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karel/A/Websites/Excel/"/>
    </mc:Choice>
  </mc:AlternateContent>
  <bookViews>
    <workbookView xWindow="0" yWindow="460" windowWidth="34480" windowHeight="19280" tabRatio="500"/>
  </bookViews>
  <sheets>
    <sheet name="Blad1" sheetId="1" r:id="rId1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9" i="1" l="1"/>
  <c r="T8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DR8" i="1"/>
  <c r="DQ8" i="1"/>
  <c r="DP8" i="1"/>
  <c r="DO8" i="1"/>
  <c r="DN8" i="1"/>
  <c r="DM8" i="1"/>
  <c r="DL8" i="1"/>
  <c r="DK8" i="1"/>
  <c r="DJ8" i="1"/>
  <c r="DI8" i="1"/>
  <c r="DH8" i="1"/>
  <c r="DG8" i="1"/>
  <c r="DF8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DR2011" i="1"/>
  <c r="DQ2011" i="1"/>
  <c r="DP2011" i="1"/>
  <c r="DO2011" i="1"/>
  <c r="DN2011" i="1"/>
  <c r="DM2011" i="1"/>
  <c r="DL2011" i="1"/>
  <c r="DK2011" i="1"/>
  <c r="DJ2011" i="1"/>
  <c r="DI2011" i="1"/>
  <c r="DH2011" i="1"/>
  <c r="DG2011" i="1"/>
  <c r="DF2011" i="1"/>
  <c r="DE2011" i="1"/>
  <c r="DD2011" i="1"/>
  <c r="DC2011" i="1"/>
  <c r="DB2011" i="1"/>
  <c r="DA2011" i="1"/>
  <c r="CZ2011" i="1"/>
  <c r="CY2011" i="1"/>
  <c r="CX2011" i="1"/>
  <c r="CW2011" i="1"/>
  <c r="CV2011" i="1"/>
  <c r="CU2011" i="1"/>
  <c r="CT2011" i="1"/>
  <c r="CS2011" i="1"/>
  <c r="CR2011" i="1"/>
  <c r="CQ2011" i="1"/>
  <c r="CP2011" i="1"/>
  <c r="CO2011" i="1"/>
  <c r="CN2011" i="1"/>
  <c r="CM2011" i="1"/>
  <c r="CL2011" i="1"/>
  <c r="CK2011" i="1"/>
  <c r="CJ2011" i="1"/>
  <c r="CI2011" i="1"/>
  <c r="CH2011" i="1"/>
  <c r="CG2011" i="1"/>
  <c r="CF2011" i="1"/>
  <c r="CE2011" i="1"/>
  <c r="CD2011" i="1"/>
  <c r="CC2011" i="1"/>
  <c r="CB2011" i="1"/>
  <c r="CA2011" i="1"/>
  <c r="BZ2011" i="1"/>
  <c r="BY2011" i="1"/>
  <c r="BX2011" i="1"/>
  <c r="BW2011" i="1"/>
  <c r="BV2011" i="1"/>
  <c r="BU2011" i="1"/>
  <c r="BT2011" i="1"/>
  <c r="BS2011" i="1"/>
  <c r="BR2011" i="1"/>
  <c r="BQ2011" i="1"/>
  <c r="BP2011" i="1"/>
  <c r="BO2011" i="1"/>
  <c r="BN2011" i="1"/>
  <c r="BM2011" i="1"/>
  <c r="BL2011" i="1"/>
  <c r="BK2011" i="1"/>
  <c r="BJ2011" i="1"/>
  <c r="BI2011" i="1"/>
  <c r="BH2011" i="1"/>
  <c r="BG2011" i="1"/>
  <c r="BF2011" i="1"/>
  <c r="BE2011" i="1"/>
  <c r="BD2011" i="1"/>
  <c r="BC2011" i="1"/>
  <c r="BB2011" i="1"/>
  <c r="BA2011" i="1"/>
  <c r="AZ2011" i="1"/>
  <c r="AY2011" i="1"/>
  <c r="AX2011" i="1"/>
  <c r="AW2011" i="1"/>
  <c r="AV2011" i="1"/>
  <c r="AU2011" i="1"/>
  <c r="AT2011" i="1"/>
  <c r="AS2011" i="1"/>
  <c r="AR2011" i="1"/>
  <c r="AQ2011" i="1"/>
  <c r="AP2011" i="1"/>
  <c r="AO2011" i="1"/>
  <c r="AN2011" i="1"/>
  <c r="AM2011" i="1"/>
  <c r="AL2011" i="1"/>
  <c r="AK2011" i="1"/>
  <c r="AJ2011" i="1"/>
  <c r="AI2011" i="1"/>
  <c r="AH2011" i="1"/>
  <c r="AG2011" i="1"/>
  <c r="AF2011" i="1"/>
  <c r="AE2011" i="1"/>
  <c r="AD2011" i="1"/>
  <c r="AC2011" i="1"/>
  <c r="AB2011" i="1"/>
  <c r="AA2011" i="1"/>
  <c r="Z2011" i="1"/>
  <c r="Y2011" i="1"/>
  <c r="X2011" i="1"/>
  <c r="W2011" i="1"/>
  <c r="DR2010" i="1"/>
  <c r="DQ2010" i="1"/>
  <c r="DP2010" i="1"/>
  <c r="DO2010" i="1"/>
  <c r="DN2010" i="1"/>
  <c r="DM2010" i="1"/>
  <c r="DL2010" i="1"/>
  <c r="DK2010" i="1"/>
  <c r="DJ2010" i="1"/>
  <c r="DI2010" i="1"/>
  <c r="DH2010" i="1"/>
  <c r="DG2010" i="1"/>
  <c r="DF2010" i="1"/>
  <c r="DE2010" i="1"/>
  <c r="DD2010" i="1"/>
  <c r="DC2010" i="1"/>
  <c r="DB2010" i="1"/>
  <c r="DA2010" i="1"/>
  <c r="CZ2010" i="1"/>
  <c r="CY2010" i="1"/>
  <c r="CX2010" i="1"/>
  <c r="CW2010" i="1"/>
  <c r="CV2010" i="1"/>
  <c r="CU2010" i="1"/>
  <c r="CT2010" i="1"/>
  <c r="CS2010" i="1"/>
  <c r="CR2010" i="1"/>
  <c r="CQ2010" i="1"/>
  <c r="CP2010" i="1"/>
  <c r="CO2010" i="1"/>
  <c r="CN2010" i="1"/>
  <c r="CM2010" i="1"/>
  <c r="CL2010" i="1"/>
  <c r="CK2010" i="1"/>
  <c r="CJ2010" i="1"/>
  <c r="CI2010" i="1"/>
  <c r="CH2010" i="1"/>
  <c r="CG2010" i="1"/>
  <c r="CF2010" i="1"/>
  <c r="CE2010" i="1"/>
  <c r="CD2010" i="1"/>
  <c r="CC2010" i="1"/>
  <c r="CB2010" i="1"/>
  <c r="CA2010" i="1"/>
  <c r="BZ2010" i="1"/>
  <c r="BY2010" i="1"/>
  <c r="BX2010" i="1"/>
  <c r="BW2010" i="1"/>
  <c r="BV2010" i="1"/>
  <c r="BU2010" i="1"/>
  <c r="BT2010" i="1"/>
  <c r="BS2010" i="1"/>
  <c r="BR2010" i="1"/>
  <c r="BQ2010" i="1"/>
  <c r="BP2010" i="1"/>
  <c r="BO2010" i="1"/>
  <c r="BN2010" i="1"/>
  <c r="BM2010" i="1"/>
  <c r="BL2010" i="1"/>
  <c r="BK2010" i="1"/>
  <c r="BJ2010" i="1"/>
  <c r="BI2010" i="1"/>
  <c r="BH2010" i="1"/>
  <c r="BG2010" i="1"/>
  <c r="BF2010" i="1"/>
  <c r="BE2010" i="1"/>
  <c r="BD2010" i="1"/>
  <c r="BC2010" i="1"/>
  <c r="BB2010" i="1"/>
  <c r="BA2010" i="1"/>
  <c r="AZ2010" i="1"/>
  <c r="AY2010" i="1"/>
  <c r="AX2010" i="1"/>
  <c r="AW2010" i="1"/>
  <c r="AV2010" i="1"/>
  <c r="AU2010" i="1"/>
  <c r="AT2010" i="1"/>
  <c r="AS2010" i="1"/>
  <c r="AR2010" i="1"/>
  <c r="AQ2010" i="1"/>
  <c r="AP2010" i="1"/>
  <c r="AO2010" i="1"/>
  <c r="AN2010" i="1"/>
  <c r="AM2010" i="1"/>
  <c r="AL2010" i="1"/>
  <c r="AK2010" i="1"/>
  <c r="AJ2010" i="1"/>
  <c r="AI2010" i="1"/>
  <c r="AH2010" i="1"/>
  <c r="AG2010" i="1"/>
  <c r="AF2010" i="1"/>
  <c r="AE2010" i="1"/>
  <c r="AD2010" i="1"/>
  <c r="AC2010" i="1"/>
  <c r="AB2010" i="1"/>
  <c r="AA2010" i="1"/>
  <c r="Z2010" i="1"/>
  <c r="Y2010" i="1"/>
  <c r="X2010" i="1"/>
  <c r="W2010" i="1"/>
  <c r="DR2009" i="1"/>
  <c r="DQ2009" i="1"/>
  <c r="DP2009" i="1"/>
  <c r="DO2009" i="1"/>
  <c r="DN2009" i="1"/>
  <c r="DM2009" i="1"/>
  <c r="DL2009" i="1"/>
  <c r="DK2009" i="1"/>
  <c r="DJ2009" i="1"/>
  <c r="DI2009" i="1"/>
  <c r="DH2009" i="1"/>
  <c r="DG2009" i="1"/>
  <c r="DF2009" i="1"/>
  <c r="DE2009" i="1"/>
  <c r="DD2009" i="1"/>
  <c r="DC2009" i="1"/>
  <c r="DB2009" i="1"/>
  <c r="DA2009" i="1"/>
  <c r="CZ2009" i="1"/>
  <c r="CY2009" i="1"/>
  <c r="CX2009" i="1"/>
  <c r="CW2009" i="1"/>
  <c r="CV2009" i="1"/>
  <c r="CU2009" i="1"/>
  <c r="CT2009" i="1"/>
  <c r="CS2009" i="1"/>
  <c r="CR2009" i="1"/>
  <c r="CQ2009" i="1"/>
  <c r="CP2009" i="1"/>
  <c r="CO2009" i="1"/>
  <c r="CN2009" i="1"/>
  <c r="CM2009" i="1"/>
  <c r="CL2009" i="1"/>
  <c r="CK2009" i="1"/>
  <c r="CJ2009" i="1"/>
  <c r="CI2009" i="1"/>
  <c r="CH2009" i="1"/>
  <c r="CG2009" i="1"/>
  <c r="CF2009" i="1"/>
  <c r="CE2009" i="1"/>
  <c r="CD2009" i="1"/>
  <c r="CC2009" i="1"/>
  <c r="CB2009" i="1"/>
  <c r="CA2009" i="1"/>
  <c r="BZ2009" i="1"/>
  <c r="BY2009" i="1"/>
  <c r="BX2009" i="1"/>
  <c r="BW2009" i="1"/>
  <c r="BV2009" i="1"/>
  <c r="BU2009" i="1"/>
  <c r="BT2009" i="1"/>
  <c r="BS2009" i="1"/>
  <c r="BR2009" i="1"/>
  <c r="BQ2009" i="1"/>
  <c r="BP2009" i="1"/>
  <c r="BO2009" i="1"/>
  <c r="BN2009" i="1"/>
  <c r="BM2009" i="1"/>
  <c r="BL2009" i="1"/>
  <c r="BK2009" i="1"/>
  <c r="BJ2009" i="1"/>
  <c r="BI2009" i="1"/>
  <c r="BH2009" i="1"/>
  <c r="BG2009" i="1"/>
  <c r="BF2009" i="1"/>
  <c r="BE2009" i="1"/>
  <c r="BD2009" i="1"/>
  <c r="BC2009" i="1"/>
  <c r="BB2009" i="1"/>
  <c r="BA2009" i="1"/>
  <c r="AZ2009" i="1"/>
  <c r="AY2009" i="1"/>
  <c r="AX2009" i="1"/>
  <c r="AW2009" i="1"/>
  <c r="AV2009" i="1"/>
  <c r="AU2009" i="1"/>
  <c r="AT2009" i="1"/>
  <c r="AS2009" i="1"/>
  <c r="AR2009" i="1"/>
  <c r="AQ2009" i="1"/>
  <c r="AP2009" i="1"/>
  <c r="AO2009" i="1"/>
  <c r="AN2009" i="1"/>
  <c r="AM2009" i="1"/>
  <c r="AL2009" i="1"/>
  <c r="AK2009" i="1"/>
  <c r="AJ2009" i="1"/>
  <c r="AI2009" i="1"/>
  <c r="AH2009" i="1"/>
  <c r="AG2009" i="1"/>
  <c r="AF2009" i="1"/>
  <c r="AE2009" i="1"/>
  <c r="AD2009" i="1"/>
  <c r="AC2009" i="1"/>
  <c r="AB2009" i="1"/>
  <c r="AA2009" i="1"/>
  <c r="Z2009" i="1"/>
  <c r="Y2009" i="1"/>
  <c r="X2009" i="1"/>
  <c r="W2009" i="1"/>
  <c r="DR2008" i="1"/>
  <c r="DQ2008" i="1"/>
  <c r="DP2008" i="1"/>
  <c r="DO2008" i="1"/>
  <c r="DN2008" i="1"/>
  <c r="DM2008" i="1"/>
  <c r="DL2008" i="1"/>
  <c r="DK2008" i="1"/>
  <c r="DJ2008" i="1"/>
  <c r="DI2008" i="1"/>
  <c r="DH2008" i="1"/>
  <c r="DG2008" i="1"/>
  <c r="DF2008" i="1"/>
  <c r="DE2008" i="1"/>
  <c r="DD2008" i="1"/>
  <c r="DC2008" i="1"/>
  <c r="DB2008" i="1"/>
  <c r="DA2008" i="1"/>
  <c r="CZ2008" i="1"/>
  <c r="CY2008" i="1"/>
  <c r="CX2008" i="1"/>
  <c r="CW2008" i="1"/>
  <c r="CV2008" i="1"/>
  <c r="CU2008" i="1"/>
  <c r="CT2008" i="1"/>
  <c r="CS2008" i="1"/>
  <c r="CR2008" i="1"/>
  <c r="CQ2008" i="1"/>
  <c r="CP2008" i="1"/>
  <c r="CO2008" i="1"/>
  <c r="CN2008" i="1"/>
  <c r="CM2008" i="1"/>
  <c r="CL2008" i="1"/>
  <c r="CK2008" i="1"/>
  <c r="CJ2008" i="1"/>
  <c r="CI2008" i="1"/>
  <c r="CH2008" i="1"/>
  <c r="CG2008" i="1"/>
  <c r="CF2008" i="1"/>
  <c r="CE2008" i="1"/>
  <c r="CD2008" i="1"/>
  <c r="CC2008" i="1"/>
  <c r="CB2008" i="1"/>
  <c r="CA2008" i="1"/>
  <c r="BZ2008" i="1"/>
  <c r="BY2008" i="1"/>
  <c r="BX2008" i="1"/>
  <c r="BW2008" i="1"/>
  <c r="BV2008" i="1"/>
  <c r="BU2008" i="1"/>
  <c r="BT2008" i="1"/>
  <c r="BS2008" i="1"/>
  <c r="BR2008" i="1"/>
  <c r="BQ2008" i="1"/>
  <c r="BP2008" i="1"/>
  <c r="BO2008" i="1"/>
  <c r="BN2008" i="1"/>
  <c r="BM2008" i="1"/>
  <c r="BL2008" i="1"/>
  <c r="BK2008" i="1"/>
  <c r="BJ2008" i="1"/>
  <c r="BI2008" i="1"/>
  <c r="BH2008" i="1"/>
  <c r="BG2008" i="1"/>
  <c r="BF2008" i="1"/>
  <c r="BE2008" i="1"/>
  <c r="BD2008" i="1"/>
  <c r="BC2008" i="1"/>
  <c r="BB2008" i="1"/>
  <c r="BA2008" i="1"/>
  <c r="AZ2008" i="1"/>
  <c r="AY2008" i="1"/>
  <c r="AX2008" i="1"/>
  <c r="AW2008" i="1"/>
  <c r="AV2008" i="1"/>
  <c r="AU2008" i="1"/>
  <c r="AT2008" i="1"/>
  <c r="AS2008" i="1"/>
  <c r="AR2008" i="1"/>
  <c r="AQ2008" i="1"/>
  <c r="AP2008" i="1"/>
  <c r="AO2008" i="1"/>
  <c r="AN2008" i="1"/>
  <c r="AM2008" i="1"/>
  <c r="AL2008" i="1"/>
  <c r="AK2008" i="1"/>
  <c r="AJ2008" i="1"/>
  <c r="AI2008" i="1"/>
  <c r="AH2008" i="1"/>
  <c r="AG2008" i="1"/>
  <c r="AF2008" i="1"/>
  <c r="AE2008" i="1"/>
  <c r="AD2008" i="1"/>
  <c r="AC2008" i="1"/>
  <c r="AB2008" i="1"/>
  <c r="AA2008" i="1"/>
  <c r="Z2008" i="1"/>
  <c r="Y2008" i="1"/>
  <c r="X2008" i="1"/>
  <c r="W2008" i="1"/>
  <c r="DR2007" i="1"/>
  <c r="DQ2007" i="1"/>
  <c r="DP2007" i="1"/>
  <c r="DO2007" i="1"/>
  <c r="DN2007" i="1"/>
  <c r="DM2007" i="1"/>
  <c r="DL2007" i="1"/>
  <c r="DK2007" i="1"/>
  <c r="DJ2007" i="1"/>
  <c r="DI2007" i="1"/>
  <c r="DH2007" i="1"/>
  <c r="DG2007" i="1"/>
  <c r="DF2007" i="1"/>
  <c r="DE2007" i="1"/>
  <c r="DD2007" i="1"/>
  <c r="DC2007" i="1"/>
  <c r="DB2007" i="1"/>
  <c r="DA2007" i="1"/>
  <c r="CZ2007" i="1"/>
  <c r="CY2007" i="1"/>
  <c r="CX2007" i="1"/>
  <c r="CW2007" i="1"/>
  <c r="CV2007" i="1"/>
  <c r="CU2007" i="1"/>
  <c r="CT2007" i="1"/>
  <c r="CS2007" i="1"/>
  <c r="CR2007" i="1"/>
  <c r="CQ2007" i="1"/>
  <c r="CP2007" i="1"/>
  <c r="CO2007" i="1"/>
  <c r="CN2007" i="1"/>
  <c r="CM2007" i="1"/>
  <c r="CL2007" i="1"/>
  <c r="CK2007" i="1"/>
  <c r="CJ2007" i="1"/>
  <c r="CI2007" i="1"/>
  <c r="CH2007" i="1"/>
  <c r="CG2007" i="1"/>
  <c r="CF2007" i="1"/>
  <c r="CE2007" i="1"/>
  <c r="CD2007" i="1"/>
  <c r="CC2007" i="1"/>
  <c r="CB2007" i="1"/>
  <c r="CA2007" i="1"/>
  <c r="BZ2007" i="1"/>
  <c r="BY2007" i="1"/>
  <c r="BX2007" i="1"/>
  <c r="BW2007" i="1"/>
  <c r="BV2007" i="1"/>
  <c r="BU2007" i="1"/>
  <c r="BT2007" i="1"/>
  <c r="BS2007" i="1"/>
  <c r="BR2007" i="1"/>
  <c r="BQ2007" i="1"/>
  <c r="BP2007" i="1"/>
  <c r="BO2007" i="1"/>
  <c r="BN2007" i="1"/>
  <c r="BM2007" i="1"/>
  <c r="BL2007" i="1"/>
  <c r="BK2007" i="1"/>
  <c r="BJ2007" i="1"/>
  <c r="BI2007" i="1"/>
  <c r="BH2007" i="1"/>
  <c r="BG2007" i="1"/>
  <c r="BF2007" i="1"/>
  <c r="BE2007" i="1"/>
  <c r="BD2007" i="1"/>
  <c r="BC2007" i="1"/>
  <c r="BB2007" i="1"/>
  <c r="BA2007" i="1"/>
  <c r="AZ2007" i="1"/>
  <c r="AY2007" i="1"/>
  <c r="AX2007" i="1"/>
  <c r="AW2007" i="1"/>
  <c r="AV2007" i="1"/>
  <c r="AU2007" i="1"/>
  <c r="AT2007" i="1"/>
  <c r="AS2007" i="1"/>
  <c r="AR2007" i="1"/>
  <c r="AQ2007" i="1"/>
  <c r="AP2007" i="1"/>
  <c r="AO2007" i="1"/>
  <c r="AN2007" i="1"/>
  <c r="AM2007" i="1"/>
  <c r="AL2007" i="1"/>
  <c r="AK2007" i="1"/>
  <c r="AJ2007" i="1"/>
  <c r="AI2007" i="1"/>
  <c r="AH2007" i="1"/>
  <c r="AG2007" i="1"/>
  <c r="AF2007" i="1"/>
  <c r="AE2007" i="1"/>
  <c r="AD2007" i="1"/>
  <c r="AC2007" i="1"/>
  <c r="AB2007" i="1"/>
  <c r="AA2007" i="1"/>
  <c r="Z2007" i="1"/>
  <c r="Y2007" i="1"/>
  <c r="X2007" i="1"/>
  <c r="W2007" i="1"/>
  <c r="DR2006" i="1"/>
  <c r="DQ2006" i="1"/>
  <c r="DP2006" i="1"/>
  <c r="DO2006" i="1"/>
  <c r="DN2006" i="1"/>
  <c r="DM2006" i="1"/>
  <c r="DL2006" i="1"/>
  <c r="DK2006" i="1"/>
  <c r="DJ2006" i="1"/>
  <c r="DI2006" i="1"/>
  <c r="DH2006" i="1"/>
  <c r="DG2006" i="1"/>
  <c r="DF2006" i="1"/>
  <c r="DE2006" i="1"/>
  <c r="DD2006" i="1"/>
  <c r="DC2006" i="1"/>
  <c r="DB2006" i="1"/>
  <c r="DA2006" i="1"/>
  <c r="CZ2006" i="1"/>
  <c r="CY2006" i="1"/>
  <c r="CX2006" i="1"/>
  <c r="CW2006" i="1"/>
  <c r="CV2006" i="1"/>
  <c r="CU2006" i="1"/>
  <c r="CT2006" i="1"/>
  <c r="CS2006" i="1"/>
  <c r="CR2006" i="1"/>
  <c r="CQ2006" i="1"/>
  <c r="CP2006" i="1"/>
  <c r="CO2006" i="1"/>
  <c r="CN2006" i="1"/>
  <c r="CM2006" i="1"/>
  <c r="CL2006" i="1"/>
  <c r="CK2006" i="1"/>
  <c r="CJ2006" i="1"/>
  <c r="CI2006" i="1"/>
  <c r="CH2006" i="1"/>
  <c r="CG2006" i="1"/>
  <c r="CF2006" i="1"/>
  <c r="CE2006" i="1"/>
  <c r="CD2006" i="1"/>
  <c r="CC2006" i="1"/>
  <c r="CB2006" i="1"/>
  <c r="CA2006" i="1"/>
  <c r="BZ2006" i="1"/>
  <c r="BY2006" i="1"/>
  <c r="BX2006" i="1"/>
  <c r="BW2006" i="1"/>
  <c r="BV2006" i="1"/>
  <c r="BU2006" i="1"/>
  <c r="BT2006" i="1"/>
  <c r="BS2006" i="1"/>
  <c r="BR2006" i="1"/>
  <c r="BQ2006" i="1"/>
  <c r="BP2006" i="1"/>
  <c r="BO2006" i="1"/>
  <c r="BN2006" i="1"/>
  <c r="BM2006" i="1"/>
  <c r="BL2006" i="1"/>
  <c r="BK2006" i="1"/>
  <c r="BJ2006" i="1"/>
  <c r="BI2006" i="1"/>
  <c r="BH2006" i="1"/>
  <c r="BG2006" i="1"/>
  <c r="BF2006" i="1"/>
  <c r="BE2006" i="1"/>
  <c r="BD2006" i="1"/>
  <c r="BC2006" i="1"/>
  <c r="BB2006" i="1"/>
  <c r="BA2006" i="1"/>
  <c r="AZ2006" i="1"/>
  <c r="AY2006" i="1"/>
  <c r="AX2006" i="1"/>
  <c r="AW2006" i="1"/>
  <c r="AV2006" i="1"/>
  <c r="AU2006" i="1"/>
  <c r="AT2006" i="1"/>
  <c r="AS2006" i="1"/>
  <c r="AR2006" i="1"/>
  <c r="AQ2006" i="1"/>
  <c r="AP2006" i="1"/>
  <c r="AO2006" i="1"/>
  <c r="AN2006" i="1"/>
  <c r="AM2006" i="1"/>
  <c r="AL2006" i="1"/>
  <c r="AK2006" i="1"/>
  <c r="AJ2006" i="1"/>
  <c r="AI2006" i="1"/>
  <c r="AH2006" i="1"/>
  <c r="AG2006" i="1"/>
  <c r="AF2006" i="1"/>
  <c r="AE2006" i="1"/>
  <c r="AD2006" i="1"/>
  <c r="AC2006" i="1"/>
  <c r="AB2006" i="1"/>
  <c r="AA2006" i="1"/>
  <c r="Z2006" i="1"/>
  <c r="Y2006" i="1"/>
  <c r="X2006" i="1"/>
  <c r="W2006" i="1"/>
  <c r="DR2005" i="1"/>
  <c r="DQ2005" i="1"/>
  <c r="DP2005" i="1"/>
  <c r="DO2005" i="1"/>
  <c r="DN2005" i="1"/>
  <c r="DM2005" i="1"/>
  <c r="DL2005" i="1"/>
  <c r="DK2005" i="1"/>
  <c r="DJ2005" i="1"/>
  <c r="DI2005" i="1"/>
  <c r="DH2005" i="1"/>
  <c r="DG2005" i="1"/>
  <c r="DF2005" i="1"/>
  <c r="DE2005" i="1"/>
  <c r="DD2005" i="1"/>
  <c r="DC2005" i="1"/>
  <c r="DB2005" i="1"/>
  <c r="DA2005" i="1"/>
  <c r="CZ2005" i="1"/>
  <c r="CY2005" i="1"/>
  <c r="CX2005" i="1"/>
  <c r="CW2005" i="1"/>
  <c r="CV2005" i="1"/>
  <c r="CU2005" i="1"/>
  <c r="CT2005" i="1"/>
  <c r="CS2005" i="1"/>
  <c r="CR2005" i="1"/>
  <c r="CQ2005" i="1"/>
  <c r="CP2005" i="1"/>
  <c r="CO2005" i="1"/>
  <c r="CN2005" i="1"/>
  <c r="CM2005" i="1"/>
  <c r="CL2005" i="1"/>
  <c r="CK2005" i="1"/>
  <c r="CJ2005" i="1"/>
  <c r="CI2005" i="1"/>
  <c r="CH2005" i="1"/>
  <c r="CG2005" i="1"/>
  <c r="CF2005" i="1"/>
  <c r="CE2005" i="1"/>
  <c r="CD2005" i="1"/>
  <c r="CC2005" i="1"/>
  <c r="CB2005" i="1"/>
  <c r="CA2005" i="1"/>
  <c r="BZ2005" i="1"/>
  <c r="BY2005" i="1"/>
  <c r="BX2005" i="1"/>
  <c r="BW2005" i="1"/>
  <c r="BV2005" i="1"/>
  <c r="BU2005" i="1"/>
  <c r="BT2005" i="1"/>
  <c r="BS2005" i="1"/>
  <c r="BR2005" i="1"/>
  <c r="BQ2005" i="1"/>
  <c r="BP2005" i="1"/>
  <c r="BO2005" i="1"/>
  <c r="BN2005" i="1"/>
  <c r="BM2005" i="1"/>
  <c r="BL2005" i="1"/>
  <c r="BK2005" i="1"/>
  <c r="BJ2005" i="1"/>
  <c r="BI2005" i="1"/>
  <c r="BH2005" i="1"/>
  <c r="BG2005" i="1"/>
  <c r="BF2005" i="1"/>
  <c r="BE2005" i="1"/>
  <c r="BD2005" i="1"/>
  <c r="BC2005" i="1"/>
  <c r="BB2005" i="1"/>
  <c r="BA2005" i="1"/>
  <c r="AZ2005" i="1"/>
  <c r="AY2005" i="1"/>
  <c r="AX2005" i="1"/>
  <c r="AW2005" i="1"/>
  <c r="AV2005" i="1"/>
  <c r="AU2005" i="1"/>
  <c r="AT2005" i="1"/>
  <c r="AS2005" i="1"/>
  <c r="AR2005" i="1"/>
  <c r="AQ2005" i="1"/>
  <c r="AP2005" i="1"/>
  <c r="AO2005" i="1"/>
  <c r="AN2005" i="1"/>
  <c r="AM2005" i="1"/>
  <c r="AL2005" i="1"/>
  <c r="AK2005" i="1"/>
  <c r="AJ2005" i="1"/>
  <c r="AI2005" i="1"/>
  <c r="AH2005" i="1"/>
  <c r="AG2005" i="1"/>
  <c r="AF2005" i="1"/>
  <c r="AE2005" i="1"/>
  <c r="AD2005" i="1"/>
  <c r="AC2005" i="1"/>
  <c r="AB2005" i="1"/>
  <c r="AA2005" i="1"/>
  <c r="Z2005" i="1"/>
  <c r="Y2005" i="1"/>
  <c r="X2005" i="1"/>
  <c r="W2005" i="1"/>
  <c r="DR2004" i="1"/>
  <c r="DQ2004" i="1"/>
  <c r="DP2004" i="1"/>
  <c r="DO2004" i="1"/>
  <c r="DN2004" i="1"/>
  <c r="DM2004" i="1"/>
  <c r="DL2004" i="1"/>
  <c r="DK2004" i="1"/>
  <c r="DJ2004" i="1"/>
  <c r="DI2004" i="1"/>
  <c r="DH2004" i="1"/>
  <c r="DG2004" i="1"/>
  <c r="DF2004" i="1"/>
  <c r="DE2004" i="1"/>
  <c r="DD2004" i="1"/>
  <c r="DC2004" i="1"/>
  <c r="DB2004" i="1"/>
  <c r="DA2004" i="1"/>
  <c r="CZ2004" i="1"/>
  <c r="CY2004" i="1"/>
  <c r="CX2004" i="1"/>
  <c r="CW2004" i="1"/>
  <c r="CV2004" i="1"/>
  <c r="CU2004" i="1"/>
  <c r="CT2004" i="1"/>
  <c r="CS2004" i="1"/>
  <c r="CR2004" i="1"/>
  <c r="CQ2004" i="1"/>
  <c r="CP2004" i="1"/>
  <c r="CO2004" i="1"/>
  <c r="CN2004" i="1"/>
  <c r="CM2004" i="1"/>
  <c r="CL2004" i="1"/>
  <c r="CK2004" i="1"/>
  <c r="CJ2004" i="1"/>
  <c r="CI2004" i="1"/>
  <c r="CH2004" i="1"/>
  <c r="CG2004" i="1"/>
  <c r="CF2004" i="1"/>
  <c r="CE2004" i="1"/>
  <c r="CD2004" i="1"/>
  <c r="CC2004" i="1"/>
  <c r="CB2004" i="1"/>
  <c r="CA2004" i="1"/>
  <c r="BZ2004" i="1"/>
  <c r="BY2004" i="1"/>
  <c r="BX2004" i="1"/>
  <c r="BW2004" i="1"/>
  <c r="BV2004" i="1"/>
  <c r="BU2004" i="1"/>
  <c r="BT2004" i="1"/>
  <c r="BS2004" i="1"/>
  <c r="BR2004" i="1"/>
  <c r="BQ2004" i="1"/>
  <c r="BP2004" i="1"/>
  <c r="BO2004" i="1"/>
  <c r="BN2004" i="1"/>
  <c r="BM2004" i="1"/>
  <c r="BL2004" i="1"/>
  <c r="BK2004" i="1"/>
  <c r="BJ2004" i="1"/>
  <c r="BI2004" i="1"/>
  <c r="BH2004" i="1"/>
  <c r="BG2004" i="1"/>
  <c r="BF2004" i="1"/>
  <c r="BE2004" i="1"/>
  <c r="BD2004" i="1"/>
  <c r="BC2004" i="1"/>
  <c r="BB2004" i="1"/>
  <c r="BA2004" i="1"/>
  <c r="AZ2004" i="1"/>
  <c r="AY2004" i="1"/>
  <c r="AX2004" i="1"/>
  <c r="AW2004" i="1"/>
  <c r="AV2004" i="1"/>
  <c r="AU2004" i="1"/>
  <c r="AT2004" i="1"/>
  <c r="AS2004" i="1"/>
  <c r="AR2004" i="1"/>
  <c r="AQ2004" i="1"/>
  <c r="AP2004" i="1"/>
  <c r="AO2004" i="1"/>
  <c r="AN2004" i="1"/>
  <c r="AM2004" i="1"/>
  <c r="AL2004" i="1"/>
  <c r="AK2004" i="1"/>
  <c r="AJ2004" i="1"/>
  <c r="AI2004" i="1"/>
  <c r="AH2004" i="1"/>
  <c r="AG2004" i="1"/>
  <c r="AF2004" i="1"/>
  <c r="AE2004" i="1"/>
  <c r="AD2004" i="1"/>
  <c r="AC2004" i="1"/>
  <c r="AB2004" i="1"/>
  <c r="AA2004" i="1"/>
  <c r="Z2004" i="1"/>
  <c r="Y2004" i="1"/>
  <c r="X2004" i="1"/>
  <c r="W2004" i="1"/>
  <c r="DR2003" i="1"/>
  <c r="DQ2003" i="1"/>
  <c r="DP2003" i="1"/>
  <c r="DO2003" i="1"/>
  <c r="DN2003" i="1"/>
  <c r="DM2003" i="1"/>
  <c r="DL2003" i="1"/>
  <c r="DK2003" i="1"/>
  <c r="DJ2003" i="1"/>
  <c r="DI2003" i="1"/>
  <c r="DH2003" i="1"/>
  <c r="DG2003" i="1"/>
  <c r="DF2003" i="1"/>
  <c r="DE2003" i="1"/>
  <c r="DD2003" i="1"/>
  <c r="DC2003" i="1"/>
  <c r="DB2003" i="1"/>
  <c r="DA2003" i="1"/>
  <c r="CZ2003" i="1"/>
  <c r="CY2003" i="1"/>
  <c r="CX2003" i="1"/>
  <c r="CW2003" i="1"/>
  <c r="CV2003" i="1"/>
  <c r="CU2003" i="1"/>
  <c r="CT2003" i="1"/>
  <c r="CS2003" i="1"/>
  <c r="CR2003" i="1"/>
  <c r="CQ2003" i="1"/>
  <c r="CP2003" i="1"/>
  <c r="CO2003" i="1"/>
  <c r="CN2003" i="1"/>
  <c r="CM2003" i="1"/>
  <c r="CL2003" i="1"/>
  <c r="CK2003" i="1"/>
  <c r="CJ2003" i="1"/>
  <c r="CI2003" i="1"/>
  <c r="CH2003" i="1"/>
  <c r="CG2003" i="1"/>
  <c r="CF2003" i="1"/>
  <c r="CE2003" i="1"/>
  <c r="CD2003" i="1"/>
  <c r="CC2003" i="1"/>
  <c r="CB2003" i="1"/>
  <c r="CA2003" i="1"/>
  <c r="BZ2003" i="1"/>
  <c r="BY2003" i="1"/>
  <c r="BX2003" i="1"/>
  <c r="BW2003" i="1"/>
  <c r="BV2003" i="1"/>
  <c r="BU2003" i="1"/>
  <c r="BT2003" i="1"/>
  <c r="BS2003" i="1"/>
  <c r="BR2003" i="1"/>
  <c r="BQ2003" i="1"/>
  <c r="BP2003" i="1"/>
  <c r="BO2003" i="1"/>
  <c r="BN2003" i="1"/>
  <c r="BM2003" i="1"/>
  <c r="BL2003" i="1"/>
  <c r="BK2003" i="1"/>
  <c r="BJ2003" i="1"/>
  <c r="BI2003" i="1"/>
  <c r="BH2003" i="1"/>
  <c r="BG2003" i="1"/>
  <c r="BF2003" i="1"/>
  <c r="BE2003" i="1"/>
  <c r="BD2003" i="1"/>
  <c r="BC2003" i="1"/>
  <c r="BB2003" i="1"/>
  <c r="BA2003" i="1"/>
  <c r="AZ2003" i="1"/>
  <c r="AY2003" i="1"/>
  <c r="AX2003" i="1"/>
  <c r="AW2003" i="1"/>
  <c r="AV2003" i="1"/>
  <c r="AU2003" i="1"/>
  <c r="AT2003" i="1"/>
  <c r="AS2003" i="1"/>
  <c r="AR2003" i="1"/>
  <c r="AQ2003" i="1"/>
  <c r="AP2003" i="1"/>
  <c r="AO2003" i="1"/>
  <c r="AN2003" i="1"/>
  <c r="AM2003" i="1"/>
  <c r="AL2003" i="1"/>
  <c r="AK2003" i="1"/>
  <c r="AJ2003" i="1"/>
  <c r="AI2003" i="1"/>
  <c r="AH2003" i="1"/>
  <c r="AG2003" i="1"/>
  <c r="AF2003" i="1"/>
  <c r="AE2003" i="1"/>
  <c r="AD2003" i="1"/>
  <c r="AC2003" i="1"/>
  <c r="AB2003" i="1"/>
  <c r="AA2003" i="1"/>
  <c r="Z2003" i="1"/>
  <c r="Y2003" i="1"/>
  <c r="X2003" i="1"/>
  <c r="W2003" i="1"/>
  <c r="DR2002" i="1"/>
  <c r="DQ2002" i="1"/>
  <c r="DP2002" i="1"/>
  <c r="DO2002" i="1"/>
  <c r="DN2002" i="1"/>
  <c r="DM2002" i="1"/>
  <c r="DL2002" i="1"/>
  <c r="DK2002" i="1"/>
  <c r="DJ2002" i="1"/>
  <c r="DI2002" i="1"/>
  <c r="DH2002" i="1"/>
  <c r="DG2002" i="1"/>
  <c r="DF2002" i="1"/>
  <c r="DE2002" i="1"/>
  <c r="DD2002" i="1"/>
  <c r="DC2002" i="1"/>
  <c r="DB2002" i="1"/>
  <c r="DA2002" i="1"/>
  <c r="CZ2002" i="1"/>
  <c r="CY2002" i="1"/>
  <c r="CX2002" i="1"/>
  <c r="CW2002" i="1"/>
  <c r="CV2002" i="1"/>
  <c r="CU2002" i="1"/>
  <c r="CT2002" i="1"/>
  <c r="CS2002" i="1"/>
  <c r="CR2002" i="1"/>
  <c r="CQ2002" i="1"/>
  <c r="CP2002" i="1"/>
  <c r="CO2002" i="1"/>
  <c r="CN2002" i="1"/>
  <c r="CM2002" i="1"/>
  <c r="CL2002" i="1"/>
  <c r="CK2002" i="1"/>
  <c r="CJ2002" i="1"/>
  <c r="CI2002" i="1"/>
  <c r="CH2002" i="1"/>
  <c r="CG2002" i="1"/>
  <c r="CF2002" i="1"/>
  <c r="CE2002" i="1"/>
  <c r="CD2002" i="1"/>
  <c r="CC2002" i="1"/>
  <c r="CB2002" i="1"/>
  <c r="CA2002" i="1"/>
  <c r="BZ2002" i="1"/>
  <c r="BY2002" i="1"/>
  <c r="BX2002" i="1"/>
  <c r="BW2002" i="1"/>
  <c r="BV2002" i="1"/>
  <c r="BU2002" i="1"/>
  <c r="BT2002" i="1"/>
  <c r="BS2002" i="1"/>
  <c r="BR2002" i="1"/>
  <c r="BQ2002" i="1"/>
  <c r="BP2002" i="1"/>
  <c r="BO2002" i="1"/>
  <c r="BN2002" i="1"/>
  <c r="BM2002" i="1"/>
  <c r="BL2002" i="1"/>
  <c r="BK2002" i="1"/>
  <c r="BJ2002" i="1"/>
  <c r="BI2002" i="1"/>
  <c r="BH2002" i="1"/>
  <c r="BG2002" i="1"/>
  <c r="BF2002" i="1"/>
  <c r="BE2002" i="1"/>
  <c r="BD2002" i="1"/>
  <c r="BC2002" i="1"/>
  <c r="BB2002" i="1"/>
  <c r="BA2002" i="1"/>
  <c r="AZ2002" i="1"/>
  <c r="AY2002" i="1"/>
  <c r="AX2002" i="1"/>
  <c r="AW2002" i="1"/>
  <c r="AV2002" i="1"/>
  <c r="AU2002" i="1"/>
  <c r="AT2002" i="1"/>
  <c r="AS2002" i="1"/>
  <c r="AR2002" i="1"/>
  <c r="AQ2002" i="1"/>
  <c r="AP2002" i="1"/>
  <c r="AO2002" i="1"/>
  <c r="AN2002" i="1"/>
  <c r="AM2002" i="1"/>
  <c r="AL2002" i="1"/>
  <c r="AK2002" i="1"/>
  <c r="AJ2002" i="1"/>
  <c r="AI2002" i="1"/>
  <c r="AH2002" i="1"/>
  <c r="AG2002" i="1"/>
  <c r="AF2002" i="1"/>
  <c r="AE2002" i="1"/>
  <c r="AD2002" i="1"/>
  <c r="AC2002" i="1"/>
  <c r="AB2002" i="1"/>
  <c r="AA2002" i="1"/>
  <c r="Z2002" i="1"/>
  <c r="Y2002" i="1"/>
  <c r="X2002" i="1"/>
  <c r="W2002" i="1"/>
  <c r="DR2001" i="1"/>
  <c r="DQ2001" i="1"/>
  <c r="DP2001" i="1"/>
  <c r="DO2001" i="1"/>
  <c r="DN2001" i="1"/>
  <c r="DM2001" i="1"/>
  <c r="DL2001" i="1"/>
  <c r="DK2001" i="1"/>
  <c r="DJ2001" i="1"/>
  <c r="DI2001" i="1"/>
  <c r="DH2001" i="1"/>
  <c r="DG2001" i="1"/>
  <c r="DF2001" i="1"/>
  <c r="DE2001" i="1"/>
  <c r="DD2001" i="1"/>
  <c r="DC2001" i="1"/>
  <c r="DB2001" i="1"/>
  <c r="DA2001" i="1"/>
  <c r="CZ2001" i="1"/>
  <c r="CY2001" i="1"/>
  <c r="CX2001" i="1"/>
  <c r="CW2001" i="1"/>
  <c r="CV2001" i="1"/>
  <c r="CU2001" i="1"/>
  <c r="CT2001" i="1"/>
  <c r="CS2001" i="1"/>
  <c r="CR2001" i="1"/>
  <c r="CQ2001" i="1"/>
  <c r="CP2001" i="1"/>
  <c r="CO2001" i="1"/>
  <c r="CN2001" i="1"/>
  <c r="CM2001" i="1"/>
  <c r="CL2001" i="1"/>
  <c r="CK2001" i="1"/>
  <c r="CJ2001" i="1"/>
  <c r="CI2001" i="1"/>
  <c r="CH2001" i="1"/>
  <c r="CG2001" i="1"/>
  <c r="CF2001" i="1"/>
  <c r="CE2001" i="1"/>
  <c r="CD2001" i="1"/>
  <c r="CC2001" i="1"/>
  <c r="CB2001" i="1"/>
  <c r="CA2001" i="1"/>
  <c r="BZ2001" i="1"/>
  <c r="BY2001" i="1"/>
  <c r="BX2001" i="1"/>
  <c r="BW2001" i="1"/>
  <c r="BV2001" i="1"/>
  <c r="BU2001" i="1"/>
  <c r="BT2001" i="1"/>
  <c r="BS2001" i="1"/>
  <c r="BR2001" i="1"/>
  <c r="BQ2001" i="1"/>
  <c r="BP2001" i="1"/>
  <c r="BO2001" i="1"/>
  <c r="BN2001" i="1"/>
  <c r="BM2001" i="1"/>
  <c r="BL2001" i="1"/>
  <c r="BK2001" i="1"/>
  <c r="BJ2001" i="1"/>
  <c r="BI2001" i="1"/>
  <c r="BH2001" i="1"/>
  <c r="BG2001" i="1"/>
  <c r="BF2001" i="1"/>
  <c r="BE2001" i="1"/>
  <c r="BD2001" i="1"/>
  <c r="BC2001" i="1"/>
  <c r="BB2001" i="1"/>
  <c r="BA2001" i="1"/>
  <c r="AZ2001" i="1"/>
  <c r="AY2001" i="1"/>
  <c r="AX2001" i="1"/>
  <c r="AW2001" i="1"/>
  <c r="AV2001" i="1"/>
  <c r="AU2001" i="1"/>
  <c r="AT2001" i="1"/>
  <c r="AS2001" i="1"/>
  <c r="AR2001" i="1"/>
  <c r="AQ2001" i="1"/>
  <c r="AP2001" i="1"/>
  <c r="AO2001" i="1"/>
  <c r="AN2001" i="1"/>
  <c r="AM2001" i="1"/>
  <c r="AL2001" i="1"/>
  <c r="AK2001" i="1"/>
  <c r="AJ2001" i="1"/>
  <c r="AI2001" i="1"/>
  <c r="AH2001" i="1"/>
  <c r="AG2001" i="1"/>
  <c r="AF2001" i="1"/>
  <c r="AE2001" i="1"/>
  <c r="AD2001" i="1"/>
  <c r="AC2001" i="1"/>
  <c r="AB2001" i="1"/>
  <c r="AA2001" i="1"/>
  <c r="Z2001" i="1"/>
  <c r="Y2001" i="1"/>
  <c r="X2001" i="1"/>
  <c r="W2001" i="1"/>
  <c r="DR2000" i="1"/>
  <c r="DQ2000" i="1"/>
  <c r="DP2000" i="1"/>
  <c r="DO2000" i="1"/>
  <c r="DN2000" i="1"/>
  <c r="DM2000" i="1"/>
  <c r="DL2000" i="1"/>
  <c r="DK2000" i="1"/>
  <c r="DJ2000" i="1"/>
  <c r="DI2000" i="1"/>
  <c r="DH2000" i="1"/>
  <c r="DG2000" i="1"/>
  <c r="DF2000" i="1"/>
  <c r="DE2000" i="1"/>
  <c r="DD2000" i="1"/>
  <c r="DC2000" i="1"/>
  <c r="DB2000" i="1"/>
  <c r="DA2000" i="1"/>
  <c r="CZ2000" i="1"/>
  <c r="CY2000" i="1"/>
  <c r="CX2000" i="1"/>
  <c r="CW2000" i="1"/>
  <c r="CV2000" i="1"/>
  <c r="CU2000" i="1"/>
  <c r="CT2000" i="1"/>
  <c r="CS2000" i="1"/>
  <c r="CR2000" i="1"/>
  <c r="CQ2000" i="1"/>
  <c r="CP2000" i="1"/>
  <c r="CO2000" i="1"/>
  <c r="CN2000" i="1"/>
  <c r="CM2000" i="1"/>
  <c r="CL2000" i="1"/>
  <c r="CK2000" i="1"/>
  <c r="CJ2000" i="1"/>
  <c r="CI2000" i="1"/>
  <c r="CH2000" i="1"/>
  <c r="CG2000" i="1"/>
  <c r="CF2000" i="1"/>
  <c r="CE2000" i="1"/>
  <c r="CD2000" i="1"/>
  <c r="CC2000" i="1"/>
  <c r="CB2000" i="1"/>
  <c r="CA2000" i="1"/>
  <c r="BZ2000" i="1"/>
  <c r="BY2000" i="1"/>
  <c r="BX2000" i="1"/>
  <c r="BW2000" i="1"/>
  <c r="BV2000" i="1"/>
  <c r="BU2000" i="1"/>
  <c r="BT2000" i="1"/>
  <c r="BS2000" i="1"/>
  <c r="BR2000" i="1"/>
  <c r="BQ2000" i="1"/>
  <c r="BP2000" i="1"/>
  <c r="BO2000" i="1"/>
  <c r="BN2000" i="1"/>
  <c r="BM2000" i="1"/>
  <c r="BL2000" i="1"/>
  <c r="BK2000" i="1"/>
  <c r="BJ2000" i="1"/>
  <c r="BI2000" i="1"/>
  <c r="BH2000" i="1"/>
  <c r="BG2000" i="1"/>
  <c r="BF2000" i="1"/>
  <c r="BE2000" i="1"/>
  <c r="BD2000" i="1"/>
  <c r="BC2000" i="1"/>
  <c r="BB2000" i="1"/>
  <c r="BA2000" i="1"/>
  <c r="AZ2000" i="1"/>
  <c r="AY2000" i="1"/>
  <c r="AX2000" i="1"/>
  <c r="AW2000" i="1"/>
  <c r="AV2000" i="1"/>
  <c r="AU2000" i="1"/>
  <c r="AT2000" i="1"/>
  <c r="AS2000" i="1"/>
  <c r="AR2000" i="1"/>
  <c r="AQ2000" i="1"/>
  <c r="AP2000" i="1"/>
  <c r="AO2000" i="1"/>
  <c r="AN2000" i="1"/>
  <c r="AM2000" i="1"/>
  <c r="AL2000" i="1"/>
  <c r="AK2000" i="1"/>
  <c r="AJ2000" i="1"/>
  <c r="AI2000" i="1"/>
  <c r="AH2000" i="1"/>
  <c r="AG2000" i="1"/>
  <c r="AF2000" i="1"/>
  <c r="AE2000" i="1"/>
  <c r="AD2000" i="1"/>
  <c r="AC2000" i="1"/>
  <c r="AB2000" i="1"/>
  <c r="AA2000" i="1"/>
  <c r="Z2000" i="1"/>
  <c r="Y2000" i="1"/>
  <c r="X2000" i="1"/>
  <c r="W2000" i="1"/>
  <c r="DR1999" i="1"/>
  <c r="DQ1999" i="1"/>
  <c r="DP1999" i="1"/>
  <c r="DO1999" i="1"/>
  <c r="DN1999" i="1"/>
  <c r="DM1999" i="1"/>
  <c r="DL1999" i="1"/>
  <c r="DK1999" i="1"/>
  <c r="DJ1999" i="1"/>
  <c r="DI1999" i="1"/>
  <c r="DH1999" i="1"/>
  <c r="DG1999" i="1"/>
  <c r="DF1999" i="1"/>
  <c r="DE1999" i="1"/>
  <c r="DD1999" i="1"/>
  <c r="DC1999" i="1"/>
  <c r="DB1999" i="1"/>
  <c r="DA1999" i="1"/>
  <c r="CZ1999" i="1"/>
  <c r="CY1999" i="1"/>
  <c r="CX1999" i="1"/>
  <c r="CW1999" i="1"/>
  <c r="CV1999" i="1"/>
  <c r="CU1999" i="1"/>
  <c r="CT1999" i="1"/>
  <c r="CS1999" i="1"/>
  <c r="CR1999" i="1"/>
  <c r="CQ1999" i="1"/>
  <c r="CP1999" i="1"/>
  <c r="CO1999" i="1"/>
  <c r="CN1999" i="1"/>
  <c r="CM1999" i="1"/>
  <c r="CL1999" i="1"/>
  <c r="CK1999" i="1"/>
  <c r="CJ1999" i="1"/>
  <c r="CI1999" i="1"/>
  <c r="CH1999" i="1"/>
  <c r="CG1999" i="1"/>
  <c r="CF1999" i="1"/>
  <c r="CE1999" i="1"/>
  <c r="CD1999" i="1"/>
  <c r="CC1999" i="1"/>
  <c r="CB1999" i="1"/>
  <c r="CA1999" i="1"/>
  <c r="BZ1999" i="1"/>
  <c r="BY1999" i="1"/>
  <c r="BX1999" i="1"/>
  <c r="BW1999" i="1"/>
  <c r="BV1999" i="1"/>
  <c r="BU1999" i="1"/>
  <c r="BT1999" i="1"/>
  <c r="BS1999" i="1"/>
  <c r="BR1999" i="1"/>
  <c r="BQ1999" i="1"/>
  <c r="BP1999" i="1"/>
  <c r="BO1999" i="1"/>
  <c r="BN1999" i="1"/>
  <c r="BM1999" i="1"/>
  <c r="BL1999" i="1"/>
  <c r="BK1999" i="1"/>
  <c r="BJ1999" i="1"/>
  <c r="BI1999" i="1"/>
  <c r="BH1999" i="1"/>
  <c r="BG1999" i="1"/>
  <c r="BF1999" i="1"/>
  <c r="BE1999" i="1"/>
  <c r="BD1999" i="1"/>
  <c r="BC1999" i="1"/>
  <c r="BB1999" i="1"/>
  <c r="BA1999" i="1"/>
  <c r="AZ1999" i="1"/>
  <c r="AY1999" i="1"/>
  <c r="AX1999" i="1"/>
  <c r="AW1999" i="1"/>
  <c r="AV1999" i="1"/>
  <c r="AU1999" i="1"/>
  <c r="AT1999" i="1"/>
  <c r="AS1999" i="1"/>
  <c r="AR1999" i="1"/>
  <c r="AQ1999" i="1"/>
  <c r="AP1999" i="1"/>
  <c r="AO1999" i="1"/>
  <c r="AN1999" i="1"/>
  <c r="AM1999" i="1"/>
  <c r="AL1999" i="1"/>
  <c r="AK1999" i="1"/>
  <c r="AJ1999" i="1"/>
  <c r="AI1999" i="1"/>
  <c r="AH1999" i="1"/>
  <c r="AG1999" i="1"/>
  <c r="AF1999" i="1"/>
  <c r="AE1999" i="1"/>
  <c r="AD1999" i="1"/>
  <c r="AC1999" i="1"/>
  <c r="AB1999" i="1"/>
  <c r="AA1999" i="1"/>
  <c r="Z1999" i="1"/>
  <c r="Y1999" i="1"/>
  <c r="X1999" i="1"/>
  <c r="W1999" i="1"/>
  <c r="DR1998" i="1"/>
  <c r="DQ1998" i="1"/>
  <c r="DP1998" i="1"/>
  <c r="DO1998" i="1"/>
  <c r="DN1998" i="1"/>
  <c r="DM1998" i="1"/>
  <c r="DL1998" i="1"/>
  <c r="DK1998" i="1"/>
  <c r="DJ1998" i="1"/>
  <c r="DI1998" i="1"/>
  <c r="DH1998" i="1"/>
  <c r="DG1998" i="1"/>
  <c r="DF1998" i="1"/>
  <c r="DE1998" i="1"/>
  <c r="DD1998" i="1"/>
  <c r="DC1998" i="1"/>
  <c r="DB1998" i="1"/>
  <c r="DA1998" i="1"/>
  <c r="CZ1998" i="1"/>
  <c r="CY1998" i="1"/>
  <c r="CX1998" i="1"/>
  <c r="CW1998" i="1"/>
  <c r="CV1998" i="1"/>
  <c r="CU1998" i="1"/>
  <c r="CT1998" i="1"/>
  <c r="CS1998" i="1"/>
  <c r="CR1998" i="1"/>
  <c r="CQ1998" i="1"/>
  <c r="CP1998" i="1"/>
  <c r="CO1998" i="1"/>
  <c r="CN1998" i="1"/>
  <c r="CM1998" i="1"/>
  <c r="CL1998" i="1"/>
  <c r="CK1998" i="1"/>
  <c r="CJ1998" i="1"/>
  <c r="CI1998" i="1"/>
  <c r="CH1998" i="1"/>
  <c r="CG1998" i="1"/>
  <c r="CF1998" i="1"/>
  <c r="CE1998" i="1"/>
  <c r="CD1998" i="1"/>
  <c r="CC1998" i="1"/>
  <c r="CB1998" i="1"/>
  <c r="CA1998" i="1"/>
  <c r="BZ1998" i="1"/>
  <c r="BY1998" i="1"/>
  <c r="BX1998" i="1"/>
  <c r="BW1998" i="1"/>
  <c r="BV1998" i="1"/>
  <c r="BU1998" i="1"/>
  <c r="BT1998" i="1"/>
  <c r="BS1998" i="1"/>
  <c r="BR1998" i="1"/>
  <c r="BQ1998" i="1"/>
  <c r="BP1998" i="1"/>
  <c r="BO1998" i="1"/>
  <c r="BN1998" i="1"/>
  <c r="BM1998" i="1"/>
  <c r="BL1998" i="1"/>
  <c r="BK1998" i="1"/>
  <c r="BJ1998" i="1"/>
  <c r="BI1998" i="1"/>
  <c r="BH1998" i="1"/>
  <c r="BG1998" i="1"/>
  <c r="BF1998" i="1"/>
  <c r="BE1998" i="1"/>
  <c r="BD1998" i="1"/>
  <c r="BC1998" i="1"/>
  <c r="BB1998" i="1"/>
  <c r="BA1998" i="1"/>
  <c r="AZ1998" i="1"/>
  <c r="AY1998" i="1"/>
  <c r="AX1998" i="1"/>
  <c r="AW1998" i="1"/>
  <c r="AV1998" i="1"/>
  <c r="AU1998" i="1"/>
  <c r="AT1998" i="1"/>
  <c r="AS1998" i="1"/>
  <c r="AR1998" i="1"/>
  <c r="AQ1998" i="1"/>
  <c r="AP1998" i="1"/>
  <c r="AO1998" i="1"/>
  <c r="AN1998" i="1"/>
  <c r="AM1998" i="1"/>
  <c r="AL1998" i="1"/>
  <c r="AK1998" i="1"/>
  <c r="AJ1998" i="1"/>
  <c r="AI1998" i="1"/>
  <c r="AH1998" i="1"/>
  <c r="AG1998" i="1"/>
  <c r="AF1998" i="1"/>
  <c r="AE1998" i="1"/>
  <c r="AD1998" i="1"/>
  <c r="AC1998" i="1"/>
  <c r="AB1998" i="1"/>
  <c r="AA1998" i="1"/>
  <c r="Z1998" i="1"/>
  <c r="Y1998" i="1"/>
  <c r="X1998" i="1"/>
  <c r="W1998" i="1"/>
  <c r="DR1997" i="1"/>
  <c r="DQ1997" i="1"/>
  <c r="DP1997" i="1"/>
  <c r="DO1997" i="1"/>
  <c r="DN1997" i="1"/>
  <c r="DM1997" i="1"/>
  <c r="DL1997" i="1"/>
  <c r="DK1997" i="1"/>
  <c r="DJ1997" i="1"/>
  <c r="DI1997" i="1"/>
  <c r="DH1997" i="1"/>
  <c r="DG1997" i="1"/>
  <c r="DF1997" i="1"/>
  <c r="DE1997" i="1"/>
  <c r="DD1997" i="1"/>
  <c r="DC1997" i="1"/>
  <c r="DB1997" i="1"/>
  <c r="DA1997" i="1"/>
  <c r="CZ1997" i="1"/>
  <c r="CY1997" i="1"/>
  <c r="CX1997" i="1"/>
  <c r="CW1997" i="1"/>
  <c r="CV1997" i="1"/>
  <c r="CU1997" i="1"/>
  <c r="CT1997" i="1"/>
  <c r="CS1997" i="1"/>
  <c r="CR1997" i="1"/>
  <c r="CQ1997" i="1"/>
  <c r="CP1997" i="1"/>
  <c r="CO1997" i="1"/>
  <c r="CN1997" i="1"/>
  <c r="CM1997" i="1"/>
  <c r="CL1997" i="1"/>
  <c r="CK1997" i="1"/>
  <c r="CJ1997" i="1"/>
  <c r="CI1997" i="1"/>
  <c r="CH1997" i="1"/>
  <c r="CG1997" i="1"/>
  <c r="CF1997" i="1"/>
  <c r="CE1997" i="1"/>
  <c r="CD1997" i="1"/>
  <c r="CC1997" i="1"/>
  <c r="CB1997" i="1"/>
  <c r="CA1997" i="1"/>
  <c r="BZ1997" i="1"/>
  <c r="BY1997" i="1"/>
  <c r="BX1997" i="1"/>
  <c r="BW1997" i="1"/>
  <c r="BV1997" i="1"/>
  <c r="BU1997" i="1"/>
  <c r="BT1997" i="1"/>
  <c r="BS1997" i="1"/>
  <c r="BR1997" i="1"/>
  <c r="BQ1997" i="1"/>
  <c r="BP1997" i="1"/>
  <c r="BO1997" i="1"/>
  <c r="BN1997" i="1"/>
  <c r="BM1997" i="1"/>
  <c r="BL1997" i="1"/>
  <c r="BK1997" i="1"/>
  <c r="BJ1997" i="1"/>
  <c r="BI1997" i="1"/>
  <c r="BH1997" i="1"/>
  <c r="BG1997" i="1"/>
  <c r="BF1997" i="1"/>
  <c r="BE1997" i="1"/>
  <c r="BD1997" i="1"/>
  <c r="BC1997" i="1"/>
  <c r="BB1997" i="1"/>
  <c r="BA1997" i="1"/>
  <c r="AZ1997" i="1"/>
  <c r="AY1997" i="1"/>
  <c r="AX1997" i="1"/>
  <c r="AW1997" i="1"/>
  <c r="AV1997" i="1"/>
  <c r="AU1997" i="1"/>
  <c r="AT1997" i="1"/>
  <c r="AS1997" i="1"/>
  <c r="AR1997" i="1"/>
  <c r="AQ1997" i="1"/>
  <c r="AP1997" i="1"/>
  <c r="AO1997" i="1"/>
  <c r="AN1997" i="1"/>
  <c r="AM1997" i="1"/>
  <c r="AL1997" i="1"/>
  <c r="AK1997" i="1"/>
  <c r="AJ1997" i="1"/>
  <c r="AI1997" i="1"/>
  <c r="AH1997" i="1"/>
  <c r="AG1997" i="1"/>
  <c r="AF1997" i="1"/>
  <c r="AE1997" i="1"/>
  <c r="AD1997" i="1"/>
  <c r="AC1997" i="1"/>
  <c r="AB1997" i="1"/>
  <c r="AA1997" i="1"/>
  <c r="Z1997" i="1"/>
  <c r="Y1997" i="1"/>
  <c r="X1997" i="1"/>
  <c r="W1997" i="1"/>
  <c r="DR1996" i="1"/>
  <c r="DQ1996" i="1"/>
  <c r="DP1996" i="1"/>
  <c r="DO1996" i="1"/>
  <c r="DN1996" i="1"/>
  <c r="DM1996" i="1"/>
  <c r="DL1996" i="1"/>
  <c r="DK1996" i="1"/>
  <c r="DJ1996" i="1"/>
  <c r="DI1996" i="1"/>
  <c r="DH1996" i="1"/>
  <c r="DG1996" i="1"/>
  <c r="DF1996" i="1"/>
  <c r="DE1996" i="1"/>
  <c r="DD1996" i="1"/>
  <c r="DC1996" i="1"/>
  <c r="DB1996" i="1"/>
  <c r="DA1996" i="1"/>
  <c r="CZ1996" i="1"/>
  <c r="CY1996" i="1"/>
  <c r="CX1996" i="1"/>
  <c r="CW1996" i="1"/>
  <c r="CV1996" i="1"/>
  <c r="CU1996" i="1"/>
  <c r="CT1996" i="1"/>
  <c r="CS1996" i="1"/>
  <c r="CR1996" i="1"/>
  <c r="CQ1996" i="1"/>
  <c r="CP1996" i="1"/>
  <c r="CO1996" i="1"/>
  <c r="CN1996" i="1"/>
  <c r="CM1996" i="1"/>
  <c r="CL1996" i="1"/>
  <c r="CK1996" i="1"/>
  <c r="CJ1996" i="1"/>
  <c r="CI1996" i="1"/>
  <c r="CH1996" i="1"/>
  <c r="CG1996" i="1"/>
  <c r="CF1996" i="1"/>
  <c r="CE1996" i="1"/>
  <c r="CD1996" i="1"/>
  <c r="CC1996" i="1"/>
  <c r="CB1996" i="1"/>
  <c r="CA1996" i="1"/>
  <c r="BZ1996" i="1"/>
  <c r="BY1996" i="1"/>
  <c r="BX1996" i="1"/>
  <c r="BW1996" i="1"/>
  <c r="BV1996" i="1"/>
  <c r="BU1996" i="1"/>
  <c r="BT1996" i="1"/>
  <c r="BS1996" i="1"/>
  <c r="BR1996" i="1"/>
  <c r="BQ1996" i="1"/>
  <c r="BP1996" i="1"/>
  <c r="BO1996" i="1"/>
  <c r="BN1996" i="1"/>
  <c r="BM1996" i="1"/>
  <c r="BL1996" i="1"/>
  <c r="BK1996" i="1"/>
  <c r="BJ1996" i="1"/>
  <c r="BI1996" i="1"/>
  <c r="BH1996" i="1"/>
  <c r="BG1996" i="1"/>
  <c r="BF1996" i="1"/>
  <c r="BE1996" i="1"/>
  <c r="BD1996" i="1"/>
  <c r="BC1996" i="1"/>
  <c r="BB1996" i="1"/>
  <c r="BA1996" i="1"/>
  <c r="AZ1996" i="1"/>
  <c r="AY1996" i="1"/>
  <c r="AX1996" i="1"/>
  <c r="AW1996" i="1"/>
  <c r="AV1996" i="1"/>
  <c r="AU1996" i="1"/>
  <c r="AT1996" i="1"/>
  <c r="AS1996" i="1"/>
  <c r="AR1996" i="1"/>
  <c r="AQ1996" i="1"/>
  <c r="AP1996" i="1"/>
  <c r="AO1996" i="1"/>
  <c r="AN1996" i="1"/>
  <c r="AM1996" i="1"/>
  <c r="AL1996" i="1"/>
  <c r="AK1996" i="1"/>
  <c r="AJ1996" i="1"/>
  <c r="AI1996" i="1"/>
  <c r="AH1996" i="1"/>
  <c r="AG1996" i="1"/>
  <c r="AF1996" i="1"/>
  <c r="AE1996" i="1"/>
  <c r="AD1996" i="1"/>
  <c r="AC1996" i="1"/>
  <c r="AB1996" i="1"/>
  <c r="AA1996" i="1"/>
  <c r="Z1996" i="1"/>
  <c r="Y1996" i="1"/>
  <c r="X1996" i="1"/>
  <c r="W1996" i="1"/>
  <c r="DR1995" i="1"/>
  <c r="DQ1995" i="1"/>
  <c r="DP1995" i="1"/>
  <c r="DO1995" i="1"/>
  <c r="DN1995" i="1"/>
  <c r="DM1995" i="1"/>
  <c r="DL1995" i="1"/>
  <c r="DK1995" i="1"/>
  <c r="DJ1995" i="1"/>
  <c r="DI1995" i="1"/>
  <c r="DH1995" i="1"/>
  <c r="DG1995" i="1"/>
  <c r="DF1995" i="1"/>
  <c r="DE1995" i="1"/>
  <c r="DD1995" i="1"/>
  <c r="DC1995" i="1"/>
  <c r="DB1995" i="1"/>
  <c r="DA1995" i="1"/>
  <c r="CZ1995" i="1"/>
  <c r="CY1995" i="1"/>
  <c r="CX1995" i="1"/>
  <c r="CW1995" i="1"/>
  <c r="CV1995" i="1"/>
  <c r="CU1995" i="1"/>
  <c r="CT1995" i="1"/>
  <c r="CS1995" i="1"/>
  <c r="CR1995" i="1"/>
  <c r="CQ1995" i="1"/>
  <c r="CP1995" i="1"/>
  <c r="CO1995" i="1"/>
  <c r="CN1995" i="1"/>
  <c r="CM1995" i="1"/>
  <c r="CL1995" i="1"/>
  <c r="CK1995" i="1"/>
  <c r="CJ1995" i="1"/>
  <c r="CI1995" i="1"/>
  <c r="CH1995" i="1"/>
  <c r="CG1995" i="1"/>
  <c r="CF1995" i="1"/>
  <c r="CE1995" i="1"/>
  <c r="CD1995" i="1"/>
  <c r="CC1995" i="1"/>
  <c r="CB1995" i="1"/>
  <c r="CA1995" i="1"/>
  <c r="BZ1995" i="1"/>
  <c r="BY1995" i="1"/>
  <c r="BX1995" i="1"/>
  <c r="BW1995" i="1"/>
  <c r="BV1995" i="1"/>
  <c r="BU1995" i="1"/>
  <c r="BT1995" i="1"/>
  <c r="BS1995" i="1"/>
  <c r="BR1995" i="1"/>
  <c r="BQ1995" i="1"/>
  <c r="BP1995" i="1"/>
  <c r="BO1995" i="1"/>
  <c r="BN1995" i="1"/>
  <c r="BM1995" i="1"/>
  <c r="BL1995" i="1"/>
  <c r="BK1995" i="1"/>
  <c r="BJ1995" i="1"/>
  <c r="BI1995" i="1"/>
  <c r="BH1995" i="1"/>
  <c r="BG1995" i="1"/>
  <c r="BF1995" i="1"/>
  <c r="BE1995" i="1"/>
  <c r="BD1995" i="1"/>
  <c r="BC1995" i="1"/>
  <c r="BB1995" i="1"/>
  <c r="BA1995" i="1"/>
  <c r="AZ1995" i="1"/>
  <c r="AY1995" i="1"/>
  <c r="AX1995" i="1"/>
  <c r="AW1995" i="1"/>
  <c r="AV1995" i="1"/>
  <c r="AU1995" i="1"/>
  <c r="AT1995" i="1"/>
  <c r="AS1995" i="1"/>
  <c r="AR1995" i="1"/>
  <c r="AQ1995" i="1"/>
  <c r="AP1995" i="1"/>
  <c r="AO1995" i="1"/>
  <c r="AN1995" i="1"/>
  <c r="AM1995" i="1"/>
  <c r="AL1995" i="1"/>
  <c r="AK1995" i="1"/>
  <c r="AJ1995" i="1"/>
  <c r="AI1995" i="1"/>
  <c r="AH1995" i="1"/>
  <c r="AG1995" i="1"/>
  <c r="AF1995" i="1"/>
  <c r="AE1995" i="1"/>
  <c r="AD1995" i="1"/>
  <c r="AC1995" i="1"/>
  <c r="AB1995" i="1"/>
  <c r="AA1995" i="1"/>
  <c r="Z1995" i="1"/>
  <c r="Y1995" i="1"/>
  <c r="X1995" i="1"/>
  <c r="W1995" i="1"/>
  <c r="DR1994" i="1"/>
  <c r="DQ1994" i="1"/>
  <c r="DP1994" i="1"/>
  <c r="DO1994" i="1"/>
  <c r="DN1994" i="1"/>
  <c r="DM1994" i="1"/>
  <c r="DL1994" i="1"/>
  <c r="DK1994" i="1"/>
  <c r="DJ1994" i="1"/>
  <c r="DI1994" i="1"/>
  <c r="DH1994" i="1"/>
  <c r="DG1994" i="1"/>
  <c r="DF1994" i="1"/>
  <c r="DE1994" i="1"/>
  <c r="DD1994" i="1"/>
  <c r="DC1994" i="1"/>
  <c r="DB1994" i="1"/>
  <c r="DA1994" i="1"/>
  <c r="CZ1994" i="1"/>
  <c r="CY1994" i="1"/>
  <c r="CX1994" i="1"/>
  <c r="CW1994" i="1"/>
  <c r="CV1994" i="1"/>
  <c r="CU1994" i="1"/>
  <c r="CT1994" i="1"/>
  <c r="CS1994" i="1"/>
  <c r="CR1994" i="1"/>
  <c r="CQ1994" i="1"/>
  <c r="CP1994" i="1"/>
  <c r="CO1994" i="1"/>
  <c r="CN1994" i="1"/>
  <c r="CM1994" i="1"/>
  <c r="CL1994" i="1"/>
  <c r="CK1994" i="1"/>
  <c r="CJ1994" i="1"/>
  <c r="CI1994" i="1"/>
  <c r="CH1994" i="1"/>
  <c r="CG1994" i="1"/>
  <c r="CF1994" i="1"/>
  <c r="CE1994" i="1"/>
  <c r="CD1994" i="1"/>
  <c r="CC1994" i="1"/>
  <c r="CB1994" i="1"/>
  <c r="CA1994" i="1"/>
  <c r="BZ1994" i="1"/>
  <c r="BY1994" i="1"/>
  <c r="BX1994" i="1"/>
  <c r="BW1994" i="1"/>
  <c r="BV1994" i="1"/>
  <c r="BU1994" i="1"/>
  <c r="BT1994" i="1"/>
  <c r="BS1994" i="1"/>
  <c r="BR1994" i="1"/>
  <c r="BQ1994" i="1"/>
  <c r="BP1994" i="1"/>
  <c r="BO1994" i="1"/>
  <c r="BN1994" i="1"/>
  <c r="BM1994" i="1"/>
  <c r="BL1994" i="1"/>
  <c r="BK1994" i="1"/>
  <c r="BJ1994" i="1"/>
  <c r="BI1994" i="1"/>
  <c r="BH1994" i="1"/>
  <c r="BG1994" i="1"/>
  <c r="BF1994" i="1"/>
  <c r="BE1994" i="1"/>
  <c r="BD1994" i="1"/>
  <c r="BC1994" i="1"/>
  <c r="BB1994" i="1"/>
  <c r="BA1994" i="1"/>
  <c r="AZ1994" i="1"/>
  <c r="AY1994" i="1"/>
  <c r="AX1994" i="1"/>
  <c r="AW1994" i="1"/>
  <c r="AV1994" i="1"/>
  <c r="AU1994" i="1"/>
  <c r="AT1994" i="1"/>
  <c r="AS1994" i="1"/>
  <c r="AR1994" i="1"/>
  <c r="AQ1994" i="1"/>
  <c r="AP1994" i="1"/>
  <c r="AO1994" i="1"/>
  <c r="AN1994" i="1"/>
  <c r="AM1994" i="1"/>
  <c r="AL1994" i="1"/>
  <c r="AK1994" i="1"/>
  <c r="AJ1994" i="1"/>
  <c r="AI1994" i="1"/>
  <c r="AH1994" i="1"/>
  <c r="AG1994" i="1"/>
  <c r="AF1994" i="1"/>
  <c r="AE1994" i="1"/>
  <c r="AD1994" i="1"/>
  <c r="AC1994" i="1"/>
  <c r="AB1994" i="1"/>
  <c r="AA1994" i="1"/>
  <c r="Z1994" i="1"/>
  <c r="Y1994" i="1"/>
  <c r="X1994" i="1"/>
  <c r="W1994" i="1"/>
  <c r="DR1993" i="1"/>
  <c r="DQ1993" i="1"/>
  <c r="DP1993" i="1"/>
  <c r="DO1993" i="1"/>
  <c r="DN1993" i="1"/>
  <c r="DM1993" i="1"/>
  <c r="DL1993" i="1"/>
  <c r="DK1993" i="1"/>
  <c r="DJ1993" i="1"/>
  <c r="DI1993" i="1"/>
  <c r="DH1993" i="1"/>
  <c r="DG1993" i="1"/>
  <c r="DF1993" i="1"/>
  <c r="DE1993" i="1"/>
  <c r="DD1993" i="1"/>
  <c r="DC1993" i="1"/>
  <c r="DB1993" i="1"/>
  <c r="DA1993" i="1"/>
  <c r="CZ1993" i="1"/>
  <c r="CY1993" i="1"/>
  <c r="CX1993" i="1"/>
  <c r="CW1993" i="1"/>
  <c r="CV1993" i="1"/>
  <c r="CU1993" i="1"/>
  <c r="CT1993" i="1"/>
  <c r="CS1993" i="1"/>
  <c r="CR1993" i="1"/>
  <c r="CQ1993" i="1"/>
  <c r="CP1993" i="1"/>
  <c r="CO1993" i="1"/>
  <c r="CN1993" i="1"/>
  <c r="CM1993" i="1"/>
  <c r="CL1993" i="1"/>
  <c r="CK1993" i="1"/>
  <c r="CJ1993" i="1"/>
  <c r="CI1993" i="1"/>
  <c r="CH1993" i="1"/>
  <c r="CG1993" i="1"/>
  <c r="CF1993" i="1"/>
  <c r="CE1993" i="1"/>
  <c r="CD1993" i="1"/>
  <c r="CC1993" i="1"/>
  <c r="CB1993" i="1"/>
  <c r="CA1993" i="1"/>
  <c r="BZ1993" i="1"/>
  <c r="BY1993" i="1"/>
  <c r="BX1993" i="1"/>
  <c r="BW1993" i="1"/>
  <c r="BV1993" i="1"/>
  <c r="BU1993" i="1"/>
  <c r="BT1993" i="1"/>
  <c r="BS1993" i="1"/>
  <c r="BR1993" i="1"/>
  <c r="BQ1993" i="1"/>
  <c r="BP1993" i="1"/>
  <c r="BO1993" i="1"/>
  <c r="BN1993" i="1"/>
  <c r="BM1993" i="1"/>
  <c r="BL1993" i="1"/>
  <c r="BK1993" i="1"/>
  <c r="BJ1993" i="1"/>
  <c r="BI1993" i="1"/>
  <c r="BH1993" i="1"/>
  <c r="BG1993" i="1"/>
  <c r="BF1993" i="1"/>
  <c r="BE1993" i="1"/>
  <c r="BD1993" i="1"/>
  <c r="BC1993" i="1"/>
  <c r="BB1993" i="1"/>
  <c r="BA1993" i="1"/>
  <c r="AZ1993" i="1"/>
  <c r="AY1993" i="1"/>
  <c r="AX1993" i="1"/>
  <c r="AW1993" i="1"/>
  <c r="AV1993" i="1"/>
  <c r="AU1993" i="1"/>
  <c r="AT1993" i="1"/>
  <c r="AS1993" i="1"/>
  <c r="AR1993" i="1"/>
  <c r="AQ1993" i="1"/>
  <c r="AP1993" i="1"/>
  <c r="AO1993" i="1"/>
  <c r="AN1993" i="1"/>
  <c r="AM1993" i="1"/>
  <c r="AL1993" i="1"/>
  <c r="AK1993" i="1"/>
  <c r="AJ1993" i="1"/>
  <c r="AI1993" i="1"/>
  <c r="AH1993" i="1"/>
  <c r="AG1993" i="1"/>
  <c r="AF1993" i="1"/>
  <c r="AE1993" i="1"/>
  <c r="AD1993" i="1"/>
  <c r="AC1993" i="1"/>
  <c r="AB1993" i="1"/>
  <c r="AA1993" i="1"/>
  <c r="Z1993" i="1"/>
  <c r="Y1993" i="1"/>
  <c r="X1993" i="1"/>
  <c r="W1993" i="1"/>
  <c r="DR1992" i="1"/>
  <c r="DQ1992" i="1"/>
  <c r="DP1992" i="1"/>
  <c r="DO1992" i="1"/>
  <c r="DN1992" i="1"/>
  <c r="DM1992" i="1"/>
  <c r="DL1992" i="1"/>
  <c r="DK1992" i="1"/>
  <c r="DJ1992" i="1"/>
  <c r="DI1992" i="1"/>
  <c r="DH1992" i="1"/>
  <c r="DG1992" i="1"/>
  <c r="DF1992" i="1"/>
  <c r="DE1992" i="1"/>
  <c r="DD1992" i="1"/>
  <c r="DC1992" i="1"/>
  <c r="DB1992" i="1"/>
  <c r="DA1992" i="1"/>
  <c r="CZ1992" i="1"/>
  <c r="CY1992" i="1"/>
  <c r="CX1992" i="1"/>
  <c r="CW1992" i="1"/>
  <c r="CV1992" i="1"/>
  <c r="CU1992" i="1"/>
  <c r="CT1992" i="1"/>
  <c r="CS1992" i="1"/>
  <c r="CR1992" i="1"/>
  <c r="CQ1992" i="1"/>
  <c r="CP1992" i="1"/>
  <c r="CO1992" i="1"/>
  <c r="CN1992" i="1"/>
  <c r="CM1992" i="1"/>
  <c r="CL1992" i="1"/>
  <c r="CK1992" i="1"/>
  <c r="CJ1992" i="1"/>
  <c r="CI1992" i="1"/>
  <c r="CH1992" i="1"/>
  <c r="CG1992" i="1"/>
  <c r="CF1992" i="1"/>
  <c r="CE1992" i="1"/>
  <c r="CD1992" i="1"/>
  <c r="CC1992" i="1"/>
  <c r="CB1992" i="1"/>
  <c r="CA1992" i="1"/>
  <c r="BZ1992" i="1"/>
  <c r="BY1992" i="1"/>
  <c r="BX1992" i="1"/>
  <c r="BW1992" i="1"/>
  <c r="BV1992" i="1"/>
  <c r="BU1992" i="1"/>
  <c r="BT1992" i="1"/>
  <c r="BS1992" i="1"/>
  <c r="BR1992" i="1"/>
  <c r="BQ1992" i="1"/>
  <c r="BP1992" i="1"/>
  <c r="BO1992" i="1"/>
  <c r="BN1992" i="1"/>
  <c r="BM1992" i="1"/>
  <c r="BL1992" i="1"/>
  <c r="BK1992" i="1"/>
  <c r="BJ1992" i="1"/>
  <c r="BI1992" i="1"/>
  <c r="BH1992" i="1"/>
  <c r="BG1992" i="1"/>
  <c r="BF1992" i="1"/>
  <c r="BE1992" i="1"/>
  <c r="BD1992" i="1"/>
  <c r="BC1992" i="1"/>
  <c r="BB1992" i="1"/>
  <c r="BA1992" i="1"/>
  <c r="AZ1992" i="1"/>
  <c r="AY1992" i="1"/>
  <c r="AX1992" i="1"/>
  <c r="AW1992" i="1"/>
  <c r="AV1992" i="1"/>
  <c r="AU1992" i="1"/>
  <c r="AT1992" i="1"/>
  <c r="AS1992" i="1"/>
  <c r="AR1992" i="1"/>
  <c r="AQ1992" i="1"/>
  <c r="AP1992" i="1"/>
  <c r="AO1992" i="1"/>
  <c r="AN1992" i="1"/>
  <c r="AM1992" i="1"/>
  <c r="AL1992" i="1"/>
  <c r="AK1992" i="1"/>
  <c r="AJ1992" i="1"/>
  <c r="AI1992" i="1"/>
  <c r="AH1992" i="1"/>
  <c r="AG1992" i="1"/>
  <c r="AF1992" i="1"/>
  <c r="AE1992" i="1"/>
  <c r="AD1992" i="1"/>
  <c r="AC1992" i="1"/>
  <c r="AB1992" i="1"/>
  <c r="AA1992" i="1"/>
  <c r="Z1992" i="1"/>
  <c r="Y1992" i="1"/>
  <c r="X1992" i="1"/>
  <c r="W1992" i="1"/>
  <c r="DR1991" i="1"/>
  <c r="DQ1991" i="1"/>
  <c r="DP1991" i="1"/>
  <c r="DO1991" i="1"/>
  <c r="DN1991" i="1"/>
  <c r="DM1991" i="1"/>
  <c r="DL1991" i="1"/>
  <c r="DK1991" i="1"/>
  <c r="DJ1991" i="1"/>
  <c r="DI1991" i="1"/>
  <c r="DH1991" i="1"/>
  <c r="DG1991" i="1"/>
  <c r="DF1991" i="1"/>
  <c r="DE1991" i="1"/>
  <c r="DD1991" i="1"/>
  <c r="DC1991" i="1"/>
  <c r="DB1991" i="1"/>
  <c r="DA1991" i="1"/>
  <c r="CZ1991" i="1"/>
  <c r="CY1991" i="1"/>
  <c r="CX1991" i="1"/>
  <c r="CW1991" i="1"/>
  <c r="CV1991" i="1"/>
  <c r="CU1991" i="1"/>
  <c r="CT1991" i="1"/>
  <c r="CS1991" i="1"/>
  <c r="CR1991" i="1"/>
  <c r="CQ1991" i="1"/>
  <c r="CP1991" i="1"/>
  <c r="CO1991" i="1"/>
  <c r="CN1991" i="1"/>
  <c r="CM1991" i="1"/>
  <c r="CL1991" i="1"/>
  <c r="CK1991" i="1"/>
  <c r="CJ1991" i="1"/>
  <c r="CI1991" i="1"/>
  <c r="CH1991" i="1"/>
  <c r="CG1991" i="1"/>
  <c r="CF1991" i="1"/>
  <c r="CE1991" i="1"/>
  <c r="CD1991" i="1"/>
  <c r="CC1991" i="1"/>
  <c r="CB1991" i="1"/>
  <c r="CA1991" i="1"/>
  <c r="BZ1991" i="1"/>
  <c r="BY1991" i="1"/>
  <c r="BX1991" i="1"/>
  <c r="BW1991" i="1"/>
  <c r="BV1991" i="1"/>
  <c r="BU1991" i="1"/>
  <c r="BT1991" i="1"/>
  <c r="BS1991" i="1"/>
  <c r="BR1991" i="1"/>
  <c r="BQ1991" i="1"/>
  <c r="BP1991" i="1"/>
  <c r="BO1991" i="1"/>
  <c r="BN1991" i="1"/>
  <c r="BM1991" i="1"/>
  <c r="BL1991" i="1"/>
  <c r="BK1991" i="1"/>
  <c r="BJ1991" i="1"/>
  <c r="BI1991" i="1"/>
  <c r="BH1991" i="1"/>
  <c r="BG1991" i="1"/>
  <c r="BF1991" i="1"/>
  <c r="BE1991" i="1"/>
  <c r="BD1991" i="1"/>
  <c r="BC1991" i="1"/>
  <c r="BB1991" i="1"/>
  <c r="BA1991" i="1"/>
  <c r="AZ1991" i="1"/>
  <c r="AY1991" i="1"/>
  <c r="AX1991" i="1"/>
  <c r="AW1991" i="1"/>
  <c r="AV1991" i="1"/>
  <c r="AU1991" i="1"/>
  <c r="AT1991" i="1"/>
  <c r="AS1991" i="1"/>
  <c r="AR1991" i="1"/>
  <c r="AQ1991" i="1"/>
  <c r="AP1991" i="1"/>
  <c r="AO1991" i="1"/>
  <c r="AN1991" i="1"/>
  <c r="AM1991" i="1"/>
  <c r="AL1991" i="1"/>
  <c r="AK1991" i="1"/>
  <c r="AJ1991" i="1"/>
  <c r="AI1991" i="1"/>
  <c r="AH1991" i="1"/>
  <c r="AG1991" i="1"/>
  <c r="AF1991" i="1"/>
  <c r="AE1991" i="1"/>
  <c r="AD1991" i="1"/>
  <c r="AC1991" i="1"/>
  <c r="AB1991" i="1"/>
  <c r="AA1991" i="1"/>
  <c r="Z1991" i="1"/>
  <c r="Y1991" i="1"/>
  <c r="X1991" i="1"/>
  <c r="W1991" i="1"/>
  <c r="DR1990" i="1"/>
  <c r="DQ1990" i="1"/>
  <c r="DP1990" i="1"/>
  <c r="DO1990" i="1"/>
  <c r="DN1990" i="1"/>
  <c r="DM1990" i="1"/>
  <c r="DL1990" i="1"/>
  <c r="DK1990" i="1"/>
  <c r="DJ1990" i="1"/>
  <c r="DI1990" i="1"/>
  <c r="DH1990" i="1"/>
  <c r="DG1990" i="1"/>
  <c r="DF1990" i="1"/>
  <c r="DE1990" i="1"/>
  <c r="DD1990" i="1"/>
  <c r="DC1990" i="1"/>
  <c r="DB1990" i="1"/>
  <c r="DA1990" i="1"/>
  <c r="CZ1990" i="1"/>
  <c r="CY1990" i="1"/>
  <c r="CX1990" i="1"/>
  <c r="CW1990" i="1"/>
  <c r="CV1990" i="1"/>
  <c r="CU1990" i="1"/>
  <c r="CT1990" i="1"/>
  <c r="CS1990" i="1"/>
  <c r="CR1990" i="1"/>
  <c r="CQ1990" i="1"/>
  <c r="CP1990" i="1"/>
  <c r="CO1990" i="1"/>
  <c r="CN1990" i="1"/>
  <c r="CM1990" i="1"/>
  <c r="CL1990" i="1"/>
  <c r="CK1990" i="1"/>
  <c r="CJ1990" i="1"/>
  <c r="CI1990" i="1"/>
  <c r="CH1990" i="1"/>
  <c r="CG1990" i="1"/>
  <c r="CF1990" i="1"/>
  <c r="CE1990" i="1"/>
  <c r="CD1990" i="1"/>
  <c r="CC1990" i="1"/>
  <c r="CB1990" i="1"/>
  <c r="CA1990" i="1"/>
  <c r="BZ1990" i="1"/>
  <c r="BY1990" i="1"/>
  <c r="BX1990" i="1"/>
  <c r="BW1990" i="1"/>
  <c r="BV1990" i="1"/>
  <c r="BU1990" i="1"/>
  <c r="BT1990" i="1"/>
  <c r="BS1990" i="1"/>
  <c r="BR1990" i="1"/>
  <c r="BQ1990" i="1"/>
  <c r="BP1990" i="1"/>
  <c r="BO1990" i="1"/>
  <c r="BN1990" i="1"/>
  <c r="BM1990" i="1"/>
  <c r="BL1990" i="1"/>
  <c r="BK1990" i="1"/>
  <c r="BJ1990" i="1"/>
  <c r="BI1990" i="1"/>
  <c r="BH1990" i="1"/>
  <c r="BG1990" i="1"/>
  <c r="BF1990" i="1"/>
  <c r="BE1990" i="1"/>
  <c r="BD1990" i="1"/>
  <c r="BC1990" i="1"/>
  <c r="BB1990" i="1"/>
  <c r="BA1990" i="1"/>
  <c r="AZ1990" i="1"/>
  <c r="AY1990" i="1"/>
  <c r="AX1990" i="1"/>
  <c r="AW1990" i="1"/>
  <c r="AV1990" i="1"/>
  <c r="AU1990" i="1"/>
  <c r="AT1990" i="1"/>
  <c r="AS1990" i="1"/>
  <c r="AR1990" i="1"/>
  <c r="AQ1990" i="1"/>
  <c r="AP1990" i="1"/>
  <c r="AO1990" i="1"/>
  <c r="AN1990" i="1"/>
  <c r="AM1990" i="1"/>
  <c r="AL1990" i="1"/>
  <c r="AK1990" i="1"/>
  <c r="AJ1990" i="1"/>
  <c r="AI1990" i="1"/>
  <c r="AH1990" i="1"/>
  <c r="AG1990" i="1"/>
  <c r="AF1990" i="1"/>
  <c r="AE1990" i="1"/>
  <c r="AD1990" i="1"/>
  <c r="AC1990" i="1"/>
  <c r="AB1990" i="1"/>
  <c r="AA1990" i="1"/>
  <c r="Z1990" i="1"/>
  <c r="Y1990" i="1"/>
  <c r="X1990" i="1"/>
  <c r="W1990" i="1"/>
  <c r="DR1989" i="1"/>
  <c r="DQ1989" i="1"/>
  <c r="DP1989" i="1"/>
  <c r="DO1989" i="1"/>
  <c r="DN1989" i="1"/>
  <c r="DM1989" i="1"/>
  <c r="DL1989" i="1"/>
  <c r="DK1989" i="1"/>
  <c r="DJ1989" i="1"/>
  <c r="DI1989" i="1"/>
  <c r="DH1989" i="1"/>
  <c r="DG1989" i="1"/>
  <c r="DF1989" i="1"/>
  <c r="DE1989" i="1"/>
  <c r="DD1989" i="1"/>
  <c r="DC1989" i="1"/>
  <c r="DB1989" i="1"/>
  <c r="DA1989" i="1"/>
  <c r="CZ1989" i="1"/>
  <c r="CY1989" i="1"/>
  <c r="CX1989" i="1"/>
  <c r="CW1989" i="1"/>
  <c r="CV1989" i="1"/>
  <c r="CU1989" i="1"/>
  <c r="CT1989" i="1"/>
  <c r="CS1989" i="1"/>
  <c r="CR1989" i="1"/>
  <c r="CQ1989" i="1"/>
  <c r="CP1989" i="1"/>
  <c r="CO1989" i="1"/>
  <c r="CN1989" i="1"/>
  <c r="CM1989" i="1"/>
  <c r="CL1989" i="1"/>
  <c r="CK1989" i="1"/>
  <c r="CJ1989" i="1"/>
  <c r="CI1989" i="1"/>
  <c r="CH1989" i="1"/>
  <c r="CG1989" i="1"/>
  <c r="CF1989" i="1"/>
  <c r="CE1989" i="1"/>
  <c r="CD1989" i="1"/>
  <c r="CC1989" i="1"/>
  <c r="CB1989" i="1"/>
  <c r="CA1989" i="1"/>
  <c r="BZ1989" i="1"/>
  <c r="BY1989" i="1"/>
  <c r="BX1989" i="1"/>
  <c r="BW1989" i="1"/>
  <c r="BV1989" i="1"/>
  <c r="BU1989" i="1"/>
  <c r="BT1989" i="1"/>
  <c r="BS1989" i="1"/>
  <c r="BR1989" i="1"/>
  <c r="BQ1989" i="1"/>
  <c r="BP1989" i="1"/>
  <c r="BO1989" i="1"/>
  <c r="BN1989" i="1"/>
  <c r="BM1989" i="1"/>
  <c r="BL1989" i="1"/>
  <c r="BK1989" i="1"/>
  <c r="BJ1989" i="1"/>
  <c r="BI1989" i="1"/>
  <c r="BH1989" i="1"/>
  <c r="BG1989" i="1"/>
  <c r="BF1989" i="1"/>
  <c r="BE1989" i="1"/>
  <c r="BD1989" i="1"/>
  <c r="BC1989" i="1"/>
  <c r="BB1989" i="1"/>
  <c r="BA1989" i="1"/>
  <c r="AZ1989" i="1"/>
  <c r="AY1989" i="1"/>
  <c r="AX1989" i="1"/>
  <c r="AW1989" i="1"/>
  <c r="AV1989" i="1"/>
  <c r="AU1989" i="1"/>
  <c r="AT1989" i="1"/>
  <c r="AS1989" i="1"/>
  <c r="AR1989" i="1"/>
  <c r="AQ1989" i="1"/>
  <c r="AP1989" i="1"/>
  <c r="AO1989" i="1"/>
  <c r="AN1989" i="1"/>
  <c r="AM1989" i="1"/>
  <c r="AL1989" i="1"/>
  <c r="AK1989" i="1"/>
  <c r="AJ1989" i="1"/>
  <c r="AI1989" i="1"/>
  <c r="AH1989" i="1"/>
  <c r="AG1989" i="1"/>
  <c r="AF1989" i="1"/>
  <c r="AE1989" i="1"/>
  <c r="AD1989" i="1"/>
  <c r="AC1989" i="1"/>
  <c r="AB1989" i="1"/>
  <c r="AA1989" i="1"/>
  <c r="Z1989" i="1"/>
  <c r="Y1989" i="1"/>
  <c r="X1989" i="1"/>
  <c r="W1989" i="1"/>
  <c r="DR1988" i="1"/>
  <c r="DQ1988" i="1"/>
  <c r="DP1988" i="1"/>
  <c r="DO1988" i="1"/>
  <c r="DN1988" i="1"/>
  <c r="DM1988" i="1"/>
  <c r="DL1988" i="1"/>
  <c r="DK1988" i="1"/>
  <c r="DJ1988" i="1"/>
  <c r="DI1988" i="1"/>
  <c r="DH1988" i="1"/>
  <c r="DG1988" i="1"/>
  <c r="DF1988" i="1"/>
  <c r="DE1988" i="1"/>
  <c r="DD1988" i="1"/>
  <c r="DC1988" i="1"/>
  <c r="DB1988" i="1"/>
  <c r="DA1988" i="1"/>
  <c r="CZ1988" i="1"/>
  <c r="CY1988" i="1"/>
  <c r="CX1988" i="1"/>
  <c r="CW1988" i="1"/>
  <c r="CV1988" i="1"/>
  <c r="CU1988" i="1"/>
  <c r="CT1988" i="1"/>
  <c r="CS1988" i="1"/>
  <c r="CR1988" i="1"/>
  <c r="CQ1988" i="1"/>
  <c r="CP1988" i="1"/>
  <c r="CO1988" i="1"/>
  <c r="CN1988" i="1"/>
  <c r="CM1988" i="1"/>
  <c r="CL1988" i="1"/>
  <c r="CK1988" i="1"/>
  <c r="CJ1988" i="1"/>
  <c r="CI1988" i="1"/>
  <c r="CH1988" i="1"/>
  <c r="CG1988" i="1"/>
  <c r="CF1988" i="1"/>
  <c r="CE1988" i="1"/>
  <c r="CD1988" i="1"/>
  <c r="CC1988" i="1"/>
  <c r="CB1988" i="1"/>
  <c r="CA1988" i="1"/>
  <c r="BZ1988" i="1"/>
  <c r="BY1988" i="1"/>
  <c r="BX1988" i="1"/>
  <c r="BW1988" i="1"/>
  <c r="BV1988" i="1"/>
  <c r="BU1988" i="1"/>
  <c r="BT1988" i="1"/>
  <c r="BS1988" i="1"/>
  <c r="BR1988" i="1"/>
  <c r="BQ1988" i="1"/>
  <c r="BP1988" i="1"/>
  <c r="BO1988" i="1"/>
  <c r="BN1988" i="1"/>
  <c r="BM1988" i="1"/>
  <c r="BL1988" i="1"/>
  <c r="BK1988" i="1"/>
  <c r="BJ1988" i="1"/>
  <c r="BI1988" i="1"/>
  <c r="BH1988" i="1"/>
  <c r="BG1988" i="1"/>
  <c r="BF1988" i="1"/>
  <c r="BE1988" i="1"/>
  <c r="BD1988" i="1"/>
  <c r="BC1988" i="1"/>
  <c r="BB1988" i="1"/>
  <c r="BA1988" i="1"/>
  <c r="AZ1988" i="1"/>
  <c r="AY1988" i="1"/>
  <c r="AX1988" i="1"/>
  <c r="AW1988" i="1"/>
  <c r="AV1988" i="1"/>
  <c r="AU1988" i="1"/>
  <c r="AT1988" i="1"/>
  <c r="AS1988" i="1"/>
  <c r="AR1988" i="1"/>
  <c r="AQ1988" i="1"/>
  <c r="AP1988" i="1"/>
  <c r="AO1988" i="1"/>
  <c r="AN1988" i="1"/>
  <c r="AM1988" i="1"/>
  <c r="AL1988" i="1"/>
  <c r="AK1988" i="1"/>
  <c r="AJ1988" i="1"/>
  <c r="AI1988" i="1"/>
  <c r="AH1988" i="1"/>
  <c r="AG1988" i="1"/>
  <c r="AF1988" i="1"/>
  <c r="AE1988" i="1"/>
  <c r="AD1988" i="1"/>
  <c r="AC1988" i="1"/>
  <c r="AB1988" i="1"/>
  <c r="AA1988" i="1"/>
  <c r="Z1988" i="1"/>
  <c r="Y1988" i="1"/>
  <c r="X1988" i="1"/>
  <c r="W1988" i="1"/>
  <c r="DR1987" i="1"/>
  <c r="DQ1987" i="1"/>
  <c r="DP1987" i="1"/>
  <c r="DO1987" i="1"/>
  <c r="DN1987" i="1"/>
  <c r="DM1987" i="1"/>
  <c r="DL1987" i="1"/>
  <c r="DK1987" i="1"/>
  <c r="DJ1987" i="1"/>
  <c r="DI1987" i="1"/>
  <c r="DH1987" i="1"/>
  <c r="DG1987" i="1"/>
  <c r="DF1987" i="1"/>
  <c r="DE1987" i="1"/>
  <c r="DD1987" i="1"/>
  <c r="DC1987" i="1"/>
  <c r="DB1987" i="1"/>
  <c r="DA1987" i="1"/>
  <c r="CZ1987" i="1"/>
  <c r="CY1987" i="1"/>
  <c r="CX1987" i="1"/>
  <c r="CW1987" i="1"/>
  <c r="CV1987" i="1"/>
  <c r="CU1987" i="1"/>
  <c r="CT1987" i="1"/>
  <c r="CS1987" i="1"/>
  <c r="CR1987" i="1"/>
  <c r="CQ1987" i="1"/>
  <c r="CP1987" i="1"/>
  <c r="CO1987" i="1"/>
  <c r="CN1987" i="1"/>
  <c r="CM1987" i="1"/>
  <c r="CL1987" i="1"/>
  <c r="CK1987" i="1"/>
  <c r="CJ1987" i="1"/>
  <c r="CI1987" i="1"/>
  <c r="CH1987" i="1"/>
  <c r="CG1987" i="1"/>
  <c r="CF1987" i="1"/>
  <c r="CE1987" i="1"/>
  <c r="CD1987" i="1"/>
  <c r="CC1987" i="1"/>
  <c r="CB1987" i="1"/>
  <c r="CA1987" i="1"/>
  <c r="BZ1987" i="1"/>
  <c r="BY1987" i="1"/>
  <c r="BX1987" i="1"/>
  <c r="BW1987" i="1"/>
  <c r="BV1987" i="1"/>
  <c r="BU1987" i="1"/>
  <c r="BT1987" i="1"/>
  <c r="BS1987" i="1"/>
  <c r="BR1987" i="1"/>
  <c r="BQ1987" i="1"/>
  <c r="BP1987" i="1"/>
  <c r="BO1987" i="1"/>
  <c r="BN1987" i="1"/>
  <c r="BM1987" i="1"/>
  <c r="BL1987" i="1"/>
  <c r="BK1987" i="1"/>
  <c r="BJ1987" i="1"/>
  <c r="BI1987" i="1"/>
  <c r="BH1987" i="1"/>
  <c r="BG1987" i="1"/>
  <c r="BF1987" i="1"/>
  <c r="BE1987" i="1"/>
  <c r="BD1987" i="1"/>
  <c r="BC1987" i="1"/>
  <c r="BB1987" i="1"/>
  <c r="BA1987" i="1"/>
  <c r="AZ1987" i="1"/>
  <c r="AY1987" i="1"/>
  <c r="AX1987" i="1"/>
  <c r="AW1987" i="1"/>
  <c r="AV1987" i="1"/>
  <c r="AU1987" i="1"/>
  <c r="AT1987" i="1"/>
  <c r="AS1987" i="1"/>
  <c r="AR1987" i="1"/>
  <c r="AQ1987" i="1"/>
  <c r="AP1987" i="1"/>
  <c r="AO1987" i="1"/>
  <c r="AN1987" i="1"/>
  <c r="AM1987" i="1"/>
  <c r="AL1987" i="1"/>
  <c r="AK1987" i="1"/>
  <c r="AJ1987" i="1"/>
  <c r="AI1987" i="1"/>
  <c r="AH1987" i="1"/>
  <c r="AG1987" i="1"/>
  <c r="AF1987" i="1"/>
  <c r="AE1987" i="1"/>
  <c r="AD1987" i="1"/>
  <c r="AC1987" i="1"/>
  <c r="AB1987" i="1"/>
  <c r="AA1987" i="1"/>
  <c r="Z1987" i="1"/>
  <c r="Y1987" i="1"/>
  <c r="X1987" i="1"/>
  <c r="W1987" i="1"/>
  <c r="DR1986" i="1"/>
  <c r="DQ1986" i="1"/>
  <c r="DP1986" i="1"/>
  <c r="DO1986" i="1"/>
  <c r="DN1986" i="1"/>
  <c r="DM1986" i="1"/>
  <c r="DL1986" i="1"/>
  <c r="DK1986" i="1"/>
  <c r="DJ1986" i="1"/>
  <c r="DI1986" i="1"/>
  <c r="DH1986" i="1"/>
  <c r="DG1986" i="1"/>
  <c r="DF1986" i="1"/>
  <c r="DE1986" i="1"/>
  <c r="DD1986" i="1"/>
  <c r="DC1986" i="1"/>
  <c r="DB1986" i="1"/>
  <c r="DA1986" i="1"/>
  <c r="CZ1986" i="1"/>
  <c r="CY1986" i="1"/>
  <c r="CX1986" i="1"/>
  <c r="CW1986" i="1"/>
  <c r="CV1986" i="1"/>
  <c r="CU1986" i="1"/>
  <c r="CT1986" i="1"/>
  <c r="CS1986" i="1"/>
  <c r="CR1986" i="1"/>
  <c r="CQ1986" i="1"/>
  <c r="CP1986" i="1"/>
  <c r="CO1986" i="1"/>
  <c r="CN1986" i="1"/>
  <c r="CM1986" i="1"/>
  <c r="CL1986" i="1"/>
  <c r="CK1986" i="1"/>
  <c r="CJ1986" i="1"/>
  <c r="CI1986" i="1"/>
  <c r="CH1986" i="1"/>
  <c r="CG1986" i="1"/>
  <c r="CF1986" i="1"/>
  <c r="CE1986" i="1"/>
  <c r="CD1986" i="1"/>
  <c r="CC1986" i="1"/>
  <c r="CB1986" i="1"/>
  <c r="CA1986" i="1"/>
  <c r="BZ1986" i="1"/>
  <c r="BY1986" i="1"/>
  <c r="BX1986" i="1"/>
  <c r="BW1986" i="1"/>
  <c r="BV1986" i="1"/>
  <c r="BU1986" i="1"/>
  <c r="BT1986" i="1"/>
  <c r="BS1986" i="1"/>
  <c r="BR1986" i="1"/>
  <c r="BQ1986" i="1"/>
  <c r="BP1986" i="1"/>
  <c r="BO1986" i="1"/>
  <c r="BN1986" i="1"/>
  <c r="BM1986" i="1"/>
  <c r="BL1986" i="1"/>
  <c r="BK1986" i="1"/>
  <c r="BJ1986" i="1"/>
  <c r="BI1986" i="1"/>
  <c r="BH1986" i="1"/>
  <c r="BG1986" i="1"/>
  <c r="BF1986" i="1"/>
  <c r="BE1986" i="1"/>
  <c r="BD1986" i="1"/>
  <c r="BC1986" i="1"/>
  <c r="BB1986" i="1"/>
  <c r="BA1986" i="1"/>
  <c r="AZ1986" i="1"/>
  <c r="AY1986" i="1"/>
  <c r="AX1986" i="1"/>
  <c r="AW1986" i="1"/>
  <c r="AV1986" i="1"/>
  <c r="AU1986" i="1"/>
  <c r="AT1986" i="1"/>
  <c r="AS1986" i="1"/>
  <c r="AR1986" i="1"/>
  <c r="AQ1986" i="1"/>
  <c r="AP1986" i="1"/>
  <c r="AO1986" i="1"/>
  <c r="AN1986" i="1"/>
  <c r="AM1986" i="1"/>
  <c r="AL1986" i="1"/>
  <c r="AK1986" i="1"/>
  <c r="AJ1986" i="1"/>
  <c r="AI1986" i="1"/>
  <c r="AH1986" i="1"/>
  <c r="AG1986" i="1"/>
  <c r="AF1986" i="1"/>
  <c r="AE1986" i="1"/>
  <c r="AD1986" i="1"/>
  <c r="AC1986" i="1"/>
  <c r="AB1986" i="1"/>
  <c r="AA1986" i="1"/>
  <c r="Z1986" i="1"/>
  <c r="Y1986" i="1"/>
  <c r="X1986" i="1"/>
  <c r="W1986" i="1"/>
  <c r="DR1985" i="1"/>
  <c r="DQ1985" i="1"/>
  <c r="DP1985" i="1"/>
  <c r="DO1985" i="1"/>
  <c r="DN1985" i="1"/>
  <c r="DM1985" i="1"/>
  <c r="DL1985" i="1"/>
  <c r="DK1985" i="1"/>
  <c r="DJ1985" i="1"/>
  <c r="DI1985" i="1"/>
  <c r="DH1985" i="1"/>
  <c r="DG1985" i="1"/>
  <c r="DF1985" i="1"/>
  <c r="DE1985" i="1"/>
  <c r="DD1985" i="1"/>
  <c r="DC1985" i="1"/>
  <c r="DB1985" i="1"/>
  <c r="DA1985" i="1"/>
  <c r="CZ1985" i="1"/>
  <c r="CY1985" i="1"/>
  <c r="CX1985" i="1"/>
  <c r="CW1985" i="1"/>
  <c r="CV1985" i="1"/>
  <c r="CU1985" i="1"/>
  <c r="CT1985" i="1"/>
  <c r="CS1985" i="1"/>
  <c r="CR1985" i="1"/>
  <c r="CQ1985" i="1"/>
  <c r="CP1985" i="1"/>
  <c r="CO1985" i="1"/>
  <c r="CN1985" i="1"/>
  <c r="CM1985" i="1"/>
  <c r="CL1985" i="1"/>
  <c r="CK1985" i="1"/>
  <c r="CJ1985" i="1"/>
  <c r="CI1985" i="1"/>
  <c r="CH1985" i="1"/>
  <c r="CG1985" i="1"/>
  <c r="CF1985" i="1"/>
  <c r="CE1985" i="1"/>
  <c r="CD1985" i="1"/>
  <c r="CC1985" i="1"/>
  <c r="CB1985" i="1"/>
  <c r="CA1985" i="1"/>
  <c r="BZ1985" i="1"/>
  <c r="BY1985" i="1"/>
  <c r="BX1985" i="1"/>
  <c r="BW1985" i="1"/>
  <c r="BV1985" i="1"/>
  <c r="BU1985" i="1"/>
  <c r="BT1985" i="1"/>
  <c r="BS1985" i="1"/>
  <c r="BR1985" i="1"/>
  <c r="BQ1985" i="1"/>
  <c r="BP1985" i="1"/>
  <c r="BO1985" i="1"/>
  <c r="BN1985" i="1"/>
  <c r="BM1985" i="1"/>
  <c r="BL1985" i="1"/>
  <c r="BK1985" i="1"/>
  <c r="BJ1985" i="1"/>
  <c r="BI1985" i="1"/>
  <c r="BH1985" i="1"/>
  <c r="BG1985" i="1"/>
  <c r="BF1985" i="1"/>
  <c r="BE1985" i="1"/>
  <c r="BD1985" i="1"/>
  <c r="BC1985" i="1"/>
  <c r="BB1985" i="1"/>
  <c r="BA1985" i="1"/>
  <c r="AZ1985" i="1"/>
  <c r="AY1985" i="1"/>
  <c r="AX1985" i="1"/>
  <c r="AW1985" i="1"/>
  <c r="AV1985" i="1"/>
  <c r="AU1985" i="1"/>
  <c r="AT1985" i="1"/>
  <c r="AS1985" i="1"/>
  <c r="AR1985" i="1"/>
  <c r="AQ1985" i="1"/>
  <c r="AP1985" i="1"/>
  <c r="AO1985" i="1"/>
  <c r="AN1985" i="1"/>
  <c r="AM1985" i="1"/>
  <c r="AL1985" i="1"/>
  <c r="AK1985" i="1"/>
  <c r="AJ1985" i="1"/>
  <c r="AI1985" i="1"/>
  <c r="AH1985" i="1"/>
  <c r="AG1985" i="1"/>
  <c r="AF1985" i="1"/>
  <c r="AE1985" i="1"/>
  <c r="AD1985" i="1"/>
  <c r="AC1985" i="1"/>
  <c r="AB1985" i="1"/>
  <c r="AA1985" i="1"/>
  <c r="Z1985" i="1"/>
  <c r="Y1985" i="1"/>
  <c r="X1985" i="1"/>
  <c r="W1985" i="1"/>
  <c r="DR1984" i="1"/>
  <c r="DQ1984" i="1"/>
  <c r="DP1984" i="1"/>
  <c r="DO1984" i="1"/>
  <c r="DN1984" i="1"/>
  <c r="DM1984" i="1"/>
  <c r="DL1984" i="1"/>
  <c r="DK1984" i="1"/>
  <c r="DJ1984" i="1"/>
  <c r="DI1984" i="1"/>
  <c r="DH1984" i="1"/>
  <c r="DG1984" i="1"/>
  <c r="DF1984" i="1"/>
  <c r="DE1984" i="1"/>
  <c r="DD1984" i="1"/>
  <c r="DC1984" i="1"/>
  <c r="DB1984" i="1"/>
  <c r="DA1984" i="1"/>
  <c r="CZ1984" i="1"/>
  <c r="CY1984" i="1"/>
  <c r="CX1984" i="1"/>
  <c r="CW1984" i="1"/>
  <c r="CV1984" i="1"/>
  <c r="CU1984" i="1"/>
  <c r="CT1984" i="1"/>
  <c r="CS1984" i="1"/>
  <c r="CR1984" i="1"/>
  <c r="CQ1984" i="1"/>
  <c r="CP1984" i="1"/>
  <c r="CO1984" i="1"/>
  <c r="CN1984" i="1"/>
  <c r="CM1984" i="1"/>
  <c r="CL1984" i="1"/>
  <c r="CK1984" i="1"/>
  <c r="CJ1984" i="1"/>
  <c r="CI1984" i="1"/>
  <c r="CH1984" i="1"/>
  <c r="CG1984" i="1"/>
  <c r="CF1984" i="1"/>
  <c r="CE1984" i="1"/>
  <c r="CD1984" i="1"/>
  <c r="CC1984" i="1"/>
  <c r="CB1984" i="1"/>
  <c r="CA1984" i="1"/>
  <c r="BZ1984" i="1"/>
  <c r="BY1984" i="1"/>
  <c r="BX1984" i="1"/>
  <c r="BW1984" i="1"/>
  <c r="BV1984" i="1"/>
  <c r="BU1984" i="1"/>
  <c r="BT1984" i="1"/>
  <c r="BS1984" i="1"/>
  <c r="BR1984" i="1"/>
  <c r="BQ1984" i="1"/>
  <c r="BP1984" i="1"/>
  <c r="BO1984" i="1"/>
  <c r="BN1984" i="1"/>
  <c r="BM1984" i="1"/>
  <c r="BL1984" i="1"/>
  <c r="BK1984" i="1"/>
  <c r="BJ1984" i="1"/>
  <c r="BI1984" i="1"/>
  <c r="BH1984" i="1"/>
  <c r="BG1984" i="1"/>
  <c r="BF1984" i="1"/>
  <c r="BE1984" i="1"/>
  <c r="BD1984" i="1"/>
  <c r="BC1984" i="1"/>
  <c r="BB1984" i="1"/>
  <c r="BA1984" i="1"/>
  <c r="AZ1984" i="1"/>
  <c r="AY1984" i="1"/>
  <c r="AX1984" i="1"/>
  <c r="AW1984" i="1"/>
  <c r="AV1984" i="1"/>
  <c r="AU1984" i="1"/>
  <c r="AT1984" i="1"/>
  <c r="AS1984" i="1"/>
  <c r="AR1984" i="1"/>
  <c r="AQ1984" i="1"/>
  <c r="AP1984" i="1"/>
  <c r="AO1984" i="1"/>
  <c r="AN1984" i="1"/>
  <c r="AM1984" i="1"/>
  <c r="AL1984" i="1"/>
  <c r="AK1984" i="1"/>
  <c r="AJ1984" i="1"/>
  <c r="AI1984" i="1"/>
  <c r="AH1984" i="1"/>
  <c r="AG1984" i="1"/>
  <c r="AF1984" i="1"/>
  <c r="AE1984" i="1"/>
  <c r="AD1984" i="1"/>
  <c r="AC1984" i="1"/>
  <c r="AB1984" i="1"/>
  <c r="AA1984" i="1"/>
  <c r="Z1984" i="1"/>
  <c r="Y1984" i="1"/>
  <c r="X1984" i="1"/>
  <c r="W1984" i="1"/>
  <c r="DR1983" i="1"/>
  <c r="DQ1983" i="1"/>
  <c r="DP1983" i="1"/>
  <c r="DO1983" i="1"/>
  <c r="DN1983" i="1"/>
  <c r="DM1983" i="1"/>
  <c r="DL1983" i="1"/>
  <c r="DK1983" i="1"/>
  <c r="DJ1983" i="1"/>
  <c r="DI1983" i="1"/>
  <c r="DH1983" i="1"/>
  <c r="DG1983" i="1"/>
  <c r="DF1983" i="1"/>
  <c r="DE1983" i="1"/>
  <c r="DD1983" i="1"/>
  <c r="DC1983" i="1"/>
  <c r="DB1983" i="1"/>
  <c r="DA1983" i="1"/>
  <c r="CZ1983" i="1"/>
  <c r="CY1983" i="1"/>
  <c r="CX1983" i="1"/>
  <c r="CW1983" i="1"/>
  <c r="CV1983" i="1"/>
  <c r="CU1983" i="1"/>
  <c r="CT1983" i="1"/>
  <c r="CS1983" i="1"/>
  <c r="CR1983" i="1"/>
  <c r="CQ1983" i="1"/>
  <c r="CP1983" i="1"/>
  <c r="CO1983" i="1"/>
  <c r="CN1983" i="1"/>
  <c r="CM1983" i="1"/>
  <c r="CL1983" i="1"/>
  <c r="CK1983" i="1"/>
  <c r="CJ1983" i="1"/>
  <c r="CI1983" i="1"/>
  <c r="CH1983" i="1"/>
  <c r="CG1983" i="1"/>
  <c r="CF1983" i="1"/>
  <c r="CE1983" i="1"/>
  <c r="CD1983" i="1"/>
  <c r="CC1983" i="1"/>
  <c r="CB1983" i="1"/>
  <c r="CA1983" i="1"/>
  <c r="BZ1983" i="1"/>
  <c r="BY1983" i="1"/>
  <c r="BX1983" i="1"/>
  <c r="BW1983" i="1"/>
  <c r="BV1983" i="1"/>
  <c r="BU1983" i="1"/>
  <c r="BT1983" i="1"/>
  <c r="BS1983" i="1"/>
  <c r="BR1983" i="1"/>
  <c r="BQ1983" i="1"/>
  <c r="BP1983" i="1"/>
  <c r="BO1983" i="1"/>
  <c r="BN1983" i="1"/>
  <c r="BM1983" i="1"/>
  <c r="BL1983" i="1"/>
  <c r="BK1983" i="1"/>
  <c r="BJ1983" i="1"/>
  <c r="BI1983" i="1"/>
  <c r="BH1983" i="1"/>
  <c r="BG1983" i="1"/>
  <c r="BF1983" i="1"/>
  <c r="BE1983" i="1"/>
  <c r="BD1983" i="1"/>
  <c r="BC1983" i="1"/>
  <c r="BB1983" i="1"/>
  <c r="BA1983" i="1"/>
  <c r="AZ1983" i="1"/>
  <c r="AY1983" i="1"/>
  <c r="AX1983" i="1"/>
  <c r="AW1983" i="1"/>
  <c r="AV1983" i="1"/>
  <c r="AU1983" i="1"/>
  <c r="AT1983" i="1"/>
  <c r="AS1983" i="1"/>
  <c r="AR1983" i="1"/>
  <c r="AQ1983" i="1"/>
  <c r="AP1983" i="1"/>
  <c r="AO1983" i="1"/>
  <c r="AN1983" i="1"/>
  <c r="AM1983" i="1"/>
  <c r="AL1983" i="1"/>
  <c r="AK1983" i="1"/>
  <c r="AJ1983" i="1"/>
  <c r="AI1983" i="1"/>
  <c r="AH1983" i="1"/>
  <c r="AG1983" i="1"/>
  <c r="AF1983" i="1"/>
  <c r="AE1983" i="1"/>
  <c r="AD1983" i="1"/>
  <c r="AC1983" i="1"/>
  <c r="AB1983" i="1"/>
  <c r="AA1983" i="1"/>
  <c r="Z1983" i="1"/>
  <c r="Y1983" i="1"/>
  <c r="X1983" i="1"/>
  <c r="W1983" i="1"/>
  <c r="DR1982" i="1"/>
  <c r="DQ1982" i="1"/>
  <c r="DP1982" i="1"/>
  <c r="DO1982" i="1"/>
  <c r="DN1982" i="1"/>
  <c r="DM1982" i="1"/>
  <c r="DL1982" i="1"/>
  <c r="DK1982" i="1"/>
  <c r="DJ1982" i="1"/>
  <c r="DI1982" i="1"/>
  <c r="DH1982" i="1"/>
  <c r="DG1982" i="1"/>
  <c r="DF1982" i="1"/>
  <c r="DE1982" i="1"/>
  <c r="DD1982" i="1"/>
  <c r="DC1982" i="1"/>
  <c r="DB1982" i="1"/>
  <c r="DA1982" i="1"/>
  <c r="CZ1982" i="1"/>
  <c r="CY1982" i="1"/>
  <c r="CX1982" i="1"/>
  <c r="CW1982" i="1"/>
  <c r="CV1982" i="1"/>
  <c r="CU1982" i="1"/>
  <c r="CT1982" i="1"/>
  <c r="CS1982" i="1"/>
  <c r="CR1982" i="1"/>
  <c r="CQ1982" i="1"/>
  <c r="CP1982" i="1"/>
  <c r="CO1982" i="1"/>
  <c r="CN1982" i="1"/>
  <c r="CM1982" i="1"/>
  <c r="CL1982" i="1"/>
  <c r="CK1982" i="1"/>
  <c r="CJ1982" i="1"/>
  <c r="CI1982" i="1"/>
  <c r="CH1982" i="1"/>
  <c r="CG1982" i="1"/>
  <c r="CF1982" i="1"/>
  <c r="CE1982" i="1"/>
  <c r="CD1982" i="1"/>
  <c r="CC1982" i="1"/>
  <c r="CB1982" i="1"/>
  <c r="CA1982" i="1"/>
  <c r="BZ1982" i="1"/>
  <c r="BY1982" i="1"/>
  <c r="BX1982" i="1"/>
  <c r="BW1982" i="1"/>
  <c r="BV1982" i="1"/>
  <c r="BU1982" i="1"/>
  <c r="BT1982" i="1"/>
  <c r="BS1982" i="1"/>
  <c r="BR1982" i="1"/>
  <c r="BQ1982" i="1"/>
  <c r="BP1982" i="1"/>
  <c r="BO1982" i="1"/>
  <c r="BN1982" i="1"/>
  <c r="BM1982" i="1"/>
  <c r="BL1982" i="1"/>
  <c r="BK1982" i="1"/>
  <c r="BJ1982" i="1"/>
  <c r="BI1982" i="1"/>
  <c r="BH1982" i="1"/>
  <c r="BG1982" i="1"/>
  <c r="BF1982" i="1"/>
  <c r="BE1982" i="1"/>
  <c r="BD1982" i="1"/>
  <c r="BC1982" i="1"/>
  <c r="BB1982" i="1"/>
  <c r="BA1982" i="1"/>
  <c r="AZ1982" i="1"/>
  <c r="AY1982" i="1"/>
  <c r="AX1982" i="1"/>
  <c r="AW1982" i="1"/>
  <c r="AV1982" i="1"/>
  <c r="AU1982" i="1"/>
  <c r="AT1982" i="1"/>
  <c r="AS1982" i="1"/>
  <c r="AR1982" i="1"/>
  <c r="AQ1982" i="1"/>
  <c r="AP1982" i="1"/>
  <c r="AO1982" i="1"/>
  <c r="AN1982" i="1"/>
  <c r="AM1982" i="1"/>
  <c r="AL1982" i="1"/>
  <c r="AK1982" i="1"/>
  <c r="AJ1982" i="1"/>
  <c r="AI1982" i="1"/>
  <c r="AH1982" i="1"/>
  <c r="AG1982" i="1"/>
  <c r="AF1982" i="1"/>
  <c r="AE1982" i="1"/>
  <c r="AD1982" i="1"/>
  <c r="AC1982" i="1"/>
  <c r="AB1982" i="1"/>
  <c r="AA1982" i="1"/>
  <c r="Z1982" i="1"/>
  <c r="Y1982" i="1"/>
  <c r="X1982" i="1"/>
  <c r="W1982" i="1"/>
  <c r="DR1981" i="1"/>
  <c r="DQ1981" i="1"/>
  <c r="DP1981" i="1"/>
  <c r="DO1981" i="1"/>
  <c r="DN1981" i="1"/>
  <c r="DM1981" i="1"/>
  <c r="DL1981" i="1"/>
  <c r="DK1981" i="1"/>
  <c r="DJ1981" i="1"/>
  <c r="DI1981" i="1"/>
  <c r="DH1981" i="1"/>
  <c r="DG1981" i="1"/>
  <c r="DF1981" i="1"/>
  <c r="DE1981" i="1"/>
  <c r="DD1981" i="1"/>
  <c r="DC1981" i="1"/>
  <c r="DB1981" i="1"/>
  <c r="DA1981" i="1"/>
  <c r="CZ1981" i="1"/>
  <c r="CY1981" i="1"/>
  <c r="CX1981" i="1"/>
  <c r="CW1981" i="1"/>
  <c r="CV1981" i="1"/>
  <c r="CU1981" i="1"/>
  <c r="CT1981" i="1"/>
  <c r="CS1981" i="1"/>
  <c r="CR1981" i="1"/>
  <c r="CQ1981" i="1"/>
  <c r="CP1981" i="1"/>
  <c r="CO1981" i="1"/>
  <c r="CN1981" i="1"/>
  <c r="CM1981" i="1"/>
  <c r="CL1981" i="1"/>
  <c r="CK1981" i="1"/>
  <c r="CJ1981" i="1"/>
  <c r="CI1981" i="1"/>
  <c r="CH1981" i="1"/>
  <c r="CG1981" i="1"/>
  <c r="CF1981" i="1"/>
  <c r="CE1981" i="1"/>
  <c r="CD1981" i="1"/>
  <c r="CC1981" i="1"/>
  <c r="CB1981" i="1"/>
  <c r="CA1981" i="1"/>
  <c r="BZ1981" i="1"/>
  <c r="BY1981" i="1"/>
  <c r="BX1981" i="1"/>
  <c r="BW1981" i="1"/>
  <c r="BV1981" i="1"/>
  <c r="BU1981" i="1"/>
  <c r="BT1981" i="1"/>
  <c r="BS1981" i="1"/>
  <c r="BR1981" i="1"/>
  <c r="BQ1981" i="1"/>
  <c r="BP1981" i="1"/>
  <c r="BO1981" i="1"/>
  <c r="BN1981" i="1"/>
  <c r="BM1981" i="1"/>
  <c r="BL1981" i="1"/>
  <c r="BK1981" i="1"/>
  <c r="BJ1981" i="1"/>
  <c r="BI1981" i="1"/>
  <c r="BH1981" i="1"/>
  <c r="BG1981" i="1"/>
  <c r="BF1981" i="1"/>
  <c r="BE1981" i="1"/>
  <c r="BD1981" i="1"/>
  <c r="BC1981" i="1"/>
  <c r="BB1981" i="1"/>
  <c r="BA1981" i="1"/>
  <c r="AZ1981" i="1"/>
  <c r="AY1981" i="1"/>
  <c r="AX1981" i="1"/>
  <c r="AW1981" i="1"/>
  <c r="AV1981" i="1"/>
  <c r="AU1981" i="1"/>
  <c r="AT1981" i="1"/>
  <c r="AS1981" i="1"/>
  <c r="AR1981" i="1"/>
  <c r="AQ1981" i="1"/>
  <c r="AP1981" i="1"/>
  <c r="AO1981" i="1"/>
  <c r="AN1981" i="1"/>
  <c r="AM1981" i="1"/>
  <c r="AL1981" i="1"/>
  <c r="AK1981" i="1"/>
  <c r="AJ1981" i="1"/>
  <c r="AI1981" i="1"/>
  <c r="AH1981" i="1"/>
  <c r="AG1981" i="1"/>
  <c r="AF1981" i="1"/>
  <c r="AE1981" i="1"/>
  <c r="AD1981" i="1"/>
  <c r="AC1981" i="1"/>
  <c r="AB1981" i="1"/>
  <c r="AA1981" i="1"/>
  <c r="Z1981" i="1"/>
  <c r="Y1981" i="1"/>
  <c r="X1981" i="1"/>
  <c r="W1981" i="1"/>
  <c r="DR1980" i="1"/>
  <c r="DQ1980" i="1"/>
  <c r="DP1980" i="1"/>
  <c r="DO1980" i="1"/>
  <c r="DN1980" i="1"/>
  <c r="DM1980" i="1"/>
  <c r="DL1980" i="1"/>
  <c r="DK1980" i="1"/>
  <c r="DJ1980" i="1"/>
  <c r="DI1980" i="1"/>
  <c r="DH1980" i="1"/>
  <c r="DG1980" i="1"/>
  <c r="DF1980" i="1"/>
  <c r="DE1980" i="1"/>
  <c r="DD1980" i="1"/>
  <c r="DC1980" i="1"/>
  <c r="DB1980" i="1"/>
  <c r="DA1980" i="1"/>
  <c r="CZ1980" i="1"/>
  <c r="CY1980" i="1"/>
  <c r="CX1980" i="1"/>
  <c r="CW1980" i="1"/>
  <c r="CV1980" i="1"/>
  <c r="CU1980" i="1"/>
  <c r="CT1980" i="1"/>
  <c r="CS1980" i="1"/>
  <c r="CR1980" i="1"/>
  <c r="CQ1980" i="1"/>
  <c r="CP1980" i="1"/>
  <c r="CO1980" i="1"/>
  <c r="CN1980" i="1"/>
  <c r="CM1980" i="1"/>
  <c r="CL1980" i="1"/>
  <c r="CK1980" i="1"/>
  <c r="CJ1980" i="1"/>
  <c r="CI1980" i="1"/>
  <c r="CH1980" i="1"/>
  <c r="CG1980" i="1"/>
  <c r="CF1980" i="1"/>
  <c r="CE1980" i="1"/>
  <c r="CD1980" i="1"/>
  <c r="CC1980" i="1"/>
  <c r="CB1980" i="1"/>
  <c r="CA1980" i="1"/>
  <c r="BZ1980" i="1"/>
  <c r="BY1980" i="1"/>
  <c r="BX1980" i="1"/>
  <c r="BW1980" i="1"/>
  <c r="BV1980" i="1"/>
  <c r="BU1980" i="1"/>
  <c r="BT1980" i="1"/>
  <c r="BS1980" i="1"/>
  <c r="BR1980" i="1"/>
  <c r="BQ1980" i="1"/>
  <c r="BP1980" i="1"/>
  <c r="BO1980" i="1"/>
  <c r="BN1980" i="1"/>
  <c r="BM1980" i="1"/>
  <c r="BL1980" i="1"/>
  <c r="BK1980" i="1"/>
  <c r="BJ1980" i="1"/>
  <c r="BI1980" i="1"/>
  <c r="BH1980" i="1"/>
  <c r="BG1980" i="1"/>
  <c r="BF1980" i="1"/>
  <c r="BE1980" i="1"/>
  <c r="BD1980" i="1"/>
  <c r="BC1980" i="1"/>
  <c r="BB1980" i="1"/>
  <c r="BA1980" i="1"/>
  <c r="AZ1980" i="1"/>
  <c r="AY1980" i="1"/>
  <c r="AX1980" i="1"/>
  <c r="AW1980" i="1"/>
  <c r="AV1980" i="1"/>
  <c r="AU1980" i="1"/>
  <c r="AT1980" i="1"/>
  <c r="AS1980" i="1"/>
  <c r="AR1980" i="1"/>
  <c r="AQ1980" i="1"/>
  <c r="AP1980" i="1"/>
  <c r="AO1980" i="1"/>
  <c r="AN1980" i="1"/>
  <c r="AM1980" i="1"/>
  <c r="AL1980" i="1"/>
  <c r="AK1980" i="1"/>
  <c r="AJ1980" i="1"/>
  <c r="AI1980" i="1"/>
  <c r="AH1980" i="1"/>
  <c r="AG1980" i="1"/>
  <c r="AF1980" i="1"/>
  <c r="AE1980" i="1"/>
  <c r="AD1980" i="1"/>
  <c r="AC1980" i="1"/>
  <c r="AB1980" i="1"/>
  <c r="AA1980" i="1"/>
  <c r="Z1980" i="1"/>
  <c r="Y1980" i="1"/>
  <c r="X1980" i="1"/>
  <c r="W1980" i="1"/>
  <c r="DR1979" i="1"/>
  <c r="DQ1979" i="1"/>
  <c r="DP1979" i="1"/>
  <c r="DO1979" i="1"/>
  <c r="DN1979" i="1"/>
  <c r="DM1979" i="1"/>
  <c r="DL1979" i="1"/>
  <c r="DK1979" i="1"/>
  <c r="DJ1979" i="1"/>
  <c r="DI1979" i="1"/>
  <c r="DH1979" i="1"/>
  <c r="DG1979" i="1"/>
  <c r="DF1979" i="1"/>
  <c r="DE1979" i="1"/>
  <c r="DD1979" i="1"/>
  <c r="DC1979" i="1"/>
  <c r="DB1979" i="1"/>
  <c r="DA1979" i="1"/>
  <c r="CZ1979" i="1"/>
  <c r="CY1979" i="1"/>
  <c r="CX1979" i="1"/>
  <c r="CW1979" i="1"/>
  <c r="CV1979" i="1"/>
  <c r="CU1979" i="1"/>
  <c r="CT1979" i="1"/>
  <c r="CS1979" i="1"/>
  <c r="CR1979" i="1"/>
  <c r="CQ1979" i="1"/>
  <c r="CP1979" i="1"/>
  <c r="CO1979" i="1"/>
  <c r="CN1979" i="1"/>
  <c r="CM1979" i="1"/>
  <c r="CL1979" i="1"/>
  <c r="CK1979" i="1"/>
  <c r="CJ1979" i="1"/>
  <c r="CI1979" i="1"/>
  <c r="CH1979" i="1"/>
  <c r="CG1979" i="1"/>
  <c r="CF1979" i="1"/>
  <c r="CE1979" i="1"/>
  <c r="CD1979" i="1"/>
  <c r="CC1979" i="1"/>
  <c r="CB1979" i="1"/>
  <c r="CA1979" i="1"/>
  <c r="BZ1979" i="1"/>
  <c r="BY1979" i="1"/>
  <c r="BX1979" i="1"/>
  <c r="BW1979" i="1"/>
  <c r="BV1979" i="1"/>
  <c r="BU1979" i="1"/>
  <c r="BT1979" i="1"/>
  <c r="BS1979" i="1"/>
  <c r="BR1979" i="1"/>
  <c r="BQ1979" i="1"/>
  <c r="BP1979" i="1"/>
  <c r="BO1979" i="1"/>
  <c r="BN1979" i="1"/>
  <c r="BM1979" i="1"/>
  <c r="BL1979" i="1"/>
  <c r="BK1979" i="1"/>
  <c r="BJ1979" i="1"/>
  <c r="BI1979" i="1"/>
  <c r="BH1979" i="1"/>
  <c r="BG1979" i="1"/>
  <c r="BF1979" i="1"/>
  <c r="BE1979" i="1"/>
  <c r="BD1979" i="1"/>
  <c r="BC1979" i="1"/>
  <c r="BB1979" i="1"/>
  <c r="BA1979" i="1"/>
  <c r="AZ1979" i="1"/>
  <c r="AY1979" i="1"/>
  <c r="AX1979" i="1"/>
  <c r="AW1979" i="1"/>
  <c r="AV1979" i="1"/>
  <c r="AU1979" i="1"/>
  <c r="AT1979" i="1"/>
  <c r="AS1979" i="1"/>
  <c r="AR1979" i="1"/>
  <c r="AQ1979" i="1"/>
  <c r="AP1979" i="1"/>
  <c r="AO1979" i="1"/>
  <c r="AN1979" i="1"/>
  <c r="AM1979" i="1"/>
  <c r="AL1979" i="1"/>
  <c r="AK1979" i="1"/>
  <c r="AJ1979" i="1"/>
  <c r="AI1979" i="1"/>
  <c r="AH1979" i="1"/>
  <c r="AG1979" i="1"/>
  <c r="AF1979" i="1"/>
  <c r="AE1979" i="1"/>
  <c r="AD1979" i="1"/>
  <c r="AC1979" i="1"/>
  <c r="AB1979" i="1"/>
  <c r="AA1979" i="1"/>
  <c r="Z1979" i="1"/>
  <c r="Y1979" i="1"/>
  <c r="X1979" i="1"/>
  <c r="W1979" i="1"/>
  <c r="DR1978" i="1"/>
  <c r="DQ1978" i="1"/>
  <c r="DP1978" i="1"/>
  <c r="DO1978" i="1"/>
  <c r="DN1978" i="1"/>
  <c r="DM1978" i="1"/>
  <c r="DL1978" i="1"/>
  <c r="DK1978" i="1"/>
  <c r="DJ1978" i="1"/>
  <c r="DI1978" i="1"/>
  <c r="DH1978" i="1"/>
  <c r="DG1978" i="1"/>
  <c r="DF1978" i="1"/>
  <c r="DE1978" i="1"/>
  <c r="DD1978" i="1"/>
  <c r="DC1978" i="1"/>
  <c r="DB1978" i="1"/>
  <c r="DA1978" i="1"/>
  <c r="CZ1978" i="1"/>
  <c r="CY1978" i="1"/>
  <c r="CX1978" i="1"/>
  <c r="CW1978" i="1"/>
  <c r="CV1978" i="1"/>
  <c r="CU1978" i="1"/>
  <c r="CT1978" i="1"/>
  <c r="CS1978" i="1"/>
  <c r="CR1978" i="1"/>
  <c r="CQ1978" i="1"/>
  <c r="CP1978" i="1"/>
  <c r="CO1978" i="1"/>
  <c r="CN1978" i="1"/>
  <c r="CM1978" i="1"/>
  <c r="CL1978" i="1"/>
  <c r="CK1978" i="1"/>
  <c r="CJ1978" i="1"/>
  <c r="CI1978" i="1"/>
  <c r="CH1978" i="1"/>
  <c r="CG1978" i="1"/>
  <c r="CF1978" i="1"/>
  <c r="CE1978" i="1"/>
  <c r="CD1978" i="1"/>
  <c r="CC1978" i="1"/>
  <c r="CB1978" i="1"/>
  <c r="CA1978" i="1"/>
  <c r="BZ1978" i="1"/>
  <c r="BY1978" i="1"/>
  <c r="BX1978" i="1"/>
  <c r="BW1978" i="1"/>
  <c r="BV1978" i="1"/>
  <c r="BU1978" i="1"/>
  <c r="BT1978" i="1"/>
  <c r="BS1978" i="1"/>
  <c r="BR1978" i="1"/>
  <c r="BQ1978" i="1"/>
  <c r="BP1978" i="1"/>
  <c r="BO1978" i="1"/>
  <c r="BN1978" i="1"/>
  <c r="BM1978" i="1"/>
  <c r="BL1978" i="1"/>
  <c r="BK1978" i="1"/>
  <c r="BJ1978" i="1"/>
  <c r="BI1978" i="1"/>
  <c r="BH1978" i="1"/>
  <c r="BG1978" i="1"/>
  <c r="BF1978" i="1"/>
  <c r="BE1978" i="1"/>
  <c r="BD1978" i="1"/>
  <c r="BC1978" i="1"/>
  <c r="BB1978" i="1"/>
  <c r="BA1978" i="1"/>
  <c r="AZ1978" i="1"/>
  <c r="AY1978" i="1"/>
  <c r="AX1978" i="1"/>
  <c r="AW1978" i="1"/>
  <c r="AV1978" i="1"/>
  <c r="AU1978" i="1"/>
  <c r="AT1978" i="1"/>
  <c r="AS1978" i="1"/>
  <c r="AR1978" i="1"/>
  <c r="AQ1978" i="1"/>
  <c r="AP1978" i="1"/>
  <c r="AO1978" i="1"/>
  <c r="AN1978" i="1"/>
  <c r="AM1978" i="1"/>
  <c r="AL1978" i="1"/>
  <c r="AK1978" i="1"/>
  <c r="AJ1978" i="1"/>
  <c r="AI1978" i="1"/>
  <c r="AH1978" i="1"/>
  <c r="AG1978" i="1"/>
  <c r="AF1978" i="1"/>
  <c r="AE1978" i="1"/>
  <c r="AD1978" i="1"/>
  <c r="AC1978" i="1"/>
  <c r="AB1978" i="1"/>
  <c r="AA1978" i="1"/>
  <c r="Z1978" i="1"/>
  <c r="Y1978" i="1"/>
  <c r="X1978" i="1"/>
  <c r="W1978" i="1"/>
  <c r="DR1977" i="1"/>
  <c r="DQ1977" i="1"/>
  <c r="DP1977" i="1"/>
  <c r="DO1977" i="1"/>
  <c r="DN1977" i="1"/>
  <c r="DM1977" i="1"/>
  <c r="DL1977" i="1"/>
  <c r="DK1977" i="1"/>
  <c r="DJ1977" i="1"/>
  <c r="DI1977" i="1"/>
  <c r="DH1977" i="1"/>
  <c r="DG1977" i="1"/>
  <c r="DF1977" i="1"/>
  <c r="DE1977" i="1"/>
  <c r="DD1977" i="1"/>
  <c r="DC1977" i="1"/>
  <c r="DB1977" i="1"/>
  <c r="DA1977" i="1"/>
  <c r="CZ1977" i="1"/>
  <c r="CY1977" i="1"/>
  <c r="CX1977" i="1"/>
  <c r="CW1977" i="1"/>
  <c r="CV1977" i="1"/>
  <c r="CU1977" i="1"/>
  <c r="CT1977" i="1"/>
  <c r="CS1977" i="1"/>
  <c r="CR1977" i="1"/>
  <c r="CQ1977" i="1"/>
  <c r="CP1977" i="1"/>
  <c r="CO1977" i="1"/>
  <c r="CN1977" i="1"/>
  <c r="CM1977" i="1"/>
  <c r="CL1977" i="1"/>
  <c r="CK1977" i="1"/>
  <c r="CJ1977" i="1"/>
  <c r="CI1977" i="1"/>
  <c r="CH1977" i="1"/>
  <c r="CG1977" i="1"/>
  <c r="CF1977" i="1"/>
  <c r="CE1977" i="1"/>
  <c r="CD1977" i="1"/>
  <c r="CC1977" i="1"/>
  <c r="CB1977" i="1"/>
  <c r="CA1977" i="1"/>
  <c r="BZ1977" i="1"/>
  <c r="BY1977" i="1"/>
  <c r="BX1977" i="1"/>
  <c r="BW1977" i="1"/>
  <c r="BV1977" i="1"/>
  <c r="BU1977" i="1"/>
  <c r="BT1977" i="1"/>
  <c r="BS1977" i="1"/>
  <c r="BR1977" i="1"/>
  <c r="BQ1977" i="1"/>
  <c r="BP1977" i="1"/>
  <c r="BO1977" i="1"/>
  <c r="BN1977" i="1"/>
  <c r="BM1977" i="1"/>
  <c r="BL1977" i="1"/>
  <c r="BK1977" i="1"/>
  <c r="BJ1977" i="1"/>
  <c r="BI1977" i="1"/>
  <c r="BH1977" i="1"/>
  <c r="BG1977" i="1"/>
  <c r="BF1977" i="1"/>
  <c r="BE1977" i="1"/>
  <c r="BD1977" i="1"/>
  <c r="BC1977" i="1"/>
  <c r="BB1977" i="1"/>
  <c r="BA1977" i="1"/>
  <c r="AZ1977" i="1"/>
  <c r="AY1977" i="1"/>
  <c r="AX1977" i="1"/>
  <c r="AW1977" i="1"/>
  <c r="AV1977" i="1"/>
  <c r="AU1977" i="1"/>
  <c r="AT1977" i="1"/>
  <c r="AS1977" i="1"/>
  <c r="AR1977" i="1"/>
  <c r="AQ1977" i="1"/>
  <c r="AP1977" i="1"/>
  <c r="AO1977" i="1"/>
  <c r="AN1977" i="1"/>
  <c r="AM1977" i="1"/>
  <c r="AL1977" i="1"/>
  <c r="AK1977" i="1"/>
  <c r="AJ1977" i="1"/>
  <c r="AI1977" i="1"/>
  <c r="AH1977" i="1"/>
  <c r="AG1977" i="1"/>
  <c r="AF1977" i="1"/>
  <c r="AE1977" i="1"/>
  <c r="AD1977" i="1"/>
  <c r="AC1977" i="1"/>
  <c r="AB1977" i="1"/>
  <c r="AA1977" i="1"/>
  <c r="Z1977" i="1"/>
  <c r="Y1977" i="1"/>
  <c r="X1977" i="1"/>
  <c r="W1977" i="1"/>
  <c r="DR1976" i="1"/>
  <c r="DQ1976" i="1"/>
  <c r="DP1976" i="1"/>
  <c r="DO1976" i="1"/>
  <c r="DN1976" i="1"/>
  <c r="DM1976" i="1"/>
  <c r="DL1976" i="1"/>
  <c r="DK1976" i="1"/>
  <c r="DJ1976" i="1"/>
  <c r="DI1976" i="1"/>
  <c r="DH1976" i="1"/>
  <c r="DG1976" i="1"/>
  <c r="DF1976" i="1"/>
  <c r="DE1976" i="1"/>
  <c r="DD1976" i="1"/>
  <c r="DC1976" i="1"/>
  <c r="DB1976" i="1"/>
  <c r="DA1976" i="1"/>
  <c r="CZ1976" i="1"/>
  <c r="CY1976" i="1"/>
  <c r="CX1976" i="1"/>
  <c r="CW1976" i="1"/>
  <c r="CV1976" i="1"/>
  <c r="CU1976" i="1"/>
  <c r="CT1976" i="1"/>
  <c r="CS1976" i="1"/>
  <c r="CR1976" i="1"/>
  <c r="CQ1976" i="1"/>
  <c r="CP1976" i="1"/>
  <c r="CO1976" i="1"/>
  <c r="CN1976" i="1"/>
  <c r="CM1976" i="1"/>
  <c r="CL1976" i="1"/>
  <c r="CK1976" i="1"/>
  <c r="CJ1976" i="1"/>
  <c r="CI1976" i="1"/>
  <c r="CH1976" i="1"/>
  <c r="CG1976" i="1"/>
  <c r="CF1976" i="1"/>
  <c r="CE1976" i="1"/>
  <c r="CD1976" i="1"/>
  <c r="CC1976" i="1"/>
  <c r="CB1976" i="1"/>
  <c r="CA1976" i="1"/>
  <c r="BZ1976" i="1"/>
  <c r="BY1976" i="1"/>
  <c r="BX1976" i="1"/>
  <c r="BW1976" i="1"/>
  <c r="BV1976" i="1"/>
  <c r="BU1976" i="1"/>
  <c r="BT1976" i="1"/>
  <c r="BS1976" i="1"/>
  <c r="BR1976" i="1"/>
  <c r="BQ1976" i="1"/>
  <c r="BP1976" i="1"/>
  <c r="BO1976" i="1"/>
  <c r="BN1976" i="1"/>
  <c r="BM1976" i="1"/>
  <c r="BL1976" i="1"/>
  <c r="BK1976" i="1"/>
  <c r="BJ1976" i="1"/>
  <c r="BI1976" i="1"/>
  <c r="BH1976" i="1"/>
  <c r="BG1976" i="1"/>
  <c r="BF1976" i="1"/>
  <c r="BE1976" i="1"/>
  <c r="BD1976" i="1"/>
  <c r="BC1976" i="1"/>
  <c r="BB1976" i="1"/>
  <c r="BA1976" i="1"/>
  <c r="AZ1976" i="1"/>
  <c r="AY1976" i="1"/>
  <c r="AX1976" i="1"/>
  <c r="AW1976" i="1"/>
  <c r="AV1976" i="1"/>
  <c r="AU1976" i="1"/>
  <c r="AT1976" i="1"/>
  <c r="AS1976" i="1"/>
  <c r="AR1976" i="1"/>
  <c r="AQ1976" i="1"/>
  <c r="AP1976" i="1"/>
  <c r="AO1976" i="1"/>
  <c r="AN1976" i="1"/>
  <c r="AM1976" i="1"/>
  <c r="AL1976" i="1"/>
  <c r="AK1976" i="1"/>
  <c r="AJ1976" i="1"/>
  <c r="AI1976" i="1"/>
  <c r="AH1976" i="1"/>
  <c r="AG1976" i="1"/>
  <c r="AF1976" i="1"/>
  <c r="AE1976" i="1"/>
  <c r="AD1976" i="1"/>
  <c r="AC1976" i="1"/>
  <c r="AB1976" i="1"/>
  <c r="AA1976" i="1"/>
  <c r="Z1976" i="1"/>
  <c r="Y1976" i="1"/>
  <c r="X1976" i="1"/>
  <c r="W1976" i="1"/>
  <c r="DR1975" i="1"/>
  <c r="DQ1975" i="1"/>
  <c r="DP1975" i="1"/>
  <c r="DO1975" i="1"/>
  <c r="DN1975" i="1"/>
  <c r="DM1975" i="1"/>
  <c r="DL1975" i="1"/>
  <c r="DK1975" i="1"/>
  <c r="DJ1975" i="1"/>
  <c r="DI1975" i="1"/>
  <c r="DH1975" i="1"/>
  <c r="DG1975" i="1"/>
  <c r="DF1975" i="1"/>
  <c r="DE1975" i="1"/>
  <c r="DD1975" i="1"/>
  <c r="DC1975" i="1"/>
  <c r="DB1975" i="1"/>
  <c r="DA1975" i="1"/>
  <c r="CZ1975" i="1"/>
  <c r="CY1975" i="1"/>
  <c r="CX1975" i="1"/>
  <c r="CW1975" i="1"/>
  <c r="CV1975" i="1"/>
  <c r="CU1975" i="1"/>
  <c r="CT1975" i="1"/>
  <c r="CS1975" i="1"/>
  <c r="CR1975" i="1"/>
  <c r="CQ1975" i="1"/>
  <c r="CP1975" i="1"/>
  <c r="CO1975" i="1"/>
  <c r="CN1975" i="1"/>
  <c r="CM1975" i="1"/>
  <c r="CL1975" i="1"/>
  <c r="CK1975" i="1"/>
  <c r="CJ1975" i="1"/>
  <c r="CI1975" i="1"/>
  <c r="CH1975" i="1"/>
  <c r="CG1975" i="1"/>
  <c r="CF1975" i="1"/>
  <c r="CE1975" i="1"/>
  <c r="CD1975" i="1"/>
  <c r="CC1975" i="1"/>
  <c r="CB1975" i="1"/>
  <c r="CA1975" i="1"/>
  <c r="BZ1975" i="1"/>
  <c r="BY1975" i="1"/>
  <c r="BX1975" i="1"/>
  <c r="BW1975" i="1"/>
  <c r="BV1975" i="1"/>
  <c r="BU1975" i="1"/>
  <c r="BT1975" i="1"/>
  <c r="BS1975" i="1"/>
  <c r="BR1975" i="1"/>
  <c r="BQ1975" i="1"/>
  <c r="BP1975" i="1"/>
  <c r="BO1975" i="1"/>
  <c r="BN1975" i="1"/>
  <c r="BM1975" i="1"/>
  <c r="BL1975" i="1"/>
  <c r="BK1975" i="1"/>
  <c r="BJ1975" i="1"/>
  <c r="BI1975" i="1"/>
  <c r="BH1975" i="1"/>
  <c r="BG1975" i="1"/>
  <c r="BF1975" i="1"/>
  <c r="BE1975" i="1"/>
  <c r="BD1975" i="1"/>
  <c r="BC1975" i="1"/>
  <c r="BB1975" i="1"/>
  <c r="BA1975" i="1"/>
  <c r="AZ1975" i="1"/>
  <c r="AY1975" i="1"/>
  <c r="AX1975" i="1"/>
  <c r="AW1975" i="1"/>
  <c r="AV1975" i="1"/>
  <c r="AU1975" i="1"/>
  <c r="AT1975" i="1"/>
  <c r="AS1975" i="1"/>
  <c r="AR1975" i="1"/>
  <c r="AQ1975" i="1"/>
  <c r="AP1975" i="1"/>
  <c r="AO1975" i="1"/>
  <c r="AN1975" i="1"/>
  <c r="AM1975" i="1"/>
  <c r="AL1975" i="1"/>
  <c r="AK1975" i="1"/>
  <c r="AJ1975" i="1"/>
  <c r="AI1975" i="1"/>
  <c r="AH1975" i="1"/>
  <c r="AG1975" i="1"/>
  <c r="AF1975" i="1"/>
  <c r="AE1975" i="1"/>
  <c r="AD1975" i="1"/>
  <c r="AC1975" i="1"/>
  <c r="AB1975" i="1"/>
  <c r="AA1975" i="1"/>
  <c r="Z1975" i="1"/>
  <c r="Y1975" i="1"/>
  <c r="X1975" i="1"/>
  <c r="W1975" i="1"/>
  <c r="DR1974" i="1"/>
  <c r="DQ1974" i="1"/>
  <c r="DP1974" i="1"/>
  <c r="DO1974" i="1"/>
  <c r="DN1974" i="1"/>
  <c r="DM1974" i="1"/>
  <c r="DL1974" i="1"/>
  <c r="DK1974" i="1"/>
  <c r="DJ1974" i="1"/>
  <c r="DI1974" i="1"/>
  <c r="DH1974" i="1"/>
  <c r="DG1974" i="1"/>
  <c r="DF1974" i="1"/>
  <c r="DE1974" i="1"/>
  <c r="DD1974" i="1"/>
  <c r="DC1974" i="1"/>
  <c r="DB1974" i="1"/>
  <c r="DA1974" i="1"/>
  <c r="CZ1974" i="1"/>
  <c r="CY1974" i="1"/>
  <c r="CX1974" i="1"/>
  <c r="CW1974" i="1"/>
  <c r="CV1974" i="1"/>
  <c r="CU1974" i="1"/>
  <c r="CT1974" i="1"/>
  <c r="CS1974" i="1"/>
  <c r="CR1974" i="1"/>
  <c r="CQ1974" i="1"/>
  <c r="CP1974" i="1"/>
  <c r="CO1974" i="1"/>
  <c r="CN1974" i="1"/>
  <c r="CM1974" i="1"/>
  <c r="CL1974" i="1"/>
  <c r="CK1974" i="1"/>
  <c r="CJ1974" i="1"/>
  <c r="CI1974" i="1"/>
  <c r="CH1974" i="1"/>
  <c r="CG1974" i="1"/>
  <c r="CF1974" i="1"/>
  <c r="CE1974" i="1"/>
  <c r="CD1974" i="1"/>
  <c r="CC1974" i="1"/>
  <c r="CB1974" i="1"/>
  <c r="CA1974" i="1"/>
  <c r="BZ1974" i="1"/>
  <c r="BY1974" i="1"/>
  <c r="BX1974" i="1"/>
  <c r="BW1974" i="1"/>
  <c r="BV1974" i="1"/>
  <c r="BU1974" i="1"/>
  <c r="BT1974" i="1"/>
  <c r="BS1974" i="1"/>
  <c r="BR1974" i="1"/>
  <c r="BQ1974" i="1"/>
  <c r="BP1974" i="1"/>
  <c r="BO1974" i="1"/>
  <c r="BN1974" i="1"/>
  <c r="BM1974" i="1"/>
  <c r="BL1974" i="1"/>
  <c r="BK1974" i="1"/>
  <c r="BJ1974" i="1"/>
  <c r="BI1974" i="1"/>
  <c r="BH1974" i="1"/>
  <c r="BG1974" i="1"/>
  <c r="BF1974" i="1"/>
  <c r="BE1974" i="1"/>
  <c r="BD1974" i="1"/>
  <c r="BC1974" i="1"/>
  <c r="BB1974" i="1"/>
  <c r="BA1974" i="1"/>
  <c r="AZ1974" i="1"/>
  <c r="AY1974" i="1"/>
  <c r="AX1974" i="1"/>
  <c r="AW1974" i="1"/>
  <c r="AV1974" i="1"/>
  <c r="AU1974" i="1"/>
  <c r="AT1974" i="1"/>
  <c r="AS1974" i="1"/>
  <c r="AR1974" i="1"/>
  <c r="AQ1974" i="1"/>
  <c r="AP1974" i="1"/>
  <c r="AO1974" i="1"/>
  <c r="AN1974" i="1"/>
  <c r="AM1974" i="1"/>
  <c r="AL1974" i="1"/>
  <c r="AK1974" i="1"/>
  <c r="AJ1974" i="1"/>
  <c r="AI1974" i="1"/>
  <c r="AH1974" i="1"/>
  <c r="AG1974" i="1"/>
  <c r="AF1974" i="1"/>
  <c r="AE1974" i="1"/>
  <c r="AD1974" i="1"/>
  <c r="AC1974" i="1"/>
  <c r="AB1974" i="1"/>
  <c r="AA1974" i="1"/>
  <c r="Z1974" i="1"/>
  <c r="Y1974" i="1"/>
  <c r="X1974" i="1"/>
  <c r="W1974" i="1"/>
  <c r="DR1973" i="1"/>
  <c r="DQ1973" i="1"/>
  <c r="DP1973" i="1"/>
  <c r="DO1973" i="1"/>
  <c r="DN1973" i="1"/>
  <c r="DM1973" i="1"/>
  <c r="DL1973" i="1"/>
  <c r="DK1973" i="1"/>
  <c r="DJ1973" i="1"/>
  <c r="DI1973" i="1"/>
  <c r="DH1973" i="1"/>
  <c r="DG1973" i="1"/>
  <c r="DF1973" i="1"/>
  <c r="DE1973" i="1"/>
  <c r="DD1973" i="1"/>
  <c r="DC1973" i="1"/>
  <c r="DB1973" i="1"/>
  <c r="DA1973" i="1"/>
  <c r="CZ1973" i="1"/>
  <c r="CY1973" i="1"/>
  <c r="CX1973" i="1"/>
  <c r="CW1973" i="1"/>
  <c r="CV1973" i="1"/>
  <c r="CU1973" i="1"/>
  <c r="CT1973" i="1"/>
  <c r="CS1973" i="1"/>
  <c r="CR1973" i="1"/>
  <c r="CQ1973" i="1"/>
  <c r="CP1973" i="1"/>
  <c r="CO1973" i="1"/>
  <c r="CN1973" i="1"/>
  <c r="CM1973" i="1"/>
  <c r="CL1973" i="1"/>
  <c r="CK1973" i="1"/>
  <c r="CJ1973" i="1"/>
  <c r="CI1973" i="1"/>
  <c r="CH1973" i="1"/>
  <c r="CG1973" i="1"/>
  <c r="CF1973" i="1"/>
  <c r="CE1973" i="1"/>
  <c r="CD1973" i="1"/>
  <c r="CC1973" i="1"/>
  <c r="CB1973" i="1"/>
  <c r="CA1973" i="1"/>
  <c r="BZ1973" i="1"/>
  <c r="BY1973" i="1"/>
  <c r="BX1973" i="1"/>
  <c r="BW1973" i="1"/>
  <c r="BV1973" i="1"/>
  <c r="BU1973" i="1"/>
  <c r="BT1973" i="1"/>
  <c r="BS1973" i="1"/>
  <c r="BR1973" i="1"/>
  <c r="BQ1973" i="1"/>
  <c r="BP1973" i="1"/>
  <c r="BO1973" i="1"/>
  <c r="BN1973" i="1"/>
  <c r="BM1973" i="1"/>
  <c r="BL1973" i="1"/>
  <c r="BK1973" i="1"/>
  <c r="BJ1973" i="1"/>
  <c r="BI1973" i="1"/>
  <c r="BH1973" i="1"/>
  <c r="BG1973" i="1"/>
  <c r="BF1973" i="1"/>
  <c r="BE1973" i="1"/>
  <c r="BD1973" i="1"/>
  <c r="BC1973" i="1"/>
  <c r="BB1973" i="1"/>
  <c r="BA1973" i="1"/>
  <c r="AZ1973" i="1"/>
  <c r="AY1973" i="1"/>
  <c r="AX1973" i="1"/>
  <c r="AW1973" i="1"/>
  <c r="AV1973" i="1"/>
  <c r="AU1973" i="1"/>
  <c r="AT1973" i="1"/>
  <c r="AS1973" i="1"/>
  <c r="AR1973" i="1"/>
  <c r="AQ1973" i="1"/>
  <c r="AP1973" i="1"/>
  <c r="AO1973" i="1"/>
  <c r="AN1973" i="1"/>
  <c r="AM1973" i="1"/>
  <c r="AL1973" i="1"/>
  <c r="AK1973" i="1"/>
  <c r="AJ1973" i="1"/>
  <c r="AI1973" i="1"/>
  <c r="AH1973" i="1"/>
  <c r="AG1973" i="1"/>
  <c r="AF1973" i="1"/>
  <c r="AE1973" i="1"/>
  <c r="AD1973" i="1"/>
  <c r="AC1973" i="1"/>
  <c r="AB1973" i="1"/>
  <c r="AA1973" i="1"/>
  <c r="Z1973" i="1"/>
  <c r="Y1973" i="1"/>
  <c r="X1973" i="1"/>
  <c r="W1973" i="1"/>
  <c r="DR1972" i="1"/>
  <c r="DQ1972" i="1"/>
  <c r="DP1972" i="1"/>
  <c r="DO1972" i="1"/>
  <c r="DN1972" i="1"/>
  <c r="DM1972" i="1"/>
  <c r="DL1972" i="1"/>
  <c r="DK1972" i="1"/>
  <c r="DJ1972" i="1"/>
  <c r="DI1972" i="1"/>
  <c r="DH1972" i="1"/>
  <c r="DG1972" i="1"/>
  <c r="DF1972" i="1"/>
  <c r="DE1972" i="1"/>
  <c r="DD1972" i="1"/>
  <c r="DC1972" i="1"/>
  <c r="DB1972" i="1"/>
  <c r="DA1972" i="1"/>
  <c r="CZ1972" i="1"/>
  <c r="CY1972" i="1"/>
  <c r="CX1972" i="1"/>
  <c r="CW1972" i="1"/>
  <c r="CV1972" i="1"/>
  <c r="CU1972" i="1"/>
  <c r="CT1972" i="1"/>
  <c r="CS1972" i="1"/>
  <c r="CR1972" i="1"/>
  <c r="CQ1972" i="1"/>
  <c r="CP1972" i="1"/>
  <c r="CO1972" i="1"/>
  <c r="CN1972" i="1"/>
  <c r="CM1972" i="1"/>
  <c r="CL1972" i="1"/>
  <c r="CK1972" i="1"/>
  <c r="CJ1972" i="1"/>
  <c r="CI1972" i="1"/>
  <c r="CH1972" i="1"/>
  <c r="CG1972" i="1"/>
  <c r="CF1972" i="1"/>
  <c r="CE1972" i="1"/>
  <c r="CD1972" i="1"/>
  <c r="CC1972" i="1"/>
  <c r="CB1972" i="1"/>
  <c r="CA1972" i="1"/>
  <c r="BZ1972" i="1"/>
  <c r="BY1972" i="1"/>
  <c r="BX1972" i="1"/>
  <c r="BW1972" i="1"/>
  <c r="BV1972" i="1"/>
  <c r="BU1972" i="1"/>
  <c r="BT1972" i="1"/>
  <c r="BS1972" i="1"/>
  <c r="BR1972" i="1"/>
  <c r="BQ1972" i="1"/>
  <c r="BP1972" i="1"/>
  <c r="BO1972" i="1"/>
  <c r="BN1972" i="1"/>
  <c r="BM1972" i="1"/>
  <c r="BL1972" i="1"/>
  <c r="BK1972" i="1"/>
  <c r="BJ1972" i="1"/>
  <c r="BI1972" i="1"/>
  <c r="BH1972" i="1"/>
  <c r="BG1972" i="1"/>
  <c r="BF1972" i="1"/>
  <c r="BE1972" i="1"/>
  <c r="BD1972" i="1"/>
  <c r="BC1972" i="1"/>
  <c r="BB1972" i="1"/>
  <c r="BA1972" i="1"/>
  <c r="AZ1972" i="1"/>
  <c r="AY1972" i="1"/>
  <c r="AX1972" i="1"/>
  <c r="AW1972" i="1"/>
  <c r="AV1972" i="1"/>
  <c r="AU1972" i="1"/>
  <c r="AT1972" i="1"/>
  <c r="AS1972" i="1"/>
  <c r="AR1972" i="1"/>
  <c r="AQ1972" i="1"/>
  <c r="AP1972" i="1"/>
  <c r="AO1972" i="1"/>
  <c r="AN1972" i="1"/>
  <c r="AM1972" i="1"/>
  <c r="AL1972" i="1"/>
  <c r="AK1972" i="1"/>
  <c r="AJ1972" i="1"/>
  <c r="AI1972" i="1"/>
  <c r="AH1972" i="1"/>
  <c r="AG1972" i="1"/>
  <c r="AF1972" i="1"/>
  <c r="AE1972" i="1"/>
  <c r="AD1972" i="1"/>
  <c r="AC1972" i="1"/>
  <c r="AB1972" i="1"/>
  <c r="AA1972" i="1"/>
  <c r="Z1972" i="1"/>
  <c r="Y1972" i="1"/>
  <c r="X1972" i="1"/>
  <c r="W1972" i="1"/>
  <c r="DR1971" i="1"/>
  <c r="DQ1971" i="1"/>
  <c r="DP1971" i="1"/>
  <c r="DO1971" i="1"/>
  <c r="DN1971" i="1"/>
  <c r="DM1971" i="1"/>
  <c r="DL1971" i="1"/>
  <c r="DK1971" i="1"/>
  <c r="DJ1971" i="1"/>
  <c r="DI1971" i="1"/>
  <c r="DH1971" i="1"/>
  <c r="DG1971" i="1"/>
  <c r="DF1971" i="1"/>
  <c r="DE1971" i="1"/>
  <c r="DD1971" i="1"/>
  <c r="DC1971" i="1"/>
  <c r="DB1971" i="1"/>
  <c r="DA1971" i="1"/>
  <c r="CZ1971" i="1"/>
  <c r="CY1971" i="1"/>
  <c r="CX1971" i="1"/>
  <c r="CW1971" i="1"/>
  <c r="CV1971" i="1"/>
  <c r="CU1971" i="1"/>
  <c r="CT1971" i="1"/>
  <c r="CS1971" i="1"/>
  <c r="CR1971" i="1"/>
  <c r="CQ1971" i="1"/>
  <c r="CP1971" i="1"/>
  <c r="CO1971" i="1"/>
  <c r="CN1971" i="1"/>
  <c r="CM1971" i="1"/>
  <c r="CL1971" i="1"/>
  <c r="CK1971" i="1"/>
  <c r="CJ1971" i="1"/>
  <c r="CI1971" i="1"/>
  <c r="CH1971" i="1"/>
  <c r="CG1971" i="1"/>
  <c r="CF1971" i="1"/>
  <c r="CE1971" i="1"/>
  <c r="CD1971" i="1"/>
  <c r="CC1971" i="1"/>
  <c r="CB1971" i="1"/>
  <c r="CA1971" i="1"/>
  <c r="BZ1971" i="1"/>
  <c r="BY1971" i="1"/>
  <c r="BX1971" i="1"/>
  <c r="BW1971" i="1"/>
  <c r="BV1971" i="1"/>
  <c r="BU1971" i="1"/>
  <c r="BT1971" i="1"/>
  <c r="BS1971" i="1"/>
  <c r="BR1971" i="1"/>
  <c r="BQ1971" i="1"/>
  <c r="BP1971" i="1"/>
  <c r="BO1971" i="1"/>
  <c r="BN1971" i="1"/>
  <c r="BM1971" i="1"/>
  <c r="BL1971" i="1"/>
  <c r="BK1971" i="1"/>
  <c r="BJ1971" i="1"/>
  <c r="BI1971" i="1"/>
  <c r="BH1971" i="1"/>
  <c r="BG1971" i="1"/>
  <c r="BF1971" i="1"/>
  <c r="BE1971" i="1"/>
  <c r="BD1971" i="1"/>
  <c r="BC1971" i="1"/>
  <c r="BB1971" i="1"/>
  <c r="BA1971" i="1"/>
  <c r="AZ1971" i="1"/>
  <c r="AY1971" i="1"/>
  <c r="AX1971" i="1"/>
  <c r="AW1971" i="1"/>
  <c r="AV1971" i="1"/>
  <c r="AU1971" i="1"/>
  <c r="AT1971" i="1"/>
  <c r="AS1971" i="1"/>
  <c r="AR1971" i="1"/>
  <c r="AQ1971" i="1"/>
  <c r="AP1971" i="1"/>
  <c r="AO1971" i="1"/>
  <c r="AN1971" i="1"/>
  <c r="AM1971" i="1"/>
  <c r="AL1971" i="1"/>
  <c r="AK1971" i="1"/>
  <c r="AJ1971" i="1"/>
  <c r="AI1971" i="1"/>
  <c r="AH1971" i="1"/>
  <c r="AG1971" i="1"/>
  <c r="AF1971" i="1"/>
  <c r="AE1971" i="1"/>
  <c r="AD1971" i="1"/>
  <c r="AC1971" i="1"/>
  <c r="AB1971" i="1"/>
  <c r="AA1971" i="1"/>
  <c r="Z1971" i="1"/>
  <c r="Y1971" i="1"/>
  <c r="X1971" i="1"/>
  <c r="W1971" i="1"/>
  <c r="DR1970" i="1"/>
  <c r="DQ1970" i="1"/>
  <c r="DP1970" i="1"/>
  <c r="DO1970" i="1"/>
  <c r="DN1970" i="1"/>
  <c r="DM1970" i="1"/>
  <c r="DL1970" i="1"/>
  <c r="DK1970" i="1"/>
  <c r="DJ1970" i="1"/>
  <c r="DI1970" i="1"/>
  <c r="DH1970" i="1"/>
  <c r="DG1970" i="1"/>
  <c r="DF1970" i="1"/>
  <c r="DE1970" i="1"/>
  <c r="DD1970" i="1"/>
  <c r="DC1970" i="1"/>
  <c r="DB1970" i="1"/>
  <c r="DA1970" i="1"/>
  <c r="CZ1970" i="1"/>
  <c r="CY1970" i="1"/>
  <c r="CX1970" i="1"/>
  <c r="CW1970" i="1"/>
  <c r="CV1970" i="1"/>
  <c r="CU1970" i="1"/>
  <c r="CT1970" i="1"/>
  <c r="CS1970" i="1"/>
  <c r="CR1970" i="1"/>
  <c r="CQ1970" i="1"/>
  <c r="CP1970" i="1"/>
  <c r="CO1970" i="1"/>
  <c r="CN1970" i="1"/>
  <c r="CM1970" i="1"/>
  <c r="CL1970" i="1"/>
  <c r="CK1970" i="1"/>
  <c r="CJ1970" i="1"/>
  <c r="CI1970" i="1"/>
  <c r="CH1970" i="1"/>
  <c r="CG1970" i="1"/>
  <c r="CF1970" i="1"/>
  <c r="CE1970" i="1"/>
  <c r="CD1970" i="1"/>
  <c r="CC1970" i="1"/>
  <c r="CB1970" i="1"/>
  <c r="CA1970" i="1"/>
  <c r="BZ1970" i="1"/>
  <c r="BY1970" i="1"/>
  <c r="BX1970" i="1"/>
  <c r="BW1970" i="1"/>
  <c r="BV1970" i="1"/>
  <c r="BU1970" i="1"/>
  <c r="BT1970" i="1"/>
  <c r="BS1970" i="1"/>
  <c r="BR1970" i="1"/>
  <c r="BQ1970" i="1"/>
  <c r="BP1970" i="1"/>
  <c r="BO1970" i="1"/>
  <c r="BN1970" i="1"/>
  <c r="BM1970" i="1"/>
  <c r="BL1970" i="1"/>
  <c r="BK1970" i="1"/>
  <c r="BJ1970" i="1"/>
  <c r="BI1970" i="1"/>
  <c r="BH1970" i="1"/>
  <c r="BG1970" i="1"/>
  <c r="BF1970" i="1"/>
  <c r="BE1970" i="1"/>
  <c r="BD1970" i="1"/>
  <c r="BC1970" i="1"/>
  <c r="BB1970" i="1"/>
  <c r="BA1970" i="1"/>
  <c r="AZ1970" i="1"/>
  <c r="AY1970" i="1"/>
  <c r="AX1970" i="1"/>
  <c r="AW1970" i="1"/>
  <c r="AV1970" i="1"/>
  <c r="AU1970" i="1"/>
  <c r="AT1970" i="1"/>
  <c r="AS1970" i="1"/>
  <c r="AR1970" i="1"/>
  <c r="AQ1970" i="1"/>
  <c r="AP1970" i="1"/>
  <c r="AO1970" i="1"/>
  <c r="AN1970" i="1"/>
  <c r="AM1970" i="1"/>
  <c r="AL1970" i="1"/>
  <c r="AK1970" i="1"/>
  <c r="AJ1970" i="1"/>
  <c r="AI1970" i="1"/>
  <c r="AH1970" i="1"/>
  <c r="AG1970" i="1"/>
  <c r="AF1970" i="1"/>
  <c r="AE1970" i="1"/>
  <c r="AD1970" i="1"/>
  <c r="AC1970" i="1"/>
  <c r="AB1970" i="1"/>
  <c r="AA1970" i="1"/>
  <c r="Z1970" i="1"/>
  <c r="Y1970" i="1"/>
  <c r="X1970" i="1"/>
  <c r="W1970" i="1"/>
  <c r="DR1969" i="1"/>
  <c r="DQ1969" i="1"/>
  <c r="DP1969" i="1"/>
  <c r="DO1969" i="1"/>
  <c r="DN1969" i="1"/>
  <c r="DM1969" i="1"/>
  <c r="DL1969" i="1"/>
  <c r="DK1969" i="1"/>
  <c r="DJ1969" i="1"/>
  <c r="DI1969" i="1"/>
  <c r="DH1969" i="1"/>
  <c r="DG1969" i="1"/>
  <c r="DF1969" i="1"/>
  <c r="DE1969" i="1"/>
  <c r="DD1969" i="1"/>
  <c r="DC1969" i="1"/>
  <c r="DB1969" i="1"/>
  <c r="DA1969" i="1"/>
  <c r="CZ1969" i="1"/>
  <c r="CY1969" i="1"/>
  <c r="CX1969" i="1"/>
  <c r="CW1969" i="1"/>
  <c r="CV1969" i="1"/>
  <c r="CU1969" i="1"/>
  <c r="CT1969" i="1"/>
  <c r="CS1969" i="1"/>
  <c r="CR1969" i="1"/>
  <c r="CQ1969" i="1"/>
  <c r="CP1969" i="1"/>
  <c r="CO1969" i="1"/>
  <c r="CN1969" i="1"/>
  <c r="CM1969" i="1"/>
  <c r="CL1969" i="1"/>
  <c r="CK1969" i="1"/>
  <c r="CJ1969" i="1"/>
  <c r="CI1969" i="1"/>
  <c r="CH1969" i="1"/>
  <c r="CG1969" i="1"/>
  <c r="CF1969" i="1"/>
  <c r="CE1969" i="1"/>
  <c r="CD1969" i="1"/>
  <c r="CC1969" i="1"/>
  <c r="CB1969" i="1"/>
  <c r="CA1969" i="1"/>
  <c r="BZ1969" i="1"/>
  <c r="BY1969" i="1"/>
  <c r="BX1969" i="1"/>
  <c r="BW1969" i="1"/>
  <c r="BV1969" i="1"/>
  <c r="BU1969" i="1"/>
  <c r="BT1969" i="1"/>
  <c r="BS1969" i="1"/>
  <c r="BR1969" i="1"/>
  <c r="BQ1969" i="1"/>
  <c r="BP1969" i="1"/>
  <c r="BO1969" i="1"/>
  <c r="BN1969" i="1"/>
  <c r="BM1969" i="1"/>
  <c r="BL1969" i="1"/>
  <c r="BK1969" i="1"/>
  <c r="BJ1969" i="1"/>
  <c r="BI1969" i="1"/>
  <c r="BH1969" i="1"/>
  <c r="BG1969" i="1"/>
  <c r="BF1969" i="1"/>
  <c r="BE1969" i="1"/>
  <c r="BD1969" i="1"/>
  <c r="BC1969" i="1"/>
  <c r="BB1969" i="1"/>
  <c r="BA1969" i="1"/>
  <c r="AZ1969" i="1"/>
  <c r="AY1969" i="1"/>
  <c r="AX1969" i="1"/>
  <c r="AW1969" i="1"/>
  <c r="AV1969" i="1"/>
  <c r="AU1969" i="1"/>
  <c r="AT1969" i="1"/>
  <c r="AS1969" i="1"/>
  <c r="AR1969" i="1"/>
  <c r="AQ1969" i="1"/>
  <c r="AP1969" i="1"/>
  <c r="AO1969" i="1"/>
  <c r="AN1969" i="1"/>
  <c r="AM1969" i="1"/>
  <c r="AL1969" i="1"/>
  <c r="AK1969" i="1"/>
  <c r="AJ1969" i="1"/>
  <c r="AI1969" i="1"/>
  <c r="AH1969" i="1"/>
  <c r="AG1969" i="1"/>
  <c r="AF1969" i="1"/>
  <c r="AE1969" i="1"/>
  <c r="AD1969" i="1"/>
  <c r="AC1969" i="1"/>
  <c r="AB1969" i="1"/>
  <c r="AA1969" i="1"/>
  <c r="Z1969" i="1"/>
  <c r="Y1969" i="1"/>
  <c r="X1969" i="1"/>
  <c r="W1969" i="1"/>
  <c r="DR1968" i="1"/>
  <c r="DQ1968" i="1"/>
  <c r="DP1968" i="1"/>
  <c r="DO1968" i="1"/>
  <c r="DN1968" i="1"/>
  <c r="DM1968" i="1"/>
  <c r="DL1968" i="1"/>
  <c r="DK1968" i="1"/>
  <c r="DJ1968" i="1"/>
  <c r="DI1968" i="1"/>
  <c r="DH1968" i="1"/>
  <c r="DG1968" i="1"/>
  <c r="DF1968" i="1"/>
  <c r="DE1968" i="1"/>
  <c r="DD1968" i="1"/>
  <c r="DC1968" i="1"/>
  <c r="DB1968" i="1"/>
  <c r="DA1968" i="1"/>
  <c r="CZ1968" i="1"/>
  <c r="CY1968" i="1"/>
  <c r="CX1968" i="1"/>
  <c r="CW1968" i="1"/>
  <c r="CV1968" i="1"/>
  <c r="CU1968" i="1"/>
  <c r="CT1968" i="1"/>
  <c r="CS1968" i="1"/>
  <c r="CR1968" i="1"/>
  <c r="CQ1968" i="1"/>
  <c r="CP1968" i="1"/>
  <c r="CO1968" i="1"/>
  <c r="CN1968" i="1"/>
  <c r="CM1968" i="1"/>
  <c r="CL1968" i="1"/>
  <c r="CK1968" i="1"/>
  <c r="CJ1968" i="1"/>
  <c r="CI1968" i="1"/>
  <c r="CH1968" i="1"/>
  <c r="CG1968" i="1"/>
  <c r="CF1968" i="1"/>
  <c r="CE1968" i="1"/>
  <c r="CD1968" i="1"/>
  <c r="CC1968" i="1"/>
  <c r="CB1968" i="1"/>
  <c r="CA1968" i="1"/>
  <c r="BZ1968" i="1"/>
  <c r="BY1968" i="1"/>
  <c r="BX1968" i="1"/>
  <c r="BW1968" i="1"/>
  <c r="BV1968" i="1"/>
  <c r="BU1968" i="1"/>
  <c r="BT1968" i="1"/>
  <c r="BS1968" i="1"/>
  <c r="BR1968" i="1"/>
  <c r="BQ1968" i="1"/>
  <c r="BP1968" i="1"/>
  <c r="BO1968" i="1"/>
  <c r="BN1968" i="1"/>
  <c r="BM1968" i="1"/>
  <c r="BL1968" i="1"/>
  <c r="BK1968" i="1"/>
  <c r="BJ1968" i="1"/>
  <c r="BI1968" i="1"/>
  <c r="BH1968" i="1"/>
  <c r="BG1968" i="1"/>
  <c r="BF1968" i="1"/>
  <c r="BE1968" i="1"/>
  <c r="BD1968" i="1"/>
  <c r="BC1968" i="1"/>
  <c r="BB1968" i="1"/>
  <c r="BA1968" i="1"/>
  <c r="AZ1968" i="1"/>
  <c r="AY1968" i="1"/>
  <c r="AX1968" i="1"/>
  <c r="AW1968" i="1"/>
  <c r="AV1968" i="1"/>
  <c r="AU1968" i="1"/>
  <c r="AT1968" i="1"/>
  <c r="AS1968" i="1"/>
  <c r="AR1968" i="1"/>
  <c r="AQ1968" i="1"/>
  <c r="AP1968" i="1"/>
  <c r="AO1968" i="1"/>
  <c r="AN1968" i="1"/>
  <c r="AM1968" i="1"/>
  <c r="AL1968" i="1"/>
  <c r="AK1968" i="1"/>
  <c r="AJ1968" i="1"/>
  <c r="AI1968" i="1"/>
  <c r="AH1968" i="1"/>
  <c r="AG1968" i="1"/>
  <c r="AF1968" i="1"/>
  <c r="AE1968" i="1"/>
  <c r="AD1968" i="1"/>
  <c r="AC1968" i="1"/>
  <c r="AB1968" i="1"/>
  <c r="AA1968" i="1"/>
  <c r="Z1968" i="1"/>
  <c r="Y1968" i="1"/>
  <c r="X1968" i="1"/>
  <c r="W1968" i="1"/>
  <c r="DR1967" i="1"/>
  <c r="DQ1967" i="1"/>
  <c r="DP1967" i="1"/>
  <c r="DO1967" i="1"/>
  <c r="DN1967" i="1"/>
  <c r="DM1967" i="1"/>
  <c r="DL1967" i="1"/>
  <c r="DK1967" i="1"/>
  <c r="DJ1967" i="1"/>
  <c r="DI1967" i="1"/>
  <c r="DH1967" i="1"/>
  <c r="DG1967" i="1"/>
  <c r="DF1967" i="1"/>
  <c r="DE1967" i="1"/>
  <c r="DD1967" i="1"/>
  <c r="DC1967" i="1"/>
  <c r="DB1967" i="1"/>
  <c r="DA1967" i="1"/>
  <c r="CZ1967" i="1"/>
  <c r="CY1967" i="1"/>
  <c r="CX1967" i="1"/>
  <c r="CW1967" i="1"/>
  <c r="CV1967" i="1"/>
  <c r="CU1967" i="1"/>
  <c r="CT1967" i="1"/>
  <c r="CS1967" i="1"/>
  <c r="CR1967" i="1"/>
  <c r="CQ1967" i="1"/>
  <c r="CP1967" i="1"/>
  <c r="CO1967" i="1"/>
  <c r="CN1967" i="1"/>
  <c r="CM1967" i="1"/>
  <c r="CL1967" i="1"/>
  <c r="CK1967" i="1"/>
  <c r="CJ1967" i="1"/>
  <c r="CI1967" i="1"/>
  <c r="CH1967" i="1"/>
  <c r="CG1967" i="1"/>
  <c r="CF1967" i="1"/>
  <c r="CE1967" i="1"/>
  <c r="CD1967" i="1"/>
  <c r="CC1967" i="1"/>
  <c r="CB1967" i="1"/>
  <c r="CA1967" i="1"/>
  <c r="BZ1967" i="1"/>
  <c r="BY1967" i="1"/>
  <c r="BX1967" i="1"/>
  <c r="BW1967" i="1"/>
  <c r="BV1967" i="1"/>
  <c r="BU1967" i="1"/>
  <c r="BT1967" i="1"/>
  <c r="BS1967" i="1"/>
  <c r="BR1967" i="1"/>
  <c r="BQ1967" i="1"/>
  <c r="BP1967" i="1"/>
  <c r="BO1967" i="1"/>
  <c r="BN1967" i="1"/>
  <c r="BM1967" i="1"/>
  <c r="BL1967" i="1"/>
  <c r="BK1967" i="1"/>
  <c r="BJ1967" i="1"/>
  <c r="BI1967" i="1"/>
  <c r="BH1967" i="1"/>
  <c r="BG1967" i="1"/>
  <c r="BF1967" i="1"/>
  <c r="BE1967" i="1"/>
  <c r="BD1967" i="1"/>
  <c r="BC1967" i="1"/>
  <c r="BB1967" i="1"/>
  <c r="BA1967" i="1"/>
  <c r="AZ1967" i="1"/>
  <c r="AY1967" i="1"/>
  <c r="AX1967" i="1"/>
  <c r="AW1967" i="1"/>
  <c r="AV1967" i="1"/>
  <c r="AU1967" i="1"/>
  <c r="AT1967" i="1"/>
  <c r="AS1967" i="1"/>
  <c r="AR1967" i="1"/>
  <c r="AQ1967" i="1"/>
  <c r="AP1967" i="1"/>
  <c r="AO1967" i="1"/>
  <c r="AN1967" i="1"/>
  <c r="AM1967" i="1"/>
  <c r="AL1967" i="1"/>
  <c r="AK1967" i="1"/>
  <c r="AJ1967" i="1"/>
  <c r="AI1967" i="1"/>
  <c r="AH1967" i="1"/>
  <c r="AG1967" i="1"/>
  <c r="AF1967" i="1"/>
  <c r="AE1967" i="1"/>
  <c r="AD1967" i="1"/>
  <c r="AC1967" i="1"/>
  <c r="AB1967" i="1"/>
  <c r="AA1967" i="1"/>
  <c r="Z1967" i="1"/>
  <c r="Y1967" i="1"/>
  <c r="X1967" i="1"/>
  <c r="W1967" i="1"/>
  <c r="DR1966" i="1"/>
  <c r="DQ1966" i="1"/>
  <c r="DP1966" i="1"/>
  <c r="DO1966" i="1"/>
  <c r="DN1966" i="1"/>
  <c r="DM1966" i="1"/>
  <c r="DL1966" i="1"/>
  <c r="DK1966" i="1"/>
  <c r="DJ1966" i="1"/>
  <c r="DI1966" i="1"/>
  <c r="DH1966" i="1"/>
  <c r="DG1966" i="1"/>
  <c r="DF1966" i="1"/>
  <c r="DE1966" i="1"/>
  <c r="DD1966" i="1"/>
  <c r="DC1966" i="1"/>
  <c r="DB1966" i="1"/>
  <c r="DA1966" i="1"/>
  <c r="CZ1966" i="1"/>
  <c r="CY1966" i="1"/>
  <c r="CX1966" i="1"/>
  <c r="CW1966" i="1"/>
  <c r="CV1966" i="1"/>
  <c r="CU1966" i="1"/>
  <c r="CT1966" i="1"/>
  <c r="CS1966" i="1"/>
  <c r="CR1966" i="1"/>
  <c r="CQ1966" i="1"/>
  <c r="CP1966" i="1"/>
  <c r="CO1966" i="1"/>
  <c r="CN1966" i="1"/>
  <c r="CM1966" i="1"/>
  <c r="CL1966" i="1"/>
  <c r="CK1966" i="1"/>
  <c r="CJ1966" i="1"/>
  <c r="CI1966" i="1"/>
  <c r="CH1966" i="1"/>
  <c r="CG1966" i="1"/>
  <c r="CF1966" i="1"/>
  <c r="CE1966" i="1"/>
  <c r="CD1966" i="1"/>
  <c r="CC1966" i="1"/>
  <c r="CB1966" i="1"/>
  <c r="CA1966" i="1"/>
  <c r="BZ1966" i="1"/>
  <c r="BY1966" i="1"/>
  <c r="BX1966" i="1"/>
  <c r="BW1966" i="1"/>
  <c r="BV1966" i="1"/>
  <c r="BU1966" i="1"/>
  <c r="BT1966" i="1"/>
  <c r="BS1966" i="1"/>
  <c r="BR1966" i="1"/>
  <c r="BQ1966" i="1"/>
  <c r="BP1966" i="1"/>
  <c r="BO1966" i="1"/>
  <c r="BN1966" i="1"/>
  <c r="BM1966" i="1"/>
  <c r="BL1966" i="1"/>
  <c r="BK1966" i="1"/>
  <c r="BJ1966" i="1"/>
  <c r="BI1966" i="1"/>
  <c r="BH1966" i="1"/>
  <c r="BG1966" i="1"/>
  <c r="BF1966" i="1"/>
  <c r="BE1966" i="1"/>
  <c r="BD1966" i="1"/>
  <c r="BC1966" i="1"/>
  <c r="BB1966" i="1"/>
  <c r="BA1966" i="1"/>
  <c r="AZ1966" i="1"/>
  <c r="AY1966" i="1"/>
  <c r="AX1966" i="1"/>
  <c r="AW1966" i="1"/>
  <c r="AV1966" i="1"/>
  <c r="AU1966" i="1"/>
  <c r="AT1966" i="1"/>
  <c r="AS1966" i="1"/>
  <c r="AR1966" i="1"/>
  <c r="AQ1966" i="1"/>
  <c r="AP1966" i="1"/>
  <c r="AO1966" i="1"/>
  <c r="AN1966" i="1"/>
  <c r="AM1966" i="1"/>
  <c r="AL1966" i="1"/>
  <c r="AK1966" i="1"/>
  <c r="AJ1966" i="1"/>
  <c r="AI1966" i="1"/>
  <c r="AH1966" i="1"/>
  <c r="AG1966" i="1"/>
  <c r="AF1966" i="1"/>
  <c r="AE1966" i="1"/>
  <c r="AD1966" i="1"/>
  <c r="AC1966" i="1"/>
  <c r="AB1966" i="1"/>
  <c r="AA1966" i="1"/>
  <c r="Z1966" i="1"/>
  <c r="Y1966" i="1"/>
  <c r="X1966" i="1"/>
  <c r="W1966" i="1"/>
  <c r="DR1965" i="1"/>
  <c r="DQ1965" i="1"/>
  <c r="DP1965" i="1"/>
  <c r="DO1965" i="1"/>
  <c r="DN1965" i="1"/>
  <c r="DM1965" i="1"/>
  <c r="DL1965" i="1"/>
  <c r="DK1965" i="1"/>
  <c r="DJ1965" i="1"/>
  <c r="DI1965" i="1"/>
  <c r="DH1965" i="1"/>
  <c r="DG1965" i="1"/>
  <c r="DF1965" i="1"/>
  <c r="DE1965" i="1"/>
  <c r="DD1965" i="1"/>
  <c r="DC1965" i="1"/>
  <c r="DB1965" i="1"/>
  <c r="DA1965" i="1"/>
  <c r="CZ1965" i="1"/>
  <c r="CY1965" i="1"/>
  <c r="CX1965" i="1"/>
  <c r="CW1965" i="1"/>
  <c r="CV1965" i="1"/>
  <c r="CU1965" i="1"/>
  <c r="CT1965" i="1"/>
  <c r="CS1965" i="1"/>
  <c r="CR1965" i="1"/>
  <c r="CQ1965" i="1"/>
  <c r="CP1965" i="1"/>
  <c r="CO1965" i="1"/>
  <c r="CN1965" i="1"/>
  <c r="CM1965" i="1"/>
  <c r="CL1965" i="1"/>
  <c r="CK1965" i="1"/>
  <c r="CJ1965" i="1"/>
  <c r="CI1965" i="1"/>
  <c r="CH1965" i="1"/>
  <c r="CG1965" i="1"/>
  <c r="CF1965" i="1"/>
  <c r="CE1965" i="1"/>
  <c r="CD1965" i="1"/>
  <c r="CC1965" i="1"/>
  <c r="CB1965" i="1"/>
  <c r="CA1965" i="1"/>
  <c r="BZ1965" i="1"/>
  <c r="BY1965" i="1"/>
  <c r="BX1965" i="1"/>
  <c r="BW1965" i="1"/>
  <c r="BV1965" i="1"/>
  <c r="BU1965" i="1"/>
  <c r="BT1965" i="1"/>
  <c r="BS1965" i="1"/>
  <c r="BR1965" i="1"/>
  <c r="BQ1965" i="1"/>
  <c r="BP1965" i="1"/>
  <c r="BO1965" i="1"/>
  <c r="BN1965" i="1"/>
  <c r="BM1965" i="1"/>
  <c r="BL1965" i="1"/>
  <c r="BK1965" i="1"/>
  <c r="BJ1965" i="1"/>
  <c r="BI1965" i="1"/>
  <c r="BH1965" i="1"/>
  <c r="BG1965" i="1"/>
  <c r="BF1965" i="1"/>
  <c r="BE1965" i="1"/>
  <c r="BD1965" i="1"/>
  <c r="BC1965" i="1"/>
  <c r="BB1965" i="1"/>
  <c r="BA1965" i="1"/>
  <c r="AZ1965" i="1"/>
  <c r="AY1965" i="1"/>
  <c r="AX1965" i="1"/>
  <c r="AW1965" i="1"/>
  <c r="AV1965" i="1"/>
  <c r="AU1965" i="1"/>
  <c r="AT1965" i="1"/>
  <c r="AS1965" i="1"/>
  <c r="AR1965" i="1"/>
  <c r="AQ1965" i="1"/>
  <c r="AP1965" i="1"/>
  <c r="AO1965" i="1"/>
  <c r="AN1965" i="1"/>
  <c r="AM1965" i="1"/>
  <c r="AL1965" i="1"/>
  <c r="AK1965" i="1"/>
  <c r="AJ1965" i="1"/>
  <c r="AI1965" i="1"/>
  <c r="AH1965" i="1"/>
  <c r="AG1965" i="1"/>
  <c r="AF1965" i="1"/>
  <c r="AE1965" i="1"/>
  <c r="AD1965" i="1"/>
  <c r="AC1965" i="1"/>
  <c r="AB1965" i="1"/>
  <c r="AA1965" i="1"/>
  <c r="Z1965" i="1"/>
  <c r="Y1965" i="1"/>
  <c r="X1965" i="1"/>
  <c r="W1965" i="1"/>
  <c r="DR1964" i="1"/>
  <c r="DQ1964" i="1"/>
  <c r="DP1964" i="1"/>
  <c r="DO1964" i="1"/>
  <c r="DN1964" i="1"/>
  <c r="DM1964" i="1"/>
  <c r="DL1964" i="1"/>
  <c r="DK1964" i="1"/>
  <c r="DJ1964" i="1"/>
  <c r="DI1964" i="1"/>
  <c r="DH1964" i="1"/>
  <c r="DG1964" i="1"/>
  <c r="DF1964" i="1"/>
  <c r="DE1964" i="1"/>
  <c r="DD1964" i="1"/>
  <c r="DC1964" i="1"/>
  <c r="DB1964" i="1"/>
  <c r="DA1964" i="1"/>
  <c r="CZ1964" i="1"/>
  <c r="CY1964" i="1"/>
  <c r="CX1964" i="1"/>
  <c r="CW1964" i="1"/>
  <c r="CV1964" i="1"/>
  <c r="CU1964" i="1"/>
  <c r="CT1964" i="1"/>
  <c r="CS1964" i="1"/>
  <c r="CR1964" i="1"/>
  <c r="CQ1964" i="1"/>
  <c r="CP1964" i="1"/>
  <c r="CO1964" i="1"/>
  <c r="CN1964" i="1"/>
  <c r="CM1964" i="1"/>
  <c r="CL1964" i="1"/>
  <c r="CK1964" i="1"/>
  <c r="CJ1964" i="1"/>
  <c r="CI1964" i="1"/>
  <c r="CH1964" i="1"/>
  <c r="CG1964" i="1"/>
  <c r="CF1964" i="1"/>
  <c r="CE1964" i="1"/>
  <c r="CD1964" i="1"/>
  <c r="CC1964" i="1"/>
  <c r="CB1964" i="1"/>
  <c r="CA1964" i="1"/>
  <c r="BZ1964" i="1"/>
  <c r="BY1964" i="1"/>
  <c r="BX1964" i="1"/>
  <c r="BW1964" i="1"/>
  <c r="BV1964" i="1"/>
  <c r="BU1964" i="1"/>
  <c r="BT1964" i="1"/>
  <c r="BS1964" i="1"/>
  <c r="BR1964" i="1"/>
  <c r="BQ1964" i="1"/>
  <c r="BP1964" i="1"/>
  <c r="BO1964" i="1"/>
  <c r="BN1964" i="1"/>
  <c r="BM1964" i="1"/>
  <c r="BL1964" i="1"/>
  <c r="BK1964" i="1"/>
  <c r="BJ1964" i="1"/>
  <c r="BI1964" i="1"/>
  <c r="BH1964" i="1"/>
  <c r="BG1964" i="1"/>
  <c r="BF1964" i="1"/>
  <c r="BE1964" i="1"/>
  <c r="BD1964" i="1"/>
  <c r="BC1964" i="1"/>
  <c r="BB1964" i="1"/>
  <c r="BA1964" i="1"/>
  <c r="AZ1964" i="1"/>
  <c r="AY1964" i="1"/>
  <c r="AX1964" i="1"/>
  <c r="AW1964" i="1"/>
  <c r="AV1964" i="1"/>
  <c r="AU1964" i="1"/>
  <c r="AT1964" i="1"/>
  <c r="AS1964" i="1"/>
  <c r="AR1964" i="1"/>
  <c r="AQ1964" i="1"/>
  <c r="AP1964" i="1"/>
  <c r="AO1964" i="1"/>
  <c r="AN1964" i="1"/>
  <c r="AM1964" i="1"/>
  <c r="AL1964" i="1"/>
  <c r="AK1964" i="1"/>
  <c r="AJ1964" i="1"/>
  <c r="AI1964" i="1"/>
  <c r="AH1964" i="1"/>
  <c r="AG1964" i="1"/>
  <c r="AF1964" i="1"/>
  <c r="AE1964" i="1"/>
  <c r="AD1964" i="1"/>
  <c r="AC1964" i="1"/>
  <c r="AB1964" i="1"/>
  <c r="AA1964" i="1"/>
  <c r="Z1964" i="1"/>
  <c r="Y1964" i="1"/>
  <c r="X1964" i="1"/>
  <c r="W1964" i="1"/>
  <c r="DR1963" i="1"/>
  <c r="DQ1963" i="1"/>
  <c r="DP1963" i="1"/>
  <c r="DO1963" i="1"/>
  <c r="DN1963" i="1"/>
  <c r="DM1963" i="1"/>
  <c r="DL1963" i="1"/>
  <c r="DK1963" i="1"/>
  <c r="DJ1963" i="1"/>
  <c r="DI1963" i="1"/>
  <c r="DH1963" i="1"/>
  <c r="DG1963" i="1"/>
  <c r="DF1963" i="1"/>
  <c r="DE1963" i="1"/>
  <c r="DD1963" i="1"/>
  <c r="DC1963" i="1"/>
  <c r="DB1963" i="1"/>
  <c r="DA1963" i="1"/>
  <c r="CZ1963" i="1"/>
  <c r="CY1963" i="1"/>
  <c r="CX1963" i="1"/>
  <c r="CW1963" i="1"/>
  <c r="CV1963" i="1"/>
  <c r="CU1963" i="1"/>
  <c r="CT1963" i="1"/>
  <c r="CS1963" i="1"/>
  <c r="CR1963" i="1"/>
  <c r="CQ1963" i="1"/>
  <c r="CP1963" i="1"/>
  <c r="CO1963" i="1"/>
  <c r="CN1963" i="1"/>
  <c r="CM1963" i="1"/>
  <c r="CL1963" i="1"/>
  <c r="CK1963" i="1"/>
  <c r="CJ1963" i="1"/>
  <c r="CI1963" i="1"/>
  <c r="CH1963" i="1"/>
  <c r="CG1963" i="1"/>
  <c r="CF1963" i="1"/>
  <c r="CE1963" i="1"/>
  <c r="CD1963" i="1"/>
  <c r="CC1963" i="1"/>
  <c r="CB1963" i="1"/>
  <c r="CA1963" i="1"/>
  <c r="BZ1963" i="1"/>
  <c r="BY1963" i="1"/>
  <c r="BX1963" i="1"/>
  <c r="BW1963" i="1"/>
  <c r="BV1963" i="1"/>
  <c r="BU1963" i="1"/>
  <c r="BT1963" i="1"/>
  <c r="BS1963" i="1"/>
  <c r="BR1963" i="1"/>
  <c r="BQ1963" i="1"/>
  <c r="BP1963" i="1"/>
  <c r="BO1963" i="1"/>
  <c r="BN1963" i="1"/>
  <c r="BM1963" i="1"/>
  <c r="BL1963" i="1"/>
  <c r="BK1963" i="1"/>
  <c r="BJ1963" i="1"/>
  <c r="BI1963" i="1"/>
  <c r="BH1963" i="1"/>
  <c r="BG1963" i="1"/>
  <c r="BF1963" i="1"/>
  <c r="BE1963" i="1"/>
  <c r="BD1963" i="1"/>
  <c r="BC1963" i="1"/>
  <c r="BB1963" i="1"/>
  <c r="BA1963" i="1"/>
  <c r="AZ1963" i="1"/>
  <c r="AY1963" i="1"/>
  <c r="AX1963" i="1"/>
  <c r="AW1963" i="1"/>
  <c r="AV1963" i="1"/>
  <c r="AU1963" i="1"/>
  <c r="AT1963" i="1"/>
  <c r="AS1963" i="1"/>
  <c r="AR1963" i="1"/>
  <c r="AQ1963" i="1"/>
  <c r="AP1963" i="1"/>
  <c r="AO1963" i="1"/>
  <c r="AN1963" i="1"/>
  <c r="AM1963" i="1"/>
  <c r="AL1963" i="1"/>
  <c r="AK1963" i="1"/>
  <c r="AJ1963" i="1"/>
  <c r="AI1963" i="1"/>
  <c r="AH1963" i="1"/>
  <c r="AG1963" i="1"/>
  <c r="AF1963" i="1"/>
  <c r="AE1963" i="1"/>
  <c r="AD1963" i="1"/>
  <c r="AC1963" i="1"/>
  <c r="AB1963" i="1"/>
  <c r="AA1963" i="1"/>
  <c r="Z1963" i="1"/>
  <c r="Y1963" i="1"/>
  <c r="X1963" i="1"/>
  <c r="W1963" i="1"/>
  <c r="DR1962" i="1"/>
  <c r="DQ1962" i="1"/>
  <c r="DP1962" i="1"/>
  <c r="DO1962" i="1"/>
  <c r="DN1962" i="1"/>
  <c r="DM1962" i="1"/>
  <c r="DL1962" i="1"/>
  <c r="DK1962" i="1"/>
  <c r="DJ1962" i="1"/>
  <c r="DI1962" i="1"/>
  <c r="DH1962" i="1"/>
  <c r="DG1962" i="1"/>
  <c r="DF1962" i="1"/>
  <c r="DE1962" i="1"/>
  <c r="DD1962" i="1"/>
  <c r="DC1962" i="1"/>
  <c r="DB1962" i="1"/>
  <c r="DA1962" i="1"/>
  <c r="CZ1962" i="1"/>
  <c r="CY1962" i="1"/>
  <c r="CX1962" i="1"/>
  <c r="CW1962" i="1"/>
  <c r="CV1962" i="1"/>
  <c r="CU1962" i="1"/>
  <c r="CT1962" i="1"/>
  <c r="CS1962" i="1"/>
  <c r="CR1962" i="1"/>
  <c r="CQ1962" i="1"/>
  <c r="CP1962" i="1"/>
  <c r="CO1962" i="1"/>
  <c r="CN1962" i="1"/>
  <c r="CM1962" i="1"/>
  <c r="CL1962" i="1"/>
  <c r="CK1962" i="1"/>
  <c r="CJ1962" i="1"/>
  <c r="CI1962" i="1"/>
  <c r="CH1962" i="1"/>
  <c r="CG1962" i="1"/>
  <c r="CF1962" i="1"/>
  <c r="CE1962" i="1"/>
  <c r="CD1962" i="1"/>
  <c r="CC1962" i="1"/>
  <c r="CB1962" i="1"/>
  <c r="CA1962" i="1"/>
  <c r="BZ1962" i="1"/>
  <c r="BY1962" i="1"/>
  <c r="BX1962" i="1"/>
  <c r="BW1962" i="1"/>
  <c r="BV1962" i="1"/>
  <c r="BU1962" i="1"/>
  <c r="BT1962" i="1"/>
  <c r="BS1962" i="1"/>
  <c r="BR1962" i="1"/>
  <c r="BQ1962" i="1"/>
  <c r="BP1962" i="1"/>
  <c r="BO1962" i="1"/>
  <c r="BN1962" i="1"/>
  <c r="BM1962" i="1"/>
  <c r="BL1962" i="1"/>
  <c r="BK1962" i="1"/>
  <c r="BJ1962" i="1"/>
  <c r="BI1962" i="1"/>
  <c r="BH1962" i="1"/>
  <c r="BG1962" i="1"/>
  <c r="BF1962" i="1"/>
  <c r="BE1962" i="1"/>
  <c r="BD1962" i="1"/>
  <c r="BC1962" i="1"/>
  <c r="BB1962" i="1"/>
  <c r="BA1962" i="1"/>
  <c r="AZ1962" i="1"/>
  <c r="AY1962" i="1"/>
  <c r="AX1962" i="1"/>
  <c r="AW1962" i="1"/>
  <c r="AV1962" i="1"/>
  <c r="AU1962" i="1"/>
  <c r="AT1962" i="1"/>
  <c r="AS1962" i="1"/>
  <c r="AR1962" i="1"/>
  <c r="AQ1962" i="1"/>
  <c r="AP1962" i="1"/>
  <c r="AO1962" i="1"/>
  <c r="AN1962" i="1"/>
  <c r="AM1962" i="1"/>
  <c r="AL1962" i="1"/>
  <c r="AK1962" i="1"/>
  <c r="AJ1962" i="1"/>
  <c r="AI1962" i="1"/>
  <c r="AH1962" i="1"/>
  <c r="AG1962" i="1"/>
  <c r="AF1962" i="1"/>
  <c r="AE1962" i="1"/>
  <c r="AD1962" i="1"/>
  <c r="AC1962" i="1"/>
  <c r="AB1962" i="1"/>
  <c r="AA1962" i="1"/>
  <c r="Z1962" i="1"/>
  <c r="Y1962" i="1"/>
  <c r="X1962" i="1"/>
  <c r="W1962" i="1"/>
  <c r="DR1961" i="1"/>
  <c r="DQ1961" i="1"/>
  <c r="DP1961" i="1"/>
  <c r="DO1961" i="1"/>
  <c r="DN1961" i="1"/>
  <c r="DM1961" i="1"/>
  <c r="DL1961" i="1"/>
  <c r="DK1961" i="1"/>
  <c r="DJ1961" i="1"/>
  <c r="DI1961" i="1"/>
  <c r="DH1961" i="1"/>
  <c r="DG1961" i="1"/>
  <c r="DF1961" i="1"/>
  <c r="DE1961" i="1"/>
  <c r="DD1961" i="1"/>
  <c r="DC1961" i="1"/>
  <c r="DB1961" i="1"/>
  <c r="DA1961" i="1"/>
  <c r="CZ1961" i="1"/>
  <c r="CY1961" i="1"/>
  <c r="CX1961" i="1"/>
  <c r="CW1961" i="1"/>
  <c r="CV1961" i="1"/>
  <c r="CU1961" i="1"/>
  <c r="CT1961" i="1"/>
  <c r="CS1961" i="1"/>
  <c r="CR1961" i="1"/>
  <c r="CQ1961" i="1"/>
  <c r="CP1961" i="1"/>
  <c r="CO1961" i="1"/>
  <c r="CN1961" i="1"/>
  <c r="CM1961" i="1"/>
  <c r="CL1961" i="1"/>
  <c r="CK1961" i="1"/>
  <c r="CJ1961" i="1"/>
  <c r="CI1961" i="1"/>
  <c r="CH1961" i="1"/>
  <c r="CG1961" i="1"/>
  <c r="CF1961" i="1"/>
  <c r="CE1961" i="1"/>
  <c r="CD1961" i="1"/>
  <c r="CC1961" i="1"/>
  <c r="CB1961" i="1"/>
  <c r="CA1961" i="1"/>
  <c r="BZ1961" i="1"/>
  <c r="BY1961" i="1"/>
  <c r="BX1961" i="1"/>
  <c r="BW1961" i="1"/>
  <c r="BV1961" i="1"/>
  <c r="BU1961" i="1"/>
  <c r="BT1961" i="1"/>
  <c r="BS1961" i="1"/>
  <c r="BR1961" i="1"/>
  <c r="BQ1961" i="1"/>
  <c r="BP1961" i="1"/>
  <c r="BO1961" i="1"/>
  <c r="BN1961" i="1"/>
  <c r="BM1961" i="1"/>
  <c r="BL1961" i="1"/>
  <c r="BK1961" i="1"/>
  <c r="BJ1961" i="1"/>
  <c r="BI1961" i="1"/>
  <c r="BH1961" i="1"/>
  <c r="BG1961" i="1"/>
  <c r="BF1961" i="1"/>
  <c r="BE1961" i="1"/>
  <c r="BD1961" i="1"/>
  <c r="BC1961" i="1"/>
  <c r="BB1961" i="1"/>
  <c r="BA1961" i="1"/>
  <c r="AZ1961" i="1"/>
  <c r="AY1961" i="1"/>
  <c r="AX1961" i="1"/>
  <c r="AW1961" i="1"/>
  <c r="AV1961" i="1"/>
  <c r="AU1961" i="1"/>
  <c r="AT1961" i="1"/>
  <c r="AS1961" i="1"/>
  <c r="AR1961" i="1"/>
  <c r="AQ1961" i="1"/>
  <c r="AP1961" i="1"/>
  <c r="AO1961" i="1"/>
  <c r="AN1961" i="1"/>
  <c r="AM1961" i="1"/>
  <c r="AL1961" i="1"/>
  <c r="AK1961" i="1"/>
  <c r="AJ1961" i="1"/>
  <c r="AI1961" i="1"/>
  <c r="AH1961" i="1"/>
  <c r="AG1961" i="1"/>
  <c r="AF1961" i="1"/>
  <c r="AE1961" i="1"/>
  <c r="AD1961" i="1"/>
  <c r="AC1961" i="1"/>
  <c r="AB1961" i="1"/>
  <c r="AA1961" i="1"/>
  <c r="Z1961" i="1"/>
  <c r="Y1961" i="1"/>
  <c r="X1961" i="1"/>
  <c r="W1961" i="1"/>
  <c r="DR1960" i="1"/>
  <c r="DQ1960" i="1"/>
  <c r="DP1960" i="1"/>
  <c r="DO1960" i="1"/>
  <c r="DN1960" i="1"/>
  <c r="DM1960" i="1"/>
  <c r="DL1960" i="1"/>
  <c r="DK1960" i="1"/>
  <c r="DJ1960" i="1"/>
  <c r="DI1960" i="1"/>
  <c r="DH1960" i="1"/>
  <c r="DG1960" i="1"/>
  <c r="DF1960" i="1"/>
  <c r="DE1960" i="1"/>
  <c r="DD1960" i="1"/>
  <c r="DC1960" i="1"/>
  <c r="DB1960" i="1"/>
  <c r="DA1960" i="1"/>
  <c r="CZ1960" i="1"/>
  <c r="CY1960" i="1"/>
  <c r="CX1960" i="1"/>
  <c r="CW1960" i="1"/>
  <c r="CV1960" i="1"/>
  <c r="CU1960" i="1"/>
  <c r="CT1960" i="1"/>
  <c r="CS1960" i="1"/>
  <c r="CR1960" i="1"/>
  <c r="CQ1960" i="1"/>
  <c r="CP1960" i="1"/>
  <c r="CO1960" i="1"/>
  <c r="CN1960" i="1"/>
  <c r="CM1960" i="1"/>
  <c r="CL1960" i="1"/>
  <c r="CK1960" i="1"/>
  <c r="CJ1960" i="1"/>
  <c r="CI1960" i="1"/>
  <c r="CH1960" i="1"/>
  <c r="CG1960" i="1"/>
  <c r="CF1960" i="1"/>
  <c r="CE1960" i="1"/>
  <c r="CD1960" i="1"/>
  <c r="CC1960" i="1"/>
  <c r="CB1960" i="1"/>
  <c r="CA1960" i="1"/>
  <c r="BZ1960" i="1"/>
  <c r="BY1960" i="1"/>
  <c r="BX1960" i="1"/>
  <c r="BW1960" i="1"/>
  <c r="BV1960" i="1"/>
  <c r="BU1960" i="1"/>
  <c r="BT1960" i="1"/>
  <c r="BS1960" i="1"/>
  <c r="BR1960" i="1"/>
  <c r="BQ1960" i="1"/>
  <c r="BP1960" i="1"/>
  <c r="BO1960" i="1"/>
  <c r="BN1960" i="1"/>
  <c r="BM1960" i="1"/>
  <c r="BL1960" i="1"/>
  <c r="BK1960" i="1"/>
  <c r="BJ1960" i="1"/>
  <c r="BI1960" i="1"/>
  <c r="BH1960" i="1"/>
  <c r="BG1960" i="1"/>
  <c r="BF1960" i="1"/>
  <c r="BE1960" i="1"/>
  <c r="BD1960" i="1"/>
  <c r="BC1960" i="1"/>
  <c r="BB1960" i="1"/>
  <c r="BA1960" i="1"/>
  <c r="AZ1960" i="1"/>
  <c r="AY1960" i="1"/>
  <c r="AX1960" i="1"/>
  <c r="AW1960" i="1"/>
  <c r="AV1960" i="1"/>
  <c r="AU1960" i="1"/>
  <c r="AT1960" i="1"/>
  <c r="AS1960" i="1"/>
  <c r="AR1960" i="1"/>
  <c r="AQ1960" i="1"/>
  <c r="AP1960" i="1"/>
  <c r="AO1960" i="1"/>
  <c r="AN1960" i="1"/>
  <c r="AM1960" i="1"/>
  <c r="AL1960" i="1"/>
  <c r="AK1960" i="1"/>
  <c r="AJ1960" i="1"/>
  <c r="AI1960" i="1"/>
  <c r="AH1960" i="1"/>
  <c r="AG1960" i="1"/>
  <c r="AF1960" i="1"/>
  <c r="AE1960" i="1"/>
  <c r="AD1960" i="1"/>
  <c r="AC1960" i="1"/>
  <c r="AB1960" i="1"/>
  <c r="AA1960" i="1"/>
  <c r="Z1960" i="1"/>
  <c r="Y1960" i="1"/>
  <c r="X1960" i="1"/>
  <c r="W1960" i="1"/>
  <c r="DR1959" i="1"/>
  <c r="DQ1959" i="1"/>
  <c r="DP1959" i="1"/>
  <c r="DO1959" i="1"/>
  <c r="DN1959" i="1"/>
  <c r="DM1959" i="1"/>
  <c r="DL1959" i="1"/>
  <c r="DK1959" i="1"/>
  <c r="DJ1959" i="1"/>
  <c r="DI1959" i="1"/>
  <c r="DH1959" i="1"/>
  <c r="DG1959" i="1"/>
  <c r="DF1959" i="1"/>
  <c r="DE1959" i="1"/>
  <c r="DD1959" i="1"/>
  <c r="DC1959" i="1"/>
  <c r="DB1959" i="1"/>
  <c r="DA1959" i="1"/>
  <c r="CZ1959" i="1"/>
  <c r="CY1959" i="1"/>
  <c r="CX1959" i="1"/>
  <c r="CW1959" i="1"/>
  <c r="CV1959" i="1"/>
  <c r="CU1959" i="1"/>
  <c r="CT1959" i="1"/>
  <c r="CS1959" i="1"/>
  <c r="CR1959" i="1"/>
  <c r="CQ1959" i="1"/>
  <c r="CP1959" i="1"/>
  <c r="CO1959" i="1"/>
  <c r="CN1959" i="1"/>
  <c r="CM1959" i="1"/>
  <c r="CL1959" i="1"/>
  <c r="CK1959" i="1"/>
  <c r="CJ1959" i="1"/>
  <c r="CI1959" i="1"/>
  <c r="CH1959" i="1"/>
  <c r="CG1959" i="1"/>
  <c r="CF1959" i="1"/>
  <c r="CE1959" i="1"/>
  <c r="CD1959" i="1"/>
  <c r="CC1959" i="1"/>
  <c r="CB1959" i="1"/>
  <c r="CA1959" i="1"/>
  <c r="BZ1959" i="1"/>
  <c r="BY1959" i="1"/>
  <c r="BX1959" i="1"/>
  <c r="BW1959" i="1"/>
  <c r="BV1959" i="1"/>
  <c r="BU1959" i="1"/>
  <c r="BT1959" i="1"/>
  <c r="BS1959" i="1"/>
  <c r="BR1959" i="1"/>
  <c r="BQ1959" i="1"/>
  <c r="BP1959" i="1"/>
  <c r="BO1959" i="1"/>
  <c r="BN1959" i="1"/>
  <c r="BM1959" i="1"/>
  <c r="BL1959" i="1"/>
  <c r="BK1959" i="1"/>
  <c r="BJ1959" i="1"/>
  <c r="BI1959" i="1"/>
  <c r="BH1959" i="1"/>
  <c r="BG1959" i="1"/>
  <c r="BF1959" i="1"/>
  <c r="BE1959" i="1"/>
  <c r="BD1959" i="1"/>
  <c r="BC1959" i="1"/>
  <c r="BB1959" i="1"/>
  <c r="BA1959" i="1"/>
  <c r="AZ1959" i="1"/>
  <c r="AY1959" i="1"/>
  <c r="AX1959" i="1"/>
  <c r="AW1959" i="1"/>
  <c r="AV1959" i="1"/>
  <c r="AU1959" i="1"/>
  <c r="AT1959" i="1"/>
  <c r="AS1959" i="1"/>
  <c r="AR1959" i="1"/>
  <c r="AQ1959" i="1"/>
  <c r="AP1959" i="1"/>
  <c r="AO1959" i="1"/>
  <c r="AN1959" i="1"/>
  <c r="AM1959" i="1"/>
  <c r="AL1959" i="1"/>
  <c r="AK1959" i="1"/>
  <c r="AJ1959" i="1"/>
  <c r="AI1959" i="1"/>
  <c r="AH1959" i="1"/>
  <c r="AG1959" i="1"/>
  <c r="AF1959" i="1"/>
  <c r="AE1959" i="1"/>
  <c r="AD1959" i="1"/>
  <c r="AC1959" i="1"/>
  <c r="AB1959" i="1"/>
  <c r="AA1959" i="1"/>
  <c r="Z1959" i="1"/>
  <c r="Y1959" i="1"/>
  <c r="X1959" i="1"/>
  <c r="W1959" i="1"/>
  <c r="DR1958" i="1"/>
  <c r="DQ1958" i="1"/>
  <c r="DP1958" i="1"/>
  <c r="DO1958" i="1"/>
  <c r="DN1958" i="1"/>
  <c r="DM1958" i="1"/>
  <c r="DL1958" i="1"/>
  <c r="DK1958" i="1"/>
  <c r="DJ1958" i="1"/>
  <c r="DI1958" i="1"/>
  <c r="DH1958" i="1"/>
  <c r="DG1958" i="1"/>
  <c r="DF1958" i="1"/>
  <c r="DE1958" i="1"/>
  <c r="DD1958" i="1"/>
  <c r="DC1958" i="1"/>
  <c r="DB1958" i="1"/>
  <c r="DA1958" i="1"/>
  <c r="CZ1958" i="1"/>
  <c r="CY1958" i="1"/>
  <c r="CX1958" i="1"/>
  <c r="CW1958" i="1"/>
  <c r="CV1958" i="1"/>
  <c r="CU1958" i="1"/>
  <c r="CT1958" i="1"/>
  <c r="CS1958" i="1"/>
  <c r="CR1958" i="1"/>
  <c r="CQ1958" i="1"/>
  <c r="CP1958" i="1"/>
  <c r="CO1958" i="1"/>
  <c r="CN1958" i="1"/>
  <c r="CM1958" i="1"/>
  <c r="CL1958" i="1"/>
  <c r="CK1958" i="1"/>
  <c r="CJ1958" i="1"/>
  <c r="CI1958" i="1"/>
  <c r="CH1958" i="1"/>
  <c r="CG1958" i="1"/>
  <c r="CF1958" i="1"/>
  <c r="CE1958" i="1"/>
  <c r="CD1958" i="1"/>
  <c r="CC1958" i="1"/>
  <c r="CB1958" i="1"/>
  <c r="CA1958" i="1"/>
  <c r="BZ1958" i="1"/>
  <c r="BY1958" i="1"/>
  <c r="BX1958" i="1"/>
  <c r="BW1958" i="1"/>
  <c r="BV1958" i="1"/>
  <c r="BU1958" i="1"/>
  <c r="BT1958" i="1"/>
  <c r="BS1958" i="1"/>
  <c r="BR1958" i="1"/>
  <c r="BQ1958" i="1"/>
  <c r="BP1958" i="1"/>
  <c r="BO1958" i="1"/>
  <c r="BN1958" i="1"/>
  <c r="BM1958" i="1"/>
  <c r="BL1958" i="1"/>
  <c r="BK1958" i="1"/>
  <c r="BJ1958" i="1"/>
  <c r="BI1958" i="1"/>
  <c r="BH1958" i="1"/>
  <c r="BG1958" i="1"/>
  <c r="BF1958" i="1"/>
  <c r="BE1958" i="1"/>
  <c r="BD1958" i="1"/>
  <c r="BC1958" i="1"/>
  <c r="BB1958" i="1"/>
  <c r="BA1958" i="1"/>
  <c r="AZ1958" i="1"/>
  <c r="AY1958" i="1"/>
  <c r="AX1958" i="1"/>
  <c r="AW1958" i="1"/>
  <c r="AV1958" i="1"/>
  <c r="AU1958" i="1"/>
  <c r="AT1958" i="1"/>
  <c r="AS1958" i="1"/>
  <c r="AR1958" i="1"/>
  <c r="AQ1958" i="1"/>
  <c r="AP1958" i="1"/>
  <c r="AO1958" i="1"/>
  <c r="AN1958" i="1"/>
  <c r="AM1958" i="1"/>
  <c r="AL1958" i="1"/>
  <c r="AK1958" i="1"/>
  <c r="AJ1958" i="1"/>
  <c r="AI1958" i="1"/>
  <c r="AH1958" i="1"/>
  <c r="AG1958" i="1"/>
  <c r="AF1958" i="1"/>
  <c r="AE1958" i="1"/>
  <c r="AD1958" i="1"/>
  <c r="AC1958" i="1"/>
  <c r="AB1958" i="1"/>
  <c r="AA1958" i="1"/>
  <c r="Z1958" i="1"/>
  <c r="Y1958" i="1"/>
  <c r="X1958" i="1"/>
  <c r="W1958" i="1"/>
  <c r="DR1957" i="1"/>
  <c r="DQ1957" i="1"/>
  <c r="DP1957" i="1"/>
  <c r="DO1957" i="1"/>
  <c r="DN1957" i="1"/>
  <c r="DM1957" i="1"/>
  <c r="DL1957" i="1"/>
  <c r="DK1957" i="1"/>
  <c r="DJ1957" i="1"/>
  <c r="DI1957" i="1"/>
  <c r="DH1957" i="1"/>
  <c r="DG1957" i="1"/>
  <c r="DF1957" i="1"/>
  <c r="DE1957" i="1"/>
  <c r="DD1957" i="1"/>
  <c r="DC1957" i="1"/>
  <c r="DB1957" i="1"/>
  <c r="DA1957" i="1"/>
  <c r="CZ1957" i="1"/>
  <c r="CY1957" i="1"/>
  <c r="CX1957" i="1"/>
  <c r="CW1957" i="1"/>
  <c r="CV1957" i="1"/>
  <c r="CU1957" i="1"/>
  <c r="CT1957" i="1"/>
  <c r="CS1957" i="1"/>
  <c r="CR1957" i="1"/>
  <c r="CQ1957" i="1"/>
  <c r="CP1957" i="1"/>
  <c r="CO1957" i="1"/>
  <c r="CN1957" i="1"/>
  <c r="CM1957" i="1"/>
  <c r="CL1957" i="1"/>
  <c r="CK1957" i="1"/>
  <c r="CJ1957" i="1"/>
  <c r="CI1957" i="1"/>
  <c r="CH1957" i="1"/>
  <c r="CG1957" i="1"/>
  <c r="CF1957" i="1"/>
  <c r="CE1957" i="1"/>
  <c r="CD1957" i="1"/>
  <c r="CC1957" i="1"/>
  <c r="CB1957" i="1"/>
  <c r="CA1957" i="1"/>
  <c r="BZ1957" i="1"/>
  <c r="BY1957" i="1"/>
  <c r="BX1957" i="1"/>
  <c r="BW1957" i="1"/>
  <c r="BV1957" i="1"/>
  <c r="BU1957" i="1"/>
  <c r="BT1957" i="1"/>
  <c r="BS1957" i="1"/>
  <c r="BR1957" i="1"/>
  <c r="BQ1957" i="1"/>
  <c r="BP1957" i="1"/>
  <c r="BO1957" i="1"/>
  <c r="BN1957" i="1"/>
  <c r="BM1957" i="1"/>
  <c r="BL1957" i="1"/>
  <c r="BK1957" i="1"/>
  <c r="BJ1957" i="1"/>
  <c r="BI1957" i="1"/>
  <c r="BH1957" i="1"/>
  <c r="BG1957" i="1"/>
  <c r="BF1957" i="1"/>
  <c r="BE1957" i="1"/>
  <c r="BD1957" i="1"/>
  <c r="BC1957" i="1"/>
  <c r="BB1957" i="1"/>
  <c r="BA1957" i="1"/>
  <c r="AZ1957" i="1"/>
  <c r="AY1957" i="1"/>
  <c r="AX1957" i="1"/>
  <c r="AW1957" i="1"/>
  <c r="AV1957" i="1"/>
  <c r="AU1957" i="1"/>
  <c r="AT1957" i="1"/>
  <c r="AS1957" i="1"/>
  <c r="AR1957" i="1"/>
  <c r="AQ1957" i="1"/>
  <c r="AP1957" i="1"/>
  <c r="AO1957" i="1"/>
  <c r="AN1957" i="1"/>
  <c r="AM1957" i="1"/>
  <c r="AL1957" i="1"/>
  <c r="AK1957" i="1"/>
  <c r="AJ1957" i="1"/>
  <c r="AI1957" i="1"/>
  <c r="AH1957" i="1"/>
  <c r="AG1957" i="1"/>
  <c r="AF1957" i="1"/>
  <c r="AE1957" i="1"/>
  <c r="AD1957" i="1"/>
  <c r="AC1957" i="1"/>
  <c r="AB1957" i="1"/>
  <c r="AA1957" i="1"/>
  <c r="Z1957" i="1"/>
  <c r="Y1957" i="1"/>
  <c r="X1957" i="1"/>
  <c r="W1957" i="1"/>
  <c r="DR1956" i="1"/>
  <c r="DQ1956" i="1"/>
  <c r="DP1956" i="1"/>
  <c r="DO1956" i="1"/>
  <c r="DN1956" i="1"/>
  <c r="DM1956" i="1"/>
  <c r="DL1956" i="1"/>
  <c r="DK1956" i="1"/>
  <c r="DJ1956" i="1"/>
  <c r="DI1956" i="1"/>
  <c r="DH1956" i="1"/>
  <c r="DG1956" i="1"/>
  <c r="DF1956" i="1"/>
  <c r="DE1956" i="1"/>
  <c r="DD1956" i="1"/>
  <c r="DC1956" i="1"/>
  <c r="DB1956" i="1"/>
  <c r="DA1956" i="1"/>
  <c r="CZ1956" i="1"/>
  <c r="CY1956" i="1"/>
  <c r="CX1956" i="1"/>
  <c r="CW1956" i="1"/>
  <c r="CV1956" i="1"/>
  <c r="CU1956" i="1"/>
  <c r="CT1956" i="1"/>
  <c r="CS1956" i="1"/>
  <c r="CR1956" i="1"/>
  <c r="CQ1956" i="1"/>
  <c r="CP1956" i="1"/>
  <c r="CO1956" i="1"/>
  <c r="CN1956" i="1"/>
  <c r="CM1956" i="1"/>
  <c r="CL1956" i="1"/>
  <c r="CK1956" i="1"/>
  <c r="CJ1956" i="1"/>
  <c r="CI1956" i="1"/>
  <c r="CH1956" i="1"/>
  <c r="CG1956" i="1"/>
  <c r="CF1956" i="1"/>
  <c r="CE1956" i="1"/>
  <c r="CD1956" i="1"/>
  <c r="CC1956" i="1"/>
  <c r="CB1956" i="1"/>
  <c r="CA1956" i="1"/>
  <c r="BZ1956" i="1"/>
  <c r="BY1956" i="1"/>
  <c r="BX1956" i="1"/>
  <c r="BW1956" i="1"/>
  <c r="BV1956" i="1"/>
  <c r="BU1956" i="1"/>
  <c r="BT1956" i="1"/>
  <c r="BS1956" i="1"/>
  <c r="BR1956" i="1"/>
  <c r="BQ1956" i="1"/>
  <c r="BP1956" i="1"/>
  <c r="BO1956" i="1"/>
  <c r="BN1956" i="1"/>
  <c r="BM1956" i="1"/>
  <c r="BL1956" i="1"/>
  <c r="BK1956" i="1"/>
  <c r="BJ1956" i="1"/>
  <c r="BI1956" i="1"/>
  <c r="BH1956" i="1"/>
  <c r="BG1956" i="1"/>
  <c r="BF1956" i="1"/>
  <c r="BE1956" i="1"/>
  <c r="BD1956" i="1"/>
  <c r="BC1956" i="1"/>
  <c r="BB1956" i="1"/>
  <c r="BA1956" i="1"/>
  <c r="AZ1956" i="1"/>
  <c r="AY1956" i="1"/>
  <c r="AX1956" i="1"/>
  <c r="AW1956" i="1"/>
  <c r="AV1956" i="1"/>
  <c r="AU1956" i="1"/>
  <c r="AT1956" i="1"/>
  <c r="AS1956" i="1"/>
  <c r="AR1956" i="1"/>
  <c r="AQ1956" i="1"/>
  <c r="AP1956" i="1"/>
  <c r="AO1956" i="1"/>
  <c r="AN1956" i="1"/>
  <c r="AM1956" i="1"/>
  <c r="AL1956" i="1"/>
  <c r="AK1956" i="1"/>
  <c r="AJ1956" i="1"/>
  <c r="AI1956" i="1"/>
  <c r="AH1956" i="1"/>
  <c r="AG1956" i="1"/>
  <c r="AF1956" i="1"/>
  <c r="AE1956" i="1"/>
  <c r="AD1956" i="1"/>
  <c r="AC1956" i="1"/>
  <c r="AB1956" i="1"/>
  <c r="AA1956" i="1"/>
  <c r="Z1956" i="1"/>
  <c r="Y1956" i="1"/>
  <c r="X1956" i="1"/>
  <c r="W1956" i="1"/>
  <c r="DR1955" i="1"/>
  <c r="DQ1955" i="1"/>
  <c r="DP1955" i="1"/>
  <c r="DO1955" i="1"/>
  <c r="DN1955" i="1"/>
  <c r="DM1955" i="1"/>
  <c r="DL1955" i="1"/>
  <c r="DK1955" i="1"/>
  <c r="DJ1955" i="1"/>
  <c r="DI1955" i="1"/>
  <c r="DH1955" i="1"/>
  <c r="DG1955" i="1"/>
  <c r="DF1955" i="1"/>
  <c r="DE1955" i="1"/>
  <c r="DD1955" i="1"/>
  <c r="DC1955" i="1"/>
  <c r="DB1955" i="1"/>
  <c r="DA1955" i="1"/>
  <c r="CZ1955" i="1"/>
  <c r="CY1955" i="1"/>
  <c r="CX1955" i="1"/>
  <c r="CW1955" i="1"/>
  <c r="CV1955" i="1"/>
  <c r="CU1955" i="1"/>
  <c r="CT1955" i="1"/>
  <c r="CS1955" i="1"/>
  <c r="CR1955" i="1"/>
  <c r="CQ1955" i="1"/>
  <c r="CP1955" i="1"/>
  <c r="CO1955" i="1"/>
  <c r="CN1955" i="1"/>
  <c r="CM1955" i="1"/>
  <c r="CL1955" i="1"/>
  <c r="CK1955" i="1"/>
  <c r="CJ1955" i="1"/>
  <c r="CI1955" i="1"/>
  <c r="CH1955" i="1"/>
  <c r="CG1955" i="1"/>
  <c r="CF1955" i="1"/>
  <c r="CE1955" i="1"/>
  <c r="CD1955" i="1"/>
  <c r="CC1955" i="1"/>
  <c r="CB1955" i="1"/>
  <c r="CA1955" i="1"/>
  <c r="BZ1955" i="1"/>
  <c r="BY1955" i="1"/>
  <c r="BX1955" i="1"/>
  <c r="BW1955" i="1"/>
  <c r="BV1955" i="1"/>
  <c r="BU1955" i="1"/>
  <c r="BT1955" i="1"/>
  <c r="BS1955" i="1"/>
  <c r="BR1955" i="1"/>
  <c r="BQ1955" i="1"/>
  <c r="BP1955" i="1"/>
  <c r="BO1955" i="1"/>
  <c r="BN1955" i="1"/>
  <c r="BM1955" i="1"/>
  <c r="BL1955" i="1"/>
  <c r="BK1955" i="1"/>
  <c r="BJ1955" i="1"/>
  <c r="BI1955" i="1"/>
  <c r="BH1955" i="1"/>
  <c r="BG1955" i="1"/>
  <c r="BF1955" i="1"/>
  <c r="BE1955" i="1"/>
  <c r="BD1955" i="1"/>
  <c r="BC1955" i="1"/>
  <c r="BB1955" i="1"/>
  <c r="BA1955" i="1"/>
  <c r="AZ1955" i="1"/>
  <c r="AY1955" i="1"/>
  <c r="AX1955" i="1"/>
  <c r="AW1955" i="1"/>
  <c r="AV1955" i="1"/>
  <c r="AU1955" i="1"/>
  <c r="AT1955" i="1"/>
  <c r="AS1955" i="1"/>
  <c r="AR1955" i="1"/>
  <c r="AQ1955" i="1"/>
  <c r="AP1955" i="1"/>
  <c r="AO1955" i="1"/>
  <c r="AN1955" i="1"/>
  <c r="AM1955" i="1"/>
  <c r="AL1955" i="1"/>
  <c r="AK1955" i="1"/>
  <c r="AJ1955" i="1"/>
  <c r="AI1955" i="1"/>
  <c r="AH1955" i="1"/>
  <c r="AG1955" i="1"/>
  <c r="AF1955" i="1"/>
  <c r="AE1955" i="1"/>
  <c r="AD1955" i="1"/>
  <c r="AC1955" i="1"/>
  <c r="AB1955" i="1"/>
  <c r="AA1955" i="1"/>
  <c r="Z1955" i="1"/>
  <c r="Y1955" i="1"/>
  <c r="X1955" i="1"/>
  <c r="W1955" i="1"/>
  <c r="DR1954" i="1"/>
  <c r="DQ1954" i="1"/>
  <c r="DP1954" i="1"/>
  <c r="DO1954" i="1"/>
  <c r="DN1954" i="1"/>
  <c r="DM1954" i="1"/>
  <c r="DL1954" i="1"/>
  <c r="DK1954" i="1"/>
  <c r="DJ1954" i="1"/>
  <c r="DI1954" i="1"/>
  <c r="DH1954" i="1"/>
  <c r="DG1954" i="1"/>
  <c r="DF1954" i="1"/>
  <c r="DE1954" i="1"/>
  <c r="DD1954" i="1"/>
  <c r="DC1954" i="1"/>
  <c r="DB1954" i="1"/>
  <c r="DA1954" i="1"/>
  <c r="CZ1954" i="1"/>
  <c r="CY1954" i="1"/>
  <c r="CX1954" i="1"/>
  <c r="CW1954" i="1"/>
  <c r="CV1954" i="1"/>
  <c r="CU1954" i="1"/>
  <c r="CT1954" i="1"/>
  <c r="CS1954" i="1"/>
  <c r="CR1954" i="1"/>
  <c r="CQ1954" i="1"/>
  <c r="CP1954" i="1"/>
  <c r="CO1954" i="1"/>
  <c r="CN1954" i="1"/>
  <c r="CM1954" i="1"/>
  <c r="CL1954" i="1"/>
  <c r="CK1954" i="1"/>
  <c r="CJ1954" i="1"/>
  <c r="CI1954" i="1"/>
  <c r="CH1954" i="1"/>
  <c r="CG1954" i="1"/>
  <c r="CF1954" i="1"/>
  <c r="CE1954" i="1"/>
  <c r="CD1954" i="1"/>
  <c r="CC1954" i="1"/>
  <c r="CB1954" i="1"/>
  <c r="CA1954" i="1"/>
  <c r="BZ1954" i="1"/>
  <c r="BY1954" i="1"/>
  <c r="BX1954" i="1"/>
  <c r="BW1954" i="1"/>
  <c r="BV1954" i="1"/>
  <c r="BU1954" i="1"/>
  <c r="BT1954" i="1"/>
  <c r="BS1954" i="1"/>
  <c r="BR1954" i="1"/>
  <c r="BQ1954" i="1"/>
  <c r="BP1954" i="1"/>
  <c r="BO1954" i="1"/>
  <c r="BN1954" i="1"/>
  <c r="BM1954" i="1"/>
  <c r="BL1954" i="1"/>
  <c r="BK1954" i="1"/>
  <c r="BJ1954" i="1"/>
  <c r="BI1954" i="1"/>
  <c r="BH1954" i="1"/>
  <c r="BG1954" i="1"/>
  <c r="BF1954" i="1"/>
  <c r="BE1954" i="1"/>
  <c r="BD1954" i="1"/>
  <c r="BC1954" i="1"/>
  <c r="BB1954" i="1"/>
  <c r="BA1954" i="1"/>
  <c r="AZ1954" i="1"/>
  <c r="AY1954" i="1"/>
  <c r="AX1954" i="1"/>
  <c r="AW1954" i="1"/>
  <c r="AV1954" i="1"/>
  <c r="AU1954" i="1"/>
  <c r="AT1954" i="1"/>
  <c r="AS1954" i="1"/>
  <c r="AR1954" i="1"/>
  <c r="AQ1954" i="1"/>
  <c r="AP1954" i="1"/>
  <c r="AO1954" i="1"/>
  <c r="AN1954" i="1"/>
  <c r="AM1954" i="1"/>
  <c r="AL1954" i="1"/>
  <c r="AK1954" i="1"/>
  <c r="AJ1954" i="1"/>
  <c r="AI1954" i="1"/>
  <c r="AH1954" i="1"/>
  <c r="AG1954" i="1"/>
  <c r="AF1954" i="1"/>
  <c r="AE1954" i="1"/>
  <c r="AD1954" i="1"/>
  <c r="AC1954" i="1"/>
  <c r="AB1954" i="1"/>
  <c r="AA1954" i="1"/>
  <c r="Z1954" i="1"/>
  <c r="Y1954" i="1"/>
  <c r="X1954" i="1"/>
  <c r="W1954" i="1"/>
  <c r="DR1953" i="1"/>
  <c r="DQ1953" i="1"/>
  <c r="DP1953" i="1"/>
  <c r="DO1953" i="1"/>
  <c r="DN1953" i="1"/>
  <c r="DM1953" i="1"/>
  <c r="DL1953" i="1"/>
  <c r="DK1953" i="1"/>
  <c r="DJ1953" i="1"/>
  <c r="DI1953" i="1"/>
  <c r="DH1953" i="1"/>
  <c r="DG1953" i="1"/>
  <c r="DF1953" i="1"/>
  <c r="DE1953" i="1"/>
  <c r="DD1953" i="1"/>
  <c r="DC1953" i="1"/>
  <c r="DB1953" i="1"/>
  <c r="DA1953" i="1"/>
  <c r="CZ1953" i="1"/>
  <c r="CY1953" i="1"/>
  <c r="CX1953" i="1"/>
  <c r="CW1953" i="1"/>
  <c r="CV1953" i="1"/>
  <c r="CU1953" i="1"/>
  <c r="CT1953" i="1"/>
  <c r="CS1953" i="1"/>
  <c r="CR1953" i="1"/>
  <c r="CQ1953" i="1"/>
  <c r="CP1953" i="1"/>
  <c r="CO1953" i="1"/>
  <c r="CN1953" i="1"/>
  <c r="CM1953" i="1"/>
  <c r="CL1953" i="1"/>
  <c r="CK1953" i="1"/>
  <c r="CJ1953" i="1"/>
  <c r="CI1953" i="1"/>
  <c r="CH1953" i="1"/>
  <c r="CG1953" i="1"/>
  <c r="CF1953" i="1"/>
  <c r="CE1953" i="1"/>
  <c r="CD1953" i="1"/>
  <c r="CC1953" i="1"/>
  <c r="CB1953" i="1"/>
  <c r="CA1953" i="1"/>
  <c r="BZ1953" i="1"/>
  <c r="BY1953" i="1"/>
  <c r="BX1953" i="1"/>
  <c r="BW1953" i="1"/>
  <c r="BV1953" i="1"/>
  <c r="BU1953" i="1"/>
  <c r="BT1953" i="1"/>
  <c r="BS1953" i="1"/>
  <c r="BR1953" i="1"/>
  <c r="BQ1953" i="1"/>
  <c r="BP1953" i="1"/>
  <c r="BO1953" i="1"/>
  <c r="BN1953" i="1"/>
  <c r="BM1953" i="1"/>
  <c r="BL1953" i="1"/>
  <c r="BK1953" i="1"/>
  <c r="BJ1953" i="1"/>
  <c r="BI1953" i="1"/>
  <c r="BH1953" i="1"/>
  <c r="BG1953" i="1"/>
  <c r="BF1953" i="1"/>
  <c r="BE1953" i="1"/>
  <c r="BD1953" i="1"/>
  <c r="BC1953" i="1"/>
  <c r="BB1953" i="1"/>
  <c r="BA1953" i="1"/>
  <c r="AZ1953" i="1"/>
  <c r="AY1953" i="1"/>
  <c r="AX1953" i="1"/>
  <c r="AW1953" i="1"/>
  <c r="AV1953" i="1"/>
  <c r="AU1953" i="1"/>
  <c r="AT1953" i="1"/>
  <c r="AS1953" i="1"/>
  <c r="AR1953" i="1"/>
  <c r="AQ1953" i="1"/>
  <c r="AP1953" i="1"/>
  <c r="AO1953" i="1"/>
  <c r="AN1953" i="1"/>
  <c r="AM1953" i="1"/>
  <c r="AL1953" i="1"/>
  <c r="AK1953" i="1"/>
  <c r="AJ1953" i="1"/>
  <c r="AI1953" i="1"/>
  <c r="AH1953" i="1"/>
  <c r="AG1953" i="1"/>
  <c r="AF1953" i="1"/>
  <c r="AE1953" i="1"/>
  <c r="AD1953" i="1"/>
  <c r="AC1953" i="1"/>
  <c r="AB1953" i="1"/>
  <c r="AA1953" i="1"/>
  <c r="Z1953" i="1"/>
  <c r="Y1953" i="1"/>
  <c r="X1953" i="1"/>
  <c r="W1953" i="1"/>
  <c r="DR1952" i="1"/>
  <c r="DQ1952" i="1"/>
  <c r="DP1952" i="1"/>
  <c r="DO1952" i="1"/>
  <c r="DN1952" i="1"/>
  <c r="DM1952" i="1"/>
  <c r="DL1952" i="1"/>
  <c r="DK1952" i="1"/>
  <c r="DJ1952" i="1"/>
  <c r="DI1952" i="1"/>
  <c r="DH1952" i="1"/>
  <c r="DG1952" i="1"/>
  <c r="DF1952" i="1"/>
  <c r="DE1952" i="1"/>
  <c r="DD1952" i="1"/>
  <c r="DC1952" i="1"/>
  <c r="DB1952" i="1"/>
  <c r="DA1952" i="1"/>
  <c r="CZ1952" i="1"/>
  <c r="CY1952" i="1"/>
  <c r="CX1952" i="1"/>
  <c r="CW1952" i="1"/>
  <c r="CV1952" i="1"/>
  <c r="CU1952" i="1"/>
  <c r="CT1952" i="1"/>
  <c r="CS1952" i="1"/>
  <c r="CR1952" i="1"/>
  <c r="CQ1952" i="1"/>
  <c r="CP1952" i="1"/>
  <c r="CO1952" i="1"/>
  <c r="CN1952" i="1"/>
  <c r="CM1952" i="1"/>
  <c r="CL1952" i="1"/>
  <c r="CK1952" i="1"/>
  <c r="CJ1952" i="1"/>
  <c r="CI1952" i="1"/>
  <c r="CH1952" i="1"/>
  <c r="CG1952" i="1"/>
  <c r="CF1952" i="1"/>
  <c r="CE1952" i="1"/>
  <c r="CD1952" i="1"/>
  <c r="CC1952" i="1"/>
  <c r="CB1952" i="1"/>
  <c r="CA1952" i="1"/>
  <c r="BZ1952" i="1"/>
  <c r="BY1952" i="1"/>
  <c r="BX1952" i="1"/>
  <c r="BW1952" i="1"/>
  <c r="BV1952" i="1"/>
  <c r="BU1952" i="1"/>
  <c r="BT1952" i="1"/>
  <c r="BS1952" i="1"/>
  <c r="BR1952" i="1"/>
  <c r="BQ1952" i="1"/>
  <c r="BP1952" i="1"/>
  <c r="BO1952" i="1"/>
  <c r="BN1952" i="1"/>
  <c r="BM1952" i="1"/>
  <c r="BL1952" i="1"/>
  <c r="BK1952" i="1"/>
  <c r="BJ1952" i="1"/>
  <c r="BI1952" i="1"/>
  <c r="BH1952" i="1"/>
  <c r="BG1952" i="1"/>
  <c r="BF1952" i="1"/>
  <c r="BE1952" i="1"/>
  <c r="BD1952" i="1"/>
  <c r="BC1952" i="1"/>
  <c r="BB1952" i="1"/>
  <c r="BA1952" i="1"/>
  <c r="AZ1952" i="1"/>
  <c r="AY1952" i="1"/>
  <c r="AX1952" i="1"/>
  <c r="AW1952" i="1"/>
  <c r="AV1952" i="1"/>
  <c r="AU1952" i="1"/>
  <c r="AT1952" i="1"/>
  <c r="AS1952" i="1"/>
  <c r="AR1952" i="1"/>
  <c r="AQ1952" i="1"/>
  <c r="AP1952" i="1"/>
  <c r="AO1952" i="1"/>
  <c r="AN1952" i="1"/>
  <c r="AM1952" i="1"/>
  <c r="AL1952" i="1"/>
  <c r="AK1952" i="1"/>
  <c r="AJ1952" i="1"/>
  <c r="AI1952" i="1"/>
  <c r="AH1952" i="1"/>
  <c r="AG1952" i="1"/>
  <c r="AF1952" i="1"/>
  <c r="AE1952" i="1"/>
  <c r="AD1952" i="1"/>
  <c r="AC1952" i="1"/>
  <c r="AB1952" i="1"/>
  <c r="AA1952" i="1"/>
  <c r="Z1952" i="1"/>
  <c r="Y1952" i="1"/>
  <c r="X1952" i="1"/>
  <c r="W1952" i="1"/>
  <c r="DR1951" i="1"/>
  <c r="DQ1951" i="1"/>
  <c r="DP1951" i="1"/>
  <c r="DO1951" i="1"/>
  <c r="DN1951" i="1"/>
  <c r="DM1951" i="1"/>
  <c r="DL1951" i="1"/>
  <c r="DK1951" i="1"/>
  <c r="DJ1951" i="1"/>
  <c r="DI1951" i="1"/>
  <c r="DH1951" i="1"/>
  <c r="DG1951" i="1"/>
  <c r="DF1951" i="1"/>
  <c r="DE1951" i="1"/>
  <c r="DD1951" i="1"/>
  <c r="DC1951" i="1"/>
  <c r="DB1951" i="1"/>
  <c r="DA1951" i="1"/>
  <c r="CZ1951" i="1"/>
  <c r="CY1951" i="1"/>
  <c r="CX1951" i="1"/>
  <c r="CW1951" i="1"/>
  <c r="CV1951" i="1"/>
  <c r="CU1951" i="1"/>
  <c r="CT1951" i="1"/>
  <c r="CS1951" i="1"/>
  <c r="CR1951" i="1"/>
  <c r="CQ1951" i="1"/>
  <c r="CP1951" i="1"/>
  <c r="CO1951" i="1"/>
  <c r="CN1951" i="1"/>
  <c r="CM1951" i="1"/>
  <c r="CL1951" i="1"/>
  <c r="CK1951" i="1"/>
  <c r="CJ1951" i="1"/>
  <c r="CI1951" i="1"/>
  <c r="CH1951" i="1"/>
  <c r="CG1951" i="1"/>
  <c r="CF1951" i="1"/>
  <c r="CE1951" i="1"/>
  <c r="CD1951" i="1"/>
  <c r="CC1951" i="1"/>
  <c r="CB1951" i="1"/>
  <c r="CA1951" i="1"/>
  <c r="BZ1951" i="1"/>
  <c r="BY1951" i="1"/>
  <c r="BX1951" i="1"/>
  <c r="BW1951" i="1"/>
  <c r="BV1951" i="1"/>
  <c r="BU1951" i="1"/>
  <c r="BT1951" i="1"/>
  <c r="BS1951" i="1"/>
  <c r="BR1951" i="1"/>
  <c r="BQ1951" i="1"/>
  <c r="BP1951" i="1"/>
  <c r="BO1951" i="1"/>
  <c r="BN1951" i="1"/>
  <c r="BM1951" i="1"/>
  <c r="BL1951" i="1"/>
  <c r="BK1951" i="1"/>
  <c r="BJ1951" i="1"/>
  <c r="BI1951" i="1"/>
  <c r="BH1951" i="1"/>
  <c r="BG1951" i="1"/>
  <c r="BF1951" i="1"/>
  <c r="BE1951" i="1"/>
  <c r="BD1951" i="1"/>
  <c r="BC1951" i="1"/>
  <c r="BB1951" i="1"/>
  <c r="BA1951" i="1"/>
  <c r="AZ1951" i="1"/>
  <c r="AY1951" i="1"/>
  <c r="AX1951" i="1"/>
  <c r="AW1951" i="1"/>
  <c r="AV1951" i="1"/>
  <c r="AU1951" i="1"/>
  <c r="AT1951" i="1"/>
  <c r="AS1951" i="1"/>
  <c r="AR1951" i="1"/>
  <c r="AQ1951" i="1"/>
  <c r="AP1951" i="1"/>
  <c r="AO1951" i="1"/>
  <c r="AN1951" i="1"/>
  <c r="AM1951" i="1"/>
  <c r="AL1951" i="1"/>
  <c r="AK1951" i="1"/>
  <c r="AJ1951" i="1"/>
  <c r="AI1951" i="1"/>
  <c r="AH1951" i="1"/>
  <c r="AG1951" i="1"/>
  <c r="AF1951" i="1"/>
  <c r="AE1951" i="1"/>
  <c r="AD1951" i="1"/>
  <c r="AC1951" i="1"/>
  <c r="AB1951" i="1"/>
  <c r="AA1951" i="1"/>
  <c r="Z1951" i="1"/>
  <c r="Y1951" i="1"/>
  <c r="X1951" i="1"/>
  <c r="W1951" i="1"/>
  <c r="DR1950" i="1"/>
  <c r="DQ1950" i="1"/>
  <c r="DP1950" i="1"/>
  <c r="DO1950" i="1"/>
  <c r="DN1950" i="1"/>
  <c r="DM1950" i="1"/>
  <c r="DL1950" i="1"/>
  <c r="DK1950" i="1"/>
  <c r="DJ1950" i="1"/>
  <c r="DI1950" i="1"/>
  <c r="DH1950" i="1"/>
  <c r="DG1950" i="1"/>
  <c r="DF1950" i="1"/>
  <c r="DE1950" i="1"/>
  <c r="DD1950" i="1"/>
  <c r="DC1950" i="1"/>
  <c r="DB1950" i="1"/>
  <c r="DA1950" i="1"/>
  <c r="CZ1950" i="1"/>
  <c r="CY1950" i="1"/>
  <c r="CX1950" i="1"/>
  <c r="CW1950" i="1"/>
  <c r="CV1950" i="1"/>
  <c r="CU1950" i="1"/>
  <c r="CT1950" i="1"/>
  <c r="CS1950" i="1"/>
  <c r="CR1950" i="1"/>
  <c r="CQ1950" i="1"/>
  <c r="CP1950" i="1"/>
  <c r="CO1950" i="1"/>
  <c r="CN1950" i="1"/>
  <c r="CM1950" i="1"/>
  <c r="CL1950" i="1"/>
  <c r="CK1950" i="1"/>
  <c r="CJ1950" i="1"/>
  <c r="CI1950" i="1"/>
  <c r="CH1950" i="1"/>
  <c r="CG1950" i="1"/>
  <c r="CF1950" i="1"/>
  <c r="CE1950" i="1"/>
  <c r="CD1950" i="1"/>
  <c r="CC1950" i="1"/>
  <c r="CB1950" i="1"/>
  <c r="CA1950" i="1"/>
  <c r="BZ1950" i="1"/>
  <c r="BY1950" i="1"/>
  <c r="BX1950" i="1"/>
  <c r="BW1950" i="1"/>
  <c r="BV1950" i="1"/>
  <c r="BU1950" i="1"/>
  <c r="BT1950" i="1"/>
  <c r="BS1950" i="1"/>
  <c r="BR1950" i="1"/>
  <c r="BQ1950" i="1"/>
  <c r="BP1950" i="1"/>
  <c r="BO1950" i="1"/>
  <c r="BN1950" i="1"/>
  <c r="BM1950" i="1"/>
  <c r="BL1950" i="1"/>
  <c r="BK1950" i="1"/>
  <c r="BJ1950" i="1"/>
  <c r="BI1950" i="1"/>
  <c r="BH1950" i="1"/>
  <c r="BG1950" i="1"/>
  <c r="BF1950" i="1"/>
  <c r="BE1950" i="1"/>
  <c r="BD1950" i="1"/>
  <c r="BC1950" i="1"/>
  <c r="BB1950" i="1"/>
  <c r="BA1950" i="1"/>
  <c r="AZ1950" i="1"/>
  <c r="AY1950" i="1"/>
  <c r="AX1950" i="1"/>
  <c r="AW1950" i="1"/>
  <c r="AV1950" i="1"/>
  <c r="AU1950" i="1"/>
  <c r="AT1950" i="1"/>
  <c r="AS1950" i="1"/>
  <c r="AR1950" i="1"/>
  <c r="AQ1950" i="1"/>
  <c r="AP1950" i="1"/>
  <c r="AO1950" i="1"/>
  <c r="AN1950" i="1"/>
  <c r="AM1950" i="1"/>
  <c r="AL1950" i="1"/>
  <c r="AK1950" i="1"/>
  <c r="AJ1950" i="1"/>
  <c r="AI1950" i="1"/>
  <c r="AH1950" i="1"/>
  <c r="AG1950" i="1"/>
  <c r="AF1950" i="1"/>
  <c r="AE1950" i="1"/>
  <c r="AD1950" i="1"/>
  <c r="AC1950" i="1"/>
  <c r="AB1950" i="1"/>
  <c r="AA1950" i="1"/>
  <c r="Z1950" i="1"/>
  <c r="Y1950" i="1"/>
  <c r="X1950" i="1"/>
  <c r="W1950" i="1"/>
  <c r="DR1949" i="1"/>
  <c r="DQ1949" i="1"/>
  <c r="DP1949" i="1"/>
  <c r="DO1949" i="1"/>
  <c r="DN1949" i="1"/>
  <c r="DM1949" i="1"/>
  <c r="DL1949" i="1"/>
  <c r="DK1949" i="1"/>
  <c r="DJ1949" i="1"/>
  <c r="DI1949" i="1"/>
  <c r="DH1949" i="1"/>
  <c r="DG1949" i="1"/>
  <c r="DF1949" i="1"/>
  <c r="DE1949" i="1"/>
  <c r="DD1949" i="1"/>
  <c r="DC1949" i="1"/>
  <c r="DB1949" i="1"/>
  <c r="DA1949" i="1"/>
  <c r="CZ1949" i="1"/>
  <c r="CY1949" i="1"/>
  <c r="CX1949" i="1"/>
  <c r="CW1949" i="1"/>
  <c r="CV1949" i="1"/>
  <c r="CU1949" i="1"/>
  <c r="CT1949" i="1"/>
  <c r="CS1949" i="1"/>
  <c r="CR1949" i="1"/>
  <c r="CQ1949" i="1"/>
  <c r="CP1949" i="1"/>
  <c r="CO1949" i="1"/>
  <c r="CN1949" i="1"/>
  <c r="CM1949" i="1"/>
  <c r="CL1949" i="1"/>
  <c r="CK1949" i="1"/>
  <c r="CJ1949" i="1"/>
  <c r="CI1949" i="1"/>
  <c r="CH1949" i="1"/>
  <c r="CG1949" i="1"/>
  <c r="CF1949" i="1"/>
  <c r="CE1949" i="1"/>
  <c r="CD1949" i="1"/>
  <c r="CC1949" i="1"/>
  <c r="CB1949" i="1"/>
  <c r="CA1949" i="1"/>
  <c r="BZ1949" i="1"/>
  <c r="BY1949" i="1"/>
  <c r="BX1949" i="1"/>
  <c r="BW1949" i="1"/>
  <c r="BV1949" i="1"/>
  <c r="BU1949" i="1"/>
  <c r="BT1949" i="1"/>
  <c r="BS1949" i="1"/>
  <c r="BR1949" i="1"/>
  <c r="BQ1949" i="1"/>
  <c r="BP1949" i="1"/>
  <c r="BO1949" i="1"/>
  <c r="BN1949" i="1"/>
  <c r="BM1949" i="1"/>
  <c r="BL1949" i="1"/>
  <c r="BK1949" i="1"/>
  <c r="BJ1949" i="1"/>
  <c r="BI1949" i="1"/>
  <c r="BH1949" i="1"/>
  <c r="BG1949" i="1"/>
  <c r="BF1949" i="1"/>
  <c r="BE1949" i="1"/>
  <c r="BD1949" i="1"/>
  <c r="BC1949" i="1"/>
  <c r="BB1949" i="1"/>
  <c r="BA1949" i="1"/>
  <c r="AZ1949" i="1"/>
  <c r="AY1949" i="1"/>
  <c r="AX1949" i="1"/>
  <c r="AW1949" i="1"/>
  <c r="AV1949" i="1"/>
  <c r="AU1949" i="1"/>
  <c r="AT1949" i="1"/>
  <c r="AS1949" i="1"/>
  <c r="AR1949" i="1"/>
  <c r="AQ1949" i="1"/>
  <c r="AP1949" i="1"/>
  <c r="AO1949" i="1"/>
  <c r="AN1949" i="1"/>
  <c r="AM1949" i="1"/>
  <c r="AL1949" i="1"/>
  <c r="AK1949" i="1"/>
  <c r="AJ1949" i="1"/>
  <c r="AI1949" i="1"/>
  <c r="AH1949" i="1"/>
  <c r="AG1949" i="1"/>
  <c r="AF1949" i="1"/>
  <c r="AE1949" i="1"/>
  <c r="AD1949" i="1"/>
  <c r="AC1949" i="1"/>
  <c r="AB1949" i="1"/>
  <c r="AA1949" i="1"/>
  <c r="Z1949" i="1"/>
  <c r="Y1949" i="1"/>
  <c r="X1949" i="1"/>
  <c r="W1949" i="1"/>
  <c r="DR1948" i="1"/>
  <c r="DQ1948" i="1"/>
  <c r="DP1948" i="1"/>
  <c r="DO1948" i="1"/>
  <c r="DN1948" i="1"/>
  <c r="DM1948" i="1"/>
  <c r="DL1948" i="1"/>
  <c r="DK1948" i="1"/>
  <c r="DJ1948" i="1"/>
  <c r="DI1948" i="1"/>
  <c r="DH1948" i="1"/>
  <c r="DG1948" i="1"/>
  <c r="DF1948" i="1"/>
  <c r="DE1948" i="1"/>
  <c r="DD1948" i="1"/>
  <c r="DC1948" i="1"/>
  <c r="DB1948" i="1"/>
  <c r="DA1948" i="1"/>
  <c r="CZ1948" i="1"/>
  <c r="CY1948" i="1"/>
  <c r="CX1948" i="1"/>
  <c r="CW1948" i="1"/>
  <c r="CV1948" i="1"/>
  <c r="CU1948" i="1"/>
  <c r="CT1948" i="1"/>
  <c r="CS1948" i="1"/>
  <c r="CR1948" i="1"/>
  <c r="CQ1948" i="1"/>
  <c r="CP1948" i="1"/>
  <c r="CO1948" i="1"/>
  <c r="CN1948" i="1"/>
  <c r="CM1948" i="1"/>
  <c r="CL1948" i="1"/>
  <c r="CK1948" i="1"/>
  <c r="CJ1948" i="1"/>
  <c r="CI1948" i="1"/>
  <c r="CH1948" i="1"/>
  <c r="CG1948" i="1"/>
  <c r="CF1948" i="1"/>
  <c r="CE1948" i="1"/>
  <c r="CD1948" i="1"/>
  <c r="CC1948" i="1"/>
  <c r="CB1948" i="1"/>
  <c r="CA1948" i="1"/>
  <c r="BZ1948" i="1"/>
  <c r="BY1948" i="1"/>
  <c r="BX1948" i="1"/>
  <c r="BW1948" i="1"/>
  <c r="BV1948" i="1"/>
  <c r="BU1948" i="1"/>
  <c r="BT1948" i="1"/>
  <c r="BS1948" i="1"/>
  <c r="BR1948" i="1"/>
  <c r="BQ1948" i="1"/>
  <c r="BP1948" i="1"/>
  <c r="BO1948" i="1"/>
  <c r="BN1948" i="1"/>
  <c r="BM1948" i="1"/>
  <c r="BL1948" i="1"/>
  <c r="BK1948" i="1"/>
  <c r="BJ1948" i="1"/>
  <c r="BI1948" i="1"/>
  <c r="BH1948" i="1"/>
  <c r="BG1948" i="1"/>
  <c r="BF1948" i="1"/>
  <c r="BE1948" i="1"/>
  <c r="BD1948" i="1"/>
  <c r="BC1948" i="1"/>
  <c r="BB1948" i="1"/>
  <c r="BA1948" i="1"/>
  <c r="AZ1948" i="1"/>
  <c r="AY1948" i="1"/>
  <c r="AX1948" i="1"/>
  <c r="AW1948" i="1"/>
  <c r="AV1948" i="1"/>
  <c r="AU1948" i="1"/>
  <c r="AT1948" i="1"/>
  <c r="AS1948" i="1"/>
  <c r="AR1948" i="1"/>
  <c r="AQ1948" i="1"/>
  <c r="AP1948" i="1"/>
  <c r="AO1948" i="1"/>
  <c r="AN1948" i="1"/>
  <c r="AM1948" i="1"/>
  <c r="AL1948" i="1"/>
  <c r="AK1948" i="1"/>
  <c r="AJ1948" i="1"/>
  <c r="AI1948" i="1"/>
  <c r="AH1948" i="1"/>
  <c r="AG1948" i="1"/>
  <c r="AF1948" i="1"/>
  <c r="AE1948" i="1"/>
  <c r="AD1948" i="1"/>
  <c r="AC1948" i="1"/>
  <c r="AB1948" i="1"/>
  <c r="AA1948" i="1"/>
  <c r="Z1948" i="1"/>
  <c r="Y1948" i="1"/>
  <c r="X1948" i="1"/>
  <c r="W1948" i="1"/>
  <c r="DR1947" i="1"/>
  <c r="DQ1947" i="1"/>
  <c r="DP1947" i="1"/>
  <c r="DO1947" i="1"/>
  <c r="DN1947" i="1"/>
  <c r="DM1947" i="1"/>
  <c r="DL1947" i="1"/>
  <c r="DK1947" i="1"/>
  <c r="DJ1947" i="1"/>
  <c r="DI1947" i="1"/>
  <c r="DH1947" i="1"/>
  <c r="DG1947" i="1"/>
  <c r="DF1947" i="1"/>
  <c r="DE1947" i="1"/>
  <c r="DD1947" i="1"/>
  <c r="DC1947" i="1"/>
  <c r="DB1947" i="1"/>
  <c r="DA1947" i="1"/>
  <c r="CZ1947" i="1"/>
  <c r="CY1947" i="1"/>
  <c r="CX1947" i="1"/>
  <c r="CW1947" i="1"/>
  <c r="CV1947" i="1"/>
  <c r="CU1947" i="1"/>
  <c r="CT1947" i="1"/>
  <c r="CS1947" i="1"/>
  <c r="CR1947" i="1"/>
  <c r="CQ1947" i="1"/>
  <c r="CP1947" i="1"/>
  <c r="CO1947" i="1"/>
  <c r="CN1947" i="1"/>
  <c r="CM1947" i="1"/>
  <c r="CL1947" i="1"/>
  <c r="CK1947" i="1"/>
  <c r="CJ1947" i="1"/>
  <c r="CI1947" i="1"/>
  <c r="CH1947" i="1"/>
  <c r="CG1947" i="1"/>
  <c r="CF1947" i="1"/>
  <c r="CE1947" i="1"/>
  <c r="CD1947" i="1"/>
  <c r="CC1947" i="1"/>
  <c r="CB1947" i="1"/>
  <c r="CA1947" i="1"/>
  <c r="BZ1947" i="1"/>
  <c r="BY1947" i="1"/>
  <c r="BX1947" i="1"/>
  <c r="BW1947" i="1"/>
  <c r="BV1947" i="1"/>
  <c r="BU1947" i="1"/>
  <c r="BT1947" i="1"/>
  <c r="BS1947" i="1"/>
  <c r="BR1947" i="1"/>
  <c r="BQ1947" i="1"/>
  <c r="BP1947" i="1"/>
  <c r="BO1947" i="1"/>
  <c r="BN1947" i="1"/>
  <c r="BM1947" i="1"/>
  <c r="BL1947" i="1"/>
  <c r="BK1947" i="1"/>
  <c r="BJ1947" i="1"/>
  <c r="BI1947" i="1"/>
  <c r="BH1947" i="1"/>
  <c r="BG1947" i="1"/>
  <c r="BF1947" i="1"/>
  <c r="BE1947" i="1"/>
  <c r="BD1947" i="1"/>
  <c r="BC1947" i="1"/>
  <c r="BB1947" i="1"/>
  <c r="BA1947" i="1"/>
  <c r="AZ1947" i="1"/>
  <c r="AY1947" i="1"/>
  <c r="AX1947" i="1"/>
  <c r="AW1947" i="1"/>
  <c r="AV1947" i="1"/>
  <c r="AU1947" i="1"/>
  <c r="AT1947" i="1"/>
  <c r="AS1947" i="1"/>
  <c r="AR1947" i="1"/>
  <c r="AQ1947" i="1"/>
  <c r="AP1947" i="1"/>
  <c r="AO1947" i="1"/>
  <c r="AN1947" i="1"/>
  <c r="AM1947" i="1"/>
  <c r="AL1947" i="1"/>
  <c r="AK1947" i="1"/>
  <c r="AJ1947" i="1"/>
  <c r="AI1947" i="1"/>
  <c r="AH1947" i="1"/>
  <c r="AG1947" i="1"/>
  <c r="AF1947" i="1"/>
  <c r="AE1947" i="1"/>
  <c r="AD1947" i="1"/>
  <c r="AC1947" i="1"/>
  <c r="AB1947" i="1"/>
  <c r="AA1947" i="1"/>
  <c r="Z1947" i="1"/>
  <c r="Y1947" i="1"/>
  <c r="X1947" i="1"/>
  <c r="W1947" i="1"/>
  <c r="DR1946" i="1"/>
  <c r="DQ1946" i="1"/>
  <c r="DP1946" i="1"/>
  <c r="DO1946" i="1"/>
  <c r="DN1946" i="1"/>
  <c r="DM1946" i="1"/>
  <c r="DL1946" i="1"/>
  <c r="DK1946" i="1"/>
  <c r="DJ1946" i="1"/>
  <c r="DI1946" i="1"/>
  <c r="DH1946" i="1"/>
  <c r="DG1946" i="1"/>
  <c r="DF1946" i="1"/>
  <c r="DE1946" i="1"/>
  <c r="DD1946" i="1"/>
  <c r="DC1946" i="1"/>
  <c r="DB1946" i="1"/>
  <c r="DA1946" i="1"/>
  <c r="CZ1946" i="1"/>
  <c r="CY1946" i="1"/>
  <c r="CX1946" i="1"/>
  <c r="CW1946" i="1"/>
  <c r="CV1946" i="1"/>
  <c r="CU1946" i="1"/>
  <c r="CT1946" i="1"/>
  <c r="CS1946" i="1"/>
  <c r="CR1946" i="1"/>
  <c r="CQ1946" i="1"/>
  <c r="CP1946" i="1"/>
  <c r="CO1946" i="1"/>
  <c r="CN1946" i="1"/>
  <c r="CM1946" i="1"/>
  <c r="CL1946" i="1"/>
  <c r="CK1946" i="1"/>
  <c r="CJ1946" i="1"/>
  <c r="CI1946" i="1"/>
  <c r="CH1946" i="1"/>
  <c r="CG1946" i="1"/>
  <c r="CF1946" i="1"/>
  <c r="CE1946" i="1"/>
  <c r="CD1946" i="1"/>
  <c r="CC1946" i="1"/>
  <c r="CB1946" i="1"/>
  <c r="CA1946" i="1"/>
  <c r="BZ1946" i="1"/>
  <c r="BY1946" i="1"/>
  <c r="BX1946" i="1"/>
  <c r="BW1946" i="1"/>
  <c r="BV1946" i="1"/>
  <c r="BU1946" i="1"/>
  <c r="BT1946" i="1"/>
  <c r="BS1946" i="1"/>
  <c r="BR1946" i="1"/>
  <c r="BQ1946" i="1"/>
  <c r="BP1946" i="1"/>
  <c r="BO1946" i="1"/>
  <c r="BN1946" i="1"/>
  <c r="BM1946" i="1"/>
  <c r="BL1946" i="1"/>
  <c r="BK1946" i="1"/>
  <c r="BJ1946" i="1"/>
  <c r="BI1946" i="1"/>
  <c r="BH1946" i="1"/>
  <c r="BG1946" i="1"/>
  <c r="BF1946" i="1"/>
  <c r="BE1946" i="1"/>
  <c r="BD1946" i="1"/>
  <c r="BC1946" i="1"/>
  <c r="BB1946" i="1"/>
  <c r="BA1946" i="1"/>
  <c r="AZ1946" i="1"/>
  <c r="AY1946" i="1"/>
  <c r="AX1946" i="1"/>
  <c r="AW1946" i="1"/>
  <c r="AV1946" i="1"/>
  <c r="AU1946" i="1"/>
  <c r="AT1946" i="1"/>
  <c r="AS1946" i="1"/>
  <c r="AR1946" i="1"/>
  <c r="AQ1946" i="1"/>
  <c r="AP1946" i="1"/>
  <c r="AO1946" i="1"/>
  <c r="AN1946" i="1"/>
  <c r="AM1946" i="1"/>
  <c r="AL1946" i="1"/>
  <c r="AK1946" i="1"/>
  <c r="AJ1946" i="1"/>
  <c r="AI1946" i="1"/>
  <c r="AH1946" i="1"/>
  <c r="AG1946" i="1"/>
  <c r="AF1946" i="1"/>
  <c r="AE1946" i="1"/>
  <c r="AD1946" i="1"/>
  <c r="AC1946" i="1"/>
  <c r="AB1946" i="1"/>
  <c r="AA1946" i="1"/>
  <c r="Z1946" i="1"/>
  <c r="Y1946" i="1"/>
  <c r="X1946" i="1"/>
  <c r="W1946" i="1"/>
  <c r="DR1945" i="1"/>
  <c r="DQ1945" i="1"/>
  <c r="DP1945" i="1"/>
  <c r="DO1945" i="1"/>
  <c r="DN1945" i="1"/>
  <c r="DM1945" i="1"/>
  <c r="DL1945" i="1"/>
  <c r="DK1945" i="1"/>
  <c r="DJ1945" i="1"/>
  <c r="DI1945" i="1"/>
  <c r="DH1945" i="1"/>
  <c r="DG1945" i="1"/>
  <c r="DF1945" i="1"/>
  <c r="DE1945" i="1"/>
  <c r="DD1945" i="1"/>
  <c r="DC1945" i="1"/>
  <c r="DB1945" i="1"/>
  <c r="DA1945" i="1"/>
  <c r="CZ1945" i="1"/>
  <c r="CY1945" i="1"/>
  <c r="CX1945" i="1"/>
  <c r="CW1945" i="1"/>
  <c r="CV1945" i="1"/>
  <c r="CU1945" i="1"/>
  <c r="CT1945" i="1"/>
  <c r="CS1945" i="1"/>
  <c r="CR1945" i="1"/>
  <c r="CQ1945" i="1"/>
  <c r="CP1945" i="1"/>
  <c r="CO1945" i="1"/>
  <c r="CN1945" i="1"/>
  <c r="CM1945" i="1"/>
  <c r="CL1945" i="1"/>
  <c r="CK1945" i="1"/>
  <c r="CJ1945" i="1"/>
  <c r="CI1945" i="1"/>
  <c r="CH1945" i="1"/>
  <c r="CG1945" i="1"/>
  <c r="CF1945" i="1"/>
  <c r="CE1945" i="1"/>
  <c r="CD1945" i="1"/>
  <c r="CC1945" i="1"/>
  <c r="CB1945" i="1"/>
  <c r="CA1945" i="1"/>
  <c r="BZ1945" i="1"/>
  <c r="BY1945" i="1"/>
  <c r="BX1945" i="1"/>
  <c r="BW1945" i="1"/>
  <c r="BV1945" i="1"/>
  <c r="BU1945" i="1"/>
  <c r="BT1945" i="1"/>
  <c r="BS1945" i="1"/>
  <c r="BR1945" i="1"/>
  <c r="BQ1945" i="1"/>
  <c r="BP1945" i="1"/>
  <c r="BO1945" i="1"/>
  <c r="BN1945" i="1"/>
  <c r="BM1945" i="1"/>
  <c r="BL1945" i="1"/>
  <c r="BK1945" i="1"/>
  <c r="BJ1945" i="1"/>
  <c r="BI1945" i="1"/>
  <c r="BH1945" i="1"/>
  <c r="BG1945" i="1"/>
  <c r="BF1945" i="1"/>
  <c r="BE1945" i="1"/>
  <c r="BD1945" i="1"/>
  <c r="BC1945" i="1"/>
  <c r="BB1945" i="1"/>
  <c r="BA1945" i="1"/>
  <c r="AZ1945" i="1"/>
  <c r="AY1945" i="1"/>
  <c r="AX1945" i="1"/>
  <c r="AW1945" i="1"/>
  <c r="AV1945" i="1"/>
  <c r="AU1945" i="1"/>
  <c r="AT1945" i="1"/>
  <c r="AS1945" i="1"/>
  <c r="AR1945" i="1"/>
  <c r="AQ1945" i="1"/>
  <c r="AP1945" i="1"/>
  <c r="AO1945" i="1"/>
  <c r="AN1945" i="1"/>
  <c r="AM1945" i="1"/>
  <c r="AL1945" i="1"/>
  <c r="AK1945" i="1"/>
  <c r="AJ1945" i="1"/>
  <c r="AI1945" i="1"/>
  <c r="AH1945" i="1"/>
  <c r="AG1945" i="1"/>
  <c r="AF1945" i="1"/>
  <c r="AE1945" i="1"/>
  <c r="AD1945" i="1"/>
  <c r="AC1945" i="1"/>
  <c r="AB1945" i="1"/>
  <c r="AA1945" i="1"/>
  <c r="Z1945" i="1"/>
  <c r="Y1945" i="1"/>
  <c r="X1945" i="1"/>
  <c r="W1945" i="1"/>
  <c r="DR1944" i="1"/>
  <c r="DQ1944" i="1"/>
  <c r="DP1944" i="1"/>
  <c r="DO1944" i="1"/>
  <c r="DN1944" i="1"/>
  <c r="DM1944" i="1"/>
  <c r="DL1944" i="1"/>
  <c r="DK1944" i="1"/>
  <c r="DJ1944" i="1"/>
  <c r="DI1944" i="1"/>
  <c r="DH1944" i="1"/>
  <c r="DG1944" i="1"/>
  <c r="DF1944" i="1"/>
  <c r="DE1944" i="1"/>
  <c r="DD1944" i="1"/>
  <c r="DC1944" i="1"/>
  <c r="DB1944" i="1"/>
  <c r="DA1944" i="1"/>
  <c r="CZ1944" i="1"/>
  <c r="CY1944" i="1"/>
  <c r="CX1944" i="1"/>
  <c r="CW1944" i="1"/>
  <c r="CV1944" i="1"/>
  <c r="CU1944" i="1"/>
  <c r="CT1944" i="1"/>
  <c r="CS1944" i="1"/>
  <c r="CR1944" i="1"/>
  <c r="CQ1944" i="1"/>
  <c r="CP1944" i="1"/>
  <c r="CO1944" i="1"/>
  <c r="CN1944" i="1"/>
  <c r="CM1944" i="1"/>
  <c r="CL1944" i="1"/>
  <c r="CK1944" i="1"/>
  <c r="CJ1944" i="1"/>
  <c r="CI1944" i="1"/>
  <c r="CH1944" i="1"/>
  <c r="CG1944" i="1"/>
  <c r="CF1944" i="1"/>
  <c r="CE1944" i="1"/>
  <c r="CD1944" i="1"/>
  <c r="CC1944" i="1"/>
  <c r="CB1944" i="1"/>
  <c r="CA1944" i="1"/>
  <c r="BZ1944" i="1"/>
  <c r="BY1944" i="1"/>
  <c r="BX1944" i="1"/>
  <c r="BW1944" i="1"/>
  <c r="BV1944" i="1"/>
  <c r="BU1944" i="1"/>
  <c r="BT1944" i="1"/>
  <c r="BS1944" i="1"/>
  <c r="BR1944" i="1"/>
  <c r="BQ1944" i="1"/>
  <c r="BP1944" i="1"/>
  <c r="BO1944" i="1"/>
  <c r="BN1944" i="1"/>
  <c r="BM1944" i="1"/>
  <c r="BL1944" i="1"/>
  <c r="BK1944" i="1"/>
  <c r="BJ1944" i="1"/>
  <c r="BI1944" i="1"/>
  <c r="BH1944" i="1"/>
  <c r="BG1944" i="1"/>
  <c r="BF1944" i="1"/>
  <c r="BE1944" i="1"/>
  <c r="BD1944" i="1"/>
  <c r="BC1944" i="1"/>
  <c r="BB1944" i="1"/>
  <c r="BA1944" i="1"/>
  <c r="AZ1944" i="1"/>
  <c r="AY1944" i="1"/>
  <c r="AX1944" i="1"/>
  <c r="AW1944" i="1"/>
  <c r="AV1944" i="1"/>
  <c r="AU1944" i="1"/>
  <c r="AT1944" i="1"/>
  <c r="AS1944" i="1"/>
  <c r="AR1944" i="1"/>
  <c r="AQ1944" i="1"/>
  <c r="AP1944" i="1"/>
  <c r="AO1944" i="1"/>
  <c r="AN1944" i="1"/>
  <c r="AM1944" i="1"/>
  <c r="AL1944" i="1"/>
  <c r="AK1944" i="1"/>
  <c r="AJ1944" i="1"/>
  <c r="AI1944" i="1"/>
  <c r="AH1944" i="1"/>
  <c r="AG1944" i="1"/>
  <c r="AF1944" i="1"/>
  <c r="AE1944" i="1"/>
  <c r="AD1944" i="1"/>
  <c r="AC1944" i="1"/>
  <c r="AB1944" i="1"/>
  <c r="AA1944" i="1"/>
  <c r="Z1944" i="1"/>
  <c r="Y1944" i="1"/>
  <c r="X1944" i="1"/>
  <c r="W1944" i="1"/>
  <c r="DR1943" i="1"/>
  <c r="DQ1943" i="1"/>
  <c r="DP1943" i="1"/>
  <c r="DO1943" i="1"/>
  <c r="DN1943" i="1"/>
  <c r="DM1943" i="1"/>
  <c r="DL1943" i="1"/>
  <c r="DK1943" i="1"/>
  <c r="DJ1943" i="1"/>
  <c r="DI1943" i="1"/>
  <c r="DH1943" i="1"/>
  <c r="DG1943" i="1"/>
  <c r="DF1943" i="1"/>
  <c r="DE1943" i="1"/>
  <c r="DD1943" i="1"/>
  <c r="DC1943" i="1"/>
  <c r="DB1943" i="1"/>
  <c r="DA1943" i="1"/>
  <c r="CZ1943" i="1"/>
  <c r="CY1943" i="1"/>
  <c r="CX1943" i="1"/>
  <c r="CW1943" i="1"/>
  <c r="CV1943" i="1"/>
  <c r="CU1943" i="1"/>
  <c r="CT1943" i="1"/>
  <c r="CS1943" i="1"/>
  <c r="CR1943" i="1"/>
  <c r="CQ1943" i="1"/>
  <c r="CP1943" i="1"/>
  <c r="CO1943" i="1"/>
  <c r="CN1943" i="1"/>
  <c r="CM1943" i="1"/>
  <c r="CL1943" i="1"/>
  <c r="CK1943" i="1"/>
  <c r="CJ1943" i="1"/>
  <c r="CI1943" i="1"/>
  <c r="CH1943" i="1"/>
  <c r="CG1943" i="1"/>
  <c r="CF1943" i="1"/>
  <c r="CE1943" i="1"/>
  <c r="CD1943" i="1"/>
  <c r="CC1943" i="1"/>
  <c r="CB1943" i="1"/>
  <c r="CA1943" i="1"/>
  <c r="BZ1943" i="1"/>
  <c r="BY1943" i="1"/>
  <c r="BX1943" i="1"/>
  <c r="BW1943" i="1"/>
  <c r="BV1943" i="1"/>
  <c r="BU1943" i="1"/>
  <c r="BT1943" i="1"/>
  <c r="BS1943" i="1"/>
  <c r="BR1943" i="1"/>
  <c r="BQ1943" i="1"/>
  <c r="BP1943" i="1"/>
  <c r="BO1943" i="1"/>
  <c r="BN1943" i="1"/>
  <c r="BM1943" i="1"/>
  <c r="BL1943" i="1"/>
  <c r="BK1943" i="1"/>
  <c r="BJ1943" i="1"/>
  <c r="BI1943" i="1"/>
  <c r="BH1943" i="1"/>
  <c r="BG1943" i="1"/>
  <c r="BF1943" i="1"/>
  <c r="BE1943" i="1"/>
  <c r="BD1943" i="1"/>
  <c r="BC1943" i="1"/>
  <c r="BB1943" i="1"/>
  <c r="BA1943" i="1"/>
  <c r="AZ1943" i="1"/>
  <c r="AY1943" i="1"/>
  <c r="AX1943" i="1"/>
  <c r="AW1943" i="1"/>
  <c r="AV1943" i="1"/>
  <c r="AU1943" i="1"/>
  <c r="AT1943" i="1"/>
  <c r="AS1943" i="1"/>
  <c r="AR1943" i="1"/>
  <c r="AQ1943" i="1"/>
  <c r="AP1943" i="1"/>
  <c r="AO1943" i="1"/>
  <c r="AN1943" i="1"/>
  <c r="AM1943" i="1"/>
  <c r="AL1943" i="1"/>
  <c r="AK1943" i="1"/>
  <c r="AJ1943" i="1"/>
  <c r="AI1943" i="1"/>
  <c r="AH1943" i="1"/>
  <c r="AG1943" i="1"/>
  <c r="AF1943" i="1"/>
  <c r="AE1943" i="1"/>
  <c r="AD1943" i="1"/>
  <c r="AC1943" i="1"/>
  <c r="AB1943" i="1"/>
  <c r="AA1943" i="1"/>
  <c r="Z1943" i="1"/>
  <c r="Y1943" i="1"/>
  <c r="X1943" i="1"/>
  <c r="W1943" i="1"/>
  <c r="DR1942" i="1"/>
  <c r="DQ1942" i="1"/>
  <c r="DP1942" i="1"/>
  <c r="DO1942" i="1"/>
  <c r="DN1942" i="1"/>
  <c r="DM1942" i="1"/>
  <c r="DL1942" i="1"/>
  <c r="DK1942" i="1"/>
  <c r="DJ1942" i="1"/>
  <c r="DI1942" i="1"/>
  <c r="DH1942" i="1"/>
  <c r="DG1942" i="1"/>
  <c r="DF1942" i="1"/>
  <c r="DE1942" i="1"/>
  <c r="DD1942" i="1"/>
  <c r="DC1942" i="1"/>
  <c r="DB1942" i="1"/>
  <c r="DA1942" i="1"/>
  <c r="CZ1942" i="1"/>
  <c r="CY1942" i="1"/>
  <c r="CX1942" i="1"/>
  <c r="CW1942" i="1"/>
  <c r="CV1942" i="1"/>
  <c r="CU1942" i="1"/>
  <c r="CT1942" i="1"/>
  <c r="CS1942" i="1"/>
  <c r="CR1942" i="1"/>
  <c r="CQ1942" i="1"/>
  <c r="CP1942" i="1"/>
  <c r="CO1942" i="1"/>
  <c r="CN1942" i="1"/>
  <c r="CM1942" i="1"/>
  <c r="CL1942" i="1"/>
  <c r="CK1942" i="1"/>
  <c r="CJ1942" i="1"/>
  <c r="CI1942" i="1"/>
  <c r="CH1942" i="1"/>
  <c r="CG1942" i="1"/>
  <c r="CF1942" i="1"/>
  <c r="CE1942" i="1"/>
  <c r="CD1942" i="1"/>
  <c r="CC1942" i="1"/>
  <c r="CB1942" i="1"/>
  <c r="CA1942" i="1"/>
  <c r="BZ1942" i="1"/>
  <c r="BY1942" i="1"/>
  <c r="BX1942" i="1"/>
  <c r="BW1942" i="1"/>
  <c r="BV1942" i="1"/>
  <c r="BU1942" i="1"/>
  <c r="BT1942" i="1"/>
  <c r="BS1942" i="1"/>
  <c r="BR1942" i="1"/>
  <c r="BQ1942" i="1"/>
  <c r="BP1942" i="1"/>
  <c r="BO1942" i="1"/>
  <c r="BN1942" i="1"/>
  <c r="BM1942" i="1"/>
  <c r="BL1942" i="1"/>
  <c r="BK1942" i="1"/>
  <c r="BJ1942" i="1"/>
  <c r="BI1942" i="1"/>
  <c r="BH1942" i="1"/>
  <c r="BG1942" i="1"/>
  <c r="BF1942" i="1"/>
  <c r="BE1942" i="1"/>
  <c r="BD1942" i="1"/>
  <c r="BC1942" i="1"/>
  <c r="BB1942" i="1"/>
  <c r="BA1942" i="1"/>
  <c r="AZ1942" i="1"/>
  <c r="AY1942" i="1"/>
  <c r="AX1942" i="1"/>
  <c r="AW1942" i="1"/>
  <c r="AV1942" i="1"/>
  <c r="AU1942" i="1"/>
  <c r="AT1942" i="1"/>
  <c r="AS1942" i="1"/>
  <c r="AR1942" i="1"/>
  <c r="AQ1942" i="1"/>
  <c r="AP1942" i="1"/>
  <c r="AO1942" i="1"/>
  <c r="AN1942" i="1"/>
  <c r="AM1942" i="1"/>
  <c r="AL1942" i="1"/>
  <c r="AK1942" i="1"/>
  <c r="AJ1942" i="1"/>
  <c r="AI1942" i="1"/>
  <c r="AH1942" i="1"/>
  <c r="AG1942" i="1"/>
  <c r="AF1942" i="1"/>
  <c r="AE1942" i="1"/>
  <c r="AD1942" i="1"/>
  <c r="AC1942" i="1"/>
  <c r="AB1942" i="1"/>
  <c r="AA1942" i="1"/>
  <c r="Z1942" i="1"/>
  <c r="Y1942" i="1"/>
  <c r="X1942" i="1"/>
  <c r="W1942" i="1"/>
  <c r="DR1941" i="1"/>
  <c r="DQ1941" i="1"/>
  <c r="DP1941" i="1"/>
  <c r="DO1941" i="1"/>
  <c r="DN1941" i="1"/>
  <c r="DM1941" i="1"/>
  <c r="DL1941" i="1"/>
  <c r="DK1941" i="1"/>
  <c r="DJ1941" i="1"/>
  <c r="DI1941" i="1"/>
  <c r="DH1941" i="1"/>
  <c r="DG1941" i="1"/>
  <c r="DF1941" i="1"/>
  <c r="DE1941" i="1"/>
  <c r="DD1941" i="1"/>
  <c r="DC1941" i="1"/>
  <c r="DB1941" i="1"/>
  <c r="DA1941" i="1"/>
  <c r="CZ1941" i="1"/>
  <c r="CY1941" i="1"/>
  <c r="CX1941" i="1"/>
  <c r="CW1941" i="1"/>
  <c r="CV1941" i="1"/>
  <c r="CU1941" i="1"/>
  <c r="CT1941" i="1"/>
  <c r="CS1941" i="1"/>
  <c r="CR1941" i="1"/>
  <c r="CQ1941" i="1"/>
  <c r="CP1941" i="1"/>
  <c r="CO1941" i="1"/>
  <c r="CN1941" i="1"/>
  <c r="CM1941" i="1"/>
  <c r="CL1941" i="1"/>
  <c r="CK1941" i="1"/>
  <c r="CJ1941" i="1"/>
  <c r="CI1941" i="1"/>
  <c r="CH1941" i="1"/>
  <c r="CG1941" i="1"/>
  <c r="CF1941" i="1"/>
  <c r="CE1941" i="1"/>
  <c r="CD1941" i="1"/>
  <c r="CC1941" i="1"/>
  <c r="CB1941" i="1"/>
  <c r="CA1941" i="1"/>
  <c r="BZ1941" i="1"/>
  <c r="BY1941" i="1"/>
  <c r="BX1941" i="1"/>
  <c r="BW1941" i="1"/>
  <c r="BV1941" i="1"/>
  <c r="BU1941" i="1"/>
  <c r="BT1941" i="1"/>
  <c r="BS1941" i="1"/>
  <c r="BR1941" i="1"/>
  <c r="BQ1941" i="1"/>
  <c r="BP1941" i="1"/>
  <c r="BO1941" i="1"/>
  <c r="BN1941" i="1"/>
  <c r="BM1941" i="1"/>
  <c r="BL1941" i="1"/>
  <c r="BK1941" i="1"/>
  <c r="BJ1941" i="1"/>
  <c r="BI1941" i="1"/>
  <c r="BH1941" i="1"/>
  <c r="BG1941" i="1"/>
  <c r="BF1941" i="1"/>
  <c r="BE1941" i="1"/>
  <c r="BD1941" i="1"/>
  <c r="BC1941" i="1"/>
  <c r="BB1941" i="1"/>
  <c r="BA1941" i="1"/>
  <c r="AZ1941" i="1"/>
  <c r="AY1941" i="1"/>
  <c r="AX1941" i="1"/>
  <c r="AW1941" i="1"/>
  <c r="AV1941" i="1"/>
  <c r="AU1941" i="1"/>
  <c r="AT1941" i="1"/>
  <c r="AS1941" i="1"/>
  <c r="AR1941" i="1"/>
  <c r="AQ1941" i="1"/>
  <c r="AP1941" i="1"/>
  <c r="AO1941" i="1"/>
  <c r="AN1941" i="1"/>
  <c r="AM1941" i="1"/>
  <c r="AL1941" i="1"/>
  <c r="AK1941" i="1"/>
  <c r="AJ1941" i="1"/>
  <c r="AI1941" i="1"/>
  <c r="AH1941" i="1"/>
  <c r="AG1941" i="1"/>
  <c r="AF1941" i="1"/>
  <c r="AE1941" i="1"/>
  <c r="AD1941" i="1"/>
  <c r="AC1941" i="1"/>
  <c r="AB1941" i="1"/>
  <c r="AA1941" i="1"/>
  <c r="Z1941" i="1"/>
  <c r="Y1941" i="1"/>
  <c r="X1941" i="1"/>
  <c r="W1941" i="1"/>
  <c r="DR1940" i="1"/>
  <c r="DQ1940" i="1"/>
  <c r="DP1940" i="1"/>
  <c r="DO1940" i="1"/>
  <c r="DN1940" i="1"/>
  <c r="DM1940" i="1"/>
  <c r="DL1940" i="1"/>
  <c r="DK1940" i="1"/>
  <c r="DJ1940" i="1"/>
  <c r="DI1940" i="1"/>
  <c r="DH1940" i="1"/>
  <c r="DG1940" i="1"/>
  <c r="DF1940" i="1"/>
  <c r="DE1940" i="1"/>
  <c r="DD1940" i="1"/>
  <c r="DC1940" i="1"/>
  <c r="DB1940" i="1"/>
  <c r="DA1940" i="1"/>
  <c r="CZ1940" i="1"/>
  <c r="CY1940" i="1"/>
  <c r="CX1940" i="1"/>
  <c r="CW1940" i="1"/>
  <c r="CV1940" i="1"/>
  <c r="CU1940" i="1"/>
  <c r="CT1940" i="1"/>
  <c r="CS1940" i="1"/>
  <c r="CR1940" i="1"/>
  <c r="CQ1940" i="1"/>
  <c r="CP1940" i="1"/>
  <c r="CO1940" i="1"/>
  <c r="CN1940" i="1"/>
  <c r="CM1940" i="1"/>
  <c r="CL1940" i="1"/>
  <c r="CK1940" i="1"/>
  <c r="CJ1940" i="1"/>
  <c r="CI1940" i="1"/>
  <c r="CH1940" i="1"/>
  <c r="CG1940" i="1"/>
  <c r="CF1940" i="1"/>
  <c r="CE1940" i="1"/>
  <c r="CD1940" i="1"/>
  <c r="CC1940" i="1"/>
  <c r="CB1940" i="1"/>
  <c r="CA1940" i="1"/>
  <c r="BZ1940" i="1"/>
  <c r="BY1940" i="1"/>
  <c r="BX1940" i="1"/>
  <c r="BW1940" i="1"/>
  <c r="BV1940" i="1"/>
  <c r="BU1940" i="1"/>
  <c r="BT1940" i="1"/>
  <c r="BS1940" i="1"/>
  <c r="BR1940" i="1"/>
  <c r="BQ1940" i="1"/>
  <c r="BP1940" i="1"/>
  <c r="BO1940" i="1"/>
  <c r="BN1940" i="1"/>
  <c r="BM1940" i="1"/>
  <c r="BL1940" i="1"/>
  <c r="BK1940" i="1"/>
  <c r="BJ1940" i="1"/>
  <c r="BI1940" i="1"/>
  <c r="BH1940" i="1"/>
  <c r="BG1940" i="1"/>
  <c r="BF1940" i="1"/>
  <c r="BE1940" i="1"/>
  <c r="BD1940" i="1"/>
  <c r="BC1940" i="1"/>
  <c r="BB1940" i="1"/>
  <c r="BA1940" i="1"/>
  <c r="AZ1940" i="1"/>
  <c r="AY1940" i="1"/>
  <c r="AX1940" i="1"/>
  <c r="AW1940" i="1"/>
  <c r="AV1940" i="1"/>
  <c r="AU1940" i="1"/>
  <c r="AT1940" i="1"/>
  <c r="AS1940" i="1"/>
  <c r="AR1940" i="1"/>
  <c r="AQ1940" i="1"/>
  <c r="AP1940" i="1"/>
  <c r="AO1940" i="1"/>
  <c r="AN1940" i="1"/>
  <c r="AM1940" i="1"/>
  <c r="AL1940" i="1"/>
  <c r="AK1940" i="1"/>
  <c r="AJ1940" i="1"/>
  <c r="AI1940" i="1"/>
  <c r="AH1940" i="1"/>
  <c r="AG1940" i="1"/>
  <c r="AF1940" i="1"/>
  <c r="AE1940" i="1"/>
  <c r="AD1940" i="1"/>
  <c r="AC1940" i="1"/>
  <c r="AB1940" i="1"/>
  <c r="AA1940" i="1"/>
  <c r="Z1940" i="1"/>
  <c r="Y1940" i="1"/>
  <c r="X1940" i="1"/>
  <c r="W1940" i="1"/>
  <c r="DR1939" i="1"/>
  <c r="DQ1939" i="1"/>
  <c r="DP1939" i="1"/>
  <c r="DO1939" i="1"/>
  <c r="DN1939" i="1"/>
  <c r="DM1939" i="1"/>
  <c r="DL1939" i="1"/>
  <c r="DK1939" i="1"/>
  <c r="DJ1939" i="1"/>
  <c r="DI1939" i="1"/>
  <c r="DH1939" i="1"/>
  <c r="DG1939" i="1"/>
  <c r="DF1939" i="1"/>
  <c r="DE1939" i="1"/>
  <c r="DD1939" i="1"/>
  <c r="DC1939" i="1"/>
  <c r="DB1939" i="1"/>
  <c r="DA1939" i="1"/>
  <c r="CZ1939" i="1"/>
  <c r="CY1939" i="1"/>
  <c r="CX1939" i="1"/>
  <c r="CW1939" i="1"/>
  <c r="CV1939" i="1"/>
  <c r="CU1939" i="1"/>
  <c r="CT1939" i="1"/>
  <c r="CS1939" i="1"/>
  <c r="CR1939" i="1"/>
  <c r="CQ1939" i="1"/>
  <c r="CP1939" i="1"/>
  <c r="CO1939" i="1"/>
  <c r="CN1939" i="1"/>
  <c r="CM1939" i="1"/>
  <c r="CL1939" i="1"/>
  <c r="CK1939" i="1"/>
  <c r="CJ1939" i="1"/>
  <c r="CI1939" i="1"/>
  <c r="CH1939" i="1"/>
  <c r="CG1939" i="1"/>
  <c r="CF1939" i="1"/>
  <c r="CE1939" i="1"/>
  <c r="CD1939" i="1"/>
  <c r="CC1939" i="1"/>
  <c r="CB1939" i="1"/>
  <c r="CA1939" i="1"/>
  <c r="BZ1939" i="1"/>
  <c r="BY1939" i="1"/>
  <c r="BX1939" i="1"/>
  <c r="BW1939" i="1"/>
  <c r="BV1939" i="1"/>
  <c r="BU1939" i="1"/>
  <c r="BT1939" i="1"/>
  <c r="BS1939" i="1"/>
  <c r="BR1939" i="1"/>
  <c r="BQ1939" i="1"/>
  <c r="BP1939" i="1"/>
  <c r="BO1939" i="1"/>
  <c r="BN1939" i="1"/>
  <c r="BM1939" i="1"/>
  <c r="BL1939" i="1"/>
  <c r="BK1939" i="1"/>
  <c r="BJ1939" i="1"/>
  <c r="BI1939" i="1"/>
  <c r="BH1939" i="1"/>
  <c r="BG1939" i="1"/>
  <c r="BF1939" i="1"/>
  <c r="BE1939" i="1"/>
  <c r="BD1939" i="1"/>
  <c r="BC1939" i="1"/>
  <c r="BB1939" i="1"/>
  <c r="BA1939" i="1"/>
  <c r="AZ1939" i="1"/>
  <c r="AY1939" i="1"/>
  <c r="AX1939" i="1"/>
  <c r="AW1939" i="1"/>
  <c r="AV1939" i="1"/>
  <c r="AU1939" i="1"/>
  <c r="AT1939" i="1"/>
  <c r="AS1939" i="1"/>
  <c r="AR1939" i="1"/>
  <c r="AQ1939" i="1"/>
  <c r="AP1939" i="1"/>
  <c r="AO1939" i="1"/>
  <c r="AN1939" i="1"/>
  <c r="AM1939" i="1"/>
  <c r="AL1939" i="1"/>
  <c r="AK1939" i="1"/>
  <c r="AJ1939" i="1"/>
  <c r="AI1939" i="1"/>
  <c r="AH1939" i="1"/>
  <c r="AG1939" i="1"/>
  <c r="AF1939" i="1"/>
  <c r="AE1939" i="1"/>
  <c r="AD1939" i="1"/>
  <c r="AC1939" i="1"/>
  <c r="AB1939" i="1"/>
  <c r="AA1939" i="1"/>
  <c r="Z1939" i="1"/>
  <c r="Y1939" i="1"/>
  <c r="X1939" i="1"/>
  <c r="W1939" i="1"/>
  <c r="DR1938" i="1"/>
  <c r="DQ1938" i="1"/>
  <c r="DP1938" i="1"/>
  <c r="DO1938" i="1"/>
  <c r="DN1938" i="1"/>
  <c r="DM1938" i="1"/>
  <c r="DL1938" i="1"/>
  <c r="DK1938" i="1"/>
  <c r="DJ1938" i="1"/>
  <c r="DI1938" i="1"/>
  <c r="DH1938" i="1"/>
  <c r="DG1938" i="1"/>
  <c r="DF1938" i="1"/>
  <c r="DE1938" i="1"/>
  <c r="DD1938" i="1"/>
  <c r="DC1938" i="1"/>
  <c r="DB1938" i="1"/>
  <c r="DA1938" i="1"/>
  <c r="CZ1938" i="1"/>
  <c r="CY1938" i="1"/>
  <c r="CX1938" i="1"/>
  <c r="CW1938" i="1"/>
  <c r="CV1938" i="1"/>
  <c r="CU1938" i="1"/>
  <c r="CT1938" i="1"/>
  <c r="CS1938" i="1"/>
  <c r="CR1938" i="1"/>
  <c r="CQ1938" i="1"/>
  <c r="CP1938" i="1"/>
  <c r="CO1938" i="1"/>
  <c r="CN1938" i="1"/>
  <c r="CM1938" i="1"/>
  <c r="CL1938" i="1"/>
  <c r="CK1938" i="1"/>
  <c r="CJ1938" i="1"/>
  <c r="CI1938" i="1"/>
  <c r="CH1938" i="1"/>
  <c r="CG1938" i="1"/>
  <c r="CF1938" i="1"/>
  <c r="CE1938" i="1"/>
  <c r="CD1938" i="1"/>
  <c r="CC1938" i="1"/>
  <c r="CB1938" i="1"/>
  <c r="CA1938" i="1"/>
  <c r="BZ1938" i="1"/>
  <c r="BY1938" i="1"/>
  <c r="BX1938" i="1"/>
  <c r="BW1938" i="1"/>
  <c r="BV1938" i="1"/>
  <c r="BU1938" i="1"/>
  <c r="BT1938" i="1"/>
  <c r="BS1938" i="1"/>
  <c r="BR1938" i="1"/>
  <c r="BQ1938" i="1"/>
  <c r="BP1938" i="1"/>
  <c r="BO1938" i="1"/>
  <c r="BN1938" i="1"/>
  <c r="BM1938" i="1"/>
  <c r="BL1938" i="1"/>
  <c r="BK1938" i="1"/>
  <c r="BJ1938" i="1"/>
  <c r="BI1938" i="1"/>
  <c r="BH1938" i="1"/>
  <c r="BG1938" i="1"/>
  <c r="BF1938" i="1"/>
  <c r="BE1938" i="1"/>
  <c r="BD1938" i="1"/>
  <c r="BC1938" i="1"/>
  <c r="BB1938" i="1"/>
  <c r="BA1938" i="1"/>
  <c r="AZ1938" i="1"/>
  <c r="AY1938" i="1"/>
  <c r="AX1938" i="1"/>
  <c r="AW1938" i="1"/>
  <c r="AV1938" i="1"/>
  <c r="AU1938" i="1"/>
  <c r="AT1938" i="1"/>
  <c r="AS1938" i="1"/>
  <c r="AR1938" i="1"/>
  <c r="AQ1938" i="1"/>
  <c r="AP1938" i="1"/>
  <c r="AO1938" i="1"/>
  <c r="AN1938" i="1"/>
  <c r="AM1938" i="1"/>
  <c r="AL1938" i="1"/>
  <c r="AK1938" i="1"/>
  <c r="AJ1938" i="1"/>
  <c r="AI1938" i="1"/>
  <c r="AH1938" i="1"/>
  <c r="AG1938" i="1"/>
  <c r="AF1938" i="1"/>
  <c r="AE1938" i="1"/>
  <c r="AD1938" i="1"/>
  <c r="AC1938" i="1"/>
  <c r="AB1938" i="1"/>
  <c r="AA1938" i="1"/>
  <c r="Z1938" i="1"/>
  <c r="Y1938" i="1"/>
  <c r="X1938" i="1"/>
  <c r="W1938" i="1"/>
  <c r="DR1937" i="1"/>
  <c r="DQ1937" i="1"/>
  <c r="DP1937" i="1"/>
  <c r="DO1937" i="1"/>
  <c r="DN1937" i="1"/>
  <c r="DM1937" i="1"/>
  <c r="DL1937" i="1"/>
  <c r="DK1937" i="1"/>
  <c r="DJ1937" i="1"/>
  <c r="DI1937" i="1"/>
  <c r="DH1937" i="1"/>
  <c r="DG1937" i="1"/>
  <c r="DF1937" i="1"/>
  <c r="DE1937" i="1"/>
  <c r="DD1937" i="1"/>
  <c r="DC1937" i="1"/>
  <c r="DB1937" i="1"/>
  <c r="DA1937" i="1"/>
  <c r="CZ1937" i="1"/>
  <c r="CY1937" i="1"/>
  <c r="CX1937" i="1"/>
  <c r="CW1937" i="1"/>
  <c r="CV1937" i="1"/>
  <c r="CU1937" i="1"/>
  <c r="CT1937" i="1"/>
  <c r="CS1937" i="1"/>
  <c r="CR1937" i="1"/>
  <c r="CQ1937" i="1"/>
  <c r="CP1937" i="1"/>
  <c r="CO1937" i="1"/>
  <c r="CN1937" i="1"/>
  <c r="CM1937" i="1"/>
  <c r="CL1937" i="1"/>
  <c r="CK1937" i="1"/>
  <c r="CJ1937" i="1"/>
  <c r="CI1937" i="1"/>
  <c r="CH1937" i="1"/>
  <c r="CG1937" i="1"/>
  <c r="CF1937" i="1"/>
  <c r="CE1937" i="1"/>
  <c r="CD1937" i="1"/>
  <c r="CC1937" i="1"/>
  <c r="CB1937" i="1"/>
  <c r="CA1937" i="1"/>
  <c r="BZ1937" i="1"/>
  <c r="BY1937" i="1"/>
  <c r="BX1937" i="1"/>
  <c r="BW1937" i="1"/>
  <c r="BV1937" i="1"/>
  <c r="BU1937" i="1"/>
  <c r="BT1937" i="1"/>
  <c r="BS1937" i="1"/>
  <c r="BR1937" i="1"/>
  <c r="BQ1937" i="1"/>
  <c r="BP1937" i="1"/>
  <c r="BO1937" i="1"/>
  <c r="BN1937" i="1"/>
  <c r="BM1937" i="1"/>
  <c r="BL1937" i="1"/>
  <c r="BK1937" i="1"/>
  <c r="BJ1937" i="1"/>
  <c r="BI1937" i="1"/>
  <c r="BH1937" i="1"/>
  <c r="BG1937" i="1"/>
  <c r="BF1937" i="1"/>
  <c r="BE1937" i="1"/>
  <c r="BD1937" i="1"/>
  <c r="BC1937" i="1"/>
  <c r="BB1937" i="1"/>
  <c r="BA1937" i="1"/>
  <c r="AZ1937" i="1"/>
  <c r="AY1937" i="1"/>
  <c r="AX1937" i="1"/>
  <c r="AW1937" i="1"/>
  <c r="AV1937" i="1"/>
  <c r="AU1937" i="1"/>
  <c r="AT1937" i="1"/>
  <c r="AS1937" i="1"/>
  <c r="AR1937" i="1"/>
  <c r="AQ1937" i="1"/>
  <c r="AP1937" i="1"/>
  <c r="AO1937" i="1"/>
  <c r="AN1937" i="1"/>
  <c r="AM1937" i="1"/>
  <c r="AL1937" i="1"/>
  <c r="AK1937" i="1"/>
  <c r="AJ1937" i="1"/>
  <c r="AI1937" i="1"/>
  <c r="AH1937" i="1"/>
  <c r="AG1937" i="1"/>
  <c r="AF1937" i="1"/>
  <c r="AE1937" i="1"/>
  <c r="AD1937" i="1"/>
  <c r="AC1937" i="1"/>
  <c r="AB1937" i="1"/>
  <c r="AA1937" i="1"/>
  <c r="Z1937" i="1"/>
  <c r="Y1937" i="1"/>
  <c r="X1937" i="1"/>
  <c r="W1937" i="1"/>
  <c r="DR1936" i="1"/>
  <c r="DQ1936" i="1"/>
  <c r="DP1936" i="1"/>
  <c r="DO1936" i="1"/>
  <c r="DN1936" i="1"/>
  <c r="DM1936" i="1"/>
  <c r="DL1936" i="1"/>
  <c r="DK1936" i="1"/>
  <c r="DJ1936" i="1"/>
  <c r="DI1936" i="1"/>
  <c r="DH1936" i="1"/>
  <c r="DG1936" i="1"/>
  <c r="DF1936" i="1"/>
  <c r="DE1936" i="1"/>
  <c r="DD1936" i="1"/>
  <c r="DC1936" i="1"/>
  <c r="DB1936" i="1"/>
  <c r="DA1936" i="1"/>
  <c r="CZ1936" i="1"/>
  <c r="CY1936" i="1"/>
  <c r="CX1936" i="1"/>
  <c r="CW1936" i="1"/>
  <c r="CV1936" i="1"/>
  <c r="CU1936" i="1"/>
  <c r="CT1936" i="1"/>
  <c r="CS1936" i="1"/>
  <c r="CR1936" i="1"/>
  <c r="CQ1936" i="1"/>
  <c r="CP1936" i="1"/>
  <c r="CO1936" i="1"/>
  <c r="CN1936" i="1"/>
  <c r="CM1936" i="1"/>
  <c r="CL1936" i="1"/>
  <c r="CK1936" i="1"/>
  <c r="CJ1936" i="1"/>
  <c r="CI1936" i="1"/>
  <c r="CH1936" i="1"/>
  <c r="CG1936" i="1"/>
  <c r="CF1936" i="1"/>
  <c r="CE1936" i="1"/>
  <c r="CD1936" i="1"/>
  <c r="CC1936" i="1"/>
  <c r="CB1936" i="1"/>
  <c r="CA1936" i="1"/>
  <c r="BZ1936" i="1"/>
  <c r="BY1936" i="1"/>
  <c r="BX1936" i="1"/>
  <c r="BW1936" i="1"/>
  <c r="BV1936" i="1"/>
  <c r="BU1936" i="1"/>
  <c r="BT1936" i="1"/>
  <c r="BS1936" i="1"/>
  <c r="BR1936" i="1"/>
  <c r="BQ1936" i="1"/>
  <c r="BP1936" i="1"/>
  <c r="BO1936" i="1"/>
  <c r="BN1936" i="1"/>
  <c r="BM1936" i="1"/>
  <c r="BL1936" i="1"/>
  <c r="BK1936" i="1"/>
  <c r="BJ1936" i="1"/>
  <c r="BI1936" i="1"/>
  <c r="BH1936" i="1"/>
  <c r="BG1936" i="1"/>
  <c r="BF1936" i="1"/>
  <c r="BE1936" i="1"/>
  <c r="BD1936" i="1"/>
  <c r="BC1936" i="1"/>
  <c r="BB1936" i="1"/>
  <c r="BA1936" i="1"/>
  <c r="AZ1936" i="1"/>
  <c r="AY1936" i="1"/>
  <c r="AX1936" i="1"/>
  <c r="AW1936" i="1"/>
  <c r="AV1936" i="1"/>
  <c r="AU1936" i="1"/>
  <c r="AT1936" i="1"/>
  <c r="AS1936" i="1"/>
  <c r="AR1936" i="1"/>
  <c r="AQ1936" i="1"/>
  <c r="AP1936" i="1"/>
  <c r="AO1936" i="1"/>
  <c r="AN1936" i="1"/>
  <c r="AM1936" i="1"/>
  <c r="AL1936" i="1"/>
  <c r="AK1936" i="1"/>
  <c r="AJ1936" i="1"/>
  <c r="AI1936" i="1"/>
  <c r="AH1936" i="1"/>
  <c r="AG1936" i="1"/>
  <c r="AF1936" i="1"/>
  <c r="AE1936" i="1"/>
  <c r="AD1936" i="1"/>
  <c r="AC1936" i="1"/>
  <c r="AB1936" i="1"/>
  <c r="AA1936" i="1"/>
  <c r="Z1936" i="1"/>
  <c r="Y1936" i="1"/>
  <c r="X1936" i="1"/>
  <c r="W1936" i="1"/>
  <c r="DR1935" i="1"/>
  <c r="DQ1935" i="1"/>
  <c r="DP1935" i="1"/>
  <c r="DO1935" i="1"/>
  <c r="DN1935" i="1"/>
  <c r="DM1935" i="1"/>
  <c r="DL1935" i="1"/>
  <c r="DK1935" i="1"/>
  <c r="DJ1935" i="1"/>
  <c r="DI1935" i="1"/>
  <c r="DH1935" i="1"/>
  <c r="DG1935" i="1"/>
  <c r="DF1935" i="1"/>
  <c r="DE1935" i="1"/>
  <c r="DD1935" i="1"/>
  <c r="DC1935" i="1"/>
  <c r="DB1935" i="1"/>
  <c r="DA1935" i="1"/>
  <c r="CZ1935" i="1"/>
  <c r="CY1935" i="1"/>
  <c r="CX1935" i="1"/>
  <c r="CW1935" i="1"/>
  <c r="CV1935" i="1"/>
  <c r="CU1935" i="1"/>
  <c r="CT1935" i="1"/>
  <c r="CS1935" i="1"/>
  <c r="CR1935" i="1"/>
  <c r="CQ1935" i="1"/>
  <c r="CP1935" i="1"/>
  <c r="CO1935" i="1"/>
  <c r="CN1935" i="1"/>
  <c r="CM1935" i="1"/>
  <c r="CL1935" i="1"/>
  <c r="CK1935" i="1"/>
  <c r="CJ1935" i="1"/>
  <c r="CI1935" i="1"/>
  <c r="CH1935" i="1"/>
  <c r="CG1935" i="1"/>
  <c r="CF1935" i="1"/>
  <c r="CE1935" i="1"/>
  <c r="CD1935" i="1"/>
  <c r="CC1935" i="1"/>
  <c r="CB1935" i="1"/>
  <c r="CA1935" i="1"/>
  <c r="BZ1935" i="1"/>
  <c r="BY1935" i="1"/>
  <c r="BX1935" i="1"/>
  <c r="BW1935" i="1"/>
  <c r="BV1935" i="1"/>
  <c r="BU1935" i="1"/>
  <c r="BT1935" i="1"/>
  <c r="BS1935" i="1"/>
  <c r="BR1935" i="1"/>
  <c r="BQ1935" i="1"/>
  <c r="BP1935" i="1"/>
  <c r="BO1935" i="1"/>
  <c r="BN1935" i="1"/>
  <c r="BM1935" i="1"/>
  <c r="BL1935" i="1"/>
  <c r="BK1935" i="1"/>
  <c r="BJ1935" i="1"/>
  <c r="BI1935" i="1"/>
  <c r="BH1935" i="1"/>
  <c r="BG1935" i="1"/>
  <c r="BF1935" i="1"/>
  <c r="BE1935" i="1"/>
  <c r="BD1935" i="1"/>
  <c r="BC1935" i="1"/>
  <c r="BB1935" i="1"/>
  <c r="BA1935" i="1"/>
  <c r="AZ1935" i="1"/>
  <c r="AY1935" i="1"/>
  <c r="AX1935" i="1"/>
  <c r="AW1935" i="1"/>
  <c r="AV1935" i="1"/>
  <c r="AU1935" i="1"/>
  <c r="AT1935" i="1"/>
  <c r="AS1935" i="1"/>
  <c r="AR1935" i="1"/>
  <c r="AQ1935" i="1"/>
  <c r="AP1935" i="1"/>
  <c r="AO1935" i="1"/>
  <c r="AN1935" i="1"/>
  <c r="AM1935" i="1"/>
  <c r="AL1935" i="1"/>
  <c r="AK1935" i="1"/>
  <c r="AJ1935" i="1"/>
  <c r="AI1935" i="1"/>
  <c r="AH1935" i="1"/>
  <c r="AG1935" i="1"/>
  <c r="AF1935" i="1"/>
  <c r="AE1935" i="1"/>
  <c r="AD1935" i="1"/>
  <c r="AC1935" i="1"/>
  <c r="AB1935" i="1"/>
  <c r="AA1935" i="1"/>
  <c r="Z1935" i="1"/>
  <c r="Y1935" i="1"/>
  <c r="X1935" i="1"/>
  <c r="W1935" i="1"/>
  <c r="DR1934" i="1"/>
  <c r="DQ1934" i="1"/>
  <c r="DP1934" i="1"/>
  <c r="DO1934" i="1"/>
  <c r="DN1934" i="1"/>
  <c r="DM1934" i="1"/>
  <c r="DL1934" i="1"/>
  <c r="DK1934" i="1"/>
  <c r="DJ1934" i="1"/>
  <c r="DI1934" i="1"/>
  <c r="DH1934" i="1"/>
  <c r="DG1934" i="1"/>
  <c r="DF1934" i="1"/>
  <c r="DE1934" i="1"/>
  <c r="DD1934" i="1"/>
  <c r="DC1934" i="1"/>
  <c r="DB1934" i="1"/>
  <c r="DA1934" i="1"/>
  <c r="CZ1934" i="1"/>
  <c r="CY1934" i="1"/>
  <c r="CX1934" i="1"/>
  <c r="CW1934" i="1"/>
  <c r="CV1934" i="1"/>
  <c r="CU1934" i="1"/>
  <c r="CT1934" i="1"/>
  <c r="CS1934" i="1"/>
  <c r="CR1934" i="1"/>
  <c r="CQ1934" i="1"/>
  <c r="CP1934" i="1"/>
  <c r="CO1934" i="1"/>
  <c r="CN1934" i="1"/>
  <c r="CM1934" i="1"/>
  <c r="CL1934" i="1"/>
  <c r="CK1934" i="1"/>
  <c r="CJ1934" i="1"/>
  <c r="CI1934" i="1"/>
  <c r="CH1934" i="1"/>
  <c r="CG1934" i="1"/>
  <c r="CF1934" i="1"/>
  <c r="CE1934" i="1"/>
  <c r="CD1934" i="1"/>
  <c r="CC1934" i="1"/>
  <c r="CB1934" i="1"/>
  <c r="CA1934" i="1"/>
  <c r="BZ1934" i="1"/>
  <c r="BY1934" i="1"/>
  <c r="BX1934" i="1"/>
  <c r="BW1934" i="1"/>
  <c r="BV1934" i="1"/>
  <c r="BU1934" i="1"/>
  <c r="BT1934" i="1"/>
  <c r="BS1934" i="1"/>
  <c r="BR1934" i="1"/>
  <c r="BQ1934" i="1"/>
  <c r="BP1934" i="1"/>
  <c r="BO1934" i="1"/>
  <c r="BN1934" i="1"/>
  <c r="BM1934" i="1"/>
  <c r="BL1934" i="1"/>
  <c r="BK1934" i="1"/>
  <c r="BJ1934" i="1"/>
  <c r="BI1934" i="1"/>
  <c r="BH1934" i="1"/>
  <c r="BG1934" i="1"/>
  <c r="BF1934" i="1"/>
  <c r="BE1934" i="1"/>
  <c r="BD1934" i="1"/>
  <c r="BC1934" i="1"/>
  <c r="BB1934" i="1"/>
  <c r="BA1934" i="1"/>
  <c r="AZ1934" i="1"/>
  <c r="AY1934" i="1"/>
  <c r="AX1934" i="1"/>
  <c r="AW1934" i="1"/>
  <c r="AV1934" i="1"/>
  <c r="AU1934" i="1"/>
  <c r="AT1934" i="1"/>
  <c r="AS1934" i="1"/>
  <c r="AR1934" i="1"/>
  <c r="AQ1934" i="1"/>
  <c r="AP1934" i="1"/>
  <c r="AO1934" i="1"/>
  <c r="AN1934" i="1"/>
  <c r="AM1934" i="1"/>
  <c r="AL1934" i="1"/>
  <c r="AK1934" i="1"/>
  <c r="AJ1934" i="1"/>
  <c r="AI1934" i="1"/>
  <c r="AH1934" i="1"/>
  <c r="AG1934" i="1"/>
  <c r="AF1934" i="1"/>
  <c r="AE1934" i="1"/>
  <c r="AD1934" i="1"/>
  <c r="AC1934" i="1"/>
  <c r="AB1934" i="1"/>
  <c r="AA1934" i="1"/>
  <c r="Z1934" i="1"/>
  <c r="Y1934" i="1"/>
  <c r="X1934" i="1"/>
  <c r="W1934" i="1"/>
  <c r="DR1933" i="1"/>
  <c r="DQ1933" i="1"/>
  <c r="DP1933" i="1"/>
  <c r="DO1933" i="1"/>
  <c r="DN1933" i="1"/>
  <c r="DM1933" i="1"/>
  <c r="DL1933" i="1"/>
  <c r="DK1933" i="1"/>
  <c r="DJ1933" i="1"/>
  <c r="DI1933" i="1"/>
  <c r="DH1933" i="1"/>
  <c r="DG1933" i="1"/>
  <c r="DF1933" i="1"/>
  <c r="DE1933" i="1"/>
  <c r="DD1933" i="1"/>
  <c r="DC1933" i="1"/>
  <c r="DB1933" i="1"/>
  <c r="DA1933" i="1"/>
  <c r="CZ1933" i="1"/>
  <c r="CY1933" i="1"/>
  <c r="CX1933" i="1"/>
  <c r="CW1933" i="1"/>
  <c r="CV1933" i="1"/>
  <c r="CU1933" i="1"/>
  <c r="CT1933" i="1"/>
  <c r="CS1933" i="1"/>
  <c r="CR1933" i="1"/>
  <c r="CQ1933" i="1"/>
  <c r="CP1933" i="1"/>
  <c r="CO1933" i="1"/>
  <c r="CN1933" i="1"/>
  <c r="CM1933" i="1"/>
  <c r="CL1933" i="1"/>
  <c r="CK1933" i="1"/>
  <c r="CJ1933" i="1"/>
  <c r="CI1933" i="1"/>
  <c r="CH1933" i="1"/>
  <c r="CG1933" i="1"/>
  <c r="CF1933" i="1"/>
  <c r="CE1933" i="1"/>
  <c r="CD1933" i="1"/>
  <c r="CC1933" i="1"/>
  <c r="CB1933" i="1"/>
  <c r="CA1933" i="1"/>
  <c r="BZ1933" i="1"/>
  <c r="BY1933" i="1"/>
  <c r="BX1933" i="1"/>
  <c r="BW1933" i="1"/>
  <c r="BV1933" i="1"/>
  <c r="BU1933" i="1"/>
  <c r="BT1933" i="1"/>
  <c r="BS1933" i="1"/>
  <c r="BR1933" i="1"/>
  <c r="BQ1933" i="1"/>
  <c r="BP1933" i="1"/>
  <c r="BO1933" i="1"/>
  <c r="BN1933" i="1"/>
  <c r="BM1933" i="1"/>
  <c r="BL1933" i="1"/>
  <c r="BK1933" i="1"/>
  <c r="BJ1933" i="1"/>
  <c r="BI1933" i="1"/>
  <c r="BH1933" i="1"/>
  <c r="BG1933" i="1"/>
  <c r="BF1933" i="1"/>
  <c r="BE1933" i="1"/>
  <c r="BD1933" i="1"/>
  <c r="BC1933" i="1"/>
  <c r="BB1933" i="1"/>
  <c r="BA1933" i="1"/>
  <c r="AZ1933" i="1"/>
  <c r="AY1933" i="1"/>
  <c r="AX1933" i="1"/>
  <c r="AW1933" i="1"/>
  <c r="AV1933" i="1"/>
  <c r="AU1933" i="1"/>
  <c r="AT1933" i="1"/>
  <c r="AS1933" i="1"/>
  <c r="AR1933" i="1"/>
  <c r="AQ1933" i="1"/>
  <c r="AP1933" i="1"/>
  <c r="AO1933" i="1"/>
  <c r="AN1933" i="1"/>
  <c r="AM1933" i="1"/>
  <c r="AL1933" i="1"/>
  <c r="AK1933" i="1"/>
  <c r="AJ1933" i="1"/>
  <c r="AI1933" i="1"/>
  <c r="AH1933" i="1"/>
  <c r="AG1933" i="1"/>
  <c r="AF1933" i="1"/>
  <c r="AE1933" i="1"/>
  <c r="AD1933" i="1"/>
  <c r="AC1933" i="1"/>
  <c r="AB1933" i="1"/>
  <c r="AA1933" i="1"/>
  <c r="Z1933" i="1"/>
  <c r="Y1933" i="1"/>
  <c r="X1933" i="1"/>
  <c r="W1933" i="1"/>
  <c r="DR1932" i="1"/>
  <c r="DQ1932" i="1"/>
  <c r="DP1932" i="1"/>
  <c r="DO1932" i="1"/>
  <c r="DN1932" i="1"/>
  <c r="DM1932" i="1"/>
  <c r="DL1932" i="1"/>
  <c r="DK1932" i="1"/>
  <c r="DJ1932" i="1"/>
  <c r="DI1932" i="1"/>
  <c r="DH1932" i="1"/>
  <c r="DG1932" i="1"/>
  <c r="DF1932" i="1"/>
  <c r="DE1932" i="1"/>
  <c r="DD1932" i="1"/>
  <c r="DC1932" i="1"/>
  <c r="DB1932" i="1"/>
  <c r="DA1932" i="1"/>
  <c r="CZ1932" i="1"/>
  <c r="CY1932" i="1"/>
  <c r="CX1932" i="1"/>
  <c r="CW1932" i="1"/>
  <c r="CV1932" i="1"/>
  <c r="CU1932" i="1"/>
  <c r="CT1932" i="1"/>
  <c r="CS1932" i="1"/>
  <c r="CR1932" i="1"/>
  <c r="CQ1932" i="1"/>
  <c r="CP1932" i="1"/>
  <c r="CO1932" i="1"/>
  <c r="CN1932" i="1"/>
  <c r="CM1932" i="1"/>
  <c r="CL1932" i="1"/>
  <c r="CK1932" i="1"/>
  <c r="CJ1932" i="1"/>
  <c r="CI1932" i="1"/>
  <c r="CH1932" i="1"/>
  <c r="CG1932" i="1"/>
  <c r="CF1932" i="1"/>
  <c r="CE1932" i="1"/>
  <c r="CD1932" i="1"/>
  <c r="CC1932" i="1"/>
  <c r="CB1932" i="1"/>
  <c r="CA1932" i="1"/>
  <c r="BZ1932" i="1"/>
  <c r="BY1932" i="1"/>
  <c r="BX1932" i="1"/>
  <c r="BW1932" i="1"/>
  <c r="BV1932" i="1"/>
  <c r="BU1932" i="1"/>
  <c r="BT1932" i="1"/>
  <c r="BS1932" i="1"/>
  <c r="BR1932" i="1"/>
  <c r="BQ1932" i="1"/>
  <c r="BP1932" i="1"/>
  <c r="BO1932" i="1"/>
  <c r="BN1932" i="1"/>
  <c r="BM1932" i="1"/>
  <c r="BL1932" i="1"/>
  <c r="BK1932" i="1"/>
  <c r="BJ1932" i="1"/>
  <c r="BI1932" i="1"/>
  <c r="BH1932" i="1"/>
  <c r="BG1932" i="1"/>
  <c r="BF1932" i="1"/>
  <c r="BE1932" i="1"/>
  <c r="BD1932" i="1"/>
  <c r="BC1932" i="1"/>
  <c r="BB1932" i="1"/>
  <c r="BA1932" i="1"/>
  <c r="AZ1932" i="1"/>
  <c r="AY1932" i="1"/>
  <c r="AX1932" i="1"/>
  <c r="AW1932" i="1"/>
  <c r="AV1932" i="1"/>
  <c r="AU1932" i="1"/>
  <c r="AT1932" i="1"/>
  <c r="AS1932" i="1"/>
  <c r="AR1932" i="1"/>
  <c r="AQ1932" i="1"/>
  <c r="AP1932" i="1"/>
  <c r="AO1932" i="1"/>
  <c r="AN1932" i="1"/>
  <c r="AM1932" i="1"/>
  <c r="AL1932" i="1"/>
  <c r="AK1932" i="1"/>
  <c r="AJ1932" i="1"/>
  <c r="AI1932" i="1"/>
  <c r="AH1932" i="1"/>
  <c r="AG1932" i="1"/>
  <c r="AF1932" i="1"/>
  <c r="AE1932" i="1"/>
  <c r="AD1932" i="1"/>
  <c r="AC1932" i="1"/>
  <c r="AB1932" i="1"/>
  <c r="AA1932" i="1"/>
  <c r="Z1932" i="1"/>
  <c r="Y1932" i="1"/>
  <c r="X1932" i="1"/>
  <c r="W1932" i="1"/>
  <c r="DR1931" i="1"/>
  <c r="DQ1931" i="1"/>
  <c r="DP1931" i="1"/>
  <c r="DO1931" i="1"/>
  <c r="DN1931" i="1"/>
  <c r="DM1931" i="1"/>
  <c r="DL1931" i="1"/>
  <c r="DK1931" i="1"/>
  <c r="DJ1931" i="1"/>
  <c r="DI1931" i="1"/>
  <c r="DH1931" i="1"/>
  <c r="DG1931" i="1"/>
  <c r="DF1931" i="1"/>
  <c r="DE1931" i="1"/>
  <c r="DD1931" i="1"/>
  <c r="DC1931" i="1"/>
  <c r="DB1931" i="1"/>
  <c r="DA1931" i="1"/>
  <c r="CZ1931" i="1"/>
  <c r="CY1931" i="1"/>
  <c r="CX1931" i="1"/>
  <c r="CW1931" i="1"/>
  <c r="CV1931" i="1"/>
  <c r="CU1931" i="1"/>
  <c r="CT1931" i="1"/>
  <c r="CS1931" i="1"/>
  <c r="CR1931" i="1"/>
  <c r="CQ1931" i="1"/>
  <c r="CP1931" i="1"/>
  <c r="CO1931" i="1"/>
  <c r="CN1931" i="1"/>
  <c r="CM1931" i="1"/>
  <c r="CL1931" i="1"/>
  <c r="CK1931" i="1"/>
  <c r="CJ1931" i="1"/>
  <c r="CI1931" i="1"/>
  <c r="CH1931" i="1"/>
  <c r="CG1931" i="1"/>
  <c r="CF1931" i="1"/>
  <c r="CE1931" i="1"/>
  <c r="CD1931" i="1"/>
  <c r="CC1931" i="1"/>
  <c r="CB1931" i="1"/>
  <c r="CA1931" i="1"/>
  <c r="BZ1931" i="1"/>
  <c r="BY1931" i="1"/>
  <c r="BX1931" i="1"/>
  <c r="BW1931" i="1"/>
  <c r="BV1931" i="1"/>
  <c r="BU1931" i="1"/>
  <c r="BT1931" i="1"/>
  <c r="BS1931" i="1"/>
  <c r="BR1931" i="1"/>
  <c r="BQ1931" i="1"/>
  <c r="BP1931" i="1"/>
  <c r="BO1931" i="1"/>
  <c r="BN1931" i="1"/>
  <c r="BM1931" i="1"/>
  <c r="BL1931" i="1"/>
  <c r="BK1931" i="1"/>
  <c r="BJ1931" i="1"/>
  <c r="BI1931" i="1"/>
  <c r="BH1931" i="1"/>
  <c r="BG1931" i="1"/>
  <c r="BF1931" i="1"/>
  <c r="BE1931" i="1"/>
  <c r="BD1931" i="1"/>
  <c r="BC1931" i="1"/>
  <c r="BB1931" i="1"/>
  <c r="BA1931" i="1"/>
  <c r="AZ1931" i="1"/>
  <c r="AY1931" i="1"/>
  <c r="AX1931" i="1"/>
  <c r="AW1931" i="1"/>
  <c r="AV1931" i="1"/>
  <c r="AU1931" i="1"/>
  <c r="AT1931" i="1"/>
  <c r="AS1931" i="1"/>
  <c r="AR1931" i="1"/>
  <c r="AQ1931" i="1"/>
  <c r="AP1931" i="1"/>
  <c r="AO1931" i="1"/>
  <c r="AN1931" i="1"/>
  <c r="AM1931" i="1"/>
  <c r="AL1931" i="1"/>
  <c r="AK1931" i="1"/>
  <c r="AJ1931" i="1"/>
  <c r="AI1931" i="1"/>
  <c r="AH1931" i="1"/>
  <c r="AG1931" i="1"/>
  <c r="AF1931" i="1"/>
  <c r="AE1931" i="1"/>
  <c r="AD1931" i="1"/>
  <c r="AC1931" i="1"/>
  <c r="AB1931" i="1"/>
  <c r="AA1931" i="1"/>
  <c r="Z1931" i="1"/>
  <c r="Y1931" i="1"/>
  <c r="X1931" i="1"/>
  <c r="W1931" i="1"/>
  <c r="DR1930" i="1"/>
  <c r="DQ1930" i="1"/>
  <c r="DP1930" i="1"/>
  <c r="DO1930" i="1"/>
  <c r="DN1930" i="1"/>
  <c r="DM1930" i="1"/>
  <c r="DL1930" i="1"/>
  <c r="DK1930" i="1"/>
  <c r="DJ1930" i="1"/>
  <c r="DI1930" i="1"/>
  <c r="DH1930" i="1"/>
  <c r="DG1930" i="1"/>
  <c r="DF1930" i="1"/>
  <c r="DE1930" i="1"/>
  <c r="DD1930" i="1"/>
  <c r="DC1930" i="1"/>
  <c r="DB1930" i="1"/>
  <c r="DA1930" i="1"/>
  <c r="CZ1930" i="1"/>
  <c r="CY1930" i="1"/>
  <c r="CX1930" i="1"/>
  <c r="CW1930" i="1"/>
  <c r="CV1930" i="1"/>
  <c r="CU1930" i="1"/>
  <c r="CT1930" i="1"/>
  <c r="CS1930" i="1"/>
  <c r="CR1930" i="1"/>
  <c r="CQ1930" i="1"/>
  <c r="CP1930" i="1"/>
  <c r="CO1930" i="1"/>
  <c r="CN1930" i="1"/>
  <c r="CM1930" i="1"/>
  <c r="CL1930" i="1"/>
  <c r="CK1930" i="1"/>
  <c r="CJ1930" i="1"/>
  <c r="CI1930" i="1"/>
  <c r="CH1930" i="1"/>
  <c r="CG1930" i="1"/>
  <c r="CF1930" i="1"/>
  <c r="CE1930" i="1"/>
  <c r="CD1930" i="1"/>
  <c r="CC1930" i="1"/>
  <c r="CB1930" i="1"/>
  <c r="CA1930" i="1"/>
  <c r="BZ1930" i="1"/>
  <c r="BY1930" i="1"/>
  <c r="BX1930" i="1"/>
  <c r="BW1930" i="1"/>
  <c r="BV1930" i="1"/>
  <c r="BU1930" i="1"/>
  <c r="BT1930" i="1"/>
  <c r="BS1930" i="1"/>
  <c r="BR1930" i="1"/>
  <c r="BQ1930" i="1"/>
  <c r="BP1930" i="1"/>
  <c r="BO1930" i="1"/>
  <c r="BN1930" i="1"/>
  <c r="BM1930" i="1"/>
  <c r="BL1930" i="1"/>
  <c r="BK1930" i="1"/>
  <c r="BJ1930" i="1"/>
  <c r="BI1930" i="1"/>
  <c r="BH1930" i="1"/>
  <c r="BG1930" i="1"/>
  <c r="BF1930" i="1"/>
  <c r="BE1930" i="1"/>
  <c r="BD1930" i="1"/>
  <c r="BC1930" i="1"/>
  <c r="BB1930" i="1"/>
  <c r="BA1930" i="1"/>
  <c r="AZ1930" i="1"/>
  <c r="AY1930" i="1"/>
  <c r="AX1930" i="1"/>
  <c r="AW1930" i="1"/>
  <c r="AV1930" i="1"/>
  <c r="AU1930" i="1"/>
  <c r="AT1930" i="1"/>
  <c r="AS1930" i="1"/>
  <c r="AR1930" i="1"/>
  <c r="AQ1930" i="1"/>
  <c r="AP1930" i="1"/>
  <c r="AO1930" i="1"/>
  <c r="AN1930" i="1"/>
  <c r="AM1930" i="1"/>
  <c r="AL1930" i="1"/>
  <c r="AK1930" i="1"/>
  <c r="AJ1930" i="1"/>
  <c r="AI1930" i="1"/>
  <c r="AH1930" i="1"/>
  <c r="AG1930" i="1"/>
  <c r="AF1930" i="1"/>
  <c r="AE1930" i="1"/>
  <c r="AD1930" i="1"/>
  <c r="AC1930" i="1"/>
  <c r="AB1930" i="1"/>
  <c r="AA1930" i="1"/>
  <c r="Z1930" i="1"/>
  <c r="Y1930" i="1"/>
  <c r="X1930" i="1"/>
  <c r="W1930" i="1"/>
  <c r="DR1929" i="1"/>
  <c r="DQ1929" i="1"/>
  <c r="DP1929" i="1"/>
  <c r="DO1929" i="1"/>
  <c r="DN1929" i="1"/>
  <c r="DM1929" i="1"/>
  <c r="DL1929" i="1"/>
  <c r="DK1929" i="1"/>
  <c r="DJ1929" i="1"/>
  <c r="DI1929" i="1"/>
  <c r="DH1929" i="1"/>
  <c r="DG1929" i="1"/>
  <c r="DF1929" i="1"/>
  <c r="DE1929" i="1"/>
  <c r="DD1929" i="1"/>
  <c r="DC1929" i="1"/>
  <c r="DB1929" i="1"/>
  <c r="DA1929" i="1"/>
  <c r="CZ1929" i="1"/>
  <c r="CY1929" i="1"/>
  <c r="CX1929" i="1"/>
  <c r="CW1929" i="1"/>
  <c r="CV1929" i="1"/>
  <c r="CU1929" i="1"/>
  <c r="CT1929" i="1"/>
  <c r="CS1929" i="1"/>
  <c r="CR1929" i="1"/>
  <c r="CQ1929" i="1"/>
  <c r="CP1929" i="1"/>
  <c r="CO1929" i="1"/>
  <c r="CN1929" i="1"/>
  <c r="CM1929" i="1"/>
  <c r="CL1929" i="1"/>
  <c r="CK1929" i="1"/>
  <c r="CJ1929" i="1"/>
  <c r="CI1929" i="1"/>
  <c r="CH1929" i="1"/>
  <c r="CG1929" i="1"/>
  <c r="CF1929" i="1"/>
  <c r="CE1929" i="1"/>
  <c r="CD1929" i="1"/>
  <c r="CC1929" i="1"/>
  <c r="CB1929" i="1"/>
  <c r="CA1929" i="1"/>
  <c r="BZ1929" i="1"/>
  <c r="BY1929" i="1"/>
  <c r="BX1929" i="1"/>
  <c r="BW1929" i="1"/>
  <c r="BV1929" i="1"/>
  <c r="BU1929" i="1"/>
  <c r="BT1929" i="1"/>
  <c r="BS1929" i="1"/>
  <c r="BR1929" i="1"/>
  <c r="BQ1929" i="1"/>
  <c r="BP1929" i="1"/>
  <c r="BO1929" i="1"/>
  <c r="BN1929" i="1"/>
  <c r="BM1929" i="1"/>
  <c r="BL1929" i="1"/>
  <c r="BK1929" i="1"/>
  <c r="BJ1929" i="1"/>
  <c r="BI1929" i="1"/>
  <c r="BH1929" i="1"/>
  <c r="BG1929" i="1"/>
  <c r="BF1929" i="1"/>
  <c r="BE1929" i="1"/>
  <c r="BD1929" i="1"/>
  <c r="BC1929" i="1"/>
  <c r="BB1929" i="1"/>
  <c r="BA1929" i="1"/>
  <c r="AZ1929" i="1"/>
  <c r="AY1929" i="1"/>
  <c r="AX1929" i="1"/>
  <c r="AW1929" i="1"/>
  <c r="AV1929" i="1"/>
  <c r="AU1929" i="1"/>
  <c r="AT1929" i="1"/>
  <c r="AS1929" i="1"/>
  <c r="AR1929" i="1"/>
  <c r="AQ1929" i="1"/>
  <c r="AP1929" i="1"/>
  <c r="AO1929" i="1"/>
  <c r="AN1929" i="1"/>
  <c r="AM1929" i="1"/>
  <c r="AL1929" i="1"/>
  <c r="AK1929" i="1"/>
  <c r="AJ1929" i="1"/>
  <c r="AI1929" i="1"/>
  <c r="AH1929" i="1"/>
  <c r="AG1929" i="1"/>
  <c r="AF1929" i="1"/>
  <c r="AE1929" i="1"/>
  <c r="AD1929" i="1"/>
  <c r="AC1929" i="1"/>
  <c r="AB1929" i="1"/>
  <c r="AA1929" i="1"/>
  <c r="Z1929" i="1"/>
  <c r="Y1929" i="1"/>
  <c r="X1929" i="1"/>
  <c r="W1929" i="1"/>
  <c r="DR1928" i="1"/>
  <c r="DQ1928" i="1"/>
  <c r="DP1928" i="1"/>
  <c r="DO1928" i="1"/>
  <c r="DN1928" i="1"/>
  <c r="DM1928" i="1"/>
  <c r="DL1928" i="1"/>
  <c r="DK1928" i="1"/>
  <c r="DJ1928" i="1"/>
  <c r="DI1928" i="1"/>
  <c r="DH1928" i="1"/>
  <c r="DG1928" i="1"/>
  <c r="DF1928" i="1"/>
  <c r="DE1928" i="1"/>
  <c r="DD1928" i="1"/>
  <c r="DC1928" i="1"/>
  <c r="DB1928" i="1"/>
  <c r="DA1928" i="1"/>
  <c r="CZ1928" i="1"/>
  <c r="CY1928" i="1"/>
  <c r="CX1928" i="1"/>
  <c r="CW1928" i="1"/>
  <c r="CV1928" i="1"/>
  <c r="CU1928" i="1"/>
  <c r="CT1928" i="1"/>
  <c r="CS1928" i="1"/>
  <c r="CR1928" i="1"/>
  <c r="CQ1928" i="1"/>
  <c r="CP1928" i="1"/>
  <c r="CO1928" i="1"/>
  <c r="CN1928" i="1"/>
  <c r="CM1928" i="1"/>
  <c r="CL1928" i="1"/>
  <c r="CK1928" i="1"/>
  <c r="CJ1928" i="1"/>
  <c r="CI1928" i="1"/>
  <c r="CH1928" i="1"/>
  <c r="CG1928" i="1"/>
  <c r="CF1928" i="1"/>
  <c r="CE1928" i="1"/>
  <c r="CD1928" i="1"/>
  <c r="CC1928" i="1"/>
  <c r="CB1928" i="1"/>
  <c r="CA1928" i="1"/>
  <c r="BZ1928" i="1"/>
  <c r="BY1928" i="1"/>
  <c r="BX1928" i="1"/>
  <c r="BW1928" i="1"/>
  <c r="BV1928" i="1"/>
  <c r="BU1928" i="1"/>
  <c r="BT1928" i="1"/>
  <c r="BS1928" i="1"/>
  <c r="BR1928" i="1"/>
  <c r="BQ1928" i="1"/>
  <c r="BP1928" i="1"/>
  <c r="BO1928" i="1"/>
  <c r="BN1928" i="1"/>
  <c r="BM1928" i="1"/>
  <c r="BL1928" i="1"/>
  <c r="BK1928" i="1"/>
  <c r="BJ1928" i="1"/>
  <c r="BI1928" i="1"/>
  <c r="BH1928" i="1"/>
  <c r="BG1928" i="1"/>
  <c r="BF1928" i="1"/>
  <c r="BE1928" i="1"/>
  <c r="BD1928" i="1"/>
  <c r="BC1928" i="1"/>
  <c r="BB1928" i="1"/>
  <c r="BA1928" i="1"/>
  <c r="AZ1928" i="1"/>
  <c r="AY1928" i="1"/>
  <c r="AX1928" i="1"/>
  <c r="AW1928" i="1"/>
  <c r="AV1928" i="1"/>
  <c r="AU1928" i="1"/>
  <c r="AT1928" i="1"/>
  <c r="AS1928" i="1"/>
  <c r="AR1928" i="1"/>
  <c r="AQ1928" i="1"/>
  <c r="AP1928" i="1"/>
  <c r="AO1928" i="1"/>
  <c r="AN1928" i="1"/>
  <c r="AM1928" i="1"/>
  <c r="AL1928" i="1"/>
  <c r="AK1928" i="1"/>
  <c r="AJ1928" i="1"/>
  <c r="AI1928" i="1"/>
  <c r="AH1928" i="1"/>
  <c r="AG1928" i="1"/>
  <c r="AF1928" i="1"/>
  <c r="AE1928" i="1"/>
  <c r="AD1928" i="1"/>
  <c r="AC1928" i="1"/>
  <c r="AB1928" i="1"/>
  <c r="AA1928" i="1"/>
  <c r="Z1928" i="1"/>
  <c r="Y1928" i="1"/>
  <c r="X1928" i="1"/>
  <c r="W1928" i="1"/>
  <c r="DR1927" i="1"/>
  <c r="DQ1927" i="1"/>
  <c r="DP1927" i="1"/>
  <c r="DO1927" i="1"/>
  <c r="DN1927" i="1"/>
  <c r="DM1927" i="1"/>
  <c r="DL1927" i="1"/>
  <c r="DK1927" i="1"/>
  <c r="DJ1927" i="1"/>
  <c r="DI1927" i="1"/>
  <c r="DH1927" i="1"/>
  <c r="DG1927" i="1"/>
  <c r="DF1927" i="1"/>
  <c r="DE1927" i="1"/>
  <c r="DD1927" i="1"/>
  <c r="DC1927" i="1"/>
  <c r="DB1927" i="1"/>
  <c r="DA1927" i="1"/>
  <c r="CZ1927" i="1"/>
  <c r="CY1927" i="1"/>
  <c r="CX1927" i="1"/>
  <c r="CW1927" i="1"/>
  <c r="CV1927" i="1"/>
  <c r="CU1927" i="1"/>
  <c r="CT1927" i="1"/>
  <c r="CS1927" i="1"/>
  <c r="CR1927" i="1"/>
  <c r="CQ1927" i="1"/>
  <c r="CP1927" i="1"/>
  <c r="CO1927" i="1"/>
  <c r="CN1927" i="1"/>
  <c r="CM1927" i="1"/>
  <c r="CL1927" i="1"/>
  <c r="CK1927" i="1"/>
  <c r="CJ1927" i="1"/>
  <c r="CI1927" i="1"/>
  <c r="CH1927" i="1"/>
  <c r="CG1927" i="1"/>
  <c r="CF1927" i="1"/>
  <c r="CE1927" i="1"/>
  <c r="CD1927" i="1"/>
  <c r="CC1927" i="1"/>
  <c r="CB1927" i="1"/>
  <c r="CA1927" i="1"/>
  <c r="BZ1927" i="1"/>
  <c r="BY1927" i="1"/>
  <c r="BX1927" i="1"/>
  <c r="BW1927" i="1"/>
  <c r="BV1927" i="1"/>
  <c r="BU1927" i="1"/>
  <c r="BT1927" i="1"/>
  <c r="BS1927" i="1"/>
  <c r="BR1927" i="1"/>
  <c r="BQ1927" i="1"/>
  <c r="BP1927" i="1"/>
  <c r="BO1927" i="1"/>
  <c r="BN1927" i="1"/>
  <c r="BM1927" i="1"/>
  <c r="BL1927" i="1"/>
  <c r="BK1927" i="1"/>
  <c r="BJ1927" i="1"/>
  <c r="BI1927" i="1"/>
  <c r="BH1927" i="1"/>
  <c r="BG1927" i="1"/>
  <c r="BF1927" i="1"/>
  <c r="BE1927" i="1"/>
  <c r="BD1927" i="1"/>
  <c r="BC1927" i="1"/>
  <c r="BB1927" i="1"/>
  <c r="BA1927" i="1"/>
  <c r="AZ1927" i="1"/>
  <c r="AY1927" i="1"/>
  <c r="AX1927" i="1"/>
  <c r="AW1927" i="1"/>
  <c r="AV1927" i="1"/>
  <c r="AU1927" i="1"/>
  <c r="AT1927" i="1"/>
  <c r="AS1927" i="1"/>
  <c r="AR1927" i="1"/>
  <c r="AQ1927" i="1"/>
  <c r="AP1927" i="1"/>
  <c r="AO1927" i="1"/>
  <c r="AN1927" i="1"/>
  <c r="AM1927" i="1"/>
  <c r="AL1927" i="1"/>
  <c r="AK1927" i="1"/>
  <c r="AJ1927" i="1"/>
  <c r="AI1927" i="1"/>
  <c r="AH1927" i="1"/>
  <c r="AG1927" i="1"/>
  <c r="AF1927" i="1"/>
  <c r="AE1927" i="1"/>
  <c r="AD1927" i="1"/>
  <c r="AC1927" i="1"/>
  <c r="AB1927" i="1"/>
  <c r="AA1927" i="1"/>
  <c r="Z1927" i="1"/>
  <c r="Y1927" i="1"/>
  <c r="X1927" i="1"/>
  <c r="W1927" i="1"/>
  <c r="DR1926" i="1"/>
  <c r="DQ1926" i="1"/>
  <c r="DP1926" i="1"/>
  <c r="DO1926" i="1"/>
  <c r="DN1926" i="1"/>
  <c r="DM1926" i="1"/>
  <c r="DL1926" i="1"/>
  <c r="DK1926" i="1"/>
  <c r="DJ1926" i="1"/>
  <c r="DI1926" i="1"/>
  <c r="DH1926" i="1"/>
  <c r="DG1926" i="1"/>
  <c r="DF1926" i="1"/>
  <c r="DE1926" i="1"/>
  <c r="DD1926" i="1"/>
  <c r="DC1926" i="1"/>
  <c r="DB1926" i="1"/>
  <c r="DA1926" i="1"/>
  <c r="CZ1926" i="1"/>
  <c r="CY1926" i="1"/>
  <c r="CX1926" i="1"/>
  <c r="CW1926" i="1"/>
  <c r="CV1926" i="1"/>
  <c r="CU1926" i="1"/>
  <c r="CT1926" i="1"/>
  <c r="CS1926" i="1"/>
  <c r="CR1926" i="1"/>
  <c r="CQ1926" i="1"/>
  <c r="CP1926" i="1"/>
  <c r="CO1926" i="1"/>
  <c r="CN1926" i="1"/>
  <c r="CM1926" i="1"/>
  <c r="CL1926" i="1"/>
  <c r="CK1926" i="1"/>
  <c r="CJ1926" i="1"/>
  <c r="CI1926" i="1"/>
  <c r="CH1926" i="1"/>
  <c r="CG1926" i="1"/>
  <c r="CF1926" i="1"/>
  <c r="CE1926" i="1"/>
  <c r="CD1926" i="1"/>
  <c r="CC1926" i="1"/>
  <c r="CB1926" i="1"/>
  <c r="CA1926" i="1"/>
  <c r="BZ1926" i="1"/>
  <c r="BY1926" i="1"/>
  <c r="BX1926" i="1"/>
  <c r="BW1926" i="1"/>
  <c r="BV1926" i="1"/>
  <c r="BU1926" i="1"/>
  <c r="BT1926" i="1"/>
  <c r="BS1926" i="1"/>
  <c r="BR1926" i="1"/>
  <c r="BQ1926" i="1"/>
  <c r="BP1926" i="1"/>
  <c r="BO1926" i="1"/>
  <c r="BN1926" i="1"/>
  <c r="BM1926" i="1"/>
  <c r="BL1926" i="1"/>
  <c r="BK1926" i="1"/>
  <c r="BJ1926" i="1"/>
  <c r="BI1926" i="1"/>
  <c r="BH1926" i="1"/>
  <c r="BG1926" i="1"/>
  <c r="BF1926" i="1"/>
  <c r="BE1926" i="1"/>
  <c r="BD1926" i="1"/>
  <c r="BC1926" i="1"/>
  <c r="BB1926" i="1"/>
  <c r="BA1926" i="1"/>
  <c r="AZ1926" i="1"/>
  <c r="AY1926" i="1"/>
  <c r="AX1926" i="1"/>
  <c r="AW1926" i="1"/>
  <c r="AV1926" i="1"/>
  <c r="AU1926" i="1"/>
  <c r="AT1926" i="1"/>
  <c r="AS1926" i="1"/>
  <c r="AR1926" i="1"/>
  <c r="AQ1926" i="1"/>
  <c r="AP1926" i="1"/>
  <c r="AO1926" i="1"/>
  <c r="AN1926" i="1"/>
  <c r="AM1926" i="1"/>
  <c r="AL1926" i="1"/>
  <c r="AK1926" i="1"/>
  <c r="AJ1926" i="1"/>
  <c r="AI1926" i="1"/>
  <c r="AH1926" i="1"/>
  <c r="AG1926" i="1"/>
  <c r="AF1926" i="1"/>
  <c r="AE1926" i="1"/>
  <c r="AD1926" i="1"/>
  <c r="AC1926" i="1"/>
  <c r="AB1926" i="1"/>
  <c r="AA1926" i="1"/>
  <c r="Z1926" i="1"/>
  <c r="Y1926" i="1"/>
  <c r="X1926" i="1"/>
  <c r="W1926" i="1"/>
  <c r="DR1925" i="1"/>
  <c r="DQ1925" i="1"/>
  <c r="DP1925" i="1"/>
  <c r="DO1925" i="1"/>
  <c r="DN1925" i="1"/>
  <c r="DM1925" i="1"/>
  <c r="DL1925" i="1"/>
  <c r="DK1925" i="1"/>
  <c r="DJ1925" i="1"/>
  <c r="DI1925" i="1"/>
  <c r="DH1925" i="1"/>
  <c r="DG1925" i="1"/>
  <c r="DF1925" i="1"/>
  <c r="DE1925" i="1"/>
  <c r="DD1925" i="1"/>
  <c r="DC1925" i="1"/>
  <c r="DB1925" i="1"/>
  <c r="DA1925" i="1"/>
  <c r="CZ1925" i="1"/>
  <c r="CY1925" i="1"/>
  <c r="CX1925" i="1"/>
  <c r="CW1925" i="1"/>
  <c r="CV1925" i="1"/>
  <c r="CU1925" i="1"/>
  <c r="CT1925" i="1"/>
  <c r="CS1925" i="1"/>
  <c r="CR1925" i="1"/>
  <c r="CQ1925" i="1"/>
  <c r="CP1925" i="1"/>
  <c r="CO1925" i="1"/>
  <c r="CN1925" i="1"/>
  <c r="CM1925" i="1"/>
  <c r="CL1925" i="1"/>
  <c r="CK1925" i="1"/>
  <c r="CJ1925" i="1"/>
  <c r="CI1925" i="1"/>
  <c r="CH1925" i="1"/>
  <c r="CG1925" i="1"/>
  <c r="CF1925" i="1"/>
  <c r="CE1925" i="1"/>
  <c r="CD1925" i="1"/>
  <c r="CC1925" i="1"/>
  <c r="CB1925" i="1"/>
  <c r="CA1925" i="1"/>
  <c r="BZ1925" i="1"/>
  <c r="BY1925" i="1"/>
  <c r="BX1925" i="1"/>
  <c r="BW1925" i="1"/>
  <c r="BV1925" i="1"/>
  <c r="BU1925" i="1"/>
  <c r="BT1925" i="1"/>
  <c r="BS1925" i="1"/>
  <c r="BR1925" i="1"/>
  <c r="BQ1925" i="1"/>
  <c r="BP1925" i="1"/>
  <c r="BO1925" i="1"/>
  <c r="BN1925" i="1"/>
  <c r="BM1925" i="1"/>
  <c r="BL1925" i="1"/>
  <c r="BK1925" i="1"/>
  <c r="BJ1925" i="1"/>
  <c r="BI1925" i="1"/>
  <c r="BH1925" i="1"/>
  <c r="BG1925" i="1"/>
  <c r="BF1925" i="1"/>
  <c r="BE1925" i="1"/>
  <c r="BD1925" i="1"/>
  <c r="BC1925" i="1"/>
  <c r="BB1925" i="1"/>
  <c r="BA1925" i="1"/>
  <c r="AZ1925" i="1"/>
  <c r="AY1925" i="1"/>
  <c r="AX1925" i="1"/>
  <c r="AW1925" i="1"/>
  <c r="AV1925" i="1"/>
  <c r="AU1925" i="1"/>
  <c r="AT1925" i="1"/>
  <c r="AS1925" i="1"/>
  <c r="AR1925" i="1"/>
  <c r="AQ1925" i="1"/>
  <c r="AP1925" i="1"/>
  <c r="AO1925" i="1"/>
  <c r="AN1925" i="1"/>
  <c r="AM1925" i="1"/>
  <c r="AL1925" i="1"/>
  <c r="AK1925" i="1"/>
  <c r="AJ1925" i="1"/>
  <c r="AI1925" i="1"/>
  <c r="AH1925" i="1"/>
  <c r="AG1925" i="1"/>
  <c r="AF1925" i="1"/>
  <c r="AE1925" i="1"/>
  <c r="AD1925" i="1"/>
  <c r="AC1925" i="1"/>
  <c r="AB1925" i="1"/>
  <c r="AA1925" i="1"/>
  <c r="Z1925" i="1"/>
  <c r="Y1925" i="1"/>
  <c r="X1925" i="1"/>
  <c r="W1925" i="1"/>
  <c r="DR1924" i="1"/>
  <c r="DQ1924" i="1"/>
  <c r="DP1924" i="1"/>
  <c r="DO1924" i="1"/>
  <c r="DN1924" i="1"/>
  <c r="DM1924" i="1"/>
  <c r="DL1924" i="1"/>
  <c r="DK1924" i="1"/>
  <c r="DJ1924" i="1"/>
  <c r="DI1924" i="1"/>
  <c r="DH1924" i="1"/>
  <c r="DG1924" i="1"/>
  <c r="DF1924" i="1"/>
  <c r="DE1924" i="1"/>
  <c r="DD1924" i="1"/>
  <c r="DC1924" i="1"/>
  <c r="DB1924" i="1"/>
  <c r="DA1924" i="1"/>
  <c r="CZ1924" i="1"/>
  <c r="CY1924" i="1"/>
  <c r="CX1924" i="1"/>
  <c r="CW1924" i="1"/>
  <c r="CV1924" i="1"/>
  <c r="CU1924" i="1"/>
  <c r="CT1924" i="1"/>
  <c r="CS1924" i="1"/>
  <c r="CR1924" i="1"/>
  <c r="CQ1924" i="1"/>
  <c r="CP1924" i="1"/>
  <c r="CO1924" i="1"/>
  <c r="CN1924" i="1"/>
  <c r="CM1924" i="1"/>
  <c r="CL1924" i="1"/>
  <c r="CK1924" i="1"/>
  <c r="CJ1924" i="1"/>
  <c r="CI1924" i="1"/>
  <c r="CH1924" i="1"/>
  <c r="CG1924" i="1"/>
  <c r="CF1924" i="1"/>
  <c r="CE1924" i="1"/>
  <c r="CD1924" i="1"/>
  <c r="CC1924" i="1"/>
  <c r="CB1924" i="1"/>
  <c r="CA1924" i="1"/>
  <c r="BZ1924" i="1"/>
  <c r="BY1924" i="1"/>
  <c r="BX1924" i="1"/>
  <c r="BW1924" i="1"/>
  <c r="BV1924" i="1"/>
  <c r="BU1924" i="1"/>
  <c r="BT1924" i="1"/>
  <c r="BS1924" i="1"/>
  <c r="BR1924" i="1"/>
  <c r="BQ1924" i="1"/>
  <c r="BP1924" i="1"/>
  <c r="BO1924" i="1"/>
  <c r="BN1924" i="1"/>
  <c r="BM1924" i="1"/>
  <c r="BL1924" i="1"/>
  <c r="BK1924" i="1"/>
  <c r="BJ1924" i="1"/>
  <c r="BI1924" i="1"/>
  <c r="BH1924" i="1"/>
  <c r="BG1924" i="1"/>
  <c r="BF1924" i="1"/>
  <c r="BE1924" i="1"/>
  <c r="BD1924" i="1"/>
  <c r="BC1924" i="1"/>
  <c r="BB1924" i="1"/>
  <c r="BA1924" i="1"/>
  <c r="AZ1924" i="1"/>
  <c r="AY1924" i="1"/>
  <c r="AX1924" i="1"/>
  <c r="AW1924" i="1"/>
  <c r="AV1924" i="1"/>
  <c r="AU1924" i="1"/>
  <c r="AT1924" i="1"/>
  <c r="AS1924" i="1"/>
  <c r="AR1924" i="1"/>
  <c r="AQ1924" i="1"/>
  <c r="AP1924" i="1"/>
  <c r="AO1924" i="1"/>
  <c r="AN1924" i="1"/>
  <c r="AM1924" i="1"/>
  <c r="AL1924" i="1"/>
  <c r="AK1924" i="1"/>
  <c r="AJ1924" i="1"/>
  <c r="AI1924" i="1"/>
  <c r="AH1924" i="1"/>
  <c r="AG1924" i="1"/>
  <c r="AF1924" i="1"/>
  <c r="AE1924" i="1"/>
  <c r="AD1924" i="1"/>
  <c r="AC1924" i="1"/>
  <c r="AB1924" i="1"/>
  <c r="AA1924" i="1"/>
  <c r="Z1924" i="1"/>
  <c r="Y1924" i="1"/>
  <c r="X1924" i="1"/>
  <c r="W1924" i="1"/>
  <c r="DR1923" i="1"/>
  <c r="DQ1923" i="1"/>
  <c r="DP1923" i="1"/>
  <c r="DO1923" i="1"/>
  <c r="DN1923" i="1"/>
  <c r="DM1923" i="1"/>
  <c r="DL1923" i="1"/>
  <c r="DK1923" i="1"/>
  <c r="DJ1923" i="1"/>
  <c r="DI1923" i="1"/>
  <c r="DH1923" i="1"/>
  <c r="DG1923" i="1"/>
  <c r="DF1923" i="1"/>
  <c r="DE1923" i="1"/>
  <c r="DD1923" i="1"/>
  <c r="DC1923" i="1"/>
  <c r="DB1923" i="1"/>
  <c r="DA1923" i="1"/>
  <c r="CZ1923" i="1"/>
  <c r="CY1923" i="1"/>
  <c r="CX1923" i="1"/>
  <c r="CW1923" i="1"/>
  <c r="CV1923" i="1"/>
  <c r="CU1923" i="1"/>
  <c r="CT1923" i="1"/>
  <c r="CS1923" i="1"/>
  <c r="CR1923" i="1"/>
  <c r="CQ1923" i="1"/>
  <c r="CP1923" i="1"/>
  <c r="CO1923" i="1"/>
  <c r="CN1923" i="1"/>
  <c r="CM1923" i="1"/>
  <c r="CL1923" i="1"/>
  <c r="CK1923" i="1"/>
  <c r="CJ1923" i="1"/>
  <c r="CI1923" i="1"/>
  <c r="CH1923" i="1"/>
  <c r="CG1923" i="1"/>
  <c r="CF1923" i="1"/>
  <c r="CE1923" i="1"/>
  <c r="CD1923" i="1"/>
  <c r="CC1923" i="1"/>
  <c r="CB1923" i="1"/>
  <c r="CA1923" i="1"/>
  <c r="BZ1923" i="1"/>
  <c r="BY1923" i="1"/>
  <c r="BX1923" i="1"/>
  <c r="BW1923" i="1"/>
  <c r="BV1923" i="1"/>
  <c r="BU1923" i="1"/>
  <c r="BT1923" i="1"/>
  <c r="BS1923" i="1"/>
  <c r="BR1923" i="1"/>
  <c r="BQ1923" i="1"/>
  <c r="BP1923" i="1"/>
  <c r="BO1923" i="1"/>
  <c r="BN1923" i="1"/>
  <c r="BM1923" i="1"/>
  <c r="BL1923" i="1"/>
  <c r="BK1923" i="1"/>
  <c r="BJ1923" i="1"/>
  <c r="BI1923" i="1"/>
  <c r="BH1923" i="1"/>
  <c r="BG1923" i="1"/>
  <c r="BF1923" i="1"/>
  <c r="BE1923" i="1"/>
  <c r="BD1923" i="1"/>
  <c r="BC1923" i="1"/>
  <c r="BB1923" i="1"/>
  <c r="BA1923" i="1"/>
  <c r="AZ1923" i="1"/>
  <c r="AY1923" i="1"/>
  <c r="AX1923" i="1"/>
  <c r="AW1923" i="1"/>
  <c r="AV1923" i="1"/>
  <c r="AU1923" i="1"/>
  <c r="AT1923" i="1"/>
  <c r="AS1923" i="1"/>
  <c r="AR1923" i="1"/>
  <c r="AQ1923" i="1"/>
  <c r="AP1923" i="1"/>
  <c r="AO1923" i="1"/>
  <c r="AN1923" i="1"/>
  <c r="AM1923" i="1"/>
  <c r="AL1923" i="1"/>
  <c r="AK1923" i="1"/>
  <c r="AJ1923" i="1"/>
  <c r="AI1923" i="1"/>
  <c r="AH1923" i="1"/>
  <c r="AG1923" i="1"/>
  <c r="AF1923" i="1"/>
  <c r="AE1923" i="1"/>
  <c r="AD1923" i="1"/>
  <c r="AC1923" i="1"/>
  <c r="AB1923" i="1"/>
  <c r="AA1923" i="1"/>
  <c r="Z1923" i="1"/>
  <c r="Y1923" i="1"/>
  <c r="X1923" i="1"/>
  <c r="W1923" i="1"/>
  <c r="DR1922" i="1"/>
  <c r="DQ1922" i="1"/>
  <c r="DP1922" i="1"/>
  <c r="DO1922" i="1"/>
  <c r="DN1922" i="1"/>
  <c r="DM1922" i="1"/>
  <c r="DL1922" i="1"/>
  <c r="DK1922" i="1"/>
  <c r="DJ1922" i="1"/>
  <c r="DI1922" i="1"/>
  <c r="DH1922" i="1"/>
  <c r="DG1922" i="1"/>
  <c r="DF1922" i="1"/>
  <c r="DE1922" i="1"/>
  <c r="DD1922" i="1"/>
  <c r="DC1922" i="1"/>
  <c r="DB1922" i="1"/>
  <c r="DA1922" i="1"/>
  <c r="CZ1922" i="1"/>
  <c r="CY1922" i="1"/>
  <c r="CX1922" i="1"/>
  <c r="CW1922" i="1"/>
  <c r="CV1922" i="1"/>
  <c r="CU1922" i="1"/>
  <c r="CT1922" i="1"/>
  <c r="CS1922" i="1"/>
  <c r="CR1922" i="1"/>
  <c r="CQ1922" i="1"/>
  <c r="CP1922" i="1"/>
  <c r="CO1922" i="1"/>
  <c r="CN1922" i="1"/>
  <c r="CM1922" i="1"/>
  <c r="CL1922" i="1"/>
  <c r="CK1922" i="1"/>
  <c r="CJ1922" i="1"/>
  <c r="CI1922" i="1"/>
  <c r="CH1922" i="1"/>
  <c r="CG1922" i="1"/>
  <c r="CF1922" i="1"/>
  <c r="CE1922" i="1"/>
  <c r="CD1922" i="1"/>
  <c r="CC1922" i="1"/>
  <c r="CB1922" i="1"/>
  <c r="CA1922" i="1"/>
  <c r="BZ1922" i="1"/>
  <c r="BY1922" i="1"/>
  <c r="BX1922" i="1"/>
  <c r="BW1922" i="1"/>
  <c r="BV1922" i="1"/>
  <c r="BU1922" i="1"/>
  <c r="BT1922" i="1"/>
  <c r="BS1922" i="1"/>
  <c r="BR1922" i="1"/>
  <c r="BQ1922" i="1"/>
  <c r="BP1922" i="1"/>
  <c r="BO1922" i="1"/>
  <c r="BN1922" i="1"/>
  <c r="BM1922" i="1"/>
  <c r="BL1922" i="1"/>
  <c r="BK1922" i="1"/>
  <c r="BJ1922" i="1"/>
  <c r="BI1922" i="1"/>
  <c r="BH1922" i="1"/>
  <c r="BG1922" i="1"/>
  <c r="BF1922" i="1"/>
  <c r="BE1922" i="1"/>
  <c r="BD1922" i="1"/>
  <c r="BC1922" i="1"/>
  <c r="BB1922" i="1"/>
  <c r="BA1922" i="1"/>
  <c r="AZ1922" i="1"/>
  <c r="AY1922" i="1"/>
  <c r="AX1922" i="1"/>
  <c r="AW1922" i="1"/>
  <c r="AV1922" i="1"/>
  <c r="AU1922" i="1"/>
  <c r="AT1922" i="1"/>
  <c r="AS1922" i="1"/>
  <c r="AR1922" i="1"/>
  <c r="AQ1922" i="1"/>
  <c r="AP1922" i="1"/>
  <c r="AO1922" i="1"/>
  <c r="AN1922" i="1"/>
  <c r="AM1922" i="1"/>
  <c r="AL1922" i="1"/>
  <c r="AK1922" i="1"/>
  <c r="AJ1922" i="1"/>
  <c r="AI1922" i="1"/>
  <c r="AH1922" i="1"/>
  <c r="AG1922" i="1"/>
  <c r="AF1922" i="1"/>
  <c r="AE1922" i="1"/>
  <c r="AD1922" i="1"/>
  <c r="AC1922" i="1"/>
  <c r="AB1922" i="1"/>
  <c r="AA1922" i="1"/>
  <c r="Z1922" i="1"/>
  <c r="Y1922" i="1"/>
  <c r="X1922" i="1"/>
  <c r="W1922" i="1"/>
  <c r="DR1921" i="1"/>
  <c r="DQ1921" i="1"/>
  <c r="DP1921" i="1"/>
  <c r="DO1921" i="1"/>
  <c r="DN1921" i="1"/>
  <c r="DM1921" i="1"/>
  <c r="DL1921" i="1"/>
  <c r="DK1921" i="1"/>
  <c r="DJ1921" i="1"/>
  <c r="DI1921" i="1"/>
  <c r="DH1921" i="1"/>
  <c r="DG1921" i="1"/>
  <c r="DF1921" i="1"/>
  <c r="DE1921" i="1"/>
  <c r="DD1921" i="1"/>
  <c r="DC1921" i="1"/>
  <c r="DB1921" i="1"/>
  <c r="DA1921" i="1"/>
  <c r="CZ1921" i="1"/>
  <c r="CY1921" i="1"/>
  <c r="CX1921" i="1"/>
  <c r="CW1921" i="1"/>
  <c r="CV1921" i="1"/>
  <c r="CU1921" i="1"/>
  <c r="CT1921" i="1"/>
  <c r="CS1921" i="1"/>
  <c r="CR1921" i="1"/>
  <c r="CQ1921" i="1"/>
  <c r="CP1921" i="1"/>
  <c r="CO1921" i="1"/>
  <c r="CN1921" i="1"/>
  <c r="CM1921" i="1"/>
  <c r="CL1921" i="1"/>
  <c r="CK1921" i="1"/>
  <c r="CJ1921" i="1"/>
  <c r="CI1921" i="1"/>
  <c r="CH1921" i="1"/>
  <c r="CG1921" i="1"/>
  <c r="CF1921" i="1"/>
  <c r="CE1921" i="1"/>
  <c r="CD1921" i="1"/>
  <c r="CC1921" i="1"/>
  <c r="CB1921" i="1"/>
  <c r="CA1921" i="1"/>
  <c r="BZ1921" i="1"/>
  <c r="BY1921" i="1"/>
  <c r="BX1921" i="1"/>
  <c r="BW1921" i="1"/>
  <c r="BV1921" i="1"/>
  <c r="BU1921" i="1"/>
  <c r="BT1921" i="1"/>
  <c r="BS1921" i="1"/>
  <c r="BR1921" i="1"/>
  <c r="BQ1921" i="1"/>
  <c r="BP1921" i="1"/>
  <c r="BO1921" i="1"/>
  <c r="BN1921" i="1"/>
  <c r="BM1921" i="1"/>
  <c r="BL1921" i="1"/>
  <c r="BK1921" i="1"/>
  <c r="BJ1921" i="1"/>
  <c r="BI1921" i="1"/>
  <c r="BH1921" i="1"/>
  <c r="BG1921" i="1"/>
  <c r="BF1921" i="1"/>
  <c r="BE1921" i="1"/>
  <c r="BD1921" i="1"/>
  <c r="BC1921" i="1"/>
  <c r="BB1921" i="1"/>
  <c r="BA1921" i="1"/>
  <c r="AZ1921" i="1"/>
  <c r="AY1921" i="1"/>
  <c r="AX1921" i="1"/>
  <c r="AW1921" i="1"/>
  <c r="AV1921" i="1"/>
  <c r="AU1921" i="1"/>
  <c r="AT1921" i="1"/>
  <c r="AS1921" i="1"/>
  <c r="AR1921" i="1"/>
  <c r="AQ1921" i="1"/>
  <c r="AP1921" i="1"/>
  <c r="AO1921" i="1"/>
  <c r="AN1921" i="1"/>
  <c r="AM1921" i="1"/>
  <c r="AL1921" i="1"/>
  <c r="AK1921" i="1"/>
  <c r="AJ1921" i="1"/>
  <c r="AI1921" i="1"/>
  <c r="AH1921" i="1"/>
  <c r="AG1921" i="1"/>
  <c r="AF1921" i="1"/>
  <c r="AE1921" i="1"/>
  <c r="AD1921" i="1"/>
  <c r="AC1921" i="1"/>
  <c r="AB1921" i="1"/>
  <c r="AA1921" i="1"/>
  <c r="Z1921" i="1"/>
  <c r="Y1921" i="1"/>
  <c r="X1921" i="1"/>
  <c r="W1921" i="1"/>
  <c r="DR1920" i="1"/>
  <c r="DQ1920" i="1"/>
  <c r="DP1920" i="1"/>
  <c r="DO1920" i="1"/>
  <c r="DN1920" i="1"/>
  <c r="DM1920" i="1"/>
  <c r="DL1920" i="1"/>
  <c r="DK1920" i="1"/>
  <c r="DJ1920" i="1"/>
  <c r="DI1920" i="1"/>
  <c r="DH1920" i="1"/>
  <c r="DG1920" i="1"/>
  <c r="DF1920" i="1"/>
  <c r="DE1920" i="1"/>
  <c r="DD1920" i="1"/>
  <c r="DC1920" i="1"/>
  <c r="DB1920" i="1"/>
  <c r="DA1920" i="1"/>
  <c r="CZ1920" i="1"/>
  <c r="CY1920" i="1"/>
  <c r="CX1920" i="1"/>
  <c r="CW1920" i="1"/>
  <c r="CV1920" i="1"/>
  <c r="CU1920" i="1"/>
  <c r="CT1920" i="1"/>
  <c r="CS1920" i="1"/>
  <c r="CR1920" i="1"/>
  <c r="CQ1920" i="1"/>
  <c r="CP1920" i="1"/>
  <c r="CO1920" i="1"/>
  <c r="CN1920" i="1"/>
  <c r="CM1920" i="1"/>
  <c r="CL1920" i="1"/>
  <c r="CK1920" i="1"/>
  <c r="CJ1920" i="1"/>
  <c r="CI1920" i="1"/>
  <c r="CH1920" i="1"/>
  <c r="CG1920" i="1"/>
  <c r="CF1920" i="1"/>
  <c r="CE1920" i="1"/>
  <c r="CD1920" i="1"/>
  <c r="CC1920" i="1"/>
  <c r="CB1920" i="1"/>
  <c r="CA1920" i="1"/>
  <c r="BZ1920" i="1"/>
  <c r="BY1920" i="1"/>
  <c r="BX1920" i="1"/>
  <c r="BW1920" i="1"/>
  <c r="BV1920" i="1"/>
  <c r="BU1920" i="1"/>
  <c r="BT1920" i="1"/>
  <c r="BS1920" i="1"/>
  <c r="BR1920" i="1"/>
  <c r="BQ1920" i="1"/>
  <c r="BP1920" i="1"/>
  <c r="BO1920" i="1"/>
  <c r="BN1920" i="1"/>
  <c r="BM1920" i="1"/>
  <c r="BL1920" i="1"/>
  <c r="BK1920" i="1"/>
  <c r="BJ1920" i="1"/>
  <c r="BI1920" i="1"/>
  <c r="BH1920" i="1"/>
  <c r="BG1920" i="1"/>
  <c r="BF1920" i="1"/>
  <c r="BE1920" i="1"/>
  <c r="BD1920" i="1"/>
  <c r="BC1920" i="1"/>
  <c r="BB1920" i="1"/>
  <c r="BA1920" i="1"/>
  <c r="AZ1920" i="1"/>
  <c r="AY1920" i="1"/>
  <c r="AX1920" i="1"/>
  <c r="AW1920" i="1"/>
  <c r="AV1920" i="1"/>
  <c r="AU1920" i="1"/>
  <c r="AT1920" i="1"/>
  <c r="AS1920" i="1"/>
  <c r="AR1920" i="1"/>
  <c r="AQ1920" i="1"/>
  <c r="AP1920" i="1"/>
  <c r="AO1920" i="1"/>
  <c r="AN1920" i="1"/>
  <c r="AM1920" i="1"/>
  <c r="AL1920" i="1"/>
  <c r="AK1920" i="1"/>
  <c r="AJ1920" i="1"/>
  <c r="AI1920" i="1"/>
  <c r="AH1920" i="1"/>
  <c r="AG1920" i="1"/>
  <c r="AF1920" i="1"/>
  <c r="AE1920" i="1"/>
  <c r="AD1920" i="1"/>
  <c r="AC1920" i="1"/>
  <c r="AB1920" i="1"/>
  <c r="AA1920" i="1"/>
  <c r="Z1920" i="1"/>
  <c r="Y1920" i="1"/>
  <c r="X1920" i="1"/>
  <c r="W1920" i="1"/>
  <c r="DR1919" i="1"/>
  <c r="DQ1919" i="1"/>
  <c r="DP1919" i="1"/>
  <c r="DO1919" i="1"/>
  <c r="DN1919" i="1"/>
  <c r="DM1919" i="1"/>
  <c r="DL1919" i="1"/>
  <c r="DK1919" i="1"/>
  <c r="DJ1919" i="1"/>
  <c r="DI1919" i="1"/>
  <c r="DH1919" i="1"/>
  <c r="DG1919" i="1"/>
  <c r="DF1919" i="1"/>
  <c r="DE1919" i="1"/>
  <c r="DD1919" i="1"/>
  <c r="DC1919" i="1"/>
  <c r="DB1919" i="1"/>
  <c r="DA1919" i="1"/>
  <c r="CZ1919" i="1"/>
  <c r="CY1919" i="1"/>
  <c r="CX1919" i="1"/>
  <c r="CW1919" i="1"/>
  <c r="CV1919" i="1"/>
  <c r="CU1919" i="1"/>
  <c r="CT1919" i="1"/>
  <c r="CS1919" i="1"/>
  <c r="CR1919" i="1"/>
  <c r="CQ1919" i="1"/>
  <c r="CP1919" i="1"/>
  <c r="CO1919" i="1"/>
  <c r="CN1919" i="1"/>
  <c r="CM1919" i="1"/>
  <c r="CL1919" i="1"/>
  <c r="CK1919" i="1"/>
  <c r="CJ1919" i="1"/>
  <c r="CI1919" i="1"/>
  <c r="CH1919" i="1"/>
  <c r="CG1919" i="1"/>
  <c r="CF1919" i="1"/>
  <c r="CE1919" i="1"/>
  <c r="CD1919" i="1"/>
  <c r="CC1919" i="1"/>
  <c r="CB1919" i="1"/>
  <c r="CA1919" i="1"/>
  <c r="BZ1919" i="1"/>
  <c r="BY1919" i="1"/>
  <c r="BX1919" i="1"/>
  <c r="BW1919" i="1"/>
  <c r="BV1919" i="1"/>
  <c r="BU1919" i="1"/>
  <c r="BT1919" i="1"/>
  <c r="BS1919" i="1"/>
  <c r="BR1919" i="1"/>
  <c r="BQ1919" i="1"/>
  <c r="BP1919" i="1"/>
  <c r="BO1919" i="1"/>
  <c r="BN1919" i="1"/>
  <c r="BM1919" i="1"/>
  <c r="BL1919" i="1"/>
  <c r="BK1919" i="1"/>
  <c r="BJ1919" i="1"/>
  <c r="BI1919" i="1"/>
  <c r="BH1919" i="1"/>
  <c r="BG1919" i="1"/>
  <c r="BF1919" i="1"/>
  <c r="BE1919" i="1"/>
  <c r="BD1919" i="1"/>
  <c r="BC1919" i="1"/>
  <c r="BB1919" i="1"/>
  <c r="BA1919" i="1"/>
  <c r="AZ1919" i="1"/>
  <c r="AY1919" i="1"/>
  <c r="AX1919" i="1"/>
  <c r="AW1919" i="1"/>
  <c r="AV1919" i="1"/>
  <c r="AU1919" i="1"/>
  <c r="AT1919" i="1"/>
  <c r="AS1919" i="1"/>
  <c r="AR1919" i="1"/>
  <c r="AQ1919" i="1"/>
  <c r="AP1919" i="1"/>
  <c r="AO1919" i="1"/>
  <c r="AN1919" i="1"/>
  <c r="AM1919" i="1"/>
  <c r="AL1919" i="1"/>
  <c r="AK1919" i="1"/>
  <c r="AJ1919" i="1"/>
  <c r="AI1919" i="1"/>
  <c r="AH1919" i="1"/>
  <c r="AG1919" i="1"/>
  <c r="AF1919" i="1"/>
  <c r="AE1919" i="1"/>
  <c r="AD1919" i="1"/>
  <c r="AC1919" i="1"/>
  <c r="AB1919" i="1"/>
  <c r="AA1919" i="1"/>
  <c r="Z1919" i="1"/>
  <c r="Y1919" i="1"/>
  <c r="X1919" i="1"/>
  <c r="W1919" i="1"/>
  <c r="DR1918" i="1"/>
  <c r="DQ1918" i="1"/>
  <c r="DP1918" i="1"/>
  <c r="DO1918" i="1"/>
  <c r="DN1918" i="1"/>
  <c r="DM1918" i="1"/>
  <c r="DL1918" i="1"/>
  <c r="DK1918" i="1"/>
  <c r="DJ1918" i="1"/>
  <c r="DI1918" i="1"/>
  <c r="DH1918" i="1"/>
  <c r="DG1918" i="1"/>
  <c r="DF1918" i="1"/>
  <c r="DE1918" i="1"/>
  <c r="DD1918" i="1"/>
  <c r="DC1918" i="1"/>
  <c r="DB1918" i="1"/>
  <c r="DA1918" i="1"/>
  <c r="CZ1918" i="1"/>
  <c r="CY1918" i="1"/>
  <c r="CX1918" i="1"/>
  <c r="CW1918" i="1"/>
  <c r="CV1918" i="1"/>
  <c r="CU1918" i="1"/>
  <c r="CT1918" i="1"/>
  <c r="CS1918" i="1"/>
  <c r="CR1918" i="1"/>
  <c r="CQ1918" i="1"/>
  <c r="CP1918" i="1"/>
  <c r="CO1918" i="1"/>
  <c r="CN1918" i="1"/>
  <c r="CM1918" i="1"/>
  <c r="CL1918" i="1"/>
  <c r="CK1918" i="1"/>
  <c r="CJ1918" i="1"/>
  <c r="CI1918" i="1"/>
  <c r="CH1918" i="1"/>
  <c r="CG1918" i="1"/>
  <c r="CF1918" i="1"/>
  <c r="CE1918" i="1"/>
  <c r="CD1918" i="1"/>
  <c r="CC1918" i="1"/>
  <c r="CB1918" i="1"/>
  <c r="CA1918" i="1"/>
  <c r="BZ1918" i="1"/>
  <c r="BY1918" i="1"/>
  <c r="BX1918" i="1"/>
  <c r="BW1918" i="1"/>
  <c r="BV1918" i="1"/>
  <c r="BU1918" i="1"/>
  <c r="BT1918" i="1"/>
  <c r="BS1918" i="1"/>
  <c r="BR1918" i="1"/>
  <c r="BQ1918" i="1"/>
  <c r="BP1918" i="1"/>
  <c r="BO1918" i="1"/>
  <c r="BN1918" i="1"/>
  <c r="BM1918" i="1"/>
  <c r="BL1918" i="1"/>
  <c r="BK1918" i="1"/>
  <c r="BJ1918" i="1"/>
  <c r="BI1918" i="1"/>
  <c r="BH1918" i="1"/>
  <c r="BG1918" i="1"/>
  <c r="BF1918" i="1"/>
  <c r="BE1918" i="1"/>
  <c r="BD1918" i="1"/>
  <c r="BC1918" i="1"/>
  <c r="BB1918" i="1"/>
  <c r="BA1918" i="1"/>
  <c r="AZ1918" i="1"/>
  <c r="AY1918" i="1"/>
  <c r="AX1918" i="1"/>
  <c r="AW1918" i="1"/>
  <c r="AV1918" i="1"/>
  <c r="AU1918" i="1"/>
  <c r="AT1918" i="1"/>
  <c r="AS1918" i="1"/>
  <c r="AR1918" i="1"/>
  <c r="AQ1918" i="1"/>
  <c r="AP1918" i="1"/>
  <c r="AO1918" i="1"/>
  <c r="AN1918" i="1"/>
  <c r="AM1918" i="1"/>
  <c r="AL1918" i="1"/>
  <c r="AK1918" i="1"/>
  <c r="AJ1918" i="1"/>
  <c r="AI1918" i="1"/>
  <c r="AH1918" i="1"/>
  <c r="AG1918" i="1"/>
  <c r="AF1918" i="1"/>
  <c r="AE1918" i="1"/>
  <c r="AD1918" i="1"/>
  <c r="AC1918" i="1"/>
  <c r="AB1918" i="1"/>
  <c r="AA1918" i="1"/>
  <c r="Z1918" i="1"/>
  <c r="Y1918" i="1"/>
  <c r="X1918" i="1"/>
  <c r="W1918" i="1"/>
  <c r="DR1917" i="1"/>
  <c r="DQ1917" i="1"/>
  <c r="DP1917" i="1"/>
  <c r="DO1917" i="1"/>
  <c r="DN1917" i="1"/>
  <c r="DM1917" i="1"/>
  <c r="DL1917" i="1"/>
  <c r="DK1917" i="1"/>
  <c r="DJ1917" i="1"/>
  <c r="DI1917" i="1"/>
  <c r="DH1917" i="1"/>
  <c r="DG1917" i="1"/>
  <c r="DF1917" i="1"/>
  <c r="DE1917" i="1"/>
  <c r="DD1917" i="1"/>
  <c r="DC1917" i="1"/>
  <c r="DB1917" i="1"/>
  <c r="DA1917" i="1"/>
  <c r="CZ1917" i="1"/>
  <c r="CY1917" i="1"/>
  <c r="CX1917" i="1"/>
  <c r="CW1917" i="1"/>
  <c r="CV1917" i="1"/>
  <c r="CU1917" i="1"/>
  <c r="CT1917" i="1"/>
  <c r="CS1917" i="1"/>
  <c r="CR1917" i="1"/>
  <c r="CQ1917" i="1"/>
  <c r="CP1917" i="1"/>
  <c r="CO1917" i="1"/>
  <c r="CN1917" i="1"/>
  <c r="CM1917" i="1"/>
  <c r="CL1917" i="1"/>
  <c r="CK1917" i="1"/>
  <c r="CJ1917" i="1"/>
  <c r="CI1917" i="1"/>
  <c r="CH1917" i="1"/>
  <c r="CG1917" i="1"/>
  <c r="CF1917" i="1"/>
  <c r="CE1917" i="1"/>
  <c r="CD1917" i="1"/>
  <c r="CC1917" i="1"/>
  <c r="CB1917" i="1"/>
  <c r="CA1917" i="1"/>
  <c r="BZ1917" i="1"/>
  <c r="BY1917" i="1"/>
  <c r="BX1917" i="1"/>
  <c r="BW1917" i="1"/>
  <c r="BV1917" i="1"/>
  <c r="BU1917" i="1"/>
  <c r="BT1917" i="1"/>
  <c r="BS1917" i="1"/>
  <c r="BR1917" i="1"/>
  <c r="BQ1917" i="1"/>
  <c r="BP1917" i="1"/>
  <c r="BO1917" i="1"/>
  <c r="BN1917" i="1"/>
  <c r="BM1917" i="1"/>
  <c r="BL1917" i="1"/>
  <c r="BK1917" i="1"/>
  <c r="BJ1917" i="1"/>
  <c r="BI1917" i="1"/>
  <c r="BH1917" i="1"/>
  <c r="BG1917" i="1"/>
  <c r="BF1917" i="1"/>
  <c r="BE1917" i="1"/>
  <c r="BD1917" i="1"/>
  <c r="BC1917" i="1"/>
  <c r="BB1917" i="1"/>
  <c r="BA1917" i="1"/>
  <c r="AZ1917" i="1"/>
  <c r="AY1917" i="1"/>
  <c r="AX1917" i="1"/>
  <c r="AW1917" i="1"/>
  <c r="AV1917" i="1"/>
  <c r="AU1917" i="1"/>
  <c r="AT1917" i="1"/>
  <c r="AS1917" i="1"/>
  <c r="AR1917" i="1"/>
  <c r="AQ1917" i="1"/>
  <c r="AP1917" i="1"/>
  <c r="AO1917" i="1"/>
  <c r="AN1917" i="1"/>
  <c r="AM1917" i="1"/>
  <c r="AL1917" i="1"/>
  <c r="AK1917" i="1"/>
  <c r="AJ1917" i="1"/>
  <c r="AI1917" i="1"/>
  <c r="AH1917" i="1"/>
  <c r="AG1917" i="1"/>
  <c r="AF1917" i="1"/>
  <c r="AE1917" i="1"/>
  <c r="AD1917" i="1"/>
  <c r="AC1917" i="1"/>
  <c r="AB1917" i="1"/>
  <c r="AA1917" i="1"/>
  <c r="Z1917" i="1"/>
  <c r="Y1917" i="1"/>
  <c r="X1917" i="1"/>
  <c r="W1917" i="1"/>
  <c r="DR1916" i="1"/>
  <c r="DQ1916" i="1"/>
  <c r="DP1916" i="1"/>
  <c r="DO1916" i="1"/>
  <c r="DN1916" i="1"/>
  <c r="DM1916" i="1"/>
  <c r="DL1916" i="1"/>
  <c r="DK1916" i="1"/>
  <c r="DJ1916" i="1"/>
  <c r="DI1916" i="1"/>
  <c r="DH1916" i="1"/>
  <c r="DG1916" i="1"/>
  <c r="DF1916" i="1"/>
  <c r="DE1916" i="1"/>
  <c r="DD1916" i="1"/>
  <c r="DC1916" i="1"/>
  <c r="DB1916" i="1"/>
  <c r="DA1916" i="1"/>
  <c r="CZ1916" i="1"/>
  <c r="CY1916" i="1"/>
  <c r="CX1916" i="1"/>
  <c r="CW1916" i="1"/>
  <c r="CV1916" i="1"/>
  <c r="CU1916" i="1"/>
  <c r="CT1916" i="1"/>
  <c r="CS1916" i="1"/>
  <c r="CR1916" i="1"/>
  <c r="CQ1916" i="1"/>
  <c r="CP1916" i="1"/>
  <c r="CO1916" i="1"/>
  <c r="CN1916" i="1"/>
  <c r="CM1916" i="1"/>
  <c r="CL1916" i="1"/>
  <c r="CK1916" i="1"/>
  <c r="CJ1916" i="1"/>
  <c r="CI1916" i="1"/>
  <c r="CH1916" i="1"/>
  <c r="CG1916" i="1"/>
  <c r="CF1916" i="1"/>
  <c r="CE1916" i="1"/>
  <c r="CD1916" i="1"/>
  <c r="CC1916" i="1"/>
  <c r="CB1916" i="1"/>
  <c r="CA1916" i="1"/>
  <c r="BZ1916" i="1"/>
  <c r="BY1916" i="1"/>
  <c r="BX1916" i="1"/>
  <c r="BW1916" i="1"/>
  <c r="BV1916" i="1"/>
  <c r="BU1916" i="1"/>
  <c r="BT1916" i="1"/>
  <c r="BS1916" i="1"/>
  <c r="BR1916" i="1"/>
  <c r="BQ1916" i="1"/>
  <c r="BP1916" i="1"/>
  <c r="BO1916" i="1"/>
  <c r="BN1916" i="1"/>
  <c r="BM1916" i="1"/>
  <c r="BL1916" i="1"/>
  <c r="BK1916" i="1"/>
  <c r="BJ1916" i="1"/>
  <c r="BI1916" i="1"/>
  <c r="BH1916" i="1"/>
  <c r="BG1916" i="1"/>
  <c r="BF1916" i="1"/>
  <c r="BE1916" i="1"/>
  <c r="BD1916" i="1"/>
  <c r="BC1916" i="1"/>
  <c r="BB1916" i="1"/>
  <c r="BA1916" i="1"/>
  <c r="AZ1916" i="1"/>
  <c r="AY1916" i="1"/>
  <c r="AX1916" i="1"/>
  <c r="AW1916" i="1"/>
  <c r="AV1916" i="1"/>
  <c r="AU1916" i="1"/>
  <c r="AT1916" i="1"/>
  <c r="AS1916" i="1"/>
  <c r="AR1916" i="1"/>
  <c r="AQ1916" i="1"/>
  <c r="AP1916" i="1"/>
  <c r="AO1916" i="1"/>
  <c r="AN1916" i="1"/>
  <c r="AM1916" i="1"/>
  <c r="AL1916" i="1"/>
  <c r="AK1916" i="1"/>
  <c r="AJ1916" i="1"/>
  <c r="AI1916" i="1"/>
  <c r="AH1916" i="1"/>
  <c r="AG1916" i="1"/>
  <c r="AF1916" i="1"/>
  <c r="AE1916" i="1"/>
  <c r="AD1916" i="1"/>
  <c r="AC1916" i="1"/>
  <c r="AB1916" i="1"/>
  <c r="AA1916" i="1"/>
  <c r="Z1916" i="1"/>
  <c r="Y1916" i="1"/>
  <c r="X1916" i="1"/>
  <c r="W1916" i="1"/>
  <c r="DR1915" i="1"/>
  <c r="DQ1915" i="1"/>
  <c r="DP1915" i="1"/>
  <c r="DO1915" i="1"/>
  <c r="DN1915" i="1"/>
  <c r="DM1915" i="1"/>
  <c r="DL1915" i="1"/>
  <c r="DK1915" i="1"/>
  <c r="DJ1915" i="1"/>
  <c r="DI1915" i="1"/>
  <c r="DH1915" i="1"/>
  <c r="DG1915" i="1"/>
  <c r="DF1915" i="1"/>
  <c r="DE1915" i="1"/>
  <c r="DD1915" i="1"/>
  <c r="DC1915" i="1"/>
  <c r="DB1915" i="1"/>
  <c r="DA1915" i="1"/>
  <c r="CZ1915" i="1"/>
  <c r="CY1915" i="1"/>
  <c r="CX1915" i="1"/>
  <c r="CW1915" i="1"/>
  <c r="CV1915" i="1"/>
  <c r="CU1915" i="1"/>
  <c r="CT1915" i="1"/>
  <c r="CS1915" i="1"/>
  <c r="CR1915" i="1"/>
  <c r="CQ1915" i="1"/>
  <c r="CP1915" i="1"/>
  <c r="CO1915" i="1"/>
  <c r="CN1915" i="1"/>
  <c r="CM1915" i="1"/>
  <c r="CL1915" i="1"/>
  <c r="CK1915" i="1"/>
  <c r="CJ1915" i="1"/>
  <c r="CI1915" i="1"/>
  <c r="CH1915" i="1"/>
  <c r="CG1915" i="1"/>
  <c r="CF1915" i="1"/>
  <c r="CE1915" i="1"/>
  <c r="CD1915" i="1"/>
  <c r="CC1915" i="1"/>
  <c r="CB1915" i="1"/>
  <c r="CA1915" i="1"/>
  <c r="BZ1915" i="1"/>
  <c r="BY1915" i="1"/>
  <c r="BX1915" i="1"/>
  <c r="BW1915" i="1"/>
  <c r="BV1915" i="1"/>
  <c r="BU1915" i="1"/>
  <c r="BT1915" i="1"/>
  <c r="BS1915" i="1"/>
  <c r="BR1915" i="1"/>
  <c r="BQ1915" i="1"/>
  <c r="BP1915" i="1"/>
  <c r="BO1915" i="1"/>
  <c r="BN1915" i="1"/>
  <c r="BM1915" i="1"/>
  <c r="BL1915" i="1"/>
  <c r="BK1915" i="1"/>
  <c r="BJ1915" i="1"/>
  <c r="BI1915" i="1"/>
  <c r="BH1915" i="1"/>
  <c r="BG1915" i="1"/>
  <c r="BF1915" i="1"/>
  <c r="BE1915" i="1"/>
  <c r="BD1915" i="1"/>
  <c r="BC1915" i="1"/>
  <c r="BB1915" i="1"/>
  <c r="BA1915" i="1"/>
  <c r="AZ1915" i="1"/>
  <c r="AY1915" i="1"/>
  <c r="AX1915" i="1"/>
  <c r="AW1915" i="1"/>
  <c r="AV1915" i="1"/>
  <c r="AU1915" i="1"/>
  <c r="AT1915" i="1"/>
  <c r="AS1915" i="1"/>
  <c r="AR1915" i="1"/>
  <c r="AQ1915" i="1"/>
  <c r="AP1915" i="1"/>
  <c r="AO1915" i="1"/>
  <c r="AN1915" i="1"/>
  <c r="AM1915" i="1"/>
  <c r="AL1915" i="1"/>
  <c r="AK1915" i="1"/>
  <c r="AJ1915" i="1"/>
  <c r="AI1915" i="1"/>
  <c r="AH1915" i="1"/>
  <c r="AG1915" i="1"/>
  <c r="AF1915" i="1"/>
  <c r="AE1915" i="1"/>
  <c r="AD1915" i="1"/>
  <c r="AC1915" i="1"/>
  <c r="AB1915" i="1"/>
  <c r="AA1915" i="1"/>
  <c r="Z1915" i="1"/>
  <c r="Y1915" i="1"/>
  <c r="X1915" i="1"/>
  <c r="W1915" i="1"/>
  <c r="DR1914" i="1"/>
  <c r="DQ1914" i="1"/>
  <c r="DP1914" i="1"/>
  <c r="DO1914" i="1"/>
  <c r="DN1914" i="1"/>
  <c r="DM1914" i="1"/>
  <c r="DL1914" i="1"/>
  <c r="DK1914" i="1"/>
  <c r="DJ1914" i="1"/>
  <c r="DI1914" i="1"/>
  <c r="DH1914" i="1"/>
  <c r="DG1914" i="1"/>
  <c r="DF1914" i="1"/>
  <c r="DE1914" i="1"/>
  <c r="DD1914" i="1"/>
  <c r="DC1914" i="1"/>
  <c r="DB1914" i="1"/>
  <c r="DA1914" i="1"/>
  <c r="CZ1914" i="1"/>
  <c r="CY1914" i="1"/>
  <c r="CX1914" i="1"/>
  <c r="CW1914" i="1"/>
  <c r="CV1914" i="1"/>
  <c r="CU1914" i="1"/>
  <c r="CT1914" i="1"/>
  <c r="CS1914" i="1"/>
  <c r="CR1914" i="1"/>
  <c r="CQ1914" i="1"/>
  <c r="CP1914" i="1"/>
  <c r="CO1914" i="1"/>
  <c r="CN1914" i="1"/>
  <c r="CM1914" i="1"/>
  <c r="CL1914" i="1"/>
  <c r="CK1914" i="1"/>
  <c r="CJ1914" i="1"/>
  <c r="CI1914" i="1"/>
  <c r="CH1914" i="1"/>
  <c r="CG1914" i="1"/>
  <c r="CF1914" i="1"/>
  <c r="CE1914" i="1"/>
  <c r="CD1914" i="1"/>
  <c r="CC1914" i="1"/>
  <c r="CB1914" i="1"/>
  <c r="CA1914" i="1"/>
  <c r="BZ1914" i="1"/>
  <c r="BY1914" i="1"/>
  <c r="BX1914" i="1"/>
  <c r="BW1914" i="1"/>
  <c r="BV1914" i="1"/>
  <c r="BU1914" i="1"/>
  <c r="BT1914" i="1"/>
  <c r="BS1914" i="1"/>
  <c r="BR1914" i="1"/>
  <c r="BQ1914" i="1"/>
  <c r="BP1914" i="1"/>
  <c r="BO1914" i="1"/>
  <c r="BN1914" i="1"/>
  <c r="BM1914" i="1"/>
  <c r="BL1914" i="1"/>
  <c r="BK1914" i="1"/>
  <c r="BJ1914" i="1"/>
  <c r="BI1914" i="1"/>
  <c r="BH1914" i="1"/>
  <c r="BG1914" i="1"/>
  <c r="BF1914" i="1"/>
  <c r="BE1914" i="1"/>
  <c r="BD1914" i="1"/>
  <c r="BC1914" i="1"/>
  <c r="BB1914" i="1"/>
  <c r="BA1914" i="1"/>
  <c r="AZ1914" i="1"/>
  <c r="AY1914" i="1"/>
  <c r="AX1914" i="1"/>
  <c r="AW1914" i="1"/>
  <c r="AV1914" i="1"/>
  <c r="AU1914" i="1"/>
  <c r="AT1914" i="1"/>
  <c r="AS1914" i="1"/>
  <c r="AR1914" i="1"/>
  <c r="AQ1914" i="1"/>
  <c r="AP1914" i="1"/>
  <c r="AO1914" i="1"/>
  <c r="AN1914" i="1"/>
  <c r="AM1914" i="1"/>
  <c r="AL1914" i="1"/>
  <c r="AK1914" i="1"/>
  <c r="AJ1914" i="1"/>
  <c r="AI1914" i="1"/>
  <c r="AH1914" i="1"/>
  <c r="AG1914" i="1"/>
  <c r="AF1914" i="1"/>
  <c r="AE1914" i="1"/>
  <c r="AD1914" i="1"/>
  <c r="AC1914" i="1"/>
  <c r="AB1914" i="1"/>
  <c r="AA1914" i="1"/>
  <c r="Z1914" i="1"/>
  <c r="Y1914" i="1"/>
  <c r="X1914" i="1"/>
  <c r="W1914" i="1"/>
  <c r="DR1913" i="1"/>
  <c r="DQ1913" i="1"/>
  <c r="DP1913" i="1"/>
  <c r="DO1913" i="1"/>
  <c r="DN1913" i="1"/>
  <c r="DM1913" i="1"/>
  <c r="DL1913" i="1"/>
  <c r="DK1913" i="1"/>
  <c r="DJ1913" i="1"/>
  <c r="DI1913" i="1"/>
  <c r="DH1913" i="1"/>
  <c r="DG1913" i="1"/>
  <c r="DF1913" i="1"/>
  <c r="DE1913" i="1"/>
  <c r="DD1913" i="1"/>
  <c r="DC1913" i="1"/>
  <c r="DB1913" i="1"/>
  <c r="DA1913" i="1"/>
  <c r="CZ1913" i="1"/>
  <c r="CY1913" i="1"/>
  <c r="CX1913" i="1"/>
  <c r="CW1913" i="1"/>
  <c r="CV1913" i="1"/>
  <c r="CU1913" i="1"/>
  <c r="CT1913" i="1"/>
  <c r="CS1913" i="1"/>
  <c r="CR1913" i="1"/>
  <c r="CQ1913" i="1"/>
  <c r="CP1913" i="1"/>
  <c r="CO1913" i="1"/>
  <c r="CN1913" i="1"/>
  <c r="CM1913" i="1"/>
  <c r="CL1913" i="1"/>
  <c r="CK1913" i="1"/>
  <c r="CJ1913" i="1"/>
  <c r="CI1913" i="1"/>
  <c r="CH1913" i="1"/>
  <c r="CG1913" i="1"/>
  <c r="CF1913" i="1"/>
  <c r="CE1913" i="1"/>
  <c r="CD1913" i="1"/>
  <c r="CC1913" i="1"/>
  <c r="CB1913" i="1"/>
  <c r="CA1913" i="1"/>
  <c r="BZ1913" i="1"/>
  <c r="BY1913" i="1"/>
  <c r="BX1913" i="1"/>
  <c r="BW1913" i="1"/>
  <c r="BV1913" i="1"/>
  <c r="BU1913" i="1"/>
  <c r="BT1913" i="1"/>
  <c r="BS1913" i="1"/>
  <c r="BR1913" i="1"/>
  <c r="BQ1913" i="1"/>
  <c r="BP1913" i="1"/>
  <c r="BO1913" i="1"/>
  <c r="BN1913" i="1"/>
  <c r="BM1913" i="1"/>
  <c r="BL1913" i="1"/>
  <c r="BK1913" i="1"/>
  <c r="BJ1913" i="1"/>
  <c r="BI1913" i="1"/>
  <c r="BH1913" i="1"/>
  <c r="BG1913" i="1"/>
  <c r="BF1913" i="1"/>
  <c r="BE1913" i="1"/>
  <c r="BD1913" i="1"/>
  <c r="BC1913" i="1"/>
  <c r="BB1913" i="1"/>
  <c r="BA1913" i="1"/>
  <c r="AZ1913" i="1"/>
  <c r="AY1913" i="1"/>
  <c r="AX1913" i="1"/>
  <c r="AW1913" i="1"/>
  <c r="AV1913" i="1"/>
  <c r="AU1913" i="1"/>
  <c r="AT1913" i="1"/>
  <c r="AS1913" i="1"/>
  <c r="AR1913" i="1"/>
  <c r="AQ1913" i="1"/>
  <c r="AP1913" i="1"/>
  <c r="AO1913" i="1"/>
  <c r="AN1913" i="1"/>
  <c r="AM1913" i="1"/>
  <c r="AL1913" i="1"/>
  <c r="AK1913" i="1"/>
  <c r="AJ1913" i="1"/>
  <c r="AI1913" i="1"/>
  <c r="AH1913" i="1"/>
  <c r="AG1913" i="1"/>
  <c r="AF1913" i="1"/>
  <c r="AE1913" i="1"/>
  <c r="AD1913" i="1"/>
  <c r="AC1913" i="1"/>
  <c r="AB1913" i="1"/>
  <c r="AA1913" i="1"/>
  <c r="Z1913" i="1"/>
  <c r="Y1913" i="1"/>
  <c r="X1913" i="1"/>
  <c r="W1913" i="1"/>
  <c r="DR1912" i="1"/>
  <c r="DQ1912" i="1"/>
  <c r="DP1912" i="1"/>
  <c r="DO1912" i="1"/>
  <c r="DN1912" i="1"/>
  <c r="DM1912" i="1"/>
  <c r="DL1912" i="1"/>
  <c r="DK1912" i="1"/>
  <c r="DJ1912" i="1"/>
  <c r="DI1912" i="1"/>
  <c r="DH1912" i="1"/>
  <c r="DG1912" i="1"/>
  <c r="DF1912" i="1"/>
  <c r="DE1912" i="1"/>
  <c r="DD1912" i="1"/>
  <c r="DC1912" i="1"/>
  <c r="DB1912" i="1"/>
  <c r="DA1912" i="1"/>
  <c r="CZ1912" i="1"/>
  <c r="CY1912" i="1"/>
  <c r="CX1912" i="1"/>
  <c r="CW1912" i="1"/>
  <c r="CV1912" i="1"/>
  <c r="CU1912" i="1"/>
  <c r="CT1912" i="1"/>
  <c r="CS1912" i="1"/>
  <c r="CR1912" i="1"/>
  <c r="CQ1912" i="1"/>
  <c r="CP1912" i="1"/>
  <c r="CO1912" i="1"/>
  <c r="CN1912" i="1"/>
  <c r="CM1912" i="1"/>
  <c r="CL1912" i="1"/>
  <c r="CK1912" i="1"/>
  <c r="CJ1912" i="1"/>
  <c r="CI1912" i="1"/>
  <c r="CH1912" i="1"/>
  <c r="CG1912" i="1"/>
  <c r="CF1912" i="1"/>
  <c r="CE1912" i="1"/>
  <c r="CD1912" i="1"/>
  <c r="CC1912" i="1"/>
  <c r="CB1912" i="1"/>
  <c r="CA1912" i="1"/>
  <c r="BZ1912" i="1"/>
  <c r="BY1912" i="1"/>
  <c r="BX1912" i="1"/>
  <c r="BW1912" i="1"/>
  <c r="BV1912" i="1"/>
  <c r="BU1912" i="1"/>
  <c r="BT1912" i="1"/>
  <c r="BS1912" i="1"/>
  <c r="BR1912" i="1"/>
  <c r="BQ1912" i="1"/>
  <c r="BP1912" i="1"/>
  <c r="BO1912" i="1"/>
  <c r="BN1912" i="1"/>
  <c r="BM1912" i="1"/>
  <c r="BL1912" i="1"/>
  <c r="BK1912" i="1"/>
  <c r="BJ1912" i="1"/>
  <c r="BI1912" i="1"/>
  <c r="BH1912" i="1"/>
  <c r="BG1912" i="1"/>
  <c r="BF1912" i="1"/>
  <c r="BE1912" i="1"/>
  <c r="BD1912" i="1"/>
  <c r="BC1912" i="1"/>
  <c r="BB1912" i="1"/>
  <c r="BA1912" i="1"/>
  <c r="AZ1912" i="1"/>
  <c r="AY1912" i="1"/>
  <c r="AX1912" i="1"/>
  <c r="AW1912" i="1"/>
  <c r="AV1912" i="1"/>
  <c r="AU1912" i="1"/>
  <c r="AT1912" i="1"/>
  <c r="AS1912" i="1"/>
  <c r="AR1912" i="1"/>
  <c r="AQ1912" i="1"/>
  <c r="AP1912" i="1"/>
  <c r="AO1912" i="1"/>
  <c r="AN1912" i="1"/>
  <c r="AM1912" i="1"/>
  <c r="AL1912" i="1"/>
  <c r="AK1912" i="1"/>
  <c r="AJ1912" i="1"/>
  <c r="AI1912" i="1"/>
  <c r="AH1912" i="1"/>
  <c r="AG1912" i="1"/>
  <c r="AF1912" i="1"/>
  <c r="AE1912" i="1"/>
  <c r="AD1912" i="1"/>
  <c r="AC1912" i="1"/>
  <c r="AB1912" i="1"/>
  <c r="AA1912" i="1"/>
  <c r="Z1912" i="1"/>
  <c r="Y1912" i="1"/>
  <c r="X1912" i="1"/>
  <c r="W1912" i="1"/>
  <c r="DR1911" i="1"/>
  <c r="DQ1911" i="1"/>
  <c r="DP1911" i="1"/>
  <c r="DO1911" i="1"/>
  <c r="DN1911" i="1"/>
  <c r="DM1911" i="1"/>
  <c r="DL1911" i="1"/>
  <c r="DK1911" i="1"/>
  <c r="DJ1911" i="1"/>
  <c r="DI1911" i="1"/>
  <c r="DH1911" i="1"/>
  <c r="DG1911" i="1"/>
  <c r="DF1911" i="1"/>
  <c r="DE1911" i="1"/>
  <c r="DD1911" i="1"/>
  <c r="DC1911" i="1"/>
  <c r="DB1911" i="1"/>
  <c r="DA1911" i="1"/>
  <c r="CZ1911" i="1"/>
  <c r="CY1911" i="1"/>
  <c r="CX1911" i="1"/>
  <c r="CW1911" i="1"/>
  <c r="CV1911" i="1"/>
  <c r="CU1911" i="1"/>
  <c r="CT1911" i="1"/>
  <c r="CS1911" i="1"/>
  <c r="CR1911" i="1"/>
  <c r="CQ1911" i="1"/>
  <c r="CP1911" i="1"/>
  <c r="CO1911" i="1"/>
  <c r="CN1911" i="1"/>
  <c r="CM1911" i="1"/>
  <c r="CL1911" i="1"/>
  <c r="CK1911" i="1"/>
  <c r="CJ1911" i="1"/>
  <c r="CI1911" i="1"/>
  <c r="CH1911" i="1"/>
  <c r="CG1911" i="1"/>
  <c r="CF1911" i="1"/>
  <c r="CE1911" i="1"/>
  <c r="CD1911" i="1"/>
  <c r="CC1911" i="1"/>
  <c r="CB1911" i="1"/>
  <c r="CA1911" i="1"/>
  <c r="BZ1911" i="1"/>
  <c r="BY1911" i="1"/>
  <c r="BX1911" i="1"/>
  <c r="BW1911" i="1"/>
  <c r="BV1911" i="1"/>
  <c r="BU1911" i="1"/>
  <c r="BT1911" i="1"/>
  <c r="BS1911" i="1"/>
  <c r="BR1911" i="1"/>
  <c r="BQ1911" i="1"/>
  <c r="BP1911" i="1"/>
  <c r="BO1911" i="1"/>
  <c r="BN1911" i="1"/>
  <c r="BM1911" i="1"/>
  <c r="BL1911" i="1"/>
  <c r="BK1911" i="1"/>
  <c r="BJ1911" i="1"/>
  <c r="BI1911" i="1"/>
  <c r="BH1911" i="1"/>
  <c r="BG1911" i="1"/>
  <c r="BF1911" i="1"/>
  <c r="BE1911" i="1"/>
  <c r="BD1911" i="1"/>
  <c r="BC1911" i="1"/>
  <c r="BB1911" i="1"/>
  <c r="BA1911" i="1"/>
  <c r="AZ1911" i="1"/>
  <c r="AY1911" i="1"/>
  <c r="AX1911" i="1"/>
  <c r="AW1911" i="1"/>
  <c r="AV1911" i="1"/>
  <c r="AU1911" i="1"/>
  <c r="AT1911" i="1"/>
  <c r="AS1911" i="1"/>
  <c r="AR1911" i="1"/>
  <c r="AQ1911" i="1"/>
  <c r="AP1911" i="1"/>
  <c r="AO1911" i="1"/>
  <c r="AN1911" i="1"/>
  <c r="AM1911" i="1"/>
  <c r="AL1911" i="1"/>
  <c r="AK1911" i="1"/>
  <c r="AJ1911" i="1"/>
  <c r="AI1911" i="1"/>
  <c r="AH1911" i="1"/>
  <c r="AG1911" i="1"/>
  <c r="AF1911" i="1"/>
  <c r="AE1911" i="1"/>
  <c r="AD1911" i="1"/>
  <c r="AC1911" i="1"/>
  <c r="AB1911" i="1"/>
  <c r="AA1911" i="1"/>
  <c r="Z1911" i="1"/>
  <c r="Y1911" i="1"/>
  <c r="X1911" i="1"/>
  <c r="W1911" i="1"/>
  <c r="DR1910" i="1"/>
  <c r="DQ1910" i="1"/>
  <c r="DP1910" i="1"/>
  <c r="DO1910" i="1"/>
  <c r="DN1910" i="1"/>
  <c r="DM1910" i="1"/>
  <c r="DL1910" i="1"/>
  <c r="DK1910" i="1"/>
  <c r="DJ1910" i="1"/>
  <c r="DI1910" i="1"/>
  <c r="DH1910" i="1"/>
  <c r="DG1910" i="1"/>
  <c r="DF1910" i="1"/>
  <c r="DE1910" i="1"/>
  <c r="DD1910" i="1"/>
  <c r="DC1910" i="1"/>
  <c r="DB1910" i="1"/>
  <c r="DA1910" i="1"/>
  <c r="CZ1910" i="1"/>
  <c r="CY1910" i="1"/>
  <c r="CX1910" i="1"/>
  <c r="CW1910" i="1"/>
  <c r="CV1910" i="1"/>
  <c r="CU1910" i="1"/>
  <c r="CT1910" i="1"/>
  <c r="CS1910" i="1"/>
  <c r="CR1910" i="1"/>
  <c r="CQ1910" i="1"/>
  <c r="CP1910" i="1"/>
  <c r="CO1910" i="1"/>
  <c r="CN1910" i="1"/>
  <c r="CM1910" i="1"/>
  <c r="CL1910" i="1"/>
  <c r="CK1910" i="1"/>
  <c r="CJ1910" i="1"/>
  <c r="CI1910" i="1"/>
  <c r="CH1910" i="1"/>
  <c r="CG1910" i="1"/>
  <c r="CF1910" i="1"/>
  <c r="CE1910" i="1"/>
  <c r="CD1910" i="1"/>
  <c r="CC1910" i="1"/>
  <c r="CB1910" i="1"/>
  <c r="CA1910" i="1"/>
  <c r="BZ1910" i="1"/>
  <c r="BY1910" i="1"/>
  <c r="BX1910" i="1"/>
  <c r="BW1910" i="1"/>
  <c r="BV1910" i="1"/>
  <c r="BU1910" i="1"/>
  <c r="BT1910" i="1"/>
  <c r="BS1910" i="1"/>
  <c r="BR1910" i="1"/>
  <c r="BQ1910" i="1"/>
  <c r="BP1910" i="1"/>
  <c r="BO1910" i="1"/>
  <c r="BN1910" i="1"/>
  <c r="BM1910" i="1"/>
  <c r="BL1910" i="1"/>
  <c r="BK1910" i="1"/>
  <c r="BJ1910" i="1"/>
  <c r="BI1910" i="1"/>
  <c r="BH1910" i="1"/>
  <c r="BG1910" i="1"/>
  <c r="BF1910" i="1"/>
  <c r="BE1910" i="1"/>
  <c r="BD1910" i="1"/>
  <c r="BC1910" i="1"/>
  <c r="BB1910" i="1"/>
  <c r="BA1910" i="1"/>
  <c r="AZ1910" i="1"/>
  <c r="AY1910" i="1"/>
  <c r="AX1910" i="1"/>
  <c r="AW1910" i="1"/>
  <c r="AV1910" i="1"/>
  <c r="AU1910" i="1"/>
  <c r="AT1910" i="1"/>
  <c r="AS1910" i="1"/>
  <c r="AR1910" i="1"/>
  <c r="AQ1910" i="1"/>
  <c r="AP1910" i="1"/>
  <c r="AO1910" i="1"/>
  <c r="AN1910" i="1"/>
  <c r="AM1910" i="1"/>
  <c r="AL1910" i="1"/>
  <c r="AK1910" i="1"/>
  <c r="AJ1910" i="1"/>
  <c r="AI1910" i="1"/>
  <c r="AH1910" i="1"/>
  <c r="AG1910" i="1"/>
  <c r="AF1910" i="1"/>
  <c r="AE1910" i="1"/>
  <c r="AD1910" i="1"/>
  <c r="AC1910" i="1"/>
  <c r="AB1910" i="1"/>
  <c r="AA1910" i="1"/>
  <c r="Z1910" i="1"/>
  <c r="Y1910" i="1"/>
  <c r="X1910" i="1"/>
  <c r="W1910" i="1"/>
  <c r="DR1909" i="1"/>
  <c r="DQ1909" i="1"/>
  <c r="DP1909" i="1"/>
  <c r="DO1909" i="1"/>
  <c r="DN1909" i="1"/>
  <c r="DM1909" i="1"/>
  <c r="DL1909" i="1"/>
  <c r="DK1909" i="1"/>
  <c r="DJ1909" i="1"/>
  <c r="DI1909" i="1"/>
  <c r="DH1909" i="1"/>
  <c r="DG1909" i="1"/>
  <c r="DF1909" i="1"/>
  <c r="DE1909" i="1"/>
  <c r="DD1909" i="1"/>
  <c r="DC1909" i="1"/>
  <c r="DB1909" i="1"/>
  <c r="DA1909" i="1"/>
  <c r="CZ1909" i="1"/>
  <c r="CY1909" i="1"/>
  <c r="CX1909" i="1"/>
  <c r="CW1909" i="1"/>
  <c r="CV1909" i="1"/>
  <c r="CU1909" i="1"/>
  <c r="CT1909" i="1"/>
  <c r="CS1909" i="1"/>
  <c r="CR1909" i="1"/>
  <c r="CQ1909" i="1"/>
  <c r="CP1909" i="1"/>
  <c r="CO1909" i="1"/>
  <c r="CN1909" i="1"/>
  <c r="CM1909" i="1"/>
  <c r="CL1909" i="1"/>
  <c r="CK1909" i="1"/>
  <c r="CJ1909" i="1"/>
  <c r="CI1909" i="1"/>
  <c r="CH1909" i="1"/>
  <c r="CG1909" i="1"/>
  <c r="CF1909" i="1"/>
  <c r="CE1909" i="1"/>
  <c r="CD1909" i="1"/>
  <c r="CC1909" i="1"/>
  <c r="CB1909" i="1"/>
  <c r="CA1909" i="1"/>
  <c r="BZ1909" i="1"/>
  <c r="BY1909" i="1"/>
  <c r="BX1909" i="1"/>
  <c r="BW1909" i="1"/>
  <c r="BV1909" i="1"/>
  <c r="BU1909" i="1"/>
  <c r="BT1909" i="1"/>
  <c r="BS1909" i="1"/>
  <c r="BR1909" i="1"/>
  <c r="BQ1909" i="1"/>
  <c r="BP1909" i="1"/>
  <c r="BO1909" i="1"/>
  <c r="BN1909" i="1"/>
  <c r="BM1909" i="1"/>
  <c r="BL1909" i="1"/>
  <c r="BK1909" i="1"/>
  <c r="BJ1909" i="1"/>
  <c r="BI1909" i="1"/>
  <c r="BH1909" i="1"/>
  <c r="BG1909" i="1"/>
  <c r="BF1909" i="1"/>
  <c r="BE1909" i="1"/>
  <c r="BD1909" i="1"/>
  <c r="BC1909" i="1"/>
  <c r="BB1909" i="1"/>
  <c r="BA1909" i="1"/>
  <c r="AZ1909" i="1"/>
  <c r="AY1909" i="1"/>
  <c r="AX1909" i="1"/>
  <c r="AW1909" i="1"/>
  <c r="AV1909" i="1"/>
  <c r="AU1909" i="1"/>
  <c r="AT1909" i="1"/>
  <c r="AS1909" i="1"/>
  <c r="AR1909" i="1"/>
  <c r="AQ1909" i="1"/>
  <c r="AP1909" i="1"/>
  <c r="AO1909" i="1"/>
  <c r="AN1909" i="1"/>
  <c r="AM1909" i="1"/>
  <c r="AL1909" i="1"/>
  <c r="AK1909" i="1"/>
  <c r="AJ1909" i="1"/>
  <c r="AI1909" i="1"/>
  <c r="AH1909" i="1"/>
  <c r="AG1909" i="1"/>
  <c r="AF1909" i="1"/>
  <c r="AE1909" i="1"/>
  <c r="AD1909" i="1"/>
  <c r="AC1909" i="1"/>
  <c r="AB1909" i="1"/>
  <c r="AA1909" i="1"/>
  <c r="Z1909" i="1"/>
  <c r="Y1909" i="1"/>
  <c r="X1909" i="1"/>
  <c r="W1909" i="1"/>
  <c r="DR1908" i="1"/>
  <c r="DQ1908" i="1"/>
  <c r="DP1908" i="1"/>
  <c r="DO1908" i="1"/>
  <c r="DN1908" i="1"/>
  <c r="DM1908" i="1"/>
  <c r="DL1908" i="1"/>
  <c r="DK1908" i="1"/>
  <c r="DJ1908" i="1"/>
  <c r="DI1908" i="1"/>
  <c r="DH1908" i="1"/>
  <c r="DG1908" i="1"/>
  <c r="DF1908" i="1"/>
  <c r="DE1908" i="1"/>
  <c r="DD1908" i="1"/>
  <c r="DC1908" i="1"/>
  <c r="DB1908" i="1"/>
  <c r="DA1908" i="1"/>
  <c r="CZ1908" i="1"/>
  <c r="CY1908" i="1"/>
  <c r="CX1908" i="1"/>
  <c r="CW1908" i="1"/>
  <c r="CV1908" i="1"/>
  <c r="CU1908" i="1"/>
  <c r="CT1908" i="1"/>
  <c r="CS1908" i="1"/>
  <c r="CR1908" i="1"/>
  <c r="CQ1908" i="1"/>
  <c r="CP1908" i="1"/>
  <c r="CO1908" i="1"/>
  <c r="CN1908" i="1"/>
  <c r="CM1908" i="1"/>
  <c r="CL1908" i="1"/>
  <c r="CK1908" i="1"/>
  <c r="CJ1908" i="1"/>
  <c r="CI1908" i="1"/>
  <c r="CH1908" i="1"/>
  <c r="CG1908" i="1"/>
  <c r="CF1908" i="1"/>
  <c r="CE1908" i="1"/>
  <c r="CD1908" i="1"/>
  <c r="CC1908" i="1"/>
  <c r="CB1908" i="1"/>
  <c r="CA1908" i="1"/>
  <c r="BZ1908" i="1"/>
  <c r="BY1908" i="1"/>
  <c r="BX1908" i="1"/>
  <c r="BW1908" i="1"/>
  <c r="BV1908" i="1"/>
  <c r="BU1908" i="1"/>
  <c r="BT1908" i="1"/>
  <c r="BS1908" i="1"/>
  <c r="BR1908" i="1"/>
  <c r="BQ1908" i="1"/>
  <c r="BP1908" i="1"/>
  <c r="BO1908" i="1"/>
  <c r="BN1908" i="1"/>
  <c r="BM1908" i="1"/>
  <c r="BL1908" i="1"/>
  <c r="BK1908" i="1"/>
  <c r="BJ1908" i="1"/>
  <c r="BI1908" i="1"/>
  <c r="BH1908" i="1"/>
  <c r="BG1908" i="1"/>
  <c r="BF1908" i="1"/>
  <c r="BE1908" i="1"/>
  <c r="BD1908" i="1"/>
  <c r="BC1908" i="1"/>
  <c r="BB1908" i="1"/>
  <c r="BA1908" i="1"/>
  <c r="AZ1908" i="1"/>
  <c r="AY1908" i="1"/>
  <c r="AX1908" i="1"/>
  <c r="AW1908" i="1"/>
  <c r="AV1908" i="1"/>
  <c r="AU1908" i="1"/>
  <c r="AT1908" i="1"/>
  <c r="AS1908" i="1"/>
  <c r="AR1908" i="1"/>
  <c r="AQ1908" i="1"/>
  <c r="AP1908" i="1"/>
  <c r="AO1908" i="1"/>
  <c r="AN1908" i="1"/>
  <c r="AM1908" i="1"/>
  <c r="AL1908" i="1"/>
  <c r="AK1908" i="1"/>
  <c r="AJ1908" i="1"/>
  <c r="AI1908" i="1"/>
  <c r="AH1908" i="1"/>
  <c r="AG1908" i="1"/>
  <c r="AF1908" i="1"/>
  <c r="AE1908" i="1"/>
  <c r="AD1908" i="1"/>
  <c r="AC1908" i="1"/>
  <c r="AB1908" i="1"/>
  <c r="AA1908" i="1"/>
  <c r="Z1908" i="1"/>
  <c r="Y1908" i="1"/>
  <c r="X1908" i="1"/>
  <c r="W1908" i="1"/>
  <c r="DR1907" i="1"/>
  <c r="DQ1907" i="1"/>
  <c r="DP1907" i="1"/>
  <c r="DO1907" i="1"/>
  <c r="DN1907" i="1"/>
  <c r="DM1907" i="1"/>
  <c r="DL1907" i="1"/>
  <c r="DK1907" i="1"/>
  <c r="DJ1907" i="1"/>
  <c r="DI1907" i="1"/>
  <c r="DH1907" i="1"/>
  <c r="DG1907" i="1"/>
  <c r="DF1907" i="1"/>
  <c r="DE1907" i="1"/>
  <c r="DD1907" i="1"/>
  <c r="DC1907" i="1"/>
  <c r="DB1907" i="1"/>
  <c r="DA1907" i="1"/>
  <c r="CZ1907" i="1"/>
  <c r="CY1907" i="1"/>
  <c r="CX1907" i="1"/>
  <c r="CW1907" i="1"/>
  <c r="CV1907" i="1"/>
  <c r="CU1907" i="1"/>
  <c r="CT1907" i="1"/>
  <c r="CS1907" i="1"/>
  <c r="CR1907" i="1"/>
  <c r="CQ1907" i="1"/>
  <c r="CP1907" i="1"/>
  <c r="CO1907" i="1"/>
  <c r="CN1907" i="1"/>
  <c r="CM1907" i="1"/>
  <c r="CL1907" i="1"/>
  <c r="CK1907" i="1"/>
  <c r="CJ1907" i="1"/>
  <c r="CI1907" i="1"/>
  <c r="CH1907" i="1"/>
  <c r="CG1907" i="1"/>
  <c r="CF1907" i="1"/>
  <c r="CE1907" i="1"/>
  <c r="CD1907" i="1"/>
  <c r="CC1907" i="1"/>
  <c r="CB1907" i="1"/>
  <c r="CA1907" i="1"/>
  <c r="BZ1907" i="1"/>
  <c r="BY1907" i="1"/>
  <c r="BX1907" i="1"/>
  <c r="BW1907" i="1"/>
  <c r="BV1907" i="1"/>
  <c r="BU1907" i="1"/>
  <c r="BT1907" i="1"/>
  <c r="BS1907" i="1"/>
  <c r="BR1907" i="1"/>
  <c r="BQ1907" i="1"/>
  <c r="BP1907" i="1"/>
  <c r="BO1907" i="1"/>
  <c r="BN1907" i="1"/>
  <c r="BM1907" i="1"/>
  <c r="BL1907" i="1"/>
  <c r="BK1907" i="1"/>
  <c r="BJ1907" i="1"/>
  <c r="BI1907" i="1"/>
  <c r="BH1907" i="1"/>
  <c r="BG1907" i="1"/>
  <c r="BF1907" i="1"/>
  <c r="BE1907" i="1"/>
  <c r="BD1907" i="1"/>
  <c r="BC1907" i="1"/>
  <c r="BB1907" i="1"/>
  <c r="BA1907" i="1"/>
  <c r="AZ1907" i="1"/>
  <c r="AY1907" i="1"/>
  <c r="AX1907" i="1"/>
  <c r="AW1907" i="1"/>
  <c r="AV1907" i="1"/>
  <c r="AU1907" i="1"/>
  <c r="AT1907" i="1"/>
  <c r="AS1907" i="1"/>
  <c r="AR1907" i="1"/>
  <c r="AQ1907" i="1"/>
  <c r="AP1907" i="1"/>
  <c r="AO1907" i="1"/>
  <c r="AN1907" i="1"/>
  <c r="AM1907" i="1"/>
  <c r="AL1907" i="1"/>
  <c r="AK1907" i="1"/>
  <c r="AJ1907" i="1"/>
  <c r="AI1907" i="1"/>
  <c r="AH1907" i="1"/>
  <c r="AG1907" i="1"/>
  <c r="AF1907" i="1"/>
  <c r="AE1907" i="1"/>
  <c r="AD1907" i="1"/>
  <c r="AC1907" i="1"/>
  <c r="AB1907" i="1"/>
  <c r="AA1907" i="1"/>
  <c r="Z1907" i="1"/>
  <c r="Y1907" i="1"/>
  <c r="X1907" i="1"/>
  <c r="W1907" i="1"/>
  <c r="DR1906" i="1"/>
  <c r="DQ1906" i="1"/>
  <c r="DP1906" i="1"/>
  <c r="DO1906" i="1"/>
  <c r="DN1906" i="1"/>
  <c r="DM1906" i="1"/>
  <c r="DL1906" i="1"/>
  <c r="DK1906" i="1"/>
  <c r="DJ1906" i="1"/>
  <c r="DI1906" i="1"/>
  <c r="DH1906" i="1"/>
  <c r="DG1906" i="1"/>
  <c r="DF1906" i="1"/>
  <c r="DE1906" i="1"/>
  <c r="DD1906" i="1"/>
  <c r="DC1906" i="1"/>
  <c r="DB1906" i="1"/>
  <c r="DA1906" i="1"/>
  <c r="CZ1906" i="1"/>
  <c r="CY1906" i="1"/>
  <c r="CX1906" i="1"/>
  <c r="CW1906" i="1"/>
  <c r="CV1906" i="1"/>
  <c r="CU1906" i="1"/>
  <c r="CT1906" i="1"/>
  <c r="CS1906" i="1"/>
  <c r="CR1906" i="1"/>
  <c r="CQ1906" i="1"/>
  <c r="CP1906" i="1"/>
  <c r="CO1906" i="1"/>
  <c r="CN1906" i="1"/>
  <c r="CM1906" i="1"/>
  <c r="CL1906" i="1"/>
  <c r="CK1906" i="1"/>
  <c r="CJ1906" i="1"/>
  <c r="CI1906" i="1"/>
  <c r="CH1906" i="1"/>
  <c r="CG1906" i="1"/>
  <c r="CF1906" i="1"/>
  <c r="CE1906" i="1"/>
  <c r="CD1906" i="1"/>
  <c r="CC1906" i="1"/>
  <c r="CB1906" i="1"/>
  <c r="CA1906" i="1"/>
  <c r="BZ1906" i="1"/>
  <c r="BY1906" i="1"/>
  <c r="BX1906" i="1"/>
  <c r="BW1906" i="1"/>
  <c r="BV1906" i="1"/>
  <c r="BU1906" i="1"/>
  <c r="BT1906" i="1"/>
  <c r="BS1906" i="1"/>
  <c r="BR1906" i="1"/>
  <c r="BQ1906" i="1"/>
  <c r="BP1906" i="1"/>
  <c r="BO1906" i="1"/>
  <c r="BN1906" i="1"/>
  <c r="BM1906" i="1"/>
  <c r="BL1906" i="1"/>
  <c r="BK1906" i="1"/>
  <c r="BJ1906" i="1"/>
  <c r="BI1906" i="1"/>
  <c r="BH1906" i="1"/>
  <c r="BG1906" i="1"/>
  <c r="BF1906" i="1"/>
  <c r="BE1906" i="1"/>
  <c r="BD1906" i="1"/>
  <c r="BC1906" i="1"/>
  <c r="BB1906" i="1"/>
  <c r="BA1906" i="1"/>
  <c r="AZ1906" i="1"/>
  <c r="AY1906" i="1"/>
  <c r="AX1906" i="1"/>
  <c r="AW1906" i="1"/>
  <c r="AV1906" i="1"/>
  <c r="AU1906" i="1"/>
  <c r="AT1906" i="1"/>
  <c r="AS1906" i="1"/>
  <c r="AR1906" i="1"/>
  <c r="AQ1906" i="1"/>
  <c r="AP1906" i="1"/>
  <c r="AO1906" i="1"/>
  <c r="AN1906" i="1"/>
  <c r="AM1906" i="1"/>
  <c r="AL1906" i="1"/>
  <c r="AK1906" i="1"/>
  <c r="AJ1906" i="1"/>
  <c r="AI1906" i="1"/>
  <c r="AH1906" i="1"/>
  <c r="AG1906" i="1"/>
  <c r="AF1906" i="1"/>
  <c r="AE1906" i="1"/>
  <c r="AD1906" i="1"/>
  <c r="AC1906" i="1"/>
  <c r="AB1906" i="1"/>
  <c r="AA1906" i="1"/>
  <c r="Z1906" i="1"/>
  <c r="Y1906" i="1"/>
  <c r="X1906" i="1"/>
  <c r="W1906" i="1"/>
  <c r="DR1905" i="1"/>
  <c r="DQ1905" i="1"/>
  <c r="DP1905" i="1"/>
  <c r="DO1905" i="1"/>
  <c r="DN1905" i="1"/>
  <c r="DM1905" i="1"/>
  <c r="DL1905" i="1"/>
  <c r="DK1905" i="1"/>
  <c r="DJ1905" i="1"/>
  <c r="DI1905" i="1"/>
  <c r="DH1905" i="1"/>
  <c r="DG1905" i="1"/>
  <c r="DF1905" i="1"/>
  <c r="DE1905" i="1"/>
  <c r="DD1905" i="1"/>
  <c r="DC1905" i="1"/>
  <c r="DB1905" i="1"/>
  <c r="DA1905" i="1"/>
  <c r="CZ1905" i="1"/>
  <c r="CY1905" i="1"/>
  <c r="CX1905" i="1"/>
  <c r="CW1905" i="1"/>
  <c r="CV1905" i="1"/>
  <c r="CU1905" i="1"/>
  <c r="CT1905" i="1"/>
  <c r="CS1905" i="1"/>
  <c r="CR1905" i="1"/>
  <c r="CQ1905" i="1"/>
  <c r="CP1905" i="1"/>
  <c r="CO1905" i="1"/>
  <c r="CN1905" i="1"/>
  <c r="CM1905" i="1"/>
  <c r="CL1905" i="1"/>
  <c r="CK1905" i="1"/>
  <c r="CJ1905" i="1"/>
  <c r="CI1905" i="1"/>
  <c r="CH1905" i="1"/>
  <c r="CG1905" i="1"/>
  <c r="CF1905" i="1"/>
  <c r="CE1905" i="1"/>
  <c r="CD1905" i="1"/>
  <c r="CC1905" i="1"/>
  <c r="CB1905" i="1"/>
  <c r="CA1905" i="1"/>
  <c r="BZ1905" i="1"/>
  <c r="BY1905" i="1"/>
  <c r="BX1905" i="1"/>
  <c r="BW1905" i="1"/>
  <c r="BV1905" i="1"/>
  <c r="BU1905" i="1"/>
  <c r="BT1905" i="1"/>
  <c r="BS1905" i="1"/>
  <c r="BR1905" i="1"/>
  <c r="BQ1905" i="1"/>
  <c r="BP1905" i="1"/>
  <c r="BO1905" i="1"/>
  <c r="BN1905" i="1"/>
  <c r="BM1905" i="1"/>
  <c r="BL1905" i="1"/>
  <c r="BK1905" i="1"/>
  <c r="BJ1905" i="1"/>
  <c r="BI1905" i="1"/>
  <c r="BH1905" i="1"/>
  <c r="BG1905" i="1"/>
  <c r="BF1905" i="1"/>
  <c r="BE1905" i="1"/>
  <c r="BD1905" i="1"/>
  <c r="BC1905" i="1"/>
  <c r="BB1905" i="1"/>
  <c r="BA1905" i="1"/>
  <c r="AZ1905" i="1"/>
  <c r="AY1905" i="1"/>
  <c r="AX1905" i="1"/>
  <c r="AW1905" i="1"/>
  <c r="AV1905" i="1"/>
  <c r="AU1905" i="1"/>
  <c r="AT1905" i="1"/>
  <c r="AS1905" i="1"/>
  <c r="AR1905" i="1"/>
  <c r="AQ1905" i="1"/>
  <c r="AP1905" i="1"/>
  <c r="AO1905" i="1"/>
  <c r="AN1905" i="1"/>
  <c r="AM1905" i="1"/>
  <c r="AL1905" i="1"/>
  <c r="AK1905" i="1"/>
  <c r="AJ1905" i="1"/>
  <c r="AI1905" i="1"/>
  <c r="AH1905" i="1"/>
  <c r="AG1905" i="1"/>
  <c r="AF1905" i="1"/>
  <c r="AE1905" i="1"/>
  <c r="AD1905" i="1"/>
  <c r="AC1905" i="1"/>
  <c r="AB1905" i="1"/>
  <c r="AA1905" i="1"/>
  <c r="Z1905" i="1"/>
  <c r="Y1905" i="1"/>
  <c r="X1905" i="1"/>
  <c r="W1905" i="1"/>
  <c r="DR1904" i="1"/>
  <c r="DQ1904" i="1"/>
  <c r="DP1904" i="1"/>
  <c r="DO1904" i="1"/>
  <c r="DN1904" i="1"/>
  <c r="DM1904" i="1"/>
  <c r="DL1904" i="1"/>
  <c r="DK1904" i="1"/>
  <c r="DJ1904" i="1"/>
  <c r="DI1904" i="1"/>
  <c r="DH1904" i="1"/>
  <c r="DG1904" i="1"/>
  <c r="DF1904" i="1"/>
  <c r="DE1904" i="1"/>
  <c r="DD1904" i="1"/>
  <c r="DC1904" i="1"/>
  <c r="DB1904" i="1"/>
  <c r="DA1904" i="1"/>
  <c r="CZ1904" i="1"/>
  <c r="CY1904" i="1"/>
  <c r="CX1904" i="1"/>
  <c r="CW1904" i="1"/>
  <c r="CV1904" i="1"/>
  <c r="CU1904" i="1"/>
  <c r="CT1904" i="1"/>
  <c r="CS1904" i="1"/>
  <c r="CR1904" i="1"/>
  <c r="CQ1904" i="1"/>
  <c r="CP1904" i="1"/>
  <c r="CO1904" i="1"/>
  <c r="CN1904" i="1"/>
  <c r="CM1904" i="1"/>
  <c r="CL1904" i="1"/>
  <c r="CK1904" i="1"/>
  <c r="CJ1904" i="1"/>
  <c r="CI1904" i="1"/>
  <c r="CH1904" i="1"/>
  <c r="CG1904" i="1"/>
  <c r="CF1904" i="1"/>
  <c r="CE1904" i="1"/>
  <c r="CD1904" i="1"/>
  <c r="CC1904" i="1"/>
  <c r="CB1904" i="1"/>
  <c r="CA1904" i="1"/>
  <c r="BZ1904" i="1"/>
  <c r="BY1904" i="1"/>
  <c r="BX1904" i="1"/>
  <c r="BW1904" i="1"/>
  <c r="BV1904" i="1"/>
  <c r="BU1904" i="1"/>
  <c r="BT1904" i="1"/>
  <c r="BS1904" i="1"/>
  <c r="BR1904" i="1"/>
  <c r="BQ1904" i="1"/>
  <c r="BP1904" i="1"/>
  <c r="BO1904" i="1"/>
  <c r="BN1904" i="1"/>
  <c r="BM1904" i="1"/>
  <c r="BL1904" i="1"/>
  <c r="BK1904" i="1"/>
  <c r="BJ1904" i="1"/>
  <c r="BI1904" i="1"/>
  <c r="BH1904" i="1"/>
  <c r="BG1904" i="1"/>
  <c r="BF1904" i="1"/>
  <c r="BE1904" i="1"/>
  <c r="BD1904" i="1"/>
  <c r="BC1904" i="1"/>
  <c r="BB1904" i="1"/>
  <c r="BA1904" i="1"/>
  <c r="AZ1904" i="1"/>
  <c r="AY1904" i="1"/>
  <c r="AX1904" i="1"/>
  <c r="AW1904" i="1"/>
  <c r="AV1904" i="1"/>
  <c r="AU1904" i="1"/>
  <c r="AT1904" i="1"/>
  <c r="AS1904" i="1"/>
  <c r="AR1904" i="1"/>
  <c r="AQ1904" i="1"/>
  <c r="AP1904" i="1"/>
  <c r="AO1904" i="1"/>
  <c r="AN1904" i="1"/>
  <c r="AM1904" i="1"/>
  <c r="AL1904" i="1"/>
  <c r="AK1904" i="1"/>
  <c r="AJ1904" i="1"/>
  <c r="AI1904" i="1"/>
  <c r="AH1904" i="1"/>
  <c r="AG1904" i="1"/>
  <c r="AF1904" i="1"/>
  <c r="AE1904" i="1"/>
  <c r="AD1904" i="1"/>
  <c r="AC1904" i="1"/>
  <c r="AB1904" i="1"/>
  <c r="AA1904" i="1"/>
  <c r="Z1904" i="1"/>
  <c r="Y1904" i="1"/>
  <c r="X1904" i="1"/>
  <c r="W1904" i="1"/>
  <c r="DR1903" i="1"/>
  <c r="DQ1903" i="1"/>
  <c r="DP1903" i="1"/>
  <c r="DO1903" i="1"/>
  <c r="DN1903" i="1"/>
  <c r="DM1903" i="1"/>
  <c r="DL1903" i="1"/>
  <c r="DK1903" i="1"/>
  <c r="DJ1903" i="1"/>
  <c r="DI1903" i="1"/>
  <c r="DH1903" i="1"/>
  <c r="DG1903" i="1"/>
  <c r="DF1903" i="1"/>
  <c r="DE1903" i="1"/>
  <c r="DD1903" i="1"/>
  <c r="DC1903" i="1"/>
  <c r="DB1903" i="1"/>
  <c r="DA1903" i="1"/>
  <c r="CZ1903" i="1"/>
  <c r="CY1903" i="1"/>
  <c r="CX1903" i="1"/>
  <c r="CW1903" i="1"/>
  <c r="CV1903" i="1"/>
  <c r="CU1903" i="1"/>
  <c r="CT1903" i="1"/>
  <c r="CS1903" i="1"/>
  <c r="CR1903" i="1"/>
  <c r="CQ1903" i="1"/>
  <c r="CP1903" i="1"/>
  <c r="CO1903" i="1"/>
  <c r="CN1903" i="1"/>
  <c r="CM1903" i="1"/>
  <c r="CL1903" i="1"/>
  <c r="CK1903" i="1"/>
  <c r="CJ1903" i="1"/>
  <c r="CI1903" i="1"/>
  <c r="CH1903" i="1"/>
  <c r="CG1903" i="1"/>
  <c r="CF1903" i="1"/>
  <c r="CE1903" i="1"/>
  <c r="CD1903" i="1"/>
  <c r="CC1903" i="1"/>
  <c r="CB1903" i="1"/>
  <c r="CA1903" i="1"/>
  <c r="BZ1903" i="1"/>
  <c r="BY1903" i="1"/>
  <c r="BX1903" i="1"/>
  <c r="BW1903" i="1"/>
  <c r="BV1903" i="1"/>
  <c r="BU1903" i="1"/>
  <c r="BT1903" i="1"/>
  <c r="BS1903" i="1"/>
  <c r="BR1903" i="1"/>
  <c r="BQ1903" i="1"/>
  <c r="BP1903" i="1"/>
  <c r="BO1903" i="1"/>
  <c r="BN1903" i="1"/>
  <c r="BM1903" i="1"/>
  <c r="BL1903" i="1"/>
  <c r="BK1903" i="1"/>
  <c r="BJ1903" i="1"/>
  <c r="BI1903" i="1"/>
  <c r="BH1903" i="1"/>
  <c r="BG1903" i="1"/>
  <c r="BF1903" i="1"/>
  <c r="BE1903" i="1"/>
  <c r="BD1903" i="1"/>
  <c r="BC1903" i="1"/>
  <c r="BB1903" i="1"/>
  <c r="BA1903" i="1"/>
  <c r="AZ1903" i="1"/>
  <c r="AY1903" i="1"/>
  <c r="AX1903" i="1"/>
  <c r="AW1903" i="1"/>
  <c r="AV1903" i="1"/>
  <c r="AU1903" i="1"/>
  <c r="AT1903" i="1"/>
  <c r="AS1903" i="1"/>
  <c r="AR1903" i="1"/>
  <c r="AQ1903" i="1"/>
  <c r="AP1903" i="1"/>
  <c r="AO1903" i="1"/>
  <c r="AN1903" i="1"/>
  <c r="AM1903" i="1"/>
  <c r="AL1903" i="1"/>
  <c r="AK1903" i="1"/>
  <c r="AJ1903" i="1"/>
  <c r="AI1903" i="1"/>
  <c r="AH1903" i="1"/>
  <c r="AG1903" i="1"/>
  <c r="AF1903" i="1"/>
  <c r="AE1903" i="1"/>
  <c r="AD1903" i="1"/>
  <c r="AC1903" i="1"/>
  <c r="AB1903" i="1"/>
  <c r="AA1903" i="1"/>
  <c r="Z1903" i="1"/>
  <c r="Y1903" i="1"/>
  <c r="X1903" i="1"/>
  <c r="W1903" i="1"/>
  <c r="DR1902" i="1"/>
  <c r="DQ1902" i="1"/>
  <c r="DP1902" i="1"/>
  <c r="DO1902" i="1"/>
  <c r="DN1902" i="1"/>
  <c r="DM1902" i="1"/>
  <c r="DL1902" i="1"/>
  <c r="DK1902" i="1"/>
  <c r="DJ1902" i="1"/>
  <c r="DI1902" i="1"/>
  <c r="DH1902" i="1"/>
  <c r="DG1902" i="1"/>
  <c r="DF1902" i="1"/>
  <c r="DE1902" i="1"/>
  <c r="DD1902" i="1"/>
  <c r="DC1902" i="1"/>
  <c r="DB1902" i="1"/>
  <c r="DA1902" i="1"/>
  <c r="CZ1902" i="1"/>
  <c r="CY1902" i="1"/>
  <c r="CX1902" i="1"/>
  <c r="CW1902" i="1"/>
  <c r="CV1902" i="1"/>
  <c r="CU1902" i="1"/>
  <c r="CT1902" i="1"/>
  <c r="CS1902" i="1"/>
  <c r="CR1902" i="1"/>
  <c r="CQ1902" i="1"/>
  <c r="CP1902" i="1"/>
  <c r="CO1902" i="1"/>
  <c r="CN1902" i="1"/>
  <c r="CM1902" i="1"/>
  <c r="CL1902" i="1"/>
  <c r="CK1902" i="1"/>
  <c r="CJ1902" i="1"/>
  <c r="CI1902" i="1"/>
  <c r="CH1902" i="1"/>
  <c r="CG1902" i="1"/>
  <c r="CF1902" i="1"/>
  <c r="CE1902" i="1"/>
  <c r="CD1902" i="1"/>
  <c r="CC1902" i="1"/>
  <c r="CB1902" i="1"/>
  <c r="CA1902" i="1"/>
  <c r="BZ1902" i="1"/>
  <c r="BY1902" i="1"/>
  <c r="BX1902" i="1"/>
  <c r="BW1902" i="1"/>
  <c r="BV1902" i="1"/>
  <c r="BU1902" i="1"/>
  <c r="BT1902" i="1"/>
  <c r="BS1902" i="1"/>
  <c r="BR1902" i="1"/>
  <c r="BQ1902" i="1"/>
  <c r="BP1902" i="1"/>
  <c r="BO1902" i="1"/>
  <c r="BN1902" i="1"/>
  <c r="BM1902" i="1"/>
  <c r="BL1902" i="1"/>
  <c r="BK1902" i="1"/>
  <c r="BJ1902" i="1"/>
  <c r="BI1902" i="1"/>
  <c r="BH1902" i="1"/>
  <c r="BG1902" i="1"/>
  <c r="BF1902" i="1"/>
  <c r="BE1902" i="1"/>
  <c r="BD1902" i="1"/>
  <c r="BC1902" i="1"/>
  <c r="BB1902" i="1"/>
  <c r="BA1902" i="1"/>
  <c r="AZ1902" i="1"/>
  <c r="AY1902" i="1"/>
  <c r="AX1902" i="1"/>
  <c r="AW1902" i="1"/>
  <c r="AV1902" i="1"/>
  <c r="AU1902" i="1"/>
  <c r="AT1902" i="1"/>
  <c r="AS1902" i="1"/>
  <c r="AR1902" i="1"/>
  <c r="AQ1902" i="1"/>
  <c r="AP1902" i="1"/>
  <c r="AO1902" i="1"/>
  <c r="AN1902" i="1"/>
  <c r="AM1902" i="1"/>
  <c r="AL1902" i="1"/>
  <c r="AK1902" i="1"/>
  <c r="AJ1902" i="1"/>
  <c r="AI1902" i="1"/>
  <c r="AH1902" i="1"/>
  <c r="AG1902" i="1"/>
  <c r="AF1902" i="1"/>
  <c r="AE1902" i="1"/>
  <c r="AD1902" i="1"/>
  <c r="AC1902" i="1"/>
  <c r="AB1902" i="1"/>
  <c r="AA1902" i="1"/>
  <c r="Z1902" i="1"/>
  <c r="Y1902" i="1"/>
  <c r="X1902" i="1"/>
  <c r="W1902" i="1"/>
  <c r="DR1901" i="1"/>
  <c r="DQ1901" i="1"/>
  <c r="DP1901" i="1"/>
  <c r="DO1901" i="1"/>
  <c r="DN1901" i="1"/>
  <c r="DM1901" i="1"/>
  <c r="DL1901" i="1"/>
  <c r="DK1901" i="1"/>
  <c r="DJ1901" i="1"/>
  <c r="DI1901" i="1"/>
  <c r="DH1901" i="1"/>
  <c r="DG1901" i="1"/>
  <c r="DF1901" i="1"/>
  <c r="DE1901" i="1"/>
  <c r="DD1901" i="1"/>
  <c r="DC1901" i="1"/>
  <c r="DB1901" i="1"/>
  <c r="DA1901" i="1"/>
  <c r="CZ1901" i="1"/>
  <c r="CY1901" i="1"/>
  <c r="CX1901" i="1"/>
  <c r="CW1901" i="1"/>
  <c r="CV1901" i="1"/>
  <c r="CU1901" i="1"/>
  <c r="CT1901" i="1"/>
  <c r="CS1901" i="1"/>
  <c r="CR1901" i="1"/>
  <c r="CQ1901" i="1"/>
  <c r="CP1901" i="1"/>
  <c r="CO1901" i="1"/>
  <c r="CN1901" i="1"/>
  <c r="CM1901" i="1"/>
  <c r="CL1901" i="1"/>
  <c r="CK1901" i="1"/>
  <c r="CJ1901" i="1"/>
  <c r="CI1901" i="1"/>
  <c r="CH1901" i="1"/>
  <c r="CG1901" i="1"/>
  <c r="CF1901" i="1"/>
  <c r="CE1901" i="1"/>
  <c r="CD1901" i="1"/>
  <c r="CC1901" i="1"/>
  <c r="CB1901" i="1"/>
  <c r="CA1901" i="1"/>
  <c r="BZ1901" i="1"/>
  <c r="BY1901" i="1"/>
  <c r="BX1901" i="1"/>
  <c r="BW1901" i="1"/>
  <c r="BV1901" i="1"/>
  <c r="BU1901" i="1"/>
  <c r="BT1901" i="1"/>
  <c r="BS1901" i="1"/>
  <c r="BR1901" i="1"/>
  <c r="BQ1901" i="1"/>
  <c r="BP1901" i="1"/>
  <c r="BO1901" i="1"/>
  <c r="BN1901" i="1"/>
  <c r="BM1901" i="1"/>
  <c r="BL1901" i="1"/>
  <c r="BK1901" i="1"/>
  <c r="BJ1901" i="1"/>
  <c r="BI1901" i="1"/>
  <c r="BH1901" i="1"/>
  <c r="BG1901" i="1"/>
  <c r="BF1901" i="1"/>
  <c r="BE1901" i="1"/>
  <c r="BD1901" i="1"/>
  <c r="BC1901" i="1"/>
  <c r="BB1901" i="1"/>
  <c r="BA1901" i="1"/>
  <c r="AZ1901" i="1"/>
  <c r="AY1901" i="1"/>
  <c r="AX1901" i="1"/>
  <c r="AW1901" i="1"/>
  <c r="AV1901" i="1"/>
  <c r="AU1901" i="1"/>
  <c r="AT1901" i="1"/>
  <c r="AS1901" i="1"/>
  <c r="AR1901" i="1"/>
  <c r="AQ1901" i="1"/>
  <c r="AP1901" i="1"/>
  <c r="AO1901" i="1"/>
  <c r="AN1901" i="1"/>
  <c r="AM1901" i="1"/>
  <c r="AL1901" i="1"/>
  <c r="AK1901" i="1"/>
  <c r="AJ1901" i="1"/>
  <c r="AI1901" i="1"/>
  <c r="AH1901" i="1"/>
  <c r="AG1901" i="1"/>
  <c r="AF1901" i="1"/>
  <c r="AE1901" i="1"/>
  <c r="AD1901" i="1"/>
  <c r="AC1901" i="1"/>
  <c r="AB1901" i="1"/>
  <c r="AA1901" i="1"/>
  <c r="Z1901" i="1"/>
  <c r="Y1901" i="1"/>
  <c r="X1901" i="1"/>
  <c r="W1901" i="1"/>
  <c r="DR1900" i="1"/>
  <c r="DQ1900" i="1"/>
  <c r="DP1900" i="1"/>
  <c r="DO1900" i="1"/>
  <c r="DN1900" i="1"/>
  <c r="DM1900" i="1"/>
  <c r="DL1900" i="1"/>
  <c r="DK1900" i="1"/>
  <c r="DJ1900" i="1"/>
  <c r="DI1900" i="1"/>
  <c r="DH1900" i="1"/>
  <c r="DG1900" i="1"/>
  <c r="DF1900" i="1"/>
  <c r="DE1900" i="1"/>
  <c r="DD1900" i="1"/>
  <c r="DC1900" i="1"/>
  <c r="DB1900" i="1"/>
  <c r="DA1900" i="1"/>
  <c r="CZ1900" i="1"/>
  <c r="CY1900" i="1"/>
  <c r="CX1900" i="1"/>
  <c r="CW1900" i="1"/>
  <c r="CV1900" i="1"/>
  <c r="CU1900" i="1"/>
  <c r="CT1900" i="1"/>
  <c r="CS1900" i="1"/>
  <c r="CR1900" i="1"/>
  <c r="CQ1900" i="1"/>
  <c r="CP1900" i="1"/>
  <c r="CO1900" i="1"/>
  <c r="CN1900" i="1"/>
  <c r="CM1900" i="1"/>
  <c r="CL1900" i="1"/>
  <c r="CK1900" i="1"/>
  <c r="CJ1900" i="1"/>
  <c r="CI1900" i="1"/>
  <c r="CH1900" i="1"/>
  <c r="CG1900" i="1"/>
  <c r="CF1900" i="1"/>
  <c r="CE1900" i="1"/>
  <c r="CD1900" i="1"/>
  <c r="CC1900" i="1"/>
  <c r="CB1900" i="1"/>
  <c r="CA1900" i="1"/>
  <c r="BZ1900" i="1"/>
  <c r="BY1900" i="1"/>
  <c r="BX1900" i="1"/>
  <c r="BW1900" i="1"/>
  <c r="BV1900" i="1"/>
  <c r="BU1900" i="1"/>
  <c r="BT1900" i="1"/>
  <c r="BS1900" i="1"/>
  <c r="BR1900" i="1"/>
  <c r="BQ1900" i="1"/>
  <c r="BP1900" i="1"/>
  <c r="BO1900" i="1"/>
  <c r="BN1900" i="1"/>
  <c r="BM1900" i="1"/>
  <c r="BL1900" i="1"/>
  <c r="BK1900" i="1"/>
  <c r="BJ1900" i="1"/>
  <c r="BI1900" i="1"/>
  <c r="BH1900" i="1"/>
  <c r="BG1900" i="1"/>
  <c r="BF1900" i="1"/>
  <c r="BE1900" i="1"/>
  <c r="BD1900" i="1"/>
  <c r="BC1900" i="1"/>
  <c r="BB1900" i="1"/>
  <c r="BA1900" i="1"/>
  <c r="AZ1900" i="1"/>
  <c r="AY1900" i="1"/>
  <c r="AX1900" i="1"/>
  <c r="AW1900" i="1"/>
  <c r="AV1900" i="1"/>
  <c r="AU1900" i="1"/>
  <c r="AT1900" i="1"/>
  <c r="AS1900" i="1"/>
  <c r="AR1900" i="1"/>
  <c r="AQ1900" i="1"/>
  <c r="AP1900" i="1"/>
  <c r="AO1900" i="1"/>
  <c r="AN1900" i="1"/>
  <c r="AM1900" i="1"/>
  <c r="AL1900" i="1"/>
  <c r="AK1900" i="1"/>
  <c r="AJ1900" i="1"/>
  <c r="AI1900" i="1"/>
  <c r="AH1900" i="1"/>
  <c r="AG1900" i="1"/>
  <c r="AF1900" i="1"/>
  <c r="AE1900" i="1"/>
  <c r="AD1900" i="1"/>
  <c r="AC1900" i="1"/>
  <c r="AB1900" i="1"/>
  <c r="AA1900" i="1"/>
  <c r="Z1900" i="1"/>
  <c r="Y1900" i="1"/>
  <c r="X1900" i="1"/>
  <c r="W1900" i="1"/>
  <c r="DR1899" i="1"/>
  <c r="DQ1899" i="1"/>
  <c r="DP1899" i="1"/>
  <c r="DO1899" i="1"/>
  <c r="DN1899" i="1"/>
  <c r="DM1899" i="1"/>
  <c r="DL1899" i="1"/>
  <c r="DK1899" i="1"/>
  <c r="DJ1899" i="1"/>
  <c r="DI1899" i="1"/>
  <c r="DH1899" i="1"/>
  <c r="DG1899" i="1"/>
  <c r="DF1899" i="1"/>
  <c r="DE1899" i="1"/>
  <c r="DD1899" i="1"/>
  <c r="DC1899" i="1"/>
  <c r="DB1899" i="1"/>
  <c r="DA1899" i="1"/>
  <c r="CZ1899" i="1"/>
  <c r="CY1899" i="1"/>
  <c r="CX1899" i="1"/>
  <c r="CW1899" i="1"/>
  <c r="CV1899" i="1"/>
  <c r="CU1899" i="1"/>
  <c r="CT1899" i="1"/>
  <c r="CS1899" i="1"/>
  <c r="CR1899" i="1"/>
  <c r="CQ1899" i="1"/>
  <c r="CP1899" i="1"/>
  <c r="CO1899" i="1"/>
  <c r="CN1899" i="1"/>
  <c r="CM1899" i="1"/>
  <c r="CL1899" i="1"/>
  <c r="CK1899" i="1"/>
  <c r="CJ1899" i="1"/>
  <c r="CI1899" i="1"/>
  <c r="CH1899" i="1"/>
  <c r="CG1899" i="1"/>
  <c r="CF1899" i="1"/>
  <c r="CE1899" i="1"/>
  <c r="CD1899" i="1"/>
  <c r="CC1899" i="1"/>
  <c r="CB1899" i="1"/>
  <c r="CA1899" i="1"/>
  <c r="BZ1899" i="1"/>
  <c r="BY1899" i="1"/>
  <c r="BX1899" i="1"/>
  <c r="BW1899" i="1"/>
  <c r="BV1899" i="1"/>
  <c r="BU1899" i="1"/>
  <c r="BT1899" i="1"/>
  <c r="BS1899" i="1"/>
  <c r="BR1899" i="1"/>
  <c r="BQ1899" i="1"/>
  <c r="BP1899" i="1"/>
  <c r="BO1899" i="1"/>
  <c r="BN1899" i="1"/>
  <c r="BM1899" i="1"/>
  <c r="BL1899" i="1"/>
  <c r="BK1899" i="1"/>
  <c r="BJ1899" i="1"/>
  <c r="BI1899" i="1"/>
  <c r="BH1899" i="1"/>
  <c r="BG1899" i="1"/>
  <c r="BF1899" i="1"/>
  <c r="BE1899" i="1"/>
  <c r="BD1899" i="1"/>
  <c r="BC1899" i="1"/>
  <c r="BB1899" i="1"/>
  <c r="BA1899" i="1"/>
  <c r="AZ1899" i="1"/>
  <c r="AY1899" i="1"/>
  <c r="AX1899" i="1"/>
  <c r="AW1899" i="1"/>
  <c r="AV1899" i="1"/>
  <c r="AU1899" i="1"/>
  <c r="AT1899" i="1"/>
  <c r="AS1899" i="1"/>
  <c r="AR1899" i="1"/>
  <c r="AQ1899" i="1"/>
  <c r="AP1899" i="1"/>
  <c r="AO1899" i="1"/>
  <c r="AN1899" i="1"/>
  <c r="AM1899" i="1"/>
  <c r="AL1899" i="1"/>
  <c r="AK1899" i="1"/>
  <c r="AJ1899" i="1"/>
  <c r="AI1899" i="1"/>
  <c r="AH1899" i="1"/>
  <c r="AG1899" i="1"/>
  <c r="AF1899" i="1"/>
  <c r="AE1899" i="1"/>
  <c r="AD1899" i="1"/>
  <c r="AC1899" i="1"/>
  <c r="AB1899" i="1"/>
  <c r="AA1899" i="1"/>
  <c r="Z1899" i="1"/>
  <c r="Y1899" i="1"/>
  <c r="X1899" i="1"/>
  <c r="W1899" i="1"/>
  <c r="DR1898" i="1"/>
  <c r="DQ1898" i="1"/>
  <c r="DP1898" i="1"/>
  <c r="DO1898" i="1"/>
  <c r="DN1898" i="1"/>
  <c r="DM1898" i="1"/>
  <c r="DL1898" i="1"/>
  <c r="DK1898" i="1"/>
  <c r="DJ1898" i="1"/>
  <c r="DI1898" i="1"/>
  <c r="DH1898" i="1"/>
  <c r="DG1898" i="1"/>
  <c r="DF1898" i="1"/>
  <c r="DE1898" i="1"/>
  <c r="DD1898" i="1"/>
  <c r="DC1898" i="1"/>
  <c r="DB1898" i="1"/>
  <c r="DA1898" i="1"/>
  <c r="CZ1898" i="1"/>
  <c r="CY1898" i="1"/>
  <c r="CX1898" i="1"/>
  <c r="CW1898" i="1"/>
  <c r="CV1898" i="1"/>
  <c r="CU1898" i="1"/>
  <c r="CT1898" i="1"/>
  <c r="CS1898" i="1"/>
  <c r="CR1898" i="1"/>
  <c r="CQ1898" i="1"/>
  <c r="CP1898" i="1"/>
  <c r="CO1898" i="1"/>
  <c r="CN1898" i="1"/>
  <c r="CM1898" i="1"/>
  <c r="CL1898" i="1"/>
  <c r="CK1898" i="1"/>
  <c r="CJ1898" i="1"/>
  <c r="CI1898" i="1"/>
  <c r="CH1898" i="1"/>
  <c r="CG1898" i="1"/>
  <c r="CF1898" i="1"/>
  <c r="CE1898" i="1"/>
  <c r="CD1898" i="1"/>
  <c r="CC1898" i="1"/>
  <c r="CB1898" i="1"/>
  <c r="CA1898" i="1"/>
  <c r="BZ1898" i="1"/>
  <c r="BY1898" i="1"/>
  <c r="BX1898" i="1"/>
  <c r="BW1898" i="1"/>
  <c r="BV1898" i="1"/>
  <c r="BU1898" i="1"/>
  <c r="BT1898" i="1"/>
  <c r="BS1898" i="1"/>
  <c r="BR1898" i="1"/>
  <c r="BQ1898" i="1"/>
  <c r="BP1898" i="1"/>
  <c r="BO1898" i="1"/>
  <c r="BN1898" i="1"/>
  <c r="BM1898" i="1"/>
  <c r="BL1898" i="1"/>
  <c r="BK1898" i="1"/>
  <c r="BJ1898" i="1"/>
  <c r="BI1898" i="1"/>
  <c r="BH1898" i="1"/>
  <c r="BG1898" i="1"/>
  <c r="BF1898" i="1"/>
  <c r="BE1898" i="1"/>
  <c r="BD1898" i="1"/>
  <c r="BC1898" i="1"/>
  <c r="BB1898" i="1"/>
  <c r="BA1898" i="1"/>
  <c r="AZ1898" i="1"/>
  <c r="AY1898" i="1"/>
  <c r="AX1898" i="1"/>
  <c r="AW1898" i="1"/>
  <c r="AV1898" i="1"/>
  <c r="AU1898" i="1"/>
  <c r="AT1898" i="1"/>
  <c r="AS1898" i="1"/>
  <c r="AR1898" i="1"/>
  <c r="AQ1898" i="1"/>
  <c r="AP1898" i="1"/>
  <c r="AO1898" i="1"/>
  <c r="AN1898" i="1"/>
  <c r="AM1898" i="1"/>
  <c r="AL1898" i="1"/>
  <c r="AK1898" i="1"/>
  <c r="AJ1898" i="1"/>
  <c r="AI1898" i="1"/>
  <c r="AH1898" i="1"/>
  <c r="AG1898" i="1"/>
  <c r="AF1898" i="1"/>
  <c r="AE1898" i="1"/>
  <c r="AD1898" i="1"/>
  <c r="AC1898" i="1"/>
  <c r="AB1898" i="1"/>
  <c r="AA1898" i="1"/>
  <c r="Z1898" i="1"/>
  <c r="Y1898" i="1"/>
  <c r="X1898" i="1"/>
  <c r="W1898" i="1"/>
  <c r="DR1897" i="1"/>
  <c r="DQ1897" i="1"/>
  <c r="DP1897" i="1"/>
  <c r="DO1897" i="1"/>
  <c r="DN1897" i="1"/>
  <c r="DM1897" i="1"/>
  <c r="DL1897" i="1"/>
  <c r="DK1897" i="1"/>
  <c r="DJ1897" i="1"/>
  <c r="DI1897" i="1"/>
  <c r="DH1897" i="1"/>
  <c r="DG1897" i="1"/>
  <c r="DF1897" i="1"/>
  <c r="DE1897" i="1"/>
  <c r="DD1897" i="1"/>
  <c r="DC1897" i="1"/>
  <c r="DB1897" i="1"/>
  <c r="DA1897" i="1"/>
  <c r="CZ1897" i="1"/>
  <c r="CY1897" i="1"/>
  <c r="CX1897" i="1"/>
  <c r="CW1897" i="1"/>
  <c r="CV1897" i="1"/>
  <c r="CU1897" i="1"/>
  <c r="CT1897" i="1"/>
  <c r="CS1897" i="1"/>
  <c r="CR1897" i="1"/>
  <c r="CQ1897" i="1"/>
  <c r="CP1897" i="1"/>
  <c r="CO1897" i="1"/>
  <c r="CN1897" i="1"/>
  <c r="CM1897" i="1"/>
  <c r="CL1897" i="1"/>
  <c r="CK1897" i="1"/>
  <c r="CJ1897" i="1"/>
  <c r="CI1897" i="1"/>
  <c r="CH1897" i="1"/>
  <c r="CG1897" i="1"/>
  <c r="CF1897" i="1"/>
  <c r="CE1897" i="1"/>
  <c r="CD1897" i="1"/>
  <c r="CC1897" i="1"/>
  <c r="CB1897" i="1"/>
  <c r="CA1897" i="1"/>
  <c r="BZ1897" i="1"/>
  <c r="BY1897" i="1"/>
  <c r="BX1897" i="1"/>
  <c r="BW1897" i="1"/>
  <c r="BV1897" i="1"/>
  <c r="BU1897" i="1"/>
  <c r="BT1897" i="1"/>
  <c r="BS1897" i="1"/>
  <c r="BR1897" i="1"/>
  <c r="BQ1897" i="1"/>
  <c r="BP1897" i="1"/>
  <c r="BO1897" i="1"/>
  <c r="BN1897" i="1"/>
  <c r="BM1897" i="1"/>
  <c r="BL1897" i="1"/>
  <c r="BK1897" i="1"/>
  <c r="BJ1897" i="1"/>
  <c r="BI1897" i="1"/>
  <c r="BH1897" i="1"/>
  <c r="BG1897" i="1"/>
  <c r="BF1897" i="1"/>
  <c r="BE1897" i="1"/>
  <c r="BD1897" i="1"/>
  <c r="BC1897" i="1"/>
  <c r="BB1897" i="1"/>
  <c r="BA1897" i="1"/>
  <c r="AZ1897" i="1"/>
  <c r="AY1897" i="1"/>
  <c r="AX1897" i="1"/>
  <c r="AW1897" i="1"/>
  <c r="AV1897" i="1"/>
  <c r="AU1897" i="1"/>
  <c r="AT1897" i="1"/>
  <c r="AS1897" i="1"/>
  <c r="AR1897" i="1"/>
  <c r="AQ1897" i="1"/>
  <c r="AP1897" i="1"/>
  <c r="AO1897" i="1"/>
  <c r="AN1897" i="1"/>
  <c r="AM1897" i="1"/>
  <c r="AL1897" i="1"/>
  <c r="AK1897" i="1"/>
  <c r="AJ1897" i="1"/>
  <c r="AI1897" i="1"/>
  <c r="AH1897" i="1"/>
  <c r="AG1897" i="1"/>
  <c r="AF1897" i="1"/>
  <c r="AE1897" i="1"/>
  <c r="AD1897" i="1"/>
  <c r="AC1897" i="1"/>
  <c r="AB1897" i="1"/>
  <c r="AA1897" i="1"/>
  <c r="Z1897" i="1"/>
  <c r="Y1897" i="1"/>
  <c r="X1897" i="1"/>
  <c r="W1897" i="1"/>
  <c r="DR1896" i="1"/>
  <c r="DQ1896" i="1"/>
  <c r="DP1896" i="1"/>
  <c r="DO1896" i="1"/>
  <c r="DN1896" i="1"/>
  <c r="DM1896" i="1"/>
  <c r="DL1896" i="1"/>
  <c r="DK1896" i="1"/>
  <c r="DJ1896" i="1"/>
  <c r="DI1896" i="1"/>
  <c r="DH1896" i="1"/>
  <c r="DG1896" i="1"/>
  <c r="DF1896" i="1"/>
  <c r="DE1896" i="1"/>
  <c r="DD1896" i="1"/>
  <c r="DC1896" i="1"/>
  <c r="DB1896" i="1"/>
  <c r="DA1896" i="1"/>
  <c r="CZ1896" i="1"/>
  <c r="CY1896" i="1"/>
  <c r="CX1896" i="1"/>
  <c r="CW1896" i="1"/>
  <c r="CV1896" i="1"/>
  <c r="CU1896" i="1"/>
  <c r="CT1896" i="1"/>
  <c r="CS1896" i="1"/>
  <c r="CR1896" i="1"/>
  <c r="CQ1896" i="1"/>
  <c r="CP1896" i="1"/>
  <c r="CO1896" i="1"/>
  <c r="CN1896" i="1"/>
  <c r="CM1896" i="1"/>
  <c r="CL1896" i="1"/>
  <c r="CK1896" i="1"/>
  <c r="CJ1896" i="1"/>
  <c r="CI1896" i="1"/>
  <c r="CH1896" i="1"/>
  <c r="CG1896" i="1"/>
  <c r="CF1896" i="1"/>
  <c r="CE1896" i="1"/>
  <c r="CD1896" i="1"/>
  <c r="CC1896" i="1"/>
  <c r="CB1896" i="1"/>
  <c r="CA1896" i="1"/>
  <c r="BZ1896" i="1"/>
  <c r="BY1896" i="1"/>
  <c r="BX1896" i="1"/>
  <c r="BW1896" i="1"/>
  <c r="BV1896" i="1"/>
  <c r="BU1896" i="1"/>
  <c r="BT1896" i="1"/>
  <c r="BS1896" i="1"/>
  <c r="BR1896" i="1"/>
  <c r="BQ1896" i="1"/>
  <c r="BP1896" i="1"/>
  <c r="BO1896" i="1"/>
  <c r="BN1896" i="1"/>
  <c r="BM1896" i="1"/>
  <c r="BL1896" i="1"/>
  <c r="BK1896" i="1"/>
  <c r="BJ1896" i="1"/>
  <c r="BI1896" i="1"/>
  <c r="BH1896" i="1"/>
  <c r="BG1896" i="1"/>
  <c r="BF1896" i="1"/>
  <c r="BE1896" i="1"/>
  <c r="BD1896" i="1"/>
  <c r="BC1896" i="1"/>
  <c r="BB1896" i="1"/>
  <c r="BA1896" i="1"/>
  <c r="AZ1896" i="1"/>
  <c r="AY1896" i="1"/>
  <c r="AX1896" i="1"/>
  <c r="AW1896" i="1"/>
  <c r="AV1896" i="1"/>
  <c r="AU1896" i="1"/>
  <c r="AT1896" i="1"/>
  <c r="AS1896" i="1"/>
  <c r="AR1896" i="1"/>
  <c r="AQ1896" i="1"/>
  <c r="AP1896" i="1"/>
  <c r="AO1896" i="1"/>
  <c r="AN1896" i="1"/>
  <c r="AM1896" i="1"/>
  <c r="AL1896" i="1"/>
  <c r="AK1896" i="1"/>
  <c r="AJ1896" i="1"/>
  <c r="AI1896" i="1"/>
  <c r="AH1896" i="1"/>
  <c r="AG1896" i="1"/>
  <c r="AF1896" i="1"/>
  <c r="AE1896" i="1"/>
  <c r="AD1896" i="1"/>
  <c r="AC1896" i="1"/>
  <c r="AB1896" i="1"/>
  <c r="AA1896" i="1"/>
  <c r="Z1896" i="1"/>
  <c r="Y1896" i="1"/>
  <c r="X1896" i="1"/>
  <c r="W1896" i="1"/>
  <c r="DR1895" i="1"/>
  <c r="DQ1895" i="1"/>
  <c r="DP1895" i="1"/>
  <c r="DO1895" i="1"/>
  <c r="DN1895" i="1"/>
  <c r="DM1895" i="1"/>
  <c r="DL1895" i="1"/>
  <c r="DK1895" i="1"/>
  <c r="DJ1895" i="1"/>
  <c r="DI1895" i="1"/>
  <c r="DH1895" i="1"/>
  <c r="DG1895" i="1"/>
  <c r="DF1895" i="1"/>
  <c r="DE1895" i="1"/>
  <c r="DD1895" i="1"/>
  <c r="DC1895" i="1"/>
  <c r="DB1895" i="1"/>
  <c r="DA1895" i="1"/>
  <c r="CZ1895" i="1"/>
  <c r="CY1895" i="1"/>
  <c r="CX1895" i="1"/>
  <c r="CW1895" i="1"/>
  <c r="CV1895" i="1"/>
  <c r="CU1895" i="1"/>
  <c r="CT1895" i="1"/>
  <c r="CS1895" i="1"/>
  <c r="CR1895" i="1"/>
  <c r="CQ1895" i="1"/>
  <c r="CP1895" i="1"/>
  <c r="CO1895" i="1"/>
  <c r="CN1895" i="1"/>
  <c r="CM1895" i="1"/>
  <c r="CL1895" i="1"/>
  <c r="CK1895" i="1"/>
  <c r="CJ1895" i="1"/>
  <c r="CI1895" i="1"/>
  <c r="CH1895" i="1"/>
  <c r="CG1895" i="1"/>
  <c r="CF1895" i="1"/>
  <c r="CE1895" i="1"/>
  <c r="CD1895" i="1"/>
  <c r="CC1895" i="1"/>
  <c r="CB1895" i="1"/>
  <c r="CA1895" i="1"/>
  <c r="BZ1895" i="1"/>
  <c r="BY1895" i="1"/>
  <c r="BX1895" i="1"/>
  <c r="BW1895" i="1"/>
  <c r="BV1895" i="1"/>
  <c r="BU1895" i="1"/>
  <c r="BT1895" i="1"/>
  <c r="BS1895" i="1"/>
  <c r="BR1895" i="1"/>
  <c r="BQ1895" i="1"/>
  <c r="BP1895" i="1"/>
  <c r="BO1895" i="1"/>
  <c r="BN1895" i="1"/>
  <c r="BM1895" i="1"/>
  <c r="BL1895" i="1"/>
  <c r="BK1895" i="1"/>
  <c r="BJ1895" i="1"/>
  <c r="BI1895" i="1"/>
  <c r="BH1895" i="1"/>
  <c r="BG1895" i="1"/>
  <c r="BF1895" i="1"/>
  <c r="BE1895" i="1"/>
  <c r="BD1895" i="1"/>
  <c r="BC1895" i="1"/>
  <c r="BB1895" i="1"/>
  <c r="BA1895" i="1"/>
  <c r="AZ1895" i="1"/>
  <c r="AY1895" i="1"/>
  <c r="AX1895" i="1"/>
  <c r="AW1895" i="1"/>
  <c r="AV1895" i="1"/>
  <c r="AU1895" i="1"/>
  <c r="AT1895" i="1"/>
  <c r="AS1895" i="1"/>
  <c r="AR1895" i="1"/>
  <c r="AQ1895" i="1"/>
  <c r="AP1895" i="1"/>
  <c r="AO1895" i="1"/>
  <c r="AN1895" i="1"/>
  <c r="AM1895" i="1"/>
  <c r="AL1895" i="1"/>
  <c r="AK1895" i="1"/>
  <c r="AJ1895" i="1"/>
  <c r="AI1895" i="1"/>
  <c r="AH1895" i="1"/>
  <c r="AG1895" i="1"/>
  <c r="AF1895" i="1"/>
  <c r="AE1895" i="1"/>
  <c r="AD1895" i="1"/>
  <c r="AC1895" i="1"/>
  <c r="AB1895" i="1"/>
  <c r="AA1895" i="1"/>
  <c r="Z1895" i="1"/>
  <c r="Y1895" i="1"/>
  <c r="X1895" i="1"/>
  <c r="W1895" i="1"/>
  <c r="DR1894" i="1"/>
  <c r="DQ1894" i="1"/>
  <c r="DP1894" i="1"/>
  <c r="DO1894" i="1"/>
  <c r="DN1894" i="1"/>
  <c r="DM1894" i="1"/>
  <c r="DL1894" i="1"/>
  <c r="DK1894" i="1"/>
  <c r="DJ1894" i="1"/>
  <c r="DI1894" i="1"/>
  <c r="DH1894" i="1"/>
  <c r="DG1894" i="1"/>
  <c r="DF1894" i="1"/>
  <c r="DE1894" i="1"/>
  <c r="DD1894" i="1"/>
  <c r="DC1894" i="1"/>
  <c r="DB1894" i="1"/>
  <c r="DA1894" i="1"/>
  <c r="CZ1894" i="1"/>
  <c r="CY1894" i="1"/>
  <c r="CX1894" i="1"/>
  <c r="CW1894" i="1"/>
  <c r="CV1894" i="1"/>
  <c r="CU1894" i="1"/>
  <c r="CT1894" i="1"/>
  <c r="CS1894" i="1"/>
  <c r="CR1894" i="1"/>
  <c r="CQ1894" i="1"/>
  <c r="CP1894" i="1"/>
  <c r="CO1894" i="1"/>
  <c r="CN1894" i="1"/>
  <c r="CM1894" i="1"/>
  <c r="CL1894" i="1"/>
  <c r="CK1894" i="1"/>
  <c r="CJ1894" i="1"/>
  <c r="CI1894" i="1"/>
  <c r="CH1894" i="1"/>
  <c r="CG1894" i="1"/>
  <c r="CF1894" i="1"/>
  <c r="CE1894" i="1"/>
  <c r="CD1894" i="1"/>
  <c r="CC1894" i="1"/>
  <c r="CB1894" i="1"/>
  <c r="CA1894" i="1"/>
  <c r="BZ1894" i="1"/>
  <c r="BY1894" i="1"/>
  <c r="BX1894" i="1"/>
  <c r="BW1894" i="1"/>
  <c r="BV1894" i="1"/>
  <c r="BU1894" i="1"/>
  <c r="BT1894" i="1"/>
  <c r="BS1894" i="1"/>
  <c r="BR1894" i="1"/>
  <c r="BQ1894" i="1"/>
  <c r="BP1894" i="1"/>
  <c r="BO1894" i="1"/>
  <c r="BN1894" i="1"/>
  <c r="BM1894" i="1"/>
  <c r="BL1894" i="1"/>
  <c r="BK1894" i="1"/>
  <c r="BJ1894" i="1"/>
  <c r="BI1894" i="1"/>
  <c r="BH1894" i="1"/>
  <c r="BG1894" i="1"/>
  <c r="BF1894" i="1"/>
  <c r="BE1894" i="1"/>
  <c r="BD1894" i="1"/>
  <c r="BC1894" i="1"/>
  <c r="BB1894" i="1"/>
  <c r="BA1894" i="1"/>
  <c r="AZ1894" i="1"/>
  <c r="AY1894" i="1"/>
  <c r="AX1894" i="1"/>
  <c r="AW1894" i="1"/>
  <c r="AV1894" i="1"/>
  <c r="AU1894" i="1"/>
  <c r="AT1894" i="1"/>
  <c r="AS1894" i="1"/>
  <c r="AR1894" i="1"/>
  <c r="AQ1894" i="1"/>
  <c r="AP1894" i="1"/>
  <c r="AO1894" i="1"/>
  <c r="AN1894" i="1"/>
  <c r="AM1894" i="1"/>
  <c r="AL1894" i="1"/>
  <c r="AK1894" i="1"/>
  <c r="AJ1894" i="1"/>
  <c r="AI1894" i="1"/>
  <c r="AH1894" i="1"/>
  <c r="AG1894" i="1"/>
  <c r="AF1894" i="1"/>
  <c r="AE1894" i="1"/>
  <c r="AD1894" i="1"/>
  <c r="AC1894" i="1"/>
  <c r="AB1894" i="1"/>
  <c r="AA1894" i="1"/>
  <c r="Z1894" i="1"/>
  <c r="Y1894" i="1"/>
  <c r="X1894" i="1"/>
  <c r="W1894" i="1"/>
  <c r="DR1893" i="1"/>
  <c r="DQ1893" i="1"/>
  <c r="DP1893" i="1"/>
  <c r="DO1893" i="1"/>
  <c r="DN1893" i="1"/>
  <c r="DM1893" i="1"/>
  <c r="DL1893" i="1"/>
  <c r="DK1893" i="1"/>
  <c r="DJ1893" i="1"/>
  <c r="DI1893" i="1"/>
  <c r="DH1893" i="1"/>
  <c r="DG1893" i="1"/>
  <c r="DF1893" i="1"/>
  <c r="DE1893" i="1"/>
  <c r="DD1893" i="1"/>
  <c r="DC1893" i="1"/>
  <c r="DB1893" i="1"/>
  <c r="DA1893" i="1"/>
  <c r="CZ1893" i="1"/>
  <c r="CY1893" i="1"/>
  <c r="CX1893" i="1"/>
  <c r="CW1893" i="1"/>
  <c r="CV1893" i="1"/>
  <c r="CU1893" i="1"/>
  <c r="CT1893" i="1"/>
  <c r="CS1893" i="1"/>
  <c r="CR1893" i="1"/>
  <c r="CQ1893" i="1"/>
  <c r="CP1893" i="1"/>
  <c r="CO1893" i="1"/>
  <c r="CN1893" i="1"/>
  <c r="CM1893" i="1"/>
  <c r="CL1893" i="1"/>
  <c r="CK1893" i="1"/>
  <c r="CJ1893" i="1"/>
  <c r="CI1893" i="1"/>
  <c r="CH1893" i="1"/>
  <c r="CG1893" i="1"/>
  <c r="CF1893" i="1"/>
  <c r="CE1893" i="1"/>
  <c r="CD1893" i="1"/>
  <c r="CC1893" i="1"/>
  <c r="CB1893" i="1"/>
  <c r="CA1893" i="1"/>
  <c r="BZ1893" i="1"/>
  <c r="BY1893" i="1"/>
  <c r="BX1893" i="1"/>
  <c r="BW1893" i="1"/>
  <c r="BV1893" i="1"/>
  <c r="BU1893" i="1"/>
  <c r="BT1893" i="1"/>
  <c r="BS1893" i="1"/>
  <c r="BR1893" i="1"/>
  <c r="BQ1893" i="1"/>
  <c r="BP1893" i="1"/>
  <c r="BO1893" i="1"/>
  <c r="BN1893" i="1"/>
  <c r="BM1893" i="1"/>
  <c r="BL1893" i="1"/>
  <c r="BK1893" i="1"/>
  <c r="BJ1893" i="1"/>
  <c r="BI1893" i="1"/>
  <c r="BH1893" i="1"/>
  <c r="BG1893" i="1"/>
  <c r="BF1893" i="1"/>
  <c r="BE1893" i="1"/>
  <c r="BD1893" i="1"/>
  <c r="BC1893" i="1"/>
  <c r="BB1893" i="1"/>
  <c r="BA1893" i="1"/>
  <c r="AZ1893" i="1"/>
  <c r="AY1893" i="1"/>
  <c r="AX1893" i="1"/>
  <c r="AW1893" i="1"/>
  <c r="AV1893" i="1"/>
  <c r="AU1893" i="1"/>
  <c r="AT1893" i="1"/>
  <c r="AS1893" i="1"/>
  <c r="AR1893" i="1"/>
  <c r="AQ1893" i="1"/>
  <c r="AP1893" i="1"/>
  <c r="AO1893" i="1"/>
  <c r="AN1893" i="1"/>
  <c r="AM1893" i="1"/>
  <c r="AL1893" i="1"/>
  <c r="AK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X1893" i="1"/>
  <c r="W1893" i="1"/>
  <c r="DR1892" i="1"/>
  <c r="DQ1892" i="1"/>
  <c r="DP1892" i="1"/>
  <c r="DO1892" i="1"/>
  <c r="DN1892" i="1"/>
  <c r="DM1892" i="1"/>
  <c r="DL1892" i="1"/>
  <c r="DK1892" i="1"/>
  <c r="DJ1892" i="1"/>
  <c r="DI1892" i="1"/>
  <c r="DH1892" i="1"/>
  <c r="DG1892" i="1"/>
  <c r="DF1892" i="1"/>
  <c r="DE1892" i="1"/>
  <c r="DD1892" i="1"/>
  <c r="DC1892" i="1"/>
  <c r="DB1892" i="1"/>
  <c r="DA1892" i="1"/>
  <c r="CZ1892" i="1"/>
  <c r="CY1892" i="1"/>
  <c r="CX1892" i="1"/>
  <c r="CW1892" i="1"/>
  <c r="CV1892" i="1"/>
  <c r="CU1892" i="1"/>
  <c r="CT1892" i="1"/>
  <c r="CS1892" i="1"/>
  <c r="CR1892" i="1"/>
  <c r="CQ1892" i="1"/>
  <c r="CP1892" i="1"/>
  <c r="CO1892" i="1"/>
  <c r="CN1892" i="1"/>
  <c r="CM1892" i="1"/>
  <c r="CL1892" i="1"/>
  <c r="CK1892" i="1"/>
  <c r="CJ1892" i="1"/>
  <c r="CI1892" i="1"/>
  <c r="CH1892" i="1"/>
  <c r="CG1892" i="1"/>
  <c r="CF1892" i="1"/>
  <c r="CE1892" i="1"/>
  <c r="CD1892" i="1"/>
  <c r="CC1892" i="1"/>
  <c r="CB1892" i="1"/>
  <c r="CA1892" i="1"/>
  <c r="BZ1892" i="1"/>
  <c r="BY1892" i="1"/>
  <c r="BX1892" i="1"/>
  <c r="BW1892" i="1"/>
  <c r="BV1892" i="1"/>
  <c r="BU1892" i="1"/>
  <c r="BT1892" i="1"/>
  <c r="BS1892" i="1"/>
  <c r="BR1892" i="1"/>
  <c r="BQ1892" i="1"/>
  <c r="BP1892" i="1"/>
  <c r="BO1892" i="1"/>
  <c r="BN1892" i="1"/>
  <c r="BM1892" i="1"/>
  <c r="BL1892" i="1"/>
  <c r="BK1892" i="1"/>
  <c r="BJ1892" i="1"/>
  <c r="BI1892" i="1"/>
  <c r="BH1892" i="1"/>
  <c r="BG1892" i="1"/>
  <c r="BF1892" i="1"/>
  <c r="BE1892" i="1"/>
  <c r="BD1892" i="1"/>
  <c r="BC1892" i="1"/>
  <c r="BB1892" i="1"/>
  <c r="BA1892" i="1"/>
  <c r="AZ1892" i="1"/>
  <c r="AY1892" i="1"/>
  <c r="AX1892" i="1"/>
  <c r="AW1892" i="1"/>
  <c r="AV1892" i="1"/>
  <c r="AU1892" i="1"/>
  <c r="AT1892" i="1"/>
  <c r="AS1892" i="1"/>
  <c r="AR1892" i="1"/>
  <c r="AQ1892" i="1"/>
  <c r="AP1892" i="1"/>
  <c r="AO1892" i="1"/>
  <c r="AN1892" i="1"/>
  <c r="AM1892" i="1"/>
  <c r="AL1892" i="1"/>
  <c r="AK1892" i="1"/>
  <c r="AJ1892" i="1"/>
  <c r="AI1892" i="1"/>
  <c r="AH1892" i="1"/>
  <c r="AG1892" i="1"/>
  <c r="AF1892" i="1"/>
  <c r="AE1892" i="1"/>
  <c r="AD1892" i="1"/>
  <c r="AC1892" i="1"/>
  <c r="AB1892" i="1"/>
  <c r="AA1892" i="1"/>
  <c r="Z1892" i="1"/>
  <c r="Y1892" i="1"/>
  <c r="X1892" i="1"/>
  <c r="W1892" i="1"/>
  <c r="DR1891" i="1"/>
  <c r="DQ1891" i="1"/>
  <c r="DP1891" i="1"/>
  <c r="DO1891" i="1"/>
  <c r="DN1891" i="1"/>
  <c r="DM1891" i="1"/>
  <c r="DL1891" i="1"/>
  <c r="DK1891" i="1"/>
  <c r="DJ1891" i="1"/>
  <c r="DI1891" i="1"/>
  <c r="DH1891" i="1"/>
  <c r="DG1891" i="1"/>
  <c r="DF1891" i="1"/>
  <c r="DE1891" i="1"/>
  <c r="DD1891" i="1"/>
  <c r="DC1891" i="1"/>
  <c r="DB1891" i="1"/>
  <c r="DA1891" i="1"/>
  <c r="CZ1891" i="1"/>
  <c r="CY1891" i="1"/>
  <c r="CX1891" i="1"/>
  <c r="CW1891" i="1"/>
  <c r="CV1891" i="1"/>
  <c r="CU1891" i="1"/>
  <c r="CT1891" i="1"/>
  <c r="CS1891" i="1"/>
  <c r="CR1891" i="1"/>
  <c r="CQ1891" i="1"/>
  <c r="CP1891" i="1"/>
  <c r="CO1891" i="1"/>
  <c r="CN1891" i="1"/>
  <c r="CM1891" i="1"/>
  <c r="CL1891" i="1"/>
  <c r="CK1891" i="1"/>
  <c r="CJ1891" i="1"/>
  <c r="CI1891" i="1"/>
  <c r="CH1891" i="1"/>
  <c r="CG1891" i="1"/>
  <c r="CF1891" i="1"/>
  <c r="CE1891" i="1"/>
  <c r="CD1891" i="1"/>
  <c r="CC1891" i="1"/>
  <c r="CB1891" i="1"/>
  <c r="CA1891" i="1"/>
  <c r="BZ1891" i="1"/>
  <c r="BY1891" i="1"/>
  <c r="BX1891" i="1"/>
  <c r="BW1891" i="1"/>
  <c r="BV1891" i="1"/>
  <c r="BU1891" i="1"/>
  <c r="BT1891" i="1"/>
  <c r="BS1891" i="1"/>
  <c r="BR1891" i="1"/>
  <c r="BQ1891" i="1"/>
  <c r="BP1891" i="1"/>
  <c r="BO1891" i="1"/>
  <c r="BN1891" i="1"/>
  <c r="BM1891" i="1"/>
  <c r="BL1891" i="1"/>
  <c r="BK1891" i="1"/>
  <c r="BJ1891" i="1"/>
  <c r="BI1891" i="1"/>
  <c r="BH1891" i="1"/>
  <c r="BG1891" i="1"/>
  <c r="BF1891" i="1"/>
  <c r="BE1891" i="1"/>
  <c r="BD1891" i="1"/>
  <c r="BC1891" i="1"/>
  <c r="BB1891" i="1"/>
  <c r="BA1891" i="1"/>
  <c r="AZ1891" i="1"/>
  <c r="AY1891" i="1"/>
  <c r="AX1891" i="1"/>
  <c r="AW1891" i="1"/>
  <c r="AV1891" i="1"/>
  <c r="AU1891" i="1"/>
  <c r="AT1891" i="1"/>
  <c r="AS1891" i="1"/>
  <c r="AR1891" i="1"/>
  <c r="AQ1891" i="1"/>
  <c r="AP1891" i="1"/>
  <c r="AO1891" i="1"/>
  <c r="AN1891" i="1"/>
  <c r="AM1891" i="1"/>
  <c r="AL1891" i="1"/>
  <c r="AK1891" i="1"/>
  <c r="AJ1891" i="1"/>
  <c r="AI1891" i="1"/>
  <c r="AH1891" i="1"/>
  <c r="AG1891" i="1"/>
  <c r="AF1891" i="1"/>
  <c r="AE1891" i="1"/>
  <c r="AD1891" i="1"/>
  <c r="AC1891" i="1"/>
  <c r="AB1891" i="1"/>
  <c r="AA1891" i="1"/>
  <c r="Z1891" i="1"/>
  <c r="Y1891" i="1"/>
  <c r="X1891" i="1"/>
  <c r="W1891" i="1"/>
  <c r="DR1890" i="1"/>
  <c r="DQ1890" i="1"/>
  <c r="DP1890" i="1"/>
  <c r="DO1890" i="1"/>
  <c r="DN1890" i="1"/>
  <c r="DM1890" i="1"/>
  <c r="DL1890" i="1"/>
  <c r="DK1890" i="1"/>
  <c r="DJ1890" i="1"/>
  <c r="DI1890" i="1"/>
  <c r="DH1890" i="1"/>
  <c r="DG1890" i="1"/>
  <c r="DF1890" i="1"/>
  <c r="DE1890" i="1"/>
  <c r="DD1890" i="1"/>
  <c r="DC1890" i="1"/>
  <c r="DB1890" i="1"/>
  <c r="DA1890" i="1"/>
  <c r="CZ1890" i="1"/>
  <c r="CY1890" i="1"/>
  <c r="CX1890" i="1"/>
  <c r="CW1890" i="1"/>
  <c r="CV1890" i="1"/>
  <c r="CU1890" i="1"/>
  <c r="CT1890" i="1"/>
  <c r="CS1890" i="1"/>
  <c r="CR1890" i="1"/>
  <c r="CQ1890" i="1"/>
  <c r="CP1890" i="1"/>
  <c r="CO1890" i="1"/>
  <c r="CN1890" i="1"/>
  <c r="CM1890" i="1"/>
  <c r="CL1890" i="1"/>
  <c r="CK1890" i="1"/>
  <c r="CJ1890" i="1"/>
  <c r="CI1890" i="1"/>
  <c r="CH1890" i="1"/>
  <c r="CG1890" i="1"/>
  <c r="CF1890" i="1"/>
  <c r="CE1890" i="1"/>
  <c r="CD1890" i="1"/>
  <c r="CC1890" i="1"/>
  <c r="CB1890" i="1"/>
  <c r="CA1890" i="1"/>
  <c r="BZ1890" i="1"/>
  <c r="BY1890" i="1"/>
  <c r="BX1890" i="1"/>
  <c r="BW1890" i="1"/>
  <c r="BV1890" i="1"/>
  <c r="BU1890" i="1"/>
  <c r="BT1890" i="1"/>
  <c r="BS1890" i="1"/>
  <c r="BR1890" i="1"/>
  <c r="BQ1890" i="1"/>
  <c r="BP1890" i="1"/>
  <c r="BO1890" i="1"/>
  <c r="BN1890" i="1"/>
  <c r="BM1890" i="1"/>
  <c r="BL1890" i="1"/>
  <c r="BK1890" i="1"/>
  <c r="BJ1890" i="1"/>
  <c r="BI1890" i="1"/>
  <c r="BH1890" i="1"/>
  <c r="BG1890" i="1"/>
  <c r="BF1890" i="1"/>
  <c r="BE1890" i="1"/>
  <c r="BD1890" i="1"/>
  <c r="BC1890" i="1"/>
  <c r="BB1890" i="1"/>
  <c r="BA1890" i="1"/>
  <c r="AZ1890" i="1"/>
  <c r="AY1890" i="1"/>
  <c r="AX1890" i="1"/>
  <c r="AW1890" i="1"/>
  <c r="AV1890" i="1"/>
  <c r="AU1890" i="1"/>
  <c r="AT1890" i="1"/>
  <c r="AS1890" i="1"/>
  <c r="AR1890" i="1"/>
  <c r="AQ1890" i="1"/>
  <c r="AP1890" i="1"/>
  <c r="AO1890" i="1"/>
  <c r="AN1890" i="1"/>
  <c r="AM1890" i="1"/>
  <c r="AL1890" i="1"/>
  <c r="AK1890" i="1"/>
  <c r="AJ1890" i="1"/>
  <c r="AI1890" i="1"/>
  <c r="AH1890" i="1"/>
  <c r="AG1890" i="1"/>
  <c r="AF1890" i="1"/>
  <c r="AE1890" i="1"/>
  <c r="AD1890" i="1"/>
  <c r="AC1890" i="1"/>
  <c r="AB1890" i="1"/>
  <c r="AA1890" i="1"/>
  <c r="Z1890" i="1"/>
  <c r="Y1890" i="1"/>
  <c r="X1890" i="1"/>
  <c r="W1890" i="1"/>
  <c r="DR1889" i="1"/>
  <c r="DQ1889" i="1"/>
  <c r="DP1889" i="1"/>
  <c r="DO1889" i="1"/>
  <c r="DN1889" i="1"/>
  <c r="DM1889" i="1"/>
  <c r="DL1889" i="1"/>
  <c r="DK1889" i="1"/>
  <c r="DJ1889" i="1"/>
  <c r="DI1889" i="1"/>
  <c r="DH1889" i="1"/>
  <c r="DG1889" i="1"/>
  <c r="DF1889" i="1"/>
  <c r="DE1889" i="1"/>
  <c r="DD1889" i="1"/>
  <c r="DC1889" i="1"/>
  <c r="DB1889" i="1"/>
  <c r="DA1889" i="1"/>
  <c r="CZ1889" i="1"/>
  <c r="CY1889" i="1"/>
  <c r="CX1889" i="1"/>
  <c r="CW1889" i="1"/>
  <c r="CV1889" i="1"/>
  <c r="CU1889" i="1"/>
  <c r="CT1889" i="1"/>
  <c r="CS1889" i="1"/>
  <c r="CR1889" i="1"/>
  <c r="CQ1889" i="1"/>
  <c r="CP1889" i="1"/>
  <c r="CO1889" i="1"/>
  <c r="CN1889" i="1"/>
  <c r="CM1889" i="1"/>
  <c r="CL1889" i="1"/>
  <c r="CK1889" i="1"/>
  <c r="CJ1889" i="1"/>
  <c r="CI1889" i="1"/>
  <c r="CH1889" i="1"/>
  <c r="CG1889" i="1"/>
  <c r="CF1889" i="1"/>
  <c r="CE1889" i="1"/>
  <c r="CD1889" i="1"/>
  <c r="CC1889" i="1"/>
  <c r="CB1889" i="1"/>
  <c r="CA1889" i="1"/>
  <c r="BZ1889" i="1"/>
  <c r="BY1889" i="1"/>
  <c r="BX1889" i="1"/>
  <c r="BW1889" i="1"/>
  <c r="BV1889" i="1"/>
  <c r="BU1889" i="1"/>
  <c r="BT1889" i="1"/>
  <c r="BS1889" i="1"/>
  <c r="BR1889" i="1"/>
  <c r="BQ1889" i="1"/>
  <c r="BP1889" i="1"/>
  <c r="BO1889" i="1"/>
  <c r="BN1889" i="1"/>
  <c r="BM1889" i="1"/>
  <c r="BL1889" i="1"/>
  <c r="BK1889" i="1"/>
  <c r="BJ1889" i="1"/>
  <c r="BI1889" i="1"/>
  <c r="BH1889" i="1"/>
  <c r="BG1889" i="1"/>
  <c r="BF1889" i="1"/>
  <c r="BE1889" i="1"/>
  <c r="BD1889" i="1"/>
  <c r="BC1889" i="1"/>
  <c r="BB1889" i="1"/>
  <c r="BA1889" i="1"/>
  <c r="AZ1889" i="1"/>
  <c r="AY1889" i="1"/>
  <c r="AX1889" i="1"/>
  <c r="AW1889" i="1"/>
  <c r="AV1889" i="1"/>
  <c r="AU1889" i="1"/>
  <c r="AT1889" i="1"/>
  <c r="AS1889" i="1"/>
  <c r="AR1889" i="1"/>
  <c r="AQ1889" i="1"/>
  <c r="AP1889" i="1"/>
  <c r="AO1889" i="1"/>
  <c r="AN1889" i="1"/>
  <c r="AM1889" i="1"/>
  <c r="AL1889" i="1"/>
  <c r="AK1889" i="1"/>
  <c r="AJ1889" i="1"/>
  <c r="AI1889" i="1"/>
  <c r="AH1889" i="1"/>
  <c r="AG1889" i="1"/>
  <c r="AF1889" i="1"/>
  <c r="AE1889" i="1"/>
  <c r="AD1889" i="1"/>
  <c r="AC1889" i="1"/>
  <c r="AB1889" i="1"/>
  <c r="AA1889" i="1"/>
  <c r="Z1889" i="1"/>
  <c r="Y1889" i="1"/>
  <c r="X1889" i="1"/>
  <c r="W1889" i="1"/>
  <c r="DR1888" i="1"/>
  <c r="DQ1888" i="1"/>
  <c r="DP1888" i="1"/>
  <c r="DO1888" i="1"/>
  <c r="DN1888" i="1"/>
  <c r="DM1888" i="1"/>
  <c r="DL1888" i="1"/>
  <c r="DK1888" i="1"/>
  <c r="DJ1888" i="1"/>
  <c r="DI1888" i="1"/>
  <c r="DH1888" i="1"/>
  <c r="DG1888" i="1"/>
  <c r="DF1888" i="1"/>
  <c r="DE1888" i="1"/>
  <c r="DD1888" i="1"/>
  <c r="DC1888" i="1"/>
  <c r="DB1888" i="1"/>
  <c r="DA1888" i="1"/>
  <c r="CZ1888" i="1"/>
  <c r="CY1888" i="1"/>
  <c r="CX1888" i="1"/>
  <c r="CW1888" i="1"/>
  <c r="CV1888" i="1"/>
  <c r="CU1888" i="1"/>
  <c r="CT1888" i="1"/>
  <c r="CS1888" i="1"/>
  <c r="CR1888" i="1"/>
  <c r="CQ1888" i="1"/>
  <c r="CP1888" i="1"/>
  <c r="CO1888" i="1"/>
  <c r="CN1888" i="1"/>
  <c r="CM1888" i="1"/>
  <c r="CL1888" i="1"/>
  <c r="CK1888" i="1"/>
  <c r="CJ1888" i="1"/>
  <c r="CI1888" i="1"/>
  <c r="CH1888" i="1"/>
  <c r="CG1888" i="1"/>
  <c r="CF1888" i="1"/>
  <c r="CE1888" i="1"/>
  <c r="CD1888" i="1"/>
  <c r="CC1888" i="1"/>
  <c r="CB1888" i="1"/>
  <c r="CA1888" i="1"/>
  <c r="BZ1888" i="1"/>
  <c r="BY1888" i="1"/>
  <c r="BX1888" i="1"/>
  <c r="BW1888" i="1"/>
  <c r="BV1888" i="1"/>
  <c r="BU1888" i="1"/>
  <c r="BT1888" i="1"/>
  <c r="BS1888" i="1"/>
  <c r="BR1888" i="1"/>
  <c r="BQ1888" i="1"/>
  <c r="BP1888" i="1"/>
  <c r="BO1888" i="1"/>
  <c r="BN1888" i="1"/>
  <c r="BM1888" i="1"/>
  <c r="BL1888" i="1"/>
  <c r="BK1888" i="1"/>
  <c r="BJ1888" i="1"/>
  <c r="BI1888" i="1"/>
  <c r="BH1888" i="1"/>
  <c r="BG1888" i="1"/>
  <c r="BF1888" i="1"/>
  <c r="BE1888" i="1"/>
  <c r="BD1888" i="1"/>
  <c r="BC1888" i="1"/>
  <c r="BB1888" i="1"/>
  <c r="BA1888" i="1"/>
  <c r="AZ1888" i="1"/>
  <c r="AY1888" i="1"/>
  <c r="AX1888" i="1"/>
  <c r="AW1888" i="1"/>
  <c r="AV1888" i="1"/>
  <c r="AU1888" i="1"/>
  <c r="AT1888" i="1"/>
  <c r="AS1888" i="1"/>
  <c r="AR1888" i="1"/>
  <c r="AQ1888" i="1"/>
  <c r="AP1888" i="1"/>
  <c r="AO1888" i="1"/>
  <c r="AN1888" i="1"/>
  <c r="AM1888" i="1"/>
  <c r="AL1888" i="1"/>
  <c r="AK1888" i="1"/>
  <c r="AJ1888" i="1"/>
  <c r="AI1888" i="1"/>
  <c r="AH1888" i="1"/>
  <c r="AG1888" i="1"/>
  <c r="AF1888" i="1"/>
  <c r="AE1888" i="1"/>
  <c r="AD1888" i="1"/>
  <c r="AC1888" i="1"/>
  <c r="AB1888" i="1"/>
  <c r="AA1888" i="1"/>
  <c r="Z1888" i="1"/>
  <c r="Y1888" i="1"/>
  <c r="X1888" i="1"/>
  <c r="W1888" i="1"/>
  <c r="DR1887" i="1"/>
  <c r="DQ1887" i="1"/>
  <c r="DP1887" i="1"/>
  <c r="DO1887" i="1"/>
  <c r="DN1887" i="1"/>
  <c r="DM1887" i="1"/>
  <c r="DL1887" i="1"/>
  <c r="DK1887" i="1"/>
  <c r="DJ1887" i="1"/>
  <c r="DI1887" i="1"/>
  <c r="DH1887" i="1"/>
  <c r="DG1887" i="1"/>
  <c r="DF1887" i="1"/>
  <c r="DE1887" i="1"/>
  <c r="DD1887" i="1"/>
  <c r="DC1887" i="1"/>
  <c r="DB1887" i="1"/>
  <c r="DA1887" i="1"/>
  <c r="CZ1887" i="1"/>
  <c r="CY1887" i="1"/>
  <c r="CX1887" i="1"/>
  <c r="CW1887" i="1"/>
  <c r="CV1887" i="1"/>
  <c r="CU1887" i="1"/>
  <c r="CT1887" i="1"/>
  <c r="CS1887" i="1"/>
  <c r="CR1887" i="1"/>
  <c r="CQ1887" i="1"/>
  <c r="CP1887" i="1"/>
  <c r="CO1887" i="1"/>
  <c r="CN1887" i="1"/>
  <c r="CM1887" i="1"/>
  <c r="CL1887" i="1"/>
  <c r="CK1887" i="1"/>
  <c r="CJ1887" i="1"/>
  <c r="CI1887" i="1"/>
  <c r="CH1887" i="1"/>
  <c r="CG1887" i="1"/>
  <c r="CF1887" i="1"/>
  <c r="CE1887" i="1"/>
  <c r="CD1887" i="1"/>
  <c r="CC1887" i="1"/>
  <c r="CB1887" i="1"/>
  <c r="CA1887" i="1"/>
  <c r="BZ1887" i="1"/>
  <c r="BY1887" i="1"/>
  <c r="BX1887" i="1"/>
  <c r="BW1887" i="1"/>
  <c r="BV1887" i="1"/>
  <c r="BU1887" i="1"/>
  <c r="BT1887" i="1"/>
  <c r="BS1887" i="1"/>
  <c r="BR1887" i="1"/>
  <c r="BQ1887" i="1"/>
  <c r="BP1887" i="1"/>
  <c r="BO1887" i="1"/>
  <c r="BN1887" i="1"/>
  <c r="BM1887" i="1"/>
  <c r="BL1887" i="1"/>
  <c r="BK1887" i="1"/>
  <c r="BJ1887" i="1"/>
  <c r="BI1887" i="1"/>
  <c r="BH1887" i="1"/>
  <c r="BG1887" i="1"/>
  <c r="BF1887" i="1"/>
  <c r="BE1887" i="1"/>
  <c r="BD1887" i="1"/>
  <c r="BC1887" i="1"/>
  <c r="BB1887" i="1"/>
  <c r="BA1887" i="1"/>
  <c r="AZ1887" i="1"/>
  <c r="AY1887" i="1"/>
  <c r="AX1887" i="1"/>
  <c r="AW1887" i="1"/>
  <c r="AV1887" i="1"/>
  <c r="AU1887" i="1"/>
  <c r="AT1887" i="1"/>
  <c r="AS1887" i="1"/>
  <c r="AR1887" i="1"/>
  <c r="AQ1887" i="1"/>
  <c r="AP1887" i="1"/>
  <c r="AO1887" i="1"/>
  <c r="AN1887" i="1"/>
  <c r="AM1887" i="1"/>
  <c r="AL1887" i="1"/>
  <c r="AK1887" i="1"/>
  <c r="AJ1887" i="1"/>
  <c r="AI1887" i="1"/>
  <c r="AH1887" i="1"/>
  <c r="AG1887" i="1"/>
  <c r="AF1887" i="1"/>
  <c r="AE1887" i="1"/>
  <c r="AD1887" i="1"/>
  <c r="AC1887" i="1"/>
  <c r="AB1887" i="1"/>
  <c r="AA1887" i="1"/>
  <c r="Z1887" i="1"/>
  <c r="Y1887" i="1"/>
  <c r="X1887" i="1"/>
  <c r="W1887" i="1"/>
  <c r="DR1886" i="1"/>
  <c r="DQ1886" i="1"/>
  <c r="DP1886" i="1"/>
  <c r="DO1886" i="1"/>
  <c r="DN1886" i="1"/>
  <c r="DM1886" i="1"/>
  <c r="DL1886" i="1"/>
  <c r="DK1886" i="1"/>
  <c r="DJ1886" i="1"/>
  <c r="DI1886" i="1"/>
  <c r="DH1886" i="1"/>
  <c r="DG1886" i="1"/>
  <c r="DF1886" i="1"/>
  <c r="DE1886" i="1"/>
  <c r="DD1886" i="1"/>
  <c r="DC1886" i="1"/>
  <c r="DB1886" i="1"/>
  <c r="DA1886" i="1"/>
  <c r="CZ1886" i="1"/>
  <c r="CY1886" i="1"/>
  <c r="CX1886" i="1"/>
  <c r="CW1886" i="1"/>
  <c r="CV1886" i="1"/>
  <c r="CU1886" i="1"/>
  <c r="CT1886" i="1"/>
  <c r="CS1886" i="1"/>
  <c r="CR1886" i="1"/>
  <c r="CQ1886" i="1"/>
  <c r="CP1886" i="1"/>
  <c r="CO1886" i="1"/>
  <c r="CN1886" i="1"/>
  <c r="CM1886" i="1"/>
  <c r="CL1886" i="1"/>
  <c r="CK1886" i="1"/>
  <c r="CJ1886" i="1"/>
  <c r="CI1886" i="1"/>
  <c r="CH1886" i="1"/>
  <c r="CG1886" i="1"/>
  <c r="CF1886" i="1"/>
  <c r="CE1886" i="1"/>
  <c r="CD1886" i="1"/>
  <c r="CC1886" i="1"/>
  <c r="CB1886" i="1"/>
  <c r="CA1886" i="1"/>
  <c r="BZ1886" i="1"/>
  <c r="BY1886" i="1"/>
  <c r="BX1886" i="1"/>
  <c r="BW1886" i="1"/>
  <c r="BV1886" i="1"/>
  <c r="BU1886" i="1"/>
  <c r="BT1886" i="1"/>
  <c r="BS1886" i="1"/>
  <c r="BR1886" i="1"/>
  <c r="BQ1886" i="1"/>
  <c r="BP1886" i="1"/>
  <c r="BO1886" i="1"/>
  <c r="BN1886" i="1"/>
  <c r="BM1886" i="1"/>
  <c r="BL1886" i="1"/>
  <c r="BK1886" i="1"/>
  <c r="BJ1886" i="1"/>
  <c r="BI1886" i="1"/>
  <c r="BH1886" i="1"/>
  <c r="BG1886" i="1"/>
  <c r="BF1886" i="1"/>
  <c r="BE1886" i="1"/>
  <c r="BD1886" i="1"/>
  <c r="BC1886" i="1"/>
  <c r="BB1886" i="1"/>
  <c r="BA1886" i="1"/>
  <c r="AZ1886" i="1"/>
  <c r="AY1886" i="1"/>
  <c r="AX1886" i="1"/>
  <c r="AW1886" i="1"/>
  <c r="AV1886" i="1"/>
  <c r="AU1886" i="1"/>
  <c r="AT1886" i="1"/>
  <c r="AS1886" i="1"/>
  <c r="AR1886" i="1"/>
  <c r="AQ1886" i="1"/>
  <c r="AP1886" i="1"/>
  <c r="AO1886" i="1"/>
  <c r="AN1886" i="1"/>
  <c r="AM1886" i="1"/>
  <c r="AL1886" i="1"/>
  <c r="AK1886" i="1"/>
  <c r="AJ1886" i="1"/>
  <c r="AI1886" i="1"/>
  <c r="AH1886" i="1"/>
  <c r="AG1886" i="1"/>
  <c r="AF1886" i="1"/>
  <c r="AE1886" i="1"/>
  <c r="AD1886" i="1"/>
  <c r="AC1886" i="1"/>
  <c r="AB1886" i="1"/>
  <c r="AA1886" i="1"/>
  <c r="Z1886" i="1"/>
  <c r="Y1886" i="1"/>
  <c r="X1886" i="1"/>
  <c r="W1886" i="1"/>
  <c r="DR1885" i="1"/>
  <c r="DQ1885" i="1"/>
  <c r="DP1885" i="1"/>
  <c r="DO1885" i="1"/>
  <c r="DN1885" i="1"/>
  <c r="DM1885" i="1"/>
  <c r="DL1885" i="1"/>
  <c r="DK1885" i="1"/>
  <c r="DJ1885" i="1"/>
  <c r="DI1885" i="1"/>
  <c r="DH1885" i="1"/>
  <c r="DG1885" i="1"/>
  <c r="DF1885" i="1"/>
  <c r="DE1885" i="1"/>
  <c r="DD1885" i="1"/>
  <c r="DC1885" i="1"/>
  <c r="DB1885" i="1"/>
  <c r="DA1885" i="1"/>
  <c r="CZ1885" i="1"/>
  <c r="CY1885" i="1"/>
  <c r="CX1885" i="1"/>
  <c r="CW1885" i="1"/>
  <c r="CV1885" i="1"/>
  <c r="CU1885" i="1"/>
  <c r="CT1885" i="1"/>
  <c r="CS1885" i="1"/>
  <c r="CR1885" i="1"/>
  <c r="CQ1885" i="1"/>
  <c r="CP1885" i="1"/>
  <c r="CO1885" i="1"/>
  <c r="CN1885" i="1"/>
  <c r="CM1885" i="1"/>
  <c r="CL1885" i="1"/>
  <c r="CK1885" i="1"/>
  <c r="CJ1885" i="1"/>
  <c r="CI1885" i="1"/>
  <c r="CH1885" i="1"/>
  <c r="CG1885" i="1"/>
  <c r="CF1885" i="1"/>
  <c r="CE1885" i="1"/>
  <c r="CD1885" i="1"/>
  <c r="CC1885" i="1"/>
  <c r="CB1885" i="1"/>
  <c r="CA1885" i="1"/>
  <c r="BZ1885" i="1"/>
  <c r="BY1885" i="1"/>
  <c r="BX1885" i="1"/>
  <c r="BW1885" i="1"/>
  <c r="BV1885" i="1"/>
  <c r="BU1885" i="1"/>
  <c r="BT1885" i="1"/>
  <c r="BS1885" i="1"/>
  <c r="BR1885" i="1"/>
  <c r="BQ1885" i="1"/>
  <c r="BP1885" i="1"/>
  <c r="BO1885" i="1"/>
  <c r="BN1885" i="1"/>
  <c r="BM1885" i="1"/>
  <c r="BL1885" i="1"/>
  <c r="BK1885" i="1"/>
  <c r="BJ1885" i="1"/>
  <c r="BI1885" i="1"/>
  <c r="BH1885" i="1"/>
  <c r="BG1885" i="1"/>
  <c r="BF1885" i="1"/>
  <c r="BE1885" i="1"/>
  <c r="BD1885" i="1"/>
  <c r="BC1885" i="1"/>
  <c r="BB1885" i="1"/>
  <c r="BA1885" i="1"/>
  <c r="AZ1885" i="1"/>
  <c r="AY1885" i="1"/>
  <c r="AX1885" i="1"/>
  <c r="AW1885" i="1"/>
  <c r="AV1885" i="1"/>
  <c r="AU1885" i="1"/>
  <c r="AT1885" i="1"/>
  <c r="AS1885" i="1"/>
  <c r="AR1885" i="1"/>
  <c r="AQ1885" i="1"/>
  <c r="AP1885" i="1"/>
  <c r="AO1885" i="1"/>
  <c r="AN1885" i="1"/>
  <c r="AM1885" i="1"/>
  <c r="AL1885" i="1"/>
  <c r="AK1885" i="1"/>
  <c r="AJ1885" i="1"/>
  <c r="AI1885" i="1"/>
  <c r="AH1885" i="1"/>
  <c r="AG1885" i="1"/>
  <c r="AF1885" i="1"/>
  <c r="AE1885" i="1"/>
  <c r="AD1885" i="1"/>
  <c r="AC1885" i="1"/>
  <c r="AB1885" i="1"/>
  <c r="AA1885" i="1"/>
  <c r="Z1885" i="1"/>
  <c r="Y1885" i="1"/>
  <c r="X1885" i="1"/>
  <c r="W1885" i="1"/>
  <c r="DR1884" i="1"/>
  <c r="DQ1884" i="1"/>
  <c r="DP1884" i="1"/>
  <c r="DO1884" i="1"/>
  <c r="DN1884" i="1"/>
  <c r="DM1884" i="1"/>
  <c r="DL1884" i="1"/>
  <c r="DK1884" i="1"/>
  <c r="DJ1884" i="1"/>
  <c r="DI1884" i="1"/>
  <c r="DH1884" i="1"/>
  <c r="DG1884" i="1"/>
  <c r="DF1884" i="1"/>
  <c r="DE1884" i="1"/>
  <c r="DD1884" i="1"/>
  <c r="DC1884" i="1"/>
  <c r="DB1884" i="1"/>
  <c r="DA1884" i="1"/>
  <c r="CZ1884" i="1"/>
  <c r="CY1884" i="1"/>
  <c r="CX1884" i="1"/>
  <c r="CW1884" i="1"/>
  <c r="CV1884" i="1"/>
  <c r="CU1884" i="1"/>
  <c r="CT1884" i="1"/>
  <c r="CS1884" i="1"/>
  <c r="CR1884" i="1"/>
  <c r="CQ1884" i="1"/>
  <c r="CP1884" i="1"/>
  <c r="CO1884" i="1"/>
  <c r="CN1884" i="1"/>
  <c r="CM1884" i="1"/>
  <c r="CL1884" i="1"/>
  <c r="CK1884" i="1"/>
  <c r="CJ1884" i="1"/>
  <c r="CI1884" i="1"/>
  <c r="CH1884" i="1"/>
  <c r="CG1884" i="1"/>
  <c r="CF1884" i="1"/>
  <c r="CE1884" i="1"/>
  <c r="CD1884" i="1"/>
  <c r="CC1884" i="1"/>
  <c r="CB1884" i="1"/>
  <c r="CA1884" i="1"/>
  <c r="BZ1884" i="1"/>
  <c r="BY1884" i="1"/>
  <c r="BX1884" i="1"/>
  <c r="BW1884" i="1"/>
  <c r="BV1884" i="1"/>
  <c r="BU1884" i="1"/>
  <c r="BT1884" i="1"/>
  <c r="BS1884" i="1"/>
  <c r="BR1884" i="1"/>
  <c r="BQ1884" i="1"/>
  <c r="BP1884" i="1"/>
  <c r="BO1884" i="1"/>
  <c r="BN1884" i="1"/>
  <c r="BM1884" i="1"/>
  <c r="BL1884" i="1"/>
  <c r="BK1884" i="1"/>
  <c r="BJ1884" i="1"/>
  <c r="BI1884" i="1"/>
  <c r="BH1884" i="1"/>
  <c r="BG1884" i="1"/>
  <c r="BF1884" i="1"/>
  <c r="BE1884" i="1"/>
  <c r="BD1884" i="1"/>
  <c r="BC1884" i="1"/>
  <c r="BB1884" i="1"/>
  <c r="BA1884" i="1"/>
  <c r="AZ1884" i="1"/>
  <c r="AY1884" i="1"/>
  <c r="AX1884" i="1"/>
  <c r="AW1884" i="1"/>
  <c r="AV1884" i="1"/>
  <c r="AU1884" i="1"/>
  <c r="AT1884" i="1"/>
  <c r="AS1884" i="1"/>
  <c r="AR1884" i="1"/>
  <c r="AQ1884" i="1"/>
  <c r="AP1884" i="1"/>
  <c r="AO1884" i="1"/>
  <c r="AN1884" i="1"/>
  <c r="AM1884" i="1"/>
  <c r="AL1884" i="1"/>
  <c r="AK1884" i="1"/>
  <c r="AJ1884" i="1"/>
  <c r="AI1884" i="1"/>
  <c r="AH1884" i="1"/>
  <c r="AG1884" i="1"/>
  <c r="AF1884" i="1"/>
  <c r="AE1884" i="1"/>
  <c r="AD1884" i="1"/>
  <c r="AC1884" i="1"/>
  <c r="AB1884" i="1"/>
  <c r="AA1884" i="1"/>
  <c r="Z1884" i="1"/>
  <c r="Y1884" i="1"/>
  <c r="X1884" i="1"/>
  <c r="W1884" i="1"/>
  <c r="DR1883" i="1"/>
  <c r="DQ1883" i="1"/>
  <c r="DP1883" i="1"/>
  <c r="DO1883" i="1"/>
  <c r="DN1883" i="1"/>
  <c r="DM1883" i="1"/>
  <c r="DL1883" i="1"/>
  <c r="DK1883" i="1"/>
  <c r="DJ1883" i="1"/>
  <c r="DI1883" i="1"/>
  <c r="DH1883" i="1"/>
  <c r="DG1883" i="1"/>
  <c r="DF1883" i="1"/>
  <c r="DE1883" i="1"/>
  <c r="DD1883" i="1"/>
  <c r="DC1883" i="1"/>
  <c r="DB1883" i="1"/>
  <c r="DA1883" i="1"/>
  <c r="CZ1883" i="1"/>
  <c r="CY1883" i="1"/>
  <c r="CX1883" i="1"/>
  <c r="CW1883" i="1"/>
  <c r="CV1883" i="1"/>
  <c r="CU1883" i="1"/>
  <c r="CT1883" i="1"/>
  <c r="CS1883" i="1"/>
  <c r="CR1883" i="1"/>
  <c r="CQ1883" i="1"/>
  <c r="CP1883" i="1"/>
  <c r="CO1883" i="1"/>
  <c r="CN1883" i="1"/>
  <c r="CM1883" i="1"/>
  <c r="CL1883" i="1"/>
  <c r="CK1883" i="1"/>
  <c r="CJ1883" i="1"/>
  <c r="CI1883" i="1"/>
  <c r="CH1883" i="1"/>
  <c r="CG1883" i="1"/>
  <c r="CF1883" i="1"/>
  <c r="CE1883" i="1"/>
  <c r="CD1883" i="1"/>
  <c r="CC1883" i="1"/>
  <c r="CB1883" i="1"/>
  <c r="CA1883" i="1"/>
  <c r="BZ1883" i="1"/>
  <c r="BY1883" i="1"/>
  <c r="BX1883" i="1"/>
  <c r="BW1883" i="1"/>
  <c r="BV1883" i="1"/>
  <c r="BU1883" i="1"/>
  <c r="BT1883" i="1"/>
  <c r="BS1883" i="1"/>
  <c r="BR1883" i="1"/>
  <c r="BQ1883" i="1"/>
  <c r="BP1883" i="1"/>
  <c r="BO1883" i="1"/>
  <c r="BN1883" i="1"/>
  <c r="BM1883" i="1"/>
  <c r="BL1883" i="1"/>
  <c r="BK1883" i="1"/>
  <c r="BJ1883" i="1"/>
  <c r="BI1883" i="1"/>
  <c r="BH1883" i="1"/>
  <c r="BG1883" i="1"/>
  <c r="BF1883" i="1"/>
  <c r="BE1883" i="1"/>
  <c r="BD1883" i="1"/>
  <c r="BC1883" i="1"/>
  <c r="BB1883" i="1"/>
  <c r="BA1883" i="1"/>
  <c r="AZ1883" i="1"/>
  <c r="AY1883" i="1"/>
  <c r="AX1883" i="1"/>
  <c r="AW1883" i="1"/>
  <c r="AV1883" i="1"/>
  <c r="AU1883" i="1"/>
  <c r="AT1883" i="1"/>
  <c r="AS1883" i="1"/>
  <c r="AR1883" i="1"/>
  <c r="AQ1883" i="1"/>
  <c r="AP1883" i="1"/>
  <c r="AO1883" i="1"/>
  <c r="AN1883" i="1"/>
  <c r="AM1883" i="1"/>
  <c r="AL1883" i="1"/>
  <c r="AK1883" i="1"/>
  <c r="AJ1883" i="1"/>
  <c r="AI1883" i="1"/>
  <c r="AH1883" i="1"/>
  <c r="AG1883" i="1"/>
  <c r="AF1883" i="1"/>
  <c r="AE1883" i="1"/>
  <c r="AD1883" i="1"/>
  <c r="AC1883" i="1"/>
  <c r="AB1883" i="1"/>
  <c r="AA1883" i="1"/>
  <c r="Z1883" i="1"/>
  <c r="Y1883" i="1"/>
  <c r="X1883" i="1"/>
  <c r="W1883" i="1"/>
  <c r="DR1882" i="1"/>
  <c r="DQ1882" i="1"/>
  <c r="DP1882" i="1"/>
  <c r="DO1882" i="1"/>
  <c r="DN1882" i="1"/>
  <c r="DM1882" i="1"/>
  <c r="DL1882" i="1"/>
  <c r="DK1882" i="1"/>
  <c r="DJ1882" i="1"/>
  <c r="DI1882" i="1"/>
  <c r="DH1882" i="1"/>
  <c r="DG1882" i="1"/>
  <c r="DF1882" i="1"/>
  <c r="DE1882" i="1"/>
  <c r="DD1882" i="1"/>
  <c r="DC1882" i="1"/>
  <c r="DB1882" i="1"/>
  <c r="DA1882" i="1"/>
  <c r="CZ1882" i="1"/>
  <c r="CY1882" i="1"/>
  <c r="CX1882" i="1"/>
  <c r="CW1882" i="1"/>
  <c r="CV1882" i="1"/>
  <c r="CU1882" i="1"/>
  <c r="CT1882" i="1"/>
  <c r="CS1882" i="1"/>
  <c r="CR1882" i="1"/>
  <c r="CQ1882" i="1"/>
  <c r="CP1882" i="1"/>
  <c r="CO1882" i="1"/>
  <c r="CN1882" i="1"/>
  <c r="CM1882" i="1"/>
  <c r="CL1882" i="1"/>
  <c r="CK1882" i="1"/>
  <c r="CJ1882" i="1"/>
  <c r="CI1882" i="1"/>
  <c r="CH1882" i="1"/>
  <c r="CG1882" i="1"/>
  <c r="CF1882" i="1"/>
  <c r="CE1882" i="1"/>
  <c r="CD1882" i="1"/>
  <c r="CC1882" i="1"/>
  <c r="CB1882" i="1"/>
  <c r="CA1882" i="1"/>
  <c r="BZ1882" i="1"/>
  <c r="BY1882" i="1"/>
  <c r="BX1882" i="1"/>
  <c r="BW1882" i="1"/>
  <c r="BV1882" i="1"/>
  <c r="BU1882" i="1"/>
  <c r="BT1882" i="1"/>
  <c r="BS1882" i="1"/>
  <c r="BR1882" i="1"/>
  <c r="BQ1882" i="1"/>
  <c r="BP1882" i="1"/>
  <c r="BO1882" i="1"/>
  <c r="BN1882" i="1"/>
  <c r="BM1882" i="1"/>
  <c r="BL1882" i="1"/>
  <c r="BK1882" i="1"/>
  <c r="BJ1882" i="1"/>
  <c r="BI1882" i="1"/>
  <c r="BH1882" i="1"/>
  <c r="BG1882" i="1"/>
  <c r="BF1882" i="1"/>
  <c r="BE1882" i="1"/>
  <c r="BD1882" i="1"/>
  <c r="BC1882" i="1"/>
  <c r="BB1882" i="1"/>
  <c r="BA1882" i="1"/>
  <c r="AZ1882" i="1"/>
  <c r="AY1882" i="1"/>
  <c r="AX1882" i="1"/>
  <c r="AW1882" i="1"/>
  <c r="AV1882" i="1"/>
  <c r="AU1882" i="1"/>
  <c r="AT1882" i="1"/>
  <c r="AS1882" i="1"/>
  <c r="AR1882" i="1"/>
  <c r="AQ1882" i="1"/>
  <c r="AP1882" i="1"/>
  <c r="AO1882" i="1"/>
  <c r="AN1882" i="1"/>
  <c r="AM1882" i="1"/>
  <c r="AL1882" i="1"/>
  <c r="AK1882" i="1"/>
  <c r="AJ1882" i="1"/>
  <c r="AI1882" i="1"/>
  <c r="AH1882" i="1"/>
  <c r="AG1882" i="1"/>
  <c r="AF1882" i="1"/>
  <c r="AE1882" i="1"/>
  <c r="AD1882" i="1"/>
  <c r="AC1882" i="1"/>
  <c r="AB1882" i="1"/>
  <c r="AA1882" i="1"/>
  <c r="Z1882" i="1"/>
  <c r="Y1882" i="1"/>
  <c r="X1882" i="1"/>
  <c r="W1882" i="1"/>
  <c r="DR1881" i="1"/>
  <c r="DQ1881" i="1"/>
  <c r="DP1881" i="1"/>
  <c r="DO1881" i="1"/>
  <c r="DN1881" i="1"/>
  <c r="DM1881" i="1"/>
  <c r="DL1881" i="1"/>
  <c r="DK1881" i="1"/>
  <c r="DJ1881" i="1"/>
  <c r="DI1881" i="1"/>
  <c r="DH1881" i="1"/>
  <c r="DG1881" i="1"/>
  <c r="DF1881" i="1"/>
  <c r="DE1881" i="1"/>
  <c r="DD1881" i="1"/>
  <c r="DC1881" i="1"/>
  <c r="DB1881" i="1"/>
  <c r="DA1881" i="1"/>
  <c r="CZ1881" i="1"/>
  <c r="CY1881" i="1"/>
  <c r="CX1881" i="1"/>
  <c r="CW1881" i="1"/>
  <c r="CV1881" i="1"/>
  <c r="CU1881" i="1"/>
  <c r="CT1881" i="1"/>
  <c r="CS1881" i="1"/>
  <c r="CR1881" i="1"/>
  <c r="CQ1881" i="1"/>
  <c r="CP1881" i="1"/>
  <c r="CO1881" i="1"/>
  <c r="CN1881" i="1"/>
  <c r="CM1881" i="1"/>
  <c r="CL1881" i="1"/>
  <c r="CK1881" i="1"/>
  <c r="CJ1881" i="1"/>
  <c r="CI1881" i="1"/>
  <c r="CH1881" i="1"/>
  <c r="CG1881" i="1"/>
  <c r="CF1881" i="1"/>
  <c r="CE1881" i="1"/>
  <c r="CD1881" i="1"/>
  <c r="CC1881" i="1"/>
  <c r="CB1881" i="1"/>
  <c r="CA1881" i="1"/>
  <c r="BZ1881" i="1"/>
  <c r="BY1881" i="1"/>
  <c r="BX1881" i="1"/>
  <c r="BW1881" i="1"/>
  <c r="BV1881" i="1"/>
  <c r="BU1881" i="1"/>
  <c r="BT1881" i="1"/>
  <c r="BS1881" i="1"/>
  <c r="BR1881" i="1"/>
  <c r="BQ1881" i="1"/>
  <c r="BP1881" i="1"/>
  <c r="BO1881" i="1"/>
  <c r="BN1881" i="1"/>
  <c r="BM1881" i="1"/>
  <c r="BL1881" i="1"/>
  <c r="BK1881" i="1"/>
  <c r="BJ1881" i="1"/>
  <c r="BI1881" i="1"/>
  <c r="BH1881" i="1"/>
  <c r="BG1881" i="1"/>
  <c r="BF1881" i="1"/>
  <c r="BE1881" i="1"/>
  <c r="BD1881" i="1"/>
  <c r="BC1881" i="1"/>
  <c r="BB1881" i="1"/>
  <c r="BA1881" i="1"/>
  <c r="AZ1881" i="1"/>
  <c r="AY1881" i="1"/>
  <c r="AX1881" i="1"/>
  <c r="AW1881" i="1"/>
  <c r="AV1881" i="1"/>
  <c r="AU1881" i="1"/>
  <c r="AT1881" i="1"/>
  <c r="AS1881" i="1"/>
  <c r="AR1881" i="1"/>
  <c r="AQ1881" i="1"/>
  <c r="AP1881" i="1"/>
  <c r="AO1881" i="1"/>
  <c r="AN1881" i="1"/>
  <c r="AM1881" i="1"/>
  <c r="AL1881" i="1"/>
  <c r="AK1881" i="1"/>
  <c r="AJ1881" i="1"/>
  <c r="AI1881" i="1"/>
  <c r="AH1881" i="1"/>
  <c r="AG1881" i="1"/>
  <c r="AF1881" i="1"/>
  <c r="AE1881" i="1"/>
  <c r="AD1881" i="1"/>
  <c r="AC1881" i="1"/>
  <c r="AB1881" i="1"/>
  <c r="AA1881" i="1"/>
  <c r="Z1881" i="1"/>
  <c r="Y1881" i="1"/>
  <c r="X1881" i="1"/>
  <c r="W1881" i="1"/>
  <c r="DR1880" i="1"/>
  <c r="DQ1880" i="1"/>
  <c r="DP1880" i="1"/>
  <c r="DO1880" i="1"/>
  <c r="DN1880" i="1"/>
  <c r="DM1880" i="1"/>
  <c r="DL1880" i="1"/>
  <c r="DK1880" i="1"/>
  <c r="DJ1880" i="1"/>
  <c r="DI1880" i="1"/>
  <c r="DH1880" i="1"/>
  <c r="DG1880" i="1"/>
  <c r="DF1880" i="1"/>
  <c r="DE1880" i="1"/>
  <c r="DD1880" i="1"/>
  <c r="DC1880" i="1"/>
  <c r="DB1880" i="1"/>
  <c r="DA1880" i="1"/>
  <c r="CZ1880" i="1"/>
  <c r="CY1880" i="1"/>
  <c r="CX1880" i="1"/>
  <c r="CW1880" i="1"/>
  <c r="CV1880" i="1"/>
  <c r="CU1880" i="1"/>
  <c r="CT1880" i="1"/>
  <c r="CS1880" i="1"/>
  <c r="CR1880" i="1"/>
  <c r="CQ1880" i="1"/>
  <c r="CP1880" i="1"/>
  <c r="CO1880" i="1"/>
  <c r="CN1880" i="1"/>
  <c r="CM1880" i="1"/>
  <c r="CL1880" i="1"/>
  <c r="CK1880" i="1"/>
  <c r="CJ1880" i="1"/>
  <c r="CI1880" i="1"/>
  <c r="CH1880" i="1"/>
  <c r="CG1880" i="1"/>
  <c r="CF1880" i="1"/>
  <c r="CE1880" i="1"/>
  <c r="CD1880" i="1"/>
  <c r="CC1880" i="1"/>
  <c r="CB1880" i="1"/>
  <c r="CA1880" i="1"/>
  <c r="BZ1880" i="1"/>
  <c r="BY1880" i="1"/>
  <c r="BX1880" i="1"/>
  <c r="BW1880" i="1"/>
  <c r="BV1880" i="1"/>
  <c r="BU1880" i="1"/>
  <c r="BT1880" i="1"/>
  <c r="BS1880" i="1"/>
  <c r="BR1880" i="1"/>
  <c r="BQ1880" i="1"/>
  <c r="BP1880" i="1"/>
  <c r="BO1880" i="1"/>
  <c r="BN1880" i="1"/>
  <c r="BM1880" i="1"/>
  <c r="BL1880" i="1"/>
  <c r="BK1880" i="1"/>
  <c r="BJ1880" i="1"/>
  <c r="BI1880" i="1"/>
  <c r="BH1880" i="1"/>
  <c r="BG1880" i="1"/>
  <c r="BF1880" i="1"/>
  <c r="BE1880" i="1"/>
  <c r="BD1880" i="1"/>
  <c r="BC1880" i="1"/>
  <c r="BB1880" i="1"/>
  <c r="BA1880" i="1"/>
  <c r="AZ1880" i="1"/>
  <c r="AY1880" i="1"/>
  <c r="AX1880" i="1"/>
  <c r="AW1880" i="1"/>
  <c r="AV1880" i="1"/>
  <c r="AU1880" i="1"/>
  <c r="AT1880" i="1"/>
  <c r="AS1880" i="1"/>
  <c r="AR1880" i="1"/>
  <c r="AQ1880" i="1"/>
  <c r="AP1880" i="1"/>
  <c r="AO1880" i="1"/>
  <c r="AN1880" i="1"/>
  <c r="AM1880" i="1"/>
  <c r="AL1880" i="1"/>
  <c r="AK1880" i="1"/>
  <c r="AJ1880" i="1"/>
  <c r="AI1880" i="1"/>
  <c r="AH1880" i="1"/>
  <c r="AG1880" i="1"/>
  <c r="AF1880" i="1"/>
  <c r="AE1880" i="1"/>
  <c r="AD1880" i="1"/>
  <c r="AC1880" i="1"/>
  <c r="AB1880" i="1"/>
  <c r="AA1880" i="1"/>
  <c r="Z1880" i="1"/>
  <c r="Y1880" i="1"/>
  <c r="X1880" i="1"/>
  <c r="W1880" i="1"/>
  <c r="DR1879" i="1"/>
  <c r="DQ1879" i="1"/>
  <c r="DP1879" i="1"/>
  <c r="DO1879" i="1"/>
  <c r="DN1879" i="1"/>
  <c r="DM1879" i="1"/>
  <c r="DL1879" i="1"/>
  <c r="DK1879" i="1"/>
  <c r="DJ1879" i="1"/>
  <c r="DI1879" i="1"/>
  <c r="DH1879" i="1"/>
  <c r="DG1879" i="1"/>
  <c r="DF1879" i="1"/>
  <c r="DE1879" i="1"/>
  <c r="DD1879" i="1"/>
  <c r="DC1879" i="1"/>
  <c r="DB1879" i="1"/>
  <c r="DA1879" i="1"/>
  <c r="CZ1879" i="1"/>
  <c r="CY1879" i="1"/>
  <c r="CX1879" i="1"/>
  <c r="CW1879" i="1"/>
  <c r="CV1879" i="1"/>
  <c r="CU1879" i="1"/>
  <c r="CT1879" i="1"/>
  <c r="CS1879" i="1"/>
  <c r="CR1879" i="1"/>
  <c r="CQ1879" i="1"/>
  <c r="CP1879" i="1"/>
  <c r="CO1879" i="1"/>
  <c r="CN1879" i="1"/>
  <c r="CM1879" i="1"/>
  <c r="CL1879" i="1"/>
  <c r="CK1879" i="1"/>
  <c r="CJ1879" i="1"/>
  <c r="CI1879" i="1"/>
  <c r="CH1879" i="1"/>
  <c r="CG1879" i="1"/>
  <c r="CF1879" i="1"/>
  <c r="CE1879" i="1"/>
  <c r="CD1879" i="1"/>
  <c r="CC1879" i="1"/>
  <c r="CB1879" i="1"/>
  <c r="CA1879" i="1"/>
  <c r="BZ1879" i="1"/>
  <c r="BY1879" i="1"/>
  <c r="BX1879" i="1"/>
  <c r="BW1879" i="1"/>
  <c r="BV1879" i="1"/>
  <c r="BU1879" i="1"/>
  <c r="BT1879" i="1"/>
  <c r="BS1879" i="1"/>
  <c r="BR1879" i="1"/>
  <c r="BQ1879" i="1"/>
  <c r="BP1879" i="1"/>
  <c r="BO1879" i="1"/>
  <c r="BN1879" i="1"/>
  <c r="BM1879" i="1"/>
  <c r="BL1879" i="1"/>
  <c r="BK1879" i="1"/>
  <c r="BJ1879" i="1"/>
  <c r="BI1879" i="1"/>
  <c r="BH1879" i="1"/>
  <c r="BG1879" i="1"/>
  <c r="BF1879" i="1"/>
  <c r="BE1879" i="1"/>
  <c r="BD1879" i="1"/>
  <c r="BC1879" i="1"/>
  <c r="BB1879" i="1"/>
  <c r="BA1879" i="1"/>
  <c r="AZ1879" i="1"/>
  <c r="AY1879" i="1"/>
  <c r="AX1879" i="1"/>
  <c r="AW1879" i="1"/>
  <c r="AV1879" i="1"/>
  <c r="AU1879" i="1"/>
  <c r="AT1879" i="1"/>
  <c r="AS1879" i="1"/>
  <c r="AR1879" i="1"/>
  <c r="AQ1879" i="1"/>
  <c r="AP1879" i="1"/>
  <c r="AO1879" i="1"/>
  <c r="AN1879" i="1"/>
  <c r="AM1879" i="1"/>
  <c r="AL1879" i="1"/>
  <c r="AK1879" i="1"/>
  <c r="AJ1879" i="1"/>
  <c r="AI1879" i="1"/>
  <c r="AH1879" i="1"/>
  <c r="AG1879" i="1"/>
  <c r="AF1879" i="1"/>
  <c r="AE1879" i="1"/>
  <c r="AD1879" i="1"/>
  <c r="AC1879" i="1"/>
  <c r="AB1879" i="1"/>
  <c r="AA1879" i="1"/>
  <c r="Z1879" i="1"/>
  <c r="Y1879" i="1"/>
  <c r="X1879" i="1"/>
  <c r="W1879" i="1"/>
  <c r="DR1878" i="1"/>
  <c r="DQ1878" i="1"/>
  <c r="DP1878" i="1"/>
  <c r="DO1878" i="1"/>
  <c r="DN1878" i="1"/>
  <c r="DM1878" i="1"/>
  <c r="DL1878" i="1"/>
  <c r="DK1878" i="1"/>
  <c r="DJ1878" i="1"/>
  <c r="DI1878" i="1"/>
  <c r="DH1878" i="1"/>
  <c r="DG1878" i="1"/>
  <c r="DF1878" i="1"/>
  <c r="DE1878" i="1"/>
  <c r="DD1878" i="1"/>
  <c r="DC1878" i="1"/>
  <c r="DB1878" i="1"/>
  <c r="DA1878" i="1"/>
  <c r="CZ1878" i="1"/>
  <c r="CY1878" i="1"/>
  <c r="CX1878" i="1"/>
  <c r="CW1878" i="1"/>
  <c r="CV1878" i="1"/>
  <c r="CU1878" i="1"/>
  <c r="CT1878" i="1"/>
  <c r="CS1878" i="1"/>
  <c r="CR1878" i="1"/>
  <c r="CQ1878" i="1"/>
  <c r="CP1878" i="1"/>
  <c r="CO1878" i="1"/>
  <c r="CN1878" i="1"/>
  <c r="CM1878" i="1"/>
  <c r="CL1878" i="1"/>
  <c r="CK1878" i="1"/>
  <c r="CJ1878" i="1"/>
  <c r="CI1878" i="1"/>
  <c r="CH1878" i="1"/>
  <c r="CG1878" i="1"/>
  <c r="CF1878" i="1"/>
  <c r="CE1878" i="1"/>
  <c r="CD1878" i="1"/>
  <c r="CC1878" i="1"/>
  <c r="CB1878" i="1"/>
  <c r="CA1878" i="1"/>
  <c r="BZ1878" i="1"/>
  <c r="BY1878" i="1"/>
  <c r="BX1878" i="1"/>
  <c r="BW1878" i="1"/>
  <c r="BV1878" i="1"/>
  <c r="BU1878" i="1"/>
  <c r="BT1878" i="1"/>
  <c r="BS1878" i="1"/>
  <c r="BR1878" i="1"/>
  <c r="BQ1878" i="1"/>
  <c r="BP1878" i="1"/>
  <c r="BO1878" i="1"/>
  <c r="BN1878" i="1"/>
  <c r="BM1878" i="1"/>
  <c r="BL1878" i="1"/>
  <c r="BK1878" i="1"/>
  <c r="BJ1878" i="1"/>
  <c r="BI1878" i="1"/>
  <c r="BH1878" i="1"/>
  <c r="BG1878" i="1"/>
  <c r="BF1878" i="1"/>
  <c r="BE1878" i="1"/>
  <c r="BD1878" i="1"/>
  <c r="BC1878" i="1"/>
  <c r="BB1878" i="1"/>
  <c r="BA1878" i="1"/>
  <c r="AZ1878" i="1"/>
  <c r="AY1878" i="1"/>
  <c r="AX1878" i="1"/>
  <c r="AW1878" i="1"/>
  <c r="AV1878" i="1"/>
  <c r="AU1878" i="1"/>
  <c r="AT1878" i="1"/>
  <c r="AS1878" i="1"/>
  <c r="AR1878" i="1"/>
  <c r="AQ1878" i="1"/>
  <c r="AP1878" i="1"/>
  <c r="AO1878" i="1"/>
  <c r="AN1878" i="1"/>
  <c r="AM1878" i="1"/>
  <c r="AL1878" i="1"/>
  <c r="AK1878" i="1"/>
  <c r="AJ1878" i="1"/>
  <c r="AI1878" i="1"/>
  <c r="AH1878" i="1"/>
  <c r="AG1878" i="1"/>
  <c r="AF1878" i="1"/>
  <c r="AE1878" i="1"/>
  <c r="AD1878" i="1"/>
  <c r="AC1878" i="1"/>
  <c r="AB1878" i="1"/>
  <c r="AA1878" i="1"/>
  <c r="Z1878" i="1"/>
  <c r="Y1878" i="1"/>
  <c r="X1878" i="1"/>
  <c r="W1878" i="1"/>
  <c r="DR1877" i="1"/>
  <c r="DQ1877" i="1"/>
  <c r="DP1877" i="1"/>
  <c r="DO1877" i="1"/>
  <c r="DN1877" i="1"/>
  <c r="DM1877" i="1"/>
  <c r="DL1877" i="1"/>
  <c r="DK1877" i="1"/>
  <c r="DJ1877" i="1"/>
  <c r="DI1877" i="1"/>
  <c r="DH1877" i="1"/>
  <c r="DG1877" i="1"/>
  <c r="DF1877" i="1"/>
  <c r="DE1877" i="1"/>
  <c r="DD1877" i="1"/>
  <c r="DC1877" i="1"/>
  <c r="DB1877" i="1"/>
  <c r="DA1877" i="1"/>
  <c r="CZ1877" i="1"/>
  <c r="CY1877" i="1"/>
  <c r="CX1877" i="1"/>
  <c r="CW1877" i="1"/>
  <c r="CV1877" i="1"/>
  <c r="CU1877" i="1"/>
  <c r="CT1877" i="1"/>
  <c r="CS1877" i="1"/>
  <c r="CR1877" i="1"/>
  <c r="CQ1877" i="1"/>
  <c r="CP1877" i="1"/>
  <c r="CO1877" i="1"/>
  <c r="CN1877" i="1"/>
  <c r="CM1877" i="1"/>
  <c r="CL1877" i="1"/>
  <c r="CK1877" i="1"/>
  <c r="CJ1877" i="1"/>
  <c r="CI1877" i="1"/>
  <c r="CH1877" i="1"/>
  <c r="CG1877" i="1"/>
  <c r="CF1877" i="1"/>
  <c r="CE1877" i="1"/>
  <c r="CD1877" i="1"/>
  <c r="CC1877" i="1"/>
  <c r="CB1877" i="1"/>
  <c r="CA1877" i="1"/>
  <c r="BZ1877" i="1"/>
  <c r="BY1877" i="1"/>
  <c r="BX1877" i="1"/>
  <c r="BW1877" i="1"/>
  <c r="BV1877" i="1"/>
  <c r="BU1877" i="1"/>
  <c r="BT1877" i="1"/>
  <c r="BS1877" i="1"/>
  <c r="BR1877" i="1"/>
  <c r="BQ1877" i="1"/>
  <c r="BP1877" i="1"/>
  <c r="BO1877" i="1"/>
  <c r="BN1877" i="1"/>
  <c r="BM1877" i="1"/>
  <c r="BL1877" i="1"/>
  <c r="BK1877" i="1"/>
  <c r="BJ1877" i="1"/>
  <c r="BI1877" i="1"/>
  <c r="BH1877" i="1"/>
  <c r="BG1877" i="1"/>
  <c r="BF1877" i="1"/>
  <c r="BE1877" i="1"/>
  <c r="BD1877" i="1"/>
  <c r="BC1877" i="1"/>
  <c r="BB1877" i="1"/>
  <c r="BA1877" i="1"/>
  <c r="AZ1877" i="1"/>
  <c r="AY1877" i="1"/>
  <c r="AX1877" i="1"/>
  <c r="AW1877" i="1"/>
  <c r="AV1877" i="1"/>
  <c r="AU1877" i="1"/>
  <c r="AT1877" i="1"/>
  <c r="AS1877" i="1"/>
  <c r="AR1877" i="1"/>
  <c r="AQ1877" i="1"/>
  <c r="AP1877" i="1"/>
  <c r="AO1877" i="1"/>
  <c r="AN1877" i="1"/>
  <c r="AM1877" i="1"/>
  <c r="AL1877" i="1"/>
  <c r="AK1877" i="1"/>
  <c r="AJ1877" i="1"/>
  <c r="AI1877" i="1"/>
  <c r="AH1877" i="1"/>
  <c r="AG1877" i="1"/>
  <c r="AF1877" i="1"/>
  <c r="AE1877" i="1"/>
  <c r="AD1877" i="1"/>
  <c r="AC1877" i="1"/>
  <c r="AB1877" i="1"/>
  <c r="AA1877" i="1"/>
  <c r="Z1877" i="1"/>
  <c r="Y1877" i="1"/>
  <c r="X1877" i="1"/>
  <c r="W1877" i="1"/>
  <c r="DR1876" i="1"/>
  <c r="DQ1876" i="1"/>
  <c r="DP1876" i="1"/>
  <c r="DO1876" i="1"/>
  <c r="DN1876" i="1"/>
  <c r="DM1876" i="1"/>
  <c r="DL1876" i="1"/>
  <c r="DK1876" i="1"/>
  <c r="DJ1876" i="1"/>
  <c r="DI1876" i="1"/>
  <c r="DH1876" i="1"/>
  <c r="DG1876" i="1"/>
  <c r="DF1876" i="1"/>
  <c r="DE1876" i="1"/>
  <c r="DD1876" i="1"/>
  <c r="DC1876" i="1"/>
  <c r="DB1876" i="1"/>
  <c r="DA1876" i="1"/>
  <c r="CZ1876" i="1"/>
  <c r="CY1876" i="1"/>
  <c r="CX1876" i="1"/>
  <c r="CW1876" i="1"/>
  <c r="CV1876" i="1"/>
  <c r="CU1876" i="1"/>
  <c r="CT1876" i="1"/>
  <c r="CS1876" i="1"/>
  <c r="CR1876" i="1"/>
  <c r="CQ1876" i="1"/>
  <c r="CP1876" i="1"/>
  <c r="CO1876" i="1"/>
  <c r="CN1876" i="1"/>
  <c r="CM1876" i="1"/>
  <c r="CL1876" i="1"/>
  <c r="CK1876" i="1"/>
  <c r="CJ1876" i="1"/>
  <c r="CI1876" i="1"/>
  <c r="CH1876" i="1"/>
  <c r="CG1876" i="1"/>
  <c r="CF1876" i="1"/>
  <c r="CE1876" i="1"/>
  <c r="CD1876" i="1"/>
  <c r="CC1876" i="1"/>
  <c r="CB1876" i="1"/>
  <c r="CA1876" i="1"/>
  <c r="BZ1876" i="1"/>
  <c r="BY1876" i="1"/>
  <c r="BX1876" i="1"/>
  <c r="BW1876" i="1"/>
  <c r="BV1876" i="1"/>
  <c r="BU1876" i="1"/>
  <c r="BT1876" i="1"/>
  <c r="BS1876" i="1"/>
  <c r="BR1876" i="1"/>
  <c r="BQ1876" i="1"/>
  <c r="BP1876" i="1"/>
  <c r="BO1876" i="1"/>
  <c r="BN1876" i="1"/>
  <c r="BM1876" i="1"/>
  <c r="BL1876" i="1"/>
  <c r="BK1876" i="1"/>
  <c r="BJ1876" i="1"/>
  <c r="BI1876" i="1"/>
  <c r="BH1876" i="1"/>
  <c r="BG1876" i="1"/>
  <c r="BF1876" i="1"/>
  <c r="BE1876" i="1"/>
  <c r="BD1876" i="1"/>
  <c r="BC1876" i="1"/>
  <c r="BB1876" i="1"/>
  <c r="BA1876" i="1"/>
  <c r="AZ1876" i="1"/>
  <c r="AY1876" i="1"/>
  <c r="AX1876" i="1"/>
  <c r="AW1876" i="1"/>
  <c r="AV1876" i="1"/>
  <c r="AU1876" i="1"/>
  <c r="AT1876" i="1"/>
  <c r="AS1876" i="1"/>
  <c r="AR1876" i="1"/>
  <c r="AQ1876" i="1"/>
  <c r="AP1876" i="1"/>
  <c r="AO1876" i="1"/>
  <c r="AN1876" i="1"/>
  <c r="AM1876" i="1"/>
  <c r="AL1876" i="1"/>
  <c r="AK1876" i="1"/>
  <c r="AJ1876" i="1"/>
  <c r="AI1876" i="1"/>
  <c r="AH1876" i="1"/>
  <c r="AG1876" i="1"/>
  <c r="AF1876" i="1"/>
  <c r="AE1876" i="1"/>
  <c r="AD1876" i="1"/>
  <c r="AC1876" i="1"/>
  <c r="AB1876" i="1"/>
  <c r="AA1876" i="1"/>
  <c r="Z1876" i="1"/>
  <c r="Y1876" i="1"/>
  <c r="X1876" i="1"/>
  <c r="W1876" i="1"/>
  <c r="DR1875" i="1"/>
  <c r="DQ1875" i="1"/>
  <c r="DP1875" i="1"/>
  <c r="DO1875" i="1"/>
  <c r="DN1875" i="1"/>
  <c r="DM1875" i="1"/>
  <c r="DL1875" i="1"/>
  <c r="DK1875" i="1"/>
  <c r="DJ1875" i="1"/>
  <c r="DI1875" i="1"/>
  <c r="DH1875" i="1"/>
  <c r="DG1875" i="1"/>
  <c r="DF1875" i="1"/>
  <c r="DE1875" i="1"/>
  <c r="DD1875" i="1"/>
  <c r="DC1875" i="1"/>
  <c r="DB1875" i="1"/>
  <c r="DA1875" i="1"/>
  <c r="CZ1875" i="1"/>
  <c r="CY1875" i="1"/>
  <c r="CX1875" i="1"/>
  <c r="CW1875" i="1"/>
  <c r="CV1875" i="1"/>
  <c r="CU1875" i="1"/>
  <c r="CT1875" i="1"/>
  <c r="CS1875" i="1"/>
  <c r="CR1875" i="1"/>
  <c r="CQ1875" i="1"/>
  <c r="CP1875" i="1"/>
  <c r="CO1875" i="1"/>
  <c r="CN1875" i="1"/>
  <c r="CM1875" i="1"/>
  <c r="CL1875" i="1"/>
  <c r="CK1875" i="1"/>
  <c r="CJ1875" i="1"/>
  <c r="CI1875" i="1"/>
  <c r="CH1875" i="1"/>
  <c r="CG1875" i="1"/>
  <c r="CF1875" i="1"/>
  <c r="CE1875" i="1"/>
  <c r="CD1875" i="1"/>
  <c r="CC1875" i="1"/>
  <c r="CB1875" i="1"/>
  <c r="CA1875" i="1"/>
  <c r="BZ1875" i="1"/>
  <c r="BY1875" i="1"/>
  <c r="BX1875" i="1"/>
  <c r="BW1875" i="1"/>
  <c r="BV1875" i="1"/>
  <c r="BU1875" i="1"/>
  <c r="BT1875" i="1"/>
  <c r="BS1875" i="1"/>
  <c r="BR1875" i="1"/>
  <c r="BQ1875" i="1"/>
  <c r="BP1875" i="1"/>
  <c r="BO1875" i="1"/>
  <c r="BN1875" i="1"/>
  <c r="BM1875" i="1"/>
  <c r="BL1875" i="1"/>
  <c r="BK1875" i="1"/>
  <c r="BJ1875" i="1"/>
  <c r="BI1875" i="1"/>
  <c r="BH1875" i="1"/>
  <c r="BG1875" i="1"/>
  <c r="BF1875" i="1"/>
  <c r="BE1875" i="1"/>
  <c r="BD1875" i="1"/>
  <c r="BC1875" i="1"/>
  <c r="BB1875" i="1"/>
  <c r="BA1875" i="1"/>
  <c r="AZ1875" i="1"/>
  <c r="AY1875" i="1"/>
  <c r="AX1875" i="1"/>
  <c r="AW1875" i="1"/>
  <c r="AV1875" i="1"/>
  <c r="AU1875" i="1"/>
  <c r="AT1875" i="1"/>
  <c r="AS1875" i="1"/>
  <c r="AR1875" i="1"/>
  <c r="AQ1875" i="1"/>
  <c r="AP1875" i="1"/>
  <c r="AO1875" i="1"/>
  <c r="AN1875" i="1"/>
  <c r="AM1875" i="1"/>
  <c r="AL1875" i="1"/>
  <c r="AK1875" i="1"/>
  <c r="AJ1875" i="1"/>
  <c r="AI1875" i="1"/>
  <c r="AH1875" i="1"/>
  <c r="AG1875" i="1"/>
  <c r="AF1875" i="1"/>
  <c r="AE1875" i="1"/>
  <c r="AD1875" i="1"/>
  <c r="AC1875" i="1"/>
  <c r="AB1875" i="1"/>
  <c r="AA1875" i="1"/>
  <c r="Z1875" i="1"/>
  <c r="Y1875" i="1"/>
  <c r="X1875" i="1"/>
  <c r="W1875" i="1"/>
  <c r="DR1874" i="1"/>
  <c r="DQ1874" i="1"/>
  <c r="DP1874" i="1"/>
  <c r="DO1874" i="1"/>
  <c r="DN1874" i="1"/>
  <c r="DM1874" i="1"/>
  <c r="DL1874" i="1"/>
  <c r="DK1874" i="1"/>
  <c r="DJ1874" i="1"/>
  <c r="DI1874" i="1"/>
  <c r="DH1874" i="1"/>
  <c r="DG1874" i="1"/>
  <c r="DF1874" i="1"/>
  <c r="DE1874" i="1"/>
  <c r="DD1874" i="1"/>
  <c r="DC1874" i="1"/>
  <c r="DB1874" i="1"/>
  <c r="DA1874" i="1"/>
  <c r="CZ1874" i="1"/>
  <c r="CY1874" i="1"/>
  <c r="CX1874" i="1"/>
  <c r="CW1874" i="1"/>
  <c r="CV1874" i="1"/>
  <c r="CU1874" i="1"/>
  <c r="CT1874" i="1"/>
  <c r="CS1874" i="1"/>
  <c r="CR1874" i="1"/>
  <c r="CQ1874" i="1"/>
  <c r="CP1874" i="1"/>
  <c r="CO1874" i="1"/>
  <c r="CN1874" i="1"/>
  <c r="CM1874" i="1"/>
  <c r="CL1874" i="1"/>
  <c r="CK1874" i="1"/>
  <c r="CJ1874" i="1"/>
  <c r="CI1874" i="1"/>
  <c r="CH1874" i="1"/>
  <c r="CG1874" i="1"/>
  <c r="CF1874" i="1"/>
  <c r="CE1874" i="1"/>
  <c r="CD1874" i="1"/>
  <c r="CC1874" i="1"/>
  <c r="CB1874" i="1"/>
  <c r="CA1874" i="1"/>
  <c r="BZ1874" i="1"/>
  <c r="BY1874" i="1"/>
  <c r="BX1874" i="1"/>
  <c r="BW1874" i="1"/>
  <c r="BV1874" i="1"/>
  <c r="BU1874" i="1"/>
  <c r="BT1874" i="1"/>
  <c r="BS1874" i="1"/>
  <c r="BR1874" i="1"/>
  <c r="BQ1874" i="1"/>
  <c r="BP1874" i="1"/>
  <c r="BO1874" i="1"/>
  <c r="BN1874" i="1"/>
  <c r="BM1874" i="1"/>
  <c r="BL1874" i="1"/>
  <c r="BK1874" i="1"/>
  <c r="BJ1874" i="1"/>
  <c r="BI1874" i="1"/>
  <c r="BH1874" i="1"/>
  <c r="BG1874" i="1"/>
  <c r="BF1874" i="1"/>
  <c r="BE1874" i="1"/>
  <c r="BD1874" i="1"/>
  <c r="BC1874" i="1"/>
  <c r="BB1874" i="1"/>
  <c r="BA1874" i="1"/>
  <c r="AZ1874" i="1"/>
  <c r="AY1874" i="1"/>
  <c r="AX1874" i="1"/>
  <c r="AW1874" i="1"/>
  <c r="AV1874" i="1"/>
  <c r="AU1874" i="1"/>
  <c r="AT1874" i="1"/>
  <c r="AS1874" i="1"/>
  <c r="AR1874" i="1"/>
  <c r="AQ1874" i="1"/>
  <c r="AP1874" i="1"/>
  <c r="AO1874" i="1"/>
  <c r="AN1874" i="1"/>
  <c r="AM1874" i="1"/>
  <c r="AL1874" i="1"/>
  <c r="AK1874" i="1"/>
  <c r="AJ1874" i="1"/>
  <c r="AI1874" i="1"/>
  <c r="AH1874" i="1"/>
  <c r="AG1874" i="1"/>
  <c r="AF1874" i="1"/>
  <c r="AE1874" i="1"/>
  <c r="AD1874" i="1"/>
  <c r="AC1874" i="1"/>
  <c r="AB1874" i="1"/>
  <c r="AA1874" i="1"/>
  <c r="Z1874" i="1"/>
  <c r="Y1874" i="1"/>
  <c r="X1874" i="1"/>
  <c r="W1874" i="1"/>
  <c r="DR1873" i="1"/>
  <c r="DQ1873" i="1"/>
  <c r="DP1873" i="1"/>
  <c r="DO1873" i="1"/>
  <c r="DN1873" i="1"/>
  <c r="DM1873" i="1"/>
  <c r="DL1873" i="1"/>
  <c r="DK1873" i="1"/>
  <c r="DJ1873" i="1"/>
  <c r="DI1873" i="1"/>
  <c r="DH1873" i="1"/>
  <c r="DG1873" i="1"/>
  <c r="DF1873" i="1"/>
  <c r="DE1873" i="1"/>
  <c r="DD1873" i="1"/>
  <c r="DC1873" i="1"/>
  <c r="DB1873" i="1"/>
  <c r="DA1873" i="1"/>
  <c r="CZ1873" i="1"/>
  <c r="CY1873" i="1"/>
  <c r="CX1873" i="1"/>
  <c r="CW1873" i="1"/>
  <c r="CV1873" i="1"/>
  <c r="CU1873" i="1"/>
  <c r="CT1873" i="1"/>
  <c r="CS1873" i="1"/>
  <c r="CR1873" i="1"/>
  <c r="CQ1873" i="1"/>
  <c r="CP1873" i="1"/>
  <c r="CO1873" i="1"/>
  <c r="CN1873" i="1"/>
  <c r="CM1873" i="1"/>
  <c r="CL1873" i="1"/>
  <c r="CK1873" i="1"/>
  <c r="CJ1873" i="1"/>
  <c r="CI1873" i="1"/>
  <c r="CH1873" i="1"/>
  <c r="CG1873" i="1"/>
  <c r="CF1873" i="1"/>
  <c r="CE1873" i="1"/>
  <c r="CD1873" i="1"/>
  <c r="CC1873" i="1"/>
  <c r="CB1873" i="1"/>
  <c r="CA1873" i="1"/>
  <c r="BZ1873" i="1"/>
  <c r="BY1873" i="1"/>
  <c r="BX1873" i="1"/>
  <c r="BW1873" i="1"/>
  <c r="BV1873" i="1"/>
  <c r="BU1873" i="1"/>
  <c r="BT1873" i="1"/>
  <c r="BS1873" i="1"/>
  <c r="BR1873" i="1"/>
  <c r="BQ1873" i="1"/>
  <c r="BP1873" i="1"/>
  <c r="BO1873" i="1"/>
  <c r="BN1873" i="1"/>
  <c r="BM1873" i="1"/>
  <c r="BL1873" i="1"/>
  <c r="BK1873" i="1"/>
  <c r="BJ1873" i="1"/>
  <c r="BI1873" i="1"/>
  <c r="BH1873" i="1"/>
  <c r="BG1873" i="1"/>
  <c r="BF1873" i="1"/>
  <c r="BE1873" i="1"/>
  <c r="BD1873" i="1"/>
  <c r="BC1873" i="1"/>
  <c r="BB1873" i="1"/>
  <c r="BA1873" i="1"/>
  <c r="AZ1873" i="1"/>
  <c r="AY1873" i="1"/>
  <c r="AX1873" i="1"/>
  <c r="AW1873" i="1"/>
  <c r="AV1873" i="1"/>
  <c r="AU1873" i="1"/>
  <c r="AT1873" i="1"/>
  <c r="AS1873" i="1"/>
  <c r="AR1873" i="1"/>
  <c r="AQ1873" i="1"/>
  <c r="AP1873" i="1"/>
  <c r="AO1873" i="1"/>
  <c r="AN1873" i="1"/>
  <c r="AM1873" i="1"/>
  <c r="AL1873" i="1"/>
  <c r="AK1873" i="1"/>
  <c r="AJ1873" i="1"/>
  <c r="AI1873" i="1"/>
  <c r="AH1873" i="1"/>
  <c r="AG1873" i="1"/>
  <c r="AF1873" i="1"/>
  <c r="AE1873" i="1"/>
  <c r="AD1873" i="1"/>
  <c r="AC1873" i="1"/>
  <c r="AB1873" i="1"/>
  <c r="AA1873" i="1"/>
  <c r="Z1873" i="1"/>
  <c r="Y1873" i="1"/>
  <c r="X1873" i="1"/>
  <c r="W1873" i="1"/>
  <c r="DR1872" i="1"/>
  <c r="DQ1872" i="1"/>
  <c r="DP1872" i="1"/>
  <c r="DO1872" i="1"/>
  <c r="DN1872" i="1"/>
  <c r="DM1872" i="1"/>
  <c r="DL1872" i="1"/>
  <c r="DK1872" i="1"/>
  <c r="DJ1872" i="1"/>
  <c r="DI1872" i="1"/>
  <c r="DH1872" i="1"/>
  <c r="DG1872" i="1"/>
  <c r="DF1872" i="1"/>
  <c r="DE1872" i="1"/>
  <c r="DD1872" i="1"/>
  <c r="DC1872" i="1"/>
  <c r="DB1872" i="1"/>
  <c r="DA1872" i="1"/>
  <c r="CZ1872" i="1"/>
  <c r="CY1872" i="1"/>
  <c r="CX1872" i="1"/>
  <c r="CW1872" i="1"/>
  <c r="CV1872" i="1"/>
  <c r="CU1872" i="1"/>
  <c r="CT1872" i="1"/>
  <c r="CS1872" i="1"/>
  <c r="CR1872" i="1"/>
  <c r="CQ1872" i="1"/>
  <c r="CP1872" i="1"/>
  <c r="CO1872" i="1"/>
  <c r="CN1872" i="1"/>
  <c r="CM1872" i="1"/>
  <c r="CL1872" i="1"/>
  <c r="CK1872" i="1"/>
  <c r="CJ1872" i="1"/>
  <c r="CI1872" i="1"/>
  <c r="CH1872" i="1"/>
  <c r="CG1872" i="1"/>
  <c r="CF1872" i="1"/>
  <c r="CE1872" i="1"/>
  <c r="CD1872" i="1"/>
  <c r="CC1872" i="1"/>
  <c r="CB1872" i="1"/>
  <c r="CA1872" i="1"/>
  <c r="BZ1872" i="1"/>
  <c r="BY1872" i="1"/>
  <c r="BX1872" i="1"/>
  <c r="BW1872" i="1"/>
  <c r="BV1872" i="1"/>
  <c r="BU1872" i="1"/>
  <c r="BT1872" i="1"/>
  <c r="BS1872" i="1"/>
  <c r="BR1872" i="1"/>
  <c r="BQ1872" i="1"/>
  <c r="BP1872" i="1"/>
  <c r="BO1872" i="1"/>
  <c r="BN1872" i="1"/>
  <c r="BM1872" i="1"/>
  <c r="BL1872" i="1"/>
  <c r="BK1872" i="1"/>
  <c r="BJ1872" i="1"/>
  <c r="BI1872" i="1"/>
  <c r="BH1872" i="1"/>
  <c r="BG1872" i="1"/>
  <c r="BF1872" i="1"/>
  <c r="BE1872" i="1"/>
  <c r="BD1872" i="1"/>
  <c r="BC1872" i="1"/>
  <c r="BB1872" i="1"/>
  <c r="BA1872" i="1"/>
  <c r="AZ1872" i="1"/>
  <c r="AY1872" i="1"/>
  <c r="AX1872" i="1"/>
  <c r="AW1872" i="1"/>
  <c r="AV1872" i="1"/>
  <c r="AU1872" i="1"/>
  <c r="AT1872" i="1"/>
  <c r="AS1872" i="1"/>
  <c r="AR1872" i="1"/>
  <c r="AQ1872" i="1"/>
  <c r="AP1872" i="1"/>
  <c r="AO1872" i="1"/>
  <c r="AN1872" i="1"/>
  <c r="AM1872" i="1"/>
  <c r="AL1872" i="1"/>
  <c r="AK1872" i="1"/>
  <c r="AJ1872" i="1"/>
  <c r="AI1872" i="1"/>
  <c r="AH1872" i="1"/>
  <c r="AG1872" i="1"/>
  <c r="AF1872" i="1"/>
  <c r="AE1872" i="1"/>
  <c r="AD1872" i="1"/>
  <c r="AC1872" i="1"/>
  <c r="AB1872" i="1"/>
  <c r="AA1872" i="1"/>
  <c r="Z1872" i="1"/>
  <c r="Y1872" i="1"/>
  <c r="X1872" i="1"/>
  <c r="W1872" i="1"/>
  <c r="DR1871" i="1"/>
  <c r="DQ1871" i="1"/>
  <c r="DP1871" i="1"/>
  <c r="DO1871" i="1"/>
  <c r="DN1871" i="1"/>
  <c r="DM1871" i="1"/>
  <c r="DL1871" i="1"/>
  <c r="DK1871" i="1"/>
  <c r="DJ1871" i="1"/>
  <c r="DI1871" i="1"/>
  <c r="DH1871" i="1"/>
  <c r="DG1871" i="1"/>
  <c r="DF1871" i="1"/>
  <c r="DE1871" i="1"/>
  <c r="DD1871" i="1"/>
  <c r="DC1871" i="1"/>
  <c r="DB1871" i="1"/>
  <c r="DA1871" i="1"/>
  <c r="CZ1871" i="1"/>
  <c r="CY1871" i="1"/>
  <c r="CX1871" i="1"/>
  <c r="CW1871" i="1"/>
  <c r="CV1871" i="1"/>
  <c r="CU1871" i="1"/>
  <c r="CT1871" i="1"/>
  <c r="CS1871" i="1"/>
  <c r="CR1871" i="1"/>
  <c r="CQ1871" i="1"/>
  <c r="CP1871" i="1"/>
  <c r="CO1871" i="1"/>
  <c r="CN1871" i="1"/>
  <c r="CM1871" i="1"/>
  <c r="CL1871" i="1"/>
  <c r="CK1871" i="1"/>
  <c r="CJ1871" i="1"/>
  <c r="CI1871" i="1"/>
  <c r="CH1871" i="1"/>
  <c r="CG1871" i="1"/>
  <c r="CF1871" i="1"/>
  <c r="CE1871" i="1"/>
  <c r="CD1871" i="1"/>
  <c r="CC1871" i="1"/>
  <c r="CB1871" i="1"/>
  <c r="CA1871" i="1"/>
  <c r="BZ1871" i="1"/>
  <c r="BY1871" i="1"/>
  <c r="BX1871" i="1"/>
  <c r="BW1871" i="1"/>
  <c r="BV1871" i="1"/>
  <c r="BU1871" i="1"/>
  <c r="BT1871" i="1"/>
  <c r="BS1871" i="1"/>
  <c r="BR1871" i="1"/>
  <c r="BQ1871" i="1"/>
  <c r="BP1871" i="1"/>
  <c r="BO1871" i="1"/>
  <c r="BN1871" i="1"/>
  <c r="BM1871" i="1"/>
  <c r="BL1871" i="1"/>
  <c r="BK1871" i="1"/>
  <c r="BJ1871" i="1"/>
  <c r="BI1871" i="1"/>
  <c r="BH1871" i="1"/>
  <c r="BG1871" i="1"/>
  <c r="BF1871" i="1"/>
  <c r="BE1871" i="1"/>
  <c r="BD1871" i="1"/>
  <c r="BC1871" i="1"/>
  <c r="BB1871" i="1"/>
  <c r="BA1871" i="1"/>
  <c r="AZ1871" i="1"/>
  <c r="AY1871" i="1"/>
  <c r="AX1871" i="1"/>
  <c r="AW1871" i="1"/>
  <c r="AV1871" i="1"/>
  <c r="AU1871" i="1"/>
  <c r="AT1871" i="1"/>
  <c r="AS1871" i="1"/>
  <c r="AR1871" i="1"/>
  <c r="AQ1871" i="1"/>
  <c r="AP1871" i="1"/>
  <c r="AO1871" i="1"/>
  <c r="AN1871" i="1"/>
  <c r="AM1871" i="1"/>
  <c r="AL1871" i="1"/>
  <c r="AK1871" i="1"/>
  <c r="AJ1871" i="1"/>
  <c r="AI1871" i="1"/>
  <c r="AH1871" i="1"/>
  <c r="AG1871" i="1"/>
  <c r="AF1871" i="1"/>
  <c r="AE1871" i="1"/>
  <c r="AD1871" i="1"/>
  <c r="AC1871" i="1"/>
  <c r="AB1871" i="1"/>
  <c r="AA1871" i="1"/>
  <c r="Z1871" i="1"/>
  <c r="Y1871" i="1"/>
  <c r="X1871" i="1"/>
  <c r="W1871" i="1"/>
  <c r="DR1870" i="1"/>
  <c r="DQ1870" i="1"/>
  <c r="DP1870" i="1"/>
  <c r="DO1870" i="1"/>
  <c r="DN1870" i="1"/>
  <c r="DM1870" i="1"/>
  <c r="DL1870" i="1"/>
  <c r="DK1870" i="1"/>
  <c r="DJ1870" i="1"/>
  <c r="DI1870" i="1"/>
  <c r="DH1870" i="1"/>
  <c r="DG1870" i="1"/>
  <c r="DF1870" i="1"/>
  <c r="DE1870" i="1"/>
  <c r="DD1870" i="1"/>
  <c r="DC1870" i="1"/>
  <c r="DB1870" i="1"/>
  <c r="DA1870" i="1"/>
  <c r="CZ1870" i="1"/>
  <c r="CY1870" i="1"/>
  <c r="CX1870" i="1"/>
  <c r="CW1870" i="1"/>
  <c r="CV1870" i="1"/>
  <c r="CU1870" i="1"/>
  <c r="CT1870" i="1"/>
  <c r="CS1870" i="1"/>
  <c r="CR1870" i="1"/>
  <c r="CQ1870" i="1"/>
  <c r="CP1870" i="1"/>
  <c r="CO1870" i="1"/>
  <c r="CN1870" i="1"/>
  <c r="CM1870" i="1"/>
  <c r="CL1870" i="1"/>
  <c r="CK1870" i="1"/>
  <c r="CJ1870" i="1"/>
  <c r="CI1870" i="1"/>
  <c r="CH1870" i="1"/>
  <c r="CG1870" i="1"/>
  <c r="CF1870" i="1"/>
  <c r="CE1870" i="1"/>
  <c r="CD1870" i="1"/>
  <c r="CC1870" i="1"/>
  <c r="CB1870" i="1"/>
  <c r="CA1870" i="1"/>
  <c r="BZ1870" i="1"/>
  <c r="BY1870" i="1"/>
  <c r="BX1870" i="1"/>
  <c r="BW1870" i="1"/>
  <c r="BV1870" i="1"/>
  <c r="BU1870" i="1"/>
  <c r="BT1870" i="1"/>
  <c r="BS1870" i="1"/>
  <c r="BR1870" i="1"/>
  <c r="BQ1870" i="1"/>
  <c r="BP1870" i="1"/>
  <c r="BO1870" i="1"/>
  <c r="BN1870" i="1"/>
  <c r="BM1870" i="1"/>
  <c r="BL1870" i="1"/>
  <c r="BK1870" i="1"/>
  <c r="BJ1870" i="1"/>
  <c r="BI1870" i="1"/>
  <c r="BH1870" i="1"/>
  <c r="BG1870" i="1"/>
  <c r="BF1870" i="1"/>
  <c r="BE1870" i="1"/>
  <c r="BD1870" i="1"/>
  <c r="BC1870" i="1"/>
  <c r="BB1870" i="1"/>
  <c r="BA1870" i="1"/>
  <c r="AZ1870" i="1"/>
  <c r="AY1870" i="1"/>
  <c r="AX1870" i="1"/>
  <c r="AW1870" i="1"/>
  <c r="AV1870" i="1"/>
  <c r="AU1870" i="1"/>
  <c r="AT1870" i="1"/>
  <c r="AS1870" i="1"/>
  <c r="AR1870" i="1"/>
  <c r="AQ1870" i="1"/>
  <c r="AP1870" i="1"/>
  <c r="AO1870" i="1"/>
  <c r="AN1870" i="1"/>
  <c r="AM1870" i="1"/>
  <c r="AL1870" i="1"/>
  <c r="AK1870" i="1"/>
  <c r="AJ1870" i="1"/>
  <c r="AI1870" i="1"/>
  <c r="AH1870" i="1"/>
  <c r="AG1870" i="1"/>
  <c r="AF1870" i="1"/>
  <c r="AE1870" i="1"/>
  <c r="AD1870" i="1"/>
  <c r="AC1870" i="1"/>
  <c r="AB1870" i="1"/>
  <c r="AA1870" i="1"/>
  <c r="Z1870" i="1"/>
  <c r="Y1870" i="1"/>
  <c r="X1870" i="1"/>
  <c r="W1870" i="1"/>
  <c r="DR1869" i="1"/>
  <c r="DQ1869" i="1"/>
  <c r="DP1869" i="1"/>
  <c r="DO1869" i="1"/>
  <c r="DN1869" i="1"/>
  <c r="DM1869" i="1"/>
  <c r="DL1869" i="1"/>
  <c r="DK1869" i="1"/>
  <c r="DJ1869" i="1"/>
  <c r="DI1869" i="1"/>
  <c r="DH1869" i="1"/>
  <c r="DG1869" i="1"/>
  <c r="DF1869" i="1"/>
  <c r="DE1869" i="1"/>
  <c r="DD1869" i="1"/>
  <c r="DC1869" i="1"/>
  <c r="DB1869" i="1"/>
  <c r="DA1869" i="1"/>
  <c r="CZ1869" i="1"/>
  <c r="CY1869" i="1"/>
  <c r="CX1869" i="1"/>
  <c r="CW1869" i="1"/>
  <c r="CV1869" i="1"/>
  <c r="CU1869" i="1"/>
  <c r="CT1869" i="1"/>
  <c r="CS1869" i="1"/>
  <c r="CR1869" i="1"/>
  <c r="CQ1869" i="1"/>
  <c r="CP1869" i="1"/>
  <c r="CO1869" i="1"/>
  <c r="CN1869" i="1"/>
  <c r="CM1869" i="1"/>
  <c r="CL1869" i="1"/>
  <c r="CK1869" i="1"/>
  <c r="CJ1869" i="1"/>
  <c r="CI1869" i="1"/>
  <c r="CH1869" i="1"/>
  <c r="CG1869" i="1"/>
  <c r="CF1869" i="1"/>
  <c r="CE1869" i="1"/>
  <c r="CD1869" i="1"/>
  <c r="CC1869" i="1"/>
  <c r="CB1869" i="1"/>
  <c r="CA1869" i="1"/>
  <c r="BZ1869" i="1"/>
  <c r="BY1869" i="1"/>
  <c r="BX1869" i="1"/>
  <c r="BW1869" i="1"/>
  <c r="BV1869" i="1"/>
  <c r="BU1869" i="1"/>
  <c r="BT1869" i="1"/>
  <c r="BS1869" i="1"/>
  <c r="BR1869" i="1"/>
  <c r="BQ1869" i="1"/>
  <c r="BP1869" i="1"/>
  <c r="BO1869" i="1"/>
  <c r="BN1869" i="1"/>
  <c r="BM1869" i="1"/>
  <c r="BL1869" i="1"/>
  <c r="BK1869" i="1"/>
  <c r="BJ1869" i="1"/>
  <c r="BI1869" i="1"/>
  <c r="BH1869" i="1"/>
  <c r="BG1869" i="1"/>
  <c r="BF1869" i="1"/>
  <c r="BE1869" i="1"/>
  <c r="BD1869" i="1"/>
  <c r="BC1869" i="1"/>
  <c r="BB1869" i="1"/>
  <c r="BA1869" i="1"/>
  <c r="AZ1869" i="1"/>
  <c r="AY1869" i="1"/>
  <c r="AX1869" i="1"/>
  <c r="AW1869" i="1"/>
  <c r="AV1869" i="1"/>
  <c r="AU1869" i="1"/>
  <c r="AT1869" i="1"/>
  <c r="AS1869" i="1"/>
  <c r="AR1869" i="1"/>
  <c r="AQ1869" i="1"/>
  <c r="AP1869" i="1"/>
  <c r="AO1869" i="1"/>
  <c r="AN1869" i="1"/>
  <c r="AM1869" i="1"/>
  <c r="AL1869" i="1"/>
  <c r="AK1869" i="1"/>
  <c r="AJ1869" i="1"/>
  <c r="AI1869" i="1"/>
  <c r="AH1869" i="1"/>
  <c r="AG1869" i="1"/>
  <c r="AF1869" i="1"/>
  <c r="AE1869" i="1"/>
  <c r="AD1869" i="1"/>
  <c r="AC1869" i="1"/>
  <c r="AB1869" i="1"/>
  <c r="AA1869" i="1"/>
  <c r="Z1869" i="1"/>
  <c r="Y1869" i="1"/>
  <c r="X1869" i="1"/>
  <c r="W1869" i="1"/>
  <c r="DR1868" i="1"/>
  <c r="DQ1868" i="1"/>
  <c r="DP1868" i="1"/>
  <c r="DO1868" i="1"/>
  <c r="DN1868" i="1"/>
  <c r="DM1868" i="1"/>
  <c r="DL1868" i="1"/>
  <c r="DK1868" i="1"/>
  <c r="DJ1868" i="1"/>
  <c r="DI1868" i="1"/>
  <c r="DH1868" i="1"/>
  <c r="DG1868" i="1"/>
  <c r="DF1868" i="1"/>
  <c r="DE1868" i="1"/>
  <c r="DD1868" i="1"/>
  <c r="DC1868" i="1"/>
  <c r="DB1868" i="1"/>
  <c r="DA1868" i="1"/>
  <c r="CZ1868" i="1"/>
  <c r="CY1868" i="1"/>
  <c r="CX1868" i="1"/>
  <c r="CW1868" i="1"/>
  <c r="CV1868" i="1"/>
  <c r="CU1868" i="1"/>
  <c r="CT1868" i="1"/>
  <c r="CS1868" i="1"/>
  <c r="CR1868" i="1"/>
  <c r="CQ1868" i="1"/>
  <c r="CP1868" i="1"/>
  <c r="CO1868" i="1"/>
  <c r="CN1868" i="1"/>
  <c r="CM1868" i="1"/>
  <c r="CL1868" i="1"/>
  <c r="CK1868" i="1"/>
  <c r="CJ1868" i="1"/>
  <c r="CI1868" i="1"/>
  <c r="CH1868" i="1"/>
  <c r="CG1868" i="1"/>
  <c r="CF1868" i="1"/>
  <c r="CE1868" i="1"/>
  <c r="CD1868" i="1"/>
  <c r="CC1868" i="1"/>
  <c r="CB1868" i="1"/>
  <c r="CA1868" i="1"/>
  <c r="BZ1868" i="1"/>
  <c r="BY1868" i="1"/>
  <c r="BX1868" i="1"/>
  <c r="BW1868" i="1"/>
  <c r="BV1868" i="1"/>
  <c r="BU1868" i="1"/>
  <c r="BT1868" i="1"/>
  <c r="BS1868" i="1"/>
  <c r="BR1868" i="1"/>
  <c r="BQ1868" i="1"/>
  <c r="BP1868" i="1"/>
  <c r="BO1868" i="1"/>
  <c r="BN1868" i="1"/>
  <c r="BM1868" i="1"/>
  <c r="BL1868" i="1"/>
  <c r="BK1868" i="1"/>
  <c r="BJ1868" i="1"/>
  <c r="BI1868" i="1"/>
  <c r="BH1868" i="1"/>
  <c r="BG1868" i="1"/>
  <c r="BF1868" i="1"/>
  <c r="BE1868" i="1"/>
  <c r="BD1868" i="1"/>
  <c r="BC1868" i="1"/>
  <c r="BB1868" i="1"/>
  <c r="BA1868" i="1"/>
  <c r="AZ1868" i="1"/>
  <c r="AY1868" i="1"/>
  <c r="AX1868" i="1"/>
  <c r="AW1868" i="1"/>
  <c r="AV1868" i="1"/>
  <c r="AU1868" i="1"/>
  <c r="AT1868" i="1"/>
  <c r="AS1868" i="1"/>
  <c r="AR1868" i="1"/>
  <c r="AQ1868" i="1"/>
  <c r="AP1868" i="1"/>
  <c r="AO1868" i="1"/>
  <c r="AN1868" i="1"/>
  <c r="AM1868" i="1"/>
  <c r="AL1868" i="1"/>
  <c r="AK1868" i="1"/>
  <c r="AJ1868" i="1"/>
  <c r="AI1868" i="1"/>
  <c r="AH1868" i="1"/>
  <c r="AG1868" i="1"/>
  <c r="AF1868" i="1"/>
  <c r="AE1868" i="1"/>
  <c r="AD1868" i="1"/>
  <c r="AC1868" i="1"/>
  <c r="AB1868" i="1"/>
  <c r="AA1868" i="1"/>
  <c r="Z1868" i="1"/>
  <c r="Y1868" i="1"/>
  <c r="X1868" i="1"/>
  <c r="W1868" i="1"/>
  <c r="DR1867" i="1"/>
  <c r="DQ1867" i="1"/>
  <c r="DP1867" i="1"/>
  <c r="DO1867" i="1"/>
  <c r="DN1867" i="1"/>
  <c r="DM1867" i="1"/>
  <c r="DL1867" i="1"/>
  <c r="DK1867" i="1"/>
  <c r="DJ1867" i="1"/>
  <c r="DI1867" i="1"/>
  <c r="DH1867" i="1"/>
  <c r="DG1867" i="1"/>
  <c r="DF1867" i="1"/>
  <c r="DE1867" i="1"/>
  <c r="DD1867" i="1"/>
  <c r="DC1867" i="1"/>
  <c r="DB1867" i="1"/>
  <c r="DA1867" i="1"/>
  <c r="CZ1867" i="1"/>
  <c r="CY1867" i="1"/>
  <c r="CX1867" i="1"/>
  <c r="CW1867" i="1"/>
  <c r="CV1867" i="1"/>
  <c r="CU1867" i="1"/>
  <c r="CT1867" i="1"/>
  <c r="CS1867" i="1"/>
  <c r="CR1867" i="1"/>
  <c r="CQ1867" i="1"/>
  <c r="CP1867" i="1"/>
  <c r="CO1867" i="1"/>
  <c r="CN1867" i="1"/>
  <c r="CM1867" i="1"/>
  <c r="CL1867" i="1"/>
  <c r="CK1867" i="1"/>
  <c r="CJ1867" i="1"/>
  <c r="CI1867" i="1"/>
  <c r="CH1867" i="1"/>
  <c r="CG1867" i="1"/>
  <c r="CF1867" i="1"/>
  <c r="CE1867" i="1"/>
  <c r="CD1867" i="1"/>
  <c r="CC1867" i="1"/>
  <c r="CB1867" i="1"/>
  <c r="CA1867" i="1"/>
  <c r="BZ1867" i="1"/>
  <c r="BY1867" i="1"/>
  <c r="BX1867" i="1"/>
  <c r="BW1867" i="1"/>
  <c r="BV1867" i="1"/>
  <c r="BU1867" i="1"/>
  <c r="BT1867" i="1"/>
  <c r="BS1867" i="1"/>
  <c r="BR1867" i="1"/>
  <c r="BQ1867" i="1"/>
  <c r="BP1867" i="1"/>
  <c r="BO1867" i="1"/>
  <c r="BN1867" i="1"/>
  <c r="BM1867" i="1"/>
  <c r="BL1867" i="1"/>
  <c r="BK1867" i="1"/>
  <c r="BJ1867" i="1"/>
  <c r="BI1867" i="1"/>
  <c r="BH1867" i="1"/>
  <c r="BG1867" i="1"/>
  <c r="BF1867" i="1"/>
  <c r="BE1867" i="1"/>
  <c r="BD1867" i="1"/>
  <c r="BC1867" i="1"/>
  <c r="BB1867" i="1"/>
  <c r="BA1867" i="1"/>
  <c r="AZ1867" i="1"/>
  <c r="AY1867" i="1"/>
  <c r="AX1867" i="1"/>
  <c r="AW1867" i="1"/>
  <c r="AV1867" i="1"/>
  <c r="AU1867" i="1"/>
  <c r="AT1867" i="1"/>
  <c r="AS1867" i="1"/>
  <c r="AR1867" i="1"/>
  <c r="AQ1867" i="1"/>
  <c r="AP1867" i="1"/>
  <c r="AO1867" i="1"/>
  <c r="AN1867" i="1"/>
  <c r="AM1867" i="1"/>
  <c r="AL1867" i="1"/>
  <c r="AK1867" i="1"/>
  <c r="AJ1867" i="1"/>
  <c r="AI1867" i="1"/>
  <c r="AH1867" i="1"/>
  <c r="AG1867" i="1"/>
  <c r="AF1867" i="1"/>
  <c r="AE1867" i="1"/>
  <c r="AD1867" i="1"/>
  <c r="AC1867" i="1"/>
  <c r="AB1867" i="1"/>
  <c r="AA1867" i="1"/>
  <c r="Z1867" i="1"/>
  <c r="Y1867" i="1"/>
  <c r="X1867" i="1"/>
  <c r="W1867" i="1"/>
  <c r="DR1866" i="1"/>
  <c r="DQ1866" i="1"/>
  <c r="DP1866" i="1"/>
  <c r="DO1866" i="1"/>
  <c r="DN1866" i="1"/>
  <c r="DM1866" i="1"/>
  <c r="DL1866" i="1"/>
  <c r="DK1866" i="1"/>
  <c r="DJ1866" i="1"/>
  <c r="DI1866" i="1"/>
  <c r="DH1866" i="1"/>
  <c r="DG1866" i="1"/>
  <c r="DF1866" i="1"/>
  <c r="DE1866" i="1"/>
  <c r="DD1866" i="1"/>
  <c r="DC1866" i="1"/>
  <c r="DB1866" i="1"/>
  <c r="DA1866" i="1"/>
  <c r="CZ1866" i="1"/>
  <c r="CY1866" i="1"/>
  <c r="CX1866" i="1"/>
  <c r="CW1866" i="1"/>
  <c r="CV1866" i="1"/>
  <c r="CU1866" i="1"/>
  <c r="CT1866" i="1"/>
  <c r="CS1866" i="1"/>
  <c r="CR1866" i="1"/>
  <c r="CQ1866" i="1"/>
  <c r="CP1866" i="1"/>
  <c r="CO1866" i="1"/>
  <c r="CN1866" i="1"/>
  <c r="CM1866" i="1"/>
  <c r="CL1866" i="1"/>
  <c r="CK1866" i="1"/>
  <c r="CJ1866" i="1"/>
  <c r="CI1866" i="1"/>
  <c r="CH1866" i="1"/>
  <c r="CG1866" i="1"/>
  <c r="CF1866" i="1"/>
  <c r="CE1866" i="1"/>
  <c r="CD1866" i="1"/>
  <c r="CC1866" i="1"/>
  <c r="CB1866" i="1"/>
  <c r="CA1866" i="1"/>
  <c r="BZ1866" i="1"/>
  <c r="BY1866" i="1"/>
  <c r="BX1866" i="1"/>
  <c r="BW1866" i="1"/>
  <c r="BV1866" i="1"/>
  <c r="BU1866" i="1"/>
  <c r="BT1866" i="1"/>
  <c r="BS1866" i="1"/>
  <c r="BR1866" i="1"/>
  <c r="BQ1866" i="1"/>
  <c r="BP1866" i="1"/>
  <c r="BO1866" i="1"/>
  <c r="BN1866" i="1"/>
  <c r="BM1866" i="1"/>
  <c r="BL1866" i="1"/>
  <c r="BK1866" i="1"/>
  <c r="BJ1866" i="1"/>
  <c r="BI1866" i="1"/>
  <c r="BH1866" i="1"/>
  <c r="BG1866" i="1"/>
  <c r="BF1866" i="1"/>
  <c r="BE1866" i="1"/>
  <c r="BD1866" i="1"/>
  <c r="BC1866" i="1"/>
  <c r="BB1866" i="1"/>
  <c r="BA1866" i="1"/>
  <c r="AZ1866" i="1"/>
  <c r="AY1866" i="1"/>
  <c r="AX1866" i="1"/>
  <c r="AW1866" i="1"/>
  <c r="AV1866" i="1"/>
  <c r="AU1866" i="1"/>
  <c r="AT1866" i="1"/>
  <c r="AS1866" i="1"/>
  <c r="AR1866" i="1"/>
  <c r="AQ1866" i="1"/>
  <c r="AP1866" i="1"/>
  <c r="AO1866" i="1"/>
  <c r="AN1866" i="1"/>
  <c r="AM1866" i="1"/>
  <c r="AL1866" i="1"/>
  <c r="AK1866" i="1"/>
  <c r="AJ1866" i="1"/>
  <c r="AI1866" i="1"/>
  <c r="AH1866" i="1"/>
  <c r="AG1866" i="1"/>
  <c r="AF1866" i="1"/>
  <c r="AE1866" i="1"/>
  <c r="AD1866" i="1"/>
  <c r="AC1866" i="1"/>
  <c r="AB1866" i="1"/>
  <c r="AA1866" i="1"/>
  <c r="Z1866" i="1"/>
  <c r="Y1866" i="1"/>
  <c r="X1866" i="1"/>
  <c r="W1866" i="1"/>
  <c r="DR1865" i="1"/>
  <c r="DQ1865" i="1"/>
  <c r="DP1865" i="1"/>
  <c r="DO1865" i="1"/>
  <c r="DN1865" i="1"/>
  <c r="DM1865" i="1"/>
  <c r="DL1865" i="1"/>
  <c r="DK1865" i="1"/>
  <c r="DJ1865" i="1"/>
  <c r="DI1865" i="1"/>
  <c r="DH1865" i="1"/>
  <c r="DG1865" i="1"/>
  <c r="DF1865" i="1"/>
  <c r="DE1865" i="1"/>
  <c r="DD1865" i="1"/>
  <c r="DC1865" i="1"/>
  <c r="DB1865" i="1"/>
  <c r="DA1865" i="1"/>
  <c r="CZ1865" i="1"/>
  <c r="CY1865" i="1"/>
  <c r="CX1865" i="1"/>
  <c r="CW1865" i="1"/>
  <c r="CV1865" i="1"/>
  <c r="CU1865" i="1"/>
  <c r="CT1865" i="1"/>
  <c r="CS1865" i="1"/>
  <c r="CR1865" i="1"/>
  <c r="CQ1865" i="1"/>
  <c r="CP1865" i="1"/>
  <c r="CO1865" i="1"/>
  <c r="CN1865" i="1"/>
  <c r="CM1865" i="1"/>
  <c r="CL1865" i="1"/>
  <c r="CK1865" i="1"/>
  <c r="CJ1865" i="1"/>
  <c r="CI1865" i="1"/>
  <c r="CH1865" i="1"/>
  <c r="CG1865" i="1"/>
  <c r="CF1865" i="1"/>
  <c r="CE1865" i="1"/>
  <c r="CD1865" i="1"/>
  <c r="CC1865" i="1"/>
  <c r="CB1865" i="1"/>
  <c r="CA1865" i="1"/>
  <c r="BZ1865" i="1"/>
  <c r="BY1865" i="1"/>
  <c r="BX1865" i="1"/>
  <c r="BW1865" i="1"/>
  <c r="BV1865" i="1"/>
  <c r="BU1865" i="1"/>
  <c r="BT1865" i="1"/>
  <c r="BS1865" i="1"/>
  <c r="BR1865" i="1"/>
  <c r="BQ1865" i="1"/>
  <c r="BP1865" i="1"/>
  <c r="BO1865" i="1"/>
  <c r="BN1865" i="1"/>
  <c r="BM1865" i="1"/>
  <c r="BL1865" i="1"/>
  <c r="BK1865" i="1"/>
  <c r="BJ1865" i="1"/>
  <c r="BI1865" i="1"/>
  <c r="BH1865" i="1"/>
  <c r="BG1865" i="1"/>
  <c r="BF1865" i="1"/>
  <c r="BE1865" i="1"/>
  <c r="BD1865" i="1"/>
  <c r="BC1865" i="1"/>
  <c r="BB1865" i="1"/>
  <c r="BA1865" i="1"/>
  <c r="AZ1865" i="1"/>
  <c r="AY1865" i="1"/>
  <c r="AX1865" i="1"/>
  <c r="AW1865" i="1"/>
  <c r="AV1865" i="1"/>
  <c r="AU1865" i="1"/>
  <c r="AT1865" i="1"/>
  <c r="AS1865" i="1"/>
  <c r="AR1865" i="1"/>
  <c r="AQ1865" i="1"/>
  <c r="AP1865" i="1"/>
  <c r="AO1865" i="1"/>
  <c r="AN1865" i="1"/>
  <c r="AM1865" i="1"/>
  <c r="AL1865" i="1"/>
  <c r="AK1865" i="1"/>
  <c r="AJ1865" i="1"/>
  <c r="AI1865" i="1"/>
  <c r="AH1865" i="1"/>
  <c r="AG1865" i="1"/>
  <c r="AF1865" i="1"/>
  <c r="AE1865" i="1"/>
  <c r="AD1865" i="1"/>
  <c r="AC1865" i="1"/>
  <c r="AB1865" i="1"/>
  <c r="AA1865" i="1"/>
  <c r="Z1865" i="1"/>
  <c r="Y1865" i="1"/>
  <c r="X1865" i="1"/>
  <c r="W1865" i="1"/>
  <c r="DR1864" i="1"/>
  <c r="DQ1864" i="1"/>
  <c r="DP1864" i="1"/>
  <c r="DO1864" i="1"/>
  <c r="DN1864" i="1"/>
  <c r="DM1864" i="1"/>
  <c r="DL1864" i="1"/>
  <c r="DK1864" i="1"/>
  <c r="DJ1864" i="1"/>
  <c r="DI1864" i="1"/>
  <c r="DH1864" i="1"/>
  <c r="DG1864" i="1"/>
  <c r="DF1864" i="1"/>
  <c r="DE1864" i="1"/>
  <c r="DD1864" i="1"/>
  <c r="DC1864" i="1"/>
  <c r="DB1864" i="1"/>
  <c r="DA1864" i="1"/>
  <c r="CZ1864" i="1"/>
  <c r="CY1864" i="1"/>
  <c r="CX1864" i="1"/>
  <c r="CW1864" i="1"/>
  <c r="CV1864" i="1"/>
  <c r="CU1864" i="1"/>
  <c r="CT1864" i="1"/>
  <c r="CS1864" i="1"/>
  <c r="CR1864" i="1"/>
  <c r="CQ1864" i="1"/>
  <c r="CP1864" i="1"/>
  <c r="CO1864" i="1"/>
  <c r="CN1864" i="1"/>
  <c r="CM1864" i="1"/>
  <c r="CL1864" i="1"/>
  <c r="CK1864" i="1"/>
  <c r="CJ1864" i="1"/>
  <c r="CI1864" i="1"/>
  <c r="CH1864" i="1"/>
  <c r="CG1864" i="1"/>
  <c r="CF1864" i="1"/>
  <c r="CE1864" i="1"/>
  <c r="CD1864" i="1"/>
  <c r="CC1864" i="1"/>
  <c r="CB1864" i="1"/>
  <c r="CA1864" i="1"/>
  <c r="BZ1864" i="1"/>
  <c r="BY1864" i="1"/>
  <c r="BX1864" i="1"/>
  <c r="BW1864" i="1"/>
  <c r="BV1864" i="1"/>
  <c r="BU1864" i="1"/>
  <c r="BT1864" i="1"/>
  <c r="BS1864" i="1"/>
  <c r="BR1864" i="1"/>
  <c r="BQ1864" i="1"/>
  <c r="BP1864" i="1"/>
  <c r="BO1864" i="1"/>
  <c r="BN1864" i="1"/>
  <c r="BM1864" i="1"/>
  <c r="BL1864" i="1"/>
  <c r="BK1864" i="1"/>
  <c r="BJ1864" i="1"/>
  <c r="BI1864" i="1"/>
  <c r="BH1864" i="1"/>
  <c r="BG1864" i="1"/>
  <c r="BF1864" i="1"/>
  <c r="BE1864" i="1"/>
  <c r="BD1864" i="1"/>
  <c r="BC1864" i="1"/>
  <c r="BB1864" i="1"/>
  <c r="BA1864" i="1"/>
  <c r="AZ1864" i="1"/>
  <c r="AY1864" i="1"/>
  <c r="AX1864" i="1"/>
  <c r="AW1864" i="1"/>
  <c r="AV1864" i="1"/>
  <c r="AU1864" i="1"/>
  <c r="AT1864" i="1"/>
  <c r="AS1864" i="1"/>
  <c r="AR1864" i="1"/>
  <c r="AQ1864" i="1"/>
  <c r="AP1864" i="1"/>
  <c r="AO1864" i="1"/>
  <c r="AN1864" i="1"/>
  <c r="AM1864" i="1"/>
  <c r="AL1864" i="1"/>
  <c r="AK1864" i="1"/>
  <c r="AJ1864" i="1"/>
  <c r="AI1864" i="1"/>
  <c r="AH1864" i="1"/>
  <c r="AG1864" i="1"/>
  <c r="AF1864" i="1"/>
  <c r="AE1864" i="1"/>
  <c r="AD1864" i="1"/>
  <c r="AC1864" i="1"/>
  <c r="AB1864" i="1"/>
  <c r="AA1864" i="1"/>
  <c r="Z1864" i="1"/>
  <c r="Y1864" i="1"/>
  <c r="X1864" i="1"/>
  <c r="W1864" i="1"/>
  <c r="DR1863" i="1"/>
  <c r="DQ1863" i="1"/>
  <c r="DP1863" i="1"/>
  <c r="DO1863" i="1"/>
  <c r="DN1863" i="1"/>
  <c r="DM1863" i="1"/>
  <c r="DL1863" i="1"/>
  <c r="DK1863" i="1"/>
  <c r="DJ1863" i="1"/>
  <c r="DI1863" i="1"/>
  <c r="DH1863" i="1"/>
  <c r="DG1863" i="1"/>
  <c r="DF1863" i="1"/>
  <c r="DE1863" i="1"/>
  <c r="DD1863" i="1"/>
  <c r="DC1863" i="1"/>
  <c r="DB1863" i="1"/>
  <c r="DA1863" i="1"/>
  <c r="CZ1863" i="1"/>
  <c r="CY1863" i="1"/>
  <c r="CX1863" i="1"/>
  <c r="CW1863" i="1"/>
  <c r="CV1863" i="1"/>
  <c r="CU1863" i="1"/>
  <c r="CT1863" i="1"/>
  <c r="CS1863" i="1"/>
  <c r="CR1863" i="1"/>
  <c r="CQ1863" i="1"/>
  <c r="CP1863" i="1"/>
  <c r="CO1863" i="1"/>
  <c r="CN1863" i="1"/>
  <c r="CM1863" i="1"/>
  <c r="CL1863" i="1"/>
  <c r="CK1863" i="1"/>
  <c r="CJ1863" i="1"/>
  <c r="CI1863" i="1"/>
  <c r="CH1863" i="1"/>
  <c r="CG1863" i="1"/>
  <c r="CF1863" i="1"/>
  <c r="CE1863" i="1"/>
  <c r="CD1863" i="1"/>
  <c r="CC1863" i="1"/>
  <c r="CB1863" i="1"/>
  <c r="CA1863" i="1"/>
  <c r="BZ1863" i="1"/>
  <c r="BY1863" i="1"/>
  <c r="BX1863" i="1"/>
  <c r="BW1863" i="1"/>
  <c r="BV1863" i="1"/>
  <c r="BU1863" i="1"/>
  <c r="BT1863" i="1"/>
  <c r="BS1863" i="1"/>
  <c r="BR1863" i="1"/>
  <c r="BQ1863" i="1"/>
  <c r="BP1863" i="1"/>
  <c r="BO1863" i="1"/>
  <c r="BN1863" i="1"/>
  <c r="BM1863" i="1"/>
  <c r="BL1863" i="1"/>
  <c r="BK1863" i="1"/>
  <c r="BJ1863" i="1"/>
  <c r="BI1863" i="1"/>
  <c r="BH1863" i="1"/>
  <c r="BG1863" i="1"/>
  <c r="BF1863" i="1"/>
  <c r="BE1863" i="1"/>
  <c r="BD1863" i="1"/>
  <c r="BC1863" i="1"/>
  <c r="BB1863" i="1"/>
  <c r="BA1863" i="1"/>
  <c r="AZ1863" i="1"/>
  <c r="AY1863" i="1"/>
  <c r="AX1863" i="1"/>
  <c r="AW1863" i="1"/>
  <c r="AV1863" i="1"/>
  <c r="AU1863" i="1"/>
  <c r="AT1863" i="1"/>
  <c r="AS1863" i="1"/>
  <c r="AR1863" i="1"/>
  <c r="AQ1863" i="1"/>
  <c r="AP1863" i="1"/>
  <c r="AO1863" i="1"/>
  <c r="AN1863" i="1"/>
  <c r="AM1863" i="1"/>
  <c r="AL1863" i="1"/>
  <c r="AK1863" i="1"/>
  <c r="AJ1863" i="1"/>
  <c r="AI1863" i="1"/>
  <c r="AH1863" i="1"/>
  <c r="AG1863" i="1"/>
  <c r="AF1863" i="1"/>
  <c r="AE1863" i="1"/>
  <c r="AD1863" i="1"/>
  <c r="AC1863" i="1"/>
  <c r="AB1863" i="1"/>
  <c r="AA1863" i="1"/>
  <c r="Z1863" i="1"/>
  <c r="Y1863" i="1"/>
  <c r="X1863" i="1"/>
  <c r="W1863" i="1"/>
  <c r="DR1862" i="1"/>
  <c r="DQ1862" i="1"/>
  <c r="DP1862" i="1"/>
  <c r="DO1862" i="1"/>
  <c r="DN1862" i="1"/>
  <c r="DM1862" i="1"/>
  <c r="DL1862" i="1"/>
  <c r="DK1862" i="1"/>
  <c r="DJ1862" i="1"/>
  <c r="DI1862" i="1"/>
  <c r="DH1862" i="1"/>
  <c r="DG1862" i="1"/>
  <c r="DF1862" i="1"/>
  <c r="DE1862" i="1"/>
  <c r="DD1862" i="1"/>
  <c r="DC1862" i="1"/>
  <c r="DB1862" i="1"/>
  <c r="DA1862" i="1"/>
  <c r="CZ1862" i="1"/>
  <c r="CY1862" i="1"/>
  <c r="CX1862" i="1"/>
  <c r="CW1862" i="1"/>
  <c r="CV1862" i="1"/>
  <c r="CU1862" i="1"/>
  <c r="CT1862" i="1"/>
  <c r="CS1862" i="1"/>
  <c r="CR1862" i="1"/>
  <c r="CQ1862" i="1"/>
  <c r="CP1862" i="1"/>
  <c r="CO1862" i="1"/>
  <c r="CN1862" i="1"/>
  <c r="CM1862" i="1"/>
  <c r="CL1862" i="1"/>
  <c r="CK1862" i="1"/>
  <c r="CJ1862" i="1"/>
  <c r="CI1862" i="1"/>
  <c r="CH1862" i="1"/>
  <c r="CG1862" i="1"/>
  <c r="CF1862" i="1"/>
  <c r="CE1862" i="1"/>
  <c r="CD1862" i="1"/>
  <c r="CC1862" i="1"/>
  <c r="CB1862" i="1"/>
  <c r="CA1862" i="1"/>
  <c r="BZ1862" i="1"/>
  <c r="BY1862" i="1"/>
  <c r="BX1862" i="1"/>
  <c r="BW1862" i="1"/>
  <c r="BV1862" i="1"/>
  <c r="BU1862" i="1"/>
  <c r="BT1862" i="1"/>
  <c r="BS1862" i="1"/>
  <c r="BR1862" i="1"/>
  <c r="BQ1862" i="1"/>
  <c r="BP1862" i="1"/>
  <c r="BO1862" i="1"/>
  <c r="BN1862" i="1"/>
  <c r="BM1862" i="1"/>
  <c r="BL1862" i="1"/>
  <c r="BK1862" i="1"/>
  <c r="BJ1862" i="1"/>
  <c r="BI1862" i="1"/>
  <c r="BH1862" i="1"/>
  <c r="BG1862" i="1"/>
  <c r="BF1862" i="1"/>
  <c r="BE1862" i="1"/>
  <c r="BD1862" i="1"/>
  <c r="BC1862" i="1"/>
  <c r="BB1862" i="1"/>
  <c r="BA1862" i="1"/>
  <c r="AZ1862" i="1"/>
  <c r="AY1862" i="1"/>
  <c r="AX1862" i="1"/>
  <c r="AW1862" i="1"/>
  <c r="AV1862" i="1"/>
  <c r="AU1862" i="1"/>
  <c r="AT1862" i="1"/>
  <c r="AS1862" i="1"/>
  <c r="AR1862" i="1"/>
  <c r="AQ1862" i="1"/>
  <c r="AP1862" i="1"/>
  <c r="AO1862" i="1"/>
  <c r="AN1862" i="1"/>
  <c r="AM1862" i="1"/>
  <c r="AL1862" i="1"/>
  <c r="AK1862" i="1"/>
  <c r="AJ1862" i="1"/>
  <c r="AI1862" i="1"/>
  <c r="AH1862" i="1"/>
  <c r="AG1862" i="1"/>
  <c r="AF1862" i="1"/>
  <c r="AE1862" i="1"/>
  <c r="AD1862" i="1"/>
  <c r="AC1862" i="1"/>
  <c r="AB1862" i="1"/>
  <c r="AA1862" i="1"/>
  <c r="Z1862" i="1"/>
  <c r="Y1862" i="1"/>
  <c r="X1862" i="1"/>
  <c r="W1862" i="1"/>
  <c r="DR1861" i="1"/>
  <c r="DQ1861" i="1"/>
  <c r="DP1861" i="1"/>
  <c r="DO1861" i="1"/>
  <c r="DN1861" i="1"/>
  <c r="DM1861" i="1"/>
  <c r="DL1861" i="1"/>
  <c r="DK1861" i="1"/>
  <c r="DJ1861" i="1"/>
  <c r="DI1861" i="1"/>
  <c r="DH1861" i="1"/>
  <c r="DG1861" i="1"/>
  <c r="DF1861" i="1"/>
  <c r="DE1861" i="1"/>
  <c r="DD1861" i="1"/>
  <c r="DC1861" i="1"/>
  <c r="DB1861" i="1"/>
  <c r="DA1861" i="1"/>
  <c r="CZ1861" i="1"/>
  <c r="CY1861" i="1"/>
  <c r="CX1861" i="1"/>
  <c r="CW1861" i="1"/>
  <c r="CV1861" i="1"/>
  <c r="CU1861" i="1"/>
  <c r="CT1861" i="1"/>
  <c r="CS1861" i="1"/>
  <c r="CR1861" i="1"/>
  <c r="CQ1861" i="1"/>
  <c r="CP1861" i="1"/>
  <c r="CO1861" i="1"/>
  <c r="CN1861" i="1"/>
  <c r="CM1861" i="1"/>
  <c r="CL1861" i="1"/>
  <c r="CK1861" i="1"/>
  <c r="CJ1861" i="1"/>
  <c r="CI1861" i="1"/>
  <c r="CH1861" i="1"/>
  <c r="CG1861" i="1"/>
  <c r="CF1861" i="1"/>
  <c r="CE1861" i="1"/>
  <c r="CD1861" i="1"/>
  <c r="CC1861" i="1"/>
  <c r="CB1861" i="1"/>
  <c r="CA1861" i="1"/>
  <c r="BZ1861" i="1"/>
  <c r="BY1861" i="1"/>
  <c r="BX1861" i="1"/>
  <c r="BW1861" i="1"/>
  <c r="BV1861" i="1"/>
  <c r="BU1861" i="1"/>
  <c r="BT1861" i="1"/>
  <c r="BS1861" i="1"/>
  <c r="BR1861" i="1"/>
  <c r="BQ1861" i="1"/>
  <c r="BP1861" i="1"/>
  <c r="BO1861" i="1"/>
  <c r="BN1861" i="1"/>
  <c r="BM1861" i="1"/>
  <c r="BL1861" i="1"/>
  <c r="BK1861" i="1"/>
  <c r="BJ1861" i="1"/>
  <c r="BI1861" i="1"/>
  <c r="BH1861" i="1"/>
  <c r="BG1861" i="1"/>
  <c r="BF1861" i="1"/>
  <c r="BE1861" i="1"/>
  <c r="BD1861" i="1"/>
  <c r="BC1861" i="1"/>
  <c r="BB1861" i="1"/>
  <c r="BA1861" i="1"/>
  <c r="AZ1861" i="1"/>
  <c r="AY1861" i="1"/>
  <c r="AX1861" i="1"/>
  <c r="AW1861" i="1"/>
  <c r="AV1861" i="1"/>
  <c r="AU1861" i="1"/>
  <c r="AT1861" i="1"/>
  <c r="AS1861" i="1"/>
  <c r="AR1861" i="1"/>
  <c r="AQ1861" i="1"/>
  <c r="AP1861" i="1"/>
  <c r="AO1861" i="1"/>
  <c r="AN1861" i="1"/>
  <c r="AM1861" i="1"/>
  <c r="AL1861" i="1"/>
  <c r="AK1861" i="1"/>
  <c r="AJ1861" i="1"/>
  <c r="AI1861" i="1"/>
  <c r="AH1861" i="1"/>
  <c r="AG1861" i="1"/>
  <c r="AF1861" i="1"/>
  <c r="AE1861" i="1"/>
  <c r="AD1861" i="1"/>
  <c r="AC1861" i="1"/>
  <c r="AB1861" i="1"/>
  <c r="AA1861" i="1"/>
  <c r="Z1861" i="1"/>
  <c r="Y1861" i="1"/>
  <c r="X1861" i="1"/>
  <c r="W1861" i="1"/>
  <c r="DR1860" i="1"/>
  <c r="DQ1860" i="1"/>
  <c r="DP1860" i="1"/>
  <c r="DO1860" i="1"/>
  <c r="DN1860" i="1"/>
  <c r="DM1860" i="1"/>
  <c r="DL1860" i="1"/>
  <c r="DK1860" i="1"/>
  <c r="DJ1860" i="1"/>
  <c r="DI1860" i="1"/>
  <c r="DH1860" i="1"/>
  <c r="DG1860" i="1"/>
  <c r="DF1860" i="1"/>
  <c r="DE1860" i="1"/>
  <c r="DD1860" i="1"/>
  <c r="DC1860" i="1"/>
  <c r="DB1860" i="1"/>
  <c r="DA1860" i="1"/>
  <c r="CZ1860" i="1"/>
  <c r="CY1860" i="1"/>
  <c r="CX1860" i="1"/>
  <c r="CW1860" i="1"/>
  <c r="CV1860" i="1"/>
  <c r="CU1860" i="1"/>
  <c r="CT1860" i="1"/>
  <c r="CS1860" i="1"/>
  <c r="CR1860" i="1"/>
  <c r="CQ1860" i="1"/>
  <c r="CP1860" i="1"/>
  <c r="CO1860" i="1"/>
  <c r="CN1860" i="1"/>
  <c r="CM1860" i="1"/>
  <c r="CL1860" i="1"/>
  <c r="CK1860" i="1"/>
  <c r="CJ1860" i="1"/>
  <c r="CI1860" i="1"/>
  <c r="CH1860" i="1"/>
  <c r="CG1860" i="1"/>
  <c r="CF1860" i="1"/>
  <c r="CE1860" i="1"/>
  <c r="CD1860" i="1"/>
  <c r="CC1860" i="1"/>
  <c r="CB1860" i="1"/>
  <c r="CA1860" i="1"/>
  <c r="BZ1860" i="1"/>
  <c r="BY1860" i="1"/>
  <c r="BX1860" i="1"/>
  <c r="BW1860" i="1"/>
  <c r="BV1860" i="1"/>
  <c r="BU1860" i="1"/>
  <c r="BT1860" i="1"/>
  <c r="BS1860" i="1"/>
  <c r="BR1860" i="1"/>
  <c r="BQ1860" i="1"/>
  <c r="BP1860" i="1"/>
  <c r="BO1860" i="1"/>
  <c r="BN1860" i="1"/>
  <c r="BM1860" i="1"/>
  <c r="BL1860" i="1"/>
  <c r="BK1860" i="1"/>
  <c r="BJ1860" i="1"/>
  <c r="BI1860" i="1"/>
  <c r="BH1860" i="1"/>
  <c r="BG1860" i="1"/>
  <c r="BF1860" i="1"/>
  <c r="BE1860" i="1"/>
  <c r="BD1860" i="1"/>
  <c r="BC1860" i="1"/>
  <c r="BB1860" i="1"/>
  <c r="BA1860" i="1"/>
  <c r="AZ1860" i="1"/>
  <c r="AY1860" i="1"/>
  <c r="AX1860" i="1"/>
  <c r="AW1860" i="1"/>
  <c r="AV1860" i="1"/>
  <c r="AU1860" i="1"/>
  <c r="AT1860" i="1"/>
  <c r="AS1860" i="1"/>
  <c r="AR1860" i="1"/>
  <c r="AQ1860" i="1"/>
  <c r="AP1860" i="1"/>
  <c r="AO1860" i="1"/>
  <c r="AN1860" i="1"/>
  <c r="AM1860" i="1"/>
  <c r="AL1860" i="1"/>
  <c r="AK1860" i="1"/>
  <c r="AJ1860" i="1"/>
  <c r="AI1860" i="1"/>
  <c r="AH1860" i="1"/>
  <c r="AG1860" i="1"/>
  <c r="AF1860" i="1"/>
  <c r="AE1860" i="1"/>
  <c r="AD1860" i="1"/>
  <c r="AC1860" i="1"/>
  <c r="AB1860" i="1"/>
  <c r="AA1860" i="1"/>
  <c r="Z1860" i="1"/>
  <c r="Y1860" i="1"/>
  <c r="X1860" i="1"/>
  <c r="W1860" i="1"/>
  <c r="DR1859" i="1"/>
  <c r="DQ1859" i="1"/>
  <c r="DP1859" i="1"/>
  <c r="DO1859" i="1"/>
  <c r="DN1859" i="1"/>
  <c r="DM1859" i="1"/>
  <c r="DL1859" i="1"/>
  <c r="DK1859" i="1"/>
  <c r="DJ1859" i="1"/>
  <c r="DI1859" i="1"/>
  <c r="DH1859" i="1"/>
  <c r="DG1859" i="1"/>
  <c r="DF1859" i="1"/>
  <c r="DE1859" i="1"/>
  <c r="DD1859" i="1"/>
  <c r="DC1859" i="1"/>
  <c r="DB1859" i="1"/>
  <c r="DA1859" i="1"/>
  <c r="CZ1859" i="1"/>
  <c r="CY1859" i="1"/>
  <c r="CX1859" i="1"/>
  <c r="CW1859" i="1"/>
  <c r="CV1859" i="1"/>
  <c r="CU1859" i="1"/>
  <c r="CT1859" i="1"/>
  <c r="CS1859" i="1"/>
  <c r="CR1859" i="1"/>
  <c r="CQ1859" i="1"/>
  <c r="CP1859" i="1"/>
  <c r="CO1859" i="1"/>
  <c r="CN1859" i="1"/>
  <c r="CM1859" i="1"/>
  <c r="CL1859" i="1"/>
  <c r="CK1859" i="1"/>
  <c r="CJ1859" i="1"/>
  <c r="CI1859" i="1"/>
  <c r="CH1859" i="1"/>
  <c r="CG1859" i="1"/>
  <c r="CF1859" i="1"/>
  <c r="CE1859" i="1"/>
  <c r="CD1859" i="1"/>
  <c r="CC1859" i="1"/>
  <c r="CB1859" i="1"/>
  <c r="CA1859" i="1"/>
  <c r="BZ1859" i="1"/>
  <c r="BY1859" i="1"/>
  <c r="BX1859" i="1"/>
  <c r="BW1859" i="1"/>
  <c r="BV1859" i="1"/>
  <c r="BU1859" i="1"/>
  <c r="BT1859" i="1"/>
  <c r="BS1859" i="1"/>
  <c r="BR1859" i="1"/>
  <c r="BQ1859" i="1"/>
  <c r="BP1859" i="1"/>
  <c r="BO1859" i="1"/>
  <c r="BN1859" i="1"/>
  <c r="BM1859" i="1"/>
  <c r="BL1859" i="1"/>
  <c r="BK1859" i="1"/>
  <c r="BJ1859" i="1"/>
  <c r="BI1859" i="1"/>
  <c r="BH1859" i="1"/>
  <c r="BG1859" i="1"/>
  <c r="BF1859" i="1"/>
  <c r="BE1859" i="1"/>
  <c r="BD1859" i="1"/>
  <c r="BC1859" i="1"/>
  <c r="BB1859" i="1"/>
  <c r="BA1859" i="1"/>
  <c r="AZ1859" i="1"/>
  <c r="AY1859" i="1"/>
  <c r="AX1859" i="1"/>
  <c r="AW1859" i="1"/>
  <c r="AV1859" i="1"/>
  <c r="AU1859" i="1"/>
  <c r="AT1859" i="1"/>
  <c r="AS1859" i="1"/>
  <c r="AR1859" i="1"/>
  <c r="AQ1859" i="1"/>
  <c r="AP1859" i="1"/>
  <c r="AO1859" i="1"/>
  <c r="AN1859" i="1"/>
  <c r="AM1859" i="1"/>
  <c r="AL1859" i="1"/>
  <c r="AK1859" i="1"/>
  <c r="AJ1859" i="1"/>
  <c r="AI1859" i="1"/>
  <c r="AH1859" i="1"/>
  <c r="AG1859" i="1"/>
  <c r="AF1859" i="1"/>
  <c r="AE1859" i="1"/>
  <c r="AD1859" i="1"/>
  <c r="AC1859" i="1"/>
  <c r="AB1859" i="1"/>
  <c r="AA1859" i="1"/>
  <c r="Z1859" i="1"/>
  <c r="Y1859" i="1"/>
  <c r="X1859" i="1"/>
  <c r="W1859" i="1"/>
  <c r="DR1858" i="1"/>
  <c r="DQ1858" i="1"/>
  <c r="DP1858" i="1"/>
  <c r="DO1858" i="1"/>
  <c r="DN1858" i="1"/>
  <c r="DM1858" i="1"/>
  <c r="DL1858" i="1"/>
  <c r="DK1858" i="1"/>
  <c r="DJ1858" i="1"/>
  <c r="DI1858" i="1"/>
  <c r="DH1858" i="1"/>
  <c r="DG1858" i="1"/>
  <c r="DF1858" i="1"/>
  <c r="DE1858" i="1"/>
  <c r="DD1858" i="1"/>
  <c r="DC1858" i="1"/>
  <c r="DB1858" i="1"/>
  <c r="DA1858" i="1"/>
  <c r="CZ1858" i="1"/>
  <c r="CY1858" i="1"/>
  <c r="CX1858" i="1"/>
  <c r="CW1858" i="1"/>
  <c r="CV1858" i="1"/>
  <c r="CU1858" i="1"/>
  <c r="CT1858" i="1"/>
  <c r="CS1858" i="1"/>
  <c r="CR1858" i="1"/>
  <c r="CQ1858" i="1"/>
  <c r="CP1858" i="1"/>
  <c r="CO1858" i="1"/>
  <c r="CN1858" i="1"/>
  <c r="CM1858" i="1"/>
  <c r="CL1858" i="1"/>
  <c r="CK1858" i="1"/>
  <c r="CJ1858" i="1"/>
  <c r="CI1858" i="1"/>
  <c r="CH1858" i="1"/>
  <c r="CG1858" i="1"/>
  <c r="CF1858" i="1"/>
  <c r="CE1858" i="1"/>
  <c r="CD1858" i="1"/>
  <c r="CC1858" i="1"/>
  <c r="CB1858" i="1"/>
  <c r="CA1858" i="1"/>
  <c r="BZ1858" i="1"/>
  <c r="BY1858" i="1"/>
  <c r="BX1858" i="1"/>
  <c r="BW1858" i="1"/>
  <c r="BV1858" i="1"/>
  <c r="BU1858" i="1"/>
  <c r="BT1858" i="1"/>
  <c r="BS1858" i="1"/>
  <c r="BR1858" i="1"/>
  <c r="BQ1858" i="1"/>
  <c r="BP1858" i="1"/>
  <c r="BO1858" i="1"/>
  <c r="BN1858" i="1"/>
  <c r="BM1858" i="1"/>
  <c r="BL1858" i="1"/>
  <c r="BK1858" i="1"/>
  <c r="BJ1858" i="1"/>
  <c r="BI1858" i="1"/>
  <c r="BH1858" i="1"/>
  <c r="BG1858" i="1"/>
  <c r="BF1858" i="1"/>
  <c r="BE1858" i="1"/>
  <c r="BD1858" i="1"/>
  <c r="BC1858" i="1"/>
  <c r="BB1858" i="1"/>
  <c r="BA1858" i="1"/>
  <c r="AZ1858" i="1"/>
  <c r="AY1858" i="1"/>
  <c r="AX1858" i="1"/>
  <c r="AW1858" i="1"/>
  <c r="AV1858" i="1"/>
  <c r="AU1858" i="1"/>
  <c r="AT1858" i="1"/>
  <c r="AS1858" i="1"/>
  <c r="AR1858" i="1"/>
  <c r="AQ1858" i="1"/>
  <c r="AP1858" i="1"/>
  <c r="AO1858" i="1"/>
  <c r="AN1858" i="1"/>
  <c r="AM1858" i="1"/>
  <c r="AL1858" i="1"/>
  <c r="AK1858" i="1"/>
  <c r="AJ1858" i="1"/>
  <c r="AI1858" i="1"/>
  <c r="AH1858" i="1"/>
  <c r="AG1858" i="1"/>
  <c r="AF1858" i="1"/>
  <c r="AE1858" i="1"/>
  <c r="AD1858" i="1"/>
  <c r="AC1858" i="1"/>
  <c r="AB1858" i="1"/>
  <c r="AA1858" i="1"/>
  <c r="Z1858" i="1"/>
  <c r="Y1858" i="1"/>
  <c r="X1858" i="1"/>
  <c r="W1858" i="1"/>
  <c r="DR1857" i="1"/>
  <c r="DQ1857" i="1"/>
  <c r="DP1857" i="1"/>
  <c r="DO1857" i="1"/>
  <c r="DN1857" i="1"/>
  <c r="DM1857" i="1"/>
  <c r="DL1857" i="1"/>
  <c r="DK1857" i="1"/>
  <c r="DJ1857" i="1"/>
  <c r="DI1857" i="1"/>
  <c r="DH1857" i="1"/>
  <c r="DG1857" i="1"/>
  <c r="DF1857" i="1"/>
  <c r="DE1857" i="1"/>
  <c r="DD1857" i="1"/>
  <c r="DC1857" i="1"/>
  <c r="DB1857" i="1"/>
  <c r="DA1857" i="1"/>
  <c r="CZ1857" i="1"/>
  <c r="CY1857" i="1"/>
  <c r="CX1857" i="1"/>
  <c r="CW1857" i="1"/>
  <c r="CV1857" i="1"/>
  <c r="CU1857" i="1"/>
  <c r="CT1857" i="1"/>
  <c r="CS1857" i="1"/>
  <c r="CR1857" i="1"/>
  <c r="CQ1857" i="1"/>
  <c r="CP1857" i="1"/>
  <c r="CO1857" i="1"/>
  <c r="CN1857" i="1"/>
  <c r="CM1857" i="1"/>
  <c r="CL1857" i="1"/>
  <c r="CK1857" i="1"/>
  <c r="CJ1857" i="1"/>
  <c r="CI1857" i="1"/>
  <c r="CH1857" i="1"/>
  <c r="CG1857" i="1"/>
  <c r="CF1857" i="1"/>
  <c r="CE1857" i="1"/>
  <c r="CD1857" i="1"/>
  <c r="CC1857" i="1"/>
  <c r="CB1857" i="1"/>
  <c r="CA1857" i="1"/>
  <c r="BZ1857" i="1"/>
  <c r="BY1857" i="1"/>
  <c r="BX1857" i="1"/>
  <c r="BW1857" i="1"/>
  <c r="BV1857" i="1"/>
  <c r="BU1857" i="1"/>
  <c r="BT1857" i="1"/>
  <c r="BS1857" i="1"/>
  <c r="BR1857" i="1"/>
  <c r="BQ1857" i="1"/>
  <c r="BP1857" i="1"/>
  <c r="BO1857" i="1"/>
  <c r="BN1857" i="1"/>
  <c r="BM1857" i="1"/>
  <c r="BL1857" i="1"/>
  <c r="BK1857" i="1"/>
  <c r="BJ1857" i="1"/>
  <c r="BI1857" i="1"/>
  <c r="BH1857" i="1"/>
  <c r="BG1857" i="1"/>
  <c r="BF1857" i="1"/>
  <c r="BE1857" i="1"/>
  <c r="BD1857" i="1"/>
  <c r="BC1857" i="1"/>
  <c r="BB1857" i="1"/>
  <c r="BA1857" i="1"/>
  <c r="AZ1857" i="1"/>
  <c r="AY1857" i="1"/>
  <c r="AX1857" i="1"/>
  <c r="AW1857" i="1"/>
  <c r="AV1857" i="1"/>
  <c r="AU1857" i="1"/>
  <c r="AT1857" i="1"/>
  <c r="AS1857" i="1"/>
  <c r="AR1857" i="1"/>
  <c r="AQ1857" i="1"/>
  <c r="AP1857" i="1"/>
  <c r="AO1857" i="1"/>
  <c r="AN1857" i="1"/>
  <c r="AM1857" i="1"/>
  <c r="AL1857" i="1"/>
  <c r="AK1857" i="1"/>
  <c r="AJ1857" i="1"/>
  <c r="AI1857" i="1"/>
  <c r="AH1857" i="1"/>
  <c r="AG1857" i="1"/>
  <c r="AF1857" i="1"/>
  <c r="AE1857" i="1"/>
  <c r="AD1857" i="1"/>
  <c r="AC1857" i="1"/>
  <c r="AB1857" i="1"/>
  <c r="AA1857" i="1"/>
  <c r="Z1857" i="1"/>
  <c r="Y1857" i="1"/>
  <c r="X1857" i="1"/>
  <c r="W1857" i="1"/>
  <c r="DR1856" i="1"/>
  <c r="DQ1856" i="1"/>
  <c r="DP1856" i="1"/>
  <c r="DO1856" i="1"/>
  <c r="DN1856" i="1"/>
  <c r="DM1856" i="1"/>
  <c r="DL1856" i="1"/>
  <c r="DK1856" i="1"/>
  <c r="DJ1856" i="1"/>
  <c r="DI1856" i="1"/>
  <c r="DH1856" i="1"/>
  <c r="DG1856" i="1"/>
  <c r="DF1856" i="1"/>
  <c r="DE1856" i="1"/>
  <c r="DD1856" i="1"/>
  <c r="DC1856" i="1"/>
  <c r="DB1856" i="1"/>
  <c r="DA1856" i="1"/>
  <c r="CZ1856" i="1"/>
  <c r="CY1856" i="1"/>
  <c r="CX1856" i="1"/>
  <c r="CW1856" i="1"/>
  <c r="CV1856" i="1"/>
  <c r="CU1856" i="1"/>
  <c r="CT1856" i="1"/>
  <c r="CS1856" i="1"/>
  <c r="CR1856" i="1"/>
  <c r="CQ1856" i="1"/>
  <c r="CP1856" i="1"/>
  <c r="CO1856" i="1"/>
  <c r="CN1856" i="1"/>
  <c r="CM1856" i="1"/>
  <c r="CL1856" i="1"/>
  <c r="CK1856" i="1"/>
  <c r="CJ1856" i="1"/>
  <c r="CI1856" i="1"/>
  <c r="CH1856" i="1"/>
  <c r="CG1856" i="1"/>
  <c r="CF1856" i="1"/>
  <c r="CE1856" i="1"/>
  <c r="CD1856" i="1"/>
  <c r="CC1856" i="1"/>
  <c r="CB1856" i="1"/>
  <c r="CA1856" i="1"/>
  <c r="BZ1856" i="1"/>
  <c r="BY1856" i="1"/>
  <c r="BX1856" i="1"/>
  <c r="BW1856" i="1"/>
  <c r="BV1856" i="1"/>
  <c r="BU1856" i="1"/>
  <c r="BT1856" i="1"/>
  <c r="BS1856" i="1"/>
  <c r="BR1856" i="1"/>
  <c r="BQ1856" i="1"/>
  <c r="BP1856" i="1"/>
  <c r="BO1856" i="1"/>
  <c r="BN1856" i="1"/>
  <c r="BM1856" i="1"/>
  <c r="BL1856" i="1"/>
  <c r="BK1856" i="1"/>
  <c r="BJ1856" i="1"/>
  <c r="BI1856" i="1"/>
  <c r="BH1856" i="1"/>
  <c r="BG1856" i="1"/>
  <c r="BF1856" i="1"/>
  <c r="BE1856" i="1"/>
  <c r="BD1856" i="1"/>
  <c r="BC1856" i="1"/>
  <c r="BB1856" i="1"/>
  <c r="BA1856" i="1"/>
  <c r="AZ1856" i="1"/>
  <c r="AY1856" i="1"/>
  <c r="AX1856" i="1"/>
  <c r="AW1856" i="1"/>
  <c r="AV1856" i="1"/>
  <c r="AU1856" i="1"/>
  <c r="AT1856" i="1"/>
  <c r="AS1856" i="1"/>
  <c r="AR1856" i="1"/>
  <c r="AQ1856" i="1"/>
  <c r="AP1856" i="1"/>
  <c r="AO1856" i="1"/>
  <c r="AN1856" i="1"/>
  <c r="AM1856" i="1"/>
  <c r="AL1856" i="1"/>
  <c r="AK1856" i="1"/>
  <c r="AJ1856" i="1"/>
  <c r="AI1856" i="1"/>
  <c r="AH1856" i="1"/>
  <c r="AG1856" i="1"/>
  <c r="AF1856" i="1"/>
  <c r="AE1856" i="1"/>
  <c r="AD1856" i="1"/>
  <c r="AC1856" i="1"/>
  <c r="AB1856" i="1"/>
  <c r="AA1856" i="1"/>
  <c r="Z1856" i="1"/>
  <c r="Y1856" i="1"/>
  <c r="X1856" i="1"/>
  <c r="W1856" i="1"/>
  <c r="DR1855" i="1"/>
  <c r="DQ1855" i="1"/>
  <c r="DP1855" i="1"/>
  <c r="DO1855" i="1"/>
  <c r="DN1855" i="1"/>
  <c r="DM1855" i="1"/>
  <c r="DL1855" i="1"/>
  <c r="DK1855" i="1"/>
  <c r="DJ1855" i="1"/>
  <c r="DI1855" i="1"/>
  <c r="DH1855" i="1"/>
  <c r="DG1855" i="1"/>
  <c r="DF1855" i="1"/>
  <c r="DE1855" i="1"/>
  <c r="DD1855" i="1"/>
  <c r="DC1855" i="1"/>
  <c r="DB1855" i="1"/>
  <c r="DA1855" i="1"/>
  <c r="CZ1855" i="1"/>
  <c r="CY1855" i="1"/>
  <c r="CX1855" i="1"/>
  <c r="CW1855" i="1"/>
  <c r="CV1855" i="1"/>
  <c r="CU1855" i="1"/>
  <c r="CT1855" i="1"/>
  <c r="CS1855" i="1"/>
  <c r="CR1855" i="1"/>
  <c r="CQ1855" i="1"/>
  <c r="CP1855" i="1"/>
  <c r="CO1855" i="1"/>
  <c r="CN1855" i="1"/>
  <c r="CM1855" i="1"/>
  <c r="CL1855" i="1"/>
  <c r="CK1855" i="1"/>
  <c r="CJ1855" i="1"/>
  <c r="CI1855" i="1"/>
  <c r="CH1855" i="1"/>
  <c r="CG1855" i="1"/>
  <c r="CF1855" i="1"/>
  <c r="CE1855" i="1"/>
  <c r="CD1855" i="1"/>
  <c r="CC1855" i="1"/>
  <c r="CB1855" i="1"/>
  <c r="CA1855" i="1"/>
  <c r="BZ1855" i="1"/>
  <c r="BY1855" i="1"/>
  <c r="BX1855" i="1"/>
  <c r="BW1855" i="1"/>
  <c r="BV1855" i="1"/>
  <c r="BU1855" i="1"/>
  <c r="BT1855" i="1"/>
  <c r="BS1855" i="1"/>
  <c r="BR1855" i="1"/>
  <c r="BQ1855" i="1"/>
  <c r="BP1855" i="1"/>
  <c r="BO1855" i="1"/>
  <c r="BN1855" i="1"/>
  <c r="BM1855" i="1"/>
  <c r="BL1855" i="1"/>
  <c r="BK1855" i="1"/>
  <c r="BJ1855" i="1"/>
  <c r="BI1855" i="1"/>
  <c r="BH1855" i="1"/>
  <c r="BG1855" i="1"/>
  <c r="BF1855" i="1"/>
  <c r="BE1855" i="1"/>
  <c r="BD1855" i="1"/>
  <c r="BC1855" i="1"/>
  <c r="BB1855" i="1"/>
  <c r="BA1855" i="1"/>
  <c r="AZ1855" i="1"/>
  <c r="AY1855" i="1"/>
  <c r="AX1855" i="1"/>
  <c r="AW1855" i="1"/>
  <c r="AV1855" i="1"/>
  <c r="AU1855" i="1"/>
  <c r="AT1855" i="1"/>
  <c r="AS1855" i="1"/>
  <c r="AR1855" i="1"/>
  <c r="AQ1855" i="1"/>
  <c r="AP1855" i="1"/>
  <c r="AO1855" i="1"/>
  <c r="AN1855" i="1"/>
  <c r="AM1855" i="1"/>
  <c r="AL1855" i="1"/>
  <c r="AK1855" i="1"/>
  <c r="AJ1855" i="1"/>
  <c r="AI1855" i="1"/>
  <c r="AH1855" i="1"/>
  <c r="AG1855" i="1"/>
  <c r="AF1855" i="1"/>
  <c r="AE1855" i="1"/>
  <c r="AD1855" i="1"/>
  <c r="AC1855" i="1"/>
  <c r="AB1855" i="1"/>
  <c r="AA1855" i="1"/>
  <c r="Z1855" i="1"/>
  <c r="Y1855" i="1"/>
  <c r="X1855" i="1"/>
  <c r="W1855" i="1"/>
  <c r="DR1854" i="1"/>
  <c r="DQ1854" i="1"/>
  <c r="DP1854" i="1"/>
  <c r="DO1854" i="1"/>
  <c r="DN1854" i="1"/>
  <c r="DM1854" i="1"/>
  <c r="DL1854" i="1"/>
  <c r="DK1854" i="1"/>
  <c r="DJ1854" i="1"/>
  <c r="DI1854" i="1"/>
  <c r="DH1854" i="1"/>
  <c r="DG1854" i="1"/>
  <c r="DF1854" i="1"/>
  <c r="DE1854" i="1"/>
  <c r="DD1854" i="1"/>
  <c r="DC1854" i="1"/>
  <c r="DB1854" i="1"/>
  <c r="DA1854" i="1"/>
  <c r="CZ1854" i="1"/>
  <c r="CY1854" i="1"/>
  <c r="CX1854" i="1"/>
  <c r="CW1854" i="1"/>
  <c r="CV1854" i="1"/>
  <c r="CU1854" i="1"/>
  <c r="CT1854" i="1"/>
  <c r="CS1854" i="1"/>
  <c r="CR1854" i="1"/>
  <c r="CQ1854" i="1"/>
  <c r="CP1854" i="1"/>
  <c r="CO1854" i="1"/>
  <c r="CN1854" i="1"/>
  <c r="CM1854" i="1"/>
  <c r="CL1854" i="1"/>
  <c r="CK1854" i="1"/>
  <c r="CJ1854" i="1"/>
  <c r="CI1854" i="1"/>
  <c r="CH1854" i="1"/>
  <c r="CG1854" i="1"/>
  <c r="CF1854" i="1"/>
  <c r="CE1854" i="1"/>
  <c r="CD1854" i="1"/>
  <c r="CC1854" i="1"/>
  <c r="CB1854" i="1"/>
  <c r="CA1854" i="1"/>
  <c r="BZ1854" i="1"/>
  <c r="BY1854" i="1"/>
  <c r="BX1854" i="1"/>
  <c r="BW1854" i="1"/>
  <c r="BV1854" i="1"/>
  <c r="BU1854" i="1"/>
  <c r="BT1854" i="1"/>
  <c r="BS1854" i="1"/>
  <c r="BR1854" i="1"/>
  <c r="BQ1854" i="1"/>
  <c r="BP1854" i="1"/>
  <c r="BO1854" i="1"/>
  <c r="BN1854" i="1"/>
  <c r="BM1854" i="1"/>
  <c r="BL1854" i="1"/>
  <c r="BK1854" i="1"/>
  <c r="BJ1854" i="1"/>
  <c r="BI1854" i="1"/>
  <c r="BH1854" i="1"/>
  <c r="BG1854" i="1"/>
  <c r="BF1854" i="1"/>
  <c r="BE1854" i="1"/>
  <c r="BD1854" i="1"/>
  <c r="BC1854" i="1"/>
  <c r="BB1854" i="1"/>
  <c r="BA1854" i="1"/>
  <c r="AZ1854" i="1"/>
  <c r="AY1854" i="1"/>
  <c r="AX1854" i="1"/>
  <c r="AW1854" i="1"/>
  <c r="AV1854" i="1"/>
  <c r="AU1854" i="1"/>
  <c r="AT1854" i="1"/>
  <c r="AS1854" i="1"/>
  <c r="AR1854" i="1"/>
  <c r="AQ1854" i="1"/>
  <c r="AP1854" i="1"/>
  <c r="AO1854" i="1"/>
  <c r="AN1854" i="1"/>
  <c r="AM1854" i="1"/>
  <c r="AL1854" i="1"/>
  <c r="AK1854" i="1"/>
  <c r="AJ1854" i="1"/>
  <c r="AI1854" i="1"/>
  <c r="AH1854" i="1"/>
  <c r="AG1854" i="1"/>
  <c r="AF1854" i="1"/>
  <c r="AE1854" i="1"/>
  <c r="AD1854" i="1"/>
  <c r="AC1854" i="1"/>
  <c r="AB1854" i="1"/>
  <c r="AA1854" i="1"/>
  <c r="Z1854" i="1"/>
  <c r="Y1854" i="1"/>
  <c r="X1854" i="1"/>
  <c r="W1854" i="1"/>
  <c r="DR1853" i="1"/>
  <c r="DQ1853" i="1"/>
  <c r="DP1853" i="1"/>
  <c r="DO1853" i="1"/>
  <c r="DN1853" i="1"/>
  <c r="DM1853" i="1"/>
  <c r="DL1853" i="1"/>
  <c r="DK1853" i="1"/>
  <c r="DJ1853" i="1"/>
  <c r="DI1853" i="1"/>
  <c r="DH1853" i="1"/>
  <c r="DG1853" i="1"/>
  <c r="DF1853" i="1"/>
  <c r="DE1853" i="1"/>
  <c r="DD1853" i="1"/>
  <c r="DC1853" i="1"/>
  <c r="DB1853" i="1"/>
  <c r="DA1853" i="1"/>
  <c r="CZ1853" i="1"/>
  <c r="CY1853" i="1"/>
  <c r="CX1853" i="1"/>
  <c r="CW1853" i="1"/>
  <c r="CV1853" i="1"/>
  <c r="CU1853" i="1"/>
  <c r="CT1853" i="1"/>
  <c r="CS1853" i="1"/>
  <c r="CR1853" i="1"/>
  <c r="CQ1853" i="1"/>
  <c r="CP1853" i="1"/>
  <c r="CO1853" i="1"/>
  <c r="CN1853" i="1"/>
  <c r="CM1853" i="1"/>
  <c r="CL1853" i="1"/>
  <c r="CK1853" i="1"/>
  <c r="CJ1853" i="1"/>
  <c r="CI1853" i="1"/>
  <c r="CH1853" i="1"/>
  <c r="CG1853" i="1"/>
  <c r="CF1853" i="1"/>
  <c r="CE1853" i="1"/>
  <c r="CD1853" i="1"/>
  <c r="CC1853" i="1"/>
  <c r="CB1853" i="1"/>
  <c r="CA1853" i="1"/>
  <c r="BZ1853" i="1"/>
  <c r="BY1853" i="1"/>
  <c r="BX1853" i="1"/>
  <c r="BW1853" i="1"/>
  <c r="BV1853" i="1"/>
  <c r="BU1853" i="1"/>
  <c r="BT1853" i="1"/>
  <c r="BS1853" i="1"/>
  <c r="BR1853" i="1"/>
  <c r="BQ1853" i="1"/>
  <c r="BP1853" i="1"/>
  <c r="BO1853" i="1"/>
  <c r="BN1853" i="1"/>
  <c r="BM1853" i="1"/>
  <c r="BL1853" i="1"/>
  <c r="BK1853" i="1"/>
  <c r="BJ1853" i="1"/>
  <c r="BI1853" i="1"/>
  <c r="BH1853" i="1"/>
  <c r="BG1853" i="1"/>
  <c r="BF1853" i="1"/>
  <c r="BE1853" i="1"/>
  <c r="BD1853" i="1"/>
  <c r="BC1853" i="1"/>
  <c r="BB1853" i="1"/>
  <c r="BA1853" i="1"/>
  <c r="AZ1853" i="1"/>
  <c r="AY1853" i="1"/>
  <c r="AX1853" i="1"/>
  <c r="AW1853" i="1"/>
  <c r="AV1853" i="1"/>
  <c r="AU1853" i="1"/>
  <c r="AT1853" i="1"/>
  <c r="AS1853" i="1"/>
  <c r="AR1853" i="1"/>
  <c r="AQ1853" i="1"/>
  <c r="AP1853" i="1"/>
  <c r="AO1853" i="1"/>
  <c r="AN1853" i="1"/>
  <c r="AM1853" i="1"/>
  <c r="AL1853" i="1"/>
  <c r="AK1853" i="1"/>
  <c r="AJ1853" i="1"/>
  <c r="AI1853" i="1"/>
  <c r="AH1853" i="1"/>
  <c r="AG1853" i="1"/>
  <c r="AF1853" i="1"/>
  <c r="AE1853" i="1"/>
  <c r="AD1853" i="1"/>
  <c r="AC1853" i="1"/>
  <c r="AB1853" i="1"/>
  <c r="AA1853" i="1"/>
  <c r="Z1853" i="1"/>
  <c r="Y1853" i="1"/>
  <c r="X1853" i="1"/>
  <c r="W1853" i="1"/>
  <c r="DR1852" i="1"/>
  <c r="DQ1852" i="1"/>
  <c r="DP1852" i="1"/>
  <c r="DO1852" i="1"/>
  <c r="DN1852" i="1"/>
  <c r="DM1852" i="1"/>
  <c r="DL1852" i="1"/>
  <c r="DK1852" i="1"/>
  <c r="DJ1852" i="1"/>
  <c r="DI1852" i="1"/>
  <c r="DH1852" i="1"/>
  <c r="DG1852" i="1"/>
  <c r="DF1852" i="1"/>
  <c r="DE1852" i="1"/>
  <c r="DD1852" i="1"/>
  <c r="DC1852" i="1"/>
  <c r="DB1852" i="1"/>
  <c r="DA1852" i="1"/>
  <c r="CZ1852" i="1"/>
  <c r="CY1852" i="1"/>
  <c r="CX1852" i="1"/>
  <c r="CW1852" i="1"/>
  <c r="CV1852" i="1"/>
  <c r="CU1852" i="1"/>
  <c r="CT1852" i="1"/>
  <c r="CS1852" i="1"/>
  <c r="CR1852" i="1"/>
  <c r="CQ1852" i="1"/>
  <c r="CP1852" i="1"/>
  <c r="CO1852" i="1"/>
  <c r="CN1852" i="1"/>
  <c r="CM1852" i="1"/>
  <c r="CL1852" i="1"/>
  <c r="CK1852" i="1"/>
  <c r="CJ1852" i="1"/>
  <c r="CI1852" i="1"/>
  <c r="CH1852" i="1"/>
  <c r="CG1852" i="1"/>
  <c r="CF1852" i="1"/>
  <c r="CE1852" i="1"/>
  <c r="CD1852" i="1"/>
  <c r="CC1852" i="1"/>
  <c r="CB1852" i="1"/>
  <c r="CA1852" i="1"/>
  <c r="BZ1852" i="1"/>
  <c r="BY1852" i="1"/>
  <c r="BX1852" i="1"/>
  <c r="BW1852" i="1"/>
  <c r="BV1852" i="1"/>
  <c r="BU1852" i="1"/>
  <c r="BT1852" i="1"/>
  <c r="BS1852" i="1"/>
  <c r="BR1852" i="1"/>
  <c r="BQ1852" i="1"/>
  <c r="BP1852" i="1"/>
  <c r="BO1852" i="1"/>
  <c r="BN1852" i="1"/>
  <c r="BM1852" i="1"/>
  <c r="BL1852" i="1"/>
  <c r="BK1852" i="1"/>
  <c r="BJ1852" i="1"/>
  <c r="BI1852" i="1"/>
  <c r="BH1852" i="1"/>
  <c r="BG1852" i="1"/>
  <c r="BF1852" i="1"/>
  <c r="BE1852" i="1"/>
  <c r="BD1852" i="1"/>
  <c r="BC1852" i="1"/>
  <c r="BB1852" i="1"/>
  <c r="BA1852" i="1"/>
  <c r="AZ1852" i="1"/>
  <c r="AY1852" i="1"/>
  <c r="AX1852" i="1"/>
  <c r="AW1852" i="1"/>
  <c r="AV1852" i="1"/>
  <c r="AU1852" i="1"/>
  <c r="AT1852" i="1"/>
  <c r="AS1852" i="1"/>
  <c r="AR1852" i="1"/>
  <c r="AQ1852" i="1"/>
  <c r="AP1852" i="1"/>
  <c r="AO1852" i="1"/>
  <c r="AN1852" i="1"/>
  <c r="AM1852" i="1"/>
  <c r="AL1852" i="1"/>
  <c r="AK1852" i="1"/>
  <c r="AJ1852" i="1"/>
  <c r="AI1852" i="1"/>
  <c r="AH1852" i="1"/>
  <c r="AG1852" i="1"/>
  <c r="AF1852" i="1"/>
  <c r="AE1852" i="1"/>
  <c r="AD1852" i="1"/>
  <c r="AC1852" i="1"/>
  <c r="AB1852" i="1"/>
  <c r="AA1852" i="1"/>
  <c r="Z1852" i="1"/>
  <c r="Y1852" i="1"/>
  <c r="X1852" i="1"/>
  <c r="W1852" i="1"/>
  <c r="DR1851" i="1"/>
  <c r="DQ1851" i="1"/>
  <c r="DP1851" i="1"/>
  <c r="DO1851" i="1"/>
  <c r="DN1851" i="1"/>
  <c r="DM1851" i="1"/>
  <c r="DL1851" i="1"/>
  <c r="DK1851" i="1"/>
  <c r="DJ1851" i="1"/>
  <c r="DI1851" i="1"/>
  <c r="DH1851" i="1"/>
  <c r="DG1851" i="1"/>
  <c r="DF1851" i="1"/>
  <c r="DE1851" i="1"/>
  <c r="DD1851" i="1"/>
  <c r="DC1851" i="1"/>
  <c r="DB1851" i="1"/>
  <c r="DA1851" i="1"/>
  <c r="CZ1851" i="1"/>
  <c r="CY1851" i="1"/>
  <c r="CX1851" i="1"/>
  <c r="CW1851" i="1"/>
  <c r="CV1851" i="1"/>
  <c r="CU1851" i="1"/>
  <c r="CT1851" i="1"/>
  <c r="CS1851" i="1"/>
  <c r="CR1851" i="1"/>
  <c r="CQ1851" i="1"/>
  <c r="CP1851" i="1"/>
  <c r="CO1851" i="1"/>
  <c r="CN1851" i="1"/>
  <c r="CM1851" i="1"/>
  <c r="CL1851" i="1"/>
  <c r="CK1851" i="1"/>
  <c r="CJ1851" i="1"/>
  <c r="CI1851" i="1"/>
  <c r="CH1851" i="1"/>
  <c r="CG1851" i="1"/>
  <c r="CF1851" i="1"/>
  <c r="CE1851" i="1"/>
  <c r="CD1851" i="1"/>
  <c r="CC1851" i="1"/>
  <c r="CB1851" i="1"/>
  <c r="CA1851" i="1"/>
  <c r="BZ1851" i="1"/>
  <c r="BY1851" i="1"/>
  <c r="BX1851" i="1"/>
  <c r="BW1851" i="1"/>
  <c r="BV1851" i="1"/>
  <c r="BU1851" i="1"/>
  <c r="BT1851" i="1"/>
  <c r="BS1851" i="1"/>
  <c r="BR1851" i="1"/>
  <c r="BQ1851" i="1"/>
  <c r="BP1851" i="1"/>
  <c r="BO1851" i="1"/>
  <c r="BN1851" i="1"/>
  <c r="BM1851" i="1"/>
  <c r="BL1851" i="1"/>
  <c r="BK1851" i="1"/>
  <c r="BJ1851" i="1"/>
  <c r="BI1851" i="1"/>
  <c r="BH1851" i="1"/>
  <c r="BG1851" i="1"/>
  <c r="BF1851" i="1"/>
  <c r="BE1851" i="1"/>
  <c r="BD1851" i="1"/>
  <c r="BC1851" i="1"/>
  <c r="BB1851" i="1"/>
  <c r="BA1851" i="1"/>
  <c r="AZ1851" i="1"/>
  <c r="AY1851" i="1"/>
  <c r="AX1851" i="1"/>
  <c r="AW1851" i="1"/>
  <c r="AV1851" i="1"/>
  <c r="AU1851" i="1"/>
  <c r="AT1851" i="1"/>
  <c r="AS1851" i="1"/>
  <c r="AR1851" i="1"/>
  <c r="AQ1851" i="1"/>
  <c r="AP1851" i="1"/>
  <c r="AO1851" i="1"/>
  <c r="AN1851" i="1"/>
  <c r="AM1851" i="1"/>
  <c r="AL1851" i="1"/>
  <c r="AK1851" i="1"/>
  <c r="AJ1851" i="1"/>
  <c r="AI1851" i="1"/>
  <c r="AH1851" i="1"/>
  <c r="AG1851" i="1"/>
  <c r="AF1851" i="1"/>
  <c r="AE1851" i="1"/>
  <c r="AD1851" i="1"/>
  <c r="AC1851" i="1"/>
  <c r="AB1851" i="1"/>
  <c r="AA1851" i="1"/>
  <c r="Z1851" i="1"/>
  <c r="Y1851" i="1"/>
  <c r="X1851" i="1"/>
  <c r="W1851" i="1"/>
  <c r="DR1850" i="1"/>
  <c r="DQ1850" i="1"/>
  <c r="DP1850" i="1"/>
  <c r="DO1850" i="1"/>
  <c r="DN1850" i="1"/>
  <c r="DM1850" i="1"/>
  <c r="DL1850" i="1"/>
  <c r="DK1850" i="1"/>
  <c r="DJ1850" i="1"/>
  <c r="DI1850" i="1"/>
  <c r="DH1850" i="1"/>
  <c r="DG1850" i="1"/>
  <c r="DF1850" i="1"/>
  <c r="DE1850" i="1"/>
  <c r="DD1850" i="1"/>
  <c r="DC1850" i="1"/>
  <c r="DB1850" i="1"/>
  <c r="DA1850" i="1"/>
  <c r="CZ1850" i="1"/>
  <c r="CY1850" i="1"/>
  <c r="CX1850" i="1"/>
  <c r="CW1850" i="1"/>
  <c r="CV1850" i="1"/>
  <c r="CU1850" i="1"/>
  <c r="CT1850" i="1"/>
  <c r="CS1850" i="1"/>
  <c r="CR1850" i="1"/>
  <c r="CQ1850" i="1"/>
  <c r="CP1850" i="1"/>
  <c r="CO1850" i="1"/>
  <c r="CN1850" i="1"/>
  <c r="CM1850" i="1"/>
  <c r="CL1850" i="1"/>
  <c r="CK1850" i="1"/>
  <c r="CJ1850" i="1"/>
  <c r="CI1850" i="1"/>
  <c r="CH1850" i="1"/>
  <c r="CG1850" i="1"/>
  <c r="CF1850" i="1"/>
  <c r="CE1850" i="1"/>
  <c r="CD1850" i="1"/>
  <c r="CC1850" i="1"/>
  <c r="CB1850" i="1"/>
  <c r="CA1850" i="1"/>
  <c r="BZ1850" i="1"/>
  <c r="BY1850" i="1"/>
  <c r="BX1850" i="1"/>
  <c r="BW1850" i="1"/>
  <c r="BV1850" i="1"/>
  <c r="BU1850" i="1"/>
  <c r="BT1850" i="1"/>
  <c r="BS1850" i="1"/>
  <c r="BR1850" i="1"/>
  <c r="BQ1850" i="1"/>
  <c r="BP1850" i="1"/>
  <c r="BO1850" i="1"/>
  <c r="BN1850" i="1"/>
  <c r="BM1850" i="1"/>
  <c r="BL1850" i="1"/>
  <c r="BK1850" i="1"/>
  <c r="BJ1850" i="1"/>
  <c r="BI1850" i="1"/>
  <c r="BH1850" i="1"/>
  <c r="BG1850" i="1"/>
  <c r="BF1850" i="1"/>
  <c r="BE1850" i="1"/>
  <c r="BD1850" i="1"/>
  <c r="BC1850" i="1"/>
  <c r="BB1850" i="1"/>
  <c r="BA1850" i="1"/>
  <c r="AZ1850" i="1"/>
  <c r="AY1850" i="1"/>
  <c r="AX1850" i="1"/>
  <c r="AW1850" i="1"/>
  <c r="AV1850" i="1"/>
  <c r="AU1850" i="1"/>
  <c r="AT1850" i="1"/>
  <c r="AS1850" i="1"/>
  <c r="AR1850" i="1"/>
  <c r="AQ1850" i="1"/>
  <c r="AP1850" i="1"/>
  <c r="AO1850" i="1"/>
  <c r="AN1850" i="1"/>
  <c r="AM1850" i="1"/>
  <c r="AL1850" i="1"/>
  <c r="AK1850" i="1"/>
  <c r="AJ1850" i="1"/>
  <c r="AI1850" i="1"/>
  <c r="AH1850" i="1"/>
  <c r="AG1850" i="1"/>
  <c r="AF1850" i="1"/>
  <c r="AE1850" i="1"/>
  <c r="AD1850" i="1"/>
  <c r="AC1850" i="1"/>
  <c r="AB1850" i="1"/>
  <c r="AA1850" i="1"/>
  <c r="Z1850" i="1"/>
  <c r="Y1850" i="1"/>
  <c r="X1850" i="1"/>
  <c r="W1850" i="1"/>
  <c r="DR1849" i="1"/>
  <c r="DQ1849" i="1"/>
  <c r="DP1849" i="1"/>
  <c r="DO1849" i="1"/>
  <c r="DN1849" i="1"/>
  <c r="DM1849" i="1"/>
  <c r="DL1849" i="1"/>
  <c r="DK1849" i="1"/>
  <c r="DJ1849" i="1"/>
  <c r="DI1849" i="1"/>
  <c r="DH1849" i="1"/>
  <c r="DG1849" i="1"/>
  <c r="DF1849" i="1"/>
  <c r="DE1849" i="1"/>
  <c r="DD1849" i="1"/>
  <c r="DC1849" i="1"/>
  <c r="DB1849" i="1"/>
  <c r="DA1849" i="1"/>
  <c r="CZ1849" i="1"/>
  <c r="CY1849" i="1"/>
  <c r="CX1849" i="1"/>
  <c r="CW1849" i="1"/>
  <c r="CV1849" i="1"/>
  <c r="CU1849" i="1"/>
  <c r="CT1849" i="1"/>
  <c r="CS1849" i="1"/>
  <c r="CR1849" i="1"/>
  <c r="CQ1849" i="1"/>
  <c r="CP1849" i="1"/>
  <c r="CO1849" i="1"/>
  <c r="CN1849" i="1"/>
  <c r="CM1849" i="1"/>
  <c r="CL1849" i="1"/>
  <c r="CK1849" i="1"/>
  <c r="CJ1849" i="1"/>
  <c r="CI1849" i="1"/>
  <c r="CH1849" i="1"/>
  <c r="CG1849" i="1"/>
  <c r="CF1849" i="1"/>
  <c r="CE1849" i="1"/>
  <c r="CD1849" i="1"/>
  <c r="CC1849" i="1"/>
  <c r="CB1849" i="1"/>
  <c r="CA1849" i="1"/>
  <c r="BZ1849" i="1"/>
  <c r="BY1849" i="1"/>
  <c r="BX1849" i="1"/>
  <c r="BW1849" i="1"/>
  <c r="BV1849" i="1"/>
  <c r="BU1849" i="1"/>
  <c r="BT1849" i="1"/>
  <c r="BS1849" i="1"/>
  <c r="BR1849" i="1"/>
  <c r="BQ1849" i="1"/>
  <c r="BP1849" i="1"/>
  <c r="BO1849" i="1"/>
  <c r="BN1849" i="1"/>
  <c r="BM1849" i="1"/>
  <c r="BL1849" i="1"/>
  <c r="BK1849" i="1"/>
  <c r="BJ1849" i="1"/>
  <c r="BI1849" i="1"/>
  <c r="BH1849" i="1"/>
  <c r="BG1849" i="1"/>
  <c r="BF1849" i="1"/>
  <c r="BE1849" i="1"/>
  <c r="BD1849" i="1"/>
  <c r="BC1849" i="1"/>
  <c r="BB1849" i="1"/>
  <c r="BA1849" i="1"/>
  <c r="AZ1849" i="1"/>
  <c r="AY1849" i="1"/>
  <c r="AX1849" i="1"/>
  <c r="AW1849" i="1"/>
  <c r="AV1849" i="1"/>
  <c r="AU1849" i="1"/>
  <c r="AT1849" i="1"/>
  <c r="AS1849" i="1"/>
  <c r="AR1849" i="1"/>
  <c r="AQ1849" i="1"/>
  <c r="AP1849" i="1"/>
  <c r="AO1849" i="1"/>
  <c r="AN1849" i="1"/>
  <c r="AM1849" i="1"/>
  <c r="AL1849" i="1"/>
  <c r="AK1849" i="1"/>
  <c r="AJ1849" i="1"/>
  <c r="AI1849" i="1"/>
  <c r="AH1849" i="1"/>
  <c r="AG1849" i="1"/>
  <c r="AF1849" i="1"/>
  <c r="AE1849" i="1"/>
  <c r="AD1849" i="1"/>
  <c r="AC1849" i="1"/>
  <c r="AB1849" i="1"/>
  <c r="AA1849" i="1"/>
  <c r="Z1849" i="1"/>
  <c r="Y1849" i="1"/>
  <c r="X1849" i="1"/>
  <c r="W1849" i="1"/>
  <c r="DR1848" i="1"/>
  <c r="DQ1848" i="1"/>
  <c r="DP1848" i="1"/>
  <c r="DO1848" i="1"/>
  <c r="DN1848" i="1"/>
  <c r="DM1848" i="1"/>
  <c r="DL1848" i="1"/>
  <c r="DK1848" i="1"/>
  <c r="DJ1848" i="1"/>
  <c r="DI1848" i="1"/>
  <c r="DH1848" i="1"/>
  <c r="DG1848" i="1"/>
  <c r="DF1848" i="1"/>
  <c r="DE1848" i="1"/>
  <c r="DD1848" i="1"/>
  <c r="DC1848" i="1"/>
  <c r="DB1848" i="1"/>
  <c r="DA1848" i="1"/>
  <c r="CZ1848" i="1"/>
  <c r="CY1848" i="1"/>
  <c r="CX1848" i="1"/>
  <c r="CW1848" i="1"/>
  <c r="CV1848" i="1"/>
  <c r="CU1848" i="1"/>
  <c r="CT1848" i="1"/>
  <c r="CS1848" i="1"/>
  <c r="CR1848" i="1"/>
  <c r="CQ1848" i="1"/>
  <c r="CP1848" i="1"/>
  <c r="CO1848" i="1"/>
  <c r="CN1848" i="1"/>
  <c r="CM1848" i="1"/>
  <c r="CL1848" i="1"/>
  <c r="CK1848" i="1"/>
  <c r="CJ1848" i="1"/>
  <c r="CI1848" i="1"/>
  <c r="CH1848" i="1"/>
  <c r="CG1848" i="1"/>
  <c r="CF1848" i="1"/>
  <c r="CE1848" i="1"/>
  <c r="CD1848" i="1"/>
  <c r="CC1848" i="1"/>
  <c r="CB1848" i="1"/>
  <c r="CA1848" i="1"/>
  <c r="BZ1848" i="1"/>
  <c r="BY1848" i="1"/>
  <c r="BX1848" i="1"/>
  <c r="BW1848" i="1"/>
  <c r="BV1848" i="1"/>
  <c r="BU1848" i="1"/>
  <c r="BT1848" i="1"/>
  <c r="BS1848" i="1"/>
  <c r="BR1848" i="1"/>
  <c r="BQ1848" i="1"/>
  <c r="BP1848" i="1"/>
  <c r="BO1848" i="1"/>
  <c r="BN1848" i="1"/>
  <c r="BM1848" i="1"/>
  <c r="BL1848" i="1"/>
  <c r="BK1848" i="1"/>
  <c r="BJ1848" i="1"/>
  <c r="BI1848" i="1"/>
  <c r="BH1848" i="1"/>
  <c r="BG1848" i="1"/>
  <c r="BF1848" i="1"/>
  <c r="BE1848" i="1"/>
  <c r="BD1848" i="1"/>
  <c r="BC1848" i="1"/>
  <c r="BB1848" i="1"/>
  <c r="BA1848" i="1"/>
  <c r="AZ1848" i="1"/>
  <c r="AY1848" i="1"/>
  <c r="AX1848" i="1"/>
  <c r="AW1848" i="1"/>
  <c r="AV1848" i="1"/>
  <c r="AU1848" i="1"/>
  <c r="AT1848" i="1"/>
  <c r="AS1848" i="1"/>
  <c r="AR1848" i="1"/>
  <c r="AQ1848" i="1"/>
  <c r="AP1848" i="1"/>
  <c r="AO1848" i="1"/>
  <c r="AN1848" i="1"/>
  <c r="AM1848" i="1"/>
  <c r="AL1848" i="1"/>
  <c r="AK1848" i="1"/>
  <c r="AJ1848" i="1"/>
  <c r="AI1848" i="1"/>
  <c r="AH1848" i="1"/>
  <c r="AG1848" i="1"/>
  <c r="AF1848" i="1"/>
  <c r="AE1848" i="1"/>
  <c r="AD1848" i="1"/>
  <c r="AC1848" i="1"/>
  <c r="AB1848" i="1"/>
  <c r="AA1848" i="1"/>
  <c r="Z1848" i="1"/>
  <c r="Y1848" i="1"/>
  <c r="X1848" i="1"/>
  <c r="W1848" i="1"/>
  <c r="DR1847" i="1"/>
  <c r="DQ1847" i="1"/>
  <c r="DP1847" i="1"/>
  <c r="DO1847" i="1"/>
  <c r="DN1847" i="1"/>
  <c r="DM1847" i="1"/>
  <c r="DL1847" i="1"/>
  <c r="DK1847" i="1"/>
  <c r="DJ1847" i="1"/>
  <c r="DI1847" i="1"/>
  <c r="DH1847" i="1"/>
  <c r="DG1847" i="1"/>
  <c r="DF1847" i="1"/>
  <c r="DE1847" i="1"/>
  <c r="DD1847" i="1"/>
  <c r="DC1847" i="1"/>
  <c r="DB1847" i="1"/>
  <c r="DA1847" i="1"/>
  <c r="CZ1847" i="1"/>
  <c r="CY1847" i="1"/>
  <c r="CX1847" i="1"/>
  <c r="CW1847" i="1"/>
  <c r="CV1847" i="1"/>
  <c r="CU1847" i="1"/>
  <c r="CT1847" i="1"/>
  <c r="CS1847" i="1"/>
  <c r="CR1847" i="1"/>
  <c r="CQ1847" i="1"/>
  <c r="CP1847" i="1"/>
  <c r="CO1847" i="1"/>
  <c r="CN1847" i="1"/>
  <c r="CM1847" i="1"/>
  <c r="CL1847" i="1"/>
  <c r="CK1847" i="1"/>
  <c r="CJ1847" i="1"/>
  <c r="CI1847" i="1"/>
  <c r="CH1847" i="1"/>
  <c r="CG1847" i="1"/>
  <c r="CF1847" i="1"/>
  <c r="CE1847" i="1"/>
  <c r="CD1847" i="1"/>
  <c r="CC1847" i="1"/>
  <c r="CB1847" i="1"/>
  <c r="CA1847" i="1"/>
  <c r="BZ1847" i="1"/>
  <c r="BY1847" i="1"/>
  <c r="BX1847" i="1"/>
  <c r="BW1847" i="1"/>
  <c r="BV1847" i="1"/>
  <c r="BU1847" i="1"/>
  <c r="BT1847" i="1"/>
  <c r="BS1847" i="1"/>
  <c r="BR1847" i="1"/>
  <c r="BQ1847" i="1"/>
  <c r="BP1847" i="1"/>
  <c r="BO1847" i="1"/>
  <c r="BN1847" i="1"/>
  <c r="BM1847" i="1"/>
  <c r="BL1847" i="1"/>
  <c r="BK1847" i="1"/>
  <c r="BJ1847" i="1"/>
  <c r="BI1847" i="1"/>
  <c r="BH1847" i="1"/>
  <c r="BG1847" i="1"/>
  <c r="BF1847" i="1"/>
  <c r="BE1847" i="1"/>
  <c r="BD1847" i="1"/>
  <c r="BC1847" i="1"/>
  <c r="BB1847" i="1"/>
  <c r="BA1847" i="1"/>
  <c r="AZ1847" i="1"/>
  <c r="AY1847" i="1"/>
  <c r="AX1847" i="1"/>
  <c r="AW1847" i="1"/>
  <c r="AV1847" i="1"/>
  <c r="AU1847" i="1"/>
  <c r="AT1847" i="1"/>
  <c r="AS1847" i="1"/>
  <c r="AR1847" i="1"/>
  <c r="AQ1847" i="1"/>
  <c r="AP1847" i="1"/>
  <c r="AO1847" i="1"/>
  <c r="AN1847" i="1"/>
  <c r="AM1847" i="1"/>
  <c r="AL1847" i="1"/>
  <c r="AK1847" i="1"/>
  <c r="AJ1847" i="1"/>
  <c r="AI1847" i="1"/>
  <c r="AH1847" i="1"/>
  <c r="AG1847" i="1"/>
  <c r="AF1847" i="1"/>
  <c r="AE1847" i="1"/>
  <c r="AD1847" i="1"/>
  <c r="AC1847" i="1"/>
  <c r="AB1847" i="1"/>
  <c r="AA1847" i="1"/>
  <c r="Z1847" i="1"/>
  <c r="Y1847" i="1"/>
  <c r="X1847" i="1"/>
  <c r="W1847" i="1"/>
  <c r="DR1846" i="1"/>
  <c r="DQ1846" i="1"/>
  <c r="DP1846" i="1"/>
  <c r="DO1846" i="1"/>
  <c r="DN1846" i="1"/>
  <c r="DM1846" i="1"/>
  <c r="DL1846" i="1"/>
  <c r="DK1846" i="1"/>
  <c r="DJ1846" i="1"/>
  <c r="DI1846" i="1"/>
  <c r="DH1846" i="1"/>
  <c r="DG1846" i="1"/>
  <c r="DF1846" i="1"/>
  <c r="DE1846" i="1"/>
  <c r="DD1846" i="1"/>
  <c r="DC1846" i="1"/>
  <c r="DB1846" i="1"/>
  <c r="DA1846" i="1"/>
  <c r="CZ1846" i="1"/>
  <c r="CY1846" i="1"/>
  <c r="CX1846" i="1"/>
  <c r="CW1846" i="1"/>
  <c r="CV1846" i="1"/>
  <c r="CU1846" i="1"/>
  <c r="CT1846" i="1"/>
  <c r="CS1846" i="1"/>
  <c r="CR1846" i="1"/>
  <c r="CQ1846" i="1"/>
  <c r="CP1846" i="1"/>
  <c r="CO1846" i="1"/>
  <c r="CN1846" i="1"/>
  <c r="CM1846" i="1"/>
  <c r="CL1846" i="1"/>
  <c r="CK1846" i="1"/>
  <c r="CJ1846" i="1"/>
  <c r="CI1846" i="1"/>
  <c r="CH1846" i="1"/>
  <c r="CG1846" i="1"/>
  <c r="CF1846" i="1"/>
  <c r="CE1846" i="1"/>
  <c r="CD1846" i="1"/>
  <c r="CC1846" i="1"/>
  <c r="CB1846" i="1"/>
  <c r="CA1846" i="1"/>
  <c r="BZ1846" i="1"/>
  <c r="BY1846" i="1"/>
  <c r="BX1846" i="1"/>
  <c r="BW1846" i="1"/>
  <c r="BV1846" i="1"/>
  <c r="BU1846" i="1"/>
  <c r="BT1846" i="1"/>
  <c r="BS1846" i="1"/>
  <c r="BR1846" i="1"/>
  <c r="BQ1846" i="1"/>
  <c r="BP1846" i="1"/>
  <c r="BO1846" i="1"/>
  <c r="BN1846" i="1"/>
  <c r="BM1846" i="1"/>
  <c r="BL1846" i="1"/>
  <c r="BK1846" i="1"/>
  <c r="BJ1846" i="1"/>
  <c r="BI1846" i="1"/>
  <c r="BH1846" i="1"/>
  <c r="BG1846" i="1"/>
  <c r="BF1846" i="1"/>
  <c r="BE1846" i="1"/>
  <c r="BD1846" i="1"/>
  <c r="BC1846" i="1"/>
  <c r="BB1846" i="1"/>
  <c r="BA1846" i="1"/>
  <c r="AZ1846" i="1"/>
  <c r="AY1846" i="1"/>
  <c r="AX1846" i="1"/>
  <c r="AW1846" i="1"/>
  <c r="AV1846" i="1"/>
  <c r="AU1846" i="1"/>
  <c r="AT1846" i="1"/>
  <c r="AS1846" i="1"/>
  <c r="AR1846" i="1"/>
  <c r="AQ1846" i="1"/>
  <c r="AP1846" i="1"/>
  <c r="AO1846" i="1"/>
  <c r="AN1846" i="1"/>
  <c r="AM1846" i="1"/>
  <c r="AL1846" i="1"/>
  <c r="AK1846" i="1"/>
  <c r="AJ1846" i="1"/>
  <c r="AI1846" i="1"/>
  <c r="AH1846" i="1"/>
  <c r="AG1846" i="1"/>
  <c r="AF1846" i="1"/>
  <c r="AE1846" i="1"/>
  <c r="AD1846" i="1"/>
  <c r="AC1846" i="1"/>
  <c r="AB1846" i="1"/>
  <c r="AA1846" i="1"/>
  <c r="Z1846" i="1"/>
  <c r="Y1846" i="1"/>
  <c r="X1846" i="1"/>
  <c r="W1846" i="1"/>
  <c r="DR1845" i="1"/>
  <c r="DQ1845" i="1"/>
  <c r="DP1845" i="1"/>
  <c r="DO1845" i="1"/>
  <c r="DN1845" i="1"/>
  <c r="DM1845" i="1"/>
  <c r="DL1845" i="1"/>
  <c r="DK1845" i="1"/>
  <c r="DJ1845" i="1"/>
  <c r="DI1845" i="1"/>
  <c r="DH1845" i="1"/>
  <c r="DG1845" i="1"/>
  <c r="DF1845" i="1"/>
  <c r="DE1845" i="1"/>
  <c r="DD1845" i="1"/>
  <c r="DC1845" i="1"/>
  <c r="DB1845" i="1"/>
  <c r="DA1845" i="1"/>
  <c r="CZ1845" i="1"/>
  <c r="CY1845" i="1"/>
  <c r="CX1845" i="1"/>
  <c r="CW1845" i="1"/>
  <c r="CV1845" i="1"/>
  <c r="CU1845" i="1"/>
  <c r="CT1845" i="1"/>
  <c r="CS1845" i="1"/>
  <c r="CR1845" i="1"/>
  <c r="CQ1845" i="1"/>
  <c r="CP1845" i="1"/>
  <c r="CO1845" i="1"/>
  <c r="CN1845" i="1"/>
  <c r="CM1845" i="1"/>
  <c r="CL1845" i="1"/>
  <c r="CK1845" i="1"/>
  <c r="CJ1845" i="1"/>
  <c r="CI1845" i="1"/>
  <c r="CH1845" i="1"/>
  <c r="CG1845" i="1"/>
  <c r="CF1845" i="1"/>
  <c r="CE1845" i="1"/>
  <c r="CD1845" i="1"/>
  <c r="CC1845" i="1"/>
  <c r="CB1845" i="1"/>
  <c r="CA1845" i="1"/>
  <c r="BZ1845" i="1"/>
  <c r="BY1845" i="1"/>
  <c r="BX1845" i="1"/>
  <c r="BW1845" i="1"/>
  <c r="BV1845" i="1"/>
  <c r="BU1845" i="1"/>
  <c r="BT1845" i="1"/>
  <c r="BS1845" i="1"/>
  <c r="BR1845" i="1"/>
  <c r="BQ1845" i="1"/>
  <c r="BP1845" i="1"/>
  <c r="BO1845" i="1"/>
  <c r="BN1845" i="1"/>
  <c r="BM1845" i="1"/>
  <c r="BL1845" i="1"/>
  <c r="BK1845" i="1"/>
  <c r="BJ1845" i="1"/>
  <c r="BI1845" i="1"/>
  <c r="BH1845" i="1"/>
  <c r="BG1845" i="1"/>
  <c r="BF1845" i="1"/>
  <c r="BE1845" i="1"/>
  <c r="BD1845" i="1"/>
  <c r="BC1845" i="1"/>
  <c r="BB1845" i="1"/>
  <c r="BA1845" i="1"/>
  <c r="AZ1845" i="1"/>
  <c r="AY1845" i="1"/>
  <c r="AX1845" i="1"/>
  <c r="AW1845" i="1"/>
  <c r="AV1845" i="1"/>
  <c r="AU1845" i="1"/>
  <c r="AT1845" i="1"/>
  <c r="AS1845" i="1"/>
  <c r="AR1845" i="1"/>
  <c r="AQ1845" i="1"/>
  <c r="AP1845" i="1"/>
  <c r="AO1845" i="1"/>
  <c r="AN1845" i="1"/>
  <c r="AM1845" i="1"/>
  <c r="AL1845" i="1"/>
  <c r="AK1845" i="1"/>
  <c r="AJ1845" i="1"/>
  <c r="AI1845" i="1"/>
  <c r="AH1845" i="1"/>
  <c r="AG1845" i="1"/>
  <c r="AF1845" i="1"/>
  <c r="AE1845" i="1"/>
  <c r="AD1845" i="1"/>
  <c r="AC1845" i="1"/>
  <c r="AB1845" i="1"/>
  <c r="AA1845" i="1"/>
  <c r="Z1845" i="1"/>
  <c r="Y1845" i="1"/>
  <c r="X1845" i="1"/>
  <c r="W1845" i="1"/>
  <c r="DR1844" i="1"/>
  <c r="DQ1844" i="1"/>
  <c r="DP1844" i="1"/>
  <c r="DO1844" i="1"/>
  <c r="DN1844" i="1"/>
  <c r="DM1844" i="1"/>
  <c r="DL1844" i="1"/>
  <c r="DK1844" i="1"/>
  <c r="DJ1844" i="1"/>
  <c r="DI1844" i="1"/>
  <c r="DH1844" i="1"/>
  <c r="DG1844" i="1"/>
  <c r="DF1844" i="1"/>
  <c r="DE1844" i="1"/>
  <c r="DD1844" i="1"/>
  <c r="DC1844" i="1"/>
  <c r="DB1844" i="1"/>
  <c r="DA1844" i="1"/>
  <c r="CZ1844" i="1"/>
  <c r="CY1844" i="1"/>
  <c r="CX1844" i="1"/>
  <c r="CW1844" i="1"/>
  <c r="CV1844" i="1"/>
  <c r="CU1844" i="1"/>
  <c r="CT1844" i="1"/>
  <c r="CS1844" i="1"/>
  <c r="CR1844" i="1"/>
  <c r="CQ1844" i="1"/>
  <c r="CP1844" i="1"/>
  <c r="CO1844" i="1"/>
  <c r="CN1844" i="1"/>
  <c r="CM1844" i="1"/>
  <c r="CL1844" i="1"/>
  <c r="CK1844" i="1"/>
  <c r="CJ1844" i="1"/>
  <c r="CI1844" i="1"/>
  <c r="CH1844" i="1"/>
  <c r="CG1844" i="1"/>
  <c r="CF1844" i="1"/>
  <c r="CE1844" i="1"/>
  <c r="CD1844" i="1"/>
  <c r="CC1844" i="1"/>
  <c r="CB1844" i="1"/>
  <c r="CA1844" i="1"/>
  <c r="BZ1844" i="1"/>
  <c r="BY1844" i="1"/>
  <c r="BX1844" i="1"/>
  <c r="BW1844" i="1"/>
  <c r="BV1844" i="1"/>
  <c r="BU1844" i="1"/>
  <c r="BT1844" i="1"/>
  <c r="BS1844" i="1"/>
  <c r="BR1844" i="1"/>
  <c r="BQ1844" i="1"/>
  <c r="BP1844" i="1"/>
  <c r="BO1844" i="1"/>
  <c r="BN1844" i="1"/>
  <c r="BM1844" i="1"/>
  <c r="BL1844" i="1"/>
  <c r="BK1844" i="1"/>
  <c r="BJ1844" i="1"/>
  <c r="BI1844" i="1"/>
  <c r="BH1844" i="1"/>
  <c r="BG1844" i="1"/>
  <c r="BF1844" i="1"/>
  <c r="BE1844" i="1"/>
  <c r="BD1844" i="1"/>
  <c r="BC1844" i="1"/>
  <c r="BB1844" i="1"/>
  <c r="BA1844" i="1"/>
  <c r="AZ1844" i="1"/>
  <c r="AY1844" i="1"/>
  <c r="AX1844" i="1"/>
  <c r="AW1844" i="1"/>
  <c r="AV1844" i="1"/>
  <c r="AU1844" i="1"/>
  <c r="AT1844" i="1"/>
  <c r="AS1844" i="1"/>
  <c r="AR1844" i="1"/>
  <c r="AQ1844" i="1"/>
  <c r="AP1844" i="1"/>
  <c r="AO1844" i="1"/>
  <c r="AN1844" i="1"/>
  <c r="AM1844" i="1"/>
  <c r="AL1844" i="1"/>
  <c r="AK1844" i="1"/>
  <c r="AJ1844" i="1"/>
  <c r="AI1844" i="1"/>
  <c r="AH1844" i="1"/>
  <c r="AG1844" i="1"/>
  <c r="AF1844" i="1"/>
  <c r="AE1844" i="1"/>
  <c r="AD1844" i="1"/>
  <c r="AC1844" i="1"/>
  <c r="AB1844" i="1"/>
  <c r="AA1844" i="1"/>
  <c r="Z1844" i="1"/>
  <c r="Y1844" i="1"/>
  <c r="X1844" i="1"/>
  <c r="W1844" i="1"/>
  <c r="DR1843" i="1"/>
  <c r="DQ1843" i="1"/>
  <c r="DP1843" i="1"/>
  <c r="DO1843" i="1"/>
  <c r="DN1843" i="1"/>
  <c r="DM1843" i="1"/>
  <c r="DL1843" i="1"/>
  <c r="DK1843" i="1"/>
  <c r="DJ1843" i="1"/>
  <c r="DI1843" i="1"/>
  <c r="DH1843" i="1"/>
  <c r="DG1843" i="1"/>
  <c r="DF1843" i="1"/>
  <c r="DE1843" i="1"/>
  <c r="DD1843" i="1"/>
  <c r="DC1843" i="1"/>
  <c r="DB1843" i="1"/>
  <c r="DA1843" i="1"/>
  <c r="CZ1843" i="1"/>
  <c r="CY1843" i="1"/>
  <c r="CX1843" i="1"/>
  <c r="CW1843" i="1"/>
  <c r="CV1843" i="1"/>
  <c r="CU1843" i="1"/>
  <c r="CT1843" i="1"/>
  <c r="CS1843" i="1"/>
  <c r="CR1843" i="1"/>
  <c r="CQ1843" i="1"/>
  <c r="CP1843" i="1"/>
  <c r="CO1843" i="1"/>
  <c r="CN1843" i="1"/>
  <c r="CM1843" i="1"/>
  <c r="CL1843" i="1"/>
  <c r="CK1843" i="1"/>
  <c r="CJ1843" i="1"/>
  <c r="CI1843" i="1"/>
  <c r="CH1843" i="1"/>
  <c r="CG1843" i="1"/>
  <c r="CF1843" i="1"/>
  <c r="CE1843" i="1"/>
  <c r="CD1843" i="1"/>
  <c r="CC1843" i="1"/>
  <c r="CB1843" i="1"/>
  <c r="CA1843" i="1"/>
  <c r="BZ1843" i="1"/>
  <c r="BY1843" i="1"/>
  <c r="BX1843" i="1"/>
  <c r="BW1843" i="1"/>
  <c r="BV1843" i="1"/>
  <c r="BU1843" i="1"/>
  <c r="BT1843" i="1"/>
  <c r="BS1843" i="1"/>
  <c r="BR1843" i="1"/>
  <c r="BQ1843" i="1"/>
  <c r="BP1843" i="1"/>
  <c r="BO1843" i="1"/>
  <c r="BN1843" i="1"/>
  <c r="BM1843" i="1"/>
  <c r="BL1843" i="1"/>
  <c r="BK1843" i="1"/>
  <c r="BJ1843" i="1"/>
  <c r="BI1843" i="1"/>
  <c r="BH1843" i="1"/>
  <c r="BG1843" i="1"/>
  <c r="BF1843" i="1"/>
  <c r="BE1843" i="1"/>
  <c r="BD1843" i="1"/>
  <c r="BC1843" i="1"/>
  <c r="BB1843" i="1"/>
  <c r="BA1843" i="1"/>
  <c r="AZ1843" i="1"/>
  <c r="AY1843" i="1"/>
  <c r="AX1843" i="1"/>
  <c r="AW1843" i="1"/>
  <c r="AV1843" i="1"/>
  <c r="AU1843" i="1"/>
  <c r="AT1843" i="1"/>
  <c r="AS1843" i="1"/>
  <c r="AR1843" i="1"/>
  <c r="AQ1843" i="1"/>
  <c r="AP1843" i="1"/>
  <c r="AO1843" i="1"/>
  <c r="AN1843" i="1"/>
  <c r="AM1843" i="1"/>
  <c r="AL1843" i="1"/>
  <c r="AK1843" i="1"/>
  <c r="AJ1843" i="1"/>
  <c r="AI1843" i="1"/>
  <c r="AH1843" i="1"/>
  <c r="AG1843" i="1"/>
  <c r="AF1843" i="1"/>
  <c r="AE1843" i="1"/>
  <c r="AD1843" i="1"/>
  <c r="AC1843" i="1"/>
  <c r="AB1843" i="1"/>
  <c r="AA1843" i="1"/>
  <c r="Z1843" i="1"/>
  <c r="Y1843" i="1"/>
  <c r="X1843" i="1"/>
  <c r="W1843" i="1"/>
  <c r="DR1842" i="1"/>
  <c r="DQ1842" i="1"/>
  <c r="DP1842" i="1"/>
  <c r="DO1842" i="1"/>
  <c r="DN1842" i="1"/>
  <c r="DM1842" i="1"/>
  <c r="DL1842" i="1"/>
  <c r="DK1842" i="1"/>
  <c r="DJ1842" i="1"/>
  <c r="DI1842" i="1"/>
  <c r="DH1842" i="1"/>
  <c r="DG1842" i="1"/>
  <c r="DF1842" i="1"/>
  <c r="DE1842" i="1"/>
  <c r="DD1842" i="1"/>
  <c r="DC1842" i="1"/>
  <c r="DB1842" i="1"/>
  <c r="DA1842" i="1"/>
  <c r="CZ1842" i="1"/>
  <c r="CY1842" i="1"/>
  <c r="CX1842" i="1"/>
  <c r="CW1842" i="1"/>
  <c r="CV1842" i="1"/>
  <c r="CU1842" i="1"/>
  <c r="CT1842" i="1"/>
  <c r="CS1842" i="1"/>
  <c r="CR1842" i="1"/>
  <c r="CQ1842" i="1"/>
  <c r="CP1842" i="1"/>
  <c r="CO1842" i="1"/>
  <c r="CN1842" i="1"/>
  <c r="CM1842" i="1"/>
  <c r="CL1842" i="1"/>
  <c r="CK1842" i="1"/>
  <c r="CJ1842" i="1"/>
  <c r="CI1842" i="1"/>
  <c r="CH1842" i="1"/>
  <c r="CG1842" i="1"/>
  <c r="CF1842" i="1"/>
  <c r="CE1842" i="1"/>
  <c r="CD1842" i="1"/>
  <c r="CC1842" i="1"/>
  <c r="CB1842" i="1"/>
  <c r="CA1842" i="1"/>
  <c r="BZ1842" i="1"/>
  <c r="BY1842" i="1"/>
  <c r="BX1842" i="1"/>
  <c r="BW1842" i="1"/>
  <c r="BV1842" i="1"/>
  <c r="BU1842" i="1"/>
  <c r="BT1842" i="1"/>
  <c r="BS1842" i="1"/>
  <c r="BR1842" i="1"/>
  <c r="BQ1842" i="1"/>
  <c r="BP1842" i="1"/>
  <c r="BO1842" i="1"/>
  <c r="BN1842" i="1"/>
  <c r="BM1842" i="1"/>
  <c r="BL1842" i="1"/>
  <c r="BK1842" i="1"/>
  <c r="BJ1842" i="1"/>
  <c r="BI1842" i="1"/>
  <c r="BH1842" i="1"/>
  <c r="BG1842" i="1"/>
  <c r="BF1842" i="1"/>
  <c r="BE1842" i="1"/>
  <c r="BD1842" i="1"/>
  <c r="BC1842" i="1"/>
  <c r="BB1842" i="1"/>
  <c r="BA1842" i="1"/>
  <c r="AZ1842" i="1"/>
  <c r="AY1842" i="1"/>
  <c r="AX1842" i="1"/>
  <c r="AW1842" i="1"/>
  <c r="AV1842" i="1"/>
  <c r="AU1842" i="1"/>
  <c r="AT1842" i="1"/>
  <c r="AS1842" i="1"/>
  <c r="AR1842" i="1"/>
  <c r="AQ1842" i="1"/>
  <c r="AP1842" i="1"/>
  <c r="AO1842" i="1"/>
  <c r="AN1842" i="1"/>
  <c r="AM1842" i="1"/>
  <c r="AL1842" i="1"/>
  <c r="AK1842" i="1"/>
  <c r="AJ1842" i="1"/>
  <c r="AI1842" i="1"/>
  <c r="AH1842" i="1"/>
  <c r="AG1842" i="1"/>
  <c r="AF1842" i="1"/>
  <c r="AE1842" i="1"/>
  <c r="AD1842" i="1"/>
  <c r="AC1842" i="1"/>
  <c r="AB1842" i="1"/>
  <c r="AA1842" i="1"/>
  <c r="Z1842" i="1"/>
  <c r="Y1842" i="1"/>
  <c r="X1842" i="1"/>
  <c r="W1842" i="1"/>
  <c r="DR1841" i="1"/>
  <c r="DQ1841" i="1"/>
  <c r="DP1841" i="1"/>
  <c r="DO1841" i="1"/>
  <c r="DN1841" i="1"/>
  <c r="DM1841" i="1"/>
  <c r="DL1841" i="1"/>
  <c r="DK1841" i="1"/>
  <c r="DJ1841" i="1"/>
  <c r="DI1841" i="1"/>
  <c r="DH1841" i="1"/>
  <c r="DG1841" i="1"/>
  <c r="DF1841" i="1"/>
  <c r="DE1841" i="1"/>
  <c r="DD1841" i="1"/>
  <c r="DC1841" i="1"/>
  <c r="DB1841" i="1"/>
  <c r="DA1841" i="1"/>
  <c r="CZ1841" i="1"/>
  <c r="CY1841" i="1"/>
  <c r="CX1841" i="1"/>
  <c r="CW1841" i="1"/>
  <c r="CV1841" i="1"/>
  <c r="CU1841" i="1"/>
  <c r="CT1841" i="1"/>
  <c r="CS1841" i="1"/>
  <c r="CR1841" i="1"/>
  <c r="CQ1841" i="1"/>
  <c r="CP1841" i="1"/>
  <c r="CO1841" i="1"/>
  <c r="CN1841" i="1"/>
  <c r="CM1841" i="1"/>
  <c r="CL1841" i="1"/>
  <c r="CK1841" i="1"/>
  <c r="CJ1841" i="1"/>
  <c r="CI1841" i="1"/>
  <c r="CH1841" i="1"/>
  <c r="CG1841" i="1"/>
  <c r="CF1841" i="1"/>
  <c r="CE1841" i="1"/>
  <c r="CD1841" i="1"/>
  <c r="CC1841" i="1"/>
  <c r="CB1841" i="1"/>
  <c r="CA1841" i="1"/>
  <c r="BZ1841" i="1"/>
  <c r="BY1841" i="1"/>
  <c r="BX1841" i="1"/>
  <c r="BW1841" i="1"/>
  <c r="BV1841" i="1"/>
  <c r="BU1841" i="1"/>
  <c r="BT1841" i="1"/>
  <c r="BS1841" i="1"/>
  <c r="BR1841" i="1"/>
  <c r="BQ1841" i="1"/>
  <c r="BP1841" i="1"/>
  <c r="BO1841" i="1"/>
  <c r="BN1841" i="1"/>
  <c r="BM1841" i="1"/>
  <c r="BL1841" i="1"/>
  <c r="BK1841" i="1"/>
  <c r="BJ1841" i="1"/>
  <c r="BI1841" i="1"/>
  <c r="BH1841" i="1"/>
  <c r="BG1841" i="1"/>
  <c r="BF1841" i="1"/>
  <c r="BE1841" i="1"/>
  <c r="BD1841" i="1"/>
  <c r="BC1841" i="1"/>
  <c r="BB1841" i="1"/>
  <c r="BA1841" i="1"/>
  <c r="AZ1841" i="1"/>
  <c r="AY1841" i="1"/>
  <c r="AX1841" i="1"/>
  <c r="AW1841" i="1"/>
  <c r="AV1841" i="1"/>
  <c r="AU1841" i="1"/>
  <c r="AT1841" i="1"/>
  <c r="AS1841" i="1"/>
  <c r="AR1841" i="1"/>
  <c r="AQ1841" i="1"/>
  <c r="AP1841" i="1"/>
  <c r="AO1841" i="1"/>
  <c r="AN1841" i="1"/>
  <c r="AM1841" i="1"/>
  <c r="AL1841" i="1"/>
  <c r="AK1841" i="1"/>
  <c r="AJ1841" i="1"/>
  <c r="AI1841" i="1"/>
  <c r="AH1841" i="1"/>
  <c r="AG1841" i="1"/>
  <c r="AF1841" i="1"/>
  <c r="AE1841" i="1"/>
  <c r="AD1841" i="1"/>
  <c r="AC1841" i="1"/>
  <c r="AB1841" i="1"/>
  <c r="AA1841" i="1"/>
  <c r="Z1841" i="1"/>
  <c r="Y1841" i="1"/>
  <c r="X1841" i="1"/>
  <c r="W1841" i="1"/>
  <c r="DR1840" i="1"/>
  <c r="DQ1840" i="1"/>
  <c r="DP1840" i="1"/>
  <c r="DO1840" i="1"/>
  <c r="DN1840" i="1"/>
  <c r="DM1840" i="1"/>
  <c r="DL1840" i="1"/>
  <c r="DK1840" i="1"/>
  <c r="DJ1840" i="1"/>
  <c r="DI1840" i="1"/>
  <c r="DH1840" i="1"/>
  <c r="DG1840" i="1"/>
  <c r="DF1840" i="1"/>
  <c r="DE1840" i="1"/>
  <c r="DD1840" i="1"/>
  <c r="DC1840" i="1"/>
  <c r="DB1840" i="1"/>
  <c r="DA1840" i="1"/>
  <c r="CZ1840" i="1"/>
  <c r="CY1840" i="1"/>
  <c r="CX1840" i="1"/>
  <c r="CW1840" i="1"/>
  <c r="CV1840" i="1"/>
  <c r="CU1840" i="1"/>
  <c r="CT1840" i="1"/>
  <c r="CS1840" i="1"/>
  <c r="CR1840" i="1"/>
  <c r="CQ1840" i="1"/>
  <c r="CP1840" i="1"/>
  <c r="CO1840" i="1"/>
  <c r="CN1840" i="1"/>
  <c r="CM1840" i="1"/>
  <c r="CL1840" i="1"/>
  <c r="CK1840" i="1"/>
  <c r="CJ1840" i="1"/>
  <c r="CI1840" i="1"/>
  <c r="CH1840" i="1"/>
  <c r="CG1840" i="1"/>
  <c r="CF1840" i="1"/>
  <c r="CE1840" i="1"/>
  <c r="CD1840" i="1"/>
  <c r="CC1840" i="1"/>
  <c r="CB1840" i="1"/>
  <c r="CA1840" i="1"/>
  <c r="BZ1840" i="1"/>
  <c r="BY1840" i="1"/>
  <c r="BX1840" i="1"/>
  <c r="BW1840" i="1"/>
  <c r="BV1840" i="1"/>
  <c r="BU1840" i="1"/>
  <c r="BT1840" i="1"/>
  <c r="BS1840" i="1"/>
  <c r="BR1840" i="1"/>
  <c r="BQ1840" i="1"/>
  <c r="BP1840" i="1"/>
  <c r="BO1840" i="1"/>
  <c r="BN1840" i="1"/>
  <c r="BM1840" i="1"/>
  <c r="BL1840" i="1"/>
  <c r="BK1840" i="1"/>
  <c r="BJ1840" i="1"/>
  <c r="BI1840" i="1"/>
  <c r="BH1840" i="1"/>
  <c r="BG1840" i="1"/>
  <c r="BF1840" i="1"/>
  <c r="BE1840" i="1"/>
  <c r="BD1840" i="1"/>
  <c r="BC1840" i="1"/>
  <c r="BB1840" i="1"/>
  <c r="BA1840" i="1"/>
  <c r="AZ1840" i="1"/>
  <c r="AY1840" i="1"/>
  <c r="AX1840" i="1"/>
  <c r="AW1840" i="1"/>
  <c r="AV1840" i="1"/>
  <c r="AU1840" i="1"/>
  <c r="AT1840" i="1"/>
  <c r="AS1840" i="1"/>
  <c r="AR1840" i="1"/>
  <c r="AQ1840" i="1"/>
  <c r="AP1840" i="1"/>
  <c r="AO1840" i="1"/>
  <c r="AN1840" i="1"/>
  <c r="AM1840" i="1"/>
  <c r="AL1840" i="1"/>
  <c r="AK1840" i="1"/>
  <c r="AJ1840" i="1"/>
  <c r="AI1840" i="1"/>
  <c r="AH1840" i="1"/>
  <c r="AG1840" i="1"/>
  <c r="AF1840" i="1"/>
  <c r="AE1840" i="1"/>
  <c r="AD1840" i="1"/>
  <c r="AC1840" i="1"/>
  <c r="AB1840" i="1"/>
  <c r="AA1840" i="1"/>
  <c r="Z1840" i="1"/>
  <c r="Y1840" i="1"/>
  <c r="X1840" i="1"/>
  <c r="W1840" i="1"/>
  <c r="DR1839" i="1"/>
  <c r="DQ1839" i="1"/>
  <c r="DP1839" i="1"/>
  <c r="DO1839" i="1"/>
  <c r="DN1839" i="1"/>
  <c r="DM1839" i="1"/>
  <c r="DL1839" i="1"/>
  <c r="DK1839" i="1"/>
  <c r="DJ1839" i="1"/>
  <c r="DI1839" i="1"/>
  <c r="DH1839" i="1"/>
  <c r="DG1839" i="1"/>
  <c r="DF1839" i="1"/>
  <c r="DE1839" i="1"/>
  <c r="DD1839" i="1"/>
  <c r="DC1839" i="1"/>
  <c r="DB1839" i="1"/>
  <c r="DA1839" i="1"/>
  <c r="CZ1839" i="1"/>
  <c r="CY1839" i="1"/>
  <c r="CX1839" i="1"/>
  <c r="CW1839" i="1"/>
  <c r="CV1839" i="1"/>
  <c r="CU1839" i="1"/>
  <c r="CT1839" i="1"/>
  <c r="CS1839" i="1"/>
  <c r="CR1839" i="1"/>
  <c r="CQ1839" i="1"/>
  <c r="CP1839" i="1"/>
  <c r="CO1839" i="1"/>
  <c r="CN1839" i="1"/>
  <c r="CM1839" i="1"/>
  <c r="CL1839" i="1"/>
  <c r="CK1839" i="1"/>
  <c r="CJ1839" i="1"/>
  <c r="CI1839" i="1"/>
  <c r="CH1839" i="1"/>
  <c r="CG1839" i="1"/>
  <c r="CF1839" i="1"/>
  <c r="CE1839" i="1"/>
  <c r="CD1839" i="1"/>
  <c r="CC1839" i="1"/>
  <c r="CB1839" i="1"/>
  <c r="CA1839" i="1"/>
  <c r="BZ1839" i="1"/>
  <c r="BY1839" i="1"/>
  <c r="BX1839" i="1"/>
  <c r="BW1839" i="1"/>
  <c r="BV1839" i="1"/>
  <c r="BU1839" i="1"/>
  <c r="BT1839" i="1"/>
  <c r="BS1839" i="1"/>
  <c r="BR1839" i="1"/>
  <c r="BQ1839" i="1"/>
  <c r="BP1839" i="1"/>
  <c r="BO1839" i="1"/>
  <c r="BN1839" i="1"/>
  <c r="BM1839" i="1"/>
  <c r="BL1839" i="1"/>
  <c r="BK1839" i="1"/>
  <c r="BJ1839" i="1"/>
  <c r="BI1839" i="1"/>
  <c r="BH1839" i="1"/>
  <c r="BG1839" i="1"/>
  <c r="BF1839" i="1"/>
  <c r="BE1839" i="1"/>
  <c r="BD1839" i="1"/>
  <c r="BC1839" i="1"/>
  <c r="BB1839" i="1"/>
  <c r="BA1839" i="1"/>
  <c r="AZ1839" i="1"/>
  <c r="AY1839" i="1"/>
  <c r="AX1839" i="1"/>
  <c r="AW1839" i="1"/>
  <c r="AV1839" i="1"/>
  <c r="AU1839" i="1"/>
  <c r="AT1839" i="1"/>
  <c r="AS1839" i="1"/>
  <c r="AR1839" i="1"/>
  <c r="AQ1839" i="1"/>
  <c r="AP1839" i="1"/>
  <c r="AO1839" i="1"/>
  <c r="AN1839" i="1"/>
  <c r="AM1839" i="1"/>
  <c r="AL1839" i="1"/>
  <c r="AK1839" i="1"/>
  <c r="AJ1839" i="1"/>
  <c r="AI1839" i="1"/>
  <c r="AH1839" i="1"/>
  <c r="AG1839" i="1"/>
  <c r="AF1839" i="1"/>
  <c r="AE1839" i="1"/>
  <c r="AD1839" i="1"/>
  <c r="AC1839" i="1"/>
  <c r="AB1839" i="1"/>
  <c r="AA1839" i="1"/>
  <c r="Z1839" i="1"/>
  <c r="Y1839" i="1"/>
  <c r="X1839" i="1"/>
  <c r="W1839" i="1"/>
  <c r="DR1838" i="1"/>
  <c r="DQ1838" i="1"/>
  <c r="DP1838" i="1"/>
  <c r="DO1838" i="1"/>
  <c r="DN1838" i="1"/>
  <c r="DM1838" i="1"/>
  <c r="DL1838" i="1"/>
  <c r="DK1838" i="1"/>
  <c r="DJ1838" i="1"/>
  <c r="DI1838" i="1"/>
  <c r="DH1838" i="1"/>
  <c r="DG1838" i="1"/>
  <c r="DF1838" i="1"/>
  <c r="DE1838" i="1"/>
  <c r="DD1838" i="1"/>
  <c r="DC1838" i="1"/>
  <c r="DB1838" i="1"/>
  <c r="DA1838" i="1"/>
  <c r="CZ1838" i="1"/>
  <c r="CY1838" i="1"/>
  <c r="CX1838" i="1"/>
  <c r="CW1838" i="1"/>
  <c r="CV1838" i="1"/>
  <c r="CU1838" i="1"/>
  <c r="CT1838" i="1"/>
  <c r="CS1838" i="1"/>
  <c r="CR1838" i="1"/>
  <c r="CQ1838" i="1"/>
  <c r="CP1838" i="1"/>
  <c r="CO1838" i="1"/>
  <c r="CN1838" i="1"/>
  <c r="CM1838" i="1"/>
  <c r="CL1838" i="1"/>
  <c r="CK1838" i="1"/>
  <c r="CJ1838" i="1"/>
  <c r="CI1838" i="1"/>
  <c r="CH1838" i="1"/>
  <c r="CG1838" i="1"/>
  <c r="CF1838" i="1"/>
  <c r="CE1838" i="1"/>
  <c r="CD1838" i="1"/>
  <c r="CC1838" i="1"/>
  <c r="CB1838" i="1"/>
  <c r="CA1838" i="1"/>
  <c r="BZ1838" i="1"/>
  <c r="BY1838" i="1"/>
  <c r="BX1838" i="1"/>
  <c r="BW1838" i="1"/>
  <c r="BV1838" i="1"/>
  <c r="BU1838" i="1"/>
  <c r="BT1838" i="1"/>
  <c r="BS1838" i="1"/>
  <c r="BR1838" i="1"/>
  <c r="BQ1838" i="1"/>
  <c r="BP1838" i="1"/>
  <c r="BO1838" i="1"/>
  <c r="BN1838" i="1"/>
  <c r="BM1838" i="1"/>
  <c r="BL1838" i="1"/>
  <c r="BK1838" i="1"/>
  <c r="BJ1838" i="1"/>
  <c r="BI1838" i="1"/>
  <c r="BH1838" i="1"/>
  <c r="BG1838" i="1"/>
  <c r="BF1838" i="1"/>
  <c r="BE1838" i="1"/>
  <c r="BD1838" i="1"/>
  <c r="BC1838" i="1"/>
  <c r="BB1838" i="1"/>
  <c r="BA1838" i="1"/>
  <c r="AZ1838" i="1"/>
  <c r="AY1838" i="1"/>
  <c r="AX1838" i="1"/>
  <c r="AW1838" i="1"/>
  <c r="AV1838" i="1"/>
  <c r="AU1838" i="1"/>
  <c r="AT1838" i="1"/>
  <c r="AS1838" i="1"/>
  <c r="AR1838" i="1"/>
  <c r="AQ1838" i="1"/>
  <c r="AP1838" i="1"/>
  <c r="AO1838" i="1"/>
  <c r="AN1838" i="1"/>
  <c r="AM1838" i="1"/>
  <c r="AL1838" i="1"/>
  <c r="AK1838" i="1"/>
  <c r="AJ1838" i="1"/>
  <c r="AI1838" i="1"/>
  <c r="AH1838" i="1"/>
  <c r="AG1838" i="1"/>
  <c r="AF1838" i="1"/>
  <c r="AE1838" i="1"/>
  <c r="AD1838" i="1"/>
  <c r="AC1838" i="1"/>
  <c r="AB1838" i="1"/>
  <c r="AA1838" i="1"/>
  <c r="Z1838" i="1"/>
  <c r="Y1838" i="1"/>
  <c r="X1838" i="1"/>
  <c r="W1838" i="1"/>
  <c r="DR1837" i="1"/>
  <c r="DQ1837" i="1"/>
  <c r="DP1837" i="1"/>
  <c r="DO1837" i="1"/>
  <c r="DN1837" i="1"/>
  <c r="DM1837" i="1"/>
  <c r="DL1837" i="1"/>
  <c r="DK1837" i="1"/>
  <c r="DJ1837" i="1"/>
  <c r="DI1837" i="1"/>
  <c r="DH1837" i="1"/>
  <c r="DG1837" i="1"/>
  <c r="DF1837" i="1"/>
  <c r="DE1837" i="1"/>
  <c r="DD1837" i="1"/>
  <c r="DC1837" i="1"/>
  <c r="DB1837" i="1"/>
  <c r="DA1837" i="1"/>
  <c r="CZ1837" i="1"/>
  <c r="CY1837" i="1"/>
  <c r="CX1837" i="1"/>
  <c r="CW1837" i="1"/>
  <c r="CV1837" i="1"/>
  <c r="CU1837" i="1"/>
  <c r="CT1837" i="1"/>
  <c r="CS1837" i="1"/>
  <c r="CR1837" i="1"/>
  <c r="CQ1837" i="1"/>
  <c r="CP1837" i="1"/>
  <c r="CO1837" i="1"/>
  <c r="CN1837" i="1"/>
  <c r="CM1837" i="1"/>
  <c r="CL1837" i="1"/>
  <c r="CK1837" i="1"/>
  <c r="CJ1837" i="1"/>
  <c r="CI1837" i="1"/>
  <c r="CH1837" i="1"/>
  <c r="CG1837" i="1"/>
  <c r="CF1837" i="1"/>
  <c r="CE1837" i="1"/>
  <c r="CD1837" i="1"/>
  <c r="CC1837" i="1"/>
  <c r="CB1837" i="1"/>
  <c r="CA1837" i="1"/>
  <c r="BZ1837" i="1"/>
  <c r="BY1837" i="1"/>
  <c r="BX1837" i="1"/>
  <c r="BW1837" i="1"/>
  <c r="BV1837" i="1"/>
  <c r="BU1837" i="1"/>
  <c r="BT1837" i="1"/>
  <c r="BS1837" i="1"/>
  <c r="BR1837" i="1"/>
  <c r="BQ1837" i="1"/>
  <c r="BP1837" i="1"/>
  <c r="BO1837" i="1"/>
  <c r="BN1837" i="1"/>
  <c r="BM1837" i="1"/>
  <c r="BL1837" i="1"/>
  <c r="BK1837" i="1"/>
  <c r="BJ1837" i="1"/>
  <c r="BI1837" i="1"/>
  <c r="BH1837" i="1"/>
  <c r="BG1837" i="1"/>
  <c r="BF1837" i="1"/>
  <c r="BE1837" i="1"/>
  <c r="BD1837" i="1"/>
  <c r="BC1837" i="1"/>
  <c r="BB1837" i="1"/>
  <c r="BA1837" i="1"/>
  <c r="AZ1837" i="1"/>
  <c r="AY1837" i="1"/>
  <c r="AX1837" i="1"/>
  <c r="AW1837" i="1"/>
  <c r="AV1837" i="1"/>
  <c r="AU1837" i="1"/>
  <c r="AT1837" i="1"/>
  <c r="AS1837" i="1"/>
  <c r="AR1837" i="1"/>
  <c r="AQ1837" i="1"/>
  <c r="AP1837" i="1"/>
  <c r="AO1837" i="1"/>
  <c r="AN1837" i="1"/>
  <c r="AM1837" i="1"/>
  <c r="AL1837" i="1"/>
  <c r="AK1837" i="1"/>
  <c r="AJ1837" i="1"/>
  <c r="AI1837" i="1"/>
  <c r="AH1837" i="1"/>
  <c r="AG1837" i="1"/>
  <c r="AF1837" i="1"/>
  <c r="AE1837" i="1"/>
  <c r="AD1837" i="1"/>
  <c r="AC1837" i="1"/>
  <c r="AB1837" i="1"/>
  <c r="AA1837" i="1"/>
  <c r="Z1837" i="1"/>
  <c r="Y1837" i="1"/>
  <c r="X1837" i="1"/>
  <c r="W1837" i="1"/>
  <c r="DR1836" i="1"/>
  <c r="DQ1836" i="1"/>
  <c r="DP1836" i="1"/>
  <c r="DO1836" i="1"/>
  <c r="DN1836" i="1"/>
  <c r="DM1836" i="1"/>
  <c r="DL1836" i="1"/>
  <c r="DK1836" i="1"/>
  <c r="DJ1836" i="1"/>
  <c r="DI1836" i="1"/>
  <c r="DH1836" i="1"/>
  <c r="DG1836" i="1"/>
  <c r="DF1836" i="1"/>
  <c r="DE1836" i="1"/>
  <c r="DD1836" i="1"/>
  <c r="DC1836" i="1"/>
  <c r="DB1836" i="1"/>
  <c r="DA1836" i="1"/>
  <c r="CZ1836" i="1"/>
  <c r="CY1836" i="1"/>
  <c r="CX1836" i="1"/>
  <c r="CW1836" i="1"/>
  <c r="CV1836" i="1"/>
  <c r="CU1836" i="1"/>
  <c r="CT1836" i="1"/>
  <c r="CS1836" i="1"/>
  <c r="CR1836" i="1"/>
  <c r="CQ1836" i="1"/>
  <c r="CP1836" i="1"/>
  <c r="CO1836" i="1"/>
  <c r="CN1836" i="1"/>
  <c r="CM1836" i="1"/>
  <c r="CL1836" i="1"/>
  <c r="CK1836" i="1"/>
  <c r="CJ1836" i="1"/>
  <c r="CI1836" i="1"/>
  <c r="CH1836" i="1"/>
  <c r="CG1836" i="1"/>
  <c r="CF1836" i="1"/>
  <c r="CE1836" i="1"/>
  <c r="CD1836" i="1"/>
  <c r="CC1836" i="1"/>
  <c r="CB1836" i="1"/>
  <c r="CA1836" i="1"/>
  <c r="BZ1836" i="1"/>
  <c r="BY1836" i="1"/>
  <c r="BX1836" i="1"/>
  <c r="BW1836" i="1"/>
  <c r="BV1836" i="1"/>
  <c r="BU1836" i="1"/>
  <c r="BT1836" i="1"/>
  <c r="BS1836" i="1"/>
  <c r="BR1836" i="1"/>
  <c r="BQ1836" i="1"/>
  <c r="BP1836" i="1"/>
  <c r="BO1836" i="1"/>
  <c r="BN1836" i="1"/>
  <c r="BM1836" i="1"/>
  <c r="BL1836" i="1"/>
  <c r="BK1836" i="1"/>
  <c r="BJ1836" i="1"/>
  <c r="BI1836" i="1"/>
  <c r="BH1836" i="1"/>
  <c r="BG1836" i="1"/>
  <c r="BF1836" i="1"/>
  <c r="BE1836" i="1"/>
  <c r="BD1836" i="1"/>
  <c r="BC1836" i="1"/>
  <c r="BB1836" i="1"/>
  <c r="BA1836" i="1"/>
  <c r="AZ1836" i="1"/>
  <c r="AY1836" i="1"/>
  <c r="AX1836" i="1"/>
  <c r="AW1836" i="1"/>
  <c r="AV1836" i="1"/>
  <c r="AU1836" i="1"/>
  <c r="AT1836" i="1"/>
  <c r="AS1836" i="1"/>
  <c r="AR1836" i="1"/>
  <c r="AQ1836" i="1"/>
  <c r="AP1836" i="1"/>
  <c r="AO1836" i="1"/>
  <c r="AN1836" i="1"/>
  <c r="AM1836" i="1"/>
  <c r="AL1836" i="1"/>
  <c r="AK1836" i="1"/>
  <c r="AJ1836" i="1"/>
  <c r="AI1836" i="1"/>
  <c r="AH1836" i="1"/>
  <c r="AG1836" i="1"/>
  <c r="AF1836" i="1"/>
  <c r="AE1836" i="1"/>
  <c r="AD1836" i="1"/>
  <c r="AC1836" i="1"/>
  <c r="AB1836" i="1"/>
  <c r="AA1836" i="1"/>
  <c r="Z1836" i="1"/>
  <c r="Y1836" i="1"/>
  <c r="X1836" i="1"/>
  <c r="W1836" i="1"/>
  <c r="DR1835" i="1"/>
  <c r="DQ1835" i="1"/>
  <c r="DP1835" i="1"/>
  <c r="DO1835" i="1"/>
  <c r="DN1835" i="1"/>
  <c r="DM1835" i="1"/>
  <c r="DL1835" i="1"/>
  <c r="DK1835" i="1"/>
  <c r="DJ1835" i="1"/>
  <c r="DI1835" i="1"/>
  <c r="DH1835" i="1"/>
  <c r="DG1835" i="1"/>
  <c r="DF1835" i="1"/>
  <c r="DE1835" i="1"/>
  <c r="DD1835" i="1"/>
  <c r="DC1835" i="1"/>
  <c r="DB1835" i="1"/>
  <c r="DA1835" i="1"/>
  <c r="CZ1835" i="1"/>
  <c r="CY1835" i="1"/>
  <c r="CX1835" i="1"/>
  <c r="CW1835" i="1"/>
  <c r="CV1835" i="1"/>
  <c r="CU1835" i="1"/>
  <c r="CT1835" i="1"/>
  <c r="CS1835" i="1"/>
  <c r="CR1835" i="1"/>
  <c r="CQ1835" i="1"/>
  <c r="CP1835" i="1"/>
  <c r="CO1835" i="1"/>
  <c r="CN1835" i="1"/>
  <c r="CM1835" i="1"/>
  <c r="CL1835" i="1"/>
  <c r="CK1835" i="1"/>
  <c r="CJ1835" i="1"/>
  <c r="CI1835" i="1"/>
  <c r="CH1835" i="1"/>
  <c r="CG1835" i="1"/>
  <c r="CF1835" i="1"/>
  <c r="CE1835" i="1"/>
  <c r="CD1835" i="1"/>
  <c r="CC1835" i="1"/>
  <c r="CB1835" i="1"/>
  <c r="CA1835" i="1"/>
  <c r="BZ1835" i="1"/>
  <c r="BY1835" i="1"/>
  <c r="BX1835" i="1"/>
  <c r="BW1835" i="1"/>
  <c r="BV1835" i="1"/>
  <c r="BU1835" i="1"/>
  <c r="BT1835" i="1"/>
  <c r="BS1835" i="1"/>
  <c r="BR1835" i="1"/>
  <c r="BQ1835" i="1"/>
  <c r="BP1835" i="1"/>
  <c r="BO1835" i="1"/>
  <c r="BN1835" i="1"/>
  <c r="BM1835" i="1"/>
  <c r="BL1835" i="1"/>
  <c r="BK1835" i="1"/>
  <c r="BJ1835" i="1"/>
  <c r="BI1835" i="1"/>
  <c r="BH1835" i="1"/>
  <c r="BG1835" i="1"/>
  <c r="BF1835" i="1"/>
  <c r="BE1835" i="1"/>
  <c r="BD1835" i="1"/>
  <c r="BC1835" i="1"/>
  <c r="BB1835" i="1"/>
  <c r="BA1835" i="1"/>
  <c r="AZ1835" i="1"/>
  <c r="AY1835" i="1"/>
  <c r="AX1835" i="1"/>
  <c r="AW1835" i="1"/>
  <c r="AV1835" i="1"/>
  <c r="AU1835" i="1"/>
  <c r="AT1835" i="1"/>
  <c r="AS1835" i="1"/>
  <c r="AR1835" i="1"/>
  <c r="AQ1835" i="1"/>
  <c r="AP1835" i="1"/>
  <c r="AO1835" i="1"/>
  <c r="AN1835" i="1"/>
  <c r="AM1835" i="1"/>
  <c r="AL1835" i="1"/>
  <c r="AK1835" i="1"/>
  <c r="AJ1835" i="1"/>
  <c r="AI1835" i="1"/>
  <c r="AH1835" i="1"/>
  <c r="AG1835" i="1"/>
  <c r="AF1835" i="1"/>
  <c r="AE1835" i="1"/>
  <c r="AD1835" i="1"/>
  <c r="AC1835" i="1"/>
  <c r="AB1835" i="1"/>
  <c r="AA1835" i="1"/>
  <c r="Z1835" i="1"/>
  <c r="Y1835" i="1"/>
  <c r="X1835" i="1"/>
  <c r="W1835" i="1"/>
  <c r="DR1834" i="1"/>
  <c r="DQ1834" i="1"/>
  <c r="DP1834" i="1"/>
  <c r="DO1834" i="1"/>
  <c r="DN1834" i="1"/>
  <c r="DM1834" i="1"/>
  <c r="DL1834" i="1"/>
  <c r="DK1834" i="1"/>
  <c r="DJ1834" i="1"/>
  <c r="DI1834" i="1"/>
  <c r="DH1834" i="1"/>
  <c r="DG1834" i="1"/>
  <c r="DF1834" i="1"/>
  <c r="DE1834" i="1"/>
  <c r="DD1834" i="1"/>
  <c r="DC1834" i="1"/>
  <c r="DB1834" i="1"/>
  <c r="DA1834" i="1"/>
  <c r="CZ1834" i="1"/>
  <c r="CY1834" i="1"/>
  <c r="CX1834" i="1"/>
  <c r="CW1834" i="1"/>
  <c r="CV1834" i="1"/>
  <c r="CU1834" i="1"/>
  <c r="CT1834" i="1"/>
  <c r="CS1834" i="1"/>
  <c r="CR1834" i="1"/>
  <c r="CQ1834" i="1"/>
  <c r="CP1834" i="1"/>
  <c r="CO1834" i="1"/>
  <c r="CN1834" i="1"/>
  <c r="CM1834" i="1"/>
  <c r="CL1834" i="1"/>
  <c r="CK1834" i="1"/>
  <c r="CJ1834" i="1"/>
  <c r="CI1834" i="1"/>
  <c r="CH1834" i="1"/>
  <c r="CG1834" i="1"/>
  <c r="CF1834" i="1"/>
  <c r="CE1834" i="1"/>
  <c r="CD1834" i="1"/>
  <c r="CC1834" i="1"/>
  <c r="CB1834" i="1"/>
  <c r="CA1834" i="1"/>
  <c r="BZ1834" i="1"/>
  <c r="BY1834" i="1"/>
  <c r="BX1834" i="1"/>
  <c r="BW1834" i="1"/>
  <c r="BV1834" i="1"/>
  <c r="BU1834" i="1"/>
  <c r="BT1834" i="1"/>
  <c r="BS1834" i="1"/>
  <c r="BR1834" i="1"/>
  <c r="BQ1834" i="1"/>
  <c r="BP1834" i="1"/>
  <c r="BO1834" i="1"/>
  <c r="BN1834" i="1"/>
  <c r="BM1834" i="1"/>
  <c r="BL1834" i="1"/>
  <c r="BK1834" i="1"/>
  <c r="BJ1834" i="1"/>
  <c r="BI1834" i="1"/>
  <c r="BH1834" i="1"/>
  <c r="BG1834" i="1"/>
  <c r="BF1834" i="1"/>
  <c r="BE1834" i="1"/>
  <c r="BD1834" i="1"/>
  <c r="BC1834" i="1"/>
  <c r="BB1834" i="1"/>
  <c r="BA1834" i="1"/>
  <c r="AZ1834" i="1"/>
  <c r="AY1834" i="1"/>
  <c r="AX1834" i="1"/>
  <c r="AW1834" i="1"/>
  <c r="AV1834" i="1"/>
  <c r="AU1834" i="1"/>
  <c r="AT1834" i="1"/>
  <c r="AS1834" i="1"/>
  <c r="AR1834" i="1"/>
  <c r="AQ1834" i="1"/>
  <c r="AP1834" i="1"/>
  <c r="AO1834" i="1"/>
  <c r="AN1834" i="1"/>
  <c r="AM1834" i="1"/>
  <c r="AL1834" i="1"/>
  <c r="AK1834" i="1"/>
  <c r="AJ1834" i="1"/>
  <c r="AI1834" i="1"/>
  <c r="AH1834" i="1"/>
  <c r="AG1834" i="1"/>
  <c r="AF1834" i="1"/>
  <c r="AE1834" i="1"/>
  <c r="AD1834" i="1"/>
  <c r="AC1834" i="1"/>
  <c r="AB1834" i="1"/>
  <c r="AA1834" i="1"/>
  <c r="Z1834" i="1"/>
  <c r="Y1834" i="1"/>
  <c r="X1834" i="1"/>
  <c r="W1834" i="1"/>
  <c r="DR1833" i="1"/>
  <c r="DQ1833" i="1"/>
  <c r="DP1833" i="1"/>
  <c r="DO1833" i="1"/>
  <c r="DN1833" i="1"/>
  <c r="DM1833" i="1"/>
  <c r="DL1833" i="1"/>
  <c r="DK1833" i="1"/>
  <c r="DJ1833" i="1"/>
  <c r="DI1833" i="1"/>
  <c r="DH1833" i="1"/>
  <c r="DG1833" i="1"/>
  <c r="DF1833" i="1"/>
  <c r="DE1833" i="1"/>
  <c r="DD1833" i="1"/>
  <c r="DC1833" i="1"/>
  <c r="DB1833" i="1"/>
  <c r="DA1833" i="1"/>
  <c r="CZ1833" i="1"/>
  <c r="CY1833" i="1"/>
  <c r="CX1833" i="1"/>
  <c r="CW1833" i="1"/>
  <c r="CV1833" i="1"/>
  <c r="CU1833" i="1"/>
  <c r="CT1833" i="1"/>
  <c r="CS1833" i="1"/>
  <c r="CR1833" i="1"/>
  <c r="CQ1833" i="1"/>
  <c r="CP1833" i="1"/>
  <c r="CO1833" i="1"/>
  <c r="CN1833" i="1"/>
  <c r="CM1833" i="1"/>
  <c r="CL1833" i="1"/>
  <c r="CK1833" i="1"/>
  <c r="CJ1833" i="1"/>
  <c r="CI1833" i="1"/>
  <c r="CH1833" i="1"/>
  <c r="CG1833" i="1"/>
  <c r="CF1833" i="1"/>
  <c r="CE1833" i="1"/>
  <c r="CD1833" i="1"/>
  <c r="CC1833" i="1"/>
  <c r="CB1833" i="1"/>
  <c r="CA1833" i="1"/>
  <c r="BZ1833" i="1"/>
  <c r="BY1833" i="1"/>
  <c r="BX1833" i="1"/>
  <c r="BW1833" i="1"/>
  <c r="BV1833" i="1"/>
  <c r="BU1833" i="1"/>
  <c r="BT1833" i="1"/>
  <c r="BS1833" i="1"/>
  <c r="BR1833" i="1"/>
  <c r="BQ1833" i="1"/>
  <c r="BP1833" i="1"/>
  <c r="BO1833" i="1"/>
  <c r="BN1833" i="1"/>
  <c r="BM1833" i="1"/>
  <c r="BL1833" i="1"/>
  <c r="BK1833" i="1"/>
  <c r="BJ1833" i="1"/>
  <c r="BI1833" i="1"/>
  <c r="BH1833" i="1"/>
  <c r="BG1833" i="1"/>
  <c r="BF1833" i="1"/>
  <c r="BE1833" i="1"/>
  <c r="BD1833" i="1"/>
  <c r="BC1833" i="1"/>
  <c r="BB1833" i="1"/>
  <c r="BA1833" i="1"/>
  <c r="AZ1833" i="1"/>
  <c r="AY1833" i="1"/>
  <c r="AX1833" i="1"/>
  <c r="AW1833" i="1"/>
  <c r="AV1833" i="1"/>
  <c r="AU1833" i="1"/>
  <c r="AT1833" i="1"/>
  <c r="AS1833" i="1"/>
  <c r="AR1833" i="1"/>
  <c r="AQ1833" i="1"/>
  <c r="AP1833" i="1"/>
  <c r="AO1833" i="1"/>
  <c r="AN1833" i="1"/>
  <c r="AM1833" i="1"/>
  <c r="AL1833" i="1"/>
  <c r="AK1833" i="1"/>
  <c r="AJ1833" i="1"/>
  <c r="AI1833" i="1"/>
  <c r="AH1833" i="1"/>
  <c r="AG1833" i="1"/>
  <c r="AF1833" i="1"/>
  <c r="AE1833" i="1"/>
  <c r="AD1833" i="1"/>
  <c r="AC1833" i="1"/>
  <c r="AB1833" i="1"/>
  <c r="AA1833" i="1"/>
  <c r="Z1833" i="1"/>
  <c r="Y1833" i="1"/>
  <c r="X1833" i="1"/>
  <c r="W1833" i="1"/>
  <c r="DR1832" i="1"/>
  <c r="DQ1832" i="1"/>
  <c r="DP1832" i="1"/>
  <c r="DO1832" i="1"/>
  <c r="DN1832" i="1"/>
  <c r="DM1832" i="1"/>
  <c r="DL1832" i="1"/>
  <c r="DK1832" i="1"/>
  <c r="DJ1832" i="1"/>
  <c r="DI1832" i="1"/>
  <c r="DH1832" i="1"/>
  <c r="DG1832" i="1"/>
  <c r="DF1832" i="1"/>
  <c r="DE1832" i="1"/>
  <c r="DD1832" i="1"/>
  <c r="DC1832" i="1"/>
  <c r="DB1832" i="1"/>
  <c r="DA1832" i="1"/>
  <c r="CZ1832" i="1"/>
  <c r="CY1832" i="1"/>
  <c r="CX1832" i="1"/>
  <c r="CW1832" i="1"/>
  <c r="CV1832" i="1"/>
  <c r="CU1832" i="1"/>
  <c r="CT1832" i="1"/>
  <c r="CS1832" i="1"/>
  <c r="CR1832" i="1"/>
  <c r="CQ1832" i="1"/>
  <c r="CP1832" i="1"/>
  <c r="CO1832" i="1"/>
  <c r="CN1832" i="1"/>
  <c r="CM1832" i="1"/>
  <c r="CL1832" i="1"/>
  <c r="CK1832" i="1"/>
  <c r="CJ1832" i="1"/>
  <c r="CI1832" i="1"/>
  <c r="CH1832" i="1"/>
  <c r="CG1832" i="1"/>
  <c r="CF1832" i="1"/>
  <c r="CE1832" i="1"/>
  <c r="CD1832" i="1"/>
  <c r="CC1832" i="1"/>
  <c r="CB1832" i="1"/>
  <c r="CA1832" i="1"/>
  <c r="BZ1832" i="1"/>
  <c r="BY1832" i="1"/>
  <c r="BX1832" i="1"/>
  <c r="BW1832" i="1"/>
  <c r="BV1832" i="1"/>
  <c r="BU1832" i="1"/>
  <c r="BT1832" i="1"/>
  <c r="BS1832" i="1"/>
  <c r="BR1832" i="1"/>
  <c r="BQ1832" i="1"/>
  <c r="BP1832" i="1"/>
  <c r="BO1832" i="1"/>
  <c r="BN1832" i="1"/>
  <c r="BM1832" i="1"/>
  <c r="BL1832" i="1"/>
  <c r="BK1832" i="1"/>
  <c r="BJ1832" i="1"/>
  <c r="BI1832" i="1"/>
  <c r="BH1832" i="1"/>
  <c r="BG1832" i="1"/>
  <c r="BF1832" i="1"/>
  <c r="BE1832" i="1"/>
  <c r="BD1832" i="1"/>
  <c r="BC1832" i="1"/>
  <c r="BB1832" i="1"/>
  <c r="BA1832" i="1"/>
  <c r="AZ1832" i="1"/>
  <c r="AY1832" i="1"/>
  <c r="AX1832" i="1"/>
  <c r="AW1832" i="1"/>
  <c r="AV1832" i="1"/>
  <c r="AU1832" i="1"/>
  <c r="AT1832" i="1"/>
  <c r="AS1832" i="1"/>
  <c r="AR1832" i="1"/>
  <c r="AQ1832" i="1"/>
  <c r="AP1832" i="1"/>
  <c r="AO1832" i="1"/>
  <c r="AN1832" i="1"/>
  <c r="AM1832" i="1"/>
  <c r="AL1832" i="1"/>
  <c r="AK1832" i="1"/>
  <c r="AJ1832" i="1"/>
  <c r="AI1832" i="1"/>
  <c r="AH1832" i="1"/>
  <c r="AG1832" i="1"/>
  <c r="AF1832" i="1"/>
  <c r="AE1832" i="1"/>
  <c r="AD1832" i="1"/>
  <c r="AC1832" i="1"/>
  <c r="AB1832" i="1"/>
  <c r="AA1832" i="1"/>
  <c r="Z1832" i="1"/>
  <c r="Y1832" i="1"/>
  <c r="X1832" i="1"/>
  <c r="W1832" i="1"/>
  <c r="DR1831" i="1"/>
  <c r="DQ1831" i="1"/>
  <c r="DP1831" i="1"/>
  <c r="DO1831" i="1"/>
  <c r="DN1831" i="1"/>
  <c r="DM1831" i="1"/>
  <c r="DL1831" i="1"/>
  <c r="DK1831" i="1"/>
  <c r="DJ1831" i="1"/>
  <c r="DI1831" i="1"/>
  <c r="DH1831" i="1"/>
  <c r="DG1831" i="1"/>
  <c r="DF1831" i="1"/>
  <c r="DE1831" i="1"/>
  <c r="DD1831" i="1"/>
  <c r="DC1831" i="1"/>
  <c r="DB1831" i="1"/>
  <c r="DA1831" i="1"/>
  <c r="CZ1831" i="1"/>
  <c r="CY1831" i="1"/>
  <c r="CX1831" i="1"/>
  <c r="CW1831" i="1"/>
  <c r="CV1831" i="1"/>
  <c r="CU1831" i="1"/>
  <c r="CT1831" i="1"/>
  <c r="CS1831" i="1"/>
  <c r="CR1831" i="1"/>
  <c r="CQ1831" i="1"/>
  <c r="CP1831" i="1"/>
  <c r="CO1831" i="1"/>
  <c r="CN1831" i="1"/>
  <c r="CM1831" i="1"/>
  <c r="CL1831" i="1"/>
  <c r="CK1831" i="1"/>
  <c r="CJ1831" i="1"/>
  <c r="CI1831" i="1"/>
  <c r="CH1831" i="1"/>
  <c r="CG1831" i="1"/>
  <c r="CF1831" i="1"/>
  <c r="CE1831" i="1"/>
  <c r="CD1831" i="1"/>
  <c r="CC1831" i="1"/>
  <c r="CB1831" i="1"/>
  <c r="CA1831" i="1"/>
  <c r="BZ1831" i="1"/>
  <c r="BY1831" i="1"/>
  <c r="BX1831" i="1"/>
  <c r="BW1831" i="1"/>
  <c r="BV1831" i="1"/>
  <c r="BU1831" i="1"/>
  <c r="BT1831" i="1"/>
  <c r="BS1831" i="1"/>
  <c r="BR1831" i="1"/>
  <c r="BQ1831" i="1"/>
  <c r="BP1831" i="1"/>
  <c r="BO1831" i="1"/>
  <c r="BN1831" i="1"/>
  <c r="BM1831" i="1"/>
  <c r="BL1831" i="1"/>
  <c r="BK1831" i="1"/>
  <c r="BJ1831" i="1"/>
  <c r="BI1831" i="1"/>
  <c r="BH1831" i="1"/>
  <c r="BG1831" i="1"/>
  <c r="BF1831" i="1"/>
  <c r="BE1831" i="1"/>
  <c r="BD1831" i="1"/>
  <c r="BC1831" i="1"/>
  <c r="BB1831" i="1"/>
  <c r="BA1831" i="1"/>
  <c r="AZ1831" i="1"/>
  <c r="AY1831" i="1"/>
  <c r="AX1831" i="1"/>
  <c r="AW1831" i="1"/>
  <c r="AV1831" i="1"/>
  <c r="AU1831" i="1"/>
  <c r="AT1831" i="1"/>
  <c r="AS1831" i="1"/>
  <c r="AR1831" i="1"/>
  <c r="AQ1831" i="1"/>
  <c r="AP1831" i="1"/>
  <c r="AO1831" i="1"/>
  <c r="AN1831" i="1"/>
  <c r="AM1831" i="1"/>
  <c r="AL1831" i="1"/>
  <c r="AK1831" i="1"/>
  <c r="AJ1831" i="1"/>
  <c r="AI1831" i="1"/>
  <c r="AH1831" i="1"/>
  <c r="AG1831" i="1"/>
  <c r="AF1831" i="1"/>
  <c r="AE1831" i="1"/>
  <c r="AD1831" i="1"/>
  <c r="AC1831" i="1"/>
  <c r="AB1831" i="1"/>
  <c r="AA1831" i="1"/>
  <c r="Z1831" i="1"/>
  <c r="Y1831" i="1"/>
  <c r="X1831" i="1"/>
  <c r="W1831" i="1"/>
  <c r="DR1830" i="1"/>
  <c r="DQ1830" i="1"/>
  <c r="DP1830" i="1"/>
  <c r="DO1830" i="1"/>
  <c r="DN1830" i="1"/>
  <c r="DM1830" i="1"/>
  <c r="DL1830" i="1"/>
  <c r="DK1830" i="1"/>
  <c r="DJ1830" i="1"/>
  <c r="DI1830" i="1"/>
  <c r="DH1830" i="1"/>
  <c r="DG1830" i="1"/>
  <c r="DF1830" i="1"/>
  <c r="DE1830" i="1"/>
  <c r="DD1830" i="1"/>
  <c r="DC1830" i="1"/>
  <c r="DB1830" i="1"/>
  <c r="DA1830" i="1"/>
  <c r="CZ1830" i="1"/>
  <c r="CY1830" i="1"/>
  <c r="CX1830" i="1"/>
  <c r="CW1830" i="1"/>
  <c r="CV1830" i="1"/>
  <c r="CU1830" i="1"/>
  <c r="CT1830" i="1"/>
  <c r="CS1830" i="1"/>
  <c r="CR1830" i="1"/>
  <c r="CQ1830" i="1"/>
  <c r="CP1830" i="1"/>
  <c r="CO1830" i="1"/>
  <c r="CN1830" i="1"/>
  <c r="CM1830" i="1"/>
  <c r="CL1830" i="1"/>
  <c r="CK1830" i="1"/>
  <c r="CJ1830" i="1"/>
  <c r="CI1830" i="1"/>
  <c r="CH1830" i="1"/>
  <c r="CG1830" i="1"/>
  <c r="CF1830" i="1"/>
  <c r="CE1830" i="1"/>
  <c r="CD1830" i="1"/>
  <c r="CC1830" i="1"/>
  <c r="CB1830" i="1"/>
  <c r="CA1830" i="1"/>
  <c r="BZ1830" i="1"/>
  <c r="BY1830" i="1"/>
  <c r="BX1830" i="1"/>
  <c r="BW1830" i="1"/>
  <c r="BV1830" i="1"/>
  <c r="BU1830" i="1"/>
  <c r="BT1830" i="1"/>
  <c r="BS1830" i="1"/>
  <c r="BR1830" i="1"/>
  <c r="BQ1830" i="1"/>
  <c r="BP1830" i="1"/>
  <c r="BO1830" i="1"/>
  <c r="BN1830" i="1"/>
  <c r="BM1830" i="1"/>
  <c r="BL1830" i="1"/>
  <c r="BK1830" i="1"/>
  <c r="BJ1830" i="1"/>
  <c r="BI1830" i="1"/>
  <c r="BH1830" i="1"/>
  <c r="BG1830" i="1"/>
  <c r="BF1830" i="1"/>
  <c r="BE1830" i="1"/>
  <c r="BD1830" i="1"/>
  <c r="BC1830" i="1"/>
  <c r="BB1830" i="1"/>
  <c r="BA1830" i="1"/>
  <c r="AZ1830" i="1"/>
  <c r="AY1830" i="1"/>
  <c r="AX1830" i="1"/>
  <c r="AW1830" i="1"/>
  <c r="AV1830" i="1"/>
  <c r="AU1830" i="1"/>
  <c r="AT1830" i="1"/>
  <c r="AS1830" i="1"/>
  <c r="AR1830" i="1"/>
  <c r="AQ1830" i="1"/>
  <c r="AP1830" i="1"/>
  <c r="AO1830" i="1"/>
  <c r="AN1830" i="1"/>
  <c r="AM1830" i="1"/>
  <c r="AL1830" i="1"/>
  <c r="AK1830" i="1"/>
  <c r="AJ1830" i="1"/>
  <c r="AI1830" i="1"/>
  <c r="AH1830" i="1"/>
  <c r="AG1830" i="1"/>
  <c r="AF1830" i="1"/>
  <c r="AE1830" i="1"/>
  <c r="AD1830" i="1"/>
  <c r="AC1830" i="1"/>
  <c r="AB1830" i="1"/>
  <c r="AA1830" i="1"/>
  <c r="Z1830" i="1"/>
  <c r="Y1830" i="1"/>
  <c r="X1830" i="1"/>
  <c r="W1830" i="1"/>
  <c r="DR1829" i="1"/>
  <c r="DQ1829" i="1"/>
  <c r="DP1829" i="1"/>
  <c r="DO1829" i="1"/>
  <c r="DN1829" i="1"/>
  <c r="DM1829" i="1"/>
  <c r="DL1829" i="1"/>
  <c r="DK1829" i="1"/>
  <c r="DJ1829" i="1"/>
  <c r="DI1829" i="1"/>
  <c r="DH1829" i="1"/>
  <c r="DG1829" i="1"/>
  <c r="DF1829" i="1"/>
  <c r="DE1829" i="1"/>
  <c r="DD1829" i="1"/>
  <c r="DC1829" i="1"/>
  <c r="DB1829" i="1"/>
  <c r="DA1829" i="1"/>
  <c r="CZ1829" i="1"/>
  <c r="CY1829" i="1"/>
  <c r="CX1829" i="1"/>
  <c r="CW1829" i="1"/>
  <c r="CV1829" i="1"/>
  <c r="CU1829" i="1"/>
  <c r="CT1829" i="1"/>
  <c r="CS1829" i="1"/>
  <c r="CR1829" i="1"/>
  <c r="CQ1829" i="1"/>
  <c r="CP1829" i="1"/>
  <c r="CO1829" i="1"/>
  <c r="CN1829" i="1"/>
  <c r="CM1829" i="1"/>
  <c r="CL1829" i="1"/>
  <c r="CK1829" i="1"/>
  <c r="CJ1829" i="1"/>
  <c r="CI1829" i="1"/>
  <c r="CH1829" i="1"/>
  <c r="CG1829" i="1"/>
  <c r="CF1829" i="1"/>
  <c r="CE1829" i="1"/>
  <c r="CD1829" i="1"/>
  <c r="CC1829" i="1"/>
  <c r="CB1829" i="1"/>
  <c r="CA1829" i="1"/>
  <c r="BZ1829" i="1"/>
  <c r="BY1829" i="1"/>
  <c r="BX1829" i="1"/>
  <c r="BW1829" i="1"/>
  <c r="BV1829" i="1"/>
  <c r="BU1829" i="1"/>
  <c r="BT1829" i="1"/>
  <c r="BS1829" i="1"/>
  <c r="BR1829" i="1"/>
  <c r="BQ1829" i="1"/>
  <c r="BP1829" i="1"/>
  <c r="BO1829" i="1"/>
  <c r="BN1829" i="1"/>
  <c r="BM1829" i="1"/>
  <c r="BL1829" i="1"/>
  <c r="BK1829" i="1"/>
  <c r="BJ1829" i="1"/>
  <c r="BI1829" i="1"/>
  <c r="BH1829" i="1"/>
  <c r="BG1829" i="1"/>
  <c r="BF1829" i="1"/>
  <c r="BE1829" i="1"/>
  <c r="BD1829" i="1"/>
  <c r="BC1829" i="1"/>
  <c r="BB1829" i="1"/>
  <c r="BA1829" i="1"/>
  <c r="AZ1829" i="1"/>
  <c r="AY1829" i="1"/>
  <c r="AX1829" i="1"/>
  <c r="AW1829" i="1"/>
  <c r="AV1829" i="1"/>
  <c r="AU1829" i="1"/>
  <c r="AT1829" i="1"/>
  <c r="AS1829" i="1"/>
  <c r="AR1829" i="1"/>
  <c r="AQ1829" i="1"/>
  <c r="AP1829" i="1"/>
  <c r="AO1829" i="1"/>
  <c r="AN1829" i="1"/>
  <c r="AM1829" i="1"/>
  <c r="AL1829" i="1"/>
  <c r="AK1829" i="1"/>
  <c r="AJ1829" i="1"/>
  <c r="AI1829" i="1"/>
  <c r="AH1829" i="1"/>
  <c r="AG1829" i="1"/>
  <c r="AF1829" i="1"/>
  <c r="AE1829" i="1"/>
  <c r="AD1829" i="1"/>
  <c r="AC1829" i="1"/>
  <c r="AB1829" i="1"/>
  <c r="AA1829" i="1"/>
  <c r="Z1829" i="1"/>
  <c r="Y1829" i="1"/>
  <c r="X1829" i="1"/>
  <c r="W1829" i="1"/>
  <c r="DR1828" i="1"/>
  <c r="DQ1828" i="1"/>
  <c r="DP1828" i="1"/>
  <c r="DO1828" i="1"/>
  <c r="DN1828" i="1"/>
  <c r="DM1828" i="1"/>
  <c r="DL1828" i="1"/>
  <c r="DK1828" i="1"/>
  <c r="DJ1828" i="1"/>
  <c r="DI1828" i="1"/>
  <c r="DH1828" i="1"/>
  <c r="DG1828" i="1"/>
  <c r="DF1828" i="1"/>
  <c r="DE1828" i="1"/>
  <c r="DD1828" i="1"/>
  <c r="DC1828" i="1"/>
  <c r="DB1828" i="1"/>
  <c r="DA1828" i="1"/>
  <c r="CZ1828" i="1"/>
  <c r="CY1828" i="1"/>
  <c r="CX1828" i="1"/>
  <c r="CW1828" i="1"/>
  <c r="CV1828" i="1"/>
  <c r="CU1828" i="1"/>
  <c r="CT1828" i="1"/>
  <c r="CS1828" i="1"/>
  <c r="CR1828" i="1"/>
  <c r="CQ1828" i="1"/>
  <c r="CP1828" i="1"/>
  <c r="CO1828" i="1"/>
  <c r="CN1828" i="1"/>
  <c r="CM1828" i="1"/>
  <c r="CL1828" i="1"/>
  <c r="CK1828" i="1"/>
  <c r="CJ1828" i="1"/>
  <c r="CI1828" i="1"/>
  <c r="CH1828" i="1"/>
  <c r="CG1828" i="1"/>
  <c r="CF1828" i="1"/>
  <c r="CE1828" i="1"/>
  <c r="CD1828" i="1"/>
  <c r="CC1828" i="1"/>
  <c r="CB1828" i="1"/>
  <c r="CA1828" i="1"/>
  <c r="BZ1828" i="1"/>
  <c r="BY1828" i="1"/>
  <c r="BX1828" i="1"/>
  <c r="BW1828" i="1"/>
  <c r="BV1828" i="1"/>
  <c r="BU1828" i="1"/>
  <c r="BT1828" i="1"/>
  <c r="BS1828" i="1"/>
  <c r="BR1828" i="1"/>
  <c r="BQ1828" i="1"/>
  <c r="BP1828" i="1"/>
  <c r="BO1828" i="1"/>
  <c r="BN1828" i="1"/>
  <c r="BM1828" i="1"/>
  <c r="BL1828" i="1"/>
  <c r="BK1828" i="1"/>
  <c r="BJ1828" i="1"/>
  <c r="BI1828" i="1"/>
  <c r="BH1828" i="1"/>
  <c r="BG1828" i="1"/>
  <c r="BF1828" i="1"/>
  <c r="BE1828" i="1"/>
  <c r="BD1828" i="1"/>
  <c r="BC1828" i="1"/>
  <c r="BB1828" i="1"/>
  <c r="BA1828" i="1"/>
  <c r="AZ1828" i="1"/>
  <c r="AY1828" i="1"/>
  <c r="AX1828" i="1"/>
  <c r="AW1828" i="1"/>
  <c r="AV1828" i="1"/>
  <c r="AU1828" i="1"/>
  <c r="AT1828" i="1"/>
  <c r="AS1828" i="1"/>
  <c r="AR1828" i="1"/>
  <c r="AQ1828" i="1"/>
  <c r="AP1828" i="1"/>
  <c r="AO1828" i="1"/>
  <c r="AN1828" i="1"/>
  <c r="AM1828" i="1"/>
  <c r="AL1828" i="1"/>
  <c r="AK1828" i="1"/>
  <c r="AJ1828" i="1"/>
  <c r="AI1828" i="1"/>
  <c r="AH1828" i="1"/>
  <c r="AG1828" i="1"/>
  <c r="AF1828" i="1"/>
  <c r="AE1828" i="1"/>
  <c r="AD1828" i="1"/>
  <c r="AC1828" i="1"/>
  <c r="AB1828" i="1"/>
  <c r="AA1828" i="1"/>
  <c r="Z1828" i="1"/>
  <c r="Y1828" i="1"/>
  <c r="X1828" i="1"/>
  <c r="W1828" i="1"/>
  <c r="DR1827" i="1"/>
  <c r="DQ1827" i="1"/>
  <c r="DP1827" i="1"/>
  <c r="DO1827" i="1"/>
  <c r="DN1827" i="1"/>
  <c r="DM1827" i="1"/>
  <c r="DL1827" i="1"/>
  <c r="DK1827" i="1"/>
  <c r="DJ1827" i="1"/>
  <c r="DI1827" i="1"/>
  <c r="DH1827" i="1"/>
  <c r="DG1827" i="1"/>
  <c r="DF1827" i="1"/>
  <c r="DE1827" i="1"/>
  <c r="DD1827" i="1"/>
  <c r="DC1827" i="1"/>
  <c r="DB1827" i="1"/>
  <c r="DA1827" i="1"/>
  <c r="CZ1827" i="1"/>
  <c r="CY1827" i="1"/>
  <c r="CX1827" i="1"/>
  <c r="CW1827" i="1"/>
  <c r="CV1827" i="1"/>
  <c r="CU1827" i="1"/>
  <c r="CT1827" i="1"/>
  <c r="CS1827" i="1"/>
  <c r="CR1827" i="1"/>
  <c r="CQ1827" i="1"/>
  <c r="CP1827" i="1"/>
  <c r="CO1827" i="1"/>
  <c r="CN1827" i="1"/>
  <c r="CM1827" i="1"/>
  <c r="CL1827" i="1"/>
  <c r="CK1827" i="1"/>
  <c r="CJ1827" i="1"/>
  <c r="CI1827" i="1"/>
  <c r="CH1827" i="1"/>
  <c r="CG1827" i="1"/>
  <c r="CF1827" i="1"/>
  <c r="CE1827" i="1"/>
  <c r="CD1827" i="1"/>
  <c r="CC1827" i="1"/>
  <c r="CB1827" i="1"/>
  <c r="CA1827" i="1"/>
  <c r="BZ1827" i="1"/>
  <c r="BY1827" i="1"/>
  <c r="BX1827" i="1"/>
  <c r="BW1827" i="1"/>
  <c r="BV1827" i="1"/>
  <c r="BU1827" i="1"/>
  <c r="BT1827" i="1"/>
  <c r="BS1827" i="1"/>
  <c r="BR1827" i="1"/>
  <c r="BQ1827" i="1"/>
  <c r="BP1827" i="1"/>
  <c r="BO1827" i="1"/>
  <c r="BN1827" i="1"/>
  <c r="BM1827" i="1"/>
  <c r="BL1827" i="1"/>
  <c r="BK1827" i="1"/>
  <c r="BJ1827" i="1"/>
  <c r="BI1827" i="1"/>
  <c r="BH1827" i="1"/>
  <c r="BG1827" i="1"/>
  <c r="BF1827" i="1"/>
  <c r="BE1827" i="1"/>
  <c r="BD1827" i="1"/>
  <c r="BC1827" i="1"/>
  <c r="BB1827" i="1"/>
  <c r="BA1827" i="1"/>
  <c r="AZ1827" i="1"/>
  <c r="AY1827" i="1"/>
  <c r="AX1827" i="1"/>
  <c r="AW1827" i="1"/>
  <c r="AV1827" i="1"/>
  <c r="AU1827" i="1"/>
  <c r="AT1827" i="1"/>
  <c r="AS1827" i="1"/>
  <c r="AR1827" i="1"/>
  <c r="AQ1827" i="1"/>
  <c r="AP1827" i="1"/>
  <c r="AO1827" i="1"/>
  <c r="AN1827" i="1"/>
  <c r="AM1827" i="1"/>
  <c r="AL1827" i="1"/>
  <c r="AK1827" i="1"/>
  <c r="AJ1827" i="1"/>
  <c r="AI1827" i="1"/>
  <c r="AH1827" i="1"/>
  <c r="AG1827" i="1"/>
  <c r="AF1827" i="1"/>
  <c r="AE1827" i="1"/>
  <c r="AD1827" i="1"/>
  <c r="AC1827" i="1"/>
  <c r="AB1827" i="1"/>
  <c r="AA1827" i="1"/>
  <c r="Z1827" i="1"/>
  <c r="Y1827" i="1"/>
  <c r="X1827" i="1"/>
  <c r="W1827" i="1"/>
  <c r="DR1826" i="1"/>
  <c r="DQ1826" i="1"/>
  <c r="DP1826" i="1"/>
  <c r="DO1826" i="1"/>
  <c r="DN1826" i="1"/>
  <c r="DM1826" i="1"/>
  <c r="DL1826" i="1"/>
  <c r="DK1826" i="1"/>
  <c r="DJ1826" i="1"/>
  <c r="DI1826" i="1"/>
  <c r="DH1826" i="1"/>
  <c r="DG1826" i="1"/>
  <c r="DF1826" i="1"/>
  <c r="DE1826" i="1"/>
  <c r="DD1826" i="1"/>
  <c r="DC1826" i="1"/>
  <c r="DB1826" i="1"/>
  <c r="DA1826" i="1"/>
  <c r="CZ1826" i="1"/>
  <c r="CY1826" i="1"/>
  <c r="CX1826" i="1"/>
  <c r="CW1826" i="1"/>
  <c r="CV1826" i="1"/>
  <c r="CU1826" i="1"/>
  <c r="CT1826" i="1"/>
  <c r="CS1826" i="1"/>
  <c r="CR1826" i="1"/>
  <c r="CQ1826" i="1"/>
  <c r="CP1826" i="1"/>
  <c r="CO1826" i="1"/>
  <c r="CN1826" i="1"/>
  <c r="CM1826" i="1"/>
  <c r="CL1826" i="1"/>
  <c r="CK1826" i="1"/>
  <c r="CJ1826" i="1"/>
  <c r="CI1826" i="1"/>
  <c r="CH1826" i="1"/>
  <c r="CG1826" i="1"/>
  <c r="CF1826" i="1"/>
  <c r="CE1826" i="1"/>
  <c r="CD1826" i="1"/>
  <c r="CC1826" i="1"/>
  <c r="CB1826" i="1"/>
  <c r="CA1826" i="1"/>
  <c r="BZ1826" i="1"/>
  <c r="BY1826" i="1"/>
  <c r="BX1826" i="1"/>
  <c r="BW1826" i="1"/>
  <c r="BV1826" i="1"/>
  <c r="BU1826" i="1"/>
  <c r="BT1826" i="1"/>
  <c r="BS1826" i="1"/>
  <c r="BR1826" i="1"/>
  <c r="BQ1826" i="1"/>
  <c r="BP1826" i="1"/>
  <c r="BO1826" i="1"/>
  <c r="BN1826" i="1"/>
  <c r="BM1826" i="1"/>
  <c r="BL1826" i="1"/>
  <c r="BK1826" i="1"/>
  <c r="BJ1826" i="1"/>
  <c r="BI1826" i="1"/>
  <c r="BH1826" i="1"/>
  <c r="BG1826" i="1"/>
  <c r="BF1826" i="1"/>
  <c r="BE1826" i="1"/>
  <c r="BD1826" i="1"/>
  <c r="BC1826" i="1"/>
  <c r="BB1826" i="1"/>
  <c r="BA1826" i="1"/>
  <c r="AZ1826" i="1"/>
  <c r="AY1826" i="1"/>
  <c r="AX1826" i="1"/>
  <c r="AW1826" i="1"/>
  <c r="AV1826" i="1"/>
  <c r="AU1826" i="1"/>
  <c r="AT1826" i="1"/>
  <c r="AS1826" i="1"/>
  <c r="AR1826" i="1"/>
  <c r="AQ1826" i="1"/>
  <c r="AP1826" i="1"/>
  <c r="AO1826" i="1"/>
  <c r="AN1826" i="1"/>
  <c r="AM1826" i="1"/>
  <c r="AL1826" i="1"/>
  <c r="AK1826" i="1"/>
  <c r="AJ1826" i="1"/>
  <c r="AI1826" i="1"/>
  <c r="AH1826" i="1"/>
  <c r="AG1826" i="1"/>
  <c r="AF1826" i="1"/>
  <c r="AE1826" i="1"/>
  <c r="AD1826" i="1"/>
  <c r="AC1826" i="1"/>
  <c r="AB1826" i="1"/>
  <c r="AA1826" i="1"/>
  <c r="Z1826" i="1"/>
  <c r="Y1826" i="1"/>
  <c r="X1826" i="1"/>
  <c r="W1826" i="1"/>
  <c r="DR1825" i="1"/>
  <c r="DQ1825" i="1"/>
  <c r="DP1825" i="1"/>
  <c r="DO1825" i="1"/>
  <c r="DN1825" i="1"/>
  <c r="DM1825" i="1"/>
  <c r="DL1825" i="1"/>
  <c r="DK1825" i="1"/>
  <c r="DJ1825" i="1"/>
  <c r="DI1825" i="1"/>
  <c r="DH1825" i="1"/>
  <c r="DG1825" i="1"/>
  <c r="DF1825" i="1"/>
  <c r="DE1825" i="1"/>
  <c r="DD1825" i="1"/>
  <c r="DC1825" i="1"/>
  <c r="DB1825" i="1"/>
  <c r="DA1825" i="1"/>
  <c r="CZ1825" i="1"/>
  <c r="CY1825" i="1"/>
  <c r="CX1825" i="1"/>
  <c r="CW1825" i="1"/>
  <c r="CV1825" i="1"/>
  <c r="CU1825" i="1"/>
  <c r="CT1825" i="1"/>
  <c r="CS1825" i="1"/>
  <c r="CR1825" i="1"/>
  <c r="CQ1825" i="1"/>
  <c r="CP1825" i="1"/>
  <c r="CO1825" i="1"/>
  <c r="CN1825" i="1"/>
  <c r="CM1825" i="1"/>
  <c r="CL1825" i="1"/>
  <c r="CK1825" i="1"/>
  <c r="CJ1825" i="1"/>
  <c r="CI1825" i="1"/>
  <c r="CH1825" i="1"/>
  <c r="CG1825" i="1"/>
  <c r="CF1825" i="1"/>
  <c r="CE1825" i="1"/>
  <c r="CD1825" i="1"/>
  <c r="CC1825" i="1"/>
  <c r="CB1825" i="1"/>
  <c r="CA1825" i="1"/>
  <c r="BZ1825" i="1"/>
  <c r="BY1825" i="1"/>
  <c r="BX1825" i="1"/>
  <c r="BW1825" i="1"/>
  <c r="BV1825" i="1"/>
  <c r="BU1825" i="1"/>
  <c r="BT1825" i="1"/>
  <c r="BS1825" i="1"/>
  <c r="BR1825" i="1"/>
  <c r="BQ1825" i="1"/>
  <c r="BP1825" i="1"/>
  <c r="BO1825" i="1"/>
  <c r="BN1825" i="1"/>
  <c r="BM1825" i="1"/>
  <c r="BL1825" i="1"/>
  <c r="BK1825" i="1"/>
  <c r="BJ1825" i="1"/>
  <c r="BI1825" i="1"/>
  <c r="BH1825" i="1"/>
  <c r="BG1825" i="1"/>
  <c r="BF1825" i="1"/>
  <c r="BE1825" i="1"/>
  <c r="BD1825" i="1"/>
  <c r="BC1825" i="1"/>
  <c r="BB1825" i="1"/>
  <c r="BA1825" i="1"/>
  <c r="AZ1825" i="1"/>
  <c r="AY1825" i="1"/>
  <c r="AX1825" i="1"/>
  <c r="AW1825" i="1"/>
  <c r="AV1825" i="1"/>
  <c r="AU1825" i="1"/>
  <c r="AT1825" i="1"/>
  <c r="AS1825" i="1"/>
  <c r="AR1825" i="1"/>
  <c r="AQ1825" i="1"/>
  <c r="AP1825" i="1"/>
  <c r="AO1825" i="1"/>
  <c r="AN1825" i="1"/>
  <c r="AM1825" i="1"/>
  <c r="AL1825" i="1"/>
  <c r="AK1825" i="1"/>
  <c r="AJ1825" i="1"/>
  <c r="AI1825" i="1"/>
  <c r="AH1825" i="1"/>
  <c r="AG1825" i="1"/>
  <c r="AF1825" i="1"/>
  <c r="AE1825" i="1"/>
  <c r="AD1825" i="1"/>
  <c r="AC1825" i="1"/>
  <c r="AB1825" i="1"/>
  <c r="AA1825" i="1"/>
  <c r="Z1825" i="1"/>
  <c r="Y1825" i="1"/>
  <c r="X1825" i="1"/>
  <c r="W1825" i="1"/>
  <c r="DR1824" i="1"/>
  <c r="DQ1824" i="1"/>
  <c r="DP1824" i="1"/>
  <c r="DO1824" i="1"/>
  <c r="DN1824" i="1"/>
  <c r="DM1824" i="1"/>
  <c r="DL1824" i="1"/>
  <c r="DK1824" i="1"/>
  <c r="DJ1824" i="1"/>
  <c r="DI1824" i="1"/>
  <c r="DH1824" i="1"/>
  <c r="DG1824" i="1"/>
  <c r="DF1824" i="1"/>
  <c r="DE1824" i="1"/>
  <c r="DD1824" i="1"/>
  <c r="DC1824" i="1"/>
  <c r="DB1824" i="1"/>
  <c r="DA1824" i="1"/>
  <c r="CZ1824" i="1"/>
  <c r="CY1824" i="1"/>
  <c r="CX1824" i="1"/>
  <c r="CW1824" i="1"/>
  <c r="CV1824" i="1"/>
  <c r="CU1824" i="1"/>
  <c r="CT1824" i="1"/>
  <c r="CS1824" i="1"/>
  <c r="CR1824" i="1"/>
  <c r="CQ1824" i="1"/>
  <c r="CP1824" i="1"/>
  <c r="CO1824" i="1"/>
  <c r="CN1824" i="1"/>
  <c r="CM1824" i="1"/>
  <c r="CL1824" i="1"/>
  <c r="CK1824" i="1"/>
  <c r="CJ1824" i="1"/>
  <c r="CI1824" i="1"/>
  <c r="CH1824" i="1"/>
  <c r="CG1824" i="1"/>
  <c r="CF1824" i="1"/>
  <c r="CE1824" i="1"/>
  <c r="CD1824" i="1"/>
  <c r="CC1824" i="1"/>
  <c r="CB1824" i="1"/>
  <c r="CA1824" i="1"/>
  <c r="BZ1824" i="1"/>
  <c r="BY1824" i="1"/>
  <c r="BX1824" i="1"/>
  <c r="BW1824" i="1"/>
  <c r="BV1824" i="1"/>
  <c r="BU1824" i="1"/>
  <c r="BT1824" i="1"/>
  <c r="BS1824" i="1"/>
  <c r="BR1824" i="1"/>
  <c r="BQ1824" i="1"/>
  <c r="BP1824" i="1"/>
  <c r="BO1824" i="1"/>
  <c r="BN1824" i="1"/>
  <c r="BM1824" i="1"/>
  <c r="BL1824" i="1"/>
  <c r="BK1824" i="1"/>
  <c r="BJ1824" i="1"/>
  <c r="BI1824" i="1"/>
  <c r="BH1824" i="1"/>
  <c r="BG1824" i="1"/>
  <c r="BF1824" i="1"/>
  <c r="BE1824" i="1"/>
  <c r="BD1824" i="1"/>
  <c r="BC1824" i="1"/>
  <c r="BB1824" i="1"/>
  <c r="BA1824" i="1"/>
  <c r="AZ1824" i="1"/>
  <c r="AY1824" i="1"/>
  <c r="AX1824" i="1"/>
  <c r="AW1824" i="1"/>
  <c r="AV1824" i="1"/>
  <c r="AU1824" i="1"/>
  <c r="AT1824" i="1"/>
  <c r="AS1824" i="1"/>
  <c r="AR1824" i="1"/>
  <c r="AQ1824" i="1"/>
  <c r="AP1824" i="1"/>
  <c r="AO1824" i="1"/>
  <c r="AN1824" i="1"/>
  <c r="AM1824" i="1"/>
  <c r="AL1824" i="1"/>
  <c r="AK1824" i="1"/>
  <c r="AJ1824" i="1"/>
  <c r="AI1824" i="1"/>
  <c r="AH1824" i="1"/>
  <c r="AG1824" i="1"/>
  <c r="AF1824" i="1"/>
  <c r="AE1824" i="1"/>
  <c r="AD1824" i="1"/>
  <c r="AC1824" i="1"/>
  <c r="AB1824" i="1"/>
  <c r="AA1824" i="1"/>
  <c r="Z1824" i="1"/>
  <c r="Y1824" i="1"/>
  <c r="X1824" i="1"/>
  <c r="W1824" i="1"/>
  <c r="DR1823" i="1"/>
  <c r="DQ1823" i="1"/>
  <c r="DP1823" i="1"/>
  <c r="DO1823" i="1"/>
  <c r="DN1823" i="1"/>
  <c r="DM1823" i="1"/>
  <c r="DL1823" i="1"/>
  <c r="DK1823" i="1"/>
  <c r="DJ1823" i="1"/>
  <c r="DI1823" i="1"/>
  <c r="DH1823" i="1"/>
  <c r="DG1823" i="1"/>
  <c r="DF1823" i="1"/>
  <c r="DE1823" i="1"/>
  <c r="DD1823" i="1"/>
  <c r="DC1823" i="1"/>
  <c r="DB1823" i="1"/>
  <c r="DA1823" i="1"/>
  <c r="CZ1823" i="1"/>
  <c r="CY1823" i="1"/>
  <c r="CX1823" i="1"/>
  <c r="CW1823" i="1"/>
  <c r="CV1823" i="1"/>
  <c r="CU1823" i="1"/>
  <c r="CT1823" i="1"/>
  <c r="CS1823" i="1"/>
  <c r="CR1823" i="1"/>
  <c r="CQ1823" i="1"/>
  <c r="CP1823" i="1"/>
  <c r="CO1823" i="1"/>
  <c r="CN1823" i="1"/>
  <c r="CM1823" i="1"/>
  <c r="CL1823" i="1"/>
  <c r="CK1823" i="1"/>
  <c r="CJ1823" i="1"/>
  <c r="CI1823" i="1"/>
  <c r="CH1823" i="1"/>
  <c r="CG1823" i="1"/>
  <c r="CF1823" i="1"/>
  <c r="CE1823" i="1"/>
  <c r="CD1823" i="1"/>
  <c r="CC1823" i="1"/>
  <c r="CB1823" i="1"/>
  <c r="CA1823" i="1"/>
  <c r="BZ1823" i="1"/>
  <c r="BY1823" i="1"/>
  <c r="BX1823" i="1"/>
  <c r="BW1823" i="1"/>
  <c r="BV1823" i="1"/>
  <c r="BU1823" i="1"/>
  <c r="BT1823" i="1"/>
  <c r="BS1823" i="1"/>
  <c r="BR1823" i="1"/>
  <c r="BQ1823" i="1"/>
  <c r="BP1823" i="1"/>
  <c r="BO1823" i="1"/>
  <c r="BN1823" i="1"/>
  <c r="BM1823" i="1"/>
  <c r="BL1823" i="1"/>
  <c r="BK1823" i="1"/>
  <c r="BJ1823" i="1"/>
  <c r="BI1823" i="1"/>
  <c r="BH1823" i="1"/>
  <c r="BG1823" i="1"/>
  <c r="BF1823" i="1"/>
  <c r="BE1823" i="1"/>
  <c r="BD1823" i="1"/>
  <c r="BC1823" i="1"/>
  <c r="BB1823" i="1"/>
  <c r="BA1823" i="1"/>
  <c r="AZ1823" i="1"/>
  <c r="AY1823" i="1"/>
  <c r="AX1823" i="1"/>
  <c r="AW1823" i="1"/>
  <c r="AV1823" i="1"/>
  <c r="AU1823" i="1"/>
  <c r="AT1823" i="1"/>
  <c r="AS1823" i="1"/>
  <c r="AR1823" i="1"/>
  <c r="AQ1823" i="1"/>
  <c r="AP1823" i="1"/>
  <c r="AO1823" i="1"/>
  <c r="AN1823" i="1"/>
  <c r="AM1823" i="1"/>
  <c r="AL1823" i="1"/>
  <c r="AK1823" i="1"/>
  <c r="AJ1823" i="1"/>
  <c r="AI1823" i="1"/>
  <c r="AH1823" i="1"/>
  <c r="AG1823" i="1"/>
  <c r="AF1823" i="1"/>
  <c r="AE1823" i="1"/>
  <c r="AD1823" i="1"/>
  <c r="AC1823" i="1"/>
  <c r="AB1823" i="1"/>
  <c r="AA1823" i="1"/>
  <c r="Z1823" i="1"/>
  <c r="Y1823" i="1"/>
  <c r="X1823" i="1"/>
  <c r="W1823" i="1"/>
  <c r="DR1822" i="1"/>
  <c r="DQ1822" i="1"/>
  <c r="DP1822" i="1"/>
  <c r="DO1822" i="1"/>
  <c r="DN1822" i="1"/>
  <c r="DM1822" i="1"/>
  <c r="DL1822" i="1"/>
  <c r="DK1822" i="1"/>
  <c r="DJ1822" i="1"/>
  <c r="DI1822" i="1"/>
  <c r="DH1822" i="1"/>
  <c r="DG1822" i="1"/>
  <c r="DF1822" i="1"/>
  <c r="DE1822" i="1"/>
  <c r="DD1822" i="1"/>
  <c r="DC1822" i="1"/>
  <c r="DB1822" i="1"/>
  <c r="DA1822" i="1"/>
  <c r="CZ1822" i="1"/>
  <c r="CY1822" i="1"/>
  <c r="CX1822" i="1"/>
  <c r="CW1822" i="1"/>
  <c r="CV1822" i="1"/>
  <c r="CU1822" i="1"/>
  <c r="CT1822" i="1"/>
  <c r="CS1822" i="1"/>
  <c r="CR1822" i="1"/>
  <c r="CQ1822" i="1"/>
  <c r="CP1822" i="1"/>
  <c r="CO1822" i="1"/>
  <c r="CN1822" i="1"/>
  <c r="CM1822" i="1"/>
  <c r="CL1822" i="1"/>
  <c r="CK1822" i="1"/>
  <c r="CJ1822" i="1"/>
  <c r="CI1822" i="1"/>
  <c r="CH1822" i="1"/>
  <c r="CG1822" i="1"/>
  <c r="CF1822" i="1"/>
  <c r="CE1822" i="1"/>
  <c r="CD1822" i="1"/>
  <c r="CC1822" i="1"/>
  <c r="CB1822" i="1"/>
  <c r="CA1822" i="1"/>
  <c r="BZ1822" i="1"/>
  <c r="BY1822" i="1"/>
  <c r="BX1822" i="1"/>
  <c r="BW1822" i="1"/>
  <c r="BV1822" i="1"/>
  <c r="BU1822" i="1"/>
  <c r="BT1822" i="1"/>
  <c r="BS1822" i="1"/>
  <c r="BR1822" i="1"/>
  <c r="BQ1822" i="1"/>
  <c r="BP1822" i="1"/>
  <c r="BO1822" i="1"/>
  <c r="BN1822" i="1"/>
  <c r="BM1822" i="1"/>
  <c r="BL1822" i="1"/>
  <c r="BK1822" i="1"/>
  <c r="BJ1822" i="1"/>
  <c r="BI1822" i="1"/>
  <c r="BH1822" i="1"/>
  <c r="BG1822" i="1"/>
  <c r="BF1822" i="1"/>
  <c r="BE1822" i="1"/>
  <c r="BD1822" i="1"/>
  <c r="BC1822" i="1"/>
  <c r="BB1822" i="1"/>
  <c r="BA1822" i="1"/>
  <c r="AZ1822" i="1"/>
  <c r="AY1822" i="1"/>
  <c r="AX1822" i="1"/>
  <c r="AW1822" i="1"/>
  <c r="AV1822" i="1"/>
  <c r="AU1822" i="1"/>
  <c r="AT1822" i="1"/>
  <c r="AS1822" i="1"/>
  <c r="AR1822" i="1"/>
  <c r="AQ1822" i="1"/>
  <c r="AP1822" i="1"/>
  <c r="AO1822" i="1"/>
  <c r="AN1822" i="1"/>
  <c r="AM1822" i="1"/>
  <c r="AL1822" i="1"/>
  <c r="AK1822" i="1"/>
  <c r="AJ1822" i="1"/>
  <c r="AI1822" i="1"/>
  <c r="AH1822" i="1"/>
  <c r="AG1822" i="1"/>
  <c r="AF1822" i="1"/>
  <c r="AE1822" i="1"/>
  <c r="AD1822" i="1"/>
  <c r="AC1822" i="1"/>
  <c r="AB1822" i="1"/>
  <c r="AA1822" i="1"/>
  <c r="Z1822" i="1"/>
  <c r="Y1822" i="1"/>
  <c r="X1822" i="1"/>
  <c r="W1822" i="1"/>
  <c r="DR1821" i="1"/>
  <c r="DQ1821" i="1"/>
  <c r="DP1821" i="1"/>
  <c r="DO1821" i="1"/>
  <c r="DN1821" i="1"/>
  <c r="DM1821" i="1"/>
  <c r="DL1821" i="1"/>
  <c r="DK1821" i="1"/>
  <c r="DJ1821" i="1"/>
  <c r="DI1821" i="1"/>
  <c r="DH1821" i="1"/>
  <c r="DG1821" i="1"/>
  <c r="DF1821" i="1"/>
  <c r="DE1821" i="1"/>
  <c r="DD1821" i="1"/>
  <c r="DC1821" i="1"/>
  <c r="DB1821" i="1"/>
  <c r="DA1821" i="1"/>
  <c r="CZ1821" i="1"/>
  <c r="CY1821" i="1"/>
  <c r="CX1821" i="1"/>
  <c r="CW1821" i="1"/>
  <c r="CV1821" i="1"/>
  <c r="CU1821" i="1"/>
  <c r="CT1821" i="1"/>
  <c r="CS1821" i="1"/>
  <c r="CR1821" i="1"/>
  <c r="CQ1821" i="1"/>
  <c r="CP1821" i="1"/>
  <c r="CO1821" i="1"/>
  <c r="CN1821" i="1"/>
  <c r="CM1821" i="1"/>
  <c r="CL1821" i="1"/>
  <c r="CK1821" i="1"/>
  <c r="CJ1821" i="1"/>
  <c r="CI1821" i="1"/>
  <c r="CH1821" i="1"/>
  <c r="CG1821" i="1"/>
  <c r="CF1821" i="1"/>
  <c r="CE1821" i="1"/>
  <c r="CD1821" i="1"/>
  <c r="CC1821" i="1"/>
  <c r="CB1821" i="1"/>
  <c r="CA1821" i="1"/>
  <c r="BZ1821" i="1"/>
  <c r="BY1821" i="1"/>
  <c r="BX1821" i="1"/>
  <c r="BW1821" i="1"/>
  <c r="BV1821" i="1"/>
  <c r="BU1821" i="1"/>
  <c r="BT1821" i="1"/>
  <c r="BS1821" i="1"/>
  <c r="BR1821" i="1"/>
  <c r="BQ1821" i="1"/>
  <c r="BP1821" i="1"/>
  <c r="BO1821" i="1"/>
  <c r="BN1821" i="1"/>
  <c r="BM1821" i="1"/>
  <c r="BL1821" i="1"/>
  <c r="BK1821" i="1"/>
  <c r="BJ1821" i="1"/>
  <c r="BI1821" i="1"/>
  <c r="BH1821" i="1"/>
  <c r="BG1821" i="1"/>
  <c r="BF1821" i="1"/>
  <c r="BE1821" i="1"/>
  <c r="BD1821" i="1"/>
  <c r="BC1821" i="1"/>
  <c r="BB1821" i="1"/>
  <c r="BA1821" i="1"/>
  <c r="AZ1821" i="1"/>
  <c r="AY1821" i="1"/>
  <c r="AX1821" i="1"/>
  <c r="AW1821" i="1"/>
  <c r="AV1821" i="1"/>
  <c r="AU1821" i="1"/>
  <c r="AT1821" i="1"/>
  <c r="AS1821" i="1"/>
  <c r="AR1821" i="1"/>
  <c r="AQ1821" i="1"/>
  <c r="AP1821" i="1"/>
  <c r="AO1821" i="1"/>
  <c r="AN1821" i="1"/>
  <c r="AM1821" i="1"/>
  <c r="AL1821" i="1"/>
  <c r="AK1821" i="1"/>
  <c r="AJ1821" i="1"/>
  <c r="AI1821" i="1"/>
  <c r="AH1821" i="1"/>
  <c r="AG1821" i="1"/>
  <c r="AF1821" i="1"/>
  <c r="AE1821" i="1"/>
  <c r="AD1821" i="1"/>
  <c r="AC1821" i="1"/>
  <c r="AB1821" i="1"/>
  <c r="AA1821" i="1"/>
  <c r="Z1821" i="1"/>
  <c r="Y1821" i="1"/>
  <c r="X1821" i="1"/>
  <c r="W1821" i="1"/>
  <c r="DR1820" i="1"/>
  <c r="DQ1820" i="1"/>
  <c r="DP1820" i="1"/>
  <c r="DO1820" i="1"/>
  <c r="DN1820" i="1"/>
  <c r="DM1820" i="1"/>
  <c r="DL1820" i="1"/>
  <c r="DK1820" i="1"/>
  <c r="DJ1820" i="1"/>
  <c r="DI1820" i="1"/>
  <c r="DH1820" i="1"/>
  <c r="DG1820" i="1"/>
  <c r="DF1820" i="1"/>
  <c r="DE1820" i="1"/>
  <c r="DD1820" i="1"/>
  <c r="DC1820" i="1"/>
  <c r="DB1820" i="1"/>
  <c r="DA1820" i="1"/>
  <c r="CZ1820" i="1"/>
  <c r="CY1820" i="1"/>
  <c r="CX1820" i="1"/>
  <c r="CW1820" i="1"/>
  <c r="CV1820" i="1"/>
  <c r="CU1820" i="1"/>
  <c r="CT1820" i="1"/>
  <c r="CS1820" i="1"/>
  <c r="CR1820" i="1"/>
  <c r="CQ1820" i="1"/>
  <c r="CP1820" i="1"/>
  <c r="CO1820" i="1"/>
  <c r="CN1820" i="1"/>
  <c r="CM1820" i="1"/>
  <c r="CL1820" i="1"/>
  <c r="CK1820" i="1"/>
  <c r="CJ1820" i="1"/>
  <c r="CI1820" i="1"/>
  <c r="CH1820" i="1"/>
  <c r="CG1820" i="1"/>
  <c r="CF1820" i="1"/>
  <c r="CE1820" i="1"/>
  <c r="CD1820" i="1"/>
  <c r="CC1820" i="1"/>
  <c r="CB1820" i="1"/>
  <c r="CA1820" i="1"/>
  <c r="BZ1820" i="1"/>
  <c r="BY1820" i="1"/>
  <c r="BX1820" i="1"/>
  <c r="BW1820" i="1"/>
  <c r="BV1820" i="1"/>
  <c r="BU1820" i="1"/>
  <c r="BT1820" i="1"/>
  <c r="BS1820" i="1"/>
  <c r="BR1820" i="1"/>
  <c r="BQ1820" i="1"/>
  <c r="BP1820" i="1"/>
  <c r="BO1820" i="1"/>
  <c r="BN1820" i="1"/>
  <c r="BM1820" i="1"/>
  <c r="BL1820" i="1"/>
  <c r="BK1820" i="1"/>
  <c r="BJ1820" i="1"/>
  <c r="BI1820" i="1"/>
  <c r="BH1820" i="1"/>
  <c r="BG1820" i="1"/>
  <c r="BF1820" i="1"/>
  <c r="BE1820" i="1"/>
  <c r="BD1820" i="1"/>
  <c r="BC1820" i="1"/>
  <c r="BB1820" i="1"/>
  <c r="BA1820" i="1"/>
  <c r="AZ1820" i="1"/>
  <c r="AY1820" i="1"/>
  <c r="AX1820" i="1"/>
  <c r="AW1820" i="1"/>
  <c r="AV1820" i="1"/>
  <c r="AU1820" i="1"/>
  <c r="AT1820" i="1"/>
  <c r="AS1820" i="1"/>
  <c r="AR1820" i="1"/>
  <c r="AQ1820" i="1"/>
  <c r="AP1820" i="1"/>
  <c r="AO1820" i="1"/>
  <c r="AN1820" i="1"/>
  <c r="AM1820" i="1"/>
  <c r="AL1820" i="1"/>
  <c r="AK1820" i="1"/>
  <c r="AJ1820" i="1"/>
  <c r="AI1820" i="1"/>
  <c r="AH1820" i="1"/>
  <c r="AG1820" i="1"/>
  <c r="AF1820" i="1"/>
  <c r="AE1820" i="1"/>
  <c r="AD1820" i="1"/>
  <c r="AC1820" i="1"/>
  <c r="AB1820" i="1"/>
  <c r="AA1820" i="1"/>
  <c r="Z1820" i="1"/>
  <c r="Y1820" i="1"/>
  <c r="X1820" i="1"/>
  <c r="W1820" i="1"/>
  <c r="DR1819" i="1"/>
  <c r="DQ1819" i="1"/>
  <c r="DP1819" i="1"/>
  <c r="DO1819" i="1"/>
  <c r="DN1819" i="1"/>
  <c r="DM1819" i="1"/>
  <c r="DL1819" i="1"/>
  <c r="DK1819" i="1"/>
  <c r="DJ1819" i="1"/>
  <c r="DI1819" i="1"/>
  <c r="DH1819" i="1"/>
  <c r="DG1819" i="1"/>
  <c r="DF1819" i="1"/>
  <c r="DE1819" i="1"/>
  <c r="DD1819" i="1"/>
  <c r="DC1819" i="1"/>
  <c r="DB1819" i="1"/>
  <c r="DA1819" i="1"/>
  <c r="CZ1819" i="1"/>
  <c r="CY1819" i="1"/>
  <c r="CX1819" i="1"/>
  <c r="CW1819" i="1"/>
  <c r="CV1819" i="1"/>
  <c r="CU1819" i="1"/>
  <c r="CT1819" i="1"/>
  <c r="CS1819" i="1"/>
  <c r="CR1819" i="1"/>
  <c r="CQ1819" i="1"/>
  <c r="CP1819" i="1"/>
  <c r="CO1819" i="1"/>
  <c r="CN1819" i="1"/>
  <c r="CM1819" i="1"/>
  <c r="CL1819" i="1"/>
  <c r="CK1819" i="1"/>
  <c r="CJ1819" i="1"/>
  <c r="CI1819" i="1"/>
  <c r="CH1819" i="1"/>
  <c r="CG1819" i="1"/>
  <c r="CF1819" i="1"/>
  <c r="CE1819" i="1"/>
  <c r="CD1819" i="1"/>
  <c r="CC1819" i="1"/>
  <c r="CB1819" i="1"/>
  <c r="CA1819" i="1"/>
  <c r="BZ1819" i="1"/>
  <c r="BY1819" i="1"/>
  <c r="BX1819" i="1"/>
  <c r="BW1819" i="1"/>
  <c r="BV1819" i="1"/>
  <c r="BU1819" i="1"/>
  <c r="BT1819" i="1"/>
  <c r="BS1819" i="1"/>
  <c r="BR1819" i="1"/>
  <c r="BQ1819" i="1"/>
  <c r="BP1819" i="1"/>
  <c r="BO1819" i="1"/>
  <c r="BN1819" i="1"/>
  <c r="BM1819" i="1"/>
  <c r="BL1819" i="1"/>
  <c r="BK1819" i="1"/>
  <c r="BJ1819" i="1"/>
  <c r="BI1819" i="1"/>
  <c r="BH1819" i="1"/>
  <c r="BG1819" i="1"/>
  <c r="BF1819" i="1"/>
  <c r="BE1819" i="1"/>
  <c r="BD1819" i="1"/>
  <c r="BC1819" i="1"/>
  <c r="BB1819" i="1"/>
  <c r="BA1819" i="1"/>
  <c r="AZ1819" i="1"/>
  <c r="AY1819" i="1"/>
  <c r="AX1819" i="1"/>
  <c r="AW1819" i="1"/>
  <c r="AV1819" i="1"/>
  <c r="AU1819" i="1"/>
  <c r="AT1819" i="1"/>
  <c r="AS1819" i="1"/>
  <c r="AR1819" i="1"/>
  <c r="AQ1819" i="1"/>
  <c r="AP1819" i="1"/>
  <c r="AO1819" i="1"/>
  <c r="AN1819" i="1"/>
  <c r="AM1819" i="1"/>
  <c r="AL1819" i="1"/>
  <c r="AK1819" i="1"/>
  <c r="AJ1819" i="1"/>
  <c r="AI1819" i="1"/>
  <c r="AH1819" i="1"/>
  <c r="AG1819" i="1"/>
  <c r="AF1819" i="1"/>
  <c r="AE1819" i="1"/>
  <c r="AD1819" i="1"/>
  <c r="AC1819" i="1"/>
  <c r="AB1819" i="1"/>
  <c r="AA1819" i="1"/>
  <c r="Z1819" i="1"/>
  <c r="Y1819" i="1"/>
  <c r="X1819" i="1"/>
  <c r="W1819" i="1"/>
  <c r="DR1818" i="1"/>
  <c r="DQ1818" i="1"/>
  <c r="DP1818" i="1"/>
  <c r="DO1818" i="1"/>
  <c r="DN1818" i="1"/>
  <c r="DM1818" i="1"/>
  <c r="DL1818" i="1"/>
  <c r="DK1818" i="1"/>
  <c r="DJ1818" i="1"/>
  <c r="DI1818" i="1"/>
  <c r="DH1818" i="1"/>
  <c r="DG1818" i="1"/>
  <c r="DF1818" i="1"/>
  <c r="DE1818" i="1"/>
  <c r="DD1818" i="1"/>
  <c r="DC1818" i="1"/>
  <c r="DB1818" i="1"/>
  <c r="DA1818" i="1"/>
  <c r="CZ1818" i="1"/>
  <c r="CY1818" i="1"/>
  <c r="CX1818" i="1"/>
  <c r="CW1818" i="1"/>
  <c r="CV1818" i="1"/>
  <c r="CU1818" i="1"/>
  <c r="CT1818" i="1"/>
  <c r="CS1818" i="1"/>
  <c r="CR1818" i="1"/>
  <c r="CQ1818" i="1"/>
  <c r="CP1818" i="1"/>
  <c r="CO1818" i="1"/>
  <c r="CN1818" i="1"/>
  <c r="CM1818" i="1"/>
  <c r="CL1818" i="1"/>
  <c r="CK1818" i="1"/>
  <c r="CJ1818" i="1"/>
  <c r="CI1818" i="1"/>
  <c r="CH1818" i="1"/>
  <c r="CG1818" i="1"/>
  <c r="CF1818" i="1"/>
  <c r="CE1818" i="1"/>
  <c r="CD1818" i="1"/>
  <c r="CC1818" i="1"/>
  <c r="CB1818" i="1"/>
  <c r="CA1818" i="1"/>
  <c r="BZ1818" i="1"/>
  <c r="BY1818" i="1"/>
  <c r="BX1818" i="1"/>
  <c r="BW1818" i="1"/>
  <c r="BV1818" i="1"/>
  <c r="BU1818" i="1"/>
  <c r="BT1818" i="1"/>
  <c r="BS1818" i="1"/>
  <c r="BR1818" i="1"/>
  <c r="BQ1818" i="1"/>
  <c r="BP1818" i="1"/>
  <c r="BO1818" i="1"/>
  <c r="BN1818" i="1"/>
  <c r="BM1818" i="1"/>
  <c r="BL1818" i="1"/>
  <c r="BK1818" i="1"/>
  <c r="BJ1818" i="1"/>
  <c r="BI1818" i="1"/>
  <c r="BH1818" i="1"/>
  <c r="BG1818" i="1"/>
  <c r="BF1818" i="1"/>
  <c r="BE1818" i="1"/>
  <c r="BD1818" i="1"/>
  <c r="BC1818" i="1"/>
  <c r="BB1818" i="1"/>
  <c r="BA1818" i="1"/>
  <c r="AZ1818" i="1"/>
  <c r="AY1818" i="1"/>
  <c r="AX1818" i="1"/>
  <c r="AW1818" i="1"/>
  <c r="AV1818" i="1"/>
  <c r="AU1818" i="1"/>
  <c r="AT1818" i="1"/>
  <c r="AS1818" i="1"/>
  <c r="AR1818" i="1"/>
  <c r="AQ1818" i="1"/>
  <c r="AP1818" i="1"/>
  <c r="AO1818" i="1"/>
  <c r="AN1818" i="1"/>
  <c r="AM1818" i="1"/>
  <c r="AL1818" i="1"/>
  <c r="AK1818" i="1"/>
  <c r="AJ1818" i="1"/>
  <c r="AI1818" i="1"/>
  <c r="AH1818" i="1"/>
  <c r="AG1818" i="1"/>
  <c r="AF1818" i="1"/>
  <c r="AE1818" i="1"/>
  <c r="AD1818" i="1"/>
  <c r="AC1818" i="1"/>
  <c r="AB1818" i="1"/>
  <c r="AA1818" i="1"/>
  <c r="Z1818" i="1"/>
  <c r="Y1818" i="1"/>
  <c r="X1818" i="1"/>
  <c r="W1818" i="1"/>
  <c r="DR1817" i="1"/>
  <c r="DQ1817" i="1"/>
  <c r="DP1817" i="1"/>
  <c r="DO1817" i="1"/>
  <c r="DN1817" i="1"/>
  <c r="DM1817" i="1"/>
  <c r="DL1817" i="1"/>
  <c r="DK1817" i="1"/>
  <c r="DJ1817" i="1"/>
  <c r="DI1817" i="1"/>
  <c r="DH1817" i="1"/>
  <c r="DG1817" i="1"/>
  <c r="DF1817" i="1"/>
  <c r="DE1817" i="1"/>
  <c r="DD1817" i="1"/>
  <c r="DC1817" i="1"/>
  <c r="DB1817" i="1"/>
  <c r="DA1817" i="1"/>
  <c r="CZ1817" i="1"/>
  <c r="CY1817" i="1"/>
  <c r="CX1817" i="1"/>
  <c r="CW1817" i="1"/>
  <c r="CV1817" i="1"/>
  <c r="CU1817" i="1"/>
  <c r="CT1817" i="1"/>
  <c r="CS1817" i="1"/>
  <c r="CR1817" i="1"/>
  <c r="CQ1817" i="1"/>
  <c r="CP1817" i="1"/>
  <c r="CO1817" i="1"/>
  <c r="CN1817" i="1"/>
  <c r="CM1817" i="1"/>
  <c r="CL1817" i="1"/>
  <c r="CK1817" i="1"/>
  <c r="CJ1817" i="1"/>
  <c r="CI1817" i="1"/>
  <c r="CH1817" i="1"/>
  <c r="CG1817" i="1"/>
  <c r="CF1817" i="1"/>
  <c r="CE1817" i="1"/>
  <c r="CD1817" i="1"/>
  <c r="CC1817" i="1"/>
  <c r="CB1817" i="1"/>
  <c r="CA1817" i="1"/>
  <c r="BZ1817" i="1"/>
  <c r="BY1817" i="1"/>
  <c r="BX1817" i="1"/>
  <c r="BW1817" i="1"/>
  <c r="BV1817" i="1"/>
  <c r="BU1817" i="1"/>
  <c r="BT1817" i="1"/>
  <c r="BS1817" i="1"/>
  <c r="BR1817" i="1"/>
  <c r="BQ1817" i="1"/>
  <c r="BP1817" i="1"/>
  <c r="BO1817" i="1"/>
  <c r="BN1817" i="1"/>
  <c r="BM1817" i="1"/>
  <c r="BL1817" i="1"/>
  <c r="BK1817" i="1"/>
  <c r="BJ1817" i="1"/>
  <c r="BI1817" i="1"/>
  <c r="BH1817" i="1"/>
  <c r="BG1817" i="1"/>
  <c r="BF1817" i="1"/>
  <c r="BE1817" i="1"/>
  <c r="BD1817" i="1"/>
  <c r="BC1817" i="1"/>
  <c r="BB1817" i="1"/>
  <c r="BA1817" i="1"/>
  <c r="AZ1817" i="1"/>
  <c r="AY1817" i="1"/>
  <c r="AX1817" i="1"/>
  <c r="AW1817" i="1"/>
  <c r="AV1817" i="1"/>
  <c r="AU1817" i="1"/>
  <c r="AT1817" i="1"/>
  <c r="AS1817" i="1"/>
  <c r="AR1817" i="1"/>
  <c r="AQ1817" i="1"/>
  <c r="AP1817" i="1"/>
  <c r="AO1817" i="1"/>
  <c r="AN1817" i="1"/>
  <c r="AM1817" i="1"/>
  <c r="AL1817" i="1"/>
  <c r="AK1817" i="1"/>
  <c r="AJ1817" i="1"/>
  <c r="AI1817" i="1"/>
  <c r="AH1817" i="1"/>
  <c r="AG1817" i="1"/>
  <c r="AF1817" i="1"/>
  <c r="AE1817" i="1"/>
  <c r="AD1817" i="1"/>
  <c r="AC1817" i="1"/>
  <c r="AB1817" i="1"/>
  <c r="AA1817" i="1"/>
  <c r="Z1817" i="1"/>
  <c r="Y1817" i="1"/>
  <c r="X1817" i="1"/>
  <c r="W1817" i="1"/>
  <c r="DR1816" i="1"/>
  <c r="DQ1816" i="1"/>
  <c r="DP1816" i="1"/>
  <c r="DO1816" i="1"/>
  <c r="DN1816" i="1"/>
  <c r="DM1816" i="1"/>
  <c r="DL1816" i="1"/>
  <c r="DK1816" i="1"/>
  <c r="DJ1816" i="1"/>
  <c r="DI1816" i="1"/>
  <c r="DH1816" i="1"/>
  <c r="DG1816" i="1"/>
  <c r="DF1816" i="1"/>
  <c r="DE1816" i="1"/>
  <c r="DD1816" i="1"/>
  <c r="DC1816" i="1"/>
  <c r="DB1816" i="1"/>
  <c r="DA1816" i="1"/>
  <c r="CZ1816" i="1"/>
  <c r="CY1816" i="1"/>
  <c r="CX1816" i="1"/>
  <c r="CW1816" i="1"/>
  <c r="CV1816" i="1"/>
  <c r="CU1816" i="1"/>
  <c r="CT1816" i="1"/>
  <c r="CS1816" i="1"/>
  <c r="CR1816" i="1"/>
  <c r="CQ1816" i="1"/>
  <c r="CP1816" i="1"/>
  <c r="CO1816" i="1"/>
  <c r="CN1816" i="1"/>
  <c r="CM1816" i="1"/>
  <c r="CL1816" i="1"/>
  <c r="CK1816" i="1"/>
  <c r="CJ1816" i="1"/>
  <c r="CI1816" i="1"/>
  <c r="CH1816" i="1"/>
  <c r="CG1816" i="1"/>
  <c r="CF1816" i="1"/>
  <c r="CE1816" i="1"/>
  <c r="CD1816" i="1"/>
  <c r="CC1816" i="1"/>
  <c r="CB1816" i="1"/>
  <c r="CA1816" i="1"/>
  <c r="BZ1816" i="1"/>
  <c r="BY1816" i="1"/>
  <c r="BX1816" i="1"/>
  <c r="BW1816" i="1"/>
  <c r="BV1816" i="1"/>
  <c r="BU1816" i="1"/>
  <c r="BT1816" i="1"/>
  <c r="BS1816" i="1"/>
  <c r="BR1816" i="1"/>
  <c r="BQ1816" i="1"/>
  <c r="BP1816" i="1"/>
  <c r="BO1816" i="1"/>
  <c r="BN1816" i="1"/>
  <c r="BM1816" i="1"/>
  <c r="BL1816" i="1"/>
  <c r="BK1816" i="1"/>
  <c r="BJ1816" i="1"/>
  <c r="BI1816" i="1"/>
  <c r="BH1816" i="1"/>
  <c r="BG1816" i="1"/>
  <c r="BF1816" i="1"/>
  <c r="BE1816" i="1"/>
  <c r="BD1816" i="1"/>
  <c r="BC1816" i="1"/>
  <c r="BB1816" i="1"/>
  <c r="BA1816" i="1"/>
  <c r="AZ1816" i="1"/>
  <c r="AY1816" i="1"/>
  <c r="AX1816" i="1"/>
  <c r="AW1816" i="1"/>
  <c r="AV1816" i="1"/>
  <c r="AU1816" i="1"/>
  <c r="AT1816" i="1"/>
  <c r="AS1816" i="1"/>
  <c r="AR1816" i="1"/>
  <c r="AQ1816" i="1"/>
  <c r="AP1816" i="1"/>
  <c r="AO1816" i="1"/>
  <c r="AN1816" i="1"/>
  <c r="AM1816" i="1"/>
  <c r="AL1816" i="1"/>
  <c r="AK1816" i="1"/>
  <c r="AJ1816" i="1"/>
  <c r="AI1816" i="1"/>
  <c r="AH1816" i="1"/>
  <c r="AG1816" i="1"/>
  <c r="AF1816" i="1"/>
  <c r="AE1816" i="1"/>
  <c r="AD1816" i="1"/>
  <c r="AC1816" i="1"/>
  <c r="AB1816" i="1"/>
  <c r="AA1816" i="1"/>
  <c r="Z1816" i="1"/>
  <c r="Y1816" i="1"/>
  <c r="X1816" i="1"/>
  <c r="W1816" i="1"/>
  <c r="DR1815" i="1"/>
  <c r="DQ1815" i="1"/>
  <c r="DP1815" i="1"/>
  <c r="DO1815" i="1"/>
  <c r="DN1815" i="1"/>
  <c r="DM1815" i="1"/>
  <c r="DL1815" i="1"/>
  <c r="DK1815" i="1"/>
  <c r="DJ1815" i="1"/>
  <c r="DI1815" i="1"/>
  <c r="DH1815" i="1"/>
  <c r="DG1815" i="1"/>
  <c r="DF1815" i="1"/>
  <c r="DE1815" i="1"/>
  <c r="DD1815" i="1"/>
  <c r="DC1815" i="1"/>
  <c r="DB1815" i="1"/>
  <c r="DA1815" i="1"/>
  <c r="CZ1815" i="1"/>
  <c r="CY1815" i="1"/>
  <c r="CX1815" i="1"/>
  <c r="CW1815" i="1"/>
  <c r="CV1815" i="1"/>
  <c r="CU1815" i="1"/>
  <c r="CT1815" i="1"/>
  <c r="CS1815" i="1"/>
  <c r="CR1815" i="1"/>
  <c r="CQ1815" i="1"/>
  <c r="CP1815" i="1"/>
  <c r="CO1815" i="1"/>
  <c r="CN1815" i="1"/>
  <c r="CM1815" i="1"/>
  <c r="CL1815" i="1"/>
  <c r="CK1815" i="1"/>
  <c r="CJ1815" i="1"/>
  <c r="CI1815" i="1"/>
  <c r="CH1815" i="1"/>
  <c r="CG1815" i="1"/>
  <c r="CF1815" i="1"/>
  <c r="CE1815" i="1"/>
  <c r="CD1815" i="1"/>
  <c r="CC1815" i="1"/>
  <c r="CB1815" i="1"/>
  <c r="CA1815" i="1"/>
  <c r="BZ1815" i="1"/>
  <c r="BY1815" i="1"/>
  <c r="BX1815" i="1"/>
  <c r="BW1815" i="1"/>
  <c r="BV1815" i="1"/>
  <c r="BU1815" i="1"/>
  <c r="BT1815" i="1"/>
  <c r="BS1815" i="1"/>
  <c r="BR1815" i="1"/>
  <c r="BQ1815" i="1"/>
  <c r="BP1815" i="1"/>
  <c r="BO1815" i="1"/>
  <c r="BN1815" i="1"/>
  <c r="BM1815" i="1"/>
  <c r="BL1815" i="1"/>
  <c r="BK1815" i="1"/>
  <c r="BJ1815" i="1"/>
  <c r="BI1815" i="1"/>
  <c r="BH1815" i="1"/>
  <c r="BG1815" i="1"/>
  <c r="BF1815" i="1"/>
  <c r="BE1815" i="1"/>
  <c r="BD1815" i="1"/>
  <c r="BC1815" i="1"/>
  <c r="BB1815" i="1"/>
  <c r="BA1815" i="1"/>
  <c r="AZ1815" i="1"/>
  <c r="AY1815" i="1"/>
  <c r="AX1815" i="1"/>
  <c r="AW1815" i="1"/>
  <c r="AV1815" i="1"/>
  <c r="AU1815" i="1"/>
  <c r="AT1815" i="1"/>
  <c r="AS1815" i="1"/>
  <c r="AR1815" i="1"/>
  <c r="AQ1815" i="1"/>
  <c r="AP1815" i="1"/>
  <c r="AO1815" i="1"/>
  <c r="AN1815" i="1"/>
  <c r="AM1815" i="1"/>
  <c r="AL1815" i="1"/>
  <c r="AK1815" i="1"/>
  <c r="AJ1815" i="1"/>
  <c r="AI1815" i="1"/>
  <c r="AH1815" i="1"/>
  <c r="AG1815" i="1"/>
  <c r="AF1815" i="1"/>
  <c r="AE1815" i="1"/>
  <c r="AD1815" i="1"/>
  <c r="AC1815" i="1"/>
  <c r="AB1815" i="1"/>
  <c r="AA1815" i="1"/>
  <c r="Z1815" i="1"/>
  <c r="Y1815" i="1"/>
  <c r="X1815" i="1"/>
  <c r="W1815" i="1"/>
  <c r="DR1814" i="1"/>
  <c r="DQ1814" i="1"/>
  <c r="DP1814" i="1"/>
  <c r="DO1814" i="1"/>
  <c r="DN1814" i="1"/>
  <c r="DM1814" i="1"/>
  <c r="DL1814" i="1"/>
  <c r="DK1814" i="1"/>
  <c r="DJ1814" i="1"/>
  <c r="DI1814" i="1"/>
  <c r="DH1814" i="1"/>
  <c r="DG1814" i="1"/>
  <c r="DF1814" i="1"/>
  <c r="DE1814" i="1"/>
  <c r="DD1814" i="1"/>
  <c r="DC1814" i="1"/>
  <c r="DB1814" i="1"/>
  <c r="DA1814" i="1"/>
  <c r="CZ1814" i="1"/>
  <c r="CY1814" i="1"/>
  <c r="CX1814" i="1"/>
  <c r="CW1814" i="1"/>
  <c r="CV1814" i="1"/>
  <c r="CU1814" i="1"/>
  <c r="CT1814" i="1"/>
  <c r="CS1814" i="1"/>
  <c r="CR1814" i="1"/>
  <c r="CQ1814" i="1"/>
  <c r="CP1814" i="1"/>
  <c r="CO1814" i="1"/>
  <c r="CN1814" i="1"/>
  <c r="CM1814" i="1"/>
  <c r="CL1814" i="1"/>
  <c r="CK1814" i="1"/>
  <c r="CJ1814" i="1"/>
  <c r="CI1814" i="1"/>
  <c r="CH1814" i="1"/>
  <c r="CG1814" i="1"/>
  <c r="CF1814" i="1"/>
  <c r="CE1814" i="1"/>
  <c r="CD1814" i="1"/>
  <c r="CC1814" i="1"/>
  <c r="CB1814" i="1"/>
  <c r="CA1814" i="1"/>
  <c r="BZ1814" i="1"/>
  <c r="BY1814" i="1"/>
  <c r="BX1814" i="1"/>
  <c r="BW1814" i="1"/>
  <c r="BV1814" i="1"/>
  <c r="BU1814" i="1"/>
  <c r="BT1814" i="1"/>
  <c r="BS1814" i="1"/>
  <c r="BR1814" i="1"/>
  <c r="BQ1814" i="1"/>
  <c r="BP1814" i="1"/>
  <c r="BO1814" i="1"/>
  <c r="BN1814" i="1"/>
  <c r="BM1814" i="1"/>
  <c r="BL1814" i="1"/>
  <c r="BK1814" i="1"/>
  <c r="BJ1814" i="1"/>
  <c r="BI1814" i="1"/>
  <c r="BH1814" i="1"/>
  <c r="BG1814" i="1"/>
  <c r="BF1814" i="1"/>
  <c r="BE1814" i="1"/>
  <c r="BD1814" i="1"/>
  <c r="BC1814" i="1"/>
  <c r="BB1814" i="1"/>
  <c r="BA1814" i="1"/>
  <c r="AZ1814" i="1"/>
  <c r="AY1814" i="1"/>
  <c r="AX1814" i="1"/>
  <c r="AW1814" i="1"/>
  <c r="AV1814" i="1"/>
  <c r="AU1814" i="1"/>
  <c r="AT1814" i="1"/>
  <c r="AS1814" i="1"/>
  <c r="AR1814" i="1"/>
  <c r="AQ1814" i="1"/>
  <c r="AP1814" i="1"/>
  <c r="AO1814" i="1"/>
  <c r="AN1814" i="1"/>
  <c r="AM1814" i="1"/>
  <c r="AL1814" i="1"/>
  <c r="AK1814" i="1"/>
  <c r="AJ1814" i="1"/>
  <c r="AI1814" i="1"/>
  <c r="AH1814" i="1"/>
  <c r="AG1814" i="1"/>
  <c r="AF1814" i="1"/>
  <c r="AE1814" i="1"/>
  <c r="AD1814" i="1"/>
  <c r="AC1814" i="1"/>
  <c r="AB1814" i="1"/>
  <c r="AA1814" i="1"/>
  <c r="Z1814" i="1"/>
  <c r="Y1814" i="1"/>
  <c r="X1814" i="1"/>
  <c r="W1814" i="1"/>
  <c r="DR1813" i="1"/>
  <c r="DQ1813" i="1"/>
  <c r="DP1813" i="1"/>
  <c r="DO1813" i="1"/>
  <c r="DN1813" i="1"/>
  <c r="DM1813" i="1"/>
  <c r="DL1813" i="1"/>
  <c r="DK1813" i="1"/>
  <c r="DJ1813" i="1"/>
  <c r="DI1813" i="1"/>
  <c r="DH1813" i="1"/>
  <c r="DG1813" i="1"/>
  <c r="DF1813" i="1"/>
  <c r="DE1813" i="1"/>
  <c r="DD1813" i="1"/>
  <c r="DC1813" i="1"/>
  <c r="DB1813" i="1"/>
  <c r="DA1813" i="1"/>
  <c r="CZ1813" i="1"/>
  <c r="CY1813" i="1"/>
  <c r="CX1813" i="1"/>
  <c r="CW1813" i="1"/>
  <c r="CV1813" i="1"/>
  <c r="CU1813" i="1"/>
  <c r="CT1813" i="1"/>
  <c r="CS1813" i="1"/>
  <c r="CR1813" i="1"/>
  <c r="CQ1813" i="1"/>
  <c r="CP1813" i="1"/>
  <c r="CO1813" i="1"/>
  <c r="CN1813" i="1"/>
  <c r="CM1813" i="1"/>
  <c r="CL1813" i="1"/>
  <c r="CK1813" i="1"/>
  <c r="CJ1813" i="1"/>
  <c r="CI1813" i="1"/>
  <c r="CH1813" i="1"/>
  <c r="CG1813" i="1"/>
  <c r="CF1813" i="1"/>
  <c r="CE1813" i="1"/>
  <c r="CD1813" i="1"/>
  <c r="CC1813" i="1"/>
  <c r="CB1813" i="1"/>
  <c r="CA1813" i="1"/>
  <c r="BZ1813" i="1"/>
  <c r="BY1813" i="1"/>
  <c r="BX1813" i="1"/>
  <c r="BW1813" i="1"/>
  <c r="BV1813" i="1"/>
  <c r="BU1813" i="1"/>
  <c r="BT1813" i="1"/>
  <c r="BS1813" i="1"/>
  <c r="BR1813" i="1"/>
  <c r="BQ1813" i="1"/>
  <c r="BP1813" i="1"/>
  <c r="BO1813" i="1"/>
  <c r="BN1813" i="1"/>
  <c r="BM1813" i="1"/>
  <c r="BL1813" i="1"/>
  <c r="BK1813" i="1"/>
  <c r="BJ1813" i="1"/>
  <c r="BI1813" i="1"/>
  <c r="BH1813" i="1"/>
  <c r="BG1813" i="1"/>
  <c r="BF1813" i="1"/>
  <c r="BE1813" i="1"/>
  <c r="BD1813" i="1"/>
  <c r="BC1813" i="1"/>
  <c r="BB1813" i="1"/>
  <c r="BA1813" i="1"/>
  <c r="AZ1813" i="1"/>
  <c r="AY1813" i="1"/>
  <c r="AX1813" i="1"/>
  <c r="AW1813" i="1"/>
  <c r="AV1813" i="1"/>
  <c r="AU1813" i="1"/>
  <c r="AT1813" i="1"/>
  <c r="AS1813" i="1"/>
  <c r="AR1813" i="1"/>
  <c r="AQ1813" i="1"/>
  <c r="AP1813" i="1"/>
  <c r="AO1813" i="1"/>
  <c r="AN1813" i="1"/>
  <c r="AM1813" i="1"/>
  <c r="AL1813" i="1"/>
  <c r="AK1813" i="1"/>
  <c r="AJ1813" i="1"/>
  <c r="AI1813" i="1"/>
  <c r="AH1813" i="1"/>
  <c r="AG1813" i="1"/>
  <c r="AF1813" i="1"/>
  <c r="AE1813" i="1"/>
  <c r="AD1813" i="1"/>
  <c r="AC1813" i="1"/>
  <c r="AB1813" i="1"/>
  <c r="AA1813" i="1"/>
  <c r="Z1813" i="1"/>
  <c r="Y1813" i="1"/>
  <c r="X1813" i="1"/>
  <c r="W1813" i="1"/>
  <c r="DR1812" i="1"/>
  <c r="DQ1812" i="1"/>
  <c r="DP1812" i="1"/>
  <c r="DO1812" i="1"/>
  <c r="DN1812" i="1"/>
  <c r="DM1812" i="1"/>
  <c r="DL1812" i="1"/>
  <c r="DK1812" i="1"/>
  <c r="DJ1812" i="1"/>
  <c r="DI1812" i="1"/>
  <c r="DH1812" i="1"/>
  <c r="DG1812" i="1"/>
  <c r="DF1812" i="1"/>
  <c r="DE1812" i="1"/>
  <c r="DD1812" i="1"/>
  <c r="DC1812" i="1"/>
  <c r="DB1812" i="1"/>
  <c r="DA1812" i="1"/>
  <c r="CZ1812" i="1"/>
  <c r="CY1812" i="1"/>
  <c r="CX1812" i="1"/>
  <c r="CW1812" i="1"/>
  <c r="CV1812" i="1"/>
  <c r="CU1812" i="1"/>
  <c r="CT1812" i="1"/>
  <c r="CS1812" i="1"/>
  <c r="CR1812" i="1"/>
  <c r="CQ1812" i="1"/>
  <c r="CP1812" i="1"/>
  <c r="CO1812" i="1"/>
  <c r="CN1812" i="1"/>
  <c r="CM1812" i="1"/>
  <c r="CL1812" i="1"/>
  <c r="CK1812" i="1"/>
  <c r="CJ1812" i="1"/>
  <c r="CI1812" i="1"/>
  <c r="CH1812" i="1"/>
  <c r="CG1812" i="1"/>
  <c r="CF1812" i="1"/>
  <c r="CE1812" i="1"/>
  <c r="CD1812" i="1"/>
  <c r="CC1812" i="1"/>
  <c r="CB1812" i="1"/>
  <c r="CA1812" i="1"/>
  <c r="BZ1812" i="1"/>
  <c r="BY1812" i="1"/>
  <c r="BX1812" i="1"/>
  <c r="BW1812" i="1"/>
  <c r="BV1812" i="1"/>
  <c r="BU1812" i="1"/>
  <c r="BT1812" i="1"/>
  <c r="BS1812" i="1"/>
  <c r="BR1812" i="1"/>
  <c r="BQ1812" i="1"/>
  <c r="BP1812" i="1"/>
  <c r="BO1812" i="1"/>
  <c r="BN1812" i="1"/>
  <c r="BM1812" i="1"/>
  <c r="BL1812" i="1"/>
  <c r="BK1812" i="1"/>
  <c r="BJ1812" i="1"/>
  <c r="BI1812" i="1"/>
  <c r="BH1812" i="1"/>
  <c r="BG1812" i="1"/>
  <c r="BF1812" i="1"/>
  <c r="BE1812" i="1"/>
  <c r="BD1812" i="1"/>
  <c r="BC1812" i="1"/>
  <c r="BB1812" i="1"/>
  <c r="BA1812" i="1"/>
  <c r="AZ1812" i="1"/>
  <c r="AY1812" i="1"/>
  <c r="AX1812" i="1"/>
  <c r="AW1812" i="1"/>
  <c r="AV1812" i="1"/>
  <c r="AU1812" i="1"/>
  <c r="AT1812" i="1"/>
  <c r="AS1812" i="1"/>
  <c r="AR1812" i="1"/>
  <c r="AQ1812" i="1"/>
  <c r="AP1812" i="1"/>
  <c r="AO1812" i="1"/>
  <c r="AN1812" i="1"/>
  <c r="AM1812" i="1"/>
  <c r="AL1812" i="1"/>
  <c r="AK1812" i="1"/>
  <c r="AJ1812" i="1"/>
  <c r="AI1812" i="1"/>
  <c r="AH1812" i="1"/>
  <c r="AG1812" i="1"/>
  <c r="AF1812" i="1"/>
  <c r="AE1812" i="1"/>
  <c r="AD1812" i="1"/>
  <c r="AC1812" i="1"/>
  <c r="AB1812" i="1"/>
  <c r="AA1812" i="1"/>
  <c r="Z1812" i="1"/>
  <c r="Y1812" i="1"/>
  <c r="X1812" i="1"/>
  <c r="W1812" i="1"/>
  <c r="DR1811" i="1"/>
  <c r="DQ1811" i="1"/>
  <c r="DP1811" i="1"/>
  <c r="DO1811" i="1"/>
  <c r="DN1811" i="1"/>
  <c r="DM1811" i="1"/>
  <c r="DL1811" i="1"/>
  <c r="DK1811" i="1"/>
  <c r="DJ1811" i="1"/>
  <c r="DI1811" i="1"/>
  <c r="DH1811" i="1"/>
  <c r="DG1811" i="1"/>
  <c r="DF1811" i="1"/>
  <c r="DE1811" i="1"/>
  <c r="DD1811" i="1"/>
  <c r="DC1811" i="1"/>
  <c r="DB1811" i="1"/>
  <c r="DA1811" i="1"/>
  <c r="CZ1811" i="1"/>
  <c r="CY1811" i="1"/>
  <c r="CX1811" i="1"/>
  <c r="CW1811" i="1"/>
  <c r="CV1811" i="1"/>
  <c r="CU1811" i="1"/>
  <c r="CT1811" i="1"/>
  <c r="CS1811" i="1"/>
  <c r="CR1811" i="1"/>
  <c r="CQ1811" i="1"/>
  <c r="CP1811" i="1"/>
  <c r="CO1811" i="1"/>
  <c r="CN1811" i="1"/>
  <c r="CM1811" i="1"/>
  <c r="CL1811" i="1"/>
  <c r="CK1811" i="1"/>
  <c r="CJ1811" i="1"/>
  <c r="CI1811" i="1"/>
  <c r="CH1811" i="1"/>
  <c r="CG1811" i="1"/>
  <c r="CF1811" i="1"/>
  <c r="CE1811" i="1"/>
  <c r="CD1811" i="1"/>
  <c r="CC1811" i="1"/>
  <c r="CB1811" i="1"/>
  <c r="CA1811" i="1"/>
  <c r="BZ1811" i="1"/>
  <c r="BY1811" i="1"/>
  <c r="BX1811" i="1"/>
  <c r="BW1811" i="1"/>
  <c r="BV1811" i="1"/>
  <c r="BU1811" i="1"/>
  <c r="BT1811" i="1"/>
  <c r="BS1811" i="1"/>
  <c r="BR1811" i="1"/>
  <c r="BQ1811" i="1"/>
  <c r="BP1811" i="1"/>
  <c r="BO1811" i="1"/>
  <c r="BN1811" i="1"/>
  <c r="BM1811" i="1"/>
  <c r="BL1811" i="1"/>
  <c r="BK1811" i="1"/>
  <c r="BJ1811" i="1"/>
  <c r="BI1811" i="1"/>
  <c r="BH1811" i="1"/>
  <c r="BG1811" i="1"/>
  <c r="BF1811" i="1"/>
  <c r="BE1811" i="1"/>
  <c r="BD1811" i="1"/>
  <c r="BC1811" i="1"/>
  <c r="BB1811" i="1"/>
  <c r="BA1811" i="1"/>
  <c r="AZ1811" i="1"/>
  <c r="AY1811" i="1"/>
  <c r="AX1811" i="1"/>
  <c r="AW1811" i="1"/>
  <c r="AV1811" i="1"/>
  <c r="AU1811" i="1"/>
  <c r="AT1811" i="1"/>
  <c r="AS1811" i="1"/>
  <c r="AR1811" i="1"/>
  <c r="AQ1811" i="1"/>
  <c r="AP1811" i="1"/>
  <c r="AO1811" i="1"/>
  <c r="AN1811" i="1"/>
  <c r="AM1811" i="1"/>
  <c r="AL1811" i="1"/>
  <c r="AK1811" i="1"/>
  <c r="AJ1811" i="1"/>
  <c r="AI1811" i="1"/>
  <c r="AH1811" i="1"/>
  <c r="AG1811" i="1"/>
  <c r="AF1811" i="1"/>
  <c r="AE1811" i="1"/>
  <c r="AD1811" i="1"/>
  <c r="AC1811" i="1"/>
  <c r="AB1811" i="1"/>
  <c r="AA1811" i="1"/>
  <c r="Z1811" i="1"/>
  <c r="Y1811" i="1"/>
  <c r="X1811" i="1"/>
  <c r="W1811" i="1"/>
  <c r="DR1810" i="1"/>
  <c r="DQ1810" i="1"/>
  <c r="DP1810" i="1"/>
  <c r="DO1810" i="1"/>
  <c r="DN1810" i="1"/>
  <c r="DM1810" i="1"/>
  <c r="DL1810" i="1"/>
  <c r="DK1810" i="1"/>
  <c r="DJ1810" i="1"/>
  <c r="DI1810" i="1"/>
  <c r="DH1810" i="1"/>
  <c r="DG1810" i="1"/>
  <c r="DF1810" i="1"/>
  <c r="DE1810" i="1"/>
  <c r="DD1810" i="1"/>
  <c r="DC1810" i="1"/>
  <c r="DB1810" i="1"/>
  <c r="DA1810" i="1"/>
  <c r="CZ1810" i="1"/>
  <c r="CY1810" i="1"/>
  <c r="CX1810" i="1"/>
  <c r="CW1810" i="1"/>
  <c r="CV1810" i="1"/>
  <c r="CU1810" i="1"/>
  <c r="CT1810" i="1"/>
  <c r="CS1810" i="1"/>
  <c r="CR1810" i="1"/>
  <c r="CQ1810" i="1"/>
  <c r="CP1810" i="1"/>
  <c r="CO1810" i="1"/>
  <c r="CN1810" i="1"/>
  <c r="CM1810" i="1"/>
  <c r="CL1810" i="1"/>
  <c r="CK1810" i="1"/>
  <c r="CJ1810" i="1"/>
  <c r="CI1810" i="1"/>
  <c r="CH1810" i="1"/>
  <c r="CG1810" i="1"/>
  <c r="CF1810" i="1"/>
  <c r="CE1810" i="1"/>
  <c r="CD1810" i="1"/>
  <c r="CC1810" i="1"/>
  <c r="CB1810" i="1"/>
  <c r="CA1810" i="1"/>
  <c r="BZ1810" i="1"/>
  <c r="BY1810" i="1"/>
  <c r="BX1810" i="1"/>
  <c r="BW1810" i="1"/>
  <c r="BV1810" i="1"/>
  <c r="BU1810" i="1"/>
  <c r="BT1810" i="1"/>
  <c r="BS1810" i="1"/>
  <c r="BR1810" i="1"/>
  <c r="BQ1810" i="1"/>
  <c r="BP1810" i="1"/>
  <c r="BO1810" i="1"/>
  <c r="BN1810" i="1"/>
  <c r="BM1810" i="1"/>
  <c r="BL1810" i="1"/>
  <c r="BK1810" i="1"/>
  <c r="BJ1810" i="1"/>
  <c r="BI1810" i="1"/>
  <c r="BH1810" i="1"/>
  <c r="BG1810" i="1"/>
  <c r="BF1810" i="1"/>
  <c r="BE1810" i="1"/>
  <c r="BD1810" i="1"/>
  <c r="BC1810" i="1"/>
  <c r="BB1810" i="1"/>
  <c r="BA1810" i="1"/>
  <c r="AZ1810" i="1"/>
  <c r="AY1810" i="1"/>
  <c r="AX1810" i="1"/>
  <c r="AW1810" i="1"/>
  <c r="AV1810" i="1"/>
  <c r="AU1810" i="1"/>
  <c r="AT1810" i="1"/>
  <c r="AS1810" i="1"/>
  <c r="AR1810" i="1"/>
  <c r="AQ1810" i="1"/>
  <c r="AP1810" i="1"/>
  <c r="AO1810" i="1"/>
  <c r="AN1810" i="1"/>
  <c r="AM1810" i="1"/>
  <c r="AL1810" i="1"/>
  <c r="AK1810" i="1"/>
  <c r="AJ1810" i="1"/>
  <c r="AI1810" i="1"/>
  <c r="AH1810" i="1"/>
  <c r="AG1810" i="1"/>
  <c r="AF1810" i="1"/>
  <c r="AE1810" i="1"/>
  <c r="AD1810" i="1"/>
  <c r="AC1810" i="1"/>
  <c r="AB1810" i="1"/>
  <c r="AA1810" i="1"/>
  <c r="Z1810" i="1"/>
  <c r="Y1810" i="1"/>
  <c r="X1810" i="1"/>
  <c r="W1810" i="1"/>
  <c r="DR1809" i="1"/>
  <c r="DQ1809" i="1"/>
  <c r="DP1809" i="1"/>
  <c r="DO1809" i="1"/>
  <c r="DN1809" i="1"/>
  <c r="DM1809" i="1"/>
  <c r="DL1809" i="1"/>
  <c r="DK1809" i="1"/>
  <c r="DJ1809" i="1"/>
  <c r="DI1809" i="1"/>
  <c r="DH1809" i="1"/>
  <c r="DG1809" i="1"/>
  <c r="DF1809" i="1"/>
  <c r="DE1809" i="1"/>
  <c r="DD1809" i="1"/>
  <c r="DC1809" i="1"/>
  <c r="DB1809" i="1"/>
  <c r="DA1809" i="1"/>
  <c r="CZ1809" i="1"/>
  <c r="CY1809" i="1"/>
  <c r="CX1809" i="1"/>
  <c r="CW1809" i="1"/>
  <c r="CV1809" i="1"/>
  <c r="CU1809" i="1"/>
  <c r="CT1809" i="1"/>
  <c r="CS1809" i="1"/>
  <c r="CR1809" i="1"/>
  <c r="CQ1809" i="1"/>
  <c r="CP1809" i="1"/>
  <c r="CO1809" i="1"/>
  <c r="CN1809" i="1"/>
  <c r="CM1809" i="1"/>
  <c r="CL1809" i="1"/>
  <c r="CK1809" i="1"/>
  <c r="CJ1809" i="1"/>
  <c r="CI1809" i="1"/>
  <c r="CH1809" i="1"/>
  <c r="CG1809" i="1"/>
  <c r="CF1809" i="1"/>
  <c r="CE1809" i="1"/>
  <c r="CD1809" i="1"/>
  <c r="CC1809" i="1"/>
  <c r="CB1809" i="1"/>
  <c r="CA1809" i="1"/>
  <c r="BZ1809" i="1"/>
  <c r="BY1809" i="1"/>
  <c r="BX1809" i="1"/>
  <c r="BW1809" i="1"/>
  <c r="BV1809" i="1"/>
  <c r="BU1809" i="1"/>
  <c r="BT1809" i="1"/>
  <c r="BS1809" i="1"/>
  <c r="BR1809" i="1"/>
  <c r="BQ1809" i="1"/>
  <c r="BP1809" i="1"/>
  <c r="BO1809" i="1"/>
  <c r="BN1809" i="1"/>
  <c r="BM1809" i="1"/>
  <c r="BL1809" i="1"/>
  <c r="BK1809" i="1"/>
  <c r="BJ1809" i="1"/>
  <c r="BI1809" i="1"/>
  <c r="BH1809" i="1"/>
  <c r="BG1809" i="1"/>
  <c r="BF1809" i="1"/>
  <c r="BE1809" i="1"/>
  <c r="BD1809" i="1"/>
  <c r="BC1809" i="1"/>
  <c r="BB1809" i="1"/>
  <c r="BA1809" i="1"/>
  <c r="AZ1809" i="1"/>
  <c r="AY1809" i="1"/>
  <c r="AX1809" i="1"/>
  <c r="AW1809" i="1"/>
  <c r="AV1809" i="1"/>
  <c r="AU1809" i="1"/>
  <c r="AT1809" i="1"/>
  <c r="AS1809" i="1"/>
  <c r="AR1809" i="1"/>
  <c r="AQ1809" i="1"/>
  <c r="AP1809" i="1"/>
  <c r="AO1809" i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X1809" i="1"/>
  <c r="W1809" i="1"/>
  <c r="DR1808" i="1"/>
  <c r="DQ1808" i="1"/>
  <c r="DP1808" i="1"/>
  <c r="DO1808" i="1"/>
  <c r="DN1808" i="1"/>
  <c r="DM1808" i="1"/>
  <c r="DL1808" i="1"/>
  <c r="DK1808" i="1"/>
  <c r="DJ1808" i="1"/>
  <c r="DI1808" i="1"/>
  <c r="DH1808" i="1"/>
  <c r="DG1808" i="1"/>
  <c r="DF1808" i="1"/>
  <c r="DE1808" i="1"/>
  <c r="DD1808" i="1"/>
  <c r="DC1808" i="1"/>
  <c r="DB1808" i="1"/>
  <c r="DA1808" i="1"/>
  <c r="CZ1808" i="1"/>
  <c r="CY1808" i="1"/>
  <c r="CX1808" i="1"/>
  <c r="CW1808" i="1"/>
  <c r="CV1808" i="1"/>
  <c r="CU1808" i="1"/>
  <c r="CT1808" i="1"/>
  <c r="CS1808" i="1"/>
  <c r="CR1808" i="1"/>
  <c r="CQ1808" i="1"/>
  <c r="CP1808" i="1"/>
  <c r="CO1808" i="1"/>
  <c r="CN1808" i="1"/>
  <c r="CM1808" i="1"/>
  <c r="CL1808" i="1"/>
  <c r="CK1808" i="1"/>
  <c r="CJ1808" i="1"/>
  <c r="CI1808" i="1"/>
  <c r="CH1808" i="1"/>
  <c r="CG1808" i="1"/>
  <c r="CF1808" i="1"/>
  <c r="CE1808" i="1"/>
  <c r="CD1808" i="1"/>
  <c r="CC1808" i="1"/>
  <c r="CB1808" i="1"/>
  <c r="CA1808" i="1"/>
  <c r="BZ1808" i="1"/>
  <c r="BY1808" i="1"/>
  <c r="BX1808" i="1"/>
  <c r="BW1808" i="1"/>
  <c r="BV1808" i="1"/>
  <c r="BU1808" i="1"/>
  <c r="BT1808" i="1"/>
  <c r="BS1808" i="1"/>
  <c r="BR1808" i="1"/>
  <c r="BQ1808" i="1"/>
  <c r="BP1808" i="1"/>
  <c r="BO1808" i="1"/>
  <c r="BN1808" i="1"/>
  <c r="BM1808" i="1"/>
  <c r="BL1808" i="1"/>
  <c r="BK1808" i="1"/>
  <c r="BJ1808" i="1"/>
  <c r="BI1808" i="1"/>
  <c r="BH1808" i="1"/>
  <c r="BG1808" i="1"/>
  <c r="BF1808" i="1"/>
  <c r="BE1808" i="1"/>
  <c r="BD1808" i="1"/>
  <c r="BC1808" i="1"/>
  <c r="BB1808" i="1"/>
  <c r="BA1808" i="1"/>
  <c r="AZ1808" i="1"/>
  <c r="AY1808" i="1"/>
  <c r="AX1808" i="1"/>
  <c r="AW1808" i="1"/>
  <c r="AV1808" i="1"/>
  <c r="AU1808" i="1"/>
  <c r="AT1808" i="1"/>
  <c r="AS1808" i="1"/>
  <c r="AR1808" i="1"/>
  <c r="AQ1808" i="1"/>
  <c r="AP1808" i="1"/>
  <c r="AO1808" i="1"/>
  <c r="AN1808" i="1"/>
  <c r="AM1808" i="1"/>
  <c r="AL1808" i="1"/>
  <c r="AK1808" i="1"/>
  <c r="AJ1808" i="1"/>
  <c r="AI1808" i="1"/>
  <c r="AH1808" i="1"/>
  <c r="AG1808" i="1"/>
  <c r="AF1808" i="1"/>
  <c r="AE1808" i="1"/>
  <c r="AD1808" i="1"/>
  <c r="AC1808" i="1"/>
  <c r="AB1808" i="1"/>
  <c r="AA1808" i="1"/>
  <c r="Z1808" i="1"/>
  <c r="Y1808" i="1"/>
  <c r="X1808" i="1"/>
  <c r="W1808" i="1"/>
  <c r="DR1807" i="1"/>
  <c r="DQ1807" i="1"/>
  <c r="DP1807" i="1"/>
  <c r="DO1807" i="1"/>
  <c r="DN1807" i="1"/>
  <c r="DM1807" i="1"/>
  <c r="DL1807" i="1"/>
  <c r="DK1807" i="1"/>
  <c r="DJ1807" i="1"/>
  <c r="DI1807" i="1"/>
  <c r="DH1807" i="1"/>
  <c r="DG1807" i="1"/>
  <c r="DF1807" i="1"/>
  <c r="DE1807" i="1"/>
  <c r="DD1807" i="1"/>
  <c r="DC1807" i="1"/>
  <c r="DB1807" i="1"/>
  <c r="DA1807" i="1"/>
  <c r="CZ1807" i="1"/>
  <c r="CY1807" i="1"/>
  <c r="CX1807" i="1"/>
  <c r="CW1807" i="1"/>
  <c r="CV1807" i="1"/>
  <c r="CU1807" i="1"/>
  <c r="CT1807" i="1"/>
  <c r="CS1807" i="1"/>
  <c r="CR1807" i="1"/>
  <c r="CQ1807" i="1"/>
  <c r="CP1807" i="1"/>
  <c r="CO1807" i="1"/>
  <c r="CN1807" i="1"/>
  <c r="CM1807" i="1"/>
  <c r="CL1807" i="1"/>
  <c r="CK1807" i="1"/>
  <c r="CJ1807" i="1"/>
  <c r="CI1807" i="1"/>
  <c r="CH1807" i="1"/>
  <c r="CG1807" i="1"/>
  <c r="CF1807" i="1"/>
  <c r="CE1807" i="1"/>
  <c r="CD1807" i="1"/>
  <c r="CC1807" i="1"/>
  <c r="CB1807" i="1"/>
  <c r="CA1807" i="1"/>
  <c r="BZ1807" i="1"/>
  <c r="BY1807" i="1"/>
  <c r="BX1807" i="1"/>
  <c r="BW1807" i="1"/>
  <c r="BV1807" i="1"/>
  <c r="BU1807" i="1"/>
  <c r="BT1807" i="1"/>
  <c r="BS1807" i="1"/>
  <c r="BR1807" i="1"/>
  <c r="BQ1807" i="1"/>
  <c r="BP1807" i="1"/>
  <c r="BO1807" i="1"/>
  <c r="BN1807" i="1"/>
  <c r="BM1807" i="1"/>
  <c r="BL1807" i="1"/>
  <c r="BK1807" i="1"/>
  <c r="BJ1807" i="1"/>
  <c r="BI1807" i="1"/>
  <c r="BH1807" i="1"/>
  <c r="BG1807" i="1"/>
  <c r="BF1807" i="1"/>
  <c r="BE1807" i="1"/>
  <c r="BD1807" i="1"/>
  <c r="BC1807" i="1"/>
  <c r="BB1807" i="1"/>
  <c r="BA1807" i="1"/>
  <c r="AZ1807" i="1"/>
  <c r="AY1807" i="1"/>
  <c r="AX1807" i="1"/>
  <c r="AW1807" i="1"/>
  <c r="AV1807" i="1"/>
  <c r="AU1807" i="1"/>
  <c r="AT1807" i="1"/>
  <c r="AS1807" i="1"/>
  <c r="AR1807" i="1"/>
  <c r="AQ1807" i="1"/>
  <c r="AP1807" i="1"/>
  <c r="AO1807" i="1"/>
  <c r="AN1807" i="1"/>
  <c r="AM1807" i="1"/>
  <c r="AL1807" i="1"/>
  <c r="AK1807" i="1"/>
  <c r="AJ1807" i="1"/>
  <c r="AI1807" i="1"/>
  <c r="AH1807" i="1"/>
  <c r="AG1807" i="1"/>
  <c r="AF1807" i="1"/>
  <c r="AE1807" i="1"/>
  <c r="AD1807" i="1"/>
  <c r="AC1807" i="1"/>
  <c r="AB1807" i="1"/>
  <c r="AA1807" i="1"/>
  <c r="Z1807" i="1"/>
  <c r="Y1807" i="1"/>
  <c r="X1807" i="1"/>
  <c r="W1807" i="1"/>
  <c r="DR1806" i="1"/>
  <c r="DQ1806" i="1"/>
  <c r="DP1806" i="1"/>
  <c r="DO1806" i="1"/>
  <c r="DN1806" i="1"/>
  <c r="DM1806" i="1"/>
  <c r="DL1806" i="1"/>
  <c r="DK1806" i="1"/>
  <c r="DJ1806" i="1"/>
  <c r="DI1806" i="1"/>
  <c r="DH1806" i="1"/>
  <c r="DG1806" i="1"/>
  <c r="DF1806" i="1"/>
  <c r="DE1806" i="1"/>
  <c r="DD1806" i="1"/>
  <c r="DC1806" i="1"/>
  <c r="DB1806" i="1"/>
  <c r="DA1806" i="1"/>
  <c r="CZ1806" i="1"/>
  <c r="CY1806" i="1"/>
  <c r="CX1806" i="1"/>
  <c r="CW1806" i="1"/>
  <c r="CV1806" i="1"/>
  <c r="CU1806" i="1"/>
  <c r="CT1806" i="1"/>
  <c r="CS1806" i="1"/>
  <c r="CR1806" i="1"/>
  <c r="CQ1806" i="1"/>
  <c r="CP1806" i="1"/>
  <c r="CO1806" i="1"/>
  <c r="CN1806" i="1"/>
  <c r="CM1806" i="1"/>
  <c r="CL1806" i="1"/>
  <c r="CK1806" i="1"/>
  <c r="CJ1806" i="1"/>
  <c r="CI1806" i="1"/>
  <c r="CH1806" i="1"/>
  <c r="CG1806" i="1"/>
  <c r="CF1806" i="1"/>
  <c r="CE1806" i="1"/>
  <c r="CD1806" i="1"/>
  <c r="CC1806" i="1"/>
  <c r="CB1806" i="1"/>
  <c r="CA1806" i="1"/>
  <c r="BZ1806" i="1"/>
  <c r="BY1806" i="1"/>
  <c r="BX1806" i="1"/>
  <c r="BW1806" i="1"/>
  <c r="BV1806" i="1"/>
  <c r="BU1806" i="1"/>
  <c r="BT1806" i="1"/>
  <c r="BS1806" i="1"/>
  <c r="BR1806" i="1"/>
  <c r="BQ1806" i="1"/>
  <c r="BP1806" i="1"/>
  <c r="BO1806" i="1"/>
  <c r="BN1806" i="1"/>
  <c r="BM1806" i="1"/>
  <c r="BL1806" i="1"/>
  <c r="BK1806" i="1"/>
  <c r="BJ1806" i="1"/>
  <c r="BI1806" i="1"/>
  <c r="BH1806" i="1"/>
  <c r="BG1806" i="1"/>
  <c r="BF1806" i="1"/>
  <c r="BE1806" i="1"/>
  <c r="BD1806" i="1"/>
  <c r="BC1806" i="1"/>
  <c r="BB1806" i="1"/>
  <c r="BA1806" i="1"/>
  <c r="AZ1806" i="1"/>
  <c r="AY1806" i="1"/>
  <c r="AX1806" i="1"/>
  <c r="AW1806" i="1"/>
  <c r="AV1806" i="1"/>
  <c r="AU1806" i="1"/>
  <c r="AT1806" i="1"/>
  <c r="AS1806" i="1"/>
  <c r="AR1806" i="1"/>
  <c r="AQ1806" i="1"/>
  <c r="AP1806" i="1"/>
  <c r="AO1806" i="1"/>
  <c r="AN1806" i="1"/>
  <c r="AM1806" i="1"/>
  <c r="AL1806" i="1"/>
  <c r="AK1806" i="1"/>
  <c r="AJ1806" i="1"/>
  <c r="AI1806" i="1"/>
  <c r="AH1806" i="1"/>
  <c r="AG1806" i="1"/>
  <c r="AF1806" i="1"/>
  <c r="AE1806" i="1"/>
  <c r="AD1806" i="1"/>
  <c r="AC1806" i="1"/>
  <c r="AB1806" i="1"/>
  <c r="AA1806" i="1"/>
  <c r="Z1806" i="1"/>
  <c r="Y1806" i="1"/>
  <c r="X1806" i="1"/>
  <c r="W1806" i="1"/>
  <c r="DR1805" i="1"/>
  <c r="DQ1805" i="1"/>
  <c r="DP1805" i="1"/>
  <c r="DO1805" i="1"/>
  <c r="DN1805" i="1"/>
  <c r="DM1805" i="1"/>
  <c r="DL1805" i="1"/>
  <c r="DK1805" i="1"/>
  <c r="DJ1805" i="1"/>
  <c r="DI1805" i="1"/>
  <c r="DH1805" i="1"/>
  <c r="DG1805" i="1"/>
  <c r="DF1805" i="1"/>
  <c r="DE1805" i="1"/>
  <c r="DD1805" i="1"/>
  <c r="DC1805" i="1"/>
  <c r="DB1805" i="1"/>
  <c r="DA1805" i="1"/>
  <c r="CZ1805" i="1"/>
  <c r="CY1805" i="1"/>
  <c r="CX1805" i="1"/>
  <c r="CW1805" i="1"/>
  <c r="CV1805" i="1"/>
  <c r="CU1805" i="1"/>
  <c r="CT1805" i="1"/>
  <c r="CS1805" i="1"/>
  <c r="CR1805" i="1"/>
  <c r="CQ1805" i="1"/>
  <c r="CP1805" i="1"/>
  <c r="CO1805" i="1"/>
  <c r="CN1805" i="1"/>
  <c r="CM1805" i="1"/>
  <c r="CL1805" i="1"/>
  <c r="CK1805" i="1"/>
  <c r="CJ1805" i="1"/>
  <c r="CI1805" i="1"/>
  <c r="CH1805" i="1"/>
  <c r="CG1805" i="1"/>
  <c r="CF1805" i="1"/>
  <c r="CE1805" i="1"/>
  <c r="CD1805" i="1"/>
  <c r="CC1805" i="1"/>
  <c r="CB1805" i="1"/>
  <c r="CA1805" i="1"/>
  <c r="BZ1805" i="1"/>
  <c r="BY1805" i="1"/>
  <c r="BX1805" i="1"/>
  <c r="BW1805" i="1"/>
  <c r="BV1805" i="1"/>
  <c r="BU1805" i="1"/>
  <c r="BT1805" i="1"/>
  <c r="BS1805" i="1"/>
  <c r="BR1805" i="1"/>
  <c r="BQ1805" i="1"/>
  <c r="BP1805" i="1"/>
  <c r="BO1805" i="1"/>
  <c r="BN1805" i="1"/>
  <c r="BM1805" i="1"/>
  <c r="BL1805" i="1"/>
  <c r="BK1805" i="1"/>
  <c r="BJ1805" i="1"/>
  <c r="BI1805" i="1"/>
  <c r="BH1805" i="1"/>
  <c r="BG1805" i="1"/>
  <c r="BF1805" i="1"/>
  <c r="BE1805" i="1"/>
  <c r="BD1805" i="1"/>
  <c r="BC1805" i="1"/>
  <c r="BB1805" i="1"/>
  <c r="BA1805" i="1"/>
  <c r="AZ1805" i="1"/>
  <c r="AY1805" i="1"/>
  <c r="AX1805" i="1"/>
  <c r="AW1805" i="1"/>
  <c r="AV1805" i="1"/>
  <c r="AU1805" i="1"/>
  <c r="AT1805" i="1"/>
  <c r="AS1805" i="1"/>
  <c r="AR1805" i="1"/>
  <c r="AQ1805" i="1"/>
  <c r="AP1805" i="1"/>
  <c r="AO1805" i="1"/>
  <c r="AN1805" i="1"/>
  <c r="AM1805" i="1"/>
  <c r="AL1805" i="1"/>
  <c r="AK1805" i="1"/>
  <c r="AJ1805" i="1"/>
  <c r="AI1805" i="1"/>
  <c r="AH1805" i="1"/>
  <c r="AG1805" i="1"/>
  <c r="AF1805" i="1"/>
  <c r="AE1805" i="1"/>
  <c r="AD1805" i="1"/>
  <c r="AC1805" i="1"/>
  <c r="AB1805" i="1"/>
  <c r="AA1805" i="1"/>
  <c r="Z1805" i="1"/>
  <c r="Y1805" i="1"/>
  <c r="X1805" i="1"/>
  <c r="W1805" i="1"/>
  <c r="DR1804" i="1"/>
  <c r="DQ1804" i="1"/>
  <c r="DP1804" i="1"/>
  <c r="DO1804" i="1"/>
  <c r="DN1804" i="1"/>
  <c r="DM1804" i="1"/>
  <c r="DL1804" i="1"/>
  <c r="DK1804" i="1"/>
  <c r="DJ1804" i="1"/>
  <c r="DI1804" i="1"/>
  <c r="DH1804" i="1"/>
  <c r="DG1804" i="1"/>
  <c r="DF1804" i="1"/>
  <c r="DE1804" i="1"/>
  <c r="DD1804" i="1"/>
  <c r="DC1804" i="1"/>
  <c r="DB1804" i="1"/>
  <c r="DA1804" i="1"/>
  <c r="CZ1804" i="1"/>
  <c r="CY1804" i="1"/>
  <c r="CX1804" i="1"/>
  <c r="CW1804" i="1"/>
  <c r="CV1804" i="1"/>
  <c r="CU1804" i="1"/>
  <c r="CT1804" i="1"/>
  <c r="CS1804" i="1"/>
  <c r="CR1804" i="1"/>
  <c r="CQ1804" i="1"/>
  <c r="CP1804" i="1"/>
  <c r="CO1804" i="1"/>
  <c r="CN1804" i="1"/>
  <c r="CM1804" i="1"/>
  <c r="CL1804" i="1"/>
  <c r="CK1804" i="1"/>
  <c r="CJ1804" i="1"/>
  <c r="CI1804" i="1"/>
  <c r="CH1804" i="1"/>
  <c r="CG1804" i="1"/>
  <c r="CF1804" i="1"/>
  <c r="CE1804" i="1"/>
  <c r="CD1804" i="1"/>
  <c r="CC1804" i="1"/>
  <c r="CB1804" i="1"/>
  <c r="CA1804" i="1"/>
  <c r="BZ1804" i="1"/>
  <c r="BY1804" i="1"/>
  <c r="BX1804" i="1"/>
  <c r="BW1804" i="1"/>
  <c r="BV1804" i="1"/>
  <c r="BU1804" i="1"/>
  <c r="BT1804" i="1"/>
  <c r="BS1804" i="1"/>
  <c r="BR1804" i="1"/>
  <c r="BQ1804" i="1"/>
  <c r="BP1804" i="1"/>
  <c r="BO1804" i="1"/>
  <c r="BN1804" i="1"/>
  <c r="BM1804" i="1"/>
  <c r="BL1804" i="1"/>
  <c r="BK1804" i="1"/>
  <c r="BJ1804" i="1"/>
  <c r="BI1804" i="1"/>
  <c r="BH1804" i="1"/>
  <c r="BG1804" i="1"/>
  <c r="BF1804" i="1"/>
  <c r="BE1804" i="1"/>
  <c r="BD1804" i="1"/>
  <c r="BC1804" i="1"/>
  <c r="BB1804" i="1"/>
  <c r="BA1804" i="1"/>
  <c r="AZ1804" i="1"/>
  <c r="AY1804" i="1"/>
  <c r="AX1804" i="1"/>
  <c r="AW1804" i="1"/>
  <c r="AV1804" i="1"/>
  <c r="AU1804" i="1"/>
  <c r="AT1804" i="1"/>
  <c r="AS1804" i="1"/>
  <c r="AR1804" i="1"/>
  <c r="AQ1804" i="1"/>
  <c r="AP1804" i="1"/>
  <c r="AO1804" i="1"/>
  <c r="AN1804" i="1"/>
  <c r="AM1804" i="1"/>
  <c r="AL1804" i="1"/>
  <c r="AK1804" i="1"/>
  <c r="AJ1804" i="1"/>
  <c r="AI1804" i="1"/>
  <c r="AH1804" i="1"/>
  <c r="AG1804" i="1"/>
  <c r="AF1804" i="1"/>
  <c r="AE1804" i="1"/>
  <c r="AD1804" i="1"/>
  <c r="AC1804" i="1"/>
  <c r="AB1804" i="1"/>
  <c r="AA1804" i="1"/>
  <c r="Z1804" i="1"/>
  <c r="Y1804" i="1"/>
  <c r="X1804" i="1"/>
  <c r="W1804" i="1"/>
  <c r="DR1803" i="1"/>
  <c r="DQ1803" i="1"/>
  <c r="DP1803" i="1"/>
  <c r="DO1803" i="1"/>
  <c r="DN1803" i="1"/>
  <c r="DM1803" i="1"/>
  <c r="DL1803" i="1"/>
  <c r="DK1803" i="1"/>
  <c r="DJ1803" i="1"/>
  <c r="DI1803" i="1"/>
  <c r="DH1803" i="1"/>
  <c r="DG1803" i="1"/>
  <c r="DF1803" i="1"/>
  <c r="DE1803" i="1"/>
  <c r="DD1803" i="1"/>
  <c r="DC1803" i="1"/>
  <c r="DB1803" i="1"/>
  <c r="DA1803" i="1"/>
  <c r="CZ1803" i="1"/>
  <c r="CY1803" i="1"/>
  <c r="CX1803" i="1"/>
  <c r="CW1803" i="1"/>
  <c r="CV1803" i="1"/>
  <c r="CU1803" i="1"/>
  <c r="CT1803" i="1"/>
  <c r="CS1803" i="1"/>
  <c r="CR1803" i="1"/>
  <c r="CQ1803" i="1"/>
  <c r="CP1803" i="1"/>
  <c r="CO1803" i="1"/>
  <c r="CN1803" i="1"/>
  <c r="CM1803" i="1"/>
  <c r="CL1803" i="1"/>
  <c r="CK1803" i="1"/>
  <c r="CJ1803" i="1"/>
  <c r="CI1803" i="1"/>
  <c r="CH1803" i="1"/>
  <c r="CG1803" i="1"/>
  <c r="CF1803" i="1"/>
  <c r="CE1803" i="1"/>
  <c r="CD1803" i="1"/>
  <c r="CC1803" i="1"/>
  <c r="CB1803" i="1"/>
  <c r="CA1803" i="1"/>
  <c r="BZ1803" i="1"/>
  <c r="BY1803" i="1"/>
  <c r="BX1803" i="1"/>
  <c r="BW1803" i="1"/>
  <c r="BV1803" i="1"/>
  <c r="BU1803" i="1"/>
  <c r="BT1803" i="1"/>
  <c r="BS1803" i="1"/>
  <c r="BR1803" i="1"/>
  <c r="BQ1803" i="1"/>
  <c r="BP1803" i="1"/>
  <c r="BO1803" i="1"/>
  <c r="BN1803" i="1"/>
  <c r="BM1803" i="1"/>
  <c r="BL1803" i="1"/>
  <c r="BK1803" i="1"/>
  <c r="BJ1803" i="1"/>
  <c r="BI1803" i="1"/>
  <c r="BH1803" i="1"/>
  <c r="BG1803" i="1"/>
  <c r="BF1803" i="1"/>
  <c r="BE1803" i="1"/>
  <c r="BD1803" i="1"/>
  <c r="BC1803" i="1"/>
  <c r="BB1803" i="1"/>
  <c r="BA1803" i="1"/>
  <c r="AZ1803" i="1"/>
  <c r="AY1803" i="1"/>
  <c r="AX1803" i="1"/>
  <c r="AW1803" i="1"/>
  <c r="AV1803" i="1"/>
  <c r="AU1803" i="1"/>
  <c r="AT1803" i="1"/>
  <c r="AS1803" i="1"/>
  <c r="AR1803" i="1"/>
  <c r="AQ1803" i="1"/>
  <c r="AP1803" i="1"/>
  <c r="AO1803" i="1"/>
  <c r="AN1803" i="1"/>
  <c r="AM1803" i="1"/>
  <c r="AL1803" i="1"/>
  <c r="AK1803" i="1"/>
  <c r="AJ1803" i="1"/>
  <c r="AI1803" i="1"/>
  <c r="AH1803" i="1"/>
  <c r="AG1803" i="1"/>
  <c r="AF1803" i="1"/>
  <c r="AE1803" i="1"/>
  <c r="AD1803" i="1"/>
  <c r="AC1803" i="1"/>
  <c r="AB1803" i="1"/>
  <c r="AA1803" i="1"/>
  <c r="Z1803" i="1"/>
  <c r="Y1803" i="1"/>
  <c r="X1803" i="1"/>
  <c r="W1803" i="1"/>
  <c r="DR1802" i="1"/>
  <c r="DQ1802" i="1"/>
  <c r="DP1802" i="1"/>
  <c r="DO1802" i="1"/>
  <c r="DN1802" i="1"/>
  <c r="DM1802" i="1"/>
  <c r="DL1802" i="1"/>
  <c r="DK1802" i="1"/>
  <c r="DJ1802" i="1"/>
  <c r="DI1802" i="1"/>
  <c r="DH1802" i="1"/>
  <c r="DG1802" i="1"/>
  <c r="DF1802" i="1"/>
  <c r="DE1802" i="1"/>
  <c r="DD1802" i="1"/>
  <c r="DC1802" i="1"/>
  <c r="DB1802" i="1"/>
  <c r="DA1802" i="1"/>
  <c r="CZ1802" i="1"/>
  <c r="CY1802" i="1"/>
  <c r="CX1802" i="1"/>
  <c r="CW1802" i="1"/>
  <c r="CV1802" i="1"/>
  <c r="CU1802" i="1"/>
  <c r="CT1802" i="1"/>
  <c r="CS1802" i="1"/>
  <c r="CR1802" i="1"/>
  <c r="CQ1802" i="1"/>
  <c r="CP1802" i="1"/>
  <c r="CO1802" i="1"/>
  <c r="CN1802" i="1"/>
  <c r="CM1802" i="1"/>
  <c r="CL1802" i="1"/>
  <c r="CK1802" i="1"/>
  <c r="CJ1802" i="1"/>
  <c r="CI1802" i="1"/>
  <c r="CH1802" i="1"/>
  <c r="CG1802" i="1"/>
  <c r="CF1802" i="1"/>
  <c r="CE1802" i="1"/>
  <c r="CD1802" i="1"/>
  <c r="CC1802" i="1"/>
  <c r="CB1802" i="1"/>
  <c r="CA1802" i="1"/>
  <c r="BZ1802" i="1"/>
  <c r="BY1802" i="1"/>
  <c r="BX1802" i="1"/>
  <c r="BW1802" i="1"/>
  <c r="BV1802" i="1"/>
  <c r="BU1802" i="1"/>
  <c r="BT1802" i="1"/>
  <c r="BS1802" i="1"/>
  <c r="BR1802" i="1"/>
  <c r="BQ1802" i="1"/>
  <c r="BP1802" i="1"/>
  <c r="BO1802" i="1"/>
  <c r="BN1802" i="1"/>
  <c r="BM1802" i="1"/>
  <c r="BL1802" i="1"/>
  <c r="BK1802" i="1"/>
  <c r="BJ1802" i="1"/>
  <c r="BI1802" i="1"/>
  <c r="BH1802" i="1"/>
  <c r="BG1802" i="1"/>
  <c r="BF1802" i="1"/>
  <c r="BE1802" i="1"/>
  <c r="BD1802" i="1"/>
  <c r="BC1802" i="1"/>
  <c r="BB1802" i="1"/>
  <c r="BA1802" i="1"/>
  <c r="AZ1802" i="1"/>
  <c r="AY1802" i="1"/>
  <c r="AX1802" i="1"/>
  <c r="AW1802" i="1"/>
  <c r="AV1802" i="1"/>
  <c r="AU1802" i="1"/>
  <c r="AT1802" i="1"/>
  <c r="AS1802" i="1"/>
  <c r="AR1802" i="1"/>
  <c r="AQ1802" i="1"/>
  <c r="AP1802" i="1"/>
  <c r="AO1802" i="1"/>
  <c r="AN1802" i="1"/>
  <c r="AM1802" i="1"/>
  <c r="AL1802" i="1"/>
  <c r="AK1802" i="1"/>
  <c r="AJ1802" i="1"/>
  <c r="AI1802" i="1"/>
  <c r="AH1802" i="1"/>
  <c r="AG1802" i="1"/>
  <c r="AF1802" i="1"/>
  <c r="AE1802" i="1"/>
  <c r="AD1802" i="1"/>
  <c r="AC1802" i="1"/>
  <c r="AB1802" i="1"/>
  <c r="AA1802" i="1"/>
  <c r="Z1802" i="1"/>
  <c r="Y1802" i="1"/>
  <c r="X1802" i="1"/>
  <c r="W1802" i="1"/>
  <c r="DR1801" i="1"/>
  <c r="DQ1801" i="1"/>
  <c r="DP1801" i="1"/>
  <c r="DO1801" i="1"/>
  <c r="DN1801" i="1"/>
  <c r="DM1801" i="1"/>
  <c r="DL1801" i="1"/>
  <c r="DK1801" i="1"/>
  <c r="DJ1801" i="1"/>
  <c r="DI1801" i="1"/>
  <c r="DH1801" i="1"/>
  <c r="DG1801" i="1"/>
  <c r="DF1801" i="1"/>
  <c r="DE1801" i="1"/>
  <c r="DD1801" i="1"/>
  <c r="DC1801" i="1"/>
  <c r="DB1801" i="1"/>
  <c r="DA1801" i="1"/>
  <c r="CZ1801" i="1"/>
  <c r="CY1801" i="1"/>
  <c r="CX1801" i="1"/>
  <c r="CW1801" i="1"/>
  <c r="CV1801" i="1"/>
  <c r="CU1801" i="1"/>
  <c r="CT1801" i="1"/>
  <c r="CS1801" i="1"/>
  <c r="CR1801" i="1"/>
  <c r="CQ1801" i="1"/>
  <c r="CP1801" i="1"/>
  <c r="CO1801" i="1"/>
  <c r="CN1801" i="1"/>
  <c r="CM1801" i="1"/>
  <c r="CL1801" i="1"/>
  <c r="CK1801" i="1"/>
  <c r="CJ1801" i="1"/>
  <c r="CI1801" i="1"/>
  <c r="CH1801" i="1"/>
  <c r="CG1801" i="1"/>
  <c r="CF1801" i="1"/>
  <c r="CE1801" i="1"/>
  <c r="CD1801" i="1"/>
  <c r="CC1801" i="1"/>
  <c r="CB1801" i="1"/>
  <c r="CA1801" i="1"/>
  <c r="BZ1801" i="1"/>
  <c r="BY1801" i="1"/>
  <c r="BX1801" i="1"/>
  <c r="BW1801" i="1"/>
  <c r="BV1801" i="1"/>
  <c r="BU1801" i="1"/>
  <c r="BT1801" i="1"/>
  <c r="BS1801" i="1"/>
  <c r="BR1801" i="1"/>
  <c r="BQ1801" i="1"/>
  <c r="BP1801" i="1"/>
  <c r="BO1801" i="1"/>
  <c r="BN1801" i="1"/>
  <c r="BM1801" i="1"/>
  <c r="BL1801" i="1"/>
  <c r="BK1801" i="1"/>
  <c r="BJ1801" i="1"/>
  <c r="BI1801" i="1"/>
  <c r="BH1801" i="1"/>
  <c r="BG1801" i="1"/>
  <c r="BF1801" i="1"/>
  <c r="BE1801" i="1"/>
  <c r="BD1801" i="1"/>
  <c r="BC1801" i="1"/>
  <c r="BB1801" i="1"/>
  <c r="BA1801" i="1"/>
  <c r="AZ1801" i="1"/>
  <c r="AY1801" i="1"/>
  <c r="AX1801" i="1"/>
  <c r="AW1801" i="1"/>
  <c r="AV1801" i="1"/>
  <c r="AU1801" i="1"/>
  <c r="AT1801" i="1"/>
  <c r="AS1801" i="1"/>
  <c r="AR1801" i="1"/>
  <c r="AQ1801" i="1"/>
  <c r="AP1801" i="1"/>
  <c r="AO1801" i="1"/>
  <c r="AN1801" i="1"/>
  <c r="AM1801" i="1"/>
  <c r="AL1801" i="1"/>
  <c r="AK1801" i="1"/>
  <c r="AJ1801" i="1"/>
  <c r="AI1801" i="1"/>
  <c r="AH1801" i="1"/>
  <c r="AG1801" i="1"/>
  <c r="AF1801" i="1"/>
  <c r="AE1801" i="1"/>
  <c r="AD1801" i="1"/>
  <c r="AC1801" i="1"/>
  <c r="AB1801" i="1"/>
  <c r="AA1801" i="1"/>
  <c r="Z1801" i="1"/>
  <c r="Y1801" i="1"/>
  <c r="X1801" i="1"/>
  <c r="W1801" i="1"/>
  <c r="DR1800" i="1"/>
  <c r="DQ1800" i="1"/>
  <c r="DP1800" i="1"/>
  <c r="DO1800" i="1"/>
  <c r="DN1800" i="1"/>
  <c r="DM1800" i="1"/>
  <c r="DL1800" i="1"/>
  <c r="DK1800" i="1"/>
  <c r="DJ1800" i="1"/>
  <c r="DI1800" i="1"/>
  <c r="DH1800" i="1"/>
  <c r="DG1800" i="1"/>
  <c r="DF1800" i="1"/>
  <c r="DE1800" i="1"/>
  <c r="DD1800" i="1"/>
  <c r="DC1800" i="1"/>
  <c r="DB1800" i="1"/>
  <c r="DA1800" i="1"/>
  <c r="CZ1800" i="1"/>
  <c r="CY1800" i="1"/>
  <c r="CX1800" i="1"/>
  <c r="CW1800" i="1"/>
  <c r="CV1800" i="1"/>
  <c r="CU1800" i="1"/>
  <c r="CT1800" i="1"/>
  <c r="CS1800" i="1"/>
  <c r="CR1800" i="1"/>
  <c r="CQ1800" i="1"/>
  <c r="CP1800" i="1"/>
  <c r="CO1800" i="1"/>
  <c r="CN1800" i="1"/>
  <c r="CM1800" i="1"/>
  <c r="CL1800" i="1"/>
  <c r="CK1800" i="1"/>
  <c r="CJ1800" i="1"/>
  <c r="CI1800" i="1"/>
  <c r="CH1800" i="1"/>
  <c r="CG1800" i="1"/>
  <c r="CF1800" i="1"/>
  <c r="CE1800" i="1"/>
  <c r="CD1800" i="1"/>
  <c r="CC1800" i="1"/>
  <c r="CB1800" i="1"/>
  <c r="CA1800" i="1"/>
  <c r="BZ1800" i="1"/>
  <c r="BY1800" i="1"/>
  <c r="BX1800" i="1"/>
  <c r="BW1800" i="1"/>
  <c r="BV1800" i="1"/>
  <c r="BU1800" i="1"/>
  <c r="BT1800" i="1"/>
  <c r="BS1800" i="1"/>
  <c r="BR1800" i="1"/>
  <c r="BQ1800" i="1"/>
  <c r="BP1800" i="1"/>
  <c r="BO1800" i="1"/>
  <c r="BN1800" i="1"/>
  <c r="BM1800" i="1"/>
  <c r="BL1800" i="1"/>
  <c r="BK1800" i="1"/>
  <c r="BJ1800" i="1"/>
  <c r="BI1800" i="1"/>
  <c r="BH1800" i="1"/>
  <c r="BG1800" i="1"/>
  <c r="BF1800" i="1"/>
  <c r="BE1800" i="1"/>
  <c r="BD1800" i="1"/>
  <c r="BC1800" i="1"/>
  <c r="BB1800" i="1"/>
  <c r="BA1800" i="1"/>
  <c r="AZ1800" i="1"/>
  <c r="AY1800" i="1"/>
  <c r="AX1800" i="1"/>
  <c r="AW1800" i="1"/>
  <c r="AV1800" i="1"/>
  <c r="AU1800" i="1"/>
  <c r="AT1800" i="1"/>
  <c r="AS1800" i="1"/>
  <c r="AR1800" i="1"/>
  <c r="AQ1800" i="1"/>
  <c r="AP1800" i="1"/>
  <c r="AO1800" i="1"/>
  <c r="AN1800" i="1"/>
  <c r="AM1800" i="1"/>
  <c r="AL1800" i="1"/>
  <c r="AK1800" i="1"/>
  <c r="AJ1800" i="1"/>
  <c r="AI1800" i="1"/>
  <c r="AH1800" i="1"/>
  <c r="AG1800" i="1"/>
  <c r="AF1800" i="1"/>
  <c r="AE1800" i="1"/>
  <c r="AD1800" i="1"/>
  <c r="AC1800" i="1"/>
  <c r="AB1800" i="1"/>
  <c r="AA1800" i="1"/>
  <c r="Z1800" i="1"/>
  <c r="Y1800" i="1"/>
  <c r="X1800" i="1"/>
  <c r="W1800" i="1"/>
  <c r="DR1799" i="1"/>
  <c r="DQ1799" i="1"/>
  <c r="DP1799" i="1"/>
  <c r="DO1799" i="1"/>
  <c r="DN1799" i="1"/>
  <c r="DM1799" i="1"/>
  <c r="DL1799" i="1"/>
  <c r="DK1799" i="1"/>
  <c r="DJ1799" i="1"/>
  <c r="DI1799" i="1"/>
  <c r="DH1799" i="1"/>
  <c r="DG1799" i="1"/>
  <c r="DF1799" i="1"/>
  <c r="DE1799" i="1"/>
  <c r="DD1799" i="1"/>
  <c r="DC1799" i="1"/>
  <c r="DB1799" i="1"/>
  <c r="DA1799" i="1"/>
  <c r="CZ1799" i="1"/>
  <c r="CY1799" i="1"/>
  <c r="CX1799" i="1"/>
  <c r="CW1799" i="1"/>
  <c r="CV1799" i="1"/>
  <c r="CU1799" i="1"/>
  <c r="CT1799" i="1"/>
  <c r="CS1799" i="1"/>
  <c r="CR1799" i="1"/>
  <c r="CQ1799" i="1"/>
  <c r="CP1799" i="1"/>
  <c r="CO1799" i="1"/>
  <c r="CN1799" i="1"/>
  <c r="CM1799" i="1"/>
  <c r="CL1799" i="1"/>
  <c r="CK1799" i="1"/>
  <c r="CJ1799" i="1"/>
  <c r="CI1799" i="1"/>
  <c r="CH1799" i="1"/>
  <c r="CG1799" i="1"/>
  <c r="CF1799" i="1"/>
  <c r="CE1799" i="1"/>
  <c r="CD1799" i="1"/>
  <c r="CC1799" i="1"/>
  <c r="CB1799" i="1"/>
  <c r="CA1799" i="1"/>
  <c r="BZ1799" i="1"/>
  <c r="BY1799" i="1"/>
  <c r="BX1799" i="1"/>
  <c r="BW1799" i="1"/>
  <c r="BV1799" i="1"/>
  <c r="BU1799" i="1"/>
  <c r="BT1799" i="1"/>
  <c r="BS1799" i="1"/>
  <c r="BR1799" i="1"/>
  <c r="BQ1799" i="1"/>
  <c r="BP1799" i="1"/>
  <c r="BO1799" i="1"/>
  <c r="BN1799" i="1"/>
  <c r="BM1799" i="1"/>
  <c r="BL1799" i="1"/>
  <c r="BK1799" i="1"/>
  <c r="BJ1799" i="1"/>
  <c r="BI1799" i="1"/>
  <c r="BH1799" i="1"/>
  <c r="BG1799" i="1"/>
  <c r="BF1799" i="1"/>
  <c r="BE1799" i="1"/>
  <c r="BD1799" i="1"/>
  <c r="BC1799" i="1"/>
  <c r="BB1799" i="1"/>
  <c r="BA1799" i="1"/>
  <c r="AZ1799" i="1"/>
  <c r="AY1799" i="1"/>
  <c r="AX1799" i="1"/>
  <c r="AW1799" i="1"/>
  <c r="AV1799" i="1"/>
  <c r="AU1799" i="1"/>
  <c r="AT1799" i="1"/>
  <c r="AS1799" i="1"/>
  <c r="AR1799" i="1"/>
  <c r="AQ1799" i="1"/>
  <c r="AP1799" i="1"/>
  <c r="AO1799" i="1"/>
  <c r="AN1799" i="1"/>
  <c r="AM1799" i="1"/>
  <c r="AL1799" i="1"/>
  <c r="AK1799" i="1"/>
  <c r="AJ1799" i="1"/>
  <c r="AI1799" i="1"/>
  <c r="AH1799" i="1"/>
  <c r="AG1799" i="1"/>
  <c r="AF1799" i="1"/>
  <c r="AE1799" i="1"/>
  <c r="AD1799" i="1"/>
  <c r="AC1799" i="1"/>
  <c r="AB1799" i="1"/>
  <c r="AA1799" i="1"/>
  <c r="Z1799" i="1"/>
  <c r="Y1799" i="1"/>
  <c r="X1799" i="1"/>
  <c r="W1799" i="1"/>
  <c r="DR1798" i="1"/>
  <c r="DQ1798" i="1"/>
  <c r="DP1798" i="1"/>
  <c r="DO1798" i="1"/>
  <c r="DN1798" i="1"/>
  <c r="DM1798" i="1"/>
  <c r="DL1798" i="1"/>
  <c r="DK1798" i="1"/>
  <c r="DJ1798" i="1"/>
  <c r="DI1798" i="1"/>
  <c r="DH1798" i="1"/>
  <c r="DG1798" i="1"/>
  <c r="DF1798" i="1"/>
  <c r="DE1798" i="1"/>
  <c r="DD1798" i="1"/>
  <c r="DC1798" i="1"/>
  <c r="DB1798" i="1"/>
  <c r="DA1798" i="1"/>
  <c r="CZ1798" i="1"/>
  <c r="CY1798" i="1"/>
  <c r="CX1798" i="1"/>
  <c r="CW1798" i="1"/>
  <c r="CV1798" i="1"/>
  <c r="CU1798" i="1"/>
  <c r="CT1798" i="1"/>
  <c r="CS1798" i="1"/>
  <c r="CR1798" i="1"/>
  <c r="CQ1798" i="1"/>
  <c r="CP1798" i="1"/>
  <c r="CO1798" i="1"/>
  <c r="CN1798" i="1"/>
  <c r="CM1798" i="1"/>
  <c r="CL1798" i="1"/>
  <c r="CK1798" i="1"/>
  <c r="CJ1798" i="1"/>
  <c r="CI1798" i="1"/>
  <c r="CH1798" i="1"/>
  <c r="CG1798" i="1"/>
  <c r="CF1798" i="1"/>
  <c r="CE1798" i="1"/>
  <c r="CD1798" i="1"/>
  <c r="CC1798" i="1"/>
  <c r="CB1798" i="1"/>
  <c r="CA1798" i="1"/>
  <c r="BZ1798" i="1"/>
  <c r="BY1798" i="1"/>
  <c r="BX1798" i="1"/>
  <c r="BW1798" i="1"/>
  <c r="BV1798" i="1"/>
  <c r="BU1798" i="1"/>
  <c r="BT1798" i="1"/>
  <c r="BS1798" i="1"/>
  <c r="BR1798" i="1"/>
  <c r="BQ1798" i="1"/>
  <c r="BP1798" i="1"/>
  <c r="BO1798" i="1"/>
  <c r="BN1798" i="1"/>
  <c r="BM1798" i="1"/>
  <c r="BL1798" i="1"/>
  <c r="BK1798" i="1"/>
  <c r="BJ1798" i="1"/>
  <c r="BI1798" i="1"/>
  <c r="BH1798" i="1"/>
  <c r="BG1798" i="1"/>
  <c r="BF1798" i="1"/>
  <c r="BE1798" i="1"/>
  <c r="BD1798" i="1"/>
  <c r="BC1798" i="1"/>
  <c r="BB1798" i="1"/>
  <c r="BA1798" i="1"/>
  <c r="AZ1798" i="1"/>
  <c r="AY1798" i="1"/>
  <c r="AX1798" i="1"/>
  <c r="AW1798" i="1"/>
  <c r="AV1798" i="1"/>
  <c r="AU1798" i="1"/>
  <c r="AT1798" i="1"/>
  <c r="AS1798" i="1"/>
  <c r="AR1798" i="1"/>
  <c r="AQ1798" i="1"/>
  <c r="AP1798" i="1"/>
  <c r="AO1798" i="1"/>
  <c r="AN1798" i="1"/>
  <c r="AM1798" i="1"/>
  <c r="AL1798" i="1"/>
  <c r="AK1798" i="1"/>
  <c r="AJ1798" i="1"/>
  <c r="AI1798" i="1"/>
  <c r="AH1798" i="1"/>
  <c r="AG1798" i="1"/>
  <c r="AF1798" i="1"/>
  <c r="AE1798" i="1"/>
  <c r="AD1798" i="1"/>
  <c r="AC1798" i="1"/>
  <c r="AB1798" i="1"/>
  <c r="AA1798" i="1"/>
  <c r="Z1798" i="1"/>
  <c r="Y1798" i="1"/>
  <c r="X1798" i="1"/>
  <c r="W1798" i="1"/>
  <c r="DR1797" i="1"/>
  <c r="DQ1797" i="1"/>
  <c r="DP1797" i="1"/>
  <c r="DO1797" i="1"/>
  <c r="DN1797" i="1"/>
  <c r="DM1797" i="1"/>
  <c r="DL1797" i="1"/>
  <c r="DK1797" i="1"/>
  <c r="DJ1797" i="1"/>
  <c r="DI1797" i="1"/>
  <c r="DH1797" i="1"/>
  <c r="DG1797" i="1"/>
  <c r="DF1797" i="1"/>
  <c r="DE1797" i="1"/>
  <c r="DD1797" i="1"/>
  <c r="DC1797" i="1"/>
  <c r="DB1797" i="1"/>
  <c r="DA1797" i="1"/>
  <c r="CZ1797" i="1"/>
  <c r="CY1797" i="1"/>
  <c r="CX1797" i="1"/>
  <c r="CW1797" i="1"/>
  <c r="CV1797" i="1"/>
  <c r="CU1797" i="1"/>
  <c r="CT1797" i="1"/>
  <c r="CS1797" i="1"/>
  <c r="CR1797" i="1"/>
  <c r="CQ1797" i="1"/>
  <c r="CP1797" i="1"/>
  <c r="CO1797" i="1"/>
  <c r="CN1797" i="1"/>
  <c r="CM1797" i="1"/>
  <c r="CL1797" i="1"/>
  <c r="CK1797" i="1"/>
  <c r="CJ1797" i="1"/>
  <c r="CI1797" i="1"/>
  <c r="CH1797" i="1"/>
  <c r="CG1797" i="1"/>
  <c r="CF1797" i="1"/>
  <c r="CE1797" i="1"/>
  <c r="CD1797" i="1"/>
  <c r="CC1797" i="1"/>
  <c r="CB1797" i="1"/>
  <c r="CA1797" i="1"/>
  <c r="BZ1797" i="1"/>
  <c r="BY1797" i="1"/>
  <c r="BX1797" i="1"/>
  <c r="BW1797" i="1"/>
  <c r="BV1797" i="1"/>
  <c r="BU1797" i="1"/>
  <c r="BT1797" i="1"/>
  <c r="BS1797" i="1"/>
  <c r="BR1797" i="1"/>
  <c r="BQ1797" i="1"/>
  <c r="BP1797" i="1"/>
  <c r="BO1797" i="1"/>
  <c r="BN1797" i="1"/>
  <c r="BM1797" i="1"/>
  <c r="BL1797" i="1"/>
  <c r="BK1797" i="1"/>
  <c r="BJ1797" i="1"/>
  <c r="BI1797" i="1"/>
  <c r="BH1797" i="1"/>
  <c r="BG1797" i="1"/>
  <c r="BF1797" i="1"/>
  <c r="BE1797" i="1"/>
  <c r="BD1797" i="1"/>
  <c r="BC1797" i="1"/>
  <c r="BB1797" i="1"/>
  <c r="BA1797" i="1"/>
  <c r="AZ1797" i="1"/>
  <c r="AY1797" i="1"/>
  <c r="AX1797" i="1"/>
  <c r="AW1797" i="1"/>
  <c r="AV1797" i="1"/>
  <c r="AU1797" i="1"/>
  <c r="AT1797" i="1"/>
  <c r="AS1797" i="1"/>
  <c r="AR1797" i="1"/>
  <c r="AQ1797" i="1"/>
  <c r="AP1797" i="1"/>
  <c r="AO1797" i="1"/>
  <c r="AN1797" i="1"/>
  <c r="AM1797" i="1"/>
  <c r="AL1797" i="1"/>
  <c r="AK1797" i="1"/>
  <c r="AJ1797" i="1"/>
  <c r="AI1797" i="1"/>
  <c r="AH1797" i="1"/>
  <c r="AG1797" i="1"/>
  <c r="AF1797" i="1"/>
  <c r="AE1797" i="1"/>
  <c r="AD1797" i="1"/>
  <c r="AC1797" i="1"/>
  <c r="AB1797" i="1"/>
  <c r="AA1797" i="1"/>
  <c r="Z1797" i="1"/>
  <c r="Y1797" i="1"/>
  <c r="X1797" i="1"/>
  <c r="W1797" i="1"/>
  <c r="DR1796" i="1"/>
  <c r="DQ1796" i="1"/>
  <c r="DP1796" i="1"/>
  <c r="DO1796" i="1"/>
  <c r="DN1796" i="1"/>
  <c r="DM1796" i="1"/>
  <c r="DL1796" i="1"/>
  <c r="DK1796" i="1"/>
  <c r="DJ1796" i="1"/>
  <c r="DI1796" i="1"/>
  <c r="DH1796" i="1"/>
  <c r="DG1796" i="1"/>
  <c r="DF1796" i="1"/>
  <c r="DE1796" i="1"/>
  <c r="DD1796" i="1"/>
  <c r="DC1796" i="1"/>
  <c r="DB1796" i="1"/>
  <c r="DA1796" i="1"/>
  <c r="CZ1796" i="1"/>
  <c r="CY1796" i="1"/>
  <c r="CX1796" i="1"/>
  <c r="CW1796" i="1"/>
  <c r="CV1796" i="1"/>
  <c r="CU1796" i="1"/>
  <c r="CT1796" i="1"/>
  <c r="CS1796" i="1"/>
  <c r="CR1796" i="1"/>
  <c r="CQ1796" i="1"/>
  <c r="CP1796" i="1"/>
  <c r="CO1796" i="1"/>
  <c r="CN1796" i="1"/>
  <c r="CM1796" i="1"/>
  <c r="CL1796" i="1"/>
  <c r="CK1796" i="1"/>
  <c r="CJ1796" i="1"/>
  <c r="CI1796" i="1"/>
  <c r="CH1796" i="1"/>
  <c r="CG1796" i="1"/>
  <c r="CF1796" i="1"/>
  <c r="CE1796" i="1"/>
  <c r="CD1796" i="1"/>
  <c r="CC1796" i="1"/>
  <c r="CB1796" i="1"/>
  <c r="CA1796" i="1"/>
  <c r="BZ1796" i="1"/>
  <c r="BY1796" i="1"/>
  <c r="BX1796" i="1"/>
  <c r="BW1796" i="1"/>
  <c r="BV1796" i="1"/>
  <c r="BU1796" i="1"/>
  <c r="BT1796" i="1"/>
  <c r="BS1796" i="1"/>
  <c r="BR1796" i="1"/>
  <c r="BQ1796" i="1"/>
  <c r="BP1796" i="1"/>
  <c r="BO1796" i="1"/>
  <c r="BN1796" i="1"/>
  <c r="BM1796" i="1"/>
  <c r="BL1796" i="1"/>
  <c r="BK1796" i="1"/>
  <c r="BJ1796" i="1"/>
  <c r="BI1796" i="1"/>
  <c r="BH1796" i="1"/>
  <c r="BG1796" i="1"/>
  <c r="BF1796" i="1"/>
  <c r="BE1796" i="1"/>
  <c r="BD1796" i="1"/>
  <c r="BC1796" i="1"/>
  <c r="BB1796" i="1"/>
  <c r="BA1796" i="1"/>
  <c r="AZ1796" i="1"/>
  <c r="AY1796" i="1"/>
  <c r="AX1796" i="1"/>
  <c r="AW1796" i="1"/>
  <c r="AV1796" i="1"/>
  <c r="AU1796" i="1"/>
  <c r="AT1796" i="1"/>
  <c r="AS1796" i="1"/>
  <c r="AR1796" i="1"/>
  <c r="AQ1796" i="1"/>
  <c r="AP1796" i="1"/>
  <c r="AO1796" i="1"/>
  <c r="AN1796" i="1"/>
  <c r="AM1796" i="1"/>
  <c r="AL1796" i="1"/>
  <c r="AK1796" i="1"/>
  <c r="AJ1796" i="1"/>
  <c r="AI1796" i="1"/>
  <c r="AH1796" i="1"/>
  <c r="AG1796" i="1"/>
  <c r="AF1796" i="1"/>
  <c r="AE1796" i="1"/>
  <c r="AD1796" i="1"/>
  <c r="AC1796" i="1"/>
  <c r="AB1796" i="1"/>
  <c r="AA1796" i="1"/>
  <c r="Z1796" i="1"/>
  <c r="Y1796" i="1"/>
  <c r="X1796" i="1"/>
  <c r="W1796" i="1"/>
  <c r="DR1795" i="1"/>
  <c r="DQ1795" i="1"/>
  <c r="DP1795" i="1"/>
  <c r="DO1795" i="1"/>
  <c r="DN1795" i="1"/>
  <c r="DM1795" i="1"/>
  <c r="DL1795" i="1"/>
  <c r="DK1795" i="1"/>
  <c r="DJ1795" i="1"/>
  <c r="DI1795" i="1"/>
  <c r="DH1795" i="1"/>
  <c r="DG1795" i="1"/>
  <c r="DF1795" i="1"/>
  <c r="DE1795" i="1"/>
  <c r="DD1795" i="1"/>
  <c r="DC1795" i="1"/>
  <c r="DB1795" i="1"/>
  <c r="DA1795" i="1"/>
  <c r="CZ1795" i="1"/>
  <c r="CY1795" i="1"/>
  <c r="CX1795" i="1"/>
  <c r="CW1795" i="1"/>
  <c r="CV1795" i="1"/>
  <c r="CU1795" i="1"/>
  <c r="CT1795" i="1"/>
  <c r="CS1795" i="1"/>
  <c r="CR1795" i="1"/>
  <c r="CQ1795" i="1"/>
  <c r="CP1795" i="1"/>
  <c r="CO1795" i="1"/>
  <c r="CN1795" i="1"/>
  <c r="CM1795" i="1"/>
  <c r="CL1795" i="1"/>
  <c r="CK1795" i="1"/>
  <c r="CJ1795" i="1"/>
  <c r="CI1795" i="1"/>
  <c r="CH1795" i="1"/>
  <c r="CG1795" i="1"/>
  <c r="CF1795" i="1"/>
  <c r="CE1795" i="1"/>
  <c r="CD1795" i="1"/>
  <c r="CC1795" i="1"/>
  <c r="CB1795" i="1"/>
  <c r="CA1795" i="1"/>
  <c r="BZ1795" i="1"/>
  <c r="BY1795" i="1"/>
  <c r="BX1795" i="1"/>
  <c r="BW1795" i="1"/>
  <c r="BV1795" i="1"/>
  <c r="BU1795" i="1"/>
  <c r="BT1795" i="1"/>
  <c r="BS1795" i="1"/>
  <c r="BR1795" i="1"/>
  <c r="BQ1795" i="1"/>
  <c r="BP1795" i="1"/>
  <c r="BO1795" i="1"/>
  <c r="BN1795" i="1"/>
  <c r="BM1795" i="1"/>
  <c r="BL1795" i="1"/>
  <c r="BK1795" i="1"/>
  <c r="BJ1795" i="1"/>
  <c r="BI1795" i="1"/>
  <c r="BH1795" i="1"/>
  <c r="BG1795" i="1"/>
  <c r="BF1795" i="1"/>
  <c r="BE1795" i="1"/>
  <c r="BD1795" i="1"/>
  <c r="BC1795" i="1"/>
  <c r="BB1795" i="1"/>
  <c r="BA1795" i="1"/>
  <c r="AZ1795" i="1"/>
  <c r="AY1795" i="1"/>
  <c r="AX1795" i="1"/>
  <c r="AW1795" i="1"/>
  <c r="AV1795" i="1"/>
  <c r="AU1795" i="1"/>
  <c r="AT1795" i="1"/>
  <c r="AS1795" i="1"/>
  <c r="AR1795" i="1"/>
  <c r="AQ1795" i="1"/>
  <c r="AP1795" i="1"/>
  <c r="AO1795" i="1"/>
  <c r="AN1795" i="1"/>
  <c r="AM1795" i="1"/>
  <c r="AL1795" i="1"/>
  <c r="AK1795" i="1"/>
  <c r="AJ1795" i="1"/>
  <c r="AI1795" i="1"/>
  <c r="AH1795" i="1"/>
  <c r="AG1795" i="1"/>
  <c r="AF1795" i="1"/>
  <c r="AE1795" i="1"/>
  <c r="AD1795" i="1"/>
  <c r="AC1795" i="1"/>
  <c r="AB1795" i="1"/>
  <c r="AA1795" i="1"/>
  <c r="Z1795" i="1"/>
  <c r="Y1795" i="1"/>
  <c r="X1795" i="1"/>
  <c r="W1795" i="1"/>
  <c r="DR1794" i="1"/>
  <c r="DQ1794" i="1"/>
  <c r="DP1794" i="1"/>
  <c r="DO1794" i="1"/>
  <c r="DN1794" i="1"/>
  <c r="DM1794" i="1"/>
  <c r="DL1794" i="1"/>
  <c r="DK1794" i="1"/>
  <c r="DJ1794" i="1"/>
  <c r="DI1794" i="1"/>
  <c r="DH1794" i="1"/>
  <c r="DG1794" i="1"/>
  <c r="DF1794" i="1"/>
  <c r="DE1794" i="1"/>
  <c r="DD1794" i="1"/>
  <c r="DC1794" i="1"/>
  <c r="DB1794" i="1"/>
  <c r="DA1794" i="1"/>
  <c r="CZ1794" i="1"/>
  <c r="CY1794" i="1"/>
  <c r="CX1794" i="1"/>
  <c r="CW1794" i="1"/>
  <c r="CV1794" i="1"/>
  <c r="CU1794" i="1"/>
  <c r="CT1794" i="1"/>
  <c r="CS1794" i="1"/>
  <c r="CR1794" i="1"/>
  <c r="CQ1794" i="1"/>
  <c r="CP1794" i="1"/>
  <c r="CO1794" i="1"/>
  <c r="CN1794" i="1"/>
  <c r="CM1794" i="1"/>
  <c r="CL1794" i="1"/>
  <c r="CK1794" i="1"/>
  <c r="CJ1794" i="1"/>
  <c r="CI1794" i="1"/>
  <c r="CH1794" i="1"/>
  <c r="CG1794" i="1"/>
  <c r="CF1794" i="1"/>
  <c r="CE1794" i="1"/>
  <c r="CD1794" i="1"/>
  <c r="CC1794" i="1"/>
  <c r="CB1794" i="1"/>
  <c r="CA1794" i="1"/>
  <c r="BZ1794" i="1"/>
  <c r="BY1794" i="1"/>
  <c r="BX1794" i="1"/>
  <c r="BW1794" i="1"/>
  <c r="BV1794" i="1"/>
  <c r="BU1794" i="1"/>
  <c r="BT1794" i="1"/>
  <c r="BS1794" i="1"/>
  <c r="BR1794" i="1"/>
  <c r="BQ1794" i="1"/>
  <c r="BP1794" i="1"/>
  <c r="BO1794" i="1"/>
  <c r="BN1794" i="1"/>
  <c r="BM1794" i="1"/>
  <c r="BL1794" i="1"/>
  <c r="BK1794" i="1"/>
  <c r="BJ1794" i="1"/>
  <c r="BI1794" i="1"/>
  <c r="BH1794" i="1"/>
  <c r="BG1794" i="1"/>
  <c r="BF1794" i="1"/>
  <c r="BE1794" i="1"/>
  <c r="BD1794" i="1"/>
  <c r="BC1794" i="1"/>
  <c r="BB1794" i="1"/>
  <c r="BA1794" i="1"/>
  <c r="AZ1794" i="1"/>
  <c r="AY1794" i="1"/>
  <c r="AX1794" i="1"/>
  <c r="AW1794" i="1"/>
  <c r="AV1794" i="1"/>
  <c r="AU1794" i="1"/>
  <c r="AT1794" i="1"/>
  <c r="AS1794" i="1"/>
  <c r="AR1794" i="1"/>
  <c r="AQ1794" i="1"/>
  <c r="AP1794" i="1"/>
  <c r="AO1794" i="1"/>
  <c r="AN1794" i="1"/>
  <c r="AM1794" i="1"/>
  <c r="AL1794" i="1"/>
  <c r="AK1794" i="1"/>
  <c r="AJ1794" i="1"/>
  <c r="AI1794" i="1"/>
  <c r="AH1794" i="1"/>
  <c r="AG1794" i="1"/>
  <c r="AF1794" i="1"/>
  <c r="AE1794" i="1"/>
  <c r="AD1794" i="1"/>
  <c r="AC1794" i="1"/>
  <c r="AB1794" i="1"/>
  <c r="AA1794" i="1"/>
  <c r="Z1794" i="1"/>
  <c r="Y1794" i="1"/>
  <c r="X1794" i="1"/>
  <c r="W1794" i="1"/>
  <c r="DR1793" i="1"/>
  <c r="DQ1793" i="1"/>
  <c r="DP1793" i="1"/>
  <c r="DO1793" i="1"/>
  <c r="DN1793" i="1"/>
  <c r="DM1793" i="1"/>
  <c r="DL1793" i="1"/>
  <c r="DK1793" i="1"/>
  <c r="DJ1793" i="1"/>
  <c r="DI1793" i="1"/>
  <c r="DH1793" i="1"/>
  <c r="DG1793" i="1"/>
  <c r="DF1793" i="1"/>
  <c r="DE1793" i="1"/>
  <c r="DD1793" i="1"/>
  <c r="DC1793" i="1"/>
  <c r="DB1793" i="1"/>
  <c r="DA1793" i="1"/>
  <c r="CZ1793" i="1"/>
  <c r="CY1793" i="1"/>
  <c r="CX1793" i="1"/>
  <c r="CW1793" i="1"/>
  <c r="CV1793" i="1"/>
  <c r="CU1793" i="1"/>
  <c r="CT1793" i="1"/>
  <c r="CS1793" i="1"/>
  <c r="CR1793" i="1"/>
  <c r="CQ1793" i="1"/>
  <c r="CP1793" i="1"/>
  <c r="CO1793" i="1"/>
  <c r="CN1793" i="1"/>
  <c r="CM1793" i="1"/>
  <c r="CL1793" i="1"/>
  <c r="CK1793" i="1"/>
  <c r="CJ1793" i="1"/>
  <c r="CI1793" i="1"/>
  <c r="CH1793" i="1"/>
  <c r="CG1793" i="1"/>
  <c r="CF1793" i="1"/>
  <c r="CE1793" i="1"/>
  <c r="CD1793" i="1"/>
  <c r="CC1793" i="1"/>
  <c r="CB1793" i="1"/>
  <c r="CA1793" i="1"/>
  <c r="BZ1793" i="1"/>
  <c r="BY1793" i="1"/>
  <c r="BX1793" i="1"/>
  <c r="BW1793" i="1"/>
  <c r="BV1793" i="1"/>
  <c r="BU1793" i="1"/>
  <c r="BT1793" i="1"/>
  <c r="BS1793" i="1"/>
  <c r="BR1793" i="1"/>
  <c r="BQ1793" i="1"/>
  <c r="BP1793" i="1"/>
  <c r="BO1793" i="1"/>
  <c r="BN1793" i="1"/>
  <c r="BM1793" i="1"/>
  <c r="BL1793" i="1"/>
  <c r="BK1793" i="1"/>
  <c r="BJ1793" i="1"/>
  <c r="BI1793" i="1"/>
  <c r="BH1793" i="1"/>
  <c r="BG1793" i="1"/>
  <c r="BF1793" i="1"/>
  <c r="BE1793" i="1"/>
  <c r="BD1793" i="1"/>
  <c r="BC1793" i="1"/>
  <c r="BB1793" i="1"/>
  <c r="BA1793" i="1"/>
  <c r="AZ1793" i="1"/>
  <c r="AY1793" i="1"/>
  <c r="AX1793" i="1"/>
  <c r="AW1793" i="1"/>
  <c r="AV1793" i="1"/>
  <c r="AU1793" i="1"/>
  <c r="AT1793" i="1"/>
  <c r="AS1793" i="1"/>
  <c r="AR1793" i="1"/>
  <c r="AQ1793" i="1"/>
  <c r="AP1793" i="1"/>
  <c r="AO1793" i="1"/>
  <c r="AN1793" i="1"/>
  <c r="AM1793" i="1"/>
  <c r="AL1793" i="1"/>
  <c r="AK1793" i="1"/>
  <c r="AJ1793" i="1"/>
  <c r="AI1793" i="1"/>
  <c r="AH1793" i="1"/>
  <c r="AG1793" i="1"/>
  <c r="AF1793" i="1"/>
  <c r="AE1793" i="1"/>
  <c r="AD1793" i="1"/>
  <c r="AC1793" i="1"/>
  <c r="AB1793" i="1"/>
  <c r="AA1793" i="1"/>
  <c r="Z1793" i="1"/>
  <c r="Y1793" i="1"/>
  <c r="X1793" i="1"/>
  <c r="W1793" i="1"/>
  <c r="DR1792" i="1"/>
  <c r="DQ1792" i="1"/>
  <c r="DP1792" i="1"/>
  <c r="DO1792" i="1"/>
  <c r="DN1792" i="1"/>
  <c r="DM1792" i="1"/>
  <c r="DL1792" i="1"/>
  <c r="DK1792" i="1"/>
  <c r="DJ1792" i="1"/>
  <c r="DI1792" i="1"/>
  <c r="DH1792" i="1"/>
  <c r="DG1792" i="1"/>
  <c r="DF1792" i="1"/>
  <c r="DE1792" i="1"/>
  <c r="DD1792" i="1"/>
  <c r="DC1792" i="1"/>
  <c r="DB1792" i="1"/>
  <c r="DA1792" i="1"/>
  <c r="CZ1792" i="1"/>
  <c r="CY1792" i="1"/>
  <c r="CX1792" i="1"/>
  <c r="CW1792" i="1"/>
  <c r="CV1792" i="1"/>
  <c r="CU1792" i="1"/>
  <c r="CT1792" i="1"/>
  <c r="CS1792" i="1"/>
  <c r="CR1792" i="1"/>
  <c r="CQ1792" i="1"/>
  <c r="CP1792" i="1"/>
  <c r="CO1792" i="1"/>
  <c r="CN1792" i="1"/>
  <c r="CM1792" i="1"/>
  <c r="CL1792" i="1"/>
  <c r="CK1792" i="1"/>
  <c r="CJ1792" i="1"/>
  <c r="CI1792" i="1"/>
  <c r="CH1792" i="1"/>
  <c r="CG1792" i="1"/>
  <c r="CF1792" i="1"/>
  <c r="CE1792" i="1"/>
  <c r="CD1792" i="1"/>
  <c r="CC1792" i="1"/>
  <c r="CB1792" i="1"/>
  <c r="CA1792" i="1"/>
  <c r="BZ1792" i="1"/>
  <c r="BY1792" i="1"/>
  <c r="BX1792" i="1"/>
  <c r="BW1792" i="1"/>
  <c r="BV1792" i="1"/>
  <c r="BU1792" i="1"/>
  <c r="BT1792" i="1"/>
  <c r="BS1792" i="1"/>
  <c r="BR1792" i="1"/>
  <c r="BQ1792" i="1"/>
  <c r="BP1792" i="1"/>
  <c r="BO1792" i="1"/>
  <c r="BN1792" i="1"/>
  <c r="BM1792" i="1"/>
  <c r="BL1792" i="1"/>
  <c r="BK1792" i="1"/>
  <c r="BJ1792" i="1"/>
  <c r="BI1792" i="1"/>
  <c r="BH1792" i="1"/>
  <c r="BG1792" i="1"/>
  <c r="BF1792" i="1"/>
  <c r="BE1792" i="1"/>
  <c r="BD1792" i="1"/>
  <c r="BC1792" i="1"/>
  <c r="BB1792" i="1"/>
  <c r="BA1792" i="1"/>
  <c r="AZ1792" i="1"/>
  <c r="AY1792" i="1"/>
  <c r="AX1792" i="1"/>
  <c r="AW1792" i="1"/>
  <c r="AV1792" i="1"/>
  <c r="AU1792" i="1"/>
  <c r="AT1792" i="1"/>
  <c r="AS1792" i="1"/>
  <c r="AR1792" i="1"/>
  <c r="AQ1792" i="1"/>
  <c r="AP1792" i="1"/>
  <c r="AO1792" i="1"/>
  <c r="AN1792" i="1"/>
  <c r="AM1792" i="1"/>
  <c r="AL1792" i="1"/>
  <c r="AK1792" i="1"/>
  <c r="AJ1792" i="1"/>
  <c r="AI1792" i="1"/>
  <c r="AH1792" i="1"/>
  <c r="AG1792" i="1"/>
  <c r="AF1792" i="1"/>
  <c r="AE1792" i="1"/>
  <c r="AD1792" i="1"/>
  <c r="AC1792" i="1"/>
  <c r="AB1792" i="1"/>
  <c r="AA1792" i="1"/>
  <c r="Z1792" i="1"/>
  <c r="Y1792" i="1"/>
  <c r="X1792" i="1"/>
  <c r="W1792" i="1"/>
  <c r="DR1791" i="1"/>
  <c r="DQ1791" i="1"/>
  <c r="DP1791" i="1"/>
  <c r="DO1791" i="1"/>
  <c r="DN1791" i="1"/>
  <c r="DM1791" i="1"/>
  <c r="DL1791" i="1"/>
  <c r="DK1791" i="1"/>
  <c r="DJ1791" i="1"/>
  <c r="DI1791" i="1"/>
  <c r="DH1791" i="1"/>
  <c r="DG1791" i="1"/>
  <c r="DF1791" i="1"/>
  <c r="DE1791" i="1"/>
  <c r="DD1791" i="1"/>
  <c r="DC1791" i="1"/>
  <c r="DB1791" i="1"/>
  <c r="DA1791" i="1"/>
  <c r="CZ1791" i="1"/>
  <c r="CY1791" i="1"/>
  <c r="CX1791" i="1"/>
  <c r="CW1791" i="1"/>
  <c r="CV1791" i="1"/>
  <c r="CU1791" i="1"/>
  <c r="CT1791" i="1"/>
  <c r="CS1791" i="1"/>
  <c r="CR1791" i="1"/>
  <c r="CQ1791" i="1"/>
  <c r="CP1791" i="1"/>
  <c r="CO1791" i="1"/>
  <c r="CN1791" i="1"/>
  <c r="CM1791" i="1"/>
  <c r="CL1791" i="1"/>
  <c r="CK1791" i="1"/>
  <c r="CJ1791" i="1"/>
  <c r="CI1791" i="1"/>
  <c r="CH1791" i="1"/>
  <c r="CG1791" i="1"/>
  <c r="CF1791" i="1"/>
  <c r="CE1791" i="1"/>
  <c r="CD1791" i="1"/>
  <c r="CC1791" i="1"/>
  <c r="CB1791" i="1"/>
  <c r="CA1791" i="1"/>
  <c r="BZ1791" i="1"/>
  <c r="BY1791" i="1"/>
  <c r="BX1791" i="1"/>
  <c r="BW1791" i="1"/>
  <c r="BV1791" i="1"/>
  <c r="BU1791" i="1"/>
  <c r="BT1791" i="1"/>
  <c r="BS1791" i="1"/>
  <c r="BR1791" i="1"/>
  <c r="BQ1791" i="1"/>
  <c r="BP1791" i="1"/>
  <c r="BO1791" i="1"/>
  <c r="BN1791" i="1"/>
  <c r="BM1791" i="1"/>
  <c r="BL1791" i="1"/>
  <c r="BK1791" i="1"/>
  <c r="BJ1791" i="1"/>
  <c r="BI1791" i="1"/>
  <c r="BH1791" i="1"/>
  <c r="BG1791" i="1"/>
  <c r="BF1791" i="1"/>
  <c r="BE1791" i="1"/>
  <c r="BD1791" i="1"/>
  <c r="BC1791" i="1"/>
  <c r="BB1791" i="1"/>
  <c r="BA1791" i="1"/>
  <c r="AZ1791" i="1"/>
  <c r="AY1791" i="1"/>
  <c r="AX1791" i="1"/>
  <c r="AW1791" i="1"/>
  <c r="AV1791" i="1"/>
  <c r="AU1791" i="1"/>
  <c r="AT1791" i="1"/>
  <c r="AS1791" i="1"/>
  <c r="AR1791" i="1"/>
  <c r="AQ1791" i="1"/>
  <c r="AP1791" i="1"/>
  <c r="AO1791" i="1"/>
  <c r="AN1791" i="1"/>
  <c r="AM1791" i="1"/>
  <c r="AL1791" i="1"/>
  <c r="AK1791" i="1"/>
  <c r="AJ1791" i="1"/>
  <c r="AI1791" i="1"/>
  <c r="AH1791" i="1"/>
  <c r="AG1791" i="1"/>
  <c r="AF1791" i="1"/>
  <c r="AE1791" i="1"/>
  <c r="AD1791" i="1"/>
  <c r="AC1791" i="1"/>
  <c r="AB1791" i="1"/>
  <c r="AA1791" i="1"/>
  <c r="Z1791" i="1"/>
  <c r="Y1791" i="1"/>
  <c r="X1791" i="1"/>
  <c r="W1791" i="1"/>
  <c r="DR1790" i="1"/>
  <c r="DQ1790" i="1"/>
  <c r="DP1790" i="1"/>
  <c r="DO1790" i="1"/>
  <c r="DN1790" i="1"/>
  <c r="DM1790" i="1"/>
  <c r="DL1790" i="1"/>
  <c r="DK1790" i="1"/>
  <c r="DJ1790" i="1"/>
  <c r="DI1790" i="1"/>
  <c r="DH1790" i="1"/>
  <c r="DG1790" i="1"/>
  <c r="DF1790" i="1"/>
  <c r="DE1790" i="1"/>
  <c r="DD1790" i="1"/>
  <c r="DC1790" i="1"/>
  <c r="DB1790" i="1"/>
  <c r="DA1790" i="1"/>
  <c r="CZ1790" i="1"/>
  <c r="CY1790" i="1"/>
  <c r="CX1790" i="1"/>
  <c r="CW1790" i="1"/>
  <c r="CV1790" i="1"/>
  <c r="CU1790" i="1"/>
  <c r="CT1790" i="1"/>
  <c r="CS1790" i="1"/>
  <c r="CR1790" i="1"/>
  <c r="CQ1790" i="1"/>
  <c r="CP1790" i="1"/>
  <c r="CO1790" i="1"/>
  <c r="CN1790" i="1"/>
  <c r="CM1790" i="1"/>
  <c r="CL1790" i="1"/>
  <c r="CK1790" i="1"/>
  <c r="CJ1790" i="1"/>
  <c r="CI1790" i="1"/>
  <c r="CH1790" i="1"/>
  <c r="CG1790" i="1"/>
  <c r="CF1790" i="1"/>
  <c r="CE1790" i="1"/>
  <c r="CD1790" i="1"/>
  <c r="CC1790" i="1"/>
  <c r="CB1790" i="1"/>
  <c r="CA1790" i="1"/>
  <c r="BZ1790" i="1"/>
  <c r="BY1790" i="1"/>
  <c r="BX1790" i="1"/>
  <c r="BW1790" i="1"/>
  <c r="BV1790" i="1"/>
  <c r="BU1790" i="1"/>
  <c r="BT1790" i="1"/>
  <c r="BS1790" i="1"/>
  <c r="BR1790" i="1"/>
  <c r="BQ1790" i="1"/>
  <c r="BP1790" i="1"/>
  <c r="BO1790" i="1"/>
  <c r="BN1790" i="1"/>
  <c r="BM1790" i="1"/>
  <c r="BL1790" i="1"/>
  <c r="BK1790" i="1"/>
  <c r="BJ1790" i="1"/>
  <c r="BI1790" i="1"/>
  <c r="BH1790" i="1"/>
  <c r="BG1790" i="1"/>
  <c r="BF1790" i="1"/>
  <c r="BE1790" i="1"/>
  <c r="BD1790" i="1"/>
  <c r="BC1790" i="1"/>
  <c r="BB1790" i="1"/>
  <c r="BA1790" i="1"/>
  <c r="AZ1790" i="1"/>
  <c r="AY1790" i="1"/>
  <c r="AX1790" i="1"/>
  <c r="AW1790" i="1"/>
  <c r="AV1790" i="1"/>
  <c r="AU1790" i="1"/>
  <c r="AT1790" i="1"/>
  <c r="AS1790" i="1"/>
  <c r="AR1790" i="1"/>
  <c r="AQ1790" i="1"/>
  <c r="AP1790" i="1"/>
  <c r="AO1790" i="1"/>
  <c r="AN1790" i="1"/>
  <c r="AM1790" i="1"/>
  <c r="AL1790" i="1"/>
  <c r="AK1790" i="1"/>
  <c r="AJ1790" i="1"/>
  <c r="AI1790" i="1"/>
  <c r="AH1790" i="1"/>
  <c r="AG1790" i="1"/>
  <c r="AF1790" i="1"/>
  <c r="AE1790" i="1"/>
  <c r="AD1790" i="1"/>
  <c r="AC1790" i="1"/>
  <c r="AB1790" i="1"/>
  <c r="AA1790" i="1"/>
  <c r="Z1790" i="1"/>
  <c r="Y1790" i="1"/>
  <c r="X1790" i="1"/>
  <c r="W1790" i="1"/>
  <c r="DR1789" i="1"/>
  <c r="DQ1789" i="1"/>
  <c r="DP1789" i="1"/>
  <c r="DO1789" i="1"/>
  <c r="DN1789" i="1"/>
  <c r="DM1789" i="1"/>
  <c r="DL1789" i="1"/>
  <c r="DK1789" i="1"/>
  <c r="DJ1789" i="1"/>
  <c r="DI1789" i="1"/>
  <c r="DH1789" i="1"/>
  <c r="DG1789" i="1"/>
  <c r="DF1789" i="1"/>
  <c r="DE1789" i="1"/>
  <c r="DD1789" i="1"/>
  <c r="DC1789" i="1"/>
  <c r="DB1789" i="1"/>
  <c r="DA1789" i="1"/>
  <c r="CZ1789" i="1"/>
  <c r="CY1789" i="1"/>
  <c r="CX1789" i="1"/>
  <c r="CW1789" i="1"/>
  <c r="CV1789" i="1"/>
  <c r="CU1789" i="1"/>
  <c r="CT1789" i="1"/>
  <c r="CS1789" i="1"/>
  <c r="CR1789" i="1"/>
  <c r="CQ1789" i="1"/>
  <c r="CP1789" i="1"/>
  <c r="CO1789" i="1"/>
  <c r="CN1789" i="1"/>
  <c r="CM1789" i="1"/>
  <c r="CL1789" i="1"/>
  <c r="CK1789" i="1"/>
  <c r="CJ1789" i="1"/>
  <c r="CI1789" i="1"/>
  <c r="CH1789" i="1"/>
  <c r="CG1789" i="1"/>
  <c r="CF1789" i="1"/>
  <c r="CE1789" i="1"/>
  <c r="CD1789" i="1"/>
  <c r="CC1789" i="1"/>
  <c r="CB1789" i="1"/>
  <c r="CA1789" i="1"/>
  <c r="BZ1789" i="1"/>
  <c r="BY1789" i="1"/>
  <c r="BX1789" i="1"/>
  <c r="BW1789" i="1"/>
  <c r="BV1789" i="1"/>
  <c r="BU1789" i="1"/>
  <c r="BT1789" i="1"/>
  <c r="BS1789" i="1"/>
  <c r="BR1789" i="1"/>
  <c r="BQ1789" i="1"/>
  <c r="BP1789" i="1"/>
  <c r="BO1789" i="1"/>
  <c r="BN1789" i="1"/>
  <c r="BM1789" i="1"/>
  <c r="BL1789" i="1"/>
  <c r="BK1789" i="1"/>
  <c r="BJ1789" i="1"/>
  <c r="BI1789" i="1"/>
  <c r="BH1789" i="1"/>
  <c r="BG1789" i="1"/>
  <c r="BF1789" i="1"/>
  <c r="BE1789" i="1"/>
  <c r="BD1789" i="1"/>
  <c r="BC1789" i="1"/>
  <c r="BB1789" i="1"/>
  <c r="BA1789" i="1"/>
  <c r="AZ1789" i="1"/>
  <c r="AY1789" i="1"/>
  <c r="AX1789" i="1"/>
  <c r="AW1789" i="1"/>
  <c r="AV1789" i="1"/>
  <c r="AU1789" i="1"/>
  <c r="AT1789" i="1"/>
  <c r="AS1789" i="1"/>
  <c r="AR1789" i="1"/>
  <c r="AQ1789" i="1"/>
  <c r="AP1789" i="1"/>
  <c r="AO1789" i="1"/>
  <c r="AN1789" i="1"/>
  <c r="AM1789" i="1"/>
  <c r="AL1789" i="1"/>
  <c r="AK1789" i="1"/>
  <c r="AJ1789" i="1"/>
  <c r="AI1789" i="1"/>
  <c r="AH1789" i="1"/>
  <c r="AG1789" i="1"/>
  <c r="AF1789" i="1"/>
  <c r="AE1789" i="1"/>
  <c r="AD1789" i="1"/>
  <c r="AC1789" i="1"/>
  <c r="AB1789" i="1"/>
  <c r="AA1789" i="1"/>
  <c r="Z1789" i="1"/>
  <c r="Y1789" i="1"/>
  <c r="X1789" i="1"/>
  <c r="W1789" i="1"/>
  <c r="DR1788" i="1"/>
  <c r="DQ1788" i="1"/>
  <c r="DP1788" i="1"/>
  <c r="DO1788" i="1"/>
  <c r="DN1788" i="1"/>
  <c r="DM1788" i="1"/>
  <c r="DL1788" i="1"/>
  <c r="DK1788" i="1"/>
  <c r="DJ1788" i="1"/>
  <c r="DI1788" i="1"/>
  <c r="DH1788" i="1"/>
  <c r="DG1788" i="1"/>
  <c r="DF1788" i="1"/>
  <c r="DE1788" i="1"/>
  <c r="DD1788" i="1"/>
  <c r="DC1788" i="1"/>
  <c r="DB1788" i="1"/>
  <c r="DA1788" i="1"/>
  <c r="CZ1788" i="1"/>
  <c r="CY1788" i="1"/>
  <c r="CX1788" i="1"/>
  <c r="CW1788" i="1"/>
  <c r="CV1788" i="1"/>
  <c r="CU1788" i="1"/>
  <c r="CT1788" i="1"/>
  <c r="CS1788" i="1"/>
  <c r="CR1788" i="1"/>
  <c r="CQ1788" i="1"/>
  <c r="CP1788" i="1"/>
  <c r="CO1788" i="1"/>
  <c r="CN1788" i="1"/>
  <c r="CM1788" i="1"/>
  <c r="CL1788" i="1"/>
  <c r="CK1788" i="1"/>
  <c r="CJ1788" i="1"/>
  <c r="CI1788" i="1"/>
  <c r="CH1788" i="1"/>
  <c r="CG1788" i="1"/>
  <c r="CF1788" i="1"/>
  <c r="CE1788" i="1"/>
  <c r="CD1788" i="1"/>
  <c r="CC1788" i="1"/>
  <c r="CB1788" i="1"/>
  <c r="CA1788" i="1"/>
  <c r="BZ1788" i="1"/>
  <c r="BY1788" i="1"/>
  <c r="BX1788" i="1"/>
  <c r="BW1788" i="1"/>
  <c r="BV1788" i="1"/>
  <c r="BU1788" i="1"/>
  <c r="BT1788" i="1"/>
  <c r="BS1788" i="1"/>
  <c r="BR1788" i="1"/>
  <c r="BQ1788" i="1"/>
  <c r="BP1788" i="1"/>
  <c r="BO1788" i="1"/>
  <c r="BN1788" i="1"/>
  <c r="BM1788" i="1"/>
  <c r="BL1788" i="1"/>
  <c r="BK1788" i="1"/>
  <c r="BJ1788" i="1"/>
  <c r="BI1788" i="1"/>
  <c r="BH1788" i="1"/>
  <c r="BG1788" i="1"/>
  <c r="BF1788" i="1"/>
  <c r="BE1788" i="1"/>
  <c r="BD1788" i="1"/>
  <c r="BC1788" i="1"/>
  <c r="BB1788" i="1"/>
  <c r="BA1788" i="1"/>
  <c r="AZ1788" i="1"/>
  <c r="AY1788" i="1"/>
  <c r="AX1788" i="1"/>
  <c r="AW1788" i="1"/>
  <c r="AV1788" i="1"/>
  <c r="AU1788" i="1"/>
  <c r="AT1788" i="1"/>
  <c r="AS1788" i="1"/>
  <c r="AR1788" i="1"/>
  <c r="AQ1788" i="1"/>
  <c r="AP1788" i="1"/>
  <c r="AO1788" i="1"/>
  <c r="AN1788" i="1"/>
  <c r="AM1788" i="1"/>
  <c r="AL1788" i="1"/>
  <c r="AK1788" i="1"/>
  <c r="AJ1788" i="1"/>
  <c r="AI1788" i="1"/>
  <c r="AH1788" i="1"/>
  <c r="AG1788" i="1"/>
  <c r="AF1788" i="1"/>
  <c r="AE1788" i="1"/>
  <c r="AD1788" i="1"/>
  <c r="AC1788" i="1"/>
  <c r="AB1788" i="1"/>
  <c r="AA1788" i="1"/>
  <c r="Z1788" i="1"/>
  <c r="Y1788" i="1"/>
  <c r="X1788" i="1"/>
  <c r="W1788" i="1"/>
  <c r="DR1787" i="1"/>
  <c r="DQ1787" i="1"/>
  <c r="DP1787" i="1"/>
  <c r="DO1787" i="1"/>
  <c r="DN1787" i="1"/>
  <c r="DM1787" i="1"/>
  <c r="DL1787" i="1"/>
  <c r="DK1787" i="1"/>
  <c r="DJ1787" i="1"/>
  <c r="DI1787" i="1"/>
  <c r="DH1787" i="1"/>
  <c r="DG1787" i="1"/>
  <c r="DF1787" i="1"/>
  <c r="DE1787" i="1"/>
  <c r="DD1787" i="1"/>
  <c r="DC1787" i="1"/>
  <c r="DB1787" i="1"/>
  <c r="DA1787" i="1"/>
  <c r="CZ1787" i="1"/>
  <c r="CY1787" i="1"/>
  <c r="CX1787" i="1"/>
  <c r="CW1787" i="1"/>
  <c r="CV1787" i="1"/>
  <c r="CU1787" i="1"/>
  <c r="CT1787" i="1"/>
  <c r="CS1787" i="1"/>
  <c r="CR1787" i="1"/>
  <c r="CQ1787" i="1"/>
  <c r="CP1787" i="1"/>
  <c r="CO1787" i="1"/>
  <c r="CN1787" i="1"/>
  <c r="CM1787" i="1"/>
  <c r="CL1787" i="1"/>
  <c r="CK1787" i="1"/>
  <c r="CJ1787" i="1"/>
  <c r="CI1787" i="1"/>
  <c r="CH1787" i="1"/>
  <c r="CG1787" i="1"/>
  <c r="CF1787" i="1"/>
  <c r="CE1787" i="1"/>
  <c r="CD1787" i="1"/>
  <c r="CC1787" i="1"/>
  <c r="CB1787" i="1"/>
  <c r="CA1787" i="1"/>
  <c r="BZ1787" i="1"/>
  <c r="BY1787" i="1"/>
  <c r="BX1787" i="1"/>
  <c r="BW1787" i="1"/>
  <c r="BV1787" i="1"/>
  <c r="BU1787" i="1"/>
  <c r="BT1787" i="1"/>
  <c r="BS1787" i="1"/>
  <c r="BR1787" i="1"/>
  <c r="BQ1787" i="1"/>
  <c r="BP1787" i="1"/>
  <c r="BO1787" i="1"/>
  <c r="BN1787" i="1"/>
  <c r="BM1787" i="1"/>
  <c r="BL1787" i="1"/>
  <c r="BK1787" i="1"/>
  <c r="BJ1787" i="1"/>
  <c r="BI1787" i="1"/>
  <c r="BH1787" i="1"/>
  <c r="BG1787" i="1"/>
  <c r="BF1787" i="1"/>
  <c r="BE1787" i="1"/>
  <c r="BD1787" i="1"/>
  <c r="BC1787" i="1"/>
  <c r="BB1787" i="1"/>
  <c r="BA1787" i="1"/>
  <c r="AZ1787" i="1"/>
  <c r="AY1787" i="1"/>
  <c r="AX1787" i="1"/>
  <c r="AW1787" i="1"/>
  <c r="AV1787" i="1"/>
  <c r="AU1787" i="1"/>
  <c r="AT1787" i="1"/>
  <c r="AS1787" i="1"/>
  <c r="AR1787" i="1"/>
  <c r="AQ1787" i="1"/>
  <c r="AP1787" i="1"/>
  <c r="AO1787" i="1"/>
  <c r="AN1787" i="1"/>
  <c r="AM1787" i="1"/>
  <c r="AL1787" i="1"/>
  <c r="AK1787" i="1"/>
  <c r="AJ1787" i="1"/>
  <c r="AI1787" i="1"/>
  <c r="AH1787" i="1"/>
  <c r="AG1787" i="1"/>
  <c r="AF1787" i="1"/>
  <c r="AE1787" i="1"/>
  <c r="AD1787" i="1"/>
  <c r="AC1787" i="1"/>
  <c r="AB1787" i="1"/>
  <c r="AA1787" i="1"/>
  <c r="Z1787" i="1"/>
  <c r="Y1787" i="1"/>
  <c r="X1787" i="1"/>
  <c r="W1787" i="1"/>
  <c r="DR1786" i="1"/>
  <c r="DQ1786" i="1"/>
  <c r="DP1786" i="1"/>
  <c r="DO1786" i="1"/>
  <c r="DN1786" i="1"/>
  <c r="DM1786" i="1"/>
  <c r="DL1786" i="1"/>
  <c r="DK1786" i="1"/>
  <c r="DJ1786" i="1"/>
  <c r="DI1786" i="1"/>
  <c r="DH1786" i="1"/>
  <c r="DG1786" i="1"/>
  <c r="DF1786" i="1"/>
  <c r="DE1786" i="1"/>
  <c r="DD1786" i="1"/>
  <c r="DC1786" i="1"/>
  <c r="DB1786" i="1"/>
  <c r="DA1786" i="1"/>
  <c r="CZ1786" i="1"/>
  <c r="CY1786" i="1"/>
  <c r="CX1786" i="1"/>
  <c r="CW1786" i="1"/>
  <c r="CV1786" i="1"/>
  <c r="CU1786" i="1"/>
  <c r="CT1786" i="1"/>
  <c r="CS1786" i="1"/>
  <c r="CR1786" i="1"/>
  <c r="CQ1786" i="1"/>
  <c r="CP1786" i="1"/>
  <c r="CO1786" i="1"/>
  <c r="CN1786" i="1"/>
  <c r="CM1786" i="1"/>
  <c r="CL1786" i="1"/>
  <c r="CK1786" i="1"/>
  <c r="CJ1786" i="1"/>
  <c r="CI1786" i="1"/>
  <c r="CH1786" i="1"/>
  <c r="CG1786" i="1"/>
  <c r="CF1786" i="1"/>
  <c r="CE1786" i="1"/>
  <c r="CD1786" i="1"/>
  <c r="CC1786" i="1"/>
  <c r="CB1786" i="1"/>
  <c r="CA1786" i="1"/>
  <c r="BZ1786" i="1"/>
  <c r="BY1786" i="1"/>
  <c r="BX1786" i="1"/>
  <c r="BW1786" i="1"/>
  <c r="BV1786" i="1"/>
  <c r="BU1786" i="1"/>
  <c r="BT1786" i="1"/>
  <c r="BS1786" i="1"/>
  <c r="BR1786" i="1"/>
  <c r="BQ1786" i="1"/>
  <c r="BP1786" i="1"/>
  <c r="BO1786" i="1"/>
  <c r="BN1786" i="1"/>
  <c r="BM1786" i="1"/>
  <c r="BL1786" i="1"/>
  <c r="BK1786" i="1"/>
  <c r="BJ1786" i="1"/>
  <c r="BI1786" i="1"/>
  <c r="BH1786" i="1"/>
  <c r="BG1786" i="1"/>
  <c r="BF1786" i="1"/>
  <c r="BE1786" i="1"/>
  <c r="BD1786" i="1"/>
  <c r="BC1786" i="1"/>
  <c r="BB1786" i="1"/>
  <c r="BA1786" i="1"/>
  <c r="AZ1786" i="1"/>
  <c r="AY1786" i="1"/>
  <c r="AX1786" i="1"/>
  <c r="AW1786" i="1"/>
  <c r="AV1786" i="1"/>
  <c r="AU1786" i="1"/>
  <c r="AT1786" i="1"/>
  <c r="AS1786" i="1"/>
  <c r="AR1786" i="1"/>
  <c r="AQ1786" i="1"/>
  <c r="AP1786" i="1"/>
  <c r="AO1786" i="1"/>
  <c r="AN1786" i="1"/>
  <c r="AM1786" i="1"/>
  <c r="AL1786" i="1"/>
  <c r="AK1786" i="1"/>
  <c r="AJ1786" i="1"/>
  <c r="AI1786" i="1"/>
  <c r="AH1786" i="1"/>
  <c r="AG1786" i="1"/>
  <c r="AF1786" i="1"/>
  <c r="AE1786" i="1"/>
  <c r="AD1786" i="1"/>
  <c r="AC1786" i="1"/>
  <c r="AB1786" i="1"/>
  <c r="AA1786" i="1"/>
  <c r="Z1786" i="1"/>
  <c r="Y1786" i="1"/>
  <c r="X1786" i="1"/>
  <c r="W1786" i="1"/>
  <c r="DR1785" i="1"/>
  <c r="DQ1785" i="1"/>
  <c r="DP1785" i="1"/>
  <c r="DO1785" i="1"/>
  <c r="DN1785" i="1"/>
  <c r="DM1785" i="1"/>
  <c r="DL1785" i="1"/>
  <c r="DK1785" i="1"/>
  <c r="DJ1785" i="1"/>
  <c r="DI1785" i="1"/>
  <c r="DH1785" i="1"/>
  <c r="DG1785" i="1"/>
  <c r="DF1785" i="1"/>
  <c r="DE1785" i="1"/>
  <c r="DD1785" i="1"/>
  <c r="DC1785" i="1"/>
  <c r="DB1785" i="1"/>
  <c r="DA1785" i="1"/>
  <c r="CZ1785" i="1"/>
  <c r="CY1785" i="1"/>
  <c r="CX1785" i="1"/>
  <c r="CW1785" i="1"/>
  <c r="CV1785" i="1"/>
  <c r="CU1785" i="1"/>
  <c r="CT1785" i="1"/>
  <c r="CS1785" i="1"/>
  <c r="CR1785" i="1"/>
  <c r="CQ1785" i="1"/>
  <c r="CP1785" i="1"/>
  <c r="CO1785" i="1"/>
  <c r="CN1785" i="1"/>
  <c r="CM1785" i="1"/>
  <c r="CL1785" i="1"/>
  <c r="CK1785" i="1"/>
  <c r="CJ1785" i="1"/>
  <c r="CI1785" i="1"/>
  <c r="CH1785" i="1"/>
  <c r="CG1785" i="1"/>
  <c r="CF1785" i="1"/>
  <c r="CE1785" i="1"/>
  <c r="CD1785" i="1"/>
  <c r="CC1785" i="1"/>
  <c r="CB1785" i="1"/>
  <c r="CA1785" i="1"/>
  <c r="BZ1785" i="1"/>
  <c r="BY1785" i="1"/>
  <c r="BX1785" i="1"/>
  <c r="BW1785" i="1"/>
  <c r="BV1785" i="1"/>
  <c r="BU1785" i="1"/>
  <c r="BT1785" i="1"/>
  <c r="BS1785" i="1"/>
  <c r="BR1785" i="1"/>
  <c r="BQ1785" i="1"/>
  <c r="BP1785" i="1"/>
  <c r="BO1785" i="1"/>
  <c r="BN1785" i="1"/>
  <c r="BM1785" i="1"/>
  <c r="BL1785" i="1"/>
  <c r="BK1785" i="1"/>
  <c r="BJ1785" i="1"/>
  <c r="BI1785" i="1"/>
  <c r="BH1785" i="1"/>
  <c r="BG1785" i="1"/>
  <c r="BF1785" i="1"/>
  <c r="BE1785" i="1"/>
  <c r="BD1785" i="1"/>
  <c r="BC1785" i="1"/>
  <c r="BB1785" i="1"/>
  <c r="BA1785" i="1"/>
  <c r="AZ1785" i="1"/>
  <c r="AY1785" i="1"/>
  <c r="AX1785" i="1"/>
  <c r="AW1785" i="1"/>
  <c r="AV1785" i="1"/>
  <c r="AU1785" i="1"/>
  <c r="AT1785" i="1"/>
  <c r="AS1785" i="1"/>
  <c r="AR1785" i="1"/>
  <c r="AQ1785" i="1"/>
  <c r="AP1785" i="1"/>
  <c r="AO1785" i="1"/>
  <c r="AN1785" i="1"/>
  <c r="AM1785" i="1"/>
  <c r="AL1785" i="1"/>
  <c r="AK1785" i="1"/>
  <c r="AJ1785" i="1"/>
  <c r="AI1785" i="1"/>
  <c r="AH1785" i="1"/>
  <c r="AG1785" i="1"/>
  <c r="AF1785" i="1"/>
  <c r="AE1785" i="1"/>
  <c r="AD1785" i="1"/>
  <c r="AC1785" i="1"/>
  <c r="AB1785" i="1"/>
  <c r="AA1785" i="1"/>
  <c r="Z1785" i="1"/>
  <c r="Y1785" i="1"/>
  <c r="X1785" i="1"/>
  <c r="W1785" i="1"/>
  <c r="DR1784" i="1"/>
  <c r="DQ1784" i="1"/>
  <c r="DP1784" i="1"/>
  <c r="DO1784" i="1"/>
  <c r="DN1784" i="1"/>
  <c r="DM1784" i="1"/>
  <c r="DL1784" i="1"/>
  <c r="DK1784" i="1"/>
  <c r="DJ1784" i="1"/>
  <c r="DI1784" i="1"/>
  <c r="DH1784" i="1"/>
  <c r="DG1784" i="1"/>
  <c r="DF1784" i="1"/>
  <c r="DE1784" i="1"/>
  <c r="DD1784" i="1"/>
  <c r="DC1784" i="1"/>
  <c r="DB1784" i="1"/>
  <c r="DA1784" i="1"/>
  <c r="CZ1784" i="1"/>
  <c r="CY1784" i="1"/>
  <c r="CX1784" i="1"/>
  <c r="CW1784" i="1"/>
  <c r="CV1784" i="1"/>
  <c r="CU1784" i="1"/>
  <c r="CT1784" i="1"/>
  <c r="CS1784" i="1"/>
  <c r="CR1784" i="1"/>
  <c r="CQ1784" i="1"/>
  <c r="CP1784" i="1"/>
  <c r="CO1784" i="1"/>
  <c r="CN1784" i="1"/>
  <c r="CM1784" i="1"/>
  <c r="CL1784" i="1"/>
  <c r="CK1784" i="1"/>
  <c r="CJ1784" i="1"/>
  <c r="CI1784" i="1"/>
  <c r="CH1784" i="1"/>
  <c r="CG1784" i="1"/>
  <c r="CF1784" i="1"/>
  <c r="CE1784" i="1"/>
  <c r="CD1784" i="1"/>
  <c r="CC1784" i="1"/>
  <c r="CB1784" i="1"/>
  <c r="CA1784" i="1"/>
  <c r="BZ1784" i="1"/>
  <c r="BY1784" i="1"/>
  <c r="BX1784" i="1"/>
  <c r="BW1784" i="1"/>
  <c r="BV1784" i="1"/>
  <c r="BU1784" i="1"/>
  <c r="BT1784" i="1"/>
  <c r="BS1784" i="1"/>
  <c r="BR1784" i="1"/>
  <c r="BQ1784" i="1"/>
  <c r="BP1784" i="1"/>
  <c r="BO1784" i="1"/>
  <c r="BN1784" i="1"/>
  <c r="BM1784" i="1"/>
  <c r="BL1784" i="1"/>
  <c r="BK1784" i="1"/>
  <c r="BJ1784" i="1"/>
  <c r="BI1784" i="1"/>
  <c r="BH1784" i="1"/>
  <c r="BG1784" i="1"/>
  <c r="BF1784" i="1"/>
  <c r="BE1784" i="1"/>
  <c r="BD1784" i="1"/>
  <c r="BC1784" i="1"/>
  <c r="BB1784" i="1"/>
  <c r="BA1784" i="1"/>
  <c r="AZ1784" i="1"/>
  <c r="AY1784" i="1"/>
  <c r="AX1784" i="1"/>
  <c r="AW1784" i="1"/>
  <c r="AV1784" i="1"/>
  <c r="AU1784" i="1"/>
  <c r="AT1784" i="1"/>
  <c r="AS1784" i="1"/>
  <c r="AR1784" i="1"/>
  <c r="AQ1784" i="1"/>
  <c r="AP1784" i="1"/>
  <c r="AO1784" i="1"/>
  <c r="AN1784" i="1"/>
  <c r="AM1784" i="1"/>
  <c r="AL1784" i="1"/>
  <c r="AK1784" i="1"/>
  <c r="AJ1784" i="1"/>
  <c r="AI1784" i="1"/>
  <c r="AH1784" i="1"/>
  <c r="AG1784" i="1"/>
  <c r="AF1784" i="1"/>
  <c r="AE1784" i="1"/>
  <c r="AD1784" i="1"/>
  <c r="AC1784" i="1"/>
  <c r="AB1784" i="1"/>
  <c r="AA1784" i="1"/>
  <c r="Z1784" i="1"/>
  <c r="Y1784" i="1"/>
  <c r="X1784" i="1"/>
  <c r="W1784" i="1"/>
  <c r="DR1783" i="1"/>
  <c r="DQ1783" i="1"/>
  <c r="DP1783" i="1"/>
  <c r="DO1783" i="1"/>
  <c r="DN1783" i="1"/>
  <c r="DM1783" i="1"/>
  <c r="DL1783" i="1"/>
  <c r="DK1783" i="1"/>
  <c r="DJ1783" i="1"/>
  <c r="DI1783" i="1"/>
  <c r="DH1783" i="1"/>
  <c r="DG1783" i="1"/>
  <c r="DF1783" i="1"/>
  <c r="DE1783" i="1"/>
  <c r="DD1783" i="1"/>
  <c r="DC1783" i="1"/>
  <c r="DB1783" i="1"/>
  <c r="DA1783" i="1"/>
  <c r="CZ1783" i="1"/>
  <c r="CY1783" i="1"/>
  <c r="CX1783" i="1"/>
  <c r="CW1783" i="1"/>
  <c r="CV1783" i="1"/>
  <c r="CU1783" i="1"/>
  <c r="CT1783" i="1"/>
  <c r="CS1783" i="1"/>
  <c r="CR1783" i="1"/>
  <c r="CQ1783" i="1"/>
  <c r="CP1783" i="1"/>
  <c r="CO1783" i="1"/>
  <c r="CN1783" i="1"/>
  <c r="CM1783" i="1"/>
  <c r="CL1783" i="1"/>
  <c r="CK1783" i="1"/>
  <c r="CJ1783" i="1"/>
  <c r="CI1783" i="1"/>
  <c r="CH1783" i="1"/>
  <c r="CG1783" i="1"/>
  <c r="CF1783" i="1"/>
  <c r="CE1783" i="1"/>
  <c r="CD1783" i="1"/>
  <c r="CC1783" i="1"/>
  <c r="CB1783" i="1"/>
  <c r="CA1783" i="1"/>
  <c r="BZ1783" i="1"/>
  <c r="BY1783" i="1"/>
  <c r="BX1783" i="1"/>
  <c r="BW1783" i="1"/>
  <c r="BV1783" i="1"/>
  <c r="BU1783" i="1"/>
  <c r="BT1783" i="1"/>
  <c r="BS1783" i="1"/>
  <c r="BR1783" i="1"/>
  <c r="BQ1783" i="1"/>
  <c r="BP1783" i="1"/>
  <c r="BO1783" i="1"/>
  <c r="BN1783" i="1"/>
  <c r="BM1783" i="1"/>
  <c r="BL1783" i="1"/>
  <c r="BK1783" i="1"/>
  <c r="BJ1783" i="1"/>
  <c r="BI1783" i="1"/>
  <c r="BH1783" i="1"/>
  <c r="BG1783" i="1"/>
  <c r="BF1783" i="1"/>
  <c r="BE1783" i="1"/>
  <c r="BD1783" i="1"/>
  <c r="BC1783" i="1"/>
  <c r="BB1783" i="1"/>
  <c r="BA1783" i="1"/>
  <c r="AZ1783" i="1"/>
  <c r="AY1783" i="1"/>
  <c r="AX1783" i="1"/>
  <c r="AW1783" i="1"/>
  <c r="AV1783" i="1"/>
  <c r="AU1783" i="1"/>
  <c r="AT1783" i="1"/>
  <c r="AS1783" i="1"/>
  <c r="AR1783" i="1"/>
  <c r="AQ1783" i="1"/>
  <c r="AP1783" i="1"/>
  <c r="AO1783" i="1"/>
  <c r="AN1783" i="1"/>
  <c r="AM1783" i="1"/>
  <c r="AL1783" i="1"/>
  <c r="AK1783" i="1"/>
  <c r="AJ1783" i="1"/>
  <c r="AI1783" i="1"/>
  <c r="AH1783" i="1"/>
  <c r="AG1783" i="1"/>
  <c r="AF1783" i="1"/>
  <c r="AE1783" i="1"/>
  <c r="AD1783" i="1"/>
  <c r="AC1783" i="1"/>
  <c r="AB1783" i="1"/>
  <c r="AA1783" i="1"/>
  <c r="Z1783" i="1"/>
  <c r="Y1783" i="1"/>
  <c r="X1783" i="1"/>
  <c r="W1783" i="1"/>
  <c r="DR1782" i="1"/>
  <c r="DQ1782" i="1"/>
  <c r="DP1782" i="1"/>
  <c r="DO1782" i="1"/>
  <c r="DN1782" i="1"/>
  <c r="DM1782" i="1"/>
  <c r="DL1782" i="1"/>
  <c r="DK1782" i="1"/>
  <c r="DJ1782" i="1"/>
  <c r="DI1782" i="1"/>
  <c r="DH1782" i="1"/>
  <c r="DG1782" i="1"/>
  <c r="DF1782" i="1"/>
  <c r="DE1782" i="1"/>
  <c r="DD1782" i="1"/>
  <c r="DC1782" i="1"/>
  <c r="DB1782" i="1"/>
  <c r="DA1782" i="1"/>
  <c r="CZ1782" i="1"/>
  <c r="CY1782" i="1"/>
  <c r="CX1782" i="1"/>
  <c r="CW1782" i="1"/>
  <c r="CV1782" i="1"/>
  <c r="CU1782" i="1"/>
  <c r="CT1782" i="1"/>
  <c r="CS1782" i="1"/>
  <c r="CR1782" i="1"/>
  <c r="CQ1782" i="1"/>
  <c r="CP1782" i="1"/>
  <c r="CO1782" i="1"/>
  <c r="CN1782" i="1"/>
  <c r="CM1782" i="1"/>
  <c r="CL1782" i="1"/>
  <c r="CK1782" i="1"/>
  <c r="CJ1782" i="1"/>
  <c r="CI1782" i="1"/>
  <c r="CH1782" i="1"/>
  <c r="CG1782" i="1"/>
  <c r="CF1782" i="1"/>
  <c r="CE1782" i="1"/>
  <c r="CD1782" i="1"/>
  <c r="CC1782" i="1"/>
  <c r="CB1782" i="1"/>
  <c r="CA1782" i="1"/>
  <c r="BZ1782" i="1"/>
  <c r="BY1782" i="1"/>
  <c r="BX1782" i="1"/>
  <c r="BW1782" i="1"/>
  <c r="BV1782" i="1"/>
  <c r="BU1782" i="1"/>
  <c r="BT1782" i="1"/>
  <c r="BS1782" i="1"/>
  <c r="BR1782" i="1"/>
  <c r="BQ1782" i="1"/>
  <c r="BP1782" i="1"/>
  <c r="BO1782" i="1"/>
  <c r="BN1782" i="1"/>
  <c r="BM1782" i="1"/>
  <c r="BL1782" i="1"/>
  <c r="BK1782" i="1"/>
  <c r="BJ1782" i="1"/>
  <c r="BI1782" i="1"/>
  <c r="BH1782" i="1"/>
  <c r="BG1782" i="1"/>
  <c r="BF1782" i="1"/>
  <c r="BE1782" i="1"/>
  <c r="BD1782" i="1"/>
  <c r="BC1782" i="1"/>
  <c r="BB1782" i="1"/>
  <c r="BA1782" i="1"/>
  <c r="AZ1782" i="1"/>
  <c r="AY1782" i="1"/>
  <c r="AX1782" i="1"/>
  <c r="AW1782" i="1"/>
  <c r="AV1782" i="1"/>
  <c r="AU1782" i="1"/>
  <c r="AT1782" i="1"/>
  <c r="AS1782" i="1"/>
  <c r="AR1782" i="1"/>
  <c r="AQ1782" i="1"/>
  <c r="AP1782" i="1"/>
  <c r="AO1782" i="1"/>
  <c r="AN1782" i="1"/>
  <c r="AM1782" i="1"/>
  <c r="AL1782" i="1"/>
  <c r="AK1782" i="1"/>
  <c r="AJ1782" i="1"/>
  <c r="AI1782" i="1"/>
  <c r="AH1782" i="1"/>
  <c r="AG1782" i="1"/>
  <c r="AF1782" i="1"/>
  <c r="AE1782" i="1"/>
  <c r="AD1782" i="1"/>
  <c r="AC1782" i="1"/>
  <c r="AB1782" i="1"/>
  <c r="AA1782" i="1"/>
  <c r="Z1782" i="1"/>
  <c r="Y1782" i="1"/>
  <c r="X1782" i="1"/>
  <c r="W1782" i="1"/>
  <c r="DR1781" i="1"/>
  <c r="DQ1781" i="1"/>
  <c r="DP1781" i="1"/>
  <c r="DO1781" i="1"/>
  <c r="DN1781" i="1"/>
  <c r="DM1781" i="1"/>
  <c r="DL1781" i="1"/>
  <c r="DK1781" i="1"/>
  <c r="DJ1781" i="1"/>
  <c r="DI1781" i="1"/>
  <c r="DH1781" i="1"/>
  <c r="DG1781" i="1"/>
  <c r="DF1781" i="1"/>
  <c r="DE1781" i="1"/>
  <c r="DD1781" i="1"/>
  <c r="DC1781" i="1"/>
  <c r="DB1781" i="1"/>
  <c r="DA1781" i="1"/>
  <c r="CZ1781" i="1"/>
  <c r="CY1781" i="1"/>
  <c r="CX1781" i="1"/>
  <c r="CW1781" i="1"/>
  <c r="CV1781" i="1"/>
  <c r="CU1781" i="1"/>
  <c r="CT1781" i="1"/>
  <c r="CS1781" i="1"/>
  <c r="CR1781" i="1"/>
  <c r="CQ1781" i="1"/>
  <c r="CP1781" i="1"/>
  <c r="CO1781" i="1"/>
  <c r="CN1781" i="1"/>
  <c r="CM1781" i="1"/>
  <c r="CL1781" i="1"/>
  <c r="CK1781" i="1"/>
  <c r="CJ1781" i="1"/>
  <c r="CI1781" i="1"/>
  <c r="CH1781" i="1"/>
  <c r="CG1781" i="1"/>
  <c r="CF1781" i="1"/>
  <c r="CE1781" i="1"/>
  <c r="CD1781" i="1"/>
  <c r="CC1781" i="1"/>
  <c r="CB1781" i="1"/>
  <c r="CA1781" i="1"/>
  <c r="BZ1781" i="1"/>
  <c r="BY1781" i="1"/>
  <c r="BX1781" i="1"/>
  <c r="BW1781" i="1"/>
  <c r="BV1781" i="1"/>
  <c r="BU1781" i="1"/>
  <c r="BT1781" i="1"/>
  <c r="BS1781" i="1"/>
  <c r="BR1781" i="1"/>
  <c r="BQ1781" i="1"/>
  <c r="BP1781" i="1"/>
  <c r="BO1781" i="1"/>
  <c r="BN1781" i="1"/>
  <c r="BM1781" i="1"/>
  <c r="BL1781" i="1"/>
  <c r="BK1781" i="1"/>
  <c r="BJ1781" i="1"/>
  <c r="BI1781" i="1"/>
  <c r="BH1781" i="1"/>
  <c r="BG1781" i="1"/>
  <c r="BF1781" i="1"/>
  <c r="BE1781" i="1"/>
  <c r="BD1781" i="1"/>
  <c r="BC1781" i="1"/>
  <c r="BB1781" i="1"/>
  <c r="BA1781" i="1"/>
  <c r="AZ1781" i="1"/>
  <c r="AY1781" i="1"/>
  <c r="AX1781" i="1"/>
  <c r="AW1781" i="1"/>
  <c r="AV1781" i="1"/>
  <c r="AU1781" i="1"/>
  <c r="AT1781" i="1"/>
  <c r="AS1781" i="1"/>
  <c r="AR1781" i="1"/>
  <c r="AQ1781" i="1"/>
  <c r="AP1781" i="1"/>
  <c r="AO1781" i="1"/>
  <c r="AN1781" i="1"/>
  <c r="AM1781" i="1"/>
  <c r="AL1781" i="1"/>
  <c r="AK1781" i="1"/>
  <c r="AJ1781" i="1"/>
  <c r="AI1781" i="1"/>
  <c r="AH1781" i="1"/>
  <c r="AG1781" i="1"/>
  <c r="AF1781" i="1"/>
  <c r="AE1781" i="1"/>
  <c r="AD1781" i="1"/>
  <c r="AC1781" i="1"/>
  <c r="AB1781" i="1"/>
  <c r="AA1781" i="1"/>
  <c r="Z1781" i="1"/>
  <c r="Y1781" i="1"/>
  <c r="X1781" i="1"/>
  <c r="W1781" i="1"/>
  <c r="DR1780" i="1"/>
  <c r="DQ1780" i="1"/>
  <c r="DP1780" i="1"/>
  <c r="DO1780" i="1"/>
  <c r="DN1780" i="1"/>
  <c r="DM1780" i="1"/>
  <c r="DL1780" i="1"/>
  <c r="DK1780" i="1"/>
  <c r="DJ1780" i="1"/>
  <c r="DI1780" i="1"/>
  <c r="DH1780" i="1"/>
  <c r="DG1780" i="1"/>
  <c r="DF1780" i="1"/>
  <c r="DE1780" i="1"/>
  <c r="DD1780" i="1"/>
  <c r="DC1780" i="1"/>
  <c r="DB1780" i="1"/>
  <c r="DA1780" i="1"/>
  <c r="CZ1780" i="1"/>
  <c r="CY1780" i="1"/>
  <c r="CX1780" i="1"/>
  <c r="CW1780" i="1"/>
  <c r="CV1780" i="1"/>
  <c r="CU1780" i="1"/>
  <c r="CT1780" i="1"/>
  <c r="CS1780" i="1"/>
  <c r="CR1780" i="1"/>
  <c r="CQ1780" i="1"/>
  <c r="CP1780" i="1"/>
  <c r="CO1780" i="1"/>
  <c r="CN1780" i="1"/>
  <c r="CM1780" i="1"/>
  <c r="CL1780" i="1"/>
  <c r="CK1780" i="1"/>
  <c r="CJ1780" i="1"/>
  <c r="CI1780" i="1"/>
  <c r="CH1780" i="1"/>
  <c r="CG1780" i="1"/>
  <c r="CF1780" i="1"/>
  <c r="CE1780" i="1"/>
  <c r="CD1780" i="1"/>
  <c r="CC1780" i="1"/>
  <c r="CB1780" i="1"/>
  <c r="CA1780" i="1"/>
  <c r="BZ1780" i="1"/>
  <c r="BY1780" i="1"/>
  <c r="BX1780" i="1"/>
  <c r="BW1780" i="1"/>
  <c r="BV1780" i="1"/>
  <c r="BU1780" i="1"/>
  <c r="BT1780" i="1"/>
  <c r="BS1780" i="1"/>
  <c r="BR1780" i="1"/>
  <c r="BQ1780" i="1"/>
  <c r="BP1780" i="1"/>
  <c r="BO1780" i="1"/>
  <c r="BN1780" i="1"/>
  <c r="BM1780" i="1"/>
  <c r="BL1780" i="1"/>
  <c r="BK1780" i="1"/>
  <c r="BJ1780" i="1"/>
  <c r="BI1780" i="1"/>
  <c r="BH1780" i="1"/>
  <c r="BG1780" i="1"/>
  <c r="BF1780" i="1"/>
  <c r="BE1780" i="1"/>
  <c r="BD1780" i="1"/>
  <c r="BC1780" i="1"/>
  <c r="BB1780" i="1"/>
  <c r="BA1780" i="1"/>
  <c r="AZ1780" i="1"/>
  <c r="AY1780" i="1"/>
  <c r="AX1780" i="1"/>
  <c r="AW1780" i="1"/>
  <c r="AV1780" i="1"/>
  <c r="AU1780" i="1"/>
  <c r="AT1780" i="1"/>
  <c r="AS1780" i="1"/>
  <c r="AR1780" i="1"/>
  <c r="AQ1780" i="1"/>
  <c r="AP1780" i="1"/>
  <c r="AO1780" i="1"/>
  <c r="AN1780" i="1"/>
  <c r="AM1780" i="1"/>
  <c r="AL1780" i="1"/>
  <c r="AK1780" i="1"/>
  <c r="AJ1780" i="1"/>
  <c r="AI1780" i="1"/>
  <c r="AH1780" i="1"/>
  <c r="AG1780" i="1"/>
  <c r="AF1780" i="1"/>
  <c r="AE1780" i="1"/>
  <c r="AD1780" i="1"/>
  <c r="AC1780" i="1"/>
  <c r="AB1780" i="1"/>
  <c r="AA1780" i="1"/>
  <c r="Z1780" i="1"/>
  <c r="Y1780" i="1"/>
  <c r="X1780" i="1"/>
  <c r="W1780" i="1"/>
  <c r="DR1779" i="1"/>
  <c r="DQ1779" i="1"/>
  <c r="DP1779" i="1"/>
  <c r="DO1779" i="1"/>
  <c r="DN1779" i="1"/>
  <c r="DM1779" i="1"/>
  <c r="DL1779" i="1"/>
  <c r="DK1779" i="1"/>
  <c r="DJ1779" i="1"/>
  <c r="DI1779" i="1"/>
  <c r="DH1779" i="1"/>
  <c r="DG1779" i="1"/>
  <c r="DF1779" i="1"/>
  <c r="DE1779" i="1"/>
  <c r="DD1779" i="1"/>
  <c r="DC1779" i="1"/>
  <c r="DB1779" i="1"/>
  <c r="DA1779" i="1"/>
  <c r="CZ1779" i="1"/>
  <c r="CY1779" i="1"/>
  <c r="CX1779" i="1"/>
  <c r="CW1779" i="1"/>
  <c r="CV1779" i="1"/>
  <c r="CU1779" i="1"/>
  <c r="CT1779" i="1"/>
  <c r="CS1779" i="1"/>
  <c r="CR1779" i="1"/>
  <c r="CQ1779" i="1"/>
  <c r="CP1779" i="1"/>
  <c r="CO1779" i="1"/>
  <c r="CN1779" i="1"/>
  <c r="CM1779" i="1"/>
  <c r="CL1779" i="1"/>
  <c r="CK1779" i="1"/>
  <c r="CJ1779" i="1"/>
  <c r="CI1779" i="1"/>
  <c r="CH1779" i="1"/>
  <c r="CG1779" i="1"/>
  <c r="CF1779" i="1"/>
  <c r="CE1779" i="1"/>
  <c r="CD1779" i="1"/>
  <c r="CC1779" i="1"/>
  <c r="CB1779" i="1"/>
  <c r="CA1779" i="1"/>
  <c r="BZ1779" i="1"/>
  <c r="BY1779" i="1"/>
  <c r="BX1779" i="1"/>
  <c r="BW1779" i="1"/>
  <c r="BV1779" i="1"/>
  <c r="BU1779" i="1"/>
  <c r="BT1779" i="1"/>
  <c r="BS1779" i="1"/>
  <c r="BR1779" i="1"/>
  <c r="BQ1779" i="1"/>
  <c r="BP1779" i="1"/>
  <c r="BO1779" i="1"/>
  <c r="BN1779" i="1"/>
  <c r="BM1779" i="1"/>
  <c r="BL1779" i="1"/>
  <c r="BK1779" i="1"/>
  <c r="BJ1779" i="1"/>
  <c r="BI1779" i="1"/>
  <c r="BH1779" i="1"/>
  <c r="BG1779" i="1"/>
  <c r="BF1779" i="1"/>
  <c r="BE1779" i="1"/>
  <c r="BD1779" i="1"/>
  <c r="BC1779" i="1"/>
  <c r="BB1779" i="1"/>
  <c r="BA1779" i="1"/>
  <c r="AZ1779" i="1"/>
  <c r="AY1779" i="1"/>
  <c r="AX1779" i="1"/>
  <c r="AW1779" i="1"/>
  <c r="AV1779" i="1"/>
  <c r="AU1779" i="1"/>
  <c r="AT1779" i="1"/>
  <c r="AS1779" i="1"/>
  <c r="AR1779" i="1"/>
  <c r="AQ1779" i="1"/>
  <c r="AP1779" i="1"/>
  <c r="AO1779" i="1"/>
  <c r="AN1779" i="1"/>
  <c r="AM1779" i="1"/>
  <c r="AL1779" i="1"/>
  <c r="AK1779" i="1"/>
  <c r="AJ1779" i="1"/>
  <c r="AI1779" i="1"/>
  <c r="AH1779" i="1"/>
  <c r="AG1779" i="1"/>
  <c r="AF1779" i="1"/>
  <c r="AE1779" i="1"/>
  <c r="AD1779" i="1"/>
  <c r="AC1779" i="1"/>
  <c r="AB1779" i="1"/>
  <c r="AA1779" i="1"/>
  <c r="Z1779" i="1"/>
  <c r="Y1779" i="1"/>
  <c r="X1779" i="1"/>
  <c r="W1779" i="1"/>
  <c r="DR1778" i="1"/>
  <c r="DQ1778" i="1"/>
  <c r="DP1778" i="1"/>
  <c r="DO1778" i="1"/>
  <c r="DN1778" i="1"/>
  <c r="DM1778" i="1"/>
  <c r="DL1778" i="1"/>
  <c r="DK1778" i="1"/>
  <c r="DJ1778" i="1"/>
  <c r="DI1778" i="1"/>
  <c r="DH1778" i="1"/>
  <c r="DG1778" i="1"/>
  <c r="DF1778" i="1"/>
  <c r="DE1778" i="1"/>
  <c r="DD1778" i="1"/>
  <c r="DC1778" i="1"/>
  <c r="DB1778" i="1"/>
  <c r="DA1778" i="1"/>
  <c r="CZ1778" i="1"/>
  <c r="CY1778" i="1"/>
  <c r="CX1778" i="1"/>
  <c r="CW1778" i="1"/>
  <c r="CV1778" i="1"/>
  <c r="CU1778" i="1"/>
  <c r="CT1778" i="1"/>
  <c r="CS1778" i="1"/>
  <c r="CR1778" i="1"/>
  <c r="CQ1778" i="1"/>
  <c r="CP1778" i="1"/>
  <c r="CO1778" i="1"/>
  <c r="CN1778" i="1"/>
  <c r="CM1778" i="1"/>
  <c r="CL1778" i="1"/>
  <c r="CK1778" i="1"/>
  <c r="CJ1778" i="1"/>
  <c r="CI1778" i="1"/>
  <c r="CH1778" i="1"/>
  <c r="CG1778" i="1"/>
  <c r="CF1778" i="1"/>
  <c r="CE1778" i="1"/>
  <c r="CD1778" i="1"/>
  <c r="CC1778" i="1"/>
  <c r="CB1778" i="1"/>
  <c r="CA1778" i="1"/>
  <c r="BZ1778" i="1"/>
  <c r="BY1778" i="1"/>
  <c r="BX1778" i="1"/>
  <c r="BW1778" i="1"/>
  <c r="BV1778" i="1"/>
  <c r="BU1778" i="1"/>
  <c r="BT1778" i="1"/>
  <c r="BS1778" i="1"/>
  <c r="BR1778" i="1"/>
  <c r="BQ1778" i="1"/>
  <c r="BP1778" i="1"/>
  <c r="BO1778" i="1"/>
  <c r="BN1778" i="1"/>
  <c r="BM1778" i="1"/>
  <c r="BL1778" i="1"/>
  <c r="BK1778" i="1"/>
  <c r="BJ1778" i="1"/>
  <c r="BI1778" i="1"/>
  <c r="BH1778" i="1"/>
  <c r="BG1778" i="1"/>
  <c r="BF1778" i="1"/>
  <c r="BE1778" i="1"/>
  <c r="BD1778" i="1"/>
  <c r="BC1778" i="1"/>
  <c r="BB1778" i="1"/>
  <c r="BA1778" i="1"/>
  <c r="AZ1778" i="1"/>
  <c r="AY1778" i="1"/>
  <c r="AX1778" i="1"/>
  <c r="AW1778" i="1"/>
  <c r="AV1778" i="1"/>
  <c r="AU1778" i="1"/>
  <c r="AT1778" i="1"/>
  <c r="AS1778" i="1"/>
  <c r="AR1778" i="1"/>
  <c r="AQ1778" i="1"/>
  <c r="AP1778" i="1"/>
  <c r="AO1778" i="1"/>
  <c r="AN1778" i="1"/>
  <c r="AM1778" i="1"/>
  <c r="AL1778" i="1"/>
  <c r="AK1778" i="1"/>
  <c r="AJ1778" i="1"/>
  <c r="AI1778" i="1"/>
  <c r="AH1778" i="1"/>
  <c r="AG1778" i="1"/>
  <c r="AF1778" i="1"/>
  <c r="AE1778" i="1"/>
  <c r="AD1778" i="1"/>
  <c r="AC1778" i="1"/>
  <c r="AB1778" i="1"/>
  <c r="AA1778" i="1"/>
  <c r="Z1778" i="1"/>
  <c r="Y1778" i="1"/>
  <c r="X1778" i="1"/>
  <c r="W1778" i="1"/>
  <c r="DR1777" i="1"/>
  <c r="DQ1777" i="1"/>
  <c r="DP1777" i="1"/>
  <c r="DO1777" i="1"/>
  <c r="DN1777" i="1"/>
  <c r="DM1777" i="1"/>
  <c r="DL1777" i="1"/>
  <c r="DK1777" i="1"/>
  <c r="DJ1777" i="1"/>
  <c r="DI1777" i="1"/>
  <c r="DH1777" i="1"/>
  <c r="DG1777" i="1"/>
  <c r="DF1777" i="1"/>
  <c r="DE1777" i="1"/>
  <c r="DD1777" i="1"/>
  <c r="DC1777" i="1"/>
  <c r="DB1777" i="1"/>
  <c r="DA1777" i="1"/>
  <c r="CZ1777" i="1"/>
  <c r="CY1777" i="1"/>
  <c r="CX1777" i="1"/>
  <c r="CW1777" i="1"/>
  <c r="CV1777" i="1"/>
  <c r="CU1777" i="1"/>
  <c r="CT1777" i="1"/>
  <c r="CS1777" i="1"/>
  <c r="CR1777" i="1"/>
  <c r="CQ1777" i="1"/>
  <c r="CP1777" i="1"/>
  <c r="CO1777" i="1"/>
  <c r="CN1777" i="1"/>
  <c r="CM1777" i="1"/>
  <c r="CL1777" i="1"/>
  <c r="CK1777" i="1"/>
  <c r="CJ1777" i="1"/>
  <c r="CI1777" i="1"/>
  <c r="CH1777" i="1"/>
  <c r="CG1777" i="1"/>
  <c r="CF1777" i="1"/>
  <c r="CE1777" i="1"/>
  <c r="CD1777" i="1"/>
  <c r="CC1777" i="1"/>
  <c r="CB1777" i="1"/>
  <c r="CA1777" i="1"/>
  <c r="BZ1777" i="1"/>
  <c r="BY1777" i="1"/>
  <c r="BX1777" i="1"/>
  <c r="BW1777" i="1"/>
  <c r="BV1777" i="1"/>
  <c r="BU1777" i="1"/>
  <c r="BT1777" i="1"/>
  <c r="BS1777" i="1"/>
  <c r="BR1777" i="1"/>
  <c r="BQ1777" i="1"/>
  <c r="BP1777" i="1"/>
  <c r="BO1777" i="1"/>
  <c r="BN1777" i="1"/>
  <c r="BM1777" i="1"/>
  <c r="BL1777" i="1"/>
  <c r="BK1777" i="1"/>
  <c r="BJ1777" i="1"/>
  <c r="BI1777" i="1"/>
  <c r="BH1777" i="1"/>
  <c r="BG1777" i="1"/>
  <c r="BF1777" i="1"/>
  <c r="BE1777" i="1"/>
  <c r="BD1777" i="1"/>
  <c r="BC1777" i="1"/>
  <c r="BB1777" i="1"/>
  <c r="BA1777" i="1"/>
  <c r="AZ1777" i="1"/>
  <c r="AY1777" i="1"/>
  <c r="AX1777" i="1"/>
  <c r="AW1777" i="1"/>
  <c r="AV1777" i="1"/>
  <c r="AU1777" i="1"/>
  <c r="AT1777" i="1"/>
  <c r="AS1777" i="1"/>
  <c r="AR1777" i="1"/>
  <c r="AQ1777" i="1"/>
  <c r="AP1777" i="1"/>
  <c r="AO1777" i="1"/>
  <c r="AN1777" i="1"/>
  <c r="AM1777" i="1"/>
  <c r="AL1777" i="1"/>
  <c r="AK1777" i="1"/>
  <c r="AJ1777" i="1"/>
  <c r="AI1777" i="1"/>
  <c r="AH1777" i="1"/>
  <c r="AG1777" i="1"/>
  <c r="AF1777" i="1"/>
  <c r="AE1777" i="1"/>
  <c r="AD1777" i="1"/>
  <c r="AC1777" i="1"/>
  <c r="AB1777" i="1"/>
  <c r="AA1777" i="1"/>
  <c r="Z1777" i="1"/>
  <c r="Y1777" i="1"/>
  <c r="X1777" i="1"/>
  <c r="W1777" i="1"/>
  <c r="DR1776" i="1"/>
  <c r="DQ1776" i="1"/>
  <c r="DP1776" i="1"/>
  <c r="DO1776" i="1"/>
  <c r="DN1776" i="1"/>
  <c r="DM1776" i="1"/>
  <c r="DL1776" i="1"/>
  <c r="DK1776" i="1"/>
  <c r="DJ1776" i="1"/>
  <c r="DI1776" i="1"/>
  <c r="DH1776" i="1"/>
  <c r="DG1776" i="1"/>
  <c r="DF1776" i="1"/>
  <c r="DE1776" i="1"/>
  <c r="DD1776" i="1"/>
  <c r="DC1776" i="1"/>
  <c r="DB1776" i="1"/>
  <c r="DA1776" i="1"/>
  <c r="CZ1776" i="1"/>
  <c r="CY1776" i="1"/>
  <c r="CX1776" i="1"/>
  <c r="CW1776" i="1"/>
  <c r="CV1776" i="1"/>
  <c r="CU1776" i="1"/>
  <c r="CT1776" i="1"/>
  <c r="CS1776" i="1"/>
  <c r="CR1776" i="1"/>
  <c r="CQ1776" i="1"/>
  <c r="CP1776" i="1"/>
  <c r="CO1776" i="1"/>
  <c r="CN1776" i="1"/>
  <c r="CM1776" i="1"/>
  <c r="CL1776" i="1"/>
  <c r="CK1776" i="1"/>
  <c r="CJ1776" i="1"/>
  <c r="CI1776" i="1"/>
  <c r="CH1776" i="1"/>
  <c r="CG1776" i="1"/>
  <c r="CF1776" i="1"/>
  <c r="CE1776" i="1"/>
  <c r="CD1776" i="1"/>
  <c r="CC1776" i="1"/>
  <c r="CB1776" i="1"/>
  <c r="CA1776" i="1"/>
  <c r="BZ1776" i="1"/>
  <c r="BY1776" i="1"/>
  <c r="BX1776" i="1"/>
  <c r="BW1776" i="1"/>
  <c r="BV1776" i="1"/>
  <c r="BU1776" i="1"/>
  <c r="BT1776" i="1"/>
  <c r="BS1776" i="1"/>
  <c r="BR1776" i="1"/>
  <c r="BQ1776" i="1"/>
  <c r="BP1776" i="1"/>
  <c r="BO1776" i="1"/>
  <c r="BN1776" i="1"/>
  <c r="BM1776" i="1"/>
  <c r="BL1776" i="1"/>
  <c r="BK1776" i="1"/>
  <c r="BJ1776" i="1"/>
  <c r="BI1776" i="1"/>
  <c r="BH1776" i="1"/>
  <c r="BG1776" i="1"/>
  <c r="BF1776" i="1"/>
  <c r="BE1776" i="1"/>
  <c r="BD1776" i="1"/>
  <c r="BC1776" i="1"/>
  <c r="BB1776" i="1"/>
  <c r="BA1776" i="1"/>
  <c r="AZ1776" i="1"/>
  <c r="AY1776" i="1"/>
  <c r="AX1776" i="1"/>
  <c r="AW1776" i="1"/>
  <c r="AV1776" i="1"/>
  <c r="AU1776" i="1"/>
  <c r="AT1776" i="1"/>
  <c r="AS1776" i="1"/>
  <c r="AR1776" i="1"/>
  <c r="AQ1776" i="1"/>
  <c r="AP1776" i="1"/>
  <c r="AO1776" i="1"/>
  <c r="AN1776" i="1"/>
  <c r="AM1776" i="1"/>
  <c r="AL1776" i="1"/>
  <c r="AK1776" i="1"/>
  <c r="AJ1776" i="1"/>
  <c r="AI1776" i="1"/>
  <c r="AH1776" i="1"/>
  <c r="AG1776" i="1"/>
  <c r="AF1776" i="1"/>
  <c r="AE1776" i="1"/>
  <c r="AD1776" i="1"/>
  <c r="AC1776" i="1"/>
  <c r="AB1776" i="1"/>
  <c r="AA1776" i="1"/>
  <c r="Z1776" i="1"/>
  <c r="Y1776" i="1"/>
  <c r="X1776" i="1"/>
  <c r="W1776" i="1"/>
  <c r="DR1775" i="1"/>
  <c r="DQ1775" i="1"/>
  <c r="DP1775" i="1"/>
  <c r="DO1775" i="1"/>
  <c r="DN1775" i="1"/>
  <c r="DM1775" i="1"/>
  <c r="DL1775" i="1"/>
  <c r="DK1775" i="1"/>
  <c r="DJ1775" i="1"/>
  <c r="DI1775" i="1"/>
  <c r="DH1775" i="1"/>
  <c r="DG1775" i="1"/>
  <c r="DF1775" i="1"/>
  <c r="DE1775" i="1"/>
  <c r="DD1775" i="1"/>
  <c r="DC1775" i="1"/>
  <c r="DB1775" i="1"/>
  <c r="DA1775" i="1"/>
  <c r="CZ1775" i="1"/>
  <c r="CY1775" i="1"/>
  <c r="CX1775" i="1"/>
  <c r="CW1775" i="1"/>
  <c r="CV1775" i="1"/>
  <c r="CU1775" i="1"/>
  <c r="CT1775" i="1"/>
  <c r="CS1775" i="1"/>
  <c r="CR1775" i="1"/>
  <c r="CQ1775" i="1"/>
  <c r="CP1775" i="1"/>
  <c r="CO1775" i="1"/>
  <c r="CN1775" i="1"/>
  <c r="CM1775" i="1"/>
  <c r="CL1775" i="1"/>
  <c r="CK1775" i="1"/>
  <c r="CJ1775" i="1"/>
  <c r="CI1775" i="1"/>
  <c r="CH1775" i="1"/>
  <c r="CG1775" i="1"/>
  <c r="CF1775" i="1"/>
  <c r="CE1775" i="1"/>
  <c r="CD1775" i="1"/>
  <c r="CC1775" i="1"/>
  <c r="CB1775" i="1"/>
  <c r="CA1775" i="1"/>
  <c r="BZ1775" i="1"/>
  <c r="BY1775" i="1"/>
  <c r="BX1775" i="1"/>
  <c r="BW1775" i="1"/>
  <c r="BV1775" i="1"/>
  <c r="BU1775" i="1"/>
  <c r="BT1775" i="1"/>
  <c r="BS1775" i="1"/>
  <c r="BR1775" i="1"/>
  <c r="BQ1775" i="1"/>
  <c r="BP1775" i="1"/>
  <c r="BO1775" i="1"/>
  <c r="BN1775" i="1"/>
  <c r="BM1775" i="1"/>
  <c r="BL1775" i="1"/>
  <c r="BK1775" i="1"/>
  <c r="BJ1775" i="1"/>
  <c r="BI1775" i="1"/>
  <c r="BH1775" i="1"/>
  <c r="BG1775" i="1"/>
  <c r="BF1775" i="1"/>
  <c r="BE1775" i="1"/>
  <c r="BD1775" i="1"/>
  <c r="BC1775" i="1"/>
  <c r="BB1775" i="1"/>
  <c r="BA1775" i="1"/>
  <c r="AZ1775" i="1"/>
  <c r="AY1775" i="1"/>
  <c r="AX1775" i="1"/>
  <c r="AW1775" i="1"/>
  <c r="AV1775" i="1"/>
  <c r="AU1775" i="1"/>
  <c r="AT1775" i="1"/>
  <c r="AS1775" i="1"/>
  <c r="AR1775" i="1"/>
  <c r="AQ1775" i="1"/>
  <c r="AP1775" i="1"/>
  <c r="AO1775" i="1"/>
  <c r="AN1775" i="1"/>
  <c r="AM1775" i="1"/>
  <c r="AL1775" i="1"/>
  <c r="AK1775" i="1"/>
  <c r="AJ1775" i="1"/>
  <c r="AI1775" i="1"/>
  <c r="AH1775" i="1"/>
  <c r="AG1775" i="1"/>
  <c r="AF1775" i="1"/>
  <c r="AE1775" i="1"/>
  <c r="AD1775" i="1"/>
  <c r="AC1775" i="1"/>
  <c r="AB1775" i="1"/>
  <c r="AA1775" i="1"/>
  <c r="Z1775" i="1"/>
  <c r="Y1775" i="1"/>
  <c r="X1775" i="1"/>
  <c r="W1775" i="1"/>
  <c r="DR1774" i="1"/>
  <c r="DQ1774" i="1"/>
  <c r="DP1774" i="1"/>
  <c r="DO1774" i="1"/>
  <c r="DN1774" i="1"/>
  <c r="DM1774" i="1"/>
  <c r="DL1774" i="1"/>
  <c r="DK1774" i="1"/>
  <c r="DJ1774" i="1"/>
  <c r="DI1774" i="1"/>
  <c r="DH1774" i="1"/>
  <c r="DG1774" i="1"/>
  <c r="DF1774" i="1"/>
  <c r="DE1774" i="1"/>
  <c r="DD1774" i="1"/>
  <c r="DC1774" i="1"/>
  <c r="DB1774" i="1"/>
  <c r="DA1774" i="1"/>
  <c r="CZ1774" i="1"/>
  <c r="CY1774" i="1"/>
  <c r="CX1774" i="1"/>
  <c r="CW1774" i="1"/>
  <c r="CV1774" i="1"/>
  <c r="CU1774" i="1"/>
  <c r="CT1774" i="1"/>
  <c r="CS1774" i="1"/>
  <c r="CR1774" i="1"/>
  <c r="CQ1774" i="1"/>
  <c r="CP1774" i="1"/>
  <c r="CO1774" i="1"/>
  <c r="CN1774" i="1"/>
  <c r="CM1774" i="1"/>
  <c r="CL1774" i="1"/>
  <c r="CK1774" i="1"/>
  <c r="CJ1774" i="1"/>
  <c r="CI1774" i="1"/>
  <c r="CH1774" i="1"/>
  <c r="CG1774" i="1"/>
  <c r="CF1774" i="1"/>
  <c r="CE1774" i="1"/>
  <c r="CD1774" i="1"/>
  <c r="CC1774" i="1"/>
  <c r="CB1774" i="1"/>
  <c r="CA1774" i="1"/>
  <c r="BZ1774" i="1"/>
  <c r="BY1774" i="1"/>
  <c r="BX1774" i="1"/>
  <c r="BW1774" i="1"/>
  <c r="BV1774" i="1"/>
  <c r="BU1774" i="1"/>
  <c r="BT1774" i="1"/>
  <c r="BS1774" i="1"/>
  <c r="BR1774" i="1"/>
  <c r="BQ1774" i="1"/>
  <c r="BP1774" i="1"/>
  <c r="BO1774" i="1"/>
  <c r="BN1774" i="1"/>
  <c r="BM1774" i="1"/>
  <c r="BL1774" i="1"/>
  <c r="BK1774" i="1"/>
  <c r="BJ1774" i="1"/>
  <c r="BI1774" i="1"/>
  <c r="BH1774" i="1"/>
  <c r="BG1774" i="1"/>
  <c r="BF1774" i="1"/>
  <c r="BE1774" i="1"/>
  <c r="BD1774" i="1"/>
  <c r="BC1774" i="1"/>
  <c r="BB1774" i="1"/>
  <c r="BA1774" i="1"/>
  <c r="AZ1774" i="1"/>
  <c r="AY1774" i="1"/>
  <c r="AX1774" i="1"/>
  <c r="AW1774" i="1"/>
  <c r="AV1774" i="1"/>
  <c r="AU1774" i="1"/>
  <c r="AT1774" i="1"/>
  <c r="AS1774" i="1"/>
  <c r="AR1774" i="1"/>
  <c r="AQ1774" i="1"/>
  <c r="AP1774" i="1"/>
  <c r="AO1774" i="1"/>
  <c r="AN1774" i="1"/>
  <c r="AM1774" i="1"/>
  <c r="AL1774" i="1"/>
  <c r="AK1774" i="1"/>
  <c r="AJ1774" i="1"/>
  <c r="AI1774" i="1"/>
  <c r="AH1774" i="1"/>
  <c r="AG1774" i="1"/>
  <c r="AF1774" i="1"/>
  <c r="AE1774" i="1"/>
  <c r="AD1774" i="1"/>
  <c r="AC1774" i="1"/>
  <c r="AB1774" i="1"/>
  <c r="AA1774" i="1"/>
  <c r="Z1774" i="1"/>
  <c r="Y1774" i="1"/>
  <c r="X1774" i="1"/>
  <c r="W1774" i="1"/>
  <c r="DR1773" i="1"/>
  <c r="DQ1773" i="1"/>
  <c r="DP1773" i="1"/>
  <c r="DO1773" i="1"/>
  <c r="DN1773" i="1"/>
  <c r="DM1773" i="1"/>
  <c r="DL1773" i="1"/>
  <c r="DK1773" i="1"/>
  <c r="DJ1773" i="1"/>
  <c r="DI1773" i="1"/>
  <c r="DH1773" i="1"/>
  <c r="DG1773" i="1"/>
  <c r="DF1773" i="1"/>
  <c r="DE1773" i="1"/>
  <c r="DD1773" i="1"/>
  <c r="DC1773" i="1"/>
  <c r="DB1773" i="1"/>
  <c r="DA1773" i="1"/>
  <c r="CZ1773" i="1"/>
  <c r="CY1773" i="1"/>
  <c r="CX1773" i="1"/>
  <c r="CW1773" i="1"/>
  <c r="CV1773" i="1"/>
  <c r="CU1773" i="1"/>
  <c r="CT1773" i="1"/>
  <c r="CS1773" i="1"/>
  <c r="CR1773" i="1"/>
  <c r="CQ1773" i="1"/>
  <c r="CP1773" i="1"/>
  <c r="CO1773" i="1"/>
  <c r="CN1773" i="1"/>
  <c r="CM1773" i="1"/>
  <c r="CL1773" i="1"/>
  <c r="CK1773" i="1"/>
  <c r="CJ1773" i="1"/>
  <c r="CI1773" i="1"/>
  <c r="CH1773" i="1"/>
  <c r="CG1773" i="1"/>
  <c r="CF1773" i="1"/>
  <c r="CE1773" i="1"/>
  <c r="CD1773" i="1"/>
  <c r="CC1773" i="1"/>
  <c r="CB1773" i="1"/>
  <c r="CA1773" i="1"/>
  <c r="BZ1773" i="1"/>
  <c r="BY1773" i="1"/>
  <c r="BX1773" i="1"/>
  <c r="BW1773" i="1"/>
  <c r="BV1773" i="1"/>
  <c r="BU1773" i="1"/>
  <c r="BT1773" i="1"/>
  <c r="BS1773" i="1"/>
  <c r="BR1773" i="1"/>
  <c r="BQ1773" i="1"/>
  <c r="BP1773" i="1"/>
  <c r="BO1773" i="1"/>
  <c r="BN1773" i="1"/>
  <c r="BM1773" i="1"/>
  <c r="BL1773" i="1"/>
  <c r="BK1773" i="1"/>
  <c r="BJ1773" i="1"/>
  <c r="BI1773" i="1"/>
  <c r="BH1773" i="1"/>
  <c r="BG1773" i="1"/>
  <c r="BF1773" i="1"/>
  <c r="BE1773" i="1"/>
  <c r="BD1773" i="1"/>
  <c r="BC1773" i="1"/>
  <c r="BB1773" i="1"/>
  <c r="BA1773" i="1"/>
  <c r="AZ1773" i="1"/>
  <c r="AY1773" i="1"/>
  <c r="AX1773" i="1"/>
  <c r="AW1773" i="1"/>
  <c r="AV1773" i="1"/>
  <c r="AU1773" i="1"/>
  <c r="AT1773" i="1"/>
  <c r="AS1773" i="1"/>
  <c r="AR1773" i="1"/>
  <c r="AQ1773" i="1"/>
  <c r="AP1773" i="1"/>
  <c r="AO1773" i="1"/>
  <c r="AN1773" i="1"/>
  <c r="AM1773" i="1"/>
  <c r="AL1773" i="1"/>
  <c r="AK1773" i="1"/>
  <c r="AJ1773" i="1"/>
  <c r="AI1773" i="1"/>
  <c r="AH1773" i="1"/>
  <c r="AG1773" i="1"/>
  <c r="AF1773" i="1"/>
  <c r="AE1773" i="1"/>
  <c r="AD1773" i="1"/>
  <c r="AC1773" i="1"/>
  <c r="AB1773" i="1"/>
  <c r="AA1773" i="1"/>
  <c r="Z1773" i="1"/>
  <c r="Y1773" i="1"/>
  <c r="X1773" i="1"/>
  <c r="W1773" i="1"/>
  <c r="DR1772" i="1"/>
  <c r="DQ1772" i="1"/>
  <c r="DP1772" i="1"/>
  <c r="DO1772" i="1"/>
  <c r="DN1772" i="1"/>
  <c r="DM1772" i="1"/>
  <c r="DL1772" i="1"/>
  <c r="DK1772" i="1"/>
  <c r="DJ1772" i="1"/>
  <c r="DI1772" i="1"/>
  <c r="DH1772" i="1"/>
  <c r="DG1772" i="1"/>
  <c r="DF1772" i="1"/>
  <c r="DE1772" i="1"/>
  <c r="DD1772" i="1"/>
  <c r="DC1772" i="1"/>
  <c r="DB1772" i="1"/>
  <c r="DA1772" i="1"/>
  <c r="CZ1772" i="1"/>
  <c r="CY1772" i="1"/>
  <c r="CX1772" i="1"/>
  <c r="CW1772" i="1"/>
  <c r="CV1772" i="1"/>
  <c r="CU1772" i="1"/>
  <c r="CT1772" i="1"/>
  <c r="CS1772" i="1"/>
  <c r="CR1772" i="1"/>
  <c r="CQ1772" i="1"/>
  <c r="CP1772" i="1"/>
  <c r="CO1772" i="1"/>
  <c r="CN1772" i="1"/>
  <c r="CM1772" i="1"/>
  <c r="CL1772" i="1"/>
  <c r="CK1772" i="1"/>
  <c r="CJ1772" i="1"/>
  <c r="CI1772" i="1"/>
  <c r="CH1772" i="1"/>
  <c r="CG1772" i="1"/>
  <c r="CF1772" i="1"/>
  <c r="CE1772" i="1"/>
  <c r="CD1772" i="1"/>
  <c r="CC1772" i="1"/>
  <c r="CB1772" i="1"/>
  <c r="CA1772" i="1"/>
  <c r="BZ1772" i="1"/>
  <c r="BY1772" i="1"/>
  <c r="BX1772" i="1"/>
  <c r="BW1772" i="1"/>
  <c r="BV1772" i="1"/>
  <c r="BU1772" i="1"/>
  <c r="BT1772" i="1"/>
  <c r="BS1772" i="1"/>
  <c r="BR1772" i="1"/>
  <c r="BQ1772" i="1"/>
  <c r="BP1772" i="1"/>
  <c r="BO1772" i="1"/>
  <c r="BN1772" i="1"/>
  <c r="BM1772" i="1"/>
  <c r="BL1772" i="1"/>
  <c r="BK1772" i="1"/>
  <c r="BJ1772" i="1"/>
  <c r="BI1772" i="1"/>
  <c r="BH1772" i="1"/>
  <c r="BG1772" i="1"/>
  <c r="BF1772" i="1"/>
  <c r="BE1772" i="1"/>
  <c r="BD1772" i="1"/>
  <c r="BC1772" i="1"/>
  <c r="BB1772" i="1"/>
  <c r="BA1772" i="1"/>
  <c r="AZ1772" i="1"/>
  <c r="AY1772" i="1"/>
  <c r="AX1772" i="1"/>
  <c r="AW1772" i="1"/>
  <c r="AV1772" i="1"/>
  <c r="AU1772" i="1"/>
  <c r="AT1772" i="1"/>
  <c r="AS1772" i="1"/>
  <c r="AR1772" i="1"/>
  <c r="AQ1772" i="1"/>
  <c r="AP1772" i="1"/>
  <c r="AO1772" i="1"/>
  <c r="AN1772" i="1"/>
  <c r="AM1772" i="1"/>
  <c r="AL1772" i="1"/>
  <c r="AK1772" i="1"/>
  <c r="AJ1772" i="1"/>
  <c r="AI1772" i="1"/>
  <c r="AH1772" i="1"/>
  <c r="AG1772" i="1"/>
  <c r="AF1772" i="1"/>
  <c r="AE1772" i="1"/>
  <c r="AD1772" i="1"/>
  <c r="AC1772" i="1"/>
  <c r="AB1772" i="1"/>
  <c r="AA1772" i="1"/>
  <c r="Z1772" i="1"/>
  <c r="Y1772" i="1"/>
  <c r="X1772" i="1"/>
  <c r="W1772" i="1"/>
  <c r="DR1771" i="1"/>
  <c r="DQ1771" i="1"/>
  <c r="DP1771" i="1"/>
  <c r="DO1771" i="1"/>
  <c r="DN1771" i="1"/>
  <c r="DM1771" i="1"/>
  <c r="DL1771" i="1"/>
  <c r="DK1771" i="1"/>
  <c r="DJ1771" i="1"/>
  <c r="DI1771" i="1"/>
  <c r="DH1771" i="1"/>
  <c r="DG1771" i="1"/>
  <c r="DF1771" i="1"/>
  <c r="DE1771" i="1"/>
  <c r="DD1771" i="1"/>
  <c r="DC1771" i="1"/>
  <c r="DB1771" i="1"/>
  <c r="DA1771" i="1"/>
  <c r="CZ1771" i="1"/>
  <c r="CY1771" i="1"/>
  <c r="CX1771" i="1"/>
  <c r="CW1771" i="1"/>
  <c r="CV1771" i="1"/>
  <c r="CU1771" i="1"/>
  <c r="CT1771" i="1"/>
  <c r="CS1771" i="1"/>
  <c r="CR1771" i="1"/>
  <c r="CQ1771" i="1"/>
  <c r="CP1771" i="1"/>
  <c r="CO1771" i="1"/>
  <c r="CN1771" i="1"/>
  <c r="CM1771" i="1"/>
  <c r="CL1771" i="1"/>
  <c r="CK1771" i="1"/>
  <c r="CJ1771" i="1"/>
  <c r="CI1771" i="1"/>
  <c r="CH1771" i="1"/>
  <c r="CG1771" i="1"/>
  <c r="CF1771" i="1"/>
  <c r="CE1771" i="1"/>
  <c r="CD1771" i="1"/>
  <c r="CC1771" i="1"/>
  <c r="CB1771" i="1"/>
  <c r="CA1771" i="1"/>
  <c r="BZ1771" i="1"/>
  <c r="BY1771" i="1"/>
  <c r="BX1771" i="1"/>
  <c r="BW1771" i="1"/>
  <c r="BV1771" i="1"/>
  <c r="BU1771" i="1"/>
  <c r="BT1771" i="1"/>
  <c r="BS1771" i="1"/>
  <c r="BR1771" i="1"/>
  <c r="BQ1771" i="1"/>
  <c r="BP1771" i="1"/>
  <c r="BO1771" i="1"/>
  <c r="BN1771" i="1"/>
  <c r="BM1771" i="1"/>
  <c r="BL1771" i="1"/>
  <c r="BK1771" i="1"/>
  <c r="BJ1771" i="1"/>
  <c r="BI1771" i="1"/>
  <c r="BH1771" i="1"/>
  <c r="BG1771" i="1"/>
  <c r="BF1771" i="1"/>
  <c r="BE1771" i="1"/>
  <c r="BD1771" i="1"/>
  <c r="BC1771" i="1"/>
  <c r="BB1771" i="1"/>
  <c r="BA1771" i="1"/>
  <c r="AZ1771" i="1"/>
  <c r="AY1771" i="1"/>
  <c r="AX1771" i="1"/>
  <c r="AW1771" i="1"/>
  <c r="AV1771" i="1"/>
  <c r="AU1771" i="1"/>
  <c r="AT1771" i="1"/>
  <c r="AS1771" i="1"/>
  <c r="AR1771" i="1"/>
  <c r="AQ1771" i="1"/>
  <c r="AP1771" i="1"/>
  <c r="AO1771" i="1"/>
  <c r="AN1771" i="1"/>
  <c r="AM1771" i="1"/>
  <c r="AL1771" i="1"/>
  <c r="AK1771" i="1"/>
  <c r="AJ1771" i="1"/>
  <c r="AI1771" i="1"/>
  <c r="AH1771" i="1"/>
  <c r="AG1771" i="1"/>
  <c r="AF1771" i="1"/>
  <c r="AE1771" i="1"/>
  <c r="AD1771" i="1"/>
  <c r="AC1771" i="1"/>
  <c r="AB1771" i="1"/>
  <c r="AA1771" i="1"/>
  <c r="Z1771" i="1"/>
  <c r="Y1771" i="1"/>
  <c r="X1771" i="1"/>
  <c r="W1771" i="1"/>
  <c r="DR1770" i="1"/>
  <c r="DQ1770" i="1"/>
  <c r="DP1770" i="1"/>
  <c r="DO1770" i="1"/>
  <c r="DN1770" i="1"/>
  <c r="DM1770" i="1"/>
  <c r="DL1770" i="1"/>
  <c r="DK1770" i="1"/>
  <c r="DJ1770" i="1"/>
  <c r="DI1770" i="1"/>
  <c r="DH1770" i="1"/>
  <c r="DG1770" i="1"/>
  <c r="DF1770" i="1"/>
  <c r="DE1770" i="1"/>
  <c r="DD1770" i="1"/>
  <c r="DC1770" i="1"/>
  <c r="DB1770" i="1"/>
  <c r="DA1770" i="1"/>
  <c r="CZ1770" i="1"/>
  <c r="CY1770" i="1"/>
  <c r="CX1770" i="1"/>
  <c r="CW1770" i="1"/>
  <c r="CV1770" i="1"/>
  <c r="CU1770" i="1"/>
  <c r="CT1770" i="1"/>
  <c r="CS1770" i="1"/>
  <c r="CR1770" i="1"/>
  <c r="CQ1770" i="1"/>
  <c r="CP1770" i="1"/>
  <c r="CO1770" i="1"/>
  <c r="CN1770" i="1"/>
  <c r="CM1770" i="1"/>
  <c r="CL1770" i="1"/>
  <c r="CK1770" i="1"/>
  <c r="CJ1770" i="1"/>
  <c r="CI1770" i="1"/>
  <c r="CH1770" i="1"/>
  <c r="CG1770" i="1"/>
  <c r="CF1770" i="1"/>
  <c r="CE1770" i="1"/>
  <c r="CD1770" i="1"/>
  <c r="CC1770" i="1"/>
  <c r="CB1770" i="1"/>
  <c r="CA1770" i="1"/>
  <c r="BZ1770" i="1"/>
  <c r="BY1770" i="1"/>
  <c r="BX1770" i="1"/>
  <c r="BW1770" i="1"/>
  <c r="BV1770" i="1"/>
  <c r="BU1770" i="1"/>
  <c r="BT1770" i="1"/>
  <c r="BS1770" i="1"/>
  <c r="BR1770" i="1"/>
  <c r="BQ1770" i="1"/>
  <c r="BP1770" i="1"/>
  <c r="BO1770" i="1"/>
  <c r="BN1770" i="1"/>
  <c r="BM1770" i="1"/>
  <c r="BL1770" i="1"/>
  <c r="BK1770" i="1"/>
  <c r="BJ1770" i="1"/>
  <c r="BI1770" i="1"/>
  <c r="BH1770" i="1"/>
  <c r="BG1770" i="1"/>
  <c r="BF1770" i="1"/>
  <c r="BE1770" i="1"/>
  <c r="BD1770" i="1"/>
  <c r="BC1770" i="1"/>
  <c r="BB1770" i="1"/>
  <c r="BA1770" i="1"/>
  <c r="AZ1770" i="1"/>
  <c r="AY1770" i="1"/>
  <c r="AX1770" i="1"/>
  <c r="AW1770" i="1"/>
  <c r="AV1770" i="1"/>
  <c r="AU1770" i="1"/>
  <c r="AT1770" i="1"/>
  <c r="AS1770" i="1"/>
  <c r="AR1770" i="1"/>
  <c r="AQ1770" i="1"/>
  <c r="AP1770" i="1"/>
  <c r="AO1770" i="1"/>
  <c r="AN1770" i="1"/>
  <c r="AM1770" i="1"/>
  <c r="AL1770" i="1"/>
  <c r="AK1770" i="1"/>
  <c r="AJ1770" i="1"/>
  <c r="AI1770" i="1"/>
  <c r="AH1770" i="1"/>
  <c r="AG1770" i="1"/>
  <c r="AF1770" i="1"/>
  <c r="AE1770" i="1"/>
  <c r="AD1770" i="1"/>
  <c r="AC1770" i="1"/>
  <c r="AB1770" i="1"/>
  <c r="AA1770" i="1"/>
  <c r="Z1770" i="1"/>
  <c r="Y1770" i="1"/>
  <c r="X1770" i="1"/>
  <c r="W1770" i="1"/>
  <c r="DR1769" i="1"/>
  <c r="DQ1769" i="1"/>
  <c r="DP1769" i="1"/>
  <c r="DO1769" i="1"/>
  <c r="DN1769" i="1"/>
  <c r="DM1769" i="1"/>
  <c r="DL1769" i="1"/>
  <c r="DK1769" i="1"/>
  <c r="DJ1769" i="1"/>
  <c r="DI1769" i="1"/>
  <c r="DH1769" i="1"/>
  <c r="DG1769" i="1"/>
  <c r="DF1769" i="1"/>
  <c r="DE1769" i="1"/>
  <c r="DD1769" i="1"/>
  <c r="DC1769" i="1"/>
  <c r="DB1769" i="1"/>
  <c r="DA1769" i="1"/>
  <c r="CZ1769" i="1"/>
  <c r="CY1769" i="1"/>
  <c r="CX1769" i="1"/>
  <c r="CW1769" i="1"/>
  <c r="CV1769" i="1"/>
  <c r="CU1769" i="1"/>
  <c r="CT1769" i="1"/>
  <c r="CS1769" i="1"/>
  <c r="CR1769" i="1"/>
  <c r="CQ1769" i="1"/>
  <c r="CP1769" i="1"/>
  <c r="CO1769" i="1"/>
  <c r="CN1769" i="1"/>
  <c r="CM1769" i="1"/>
  <c r="CL1769" i="1"/>
  <c r="CK1769" i="1"/>
  <c r="CJ1769" i="1"/>
  <c r="CI1769" i="1"/>
  <c r="CH1769" i="1"/>
  <c r="CG1769" i="1"/>
  <c r="CF1769" i="1"/>
  <c r="CE1769" i="1"/>
  <c r="CD1769" i="1"/>
  <c r="CC1769" i="1"/>
  <c r="CB1769" i="1"/>
  <c r="CA1769" i="1"/>
  <c r="BZ1769" i="1"/>
  <c r="BY1769" i="1"/>
  <c r="BX1769" i="1"/>
  <c r="BW1769" i="1"/>
  <c r="BV1769" i="1"/>
  <c r="BU1769" i="1"/>
  <c r="BT1769" i="1"/>
  <c r="BS1769" i="1"/>
  <c r="BR1769" i="1"/>
  <c r="BQ1769" i="1"/>
  <c r="BP1769" i="1"/>
  <c r="BO1769" i="1"/>
  <c r="BN1769" i="1"/>
  <c r="BM1769" i="1"/>
  <c r="BL1769" i="1"/>
  <c r="BK1769" i="1"/>
  <c r="BJ1769" i="1"/>
  <c r="BI1769" i="1"/>
  <c r="BH1769" i="1"/>
  <c r="BG1769" i="1"/>
  <c r="BF1769" i="1"/>
  <c r="BE1769" i="1"/>
  <c r="BD1769" i="1"/>
  <c r="BC1769" i="1"/>
  <c r="BB1769" i="1"/>
  <c r="BA1769" i="1"/>
  <c r="AZ1769" i="1"/>
  <c r="AY1769" i="1"/>
  <c r="AX1769" i="1"/>
  <c r="AW1769" i="1"/>
  <c r="AV1769" i="1"/>
  <c r="AU1769" i="1"/>
  <c r="AT1769" i="1"/>
  <c r="AS1769" i="1"/>
  <c r="AR1769" i="1"/>
  <c r="AQ1769" i="1"/>
  <c r="AP1769" i="1"/>
  <c r="AO1769" i="1"/>
  <c r="AN1769" i="1"/>
  <c r="AM1769" i="1"/>
  <c r="AL1769" i="1"/>
  <c r="AK1769" i="1"/>
  <c r="AJ1769" i="1"/>
  <c r="AI1769" i="1"/>
  <c r="AH1769" i="1"/>
  <c r="AG1769" i="1"/>
  <c r="AF1769" i="1"/>
  <c r="AE1769" i="1"/>
  <c r="AD1769" i="1"/>
  <c r="AC1769" i="1"/>
  <c r="AB1769" i="1"/>
  <c r="AA1769" i="1"/>
  <c r="Z1769" i="1"/>
  <c r="Y1769" i="1"/>
  <c r="X1769" i="1"/>
  <c r="W1769" i="1"/>
  <c r="DR1768" i="1"/>
  <c r="DQ1768" i="1"/>
  <c r="DP1768" i="1"/>
  <c r="DO1768" i="1"/>
  <c r="DN1768" i="1"/>
  <c r="DM1768" i="1"/>
  <c r="DL1768" i="1"/>
  <c r="DK1768" i="1"/>
  <c r="DJ1768" i="1"/>
  <c r="DI1768" i="1"/>
  <c r="DH1768" i="1"/>
  <c r="DG1768" i="1"/>
  <c r="DF1768" i="1"/>
  <c r="DE1768" i="1"/>
  <c r="DD1768" i="1"/>
  <c r="DC1768" i="1"/>
  <c r="DB1768" i="1"/>
  <c r="DA1768" i="1"/>
  <c r="CZ1768" i="1"/>
  <c r="CY1768" i="1"/>
  <c r="CX1768" i="1"/>
  <c r="CW1768" i="1"/>
  <c r="CV1768" i="1"/>
  <c r="CU1768" i="1"/>
  <c r="CT1768" i="1"/>
  <c r="CS1768" i="1"/>
  <c r="CR1768" i="1"/>
  <c r="CQ1768" i="1"/>
  <c r="CP1768" i="1"/>
  <c r="CO1768" i="1"/>
  <c r="CN1768" i="1"/>
  <c r="CM1768" i="1"/>
  <c r="CL1768" i="1"/>
  <c r="CK1768" i="1"/>
  <c r="CJ1768" i="1"/>
  <c r="CI1768" i="1"/>
  <c r="CH1768" i="1"/>
  <c r="CG1768" i="1"/>
  <c r="CF1768" i="1"/>
  <c r="CE1768" i="1"/>
  <c r="CD1768" i="1"/>
  <c r="CC1768" i="1"/>
  <c r="CB1768" i="1"/>
  <c r="CA1768" i="1"/>
  <c r="BZ1768" i="1"/>
  <c r="BY1768" i="1"/>
  <c r="BX1768" i="1"/>
  <c r="BW1768" i="1"/>
  <c r="BV1768" i="1"/>
  <c r="BU1768" i="1"/>
  <c r="BT1768" i="1"/>
  <c r="BS1768" i="1"/>
  <c r="BR1768" i="1"/>
  <c r="BQ1768" i="1"/>
  <c r="BP1768" i="1"/>
  <c r="BO1768" i="1"/>
  <c r="BN1768" i="1"/>
  <c r="BM1768" i="1"/>
  <c r="BL1768" i="1"/>
  <c r="BK1768" i="1"/>
  <c r="BJ1768" i="1"/>
  <c r="BI1768" i="1"/>
  <c r="BH1768" i="1"/>
  <c r="BG1768" i="1"/>
  <c r="BF1768" i="1"/>
  <c r="BE1768" i="1"/>
  <c r="BD1768" i="1"/>
  <c r="BC1768" i="1"/>
  <c r="BB1768" i="1"/>
  <c r="BA1768" i="1"/>
  <c r="AZ1768" i="1"/>
  <c r="AY1768" i="1"/>
  <c r="AX1768" i="1"/>
  <c r="AW1768" i="1"/>
  <c r="AV1768" i="1"/>
  <c r="AU1768" i="1"/>
  <c r="AT1768" i="1"/>
  <c r="AS1768" i="1"/>
  <c r="AR1768" i="1"/>
  <c r="AQ1768" i="1"/>
  <c r="AP1768" i="1"/>
  <c r="AO1768" i="1"/>
  <c r="AN1768" i="1"/>
  <c r="AM1768" i="1"/>
  <c r="AL1768" i="1"/>
  <c r="AK1768" i="1"/>
  <c r="AJ1768" i="1"/>
  <c r="AI1768" i="1"/>
  <c r="AH1768" i="1"/>
  <c r="AG1768" i="1"/>
  <c r="AF1768" i="1"/>
  <c r="AE1768" i="1"/>
  <c r="AD1768" i="1"/>
  <c r="AC1768" i="1"/>
  <c r="AB1768" i="1"/>
  <c r="AA1768" i="1"/>
  <c r="Z1768" i="1"/>
  <c r="Y1768" i="1"/>
  <c r="X1768" i="1"/>
  <c r="W1768" i="1"/>
  <c r="DR1767" i="1"/>
  <c r="DQ1767" i="1"/>
  <c r="DP1767" i="1"/>
  <c r="DO1767" i="1"/>
  <c r="DN1767" i="1"/>
  <c r="DM1767" i="1"/>
  <c r="DL1767" i="1"/>
  <c r="DK1767" i="1"/>
  <c r="DJ1767" i="1"/>
  <c r="DI1767" i="1"/>
  <c r="DH1767" i="1"/>
  <c r="DG1767" i="1"/>
  <c r="DF1767" i="1"/>
  <c r="DE1767" i="1"/>
  <c r="DD1767" i="1"/>
  <c r="DC1767" i="1"/>
  <c r="DB1767" i="1"/>
  <c r="DA1767" i="1"/>
  <c r="CZ1767" i="1"/>
  <c r="CY1767" i="1"/>
  <c r="CX1767" i="1"/>
  <c r="CW1767" i="1"/>
  <c r="CV1767" i="1"/>
  <c r="CU1767" i="1"/>
  <c r="CT1767" i="1"/>
  <c r="CS1767" i="1"/>
  <c r="CR1767" i="1"/>
  <c r="CQ1767" i="1"/>
  <c r="CP1767" i="1"/>
  <c r="CO1767" i="1"/>
  <c r="CN1767" i="1"/>
  <c r="CM1767" i="1"/>
  <c r="CL1767" i="1"/>
  <c r="CK1767" i="1"/>
  <c r="CJ1767" i="1"/>
  <c r="CI1767" i="1"/>
  <c r="CH1767" i="1"/>
  <c r="CG1767" i="1"/>
  <c r="CF1767" i="1"/>
  <c r="CE1767" i="1"/>
  <c r="CD1767" i="1"/>
  <c r="CC1767" i="1"/>
  <c r="CB1767" i="1"/>
  <c r="CA1767" i="1"/>
  <c r="BZ1767" i="1"/>
  <c r="BY1767" i="1"/>
  <c r="BX1767" i="1"/>
  <c r="BW1767" i="1"/>
  <c r="BV1767" i="1"/>
  <c r="BU1767" i="1"/>
  <c r="BT1767" i="1"/>
  <c r="BS1767" i="1"/>
  <c r="BR1767" i="1"/>
  <c r="BQ1767" i="1"/>
  <c r="BP1767" i="1"/>
  <c r="BO1767" i="1"/>
  <c r="BN1767" i="1"/>
  <c r="BM1767" i="1"/>
  <c r="BL1767" i="1"/>
  <c r="BK1767" i="1"/>
  <c r="BJ1767" i="1"/>
  <c r="BI1767" i="1"/>
  <c r="BH1767" i="1"/>
  <c r="BG1767" i="1"/>
  <c r="BF1767" i="1"/>
  <c r="BE1767" i="1"/>
  <c r="BD1767" i="1"/>
  <c r="BC1767" i="1"/>
  <c r="BB1767" i="1"/>
  <c r="BA1767" i="1"/>
  <c r="AZ1767" i="1"/>
  <c r="AY1767" i="1"/>
  <c r="AX1767" i="1"/>
  <c r="AW1767" i="1"/>
  <c r="AV1767" i="1"/>
  <c r="AU1767" i="1"/>
  <c r="AT1767" i="1"/>
  <c r="AS1767" i="1"/>
  <c r="AR1767" i="1"/>
  <c r="AQ1767" i="1"/>
  <c r="AP1767" i="1"/>
  <c r="AO1767" i="1"/>
  <c r="AN1767" i="1"/>
  <c r="AM1767" i="1"/>
  <c r="AL1767" i="1"/>
  <c r="AK1767" i="1"/>
  <c r="AJ1767" i="1"/>
  <c r="AI1767" i="1"/>
  <c r="AH1767" i="1"/>
  <c r="AG1767" i="1"/>
  <c r="AF1767" i="1"/>
  <c r="AE1767" i="1"/>
  <c r="AD1767" i="1"/>
  <c r="AC1767" i="1"/>
  <c r="AB1767" i="1"/>
  <c r="AA1767" i="1"/>
  <c r="Z1767" i="1"/>
  <c r="Y1767" i="1"/>
  <c r="X1767" i="1"/>
  <c r="W1767" i="1"/>
  <c r="DR1766" i="1"/>
  <c r="DQ1766" i="1"/>
  <c r="DP1766" i="1"/>
  <c r="DO1766" i="1"/>
  <c r="DN1766" i="1"/>
  <c r="DM1766" i="1"/>
  <c r="DL1766" i="1"/>
  <c r="DK1766" i="1"/>
  <c r="DJ1766" i="1"/>
  <c r="DI1766" i="1"/>
  <c r="DH1766" i="1"/>
  <c r="DG1766" i="1"/>
  <c r="DF1766" i="1"/>
  <c r="DE1766" i="1"/>
  <c r="DD1766" i="1"/>
  <c r="DC1766" i="1"/>
  <c r="DB1766" i="1"/>
  <c r="DA1766" i="1"/>
  <c r="CZ1766" i="1"/>
  <c r="CY1766" i="1"/>
  <c r="CX1766" i="1"/>
  <c r="CW1766" i="1"/>
  <c r="CV1766" i="1"/>
  <c r="CU1766" i="1"/>
  <c r="CT1766" i="1"/>
  <c r="CS1766" i="1"/>
  <c r="CR1766" i="1"/>
  <c r="CQ1766" i="1"/>
  <c r="CP1766" i="1"/>
  <c r="CO1766" i="1"/>
  <c r="CN1766" i="1"/>
  <c r="CM1766" i="1"/>
  <c r="CL1766" i="1"/>
  <c r="CK1766" i="1"/>
  <c r="CJ1766" i="1"/>
  <c r="CI1766" i="1"/>
  <c r="CH1766" i="1"/>
  <c r="CG1766" i="1"/>
  <c r="CF1766" i="1"/>
  <c r="CE1766" i="1"/>
  <c r="CD1766" i="1"/>
  <c r="CC1766" i="1"/>
  <c r="CB1766" i="1"/>
  <c r="CA1766" i="1"/>
  <c r="BZ1766" i="1"/>
  <c r="BY1766" i="1"/>
  <c r="BX1766" i="1"/>
  <c r="BW1766" i="1"/>
  <c r="BV1766" i="1"/>
  <c r="BU1766" i="1"/>
  <c r="BT1766" i="1"/>
  <c r="BS1766" i="1"/>
  <c r="BR1766" i="1"/>
  <c r="BQ1766" i="1"/>
  <c r="BP1766" i="1"/>
  <c r="BO1766" i="1"/>
  <c r="BN1766" i="1"/>
  <c r="BM1766" i="1"/>
  <c r="BL1766" i="1"/>
  <c r="BK1766" i="1"/>
  <c r="BJ1766" i="1"/>
  <c r="BI1766" i="1"/>
  <c r="BH1766" i="1"/>
  <c r="BG1766" i="1"/>
  <c r="BF1766" i="1"/>
  <c r="BE1766" i="1"/>
  <c r="BD1766" i="1"/>
  <c r="BC1766" i="1"/>
  <c r="BB1766" i="1"/>
  <c r="BA1766" i="1"/>
  <c r="AZ1766" i="1"/>
  <c r="AY1766" i="1"/>
  <c r="AX1766" i="1"/>
  <c r="AW1766" i="1"/>
  <c r="AV1766" i="1"/>
  <c r="AU1766" i="1"/>
  <c r="AT1766" i="1"/>
  <c r="AS1766" i="1"/>
  <c r="AR1766" i="1"/>
  <c r="AQ1766" i="1"/>
  <c r="AP1766" i="1"/>
  <c r="AO1766" i="1"/>
  <c r="AN1766" i="1"/>
  <c r="AM1766" i="1"/>
  <c r="AL1766" i="1"/>
  <c r="AK1766" i="1"/>
  <c r="AJ1766" i="1"/>
  <c r="AI1766" i="1"/>
  <c r="AH1766" i="1"/>
  <c r="AG1766" i="1"/>
  <c r="AF1766" i="1"/>
  <c r="AE1766" i="1"/>
  <c r="AD1766" i="1"/>
  <c r="AC1766" i="1"/>
  <c r="AB1766" i="1"/>
  <c r="AA1766" i="1"/>
  <c r="Z1766" i="1"/>
  <c r="Y1766" i="1"/>
  <c r="X1766" i="1"/>
  <c r="W1766" i="1"/>
  <c r="DR1765" i="1"/>
  <c r="DQ1765" i="1"/>
  <c r="DP1765" i="1"/>
  <c r="DO1765" i="1"/>
  <c r="DN1765" i="1"/>
  <c r="DM1765" i="1"/>
  <c r="DL1765" i="1"/>
  <c r="DK1765" i="1"/>
  <c r="DJ1765" i="1"/>
  <c r="DI1765" i="1"/>
  <c r="DH1765" i="1"/>
  <c r="DG1765" i="1"/>
  <c r="DF1765" i="1"/>
  <c r="DE1765" i="1"/>
  <c r="DD1765" i="1"/>
  <c r="DC1765" i="1"/>
  <c r="DB1765" i="1"/>
  <c r="DA1765" i="1"/>
  <c r="CZ1765" i="1"/>
  <c r="CY1765" i="1"/>
  <c r="CX1765" i="1"/>
  <c r="CW1765" i="1"/>
  <c r="CV1765" i="1"/>
  <c r="CU1765" i="1"/>
  <c r="CT1765" i="1"/>
  <c r="CS1765" i="1"/>
  <c r="CR1765" i="1"/>
  <c r="CQ1765" i="1"/>
  <c r="CP1765" i="1"/>
  <c r="CO1765" i="1"/>
  <c r="CN1765" i="1"/>
  <c r="CM1765" i="1"/>
  <c r="CL1765" i="1"/>
  <c r="CK1765" i="1"/>
  <c r="CJ1765" i="1"/>
  <c r="CI1765" i="1"/>
  <c r="CH1765" i="1"/>
  <c r="CG1765" i="1"/>
  <c r="CF1765" i="1"/>
  <c r="CE1765" i="1"/>
  <c r="CD1765" i="1"/>
  <c r="CC1765" i="1"/>
  <c r="CB1765" i="1"/>
  <c r="CA1765" i="1"/>
  <c r="BZ1765" i="1"/>
  <c r="BY1765" i="1"/>
  <c r="BX1765" i="1"/>
  <c r="BW1765" i="1"/>
  <c r="BV1765" i="1"/>
  <c r="BU1765" i="1"/>
  <c r="BT1765" i="1"/>
  <c r="BS1765" i="1"/>
  <c r="BR1765" i="1"/>
  <c r="BQ1765" i="1"/>
  <c r="BP1765" i="1"/>
  <c r="BO1765" i="1"/>
  <c r="BN1765" i="1"/>
  <c r="BM1765" i="1"/>
  <c r="BL1765" i="1"/>
  <c r="BK1765" i="1"/>
  <c r="BJ1765" i="1"/>
  <c r="BI1765" i="1"/>
  <c r="BH1765" i="1"/>
  <c r="BG1765" i="1"/>
  <c r="BF1765" i="1"/>
  <c r="BE1765" i="1"/>
  <c r="BD1765" i="1"/>
  <c r="BC1765" i="1"/>
  <c r="BB1765" i="1"/>
  <c r="BA1765" i="1"/>
  <c r="AZ1765" i="1"/>
  <c r="AY1765" i="1"/>
  <c r="AX1765" i="1"/>
  <c r="AW1765" i="1"/>
  <c r="AV1765" i="1"/>
  <c r="AU1765" i="1"/>
  <c r="AT1765" i="1"/>
  <c r="AS1765" i="1"/>
  <c r="AR1765" i="1"/>
  <c r="AQ1765" i="1"/>
  <c r="AP1765" i="1"/>
  <c r="AO1765" i="1"/>
  <c r="AN1765" i="1"/>
  <c r="AM1765" i="1"/>
  <c r="AL1765" i="1"/>
  <c r="AK1765" i="1"/>
  <c r="AJ1765" i="1"/>
  <c r="AI1765" i="1"/>
  <c r="AH1765" i="1"/>
  <c r="AG1765" i="1"/>
  <c r="AF1765" i="1"/>
  <c r="AE1765" i="1"/>
  <c r="AD1765" i="1"/>
  <c r="AC1765" i="1"/>
  <c r="AB1765" i="1"/>
  <c r="AA1765" i="1"/>
  <c r="Z1765" i="1"/>
  <c r="Y1765" i="1"/>
  <c r="X1765" i="1"/>
  <c r="W1765" i="1"/>
  <c r="DR1764" i="1"/>
  <c r="DQ1764" i="1"/>
  <c r="DP1764" i="1"/>
  <c r="DO1764" i="1"/>
  <c r="DN1764" i="1"/>
  <c r="DM1764" i="1"/>
  <c r="DL1764" i="1"/>
  <c r="DK1764" i="1"/>
  <c r="DJ1764" i="1"/>
  <c r="DI1764" i="1"/>
  <c r="DH1764" i="1"/>
  <c r="DG1764" i="1"/>
  <c r="DF1764" i="1"/>
  <c r="DE1764" i="1"/>
  <c r="DD1764" i="1"/>
  <c r="DC1764" i="1"/>
  <c r="DB1764" i="1"/>
  <c r="DA1764" i="1"/>
  <c r="CZ1764" i="1"/>
  <c r="CY1764" i="1"/>
  <c r="CX1764" i="1"/>
  <c r="CW1764" i="1"/>
  <c r="CV1764" i="1"/>
  <c r="CU1764" i="1"/>
  <c r="CT1764" i="1"/>
  <c r="CS1764" i="1"/>
  <c r="CR1764" i="1"/>
  <c r="CQ1764" i="1"/>
  <c r="CP1764" i="1"/>
  <c r="CO1764" i="1"/>
  <c r="CN1764" i="1"/>
  <c r="CM1764" i="1"/>
  <c r="CL1764" i="1"/>
  <c r="CK1764" i="1"/>
  <c r="CJ1764" i="1"/>
  <c r="CI1764" i="1"/>
  <c r="CH1764" i="1"/>
  <c r="CG1764" i="1"/>
  <c r="CF1764" i="1"/>
  <c r="CE1764" i="1"/>
  <c r="CD1764" i="1"/>
  <c r="CC1764" i="1"/>
  <c r="CB1764" i="1"/>
  <c r="CA1764" i="1"/>
  <c r="BZ1764" i="1"/>
  <c r="BY1764" i="1"/>
  <c r="BX1764" i="1"/>
  <c r="BW1764" i="1"/>
  <c r="BV1764" i="1"/>
  <c r="BU1764" i="1"/>
  <c r="BT1764" i="1"/>
  <c r="BS1764" i="1"/>
  <c r="BR1764" i="1"/>
  <c r="BQ1764" i="1"/>
  <c r="BP1764" i="1"/>
  <c r="BO1764" i="1"/>
  <c r="BN1764" i="1"/>
  <c r="BM1764" i="1"/>
  <c r="BL1764" i="1"/>
  <c r="BK1764" i="1"/>
  <c r="BJ1764" i="1"/>
  <c r="BI1764" i="1"/>
  <c r="BH1764" i="1"/>
  <c r="BG1764" i="1"/>
  <c r="BF1764" i="1"/>
  <c r="BE1764" i="1"/>
  <c r="BD1764" i="1"/>
  <c r="BC1764" i="1"/>
  <c r="BB1764" i="1"/>
  <c r="BA1764" i="1"/>
  <c r="AZ1764" i="1"/>
  <c r="AY1764" i="1"/>
  <c r="AX1764" i="1"/>
  <c r="AW1764" i="1"/>
  <c r="AV1764" i="1"/>
  <c r="AU1764" i="1"/>
  <c r="AT1764" i="1"/>
  <c r="AS1764" i="1"/>
  <c r="AR1764" i="1"/>
  <c r="AQ1764" i="1"/>
  <c r="AP1764" i="1"/>
  <c r="AO1764" i="1"/>
  <c r="AN1764" i="1"/>
  <c r="AM1764" i="1"/>
  <c r="AL1764" i="1"/>
  <c r="AK1764" i="1"/>
  <c r="AJ1764" i="1"/>
  <c r="AI1764" i="1"/>
  <c r="AH1764" i="1"/>
  <c r="AG1764" i="1"/>
  <c r="AF1764" i="1"/>
  <c r="AE1764" i="1"/>
  <c r="AD1764" i="1"/>
  <c r="AC1764" i="1"/>
  <c r="AB1764" i="1"/>
  <c r="AA1764" i="1"/>
  <c r="Z1764" i="1"/>
  <c r="Y1764" i="1"/>
  <c r="X1764" i="1"/>
  <c r="W1764" i="1"/>
  <c r="DR1763" i="1"/>
  <c r="DQ1763" i="1"/>
  <c r="DP1763" i="1"/>
  <c r="DO1763" i="1"/>
  <c r="DN1763" i="1"/>
  <c r="DM1763" i="1"/>
  <c r="DL1763" i="1"/>
  <c r="DK1763" i="1"/>
  <c r="DJ1763" i="1"/>
  <c r="DI1763" i="1"/>
  <c r="DH1763" i="1"/>
  <c r="DG1763" i="1"/>
  <c r="DF1763" i="1"/>
  <c r="DE1763" i="1"/>
  <c r="DD1763" i="1"/>
  <c r="DC1763" i="1"/>
  <c r="DB1763" i="1"/>
  <c r="DA1763" i="1"/>
  <c r="CZ1763" i="1"/>
  <c r="CY1763" i="1"/>
  <c r="CX1763" i="1"/>
  <c r="CW1763" i="1"/>
  <c r="CV1763" i="1"/>
  <c r="CU1763" i="1"/>
  <c r="CT1763" i="1"/>
  <c r="CS1763" i="1"/>
  <c r="CR1763" i="1"/>
  <c r="CQ1763" i="1"/>
  <c r="CP1763" i="1"/>
  <c r="CO1763" i="1"/>
  <c r="CN1763" i="1"/>
  <c r="CM1763" i="1"/>
  <c r="CL1763" i="1"/>
  <c r="CK1763" i="1"/>
  <c r="CJ1763" i="1"/>
  <c r="CI1763" i="1"/>
  <c r="CH1763" i="1"/>
  <c r="CG1763" i="1"/>
  <c r="CF1763" i="1"/>
  <c r="CE1763" i="1"/>
  <c r="CD1763" i="1"/>
  <c r="CC1763" i="1"/>
  <c r="CB1763" i="1"/>
  <c r="CA1763" i="1"/>
  <c r="BZ1763" i="1"/>
  <c r="BY1763" i="1"/>
  <c r="BX1763" i="1"/>
  <c r="BW1763" i="1"/>
  <c r="BV1763" i="1"/>
  <c r="BU1763" i="1"/>
  <c r="BT1763" i="1"/>
  <c r="BS1763" i="1"/>
  <c r="BR1763" i="1"/>
  <c r="BQ1763" i="1"/>
  <c r="BP1763" i="1"/>
  <c r="BO1763" i="1"/>
  <c r="BN1763" i="1"/>
  <c r="BM1763" i="1"/>
  <c r="BL1763" i="1"/>
  <c r="BK1763" i="1"/>
  <c r="BJ1763" i="1"/>
  <c r="BI1763" i="1"/>
  <c r="BH1763" i="1"/>
  <c r="BG1763" i="1"/>
  <c r="BF1763" i="1"/>
  <c r="BE1763" i="1"/>
  <c r="BD1763" i="1"/>
  <c r="BC1763" i="1"/>
  <c r="BB1763" i="1"/>
  <c r="BA1763" i="1"/>
  <c r="AZ1763" i="1"/>
  <c r="AY1763" i="1"/>
  <c r="AX1763" i="1"/>
  <c r="AW1763" i="1"/>
  <c r="AV1763" i="1"/>
  <c r="AU1763" i="1"/>
  <c r="AT1763" i="1"/>
  <c r="AS1763" i="1"/>
  <c r="AR1763" i="1"/>
  <c r="AQ1763" i="1"/>
  <c r="AP1763" i="1"/>
  <c r="AO1763" i="1"/>
  <c r="AN1763" i="1"/>
  <c r="AM1763" i="1"/>
  <c r="AL1763" i="1"/>
  <c r="AK1763" i="1"/>
  <c r="AJ1763" i="1"/>
  <c r="AI1763" i="1"/>
  <c r="AH1763" i="1"/>
  <c r="AG1763" i="1"/>
  <c r="AF1763" i="1"/>
  <c r="AE1763" i="1"/>
  <c r="AD1763" i="1"/>
  <c r="AC1763" i="1"/>
  <c r="AB1763" i="1"/>
  <c r="AA1763" i="1"/>
  <c r="Z1763" i="1"/>
  <c r="Y1763" i="1"/>
  <c r="X1763" i="1"/>
  <c r="W1763" i="1"/>
  <c r="DR1762" i="1"/>
  <c r="DQ1762" i="1"/>
  <c r="DP1762" i="1"/>
  <c r="DO1762" i="1"/>
  <c r="DN1762" i="1"/>
  <c r="DM1762" i="1"/>
  <c r="DL1762" i="1"/>
  <c r="DK1762" i="1"/>
  <c r="DJ1762" i="1"/>
  <c r="DI1762" i="1"/>
  <c r="DH1762" i="1"/>
  <c r="DG1762" i="1"/>
  <c r="DF1762" i="1"/>
  <c r="DE1762" i="1"/>
  <c r="DD1762" i="1"/>
  <c r="DC1762" i="1"/>
  <c r="DB1762" i="1"/>
  <c r="DA1762" i="1"/>
  <c r="CZ1762" i="1"/>
  <c r="CY1762" i="1"/>
  <c r="CX1762" i="1"/>
  <c r="CW1762" i="1"/>
  <c r="CV1762" i="1"/>
  <c r="CU1762" i="1"/>
  <c r="CT1762" i="1"/>
  <c r="CS1762" i="1"/>
  <c r="CR1762" i="1"/>
  <c r="CQ1762" i="1"/>
  <c r="CP1762" i="1"/>
  <c r="CO1762" i="1"/>
  <c r="CN1762" i="1"/>
  <c r="CM1762" i="1"/>
  <c r="CL1762" i="1"/>
  <c r="CK1762" i="1"/>
  <c r="CJ1762" i="1"/>
  <c r="CI1762" i="1"/>
  <c r="CH1762" i="1"/>
  <c r="CG1762" i="1"/>
  <c r="CF1762" i="1"/>
  <c r="CE1762" i="1"/>
  <c r="CD1762" i="1"/>
  <c r="CC1762" i="1"/>
  <c r="CB1762" i="1"/>
  <c r="CA1762" i="1"/>
  <c r="BZ1762" i="1"/>
  <c r="BY1762" i="1"/>
  <c r="BX1762" i="1"/>
  <c r="BW1762" i="1"/>
  <c r="BV1762" i="1"/>
  <c r="BU1762" i="1"/>
  <c r="BT1762" i="1"/>
  <c r="BS1762" i="1"/>
  <c r="BR1762" i="1"/>
  <c r="BQ1762" i="1"/>
  <c r="BP1762" i="1"/>
  <c r="BO1762" i="1"/>
  <c r="BN1762" i="1"/>
  <c r="BM1762" i="1"/>
  <c r="BL1762" i="1"/>
  <c r="BK1762" i="1"/>
  <c r="BJ1762" i="1"/>
  <c r="BI1762" i="1"/>
  <c r="BH1762" i="1"/>
  <c r="BG1762" i="1"/>
  <c r="BF1762" i="1"/>
  <c r="BE1762" i="1"/>
  <c r="BD1762" i="1"/>
  <c r="BC1762" i="1"/>
  <c r="BB1762" i="1"/>
  <c r="BA1762" i="1"/>
  <c r="AZ1762" i="1"/>
  <c r="AY1762" i="1"/>
  <c r="AX1762" i="1"/>
  <c r="AW1762" i="1"/>
  <c r="AV1762" i="1"/>
  <c r="AU1762" i="1"/>
  <c r="AT1762" i="1"/>
  <c r="AS1762" i="1"/>
  <c r="AR1762" i="1"/>
  <c r="AQ1762" i="1"/>
  <c r="AP1762" i="1"/>
  <c r="AO1762" i="1"/>
  <c r="AN1762" i="1"/>
  <c r="AM1762" i="1"/>
  <c r="AL1762" i="1"/>
  <c r="AK1762" i="1"/>
  <c r="AJ1762" i="1"/>
  <c r="AI1762" i="1"/>
  <c r="AH1762" i="1"/>
  <c r="AG1762" i="1"/>
  <c r="AF1762" i="1"/>
  <c r="AE1762" i="1"/>
  <c r="AD1762" i="1"/>
  <c r="AC1762" i="1"/>
  <c r="AB1762" i="1"/>
  <c r="AA1762" i="1"/>
  <c r="Z1762" i="1"/>
  <c r="Y1762" i="1"/>
  <c r="X1762" i="1"/>
  <c r="W1762" i="1"/>
  <c r="DR1761" i="1"/>
  <c r="DQ1761" i="1"/>
  <c r="DP1761" i="1"/>
  <c r="DO1761" i="1"/>
  <c r="DN1761" i="1"/>
  <c r="DM1761" i="1"/>
  <c r="DL1761" i="1"/>
  <c r="DK1761" i="1"/>
  <c r="DJ1761" i="1"/>
  <c r="DI1761" i="1"/>
  <c r="DH1761" i="1"/>
  <c r="DG1761" i="1"/>
  <c r="DF1761" i="1"/>
  <c r="DE1761" i="1"/>
  <c r="DD1761" i="1"/>
  <c r="DC1761" i="1"/>
  <c r="DB1761" i="1"/>
  <c r="DA1761" i="1"/>
  <c r="CZ1761" i="1"/>
  <c r="CY1761" i="1"/>
  <c r="CX1761" i="1"/>
  <c r="CW1761" i="1"/>
  <c r="CV1761" i="1"/>
  <c r="CU1761" i="1"/>
  <c r="CT1761" i="1"/>
  <c r="CS1761" i="1"/>
  <c r="CR1761" i="1"/>
  <c r="CQ1761" i="1"/>
  <c r="CP1761" i="1"/>
  <c r="CO1761" i="1"/>
  <c r="CN1761" i="1"/>
  <c r="CM1761" i="1"/>
  <c r="CL1761" i="1"/>
  <c r="CK1761" i="1"/>
  <c r="CJ1761" i="1"/>
  <c r="CI1761" i="1"/>
  <c r="CH1761" i="1"/>
  <c r="CG1761" i="1"/>
  <c r="CF1761" i="1"/>
  <c r="CE1761" i="1"/>
  <c r="CD1761" i="1"/>
  <c r="CC1761" i="1"/>
  <c r="CB1761" i="1"/>
  <c r="CA1761" i="1"/>
  <c r="BZ1761" i="1"/>
  <c r="BY1761" i="1"/>
  <c r="BX1761" i="1"/>
  <c r="BW1761" i="1"/>
  <c r="BV1761" i="1"/>
  <c r="BU1761" i="1"/>
  <c r="BT1761" i="1"/>
  <c r="BS1761" i="1"/>
  <c r="BR1761" i="1"/>
  <c r="BQ1761" i="1"/>
  <c r="BP1761" i="1"/>
  <c r="BO1761" i="1"/>
  <c r="BN1761" i="1"/>
  <c r="BM1761" i="1"/>
  <c r="BL1761" i="1"/>
  <c r="BK1761" i="1"/>
  <c r="BJ1761" i="1"/>
  <c r="BI1761" i="1"/>
  <c r="BH1761" i="1"/>
  <c r="BG1761" i="1"/>
  <c r="BF1761" i="1"/>
  <c r="BE1761" i="1"/>
  <c r="BD1761" i="1"/>
  <c r="BC1761" i="1"/>
  <c r="BB1761" i="1"/>
  <c r="BA1761" i="1"/>
  <c r="AZ1761" i="1"/>
  <c r="AY1761" i="1"/>
  <c r="AX1761" i="1"/>
  <c r="AW1761" i="1"/>
  <c r="AV1761" i="1"/>
  <c r="AU1761" i="1"/>
  <c r="AT1761" i="1"/>
  <c r="AS1761" i="1"/>
  <c r="AR1761" i="1"/>
  <c r="AQ1761" i="1"/>
  <c r="AP1761" i="1"/>
  <c r="AO1761" i="1"/>
  <c r="AN1761" i="1"/>
  <c r="AM1761" i="1"/>
  <c r="AL1761" i="1"/>
  <c r="AK1761" i="1"/>
  <c r="AJ1761" i="1"/>
  <c r="AI1761" i="1"/>
  <c r="AH1761" i="1"/>
  <c r="AG1761" i="1"/>
  <c r="AF1761" i="1"/>
  <c r="AE1761" i="1"/>
  <c r="AD1761" i="1"/>
  <c r="AC1761" i="1"/>
  <c r="AB1761" i="1"/>
  <c r="AA1761" i="1"/>
  <c r="Z1761" i="1"/>
  <c r="Y1761" i="1"/>
  <c r="X1761" i="1"/>
  <c r="W1761" i="1"/>
  <c r="DR1760" i="1"/>
  <c r="DQ1760" i="1"/>
  <c r="DP1760" i="1"/>
  <c r="DO1760" i="1"/>
  <c r="DN1760" i="1"/>
  <c r="DM1760" i="1"/>
  <c r="DL1760" i="1"/>
  <c r="DK1760" i="1"/>
  <c r="DJ1760" i="1"/>
  <c r="DI1760" i="1"/>
  <c r="DH1760" i="1"/>
  <c r="DG1760" i="1"/>
  <c r="DF1760" i="1"/>
  <c r="DE1760" i="1"/>
  <c r="DD1760" i="1"/>
  <c r="DC1760" i="1"/>
  <c r="DB1760" i="1"/>
  <c r="DA1760" i="1"/>
  <c r="CZ1760" i="1"/>
  <c r="CY1760" i="1"/>
  <c r="CX1760" i="1"/>
  <c r="CW1760" i="1"/>
  <c r="CV1760" i="1"/>
  <c r="CU1760" i="1"/>
  <c r="CT1760" i="1"/>
  <c r="CS1760" i="1"/>
  <c r="CR1760" i="1"/>
  <c r="CQ1760" i="1"/>
  <c r="CP1760" i="1"/>
  <c r="CO1760" i="1"/>
  <c r="CN1760" i="1"/>
  <c r="CM1760" i="1"/>
  <c r="CL1760" i="1"/>
  <c r="CK1760" i="1"/>
  <c r="CJ1760" i="1"/>
  <c r="CI1760" i="1"/>
  <c r="CH1760" i="1"/>
  <c r="CG1760" i="1"/>
  <c r="CF1760" i="1"/>
  <c r="CE1760" i="1"/>
  <c r="CD1760" i="1"/>
  <c r="CC1760" i="1"/>
  <c r="CB1760" i="1"/>
  <c r="CA1760" i="1"/>
  <c r="BZ1760" i="1"/>
  <c r="BY1760" i="1"/>
  <c r="BX1760" i="1"/>
  <c r="BW1760" i="1"/>
  <c r="BV1760" i="1"/>
  <c r="BU1760" i="1"/>
  <c r="BT1760" i="1"/>
  <c r="BS1760" i="1"/>
  <c r="BR1760" i="1"/>
  <c r="BQ1760" i="1"/>
  <c r="BP1760" i="1"/>
  <c r="BO1760" i="1"/>
  <c r="BN1760" i="1"/>
  <c r="BM1760" i="1"/>
  <c r="BL1760" i="1"/>
  <c r="BK1760" i="1"/>
  <c r="BJ1760" i="1"/>
  <c r="BI1760" i="1"/>
  <c r="BH1760" i="1"/>
  <c r="BG1760" i="1"/>
  <c r="BF1760" i="1"/>
  <c r="BE1760" i="1"/>
  <c r="BD1760" i="1"/>
  <c r="BC1760" i="1"/>
  <c r="BB1760" i="1"/>
  <c r="BA1760" i="1"/>
  <c r="AZ1760" i="1"/>
  <c r="AY1760" i="1"/>
  <c r="AX1760" i="1"/>
  <c r="AW1760" i="1"/>
  <c r="AV1760" i="1"/>
  <c r="AU1760" i="1"/>
  <c r="AT1760" i="1"/>
  <c r="AS1760" i="1"/>
  <c r="AR1760" i="1"/>
  <c r="AQ1760" i="1"/>
  <c r="AP1760" i="1"/>
  <c r="AO1760" i="1"/>
  <c r="AN1760" i="1"/>
  <c r="AM1760" i="1"/>
  <c r="AL1760" i="1"/>
  <c r="AK1760" i="1"/>
  <c r="AJ1760" i="1"/>
  <c r="AI1760" i="1"/>
  <c r="AH1760" i="1"/>
  <c r="AG1760" i="1"/>
  <c r="AF1760" i="1"/>
  <c r="AE1760" i="1"/>
  <c r="AD1760" i="1"/>
  <c r="AC1760" i="1"/>
  <c r="AB1760" i="1"/>
  <c r="AA1760" i="1"/>
  <c r="Z1760" i="1"/>
  <c r="Y1760" i="1"/>
  <c r="X1760" i="1"/>
  <c r="W1760" i="1"/>
  <c r="DR1759" i="1"/>
  <c r="DQ1759" i="1"/>
  <c r="DP1759" i="1"/>
  <c r="DO1759" i="1"/>
  <c r="DN1759" i="1"/>
  <c r="DM1759" i="1"/>
  <c r="DL1759" i="1"/>
  <c r="DK1759" i="1"/>
  <c r="DJ1759" i="1"/>
  <c r="DI1759" i="1"/>
  <c r="DH1759" i="1"/>
  <c r="DG1759" i="1"/>
  <c r="DF1759" i="1"/>
  <c r="DE1759" i="1"/>
  <c r="DD1759" i="1"/>
  <c r="DC1759" i="1"/>
  <c r="DB1759" i="1"/>
  <c r="DA1759" i="1"/>
  <c r="CZ1759" i="1"/>
  <c r="CY1759" i="1"/>
  <c r="CX1759" i="1"/>
  <c r="CW1759" i="1"/>
  <c r="CV1759" i="1"/>
  <c r="CU1759" i="1"/>
  <c r="CT1759" i="1"/>
  <c r="CS1759" i="1"/>
  <c r="CR1759" i="1"/>
  <c r="CQ1759" i="1"/>
  <c r="CP1759" i="1"/>
  <c r="CO1759" i="1"/>
  <c r="CN1759" i="1"/>
  <c r="CM1759" i="1"/>
  <c r="CL1759" i="1"/>
  <c r="CK1759" i="1"/>
  <c r="CJ1759" i="1"/>
  <c r="CI1759" i="1"/>
  <c r="CH1759" i="1"/>
  <c r="CG1759" i="1"/>
  <c r="CF1759" i="1"/>
  <c r="CE1759" i="1"/>
  <c r="CD1759" i="1"/>
  <c r="CC1759" i="1"/>
  <c r="CB1759" i="1"/>
  <c r="CA1759" i="1"/>
  <c r="BZ1759" i="1"/>
  <c r="BY1759" i="1"/>
  <c r="BX1759" i="1"/>
  <c r="BW1759" i="1"/>
  <c r="BV1759" i="1"/>
  <c r="BU1759" i="1"/>
  <c r="BT1759" i="1"/>
  <c r="BS1759" i="1"/>
  <c r="BR1759" i="1"/>
  <c r="BQ1759" i="1"/>
  <c r="BP1759" i="1"/>
  <c r="BO1759" i="1"/>
  <c r="BN1759" i="1"/>
  <c r="BM1759" i="1"/>
  <c r="BL1759" i="1"/>
  <c r="BK1759" i="1"/>
  <c r="BJ1759" i="1"/>
  <c r="BI1759" i="1"/>
  <c r="BH1759" i="1"/>
  <c r="BG1759" i="1"/>
  <c r="BF1759" i="1"/>
  <c r="BE1759" i="1"/>
  <c r="BD1759" i="1"/>
  <c r="BC1759" i="1"/>
  <c r="BB1759" i="1"/>
  <c r="BA1759" i="1"/>
  <c r="AZ1759" i="1"/>
  <c r="AY1759" i="1"/>
  <c r="AX1759" i="1"/>
  <c r="AW1759" i="1"/>
  <c r="AV1759" i="1"/>
  <c r="AU1759" i="1"/>
  <c r="AT1759" i="1"/>
  <c r="AS1759" i="1"/>
  <c r="AR1759" i="1"/>
  <c r="AQ1759" i="1"/>
  <c r="AP1759" i="1"/>
  <c r="AO1759" i="1"/>
  <c r="AN1759" i="1"/>
  <c r="AM1759" i="1"/>
  <c r="AL1759" i="1"/>
  <c r="AK1759" i="1"/>
  <c r="AJ1759" i="1"/>
  <c r="AI1759" i="1"/>
  <c r="AH1759" i="1"/>
  <c r="AG1759" i="1"/>
  <c r="AF1759" i="1"/>
  <c r="AE1759" i="1"/>
  <c r="AD1759" i="1"/>
  <c r="AC1759" i="1"/>
  <c r="AB1759" i="1"/>
  <c r="AA1759" i="1"/>
  <c r="Z1759" i="1"/>
  <c r="Y1759" i="1"/>
  <c r="X1759" i="1"/>
  <c r="W1759" i="1"/>
  <c r="DR1758" i="1"/>
  <c r="DQ1758" i="1"/>
  <c r="DP1758" i="1"/>
  <c r="DO1758" i="1"/>
  <c r="DN1758" i="1"/>
  <c r="DM1758" i="1"/>
  <c r="DL1758" i="1"/>
  <c r="DK1758" i="1"/>
  <c r="DJ1758" i="1"/>
  <c r="DI1758" i="1"/>
  <c r="DH1758" i="1"/>
  <c r="DG1758" i="1"/>
  <c r="DF1758" i="1"/>
  <c r="DE1758" i="1"/>
  <c r="DD1758" i="1"/>
  <c r="DC1758" i="1"/>
  <c r="DB1758" i="1"/>
  <c r="DA1758" i="1"/>
  <c r="CZ1758" i="1"/>
  <c r="CY1758" i="1"/>
  <c r="CX1758" i="1"/>
  <c r="CW1758" i="1"/>
  <c r="CV1758" i="1"/>
  <c r="CU1758" i="1"/>
  <c r="CT1758" i="1"/>
  <c r="CS1758" i="1"/>
  <c r="CR1758" i="1"/>
  <c r="CQ1758" i="1"/>
  <c r="CP1758" i="1"/>
  <c r="CO1758" i="1"/>
  <c r="CN1758" i="1"/>
  <c r="CM1758" i="1"/>
  <c r="CL1758" i="1"/>
  <c r="CK1758" i="1"/>
  <c r="CJ1758" i="1"/>
  <c r="CI1758" i="1"/>
  <c r="CH1758" i="1"/>
  <c r="CG1758" i="1"/>
  <c r="CF1758" i="1"/>
  <c r="CE1758" i="1"/>
  <c r="CD1758" i="1"/>
  <c r="CC1758" i="1"/>
  <c r="CB1758" i="1"/>
  <c r="CA1758" i="1"/>
  <c r="BZ1758" i="1"/>
  <c r="BY1758" i="1"/>
  <c r="BX1758" i="1"/>
  <c r="BW1758" i="1"/>
  <c r="BV1758" i="1"/>
  <c r="BU1758" i="1"/>
  <c r="BT1758" i="1"/>
  <c r="BS1758" i="1"/>
  <c r="BR1758" i="1"/>
  <c r="BQ1758" i="1"/>
  <c r="BP1758" i="1"/>
  <c r="BO1758" i="1"/>
  <c r="BN1758" i="1"/>
  <c r="BM1758" i="1"/>
  <c r="BL1758" i="1"/>
  <c r="BK1758" i="1"/>
  <c r="BJ1758" i="1"/>
  <c r="BI1758" i="1"/>
  <c r="BH1758" i="1"/>
  <c r="BG1758" i="1"/>
  <c r="BF1758" i="1"/>
  <c r="BE1758" i="1"/>
  <c r="BD1758" i="1"/>
  <c r="BC1758" i="1"/>
  <c r="BB1758" i="1"/>
  <c r="BA1758" i="1"/>
  <c r="AZ1758" i="1"/>
  <c r="AY1758" i="1"/>
  <c r="AX1758" i="1"/>
  <c r="AW1758" i="1"/>
  <c r="AV1758" i="1"/>
  <c r="AU1758" i="1"/>
  <c r="AT1758" i="1"/>
  <c r="AS1758" i="1"/>
  <c r="AR1758" i="1"/>
  <c r="AQ1758" i="1"/>
  <c r="AP1758" i="1"/>
  <c r="AO1758" i="1"/>
  <c r="AN1758" i="1"/>
  <c r="AM1758" i="1"/>
  <c r="AL1758" i="1"/>
  <c r="AK1758" i="1"/>
  <c r="AJ1758" i="1"/>
  <c r="AI1758" i="1"/>
  <c r="AH1758" i="1"/>
  <c r="AG1758" i="1"/>
  <c r="AF1758" i="1"/>
  <c r="AE1758" i="1"/>
  <c r="AD1758" i="1"/>
  <c r="AC1758" i="1"/>
  <c r="AB1758" i="1"/>
  <c r="AA1758" i="1"/>
  <c r="Z1758" i="1"/>
  <c r="Y1758" i="1"/>
  <c r="X1758" i="1"/>
  <c r="W1758" i="1"/>
  <c r="DR1757" i="1"/>
  <c r="DQ1757" i="1"/>
  <c r="DP1757" i="1"/>
  <c r="DO1757" i="1"/>
  <c r="DN1757" i="1"/>
  <c r="DM1757" i="1"/>
  <c r="DL1757" i="1"/>
  <c r="DK1757" i="1"/>
  <c r="DJ1757" i="1"/>
  <c r="DI1757" i="1"/>
  <c r="DH1757" i="1"/>
  <c r="DG1757" i="1"/>
  <c r="DF1757" i="1"/>
  <c r="DE1757" i="1"/>
  <c r="DD1757" i="1"/>
  <c r="DC1757" i="1"/>
  <c r="DB1757" i="1"/>
  <c r="DA1757" i="1"/>
  <c r="CZ1757" i="1"/>
  <c r="CY1757" i="1"/>
  <c r="CX1757" i="1"/>
  <c r="CW1757" i="1"/>
  <c r="CV1757" i="1"/>
  <c r="CU1757" i="1"/>
  <c r="CT1757" i="1"/>
  <c r="CS1757" i="1"/>
  <c r="CR1757" i="1"/>
  <c r="CQ1757" i="1"/>
  <c r="CP1757" i="1"/>
  <c r="CO1757" i="1"/>
  <c r="CN1757" i="1"/>
  <c r="CM1757" i="1"/>
  <c r="CL1757" i="1"/>
  <c r="CK1757" i="1"/>
  <c r="CJ1757" i="1"/>
  <c r="CI1757" i="1"/>
  <c r="CH1757" i="1"/>
  <c r="CG1757" i="1"/>
  <c r="CF1757" i="1"/>
  <c r="CE1757" i="1"/>
  <c r="CD1757" i="1"/>
  <c r="CC1757" i="1"/>
  <c r="CB1757" i="1"/>
  <c r="CA1757" i="1"/>
  <c r="BZ1757" i="1"/>
  <c r="BY1757" i="1"/>
  <c r="BX1757" i="1"/>
  <c r="BW1757" i="1"/>
  <c r="BV1757" i="1"/>
  <c r="BU1757" i="1"/>
  <c r="BT1757" i="1"/>
  <c r="BS1757" i="1"/>
  <c r="BR1757" i="1"/>
  <c r="BQ1757" i="1"/>
  <c r="BP1757" i="1"/>
  <c r="BO1757" i="1"/>
  <c r="BN1757" i="1"/>
  <c r="BM1757" i="1"/>
  <c r="BL1757" i="1"/>
  <c r="BK1757" i="1"/>
  <c r="BJ1757" i="1"/>
  <c r="BI1757" i="1"/>
  <c r="BH1757" i="1"/>
  <c r="BG1757" i="1"/>
  <c r="BF1757" i="1"/>
  <c r="BE1757" i="1"/>
  <c r="BD1757" i="1"/>
  <c r="BC1757" i="1"/>
  <c r="BB1757" i="1"/>
  <c r="BA1757" i="1"/>
  <c r="AZ1757" i="1"/>
  <c r="AY1757" i="1"/>
  <c r="AX1757" i="1"/>
  <c r="AW1757" i="1"/>
  <c r="AV1757" i="1"/>
  <c r="AU1757" i="1"/>
  <c r="AT1757" i="1"/>
  <c r="AS1757" i="1"/>
  <c r="AR1757" i="1"/>
  <c r="AQ1757" i="1"/>
  <c r="AP1757" i="1"/>
  <c r="AO1757" i="1"/>
  <c r="AN1757" i="1"/>
  <c r="AM1757" i="1"/>
  <c r="AL1757" i="1"/>
  <c r="AK1757" i="1"/>
  <c r="AJ1757" i="1"/>
  <c r="AI1757" i="1"/>
  <c r="AH1757" i="1"/>
  <c r="AG1757" i="1"/>
  <c r="AF1757" i="1"/>
  <c r="AE1757" i="1"/>
  <c r="AD1757" i="1"/>
  <c r="AC1757" i="1"/>
  <c r="AB1757" i="1"/>
  <c r="AA1757" i="1"/>
  <c r="Z1757" i="1"/>
  <c r="Y1757" i="1"/>
  <c r="X1757" i="1"/>
  <c r="W1757" i="1"/>
  <c r="DR1756" i="1"/>
  <c r="DQ1756" i="1"/>
  <c r="DP1756" i="1"/>
  <c r="DO1756" i="1"/>
  <c r="DN1756" i="1"/>
  <c r="DM1756" i="1"/>
  <c r="DL1756" i="1"/>
  <c r="DK1756" i="1"/>
  <c r="DJ1756" i="1"/>
  <c r="DI1756" i="1"/>
  <c r="DH1756" i="1"/>
  <c r="DG1756" i="1"/>
  <c r="DF1756" i="1"/>
  <c r="DE1756" i="1"/>
  <c r="DD1756" i="1"/>
  <c r="DC1756" i="1"/>
  <c r="DB1756" i="1"/>
  <c r="DA1756" i="1"/>
  <c r="CZ1756" i="1"/>
  <c r="CY1756" i="1"/>
  <c r="CX1756" i="1"/>
  <c r="CW1756" i="1"/>
  <c r="CV1756" i="1"/>
  <c r="CU1756" i="1"/>
  <c r="CT1756" i="1"/>
  <c r="CS1756" i="1"/>
  <c r="CR1756" i="1"/>
  <c r="CQ1756" i="1"/>
  <c r="CP1756" i="1"/>
  <c r="CO1756" i="1"/>
  <c r="CN1756" i="1"/>
  <c r="CM1756" i="1"/>
  <c r="CL1756" i="1"/>
  <c r="CK1756" i="1"/>
  <c r="CJ1756" i="1"/>
  <c r="CI1756" i="1"/>
  <c r="CH1756" i="1"/>
  <c r="CG1756" i="1"/>
  <c r="CF1756" i="1"/>
  <c r="CE1756" i="1"/>
  <c r="CD1756" i="1"/>
  <c r="CC1756" i="1"/>
  <c r="CB1756" i="1"/>
  <c r="CA1756" i="1"/>
  <c r="BZ1756" i="1"/>
  <c r="BY1756" i="1"/>
  <c r="BX1756" i="1"/>
  <c r="BW1756" i="1"/>
  <c r="BV1756" i="1"/>
  <c r="BU1756" i="1"/>
  <c r="BT1756" i="1"/>
  <c r="BS1756" i="1"/>
  <c r="BR1756" i="1"/>
  <c r="BQ1756" i="1"/>
  <c r="BP1756" i="1"/>
  <c r="BO1756" i="1"/>
  <c r="BN1756" i="1"/>
  <c r="BM1756" i="1"/>
  <c r="BL1756" i="1"/>
  <c r="BK1756" i="1"/>
  <c r="BJ1756" i="1"/>
  <c r="BI1756" i="1"/>
  <c r="BH1756" i="1"/>
  <c r="BG1756" i="1"/>
  <c r="BF1756" i="1"/>
  <c r="BE1756" i="1"/>
  <c r="BD1756" i="1"/>
  <c r="BC1756" i="1"/>
  <c r="BB1756" i="1"/>
  <c r="BA1756" i="1"/>
  <c r="AZ1756" i="1"/>
  <c r="AY1756" i="1"/>
  <c r="AX1756" i="1"/>
  <c r="AW1756" i="1"/>
  <c r="AV1756" i="1"/>
  <c r="AU1756" i="1"/>
  <c r="AT1756" i="1"/>
  <c r="AS1756" i="1"/>
  <c r="AR1756" i="1"/>
  <c r="AQ1756" i="1"/>
  <c r="AP1756" i="1"/>
  <c r="AO1756" i="1"/>
  <c r="AN1756" i="1"/>
  <c r="AM1756" i="1"/>
  <c r="AL1756" i="1"/>
  <c r="AK1756" i="1"/>
  <c r="AJ1756" i="1"/>
  <c r="AI1756" i="1"/>
  <c r="AH1756" i="1"/>
  <c r="AG1756" i="1"/>
  <c r="AF1756" i="1"/>
  <c r="AE1756" i="1"/>
  <c r="AD1756" i="1"/>
  <c r="AC1756" i="1"/>
  <c r="AB1756" i="1"/>
  <c r="AA1756" i="1"/>
  <c r="Z1756" i="1"/>
  <c r="Y1756" i="1"/>
  <c r="X1756" i="1"/>
  <c r="W1756" i="1"/>
  <c r="DR1755" i="1"/>
  <c r="DQ1755" i="1"/>
  <c r="DP1755" i="1"/>
  <c r="DO1755" i="1"/>
  <c r="DN1755" i="1"/>
  <c r="DM1755" i="1"/>
  <c r="DL1755" i="1"/>
  <c r="DK1755" i="1"/>
  <c r="DJ1755" i="1"/>
  <c r="DI1755" i="1"/>
  <c r="DH1755" i="1"/>
  <c r="DG1755" i="1"/>
  <c r="DF1755" i="1"/>
  <c r="DE1755" i="1"/>
  <c r="DD1755" i="1"/>
  <c r="DC1755" i="1"/>
  <c r="DB1755" i="1"/>
  <c r="DA1755" i="1"/>
  <c r="CZ1755" i="1"/>
  <c r="CY1755" i="1"/>
  <c r="CX1755" i="1"/>
  <c r="CW1755" i="1"/>
  <c r="CV1755" i="1"/>
  <c r="CU1755" i="1"/>
  <c r="CT1755" i="1"/>
  <c r="CS1755" i="1"/>
  <c r="CR1755" i="1"/>
  <c r="CQ1755" i="1"/>
  <c r="CP1755" i="1"/>
  <c r="CO1755" i="1"/>
  <c r="CN1755" i="1"/>
  <c r="CM1755" i="1"/>
  <c r="CL1755" i="1"/>
  <c r="CK1755" i="1"/>
  <c r="CJ1755" i="1"/>
  <c r="CI1755" i="1"/>
  <c r="CH1755" i="1"/>
  <c r="CG1755" i="1"/>
  <c r="CF1755" i="1"/>
  <c r="CE1755" i="1"/>
  <c r="CD1755" i="1"/>
  <c r="CC1755" i="1"/>
  <c r="CB1755" i="1"/>
  <c r="CA1755" i="1"/>
  <c r="BZ1755" i="1"/>
  <c r="BY1755" i="1"/>
  <c r="BX1755" i="1"/>
  <c r="BW1755" i="1"/>
  <c r="BV1755" i="1"/>
  <c r="BU1755" i="1"/>
  <c r="BT1755" i="1"/>
  <c r="BS1755" i="1"/>
  <c r="BR1755" i="1"/>
  <c r="BQ1755" i="1"/>
  <c r="BP1755" i="1"/>
  <c r="BO1755" i="1"/>
  <c r="BN1755" i="1"/>
  <c r="BM1755" i="1"/>
  <c r="BL1755" i="1"/>
  <c r="BK1755" i="1"/>
  <c r="BJ1755" i="1"/>
  <c r="BI1755" i="1"/>
  <c r="BH1755" i="1"/>
  <c r="BG1755" i="1"/>
  <c r="BF1755" i="1"/>
  <c r="BE1755" i="1"/>
  <c r="BD1755" i="1"/>
  <c r="BC1755" i="1"/>
  <c r="BB1755" i="1"/>
  <c r="BA1755" i="1"/>
  <c r="AZ1755" i="1"/>
  <c r="AY1755" i="1"/>
  <c r="AX1755" i="1"/>
  <c r="AW1755" i="1"/>
  <c r="AV1755" i="1"/>
  <c r="AU1755" i="1"/>
  <c r="AT1755" i="1"/>
  <c r="AS1755" i="1"/>
  <c r="AR1755" i="1"/>
  <c r="AQ1755" i="1"/>
  <c r="AP1755" i="1"/>
  <c r="AO1755" i="1"/>
  <c r="AN1755" i="1"/>
  <c r="AM1755" i="1"/>
  <c r="AL1755" i="1"/>
  <c r="AK1755" i="1"/>
  <c r="AJ1755" i="1"/>
  <c r="AI1755" i="1"/>
  <c r="AH1755" i="1"/>
  <c r="AG1755" i="1"/>
  <c r="AF1755" i="1"/>
  <c r="AE1755" i="1"/>
  <c r="AD1755" i="1"/>
  <c r="AC1755" i="1"/>
  <c r="AB1755" i="1"/>
  <c r="AA1755" i="1"/>
  <c r="Z1755" i="1"/>
  <c r="Y1755" i="1"/>
  <c r="X1755" i="1"/>
  <c r="W1755" i="1"/>
  <c r="DR1754" i="1"/>
  <c r="DQ1754" i="1"/>
  <c r="DP1754" i="1"/>
  <c r="DO1754" i="1"/>
  <c r="DN1754" i="1"/>
  <c r="DM1754" i="1"/>
  <c r="DL1754" i="1"/>
  <c r="DK1754" i="1"/>
  <c r="DJ1754" i="1"/>
  <c r="DI1754" i="1"/>
  <c r="DH1754" i="1"/>
  <c r="DG1754" i="1"/>
  <c r="DF1754" i="1"/>
  <c r="DE1754" i="1"/>
  <c r="DD1754" i="1"/>
  <c r="DC1754" i="1"/>
  <c r="DB1754" i="1"/>
  <c r="DA1754" i="1"/>
  <c r="CZ1754" i="1"/>
  <c r="CY1754" i="1"/>
  <c r="CX1754" i="1"/>
  <c r="CW1754" i="1"/>
  <c r="CV1754" i="1"/>
  <c r="CU1754" i="1"/>
  <c r="CT1754" i="1"/>
  <c r="CS1754" i="1"/>
  <c r="CR1754" i="1"/>
  <c r="CQ1754" i="1"/>
  <c r="CP1754" i="1"/>
  <c r="CO1754" i="1"/>
  <c r="CN1754" i="1"/>
  <c r="CM1754" i="1"/>
  <c r="CL1754" i="1"/>
  <c r="CK1754" i="1"/>
  <c r="CJ1754" i="1"/>
  <c r="CI1754" i="1"/>
  <c r="CH1754" i="1"/>
  <c r="CG1754" i="1"/>
  <c r="CF1754" i="1"/>
  <c r="CE1754" i="1"/>
  <c r="CD1754" i="1"/>
  <c r="CC1754" i="1"/>
  <c r="CB1754" i="1"/>
  <c r="CA1754" i="1"/>
  <c r="BZ1754" i="1"/>
  <c r="BY1754" i="1"/>
  <c r="BX1754" i="1"/>
  <c r="BW1754" i="1"/>
  <c r="BV1754" i="1"/>
  <c r="BU1754" i="1"/>
  <c r="BT1754" i="1"/>
  <c r="BS1754" i="1"/>
  <c r="BR1754" i="1"/>
  <c r="BQ1754" i="1"/>
  <c r="BP1754" i="1"/>
  <c r="BO1754" i="1"/>
  <c r="BN1754" i="1"/>
  <c r="BM1754" i="1"/>
  <c r="BL1754" i="1"/>
  <c r="BK1754" i="1"/>
  <c r="BJ1754" i="1"/>
  <c r="BI1754" i="1"/>
  <c r="BH1754" i="1"/>
  <c r="BG1754" i="1"/>
  <c r="BF1754" i="1"/>
  <c r="BE1754" i="1"/>
  <c r="BD1754" i="1"/>
  <c r="BC1754" i="1"/>
  <c r="BB1754" i="1"/>
  <c r="BA1754" i="1"/>
  <c r="AZ1754" i="1"/>
  <c r="AY1754" i="1"/>
  <c r="AX1754" i="1"/>
  <c r="AW1754" i="1"/>
  <c r="AV1754" i="1"/>
  <c r="AU1754" i="1"/>
  <c r="AT1754" i="1"/>
  <c r="AS1754" i="1"/>
  <c r="AR1754" i="1"/>
  <c r="AQ1754" i="1"/>
  <c r="AP1754" i="1"/>
  <c r="AO1754" i="1"/>
  <c r="AN1754" i="1"/>
  <c r="AM1754" i="1"/>
  <c r="AL1754" i="1"/>
  <c r="AK1754" i="1"/>
  <c r="AJ1754" i="1"/>
  <c r="AI1754" i="1"/>
  <c r="AH1754" i="1"/>
  <c r="AG1754" i="1"/>
  <c r="AF1754" i="1"/>
  <c r="AE1754" i="1"/>
  <c r="AD1754" i="1"/>
  <c r="AC1754" i="1"/>
  <c r="AB1754" i="1"/>
  <c r="AA1754" i="1"/>
  <c r="Z1754" i="1"/>
  <c r="Y1754" i="1"/>
  <c r="X1754" i="1"/>
  <c r="W1754" i="1"/>
  <c r="DR1753" i="1"/>
  <c r="DQ1753" i="1"/>
  <c r="DP1753" i="1"/>
  <c r="DO1753" i="1"/>
  <c r="DN1753" i="1"/>
  <c r="DM1753" i="1"/>
  <c r="DL1753" i="1"/>
  <c r="DK1753" i="1"/>
  <c r="DJ1753" i="1"/>
  <c r="DI1753" i="1"/>
  <c r="DH1753" i="1"/>
  <c r="DG1753" i="1"/>
  <c r="DF1753" i="1"/>
  <c r="DE1753" i="1"/>
  <c r="DD1753" i="1"/>
  <c r="DC1753" i="1"/>
  <c r="DB1753" i="1"/>
  <c r="DA1753" i="1"/>
  <c r="CZ1753" i="1"/>
  <c r="CY1753" i="1"/>
  <c r="CX1753" i="1"/>
  <c r="CW1753" i="1"/>
  <c r="CV1753" i="1"/>
  <c r="CU1753" i="1"/>
  <c r="CT1753" i="1"/>
  <c r="CS1753" i="1"/>
  <c r="CR1753" i="1"/>
  <c r="CQ1753" i="1"/>
  <c r="CP1753" i="1"/>
  <c r="CO1753" i="1"/>
  <c r="CN1753" i="1"/>
  <c r="CM1753" i="1"/>
  <c r="CL1753" i="1"/>
  <c r="CK1753" i="1"/>
  <c r="CJ1753" i="1"/>
  <c r="CI1753" i="1"/>
  <c r="CH1753" i="1"/>
  <c r="CG1753" i="1"/>
  <c r="CF1753" i="1"/>
  <c r="CE1753" i="1"/>
  <c r="CD1753" i="1"/>
  <c r="CC1753" i="1"/>
  <c r="CB1753" i="1"/>
  <c r="CA1753" i="1"/>
  <c r="BZ1753" i="1"/>
  <c r="BY1753" i="1"/>
  <c r="BX1753" i="1"/>
  <c r="BW1753" i="1"/>
  <c r="BV1753" i="1"/>
  <c r="BU1753" i="1"/>
  <c r="BT1753" i="1"/>
  <c r="BS1753" i="1"/>
  <c r="BR1753" i="1"/>
  <c r="BQ1753" i="1"/>
  <c r="BP1753" i="1"/>
  <c r="BO1753" i="1"/>
  <c r="BN1753" i="1"/>
  <c r="BM1753" i="1"/>
  <c r="BL1753" i="1"/>
  <c r="BK1753" i="1"/>
  <c r="BJ1753" i="1"/>
  <c r="BI1753" i="1"/>
  <c r="BH1753" i="1"/>
  <c r="BG1753" i="1"/>
  <c r="BF1753" i="1"/>
  <c r="BE1753" i="1"/>
  <c r="BD1753" i="1"/>
  <c r="BC1753" i="1"/>
  <c r="BB1753" i="1"/>
  <c r="BA1753" i="1"/>
  <c r="AZ1753" i="1"/>
  <c r="AY1753" i="1"/>
  <c r="AX1753" i="1"/>
  <c r="AW1753" i="1"/>
  <c r="AV1753" i="1"/>
  <c r="AU1753" i="1"/>
  <c r="AT1753" i="1"/>
  <c r="AS1753" i="1"/>
  <c r="AR1753" i="1"/>
  <c r="AQ1753" i="1"/>
  <c r="AP1753" i="1"/>
  <c r="AO1753" i="1"/>
  <c r="AN1753" i="1"/>
  <c r="AM1753" i="1"/>
  <c r="AL1753" i="1"/>
  <c r="AK1753" i="1"/>
  <c r="AJ1753" i="1"/>
  <c r="AI1753" i="1"/>
  <c r="AH1753" i="1"/>
  <c r="AG1753" i="1"/>
  <c r="AF1753" i="1"/>
  <c r="AE1753" i="1"/>
  <c r="AD1753" i="1"/>
  <c r="AC1753" i="1"/>
  <c r="AB1753" i="1"/>
  <c r="AA1753" i="1"/>
  <c r="Z1753" i="1"/>
  <c r="Y1753" i="1"/>
  <c r="X1753" i="1"/>
  <c r="W1753" i="1"/>
  <c r="DR1752" i="1"/>
  <c r="DQ1752" i="1"/>
  <c r="DP1752" i="1"/>
  <c r="DO1752" i="1"/>
  <c r="DN1752" i="1"/>
  <c r="DM1752" i="1"/>
  <c r="DL1752" i="1"/>
  <c r="DK1752" i="1"/>
  <c r="DJ1752" i="1"/>
  <c r="DI1752" i="1"/>
  <c r="DH1752" i="1"/>
  <c r="DG1752" i="1"/>
  <c r="DF1752" i="1"/>
  <c r="DE1752" i="1"/>
  <c r="DD1752" i="1"/>
  <c r="DC1752" i="1"/>
  <c r="DB1752" i="1"/>
  <c r="DA1752" i="1"/>
  <c r="CZ1752" i="1"/>
  <c r="CY1752" i="1"/>
  <c r="CX1752" i="1"/>
  <c r="CW1752" i="1"/>
  <c r="CV1752" i="1"/>
  <c r="CU1752" i="1"/>
  <c r="CT1752" i="1"/>
  <c r="CS1752" i="1"/>
  <c r="CR1752" i="1"/>
  <c r="CQ1752" i="1"/>
  <c r="CP1752" i="1"/>
  <c r="CO1752" i="1"/>
  <c r="CN1752" i="1"/>
  <c r="CM1752" i="1"/>
  <c r="CL1752" i="1"/>
  <c r="CK1752" i="1"/>
  <c r="CJ1752" i="1"/>
  <c r="CI1752" i="1"/>
  <c r="CH1752" i="1"/>
  <c r="CG1752" i="1"/>
  <c r="CF1752" i="1"/>
  <c r="CE1752" i="1"/>
  <c r="CD1752" i="1"/>
  <c r="CC1752" i="1"/>
  <c r="CB1752" i="1"/>
  <c r="CA1752" i="1"/>
  <c r="BZ1752" i="1"/>
  <c r="BY1752" i="1"/>
  <c r="BX1752" i="1"/>
  <c r="BW1752" i="1"/>
  <c r="BV1752" i="1"/>
  <c r="BU1752" i="1"/>
  <c r="BT1752" i="1"/>
  <c r="BS1752" i="1"/>
  <c r="BR1752" i="1"/>
  <c r="BQ1752" i="1"/>
  <c r="BP1752" i="1"/>
  <c r="BO1752" i="1"/>
  <c r="BN1752" i="1"/>
  <c r="BM1752" i="1"/>
  <c r="BL1752" i="1"/>
  <c r="BK1752" i="1"/>
  <c r="BJ1752" i="1"/>
  <c r="BI1752" i="1"/>
  <c r="BH1752" i="1"/>
  <c r="BG1752" i="1"/>
  <c r="BF1752" i="1"/>
  <c r="BE1752" i="1"/>
  <c r="BD1752" i="1"/>
  <c r="BC1752" i="1"/>
  <c r="BB1752" i="1"/>
  <c r="BA1752" i="1"/>
  <c r="AZ1752" i="1"/>
  <c r="AY1752" i="1"/>
  <c r="AX1752" i="1"/>
  <c r="AW1752" i="1"/>
  <c r="AV1752" i="1"/>
  <c r="AU1752" i="1"/>
  <c r="AT1752" i="1"/>
  <c r="AS1752" i="1"/>
  <c r="AR1752" i="1"/>
  <c r="AQ1752" i="1"/>
  <c r="AP1752" i="1"/>
  <c r="AO1752" i="1"/>
  <c r="AN1752" i="1"/>
  <c r="AM1752" i="1"/>
  <c r="AL1752" i="1"/>
  <c r="AK1752" i="1"/>
  <c r="AJ1752" i="1"/>
  <c r="AI1752" i="1"/>
  <c r="AH1752" i="1"/>
  <c r="AG1752" i="1"/>
  <c r="AF1752" i="1"/>
  <c r="AE1752" i="1"/>
  <c r="AD1752" i="1"/>
  <c r="AC1752" i="1"/>
  <c r="AB1752" i="1"/>
  <c r="AA1752" i="1"/>
  <c r="Z1752" i="1"/>
  <c r="Y1752" i="1"/>
  <c r="X1752" i="1"/>
  <c r="W1752" i="1"/>
  <c r="DR1751" i="1"/>
  <c r="DQ1751" i="1"/>
  <c r="DP1751" i="1"/>
  <c r="DO1751" i="1"/>
  <c r="DN1751" i="1"/>
  <c r="DM1751" i="1"/>
  <c r="DL1751" i="1"/>
  <c r="DK1751" i="1"/>
  <c r="DJ1751" i="1"/>
  <c r="DI1751" i="1"/>
  <c r="DH1751" i="1"/>
  <c r="DG1751" i="1"/>
  <c r="DF1751" i="1"/>
  <c r="DE1751" i="1"/>
  <c r="DD1751" i="1"/>
  <c r="DC1751" i="1"/>
  <c r="DB1751" i="1"/>
  <c r="DA1751" i="1"/>
  <c r="CZ1751" i="1"/>
  <c r="CY1751" i="1"/>
  <c r="CX1751" i="1"/>
  <c r="CW1751" i="1"/>
  <c r="CV1751" i="1"/>
  <c r="CU1751" i="1"/>
  <c r="CT1751" i="1"/>
  <c r="CS1751" i="1"/>
  <c r="CR1751" i="1"/>
  <c r="CQ1751" i="1"/>
  <c r="CP1751" i="1"/>
  <c r="CO1751" i="1"/>
  <c r="CN1751" i="1"/>
  <c r="CM1751" i="1"/>
  <c r="CL1751" i="1"/>
  <c r="CK1751" i="1"/>
  <c r="CJ1751" i="1"/>
  <c r="CI1751" i="1"/>
  <c r="CH1751" i="1"/>
  <c r="CG1751" i="1"/>
  <c r="CF1751" i="1"/>
  <c r="CE1751" i="1"/>
  <c r="CD1751" i="1"/>
  <c r="CC1751" i="1"/>
  <c r="CB1751" i="1"/>
  <c r="CA1751" i="1"/>
  <c r="BZ1751" i="1"/>
  <c r="BY1751" i="1"/>
  <c r="BX1751" i="1"/>
  <c r="BW1751" i="1"/>
  <c r="BV1751" i="1"/>
  <c r="BU1751" i="1"/>
  <c r="BT1751" i="1"/>
  <c r="BS1751" i="1"/>
  <c r="BR1751" i="1"/>
  <c r="BQ1751" i="1"/>
  <c r="BP1751" i="1"/>
  <c r="BO1751" i="1"/>
  <c r="BN1751" i="1"/>
  <c r="BM1751" i="1"/>
  <c r="BL1751" i="1"/>
  <c r="BK1751" i="1"/>
  <c r="BJ1751" i="1"/>
  <c r="BI1751" i="1"/>
  <c r="BH1751" i="1"/>
  <c r="BG1751" i="1"/>
  <c r="BF1751" i="1"/>
  <c r="BE1751" i="1"/>
  <c r="BD1751" i="1"/>
  <c r="BC1751" i="1"/>
  <c r="BB1751" i="1"/>
  <c r="BA1751" i="1"/>
  <c r="AZ1751" i="1"/>
  <c r="AY1751" i="1"/>
  <c r="AX1751" i="1"/>
  <c r="AW1751" i="1"/>
  <c r="AV1751" i="1"/>
  <c r="AU1751" i="1"/>
  <c r="AT1751" i="1"/>
  <c r="AS1751" i="1"/>
  <c r="AR1751" i="1"/>
  <c r="AQ1751" i="1"/>
  <c r="AP1751" i="1"/>
  <c r="AO1751" i="1"/>
  <c r="AN1751" i="1"/>
  <c r="AM1751" i="1"/>
  <c r="AL1751" i="1"/>
  <c r="AK1751" i="1"/>
  <c r="AJ1751" i="1"/>
  <c r="AI1751" i="1"/>
  <c r="AH1751" i="1"/>
  <c r="AG1751" i="1"/>
  <c r="AF1751" i="1"/>
  <c r="AE1751" i="1"/>
  <c r="AD1751" i="1"/>
  <c r="AC1751" i="1"/>
  <c r="AB1751" i="1"/>
  <c r="AA1751" i="1"/>
  <c r="Z1751" i="1"/>
  <c r="Y1751" i="1"/>
  <c r="X1751" i="1"/>
  <c r="W1751" i="1"/>
  <c r="DR1750" i="1"/>
  <c r="DQ1750" i="1"/>
  <c r="DP1750" i="1"/>
  <c r="DO1750" i="1"/>
  <c r="DN1750" i="1"/>
  <c r="DM1750" i="1"/>
  <c r="DL1750" i="1"/>
  <c r="DK1750" i="1"/>
  <c r="DJ1750" i="1"/>
  <c r="DI1750" i="1"/>
  <c r="DH1750" i="1"/>
  <c r="DG1750" i="1"/>
  <c r="DF1750" i="1"/>
  <c r="DE1750" i="1"/>
  <c r="DD1750" i="1"/>
  <c r="DC1750" i="1"/>
  <c r="DB1750" i="1"/>
  <c r="DA1750" i="1"/>
  <c r="CZ1750" i="1"/>
  <c r="CY1750" i="1"/>
  <c r="CX1750" i="1"/>
  <c r="CW1750" i="1"/>
  <c r="CV1750" i="1"/>
  <c r="CU1750" i="1"/>
  <c r="CT1750" i="1"/>
  <c r="CS1750" i="1"/>
  <c r="CR1750" i="1"/>
  <c r="CQ1750" i="1"/>
  <c r="CP1750" i="1"/>
  <c r="CO1750" i="1"/>
  <c r="CN1750" i="1"/>
  <c r="CM1750" i="1"/>
  <c r="CL1750" i="1"/>
  <c r="CK1750" i="1"/>
  <c r="CJ1750" i="1"/>
  <c r="CI1750" i="1"/>
  <c r="CH1750" i="1"/>
  <c r="CG1750" i="1"/>
  <c r="CF1750" i="1"/>
  <c r="CE1750" i="1"/>
  <c r="CD1750" i="1"/>
  <c r="CC1750" i="1"/>
  <c r="CB1750" i="1"/>
  <c r="CA1750" i="1"/>
  <c r="BZ1750" i="1"/>
  <c r="BY1750" i="1"/>
  <c r="BX1750" i="1"/>
  <c r="BW1750" i="1"/>
  <c r="BV1750" i="1"/>
  <c r="BU1750" i="1"/>
  <c r="BT1750" i="1"/>
  <c r="BS1750" i="1"/>
  <c r="BR1750" i="1"/>
  <c r="BQ1750" i="1"/>
  <c r="BP1750" i="1"/>
  <c r="BO1750" i="1"/>
  <c r="BN1750" i="1"/>
  <c r="BM1750" i="1"/>
  <c r="BL1750" i="1"/>
  <c r="BK1750" i="1"/>
  <c r="BJ1750" i="1"/>
  <c r="BI1750" i="1"/>
  <c r="BH1750" i="1"/>
  <c r="BG1750" i="1"/>
  <c r="BF1750" i="1"/>
  <c r="BE1750" i="1"/>
  <c r="BD1750" i="1"/>
  <c r="BC1750" i="1"/>
  <c r="BB1750" i="1"/>
  <c r="BA1750" i="1"/>
  <c r="AZ1750" i="1"/>
  <c r="AY1750" i="1"/>
  <c r="AX1750" i="1"/>
  <c r="AW1750" i="1"/>
  <c r="AV1750" i="1"/>
  <c r="AU1750" i="1"/>
  <c r="AT1750" i="1"/>
  <c r="AS1750" i="1"/>
  <c r="AR1750" i="1"/>
  <c r="AQ1750" i="1"/>
  <c r="AP1750" i="1"/>
  <c r="AO1750" i="1"/>
  <c r="AN1750" i="1"/>
  <c r="AM1750" i="1"/>
  <c r="AL1750" i="1"/>
  <c r="AK1750" i="1"/>
  <c r="AJ1750" i="1"/>
  <c r="AI1750" i="1"/>
  <c r="AH1750" i="1"/>
  <c r="AG1750" i="1"/>
  <c r="AF1750" i="1"/>
  <c r="AE1750" i="1"/>
  <c r="AD1750" i="1"/>
  <c r="AC1750" i="1"/>
  <c r="AB1750" i="1"/>
  <c r="AA1750" i="1"/>
  <c r="Z1750" i="1"/>
  <c r="Y1750" i="1"/>
  <c r="X1750" i="1"/>
  <c r="W1750" i="1"/>
  <c r="DR1749" i="1"/>
  <c r="DQ1749" i="1"/>
  <c r="DP1749" i="1"/>
  <c r="DO1749" i="1"/>
  <c r="DN1749" i="1"/>
  <c r="DM1749" i="1"/>
  <c r="DL1749" i="1"/>
  <c r="DK1749" i="1"/>
  <c r="DJ1749" i="1"/>
  <c r="DI1749" i="1"/>
  <c r="DH1749" i="1"/>
  <c r="DG1749" i="1"/>
  <c r="DF1749" i="1"/>
  <c r="DE1749" i="1"/>
  <c r="DD1749" i="1"/>
  <c r="DC1749" i="1"/>
  <c r="DB1749" i="1"/>
  <c r="DA1749" i="1"/>
  <c r="CZ1749" i="1"/>
  <c r="CY1749" i="1"/>
  <c r="CX1749" i="1"/>
  <c r="CW1749" i="1"/>
  <c r="CV1749" i="1"/>
  <c r="CU1749" i="1"/>
  <c r="CT1749" i="1"/>
  <c r="CS1749" i="1"/>
  <c r="CR1749" i="1"/>
  <c r="CQ1749" i="1"/>
  <c r="CP1749" i="1"/>
  <c r="CO1749" i="1"/>
  <c r="CN1749" i="1"/>
  <c r="CM1749" i="1"/>
  <c r="CL1749" i="1"/>
  <c r="CK1749" i="1"/>
  <c r="CJ1749" i="1"/>
  <c r="CI1749" i="1"/>
  <c r="CH1749" i="1"/>
  <c r="CG1749" i="1"/>
  <c r="CF1749" i="1"/>
  <c r="CE1749" i="1"/>
  <c r="CD1749" i="1"/>
  <c r="CC1749" i="1"/>
  <c r="CB1749" i="1"/>
  <c r="CA1749" i="1"/>
  <c r="BZ1749" i="1"/>
  <c r="BY1749" i="1"/>
  <c r="BX1749" i="1"/>
  <c r="BW1749" i="1"/>
  <c r="BV1749" i="1"/>
  <c r="BU1749" i="1"/>
  <c r="BT1749" i="1"/>
  <c r="BS1749" i="1"/>
  <c r="BR1749" i="1"/>
  <c r="BQ1749" i="1"/>
  <c r="BP1749" i="1"/>
  <c r="BO1749" i="1"/>
  <c r="BN1749" i="1"/>
  <c r="BM1749" i="1"/>
  <c r="BL1749" i="1"/>
  <c r="BK1749" i="1"/>
  <c r="BJ1749" i="1"/>
  <c r="BI1749" i="1"/>
  <c r="BH1749" i="1"/>
  <c r="BG1749" i="1"/>
  <c r="BF1749" i="1"/>
  <c r="BE1749" i="1"/>
  <c r="BD1749" i="1"/>
  <c r="BC1749" i="1"/>
  <c r="BB1749" i="1"/>
  <c r="BA1749" i="1"/>
  <c r="AZ1749" i="1"/>
  <c r="AY1749" i="1"/>
  <c r="AX1749" i="1"/>
  <c r="AW1749" i="1"/>
  <c r="AV1749" i="1"/>
  <c r="AU1749" i="1"/>
  <c r="AT1749" i="1"/>
  <c r="AS1749" i="1"/>
  <c r="AR1749" i="1"/>
  <c r="AQ1749" i="1"/>
  <c r="AP1749" i="1"/>
  <c r="AO1749" i="1"/>
  <c r="AN1749" i="1"/>
  <c r="AM1749" i="1"/>
  <c r="AL1749" i="1"/>
  <c r="AK1749" i="1"/>
  <c r="AJ1749" i="1"/>
  <c r="AI1749" i="1"/>
  <c r="AH1749" i="1"/>
  <c r="AG1749" i="1"/>
  <c r="AF1749" i="1"/>
  <c r="AE1749" i="1"/>
  <c r="AD1749" i="1"/>
  <c r="AC1749" i="1"/>
  <c r="AB1749" i="1"/>
  <c r="AA1749" i="1"/>
  <c r="Z1749" i="1"/>
  <c r="Y1749" i="1"/>
  <c r="X1749" i="1"/>
  <c r="W1749" i="1"/>
  <c r="DR1748" i="1"/>
  <c r="DQ1748" i="1"/>
  <c r="DP1748" i="1"/>
  <c r="DO1748" i="1"/>
  <c r="DN1748" i="1"/>
  <c r="DM1748" i="1"/>
  <c r="DL1748" i="1"/>
  <c r="DK1748" i="1"/>
  <c r="DJ1748" i="1"/>
  <c r="DI1748" i="1"/>
  <c r="DH1748" i="1"/>
  <c r="DG1748" i="1"/>
  <c r="DF1748" i="1"/>
  <c r="DE1748" i="1"/>
  <c r="DD1748" i="1"/>
  <c r="DC1748" i="1"/>
  <c r="DB1748" i="1"/>
  <c r="DA1748" i="1"/>
  <c r="CZ1748" i="1"/>
  <c r="CY1748" i="1"/>
  <c r="CX1748" i="1"/>
  <c r="CW1748" i="1"/>
  <c r="CV1748" i="1"/>
  <c r="CU1748" i="1"/>
  <c r="CT1748" i="1"/>
  <c r="CS1748" i="1"/>
  <c r="CR1748" i="1"/>
  <c r="CQ1748" i="1"/>
  <c r="CP1748" i="1"/>
  <c r="CO1748" i="1"/>
  <c r="CN1748" i="1"/>
  <c r="CM1748" i="1"/>
  <c r="CL1748" i="1"/>
  <c r="CK1748" i="1"/>
  <c r="CJ1748" i="1"/>
  <c r="CI1748" i="1"/>
  <c r="CH1748" i="1"/>
  <c r="CG1748" i="1"/>
  <c r="CF1748" i="1"/>
  <c r="CE1748" i="1"/>
  <c r="CD1748" i="1"/>
  <c r="CC1748" i="1"/>
  <c r="CB1748" i="1"/>
  <c r="CA1748" i="1"/>
  <c r="BZ1748" i="1"/>
  <c r="BY1748" i="1"/>
  <c r="BX1748" i="1"/>
  <c r="BW1748" i="1"/>
  <c r="BV1748" i="1"/>
  <c r="BU1748" i="1"/>
  <c r="BT1748" i="1"/>
  <c r="BS1748" i="1"/>
  <c r="BR1748" i="1"/>
  <c r="BQ1748" i="1"/>
  <c r="BP1748" i="1"/>
  <c r="BO1748" i="1"/>
  <c r="BN1748" i="1"/>
  <c r="BM1748" i="1"/>
  <c r="BL1748" i="1"/>
  <c r="BK1748" i="1"/>
  <c r="BJ1748" i="1"/>
  <c r="BI1748" i="1"/>
  <c r="BH1748" i="1"/>
  <c r="BG1748" i="1"/>
  <c r="BF1748" i="1"/>
  <c r="BE1748" i="1"/>
  <c r="BD1748" i="1"/>
  <c r="BC1748" i="1"/>
  <c r="BB1748" i="1"/>
  <c r="BA1748" i="1"/>
  <c r="AZ1748" i="1"/>
  <c r="AY1748" i="1"/>
  <c r="AX1748" i="1"/>
  <c r="AW1748" i="1"/>
  <c r="AV1748" i="1"/>
  <c r="AU1748" i="1"/>
  <c r="AT1748" i="1"/>
  <c r="AS1748" i="1"/>
  <c r="AR1748" i="1"/>
  <c r="AQ1748" i="1"/>
  <c r="AP1748" i="1"/>
  <c r="AO1748" i="1"/>
  <c r="AN1748" i="1"/>
  <c r="AM1748" i="1"/>
  <c r="AL1748" i="1"/>
  <c r="AK1748" i="1"/>
  <c r="AJ1748" i="1"/>
  <c r="AI1748" i="1"/>
  <c r="AH1748" i="1"/>
  <c r="AG1748" i="1"/>
  <c r="AF1748" i="1"/>
  <c r="AE1748" i="1"/>
  <c r="AD1748" i="1"/>
  <c r="AC1748" i="1"/>
  <c r="AB1748" i="1"/>
  <c r="AA1748" i="1"/>
  <c r="Z1748" i="1"/>
  <c r="Y1748" i="1"/>
  <c r="X1748" i="1"/>
  <c r="W1748" i="1"/>
  <c r="DR1747" i="1"/>
  <c r="DQ1747" i="1"/>
  <c r="DP1747" i="1"/>
  <c r="DO1747" i="1"/>
  <c r="DN1747" i="1"/>
  <c r="DM1747" i="1"/>
  <c r="DL1747" i="1"/>
  <c r="DK1747" i="1"/>
  <c r="DJ1747" i="1"/>
  <c r="DI1747" i="1"/>
  <c r="DH1747" i="1"/>
  <c r="DG1747" i="1"/>
  <c r="DF1747" i="1"/>
  <c r="DE1747" i="1"/>
  <c r="DD1747" i="1"/>
  <c r="DC1747" i="1"/>
  <c r="DB1747" i="1"/>
  <c r="DA1747" i="1"/>
  <c r="CZ1747" i="1"/>
  <c r="CY1747" i="1"/>
  <c r="CX1747" i="1"/>
  <c r="CW1747" i="1"/>
  <c r="CV1747" i="1"/>
  <c r="CU1747" i="1"/>
  <c r="CT1747" i="1"/>
  <c r="CS1747" i="1"/>
  <c r="CR1747" i="1"/>
  <c r="CQ1747" i="1"/>
  <c r="CP1747" i="1"/>
  <c r="CO1747" i="1"/>
  <c r="CN1747" i="1"/>
  <c r="CM1747" i="1"/>
  <c r="CL1747" i="1"/>
  <c r="CK1747" i="1"/>
  <c r="CJ1747" i="1"/>
  <c r="CI1747" i="1"/>
  <c r="CH1747" i="1"/>
  <c r="CG1747" i="1"/>
  <c r="CF1747" i="1"/>
  <c r="CE1747" i="1"/>
  <c r="CD1747" i="1"/>
  <c r="CC1747" i="1"/>
  <c r="CB1747" i="1"/>
  <c r="CA1747" i="1"/>
  <c r="BZ1747" i="1"/>
  <c r="BY1747" i="1"/>
  <c r="BX1747" i="1"/>
  <c r="BW1747" i="1"/>
  <c r="BV1747" i="1"/>
  <c r="BU1747" i="1"/>
  <c r="BT1747" i="1"/>
  <c r="BS1747" i="1"/>
  <c r="BR1747" i="1"/>
  <c r="BQ1747" i="1"/>
  <c r="BP1747" i="1"/>
  <c r="BO1747" i="1"/>
  <c r="BN1747" i="1"/>
  <c r="BM1747" i="1"/>
  <c r="BL1747" i="1"/>
  <c r="BK1747" i="1"/>
  <c r="BJ1747" i="1"/>
  <c r="BI1747" i="1"/>
  <c r="BH1747" i="1"/>
  <c r="BG1747" i="1"/>
  <c r="BF1747" i="1"/>
  <c r="BE1747" i="1"/>
  <c r="BD1747" i="1"/>
  <c r="BC1747" i="1"/>
  <c r="BB1747" i="1"/>
  <c r="BA1747" i="1"/>
  <c r="AZ1747" i="1"/>
  <c r="AY1747" i="1"/>
  <c r="AX1747" i="1"/>
  <c r="AW1747" i="1"/>
  <c r="AV1747" i="1"/>
  <c r="AU1747" i="1"/>
  <c r="AT1747" i="1"/>
  <c r="AS1747" i="1"/>
  <c r="AR1747" i="1"/>
  <c r="AQ1747" i="1"/>
  <c r="AP1747" i="1"/>
  <c r="AO1747" i="1"/>
  <c r="AN1747" i="1"/>
  <c r="AM1747" i="1"/>
  <c r="AL1747" i="1"/>
  <c r="AK1747" i="1"/>
  <c r="AJ1747" i="1"/>
  <c r="AI1747" i="1"/>
  <c r="AH1747" i="1"/>
  <c r="AG1747" i="1"/>
  <c r="AF1747" i="1"/>
  <c r="AE1747" i="1"/>
  <c r="AD1747" i="1"/>
  <c r="AC1747" i="1"/>
  <c r="AB1747" i="1"/>
  <c r="AA1747" i="1"/>
  <c r="Z1747" i="1"/>
  <c r="Y1747" i="1"/>
  <c r="X1747" i="1"/>
  <c r="W1747" i="1"/>
  <c r="DR1746" i="1"/>
  <c r="DQ1746" i="1"/>
  <c r="DP1746" i="1"/>
  <c r="DO1746" i="1"/>
  <c r="DN1746" i="1"/>
  <c r="DM1746" i="1"/>
  <c r="DL1746" i="1"/>
  <c r="DK1746" i="1"/>
  <c r="DJ1746" i="1"/>
  <c r="DI1746" i="1"/>
  <c r="DH1746" i="1"/>
  <c r="DG1746" i="1"/>
  <c r="DF1746" i="1"/>
  <c r="DE1746" i="1"/>
  <c r="DD1746" i="1"/>
  <c r="DC1746" i="1"/>
  <c r="DB1746" i="1"/>
  <c r="DA1746" i="1"/>
  <c r="CZ1746" i="1"/>
  <c r="CY1746" i="1"/>
  <c r="CX1746" i="1"/>
  <c r="CW1746" i="1"/>
  <c r="CV1746" i="1"/>
  <c r="CU1746" i="1"/>
  <c r="CT1746" i="1"/>
  <c r="CS1746" i="1"/>
  <c r="CR1746" i="1"/>
  <c r="CQ1746" i="1"/>
  <c r="CP1746" i="1"/>
  <c r="CO1746" i="1"/>
  <c r="CN1746" i="1"/>
  <c r="CM1746" i="1"/>
  <c r="CL1746" i="1"/>
  <c r="CK1746" i="1"/>
  <c r="CJ1746" i="1"/>
  <c r="CI1746" i="1"/>
  <c r="CH1746" i="1"/>
  <c r="CG1746" i="1"/>
  <c r="CF1746" i="1"/>
  <c r="CE1746" i="1"/>
  <c r="CD1746" i="1"/>
  <c r="CC1746" i="1"/>
  <c r="CB1746" i="1"/>
  <c r="CA1746" i="1"/>
  <c r="BZ1746" i="1"/>
  <c r="BY1746" i="1"/>
  <c r="BX1746" i="1"/>
  <c r="BW1746" i="1"/>
  <c r="BV1746" i="1"/>
  <c r="BU1746" i="1"/>
  <c r="BT1746" i="1"/>
  <c r="BS1746" i="1"/>
  <c r="BR1746" i="1"/>
  <c r="BQ1746" i="1"/>
  <c r="BP1746" i="1"/>
  <c r="BO1746" i="1"/>
  <c r="BN1746" i="1"/>
  <c r="BM1746" i="1"/>
  <c r="BL1746" i="1"/>
  <c r="BK1746" i="1"/>
  <c r="BJ1746" i="1"/>
  <c r="BI1746" i="1"/>
  <c r="BH1746" i="1"/>
  <c r="BG1746" i="1"/>
  <c r="BF1746" i="1"/>
  <c r="BE1746" i="1"/>
  <c r="BD1746" i="1"/>
  <c r="BC1746" i="1"/>
  <c r="BB1746" i="1"/>
  <c r="BA1746" i="1"/>
  <c r="AZ1746" i="1"/>
  <c r="AY1746" i="1"/>
  <c r="AX1746" i="1"/>
  <c r="AW1746" i="1"/>
  <c r="AV1746" i="1"/>
  <c r="AU1746" i="1"/>
  <c r="AT1746" i="1"/>
  <c r="AS1746" i="1"/>
  <c r="AR1746" i="1"/>
  <c r="AQ1746" i="1"/>
  <c r="AP1746" i="1"/>
  <c r="AO1746" i="1"/>
  <c r="AN1746" i="1"/>
  <c r="AM1746" i="1"/>
  <c r="AL1746" i="1"/>
  <c r="AK1746" i="1"/>
  <c r="AJ1746" i="1"/>
  <c r="AI1746" i="1"/>
  <c r="AH1746" i="1"/>
  <c r="AG1746" i="1"/>
  <c r="AF1746" i="1"/>
  <c r="AE1746" i="1"/>
  <c r="AD1746" i="1"/>
  <c r="AC1746" i="1"/>
  <c r="AB1746" i="1"/>
  <c r="AA1746" i="1"/>
  <c r="Z1746" i="1"/>
  <c r="Y1746" i="1"/>
  <c r="X1746" i="1"/>
  <c r="W1746" i="1"/>
  <c r="DR1745" i="1"/>
  <c r="DQ1745" i="1"/>
  <c r="DP1745" i="1"/>
  <c r="DO1745" i="1"/>
  <c r="DN1745" i="1"/>
  <c r="DM1745" i="1"/>
  <c r="DL1745" i="1"/>
  <c r="DK1745" i="1"/>
  <c r="DJ1745" i="1"/>
  <c r="DI1745" i="1"/>
  <c r="DH1745" i="1"/>
  <c r="DG1745" i="1"/>
  <c r="DF1745" i="1"/>
  <c r="DE1745" i="1"/>
  <c r="DD1745" i="1"/>
  <c r="DC1745" i="1"/>
  <c r="DB1745" i="1"/>
  <c r="DA1745" i="1"/>
  <c r="CZ1745" i="1"/>
  <c r="CY1745" i="1"/>
  <c r="CX1745" i="1"/>
  <c r="CW1745" i="1"/>
  <c r="CV1745" i="1"/>
  <c r="CU1745" i="1"/>
  <c r="CT1745" i="1"/>
  <c r="CS1745" i="1"/>
  <c r="CR1745" i="1"/>
  <c r="CQ1745" i="1"/>
  <c r="CP1745" i="1"/>
  <c r="CO1745" i="1"/>
  <c r="CN1745" i="1"/>
  <c r="CM1745" i="1"/>
  <c r="CL1745" i="1"/>
  <c r="CK1745" i="1"/>
  <c r="CJ1745" i="1"/>
  <c r="CI1745" i="1"/>
  <c r="CH1745" i="1"/>
  <c r="CG1745" i="1"/>
  <c r="CF1745" i="1"/>
  <c r="CE1745" i="1"/>
  <c r="CD1745" i="1"/>
  <c r="CC1745" i="1"/>
  <c r="CB1745" i="1"/>
  <c r="CA1745" i="1"/>
  <c r="BZ1745" i="1"/>
  <c r="BY1745" i="1"/>
  <c r="BX1745" i="1"/>
  <c r="BW1745" i="1"/>
  <c r="BV1745" i="1"/>
  <c r="BU1745" i="1"/>
  <c r="BT1745" i="1"/>
  <c r="BS1745" i="1"/>
  <c r="BR1745" i="1"/>
  <c r="BQ1745" i="1"/>
  <c r="BP1745" i="1"/>
  <c r="BO1745" i="1"/>
  <c r="BN1745" i="1"/>
  <c r="BM1745" i="1"/>
  <c r="BL1745" i="1"/>
  <c r="BK1745" i="1"/>
  <c r="BJ1745" i="1"/>
  <c r="BI1745" i="1"/>
  <c r="BH1745" i="1"/>
  <c r="BG1745" i="1"/>
  <c r="BF1745" i="1"/>
  <c r="BE1745" i="1"/>
  <c r="BD1745" i="1"/>
  <c r="BC1745" i="1"/>
  <c r="BB1745" i="1"/>
  <c r="BA1745" i="1"/>
  <c r="AZ1745" i="1"/>
  <c r="AY1745" i="1"/>
  <c r="AX1745" i="1"/>
  <c r="AW1745" i="1"/>
  <c r="AV1745" i="1"/>
  <c r="AU1745" i="1"/>
  <c r="AT1745" i="1"/>
  <c r="AS1745" i="1"/>
  <c r="AR1745" i="1"/>
  <c r="AQ1745" i="1"/>
  <c r="AP1745" i="1"/>
  <c r="AO1745" i="1"/>
  <c r="AN1745" i="1"/>
  <c r="AM1745" i="1"/>
  <c r="AL1745" i="1"/>
  <c r="AK1745" i="1"/>
  <c r="AJ1745" i="1"/>
  <c r="AI1745" i="1"/>
  <c r="AH1745" i="1"/>
  <c r="AG1745" i="1"/>
  <c r="AF1745" i="1"/>
  <c r="AE1745" i="1"/>
  <c r="AD1745" i="1"/>
  <c r="AC1745" i="1"/>
  <c r="AB1745" i="1"/>
  <c r="AA1745" i="1"/>
  <c r="Z1745" i="1"/>
  <c r="Y1745" i="1"/>
  <c r="X1745" i="1"/>
  <c r="W1745" i="1"/>
  <c r="DR1744" i="1"/>
  <c r="DQ1744" i="1"/>
  <c r="DP1744" i="1"/>
  <c r="DO1744" i="1"/>
  <c r="DN1744" i="1"/>
  <c r="DM1744" i="1"/>
  <c r="DL1744" i="1"/>
  <c r="DK1744" i="1"/>
  <c r="DJ1744" i="1"/>
  <c r="DI1744" i="1"/>
  <c r="DH1744" i="1"/>
  <c r="DG1744" i="1"/>
  <c r="DF1744" i="1"/>
  <c r="DE1744" i="1"/>
  <c r="DD1744" i="1"/>
  <c r="DC1744" i="1"/>
  <c r="DB1744" i="1"/>
  <c r="DA1744" i="1"/>
  <c r="CZ1744" i="1"/>
  <c r="CY1744" i="1"/>
  <c r="CX1744" i="1"/>
  <c r="CW1744" i="1"/>
  <c r="CV1744" i="1"/>
  <c r="CU1744" i="1"/>
  <c r="CT1744" i="1"/>
  <c r="CS1744" i="1"/>
  <c r="CR1744" i="1"/>
  <c r="CQ1744" i="1"/>
  <c r="CP1744" i="1"/>
  <c r="CO1744" i="1"/>
  <c r="CN1744" i="1"/>
  <c r="CM1744" i="1"/>
  <c r="CL1744" i="1"/>
  <c r="CK1744" i="1"/>
  <c r="CJ1744" i="1"/>
  <c r="CI1744" i="1"/>
  <c r="CH1744" i="1"/>
  <c r="CG1744" i="1"/>
  <c r="CF1744" i="1"/>
  <c r="CE1744" i="1"/>
  <c r="CD1744" i="1"/>
  <c r="CC1744" i="1"/>
  <c r="CB1744" i="1"/>
  <c r="CA1744" i="1"/>
  <c r="BZ1744" i="1"/>
  <c r="BY1744" i="1"/>
  <c r="BX1744" i="1"/>
  <c r="BW1744" i="1"/>
  <c r="BV1744" i="1"/>
  <c r="BU1744" i="1"/>
  <c r="BT1744" i="1"/>
  <c r="BS1744" i="1"/>
  <c r="BR1744" i="1"/>
  <c r="BQ1744" i="1"/>
  <c r="BP1744" i="1"/>
  <c r="BO1744" i="1"/>
  <c r="BN1744" i="1"/>
  <c r="BM1744" i="1"/>
  <c r="BL1744" i="1"/>
  <c r="BK1744" i="1"/>
  <c r="BJ1744" i="1"/>
  <c r="BI1744" i="1"/>
  <c r="BH1744" i="1"/>
  <c r="BG1744" i="1"/>
  <c r="BF1744" i="1"/>
  <c r="BE1744" i="1"/>
  <c r="BD1744" i="1"/>
  <c r="BC1744" i="1"/>
  <c r="BB1744" i="1"/>
  <c r="BA1744" i="1"/>
  <c r="AZ1744" i="1"/>
  <c r="AY1744" i="1"/>
  <c r="AX1744" i="1"/>
  <c r="AW1744" i="1"/>
  <c r="AV1744" i="1"/>
  <c r="AU1744" i="1"/>
  <c r="AT1744" i="1"/>
  <c r="AS1744" i="1"/>
  <c r="AR1744" i="1"/>
  <c r="AQ1744" i="1"/>
  <c r="AP1744" i="1"/>
  <c r="AO1744" i="1"/>
  <c r="AN1744" i="1"/>
  <c r="AM1744" i="1"/>
  <c r="AL1744" i="1"/>
  <c r="AK1744" i="1"/>
  <c r="AJ1744" i="1"/>
  <c r="AI1744" i="1"/>
  <c r="AH1744" i="1"/>
  <c r="AG1744" i="1"/>
  <c r="AF1744" i="1"/>
  <c r="AE1744" i="1"/>
  <c r="AD1744" i="1"/>
  <c r="AC1744" i="1"/>
  <c r="AB1744" i="1"/>
  <c r="AA1744" i="1"/>
  <c r="Z1744" i="1"/>
  <c r="Y1744" i="1"/>
  <c r="X1744" i="1"/>
  <c r="W1744" i="1"/>
  <c r="DR1743" i="1"/>
  <c r="DQ1743" i="1"/>
  <c r="DP1743" i="1"/>
  <c r="DO1743" i="1"/>
  <c r="DN1743" i="1"/>
  <c r="DM1743" i="1"/>
  <c r="DL1743" i="1"/>
  <c r="DK1743" i="1"/>
  <c r="DJ1743" i="1"/>
  <c r="DI1743" i="1"/>
  <c r="DH1743" i="1"/>
  <c r="DG1743" i="1"/>
  <c r="DF1743" i="1"/>
  <c r="DE1743" i="1"/>
  <c r="DD1743" i="1"/>
  <c r="DC1743" i="1"/>
  <c r="DB1743" i="1"/>
  <c r="DA1743" i="1"/>
  <c r="CZ1743" i="1"/>
  <c r="CY1743" i="1"/>
  <c r="CX1743" i="1"/>
  <c r="CW1743" i="1"/>
  <c r="CV1743" i="1"/>
  <c r="CU1743" i="1"/>
  <c r="CT1743" i="1"/>
  <c r="CS1743" i="1"/>
  <c r="CR1743" i="1"/>
  <c r="CQ1743" i="1"/>
  <c r="CP1743" i="1"/>
  <c r="CO1743" i="1"/>
  <c r="CN1743" i="1"/>
  <c r="CM1743" i="1"/>
  <c r="CL1743" i="1"/>
  <c r="CK1743" i="1"/>
  <c r="CJ1743" i="1"/>
  <c r="CI1743" i="1"/>
  <c r="CH1743" i="1"/>
  <c r="CG1743" i="1"/>
  <c r="CF1743" i="1"/>
  <c r="CE1743" i="1"/>
  <c r="CD1743" i="1"/>
  <c r="CC1743" i="1"/>
  <c r="CB1743" i="1"/>
  <c r="CA1743" i="1"/>
  <c r="BZ1743" i="1"/>
  <c r="BY1743" i="1"/>
  <c r="BX1743" i="1"/>
  <c r="BW1743" i="1"/>
  <c r="BV1743" i="1"/>
  <c r="BU1743" i="1"/>
  <c r="BT1743" i="1"/>
  <c r="BS1743" i="1"/>
  <c r="BR1743" i="1"/>
  <c r="BQ1743" i="1"/>
  <c r="BP1743" i="1"/>
  <c r="BO1743" i="1"/>
  <c r="BN1743" i="1"/>
  <c r="BM1743" i="1"/>
  <c r="BL1743" i="1"/>
  <c r="BK1743" i="1"/>
  <c r="BJ1743" i="1"/>
  <c r="BI1743" i="1"/>
  <c r="BH1743" i="1"/>
  <c r="BG1743" i="1"/>
  <c r="BF1743" i="1"/>
  <c r="BE1743" i="1"/>
  <c r="BD1743" i="1"/>
  <c r="BC1743" i="1"/>
  <c r="BB1743" i="1"/>
  <c r="BA1743" i="1"/>
  <c r="AZ1743" i="1"/>
  <c r="AY1743" i="1"/>
  <c r="AX1743" i="1"/>
  <c r="AW1743" i="1"/>
  <c r="AV1743" i="1"/>
  <c r="AU1743" i="1"/>
  <c r="AT1743" i="1"/>
  <c r="AS1743" i="1"/>
  <c r="AR1743" i="1"/>
  <c r="AQ1743" i="1"/>
  <c r="AP1743" i="1"/>
  <c r="AO1743" i="1"/>
  <c r="AN1743" i="1"/>
  <c r="AM1743" i="1"/>
  <c r="AL1743" i="1"/>
  <c r="AK1743" i="1"/>
  <c r="AJ1743" i="1"/>
  <c r="AI1743" i="1"/>
  <c r="AH1743" i="1"/>
  <c r="AG1743" i="1"/>
  <c r="AF1743" i="1"/>
  <c r="AE1743" i="1"/>
  <c r="AD1743" i="1"/>
  <c r="AC1743" i="1"/>
  <c r="AB1743" i="1"/>
  <c r="AA1743" i="1"/>
  <c r="Z1743" i="1"/>
  <c r="Y1743" i="1"/>
  <c r="X1743" i="1"/>
  <c r="W1743" i="1"/>
  <c r="DR1742" i="1"/>
  <c r="DQ1742" i="1"/>
  <c r="DP1742" i="1"/>
  <c r="DO1742" i="1"/>
  <c r="DN1742" i="1"/>
  <c r="DM1742" i="1"/>
  <c r="DL1742" i="1"/>
  <c r="DK1742" i="1"/>
  <c r="DJ1742" i="1"/>
  <c r="DI1742" i="1"/>
  <c r="DH1742" i="1"/>
  <c r="DG1742" i="1"/>
  <c r="DF1742" i="1"/>
  <c r="DE1742" i="1"/>
  <c r="DD1742" i="1"/>
  <c r="DC1742" i="1"/>
  <c r="DB1742" i="1"/>
  <c r="DA1742" i="1"/>
  <c r="CZ1742" i="1"/>
  <c r="CY1742" i="1"/>
  <c r="CX1742" i="1"/>
  <c r="CW1742" i="1"/>
  <c r="CV1742" i="1"/>
  <c r="CU1742" i="1"/>
  <c r="CT1742" i="1"/>
  <c r="CS1742" i="1"/>
  <c r="CR1742" i="1"/>
  <c r="CQ1742" i="1"/>
  <c r="CP1742" i="1"/>
  <c r="CO1742" i="1"/>
  <c r="CN1742" i="1"/>
  <c r="CM1742" i="1"/>
  <c r="CL1742" i="1"/>
  <c r="CK1742" i="1"/>
  <c r="CJ1742" i="1"/>
  <c r="CI1742" i="1"/>
  <c r="CH1742" i="1"/>
  <c r="CG1742" i="1"/>
  <c r="CF1742" i="1"/>
  <c r="CE1742" i="1"/>
  <c r="CD1742" i="1"/>
  <c r="CC1742" i="1"/>
  <c r="CB1742" i="1"/>
  <c r="CA1742" i="1"/>
  <c r="BZ1742" i="1"/>
  <c r="BY1742" i="1"/>
  <c r="BX1742" i="1"/>
  <c r="BW1742" i="1"/>
  <c r="BV1742" i="1"/>
  <c r="BU1742" i="1"/>
  <c r="BT1742" i="1"/>
  <c r="BS1742" i="1"/>
  <c r="BR1742" i="1"/>
  <c r="BQ1742" i="1"/>
  <c r="BP1742" i="1"/>
  <c r="BO1742" i="1"/>
  <c r="BN1742" i="1"/>
  <c r="BM1742" i="1"/>
  <c r="BL1742" i="1"/>
  <c r="BK1742" i="1"/>
  <c r="BJ1742" i="1"/>
  <c r="BI1742" i="1"/>
  <c r="BH1742" i="1"/>
  <c r="BG1742" i="1"/>
  <c r="BF1742" i="1"/>
  <c r="BE1742" i="1"/>
  <c r="BD1742" i="1"/>
  <c r="BC1742" i="1"/>
  <c r="BB1742" i="1"/>
  <c r="BA1742" i="1"/>
  <c r="AZ1742" i="1"/>
  <c r="AY1742" i="1"/>
  <c r="AX1742" i="1"/>
  <c r="AW1742" i="1"/>
  <c r="AV1742" i="1"/>
  <c r="AU1742" i="1"/>
  <c r="AT1742" i="1"/>
  <c r="AS1742" i="1"/>
  <c r="AR1742" i="1"/>
  <c r="AQ1742" i="1"/>
  <c r="AP1742" i="1"/>
  <c r="AO1742" i="1"/>
  <c r="AN1742" i="1"/>
  <c r="AM1742" i="1"/>
  <c r="AL1742" i="1"/>
  <c r="AK1742" i="1"/>
  <c r="AJ1742" i="1"/>
  <c r="AI1742" i="1"/>
  <c r="AH1742" i="1"/>
  <c r="AG1742" i="1"/>
  <c r="AF1742" i="1"/>
  <c r="AE1742" i="1"/>
  <c r="AD1742" i="1"/>
  <c r="AC1742" i="1"/>
  <c r="AB1742" i="1"/>
  <c r="AA1742" i="1"/>
  <c r="Z1742" i="1"/>
  <c r="Y1742" i="1"/>
  <c r="X1742" i="1"/>
  <c r="W1742" i="1"/>
  <c r="DR1741" i="1"/>
  <c r="DQ1741" i="1"/>
  <c r="DP1741" i="1"/>
  <c r="DO1741" i="1"/>
  <c r="DN1741" i="1"/>
  <c r="DM1741" i="1"/>
  <c r="DL1741" i="1"/>
  <c r="DK1741" i="1"/>
  <c r="DJ1741" i="1"/>
  <c r="DI1741" i="1"/>
  <c r="DH1741" i="1"/>
  <c r="DG1741" i="1"/>
  <c r="DF1741" i="1"/>
  <c r="DE1741" i="1"/>
  <c r="DD1741" i="1"/>
  <c r="DC1741" i="1"/>
  <c r="DB1741" i="1"/>
  <c r="DA1741" i="1"/>
  <c r="CZ1741" i="1"/>
  <c r="CY1741" i="1"/>
  <c r="CX1741" i="1"/>
  <c r="CW1741" i="1"/>
  <c r="CV1741" i="1"/>
  <c r="CU1741" i="1"/>
  <c r="CT1741" i="1"/>
  <c r="CS1741" i="1"/>
  <c r="CR1741" i="1"/>
  <c r="CQ1741" i="1"/>
  <c r="CP1741" i="1"/>
  <c r="CO1741" i="1"/>
  <c r="CN1741" i="1"/>
  <c r="CM1741" i="1"/>
  <c r="CL1741" i="1"/>
  <c r="CK1741" i="1"/>
  <c r="CJ1741" i="1"/>
  <c r="CI1741" i="1"/>
  <c r="CH1741" i="1"/>
  <c r="CG1741" i="1"/>
  <c r="CF1741" i="1"/>
  <c r="CE1741" i="1"/>
  <c r="CD1741" i="1"/>
  <c r="CC1741" i="1"/>
  <c r="CB1741" i="1"/>
  <c r="CA1741" i="1"/>
  <c r="BZ1741" i="1"/>
  <c r="BY1741" i="1"/>
  <c r="BX1741" i="1"/>
  <c r="BW1741" i="1"/>
  <c r="BV1741" i="1"/>
  <c r="BU1741" i="1"/>
  <c r="BT1741" i="1"/>
  <c r="BS1741" i="1"/>
  <c r="BR1741" i="1"/>
  <c r="BQ1741" i="1"/>
  <c r="BP1741" i="1"/>
  <c r="BO1741" i="1"/>
  <c r="BN1741" i="1"/>
  <c r="BM1741" i="1"/>
  <c r="BL1741" i="1"/>
  <c r="BK1741" i="1"/>
  <c r="BJ1741" i="1"/>
  <c r="BI1741" i="1"/>
  <c r="BH1741" i="1"/>
  <c r="BG1741" i="1"/>
  <c r="BF1741" i="1"/>
  <c r="BE1741" i="1"/>
  <c r="BD1741" i="1"/>
  <c r="BC1741" i="1"/>
  <c r="BB1741" i="1"/>
  <c r="BA1741" i="1"/>
  <c r="AZ1741" i="1"/>
  <c r="AY1741" i="1"/>
  <c r="AX1741" i="1"/>
  <c r="AW1741" i="1"/>
  <c r="AV1741" i="1"/>
  <c r="AU1741" i="1"/>
  <c r="AT1741" i="1"/>
  <c r="AS1741" i="1"/>
  <c r="AR1741" i="1"/>
  <c r="AQ1741" i="1"/>
  <c r="AP1741" i="1"/>
  <c r="AO1741" i="1"/>
  <c r="AN1741" i="1"/>
  <c r="AM1741" i="1"/>
  <c r="AL1741" i="1"/>
  <c r="AK1741" i="1"/>
  <c r="AJ1741" i="1"/>
  <c r="AI1741" i="1"/>
  <c r="AH1741" i="1"/>
  <c r="AG1741" i="1"/>
  <c r="AF1741" i="1"/>
  <c r="AE1741" i="1"/>
  <c r="AD1741" i="1"/>
  <c r="AC1741" i="1"/>
  <c r="AB1741" i="1"/>
  <c r="AA1741" i="1"/>
  <c r="Z1741" i="1"/>
  <c r="Y1741" i="1"/>
  <c r="X1741" i="1"/>
  <c r="W1741" i="1"/>
  <c r="DR1740" i="1"/>
  <c r="DQ1740" i="1"/>
  <c r="DP1740" i="1"/>
  <c r="DO1740" i="1"/>
  <c r="DN1740" i="1"/>
  <c r="DM1740" i="1"/>
  <c r="DL1740" i="1"/>
  <c r="DK1740" i="1"/>
  <c r="DJ1740" i="1"/>
  <c r="DI1740" i="1"/>
  <c r="DH1740" i="1"/>
  <c r="DG1740" i="1"/>
  <c r="DF1740" i="1"/>
  <c r="DE1740" i="1"/>
  <c r="DD1740" i="1"/>
  <c r="DC1740" i="1"/>
  <c r="DB1740" i="1"/>
  <c r="DA1740" i="1"/>
  <c r="CZ1740" i="1"/>
  <c r="CY1740" i="1"/>
  <c r="CX1740" i="1"/>
  <c r="CW1740" i="1"/>
  <c r="CV1740" i="1"/>
  <c r="CU1740" i="1"/>
  <c r="CT1740" i="1"/>
  <c r="CS1740" i="1"/>
  <c r="CR1740" i="1"/>
  <c r="CQ1740" i="1"/>
  <c r="CP1740" i="1"/>
  <c r="CO1740" i="1"/>
  <c r="CN1740" i="1"/>
  <c r="CM1740" i="1"/>
  <c r="CL1740" i="1"/>
  <c r="CK1740" i="1"/>
  <c r="CJ1740" i="1"/>
  <c r="CI1740" i="1"/>
  <c r="CH1740" i="1"/>
  <c r="CG1740" i="1"/>
  <c r="CF1740" i="1"/>
  <c r="CE1740" i="1"/>
  <c r="CD1740" i="1"/>
  <c r="CC1740" i="1"/>
  <c r="CB1740" i="1"/>
  <c r="CA1740" i="1"/>
  <c r="BZ1740" i="1"/>
  <c r="BY1740" i="1"/>
  <c r="BX1740" i="1"/>
  <c r="BW1740" i="1"/>
  <c r="BV1740" i="1"/>
  <c r="BU1740" i="1"/>
  <c r="BT1740" i="1"/>
  <c r="BS1740" i="1"/>
  <c r="BR1740" i="1"/>
  <c r="BQ1740" i="1"/>
  <c r="BP1740" i="1"/>
  <c r="BO1740" i="1"/>
  <c r="BN1740" i="1"/>
  <c r="BM1740" i="1"/>
  <c r="BL1740" i="1"/>
  <c r="BK1740" i="1"/>
  <c r="BJ1740" i="1"/>
  <c r="BI1740" i="1"/>
  <c r="BH1740" i="1"/>
  <c r="BG1740" i="1"/>
  <c r="BF1740" i="1"/>
  <c r="BE1740" i="1"/>
  <c r="BD1740" i="1"/>
  <c r="BC1740" i="1"/>
  <c r="BB1740" i="1"/>
  <c r="BA1740" i="1"/>
  <c r="AZ1740" i="1"/>
  <c r="AY1740" i="1"/>
  <c r="AX1740" i="1"/>
  <c r="AW1740" i="1"/>
  <c r="AV1740" i="1"/>
  <c r="AU1740" i="1"/>
  <c r="AT1740" i="1"/>
  <c r="AS1740" i="1"/>
  <c r="AR1740" i="1"/>
  <c r="AQ1740" i="1"/>
  <c r="AP1740" i="1"/>
  <c r="AO1740" i="1"/>
  <c r="AN1740" i="1"/>
  <c r="AM1740" i="1"/>
  <c r="AL1740" i="1"/>
  <c r="AK1740" i="1"/>
  <c r="AJ1740" i="1"/>
  <c r="AI1740" i="1"/>
  <c r="AH1740" i="1"/>
  <c r="AG1740" i="1"/>
  <c r="AF1740" i="1"/>
  <c r="AE1740" i="1"/>
  <c r="AD1740" i="1"/>
  <c r="AC1740" i="1"/>
  <c r="AB1740" i="1"/>
  <c r="AA1740" i="1"/>
  <c r="Z1740" i="1"/>
  <c r="Y1740" i="1"/>
  <c r="X1740" i="1"/>
  <c r="W1740" i="1"/>
  <c r="DR1739" i="1"/>
  <c r="DQ1739" i="1"/>
  <c r="DP1739" i="1"/>
  <c r="DO1739" i="1"/>
  <c r="DN1739" i="1"/>
  <c r="DM1739" i="1"/>
  <c r="DL1739" i="1"/>
  <c r="DK1739" i="1"/>
  <c r="DJ1739" i="1"/>
  <c r="DI1739" i="1"/>
  <c r="DH1739" i="1"/>
  <c r="DG1739" i="1"/>
  <c r="DF1739" i="1"/>
  <c r="DE1739" i="1"/>
  <c r="DD1739" i="1"/>
  <c r="DC1739" i="1"/>
  <c r="DB1739" i="1"/>
  <c r="DA1739" i="1"/>
  <c r="CZ1739" i="1"/>
  <c r="CY1739" i="1"/>
  <c r="CX1739" i="1"/>
  <c r="CW1739" i="1"/>
  <c r="CV1739" i="1"/>
  <c r="CU1739" i="1"/>
  <c r="CT1739" i="1"/>
  <c r="CS1739" i="1"/>
  <c r="CR1739" i="1"/>
  <c r="CQ1739" i="1"/>
  <c r="CP1739" i="1"/>
  <c r="CO1739" i="1"/>
  <c r="CN1739" i="1"/>
  <c r="CM1739" i="1"/>
  <c r="CL1739" i="1"/>
  <c r="CK1739" i="1"/>
  <c r="CJ1739" i="1"/>
  <c r="CI1739" i="1"/>
  <c r="CH1739" i="1"/>
  <c r="CG1739" i="1"/>
  <c r="CF1739" i="1"/>
  <c r="CE1739" i="1"/>
  <c r="CD1739" i="1"/>
  <c r="CC1739" i="1"/>
  <c r="CB1739" i="1"/>
  <c r="CA1739" i="1"/>
  <c r="BZ1739" i="1"/>
  <c r="BY1739" i="1"/>
  <c r="BX1739" i="1"/>
  <c r="BW1739" i="1"/>
  <c r="BV1739" i="1"/>
  <c r="BU1739" i="1"/>
  <c r="BT1739" i="1"/>
  <c r="BS1739" i="1"/>
  <c r="BR1739" i="1"/>
  <c r="BQ1739" i="1"/>
  <c r="BP1739" i="1"/>
  <c r="BO1739" i="1"/>
  <c r="BN1739" i="1"/>
  <c r="BM1739" i="1"/>
  <c r="BL1739" i="1"/>
  <c r="BK1739" i="1"/>
  <c r="BJ1739" i="1"/>
  <c r="BI1739" i="1"/>
  <c r="BH1739" i="1"/>
  <c r="BG1739" i="1"/>
  <c r="BF1739" i="1"/>
  <c r="BE1739" i="1"/>
  <c r="BD1739" i="1"/>
  <c r="BC1739" i="1"/>
  <c r="BB1739" i="1"/>
  <c r="BA1739" i="1"/>
  <c r="AZ1739" i="1"/>
  <c r="AY1739" i="1"/>
  <c r="AX1739" i="1"/>
  <c r="AW1739" i="1"/>
  <c r="AV1739" i="1"/>
  <c r="AU1739" i="1"/>
  <c r="AT1739" i="1"/>
  <c r="AS1739" i="1"/>
  <c r="AR1739" i="1"/>
  <c r="AQ1739" i="1"/>
  <c r="AP1739" i="1"/>
  <c r="AO1739" i="1"/>
  <c r="AN1739" i="1"/>
  <c r="AM1739" i="1"/>
  <c r="AL1739" i="1"/>
  <c r="AK1739" i="1"/>
  <c r="AJ1739" i="1"/>
  <c r="AI1739" i="1"/>
  <c r="AH1739" i="1"/>
  <c r="AG1739" i="1"/>
  <c r="AF1739" i="1"/>
  <c r="AE1739" i="1"/>
  <c r="AD1739" i="1"/>
  <c r="AC1739" i="1"/>
  <c r="AB1739" i="1"/>
  <c r="AA1739" i="1"/>
  <c r="Z1739" i="1"/>
  <c r="Y1739" i="1"/>
  <c r="X1739" i="1"/>
  <c r="W1739" i="1"/>
  <c r="DR1738" i="1"/>
  <c r="DQ1738" i="1"/>
  <c r="DP1738" i="1"/>
  <c r="DO1738" i="1"/>
  <c r="DN1738" i="1"/>
  <c r="DM1738" i="1"/>
  <c r="DL1738" i="1"/>
  <c r="DK1738" i="1"/>
  <c r="DJ1738" i="1"/>
  <c r="DI1738" i="1"/>
  <c r="DH1738" i="1"/>
  <c r="DG1738" i="1"/>
  <c r="DF1738" i="1"/>
  <c r="DE1738" i="1"/>
  <c r="DD1738" i="1"/>
  <c r="DC1738" i="1"/>
  <c r="DB1738" i="1"/>
  <c r="DA1738" i="1"/>
  <c r="CZ1738" i="1"/>
  <c r="CY1738" i="1"/>
  <c r="CX1738" i="1"/>
  <c r="CW1738" i="1"/>
  <c r="CV1738" i="1"/>
  <c r="CU1738" i="1"/>
  <c r="CT1738" i="1"/>
  <c r="CS1738" i="1"/>
  <c r="CR1738" i="1"/>
  <c r="CQ1738" i="1"/>
  <c r="CP1738" i="1"/>
  <c r="CO1738" i="1"/>
  <c r="CN1738" i="1"/>
  <c r="CM1738" i="1"/>
  <c r="CL1738" i="1"/>
  <c r="CK1738" i="1"/>
  <c r="CJ1738" i="1"/>
  <c r="CI1738" i="1"/>
  <c r="CH1738" i="1"/>
  <c r="CG1738" i="1"/>
  <c r="CF1738" i="1"/>
  <c r="CE1738" i="1"/>
  <c r="CD1738" i="1"/>
  <c r="CC1738" i="1"/>
  <c r="CB1738" i="1"/>
  <c r="CA1738" i="1"/>
  <c r="BZ1738" i="1"/>
  <c r="BY1738" i="1"/>
  <c r="BX1738" i="1"/>
  <c r="BW1738" i="1"/>
  <c r="BV1738" i="1"/>
  <c r="BU1738" i="1"/>
  <c r="BT1738" i="1"/>
  <c r="BS1738" i="1"/>
  <c r="BR1738" i="1"/>
  <c r="BQ1738" i="1"/>
  <c r="BP1738" i="1"/>
  <c r="BO1738" i="1"/>
  <c r="BN1738" i="1"/>
  <c r="BM1738" i="1"/>
  <c r="BL1738" i="1"/>
  <c r="BK1738" i="1"/>
  <c r="BJ1738" i="1"/>
  <c r="BI1738" i="1"/>
  <c r="BH1738" i="1"/>
  <c r="BG1738" i="1"/>
  <c r="BF1738" i="1"/>
  <c r="BE1738" i="1"/>
  <c r="BD1738" i="1"/>
  <c r="BC1738" i="1"/>
  <c r="BB1738" i="1"/>
  <c r="BA1738" i="1"/>
  <c r="AZ1738" i="1"/>
  <c r="AY1738" i="1"/>
  <c r="AX1738" i="1"/>
  <c r="AW1738" i="1"/>
  <c r="AV1738" i="1"/>
  <c r="AU1738" i="1"/>
  <c r="AT1738" i="1"/>
  <c r="AS1738" i="1"/>
  <c r="AR1738" i="1"/>
  <c r="AQ1738" i="1"/>
  <c r="AP1738" i="1"/>
  <c r="AO1738" i="1"/>
  <c r="AN1738" i="1"/>
  <c r="AM1738" i="1"/>
  <c r="AL1738" i="1"/>
  <c r="AK1738" i="1"/>
  <c r="AJ1738" i="1"/>
  <c r="AI1738" i="1"/>
  <c r="AH1738" i="1"/>
  <c r="AG1738" i="1"/>
  <c r="AF1738" i="1"/>
  <c r="AE1738" i="1"/>
  <c r="AD1738" i="1"/>
  <c r="AC1738" i="1"/>
  <c r="AB1738" i="1"/>
  <c r="AA1738" i="1"/>
  <c r="Z1738" i="1"/>
  <c r="Y1738" i="1"/>
  <c r="X1738" i="1"/>
  <c r="W1738" i="1"/>
  <c r="DR1737" i="1"/>
  <c r="DQ1737" i="1"/>
  <c r="DP1737" i="1"/>
  <c r="DO1737" i="1"/>
  <c r="DN1737" i="1"/>
  <c r="DM1737" i="1"/>
  <c r="DL1737" i="1"/>
  <c r="DK1737" i="1"/>
  <c r="DJ1737" i="1"/>
  <c r="DI1737" i="1"/>
  <c r="DH1737" i="1"/>
  <c r="DG1737" i="1"/>
  <c r="DF1737" i="1"/>
  <c r="DE1737" i="1"/>
  <c r="DD1737" i="1"/>
  <c r="DC1737" i="1"/>
  <c r="DB1737" i="1"/>
  <c r="DA1737" i="1"/>
  <c r="CZ1737" i="1"/>
  <c r="CY1737" i="1"/>
  <c r="CX1737" i="1"/>
  <c r="CW1737" i="1"/>
  <c r="CV1737" i="1"/>
  <c r="CU1737" i="1"/>
  <c r="CT1737" i="1"/>
  <c r="CS1737" i="1"/>
  <c r="CR1737" i="1"/>
  <c r="CQ1737" i="1"/>
  <c r="CP1737" i="1"/>
  <c r="CO1737" i="1"/>
  <c r="CN1737" i="1"/>
  <c r="CM1737" i="1"/>
  <c r="CL1737" i="1"/>
  <c r="CK1737" i="1"/>
  <c r="CJ1737" i="1"/>
  <c r="CI1737" i="1"/>
  <c r="CH1737" i="1"/>
  <c r="CG1737" i="1"/>
  <c r="CF1737" i="1"/>
  <c r="CE1737" i="1"/>
  <c r="CD1737" i="1"/>
  <c r="CC1737" i="1"/>
  <c r="CB1737" i="1"/>
  <c r="CA1737" i="1"/>
  <c r="BZ1737" i="1"/>
  <c r="BY1737" i="1"/>
  <c r="BX1737" i="1"/>
  <c r="BW1737" i="1"/>
  <c r="BV1737" i="1"/>
  <c r="BU1737" i="1"/>
  <c r="BT1737" i="1"/>
  <c r="BS1737" i="1"/>
  <c r="BR1737" i="1"/>
  <c r="BQ1737" i="1"/>
  <c r="BP1737" i="1"/>
  <c r="BO1737" i="1"/>
  <c r="BN1737" i="1"/>
  <c r="BM1737" i="1"/>
  <c r="BL1737" i="1"/>
  <c r="BK1737" i="1"/>
  <c r="BJ1737" i="1"/>
  <c r="BI1737" i="1"/>
  <c r="BH1737" i="1"/>
  <c r="BG1737" i="1"/>
  <c r="BF1737" i="1"/>
  <c r="BE1737" i="1"/>
  <c r="BD1737" i="1"/>
  <c r="BC1737" i="1"/>
  <c r="BB1737" i="1"/>
  <c r="BA1737" i="1"/>
  <c r="AZ1737" i="1"/>
  <c r="AY1737" i="1"/>
  <c r="AX1737" i="1"/>
  <c r="AW1737" i="1"/>
  <c r="AV1737" i="1"/>
  <c r="AU1737" i="1"/>
  <c r="AT1737" i="1"/>
  <c r="AS1737" i="1"/>
  <c r="AR1737" i="1"/>
  <c r="AQ1737" i="1"/>
  <c r="AP1737" i="1"/>
  <c r="AO1737" i="1"/>
  <c r="AN1737" i="1"/>
  <c r="AM1737" i="1"/>
  <c r="AL1737" i="1"/>
  <c r="AK1737" i="1"/>
  <c r="AJ1737" i="1"/>
  <c r="AI1737" i="1"/>
  <c r="AH1737" i="1"/>
  <c r="AG1737" i="1"/>
  <c r="AF1737" i="1"/>
  <c r="AE1737" i="1"/>
  <c r="AD1737" i="1"/>
  <c r="AC1737" i="1"/>
  <c r="AB1737" i="1"/>
  <c r="AA1737" i="1"/>
  <c r="Z1737" i="1"/>
  <c r="Y1737" i="1"/>
  <c r="X1737" i="1"/>
  <c r="W1737" i="1"/>
  <c r="DR1736" i="1"/>
  <c r="DQ1736" i="1"/>
  <c r="DP1736" i="1"/>
  <c r="DO1736" i="1"/>
  <c r="DN1736" i="1"/>
  <c r="DM1736" i="1"/>
  <c r="DL1736" i="1"/>
  <c r="DK1736" i="1"/>
  <c r="DJ1736" i="1"/>
  <c r="DI1736" i="1"/>
  <c r="DH1736" i="1"/>
  <c r="DG1736" i="1"/>
  <c r="DF1736" i="1"/>
  <c r="DE1736" i="1"/>
  <c r="DD1736" i="1"/>
  <c r="DC1736" i="1"/>
  <c r="DB1736" i="1"/>
  <c r="DA1736" i="1"/>
  <c r="CZ1736" i="1"/>
  <c r="CY1736" i="1"/>
  <c r="CX1736" i="1"/>
  <c r="CW1736" i="1"/>
  <c r="CV1736" i="1"/>
  <c r="CU1736" i="1"/>
  <c r="CT1736" i="1"/>
  <c r="CS1736" i="1"/>
  <c r="CR1736" i="1"/>
  <c r="CQ1736" i="1"/>
  <c r="CP1736" i="1"/>
  <c r="CO1736" i="1"/>
  <c r="CN1736" i="1"/>
  <c r="CM1736" i="1"/>
  <c r="CL1736" i="1"/>
  <c r="CK1736" i="1"/>
  <c r="CJ1736" i="1"/>
  <c r="CI1736" i="1"/>
  <c r="CH1736" i="1"/>
  <c r="CG1736" i="1"/>
  <c r="CF1736" i="1"/>
  <c r="CE1736" i="1"/>
  <c r="CD1736" i="1"/>
  <c r="CC1736" i="1"/>
  <c r="CB1736" i="1"/>
  <c r="CA1736" i="1"/>
  <c r="BZ1736" i="1"/>
  <c r="BY1736" i="1"/>
  <c r="BX1736" i="1"/>
  <c r="BW1736" i="1"/>
  <c r="BV1736" i="1"/>
  <c r="BU1736" i="1"/>
  <c r="BT1736" i="1"/>
  <c r="BS1736" i="1"/>
  <c r="BR1736" i="1"/>
  <c r="BQ1736" i="1"/>
  <c r="BP1736" i="1"/>
  <c r="BO1736" i="1"/>
  <c r="BN1736" i="1"/>
  <c r="BM1736" i="1"/>
  <c r="BL1736" i="1"/>
  <c r="BK1736" i="1"/>
  <c r="BJ1736" i="1"/>
  <c r="BI1736" i="1"/>
  <c r="BH1736" i="1"/>
  <c r="BG1736" i="1"/>
  <c r="BF1736" i="1"/>
  <c r="BE1736" i="1"/>
  <c r="BD1736" i="1"/>
  <c r="BC1736" i="1"/>
  <c r="BB1736" i="1"/>
  <c r="BA1736" i="1"/>
  <c r="AZ1736" i="1"/>
  <c r="AY1736" i="1"/>
  <c r="AX1736" i="1"/>
  <c r="AW1736" i="1"/>
  <c r="AV1736" i="1"/>
  <c r="AU1736" i="1"/>
  <c r="AT1736" i="1"/>
  <c r="AS1736" i="1"/>
  <c r="AR1736" i="1"/>
  <c r="AQ1736" i="1"/>
  <c r="AP1736" i="1"/>
  <c r="AO1736" i="1"/>
  <c r="AN1736" i="1"/>
  <c r="AM1736" i="1"/>
  <c r="AL1736" i="1"/>
  <c r="AK1736" i="1"/>
  <c r="AJ1736" i="1"/>
  <c r="AI1736" i="1"/>
  <c r="AH1736" i="1"/>
  <c r="AG1736" i="1"/>
  <c r="AF1736" i="1"/>
  <c r="AE1736" i="1"/>
  <c r="AD1736" i="1"/>
  <c r="AC1736" i="1"/>
  <c r="AB1736" i="1"/>
  <c r="AA1736" i="1"/>
  <c r="Z1736" i="1"/>
  <c r="Y1736" i="1"/>
  <c r="X1736" i="1"/>
  <c r="W1736" i="1"/>
  <c r="DR1735" i="1"/>
  <c r="DQ1735" i="1"/>
  <c r="DP1735" i="1"/>
  <c r="DO1735" i="1"/>
  <c r="DN1735" i="1"/>
  <c r="DM1735" i="1"/>
  <c r="DL1735" i="1"/>
  <c r="DK1735" i="1"/>
  <c r="DJ1735" i="1"/>
  <c r="DI1735" i="1"/>
  <c r="DH1735" i="1"/>
  <c r="DG1735" i="1"/>
  <c r="DF1735" i="1"/>
  <c r="DE1735" i="1"/>
  <c r="DD1735" i="1"/>
  <c r="DC1735" i="1"/>
  <c r="DB1735" i="1"/>
  <c r="DA1735" i="1"/>
  <c r="CZ1735" i="1"/>
  <c r="CY1735" i="1"/>
  <c r="CX1735" i="1"/>
  <c r="CW1735" i="1"/>
  <c r="CV1735" i="1"/>
  <c r="CU1735" i="1"/>
  <c r="CT1735" i="1"/>
  <c r="CS1735" i="1"/>
  <c r="CR1735" i="1"/>
  <c r="CQ1735" i="1"/>
  <c r="CP1735" i="1"/>
  <c r="CO1735" i="1"/>
  <c r="CN1735" i="1"/>
  <c r="CM1735" i="1"/>
  <c r="CL1735" i="1"/>
  <c r="CK1735" i="1"/>
  <c r="CJ1735" i="1"/>
  <c r="CI1735" i="1"/>
  <c r="CH1735" i="1"/>
  <c r="CG1735" i="1"/>
  <c r="CF1735" i="1"/>
  <c r="CE1735" i="1"/>
  <c r="CD1735" i="1"/>
  <c r="CC1735" i="1"/>
  <c r="CB1735" i="1"/>
  <c r="CA1735" i="1"/>
  <c r="BZ1735" i="1"/>
  <c r="BY1735" i="1"/>
  <c r="BX1735" i="1"/>
  <c r="BW1735" i="1"/>
  <c r="BV1735" i="1"/>
  <c r="BU1735" i="1"/>
  <c r="BT1735" i="1"/>
  <c r="BS1735" i="1"/>
  <c r="BR1735" i="1"/>
  <c r="BQ1735" i="1"/>
  <c r="BP1735" i="1"/>
  <c r="BO1735" i="1"/>
  <c r="BN1735" i="1"/>
  <c r="BM1735" i="1"/>
  <c r="BL1735" i="1"/>
  <c r="BK1735" i="1"/>
  <c r="BJ1735" i="1"/>
  <c r="BI1735" i="1"/>
  <c r="BH1735" i="1"/>
  <c r="BG1735" i="1"/>
  <c r="BF1735" i="1"/>
  <c r="BE1735" i="1"/>
  <c r="BD1735" i="1"/>
  <c r="BC1735" i="1"/>
  <c r="BB1735" i="1"/>
  <c r="BA1735" i="1"/>
  <c r="AZ1735" i="1"/>
  <c r="AY1735" i="1"/>
  <c r="AX1735" i="1"/>
  <c r="AW1735" i="1"/>
  <c r="AV1735" i="1"/>
  <c r="AU1735" i="1"/>
  <c r="AT1735" i="1"/>
  <c r="AS1735" i="1"/>
  <c r="AR1735" i="1"/>
  <c r="AQ1735" i="1"/>
  <c r="AP1735" i="1"/>
  <c r="AO1735" i="1"/>
  <c r="AN1735" i="1"/>
  <c r="AM1735" i="1"/>
  <c r="AL1735" i="1"/>
  <c r="AK1735" i="1"/>
  <c r="AJ1735" i="1"/>
  <c r="AI1735" i="1"/>
  <c r="AH1735" i="1"/>
  <c r="AG1735" i="1"/>
  <c r="AF1735" i="1"/>
  <c r="AE1735" i="1"/>
  <c r="AD1735" i="1"/>
  <c r="AC1735" i="1"/>
  <c r="AB1735" i="1"/>
  <c r="AA1735" i="1"/>
  <c r="Z1735" i="1"/>
  <c r="Y1735" i="1"/>
  <c r="X1735" i="1"/>
  <c r="W1735" i="1"/>
  <c r="DR1734" i="1"/>
  <c r="DQ1734" i="1"/>
  <c r="DP1734" i="1"/>
  <c r="DO1734" i="1"/>
  <c r="DN1734" i="1"/>
  <c r="DM1734" i="1"/>
  <c r="DL1734" i="1"/>
  <c r="DK1734" i="1"/>
  <c r="DJ1734" i="1"/>
  <c r="DI1734" i="1"/>
  <c r="DH1734" i="1"/>
  <c r="DG1734" i="1"/>
  <c r="DF1734" i="1"/>
  <c r="DE1734" i="1"/>
  <c r="DD1734" i="1"/>
  <c r="DC1734" i="1"/>
  <c r="DB1734" i="1"/>
  <c r="DA1734" i="1"/>
  <c r="CZ1734" i="1"/>
  <c r="CY1734" i="1"/>
  <c r="CX1734" i="1"/>
  <c r="CW1734" i="1"/>
  <c r="CV1734" i="1"/>
  <c r="CU1734" i="1"/>
  <c r="CT1734" i="1"/>
  <c r="CS1734" i="1"/>
  <c r="CR1734" i="1"/>
  <c r="CQ1734" i="1"/>
  <c r="CP1734" i="1"/>
  <c r="CO1734" i="1"/>
  <c r="CN1734" i="1"/>
  <c r="CM1734" i="1"/>
  <c r="CL1734" i="1"/>
  <c r="CK1734" i="1"/>
  <c r="CJ1734" i="1"/>
  <c r="CI1734" i="1"/>
  <c r="CH1734" i="1"/>
  <c r="CG1734" i="1"/>
  <c r="CF1734" i="1"/>
  <c r="CE1734" i="1"/>
  <c r="CD1734" i="1"/>
  <c r="CC1734" i="1"/>
  <c r="CB1734" i="1"/>
  <c r="CA1734" i="1"/>
  <c r="BZ1734" i="1"/>
  <c r="BY1734" i="1"/>
  <c r="BX1734" i="1"/>
  <c r="BW1734" i="1"/>
  <c r="BV1734" i="1"/>
  <c r="BU1734" i="1"/>
  <c r="BT1734" i="1"/>
  <c r="BS1734" i="1"/>
  <c r="BR1734" i="1"/>
  <c r="BQ1734" i="1"/>
  <c r="BP1734" i="1"/>
  <c r="BO1734" i="1"/>
  <c r="BN1734" i="1"/>
  <c r="BM1734" i="1"/>
  <c r="BL1734" i="1"/>
  <c r="BK1734" i="1"/>
  <c r="BJ1734" i="1"/>
  <c r="BI1734" i="1"/>
  <c r="BH1734" i="1"/>
  <c r="BG1734" i="1"/>
  <c r="BF1734" i="1"/>
  <c r="BE1734" i="1"/>
  <c r="BD1734" i="1"/>
  <c r="BC1734" i="1"/>
  <c r="BB1734" i="1"/>
  <c r="BA1734" i="1"/>
  <c r="AZ1734" i="1"/>
  <c r="AY1734" i="1"/>
  <c r="AX1734" i="1"/>
  <c r="AW1734" i="1"/>
  <c r="AV1734" i="1"/>
  <c r="AU1734" i="1"/>
  <c r="AT1734" i="1"/>
  <c r="AS1734" i="1"/>
  <c r="AR1734" i="1"/>
  <c r="AQ1734" i="1"/>
  <c r="AP1734" i="1"/>
  <c r="AO1734" i="1"/>
  <c r="AN1734" i="1"/>
  <c r="AM1734" i="1"/>
  <c r="AL1734" i="1"/>
  <c r="AK1734" i="1"/>
  <c r="AJ1734" i="1"/>
  <c r="AI1734" i="1"/>
  <c r="AH1734" i="1"/>
  <c r="AG1734" i="1"/>
  <c r="AF1734" i="1"/>
  <c r="AE1734" i="1"/>
  <c r="AD1734" i="1"/>
  <c r="AC1734" i="1"/>
  <c r="AB1734" i="1"/>
  <c r="AA1734" i="1"/>
  <c r="Z1734" i="1"/>
  <c r="Y1734" i="1"/>
  <c r="X1734" i="1"/>
  <c r="W1734" i="1"/>
  <c r="DR1733" i="1"/>
  <c r="DQ1733" i="1"/>
  <c r="DP1733" i="1"/>
  <c r="DO1733" i="1"/>
  <c r="DN1733" i="1"/>
  <c r="DM1733" i="1"/>
  <c r="DL1733" i="1"/>
  <c r="DK1733" i="1"/>
  <c r="DJ1733" i="1"/>
  <c r="DI1733" i="1"/>
  <c r="DH1733" i="1"/>
  <c r="DG1733" i="1"/>
  <c r="DF1733" i="1"/>
  <c r="DE1733" i="1"/>
  <c r="DD1733" i="1"/>
  <c r="DC1733" i="1"/>
  <c r="DB1733" i="1"/>
  <c r="DA1733" i="1"/>
  <c r="CZ1733" i="1"/>
  <c r="CY1733" i="1"/>
  <c r="CX1733" i="1"/>
  <c r="CW1733" i="1"/>
  <c r="CV1733" i="1"/>
  <c r="CU1733" i="1"/>
  <c r="CT1733" i="1"/>
  <c r="CS1733" i="1"/>
  <c r="CR1733" i="1"/>
  <c r="CQ1733" i="1"/>
  <c r="CP1733" i="1"/>
  <c r="CO1733" i="1"/>
  <c r="CN1733" i="1"/>
  <c r="CM1733" i="1"/>
  <c r="CL1733" i="1"/>
  <c r="CK1733" i="1"/>
  <c r="CJ1733" i="1"/>
  <c r="CI1733" i="1"/>
  <c r="CH1733" i="1"/>
  <c r="CG1733" i="1"/>
  <c r="CF1733" i="1"/>
  <c r="CE1733" i="1"/>
  <c r="CD1733" i="1"/>
  <c r="CC1733" i="1"/>
  <c r="CB1733" i="1"/>
  <c r="CA1733" i="1"/>
  <c r="BZ1733" i="1"/>
  <c r="BY1733" i="1"/>
  <c r="BX1733" i="1"/>
  <c r="BW1733" i="1"/>
  <c r="BV1733" i="1"/>
  <c r="BU1733" i="1"/>
  <c r="BT1733" i="1"/>
  <c r="BS1733" i="1"/>
  <c r="BR1733" i="1"/>
  <c r="BQ1733" i="1"/>
  <c r="BP1733" i="1"/>
  <c r="BO1733" i="1"/>
  <c r="BN1733" i="1"/>
  <c r="BM1733" i="1"/>
  <c r="BL1733" i="1"/>
  <c r="BK1733" i="1"/>
  <c r="BJ1733" i="1"/>
  <c r="BI1733" i="1"/>
  <c r="BH1733" i="1"/>
  <c r="BG1733" i="1"/>
  <c r="BF1733" i="1"/>
  <c r="BE1733" i="1"/>
  <c r="BD1733" i="1"/>
  <c r="BC1733" i="1"/>
  <c r="BB1733" i="1"/>
  <c r="BA1733" i="1"/>
  <c r="AZ1733" i="1"/>
  <c r="AY1733" i="1"/>
  <c r="AX1733" i="1"/>
  <c r="AW1733" i="1"/>
  <c r="AV1733" i="1"/>
  <c r="AU1733" i="1"/>
  <c r="AT1733" i="1"/>
  <c r="AS1733" i="1"/>
  <c r="AR1733" i="1"/>
  <c r="AQ1733" i="1"/>
  <c r="AP1733" i="1"/>
  <c r="AO1733" i="1"/>
  <c r="AN1733" i="1"/>
  <c r="AM1733" i="1"/>
  <c r="AL1733" i="1"/>
  <c r="AK1733" i="1"/>
  <c r="AJ1733" i="1"/>
  <c r="AI1733" i="1"/>
  <c r="AH1733" i="1"/>
  <c r="AG1733" i="1"/>
  <c r="AF1733" i="1"/>
  <c r="AE1733" i="1"/>
  <c r="AD1733" i="1"/>
  <c r="AC1733" i="1"/>
  <c r="AB1733" i="1"/>
  <c r="AA1733" i="1"/>
  <c r="Z1733" i="1"/>
  <c r="Y1733" i="1"/>
  <c r="X1733" i="1"/>
  <c r="W1733" i="1"/>
  <c r="DR1732" i="1"/>
  <c r="DQ1732" i="1"/>
  <c r="DP1732" i="1"/>
  <c r="DO1732" i="1"/>
  <c r="DN1732" i="1"/>
  <c r="DM1732" i="1"/>
  <c r="DL1732" i="1"/>
  <c r="DK1732" i="1"/>
  <c r="DJ1732" i="1"/>
  <c r="DI1732" i="1"/>
  <c r="DH1732" i="1"/>
  <c r="DG1732" i="1"/>
  <c r="DF1732" i="1"/>
  <c r="DE1732" i="1"/>
  <c r="DD1732" i="1"/>
  <c r="DC1732" i="1"/>
  <c r="DB1732" i="1"/>
  <c r="DA1732" i="1"/>
  <c r="CZ1732" i="1"/>
  <c r="CY1732" i="1"/>
  <c r="CX1732" i="1"/>
  <c r="CW1732" i="1"/>
  <c r="CV1732" i="1"/>
  <c r="CU1732" i="1"/>
  <c r="CT1732" i="1"/>
  <c r="CS1732" i="1"/>
  <c r="CR1732" i="1"/>
  <c r="CQ1732" i="1"/>
  <c r="CP1732" i="1"/>
  <c r="CO1732" i="1"/>
  <c r="CN1732" i="1"/>
  <c r="CM1732" i="1"/>
  <c r="CL1732" i="1"/>
  <c r="CK1732" i="1"/>
  <c r="CJ1732" i="1"/>
  <c r="CI1732" i="1"/>
  <c r="CH1732" i="1"/>
  <c r="CG1732" i="1"/>
  <c r="CF1732" i="1"/>
  <c r="CE1732" i="1"/>
  <c r="CD1732" i="1"/>
  <c r="CC1732" i="1"/>
  <c r="CB1732" i="1"/>
  <c r="CA1732" i="1"/>
  <c r="BZ1732" i="1"/>
  <c r="BY1732" i="1"/>
  <c r="BX1732" i="1"/>
  <c r="BW1732" i="1"/>
  <c r="BV1732" i="1"/>
  <c r="BU1732" i="1"/>
  <c r="BT1732" i="1"/>
  <c r="BS1732" i="1"/>
  <c r="BR1732" i="1"/>
  <c r="BQ1732" i="1"/>
  <c r="BP1732" i="1"/>
  <c r="BO1732" i="1"/>
  <c r="BN1732" i="1"/>
  <c r="BM1732" i="1"/>
  <c r="BL1732" i="1"/>
  <c r="BK1732" i="1"/>
  <c r="BJ1732" i="1"/>
  <c r="BI1732" i="1"/>
  <c r="BH1732" i="1"/>
  <c r="BG1732" i="1"/>
  <c r="BF1732" i="1"/>
  <c r="BE1732" i="1"/>
  <c r="BD1732" i="1"/>
  <c r="BC1732" i="1"/>
  <c r="BB1732" i="1"/>
  <c r="BA1732" i="1"/>
  <c r="AZ1732" i="1"/>
  <c r="AY1732" i="1"/>
  <c r="AX1732" i="1"/>
  <c r="AW1732" i="1"/>
  <c r="AV1732" i="1"/>
  <c r="AU1732" i="1"/>
  <c r="AT1732" i="1"/>
  <c r="AS1732" i="1"/>
  <c r="AR1732" i="1"/>
  <c r="AQ1732" i="1"/>
  <c r="AP1732" i="1"/>
  <c r="AO1732" i="1"/>
  <c r="AN1732" i="1"/>
  <c r="AM1732" i="1"/>
  <c r="AL1732" i="1"/>
  <c r="AK1732" i="1"/>
  <c r="AJ1732" i="1"/>
  <c r="AI1732" i="1"/>
  <c r="AH1732" i="1"/>
  <c r="AG1732" i="1"/>
  <c r="AF1732" i="1"/>
  <c r="AE1732" i="1"/>
  <c r="AD1732" i="1"/>
  <c r="AC1732" i="1"/>
  <c r="AB1732" i="1"/>
  <c r="AA1732" i="1"/>
  <c r="Z1732" i="1"/>
  <c r="Y1732" i="1"/>
  <c r="X1732" i="1"/>
  <c r="W1732" i="1"/>
  <c r="DR1731" i="1"/>
  <c r="DQ1731" i="1"/>
  <c r="DP1731" i="1"/>
  <c r="DO1731" i="1"/>
  <c r="DN1731" i="1"/>
  <c r="DM1731" i="1"/>
  <c r="DL1731" i="1"/>
  <c r="DK1731" i="1"/>
  <c r="DJ1731" i="1"/>
  <c r="DI1731" i="1"/>
  <c r="DH1731" i="1"/>
  <c r="DG1731" i="1"/>
  <c r="DF1731" i="1"/>
  <c r="DE1731" i="1"/>
  <c r="DD1731" i="1"/>
  <c r="DC1731" i="1"/>
  <c r="DB1731" i="1"/>
  <c r="DA1731" i="1"/>
  <c r="CZ1731" i="1"/>
  <c r="CY1731" i="1"/>
  <c r="CX1731" i="1"/>
  <c r="CW1731" i="1"/>
  <c r="CV1731" i="1"/>
  <c r="CU1731" i="1"/>
  <c r="CT1731" i="1"/>
  <c r="CS1731" i="1"/>
  <c r="CR1731" i="1"/>
  <c r="CQ1731" i="1"/>
  <c r="CP1731" i="1"/>
  <c r="CO1731" i="1"/>
  <c r="CN1731" i="1"/>
  <c r="CM1731" i="1"/>
  <c r="CL1731" i="1"/>
  <c r="CK1731" i="1"/>
  <c r="CJ1731" i="1"/>
  <c r="CI1731" i="1"/>
  <c r="CH1731" i="1"/>
  <c r="CG1731" i="1"/>
  <c r="CF1731" i="1"/>
  <c r="CE1731" i="1"/>
  <c r="CD1731" i="1"/>
  <c r="CC1731" i="1"/>
  <c r="CB1731" i="1"/>
  <c r="CA1731" i="1"/>
  <c r="BZ1731" i="1"/>
  <c r="BY1731" i="1"/>
  <c r="BX1731" i="1"/>
  <c r="BW1731" i="1"/>
  <c r="BV1731" i="1"/>
  <c r="BU1731" i="1"/>
  <c r="BT1731" i="1"/>
  <c r="BS1731" i="1"/>
  <c r="BR1731" i="1"/>
  <c r="BQ1731" i="1"/>
  <c r="BP1731" i="1"/>
  <c r="BO1731" i="1"/>
  <c r="BN1731" i="1"/>
  <c r="BM1731" i="1"/>
  <c r="BL1731" i="1"/>
  <c r="BK1731" i="1"/>
  <c r="BJ1731" i="1"/>
  <c r="BI1731" i="1"/>
  <c r="BH1731" i="1"/>
  <c r="BG1731" i="1"/>
  <c r="BF1731" i="1"/>
  <c r="BE1731" i="1"/>
  <c r="BD1731" i="1"/>
  <c r="BC1731" i="1"/>
  <c r="BB1731" i="1"/>
  <c r="BA1731" i="1"/>
  <c r="AZ1731" i="1"/>
  <c r="AY1731" i="1"/>
  <c r="AX1731" i="1"/>
  <c r="AW1731" i="1"/>
  <c r="AV1731" i="1"/>
  <c r="AU1731" i="1"/>
  <c r="AT1731" i="1"/>
  <c r="AS1731" i="1"/>
  <c r="AR1731" i="1"/>
  <c r="AQ1731" i="1"/>
  <c r="AP1731" i="1"/>
  <c r="AO1731" i="1"/>
  <c r="AN1731" i="1"/>
  <c r="AM1731" i="1"/>
  <c r="AL1731" i="1"/>
  <c r="AK1731" i="1"/>
  <c r="AJ1731" i="1"/>
  <c r="AI1731" i="1"/>
  <c r="AH1731" i="1"/>
  <c r="AG1731" i="1"/>
  <c r="AF1731" i="1"/>
  <c r="AE1731" i="1"/>
  <c r="AD1731" i="1"/>
  <c r="AC1731" i="1"/>
  <c r="AB1731" i="1"/>
  <c r="AA1731" i="1"/>
  <c r="Z1731" i="1"/>
  <c r="Y1731" i="1"/>
  <c r="X1731" i="1"/>
  <c r="W1731" i="1"/>
  <c r="DR1730" i="1"/>
  <c r="DQ1730" i="1"/>
  <c r="DP1730" i="1"/>
  <c r="DO1730" i="1"/>
  <c r="DN1730" i="1"/>
  <c r="DM1730" i="1"/>
  <c r="DL1730" i="1"/>
  <c r="DK1730" i="1"/>
  <c r="DJ1730" i="1"/>
  <c r="DI1730" i="1"/>
  <c r="DH1730" i="1"/>
  <c r="DG1730" i="1"/>
  <c r="DF1730" i="1"/>
  <c r="DE1730" i="1"/>
  <c r="DD1730" i="1"/>
  <c r="DC1730" i="1"/>
  <c r="DB1730" i="1"/>
  <c r="DA1730" i="1"/>
  <c r="CZ1730" i="1"/>
  <c r="CY1730" i="1"/>
  <c r="CX1730" i="1"/>
  <c r="CW1730" i="1"/>
  <c r="CV1730" i="1"/>
  <c r="CU1730" i="1"/>
  <c r="CT1730" i="1"/>
  <c r="CS1730" i="1"/>
  <c r="CR1730" i="1"/>
  <c r="CQ1730" i="1"/>
  <c r="CP1730" i="1"/>
  <c r="CO1730" i="1"/>
  <c r="CN1730" i="1"/>
  <c r="CM1730" i="1"/>
  <c r="CL1730" i="1"/>
  <c r="CK1730" i="1"/>
  <c r="CJ1730" i="1"/>
  <c r="CI1730" i="1"/>
  <c r="CH1730" i="1"/>
  <c r="CG1730" i="1"/>
  <c r="CF1730" i="1"/>
  <c r="CE1730" i="1"/>
  <c r="CD1730" i="1"/>
  <c r="CC1730" i="1"/>
  <c r="CB1730" i="1"/>
  <c r="CA1730" i="1"/>
  <c r="BZ1730" i="1"/>
  <c r="BY1730" i="1"/>
  <c r="BX1730" i="1"/>
  <c r="BW1730" i="1"/>
  <c r="BV1730" i="1"/>
  <c r="BU1730" i="1"/>
  <c r="BT1730" i="1"/>
  <c r="BS1730" i="1"/>
  <c r="BR1730" i="1"/>
  <c r="BQ1730" i="1"/>
  <c r="BP1730" i="1"/>
  <c r="BO1730" i="1"/>
  <c r="BN1730" i="1"/>
  <c r="BM1730" i="1"/>
  <c r="BL1730" i="1"/>
  <c r="BK1730" i="1"/>
  <c r="BJ1730" i="1"/>
  <c r="BI1730" i="1"/>
  <c r="BH1730" i="1"/>
  <c r="BG1730" i="1"/>
  <c r="BF1730" i="1"/>
  <c r="BE1730" i="1"/>
  <c r="BD1730" i="1"/>
  <c r="BC1730" i="1"/>
  <c r="BB1730" i="1"/>
  <c r="BA1730" i="1"/>
  <c r="AZ1730" i="1"/>
  <c r="AY1730" i="1"/>
  <c r="AX1730" i="1"/>
  <c r="AW1730" i="1"/>
  <c r="AV1730" i="1"/>
  <c r="AU1730" i="1"/>
  <c r="AT1730" i="1"/>
  <c r="AS1730" i="1"/>
  <c r="AR1730" i="1"/>
  <c r="AQ1730" i="1"/>
  <c r="AP1730" i="1"/>
  <c r="AO1730" i="1"/>
  <c r="AN1730" i="1"/>
  <c r="AM1730" i="1"/>
  <c r="AL1730" i="1"/>
  <c r="AK1730" i="1"/>
  <c r="AJ1730" i="1"/>
  <c r="AI1730" i="1"/>
  <c r="AH1730" i="1"/>
  <c r="AG1730" i="1"/>
  <c r="AF1730" i="1"/>
  <c r="AE1730" i="1"/>
  <c r="AD1730" i="1"/>
  <c r="AC1730" i="1"/>
  <c r="AB1730" i="1"/>
  <c r="AA1730" i="1"/>
  <c r="Z1730" i="1"/>
  <c r="Y1730" i="1"/>
  <c r="X1730" i="1"/>
  <c r="W1730" i="1"/>
  <c r="DR1729" i="1"/>
  <c r="DQ1729" i="1"/>
  <c r="DP1729" i="1"/>
  <c r="DO1729" i="1"/>
  <c r="DN1729" i="1"/>
  <c r="DM1729" i="1"/>
  <c r="DL1729" i="1"/>
  <c r="DK1729" i="1"/>
  <c r="DJ1729" i="1"/>
  <c r="DI1729" i="1"/>
  <c r="DH1729" i="1"/>
  <c r="DG1729" i="1"/>
  <c r="DF1729" i="1"/>
  <c r="DE1729" i="1"/>
  <c r="DD1729" i="1"/>
  <c r="DC1729" i="1"/>
  <c r="DB1729" i="1"/>
  <c r="DA1729" i="1"/>
  <c r="CZ1729" i="1"/>
  <c r="CY1729" i="1"/>
  <c r="CX1729" i="1"/>
  <c r="CW1729" i="1"/>
  <c r="CV1729" i="1"/>
  <c r="CU1729" i="1"/>
  <c r="CT1729" i="1"/>
  <c r="CS1729" i="1"/>
  <c r="CR1729" i="1"/>
  <c r="CQ1729" i="1"/>
  <c r="CP1729" i="1"/>
  <c r="CO1729" i="1"/>
  <c r="CN1729" i="1"/>
  <c r="CM1729" i="1"/>
  <c r="CL1729" i="1"/>
  <c r="CK1729" i="1"/>
  <c r="CJ1729" i="1"/>
  <c r="CI1729" i="1"/>
  <c r="CH1729" i="1"/>
  <c r="CG1729" i="1"/>
  <c r="CF1729" i="1"/>
  <c r="CE1729" i="1"/>
  <c r="CD1729" i="1"/>
  <c r="CC1729" i="1"/>
  <c r="CB1729" i="1"/>
  <c r="CA1729" i="1"/>
  <c r="BZ1729" i="1"/>
  <c r="BY1729" i="1"/>
  <c r="BX1729" i="1"/>
  <c r="BW1729" i="1"/>
  <c r="BV1729" i="1"/>
  <c r="BU1729" i="1"/>
  <c r="BT1729" i="1"/>
  <c r="BS1729" i="1"/>
  <c r="BR1729" i="1"/>
  <c r="BQ1729" i="1"/>
  <c r="BP1729" i="1"/>
  <c r="BO1729" i="1"/>
  <c r="BN1729" i="1"/>
  <c r="BM1729" i="1"/>
  <c r="BL1729" i="1"/>
  <c r="BK1729" i="1"/>
  <c r="BJ1729" i="1"/>
  <c r="BI1729" i="1"/>
  <c r="BH1729" i="1"/>
  <c r="BG1729" i="1"/>
  <c r="BF1729" i="1"/>
  <c r="BE1729" i="1"/>
  <c r="BD1729" i="1"/>
  <c r="BC1729" i="1"/>
  <c r="BB1729" i="1"/>
  <c r="BA1729" i="1"/>
  <c r="AZ1729" i="1"/>
  <c r="AY1729" i="1"/>
  <c r="AX1729" i="1"/>
  <c r="AW1729" i="1"/>
  <c r="AV1729" i="1"/>
  <c r="AU1729" i="1"/>
  <c r="AT1729" i="1"/>
  <c r="AS1729" i="1"/>
  <c r="AR1729" i="1"/>
  <c r="AQ1729" i="1"/>
  <c r="AP1729" i="1"/>
  <c r="AO1729" i="1"/>
  <c r="AN1729" i="1"/>
  <c r="AM1729" i="1"/>
  <c r="AL1729" i="1"/>
  <c r="AK1729" i="1"/>
  <c r="AJ1729" i="1"/>
  <c r="AI1729" i="1"/>
  <c r="AH1729" i="1"/>
  <c r="AG1729" i="1"/>
  <c r="AF1729" i="1"/>
  <c r="AE1729" i="1"/>
  <c r="AD1729" i="1"/>
  <c r="AC1729" i="1"/>
  <c r="AB1729" i="1"/>
  <c r="AA1729" i="1"/>
  <c r="Z1729" i="1"/>
  <c r="Y1729" i="1"/>
  <c r="X1729" i="1"/>
  <c r="W1729" i="1"/>
  <c r="DR1728" i="1"/>
  <c r="DQ1728" i="1"/>
  <c r="DP1728" i="1"/>
  <c r="DO1728" i="1"/>
  <c r="DN1728" i="1"/>
  <c r="DM1728" i="1"/>
  <c r="DL1728" i="1"/>
  <c r="DK1728" i="1"/>
  <c r="DJ1728" i="1"/>
  <c r="DI1728" i="1"/>
  <c r="DH1728" i="1"/>
  <c r="DG1728" i="1"/>
  <c r="DF1728" i="1"/>
  <c r="DE1728" i="1"/>
  <c r="DD1728" i="1"/>
  <c r="DC1728" i="1"/>
  <c r="DB1728" i="1"/>
  <c r="DA1728" i="1"/>
  <c r="CZ1728" i="1"/>
  <c r="CY1728" i="1"/>
  <c r="CX1728" i="1"/>
  <c r="CW1728" i="1"/>
  <c r="CV1728" i="1"/>
  <c r="CU1728" i="1"/>
  <c r="CT1728" i="1"/>
  <c r="CS1728" i="1"/>
  <c r="CR1728" i="1"/>
  <c r="CQ1728" i="1"/>
  <c r="CP1728" i="1"/>
  <c r="CO1728" i="1"/>
  <c r="CN1728" i="1"/>
  <c r="CM1728" i="1"/>
  <c r="CL1728" i="1"/>
  <c r="CK1728" i="1"/>
  <c r="CJ1728" i="1"/>
  <c r="CI1728" i="1"/>
  <c r="CH1728" i="1"/>
  <c r="CG1728" i="1"/>
  <c r="CF1728" i="1"/>
  <c r="CE1728" i="1"/>
  <c r="CD1728" i="1"/>
  <c r="CC1728" i="1"/>
  <c r="CB1728" i="1"/>
  <c r="CA1728" i="1"/>
  <c r="BZ1728" i="1"/>
  <c r="BY1728" i="1"/>
  <c r="BX1728" i="1"/>
  <c r="BW1728" i="1"/>
  <c r="BV1728" i="1"/>
  <c r="BU1728" i="1"/>
  <c r="BT1728" i="1"/>
  <c r="BS1728" i="1"/>
  <c r="BR1728" i="1"/>
  <c r="BQ1728" i="1"/>
  <c r="BP1728" i="1"/>
  <c r="BO1728" i="1"/>
  <c r="BN1728" i="1"/>
  <c r="BM1728" i="1"/>
  <c r="BL1728" i="1"/>
  <c r="BK1728" i="1"/>
  <c r="BJ1728" i="1"/>
  <c r="BI1728" i="1"/>
  <c r="BH1728" i="1"/>
  <c r="BG1728" i="1"/>
  <c r="BF1728" i="1"/>
  <c r="BE1728" i="1"/>
  <c r="BD1728" i="1"/>
  <c r="BC1728" i="1"/>
  <c r="BB1728" i="1"/>
  <c r="BA1728" i="1"/>
  <c r="AZ1728" i="1"/>
  <c r="AY1728" i="1"/>
  <c r="AX1728" i="1"/>
  <c r="AW1728" i="1"/>
  <c r="AV1728" i="1"/>
  <c r="AU1728" i="1"/>
  <c r="AT1728" i="1"/>
  <c r="AS1728" i="1"/>
  <c r="AR1728" i="1"/>
  <c r="AQ1728" i="1"/>
  <c r="AP1728" i="1"/>
  <c r="AO1728" i="1"/>
  <c r="AN1728" i="1"/>
  <c r="AM1728" i="1"/>
  <c r="AL1728" i="1"/>
  <c r="AK1728" i="1"/>
  <c r="AJ1728" i="1"/>
  <c r="AI1728" i="1"/>
  <c r="AH1728" i="1"/>
  <c r="AG1728" i="1"/>
  <c r="AF1728" i="1"/>
  <c r="AE1728" i="1"/>
  <c r="AD1728" i="1"/>
  <c r="AC1728" i="1"/>
  <c r="AB1728" i="1"/>
  <c r="AA1728" i="1"/>
  <c r="Z1728" i="1"/>
  <c r="Y1728" i="1"/>
  <c r="X1728" i="1"/>
  <c r="W1728" i="1"/>
  <c r="DR1727" i="1"/>
  <c r="DQ1727" i="1"/>
  <c r="DP1727" i="1"/>
  <c r="DO1727" i="1"/>
  <c r="DN1727" i="1"/>
  <c r="DM1727" i="1"/>
  <c r="DL1727" i="1"/>
  <c r="DK1727" i="1"/>
  <c r="DJ1727" i="1"/>
  <c r="DI1727" i="1"/>
  <c r="DH1727" i="1"/>
  <c r="DG1727" i="1"/>
  <c r="DF1727" i="1"/>
  <c r="DE1727" i="1"/>
  <c r="DD1727" i="1"/>
  <c r="DC1727" i="1"/>
  <c r="DB1727" i="1"/>
  <c r="DA1727" i="1"/>
  <c r="CZ1727" i="1"/>
  <c r="CY1727" i="1"/>
  <c r="CX1727" i="1"/>
  <c r="CW1727" i="1"/>
  <c r="CV1727" i="1"/>
  <c r="CU1727" i="1"/>
  <c r="CT1727" i="1"/>
  <c r="CS1727" i="1"/>
  <c r="CR1727" i="1"/>
  <c r="CQ1727" i="1"/>
  <c r="CP1727" i="1"/>
  <c r="CO1727" i="1"/>
  <c r="CN1727" i="1"/>
  <c r="CM1727" i="1"/>
  <c r="CL1727" i="1"/>
  <c r="CK1727" i="1"/>
  <c r="CJ1727" i="1"/>
  <c r="CI1727" i="1"/>
  <c r="CH1727" i="1"/>
  <c r="CG1727" i="1"/>
  <c r="CF1727" i="1"/>
  <c r="CE1727" i="1"/>
  <c r="CD1727" i="1"/>
  <c r="CC1727" i="1"/>
  <c r="CB1727" i="1"/>
  <c r="CA1727" i="1"/>
  <c r="BZ1727" i="1"/>
  <c r="BY1727" i="1"/>
  <c r="BX1727" i="1"/>
  <c r="BW1727" i="1"/>
  <c r="BV1727" i="1"/>
  <c r="BU1727" i="1"/>
  <c r="BT1727" i="1"/>
  <c r="BS1727" i="1"/>
  <c r="BR1727" i="1"/>
  <c r="BQ1727" i="1"/>
  <c r="BP1727" i="1"/>
  <c r="BO1727" i="1"/>
  <c r="BN1727" i="1"/>
  <c r="BM1727" i="1"/>
  <c r="BL1727" i="1"/>
  <c r="BK1727" i="1"/>
  <c r="BJ1727" i="1"/>
  <c r="BI1727" i="1"/>
  <c r="BH1727" i="1"/>
  <c r="BG1727" i="1"/>
  <c r="BF1727" i="1"/>
  <c r="BE1727" i="1"/>
  <c r="BD1727" i="1"/>
  <c r="BC1727" i="1"/>
  <c r="BB1727" i="1"/>
  <c r="BA1727" i="1"/>
  <c r="AZ1727" i="1"/>
  <c r="AY1727" i="1"/>
  <c r="AX1727" i="1"/>
  <c r="AW1727" i="1"/>
  <c r="AV1727" i="1"/>
  <c r="AU1727" i="1"/>
  <c r="AT1727" i="1"/>
  <c r="AS1727" i="1"/>
  <c r="AR1727" i="1"/>
  <c r="AQ1727" i="1"/>
  <c r="AP1727" i="1"/>
  <c r="AO1727" i="1"/>
  <c r="AN1727" i="1"/>
  <c r="AM1727" i="1"/>
  <c r="AL1727" i="1"/>
  <c r="AK1727" i="1"/>
  <c r="AJ1727" i="1"/>
  <c r="AI1727" i="1"/>
  <c r="AH1727" i="1"/>
  <c r="AG1727" i="1"/>
  <c r="AF1727" i="1"/>
  <c r="AE1727" i="1"/>
  <c r="AD1727" i="1"/>
  <c r="AC1727" i="1"/>
  <c r="AB1727" i="1"/>
  <c r="AA1727" i="1"/>
  <c r="Z1727" i="1"/>
  <c r="Y1727" i="1"/>
  <c r="X1727" i="1"/>
  <c r="W1727" i="1"/>
  <c r="DR1726" i="1"/>
  <c r="DQ1726" i="1"/>
  <c r="DP1726" i="1"/>
  <c r="DO1726" i="1"/>
  <c r="DN1726" i="1"/>
  <c r="DM1726" i="1"/>
  <c r="DL1726" i="1"/>
  <c r="DK1726" i="1"/>
  <c r="DJ1726" i="1"/>
  <c r="DI1726" i="1"/>
  <c r="DH1726" i="1"/>
  <c r="DG1726" i="1"/>
  <c r="DF1726" i="1"/>
  <c r="DE1726" i="1"/>
  <c r="DD1726" i="1"/>
  <c r="DC1726" i="1"/>
  <c r="DB1726" i="1"/>
  <c r="DA1726" i="1"/>
  <c r="CZ1726" i="1"/>
  <c r="CY1726" i="1"/>
  <c r="CX1726" i="1"/>
  <c r="CW1726" i="1"/>
  <c r="CV1726" i="1"/>
  <c r="CU1726" i="1"/>
  <c r="CT1726" i="1"/>
  <c r="CS1726" i="1"/>
  <c r="CR1726" i="1"/>
  <c r="CQ1726" i="1"/>
  <c r="CP1726" i="1"/>
  <c r="CO1726" i="1"/>
  <c r="CN1726" i="1"/>
  <c r="CM1726" i="1"/>
  <c r="CL1726" i="1"/>
  <c r="CK1726" i="1"/>
  <c r="CJ1726" i="1"/>
  <c r="CI1726" i="1"/>
  <c r="CH1726" i="1"/>
  <c r="CG1726" i="1"/>
  <c r="CF1726" i="1"/>
  <c r="CE1726" i="1"/>
  <c r="CD1726" i="1"/>
  <c r="CC1726" i="1"/>
  <c r="CB1726" i="1"/>
  <c r="CA1726" i="1"/>
  <c r="BZ1726" i="1"/>
  <c r="BY1726" i="1"/>
  <c r="BX1726" i="1"/>
  <c r="BW1726" i="1"/>
  <c r="BV1726" i="1"/>
  <c r="BU1726" i="1"/>
  <c r="BT1726" i="1"/>
  <c r="BS1726" i="1"/>
  <c r="BR1726" i="1"/>
  <c r="BQ1726" i="1"/>
  <c r="BP1726" i="1"/>
  <c r="BO1726" i="1"/>
  <c r="BN1726" i="1"/>
  <c r="BM1726" i="1"/>
  <c r="BL1726" i="1"/>
  <c r="BK1726" i="1"/>
  <c r="BJ1726" i="1"/>
  <c r="BI1726" i="1"/>
  <c r="BH1726" i="1"/>
  <c r="BG1726" i="1"/>
  <c r="BF1726" i="1"/>
  <c r="BE1726" i="1"/>
  <c r="BD1726" i="1"/>
  <c r="BC1726" i="1"/>
  <c r="BB1726" i="1"/>
  <c r="BA1726" i="1"/>
  <c r="AZ1726" i="1"/>
  <c r="AY1726" i="1"/>
  <c r="AX1726" i="1"/>
  <c r="AW1726" i="1"/>
  <c r="AV1726" i="1"/>
  <c r="AU1726" i="1"/>
  <c r="AT1726" i="1"/>
  <c r="AS1726" i="1"/>
  <c r="AR1726" i="1"/>
  <c r="AQ1726" i="1"/>
  <c r="AP1726" i="1"/>
  <c r="AO1726" i="1"/>
  <c r="AN1726" i="1"/>
  <c r="AM1726" i="1"/>
  <c r="AL1726" i="1"/>
  <c r="AK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X1726" i="1"/>
  <c r="W1726" i="1"/>
  <c r="DR1725" i="1"/>
  <c r="DQ1725" i="1"/>
  <c r="DP1725" i="1"/>
  <c r="DO1725" i="1"/>
  <c r="DN1725" i="1"/>
  <c r="DM1725" i="1"/>
  <c r="DL1725" i="1"/>
  <c r="DK1725" i="1"/>
  <c r="DJ1725" i="1"/>
  <c r="DI1725" i="1"/>
  <c r="DH1725" i="1"/>
  <c r="DG1725" i="1"/>
  <c r="DF1725" i="1"/>
  <c r="DE1725" i="1"/>
  <c r="DD1725" i="1"/>
  <c r="DC1725" i="1"/>
  <c r="DB1725" i="1"/>
  <c r="DA1725" i="1"/>
  <c r="CZ1725" i="1"/>
  <c r="CY1725" i="1"/>
  <c r="CX1725" i="1"/>
  <c r="CW1725" i="1"/>
  <c r="CV1725" i="1"/>
  <c r="CU1725" i="1"/>
  <c r="CT1725" i="1"/>
  <c r="CS1725" i="1"/>
  <c r="CR1725" i="1"/>
  <c r="CQ1725" i="1"/>
  <c r="CP1725" i="1"/>
  <c r="CO1725" i="1"/>
  <c r="CN1725" i="1"/>
  <c r="CM1725" i="1"/>
  <c r="CL1725" i="1"/>
  <c r="CK1725" i="1"/>
  <c r="CJ1725" i="1"/>
  <c r="CI1725" i="1"/>
  <c r="CH1725" i="1"/>
  <c r="CG1725" i="1"/>
  <c r="CF1725" i="1"/>
  <c r="CE1725" i="1"/>
  <c r="CD1725" i="1"/>
  <c r="CC1725" i="1"/>
  <c r="CB1725" i="1"/>
  <c r="CA1725" i="1"/>
  <c r="BZ1725" i="1"/>
  <c r="BY1725" i="1"/>
  <c r="BX1725" i="1"/>
  <c r="BW1725" i="1"/>
  <c r="BV1725" i="1"/>
  <c r="BU1725" i="1"/>
  <c r="BT1725" i="1"/>
  <c r="BS1725" i="1"/>
  <c r="BR1725" i="1"/>
  <c r="BQ1725" i="1"/>
  <c r="BP1725" i="1"/>
  <c r="BO1725" i="1"/>
  <c r="BN1725" i="1"/>
  <c r="BM1725" i="1"/>
  <c r="BL1725" i="1"/>
  <c r="BK1725" i="1"/>
  <c r="BJ1725" i="1"/>
  <c r="BI1725" i="1"/>
  <c r="BH1725" i="1"/>
  <c r="BG1725" i="1"/>
  <c r="BF1725" i="1"/>
  <c r="BE1725" i="1"/>
  <c r="BD1725" i="1"/>
  <c r="BC1725" i="1"/>
  <c r="BB1725" i="1"/>
  <c r="BA1725" i="1"/>
  <c r="AZ1725" i="1"/>
  <c r="AY1725" i="1"/>
  <c r="AX1725" i="1"/>
  <c r="AW1725" i="1"/>
  <c r="AV1725" i="1"/>
  <c r="AU1725" i="1"/>
  <c r="AT1725" i="1"/>
  <c r="AS1725" i="1"/>
  <c r="AR1725" i="1"/>
  <c r="AQ1725" i="1"/>
  <c r="AP1725" i="1"/>
  <c r="AO1725" i="1"/>
  <c r="AN1725" i="1"/>
  <c r="AM1725" i="1"/>
  <c r="AL1725" i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X1725" i="1"/>
  <c r="W1725" i="1"/>
  <c r="DR1724" i="1"/>
  <c r="DQ1724" i="1"/>
  <c r="DP1724" i="1"/>
  <c r="DO1724" i="1"/>
  <c r="DN1724" i="1"/>
  <c r="DM1724" i="1"/>
  <c r="DL1724" i="1"/>
  <c r="DK1724" i="1"/>
  <c r="DJ1724" i="1"/>
  <c r="DI1724" i="1"/>
  <c r="DH1724" i="1"/>
  <c r="DG1724" i="1"/>
  <c r="DF1724" i="1"/>
  <c r="DE1724" i="1"/>
  <c r="DD1724" i="1"/>
  <c r="DC1724" i="1"/>
  <c r="DB1724" i="1"/>
  <c r="DA1724" i="1"/>
  <c r="CZ1724" i="1"/>
  <c r="CY1724" i="1"/>
  <c r="CX1724" i="1"/>
  <c r="CW1724" i="1"/>
  <c r="CV1724" i="1"/>
  <c r="CU1724" i="1"/>
  <c r="CT1724" i="1"/>
  <c r="CS1724" i="1"/>
  <c r="CR1724" i="1"/>
  <c r="CQ1724" i="1"/>
  <c r="CP1724" i="1"/>
  <c r="CO1724" i="1"/>
  <c r="CN1724" i="1"/>
  <c r="CM1724" i="1"/>
  <c r="CL1724" i="1"/>
  <c r="CK1724" i="1"/>
  <c r="CJ1724" i="1"/>
  <c r="CI1724" i="1"/>
  <c r="CH1724" i="1"/>
  <c r="CG1724" i="1"/>
  <c r="CF1724" i="1"/>
  <c r="CE1724" i="1"/>
  <c r="CD1724" i="1"/>
  <c r="CC1724" i="1"/>
  <c r="CB1724" i="1"/>
  <c r="CA1724" i="1"/>
  <c r="BZ1724" i="1"/>
  <c r="BY1724" i="1"/>
  <c r="BX1724" i="1"/>
  <c r="BW1724" i="1"/>
  <c r="BV1724" i="1"/>
  <c r="BU1724" i="1"/>
  <c r="BT1724" i="1"/>
  <c r="BS1724" i="1"/>
  <c r="BR1724" i="1"/>
  <c r="BQ1724" i="1"/>
  <c r="BP1724" i="1"/>
  <c r="BO1724" i="1"/>
  <c r="BN1724" i="1"/>
  <c r="BM1724" i="1"/>
  <c r="BL1724" i="1"/>
  <c r="BK1724" i="1"/>
  <c r="BJ1724" i="1"/>
  <c r="BI1724" i="1"/>
  <c r="BH1724" i="1"/>
  <c r="BG1724" i="1"/>
  <c r="BF1724" i="1"/>
  <c r="BE1724" i="1"/>
  <c r="BD1724" i="1"/>
  <c r="BC1724" i="1"/>
  <c r="BB1724" i="1"/>
  <c r="BA1724" i="1"/>
  <c r="AZ1724" i="1"/>
  <c r="AY1724" i="1"/>
  <c r="AX1724" i="1"/>
  <c r="AW1724" i="1"/>
  <c r="AV1724" i="1"/>
  <c r="AU1724" i="1"/>
  <c r="AT1724" i="1"/>
  <c r="AS1724" i="1"/>
  <c r="AR1724" i="1"/>
  <c r="AQ1724" i="1"/>
  <c r="AP1724" i="1"/>
  <c r="AO1724" i="1"/>
  <c r="AN1724" i="1"/>
  <c r="AM1724" i="1"/>
  <c r="AL1724" i="1"/>
  <c r="AK1724" i="1"/>
  <c r="AJ1724" i="1"/>
  <c r="AI1724" i="1"/>
  <c r="AH1724" i="1"/>
  <c r="AG1724" i="1"/>
  <c r="AF1724" i="1"/>
  <c r="AE1724" i="1"/>
  <c r="AD1724" i="1"/>
  <c r="AC1724" i="1"/>
  <c r="AB1724" i="1"/>
  <c r="AA1724" i="1"/>
  <c r="Z1724" i="1"/>
  <c r="Y1724" i="1"/>
  <c r="X1724" i="1"/>
  <c r="W1724" i="1"/>
  <c r="DR1723" i="1"/>
  <c r="DQ1723" i="1"/>
  <c r="DP1723" i="1"/>
  <c r="DO1723" i="1"/>
  <c r="DN1723" i="1"/>
  <c r="DM1723" i="1"/>
  <c r="DL1723" i="1"/>
  <c r="DK1723" i="1"/>
  <c r="DJ1723" i="1"/>
  <c r="DI1723" i="1"/>
  <c r="DH1723" i="1"/>
  <c r="DG1723" i="1"/>
  <c r="DF1723" i="1"/>
  <c r="DE1723" i="1"/>
  <c r="DD1723" i="1"/>
  <c r="DC1723" i="1"/>
  <c r="DB1723" i="1"/>
  <c r="DA1723" i="1"/>
  <c r="CZ1723" i="1"/>
  <c r="CY1723" i="1"/>
  <c r="CX1723" i="1"/>
  <c r="CW1723" i="1"/>
  <c r="CV1723" i="1"/>
  <c r="CU1723" i="1"/>
  <c r="CT1723" i="1"/>
  <c r="CS1723" i="1"/>
  <c r="CR1723" i="1"/>
  <c r="CQ1723" i="1"/>
  <c r="CP1723" i="1"/>
  <c r="CO1723" i="1"/>
  <c r="CN1723" i="1"/>
  <c r="CM1723" i="1"/>
  <c r="CL1723" i="1"/>
  <c r="CK1723" i="1"/>
  <c r="CJ1723" i="1"/>
  <c r="CI1723" i="1"/>
  <c r="CH1723" i="1"/>
  <c r="CG1723" i="1"/>
  <c r="CF1723" i="1"/>
  <c r="CE1723" i="1"/>
  <c r="CD1723" i="1"/>
  <c r="CC1723" i="1"/>
  <c r="CB1723" i="1"/>
  <c r="CA1723" i="1"/>
  <c r="BZ1723" i="1"/>
  <c r="BY1723" i="1"/>
  <c r="BX1723" i="1"/>
  <c r="BW1723" i="1"/>
  <c r="BV1723" i="1"/>
  <c r="BU1723" i="1"/>
  <c r="BT1723" i="1"/>
  <c r="BS1723" i="1"/>
  <c r="BR1723" i="1"/>
  <c r="BQ1723" i="1"/>
  <c r="BP1723" i="1"/>
  <c r="BO1723" i="1"/>
  <c r="BN1723" i="1"/>
  <c r="BM1723" i="1"/>
  <c r="BL1723" i="1"/>
  <c r="BK1723" i="1"/>
  <c r="BJ1723" i="1"/>
  <c r="BI1723" i="1"/>
  <c r="BH1723" i="1"/>
  <c r="BG1723" i="1"/>
  <c r="BF1723" i="1"/>
  <c r="BE1723" i="1"/>
  <c r="BD1723" i="1"/>
  <c r="BC1723" i="1"/>
  <c r="BB1723" i="1"/>
  <c r="BA1723" i="1"/>
  <c r="AZ1723" i="1"/>
  <c r="AY1723" i="1"/>
  <c r="AX1723" i="1"/>
  <c r="AW1723" i="1"/>
  <c r="AV1723" i="1"/>
  <c r="AU1723" i="1"/>
  <c r="AT1723" i="1"/>
  <c r="AS1723" i="1"/>
  <c r="AR1723" i="1"/>
  <c r="AQ1723" i="1"/>
  <c r="AP1723" i="1"/>
  <c r="AO1723" i="1"/>
  <c r="AN1723" i="1"/>
  <c r="AM1723" i="1"/>
  <c r="AL1723" i="1"/>
  <c r="AK1723" i="1"/>
  <c r="AJ1723" i="1"/>
  <c r="AI1723" i="1"/>
  <c r="AH1723" i="1"/>
  <c r="AG1723" i="1"/>
  <c r="AF1723" i="1"/>
  <c r="AE1723" i="1"/>
  <c r="AD1723" i="1"/>
  <c r="AC1723" i="1"/>
  <c r="AB1723" i="1"/>
  <c r="AA1723" i="1"/>
  <c r="Z1723" i="1"/>
  <c r="Y1723" i="1"/>
  <c r="X1723" i="1"/>
  <c r="W1723" i="1"/>
  <c r="DR1722" i="1"/>
  <c r="DQ1722" i="1"/>
  <c r="DP1722" i="1"/>
  <c r="DO1722" i="1"/>
  <c r="DN1722" i="1"/>
  <c r="DM1722" i="1"/>
  <c r="DL1722" i="1"/>
  <c r="DK1722" i="1"/>
  <c r="DJ1722" i="1"/>
  <c r="DI1722" i="1"/>
  <c r="DH1722" i="1"/>
  <c r="DG1722" i="1"/>
  <c r="DF1722" i="1"/>
  <c r="DE1722" i="1"/>
  <c r="DD1722" i="1"/>
  <c r="DC1722" i="1"/>
  <c r="DB1722" i="1"/>
  <c r="DA1722" i="1"/>
  <c r="CZ1722" i="1"/>
  <c r="CY1722" i="1"/>
  <c r="CX1722" i="1"/>
  <c r="CW1722" i="1"/>
  <c r="CV1722" i="1"/>
  <c r="CU1722" i="1"/>
  <c r="CT1722" i="1"/>
  <c r="CS1722" i="1"/>
  <c r="CR1722" i="1"/>
  <c r="CQ1722" i="1"/>
  <c r="CP1722" i="1"/>
  <c r="CO1722" i="1"/>
  <c r="CN1722" i="1"/>
  <c r="CM1722" i="1"/>
  <c r="CL1722" i="1"/>
  <c r="CK1722" i="1"/>
  <c r="CJ1722" i="1"/>
  <c r="CI1722" i="1"/>
  <c r="CH1722" i="1"/>
  <c r="CG1722" i="1"/>
  <c r="CF1722" i="1"/>
  <c r="CE1722" i="1"/>
  <c r="CD1722" i="1"/>
  <c r="CC1722" i="1"/>
  <c r="CB1722" i="1"/>
  <c r="CA1722" i="1"/>
  <c r="BZ1722" i="1"/>
  <c r="BY1722" i="1"/>
  <c r="BX1722" i="1"/>
  <c r="BW1722" i="1"/>
  <c r="BV1722" i="1"/>
  <c r="BU1722" i="1"/>
  <c r="BT1722" i="1"/>
  <c r="BS1722" i="1"/>
  <c r="BR1722" i="1"/>
  <c r="BQ1722" i="1"/>
  <c r="BP1722" i="1"/>
  <c r="BO1722" i="1"/>
  <c r="BN1722" i="1"/>
  <c r="BM1722" i="1"/>
  <c r="BL1722" i="1"/>
  <c r="BK1722" i="1"/>
  <c r="BJ1722" i="1"/>
  <c r="BI1722" i="1"/>
  <c r="BH1722" i="1"/>
  <c r="BG1722" i="1"/>
  <c r="BF1722" i="1"/>
  <c r="BE1722" i="1"/>
  <c r="BD1722" i="1"/>
  <c r="BC1722" i="1"/>
  <c r="BB1722" i="1"/>
  <c r="BA1722" i="1"/>
  <c r="AZ1722" i="1"/>
  <c r="AY1722" i="1"/>
  <c r="AX1722" i="1"/>
  <c r="AW1722" i="1"/>
  <c r="AV1722" i="1"/>
  <c r="AU1722" i="1"/>
  <c r="AT1722" i="1"/>
  <c r="AS1722" i="1"/>
  <c r="AR1722" i="1"/>
  <c r="AQ1722" i="1"/>
  <c r="AP1722" i="1"/>
  <c r="AO1722" i="1"/>
  <c r="AN1722" i="1"/>
  <c r="AM1722" i="1"/>
  <c r="AL1722" i="1"/>
  <c r="AK1722" i="1"/>
  <c r="AJ1722" i="1"/>
  <c r="AI1722" i="1"/>
  <c r="AH1722" i="1"/>
  <c r="AG1722" i="1"/>
  <c r="AF1722" i="1"/>
  <c r="AE1722" i="1"/>
  <c r="AD1722" i="1"/>
  <c r="AC1722" i="1"/>
  <c r="AB1722" i="1"/>
  <c r="AA1722" i="1"/>
  <c r="Z1722" i="1"/>
  <c r="Y1722" i="1"/>
  <c r="X1722" i="1"/>
  <c r="W1722" i="1"/>
  <c r="DR1721" i="1"/>
  <c r="DQ1721" i="1"/>
  <c r="DP1721" i="1"/>
  <c r="DO1721" i="1"/>
  <c r="DN1721" i="1"/>
  <c r="DM1721" i="1"/>
  <c r="DL1721" i="1"/>
  <c r="DK1721" i="1"/>
  <c r="DJ1721" i="1"/>
  <c r="DI1721" i="1"/>
  <c r="DH1721" i="1"/>
  <c r="DG1721" i="1"/>
  <c r="DF1721" i="1"/>
  <c r="DE1721" i="1"/>
  <c r="DD1721" i="1"/>
  <c r="DC1721" i="1"/>
  <c r="DB1721" i="1"/>
  <c r="DA1721" i="1"/>
  <c r="CZ1721" i="1"/>
  <c r="CY1721" i="1"/>
  <c r="CX1721" i="1"/>
  <c r="CW1721" i="1"/>
  <c r="CV1721" i="1"/>
  <c r="CU1721" i="1"/>
  <c r="CT1721" i="1"/>
  <c r="CS1721" i="1"/>
  <c r="CR1721" i="1"/>
  <c r="CQ1721" i="1"/>
  <c r="CP1721" i="1"/>
  <c r="CO1721" i="1"/>
  <c r="CN1721" i="1"/>
  <c r="CM1721" i="1"/>
  <c r="CL1721" i="1"/>
  <c r="CK1721" i="1"/>
  <c r="CJ1721" i="1"/>
  <c r="CI1721" i="1"/>
  <c r="CH1721" i="1"/>
  <c r="CG1721" i="1"/>
  <c r="CF1721" i="1"/>
  <c r="CE1721" i="1"/>
  <c r="CD1721" i="1"/>
  <c r="CC1721" i="1"/>
  <c r="CB1721" i="1"/>
  <c r="CA1721" i="1"/>
  <c r="BZ1721" i="1"/>
  <c r="BY1721" i="1"/>
  <c r="BX1721" i="1"/>
  <c r="BW1721" i="1"/>
  <c r="BV1721" i="1"/>
  <c r="BU1721" i="1"/>
  <c r="BT1721" i="1"/>
  <c r="BS1721" i="1"/>
  <c r="BR1721" i="1"/>
  <c r="BQ1721" i="1"/>
  <c r="BP1721" i="1"/>
  <c r="BO1721" i="1"/>
  <c r="BN1721" i="1"/>
  <c r="BM1721" i="1"/>
  <c r="BL1721" i="1"/>
  <c r="BK1721" i="1"/>
  <c r="BJ1721" i="1"/>
  <c r="BI1721" i="1"/>
  <c r="BH1721" i="1"/>
  <c r="BG1721" i="1"/>
  <c r="BF1721" i="1"/>
  <c r="BE1721" i="1"/>
  <c r="BD1721" i="1"/>
  <c r="BC1721" i="1"/>
  <c r="BB1721" i="1"/>
  <c r="BA1721" i="1"/>
  <c r="AZ1721" i="1"/>
  <c r="AY1721" i="1"/>
  <c r="AX1721" i="1"/>
  <c r="AW1721" i="1"/>
  <c r="AV1721" i="1"/>
  <c r="AU1721" i="1"/>
  <c r="AT1721" i="1"/>
  <c r="AS1721" i="1"/>
  <c r="AR1721" i="1"/>
  <c r="AQ1721" i="1"/>
  <c r="AP1721" i="1"/>
  <c r="AO1721" i="1"/>
  <c r="AN1721" i="1"/>
  <c r="AM1721" i="1"/>
  <c r="AL1721" i="1"/>
  <c r="AK1721" i="1"/>
  <c r="AJ1721" i="1"/>
  <c r="AI1721" i="1"/>
  <c r="AH1721" i="1"/>
  <c r="AG1721" i="1"/>
  <c r="AF1721" i="1"/>
  <c r="AE1721" i="1"/>
  <c r="AD1721" i="1"/>
  <c r="AC1721" i="1"/>
  <c r="AB1721" i="1"/>
  <c r="AA1721" i="1"/>
  <c r="Z1721" i="1"/>
  <c r="Y1721" i="1"/>
  <c r="X1721" i="1"/>
  <c r="W1721" i="1"/>
  <c r="DR1720" i="1"/>
  <c r="DQ1720" i="1"/>
  <c r="DP1720" i="1"/>
  <c r="DO1720" i="1"/>
  <c r="DN1720" i="1"/>
  <c r="DM1720" i="1"/>
  <c r="DL1720" i="1"/>
  <c r="DK1720" i="1"/>
  <c r="DJ1720" i="1"/>
  <c r="DI1720" i="1"/>
  <c r="DH1720" i="1"/>
  <c r="DG1720" i="1"/>
  <c r="DF1720" i="1"/>
  <c r="DE1720" i="1"/>
  <c r="DD1720" i="1"/>
  <c r="DC1720" i="1"/>
  <c r="DB1720" i="1"/>
  <c r="DA1720" i="1"/>
  <c r="CZ1720" i="1"/>
  <c r="CY1720" i="1"/>
  <c r="CX1720" i="1"/>
  <c r="CW1720" i="1"/>
  <c r="CV1720" i="1"/>
  <c r="CU1720" i="1"/>
  <c r="CT1720" i="1"/>
  <c r="CS1720" i="1"/>
  <c r="CR1720" i="1"/>
  <c r="CQ1720" i="1"/>
  <c r="CP1720" i="1"/>
  <c r="CO1720" i="1"/>
  <c r="CN1720" i="1"/>
  <c r="CM1720" i="1"/>
  <c r="CL1720" i="1"/>
  <c r="CK1720" i="1"/>
  <c r="CJ1720" i="1"/>
  <c r="CI1720" i="1"/>
  <c r="CH1720" i="1"/>
  <c r="CG1720" i="1"/>
  <c r="CF1720" i="1"/>
  <c r="CE1720" i="1"/>
  <c r="CD1720" i="1"/>
  <c r="CC1720" i="1"/>
  <c r="CB1720" i="1"/>
  <c r="CA1720" i="1"/>
  <c r="BZ1720" i="1"/>
  <c r="BY1720" i="1"/>
  <c r="BX1720" i="1"/>
  <c r="BW1720" i="1"/>
  <c r="BV1720" i="1"/>
  <c r="BU1720" i="1"/>
  <c r="BT1720" i="1"/>
  <c r="BS1720" i="1"/>
  <c r="BR1720" i="1"/>
  <c r="BQ1720" i="1"/>
  <c r="BP1720" i="1"/>
  <c r="BO1720" i="1"/>
  <c r="BN1720" i="1"/>
  <c r="BM1720" i="1"/>
  <c r="BL1720" i="1"/>
  <c r="BK1720" i="1"/>
  <c r="BJ1720" i="1"/>
  <c r="BI1720" i="1"/>
  <c r="BH1720" i="1"/>
  <c r="BG1720" i="1"/>
  <c r="BF1720" i="1"/>
  <c r="BE1720" i="1"/>
  <c r="BD1720" i="1"/>
  <c r="BC1720" i="1"/>
  <c r="BB1720" i="1"/>
  <c r="BA1720" i="1"/>
  <c r="AZ1720" i="1"/>
  <c r="AY1720" i="1"/>
  <c r="AX1720" i="1"/>
  <c r="AW1720" i="1"/>
  <c r="AV1720" i="1"/>
  <c r="AU1720" i="1"/>
  <c r="AT1720" i="1"/>
  <c r="AS1720" i="1"/>
  <c r="AR1720" i="1"/>
  <c r="AQ1720" i="1"/>
  <c r="AP1720" i="1"/>
  <c r="AO1720" i="1"/>
  <c r="AN1720" i="1"/>
  <c r="AM1720" i="1"/>
  <c r="AL1720" i="1"/>
  <c r="AK1720" i="1"/>
  <c r="AJ1720" i="1"/>
  <c r="AI1720" i="1"/>
  <c r="AH1720" i="1"/>
  <c r="AG1720" i="1"/>
  <c r="AF1720" i="1"/>
  <c r="AE1720" i="1"/>
  <c r="AD1720" i="1"/>
  <c r="AC1720" i="1"/>
  <c r="AB1720" i="1"/>
  <c r="AA1720" i="1"/>
  <c r="Z1720" i="1"/>
  <c r="Y1720" i="1"/>
  <c r="X1720" i="1"/>
  <c r="W1720" i="1"/>
  <c r="DR1719" i="1"/>
  <c r="DQ1719" i="1"/>
  <c r="DP1719" i="1"/>
  <c r="DO1719" i="1"/>
  <c r="DN1719" i="1"/>
  <c r="DM1719" i="1"/>
  <c r="DL1719" i="1"/>
  <c r="DK1719" i="1"/>
  <c r="DJ1719" i="1"/>
  <c r="DI1719" i="1"/>
  <c r="DH1719" i="1"/>
  <c r="DG1719" i="1"/>
  <c r="DF1719" i="1"/>
  <c r="DE1719" i="1"/>
  <c r="DD1719" i="1"/>
  <c r="DC1719" i="1"/>
  <c r="DB1719" i="1"/>
  <c r="DA1719" i="1"/>
  <c r="CZ1719" i="1"/>
  <c r="CY1719" i="1"/>
  <c r="CX1719" i="1"/>
  <c r="CW1719" i="1"/>
  <c r="CV1719" i="1"/>
  <c r="CU1719" i="1"/>
  <c r="CT1719" i="1"/>
  <c r="CS1719" i="1"/>
  <c r="CR1719" i="1"/>
  <c r="CQ1719" i="1"/>
  <c r="CP1719" i="1"/>
  <c r="CO1719" i="1"/>
  <c r="CN1719" i="1"/>
  <c r="CM1719" i="1"/>
  <c r="CL1719" i="1"/>
  <c r="CK1719" i="1"/>
  <c r="CJ1719" i="1"/>
  <c r="CI1719" i="1"/>
  <c r="CH1719" i="1"/>
  <c r="CG1719" i="1"/>
  <c r="CF1719" i="1"/>
  <c r="CE1719" i="1"/>
  <c r="CD1719" i="1"/>
  <c r="CC1719" i="1"/>
  <c r="CB1719" i="1"/>
  <c r="CA1719" i="1"/>
  <c r="BZ1719" i="1"/>
  <c r="BY1719" i="1"/>
  <c r="BX1719" i="1"/>
  <c r="BW1719" i="1"/>
  <c r="BV1719" i="1"/>
  <c r="BU1719" i="1"/>
  <c r="BT1719" i="1"/>
  <c r="BS1719" i="1"/>
  <c r="BR1719" i="1"/>
  <c r="BQ1719" i="1"/>
  <c r="BP1719" i="1"/>
  <c r="BO1719" i="1"/>
  <c r="BN1719" i="1"/>
  <c r="BM1719" i="1"/>
  <c r="BL1719" i="1"/>
  <c r="BK1719" i="1"/>
  <c r="BJ1719" i="1"/>
  <c r="BI1719" i="1"/>
  <c r="BH1719" i="1"/>
  <c r="BG1719" i="1"/>
  <c r="BF1719" i="1"/>
  <c r="BE1719" i="1"/>
  <c r="BD1719" i="1"/>
  <c r="BC1719" i="1"/>
  <c r="BB1719" i="1"/>
  <c r="BA1719" i="1"/>
  <c r="AZ1719" i="1"/>
  <c r="AY1719" i="1"/>
  <c r="AX1719" i="1"/>
  <c r="AW1719" i="1"/>
  <c r="AV1719" i="1"/>
  <c r="AU1719" i="1"/>
  <c r="AT1719" i="1"/>
  <c r="AS1719" i="1"/>
  <c r="AR1719" i="1"/>
  <c r="AQ1719" i="1"/>
  <c r="AP1719" i="1"/>
  <c r="AO1719" i="1"/>
  <c r="AN1719" i="1"/>
  <c r="AM1719" i="1"/>
  <c r="AL1719" i="1"/>
  <c r="AK1719" i="1"/>
  <c r="AJ1719" i="1"/>
  <c r="AI1719" i="1"/>
  <c r="AH1719" i="1"/>
  <c r="AG1719" i="1"/>
  <c r="AF1719" i="1"/>
  <c r="AE1719" i="1"/>
  <c r="AD1719" i="1"/>
  <c r="AC1719" i="1"/>
  <c r="AB1719" i="1"/>
  <c r="AA1719" i="1"/>
  <c r="Z1719" i="1"/>
  <c r="Y1719" i="1"/>
  <c r="X1719" i="1"/>
  <c r="W1719" i="1"/>
  <c r="DR1718" i="1"/>
  <c r="DQ1718" i="1"/>
  <c r="DP1718" i="1"/>
  <c r="DO1718" i="1"/>
  <c r="DN1718" i="1"/>
  <c r="DM1718" i="1"/>
  <c r="DL1718" i="1"/>
  <c r="DK1718" i="1"/>
  <c r="DJ1718" i="1"/>
  <c r="DI1718" i="1"/>
  <c r="DH1718" i="1"/>
  <c r="DG1718" i="1"/>
  <c r="DF1718" i="1"/>
  <c r="DE1718" i="1"/>
  <c r="DD1718" i="1"/>
  <c r="DC1718" i="1"/>
  <c r="DB1718" i="1"/>
  <c r="DA1718" i="1"/>
  <c r="CZ1718" i="1"/>
  <c r="CY1718" i="1"/>
  <c r="CX1718" i="1"/>
  <c r="CW1718" i="1"/>
  <c r="CV1718" i="1"/>
  <c r="CU1718" i="1"/>
  <c r="CT1718" i="1"/>
  <c r="CS1718" i="1"/>
  <c r="CR1718" i="1"/>
  <c r="CQ1718" i="1"/>
  <c r="CP1718" i="1"/>
  <c r="CO1718" i="1"/>
  <c r="CN1718" i="1"/>
  <c r="CM1718" i="1"/>
  <c r="CL1718" i="1"/>
  <c r="CK1718" i="1"/>
  <c r="CJ1718" i="1"/>
  <c r="CI1718" i="1"/>
  <c r="CH1718" i="1"/>
  <c r="CG1718" i="1"/>
  <c r="CF1718" i="1"/>
  <c r="CE1718" i="1"/>
  <c r="CD1718" i="1"/>
  <c r="CC1718" i="1"/>
  <c r="CB1718" i="1"/>
  <c r="CA1718" i="1"/>
  <c r="BZ1718" i="1"/>
  <c r="BY1718" i="1"/>
  <c r="BX1718" i="1"/>
  <c r="BW1718" i="1"/>
  <c r="BV1718" i="1"/>
  <c r="BU1718" i="1"/>
  <c r="BT1718" i="1"/>
  <c r="BS1718" i="1"/>
  <c r="BR1718" i="1"/>
  <c r="BQ1718" i="1"/>
  <c r="BP1718" i="1"/>
  <c r="BO1718" i="1"/>
  <c r="BN1718" i="1"/>
  <c r="BM1718" i="1"/>
  <c r="BL1718" i="1"/>
  <c r="BK1718" i="1"/>
  <c r="BJ1718" i="1"/>
  <c r="BI1718" i="1"/>
  <c r="BH1718" i="1"/>
  <c r="BG1718" i="1"/>
  <c r="BF1718" i="1"/>
  <c r="BE1718" i="1"/>
  <c r="BD1718" i="1"/>
  <c r="BC1718" i="1"/>
  <c r="BB1718" i="1"/>
  <c r="BA1718" i="1"/>
  <c r="AZ1718" i="1"/>
  <c r="AY1718" i="1"/>
  <c r="AX1718" i="1"/>
  <c r="AW1718" i="1"/>
  <c r="AV1718" i="1"/>
  <c r="AU1718" i="1"/>
  <c r="AT1718" i="1"/>
  <c r="AS1718" i="1"/>
  <c r="AR1718" i="1"/>
  <c r="AQ1718" i="1"/>
  <c r="AP1718" i="1"/>
  <c r="AO1718" i="1"/>
  <c r="AN1718" i="1"/>
  <c r="AM1718" i="1"/>
  <c r="AL1718" i="1"/>
  <c r="AK1718" i="1"/>
  <c r="AJ1718" i="1"/>
  <c r="AI1718" i="1"/>
  <c r="AH1718" i="1"/>
  <c r="AG1718" i="1"/>
  <c r="AF1718" i="1"/>
  <c r="AE1718" i="1"/>
  <c r="AD1718" i="1"/>
  <c r="AC1718" i="1"/>
  <c r="AB1718" i="1"/>
  <c r="AA1718" i="1"/>
  <c r="Z1718" i="1"/>
  <c r="Y1718" i="1"/>
  <c r="X1718" i="1"/>
  <c r="W1718" i="1"/>
  <c r="DR1717" i="1"/>
  <c r="DQ1717" i="1"/>
  <c r="DP1717" i="1"/>
  <c r="DO1717" i="1"/>
  <c r="DN1717" i="1"/>
  <c r="DM1717" i="1"/>
  <c r="DL1717" i="1"/>
  <c r="DK1717" i="1"/>
  <c r="DJ1717" i="1"/>
  <c r="DI1717" i="1"/>
  <c r="DH1717" i="1"/>
  <c r="DG1717" i="1"/>
  <c r="DF1717" i="1"/>
  <c r="DE1717" i="1"/>
  <c r="DD1717" i="1"/>
  <c r="DC1717" i="1"/>
  <c r="DB1717" i="1"/>
  <c r="DA1717" i="1"/>
  <c r="CZ1717" i="1"/>
  <c r="CY1717" i="1"/>
  <c r="CX1717" i="1"/>
  <c r="CW1717" i="1"/>
  <c r="CV1717" i="1"/>
  <c r="CU1717" i="1"/>
  <c r="CT1717" i="1"/>
  <c r="CS1717" i="1"/>
  <c r="CR1717" i="1"/>
  <c r="CQ1717" i="1"/>
  <c r="CP1717" i="1"/>
  <c r="CO1717" i="1"/>
  <c r="CN1717" i="1"/>
  <c r="CM1717" i="1"/>
  <c r="CL1717" i="1"/>
  <c r="CK1717" i="1"/>
  <c r="CJ1717" i="1"/>
  <c r="CI1717" i="1"/>
  <c r="CH1717" i="1"/>
  <c r="CG1717" i="1"/>
  <c r="CF1717" i="1"/>
  <c r="CE1717" i="1"/>
  <c r="CD1717" i="1"/>
  <c r="CC1717" i="1"/>
  <c r="CB1717" i="1"/>
  <c r="CA1717" i="1"/>
  <c r="BZ1717" i="1"/>
  <c r="BY1717" i="1"/>
  <c r="BX1717" i="1"/>
  <c r="BW1717" i="1"/>
  <c r="BV1717" i="1"/>
  <c r="BU1717" i="1"/>
  <c r="BT1717" i="1"/>
  <c r="BS1717" i="1"/>
  <c r="BR1717" i="1"/>
  <c r="BQ1717" i="1"/>
  <c r="BP1717" i="1"/>
  <c r="BO1717" i="1"/>
  <c r="BN1717" i="1"/>
  <c r="BM1717" i="1"/>
  <c r="BL1717" i="1"/>
  <c r="BK1717" i="1"/>
  <c r="BJ1717" i="1"/>
  <c r="BI1717" i="1"/>
  <c r="BH1717" i="1"/>
  <c r="BG1717" i="1"/>
  <c r="BF1717" i="1"/>
  <c r="BE1717" i="1"/>
  <c r="BD1717" i="1"/>
  <c r="BC1717" i="1"/>
  <c r="BB1717" i="1"/>
  <c r="BA1717" i="1"/>
  <c r="AZ1717" i="1"/>
  <c r="AY1717" i="1"/>
  <c r="AX1717" i="1"/>
  <c r="AW1717" i="1"/>
  <c r="AV1717" i="1"/>
  <c r="AU1717" i="1"/>
  <c r="AT1717" i="1"/>
  <c r="AS1717" i="1"/>
  <c r="AR1717" i="1"/>
  <c r="AQ1717" i="1"/>
  <c r="AP1717" i="1"/>
  <c r="AO1717" i="1"/>
  <c r="AN1717" i="1"/>
  <c r="AM1717" i="1"/>
  <c r="AL1717" i="1"/>
  <c r="AK1717" i="1"/>
  <c r="AJ1717" i="1"/>
  <c r="AI1717" i="1"/>
  <c r="AH1717" i="1"/>
  <c r="AG1717" i="1"/>
  <c r="AF1717" i="1"/>
  <c r="AE1717" i="1"/>
  <c r="AD1717" i="1"/>
  <c r="AC1717" i="1"/>
  <c r="AB1717" i="1"/>
  <c r="AA1717" i="1"/>
  <c r="Z1717" i="1"/>
  <c r="Y1717" i="1"/>
  <c r="X1717" i="1"/>
  <c r="W1717" i="1"/>
  <c r="DR1716" i="1"/>
  <c r="DQ1716" i="1"/>
  <c r="DP1716" i="1"/>
  <c r="DO1716" i="1"/>
  <c r="DN1716" i="1"/>
  <c r="DM1716" i="1"/>
  <c r="DL1716" i="1"/>
  <c r="DK1716" i="1"/>
  <c r="DJ1716" i="1"/>
  <c r="DI1716" i="1"/>
  <c r="DH1716" i="1"/>
  <c r="DG1716" i="1"/>
  <c r="DF1716" i="1"/>
  <c r="DE1716" i="1"/>
  <c r="DD1716" i="1"/>
  <c r="DC1716" i="1"/>
  <c r="DB1716" i="1"/>
  <c r="DA1716" i="1"/>
  <c r="CZ1716" i="1"/>
  <c r="CY1716" i="1"/>
  <c r="CX1716" i="1"/>
  <c r="CW1716" i="1"/>
  <c r="CV1716" i="1"/>
  <c r="CU1716" i="1"/>
  <c r="CT1716" i="1"/>
  <c r="CS1716" i="1"/>
  <c r="CR1716" i="1"/>
  <c r="CQ1716" i="1"/>
  <c r="CP1716" i="1"/>
  <c r="CO1716" i="1"/>
  <c r="CN1716" i="1"/>
  <c r="CM1716" i="1"/>
  <c r="CL1716" i="1"/>
  <c r="CK1716" i="1"/>
  <c r="CJ1716" i="1"/>
  <c r="CI1716" i="1"/>
  <c r="CH1716" i="1"/>
  <c r="CG1716" i="1"/>
  <c r="CF1716" i="1"/>
  <c r="CE1716" i="1"/>
  <c r="CD1716" i="1"/>
  <c r="CC1716" i="1"/>
  <c r="CB1716" i="1"/>
  <c r="CA1716" i="1"/>
  <c r="BZ1716" i="1"/>
  <c r="BY1716" i="1"/>
  <c r="BX1716" i="1"/>
  <c r="BW1716" i="1"/>
  <c r="BV1716" i="1"/>
  <c r="BU1716" i="1"/>
  <c r="BT1716" i="1"/>
  <c r="BS1716" i="1"/>
  <c r="BR1716" i="1"/>
  <c r="BQ1716" i="1"/>
  <c r="BP1716" i="1"/>
  <c r="BO1716" i="1"/>
  <c r="BN1716" i="1"/>
  <c r="BM1716" i="1"/>
  <c r="BL1716" i="1"/>
  <c r="BK1716" i="1"/>
  <c r="BJ1716" i="1"/>
  <c r="BI1716" i="1"/>
  <c r="BH1716" i="1"/>
  <c r="BG1716" i="1"/>
  <c r="BF1716" i="1"/>
  <c r="BE1716" i="1"/>
  <c r="BD1716" i="1"/>
  <c r="BC1716" i="1"/>
  <c r="BB1716" i="1"/>
  <c r="BA1716" i="1"/>
  <c r="AZ1716" i="1"/>
  <c r="AY1716" i="1"/>
  <c r="AX1716" i="1"/>
  <c r="AW1716" i="1"/>
  <c r="AV1716" i="1"/>
  <c r="AU1716" i="1"/>
  <c r="AT1716" i="1"/>
  <c r="AS1716" i="1"/>
  <c r="AR1716" i="1"/>
  <c r="AQ1716" i="1"/>
  <c r="AP1716" i="1"/>
  <c r="AO1716" i="1"/>
  <c r="AN1716" i="1"/>
  <c r="AM1716" i="1"/>
  <c r="AL1716" i="1"/>
  <c r="AK1716" i="1"/>
  <c r="AJ1716" i="1"/>
  <c r="AI1716" i="1"/>
  <c r="AH1716" i="1"/>
  <c r="AG1716" i="1"/>
  <c r="AF1716" i="1"/>
  <c r="AE1716" i="1"/>
  <c r="AD1716" i="1"/>
  <c r="AC1716" i="1"/>
  <c r="AB1716" i="1"/>
  <c r="AA1716" i="1"/>
  <c r="Z1716" i="1"/>
  <c r="Y1716" i="1"/>
  <c r="X1716" i="1"/>
  <c r="W1716" i="1"/>
  <c r="DR1715" i="1"/>
  <c r="DQ1715" i="1"/>
  <c r="DP1715" i="1"/>
  <c r="DO1715" i="1"/>
  <c r="DN1715" i="1"/>
  <c r="DM1715" i="1"/>
  <c r="DL1715" i="1"/>
  <c r="DK1715" i="1"/>
  <c r="DJ1715" i="1"/>
  <c r="DI1715" i="1"/>
  <c r="DH1715" i="1"/>
  <c r="DG1715" i="1"/>
  <c r="DF1715" i="1"/>
  <c r="DE1715" i="1"/>
  <c r="DD1715" i="1"/>
  <c r="DC1715" i="1"/>
  <c r="DB1715" i="1"/>
  <c r="DA1715" i="1"/>
  <c r="CZ1715" i="1"/>
  <c r="CY1715" i="1"/>
  <c r="CX1715" i="1"/>
  <c r="CW1715" i="1"/>
  <c r="CV1715" i="1"/>
  <c r="CU1715" i="1"/>
  <c r="CT1715" i="1"/>
  <c r="CS1715" i="1"/>
  <c r="CR1715" i="1"/>
  <c r="CQ1715" i="1"/>
  <c r="CP1715" i="1"/>
  <c r="CO1715" i="1"/>
  <c r="CN1715" i="1"/>
  <c r="CM1715" i="1"/>
  <c r="CL1715" i="1"/>
  <c r="CK1715" i="1"/>
  <c r="CJ1715" i="1"/>
  <c r="CI1715" i="1"/>
  <c r="CH1715" i="1"/>
  <c r="CG1715" i="1"/>
  <c r="CF1715" i="1"/>
  <c r="CE1715" i="1"/>
  <c r="CD1715" i="1"/>
  <c r="CC1715" i="1"/>
  <c r="CB1715" i="1"/>
  <c r="CA1715" i="1"/>
  <c r="BZ1715" i="1"/>
  <c r="BY1715" i="1"/>
  <c r="BX1715" i="1"/>
  <c r="BW1715" i="1"/>
  <c r="BV1715" i="1"/>
  <c r="BU1715" i="1"/>
  <c r="BT1715" i="1"/>
  <c r="BS1715" i="1"/>
  <c r="BR1715" i="1"/>
  <c r="BQ1715" i="1"/>
  <c r="BP1715" i="1"/>
  <c r="BO1715" i="1"/>
  <c r="BN1715" i="1"/>
  <c r="BM1715" i="1"/>
  <c r="BL1715" i="1"/>
  <c r="BK1715" i="1"/>
  <c r="BJ1715" i="1"/>
  <c r="BI1715" i="1"/>
  <c r="BH1715" i="1"/>
  <c r="BG1715" i="1"/>
  <c r="BF1715" i="1"/>
  <c r="BE1715" i="1"/>
  <c r="BD1715" i="1"/>
  <c r="BC1715" i="1"/>
  <c r="BB1715" i="1"/>
  <c r="BA1715" i="1"/>
  <c r="AZ1715" i="1"/>
  <c r="AY1715" i="1"/>
  <c r="AX1715" i="1"/>
  <c r="AW1715" i="1"/>
  <c r="AV1715" i="1"/>
  <c r="AU1715" i="1"/>
  <c r="AT1715" i="1"/>
  <c r="AS1715" i="1"/>
  <c r="AR1715" i="1"/>
  <c r="AQ1715" i="1"/>
  <c r="AP1715" i="1"/>
  <c r="AO1715" i="1"/>
  <c r="AN1715" i="1"/>
  <c r="AM1715" i="1"/>
  <c r="AL1715" i="1"/>
  <c r="AK1715" i="1"/>
  <c r="AJ1715" i="1"/>
  <c r="AI1715" i="1"/>
  <c r="AH1715" i="1"/>
  <c r="AG1715" i="1"/>
  <c r="AF1715" i="1"/>
  <c r="AE1715" i="1"/>
  <c r="AD1715" i="1"/>
  <c r="AC1715" i="1"/>
  <c r="AB1715" i="1"/>
  <c r="AA1715" i="1"/>
  <c r="Z1715" i="1"/>
  <c r="Y1715" i="1"/>
  <c r="X1715" i="1"/>
  <c r="W1715" i="1"/>
  <c r="DR1714" i="1"/>
  <c r="DQ1714" i="1"/>
  <c r="DP1714" i="1"/>
  <c r="DO1714" i="1"/>
  <c r="DN1714" i="1"/>
  <c r="DM1714" i="1"/>
  <c r="DL1714" i="1"/>
  <c r="DK1714" i="1"/>
  <c r="DJ1714" i="1"/>
  <c r="DI1714" i="1"/>
  <c r="DH1714" i="1"/>
  <c r="DG1714" i="1"/>
  <c r="DF1714" i="1"/>
  <c r="DE1714" i="1"/>
  <c r="DD1714" i="1"/>
  <c r="DC1714" i="1"/>
  <c r="DB1714" i="1"/>
  <c r="DA1714" i="1"/>
  <c r="CZ1714" i="1"/>
  <c r="CY1714" i="1"/>
  <c r="CX1714" i="1"/>
  <c r="CW1714" i="1"/>
  <c r="CV1714" i="1"/>
  <c r="CU1714" i="1"/>
  <c r="CT1714" i="1"/>
  <c r="CS1714" i="1"/>
  <c r="CR1714" i="1"/>
  <c r="CQ1714" i="1"/>
  <c r="CP1714" i="1"/>
  <c r="CO1714" i="1"/>
  <c r="CN1714" i="1"/>
  <c r="CM1714" i="1"/>
  <c r="CL1714" i="1"/>
  <c r="CK1714" i="1"/>
  <c r="CJ1714" i="1"/>
  <c r="CI1714" i="1"/>
  <c r="CH1714" i="1"/>
  <c r="CG1714" i="1"/>
  <c r="CF1714" i="1"/>
  <c r="CE1714" i="1"/>
  <c r="CD1714" i="1"/>
  <c r="CC1714" i="1"/>
  <c r="CB1714" i="1"/>
  <c r="CA1714" i="1"/>
  <c r="BZ1714" i="1"/>
  <c r="BY1714" i="1"/>
  <c r="BX1714" i="1"/>
  <c r="BW1714" i="1"/>
  <c r="BV1714" i="1"/>
  <c r="BU1714" i="1"/>
  <c r="BT1714" i="1"/>
  <c r="BS1714" i="1"/>
  <c r="BR1714" i="1"/>
  <c r="BQ1714" i="1"/>
  <c r="BP1714" i="1"/>
  <c r="BO1714" i="1"/>
  <c r="BN1714" i="1"/>
  <c r="BM1714" i="1"/>
  <c r="BL1714" i="1"/>
  <c r="BK1714" i="1"/>
  <c r="BJ1714" i="1"/>
  <c r="BI1714" i="1"/>
  <c r="BH1714" i="1"/>
  <c r="BG1714" i="1"/>
  <c r="BF1714" i="1"/>
  <c r="BE1714" i="1"/>
  <c r="BD1714" i="1"/>
  <c r="BC1714" i="1"/>
  <c r="BB1714" i="1"/>
  <c r="BA1714" i="1"/>
  <c r="AZ1714" i="1"/>
  <c r="AY1714" i="1"/>
  <c r="AX1714" i="1"/>
  <c r="AW1714" i="1"/>
  <c r="AV1714" i="1"/>
  <c r="AU1714" i="1"/>
  <c r="AT1714" i="1"/>
  <c r="AS1714" i="1"/>
  <c r="AR1714" i="1"/>
  <c r="AQ1714" i="1"/>
  <c r="AP1714" i="1"/>
  <c r="AO1714" i="1"/>
  <c r="AN1714" i="1"/>
  <c r="AM1714" i="1"/>
  <c r="AL1714" i="1"/>
  <c r="AK1714" i="1"/>
  <c r="AJ1714" i="1"/>
  <c r="AI1714" i="1"/>
  <c r="AH1714" i="1"/>
  <c r="AG1714" i="1"/>
  <c r="AF1714" i="1"/>
  <c r="AE1714" i="1"/>
  <c r="AD1714" i="1"/>
  <c r="AC1714" i="1"/>
  <c r="AB1714" i="1"/>
  <c r="AA1714" i="1"/>
  <c r="Z1714" i="1"/>
  <c r="Y1714" i="1"/>
  <c r="X1714" i="1"/>
  <c r="W1714" i="1"/>
  <c r="DR1713" i="1"/>
  <c r="DQ1713" i="1"/>
  <c r="DP1713" i="1"/>
  <c r="DO1713" i="1"/>
  <c r="DN1713" i="1"/>
  <c r="DM1713" i="1"/>
  <c r="DL1713" i="1"/>
  <c r="DK1713" i="1"/>
  <c r="DJ1713" i="1"/>
  <c r="DI1713" i="1"/>
  <c r="DH1713" i="1"/>
  <c r="DG1713" i="1"/>
  <c r="DF1713" i="1"/>
  <c r="DE1713" i="1"/>
  <c r="DD1713" i="1"/>
  <c r="DC1713" i="1"/>
  <c r="DB1713" i="1"/>
  <c r="DA1713" i="1"/>
  <c r="CZ1713" i="1"/>
  <c r="CY1713" i="1"/>
  <c r="CX1713" i="1"/>
  <c r="CW1713" i="1"/>
  <c r="CV1713" i="1"/>
  <c r="CU1713" i="1"/>
  <c r="CT1713" i="1"/>
  <c r="CS1713" i="1"/>
  <c r="CR1713" i="1"/>
  <c r="CQ1713" i="1"/>
  <c r="CP1713" i="1"/>
  <c r="CO1713" i="1"/>
  <c r="CN1713" i="1"/>
  <c r="CM1713" i="1"/>
  <c r="CL1713" i="1"/>
  <c r="CK1713" i="1"/>
  <c r="CJ1713" i="1"/>
  <c r="CI1713" i="1"/>
  <c r="CH1713" i="1"/>
  <c r="CG1713" i="1"/>
  <c r="CF1713" i="1"/>
  <c r="CE1713" i="1"/>
  <c r="CD1713" i="1"/>
  <c r="CC1713" i="1"/>
  <c r="CB1713" i="1"/>
  <c r="CA1713" i="1"/>
  <c r="BZ1713" i="1"/>
  <c r="BY1713" i="1"/>
  <c r="BX1713" i="1"/>
  <c r="BW1713" i="1"/>
  <c r="BV1713" i="1"/>
  <c r="BU1713" i="1"/>
  <c r="BT1713" i="1"/>
  <c r="BS1713" i="1"/>
  <c r="BR1713" i="1"/>
  <c r="BQ1713" i="1"/>
  <c r="BP1713" i="1"/>
  <c r="BO1713" i="1"/>
  <c r="BN1713" i="1"/>
  <c r="BM1713" i="1"/>
  <c r="BL1713" i="1"/>
  <c r="BK1713" i="1"/>
  <c r="BJ1713" i="1"/>
  <c r="BI1713" i="1"/>
  <c r="BH1713" i="1"/>
  <c r="BG1713" i="1"/>
  <c r="BF1713" i="1"/>
  <c r="BE1713" i="1"/>
  <c r="BD1713" i="1"/>
  <c r="BC1713" i="1"/>
  <c r="BB1713" i="1"/>
  <c r="BA1713" i="1"/>
  <c r="AZ1713" i="1"/>
  <c r="AY1713" i="1"/>
  <c r="AX1713" i="1"/>
  <c r="AW1713" i="1"/>
  <c r="AV1713" i="1"/>
  <c r="AU1713" i="1"/>
  <c r="AT1713" i="1"/>
  <c r="AS1713" i="1"/>
  <c r="AR1713" i="1"/>
  <c r="AQ1713" i="1"/>
  <c r="AP1713" i="1"/>
  <c r="AO1713" i="1"/>
  <c r="AN1713" i="1"/>
  <c r="AM1713" i="1"/>
  <c r="AL1713" i="1"/>
  <c r="AK1713" i="1"/>
  <c r="AJ1713" i="1"/>
  <c r="AI1713" i="1"/>
  <c r="AH1713" i="1"/>
  <c r="AG1713" i="1"/>
  <c r="AF1713" i="1"/>
  <c r="AE1713" i="1"/>
  <c r="AD1713" i="1"/>
  <c r="AC1713" i="1"/>
  <c r="AB1713" i="1"/>
  <c r="AA1713" i="1"/>
  <c r="Z1713" i="1"/>
  <c r="Y1713" i="1"/>
  <c r="X1713" i="1"/>
  <c r="W1713" i="1"/>
  <c r="DR1712" i="1"/>
  <c r="DQ1712" i="1"/>
  <c r="DP1712" i="1"/>
  <c r="DO1712" i="1"/>
  <c r="DN1712" i="1"/>
  <c r="DM1712" i="1"/>
  <c r="DL1712" i="1"/>
  <c r="DK1712" i="1"/>
  <c r="DJ1712" i="1"/>
  <c r="DI1712" i="1"/>
  <c r="DH1712" i="1"/>
  <c r="DG1712" i="1"/>
  <c r="DF1712" i="1"/>
  <c r="DE1712" i="1"/>
  <c r="DD1712" i="1"/>
  <c r="DC1712" i="1"/>
  <c r="DB1712" i="1"/>
  <c r="DA1712" i="1"/>
  <c r="CZ1712" i="1"/>
  <c r="CY1712" i="1"/>
  <c r="CX1712" i="1"/>
  <c r="CW1712" i="1"/>
  <c r="CV1712" i="1"/>
  <c r="CU1712" i="1"/>
  <c r="CT1712" i="1"/>
  <c r="CS1712" i="1"/>
  <c r="CR1712" i="1"/>
  <c r="CQ1712" i="1"/>
  <c r="CP1712" i="1"/>
  <c r="CO1712" i="1"/>
  <c r="CN1712" i="1"/>
  <c r="CM1712" i="1"/>
  <c r="CL1712" i="1"/>
  <c r="CK1712" i="1"/>
  <c r="CJ1712" i="1"/>
  <c r="CI1712" i="1"/>
  <c r="CH1712" i="1"/>
  <c r="CG1712" i="1"/>
  <c r="CF1712" i="1"/>
  <c r="CE1712" i="1"/>
  <c r="CD1712" i="1"/>
  <c r="CC1712" i="1"/>
  <c r="CB1712" i="1"/>
  <c r="CA1712" i="1"/>
  <c r="BZ1712" i="1"/>
  <c r="BY1712" i="1"/>
  <c r="BX1712" i="1"/>
  <c r="BW1712" i="1"/>
  <c r="BV1712" i="1"/>
  <c r="BU1712" i="1"/>
  <c r="BT1712" i="1"/>
  <c r="BS1712" i="1"/>
  <c r="BR1712" i="1"/>
  <c r="BQ1712" i="1"/>
  <c r="BP1712" i="1"/>
  <c r="BO1712" i="1"/>
  <c r="BN1712" i="1"/>
  <c r="BM1712" i="1"/>
  <c r="BL1712" i="1"/>
  <c r="BK1712" i="1"/>
  <c r="BJ1712" i="1"/>
  <c r="BI1712" i="1"/>
  <c r="BH1712" i="1"/>
  <c r="BG1712" i="1"/>
  <c r="BF1712" i="1"/>
  <c r="BE1712" i="1"/>
  <c r="BD1712" i="1"/>
  <c r="BC1712" i="1"/>
  <c r="BB1712" i="1"/>
  <c r="BA1712" i="1"/>
  <c r="AZ1712" i="1"/>
  <c r="AY1712" i="1"/>
  <c r="AX1712" i="1"/>
  <c r="AW1712" i="1"/>
  <c r="AV1712" i="1"/>
  <c r="AU1712" i="1"/>
  <c r="AT1712" i="1"/>
  <c r="AS1712" i="1"/>
  <c r="AR1712" i="1"/>
  <c r="AQ1712" i="1"/>
  <c r="AP1712" i="1"/>
  <c r="AO1712" i="1"/>
  <c r="AN1712" i="1"/>
  <c r="AM1712" i="1"/>
  <c r="AL1712" i="1"/>
  <c r="AK1712" i="1"/>
  <c r="AJ1712" i="1"/>
  <c r="AI1712" i="1"/>
  <c r="AH1712" i="1"/>
  <c r="AG1712" i="1"/>
  <c r="AF1712" i="1"/>
  <c r="AE1712" i="1"/>
  <c r="AD1712" i="1"/>
  <c r="AC1712" i="1"/>
  <c r="AB1712" i="1"/>
  <c r="AA1712" i="1"/>
  <c r="Z1712" i="1"/>
  <c r="Y1712" i="1"/>
  <c r="X1712" i="1"/>
  <c r="W1712" i="1"/>
  <c r="DR1711" i="1"/>
  <c r="DQ1711" i="1"/>
  <c r="DP1711" i="1"/>
  <c r="DO1711" i="1"/>
  <c r="DN1711" i="1"/>
  <c r="DM1711" i="1"/>
  <c r="DL1711" i="1"/>
  <c r="DK1711" i="1"/>
  <c r="DJ1711" i="1"/>
  <c r="DI1711" i="1"/>
  <c r="DH1711" i="1"/>
  <c r="DG1711" i="1"/>
  <c r="DF1711" i="1"/>
  <c r="DE1711" i="1"/>
  <c r="DD1711" i="1"/>
  <c r="DC1711" i="1"/>
  <c r="DB1711" i="1"/>
  <c r="DA1711" i="1"/>
  <c r="CZ1711" i="1"/>
  <c r="CY1711" i="1"/>
  <c r="CX1711" i="1"/>
  <c r="CW1711" i="1"/>
  <c r="CV1711" i="1"/>
  <c r="CU1711" i="1"/>
  <c r="CT1711" i="1"/>
  <c r="CS1711" i="1"/>
  <c r="CR1711" i="1"/>
  <c r="CQ1711" i="1"/>
  <c r="CP1711" i="1"/>
  <c r="CO1711" i="1"/>
  <c r="CN1711" i="1"/>
  <c r="CM1711" i="1"/>
  <c r="CL1711" i="1"/>
  <c r="CK1711" i="1"/>
  <c r="CJ1711" i="1"/>
  <c r="CI1711" i="1"/>
  <c r="CH1711" i="1"/>
  <c r="CG1711" i="1"/>
  <c r="CF1711" i="1"/>
  <c r="CE1711" i="1"/>
  <c r="CD1711" i="1"/>
  <c r="CC1711" i="1"/>
  <c r="CB1711" i="1"/>
  <c r="CA1711" i="1"/>
  <c r="BZ1711" i="1"/>
  <c r="BY1711" i="1"/>
  <c r="BX1711" i="1"/>
  <c r="BW1711" i="1"/>
  <c r="BV1711" i="1"/>
  <c r="BU1711" i="1"/>
  <c r="BT1711" i="1"/>
  <c r="BS1711" i="1"/>
  <c r="BR1711" i="1"/>
  <c r="BQ1711" i="1"/>
  <c r="BP1711" i="1"/>
  <c r="BO1711" i="1"/>
  <c r="BN1711" i="1"/>
  <c r="BM1711" i="1"/>
  <c r="BL1711" i="1"/>
  <c r="BK1711" i="1"/>
  <c r="BJ1711" i="1"/>
  <c r="BI1711" i="1"/>
  <c r="BH1711" i="1"/>
  <c r="BG1711" i="1"/>
  <c r="BF1711" i="1"/>
  <c r="BE1711" i="1"/>
  <c r="BD1711" i="1"/>
  <c r="BC1711" i="1"/>
  <c r="BB1711" i="1"/>
  <c r="BA1711" i="1"/>
  <c r="AZ1711" i="1"/>
  <c r="AY1711" i="1"/>
  <c r="AX1711" i="1"/>
  <c r="AW1711" i="1"/>
  <c r="AV1711" i="1"/>
  <c r="AU1711" i="1"/>
  <c r="AT1711" i="1"/>
  <c r="AS1711" i="1"/>
  <c r="AR1711" i="1"/>
  <c r="AQ1711" i="1"/>
  <c r="AP1711" i="1"/>
  <c r="AO1711" i="1"/>
  <c r="AN1711" i="1"/>
  <c r="AM1711" i="1"/>
  <c r="AL1711" i="1"/>
  <c r="AK1711" i="1"/>
  <c r="AJ1711" i="1"/>
  <c r="AI1711" i="1"/>
  <c r="AH1711" i="1"/>
  <c r="AG1711" i="1"/>
  <c r="AF1711" i="1"/>
  <c r="AE1711" i="1"/>
  <c r="AD1711" i="1"/>
  <c r="AC1711" i="1"/>
  <c r="AB1711" i="1"/>
  <c r="AA1711" i="1"/>
  <c r="Z1711" i="1"/>
  <c r="Y1711" i="1"/>
  <c r="X1711" i="1"/>
  <c r="W1711" i="1"/>
  <c r="DR1710" i="1"/>
  <c r="DQ1710" i="1"/>
  <c r="DP1710" i="1"/>
  <c r="DO1710" i="1"/>
  <c r="DN1710" i="1"/>
  <c r="DM1710" i="1"/>
  <c r="DL1710" i="1"/>
  <c r="DK1710" i="1"/>
  <c r="DJ1710" i="1"/>
  <c r="DI1710" i="1"/>
  <c r="DH1710" i="1"/>
  <c r="DG1710" i="1"/>
  <c r="DF1710" i="1"/>
  <c r="DE1710" i="1"/>
  <c r="DD1710" i="1"/>
  <c r="DC1710" i="1"/>
  <c r="DB1710" i="1"/>
  <c r="DA1710" i="1"/>
  <c r="CZ1710" i="1"/>
  <c r="CY1710" i="1"/>
  <c r="CX1710" i="1"/>
  <c r="CW1710" i="1"/>
  <c r="CV1710" i="1"/>
  <c r="CU1710" i="1"/>
  <c r="CT1710" i="1"/>
  <c r="CS1710" i="1"/>
  <c r="CR1710" i="1"/>
  <c r="CQ1710" i="1"/>
  <c r="CP1710" i="1"/>
  <c r="CO1710" i="1"/>
  <c r="CN1710" i="1"/>
  <c r="CM1710" i="1"/>
  <c r="CL1710" i="1"/>
  <c r="CK1710" i="1"/>
  <c r="CJ1710" i="1"/>
  <c r="CI1710" i="1"/>
  <c r="CH1710" i="1"/>
  <c r="CG1710" i="1"/>
  <c r="CF1710" i="1"/>
  <c r="CE1710" i="1"/>
  <c r="CD1710" i="1"/>
  <c r="CC1710" i="1"/>
  <c r="CB1710" i="1"/>
  <c r="CA1710" i="1"/>
  <c r="BZ1710" i="1"/>
  <c r="BY1710" i="1"/>
  <c r="BX1710" i="1"/>
  <c r="BW1710" i="1"/>
  <c r="BV1710" i="1"/>
  <c r="BU1710" i="1"/>
  <c r="BT1710" i="1"/>
  <c r="BS1710" i="1"/>
  <c r="BR1710" i="1"/>
  <c r="BQ1710" i="1"/>
  <c r="BP1710" i="1"/>
  <c r="BO1710" i="1"/>
  <c r="BN1710" i="1"/>
  <c r="BM1710" i="1"/>
  <c r="BL1710" i="1"/>
  <c r="BK1710" i="1"/>
  <c r="BJ1710" i="1"/>
  <c r="BI1710" i="1"/>
  <c r="BH1710" i="1"/>
  <c r="BG1710" i="1"/>
  <c r="BF1710" i="1"/>
  <c r="BE1710" i="1"/>
  <c r="BD1710" i="1"/>
  <c r="BC1710" i="1"/>
  <c r="BB1710" i="1"/>
  <c r="BA1710" i="1"/>
  <c r="AZ1710" i="1"/>
  <c r="AY1710" i="1"/>
  <c r="AX1710" i="1"/>
  <c r="AW1710" i="1"/>
  <c r="AV1710" i="1"/>
  <c r="AU1710" i="1"/>
  <c r="AT1710" i="1"/>
  <c r="AS1710" i="1"/>
  <c r="AR1710" i="1"/>
  <c r="AQ1710" i="1"/>
  <c r="AP1710" i="1"/>
  <c r="AO1710" i="1"/>
  <c r="AN1710" i="1"/>
  <c r="AM1710" i="1"/>
  <c r="AL1710" i="1"/>
  <c r="AK1710" i="1"/>
  <c r="AJ1710" i="1"/>
  <c r="AI1710" i="1"/>
  <c r="AH1710" i="1"/>
  <c r="AG1710" i="1"/>
  <c r="AF1710" i="1"/>
  <c r="AE1710" i="1"/>
  <c r="AD1710" i="1"/>
  <c r="AC1710" i="1"/>
  <c r="AB1710" i="1"/>
  <c r="AA1710" i="1"/>
  <c r="Z1710" i="1"/>
  <c r="Y1710" i="1"/>
  <c r="X1710" i="1"/>
  <c r="W1710" i="1"/>
  <c r="DR1709" i="1"/>
  <c r="DQ1709" i="1"/>
  <c r="DP1709" i="1"/>
  <c r="DO1709" i="1"/>
  <c r="DN1709" i="1"/>
  <c r="DM1709" i="1"/>
  <c r="DL1709" i="1"/>
  <c r="DK1709" i="1"/>
  <c r="DJ1709" i="1"/>
  <c r="DI1709" i="1"/>
  <c r="DH1709" i="1"/>
  <c r="DG1709" i="1"/>
  <c r="DF1709" i="1"/>
  <c r="DE1709" i="1"/>
  <c r="DD1709" i="1"/>
  <c r="DC1709" i="1"/>
  <c r="DB1709" i="1"/>
  <c r="DA1709" i="1"/>
  <c r="CZ1709" i="1"/>
  <c r="CY1709" i="1"/>
  <c r="CX1709" i="1"/>
  <c r="CW1709" i="1"/>
  <c r="CV1709" i="1"/>
  <c r="CU1709" i="1"/>
  <c r="CT1709" i="1"/>
  <c r="CS1709" i="1"/>
  <c r="CR1709" i="1"/>
  <c r="CQ1709" i="1"/>
  <c r="CP1709" i="1"/>
  <c r="CO1709" i="1"/>
  <c r="CN1709" i="1"/>
  <c r="CM1709" i="1"/>
  <c r="CL1709" i="1"/>
  <c r="CK1709" i="1"/>
  <c r="CJ1709" i="1"/>
  <c r="CI1709" i="1"/>
  <c r="CH1709" i="1"/>
  <c r="CG1709" i="1"/>
  <c r="CF1709" i="1"/>
  <c r="CE1709" i="1"/>
  <c r="CD1709" i="1"/>
  <c r="CC1709" i="1"/>
  <c r="CB1709" i="1"/>
  <c r="CA1709" i="1"/>
  <c r="BZ1709" i="1"/>
  <c r="BY1709" i="1"/>
  <c r="BX1709" i="1"/>
  <c r="BW1709" i="1"/>
  <c r="BV1709" i="1"/>
  <c r="BU1709" i="1"/>
  <c r="BT1709" i="1"/>
  <c r="BS1709" i="1"/>
  <c r="BR1709" i="1"/>
  <c r="BQ1709" i="1"/>
  <c r="BP1709" i="1"/>
  <c r="BO1709" i="1"/>
  <c r="BN1709" i="1"/>
  <c r="BM1709" i="1"/>
  <c r="BL1709" i="1"/>
  <c r="BK1709" i="1"/>
  <c r="BJ1709" i="1"/>
  <c r="BI1709" i="1"/>
  <c r="BH1709" i="1"/>
  <c r="BG1709" i="1"/>
  <c r="BF1709" i="1"/>
  <c r="BE1709" i="1"/>
  <c r="BD1709" i="1"/>
  <c r="BC1709" i="1"/>
  <c r="BB1709" i="1"/>
  <c r="BA1709" i="1"/>
  <c r="AZ1709" i="1"/>
  <c r="AY1709" i="1"/>
  <c r="AX1709" i="1"/>
  <c r="AW1709" i="1"/>
  <c r="AV1709" i="1"/>
  <c r="AU1709" i="1"/>
  <c r="AT1709" i="1"/>
  <c r="AS1709" i="1"/>
  <c r="AR1709" i="1"/>
  <c r="AQ1709" i="1"/>
  <c r="AP1709" i="1"/>
  <c r="AO1709" i="1"/>
  <c r="AN1709" i="1"/>
  <c r="AM1709" i="1"/>
  <c r="AL1709" i="1"/>
  <c r="AK1709" i="1"/>
  <c r="AJ1709" i="1"/>
  <c r="AI1709" i="1"/>
  <c r="AH1709" i="1"/>
  <c r="AG1709" i="1"/>
  <c r="AF1709" i="1"/>
  <c r="AE1709" i="1"/>
  <c r="AD1709" i="1"/>
  <c r="AC1709" i="1"/>
  <c r="AB1709" i="1"/>
  <c r="AA1709" i="1"/>
  <c r="Z1709" i="1"/>
  <c r="Y1709" i="1"/>
  <c r="X1709" i="1"/>
  <c r="W1709" i="1"/>
  <c r="DR1708" i="1"/>
  <c r="DQ1708" i="1"/>
  <c r="DP1708" i="1"/>
  <c r="DO1708" i="1"/>
  <c r="DN1708" i="1"/>
  <c r="DM1708" i="1"/>
  <c r="DL1708" i="1"/>
  <c r="DK1708" i="1"/>
  <c r="DJ1708" i="1"/>
  <c r="DI1708" i="1"/>
  <c r="DH1708" i="1"/>
  <c r="DG1708" i="1"/>
  <c r="DF1708" i="1"/>
  <c r="DE1708" i="1"/>
  <c r="DD1708" i="1"/>
  <c r="DC1708" i="1"/>
  <c r="DB1708" i="1"/>
  <c r="DA1708" i="1"/>
  <c r="CZ1708" i="1"/>
  <c r="CY1708" i="1"/>
  <c r="CX1708" i="1"/>
  <c r="CW1708" i="1"/>
  <c r="CV1708" i="1"/>
  <c r="CU1708" i="1"/>
  <c r="CT1708" i="1"/>
  <c r="CS1708" i="1"/>
  <c r="CR1708" i="1"/>
  <c r="CQ1708" i="1"/>
  <c r="CP1708" i="1"/>
  <c r="CO1708" i="1"/>
  <c r="CN1708" i="1"/>
  <c r="CM1708" i="1"/>
  <c r="CL1708" i="1"/>
  <c r="CK1708" i="1"/>
  <c r="CJ1708" i="1"/>
  <c r="CI1708" i="1"/>
  <c r="CH1708" i="1"/>
  <c r="CG1708" i="1"/>
  <c r="CF1708" i="1"/>
  <c r="CE1708" i="1"/>
  <c r="CD1708" i="1"/>
  <c r="CC1708" i="1"/>
  <c r="CB1708" i="1"/>
  <c r="CA1708" i="1"/>
  <c r="BZ1708" i="1"/>
  <c r="BY1708" i="1"/>
  <c r="BX1708" i="1"/>
  <c r="BW1708" i="1"/>
  <c r="BV1708" i="1"/>
  <c r="BU1708" i="1"/>
  <c r="BT1708" i="1"/>
  <c r="BS1708" i="1"/>
  <c r="BR1708" i="1"/>
  <c r="BQ1708" i="1"/>
  <c r="BP1708" i="1"/>
  <c r="BO1708" i="1"/>
  <c r="BN1708" i="1"/>
  <c r="BM1708" i="1"/>
  <c r="BL1708" i="1"/>
  <c r="BK1708" i="1"/>
  <c r="BJ1708" i="1"/>
  <c r="BI1708" i="1"/>
  <c r="BH1708" i="1"/>
  <c r="BG1708" i="1"/>
  <c r="BF1708" i="1"/>
  <c r="BE1708" i="1"/>
  <c r="BD1708" i="1"/>
  <c r="BC1708" i="1"/>
  <c r="BB1708" i="1"/>
  <c r="BA1708" i="1"/>
  <c r="AZ1708" i="1"/>
  <c r="AY1708" i="1"/>
  <c r="AX1708" i="1"/>
  <c r="AW1708" i="1"/>
  <c r="AV1708" i="1"/>
  <c r="AU1708" i="1"/>
  <c r="AT1708" i="1"/>
  <c r="AS1708" i="1"/>
  <c r="AR1708" i="1"/>
  <c r="AQ1708" i="1"/>
  <c r="AP1708" i="1"/>
  <c r="AO1708" i="1"/>
  <c r="AN1708" i="1"/>
  <c r="AM1708" i="1"/>
  <c r="AL1708" i="1"/>
  <c r="AK1708" i="1"/>
  <c r="AJ1708" i="1"/>
  <c r="AI1708" i="1"/>
  <c r="AH1708" i="1"/>
  <c r="AG1708" i="1"/>
  <c r="AF1708" i="1"/>
  <c r="AE1708" i="1"/>
  <c r="AD1708" i="1"/>
  <c r="AC1708" i="1"/>
  <c r="AB1708" i="1"/>
  <c r="AA1708" i="1"/>
  <c r="Z1708" i="1"/>
  <c r="Y1708" i="1"/>
  <c r="X1708" i="1"/>
  <c r="W1708" i="1"/>
  <c r="DR1707" i="1"/>
  <c r="DQ1707" i="1"/>
  <c r="DP1707" i="1"/>
  <c r="DO1707" i="1"/>
  <c r="DN1707" i="1"/>
  <c r="DM1707" i="1"/>
  <c r="DL1707" i="1"/>
  <c r="DK1707" i="1"/>
  <c r="DJ1707" i="1"/>
  <c r="DI1707" i="1"/>
  <c r="DH1707" i="1"/>
  <c r="DG1707" i="1"/>
  <c r="DF1707" i="1"/>
  <c r="DE1707" i="1"/>
  <c r="DD1707" i="1"/>
  <c r="DC1707" i="1"/>
  <c r="DB1707" i="1"/>
  <c r="DA1707" i="1"/>
  <c r="CZ1707" i="1"/>
  <c r="CY1707" i="1"/>
  <c r="CX1707" i="1"/>
  <c r="CW1707" i="1"/>
  <c r="CV1707" i="1"/>
  <c r="CU1707" i="1"/>
  <c r="CT1707" i="1"/>
  <c r="CS1707" i="1"/>
  <c r="CR1707" i="1"/>
  <c r="CQ1707" i="1"/>
  <c r="CP1707" i="1"/>
  <c r="CO1707" i="1"/>
  <c r="CN1707" i="1"/>
  <c r="CM1707" i="1"/>
  <c r="CL1707" i="1"/>
  <c r="CK1707" i="1"/>
  <c r="CJ1707" i="1"/>
  <c r="CI1707" i="1"/>
  <c r="CH1707" i="1"/>
  <c r="CG1707" i="1"/>
  <c r="CF1707" i="1"/>
  <c r="CE1707" i="1"/>
  <c r="CD1707" i="1"/>
  <c r="CC1707" i="1"/>
  <c r="CB1707" i="1"/>
  <c r="CA1707" i="1"/>
  <c r="BZ1707" i="1"/>
  <c r="BY1707" i="1"/>
  <c r="BX1707" i="1"/>
  <c r="BW1707" i="1"/>
  <c r="BV1707" i="1"/>
  <c r="BU1707" i="1"/>
  <c r="BT1707" i="1"/>
  <c r="BS1707" i="1"/>
  <c r="BR1707" i="1"/>
  <c r="BQ1707" i="1"/>
  <c r="BP1707" i="1"/>
  <c r="BO1707" i="1"/>
  <c r="BN1707" i="1"/>
  <c r="BM1707" i="1"/>
  <c r="BL1707" i="1"/>
  <c r="BK1707" i="1"/>
  <c r="BJ1707" i="1"/>
  <c r="BI1707" i="1"/>
  <c r="BH1707" i="1"/>
  <c r="BG1707" i="1"/>
  <c r="BF1707" i="1"/>
  <c r="BE1707" i="1"/>
  <c r="BD1707" i="1"/>
  <c r="BC1707" i="1"/>
  <c r="BB1707" i="1"/>
  <c r="BA1707" i="1"/>
  <c r="AZ1707" i="1"/>
  <c r="AY1707" i="1"/>
  <c r="AX1707" i="1"/>
  <c r="AW1707" i="1"/>
  <c r="AV1707" i="1"/>
  <c r="AU1707" i="1"/>
  <c r="AT1707" i="1"/>
  <c r="AS1707" i="1"/>
  <c r="AR1707" i="1"/>
  <c r="AQ1707" i="1"/>
  <c r="AP1707" i="1"/>
  <c r="AO1707" i="1"/>
  <c r="AN1707" i="1"/>
  <c r="AM1707" i="1"/>
  <c r="AL1707" i="1"/>
  <c r="AK1707" i="1"/>
  <c r="AJ1707" i="1"/>
  <c r="AI1707" i="1"/>
  <c r="AH1707" i="1"/>
  <c r="AG1707" i="1"/>
  <c r="AF1707" i="1"/>
  <c r="AE1707" i="1"/>
  <c r="AD1707" i="1"/>
  <c r="AC1707" i="1"/>
  <c r="AB1707" i="1"/>
  <c r="AA1707" i="1"/>
  <c r="Z1707" i="1"/>
  <c r="Y1707" i="1"/>
  <c r="X1707" i="1"/>
  <c r="W1707" i="1"/>
  <c r="DR1706" i="1"/>
  <c r="DQ1706" i="1"/>
  <c r="DP1706" i="1"/>
  <c r="DO1706" i="1"/>
  <c r="DN1706" i="1"/>
  <c r="DM1706" i="1"/>
  <c r="DL1706" i="1"/>
  <c r="DK1706" i="1"/>
  <c r="DJ1706" i="1"/>
  <c r="DI1706" i="1"/>
  <c r="DH1706" i="1"/>
  <c r="DG1706" i="1"/>
  <c r="DF1706" i="1"/>
  <c r="DE1706" i="1"/>
  <c r="DD1706" i="1"/>
  <c r="DC1706" i="1"/>
  <c r="DB1706" i="1"/>
  <c r="DA1706" i="1"/>
  <c r="CZ1706" i="1"/>
  <c r="CY1706" i="1"/>
  <c r="CX1706" i="1"/>
  <c r="CW1706" i="1"/>
  <c r="CV1706" i="1"/>
  <c r="CU1706" i="1"/>
  <c r="CT1706" i="1"/>
  <c r="CS1706" i="1"/>
  <c r="CR1706" i="1"/>
  <c r="CQ1706" i="1"/>
  <c r="CP1706" i="1"/>
  <c r="CO1706" i="1"/>
  <c r="CN1706" i="1"/>
  <c r="CM1706" i="1"/>
  <c r="CL1706" i="1"/>
  <c r="CK1706" i="1"/>
  <c r="CJ1706" i="1"/>
  <c r="CI1706" i="1"/>
  <c r="CH1706" i="1"/>
  <c r="CG1706" i="1"/>
  <c r="CF1706" i="1"/>
  <c r="CE1706" i="1"/>
  <c r="CD1706" i="1"/>
  <c r="CC1706" i="1"/>
  <c r="CB1706" i="1"/>
  <c r="CA1706" i="1"/>
  <c r="BZ1706" i="1"/>
  <c r="BY1706" i="1"/>
  <c r="BX1706" i="1"/>
  <c r="BW1706" i="1"/>
  <c r="BV1706" i="1"/>
  <c r="BU1706" i="1"/>
  <c r="BT1706" i="1"/>
  <c r="BS1706" i="1"/>
  <c r="BR1706" i="1"/>
  <c r="BQ1706" i="1"/>
  <c r="BP1706" i="1"/>
  <c r="BO1706" i="1"/>
  <c r="BN1706" i="1"/>
  <c r="BM1706" i="1"/>
  <c r="BL1706" i="1"/>
  <c r="BK1706" i="1"/>
  <c r="BJ1706" i="1"/>
  <c r="BI1706" i="1"/>
  <c r="BH1706" i="1"/>
  <c r="BG1706" i="1"/>
  <c r="BF1706" i="1"/>
  <c r="BE1706" i="1"/>
  <c r="BD1706" i="1"/>
  <c r="BC1706" i="1"/>
  <c r="BB1706" i="1"/>
  <c r="BA1706" i="1"/>
  <c r="AZ1706" i="1"/>
  <c r="AY1706" i="1"/>
  <c r="AX1706" i="1"/>
  <c r="AW1706" i="1"/>
  <c r="AV1706" i="1"/>
  <c r="AU1706" i="1"/>
  <c r="AT1706" i="1"/>
  <c r="AS1706" i="1"/>
  <c r="AR1706" i="1"/>
  <c r="AQ1706" i="1"/>
  <c r="AP1706" i="1"/>
  <c r="AO1706" i="1"/>
  <c r="AN1706" i="1"/>
  <c r="AM1706" i="1"/>
  <c r="AL1706" i="1"/>
  <c r="AK1706" i="1"/>
  <c r="AJ1706" i="1"/>
  <c r="AI1706" i="1"/>
  <c r="AH1706" i="1"/>
  <c r="AG1706" i="1"/>
  <c r="AF1706" i="1"/>
  <c r="AE1706" i="1"/>
  <c r="AD1706" i="1"/>
  <c r="AC1706" i="1"/>
  <c r="AB1706" i="1"/>
  <c r="AA1706" i="1"/>
  <c r="Z1706" i="1"/>
  <c r="Y1706" i="1"/>
  <c r="X1706" i="1"/>
  <c r="W1706" i="1"/>
  <c r="DR1705" i="1"/>
  <c r="DQ1705" i="1"/>
  <c r="DP1705" i="1"/>
  <c r="DO1705" i="1"/>
  <c r="DN1705" i="1"/>
  <c r="DM1705" i="1"/>
  <c r="DL1705" i="1"/>
  <c r="DK1705" i="1"/>
  <c r="DJ1705" i="1"/>
  <c r="DI1705" i="1"/>
  <c r="DH1705" i="1"/>
  <c r="DG1705" i="1"/>
  <c r="DF1705" i="1"/>
  <c r="DE1705" i="1"/>
  <c r="DD1705" i="1"/>
  <c r="DC1705" i="1"/>
  <c r="DB1705" i="1"/>
  <c r="DA1705" i="1"/>
  <c r="CZ1705" i="1"/>
  <c r="CY1705" i="1"/>
  <c r="CX1705" i="1"/>
  <c r="CW1705" i="1"/>
  <c r="CV1705" i="1"/>
  <c r="CU1705" i="1"/>
  <c r="CT1705" i="1"/>
  <c r="CS1705" i="1"/>
  <c r="CR1705" i="1"/>
  <c r="CQ1705" i="1"/>
  <c r="CP1705" i="1"/>
  <c r="CO1705" i="1"/>
  <c r="CN1705" i="1"/>
  <c r="CM1705" i="1"/>
  <c r="CL1705" i="1"/>
  <c r="CK1705" i="1"/>
  <c r="CJ1705" i="1"/>
  <c r="CI1705" i="1"/>
  <c r="CH1705" i="1"/>
  <c r="CG1705" i="1"/>
  <c r="CF1705" i="1"/>
  <c r="CE1705" i="1"/>
  <c r="CD1705" i="1"/>
  <c r="CC1705" i="1"/>
  <c r="CB1705" i="1"/>
  <c r="CA1705" i="1"/>
  <c r="BZ1705" i="1"/>
  <c r="BY1705" i="1"/>
  <c r="BX1705" i="1"/>
  <c r="BW1705" i="1"/>
  <c r="BV1705" i="1"/>
  <c r="BU1705" i="1"/>
  <c r="BT1705" i="1"/>
  <c r="BS1705" i="1"/>
  <c r="BR1705" i="1"/>
  <c r="BQ1705" i="1"/>
  <c r="BP1705" i="1"/>
  <c r="BO1705" i="1"/>
  <c r="BN1705" i="1"/>
  <c r="BM1705" i="1"/>
  <c r="BL1705" i="1"/>
  <c r="BK1705" i="1"/>
  <c r="BJ1705" i="1"/>
  <c r="BI1705" i="1"/>
  <c r="BH1705" i="1"/>
  <c r="BG1705" i="1"/>
  <c r="BF1705" i="1"/>
  <c r="BE1705" i="1"/>
  <c r="BD1705" i="1"/>
  <c r="BC1705" i="1"/>
  <c r="BB1705" i="1"/>
  <c r="BA1705" i="1"/>
  <c r="AZ1705" i="1"/>
  <c r="AY1705" i="1"/>
  <c r="AX1705" i="1"/>
  <c r="AW1705" i="1"/>
  <c r="AV1705" i="1"/>
  <c r="AU1705" i="1"/>
  <c r="AT1705" i="1"/>
  <c r="AS1705" i="1"/>
  <c r="AR1705" i="1"/>
  <c r="AQ1705" i="1"/>
  <c r="AP1705" i="1"/>
  <c r="AO1705" i="1"/>
  <c r="AN1705" i="1"/>
  <c r="AM1705" i="1"/>
  <c r="AL1705" i="1"/>
  <c r="AK1705" i="1"/>
  <c r="AJ1705" i="1"/>
  <c r="AI1705" i="1"/>
  <c r="AH1705" i="1"/>
  <c r="AG1705" i="1"/>
  <c r="AF1705" i="1"/>
  <c r="AE1705" i="1"/>
  <c r="AD1705" i="1"/>
  <c r="AC1705" i="1"/>
  <c r="AB1705" i="1"/>
  <c r="AA1705" i="1"/>
  <c r="Z1705" i="1"/>
  <c r="Y1705" i="1"/>
  <c r="X1705" i="1"/>
  <c r="W1705" i="1"/>
  <c r="DR1704" i="1"/>
  <c r="DQ1704" i="1"/>
  <c r="DP1704" i="1"/>
  <c r="DO1704" i="1"/>
  <c r="DN1704" i="1"/>
  <c r="DM1704" i="1"/>
  <c r="DL1704" i="1"/>
  <c r="DK1704" i="1"/>
  <c r="DJ1704" i="1"/>
  <c r="DI1704" i="1"/>
  <c r="DH1704" i="1"/>
  <c r="DG1704" i="1"/>
  <c r="DF1704" i="1"/>
  <c r="DE1704" i="1"/>
  <c r="DD1704" i="1"/>
  <c r="DC1704" i="1"/>
  <c r="DB1704" i="1"/>
  <c r="DA1704" i="1"/>
  <c r="CZ1704" i="1"/>
  <c r="CY1704" i="1"/>
  <c r="CX1704" i="1"/>
  <c r="CW1704" i="1"/>
  <c r="CV1704" i="1"/>
  <c r="CU1704" i="1"/>
  <c r="CT1704" i="1"/>
  <c r="CS1704" i="1"/>
  <c r="CR1704" i="1"/>
  <c r="CQ1704" i="1"/>
  <c r="CP1704" i="1"/>
  <c r="CO1704" i="1"/>
  <c r="CN1704" i="1"/>
  <c r="CM1704" i="1"/>
  <c r="CL1704" i="1"/>
  <c r="CK1704" i="1"/>
  <c r="CJ1704" i="1"/>
  <c r="CI1704" i="1"/>
  <c r="CH1704" i="1"/>
  <c r="CG1704" i="1"/>
  <c r="CF1704" i="1"/>
  <c r="CE1704" i="1"/>
  <c r="CD1704" i="1"/>
  <c r="CC1704" i="1"/>
  <c r="CB1704" i="1"/>
  <c r="CA1704" i="1"/>
  <c r="BZ1704" i="1"/>
  <c r="BY1704" i="1"/>
  <c r="BX1704" i="1"/>
  <c r="BW1704" i="1"/>
  <c r="BV1704" i="1"/>
  <c r="BU1704" i="1"/>
  <c r="BT1704" i="1"/>
  <c r="BS1704" i="1"/>
  <c r="BR1704" i="1"/>
  <c r="BQ1704" i="1"/>
  <c r="BP1704" i="1"/>
  <c r="BO1704" i="1"/>
  <c r="BN1704" i="1"/>
  <c r="BM1704" i="1"/>
  <c r="BL1704" i="1"/>
  <c r="BK1704" i="1"/>
  <c r="BJ1704" i="1"/>
  <c r="BI1704" i="1"/>
  <c r="BH1704" i="1"/>
  <c r="BG1704" i="1"/>
  <c r="BF1704" i="1"/>
  <c r="BE1704" i="1"/>
  <c r="BD1704" i="1"/>
  <c r="BC1704" i="1"/>
  <c r="BB1704" i="1"/>
  <c r="BA1704" i="1"/>
  <c r="AZ1704" i="1"/>
  <c r="AY1704" i="1"/>
  <c r="AX1704" i="1"/>
  <c r="AW1704" i="1"/>
  <c r="AV1704" i="1"/>
  <c r="AU1704" i="1"/>
  <c r="AT1704" i="1"/>
  <c r="AS1704" i="1"/>
  <c r="AR1704" i="1"/>
  <c r="AQ1704" i="1"/>
  <c r="AP1704" i="1"/>
  <c r="AO1704" i="1"/>
  <c r="AN1704" i="1"/>
  <c r="AM1704" i="1"/>
  <c r="AL1704" i="1"/>
  <c r="AK1704" i="1"/>
  <c r="AJ1704" i="1"/>
  <c r="AI1704" i="1"/>
  <c r="AH1704" i="1"/>
  <c r="AG1704" i="1"/>
  <c r="AF1704" i="1"/>
  <c r="AE1704" i="1"/>
  <c r="AD1704" i="1"/>
  <c r="AC1704" i="1"/>
  <c r="AB1704" i="1"/>
  <c r="AA1704" i="1"/>
  <c r="Z1704" i="1"/>
  <c r="Y1704" i="1"/>
  <c r="X1704" i="1"/>
  <c r="W1704" i="1"/>
  <c r="DR1703" i="1"/>
  <c r="DQ1703" i="1"/>
  <c r="DP1703" i="1"/>
  <c r="DO1703" i="1"/>
  <c r="DN1703" i="1"/>
  <c r="DM1703" i="1"/>
  <c r="DL1703" i="1"/>
  <c r="DK1703" i="1"/>
  <c r="DJ1703" i="1"/>
  <c r="DI1703" i="1"/>
  <c r="DH1703" i="1"/>
  <c r="DG1703" i="1"/>
  <c r="DF1703" i="1"/>
  <c r="DE1703" i="1"/>
  <c r="DD1703" i="1"/>
  <c r="DC1703" i="1"/>
  <c r="DB1703" i="1"/>
  <c r="DA1703" i="1"/>
  <c r="CZ1703" i="1"/>
  <c r="CY1703" i="1"/>
  <c r="CX1703" i="1"/>
  <c r="CW1703" i="1"/>
  <c r="CV1703" i="1"/>
  <c r="CU1703" i="1"/>
  <c r="CT1703" i="1"/>
  <c r="CS1703" i="1"/>
  <c r="CR1703" i="1"/>
  <c r="CQ1703" i="1"/>
  <c r="CP1703" i="1"/>
  <c r="CO1703" i="1"/>
  <c r="CN1703" i="1"/>
  <c r="CM1703" i="1"/>
  <c r="CL1703" i="1"/>
  <c r="CK1703" i="1"/>
  <c r="CJ1703" i="1"/>
  <c r="CI1703" i="1"/>
  <c r="CH1703" i="1"/>
  <c r="CG1703" i="1"/>
  <c r="CF1703" i="1"/>
  <c r="CE1703" i="1"/>
  <c r="CD1703" i="1"/>
  <c r="CC1703" i="1"/>
  <c r="CB1703" i="1"/>
  <c r="CA1703" i="1"/>
  <c r="BZ1703" i="1"/>
  <c r="BY1703" i="1"/>
  <c r="BX1703" i="1"/>
  <c r="BW1703" i="1"/>
  <c r="BV1703" i="1"/>
  <c r="BU1703" i="1"/>
  <c r="BT1703" i="1"/>
  <c r="BS1703" i="1"/>
  <c r="BR1703" i="1"/>
  <c r="BQ1703" i="1"/>
  <c r="BP1703" i="1"/>
  <c r="BO1703" i="1"/>
  <c r="BN1703" i="1"/>
  <c r="BM1703" i="1"/>
  <c r="BL1703" i="1"/>
  <c r="BK1703" i="1"/>
  <c r="BJ1703" i="1"/>
  <c r="BI1703" i="1"/>
  <c r="BH1703" i="1"/>
  <c r="BG1703" i="1"/>
  <c r="BF1703" i="1"/>
  <c r="BE1703" i="1"/>
  <c r="BD1703" i="1"/>
  <c r="BC1703" i="1"/>
  <c r="BB1703" i="1"/>
  <c r="BA1703" i="1"/>
  <c r="AZ1703" i="1"/>
  <c r="AY1703" i="1"/>
  <c r="AX1703" i="1"/>
  <c r="AW1703" i="1"/>
  <c r="AV1703" i="1"/>
  <c r="AU1703" i="1"/>
  <c r="AT1703" i="1"/>
  <c r="AS1703" i="1"/>
  <c r="AR1703" i="1"/>
  <c r="AQ1703" i="1"/>
  <c r="AP1703" i="1"/>
  <c r="AO1703" i="1"/>
  <c r="AN1703" i="1"/>
  <c r="AM1703" i="1"/>
  <c r="AL1703" i="1"/>
  <c r="AK1703" i="1"/>
  <c r="AJ1703" i="1"/>
  <c r="AI1703" i="1"/>
  <c r="AH1703" i="1"/>
  <c r="AG1703" i="1"/>
  <c r="AF1703" i="1"/>
  <c r="AE1703" i="1"/>
  <c r="AD1703" i="1"/>
  <c r="AC1703" i="1"/>
  <c r="AB1703" i="1"/>
  <c r="AA1703" i="1"/>
  <c r="Z1703" i="1"/>
  <c r="Y1703" i="1"/>
  <c r="X1703" i="1"/>
  <c r="W1703" i="1"/>
  <c r="DR1702" i="1"/>
  <c r="DQ1702" i="1"/>
  <c r="DP1702" i="1"/>
  <c r="DO1702" i="1"/>
  <c r="DN1702" i="1"/>
  <c r="DM1702" i="1"/>
  <c r="DL1702" i="1"/>
  <c r="DK1702" i="1"/>
  <c r="DJ1702" i="1"/>
  <c r="DI1702" i="1"/>
  <c r="DH1702" i="1"/>
  <c r="DG1702" i="1"/>
  <c r="DF1702" i="1"/>
  <c r="DE1702" i="1"/>
  <c r="DD1702" i="1"/>
  <c r="DC1702" i="1"/>
  <c r="DB1702" i="1"/>
  <c r="DA1702" i="1"/>
  <c r="CZ1702" i="1"/>
  <c r="CY1702" i="1"/>
  <c r="CX1702" i="1"/>
  <c r="CW1702" i="1"/>
  <c r="CV1702" i="1"/>
  <c r="CU1702" i="1"/>
  <c r="CT1702" i="1"/>
  <c r="CS1702" i="1"/>
  <c r="CR1702" i="1"/>
  <c r="CQ1702" i="1"/>
  <c r="CP1702" i="1"/>
  <c r="CO1702" i="1"/>
  <c r="CN1702" i="1"/>
  <c r="CM1702" i="1"/>
  <c r="CL1702" i="1"/>
  <c r="CK1702" i="1"/>
  <c r="CJ1702" i="1"/>
  <c r="CI1702" i="1"/>
  <c r="CH1702" i="1"/>
  <c r="CG1702" i="1"/>
  <c r="CF1702" i="1"/>
  <c r="CE1702" i="1"/>
  <c r="CD1702" i="1"/>
  <c r="CC1702" i="1"/>
  <c r="CB1702" i="1"/>
  <c r="CA1702" i="1"/>
  <c r="BZ1702" i="1"/>
  <c r="BY1702" i="1"/>
  <c r="BX1702" i="1"/>
  <c r="BW1702" i="1"/>
  <c r="BV1702" i="1"/>
  <c r="BU1702" i="1"/>
  <c r="BT1702" i="1"/>
  <c r="BS1702" i="1"/>
  <c r="BR1702" i="1"/>
  <c r="BQ1702" i="1"/>
  <c r="BP1702" i="1"/>
  <c r="BO1702" i="1"/>
  <c r="BN1702" i="1"/>
  <c r="BM1702" i="1"/>
  <c r="BL1702" i="1"/>
  <c r="BK1702" i="1"/>
  <c r="BJ1702" i="1"/>
  <c r="BI1702" i="1"/>
  <c r="BH1702" i="1"/>
  <c r="BG1702" i="1"/>
  <c r="BF1702" i="1"/>
  <c r="BE1702" i="1"/>
  <c r="BD1702" i="1"/>
  <c r="BC1702" i="1"/>
  <c r="BB1702" i="1"/>
  <c r="BA1702" i="1"/>
  <c r="AZ1702" i="1"/>
  <c r="AY1702" i="1"/>
  <c r="AX1702" i="1"/>
  <c r="AW1702" i="1"/>
  <c r="AV1702" i="1"/>
  <c r="AU1702" i="1"/>
  <c r="AT1702" i="1"/>
  <c r="AS1702" i="1"/>
  <c r="AR1702" i="1"/>
  <c r="AQ1702" i="1"/>
  <c r="AP1702" i="1"/>
  <c r="AO1702" i="1"/>
  <c r="AN1702" i="1"/>
  <c r="AM1702" i="1"/>
  <c r="AL1702" i="1"/>
  <c r="AK1702" i="1"/>
  <c r="AJ1702" i="1"/>
  <c r="AI1702" i="1"/>
  <c r="AH1702" i="1"/>
  <c r="AG1702" i="1"/>
  <c r="AF1702" i="1"/>
  <c r="AE1702" i="1"/>
  <c r="AD1702" i="1"/>
  <c r="AC1702" i="1"/>
  <c r="AB1702" i="1"/>
  <c r="AA1702" i="1"/>
  <c r="Z1702" i="1"/>
  <c r="Y1702" i="1"/>
  <c r="X1702" i="1"/>
  <c r="W1702" i="1"/>
  <c r="DR1701" i="1"/>
  <c r="DQ1701" i="1"/>
  <c r="DP1701" i="1"/>
  <c r="DO1701" i="1"/>
  <c r="DN1701" i="1"/>
  <c r="DM1701" i="1"/>
  <c r="DL1701" i="1"/>
  <c r="DK1701" i="1"/>
  <c r="DJ1701" i="1"/>
  <c r="DI1701" i="1"/>
  <c r="DH1701" i="1"/>
  <c r="DG1701" i="1"/>
  <c r="DF1701" i="1"/>
  <c r="DE1701" i="1"/>
  <c r="DD1701" i="1"/>
  <c r="DC1701" i="1"/>
  <c r="DB1701" i="1"/>
  <c r="DA1701" i="1"/>
  <c r="CZ1701" i="1"/>
  <c r="CY1701" i="1"/>
  <c r="CX1701" i="1"/>
  <c r="CW1701" i="1"/>
  <c r="CV1701" i="1"/>
  <c r="CU1701" i="1"/>
  <c r="CT1701" i="1"/>
  <c r="CS1701" i="1"/>
  <c r="CR1701" i="1"/>
  <c r="CQ1701" i="1"/>
  <c r="CP1701" i="1"/>
  <c r="CO1701" i="1"/>
  <c r="CN1701" i="1"/>
  <c r="CM1701" i="1"/>
  <c r="CL1701" i="1"/>
  <c r="CK1701" i="1"/>
  <c r="CJ1701" i="1"/>
  <c r="CI1701" i="1"/>
  <c r="CH1701" i="1"/>
  <c r="CG1701" i="1"/>
  <c r="CF1701" i="1"/>
  <c r="CE1701" i="1"/>
  <c r="CD1701" i="1"/>
  <c r="CC1701" i="1"/>
  <c r="CB1701" i="1"/>
  <c r="CA1701" i="1"/>
  <c r="BZ1701" i="1"/>
  <c r="BY1701" i="1"/>
  <c r="BX1701" i="1"/>
  <c r="BW1701" i="1"/>
  <c r="BV1701" i="1"/>
  <c r="BU1701" i="1"/>
  <c r="BT1701" i="1"/>
  <c r="BS1701" i="1"/>
  <c r="BR1701" i="1"/>
  <c r="BQ1701" i="1"/>
  <c r="BP1701" i="1"/>
  <c r="BO1701" i="1"/>
  <c r="BN1701" i="1"/>
  <c r="BM1701" i="1"/>
  <c r="BL1701" i="1"/>
  <c r="BK1701" i="1"/>
  <c r="BJ1701" i="1"/>
  <c r="BI1701" i="1"/>
  <c r="BH1701" i="1"/>
  <c r="BG1701" i="1"/>
  <c r="BF1701" i="1"/>
  <c r="BE1701" i="1"/>
  <c r="BD1701" i="1"/>
  <c r="BC1701" i="1"/>
  <c r="BB1701" i="1"/>
  <c r="BA1701" i="1"/>
  <c r="AZ1701" i="1"/>
  <c r="AY1701" i="1"/>
  <c r="AX1701" i="1"/>
  <c r="AW1701" i="1"/>
  <c r="AV1701" i="1"/>
  <c r="AU1701" i="1"/>
  <c r="AT1701" i="1"/>
  <c r="AS1701" i="1"/>
  <c r="AR1701" i="1"/>
  <c r="AQ1701" i="1"/>
  <c r="AP1701" i="1"/>
  <c r="AO1701" i="1"/>
  <c r="AN1701" i="1"/>
  <c r="AM1701" i="1"/>
  <c r="AL1701" i="1"/>
  <c r="AK1701" i="1"/>
  <c r="AJ1701" i="1"/>
  <c r="AI1701" i="1"/>
  <c r="AH1701" i="1"/>
  <c r="AG1701" i="1"/>
  <c r="AF1701" i="1"/>
  <c r="AE1701" i="1"/>
  <c r="AD1701" i="1"/>
  <c r="AC1701" i="1"/>
  <c r="AB1701" i="1"/>
  <c r="AA1701" i="1"/>
  <c r="Z1701" i="1"/>
  <c r="Y1701" i="1"/>
  <c r="X1701" i="1"/>
  <c r="W1701" i="1"/>
  <c r="DR1700" i="1"/>
  <c r="DQ1700" i="1"/>
  <c r="DP1700" i="1"/>
  <c r="DO1700" i="1"/>
  <c r="DN1700" i="1"/>
  <c r="DM1700" i="1"/>
  <c r="DL1700" i="1"/>
  <c r="DK1700" i="1"/>
  <c r="DJ1700" i="1"/>
  <c r="DI1700" i="1"/>
  <c r="DH1700" i="1"/>
  <c r="DG1700" i="1"/>
  <c r="DF1700" i="1"/>
  <c r="DE1700" i="1"/>
  <c r="DD1700" i="1"/>
  <c r="DC1700" i="1"/>
  <c r="DB1700" i="1"/>
  <c r="DA1700" i="1"/>
  <c r="CZ1700" i="1"/>
  <c r="CY1700" i="1"/>
  <c r="CX1700" i="1"/>
  <c r="CW1700" i="1"/>
  <c r="CV1700" i="1"/>
  <c r="CU1700" i="1"/>
  <c r="CT1700" i="1"/>
  <c r="CS1700" i="1"/>
  <c r="CR1700" i="1"/>
  <c r="CQ1700" i="1"/>
  <c r="CP1700" i="1"/>
  <c r="CO1700" i="1"/>
  <c r="CN1700" i="1"/>
  <c r="CM1700" i="1"/>
  <c r="CL1700" i="1"/>
  <c r="CK1700" i="1"/>
  <c r="CJ1700" i="1"/>
  <c r="CI1700" i="1"/>
  <c r="CH1700" i="1"/>
  <c r="CG1700" i="1"/>
  <c r="CF1700" i="1"/>
  <c r="CE1700" i="1"/>
  <c r="CD1700" i="1"/>
  <c r="CC1700" i="1"/>
  <c r="CB1700" i="1"/>
  <c r="CA1700" i="1"/>
  <c r="BZ1700" i="1"/>
  <c r="BY1700" i="1"/>
  <c r="BX1700" i="1"/>
  <c r="BW1700" i="1"/>
  <c r="BV1700" i="1"/>
  <c r="BU1700" i="1"/>
  <c r="BT1700" i="1"/>
  <c r="BS1700" i="1"/>
  <c r="BR1700" i="1"/>
  <c r="BQ1700" i="1"/>
  <c r="BP1700" i="1"/>
  <c r="BO1700" i="1"/>
  <c r="BN1700" i="1"/>
  <c r="BM1700" i="1"/>
  <c r="BL1700" i="1"/>
  <c r="BK1700" i="1"/>
  <c r="BJ1700" i="1"/>
  <c r="BI1700" i="1"/>
  <c r="BH1700" i="1"/>
  <c r="BG1700" i="1"/>
  <c r="BF1700" i="1"/>
  <c r="BE1700" i="1"/>
  <c r="BD1700" i="1"/>
  <c r="BC1700" i="1"/>
  <c r="BB1700" i="1"/>
  <c r="BA1700" i="1"/>
  <c r="AZ1700" i="1"/>
  <c r="AY1700" i="1"/>
  <c r="AX1700" i="1"/>
  <c r="AW1700" i="1"/>
  <c r="AV1700" i="1"/>
  <c r="AU1700" i="1"/>
  <c r="AT1700" i="1"/>
  <c r="AS1700" i="1"/>
  <c r="AR1700" i="1"/>
  <c r="AQ1700" i="1"/>
  <c r="AP1700" i="1"/>
  <c r="AO1700" i="1"/>
  <c r="AN1700" i="1"/>
  <c r="AM1700" i="1"/>
  <c r="AL1700" i="1"/>
  <c r="AK1700" i="1"/>
  <c r="AJ1700" i="1"/>
  <c r="AI1700" i="1"/>
  <c r="AH1700" i="1"/>
  <c r="AG1700" i="1"/>
  <c r="AF1700" i="1"/>
  <c r="AE1700" i="1"/>
  <c r="AD1700" i="1"/>
  <c r="AC1700" i="1"/>
  <c r="AB1700" i="1"/>
  <c r="AA1700" i="1"/>
  <c r="Z1700" i="1"/>
  <c r="Y1700" i="1"/>
  <c r="X1700" i="1"/>
  <c r="W1700" i="1"/>
  <c r="DR1699" i="1"/>
  <c r="DQ1699" i="1"/>
  <c r="DP1699" i="1"/>
  <c r="DO1699" i="1"/>
  <c r="DN1699" i="1"/>
  <c r="DM1699" i="1"/>
  <c r="DL1699" i="1"/>
  <c r="DK1699" i="1"/>
  <c r="DJ1699" i="1"/>
  <c r="DI1699" i="1"/>
  <c r="DH1699" i="1"/>
  <c r="DG1699" i="1"/>
  <c r="DF1699" i="1"/>
  <c r="DE1699" i="1"/>
  <c r="DD1699" i="1"/>
  <c r="DC1699" i="1"/>
  <c r="DB1699" i="1"/>
  <c r="DA1699" i="1"/>
  <c r="CZ1699" i="1"/>
  <c r="CY1699" i="1"/>
  <c r="CX1699" i="1"/>
  <c r="CW1699" i="1"/>
  <c r="CV1699" i="1"/>
  <c r="CU1699" i="1"/>
  <c r="CT1699" i="1"/>
  <c r="CS1699" i="1"/>
  <c r="CR1699" i="1"/>
  <c r="CQ1699" i="1"/>
  <c r="CP1699" i="1"/>
  <c r="CO1699" i="1"/>
  <c r="CN1699" i="1"/>
  <c r="CM1699" i="1"/>
  <c r="CL1699" i="1"/>
  <c r="CK1699" i="1"/>
  <c r="CJ1699" i="1"/>
  <c r="CI1699" i="1"/>
  <c r="CH1699" i="1"/>
  <c r="CG1699" i="1"/>
  <c r="CF1699" i="1"/>
  <c r="CE1699" i="1"/>
  <c r="CD1699" i="1"/>
  <c r="CC1699" i="1"/>
  <c r="CB1699" i="1"/>
  <c r="CA1699" i="1"/>
  <c r="BZ1699" i="1"/>
  <c r="BY1699" i="1"/>
  <c r="BX1699" i="1"/>
  <c r="BW1699" i="1"/>
  <c r="BV1699" i="1"/>
  <c r="BU1699" i="1"/>
  <c r="BT1699" i="1"/>
  <c r="BS1699" i="1"/>
  <c r="BR1699" i="1"/>
  <c r="BQ1699" i="1"/>
  <c r="BP1699" i="1"/>
  <c r="BO1699" i="1"/>
  <c r="BN1699" i="1"/>
  <c r="BM1699" i="1"/>
  <c r="BL1699" i="1"/>
  <c r="BK1699" i="1"/>
  <c r="BJ1699" i="1"/>
  <c r="BI1699" i="1"/>
  <c r="BH1699" i="1"/>
  <c r="BG1699" i="1"/>
  <c r="BF1699" i="1"/>
  <c r="BE1699" i="1"/>
  <c r="BD1699" i="1"/>
  <c r="BC1699" i="1"/>
  <c r="BB1699" i="1"/>
  <c r="BA1699" i="1"/>
  <c r="AZ1699" i="1"/>
  <c r="AY1699" i="1"/>
  <c r="AX1699" i="1"/>
  <c r="AW1699" i="1"/>
  <c r="AV1699" i="1"/>
  <c r="AU1699" i="1"/>
  <c r="AT1699" i="1"/>
  <c r="AS1699" i="1"/>
  <c r="AR1699" i="1"/>
  <c r="AQ1699" i="1"/>
  <c r="AP1699" i="1"/>
  <c r="AO1699" i="1"/>
  <c r="AN1699" i="1"/>
  <c r="AM1699" i="1"/>
  <c r="AL1699" i="1"/>
  <c r="AK1699" i="1"/>
  <c r="AJ1699" i="1"/>
  <c r="AI1699" i="1"/>
  <c r="AH1699" i="1"/>
  <c r="AG1699" i="1"/>
  <c r="AF1699" i="1"/>
  <c r="AE1699" i="1"/>
  <c r="AD1699" i="1"/>
  <c r="AC1699" i="1"/>
  <c r="AB1699" i="1"/>
  <c r="AA1699" i="1"/>
  <c r="Z1699" i="1"/>
  <c r="Y1699" i="1"/>
  <c r="X1699" i="1"/>
  <c r="W1699" i="1"/>
  <c r="DR1698" i="1"/>
  <c r="DQ1698" i="1"/>
  <c r="DP1698" i="1"/>
  <c r="DO1698" i="1"/>
  <c r="DN1698" i="1"/>
  <c r="DM1698" i="1"/>
  <c r="DL1698" i="1"/>
  <c r="DK1698" i="1"/>
  <c r="DJ1698" i="1"/>
  <c r="DI1698" i="1"/>
  <c r="DH1698" i="1"/>
  <c r="DG1698" i="1"/>
  <c r="DF1698" i="1"/>
  <c r="DE1698" i="1"/>
  <c r="DD1698" i="1"/>
  <c r="DC1698" i="1"/>
  <c r="DB1698" i="1"/>
  <c r="DA1698" i="1"/>
  <c r="CZ1698" i="1"/>
  <c r="CY1698" i="1"/>
  <c r="CX1698" i="1"/>
  <c r="CW1698" i="1"/>
  <c r="CV1698" i="1"/>
  <c r="CU1698" i="1"/>
  <c r="CT1698" i="1"/>
  <c r="CS1698" i="1"/>
  <c r="CR1698" i="1"/>
  <c r="CQ1698" i="1"/>
  <c r="CP1698" i="1"/>
  <c r="CO1698" i="1"/>
  <c r="CN1698" i="1"/>
  <c r="CM1698" i="1"/>
  <c r="CL1698" i="1"/>
  <c r="CK1698" i="1"/>
  <c r="CJ1698" i="1"/>
  <c r="CI1698" i="1"/>
  <c r="CH1698" i="1"/>
  <c r="CG1698" i="1"/>
  <c r="CF1698" i="1"/>
  <c r="CE1698" i="1"/>
  <c r="CD1698" i="1"/>
  <c r="CC1698" i="1"/>
  <c r="CB1698" i="1"/>
  <c r="CA1698" i="1"/>
  <c r="BZ1698" i="1"/>
  <c r="BY1698" i="1"/>
  <c r="BX1698" i="1"/>
  <c r="BW1698" i="1"/>
  <c r="BV1698" i="1"/>
  <c r="BU1698" i="1"/>
  <c r="BT1698" i="1"/>
  <c r="BS1698" i="1"/>
  <c r="BR1698" i="1"/>
  <c r="BQ1698" i="1"/>
  <c r="BP1698" i="1"/>
  <c r="BO1698" i="1"/>
  <c r="BN1698" i="1"/>
  <c r="BM1698" i="1"/>
  <c r="BL1698" i="1"/>
  <c r="BK1698" i="1"/>
  <c r="BJ1698" i="1"/>
  <c r="BI1698" i="1"/>
  <c r="BH1698" i="1"/>
  <c r="BG1698" i="1"/>
  <c r="BF1698" i="1"/>
  <c r="BE1698" i="1"/>
  <c r="BD1698" i="1"/>
  <c r="BC1698" i="1"/>
  <c r="BB1698" i="1"/>
  <c r="BA1698" i="1"/>
  <c r="AZ1698" i="1"/>
  <c r="AY1698" i="1"/>
  <c r="AX1698" i="1"/>
  <c r="AW1698" i="1"/>
  <c r="AV1698" i="1"/>
  <c r="AU1698" i="1"/>
  <c r="AT1698" i="1"/>
  <c r="AS1698" i="1"/>
  <c r="AR1698" i="1"/>
  <c r="AQ1698" i="1"/>
  <c r="AP1698" i="1"/>
  <c r="AO1698" i="1"/>
  <c r="AN1698" i="1"/>
  <c r="AM1698" i="1"/>
  <c r="AL1698" i="1"/>
  <c r="AK1698" i="1"/>
  <c r="AJ1698" i="1"/>
  <c r="AI1698" i="1"/>
  <c r="AH1698" i="1"/>
  <c r="AG1698" i="1"/>
  <c r="AF1698" i="1"/>
  <c r="AE1698" i="1"/>
  <c r="AD1698" i="1"/>
  <c r="AC1698" i="1"/>
  <c r="AB1698" i="1"/>
  <c r="AA1698" i="1"/>
  <c r="Z1698" i="1"/>
  <c r="Y1698" i="1"/>
  <c r="X1698" i="1"/>
  <c r="W1698" i="1"/>
  <c r="DR1697" i="1"/>
  <c r="DQ1697" i="1"/>
  <c r="DP1697" i="1"/>
  <c r="DO1697" i="1"/>
  <c r="DN1697" i="1"/>
  <c r="DM1697" i="1"/>
  <c r="DL1697" i="1"/>
  <c r="DK1697" i="1"/>
  <c r="DJ1697" i="1"/>
  <c r="DI1697" i="1"/>
  <c r="DH1697" i="1"/>
  <c r="DG1697" i="1"/>
  <c r="DF1697" i="1"/>
  <c r="DE1697" i="1"/>
  <c r="DD1697" i="1"/>
  <c r="DC1697" i="1"/>
  <c r="DB1697" i="1"/>
  <c r="DA1697" i="1"/>
  <c r="CZ1697" i="1"/>
  <c r="CY1697" i="1"/>
  <c r="CX1697" i="1"/>
  <c r="CW1697" i="1"/>
  <c r="CV1697" i="1"/>
  <c r="CU1697" i="1"/>
  <c r="CT1697" i="1"/>
  <c r="CS1697" i="1"/>
  <c r="CR1697" i="1"/>
  <c r="CQ1697" i="1"/>
  <c r="CP1697" i="1"/>
  <c r="CO1697" i="1"/>
  <c r="CN1697" i="1"/>
  <c r="CM1697" i="1"/>
  <c r="CL1697" i="1"/>
  <c r="CK1697" i="1"/>
  <c r="CJ1697" i="1"/>
  <c r="CI1697" i="1"/>
  <c r="CH1697" i="1"/>
  <c r="CG1697" i="1"/>
  <c r="CF1697" i="1"/>
  <c r="CE1697" i="1"/>
  <c r="CD1697" i="1"/>
  <c r="CC1697" i="1"/>
  <c r="CB1697" i="1"/>
  <c r="CA1697" i="1"/>
  <c r="BZ1697" i="1"/>
  <c r="BY1697" i="1"/>
  <c r="BX1697" i="1"/>
  <c r="BW1697" i="1"/>
  <c r="BV1697" i="1"/>
  <c r="BU1697" i="1"/>
  <c r="BT1697" i="1"/>
  <c r="BS1697" i="1"/>
  <c r="BR1697" i="1"/>
  <c r="BQ1697" i="1"/>
  <c r="BP1697" i="1"/>
  <c r="BO1697" i="1"/>
  <c r="BN1697" i="1"/>
  <c r="BM1697" i="1"/>
  <c r="BL1697" i="1"/>
  <c r="BK1697" i="1"/>
  <c r="BJ1697" i="1"/>
  <c r="BI1697" i="1"/>
  <c r="BH1697" i="1"/>
  <c r="BG1697" i="1"/>
  <c r="BF1697" i="1"/>
  <c r="BE1697" i="1"/>
  <c r="BD1697" i="1"/>
  <c r="BC1697" i="1"/>
  <c r="BB1697" i="1"/>
  <c r="BA1697" i="1"/>
  <c r="AZ1697" i="1"/>
  <c r="AY1697" i="1"/>
  <c r="AX1697" i="1"/>
  <c r="AW1697" i="1"/>
  <c r="AV1697" i="1"/>
  <c r="AU1697" i="1"/>
  <c r="AT1697" i="1"/>
  <c r="AS1697" i="1"/>
  <c r="AR1697" i="1"/>
  <c r="AQ1697" i="1"/>
  <c r="AP1697" i="1"/>
  <c r="AO1697" i="1"/>
  <c r="AN1697" i="1"/>
  <c r="AM1697" i="1"/>
  <c r="AL1697" i="1"/>
  <c r="AK1697" i="1"/>
  <c r="AJ1697" i="1"/>
  <c r="AI1697" i="1"/>
  <c r="AH1697" i="1"/>
  <c r="AG1697" i="1"/>
  <c r="AF1697" i="1"/>
  <c r="AE1697" i="1"/>
  <c r="AD1697" i="1"/>
  <c r="AC1697" i="1"/>
  <c r="AB1697" i="1"/>
  <c r="AA1697" i="1"/>
  <c r="Z1697" i="1"/>
  <c r="Y1697" i="1"/>
  <c r="X1697" i="1"/>
  <c r="W1697" i="1"/>
  <c r="DR1696" i="1"/>
  <c r="DQ1696" i="1"/>
  <c r="DP1696" i="1"/>
  <c r="DO1696" i="1"/>
  <c r="DN1696" i="1"/>
  <c r="DM1696" i="1"/>
  <c r="DL1696" i="1"/>
  <c r="DK1696" i="1"/>
  <c r="DJ1696" i="1"/>
  <c r="DI1696" i="1"/>
  <c r="DH1696" i="1"/>
  <c r="DG1696" i="1"/>
  <c r="DF1696" i="1"/>
  <c r="DE1696" i="1"/>
  <c r="DD1696" i="1"/>
  <c r="DC1696" i="1"/>
  <c r="DB1696" i="1"/>
  <c r="DA1696" i="1"/>
  <c r="CZ1696" i="1"/>
  <c r="CY1696" i="1"/>
  <c r="CX1696" i="1"/>
  <c r="CW1696" i="1"/>
  <c r="CV1696" i="1"/>
  <c r="CU1696" i="1"/>
  <c r="CT1696" i="1"/>
  <c r="CS1696" i="1"/>
  <c r="CR1696" i="1"/>
  <c r="CQ1696" i="1"/>
  <c r="CP1696" i="1"/>
  <c r="CO1696" i="1"/>
  <c r="CN1696" i="1"/>
  <c r="CM1696" i="1"/>
  <c r="CL1696" i="1"/>
  <c r="CK1696" i="1"/>
  <c r="CJ1696" i="1"/>
  <c r="CI1696" i="1"/>
  <c r="CH1696" i="1"/>
  <c r="CG1696" i="1"/>
  <c r="CF1696" i="1"/>
  <c r="CE1696" i="1"/>
  <c r="CD1696" i="1"/>
  <c r="CC1696" i="1"/>
  <c r="CB1696" i="1"/>
  <c r="CA1696" i="1"/>
  <c r="BZ1696" i="1"/>
  <c r="BY1696" i="1"/>
  <c r="BX1696" i="1"/>
  <c r="BW1696" i="1"/>
  <c r="BV1696" i="1"/>
  <c r="BU1696" i="1"/>
  <c r="BT1696" i="1"/>
  <c r="BS1696" i="1"/>
  <c r="BR1696" i="1"/>
  <c r="BQ1696" i="1"/>
  <c r="BP1696" i="1"/>
  <c r="BO1696" i="1"/>
  <c r="BN1696" i="1"/>
  <c r="BM1696" i="1"/>
  <c r="BL1696" i="1"/>
  <c r="BK1696" i="1"/>
  <c r="BJ1696" i="1"/>
  <c r="BI1696" i="1"/>
  <c r="BH1696" i="1"/>
  <c r="BG1696" i="1"/>
  <c r="BF1696" i="1"/>
  <c r="BE1696" i="1"/>
  <c r="BD1696" i="1"/>
  <c r="BC1696" i="1"/>
  <c r="BB1696" i="1"/>
  <c r="BA1696" i="1"/>
  <c r="AZ1696" i="1"/>
  <c r="AY1696" i="1"/>
  <c r="AX1696" i="1"/>
  <c r="AW1696" i="1"/>
  <c r="AV1696" i="1"/>
  <c r="AU1696" i="1"/>
  <c r="AT1696" i="1"/>
  <c r="AS1696" i="1"/>
  <c r="AR1696" i="1"/>
  <c r="AQ1696" i="1"/>
  <c r="AP1696" i="1"/>
  <c r="AO1696" i="1"/>
  <c r="AN1696" i="1"/>
  <c r="AM1696" i="1"/>
  <c r="AL1696" i="1"/>
  <c r="AK1696" i="1"/>
  <c r="AJ1696" i="1"/>
  <c r="AI1696" i="1"/>
  <c r="AH1696" i="1"/>
  <c r="AG1696" i="1"/>
  <c r="AF1696" i="1"/>
  <c r="AE1696" i="1"/>
  <c r="AD1696" i="1"/>
  <c r="AC1696" i="1"/>
  <c r="AB1696" i="1"/>
  <c r="AA1696" i="1"/>
  <c r="Z1696" i="1"/>
  <c r="Y1696" i="1"/>
  <c r="X1696" i="1"/>
  <c r="W1696" i="1"/>
  <c r="DR1695" i="1"/>
  <c r="DQ1695" i="1"/>
  <c r="DP1695" i="1"/>
  <c r="DO1695" i="1"/>
  <c r="DN1695" i="1"/>
  <c r="DM1695" i="1"/>
  <c r="DL1695" i="1"/>
  <c r="DK1695" i="1"/>
  <c r="DJ1695" i="1"/>
  <c r="DI1695" i="1"/>
  <c r="DH1695" i="1"/>
  <c r="DG1695" i="1"/>
  <c r="DF1695" i="1"/>
  <c r="DE1695" i="1"/>
  <c r="DD1695" i="1"/>
  <c r="DC1695" i="1"/>
  <c r="DB1695" i="1"/>
  <c r="DA1695" i="1"/>
  <c r="CZ1695" i="1"/>
  <c r="CY1695" i="1"/>
  <c r="CX1695" i="1"/>
  <c r="CW1695" i="1"/>
  <c r="CV1695" i="1"/>
  <c r="CU1695" i="1"/>
  <c r="CT1695" i="1"/>
  <c r="CS1695" i="1"/>
  <c r="CR1695" i="1"/>
  <c r="CQ1695" i="1"/>
  <c r="CP1695" i="1"/>
  <c r="CO1695" i="1"/>
  <c r="CN1695" i="1"/>
  <c r="CM1695" i="1"/>
  <c r="CL1695" i="1"/>
  <c r="CK1695" i="1"/>
  <c r="CJ1695" i="1"/>
  <c r="CI1695" i="1"/>
  <c r="CH1695" i="1"/>
  <c r="CG1695" i="1"/>
  <c r="CF1695" i="1"/>
  <c r="CE1695" i="1"/>
  <c r="CD1695" i="1"/>
  <c r="CC1695" i="1"/>
  <c r="CB1695" i="1"/>
  <c r="CA1695" i="1"/>
  <c r="BZ1695" i="1"/>
  <c r="BY1695" i="1"/>
  <c r="BX1695" i="1"/>
  <c r="BW1695" i="1"/>
  <c r="BV1695" i="1"/>
  <c r="BU1695" i="1"/>
  <c r="BT1695" i="1"/>
  <c r="BS1695" i="1"/>
  <c r="BR1695" i="1"/>
  <c r="BQ1695" i="1"/>
  <c r="BP1695" i="1"/>
  <c r="BO1695" i="1"/>
  <c r="BN1695" i="1"/>
  <c r="BM1695" i="1"/>
  <c r="BL1695" i="1"/>
  <c r="BK1695" i="1"/>
  <c r="BJ1695" i="1"/>
  <c r="BI1695" i="1"/>
  <c r="BH1695" i="1"/>
  <c r="BG1695" i="1"/>
  <c r="BF1695" i="1"/>
  <c r="BE1695" i="1"/>
  <c r="BD1695" i="1"/>
  <c r="BC1695" i="1"/>
  <c r="BB1695" i="1"/>
  <c r="BA1695" i="1"/>
  <c r="AZ1695" i="1"/>
  <c r="AY1695" i="1"/>
  <c r="AX1695" i="1"/>
  <c r="AW1695" i="1"/>
  <c r="AV1695" i="1"/>
  <c r="AU1695" i="1"/>
  <c r="AT1695" i="1"/>
  <c r="AS1695" i="1"/>
  <c r="AR1695" i="1"/>
  <c r="AQ1695" i="1"/>
  <c r="AP1695" i="1"/>
  <c r="AO1695" i="1"/>
  <c r="AN1695" i="1"/>
  <c r="AM1695" i="1"/>
  <c r="AL1695" i="1"/>
  <c r="AK1695" i="1"/>
  <c r="AJ1695" i="1"/>
  <c r="AI1695" i="1"/>
  <c r="AH1695" i="1"/>
  <c r="AG1695" i="1"/>
  <c r="AF1695" i="1"/>
  <c r="AE1695" i="1"/>
  <c r="AD1695" i="1"/>
  <c r="AC1695" i="1"/>
  <c r="AB1695" i="1"/>
  <c r="AA1695" i="1"/>
  <c r="Z1695" i="1"/>
  <c r="Y1695" i="1"/>
  <c r="X1695" i="1"/>
  <c r="W1695" i="1"/>
  <c r="DR1694" i="1"/>
  <c r="DQ1694" i="1"/>
  <c r="DP1694" i="1"/>
  <c r="DO1694" i="1"/>
  <c r="DN1694" i="1"/>
  <c r="DM1694" i="1"/>
  <c r="DL1694" i="1"/>
  <c r="DK1694" i="1"/>
  <c r="DJ1694" i="1"/>
  <c r="DI1694" i="1"/>
  <c r="DH1694" i="1"/>
  <c r="DG1694" i="1"/>
  <c r="DF1694" i="1"/>
  <c r="DE1694" i="1"/>
  <c r="DD1694" i="1"/>
  <c r="DC1694" i="1"/>
  <c r="DB1694" i="1"/>
  <c r="DA1694" i="1"/>
  <c r="CZ1694" i="1"/>
  <c r="CY1694" i="1"/>
  <c r="CX1694" i="1"/>
  <c r="CW1694" i="1"/>
  <c r="CV1694" i="1"/>
  <c r="CU1694" i="1"/>
  <c r="CT1694" i="1"/>
  <c r="CS1694" i="1"/>
  <c r="CR1694" i="1"/>
  <c r="CQ1694" i="1"/>
  <c r="CP1694" i="1"/>
  <c r="CO1694" i="1"/>
  <c r="CN1694" i="1"/>
  <c r="CM1694" i="1"/>
  <c r="CL1694" i="1"/>
  <c r="CK1694" i="1"/>
  <c r="CJ1694" i="1"/>
  <c r="CI1694" i="1"/>
  <c r="CH1694" i="1"/>
  <c r="CG1694" i="1"/>
  <c r="CF1694" i="1"/>
  <c r="CE1694" i="1"/>
  <c r="CD1694" i="1"/>
  <c r="CC1694" i="1"/>
  <c r="CB1694" i="1"/>
  <c r="CA1694" i="1"/>
  <c r="BZ1694" i="1"/>
  <c r="BY1694" i="1"/>
  <c r="BX1694" i="1"/>
  <c r="BW1694" i="1"/>
  <c r="BV1694" i="1"/>
  <c r="BU1694" i="1"/>
  <c r="BT1694" i="1"/>
  <c r="BS1694" i="1"/>
  <c r="BR1694" i="1"/>
  <c r="BQ1694" i="1"/>
  <c r="BP1694" i="1"/>
  <c r="BO1694" i="1"/>
  <c r="BN1694" i="1"/>
  <c r="BM1694" i="1"/>
  <c r="BL1694" i="1"/>
  <c r="BK1694" i="1"/>
  <c r="BJ1694" i="1"/>
  <c r="BI1694" i="1"/>
  <c r="BH1694" i="1"/>
  <c r="BG1694" i="1"/>
  <c r="BF1694" i="1"/>
  <c r="BE1694" i="1"/>
  <c r="BD1694" i="1"/>
  <c r="BC1694" i="1"/>
  <c r="BB1694" i="1"/>
  <c r="BA1694" i="1"/>
  <c r="AZ1694" i="1"/>
  <c r="AY1694" i="1"/>
  <c r="AX1694" i="1"/>
  <c r="AW1694" i="1"/>
  <c r="AV1694" i="1"/>
  <c r="AU1694" i="1"/>
  <c r="AT1694" i="1"/>
  <c r="AS1694" i="1"/>
  <c r="AR1694" i="1"/>
  <c r="AQ1694" i="1"/>
  <c r="AP1694" i="1"/>
  <c r="AO1694" i="1"/>
  <c r="AN1694" i="1"/>
  <c r="AM1694" i="1"/>
  <c r="AL1694" i="1"/>
  <c r="AK1694" i="1"/>
  <c r="AJ1694" i="1"/>
  <c r="AI1694" i="1"/>
  <c r="AH1694" i="1"/>
  <c r="AG1694" i="1"/>
  <c r="AF1694" i="1"/>
  <c r="AE1694" i="1"/>
  <c r="AD1694" i="1"/>
  <c r="AC1694" i="1"/>
  <c r="AB1694" i="1"/>
  <c r="AA1694" i="1"/>
  <c r="Z1694" i="1"/>
  <c r="Y1694" i="1"/>
  <c r="X1694" i="1"/>
  <c r="W1694" i="1"/>
  <c r="DR1693" i="1"/>
  <c r="DQ1693" i="1"/>
  <c r="DP1693" i="1"/>
  <c r="DO1693" i="1"/>
  <c r="DN1693" i="1"/>
  <c r="DM1693" i="1"/>
  <c r="DL1693" i="1"/>
  <c r="DK1693" i="1"/>
  <c r="DJ1693" i="1"/>
  <c r="DI1693" i="1"/>
  <c r="DH1693" i="1"/>
  <c r="DG1693" i="1"/>
  <c r="DF1693" i="1"/>
  <c r="DE1693" i="1"/>
  <c r="DD1693" i="1"/>
  <c r="DC1693" i="1"/>
  <c r="DB1693" i="1"/>
  <c r="DA1693" i="1"/>
  <c r="CZ1693" i="1"/>
  <c r="CY1693" i="1"/>
  <c r="CX1693" i="1"/>
  <c r="CW1693" i="1"/>
  <c r="CV1693" i="1"/>
  <c r="CU1693" i="1"/>
  <c r="CT1693" i="1"/>
  <c r="CS1693" i="1"/>
  <c r="CR1693" i="1"/>
  <c r="CQ1693" i="1"/>
  <c r="CP1693" i="1"/>
  <c r="CO1693" i="1"/>
  <c r="CN1693" i="1"/>
  <c r="CM1693" i="1"/>
  <c r="CL1693" i="1"/>
  <c r="CK1693" i="1"/>
  <c r="CJ1693" i="1"/>
  <c r="CI1693" i="1"/>
  <c r="CH1693" i="1"/>
  <c r="CG1693" i="1"/>
  <c r="CF1693" i="1"/>
  <c r="CE1693" i="1"/>
  <c r="CD1693" i="1"/>
  <c r="CC1693" i="1"/>
  <c r="CB1693" i="1"/>
  <c r="CA1693" i="1"/>
  <c r="BZ1693" i="1"/>
  <c r="BY1693" i="1"/>
  <c r="BX1693" i="1"/>
  <c r="BW1693" i="1"/>
  <c r="BV1693" i="1"/>
  <c r="BU1693" i="1"/>
  <c r="BT1693" i="1"/>
  <c r="BS1693" i="1"/>
  <c r="BR1693" i="1"/>
  <c r="BQ1693" i="1"/>
  <c r="BP1693" i="1"/>
  <c r="BO1693" i="1"/>
  <c r="BN1693" i="1"/>
  <c r="BM1693" i="1"/>
  <c r="BL1693" i="1"/>
  <c r="BK1693" i="1"/>
  <c r="BJ1693" i="1"/>
  <c r="BI1693" i="1"/>
  <c r="BH1693" i="1"/>
  <c r="BG1693" i="1"/>
  <c r="BF1693" i="1"/>
  <c r="BE1693" i="1"/>
  <c r="BD1693" i="1"/>
  <c r="BC1693" i="1"/>
  <c r="BB1693" i="1"/>
  <c r="BA1693" i="1"/>
  <c r="AZ1693" i="1"/>
  <c r="AY1693" i="1"/>
  <c r="AX1693" i="1"/>
  <c r="AW1693" i="1"/>
  <c r="AV1693" i="1"/>
  <c r="AU1693" i="1"/>
  <c r="AT1693" i="1"/>
  <c r="AS1693" i="1"/>
  <c r="AR1693" i="1"/>
  <c r="AQ1693" i="1"/>
  <c r="AP1693" i="1"/>
  <c r="AO1693" i="1"/>
  <c r="AN1693" i="1"/>
  <c r="AM1693" i="1"/>
  <c r="AL1693" i="1"/>
  <c r="AK1693" i="1"/>
  <c r="AJ1693" i="1"/>
  <c r="AI1693" i="1"/>
  <c r="AH1693" i="1"/>
  <c r="AG1693" i="1"/>
  <c r="AF1693" i="1"/>
  <c r="AE1693" i="1"/>
  <c r="AD1693" i="1"/>
  <c r="AC1693" i="1"/>
  <c r="AB1693" i="1"/>
  <c r="AA1693" i="1"/>
  <c r="Z1693" i="1"/>
  <c r="Y1693" i="1"/>
  <c r="X1693" i="1"/>
  <c r="W1693" i="1"/>
  <c r="DR1692" i="1"/>
  <c r="DQ1692" i="1"/>
  <c r="DP1692" i="1"/>
  <c r="DO1692" i="1"/>
  <c r="DN1692" i="1"/>
  <c r="DM1692" i="1"/>
  <c r="DL1692" i="1"/>
  <c r="DK1692" i="1"/>
  <c r="DJ1692" i="1"/>
  <c r="DI1692" i="1"/>
  <c r="DH1692" i="1"/>
  <c r="DG1692" i="1"/>
  <c r="DF1692" i="1"/>
  <c r="DE1692" i="1"/>
  <c r="DD1692" i="1"/>
  <c r="DC1692" i="1"/>
  <c r="DB1692" i="1"/>
  <c r="DA1692" i="1"/>
  <c r="CZ1692" i="1"/>
  <c r="CY1692" i="1"/>
  <c r="CX1692" i="1"/>
  <c r="CW1692" i="1"/>
  <c r="CV1692" i="1"/>
  <c r="CU1692" i="1"/>
  <c r="CT1692" i="1"/>
  <c r="CS1692" i="1"/>
  <c r="CR1692" i="1"/>
  <c r="CQ1692" i="1"/>
  <c r="CP1692" i="1"/>
  <c r="CO1692" i="1"/>
  <c r="CN1692" i="1"/>
  <c r="CM1692" i="1"/>
  <c r="CL1692" i="1"/>
  <c r="CK1692" i="1"/>
  <c r="CJ1692" i="1"/>
  <c r="CI1692" i="1"/>
  <c r="CH1692" i="1"/>
  <c r="CG1692" i="1"/>
  <c r="CF1692" i="1"/>
  <c r="CE1692" i="1"/>
  <c r="CD1692" i="1"/>
  <c r="CC1692" i="1"/>
  <c r="CB1692" i="1"/>
  <c r="CA1692" i="1"/>
  <c r="BZ1692" i="1"/>
  <c r="BY1692" i="1"/>
  <c r="BX1692" i="1"/>
  <c r="BW1692" i="1"/>
  <c r="BV1692" i="1"/>
  <c r="BU1692" i="1"/>
  <c r="BT1692" i="1"/>
  <c r="BS1692" i="1"/>
  <c r="BR1692" i="1"/>
  <c r="BQ1692" i="1"/>
  <c r="BP1692" i="1"/>
  <c r="BO1692" i="1"/>
  <c r="BN1692" i="1"/>
  <c r="BM1692" i="1"/>
  <c r="BL1692" i="1"/>
  <c r="BK1692" i="1"/>
  <c r="BJ1692" i="1"/>
  <c r="BI1692" i="1"/>
  <c r="BH1692" i="1"/>
  <c r="BG1692" i="1"/>
  <c r="BF1692" i="1"/>
  <c r="BE1692" i="1"/>
  <c r="BD1692" i="1"/>
  <c r="BC1692" i="1"/>
  <c r="BB1692" i="1"/>
  <c r="BA1692" i="1"/>
  <c r="AZ1692" i="1"/>
  <c r="AY1692" i="1"/>
  <c r="AX1692" i="1"/>
  <c r="AW1692" i="1"/>
  <c r="AV1692" i="1"/>
  <c r="AU1692" i="1"/>
  <c r="AT1692" i="1"/>
  <c r="AS1692" i="1"/>
  <c r="AR1692" i="1"/>
  <c r="AQ1692" i="1"/>
  <c r="AP1692" i="1"/>
  <c r="AO1692" i="1"/>
  <c r="AN1692" i="1"/>
  <c r="AM1692" i="1"/>
  <c r="AL1692" i="1"/>
  <c r="AK1692" i="1"/>
  <c r="AJ1692" i="1"/>
  <c r="AI1692" i="1"/>
  <c r="AH1692" i="1"/>
  <c r="AG1692" i="1"/>
  <c r="AF1692" i="1"/>
  <c r="AE1692" i="1"/>
  <c r="AD1692" i="1"/>
  <c r="AC1692" i="1"/>
  <c r="AB1692" i="1"/>
  <c r="AA1692" i="1"/>
  <c r="Z1692" i="1"/>
  <c r="Y1692" i="1"/>
  <c r="X1692" i="1"/>
  <c r="W1692" i="1"/>
  <c r="DR1691" i="1"/>
  <c r="DQ1691" i="1"/>
  <c r="DP1691" i="1"/>
  <c r="DO1691" i="1"/>
  <c r="DN1691" i="1"/>
  <c r="DM1691" i="1"/>
  <c r="DL1691" i="1"/>
  <c r="DK1691" i="1"/>
  <c r="DJ1691" i="1"/>
  <c r="DI1691" i="1"/>
  <c r="DH1691" i="1"/>
  <c r="DG1691" i="1"/>
  <c r="DF1691" i="1"/>
  <c r="DE1691" i="1"/>
  <c r="DD1691" i="1"/>
  <c r="DC1691" i="1"/>
  <c r="DB1691" i="1"/>
  <c r="DA1691" i="1"/>
  <c r="CZ1691" i="1"/>
  <c r="CY1691" i="1"/>
  <c r="CX1691" i="1"/>
  <c r="CW1691" i="1"/>
  <c r="CV1691" i="1"/>
  <c r="CU1691" i="1"/>
  <c r="CT1691" i="1"/>
  <c r="CS1691" i="1"/>
  <c r="CR1691" i="1"/>
  <c r="CQ1691" i="1"/>
  <c r="CP1691" i="1"/>
  <c r="CO1691" i="1"/>
  <c r="CN1691" i="1"/>
  <c r="CM1691" i="1"/>
  <c r="CL1691" i="1"/>
  <c r="CK1691" i="1"/>
  <c r="CJ1691" i="1"/>
  <c r="CI1691" i="1"/>
  <c r="CH1691" i="1"/>
  <c r="CG1691" i="1"/>
  <c r="CF1691" i="1"/>
  <c r="CE1691" i="1"/>
  <c r="CD1691" i="1"/>
  <c r="CC1691" i="1"/>
  <c r="CB1691" i="1"/>
  <c r="CA1691" i="1"/>
  <c r="BZ1691" i="1"/>
  <c r="BY1691" i="1"/>
  <c r="BX1691" i="1"/>
  <c r="BW1691" i="1"/>
  <c r="BV1691" i="1"/>
  <c r="BU1691" i="1"/>
  <c r="BT1691" i="1"/>
  <c r="BS1691" i="1"/>
  <c r="BR1691" i="1"/>
  <c r="BQ1691" i="1"/>
  <c r="BP1691" i="1"/>
  <c r="BO1691" i="1"/>
  <c r="BN1691" i="1"/>
  <c r="BM1691" i="1"/>
  <c r="BL1691" i="1"/>
  <c r="BK1691" i="1"/>
  <c r="BJ1691" i="1"/>
  <c r="BI1691" i="1"/>
  <c r="BH1691" i="1"/>
  <c r="BG1691" i="1"/>
  <c r="BF1691" i="1"/>
  <c r="BE1691" i="1"/>
  <c r="BD1691" i="1"/>
  <c r="BC1691" i="1"/>
  <c r="BB1691" i="1"/>
  <c r="BA1691" i="1"/>
  <c r="AZ1691" i="1"/>
  <c r="AY1691" i="1"/>
  <c r="AX1691" i="1"/>
  <c r="AW1691" i="1"/>
  <c r="AV1691" i="1"/>
  <c r="AU1691" i="1"/>
  <c r="AT1691" i="1"/>
  <c r="AS1691" i="1"/>
  <c r="AR1691" i="1"/>
  <c r="AQ1691" i="1"/>
  <c r="AP1691" i="1"/>
  <c r="AO1691" i="1"/>
  <c r="AN1691" i="1"/>
  <c r="AM1691" i="1"/>
  <c r="AL1691" i="1"/>
  <c r="AK1691" i="1"/>
  <c r="AJ1691" i="1"/>
  <c r="AI1691" i="1"/>
  <c r="AH1691" i="1"/>
  <c r="AG1691" i="1"/>
  <c r="AF1691" i="1"/>
  <c r="AE1691" i="1"/>
  <c r="AD1691" i="1"/>
  <c r="AC1691" i="1"/>
  <c r="AB1691" i="1"/>
  <c r="AA1691" i="1"/>
  <c r="Z1691" i="1"/>
  <c r="Y1691" i="1"/>
  <c r="X1691" i="1"/>
  <c r="W1691" i="1"/>
  <c r="DR1690" i="1"/>
  <c r="DQ1690" i="1"/>
  <c r="DP1690" i="1"/>
  <c r="DO1690" i="1"/>
  <c r="DN1690" i="1"/>
  <c r="DM1690" i="1"/>
  <c r="DL1690" i="1"/>
  <c r="DK1690" i="1"/>
  <c r="DJ1690" i="1"/>
  <c r="DI1690" i="1"/>
  <c r="DH1690" i="1"/>
  <c r="DG1690" i="1"/>
  <c r="DF1690" i="1"/>
  <c r="DE1690" i="1"/>
  <c r="DD1690" i="1"/>
  <c r="DC1690" i="1"/>
  <c r="DB1690" i="1"/>
  <c r="DA1690" i="1"/>
  <c r="CZ1690" i="1"/>
  <c r="CY1690" i="1"/>
  <c r="CX1690" i="1"/>
  <c r="CW1690" i="1"/>
  <c r="CV1690" i="1"/>
  <c r="CU1690" i="1"/>
  <c r="CT1690" i="1"/>
  <c r="CS1690" i="1"/>
  <c r="CR1690" i="1"/>
  <c r="CQ1690" i="1"/>
  <c r="CP1690" i="1"/>
  <c r="CO1690" i="1"/>
  <c r="CN1690" i="1"/>
  <c r="CM1690" i="1"/>
  <c r="CL1690" i="1"/>
  <c r="CK1690" i="1"/>
  <c r="CJ1690" i="1"/>
  <c r="CI1690" i="1"/>
  <c r="CH1690" i="1"/>
  <c r="CG1690" i="1"/>
  <c r="CF1690" i="1"/>
  <c r="CE1690" i="1"/>
  <c r="CD1690" i="1"/>
  <c r="CC1690" i="1"/>
  <c r="CB1690" i="1"/>
  <c r="CA1690" i="1"/>
  <c r="BZ1690" i="1"/>
  <c r="BY1690" i="1"/>
  <c r="BX1690" i="1"/>
  <c r="BW1690" i="1"/>
  <c r="BV1690" i="1"/>
  <c r="BU1690" i="1"/>
  <c r="BT1690" i="1"/>
  <c r="BS1690" i="1"/>
  <c r="BR1690" i="1"/>
  <c r="BQ1690" i="1"/>
  <c r="BP1690" i="1"/>
  <c r="BO1690" i="1"/>
  <c r="BN1690" i="1"/>
  <c r="BM1690" i="1"/>
  <c r="BL1690" i="1"/>
  <c r="BK1690" i="1"/>
  <c r="BJ1690" i="1"/>
  <c r="BI1690" i="1"/>
  <c r="BH1690" i="1"/>
  <c r="BG1690" i="1"/>
  <c r="BF1690" i="1"/>
  <c r="BE1690" i="1"/>
  <c r="BD1690" i="1"/>
  <c r="BC1690" i="1"/>
  <c r="BB1690" i="1"/>
  <c r="BA1690" i="1"/>
  <c r="AZ1690" i="1"/>
  <c r="AY1690" i="1"/>
  <c r="AX1690" i="1"/>
  <c r="AW1690" i="1"/>
  <c r="AV1690" i="1"/>
  <c r="AU1690" i="1"/>
  <c r="AT1690" i="1"/>
  <c r="AS1690" i="1"/>
  <c r="AR1690" i="1"/>
  <c r="AQ1690" i="1"/>
  <c r="AP1690" i="1"/>
  <c r="AO1690" i="1"/>
  <c r="AN1690" i="1"/>
  <c r="AM1690" i="1"/>
  <c r="AL1690" i="1"/>
  <c r="AK1690" i="1"/>
  <c r="AJ1690" i="1"/>
  <c r="AI1690" i="1"/>
  <c r="AH1690" i="1"/>
  <c r="AG1690" i="1"/>
  <c r="AF1690" i="1"/>
  <c r="AE1690" i="1"/>
  <c r="AD1690" i="1"/>
  <c r="AC1690" i="1"/>
  <c r="AB1690" i="1"/>
  <c r="AA1690" i="1"/>
  <c r="Z1690" i="1"/>
  <c r="Y1690" i="1"/>
  <c r="X1690" i="1"/>
  <c r="W1690" i="1"/>
  <c r="DR1689" i="1"/>
  <c r="DQ1689" i="1"/>
  <c r="DP1689" i="1"/>
  <c r="DO1689" i="1"/>
  <c r="DN1689" i="1"/>
  <c r="DM1689" i="1"/>
  <c r="DL1689" i="1"/>
  <c r="DK1689" i="1"/>
  <c r="DJ1689" i="1"/>
  <c r="DI1689" i="1"/>
  <c r="DH1689" i="1"/>
  <c r="DG1689" i="1"/>
  <c r="DF1689" i="1"/>
  <c r="DE1689" i="1"/>
  <c r="DD1689" i="1"/>
  <c r="DC1689" i="1"/>
  <c r="DB1689" i="1"/>
  <c r="DA1689" i="1"/>
  <c r="CZ1689" i="1"/>
  <c r="CY1689" i="1"/>
  <c r="CX1689" i="1"/>
  <c r="CW1689" i="1"/>
  <c r="CV1689" i="1"/>
  <c r="CU1689" i="1"/>
  <c r="CT1689" i="1"/>
  <c r="CS1689" i="1"/>
  <c r="CR1689" i="1"/>
  <c r="CQ1689" i="1"/>
  <c r="CP1689" i="1"/>
  <c r="CO1689" i="1"/>
  <c r="CN1689" i="1"/>
  <c r="CM1689" i="1"/>
  <c r="CL1689" i="1"/>
  <c r="CK1689" i="1"/>
  <c r="CJ1689" i="1"/>
  <c r="CI1689" i="1"/>
  <c r="CH1689" i="1"/>
  <c r="CG1689" i="1"/>
  <c r="CF1689" i="1"/>
  <c r="CE1689" i="1"/>
  <c r="CD1689" i="1"/>
  <c r="CC1689" i="1"/>
  <c r="CB1689" i="1"/>
  <c r="CA1689" i="1"/>
  <c r="BZ1689" i="1"/>
  <c r="BY1689" i="1"/>
  <c r="BX1689" i="1"/>
  <c r="BW1689" i="1"/>
  <c r="BV1689" i="1"/>
  <c r="BU1689" i="1"/>
  <c r="BT1689" i="1"/>
  <c r="BS1689" i="1"/>
  <c r="BR1689" i="1"/>
  <c r="BQ1689" i="1"/>
  <c r="BP1689" i="1"/>
  <c r="BO1689" i="1"/>
  <c r="BN1689" i="1"/>
  <c r="BM1689" i="1"/>
  <c r="BL1689" i="1"/>
  <c r="BK1689" i="1"/>
  <c r="BJ1689" i="1"/>
  <c r="BI1689" i="1"/>
  <c r="BH1689" i="1"/>
  <c r="BG1689" i="1"/>
  <c r="BF1689" i="1"/>
  <c r="BE1689" i="1"/>
  <c r="BD1689" i="1"/>
  <c r="BC1689" i="1"/>
  <c r="BB1689" i="1"/>
  <c r="BA1689" i="1"/>
  <c r="AZ1689" i="1"/>
  <c r="AY1689" i="1"/>
  <c r="AX1689" i="1"/>
  <c r="AW1689" i="1"/>
  <c r="AV1689" i="1"/>
  <c r="AU1689" i="1"/>
  <c r="AT1689" i="1"/>
  <c r="AS1689" i="1"/>
  <c r="AR1689" i="1"/>
  <c r="AQ1689" i="1"/>
  <c r="AP1689" i="1"/>
  <c r="AO1689" i="1"/>
  <c r="AN1689" i="1"/>
  <c r="AM1689" i="1"/>
  <c r="AL1689" i="1"/>
  <c r="AK1689" i="1"/>
  <c r="AJ1689" i="1"/>
  <c r="AI1689" i="1"/>
  <c r="AH1689" i="1"/>
  <c r="AG1689" i="1"/>
  <c r="AF1689" i="1"/>
  <c r="AE1689" i="1"/>
  <c r="AD1689" i="1"/>
  <c r="AC1689" i="1"/>
  <c r="AB1689" i="1"/>
  <c r="AA1689" i="1"/>
  <c r="Z1689" i="1"/>
  <c r="Y1689" i="1"/>
  <c r="X1689" i="1"/>
  <c r="W1689" i="1"/>
  <c r="DR1688" i="1"/>
  <c r="DQ1688" i="1"/>
  <c r="DP1688" i="1"/>
  <c r="DO1688" i="1"/>
  <c r="DN1688" i="1"/>
  <c r="DM1688" i="1"/>
  <c r="DL1688" i="1"/>
  <c r="DK1688" i="1"/>
  <c r="DJ1688" i="1"/>
  <c r="DI1688" i="1"/>
  <c r="DH1688" i="1"/>
  <c r="DG1688" i="1"/>
  <c r="DF1688" i="1"/>
  <c r="DE1688" i="1"/>
  <c r="DD1688" i="1"/>
  <c r="DC1688" i="1"/>
  <c r="DB1688" i="1"/>
  <c r="DA1688" i="1"/>
  <c r="CZ1688" i="1"/>
  <c r="CY1688" i="1"/>
  <c r="CX1688" i="1"/>
  <c r="CW1688" i="1"/>
  <c r="CV1688" i="1"/>
  <c r="CU1688" i="1"/>
  <c r="CT1688" i="1"/>
  <c r="CS1688" i="1"/>
  <c r="CR1688" i="1"/>
  <c r="CQ1688" i="1"/>
  <c r="CP1688" i="1"/>
  <c r="CO1688" i="1"/>
  <c r="CN1688" i="1"/>
  <c r="CM1688" i="1"/>
  <c r="CL1688" i="1"/>
  <c r="CK1688" i="1"/>
  <c r="CJ1688" i="1"/>
  <c r="CI1688" i="1"/>
  <c r="CH1688" i="1"/>
  <c r="CG1688" i="1"/>
  <c r="CF1688" i="1"/>
  <c r="CE1688" i="1"/>
  <c r="CD1688" i="1"/>
  <c r="CC1688" i="1"/>
  <c r="CB1688" i="1"/>
  <c r="CA1688" i="1"/>
  <c r="BZ1688" i="1"/>
  <c r="BY1688" i="1"/>
  <c r="BX1688" i="1"/>
  <c r="BW1688" i="1"/>
  <c r="BV1688" i="1"/>
  <c r="BU1688" i="1"/>
  <c r="BT1688" i="1"/>
  <c r="BS1688" i="1"/>
  <c r="BR1688" i="1"/>
  <c r="BQ1688" i="1"/>
  <c r="BP1688" i="1"/>
  <c r="BO1688" i="1"/>
  <c r="BN1688" i="1"/>
  <c r="BM1688" i="1"/>
  <c r="BL1688" i="1"/>
  <c r="BK1688" i="1"/>
  <c r="BJ1688" i="1"/>
  <c r="BI1688" i="1"/>
  <c r="BH1688" i="1"/>
  <c r="BG1688" i="1"/>
  <c r="BF1688" i="1"/>
  <c r="BE1688" i="1"/>
  <c r="BD1688" i="1"/>
  <c r="BC1688" i="1"/>
  <c r="BB1688" i="1"/>
  <c r="BA1688" i="1"/>
  <c r="AZ1688" i="1"/>
  <c r="AY1688" i="1"/>
  <c r="AX1688" i="1"/>
  <c r="AW1688" i="1"/>
  <c r="AV1688" i="1"/>
  <c r="AU1688" i="1"/>
  <c r="AT1688" i="1"/>
  <c r="AS1688" i="1"/>
  <c r="AR1688" i="1"/>
  <c r="AQ1688" i="1"/>
  <c r="AP1688" i="1"/>
  <c r="AO1688" i="1"/>
  <c r="AN1688" i="1"/>
  <c r="AM1688" i="1"/>
  <c r="AL1688" i="1"/>
  <c r="AK1688" i="1"/>
  <c r="AJ1688" i="1"/>
  <c r="AI1688" i="1"/>
  <c r="AH1688" i="1"/>
  <c r="AG1688" i="1"/>
  <c r="AF1688" i="1"/>
  <c r="AE1688" i="1"/>
  <c r="AD1688" i="1"/>
  <c r="AC1688" i="1"/>
  <c r="AB1688" i="1"/>
  <c r="AA1688" i="1"/>
  <c r="Z1688" i="1"/>
  <c r="Y1688" i="1"/>
  <c r="X1688" i="1"/>
  <c r="W1688" i="1"/>
  <c r="DR1687" i="1"/>
  <c r="DQ1687" i="1"/>
  <c r="DP1687" i="1"/>
  <c r="DO1687" i="1"/>
  <c r="DN1687" i="1"/>
  <c r="DM1687" i="1"/>
  <c r="DL1687" i="1"/>
  <c r="DK1687" i="1"/>
  <c r="DJ1687" i="1"/>
  <c r="DI1687" i="1"/>
  <c r="DH1687" i="1"/>
  <c r="DG1687" i="1"/>
  <c r="DF1687" i="1"/>
  <c r="DE1687" i="1"/>
  <c r="DD1687" i="1"/>
  <c r="DC1687" i="1"/>
  <c r="DB1687" i="1"/>
  <c r="DA1687" i="1"/>
  <c r="CZ1687" i="1"/>
  <c r="CY1687" i="1"/>
  <c r="CX1687" i="1"/>
  <c r="CW1687" i="1"/>
  <c r="CV1687" i="1"/>
  <c r="CU1687" i="1"/>
  <c r="CT1687" i="1"/>
  <c r="CS1687" i="1"/>
  <c r="CR1687" i="1"/>
  <c r="CQ1687" i="1"/>
  <c r="CP1687" i="1"/>
  <c r="CO1687" i="1"/>
  <c r="CN1687" i="1"/>
  <c r="CM1687" i="1"/>
  <c r="CL1687" i="1"/>
  <c r="CK1687" i="1"/>
  <c r="CJ1687" i="1"/>
  <c r="CI1687" i="1"/>
  <c r="CH1687" i="1"/>
  <c r="CG1687" i="1"/>
  <c r="CF1687" i="1"/>
  <c r="CE1687" i="1"/>
  <c r="CD1687" i="1"/>
  <c r="CC1687" i="1"/>
  <c r="CB1687" i="1"/>
  <c r="CA1687" i="1"/>
  <c r="BZ1687" i="1"/>
  <c r="BY1687" i="1"/>
  <c r="BX1687" i="1"/>
  <c r="BW1687" i="1"/>
  <c r="BV1687" i="1"/>
  <c r="BU1687" i="1"/>
  <c r="BT1687" i="1"/>
  <c r="BS1687" i="1"/>
  <c r="BR1687" i="1"/>
  <c r="BQ1687" i="1"/>
  <c r="BP1687" i="1"/>
  <c r="BO1687" i="1"/>
  <c r="BN1687" i="1"/>
  <c r="BM1687" i="1"/>
  <c r="BL1687" i="1"/>
  <c r="BK1687" i="1"/>
  <c r="BJ1687" i="1"/>
  <c r="BI1687" i="1"/>
  <c r="BH1687" i="1"/>
  <c r="BG1687" i="1"/>
  <c r="BF1687" i="1"/>
  <c r="BE1687" i="1"/>
  <c r="BD1687" i="1"/>
  <c r="BC1687" i="1"/>
  <c r="BB1687" i="1"/>
  <c r="BA1687" i="1"/>
  <c r="AZ1687" i="1"/>
  <c r="AY1687" i="1"/>
  <c r="AX1687" i="1"/>
  <c r="AW1687" i="1"/>
  <c r="AV1687" i="1"/>
  <c r="AU1687" i="1"/>
  <c r="AT1687" i="1"/>
  <c r="AS1687" i="1"/>
  <c r="AR1687" i="1"/>
  <c r="AQ1687" i="1"/>
  <c r="AP1687" i="1"/>
  <c r="AO1687" i="1"/>
  <c r="AN1687" i="1"/>
  <c r="AM1687" i="1"/>
  <c r="AL1687" i="1"/>
  <c r="AK1687" i="1"/>
  <c r="AJ1687" i="1"/>
  <c r="AI1687" i="1"/>
  <c r="AH1687" i="1"/>
  <c r="AG1687" i="1"/>
  <c r="AF1687" i="1"/>
  <c r="AE1687" i="1"/>
  <c r="AD1687" i="1"/>
  <c r="AC1687" i="1"/>
  <c r="AB1687" i="1"/>
  <c r="AA1687" i="1"/>
  <c r="Z1687" i="1"/>
  <c r="Y1687" i="1"/>
  <c r="X1687" i="1"/>
  <c r="W1687" i="1"/>
  <c r="DR1686" i="1"/>
  <c r="DQ1686" i="1"/>
  <c r="DP1686" i="1"/>
  <c r="DO1686" i="1"/>
  <c r="DN1686" i="1"/>
  <c r="DM1686" i="1"/>
  <c r="DL1686" i="1"/>
  <c r="DK1686" i="1"/>
  <c r="DJ1686" i="1"/>
  <c r="DI1686" i="1"/>
  <c r="DH1686" i="1"/>
  <c r="DG1686" i="1"/>
  <c r="DF1686" i="1"/>
  <c r="DE1686" i="1"/>
  <c r="DD1686" i="1"/>
  <c r="DC1686" i="1"/>
  <c r="DB1686" i="1"/>
  <c r="DA1686" i="1"/>
  <c r="CZ1686" i="1"/>
  <c r="CY1686" i="1"/>
  <c r="CX1686" i="1"/>
  <c r="CW1686" i="1"/>
  <c r="CV1686" i="1"/>
  <c r="CU1686" i="1"/>
  <c r="CT1686" i="1"/>
  <c r="CS1686" i="1"/>
  <c r="CR1686" i="1"/>
  <c r="CQ1686" i="1"/>
  <c r="CP1686" i="1"/>
  <c r="CO1686" i="1"/>
  <c r="CN1686" i="1"/>
  <c r="CM1686" i="1"/>
  <c r="CL1686" i="1"/>
  <c r="CK1686" i="1"/>
  <c r="CJ1686" i="1"/>
  <c r="CI1686" i="1"/>
  <c r="CH1686" i="1"/>
  <c r="CG1686" i="1"/>
  <c r="CF1686" i="1"/>
  <c r="CE1686" i="1"/>
  <c r="CD1686" i="1"/>
  <c r="CC1686" i="1"/>
  <c r="CB1686" i="1"/>
  <c r="CA1686" i="1"/>
  <c r="BZ1686" i="1"/>
  <c r="BY1686" i="1"/>
  <c r="BX1686" i="1"/>
  <c r="BW1686" i="1"/>
  <c r="BV1686" i="1"/>
  <c r="BU1686" i="1"/>
  <c r="BT1686" i="1"/>
  <c r="BS1686" i="1"/>
  <c r="BR1686" i="1"/>
  <c r="BQ1686" i="1"/>
  <c r="BP1686" i="1"/>
  <c r="BO1686" i="1"/>
  <c r="BN1686" i="1"/>
  <c r="BM1686" i="1"/>
  <c r="BL1686" i="1"/>
  <c r="BK1686" i="1"/>
  <c r="BJ1686" i="1"/>
  <c r="BI1686" i="1"/>
  <c r="BH1686" i="1"/>
  <c r="BG1686" i="1"/>
  <c r="BF1686" i="1"/>
  <c r="BE1686" i="1"/>
  <c r="BD1686" i="1"/>
  <c r="BC1686" i="1"/>
  <c r="BB1686" i="1"/>
  <c r="BA1686" i="1"/>
  <c r="AZ1686" i="1"/>
  <c r="AY1686" i="1"/>
  <c r="AX1686" i="1"/>
  <c r="AW1686" i="1"/>
  <c r="AV1686" i="1"/>
  <c r="AU1686" i="1"/>
  <c r="AT1686" i="1"/>
  <c r="AS1686" i="1"/>
  <c r="AR1686" i="1"/>
  <c r="AQ1686" i="1"/>
  <c r="AP1686" i="1"/>
  <c r="AO1686" i="1"/>
  <c r="AN1686" i="1"/>
  <c r="AM1686" i="1"/>
  <c r="AL1686" i="1"/>
  <c r="AK1686" i="1"/>
  <c r="AJ1686" i="1"/>
  <c r="AI1686" i="1"/>
  <c r="AH1686" i="1"/>
  <c r="AG1686" i="1"/>
  <c r="AF1686" i="1"/>
  <c r="AE1686" i="1"/>
  <c r="AD1686" i="1"/>
  <c r="AC1686" i="1"/>
  <c r="AB1686" i="1"/>
  <c r="AA1686" i="1"/>
  <c r="Z1686" i="1"/>
  <c r="Y1686" i="1"/>
  <c r="X1686" i="1"/>
  <c r="W1686" i="1"/>
  <c r="DR1685" i="1"/>
  <c r="DQ1685" i="1"/>
  <c r="DP1685" i="1"/>
  <c r="DO1685" i="1"/>
  <c r="DN1685" i="1"/>
  <c r="DM1685" i="1"/>
  <c r="DL1685" i="1"/>
  <c r="DK1685" i="1"/>
  <c r="DJ1685" i="1"/>
  <c r="DI1685" i="1"/>
  <c r="DH1685" i="1"/>
  <c r="DG1685" i="1"/>
  <c r="DF1685" i="1"/>
  <c r="DE1685" i="1"/>
  <c r="DD1685" i="1"/>
  <c r="DC1685" i="1"/>
  <c r="DB1685" i="1"/>
  <c r="DA1685" i="1"/>
  <c r="CZ1685" i="1"/>
  <c r="CY1685" i="1"/>
  <c r="CX1685" i="1"/>
  <c r="CW1685" i="1"/>
  <c r="CV1685" i="1"/>
  <c r="CU1685" i="1"/>
  <c r="CT1685" i="1"/>
  <c r="CS1685" i="1"/>
  <c r="CR1685" i="1"/>
  <c r="CQ1685" i="1"/>
  <c r="CP1685" i="1"/>
  <c r="CO1685" i="1"/>
  <c r="CN1685" i="1"/>
  <c r="CM1685" i="1"/>
  <c r="CL1685" i="1"/>
  <c r="CK1685" i="1"/>
  <c r="CJ1685" i="1"/>
  <c r="CI1685" i="1"/>
  <c r="CH1685" i="1"/>
  <c r="CG1685" i="1"/>
  <c r="CF1685" i="1"/>
  <c r="CE1685" i="1"/>
  <c r="CD1685" i="1"/>
  <c r="CC1685" i="1"/>
  <c r="CB1685" i="1"/>
  <c r="CA1685" i="1"/>
  <c r="BZ1685" i="1"/>
  <c r="BY1685" i="1"/>
  <c r="BX1685" i="1"/>
  <c r="BW1685" i="1"/>
  <c r="BV1685" i="1"/>
  <c r="BU1685" i="1"/>
  <c r="BT1685" i="1"/>
  <c r="BS1685" i="1"/>
  <c r="BR1685" i="1"/>
  <c r="BQ1685" i="1"/>
  <c r="BP1685" i="1"/>
  <c r="BO1685" i="1"/>
  <c r="BN1685" i="1"/>
  <c r="BM1685" i="1"/>
  <c r="BL1685" i="1"/>
  <c r="BK1685" i="1"/>
  <c r="BJ1685" i="1"/>
  <c r="BI1685" i="1"/>
  <c r="BH1685" i="1"/>
  <c r="BG1685" i="1"/>
  <c r="BF1685" i="1"/>
  <c r="BE1685" i="1"/>
  <c r="BD1685" i="1"/>
  <c r="BC1685" i="1"/>
  <c r="BB1685" i="1"/>
  <c r="BA1685" i="1"/>
  <c r="AZ1685" i="1"/>
  <c r="AY1685" i="1"/>
  <c r="AX1685" i="1"/>
  <c r="AW1685" i="1"/>
  <c r="AV1685" i="1"/>
  <c r="AU1685" i="1"/>
  <c r="AT1685" i="1"/>
  <c r="AS1685" i="1"/>
  <c r="AR1685" i="1"/>
  <c r="AQ1685" i="1"/>
  <c r="AP1685" i="1"/>
  <c r="AO1685" i="1"/>
  <c r="AN1685" i="1"/>
  <c r="AM1685" i="1"/>
  <c r="AL1685" i="1"/>
  <c r="AK1685" i="1"/>
  <c r="AJ1685" i="1"/>
  <c r="AI1685" i="1"/>
  <c r="AH1685" i="1"/>
  <c r="AG1685" i="1"/>
  <c r="AF1685" i="1"/>
  <c r="AE1685" i="1"/>
  <c r="AD1685" i="1"/>
  <c r="AC1685" i="1"/>
  <c r="AB1685" i="1"/>
  <c r="AA1685" i="1"/>
  <c r="Z1685" i="1"/>
  <c r="Y1685" i="1"/>
  <c r="X1685" i="1"/>
  <c r="W1685" i="1"/>
  <c r="DR1684" i="1"/>
  <c r="DQ1684" i="1"/>
  <c r="DP1684" i="1"/>
  <c r="DO1684" i="1"/>
  <c r="DN1684" i="1"/>
  <c r="DM1684" i="1"/>
  <c r="DL1684" i="1"/>
  <c r="DK1684" i="1"/>
  <c r="DJ1684" i="1"/>
  <c r="DI1684" i="1"/>
  <c r="DH1684" i="1"/>
  <c r="DG1684" i="1"/>
  <c r="DF1684" i="1"/>
  <c r="DE1684" i="1"/>
  <c r="DD1684" i="1"/>
  <c r="DC1684" i="1"/>
  <c r="DB1684" i="1"/>
  <c r="DA1684" i="1"/>
  <c r="CZ1684" i="1"/>
  <c r="CY1684" i="1"/>
  <c r="CX1684" i="1"/>
  <c r="CW1684" i="1"/>
  <c r="CV1684" i="1"/>
  <c r="CU1684" i="1"/>
  <c r="CT1684" i="1"/>
  <c r="CS1684" i="1"/>
  <c r="CR1684" i="1"/>
  <c r="CQ1684" i="1"/>
  <c r="CP1684" i="1"/>
  <c r="CO1684" i="1"/>
  <c r="CN1684" i="1"/>
  <c r="CM1684" i="1"/>
  <c r="CL1684" i="1"/>
  <c r="CK1684" i="1"/>
  <c r="CJ1684" i="1"/>
  <c r="CI1684" i="1"/>
  <c r="CH1684" i="1"/>
  <c r="CG1684" i="1"/>
  <c r="CF1684" i="1"/>
  <c r="CE1684" i="1"/>
  <c r="CD1684" i="1"/>
  <c r="CC1684" i="1"/>
  <c r="CB1684" i="1"/>
  <c r="CA1684" i="1"/>
  <c r="BZ1684" i="1"/>
  <c r="BY1684" i="1"/>
  <c r="BX1684" i="1"/>
  <c r="BW1684" i="1"/>
  <c r="BV1684" i="1"/>
  <c r="BU1684" i="1"/>
  <c r="BT1684" i="1"/>
  <c r="BS1684" i="1"/>
  <c r="BR1684" i="1"/>
  <c r="BQ1684" i="1"/>
  <c r="BP1684" i="1"/>
  <c r="BO1684" i="1"/>
  <c r="BN1684" i="1"/>
  <c r="BM1684" i="1"/>
  <c r="BL1684" i="1"/>
  <c r="BK1684" i="1"/>
  <c r="BJ1684" i="1"/>
  <c r="BI1684" i="1"/>
  <c r="BH1684" i="1"/>
  <c r="BG1684" i="1"/>
  <c r="BF1684" i="1"/>
  <c r="BE1684" i="1"/>
  <c r="BD1684" i="1"/>
  <c r="BC1684" i="1"/>
  <c r="BB1684" i="1"/>
  <c r="BA1684" i="1"/>
  <c r="AZ1684" i="1"/>
  <c r="AY1684" i="1"/>
  <c r="AX1684" i="1"/>
  <c r="AW1684" i="1"/>
  <c r="AV1684" i="1"/>
  <c r="AU1684" i="1"/>
  <c r="AT1684" i="1"/>
  <c r="AS1684" i="1"/>
  <c r="AR1684" i="1"/>
  <c r="AQ1684" i="1"/>
  <c r="AP1684" i="1"/>
  <c r="AO1684" i="1"/>
  <c r="AN1684" i="1"/>
  <c r="AM1684" i="1"/>
  <c r="AL1684" i="1"/>
  <c r="AK1684" i="1"/>
  <c r="AJ1684" i="1"/>
  <c r="AI1684" i="1"/>
  <c r="AH1684" i="1"/>
  <c r="AG1684" i="1"/>
  <c r="AF1684" i="1"/>
  <c r="AE1684" i="1"/>
  <c r="AD1684" i="1"/>
  <c r="AC1684" i="1"/>
  <c r="AB1684" i="1"/>
  <c r="AA1684" i="1"/>
  <c r="Z1684" i="1"/>
  <c r="Y1684" i="1"/>
  <c r="X1684" i="1"/>
  <c r="W1684" i="1"/>
  <c r="DR1683" i="1"/>
  <c r="DQ1683" i="1"/>
  <c r="DP1683" i="1"/>
  <c r="DO1683" i="1"/>
  <c r="DN1683" i="1"/>
  <c r="DM1683" i="1"/>
  <c r="DL1683" i="1"/>
  <c r="DK1683" i="1"/>
  <c r="DJ1683" i="1"/>
  <c r="DI1683" i="1"/>
  <c r="DH1683" i="1"/>
  <c r="DG1683" i="1"/>
  <c r="DF1683" i="1"/>
  <c r="DE1683" i="1"/>
  <c r="DD1683" i="1"/>
  <c r="DC1683" i="1"/>
  <c r="DB1683" i="1"/>
  <c r="DA1683" i="1"/>
  <c r="CZ1683" i="1"/>
  <c r="CY1683" i="1"/>
  <c r="CX1683" i="1"/>
  <c r="CW1683" i="1"/>
  <c r="CV1683" i="1"/>
  <c r="CU1683" i="1"/>
  <c r="CT1683" i="1"/>
  <c r="CS1683" i="1"/>
  <c r="CR1683" i="1"/>
  <c r="CQ1683" i="1"/>
  <c r="CP1683" i="1"/>
  <c r="CO1683" i="1"/>
  <c r="CN1683" i="1"/>
  <c r="CM1683" i="1"/>
  <c r="CL1683" i="1"/>
  <c r="CK1683" i="1"/>
  <c r="CJ1683" i="1"/>
  <c r="CI1683" i="1"/>
  <c r="CH1683" i="1"/>
  <c r="CG1683" i="1"/>
  <c r="CF1683" i="1"/>
  <c r="CE1683" i="1"/>
  <c r="CD1683" i="1"/>
  <c r="CC1683" i="1"/>
  <c r="CB1683" i="1"/>
  <c r="CA1683" i="1"/>
  <c r="BZ1683" i="1"/>
  <c r="BY1683" i="1"/>
  <c r="BX1683" i="1"/>
  <c r="BW1683" i="1"/>
  <c r="BV1683" i="1"/>
  <c r="BU1683" i="1"/>
  <c r="BT1683" i="1"/>
  <c r="BS1683" i="1"/>
  <c r="BR1683" i="1"/>
  <c r="BQ1683" i="1"/>
  <c r="BP1683" i="1"/>
  <c r="BO1683" i="1"/>
  <c r="BN1683" i="1"/>
  <c r="BM1683" i="1"/>
  <c r="BL1683" i="1"/>
  <c r="BK1683" i="1"/>
  <c r="BJ1683" i="1"/>
  <c r="BI1683" i="1"/>
  <c r="BH1683" i="1"/>
  <c r="BG1683" i="1"/>
  <c r="BF1683" i="1"/>
  <c r="BE1683" i="1"/>
  <c r="BD1683" i="1"/>
  <c r="BC1683" i="1"/>
  <c r="BB1683" i="1"/>
  <c r="BA1683" i="1"/>
  <c r="AZ1683" i="1"/>
  <c r="AY1683" i="1"/>
  <c r="AX1683" i="1"/>
  <c r="AW1683" i="1"/>
  <c r="AV1683" i="1"/>
  <c r="AU1683" i="1"/>
  <c r="AT1683" i="1"/>
  <c r="AS1683" i="1"/>
  <c r="AR1683" i="1"/>
  <c r="AQ1683" i="1"/>
  <c r="AP1683" i="1"/>
  <c r="AO1683" i="1"/>
  <c r="AN1683" i="1"/>
  <c r="AM1683" i="1"/>
  <c r="AL1683" i="1"/>
  <c r="AK1683" i="1"/>
  <c r="AJ1683" i="1"/>
  <c r="AI1683" i="1"/>
  <c r="AH1683" i="1"/>
  <c r="AG1683" i="1"/>
  <c r="AF1683" i="1"/>
  <c r="AE1683" i="1"/>
  <c r="AD1683" i="1"/>
  <c r="AC1683" i="1"/>
  <c r="AB1683" i="1"/>
  <c r="AA1683" i="1"/>
  <c r="Z1683" i="1"/>
  <c r="Y1683" i="1"/>
  <c r="X1683" i="1"/>
  <c r="W1683" i="1"/>
  <c r="DR1682" i="1"/>
  <c r="DQ1682" i="1"/>
  <c r="DP1682" i="1"/>
  <c r="DO1682" i="1"/>
  <c r="DN1682" i="1"/>
  <c r="DM1682" i="1"/>
  <c r="DL1682" i="1"/>
  <c r="DK1682" i="1"/>
  <c r="DJ1682" i="1"/>
  <c r="DI1682" i="1"/>
  <c r="DH1682" i="1"/>
  <c r="DG1682" i="1"/>
  <c r="DF1682" i="1"/>
  <c r="DE1682" i="1"/>
  <c r="DD1682" i="1"/>
  <c r="DC1682" i="1"/>
  <c r="DB1682" i="1"/>
  <c r="DA1682" i="1"/>
  <c r="CZ1682" i="1"/>
  <c r="CY1682" i="1"/>
  <c r="CX1682" i="1"/>
  <c r="CW1682" i="1"/>
  <c r="CV1682" i="1"/>
  <c r="CU1682" i="1"/>
  <c r="CT1682" i="1"/>
  <c r="CS1682" i="1"/>
  <c r="CR1682" i="1"/>
  <c r="CQ1682" i="1"/>
  <c r="CP1682" i="1"/>
  <c r="CO1682" i="1"/>
  <c r="CN1682" i="1"/>
  <c r="CM1682" i="1"/>
  <c r="CL1682" i="1"/>
  <c r="CK1682" i="1"/>
  <c r="CJ1682" i="1"/>
  <c r="CI1682" i="1"/>
  <c r="CH1682" i="1"/>
  <c r="CG1682" i="1"/>
  <c r="CF1682" i="1"/>
  <c r="CE1682" i="1"/>
  <c r="CD1682" i="1"/>
  <c r="CC1682" i="1"/>
  <c r="CB1682" i="1"/>
  <c r="CA1682" i="1"/>
  <c r="BZ1682" i="1"/>
  <c r="BY1682" i="1"/>
  <c r="BX1682" i="1"/>
  <c r="BW1682" i="1"/>
  <c r="BV1682" i="1"/>
  <c r="BU1682" i="1"/>
  <c r="BT1682" i="1"/>
  <c r="BS1682" i="1"/>
  <c r="BR1682" i="1"/>
  <c r="BQ1682" i="1"/>
  <c r="BP1682" i="1"/>
  <c r="BO1682" i="1"/>
  <c r="BN1682" i="1"/>
  <c r="BM1682" i="1"/>
  <c r="BL1682" i="1"/>
  <c r="BK1682" i="1"/>
  <c r="BJ1682" i="1"/>
  <c r="BI1682" i="1"/>
  <c r="BH1682" i="1"/>
  <c r="BG1682" i="1"/>
  <c r="BF1682" i="1"/>
  <c r="BE1682" i="1"/>
  <c r="BD1682" i="1"/>
  <c r="BC1682" i="1"/>
  <c r="BB1682" i="1"/>
  <c r="BA1682" i="1"/>
  <c r="AZ1682" i="1"/>
  <c r="AY1682" i="1"/>
  <c r="AX1682" i="1"/>
  <c r="AW1682" i="1"/>
  <c r="AV1682" i="1"/>
  <c r="AU1682" i="1"/>
  <c r="AT1682" i="1"/>
  <c r="AS1682" i="1"/>
  <c r="AR1682" i="1"/>
  <c r="AQ1682" i="1"/>
  <c r="AP1682" i="1"/>
  <c r="AO1682" i="1"/>
  <c r="AN1682" i="1"/>
  <c r="AM1682" i="1"/>
  <c r="AL1682" i="1"/>
  <c r="AK1682" i="1"/>
  <c r="AJ1682" i="1"/>
  <c r="AI1682" i="1"/>
  <c r="AH1682" i="1"/>
  <c r="AG1682" i="1"/>
  <c r="AF1682" i="1"/>
  <c r="AE1682" i="1"/>
  <c r="AD1682" i="1"/>
  <c r="AC1682" i="1"/>
  <c r="AB1682" i="1"/>
  <c r="AA1682" i="1"/>
  <c r="Z1682" i="1"/>
  <c r="Y1682" i="1"/>
  <c r="X1682" i="1"/>
  <c r="W1682" i="1"/>
  <c r="DR1681" i="1"/>
  <c r="DQ1681" i="1"/>
  <c r="DP1681" i="1"/>
  <c r="DO1681" i="1"/>
  <c r="DN1681" i="1"/>
  <c r="DM1681" i="1"/>
  <c r="DL1681" i="1"/>
  <c r="DK1681" i="1"/>
  <c r="DJ1681" i="1"/>
  <c r="DI1681" i="1"/>
  <c r="DH1681" i="1"/>
  <c r="DG1681" i="1"/>
  <c r="DF1681" i="1"/>
  <c r="DE1681" i="1"/>
  <c r="DD1681" i="1"/>
  <c r="DC1681" i="1"/>
  <c r="DB1681" i="1"/>
  <c r="DA1681" i="1"/>
  <c r="CZ1681" i="1"/>
  <c r="CY1681" i="1"/>
  <c r="CX1681" i="1"/>
  <c r="CW1681" i="1"/>
  <c r="CV1681" i="1"/>
  <c r="CU1681" i="1"/>
  <c r="CT1681" i="1"/>
  <c r="CS1681" i="1"/>
  <c r="CR1681" i="1"/>
  <c r="CQ1681" i="1"/>
  <c r="CP1681" i="1"/>
  <c r="CO1681" i="1"/>
  <c r="CN1681" i="1"/>
  <c r="CM1681" i="1"/>
  <c r="CL1681" i="1"/>
  <c r="CK1681" i="1"/>
  <c r="CJ1681" i="1"/>
  <c r="CI1681" i="1"/>
  <c r="CH1681" i="1"/>
  <c r="CG1681" i="1"/>
  <c r="CF1681" i="1"/>
  <c r="CE1681" i="1"/>
  <c r="CD1681" i="1"/>
  <c r="CC1681" i="1"/>
  <c r="CB1681" i="1"/>
  <c r="CA1681" i="1"/>
  <c r="BZ1681" i="1"/>
  <c r="BY1681" i="1"/>
  <c r="BX1681" i="1"/>
  <c r="BW1681" i="1"/>
  <c r="BV1681" i="1"/>
  <c r="BU1681" i="1"/>
  <c r="BT1681" i="1"/>
  <c r="BS1681" i="1"/>
  <c r="BR1681" i="1"/>
  <c r="BQ1681" i="1"/>
  <c r="BP1681" i="1"/>
  <c r="BO1681" i="1"/>
  <c r="BN1681" i="1"/>
  <c r="BM1681" i="1"/>
  <c r="BL1681" i="1"/>
  <c r="BK1681" i="1"/>
  <c r="BJ1681" i="1"/>
  <c r="BI1681" i="1"/>
  <c r="BH1681" i="1"/>
  <c r="BG1681" i="1"/>
  <c r="BF1681" i="1"/>
  <c r="BE1681" i="1"/>
  <c r="BD1681" i="1"/>
  <c r="BC1681" i="1"/>
  <c r="BB1681" i="1"/>
  <c r="BA1681" i="1"/>
  <c r="AZ1681" i="1"/>
  <c r="AY1681" i="1"/>
  <c r="AX1681" i="1"/>
  <c r="AW1681" i="1"/>
  <c r="AV1681" i="1"/>
  <c r="AU1681" i="1"/>
  <c r="AT1681" i="1"/>
  <c r="AS1681" i="1"/>
  <c r="AR1681" i="1"/>
  <c r="AQ1681" i="1"/>
  <c r="AP1681" i="1"/>
  <c r="AO1681" i="1"/>
  <c r="AN1681" i="1"/>
  <c r="AM1681" i="1"/>
  <c r="AL1681" i="1"/>
  <c r="AK1681" i="1"/>
  <c r="AJ1681" i="1"/>
  <c r="AI1681" i="1"/>
  <c r="AH1681" i="1"/>
  <c r="AG1681" i="1"/>
  <c r="AF1681" i="1"/>
  <c r="AE1681" i="1"/>
  <c r="AD1681" i="1"/>
  <c r="AC1681" i="1"/>
  <c r="AB1681" i="1"/>
  <c r="AA1681" i="1"/>
  <c r="Z1681" i="1"/>
  <c r="Y1681" i="1"/>
  <c r="X1681" i="1"/>
  <c r="W1681" i="1"/>
  <c r="DR1680" i="1"/>
  <c r="DQ1680" i="1"/>
  <c r="DP1680" i="1"/>
  <c r="DO1680" i="1"/>
  <c r="DN1680" i="1"/>
  <c r="DM1680" i="1"/>
  <c r="DL1680" i="1"/>
  <c r="DK1680" i="1"/>
  <c r="DJ1680" i="1"/>
  <c r="DI1680" i="1"/>
  <c r="DH1680" i="1"/>
  <c r="DG1680" i="1"/>
  <c r="DF1680" i="1"/>
  <c r="DE1680" i="1"/>
  <c r="DD1680" i="1"/>
  <c r="DC1680" i="1"/>
  <c r="DB1680" i="1"/>
  <c r="DA1680" i="1"/>
  <c r="CZ1680" i="1"/>
  <c r="CY1680" i="1"/>
  <c r="CX1680" i="1"/>
  <c r="CW1680" i="1"/>
  <c r="CV1680" i="1"/>
  <c r="CU1680" i="1"/>
  <c r="CT1680" i="1"/>
  <c r="CS1680" i="1"/>
  <c r="CR1680" i="1"/>
  <c r="CQ1680" i="1"/>
  <c r="CP1680" i="1"/>
  <c r="CO1680" i="1"/>
  <c r="CN1680" i="1"/>
  <c r="CM1680" i="1"/>
  <c r="CL1680" i="1"/>
  <c r="CK1680" i="1"/>
  <c r="CJ1680" i="1"/>
  <c r="CI1680" i="1"/>
  <c r="CH1680" i="1"/>
  <c r="CG1680" i="1"/>
  <c r="CF1680" i="1"/>
  <c r="CE1680" i="1"/>
  <c r="CD1680" i="1"/>
  <c r="CC1680" i="1"/>
  <c r="CB1680" i="1"/>
  <c r="CA1680" i="1"/>
  <c r="BZ1680" i="1"/>
  <c r="BY1680" i="1"/>
  <c r="BX1680" i="1"/>
  <c r="BW1680" i="1"/>
  <c r="BV1680" i="1"/>
  <c r="BU1680" i="1"/>
  <c r="BT1680" i="1"/>
  <c r="BS1680" i="1"/>
  <c r="BR1680" i="1"/>
  <c r="BQ1680" i="1"/>
  <c r="BP1680" i="1"/>
  <c r="BO1680" i="1"/>
  <c r="BN1680" i="1"/>
  <c r="BM1680" i="1"/>
  <c r="BL1680" i="1"/>
  <c r="BK1680" i="1"/>
  <c r="BJ1680" i="1"/>
  <c r="BI1680" i="1"/>
  <c r="BH1680" i="1"/>
  <c r="BG1680" i="1"/>
  <c r="BF1680" i="1"/>
  <c r="BE1680" i="1"/>
  <c r="BD1680" i="1"/>
  <c r="BC1680" i="1"/>
  <c r="BB1680" i="1"/>
  <c r="BA1680" i="1"/>
  <c r="AZ1680" i="1"/>
  <c r="AY1680" i="1"/>
  <c r="AX1680" i="1"/>
  <c r="AW1680" i="1"/>
  <c r="AV1680" i="1"/>
  <c r="AU1680" i="1"/>
  <c r="AT1680" i="1"/>
  <c r="AS1680" i="1"/>
  <c r="AR1680" i="1"/>
  <c r="AQ1680" i="1"/>
  <c r="AP1680" i="1"/>
  <c r="AO1680" i="1"/>
  <c r="AN1680" i="1"/>
  <c r="AM1680" i="1"/>
  <c r="AL1680" i="1"/>
  <c r="AK1680" i="1"/>
  <c r="AJ1680" i="1"/>
  <c r="AI1680" i="1"/>
  <c r="AH1680" i="1"/>
  <c r="AG1680" i="1"/>
  <c r="AF1680" i="1"/>
  <c r="AE1680" i="1"/>
  <c r="AD1680" i="1"/>
  <c r="AC1680" i="1"/>
  <c r="AB1680" i="1"/>
  <c r="AA1680" i="1"/>
  <c r="Z1680" i="1"/>
  <c r="Y1680" i="1"/>
  <c r="X1680" i="1"/>
  <c r="W1680" i="1"/>
  <c r="DR1679" i="1"/>
  <c r="DQ1679" i="1"/>
  <c r="DP1679" i="1"/>
  <c r="DO1679" i="1"/>
  <c r="DN1679" i="1"/>
  <c r="DM1679" i="1"/>
  <c r="DL1679" i="1"/>
  <c r="DK1679" i="1"/>
  <c r="DJ1679" i="1"/>
  <c r="DI1679" i="1"/>
  <c r="DH1679" i="1"/>
  <c r="DG1679" i="1"/>
  <c r="DF1679" i="1"/>
  <c r="DE1679" i="1"/>
  <c r="DD1679" i="1"/>
  <c r="DC1679" i="1"/>
  <c r="DB1679" i="1"/>
  <c r="DA1679" i="1"/>
  <c r="CZ1679" i="1"/>
  <c r="CY1679" i="1"/>
  <c r="CX1679" i="1"/>
  <c r="CW1679" i="1"/>
  <c r="CV1679" i="1"/>
  <c r="CU1679" i="1"/>
  <c r="CT1679" i="1"/>
  <c r="CS1679" i="1"/>
  <c r="CR1679" i="1"/>
  <c r="CQ1679" i="1"/>
  <c r="CP1679" i="1"/>
  <c r="CO1679" i="1"/>
  <c r="CN1679" i="1"/>
  <c r="CM1679" i="1"/>
  <c r="CL1679" i="1"/>
  <c r="CK1679" i="1"/>
  <c r="CJ1679" i="1"/>
  <c r="CI1679" i="1"/>
  <c r="CH1679" i="1"/>
  <c r="CG1679" i="1"/>
  <c r="CF1679" i="1"/>
  <c r="CE1679" i="1"/>
  <c r="CD1679" i="1"/>
  <c r="CC1679" i="1"/>
  <c r="CB1679" i="1"/>
  <c r="CA1679" i="1"/>
  <c r="BZ1679" i="1"/>
  <c r="BY1679" i="1"/>
  <c r="BX1679" i="1"/>
  <c r="BW1679" i="1"/>
  <c r="BV1679" i="1"/>
  <c r="BU1679" i="1"/>
  <c r="BT1679" i="1"/>
  <c r="BS1679" i="1"/>
  <c r="BR1679" i="1"/>
  <c r="BQ1679" i="1"/>
  <c r="BP1679" i="1"/>
  <c r="BO1679" i="1"/>
  <c r="BN1679" i="1"/>
  <c r="BM1679" i="1"/>
  <c r="BL1679" i="1"/>
  <c r="BK1679" i="1"/>
  <c r="BJ1679" i="1"/>
  <c r="BI1679" i="1"/>
  <c r="BH1679" i="1"/>
  <c r="BG1679" i="1"/>
  <c r="BF1679" i="1"/>
  <c r="BE1679" i="1"/>
  <c r="BD1679" i="1"/>
  <c r="BC1679" i="1"/>
  <c r="BB1679" i="1"/>
  <c r="BA1679" i="1"/>
  <c r="AZ1679" i="1"/>
  <c r="AY1679" i="1"/>
  <c r="AX1679" i="1"/>
  <c r="AW1679" i="1"/>
  <c r="AV1679" i="1"/>
  <c r="AU1679" i="1"/>
  <c r="AT1679" i="1"/>
  <c r="AS1679" i="1"/>
  <c r="AR1679" i="1"/>
  <c r="AQ1679" i="1"/>
  <c r="AP1679" i="1"/>
  <c r="AO1679" i="1"/>
  <c r="AN1679" i="1"/>
  <c r="AM1679" i="1"/>
  <c r="AL1679" i="1"/>
  <c r="AK1679" i="1"/>
  <c r="AJ1679" i="1"/>
  <c r="AI1679" i="1"/>
  <c r="AH1679" i="1"/>
  <c r="AG1679" i="1"/>
  <c r="AF1679" i="1"/>
  <c r="AE1679" i="1"/>
  <c r="AD1679" i="1"/>
  <c r="AC1679" i="1"/>
  <c r="AB1679" i="1"/>
  <c r="AA1679" i="1"/>
  <c r="Z1679" i="1"/>
  <c r="Y1679" i="1"/>
  <c r="X1679" i="1"/>
  <c r="W1679" i="1"/>
  <c r="DR1678" i="1"/>
  <c r="DQ1678" i="1"/>
  <c r="DP1678" i="1"/>
  <c r="DO1678" i="1"/>
  <c r="DN1678" i="1"/>
  <c r="DM1678" i="1"/>
  <c r="DL1678" i="1"/>
  <c r="DK1678" i="1"/>
  <c r="DJ1678" i="1"/>
  <c r="DI1678" i="1"/>
  <c r="DH1678" i="1"/>
  <c r="DG1678" i="1"/>
  <c r="DF1678" i="1"/>
  <c r="DE1678" i="1"/>
  <c r="DD1678" i="1"/>
  <c r="DC1678" i="1"/>
  <c r="DB1678" i="1"/>
  <c r="DA1678" i="1"/>
  <c r="CZ1678" i="1"/>
  <c r="CY1678" i="1"/>
  <c r="CX1678" i="1"/>
  <c r="CW1678" i="1"/>
  <c r="CV1678" i="1"/>
  <c r="CU1678" i="1"/>
  <c r="CT1678" i="1"/>
  <c r="CS1678" i="1"/>
  <c r="CR1678" i="1"/>
  <c r="CQ1678" i="1"/>
  <c r="CP1678" i="1"/>
  <c r="CO1678" i="1"/>
  <c r="CN1678" i="1"/>
  <c r="CM1678" i="1"/>
  <c r="CL1678" i="1"/>
  <c r="CK1678" i="1"/>
  <c r="CJ1678" i="1"/>
  <c r="CI1678" i="1"/>
  <c r="CH1678" i="1"/>
  <c r="CG1678" i="1"/>
  <c r="CF1678" i="1"/>
  <c r="CE1678" i="1"/>
  <c r="CD1678" i="1"/>
  <c r="CC1678" i="1"/>
  <c r="CB1678" i="1"/>
  <c r="CA1678" i="1"/>
  <c r="BZ1678" i="1"/>
  <c r="BY1678" i="1"/>
  <c r="BX1678" i="1"/>
  <c r="BW1678" i="1"/>
  <c r="BV1678" i="1"/>
  <c r="BU1678" i="1"/>
  <c r="BT1678" i="1"/>
  <c r="BS1678" i="1"/>
  <c r="BR1678" i="1"/>
  <c r="BQ1678" i="1"/>
  <c r="BP1678" i="1"/>
  <c r="BO1678" i="1"/>
  <c r="BN1678" i="1"/>
  <c r="BM1678" i="1"/>
  <c r="BL1678" i="1"/>
  <c r="BK1678" i="1"/>
  <c r="BJ1678" i="1"/>
  <c r="BI1678" i="1"/>
  <c r="BH1678" i="1"/>
  <c r="BG1678" i="1"/>
  <c r="BF1678" i="1"/>
  <c r="BE1678" i="1"/>
  <c r="BD1678" i="1"/>
  <c r="BC1678" i="1"/>
  <c r="BB1678" i="1"/>
  <c r="BA1678" i="1"/>
  <c r="AZ1678" i="1"/>
  <c r="AY1678" i="1"/>
  <c r="AX1678" i="1"/>
  <c r="AW1678" i="1"/>
  <c r="AV1678" i="1"/>
  <c r="AU1678" i="1"/>
  <c r="AT1678" i="1"/>
  <c r="AS1678" i="1"/>
  <c r="AR1678" i="1"/>
  <c r="AQ1678" i="1"/>
  <c r="AP1678" i="1"/>
  <c r="AO1678" i="1"/>
  <c r="AN1678" i="1"/>
  <c r="AM1678" i="1"/>
  <c r="AL1678" i="1"/>
  <c r="AK1678" i="1"/>
  <c r="AJ1678" i="1"/>
  <c r="AI1678" i="1"/>
  <c r="AH1678" i="1"/>
  <c r="AG1678" i="1"/>
  <c r="AF1678" i="1"/>
  <c r="AE1678" i="1"/>
  <c r="AD1678" i="1"/>
  <c r="AC1678" i="1"/>
  <c r="AB1678" i="1"/>
  <c r="AA1678" i="1"/>
  <c r="Z1678" i="1"/>
  <c r="Y1678" i="1"/>
  <c r="X1678" i="1"/>
  <c r="W1678" i="1"/>
  <c r="DR1677" i="1"/>
  <c r="DQ1677" i="1"/>
  <c r="DP1677" i="1"/>
  <c r="DO1677" i="1"/>
  <c r="DN1677" i="1"/>
  <c r="DM1677" i="1"/>
  <c r="DL1677" i="1"/>
  <c r="DK1677" i="1"/>
  <c r="DJ1677" i="1"/>
  <c r="DI1677" i="1"/>
  <c r="DH1677" i="1"/>
  <c r="DG1677" i="1"/>
  <c r="DF1677" i="1"/>
  <c r="DE1677" i="1"/>
  <c r="DD1677" i="1"/>
  <c r="DC1677" i="1"/>
  <c r="DB1677" i="1"/>
  <c r="DA1677" i="1"/>
  <c r="CZ1677" i="1"/>
  <c r="CY1677" i="1"/>
  <c r="CX1677" i="1"/>
  <c r="CW1677" i="1"/>
  <c r="CV1677" i="1"/>
  <c r="CU1677" i="1"/>
  <c r="CT1677" i="1"/>
  <c r="CS1677" i="1"/>
  <c r="CR1677" i="1"/>
  <c r="CQ1677" i="1"/>
  <c r="CP1677" i="1"/>
  <c r="CO1677" i="1"/>
  <c r="CN1677" i="1"/>
  <c r="CM1677" i="1"/>
  <c r="CL1677" i="1"/>
  <c r="CK1677" i="1"/>
  <c r="CJ1677" i="1"/>
  <c r="CI1677" i="1"/>
  <c r="CH1677" i="1"/>
  <c r="CG1677" i="1"/>
  <c r="CF1677" i="1"/>
  <c r="CE1677" i="1"/>
  <c r="CD1677" i="1"/>
  <c r="CC1677" i="1"/>
  <c r="CB1677" i="1"/>
  <c r="CA1677" i="1"/>
  <c r="BZ1677" i="1"/>
  <c r="BY1677" i="1"/>
  <c r="BX1677" i="1"/>
  <c r="BW1677" i="1"/>
  <c r="BV1677" i="1"/>
  <c r="BU1677" i="1"/>
  <c r="BT1677" i="1"/>
  <c r="BS1677" i="1"/>
  <c r="BR1677" i="1"/>
  <c r="BQ1677" i="1"/>
  <c r="BP1677" i="1"/>
  <c r="BO1677" i="1"/>
  <c r="BN1677" i="1"/>
  <c r="BM1677" i="1"/>
  <c r="BL1677" i="1"/>
  <c r="BK1677" i="1"/>
  <c r="BJ1677" i="1"/>
  <c r="BI1677" i="1"/>
  <c r="BH1677" i="1"/>
  <c r="BG1677" i="1"/>
  <c r="BF1677" i="1"/>
  <c r="BE1677" i="1"/>
  <c r="BD1677" i="1"/>
  <c r="BC1677" i="1"/>
  <c r="BB1677" i="1"/>
  <c r="BA1677" i="1"/>
  <c r="AZ1677" i="1"/>
  <c r="AY1677" i="1"/>
  <c r="AX1677" i="1"/>
  <c r="AW1677" i="1"/>
  <c r="AV1677" i="1"/>
  <c r="AU1677" i="1"/>
  <c r="AT1677" i="1"/>
  <c r="AS1677" i="1"/>
  <c r="AR1677" i="1"/>
  <c r="AQ1677" i="1"/>
  <c r="AP1677" i="1"/>
  <c r="AO1677" i="1"/>
  <c r="AN1677" i="1"/>
  <c r="AM1677" i="1"/>
  <c r="AL1677" i="1"/>
  <c r="AK1677" i="1"/>
  <c r="AJ1677" i="1"/>
  <c r="AI1677" i="1"/>
  <c r="AH1677" i="1"/>
  <c r="AG1677" i="1"/>
  <c r="AF1677" i="1"/>
  <c r="AE1677" i="1"/>
  <c r="AD1677" i="1"/>
  <c r="AC1677" i="1"/>
  <c r="AB1677" i="1"/>
  <c r="AA1677" i="1"/>
  <c r="Z1677" i="1"/>
  <c r="Y1677" i="1"/>
  <c r="X1677" i="1"/>
  <c r="W1677" i="1"/>
  <c r="DR1676" i="1"/>
  <c r="DQ1676" i="1"/>
  <c r="DP1676" i="1"/>
  <c r="DO1676" i="1"/>
  <c r="DN1676" i="1"/>
  <c r="DM1676" i="1"/>
  <c r="DL1676" i="1"/>
  <c r="DK1676" i="1"/>
  <c r="DJ1676" i="1"/>
  <c r="DI1676" i="1"/>
  <c r="DH1676" i="1"/>
  <c r="DG1676" i="1"/>
  <c r="DF1676" i="1"/>
  <c r="DE1676" i="1"/>
  <c r="DD1676" i="1"/>
  <c r="DC1676" i="1"/>
  <c r="DB1676" i="1"/>
  <c r="DA1676" i="1"/>
  <c r="CZ1676" i="1"/>
  <c r="CY1676" i="1"/>
  <c r="CX1676" i="1"/>
  <c r="CW1676" i="1"/>
  <c r="CV1676" i="1"/>
  <c r="CU1676" i="1"/>
  <c r="CT1676" i="1"/>
  <c r="CS1676" i="1"/>
  <c r="CR1676" i="1"/>
  <c r="CQ1676" i="1"/>
  <c r="CP1676" i="1"/>
  <c r="CO1676" i="1"/>
  <c r="CN1676" i="1"/>
  <c r="CM1676" i="1"/>
  <c r="CL1676" i="1"/>
  <c r="CK1676" i="1"/>
  <c r="CJ1676" i="1"/>
  <c r="CI1676" i="1"/>
  <c r="CH1676" i="1"/>
  <c r="CG1676" i="1"/>
  <c r="CF1676" i="1"/>
  <c r="CE1676" i="1"/>
  <c r="CD1676" i="1"/>
  <c r="CC1676" i="1"/>
  <c r="CB1676" i="1"/>
  <c r="CA1676" i="1"/>
  <c r="BZ1676" i="1"/>
  <c r="BY1676" i="1"/>
  <c r="BX1676" i="1"/>
  <c r="BW1676" i="1"/>
  <c r="BV1676" i="1"/>
  <c r="BU1676" i="1"/>
  <c r="BT1676" i="1"/>
  <c r="BS1676" i="1"/>
  <c r="BR1676" i="1"/>
  <c r="BQ1676" i="1"/>
  <c r="BP1676" i="1"/>
  <c r="BO1676" i="1"/>
  <c r="BN1676" i="1"/>
  <c r="BM1676" i="1"/>
  <c r="BL1676" i="1"/>
  <c r="BK1676" i="1"/>
  <c r="BJ1676" i="1"/>
  <c r="BI1676" i="1"/>
  <c r="BH1676" i="1"/>
  <c r="BG1676" i="1"/>
  <c r="BF1676" i="1"/>
  <c r="BE1676" i="1"/>
  <c r="BD1676" i="1"/>
  <c r="BC1676" i="1"/>
  <c r="BB1676" i="1"/>
  <c r="BA1676" i="1"/>
  <c r="AZ1676" i="1"/>
  <c r="AY1676" i="1"/>
  <c r="AX1676" i="1"/>
  <c r="AW1676" i="1"/>
  <c r="AV1676" i="1"/>
  <c r="AU1676" i="1"/>
  <c r="AT1676" i="1"/>
  <c r="AS1676" i="1"/>
  <c r="AR1676" i="1"/>
  <c r="AQ1676" i="1"/>
  <c r="AP1676" i="1"/>
  <c r="AO1676" i="1"/>
  <c r="AN1676" i="1"/>
  <c r="AM1676" i="1"/>
  <c r="AL1676" i="1"/>
  <c r="AK1676" i="1"/>
  <c r="AJ1676" i="1"/>
  <c r="AI1676" i="1"/>
  <c r="AH1676" i="1"/>
  <c r="AG1676" i="1"/>
  <c r="AF1676" i="1"/>
  <c r="AE1676" i="1"/>
  <c r="AD1676" i="1"/>
  <c r="AC1676" i="1"/>
  <c r="AB1676" i="1"/>
  <c r="AA1676" i="1"/>
  <c r="Z1676" i="1"/>
  <c r="Y1676" i="1"/>
  <c r="X1676" i="1"/>
  <c r="W1676" i="1"/>
  <c r="DR1675" i="1"/>
  <c r="DQ1675" i="1"/>
  <c r="DP1675" i="1"/>
  <c r="DO1675" i="1"/>
  <c r="DN1675" i="1"/>
  <c r="DM1675" i="1"/>
  <c r="DL1675" i="1"/>
  <c r="DK1675" i="1"/>
  <c r="DJ1675" i="1"/>
  <c r="DI1675" i="1"/>
  <c r="DH1675" i="1"/>
  <c r="DG1675" i="1"/>
  <c r="DF1675" i="1"/>
  <c r="DE1675" i="1"/>
  <c r="DD1675" i="1"/>
  <c r="DC1675" i="1"/>
  <c r="DB1675" i="1"/>
  <c r="DA1675" i="1"/>
  <c r="CZ1675" i="1"/>
  <c r="CY1675" i="1"/>
  <c r="CX1675" i="1"/>
  <c r="CW1675" i="1"/>
  <c r="CV1675" i="1"/>
  <c r="CU1675" i="1"/>
  <c r="CT1675" i="1"/>
  <c r="CS1675" i="1"/>
  <c r="CR1675" i="1"/>
  <c r="CQ1675" i="1"/>
  <c r="CP1675" i="1"/>
  <c r="CO1675" i="1"/>
  <c r="CN1675" i="1"/>
  <c r="CM1675" i="1"/>
  <c r="CL1675" i="1"/>
  <c r="CK1675" i="1"/>
  <c r="CJ1675" i="1"/>
  <c r="CI1675" i="1"/>
  <c r="CH1675" i="1"/>
  <c r="CG1675" i="1"/>
  <c r="CF1675" i="1"/>
  <c r="CE1675" i="1"/>
  <c r="CD1675" i="1"/>
  <c r="CC1675" i="1"/>
  <c r="CB1675" i="1"/>
  <c r="CA1675" i="1"/>
  <c r="BZ1675" i="1"/>
  <c r="BY1675" i="1"/>
  <c r="BX1675" i="1"/>
  <c r="BW1675" i="1"/>
  <c r="BV1675" i="1"/>
  <c r="BU1675" i="1"/>
  <c r="BT1675" i="1"/>
  <c r="BS1675" i="1"/>
  <c r="BR1675" i="1"/>
  <c r="BQ1675" i="1"/>
  <c r="BP1675" i="1"/>
  <c r="BO1675" i="1"/>
  <c r="BN1675" i="1"/>
  <c r="BM1675" i="1"/>
  <c r="BL1675" i="1"/>
  <c r="BK1675" i="1"/>
  <c r="BJ1675" i="1"/>
  <c r="BI1675" i="1"/>
  <c r="BH1675" i="1"/>
  <c r="BG1675" i="1"/>
  <c r="BF1675" i="1"/>
  <c r="BE1675" i="1"/>
  <c r="BD1675" i="1"/>
  <c r="BC1675" i="1"/>
  <c r="BB1675" i="1"/>
  <c r="BA1675" i="1"/>
  <c r="AZ1675" i="1"/>
  <c r="AY1675" i="1"/>
  <c r="AX1675" i="1"/>
  <c r="AW1675" i="1"/>
  <c r="AV1675" i="1"/>
  <c r="AU1675" i="1"/>
  <c r="AT1675" i="1"/>
  <c r="AS1675" i="1"/>
  <c r="AR1675" i="1"/>
  <c r="AQ1675" i="1"/>
  <c r="AP1675" i="1"/>
  <c r="AO1675" i="1"/>
  <c r="AN1675" i="1"/>
  <c r="AM1675" i="1"/>
  <c r="AL1675" i="1"/>
  <c r="AK1675" i="1"/>
  <c r="AJ1675" i="1"/>
  <c r="AI1675" i="1"/>
  <c r="AH1675" i="1"/>
  <c r="AG1675" i="1"/>
  <c r="AF1675" i="1"/>
  <c r="AE1675" i="1"/>
  <c r="AD1675" i="1"/>
  <c r="AC1675" i="1"/>
  <c r="AB1675" i="1"/>
  <c r="AA1675" i="1"/>
  <c r="Z1675" i="1"/>
  <c r="Y1675" i="1"/>
  <c r="X1675" i="1"/>
  <c r="W1675" i="1"/>
  <c r="DR1674" i="1"/>
  <c r="DQ1674" i="1"/>
  <c r="DP1674" i="1"/>
  <c r="DO1674" i="1"/>
  <c r="DN1674" i="1"/>
  <c r="DM1674" i="1"/>
  <c r="DL1674" i="1"/>
  <c r="DK1674" i="1"/>
  <c r="DJ1674" i="1"/>
  <c r="DI1674" i="1"/>
  <c r="DH1674" i="1"/>
  <c r="DG1674" i="1"/>
  <c r="DF1674" i="1"/>
  <c r="DE1674" i="1"/>
  <c r="DD1674" i="1"/>
  <c r="DC1674" i="1"/>
  <c r="DB1674" i="1"/>
  <c r="DA1674" i="1"/>
  <c r="CZ1674" i="1"/>
  <c r="CY1674" i="1"/>
  <c r="CX1674" i="1"/>
  <c r="CW1674" i="1"/>
  <c r="CV1674" i="1"/>
  <c r="CU1674" i="1"/>
  <c r="CT1674" i="1"/>
  <c r="CS1674" i="1"/>
  <c r="CR1674" i="1"/>
  <c r="CQ1674" i="1"/>
  <c r="CP1674" i="1"/>
  <c r="CO1674" i="1"/>
  <c r="CN1674" i="1"/>
  <c r="CM1674" i="1"/>
  <c r="CL1674" i="1"/>
  <c r="CK1674" i="1"/>
  <c r="CJ1674" i="1"/>
  <c r="CI1674" i="1"/>
  <c r="CH1674" i="1"/>
  <c r="CG1674" i="1"/>
  <c r="CF1674" i="1"/>
  <c r="CE1674" i="1"/>
  <c r="CD1674" i="1"/>
  <c r="CC1674" i="1"/>
  <c r="CB1674" i="1"/>
  <c r="CA1674" i="1"/>
  <c r="BZ1674" i="1"/>
  <c r="BY1674" i="1"/>
  <c r="BX1674" i="1"/>
  <c r="BW1674" i="1"/>
  <c r="BV1674" i="1"/>
  <c r="BU1674" i="1"/>
  <c r="BT1674" i="1"/>
  <c r="BS1674" i="1"/>
  <c r="BR1674" i="1"/>
  <c r="BQ1674" i="1"/>
  <c r="BP1674" i="1"/>
  <c r="BO1674" i="1"/>
  <c r="BN1674" i="1"/>
  <c r="BM1674" i="1"/>
  <c r="BL1674" i="1"/>
  <c r="BK1674" i="1"/>
  <c r="BJ1674" i="1"/>
  <c r="BI1674" i="1"/>
  <c r="BH1674" i="1"/>
  <c r="BG1674" i="1"/>
  <c r="BF1674" i="1"/>
  <c r="BE1674" i="1"/>
  <c r="BD1674" i="1"/>
  <c r="BC1674" i="1"/>
  <c r="BB1674" i="1"/>
  <c r="BA1674" i="1"/>
  <c r="AZ1674" i="1"/>
  <c r="AY1674" i="1"/>
  <c r="AX1674" i="1"/>
  <c r="AW1674" i="1"/>
  <c r="AV1674" i="1"/>
  <c r="AU1674" i="1"/>
  <c r="AT1674" i="1"/>
  <c r="AS1674" i="1"/>
  <c r="AR1674" i="1"/>
  <c r="AQ1674" i="1"/>
  <c r="AP1674" i="1"/>
  <c r="AO1674" i="1"/>
  <c r="AN1674" i="1"/>
  <c r="AM1674" i="1"/>
  <c r="AL1674" i="1"/>
  <c r="AK1674" i="1"/>
  <c r="AJ1674" i="1"/>
  <c r="AI1674" i="1"/>
  <c r="AH1674" i="1"/>
  <c r="AG1674" i="1"/>
  <c r="AF1674" i="1"/>
  <c r="AE1674" i="1"/>
  <c r="AD1674" i="1"/>
  <c r="AC1674" i="1"/>
  <c r="AB1674" i="1"/>
  <c r="AA1674" i="1"/>
  <c r="Z1674" i="1"/>
  <c r="Y1674" i="1"/>
  <c r="X1674" i="1"/>
  <c r="W1674" i="1"/>
  <c r="DR1673" i="1"/>
  <c r="DQ1673" i="1"/>
  <c r="DP1673" i="1"/>
  <c r="DO1673" i="1"/>
  <c r="DN1673" i="1"/>
  <c r="DM1673" i="1"/>
  <c r="DL1673" i="1"/>
  <c r="DK1673" i="1"/>
  <c r="DJ1673" i="1"/>
  <c r="DI1673" i="1"/>
  <c r="DH1673" i="1"/>
  <c r="DG1673" i="1"/>
  <c r="DF1673" i="1"/>
  <c r="DE1673" i="1"/>
  <c r="DD1673" i="1"/>
  <c r="DC1673" i="1"/>
  <c r="DB1673" i="1"/>
  <c r="DA1673" i="1"/>
  <c r="CZ1673" i="1"/>
  <c r="CY1673" i="1"/>
  <c r="CX1673" i="1"/>
  <c r="CW1673" i="1"/>
  <c r="CV1673" i="1"/>
  <c r="CU1673" i="1"/>
  <c r="CT1673" i="1"/>
  <c r="CS1673" i="1"/>
  <c r="CR1673" i="1"/>
  <c r="CQ1673" i="1"/>
  <c r="CP1673" i="1"/>
  <c r="CO1673" i="1"/>
  <c r="CN1673" i="1"/>
  <c r="CM1673" i="1"/>
  <c r="CL1673" i="1"/>
  <c r="CK1673" i="1"/>
  <c r="CJ1673" i="1"/>
  <c r="CI1673" i="1"/>
  <c r="CH1673" i="1"/>
  <c r="CG1673" i="1"/>
  <c r="CF1673" i="1"/>
  <c r="CE1673" i="1"/>
  <c r="CD1673" i="1"/>
  <c r="CC1673" i="1"/>
  <c r="CB1673" i="1"/>
  <c r="CA1673" i="1"/>
  <c r="BZ1673" i="1"/>
  <c r="BY1673" i="1"/>
  <c r="BX1673" i="1"/>
  <c r="BW1673" i="1"/>
  <c r="BV1673" i="1"/>
  <c r="BU1673" i="1"/>
  <c r="BT1673" i="1"/>
  <c r="BS1673" i="1"/>
  <c r="BR1673" i="1"/>
  <c r="BQ1673" i="1"/>
  <c r="BP1673" i="1"/>
  <c r="BO1673" i="1"/>
  <c r="BN1673" i="1"/>
  <c r="BM1673" i="1"/>
  <c r="BL1673" i="1"/>
  <c r="BK1673" i="1"/>
  <c r="BJ1673" i="1"/>
  <c r="BI1673" i="1"/>
  <c r="BH1673" i="1"/>
  <c r="BG1673" i="1"/>
  <c r="BF1673" i="1"/>
  <c r="BE1673" i="1"/>
  <c r="BD1673" i="1"/>
  <c r="BC1673" i="1"/>
  <c r="BB1673" i="1"/>
  <c r="BA1673" i="1"/>
  <c r="AZ1673" i="1"/>
  <c r="AY1673" i="1"/>
  <c r="AX1673" i="1"/>
  <c r="AW1673" i="1"/>
  <c r="AV1673" i="1"/>
  <c r="AU1673" i="1"/>
  <c r="AT1673" i="1"/>
  <c r="AS1673" i="1"/>
  <c r="AR1673" i="1"/>
  <c r="AQ1673" i="1"/>
  <c r="AP1673" i="1"/>
  <c r="AO1673" i="1"/>
  <c r="AN1673" i="1"/>
  <c r="AM1673" i="1"/>
  <c r="AL1673" i="1"/>
  <c r="AK1673" i="1"/>
  <c r="AJ1673" i="1"/>
  <c r="AI1673" i="1"/>
  <c r="AH1673" i="1"/>
  <c r="AG1673" i="1"/>
  <c r="AF1673" i="1"/>
  <c r="AE1673" i="1"/>
  <c r="AD1673" i="1"/>
  <c r="AC1673" i="1"/>
  <c r="AB1673" i="1"/>
  <c r="AA1673" i="1"/>
  <c r="Z1673" i="1"/>
  <c r="Y1673" i="1"/>
  <c r="X1673" i="1"/>
  <c r="W1673" i="1"/>
  <c r="DR1672" i="1"/>
  <c r="DQ1672" i="1"/>
  <c r="DP1672" i="1"/>
  <c r="DO1672" i="1"/>
  <c r="DN1672" i="1"/>
  <c r="DM1672" i="1"/>
  <c r="DL1672" i="1"/>
  <c r="DK1672" i="1"/>
  <c r="DJ1672" i="1"/>
  <c r="DI1672" i="1"/>
  <c r="DH1672" i="1"/>
  <c r="DG1672" i="1"/>
  <c r="DF1672" i="1"/>
  <c r="DE1672" i="1"/>
  <c r="DD1672" i="1"/>
  <c r="DC1672" i="1"/>
  <c r="DB1672" i="1"/>
  <c r="DA1672" i="1"/>
  <c r="CZ1672" i="1"/>
  <c r="CY1672" i="1"/>
  <c r="CX1672" i="1"/>
  <c r="CW1672" i="1"/>
  <c r="CV1672" i="1"/>
  <c r="CU1672" i="1"/>
  <c r="CT1672" i="1"/>
  <c r="CS1672" i="1"/>
  <c r="CR1672" i="1"/>
  <c r="CQ1672" i="1"/>
  <c r="CP1672" i="1"/>
  <c r="CO1672" i="1"/>
  <c r="CN1672" i="1"/>
  <c r="CM1672" i="1"/>
  <c r="CL1672" i="1"/>
  <c r="CK1672" i="1"/>
  <c r="CJ1672" i="1"/>
  <c r="CI1672" i="1"/>
  <c r="CH1672" i="1"/>
  <c r="CG1672" i="1"/>
  <c r="CF1672" i="1"/>
  <c r="CE1672" i="1"/>
  <c r="CD1672" i="1"/>
  <c r="CC1672" i="1"/>
  <c r="CB1672" i="1"/>
  <c r="CA1672" i="1"/>
  <c r="BZ1672" i="1"/>
  <c r="BY1672" i="1"/>
  <c r="BX1672" i="1"/>
  <c r="BW1672" i="1"/>
  <c r="BV1672" i="1"/>
  <c r="BU1672" i="1"/>
  <c r="BT1672" i="1"/>
  <c r="BS1672" i="1"/>
  <c r="BR1672" i="1"/>
  <c r="BQ1672" i="1"/>
  <c r="BP1672" i="1"/>
  <c r="BO1672" i="1"/>
  <c r="BN1672" i="1"/>
  <c r="BM1672" i="1"/>
  <c r="BL1672" i="1"/>
  <c r="BK1672" i="1"/>
  <c r="BJ1672" i="1"/>
  <c r="BI1672" i="1"/>
  <c r="BH1672" i="1"/>
  <c r="BG1672" i="1"/>
  <c r="BF1672" i="1"/>
  <c r="BE1672" i="1"/>
  <c r="BD1672" i="1"/>
  <c r="BC1672" i="1"/>
  <c r="BB1672" i="1"/>
  <c r="BA1672" i="1"/>
  <c r="AZ1672" i="1"/>
  <c r="AY1672" i="1"/>
  <c r="AX1672" i="1"/>
  <c r="AW1672" i="1"/>
  <c r="AV1672" i="1"/>
  <c r="AU1672" i="1"/>
  <c r="AT1672" i="1"/>
  <c r="AS1672" i="1"/>
  <c r="AR1672" i="1"/>
  <c r="AQ1672" i="1"/>
  <c r="AP1672" i="1"/>
  <c r="AO1672" i="1"/>
  <c r="AN1672" i="1"/>
  <c r="AM1672" i="1"/>
  <c r="AL1672" i="1"/>
  <c r="AK1672" i="1"/>
  <c r="AJ1672" i="1"/>
  <c r="AI1672" i="1"/>
  <c r="AH1672" i="1"/>
  <c r="AG1672" i="1"/>
  <c r="AF1672" i="1"/>
  <c r="AE1672" i="1"/>
  <c r="AD1672" i="1"/>
  <c r="AC1672" i="1"/>
  <c r="AB1672" i="1"/>
  <c r="AA1672" i="1"/>
  <c r="Z1672" i="1"/>
  <c r="Y1672" i="1"/>
  <c r="X1672" i="1"/>
  <c r="W1672" i="1"/>
  <c r="DR1671" i="1"/>
  <c r="DQ1671" i="1"/>
  <c r="DP1671" i="1"/>
  <c r="DO1671" i="1"/>
  <c r="DN1671" i="1"/>
  <c r="DM1671" i="1"/>
  <c r="DL1671" i="1"/>
  <c r="DK1671" i="1"/>
  <c r="DJ1671" i="1"/>
  <c r="DI1671" i="1"/>
  <c r="DH1671" i="1"/>
  <c r="DG1671" i="1"/>
  <c r="DF1671" i="1"/>
  <c r="DE1671" i="1"/>
  <c r="DD1671" i="1"/>
  <c r="DC1671" i="1"/>
  <c r="DB1671" i="1"/>
  <c r="DA1671" i="1"/>
  <c r="CZ1671" i="1"/>
  <c r="CY1671" i="1"/>
  <c r="CX1671" i="1"/>
  <c r="CW1671" i="1"/>
  <c r="CV1671" i="1"/>
  <c r="CU1671" i="1"/>
  <c r="CT1671" i="1"/>
  <c r="CS1671" i="1"/>
  <c r="CR1671" i="1"/>
  <c r="CQ1671" i="1"/>
  <c r="CP1671" i="1"/>
  <c r="CO1671" i="1"/>
  <c r="CN1671" i="1"/>
  <c r="CM1671" i="1"/>
  <c r="CL1671" i="1"/>
  <c r="CK1671" i="1"/>
  <c r="CJ1671" i="1"/>
  <c r="CI1671" i="1"/>
  <c r="CH1671" i="1"/>
  <c r="CG1671" i="1"/>
  <c r="CF1671" i="1"/>
  <c r="CE1671" i="1"/>
  <c r="CD1671" i="1"/>
  <c r="CC1671" i="1"/>
  <c r="CB1671" i="1"/>
  <c r="CA1671" i="1"/>
  <c r="BZ1671" i="1"/>
  <c r="BY1671" i="1"/>
  <c r="BX1671" i="1"/>
  <c r="BW1671" i="1"/>
  <c r="BV1671" i="1"/>
  <c r="BU1671" i="1"/>
  <c r="BT1671" i="1"/>
  <c r="BS1671" i="1"/>
  <c r="BR1671" i="1"/>
  <c r="BQ1671" i="1"/>
  <c r="BP1671" i="1"/>
  <c r="BO1671" i="1"/>
  <c r="BN1671" i="1"/>
  <c r="BM1671" i="1"/>
  <c r="BL1671" i="1"/>
  <c r="BK1671" i="1"/>
  <c r="BJ1671" i="1"/>
  <c r="BI1671" i="1"/>
  <c r="BH1671" i="1"/>
  <c r="BG1671" i="1"/>
  <c r="BF1671" i="1"/>
  <c r="BE1671" i="1"/>
  <c r="BD1671" i="1"/>
  <c r="BC1671" i="1"/>
  <c r="BB1671" i="1"/>
  <c r="BA1671" i="1"/>
  <c r="AZ1671" i="1"/>
  <c r="AY1671" i="1"/>
  <c r="AX1671" i="1"/>
  <c r="AW1671" i="1"/>
  <c r="AV1671" i="1"/>
  <c r="AU1671" i="1"/>
  <c r="AT1671" i="1"/>
  <c r="AS1671" i="1"/>
  <c r="AR1671" i="1"/>
  <c r="AQ1671" i="1"/>
  <c r="AP1671" i="1"/>
  <c r="AO1671" i="1"/>
  <c r="AN1671" i="1"/>
  <c r="AM1671" i="1"/>
  <c r="AL1671" i="1"/>
  <c r="AK1671" i="1"/>
  <c r="AJ1671" i="1"/>
  <c r="AI1671" i="1"/>
  <c r="AH1671" i="1"/>
  <c r="AG1671" i="1"/>
  <c r="AF1671" i="1"/>
  <c r="AE1671" i="1"/>
  <c r="AD1671" i="1"/>
  <c r="AC1671" i="1"/>
  <c r="AB1671" i="1"/>
  <c r="AA1671" i="1"/>
  <c r="Z1671" i="1"/>
  <c r="Y1671" i="1"/>
  <c r="X1671" i="1"/>
  <c r="W1671" i="1"/>
  <c r="DR1670" i="1"/>
  <c r="DQ1670" i="1"/>
  <c r="DP1670" i="1"/>
  <c r="DO1670" i="1"/>
  <c r="DN1670" i="1"/>
  <c r="DM1670" i="1"/>
  <c r="DL1670" i="1"/>
  <c r="DK1670" i="1"/>
  <c r="DJ1670" i="1"/>
  <c r="DI1670" i="1"/>
  <c r="DH1670" i="1"/>
  <c r="DG1670" i="1"/>
  <c r="DF1670" i="1"/>
  <c r="DE1670" i="1"/>
  <c r="DD1670" i="1"/>
  <c r="DC1670" i="1"/>
  <c r="DB1670" i="1"/>
  <c r="DA1670" i="1"/>
  <c r="CZ1670" i="1"/>
  <c r="CY1670" i="1"/>
  <c r="CX1670" i="1"/>
  <c r="CW1670" i="1"/>
  <c r="CV1670" i="1"/>
  <c r="CU1670" i="1"/>
  <c r="CT1670" i="1"/>
  <c r="CS1670" i="1"/>
  <c r="CR1670" i="1"/>
  <c r="CQ1670" i="1"/>
  <c r="CP1670" i="1"/>
  <c r="CO1670" i="1"/>
  <c r="CN1670" i="1"/>
  <c r="CM1670" i="1"/>
  <c r="CL1670" i="1"/>
  <c r="CK1670" i="1"/>
  <c r="CJ1670" i="1"/>
  <c r="CI1670" i="1"/>
  <c r="CH1670" i="1"/>
  <c r="CG1670" i="1"/>
  <c r="CF1670" i="1"/>
  <c r="CE1670" i="1"/>
  <c r="CD1670" i="1"/>
  <c r="CC1670" i="1"/>
  <c r="CB1670" i="1"/>
  <c r="CA1670" i="1"/>
  <c r="BZ1670" i="1"/>
  <c r="BY1670" i="1"/>
  <c r="BX1670" i="1"/>
  <c r="BW1670" i="1"/>
  <c r="BV1670" i="1"/>
  <c r="BU1670" i="1"/>
  <c r="BT1670" i="1"/>
  <c r="BS1670" i="1"/>
  <c r="BR1670" i="1"/>
  <c r="BQ1670" i="1"/>
  <c r="BP1670" i="1"/>
  <c r="BO1670" i="1"/>
  <c r="BN1670" i="1"/>
  <c r="BM1670" i="1"/>
  <c r="BL1670" i="1"/>
  <c r="BK1670" i="1"/>
  <c r="BJ1670" i="1"/>
  <c r="BI1670" i="1"/>
  <c r="BH1670" i="1"/>
  <c r="BG1670" i="1"/>
  <c r="BF1670" i="1"/>
  <c r="BE1670" i="1"/>
  <c r="BD1670" i="1"/>
  <c r="BC1670" i="1"/>
  <c r="BB1670" i="1"/>
  <c r="BA1670" i="1"/>
  <c r="AZ1670" i="1"/>
  <c r="AY1670" i="1"/>
  <c r="AX1670" i="1"/>
  <c r="AW1670" i="1"/>
  <c r="AV1670" i="1"/>
  <c r="AU1670" i="1"/>
  <c r="AT1670" i="1"/>
  <c r="AS1670" i="1"/>
  <c r="AR1670" i="1"/>
  <c r="AQ1670" i="1"/>
  <c r="AP1670" i="1"/>
  <c r="AO1670" i="1"/>
  <c r="AN1670" i="1"/>
  <c r="AM1670" i="1"/>
  <c r="AL1670" i="1"/>
  <c r="AK1670" i="1"/>
  <c r="AJ1670" i="1"/>
  <c r="AI1670" i="1"/>
  <c r="AH1670" i="1"/>
  <c r="AG1670" i="1"/>
  <c r="AF1670" i="1"/>
  <c r="AE1670" i="1"/>
  <c r="AD1670" i="1"/>
  <c r="AC1670" i="1"/>
  <c r="AB1670" i="1"/>
  <c r="AA1670" i="1"/>
  <c r="Z1670" i="1"/>
  <c r="Y1670" i="1"/>
  <c r="X1670" i="1"/>
  <c r="W1670" i="1"/>
  <c r="DR1669" i="1"/>
  <c r="DQ1669" i="1"/>
  <c r="DP1669" i="1"/>
  <c r="DO1669" i="1"/>
  <c r="DN1669" i="1"/>
  <c r="DM1669" i="1"/>
  <c r="DL1669" i="1"/>
  <c r="DK1669" i="1"/>
  <c r="DJ1669" i="1"/>
  <c r="DI1669" i="1"/>
  <c r="DH1669" i="1"/>
  <c r="DG1669" i="1"/>
  <c r="DF1669" i="1"/>
  <c r="DE1669" i="1"/>
  <c r="DD1669" i="1"/>
  <c r="DC1669" i="1"/>
  <c r="DB1669" i="1"/>
  <c r="DA1669" i="1"/>
  <c r="CZ1669" i="1"/>
  <c r="CY1669" i="1"/>
  <c r="CX1669" i="1"/>
  <c r="CW1669" i="1"/>
  <c r="CV1669" i="1"/>
  <c r="CU1669" i="1"/>
  <c r="CT1669" i="1"/>
  <c r="CS1669" i="1"/>
  <c r="CR1669" i="1"/>
  <c r="CQ1669" i="1"/>
  <c r="CP1669" i="1"/>
  <c r="CO1669" i="1"/>
  <c r="CN1669" i="1"/>
  <c r="CM1669" i="1"/>
  <c r="CL1669" i="1"/>
  <c r="CK1669" i="1"/>
  <c r="CJ1669" i="1"/>
  <c r="CI1669" i="1"/>
  <c r="CH1669" i="1"/>
  <c r="CG1669" i="1"/>
  <c r="CF1669" i="1"/>
  <c r="CE1669" i="1"/>
  <c r="CD1669" i="1"/>
  <c r="CC1669" i="1"/>
  <c r="CB1669" i="1"/>
  <c r="CA1669" i="1"/>
  <c r="BZ1669" i="1"/>
  <c r="BY1669" i="1"/>
  <c r="BX1669" i="1"/>
  <c r="BW1669" i="1"/>
  <c r="BV1669" i="1"/>
  <c r="BU1669" i="1"/>
  <c r="BT1669" i="1"/>
  <c r="BS1669" i="1"/>
  <c r="BR1669" i="1"/>
  <c r="BQ1669" i="1"/>
  <c r="BP1669" i="1"/>
  <c r="BO1669" i="1"/>
  <c r="BN1669" i="1"/>
  <c r="BM1669" i="1"/>
  <c r="BL1669" i="1"/>
  <c r="BK1669" i="1"/>
  <c r="BJ1669" i="1"/>
  <c r="BI1669" i="1"/>
  <c r="BH1669" i="1"/>
  <c r="BG1669" i="1"/>
  <c r="BF1669" i="1"/>
  <c r="BE1669" i="1"/>
  <c r="BD1669" i="1"/>
  <c r="BC1669" i="1"/>
  <c r="BB1669" i="1"/>
  <c r="BA1669" i="1"/>
  <c r="AZ1669" i="1"/>
  <c r="AY1669" i="1"/>
  <c r="AX1669" i="1"/>
  <c r="AW1669" i="1"/>
  <c r="AV1669" i="1"/>
  <c r="AU1669" i="1"/>
  <c r="AT1669" i="1"/>
  <c r="AS1669" i="1"/>
  <c r="AR1669" i="1"/>
  <c r="AQ1669" i="1"/>
  <c r="AP1669" i="1"/>
  <c r="AO1669" i="1"/>
  <c r="AN1669" i="1"/>
  <c r="AM1669" i="1"/>
  <c r="AL1669" i="1"/>
  <c r="AK1669" i="1"/>
  <c r="AJ1669" i="1"/>
  <c r="AI1669" i="1"/>
  <c r="AH1669" i="1"/>
  <c r="AG1669" i="1"/>
  <c r="AF1669" i="1"/>
  <c r="AE1669" i="1"/>
  <c r="AD1669" i="1"/>
  <c r="AC1669" i="1"/>
  <c r="AB1669" i="1"/>
  <c r="AA1669" i="1"/>
  <c r="Z1669" i="1"/>
  <c r="Y1669" i="1"/>
  <c r="X1669" i="1"/>
  <c r="W1669" i="1"/>
  <c r="DR1668" i="1"/>
  <c r="DQ1668" i="1"/>
  <c r="DP1668" i="1"/>
  <c r="DO1668" i="1"/>
  <c r="DN1668" i="1"/>
  <c r="DM1668" i="1"/>
  <c r="DL1668" i="1"/>
  <c r="DK1668" i="1"/>
  <c r="DJ1668" i="1"/>
  <c r="DI1668" i="1"/>
  <c r="DH1668" i="1"/>
  <c r="DG1668" i="1"/>
  <c r="DF1668" i="1"/>
  <c r="DE1668" i="1"/>
  <c r="DD1668" i="1"/>
  <c r="DC1668" i="1"/>
  <c r="DB1668" i="1"/>
  <c r="DA1668" i="1"/>
  <c r="CZ1668" i="1"/>
  <c r="CY1668" i="1"/>
  <c r="CX1668" i="1"/>
  <c r="CW1668" i="1"/>
  <c r="CV1668" i="1"/>
  <c r="CU1668" i="1"/>
  <c r="CT1668" i="1"/>
  <c r="CS1668" i="1"/>
  <c r="CR1668" i="1"/>
  <c r="CQ1668" i="1"/>
  <c r="CP1668" i="1"/>
  <c r="CO1668" i="1"/>
  <c r="CN1668" i="1"/>
  <c r="CM1668" i="1"/>
  <c r="CL1668" i="1"/>
  <c r="CK1668" i="1"/>
  <c r="CJ1668" i="1"/>
  <c r="CI1668" i="1"/>
  <c r="CH1668" i="1"/>
  <c r="CG1668" i="1"/>
  <c r="CF1668" i="1"/>
  <c r="CE1668" i="1"/>
  <c r="CD1668" i="1"/>
  <c r="CC1668" i="1"/>
  <c r="CB1668" i="1"/>
  <c r="CA1668" i="1"/>
  <c r="BZ1668" i="1"/>
  <c r="BY1668" i="1"/>
  <c r="BX1668" i="1"/>
  <c r="BW1668" i="1"/>
  <c r="BV1668" i="1"/>
  <c r="BU1668" i="1"/>
  <c r="BT1668" i="1"/>
  <c r="BS1668" i="1"/>
  <c r="BR1668" i="1"/>
  <c r="BQ1668" i="1"/>
  <c r="BP1668" i="1"/>
  <c r="BO1668" i="1"/>
  <c r="BN1668" i="1"/>
  <c r="BM1668" i="1"/>
  <c r="BL1668" i="1"/>
  <c r="BK1668" i="1"/>
  <c r="BJ1668" i="1"/>
  <c r="BI1668" i="1"/>
  <c r="BH1668" i="1"/>
  <c r="BG1668" i="1"/>
  <c r="BF1668" i="1"/>
  <c r="BE1668" i="1"/>
  <c r="BD1668" i="1"/>
  <c r="BC1668" i="1"/>
  <c r="BB1668" i="1"/>
  <c r="BA1668" i="1"/>
  <c r="AZ1668" i="1"/>
  <c r="AY1668" i="1"/>
  <c r="AX1668" i="1"/>
  <c r="AW1668" i="1"/>
  <c r="AV1668" i="1"/>
  <c r="AU1668" i="1"/>
  <c r="AT1668" i="1"/>
  <c r="AS1668" i="1"/>
  <c r="AR1668" i="1"/>
  <c r="AQ1668" i="1"/>
  <c r="AP1668" i="1"/>
  <c r="AO1668" i="1"/>
  <c r="AN1668" i="1"/>
  <c r="AM1668" i="1"/>
  <c r="AL1668" i="1"/>
  <c r="AK1668" i="1"/>
  <c r="AJ1668" i="1"/>
  <c r="AI1668" i="1"/>
  <c r="AH1668" i="1"/>
  <c r="AG1668" i="1"/>
  <c r="AF1668" i="1"/>
  <c r="AE1668" i="1"/>
  <c r="AD1668" i="1"/>
  <c r="AC1668" i="1"/>
  <c r="AB1668" i="1"/>
  <c r="AA1668" i="1"/>
  <c r="Z1668" i="1"/>
  <c r="Y1668" i="1"/>
  <c r="X1668" i="1"/>
  <c r="W1668" i="1"/>
  <c r="DR1667" i="1"/>
  <c r="DQ1667" i="1"/>
  <c r="DP1667" i="1"/>
  <c r="DO1667" i="1"/>
  <c r="DN1667" i="1"/>
  <c r="DM1667" i="1"/>
  <c r="DL1667" i="1"/>
  <c r="DK1667" i="1"/>
  <c r="DJ1667" i="1"/>
  <c r="DI1667" i="1"/>
  <c r="DH1667" i="1"/>
  <c r="DG1667" i="1"/>
  <c r="DF1667" i="1"/>
  <c r="DE1667" i="1"/>
  <c r="DD1667" i="1"/>
  <c r="DC1667" i="1"/>
  <c r="DB1667" i="1"/>
  <c r="DA1667" i="1"/>
  <c r="CZ1667" i="1"/>
  <c r="CY1667" i="1"/>
  <c r="CX1667" i="1"/>
  <c r="CW1667" i="1"/>
  <c r="CV1667" i="1"/>
  <c r="CU1667" i="1"/>
  <c r="CT1667" i="1"/>
  <c r="CS1667" i="1"/>
  <c r="CR1667" i="1"/>
  <c r="CQ1667" i="1"/>
  <c r="CP1667" i="1"/>
  <c r="CO1667" i="1"/>
  <c r="CN1667" i="1"/>
  <c r="CM1667" i="1"/>
  <c r="CL1667" i="1"/>
  <c r="CK1667" i="1"/>
  <c r="CJ1667" i="1"/>
  <c r="CI1667" i="1"/>
  <c r="CH1667" i="1"/>
  <c r="CG1667" i="1"/>
  <c r="CF1667" i="1"/>
  <c r="CE1667" i="1"/>
  <c r="CD1667" i="1"/>
  <c r="CC1667" i="1"/>
  <c r="CB1667" i="1"/>
  <c r="CA1667" i="1"/>
  <c r="BZ1667" i="1"/>
  <c r="BY1667" i="1"/>
  <c r="BX1667" i="1"/>
  <c r="BW1667" i="1"/>
  <c r="BV1667" i="1"/>
  <c r="BU1667" i="1"/>
  <c r="BT1667" i="1"/>
  <c r="BS1667" i="1"/>
  <c r="BR1667" i="1"/>
  <c r="BQ1667" i="1"/>
  <c r="BP1667" i="1"/>
  <c r="BO1667" i="1"/>
  <c r="BN1667" i="1"/>
  <c r="BM1667" i="1"/>
  <c r="BL1667" i="1"/>
  <c r="BK1667" i="1"/>
  <c r="BJ1667" i="1"/>
  <c r="BI1667" i="1"/>
  <c r="BH1667" i="1"/>
  <c r="BG1667" i="1"/>
  <c r="BF1667" i="1"/>
  <c r="BE1667" i="1"/>
  <c r="BD1667" i="1"/>
  <c r="BC1667" i="1"/>
  <c r="BB1667" i="1"/>
  <c r="BA1667" i="1"/>
  <c r="AZ1667" i="1"/>
  <c r="AY1667" i="1"/>
  <c r="AX1667" i="1"/>
  <c r="AW1667" i="1"/>
  <c r="AV1667" i="1"/>
  <c r="AU1667" i="1"/>
  <c r="AT1667" i="1"/>
  <c r="AS1667" i="1"/>
  <c r="AR1667" i="1"/>
  <c r="AQ1667" i="1"/>
  <c r="AP1667" i="1"/>
  <c r="AO1667" i="1"/>
  <c r="AN1667" i="1"/>
  <c r="AM1667" i="1"/>
  <c r="AL1667" i="1"/>
  <c r="AK1667" i="1"/>
  <c r="AJ1667" i="1"/>
  <c r="AI1667" i="1"/>
  <c r="AH1667" i="1"/>
  <c r="AG1667" i="1"/>
  <c r="AF1667" i="1"/>
  <c r="AE1667" i="1"/>
  <c r="AD1667" i="1"/>
  <c r="AC1667" i="1"/>
  <c r="AB1667" i="1"/>
  <c r="AA1667" i="1"/>
  <c r="Z1667" i="1"/>
  <c r="Y1667" i="1"/>
  <c r="X1667" i="1"/>
  <c r="W1667" i="1"/>
  <c r="DR1666" i="1"/>
  <c r="DQ1666" i="1"/>
  <c r="DP1666" i="1"/>
  <c r="DO1666" i="1"/>
  <c r="DN1666" i="1"/>
  <c r="DM1666" i="1"/>
  <c r="DL1666" i="1"/>
  <c r="DK1666" i="1"/>
  <c r="DJ1666" i="1"/>
  <c r="DI1666" i="1"/>
  <c r="DH1666" i="1"/>
  <c r="DG1666" i="1"/>
  <c r="DF1666" i="1"/>
  <c r="DE1666" i="1"/>
  <c r="DD1666" i="1"/>
  <c r="DC1666" i="1"/>
  <c r="DB1666" i="1"/>
  <c r="DA1666" i="1"/>
  <c r="CZ1666" i="1"/>
  <c r="CY1666" i="1"/>
  <c r="CX1666" i="1"/>
  <c r="CW1666" i="1"/>
  <c r="CV1666" i="1"/>
  <c r="CU1666" i="1"/>
  <c r="CT1666" i="1"/>
  <c r="CS1666" i="1"/>
  <c r="CR1666" i="1"/>
  <c r="CQ1666" i="1"/>
  <c r="CP1666" i="1"/>
  <c r="CO1666" i="1"/>
  <c r="CN1666" i="1"/>
  <c r="CM1666" i="1"/>
  <c r="CL1666" i="1"/>
  <c r="CK1666" i="1"/>
  <c r="CJ1666" i="1"/>
  <c r="CI1666" i="1"/>
  <c r="CH1666" i="1"/>
  <c r="CG1666" i="1"/>
  <c r="CF1666" i="1"/>
  <c r="CE1666" i="1"/>
  <c r="CD1666" i="1"/>
  <c r="CC1666" i="1"/>
  <c r="CB1666" i="1"/>
  <c r="CA1666" i="1"/>
  <c r="BZ1666" i="1"/>
  <c r="BY1666" i="1"/>
  <c r="BX1666" i="1"/>
  <c r="BW1666" i="1"/>
  <c r="BV1666" i="1"/>
  <c r="BU1666" i="1"/>
  <c r="BT1666" i="1"/>
  <c r="BS1666" i="1"/>
  <c r="BR1666" i="1"/>
  <c r="BQ1666" i="1"/>
  <c r="BP1666" i="1"/>
  <c r="BO1666" i="1"/>
  <c r="BN1666" i="1"/>
  <c r="BM1666" i="1"/>
  <c r="BL1666" i="1"/>
  <c r="BK1666" i="1"/>
  <c r="BJ1666" i="1"/>
  <c r="BI1666" i="1"/>
  <c r="BH1666" i="1"/>
  <c r="BG1666" i="1"/>
  <c r="BF1666" i="1"/>
  <c r="BE1666" i="1"/>
  <c r="BD1666" i="1"/>
  <c r="BC1666" i="1"/>
  <c r="BB1666" i="1"/>
  <c r="BA1666" i="1"/>
  <c r="AZ1666" i="1"/>
  <c r="AY1666" i="1"/>
  <c r="AX1666" i="1"/>
  <c r="AW1666" i="1"/>
  <c r="AV1666" i="1"/>
  <c r="AU1666" i="1"/>
  <c r="AT1666" i="1"/>
  <c r="AS1666" i="1"/>
  <c r="AR1666" i="1"/>
  <c r="AQ1666" i="1"/>
  <c r="AP1666" i="1"/>
  <c r="AO1666" i="1"/>
  <c r="AN1666" i="1"/>
  <c r="AM1666" i="1"/>
  <c r="AL1666" i="1"/>
  <c r="AK1666" i="1"/>
  <c r="AJ1666" i="1"/>
  <c r="AI1666" i="1"/>
  <c r="AH1666" i="1"/>
  <c r="AG1666" i="1"/>
  <c r="AF1666" i="1"/>
  <c r="AE1666" i="1"/>
  <c r="AD1666" i="1"/>
  <c r="AC1666" i="1"/>
  <c r="AB1666" i="1"/>
  <c r="AA1666" i="1"/>
  <c r="Z1666" i="1"/>
  <c r="Y1666" i="1"/>
  <c r="X1666" i="1"/>
  <c r="W1666" i="1"/>
  <c r="DR1665" i="1"/>
  <c r="DQ1665" i="1"/>
  <c r="DP1665" i="1"/>
  <c r="DO1665" i="1"/>
  <c r="DN1665" i="1"/>
  <c r="DM1665" i="1"/>
  <c r="DL1665" i="1"/>
  <c r="DK1665" i="1"/>
  <c r="DJ1665" i="1"/>
  <c r="DI1665" i="1"/>
  <c r="DH1665" i="1"/>
  <c r="DG1665" i="1"/>
  <c r="DF1665" i="1"/>
  <c r="DE1665" i="1"/>
  <c r="DD1665" i="1"/>
  <c r="DC1665" i="1"/>
  <c r="DB1665" i="1"/>
  <c r="DA1665" i="1"/>
  <c r="CZ1665" i="1"/>
  <c r="CY1665" i="1"/>
  <c r="CX1665" i="1"/>
  <c r="CW1665" i="1"/>
  <c r="CV1665" i="1"/>
  <c r="CU1665" i="1"/>
  <c r="CT1665" i="1"/>
  <c r="CS1665" i="1"/>
  <c r="CR1665" i="1"/>
  <c r="CQ1665" i="1"/>
  <c r="CP1665" i="1"/>
  <c r="CO1665" i="1"/>
  <c r="CN1665" i="1"/>
  <c r="CM1665" i="1"/>
  <c r="CL1665" i="1"/>
  <c r="CK1665" i="1"/>
  <c r="CJ1665" i="1"/>
  <c r="CI1665" i="1"/>
  <c r="CH1665" i="1"/>
  <c r="CG1665" i="1"/>
  <c r="CF1665" i="1"/>
  <c r="CE1665" i="1"/>
  <c r="CD1665" i="1"/>
  <c r="CC1665" i="1"/>
  <c r="CB1665" i="1"/>
  <c r="CA1665" i="1"/>
  <c r="BZ1665" i="1"/>
  <c r="BY1665" i="1"/>
  <c r="BX1665" i="1"/>
  <c r="BW1665" i="1"/>
  <c r="BV1665" i="1"/>
  <c r="BU1665" i="1"/>
  <c r="BT1665" i="1"/>
  <c r="BS1665" i="1"/>
  <c r="BR1665" i="1"/>
  <c r="BQ1665" i="1"/>
  <c r="BP1665" i="1"/>
  <c r="BO1665" i="1"/>
  <c r="BN1665" i="1"/>
  <c r="BM1665" i="1"/>
  <c r="BL1665" i="1"/>
  <c r="BK1665" i="1"/>
  <c r="BJ1665" i="1"/>
  <c r="BI1665" i="1"/>
  <c r="BH1665" i="1"/>
  <c r="BG1665" i="1"/>
  <c r="BF1665" i="1"/>
  <c r="BE1665" i="1"/>
  <c r="BD1665" i="1"/>
  <c r="BC1665" i="1"/>
  <c r="BB1665" i="1"/>
  <c r="BA1665" i="1"/>
  <c r="AZ1665" i="1"/>
  <c r="AY1665" i="1"/>
  <c r="AX1665" i="1"/>
  <c r="AW1665" i="1"/>
  <c r="AV1665" i="1"/>
  <c r="AU1665" i="1"/>
  <c r="AT1665" i="1"/>
  <c r="AS1665" i="1"/>
  <c r="AR1665" i="1"/>
  <c r="AQ1665" i="1"/>
  <c r="AP1665" i="1"/>
  <c r="AO1665" i="1"/>
  <c r="AN1665" i="1"/>
  <c r="AM1665" i="1"/>
  <c r="AL1665" i="1"/>
  <c r="AK1665" i="1"/>
  <c r="AJ1665" i="1"/>
  <c r="AI1665" i="1"/>
  <c r="AH1665" i="1"/>
  <c r="AG1665" i="1"/>
  <c r="AF1665" i="1"/>
  <c r="AE1665" i="1"/>
  <c r="AD1665" i="1"/>
  <c r="AC1665" i="1"/>
  <c r="AB1665" i="1"/>
  <c r="AA1665" i="1"/>
  <c r="Z1665" i="1"/>
  <c r="Y1665" i="1"/>
  <c r="X1665" i="1"/>
  <c r="W1665" i="1"/>
  <c r="DR1664" i="1"/>
  <c r="DQ1664" i="1"/>
  <c r="DP1664" i="1"/>
  <c r="DO1664" i="1"/>
  <c r="DN1664" i="1"/>
  <c r="DM1664" i="1"/>
  <c r="DL1664" i="1"/>
  <c r="DK1664" i="1"/>
  <c r="DJ1664" i="1"/>
  <c r="DI1664" i="1"/>
  <c r="DH1664" i="1"/>
  <c r="DG1664" i="1"/>
  <c r="DF1664" i="1"/>
  <c r="DE1664" i="1"/>
  <c r="DD1664" i="1"/>
  <c r="DC1664" i="1"/>
  <c r="DB1664" i="1"/>
  <c r="DA1664" i="1"/>
  <c r="CZ1664" i="1"/>
  <c r="CY1664" i="1"/>
  <c r="CX1664" i="1"/>
  <c r="CW1664" i="1"/>
  <c r="CV1664" i="1"/>
  <c r="CU1664" i="1"/>
  <c r="CT1664" i="1"/>
  <c r="CS1664" i="1"/>
  <c r="CR1664" i="1"/>
  <c r="CQ1664" i="1"/>
  <c r="CP1664" i="1"/>
  <c r="CO1664" i="1"/>
  <c r="CN1664" i="1"/>
  <c r="CM1664" i="1"/>
  <c r="CL1664" i="1"/>
  <c r="CK1664" i="1"/>
  <c r="CJ1664" i="1"/>
  <c r="CI1664" i="1"/>
  <c r="CH1664" i="1"/>
  <c r="CG1664" i="1"/>
  <c r="CF1664" i="1"/>
  <c r="CE1664" i="1"/>
  <c r="CD1664" i="1"/>
  <c r="CC1664" i="1"/>
  <c r="CB1664" i="1"/>
  <c r="CA1664" i="1"/>
  <c r="BZ1664" i="1"/>
  <c r="BY1664" i="1"/>
  <c r="BX1664" i="1"/>
  <c r="BW1664" i="1"/>
  <c r="BV1664" i="1"/>
  <c r="BU1664" i="1"/>
  <c r="BT1664" i="1"/>
  <c r="BS1664" i="1"/>
  <c r="BR1664" i="1"/>
  <c r="BQ1664" i="1"/>
  <c r="BP1664" i="1"/>
  <c r="BO1664" i="1"/>
  <c r="BN1664" i="1"/>
  <c r="BM1664" i="1"/>
  <c r="BL1664" i="1"/>
  <c r="BK1664" i="1"/>
  <c r="BJ1664" i="1"/>
  <c r="BI1664" i="1"/>
  <c r="BH1664" i="1"/>
  <c r="BG1664" i="1"/>
  <c r="BF1664" i="1"/>
  <c r="BE1664" i="1"/>
  <c r="BD1664" i="1"/>
  <c r="BC1664" i="1"/>
  <c r="BB1664" i="1"/>
  <c r="BA1664" i="1"/>
  <c r="AZ1664" i="1"/>
  <c r="AY1664" i="1"/>
  <c r="AX1664" i="1"/>
  <c r="AW1664" i="1"/>
  <c r="AV1664" i="1"/>
  <c r="AU1664" i="1"/>
  <c r="AT1664" i="1"/>
  <c r="AS1664" i="1"/>
  <c r="AR1664" i="1"/>
  <c r="AQ1664" i="1"/>
  <c r="AP1664" i="1"/>
  <c r="AO1664" i="1"/>
  <c r="AN1664" i="1"/>
  <c r="AM1664" i="1"/>
  <c r="AL1664" i="1"/>
  <c r="AK1664" i="1"/>
  <c r="AJ1664" i="1"/>
  <c r="AI1664" i="1"/>
  <c r="AH1664" i="1"/>
  <c r="AG1664" i="1"/>
  <c r="AF1664" i="1"/>
  <c r="AE1664" i="1"/>
  <c r="AD1664" i="1"/>
  <c r="AC1664" i="1"/>
  <c r="AB1664" i="1"/>
  <c r="AA1664" i="1"/>
  <c r="Z1664" i="1"/>
  <c r="Y1664" i="1"/>
  <c r="X1664" i="1"/>
  <c r="W1664" i="1"/>
  <c r="DR1663" i="1"/>
  <c r="DQ1663" i="1"/>
  <c r="DP1663" i="1"/>
  <c r="DO1663" i="1"/>
  <c r="DN1663" i="1"/>
  <c r="DM1663" i="1"/>
  <c r="DL1663" i="1"/>
  <c r="DK1663" i="1"/>
  <c r="DJ1663" i="1"/>
  <c r="DI1663" i="1"/>
  <c r="DH1663" i="1"/>
  <c r="DG1663" i="1"/>
  <c r="DF1663" i="1"/>
  <c r="DE1663" i="1"/>
  <c r="DD1663" i="1"/>
  <c r="DC1663" i="1"/>
  <c r="DB1663" i="1"/>
  <c r="DA1663" i="1"/>
  <c r="CZ1663" i="1"/>
  <c r="CY1663" i="1"/>
  <c r="CX1663" i="1"/>
  <c r="CW1663" i="1"/>
  <c r="CV1663" i="1"/>
  <c r="CU1663" i="1"/>
  <c r="CT1663" i="1"/>
  <c r="CS1663" i="1"/>
  <c r="CR1663" i="1"/>
  <c r="CQ1663" i="1"/>
  <c r="CP1663" i="1"/>
  <c r="CO1663" i="1"/>
  <c r="CN1663" i="1"/>
  <c r="CM1663" i="1"/>
  <c r="CL1663" i="1"/>
  <c r="CK1663" i="1"/>
  <c r="CJ1663" i="1"/>
  <c r="CI1663" i="1"/>
  <c r="CH1663" i="1"/>
  <c r="CG1663" i="1"/>
  <c r="CF1663" i="1"/>
  <c r="CE1663" i="1"/>
  <c r="CD1663" i="1"/>
  <c r="CC1663" i="1"/>
  <c r="CB1663" i="1"/>
  <c r="CA1663" i="1"/>
  <c r="BZ1663" i="1"/>
  <c r="BY1663" i="1"/>
  <c r="BX1663" i="1"/>
  <c r="BW1663" i="1"/>
  <c r="BV1663" i="1"/>
  <c r="BU1663" i="1"/>
  <c r="BT1663" i="1"/>
  <c r="BS1663" i="1"/>
  <c r="BR1663" i="1"/>
  <c r="BQ1663" i="1"/>
  <c r="BP1663" i="1"/>
  <c r="BO1663" i="1"/>
  <c r="BN1663" i="1"/>
  <c r="BM1663" i="1"/>
  <c r="BL1663" i="1"/>
  <c r="BK1663" i="1"/>
  <c r="BJ1663" i="1"/>
  <c r="BI1663" i="1"/>
  <c r="BH1663" i="1"/>
  <c r="BG1663" i="1"/>
  <c r="BF1663" i="1"/>
  <c r="BE1663" i="1"/>
  <c r="BD1663" i="1"/>
  <c r="BC1663" i="1"/>
  <c r="BB1663" i="1"/>
  <c r="BA1663" i="1"/>
  <c r="AZ1663" i="1"/>
  <c r="AY1663" i="1"/>
  <c r="AX1663" i="1"/>
  <c r="AW1663" i="1"/>
  <c r="AV1663" i="1"/>
  <c r="AU1663" i="1"/>
  <c r="AT1663" i="1"/>
  <c r="AS1663" i="1"/>
  <c r="AR1663" i="1"/>
  <c r="AQ1663" i="1"/>
  <c r="AP1663" i="1"/>
  <c r="AO1663" i="1"/>
  <c r="AN1663" i="1"/>
  <c r="AM1663" i="1"/>
  <c r="AL1663" i="1"/>
  <c r="AK1663" i="1"/>
  <c r="AJ1663" i="1"/>
  <c r="AI1663" i="1"/>
  <c r="AH1663" i="1"/>
  <c r="AG1663" i="1"/>
  <c r="AF1663" i="1"/>
  <c r="AE1663" i="1"/>
  <c r="AD1663" i="1"/>
  <c r="AC1663" i="1"/>
  <c r="AB1663" i="1"/>
  <c r="AA1663" i="1"/>
  <c r="Z1663" i="1"/>
  <c r="Y1663" i="1"/>
  <c r="X1663" i="1"/>
  <c r="W1663" i="1"/>
  <c r="DR1662" i="1"/>
  <c r="DQ1662" i="1"/>
  <c r="DP1662" i="1"/>
  <c r="DO1662" i="1"/>
  <c r="DN1662" i="1"/>
  <c r="DM1662" i="1"/>
  <c r="DL1662" i="1"/>
  <c r="DK1662" i="1"/>
  <c r="DJ1662" i="1"/>
  <c r="DI1662" i="1"/>
  <c r="DH1662" i="1"/>
  <c r="DG1662" i="1"/>
  <c r="DF1662" i="1"/>
  <c r="DE1662" i="1"/>
  <c r="DD1662" i="1"/>
  <c r="DC1662" i="1"/>
  <c r="DB1662" i="1"/>
  <c r="DA1662" i="1"/>
  <c r="CZ1662" i="1"/>
  <c r="CY1662" i="1"/>
  <c r="CX1662" i="1"/>
  <c r="CW1662" i="1"/>
  <c r="CV1662" i="1"/>
  <c r="CU1662" i="1"/>
  <c r="CT1662" i="1"/>
  <c r="CS1662" i="1"/>
  <c r="CR1662" i="1"/>
  <c r="CQ1662" i="1"/>
  <c r="CP1662" i="1"/>
  <c r="CO1662" i="1"/>
  <c r="CN1662" i="1"/>
  <c r="CM1662" i="1"/>
  <c r="CL1662" i="1"/>
  <c r="CK1662" i="1"/>
  <c r="CJ1662" i="1"/>
  <c r="CI1662" i="1"/>
  <c r="CH1662" i="1"/>
  <c r="CG1662" i="1"/>
  <c r="CF1662" i="1"/>
  <c r="CE1662" i="1"/>
  <c r="CD1662" i="1"/>
  <c r="CC1662" i="1"/>
  <c r="CB1662" i="1"/>
  <c r="CA1662" i="1"/>
  <c r="BZ1662" i="1"/>
  <c r="BY1662" i="1"/>
  <c r="BX1662" i="1"/>
  <c r="BW1662" i="1"/>
  <c r="BV1662" i="1"/>
  <c r="BU1662" i="1"/>
  <c r="BT1662" i="1"/>
  <c r="BS1662" i="1"/>
  <c r="BR1662" i="1"/>
  <c r="BQ1662" i="1"/>
  <c r="BP1662" i="1"/>
  <c r="BO1662" i="1"/>
  <c r="BN1662" i="1"/>
  <c r="BM1662" i="1"/>
  <c r="BL1662" i="1"/>
  <c r="BK1662" i="1"/>
  <c r="BJ1662" i="1"/>
  <c r="BI1662" i="1"/>
  <c r="BH1662" i="1"/>
  <c r="BG1662" i="1"/>
  <c r="BF1662" i="1"/>
  <c r="BE1662" i="1"/>
  <c r="BD1662" i="1"/>
  <c r="BC1662" i="1"/>
  <c r="BB1662" i="1"/>
  <c r="BA1662" i="1"/>
  <c r="AZ1662" i="1"/>
  <c r="AY1662" i="1"/>
  <c r="AX1662" i="1"/>
  <c r="AW1662" i="1"/>
  <c r="AV1662" i="1"/>
  <c r="AU1662" i="1"/>
  <c r="AT1662" i="1"/>
  <c r="AS1662" i="1"/>
  <c r="AR1662" i="1"/>
  <c r="AQ1662" i="1"/>
  <c r="AP1662" i="1"/>
  <c r="AO1662" i="1"/>
  <c r="AN1662" i="1"/>
  <c r="AM1662" i="1"/>
  <c r="AL1662" i="1"/>
  <c r="AK1662" i="1"/>
  <c r="AJ1662" i="1"/>
  <c r="AI1662" i="1"/>
  <c r="AH1662" i="1"/>
  <c r="AG1662" i="1"/>
  <c r="AF1662" i="1"/>
  <c r="AE1662" i="1"/>
  <c r="AD1662" i="1"/>
  <c r="AC1662" i="1"/>
  <c r="AB1662" i="1"/>
  <c r="AA1662" i="1"/>
  <c r="Z1662" i="1"/>
  <c r="Y1662" i="1"/>
  <c r="X1662" i="1"/>
  <c r="W1662" i="1"/>
  <c r="DR1661" i="1"/>
  <c r="DQ1661" i="1"/>
  <c r="DP1661" i="1"/>
  <c r="DO1661" i="1"/>
  <c r="DN1661" i="1"/>
  <c r="DM1661" i="1"/>
  <c r="DL1661" i="1"/>
  <c r="DK1661" i="1"/>
  <c r="DJ1661" i="1"/>
  <c r="DI1661" i="1"/>
  <c r="DH1661" i="1"/>
  <c r="DG1661" i="1"/>
  <c r="DF1661" i="1"/>
  <c r="DE1661" i="1"/>
  <c r="DD1661" i="1"/>
  <c r="DC1661" i="1"/>
  <c r="DB1661" i="1"/>
  <c r="DA1661" i="1"/>
  <c r="CZ1661" i="1"/>
  <c r="CY1661" i="1"/>
  <c r="CX1661" i="1"/>
  <c r="CW1661" i="1"/>
  <c r="CV1661" i="1"/>
  <c r="CU1661" i="1"/>
  <c r="CT1661" i="1"/>
  <c r="CS1661" i="1"/>
  <c r="CR1661" i="1"/>
  <c r="CQ1661" i="1"/>
  <c r="CP1661" i="1"/>
  <c r="CO1661" i="1"/>
  <c r="CN1661" i="1"/>
  <c r="CM1661" i="1"/>
  <c r="CL1661" i="1"/>
  <c r="CK1661" i="1"/>
  <c r="CJ1661" i="1"/>
  <c r="CI1661" i="1"/>
  <c r="CH1661" i="1"/>
  <c r="CG1661" i="1"/>
  <c r="CF1661" i="1"/>
  <c r="CE1661" i="1"/>
  <c r="CD1661" i="1"/>
  <c r="CC1661" i="1"/>
  <c r="CB1661" i="1"/>
  <c r="CA1661" i="1"/>
  <c r="BZ1661" i="1"/>
  <c r="BY1661" i="1"/>
  <c r="BX1661" i="1"/>
  <c r="BW1661" i="1"/>
  <c r="BV1661" i="1"/>
  <c r="BU1661" i="1"/>
  <c r="BT1661" i="1"/>
  <c r="BS1661" i="1"/>
  <c r="BR1661" i="1"/>
  <c r="BQ1661" i="1"/>
  <c r="BP1661" i="1"/>
  <c r="BO1661" i="1"/>
  <c r="BN1661" i="1"/>
  <c r="BM1661" i="1"/>
  <c r="BL1661" i="1"/>
  <c r="BK1661" i="1"/>
  <c r="BJ1661" i="1"/>
  <c r="BI1661" i="1"/>
  <c r="BH1661" i="1"/>
  <c r="BG1661" i="1"/>
  <c r="BF1661" i="1"/>
  <c r="BE1661" i="1"/>
  <c r="BD1661" i="1"/>
  <c r="BC1661" i="1"/>
  <c r="BB1661" i="1"/>
  <c r="BA1661" i="1"/>
  <c r="AZ1661" i="1"/>
  <c r="AY1661" i="1"/>
  <c r="AX1661" i="1"/>
  <c r="AW1661" i="1"/>
  <c r="AV1661" i="1"/>
  <c r="AU1661" i="1"/>
  <c r="AT1661" i="1"/>
  <c r="AS1661" i="1"/>
  <c r="AR1661" i="1"/>
  <c r="AQ1661" i="1"/>
  <c r="AP1661" i="1"/>
  <c r="AO1661" i="1"/>
  <c r="AN1661" i="1"/>
  <c r="AM1661" i="1"/>
  <c r="AL1661" i="1"/>
  <c r="AK1661" i="1"/>
  <c r="AJ1661" i="1"/>
  <c r="AI1661" i="1"/>
  <c r="AH1661" i="1"/>
  <c r="AG1661" i="1"/>
  <c r="AF1661" i="1"/>
  <c r="AE1661" i="1"/>
  <c r="AD1661" i="1"/>
  <c r="AC1661" i="1"/>
  <c r="AB1661" i="1"/>
  <c r="AA1661" i="1"/>
  <c r="Z1661" i="1"/>
  <c r="Y1661" i="1"/>
  <c r="X1661" i="1"/>
  <c r="W1661" i="1"/>
  <c r="DR1660" i="1"/>
  <c r="DQ1660" i="1"/>
  <c r="DP1660" i="1"/>
  <c r="DO1660" i="1"/>
  <c r="DN1660" i="1"/>
  <c r="DM1660" i="1"/>
  <c r="DL1660" i="1"/>
  <c r="DK1660" i="1"/>
  <c r="DJ1660" i="1"/>
  <c r="DI1660" i="1"/>
  <c r="DH1660" i="1"/>
  <c r="DG1660" i="1"/>
  <c r="DF1660" i="1"/>
  <c r="DE1660" i="1"/>
  <c r="DD1660" i="1"/>
  <c r="DC1660" i="1"/>
  <c r="DB1660" i="1"/>
  <c r="DA1660" i="1"/>
  <c r="CZ1660" i="1"/>
  <c r="CY1660" i="1"/>
  <c r="CX1660" i="1"/>
  <c r="CW1660" i="1"/>
  <c r="CV1660" i="1"/>
  <c r="CU1660" i="1"/>
  <c r="CT1660" i="1"/>
  <c r="CS1660" i="1"/>
  <c r="CR1660" i="1"/>
  <c r="CQ1660" i="1"/>
  <c r="CP1660" i="1"/>
  <c r="CO1660" i="1"/>
  <c r="CN1660" i="1"/>
  <c r="CM1660" i="1"/>
  <c r="CL1660" i="1"/>
  <c r="CK1660" i="1"/>
  <c r="CJ1660" i="1"/>
  <c r="CI1660" i="1"/>
  <c r="CH1660" i="1"/>
  <c r="CG1660" i="1"/>
  <c r="CF1660" i="1"/>
  <c r="CE1660" i="1"/>
  <c r="CD1660" i="1"/>
  <c r="CC1660" i="1"/>
  <c r="CB1660" i="1"/>
  <c r="CA1660" i="1"/>
  <c r="BZ1660" i="1"/>
  <c r="BY1660" i="1"/>
  <c r="BX1660" i="1"/>
  <c r="BW1660" i="1"/>
  <c r="BV1660" i="1"/>
  <c r="BU1660" i="1"/>
  <c r="BT1660" i="1"/>
  <c r="BS1660" i="1"/>
  <c r="BR1660" i="1"/>
  <c r="BQ1660" i="1"/>
  <c r="BP1660" i="1"/>
  <c r="BO1660" i="1"/>
  <c r="BN1660" i="1"/>
  <c r="BM1660" i="1"/>
  <c r="BL1660" i="1"/>
  <c r="BK1660" i="1"/>
  <c r="BJ1660" i="1"/>
  <c r="BI1660" i="1"/>
  <c r="BH1660" i="1"/>
  <c r="BG1660" i="1"/>
  <c r="BF1660" i="1"/>
  <c r="BE1660" i="1"/>
  <c r="BD1660" i="1"/>
  <c r="BC1660" i="1"/>
  <c r="BB1660" i="1"/>
  <c r="BA1660" i="1"/>
  <c r="AZ1660" i="1"/>
  <c r="AY1660" i="1"/>
  <c r="AX1660" i="1"/>
  <c r="AW1660" i="1"/>
  <c r="AV1660" i="1"/>
  <c r="AU1660" i="1"/>
  <c r="AT1660" i="1"/>
  <c r="AS1660" i="1"/>
  <c r="AR1660" i="1"/>
  <c r="AQ1660" i="1"/>
  <c r="AP1660" i="1"/>
  <c r="AO1660" i="1"/>
  <c r="AN1660" i="1"/>
  <c r="AM1660" i="1"/>
  <c r="AL1660" i="1"/>
  <c r="AK1660" i="1"/>
  <c r="AJ1660" i="1"/>
  <c r="AI1660" i="1"/>
  <c r="AH1660" i="1"/>
  <c r="AG1660" i="1"/>
  <c r="AF1660" i="1"/>
  <c r="AE1660" i="1"/>
  <c r="AD1660" i="1"/>
  <c r="AC1660" i="1"/>
  <c r="AB1660" i="1"/>
  <c r="AA1660" i="1"/>
  <c r="Z1660" i="1"/>
  <c r="Y1660" i="1"/>
  <c r="X1660" i="1"/>
  <c r="W1660" i="1"/>
  <c r="DR1659" i="1"/>
  <c r="DQ1659" i="1"/>
  <c r="DP1659" i="1"/>
  <c r="DO1659" i="1"/>
  <c r="DN1659" i="1"/>
  <c r="DM1659" i="1"/>
  <c r="DL1659" i="1"/>
  <c r="DK1659" i="1"/>
  <c r="DJ1659" i="1"/>
  <c r="DI1659" i="1"/>
  <c r="DH1659" i="1"/>
  <c r="DG1659" i="1"/>
  <c r="DF1659" i="1"/>
  <c r="DE1659" i="1"/>
  <c r="DD1659" i="1"/>
  <c r="DC1659" i="1"/>
  <c r="DB1659" i="1"/>
  <c r="DA1659" i="1"/>
  <c r="CZ1659" i="1"/>
  <c r="CY1659" i="1"/>
  <c r="CX1659" i="1"/>
  <c r="CW1659" i="1"/>
  <c r="CV1659" i="1"/>
  <c r="CU1659" i="1"/>
  <c r="CT1659" i="1"/>
  <c r="CS1659" i="1"/>
  <c r="CR1659" i="1"/>
  <c r="CQ1659" i="1"/>
  <c r="CP1659" i="1"/>
  <c r="CO1659" i="1"/>
  <c r="CN1659" i="1"/>
  <c r="CM1659" i="1"/>
  <c r="CL1659" i="1"/>
  <c r="CK1659" i="1"/>
  <c r="CJ1659" i="1"/>
  <c r="CI1659" i="1"/>
  <c r="CH1659" i="1"/>
  <c r="CG1659" i="1"/>
  <c r="CF1659" i="1"/>
  <c r="CE1659" i="1"/>
  <c r="CD1659" i="1"/>
  <c r="CC1659" i="1"/>
  <c r="CB1659" i="1"/>
  <c r="CA1659" i="1"/>
  <c r="BZ1659" i="1"/>
  <c r="BY1659" i="1"/>
  <c r="BX1659" i="1"/>
  <c r="BW1659" i="1"/>
  <c r="BV1659" i="1"/>
  <c r="BU1659" i="1"/>
  <c r="BT1659" i="1"/>
  <c r="BS1659" i="1"/>
  <c r="BR1659" i="1"/>
  <c r="BQ1659" i="1"/>
  <c r="BP1659" i="1"/>
  <c r="BO1659" i="1"/>
  <c r="BN1659" i="1"/>
  <c r="BM1659" i="1"/>
  <c r="BL1659" i="1"/>
  <c r="BK1659" i="1"/>
  <c r="BJ1659" i="1"/>
  <c r="BI1659" i="1"/>
  <c r="BH1659" i="1"/>
  <c r="BG1659" i="1"/>
  <c r="BF1659" i="1"/>
  <c r="BE1659" i="1"/>
  <c r="BD1659" i="1"/>
  <c r="BC1659" i="1"/>
  <c r="BB1659" i="1"/>
  <c r="BA1659" i="1"/>
  <c r="AZ1659" i="1"/>
  <c r="AY1659" i="1"/>
  <c r="AX1659" i="1"/>
  <c r="AW1659" i="1"/>
  <c r="AV1659" i="1"/>
  <c r="AU1659" i="1"/>
  <c r="AT1659" i="1"/>
  <c r="AS1659" i="1"/>
  <c r="AR1659" i="1"/>
  <c r="AQ1659" i="1"/>
  <c r="AP1659" i="1"/>
  <c r="AO1659" i="1"/>
  <c r="AN1659" i="1"/>
  <c r="AM1659" i="1"/>
  <c r="AL1659" i="1"/>
  <c r="AK1659" i="1"/>
  <c r="AJ1659" i="1"/>
  <c r="AI1659" i="1"/>
  <c r="AH1659" i="1"/>
  <c r="AG1659" i="1"/>
  <c r="AF1659" i="1"/>
  <c r="AE1659" i="1"/>
  <c r="AD1659" i="1"/>
  <c r="AC1659" i="1"/>
  <c r="AB1659" i="1"/>
  <c r="AA1659" i="1"/>
  <c r="Z1659" i="1"/>
  <c r="Y1659" i="1"/>
  <c r="X1659" i="1"/>
  <c r="W1659" i="1"/>
  <c r="DR1658" i="1"/>
  <c r="DQ1658" i="1"/>
  <c r="DP1658" i="1"/>
  <c r="DO1658" i="1"/>
  <c r="DN1658" i="1"/>
  <c r="DM1658" i="1"/>
  <c r="DL1658" i="1"/>
  <c r="DK1658" i="1"/>
  <c r="DJ1658" i="1"/>
  <c r="DI1658" i="1"/>
  <c r="DH1658" i="1"/>
  <c r="DG1658" i="1"/>
  <c r="DF1658" i="1"/>
  <c r="DE1658" i="1"/>
  <c r="DD1658" i="1"/>
  <c r="DC1658" i="1"/>
  <c r="DB1658" i="1"/>
  <c r="DA1658" i="1"/>
  <c r="CZ1658" i="1"/>
  <c r="CY1658" i="1"/>
  <c r="CX1658" i="1"/>
  <c r="CW1658" i="1"/>
  <c r="CV1658" i="1"/>
  <c r="CU1658" i="1"/>
  <c r="CT1658" i="1"/>
  <c r="CS1658" i="1"/>
  <c r="CR1658" i="1"/>
  <c r="CQ1658" i="1"/>
  <c r="CP1658" i="1"/>
  <c r="CO1658" i="1"/>
  <c r="CN1658" i="1"/>
  <c r="CM1658" i="1"/>
  <c r="CL1658" i="1"/>
  <c r="CK1658" i="1"/>
  <c r="CJ1658" i="1"/>
  <c r="CI1658" i="1"/>
  <c r="CH1658" i="1"/>
  <c r="CG1658" i="1"/>
  <c r="CF1658" i="1"/>
  <c r="CE1658" i="1"/>
  <c r="CD1658" i="1"/>
  <c r="CC1658" i="1"/>
  <c r="CB1658" i="1"/>
  <c r="CA1658" i="1"/>
  <c r="BZ1658" i="1"/>
  <c r="BY1658" i="1"/>
  <c r="BX1658" i="1"/>
  <c r="BW1658" i="1"/>
  <c r="BV1658" i="1"/>
  <c r="BU1658" i="1"/>
  <c r="BT1658" i="1"/>
  <c r="BS1658" i="1"/>
  <c r="BR1658" i="1"/>
  <c r="BQ1658" i="1"/>
  <c r="BP1658" i="1"/>
  <c r="BO1658" i="1"/>
  <c r="BN1658" i="1"/>
  <c r="BM1658" i="1"/>
  <c r="BL1658" i="1"/>
  <c r="BK1658" i="1"/>
  <c r="BJ1658" i="1"/>
  <c r="BI1658" i="1"/>
  <c r="BH1658" i="1"/>
  <c r="BG1658" i="1"/>
  <c r="BF1658" i="1"/>
  <c r="BE1658" i="1"/>
  <c r="BD1658" i="1"/>
  <c r="BC1658" i="1"/>
  <c r="BB1658" i="1"/>
  <c r="BA1658" i="1"/>
  <c r="AZ1658" i="1"/>
  <c r="AY1658" i="1"/>
  <c r="AX1658" i="1"/>
  <c r="AW1658" i="1"/>
  <c r="AV1658" i="1"/>
  <c r="AU1658" i="1"/>
  <c r="AT1658" i="1"/>
  <c r="AS1658" i="1"/>
  <c r="AR1658" i="1"/>
  <c r="AQ1658" i="1"/>
  <c r="AP1658" i="1"/>
  <c r="AO1658" i="1"/>
  <c r="AN1658" i="1"/>
  <c r="AM1658" i="1"/>
  <c r="AL1658" i="1"/>
  <c r="AK1658" i="1"/>
  <c r="AJ1658" i="1"/>
  <c r="AI1658" i="1"/>
  <c r="AH1658" i="1"/>
  <c r="AG1658" i="1"/>
  <c r="AF1658" i="1"/>
  <c r="AE1658" i="1"/>
  <c r="AD1658" i="1"/>
  <c r="AC1658" i="1"/>
  <c r="AB1658" i="1"/>
  <c r="AA1658" i="1"/>
  <c r="Z1658" i="1"/>
  <c r="Y1658" i="1"/>
  <c r="X1658" i="1"/>
  <c r="W1658" i="1"/>
  <c r="DR1657" i="1"/>
  <c r="DQ1657" i="1"/>
  <c r="DP1657" i="1"/>
  <c r="DO1657" i="1"/>
  <c r="DN1657" i="1"/>
  <c r="DM1657" i="1"/>
  <c r="DL1657" i="1"/>
  <c r="DK1657" i="1"/>
  <c r="DJ1657" i="1"/>
  <c r="DI1657" i="1"/>
  <c r="DH1657" i="1"/>
  <c r="DG1657" i="1"/>
  <c r="DF1657" i="1"/>
  <c r="DE1657" i="1"/>
  <c r="DD1657" i="1"/>
  <c r="DC1657" i="1"/>
  <c r="DB1657" i="1"/>
  <c r="DA1657" i="1"/>
  <c r="CZ1657" i="1"/>
  <c r="CY1657" i="1"/>
  <c r="CX1657" i="1"/>
  <c r="CW1657" i="1"/>
  <c r="CV1657" i="1"/>
  <c r="CU1657" i="1"/>
  <c r="CT1657" i="1"/>
  <c r="CS1657" i="1"/>
  <c r="CR1657" i="1"/>
  <c r="CQ1657" i="1"/>
  <c r="CP1657" i="1"/>
  <c r="CO1657" i="1"/>
  <c r="CN1657" i="1"/>
  <c r="CM1657" i="1"/>
  <c r="CL1657" i="1"/>
  <c r="CK1657" i="1"/>
  <c r="CJ1657" i="1"/>
  <c r="CI1657" i="1"/>
  <c r="CH1657" i="1"/>
  <c r="CG1657" i="1"/>
  <c r="CF1657" i="1"/>
  <c r="CE1657" i="1"/>
  <c r="CD1657" i="1"/>
  <c r="CC1657" i="1"/>
  <c r="CB1657" i="1"/>
  <c r="CA1657" i="1"/>
  <c r="BZ1657" i="1"/>
  <c r="BY1657" i="1"/>
  <c r="BX1657" i="1"/>
  <c r="BW1657" i="1"/>
  <c r="BV1657" i="1"/>
  <c r="BU1657" i="1"/>
  <c r="BT1657" i="1"/>
  <c r="BS1657" i="1"/>
  <c r="BR1657" i="1"/>
  <c r="BQ1657" i="1"/>
  <c r="BP1657" i="1"/>
  <c r="BO1657" i="1"/>
  <c r="BN1657" i="1"/>
  <c r="BM1657" i="1"/>
  <c r="BL1657" i="1"/>
  <c r="BK1657" i="1"/>
  <c r="BJ1657" i="1"/>
  <c r="BI1657" i="1"/>
  <c r="BH1657" i="1"/>
  <c r="BG1657" i="1"/>
  <c r="BF1657" i="1"/>
  <c r="BE1657" i="1"/>
  <c r="BD1657" i="1"/>
  <c r="BC1657" i="1"/>
  <c r="BB1657" i="1"/>
  <c r="BA1657" i="1"/>
  <c r="AZ1657" i="1"/>
  <c r="AY1657" i="1"/>
  <c r="AX1657" i="1"/>
  <c r="AW1657" i="1"/>
  <c r="AV1657" i="1"/>
  <c r="AU1657" i="1"/>
  <c r="AT1657" i="1"/>
  <c r="AS1657" i="1"/>
  <c r="AR1657" i="1"/>
  <c r="AQ1657" i="1"/>
  <c r="AP1657" i="1"/>
  <c r="AO1657" i="1"/>
  <c r="AN1657" i="1"/>
  <c r="AM1657" i="1"/>
  <c r="AL1657" i="1"/>
  <c r="AK1657" i="1"/>
  <c r="AJ1657" i="1"/>
  <c r="AI1657" i="1"/>
  <c r="AH1657" i="1"/>
  <c r="AG1657" i="1"/>
  <c r="AF1657" i="1"/>
  <c r="AE1657" i="1"/>
  <c r="AD1657" i="1"/>
  <c r="AC1657" i="1"/>
  <c r="AB1657" i="1"/>
  <c r="AA1657" i="1"/>
  <c r="Z1657" i="1"/>
  <c r="Y1657" i="1"/>
  <c r="X1657" i="1"/>
  <c r="W1657" i="1"/>
  <c r="DR1656" i="1"/>
  <c r="DQ1656" i="1"/>
  <c r="DP1656" i="1"/>
  <c r="DO1656" i="1"/>
  <c r="DN1656" i="1"/>
  <c r="DM1656" i="1"/>
  <c r="DL1656" i="1"/>
  <c r="DK1656" i="1"/>
  <c r="DJ1656" i="1"/>
  <c r="DI1656" i="1"/>
  <c r="DH1656" i="1"/>
  <c r="DG1656" i="1"/>
  <c r="DF1656" i="1"/>
  <c r="DE1656" i="1"/>
  <c r="DD1656" i="1"/>
  <c r="DC1656" i="1"/>
  <c r="DB1656" i="1"/>
  <c r="DA1656" i="1"/>
  <c r="CZ1656" i="1"/>
  <c r="CY1656" i="1"/>
  <c r="CX1656" i="1"/>
  <c r="CW1656" i="1"/>
  <c r="CV1656" i="1"/>
  <c r="CU1656" i="1"/>
  <c r="CT1656" i="1"/>
  <c r="CS1656" i="1"/>
  <c r="CR1656" i="1"/>
  <c r="CQ1656" i="1"/>
  <c r="CP1656" i="1"/>
  <c r="CO1656" i="1"/>
  <c r="CN1656" i="1"/>
  <c r="CM1656" i="1"/>
  <c r="CL1656" i="1"/>
  <c r="CK1656" i="1"/>
  <c r="CJ1656" i="1"/>
  <c r="CI1656" i="1"/>
  <c r="CH1656" i="1"/>
  <c r="CG1656" i="1"/>
  <c r="CF1656" i="1"/>
  <c r="CE1656" i="1"/>
  <c r="CD1656" i="1"/>
  <c r="CC1656" i="1"/>
  <c r="CB1656" i="1"/>
  <c r="CA1656" i="1"/>
  <c r="BZ1656" i="1"/>
  <c r="BY1656" i="1"/>
  <c r="BX1656" i="1"/>
  <c r="BW1656" i="1"/>
  <c r="BV1656" i="1"/>
  <c r="BU1656" i="1"/>
  <c r="BT1656" i="1"/>
  <c r="BS1656" i="1"/>
  <c r="BR1656" i="1"/>
  <c r="BQ1656" i="1"/>
  <c r="BP1656" i="1"/>
  <c r="BO1656" i="1"/>
  <c r="BN1656" i="1"/>
  <c r="BM1656" i="1"/>
  <c r="BL1656" i="1"/>
  <c r="BK1656" i="1"/>
  <c r="BJ1656" i="1"/>
  <c r="BI1656" i="1"/>
  <c r="BH1656" i="1"/>
  <c r="BG1656" i="1"/>
  <c r="BF1656" i="1"/>
  <c r="BE1656" i="1"/>
  <c r="BD1656" i="1"/>
  <c r="BC1656" i="1"/>
  <c r="BB1656" i="1"/>
  <c r="BA1656" i="1"/>
  <c r="AZ1656" i="1"/>
  <c r="AY1656" i="1"/>
  <c r="AX1656" i="1"/>
  <c r="AW1656" i="1"/>
  <c r="AV1656" i="1"/>
  <c r="AU1656" i="1"/>
  <c r="AT1656" i="1"/>
  <c r="AS1656" i="1"/>
  <c r="AR1656" i="1"/>
  <c r="AQ1656" i="1"/>
  <c r="AP1656" i="1"/>
  <c r="AO1656" i="1"/>
  <c r="AN1656" i="1"/>
  <c r="AM1656" i="1"/>
  <c r="AL1656" i="1"/>
  <c r="AK1656" i="1"/>
  <c r="AJ1656" i="1"/>
  <c r="AI1656" i="1"/>
  <c r="AH1656" i="1"/>
  <c r="AG1656" i="1"/>
  <c r="AF1656" i="1"/>
  <c r="AE1656" i="1"/>
  <c r="AD1656" i="1"/>
  <c r="AC1656" i="1"/>
  <c r="AB1656" i="1"/>
  <c r="AA1656" i="1"/>
  <c r="Z1656" i="1"/>
  <c r="Y1656" i="1"/>
  <c r="X1656" i="1"/>
  <c r="W1656" i="1"/>
  <c r="DR1655" i="1"/>
  <c r="DQ1655" i="1"/>
  <c r="DP1655" i="1"/>
  <c r="DO1655" i="1"/>
  <c r="DN1655" i="1"/>
  <c r="DM1655" i="1"/>
  <c r="DL1655" i="1"/>
  <c r="DK1655" i="1"/>
  <c r="DJ1655" i="1"/>
  <c r="DI1655" i="1"/>
  <c r="DH1655" i="1"/>
  <c r="DG1655" i="1"/>
  <c r="DF1655" i="1"/>
  <c r="DE1655" i="1"/>
  <c r="DD1655" i="1"/>
  <c r="DC1655" i="1"/>
  <c r="DB1655" i="1"/>
  <c r="DA1655" i="1"/>
  <c r="CZ1655" i="1"/>
  <c r="CY1655" i="1"/>
  <c r="CX1655" i="1"/>
  <c r="CW1655" i="1"/>
  <c r="CV1655" i="1"/>
  <c r="CU1655" i="1"/>
  <c r="CT1655" i="1"/>
  <c r="CS1655" i="1"/>
  <c r="CR1655" i="1"/>
  <c r="CQ1655" i="1"/>
  <c r="CP1655" i="1"/>
  <c r="CO1655" i="1"/>
  <c r="CN1655" i="1"/>
  <c r="CM1655" i="1"/>
  <c r="CL1655" i="1"/>
  <c r="CK1655" i="1"/>
  <c r="CJ1655" i="1"/>
  <c r="CI1655" i="1"/>
  <c r="CH1655" i="1"/>
  <c r="CG1655" i="1"/>
  <c r="CF1655" i="1"/>
  <c r="CE1655" i="1"/>
  <c r="CD1655" i="1"/>
  <c r="CC1655" i="1"/>
  <c r="CB1655" i="1"/>
  <c r="CA1655" i="1"/>
  <c r="BZ1655" i="1"/>
  <c r="BY1655" i="1"/>
  <c r="BX1655" i="1"/>
  <c r="BW1655" i="1"/>
  <c r="BV1655" i="1"/>
  <c r="BU1655" i="1"/>
  <c r="BT1655" i="1"/>
  <c r="BS1655" i="1"/>
  <c r="BR1655" i="1"/>
  <c r="BQ1655" i="1"/>
  <c r="BP1655" i="1"/>
  <c r="BO1655" i="1"/>
  <c r="BN1655" i="1"/>
  <c r="BM1655" i="1"/>
  <c r="BL1655" i="1"/>
  <c r="BK1655" i="1"/>
  <c r="BJ1655" i="1"/>
  <c r="BI1655" i="1"/>
  <c r="BH1655" i="1"/>
  <c r="BG1655" i="1"/>
  <c r="BF1655" i="1"/>
  <c r="BE1655" i="1"/>
  <c r="BD1655" i="1"/>
  <c r="BC1655" i="1"/>
  <c r="BB1655" i="1"/>
  <c r="BA1655" i="1"/>
  <c r="AZ1655" i="1"/>
  <c r="AY1655" i="1"/>
  <c r="AX1655" i="1"/>
  <c r="AW1655" i="1"/>
  <c r="AV1655" i="1"/>
  <c r="AU1655" i="1"/>
  <c r="AT1655" i="1"/>
  <c r="AS1655" i="1"/>
  <c r="AR1655" i="1"/>
  <c r="AQ1655" i="1"/>
  <c r="AP1655" i="1"/>
  <c r="AO1655" i="1"/>
  <c r="AN1655" i="1"/>
  <c r="AM1655" i="1"/>
  <c r="AL1655" i="1"/>
  <c r="AK1655" i="1"/>
  <c r="AJ1655" i="1"/>
  <c r="AI1655" i="1"/>
  <c r="AH1655" i="1"/>
  <c r="AG1655" i="1"/>
  <c r="AF1655" i="1"/>
  <c r="AE1655" i="1"/>
  <c r="AD1655" i="1"/>
  <c r="AC1655" i="1"/>
  <c r="AB1655" i="1"/>
  <c r="AA1655" i="1"/>
  <c r="Z1655" i="1"/>
  <c r="Y1655" i="1"/>
  <c r="X1655" i="1"/>
  <c r="W1655" i="1"/>
  <c r="DR1654" i="1"/>
  <c r="DQ1654" i="1"/>
  <c r="DP1654" i="1"/>
  <c r="DO1654" i="1"/>
  <c r="DN1654" i="1"/>
  <c r="DM1654" i="1"/>
  <c r="DL1654" i="1"/>
  <c r="DK1654" i="1"/>
  <c r="DJ1654" i="1"/>
  <c r="DI1654" i="1"/>
  <c r="DH1654" i="1"/>
  <c r="DG1654" i="1"/>
  <c r="DF1654" i="1"/>
  <c r="DE1654" i="1"/>
  <c r="DD1654" i="1"/>
  <c r="DC1654" i="1"/>
  <c r="DB1654" i="1"/>
  <c r="DA1654" i="1"/>
  <c r="CZ1654" i="1"/>
  <c r="CY1654" i="1"/>
  <c r="CX1654" i="1"/>
  <c r="CW1654" i="1"/>
  <c r="CV1654" i="1"/>
  <c r="CU1654" i="1"/>
  <c r="CT1654" i="1"/>
  <c r="CS1654" i="1"/>
  <c r="CR1654" i="1"/>
  <c r="CQ1654" i="1"/>
  <c r="CP1654" i="1"/>
  <c r="CO1654" i="1"/>
  <c r="CN1654" i="1"/>
  <c r="CM1654" i="1"/>
  <c r="CL1654" i="1"/>
  <c r="CK1654" i="1"/>
  <c r="CJ1654" i="1"/>
  <c r="CI1654" i="1"/>
  <c r="CH1654" i="1"/>
  <c r="CG1654" i="1"/>
  <c r="CF1654" i="1"/>
  <c r="CE1654" i="1"/>
  <c r="CD1654" i="1"/>
  <c r="CC1654" i="1"/>
  <c r="CB1654" i="1"/>
  <c r="CA1654" i="1"/>
  <c r="BZ1654" i="1"/>
  <c r="BY1654" i="1"/>
  <c r="BX1654" i="1"/>
  <c r="BW1654" i="1"/>
  <c r="BV1654" i="1"/>
  <c r="BU1654" i="1"/>
  <c r="BT1654" i="1"/>
  <c r="BS1654" i="1"/>
  <c r="BR1654" i="1"/>
  <c r="BQ1654" i="1"/>
  <c r="BP1654" i="1"/>
  <c r="BO1654" i="1"/>
  <c r="BN1654" i="1"/>
  <c r="BM1654" i="1"/>
  <c r="BL1654" i="1"/>
  <c r="BK1654" i="1"/>
  <c r="BJ1654" i="1"/>
  <c r="BI1654" i="1"/>
  <c r="BH1654" i="1"/>
  <c r="BG1654" i="1"/>
  <c r="BF1654" i="1"/>
  <c r="BE1654" i="1"/>
  <c r="BD1654" i="1"/>
  <c r="BC1654" i="1"/>
  <c r="BB1654" i="1"/>
  <c r="BA1654" i="1"/>
  <c r="AZ1654" i="1"/>
  <c r="AY1654" i="1"/>
  <c r="AX1654" i="1"/>
  <c r="AW1654" i="1"/>
  <c r="AV1654" i="1"/>
  <c r="AU1654" i="1"/>
  <c r="AT1654" i="1"/>
  <c r="AS1654" i="1"/>
  <c r="AR1654" i="1"/>
  <c r="AQ1654" i="1"/>
  <c r="AP1654" i="1"/>
  <c r="AO1654" i="1"/>
  <c r="AN1654" i="1"/>
  <c r="AM1654" i="1"/>
  <c r="AL1654" i="1"/>
  <c r="AK1654" i="1"/>
  <c r="AJ1654" i="1"/>
  <c r="AI1654" i="1"/>
  <c r="AH1654" i="1"/>
  <c r="AG1654" i="1"/>
  <c r="AF1654" i="1"/>
  <c r="AE1654" i="1"/>
  <c r="AD1654" i="1"/>
  <c r="AC1654" i="1"/>
  <c r="AB1654" i="1"/>
  <c r="AA1654" i="1"/>
  <c r="Z1654" i="1"/>
  <c r="Y1654" i="1"/>
  <c r="X1654" i="1"/>
  <c r="W1654" i="1"/>
  <c r="DR1653" i="1"/>
  <c r="DQ1653" i="1"/>
  <c r="DP1653" i="1"/>
  <c r="DO1653" i="1"/>
  <c r="DN1653" i="1"/>
  <c r="DM1653" i="1"/>
  <c r="DL1653" i="1"/>
  <c r="DK1653" i="1"/>
  <c r="DJ1653" i="1"/>
  <c r="DI1653" i="1"/>
  <c r="DH1653" i="1"/>
  <c r="DG1653" i="1"/>
  <c r="DF1653" i="1"/>
  <c r="DE1653" i="1"/>
  <c r="DD1653" i="1"/>
  <c r="DC1653" i="1"/>
  <c r="DB1653" i="1"/>
  <c r="DA1653" i="1"/>
  <c r="CZ1653" i="1"/>
  <c r="CY1653" i="1"/>
  <c r="CX1653" i="1"/>
  <c r="CW1653" i="1"/>
  <c r="CV1653" i="1"/>
  <c r="CU1653" i="1"/>
  <c r="CT1653" i="1"/>
  <c r="CS1653" i="1"/>
  <c r="CR1653" i="1"/>
  <c r="CQ1653" i="1"/>
  <c r="CP1653" i="1"/>
  <c r="CO1653" i="1"/>
  <c r="CN1653" i="1"/>
  <c r="CM1653" i="1"/>
  <c r="CL1653" i="1"/>
  <c r="CK1653" i="1"/>
  <c r="CJ1653" i="1"/>
  <c r="CI1653" i="1"/>
  <c r="CH1653" i="1"/>
  <c r="CG1653" i="1"/>
  <c r="CF1653" i="1"/>
  <c r="CE1653" i="1"/>
  <c r="CD1653" i="1"/>
  <c r="CC1653" i="1"/>
  <c r="CB1653" i="1"/>
  <c r="CA1653" i="1"/>
  <c r="BZ1653" i="1"/>
  <c r="BY1653" i="1"/>
  <c r="BX1653" i="1"/>
  <c r="BW1653" i="1"/>
  <c r="BV1653" i="1"/>
  <c r="BU1653" i="1"/>
  <c r="BT1653" i="1"/>
  <c r="BS1653" i="1"/>
  <c r="BR1653" i="1"/>
  <c r="BQ1653" i="1"/>
  <c r="BP1653" i="1"/>
  <c r="BO1653" i="1"/>
  <c r="BN1653" i="1"/>
  <c r="BM1653" i="1"/>
  <c r="BL1653" i="1"/>
  <c r="BK1653" i="1"/>
  <c r="BJ1653" i="1"/>
  <c r="BI1653" i="1"/>
  <c r="BH1653" i="1"/>
  <c r="BG1653" i="1"/>
  <c r="BF1653" i="1"/>
  <c r="BE1653" i="1"/>
  <c r="BD1653" i="1"/>
  <c r="BC1653" i="1"/>
  <c r="BB1653" i="1"/>
  <c r="BA1653" i="1"/>
  <c r="AZ1653" i="1"/>
  <c r="AY1653" i="1"/>
  <c r="AX1653" i="1"/>
  <c r="AW1653" i="1"/>
  <c r="AV1653" i="1"/>
  <c r="AU1653" i="1"/>
  <c r="AT1653" i="1"/>
  <c r="AS1653" i="1"/>
  <c r="AR1653" i="1"/>
  <c r="AQ1653" i="1"/>
  <c r="AP1653" i="1"/>
  <c r="AO1653" i="1"/>
  <c r="AN1653" i="1"/>
  <c r="AM1653" i="1"/>
  <c r="AL1653" i="1"/>
  <c r="AK1653" i="1"/>
  <c r="AJ1653" i="1"/>
  <c r="AI1653" i="1"/>
  <c r="AH1653" i="1"/>
  <c r="AG1653" i="1"/>
  <c r="AF1653" i="1"/>
  <c r="AE1653" i="1"/>
  <c r="AD1653" i="1"/>
  <c r="AC1653" i="1"/>
  <c r="AB1653" i="1"/>
  <c r="AA1653" i="1"/>
  <c r="Z1653" i="1"/>
  <c r="Y1653" i="1"/>
  <c r="X1653" i="1"/>
  <c r="W1653" i="1"/>
  <c r="DR1652" i="1"/>
  <c r="DQ1652" i="1"/>
  <c r="DP1652" i="1"/>
  <c r="DO1652" i="1"/>
  <c r="DN1652" i="1"/>
  <c r="DM1652" i="1"/>
  <c r="DL1652" i="1"/>
  <c r="DK1652" i="1"/>
  <c r="DJ1652" i="1"/>
  <c r="DI1652" i="1"/>
  <c r="DH1652" i="1"/>
  <c r="DG1652" i="1"/>
  <c r="DF1652" i="1"/>
  <c r="DE1652" i="1"/>
  <c r="DD1652" i="1"/>
  <c r="DC1652" i="1"/>
  <c r="DB1652" i="1"/>
  <c r="DA1652" i="1"/>
  <c r="CZ1652" i="1"/>
  <c r="CY1652" i="1"/>
  <c r="CX1652" i="1"/>
  <c r="CW1652" i="1"/>
  <c r="CV1652" i="1"/>
  <c r="CU1652" i="1"/>
  <c r="CT1652" i="1"/>
  <c r="CS1652" i="1"/>
  <c r="CR1652" i="1"/>
  <c r="CQ1652" i="1"/>
  <c r="CP1652" i="1"/>
  <c r="CO1652" i="1"/>
  <c r="CN1652" i="1"/>
  <c r="CM1652" i="1"/>
  <c r="CL1652" i="1"/>
  <c r="CK1652" i="1"/>
  <c r="CJ1652" i="1"/>
  <c r="CI1652" i="1"/>
  <c r="CH1652" i="1"/>
  <c r="CG1652" i="1"/>
  <c r="CF1652" i="1"/>
  <c r="CE1652" i="1"/>
  <c r="CD1652" i="1"/>
  <c r="CC1652" i="1"/>
  <c r="CB1652" i="1"/>
  <c r="CA1652" i="1"/>
  <c r="BZ1652" i="1"/>
  <c r="BY1652" i="1"/>
  <c r="BX1652" i="1"/>
  <c r="BW1652" i="1"/>
  <c r="BV1652" i="1"/>
  <c r="BU1652" i="1"/>
  <c r="BT1652" i="1"/>
  <c r="BS1652" i="1"/>
  <c r="BR1652" i="1"/>
  <c r="BQ1652" i="1"/>
  <c r="BP1652" i="1"/>
  <c r="BO1652" i="1"/>
  <c r="BN1652" i="1"/>
  <c r="BM1652" i="1"/>
  <c r="BL1652" i="1"/>
  <c r="BK1652" i="1"/>
  <c r="BJ1652" i="1"/>
  <c r="BI1652" i="1"/>
  <c r="BH1652" i="1"/>
  <c r="BG1652" i="1"/>
  <c r="BF1652" i="1"/>
  <c r="BE1652" i="1"/>
  <c r="BD1652" i="1"/>
  <c r="BC1652" i="1"/>
  <c r="BB1652" i="1"/>
  <c r="BA1652" i="1"/>
  <c r="AZ1652" i="1"/>
  <c r="AY1652" i="1"/>
  <c r="AX1652" i="1"/>
  <c r="AW1652" i="1"/>
  <c r="AV1652" i="1"/>
  <c r="AU1652" i="1"/>
  <c r="AT1652" i="1"/>
  <c r="AS1652" i="1"/>
  <c r="AR1652" i="1"/>
  <c r="AQ1652" i="1"/>
  <c r="AP1652" i="1"/>
  <c r="AO1652" i="1"/>
  <c r="AN1652" i="1"/>
  <c r="AM1652" i="1"/>
  <c r="AL1652" i="1"/>
  <c r="AK1652" i="1"/>
  <c r="AJ1652" i="1"/>
  <c r="AI1652" i="1"/>
  <c r="AH1652" i="1"/>
  <c r="AG1652" i="1"/>
  <c r="AF1652" i="1"/>
  <c r="AE1652" i="1"/>
  <c r="AD1652" i="1"/>
  <c r="AC1652" i="1"/>
  <c r="AB1652" i="1"/>
  <c r="AA1652" i="1"/>
  <c r="Z1652" i="1"/>
  <c r="Y1652" i="1"/>
  <c r="X1652" i="1"/>
  <c r="W1652" i="1"/>
  <c r="DR1651" i="1"/>
  <c r="DQ1651" i="1"/>
  <c r="DP1651" i="1"/>
  <c r="DO1651" i="1"/>
  <c r="DN1651" i="1"/>
  <c r="DM1651" i="1"/>
  <c r="DL1651" i="1"/>
  <c r="DK1651" i="1"/>
  <c r="DJ1651" i="1"/>
  <c r="DI1651" i="1"/>
  <c r="DH1651" i="1"/>
  <c r="DG1651" i="1"/>
  <c r="DF1651" i="1"/>
  <c r="DE1651" i="1"/>
  <c r="DD1651" i="1"/>
  <c r="DC1651" i="1"/>
  <c r="DB1651" i="1"/>
  <c r="DA1651" i="1"/>
  <c r="CZ1651" i="1"/>
  <c r="CY1651" i="1"/>
  <c r="CX1651" i="1"/>
  <c r="CW1651" i="1"/>
  <c r="CV1651" i="1"/>
  <c r="CU1651" i="1"/>
  <c r="CT1651" i="1"/>
  <c r="CS1651" i="1"/>
  <c r="CR1651" i="1"/>
  <c r="CQ1651" i="1"/>
  <c r="CP1651" i="1"/>
  <c r="CO1651" i="1"/>
  <c r="CN1651" i="1"/>
  <c r="CM1651" i="1"/>
  <c r="CL1651" i="1"/>
  <c r="CK1651" i="1"/>
  <c r="CJ1651" i="1"/>
  <c r="CI1651" i="1"/>
  <c r="CH1651" i="1"/>
  <c r="CG1651" i="1"/>
  <c r="CF1651" i="1"/>
  <c r="CE1651" i="1"/>
  <c r="CD1651" i="1"/>
  <c r="CC1651" i="1"/>
  <c r="CB1651" i="1"/>
  <c r="CA1651" i="1"/>
  <c r="BZ1651" i="1"/>
  <c r="BY1651" i="1"/>
  <c r="BX1651" i="1"/>
  <c r="BW1651" i="1"/>
  <c r="BV1651" i="1"/>
  <c r="BU1651" i="1"/>
  <c r="BT1651" i="1"/>
  <c r="BS1651" i="1"/>
  <c r="BR1651" i="1"/>
  <c r="BQ1651" i="1"/>
  <c r="BP1651" i="1"/>
  <c r="BO1651" i="1"/>
  <c r="BN1651" i="1"/>
  <c r="BM1651" i="1"/>
  <c r="BL1651" i="1"/>
  <c r="BK1651" i="1"/>
  <c r="BJ1651" i="1"/>
  <c r="BI1651" i="1"/>
  <c r="BH1651" i="1"/>
  <c r="BG1651" i="1"/>
  <c r="BF1651" i="1"/>
  <c r="BE1651" i="1"/>
  <c r="BD1651" i="1"/>
  <c r="BC1651" i="1"/>
  <c r="BB1651" i="1"/>
  <c r="BA1651" i="1"/>
  <c r="AZ1651" i="1"/>
  <c r="AY1651" i="1"/>
  <c r="AX1651" i="1"/>
  <c r="AW1651" i="1"/>
  <c r="AV1651" i="1"/>
  <c r="AU1651" i="1"/>
  <c r="AT1651" i="1"/>
  <c r="AS1651" i="1"/>
  <c r="AR1651" i="1"/>
  <c r="AQ1651" i="1"/>
  <c r="AP1651" i="1"/>
  <c r="AO1651" i="1"/>
  <c r="AN1651" i="1"/>
  <c r="AM1651" i="1"/>
  <c r="AL1651" i="1"/>
  <c r="AK1651" i="1"/>
  <c r="AJ1651" i="1"/>
  <c r="AI1651" i="1"/>
  <c r="AH1651" i="1"/>
  <c r="AG1651" i="1"/>
  <c r="AF1651" i="1"/>
  <c r="AE1651" i="1"/>
  <c r="AD1651" i="1"/>
  <c r="AC1651" i="1"/>
  <c r="AB1651" i="1"/>
  <c r="AA1651" i="1"/>
  <c r="Z1651" i="1"/>
  <c r="Y1651" i="1"/>
  <c r="X1651" i="1"/>
  <c r="W1651" i="1"/>
  <c r="DR1650" i="1"/>
  <c r="DQ1650" i="1"/>
  <c r="DP1650" i="1"/>
  <c r="DO1650" i="1"/>
  <c r="DN1650" i="1"/>
  <c r="DM1650" i="1"/>
  <c r="DL1650" i="1"/>
  <c r="DK1650" i="1"/>
  <c r="DJ1650" i="1"/>
  <c r="DI1650" i="1"/>
  <c r="DH1650" i="1"/>
  <c r="DG1650" i="1"/>
  <c r="DF1650" i="1"/>
  <c r="DE1650" i="1"/>
  <c r="DD1650" i="1"/>
  <c r="DC1650" i="1"/>
  <c r="DB1650" i="1"/>
  <c r="DA1650" i="1"/>
  <c r="CZ1650" i="1"/>
  <c r="CY1650" i="1"/>
  <c r="CX1650" i="1"/>
  <c r="CW1650" i="1"/>
  <c r="CV1650" i="1"/>
  <c r="CU1650" i="1"/>
  <c r="CT1650" i="1"/>
  <c r="CS1650" i="1"/>
  <c r="CR1650" i="1"/>
  <c r="CQ1650" i="1"/>
  <c r="CP1650" i="1"/>
  <c r="CO1650" i="1"/>
  <c r="CN1650" i="1"/>
  <c r="CM1650" i="1"/>
  <c r="CL1650" i="1"/>
  <c r="CK1650" i="1"/>
  <c r="CJ1650" i="1"/>
  <c r="CI1650" i="1"/>
  <c r="CH1650" i="1"/>
  <c r="CG1650" i="1"/>
  <c r="CF1650" i="1"/>
  <c r="CE1650" i="1"/>
  <c r="CD1650" i="1"/>
  <c r="CC1650" i="1"/>
  <c r="CB1650" i="1"/>
  <c r="CA1650" i="1"/>
  <c r="BZ1650" i="1"/>
  <c r="BY1650" i="1"/>
  <c r="BX1650" i="1"/>
  <c r="BW1650" i="1"/>
  <c r="BV1650" i="1"/>
  <c r="BU1650" i="1"/>
  <c r="BT1650" i="1"/>
  <c r="BS1650" i="1"/>
  <c r="BR1650" i="1"/>
  <c r="BQ1650" i="1"/>
  <c r="BP1650" i="1"/>
  <c r="BO1650" i="1"/>
  <c r="BN1650" i="1"/>
  <c r="BM1650" i="1"/>
  <c r="BL1650" i="1"/>
  <c r="BK1650" i="1"/>
  <c r="BJ1650" i="1"/>
  <c r="BI1650" i="1"/>
  <c r="BH1650" i="1"/>
  <c r="BG1650" i="1"/>
  <c r="BF1650" i="1"/>
  <c r="BE1650" i="1"/>
  <c r="BD1650" i="1"/>
  <c r="BC1650" i="1"/>
  <c r="BB1650" i="1"/>
  <c r="BA1650" i="1"/>
  <c r="AZ1650" i="1"/>
  <c r="AY1650" i="1"/>
  <c r="AX1650" i="1"/>
  <c r="AW1650" i="1"/>
  <c r="AV1650" i="1"/>
  <c r="AU1650" i="1"/>
  <c r="AT1650" i="1"/>
  <c r="AS1650" i="1"/>
  <c r="AR1650" i="1"/>
  <c r="AQ1650" i="1"/>
  <c r="AP1650" i="1"/>
  <c r="AO1650" i="1"/>
  <c r="AN1650" i="1"/>
  <c r="AM1650" i="1"/>
  <c r="AL1650" i="1"/>
  <c r="AK1650" i="1"/>
  <c r="AJ1650" i="1"/>
  <c r="AI1650" i="1"/>
  <c r="AH1650" i="1"/>
  <c r="AG1650" i="1"/>
  <c r="AF1650" i="1"/>
  <c r="AE1650" i="1"/>
  <c r="AD1650" i="1"/>
  <c r="AC1650" i="1"/>
  <c r="AB1650" i="1"/>
  <c r="AA1650" i="1"/>
  <c r="Z1650" i="1"/>
  <c r="Y1650" i="1"/>
  <c r="X1650" i="1"/>
  <c r="W1650" i="1"/>
  <c r="DR1649" i="1"/>
  <c r="DQ1649" i="1"/>
  <c r="DP1649" i="1"/>
  <c r="DO1649" i="1"/>
  <c r="DN1649" i="1"/>
  <c r="DM1649" i="1"/>
  <c r="DL1649" i="1"/>
  <c r="DK1649" i="1"/>
  <c r="DJ1649" i="1"/>
  <c r="DI1649" i="1"/>
  <c r="DH1649" i="1"/>
  <c r="DG1649" i="1"/>
  <c r="DF1649" i="1"/>
  <c r="DE1649" i="1"/>
  <c r="DD1649" i="1"/>
  <c r="DC1649" i="1"/>
  <c r="DB1649" i="1"/>
  <c r="DA1649" i="1"/>
  <c r="CZ1649" i="1"/>
  <c r="CY1649" i="1"/>
  <c r="CX1649" i="1"/>
  <c r="CW1649" i="1"/>
  <c r="CV1649" i="1"/>
  <c r="CU1649" i="1"/>
  <c r="CT1649" i="1"/>
  <c r="CS1649" i="1"/>
  <c r="CR1649" i="1"/>
  <c r="CQ1649" i="1"/>
  <c r="CP1649" i="1"/>
  <c r="CO1649" i="1"/>
  <c r="CN1649" i="1"/>
  <c r="CM1649" i="1"/>
  <c r="CL1649" i="1"/>
  <c r="CK1649" i="1"/>
  <c r="CJ1649" i="1"/>
  <c r="CI1649" i="1"/>
  <c r="CH1649" i="1"/>
  <c r="CG1649" i="1"/>
  <c r="CF1649" i="1"/>
  <c r="CE1649" i="1"/>
  <c r="CD1649" i="1"/>
  <c r="CC1649" i="1"/>
  <c r="CB1649" i="1"/>
  <c r="CA1649" i="1"/>
  <c r="BZ1649" i="1"/>
  <c r="BY1649" i="1"/>
  <c r="BX1649" i="1"/>
  <c r="BW1649" i="1"/>
  <c r="BV1649" i="1"/>
  <c r="BU1649" i="1"/>
  <c r="BT1649" i="1"/>
  <c r="BS1649" i="1"/>
  <c r="BR1649" i="1"/>
  <c r="BQ1649" i="1"/>
  <c r="BP1649" i="1"/>
  <c r="BO1649" i="1"/>
  <c r="BN1649" i="1"/>
  <c r="BM1649" i="1"/>
  <c r="BL1649" i="1"/>
  <c r="BK1649" i="1"/>
  <c r="BJ1649" i="1"/>
  <c r="BI1649" i="1"/>
  <c r="BH1649" i="1"/>
  <c r="BG1649" i="1"/>
  <c r="BF1649" i="1"/>
  <c r="BE1649" i="1"/>
  <c r="BD1649" i="1"/>
  <c r="BC1649" i="1"/>
  <c r="BB1649" i="1"/>
  <c r="BA1649" i="1"/>
  <c r="AZ1649" i="1"/>
  <c r="AY1649" i="1"/>
  <c r="AX1649" i="1"/>
  <c r="AW1649" i="1"/>
  <c r="AV1649" i="1"/>
  <c r="AU1649" i="1"/>
  <c r="AT1649" i="1"/>
  <c r="AS1649" i="1"/>
  <c r="AR1649" i="1"/>
  <c r="AQ1649" i="1"/>
  <c r="AP1649" i="1"/>
  <c r="AO1649" i="1"/>
  <c r="AN1649" i="1"/>
  <c r="AM1649" i="1"/>
  <c r="AL1649" i="1"/>
  <c r="AK1649" i="1"/>
  <c r="AJ1649" i="1"/>
  <c r="AI1649" i="1"/>
  <c r="AH1649" i="1"/>
  <c r="AG1649" i="1"/>
  <c r="AF1649" i="1"/>
  <c r="AE1649" i="1"/>
  <c r="AD1649" i="1"/>
  <c r="AC1649" i="1"/>
  <c r="AB1649" i="1"/>
  <c r="AA1649" i="1"/>
  <c r="Z1649" i="1"/>
  <c r="Y1649" i="1"/>
  <c r="X1649" i="1"/>
  <c r="W1649" i="1"/>
  <c r="DR1648" i="1"/>
  <c r="DQ1648" i="1"/>
  <c r="DP1648" i="1"/>
  <c r="DO1648" i="1"/>
  <c r="DN1648" i="1"/>
  <c r="DM1648" i="1"/>
  <c r="DL1648" i="1"/>
  <c r="DK1648" i="1"/>
  <c r="DJ1648" i="1"/>
  <c r="DI1648" i="1"/>
  <c r="DH1648" i="1"/>
  <c r="DG1648" i="1"/>
  <c r="DF1648" i="1"/>
  <c r="DE1648" i="1"/>
  <c r="DD1648" i="1"/>
  <c r="DC1648" i="1"/>
  <c r="DB1648" i="1"/>
  <c r="DA1648" i="1"/>
  <c r="CZ1648" i="1"/>
  <c r="CY1648" i="1"/>
  <c r="CX1648" i="1"/>
  <c r="CW1648" i="1"/>
  <c r="CV1648" i="1"/>
  <c r="CU1648" i="1"/>
  <c r="CT1648" i="1"/>
  <c r="CS1648" i="1"/>
  <c r="CR1648" i="1"/>
  <c r="CQ1648" i="1"/>
  <c r="CP1648" i="1"/>
  <c r="CO1648" i="1"/>
  <c r="CN1648" i="1"/>
  <c r="CM1648" i="1"/>
  <c r="CL1648" i="1"/>
  <c r="CK1648" i="1"/>
  <c r="CJ1648" i="1"/>
  <c r="CI1648" i="1"/>
  <c r="CH1648" i="1"/>
  <c r="CG1648" i="1"/>
  <c r="CF1648" i="1"/>
  <c r="CE1648" i="1"/>
  <c r="CD1648" i="1"/>
  <c r="CC1648" i="1"/>
  <c r="CB1648" i="1"/>
  <c r="CA1648" i="1"/>
  <c r="BZ1648" i="1"/>
  <c r="BY1648" i="1"/>
  <c r="BX1648" i="1"/>
  <c r="BW1648" i="1"/>
  <c r="BV1648" i="1"/>
  <c r="BU1648" i="1"/>
  <c r="BT1648" i="1"/>
  <c r="BS1648" i="1"/>
  <c r="BR1648" i="1"/>
  <c r="BQ1648" i="1"/>
  <c r="BP1648" i="1"/>
  <c r="BO1648" i="1"/>
  <c r="BN1648" i="1"/>
  <c r="BM1648" i="1"/>
  <c r="BL1648" i="1"/>
  <c r="BK1648" i="1"/>
  <c r="BJ1648" i="1"/>
  <c r="BI1648" i="1"/>
  <c r="BH1648" i="1"/>
  <c r="BG1648" i="1"/>
  <c r="BF1648" i="1"/>
  <c r="BE1648" i="1"/>
  <c r="BD1648" i="1"/>
  <c r="BC1648" i="1"/>
  <c r="BB1648" i="1"/>
  <c r="BA1648" i="1"/>
  <c r="AZ1648" i="1"/>
  <c r="AY1648" i="1"/>
  <c r="AX1648" i="1"/>
  <c r="AW1648" i="1"/>
  <c r="AV1648" i="1"/>
  <c r="AU1648" i="1"/>
  <c r="AT1648" i="1"/>
  <c r="AS1648" i="1"/>
  <c r="AR1648" i="1"/>
  <c r="AQ1648" i="1"/>
  <c r="AP1648" i="1"/>
  <c r="AO1648" i="1"/>
  <c r="AN1648" i="1"/>
  <c r="AM1648" i="1"/>
  <c r="AL1648" i="1"/>
  <c r="AK1648" i="1"/>
  <c r="AJ1648" i="1"/>
  <c r="AI1648" i="1"/>
  <c r="AH1648" i="1"/>
  <c r="AG1648" i="1"/>
  <c r="AF1648" i="1"/>
  <c r="AE1648" i="1"/>
  <c r="AD1648" i="1"/>
  <c r="AC1648" i="1"/>
  <c r="AB1648" i="1"/>
  <c r="AA1648" i="1"/>
  <c r="Z1648" i="1"/>
  <c r="Y1648" i="1"/>
  <c r="X1648" i="1"/>
  <c r="W1648" i="1"/>
  <c r="DR1647" i="1"/>
  <c r="DQ1647" i="1"/>
  <c r="DP1647" i="1"/>
  <c r="DO1647" i="1"/>
  <c r="DN1647" i="1"/>
  <c r="DM1647" i="1"/>
  <c r="DL1647" i="1"/>
  <c r="DK1647" i="1"/>
  <c r="DJ1647" i="1"/>
  <c r="DI1647" i="1"/>
  <c r="DH1647" i="1"/>
  <c r="DG1647" i="1"/>
  <c r="DF1647" i="1"/>
  <c r="DE1647" i="1"/>
  <c r="DD1647" i="1"/>
  <c r="DC1647" i="1"/>
  <c r="DB1647" i="1"/>
  <c r="DA1647" i="1"/>
  <c r="CZ1647" i="1"/>
  <c r="CY1647" i="1"/>
  <c r="CX1647" i="1"/>
  <c r="CW1647" i="1"/>
  <c r="CV1647" i="1"/>
  <c r="CU1647" i="1"/>
  <c r="CT1647" i="1"/>
  <c r="CS1647" i="1"/>
  <c r="CR1647" i="1"/>
  <c r="CQ1647" i="1"/>
  <c r="CP1647" i="1"/>
  <c r="CO1647" i="1"/>
  <c r="CN1647" i="1"/>
  <c r="CM1647" i="1"/>
  <c r="CL1647" i="1"/>
  <c r="CK1647" i="1"/>
  <c r="CJ1647" i="1"/>
  <c r="CI1647" i="1"/>
  <c r="CH1647" i="1"/>
  <c r="CG1647" i="1"/>
  <c r="CF1647" i="1"/>
  <c r="CE1647" i="1"/>
  <c r="CD1647" i="1"/>
  <c r="CC1647" i="1"/>
  <c r="CB1647" i="1"/>
  <c r="CA1647" i="1"/>
  <c r="BZ1647" i="1"/>
  <c r="BY1647" i="1"/>
  <c r="BX1647" i="1"/>
  <c r="BW1647" i="1"/>
  <c r="BV1647" i="1"/>
  <c r="BU1647" i="1"/>
  <c r="BT1647" i="1"/>
  <c r="BS1647" i="1"/>
  <c r="BR1647" i="1"/>
  <c r="BQ1647" i="1"/>
  <c r="BP1647" i="1"/>
  <c r="BO1647" i="1"/>
  <c r="BN1647" i="1"/>
  <c r="BM1647" i="1"/>
  <c r="BL1647" i="1"/>
  <c r="BK1647" i="1"/>
  <c r="BJ1647" i="1"/>
  <c r="BI1647" i="1"/>
  <c r="BH1647" i="1"/>
  <c r="BG1647" i="1"/>
  <c r="BF1647" i="1"/>
  <c r="BE1647" i="1"/>
  <c r="BD1647" i="1"/>
  <c r="BC1647" i="1"/>
  <c r="BB1647" i="1"/>
  <c r="BA1647" i="1"/>
  <c r="AZ1647" i="1"/>
  <c r="AY1647" i="1"/>
  <c r="AX1647" i="1"/>
  <c r="AW1647" i="1"/>
  <c r="AV1647" i="1"/>
  <c r="AU1647" i="1"/>
  <c r="AT1647" i="1"/>
  <c r="AS1647" i="1"/>
  <c r="AR1647" i="1"/>
  <c r="AQ1647" i="1"/>
  <c r="AP1647" i="1"/>
  <c r="AO1647" i="1"/>
  <c r="AN1647" i="1"/>
  <c r="AM1647" i="1"/>
  <c r="AL1647" i="1"/>
  <c r="AK1647" i="1"/>
  <c r="AJ1647" i="1"/>
  <c r="AI1647" i="1"/>
  <c r="AH1647" i="1"/>
  <c r="AG1647" i="1"/>
  <c r="AF1647" i="1"/>
  <c r="AE1647" i="1"/>
  <c r="AD1647" i="1"/>
  <c r="AC1647" i="1"/>
  <c r="AB1647" i="1"/>
  <c r="AA1647" i="1"/>
  <c r="Z1647" i="1"/>
  <c r="Y1647" i="1"/>
  <c r="X1647" i="1"/>
  <c r="W1647" i="1"/>
  <c r="DR1646" i="1"/>
  <c r="DQ1646" i="1"/>
  <c r="DP1646" i="1"/>
  <c r="DO1646" i="1"/>
  <c r="DN1646" i="1"/>
  <c r="DM1646" i="1"/>
  <c r="DL1646" i="1"/>
  <c r="DK1646" i="1"/>
  <c r="DJ1646" i="1"/>
  <c r="DI1646" i="1"/>
  <c r="DH1646" i="1"/>
  <c r="DG1646" i="1"/>
  <c r="DF1646" i="1"/>
  <c r="DE1646" i="1"/>
  <c r="DD1646" i="1"/>
  <c r="DC1646" i="1"/>
  <c r="DB1646" i="1"/>
  <c r="DA1646" i="1"/>
  <c r="CZ1646" i="1"/>
  <c r="CY1646" i="1"/>
  <c r="CX1646" i="1"/>
  <c r="CW1646" i="1"/>
  <c r="CV1646" i="1"/>
  <c r="CU1646" i="1"/>
  <c r="CT1646" i="1"/>
  <c r="CS1646" i="1"/>
  <c r="CR1646" i="1"/>
  <c r="CQ1646" i="1"/>
  <c r="CP1646" i="1"/>
  <c r="CO1646" i="1"/>
  <c r="CN1646" i="1"/>
  <c r="CM1646" i="1"/>
  <c r="CL1646" i="1"/>
  <c r="CK1646" i="1"/>
  <c r="CJ1646" i="1"/>
  <c r="CI1646" i="1"/>
  <c r="CH1646" i="1"/>
  <c r="CG1646" i="1"/>
  <c r="CF1646" i="1"/>
  <c r="CE1646" i="1"/>
  <c r="CD1646" i="1"/>
  <c r="CC1646" i="1"/>
  <c r="CB1646" i="1"/>
  <c r="CA1646" i="1"/>
  <c r="BZ1646" i="1"/>
  <c r="BY1646" i="1"/>
  <c r="BX1646" i="1"/>
  <c r="BW1646" i="1"/>
  <c r="BV1646" i="1"/>
  <c r="BU1646" i="1"/>
  <c r="BT1646" i="1"/>
  <c r="BS1646" i="1"/>
  <c r="BR1646" i="1"/>
  <c r="BQ1646" i="1"/>
  <c r="BP1646" i="1"/>
  <c r="BO1646" i="1"/>
  <c r="BN1646" i="1"/>
  <c r="BM1646" i="1"/>
  <c r="BL1646" i="1"/>
  <c r="BK1646" i="1"/>
  <c r="BJ1646" i="1"/>
  <c r="BI1646" i="1"/>
  <c r="BH1646" i="1"/>
  <c r="BG1646" i="1"/>
  <c r="BF1646" i="1"/>
  <c r="BE1646" i="1"/>
  <c r="BD1646" i="1"/>
  <c r="BC1646" i="1"/>
  <c r="BB1646" i="1"/>
  <c r="BA1646" i="1"/>
  <c r="AZ1646" i="1"/>
  <c r="AY1646" i="1"/>
  <c r="AX1646" i="1"/>
  <c r="AW1646" i="1"/>
  <c r="AV1646" i="1"/>
  <c r="AU1646" i="1"/>
  <c r="AT1646" i="1"/>
  <c r="AS1646" i="1"/>
  <c r="AR1646" i="1"/>
  <c r="AQ1646" i="1"/>
  <c r="AP1646" i="1"/>
  <c r="AO1646" i="1"/>
  <c r="AN1646" i="1"/>
  <c r="AM1646" i="1"/>
  <c r="AL1646" i="1"/>
  <c r="AK1646" i="1"/>
  <c r="AJ1646" i="1"/>
  <c r="AI1646" i="1"/>
  <c r="AH1646" i="1"/>
  <c r="AG1646" i="1"/>
  <c r="AF1646" i="1"/>
  <c r="AE1646" i="1"/>
  <c r="AD1646" i="1"/>
  <c r="AC1646" i="1"/>
  <c r="AB1646" i="1"/>
  <c r="AA1646" i="1"/>
  <c r="Z1646" i="1"/>
  <c r="Y1646" i="1"/>
  <c r="X1646" i="1"/>
  <c r="W1646" i="1"/>
  <c r="DR1645" i="1"/>
  <c r="DQ1645" i="1"/>
  <c r="DP1645" i="1"/>
  <c r="DO1645" i="1"/>
  <c r="DN1645" i="1"/>
  <c r="DM1645" i="1"/>
  <c r="DL1645" i="1"/>
  <c r="DK1645" i="1"/>
  <c r="DJ1645" i="1"/>
  <c r="DI1645" i="1"/>
  <c r="DH1645" i="1"/>
  <c r="DG1645" i="1"/>
  <c r="DF1645" i="1"/>
  <c r="DE1645" i="1"/>
  <c r="DD1645" i="1"/>
  <c r="DC1645" i="1"/>
  <c r="DB1645" i="1"/>
  <c r="DA1645" i="1"/>
  <c r="CZ1645" i="1"/>
  <c r="CY1645" i="1"/>
  <c r="CX1645" i="1"/>
  <c r="CW1645" i="1"/>
  <c r="CV1645" i="1"/>
  <c r="CU1645" i="1"/>
  <c r="CT1645" i="1"/>
  <c r="CS1645" i="1"/>
  <c r="CR1645" i="1"/>
  <c r="CQ1645" i="1"/>
  <c r="CP1645" i="1"/>
  <c r="CO1645" i="1"/>
  <c r="CN1645" i="1"/>
  <c r="CM1645" i="1"/>
  <c r="CL1645" i="1"/>
  <c r="CK1645" i="1"/>
  <c r="CJ1645" i="1"/>
  <c r="CI1645" i="1"/>
  <c r="CH1645" i="1"/>
  <c r="CG1645" i="1"/>
  <c r="CF1645" i="1"/>
  <c r="CE1645" i="1"/>
  <c r="CD1645" i="1"/>
  <c r="CC1645" i="1"/>
  <c r="CB1645" i="1"/>
  <c r="CA1645" i="1"/>
  <c r="BZ1645" i="1"/>
  <c r="BY1645" i="1"/>
  <c r="BX1645" i="1"/>
  <c r="BW1645" i="1"/>
  <c r="BV1645" i="1"/>
  <c r="BU1645" i="1"/>
  <c r="BT1645" i="1"/>
  <c r="BS1645" i="1"/>
  <c r="BR1645" i="1"/>
  <c r="BQ1645" i="1"/>
  <c r="BP1645" i="1"/>
  <c r="BO1645" i="1"/>
  <c r="BN1645" i="1"/>
  <c r="BM1645" i="1"/>
  <c r="BL1645" i="1"/>
  <c r="BK1645" i="1"/>
  <c r="BJ1645" i="1"/>
  <c r="BI1645" i="1"/>
  <c r="BH1645" i="1"/>
  <c r="BG1645" i="1"/>
  <c r="BF1645" i="1"/>
  <c r="BE1645" i="1"/>
  <c r="BD1645" i="1"/>
  <c r="BC1645" i="1"/>
  <c r="BB1645" i="1"/>
  <c r="BA1645" i="1"/>
  <c r="AZ1645" i="1"/>
  <c r="AY1645" i="1"/>
  <c r="AX1645" i="1"/>
  <c r="AW1645" i="1"/>
  <c r="AV1645" i="1"/>
  <c r="AU1645" i="1"/>
  <c r="AT1645" i="1"/>
  <c r="AS1645" i="1"/>
  <c r="AR1645" i="1"/>
  <c r="AQ1645" i="1"/>
  <c r="AP1645" i="1"/>
  <c r="AO1645" i="1"/>
  <c r="AN1645" i="1"/>
  <c r="AM1645" i="1"/>
  <c r="AL1645" i="1"/>
  <c r="AK1645" i="1"/>
  <c r="AJ1645" i="1"/>
  <c r="AI1645" i="1"/>
  <c r="AH1645" i="1"/>
  <c r="AG1645" i="1"/>
  <c r="AF1645" i="1"/>
  <c r="AE1645" i="1"/>
  <c r="AD1645" i="1"/>
  <c r="AC1645" i="1"/>
  <c r="AB1645" i="1"/>
  <c r="AA1645" i="1"/>
  <c r="Z1645" i="1"/>
  <c r="Y1645" i="1"/>
  <c r="X1645" i="1"/>
  <c r="W1645" i="1"/>
  <c r="DR1644" i="1"/>
  <c r="DQ1644" i="1"/>
  <c r="DP1644" i="1"/>
  <c r="DO1644" i="1"/>
  <c r="DN1644" i="1"/>
  <c r="DM1644" i="1"/>
  <c r="DL1644" i="1"/>
  <c r="DK1644" i="1"/>
  <c r="DJ1644" i="1"/>
  <c r="DI1644" i="1"/>
  <c r="DH1644" i="1"/>
  <c r="DG1644" i="1"/>
  <c r="DF1644" i="1"/>
  <c r="DE1644" i="1"/>
  <c r="DD1644" i="1"/>
  <c r="DC1644" i="1"/>
  <c r="DB1644" i="1"/>
  <c r="DA1644" i="1"/>
  <c r="CZ1644" i="1"/>
  <c r="CY1644" i="1"/>
  <c r="CX1644" i="1"/>
  <c r="CW1644" i="1"/>
  <c r="CV1644" i="1"/>
  <c r="CU1644" i="1"/>
  <c r="CT1644" i="1"/>
  <c r="CS1644" i="1"/>
  <c r="CR1644" i="1"/>
  <c r="CQ1644" i="1"/>
  <c r="CP1644" i="1"/>
  <c r="CO1644" i="1"/>
  <c r="CN1644" i="1"/>
  <c r="CM1644" i="1"/>
  <c r="CL1644" i="1"/>
  <c r="CK1644" i="1"/>
  <c r="CJ1644" i="1"/>
  <c r="CI1644" i="1"/>
  <c r="CH1644" i="1"/>
  <c r="CG1644" i="1"/>
  <c r="CF1644" i="1"/>
  <c r="CE1644" i="1"/>
  <c r="CD1644" i="1"/>
  <c r="CC1644" i="1"/>
  <c r="CB1644" i="1"/>
  <c r="CA1644" i="1"/>
  <c r="BZ1644" i="1"/>
  <c r="BY1644" i="1"/>
  <c r="BX1644" i="1"/>
  <c r="BW1644" i="1"/>
  <c r="BV1644" i="1"/>
  <c r="BU1644" i="1"/>
  <c r="BT1644" i="1"/>
  <c r="BS1644" i="1"/>
  <c r="BR1644" i="1"/>
  <c r="BQ1644" i="1"/>
  <c r="BP1644" i="1"/>
  <c r="BO1644" i="1"/>
  <c r="BN1644" i="1"/>
  <c r="BM1644" i="1"/>
  <c r="BL1644" i="1"/>
  <c r="BK1644" i="1"/>
  <c r="BJ1644" i="1"/>
  <c r="BI1644" i="1"/>
  <c r="BH1644" i="1"/>
  <c r="BG1644" i="1"/>
  <c r="BF1644" i="1"/>
  <c r="BE1644" i="1"/>
  <c r="BD1644" i="1"/>
  <c r="BC1644" i="1"/>
  <c r="BB1644" i="1"/>
  <c r="BA1644" i="1"/>
  <c r="AZ1644" i="1"/>
  <c r="AY1644" i="1"/>
  <c r="AX1644" i="1"/>
  <c r="AW1644" i="1"/>
  <c r="AV1644" i="1"/>
  <c r="AU1644" i="1"/>
  <c r="AT1644" i="1"/>
  <c r="AS1644" i="1"/>
  <c r="AR1644" i="1"/>
  <c r="AQ1644" i="1"/>
  <c r="AP1644" i="1"/>
  <c r="AO1644" i="1"/>
  <c r="AN1644" i="1"/>
  <c r="AM1644" i="1"/>
  <c r="AL1644" i="1"/>
  <c r="AK1644" i="1"/>
  <c r="AJ1644" i="1"/>
  <c r="AI1644" i="1"/>
  <c r="AH1644" i="1"/>
  <c r="AG1644" i="1"/>
  <c r="AF1644" i="1"/>
  <c r="AE1644" i="1"/>
  <c r="AD1644" i="1"/>
  <c r="AC1644" i="1"/>
  <c r="AB1644" i="1"/>
  <c r="AA1644" i="1"/>
  <c r="Z1644" i="1"/>
  <c r="Y1644" i="1"/>
  <c r="X1644" i="1"/>
  <c r="W1644" i="1"/>
  <c r="DR1643" i="1"/>
  <c r="DQ1643" i="1"/>
  <c r="DP1643" i="1"/>
  <c r="DO1643" i="1"/>
  <c r="DN1643" i="1"/>
  <c r="DM1643" i="1"/>
  <c r="DL1643" i="1"/>
  <c r="DK1643" i="1"/>
  <c r="DJ1643" i="1"/>
  <c r="DI1643" i="1"/>
  <c r="DH1643" i="1"/>
  <c r="DG1643" i="1"/>
  <c r="DF1643" i="1"/>
  <c r="DE1643" i="1"/>
  <c r="DD1643" i="1"/>
  <c r="DC1643" i="1"/>
  <c r="DB1643" i="1"/>
  <c r="DA1643" i="1"/>
  <c r="CZ1643" i="1"/>
  <c r="CY1643" i="1"/>
  <c r="CX1643" i="1"/>
  <c r="CW1643" i="1"/>
  <c r="CV1643" i="1"/>
  <c r="CU1643" i="1"/>
  <c r="CT1643" i="1"/>
  <c r="CS1643" i="1"/>
  <c r="CR1643" i="1"/>
  <c r="CQ1643" i="1"/>
  <c r="CP1643" i="1"/>
  <c r="CO1643" i="1"/>
  <c r="CN1643" i="1"/>
  <c r="CM1643" i="1"/>
  <c r="CL1643" i="1"/>
  <c r="CK1643" i="1"/>
  <c r="CJ1643" i="1"/>
  <c r="CI1643" i="1"/>
  <c r="CH1643" i="1"/>
  <c r="CG1643" i="1"/>
  <c r="CF1643" i="1"/>
  <c r="CE1643" i="1"/>
  <c r="CD1643" i="1"/>
  <c r="CC1643" i="1"/>
  <c r="CB1643" i="1"/>
  <c r="CA1643" i="1"/>
  <c r="BZ1643" i="1"/>
  <c r="BY1643" i="1"/>
  <c r="BX1643" i="1"/>
  <c r="BW1643" i="1"/>
  <c r="BV1643" i="1"/>
  <c r="BU1643" i="1"/>
  <c r="BT1643" i="1"/>
  <c r="BS1643" i="1"/>
  <c r="BR1643" i="1"/>
  <c r="BQ1643" i="1"/>
  <c r="BP1643" i="1"/>
  <c r="BO1643" i="1"/>
  <c r="BN1643" i="1"/>
  <c r="BM1643" i="1"/>
  <c r="BL1643" i="1"/>
  <c r="BK1643" i="1"/>
  <c r="BJ1643" i="1"/>
  <c r="BI1643" i="1"/>
  <c r="BH1643" i="1"/>
  <c r="BG1643" i="1"/>
  <c r="BF1643" i="1"/>
  <c r="BE1643" i="1"/>
  <c r="BD1643" i="1"/>
  <c r="BC1643" i="1"/>
  <c r="BB1643" i="1"/>
  <c r="BA1643" i="1"/>
  <c r="AZ1643" i="1"/>
  <c r="AY1643" i="1"/>
  <c r="AX1643" i="1"/>
  <c r="AW1643" i="1"/>
  <c r="AV1643" i="1"/>
  <c r="AU1643" i="1"/>
  <c r="AT1643" i="1"/>
  <c r="AS1643" i="1"/>
  <c r="AR1643" i="1"/>
  <c r="AQ1643" i="1"/>
  <c r="AP1643" i="1"/>
  <c r="AO1643" i="1"/>
  <c r="AN1643" i="1"/>
  <c r="AM1643" i="1"/>
  <c r="AL1643" i="1"/>
  <c r="AK1643" i="1"/>
  <c r="AJ1643" i="1"/>
  <c r="AI1643" i="1"/>
  <c r="AH1643" i="1"/>
  <c r="AG1643" i="1"/>
  <c r="AF1643" i="1"/>
  <c r="AE1643" i="1"/>
  <c r="AD1643" i="1"/>
  <c r="AC1643" i="1"/>
  <c r="AB1643" i="1"/>
  <c r="AA1643" i="1"/>
  <c r="Z1643" i="1"/>
  <c r="Y1643" i="1"/>
  <c r="X1643" i="1"/>
  <c r="W1643" i="1"/>
  <c r="DR1642" i="1"/>
  <c r="DQ1642" i="1"/>
  <c r="DP1642" i="1"/>
  <c r="DO1642" i="1"/>
  <c r="DN1642" i="1"/>
  <c r="DM1642" i="1"/>
  <c r="DL1642" i="1"/>
  <c r="DK1642" i="1"/>
  <c r="DJ1642" i="1"/>
  <c r="DI1642" i="1"/>
  <c r="DH1642" i="1"/>
  <c r="DG1642" i="1"/>
  <c r="DF1642" i="1"/>
  <c r="DE1642" i="1"/>
  <c r="DD1642" i="1"/>
  <c r="DC1642" i="1"/>
  <c r="DB1642" i="1"/>
  <c r="DA1642" i="1"/>
  <c r="CZ1642" i="1"/>
  <c r="CY1642" i="1"/>
  <c r="CX1642" i="1"/>
  <c r="CW1642" i="1"/>
  <c r="CV1642" i="1"/>
  <c r="CU1642" i="1"/>
  <c r="CT1642" i="1"/>
  <c r="CS1642" i="1"/>
  <c r="CR1642" i="1"/>
  <c r="CQ1642" i="1"/>
  <c r="CP1642" i="1"/>
  <c r="CO1642" i="1"/>
  <c r="CN1642" i="1"/>
  <c r="CM1642" i="1"/>
  <c r="CL1642" i="1"/>
  <c r="CK1642" i="1"/>
  <c r="CJ1642" i="1"/>
  <c r="CI1642" i="1"/>
  <c r="CH1642" i="1"/>
  <c r="CG1642" i="1"/>
  <c r="CF1642" i="1"/>
  <c r="CE1642" i="1"/>
  <c r="CD1642" i="1"/>
  <c r="CC1642" i="1"/>
  <c r="CB1642" i="1"/>
  <c r="CA1642" i="1"/>
  <c r="BZ1642" i="1"/>
  <c r="BY1642" i="1"/>
  <c r="BX1642" i="1"/>
  <c r="BW1642" i="1"/>
  <c r="BV1642" i="1"/>
  <c r="BU1642" i="1"/>
  <c r="BT1642" i="1"/>
  <c r="BS1642" i="1"/>
  <c r="BR1642" i="1"/>
  <c r="BQ1642" i="1"/>
  <c r="BP1642" i="1"/>
  <c r="BO1642" i="1"/>
  <c r="BN1642" i="1"/>
  <c r="BM1642" i="1"/>
  <c r="BL1642" i="1"/>
  <c r="BK1642" i="1"/>
  <c r="BJ1642" i="1"/>
  <c r="BI1642" i="1"/>
  <c r="BH1642" i="1"/>
  <c r="BG1642" i="1"/>
  <c r="BF1642" i="1"/>
  <c r="BE1642" i="1"/>
  <c r="BD1642" i="1"/>
  <c r="BC1642" i="1"/>
  <c r="BB1642" i="1"/>
  <c r="BA1642" i="1"/>
  <c r="AZ1642" i="1"/>
  <c r="AY1642" i="1"/>
  <c r="AX1642" i="1"/>
  <c r="AW1642" i="1"/>
  <c r="AV1642" i="1"/>
  <c r="AU1642" i="1"/>
  <c r="AT1642" i="1"/>
  <c r="AS1642" i="1"/>
  <c r="AR1642" i="1"/>
  <c r="AQ1642" i="1"/>
  <c r="AP1642" i="1"/>
  <c r="AO1642" i="1"/>
  <c r="AN1642" i="1"/>
  <c r="AM1642" i="1"/>
  <c r="AL1642" i="1"/>
  <c r="AK1642" i="1"/>
  <c r="AJ1642" i="1"/>
  <c r="AI1642" i="1"/>
  <c r="AH1642" i="1"/>
  <c r="AG1642" i="1"/>
  <c r="AF1642" i="1"/>
  <c r="AE1642" i="1"/>
  <c r="AD1642" i="1"/>
  <c r="AC1642" i="1"/>
  <c r="AB1642" i="1"/>
  <c r="AA1642" i="1"/>
  <c r="Z1642" i="1"/>
  <c r="Y1642" i="1"/>
  <c r="X1642" i="1"/>
  <c r="W1642" i="1"/>
  <c r="DR1641" i="1"/>
  <c r="DQ1641" i="1"/>
  <c r="DP1641" i="1"/>
  <c r="DO1641" i="1"/>
  <c r="DN1641" i="1"/>
  <c r="DM1641" i="1"/>
  <c r="DL1641" i="1"/>
  <c r="DK1641" i="1"/>
  <c r="DJ1641" i="1"/>
  <c r="DI1641" i="1"/>
  <c r="DH1641" i="1"/>
  <c r="DG1641" i="1"/>
  <c r="DF1641" i="1"/>
  <c r="DE1641" i="1"/>
  <c r="DD1641" i="1"/>
  <c r="DC1641" i="1"/>
  <c r="DB1641" i="1"/>
  <c r="DA1641" i="1"/>
  <c r="CZ1641" i="1"/>
  <c r="CY1641" i="1"/>
  <c r="CX1641" i="1"/>
  <c r="CW1641" i="1"/>
  <c r="CV1641" i="1"/>
  <c r="CU1641" i="1"/>
  <c r="CT1641" i="1"/>
  <c r="CS1641" i="1"/>
  <c r="CR1641" i="1"/>
  <c r="CQ1641" i="1"/>
  <c r="CP1641" i="1"/>
  <c r="CO1641" i="1"/>
  <c r="CN1641" i="1"/>
  <c r="CM1641" i="1"/>
  <c r="CL1641" i="1"/>
  <c r="CK1641" i="1"/>
  <c r="CJ1641" i="1"/>
  <c r="CI1641" i="1"/>
  <c r="CH1641" i="1"/>
  <c r="CG1641" i="1"/>
  <c r="CF1641" i="1"/>
  <c r="CE1641" i="1"/>
  <c r="CD1641" i="1"/>
  <c r="CC1641" i="1"/>
  <c r="CB1641" i="1"/>
  <c r="CA1641" i="1"/>
  <c r="BZ1641" i="1"/>
  <c r="BY1641" i="1"/>
  <c r="BX1641" i="1"/>
  <c r="BW1641" i="1"/>
  <c r="BV1641" i="1"/>
  <c r="BU1641" i="1"/>
  <c r="BT1641" i="1"/>
  <c r="BS1641" i="1"/>
  <c r="BR1641" i="1"/>
  <c r="BQ1641" i="1"/>
  <c r="BP1641" i="1"/>
  <c r="BO1641" i="1"/>
  <c r="BN1641" i="1"/>
  <c r="BM1641" i="1"/>
  <c r="BL1641" i="1"/>
  <c r="BK1641" i="1"/>
  <c r="BJ1641" i="1"/>
  <c r="BI1641" i="1"/>
  <c r="BH1641" i="1"/>
  <c r="BG1641" i="1"/>
  <c r="BF1641" i="1"/>
  <c r="BE1641" i="1"/>
  <c r="BD1641" i="1"/>
  <c r="BC1641" i="1"/>
  <c r="BB1641" i="1"/>
  <c r="BA1641" i="1"/>
  <c r="AZ1641" i="1"/>
  <c r="AY1641" i="1"/>
  <c r="AX1641" i="1"/>
  <c r="AW1641" i="1"/>
  <c r="AV1641" i="1"/>
  <c r="AU1641" i="1"/>
  <c r="AT1641" i="1"/>
  <c r="AS1641" i="1"/>
  <c r="AR1641" i="1"/>
  <c r="AQ1641" i="1"/>
  <c r="AP1641" i="1"/>
  <c r="AO1641" i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X1641" i="1"/>
  <c r="W1641" i="1"/>
  <c r="DR1640" i="1"/>
  <c r="DQ1640" i="1"/>
  <c r="DP1640" i="1"/>
  <c r="DO1640" i="1"/>
  <c r="DN1640" i="1"/>
  <c r="DM1640" i="1"/>
  <c r="DL1640" i="1"/>
  <c r="DK1640" i="1"/>
  <c r="DJ1640" i="1"/>
  <c r="DI1640" i="1"/>
  <c r="DH1640" i="1"/>
  <c r="DG1640" i="1"/>
  <c r="DF1640" i="1"/>
  <c r="DE1640" i="1"/>
  <c r="DD1640" i="1"/>
  <c r="DC1640" i="1"/>
  <c r="DB1640" i="1"/>
  <c r="DA1640" i="1"/>
  <c r="CZ1640" i="1"/>
  <c r="CY1640" i="1"/>
  <c r="CX1640" i="1"/>
  <c r="CW1640" i="1"/>
  <c r="CV1640" i="1"/>
  <c r="CU1640" i="1"/>
  <c r="CT1640" i="1"/>
  <c r="CS1640" i="1"/>
  <c r="CR1640" i="1"/>
  <c r="CQ1640" i="1"/>
  <c r="CP1640" i="1"/>
  <c r="CO1640" i="1"/>
  <c r="CN1640" i="1"/>
  <c r="CM1640" i="1"/>
  <c r="CL1640" i="1"/>
  <c r="CK1640" i="1"/>
  <c r="CJ1640" i="1"/>
  <c r="CI1640" i="1"/>
  <c r="CH1640" i="1"/>
  <c r="CG1640" i="1"/>
  <c r="CF1640" i="1"/>
  <c r="CE1640" i="1"/>
  <c r="CD1640" i="1"/>
  <c r="CC1640" i="1"/>
  <c r="CB1640" i="1"/>
  <c r="CA1640" i="1"/>
  <c r="BZ1640" i="1"/>
  <c r="BY1640" i="1"/>
  <c r="BX1640" i="1"/>
  <c r="BW1640" i="1"/>
  <c r="BV1640" i="1"/>
  <c r="BU1640" i="1"/>
  <c r="BT1640" i="1"/>
  <c r="BS1640" i="1"/>
  <c r="BR1640" i="1"/>
  <c r="BQ1640" i="1"/>
  <c r="BP1640" i="1"/>
  <c r="BO1640" i="1"/>
  <c r="BN1640" i="1"/>
  <c r="BM1640" i="1"/>
  <c r="BL1640" i="1"/>
  <c r="BK1640" i="1"/>
  <c r="BJ1640" i="1"/>
  <c r="BI1640" i="1"/>
  <c r="BH1640" i="1"/>
  <c r="BG1640" i="1"/>
  <c r="BF1640" i="1"/>
  <c r="BE1640" i="1"/>
  <c r="BD1640" i="1"/>
  <c r="BC1640" i="1"/>
  <c r="BB1640" i="1"/>
  <c r="BA1640" i="1"/>
  <c r="AZ1640" i="1"/>
  <c r="AY1640" i="1"/>
  <c r="AX1640" i="1"/>
  <c r="AW1640" i="1"/>
  <c r="AV1640" i="1"/>
  <c r="AU1640" i="1"/>
  <c r="AT1640" i="1"/>
  <c r="AS1640" i="1"/>
  <c r="AR1640" i="1"/>
  <c r="AQ1640" i="1"/>
  <c r="AP1640" i="1"/>
  <c r="AO1640" i="1"/>
  <c r="AN1640" i="1"/>
  <c r="AM1640" i="1"/>
  <c r="AL1640" i="1"/>
  <c r="AK1640" i="1"/>
  <c r="AJ1640" i="1"/>
  <c r="AI1640" i="1"/>
  <c r="AH1640" i="1"/>
  <c r="AG1640" i="1"/>
  <c r="AF1640" i="1"/>
  <c r="AE1640" i="1"/>
  <c r="AD1640" i="1"/>
  <c r="AC1640" i="1"/>
  <c r="AB1640" i="1"/>
  <c r="AA1640" i="1"/>
  <c r="Z1640" i="1"/>
  <c r="Y1640" i="1"/>
  <c r="X1640" i="1"/>
  <c r="W1640" i="1"/>
  <c r="DR1639" i="1"/>
  <c r="DQ1639" i="1"/>
  <c r="DP1639" i="1"/>
  <c r="DO1639" i="1"/>
  <c r="DN1639" i="1"/>
  <c r="DM1639" i="1"/>
  <c r="DL1639" i="1"/>
  <c r="DK1639" i="1"/>
  <c r="DJ1639" i="1"/>
  <c r="DI1639" i="1"/>
  <c r="DH1639" i="1"/>
  <c r="DG1639" i="1"/>
  <c r="DF1639" i="1"/>
  <c r="DE1639" i="1"/>
  <c r="DD1639" i="1"/>
  <c r="DC1639" i="1"/>
  <c r="DB1639" i="1"/>
  <c r="DA1639" i="1"/>
  <c r="CZ1639" i="1"/>
  <c r="CY1639" i="1"/>
  <c r="CX1639" i="1"/>
  <c r="CW1639" i="1"/>
  <c r="CV1639" i="1"/>
  <c r="CU1639" i="1"/>
  <c r="CT1639" i="1"/>
  <c r="CS1639" i="1"/>
  <c r="CR1639" i="1"/>
  <c r="CQ1639" i="1"/>
  <c r="CP1639" i="1"/>
  <c r="CO1639" i="1"/>
  <c r="CN1639" i="1"/>
  <c r="CM1639" i="1"/>
  <c r="CL1639" i="1"/>
  <c r="CK1639" i="1"/>
  <c r="CJ1639" i="1"/>
  <c r="CI1639" i="1"/>
  <c r="CH1639" i="1"/>
  <c r="CG1639" i="1"/>
  <c r="CF1639" i="1"/>
  <c r="CE1639" i="1"/>
  <c r="CD1639" i="1"/>
  <c r="CC1639" i="1"/>
  <c r="CB1639" i="1"/>
  <c r="CA1639" i="1"/>
  <c r="BZ1639" i="1"/>
  <c r="BY1639" i="1"/>
  <c r="BX1639" i="1"/>
  <c r="BW1639" i="1"/>
  <c r="BV1639" i="1"/>
  <c r="BU1639" i="1"/>
  <c r="BT1639" i="1"/>
  <c r="BS1639" i="1"/>
  <c r="BR1639" i="1"/>
  <c r="BQ1639" i="1"/>
  <c r="BP1639" i="1"/>
  <c r="BO1639" i="1"/>
  <c r="BN1639" i="1"/>
  <c r="BM1639" i="1"/>
  <c r="BL1639" i="1"/>
  <c r="BK1639" i="1"/>
  <c r="BJ1639" i="1"/>
  <c r="BI1639" i="1"/>
  <c r="BH1639" i="1"/>
  <c r="BG1639" i="1"/>
  <c r="BF1639" i="1"/>
  <c r="BE1639" i="1"/>
  <c r="BD1639" i="1"/>
  <c r="BC1639" i="1"/>
  <c r="BB1639" i="1"/>
  <c r="BA1639" i="1"/>
  <c r="AZ1639" i="1"/>
  <c r="AY1639" i="1"/>
  <c r="AX1639" i="1"/>
  <c r="AW1639" i="1"/>
  <c r="AV1639" i="1"/>
  <c r="AU1639" i="1"/>
  <c r="AT1639" i="1"/>
  <c r="AS1639" i="1"/>
  <c r="AR1639" i="1"/>
  <c r="AQ1639" i="1"/>
  <c r="AP1639" i="1"/>
  <c r="AO1639" i="1"/>
  <c r="AN1639" i="1"/>
  <c r="AM1639" i="1"/>
  <c r="AL1639" i="1"/>
  <c r="AK1639" i="1"/>
  <c r="AJ1639" i="1"/>
  <c r="AI1639" i="1"/>
  <c r="AH1639" i="1"/>
  <c r="AG1639" i="1"/>
  <c r="AF1639" i="1"/>
  <c r="AE1639" i="1"/>
  <c r="AD1639" i="1"/>
  <c r="AC1639" i="1"/>
  <c r="AB1639" i="1"/>
  <c r="AA1639" i="1"/>
  <c r="Z1639" i="1"/>
  <c r="Y1639" i="1"/>
  <c r="X1639" i="1"/>
  <c r="W1639" i="1"/>
  <c r="DR1638" i="1"/>
  <c r="DQ1638" i="1"/>
  <c r="DP1638" i="1"/>
  <c r="DO1638" i="1"/>
  <c r="DN1638" i="1"/>
  <c r="DM1638" i="1"/>
  <c r="DL1638" i="1"/>
  <c r="DK1638" i="1"/>
  <c r="DJ1638" i="1"/>
  <c r="DI1638" i="1"/>
  <c r="DH1638" i="1"/>
  <c r="DG1638" i="1"/>
  <c r="DF1638" i="1"/>
  <c r="DE1638" i="1"/>
  <c r="DD1638" i="1"/>
  <c r="DC1638" i="1"/>
  <c r="DB1638" i="1"/>
  <c r="DA1638" i="1"/>
  <c r="CZ1638" i="1"/>
  <c r="CY1638" i="1"/>
  <c r="CX1638" i="1"/>
  <c r="CW1638" i="1"/>
  <c r="CV1638" i="1"/>
  <c r="CU1638" i="1"/>
  <c r="CT1638" i="1"/>
  <c r="CS1638" i="1"/>
  <c r="CR1638" i="1"/>
  <c r="CQ1638" i="1"/>
  <c r="CP1638" i="1"/>
  <c r="CO1638" i="1"/>
  <c r="CN1638" i="1"/>
  <c r="CM1638" i="1"/>
  <c r="CL1638" i="1"/>
  <c r="CK1638" i="1"/>
  <c r="CJ1638" i="1"/>
  <c r="CI1638" i="1"/>
  <c r="CH1638" i="1"/>
  <c r="CG1638" i="1"/>
  <c r="CF1638" i="1"/>
  <c r="CE1638" i="1"/>
  <c r="CD1638" i="1"/>
  <c r="CC1638" i="1"/>
  <c r="CB1638" i="1"/>
  <c r="CA1638" i="1"/>
  <c r="BZ1638" i="1"/>
  <c r="BY1638" i="1"/>
  <c r="BX1638" i="1"/>
  <c r="BW1638" i="1"/>
  <c r="BV1638" i="1"/>
  <c r="BU1638" i="1"/>
  <c r="BT1638" i="1"/>
  <c r="BS1638" i="1"/>
  <c r="BR1638" i="1"/>
  <c r="BQ1638" i="1"/>
  <c r="BP1638" i="1"/>
  <c r="BO1638" i="1"/>
  <c r="BN1638" i="1"/>
  <c r="BM1638" i="1"/>
  <c r="BL1638" i="1"/>
  <c r="BK1638" i="1"/>
  <c r="BJ1638" i="1"/>
  <c r="BI1638" i="1"/>
  <c r="BH1638" i="1"/>
  <c r="BG1638" i="1"/>
  <c r="BF1638" i="1"/>
  <c r="BE1638" i="1"/>
  <c r="BD1638" i="1"/>
  <c r="BC1638" i="1"/>
  <c r="BB1638" i="1"/>
  <c r="BA1638" i="1"/>
  <c r="AZ1638" i="1"/>
  <c r="AY1638" i="1"/>
  <c r="AX1638" i="1"/>
  <c r="AW1638" i="1"/>
  <c r="AV1638" i="1"/>
  <c r="AU1638" i="1"/>
  <c r="AT1638" i="1"/>
  <c r="AS1638" i="1"/>
  <c r="AR1638" i="1"/>
  <c r="AQ1638" i="1"/>
  <c r="AP1638" i="1"/>
  <c r="AO1638" i="1"/>
  <c r="AN1638" i="1"/>
  <c r="AM1638" i="1"/>
  <c r="AL1638" i="1"/>
  <c r="AK1638" i="1"/>
  <c r="AJ1638" i="1"/>
  <c r="AI1638" i="1"/>
  <c r="AH1638" i="1"/>
  <c r="AG1638" i="1"/>
  <c r="AF1638" i="1"/>
  <c r="AE1638" i="1"/>
  <c r="AD1638" i="1"/>
  <c r="AC1638" i="1"/>
  <c r="AB1638" i="1"/>
  <c r="AA1638" i="1"/>
  <c r="Z1638" i="1"/>
  <c r="Y1638" i="1"/>
  <c r="X1638" i="1"/>
  <c r="W1638" i="1"/>
  <c r="DR1637" i="1"/>
  <c r="DQ1637" i="1"/>
  <c r="DP1637" i="1"/>
  <c r="DO1637" i="1"/>
  <c r="DN1637" i="1"/>
  <c r="DM1637" i="1"/>
  <c r="DL1637" i="1"/>
  <c r="DK1637" i="1"/>
  <c r="DJ1637" i="1"/>
  <c r="DI1637" i="1"/>
  <c r="DH1637" i="1"/>
  <c r="DG1637" i="1"/>
  <c r="DF1637" i="1"/>
  <c r="DE1637" i="1"/>
  <c r="DD1637" i="1"/>
  <c r="DC1637" i="1"/>
  <c r="DB1637" i="1"/>
  <c r="DA1637" i="1"/>
  <c r="CZ1637" i="1"/>
  <c r="CY1637" i="1"/>
  <c r="CX1637" i="1"/>
  <c r="CW1637" i="1"/>
  <c r="CV1637" i="1"/>
  <c r="CU1637" i="1"/>
  <c r="CT1637" i="1"/>
  <c r="CS1637" i="1"/>
  <c r="CR1637" i="1"/>
  <c r="CQ1637" i="1"/>
  <c r="CP1637" i="1"/>
  <c r="CO1637" i="1"/>
  <c r="CN1637" i="1"/>
  <c r="CM1637" i="1"/>
  <c r="CL1637" i="1"/>
  <c r="CK1637" i="1"/>
  <c r="CJ1637" i="1"/>
  <c r="CI1637" i="1"/>
  <c r="CH1637" i="1"/>
  <c r="CG1637" i="1"/>
  <c r="CF1637" i="1"/>
  <c r="CE1637" i="1"/>
  <c r="CD1637" i="1"/>
  <c r="CC1637" i="1"/>
  <c r="CB1637" i="1"/>
  <c r="CA1637" i="1"/>
  <c r="BZ1637" i="1"/>
  <c r="BY1637" i="1"/>
  <c r="BX1637" i="1"/>
  <c r="BW1637" i="1"/>
  <c r="BV1637" i="1"/>
  <c r="BU1637" i="1"/>
  <c r="BT1637" i="1"/>
  <c r="BS1637" i="1"/>
  <c r="BR1637" i="1"/>
  <c r="BQ1637" i="1"/>
  <c r="BP1637" i="1"/>
  <c r="BO1637" i="1"/>
  <c r="BN1637" i="1"/>
  <c r="BM1637" i="1"/>
  <c r="BL1637" i="1"/>
  <c r="BK1637" i="1"/>
  <c r="BJ1637" i="1"/>
  <c r="BI1637" i="1"/>
  <c r="BH1637" i="1"/>
  <c r="BG1637" i="1"/>
  <c r="BF1637" i="1"/>
  <c r="BE1637" i="1"/>
  <c r="BD1637" i="1"/>
  <c r="BC1637" i="1"/>
  <c r="BB1637" i="1"/>
  <c r="BA1637" i="1"/>
  <c r="AZ1637" i="1"/>
  <c r="AY1637" i="1"/>
  <c r="AX1637" i="1"/>
  <c r="AW1637" i="1"/>
  <c r="AV1637" i="1"/>
  <c r="AU1637" i="1"/>
  <c r="AT1637" i="1"/>
  <c r="AS1637" i="1"/>
  <c r="AR1637" i="1"/>
  <c r="AQ1637" i="1"/>
  <c r="AP1637" i="1"/>
  <c r="AO1637" i="1"/>
  <c r="AN1637" i="1"/>
  <c r="AM1637" i="1"/>
  <c r="AL1637" i="1"/>
  <c r="AK1637" i="1"/>
  <c r="AJ1637" i="1"/>
  <c r="AI1637" i="1"/>
  <c r="AH1637" i="1"/>
  <c r="AG1637" i="1"/>
  <c r="AF1637" i="1"/>
  <c r="AE1637" i="1"/>
  <c r="AD1637" i="1"/>
  <c r="AC1637" i="1"/>
  <c r="AB1637" i="1"/>
  <c r="AA1637" i="1"/>
  <c r="Z1637" i="1"/>
  <c r="Y1637" i="1"/>
  <c r="X1637" i="1"/>
  <c r="W1637" i="1"/>
  <c r="DR1636" i="1"/>
  <c r="DQ1636" i="1"/>
  <c r="DP1636" i="1"/>
  <c r="DO1636" i="1"/>
  <c r="DN1636" i="1"/>
  <c r="DM1636" i="1"/>
  <c r="DL1636" i="1"/>
  <c r="DK1636" i="1"/>
  <c r="DJ1636" i="1"/>
  <c r="DI1636" i="1"/>
  <c r="DH1636" i="1"/>
  <c r="DG1636" i="1"/>
  <c r="DF1636" i="1"/>
  <c r="DE1636" i="1"/>
  <c r="DD1636" i="1"/>
  <c r="DC1636" i="1"/>
  <c r="DB1636" i="1"/>
  <c r="DA1636" i="1"/>
  <c r="CZ1636" i="1"/>
  <c r="CY1636" i="1"/>
  <c r="CX1636" i="1"/>
  <c r="CW1636" i="1"/>
  <c r="CV1636" i="1"/>
  <c r="CU1636" i="1"/>
  <c r="CT1636" i="1"/>
  <c r="CS1636" i="1"/>
  <c r="CR1636" i="1"/>
  <c r="CQ1636" i="1"/>
  <c r="CP1636" i="1"/>
  <c r="CO1636" i="1"/>
  <c r="CN1636" i="1"/>
  <c r="CM1636" i="1"/>
  <c r="CL1636" i="1"/>
  <c r="CK1636" i="1"/>
  <c r="CJ1636" i="1"/>
  <c r="CI1636" i="1"/>
  <c r="CH1636" i="1"/>
  <c r="CG1636" i="1"/>
  <c r="CF1636" i="1"/>
  <c r="CE1636" i="1"/>
  <c r="CD1636" i="1"/>
  <c r="CC1636" i="1"/>
  <c r="CB1636" i="1"/>
  <c r="CA1636" i="1"/>
  <c r="BZ1636" i="1"/>
  <c r="BY1636" i="1"/>
  <c r="BX1636" i="1"/>
  <c r="BW1636" i="1"/>
  <c r="BV1636" i="1"/>
  <c r="BU1636" i="1"/>
  <c r="BT1636" i="1"/>
  <c r="BS1636" i="1"/>
  <c r="BR1636" i="1"/>
  <c r="BQ1636" i="1"/>
  <c r="BP1636" i="1"/>
  <c r="BO1636" i="1"/>
  <c r="BN1636" i="1"/>
  <c r="BM1636" i="1"/>
  <c r="BL1636" i="1"/>
  <c r="BK1636" i="1"/>
  <c r="BJ1636" i="1"/>
  <c r="BI1636" i="1"/>
  <c r="BH1636" i="1"/>
  <c r="BG1636" i="1"/>
  <c r="BF1636" i="1"/>
  <c r="BE1636" i="1"/>
  <c r="BD1636" i="1"/>
  <c r="BC1636" i="1"/>
  <c r="BB1636" i="1"/>
  <c r="BA1636" i="1"/>
  <c r="AZ1636" i="1"/>
  <c r="AY1636" i="1"/>
  <c r="AX1636" i="1"/>
  <c r="AW1636" i="1"/>
  <c r="AV1636" i="1"/>
  <c r="AU1636" i="1"/>
  <c r="AT1636" i="1"/>
  <c r="AS1636" i="1"/>
  <c r="AR1636" i="1"/>
  <c r="AQ1636" i="1"/>
  <c r="AP1636" i="1"/>
  <c r="AO1636" i="1"/>
  <c r="AN1636" i="1"/>
  <c r="AM1636" i="1"/>
  <c r="AL1636" i="1"/>
  <c r="AK1636" i="1"/>
  <c r="AJ1636" i="1"/>
  <c r="AI1636" i="1"/>
  <c r="AH1636" i="1"/>
  <c r="AG1636" i="1"/>
  <c r="AF1636" i="1"/>
  <c r="AE1636" i="1"/>
  <c r="AD1636" i="1"/>
  <c r="AC1636" i="1"/>
  <c r="AB1636" i="1"/>
  <c r="AA1636" i="1"/>
  <c r="Z1636" i="1"/>
  <c r="Y1636" i="1"/>
  <c r="X1636" i="1"/>
  <c r="W1636" i="1"/>
  <c r="DR1635" i="1"/>
  <c r="DQ1635" i="1"/>
  <c r="DP1635" i="1"/>
  <c r="DO1635" i="1"/>
  <c r="DN1635" i="1"/>
  <c r="DM1635" i="1"/>
  <c r="DL1635" i="1"/>
  <c r="DK1635" i="1"/>
  <c r="DJ1635" i="1"/>
  <c r="DI1635" i="1"/>
  <c r="DH1635" i="1"/>
  <c r="DG1635" i="1"/>
  <c r="DF1635" i="1"/>
  <c r="DE1635" i="1"/>
  <c r="DD1635" i="1"/>
  <c r="DC1635" i="1"/>
  <c r="DB1635" i="1"/>
  <c r="DA1635" i="1"/>
  <c r="CZ1635" i="1"/>
  <c r="CY1635" i="1"/>
  <c r="CX1635" i="1"/>
  <c r="CW1635" i="1"/>
  <c r="CV1635" i="1"/>
  <c r="CU1635" i="1"/>
  <c r="CT1635" i="1"/>
  <c r="CS1635" i="1"/>
  <c r="CR1635" i="1"/>
  <c r="CQ1635" i="1"/>
  <c r="CP1635" i="1"/>
  <c r="CO1635" i="1"/>
  <c r="CN1635" i="1"/>
  <c r="CM1635" i="1"/>
  <c r="CL1635" i="1"/>
  <c r="CK1635" i="1"/>
  <c r="CJ1635" i="1"/>
  <c r="CI1635" i="1"/>
  <c r="CH1635" i="1"/>
  <c r="CG1635" i="1"/>
  <c r="CF1635" i="1"/>
  <c r="CE1635" i="1"/>
  <c r="CD1635" i="1"/>
  <c r="CC1635" i="1"/>
  <c r="CB1635" i="1"/>
  <c r="CA1635" i="1"/>
  <c r="BZ1635" i="1"/>
  <c r="BY1635" i="1"/>
  <c r="BX1635" i="1"/>
  <c r="BW1635" i="1"/>
  <c r="BV1635" i="1"/>
  <c r="BU1635" i="1"/>
  <c r="BT1635" i="1"/>
  <c r="BS1635" i="1"/>
  <c r="BR1635" i="1"/>
  <c r="BQ1635" i="1"/>
  <c r="BP1635" i="1"/>
  <c r="BO1635" i="1"/>
  <c r="BN1635" i="1"/>
  <c r="BM1635" i="1"/>
  <c r="BL1635" i="1"/>
  <c r="BK1635" i="1"/>
  <c r="BJ1635" i="1"/>
  <c r="BI1635" i="1"/>
  <c r="BH1635" i="1"/>
  <c r="BG1635" i="1"/>
  <c r="BF1635" i="1"/>
  <c r="BE1635" i="1"/>
  <c r="BD1635" i="1"/>
  <c r="BC1635" i="1"/>
  <c r="BB1635" i="1"/>
  <c r="BA1635" i="1"/>
  <c r="AZ1635" i="1"/>
  <c r="AY1635" i="1"/>
  <c r="AX1635" i="1"/>
  <c r="AW1635" i="1"/>
  <c r="AV1635" i="1"/>
  <c r="AU1635" i="1"/>
  <c r="AT1635" i="1"/>
  <c r="AS1635" i="1"/>
  <c r="AR1635" i="1"/>
  <c r="AQ1635" i="1"/>
  <c r="AP1635" i="1"/>
  <c r="AO1635" i="1"/>
  <c r="AN1635" i="1"/>
  <c r="AM1635" i="1"/>
  <c r="AL1635" i="1"/>
  <c r="AK1635" i="1"/>
  <c r="AJ1635" i="1"/>
  <c r="AI1635" i="1"/>
  <c r="AH1635" i="1"/>
  <c r="AG1635" i="1"/>
  <c r="AF1635" i="1"/>
  <c r="AE1635" i="1"/>
  <c r="AD1635" i="1"/>
  <c r="AC1635" i="1"/>
  <c r="AB1635" i="1"/>
  <c r="AA1635" i="1"/>
  <c r="Z1635" i="1"/>
  <c r="Y1635" i="1"/>
  <c r="X1635" i="1"/>
  <c r="W1635" i="1"/>
  <c r="DR1634" i="1"/>
  <c r="DQ1634" i="1"/>
  <c r="DP1634" i="1"/>
  <c r="DO1634" i="1"/>
  <c r="DN1634" i="1"/>
  <c r="DM1634" i="1"/>
  <c r="DL1634" i="1"/>
  <c r="DK1634" i="1"/>
  <c r="DJ1634" i="1"/>
  <c r="DI1634" i="1"/>
  <c r="DH1634" i="1"/>
  <c r="DG1634" i="1"/>
  <c r="DF1634" i="1"/>
  <c r="DE1634" i="1"/>
  <c r="DD1634" i="1"/>
  <c r="DC1634" i="1"/>
  <c r="DB1634" i="1"/>
  <c r="DA1634" i="1"/>
  <c r="CZ1634" i="1"/>
  <c r="CY1634" i="1"/>
  <c r="CX1634" i="1"/>
  <c r="CW1634" i="1"/>
  <c r="CV1634" i="1"/>
  <c r="CU1634" i="1"/>
  <c r="CT1634" i="1"/>
  <c r="CS1634" i="1"/>
  <c r="CR1634" i="1"/>
  <c r="CQ1634" i="1"/>
  <c r="CP1634" i="1"/>
  <c r="CO1634" i="1"/>
  <c r="CN1634" i="1"/>
  <c r="CM1634" i="1"/>
  <c r="CL1634" i="1"/>
  <c r="CK1634" i="1"/>
  <c r="CJ1634" i="1"/>
  <c r="CI1634" i="1"/>
  <c r="CH1634" i="1"/>
  <c r="CG1634" i="1"/>
  <c r="CF1634" i="1"/>
  <c r="CE1634" i="1"/>
  <c r="CD1634" i="1"/>
  <c r="CC1634" i="1"/>
  <c r="CB1634" i="1"/>
  <c r="CA1634" i="1"/>
  <c r="BZ1634" i="1"/>
  <c r="BY1634" i="1"/>
  <c r="BX1634" i="1"/>
  <c r="BW1634" i="1"/>
  <c r="BV1634" i="1"/>
  <c r="BU1634" i="1"/>
  <c r="BT1634" i="1"/>
  <c r="BS1634" i="1"/>
  <c r="BR1634" i="1"/>
  <c r="BQ1634" i="1"/>
  <c r="BP1634" i="1"/>
  <c r="BO1634" i="1"/>
  <c r="BN1634" i="1"/>
  <c r="BM1634" i="1"/>
  <c r="BL1634" i="1"/>
  <c r="BK1634" i="1"/>
  <c r="BJ1634" i="1"/>
  <c r="BI1634" i="1"/>
  <c r="BH1634" i="1"/>
  <c r="BG1634" i="1"/>
  <c r="BF1634" i="1"/>
  <c r="BE1634" i="1"/>
  <c r="BD1634" i="1"/>
  <c r="BC1634" i="1"/>
  <c r="BB1634" i="1"/>
  <c r="BA1634" i="1"/>
  <c r="AZ1634" i="1"/>
  <c r="AY1634" i="1"/>
  <c r="AX1634" i="1"/>
  <c r="AW1634" i="1"/>
  <c r="AV1634" i="1"/>
  <c r="AU1634" i="1"/>
  <c r="AT1634" i="1"/>
  <c r="AS1634" i="1"/>
  <c r="AR1634" i="1"/>
  <c r="AQ1634" i="1"/>
  <c r="AP1634" i="1"/>
  <c r="AO1634" i="1"/>
  <c r="AN1634" i="1"/>
  <c r="AM1634" i="1"/>
  <c r="AL1634" i="1"/>
  <c r="AK1634" i="1"/>
  <c r="AJ1634" i="1"/>
  <c r="AI1634" i="1"/>
  <c r="AH1634" i="1"/>
  <c r="AG1634" i="1"/>
  <c r="AF1634" i="1"/>
  <c r="AE1634" i="1"/>
  <c r="AD1634" i="1"/>
  <c r="AC1634" i="1"/>
  <c r="AB1634" i="1"/>
  <c r="AA1634" i="1"/>
  <c r="Z1634" i="1"/>
  <c r="Y1634" i="1"/>
  <c r="X1634" i="1"/>
  <c r="W1634" i="1"/>
  <c r="DR1633" i="1"/>
  <c r="DQ1633" i="1"/>
  <c r="DP1633" i="1"/>
  <c r="DO1633" i="1"/>
  <c r="DN1633" i="1"/>
  <c r="DM1633" i="1"/>
  <c r="DL1633" i="1"/>
  <c r="DK1633" i="1"/>
  <c r="DJ1633" i="1"/>
  <c r="DI1633" i="1"/>
  <c r="DH1633" i="1"/>
  <c r="DG1633" i="1"/>
  <c r="DF1633" i="1"/>
  <c r="DE1633" i="1"/>
  <c r="DD1633" i="1"/>
  <c r="DC1633" i="1"/>
  <c r="DB1633" i="1"/>
  <c r="DA1633" i="1"/>
  <c r="CZ1633" i="1"/>
  <c r="CY1633" i="1"/>
  <c r="CX1633" i="1"/>
  <c r="CW1633" i="1"/>
  <c r="CV1633" i="1"/>
  <c r="CU1633" i="1"/>
  <c r="CT1633" i="1"/>
  <c r="CS1633" i="1"/>
  <c r="CR1633" i="1"/>
  <c r="CQ1633" i="1"/>
  <c r="CP1633" i="1"/>
  <c r="CO1633" i="1"/>
  <c r="CN1633" i="1"/>
  <c r="CM1633" i="1"/>
  <c r="CL1633" i="1"/>
  <c r="CK1633" i="1"/>
  <c r="CJ1633" i="1"/>
  <c r="CI1633" i="1"/>
  <c r="CH1633" i="1"/>
  <c r="CG1633" i="1"/>
  <c r="CF1633" i="1"/>
  <c r="CE1633" i="1"/>
  <c r="CD1633" i="1"/>
  <c r="CC1633" i="1"/>
  <c r="CB1633" i="1"/>
  <c r="CA1633" i="1"/>
  <c r="BZ1633" i="1"/>
  <c r="BY1633" i="1"/>
  <c r="BX1633" i="1"/>
  <c r="BW1633" i="1"/>
  <c r="BV1633" i="1"/>
  <c r="BU1633" i="1"/>
  <c r="BT1633" i="1"/>
  <c r="BS1633" i="1"/>
  <c r="BR1633" i="1"/>
  <c r="BQ1633" i="1"/>
  <c r="BP1633" i="1"/>
  <c r="BO1633" i="1"/>
  <c r="BN1633" i="1"/>
  <c r="BM1633" i="1"/>
  <c r="BL1633" i="1"/>
  <c r="BK1633" i="1"/>
  <c r="BJ1633" i="1"/>
  <c r="BI1633" i="1"/>
  <c r="BH1633" i="1"/>
  <c r="BG1633" i="1"/>
  <c r="BF1633" i="1"/>
  <c r="BE1633" i="1"/>
  <c r="BD1633" i="1"/>
  <c r="BC1633" i="1"/>
  <c r="BB1633" i="1"/>
  <c r="BA1633" i="1"/>
  <c r="AZ1633" i="1"/>
  <c r="AY1633" i="1"/>
  <c r="AX1633" i="1"/>
  <c r="AW1633" i="1"/>
  <c r="AV1633" i="1"/>
  <c r="AU1633" i="1"/>
  <c r="AT1633" i="1"/>
  <c r="AS1633" i="1"/>
  <c r="AR1633" i="1"/>
  <c r="AQ1633" i="1"/>
  <c r="AP1633" i="1"/>
  <c r="AO1633" i="1"/>
  <c r="AN1633" i="1"/>
  <c r="AM1633" i="1"/>
  <c r="AL1633" i="1"/>
  <c r="AK1633" i="1"/>
  <c r="AJ1633" i="1"/>
  <c r="AI1633" i="1"/>
  <c r="AH1633" i="1"/>
  <c r="AG1633" i="1"/>
  <c r="AF1633" i="1"/>
  <c r="AE1633" i="1"/>
  <c r="AD1633" i="1"/>
  <c r="AC1633" i="1"/>
  <c r="AB1633" i="1"/>
  <c r="AA1633" i="1"/>
  <c r="Z1633" i="1"/>
  <c r="Y1633" i="1"/>
  <c r="X1633" i="1"/>
  <c r="W1633" i="1"/>
  <c r="DR1632" i="1"/>
  <c r="DQ1632" i="1"/>
  <c r="DP1632" i="1"/>
  <c r="DO1632" i="1"/>
  <c r="DN1632" i="1"/>
  <c r="DM1632" i="1"/>
  <c r="DL1632" i="1"/>
  <c r="DK1632" i="1"/>
  <c r="DJ1632" i="1"/>
  <c r="DI1632" i="1"/>
  <c r="DH1632" i="1"/>
  <c r="DG1632" i="1"/>
  <c r="DF1632" i="1"/>
  <c r="DE1632" i="1"/>
  <c r="DD1632" i="1"/>
  <c r="DC1632" i="1"/>
  <c r="DB1632" i="1"/>
  <c r="DA1632" i="1"/>
  <c r="CZ1632" i="1"/>
  <c r="CY1632" i="1"/>
  <c r="CX1632" i="1"/>
  <c r="CW1632" i="1"/>
  <c r="CV1632" i="1"/>
  <c r="CU1632" i="1"/>
  <c r="CT1632" i="1"/>
  <c r="CS1632" i="1"/>
  <c r="CR1632" i="1"/>
  <c r="CQ1632" i="1"/>
  <c r="CP1632" i="1"/>
  <c r="CO1632" i="1"/>
  <c r="CN1632" i="1"/>
  <c r="CM1632" i="1"/>
  <c r="CL1632" i="1"/>
  <c r="CK1632" i="1"/>
  <c r="CJ1632" i="1"/>
  <c r="CI1632" i="1"/>
  <c r="CH1632" i="1"/>
  <c r="CG1632" i="1"/>
  <c r="CF1632" i="1"/>
  <c r="CE1632" i="1"/>
  <c r="CD1632" i="1"/>
  <c r="CC1632" i="1"/>
  <c r="CB1632" i="1"/>
  <c r="CA1632" i="1"/>
  <c r="BZ1632" i="1"/>
  <c r="BY1632" i="1"/>
  <c r="BX1632" i="1"/>
  <c r="BW1632" i="1"/>
  <c r="BV1632" i="1"/>
  <c r="BU1632" i="1"/>
  <c r="BT1632" i="1"/>
  <c r="BS1632" i="1"/>
  <c r="BR1632" i="1"/>
  <c r="BQ1632" i="1"/>
  <c r="BP1632" i="1"/>
  <c r="BO1632" i="1"/>
  <c r="BN1632" i="1"/>
  <c r="BM1632" i="1"/>
  <c r="BL1632" i="1"/>
  <c r="BK1632" i="1"/>
  <c r="BJ1632" i="1"/>
  <c r="BI1632" i="1"/>
  <c r="BH1632" i="1"/>
  <c r="BG1632" i="1"/>
  <c r="BF1632" i="1"/>
  <c r="BE1632" i="1"/>
  <c r="BD1632" i="1"/>
  <c r="BC1632" i="1"/>
  <c r="BB1632" i="1"/>
  <c r="BA1632" i="1"/>
  <c r="AZ1632" i="1"/>
  <c r="AY1632" i="1"/>
  <c r="AX1632" i="1"/>
  <c r="AW1632" i="1"/>
  <c r="AV1632" i="1"/>
  <c r="AU1632" i="1"/>
  <c r="AT1632" i="1"/>
  <c r="AS1632" i="1"/>
  <c r="AR1632" i="1"/>
  <c r="AQ1632" i="1"/>
  <c r="AP1632" i="1"/>
  <c r="AO1632" i="1"/>
  <c r="AN1632" i="1"/>
  <c r="AM1632" i="1"/>
  <c r="AL1632" i="1"/>
  <c r="AK1632" i="1"/>
  <c r="AJ1632" i="1"/>
  <c r="AI1632" i="1"/>
  <c r="AH1632" i="1"/>
  <c r="AG1632" i="1"/>
  <c r="AF1632" i="1"/>
  <c r="AE1632" i="1"/>
  <c r="AD1632" i="1"/>
  <c r="AC1632" i="1"/>
  <c r="AB1632" i="1"/>
  <c r="AA1632" i="1"/>
  <c r="Z1632" i="1"/>
  <c r="Y1632" i="1"/>
  <c r="X1632" i="1"/>
  <c r="W1632" i="1"/>
  <c r="DR1631" i="1"/>
  <c r="DQ1631" i="1"/>
  <c r="DP1631" i="1"/>
  <c r="DO1631" i="1"/>
  <c r="DN1631" i="1"/>
  <c r="DM1631" i="1"/>
  <c r="DL1631" i="1"/>
  <c r="DK1631" i="1"/>
  <c r="DJ1631" i="1"/>
  <c r="DI1631" i="1"/>
  <c r="DH1631" i="1"/>
  <c r="DG1631" i="1"/>
  <c r="DF1631" i="1"/>
  <c r="DE1631" i="1"/>
  <c r="DD1631" i="1"/>
  <c r="DC1631" i="1"/>
  <c r="DB1631" i="1"/>
  <c r="DA1631" i="1"/>
  <c r="CZ1631" i="1"/>
  <c r="CY1631" i="1"/>
  <c r="CX1631" i="1"/>
  <c r="CW1631" i="1"/>
  <c r="CV1631" i="1"/>
  <c r="CU1631" i="1"/>
  <c r="CT1631" i="1"/>
  <c r="CS1631" i="1"/>
  <c r="CR1631" i="1"/>
  <c r="CQ1631" i="1"/>
  <c r="CP1631" i="1"/>
  <c r="CO1631" i="1"/>
  <c r="CN1631" i="1"/>
  <c r="CM1631" i="1"/>
  <c r="CL1631" i="1"/>
  <c r="CK1631" i="1"/>
  <c r="CJ1631" i="1"/>
  <c r="CI1631" i="1"/>
  <c r="CH1631" i="1"/>
  <c r="CG1631" i="1"/>
  <c r="CF1631" i="1"/>
  <c r="CE1631" i="1"/>
  <c r="CD1631" i="1"/>
  <c r="CC1631" i="1"/>
  <c r="CB1631" i="1"/>
  <c r="CA1631" i="1"/>
  <c r="BZ1631" i="1"/>
  <c r="BY1631" i="1"/>
  <c r="BX1631" i="1"/>
  <c r="BW1631" i="1"/>
  <c r="BV1631" i="1"/>
  <c r="BU1631" i="1"/>
  <c r="BT1631" i="1"/>
  <c r="BS1631" i="1"/>
  <c r="BR1631" i="1"/>
  <c r="BQ1631" i="1"/>
  <c r="BP1631" i="1"/>
  <c r="BO1631" i="1"/>
  <c r="BN1631" i="1"/>
  <c r="BM1631" i="1"/>
  <c r="BL1631" i="1"/>
  <c r="BK1631" i="1"/>
  <c r="BJ1631" i="1"/>
  <c r="BI1631" i="1"/>
  <c r="BH1631" i="1"/>
  <c r="BG1631" i="1"/>
  <c r="BF1631" i="1"/>
  <c r="BE1631" i="1"/>
  <c r="BD1631" i="1"/>
  <c r="BC1631" i="1"/>
  <c r="BB1631" i="1"/>
  <c r="BA1631" i="1"/>
  <c r="AZ1631" i="1"/>
  <c r="AY1631" i="1"/>
  <c r="AX1631" i="1"/>
  <c r="AW1631" i="1"/>
  <c r="AV1631" i="1"/>
  <c r="AU1631" i="1"/>
  <c r="AT1631" i="1"/>
  <c r="AS1631" i="1"/>
  <c r="AR1631" i="1"/>
  <c r="AQ1631" i="1"/>
  <c r="AP1631" i="1"/>
  <c r="AO1631" i="1"/>
  <c r="AN1631" i="1"/>
  <c r="AM1631" i="1"/>
  <c r="AL1631" i="1"/>
  <c r="AK1631" i="1"/>
  <c r="AJ1631" i="1"/>
  <c r="AI1631" i="1"/>
  <c r="AH1631" i="1"/>
  <c r="AG1631" i="1"/>
  <c r="AF1631" i="1"/>
  <c r="AE1631" i="1"/>
  <c r="AD1631" i="1"/>
  <c r="AC1631" i="1"/>
  <c r="AB1631" i="1"/>
  <c r="AA1631" i="1"/>
  <c r="Z1631" i="1"/>
  <c r="Y1631" i="1"/>
  <c r="X1631" i="1"/>
  <c r="W1631" i="1"/>
  <c r="DR1630" i="1"/>
  <c r="DQ1630" i="1"/>
  <c r="DP1630" i="1"/>
  <c r="DO1630" i="1"/>
  <c r="DN1630" i="1"/>
  <c r="DM1630" i="1"/>
  <c r="DL1630" i="1"/>
  <c r="DK1630" i="1"/>
  <c r="DJ1630" i="1"/>
  <c r="DI1630" i="1"/>
  <c r="DH1630" i="1"/>
  <c r="DG1630" i="1"/>
  <c r="DF1630" i="1"/>
  <c r="DE1630" i="1"/>
  <c r="DD1630" i="1"/>
  <c r="DC1630" i="1"/>
  <c r="DB1630" i="1"/>
  <c r="DA1630" i="1"/>
  <c r="CZ1630" i="1"/>
  <c r="CY1630" i="1"/>
  <c r="CX1630" i="1"/>
  <c r="CW1630" i="1"/>
  <c r="CV1630" i="1"/>
  <c r="CU1630" i="1"/>
  <c r="CT1630" i="1"/>
  <c r="CS1630" i="1"/>
  <c r="CR1630" i="1"/>
  <c r="CQ1630" i="1"/>
  <c r="CP1630" i="1"/>
  <c r="CO1630" i="1"/>
  <c r="CN1630" i="1"/>
  <c r="CM1630" i="1"/>
  <c r="CL1630" i="1"/>
  <c r="CK1630" i="1"/>
  <c r="CJ1630" i="1"/>
  <c r="CI1630" i="1"/>
  <c r="CH1630" i="1"/>
  <c r="CG1630" i="1"/>
  <c r="CF1630" i="1"/>
  <c r="CE1630" i="1"/>
  <c r="CD1630" i="1"/>
  <c r="CC1630" i="1"/>
  <c r="CB1630" i="1"/>
  <c r="CA1630" i="1"/>
  <c r="BZ1630" i="1"/>
  <c r="BY1630" i="1"/>
  <c r="BX1630" i="1"/>
  <c r="BW1630" i="1"/>
  <c r="BV1630" i="1"/>
  <c r="BU1630" i="1"/>
  <c r="BT1630" i="1"/>
  <c r="BS1630" i="1"/>
  <c r="BR1630" i="1"/>
  <c r="BQ1630" i="1"/>
  <c r="BP1630" i="1"/>
  <c r="BO1630" i="1"/>
  <c r="BN1630" i="1"/>
  <c r="BM1630" i="1"/>
  <c r="BL1630" i="1"/>
  <c r="BK1630" i="1"/>
  <c r="BJ1630" i="1"/>
  <c r="BI1630" i="1"/>
  <c r="BH1630" i="1"/>
  <c r="BG1630" i="1"/>
  <c r="BF1630" i="1"/>
  <c r="BE1630" i="1"/>
  <c r="BD1630" i="1"/>
  <c r="BC1630" i="1"/>
  <c r="BB1630" i="1"/>
  <c r="BA1630" i="1"/>
  <c r="AZ1630" i="1"/>
  <c r="AY1630" i="1"/>
  <c r="AX1630" i="1"/>
  <c r="AW1630" i="1"/>
  <c r="AV1630" i="1"/>
  <c r="AU1630" i="1"/>
  <c r="AT1630" i="1"/>
  <c r="AS1630" i="1"/>
  <c r="AR1630" i="1"/>
  <c r="AQ1630" i="1"/>
  <c r="AP1630" i="1"/>
  <c r="AO1630" i="1"/>
  <c r="AN1630" i="1"/>
  <c r="AM1630" i="1"/>
  <c r="AL1630" i="1"/>
  <c r="AK1630" i="1"/>
  <c r="AJ1630" i="1"/>
  <c r="AI1630" i="1"/>
  <c r="AH1630" i="1"/>
  <c r="AG1630" i="1"/>
  <c r="AF1630" i="1"/>
  <c r="AE1630" i="1"/>
  <c r="AD1630" i="1"/>
  <c r="AC1630" i="1"/>
  <c r="AB1630" i="1"/>
  <c r="AA1630" i="1"/>
  <c r="Z1630" i="1"/>
  <c r="Y1630" i="1"/>
  <c r="X1630" i="1"/>
  <c r="W1630" i="1"/>
  <c r="DR1629" i="1"/>
  <c r="DQ1629" i="1"/>
  <c r="DP1629" i="1"/>
  <c r="DO1629" i="1"/>
  <c r="DN1629" i="1"/>
  <c r="DM1629" i="1"/>
  <c r="DL1629" i="1"/>
  <c r="DK1629" i="1"/>
  <c r="DJ1629" i="1"/>
  <c r="DI1629" i="1"/>
  <c r="DH1629" i="1"/>
  <c r="DG1629" i="1"/>
  <c r="DF1629" i="1"/>
  <c r="DE1629" i="1"/>
  <c r="DD1629" i="1"/>
  <c r="DC1629" i="1"/>
  <c r="DB1629" i="1"/>
  <c r="DA1629" i="1"/>
  <c r="CZ1629" i="1"/>
  <c r="CY1629" i="1"/>
  <c r="CX1629" i="1"/>
  <c r="CW1629" i="1"/>
  <c r="CV1629" i="1"/>
  <c r="CU1629" i="1"/>
  <c r="CT1629" i="1"/>
  <c r="CS1629" i="1"/>
  <c r="CR1629" i="1"/>
  <c r="CQ1629" i="1"/>
  <c r="CP1629" i="1"/>
  <c r="CO1629" i="1"/>
  <c r="CN1629" i="1"/>
  <c r="CM1629" i="1"/>
  <c r="CL1629" i="1"/>
  <c r="CK1629" i="1"/>
  <c r="CJ1629" i="1"/>
  <c r="CI1629" i="1"/>
  <c r="CH1629" i="1"/>
  <c r="CG1629" i="1"/>
  <c r="CF1629" i="1"/>
  <c r="CE1629" i="1"/>
  <c r="CD1629" i="1"/>
  <c r="CC1629" i="1"/>
  <c r="CB1629" i="1"/>
  <c r="CA1629" i="1"/>
  <c r="BZ1629" i="1"/>
  <c r="BY1629" i="1"/>
  <c r="BX1629" i="1"/>
  <c r="BW1629" i="1"/>
  <c r="BV1629" i="1"/>
  <c r="BU1629" i="1"/>
  <c r="BT1629" i="1"/>
  <c r="BS1629" i="1"/>
  <c r="BR1629" i="1"/>
  <c r="BQ1629" i="1"/>
  <c r="BP1629" i="1"/>
  <c r="BO1629" i="1"/>
  <c r="BN1629" i="1"/>
  <c r="BM1629" i="1"/>
  <c r="BL1629" i="1"/>
  <c r="BK1629" i="1"/>
  <c r="BJ1629" i="1"/>
  <c r="BI1629" i="1"/>
  <c r="BH1629" i="1"/>
  <c r="BG1629" i="1"/>
  <c r="BF1629" i="1"/>
  <c r="BE1629" i="1"/>
  <c r="BD1629" i="1"/>
  <c r="BC1629" i="1"/>
  <c r="BB1629" i="1"/>
  <c r="BA1629" i="1"/>
  <c r="AZ1629" i="1"/>
  <c r="AY1629" i="1"/>
  <c r="AX1629" i="1"/>
  <c r="AW1629" i="1"/>
  <c r="AV1629" i="1"/>
  <c r="AU1629" i="1"/>
  <c r="AT1629" i="1"/>
  <c r="AS1629" i="1"/>
  <c r="AR1629" i="1"/>
  <c r="AQ1629" i="1"/>
  <c r="AP1629" i="1"/>
  <c r="AO1629" i="1"/>
  <c r="AN1629" i="1"/>
  <c r="AM1629" i="1"/>
  <c r="AL1629" i="1"/>
  <c r="AK1629" i="1"/>
  <c r="AJ1629" i="1"/>
  <c r="AI1629" i="1"/>
  <c r="AH1629" i="1"/>
  <c r="AG1629" i="1"/>
  <c r="AF1629" i="1"/>
  <c r="AE1629" i="1"/>
  <c r="AD1629" i="1"/>
  <c r="AC1629" i="1"/>
  <c r="AB1629" i="1"/>
  <c r="AA1629" i="1"/>
  <c r="Z1629" i="1"/>
  <c r="Y1629" i="1"/>
  <c r="X1629" i="1"/>
  <c r="W1629" i="1"/>
  <c r="DR1628" i="1"/>
  <c r="DQ1628" i="1"/>
  <c r="DP1628" i="1"/>
  <c r="DO1628" i="1"/>
  <c r="DN1628" i="1"/>
  <c r="DM1628" i="1"/>
  <c r="DL1628" i="1"/>
  <c r="DK1628" i="1"/>
  <c r="DJ1628" i="1"/>
  <c r="DI1628" i="1"/>
  <c r="DH1628" i="1"/>
  <c r="DG1628" i="1"/>
  <c r="DF1628" i="1"/>
  <c r="DE1628" i="1"/>
  <c r="DD1628" i="1"/>
  <c r="DC1628" i="1"/>
  <c r="DB1628" i="1"/>
  <c r="DA1628" i="1"/>
  <c r="CZ1628" i="1"/>
  <c r="CY1628" i="1"/>
  <c r="CX1628" i="1"/>
  <c r="CW1628" i="1"/>
  <c r="CV1628" i="1"/>
  <c r="CU1628" i="1"/>
  <c r="CT1628" i="1"/>
  <c r="CS1628" i="1"/>
  <c r="CR1628" i="1"/>
  <c r="CQ1628" i="1"/>
  <c r="CP1628" i="1"/>
  <c r="CO1628" i="1"/>
  <c r="CN1628" i="1"/>
  <c r="CM1628" i="1"/>
  <c r="CL1628" i="1"/>
  <c r="CK1628" i="1"/>
  <c r="CJ1628" i="1"/>
  <c r="CI1628" i="1"/>
  <c r="CH1628" i="1"/>
  <c r="CG1628" i="1"/>
  <c r="CF1628" i="1"/>
  <c r="CE1628" i="1"/>
  <c r="CD1628" i="1"/>
  <c r="CC1628" i="1"/>
  <c r="CB1628" i="1"/>
  <c r="CA1628" i="1"/>
  <c r="BZ1628" i="1"/>
  <c r="BY1628" i="1"/>
  <c r="BX1628" i="1"/>
  <c r="BW1628" i="1"/>
  <c r="BV1628" i="1"/>
  <c r="BU1628" i="1"/>
  <c r="BT1628" i="1"/>
  <c r="BS1628" i="1"/>
  <c r="BR1628" i="1"/>
  <c r="BQ1628" i="1"/>
  <c r="BP1628" i="1"/>
  <c r="BO1628" i="1"/>
  <c r="BN1628" i="1"/>
  <c r="BM1628" i="1"/>
  <c r="BL1628" i="1"/>
  <c r="BK1628" i="1"/>
  <c r="BJ1628" i="1"/>
  <c r="BI1628" i="1"/>
  <c r="BH1628" i="1"/>
  <c r="BG1628" i="1"/>
  <c r="BF1628" i="1"/>
  <c r="BE1628" i="1"/>
  <c r="BD1628" i="1"/>
  <c r="BC1628" i="1"/>
  <c r="BB1628" i="1"/>
  <c r="BA1628" i="1"/>
  <c r="AZ1628" i="1"/>
  <c r="AY1628" i="1"/>
  <c r="AX1628" i="1"/>
  <c r="AW1628" i="1"/>
  <c r="AV1628" i="1"/>
  <c r="AU1628" i="1"/>
  <c r="AT1628" i="1"/>
  <c r="AS1628" i="1"/>
  <c r="AR1628" i="1"/>
  <c r="AQ1628" i="1"/>
  <c r="AP1628" i="1"/>
  <c r="AO1628" i="1"/>
  <c r="AN1628" i="1"/>
  <c r="AM1628" i="1"/>
  <c r="AL1628" i="1"/>
  <c r="AK1628" i="1"/>
  <c r="AJ1628" i="1"/>
  <c r="AI1628" i="1"/>
  <c r="AH1628" i="1"/>
  <c r="AG1628" i="1"/>
  <c r="AF1628" i="1"/>
  <c r="AE1628" i="1"/>
  <c r="AD1628" i="1"/>
  <c r="AC1628" i="1"/>
  <c r="AB1628" i="1"/>
  <c r="AA1628" i="1"/>
  <c r="Z1628" i="1"/>
  <c r="Y1628" i="1"/>
  <c r="X1628" i="1"/>
  <c r="W1628" i="1"/>
  <c r="DR1627" i="1"/>
  <c r="DQ1627" i="1"/>
  <c r="DP1627" i="1"/>
  <c r="DO1627" i="1"/>
  <c r="DN1627" i="1"/>
  <c r="DM1627" i="1"/>
  <c r="DL1627" i="1"/>
  <c r="DK1627" i="1"/>
  <c r="DJ1627" i="1"/>
  <c r="DI1627" i="1"/>
  <c r="DH1627" i="1"/>
  <c r="DG1627" i="1"/>
  <c r="DF1627" i="1"/>
  <c r="DE1627" i="1"/>
  <c r="DD1627" i="1"/>
  <c r="DC1627" i="1"/>
  <c r="DB1627" i="1"/>
  <c r="DA1627" i="1"/>
  <c r="CZ1627" i="1"/>
  <c r="CY1627" i="1"/>
  <c r="CX1627" i="1"/>
  <c r="CW1627" i="1"/>
  <c r="CV1627" i="1"/>
  <c r="CU1627" i="1"/>
  <c r="CT1627" i="1"/>
  <c r="CS1627" i="1"/>
  <c r="CR1627" i="1"/>
  <c r="CQ1627" i="1"/>
  <c r="CP1627" i="1"/>
  <c r="CO1627" i="1"/>
  <c r="CN1627" i="1"/>
  <c r="CM1627" i="1"/>
  <c r="CL1627" i="1"/>
  <c r="CK1627" i="1"/>
  <c r="CJ1627" i="1"/>
  <c r="CI1627" i="1"/>
  <c r="CH1627" i="1"/>
  <c r="CG1627" i="1"/>
  <c r="CF1627" i="1"/>
  <c r="CE1627" i="1"/>
  <c r="CD1627" i="1"/>
  <c r="CC1627" i="1"/>
  <c r="CB1627" i="1"/>
  <c r="CA1627" i="1"/>
  <c r="BZ1627" i="1"/>
  <c r="BY1627" i="1"/>
  <c r="BX1627" i="1"/>
  <c r="BW1627" i="1"/>
  <c r="BV1627" i="1"/>
  <c r="BU1627" i="1"/>
  <c r="BT1627" i="1"/>
  <c r="BS1627" i="1"/>
  <c r="BR1627" i="1"/>
  <c r="BQ1627" i="1"/>
  <c r="BP1627" i="1"/>
  <c r="BO1627" i="1"/>
  <c r="BN1627" i="1"/>
  <c r="BM1627" i="1"/>
  <c r="BL1627" i="1"/>
  <c r="BK1627" i="1"/>
  <c r="BJ1627" i="1"/>
  <c r="BI1627" i="1"/>
  <c r="BH1627" i="1"/>
  <c r="BG1627" i="1"/>
  <c r="BF1627" i="1"/>
  <c r="BE1627" i="1"/>
  <c r="BD1627" i="1"/>
  <c r="BC1627" i="1"/>
  <c r="BB1627" i="1"/>
  <c r="BA1627" i="1"/>
  <c r="AZ1627" i="1"/>
  <c r="AY1627" i="1"/>
  <c r="AX1627" i="1"/>
  <c r="AW1627" i="1"/>
  <c r="AV1627" i="1"/>
  <c r="AU1627" i="1"/>
  <c r="AT1627" i="1"/>
  <c r="AS1627" i="1"/>
  <c r="AR1627" i="1"/>
  <c r="AQ1627" i="1"/>
  <c r="AP1627" i="1"/>
  <c r="AO1627" i="1"/>
  <c r="AN1627" i="1"/>
  <c r="AM1627" i="1"/>
  <c r="AL1627" i="1"/>
  <c r="AK1627" i="1"/>
  <c r="AJ1627" i="1"/>
  <c r="AI1627" i="1"/>
  <c r="AH1627" i="1"/>
  <c r="AG1627" i="1"/>
  <c r="AF1627" i="1"/>
  <c r="AE1627" i="1"/>
  <c r="AD1627" i="1"/>
  <c r="AC1627" i="1"/>
  <c r="AB1627" i="1"/>
  <c r="AA1627" i="1"/>
  <c r="Z1627" i="1"/>
  <c r="Y1627" i="1"/>
  <c r="X1627" i="1"/>
  <c r="W1627" i="1"/>
  <c r="DR1626" i="1"/>
  <c r="DQ1626" i="1"/>
  <c r="DP1626" i="1"/>
  <c r="DO1626" i="1"/>
  <c r="DN1626" i="1"/>
  <c r="DM1626" i="1"/>
  <c r="DL1626" i="1"/>
  <c r="DK1626" i="1"/>
  <c r="DJ1626" i="1"/>
  <c r="DI1626" i="1"/>
  <c r="DH1626" i="1"/>
  <c r="DG1626" i="1"/>
  <c r="DF1626" i="1"/>
  <c r="DE1626" i="1"/>
  <c r="DD1626" i="1"/>
  <c r="DC1626" i="1"/>
  <c r="DB1626" i="1"/>
  <c r="DA1626" i="1"/>
  <c r="CZ1626" i="1"/>
  <c r="CY1626" i="1"/>
  <c r="CX1626" i="1"/>
  <c r="CW1626" i="1"/>
  <c r="CV1626" i="1"/>
  <c r="CU1626" i="1"/>
  <c r="CT1626" i="1"/>
  <c r="CS1626" i="1"/>
  <c r="CR1626" i="1"/>
  <c r="CQ1626" i="1"/>
  <c r="CP1626" i="1"/>
  <c r="CO1626" i="1"/>
  <c r="CN1626" i="1"/>
  <c r="CM1626" i="1"/>
  <c r="CL1626" i="1"/>
  <c r="CK1626" i="1"/>
  <c r="CJ1626" i="1"/>
  <c r="CI1626" i="1"/>
  <c r="CH1626" i="1"/>
  <c r="CG1626" i="1"/>
  <c r="CF1626" i="1"/>
  <c r="CE1626" i="1"/>
  <c r="CD1626" i="1"/>
  <c r="CC1626" i="1"/>
  <c r="CB1626" i="1"/>
  <c r="CA1626" i="1"/>
  <c r="BZ1626" i="1"/>
  <c r="BY1626" i="1"/>
  <c r="BX1626" i="1"/>
  <c r="BW1626" i="1"/>
  <c r="BV1626" i="1"/>
  <c r="BU1626" i="1"/>
  <c r="BT1626" i="1"/>
  <c r="BS1626" i="1"/>
  <c r="BR1626" i="1"/>
  <c r="BQ1626" i="1"/>
  <c r="BP1626" i="1"/>
  <c r="BO1626" i="1"/>
  <c r="BN1626" i="1"/>
  <c r="BM1626" i="1"/>
  <c r="BL1626" i="1"/>
  <c r="BK1626" i="1"/>
  <c r="BJ1626" i="1"/>
  <c r="BI1626" i="1"/>
  <c r="BH1626" i="1"/>
  <c r="BG1626" i="1"/>
  <c r="BF1626" i="1"/>
  <c r="BE1626" i="1"/>
  <c r="BD1626" i="1"/>
  <c r="BC1626" i="1"/>
  <c r="BB1626" i="1"/>
  <c r="BA1626" i="1"/>
  <c r="AZ1626" i="1"/>
  <c r="AY1626" i="1"/>
  <c r="AX1626" i="1"/>
  <c r="AW1626" i="1"/>
  <c r="AV1626" i="1"/>
  <c r="AU1626" i="1"/>
  <c r="AT1626" i="1"/>
  <c r="AS1626" i="1"/>
  <c r="AR1626" i="1"/>
  <c r="AQ1626" i="1"/>
  <c r="AP1626" i="1"/>
  <c r="AO1626" i="1"/>
  <c r="AN1626" i="1"/>
  <c r="AM1626" i="1"/>
  <c r="AL1626" i="1"/>
  <c r="AK1626" i="1"/>
  <c r="AJ1626" i="1"/>
  <c r="AI1626" i="1"/>
  <c r="AH1626" i="1"/>
  <c r="AG1626" i="1"/>
  <c r="AF1626" i="1"/>
  <c r="AE1626" i="1"/>
  <c r="AD1626" i="1"/>
  <c r="AC1626" i="1"/>
  <c r="AB1626" i="1"/>
  <c r="AA1626" i="1"/>
  <c r="Z1626" i="1"/>
  <c r="Y1626" i="1"/>
  <c r="X1626" i="1"/>
  <c r="W1626" i="1"/>
  <c r="DR1625" i="1"/>
  <c r="DQ1625" i="1"/>
  <c r="DP1625" i="1"/>
  <c r="DO1625" i="1"/>
  <c r="DN1625" i="1"/>
  <c r="DM1625" i="1"/>
  <c r="DL1625" i="1"/>
  <c r="DK1625" i="1"/>
  <c r="DJ1625" i="1"/>
  <c r="DI1625" i="1"/>
  <c r="DH1625" i="1"/>
  <c r="DG1625" i="1"/>
  <c r="DF1625" i="1"/>
  <c r="DE1625" i="1"/>
  <c r="DD1625" i="1"/>
  <c r="DC1625" i="1"/>
  <c r="DB1625" i="1"/>
  <c r="DA1625" i="1"/>
  <c r="CZ1625" i="1"/>
  <c r="CY1625" i="1"/>
  <c r="CX1625" i="1"/>
  <c r="CW1625" i="1"/>
  <c r="CV1625" i="1"/>
  <c r="CU1625" i="1"/>
  <c r="CT1625" i="1"/>
  <c r="CS1625" i="1"/>
  <c r="CR1625" i="1"/>
  <c r="CQ1625" i="1"/>
  <c r="CP1625" i="1"/>
  <c r="CO1625" i="1"/>
  <c r="CN1625" i="1"/>
  <c r="CM1625" i="1"/>
  <c r="CL1625" i="1"/>
  <c r="CK1625" i="1"/>
  <c r="CJ1625" i="1"/>
  <c r="CI1625" i="1"/>
  <c r="CH1625" i="1"/>
  <c r="CG1625" i="1"/>
  <c r="CF1625" i="1"/>
  <c r="CE1625" i="1"/>
  <c r="CD1625" i="1"/>
  <c r="CC1625" i="1"/>
  <c r="CB1625" i="1"/>
  <c r="CA1625" i="1"/>
  <c r="BZ1625" i="1"/>
  <c r="BY1625" i="1"/>
  <c r="BX1625" i="1"/>
  <c r="BW1625" i="1"/>
  <c r="BV1625" i="1"/>
  <c r="BU1625" i="1"/>
  <c r="BT1625" i="1"/>
  <c r="BS1625" i="1"/>
  <c r="BR1625" i="1"/>
  <c r="BQ1625" i="1"/>
  <c r="BP1625" i="1"/>
  <c r="BO1625" i="1"/>
  <c r="BN1625" i="1"/>
  <c r="BM1625" i="1"/>
  <c r="BL1625" i="1"/>
  <c r="BK1625" i="1"/>
  <c r="BJ1625" i="1"/>
  <c r="BI1625" i="1"/>
  <c r="BH1625" i="1"/>
  <c r="BG1625" i="1"/>
  <c r="BF1625" i="1"/>
  <c r="BE1625" i="1"/>
  <c r="BD1625" i="1"/>
  <c r="BC1625" i="1"/>
  <c r="BB1625" i="1"/>
  <c r="BA1625" i="1"/>
  <c r="AZ1625" i="1"/>
  <c r="AY1625" i="1"/>
  <c r="AX1625" i="1"/>
  <c r="AW1625" i="1"/>
  <c r="AV1625" i="1"/>
  <c r="AU1625" i="1"/>
  <c r="AT1625" i="1"/>
  <c r="AS1625" i="1"/>
  <c r="AR1625" i="1"/>
  <c r="AQ1625" i="1"/>
  <c r="AP1625" i="1"/>
  <c r="AO1625" i="1"/>
  <c r="AN1625" i="1"/>
  <c r="AM1625" i="1"/>
  <c r="AL1625" i="1"/>
  <c r="AK1625" i="1"/>
  <c r="AJ1625" i="1"/>
  <c r="AI1625" i="1"/>
  <c r="AH1625" i="1"/>
  <c r="AG1625" i="1"/>
  <c r="AF1625" i="1"/>
  <c r="AE1625" i="1"/>
  <c r="AD1625" i="1"/>
  <c r="AC1625" i="1"/>
  <c r="AB1625" i="1"/>
  <c r="AA1625" i="1"/>
  <c r="Z1625" i="1"/>
  <c r="Y1625" i="1"/>
  <c r="X1625" i="1"/>
  <c r="W1625" i="1"/>
  <c r="DR1624" i="1"/>
  <c r="DQ1624" i="1"/>
  <c r="DP1624" i="1"/>
  <c r="DO1624" i="1"/>
  <c r="DN1624" i="1"/>
  <c r="DM1624" i="1"/>
  <c r="DL1624" i="1"/>
  <c r="DK1624" i="1"/>
  <c r="DJ1624" i="1"/>
  <c r="DI1624" i="1"/>
  <c r="DH1624" i="1"/>
  <c r="DG1624" i="1"/>
  <c r="DF1624" i="1"/>
  <c r="DE1624" i="1"/>
  <c r="DD1624" i="1"/>
  <c r="DC1624" i="1"/>
  <c r="DB1624" i="1"/>
  <c r="DA1624" i="1"/>
  <c r="CZ1624" i="1"/>
  <c r="CY1624" i="1"/>
  <c r="CX1624" i="1"/>
  <c r="CW1624" i="1"/>
  <c r="CV1624" i="1"/>
  <c r="CU1624" i="1"/>
  <c r="CT1624" i="1"/>
  <c r="CS1624" i="1"/>
  <c r="CR1624" i="1"/>
  <c r="CQ1624" i="1"/>
  <c r="CP1624" i="1"/>
  <c r="CO1624" i="1"/>
  <c r="CN1624" i="1"/>
  <c r="CM1624" i="1"/>
  <c r="CL1624" i="1"/>
  <c r="CK1624" i="1"/>
  <c r="CJ1624" i="1"/>
  <c r="CI1624" i="1"/>
  <c r="CH1624" i="1"/>
  <c r="CG1624" i="1"/>
  <c r="CF1624" i="1"/>
  <c r="CE1624" i="1"/>
  <c r="CD1624" i="1"/>
  <c r="CC1624" i="1"/>
  <c r="CB1624" i="1"/>
  <c r="CA1624" i="1"/>
  <c r="BZ1624" i="1"/>
  <c r="BY1624" i="1"/>
  <c r="BX1624" i="1"/>
  <c r="BW1624" i="1"/>
  <c r="BV1624" i="1"/>
  <c r="BU1624" i="1"/>
  <c r="BT1624" i="1"/>
  <c r="BS1624" i="1"/>
  <c r="BR1624" i="1"/>
  <c r="BQ1624" i="1"/>
  <c r="BP1624" i="1"/>
  <c r="BO1624" i="1"/>
  <c r="BN1624" i="1"/>
  <c r="BM1624" i="1"/>
  <c r="BL1624" i="1"/>
  <c r="BK1624" i="1"/>
  <c r="BJ1624" i="1"/>
  <c r="BI1624" i="1"/>
  <c r="BH1624" i="1"/>
  <c r="BG1624" i="1"/>
  <c r="BF1624" i="1"/>
  <c r="BE1624" i="1"/>
  <c r="BD1624" i="1"/>
  <c r="BC1624" i="1"/>
  <c r="BB1624" i="1"/>
  <c r="BA1624" i="1"/>
  <c r="AZ1624" i="1"/>
  <c r="AY1624" i="1"/>
  <c r="AX1624" i="1"/>
  <c r="AW1624" i="1"/>
  <c r="AV1624" i="1"/>
  <c r="AU1624" i="1"/>
  <c r="AT1624" i="1"/>
  <c r="AS1624" i="1"/>
  <c r="AR1624" i="1"/>
  <c r="AQ1624" i="1"/>
  <c r="AP1624" i="1"/>
  <c r="AO1624" i="1"/>
  <c r="AN1624" i="1"/>
  <c r="AM1624" i="1"/>
  <c r="AL1624" i="1"/>
  <c r="AK1624" i="1"/>
  <c r="AJ1624" i="1"/>
  <c r="AI1624" i="1"/>
  <c r="AH1624" i="1"/>
  <c r="AG1624" i="1"/>
  <c r="AF1624" i="1"/>
  <c r="AE1624" i="1"/>
  <c r="AD1624" i="1"/>
  <c r="AC1624" i="1"/>
  <c r="AB1624" i="1"/>
  <c r="AA1624" i="1"/>
  <c r="Z1624" i="1"/>
  <c r="Y1624" i="1"/>
  <c r="X1624" i="1"/>
  <c r="W1624" i="1"/>
  <c r="DR1623" i="1"/>
  <c r="DQ1623" i="1"/>
  <c r="DP1623" i="1"/>
  <c r="DO1623" i="1"/>
  <c r="DN1623" i="1"/>
  <c r="DM1623" i="1"/>
  <c r="DL1623" i="1"/>
  <c r="DK1623" i="1"/>
  <c r="DJ1623" i="1"/>
  <c r="DI1623" i="1"/>
  <c r="DH1623" i="1"/>
  <c r="DG1623" i="1"/>
  <c r="DF1623" i="1"/>
  <c r="DE1623" i="1"/>
  <c r="DD1623" i="1"/>
  <c r="DC1623" i="1"/>
  <c r="DB1623" i="1"/>
  <c r="DA1623" i="1"/>
  <c r="CZ1623" i="1"/>
  <c r="CY1623" i="1"/>
  <c r="CX1623" i="1"/>
  <c r="CW1623" i="1"/>
  <c r="CV1623" i="1"/>
  <c r="CU1623" i="1"/>
  <c r="CT1623" i="1"/>
  <c r="CS1623" i="1"/>
  <c r="CR1623" i="1"/>
  <c r="CQ1623" i="1"/>
  <c r="CP1623" i="1"/>
  <c r="CO1623" i="1"/>
  <c r="CN1623" i="1"/>
  <c r="CM1623" i="1"/>
  <c r="CL1623" i="1"/>
  <c r="CK1623" i="1"/>
  <c r="CJ1623" i="1"/>
  <c r="CI1623" i="1"/>
  <c r="CH1623" i="1"/>
  <c r="CG1623" i="1"/>
  <c r="CF1623" i="1"/>
  <c r="CE1623" i="1"/>
  <c r="CD1623" i="1"/>
  <c r="CC1623" i="1"/>
  <c r="CB1623" i="1"/>
  <c r="CA1623" i="1"/>
  <c r="BZ1623" i="1"/>
  <c r="BY1623" i="1"/>
  <c r="BX1623" i="1"/>
  <c r="BW1623" i="1"/>
  <c r="BV1623" i="1"/>
  <c r="BU1623" i="1"/>
  <c r="BT1623" i="1"/>
  <c r="BS1623" i="1"/>
  <c r="BR1623" i="1"/>
  <c r="BQ1623" i="1"/>
  <c r="BP1623" i="1"/>
  <c r="BO1623" i="1"/>
  <c r="BN1623" i="1"/>
  <c r="BM1623" i="1"/>
  <c r="BL1623" i="1"/>
  <c r="BK1623" i="1"/>
  <c r="BJ1623" i="1"/>
  <c r="BI1623" i="1"/>
  <c r="BH1623" i="1"/>
  <c r="BG1623" i="1"/>
  <c r="BF1623" i="1"/>
  <c r="BE1623" i="1"/>
  <c r="BD1623" i="1"/>
  <c r="BC1623" i="1"/>
  <c r="BB1623" i="1"/>
  <c r="BA1623" i="1"/>
  <c r="AZ1623" i="1"/>
  <c r="AY1623" i="1"/>
  <c r="AX1623" i="1"/>
  <c r="AW1623" i="1"/>
  <c r="AV1623" i="1"/>
  <c r="AU1623" i="1"/>
  <c r="AT1623" i="1"/>
  <c r="AS1623" i="1"/>
  <c r="AR1623" i="1"/>
  <c r="AQ1623" i="1"/>
  <c r="AP1623" i="1"/>
  <c r="AO1623" i="1"/>
  <c r="AN1623" i="1"/>
  <c r="AM1623" i="1"/>
  <c r="AL1623" i="1"/>
  <c r="AK1623" i="1"/>
  <c r="AJ1623" i="1"/>
  <c r="AI1623" i="1"/>
  <c r="AH1623" i="1"/>
  <c r="AG1623" i="1"/>
  <c r="AF1623" i="1"/>
  <c r="AE1623" i="1"/>
  <c r="AD1623" i="1"/>
  <c r="AC1623" i="1"/>
  <c r="AB1623" i="1"/>
  <c r="AA1623" i="1"/>
  <c r="Z1623" i="1"/>
  <c r="Y1623" i="1"/>
  <c r="X1623" i="1"/>
  <c r="W1623" i="1"/>
  <c r="DR1622" i="1"/>
  <c r="DQ1622" i="1"/>
  <c r="DP1622" i="1"/>
  <c r="DO1622" i="1"/>
  <c r="DN1622" i="1"/>
  <c r="DM1622" i="1"/>
  <c r="DL1622" i="1"/>
  <c r="DK1622" i="1"/>
  <c r="DJ1622" i="1"/>
  <c r="DI1622" i="1"/>
  <c r="DH1622" i="1"/>
  <c r="DG1622" i="1"/>
  <c r="DF1622" i="1"/>
  <c r="DE1622" i="1"/>
  <c r="DD1622" i="1"/>
  <c r="DC1622" i="1"/>
  <c r="DB1622" i="1"/>
  <c r="DA1622" i="1"/>
  <c r="CZ1622" i="1"/>
  <c r="CY1622" i="1"/>
  <c r="CX1622" i="1"/>
  <c r="CW1622" i="1"/>
  <c r="CV1622" i="1"/>
  <c r="CU1622" i="1"/>
  <c r="CT1622" i="1"/>
  <c r="CS1622" i="1"/>
  <c r="CR1622" i="1"/>
  <c r="CQ1622" i="1"/>
  <c r="CP1622" i="1"/>
  <c r="CO1622" i="1"/>
  <c r="CN1622" i="1"/>
  <c r="CM1622" i="1"/>
  <c r="CL1622" i="1"/>
  <c r="CK1622" i="1"/>
  <c r="CJ1622" i="1"/>
  <c r="CI1622" i="1"/>
  <c r="CH1622" i="1"/>
  <c r="CG1622" i="1"/>
  <c r="CF1622" i="1"/>
  <c r="CE1622" i="1"/>
  <c r="CD1622" i="1"/>
  <c r="CC1622" i="1"/>
  <c r="CB1622" i="1"/>
  <c r="CA1622" i="1"/>
  <c r="BZ1622" i="1"/>
  <c r="BY1622" i="1"/>
  <c r="BX1622" i="1"/>
  <c r="BW1622" i="1"/>
  <c r="BV1622" i="1"/>
  <c r="BU1622" i="1"/>
  <c r="BT1622" i="1"/>
  <c r="BS1622" i="1"/>
  <c r="BR1622" i="1"/>
  <c r="BQ1622" i="1"/>
  <c r="BP1622" i="1"/>
  <c r="BO1622" i="1"/>
  <c r="BN1622" i="1"/>
  <c r="BM1622" i="1"/>
  <c r="BL1622" i="1"/>
  <c r="BK1622" i="1"/>
  <c r="BJ1622" i="1"/>
  <c r="BI1622" i="1"/>
  <c r="BH1622" i="1"/>
  <c r="BG1622" i="1"/>
  <c r="BF1622" i="1"/>
  <c r="BE1622" i="1"/>
  <c r="BD1622" i="1"/>
  <c r="BC1622" i="1"/>
  <c r="BB1622" i="1"/>
  <c r="BA1622" i="1"/>
  <c r="AZ1622" i="1"/>
  <c r="AY1622" i="1"/>
  <c r="AX1622" i="1"/>
  <c r="AW1622" i="1"/>
  <c r="AV1622" i="1"/>
  <c r="AU1622" i="1"/>
  <c r="AT1622" i="1"/>
  <c r="AS1622" i="1"/>
  <c r="AR1622" i="1"/>
  <c r="AQ1622" i="1"/>
  <c r="AP1622" i="1"/>
  <c r="AO1622" i="1"/>
  <c r="AN1622" i="1"/>
  <c r="AM1622" i="1"/>
  <c r="AL1622" i="1"/>
  <c r="AK1622" i="1"/>
  <c r="AJ1622" i="1"/>
  <c r="AI1622" i="1"/>
  <c r="AH1622" i="1"/>
  <c r="AG1622" i="1"/>
  <c r="AF1622" i="1"/>
  <c r="AE1622" i="1"/>
  <c r="AD1622" i="1"/>
  <c r="AC1622" i="1"/>
  <c r="AB1622" i="1"/>
  <c r="AA1622" i="1"/>
  <c r="Z1622" i="1"/>
  <c r="Y1622" i="1"/>
  <c r="X1622" i="1"/>
  <c r="W1622" i="1"/>
  <c r="DR1621" i="1"/>
  <c r="DQ1621" i="1"/>
  <c r="DP1621" i="1"/>
  <c r="DO1621" i="1"/>
  <c r="DN1621" i="1"/>
  <c r="DM1621" i="1"/>
  <c r="DL1621" i="1"/>
  <c r="DK1621" i="1"/>
  <c r="DJ1621" i="1"/>
  <c r="DI1621" i="1"/>
  <c r="DH1621" i="1"/>
  <c r="DG1621" i="1"/>
  <c r="DF1621" i="1"/>
  <c r="DE1621" i="1"/>
  <c r="DD1621" i="1"/>
  <c r="DC1621" i="1"/>
  <c r="DB1621" i="1"/>
  <c r="DA1621" i="1"/>
  <c r="CZ1621" i="1"/>
  <c r="CY1621" i="1"/>
  <c r="CX1621" i="1"/>
  <c r="CW1621" i="1"/>
  <c r="CV1621" i="1"/>
  <c r="CU1621" i="1"/>
  <c r="CT1621" i="1"/>
  <c r="CS1621" i="1"/>
  <c r="CR1621" i="1"/>
  <c r="CQ1621" i="1"/>
  <c r="CP1621" i="1"/>
  <c r="CO1621" i="1"/>
  <c r="CN1621" i="1"/>
  <c r="CM1621" i="1"/>
  <c r="CL1621" i="1"/>
  <c r="CK1621" i="1"/>
  <c r="CJ1621" i="1"/>
  <c r="CI1621" i="1"/>
  <c r="CH1621" i="1"/>
  <c r="CG1621" i="1"/>
  <c r="CF1621" i="1"/>
  <c r="CE1621" i="1"/>
  <c r="CD1621" i="1"/>
  <c r="CC1621" i="1"/>
  <c r="CB1621" i="1"/>
  <c r="CA1621" i="1"/>
  <c r="BZ1621" i="1"/>
  <c r="BY1621" i="1"/>
  <c r="BX1621" i="1"/>
  <c r="BW1621" i="1"/>
  <c r="BV1621" i="1"/>
  <c r="BU1621" i="1"/>
  <c r="BT1621" i="1"/>
  <c r="BS1621" i="1"/>
  <c r="BR1621" i="1"/>
  <c r="BQ1621" i="1"/>
  <c r="BP1621" i="1"/>
  <c r="BO1621" i="1"/>
  <c r="BN1621" i="1"/>
  <c r="BM1621" i="1"/>
  <c r="BL1621" i="1"/>
  <c r="BK1621" i="1"/>
  <c r="BJ1621" i="1"/>
  <c r="BI1621" i="1"/>
  <c r="BH1621" i="1"/>
  <c r="BG1621" i="1"/>
  <c r="BF1621" i="1"/>
  <c r="BE1621" i="1"/>
  <c r="BD1621" i="1"/>
  <c r="BC1621" i="1"/>
  <c r="BB1621" i="1"/>
  <c r="BA1621" i="1"/>
  <c r="AZ1621" i="1"/>
  <c r="AY1621" i="1"/>
  <c r="AX1621" i="1"/>
  <c r="AW1621" i="1"/>
  <c r="AV1621" i="1"/>
  <c r="AU1621" i="1"/>
  <c r="AT1621" i="1"/>
  <c r="AS1621" i="1"/>
  <c r="AR1621" i="1"/>
  <c r="AQ1621" i="1"/>
  <c r="AP1621" i="1"/>
  <c r="AO1621" i="1"/>
  <c r="AN1621" i="1"/>
  <c r="AM1621" i="1"/>
  <c r="AL1621" i="1"/>
  <c r="AK1621" i="1"/>
  <c r="AJ1621" i="1"/>
  <c r="AI1621" i="1"/>
  <c r="AH1621" i="1"/>
  <c r="AG1621" i="1"/>
  <c r="AF1621" i="1"/>
  <c r="AE1621" i="1"/>
  <c r="AD1621" i="1"/>
  <c r="AC1621" i="1"/>
  <c r="AB1621" i="1"/>
  <c r="AA1621" i="1"/>
  <c r="Z1621" i="1"/>
  <c r="Y1621" i="1"/>
  <c r="X1621" i="1"/>
  <c r="W1621" i="1"/>
  <c r="DR1620" i="1"/>
  <c r="DQ1620" i="1"/>
  <c r="DP1620" i="1"/>
  <c r="DO1620" i="1"/>
  <c r="DN1620" i="1"/>
  <c r="DM1620" i="1"/>
  <c r="DL1620" i="1"/>
  <c r="DK1620" i="1"/>
  <c r="DJ1620" i="1"/>
  <c r="DI1620" i="1"/>
  <c r="DH1620" i="1"/>
  <c r="DG1620" i="1"/>
  <c r="DF1620" i="1"/>
  <c r="DE1620" i="1"/>
  <c r="DD1620" i="1"/>
  <c r="DC1620" i="1"/>
  <c r="DB1620" i="1"/>
  <c r="DA1620" i="1"/>
  <c r="CZ1620" i="1"/>
  <c r="CY1620" i="1"/>
  <c r="CX1620" i="1"/>
  <c r="CW1620" i="1"/>
  <c r="CV1620" i="1"/>
  <c r="CU1620" i="1"/>
  <c r="CT1620" i="1"/>
  <c r="CS1620" i="1"/>
  <c r="CR1620" i="1"/>
  <c r="CQ1620" i="1"/>
  <c r="CP1620" i="1"/>
  <c r="CO1620" i="1"/>
  <c r="CN1620" i="1"/>
  <c r="CM1620" i="1"/>
  <c r="CL1620" i="1"/>
  <c r="CK1620" i="1"/>
  <c r="CJ1620" i="1"/>
  <c r="CI1620" i="1"/>
  <c r="CH1620" i="1"/>
  <c r="CG1620" i="1"/>
  <c r="CF1620" i="1"/>
  <c r="CE1620" i="1"/>
  <c r="CD1620" i="1"/>
  <c r="CC1620" i="1"/>
  <c r="CB1620" i="1"/>
  <c r="CA1620" i="1"/>
  <c r="BZ1620" i="1"/>
  <c r="BY1620" i="1"/>
  <c r="BX1620" i="1"/>
  <c r="BW1620" i="1"/>
  <c r="BV1620" i="1"/>
  <c r="BU1620" i="1"/>
  <c r="BT1620" i="1"/>
  <c r="BS1620" i="1"/>
  <c r="BR1620" i="1"/>
  <c r="BQ1620" i="1"/>
  <c r="BP1620" i="1"/>
  <c r="BO1620" i="1"/>
  <c r="BN1620" i="1"/>
  <c r="BM1620" i="1"/>
  <c r="BL1620" i="1"/>
  <c r="BK1620" i="1"/>
  <c r="BJ1620" i="1"/>
  <c r="BI1620" i="1"/>
  <c r="BH1620" i="1"/>
  <c r="BG1620" i="1"/>
  <c r="BF1620" i="1"/>
  <c r="BE1620" i="1"/>
  <c r="BD1620" i="1"/>
  <c r="BC1620" i="1"/>
  <c r="BB1620" i="1"/>
  <c r="BA1620" i="1"/>
  <c r="AZ1620" i="1"/>
  <c r="AY1620" i="1"/>
  <c r="AX1620" i="1"/>
  <c r="AW1620" i="1"/>
  <c r="AV1620" i="1"/>
  <c r="AU1620" i="1"/>
  <c r="AT1620" i="1"/>
  <c r="AS1620" i="1"/>
  <c r="AR1620" i="1"/>
  <c r="AQ1620" i="1"/>
  <c r="AP1620" i="1"/>
  <c r="AO1620" i="1"/>
  <c r="AN1620" i="1"/>
  <c r="AM1620" i="1"/>
  <c r="AL1620" i="1"/>
  <c r="AK1620" i="1"/>
  <c r="AJ1620" i="1"/>
  <c r="AI1620" i="1"/>
  <c r="AH1620" i="1"/>
  <c r="AG1620" i="1"/>
  <c r="AF1620" i="1"/>
  <c r="AE1620" i="1"/>
  <c r="AD1620" i="1"/>
  <c r="AC1620" i="1"/>
  <c r="AB1620" i="1"/>
  <c r="AA1620" i="1"/>
  <c r="Z1620" i="1"/>
  <c r="Y1620" i="1"/>
  <c r="X1620" i="1"/>
  <c r="W1620" i="1"/>
  <c r="DR1619" i="1"/>
  <c r="DQ1619" i="1"/>
  <c r="DP1619" i="1"/>
  <c r="DO1619" i="1"/>
  <c r="DN1619" i="1"/>
  <c r="DM1619" i="1"/>
  <c r="DL1619" i="1"/>
  <c r="DK1619" i="1"/>
  <c r="DJ1619" i="1"/>
  <c r="DI1619" i="1"/>
  <c r="DH1619" i="1"/>
  <c r="DG1619" i="1"/>
  <c r="DF1619" i="1"/>
  <c r="DE1619" i="1"/>
  <c r="DD1619" i="1"/>
  <c r="DC1619" i="1"/>
  <c r="DB1619" i="1"/>
  <c r="DA1619" i="1"/>
  <c r="CZ1619" i="1"/>
  <c r="CY1619" i="1"/>
  <c r="CX1619" i="1"/>
  <c r="CW1619" i="1"/>
  <c r="CV1619" i="1"/>
  <c r="CU1619" i="1"/>
  <c r="CT1619" i="1"/>
  <c r="CS1619" i="1"/>
  <c r="CR1619" i="1"/>
  <c r="CQ1619" i="1"/>
  <c r="CP1619" i="1"/>
  <c r="CO1619" i="1"/>
  <c r="CN1619" i="1"/>
  <c r="CM1619" i="1"/>
  <c r="CL1619" i="1"/>
  <c r="CK1619" i="1"/>
  <c r="CJ1619" i="1"/>
  <c r="CI1619" i="1"/>
  <c r="CH1619" i="1"/>
  <c r="CG1619" i="1"/>
  <c r="CF1619" i="1"/>
  <c r="CE1619" i="1"/>
  <c r="CD1619" i="1"/>
  <c r="CC1619" i="1"/>
  <c r="CB1619" i="1"/>
  <c r="CA1619" i="1"/>
  <c r="BZ1619" i="1"/>
  <c r="BY1619" i="1"/>
  <c r="BX1619" i="1"/>
  <c r="BW1619" i="1"/>
  <c r="BV1619" i="1"/>
  <c r="BU1619" i="1"/>
  <c r="BT1619" i="1"/>
  <c r="BS1619" i="1"/>
  <c r="BR1619" i="1"/>
  <c r="BQ1619" i="1"/>
  <c r="BP1619" i="1"/>
  <c r="BO1619" i="1"/>
  <c r="BN1619" i="1"/>
  <c r="BM1619" i="1"/>
  <c r="BL1619" i="1"/>
  <c r="BK1619" i="1"/>
  <c r="BJ1619" i="1"/>
  <c r="BI1619" i="1"/>
  <c r="BH1619" i="1"/>
  <c r="BG1619" i="1"/>
  <c r="BF1619" i="1"/>
  <c r="BE1619" i="1"/>
  <c r="BD1619" i="1"/>
  <c r="BC1619" i="1"/>
  <c r="BB1619" i="1"/>
  <c r="BA1619" i="1"/>
  <c r="AZ1619" i="1"/>
  <c r="AY1619" i="1"/>
  <c r="AX1619" i="1"/>
  <c r="AW1619" i="1"/>
  <c r="AV1619" i="1"/>
  <c r="AU1619" i="1"/>
  <c r="AT1619" i="1"/>
  <c r="AS1619" i="1"/>
  <c r="AR1619" i="1"/>
  <c r="AQ1619" i="1"/>
  <c r="AP1619" i="1"/>
  <c r="AO1619" i="1"/>
  <c r="AN1619" i="1"/>
  <c r="AM1619" i="1"/>
  <c r="AL1619" i="1"/>
  <c r="AK1619" i="1"/>
  <c r="AJ1619" i="1"/>
  <c r="AI1619" i="1"/>
  <c r="AH1619" i="1"/>
  <c r="AG1619" i="1"/>
  <c r="AF1619" i="1"/>
  <c r="AE1619" i="1"/>
  <c r="AD1619" i="1"/>
  <c r="AC1619" i="1"/>
  <c r="AB1619" i="1"/>
  <c r="AA1619" i="1"/>
  <c r="Z1619" i="1"/>
  <c r="Y1619" i="1"/>
  <c r="X1619" i="1"/>
  <c r="W1619" i="1"/>
  <c r="DR1618" i="1"/>
  <c r="DQ1618" i="1"/>
  <c r="DP1618" i="1"/>
  <c r="DO1618" i="1"/>
  <c r="DN1618" i="1"/>
  <c r="DM1618" i="1"/>
  <c r="DL1618" i="1"/>
  <c r="DK1618" i="1"/>
  <c r="DJ1618" i="1"/>
  <c r="DI1618" i="1"/>
  <c r="DH1618" i="1"/>
  <c r="DG1618" i="1"/>
  <c r="DF1618" i="1"/>
  <c r="DE1618" i="1"/>
  <c r="DD1618" i="1"/>
  <c r="DC1618" i="1"/>
  <c r="DB1618" i="1"/>
  <c r="DA1618" i="1"/>
  <c r="CZ1618" i="1"/>
  <c r="CY1618" i="1"/>
  <c r="CX1618" i="1"/>
  <c r="CW1618" i="1"/>
  <c r="CV1618" i="1"/>
  <c r="CU1618" i="1"/>
  <c r="CT1618" i="1"/>
  <c r="CS1618" i="1"/>
  <c r="CR1618" i="1"/>
  <c r="CQ1618" i="1"/>
  <c r="CP1618" i="1"/>
  <c r="CO1618" i="1"/>
  <c r="CN1618" i="1"/>
  <c r="CM1618" i="1"/>
  <c r="CL1618" i="1"/>
  <c r="CK1618" i="1"/>
  <c r="CJ1618" i="1"/>
  <c r="CI1618" i="1"/>
  <c r="CH1618" i="1"/>
  <c r="CG1618" i="1"/>
  <c r="CF1618" i="1"/>
  <c r="CE1618" i="1"/>
  <c r="CD1618" i="1"/>
  <c r="CC1618" i="1"/>
  <c r="CB1618" i="1"/>
  <c r="CA1618" i="1"/>
  <c r="BZ1618" i="1"/>
  <c r="BY1618" i="1"/>
  <c r="BX1618" i="1"/>
  <c r="BW1618" i="1"/>
  <c r="BV1618" i="1"/>
  <c r="BU1618" i="1"/>
  <c r="BT1618" i="1"/>
  <c r="BS1618" i="1"/>
  <c r="BR1618" i="1"/>
  <c r="BQ1618" i="1"/>
  <c r="BP1618" i="1"/>
  <c r="BO1618" i="1"/>
  <c r="BN1618" i="1"/>
  <c r="BM1618" i="1"/>
  <c r="BL1618" i="1"/>
  <c r="BK1618" i="1"/>
  <c r="BJ1618" i="1"/>
  <c r="BI1618" i="1"/>
  <c r="BH1618" i="1"/>
  <c r="BG1618" i="1"/>
  <c r="BF1618" i="1"/>
  <c r="BE1618" i="1"/>
  <c r="BD1618" i="1"/>
  <c r="BC1618" i="1"/>
  <c r="BB1618" i="1"/>
  <c r="BA1618" i="1"/>
  <c r="AZ1618" i="1"/>
  <c r="AY1618" i="1"/>
  <c r="AX1618" i="1"/>
  <c r="AW1618" i="1"/>
  <c r="AV1618" i="1"/>
  <c r="AU1618" i="1"/>
  <c r="AT1618" i="1"/>
  <c r="AS1618" i="1"/>
  <c r="AR1618" i="1"/>
  <c r="AQ1618" i="1"/>
  <c r="AP1618" i="1"/>
  <c r="AO1618" i="1"/>
  <c r="AN1618" i="1"/>
  <c r="AM1618" i="1"/>
  <c r="AL1618" i="1"/>
  <c r="AK1618" i="1"/>
  <c r="AJ1618" i="1"/>
  <c r="AI1618" i="1"/>
  <c r="AH1618" i="1"/>
  <c r="AG1618" i="1"/>
  <c r="AF1618" i="1"/>
  <c r="AE1618" i="1"/>
  <c r="AD1618" i="1"/>
  <c r="AC1618" i="1"/>
  <c r="AB1618" i="1"/>
  <c r="AA1618" i="1"/>
  <c r="Z1618" i="1"/>
  <c r="Y1618" i="1"/>
  <c r="X1618" i="1"/>
  <c r="W1618" i="1"/>
  <c r="DR1617" i="1"/>
  <c r="DQ1617" i="1"/>
  <c r="DP1617" i="1"/>
  <c r="DO1617" i="1"/>
  <c r="DN1617" i="1"/>
  <c r="DM1617" i="1"/>
  <c r="DL1617" i="1"/>
  <c r="DK1617" i="1"/>
  <c r="DJ1617" i="1"/>
  <c r="DI1617" i="1"/>
  <c r="DH1617" i="1"/>
  <c r="DG1617" i="1"/>
  <c r="DF1617" i="1"/>
  <c r="DE1617" i="1"/>
  <c r="DD1617" i="1"/>
  <c r="DC1617" i="1"/>
  <c r="DB1617" i="1"/>
  <c r="DA1617" i="1"/>
  <c r="CZ1617" i="1"/>
  <c r="CY1617" i="1"/>
  <c r="CX1617" i="1"/>
  <c r="CW1617" i="1"/>
  <c r="CV1617" i="1"/>
  <c r="CU1617" i="1"/>
  <c r="CT1617" i="1"/>
  <c r="CS1617" i="1"/>
  <c r="CR1617" i="1"/>
  <c r="CQ1617" i="1"/>
  <c r="CP1617" i="1"/>
  <c r="CO1617" i="1"/>
  <c r="CN1617" i="1"/>
  <c r="CM1617" i="1"/>
  <c r="CL1617" i="1"/>
  <c r="CK1617" i="1"/>
  <c r="CJ1617" i="1"/>
  <c r="CI1617" i="1"/>
  <c r="CH1617" i="1"/>
  <c r="CG1617" i="1"/>
  <c r="CF1617" i="1"/>
  <c r="CE1617" i="1"/>
  <c r="CD1617" i="1"/>
  <c r="CC1617" i="1"/>
  <c r="CB1617" i="1"/>
  <c r="CA1617" i="1"/>
  <c r="BZ1617" i="1"/>
  <c r="BY1617" i="1"/>
  <c r="BX1617" i="1"/>
  <c r="BW1617" i="1"/>
  <c r="BV1617" i="1"/>
  <c r="BU1617" i="1"/>
  <c r="BT1617" i="1"/>
  <c r="BS1617" i="1"/>
  <c r="BR1617" i="1"/>
  <c r="BQ1617" i="1"/>
  <c r="BP1617" i="1"/>
  <c r="BO1617" i="1"/>
  <c r="BN1617" i="1"/>
  <c r="BM1617" i="1"/>
  <c r="BL1617" i="1"/>
  <c r="BK1617" i="1"/>
  <c r="BJ1617" i="1"/>
  <c r="BI1617" i="1"/>
  <c r="BH1617" i="1"/>
  <c r="BG1617" i="1"/>
  <c r="BF1617" i="1"/>
  <c r="BE1617" i="1"/>
  <c r="BD1617" i="1"/>
  <c r="BC1617" i="1"/>
  <c r="BB1617" i="1"/>
  <c r="BA1617" i="1"/>
  <c r="AZ1617" i="1"/>
  <c r="AY1617" i="1"/>
  <c r="AX1617" i="1"/>
  <c r="AW1617" i="1"/>
  <c r="AV1617" i="1"/>
  <c r="AU1617" i="1"/>
  <c r="AT1617" i="1"/>
  <c r="AS1617" i="1"/>
  <c r="AR1617" i="1"/>
  <c r="AQ1617" i="1"/>
  <c r="AP1617" i="1"/>
  <c r="AO1617" i="1"/>
  <c r="AN1617" i="1"/>
  <c r="AM1617" i="1"/>
  <c r="AL1617" i="1"/>
  <c r="AK1617" i="1"/>
  <c r="AJ1617" i="1"/>
  <c r="AI1617" i="1"/>
  <c r="AH1617" i="1"/>
  <c r="AG1617" i="1"/>
  <c r="AF1617" i="1"/>
  <c r="AE1617" i="1"/>
  <c r="AD1617" i="1"/>
  <c r="AC1617" i="1"/>
  <c r="AB1617" i="1"/>
  <c r="AA1617" i="1"/>
  <c r="Z1617" i="1"/>
  <c r="Y1617" i="1"/>
  <c r="X1617" i="1"/>
  <c r="W1617" i="1"/>
  <c r="DR1616" i="1"/>
  <c r="DQ1616" i="1"/>
  <c r="DP1616" i="1"/>
  <c r="DO1616" i="1"/>
  <c r="DN1616" i="1"/>
  <c r="DM1616" i="1"/>
  <c r="DL1616" i="1"/>
  <c r="DK1616" i="1"/>
  <c r="DJ1616" i="1"/>
  <c r="DI1616" i="1"/>
  <c r="DH1616" i="1"/>
  <c r="DG1616" i="1"/>
  <c r="DF1616" i="1"/>
  <c r="DE1616" i="1"/>
  <c r="DD1616" i="1"/>
  <c r="DC1616" i="1"/>
  <c r="DB1616" i="1"/>
  <c r="DA1616" i="1"/>
  <c r="CZ1616" i="1"/>
  <c r="CY1616" i="1"/>
  <c r="CX1616" i="1"/>
  <c r="CW1616" i="1"/>
  <c r="CV1616" i="1"/>
  <c r="CU1616" i="1"/>
  <c r="CT1616" i="1"/>
  <c r="CS1616" i="1"/>
  <c r="CR1616" i="1"/>
  <c r="CQ1616" i="1"/>
  <c r="CP1616" i="1"/>
  <c r="CO1616" i="1"/>
  <c r="CN1616" i="1"/>
  <c r="CM1616" i="1"/>
  <c r="CL1616" i="1"/>
  <c r="CK1616" i="1"/>
  <c r="CJ1616" i="1"/>
  <c r="CI1616" i="1"/>
  <c r="CH1616" i="1"/>
  <c r="CG1616" i="1"/>
  <c r="CF1616" i="1"/>
  <c r="CE1616" i="1"/>
  <c r="CD1616" i="1"/>
  <c r="CC1616" i="1"/>
  <c r="CB1616" i="1"/>
  <c r="CA1616" i="1"/>
  <c r="BZ1616" i="1"/>
  <c r="BY1616" i="1"/>
  <c r="BX1616" i="1"/>
  <c r="BW1616" i="1"/>
  <c r="BV1616" i="1"/>
  <c r="BU1616" i="1"/>
  <c r="BT1616" i="1"/>
  <c r="BS1616" i="1"/>
  <c r="BR1616" i="1"/>
  <c r="BQ1616" i="1"/>
  <c r="BP1616" i="1"/>
  <c r="BO1616" i="1"/>
  <c r="BN1616" i="1"/>
  <c r="BM1616" i="1"/>
  <c r="BL1616" i="1"/>
  <c r="BK1616" i="1"/>
  <c r="BJ1616" i="1"/>
  <c r="BI1616" i="1"/>
  <c r="BH1616" i="1"/>
  <c r="BG1616" i="1"/>
  <c r="BF1616" i="1"/>
  <c r="BE1616" i="1"/>
  <c r="BD1616" i="1"/>
  <c r="BC1616" i="1"/>
  <c r="BB1616" i="1"/>
  <c r="BA1616" i="1"/>
  <c r="AZ1616" i="1"/>
  <c r="AY1616" i="1"/>
  <c r="AX1616" i="1"/>
  <c r="AW1616" i="1"/>
  <c r="AV1616" i="1"/>
  <c r="AU1616" i="1"/>
  <c r="AT1616" i="1"/>
  <c r="AS1616" i="1"/>
  <c r="AR1616" i="1"/>
  <c r="AQ1616" i="1"/>
  <c r="AP1616" i="1"/>
  <c r="AO1616" i="1"/>
  <c r="AN1616" i="1"/>
  <c r="AM1616" i="1"/>
  <c r="AL1616" i="1"/>
  <c r="AK1616" i="1"/>
  <c r="AJ1616" i="1"/>
  <c r="AI1616" i="1"/>
  <c r="AH1616" i="1"/>
  <c r="AG1616" i="1"/>
  <c r="AF1616" i="1"/>
  <c r="AE1616" i="1"/>
  <c r="AD1616" i="1"/>
  <c r="AC1616" i="1"/>
  <c r="AB1616" i="1"/>
  <c r="AA1616" i="1"/>
  <c r="Z1616" i="1"/>
  <c r="Y1616" i="1"/>
  <c r="X1616" i="1"/>
  <c r="W1616" i="1"/>
  <c r="DR1615" i="1"/>
  <c r="DQ1615" i="1"/>
  <c r="DP1615" i="1"/>
  <c r="DO1615" i="1"/>
  <c r="DN1615" i="1"/>
  <c r="DM1615" i="1"/>
  <c r="DL1615" i="1"/>
  <c r="DK1615" i="1"/>
  <c r="DJ1615" i="1"/>
  <c r="DI1615" i="1"/>
  <c r="DH1615" i="1"/>
  <c r="DG1615" i="1"/>
  <c r="DF1615" i="1"/>
  <c r="DE1615" i="1"/>
  <c r="DD1615" i="1"/>
  <c r="DC1615" i="1"/>
  <c r="DB1615" i="1"/>
  <c r="DA1615" i="1"/>
  <c r="CZ1615" i="1"/>
  <c r="CY1615" i="1"/>
  <c r="CX1615" i="1"/>
  <c r="CW1615" i="1"/>
  <c r="CV1615" i="1"/>
  <c r="CU1615" i="1"/>
  <c r="CT1615" i="1"/>
  <c r="CS1615" i="1"/>
  <c r="CR1615" i="1"/>
  <c r="CQ1615" i="1"/>
  <c r="CP1615" i="1"/>
  <c r="CO1615" i="1"/>
  <c r="CN1615" i="1"/>
  <c r="CM1615" i="1"/>
  <c r="CL1615" i="1"/>
  <c r="CK1615" i="1"/>
  <c r="CJ1615" i="1"/>
  <c r="CI1615" i="1"/>
  <c r="CH1615" i="1"/>
  <c r="CG1615" i="1"/>
  <c r="CF1615" i="1"/>
  <c r="CE1615" i="1"/>
  <c r="CD1615" i="1"/>
  <c r="CC1615" i="1"/>
  <c r="CB1615" i="1"/>
  <c r="CA1615" i="1"/>
  <c r="BZ1615" i="1"/>
  <c r="BY1615" i="1"/>
  <c r="BX1615" i="1"/>
  <c r="BW1615" i="1"/>
  <c r="BV1615" i="1"/>
  <c r="BU1615" i="1"/>
  <c r="BT1615" i="1"/>
  <c r="BS1615" i="1"/>
  <c r="BR1615" i="1"/>
  <c r="BQ1615" i="1"/>
  <c r="BP1615" i="1"/>
  <c r="BO1615" i="1"/>
  <c r="BN1615" i="1"/>
  <c r="BM1615" i="1"/>
  <c r="BL1615" i="1"/>
  <c r="BK1615" i="1"/>
  <c r="BJ1615" i="1"/>
  <c r="BI1615" i="1"/>
  <c r="BH1615" i="1"/>
  <c r="BG1615" i="1"/>
  <c r="BF1615" i="1"/>
  <c r="BE1615" i="1"/>
  <c r="BD1615" i="1"/>
  <c r="BC1615" i="1"/>
  <c r="BB1615" i="1"/>
  <c r="BA1615" i="1"/>
  <c r="AZ1615" i="1"/>
  <c r="AY1615" i="1"/>
  <c r="AX1615" i="1"/>
  <c r="AW1615" i="1"/>
  <c r="AV1615" i="1"/>
  <c r="AU1615" i="1"/>
  <c r="AT1615" i="1"/>
  <c r="AS1615" i="1"/>
  <c r="AR1615" i="1"/>
  <c r="AQ1615" i="1"/>
  <c r="AP1615" i="1"/>
  <c r="AO1615" i="1"/>
  <c r="AN1615" i="1"/>
  <c r="AM1615" i="1"/>
  <c r="AL1615" i="1"/>
  <c r="AK1615" i="1"/>
  <c r="AJ1615" i="1"/>
  <c r="AI1615" i="1"/>
  <c r="AH1615" i="1"/>
  <c r="AG1615" i="1"/>
  <c r="AF1615" i="1"/>
  <c r="AE1615" i="1"/>
  <c r="AD1615" i="1"/>
  <c r="AC1615" i="1"/>
  <c r="AB1615" i="1"/>
  <c r="AA1615" i="1"/>
  <c r="Z1615" i="1"/>
  <c r="Y1615" i="1"/>
  <c r="X1615" i="1"/>
  <c r="W1615" i="1"/>
  <c r="DR1614" i="1"/>
  <c r="DQ1614" i="1"/>
  <c r="DP1614" i="1"/>
  <c r="DO1614" i="1"/>
  <c r="DN1614" i="1"/>
  <c r="DM1614" i="1"/>
  <c r="DL1614" i="1"/>
  <c r="DK1614" i="1"/>
  <c r="DJ1614" i="1"/>
  <c r="DI1614" i="1"/>
  <c r="DH1614" i="1"/>
  <c r="DG1614" i="1"/>
  <c r="DF1614" i="1"/>
  <c r="DE1614" i="1"/>
  <c r="DD1614" i="1"/>
  <c r="DC1614" i="1"/>
  <c r="DB1614" i="1"/>
  <c r="DA1614" i="1"/>
  <c r="CZ1614" i="1"/>
  <c r="CY1614" i="1"/>
  <c r="CX1614" i="1"/>
  <c r="CW1614" i="1"/>
  <c r="CV1614" i="1"/>
  <c r="CU1614" i="1"/>
  <c r="CT1614" i="1"/>
  <c r="CS1614" i="1"/>
  <c r="CR1614" i="1"/>
  <c r="CQ1614" i="1"/>
  <c r="CP1614" i="1"/>
  <c r="CO1614" i="1"/>
  <c r="CN1614" i="1"/>
  <c r="CM1614" i="1"/>
  <c r="CL1614" i="1"/>
  <c r="CK1614" i="1"/>
  <c r="CJ1614" i="1"/>
  <c r="CI1614" i="1"/>
  <c r="CH1614" i="1"/>
  <c r="CG1614" i="1"/>
  <c r="CF1614" i="1"/>
  <c r="CE1614" i="1"/>
  <c r="CD1614" i="1"/>
  <c r="CC1614" i="1"/>
  <c r="CB1614" i="1"/>
  <c r="CA1614" i="1"/>
  <c r="BZ1614" i="1"/>
  <c r="BY1614" i="1"/>
  <c r="BX1614" i="1"/>
  <c r="BW1614" i="1"/>
  <c r="BV1614" i="1"/>
  <c r="BU1614" i="1"/>
  <c r="BT1614" i="1"/>
  <c r="BS1614" i="1"/>
  <c r="BR1614" i="1"/>
  <c r="BQ1614" i="1"/>
  <c r="BP1614" i="1"/>
  <c r="BO1614" i="1"/>
  <c r="BN1614" i="1"/>
  <c r="BM1614" i="1"/>
  <c r="BL1614" i="1"/>
  <c r="BK1614" i="1"/>
  <c r="BJ1614" i="1"/>
  <c r="BI1614" i="1"/>
  <c r="BH1614" i="1"/>
  <c r="BG1614" i="1"/>
  <c r="BF1614" i="1"/>
  <c r="BE1614" i="1"/>
  <c r="BD1614" i="1"/>
  <c r="BC1614" i="1"/>
  <c r="BB1614" i="1"/>
  <c r="BA1614" i="1"/>
  <c r="AZ1614" i="1"/>
  <c r="AY1614" i="1"/>
  <c r="AX1614" i="1"/>
  <c r="AW1614" i="1"/>
  <c r="AV1614" i="1"/>
  <c r="AU1614" i="1"/>
  <c r="AT1614" i="1"/>
  <c r="AS1614" i="1"/>
  <c r="AR1614" i="1"/>
  <c r="AQ1614" i="1"/>
  <c r="AP1614" i="1"/>
  <c r="AO1614" i="1"/>
  <c r="AN1614" i="1"/>
  <c r="AM1614" i="1"/>
  <c r="AL1614" i="1"/>
  <c r="AK1614" i="1"/>
  <c r="AJ1614" i="1"/>
  <c r="AI1614" i="1"/>
  <c r="AH1614" i="1"/>
  <c r="AG1614" i="1"/>
  <c r="AF1614" i="1"/>
  <c r="AE1614" i="1"/>
  <c r="AD1614" i="1"/>
  <c r="AC1614" i="1"/>
  <c r="AB1614" i="1"/>
  <c r="AA1614" i="1"/>
  <c r="Z1614" i="1"/>
  <c r="Y1614" i="1"/>
  <c r="X1614" i="1"/>
  <c r="W1614" i="1"/>
  <c r="DR1613" i="1"/>
  <c r="DQ1613" i="1"/>
  <c r="DP1613" i="1"/>
  <c r="DO1613" i="1"/>
  <c r="DN1613" i="1"/>
  <c r="DM1613" i="1"/>
  <c r="DL1613" i="1"/>
  <c r="DK1613" i="1"/>
  <c r="DJ1613" i="1"/>
  <c r="DI1613" i="1"/>
  <c r="DH1613" i="1"/>
  <c r="DG1613" i="1"/>
  <c r="DF1613" i="1"/>
  <c r="DE1613" i="1"/>
  <c r="DD1613" i="1"/>
  <c r="DC1613" i="1"/>
  <c r="DB1613" i="1"/>
  <c r="DA1613" i="1"/>
  <c r="CZ1613" i="1"/>
  <c r="CY1613" i="1"/>
  <c r="CX1613" i="1"/>
  <c r="CW1613" i="1"/>
  <c r="CV1613" i="1"/>
  <c r="CU1613" i="1"/>
  <c r="CT1613" i="1"/>
  <c r="CS1613" i="1"/>
  <c r="CR1613" i="1"/>
  <c r="CQ1613" i="1"/>
  <c r="CP1613" i="1"/>
  <c r="CO1613" i="1"/>
  <c r="CN1613" i="1"/>
  <c r="CM1613" i="1"/>
  <c r="CL1613" i="1"/>
  <c r="CK1613" i="1"/>
  <c r="CJ1613" i="1"/>
  <c r="CI1613" i="1"/>
  <c r="CH1613" i="1"/>
  <c r="CG1613" i="1"/>
  <c r="CF1613" i="1"/>
  <c r="CE1613" i="1"/>
  <c r="CD1613" i="1"/>
  <c r="CC1613" i="1"/>
  <c r="CB1613" i="1"/>
  <c r="CA1613" i="1"/>
  <c r="BZ1613" i="1"/>
  <c r="BY1613" i="1"/>
  <c r="BX1613" i="1"/>
  <c r="BW1613" i="1"/>
  <c r="BV1613" i="1"/>
  <c r="BU1613" i="1"/>
  <c r="BT1613" i="1"/>
  <c r="BS1613" i="1"/>
  <c r="BR1613" i="1"/>
  <c r="BQ1613" i="1"/>
  <c r="BP1613" i="1"/>
  <c r="BO1613" i="1"/>
  <c r="BN1613" i="1"/>
  <c r="BM1613" i="1"/>
  <c r="BL1613" i="1"/>
  <c r="BK1613" i="1"/>
  <c r="BJ1613" i="1"/>
  <c r="BI1613" i="1"/>
  <c r="BH1613" i="1"/>
  <c r="BG1613" i="1"/>
  <c r="BF1613" i="1"/>
  <c r="BE1613" i="1"/>
  <c r="BD1613" i="1"/>
  <c r="BC1613" i="1"/>
  <c r="BB1613" i="1"/>
  <c r="BA1613" i="1"/>
  <c r="AZ1613" i="1"/>
  <c r="AY1613" i="1"/>
  <c r="AX1613" i="1"/>
  <c r="AW1613" i="1"/>
  <c r="AV1613" i="1"/>
  <c r="AU1613" i="1"/>
  <c r="AT1613" i="1"/>
  <c r="AS1613" i="1"/>
  <c r="AR1613" i="1"/>
  <c r="AQ1613" i="1"/>
  <c r="AP1613" i="1"/>
  <c r="AO1613" i="1"/>
  <c r="AN1613" i="1"/>
  <c r="AM1613" i="1"/>
  <c r="AL1613" i="1"/>
  <c r="AK1613" i="1"/>
  <c r="AJ1613" i="1"/>
  <c r="AI1613" i="1"/>
  <c r="AH1613" i="1"/>
  <c r="AG1613" i="1"/>
  <c r="AF1613" i="1"/>
  <c r="AE1613" i="1"/>
  <c r="AD1613" i="1"/>
  <c r="AC1613" i="1"/>
  <c r="AB1613" i="1"/>
  <c r="AA1613" i="1"/>
  <c r="Z1613" i="1"/>
  <c r="Y1613" i="1"/>
  <c r="X1613" i="1"/>
  <c r="W1613" i="1"/>
  <c r="DR1612" i="1"/>
  <c r="DQ1612" i="1"/>
  <c r="DP1612" i="1"/>
  <c r="DO1612" i="1"/>
  <c r="DN1612" i="1"/>
  <c r="DM1612" i="1"/>
  <c r="DL1612" i="1"/>
  <c r="DK1612" i="1"/>
  <c r="DJ1612" i="1"/>
  <c r="DI1612" i="1"/>
  <c r="DH1612" i="1"/>
  <c r="DG1612" i="1"/>
  <c r="DF1612" i="1"/>
  <c r="DE1612" i="1"/>
  <c r="DD1612" i="1"/>
  <c r="DC1612" i="1"/>
  <c r="DB1612" i="1"/>
  <c r="DA1612" i="1"/>
  <c r="CZ1612" i="1"/>
  <c r="CY1612" i="1"/>
  <c r="CX1612" i="1"/>
  <c r="CW1612" i="1"/>
  <c r="CV1612" i="1"/>
  <c r="CU1612" i="1"/>
  <c r="CT1612" i="1"/>
  <c r="CS1612" i="1"/>
  <c r="CR1612" i="1"/>
  <c r="CQ1612" i="1"/>
  <c r="CP1612" i="1"/>
  <c r="CO1612" i="1"/>
  <c r="CN1612" i="1"/>
  <c r="CM1612" i="1"/>
  <c r="CL1612" i="1"/>
  <c r="CK1612" i="1"/>
  <c r="CJ1612" i="1"/>
  <c r="CI1612" i="1"/>
  <c r="CH1612" i="1"/>
  <c r="CG1612" i="1"/>
  <c r="CF1612" i="1"/>
  <c r="CE1612" i="1"/>
  <c r="CD1612" i="1"/>
  <c r="CC1612" i="1"/>
  <c r="CB1612" i="1"/>
  <c r="CA1612" i="1"/>
  <c r="BZ1612" i="1"/>
  <c r="BY1612" i="1"/>
  <c r="BX1612" i="1"/>
  <c r="BW1612" i="1"/>
  <c r="BV1612" i="1"/>
  <c r="BU1612" i="1"/>
  <c r="BT1612" i="1"/>
  <c r="BS1612" i="1"/>
  <c r="BR1612" i="1"/>
  <c r="BQ1612" i="1"/>
  <c r="BP1612" i="1"/>
  <c r="BO1612" i="1"/>
  <c r="BN1612" i="1"/>
  <c r="BM1612" i="1"/>
  <c r="BL1612" i="1"/>
  <c r="BK1612" i="1"/>
  <c r="BJ1612" i="1"/>
  <c r="BI1612" i="1"/>
  <c r="BH1612" i="1"/>
  <c r="BG1612" i="1"/>
  <c r="BF1612" i="1"/>
  <c r="BE1612" i="1"/>
  <c r="BD1612" i="1"/>
  <c r="BC1612" i="1"/>
  <c r="BB1612" i="1"/>
  <c r="BA1612" i="1"/>
  <c r="AZ1612" i="1"/>
  <c r="AY1612" i="1"/>
  <c r="AX1612" i="1"/>
  <c r="AW1612" i="1"/>
  <c r="AV1612" i="1"/>
  <c r="AU1612" i="1"/>
  <c r="AT1612" i="1"/>
  <c r="AS1612" i="1"/>
  <c r="AR1612" i="1"/>
  <c r="AQ1612" i="1"/>
  <c r="AP1612" i="1"/>
  <c r="AO1612" i="1"/>
  <c r="AN1612" i="1"/>
  <c r="AM1612" i="1"/>
  <c r="AL1612" i="1"/>
  <c r="AK1612" i="1"/>
  <c r="AJ1612" i="1"/>
  <c r="AI1612" i="1"/>
  <c r="AH1612" i="1"/>
  <c r="AG1612" i="1"/>
  <c r="AF1612" i="1"/>
  <c r="AE1612" i="1"/>
  <c r="AD1612" i="1"/>
  <c r="AC1612" i="1"/>
  <c r="AB1612" i="1"/>
  <c r="AA1612" i="1"/>
  <c r="Z1612" i="1"/>
  <c r="Y1612" i="1"/>
  <c r="X1612" i="1"/>
  <c r="W1612" i="1"/>
  <c r="DR1611" i="1"/>
  <c r="DQ1611" i="1"/>
  <c r="DP1611" i="1"/>
  <c r="DO1611" i="1"/>
  <c r="DN1611" i="1"/>
  <c r="DM1611" i="1"/>
  <c r="DL1611" i="1"/>
  <c r="DK1611" i="1"/>
  <c r="DJ1611" i="1"/>
  <c r="DI1611" i="1"/>
  <c r="DH1611" i="1"/>
  <c r="DG1611" i="1"/>
  <c r="DF1611" i="1"/>
  <c r="DE1611" i="1"/>
  <c r="DD1611" i="1"/>
  <c r="DC1611" i="1"/>
  <c r="DB1611" i="1"/>
  <c r="DA1611" i="1"/>
  <c r="CZ1611" i="1"/>
  <c r="CY1611" i="1"/>
  <c r="CX1611" i="1"/>
  <c r="CW1611" i="1"/>
  <c r="CV1611" i="1"/>
  <c r="CU1611" i="1"/>
  <c r="CT1611" i="1"/>
  <c r="CS1611" i="1"/>
  <c r="CR1611" i="1"/>
  <c r="CQ1611" i="1"/>
  <c r="CP1611" i="1"/>
  <c r="CO1611" i="1"/>
  <c r="CN1611" i="1"/>
  <c r="CM1611" i="1"/>
  <c r="CL1611" i="1"/>
  <c r="CK1611" i="1"/>
  <c r="CJ1611" i="1"/>
  <c r="CI1611" i="1"/>
  <c r="CH1611" i="1"/>
  <c r="CG1611" i="1"/>
  <c r="CF1611" i="1"/>
  <c r="CE1611" i="1"/>
  <c r="CD1611" i="1"/>
  <c r="CC1611" i="1"/>
  <c r="CB1611" i="1"/>
  <c r="CA1611" i="1"/>
  <c r="BZ1611" i="1"/>
  <c r="BY1611" i="1"/>
  <c r="BX1611" i="1"/>
  <c r="BW1611" i="1"/>
  <c r="BV1611" i="1"/>
  <c r="BU1611" i="1"/>
  <c r="BT1611" i="1"/>
  <c r="BS1611" i="1"/>
  <c r="BR1611" i="1"/>
  <c r="BQ1611" i="1"/>
  <c r="BP1611" i="1"/>
  <c r="BO1611" i="1"/>
  <c r="BN1611" i="1"/>
  <c r="BM1611" i="1"/>
  <c r="BL1611" i="1"/>
  <c r="BK1611" i="1"/>
  <c r="BJ1611" i="1"/>
  <c r="BI1611" i="1"/>
  <c r="BH1611" i="1"/>
  <c r="BG1611" i="1"/>
  <c r="BF1611" i="1"/>
  <c r="BE1611" i="1"/>
  <c r="BD1611" i="1"/>
  <c r="BC1611" i="1"/>
  <c r="BB1611" i="1"/>
  <c r="BA1611" i="1"/>
  <c r="AZ1611" i="1"/>
  <c r="AY1611" i="1"/>
  <c r="AX1611" i="1"/>
  <c r="AW1611" i="1"/>
  <c r="AV1611" i="1"/>
  <c r="AU1611" i="1"/>
  <c r="AT1611" i="1"/>
  <c r="AS1611" i="1"/>
  <c r="AR1611" i="1"/>
  <c r="AQ1611" i="1"/>
  <c r="AP1611" i="1"/>
  <c r="AO1611" i="1"/>
  <c r="AN1611" i="1"/>
  <c r="AM1611" i="1"/>
  <c r="AL1611" i="1"/>
  <c r="AK1611" i="1"/>
  <c r="AJ1611" i="1"/>
  <c r="AI1611" i="1"/>
  <c r="AH1611" i="1"/>
  <c r="AG1611" i="1"/>
  <c r="AF1611" i="1"/>
  <c r="AE1611" i="1"/>
  <c r="AD1611" i="1"/>
  <c r="AC1611" i="1"/>
  <c r="AB1611" i="1"/>
  <c r="AA1611" i="1"/>
  <c r="Z1611" i="1"/>
  <c r="Y1611" i="1"/>
  <c r="X1611" i="1"/>
  <c r="W1611" i="1"/>
  <c r="DR1610" i="1"/>
  <c r="DQ1610" i="1"/>
  <c r="DP1610" i="1"/>
  <c r="DO1610" i="1"/>
  <c r="DN1610" i="1"/>
  <c r="DM1610" i="1"/>
  <c r="DL1610" i="1"/>
  <c r="DK1610" i="1"/>
  <c r="DJ1610" i="1"/>
  <c r="DI1610" i="1"/>
  <c r="DH1610" i="1"/>
  <c r="DG1610" i="1"/>
  <c r="DF1610" i="1"/>
  <c r="DE1610" i="1"/>
  <c r="DD1610" i="1"/>
  <c r="DC1610" i="1"/>
  <c r="DB1610" i="1"/>
  <c r="DA1610" i="1"/>
  <c r="CZ1610" i="1"/>
  <c r="CY1610" i="1"/>
  <c r="CX1610" i="1"/>
  <c r="CW1610" i="1"/>
  <c r="CV1610" i="1"/>
  <c r="CU1610" i="1"/>
  <c r="CT1610" i="1"/>
  <c r="CS1610" i="1"/>
  <c r="CR1610" i="1"/>
  <c r="CQ1610" i="1"/>
  <c r="CP1610" i="1"/>
  <c r="CO1610" i="1"/>
  <c r="CN1610" i="1"/>
  <c r="CM1610" i="1"/>
  <c r="CL1610" i="1"/>
  <c r="CK1610" i="1"/>
  <c r="CJ1610" i="1"/>
  <c r="CI1610" i="1"/>
  <c r="CH1610" i="1"/>
  <c r="CG1610" i="1"/>
  <c r="CF1610" i="1"/>
  <c r="CE1610" i="1"/>
  <c r="CD1610" i="1"/>
  <c r="CC1610" i="1"/>
  <c r="CB1610" i="1"/>
  <c r="CA1610" i="1"/>
  <c r="BZ1610" i="1"/>
  <c r="BY1610" i="1"/>
  <c r="BX1610" i="1"/>
  <c r="BW1610" i="1"/>
  <c r="BV1610" i="1"/>
  <c r="BU1610" i="1"/>
  <c r="BT1610" i="1"/>
  <c r="BS1610" i="1"/>
  <c r="BR1610" i="1"/>
  <c r="BQ1610" i="1"/>
  <c r="BP1610" i="1"/>
  <c r="BO1610" i="1"/>
  <c r="BN1610" i="1"/>
  <c r="BM1610" i="1"/>
  <c r="BL1610" i="1"/>
  <c r="BK1610" i="1"/>
  <c r="BJ1610" i="1"/>
  <c r="BI1610" i="1"/>
  <c r="BH1610" i="1"/>
  <c r="BG1610" i="1"/>
  <c r="BF1610" i="1"/>
  <c r="BE1610" i="1"/>
  <c r="BD1610" i="1"/>
  <c r="BC1610" i="1"/>
  <c r="BB1610" i="1"/>
  <c r="BA1610" i="1"/>
  <c r="AZ1610" i="1"/>
  <c r="AY1610" i="1"/>
  <c r="AX1610" i="1"/>
  <c r="AW1610" i="1"/>
  <c r="AV1610" i="1"/>
  <c r="AU1610" i="1"/>
  <c r="AT1610" i="1"/>
  <c r="AS1610" i="1"/>
  <c r="AR1610" i="1"/>
  <c r="AQ1610" i="1"/>
  <c r="AP1610" i="1"/>
  <c r="AO1610" i="1"/>
  <c r="AN1610" i="1"/>
  <c r="AM1610" i="1"/>
  <c r="AL1610" i="1"/>
  <c r="AK1610" i="1"/>
  <c r="AJ1610" i="1"/>
  <c r="AI1610" i="1"/>
  <c r="AH1610" i="1"/>
  <c r="AG1610" i="1"/>
  <c r="AF1610" i="1"/>
  <c r="AE1610" i="1"/>
  <c r="AD1610" i="1"/>
  <c r="AC1610" i="1"/>
  <c r="AB1610" i="1"/>
  <c r="AA1610" i="1"/>
  <c r="Z1610" i="1"/>
  <c r="Y1610" i="1"/>
  <c r="X1610" i="1"/>
  <c r="W1610" i="1"/>
  <c r="DR1609" i="1"/>
  <c r="DQ1609" i="1"/>
  <c r="DP1609" i="1"/>
  <c r="DO1609" i="1"/>
  <c r="DN1609" i="1"/>
  <c r="DM1609" i="1"/>
  <c r="DL1609" i="1"/>
  <c r="DK1609" i="1"/>
  <c r="DJ1609" i="1"/>
  <c r="DI1609" i="1"/>
  <c r="DH1609" i="1"/>
  <c r="DG1609" i="1"/>
  <c r="DF1609" i="1"/>
  <c r="DE1609" i="1"/>
  <c r="DD1609" i="1"/>
  <c r="DC1609" i="1"/>
  <c r="DB1609" i="1"/>
  <c r="DA1609" i="1"/>
  <c r="CZ1609" i="1"/>
  <c r="CY1609" i="1"/>
  <c r="CX1609" i="1"/>
  <c r="CW1609" i="1"/>
  <c r="CV1609" i="1"/>
  <c r="CU1609" i="1"/>
  <c r="CT1609" i="1"/>
  <c r="CS1609" i="1"/>
  <c r="CR1609" i="1"/>
  <c r="CQ1609" i="1"/>
  <c r="CP1609" i="1"/>
  <c r="CO1609" i="1"/>
  <c r="CN1609" i="1"/>
  <c r="CM1609" i="1"/>
  <c r="CL1609" i="1"/>
  <c r="CK1609" i="1"/>
  <c r="CJ1609" i="1"/>
  <c r="CI1609" i="1"/>
  <c r="CH1609" i="1"/>
  <c r="CG1609" i="1"/>
  <c r="CF1609" i="1"/>
  <c r="CE1609" i="1"/>
  <c r="CD1609" i="1"/>
  <c r="CC1609" i="1"/>
  <c r="CB1609" i="1"/>
  <c r="CA1609" i="1"/>
  <c r="BZ1609" i="1"/>
  <c r="BY1609" i="1"/>
  <c r="BX1609" i="1"/>
  <c r="BW1609" i="1"/>
  <c r="BV1609" i="1"/>
  <c r="BU1609" i="1"/>
  <c r="BT1609" i="1"/>
  <c r="BS1609" i="1"/>
  <c r="BR1609" i="1"/>
  <c r="BQ1609" i="1"/>
  <c r="BP1609" i="1"/>
  <c r="BO1609" i="1"/>
  <c r="BN1609" i="1"/>
  <c r="BM1609" i="1"/>
  <c r="BL1609" i="1"/>
  <c r="BK1609" i="1"/>
  <c r="BJ1609" i="1"/>
  <c r="BI1609" i="1"/>
  <c r="BH1609" i="1"/>
  <c r="BG1609" i="1"/>
  <c r="BF1609" i="1"/>
  <c r="BE1609" i="1"/>
  <c r="BD1609" i="1"/>
  <c r="BC1609" i="1"/>
  <c r="BB1609" i="1"/>
  <c r="BA1609" i="1"/>
  <c r="AZ1609" i="1"/>
  <c r="AY1609" i="1"/>
  <c r="AX1609" i="1"/>
  <c r="AW1609" i="1"/>
  <c r="AV1609" i="1"/>
  <c r="AU1609" i="1"/>
  <c r="AT1609" i="1"/>
  <c r="AS1609" i="1"/>
  <c r="AR1609" i="1"/>
  <c r="AQ1609" i="1"/>
  <c r="AP1609" i="1"/>
  <c r="AO1609" i="1"/>
  <c r="AN1609" i="1"/>
  <c r="AM1609" i="1"/>
  <c r="AL1609" i="1"/>
  <c r="AK1609" i="1"/>
  <c r="AJ1609" i="1"/>
  <c r="AI1609" i="1"/>
  <c r="AH1609" i="1"/>
  <c r="AG1609" i="1"/>
  <c r="AF1609" i="1"/>
  <c r="AE1609" i="1"/>
  <c r="AD1609" i="1"/>
  <c r="AC1609" i="1"/>
  <c r="AB1609" i="1"/>
  <c r="AA1609" i="1"/>
  <c r="Z1609" i="1"/>
  <c r="Y1609" i="1"/>
  <c r="X1609" i="1"/>
  <c r="W1609" i="1"/>
  <c r="DR1608" i="1"/>
  <c r="DQ1608" i="1"/>
  <c r="DP1608" i="1"/>
  <c r="DO1608" i="1"/>
  <c r="DN1608" i="1"/>
  <c r="DM1608" i="1"/>
  <c r="DL1608" i="1"/>
  <c r="DK1608" i="1"/>
  <c r="DJ1608" i="1"/>
  <c r="DI1608" i="1"/>
  <c r="DH1608" i="1"/>
  <c r="DG1608" i="1"/>
  <c r="DF1608" i="1"/>
  <c r="DE1608" i="1"/>
  <c r="DD1608" i="1"/>
  <c r="DC1608" i="1"/>
  <c r="DB1608" i="1"/>
  <c r="DA1608" i="1"/>
  <c r="CZ1608" i="1"/>
  <c r="CY1608" i="1"/>
  <c r="CX1608" i="1"/>
  <c r="CW1608" i="1"/>
  <c r="CV1608" i="1"/>
  <c r="CU1608" i="1"/>
  <c r="CT1608" i="1"/>
  <c r="CS1608" i="1"/>
  <c r="CR1608" i="1"/>
  <c r="CQ1608" i="1"/>
  <c r="CP1608" i="1"/>
  <c r="CO1608" i="1"/>
  <c r="CN1608" i="1"/>
  <c r="CM1608" i="1"/>
  <c r="CL1608" i="1"/>
  <c r="CK1608" i="1"/>
  <c r="CJ1608" i="1"/>
  <c r="CI1608" i="1"/>
  <c r="CH1608" i="1"/>
  <c r="CG1608" i="1"/>
  <c r="CF1608" i="1"/>
  <c r="CE1608" i="1"/>
  <c r="CD1608" i="1"/>
  <c r="CC1608" i="1"/>
  <c r="CB1608" i="1"/>
  <c r="CA1608" i="1"/>
  <c r="BZ1608" i="1"/>
  <c r="BY1608" i="1"/>
  <c r="BX1608" i="1"/>
  <c r="BW1608" i="1"/>
  <c r="BV1608" i="1"/>
  <c r="BU1608" i="1"/>
  <c r="BT1608" i="1"/>
  <c r="BS1608" i="1"/>
  <c r="BR1608" i="1"/>
  <c r="BQ1608" i="1"/>
  <c r="BP1608" i="1"/>
  <c r="BO1608" i="1"/>
  <c r="BN1608" i="1"/>
  <c r="BM1608" i="1"/>
  <c r="BL1608" i="1"/>
  <c r="BK1608" i="1"/>
  <c r="BJ1608" i="1"/>
  <c r="BI1608" i="1"/>
  <c r="BH1608" i="1"/>
  <c r="BG1608" i="1"/>
  <c r="BF1608" i="1"/>
  <c r="BE1608" i="1"/>
  <c r="BD1608" i="1"/>
  <c r="BC1608" i="1"/>
  <c r="BB1608" i="1"/>
  <c r="BA1608" i="1"/>
  <c r="AZ1608" i="1"/>
  <c r="AY1608" i="1"/>
  <c r="AX1608" i="1"/>
  <c r="AW1608" i="1"/>
  <c r="AV1608" i="1"/>
  <c r="AU1608" i="1"/>
  <c r="AT1608" i="1"/>
  <c r="AS1608" i="1"/>
  <c r="AR1608" i="1"/>
  <c r="AQ1608" i="1"/>
  <c r="AP1608" i="1"/>
  <c r="AO1608" i="1"/>
  <c r="AN1608" i="1"/>
  <c r="AM1608" i="1"/>
  <c r="AL1608" i="1"/>
  <c r="AK1608" i="1"/>
  <c r="AJ1608" i="1"/>
  <c r="AI1608" i="1"/>
  <c r="AH1608" i="1"/>
  <c r="AG1608" i="1"/>
  <c r="AF1608" i="1"/>
  <c r="AE1608" i="1"/>
  <c r="AD1608" i="1"/>
  <c r="AC1608" i="1"/>
  <c r="AB1608" i="1"/>
  <c r="AA1608" i="1"/>
  <c r="Z1608" i="1"/>
  <c r="Y1608" i="1"/>
  <c r="X1608" i="1"/>
  <c r="W1608" i="1"/>
  <c r="DR1607" i="1"/>
  <c r="DQ1607" i="1"/>
  <c r="DP1607" i="1"/>
  <c r="DO1607" i="1"/>
  <c r="DN1607" i="1"/>
  <c r="DM1607" i="1"/>
  <c r="DL1607" i="1"/>
  <c r="DK1607" i="1"/>
  <c r="DJ1607" i="1"/>
  <c r="DI1607" i="1"/>
  <c r="DH1607" i="1"/>
  <c r="DG1607" i="1"/>
  <c r="DF1607" i="1"/>
  <c r="DE1607" i="1"/>
  <c r="DD1607" i="1"/>
  <c r="DC1607" i="1"/>
  <c r="DB1607" i="1"/>
  <c r="DA1607" i="1"/>
  <c r="CZ1607" i="1"/>
  <c r="CY1607" i="1"/>
  <c r="CX1607" i="1"/>
  <c r="CW1607" i="1"/>
  <c r="CV1607" i="1"/>
  <c r="CU1607" i="1"/>
  <c r="CT1607" i="1"/>
  <c r="CS1607" i="1"/>
  <c r="CR1607" i="1"/>
  <c r="CQ1607" i="1"/>
  <c r="CP1607" i="1"/>
  <c r="CO1607" i="1"/>
  <c r="CN1607" i="1"/>
  <c r="CM1607" i="1"/>
  <c r="CL1607" i="1"/>
  <c r="CK1607" i="1"/>
  <c r="CJ1607" i="1"/>
  <c r="CI1607" i="1"/>
  <c r="CH1607" i="1"/>
  <c r="CG1607" i="1"/>
  <c r="CF1607" i="1"/>
  <c r="CE1607" i="1"/>
  <c r="CD1607" i="1"/>
  <c r="CC1607" i="1"/>
  <c r="CB1607" i="1"/>
  <c r="CA1607" i="1"/>
  <c r="BZ1607" i="1"/>
  <c r="BY1607" i="1"/>
  <c r="BX1607" i="1"/>
  <c r="BW1607" i="1"/>
  <c r="BV1607" i="1"/>
  <c r="BU1607" i="1"/>
  <c r="BT1607" i="1"/>
  <c r="BS1607" i="1"/>
  <c r="BR1607" i="1"/>
  <c r="BQ1607" i="1"/>
  <c r="BP1607" i="1"/>
  <c r="BO1607" i="1"/>
  <c r="BN1607" i="1"/>
  <c r="BM1607" i="1"/>
  <c r="BL1607" i="1"/>
  <c r="BK1607" i="1"/>
  <c r="BJ1607" i="1"/>
  <c r="BI1607" i="1"/>
  <c r="BH1607" i="1"/>
  <c r="BG1607" i="1"/>
  <c r="BF1607" i="1"/>
  <c r="BE1607" i="1"/>
  <c r="BD1607" i="1"/>
  <c r="BC1607" i="1"/>
  <c r="BB1607" i="1"/>
  <c r="BA1607" i="1"/>
  <c r="AZ1607" i="1"/>
  <c r="AY1607" i="1"/>
  <c r="AX1607" i="1"/>
  <c r="AW1607" i="1"/>
  <c r="AV1607" i="1"/>
  <c r="AU1607" i="1"/>
  <c r="AT1607" i="1"/>
  <c r="AS1607" i="1"/>
  <c r="AR1607" i="1"/>
  <c r="AQ1607" i="1"/>
  <c r="AP1607" i="1"/>
  <c r="AO1607" i="1"/>
  <c r="AN1607" i="1"/>
  <c r="AM1607" i="1"/>
  <c r="AL1607" i="1"/>
  <c r="AK1607" i="1"/>
  <c r="AJ1607" i="1"/>
  <c r="AI1607" i="1"/>
  <c r="AH1607" i="1"/>
  <c r="AG1607" i="1"/>
  <c r="AF1607" i="1"/>
  <c r="AE1607" i="1"/>
  <c r="AD1607" i="1"/>
  <c r="AC1607" i="1"/>
  <c r="AB1607" i="1"/>
  <c r="AA1607" i="1"/>
  <c r="Z1607" i="1"/>
  <c r="Y1607" i="1"/>
  <c r="X1607" i="1"/>
  <c r="W1607" i="1"/>
  <c r="DR1606" i="1"/>
  <c r="DQ1606" i="1"/>
  <c r="DP1606" i="1"/>
  <c r="DO1606" i="1"/>
  <c r="DN1606" i="1"/>
  <c r="DM1606" i="1"/>
  <c r="DL1606" i="1"/>
  <c r="DK1606" i="1"/>
  <c r="DJ1606" i="1"/>
  <c r="DI1606" i="1"/>
  <c r="DH1606" i="1"/>
  <c r="DG1606" i="1"/>
  <c r="DF1606" i="1"/>
  <c r="DE1606" i="1"/>
  <c r="DD1606" i="1"/>
  <c r="DC1606" i="1"/>
  <c r="DB1606" i="1"/>
  <c r="DA1606" i="1"/>
  <c r="CZ1606" i="1"/>
  <c r="CY1606" i="1"/>
  <c r="CX1606" i="1"/>
  <c r="CW1606" i="1"/>
  <c r="CV1606" i="1"/>
  <c r="CU1606" i="1"/>
  <c r="CT1606" i="1"/>
  <c r="CS1606" i="1"/>
  <c r="CR1606" i="1"/>
  <c r="CQ1606" i="1"/>
  <c r="CP1606" i="1"/>
  <c r="CO1606" i="1"/>
  <c r="CN1606" i="1"/>
  <c r="CM1606" i="1"/>
  <c r="CL1606" i="1"/>
  <c r="CK1606" i="1"/>
  <c r="CJ1606" i="1"/>
  <c r="CI1606" i="1"/>
  <c r="CH1606" i="1"/>
  <c r="CG1606" i="1"/>
  <c r="CF1606" i="1"/>
  <c r="CE1606" i="1"/>
  <c r="CD1606" i="1"/>
  <c r="CC1606" i="1"/>
  <c r="CB1606" i="1"/>
  <c r="CA1606" i="1"/>
  <c r="BZ1606" i="1"/>
  <c r="BY1606" i="1"/>
  <c r="BX1606" i="1"/>
  <c r="BW1606" i="1"/>
  <c r="BV1606" i="1"/>
  <c r="BU1606" i="1"/>
  <c r="BT1606" i="1"/>
  <c r="BS1606" i="1"/>
  <c r="BR1606" i="1"/>
  <c r="BQ1606" i="1"/>
  <c r="BP1606" i="1"/>
  <c r="BO1606" i="1"/>
  <c r="BN1606" i="1"/>
  <c r="BM1606" i="1"/>
  <c r="BL1606" i="1"/>
  <c r="BK1606" i="1"/>
  <c r="BJ1606" i="1"/>
  <c r="BI1606" i="1"/>
  <c r="BH1606" i="1"/>
  <c r="BG1606" i="1"/>
  <c r="BF1606" i="1"/>
  <c r="BE1606" i="1"/>
  <c r="BD1606" i="1"/>
  <c r="BC1606" i="1"/>
  <c r="BB1606" i="1"/>
  <c r="BA1606" i="1"/>
  <c r="AZ1606" i="1"/>
  <c r="AY1606" i="1"/>
  <c r="AX1606" i="1"/>
  <c r="AW1606" i="1"/>
  <c r="AV1606" i="1"/>
  <c r="AU1606" i="1"/>
  <c r="AT1606" i="1"/>
  <c r="AS1606" i="1"/>
  <c r="AR1606" i="1"/>
  <c r="AQ1606" i="1"/>
  <c r="AP1606" i="1"/>
  <c r="AO1606" i="1"/>
  <c r="AN1606" i="1"/>
  <c r="AM1606" i="1"/>
  <c r="AL1606" i="1"/>
  <c r="AK1606" i="1"/>
  <c r="AJ1606" i="1"/>
  <c r="AI1606" i="1"/>
  <c r="AH1606" i="1"/>
  <c r="AG1606" i="1"/>
  <c r="AF1606" i="1"/>
  <c r="AE1606" i="1"/>
  <c r="AD1606" i="1"/>
  <c r="AC1606" i="1"/>
  <c r="AB1606" i="1"/>
  <c r="AA1606" i="1"/>
  <c r="Z1606" i="1"/>
  <c r="Y1606" i="1"/>
  <c r="X1606" i="1"/>
  <c r="W1606" i="1"/>
  <c r="DR1605" i="1"/>
  <c r="DQ1605" i="1"/>
  <c r="DP1605" i="1"/>
  <c r="DO1605" i="1"/>
  <c r="DN1605" i="1"/>
  <c r="DM1605" i="1"/>
  <c r="DL1605" i="1"/>
  <c r="DK1605" i="1"/>
  <c r="DJ1605" i="1"/>
  <c r="DI1605" i="1"/>
  <c r="DH1605" i="1"/>
  <c r="DG1605" i="1"/>
  <c r="DF1605" i="1"/>
  <c r="DE1605" i="1"/>
  <c r="DD1605" i="1"/>
  <c r="DC1605" i="1"/>
  <c r="DB1605" i="1"/>
  <c r="DA1605" i="1"/>
  <c r="CZ1605" i="1"/>
  <c r="CY1605" i="1"/>
  <c r="CX1605" i="1"/>
  <c r="CW1605" i="1"/>
  <c r="CV1605" i="1"/>
  <c r="CU1605" i="1"/>
  <c r="CT1605" i="1"/>
  <c r="CS1605" i="1"/>
  <c r="CR1605" i="1"/>
  <c r="CQ1605" i="1"/>
  <c r="CP1605" i="1"/>
  <c r="CO1605" i="1"/>
  <c r="CN1605" i="1"/>
  <c r="CM1605" i="1"/>
  <c r="CL1605" i="1"/>
  <c r="CK1605" i="1"/>
  <c r="CJ1605" i="1"/>
  <c r="CI1605" i="1"/>
  <c r="CH1605" i="1"/>
  <c r="CG1605" i="1"/>
  <c r="CF1605" i="1"/>
  <c r="CE1605" i="1"/>
  <c r="CD1605" i="1"/>
  <c r="CC1605" i="1"/>
  <c r="CB1605" i="1"/>
  <c r="CA1605" i="1"/>
  <c r="BZ1605" i="1"/>
  <c r="BY1605" i="1"/>
  <c r="BX1605" i="1"/>
  <c r="BW1605" i="1"/>
  <c r="BV1605" i="1"/>
  <c r="BU1605" i="1"/>
  <c r="BT1605" i="1"/>
  <c r="BS1605" i="1"/>
  <c r="BR1605" i="1"/>
  <c r="BQ1605" i="1"/>
  <c r="BP1605" i="1"/>
  <c r="BO1605" i="1"/>
  <c r="BN1605" i="1"/>
  <c r="BM1605" i="1"/>
  <c r="BL1605" i="1"/>
  <c r="BK1605" i="1"/>
  <c r="BJ1605" i="1"/>
  <c r="BI1605" i="1"/>
  <c r="BH1605" i="1"/>
  <c r="BG1605" i="1"/>
  <c r="BF1605" i="1"/>
  <c r="BE1605" i="1"/>
  <c r="BD1605" i="1"/>
  <c r="BC1605" i="1"/>
  <c r="BB1605" i="1"/>
  <c r="BA1605" i="1"/>
  <c r="AZ1605" i="1"/>
  <c r="AY1605" i="1"/>
  <c r="AX1605" i="1"/>
  <c r="AW1605" i="1"/>
  <c r="AV1605" i="1"/>
  <c r="AU1605" i="1"/>
  <c r="AT1605" i="1"/>
  <c r="AS1605" i="1"/>
  <c r="AR1605" i="1"/>
  <c r="AQ1605" i="1"/>
  <c r="AP1605" i="1"/>
  <c r="AO1605" i="1"/>
  <c r="AN1605" i="1"/>
  <c r="AM1605" i="1"/>
  <c r="AL1605" i="1"/>
  <c r="AK1605" i="1"/>
  <c r="AJ1605" i="1"/>
  <c r="AI1605" i="1"/>
  <c r="AH1605" i="1"/>
  <c r="AG1605" i="1"/>
  <c r="AF1605" i="1"/>
  <c r="AE1605" i="1"/>
  <c r="AD1605" i="1"/>
  <c r="AC1605" i="1"/>
  <c r="AB1605" i="1"/>
  <c r="AA1605" i="1"/>
  <c r="Z1605" i="1"/>
  <c r="Y1605" i="1"/>
  <c r="X1605" i="1"/>
  <c r="W1605" i="1"/>
  <c r="DR1604" i="1"/>
  <c r="DQ1604" i="1"/>
  <c r="DP1604" i="1"/>
  <c r="DO1604" i="1"/>
  <c r="DN1604" i="1"/>
  <c r="DM1604" i="1"/>
  <c r="DL1604" i="1"/>
  <c r="DK1604" i="1"/>
  <c r="DJ1604" i="1"/>
  <c r="DI1604" i="1"/>
  <c r="DH1604" i="1"/>
  <c r="DG1604" i="1"/>
  <c r="DF1604" i="1"/>
  <c r="DE1604" i="1"/>
  <c r="DD1604" i="1"/>
  <c r="DC1604" i="1"/>
  <c r="DB1604" i="1"/>
  <c r="DA1604" i="1"/>
  <c r="CZ1604" i="1"/>
  <c r="CY1604" i="1"/>
  <c r="CX1604" i="1"/>
  <c r="CW1604" i="1"/>
  <c r="CV1604" i="1"/>
  <c r="CU1604" i="1"/>
  <c r="CT1604" i="1"/>
  <c r="CS1604" i="1"/>
  <c r="CR1604" i="1"/>
  <c r="CQ1604" i="1"/>
  <c r="CP1604" i="1"/>
  <c r="CO1604" i="1"/>
  <c r="CN1604" i="1"/>
  <c r="CM1604" i="1"/>
  <c r="CL1604" i="1"/>
  <c r="CK1604" i="1"/>
  <c r="CJ1604" i="1"/>
  <c r="CI1604" i="1"/>
  <c r="CH1604" i="1"/>
  <c r="CG1604" i="1"/>
  <c r="CF1604" i="1"/>
  <c r="CE1604" i="1"/>
  <c r="CD1604" i="1"/>
  <c r="CC1604" i="1"/>
  <c r="CB1604" i="1"/>
  <c r="CA1604" i="1"/>
  <c r="BZ1604" i="1"/>
  <c r="BY1604" i="1"/>
  <c r="BX1604" i="1"/>
  <c r="BW1604" i="1"/>
  <c r="BV1604" i="1"/>
  <c r="BU1604" i="1"/>
  <c r="BT1604" i="1"/>
  <c r="BS1604" i="1"/>
  <c r="BR1604" i="1"/>
  <c r="BQ1604" i="1"/>
  <c r="BP1604" i="1"/>
  <c r="BO1604" i="1"/>
  <c r="BN1604" i="1"/>
  <c r="BM1604" i="1"/>
  <c r="BL1604" i="1"/>
  <c r="BK1604" i="1"/>
  <c r="BJ1604" i="1"/>
  <c r="BI1604" i="1"/>
  <c r="BH1604" i="1"/>
  <c r="BG1604" i="1"/>
  <c r="BF1604" i="1"/>
  <c r="BE1604" i="1"/>
  <c r="BD1604" i="1"/>
  <c r="BC1604" i="1"/>
  <c r="BB1604" i="1"/>
  <c r="BA1604" i="1"/>
  <c r="AZ1604" i="1"/>
  <c r="AY1604" i="1"/>
  <c r="AX1604" i="1"/>
  <c r="AW1604" i="1"/>
  <c r="AV1604" i="1"/>
  <c r="AU1604" i="1"/>
  <c r="AT1604" i="1"/>
  <c r="AS1604" i="1"/>
  <c r="AR1604" i="1"/>
  <c r="AQ1604" i="1"/>
  <c r="AP1604" i="1"/>
  <c r="AO1604" i="1"/>
  <c r="AN1604" i="1"/>
  <c r="AM1604" i="1"/>
  <c r="AL1604" i="1"/>
  <c r="AK1604" i="1"/>
  <c r="AJ1604" i="1"/>
  <c r="AI1604" i="1"/>
  <c r="AH1604" i="1"/>
  <c r="AG1604" i="1"/>
  <c r="AF1604" i="1"/>
  <c r="AE1604" i="1"/>
  <c r="AD1604" i="1"/>
  <c r="AC1604" i="1"/>
  <c r="AB1604" i="1"/>
  <c r="AA1604" i="1"/>
  <c r="Z1604" i="1"/>
  <c r="Y1604" i="1"/>
  <c r="X1604" i="1"/>
  <c r="W1604" i="1"/>
  <c r="DR1603" i="1"/>
  <c r="DQ1603" i="1"/>
  <c r="DP1603" i="1"/>
  <c r="DO1603" i="1"/>
  <c r="DN1603" i="1"/>
  <c r="DM1603" i="1"/>
  <c r="DL1603" i="1"/>
  <c r="DK1603" i="1"/>
  <c r="DJ1603" i="1"/>
  <c r="DI1603" i="1"/>
  <c r="DH1603" i="1"/>
  <c r="DG1603" i="1"/>
  <c r="DF1603" i="1"/>
  <c r="DE1603" i="1"/>
  <c r="DD1603" i="1"/>
  <c r="DC1603" i="1"/>
  <c r="DB1603" i="1"/>
  <c r="DA1603" i="1"/>
  <c r="CZ1603" i="1"/>
  <c r="CY1603" i="1"/>
  <c r="CX1603" i="1"/>
  <c r="CW1603" i="1"/>
  <c r="CV1603" i="1"/>
  <c r="CU1603" i="1"/>
  <c r="CT1603" i="1"/>
  <c r="CS1603" i="1"/>
  <c r="CR1603" i="1"/>
  <c r="CQ1603" i="1"/>
  <c r="CP1603" i="1"/>
  <c r="CO1603" i="1"/>
  <c r="CN1603" i="1"/>
  <c r="CM1603" i="1"/>
  <c r="CL1603" i="1"/>
  <c r="CK1603" i="1"/>
  <c r="CJ1603" i="1"/>
  <c r="CI1603" i="1"/>
  <c r="CH1603" i="1"/>
  <c r="CG1603" i="1"/>
  <c r="CF1603" i="1"/>
  <c r="CE1603" i="1"/>
  <c r="CD1603" i="1"/>
  <c r="CC1603" i="1"/>
  <c r="CB1603" i="1"/>
  <c r="CA1603" i="1"/>
  <c r="BZ1603" i="1"/>
  <c r="BY1603" i="1"/>
  <c r="BX1603" i="1"/>
  <c r="BW1603" i="1"/>
  <c r="BV1603" i="1"/>
  <c r="BU1603" i="1"/>
  <c r="BT1603" i="1"/>
  <c r="BS1603" i="1"/>
  <c r="BR1603" i="1"/>
  <c r="BQ1603" i="1"/>
  <c r="BP1603" i="1"/>
  <c r="BO1603" i="1"/>
  <c r="BN1603" i="1"/>
  <c r="BM1603" i="1"/>
  <c r="BL1603" i="1"/>
  <c r="BK1603" i="1"/>
  <c r="BJ1603" i="1"/>
  <c r="BI1603" i="1"/>
  <c r="BH1603" i="1"/>
  <c r="BG1603" i="1"/>
  <c r="BF1603" i="1"/>
  <c r="BE1603" i="1"/>
  <c r="BD1603" i="1"/>
  <c r="BC1603" i="1"/>
  <c r="BB1603" i="1"/>
  <c r="BA1603" i="1"/>
  <c r="AZ1603" i="1"/>
  <c r="AY1603" i="1"/>
  <c r="AX1603" i="1"/>
  <c r="AW1603" i="1"/>
  <c r="AV1603" i="1"/>
  <c r="AU1603" i="1"/>
  <c r="AT1603" i="1"/>
  <c r="AS1603" i="1"/>
  <c r="AR1603" i="1"/>
  <c r="AQ1603" i="1"/>
  <c r="AP1603" i="1"/>
  <c r="AO1603" i="1"/>
  <c r="AN1603" i="1"/>
  <c r="AM1603" i="1"/>
  <c r="AL1603" i="1"/>
  <c r="AK1603" i="1"/>
  <c r="AJ1603" i="1"/>
  <c r="AI1603" i="1"/>
  <c r="AH1603" i="1"/>
  <c r="AG1603" i="1"/>
  <c r="AF1603" i="1"/>
  <c r="AE1603" i="1"/>
  <c r="AD1603" i="1"/>
  <c r="AC1603" i="1"/>
  <c r="AB1603" i="1"/>
  <c r="AA1603" i="1"/>
  <c r="Z1603" i="1"/>
  <c r="Y1603" i="1"/>
  <c r="X1603" i="1"/>
  <c r="W1603" i="1"/>
  <c r="DR1602" i="1"/>
  <c r="DQ1602" i="1"/>
  <c r="DP1602" i="1"/>
  <c r="DO1602" i="1"/>
  <c r="DN1602" i="1"/>
  <c r="DM1602" i="1"/>
  <c r="DL1602" i="1"/>
  <c r="DK1602" i="1"/>
  <c r="DJ1602" i="1"/>
  <c r="DI1602" i="1"/>
  <c r="DH1602" i="1"/>
  <c r="DG1602" i="1"/>
  <c r="DF1602" i="1"/>
  <c r="DE1602" i="1"/>
  <c r="DD1602" i="1"/>
  <c r="DC1602" i="1"/>
  <c r="DB1602" i="1"/>
  <c r="DA1602" i="1"/>
  <c r="CZ1602" i="1"/>
  <c r="CY1602" i="1"/>
  <c r="CX1602" i="1"/>
  <c r="CW1602" i="1"/>
  <c r="CV1602" i="1"/>
  <c r="CU1602" i="1"/>
  <c r="CT1602" i="1"/>
  <c r="CS1602" i="1"/>
  <c r="CR1602" i="1"/>
  <c r="CQ1602" i="1"/>
  <c r="CP1602" i="1"/>
  <c r="CO1602" i="1"/>
  <c r="CN1602" i="1"/>
  <c r="CM1602" i="1"/>
  <c r="CL1602" i="1"/>
  <c r="CK1602" i="1"/>
  <c r="CJ1602" i="1"/>
  <c r="CI1602" i="1"/>
  <c r="CH1602" i="1"/>
  <c r="CG1602" i="1"/>
  <c r="CF1602" i="1"/>
  <c r="CE1602" i="1"/>
  <c r="CD1602" i="1"/>
  <c r="CC1602" i="1"/>
  <c r="CB1602" i="1"/>
  <c r="CA1602" i="1"/>
  <c r="BZ1602" i="1"/>
  <c r="BY1602" i="1"/>
  <c r="BX1602" i="1"/>
  <c r="BW1602" i="1"/>
  <c r="BV1602" i="1"/>
  <c r="BU1602" i="1"/>
  <c r="BT1602" i="1"/>
  <c r="BS1602" i="1"/>
  <c r="BR1602" i="1"/>
  <c r="BQ1602" i="1"/>
  <c r="BP1602" i="1"/>
  <c r="BO1602" i="1"/>
  <c r="BN1602" i="1"/>
  <c r="BM1602" i="1"/>
  <c r="BL1602" i="1"/>
  <c r="BK1602" i="1"/>
  <c r="BJ1602" i="1"/>
  <c r="BI1602" i="1"/>
  <c r="BH1602" i="1"/>
  <c r="BG1602" i="1"/>
  <c r="BF1602" i="1"/>
  <c r="BE1602" i="1"/>
  <c r="BD1602" i="1"/>
  <c r="BC1602" i="1"/>
  <c r="BB1602" i="1"/>
  <c r="BA1602" i="1"/>
  <c r="AZ1602" i="1"/>
  <c r="AY1602" i="1"/>
  <c r="AX1602" i="1"/>
  <c r="AW1602" i="1"/>
  <c r="AV1602" i="1"/>
  <c r="AU1602" i="1"/>
  <c r="AT1602" i="1"/>
  <c r="AS1602" i="1"/>
  <c r="AR1602" i="1"/>
  <c r="AQ1602" i="1"/>
  <c r="AP1602" i="1"/>
  <c r="AO1602" i="1"/>
  <c r="AN1602" i="1"/>
  <c r="AM1602" i="1"/>
  <c r="AL1602" i="1"/>
  <c r="AK1602" i="1"/>
  <c r="AJ1602" i="1"/>
  <c r="AI1602" i="1"/>
  <c r="AH1602" i="1"/>
  <c r="AG1602" i="1"/>
  <c r="AF1602" i="1"/>
  <c r="AE1602" i="1"/>
  <c r="AD1602" i="1"/>
  <c r="AC1602" i="1"/>
  <c r="AB1602" i="1"/>
  <c r="AA1602" i="1"/>
  <c r="Z1602" i="1"/>
  <c r="Y1602" i="1"/>
  <c r="X1602" i="1"/>
  <c r="W1602" i="1"/>
  <c r="DR1601" i="1"/>
  <c r="DQ1601" i="1"/>
  <c r="DP1601" i="1"/>
  <c r="DO1601" i="1"/>
  <c r="DN1601" i="1"/>
  <c r="DM1601" i="1"/>
  <c r="DL1601" i="1"/>
  <c r="DK1601" i="1"/>
  <c r="DJ1601" i="1"/>
  <c r="DI1601" i="1"/>
  <c r="DH1601" i="1"/>
  <c r="DG1601" i="1"/>
  <c r="DF1601" i="1"/>
  <c r="DE1601" i="1"/>
  <c r="DD1601" i="1"/>
  <c r="DC1601" i="1"/>
  <c r="DB1601" i="1"/>
  <c r="DA1601" i="1"/>
  <c r="CZ1601" i="1"/>
  <c r="CY1601" i="1"/>
  <c r="CX1601" i="1"/>
  <c r="CW1601" i="1"/>
  <c r="CV1601" i="1"/>
  <c r="CU1601" i="1"/>
  <c r="CT1601" i="1"/>
  <c r="CS1601" i="1"/>
  <c r="CR1601" i="1"/>
  <c r="CQ1601" i="1"/>
  <c r="CP1601" i="1"/>
  <c r="CO1601" i="1"/>
  <c r="CN1601" i="1"/>
  <c r="CM1601" i="1"/>
  <c r="CL1601" i="1"/>
  <c r="CK1601" i="1"/>
  <c r="CJ1601" i="1"/>
  <c r="CI1601" i="1"/>
  <c r="CH1601" i="1"/>
  <c r="CG1601" i="1"/>
  <c r="CF1601" i="1"/>
  <c r="CE1601" i="1"/>
  <c r="CD1601" i="1"/>
  <c r="CC1601" i="1"/>
  <c r="CB1601" i="1"/>
  <c r="CA1601" i="1"/>
  <c r="BZ1601" i="1"/>
  <c r="BY1601" i="1"/>
  <c r="BX1601" i="1"/>
  <c r="BW1601" i="1"/>
  <c r="BV1601" i="1"/>
  <c r="BU1601" i="1"/>
  <c r="BT1601" i="1"/>
  <c r="BS1601" i="1"/>
  <c r="BR1601" i="1"/>
  <c r="BQ1601" i="1"/>
  <c r="BP1601" i="1"/>
  <c r="BO1601" i="1"/>
  <c r="BN1601" i="1"/>
  <c r="BM1601" i="1"/>
  <c r="BL1601" i="1"/>
  <c r="BK1601" i="1"/>
  <c r="BJ1601" i="1"/>
  <c r="BI1601" i="1"/>
  <c r="BH1601" i="1"/>
  <c r="BG1601" i="1"/>
  <c r="BF1601" i="1"/>
  <c r="BE1601" i="1"/>
  <c r="BD1601" i="1"/>
  <c r="BC1601" i="1"/>
  <c r="BB1601" i="1"/>
  <c r="BA1601" i="1"/>
  <c r="AZ1601" i="1"/>
  <c r="AY1601" i="1"/>
  <c r="AX1601" i="1"/>
  <c r="AW1601" i="1"/>
  <c r="AV1601" i="1"/>
  <c r="AU1601" i="1"/>
  <c r="AT1601" i="1"/>
  <c r="AS1601" i="1"/>
  <c r="AR1601" i="1"/>
  <c r="AQ1601" i="1"/>
  <c r="AP1601" i="1"/>
  <c r="AO1601" i="1"/>
  <c r="AN1601" i="1"/>
  <c r="AM1601" i="1"/>
  <c r="AL1601" i="1"/>
  <c r="AK1601" i="1"/>
  <c r="AJ1601" i="1"/>
  <c r="AI1601" i="1"/>
  <c r="AH1601" i="1"/>
  <c r="AG1601" i="1"/>
  <c r="AF1601" i="1"/>
  <c r="AE1601" i="1"/>
  <c r="AD1601" i="1"/>
  <c r="AC1601" i="1"/>
  <c r="AB1601" i="1"/>
  <c r="AA1601" i="1"/>
  <c r="Z1601" i="1"/>
  <c r="Y1601" i="1"/>
  <c r="X1601" i="1"/>
  <c r="W1601" i="1"/>
  <c r="DR1600" i="1"/>
  <c r="DQ1600" i="1"/>
  <c r="DP1600" i="1"/>
  <c r="DO1600" i="1"/>
  <c r="DN1600" i="1"/>
  <c r="DM1600" i="1"/>
  <c r="DL1600" i="1"/>
  <c r="DK1600" i="1"/>
  <c r="DJ1600" i="1"/>
  <c r="DI1600" i="1"/>
  <c r="DH1600" i="1"/>
  <c r="DG1600" i="1"/>
  <c r="DF1600" i="1"/>
  <c r="DE1600" i="1"/>
  <c r="DD1600" i="1"/>
  <c r="DC1600" i="1"/>
  <c r="DB1600" i="1"/>
  <c r="DA1600" i="1"/>
  <c r="CZ1600" i="1"/>
  <c r="CY1600" i="1"/>
  <c r="CX1600" i="1"/>
  <c r="CW1600" i="1"/>
  <c r="CV1600" i="1"/>
  <c r="CU1600" i="1"/>
  <c r="CT1600" i="1"/>
  <c r="CS1600" i="1"/>
  <c r="CR1600" i="1"/>
  <c r="CQ1600" i="1"/>
  <c r="CP1600" i="1"/>
  <c r="CO1600" i="1"/>
  <c r="CN1600" i="1"/>
  <c r="CM1600" i="1"/>
  <c r="CL1600" i="1"/>
  <c r="CK1600" i="1"/>
  <c r="CJ1600" i="1"/>
  <c r="CI1600" i="1"/>
  <c r="CH1600" i="1"/>
  <c r="CG1600" i="1"/>
  <c r="CF1600" i="1"/>
  <c r="CE1600" i="1"/>
  <c r="CD1600" i="1"/>
  <c r="CC1600" i="1"/>
  <c r="CB1600" i="1"/>
  <c r="CA1600" i="1"/>
  <c r="BZ1600" i="1"/>
  <c r="BY1600" i="1"/>
  <c r="BX1600" i="1"/>
  <c r="BW1600" i="1"/>
  <c r="BV1600" i="1"/>
  <c r="BU1600" i="1"/>
  <c r="BT1600" i="1"/>
  <c r="BS1600" i="1"/>
  <c r="BR1600" i="1"/>
  <c r="BQ1600" i="1"/>
  <c r="BP1600" i="1"/>
  <c r="BO1600" i="1"/>
  <c r="BN1600" i="1"/>
  <c r="BM1600" i="1"/>
  <c r="BL1600" i="1"/>
  <c r="BK1600" i="1"/>
  <c r="BJ1600" i="1"/>
  <c r="BI1600" i="1"/>
  <c r="BH1600" i="1"/>
  <c r="BG1600" i="1"/>
  <c r="BF1600" i="1"/>
  <c r="BE1600" i="1"/>
  <c r="BD1600" i="1"/>
  <c r="BC1600" i="1"/>
  <c r="BB1600" i="1"/>
  <c r="BA1600" i="1"/>
  <c r="AZ1600" i="1"/>
  <c r="AY1600" i="1"/>
  <c r="AX1600" i="1"/>
  <c r="AW1600" i="1"/>
  <c r="AV1600" i="1"/>
  <c r="AU1600" i="1"/>
  <c r="AT1600" i="1"/>
  <c r="AS1600" i="1"/>
  <c r="AR1600" i="1"/>
  <c r="AQ1600" i="1"/>
  <c r="AP1600" i="1"/>
  <c r="AO1600" i="1"/>
  <c r="AN1600" i="1"/>
  <c r="AM1600" i="1"/>
  <c r="AL1600" i="1"/>
  <c r="AK1600" i="1"/>
  <c r="AJ1600" i="1"/>
  <c r="AI1600" i="1"/>
  <c r="AH1600" i="1"/>
  <c r="AG1600" i="1"/>
  <c r="AF1600" i="1"/>
  <c r="AE1600" i="1"/>
  <c r="AD1600" i="1"/>
  <c r="AC1600" i="1"/>
  <c r="AB1600" i="1"/>
  <c r="AA1600" i="1"/>
  <c r="Z1600" i="1"/>
  <c r="Y1600" i="1"/>
  <c r="X1600" i="1"/>
  <c r="W1600" i="1"/>
  <c r="DR1599" i="1"/>
  <c r="DQ1599" i="1"/>
  <c r="DP1599" i="1"/>
  <c r="DO1599" i="1"/>
  <c r="DN1599" i="1"/>
  <c r="DM1599" i="1"/>
  <c r="DL1599" i="1"/>
  <c r="DK1599" i="1"/>
  <c r="DJ1599" i="1"/>
  <c r="DI1599" i="1"/>
  <c r="DH1599" i="1"/>
  <c r="DG1599" i="1"/>
  <c r="DF1599" i="1"/>
  <c r="DE1599" i="1"/>
  <c r="DD1599" i="1"/>
  <c r="DC1599" i="1"/>
  <c r="DB1599" i="1"/>
  <c r="DA1599" i="1"/>
  <c r="CZ1599" i="1"/>
  <c r="CY1599" i="1"/>
  <c r="CX1599" i="1"/>
  <c r="CW1599" i="1"/>
  <c r="CV1599" i="1"/>
  <c r="CU1599" i="1"/>
  <c r="CT1599" i="1"/>
  <c r="CS1599" i="1"/>
  <c r="CR1599" i="1"/>
  <c r="CQ1599" i="1"/>
  <c r="CP1599" i="1"/>
  <c r="CO1599" i="1"/>
  <c r="CN1599" i="1"/>
  <c r="CM1599" i="1"/>
  <c r="CL1599" i="1"/>
  <c r="CK1599" i="1"/>
  <c r="CJ1599" i="1"/>
  <c r="CI1599" i="1"/>
  <c r="CH1599" i="1"/>
  <c r="CG1599" i="1"/>
  <c r="CF1599" i="1"/>
  <c r="CE1599" i="1"/>
  <c r="CD1599" i="1"/>
  <c r="CC1599" i="1"/>
  <c r="CB1599" i="1"/>
  <c r="CA1599" i="1"/>
  <c r="BZ1599" i="1"/>
  <c r="BY1599" i="1"/>
  <c r="BX1599" i="1"/>
  <c r="BW1599" i="1"/>
  <c r="BV1599" i="1"/>
  <c r="BU1599" i="1"/>
  <c r="BT1599" i="1"/>
  <c r="BS1599" i="1"/>
  <c r="BR1599" i="1"/>
  <c r="BQ1599" i="1"/>
  <c r="BP1599" i="1"/>
  <c r="BO1599" i="1"/>
  <c r="BN1599" i="1"/>
  <c r="BM1599" i="1"/>
  <c r="BL1599" i="1"/>
  <c r="BK1599" i="1"/>
  <c r="BJ1599" i="1"/>
  <c r="BI1599" i="1"/>
  <c r="BH1599" i="1"/>
  <c r="BG1599" i="1"/>
  <c r="BF1599" i="1"/>
  <c r="BE1599" i="1"/>
  <c r="BD1599" i="1"/>
  <c r="BC1599" i="1"/>
  <c r="BB1599" i="1"/>
  <c r="BA1599" i="1"/>
  <c r="AZ1599" i="1"/>
  <c r="AY1599" i="1"/>
  <c r="AX1599" i="1"/>
  <c r="AW1599" i="1"/>
  <c r="AV1599" i="1"/>
  <c r="AU1599" i="1"/>
  <c r="AT1599" i="1"/>
  <c r="AS1599" i="1"/>
  <c r="AR1599" i="1"/>
  <c r="AQ1599" i="1"/>
  <c r="AP1599" i="1"/>
  <c r="AO1599" i="1"/>
  <c r="AN1599" i="1"/>
  <c r="AM1599" i="1"/>
  <c r="AL1599" i="1"/>
  <c r="AK1599" i="1"/>
  <c r="AJ1599" i="1"/>
  <c r="AI1599" i="1"/>
  <c r="AH1599" i="1"/>
  <c r="AG1599" i="1"/>
  <c r="AF1599" i="1"/>
  <c r="AE1599" i="1"/>
  <c r="AD1599" i="1"/>
  <c r="AC1599" i="1"/>
  <c r="AB1599" i="1"/>
  <c r="AA1599" i="1"/>
  <c r="Z1599" i="1"/>
  <c r="Y1599" i="1"/>
  <c r="X1599" i="1"/>
  <c r="W1599" i="1"/>
  <c r="DR1598" i="1"/>
  <c r="DQ1598" i="1"/>
  <c r="DP1598" i="1"/>
  <c r="DO1598" i="1"/>
  <c r="DN1598" i="1"/>
  <c r="DM1598" i="1"/>
  <c r="DL1598" i="1"/>
  <c r="DK1598" i="1"/>
  <c r="DJ1598" i="1"/>
  <c r="DI1598" i="1"/>
  <c r="DH1598" i="1"/>
  <c r="DG1598" i="1"/>
  <c r="DF1598" i="1"/>
  <c r="DE1598" i="1"/>
  <c r="DD1598" i="1"/>
  <c r="DC1598" i="1"/>
  <c r="DB1598" i="1"/>
  <c r="DA1598" i="1"/>
  <c r="CZ1598" i="1"/>
  <c r="CY1598" i="1"/>
  <c r="CX1598" i="1"/>
  <c r="CW1598" i="1"/>
  <c r="CV1598" i="1"/>
  <c r="CU1598" i="1"/>
  <c r="CT1598" i="1"/>
  <c r="CS1598" i="1"/>
  <c r="CR1598" i="1"/>
  <c r="CQ1598" i="1"/>
  <c r="CP1598" i="1"/>
  <c r="CO1598" i="1"/>
  <c r="CN1598" i="1"/>
  <c r="CM1598" i="1"/>
  <c r="CL1598" i="1"/>
  <c r="CK1598" i="1"/>
  <c r="CJ1598" i="1"/>
  <c r="CI1598" i="1"/>
  <c r="CH1598" i="1"/>
  <c r="CG1598" i="1"/>
  <c r="CF1598" i="1"/>
  <c r="CE1598" i="1"/>
  <c r="CD1598" i="1"/>
  <c r="CC1598" i="1"/>
  <c r="CB1598" i="1"/>
  <c r="CA1598" i="1"/>
  <c r="BZ1598" i="1"/>
  <c r="BY1598" i="1"/>
  <c r="BX1598" i="1"/>
  <c r="BW1598" i="1"/>
  <c r="BV1598" i="1"/>
  <c r="BU1598" i="1"/>
  <c r="BT1598" i="1"/>
  <c r="BS1598" i="1"/>
  <c r="BR1598" i="1"/>
  <c r="BQ1598" i="1"/>
  <c r="BP1598" i="1"/>
  <c r="BO1598" i="1"/>
  <c r="BN1598" i="1"/>
  <c r="BM1598" i="1"/>
  <c r="BL1598" i="1"/>
  <c r="BK1598" i="1"/>
  <c r="BJ1598" i="1"/>
  <c r="BI1598" i="1"/>
  <c r="BH1598" i="1"/>
  <c r="BG1598" i="1"/>
  <c r="BF1598" i="1"/>
  <c r="BE1598" i="1"/>
  <c r="BD1598" i="1"/>
  <c r="BC1598" i="1"/>
  <c r="BB1598" i="1"/>
  <c r="BA1598" i="1"/>
  <c r="AZ1598" i="1"/>
  <c r="AY1598" i="1"/>
  <c r="AX1598" i="1"/>
  <c r="AW1598" i="1"/>
  <c r="AV1598" i="1"/>
  <c r="AU1598" i="1"/>
  <c r="AT1598" i="1"/>
  <c r="AS1598" i="1"/>
  <c r="AR1598" i="1"/>
  <c r="AQ1598" i="1"/>
  <c r="AP1598" i="1"/>
  <c r="AO1598" i="1"/>
  <c r="AN1598" i="1"/>
  <c r="AM1598" i="1"/>
  <c r="AL1598" i="1"/>
  <c r="AK1598" i="1"/>
  <c r="AJ1598" i="1"/>
  <c r="AI1598" i="1"/>
  <c r="AH1598" i="1"/>
  <c r="AG1598" i="1"/>
  <c r="AF1598" i="1"/>
  <c r="AE1598" i="1"/>
  <c r="AD1598" i="1"/>
  <c r="AC1598" i="1"/>
  <c r="AB1598" i="1"/>
  <c r="AA1598" i="1"/>
  <c r="Z1598" i="1"/>
  <c r="Y1598" i="1"/>
  <c r="X1598" i="1"/>
  <c r="W1598" i="1"/>
  <c r="DR1597" i="1"/>
  <c r="DQ1597" i="1"/>
  <c r="DP1597" i="1"/>
  <c r="DO1597" i="1"/>
  <c r="DN1597" i="1"/>
  <c r="DM1597" i="1"/>
  <c r="DL1597" i="1"/>
  <c r="DK1597" i="1"/>
  <c r="DJ1597" i="1"/>
  <c r="DI1597" i="1"/>
  <c r="DH1597" i="1"/>
  <c r="DG1597" i="1"/>
  <c r="DF1597" i="1"/>
  <c r="DE1597" i="1"/>
  <c r="DD1597" i="1"/>
  <c r="DC1597" i="1"/>
  <c r="DB1597" i="1"/>
  <c r="DA1597" i="1"/>
  <c r="CZ1597" i="1"/>
  <c r="CY1597" i="1"/>
  <c r="CX1597" i="1"/>
  <c r="CW1597" i="1"/>
  <c r="CV1597" i="1"/>
  <c r="CU1597" i="1"/>
  <c r="CT1597" i="1"/>
  <c r="CS1597" i="1"/>
  <c r="CR1597" i="1"/>
  <c r="CQ1597" i="1"/>
  <c r="CP1597" i="1"/>
  <c r="CO1597" i="1"/>
  <c r="CN1597" i="1"/>
  <c r="CM1597" i="1"/>
  <c r="CL1597" i="1"/>
  <c r="CK1597" i="1"/>
  <c r="CJ1597" i="1"/>
  <c r="CI1597" i="1"/>
  <c r="CH1597" i="1"/>
  <c r="CG1597" i="1"/>
  <c r="CF1597" i="1"/>
  <c r="CE1597" i="1"/>
  <c r="CD1597" i="1"/>
  <c r="CC1597" i="1"/>
  <c r="CB1597" i="1"/>
  <c r="CA1597" i="1"/>
  <c r="BZ1597" i="1"/>
  <c r="BY1597" i="1"/>
  <c r="BX1597" i="1"/>
  <c r="BW1597" i="1"/>
  <c r="BV1597" i="1"/>
  <c r="BU1597" i="1"/>
  <c r="BT1597" i="1"/>
  <c r="BS1597" i="1"/>
  <c r="BR1597" i="1"/>
  <c r="BQ1597" i="1"/>
  <c r="BP1597" i="1"/>
  <c r="BO1597" i="1"/>
  <c r="BN1597" i="1"/>
  <c r="BM1597" i="1"/>
  <c r="BL1597" i="1"/>
  <c r="BK1597" i="1"/>
  <c r="BJ1597" i="1"/>
  <c r="BI1597" i="1"/>
  <c r="BH1597" i="1"/>
  <c r="BG1597" i="1"/>
  <c r="BF1597" i="1"/>
  <c r="BE1597" i="1"/>
  <c r="BD1597" i="1"/>
  <c r="BC1597" i="1"/>
  <c r="BB1597" i="1"/>
  <c r="BA1597" i="1"/>
  <c r="AZ1597" i="1"/>
  <c r="AY1597" i="1"/>
  <c r="AX1597" i="1"/>
  <c r="AW1597" i="1"/>
  <c r="AV1597" i="1"/>
  <c r="AU1597" i="1"/>
  <c r="AT1597" i="1"/>
  <c r="AS1597" i="1"/>
  <c r="AR1597" i="1"/>
  <c r="AQ1597" i="1"/>
  <c r="AP1597" i="1"/>
  <c r="AO1597" i="1"/>
  <c r="AN1597" i="1"/>
  <c r="AM1597" i="1"/>
  <c r="AL1597" i="1"/>
  <c r="AK1597" i="1"/>
  <c r="AJ1597" i="1"/>
  <c r="AI1597" i="1"/>
  <c r="AH1597" i="1"/>
  <c r="AG1597" i="1"/>
  <c r="AF1597" i="1"/>
  <c r="AE1597" i="1"/>
  <c r="AD1597" i="1"/>
  <c r="AC1597" i="1"/>
  <c r="AB1597" i="1"/>
  <c r="AA1597" i="1"/>
  <c r="Z1597" i="1"/>
  <c r="Y1597" i="1"/>
  <c r="X1597" i="1"/>
  <c r="W1597" i="1"/>
  <c r="DR1596" i="1"/>
  <c r="DQ1596" i="1"/>
  <c r="DP1596" i="1"/>
  <c r="DO1596" i="1"/>
  <c r="DN1596" i="1"/>
  <c r="DM1596" i="1"/>
  <c r="DL1596" i="1"/>
  <c r="DK1596" i="1"/>
  <c r="DJ1596" i="1"/>
  <c r="DI1596" i="1"/>
  <c r="DH1596" i="1"/>
  <c r="DG1596" i="1"/>
  <c r="DF1596" i="1"/>
  <c r="DE1596" i="1"/>
  <c r="DD1596" i="1"/>
  <c r="DC1596" i="1"/>
  <c r="DB1596" i="1"/>
  <c r="DA1596" i="1"/>
  <c r="CZ1596" i="1"/>
  <c r="CY1596" i="1"/>
  <c r="CX1596" i="1"/>
  <c r="CW1596" i="1"/>
  <c r="CV1596" i="1"/>
  <c r="CU1596" i="1"/>
  <c r="CT1596" i="1"/>
  <c r="CS1596" i="1"/>
  <c r="CR1596" i="1"/>
  <c r="CQ1596" i="1"/>
  <c r="CP1596" i="1"/>
  <c r="CO1596" i="1"/>
  <c r="CN1596" i="1"/>
  <c r="CM1596" i="1"/>
  <c r="CL1596" i="1"/>
  <c r="CK1596" i="1"/>
  <c r="CJ1596" i="1"/>
  <c r="CI1596" i="1"/>
  <c r="CH1596" i="1"/>
  <c r="CG1596" i="1"/>
  <c r="CF1596" i="1"/>
  <c r="CE1596" i="1"/>
  <c r="CD1596" i="1"/>
  <c r="CC1596" i="1"/>
  <c r="CB1596" i="1"/>
  <c r="CA1596" i="1"/>
  <c r="BZ1596" i="1"/>
  <c r="BY1596" i="1"/>
  <c r="BX1596" i="1"/>
  <c r="BW1596" i="1"/>
  <c r="BV1596" i="1"/>
  <c r="BU1596" i="1"/>
  <c r="BT1596" i="1"/>
  <c r="BS1596" i="1"/>
  <c r="BR1596" i="1"/>
  <c r="BQ1596" i="1"/>
  <c r="BP1596" i="1"/>
  <c r="BO1596" i="1"/>
  <c r="BN1596" i="1"/>
  <c r="BM1596" i="1"/>
  <c r="BL1596" i="1"/>
  <c r="BK1596" i="1"/>
  <c r="BJ1596" i="1"/>
  <c r="BI1596" i="1"/>
  <c r="BH1596" i="1"/>
  <c r="BG1596" i="1"/>
  <c r="BF1596" i="1"/>
  <c r="BE1596" i="1"/>
  <c r="BD1596" i="1"/>
  <c r="BC1596" i="1"/>
  <c r="BB1596" i="1"/>
  <c r="BA1596" i="1"/>
  <c r="AZ1596" i="1"/>
  <c r="AY1596" i="1"/>
  <c r="AX1596" i="1"/>
  <c r="AW1596" i="1"/>
  <c r="AV1596" i="1"/>
  <c r="AU1596" i="1"/>
  <c r="AT1596" i="1"/>
  <c r="AS1596" i="1"/>
  <c r="AR1596" i="1"/>
  <c r="AQ1596" i="1"/>
  <c r="AP1596" i="1"/>
  <c r="AO1596" i="1"/>
  <c r="AN1596" i="1"/>
  <c r="AM1596" i="1"/>
  <c r="AL1596" i="1"/>
  <c r="AK1596" i="1"/>
  <c r="AJ1596" i="1"/>
  <c r="AI1596" i="1"/>
  <c r="AH1596" i="1"/>
  <c r="AG1596" i="1"/>
  <c r="AF1596" i="1"/>
  <c r="AE1596" i="1"/>
  <c r="AD1596" i="1"/>
  <c r="AC1596" i="1"/>
  <c r="AB1596" i="1"/>
  <c r="AA1596" i="1"/>
  <c r="Z1596" i="1"/>
  <c r="Y1596" i="1"/>
  <c r="X1596" i="1"/>
  <c r="W1596" i="1"/>
  <c r="DR1595" i="1"/>
  <c r="DQ1595" i="1"/>
  <c r="DP1595" i="1"/>
  <c r="DO1595" i="1"/>
  <c r="DN1595" i="1"/>
  <c r="DM1595" i="1"/>
  <c r="DL1595" i="1"/>
  <c r="DK1595" i="1"/>
  <c r="DJ1595" i="1"/>
  <c r="DI1595" i="1"/>
  <c r="DH1595" i="1"/>
  <c r="DG1595" i="1"/>
  <c r="DF1595" i="1"/>
  <c r="DE1595" i="1"/>
  <c r="DD1595" i="1"/>
  <c r="DC1595" i="1"/>
  <c r="DB1595" i="1"/>
  <c r="DA1595" i="1"/>
  <c r="CZ1595" i="1"/>
  <c r="CY1595" i="1"/>
  <c r="CX1595" i="1"/>
  <c r="CW1595" i="1"/>
  <c r="CV1595" i="1"/>
  <c r="CU1595" i="1"/>
  <c r="CT1595" i="1"/>
  <c r="CS1595" i="1"/>
  <c r="CR1595" i="1"/>
  <c r="CQ1595" i="1"/>
  <c r="CP1595" i="1"/>
  <c r="CO1595" i="1"/>
  <c r="CN1595" i="1"/>
  <c r="CM1595" i="1"/>
  <c r="CL1595" i="1"/>
  <c r="CK1595" i="1"/>
  <c r="CJ1595" i="1"/>
  <c r="CI1595" i="1"/>
  <c r="CH1595" i="1"/>
  <c r="CG1595" i="1"/>
  <c r="CF1595" i="1"/>
  <c r="CE1595" i="1"/>
  <c r="CD1595" i="1"/>
  <c r="CC1595" i="1"/>
  <c r="CB1595" i="1"/>
  <c r="CA1595" i="1"/>
  <c r="BZ1595" i="1"/>
  <c r="BY1595" i="1"/>
  <c r="BX1595" i="1"/>
  <c r="BW1595" i="1"/>
  <c r="BV1595" i="1"/>
  <c r="BU1595" i="1"/>
  <c r="BT1595" i="1"/>
  <c r="BS1595" i="1"/>
  <c r="BR1595" i="1"/>
  <c r="BQ1595" i="1"/>
  <c r="BP1595" i="1"/>
  <c r="BO1595" i="1"/>
  <c r="BN1595" i="1"/>
  <c r="BM1595" i="1"/>
  <c r="BL1595" i="1"/>
  <c r="BK1595" i="1"/>
  <c r="BJ1595" i="1"/>
  <c r="BI1595" i="1"/>
  <c r="BH1595" i="1"/>
  <c r="BG1595" i="1"/>
  <c r="BF1595" i="1"/>
  <c r="BE1595" i="1"/>
  <c r="BD1595" i="1"/>
  <c r="BC1595" i="1"/>
  <c r="BB1595" i="1"/>
  <c r="BA1595" i="1"/>
  <c r="AZ1595" i="1"/>
  <c r="AY1595" i="1"/>
  <c r="AX1595" i="1"/>
  <c r="AW1595" i="1"/>
  <c r="AV1595" i="1"/>
  <c r="AU1595" i="1"/>
  <c r="AT1595" i="1"/>
  <c r="AS1595" i="1"/>
  <c r="AR1595" i="1"/>
  <c r="AQ1595" i="1"/>
  <c r="AP1595" i="1"/>
  <c r="AO1595" i="1"/>
  <c r="AN1595" i="1"/>
  <c r="AM1595" i="1"/>
  <c r="AL1595" i="1"/>
  <c r="AK1595" i="1"/>
  <c r="AJ1595" i="1"/>
  <c r="AI1595" i="1"/>
  <c r="AH1595" i="1"/>
  <c r="AG1595" i="1"/>
  <c r="AF1595" i="1"/>
  <c r="AE1595" i="1"/>
  <c r="AD1595" i="1"/>
  <c r="AC1595" i="1"/>
  <c r="AB1595" i="1"/>
  <c r="AA1595" i="1"/>
  <c r="Z1595" i="1"/>
  <c r="Y1595" i="1"/>
  <c r="X1595" i="1"/>
  <c r="W1595" i="1"/>
  <c r="DR1594" i="1"/>
  <c r="DQ1594" i="1"/>
  <c r="DP1594" i="1"/>
  <c r="DO1594" i="1"/>
  <c r="DN1594" i="1"/>
  <c r="DM1594" i="1"/>
  <c r="DL1594" i="1"/>
  <c r="DK1594" i="1"/>
  <c r="DJ1594" i="1"/>
  <c r="DI1594" i="1"/>
  <c r="DH1594" i="1"/>
  <c r="DG1594" i="1"/>
  <c r="DF1594" i="1"/>
  <c r="DE1594" i="1"/>
  <c r="DD1594" i="1"/>
  <c r="DC1594" i="1"/>
  <c r="DB1594" i="1"/>
  <c r="DA1594" i="1"/>
  <c r="CZ1594" i="1"/>
  <c r="CY1594" i="1"/>
  <c r="CX1594" i="1"/>
  <c r="CW1594" i="1"/>
  <c r="CV1594" i="1"/>
  <c r="CU1594" i="1"/>
  <c r="CT1594" i="1"/>
  <c r="CS1594" i="1"/>
  <c r="CR1594" i="1"/>
  <c r="CQ1594" i="1"/>
  <c r="CP1594" i="1"/>
  <c r="CO1594" i="1"/>
  <c r="CN1594" i="1"/>
  <c r="CM1594" i="1"/>
  <c r="CL1594" i="1"/>
  <c r="CK1594" i="1"/>
  <c r="CJ1594" i="1"/>
  <c r="CI1594" i="1"/>
  <c r="CH1594" i="1"/>
  <c r="CG1594" i="1"/>
  <c r="CF1594" i="1"/>
  <c r="CE1594" i="1"/>
  <c r="CD1594" i="1"/>
  <c r="CC1594" i="1"/>
  <c r="CB1594" i="1"/>
  <c r="CA1594" i="1"/>
  <c r="BZ1594" i="1"/>
  <c r="BY1594" i="1"/>
  <c r="BX1594" i="1"/>
  <c r="BW1594" i="1"/>
  <c r="BV1594" i="1"/>
  <c r="BU1594" i="1"/>
  <c r="BT1594" i="1"/>
  <c r="BS1594" i="1"/>
  <c r="BR1594" i="1"/>
  <c r="BQ1594" i="1"/>
  <c r="BP1594" i="1"/>
  <c r="BO1594" i="1"/>
  <c r="BN1594" i="1"/>
  <c r="BM1594" i="1"/>
  <c r="BL1594" i="1"/>
  <c r="BK1594" i="1"/>
  <c r="BJ1594" i="1"/>
  <c r="BI1594" i="1"/>
  <c r="BH1594" i="1"/>
  <c r="BG1594" i="1"/>
  <c r="BF1594" i="1"/>
  <c r="BE1594" i="1"/>
  <c r="BD1594" i="1"/>
  <c r="BC1594" i="1"/>
  <c r="BB1594" i="1"/>
  <c r="BA1594" i="1"/>
  <c r="AZ1594" i="1"/>
  <c r="AY1594" i="1"/>
  <c r="AX1594" i="1"/>
  <c r="AW1594" i="1"/>
  <c r="AV1594" i="1"/>
  <c r="AU1594" i="1"/>
  <c r="AT1594" i="1"/>
  <c r="AS1594" i="1"/>
  <c r="AR1594" i="1"/>
  <c r="AQ1594" i="1"/>
  <c r="AP1594" i="1"/>
  <c r="AO1594" i="1"/>
  <c r="AN1594" i="1"/>
  <c r="AM1594" i="1"/>
  <c r="AL1594" i="1"/>
  <c r="AK1594" i="1"/>
  <c r="AJ1594" i="1"/>
  <c r="AI1594" i="1"/>
  <c r="AH1594" i="1"/>
  <c r="AG1594" i="1"/>
  <c r="AF1594" i="1"/>
  <c r="AE1594" i="1"/>
  <c r="AD1594" i="1"/>
  <c r="AC1594" i="1"/>
  <c r="AB1594" i="1"/>
  <c r="AA1594" i="1"/>
  <c r="Z1594" i="1"/>
  <c r="Y1594" i="1"/>
  <c r="X1594" i="1"/>
  <c r="W1594" i="1"/>
  <c r="DR1593" i="1"/>
  <c r="DQ1593" i="1"/>
  <c r="DP1593" i="1"/>
  <c r="DO1593" i="1"/>
  <c r="DN1593" i="1"/>
  <c r="DM1593" i="1"/>
  <c r="DL1593" i="1"/>
  <c r="DK1593" i="1"/>
  <c r="DJ1593" i="1"/>
  <c r="DI1593" i="1"/>
  <c r="DH1593" i="1"/>
  <c r="DG1593" i="1"/>
  <c r="DF1593" i="1"/>
  <c r="DE1593" i="1"/>
  <c r="DD1593" i="1"/>
  <c r="DC1593" i="1"/>
  <c r="DB1593" i="1"/>
  <c r="DA1593" i="1"/>
  <c r="CZ1593" i="1"/>
  <c r="CY1593" i="1"/>
  <c r="CX1593" i="1"/>
  <c r="CW1593" i="1"/>
  <c r="CV1593" i="1"/>
  <c r="CU1593" i="1"/>
  <c r="CT1593" i="1"/>
  <c r="CS1593" i="1"/>
  <c r="CR1593" i="1"/>
  <c r="CQ1593" i="1"/>
  <c r="CP1593" i="1"/>
  <c r="CO1593" i="1"/>
  <c r="CN1593" i="1"/>
  <c r="CM1593" i="1"/>
  <c r="CL1593" i="1"/>
  <c r="CK1593" i="1"/>
  <c r="CJ1593" i="1"/>
  <c r="CI1593" i="1"/>
  <c r="CH1593" i="1"/>
  <c r="CG1593" i="1"/>
  <c r="CF1593" i="1"/>
  <c r="CE1593" i="1"/>
  <c r="CD1593" i="1"/>
  <c r="CC1593" i="1"/>
  <c r="CB1593" i="1"/>
  <c r="CA1593" i="1"/>
  <c r="BZ1593" i="1"/>
  <c r="BY1593" i="1"/>
  <c r="BX1593" i="1"/>
  <c r="BW1593" i="1"/>
  <c r="BV1593" i="1"/>
  <c r="BU1593" i="1"/>
  <c r="BT1593" i="1"/>
  <c r="BS1593" i="1"/>
  <c r="BR1593" i="1"/>
  <c r="BQ1593" i="1"/>
  <c r="BP1593" i="1"/>
  <c r="BO1593" i="1"/>
  <c r="BN1593" i="1"/>
  <c r="BM1593" i="1"/>
  <c r="BL1593" i="1"/>
  <c r="BK1593" i="1"/>
  <c r="BJ1593" i="1"/>
  <c r="BI1593" i="1"/>
  <c r="BH1593" i="1"/>
  <c r="BG1593" i="1"/>
  <c r="BF1593" i="1"/>
  <c r="BE1593" i="1"/>
  <c r="BD1593" i="1"/>
  <c r="BC1593" i="1"/>
  <c r="BB1593" i="1"/>
  <c r="BA1593" i="1"/>
  <c r="AZ1593" i="1"/>
  <c r="AY1593" i="1"/>
  <c r="AX1593" i="1"/>
  <c r="AW1593" i="1"/>
  <c r="AV1593" i="1"/>
  <c r="AU1593" i="1"/>
  <c r="AT1593" i="1"/>
  <c r="AS1593" i="1"/>
  <c r="AR1593" i="1"/>
  <c r="AQ1593" i="1"/>
  <c r="AP1593" i="1"/>
  <c r="AO1593" i="1"/>
  <c r="AN1593" i="1"/>
  <c r="AM1593" i="1"/>
  <c r="AL1593" i="1"/>
  <c r="AK1593" i="1"/>
  <c r="AJ1593" i="1"/>
  <c r="AI1593" i="1"/>
  <c r="AH1593" i="1"/>
  <c r="AG1593" i="1"/>
  <c r="AF1593" i="1"/>
  <c r="AE1593" i="1"/>
  <c r="AD1593" i="1"/>
  <c r="AC1593" i="1"/>
  <c r="AB1593" i="1"/>
  <c r="AA1593" i="1"/>
  <c r="Z1593" i="1"/>
  <c r="Y1593" i="1"/>
  <c r="X1593" i="1"/>
  <c r="W1593" i="1"/>
  <c r="DR1592" i="1"/>
  <c r="DQ1592" i="1"/>
  <c r="DP1592" i="1"/>
  <c r="DO1592" i="1"/>
  <c r="DN1592" i="1"/>
  <c r="DM1592" i="1"/>
  <c r="DL1592" i="1"/>
  <c r="DK1592" i="1"/>
  <c r="DJ1592" i="1"/>
  <c r="DI1592" i="1"/>
  <c r="DH1592" i="1"/>
  <c r="DG1592" i="1"/>
  <c r="DF1592" i="1"/>
  <c r="DE1592" i="1"/>
  <c r="DD1592" i="1"/>
  <c r="DC1592" i="1"/>
  <c r="DB1592" i="1"/>
  <c r="DA1592" i="1"/>
  <c r="CZ1592" i="1"/>
  <c r="CY1592" i="1"/>
  <c r="CX1592" i="1"/>
  <c r="CW1592" i="1"/>
  <c r="CV1592" i="1"/>
  <c r="CU1592" i="1"/>
  <c r="CT1592" i="1"/>
  <c r="CS1592" i="1"/>
  <c r="CR1592" i="1"/>
  <c r="CQ1592" i="1"/>
  <c r="CP1592" i="1"/>
  <c r="CO1592" i="1"/>
  <c r="CN1592" i="1"/>
  <c r="CM1592" i="1"/>
  <c r="CL1592" i="1"/>
  <c r="CK1592" i="1"/>
  <c r="CJ1592" i="1"/>
  <c r="CI1592" i="1"/>
  <c r="CH1592" i="1"/>
  <c r="CG1592" i="1"/>
  <c r="CF1592" i="1"/>
  <c r="CE1592" i="1"/>
  <c r="CD1592" i="1"/>
  <c r="CC1592" i="1"/>
  <c r="CB1592" i="1"/>
  <c r="CA1592" i="1"/>
  <c r="BZ1592" i="1"/>
  <c r="BY1592" i="1"/>
  <c r="BX1592" i="1"/>
  <c r="BW1592" i="1"/>
  <c r="BV1592" i="1"/>
  <c r="BU1592" i="1"/>
  <c r="BT1592" i="1"/>
  <c r="BS1592" i="1"/>
  <c r="BR1592" i="1"/>
  <c r="BQ1592" i="1"/>
  <c r="BP1592" i="1"/>
  <c r="BO1592" i="1"/>
  <c r="BN1592" i="1"/>
  <c r="BM1592" i="1"/>
  <c r="BL1592" i="1"/>
  <c r="BK1592" i="1"/>
  <c r="BJ1592" i="1"/>
  <c r="BI1592" i="1"/>
  <c r="BH1592" i="1"/>
  <c r="BG1592" i="1"/>
  <c r="BF1592" i="1"/>
  <c r="BE1592" i="1"/>
  <c r="BD1592" i="1"/>
  <c r="BC1592" i="1"/>
  <c r="BB1592" i="1"/>
  <c r="BA1592" i="1"/>
  <c r="AZ1592" i="1"/>
  <c r="AY1592" i="1"/>
  <c r="AX1592" i="1"/>
  <c r="AW1592" i="1"/>
  <c r="AV1592" i="1"/>
  <c r="AU1592" i="1"/>
  <c r="AT1592" i="1"/>
  <c r="AS1592" i="1"/>
  <c r="AR1592" i="1"/>
  <c r="AQ1592" i="1"/>
  <c r="AP1592" i="1"/>
  <c r="AO1592" i="1"/>
  <c r="AN1592" i="1"/>
  <c r="AM1592" i="1"/>
  <c r="AL1592" i="1"/>
  <c r="AK1592" i="1"/>
  <c r="AJ1592" i="1"/>
  <c r="AI1592" i="1"/>
  <c r="AH1592" i="1"/>
  <c r="AG1592" i="1"/>
  <c r="AF1592" i="1"/>
  <c r="AE1592" i="1"/>
  <c r="AD1592" i="1"/>
  <c r="AC1592" i="1"/>
  <c r="AB1592" i="1"/>
  <c r="AA1592" i="1"/>
  <c r="Z1592" i="1"/>
  <c r="Y1592" i="1"/>
  <c r="X1592" i="1"/>
  <c r="W1592" i="1"/>
  <c r="DR1591" i="1"/>
  <c r="DQ1591" i="1"/>
  <c r="DP1591" i="1"/>
  <c r="DO1591" i="1"/>
  <c r="DN1591" i="1"/>
  <c r="DM1591" i="1"/>
  <c r="DL1591" i="1"/>
  <c r="DK1591" i="1"/>
  <c r="DJ1591" i="1"/>
  <c r="DI1591" i="1"/>
  <c r="DH1591" i="1"/>
  <c r="DG1591" i="1"/>
  <c r="DF1591" i="1"/>
  <c r="DE1591" i="1"/>
  <c r="DD1591" i="1"/>
  <c r="DC1591" i="1"/>
  <c r="DB1591" i="1"/>
  <c r="DA1591" i="1"/>
  <c r="CZ1591" i="1"/>
  <c r="CY1591" i="1"/>
  <c r="CX1591" i="1"/>
  <c r="CW1591" i="1"/>
  <c r="CV1591" i="1"/>
  <c r="CU1591" i="1"/>
  <c r="CT1591" i="1"/>
  <c r="CS1591" i="1"/>
  <c r="CR1591" i="1"/>
  <c r="CQ1591" i="1"/>
  <c r="CP1591" i="1"/>
  <c r="CO1591" i="1"/>
  <c r="CN1591" i="1"/>
  <c r="CM1591" i="1"/>
  <c r="CL1591" i="1"/>
  <c r="CK1591" i="1"/>
  <c r="CJ1591" i="1"/>
  <c r="CI1591" i="1"/>
  <c r="CH1591" i="1"/>
  <c r="CG1591" i="1"/>
  <c r="CF1591" i="1"/>
  <c r="CE1591" i="1"/>
  <c r="CD1591" i="1"/>
  <c r="CC1591" i="1"/>
  <c r="CB1591" i="1"/>
  <c r="CA1591" i="1"/>
  <c r="BZ1591" i="1"/>
  <c r="BY1591" i="1"/>
  <c r="BX1591" i="1"/>
  <c r="BW1591" i="1"/>
  <c r="BV1591" i="1"/>
  <c r="BU1591" i="1"/>
  <c r="BT1591" i="1"/>
  <c r="BS1591" i="1"/>
  <c r="BR1591" i="1"/>
  <c r="BQ1591" i="1"/>
  <c r="BP1591" i="1"/>
  <c r="BO1591" i="1"/>
  <c r="BN1591" i="1"/>
  <c r="BM1591" i="1"/>
  <c r="BL1591" i="1"/>
  <c r="BK1591" i="1"/>
  <c r="BJ1591" i="1"/>
  <c r="BI1591" i="1"/>
  <c r="BH1591" i="1"/>
  <c r="BG1591" i="1"/>
  <c r="BF1591" i="1"/>
  <c r="BE1591" i="1"/>
  <c r="BD1591" i="1"/>
  <c r="BC1591" i="1"/>
  <c r="BB1591" i="1"/>
  <c r="BA1591" i="1"/>
  <c r="AZ1591" i="1"/>
  <c r="AY1591" i="1"/>
  <c r="AX1591" i="1"/>
  <c r="AW1591" i="1"/>
  <c r="AV1591" i="1"/>
  <c r="AU1591" i="1"/>
  <c r="AT1591" i="1"/>
  <c r="AS1591" i="1"/>
  <c r="AR1591" i="1"/>
  <c r="AQ1591" i="1"/>
  <c r="AP1591" i="1"/>
  <c r="AO1591" i="1"/>
  <c r="AN1591" i="1"/>
  <c r="AM1591" i="1"/>
  <c r="AL1591" i="1"/>
  <c r="AK1591" i="1"/>
  <c r="AJ1591" i="1"/>
  <c r="AI1591" i="1"/>
  <c r="AH1591" i="1"/>
  <c r="AG1591" i="1"/>
  <c r="AF1591" i="1"/>
  <c r="AE1591" i="1"/>
  <c r="AD1591" i="1"/>
  <c r="AC1591" i="1"/>
  <c r="AB1591" i="1"/>
  <c r="AA1591" i="1"/>
  <c r="Z1591" i="1"/>
  <c r="Y1591" i="1"/>
  <c r="X1591" i="1"/>
  <c r="W1591" i="1"/>
  <c r="DR1590" i="1"/>
  <c r="DQ1590" i="1"/>
  <c r="DP1590" i="1"/>
  <c r="DO1590" i="1"/>
  <c r="DN1590" i="1"/>
  <c r="DM1590" i="1"/>
  <c r="DL1590" i="1"/>
  <c r="DK1590" i="1"/>
  <c r="DJ1590" i="1"/>
  <c r="DI1590" i="1"/>
  <c r="DH1590" i="1"/>
  <c r="DG1590" i="1"/>
  <c r="DF1590" i="1"/>
  <c r="DE1590" i="1"/>
  <c r="DD1590" i="1"/>
  <c r="DC1590" i="1"/>
  <c r="DB1590" i="1"/>
  <c r="DA1590" i="1"/>
  <c r="CZ1590" i="1"/>
  <c r="CY1590" i="1"/>
  <c r="CX1590" i="1"/>
  <c r="CW1590" i="1"/>
  <c r="CV1590" i="1"/>
  <c r="CU1590" i="1"/>
  <c r="CT1590" i="1"/>
  <c r="CS1590" i="1"/>
  <c r="CR1590" i="1"/>
  <c r="CQ1590" i="1"/>
  <c r="CP1590" i="1"/>
  <c r="CO1590" i="1"/>
  <c r="CN1590" i="1"/>
  <c r="CM1590" i="1"/>
  <c r="CL1590" i="1"/>
  <c r="CK1590" i="1"/>
  <c r="CJ1590" i="1"/>
  <c r="CI1590" i="1"/>
  <c r="CH1590" i="1"/>
  <c r="CG1590" i="1"/>
  <c r="CF1590" i="1"/>
  <c r="CE1590" i="1"/>
  <c r="CD1590" i="1"/>
  <c r="CC1590" i="1"/>
  <c r="CB1590" i="1"/>
  <c r="CA1590" i="1"/>
  <c r="BZ1590" i="1"/>
  <c r="BY1590" i="1"/>
  <c r="BX1590" i="1"/>
  <c r="BW1590" i="1"/>
  <c r="BV1590" i="1"/>
  <c r="BU1590" i="1"/>
  <c r="BT1590" i="1"/>
  <c r="BS1590" i="1"/>
  <c r="BR1590" i="1"/>
  <c r="BQ1590" i="1"/>
  <c r="BP1590" i="1"/>
  <c r="BO1590" i="1"/>
  <c r="BN1590" i="1"/>
  <c r="BM1590" i="1"/>
  <c r="BL1590" i="1"/>
  <c r="BK1590" i="1"/>
  <c r="BJ1590" i="1"/>
  <c r="BI1590" i="1"/>
  <c r="BH1590" i="1"/>
  <c r="BG1590" i="1"/>
  <c r="BF1590" i="1"/>
  <c r="BE1590" i="1"/>
  <c r="BD1590" i="1"/>
  <c r="BC1590" i="1"/>
  <c r="BB1590" i="1"/>
  <c r="BA1590" i="1"/>
  <c r="AZ1590" i="1"/>
  <c r="AY1590" i="1"/>
  <c r="AX1590" i="1"/>
  <c r="AW1590" i="1"/>
  <c r="AV1590" i="1"/>
  <c r="AU1590" i="1"/>
  <c r="AT1590" i="1"/>
  <c r="AS1590" i="1"/>
  <c r="AR1590" i="1"/>
  <c r="AQ1590" i="1"/>
  <c r="AP1590" i="1"/>
  <c r="AO1590" i="1"/>
  <c r="AN1590" i="1"/>
  <c r="AM1590" i="1"/>
  <c r="AL1590" i="1"/>
  <c r="AK1590" i="1"/>
  <c r="AJ1590" i="1"/>
  <c r="AI1590" i="1"/>
  <c r="AH1590" i="1"/>
  <c r="AG1590" i="1"/>
  <c r="AF1590" i="1"/>
  <c r="AE1590" i="1"/>
  <c r="AD1590" i="1"/>
  <c r="AC1590" i="1"/>
  <c r="AB1590" i="1"/>
  <c r="AA1590" i="1"/>
  <c r="Z1590" i="1"/>
  <c r="Y1590" i="1"/>
  <c r="X1590" i="1"/>
  <c r="W1590" i="1"/>
  <c r="DR1589" i="1"/>
  <c r="DQ1589" i="1"/>
  <c r="DP1589" i="1"/>
  <c r="DO1589" i="1"/>
  <c r="DN1589" i="1"/>
  <c r="DM1589" i="1"/>
  <c r="DL1589" i="1"/>
  <c r="DK1589" i="1"/>
  <c r="DJ1589" i="1"/>
  <c r="DI1589" i="1"/>
  <c r="DH1589" i="1"/>
  <c r="DG1589" i="1"/>
  <c r="DF1589" i="1"/>
  <c r="DE1589" i="1"/>
  <c r="DD1589" i="1"/>
  <c r="DC1589" i="1"/>
  <c r="DB1589" i="1"/>
  <c r="DA1589" i="1"/>
  <c r="CZ1589" i="1"/>
  <c r="CY1589" i="1"/>
  <c r="CX1589" i="1"/>
  <c r="CW1589" i="1"/>
  <c r="CV1589" i="1"/>
  <c r="CU1589" i="1"/>
  <c r="CT1589" i="1"/>
  <c r="CS1589" i="1"/>
  <c r="CR1589" i="1"/>
  <c r="CQ1589" i="1"/>
  <c r="CP1589" i="1"/>
  <c r="CO1589" i="1"/>
  <c r="CN1589" i="1"/>
  <c r="CM1589" i="1"/>
  <c r="CL1589" i="1"/>
  <c r="CK1589" i="1"/>
  <c r="CJ1589" i="1"/>
  <c r="CI1589" i="1"/>
  <c r="CH1589" i="1"/>
  <c r="CG1589" i="1"/>
  <c r="CF1589" i="1"/>
  <c r="CE1589" i="1"/>
  <c r="CD1589" i="1"/>
  <c r="CC1589" i="1"/>
  <c r="CB1589" i="1"/>
  <c r="CA1589" i="1"/>
  <c r="BZ1589" i="1"/>
  <c r="BY1589" i="1"/>
  <c r="BX1589" i="1"/>
  <c r="BW1589" i="1"/>
  <c r="BV1589" i="1"/>
  <c r="BU1589" i="1"/>
  <c r="BT1589" i="1"/>
  <c r="BS1589" i="1"/>
  <c r="BR1589" i="1"/>
  <c r="BQ1589" i="1"/>
  <c r="BP1589" i="1"/>
  <c r="BO1589" i="1"/>
  <c r="BN1589" i="1"/>
  <c r="BM1589" i="1"/>
  <c r="BL1589" i="1"/>
  <c r="BK1589" i="1"/>
  <c r="BJ1589" i="1"/>
  <c r="BI1589" i="1"/>
  <c r="BH1589" i="1"/>
  <c r="BG1589" i="1"/>
  <c r="BF1589" i="1"/>
  <c r="BE1589" i="1"/>
  <c r="BD1589" i="1"/>
  <c r="BC1589" i="1"/>
  <c r="BB1589" i="1"/>
  <c r="BA1589" i="1"/>
  <c r="AZ1589" i="1"/>
  <c r="AY1589" i="1"/>
  <c r="AX1589" i="1"/>
  <c r="AW1589" i="1"/>
  <c r="AV1589" i="1"/>
  <c r="AU1589" i="1"/>
  <c r="AT1589" i="1"/>
  <c r="AS1589" i="1"/>
  <c r="AR1589" i="1"/>
  <c r="AQ1589" i="1"/>
  <c r="AP1589" i="1"/>
  <c r="AO1589" i="1"/>
  <c r="AN1589" i="1"/>
  <c r="AM1589" i="1"/>
  <c r="AL1589" i="1"/>
  <c r="AK1589" i="1"/>
  <c r="AJ1589" i="1"/>
  <c r="AI1589" i="1"/>
  <c r="AH1589" i="1"/>
  <c r="AG1589" i="1"/>
  <c r="AF1589" i="1"/>
  <c r="AE1589" i="1"/>
  <c r="AD1589" i="1"/>
  <c r="AC1589" i="1"/>
  <c r="AB1589" i="1"/>
  <c r="AA1589" i="1"/>
  <c r="Z1589" i="1"/>
  <c r="Y1589" i="1"/>
  <c r="X1589" i="1"/>
  <c r="W1589" i="1"/>
  <c r="DR1588" i="1"/>
  <c r="DQ1588" i="1"/>
  <c r="DP1588" i="1"/>
  <c r="DO1588" i="1"/>
  <c r="DN1588" i="1"/>
  <c r="DM1588" i="1"/>
  <c r="DL1588" i="1"/>
  <c r="DK1588" i="1"/>
  <c r="DJ1588" i="1"/>
  <c r="DI1588" i="1"/>
  <c r="DH1588" i="1"/>
  <c r="DG1588" i="1"/>
  <c r="DF1588" i="1"/>
  <c r="DE1588" i="1"/>
  <c r="DD1588" i="1"/>
  <c r="DC1588" i="1"/>
  <c r="DB1588" i="1"/>
  <c r="DA1588" i="1"/>
  <c r="CZ1588" i="1"/>
  <c r="CY1588" i="1"/>
  <c r="CX1588" i="1"/>
  <c r="CW1588" i="1"/>
  <c r="CV1588" i="1"/>
  <c r="CU1588" i="1"/>
  <c r="CT1588" i="1"/>
  <c r="CS1588" i="1"/>
  <c r="CR1588" i="1"/>
  <c r="CQ1588" i="1"/>
  <c r="CP1588" i="1"/>
  <c r="CO1588" i="1"/>
  <c r="CN1588" i="1"/>
  <c r="CM1588" i="1"/>
  <c r="CL1588" i="1"/>
  <c r="CK1588" i="1"/>
  <c r="CJ1588" i="1"/>
  <c r="CI1588" i="1"/>
  <c r="CH1588" i="1"/>
  <c r="CG1588" i="1"/>
  <c r="CF1588" i="1"/>
  <c r="CE1588" i="1"/>
  <c r="CD1588" i="1"/>
  <c r="CC1588" i="1"/>
  <c r="CB1588" i="1"/>
  <c r="CA1588" i="1"/>
  <c r="BZ1588" i="1"/>
  <c r="BY1588" i="1"/>
  <c r="BX1588" i="1"/>
  <c r="BW1588" i="1"/>
  <c r="BV1588" i="1"/>
  <c r="BU1588" i="1"/>
  <c r="BT1588" i="1"/>
  <c r="BS1588" i="1"/>
  <c r="BR1588" i="1"/>
  <c r="BQ1588" i="1"/>
  <c r="BP1588" i="1"/>
  <c r="BO1588" i="1"/>
  <c r="BN1588" i="1"/>
  <c r="BM1588" i="1"/>
  <c r="BL1588" i="1"/>
  <c r="BK1588" i="1"/>
  <c r="BJ1588" i="1"/>
  <c r="BI1588" i="1"/>
  <c r="BH1588" i="1"/>
  <c r="BG1588" i="1"/>
  <c r="BF1588" i="1"/>
  <c r="BE1588" i="1"/>
  <c r="BD1588" i="1"/>
  <c r="BC1588" i="1"/>
  <c r="BB1588" i="1"/>
  <c r="BA1588" i="1"/>
  <c r="AZ1588" i="1"/>
  <c r="AY1588" i="1"/>
  <c r="AX1588" i="1"/>
  <c r="AW1588" i="1"/>
  <c r="AV1588" i="1"/>
  <c r="AU1588" i="1"/>
  <c r="AT1588" i="1"/>
  <c r="AS1588" i="1"/>
  <c r="AR1588" i="1"/>
  <c r="AQ1588" i="1"/>
  <c r="AP1588" i="1"/>
  <c r="AO1588" i="1"/>
  <c r="AN1588" i="1"/>
  <c r="AM1588" i="1"/>
  <c r="AL1588" i="1"/>
  <c r="AK1588" i="1"/>
  <c r="AJ1588" i="1"/>
  <c r="AI1588" i="1"/>
  <c r="AH1588" i="1"/>
  <c r="AG1588" i="1"/>
  <c r="AF1588" i="1"/>
  <c r="AE1588" i="1"/>
  <c r="AD1588" i="1"/>
  <c r="AC1588" i="1"/>
  <c r="AB1588" i="1"/>
  <c r="AA1588" i="1"/>
  <c r="Z1588" i="1"/>
  <c r="Y1588" i="1"/>
  <c r="X1588" i="1"/>
  <c r="W1588" i="1"/>
  <c r="DR1587" i="1"/>
  <c r="DQ1587" i="1"/>
  <c r="DP1587" i="1"/>
  <c r="DO1587" i="1"/>
  <c r="DN1587" i="1"/>
  <c r="DM1587" i="1"/>
  <c r="DL1587" i="1"/>
  <c r="DK1587" i="1"/>
  <c r="DJ1587" i="1"/>
  <c r="DI1587" i="1"/>
  <c r="DH1587" i="1"/>
  <c r="DG1587" i="1"/>
  <c r="DF1587" i="1"/>
  <c r="DE1587" i="1"/>
  <c r="DD1587" i="1"/>
  <c r="DC1587" i="1"/>
  <c r="DB1587" i="1"/>
  <c r="DA1587" i="1"/>
  <c r="CZ1587" i="1"/>
  <c r="CY1587" i="1"/>
  <c r="CX1587" i="1"/>
  <c r="CW1587" i="1"/>
  <c r="CV1587" i="1"/>
  <c r="CU1587" i="1"/>
  <c r="CT1587" i="1"/>
  <c r="CS1587" i="1"/>
  <c r="CR1587" i="1"/>
  <c r="CQ1587" i="1"/>
  <c r="CP1587" i="1"/>
  <c r="CO1587" i="1"/>
  <c r="CN1587" i="1"/>
  <c r="CM1587" i="1"/>
  <c r="CL1587" i="1"/>
  <c r="CK1587" i="1"/>
  <c r="CJ1587" i="1"/>
  <c r="CI1587" i="1"/>
  <c r="CH1587" i="1"/>
  <c r="CG1587" i="1"/>
  <c r="CF1587" i="1"/>
  <c r="CE1587" i="1"/>
  <c r="CD1587" i="1"/>
  <c r="CC1587" i="1"/>
  <c r="CB1587" i="1"/>
  <c r="CA1587" i="1"/>
  <c r="BZ1587" i="1"/>
  <c r="BY1587" i="1"/>
  <c r="BX1587" i="1"/>
  <c r="BW1587" i="1"/>
  <c r="BV1587" i="1"/>
  <c r="BU1587" i="1"/>
  <c r="BT1587" i="1"/>
  <c r="BS1587" i="1"/>
  <c r="BR1587" i="1"/>
  <c r="BQ1587" i="1"/>
  <c r="BP1587" i="1"/>
  <c r="BO1587" i="1"/>
  <c r="BN1587" i="1"/>
  <c r="BM1587" i="1"/>
  <c r="BL1587" i="1"/>
  <c r="BK1587" i="1"/>
  <c r="BJ1587" i="1"/>
  <c r="BI1587" i="1"/>
  <c r="BH1587" i="1"/>
  <c r="BG1587" i="1"/>
  <c r="BF1587" i="1"/>
  <c r="BE1587" i="1"/>
  <c r="BD1587" i="1"/>
  <c r="BC1587" i="1"/>
  <c r="BB1587" i="1"/>
  <c r="BA1587" i="1"/>
  <c r="AZ1587" i="1"/>
  <c r="AY1587" i="1"/>
  <c r="AX1587" i="1"/>
  <c r="AW1587" i="1"/>
  <c r="AV1587" i="1"/>
  <c r="AU1587" i="1"/>
  <c r="AT1587" i="1"/>
  <c r="AS1587" i="1"/>
  <c r="AR1587" i="1"/>
  <c r="AQ1587" i="1"/>
  <c r="AP1587" i="1"/>
  <c r="AO1587" i="1"/>
  <c r="AN1587" i="1"/>
  <c r="AM1587" i="1"/>
  <c r="AL1587" i="1"/>
  <c r="AK1587" i="1"/>
  <c r="AJ1587" i="1"/>
  <c r="AI1587" i="1"/>
  <c r="AH1587" i="1"/>
  <c r="AG1587" i="1"/>
  <c r="AF1587" i="1"/>
  <c r="AE1587" i="1"/>
  <c r="AD1587" i="1"/>
  <c r="AC1587" i="1"/>
  <c r="AB1587" i="1"/>
  <c r="AA1587" i="1"/>
  <c r="Z1587" i="1"/>
  <c r="Y1587" i="1"/>
  <c r="X1587" i="1"/>
  <c r="W1587" i="1"/>
  <c r="DR1586" i="1"/>
  <c r="DQ1586" i="1"/>
  <c r="DP1586" i="1"/>
  <c r="DO1586" i="1"/>
  <c r="DN1586" i="1"/>
  <c r="DM1586" i="1"/>
  <c r="DL1586" i="1"/>
  <c r="DK1586" i="1"/>
  <c r="DJ1586" i="1"/>
  <c r="DI1586" i="1"/>
  <c r="DH1586" i="1"/>
  <c r="DG1586" i="1"/>
  <c r="DF1586" i="1"/>
  <c r="DE1586" i="1"/>
  <c r="DD1586" i="1"/>
  <c r="DC1586" i="1"/>
  <c r="DB1586" i="1"/>
  <c r="DA1586" i="1"/>
  <c r="CZ1586" i="1"/>
  <c r="CY1586" i="1"/>
  <c r="CX1586" i="1"/>
  <c r="CW1586" i="1"/>
  <c r="CV1586" i="1"/>
  <c r="CU1586" i="1"/>
  <c r="CT1586" i="1"/>
  <c r="CS1586" i="1"/>
  <c r="CR1586" i="1"/>
  <c r="CQ1586" i="1"/>
  <c r="CP1586" i="1"/>
  <c r="CO1586" i="1"/>
  <c r="CN1586" i="1"/>
  <c r="CM1586" i="1"/>
  <c r="CL1586" i="1"/>
  <c r="CK1586" i="1"/>
  <c r="CJ1586" i="1"/>
  <c r="CI1586" i="1"/>
  <c r="CH1586" i="1"/>
  <c r="CG1586" i="1"/>
  <c r="CF1586" i="1"/>
  <c r="CE1586" i="1"/>
  <c r="CD1586" i="1"/>
  <c r="CC1586" i="1"/>
  <c r="CB1586" i="1"/>
  <c r="CA1586" i="1"/>
  <c r="BZ1586" i="1"/>
  <c r="BY1586" i="1"/>
  <c r="BX1586" i="1"/>
  <c r="BW1586" i="1"/>
  <c r="BV1586" i="1"/>
  <c r="BU1586" i="1"/>
  <c r="BT1586" i="1"/>
  <c r="BS1586" i="1"/>
  <c r="BR1586" i="1"/>
  <c r="BQ1586" i="1"/>
  <c r="BP1586" i="1"/>
  <c r="BO1586" i="1"/>
  <c r="BN1586" i="1"/>
  <c r="BM1586" i="1"/>
  <c r="BL1586" i="1"/>
  <c r="BK1586" i="1"/>
  <c r="BJ1586" i="1"/>
  <c r="BI1586" i="1"/>
  <c r="BH1586" i="1"/>
  <c r="BG1586" i="1"/>
  <c r="BF1586" i="1"/>
  <c r="BE1586" i="1"/>
  <c r="BD1586" i="1"/>
  <c r="BC1586" i="1"/>
  <c r="BB1586" i="1"/>
  <c r="BA1586" i="1"/>
  <c r="AZ1586" i="1"/>
  <c r="AY1586" i="1"/>
  <c r="AX1586" i="1"/>
  <c r="AW1586" i="1"/>
  <c r="AV1586" i="1"/>
  <c r="AU1586" i="1"/>
  <c r="AT1586" i="1"/>
  <c r="AS1586" i="1"/>
  <c r="AR1586" i="1"/>
  <c r="AQ1586" i="1"/>
  <c r="AP1586" i="1"/>
  <c r="AO1586" i="1"/>
  <c r="AN1586" i="1"/>
  <c r="AM1586" i="1"/>
  <c r="AL1586" i="1"/>
  <c r="AK1586" i="1"/>
  <c r="AJ1586" i="1"/>
  <c r="AI1586" i="1"/>
  <c r="AH1586" i="1"/>
  <c r="AG1586" i="1"/>
  <c r="AF1586" i="1"/>
  <c r="AE1586" i="1"/>
  <c r="AD1586" i="1"/>
  <c r="AC1586" i="1"/>
  <c r="AB1586" i="1"/>
  <c r="AA1586" i="1"/>
  <c r="Z1586" i="1"/>
  <c r="Y1586" i="1"/>
  <c r="X1586" i="1"/>
  <c r="W1586" i="1"/>
  <c r="DR1585" i="1"/>
  <c r="DQ1585" i="1"/>
  <c r="DP1585" i="1"/>
  <c r="DO1585" i="1"/>
  <c r="DN1585" i="1"/>
  <c r="DM1585" i="1"/>
  <c r="DL1585" i="1"/>
  <c r="DK1585" i="1"/>
  <c r="DJ1585" i="1"/>
  <c r="DI1585" i="1"/>
  <c r="DH1585" i="1"/>
  <c r="DG1585" i="1"/>
  <c r="DF1585" i="1"/>
  <c r="DE1585" i="1"/>
  <c r="DD1585" i="1"/>
  <c r="DC1585" i="1"/>
  <c r="DB1585" i="1"/>
  <c r="DA1585" i="1"/>
  <c r="CZ1585" i="1"/>
  <c r="CY1585" i="1"/>
  <c r="CX1585" i="1"/>
  <c r="CW1585" i="1"/>
  <c r="CV1585" i="1"/>
  <c r="CU1585" i="1"/>
  <c r="CT1585" i="1"/>
  <c r="CS1585" i="1"/>
  <c r="CR1585" i="1"/>
  <c r="CQ1585" i="1"/>
  <c r="CP1585" i="1"/>
  <c r="CO1585" i="1"/>
  <c r="CN1585" i="1"/>
  <c r="CM1585" i="1"/>
  <c r="CL1585" i="1"/>
  <c r="CK1585" i="1"/>
  <c r="CJ1585" i="1"/>
  <c r="CI1585" i="1"/>
  <c r="CH1585" i="1"/>
  <c r="CG1585" i="1"/>
  <c r="CF1585" i="1"/>
  <c r="CE1585" i="1"/>
  <c r="CD1585" i="1"/>
  <c r="CC1585" i="1"/>
  <c r="CB1585" i="1"/>
  <c r="CA1585" i="1"/>
  <c r="BZ1585" i="1"/>
  <c r="BY1585" i="1"/>
  <c r="BX1585" i="1"/>
  <c r="BW1585" i="1"/>
  <c r="BV1585" i="1"/>
  <c r="BU1585" i="1"/>
  <c r="BT1585" i="1"/>
  <c r="BS1585" i="1"/>
  <c r="BR1585" i="1"/>
  <c r="BQ1585" i="1"/>
  <c r="BP1585" i="1"/>
  <c r="BO1585" i="1"/>
  <c r="BN1585" i="1"/>
  <c r="BM1585" i="1"/>
  <c r="BL1585" i="1"/>
  <c r="BK1585" i="1"/>
  <c r="BJ1585" i="1"/>
  <c r="BI1585" i="1"/>
  <c r="BH1585" i="1"/>
  <c r="BG1585" i="1"/>
  <c r="BF1585" i="1"/>
  <c r="BE1585" i="1"/>
  <c r="BD1585" i="1"/>
  <c r="BC1585" i="1"/>
  <c r="BB1585" i="1"/>
  <c r="BA1585" i="1"/>
  <c r="AZ1585" i="1"/>
  <c r="AY1585" i="1"/>
  <c r="AX1585" i="1"/>
  <c r="AW1585" i="1"/>
  <c r="AV1585" i="1"/>
  <c r="AU1585" i="1"/>
  <c r="AT1585" i="1"/>
  <c r="AS1585" i="1"/>
  <c r="AR1585" i="1"/>
  <c r="AQ1585" i="1"/>
  <c r="AP1585" i="1"/>
  <c r="AO1585" i="1"/>
  <c r="AN1585" i="1"/>
  <c r="AM1585" i="1"/>
  <c r="AL1585" i="1"/>
  <c r="AK1585" i="1"/>
  <c r="AJ1585" i="1"/>
  <c r="AI1585" i="1"/>
  <c r="AH1585" i="1"/>
  <c r="AG1585" i="1"/>
  <c r="AF1585" i="1"/>
  <c r="AE1585" i="1"/>
  <c r="AD1585" i="1"/>
  <c r="AC1585" i="1"/>
  <c r="AB1585" i="1"/>
  <c r="AA1585" i="1"/>
  <c r="Z1585" i="1"/>
  <c r="Y1585" i="1"/>
  <c r="X1585" i="1"/>
  <c r="W1585" i="1"/>
  <c r="DR1584" i="1"/>
  <c r="DQ1584" i="1"/>
  <c r="DP1584" i="1"/>
  <c r="DO1584" i="1"/>
  <c r="DN1584" i="1"/>
  <c r="DM1584" i="1"/>
  <c r="DL1584" i="1"/>
  <c r="DK1584" i="1"/>
  <c r="DJ1584" i="1"/>
  <c r="DI1584" i="1"/>
  <c r="DH1584" i="1"/>
  <c r="DG1584" i="1"/>
  <c r="DF1584" i="1"/>
  <c r="DE1584" i="1"/>
  <c r="DD1584" i="1"/>
  <c r="DC1584" i="1"/>
  <c r="DB1584" i="1"/>
  <c r="DA1584" i="1"/>
  <c r="CZ1584" i="1"/>
  <c r="CY1584" i="1"/>
  <c r="CX1584" i="1"/>
  <c r="CW1584" i="1"/>
  <c r="CV1584" i="1"/>
  <c r="CU1584" i="1"/>
  <c r="CT1584" i="1"/>
  <c r="CS1584" i="1"/>
  <c r="CR1584" i="1"/>
  <c r="CQ1584" i="1"/>
  <c r="CP1584" i="1"/>
  <c r="CO1584" i="1"/>
  <c r="CN1584" i="1"/>
  <c r="CM1584" i="1"/>
  <c r="CL1584" i="1"/>
  <c r="CK1584" i="1"/>
  <c r="CJ1584" i="1"/>
  <c r="CI1584" i="1"/>
  <c r="CH1584" i="1"/>
  <c r="CG1584" i="1"/>
  <c r="CF1584" i="1"/>
  <c r="CE1584" i="1"/>
  <c r="CD1584" i="1"/>
  <c r="CC1584" i="1"/>
  <c r="CB1584" i="1"/>
  <c r="CA1584" i="1"/>
  <c r="BZ1584" i="1"/>
  <c r="BY1584" i="1"/>
  <c r="BX1584" i="1"/>
  <c r="BW1584" i="1"/>
  <c r="BV1584" i="1"/>
  <c r="BU1584" i="1"/>
  <c r="BT1584" i="1"/>
  <c r="BS1584" i="1"/>
  <c r="BR1584" i="1"/>
  <c r="BQ1584" i="1"/>
  <c r="BP1584" i="1"/>
  <c r="BO1584" i="1"/>
  <c r="BN1584" i="1"/>
  <c r="BM1584" i="1"/>
  <c r="BL1584" i="1"/>
  <c r="BK1584" i="1"/>
  <c r="BJ1584" i="1"/>
  <c r="BI1584" i="1"/>
  <c r="BH1584" i="1"/>
  <c r="BG1584" i="1"/>
  <c r="BF1584" i="1"/>
  <c r="BE1584" i="1"/>
  <c r="BD1584" i="1"/>
  <c r="BC1584" i="1"/>
  <c r="BB1584" i="1"/>
  <c r="BA1584" i="1"/>
  <c r="AZ1584" i="1"/>
  <c r="AY1584" i="1"/>
  <c r="AX1584" i="1"/>
  <c r="AW1584" i="1"/>
  <c r="AV1584" i="1"/>
  <c r="AU1584" i="1"/>
  <c r="AT1584" i="1"/>
  <c r="AS1584" i="1"/>
  <c r="AR1584" i="1"/>
  <c r="AQ1584" i="1"/>
  <c r="AP1584" i="1"/>
  <c r="AO1584" i="1"/>
  <c r="AN1584" i="1"/>
  <c r="AM1584" i="1"/>
  <c r="AL1584" i="1"/>
  <c r="AK1584" i="1"/>
  <c r="AJ1584" i="1"/>
  <c r="AI1584" i="1"/>
  <c r="AH1584" i="1"/>
  <c r="AG1584" i="1"/>
  <c r="AF1584" i="1"/>
  <c r="AE1584" i="1"/>
  <c r="AD1584" i="1"/>
  <c r="AC1584" i="1"/>
  <c r="AB1584" i="1"/>
  <c r="AA1584" i="1"/>
  <c r="Z1584" i="1"/>
  <c r="Y1584" i="1"/>
  <c r="X1584" i="1"/>
  <c r="W1584" i="1"/>
  <c r="DR1583" i="1"/>
  <c r="DQ1583" i="1"/>
  <c r="DP1583" i="1"/>
  <c r="DO1583" i="1"/>
  <c r="DN1583" i="1"/>
  <c r="DM1583" i="1"/>
  <c r="DL1583" i="1"/>
  <c r="DK1583" i="1"/>
  <c r="DJ1583" i="1"/>
  <c r="DI1583" i="1"/>
  <c r="DH1583" i="1"/>
  <c r="DG1583" i="1"/>
  <c r="DF1583" i="1"/>
  <c r="DE1583" i="1"/>
  <c r="DD1583" i="1"/>
  <c r="DC1583" i="1"/>
  <c r="DB1583" i="1"/>
  <c r="DA1583" i="1"/>
  <c r="CZ1583" i="1"/>
  <c r="CY1583" i="1"/>
  <c r="CX1583" i="1"/>
  <c r="CW1583" i="1"/>
  <c r="CV1583" i="1"/>
  <c r="CU1583" i="1"/>
  <c r="CT1583" i="1"/>
  <c r="CS1583" i="1"/>
  <c r="CR1583" i="1"/>
  <c r="CQ1583" i="1"/>
  <c r="CP1583" i="1"/>
  <c r="CO1583" i="1"/>
  <c r="CN1583" i="1"/>
  <c r="CM1583" i="1"/>
  <c r="CL1583" i="1"/>
  <c r="CK1583" i="1"/>
  <c r="CJ1583" i="1"/>
  <c r="CI1583" i="1"/>
  <c r="CH1583" i="1"/>
  <c r="CG1583" i="1"/>
  <c r="CF1583" i="1"/>
  <c r="CE1583" i="1"/>
  <c r="CD1583" i="1"/>
  <c r="CC1583" i="1"/>
  <c r="CB1583" i="1"/>
  <c r="CA1583" i="1"/>
  <c r="BZ1583" i="1"/>
  <c r="BY1583" i="1"/>
  <c r="BX1583" i="1"/>
  <c r="BW1583" i="1"/>
  <c r="BV1583" i="1"/>
  <c r="BU1583" i="1"/>
  <c r="BT1583" i="1"/>
  <c r="BS1583" i="1"/>
  <c r="BR1583" i="1"/>
  <c r="BQ1583" i="1"/>
  <c r="BP1583" i="1"/>
  <c r="BO1583" i="1"/>
  <c r="BN1583" i="1"/>
  <c r="BM1583" i="1"/>
  <c r="BL1583" i="1"/>
  <c r="BK1583" i="1"/>
  <c r="BJ1583" i="1"/>
  <c r="BI1583" i="1"/>
  <c r="BH1583" i="1"/>
  <c r="BG1583" i="1"/>
  <c r="BF1583" i="1"/>
  <c r="BE1583" i="1"/>
  <c r="BD1583" i="1"/>
  <c r="BC1583" i="1"/>
  <c r="BB1583" i="1"/>
  <c r="BA1583" i="1"/>
  <c r="AZ1583" i="1"/>
  <c r="AY1583" i="1"/>
  <c r="AX1583" i="1"/>
  <c r="AW1583" i="1"/>
  <c r="AV1583" i="1"/>
  <c r="AU1583" i="1"/>
  <c r="AT1583" i="1"/>
  <c r="AS1583" i="1"/>
  <c r="AR1583" i="1"/>
  <c r="AQ1583" i="1"/>
  <c r="AP1583" i="1"/>
  <c r="AO1583" i="1"/>
  <c r="AN1583" i="1"/>
  <c r="AM1583" i="1"/>
  <c r="AL1583" i="1"/>
  <c r="AK1583" i="1"/>
  <c r="AJ1583" i="1"/>
  <c r="AI1583" i="1"/>
  <c r="AH1583" i="1"/>
  <c r="AG1583" i="1"/>
  <c r="AF1583" i="1"/>
  <c r="AE1583" i="1"/>
  <c r="AD1583" i="1"/>
  <c r="AC1583" i="1"/>
  <c r="AB1583" i="1"/>
  <c r="AA1583" i="1"/>
  <c r="Z1583" i="1"/>
  <c r="Y1583" i="1"/>
  <c r="X1583" i="1"/>
  <c r="W1583" i="1"/>
  <c r="DR1582" i="1"/>
  <c r="DQ1582" i="1"/>
  <c r="DP1582" i="1"/>
  <c r="DO1582" i="1"/>
  <c r="DN1582" i="1"/>
  <c r="DM1582" i="1"/>
  <c r="DL1582" i="1"/>
  <c r="DK1582" i="1"/>
  <c r="DJ1582" i="1"/>
  <c r="DI1582" i="1"/>
  <c r="DH1582" i="1"/>
  <c r="DG1582" i="1"/>
  <c r="DF1582" i="1"/>
  <c r="DE1582" i="1"/>
  <c r="DD1582" i="1"/>
  <c r="DC1582" i="1"/>
  <c r="DB1582" i="1"/>
  <c r="DA1582" i="1"/>
  <c r="CZ1582" i="1"/>
  <c r="CY1582" i="1"/>
  <c r="CX1582" i="1"/>
  <c r="CW1582" i="1"/>
  <c r="CV1582" i="1"/>
  <c r="CU1582" i="1"/>
  <c r="CT1582" i="1"/>
  <c r="CS1582" i="1"/>
  <c r="CR1582" i="1"/>
  <c r="CQ1582" i="1"/>
  <c r="CP1582" i="1"/>
  <c r="CO1582" i="1"/>
  <c r="CN1582" i="1"/>
  <c r="CM1582" i="1"/>
  <c r="CL1582" i="1"/>
  <c r="CK1582" i="1"/>
  <c r="CJ1582" i="1"/>
  <c r="CI1582" i="1"/>
  <c r="CH1582" i="1"/>
  <c r="CG1582" i="1"/>
  <c r="CF1582" i="1"/>
  <c r="CE1582" i="1"/>
  <c r="CD1582" i="1"/>
  <c r="CC1582" i="1"/>
  <c r="CB1582" i="1"/>
  <c r="CA1582" i="1"/>
  <c r="BZ1582" i="1"/>
  <c r="BY1582" i="1"/>
  <c r="BX1582" i="1"/>
  <c r="BW1582" i="1"/>
  <c r="BV1582" i="1"/>
  <c r="BU1582" i="1"/>
  <c r="BT1582" i="1"/>
  <c r="BS1582" i="1"/>
  <c r="BR1582" i="1"/>
  <c r="BQ1582" i="1"/>
  <c r="BP1582" i="1"/>
  <c r="BO1582" i="1"/>
  <c r="BN1582" i="1"/>
  <c r="BM1582" i="1"/>
  <c r="BL1582" i="1"/>
  <c r="BK1582" i="1"/>
  <c r="BJ1582" i="1"/>
  <c r="BI1582" i="1"/>
  <c r="BH1582" i="1"/>
  <c r="BG1582" i="1"/>
  <c r="BF1582" i="1"/>
  <c r="BE1582" i="1"/>
  <c r="BD1582" i="1"/>
  <c r="BC1582" i="1"/>
  <c r="BB1582" i="1"/>
  <c r="BA1582" i="1"/>
  <c r="AZ1582" i="1"/>
  <c r="AY1582" i="1"/>
  <c r="AX1582" i="1"/>
  <c r="AW1582" i="1"/>
  <c r="AV1582" i="1"/>
  <c r="AU1582" i="1"/>
  <c r="AT1582" i="1"/>
  <c r="AS1582" i="1"/>
  <c r="AR1582" i="1"/>
  <c r="AQ1582" i="1"/>
  <c r="AP1582" i="1"/>
  <c r="AO1582" i="1"/>
  <c r="AN1582" i="1"/>
  <c r="AM1582" i="1"/>
  <c r="AL1582" i="1"/>
  <c r="AK1582" i="1"/>
  <c r="AJ1582" i="1"/>
  <c r="AI1582" i="1"/>
  <c r="AH1582" i="1"/>
  <c r="AG1582" i="1"/>
  <c r="AF1582" i="1"/>
  <c r="AE1582" i="1"/>
  <c r="AD1582" i="1"/>
  <c r="AC1582" i="1"/>
  <c r="AB1582" i="1"/>
  <c r="AA1582" i="1"/>
  <c r="Z1582" i="1"/>
  <c r="Y1582" i="1"/>
  <c r="X1582" i="1"/>
  <c r="W1582" i="1"/>
  <c r="DR1581" i="1"/>
  <c r="DQ1581" i="1"/>
  <c r="DP1581" i="1"/>
  <c r="DO1581" i="1"/>
  <c r="DN1581" i="1"/>
  <c r="DM1581" i="1"/>
  <c r="DL1581" i="1"/>
  <c r="DK1581" i="1"/>
  <c r="DJ1581" i="1"/>
  <c r="DI1581" i="1"/>
  <c r="DH1581" i="1"/>
  <c r="DG1581" i="1"/>
  <c r="DF1581" i="1"/>
  <c r="DE1581" i="1"/>
  <c r="DD1581" i="1"/>
  <c r="DC1581" i="1"/>
  <c r="DB1581" i="1"/>
  <c r="DA1581" i="1"/>
  <c r="CZ1581" i="1"/>
  <c r="CY1581" i="1"/>
  <c r="CX1581" i="1"/>
  <c r="CW1581" i="1"/>
  <c r="CV1581" i="1"/>
  <c r="CU1581" i="1"/>
  <c r="CT1581" i="1"/>
  <c r="CS1581" i="1"/>
  <c r="CR1581" i="1"/>
  <c r="CQ1581" i="1"/>
  <c r="CP1581" i="1"/>
  <c r="CO1581" i="1"/>
  <c r="CN1581" i="1"/>
  <c r="CM1581" i="1"/>
  <c r="CL1581" i="1"/>
  <c r="CK1581" i="1"/>
  <c r="CJ1581" i="1"/>
  <c r="CI1581" i="1"/>
  <c r="CH1581" i="1"/>
  <c r="CG1581" i="1"/>
  <c r="CF1581" i="1"/>
  <c r="CE1581" i="1"/>
  <c r="CD1581" i="1"/>
  <c r="CC1581" i="1"/>
  <c r="CB1581" i="1"/>
  <c r="CA1581" i="1"/>
  <c r="BZ1581" i="1"/>
  <c r="BY1581" i="1"/>
  <c r="BX1581" i="1"/>
  <c r="BW1581" i="1"/>
  <c r="BV1581" i="1"/>
  <c r="BU1581" i="1"/>
  <c r="BT1581" i="1"/>
  <c r="BS1581" i="1"/>
  <c r="BR1581" i="1"/>
  <c r="BQ1581" i="1"/>
  <c r="BP1581" i="1"/>
  <c r="BO1581" i="1"/>
  <c r="BN1581" i="1"/>
  <c r="BM1581" i="1"/>
  <c r="BL1581" i="1"/>
  <c r="BK1581" i="1"/>
  <c r="BJ1581" i="1"/>
  <c r="BI1581" i="1"/>
  <c r="BH1581" i="1"/>
  <c r="BG1581" i="1"/>
  <c r="BF1581" i="1"/>
  <c r="BE1581" i="1"/>
  <c r="BD1581" i="1"/>
  <c r="BC1581" i="1"/>
  <c r="BB1581" i="1"/>
  <c r="BA1581" i="1"/>
  <c r="AZ1581" i="1"/>
  <c r="AY1581" i="1"/>
  <c r="AX1581" i="1"/>
  <c r="AW1581" i="1"/>
  <c r="AV1581" i="1"/>
  <c r="AU1581" i="1"/>
  <c r="AT1581" i="1"/>
  <c r="AS1581" i="1"/>
  <c r="AR1581" i="1"/>
  <c r="AQ1581" i="1"/>
  <c r="AP1581" i="1"/>
  <c r="AO1581" i="1"/>
  <c r="AN1581" i="1"/>
  <c r="AM1581" i="1"/>
  <c r="AL1581" i="1"/>
  <c r="AK1581" i="1"/>
  <c r="AJ1581" i="1"/>
  <c r="AI1581" i="1"/>
  <c r="AH1581" i="1"/>
  <c r="AG1581" i="1"/>
  <c r="AF1581" i="1"/>
  <c r="AE1581" i="1"/>
  <c r="AD1581" i="1"/>
  <c r="AC1581" i="1"/>
  <c r="AB1581" i="1"/>
  <c r="AA1581" i="1"/>
  <c r="Z1581" i="1"/>
  <c r="Y1581" i="1"/>
  <c r="X1581" i="1"/>
  <c r="W1581" i="1"/>
  <c r="DR1580" i="1"/>
  <c r="DQ1580" i="1"/>
  <c r="DP1580" i="1"/>
  <c r="DO1580" i="1"/>
  <c r="DN1580" i="1"/>
  <c r="DM1580" i="1"/>
  <c r="DL1580" i="1"/>
  <c r="DK1580" i="1"/>
  <c r="DJ1580" i="1"/>
  <c r="DI1580" i="1"/>
  <c r="DH1580" i="1"/>
  <c r="DG1580" i="1"/>
  <c r="DF1580" i="1"/>
  <c r="DE1580" i="1"/>
  <c r="DD1580" i="1"/>
  <c r="DC1580" i="1"/>
  <c r="DB1580" i="1"/>
  <c r="DA1580" i="1"/>
  <c r="CZ1580" i="1"/>
  <c r="CY1580" i="1"/>
  <c r="CX1580" i="1"/>
  <c r="CW1580" i="1"/>
  <c r="CV1580" i="1"/>
  <c r="CU1580" i="1"/>
  <c r="CT1580" i="1"/>
  <c r="CS1580" i="1"/>
  <c r="CR1580" i="1"/>
  <c r="CQ1580" i="1"/>
  <c r="CP1580" i="1"/>
  <c r="CO1580" i="1"/>
  <c r="CN1580" i="1"/>
  <c r="CM1580" i="1"/>
  <c r="CL1580" i="1"/>
  <c r="CK1580" i="1"/>
  <c r="CJ1580" i="1"/>
  <c r="CI1580" i="1"/>
  <c r="CH1580" i="1"/>
  <c r="CG1580" i="1"/>
  <c r="CF1580" i="1"/>
  <c r="CE1580" i="1"/>
  <c r="CD1580" i="1"/>
  <c r="CC1580" i="1"/>
  <c r="CB1580" i="1"/>
  <c r="CA1580" i="1"/>
  <c r="BZ1580" i="1"/>
  <c r="BY1580" i="1"/>
  <c r="BX1580" i="1"/>
  <c r="BW1580" i="1"/>
  <c r="BV1580" i="1"/>
  <c r="BU1580" i="1"/>
  <c r="BT1580" i="1"/>
  <c r="BS1580" i="1"/>
  <c r="BR1580" i="1"/>
  <c r="BQ1580" i="1"/>
  <c r="BP1580" i="1"/>
  <c r="BO1580" i="1"/>
  <c r="BN1580" i="1"/>
  <c r="BM1580" i="1"/>
  <c r="BL1580" i="1"/>
  <c r="BK1580" i="1"/>
  <c r="BJ1580" i="1"/>
  <c r="BI1580" i="1"/>
  <c r="BH1580" i="1"/>
  <c r="BG1580" i="1"/>
  <c r="BF1580" i="1"/>
  <c r="BE1580" i="1"/>
  <c r="BD1580" i="1"/>
  <c r="BC1580" i="1"/>
  <c r="BB1580" i="1"/>
  <c r="BA1580" i="1"/>
  <c r="AZ1580" i="1"/>
  <c r="AY1580" i="1"/>
  <c r="AX1580" i="1"/>
  <c r="AW1580" i="1"/>
  <c r="AV1580" i="1"/>
  <c r="AU1580" i="1"/>
  <c r="AT1580" i="1"/>
  <c r="AS1580" i="1"/>
  <c r="AR1580" i="1"/>
  <c r="AQ1580" i="1"/>
  <c r="AP1580" i="1"/>
  <c r="AO1580" i="1"/>
  <c r="AN1580" i="1"/>
  <c r="AM1580" i="1"/>
  <c r="AL1580" i="1"/>
  <c r="AK1580" i="1"/>
  <c r="AJ1580" i="1"/>
  <c r="AI1580" i="1"/>
  <c r="AH1580" i="1"/>
  <c r="AG1580" i="1"/>
  <c r="AF1580" i="1"/>
  <c r="AE1580" i="1"/>
  <c r="AD1580" i="1"/>
  <c r="AC1580" i="1"/>
  <c r="AB1580" i="1"/>
  <c r="AA1580" i="1"/>
  <c r="Z1580" i="1"/>
  <c r="Y1580" i="1"/>
  <c r="X1580" i="1"/>
  <c r="W1580" i="1"/>
  <c r="DR1579" i="1"/>
  <c r="DQ1579" i="1"/>
  <c r="DP1579" i="1"/>
  <c r="DO1579" i="1"/>
  <c r="DN1579" i="1"/>
  <c r="DM1579" i="1"/>
  <c r="DL1579" i="1"/>
  <c r="DK1579" i="1"/>
  <c r="DJ1579" i="1"/>
  <c r="DI1579" i="1"/>
  <c r="DH1579" i="1"/>
  <c r="DG1579" i="1"/>
  <c r="DF1579" i="1"/>
  <c r="DE1579" i="1"/>
  <c r="DD1579" i="1"/>
  <c r="DC1579" i="1"/>
  <c r="DB1579" i="1"/>
  <c r="DA1579" i="1"/>
  <c r="CZ1579" i="1"/>
  <c r="CY1579" i="1"/>
  <c r="CX1579" i="1"/>
  <c r="CW1579" i="1"/>
  <c r="CV1579" i="1"/>
  <c r="CU1579" i="1"/>
  <c r="CT1579" i="1"/>
  <c r="CS1579" i="1"/>
  <c r="CR1579" i="1"/>
  <c r="CQ1579" i="1"/>
  <c r="CP1579" i="1"/>
  <c r="CO1579" i="1"/>
  <c r="CN1579" i="1"/>
  <c r="CM1579" i="1"/>
  <c r="CL1579" i="1"/>
  <c r="CK1579" i="1"/>
  <c r="CJ1579" i="1"/>
  <c r="CI1579" i="1"/>
  <c r="CH1579" i="1"/>
  <c r="CG1579" i="1"/>
  <c r="CF1579" i="1"/>
  <c r="CE1579" i="1"/>
  <c r="CD1579" i="1"/>
  <c r="CC1579" i="1"/>
  <c r="CB1579" i="1"/>
  <c r="CA1579" i="1"/>
  <c r="BZ1579" i="1"/>
  <c r="BY1579" i="1"/>
  <c r="BX1579" i="1"/>
  <c r="BW1579" i="1"/>
  <c r="BV1579" i="1"/>
  <c r="BU1579" i="1"/>
  <c r="BT1579" i="1"/>
  <c r="BS1579" i="1"/>
  <c r="BR1579" i="1"/>
  <c r="BQ1579" i="1"/>
  <c r="BP1579" i="1"/>
  <c r="BO1579" i="1"/>
  <c r="BN1579" i="1"/>
  <c r="BM1579" i="1"/>
  <c r="BL1579" i="1"/>
  <c r="BK1579" i="1"/>
  <c r="BJ1579" i="1"/>
  <c r="BI1579" i="1"/>
  <c r="BH1579" i="1"/>
  <c r="BG1579" i="1"/>
  <c r="BF1579" i="1"/>
  <c r="BE1579" i="1"/>
  <c r="BD1579" i="1"/>
  <c r="BC1579" i="1"/>
  <c r="BB1579" i="1"/>
  <c r="BA1579" i="1"/>
  <c r="AZ1579" i="1"/>
  <c r="AY1579" i="1"/>
  <c r="AX1579" i="1"/>
  <c r="AW1579" i="1"/>
  <c r="AV1579" i="1"/>
  <c r="AU1579" i="1"/>
  <c r="AT1579" i="1"/>
  <c r="AS1579" i="1"/>
  <c r="AR1579" i="1"/>
  <c r="AQ1579" i="1"/>
  <c r="AP1579" i="1"/>
  <c r="AO1579" i="1"/>
  <c r="AN1579" i="1"/>
  <c r="AM1579" i="1"/>
  <c r="AL1579" i="1"/>
  <c r="AK1579" i="1"/>
  <c r="AJ1579" i="1"/>
  <c r="AI1579" i="1"/>
  <c r="AH1579" i="1"/>
  <c r="AG1579" i="1"/>
  <c r="AF1579" i="1"/>
  <c r="AE1579" i="1"/>
  <c r="AD1579" i="1"/>
  <c r="AC1579" i="1"/>
  <c r="AB1579" i="1"/>
  <c r="AA1579" i="1"/>
  <c r="Z1579" i="1"/>
  <c r="Y1579" i="1"/>
  <c r="X1579" i="1"/>
  <c r="W1579" i="1"/>
  <c r="DR1578" i="1"/>
  <c r="DQ1578" i="1"/>
  <c r="DP1578" i="1"/>
  <c r="DO1578" i="1"/>
  <c r="DN1578" i="1"/>
  <c r="DM1578" i="1"/>
  <c r="DL1578" i="1"/>
  <c r="DK1578" i="1"/>
  <c r="DJ1578" i="1"/>
  <c r="DI1578" i="1"/>
  <c r="DH1578" i="1"/>
  <c r="DG1578" i="1"/>
  <c r="DF1578" i="1"/>
  <c r="DE1578" i="1"/>
  <c r="DD1578" i="1"/>
  <c r="DC1578" i="1"/>
  <c r="DB1578" i="1"/>
  <c r="DA1578" i="1"/>
  <c r="CZ1578" i="1"/>
  <c r="CY1578" i="1"/>
  <c r="CX1578" i="1"/>
  <c r="CW1578" i="1"/>
  <c r="CV1578" i="1"/>
  <c r="CU1578" i="1"/>
  <c r="CT1578" i="1"/>
  <c r="CS1578" i="1"/>
  <c r="CR1578" i="1"/>
  <c r="CQ1578" i="1"/>
  <c r="CP1578" i="1"/>
  <c r="CO1578" i="1"/>
  <c r="CN1578" i="1"/>
  <c r="CM1578" i="1"/>
  <c r="CL1578" i="1"/>
  <c r="CK1578" i="1"/>
  <c r="CJ1578" i="1"/>
  <c r="CI1578" i="1"/>
  <c r="CH1578" i="1"/>
  <c r="CG1578" i="1"/>
  <c r="CF1578" i="1"/>
  <c r="CE1578" i="1"/>
  <c r="CD1578" i="1"/>
  <c r="CC1578" i="1"/>
  <c r="CB1578" i="1"/>
  <c r="CA1578" i="1"/>
  <c r="BZ1578" i="1"/>
  <c r="BY1578" i="1"/>
  <c r="BX1578" i="1"/>
  <c r="BW1578" i="1"/>
  <c r="BV1578" i="1"/>
  <c r="BU1578" i="1"/>
  <c r="BT1578" i="1"/>
  <c r="BS1578" i="1"/>
  <c r="BR1578" i="1"/>
  <c r="BQ1578" i="1"/>
  <c r="BP1578" i="1"/>
  <c r="BO1578" i="1"/>
  <c r="BN1578" i="1"/>
  <c r="BM1578" i="1"/>
  <c r="BL1578" i="1"/>
  <c r="BK1578" i="1"/>
  <c r="BJ1578" i="1"/>
  <c r="BI1578" i="1"/>
  <c r="BH1578" i="1"/>
  <c r="BG1578" i="1"/>
  <c r="BF1578" i="1"/>
  <c r="BE1578" i="1"/>
  <c r="BD1578" i="1"/>
  <c r="BC1578" i="1"/>
  <c r="BB1578" i="1"/>
  <c r="BA1578" i="1"/>
  <c r="AZ1578" i="1"/>
  <c r="AY1578" i="1"/>
  <c r="AX1578" i="1"/>
  <c r="AW1578" i="1"/>
  <c r="AV1578" i="1"/>
  <c r="AU1578" i="1"/>
  <c r="AT1578" i="1"/>
  <c r="AS1578" i="1"/>
  <c r="AR1578" i="1"/>
  <c r="AQ1578" i="1"/>
  <c r="AP1578" i="1"/>
  <c r="AO1578" i="1"/>
  <c r="AN1578" i="1"/>
  <c r="AM1578" i="1"/>
  <c r="AL1578" i="1"/>
  <c r="AK1578" i="1"/>
  <c r="AJ1578" i="1"/>
  <c r="AI1578" i="1"/>
  <c r="AH1578" i="1"/>
  <c r="AG1578" i="1"/>
  <c r="AF1578" i="1"/>
  <c r="AE1578" i="1"/>
  <c r="AD1578" i="1"/>
  <c r="AC1578" i="1"/>
  <c r="AB1578" i="1"/>
  <c r="AA1578" i="1"/>
  <c r="Z1578" i="1"/>
  <c r="Y1578" i="1"/>
  <c r="X1578" i="1"/>
  <c r="W1578" i="1"/>
  <c r="DR1577" i="1"/>
  <c r="DQ1577" i="1"/>
  <c r="DP1577" i="1"/>
  <c r="DO1577" i="1"/>
  <c r="DN1577" i="1"/>
  <c r="DM1577" i="1"/>
  <c r="DL1577" i="1"/>
  <c r="DK1577" i="1"/>
  <c r="DJ1577" i="1"/>
  <c r="DI1577" i="1"/>
  <c r="DH1577" i="1"/>
  <c r="DG1577" i="1"/>
  <c r="DF1577" i="1"/>
  <c r="DE1577" i="1"/>
  <c r="DD1577" i="1"/>
  <c r="DC1577" i="1"/>
  <c r="DB1577" i="1"/>
  <c r="DA1577" i="1"/>
  <c r="CZ1577" i="1"/>
  <c r="CY1577" i="1"/>
  <c r="CX1577" i="1"/>
  <c r="CW1577" i="1"/>
  <c r="CV1577" i="1"/>
  <c r="CU1577" i="1"/>
  <c r="CT1577" i="1"/>
  <c r="CS1577" i="1"/>
  <c r="CR1577" i="1"/>
  <c r="CQ1577" i="1"/>
  <c r="CP1577" i="1"/>
  <c r="CO1577" i="1"/>
  <c r="CN1577" i="1"/>
  <c r="CM1577" i="1"/>
  <c r="CL1577" i="1"/>
  <c r="CK1577" i="1"/>
  <c r="CJ1577" i="1"/>
  <c r="CI1577" i="1"/>
  <c r="CH1577" i="1"/>
  <c r="CG1577" i="1"/>
  <c r="CF1577" i="1"/>
  <c r="CE1577" i="1"/>
  <c r="CD1577" i="1"/>
  <c r="CC1577" i="1"/>
  <c r="CB1577" i="1"/>
  <c r="CA1577" i="1"/>
  <c r="BZ1577" i="1"/>
  <c r="BY1577" i="1"/>
  <c r="BX1577" i="1"/>
  <c r="BW1577" i="1"/>
  <c r="BV1577" i="1"/>
  <c r="BU1577" i="1"/>
  <c r="BT1577" i="1"/>
  <c r="BS1577" i="1"/>
  <c r="BR1577" i="1"/>
  <c r="BQ1577" i="1"/>
  <c r="BP1577" i="1"/>
  <c r="BO1577" i="1"/>
  <c r="BN1577" i="1"/>
  <c r="BM1577" i="1"/>
  <c r="BL1577" i="1"/>
  <c r="BK1577" i="1"/>
  <c r="BJ1577" i="1"/>
  <c r="BI1577" i="1"/>
  <c r="BH1577" i="1"/>
  <c r="BG1577" i="1"/>
  <c r="BF1577" i="1"/>
  <c r="BE1577" i="1"/>
  <c r="BD1577" i="1"/>
  <c r="BC1577" i="1"/>
  <c r="BB1577" i="1"/>
  <c r="BA1577" i="1"/>
  <c r="AZ1577" i="1"/>
  <c r="AY1577" i="1"/>
  <c r="AX1577" i="1"/>
  <c r="AW1577" i="1"/>
  <c r="AV1577" i="1"/>
  <c r="AU1577" i="1"/>
  <c r="AT1577" i="1"/>
  <c r="AS1577" i="1"/>
  <c r="AR1577" i="1"/>
  <c r="AQ1577" i="1"/>
  <c r="AP1577" i="1"/>
  <c r="AO1577" i="1"/>
  <c r="AN1577" i="1"/>
  <c r="AM1577" i="1"/>
  <c r="AL1577" i="1"/>
  <c r="AK1577" i="1"/>
  <c r="AJ1577" i="1"/>
  <c r="AI1577" i="1"/>
  <c r="AH1577" i="1"/>
  <c r="AG1577" i="1"/>
  <c r="AF1577" i="1"/>
  <c r="AE1577" i="1"/>
  <c r="AD1577" i="1"/>
  <c r="AC1577" i="1"/>
  <c r="AB1577" i="1"/>
  <c r="AA1577" i="1"/>
  <c r="Z1577" i="1"/>
  <c r="Y1577" i="1"/>
  <c r="X1577" i="1"/>
  <c r="W1577" i="1"/>
  <c r="DR1576" i="1"/>
  <c r="DQ1576" i="1"/>
  <c r="DP1576" i="1"/>
  <c r="DO1576" i="1"/>
  <c r="DN1576" i="1"/>
  <c r="DM1576" i="1"/>
  <c r="DL1576" i="1"/>
  <c r="DK1576" i="1"/>
  <c r="DJ1576" i="1"/>
  <c r="DI1576" i="1"/>
  <c r="DH1576" i="1"/>
  <c r="DG1576" i="1"/>
  <c r="DF1576" i="1"/>
  <c r="DE1576" i="1"/>
  <c r="DD1576" i="1"/>
  <c r="DC1576" i="1"/>
  <c r="DB1576" i="1"/>
  <c r="DA1576" i="1"/>
  <c r="CZ1576" i="1"/>
  <c r="CY1576" i="1"/>
  <c r="CX1576" i="1"/>
  <c r="CW1576" i="1"/>
  <c r="CV1576" i="1"/>
  <c r="CU1576" i="1"/>
  <c r="CT1576" i="1"/>
  <c r="CS1576" i="1"/>
  <c r="CR1576" i="1"/>
  <c r="CQ1576" i="1"/>
  <c r="CP1576" i="1"/>
  <c r="CO1576" i="1"/>
  <c r="CN1576" i="1"/>
  <c r="CM1576" i="1"/>
  <c r="CL1576" i="1"/>
  <c r="CK1576" i="1"/>
  <c r="CJ1576" i="1"/>
  <c r="CI1576" i="1"/>
  <c r="CH1576" i="1"/>
  <c r="CG1576" i="1"/>
  <c r="CF1576" i="1"/>
  <c r="CE1576" i="1"/>
  <c r="CD1576" i="1"/>
  <c r="CC1576" i="1"/>
  <c r="CB1576" i="1"/>
  <c r="CA1576" i="1"/>
  <c r="BZ1576" i="1"/>
  <c r="BY1576" i="1"/>
  <c r="BX1576" i="1"/>
  <c r="BW1576" i="1"/>
  <c r="BV1576" i="1"/>
  <c r="BU1576" i="1"/>
  <c r="BT1576" i="1"/>
  <c r="BS1576" i="1"/>
  <c r="BR1576" i="1"/>
  <c r="BQ1576" i="1"/>
  <c r="BP1576" i="1"/>
  <c r="BO1576" i="1"/>
  <c r="BN1576" i="1"/>
  <c r="BM1576" i="1"/>
  <c r="BL1576" i="1"/>
  <c r="BK1576" i="1"/>
  <c r="BJ1576" i="1"/>
  <c r="BI1576" i="1"/>
  <c r="BH1576" i="1"/>
  <c r="BG1576" i="1"/>
  <c r="BF1576" i="1"/>
  <c r="BE1576" i="1"/>
  <c r="BD1576" i="1"/>
  <c r="BC1576" i="1"/>
  <c r="BB1576" i="1"/>
  <c r="BA1576" i="1"/>
  <c r="AZ1576" i="1"/>
  <c r="AY1576" i="1"/>
  <c r="AX1576" i="1"/>
  <c r="AW1576" i="1"/>
  <c r="AV1576" i="1"/>
  <c r="AU1576" i="1"/>
  <c r="AT1576" i="1"/>
  <c r="AS1576" i="1"/>
  <c r="AR1576" i="1"/>
  <c r="AQ1576" i="1"/>
  <c r="AP1576" i="1"/>
  <c r="AO1576" i="1"/>
  <c r="AN1576" i="1"/>
  <c r="AM1576" i="1"/>
  <c r="AL1576" i="1"/>
  <c r="AK1576" i="1"/>
  <c r="AJ1576" i="1"/>
  <c r="AI1576" i="1"/>
  <c r="AH1576" i="1"/>
  <c r="AG1576" i="1"/>
  <c r="AF1576" i="1"/>
  <c r="AE1576" i="1"/>
  <c r="AD1576" i="1"/>
  <c r="AC1576" i="1"/>
  <c r="AB1576" i="1"/>
  <c r="AA1576" i="1"/>
  <c r="Z1576" i="1"/>
  <c r="Y1576" i="1"/>
  <c r="X1576" i="1"/>
  <c r="W1576" i="1"/>
  <c r="DR1575" i="1"/>
  <c r="DQ1575" i="1"/>
  <c r="DP1575" i="1"/>
  <c r="DO1575" i="1"/>
  <c r="DN1575" i="1"/>
  <c r="DM1575" i="1"/>
  <c r="DL1575" i="1"/>
  <c r="DK1575" i="1"/>
  <c r="DJ1575" i="1"/>
  <c r="DI1575" i="1"/>
  <c r="DH1575" i="1"/>
  <c r="DG1575" i="1"/>
  <c r="DF1575" i="1"/>
  <c r="DE1575" i="1"/>
  <c r="DD1575" i="1"/>
  <c r="DC1575" i="1"/>
  <c r="DB1575" i="1"/>
  <c r="DA1575" i="1"/>
  <c r="CZ1575" i="1"/>
  <c r="CY1575" i="1"/>
  <c r="CX1575" i="1"/>
  <c r="CW1575" i="1"/>
  <c r="CV1575" i="1"/>
  <c r="CU1575" i="1"/>
  <c r="CT1575" i="1"/>
  <c r="CS1575" i="1"/>
  <c r="CR1575" i="1"/>
  <c r="CQ1575" i="1"/>
  <c r="CP1575" i="1"/>
  <c r="CO1575" i="1"/>
  <c r="CN1575" i="1"/>
  <c r="CM1575" i="1"/>
  <c r="CL1575" i="1"/>
  <c r="CK1575" i="1"/>
  <c r="CJ1575" i="1"/>
  <c r="CI1575" i="1"/>
  <c r="CH1575" i="1"/>
  <c r="CG1575" i="1"/>
  <c r="CF1575" i="1"/>
  <c r="CE1575" i="1"/>
  <c r="CD1575" i="1"/>
  <c r="CC1575" i="1"/>
  <c r="CB1575" i="1"/>
  <c r="CA1575" i="1"/>
  <c r="BZ1575" i="1"/>
  <c r="BY1575" i="1"/>
  <c r="BX1575" i="1"/>
  <c r="BW1575" i="1"/>
  <c r="BV1575" i="1"/>
  <c r="BU1575" i="1"/>
  <c r="BT1575" i="1"/>
  <c r="BS1575" i="1"/>
  <c r="BR1575" i="1"/>
  <c r="BQ1575" i="1"/>
  <c r="BP1575" i="1"/>
  <c r="BO1575" i="1"/>
  <c r="BN1575" i="1"/>
  <c r="BM1575" i="1"/>
  <c r="BL1575" i="1"/>
  <c r="BK1575" i="1"/>
  <c r="BJ1575" i="1"/>
  <c r="BI1575" i="1"/>
  <c r="BH1575" i="1"/>
  <c r="BG1575" i="1"/>
  <c r="BF1575" i="1"/>
  <c r="BE1575" i="1"/>
  <c r="BD1575" i="1"/>
  <c r="BC1575" i="1"/>
  <c r="BB1575" i="1"/>
  <c r="BA1575" i="1"/>
  <c r="AZ1575" i="1"/>
  <c r="AY1575" i="1"/>
  <c r="AX1575" i="1"/>
  <c r="AW1575" i="1"/>
  <c r="AV1575" i="1"/>
  <c r="AU1575" i="1"/>
  <c r="AT1575" i="1"/>
  <c r="AS1575" i="1"/>
  <c r="AR1575" i="1"/>
  <c r="AQ1575" i="1"/>
  <c r="AP1575" i="1"/>
  <c r="AO1575" i="1"/>
  <c r="AN1575" i="1"/>
  <c r="AM1575" i="1"/>
  <c r="AL1575" i="1"/>
  <c r="AK1575" i="1"/>
  <c r="AJ1575" i="1"/>
  <c r="AI1575" i="1"/>
  <c r="AH1575" i="1"/>
  <c r="AG1575" i="1"/>
  <c r="AF1575" i="1"/>
  <c r="AE1575" i="1"/>
  <c r="AD1575" i="1"/>
  <c r="AC1575" i="1"/>
  <c r="AB1575" i="1"/>
  <c r="AA1575" i="1"/>
  <c r="Z1575" i="1"/>
  <c r="Y1575" i="1"/>
  <c r="X1575" i="1"/>
  <c r="W1575" i="1"/>
  <c r="DR1574" i="1"/>
  <c r="DQ1574" i="1"/>
  <c r="DP1574" i="1"/>
  <c r="DO1574" i="1"/>
  <c r="DN1574" i="1"/>
  <c r="DM1574" i="1"/>
  <c r="DL1574" i="1"/>
  <c r="DK1574" i="1"/>
  <c r="DJ1574" i="1"/>
  <c r="DI1574" i="1"/>
  <c r="DH1574" i="1"/>
  <c r="DG1574" i="1"/>
  <c r="DF1574" i="1"/>
  <c r="DE1574" i="1"/>
  <c r="DD1574" i="1"/>
  <c r="DC1574" i="1"/>
  <c r="DB1574" i="1"/>
  <c r="DA1574" i="1"/>
  <c r="CZ1574" i="1"/>
  <c r="CY1574" i="1"/>
  <c r="CX1574" i="1"/>
  <c r="CW1574" i="1"/>
  <c r="CV1574" i="1"/>
  <c r="CU1574" i="1"/>
  <c r="CT1574" i="1"/>
  <c r="CS1574" i="1"/>
  <c r="CR1574" i="1"/>
  <c r="CQ1574" i="1"/>
  <c r="CP1574" i="1"/>
  <c r="CO1574" i="1"/>
  <c r="CN1574" i="1"/>
  <c r="CM1574" i="1"/>
  <c r="CL1574" i="1"/>
  <c r="CK1574" i="1"/>
  <c r="CJ1574" i="1"/>
  <c r="CI1574" i="1"/>
  <c r="CH1574" i="1"/>
  <c r="CG1574" i="1"/>
  <c r="CF1574" i="1"/>
  <c r="CE1574" i="1"/>
  <c r="CD1574" i="1"/>
  <c r="CC1574" i="1"/>
  <c r="CB1574" i="1"/>
  <c r="CA1574" i="1"/>
  <c r="BZ1574" i="1"/>
  <c r="BY1574" i="1"/>
  <c r="BX1574" i="1"/>
  <c r="BW1574" i="1"/>
  <c r="BV1574" i="1"/>
  <c r="BU1574" i="1"/>
  <c r="BT1574" i="1"/>
  <c r="BS1574" i="1"/>
  <c r="BR1574" i="1"/>
  <c r="BQ1574" i="1"/>
  <c r="BP1574" i="1"/>
  <c r="BO1574" i="1"/>
  <c r="BN1574" i="1"/>
  <c r="BM1574" i="1"/>
  <c r="BL1574" i="1"/>
  <c r="BK1574" i="1"/>
  <c r="BJ1574" i="1"/>
  <c r="BI1574" i="1"/>
  <c r="BH1574" i="1"/>
  <c r="BG1574" i="1"/>
  <c r="BF1574" i="1"/>
  <c r="BE1574" i="1"/>
  <c r="BD1574" i="1"/>
  <c r="BC1574" i="1"/>
  <c r="BB1574" i="1"/>
  <c r="BA1574" i="1"/>
  <c r="AZ1574" i="1"/>
  <c r="AY1574" i="1"/>
  <c r="AX1574" i="1"/>
  <c r="AW1574" i="1"/>
  <c r="AV1574" i="1"/>
  <c r="AU1574" i="1"/>
  <c r="AT1574" i="1"/>
  <c r="AS1574" i="1"/>
  <c r="AR1574" i="1"/>
  <c r="AQ1574" i="1"/>
  <c r="AP1574" i="1"/>
  <c r="AO1574" i="1"/>
  <c r="AN1574" i="1"/>
  <c r="AM1574" i="1"/>
  <c r="AL1574" i="1"/>
  <c r="AK1574" i="1"/>
  <c r="AJ1574" i="1"/>
  <c r="AI1574" i="1"/>
  <c r="AH1574" i="1"/>
  <c r="AG1574" i="1"/>
  <c r="AF1574" i="1"/>
  <c r="AE1574" i="1"/>
  <c r="AD1574" i="1"/>
  <c r="AC1574" i="1"/>
  <c r="AB1574" i="1"/>
  <c r="AA1574" i="1"/>
  <c r="Z1574" i="1"/>
  <c r="Y1574" i="1"/>
  <c r="X1574" i="1"/>
  <c r="W1574" i="1"/>
  <c r="DR1573" i="1"/>
  <c r="DQ1573" i="1"/>
  <c r="DP1573" i="1"/>
  <c r="DO1573" i="1"/>
  <c r="DN1573" i="1"/>
  <c r="DM1573" i="1"/>
  <c r="DL1573" i="1"/>
  <c r="DK1573" i="1"/>
  <c r="DJ1573" i="1"/>
  <c r="DI1573" i="1"/>
  <c r="DH1573" i="1"/>
  <c r="DG1573" i="1"/>
  <c r="DF1573" i="1"/>
  <c r="DE1573" i="1"/>
  <c r="DD1573" i="1"/>
  <c r="DC1573" i="1"/>
  <c r="DB1573" i="1"/>
  <c r="DA1573" i="1"/>
  <c r="CZ1573" i="1"/>
  <c r="CY1573" i="1"/>
  <c r="CX1573" i="1"/>
  <c r="CW1573" i="1"/>
  <c r="CV1573" i="1"/>
  <c r="CU1573" i="1"/>
  <c r="CT1573" i="1"/>
  <c r="CS1573" i="1"/>
  <c r="CR1573" i="1"/>
  <c r="CQ1573" i="1"/>
  <c r="CP1573" i="1"/>
  <c r="CO1573" i="1"/>
  <c r="CN1573" i="1"/>
  <c r="CM1573" i="1"/>
  <c r="CL1573" i="1"/>
  <c r="CK1573" i="1"/>
  <c r="CJ1573" i="1"/>
  <c r="CI1573" i="1"/>
  <c r="CH1573" i="1"/>
  <c r="CG1573" i="1"/>
  <c r="CF1573" i="1"/>
  <c r="CE1573" i="1"/>
  <c r="CD1573" i="1"/>
  <c r="CC1573" i="1"/>
  <c r="CB1573" i="1"/>
  <c r="CA1573" i="1"/>
  <c r="BZ1573" i="1"/>
  <c r="BY1573" i="1"/>
  <c r="BX1573" i="1"/>
  <c r="BW1573" i="1"/>
  <c r="BV1573" i="1"/>
  <c r="BU1573" i="1"/>
  <c r="BT1573" i="1"/>
  <c r="BS1573" i="1"/>
  <c r="BR1573" i="1"/>
  <c r="BQ1573" i="1"/>
  <c r="BP1573" i="1"/>
  <c r="BO1573" i="1"/>
  <c r="BN1573" i="1"/>
  <c r="BM1573" i="1"/>
  <c r="BL1573" i="1"/>
  <c r="BK1573" i="1"/>
  <c r="BJ1573" i="1"/>
  <c r="BI1573" i="1"/>
  <c r="BH1573" i="1"/>
  <c r="BG1573" i="1"/>
  <c r="BF1573" i="1"/>
  <c r="BE1573" i="1"/>
  <c r="BD1573" i="1"/>
  <c r="BC1573" i="1"/>
  <c r="BB1573" i="1"/>
  <c r="BA1573" i="1"/>
  <c r="AZ1573" i="1"/>
  <c r="AY1573" i="1"/>
  <c r="AX1573" i="1"/>
  <c r="AW1573" i="1"/>
  <c r="AV1573" i="1"/>
  <c r="AU1573" i="1"/>
  <c r="AT1573" i="1"/>
  <c r="AS1573" i="1"/>
  <c r="AR1573" i="1"/>
  <c r="AQ1573" i="1"/>
  <c r="AP1573" i="1"/>
  <c r="AO1573" i="1"/>
  <c r="AN1573" i="1"/>
  <c r="AM1573" i="1"/>
  <c r="AL1573" i="1"/>
  <c r="AK1573" i="1"/>
  <c r="AJ1573" i="1"/>
  <c r="AI1573" i="1"/>
  <c r="AH1573" i="1"/>
  <c r="AG1573" i="1"/>
  <c r="AF1573" i="1"/>
  <c r="AE1573" i="1"/>
  <c r="AD1573" i="1"/>
  <c r="AC1573" i="1"/>
  <c r="AB1573" i="1"/>
  <c r="AA1573" i="1"/>
  <c r="Z1573" i="1"/>
  <c r="Y1573" i="1"/>
  <c r="X1573" i="1"/>
  <c r="W1573" i="1"/>
  <c r="DR1572" i="1"/>
  <c r="DQ1572" i="1"/>
  <c r="DP1572" i="1"/>
  <c r="DO1572" i="1"/>
  <c r="DN1572" i="1"/>
  <c r="DM1572" i="1"/>
  <c r="DL1572" i="1"/>
  <c r="DK1572" i="1"/>
  <c r="DJ1572" i="1"/>
  <c r="DI1572" i="1"/>
  <c r="DH1572" i="1"/>
  <c r="DG1572" i="1"/>
  <c r="DF1572" i="1"/>
  <c r="DE1572" i="1"/>
  <c r="DD1572" i="1"/>
  <c r="DC1572" i="1"/>
  <c r="DB1572" i="1"/>
  <c r="DA1572" i="1"/>
  <c r="CZ1572" i="1"/>
  <c r="CY1572" i="1"/>
  <c r="CX1572" i="1"/>
  <c r="CW1572" i="1"/>
  <c r="CV1572" i="1"/>
  <c r="CU1572" i="1"/>
  <c r="CT1572" i="1"/>
  <c r="CS1572" i="1"/>
  <c r="CR1572" i="1"/>
  <c r="CQ1572" i="1"/>
  <c r="CP1572" i="1"/>
  <c r="CO1572" i="1"/>
  <c r="CN1572" i="1"/>
  <c r="CM1572" i="1"/>
  <c r="CL1572" i="1"/>
  <c r="CK1572" i="1"/>
  <c r="CJ1572" i="1"/>
  <c r="CI1572" i="1"/>
  <c r="CH1572" i="1"/>
  <c r="CG1572" i="1"/>
  <c r="CF1572" i="1"/>
  <c r="CE1572" i="1"/>
  <c r="CD1572" i="1"/>
  <c r="CC1572" i="1"/>
  <c r="CB1572" i="1"/>
  <c r="CA1572" i="1"/>
  <c r="BZ1572" i="1"/>
  <c r="BY1572" i="1"/>
  <c r="BX1572" i="1"/>
  <c r="BW1572" i="1"/>
  <c r="BV1572" i="1"/>
  <c r="BU1572" i="1"/>
  <c r="BT1572" i="1"/>
  <c r="BS1572" i="1"/>
  <c r="BR1572" i="1"/>
  <c r="BQ1572" i="1"/>
  <c r="BP1572" i="1"/>
  <c r="BO1572" i="1"/>
  <c r="BN1572" i="1"/>
  <c r="BM1572" i="1"/>
  <c r="BL1572" i="1"/>
  <c r="BK1572" i="1"/>
  <c r="BJ1572" i="1"/>
  <c r="BI1572" i="1"/>
  <c r="BH1572" i="1"/>
  <c r="BG1572" i="1"/>
  <c r="BF1572" i="1"/>
  <c r="BE1572" i="1"/>
  <c r="BD1572" i="1"/>
  <c r="BC1572" i="1"/>
  <c r="BB1572" i="1"/>
  <c r="BA1572" i="1"/>
  <c r="AZ1572" i="1"/>
  <c r="AY1572" i="1"/>
  <c r="AX1572" i="1"/>
  <c r="AW1572" i="1"/>
  <c r="AV1572" i="1"/>
  <c r="AU1572" i="1"/>
  <c r="AT1572" i="1"/>
  <c r="AS1572" i="1"/>
  <c r="AR1572" i="1"/>
  <c r="AQ1572" i="1"/>
  <c r="AP1572" i="1"/>
  <c r="AO1572" i="1"/>
  <c r="AN1572" i="1"/>
  <c r="AM1572" i="1"/>
  <c r="AL1572" i="1"/>
  <c r="AK1572" i="1"/>
  <c r="AJ1572" i="1"/>
  <c r="AI1572" i="1"/>
  <c r="AH1572" i="1"/>
  <c r="AG1572" i="1"/>
  <c r="AF1572" i="1"/>
  <c r="AE1572" i="1"/>
  <c r="AD1572" i="1"/>
  <c r="AC1572" i="1"/>
  <c r="AB1572" i="1"/>
  <c r="AA1572" i="1"/>
  <c r="Z1572" i="1"/>
  <c r="Y1572" i="1"/>
  <c r="X1572" i="1"/>
  <c r="W1572" i="1"/>
  <c r="DR1571" i="1"/>
  <c r="DQ1571" i="1"/>
  <c r="DP1571" i="1"/>
  <c r="DO1571" i="1"/>
  <c r="DN1571" i="1"/>
  <c r="DM1571" i="1"/>
  <c r="DL1571" i="1"/>
  <c r="DK1571" i="1"/>
  <c r="DJ1571" i="1"/>
  <c r="DI1571" i="1"/>
  <c r="DH1571" i="1"/>
  <c r="DG1571" i="1"/>
  <c r="DF1571" i="1"/>
  <c r="DE1571" i="1"/>
  <c r="DD1571" i="1"/>
  <c r="DC1571" i="1"/>
  <c r="DB1571" i="1"/>
  <c r="DA1571" i="1"/>
  <c r="CZ1571" i="1"/>
  <c r="CY1571" i="1"/>
  <c r="CX1571" i="1"/>
  <c r="CW1571" i="1"/>
  <c r="CV1571" i="1"/>
  <c r="CU1571" i="1"/>
  <c r="CT1571" i="1"/>
  <c r="CS1571" i="1"/>
  <c r="CR1571" i="1"/>
  <c r="CQ1571" i="1"/>
  <c r="CP1571" i="1"/>
  <c r="CO1571" i="1"/>
  <c r="CN1571" i="1"/>
  <c r="CM1571" i="1"/>
  <c r="CL1571" i="1"/>
  <c r="CK1571" i="1"/>
  <c r="CJ1571" i="1"/>
  <c r="CI1571" i="1"/>
  <c r="CH1571" i="1"/>
  <c r="CG1571" i="1"/>
  <c r="CF1571" i="1"/>
  <c r="CE1571" i="1"/>
  <c r="CD1571" i="1"/>
  <c r="CC1571" i="1"/>
  <c r="CB1571" i="1"/>
  <c r="CA1571" i="1"/>
  <c r="BZ1571" i="1"/>
  <c r="BY1571" i="1"/>
  <c r="BX1571" i="1"/>
  <c r="BW1571" i="1"/>
  <c r="BV1571" i="1"/>
  <c r="BU1571" i="1"/>
  <c r="BT1571" i="1"/>
  <c r="BS1571" i="1"/>
  <c r="BR1571" i="1"/>
  <c r="BQ1571" i="1"/>
  <c r="BP1571" i="1"/>
  <c r="BO1571" i="1"/>
  <c r="BN1571" i="1"/>
  <c r="BM1571" i="1"/>
  <c r="BL1571" i="1"/>
  <c r="BK1571" i="1"/>
  <c r="BJ1571" i="1"/>
  <c r="BI1571" i="1"/>
  <c r="BH1571" i="1"/>
  <c r="BG1571" i="1"/>
  <c r="BF1571" i="1"/>
  <c r="BE1571" i="1"/>
  <c r="BD1571" i="1"/>
  <c r="BC1571" i="1"/>
  <c r="BB1571" i="1"/>
  <c r="BA1571" i="1"/>
  <c r="AZ1571" i="1"/>
  <c r="AY1571" i="1"/>
  <c r="AX1571" i="1"/>
  <c r="AW1571" i="1"/>
  <c r="AV1571" i="1"/>
  <c r="AU1571" i="1"/>
  <c r="AT1571" i="1"/>
  <c r="AS1571" i="1"/>
  <c r="AR1571" i="1"/>
  <c r="AQ1571" i="1"/>
  <c r="AP1571" i="1"/>
  <c r="AO1571" i="1"/>
  <c r="AN1571" i="1"/>
  <c r="AM1571" i="1"/>
  <c r="AL1571" i="1"/>
  <c r="AK1571" i="1"/>
  <c r="AJ1571" i="1"/>
  <c r="AI1571" i="1"/>
  <c r="AH1571" i="1"/>
  <c r="AG1571" i="1"/>
  <c r="AF1571" i="1"/>
  <c r="AE1571" i="1"/>
  <c r="AD1571" i="1"/>
  <c r="AC1571" i="1"/>
  <c r="AB1571" i="1"/>
  <c r="AA1571" i="1"/>
  <c r="Z1571" i="1"/>
  <c r="Y1571" i="1"/>
  <c r="X1571" i="1"/>
  <c r="W1571" i="1"/>
  <c r="DR1570" i="1"/>
  <c r="DQ1570" i="1"/>
  <c r="DP1570" i="1"/>
  <c r="DO1570" i="1"/>
  <c r="DN1570" i="1"/>
  <c r="DM1570" i="1"/>
  <c r="DL1570" i="1"/>
  <c r="DK1570" i="1"/>
  <c r="DJ1570" i="1"/>
  <c r="DI1570" i="1"/>
  <c r="DH1570" i="1"/>
  <c r="DG1570" i="1"/>
  <c r="DF1570" i="1"/>
  <c r="DE1570" i="1"/>
  <c r="DD1570" i="1"/>
  <c r="DC1570" i="1"/>
  <c r="DB1570" i="1"/>
  <c r="DA1570" i="1"/>
  <c r="CZ1570" i="1"/>
  <c r="CY1570" i="1"/>
  <c r="CX1570" i="1"/>
  <c r="CW1570" i="1"/>
  <c r="CV1570" i="1"/>
  <c r="CU1570" i="1"/>
  <c r="CT1570" i="1"/>
  <c r="CS1570" i="1"/>
  <c r="CR1570" i="1"/>
  <c r="CQ1570" i="1"/>
  <c r="CP1570" i="1"/>
  <c r="CO1570" i="1"/>
  <c r="CN1570" i="1"/>
  <c r="CM1570" i="1"/>
  <c r="CL1570" i="1"/>
  <c r="CK1570" i="1"/>
  <c r="CJ1570" i="1"/>
  <c r="CI1570" i="1"/>
  <c r="CH1570" i="1"/>
  <c r="CG1570" i="1"/>
  <c r="CF1570" i="1"/>
  <c r="CE1570" i="1"/>
  <c r="CD1570" i="1"/>
  <c r="CC1570" i="1"/>
  <c r="CB1570" i="1"/>
  <c r="CA1570" i="1"/>
  <c r="BZ1570" i="1"/>
  <c r="BY1570" i="1"/>
  <c r="BX1570" i="1"/>
  <c r="BW1570" i="1"/>
  <c r="BV1570" i="1"/>
  <c r="BU1570" i="1"/>
  <c r="BT1570" i="1"/>
  <c r="BS1570" i="1"/>
  <c r="BR1570" i="1"/>
  <c r="BQ1570" i="1"/>
  <c r="BP1570" i="1"/>
  <c r="BO1570" i="1"/>
  <c r="BN1570" i="1"/>
  <c r="BM1570" i="1"/>
  <c r="BL1570" i="1"/>
  <c r="BK1570" i="1"/>
  <c r="BJ1570" i="1"/>
  <c r="BI1570" i="1"/>
  <c r="BH1570" i="1"/>
  <c r="BG1570" i="1"/>
  <c r="BF1570" i="1"/>
  <c r="BE1570" i="1"/>
  <c r="BD1570" i="1"/>
  <c r="BC1570" i="1"/>
  <c r="BB1570" i="1"/>
  <c r="BA1570" i="1"/>
  <c r="AZ1570" i="1"/>
  <c r="AY1570" i="1"/>
  <c r="AX1570" i="1"/>
  <c r="AW1570" i="1"/>
  <c r="AV1570" i="1"/>
  <c r="AU1570" i="1"/>
  <c r="AT1570" i="1"/>
  <c r="AS1570" i="1"/>
  <c r="AR1570" i="1"/>
  <c r="AQ1570" i="1"/>
  <c r="AP1570" i="1"/>
  <c r="AO1570" i="1"/>
  <c r="AN1570" i="1"/>
  <c r="AM1570" i="1"/>
  <c r="AL1570" i="1"/>
  <c r="AK1570" i="1"/>
  <c r="AJ1570" i="1"/>
  <c r="AI1570" i="1"/>
  <c r="AH1570" i="1"/>
  <c r="AG1570" i="1"/>
  <c r="AF1570" i="1"/>
  <c r="AE1570" i="1"/>
  <c r="AD1570" i="1"/>
  <c r="AC1570" i="1"/>
  <c r="AB1570" i="1"/>
  <c r="AA1570" i="1"/>
  <c r="Z1570" i="1"/>
  <c r="Y1570" i="1"/>
  <c r="X1570" i="1"/>
  <c r="W1570" i="1"/>
  <c r="DR1569" i="1"/>
  <c r="DQ1569" i="1"/>
  <c r="DP1569" i="1"/>
  <c r="DO1569" i="1"/>
  <c r="DN1569" i="1"/>
  <c r="DM1569" i="1"/>
  <c r="DL1569" i="1"/>
  <c r="DK1569" i="1"/>
  <c r="DJ1569" i="1"/>
  <c r="DI1569" i="1"/>
  <c r="DH1569" i="1"/>
  <c r="DG1569" i="1"/>
  <c r="DF1569" i="1"/>
  <c r="DE1569" i="1"/>
  <c r="DD1569" i="1"/>
  <c r="DC1569" i="1"/>
  <c r="DB1569" i="1"/>
  <c r="DA1569" i="1"/>
  <c r="CZ1569" i="1"/>
  <c r="CY1569" i="1"/>
  <c r="CX1569" i="1"/>
  <c r="CW1569" i="1"/>
  <c r="CV1569" i="1"/>
  <c r="CU1569" i="1"/>
  <c r="CT1569" i="1"/>
  <c r="CS1569" i="1"/>
  <c r="CR1569" i="1"/>
  <c r="CQ1569" i="1"/>
  <c r="CP1569" i="1"/>
  <c r="CO1569" i="1"/>
  <c r="CN1569" i="1"/>
  <c r="CM1569" i="1"/>
  <c r="CL1569" i="1"/>
  <c r="CK1569" i="1"/>
  <c r="CJ1569" i="1"/>
  <c r="CI1569" i="1"/>
  <c r="CH1569" i="1"/>
  <c r="CG1569" i="1"/>
  <c r="CF1569" i="1"/>
  <c r="CE1569" i="1"/>
  <c r="CD1569" i="1"/>
  <c r="CC1569" i="1"/>
  <c r="CB1569" i="1"/>
  <c r="CA1569" i="1"/>
  <c r="BZ1569" i="1"/>
  <c r="BY1569" i="1"/>
  <c r="BX1569" i="1"/>
  <c r="BW1569" i="1"/>
  <c r="BV1569" i="1"/>
  <c r="BU1569" i="1"/>
  <c r="BT1569" i="1"/>
  <c r="BS1569" i="1"/>
  <c r="BR1569" i="1"/>
  <c r="BQ1569" i="1"/>
  <c r="BP1569" i="1"/>
  <c r="BO1569" i="1"/>
  <c r="BN1569" i="1"/>
  <c r="BM1569" i="1"/>
  <c r="BL1569" i="1"/>
  <c r="BK1569" i="1"/>
  <c r="BJ1569" i="1"/>
  <c r="BI1569" i="1"/>
  <c r="BH1569" i="1"/>
  <c r="BG1569" i="1"/>
  <c r="BF1569" i="1"/>
  <c r="BE1569" i="1"/>
  <c r="BD1569" i="1"/>
  <c r="BC1569" i="1"/>
  <c r="BB1569" i="1"/>
  <c r="BA1569" i="1"/>
  <c r="AZ1569" i="1"/>
  <c r="AY1569" i="1"/>
  <c r="AX1569" i="1"/>
  <c r="AW1569" i="1"/>
  <c r="AV1569" i="1"/>
  <c r="AU1569" i="1"/>
  <c r="AT1569" i="1"/>
  <c r="AS1569" i="1"/>
  <c r="AR1569" i="1"/>
  <c r="AQ1569" i="1"/>
  <c r="AP1569" i="1"/>
  <c r="AO1569" i="1"/>
  <c r="AN1569" i="1"/>
  <c r="AM1569" i="1"/>
  <c r="AL1569" i="1"/>
  <c r="AK1569" i="1"/>
  <c r="AJ1569" i="1"/>
  <c r="AI1569" i="1"/>
  <c r="AH1569" i="1"/>
  <c r="AG1569" i="1"/>
  <c r="AF1569" i="1"/>
  <c r="AE1569" i="1"/>
  <c r="AD1569" i="1"/>
  <c r="AC1569" i="1"/>
  <c r="AB1569" i="1"/>
  <c r="AA1569" i="1"/>
  <c r="Z1569" i="1"/>
  <c r="Y1569" i="1"/>
  <c r="X1569" i="1"/>
  <c r="W1569" i="1"/>
  <c r="DR1568" i="1"/>
  <c r="DQ1568" i="1"/>
  <c r="DP1568" i="1"/>
  <c r="DO1568" i="1"/>
  <c r="DN1568" i="1"/>
  <c r="DM1568" i="1"/>
  <c r="DL1568" i="1"/>
  <c r="DK1568" i="1"/>
  <c r="DJ1568" i="1"/>
  <c r="DI1568" i="1"/>
  <c r="DH1568" i="1"/>
  <c r="DG1568" i="1"/>
  <c r="DF1568" i="1"/>
  <c r="DE1568" i="1"/>
  <c r="DD1568" i="1"/>
  <c r="DC1568" i="1"/>
  <c r="DB1568" i="1"/>
  <c r="DA1568" i="1"/>
  <c r="CZ1568" i="1"/>
  <c r="CY1568" i="1"/>
  <c r="CX1568" i="1"/>
  <c r="CW1568" i="1"/>
  <c r="CV1568" i="1"/>
  <c r="CU1568" i="1"/>
  <c r="CT1568" i="1"/>
  <c r="CS1568" i="1"/>
  <c r="CR1568" i="1"/>
  <c r="CQ1568" i="1"/>
  <c r="CP1568" i="1"/>
  <c r="CO1568" i="1"/>
  <c r="CN1568" i="1"/>
  <c r="CM1568" i="1"/>
  <c r="CL1568" i="1"/>
  <c r="CK1568" i="1"/>
  <c r="CJ1568" i="1"/>
  <c r="CI1568" i="1"/>
  <c r="CH1568" i="1"/>
  <c r="CG1568" i="1"/>
  <c r="CF1568" i="1"/>
  <c r="CE1568" i="1"/>
  <c r="CD1568" i="1"/>
  <c r="CC1568" i="1"/>
  <c r="CB1568" i="1"/>
  <c r="CA1568" i="1"/>
  <c r="BZ1568" i="1"/>
  <c r="BY1568" i="1"/>
  <c r="BX1568" i="1"/>
  <c r="BW1568" i="1"/>
  <c r="BV1568" i="1"/>
  <c r="BU1568" i="1"/>
  <c r="BT1568" i="1"/>
  <c r="BS1568" i="1"/>
  <c r="BR1568" i="1"/>
  <c r="BQ1568" i="1"/>
  <c r="BP1568" i="1"/>
  <c r="BO1568" i="1"/>
  <c r="BN1568" i="1"/>
  <c r="BM1568" i="1"/>
  <c r="BL1568" i="1"/>
  <c r="BK1568" i="1"/>
  <c r="BJ1568" i="1"/>
  <c r="BI1568" i="1"/>
  <c r="BH1568" i="1"/>
  <c r="BG1568" i="1"/>
  <c r="BF1568" i="1"/>
  <c r="BE1568" i="1"/>
  <c r="BD1568" i="1"/>
  <c r="BC1568" i="1"/>
  <c r="BB1568" i="1"/>
  <c r="BA1568" i="1"/>
  <c r="AZ1568" i="1"/>
  <c r="AY1568" i="1"/>
  <c r="AX1568" i="1"/>
  <c r="AW1568" i="1"/>
  <c r="AV1568" i="1"/>
  <c r="AU1568" i="1"/>
  <c r="AT1568" i="1"/>
  <c r="AS1568" i="1"/>
  <c r="AR1568" i="1"/>
  <c r="AQ1568" i="1"/>
  <c r="AP1568" i="1"/>
  <c r="AO1568" i="1"/>
  <c r="AN1568" i="1"/>
  <c r="AM1568" i="1"/>
  <c r="AL1568" i="1"/>
  <c r="AK1568" i="1"/>
  <c r="AJ1568" i="1"/>
  <c r="AI1568" i="1"/>
  <c r="AH1568" i="1"/>
  <c r="AG1568" i="1"/>
  <c r="AF1568" i="1"/>
  <c r="AE1568" i="1"/>
  <c r="AD1568" i="1"/>
  <c r="AC1568" i="1"/>
  <c r="AB1568" i="1"/>
  <c r="AA1568" i="1"/>
  <c r="Z1568" i="1"/>
  <c r="Y1568" i="1"/>
  <c r="X1568" i="1"/>
  <c r="W1568" i="1"/>
  <c r="DR1567" i="1"/>
  <c r="DQ1567" i="1"/>
  <c r="DP1567" i="1"/>
  <c r="DO1567" i="1"/>
  <c r="DN1567" i="1"/>
  <c r="DM1567" i="1"/>
  <c r="DL1567" i="1"/>
  <c r="DK1567" i="1"/>
  <c r="DJ1567" i="1"/>
  <c r="DI1567" i="1"/>
  <c r="DH1567" i="1"/>
  <c r="DG1567" i="1"/>
  <c r="DF1567" i="1"/>
  <c r="DE1567" i="1"/>
  <c r="DD1567" i="1"/>
  <c r="DC1567" i="1"/>
  <c r="DB1567" i="1"/>
  <c r="DA1567" i="1"/>
  <c r="CZ1567" i="1"/>
  <c r="CY1567" i="1"/>
  <c r="CX1567" i="1"/>
  <c r="CW1567" i="1"/>
  <c r="CV1567" i="1"/>
  <c r="CU1567" i="1"/>
  <c r="CT1567" i="1"/>
  <c r="CS1567" i="1"/>
  <c r="CR1567" i="1"/>
  <c r="CQ1567" i="1"/>
  <c r="CP1567" i="1"/>
  <c r="CO1567" i="1"/>
  <c r="CN1567" i="1"/>
  <c r="CM1567" i="1"/>
  <c r="CL1567" i="1"/>
  <c r="CK1567" i="1"/>
  <c r="CJ1567" i="1"/>
  <c r="CI1567" i="1"/>
  <c r="CH1567" i="1"/>
  <c r="CG1567" i="1"/>
  <c r="CF1567" i="1"/>
  <c r="CE1567" i="1"/>
  <c r="CD1567" i="1"/>
  <c r="CC1567" i="1"/>
  <c r="CB1567" i="1"/>
  <c r="CA1567" i="1"/>
  <c r="BZ1567" i="1"/>
  <c r="BY1567" i="1"/>
  <c r="BX1567" i="1"/>
  <c r="BW1567" i="1"/>
  <c r="BV1567" i="1"/>
  <c r="BU1567" i="1"/>
  <c r="BT1567" i="1"/>
  <c r="BS1567" i="1"/>
  <c r="BR1567" i="1"/>
  <c r="BQ1567" i="1"/>
  <c r="BP1567" i="1"/>
  <c r="BO1567" i="1"/>
  <c r="BN1567" i="1"/>
  <c r="BM1567" i="1"/>
  <c r="BL1567" i="1"/>
  <c r="BK1567" i="1"/>
  <c r="BJ1567" i="1"/>
  <c r="BI1567" i="1"/>
  <c r="BH1567" i="1"/>
  <c r="BG1567" i="1"/>
  <c r="BF1567" i="1"/>
  <c r="BE1567" i="1"/>
  <c r="BD1567" i="1"/>
  <c r="BC1567" i="1"/>
  <c r="BB1567" i="1"/>
  <c r="BA1567" i="1"/>
  <c r="AZ1567" i="1"/>
  <c r="AY1567" i="1"/>
  <c r="AX1567" i="1"/>
  <c r="AW1567" i="1"/>
  <c r="AV1567" i="1"/>
  <c r="AU1567" i="1"/>
  <c r="AT1567" i="1"/>
  <c r="AS1567" i="1"/>
  <c r="AR1567" i="1"/>
  <c r="AQ1567" i="1"/>
  <c r="AP1567" i="1"/>
  <c r="AO1567" i="1"/>
  <c r="AN1567" i="1"/>
  <c r="AM1567" i="1"/>
  <c r="AL1567" i="1"/>
  <c r="AK1567" i="1"/>
  <c r="AJ1567" i="1"/>
  <c r="AI1567" i="1"/>
  <c r="AH1567" i="1"/>
  <c r="AG1567" i="1"/>
  <c r="AF1567" i="1"/>
  <c r="AE1567" i="1"/>
  <c r="AD1567" i="1"/>
  <c r="AC1567" i="1"/>
  <c r="AB1567" i="1"/>
  <c r="AA1567" i="1"/>
  <c r="Z1567" i="1"/>
  <c r="Y1567" i="1"/>
  <c r="X1567" i="1"/>
  <c r="W1567" i="1"/>
  <c r="DR1566" i="1"/>
  <c r="DQ1566" i="1"/>
  <c r="DP1566" i="1"/>
  <c r="DO1566" i="1"/>
  <c r="DN1566" i="1"/>
  <c r="DM1566" i="1"/>
  <c r="DL1566" i="1"/>
  <c r="DK1566" i="1"/>
  <c r="DJ1566" i="1"/>
  <c r="DI1566" i="1"/>
  <c r="DH1566" i="1"/>
  <c r="DG1566" i="1"/>
  <c r="DF1566" i="1"/>
  <c r="DE1566" i="1"/>
  <c r="DD1566" i="1"/>
  <c r="DC1566" i="1"/>
  <c r="DB1566" i="1"/>
  <c r="DA1566" i="1"/>
  <c r="CZ1566" i="1"/>
  <c r="CY1566" i="1"/>
  <c r="CX1566" i="1"/>
  <c r="CW1566" i="1"/>
  <c r="CV1566" i="1"/>
  <c r="CU1566" i="1"/>
  <c r="CT1566" i="1"/>
  <c r="CS1566" i="1"/>
  <c r="CR1566" i="1"/>
  <c r="CQ1566" i="1"/>
  <c r="CP1566" i="1"/>
  <c r="CO1566" i="1"/>
  <c r="CN1566" i="1"/>
  <c r="CM1566" i="1"/>
  <c r="CL1566" i="1"/>
  <c r="CK1566" i="1"/>
  <c r="CJ1566" i="1"/>
  <c r="CI1566" i="1"/>
  <c r="CH1566" i="1"/>
  <c r="CG1566" i="1"/>
  <c r="CF1566" i="1"/>
  <c r="CE1566" i="1"/>
  <c r="CD1566" i="1"/>
  <c r="CC1566" i="1"/>
  <c r="CB1566" i="1"/>
  <c r="CA1566" i="1"/>
  <c r="BZ1566" i="1"/>
  <c r="BY1566" i="1"/>
  <c r="BX1566" i="1"/>
  <c r="BW1566" i="1"/>
  <c r="BV1566" i="1"/>
  <c r="BU1566" i="1"/>
  <c r="BT1566" i="1"/>
  <c r="BS1566" i="1"/>
  <c r="BR1566" i="1"/>
  <c r="BQ1566" i="1"/>
  <c r="BP1566" i="1"/>
  <c r="BO1566" i="1"/>
  <c r="BN1566" i="1"/>
  <c r="BM1566" i="1"/>
  <c r="BL1566" i="1"/>
  <c r="BK1566" i="1"/>
  <c r="BJ1566" i="1"/>
  <c r="BI1566" i="1"/>
  <c r="BH1566" i="1"/>
  <c r="BG1566" i="1"/>
  <c r="BF1566" i="1"/>
  <c r="BE1566" i="1"/>
  <c r="BD1566" i="1"/>
  <c r="BC1566" i="1"/>
  <c r="BB1566" i="1"/>
  <c r="BA1566" i="1"/>
  <c r="AZ1566" i="1"/>
  <c r="AY1566" i="1"/>
  <c r="AX1566" i="1"/>
  <c r="AW1566" i="1"/>
  <c r="AV1566" i="1"/>
  <c r="AU1566" i="1"/>
  <c r="AT1566" i="1"/>
  <c r="AS1566" i="1"/>
  <c r="AR1566" i="1"/>
  <c r="AQ1566" i="1"/>
  <c r="AP1566" i="1"/>
  <c r="AO1566" i="1"/>
  <c r="AN1566" i="1"/>
  <c r="AM1566" i="1"/>
  <c r="AL1566" i="1"/>
  <c r="AK1566" i="1"/>
  <c r="AJ1566" i="1"/>
  <c r="AI1566" i="1"/>
  <c r="AH1566" i="1"/>
  <c r="AG1566" i="1"/>
  <c r="AF1566" i="1"/>
  <c r="AE1566" i="1"/>
  <c r="AD1566" i="1"/>
  <c r="AC1566" i="1"/>
  <c r="AB1566" i="1"/>
  <c r="AA1566" i="1"/>
  <c r="Z1566" i="1"/>
  <c r="Y1566" i="1"/>
  <c r="X1566" i="1"/>
  <c r="W1566" i="1"/>
  <c r="DR1565" i="1"/>
  <c r="DQ1565" i="1"/>
  <c r="DP1565" i="1"/>
  <c r="DO1565" i="1"/>
  <c r="DN1565" i="1"/>
  <c r="DM1565" i="1"/>
  <c r="DL1565" i="1"/>
  <c r="DK1565" i="1"/>
  <c r="DJ1565" i="1"/>
  <c r="DI1565" i="1"/>
  <c r="DH1565" i="1"/>
  <c r="DG1565" i="1"/>
  <c r="DF1565" i="1"/>
  <c r="DE1565" i="1"/>
  <c r="DD1565" i="1"/>
  <c r="DC1565" i="1"/>
  <c r="DB1565" i="1"/>
  <c r="DA1565" i="1"/>
  <c r="CZ1565" i="1"/>
  <c r="CY1565" i="1"/>
  <c r="CX1565" i="1"/>
  <c r="CW1565" i="1"/>
  <c r="CV1565" i="1"/>
  <c r="CU1565" i="1"/>
  <c r="CT1565" i="1"/>
  <c r="CS1565" i="1"/>
  <c r="CR1565" i="1"/>
  <c r="CQ1565" i="1"/>
  <c r="CP1565" i="1"/>
  <c r="CO1565" i="1"/>
  <c r="CN1565" i="1"/>
  <c r="CM1565" i="1"/>
  <c r="CL1565" i="1"/>
  <c r="CK1565" i="1"/>
  <c r="CJ1565" i="1"/>
  <c r="CI1565" i="1"/>
  <c r="CH1565" i="1"/>
  <c r="CG1565" i="1"/>
  <c r="CF1565" i="1"/>
  <c r="CE1565" i="1"/>
  <c r="CD1565" i="1"/>
  <c r="CC1565" i="1"/>
  <c r="CB1565" i="1"/>
  <c r="CA1565" i="1"/>
  <c r="BZ1565" i="1"/>
  <c r="BY1565" i="1"/>
  <c r="BX1565" i="1"/>
  <c r="BW1565" i="1"/>
  <c r="BV1565" i="1"/>
  <c r="BU1565" i="1"/>
  <c r="BT1565" i="1"/>
  <c r="BS1565" i="1"/>
  <c r="BR1565" i="1"/>
  <c r="BQ1565" i="1"/>
  <c r="BP1565" i="1"/>
  <c r="BO1565" i="1"/>
  <c r="BN1565" i="1"/>
  <c r="BM1565" i="1"/>
  <c r="BL1565" i="1"/>
  <c r="BK1565" i="1"/>
  <c r="BJ1565" i="1"/>
  <c r="BI1565" i="1"/>
  <c r="BH1565" i="1"/>
  <c r="BG1565" i="1"/>
  <c r="BF1565" i="1"/>
  <c r="BE1565" i="1"/>
  <c r="BD1565" i="1"/>
  <c r="BC1565" i="1"/>
  <c r="BB1565" i="1"/>
  <c r="BA1565" i="1"/>
  <c r="AZ1565" i="1"/>
  <c r="AY1565" i="1"/>
  <c r="AX1565" i="1"/>
  <c r="AW1565" i="1"/>
  <c r="AV1565" i="1"/>
  <c r="AU1565" i="1"/>
  <c r="AT1565" i="1"/>
  <c r="AS1565" i="1"/>
  <c r="AR1565" i="1"/>
  <c r="AQ1565" i="1"/>
  <c r="AP1565" i="1"/>
  <c r="AO1565" i="1"/>
  <c r="AN1565" i="1"/>
  <c r="AM1565" i="1"/>
  <c r="AL1565" i="1"/>
  <c r="AK1565" i="1"/>
  <c r="AJ1565" i="1"/>
  <c r="AI1565" i="1"/>
  <c r="AH1565" i="1"/>
  <c r="AG1565" i="1"/>
  <c r="AF1565" i="1"/>
  <c r="AE1565" i="1"/>
  <c r="AD1565" i="1"/>
  <c r="AC1565" i="1"/>
  <c r="AB1565" i="1"/>
  <c r="AA1565" i="1"/>
  <c r="Z1565" i="1"/>
  <c r="Y1565" i="1"/>
  <c r="X1565" i="1"/>
  <c r="W1565" i="1"/>
  <c r="DR1564" i="1"/>
  <c r="DQ1564" i="1"/>
  <c r="DP1564" i="1"/>
  <c r="DO1564" i="1"/>
  <c r="DN1564" i="1"/>
  <c r="DM1564" i="1"/>
  <c r="DL1564" i="1"/>
  <c r="DK1564" i="1"/>
  <c r="DJ1564" i="1"/>
  <c r="DI1564" i="1"/>
  <c r="DH1564" i="1"/>
  <c r="DG1564" i="1"/>
  <c r="DF1564" i="1"/>
  <c r="DE1564" i="1"/>
  <c r="DD1564" i="1"/>
  <c r="DC1564" i="1"/>
  <c r="DB1564" i="1"/>
  <c r="DA1564" i="1"/>
  <c r="CZ1564" i="1"/>
  <c r="CY1564" i="1"/>
  <c r="CX1564" i="1"/>
  <c r="CW1564" i="1"/>
  <c r="CV1564" i="1"/>
  <c r="CU1564" i="1"/>
  <c r="CT1564" i="1"/>
  <c r="CS1564" i="1"/>
  <c r="CR1564" i="1"/>
  <c r="CQ1564" i="1"/>
  <c r="CP1564" i="1"/>
  <c r="CO1564" i="1"/>
  <c r="CN1564" i="1"/>
  <c r="CM1564" i="1"/>
  <c r="CL1564" i="1"/>
  <c r="CK1564" i="1"/>
  <c r="CJ1564" i="1"/>
  <c r="CI1564" i="1"/>
  <c r="CH1564" i="1"/>
  <c r="CG1564" i="1"/>
  <c r="CF1564" i="1"/>
  <c r="CE1564" i="1"/>
  <c r="CD1564" i="1"/>
  <c r="CC1564" i="1"/>
  <c r="CB1564" i="1"/>
  <c r="CA1564" i="1"/>
  <c r="BZ1564" i="1"/>
  <c r="BY1564" i="1"/>
  <c r="BX1564" i="1"/>
  <c r="BW1564" i="1"/>
  <c r="BV1564" i="1"/>
  <c r="BU1564" i="1"/>
  <c r="BT1564" i="1"/>
  <c r="BS1564" i="1"/>
  <c r="BR1564" i="1"/>
  <c r="BQ1564" i="1"/>
  <c r="BP1564" i="1"/>
  <c r="BO1564" i="1"/>
  <c r="BN1564" i="1"/>
  <c r="BM1564" i="1"/>
  <c r="BL1564" i="1"/>
  <c r="BK1564" i="1"/>
  <c r="BJ1564" i="1"/>
  <c r="BI1564" i="1"/>
  <c r="BH1564" i="1"/>
  <c r="BG1564" i="1"/>
  <c r="BF1564" i="1"/>
  <c r="BE1564" i="1"/>
  <c r="BD1564" i="1"/>
  <c r="BC1564" i="1"/>
  <c r="BB1564" i="1"/>
  <c r="BA1564" i="1"/>
  <c r="AZ1564" i="1"/>
  <c r="AY1564" i="1"/>
  <c r="AX1564" i="1"/>
  <c r="AW1564" i="1"/>
  <c r="AV1564" i="1"/>
  <c r="AU1564" i="1"/>
  <c r="AT1564" i="1"/>
  <c r="AS1564" i="1"/>
  <c r="AR1564" i="1"/>
  <c r="AQ1564" i="1"/>
  <c r="AP1564" i="1"/>
  <c r="AO1564" i="1"/>
  <c r="AN1564" i="1"/>
  <c r="AM1564" i="1"/>
  <c r="AL1564" i="1"/>
  <c r="AK1564" i="1"/>
  <c r="AJ1564" i="1"/>
  <c r="AI1564" i="1"/>
  <c r="AH1564" i="1"/>
  <c r="AG1564" i="1"/>
  <c r="AF1564" i="1"/>
  <c r="AE1564" i="1"/>
  <c r="AD1564" i="1"/>
  <c r="AC1564" i="1"/>
  <c r="AB1564" i="1"/>
  <c r="AA1564" i="1"/>
  <c r="Z1564" i="1"/>
  <c r="Y1564" i="1"/>
  <c r="X1564" i="1"/>
  <c r="W1564" i="1"/>
  <c r="DR1563" i="1"/>
  <c r="DQ1563" i="1"/>
  <c r="DP1563" i="1"/>
  <c r="DO1563" i="1"/>
  <c r="DN1563" i="1"/>
  <c r="DM1563" i="1"/>
  <c r="DL1563" i="1"/>
  <c r="DK1563" i="1"/>
  <c r="DJ1563" i="1"/>
  <c r="DI1563" i="1"/>
  <c r="DH1563" i="1"/>
  <c r="DG1563" i="1"/>
  <c r="DF1563" i="1"/>
  <c r="DE1563" i="1"/>
  <c r="DD1563" i="1"/>
  <c r="DC1563" i="1"/>
  <c r="DB1563" i="1"/>
  <c r="DA1563" i="1"/>
  <c r="CZ1563" i="1"/>
  <c r="CY1563" i="1"/>
  <c r="CX1563" i="1"/>
  <c r="CW1563" i="1"/>
  <c r="CV1563" i="1"/>
  <c r="CU1563" i="1"/>
  <c r="CT1563" i="1"/>
  <c r="CS1563" i="1"/>
  <c r="CR1563" i="1"/>
  <c r="CQ1563" i="1"/>
  <c r="CP1563" i="1"/>
  <c r="CO1563" i="1"/>
  <c r="CN1563" i="1"/>
  <c r="CM1563" i="1"/>
  <c r="CL1563" i="1"/>
  <c r="CK1563" i="1"/>
  <c r="CJ1563" i="1"/>
  <c r="CI1563" i="1"/>
  <c r="CH1563" i="1"/>
  <c r="CG1563" i="1"/>
  <c r="CF1563" i="1"/>
  <c r="CE1563" i="1"/>
  <c r="CD1563" i="1"/>
  <c r="CC1563" i="1"/>
  <c r="CB1563" i="1"/>
  <c r="CA1563" i="1"/>
  <c r="BZ1563" i="1"/>
  <c r="BY1563" i="1"/>
  <c r="BX1563" i="1"/>
  <c r="BW1563" i="1"/>
  <c r="BV1563" i="1"/>
  <c r="BU1563" i="1"/>
  <c r="BT1563" i="1"/>
  <c r="BS1563" i="1"/>
  <c r="BR1563" i="1"/>
  <c r="BQ1563" i="1"/>
  <c r="BP1563" i="1"/>
  <c r="BO1563" i="1"/>
  <c r="BN1563" i="1"/>
  <c r="BM1563" i="1"/>
  <c r="BL1563" i="1"/>
  <c r="BK1563" i="1"/>
  <c r="BJ1563" i="1"/>
  <c r="BI1563" i="1"/>
  <c r="BH1563" i="1"/>
  <c r="BG1563" i="1"/>
  <c r="BF1563" i="1"/>
  <c r="BE1563" i="1"/>
  <c r="BD1563" i="1"/>
  <c r="BC1563" i="1"/>
  <c r="BB1563" i="1"/>
  <c r="BA1563" i="1"/>
  <c r="AZ1563" i="1"/>
  <c r="AY1563" i="1"/>
  <c r="AX1563" i="1"/>
  <c r="AW1563" i="1"/>
  <c r="AV1563" i="1"/>
  <c r="AU1563" i="1"/>
  <c r="AT1563" i="1"/>
  <c r="AS1563" i="1"/>
  <c r="AR1563" i="1"/>
  <c r="AQ1563" i="1"/>
  <c r="AP1563" i="1"/>
  <c r="AO1563" i="1"/>
  <c r="AN1563" i="1"/>
  <c r="AM1563" i="1"/>
  <c r="AL1563" i="1"/>
  <c r="AK1563" i="1"/>
  <c r="AJ1563" i="1"/>
  <c r="AI1563" i="1"/>
  <c r="AH1563" i="1"/>
  <c r="AG1563" i="1"/>
  <c r="AF1563" i="1"/>
  <c r="AE1563" i="1"/>
  <c r="AD1563" i="1"/>
  <c r="AC1563" i="1"/>
  <c r="AB1563" i="1"/>
  <c r="AA1563" i="1"/>
  <c r="Z1563" i="1"/>
  <c r="Y1563" i="1"/>
  <c r="X1563" i="1"/>
  <c r="W1563" i="1"/>
  <c r="DR1562" i="1"/>
  <c r="DQ1562" i="1"/>
  <c r="DP1562" i="1"/>
  <c r="DO1562" i="1"/>
  <c r="DN1562" i="1"/>
  <c r="DM1562" i="1"/>
  <c r="DL1562" i="1"/>
  <c r="DK1562" i="1"/>
  <c r="DJ1562" i="1"/>
  <c r="DI1562" i="1"/>
  <c r="DH1562" i="1"/>
  <c r="DG1562" i="1"/>
  <c r="DF1562" i="1"/>
  <c r="DE1562" i="1"/>
  <c r="DD1562" i="1"/>
  <c r="DC1562" i="1"/>
  <c r="DB1562" i="1"/>
  <c r="DA1562" i="1"/>
  <c r="CZ1562" i="1"/>
  <c r="CY1562" i="1"/>
  <c r="CX1562" i="1"/>
  <c r="CW1562" i="1"/>
  <c r="CV1562" i="1"/>
  <c r="CU1562" i="1"/>
  <c r="CT1562" i="1"/>
  <c r="CS1562" i="1"/>
  <c r="CR1562" i="1"/>
  <c r="CQ1562" i="1"/>
  <c r="CP1562" i="1"/>
  <c r="CO1562" i="1"/>
  <c r="CN1562" i="1"/>
  <c r="CM1562" i="1"/>
  <c r="CL1562" i="1"/>
  <c r="CK1562" i="1"/>
  <c r="CJ1562" i="1"/>
  <c r="CI1562" i="1"/>
  <c r="CH1562" i="1"/>
  <c r="CG1562" i="1"/>
  <c r="CF1562" i="1"/>
  <c r="CE1562" i="1"/>
  <c r="CD1562" i="1"/>
  <c r="CC1562" i="1"/>
  <c r="CB1562" i="1"/>
  <c r="CA1562" i="1"/>
  <c r="BZ1562" i="1"/>
  <c r="BY1562" i="1"/>
  <c r="BX1562" i="1"/>
  <c r="BW1562" i="1"/>
  <c r="BV1562" i="1"/>
  <c r="BU1562" i="1"/>
  <c r="BT1562" i="1"/>
  <c r="BS1562" i="1"/>
  <c r="BR1562" i="1"/>
  <c r="BQ1562" i="1"/>
  <c r="BP1562" i="1"/>
  <c r="BO1562" i="1"/>
  <c r="BN1562" i="1"/>
  <c r="BM1562" i="1"/>
  <c r="BL1562" i="1"/>
  <c r="BK1562" i="1"/>
  <c r="BJ1562" i="1"/>
  <c r="BI1562" i="1"/>
  <c r="BH1562" i="1"/>
  <c r="BG1562" i="1"/>
  <c r="BF1562" i="1"/>
  <c r="BE1562" i="1"/>
  <c r="BD1562" i="1"/>
  <c r="BC1562" i="1"/>
  <c r="BB1562" i="1"/>
  <c r="BA1562" i="1"/>
  <c r="AZ1562" i="1"/>
  <c r="AY1562" i="1"/>
  <c r="AX1562" i="1"/>
  <c r="AW1562" i="1"/>
  <c r="AV1562" i="1"/>
  <c r="AU1562" i="1"/>
  <c r="AT1562" i="1"/>
  <c r="AS1562" i="1"/>
  <c r="AR1562" i="1"/>
  <c r="AQ1562" i="1"/>
  <c r="AP1562" i="1"/>
  <c r="AO1562" i="1"/>
  <c r="AN1562" i="1"/>
  <c r="AM1562" i="1"/>
  <c r="AL1562" i="1"/>
  <c r="AK1562" i="1"/>
  <c r="AJ1562" i="1"/>
  <c r="AI1562" i="1"/>
  <c r="AH1562" i="1"/>
  <c r="AG1562" i="1"/>
  <c r="AF1562" i="1"/>
  <c r="AE1562" i="1"/>
  <c r="AD1562" i="1"/>
  <c r="AC1562" i="1"/>
  <c r="AB1562" i="1"/>
  <c r="AA1562" i="1"/>
  <c r="Z1562" i="1"/>
  <c r="Y1562" i="1"/>
  <c r="X1562" i="1"/>
  <c r="W1562" i="1"/>
  <c r="DR1561" i="1"/>
  <c r="DQ1561" i="1"/>
  <c r="DP1561" i="1"/>
  <c r="DO1561" i="1"/>
  <c r="DN1561" i="1"/>
  <c r="DM1561" i="1"/>
  <c r="DL1561" i="1"/>
  <c r="DK1561" i="1"/>
  <c r="DJ1561" i="1"/>
  <c r="DI1561" i="1"/>
  <c r="DH1561" i="1"/>
  <c r="DG1561" i="1"/>
  <c r="DF1561" i="1"/>
  <c r="DE1561" i="1"/>
  <c r="DD1561" i="1"/>
  <c r="DC1561" i="1"/>
  <c r="DB1561" i="1"/>
  <c r="DA1561" i="1"/>
  <c r="CZ1561" i="1"/>
  <c r="CY1561" i="1"/>
  <c r="CX1561" i="1"/>
  <c r="CW1561" i="1"/>
  <c r="CV1561" i="1"/>
  <c r="CU1561" i="1"/>
  <c r="CT1561" i="1"/>
  <c r="CS1561" i="1"/>
  <c r="CR1561" i="1"/>
  <c r="CQ1561" i="1"/>
  <c r="CP1561" i="1"/>
  <c r="CO1561" i="1"/>
  <c r="CN1561" i="1"/>
  <c r="CM1561" i="1"/>
  <c r="CL1561" i="1"/>
  <c r="CK1561" i="1"/>
  <c r="CJ1561" i="1"/>
  <c r="CI1561" i="1"/>
  <c r="CH1561" i="1"/>
  <c r="CG1561" i="1"/>
  <c r="CF1561" i="1"/>
  <c r="CE1561" i="1"/>
  <c r="CD1561" i="1"/>
  <c r="CC1561" i="1"/>
  <c r="CB1561" i="1"/>
  <c r="CA1561" i="1"/>
  <c r="BZ1561" i="1"/>
  <c r="BY1561" i="1"/>
  <c r="BX1561" i="1"/>
  <c r="BW1561" i="1"/>
  <c r="BV1561" i="1"/>
  <c r="BU1561" i="1"/>
  <c r="BT1561" i="1"/>
  <c r="BS1561" i="1"/>
  <c r="BR1561" i="1"/>
  <c r="BQ1561" i="1"/>
  <c r="BP1561" i="1"/>
  <c r="BO1561" i="1"/>
  <c r="BN1561" i="1"/>
  <c r="BM1561" i="1"/>
  <c r="BL1561" i="1"/>
  <c r="BK1561" i="1"/>
  <c r="BJ1561" i="1"/>
  <c r="BI1561" i="1"/>
  <c r="BH1561" i="1"/>
  <c r="BG1561" i="1"/>
  <c r="BF1561" i="1"/>
  <c r="BE1561" i="1"/>
  <c r="BD1561" i="1"/>
  <c r="BC1561" i="1"/>
  <c r="BB1561" i="1"/>
  <c r="BA1561" i="1"/>
  <c r="AZ1561" i="1"/>
  <c r="AY1561" i="1"/>
  <c r="AX1561" i="1"/>
  <c r="AW1561" i="1"/>
  <c r="AV1561" i="1"/>
  <c r="AU1561" i="1"/>
  <c r="AT1561" i="1"/>
  <c r="AS1561" i="1"/>
  <c r="AR1561" i="1"/>
  <c r="AQ1561" i="1"/>
  <c r="AP1561" i="1"/>
  <c r="AO1561" i="1"/>
  <c r="AN1561" i="1"/>
  <c r="AM1561" i="1"/>
  <c r="AL1561" i="1"/>
  <c r="AK1561" i="1"/>
  <c r="AJ1561" i="1"/>
  <c r="AI1561" i="1"/>
  <c r="AH1561" i="1"/>
  <c r="AG1561" i="1"/>
  <c r="AF1561" i="1"/>
  <c r="AE1561" i="1"/>
  <c r="AD1561" i="1"/>
  <c r="AC1561" i="1"/>
  <c r="AB1561" i="1"/>
  <c r="AA1561" i="1"/>
  <c r="Z1561" i="1"/>
  <c r="Y1561" i="1"/>
  <c r="X1561" i="1"/>
  <c r="W1561" i="1"/>
  <c r="DR1560" i="1"/>
  <c r="DQ1560" i="1"/>
  <c r="DP1560" i="1"/>
  <c r="DO1560" i="1"/>
  <c r="DN1560" i="1"/>
  <c r="DM1560" i="1"/>
  <c r="DL1560" i="1"/>
  <c r="DK1560" i="1"/>
  <c r="DJ1560" i="1"/>
  <c r="DI1560" i="1"/>
  <c r="DH1560" i="1"/>
  <c r="DG1560" i="1"/>
  <c r="DF1560" i="1"/>
  <c r="DE1560" i="1"/>
  <c r="DD1560" i="1"/>
  <c r="DC1560" i="1"/>
  <c r="DB1560" i="1"/>
  <c r="DA1560" i="1"/>
  <c r="CZ1560" i="1"/>
  <c r="CY1560" i="1"/>
  <c r="CX1560" i="1"/>
  <c r="CW1560" i="1"/>
  <c r="CV1560" i="1"/>
  <c r="CU1560" i="1"/>
  <c r="CT1560" i="1"/>
  <c r="CS1560" i="1"/>
  <c r="CR1560" i="1"/>
  <c r="CQ1560" i="1"/>
  <c r="CP1560" i="1"/>
  <c r="CO1560" i="1"/>
  <c r="CN1560" i="1"/>
  <c r="CM1560" i="1"/>
  <c r="CL1560" i="1"/>
  <c r="CK1560" i="1"/>
  <c r="CJ1560" i="1"/>
  <c r="CI1560" i="1"/>
  <c r="CH1560" i="1"/>
  <c r="CG1560" i="1"/>
  <c r="CF1560" i="1"/>
  <c r="CE1560" i="1"/>
  <c r="CD1560" i="1"/>
  <c r="CC1560" i="1"/>
  <c r="CB1560" i="1"/>
  <c r="CA1560" i="1"/>
  <c r="BZ1560" i="1"/>
  <c r="BY1560" i="1"/>
  <c r="BX1560" i="1"/>
  <c r="BW1560" i="1"/>
  <c r="BV1560" i="1"/>
  <c r="BU1560" i="1"/>
  <c r="BT1560" i="1"/>
  <c r="BS1560" i="1"/>
  <c r="BR1560" i="1"/>
  <c r="BQ1560" i="1"/>
  <c r="BP1560" i="1"/>
  <c r="BO1560" i="1"/>
  <c r="BN1560" i="1"/>
  <c r="BM1560" i="1"/>
  <c r="BL1560" i="1"/>
  <c r="BK1560" i="1"/>
  <c r="BJ1560" i="1"/>
  <c r="BI1560" i="1"/>
  <c r="BH1560" i="1"/>
  <c r="BG1560" i="1"/>
  <c r="BF1560" i="1"/>
  <c r="BE1560" i="1"/>
  <c r="BD1560" i="1"/>
  <c r="BC1560" i="1"/>
  <c r="BB1560" i="1"/>
  <c r="BA1560" i="1"/>
  <c r="AZ1560" i="1"/>
  <c r="AY1560" i="1"/>
  <c r="AX1560" i="1"/>
  <c r="AW1560" i="1"/>
  <c r="AV1560" i="1"/>
  <c r="AU1560" i="1"/>
  <c r="AT1560" i="1"/>
  <c r="AS1560" i="1"/>
  <c r="AR1560" i="1"/>
  <c r="AQ1560" i="1"/>
  <c r="AP1560" i="1"/>
  <c r="AO1560" i="1"/>
  <c r="AN1560" i="1"/>
  <c r="AM1560" i="1"/>
  <c r="AL1560" i="1"/>
  <c r="AK1560" i="1"/>
  <c r="AJ1560" i="1"/>
  <c r="AI1560" i="1"/>
  <c r="AH1560" i="1"/>
  <c r="AG1560" i="1"/>
  <c r="AF1560" i="1"/>
  <c r="AE1560" i="1"/>
  <c r="AD1560" i="1"/>
  <c r="AC1560" i="1"/>
  <c r="AB1560" i="1"/>
  <c r="AA1560" i="1"/>
  <c r="Z1560" i="1"/>
  <c r="Y1560" i="1"/>
  <c r="X1560" i="1"/>
  <c r="W1560" i="1"/>
  <c r="DR1559" i="1"/>
  <c r="DQ1559" i="1"/>
  <c r="DP1559" i="1"/>
  <c r="DO1559" i="1"/>
  <c r="DN1559" i="1"/>
  <c r="DM1559" i="1"/>
  <c r="DL1559" i="1"/>
  <c r="DK1559" i="1"/>
  <c r="DJ1559" i="1"/>
  <c r="DI1559" i="1"/>
  <c r="DH1559" i="1"/>
  <c r="DG1559" i="1"/>
  <c r="DF1559" i="1"/>
  <c r="DE1559" i="1"/>
  <c r="DD1559" i="1"/>
  <c r="DC1559" i="1"/>
  <c r="DB1559" i="1"/>
  <c r="DA1559" i="1"/>
  <c r="CZ1559" i="1"/>
  <c r="CY1559" i="1"/>
  <c r="CX1559" i="1"/>
  <c r="CW1559" i="1"/>
  <c r="CV1559" i="1"/>
  <c r="CU1559" i="1"/>
  <c r="CT1559" i="1"/>
  <c r="CS1559" i="1"/>
  <c r="CR1559" i="1"/>
  <c r="CQ1559" i="1"/>
  <c r="CP1559" i="1"/>
  <c r="CO1559" i="1"/>
  <c r="CN1559" i="1"/>
  <c r="CM1559" i="1"/>
  <c r="CL1559" i="1"/>
  <c r="CK1559" i="1"/>
  <c r="CJ1559" i="1"/>
  <c r="CI1559" i="1"/>
  <c r="CH1559" i="1"/>
  <c r="CG1559" i="1"/>
  <c r="CF1559" i="1"/>
  <c r="CE1559" i="1"/>
  <c r="CD1559" i="1"/>
  <c r="CC1559" i="1"/>
  <c r="CB1559" i="1"/>
  <c r="CA1559" i="1"/>
  <c r="BZ1559" i="1"/>
  <c r="BY1559" i="1"/>
  <c r="BX1559" i="1"/>
  <c r="BW1559" i="1"/>
  <c r="BV1559" i="1"/>
  <c r="BU1559" i="1"/>
  <c r="BT1559" i="1"/>
  <c r="BS1559" i="1"/>
  <c r="BR1559" i="1"/>
  <c r="BQ1559" i="1"/>
  <c r="BP1559" i="1"/>
  <c r="BO1559" i="1"/>
  <c r="BN1559" i="1"/>
  <c r="BM1559" i="1"/>
  <c r="BL1559" i="1"/>
  <c r="BK1559" i="1"/>
  <c r="BJ1559" i="1"/>
  <c r="BI1559" i="1"/>
  <c r="BH1559" i="1"/>
  <c r="BG1559" i="1"/>
  <c r="BF1559" i="1"/>
  <c r="BE1559" i="1"/>
  <c r="BD1559" i="1"/>
  <c r="BC1559" i="1"/>
  <c r="BB1559" i="1"/>
  <c r="BA1559" i="1"/>
  <c r="AZ1559" i="1"/>
  <c r="AY1559" i="1"/>
  <c r="AX1559" i="1"/>
  <c r="AW1559" i="1"/>
  <c r="AV1559" i="1"/>
  <c r="AU1559" i="1"/>
  <c r="AT1559" i="1"/>
  <c r="AS1559" i="1"/>
  <c r="AR1559" i="1"/>
  <c r="AQ1559" i="1"/>
  <c r="AP1559" i="1"/>
  <c r="AO1559" i="1"/>
  <c r="AN1559" i="1"/>
  <c r="AM1559" i="1"/>
  <c r="AL1559" i="1"/>
  <c r="AK1559" i="1"/>
  <c r="AJ1559" i="1"/>
  <c r="AI1559" i="1"/>
  <c r="AH1559" i="1"/>
  <c r="AG1559" i="1"/>
  <c r="AF1559" i="1"/>
  <c r="AE1559" i="1"/>
  <c r="AD1559" i="1"/>
  <c r="AC1559" i="1"/>
  <c r="AB1559" i="1"/>
  <c r="AA1559" i="1"/>
  <c r="Z1559" i="1"/>
  <c r="Y1559" i="1"/>
  <c r="X1559" i="1"/>
  <c r="W1559" i="1"/>
  <c r="DR1558" i="1"/>
  <c r="DQ1558" i="1"/>
  <c r="DP1558" i="1"/>
  <c r="DO1558" i="1"/>
  <c r="DN1558" i="1"/>
  <c r="DM1558" i="1"/>
  <c r="DL1558" i="1"/>
  <c r="DK1558" i="1"/>
  <c r="DJ1558" i="1"/>
  <c r="DI1558" i="1"/>
  <c r="DH1558" i="1"/>
  <c r="DG1558" i="1"/>
  <c r="DF1558" i="1"/>
  <c r="DE1558" i="1"/>
  <c r="DD1558" i="1"/>
  <c r="DC1558" i="1"/>
  <c r="DB1558" i="1"/>
  <c r="DA1558" i="1"/>
  <c r="CZ1558" i="1"/>
  <c r="CY1558" i="1"/>
  <c r="CX1558" i="1"/>
  <c r="CW1558" i="1"/>
  <c r="CV1558" i="1"/>
  <c r="CU1558" i="1"/>
  <c r="CT1558" i="1"/>
  <c r="CS1558" i="1"/>
  <c r="CR1558" i="1"/>
  <c r="CQ1558" i="1"/>
  <c r="CP1558" i="1"/>
  <c r="CO1558" i="1"/>
  <c r="CN1558" i="1"/>
  <c r="CM1558" i="1"/>
  <c r="CL1558" i="1"/>
  <c r="CK1558" i="1"/>
  <c r="CJ1558" i="1"/>
  <c r="CI1558" i="1"/>
  <c r="CH1558" i="1"/>
  <c r="CG1558" i="1"/>
  <c r="CF1558" i="1"/>
  <c r="CE1558" i="1"/>
  <c r="CD1558" i="1"/>
  <c r="CC1558" i="1"/>
  <c r="CB1558" i="1"/>
  <c r="CA1558" i="1"/>
  <c r="BZ1558" i="1"/>
  <c r="BY1558" i="1"/>
  <c r="BX1558" i="1"/>
  <c r="BW1558" i="1"/>
  <c r="BV1558" i="1"/>
  <c r="BU1558" i="1"/>
  <c r="BT1558" i="1"/>
  <c r="BS1558" i="1"/>
  <c r="BR1558" i="1"/>
  <c r="BQ1558" i="1"/>
  <c r="BP1558" i="1"/>
  <c r="BO1558" i="1"/>
  <c r="BN1558" i="1"/>
  <c r="BM1558" i="1"/>
  <c r="BL1558" i="1"/>
  <c r="BK1558" i="1"/>
  <c r="BJ1558" i="1"/>
  <c r="BI1558" i="1"/>
  <c r="BH1558" i="1"/>
  <c r="BG1558" i="1"/>
  <c r="BF1558" i="1"/>
  <c r="BE1558" i="1"/>
  <c r="BD1558" i="1"/>
  <c r="BC1558" i="1"/>
  <c r="BB1558" i="1"/>
  <c r="BA1558" i="1"/>
  <c r="AZ1558" i="1"/>
  <c r="AY1558" i="1"/>
  <c r="AX1558" i="1"/>
  <c r="AW1558" i="1"/>
  <c r="AV1558" i="1"/>
  <c r="AU1558" i="1"/>
  <c r="AT1558" i="1"/>
  <c r="AS1558" i="1"/>
  <c r="AR1558" i="1"/>
  <c r="AQ1558" i="1"/>
  <c r="AP1558" i="1"/>
  <c r="AO1558" i="1"/>
  <c r="AN1558" i="1"/>
  <c r="AM1558" i="1"/>
  <c r="AL1558" i="1"/>
  <c r="AK1558" i="1"/>
  <c r="AJ1558" i="1"/>
  <c r="AI1558" i="1"/>
  <c r="AH1558" i="1"/>
  <c r="AG1558" i="1"/>
  <c r="AF1558" i="1"/>
  <c r="AE1558" i="1"/>
  <c r="AD1558" i="1"/>
  <c r="AC1558" i="1"/>
  <c r="AB1558" i="1"/>
  <c r="AA1558" i="1"/>
  <c r="Z1558" i="1"/>
  <c r="Y1558" i="1"/>
  <c r="X1558" i="1"/>
  <c r="W1558" i="1"/>
  <c r="DR1557" i="1"/>
  <c r="DQ1557" i="1"/>
  <c r="DP1557" i="1"/>
  <c r="DO1557" i="1"/>
  <c r="DN1557" i="1"/>
  <c r="DM1557" i="1"/>
  <c r="DL1557" i="1"/>
  <c r="DK1557" i="1"/>
  <c r="DJ1557" i="1"/>
  <c r="DI1557" i="1"/>
  <c r="DH1557" i="1"/>
  <c r="DG1557" i="1"/>
  <c r="DF1557" i="1"/>
  <c r="DE1557" i="1"/>
  <c r="DD1557" i="1"/>
  <c r="DC1557" i="1"/>
  <c r="DB1557" i="1"/>
  <c r="DA1557" i="1"/>
  <c r="CZ1557" i="1"/>
  <c r="CY1557" i="1"/>
  <c r="CX1557" i="1"/>
  <c r="CW1557" i="1"/>
  <c r="CV1557" i="1"/>
  <c r="CU1557" i="1"/>
  <c r="CT1557" i="1"/>
  <c r="CS1557" i="1"/>
  <c r="CR1557" i="1"/>
  <c r="CQ1557" i="1"/>
  <c r="CP1557" i="1"/>
  <c r="CO1557" i="1"/>
  <c r="CN1557" i="1"/>
  <c r="CM1557" i="1"/>
  <c r="CL1557" i="1"/>
  <c r="CK1557" i="1"/>
  <c r="CJ1557" i="1"/>
  <c r="CI1557" i="1"/>
  <c r="CH1557" i="1"/>
  <c r="CG1557" i="1"/>
  <c r="CF1557" i="1"/>
  <c r="CE1557" i="1"/>
  <c r="CD1557" i="1"/>
  <c r="CC1557" i="1"/>
  <c r="CB1557" i="1"/>
  <c r="CA1557" i="1"/>
  <c r="BZ1557" i="1"/>
  <c r="BY1557" i="1"/>
  <c r="BX1557" i="1"/>
  <c r="BW1557" i="1"/>
  <c r="BV1557" i="1"/>
  <c r="BU1557" i="1"/>
  <c r="BT1557" i="1"/>
  <c r="BS1557" i="1"/>
  <c r="BR1557" i="1"/>
  <c r="BQ1557" i="1"/>
  <c r="BP1557" i="1"/>
  <c r="BO1557" i="1"/>
  <c r="BN1557" i="1"/>
  <c r="BM1557" i="1"/>
  <c r="BL1557" i="1"/>
  <c r="BK1557" i="1"/>
  <c r="BJ1557" i="1"/>
  <c r="BI1557" i="1"/>
  <c r="BH1557" i="1"/>
  <c r="BG1557" i="1"/>
  <c r="BF1557" i="1"/>
  <c r="BE1557" i="1"/>
  <c r="BD1557" i="1"/>
  <c r="BC1557" i="1"/>
  <c r="BB1557" i="1"/>
  <c r="BA1557" i="1"/>
  <c r="AZ1557" i="1"/>
  <c r="AY1557" i="1"/>
  <c r="AX1557" i="1"/>
  <c r="AW1557" i="1"/>
  <c r="AV1557" i="1"/>
  <c r="AU1557" i="1"/>
  <c r="AT1557" i="1"/>
  <c r="AS1557" i="1"/>
  <c r="AR1557" i="1"/>
  <c r="AQ1557" i="1"/>
  <c r="AP1557" i="1"/>
  <c r="AO1557" i="1"/>
  <c r="AN1557" i="1"/>
  <c r="AM1557" i="1"/>
  <c r="AL1557" i="1"/>
  <c r="AK1557" i="1"/>
  <c r="AJ1557" i="1"/>
  <c r="AI1557" i="1"/>
  <c r="AH1557" i="1"/>
  <c r="AG1557" i="1"/>
  <c r="AF1557" i="1"/>
  <c r="AE1557" i="1"/>
  <c r="AD1557" i="1"/>
  <c r="AC1557" i="1"/>
  <c r="AB1557" i="1"/>
  <c r="AA1557" i="1"/>
  <c r="Z1557" i="1"/>
  <c r="Y1557" i="1"/>
  <c r="X1557" i="1"/>
  <c r="W1557" i="1"/>
  <c r="DR1556" i="1"/>
  <c r="DQ1556" i="1"/>
  <c r="DP1556" i="1"/>
  <c r="DO1556" i="1"/>
  <c r="DN1556" i="1"/>
  <c r="DM1556" i="1"/>
  <c r="DL1556" i="1"/>
  <c r="DK1556" i="1"/>
  <c r="DJ1556" i="1"/>
  <c r="DI1556" i="1"/>
  <c r="DH1556" i="1"/>
  <c r="DG1556" i="1"/>
  <c r="DF1556" i="1"/>
  <c r="DE1556" i="1"/>
  <c r="DD1556" i="1"/>
  <c r="DC1556" i="1"/>
  <c r="DB1556" i="1"/>
  <c r="DA1556" i="1"/>
  <c r="CZ1556" i="1"/>
  <c r="CY1556" i="1"/>
  <c r="CX1556" i="1"/>
  <c r="CW1556" i="1"/>
  <c r="CV1556" i="1"/>
  <c r="CU1556" i="1"/>
  <c r="CT1556" i="1"/>
  <c r="CS1556" i="1"/>
  <c r="CR1556" i="1"/>
  <c r="CQ1556" i="1"/>
  <c r="CP1556" i="1"/>
  <c r="CO1556" i="1"/>
  <c r="CN1556" i="1"/>
  <c r="CM1556" i="1"/>
  <c r="CL1556" i="1"/>
  <c r="CK1556" i="1"/>
  <c r="CJ1556" i="1"/>
  <c r="CI1556" i="1"/>
  <c r="CH1556" i="1"/>
  <c r="CG1556" i="1"/>
  <c r="CF1556" i="1"/>
  <c r="CE1556" i="1"/>
  <c r="CD1556" i="1"/>
  <c r="CC1556" i="1"/>
  <c r="CB1556" i="1"/>
  <c r="CA1556" i="1"/>
  <c r="BZ1556" i="1"/>
  <c r="BY1556" i="1"/>
  <c r="BX1556" i="1"/>
  <c r="BW1556" i="1"/>
  <c r="BV1556" i="1"/>
  <c r="BU1556" i="1"/>
  <c r="BT1556" i="1"/>
  <c r="BS1556" i="1"/>
  <c r="BR1556" i="1"/>
  <c r="BQ1556" i="1"/>
  <c r="BP1556" i="1"/>
  <c r="BO1556" i="1"/>
  <c r="BN1556" i="1"/>
  <c r="BM1556" i="1"/>
  <c r="BL1556" i="1"/>
  <c r="BK1556" i="1"/>
  <c r="BJ1556" i="1"/>
  <c r="BI1556" i="1"/>
  <c r="BH1556" i="1"/>
  <c r="BG1556" i="1"/>
  <c r="BF1556" i="1"/>
  <c r="BE1556" i="1"/>
  <c r="BD1556" i="1"/>
  <c r="BC1556" i="1"/>
  <c r="BB1556" i="1"/>
  <c r="BA1556" i="1"/>
  <c r="AZ1556" i="1"/>
  <c r="AY1556" i="1"/>
  <c r="AX1556" i="1"/>
  <c r="AW1556" i="1"/>
  <c r="AV1556" i="1"/>
  <c r="AU1556" i="1"/>
  <c r="AT1556" i="1"/>
  <c r="AS1556" i="1"/>
  <c r="AR1556" i="1"/>
  <c r="AQ1556" i="1"/>
  <c r="AP1556" i="1"/>
  <c r="AO1556" i="1"/>
  <c r="AN1556" i="1"/>
  <c r="AM1556" i="1"/>
  <c r="AL1556" i="1"/>
  <c r="AK1556" i="1"/>
  <c r="AJ1556" i="1"/>
  <c r="AI1556" i="1"/>
  <c r="AH1556" i="1"/>
  <c r="AG1556" i="1"/>
  <c r="AF1556" i="1"/>
  <c r="AE1556" i="1"/>
  <c r="AD1556" i="1"/>
  <c r="AC1556" i="1"/>
  <c r="AB1556" i="1"/>
  <c r="AA1556" i="1"/>
  <c r="Z1556" i="1"/>
  <c r="Y1556" i="1"/>
  <c r="X1556" i="1"/>
  <c r="W1556" i="1"/>
  <c r="DR1555" i="1"/>
  <c r="DQ1555" i="1"/>
  <c r="DP1555" i="1"/>
  <c r="DO1555" i="1"/>
  <c r="DN1555" i="1"/>
  <c r="DM1555" i="1"/>
  <c r="DL1555" i="1"/>
  <c r="DK1555" i="1"/>
  <c r="DJ1555" i="1"/>
  <c r="DI1555" i="1"/>
  <c r="DH1555" i="1"/>
  <c r="DG1555" i="1"/>
  <c r="DF1555" i="1"/>
  <c r="DE1555" i="1"/>
  <c r="DD1555" i="1"/>
  <c r="DC1555" i="1"/>
  <c r="DB1555" i="1"/>
  <c r="DA1555" i="1"/>
  <c r="CZ1555" i="1"/>
  <c r="CY1555" i="1"/>
  <c r="CX1555" i="1"/>
  <c r="CW1555" i="1"/>
  <c r="CV1555" i="1"/>
  <c r="CU1555" i="1"/>
  <c r="CT1555" i="1"/>
  <c r="CS1555" i="1"/>
  <c r="CR1555" i="1"/>
  <c r="CQ1555" i="1"/>
  <c r="CP1555" i="1"/>
  <c r="CO1555" i="1"/>
  <c r="CN1555" i="1"/>
  <c r="CM1555" i="1"/>
  <c r="CL1555" i="1"/>
  <c r="CK1555" i="1"/>
  <c r="CJ1555" i="1"/>
  <c r="CI1555" i="1"/>
  <c r="CH1555" i="1"/>
  <c r="CG1555" i="1"/>
  <c r="CF1555" i="1"/>
  <c r="CE1555" i="1"/>
  <c r="CD1555" i="1"/>
  <c r="CC1555" i="1"/>
  <c r="CB1555" i="1"/>
  <c r="CA1555" i="1"/>
  <c r="BZ1555" i="1"/>
  <c r="BY1555" i="1"/>
  <c r="BX1555" i="1"/>
  <c r="BW1555" i="1"/>
  <c r="BV1555" i="1"/>
  <c r="BU1555" i="1"/>
  <c r="BT1555" i="1"/>
  <c r="BS1555" i="1"/>
  <c r="BR1555" i="1"/>
  <c r="BQ1555" i="1"/>
  <c r="BP1555" i="1"/>
  <c r="BO1555" i="1"/>
  <c r="BN1555" i="1"/>
  <c r="BM1555" i="1"/>
  <c r="BL1555" i="1"/>
  <c r="BK1555" i="1"/>
  <c r="BJ1555" i="1"/>
  <c r="BI1555" i="1"/>
  <c r="BH1555" i="1"/>
  <c r="BG1555" i="1"/>
  <c r="BF1555" i="1"/>
  <c r="BE1555" i="1"/>
  <c r="BD1555" i="1"/>
  <c r="BC1555" i="1"/>
  <c r="BB1555" i="1"/>
  <c r="BA1555" i="1"/>
  <c r="AZ1555" i="1"/>
  <c r="AY1555" i="1"/>
  <c r="AX1555" i="1"/>
  <c r="AW1555" i="1"/>
  <c r="AV1555" i="1"/>
  <c r="AU1555" i="1"/>
  <c r="AT1555" i="1"/>
  <c r="AS1555" i="1"/>
  <c r="AR1555" i="1"/>
  <c r="AQ1555" i="1"/>
  <c r="AP1555" i="1"/>
  <c r="AO1555" i="1"/>
  <c r="AN1555" i="1"/>
  <c r="AM1555" i="1"/>
  <c r="AL1555" i="1"/>
  <c r="AK1555" i="1"/>
  <c r="AJ1555" i="1"/>
  <c r="AI1555" i="1"/>
  <c r="AH1555" i="1"/>
  <c r="AG1555" i="1"/>
  <c r="AF1555" i="1"/>
  <c r="AE1555" i="1"/>
  <c r="AD1555" i="1"/>
  <c r="AC1555" i="1"/>
  <c r="AB1555" i="1"/>
  <c r="AA1555" i="1"/>
  <c r="Z1555" i="1"/>
  <c r="Y1555" i="1"/>
  <c r="X1555" i="1"/>
  <c r="W1555" i="1"/>
  <c r="DR1554" i="1"/>
  <c r="DQ1554" i="1"/>
  <c r="DP1554" i="1"/>
  <c r="DO1554" i="1"/>
  <c r="DN1554" i="1"/>
  <c r="DM1554" i="1"/>
  <c r="DL1554" i="1"/>
  <c r="DK1554" i="1"/>
  <c r="DJ1554" i="1"/>
  <c r="DI1554" i="1"/>
  <c r="DH1554" i="1"/>
  <c r="DG1554" i="1"/>
  <c r="DF1554" i="1"/>
  <c r="DE1554" i="1"/>
  <c r="DD1554" i="1"/>
  <c r="DC1554" i="1"/>
  <c r="DB1554" i="1"/>
  <c r="DA1554" i="1"/>
  <c r="CZ1554" i="1"/>
  <c r="CY1554" i="1"/>
  <c r="CX1554" i="1"/>
  <c r="CW1554" i="1"/>
  <c r="CV1554" i="1"/>
  <c r="CU1554" i="1"/>
  <c r="CT1554" i="1"/>
  <c r="CS1554" i="1"/>
  <c r="CR1554" i="1"/>
  <c r="CQ1554" i="1"/>
  <c r="CP1554" i="1"/>
  <c r="CO1554" i="1"/>
  <c r="CN1554" i="1"/>
  <c r="CM1554" i="1"/>
  <c r="CL1554" i="1"/>
  <c r="CK1554" i="1"/>
  <c r="CJ1554" i="1"/>
  <c r="CI1554" i="1"/>
  <c r="CH1554" i="1"/>
  <c r="CG1554" i="1"/>
  <c r="CF1554" i="1"/>
  <c r="CE1554" i="1"/>
  <c r="CD1554" i="1"/>
  <c r="CC1554" i="1"/>
  <c r="CB1554" i="1"/>
  <c r="CA1554" i="1"/>
  <c r="BZ1554" i="1"/>
  <c r="BY1554" i="1"/>
  <c r="BX1554" i="1"/>
  <c r="BW1554" i="1"/>
  <c r="BV1554" i="1"/>
  <c r="BU1554" i="1"/>
  <c r="BT1554" i="1"/>
  <c r="BS1554" i="1"/>
  <c r="BR1554" i="1"/>
  <c r="BQ1554" i="1"/>
  <c r="BP1554" i="1"/>
  <c r="BO1554" i="1"/>
  <c r="BN1554" i="1"/>
  <c r="BM1554" i="1"/>
  <c r="BL1554" i="1"/>
  <c r="BK1554" i="1"/>
  <c r="BJ1554" i="1"/>
  <c r="BI1554" i="1"/>
  <c r="BH1554" i="1"/>
  <c r="BG1554" i="1"/>
  <c r="BF1554" i="1"/>
  <c r="BE1554" i="1"/>
  <c r="BD1554" i="1"/>
  <c r="BC1554" i="1"/>
  <c r="BB1554" i="1"/>
  <c r="BA1554" i="1"/>
  <c r="AZ1554" i="1"/>
  <c r="AY1554" i="1"/>
  <c r="AX1554" i="1"/>
  <c r="AW1554" i="1"/>
  <c r="AV1554" i="1"/>
  <c r="AU1554" i="1"/>
  <c r="AT1554" i="1"/>
  <c r="AS1554" i="1"/>
  <c r="AR1554" i="1"/>
  <c r="AQ1554" i="1"/>
  <c r="AP1554" i="1"/>
  <c r="AO1554" i="1"/>
  <c r="AN1554" i="1"/>
  <c r="AM1554" i="1"/>
  <c r="AL1554" i="1"/>
  <c r="AK1554" i="1"/>
  <c r="AJ1554" i="1"/>
  <c r="AI1554" i="1"/>
  <c r="AH1554" i="1"/>
  <c r="AG1554" i="1"/>
  <c r="AF1554" i="1"/>
  <c r="AE1554" i="1"/>
  <c r="AD1554" i="1"/>
  <c r="AC1554" i="1"/>
  <c r="AB1554" i="1"/>
  <c r="AA1554" i="1"/>
  <c r="Z1554" i="1"/>
  <c r="Y1554" i="1"/>
  <c r="X1554" i="1"/>
  <c r="W1554" i="1"/>
  <c r="DR1553" i="1"/>
  <c r="DQ1553" i="1"/>
  <c r="DP1553" i="1"/>
  <c r="DO1553" i="1"/>
  <c r="DN1553" i="1"/>
  <c r="DM1553" i="1"/>
  <c r="DL1553" i="1"/>
  <c r="DK1553" i="1"/>
  <c r="DJ1553" i="1"/>
  <c r="DI1553" i="1"/>
  <c r="DH1553" i="1"/>
  <c r="DG1553" i="1"/>
  <c r="DF1553" i="1"/>
  <c r="DE1553" i="1"/>
  <c r="DD1553" i="1"/>
  <c r="DC1553" i="1"/>
  <c r="DB1553" i="1"/>
  <c r="DA1553" i="1"/>
  <c r="CZ1553" i="1"/>
  <c r="CY1553" i="1"/>
  <c r="CX1553" i="1"/>
  <c r="CW1553" i="1"/>
  <c r="CV1553" i="1"/>
  <c r="CU1553" i="1"/>
  <c r="CT1553" i="1"/>
  <c r="CS1553" i="1"/>
  <c r="CR1553" i="1"/>
  <c r="CQ1553" i="1"/>
  <c r="CP1553" i="1"/>
  <c r="CO1553" i="1"/>
  <c r="CN1553" i="1"/>
  <c r="CM1553" i="1"/>
  <c r="CL1553" i="1"/>
  <c r="CK1553" i="1"/>
  <c r="CJ1553" i="1"/>
  <c r="CI1553" i="1"/>
  <c r="CH1553" i="1"/>
  <c r="CG1553" i="1"/>
  <c r="CF1553" i="1"/>
  <c r="CE1553" i="1"/>
  <c r="CD1553" i="1"/>
  <c r="CC1553" i="1"/>
  <c r="CB1553" i="1"/>
  <c r="CA1553" i="1"/>
  <c r="BZ1553" i="1"/>
  <c r="BY1553" i="1"/>
  <c r="BX1553" i="1"/>
  <c r="BW1553" i="1"/>
  <c r="BV1553" i="1"/>
  <c r="BU1553" i="1"/>
  <c r="BT1553" i="1"/>
  <c r="BS1553" i="1"/>
  <c r="BR1553" i="1"/>
  <c r="BQ1553" i="1"/>
  <c r="BP1553" i="1"/>
  <c r="BO1553" i="1"/>
  <c r="BN1553" i="1"/>
  <c r="BM1553" i="1"/>
  <c r="BL1553" i="1"/>
  <c r="BK1553" i="1"/>
  <c r="BJ1553" i="1"/>
  <c r="BI1553" i="1"/>
  <c r="BH1553" i="1"/>
  <c r="BG1553" i="1"/>
  <c r="BF1553" i="1"/>
  <c r="BE1553" i="1"/>
  <c r="BD1553" i="1"/>
  <c r="BC1553" i="1"/>
  <c r="BB1553" i="1"/>
  <c r="BA1553" i="1"/>
  <c r="AZ1553" i="1"/>
  <c r="AY1553" i="1"/>
  <c r="AX1553" i="1"/>
  <c r="AW1553" i="1"/>
  <c r="AV1553" i="1"/>
  <c r="AU1553" i="1"/>
  <c r="AT1553" i="1"/>
  <c r="AS1553" i="1"/>
  <c r="AR1553" i="1"/>
  <c r="AQ1553" i="1"/>
  <c r="AP1553" i="1"/>
  <c r="AO1553" i="1"/>
  <c r="AN1553" i="1"/>
  <c r="AM1553" i="1"/>
  <c r="AL1553" i="1"/>
  <c r="AK1553" i="1"/>
  <c r="AJ1553" i="1"/>
  <c r="AI1553" i="1"/>
  <c r="AH1553" i="1"/>
  <c r="AG1553" i="1"/>
  <c r="AF1553" i="1"/>
  <c r="AE1553" i="1"/>
  <c r="AD1553" i="1"/>
  <c r="AC1553" i="1"/>
  <c r="AB1553" i="1"/>
  <c r="AA1553" i="1"/>
  <c r="Z1553" i="1"/>
  <c r="Y1553" i="1"/>
  <c r="X1553" i="1"/>
  <c r="W1553" i="1"/>
  <c r="DR1552" i="1"/>
  <c r="DQ1552" i="1"/>
  <c r="DP1552" i="1"/>
  <c r="DO1552" i="1"/>
  <c r="DN1552" i="1"/>
  <c r="DM1552" i="1"/>
  <c r="DL1552" i="1"/>
  <c r="DK1552" i="1"/>
  <c r="DJ1552" i="1"/>
  <c r="DI1552" i="1"/>
  <c r="DH1552" i="1"/>
  <c r="DG1552" i="1"/>
  <c r="DF1552" i="1"/>
  <c r="DE1552" i="1"/>
  <c r="DD1552" i="1"/>
  <c r="DC1552" i="1"/>
  <c r="DB1552" i="1"/>
  <c r="DA1552" i="1"/>
  <c r="CZ1552" i="1"/>
  <c r="CY1552" i="1"/>
  <c r="CX1552" i="1"/>
  <c r="CW1552" i="1"/>
  <c r="CV1552" i="1"/>
  <c r="CU1552" i="1"/>
  <c r="CT1552" i="1"/>
  <c r="CS1552" i="1"/>
  <c r="CR1552" i="1"/>
  <c r="CQ1552" i="1"/>
  <c r="CP1552" i="1"/>
  <c r="CO1552" i="1"/>
  <c r="CN1552" i="1"/>
  <c r="CM1552" i="1"/>
  <c r="CL1552" i="1"/>
  <c r="CK1552" i="1"/>
  <c r="CJ1552" i="1"/>
  <c r="CI1552" i="1"/>
  <c r="CH1552" i="1"/>
  <c r="CG1552" i="1"/>
  <c r="CF1552" i="1"/>
  <c r="CE1552" i="1"/>
  <c r="CD1552" i="1"/>
  <c r="CC1552" i="1"/>
  <c r="CB1552" i="1"/>
  <c r="CA1552" i="1"/>
  <c r="BZ1552" i="1"/>
  <c r="BY1552" i="1"/>
  <c r="BX1552" i="1"/>
  <c r="BW1552" i="1"/>
  <c r="BV1552" i="1"/>
  <c r="BU1552" i="1"/>
  <c r="BT1552" i="1"/>
  <c r="BS1552" i="1"/>
  <c r="BR1552" i="1"/>
  <c r="BQ1552" i="1"/>
  <c r="BP1552" i="1"/>
  <c r="BO1552" i="1"/>
  <c r="BN1552" i="1"/>
  <c r="BM1552" i="1"/>
  <c r="BL1552" i="1"/>
  <c r="BK1552" i="1"/>
  <c r="BJ1552" i="1"/>
  <c r="BI1552" i="1"/>
  <c r="BH1552" i="1"/>
  <c r="BG1552" i="1"/>
  <c r="BF1552" i="1"/>
  <c r="BE1552" i="1"/>
  <c r="BD1552" i="1"/>
  <c r="BC1552" i="1"/>
  <c r="BB1552" i="1"/>
  <c r="BA1552" i="1"/>
  <c r="AZ1552" i="1"/>
  <c r="AY1552" i="1"/>
  <c r="AX1552" i="1"/>
  <c r="AW1552" i="1"/>
  <c r="AV1552" i="1"/>
  <c r="AU1552" i="1"/>
  <c r="AT1552" i="1"/>
  <c r="AS1552" i="1"/>
  <c r="AR1552" i="1"/>
  <c r="AQ1552" i="1"/>
  <c r="AP1552" i="1"/>
  <c r="AO1552" i="1"/>
  <c r="AN1552" i="1"/>
  <c r="AM1552" i="1"/>
  <c r="AL1552" i="1"/>
  <c r="AK1552" i="1"/>
  <c r="AJ1552" i="1"/>
  <c r="AI1552" i="1"/>
  <c r="AH1552" i="1"/>
  <c r="AG1552" i="1"/>
  <c r="AF1552" i="1"/>
  <c r="AE1552" i="1"/>
  <c r="AD1552" i="1"/>
  <c r="AC1552" i="1"/>
  <c r="AB1552" i="1"/>
  <c r="AA1552" i="1"/>
  <c r="Z1552" i="1"/>
  <c r="Y1552" i="1"/>
  <c r="X1552" i="1"/>
  <c r="W1552" i="1"/>
  <c r="DR1551" i="1"/>
  <c r="DQ1551" i="1"/>
  <c r="DP1551" i="1"/>
  <c r="DO1551" i="1"/>
  <c r="DN1551" i="1"/>
  <c r="DM1551" i="1"/>
  <c r="DL1551" i="1"/>
  <c r="DK1551" i="1"/>
  <c r="DJ1551" i="1"/>
  <c r="DI1551" i="1"/>
  <c r="DH1551" i="1"/>
  <c r="DG1551" i="1"/>
  <c r="DF1551" i="1"/>
  <c r="DE1551" i="1"/>
  <c r="DD1551" i="1"/>
  <c r="DC1551" i="1"/>
  <c r="DB1551" i="1"/>
  <c r="DA1551" i="1"/>
  <c r="CZ1551" i="1"/>
  <c r="CY1551" i="1"/>
  <c r="CX1551" i="1"/>
  <c r="CW1551" i="1"/>
  <c r="CV1551" i="1"/>
  <c r="CU1551" i="1"/>
  <c r="CT1551" i="1"/>
  <c r="CS1551" i="1"/>
  <c r="CR1551" i="1"/>
  <c r="CQ1551" i="1"/>
  <c r="CP1551" i="1"/>
  <c r="CO1551" i="1"/>
  <c r="CN1551" i="1"/>
  <c r="CM1551" i="1"/>
  <c r="CL1551" i="1"/>
  <c r="CK1551" i="1"/>
  <c r="CJ1551" i="1"/>
  <c r="CI1551" i="1"/>
  <c r="CH1551" i="1"/>
  <c r="CG1551" i="1"/>
  <c r="CF1551" i="1"/>
  <c r="CE1551" i="1"/>
  <c r="CD1551" i="1"/>
  <c r="CC1551" i="1"/>
  <c r="CB1551" i="1"/>
  <c r="CA1551" i="1"/>
  <c r="BZ1551" i="1"/>
  <c r="BY1551" i="1"/>
  <c r="BX1551" i="1"/>
  <c r="BW1551" i="1"/>
  <c r="BV1551" i="1"/>
  <c r="BU1551" i="1"/>
  <c r="BT1551" i="1"/>
  <c r="BS1551" i="1"/>
  <c r="BR1551" i="1"/>
  <c r="BQ1551" i="1"/>
  <c r="BP1551" i="1"/>
  <c r="BO1551" i="1"/>
  <c r="BN1551" i="1"/>
  <c r="BM1551" i="1"/>
  <c r="BL1551" i="1"/>
  <c r="BK1551" i="1"/>
  <c r="BJ1551" i="1"/>
  <c r="BI1551" i="1"/>
  <c r="BH1551" i="1"/>
  <c r="BG1551" i="1"/>
  <c r="BF1551" i="1"/>
  <c r="BE1551" i="1"/>
  <c r="BD1551" i="1"/>
  <c r="BC1551" i="1"/>
  <c r="BB1551" i="1"/>
  <c r="BA1551" i="1"/>
  <c r="AZ1551" i="1"/>
  <c r="AY1551" i="1"/>
  <c r="AX1551" i="1"/>
  <c r="AW1551" i="1"/>
  <c r="AV1551" i="1"/>
  <c r="AU1551" i="1"/>
  <c r="AT1551" i="1"/>
  <c r="AS1551" i="1"/>
  <c r="AR1551" i="1"/>
  <c r="AQ1551" i="1"/>
  <c r="AP1551" i="1"/>
  <c r="AO1551" i="1"/>
  <c r="AN1551" i="1"/>
  <c r="AM1551" i="1"/>
  <c r="AL1551" i="1"/>
  <c r="AK1551" i="1"/>
  <c r="AJ1551" i="1"/>
  <c r="AI1551" i="1"/>
  <c r="AH1551" i="1"/>
  <c r="AG1551" i="1"/>
  <c r="AF1551" i="1"/>
  <c r="AE1551" i="1"/>
  <c r="AD1551" i="1"/>
  <c r="AC1551" i="1"/>
  <c r="AB1551" i="1"/>
  <c r="AA1551" i="1"/>
  <c r="Z1551" i="1"/>
  <c r="Y1551" i="1"/>
  <c r="X1551" i="1"/>
  <c r="W1551" i="1"/>
  <c r="DR1550" i="1"/>
  <c r="DQ1550" i="1"/>
  <c r="DP1550" i="1"/>
  <c r="DO1550" i="1"/>
  <c r="DN1550" i="1"/>
  <c r="DM1550" i="1"/>
  <c r="DL1550" i="1"/>
  <c r="DK1550" i="1"/>
  <c r="DJ1550" i="1"/>
  <c r="DI1550" i="1"/>
  <c r="DH1550" i="1"/>
  <c r="DG1550" i="1"/>
  <c r="DF1550" i="1"/>
  <c r="DE1550" i="1"/>
  <c r="DD1550" i="1"/>
  <c r="DC1550" i="1"/>
  <c r="DB1550" i="1"/>
  <c r="DA1550" i="1"/>
  <c r="CZ1550" i="1"/>
  <c r="CY1550" i="1"/>
  <c r="CX1550" i="1"/>
  <c r="CW1550" i="1"/>
  <c r="CV1550" i="1"/>
  <c r="CU1550" i="1"/>
  <c r="CT1550" i="1"/>
  <c r="CS1550" i="1"/>
  <c r="CR1550" i="1"/>
  <c r="CQ1550" i="1"/>
  <c r="CP1550" i="1"/>
  <c r="CO1550" i="1"/>
  <c r="CN1550" i="1"/>
  <c r="CM1550" i="1"/>
  <c r="CL1550" i="1"/>
  <c r="CK1550" i="1"/>
  <c r="CJ1550" i="1"/>
  <c r="CI1550" i="1"/>
  <c r="CH1550" i="1"/>
  <c r="CG1550" i="1"/>
  <c r="CF1550" i="1"/>
  <c r="CE1550" i="1"/>
  <c r="CD1550" i="1"/>
  <c r="CC1550" i="1"/>
  <c r="CB1550" i="1"/>
  <c r="CA1550" i="1"/>
  <c r="BZ1550" i="1"/>
  <c r="BY1550" i="1"/>
  <c r="BX1550" i="1"/>
  <c r="BW1550" i="1"/>
  <c r="BV1550" i="1"/>
  <c r="BU1550" i="1"/>
  <c r="BT1550" i="1"/>
  <c r="BS1550" i="1"/>
  <c r="BR1550" i="1"/>
  <c r="BQ1550" i="1"/>
  <c r="BP1550" i="1"/>
  <c r="BO1550" i="1"/>
  <c r="BN1550" i="1"/>
  <c r="BM1550" i="1"/>
  <c r="BL1550" i="1"/>
  <c r="BK1550" i="1"/>
  <c r="BJ1550" i="1"/>
  <c r="BI1550" i="1"/>
  <c r="BH1550" i="1"/>
  <c r="BG1550" i="1"/>
  <c r="BF1550" i="1"/>
  <c r="BE1550" i="1"/>
  <c r="BD1550" i="1"/>
  <c r="BC1550" i="1"/>
  <c r="BB1550" i="1"/>
  <c r="BA1550" i="1"/>
  <c r="AZ1550" i="1"/>
  <c r="AY1550" i="1"/>
  <c r="AX1550" i="1"/>
  <c r="AW1550" i="1"/>
  <c r="AV1550" i="1"/>
  <c r="AU1550" i="1"/>
  <c r="AT1550" i="1"/>
  <c r="AS1550" i="1"/>
  <c r="AR1550" i="1"/>
  <c r="AQ1550" i="1"/>
  <c r="AP1550" i="1"/>
  <c r="AO1550" i="1"/>
  <c r="AN1550" i="1"/>
  <c r="AM1550" i="1"/>
  <c r="AL1550" i="1"/>
  <c r="AK1550" i="1"/>
  <c r="AJ1550" i="1"/>
  <c r="AI1550" i="1"/>
  <c r="AH1550" i="1"/>
  <c r="AG1550" i="1"/>
  <c r="AF1550" i="1"/>
  <c r="AE1550" i="1"/>
  <c r="AD1550" i="1"/>
  <c r="AC1550" i="1"/>
  <c r="AB1550" i="1"/>
  <c r="AA1550" i="1"/>
  <c r="Z1550" i="1"/>
  <c r="Y1550" i="1"/>
  <c r="X1550" i="1"/>
  <c r="W1550" i="1"/>
  <c r="DR1549" i="1"/>
  <c r="DQ1549" i="1"/>
  <c r="DP1549" i="1"/>
  <c r="DO1549" i="1"/>
  <c r="DN1549" i="1"/>
  <c r="DM1549" i="1"/>
  <c r="DL1549" i="1"/>
  <c r="DK1549" i="1"/>
  <c r="DJ1549" i="1"/>
  <c r="DI1549" i="1"/>
  <c r="DH1549" i="1"/>
  <c r="DG1549" i="1"/>
  <c r="DF1549" i="1"/>
  <c r="DE1549" i="1"/>
  <c r="DD1549" i="1"/>
  <c r="DC1549" i="1"/>
  <c r="DB1549" i="1"/>
  <c r="DA1549" i="1"/>
  <c r="CZ1549" i="1"/>
  <c r="CY1549" i="1"/>
  <c r="CX1549" i="1"/>
  <c r="CW1549" i="1"/>
  <c r="CV1549" i="1"/>
  <c r="CU1549" i="1"/>
  <c r="CT1549" i="1"/>
  <c r="CS1549" i="1"/>
  <c r="CR1549" i="1"/>
  <c r="CQ1549" i="1"/>
  <c r="CP1549" i="1"/>
  <c r="CO1549" i="1"/>
  <c r="CN1549" i="1"/>
  <c r="CM1549" i="1"/>
  <c r="CL1549" i="1"/>
  <c r="CK1549" i="1"/>
  <c r="CJ1549" i="1"/>
  <c r="CI1549" i="1"/>
  <c r="CH1549" i="1"/>
  <c r="CG1549" i="1"/>
  <c r="CF1549" i="1"/>
  <c r="CE1549" i="1"/>
  <c r="CD1549" i="1"/>
  <c r="CC1549" i="1"/>
  <c r="CB1549" i="1"/>
  <c r="CA1549" i="1"/>
  <c r="BZ1549" i="1"/>
  <c r="BY1549" i="1"/>
  <c r="BX1549" i="1"/>
  <c r="BW1549" i="1"/>
  <c r="BV1549" i="1"/>
  <c r="BU1549" i="1"/>
  <c r="BT1549" i="1"/>
  <c r="BS1549" i="1"/>
  <c r="BR1549" i="1"/>
  <c r="BQ1549" i="1"/>
  <c r="BP1549" i="1"/>
  <c r="BO1549" i="1"/>
  <c r="BN1549" i="1"/>
  <c r="BM1549" i="1"/>
  <c r="BL1549" i="1"/>
  <c r="BK1549" i="1"/>
  <c r="BJ1549" i="1"/>
  <c r="BI1549" i="1"/>
  <c r="BH1549" i="1"/>
  <c r="BG1549" i="1"/>
  <c r="BF1549" i="1"/>
  <c r="BE1549" i="1"/>
  <c r="BD1549" i="1"/>
  <c r="BC1549" i="1"/>
  <c r="BB1549" i="1"/>
  <c r="BA1549" i="1"/>
  <c r="AZ1549" i="1"/>
  <c r="AY1549" i="1"/>
  <c r="AX1549" i="1"/>
  <c r="AW1549" i="1"/>
  <c r="AV1549" i="1"/>
  <c r="AU1549" i="1"/>
  <c r="AT1549" i="1"/>
  <c r="AS1549" i="1"/>
  <c r="AR1549" i="1"/>
  <c r="AQ1549" i="1"/>
  <c r="AP1549" i="1"/>
  <c r="AO1549" i="1"/>
  <c r="AN1549" i="1"/>
  <c r="AM1549" i="1"/>
  <c r="AL1549" i="1"/>
  <c r="AK1549" i="1"/>
  <c r="AJ1549" i="1"/>
  <c r="AI1549" i="1"/>
  <c r="AH1549" i="1"/>
  <c r="AG1549" i="1"/>
  <c r="AF1549" i="1"/>
  <c r="AE1549" i="1"/>
  <c r="AD1549" i="1"/>
  <c r="AC1549" i="1"/>
  <c r="AB1549" i="1"/>
  <c r="AA1549" i="1"/>
  <c r="Z1549" i="1"/>
  <c r="Y1549" i="1"/>
  <c r="X1549" i="1"/>
  <c r="W1549" i="1"/>
  <c r="DR1548" i="1"/>
  <c r="DQ1548" i="1"/>
  <c r="DP1548" i="1"/>
  <c r="DO1548" i="1"/>
  <c r="DN1548" i="1"/>
  <c r="DM1548" i="1"/>
  <c r="DL1548" i="1"/>
  <c r="DK1548" i="1"/>
  <c r="DJ1548" i="1"/>
  <c r="DI1548" i="1"/>
  <c r="DH1548" i="1"/>
  <c r="DG1548" i="1"/>
  <c r="DF1548" i="1"/>
  <c r="DE1548" i="1"/>
  <c r="DD1548" i="1"/>
  <c r="DC1548" i="1"/>
  <c r="DB1548" i="1"/>
  <c r="DA1548" i="1"/>
  <c r="CZ1548" i="1"/>
  <c r="CY1548" i="1"/>
  <c r="CX1548" i="1"/>
  <c r="CW1548" i="1"/>
  <c r="CV1548" i="1"/>
  <c r="CU1548" i="1"/>
  <c r="CT1548" i="1"/>
  <c r="CS1548" i="1"/>
  <c r="CR1548" i="1"/>
  <c r="CQ1548" i="1"/>
  <c r="CP1548" i="1"/>
  <c r="CO1548" i="1"/>
  <c r="CN1548" i="1"/>
  <c r="CM1548" i="1"/>
  <c r="CL1548" i="1"/>
  <c r="CK1548" i="1"/>
  <c r="CJ1548" i="1"/>
  <c r="CI1548" i="1"/>
  <c r="CH1548" i="1"/>
  <c r="CG1548" i="1"/>
  <c r="CF1548" i="1"/>
  <c r="CE1548" i="1"/>
  <c r="CD1548" i="1"/>
  <c r="CC1548" i="1"/>
  <c r="CB1548" i="1"/>
  <c r="CA1548" i="1"/>
  <c r="BZ1548" i="1"/>
  <c r="BY1548" i="1"/>
  <c r="BX1548" i="1"/>
  <c r="BW1548" i="1"/>
  <c r="BV1548" i="1"/>
  <c r="BU1548" i="1"/>
  <c r="BT1548" i="1"/>
  <c r="BS1548" i="1"/>
  <c r="BR1548" i="1"/>
  <c r="BQ1548" i="1"/>
  <c r="BP1548" i="1"/>
  <c r="BO1548" i="1"/>
  <c r="BN1548" i="1"/>
  <c r="BM1548" i="1"/>
  <c r="BL1548" i="1"/>
  <c r="BK1548" i="1"/>
  <c r="BJ1548" i="1"/>
  <c r="BI1548" i="1"/>
  <c r="BH1548" i="1"/>
  <c r="BG1548" i="1"/>
  <c r="BF1548" i="1"/>
  <c r="BE1548" i="1"/>
  <c r="BD1548" i="1"/>
  <c r="BC1548" i="1"/>
  <c r="BB1548" i="1"/>
  <c r="BA1548" i="1"/>
  <c r="AZ1548" i="1"/>
  <c r="AY1548" i="1"/>
  <c r="AX1548" i="1"/>
  <c r="AW1548" i="1"/>
  <c r="AV1548" i="1"/>
  <c r="AU1548" i="1"/>
  <c r="AT1548" i="1"/>
  <c r="AS1548" i="1"/>
  <c r="AR1548" i="1"/>
  <c r="AQ1548" i="1"/>
  <c r="AP1548" i="1"/>
  <c r="AO1548" i="1"/>
  <c r="AN1548" i="1"/>
  <c r="AM1548" i="1"/>
  <c r="AL1548" i="1"/>
  <c r="AK1548" i="1"/>
  <c r="AJ1548" i="1"/>
  <c r="AI1548" i="1"/>
  <c r="AH1548" i="1"/>
  <c r="AG1548" i="1"/>
  <c r="AF1548" i="1"/>
  <c r="AE1548" i="1"/>
  <c r="AD1548" i="1"/>
  <c r="AC1548" i="1"/>
  <c r="AB1548" i="1"/>
  <c r="AA1548" i="1"/>
  <c r="Z1548" i="1"/>
  <c r="Y1548" i="1"/>
  <c r="X1548" i="1"/>
  <c r="W1548" i="1"/>
  <c r="DR1547" i="1"/>
  <c r="DQ1547" i="1"/>
  <c r="DP1547" i="1"/>
  <c r="DO1547" i="1"/>
  <c r="DN1547" i="1"/>
  <c r="DM1547" i="1"/>
  <c r="DL1547" i="1"/>
  <c r="DK1547" i="1"/>
  <c r="DJ1547" i="1"/>
  <c r="DI1547" i="1"/>
  <c r="DH1547" i="1"/>
  <c r="DG1547" i="1"/>
  <c r="DF1547" i="1"/>
  <c r="DE1547" i="1"/>
  <c r="DD1547" i="1"/>
  <c r="DC1547" i="1"/>
  <c r="DB1547" i="1"/>
  <c r="DA1547" i="1"/>
  <c r="CZ1547" i="1"/>
  <c r="CY1547" i="1"/>
  <c r="CX1547" i="1"/>
  <c r="CW1547" i="1"/>
  <c r="CV1547" i="1"/>
  <c r="CU1547" i="1"/>
  <c r="CT1547" i="1"/>
  <c r="CS1547" i="1"/>
  <c r="CR1547" i="1"/>
  <c r="CQ1547" i="1"/>
  <c r="CP1547" i="1"/>
  <c r="CO1547" i="1"/>
  <c r="CN1547" i="1"/>
  <c r="CM1547" i="1"/>
  <c r="CL1547" i="1"/>
  <c r="CK1547" i="1"/>
  <c r="CJ1547" i="1"/>
  <c r="CI1547" i="1"/>
  <c r="CH1547" i="1"/>
  <c r="CG1547" i="1"/>
  <c r="CF1547" i="1"/>
  <c r="CE1547" i="1"/>
  <c r="CD1547" i="1"/>
  <c r="CC1547" i="1"/>
  <c r="CB1547" i="1"/>
  <c r="CA1547" i="1"/>
  <c r="BZ1547" i="1"/>
  <c r="BY1547" i="1"/>
  <c r="BX1547" i="1"/>
  <c r="BW1547" i="1"/>
  <c r="BV1547" i="1"/>
  <c r="BU1547" i="1"/>
  <c r="BT1547" i="1"/>
  <c r="BS1547" i="1"/>
  <c r="BR1547" i="1"/>
  <c r="BQ1547" i="1"/>
  <c r="BP1547" i="1"/>
  <c r="BO1547" i="1"/>
  <c r="BN1547" i="1"/>
  <c r="BM1547" i="1"/>
  <c r="BL1547" i="1"/>
  <c r="BK1547" i="1"/>
  <c r="BJ1547" i="1"/>
  <c r="BI1547" i="1"/>
  <c r="BH1547" i="1"/>
  <c r="BG1547" i="1"/>
  <c r="BF1547" i="1"/>
  <c r="BE1547" i="1"/>
  <c r="BD1547" i="1"/>
  <c r="BC1547" i="1"/>
  <c r="BB1547" i="1"/>
  <c r="BA1547" i="1"/>
  <c r="AZ1547" i="1"/>
  <c r="AY1547" i="1"/>
  <c r="AX1547" i="1"/>
  <c r="AW1547" i="1"/>
  <c r="AV1547" i="1"/>
  <c r="AU1547" i="1"/>
  <c r="AT1547" i="1"/>
  <c r="AS1547" i="1"/>
  <c r="AR1547" i="1"/>
  <c r="AQ1547" i="1"/>
  <c r="AP1547" i="1"/>
  <c r="AO1547" i="1"/>
  <c r="AN1547" i="1"/>
  <c r="AM1547" i="1"/>
  <c r="AL1547" i="1"/>
  <c r="AK1547" i="1"/>
  <c r="AJ1547" i="1"/>
  <c r="AI1547" i="1"/>
  <c r="AH1547" i="1"/>
  <c r="AG1547" i="1"/>
  <c r="AF1547" i="1"/>
  <c r="AE1547" i="1"/>
  <c r="AD1547" i="1"/>
  <c r="AC1547" i="1"/>
  <c r="AB1547" i="1"/>
  <c r="AA1547" i="1"/>
  <c r="Z1547" i="1"/>
  <c r="Y1547" i="1"/>
  <c r="X1547" i="1"/>
  <c r="W1547" i="1"/>
  <c r="DR1546" i="1"/>
  <c r="DQ1546" i="1"/>
  <c r="DP1546" i="1"/>
  <c r="DO1546" i="1"/>
  <c r="DN1546" i="1"/>
  <c r="DM1546" i="1"/>
  <c r="DL1546" i="1"/>
  <c r="DK1546" i="1"/>
  <c r="DJ1546" i="1"/>
  <c r="DI1546" i="1"/>
  <c r="DH1546" i="1"/>
  <c r="DG1546" i="1"/>
  <c r="DF1546" i="1"/>
  <c r="DE1546" i="1"/>
  <c r="DD1546" i="1"/>
  <c r="DC1546" i="1"/>
  <c r="DB1546" i="1"/>
  <c r="DA1546" i="1"/>
  <c r="CZ1546" i="1"/>
  <c r="CY1546" i="1"/>
  <c r="CX1546" i="1"/>
  <c r="CW1546" i="1"/>
  <c r="CV1546" i="1"/>
  <c r="CU1546" i="1"/>
  <c r="CT1546" i="1"/>
  <c r="CS1546" i="1"/>
  <c r="CR1546" i="1"/>
  <c r="CQ1546" i="1"/>
  <c r="CP1546" i="1"/>
  <c r="CO1546" i="1"/>
  <c r="CN1546" i="1"/>
  <c r="CM1546" i="1"/>
  <c r="CL1546" i="1"/>
  <c r="CK1546" i="1"/>
  <c r="CJ1546" i="1"/>
  <c r="CI1546" i="1"/>
  <c r="CH1546" i="1"/>
  <c r="CG1546" i="1"/>
  <c r="CF1546" i="1"/>
  <c r="CE1546" i="1"/>
  <c r="CD1546" i="1"/>
  <c r="CC1546" i="1"/>
  <c r="CB1546" i="1"/>
  <c r="CA1546" i="1"/>
  <c r="BZ1546" i="1"/>
  <c r="BY1546" i="1"/>
  <c r="BX1546" i="1"/>
  <c r="BW1546" i="1"/>
  <c r="BV1546" i="1"/>
  <c r="BU1546" i="1"/>
  <c r="BT1546" i="1"/>
  <c r="BS1546" i="1"/>
  <c r="BR1546" i="1"/>
  <c r="BQ1546" i="1"/>
  <c r="BP1546" i="1"/>
  <c r="BO1546" i="1"/>
  <c r="BN1546" i="1"/>
  <c r="BM1546" i="1"/>
  <c r="BL1546" i="1"/>
  <c r="BK1546" i="1"/>
  <c r="BJ1546" i="1"/>
  <c r="BI1546" i="1"/>
  <c r="BH1546" i="1"/>
  <c r="BG1546" i="1"/>
  <c r="BF1546" i="1"/>
  <c r="BE1546" i="1"/>
  <c r="BD1546" i="1"/>
  <c r="BC1546" i="1"/>
  <c r="BB1546" i="1"/>
  <c r="BA1546" i="1"/>
  <c r="AZ1546" i="1"/>
  <c r="AY1546" i="1"/>
  <c r="AX1546" i="1"/>
  <c r="AW1546" i="1"/>
  <c r="AV1546" i="1"/>
  <c r="AU1546" i="1"/>
  <c r="AT1546" i="1"/>
  <c r="AS1546" i="1"/>
  <c r="AR1546" i="1"/>
  <c r="AQ1546" i="1"/>
  <c r="AP1546" i="1"/>
  <c r="AO1546" i="1"/>
  <c r="AN1546" i="1"/>
  <c r="AM1546" i="1"/>
  <c r="AL1546" i="1"/>
  <c r="AK1546" i="1"/>
  <c r="AJ1546" i="1"/>
  <c r="AI1546" i="1"/>
  <c r="AH1546" i="1"/>
  <c r="AG1546" i="1"/>
  <c r="AF1546" i="1"/>
  <c r="AE1546" i="1"/>
  <c r="AD1546" i="1"/>
  <c r="AC1546" i="1"/>
  <c r="AB1546" i="1"/>
  <c r="AA1546" i="1"/>
  <c r="Z1546" i="1"/>
  <c r="Y1546" i="1"/>
  <c r="X1546" i="1"/>
  <c r="W1546" i="1"/>
  <c r="DR1545" i="1"/>
  <c r="DQ1545" i="1"/>
  <c r="DP1545" i="1"/>
  <c r="DO1545" i="1"/>
  <c r="DN1545" i="1"/>
  <c r="DM1545" i="1"/>
  <c r="DL1545" i="1"/>
  <c r="DK1545" i="1"/>
  <c r="DJ1545" i="1"/>
  <c r="DI1545" i="1"/>
  <c r="DH1545" i="1"/>
  <c r="DG1545" i="1"/>
  <c r="DF1545" i="1"/>
  <c r="DE1545" i="1"/>
  <c r="DD1545" i="1"/>
  <c r="DC1545" i="1"/>
  <c r="DB1545" i="1"/>
  <c r="DA1545" i="1"/>
  <c r="CZ1545" i="1"/>
  <c r="CY1545" i="1"/>
  <c r="CX1545" i="1"/>
  <c r="CW1545" i="1"/>
  <c r="CV1545" i="1"/>
  <c r="CU1545" i="1"/>
  <c r="CT1545" i="1"/>
  <c r="CS1545" i="1"/>
  <c r="CR1545" i="1"/>
  <c r="CQ1545" i="1"/>
  <c r="CP1545" i="1"/>
  <c r="CO1545" i="1"/>
  <c r="CN1545" i="1"/>
  <c r="CM1545" i="1"/>
  <c r="CL1545" i="1"/>
  <c r="CK1545" i="1"/>
  <c r="CJ1545" i="1"/>
  <c r="CI1545" i="1"/>
  <c r="CH1545" i="1"/>
  <c r="CG1545" i="1"/>
  <c r="CF1545" i="1"/>
  <c r="CE1545" i="1"/>
  <c r="CD1545" i="1"/>
  <c r="CC1545" i="1"/>
  <c r="CB1545" i="1"/>
  <c r="CA1545" i="1"/>
  <c r="BZ1545" i="1"/>
  <c r="BY1545" i="1"/>
  <c r="BX1545" i="1"/>
  <c r="BW1545" i="1"/>
  <c r="BV1545" i="1"/>
  <c r="BU1545" i="1"/>
  <c r="BT1545" i="1"/>
  <c r="BS1545" i="1"/>
  <c r="BR1545" i="1"/>
  <c r="BQ1545" i="1"/>
  <c r="BP1545" i="1"/>
  <c r="BO1545" i="1"/>
  <c r="BN1545" i="1"/>
  <c r="BM1545" i="1"/>
  <c r="BL1545" i="1"/>
  <c r="BK1545" i="1"/>
  <c r="BJ1545" i="1"/>
  <c r="BI1545" i="1"/>
  <c r="BH1545" i="1"/>
  <c r="BG1545" i="1"/>
  <c r="BF1545" i="1"/>
  <c r="BE1545" i="1"/>
  <c r="BD1545" i="1"/>
  <c r="BC1545" i="1"/>
  <c r="BB1545" i="1"/>
  <c r="BA1545" i="1"/>
  <c r="AZ1545" i="1"/>
  <c r="AY1545" i="1"/>
  <c r="AX1545" i="1"/>
  <c r="AW1545" i="1"/>
  <c r="AV1545" i="1"/>
  <c r="AU1545" i="1"/>
  <c r="AT1545" i="1"/>
  <c r="AS1545" i="1"/>
  <c r="AR1545" i="1"/>
  <c r="AQ1545" i="1"/>
  <c r="AP1545" i="1"/>
  <c r="AO1545" i="1"/>
  <c r="AN1545" i="1"/>
  <c r="AM1545" i="1"/>
  <c r="AL1545" i="1"/>
  <c r="AK1545" i="1"/>
  <c r="AJ1545" i="1"/>
  <c r="AI1545" i="1"/>
  <c r="AH1545" i="1"/>
  <c r="AG1545" i="1"/>
  <c r="AF1545" i="1"/>
  <c r="AE1545" i="1"/>
  <c r="AD1545" i="1"/>
  <c r="AC1545" i="1"/>
  <c r="AB1545" i="1"/>
  <c r="AA1545" i="1"/>
  <c r="Z1545" i="1"/>
  <c r="Y1545" i="1"/>
  <c r="X1545" i="1"/>
  <c r="W1545" i="1"/>
  <c r="DR1544" i="1"/>
  <c r="DQ1544" i="1"/>
  <c r="DP1544" i="1"/>
  <c r="DO1544" i="1"/>
  <c r="DN1544" i="1"/>
  <c r="DM1544" i="1"/>
  <c r="DL1544" i="1"/>
  <c r="DK1544" i="1"/>
  <c r="DJ1544" i="1"/>
  <c r="DI1544" i="1"/>
  <c r="DH1544" i="1"/>
  <c r="DG1544" i="1"/>
  <c r="DF1544" i="1"/>
  <c r="DE1544" i="1"/>
  <c r="DD1544" i="1"/>
  <c r="DC1544" i="1"/>
  <c r="DB1544" i="1"/>
  <c r="DA1544" i="1"/>
  <c r="CZ1544" i="1"/>
  <c r="CY1544" i="1"/>
  <c r="CX1544" i="1"/>
  <c r="CW1544" i="1"/>
  <c r="CV1544" i="1"/>
  <c r="CU1544" i="1"/>
  <c r="CT1544" i="1"/>
  <c r="CS1544" i="1"/>
  <c r="CR1544" i="1"/>
  <c r="CQ1544" i="1"/>
  <c r="CP1544" i="1"/>
  <c r="CO1544" i="1"/>
  <c r="CN1544" i="1"/>
  <c r="CM1544" i="1"/>
  <c r="CL1544" i="1"/>
  <c r="CK1544" i="1"/>
  <c r="CJ1544" i="1"/>
  <c r="CI1544" i="1"/>
  <c r="CH1544" i="1"/>
  <c r="CG1544" i="1"/>
  <c r="CF1544" i="1"/>
  <c r="CE1544" i="1"/>
  <c r="CD1544" i="1"/>
  <c r="CC1544" i="1"/>
  <c r="CB1544" i="1"/>
  <c r="CA1544" i="1"/>
  <c r="BZ1544" i="1"/>
  <c r="BY1544" i="1"/>
  <c r="BX1544" i="1"/>
  <c r="BW1544" i="1"/>
  <c r="BV1544" i="1"/>
  <c r="BU1544" i="1"/>
  <c r="BT1544" i="1"/>
  <c r="BS1544" i="1"/>
  <c r="BR1544" i="1"/>
  <c r="BQ1544" i="1"/>
  <c r="BP1544" i="1"/>
  <c r="BO1544" i="1"/>
  <c r="BN1544" i="1"/>
  <c r="BM1544" i="1"/>
  <c r="BL1544" i="1"/>
  <c r="BK1544" i="1"/>
  <c r="BJ1544" i="1"/>
  <c r="BI1544" i="1"/>
  <c r="BH1544" i="1"/>
  <c r="BG1544" i="1"/>
  <c r="BF1544" i="1"/>
  <c r="BE1544" i="1"/>
  <c r="BD1544" i="1"/>
  <c r="BC1544" i="1"/>
  <c r="BB1544" i="1"/>
  <c r="BA1544" i="1"/>
  <c r="AZ1544" i="1"/>
  <c r="AY1544" i="1"/>
  <c r="AX1544" i="1"/>
  <c r="AW1544" i="1"/>
  <c r="AV1544" i="1"/>
  <c r="AU1544" i="1"/>
  <c r="AT1544" i="1"/>
  <c r="AS1544" i="1"/>
  <c r="AR1544" i="1"/>
  <c r="AQ1544" i="1"/>
  <c r="AP1544" i="1"/>
  <c r="AO1544" i="1"/>
  <c r="AN1544" i="1"/>
  <c r="AM1544" i="1"/>
  <c r="AL1544" i="1"/>
  <c r="AK1544" i="1"/>
  <c r="AJ1544" i="1"/>
  <c r="AI1544" i="1"/>
  <c r="AH1544" i="1"/>
  <c r="AG1544" i="1"/>
  <c r="AF1544" i="1"/>
  <c r="AE1544" i="1"/>
  <c r="AD1544" i="1"/>
  <c r="AC1544" i="1"/>
  <c r="AB1544" i="1"/>
  <c r="AA1544" i="1"/>
  <c r="Z1544" i="1"/>
  <c r="Y1544" i="1"/>
  <c r="X1544" i="1"/>
  <c r="W1544" i="1"/>
  <c r="DR1543" i="1"/>
  <c r="DQ1543" i="1"/>
  <c r="DP1543" i="1"/>
  <c r="DO1543" i="1"/>
  <c r="DN1543" i="1"/>
  <c r="DM1543" i="1"/>
  <c r="DL1543" i="1"/>
  <c r="DK1543" i="1"/>
  <c r="DJ1543" i="1"/>
  <c r="DI1543" i="1"/>
  <c r="DH1543" i="1"/>
  <c r="DG1543" i="1"/>
  <c r="DF1543" i="1"/>
  <c r="DE1543" i="1"/>
  <c r="DD1543" i="1"/>
  <c r="DC1543" i="1"/>
  <c r="DB1543" i="1"/>
  <c r="DA1543" i="1"/>
  <c r="CZ1543" i="1"/>
  <c r="CY1543" i="1"/>
  <c r="CX1543" i="1"/>
  <c r="CW1543" i="1"/>
  <c r="CV1543" i="1"/>
  <c r="CU1543" i="1"/>
  <c r="CT1543" i="1"/>
  <c r="CS1543" i="1"/>
  <c r="CR1543" i="1"/>
  <c r="CQ1543" i="1"/>
  <c r="CP1543" i="1"/>
  <c r="CO1543" i="1"/>
  <c r="CN1543" i="1"/>
  <c r="CM1543" i="1"/>
  <c r="CL1543" i="1"/>
  <c r="CK1543" i="1"/>
  <c r="CJ1543" i="1"/>
  <c r="CI1543" i="1"/>
  <c r="CH1543" i="1"/>
  <c r="CG1543" i="1"/>
  <c r="CF1543" i="1"/>
  <c r="CE1543" i="1"/>
  <c r="CD1543" i="1"/>
  <c r="CC1543" i="1"/>
  <c r="CB1543" i="1"/>
  <c r="CA1543" i="1"/>
  <c r="BZ1543" i="1"/>
  <c r="BY1543" i="1"/>
  <c r="BX1543" i="1"/>
  <c r="BW1543" i="1"/>
  <c r="BV1543" i="1"/>
  <c r="BU1543" i="1"/>
  <c r="BT1543" i="1"/>
  <c r="BS1543" i="1"/>
  <c r="BR1543" i="1"/>
  <c r="BQ1543" i="1"/>
  <c r="BP1543" i="1"/>
  <c r="BO1543" i="1"/>
  <c r="BN1543" i="1"/>
  <c r="BM1543" i="1"/>
  <c r="BL1543" i="1"/>
  <c r="BK1543" i="1"/>
  <c r="BJ1543" i="1"/>
  <c r="BI1543" i="1"/>
  <c r="BH1543" i="1"/>
  <c r="BG1543" i="1"/>
  <c r="BF1543" i="1"/>
  <c r="BE1543" i="1"/>
  <c r="BD1543" i="1"/>
  <c r="BC1543" i="1"/>
  <c r="BB1543" i="1"/>
  <c r="BA1543" i="1"/>
  <c r="AZ1543" i="1"/>
  <c r="AY1543" i="1"/>
  <c r="AX1543" i="1"/>
  <c r="AW1543" i="1"/>
  <c r="AV1543" i="1"/>
  <c r="AU1543" i="1"/>
  <c r="AT1543" i="1"/>
  <c r="AS1543" i="1"/>
  <c r="AR1543" i="1"/>
  <c r="AQ1543" i="1"/>
  <c r="AP1543" i="1"/>
  <c r="AO1543" i="1"/>
  <c r="AN1543" i="1"/>
  <c r="AM1543" i="1"/>
  <c r="AL1543" i="1"/>
  <c r="AK1543" i="1"/>
  <c r="AJ1543" i="1"/>
  <c r="AI1543" i="1"/>
  <c r="AH1543" i="1"/>
  <c r="AG1543" i="1"/>
  <c r="AF1543" i="1"/>
  <c r="AE1543" i="1"/>
  <c r="AD1543" i="1"/>
  <c r="AC1543" i="1"/>
  <c r="AB1543" i="1"/>
  <c r="AA1543" i="1"/>
  <c r="Z1543" i="1"/>
  <c r="Y1543" i="1"/>
  <c r="X1543" i="1"/>
  <c r="W1543" i="1"/>
  <c r="DR1542" i="1"/>
  <c r="DQ1542" i="1"/>
  <c r="DP1542" i="1"/>
  <c r="DO1542" i="1"/>
  <c r="DN1542" i="1"/>
  <c r="DM1542" i="1"/>
  <c r="DL1542" i="1"/>
  <c r="DK1542" i="1"/>
  <c r="DJ1542" i="1"/>
  <c r="DI1542" i="1"/>
  <c r="DH1542" i="1"/>
  <c r="DG1542" i="1"/>
  <c r="DF1542" i="1"/>
  <c r="DE1542" i="1"/>
  <c r="DD1542" i="1"/>
  <c r="DC1542" i="1"/>
  <c r="DB1542" i="1"/>
  <c r="DA1542" i="1"/>
  <c r="CZ1542" i="1"/>
  <c r="CY1542" i="1"/>
  <c r="CX1542" i="1"/>
  <c r="CW1542" i="1"/>
  <c r="CV1542" i="1"/>
  <c r="CU1542" i="1"/>
  <c r="CT1542" i="1"/>
  <c r="CS1542" i="1"/>
  <c r="CR1542" i="1"/>
  <c r="CQ1542" i="1"/>
  <c r="CP1542" i="1"/>
  <c r="CO1542" i="1"/>
  <c r="CN1542" i="1"/>
  <c r="CM1542" i="1"/>
  <c r="CL1542" i="1"/>
  <c r="CK1542" i="1"/>
  <c r="CJ1542" i="1"/>
  <c r="CI1542" i="1"/>
  <c r="CH1542" i="1"/>
  <c r="CG1542" i="1"/>
  <c r="CF1542" i="1"/>
  <c r="CE1542" i="1"/>
  <c r="CD1542" i="1"/>
  <c r="CC1542" i="1"/>
  <c r="CB1542" i="1"/>
  <c r="CA1542" i="1"/>
  <c r="BZ1542" i="1"/>
  <c r="BY1542" i="1"/>
  <c r="BX1542" i="1"/>
  <c r="BW1542" i="1"/>
  <c r="BV1542" i="1"/>
  <c r="BU1542" i="1"/>
  <c r="BT1542" i="1"/>
  <c r="BS1542" i="1"/>
  <c r="BR1542" i="1"/>
  <c r="BQ1542" i="1"/>
  <c r="BP1542" i="1"/>
  <c r="BO1542" i="1"/>
  <c r="BN1542" i="1"/>
  <c r="BM1542" i="1"/>
  <c r="BL1542" i="1"/>
  <c r="BK1542" i="1"/>
  <c r="BJ1542" i="1"/>
  <c r="BI1542" i="1"/>
  <c r="BH1542" i="1"/>
  <c r="BG1542" i="1"/>
  <c r="BF1542" i="1"/>
  <c r="BE1542" i="1"/>
  <c r="BD1542" i="1"/>
  <c r="BC1542" i="1"/>
  <c r="BB1542" i="1"/>
  <c r="BA1542" i="1"/>
  <c r="AZ1542" i="1"/>
  <c r="AY1542" i="1"/>
  <c r="AX1542" i="1"/>
  <c r="AW1542" i="1"/>
  <c r="AV1542" i="1"/>
  <c r="AU1542" i="1"/>
  <c r="AT1542" i="1"/>
  <c r="AS1542" i="1"/>
  <c r="AR1542" i="1"/>
  <c r="AQ1542" i="1"/>
  <c r="AP1542" i="1"/>
  <c r="AO1542" i="1"/>
  <c r="AN1542" i="1"/>
  <c r="AM1542" i="1"/>
  <c r="AL1542" i="1"/>
  <c r="AK1542" i="1"/>
  <c r="AJ1542" i="1"/>
  <c r="AI1542" i="1"/>
  <c r="AH1542" i="1"/>
  <c r="AG1542" i="1"/>
  <c r="AF1542" i="1"/>
  <c r="AE1542" i="1"/>
  <c r="AD1542" i="1"/>
  <c r="AC1542" i="1"/>
  <c r="AB1542" i="1"/>
  <c r="AA1542" i="1"/>
  <c r="Z1542" i="1"/>
  <c r="Y1542" i="1"/>
  <c r="X1542" i="1"/>
  <c r="W1542" i="1"/>
  <c r="DR1541" i="1"/>
  <c r="DQ1541" i="1"/>
  <c r="DP1541" i="1"/>
  <c r="DO1541" i="1"/>
  <c r="DN1541" i="1"/>
  <c r="DM1541" i="1"/>
  <c r="DL1541" i="1"/>
  <c r="DK1541" i="1"/>
  <c r="DJ1541" i="1"/>
  <c r="DI1541" i="1"/>
  <c r="DH1541" i="1"/>
  <c r="DG1541" i="1"/>
  <c r="DF1541" i="1"/>
  <c r="DE1541" i="1"/>
  <c r="DD1541" i="1"/>
  <c r="DC1541" i="1"/>
  <c r="DB1541" i="1"/>
  <c r="DA1541" i="1"/>
  <c r="CZ1541" i="1"/>
  <c r="CY1541" i="1"/>
  <c r="CX1541" i="1"/>
  <c r="CW1541" i="1"/>
  <c r="CV1541" i="1"/>
  <c r="CU1541" i="1"/>
  <c r="CT1541" i="1"/>
  <c r="CS1541" i="1"/>
  <c r="CR1541" i="1"/>
  <c r="CQ1541" i="1"/>
  <c r="CP1541" i="1"/>
  <c r="CO1541" i="1"/>
  <c r="CN1541" i="1"/>
  <c r="CM1541" i="1"/>
  <c r="CL1541" i="1"/>
  <c r="CK1541" i="1"/>
  <c r="CJ1541" i="1"/>
  <c r="CI1541" i="1"/>
  <c r="CH1541" i="1"/>
  <c r="CG1541" i="1"/>
  <c r="CF1541" i="1"/>
  <c r="CE1541" i="1"/>
  <c r="CD1541" i="1"/>
  <c r="CC1541" i="1"/>
  <c r="CB1541" i="1"/>
  <c r="CA1541" i="1"/>
  <c r="BZ1541" i="1"/>
  <c r="BY1541" i="1"/>
  <c r="BX1541" i="1"/>
  <c r="BW1541" i="1"/>
  <c r="BV1541" i="1"/>
  <c r="BU1541" i="1"/>
  <c r="BT1541" i="1"/>
  <c r="BS1541" i="1"/>
  <c r="BR1541" i="1"/>
  <c r="BQ1541" i="1"/>
  <c r="BP1541" i="1"/>
  <c r="BO1541" i="1"/>
  <c r="BN1541" i="1"/>
  <c r="BM1541" i="1"/>
  <c r="BL1541" i="1"/>
  <c r="BK1541" i="1"/>
  <c r="BJ1541" i="1"/>
  <c r="BI1541" i="1"/>
  <c r="BH1541" i="1"/>
  <c r="BG1541" i="1"/>
  <c r="BF1541" i="1"/>
  <c r="BE1541" i="1"/>
  <c r="BD1541" i="1"/>
  <c r="BC1541" i="1"/>
  <c r="BB1541" i="1"/>
  <c r="BA1541" i="1"/>
  <c r="AZ1541" i="1"/>
  <c r="AY1541" i="1"/>
  <c r="AX1541" i="1"/>
  <c r="AW1541" i="1"/>
  <c r="AV1541" i="1"/>
  <c r="AU1541" i="1"/>
  <c r="AT1541" i="1"/>
  <c r="AS1541" i="1"/>
  <c r="AR1541" i="1"/>
  <c r="AQ1541" i="1"/>
  <c r="AP1541" i="1"/>
  <c r="AO1541" i="1"/>
  <c r="AN1541" i="1"/>
  <c r="AM1541" i="1"/>
  <c r="AL1541" i="1"/>
  <c r="AK1541" i="1"/>
  <c r="AJ1541" i="1"/>
  <c r="AI1541" i="1"/>
  <c r="AH1541" i="1"/>
  <c r="AG1541" i="1"/>
  <c r="AF1541" i="1"/>
  <c r="AE1541" i="1"/>
  <c r="AD1541" i="1"/>
  <c r="AC1541" i="1"/>
  <c r="AB1541" i="1"/>
  <c r="AA1541" i="1"/>
  <c r="Z1541" i="1"/>
  <c r="Y1541" i="1"/>
  <c r="X1541" i="1"/>
  <c r="W1541" i="1"/>
  <c r="DR1540" i="1"/>
  <c r="DQ1540" i="1"/>
  <c r="DP1540" i="1"/>
  <c r="DO1540" i="1"/>
  <c r="DN1540" i="1"/>
  <c r="DM1540" i="1"/>
  <c r="DL1540" i="1"/>
  <c r="DK1540" i="1"/>
  <c r="DJ1540" i="1"/>
  <c r="DI1540" i="1"/>
  <c r="DH1540" i="1"/>
  <c r="DG1540" i="1"/>
  <c r="DF1540" i="1"/>
  <c r="DE1540" i="1"/>
  <c r="DD1540" i="1"/>
  <c r="DC1540" i="1"/>
  <c r="DB1540" i="1"/>
  <c r="DA1540" i="1"/>
  <c r="CZ1540" i="1"/>
  <c r="CY1540" i="1"/>
  <c r="CX1540" i="1"/>
  <c r="CW1540" i="1"/>
  <c r="CV1540" i="1"/>
  <c r="CU1540" i="1"/>
  <c r="CT1540" i="1"/>
  <c r="CS1540" i="1"/>
  <c r="CR1540" i="1"/>
  <c r="CQ1540" i="1"/>
  <c r="CP1540" i="1"/>
  <c r="CO1540" i="1"/>
  <c r="CN1540" i="1"/>
  <c r="CM1540" i="1"/>
  <c r="CL1540" i="1"/>
  <c r="CK1540" i="1"/>
  <c r="CJ1540" i="1"/>
  <c r="CI1540" i="1"/>
  <c r="CH1540" i="1"/>
  <c r="CG1540" i="1"/>
  <c r="CF1540" i="1"/>
  <c r="CE1540" i="1"/>
  <c r="CD1540" i="1"/>
  <c r="CC1540" i="1"/>
  <c r="CB1540" i="1"/>
  <c r="CA1540" i="1"/>
  <c r="BZ1540" i="1"/>
  <c r="BY1540" i="1"/>
  <c r="BX1540" i="1"/>
  <c r="BW1540" i="1"/>
  <c r="BV1540" i="1"/>
  <c r="BU1540" i="1"/>
  <c r="BT1540" i="1"/>
  <c r="BS1540" i="1"/>
  <c r="BR1540" i="1"/>
  <c r="BQ1540" i="1"/>
  <c r="BP1540" i="1"/>
  <c r="BO1540" i="1"/>
  <c r="BN1540" i="1"/>
  <c r="BM1540" i="1"/>
  <c r="BL1540" i="1"/>
  <c r="BK1540" i="1"/>
  <c r="BJ1540" i="1"/>
  <c r="BI1540" i="1"/>
  <c r="BH1540" i="1"/>
  <c r="BG1540" i="1"/>
  <c r="BF1540" i="1"/>
  <c r="BE1540" i="1"/>
  <c r="BD1540" i="1"/>
  <c r="BC1540" i="1"/>
  <c r="BB1540" i="1"/>
  <c r="BA1540" i="1"/>
  <c r="AZ1540" i="1"/>
  <c r="AY1540" i="1"/>
  <c r="AX1540" i="1"/>
  <c r="AW1540" i="1"/>
  <c r="AV1540" i="1"/>
  <c r="AU1540" i="1"/>
  <c r="AT1540" i="1"/>
  <c r="AS1540" i="1"/>
  <c r="AR1540" i="1"/>
  <c r="AQ1540" i="1"/>
  <c r="AP1540" i="1"/>
  <c r="AO1540" i="1"/>
  <c r="AN1540" i="1"/>
  <c r="AM1540" i="1"/>
  <c r="AL1540" i="1"/>
  <c r="AK1540" i="1"/>
  <c r="AJ1540" i="1"/>
  <c r="AI1540" i="1"/>
  <c r="AH1540" i="1"/>
  <c r="AG1540" i="1"/>
  <c r="AF1540" i="1"/>
  <c r="AE1540" i="1"/>
  <c r="AD1540" i="1"/>
  <c r="AC1540" i="1"/>
  <c r="AB1540" i="1"/>
  <c r="AA1540" i="1"/>
  <c r="Z1540" i="1"/>
  <c r="Y1540" i="1"/>
  <c r="X1540" i="1"/>
  <c r="W1540" i="1"/>
  <c r="DR1539" i="1"/>
  <c r="DQ1539" i="1"/>
  <c r="DP1539" i="1"/>
  <c r="DO1539" i="1"/>
  <c r="DN1539" i="1"/>
  <c r="DM1539" i="1"/>
  <c r="DL1539" i="1"/>
  <c r="DK1539" i="1"/>
  <c r="DJ1539" i="1"/>
  <c r="DI1539" i="1"/>
  <c r="DH1539" i="1"/>
  <c r="DG1539" i="1"/>
  <c r="DF1539" i="1"/>
  <c r="DE1539" i="1"/>
  <c r="DD1539" i="1"/>
  <c r="DC1539" i="1"/>
  <c r="DB1539" i="1"/>
  <c r="DA1539" i="1"/>
  <c r="CZ1539" i="1"/>
  <c r="CY1539" i="1"/>
  <c r="CX1539" i="1"/>
  <c r="CW1539" i="1"/>
  <c r="CV1539" i="1"/>
  <c r="CU1539" i="1"/>
  <c r="CT1539" i="1"/>
  <c r="CS1539" i="1"/>
  <c r="CR1539" i="1"/>
  <c r="CQ1539" i="1"/>
  <c r="CP1539" i="1"/>
  <c r="CO1539" i="1"/>
  <c r="CN1539" i="1"/>
  <c r="CM1539" i="1"/>
  <c r="CL1539" i="1"/>
  <c r="CK1539" i="1"/>
  <c r="CJ1539" i="1"/>
  <c r="CI1539" i="1"/>
  <c r="CH1539" i="1"/>
  <c r="CG1539" i="1"/>
  <c r="CF1539" i="1"/>
  <c r="CE1539" i="1"/>
  <c r="CD1539" i="1"/>
  <c r="CC1539" i="1"/>
  <c r="CB1539" i="1"/>
  <c r="CA1539" i="1"/>
  <c r="BZ1539" i="1"/>
  <c r="BY1539" i="1"/>
  <c r="BX1539" i="1"/>
  <c r="BW1539" i="1"/>
  <c r="BV1539" i="1"/>
  <c r="BU1539" i="1"/>
  <c r="BT1539" i="1"/>
  <c r="BS1539" i="1"/>
  <c r="BR1539" i="1"/>
  <c r="BQ1539" i="1"/>
  <c r="BP1539" i="1"/>
  <c r="BO1539" i="1"/>
  <c r="BN1539" i="1"/>
  <c r="BM1539" i="1"/>
  <c r="BL1539" i="1"/>
  <c r="BK1539" i="1"/>
  <c r="BJ1539" i="1"/>
  <c r="BI1539" i="1"/>
  <c r="BH1539" i="1"/>
  <c r="BG1539" i="1"/>
  <c r="BF1539" i="1"/>
  <c r="BE1539" i="1"/>
  <c r="BD1539" i="1"/>
  <c r="BC1539" i="1"/>
  <c r="BB1539" i="1"/>
  <c r="BA1539" i="1"/>
  <c r="AZ1539" i="1"/>
  <c r="AY1539" i="1"/>
  <c r="AX1539" i="1"/>
  <c r="AW1539" i="1"/>
  <c r="AV1539" i="1"/>
  <c r="AU1539" i="1"/>
  <c r="AT1539" i="1"/>
  <c r="AS1539" i="1"/>
  <c r="AR1539" i="1"/>
  <c r="AQ1539" i="1"/>
  <c r="AP1539" i="1"/>
  <c r="AO1539" i="1"/>
  <c r="AN1539" i="1"/>
  <c r="AM1539" i="1"/>
  <c r="AL1539" i="1"/>
  <c r="AK1539" i="1"/>
  <c r="AJ1539" i="1"/>
  <c r="AI1539" i="1"/>
  <c r="AH1539" i="1"/>
  <c r="AG1539" i="1"/>
  <c r="AF1539" i="1"/>
  <c r="AE1539" i="1"/>
  <c r="AD1539" i="1"/>
  <c r="AC1539" i="1"/>
  <c r="AB1539" i="1"/>
  <c r="AA1539" i="1"/>
  <c r="Z1539" i="1"/>
  <c r="Y1539" i="1"/>
  <c r="X1539" i="1"/>
  <c r="W1539" i="1"/>
  <c r="DR1538" i="1"/>
  <c r="DQ1538" i="1"/>
  <c r="DP1538" i="1"/>
  <c r="DO1538" i="1"/>
  <c r="DN1538" i="1"/>
  <c r="DM1538" i="1"/>
  <c r="DL1538" i="1"/>
  <c r="DK1538" i="1"/>
  <c r="DJ1538" i="1"/>
  <c r="DI1538" i="1"/>
  <c r="DH1538" i="1"/>
  <c r="DG1538" i="1"/>
  <c r="DF1538" i="1"/>
  <c r="DE1538" i="1"/>
  <c r="DD1538" i="1"/>
  <c r="DC1538" i="1"/>
  <c r="DB1538" i="1"/>
  <c r="DA1538" i="1"/>
  <c r="CZ1538" i="1"/>
  <c r="CY1538" i="1"/>
  <c r="CX1538" i="1"/>
  <c r="CW1538" i="1"/>
  <c r="CV1538" i="1"/>
  <c r="CU1538" i="1"/>
  <c r="CT1538" i="1"/>
  <c r="CS1538" i="1"/>
  <c r="CR1538" i="1"/>
  <c r="CQ1538" i="1"/>
  <c r="CP1538" i="1"/>
  <c r="CO1538" i="1"/>
  <c r="CN1538" i="1"/>
  <c r="CM1538" i="1"/>
  <c r="CL1538" i="1"/>
  <c r="CK1538" i="1"/>
  <c r="CJ1538" i="1"/>
  <c r="CI1538" i="1"/>
  <c r="CH1538" i="1"/>
  <c r="CG1538" i="1"/>
  <c r="CF1538" i="1"/>
  <c r="CE1538" i="1"/>
  <c r="CD1538" i="1"/>
  <c r="CC1538" i="1"/>
  <c r="CB1538" i="1"/>
  <c r="CA1538" i="1"/>
  <c r="BZ1538" i="1"/>
  <c r="BY1538" i="1"/>
  <c r="BX1538" i="1"/>
  <c r="BW1538" i="1"/>
  <c r="BV1538" i="1"/>
  <c r="BU1538" i="1"/>
  <c r="BT1538" i="1"/>
  <c r="BS1538" i="1"/>
  <c r="BR1538" i="1"/>
  <c r="BQ1538" i="1"/>
  <c r="BP1538" i="1"/>
  <c r="BO1538" i="1"/>
  <c r="BN1538" i="1"/>
  <c r="BM1538" i="1"/>
  <c r="BL1538" i="1"/>
  <c r="BK1538" i="1"/>
  <c r="BJ1538" i="1"/>
  <c r="BI1538" i="1"/>
  <c r="BH1538" i="1"/>
  <c r="BG1538" i="1"/>
  <c r="BF1538" i="1"/>
  <c r="BE1538" i="1"/>
  <c r="BD1538" i="1"/>
  <c r="BC1538" i="1"/>
  <c r="BB1538" i="1"/>
  <c r="BA1538" i="1"/>
  <c r="AZ1538" i="1"/>
  <c r="AY1538" i="1"/>
  <c r="AX1538" i="1"/>
  <c r="AW1538" i="1"/>
  <c r="AV1538" i="1"/>
  <c r="AU1538" i="1"/>
  <c r="AT1538" i="1"/>
  <c r="AS1538" i="1"/>
  <c r="AR1538" i="1"/>
  <c r="AQ1538" i="1"/>
  <c r="AP1538" i="1"/>
  <c r="AO1538" i="1"/>
  <c r="AN1538" i="1"/>
  <c r="AM1538" i="1"/>
  <c r="AL1538" i="1"/>
  <c r="AK1538" i="1"/>
  <c r="AJ1538" i="1"/>
  <c r="AI1538" i="1"/>
  <c r="AH1538" i="1"/>
  <c r="AG1538" i="1"/>
  <c r="AF1538" i="1"/>
  <c r="AE1538" i="1"/>
  <c r="AD1538" i="1"/>
  <c r="AC1538" i="1"/>
  <c r="AB1538" i="1"/>
  <c r="AA1538" i="1"/>
  <c r="Z1538" i="1"/>
  <c r="Y1538" i="1"/>
  <c r="X1538" i="1"/>
  <c r="W1538" i="1"/>
  <c r="DR1537" i="1"/>
  <c r="DQ1537" i="1"/>
  <c r="DP1537" i="1"/>
  <c r="DO1537" i="1"/>
  <c r="DN1537" i="1"/>
  <c r="DM1537" i="1"/>
  <c r="DL1537" i="1"/>
  <c r="DK1537" i="1"/>
  <c r="DJ1537" i="1"/>
  <c r="DI1537" i="1"/>
  <c r="DH1537" i="1"/>
  <c r="DG1537" i="1"/>
  <c r="DF1537" i="1"/>
  <c r="DE1537" i="1"/>
  <c r="DD1537" i="1"/>
  <c r="DC1537" i="1"/>
  <c r="DB1537" i="1"/>
  <c r="DA1537" i="1"/>
  <c r="CZ1537" i="1"/>
  <c r="CY1537" i="1"/>
  <c r="CX1537" i="1"/>
  <c r="CW1537" i="1"/>
  <c r="CV1537" i="1"/>
  <c r="CU1537" i="1"/>
  <c r="CT1537" i="1"/>
  <c r="CS1537" i="1"/>
  <c r="CR1537" i="1"/>
  <c r="CQ1537" i="1"/>
  <c r="CP1537" i="1"/>
  <c r="CO1537" i="1"/>
  <c r="CN1537" i="1"/>
  <c r="CM1537" i="1"/>
  <c r="CL1537" i="1"/>
  <c r="CK1537" i="1"/>
  <c r="CJ1537" i="1"/>
  <c r="CI1537" i="1"/>
  <c r="CH1537" i="1"/>
  <c r="CG1537" i="1"/>
  <c r="CF1537" i="1"/>
  <c r="CE1537" i="1"/>
  <c r="CD1537" i="1"/>
  <c r="CC1537" i="1"/>
  <c r="CB1537" i="1"/>
  <c r="CA1537" i="1"/>
  <c r="BZ1537" i="1"/>
  <c r="BY1537" i="1"/>
  <c r="BX1537" i="1"/>
  <c r="BW1537" i="1"/>
  <c r="BV1537" i="1"/>
  <c r="BU1537" i="1"/>
  <c r="BT1537" i="1"/>
  <c r="BS1537" i="1"/>
  <c r="BR1537" i="1"/>
  <c r="BQ1537" i="1"/>
  <c r="BP1537" i="1"/>
  <c r="BO1537" i="1"/>
  <c r="BN1537" i="1"/>
  <c r="BM1537" i="1"/>
  <c r="BL1537" i="1"/>
  <c r="BK1537" i="1"/>
  <c r="BJ1537" i="1"/>
  <c r="BI1537" i="1"/>
  <c r="BH1537" i="1"/>
  <c r="BG1537" i="1"/>
  <c r="BF1537" i="1"/>
  <c r="BE1537" i="1"/>
  <c r="BD1537" i="1"/>
  <c r="BC1537" i="1"/>
  <c r="BB1537" i="1"/>
  <c r="BA1537" i="1"/>
  <c r="AZ1537" i="1"/>
  <c r="AY1537" i="1"/>
  <c r="AX1537" i="1"/>
  <c r="AW1537" i="1"/>
  <c r="AV1537" i="1"/>
  <c r="AU1537" i="1"/>
  <c r="AT1537" i="1"/>
  <c r="AS1537" i="1"/>
  <c r="AR1537" i="1"/>
  <c r="AQ1537" i="1"/>
  <c r="AP1537" i="1"/>
  <c r="AO1537" i="1"/>
  <c r="AN1537" i="1"/>
  <c r="AM1537" i="1"/>
  <c r="AL1537" i="1"/>
  <c r="AK1537" i="1"/>
  <c r="AJ1537" i="1"/>
  <c r="AI1537" i="1"/>
  <c r="AH1537" i="1"/>
  <c r="AG1537" i="1"/>
  <c r="AF1537" i="1"/>
  <c r="AE1537" i="1"/>
  <c r="AD1537" i="1"/>
  <c r="AC1537" i="1"/>
  <c r="AB1537" i="1"/>
  <c r="AA1537" i="1"/>
  <c r="Z1537" i="1"/>
  <c r="Y1537" i="1"/>
  <c r="X1537" i="1"/>
  <c r="W1537" i="1"/>
  <c r="DR1536" i="1"/>
  <c r="DQ1536" i="1"/>
  <c r="DP1536" i="1"/>
  <c r="DO1536" i="1"/>
  <c r="DN1536" i="1"/>
  <c r="DM1536" i="1"/>
  <c r="DL1536" i="1"/>
  <c r="DK1536" i="1"/>
  <c r="DJ1536" i="1"/>
  <c r="DI1536" i="1"/>
  <c r="DH1536" i="1"/>
  <c r="DG1536" i="1"/>
  <c r="DF1536" i="1"/>
  <c r="DE1536" i="1"/>
  <c r="DD1536" i="1"/>
  <c r="DC1536" i="1"/>
  <c r="DB1536" i="1"/>
  <c r="DA1536" i="1"/>
  <c r="CZ1536" i="1"/>
  <c r="CY1536" i="1"/>
  <c r="CX1536" i="1"/>
  <c r="CW1536" i="1"/>
  <c r="CV1536" i="1"/>
  <c r="CU1536" i="1"/>
  <c r="CT1536" i="1"/>
  <c r="CS1536" i="1"/>
  <c r="CR1536" i="1"/>
  <c r="CQ1536" i="1"/>
  <c r="CP1536" i="1"/>
  <c r="CO1536" i="1"/>
  <c r="CN1536" i="1"/>
  <c r="CM1536" i="1"/>
  <c r="CL1536" i="1"/>
  <c r="CK1536" i="1"/>
  <c r="CJ1536" i="1"/>
  <c r="CI1536" i="1"/>
  <c r="CH1536" i="1"/>
  <c r="CG1536" i="1"/>
  <c r="CF1536" i="1"/>
  <c r="CE1536" i="1"/>
  <c r="CD1536" i="1"/>
  <c r="CC1536" i="1"/>
  <c r="CB1536" i="1"/>
  <c r="CA1536" i="1"/>
  <c r="BZ1536" i="1"/>
  <c r="BY1536" i="1"/>
  <c r="BX1536" i="1"/>
  <c r="BW1536" i="1"/>
  <c r="BV1536" i="1"/>
  <c r="BU1536" i="1"/>
  <c r="BT1536" i="1"/>
  <c r="BS1536" i="1"/>
  <c r="BR1536" i="1"/>
  <c r="BQ1536" i="1"/>
  <c r="BP1536" i="1"/>
  <c r="BO1536" i="1"/>
  <c r="BN1536" i="1"/>
  <c r="BM1536" i="1"/>
  <c r="BL1536" i="1"/>
  <c r="BK1536" i="1"/>
  <c r="BJ1536" i="1"/>
  <c r="BI1536" i="1"/>
  <c r="BH1536" i="1"/>
  <c r="BG1536" i="1"/>
  <c r="BF1536" i="1"/>
  <c r="BE1536" i="1"/>
  <c r="BD1536" i="1"/>
  <c r="BC1536" i="1"/>
  <c r="BB1536" i="1"/>
  <c r="BA1536" i="1"/>
  <c r="AZ1536" i="1"/>
  <c r="AY1536" i="1"/>
  <c r="AX1536" i="1"/>
  <c r="AW1536" i="1"/>
  <c r="AV1536" i="1"/>
  <c r="AU1536" i="1"/>
  <c r="AT1536" i="1"/>
  <c r="AS1536" i="1"/>
  <c r="AR1536" i="1"/>
  <c r="AQ1536" i="1"/>
  <c r="AP1536" i="1"/>
  <c r="AO1536" i="1"/>
  <c r="AN1536" i="1"/>
  <c r="AM1536" i="1"/>
  <c r="AL1536" i="1"/>
  <c r="AK1536" i="1"/>
  <c r="AJ1536" i="1"/>
  <c r="AI1536" i="1"/>
  <c r="AH1536" i="1"/>
  <c r="AG1536" i="1"/>
  <c r="AF1536" i="1"/>
  <c r="AE1536" i="1"/>
  <c r="AD1536" i="1"/>
  <c r="AC1536" i="1"/>
  <c r="AB1536" i="1"/>
  <c r="AA1536" i="1"/>
  <c r="Z1536" i="1"/>
  <c r="Y1536" i="1"/>
  <c r="X1536" i="1"/>
  <c r="W1536" i="1"/>
  <c r="DR1535" i="1"/>
  <c r="DQ1535" i="1"/>
  <c r="DP1535" i="1"/>
  <c r="DO1535" i="1"/>
  <c r="DN1535" i="1"/>
  <c r="DM1535" i="1"/>
  <c r="DL1535" i="1"/>
  <c r="DK1535" i="1"/>
  <c r="DJ1535" i="1"/>
  <c r="DI1535" i="1"/>
  <c r="DH1535" i="1"/>
  <c r="DG1535" i="1"/>
  <c r="DF1535" i="1"/>
  <c r="DE1535" i="1"/>
  <c r="DD1535" i="1"/>
  <c r="DC1535" i="1"/>
  <c r="DB1535" i="1"/>
  <c r="DA1535" i="1"/>
  <c r="CZ1535" i="1"/>
  <c r="CY1535" i="1"/>
  <c r="CX1535" i="1"/>
  <c r="CW1535" i="1"/>
  <c r="CV1535" i="1"/>
  <c r="CU1535" i="1"/>
  <c r="CT1535" i="1"/>
  <c r="CS1535" i="1"/>
  <c r="CR1535" i="1"/>
  <c r="CQ1535" i="1"/>
  <c r="CP1535" i="1"/>
  <c r="CO1535" i="1"/>
  <c r="CN1535" i="1"/>
  <c r="CM1535" i="1"/>
  <c r="CL1535" i="1"/>
  <c r="CK1535" i="1"/>
  <c r="CJ1535" i="1"/>
  <c r="CI1535" i="1"/>
  <c r="CH1535" i="1"/>
  <c r="CG1535" i="1"/>
  <c r="CF1535" i="1"/>
  <c r="CE1535" i="1"/>
  <c r="CD1535" i="1"/>
  <c r="CC1535" i="1"/>
  <c r="CB1535" i="1"/>
  <c r="CA1535" i="1"/>
  <c r="BZ1535" i="1"/>
  <c r="BY1535" i="1"/>
  <c r="BX1535" i="1"/>
  <c r="BW1535" i="1"/>
  <c r="BV1535" i="1"/>
  <c r="BU1535" i="1"/>
  <c r="BT1535" i="1"/>
  <c r="BS1535" i="1"/>
  <c r="BR1535" i="1"/>
  <c r="BQ1535" i="1"/>
  <c r="BP1535" i="1"/>
  <c r="BO1535" i="1"/>
  <c r="BN1535" i="1"/>
  <c r="BM1535" i="1"/>
  <c r="BL1535" i="1"/>
  <c r="BK1535" i="1"/>
  <c r="BJ1535" i="1"/>
  <c r="BI1535" i="1"/>
  <c r="BH1535" i="1"/>
  <c r="BG1535" i="1"/>
  <c r="BF1535" i="1"/>
  <c r="BE1535" i="1"/>
  <c r="BD1535" i="1"/>
  <c r="BC1535" i="1"/>
  <c r="BB1535" i="1"/>
  <c r="BA1535" i="1"/>
  <c r="AZ1535" i="1"/>
  <c r="AY1535" i="1"/>
  <c r="AX1535" i="1"/>
  <c r="AW1535" i="1"/>
  <c r="AV1535" i="1"/>
  <c r="AU1535" i="1"/>
  <c r="AT1535" i="1"/>
  <c r="AS1535" i="1"/>
  <c r="AR1535" i="1"/>
  <c r="AQ1535" i="1"/>
  <c r="AP1535" i="1"/>
  <c r="AO1535" i="1"/>
  <c r="AN1535" i="1"/>
  <c r="AM1535" i="1"/>
  <c r="AL1535" i="1"/>
  <c r="AK1535" i="1"/>
  <c r="AJ1535" i="1"/>
  <c r="AI1535" i="1"/>
  <c r="AH1535" i="1"/>
  <c r="AG1535" i="1"/>
  <c r="AF1535" i="1"/>
  <c r="AE1535" i="1"/>
  <c r="AD1535" i="1"/>
  <c r="AC1535" i="1"/>
  <c r="AB1535" i="1"/>
  <c r="AA1535" i="1"/>
  <c r="Z1535" i="1"/>
  <c r="Y1535" i="1"/>
  <c r="X1535" i="1"/>
  <c r="W1535" i="1"/>
  <c r="DR1534" i="1"/>
  <c r="DQ1534" i="1"/>
  <c r="DP1534" i="1"/>
  <c r="DO1534" i="1"/>
  <c r="DN1534" i="1"/>
  <c r="DM1534" i="1"/>
  <c r="DL1534" i="1"/>
  <c r="DK1534" i="1"/>
  <c r="DJ1534" i="1"/>
  <c r="DI1534" i="1"/>
  <c r="DH1534" i="1"/>
  <c r="DG1534" i="1"/>
  <c r="DF1534" i="1"/>
  <c r="DE1534" i="1"/>
  <c r="DD1534" i="1"/>
  <c r="DC1534" i="1"/>
  <c r="DB1534" i="1"/>
  <c r="DA1534" i="1"/>
  <c r="CZ1534" i="1"/>
  <c r="CY1534" i="1"/>
  <c r="CX1534" i="1"/>
  <c r="CW1534" i="1"/>
  <c r="CV1534" i="1"/>
  <c r="CU1534" i="1"/>
  <c r="CT1534" i="1"/>
  <c r="CS1534" i="1"/>
  <c r="CR1534" i="1"/>
  <c r="CQ1534" i="1"/>
  <c r="CP1534" i="1"/>
  <c r="CO1534" i="1"/>
  <c r="CN1534" i="1"/>
  <c r="CM1534" i="1"/>
  <c r="CL1534" i="1"/>
  <c r="CK1534" i="1"/>
  <c r="CJ1534" i="1"/>
  <c r="CI1534" i="1"/>
  <c r="CH1534" i="1"/>
  <c r="CG1534" i="1"/>
  <c r="CF1534" i="1"/>
  <c r="CE1534" i="1"/>
  <c r="CD1534" i="1"/>
  <c r="CC1534" i="1"/>
  <c r="CB1534" i="1"/>
  <c r="CA1534" i="1"/>
  <c r="BZ1534" i="1"/>
  <c r="BY1534" i="1"/>
  <c r="BX1534" i="1"/>
  <c r="BW1534" i="1"/>
  <c r="BV1534" i="1"/>
  <c r="BU1534" i="1"/>
  <c r="BT1534" i="1"/>
  <c r="BS1534" i="1"/>
  <c r="BR1534" i="1"/>
  <c r="BQ1534" i="1"/>
  <c r="BP1534" i="1"/>
  <c r="BO1534" i="1"/>
  <c r="BN1534" i="1"/>
  <c r="BM1534" i="1"/>
  <c r="BL1534" i="1"/>
  <c r="BK1534" i="1"/>
  <c r="BJ1534" i="1"/>
  <c r="BI1534" i="1"/>
  <c r="BH1534" i="1"/>
  <c r="BG1534" i="1"/>
  <c r="BF1534" i="1"/>
  <c r="BE1534" i="1"/>
  <c r="BD1534" i="1"/>
  <c r="BC1534" i="1"/>
  <c r="BB1534" i="1"/>
  <c r="BA1534" i="1"/>
  <c r="AZ1534" i="1"/>
  <c r="AY1534" i="1"/>
  <c r="AX1534" i="1"/>
  <c r="AW1534" i="1"/>
  <c r="AV1534" i="1"/>
  <c r="AU1534" i="1"/>
  <c r="AT1534" i="1"/>
  <c r="AS1534" i="1"/>
  <c r="AR1534" i="1"/>
  <c r="AQ1534" i="1"/>
  <c r="AP1534" i="1"/>
  <c r="AO1534" i="1"/>
  <c r="AN1534" i="1"/>
  <c r="AM1534" i="1"/>
  <c r="AL1534" i="1"/>
  <c r="AK1534" i="1"/>
  <c r="AJ1534" i="1"/>
  <c r="AI1534" i="1"/>
  <c r="AH1534" i="1"/>
  <c r="AG1534" i="1"/>
  <c r="AF1534" i="1"/>
  <c r="AE1534" i="1"/>
  <c r="AD1534" i="1"/>
  <c r="AC1534" i="1"/>
  <c r="AB1534" i="1"/>
  <c r="AA1534" i="1"/>
  <c r="Z1534" i="1"/>
  <c r="Y1534" i="1"/>
  <c r="X1534" i="1"/>
  <c r="W1534" i="1"/>
  <c r="DR1533" i="1"/>
  <c r="DQ1533" i="1"/>
  <c r="DP1533" i="1"/>
  <c r="DO1533" i="1"/>
  <c r="DN1533" i="1"/>
  <c r="DM1533" i="1"/>
  <c r="DL1533" i="1"/>
  <c r="DK1533" i="1"/>
  <c r="DJ1533" i="1"/>
  <c r="DI1533" i="1"/>
  <c r="DH1533" i="1"/>
  <c r="DG1533" i="1"/>
  <c r="DF1533" i="1"/>
  <c r="DE1533" i="1"/>
  <c r="DD1533" i="1"/>
  <c r="DC1533" i="1"/>
  <c r="DB1533" i="1"/>
  <c r="DA1533" i="1"/>
  <c r="CZ1533" i="1"/>
  <c r="CY1533" i="1"/>
  <c r="CX1533" i="1"/>
  <c r="CW1533" i="1"/>
  <c r="CV1533" i="1"/>
  <c r="CU1533" i="1"/>
  <c r="CT1533" i="1"/>
  <c r="CS1533" i="1"/>
  <c r="CR1533" i="1"/>
  <c r="CQ1533" i="1"/>
  <c r="CP1533" i="1"/>
  <c r="CO1533" i="1"/>
  <c r="CN1533" i="1"/>
  <c r="CM1533" i="1"/>
  <c r="CL1533" i="1"/>
  <c r="CK1533" i="1"/>
  <c r="CJ1533" i="1"/>
  <c r="CI1533" i="1"/>
  <c r="CH1533" i="1"/>
  <c r="CG1533" i="1"/>
  <c r="CF1533" i="1"/>
  <c r="CE1533" i="1"/>
  <c r="CD1533" i="1"/>
  <c r="CC1533" i="1"/>
  <c r="CB1533" i="1"/>
  <c r="CA1533" i="1"/>
  <c r="BZ1533" i="1"/>
  <c r="BY1533" i="1"/>
  <c r="BX1533" i="1"/>
  <c r="BW1533" i="1"/>
  <c r="BV1533" i="1"/>
  <c r="BU1533" i="1"/>
  <c r="BT1533" i="1"/>
  <c r="BS1533" i="1"/>
  <c r="BR1533" i="1"/>
  <c r="BQ1533" i="1"/>
  <c r="BP1533" i="1"/>
  <c r="BO1533" i="1"/>
  <c r="BN1533" i="1"/>
  <c r="BM1533" i="1"/>
  <c r="BL1533" i="1"/>
  <c r="BK1533" i="1"/>
  <c r="BJ1533" i="1"/>
  <c r="BI1533" i="1"/>
  <c r="BH1533" i="1"/>
  <c r="BG1533" i="1"/>
  <c r="BF1533" i="1"/>
  <c r="BE1533" i="1"/>
  <c r="BD1533" i="1"/>
  <c r="BC1533" i="1"/>
  <c r="BB1533" i="1"/>
  <c r="BA1533" i="1"/>
  <c r="AZ1533" i="1"/>
  <c r="AY1533" i="1"/>
  <c r="AX1533" i="1"/>
  <c r="AW1533" i="1"/>
  <c r="AV1533" i="1"/>
  <c r="AU1533" i="1"/>
  <c r="AT1533" i="1"/>
  <c r="AS1533" i="1"/>
  <c r="AR1533" i="1"/>
  <c r="AQ1533" i="1"/>
  <c r="AP1533" i="1"/>
  <c r="AO1533" i="1"/>
  <c r="AN1533" i="1"/>
  <c r="AM1533" i="1"/>
  <c r="AL1533" i="1"/>
  <c r="AK1533" i="1"/>
  <c r="AJ1533" i="1"/>
  <c r="AI1533" i="1"/>
  <c r="AH1533" i="1"/>
  <c r="AG1533" i="1"/>
  <c r="AF1533" i="1"/>
  <c r="AE1533" i="1"/>
  <c r="AD1533" i="1"/>
  <c r="AC1533" i="1"/>
  <c r="AB1533" i="1"/>
  <c r="AA1533" i="1"/>
  <c r="Z1533" i="1"/>
  <c r="Y1533" i="1"/>
  <c r="X1533" i="1"/>
  <c r="W1533" i="1"/>
  <c r="DR1532" i="1"/>
  <c r="DQ1532" i="1"/>
  <c r="DP1532" i="1"/>
  <c r="DO1532" i="1"/>
  <c r="DN1532" i="1"/>
  <c r="DM1532" i="1"/>
  <c r="DL1532" i="1"/>
  <c r="DK1532" i="1"/>
  <c r="DJ1532" i="1"/>
  <c r="DI1532" i="1"/>
  <c r="DH1532" i="1"/>
  <c r="DG1532" i="1"/>
  <c r="DF1532" i="1"/>
  <c r="DE1532" i="1"/>
  <c r="DD1532" i="1"/>
  <c r="DC1532" i="1"/>
  <c r="DB1532" i="1"/>
  <c r="DA1532" i="1"/>
  <c r="CZ1532" i="1"/>
  <c r="CY1532" i="1"/>
  <c r="CX1532" i="1"/>
  <c r="CW1532" i="1"/>
  <c r="CV1532" i="1"/>
  <c r="CU1532" i="1"/>
  <c r="CT1532" i="1"/>
  <c r="CS1532" i="1"/>
  <c r="CR1532" i="1"/>
  <c r="CQ1532" i="1"/>
  <c r="CP1532" i="1"/>
  <c r="CO1532" i="1"/>
  <c r="CN1532" i="1"/>
  <c r="CM1532" i="1"/>
  <c r="CL1532" i="1"/>
  <c r="CK1532" i="1"/>
  <c r="CJ1532" i="1"/>
  <c r="CI1532" i="1"/>
  <c r="CH1532" i="1"/>
  <c r="CG1532" i="1"/>
  <c r="CF1532" i="1"/>
  <c r="CE1532" i="1"/>
  <c r="CD1532" i="1"/>
  <c r="CC1532" i="1"/>
  <c r="CB1532" i="1"/>
  <c r="CA1532" i="1"/>
  <c r="BZ1532" i="1"/>
  <c r="BY1532" i="1"/>
  <c r="BX1532" i="1"/>
  <c r="BW1532" i="1"/>
  <c r="BV1532" i="1"/>
  <c r="BU1532" i="1"/>
  <c r="BT1532" i="1"/>
  <c r="BS1532" i="1"/>
  <c r="BR1532" i="1"/>
  <c r="BQ1532" i="1"/>
  <c r="BP1532" i="1"/>
  <c r="BO1532" i="1"/>
  <c r="BN1532" i="1"/>
  <c r="BM1532" i="1"/>
  <c r="BL1532" i="1"/>
  <c r="BK1532" i="1"/>
  <c r="BJ1532" i="1"/>
  <c r="BI1532" i="1"/>
  <c r="BH1532" i="1"/>
  <c r="BG1532" i="1"/>
  <c r="BF1532" i="1"/>
  <c r="BE1532" i="1"/>
  <c r="BD1532" i="1"/>
  <c r="BC1532" i="1"/>
  <c r="BB1532" i="1"/>
  <c r="BA1532" i="1"/>
  <c r="AZ1532" i="1"/>
  <c r="AY1532" i="1"/>
  <c r="AX1532" i="1"/>
  <c r="AW1532" i="1"/>
  <c r="AV1532" i="1"/>
  <c r="AU1532" i="1"/>
  <c r="AT1532" i="1"/>
  <c r="AS1532" i="1"/>
  <c r="AR1532" i="1"/>
  <c r="AQ1532" i="1"/>
  <c r="AP1532" i="1"/>
  <c r="AO1532" i="1"/>
  <c r="AN1532" i="1"/>
  <c r="AM1532" i="1"/>
  <c r="AL1532" i="1"/>
  <c r="AK1532" i="1"/>
  <c r="AJ1532" i="1"/>
  <c r="AI1532" i="1"/>
  <c r="AH1532" i="1"/>
  <c r="AG1532" i="1"/>
  <c r="AF1532" i="1"/>
  <c r="AE1532" i="1"/>
  <c r="AD1532" i="1"/>
  <c r="AC1532" i="1"/>
  <c r="AB1532" i="1"/>
  <c r="AA1532" i="1"/>
  <c r="Z1532" i="1"/>
  <c r="Y1532" i="1"/>
  <c r="X1532" i="1"/>
  <c r="W1532" i="1"/>
  <c r="DR1531" i="1"/>
  <c r="DQ1531" i="1"/>
  <c r="DP1531" i="1"/>
  <c r="DO1531" i="1"/>
  <c r="DN1531" i="1"/>
  <c r="DM1531" i="1"/>
  <c r="DL1531" i="1"/>
  <c r="DK1531" i="1"/>
  <c r="DJ1531" i="1"/>
  <c r="DI1531" i="1"/>
  <c r="DH1531" i="1"/>
  <c r="DG1531" i="1"/>
  <c r="DF1531" i="1"/>
  <c r="DE1531" i="1"/>
  <c r="DD1531" i="1"/>
  <c r="DC1531" i="1"/>
  <c r="DB1531" i="1"/>
  <c r="DA1531" i="1"/>
  <c r="CZ1531" i="1"/>
  <c r="CY1531" i="1"/>
  <c r="CX1531" i="1"/>
  <c r="CW1531" i="1"/>
  <c r="CV1531" i="1"/>
  <c r="CU1531" i="1"/>
  <c r="CT1531" i="1"/>
  <c r="CS1531" i="1"/>
  <c r="CR1531" i="1"/>
  <c r="CQ1531" i="1"/>
  <c r="CP1531" i="1"/>
  <c r="CO1531" i="1"/>
  <c r="CN1531" i="1"/>
  <c r="CM1531" i="1"/>
  <c r="CL1531" i="1"/>
  <c r="CK1531" i="1"/>
  <c r="CJ1531" i="1"/>
  <c r="CI1531" i="1"/>
  <c r="CH1531" i="1"/>
  <c r="CG1531" i="1"/>
  <c r="CF1531" i="1"/>
  <c r="CE1531" i="1"/>
  <c r="CD1531" i="1"/>
  <c r="CC1531" i="1"/>
  <c r="CB1531" i="1"/>
  <c r="CA1531" i="1"/>
  <c r="BZ1531" i="1"/>
  <c r="BY1531" i="1"/>
  <c r="BX1531" i="1"/>
  <c r="BW1531" i="1"/>
  <c r="BV1531" i="1"/>
  <c r="BU1531" i="1"/>
  <c r="BT1531" i="1"/>
  <c r="BS1531" i="1"/>
  <c r="BR1531" i="1"/>
  <c r="BQ1531" i="1"/>
  <c r="BP1531" i="1"/>
  <c r="BO1531" i="1"/>
  <c r="BN1531" i="1"/>
  <c r="BM1531" i="1"/>
  <c r="BL1531" i="1"/>
  <c r="BK1531" i="1"/>
  <c r="BJ1531" i="1"/>
  <c r="BI1531" i="1"/>
  <c r="BH1531" i="1"/>
  <c r="BG1531" i="1"/>
  <c r="BF1531" i="1"/>
  <c r="BE1531" i="1"/>
  <c r="BD1531" i="1"/>
  <c r="BC1531" i="1"/>
  <c r="BB1531" i="1"/>
  <c r="BA1531" i="1"/>
  <c r="AZ1531" i="1"/>
  <c r="AY1531" i="1"/>
  <c r="AX1531" i="1"/>
  <c r="AW1531" i="1"/>
  <c r="AV1531" i="1"/>
  <c r="AU1531" i="1"/>
  <c r="AT1531" i="1"/>
  <c r="AS1531" i="1"/>
  <c r="AR1531" i="1"/>
  <c r="AQ1531" i="1"/>
  <c r="AP1531" i="1"/>
  <c r="AO1531" i="1"/>
  <c r="AN1531" i="1"/>
  <c r="AM1531" i="1"/>
  <c r="AL1531" i="1"/>
  <c r="AK1531" i="1"/>
  <c r="AJ1531" i="1"/>
  <c r="AI1531" i="1"/>
  <c r="AH1531" i="1"/>
  <c r="AG1531" i="1"/>
  <c r="AF1531" i="1"/>
  <c r="AE1531" i="1"/>
  <c r="AD1531" i="1"/>
  <c r="AC1531" i="1"/>
  <c r="AB1531" i="1"/>
  <c r="AA1531" i="1"/>
  <c r="Z1531" i="1"/>
  <c r="Y1531" i="1"/>
  <c r="X1531" i="1"/>
  <c r="W1531" i="1"/>
  <c r="DR1530" i="1"/>
  <c r="DQ1530" i="1"/>
  <c r="DP1530" i="1"/>
  <c r="DO1530" i="1"/>
  <c r="DN1530" i="1"/>
  <c r="DM1530" i="1"/>
  <c r="DL1530" i="1"/>
  <c r="DK1530" i="1"/>
  <c r="DJ1530" i="1"/>
  <c r="DI1530" i="1"/>
  <c r="DH1530" i="1"/>
  <c r="DG1530" i="1"/>
  <c r="DF1530" i="1"/>
  <c r="DE1530" i="1"/>
  <c r="DD1530" i="1"/>
  <c r="DC1530" i="1"/>
  <c r="DB1530" i="1"/>
  <c r="DA1530" i="1"/>
  <c r="CZ1530" i="1"/>
  <c r="CY1530" i="1"/>
  <c r="CX1530" i="1"/>
  <c r="CW1530" i="1"/>
  <c r="CV1530" i="1"/>
  <c r="CU1530" i="1"/>
  <c r="CT1530" i="1"/>
  <c r="CS1530" i="1"/>
  <c r="CR1530" i="1"/>
  <c r="CQ1530" i="1"/>
  <c r="CP1530" i="1"/>
  <c r="CO1530" i="1"/>
  <c r="CN1530" i="1"/>
  <c r="CM1530" i="1"/>
  <c r="CL1530" i="1"/>
  <c r="CK1530" i="1"/>
  <c r="CJ1530" i="1"/>
  <c r="CI1530" i="1"/>
  <c r="CH1530" i="1"/>
  <c r="CG1530" i="1"/>
  <c r="CF1530" i="1"/>
  <c r="CE1530" i="1"/>
  <c r="CD1530" i="1"/>
  <c r="CC1530" i="1"/>
  <c r="CB1530" i="1"/>
  <c r="CA1530" i="1"/>
  <c r="BZ1530" i="1"/>
  <c r="BY1530" i="1"/>
  <c r="BX1530" i="1"/>
  <c r="BW1530" i="1"/>
  <c r="BV1530" i="1"/>
  <c r="BU1530" i="1"/>
  <c r="BT1530" i="1"/>
  <c r="BS1530" i="1"/>
  <c r="BR1530" i="1"/>
  <c r="BQ1530" i="1"/>
  <c r="BP1530" i="1"/>
  <c r="BO1530" i="1"/>
  <c r="BN1530" i="1"/>
  <c r="BM1530" i="1"/>
  <c r="BL1530" i="1"/>
  <c r="BK1530" i="1"/>
  <c r="BJ1530" i="1"/>
  <c r="BI1530" i="1"/>
  <c r="BH1530" i="1"/>
  <c r="BG1530" i="1"/>
  <c r="BF1530" i="1"/>
  <c r="BE1530" i="1"/>
  <c r="BD1530" i="1"/>
  <c r="BC1530" i="1"/>
  <c r="BB1530" i="1"/>
  <c r="BA1530" i="1"/>
  <c r="AZ1530" i="1"/>
  <c r="AY1530" i="1"/>
  <c r="AX1530" i="1"/>
  <c r="AW1530" i="1"/>
  <c r="AV1530" i="1"/>
  <c r="AU1530" i="1"/>
  <c r="AT1530" i="1"/>
  <c r="AS1530" i="1"/>
  <c r="AR1530" i="1"/>
  <c r="AQ1530" i="1"/>
  <c r="AP1530" i="1"/>
  <c r="AO1530" i="1"/>
  <c r="AN1530" i="1"/>
  <c r="AM1530" i="1"/>
  <c r="AL1530" i="1"/>
  <c r="AK1530" i="1"/>
  <c r="AJ1530" i="1"/>
  <c r="AI1530" i="1"/>
  <c r="AH1530" i="1"/>
  <c r="AG1530" i="1"/>
  <c r="AF1530" i="1"/>
  <c r="AE1530" i="1"/>
  <c r="AD1530" i="1"/>
  <c r="AC1530" i="1"/>
  <c r="AB1530" i="1"/>
  <c r="AA1530" i="1"/>
  <c r="Z1530" i="1"/>
  <c r="Y1530" i="1"/>
  <c r="X1530" i="1"/>
  <c r="W1530" i="1"/>
  <c r="DR1529" i="1"/>
  <c r="DQ1529" i="1"/>
  <c r="DP1529" i="1"/>
  <c r="DO1529" i="1"/>
  <c r="DN1529" i="1"/>
  <c r="DM1529" i="1"/>
  <c r="DL1529" i="1"/>
  <c r="DK1529" i="1"/>
  <c r="DJ1529" i="1"/>
  <c r="DI1529" i="1"/>
  <c r="DH1529" i="1"/>
  <c r="DG1529" i="1"/>
  <c r="DF1529" i="1"/>
  <c r="DE1529" i="1"/>
  <c r="DD1529" i="1"/>
  <c r="DC1529" i="1"/>
  <c r="DB1529" i="1"/>
  <c r="DA1529" i="1"/>
  <c r="CZ1529" i="1"/>
  <c r="CY1529" i="1"/>
  <c r="CX1529" i="1"/>
  <c r="CW1529" i="1"/>
  <c r="CV1529" i="1"/>
  <c r="CU1529" i="1"/>
  <c r="CT1529" i="1"/>
  <c r="CS1529" i="1"/>
  <c r="CR1529" i="1"/>
  <c r="CQ1529" i="1"/>
  <c r="CP1529" i="1"/>
  <c r="CO1529" i="1"/>
  <c r="CN1529" i="1"/>
  <c r="CM1529" i="1"/>
  <c r="CL1529" i="1"/>
  <c r="CK1529" i="1"/>
  <c r="CJ1529" i="1"/>
  <c r="CI1529" i="1"/>
  <c r="CH1529" i="1"/>
  <c r="CG1529" i="1"/>
  <c r="CF1529" i="1"/>
  <c r="CE1529" i="1"/>
  <c r="CD1529" i="1"/>
  <c r="CC1529" i="1"/>
  <c r="CB1529" i="1"/>
  <c r="CA1529" i="1"/>
  <c r="BZ1529" i="1"/>
  <c r="BY1529" i="1"/>
  <c r="BX1529" i="1"/>
  <c r="BW1529" i="1"/>
  <c r="BV1529" i="1"/>
  <c r="BU1529" i="1"/>
  <c r="BT1529" i="1"/>
  <c r="BS1529" i="1"/>
  <c r="BR1529" i="1"/>
  <c r="BQ1529" i="1"/>
  <c r="BP1529" i="1"/>
  <c r="BO1529" i="1"/>
  <c r="BN1529" i="1"/>
  <c r="BM1529" i="1"/>
  <c r="BL1529" i="1"/>
  <c r="BK1529" i="1"/>
  <c r="BJ1529" i="1"/>
  <c r="BI1529" i="1"/>
  <c r="BH1529" i="1"/>
  <c r="BG1529" i="1"/>
  <c r="BF1529" i="1"/>
  <c r="BE1529" i="1"/>
  <c r="BD1529" i="1"/>
  <c r="BC1529" i="1"/>
  <c r="BB1529" i="1"/>
  <c r="BA1529" i="1"/>
  <c r="AZ1529" i="1"/>
  <c r="AY1529" i="1"/>
  <c r="AX1529" i="1"/>
  <c r="AW1529" i="1"/>
  <c r="AV1529" i="1"/>
  <c r="AU1529" i="1"/>
  <c r="AT1529" i="1"/>
  <c r="AS1529" i="1"/>
  <c r="AR1529" i="1"/>
  <c r="AQ1529" i="1"/>
  <c r="AP1529" i="1"/>
  <c r="AO1529" i="1"/>
  <c r="AN1529" i="1"/>
  <c r="AM1529" i="1"/>
  <c r="AL1529" i="1"/>
  <c r="AK1529" i="1"/>
  <c r="AJ1529" i="1"/>
  <c r="AI1529" i="1"/>
  <c r="AH1529" i="1"/>
  <c r="AG1529" i="1"/>
  <c r="AF1529" i="1"/>
  <c r="AE1529" i="1"/>
  <c r="AD1529" i="1"/>
  <c r="AC1529" i="1"/>
  <c r="AB1529" i="1"/>
  <c r="AA1529" i="1"/>
  <c r="Z1529" i="1"/>
  <c r="Y1529" i="1"/>
  <c r="X1529" i="1"/>
  <c r="W1529" i="1"/>
  <c r="DR1528" i="1"/>
  <c r="DQ1528" i="1"/>
  <c r="DP1528" i="1"/>
  <c r="DO1528" i="1"/>
  <c r="DN1528" i="1"/>
  <c r="DM1528" i="1"/>
  <c r="DL1528" i="1"/>
  <c r="DK1528" i="1"/>
  <c r="DJ1528" i="1"/>
  <c r="DI1528" i="1"/>
  <c r="DH1528" i="1"/>
  <c r="DG1528" i="1"/>
  <c r="DF1528" i="1"/>
  <c r="DE1528" i="1"/>
  <c r="DD1528" i="1"/>
  <c r="DC1528" i="1"/>
  <c r="DB1528" i="1"/>
  <c r="DA1528" i="1"/>
  <c r="CZ1528" i="1"/>
  <c r="CY1528" i="1"/>
  <c r="CX1528" i="1"/>
  <c r="CW1528" i="1"/>
  <c r="CV1528" i="1"/>
  <c r="CU1528" i="1"/>
  <c r="CT1528" i="1"/>
  <c r="CS1528" i="1"/>
  <c r="CR1528" i="1"/>
  <c r="CQ1528" i="1"/>
  <c r="CP1528" i="1"/>
  <c r="CO1528" i="1"/>
  <c r="CN1528" i="1"/>
  <c r="CM1528" i="1"/>
  <c r="CL1528" i="1"/>
  <c r="CK1528" i="1"/>
  <c r="CJ1528" i="1"/>
  <c r="CI1528" i="1"/>
  <c r="CH1528" i="1"/>
  <c r="CG1528" i="1"/>
  <c r="CF1528" i="1"/>
  <c r="CE1528" i="1"/>
  <c r="CD1528" i="1"/>
  <c r="CC1528" i="1"/>
  <c r="CB1528" i="1"/>
  <c r="CA1528" i="1"/>
  <c r="BZ1528" i="1"/>
  <c r="BY1528" i="1"/>
  <c r="BX1528" i="1"/>
  <c r="BW1528" i="1"/>
  <c r="BV1528" i="1"/>
  <c r="BU1528" i="1"/>
  <c r="BT1528" i="1"/>
  <c r="BS1528" i="1"/>
  <c r="BR1528" i="1"/>
  <c r="BQ1528" i="1"/>
  <c r="BP1528" i="1"/>
  <c r="BO1528" i="1"/>
  <c r="BN1528" i="1"/>
  <c r="BM1528" i="1"/>
  <c r="BL1528" i="1"/>
  <c r="BK1528" i="1"/>
  <c r="BJ1528" i="1"/>
  <c r="BI1528" i="1"/>
  <c r="BH1528" i="1"/>
  <c r="BG1528" i="1"/>
  <c r="BF1528" i="1"/>
  <c r="BE1528" i="1"/>
  <c r="BD1528" i="1"/>
  <c r="BC1528" i="1"/>
  <c r="BB1528" i="1"/>
  <c r="BA1528" i="1"/>
  <c r="AZ1528" i="1"/>
  <c r="AY1528" i="1"/>
  <c r="AX1528" i="1"/>
  <c r="AW1528" i="1"/>
  <c r="AV1528" i="1"/>
  <c r="AU1528" i="1"/>
  <c r="AT1528" i="1"/>
  <c r="AS1528" i="1"/>
  <c r="AR1528" i="1"/>
  <c r="AQ1528" i="1"/>
  <c r="AP1528" i="1"/>
  <c r="AO1528" i="1"/>
  <c r="AN1528" i="1"/>
  <c r="AM1528" i="1"/>
  <c r="AL1528" i="1"/>
  <c r="AK1528" i="1"/>
  <c r="AJ1528" i="1"/>
  <c r="AI1528" i="1"/>
  <c r="AH1528" i="1"/>
  <c r="AG1528" i="1"/>
  <c r="AF1528" i="1"/>
  <c r="AE1528" i="1"/>
  <c r="AD1528" i="1"/>
  <c r="AC1528" i="1"/>
  <c r="AB1528" i="1"/>
  <c r="AA1528" i="1"/>
  <c r="Z1528" i="1"/>
  <c r="Y1528" i="1"/>
  <c r="X1528" i="1"/>
  <c r="W1528" i="1"/>
  <c r="DR1527" i="1"/>
  <c r="DQ1527" i="1"/>
  <c r="DP1527" i="1"/>
  <c r="DO1527" i="1"/>
  <c r="DN1527" i="1"/>
  <c r="DM1527" i="1"/>
  <c r="DL1527" i="1"/>
  <c r="DK1527" i="1"/>
  <c r="DJ1527" i="1"/>
  <c r="DI1527" i="1"/>
  <c r="DH1527" i="1"/>
  <c r="DG1527" i="1"/>
  <c r="DF1527" i="1"/>
  <c r="DE1527" i="1"/>
  <c r="DD1527" i="1"/>
  <c r="DC1527" i="1"/>
  <c r="DB1527" i="1"/>
  <c r="DA1527" i="1"/>
  <c r="CZ1527" i="1"/>
  <c r="CY1527" i="1"/>
  <c r="CX1527" i="1"/>
  <c r="CW1527" i="1"/>
  <c r="CV1527" i="1"/>
  <c r="CU1527" i="1"/>
  <c r="CT1527" i="1"/>
  <c r="CS1527" i="1"/>
  <c r="CR1527" i="1"/>
  <c r="CQ1527" i="1"/>
  <c r="CP1527" i="1"/>
  <c r="CO1527" i="1"/>
  <c r="CN1527" i="1"/>
  <c r="CM1527" i="1"/>
  <c r="CL1527" i="1"/>
  <c r="CK1527" i="1"/>
  <c r="CJ1527" i="1"/>
  <c r="CI1527" i="1"/>
  <c r="CH1527" i="1"/>
  <c r="CG1527" i="1"/>
  <c r="CF1527" i="1"/>
  <c r="CE1527" i="1"/>
  <c r="CD1527" i="1"/>
  <c r="CC1527" i="1"/>
  <c r="CB1527" i="1"/>
  <c r="CA1527" i="1"/>
  <c r="BZ1527" i="1"/>
  <c r="BY1527" i="1"/>
  <c r="BX1527" i="1"/>
  <c r="BW1527" i="1"/>
  <c r="BV1527" i="1"/>
  <c r="BU1527" i="1"/>
  <c r="BT1527" i="1"/>
  <c r="BS1527" i="1"/>
  <c r="BR1527" i="1"/>
  <c r="BQ1527" i="1"/>
  <c r="BP1527" i="1"/>
  <c r="BO1527" i="1"/>
  <c r="BN1527" i="1"/>
  <c r="BM1527" i="1"/>
  <c r="BL1527" i="1"/>
  <c r="BK1527" i="1"/>
  <c r="BJ1527" i="1"/>
  <c r="BI1527" i="1"/>
  <c r="BH1527" i="1"/>
  <c r="BG1527" i="1"/>
  <c r="BF1527" i="1"/>
  <c r="BE1527" i="1"/>
  <c r="BD1527" i="1"/>
  <c r="BC1527" i="1"/>
  <c r="BB1527" i="1"/>
  <c r="BA1527" i="1"/>
  <c r="AZ1527" i="1"/>
  <c r="AY1527" i="1"/>
  <c r="AX1527" i="1"/>
  <c r="AW1527" i="1"/>
  <c r="AV1527" i="1"/>
  <c r="AU1527" i="1"/>
  <c r="AT1527" i="1"/>
  <c r="AS1527" i="1"/>
  <c r="AR1527" i="1"/>
  <c r="AQ1527" i="1"/>
  <c r="AP1527" i="1"/>
  <c r="AO1527" i="1"/>
  <c r="AN1527" i="1"/>
  <c r="AM1527" i="1"/>
  <c r="AL1527" i="1"/>
  <c r="AK1527" i="1"/>
  <c r="AJ1527" i="1"/>
  <c r="AI1527" i="1"/>
  <c r="AH1527" i="1"/>
  <c r="AG1527" i="1"/>
  <c r="AF1527" i="1"/>
  <c r="AE1527" i="1"/>
  <c r="AD1527" i="1"/>
  <c r="AC1527" i="1"/>
  <c r="AB1527" i="1"/>
  <c r="AA1527" i="1"/>
  <c r="Z1527" i="1"/>
  <c r="Y1527" i="1"/>
  <c r="X1527" i="1"/>
  <c r="W1527" i="1"/>
  <c r="DR1526" i="1"/>
  <c r="DQ1526" i="1"/>
  <c r="DP1526" i="1"/>
  <c r="DO1526" i="1"/>
  <c r="DN1526" i="1"/>
  <c r="DM1526" i="1"/>
  <c r="DL1526" i="1"/>
  <c r="DK1526" i="1"/>
  <c r="DJ1526" i="1"/>
  <c r="DI1526" i="1"/>
  <c r="DH1526" i="1"/>
  <c r="DG1526" i="1"/>
  <c r="DF1526" i="1"/>
  <c r="DE1526" i="1"/>
  <c r="DD1526" i="1"/>
  <c r="DC1526" i="1"/>
  <c r="DB1526" i="1"/>
  <c r="DA1526" i="1"/>
  <c r="CZ1526" i="1"/>
  <c r="CY1526" i="1"/>
  <c r="CX1526" i="1"/>
  <c r="CW1526" i="1"/>
  <c r="CV1526" i="1"/>
  <c r="CU1526" i="1"/>
  <c r="CT1526" i="1"/>
  <c r="CS1526" i="1"/>
  <c r="CR1526" i="1"/>
  <c r="CQ1526" i="1"/>
  <c r="CP1526" i="1"/>
  <c r="CO1526" i="1"/>
  <c r="CN1526" i="1"/>
  <c r="CM1526" i="1"/>
  <c r="CL1526" i="1"/>
  <c r="CK1526" i="1"/>
  <c r="CJ1526" i="1"/>
  <c r="CI1526" i="1"/>
  <c r="CH1526" i="1"/>
  <c r="CG1526" i="1"/>
  <c r="CF1526" i="1"/>
  <c r="CE1526" i="1"/>
  <c r="CD1526" i="1"/>
  <c r="CC1526" i="1"/>
  <c r="CB1526" i="1"/>
  <c r="CA1526" i="1"/>
  <c r="BZ1526" i="1"/>
  <c r="BY1526" i="1"/>
  <c r="BX1526" i="1"/>
  <c r="BW1526" i="1"/>
  <c r="BV1526" i="1"/>
  <c r="BU1526" i="1"/>
  <c r="BT1526" i="1"/>
  <c r="BS1526" i="1"/>
  <c r="BR1526" i="1"/>
  <c r="BQ1526" i="1"/>
  <c r="BP1526" i="1"/>
  <c r="BO1526" i="1"/>
  <c r="BN1526" i="1"/>
  <c r="BM1526" i="1"/>
  <c r="BL1526" i="1"/>
  <c r="BK1526" i="1"/>
  <c r="BJ1526" i="1"/>
  <c r="BI1526" i="1"/>
  <c r="BH1526" i="1"/>
  <c r="BG1526" i="1"/>
  <c r="BF1526" i="1"/>
  <c r="BE1526" i="1"/>
  <c r="BD1526" i="1"/>
  <c r="BC1526" i="1"/>
  <c r="BB1526" i="1"/>
  <c r="BA1526" i="1"/>
  <c r="AZ1526" i="1"/>
  <c r="AY1526" i="1"/>
  <c r="AX1526" i="1"/>
  <c r="AW1526" i="1"/>
  <c r="AV1526" i="1"/>
  <c r="AU1526" i="1"/>
  <c r="AT1526" i="1"/>
  <c r="AS1526" i="1"/>
  <c r="AR1526" i="1"/>
  <c r="AQ1526" i="1"/>
  <c r="AP1526" i="1"/>
  <c r="AO1526" i="1"/>
  <c r="AN1526" i="1"/>
  <c r="AM1526" i="1"/>
  <c r="AL1526" i="1"/>
  <c r="AK1526" i="1"/>
  <c r="AJ1526" i="1"/>
  <c r="AI1526" i="1"/>
  <c r="AH1526" i="1"/>
  <c r="AG1526" i="1"/>
  <c r="AF1526" i="1"/>
  <c r="AE1526" i="1"/>
  <c r="AD1526" i="1"/>
  <c r="AC1526" i="1"/>
  <c r="AB1526" i="1"/>
  <c r="AA1526" i="1"/>
  <c r="Z1526" i="1"/>
  <c r="Y1526" i="1"/>
  <c r="X1526" i="1"/>
  <c r="W1526" i="1"/>
  <c r="DR1525" i="1"/>
  <c r="DQ1525" i="1"/>
  <c r="DP1525" i="1"/>
  <c r="DO1525" i="1"/>
  <c r="DN1525" i="1"/>
  <c r="DM1525" i="1"/>
  <c r="DL1525" i="1"/>
  <c r="DK1525" i="1"/>
  <c r="DJ1525" i="1"/>
  <c r="DI1525" i="1"/>
  <c r="DH1525" i="1"/>
  <c r="DG1525" i="1"/>
  <c r="DF1525" i="1"/>
  <c r="DE1525" i="1"/>
  <c r="DD1525" i="1"/>
  <c r="DC1525" i="1"/>
  <c r="DB1525" i="1"/>
  <c r="DA1525" i="1"/>
  <c r="CZ1525" i="1"/>
  <c r="CY1525" i="1"/>
  <c r="CX1525" i="1"/>
  <c r="CW1525" i="1"/>
  <c r="CV1525" i="1"/>
  <c r="CU1525" i="1"/>
  <c r="CT1525" i="1"/>
  <c r="CS1525" i="1"/>
  <c r="CR1525" i="1"/>
  <c r="CQ1525" i="1"/>
  <c r="CP1525" i="1"/>
  <c r="CO1525" i="1"/>
  <c r="CN1525" i="1"/>
  <c r="CM1525" i="1"/>
  <c r="CL1525" i="1"/>
  <c r="CK1525" i="1"/>
  <c r="CJ1525" i="1"/>
  <c r="CI1525" i="1"/>
  <c r="CH1525" i="1"/>
  <c r="CG1525" i="1"/>
  <c r="CF1525" i="1"/>
  <c r="CE1525" i="1"/>
  <c r="CD1525" i="1"/>
  <c r="CC1525" i="1"/>
  <c r="CB1525" i="1"/>
  <c r="CA1525" i="1"/>
  <c r="BZ1525" i="1"/>
  <c r="BY1525" i="1"/>
  <c r="BX1525" i="1"/>
  <c r="BW1525" i="1"/>
  <c r="BV1525" i="1"/>
  <c r="BU1525" i="1"/>
  <c r="BT1525" i="1"/>
  <c r="BS1525" i="1"/>
  <c r="BR1525" i="1"/>
  <c r="BQ1525" i="1"/>
  <c r="BP1525" i="1"/>
  <c r="BO1525" i="1"/>
  <c r="BN1525" i="1"/>
  <c r="BM1525" i="1"/>
  <c r="BL1525" i="1"/>
  <c r="BK1525" i="1"/>
  <c r="BJ1525" i="1"/>
  <c r="BI1525" i="1"/>
  <c r="BH1525" i="1"/>
  <c r="BG1525" i="1"/>
  <c r="BF1525" i="1"/>
  <c r="BE1525" i="1"/>
  <c r="BD1525" i="1"/>
  <c r="BC1525" i="1"/>
  <c r="BB1525" i="1"/>
  <c r="BA1525" i="1"/>
  <c r="AZ1525" i="1"/>
  <c r="AY1525" i="1"/>
  <c r="AX1525" i="1"/>
  <c r="AW1525" i="1"/>
  <c r="AV1525" i="1"/>
  <c r="AU1525" i="1"/>
  <c r="AT1525" i="1"/>
  <c r="AS1525" i="1"/>
  <c r="AR1525" i="1"/>
  <c r="AQ1525" i="1"/>
  <c r="AP1525" i="1"/>
  <c r="AO1525" i="1"/>
  <c r="AN1525" i="1"/>
  <c r="AM1525" i="1"/>
  <c r="AL1525" i="1"/>
  <c r="AK1525" i="1"/>
  <c r="AJ1525" i="1"/>
  <c r="AI1525" i="1"/>
  <c r="AH1525" i="1"/>
  <c r="AG1525" i="1"/>
  <c r="AF1525" i="1"/>
  <c r="AE1525" i="1"/>
  <c r="AD1525" i="1"/>
  <c r="AC1525" i="1"/>
  <c r="AB1525" i="1"/>
  <c r="AA1525" i="1"/>
  <c r="Z1525" i="1"/>
  <c r="Y1525" i="1"/>
  <c r="X1525" i="1"/>
  <c r="W1525" i="1"/>
  <c r="DR1524" i="1"/>
  <c r="DQ1524" i="1"/>
  <c r="DP1524" i="1"/>
  <c r="DO1524" i="1"/>
  <c r="DN1524" i="1"/>
  <c r="DM1524" i="1"/>
  <c r="DL1524" i="1"/>
  <c r="DK1524" i="1"/>
  <c r="DJ1524" i="1"/>
  <c r="DI1524" i="1"/>
  <c r="DH1524" i="1"/>
  <c r="DG1524" i="1"/>
  <c r="DF1524" i="1"/>
  <c r="DE1524" i="1"/>
  <c r="DD1524" i="1"/>
  <c r="DC1524" i="1"/>
  <c r="DB1524" i="1"/>
  <c r="DA1524" i="1"/>
  <c r="CZ1524" i="1"/>
  <c r="CY1524" i="1"/>
  <c r="CX1524" i="1"/>
  <c r="CW1524" i="1"/>
  <c r="CV1524" i="1"/>
  <c r="CU1524" i="1"/>
  <c r="CT1524" i="1"/>
  <c r="CS1524" i="1"/>
  <c r="CR1524" i="1"/>
  <c r="CQ1524" i="1"/>
  <c r="CP1524" i="1"/>
  <c r="CO1524" i="1"/>
  <c r="CN1524" i="1"/>
  <c r="CM1524" i="1"/>
  <c r="CL1524" i="1"/>
  <c r="CK1524" i="1"/>
  <c r="CJ1524" i="1"/>
  <c r="CI1524" i="1"/>
  <c r="CH1524" i="1"/>
  <c r="CG1524" i="1"/>
  <c r="CF1524" i="1"/>
  <c r="CE1524" i="1"/>
  <c r="CD1524" i="1"/>
  <c r="CC1524" i="1"/>
  <c r="CB1524" i="1"/>
  <c r="CA1524" i="1"/>
  <c r="BZ1524" i="1"/>
  <c r="BY1524" i="1"/>
  <c r="BX1524" i="1"/>
  <c r="BW1524" i="1"/>
  <c r="BV1524" i="1"/>
  <c r="BU1524" i="1"/>
  <c r="BT1524" i="1"/>
  <c r="BS1524" i="1"/>
  <c r="BR1524" i="1"/>
  <c r="BQ1524" i="1"/>
  <c r="BP1524" i="1"/>
  <c r="BO1524" i="1"/>
  <c r="BN1524" i="1"/>
  <c r="BM1524" i="1"/>
  <c r="BL1524" i="1"/>
  <c r="BK1524" i="1"/>
  <c r="BJ1524" i="1"/>
  <c r="BI1524" i="1"/>
  <c r="BH1524" i="1"/>
  <c r="BG1524" i="1"/>
  <c r="BF1524" i="1"/>
  <c r="BE1524" i="1"/>
  <c r="BD1524" i="1"/>
  <c r="BC1524" i="1"/>
  <c r="BB1524" i="1"/>
  <c r="BA1524" i="1"/>
  <c r="AZ1524" i="1"/>
  <c r="AY1524" i="1"/>
  <c r="AX1524" i="1"/>
  <c r="AW1524" i="1"/>
  <c r="AV1524" i="1"/>
  <c r="AU1524" i="1"/>
  <c r="AT1524" i="1"/>
  <c r="AS1524" i="1"/>
  <c r="AR1524" i="1"/>
  <c r="AQ1524" i="1"/>
  <c r="AP1524" i="1"/>
  <c r="AO1524" i="1"/>
  <c r="AN1524" i="1"/>
  <c r="AM1524" i="1"/>
  <c r="AL1524" i="1"/>
  <c r="AK1524" i="1"/>
  <c r="AJ1524" i="1"/>
  <c r="AI1524" i="1"/>
  <c r="AH1524" i="1"/>
  <c r="AG1524" i="1"/>
  <c r="AF1524" i="1"/>
  <c r="AE1524" i="1"/>
  <c r="AD1524" i="1"/>
  <c r="AC1524" i="1"/>
  <c r="AB1524" i="1"/>
  <c r="AA1524" i="1"/>
  <c r="Z1524" i="1"/>
  <c r="Y1524" i="1"/>
  <c r="X1524" i="1"/>
  <c r="W1524" i="1"/>
  <c r="DR1523" i="1"/>
  <c r="DQ1523" i="1"/>
  <c r="DP1523" i="1"/>
  <c r="DO1523" i="1"/>
  <c r="DN1523" i="1"/>
  <c r="DM1523" i="1"/>
  <c r="DL1523" i="1"/>
  <c r="DK1523" i="1"/>
  <c r="DJ1523" i="1"/>
  <c r="DI1523" i="1"/>
  <c r="DH1523" i="1"/>
  <c r="DG1523" i="1"/>
  <c r="DF1523" i="1"/>
  <c r="DE1523" i="1"/>
  <c r="DD1523" i="1"/>
  <c r="DC1523" i="1"/>
  <c r="DB1523" i="1"/>
  <c r="DA1523" i="1"/>
  <c r="CZ1523" i="1"/>
  <c r="CY1523" i="1"/>
  <c r="CX1523" i="1"/>
  <c r="CW1523" i="1"/>
  <c r="CV1523" i="1"/>
  <c r="CU1523" i="1"/>
  <c r="CT1523" i="1"/>
  <c r="CS1523" i="1"/>
  <c r="CR1523" i="1"/>
  <c r="CQ1523" i="1"/>
  <c r="CP1523" i="1"/>
  <c r="CO1523" i="1"/>
  <c r="CN1523" i="1"/>
  <c r="CM1523" i="1"/>
  <c r="CL1523" i="1"/>
  <c r="CK1523" i="1"/>
  <c r="CJ1523" i="1"/>
  <c r="CI1523" i="1"/>
  <c r="CH1523" i="1"/>
  <c r="CG1523" i="1"/>
  <c r="CF1523" i="1"/>
  <c r="CE1523" i="1"/>
  <c r="CD1523" i="1"/>
  <c r="CC1523" i="1"/>
  <c r="CB1523" i="1"/>
  <c r="CA1523" i="1"/>
  <c r="BZ1523" i="1"/>
  <c r="BY1523" i="1"/>
  <c r="BX1523" i="1"/>
  <c r="BW1523" i="1"/>
  <c r="BV1523" i="1"/>
  <c r="BU1523" i="1"/>
  <c r="BT1523" i="1"/>
  <c r="BS1523" i="1"/>
  <c r="BR1523" i="1"/>
  <c r="BQ1523" i="1"/>
  <c r="BP1523" i="1"/>
  <c r="BO1523" i="1"/>
  <c r="BN1523" i="1"/>
  <c r="BM1523" i="1"/>
  <c r="BL1523" i="1"/>
  <c r="BK1523" i="1"/>
  <c r="BJ1523" i="1"/>
  <c r="BI1523" i="1"/>
  <c r="BH1523" i="1"/>
  <c r="BG1523" i="1"/>
  <c r="BF1523" i="1"/>
  <c r="BE1523" i="1"/>
  <c r="BD1523" i="1"/>
  <c r="BC1523" i="1"/>
  <c r="BB1523" i="1"/>
  <c r="BA1523" i="1"/>
  <c r="AZ1523" i="1"/>
  <c r="AY1523" i="1"/>
  <c r="AX1523" i="1"/>
  <c r="AW1523" i="1"/>
  <c r="AV1523" i="1"/>
  <c r="AU1523" i="1"/>
  <c r="AT1523" i="1"/>
  <c r="AS1523" i="1"/>
  <c r="AR1523" i="1"/>
  <c r="AQ1523" i="1"/>
  <c r="AP1523" i="1"/>
  <c r="AO1523" i="1"/>
  <c r="AN1523" i="1"/>
  <c r="AM1523" i="1"/>
  <c r="AL1523" i="1"/>
  <c r="AK1523" i="1"/>
  <c r="AJ1523" i="1"/>
  <c r="AI1523" i="1"/>
  <c r="AH1523" i="1"/>
  <c r="AG1523" i="1"/>
  <c r="AF1523" i="1"/>
  <c r="AE1523" i="1"/>
  <c r="AD1523" i="1"/>
  <c r="AC1523" i="1"/>
  <c r="AB1523" i="1"/>
  <c r="AA1523" i="1"/>
  <c r="Z1523" i="1"/>
  <c r="Y1523" i="1"/>
  <c r="X1523" i="1"/>
  <c r="W1523" i="1"/>
  <c r="DR1522" i="1"/>
  <c r="DQ1522" i="1"/>
  <c r="DP1522" i="1"/>
  <c r="DO1522" i="1"/>
  <c r="DN1522" i="1"/>
  <c r="DM1522" i="1"/>
  <c r="DL1522" i="1"/>
  <c r="DK1522" i="1"/>
  <c r="DJ1522" i="1"/>
  <c r="DI1522" i="1"/>
  <c r="DH1522" i="1"/>
  <c r="DG1522" i="1"/>
  <c r="DF1522" i="1"/>
  <c r="DE1522" i="1"/>
  <c r="DD1522" i="1"/>
  <c r="DC1522" i="1"/>
  <c r="DB1522" i="1"/>
  <c r="DA1522" i="1"/>
  <c r="CZ1522" i="1"/>
  <c r="CY1522" i="1"/>
  <c r="CX1522" i="1"/>
  <c r="CW1522" i="1"/>
  <c r="CV1522" i="1"/>
  <c r="CU1522" i="1"/>
  <c r="CT1522" i="1"/>
  <c r="CS1522" i="1"/>
  <c r="CR1522" i="1"/>
  <c r="CQ1522" i="1"/>
  <c r="CP1522" i="1"/>
  <c r="CO1522" i="1"/>
  <c r="CN1522" i="1"/>
  <c r="CM1522" i="1"/>
  <c r="CL1522" i="1"/>
  <c r="CK1522" i="1"/>
  <c r="CJ1522" i="1"/>
  <c r="CI1522" i="1"/>
  <c r="CH1522" i="1"/>
  <c r="CG1522" i="1"/>
  <c r="CF1522" i="1"/>
  <c r="CE1522" i="1"/>
  <c r="CD1522" i="1"/>
  <c r="CC1522" i="1"/>
  <c r="CB1522" i="1"/>
  <c r="CA1522" i="1"/>
  <c r="BZ1522" i="1"/>
  <c r="BY1522" i="1"/>
  <c r="BX1522" i="1"/>
  <c r="BW1522" i="1"/>
  <c r="BV1522" i="1"/>
  <c r="BU1522" i="1"/>
  <c r="BT1522" i="1"/>
  <c r="BS1522" i="1"/>
  <c r="BR1522" i="1"/>
  <c r="BQ1522" i="1"/>
  <c r="BP1522" i="1"/>
  <c r="BO1522" i="1"/>
  <c r="BN1522" i="1"/>
  <c r="BM1522" i="1"/>
  <c r="BL1522" i="1"/>
  <c r="BK1522" i="1"/>
  <c r="BJ1522" i="1"/>
  <c r="BI1522" i="1"/>
  <c r="BH1522" i="1"/>
  <c r="BG1522" i="1"/>
  <c r="BF1522" i="1"/>
  <c r="BE1522" i="1"/>
  <c r="BD1522" i="1"/>
  <c r="BC1522" i="1"/>
  <c r="BB1522" i="1"/>
  <c r="BA1522" i="1"/>
  <c r="AZ1522" i="1"/>
  <c r="AY1522" i="1"/>
  <c r="AX1522" i="1"/>
  <c r="AW1522" i="1"/>
  <c r="AV1522" i="1"/>
  <c r="AU1522" i="1"/>
  <c r="AT1522" i="1"/>
  <c r="AS1522" i="1"/>
  <c r="AR1522" i="1"/>
  <c r="AQ1522" i="1"/>
  <c r="AP1522" i="1"/>
  <c r="AO1522" i="1"/>
  <c r="AN1522" i="1"/>
  <c r="AM1522" i="1"/>
  <c r="AL1522" i="1"/>
  <c r="AK1522" i="1"/>
  <c r="AJ1522" i="1"/>
  <c r="AI1522" i="1"/>
  <c r="AH1522" i="1"/>
  <c r="AG1522" i="1"/>
  <c r="AF1522" i="1"/>
  <c r="AE1522" i="1"/>
  <c r="AD1522" i="1"/>
  <c r="AC1522" i="1"/>
  <c r="AB1522" i="1"/>
  <c r="AA1522" i="1"/>
  <c r="Z1522" i="1"/>
  <c r="Y1522" i="1"/>
  <c r="X1522" i="1"/>
  <c r="W1522" i="1"/>
  <c r="DR1521" i="1"/>
  <c r="DQ1521" i="1"/>
  <c r="DP1521" i="1"/>
  <c r="DO1521" i="1"/>
  <c r="DN1521" i="1"/>
  <c r="DM1521" i="1"/>
  <c r="DL1521" i="1"/>
  <c r="DK1521" i="1"/>
  <c r="DJ1521" i="1"/>
  <c r="DI1521" i="1"/>
  <c r="DH1521" i="1"/>
  <c r="DG1521" i="1"/>
  <c r="DF1521" i="1"/>
  <c r="DE1521" i="1"/>
  <c r="DD1521" i="1"/>
  <c r="DC1521" i="1"/>
  <c r="DB1521" i="1"/>
  <c r="DA1521" i="1"/>
  <c r="CZ1521" i="1"/>
  <c r="CY1521" i="1"/>
  <c r="CX1521" i="1"/>
  <c r="CW1521" i="1"/>
  <c r="CV1521" i="1"/>
  <c r="CU1521" i="1"/>
  <c r="CT1521" i="1"/>
  <c r="CS1521" i="1"/>
  <c r="CR1521" i="1"/>
  <c r="CQ1521" i="1"/>
  <c r="CP1521" i="1"/>
  <c r="CO1521" i="1"/>
  <c r="CN1521" i="1"/>
  <c r="CM1521" i="1"/>
  <c r="CL1521" i="1"/>
  <c r="CK1521" i="1"/>
  <c r="CJ1521" i="1"/>
  <c r="CI1521" i="1"/>
  <c r="CH1521" i="1"/>
  <c r="CG1521" i="1"/>
  <c r="CF1521" i="1"/>
  <c r="CE1521" i="1"/>
  <c r="CD1521" i="1"/>
  <c r="CC1521" i="1"/>
  <c r="CB1521" i="1"/>
  <c r="CA1521" i="1"/>
  <c r="BZ1521" i="1"/>
  <c r="BY1521" i="1"/>
  <c r="BX1521" i="1"/>
  <c r="BW1521" i="1"/>
  <c r="BV1521" i="1"/>
  <c r="BU1521" i="1"/>
  <c r="BT1521" i="1"/>
  <c r="BS1521" i="1"/>
  <c r="BR1521" i="1"/>
  <c r="BQ1521" i="1"/>
  <c r="BP1521" i="1"/>
  <c r="BO1521" i="1"/>
  <c r="BN1521" i="1"/>
  <c r="BM1521" i="1"/>
  <c r="BL1521" i="1"/>
  <c r="BK1521" i="1"/>
  <c r="BJ1521" i="1"/>
  <c r="BI1521" i="1"/>
  <c r="BH1521" i="1"/>
  <c r="BG1521" i="1"/>
  <c r="BF1521" i="1"/>
  <c r="BE1521" i="1"/>
  <c r="BD1521" i="1"/>
  <c r="BC1521" i="1"/>
  <c r="BB1521" i="1"/>
  <c r="BA1521" i="1"/>
  <c r="AZ1521" i="1"/>
  <c r="AY1521" i="1"/>
  <c r="AX1521" i="1"/>
  <c r="AW1521" i="1"/>
  <c r="AV1521" i="1"/>
  <c r="AU1521" i="1"/>
  <c r="AT1521" i="1"/>
  <c r="AS1521" i="1"/>
  <c r="AR1521" i="1"/>
  <c r="AQ1521" i="1"/>
  <c r="AP1521" i="1"/>
  <c r="AO1521" i="1"/>
  <c r="AN1521" i="1"/>
  <c r="AM1521" i="1"/>
  <c r="AL1521" i="1"/>
  <c r="AK1521" i="1"/>
  <c r="AJ1521" i="1"/>
  <c r="AI1521" i="1"/>
  <c r="AH1521" i="1"/>
  <c r="AG1521" i="1"/>
  <c r="AF1521" i="1"/>
  <c r="AE1521" i="1"/>
  <c r="AD1521" i="1"/>
  <c r="AC1521" i="1"/>
  <c r="AB1521" i="1"/>
  <c r="AA1521" i="1"/>
  <c r="Z1521" i="1"/>
  <c r="Y1521" i="1"/>
  <c r="X1521" i="1"/>
  <c r="W1521" i="1"/>
  <c r="DR1520" i="1"/>
  <c r="DQ1520" i="1"/>
  <c r="DP1520" i="1"/>
  <c r="DO1520" i="1"/>
  <c r="DN1520" i="1"/>
  <c r="DM1520" i="1"/>
  <c r="DL1520" i="1"/>
  <c r="DK1520" i="1"/>
  <c r="DJ1520" i="1"/>
  <c r="DI1520" i="1"/>
  <c r="DH1520" i="1"/>
  <c r="DG1520" i="1"/>
  <c r="DF1520" i="1"/>
  <c r="DE1520" i="1"/>
  <c r="DD1520" i="1"/>
  <c r="DC1520" i="1"/>
  <c r="DB1520" i="1"/>
  <c r="DA1520" i="1"/>
  <c r="CZ1520" i="1"/>
  <c r="CY1520" i="1"/>
  <c r="CX1520" i="1"/>
  <c r="CW1520" i="1"/>
  <c r="CV1520" i="1"/>
  <c r="CU1520" i="1"/>
  <c r="CT1520" i="1"/>
  <c r="CS1520" i="1"/>
  <c r="CR1520" i="1"/>
  <c r="CQ1520" i="1"/>
  <c r="CP1520" i="1"/>
  <c r="CO1520" i="1"/>
  <c r="CN1520" i="1"/>
  <c r="CM1520" i="1"/>
  <c r="CL1520" i="1"/>
  <c r="CK1520" i="1"/>
  <c r="CJ1520" i="1"/>
  <c r="CI1520" i="1"/>
  <c r="CH1520" i="1"/>
  <c r="CG1520" i="1"/>
  <c r="CF1520" i="1"/>
  <c r="CE1520" i="1"/>
  <c r="CD1520" i="1"/>
  <c r="CC1520" i="1"/>
  <c r="CB1520" i="1"/>
  <c r="CA1520" i="1"/>
  <c r="BZ1520" i="1"/>
  <c r="BY1520" i="1"/>
  <c r="BX1520" i="1"/>
  <c r="BW1520" i="1"/>
  <c r="BV1520" i="1"/>
  <c r="BU1520" i="1"/>
  <c r="BT1520" i="1"/>
  <c r="BS1520" i="1"/>
  <c r="BR1520" i="1"/>
  <c r="BQ1520" i="1"/>
  <c r="BP1520" i="1"/>
  <c r="BO1520" i="1"/>
  <c r="BN1520" i="1"/>
  <c r="BM1520" i="1"/>
  <c r="BL1520" i="1"/>
  <c r="BK1520" i="1"/>
  <c r="BJ1520" i="1"/>
  <c r="BI1520" i="1"/>
  <c r="BH1520" i="1"/>
  <c r="BG1520" i="1"/>
  <c r="BF1520" i="1"/>
  <c r="BE1520" i="1"/>
  <c r="BD1520" i="1"/>
  <c r="BC1520" i="1"/>
  <c r="BB1520" i="1"/>
  <c r="BA1520" i="1"/>
  <c r="AZ1520" i="1"/>
  <c r="AY1520" i="1"/>
  <c r="AX1520" i="1"/>
  <c r="AW1520" i="1"/>
  <c r="AV1520" i="1"/>
  <c r="AU1520" i="1"/>
  <c r="AT1520" i="1"/>
  <c r="AS1520" i="1"/>
  <c r="AR1520" i="1"/>
  <c r="AQ1520" i="1"/>
  <c r="AP1520" i="1"/>
  <c r="AO1520" i="1"/>
  <c r="AN1520" i="1"/>
  <c r="AM1520" i="1"/>
  <c r="AL1520" i="1"/>
  <c r="AK1520" i="1"/>
  <c r="AJ1520" i="1"/>
  <c r="AI1520" i="1"/>
  <c r="AH1520" i="1"/>
  <c r="AG1520" i="1"/>
  <c r="AF1520" i="1"/>
  <c r="AE1520" i="1"/>
  <c r="AD1520" i="1"/>
  <c r="AC1520" i="1"/>
  <c r="AB1520" i="1"/>
  <c r="AA1520" i="1"/>
  <c r="Z1520" i="1"/>
  <c r="Y1520" i="1"/>
  <c r="X1520" i="1"/>
  <c r="W1520" i="1"/>
  <c r="DR1519" i="1"/>
  <c r="DQ1519" i="1"/>
  <c r="DP1519" i="1"/>
  <c r="DO1519" i="1"/>
  <c r="DN1519" i="1"/>
  <c r="DM1519" i="1"/>
  <c r="DL1519" i="1"/>
  <c r="DK1519" i="1"/>
  <c r="DJ1519" i="1"/>
  <c r="DI1519" i="1"/>
  <c r="DH1519" i="1"/>
  <c r="DG1519" i="1"/>
  <c r="DF1519" i="1"/>
  <c r="DE1519" i="1"/>
  <c r="DD1519" i="1"/>
  <c r="DC1519" i="1"/>
  <c r="DB1519" i="1"/>
  <c r="DA1519" i="1"/>
  <c r="CZ1519" i="1"/>
  <c r="CY1519" i="1"/>
  <c r="CX1519" i="1"/>
  <c r="CW1519" i="1"/>
  <c r="CV1519" i="1"/>
  <c r="CU1519" i="1"/>
  <c r="CT1519" i="1"/>
  <c r="CS1519" i="1"/>
  <c r="CR1519" i="1"/>
  <c r="CQ1519" i="1"/>
  <c r="CP1519" i="1"/>
  <c r="CO1519" i="1"/>
  <c r="CN1519" i="1"/>
  <c r="CM1519" i="1"/>
  <c r="CL1519" i="1"/>
  <c r="CK1519" i="1"/>
  <c r="CJ1519" i="1"/>
  <c r="CI1519" i="1"/>
  <c r="CH1519" i="1"/>
  <c r="CG1519" i="1"/>
  <c r="CF1519" i="1"/>
  <c r="CE1519" i="1"/>
  <c r="CD1519" i="1"/>
  <c r="CC1519" i="1"/>
  <c r="CB1519" i="1"/>
  <c r="CA1519" i="1"/>
  <c r="BZ1519" i="1"/>
  <c r="BY1519" i="1"/>
  <c r="BX1519" i="1"/>
  <c r="BW1519" i="1"/>
  <c r="BV1519" i="1"/>
  <c r="BU1519" i="1"/>
  <c r="BT1519" i="1"/>
  <c r="BS1519" i="1"/>
  <c r="BR1519" i="1"/>
  <c r="BQ1519" i="1"/>
  <c r="BP1519" i="1"/>
  <c r="BO1519" i="1"/>
  <c r="BN1519" i="1"/>
  <c r="BM1519" i="1"/>
  <c r="BL1519" i="1"/>
  <c r="BK1519" i="1"/>
  <c r="BJ1519" i="1"/>
  <c r="BI1519" i="1"/>
  <c r="BH1519" i="1"/>
  <c r="BG1519" i="1"/>
  <c r="BF1519" i="1"/>
  <c r="BE1519" i="1"/>
  <c r="BD1519" i="1"/>
  <c r="BC1519" i="1"/>
  <c r="BB1519" i="1"/>
  <c r="BA1519" i="1"/>
  <c r="AZ1519" i="1"/>
  <c r="AY1519" i="1"/>
  <c r="AX1519" i="1"/>
  <c r="AW1519" i="1"/>
  <c r="AV1519" i="1"/>
  <c r="AU1519" i="1"/>
  <c r="AT1519" i="1"/>
  <c r="AS1519" i="1"/>
  <c r="AR1519" i="1"/>
  <c r="AQ1519" i="1"/>
  <c r="AP1519" i="1"/>
  <c r="AO1519" i="1"/>
  <c r="AN1519" i="1"/>
  <c r="AM1519" i="1"/>
  <c r="AL1519" i="1"/>
  <c r="AK1519" i="1"/>
  <c r="AJ1519" i="1"/>
  <c r="AI1519" i="1"/>
  <c r="AH1519" i="1"/>
  <c r="AG1519" i="1"/>
  <c r="AF1519" i="1"/>
  <c r="AE1519" i="1"/>
  <c r="AD1519" i="1"/>
  <c r="AC1519" i="1"/>
  <c r="AB1519" i="1"/>
  <c r="AA1519" i="1"/>
  <c r="Z1519" i="1"/>
  <c r="Y1519" i="1"/>
  <c r="X1519" i="1"/>
  <c r="W1519" i="1"/>
  <c r="DR1518" i="1"/>
  <c r="DQ1518" i="1"/>
  <c r="DP1518" i="1"/>
  <c r="DO1518" i="1"/>
  <c r="DN1518" i="1"/>
  <c r="DM1518" i="1"/>
  <c r="DL1518" i="1"/>
  <c r="DK1518" i="1"/>
  <c r="DJ1518" i="1"/>
  <c r="DI1518" i="1"/>
  <c r="DH1518" i="1"/>
  <c r="DG1518" i="1"/>
  <c r="DF1518" i="1"/>
  <c r="DE1518" i="1"/>
  <c r="DD1518" i="1"/>
  <c r="DC1518" i="1"/>
  <c r="DB1518" i="1"/>
  <c r="DA1518" i="1"/>
  <c r="CZ1518" i="1"/>
  <c r="CY1518" i="1"/>
  <c r="CX1518" i="1"/>
  <c r="CW1518" i="1"/>
  <c r="CV1518" i="1"/>
  <c r="CU1518" i="1"/>
  <c r="CT1518" i="1"/>
  <c r="CS1518" i="1"/>
  <c r="CR1518" i="1"/>
  <c r="CQ1518" i="1"/>
  <c r="CP1518" i="1"/>
  <c r="CO1518" i="1"/>
  <c r="CN1518" i="1"/>
  <c r="CM1518" i="1"/>
  <c r="CL1518" i="1"/>
  <c r="CK1518" i="1"/>
  <c r="CJ1518" i="1"/>
  <c r="CI1518" i="1"/>
  <c r="CH1518" i="1"/>
  <c r="CG1518" i="1"/>
  <c r="CF1518" i="1"/>
  <c r="CE1518" i="1"/>
  <c r="CD1518" i="1"/>
  <c r="CC1518" i="1"/>
  <c r="CB1518" i="1"/>
  <c r="CA1518" i="1"/>
  <c r="BZ1518" i="1"/>
  <c r="BY1518" i="1"/>
  <c r="BX1518" i="1"/>
  <c r="BW1518" i="1"/>
  <c r="BV1518" i="1"/>
  <c r="BU1518" i="1"/>
  <c r="BT1518" i="1"/>
  <c r="BS1518" i="1"/>
  <c r="BR1518" i="1"/>
  <c r="BQ1518" i="1"/>
  <c r="BP1518" i="1"/>
  <c r="BO1518" i="1"/>
  <c r="BN1518" i="1"/>
  <c r="BM1518" i="1"/>
  <c r="BL1518" i="1"/>
  <c r="BK1518" i="1"/>
  <c r="BJ1518" i="1"/>
  <c r="BI1518" i="1"/>
  <c r="BH1518" i="1"/>
  <c r="BG1518" i="1"/>
  <c r="BF1518" i="1"/>
  <c r="BE1518" i="1"/>
  <c r="BD1518" i="1"/>
  <c r="BC1518" i="1"/>
  <c r="BB1518" i="1"/>
  <c r="BA1518" i="1"/>
  <c r="AZ1518" i="1"/>
  <c r="AY1518" i="1"/>
  <c r="AX1518" i="1"/>
  <c r="AW1518" i="1"/>
  <c r="AV1518" i="1"/>
  <c r="AU1518" i="1"/>
  <c r="AT1518" i="1"/>
  <c r="AS1518" i="1"/>
  <c r="AR1518" i="1"/>
  <c r="AQ1518" i="1"/>
  <c r="AP1518" i="1"/>
  <c r="AO1518" i="1"/>
  <c r="AN1518" i="1"/>
  <c r="AM1518" i="1"/>
  <c r="AL1518" i="1"/>
  <c r="AK1518" i="1"/>
  <c r="AJ1518" i="1"/>
  <c r="AI1518" i="1"/>
  <c r="AH1518" i="1"/>
  <c r="AG1518" i="1"/>
  <c r="AF1518" i="1"/>
  <c r="AE1518" i="1"/>
  <c r="AD1518" i="1"/>
  <c r="AC1518" i="1"/>
  <c r="AB1518" i="1"/>
  <c r="AA1518" i="1"/>
  <c r="Z1518" i="1"/>
  <c r="Y1518" i="1"/>
  <c r="X1518" i="1"/>
  <c r="W1518" i="1"/>
  <c r="DR1517" i="1"/>
  <c r="DQ1517" i="1"/>
  <c r="DP1517" i="1"/>
  <c r="DO1517" i="1"/>
  <c r="DN1517" i="1"/>
  <c r="DM1517" i="1"/>
  <c r="DL1517" i="1"/>
  <c r="DK1517" i="1"/>
  <c r="DJ1517" i="1"/>
  <c r="DI1517" i="1"/>
  <c r="DH1517" i="1"/>
  <c r="DG1517" i="1"/>
  <c r="DF1517" i="1"/>
  <c r="DE1517" i="1"/>
  <c r="DD1517" i="1"/>
  <c r="DC1517" i="1"/>
  <c r="DB1517" i="1"/>
  <c r="DA1517" i="1"/>
  <c r="CZ1517" i="1"/>
  <c r="CY1517" i="1"/>
  <c r="CX1517" i="1"/>
  <c r="CW1517" i="1"/>
  <c r="CV1517" i="1"/>
  <c r="CU1517" i="1"/>
  <c r="CT1517" i="1"/>
  <c r="CS1517" i="1"/>
  <c r="CR1517" i="1"/>
  <c r="CQ1517" i="1"/>
  <c r="CP1517" i="1"/>
  <c r="CO1517" i="1"/>
  <c r="CN1517" i="1"/>
  <c r="CM1517" i="1"/>
  <c r="CL1517" i="1"/>
  <c r="CK1517" i="1"/>
  <c r="CJ1517" i="1"/>
  <c r="CI1517" i="1"/>
  <c r="CH1517" i="1"/>
  <c r="CG1517" i="1"/>
  <c r="CF1517" i="1"/>
  <c r="CE1517" i="1"/>
  <c r="CD1517" i="1"/>
  <c r="CC1517" i="1"/>
  <c r="CB1517" i="1"/>
  <c r="CA1517" i="1"/>
  <c r="BZ1517" i="1"/>
  <c r="BY1517" i="1"/>
  <c r="BX1517" i="1"/>
  <c r="BW1517" i="1"/>
  <c r="BV1517" i="1"/>
  <c r="BU1517" i="1"/>
  <c r="BT1517" i="1"/>
  <c r="BS1517" i="1"/>
  <c r="BR1517" i="1"/>
  <c r="BQ1517" i="1"/>
  <c r="BP1517" i="1"/>
  <c r="BO1517" i="1"/>
  <c r="BN1517" i="1"/>
  <c r="BM1517" i="1"/>
  <c r="BL1517" i="1"/>
  <c r="BK1517" i="1"/>
  <c r="BJ1517" i="1"/>
  <c r="BI1517" i="1"/>
  <c r="BH1517" i="1"/>
  <c r="BG1517" i="1"/>
  <c r="BF1517" i="1"/>
  <c r="BE1517" i="1"/>
  <c r="BD1517" i="1"/>
  <c r="BC1517" i="1"/>
  <c r="BB1517" i="1"/>
  <c r="BA1517" i="1"/>
  <c r="AZ1517" i="1"/>
  <c r="AY1517" i="1"/>
  <c r="AX1517" i="1"/>
  <c r="AW1517" i="1"/>
  <c r="AV1517" i="1"/>
  <c r="AU1517" i="1"/>
  <c r="AT1517" i="1"/>
  <c r="AS1517" i="1"/>
  <c r="AR1517" i="1"/>
  <c r="AQ1517" i="1"/>
  <c r="AP1517" i="1"/>
  <c r="AO1517" i="1"/>
  <c r="AN1517" i="1"/>
  <c r="AM1517" i="1"/>
  <c r="AL1517" i="1"/>
  <c r="AK1517" i="1"/>
  <c r="AJ1517" i="1"/>
  <c r="AI1517" i="1"/>
  <c r="AH1517" i="1"/>
  <c r="AG1517" i="1"/>
  <c r="AF1517" i="1"/>
  <c r="AE1517" i="1"/>
  <c r="AD1517" i="1"/>
  <c r="AC1517" i="1"/>
  <c r="AB1517" i="1"/>
  <c r="AA1517" i="1"/>
  <c r="Z1517" i="1"/>
  <c r="Y1517" i="1"/>
  <c r="X1517" i="1"/>
  <c r="W1517" i="1"/>
  <c r="DR1516" i="1"/>
  <c r="DQ1516" i="1"/>
  <c r="DP1516" i="1"/>
  <c r="DO1516" i="1"/>
  <c r="DN1516" i="1"/>
  <c r="DM1516" i="1"/>
  <c r="DL1516" i="1"/>
  <c r="DK1516" i="1"/>
  <c r="DJ1516" i="1"/>
  <c r="DI1516" i="1"/>
  <c r="DH1516" i="1"/>
  <c r="DG1516" i="1"/>
  <c r="DF1516" i="1"/>
  <c r="DE1516" i="1"/>
  <c r="DD1516" i="1"/>
  <c r="DC1516" i="1"/>
  <c r="DB1516" i="1"/>
  <c r="DA1516" i="1"/>
  <c r="CZ1516" i="1"/>
  <c r="CY1516" i="1"/>
  <c r="CX1516" i="1"/>
  <c r="CW1516" i="1"/>
  <c r="CV1516" i="1"/>
  <c r="CU1516" i="1"/>
  <c r="CT1516" i="1"/>
  <c r="CS1516" i="1"/>
  <c r="CR1516" i="1"/>
  <c r="CQ1516" i="1"/>
  <c r="CP1516" i="1"/>
  <c r="CO1516" i="1"/>
  <c r="CN1516" i="1"/>
  <c r="CM1516" i="1"/>
  <c r="CL1516" i="1"/>
  <c r="CK1516" i="1"/>
  <c r="CJ1516" i="1"/>
  <c r="CI1516" i="1"/>
  <c r="CH1516" i="1"/>
  <c r="CG1516" i="1"/>
  <c r="CF1516" i="1"/>
  <c r="CE1516" i="1"/>
  <c r="CD1516" i="1"/>
  <c r="CC1516" i="1"/>
  <c r="CB1516" i="1"/>
  <c r="CA1516" i="1"/>
  <c r="BZ1516" i="1"/>
  <c r="BY1516" i="1"/>
  <c r="BX1516" i="1"/>
  <c r="BW1516" i="1"/>
  <c r="BV1516" i="1"/>
  <c r="BU1516" i="1"/>
  <c r="BT1516" i="1"/>
  <c r="BS1516" i="1"/>
  <c r="BR1516" i="1"/>
  <c r="BQ1516" i="1"/>
  <c r="BP1516" i="1"/>
  <c r="BO1516" i="1"/>
  <c r="BN1516" i="1"/>
  <c r="BM1516" i="1"/>
  <c r="BL1516" i="1"/>
  <c r="BK1516" i="1"/>
  <c r="BJ1516" i="1"/>
  <c r="BI1516" i="1"/>
  <c r="BH1516" i="1"/>
  <c r="BG1516" i="1"/>
  <c r="BF1516" i="1"/>
  <c r="BE1516" i="1"/>
  <c r="BD1516" i="1"/>
  <c r="BC1516" i="1"/>
  <c r="BB1516" i="1"/>
  <c r="BA1516" i="1"/>
  <c r="AZ1516" i="1"/>
  <c r="AY1516" i="1"/>
  <c r="AX1516" i="1"/>
  <c r="AW1516" i="1"/>
  <c r="AV1516" i="1"/>
  <c r="AU1516" i="1"/>
  <c r="AT1516" i="1"/>
  <c r="AS1516" i="1"/>
  <c r="AR1516" i="1"/>
  <c r="AQ1516" i="1"/>
  <c r="AP1516" i="1"/>
  <c r="AO1516" i="1"/>
  <c r="AN1516" i="1"/>
  <c r="AM1516" i="1"/>
  <c r="AL1516" i="1"/>
  <c r="AK1516" i="1"/>
  <c r="AJ1516" i="1"/>
  <c r="AI1516" i="1"/>
  <c r="AH1516" i="1"/>
  <c r="AG1516" i="1"/>
  <c r="AF1516" i="1"/>
  <c r="AE1516" i="1"/>
  <c r="AD1516" i="1"/>
  <c r="AC1516" i="1"/>
  <c r="AB1516" i="1"/>
  <c r="AA1516" i="1"/>
  <c r="Z1516" i="1"/>
  <c r="Y1516" i="1"/>
  <c r="X1516" i="1"/>
  <c r="W1516" i="1"/>
  <c r="DR1515" i="1"/>
  <c r="DQ1515" i="1"/>
  <c r="DP1515" i="1"/>
  <c r="DO1515" i="1"/>
  <c r="DN1515" i="1"/>
  <c r="DM1515" i="1"/>
  <c r="DL1515" i="1"/>
  <c r="DK1515" i="1"/>
  <c r="DJ1515" i="1"/>
  <c r="DI1515" i="1"/>
  <c r="DH1515" i="1"/>
  <c r="DG1515" i="1"/>
  <c r="DF1515" i="1"/>
  <c r="DE1515" i="1"/>
  <c r="DD1515" i="1"/>
  <c r="DC1515" i="1"/>
  <c r="DB1515" i="1"/>
  <c r="DA1515" i="1"/>
  <c r="CZ1515" i="1"/>
  <c r="CY1515" i="1"/>
  <c r="CX1515" i="1"/>
  <c r="CW1515" i="1"/>
  <c r="CV1515" i="1"/>
  <c r="CU1515" i="1"/>
  <c r="CT1515" i="1"/>
  <c r="CS1515" i="1"/>
  <c r="CR1515" i="1"/>
  <c r="CQ1515" i="1"/>
  <c r="CP1515" i="1"/>
  <c r="CO1515" i="1"/>
  <c r="CN1515" i="1"/>
  <c r="CM1515" i="1"/>
  <c r="CL1515" i="1"/>
  <c r="CK1515" i="1"/>
  <c r="CJ1515" i="1"/>
  <c r="CI1515" i="1"/>
  <c r="CH1515" i="1"/>
  <c r="CG1515" i="1"/>
  <c r="CF1515" i="1"/>
  <c r="CE1515" i="1"/>
  <c r="CD1515" i="1"/>
  <c r="CC1515" i="1"/>
  <c r="CB1515" i="1"/>
  <c r="CA1515" i="1"/>
  <c r="BZ1515" i="1"/>
  <c r="BY1515" i="1"/>
  <c r="BX1515" i="1"/>
  <c r="BW1515" i="1"/>
  <c r="BV1515" i="1"/>
  <c r="BU1515" i="1"/>
  <c r="BT1515" i="1"/>
  <c r="BS1515" i="1"/>
  <c r="BR1515" i="1"/>
  <c r="BQ1515" i="1"/>
  <c r="BP1515" i="1"/>
  <c r="BO1515" i="1"/>
  <c r="BN1515" i="1"/>
  <c r="BM1515" i="1"/>
  <c r="BL1515" i="1"/>
  <c r="BK1515" i="1"/>
  <c r="BJ1515" i="1"/>
  <c r="BI1515" i="1"/>
  <c r="BH1515" i="1"/>
  <c r="BG1515" i="1"/>
  <c r="BF1515" i="1"/>
  <c r="BE1515" i="1"/>
  <c r="BD1515" i="1"/>
  <c r="BC1515" i="1"/>
  <c r="BB1515" i="1"/>
  <c r="BA1515" i="1"/>
  <c r="AZ1515" i="1"/>
  <c r="AY1515" i="1"/>
  <c r="AX1515" i="1"/>
  <c r="AW1515" i="1"/>
  <c r="AV1515" i="1"/>
  <c r="AU1515" i="1"/>
  <c r="AT1515" i="1"/>
  <c r="AS1515" i="1"/>
  <c r="AR1515" i="1"/>
  <c r="AQ1515" i="1"/>
  <c r="AP1515" i="1"/>
  <c r="AO1515" i="1"/>
  <c r="AN1515" i="1"/>
  <c r="AM1515" i="1"/>
  <c r="AL1515" i="1"/>
  <c r="AK1515" i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X1515" i="1"/>
  <c r="W1515" i="1"/>
  <c r="DR1514" i="1"/>
  <c r="DQ1514" i="1"/>
  <c r="DP1514" i="1"/>
  <c r="DO1514" i="1"/>
  <c r="DN1514" i="1"/>
  <c r="DM1514" i="1"/>
  <c r="DL1514" i="1"/>
  <c r="DK1514" i="1"/>
  <c r="DJ1514" i="1"/>
  <c r="DI1514" i="1"/>
  <c r="DH1514" i="1"/>
  <c r="DG1514" i="1"/>
  <c r="DF1514" i="1"/>
  <c r="DE1514" i="1"/>
  <c r="DD1514" i="1"/>
  <c r="DC1514" i="1"/>
  <c r="DB1514" i="1"/>
  <c r="DA1514" i="1"/>
  <c r="CZ1514" i="1"/>
  <c r="CY1514" i="1"/>
  <c r="CX1514" i="1"/>
  <c r="CW1514" i="1"/>
  <c r="CV1514" i="1"/>
  <c r="CU1514" i="1"/>
  <c r="CT1514" i="1"/>
  <c r="CS1514" i="1"/>
  <c r="CR1514" i="1"/>
  <c r="CQ1514" i="1"/>
  <c r="CP1514" i="1"/>
  <c r="CO1514" i="1"/>
  <c r="CN1514" i="1"/>
  <c r="CM1514" i="1"/>
  <c r="CL1514" i="1"/>
  <c r="CK1514" i="1"/>
  <c r="CJ1514" i="1"/>
  <c r="CI1514" i="1"/>
  <c r="CH1514" i="1"/>
  <c r="CG1514" i="1"/>
  <c r="CF1514" i="1"/>
  <c r="CE1514" i="1"/>
  <c r="CD1514" i="1"/>
  <c r="CC1514" i="1"/>
  <c r="CB1514" i="1"/>
  <c r="CA1514" i="1"/>
  <c r="BZ1514" i="1"/>
  <c r="BY1514" i="1"/>
  <c r="BX1514" i="1"/>
  <c r="BW1514" i="1"/>
  <c r="BV1514" i="1"/>
  <c r="BU1514" i="1"/>
  <c r="BT1514" i="1"/>
  <c r="BS1514" i="1"/>
  <c r="BR1514" i="1"/>
  <c r="BQ1514" i="1"/>
  <c r="BP1514" i="1"/>
  <c r="BO1514" i="1"/>
  <c r="BN1514" i="1"/>
  <c r="BM1514" i="1"/>
  <c r="BL1514" i="1"/>
  <c r="BK1514" i="1"/>
  <c r="BJ1514" i="1"/>
  <c r="BI1514" i="1"/>
  <c r="BH1514" i="1"/>
  <c r="BG1514" i="1"/>
  <c r="BF1514" i="1"/>
  <c r="BE1514" i="1"/>
  <c r="BD1514" i="1"/>
  <c r="BC1514" i="1"/>
  <c r="BB1514" i="1"/>
  <c r="BA1514" i="1"/>
  <c r="AZ1514" i="1"/>
  <c r="AY1514" i="1"/>
  <c r="AX1514" i="1"/>
  <c r="AW1514" i="1"/>
  <c r="AV1514" i="1"/>
  <c r="AU1514" i="1"/>
  <c r="AT1514" i="1"/>
  <c r="AS1514" i="1"/>
  <c r="AR1514" i="1"/>
  <c r="AQ1514" i="1"/>
  <c r="AP1514" i="1"/>
  <c r="AO1514" i="1"/>
  <c r="AN1514" i="1"/>
  <c r="AM1514" i="1"/>
  <c r="AL1514" i="1"/>
  <c r="AK1514" i="1"/>
  <c r="AJ1514" i="1"/>
  <c r="AI1514" i="1"/>
  <c r="AH1514" i="1"/>
  <c r="AG1514" i="1"/>
  <c r="AF1514" i="1"/>
  <c r="AE1514" i="1"/>
  <c r="AD1514" i="1"/>
  <c r="AC1514" i="1"/>
  <c r="AB1514" i="1"/>
  <c r="AA1514" i="1"/>
  <c r="Z1514" i="1"/>
  <c r="Y1514" i="1"/>
  <c r="X1514" i="1"/>
  <c r="W1514" i="1"/>
  <c r="DR1513" i="1"/>
  <c r="DQ1513" i="1"/>
  <c r="DP1513" i="1"/>
  <c r="DO1513" i="1"/>
  <c r="DN1513" i="1"/>
  <c r="DM1513" i="1"/>
  <c r="DL1513" i="1"/>
  <c r="DK1513" i="1"/>
  <c r="DJ1513" i="1"/>
  <c r="DI1513" i="1"/>
  <c r="DH1513" i="1"/>
  <c r="DG1513" i="1"/>
  <c r="DF1513" i="1"/>
  <c r="DE1513" i="1"/>
  <c r="DD1513" i="1"/>
  <c r="DC1513" i="1"/>
  <c r="DB1513" i="1"/>
  <c r="DA1513" i="1"/>
  <c r="CZ1513" i="1"/>
  <c r="CY1513" i="1"/>
  <c r="CX1513" i="1"/>
  <c r="CW1513" i="1"/>
  <c r="CV1513" i="1"/>
  <c r="CU1513" i="1"/>
  <c r="CT1513" i="1"/>
  <c r="CS1513" i="1"/>
  <c r="CR1513" i="1"/>
  <c r="CQ1513" i="1"/>
  <c r="CP1513" i="1"/>
  <c r="CO1513" i="1"/>
  <c r="CN1513" i="1"/>
  <c r="CM1513" i="1"/>
  <c r="CL1513" i="1"/>
  <c r="CK1513" i="1"/>
  <c r="CJ1513" i="1"/>
  <c r="CI1513" i="1"/>
  <c r="CH1513" i="1"/>
  <c r="CG1513" i="1"/>
  <c r="CF1513" i="1"/>
  <c r="CE1513" i="1"/>
  <c r="CD1513" i="1"/>
  <c r="CC1513" i="1"/>
  <c r="CB1513" i="1"/>
  <c r="CA1513" i="1"/>
  <c r="BZ1513" i="1"/>
  <c r="BY1513" i="1"/>
  <c r="BX1513" i="1"/>
  <c r="BW1513" i="1"/>
  <c r="BV1513" i="1"/>
  <c r="BU1513" i="1"/>
  <c r="BT1513" i="1"/>
  <c r="BS1513" i="1"/>
  <c r="BR1513" i="1"/>
  <c r="BQ1513" i="1"/>
  <c r="BP1513" i="1"/>
  <c r="BO1513" i="1"/>
  <c r="BN1513" i="1"/>
  <c r="BM1513" i="1"/>
  <c r="BL1513" i="1"/>
  <c r="BK1513" i="1"/>
  <c r="BJ1513" i="1"/>
  <c r="BI1513" i="1"/>
  <c r="BH1513" i="1"/>
  <c r="BG1513" i="1"/>
  <c r="BF1513" i="1"/>
  <c r="BE1513" i="1"/>
  <c r="BD1513" i="1"/>
  <c r="BC1513" i="1"/>
  <c r="BB1513" i="1"/>
  <c r="BA1513" i="1"/>
  <c r="AZ1513" i="1"/>
  <c r="AY1513" i="1"/>
  <c r="AX1513" i="1"/>
  <c r="AW1513" i="1"/>
  <c r="AV1513" i="1"/>
  <c r="AU1513" i="1"/>
  <c r="AT1513" i="1"/>
  <c r="AS1513" i="1"/>
  <c r="AR1513" i="1"/>
  <c r="AQ1513" i="1"/>
  <c r="AP1513" i="1"/>
  <c r="AO1513" i="1"/>
  <c r="AN1513" i="1"/>
  <c r="AM1513" i="1"/>
  <c r="AL1513" i="1"/>
  <c r="AK1513" i="1"/>
  <c r="AJ1513" i="1"/>
  <c r="AI1513" i="1"/>
  <c r="AH1513" i="1"/>
  <c r="AG1513" i="1"/>
  <c r="AF1513" i="1"/>
  <c r="AE1513" i="1"/>
  <c r="AD1513" i="1"/>
  <c r="AC1513" i="1"/>
  <c r="AB1513" i="1"/>
  <c r="AA1513" i="1"/>
  <c r="Z1513" i="1"/>
  <c r="Y1513" i="1"/>
  <c r="X1513" i="1"/>
  <c r="W1513" i="1"/>
  <c r="DR1512" i="1"/>
  <c r="DQ1512" i="1"/>
  <c r="DP1512" i="1"/>
  <c r="DO1512" i="1"/>
  <c r="DN1512" i="1"/>
  <c r="DM1512" i="1"/>
  <c r="DL1512" i="1"/>
  <c r="DK1512" i="1"/>
  <c r="DJ1512" i="1"/>
  <c r="DI1512" i="1"/>
  <c r="DH1512" i="1"/>
  <c r="DG1512" i="1"/>
  <c r="DF1512" i="1"/>
  <c r="DE1512" i="1"/>
  <c r="DD1512" i="1"/>
  <c r="DC1512" i="1"/>
  <c r="DB1512" i="1"/>
  <c r="DA1512" i="1"/>
  <c r="CZ1512" i="1"/>
  <c r="CY1512" i="1"/>
  <c r="CX1512" i="1"/>
  <c r="CW1512" i="1"/>
  <c r="CV1512" i="1"/>
  <c r="CU1512" i="1"/>
  <c r="CT1512" i="1"/>
  <c r="CS1512" i="1"/>
  <c r="CR1512" i="1"/>
  <c r="CQ1512" i="1"/>
  <c r="CP1512" i="1"/>
  <c r="CO1512" i="1"/>
  <c r="CN1512" i="1"/>
  <c r="CM1512" i="1"/>
  <c r="CL1512" i="1"/>
  <c r="CK1512" i="1"/>
  <c r="CJ1512" i="1"/>
  <c r="CI1512" i="1"/>
  <c r="CH1512" i="1"/>
  <c r="CG1512" i="1"/>
  <c r="CF1512" i="1"/>
  <c r="CE1512" i="1"/>
  <c r="CD1512" i="1"/>
  <c r="CC1512" i="1"/>
  <c r="CB1512" i="1"/>
  <c r="CA1512" i="1"/>
  <c r="BZ1512" i="1"/>
  <c r="BY1512" i="1"/>
  <c r="BX1512" i="1"/>
  <c r="BW1512" i="1"/>
  <c r="BV1512" i="1"/>
  <c r="BU1512" i="1"/>
  <c r="BT1512" i="1"/>
  <c r="BS1512" i="1"/>
  <c r="BR1512" i="1"/>
  <c r="BQ1512" i="1"/>
  <c r="BP1512" i="1"/>
  <c r="BO1512" i="1"/>
  <c r="BN1512" i="1"/>
  <c r="BM1512" i="1"/>
  <c r="BL1512" i="1"/>
  <c r="BK1512" i="1"/>
  <c r="BJ1512" i="1"/>
  <c r="BI1512" i="1"/>
  <c r="BH1512" i="1"/>
  <c r="BG1512" i="1"/>
  <c r="BF1512" i="1"/>
  <c r="BE1512" i="1"/>
  <c r="BD1512" i="1"/>
  <c r="BC1512" i="1"/>
  <c r="BB1512" i="1"/>
  <c r="BA1512" i="1"/>
  <c r="AZ1512" i="1"/>
  <c r="AY1512" i="1"/>
  <c r="AX1512" i="1"/>
  <c r="AW1512" i="1"/>
  <c r="AV1512" i="1"/>
  <c r="AU1512" i="1"/>
  <c r="AT1512" i="1"/>
  <c r="AS1512" i="1"/>
  <c r="AR1512" i="1"/>
  <c r="AQ1512" i="1"/>
  <c r="AP1512" i="1"/>
  <c r="AO1512" i="1"/>
  <c r="AN1512" i="1"/>
  <c r="AM1512" i="1"/>
  <c r="AL1512" i="1"/>
  <c r="AK1512" i="1"/>
  <c r="AJ1512" i="1"/>
  <c r="AI1512" i="1"/>
  <c r="AH1512" i="1"/>
  <c r="AG1512" i="1"/>
  <c r="AF1512" i="1"/>
  <c r="AE1512" i="1"/>
  <c r="AD1512" i="1"/>
  <c r="AC1512" i="1"/>
  <c r="AB1512" i="1"/>
  <c r="AA1512" i="1"/>
  <c r="Z1512" i="1"/>
  <c r="Y1512" i="1"/>
  <c r="X1512" i="1"/>
  <c r="W1512" i="1"/>
  <c r="DR1511" i="1"/>
  <c r="DQ1511" i="1"/>
  <c r="DP1511" i="1"/>
  <c r="DO1511" i="1"/>
  <c r="DN1511" i="1"/>
  <c r="DM1511" i="1"/>
  <c r="DL1511" i="1"/>
  <c r="DK1511" i="1"/>
  <c r="DJ1511" i="1"/>
  <c r="DI1511" i="1"/>
  <c r="DH1511" i="1"/>
  <c r="DG1511" i="1"/>
  <c r="DF1511" i="1"/>
  <c r="DE1511" i="1"/>
  <c r="DD1511" i="1"/>
  <c r="DC1511" i="1"/>
  <c r="DB1511" i="1"/>
  <c r="DA1511" i="1"/>
  <c r="CZ1511" i="1"/>
  <c r="CY1511" i="1"/>
  <c r="CX1511" i="1"/>
  <c r="CW1511" i="1"/>
  <c r="CV1511" i="1"/>
  <c r="CU1511" i="1"/>
  <c r="CT1511" i="1"/>
  <c r="CS1511" i="1"/>
  <c r="CR1511" i="1"/>
  <c r="CQ1511" i="1"/>
  <c r="CP1511" i="1"/>
  <c r="CO1511" i="1"/>
  <c r="CN1511" i="1"/>
  <c r="CM1511" i="1"/>
  <c r="CL1511" i="1"/>
  <c r="CK1511" i="1"/>
  <c r="CJ1511" i="1"/>
  <c r="CI1511" i="1"/>
  <c r="CH1511" i="1"/>
  <c r="CG1511" i="1"/>
  <c r="CF1511" i="1"/>
  <c r="CE1511" i="1"/>
  <c r="CD1511" i="1"/>
  <c r="CC1511" i="1"/>
  <c r="CB1511" i="1"/>
  <c r="CA1511" i="1"/>
  <c r="BZ1511" i="1"/>
  <c r="BY1511" i="1"/>
  <c r="BX1511" i="1"/>
  <c r="BW1511" i="1"/>
  <c r="BV1511" i="1"/>
  <c r="BU1511" i="1"/>
  <c r="BT1511" i="1"/>
  <c r="BS1511" i="1"/>
  <c r="BR1511" i="1"/>
  <c r="BQ1511" i="1"/>
  <c r="BP1511" i="1"/>
  <c r="BO1511" i="1"/>
  <c r="BN1511" i="1"/>
  <c r="BM1511" i="1"/>
  <c r="BL1511" i="1"/>
  <c r="BK1511" i="1"/>
  <c r="BJ1511" i="1"/>
  <c r="BI1511" i="1"/>
  <c r="BH1511" i="1"/>
  <c r="BG1511" i="1"/>
  <c r="BF1511" i="1"/>
  <c r="BE1511" i="1"/>
  <c r="BD1511" i="1"/>
  <c r="BC1511" i="1"/>
  <c r="BB1511" i="1"/>
  <c r="BA1511" i="1"/>
  <c r="AZ1511" i="1"/>
  <c r="AY1511" i="1"/>
  <c r="AX1511" i="1"/>
  <c r="AW1511" i="1"/>
  <c r="AV1511" i="1"/>
  <c r="AU1511" i="1"/>
  <c r="AT1511" i="1"/>
  <c r="AS1511" i="1"/>
  <c r="AR1511" i="1"/>
  <c r="AQ1511" i="1"/>
  <c r="AP1511" i="1"/>
  <c r="AO1511" i="1"/>
  <c r="AN1511" i="1"/>
  <c r="AM1511" i="1"/>
  <c r="AL1511" i="1"/>
  <c r="AK1511" i="1"/>
  <c r="AJ1511" i="1"/>
  <c r="AI1511" i="1"/>
  <c r="AH1511" i="1"/>
  <c r="AG1511" i="1"/>
  <c r="AF1511" i="1"/>
  <c r="AE1511" i="1"/>
  <c r="AD1511" i="1"/>
  <c r="AC1511" i="1"/>
  <c r="AB1511" i="1"/>
  <c r="AA1511" i="1"/>
  <c r="Z1511" i="1"/>
  <c r="Y1511" i="1"/>
  <c r="X1511" i="1"/>
  <c r="W1511" i="1"/>
  <c r="DR1510" i="1"/>
  <c r="DQ1510" i="1"/>
  <c r="DP1510" i="1"/>
  <c r="DO1510" i="1"/>
  <c r="DN1510" i="1"/>
  <c r="DM1510" i="1"/>
  <c r="DL1510" i="1"/>
  <c r="DK1510" i="1"/>
  <c r="DJ1510" i="1"/>
  <c r="DI1510" i="1"/>
  <c r="DH1510" i="1"/>
  <c r="DG1510" i="1"/>
  <c r="DF1510" i="1"/>
  <c r="DE1510" i="1"/>
  <c r="DD1510" i="1"/>
  <c r="DC1510" i="1"/>
  <c r="DB1510" i="1"/>
  <c r="DA1510" i="1"/>
  <c r="CZ1510" i="1"/>
  <c r="CY1510" i="1"/>
  <c r="CX1510" i="1"/>
  <c r="CW1510" i="1"/>
  <c r="CV1510" i="1"/>
  <c r="CU1510" i="1"/>
  <c r="CT1510" i="1"/>
  <c r="CS1510" i="1"/>
  <c r="CR1510" i="1"/>
  <c r="CQ1510" i="1"/>
  <c r="CP1510" i="1"/>
  <c r="CO1510" i="1"/>
  <c r="CN1510" i="1"/>
  <c r="CM1510" i="1"/>
  <c r="CL1510" i="1"/>
  <c r="CK1510" i="1"/>
  <c r="CJ1510" i="1"/>
  <c r="CI1510" i="1"/>
  <c r="CH1510" i="1"/>
  <c r="CG1510" i="1"/>
  <c r="CF1510" i="1"/>
  <c r="CE1510" i="1"/>
  <c r="CD1510" i="1"/>
  <c r="CC1510" i="1"/>
  <c r="CB1510" i="1"/>
  <c r="CA1510" i="1"/>
  <c r="BZ1510" i="1"/>
  <c r="BY1510" i="1"/>
  <c r="BX1510" i="1"/>
  <c r="BW1510" i="1"/>
  <c r="BV1510" i="1"/>
  <c r="BU1510" i="1"/>
  <c r="BT1510" i="1"/>
  <c r="BS1510" i="1"/>
  <c r="BR1510" i="1"/>
  <c r="BQ1510" i="1"/>
  <c r="BP1510" i="1"/>
  <c r="BO1510" i="1"/>
  <c r="BN1510" i="1"/>
  <c r="BM1510" i="1"/>
  <c r="BL1510" i="1"/>
  <c r="BK1510" i="1"/>
  <c r="BJ1510" i="1"/>
  <c r="BI1510" i="1"/>
  <c r="BH1510" i="1"/>
  <c r="BG1510" i="1"/>
  <c r="BF1510" i="1"/>
  <c r="BE1510" i="1"/>
  <c r="BD1510" i="1"/>
  <c r="BC1510" i="1"/>
  <c r="BB1510" i="1"/>
  <c r="BA1510" i="1"/>
  <c r="AZ1510" i="1"/>
  <c r="AY1510" i="1"/>
  <c r="AX1510" i="1"/>
  <c r="AW1510" i="1"/>
  <c r="AV1510" i="1"/>
  <c r="AU1510" i="1"/>
  <c r="AT1510" i="1"/>
  <c r="AS1510" i="1"/>
  <c r="AR1510" i="1"/>
  <c r="AQ1510" i="1"/>
  <c r="AP1510" i="1"/>
  <c r="AO1510" i="1"/>
  <c r="AN1510" i="1"/>
  <c r="AM1510" i="1"/>
  <c r="AL1510" i="1"/>
  <c r="AK1510" i="1"/>
  <c r="AJ1510" i="1"/>
  <c r="AI1510" i="1"/>
  <c r="AH1510" i="1"/>
  <c r="AG1510" i="1"/>
  <c r="AF1510" i="1"/>
  <c r="AE1510" i="1"/>
  <c r="AD1510" i="1"/>
  <c r="AC1510" i="1"/>
  <c r="AB1510" i="1"/>
  <c r="AA1510" i="1"/>
  <c r="Z1510" i="1"/>
  <c r="Y1510" i="1"/>
  <c r="X1510" i="1"/>
  <c r="W1510" i="1"/>
  <c r="DR1509" i="1"/>
  <c r="DQ1509" i="1"/>
  <c r="DP1509" i="1"/>
  <c r="DO1509" i="1"/>
  <c r="DN1509" i="1"/>
  <c r="DM1509" i="1"/>
  <c r="DL1509" i="1"/>
  <c r="DK1509" i="1"/>
  <c r="DJ1509" i="1"/>
  <c r="DI1509" i="1"/>
  <c r="DH1509" i="1"/>
  <c r="DG1509" i="1"/>
  <c r="DF1509" i="1"/>
  <c r="DE1509" i="1"/>
  <c r="DD1509" i="1"/>
  <c r="DC1509" i="1"/>
  <c r="DB1509" i="1"/>
  <c r="DA1509" i="1"/>
  <c r="CZ1509" i="1"/>
  <c r="CY1509" i="1"/>
  <c r="CX1509" i="1"/>
  <c r="CW1509" i="1"/>
  <c r="CV1509" i="1"/>
  <c r="CU1509" i="1"/>
  <c r="CT1509" i="1"/>
  <c r="CS1509" i="1"/>
  <c r="CR1509" i="1"/>
  <c r="CQ1509" i="1"/>
  <c r="CP1509" i="1"/>
  <c r="CO1509" i="1"/>
  <c r="CN1509" i="1"/>
  <c r="CM1509" i="1"/>
  <c r="CL1509" i="1"/>
  <c r="CK1509" i="1"/>
  <c r="CJ1509" i="1"/>
  <c r="CI1509" i="1"/>
  <c r="CH1509" i="1"/>
  <c r="CG1509" i="1"/>
  <c r="CF1509" i="1"/>
  <c r="CE1509" i="1"/>
  <c r="CD1509" i="1"/>
  <c r="CC1509" i="1"/>
  <c r="CB1509" i="1"/>
  <c r="CA1509" i="1"/>
  <c r="BZ1509" i="1"/>
  <c r="BY1509" i="1"/>
  <c r="BX1509" i="1"/>
  <c r="BW1509" i="1"/>
  <c r="BV1509" i="1"/>
  <c r="BU1509" i="1"/>
  <c r="BT1509" i="1"/>
  <c r="BS1509" i="1"/>
  <c r="BR1509" i="1"/>
  <c r="BQ1509" i="1"/>
  <c r="BP1509" i="1"/>
  <c r="BO1509" i="1"/>
  <c r="BN1509" i="1"/>
  <c r="BM1509" i="1"/>
  <c r="BL1509" i="1"/>
  <c r="BK1509" i="1"/>
  <c r="BJ1509" i="1"/>
  <c r="BI1509" i="1"/>
  <c r="BH1509" i="1"/>
  <c r="BG1509" i="1"/>
  <c r="BF1509" i="1"/>
  <c r="BE1509" i="1"/>
  <c r="BD1509" i="1"/>
  <c r="BC1509" i="1"/>
  <c r="BB1509" i="1"/>
  <c r="BA1509" i="1"/>
  <c r="AZ1509" i="1"/>
  <c r="AY1509" i="1"/>
  <c r="AX1509" i="1"/>
  <c r="AW1509" i="1"/>
  <c r="AV1509" i="1"/>
  <c r="AU1509" i="1"/>
  <c r="AT1509" i="1"/>
  <c r="AS1509" i="1"/>
  <c r="AR1509" i="1"/>
  <c r="AQ1509" i="1"/>
  <c r="AP1509" i="1"/>
  <c r="AO1509" i="1"/>
  <c r="AN1509" i="1"/>
  <c r="AM1509" i="1"/>
  <c r="AL1509" i="1"/>
  <c r="AK1509" i="1"/>
  <c r="AJ1509" i="1"/>
  <c r="AI1509" i="1"/>
  <c r="AH1509" i="1"/>
  <c r="AG1509" i="1"/>
  <c r="AF1509" i="1"/>
  <c r="AE1509" i="1"/>
  <c r="AD1509" i="1"/>
  <c r="AC1509" i="1"/>
  <c r="AB1509" i="1"/>
  <c r="AA1509" i="1"/>
  <c r="Z1509" i="1"/>
  <c r="Y1509" i="1"/>
  <c r="X1509" i="1"/>
  <c r="W1509" i="1"/>
  <c r="DR1508" i="1"/>
  <c r="DQ1508" i="1"/>
  <c r="DP1508" i="1"/>
  <c r="DO1508" i="1"/>
  <c r="DN1508" i="1"/>
  <c r="DM1508" i="1"/>
  <c r="DL1508" i="1"/>
  <c r="DK1508" i="1"/>
  <c r="DJ1508" i="1"/>
  <c r="DI1508" i="1"/>
  <c r="DH1508" i="1"/>
  <c r="DG1508" i="1"/>
  <c r="DF1508" i="1"/>
  <c r="DE1508" i="1"/>
  <c r="DD1508" i="1"/>
  <c r="DC1508" i="1"/>
  <c r="DB1508" i="1"/>
  <c r="DA1508" i="1"/>
  <c r="CZ1508" i="1"/>
  <c r="CY1508" i="1"/>
  <c r="CX1508" i="1"/>
  <c r="CW1508" i="1"/>
  <c r="CV1508" i="1"/>
  <c r="CU1508" i="1"/>
  <c r="CT1508" i="1"/>
  <c r="CS1508" i="1"/>
  <c r="CR1508" i="1"/>
  <c r="CQ1508" i="1"/>
  <c r="CP1508" i="1"/>
  <c r="CO1508" i="1"/>
  <c r="CN1508" i="1"/>
  <c r="CM1508" i="1"/>
  <c r="CL1508" i="1"/>
  <c r="CK1508" i="1"/>
  <c r="CJ1508" i="1"/>
  <c r="CI1508" i="1"/>
  <c r="CH1508" i="1"/>
  <c r="CG1508" i="1"/>
  <c r="CF1508" i="1"/>
  <c r="CE1508" i="1"/>
  <c r="CD1508" i="1"/>
  <c r="CC1508" i="1"/>
  <c r="CB1508" i="1"/>
  <c r="CA1508" i="1"/>
  <c r="BZ1508" i="1"/>
  <c r="BY1508" i="1"/>
  <c r="BX1508" i="1"/>
  <c r="BW1508" i="1"/>
  <c r="BV1508" i="1"/>
  <c r="BU1508" i="1"/>
  <c r="BT1508" i="1"/>
  <c r="BS1508" i="1"/>
  <c r="BR1508" i="1"/>
  <c r="BQ1508" i="1"/>
  <c r="BP1508" i="1"/>
  <c r="BO1508" i="1"/>
  <c r="BN1508" i="1"/>
  <c r="BM1508" i="1"/>
  <c r="BL1508" i="1"/>
  <c r="BK1508" i="1"/>
  <c r="BJ1508" i="1"/>
  <c r="BI1508" i="1"/>
  <c r="BH1508" i="1"/>
  <c r="BG1508" i="1"/>
  <c r="BF1508" i="1"/>
  <c r="BE1508" i="1"/>
  <c r="BD1508" i="1"/>
  <c r="BC1508" i="1"/>
  <c r="BB1508" i="1"/>
  <c r="BA1508" i="1"/>
  <c r="AZ1508" i="1"/>
  <c r="AY1508" i="1"/>
  <c r="AX1508" i="1"/>
  <c r="AW1508" i="1"/>
  <c r="AV1508" i="1"/>
  <c r="AU1508" i="1"/>
  <c r="AT1508" i="1"/>
  <c r="AS1508" i="1"/>
  <c r="AR1508" i="1"/>
  <c r="AQ1508" i="1"/>
  <c r="AP1508" i="1"/>
  <c r="AO1508" i="1"/>
  <c r="AN1508" i="1"/>
  <c r="AM1508" i="1"/>
  <c r="AL1508" i="1"/>
  <c r="AK1508" i="1"/>
  <c r="AJ1508" i="1"/>
  <c r="AI1508" i="1"/>
  <c r="AH1508" i="1"/>
  <c r="AG1508" i="1"/>
  <c r="AF1508" i="1"/>
  <c r="AE1508" i="1"/>
  <c r="AD1508" i="1"/>
  <c r="AC1508" i="1"/>
  <c r="AB1508" i="1"/>
  <c r="AA1508" i="1"/>
  <c r="Z1508" i="1"/>
  <c r="Y1508" i="1"/>
  <c r="X1508" i="1"/>
  <c r="W1508" i="1"/>
  <c r="DR1507" i="1"/>
  <c r="DQ1507" i="1"/>
  <c r="DP1507" i="1"/>
  <c r="DO1507" i="1"/>
  <c r="DN1507" i="1"/>
  <c r="DM1507" i="1"/>
  <c r="DL1507" i="1"/>
  <c r="DK1507" i="1"/>
  <c r="DJ1507" i="1"/>
  <c r="DI1507" i="1"/>
  <c r="DH1507" i="1"/>
  <c r="DG1507" i="1"/>
  <c r="DF1507" i="1"/>
  <c r="DE1507" i="1"/>
  <c r="DD1507" i="1"/>
  <c r="DC1507" i="1"/>
  <c r="DB1507" i="1"/>
  <c r="DA1507" i="1"/>
  <c r="CZ1507" i="1"/>
  <c r="CY1507" i="1"/>
  <c r="CX1507" i="1"/>
  <c r="CW1507" i="1"/>
  <c r="CV1507" i="1"/>
  <c r="CU1507" i="1"/>
  <c r="CT1507" i="1"/>
  <c r="CS1507" i="1"/>
  <c r="CR1507" i="1"/>
  <c r="CQ1507" i="1"/>
  <c r="CP1507" i="1"/>
  <c r="CO1507" i="1"/>
  <c r="CN1507" i="1"/>
  <c r="CM1507" i="1"/>
  <c r="CL1507" i="1"/>
  <c r="CK1507" i="1"/>
  <c r="CJ1507" i="1"/>
  <c r="CI1507" i="1"/>
  <c r="CH1507" i="1"/>
  <c r="CG1507" i="1"/>
  <c r="CF1507" i="1"/>
  <c r="CE1507" i="1"/>
  <c r="CD1507" i="1"/>
  <c r="CC1507" i="1"/>
  <c r="CB1507" i="1"/>
  <c r="CA1507" i="1"/>
  <c r="BZ1507" i="1"/>
  <c r="BY1507" i="1"/>
  <c r="BX1507" i="1"/>
  <c r="BW1507" i="1"/>
  <c r="BV1507" i="1"/>
  <c r="BU1507" i="1"/>
  <c r="BT1507" i="1"/>
  <c r="BS1507" i="1"/>
  <c r="BR1507" i="1"/>
  <c r="BQ1507" i="1"/>
  <c r="BP1507" i="1"/>
  <c r="BO1507" i="1"/>
  <c r="BN1507" i="1"/>
  <c r="BM1507" i="1"/>
  <c r="BL1507" i="1"/>
  <c r="BK1507" i="1"/>
  <c r="BJ1507" i="1"/>
  <c r="BI1507" i="1"/>
  <c r="BH1507" i="1"/>
  <c r="BG1507" i="1"/>
  <c r="BF1507" i="1"/>
  <c r="BE1507" i="1"/>
  <c r="BD1507" i="1"/>
  <c r="BC1507" i="1"/>
  <c r="BB1507" i="1"/>
  <c r="BA1507" i="1"/>
  <c r="AZ1507" i="1"/>
  <c r="AY1507" i="1"/>
  <c r="AX1507" i="1"/>
  <c r="AW1507" i="1"/>
  <c r="AV1507" i="1"/>
  <c r="AU1507" i="1"/>
  <c r="AT1507" i="1"/>
  <c r="AS1507" i="1"/>
  <c r="AR1507" i="1"/>
  <c r="AQ1507" i="1"/>
  <c r="AP1507" i="1"/>
  <c r="AO1507" i="1"/>
  <c r="AN1507" i="1"/>
  <c r="AM1507" i="1"/>
  <c r="AL1507" i="1"/>
  <c r="AK1507" i="1"/>
  <c r="AJ1507" i="1"/>
  <c r="AI1507" i="1"/>
  <c r="AH1507" i="1"/>
  <c r="AG1507" i="1"/>
  <c r="AF1507" i="1"/>
  <c r="AE1507" i="1"/>
  <c r="AD1507" i="1"/>
  <c r="AC1507" i="1"/>
  <c r="AB1507" i="1"/>
  <c r="AA1507" i="1"/>
  <c r="Z1507" i="1"/>
  <c r="Y1507" i="1"/>
  <c r="X1507" i="1"/>
  <c r="W1507" i="1"/>
  <c r="DR1506" i="1"/>
  <c r="DQ1506" i="1"/>
  <c r="DP1506" i="1"/>
  <c r="DO1506" i="1"/>
  <c r="DN1506" i="1"/>
  <c r="DM1506" i="1"/>
  <c r="DL1506" i="1"/>
  <c r="DK1506" i="1"/>
  <c r="DJ1506" i="1"/>
  <c r="DI1506" i="1"/>
  <c r="DH1506" i="1"/>
  <c r="DG1506" i="1"/>
  <c r="DF1506" i="1"/>
  <c r="DE1506" i="1"/>
  <c r="DD1506" i="1"/>
  <c r="DC1506" i="1"/>
  <c r="DB1506" i="1"/>
  <c r="DA1506" i="1"/>
  <c r="CZ1506" i="1"/>
  <c r="CY1506" i="1"/>
  <c r="CX1506" i="1"/>
  <c r="CW1506" i="1"/>
  <c r="CV1506" i="1"/>
  <c r="CU1506" i="1"/>
  <c r="CT1506" i="1"/>
  <c r="CS1506" i="1"/>
  <c r="CR1506" i="1"/>
  <c r="CQ1506" i="1"/>
  <c r="CP1506" i="1"/>
  <c r="CO1506" i="1"/>
  <c r="CN1506" i="1"/>
  <c r="CM1506" i="1"/>
  <c r="CL1506" i="1"/>
  <c r="CK1506" i="1"/>
  <c r="CJ1506" i="1"/>
  <c r="CI1506" i="1"/>
  <c r="CH1506" i="1"/>
  <c r="CG1506" i="1"/>
  <c r="CF1506" i="1"/>
  <c r="CE1506" i="1"/>
  <c r="CD1506" i="1"/>
  <c r="CC1506" i="1"/>
  <c r="CB1506" i="1"/>
  <c r="CA1506" i="1"/>
  <c r="BZ1506" i="1"/>
  <c r="BY1506" i="1"/>
  <c r="BX1506" i="1"/>
  <c r="BW1506" i="1"/>
  <c r="BV1506" i="1"/>
  <c r="BU1506" i="1"/>
  <c r="BT1506" i="1"/>
  <c r="BS1506" i="1"/>
  <c r="BR1506" i="1"/>
  <c r="BQ1506" i="1"/>
  <c r="BP1506" i="1"/>
  <c r="BO1506" i="1"/>
  <c r="BN1506" i="1"/>
  <c r="BM1506" i="1"/>
  <c r="BL1506" i="1"/>
  <c r="BK1506" i="1"/>
  <c r="BJ1506" i="1"/>
  <c r="BI1506" i="1"/>
  <c r="BH1506" i="1"/>
  <c r="BG1506" i="1"/>
  <c r="BF1506" i="1"/>
  <c r="BE1506" i="1"/>
  <c r="BD1506" i="1"/>
  <c r="BC1506" i="1"/>
  <c r="BB1506" i="1"/>
  <c r="BA1506" i="1"/>
  <c r="AZ1506" i="1"/>
  <c r="AY1506" i="1"/>
  <c r="AX1506" i="1"/>
  <c r="AW1506" i="1"/>
  <c r="AV1506" i="1"/>
  <c r="AU1506" i="1"/>
  <c r="AT1506" i="1"/>
  <c r="AS1506" i="1"/>
  <c r="AR1506" i="1"/>
  <c r="AQ1506" i="1"/>
  <c r="AP1506" i="1"/>
  <c r="AO1506" i="1"/>
  <c r="AN1506" i="1"/>
  <c r="AM1506" i="1"/>
  <c r="AL1506" i="1"/>
  <c r="AK1506" i="1"/>
  <c r="AJ1506" i="1"/>
  <c r="AI1506" i="1"/>
  <c r="AH1506" i="1"/>
  <c r="AG1506" i="1"/>
  <c r="AF1506" i="1"/>
  <c r="AE1506" i="1"/>
  <c r="AD1506" i="1"/>
  <c r="AC1506" i="1"/>
  <c r="AB1506" i="1"/>
  <c r="AA1506" i="1"/>
  <c r="Z1506" i="1"/>
  <c r="Y1506" i="1"/>
  <c r="X1506" i="1"/>
  <c r="W1506" i="1"/>
  <c r="DR1505" i="1"/>
  <c r="DQ1505" i="1"/>
  <c r="DP1505" i="1"/>
  <c r="DO1505" i="1"/>
  <c r="DN1505" i="1"/>
  <c r="DM1505" i="1"/>
  <c r="DL1505" i="1"/>
  <c r="DK1505" i="1"/>
  <c r="DJ1505" i="1"/>
  <c r="DI1505" i="1"/>
  <c r="DH1505" i="1"/>
  <c r="DG1505" i="1"/>
  <c r="DF1505" i="1"/>
  <c r="DE1505" i="1"/>
  <c r="DD1505" i="1"/>
  <c r="DC1505" i="1"/>
  <c r="DB1505" i="1"/>
  <c r="DA1505" i="1"/>
  <c r="CZ1505" i="1"/>
  <c r="CY1505" i="1"/>
  <c r="CX1505" i="1"/>
  <c r="CW1505" i="1"/>
  <c r="CV1505" i="1"/>
  <c r="CU1505" i="1"/>
  <c r="CT1505" i="1"/>
  <c r="CS1505" i="1"/>
  <c r="CR1505" i="1"/>
  <c r="CQ1505" i="1"/>
  <c r="CP1505" i="1"/>
  <c r="CO1505" i="1"/>
  <c r="CN1505" i="1"/>
  <c r="CM1505" i="1"/>
  <c r="CL1505" i="1"/>
  <c r="CK1505" i="1"/>
  <c r="CJ1505" i="1"/>
  <c r="CI1505" i="1"/>
  <c r="CH1505" i="1"/>
  <c r="CG1505" i="1"/>
  <c r="CF1505" i="1"/>
  <c r="CE1505" i="1"/>
  <c r="CD1505" i="1"/>
  <c r="CC1505" i="1"/>
  <c r="CB1505" i="1"/>
  <c r="CA1505" i="1"/>
  <c r="BZ1505" i="1"/>
  <c r="BY1505" i="1"/>
  <c r="BX1505" i="1"/>
  <c r="BW1505" i="1"/>
  <c r="BV1505" i="1"/>
  <c r="BU1505" i="1"/>
  <c r="BT1505" i="1"/>
  <c r="BS1505" i="1"/>
  <c r="BR1505" i="1"/>
  <c r="BQ1505" i="1"/>
  <c r="BP1505" i="1"/>
  <c r="BO1505" i="1"/>
  <c r="BN1505" i="1"/>
  <c r="BM1505" i="1"/>
  <c r="BL1505" i="1"/>
  <c r="BK1505" i="1"/>
  <c r="BJ1505" i="1"/>
  <c r="BI1505" i="1"/>
  <c r="BH1505" i="1"/>
  <c r="BG1505" i="1"/>
  <c r="BF1505" i="1"/>
  <c r="BE1505" i="1"/>
  <c r="BD1505" i="1"/>
  <c r="BC1505" i="1"/>
  <c r="BB1505" i="1"/>
  <c r="BA1505" i="1"/>
  <c r="AZ1505" i="1"/>
  <c r="AY1505" i="1"/>
  <c r="AX1505" i="1"/>
  <c r="AW1505" i="1"/>
  <c r="AV1505" i="1"/>
  <c r="AU1505" i="1"/>
  <c r="AT1505" i="1"/>
  <c r="AS1505" i="1"/>
  <c r="AR1505" i="1"/>
  <c r="AQ1505" i="1"/>
  <c r="AP1505" i="1"/>
  <c r="AO1505" i="1"/>
  <c r="AN1505" i="1"/>
  <c r="AM1505" i="1"/>
  <c r="AL1505" i="1"/>
  <c r="AK1505" i="1"/>
  <c r="AJ1505" i="1"/>
  <c r="AI1505" i="1"/>
  <c r="AH1505" i="1"/>
  <c r="AG1505" i="1"/>
  <c r="AF1505" i="1"/>
  <c r="AE1505" i="1"/>
  <c r="AD1505" i="1"/>
  <c r="AC1505" i="1"/>
  <c r="AB1505" i="1"/>
  <c r="AA1505" i="1"/>
  <c r="Z1505" i="1"/>
  <c r="Y1505" i="1"/>
  <c r="X1505" i="1"/>
  <c r="W1505" i="1"/>
  <c r="DR1504" i="1"/>
  <c r="DQ1504" i="1"/>
  <c r="DP1504" i="1"/>
  <c r="DO1504" i="1"/>
  <c r="DN1504" i="1"/>
  <c r="DM1504" i="1"/>
  <c r="DL1504" i="1"/>
  <c r="DK1504" i="1"/>
  <c r="DJ1504" i="1"/>
  <c r="DI1504" i="1"/>
  <c r="DH1504" i="1"/>
  <c r="DG1504" i="1"/>
  <c r="DF1504" i="1"/>
  <c r="DE1504" i="1"/>
  <c r="DD1504" i="1"/>
  <c r="DC1504" i="1"/>
  <c r="DB1504" i="1"/>
  <c r="DA1504" i="1"/>
  <c r="CZ1504" i="1"/>
  <c r="CY1504" i="1"/>
  <c r="CX1504" i="1"/>
  <c r="CW1504" i="1"/>
  <c r="CV1504" i="1"/>
  <c r="CU1504" i="1"/>
  <c r="CT1504" i="1"/>
  <c r="CS1504" i="1"/>
  <c r="CR1504" i="1"/>
  <c r="CQ1504" i="1"/>
  <c r="CP1504" i="1"/>
  <c r="CO1504" i="1"/>
  <c r="CN1504" i="1"/>
  <c r="CM1504" i="1"/>
  <c r="CL1504" i="1"/>
  <c r="CK1504" i="1"/>
  <c r="CJ1504" i="1"/>
  <c r="CI1504" i="1"/>
  <c r="CH1504" i="1"/>
  <c r="CG1504" i="1"/>
  <c r="CF1504" i="1"/>
  <c r="CE1504" i="1"/>
  <c r="CD1504" i="1"/>
  <c r="CC1504" i="1"/>
  <c r="CB1504" i="1"/>
  <c r="CA1504" i="1"/>
  <c r="BZ1504" i="1"/>
  <c r="BY1504" i="1"/>
  <c r="BX1504" i="1"/>
  <c r="BW1504" i="1"/>
  <c r="BV1504" i="1"/>
  <c r="BU1504" i="1"/>
  <c r="BT1504" i="1"/>
  <c r="BS1504" i="1"/>
  <c r="BR1504" i="1"/>
  <c r="BQ1504" i="1"/>
  <c r="BP1504" i="1"/>
  <c r="BO1504" i="1"/>
  <c r="BN1504" i="1"/>
  <c r="BM1504" i="1"/>
  <c r="BL1504" i="1"/>
  <c r="BK1504" i="1"/>
  <c r="BJ1504" i="1"/>
  <c r="BI1504" i="1"/>
  <c r="BH1504" i="1"/>
  <c r="BG1504" i="1"/>
  <c r="BF1504" i="1"/>
  <c r="BE1504" i="1"/>
  <c r="BD1504" i="1"/>
  <c r="BC1504" i="1"/>
  <c r="BB1504" i="1"/>
  <c r="BA1504" i="1"/>
  <c r="AZ1504" i="1"/>
  <c r="AY1504" i="1"/>
  <c r="AX1504" i="1"/>
  <c r="AW1504" i="1"/>
  <c r="AV1504" i="1"/>
  <c r="AU1504" i="1"/>
  <c r="AT1504" i="1"/>
  <c r="AS1504" i="1"/>
  <c r="AR1504" i="1"/>
  <c r="AQ1504" i="1"/>
  <c r="AP1504" i="1"/>
  <c r="AO1504" i="1"/>
  <c r="AN1504" i="1"/>
  <c r="AM1504" i="1"/>
  <c r="AL1504" i="1"/>
  <c r="AK1504" i="1"/>
  <c r="AJ1504" i="1"/>
  <c r="AI1504" i="1"/>
  <c r="AH1504" i="1"/>
  <c r="AG1504" i="1"/>
  <c r="AF1504" i="1"/>
  <c r="AE1504" i="1"/>
  <c r="AD1504" i="1"/>
  <c r="AC1504" i="1"/>
  <c r="AB1504" i="1"/>
  <c r="AA1504" i="1"/>
  <c r="Z1504" i="1"/>
  <c r="Y1504" i="1"/>
  <c r="X1504" i="1"/>
  <c r="W1504" i="1"/>
  <c r="DR1503" i="1"/>
  <c r="DQ1503" i="1"/>
  <c r="DP1503" i="1"/>
  <c r="DO1503" i="1"/>
  <c r="DN1503" i="1"/>
  <c r="DM1503" i="1"/>
  <c r="DL1503" i="1"/>
  <c r="DK1503" i="1"/>
  <c r="DJ1503" i="1"/>
  <c r="DI1503" i="1"/>
  <c r="DH1503" i="1"/>
  <c r="DG1503" i="1"/>
  <c r="DF1503" i="1"/>
  <c r="DE1503" i="1"/>
  <c r="DD1503" i="1"/>
  <c r="DC1503" i="1"/>
  <c r="DB1503" i="1"/>
  <c r="DA1503" i="1"/>
  <c r="CZ1503" i="1"/>
  <c r="CY1503" i="1"/>
  <c r="CX1503" i="1"/>
  <c r="CW1503" i="1"/>
  <c r="CV1503" i="1"/>
  <c r="CU1503" i="1"/>
  <c r="CT1503" i="1"/>
  <c r="CS1503" i="1"/>
  <c r="CR1503" i="1"/>
  <c r="CQ1503" i="1"/>
  <c r="CP1503" i="1"/>
  <c r="CO1503" i="1"/>
  <c r="CN1503" i="1"/>
  <c r="CM1503" i="1"/>
  <c r="CL1503" i="1"/>
  <c r="CK1503" i="1"/>
  <c r="CJ1503" i="1"/>
  <c r="CI1503" i="1"/>
  <c r="CH1503" i="1"/>
  <c r="CG1503" i="1"/>
  <c r="CF1503" i="1"/>
  <c r="CE1503" i="1"/>
  <c r="CD1503" i="1"/>
  <c r="CC1503" i="1"/>
  <c r="CB1503" i="1"/>
  <c r="CA1503" i="1"/>
  <c r="BZ1503" i="1"/>
  <c r="BY1503" i="1"/>
  <c r="BX1503" i="1"/>
  <c r="BW1503" i="1"/>
  <c r="BV1503" i="1"/>
  <c r="BU1503" i="1"/>
  <c r="BT1503" i="1"/>
  <c r="BS1503" i="1"/>
  <c r="BR1503" i="1"/>
  <c r="BQ1503" i="1"/>
  <c r="BP1503" i="1"/>
  <c r="BO1503" i="1"/>
  <c r="BN1503" i="1"/>
  <c r="BM1503" i="1"/>
  <c r="BL1503" i="1"/>
  <c r="BK1503" i="1"/>
  <c r="BJ1503" i="1"/>
  <c r="BI1503" i="1"/>
  <c r="BH1503" i="1"/>
  <c r="BG1503" i="1"/>
  <c r="BF1503" i="1"/>
  <c r="BE1503" i="1"/>
  <c r="BD1503" i="1"/>
  <c r="BC1503" i="1"/>
  <c r="BB1503" i="1"/>
  <c r="BA1503" i="1"/>
  <c r="AZ1503" i="1"/>
  <c r="AY1503" i="1"/>
  <c r="AX1503" i="1"/>
  <c r="AW1503" i="1"/>
  <c r="AV1503" i="1"/>
  <c r="AU1503" i="1"/>
  <c r="AT1503" i="1"/>
  <c r="AS1503" i="1"/>
  <c r="AR1503" i="1"/>
  <c r="AQ1503" i="1"/>
  <c r="AP1503" i="1"/>
  <c r="AO1503" i="1"/>
  <c r="AN1503" i="1"/>
  <c r="AM1503" i="1"/>
  <c r="AL1503" i="1"/>
  <c r="AK1503" i="1"/>
  <c r="AJ1503" i="1"/>
  <c r="AI1503" i="1"/>
  <c r="AH1503" i="1"/>
  <c r="AG1503" i="1"/>
  <c r="AF1503" i="1"/>
  <c r="AE1503" i="1"/>
  <c r="AD1503" i="1"/>
  <c r="AC1503" i="1"/>
  <c r="AB1503" i="1"/>
  <c r="AA1503" i="1"/>
  <c r="Z1503" i="1"/>
  <c r="Y1503" i="1"/>
  <c r="X1503" i="1"/>
  <c r="W1503" i="1"/>
  <c r="DR1502" i="1"/>
  <c r="DQ1502" i="1"/>
  <c r="DP1502" i="1"/>
  <c r="DO1502" i="1"/>
  <c r="DN1502" i="1"/>
  <c r="DM1502" i="1"/>
  <c r="DL1502" i="1"/>
  <c r="DK1502" i="1"/>
  <c r="DJ1502" i="1"/>
  <c r="DI1502" i="1"/>
  <c r="DH1502" i="1"/>
  <c r="DG1502" i="1"/>
  <c r="DF1502" i="1"/>
  <c r="DE1502" i="1"/>
  <c r="DD1502" i="1"/>
  <c r="DC1502" i="1"/>
  <c r="DB1502" i="1"/>
  <c r="DA1502" i="1"/>
  <c r="CZ1502" i="1"/>
  <c r="CY1502" i="1"/>
  <c r="CX1502" i="1"/>
  <c r="CW1502" i="1"/>
  <c r="CV1502" i="1"/>
  <c r="CU1502" i="1"/>
  <c r="CT1502" i="1"/>
  <c r="CS1502" i="1"/>
  <c r="CR1502" i="1"/>
  <c r="CQ1502" i="1"/>
  <c r="CP1502" i="1"/>
  <c r="CO1502" i="1"/>
  <c r="CN1502" i="1"/>
  <c r="CM1502" i="1"/>
  <c r="CL1502" i="1"/>
  <c r="CK1502" i="1"/>
  <c r="CJ1502" i="1"/>
  <c r="CI1502" i="1"/>
  <c r="CH1502" i="1"/>
  <c r="CG1502" i="1"/>
  <c r="CF1502" i="1"/>
  <c r="CE1502" i="1"/>
  <c r="CD1502" i="1"/>
  <c r="CC1502" i="1"/>
  <c r="CB1502" i="1"/>
  <c r="CA1502" i="1"/>
  <c r="BZ1502" i="1"/>
  <c r="BY1502" i="1"/>
  <c r="BX1502" i="1"/>
  <c r="BW1502" i="1"/>
  <c r="BV1502" i="1"/>
  <c r="BU1502" i="1"/>
  <c r="BT1502" i="1"/>
  <c r="BS1502" i="1"/>
  <c r="BR1502" i="1"/>
  <c r="BQ1502" i="1"/>
  <c r="BP1502" i="1"/>
  <c r="BO1502" i="1"/>
  <c r="BN1502" i="1"/>
  <c r="BM1502" i="1"/>
  <c r="BL1502" i="1"/>
  <c r="BK1502" i="1"/>
  <c r="BJ1502" i="1"/>
  <c r="BI1502" i="1"/>
  <c r="BH1502" i="1"/>
  <c r="BG1502" i="1"/>
  <c r="BF1502" i="1"/>
  <c r="BE1502" i="1"/>
  <c r="BD1502" i="1"/>
  <c r="BC1502" i="1"/>
  <c r="BB1502" i="1"/>
  <c r="BA1502" i="1"/>
  <c r="AZ1502" i="1"/>
  <c r="AY1502" i="1"/>
  <c r="AX1502" i="1"/>
  <c r="AW1502" i="1"/>
  <c r="AV1502" i="1"/>
  <c r="AU1502" i="1"/>
  <c r="AT1502" i="1"/>
  <c r="AS1502" i="1"/>
  <c r="AR1502" i="1"/>
  <c r="AQ1502" i="1"/>
  <c r="AP1502" i="1"/>
  <c r="AO1502" i="1"/>
  <c r="AN1502" i="1"/>
  <c r="AM1502" i="1"/>
  <c r="AL1502" i="1"/>
  <c r="AK1502" i="1"/>
  <c r="AJ1502" i="1"/>
  <c r="AI1502" i="1"/>
  <c r="AH1502" i="1"/>
  <c r="AG1502" i="1"/>
  <c r="AF1502" i="1"/>
  <c r="AE1502" i="1"/>
  <c r="AD1502" i="1"/>
  <c r="AC1502" i="1"/>
  <c r="AB1502" i="1"/>
  <c r="AA1502" i="1"/>
  <c r="Z1502" i="1"/>
  <c r="Y1502" i="1"/>
  <c r="X1502" i="1"/>
  <c r="W1502" i="1"/>
  <c r="DR1501" i="1"/>
  <c r="DQ1501" i="1"/>
  <c r="DP1501" i="1"/>
  <c r="DO1501" i="1"/>
  <c r="DN1501" i="1"/>
  <c r="DM1501" i="1"/>
  <c r="DL1501" i="1"/>
  <c r="DK1501" i="1"/>
  <c r="DJ1501" i="1"/>
  <c r="DI1501" i="1"/>
  <c r="DH1501" i="1"/>
  <c r="DG1501" i="1"/>
  <c r="DF1501" i="1"/>
  <c r="DE1501" i="1"/>
  <c r="DD1501" i="1"/>
  <c r="DC1501" i="1"/>
  <c r="DB1501" i="1"/>
  <c r="DA1501" i="1"/>
  <c r="CZ1501" i="1"/>
  <c r="CY1501" i="1"/>
  <c r="CX1501" i="1"/>
  <c r="CW1501" i="1"/>
  <c r="CV1501" i="1"/>
  <c r="CU1501" i="1"/>
  <c r="CT1501" i="1"/>
  <c r="CS1501" i="1"/>
  <c r="CR1501" i="1"/>
  <c r="CQ1501" i="1"/>
  <c r="CP1501" i="1"/>
  <c r="CO1501" i="1"/>
  <c r="CN1501" i="1"/>
  <c r="CM1501" i="1"/>
  <c r="CL1501" i="1"/>
  <c r="CK1501" i="1"/>
  <c r="CJ1501" i="1"/>
  <c r="CI1501" i="1"/>
  <c r="CH1501" i="1"/>
  <c r="CG1501" i="1"/>
  <c r="CF1501" i="1"/>
  <c r="CE1501" i="1"/>
  <c r="CD1501" i="1"/>
  <c r="CC1501" i="1"/>
  <c r="CB1501" i="1"/>
  <c r="CA1501" i="1"/>
  <c r="BZ1501" i="1"/>
  <c r="BY1501" i="1"/>
  <c r="BX1501" i="1"/>
  <c r="BW1501" i="1"/>
  <c r="BV1501" i="1"/>
  <c r="BU1501" i="1"/>
  <c r="BT1501" i="1"/>
  <c r="BS1501" i="1"/>
  <c r="BR1501" i="1"/>
  <c r="BQ1501" i="1"/>
  <c r="BP1501" i="1"/>
  <c r="BO1501" i="1"/>
  <c r="BN1501" i="1"/>
  <c r="BM1501" i="1"/>
  <c r="BL1501" i="1"/>
  <c r="BK1501" i="1"/>
  <c r="BJ1501" i="1"/>
  <c r="BI1501" i="1"/>
  <c r="BH1501" i="1"/>
  <c r="BG1501" i="1"/>
  <c r="BF1501" i="1"/>
  <c r="BE1501" i="1"/>
  <c r="BD1501" i="1"/>
  <c r="BC1501" i="1"/>
  <c r="BB1501" i="1"/>
  <c r="BA1501" i="1"/>
  <c r="AZ1501" i="1"/>
  <c r="AY1501" i="1"/>
  <c r="AX1501" i="1"/>
  <c r="AW1501" i="1"/>
  <c r="AV1501" i="1"/>
  <c r="AU1501" i="1"/>
  <c r="AT1501" i="1"/>
  <c r="AS1501" i="1"/>
  <c r="AR1501" i="1"/>
  <c r="AQ1501" i="1"/>
  <c r="AP1501" i="1"/>
  <c r="AO1501" i="1"/>
  <c r="AN1501" i="1"/>
  <c r="AM1501" i="1"/>
  <c r="AL1501" i="1"/>
  <c r="AK1501" i="1"/>
  <c r="AJ1501" i="1"/>
  <c r="AI1501" i="1"/>
  <c r="AH1501" i="1"/>
  <c r="AG1501" i="1"/>
  <c r="AF1501" i="1"/>
  <c r="AE1501" i="1"/>
  <c r="AD1501" i="1"/>
  <c r="AC1501" i="1"/>
  <c r="AB1501" i="1"/>
  <c r="AA1501" i="1"/>
  <c r="Z1501" i="1"/>
  <c r="Y1501" i="1"/>
  <c r="X1501" i="1"/>
  <c r="W1501" i="1"/>
  <c r="DR1500" i="1"/>
  <c r="DQ1500" i="1"/>
  <c r="DP1500" i="1"/>
  <c r="DO1500" i="1"/>
  <c r="DN1500" i="1"/>
  <c r="DM1500" i="1"/>
  <c r="DL1500" i="1"/>
  <c r="DK1500" i="1"/>
  <c r="DJ1500" i="1"/>
  <c r="DI1500" i="1"/>
  <c r="DH1500" i="1"/>
  <c r="DG1500" i="1"/>
  <c r="DF1500" i="1"/>
  <c r="DE1500" i="1"/>
  <c r="DD1500" i="1"/>
  <c r="DC1500" i="1"/>
  <c r="DB1500" i="1"/>
  <c r="DA1500" i="1"/>
  <c r="CZ1500" i="1"/>
  <c r="CY1500" i="1"/>
  <c r="CX1500" i="1"/>
  <c r="CW1500" i="1"/>
  <c r="CV1500" i="1"/>
  <c r="CU1500" i="1"/>
  <c r="CT1500" i="1"/>
  <c r="CS1500" i="1"/>
  <c r="CR1500" i="1"/>
  <c r="CQ1500" i="1"/>
  <c r="CP1500" i="1"/>
  <c r="CO1500" i="1"/>
  <c r="CN1500" i="1"/>
  <c r="CM1500" i="1"/>
  <c r="CL1500" i="1"/>
  <c r="CK1500" i="1"/>
  <c r="CJ1500" i="1"/>
  <c r="CI1500" i="1"/>
  <c r="CH1500" i="1"/>
  <c r="CG1500" i="1"/>
  <c r="CF1500" i="1"/>
  <c r="CE1500" i="1"/>
  <c r="CD1500" i="1"/>
  <c r="CC1500" i="1"/>
  <c r="CB1500" i="1"/>
  <c r="CA1500" i="1"/>
  <c r="BZ1500" i="1"/>
  <c r="BY1500" i="1"/>
  <c r="BX1500" i="1"/>
  <c r="BW1500" i="1"/>
  <c r="BV1500" i="1"/>
  <c r="BU1500" i="1"/>
  <c r="BT1500" i="1"/>
  <c r="BS1500" i="1"/>
  <c r="BR1500" i="1"/>
  <c r="BQ1500" i="1"/>
  <c r="BP1500" i="1"/>
  <c r="BO1500" i="1"/>
  <c r="BN1500" i="1"/>
  <c r="BM1500" i="1"/>
  <c r="BL1500" i="1"/>
  <c r="BK1500" i="1"/>
  <c r="BJ1500" i="1"/>
  <c r="BI1500" i="1"/>
  <c r="BH1500" i="1"/>
  <c r="BG1500" i="1"/>
  <c r="BF1500" i="1"/>
  <c r="BE1500" i="1"/>
  <c r="BD1500" i="1"/>
  <c r="BC1500" i="1"/>
  <c r="BB1500" i="1"/>
  <c r="BA1500" i="1"/>
  <c r="AZ1500" i="1"/>
  <c r="AY1500" i="1"/>
  <c r="AX1500" i="1"/>
  <c r="AW1500" i="1"/>
  <c r="AV1500" i="1"/>
  <c r="AU1500" i="1"/>
  <c r="AT1500" i="1"/>
  <c r="AS1500" i="1"/>
  <c r="AR1500" i="1"/>
  <c r="AQ1500" i="1"/>
  <c r="AP1500" i="1"/>
  <c r="AO1500" i="1"/>
  <c r="AN1500" i="1"/>
  <c r="AM1500" i="1"/>
  <c r="AL1500" i="1"/>
  <c r="AK1500" i="1"/>
  <c r="AJ1500" i="1"/>
  <c r="AI1500" i="1"/>
  <c r="AH1500" i="1"/>
  <c r="AG1500" i="1"/>
  <c r="AF1500" i="1"/>
  <c r="AE1500" i="1"/>
  <c r="AD1500" i="1"/>
  <c r="AC1500" i="1"/>
  <c r="AB1500" i="1"/>
  <c r="AA1500" i="1"/>
  <c r="Z1500" i="1"/>
  <c r="Y1500" i="1"/>
  <c r="X1500" i="1"/>
  <c r="W1500" i="1"/>
  <c r="DR1499" i="1"/>
  <c r="DQ1499" i="1"/>
  <c r="DP1499" i="1"/>
  <c r="DO1499" i="1"/>
  <c r="DN1499" i="1"/>
  <c r="DM1499" i="1"/>
  <c r="DL1499" i="1"/>
  <c r="DK1499" i="1"/>
  <c r="DJ1499" i="1"/>
  <c r="DI1499" i="1"/>
  <c r="DH1499" i="1"/>
  <c r="DG1499" i="1"/>
  <c r="DF1499" i="1"/>
  <c r="DE1499" i="1"/>
  <c r="DD1499" i="1"/>
  <c r="DC1499" i="1"/>
  <c r="DB1499" i="1"/>
  <c r="DA1499" i="1"/>
  <c r="CZ1499" i="1"/>
  <c r="CY1499" i="1"/>
  <c r="CX1499" i="1"/>
  <c r="CW1499" i="1"/>
  <c r="CV1499" i="1"/>
  <c r="CU1499" i="1"/>
  <c r="CT1499" i="1"/>
  <c r="CS1499" i="1"/>
  <c r="CR1499" i="1"/>
  <c r="CQ1499" i="1"/>
  <c r="CP1499" i="1"/>
  <c r="CO1499" i="1"/>
  <c r="CN1499" i="1"/>
  <c r="CM1499" i="1"/>
  <c r="CL1499" i="1"/>
  <c r="CK1499" i="1"/>
  <c r="CJ1499" i="1"/>
  <c r="CI1499" i="1"/>
  <c r="CH1499" i="1"/>
  <c r="CG1499" i="1"/>
  <c r="CF1499" i="1"/>
  <c r="CE1499" i="1"/>
  <c r="CD1499" i="1"/>
  <c r="CC1499" i="1"/>
  <c r="CB1499" i="1"/>
  <c r="CA1499" i="1"/>
  <c r="BZ1499" i="1"/>
  <c r="BY1499" i="1"/>
  <c r="BX1499" i="1"/>
  <c r="BW1499" i="1"/>
  <c r="BV1499" i="1"/>
  <c r="BU1499" i="1"/>
  <c r="BT1499" i="1"/>
  <c r="BS1499" i="1"/>
  <c r="BR1499" i="1"/>
  <c r="BQ1499" i="1"/>
  <c r="BP1499" i="1"/>
  <c r="BO1499" i="1"/>
  <c r="BN1499" i="1"/>
  <c r="BM1499" i="1"/>
  <c r="BL1499" i="1"/>
  <c r="BK1499" i="1"/>
  <c r="BJ1499" i="1"/>
  <c r="BI1499" i="1"/>
  <c r="BH1499" i="1"/>
  <c r="BG1499" i="1"/>
  <c r="BF1499" i="1"/>
  <c r="BE1499" i="1"/>
  <c r="BD1499" i="1"/>
  <c r="BC1499" i="1"/>
  <c r="BB1499" i="1"/>
  <c r="BA1499" i="1"/>
  <c r="AZ1499" i="1"/>
  <c r="AY1499" i="1"/>
  <c r="AX1499" i="1"/>
  <c r="AW1499" i="1"/>
  <c r="AV1499" i="1"/>
  <c r="AU1499" i="1"/>
  <c r="AT1499" i="1"/>
  <c r="AS1499" i="1"/>
  <c r="AR1499" i="1"/>
  <c r="AQ1499" i="1"/>
  <c r="AP1499" i="1"/>
  <c r="AO1499" i="1"/>
  <c r="AN1499" i="1"/>
  <c r="AM1499" i="1"/>
  <c r="AL1499" i="1"/>
  <c r="AK1499" i="1"/>
  <c r="AJ1499" i="1"/>
  <c r="AI1499" i="1"/>
  <c r="AH1499" i="1"/>
  <c r="AG1499" i="1"/>
  <c r="AF1499" i="1"/>
  <c r="AE1499" i="1"/>
  <c r="AD1499" i="1"/>
  <c r="AC1499" i="1"/>
  <c r="AB1499" i="1"/>
  <c r="AA1499" i="1"/>
  <c r="Z1499" i="1"/>
  <c r="Y1499" i="1"/>
  <c r="X1499" i="1"/>
  <c r="W1499" i="1"/>
  <c r="DR1498" i="1"/>
  <c r="DQ1498" i="1"/>
  <c r="DP1498" i="1"/>
  <c r="DO1498" i="1"/>
  <c r="DN1498" i="1"/>
  <c r="DM1498" i="1"/>
  <c r="DL1498" i="1"/>
  <c r="DK1498" i="1"/>
  <c r="DJ1498" i="1"/>
  <c r="DI1498" i="1"/>
  <c r="DH1498" i="1"/>
  <c r="DG1498" i="1"/>
  <c r="DF1498" i="1"/>
  <c r="DE1498" i="1"/>
  <c r="DD1498" i="1"/>
  <c r="DC1498" i="1"/>
  <c r="DB1498" i="1"/>
  <c r="DA1498" i="1"/>
  <c r="CZ1498" i="1"/>
  <c r="CY1498" i="1"/>
  <c r="CX1498" i="1"/>
  <c r="CW1498" i="1"/>
  <c r="CV1498" i="1"/>
  <c r="CU1498" i="1"/>
  <c r="CT1498" i="1"/>
  <c r="CS1498" i="1"/>
  <c r="CR1498" i="1"/>
  <c r="CQ1498" i="1"/>
  <c r="CP1498" i="1"/>
  <c r="CO1498" i="1"/>
  <c r="CN1498" i="1"/>
  <c r="CM1498" i="1"/>
  <c r="CL1498" i="1"/>
  <c r="CK1498" i="1"/>
  <c r="CJ1498" i="1"/>
  <c r="CI1498" i="1"/>
  <c r="CH1498" i="1"/>
  <c r="CG1498" i="1"/>
  <c r="CF1498" i="1"/>
  <c r="CE1498" i="1"/>
  <c r="CD1498" i="1"/>
  <c r="CC1498" i="1"/>
  <c r="CB1498" i="1"/>
  <c r="CA1498" i="1"/>
  <c r="BZ1498" i="1"/>
  <c r="BY1498" i="1"/>
  <c r="BX1498" i="1"/>
  <c r="BW1498" i="1"/>
  <c r="BV1498" i="1"/>
  <c r="BU1498" i="1"/>
  <c r="BT1498" i="1"/>
  <c r="BS1498" i="1"/>
  <c r="BR1498" i="1"/>
  <c r="BQ1498" i="1"/>
  <c r="BP1498" i="1"/>
  <c r="BO1498" i="1"/>
  <c r="BN1498" i="1"/>
  <c r="BM1498" i="1"/>
  <c r="BL1498" i="1"/>
  <c r="BK1498" i="1"/>
  <c r="BJ1498" i="1"/>
  <c r="BI1498" i="1"/>
  <c r="BH1498" i="1"/>
  <c r="BG1498" i="1"/>
  <c r="BF1498" i="1"/>
  <c r="BE1498" i="1"/>
  <c r="BD1498" i="1"/>
  <c r="BC1498" i="1"/>
  <c r="BB1498" i="1"/>
  <c r="BA1498" i="1"/>
  <c r="AZ1498" i="1"/>
  <c r="AY1498" i="1"/>
  <c r="AX1498" i="1"/>
  <c r="AW1498" i="1"/>
  <c r="AV1498" i="1"/>
  <c r="AU1498" i="1"/>
  <c r="AT1498" i="1"/>
  <c r="AS1498" i="1"/>
  <c r="AR1498" i="1"/>
  <c r="AQ1498" i="1"/>
  <c r="AP1498" i="1"/>
  <c r="AO1498" i="1"/>
  <c r="AN1498" i="1"/>
  <c r="AM1498" i="1"/>
  <c r="AL1498" i="1"/>
  <c r="AK1498" i="1"/>
  <c r="AJ1498" i="1"/>
  <c r="AI1498" i="1"/>
  <c r="AH1498" i="1"/>
  <c r="AG1498" i="1"/>
  <c r="AF1498" i="1"/>
  <c r="AE1498" i="1"/>
  <c r="AD1498" i="1"/>
  <c r="AC1498" i="1"/>
  <c r="AB1498" i="1"/>
  <c r="AA1498" i="1"/>
  <c r="Z1498" i="1"/>
  <c r="Y1498" i="1"/>
  <c r="X1498" i="1"/>
  <c r="W1498" i="1"/>
  <c r="DR1497" i="1"/>
  <c r="DQ1497" i="1"/>
  <c r="DP1497" i="1"/>
  <c r="DO1497" i="1"/>
  <c r="DN1497" i="1"/>
  <c r="DM1497" i="1"/>
  <c r="DL1497" i="1"/>
  <c r="DK1497" i="1"/>
  <c r="DJ1497" i="1"/>
  <c r="DI1497" i="1"/>
  <c r="DH1497" i="1"/>
  <c r="DG1497" i="1"/>
  <c r="DF1497" i="1"/>
  <c r="DE1497" i="1"/>
  <c r="DD1497" i="1"/>
  <c r="DC1497" i="1"/>
  <c r="DB1497" i="1"/>
  <c r="DA1497" i="1"/>
  <c r="CZ1497" i="1"/>
  <c r="CY1497" i="1"/>
  <c r="CX1497" i="1"/>
  <c r="CW1497" i="1"/>
  <c r="CV1497" i="1"/>
  <c r="CU1497" i="1"/>
  <c r="CT1497" i="1"/>
  <c r="CS1497" i="1"/>
  <c r="CR1497" i="1"/>
  <c r="CQ1497" i="1"/>
  <c r="CP1497" i="1"/>
  <c r="CO1497" i="1"/>
  <c r="CN1497" i="1"/>
  <c r="CM1497" i="1"/>
  <c r="CL1497" i="1"/>
  <c r="CK1497" i="1"/>
  <c r="CJ1497" i="1"/>
  <c r="CI1497" i="1"/>
  <c r="CH1497" i="1"/>
  <c r="CG1497" i="1"/>
  <c r="CF1497" i="1"/>
  <c r="CE1497" i="1"/>
  <c r="CD1497" i="1"/>
  <c r="CC1497" i="1"/>
  <c r="CB1497" i="1"/>
  <c r="CA1497" i="1"/>
  <c r="BZ1497" i="1"/>
  <c r="BY1497" i="1"/>
  <c r="BX1497" i="1"/>
  <c r="BW1497" i="1"/>
  <c r="BV1497" i="1"/>
  <c r="BU1497" i="1"/>
  <c r="BT1497" i="1"/>
  <c r="BS1497" i="1"/>
  <c r="BR1497" i="1"/>
  <c r="BQ1497" i="1"/>
  <c r="BP1497" i="1"/>
  <c r="BO1497" i="1"/>
  <c r="BN1497" i="1"/>
  <c r="BM1497" i="1"/>
  <c r="BL1497" i="1"/>
  <c r="BK1497" i="1"/>
  <c r="BJ1497" i="1"/>
  <c r="BI1497" i="1"/>
  <c r="BH1497" i="1"/>
  <c r="BG1497" i="1"/>
  <c r="BF1497" i="1"/>
  <c r="BE1497" i="1"/>
  <c r="BD1497" i="1"/>
  <c r="BC1497" i="1"/>
  <c r="BB1497" i="1"/>
  <c r="BA1497" i="1"/>
  <c r="AZ1497" i="1"/>
  <c r="AY1497" i="1"/>
  <c r="AX1497" i="1"/>
  <c r="AW1497" i="1"/>
  <c r="AV1497" i="1"/>
  <c r="AU1497" i="1"/>
  <c r="AT1497" i="1"/>
  <c r="AS1497" i="1"/>
  <c r="AR1497" i="1"/>
  <c r="AQ1497" i="1"/>
  <c r="AP1497" i="1"/>
  <c r="AO1497" i="1"/>
  <c r="AN1497" i="1"/>
  <c r="AM1497" i="1"/>
  <c r="AL1497" i="1"/>
  <c r="AK1497" i="1"/>
  <c r="AJ1497" i="1"/>
  <c r="AI1497" i="1"/>
  <c r="AH1497" i="1"/>
  <c r="AG1497" i="1"/>
  <c r="AF1497" i="1"/>
  <c r="AE1497" i="1"/>
  <c r="AD1497" i="1"/>
  <c r="AC1497" i="1"/>
  <c r="AB1497" i="1"/>
  <c r="AA1497" i="1"/>
  <c r="Z1497" i="1"/>
  <c r="Y1497" i="1"/>
  <c r="X1497" i="1"/>
  <c r="W1497" i="1"/>
  <c r="DR1496" i="1"/>
  <c r="DQ1496" i="1"/>
  <c r="DP1496" i="1"/>
  <c r="DO1496" i="1"/>
  <c r="DN1496" i="1"/>
  <c r="DM1496" i="1"/>
  <c r="DL1496" i="1"/>
  <c r="DK1496" i="1"/>
  <c r="DJ1496" i="1"/>
  <c r="DI1496" i="1"/>
  <c r="DH1496" i="1"/>
  <c r="DG1496" i="1"/>
  <c r="DF1496" i="1"/>
  <c r="DE1496" i="1"/>
  <c r="DD1496" i="1"/>
  <c r="DC1496" i="1"/>
  <c r="DB1496" i="1"/>
  <c r="DA1496" i="1"/>
  <c r="CZ1496" i="1"/>
  <c r="CY1496" i="1"/>
  <c r="CX1496" i="1"/>
  <c r="CW1496" i="1"/>
  <c r="CV1496" i="1"/>
  <c r="CU1496" i="1"/>
  <c r="CT1496" i="1"/>
  <c r="CS1496" i="1"/>
  <c r="CR1496" i="1"/>
  <c r="CQ1496" i="1"/>
  <c r="CP1496" i="1"/>
  <c r="CO1496" i="1"/>
  <c r="CN1496" i="1"/>
  <c r="CM1496" i="1"/>
  <c r="CL1496" i="1"/>
  <c r="CK1496" i="1"/>
  <c r="CJ1496" i="1"/>
  <c r="CI1496" i="1"/>
  <c r="CH1496" i="1"/>
  <c r="CG1496" i="1"/>
  <c r="CF1496" i="1"/>
  <c r="CE1496" i="1"/>
  <c r="CD1496" i="1"/>
  <c r="CC1496" i="1"/>
  <c r="CB1496" i="1"/>
  <c r="CA1496" i="1"/>
  <c r="BZ1496" i="1"/>
  <c r="BY1496" i="1"/>
  <c r="BX1496" i="1"/>
  <c r="BW1496" i="1"/>
  <c r="BV1496" i="1"/>
  <c r="BU1496" i="1"/>
  <c r="BT1496" i="1"/>
  <c r="BS1496" i="1"/>
  <c r="BR1496" i="1"/>
  <c r="BQ1496" i="1"/>
  <c r="BP1496" i="1"/>
  <c r="BO1496" i="1"/>
  <c r="BN1496" i="1"/>
  <c r="BM1496" i="1"/>
  <c r="BL1496" i="1"/>
  <c r="BK1496" i="1"/>
  <c r="BJ1496" i="1"/>
  <c r="BI1496" i="1"/>
  <c r="BH1496" i="1"/>
  <c r="BG1496" i="1"/>
  <c r="BF1496" i="1"/>
  <c r="BE1496" i="1"/>
  <c r="BD1496" i="1"/>
  <c r="BC1496" i="1"/>
  <c r="BB1496" i="1"/>
  <c r="BA1496" i="1"/>
  <c r="AZ1496" i="1"/>
  <c r="AY1496" i="1"/>
  <c r="AX1496" i="1"/>
  <c r="AW1496" i="1"/>
  <c r="AV1496" i="1"/>
  <c r="AU1496" i="1"/>
  <c r="AT1496" i="1"/>
  <c r="AS1496" i="1"/>
  <c r="AR1496" i="1"/>
  <c r="AQ1496" i="1"/>
  <c r="AP1496" i="1"/>
  <c r="AO1496" i="1"/>
  <c r="AN1496" i="1"/>
  <c r="AM1496" i="1"/>
  <c r="AL1496" i="1"/>
  <c r="AK1496" i="1"/>
  <c r="AJ1496" i="1"/>
  <c r="AI1496" i="1"/>
  <c r="AH1496" i="1"/>
  <c r="AG1496" i="1"/>
  <c r="AF1496" i="1"/>
  <c r="AE1496" i="1"/>
  <c r="AD1496" i="1"/>
  <c r="AC1496" i="1"/>
  <c r="AB1496" i="1"/>
  <c r="AA1496" i="1"/>
  <c r="Z1496" i="1"/>
  <c r="Y1496" i="1"/>
  <c r="X1496" i="1"/>
  <c r="W1496" i="1"/>
  <c r="DR1495" i="1"/>
  <c r="DQ1495" i="1"/>
  <c r="DP1495" i="1"/>
  <c r="DO1495" i="1"/>
  <c r="DN1495" i="1"/>
  <c r="DM1495" i="1"/>
  <c r="DL1495" i="1"/>
  <c r="DK1495" i="1"/>
  <c r="DJ1495" i="1"/>
  <c r="DI1495" i="1"/>
  <c r="DH1495" i="1"/>
  <c r="DG1495" i="1"/>
  <c r="DF1495" i="1"/>
  <c r="DE1495" i="1"/>
  <c r="DD1495" i="1"/>
  <c r="DC1495" i="1"/>
  <c r="DB1495" i="1"/>
  <c r="DA1495" i="1"/>
  <c r="CZ1495" i="1"/>
  <c r="CY1495" i="1"/>
  <c r="CX1495" i="1"/>
  <c r="CW1495" i="1"/>
  <c r="CV1495" i="1"/>
  <c r="CU1495" i="1"/>
  <c r="CT1495" i="1"/>
  <c r="CS1495" i="1"/>
  <c r="CR1495" i="1"/>
  <c r="CQ1495" i="1"/>
  <c r="CP1495" i="1"/>
  <c r="CO1495" i="1"/>
  <c r="CN1495" i="1"/>
  <c r="CM1495" i="1"/>
  <c r="CL1495" i="1"/>
  <c r="CK1495" i="1"/>
  <c r="CJ1495" i="1"/>
  <c r="CI1495" i="1"/>
  <c r="CH1495" i="1"/>
  <c r="CG1495" i="1"/>
  <c r="CF1495" i="1"/>
  <c r="CE1495" i="1"/>
  <c r="CD1495" i="1"/>
  <c r="CC1495" i="1"/>
  <c r="CB1495" i="1"/>
  <c r="CA1495" i="1"/>
  <c r="BZ1495" i="1"/>
  <c r="BY1495" i="1"/>
  <c r="BX1495" i="1"/>
  <c r="BW1495" i="1"/>
  <c r="BV1495" i="1"/>
  <c r="BU1495" i="1"/>
  <c r="BT1495" i="1"/>
  <c r="BS1495" i="1"/>
  <c r="BR1495" i="1"/>
  <c r="BQ1495" i="1"/>
  <c r="BP1495" i="1"/>
  <c r="BO1495" i="1"/>
  <c r="BN1495" i="1"/>
  <c r="BM1495" i="1"/>
  <c r="BL1495" i="1"/>
  <c r="BK1495" i="1"/>
  <c r="BJ1495" i="1"/>
  <c r="BI1495" i="1"/>
  <c r="BH1495" i="1"/>
  <c r="BG1495" i="1"/>
  <c r="BF1495" i="1"/>
  <c r="BE1495" i="1"/>
  <c r="BD1495" i="1"/>
  <c r="BC1495" i="1"/>
  <c r="BB1495" i="1"/>
  <c r="BA1495" i="1"/>
  <c r="AZ1495" i="1"/>
  <c r="AY1495" i="1"/>
  <c r="AX1495" i="1"/>
  <c r="AW1495" i="1"/>
  <c r="AV1495" i="1"/>
  <c r="AU1495" i="1"/>
  <c r="AT1495" i="1"/>
  <c r="AS1495" i="1"/>
  <c r="AR1495" i="1"/>
  <c r="AQ1495" i="1"/>
  <c r="AP1495" i="1"/>
  <c r="AO1495" i="1"/>
  <c r="AN1495" i="1"/>
  <c r="AM1495" i="1"/>
  <c r="AL1495" i="1"/>
  <c r="AK1495" i="1"/>
  <c r="AJ1495" i="1"/>
  <c r="AI1495" i="1"/>
  <c r="AH1495" i="1"/>
  <c r="AG1495" i="1"/>
  <c r="AF1495" i="1"/>
  <c r="AE1495" i="1"/>
  <c r="AD1495" i="1"/>
  <c r="AC1495" i="1"/>
  <c r="AB1495" i="1"/>
  <c r="AA1495" i="1"/>
  <c r="Z1495" i="1"/>
  <c r="Y1495" i="1"/>
  <c r="X1495" i="1"/>
  <c r="W1495" i="1"/>
  <c r="DR1494" i="1"/>
  <c r="DQ1494" i="1"/>
  <c r="DP1494" i="1"/>
  <c r="DO1494" i="1"/>
  <c r="DN1494" i="1"/>
  <c r="DM1494" i="1"/>
  <c r="DL1494" i="1"/>
  <c r="DK1494" i="1"/>
  <c r="DJ1494" i="1"/>
  <c r="DI1494" i="1"/>
  <c r="DH1494" i="1"/>
  <c r="DG1494" i="1"/>
  <c r="DF1494" i="1"/>
  <c r="DE1494" i="1"/>
  <c r="DD1494" i="1"/>
  <c r="DC1494" i="1"/>
  <c r="DB1494" i="1"/>
  <c r="DA1494" i="1"/>
  <c r="CZ1494" i="1"/>
  <c r="CY1494" i="1"/>
  <c r="CX1494" i="1"/>
  <c r="CW1494" i="1"/>
  <c r="CV1494" i="1"/>
  <c r="CU1494" i="1"/>
  <c r="CT1494" i="1"/>
  <c r="CS1494" i="1"/>
  <c r="CR1494" i="1"/>
  <c r="CQ1494" i="1"/>
  <c r="CP1494" i="1"/>
  <c r="CO1494" i="1"/>
  <c r="CN1494" i="1"/>
  <c r="CM1494" i="1"/>
  <c r="CL1494" i="1"/>
  <c r="CK1494" i="1"/>
  <c r="CJ1494" i="1"/>
  <c r="CI1494" i="1"/>
  <c r="CH1494" i="1"/>
  <c r="CG1494" i="1"/>
  <c r="CF1494" i="1"/>
  <c r="CE1494" i="1"/>
  <c r="CD1494" i="1"/>
  <c r="CC1494" i="1"/>
  <c r="CB1494" i="1"/>
  <c r="CA1494" i="1"/>
  <c r="BZ1494" i="1"/>
  <c r="BY1494" i="1"/>
  <c r="BX1494" i="1"/>
  <c r="BW1494" i="1"/>
  <c r="BV1494" i="1"/>
  <c r="BU1494" i="1"/>
  <c r="BT1494" i="1"/>
  <c r="BS1494" i="1"/>
  <c r="BR1494" i="1"/>
  <c r="BQ1494" i="1"/>
  <c r="BP1494" i="1"/>
  <c r="BO1494" i="1"/>
  <c r="BN1494" i="1"/>
  <c r="BM1494" i="1"/>
  <c r="BL1494" i="1"/>
  <c r="BK1494" i="1"/>
  <c r="BJ1494" i="1"/>
  <c r="BI1494" i="1"/>
  <c r="BH1494" i="1"/>
  <c r="BG1494" i="1"/>
  <c r="BF1494" i="1"/>
  <c r="BE1494" i="1"/>
  <c r="BD1494" i="1"/>
  <c r="BC1494" i="1"/>
  <c r="BB1494" i="1"/>
  <c r="BA1494" i="1"/>
  <c r="AZ1494" i="1"/>
  <c r="AY1494" i="1"/>
  <c r="AX1494" i="1"/>
  <c r="AW1494" i="1"/>
  <c r="AV1494" i="1"/>
  <c r="AU1494" i="1"/>
  <c r="AT1494" i="1"/>
  <c r="AS1494" i="1"/>
  <c r="AR1494" i="1"/>
  <c r="AQ1494" i="1"/>
  <c r="AP1494" i="1"/>
  <c r="AO1494" i="1"/>
  <c r="AN1494" i="1"/>
  <c r="AM1494" i="1"/>
  <c r="AL1494" i="1"/>
  <c r="AK1494" i="1"/>
  <c r="AJ1494" i="1"/>
  <c r="AI1494" i="1"/>
  <c r="AH1494" i="1"/>
  <c r="AG1494" i="1"/>
  <c r="AF1494" i="1"/>
  <c r="AE1494" i="1"/>
  <c r="AD1494" i="1"/>
  <c r="AC1494" i="1"/>
  <c r="AB1494" i="1"/>
  <c r="AA1494" i="1"/>
  <c r="Z1494" i="1"/>
  <c r="Y1494" i="1"/>
  <c r="X1494" i="1"/>
  <c r="W1494" i="1"/>
  <c r="DR1493" i="1"/>
  <c r="DQ1493" i="1"/>
  <c r="DP1493" i="1"/>
  <c r="DO1493" i="1"/>
  <c r="DN1493" i="1"/>
  <c r="DM1493" i="1"/>
  <c r="DL1493" i="1"/>
  <c r="DK1493" i="1"/>
  <c r="DJ1493" i="1"/>
  <c r="DI1493" i="1"/>
  <c r="DH1493" i="1"/>
  <c r="DG1493" i="1"/>
  <c r="DF1493" i="1"/>
  <c r="DE1493" i="1"/>
  <c r="DD1493" i="1"/>
  <c r="DC1493" i="1"/>
  <c r="DB1493" i="1"/>
  <c r="DA1493" i="1"/>
  <c r="CZ1493" i="1"/>
  <c r="CY1493" i="1"/>
  <c r="CX1493" i="1"/>
  <c r="CW1493" i="1"/>
  <c r="CV1493" i="1"/>
  <c r="CU1493" i="1"/>
  <c r="CT1493" i="1"/>
  <c r="CS1493" i="1"/>
  <c r="CR1493" i="1"/>
  <c r="CQ1493" i="1"/>
  <c r="CP1493" i="1"/>
  <c r="CO1493" i="1"/>
  <c r="CN1493" i="1"/>
  <c r="CM1493" i="1"/>
  <c r="CL1493" i="1"/>
  <c r="CK1493" i="1"/>
  <c r="CJ1493" i="1"/>
  <c r="CI1493" i="1"/>
  <c r="CH1493" i="1"/>
  <c r="CG1493" i="1"/>
  <c r="CF1493" i="1"/>
  <c r="CE1493" i="1"/>
  <c r="CD1493" i="1"/>
  <c r="CC1493" i="1"/>
  <c r="CB1493" i="1"/>
  <c r="CA1493" i="1"/>
  <c r="BZ1493" i="1"/>
  <c r="BY1493" i="1"/>
  <c r="BX1493" i="1"/>
  <c r="BW1493" i="1"/>
  <c r="BV1493" i="1"/>
  <c r="BU1493" i="1"/>
  <c r="BT1493" i="1"/>
  <c r="BS1493" i="1"/>
  <c r="BR1493" i="1"/>
  <c r="BQ1493" i="1"/>
  <c r="BP1493" i="1"/>
  <c r="BO1493" i="1"/>
  <c r="BN1493" i="1"/>
  <c r="BM1493" i="1"/>
  <c r="BL1493" i="1"/>
  <c r="BK1493" i="1"/>
  <c r="BJ1493" i="1"/>
  <c r="BI1493" i="1"/>
  <c r="BH1493" i="1"/>
  <c r="BG1493" i="1"/>
  <c r="BF1493" i="1"/>
  <c r="BE1493" i="1"/>
  <c r="BD1493" i="1"/>
  <c r="BC1493" i="1"/>
  <c r="BB1493" i="1"/>
  <c r="BA1493" i="1"/>
  <c r="AZ1493" i="1"/>
  <c r="AY1493" i="1"/>
  <c r="AX1493" i="1"/>
  <c r="AW1493" i="1"/>
  <c r="AV1493" i="1"/>
  <c r="AU1493" i="1"/>
  <c r="AT1493" i="1"/>
  <c r="AS1493" i="1"/>
  <c r="AR1493" i="1"/>
  <c r="AQ1493" i="1"/>
  <c r="AP1493" i="1"/>
  <c r="AO1493" i="1"/>
  <c r="AN1493" i="1"/>
  <c r="AM1493" i="1"/>
  <c r="AL1493" i="1"/>
  <c r="AK1493" i="1"/>
  <c r="AJ1493" i="1"/>
  <c r="AI1493" i="1"/>
  <c r="AH1493" i="1"/>
  <c r="AG1493" i="1"/>
  <c r="AF1493" i="1"/>
  <c r="AE1493" i="1"/>
  <c r="AD1493" i="1"/>
  <c r="AC1493" i="1"/>
  <c r="AB1493" i="1"/>
  <c r="AA1493" i="1"/>
  <c r="Z1493" i="1"/>
  <c r="Y1493" i="1"/>
  <c r="X1493" i="1"/>
  <c r="W1493" i="1"/>
  <c r="DR1492" i="1"/>
  <c r="DQ1492" i="1"/>
  <c r="DP1492" i="1"/>
  <c r="DO1492" i="1"/>
  <c r="DN1492" i="1"/>
  <c r="DM1492" i="1"/>
  <c r="DL1492" i="1"/>
  <c r="DK1492" i="1"/>
  <c r="DJ1492" i="1"/>
  <c r="DI1492" i="1"/>
  <c r="DH1492" i="1"/>
  <c r="DG1492" i="1"/>
  <c r="DF1492" i="1"/>
  <c r="DE1492" i="1"/>
  <c r="DD1492" i="1"/>
  <c r="DC1492" i="1"/>
  <c r="DB1492" i="1"/>
  <c r="DA1492" i="1"/>
  <c r="CZ1492" i="1"/>
  <c r="CY1492" i="1"/>
  <c r="CX1492" i="1"/>
  <c r="CW1492" i="1"/>
  <c r="CV1492" i="1"/>
  <c r="CU1492" i="1"/>
  <c r="CT1492" i="1"/>
  <c r="CS1492" i="1"/>
  <c r="CR1492" i="1"/>
  <c r="CQ1492" i="1"/>
  <c r="CP1492" i="1"/>
  <c r="CO1492" i="1"/>
  <c r="CN1492" i="1"/>
  <c r="CM1492" i="1"/>
  <c r="CL1492" i="1"/>
  <c r="CK1492" i="1"/>
  <c r="CJ1492" i="1"/>
  <c r="CI1492" i="1"/>
  <c r="CH1492" i="1"/>
  <c r="CG1492" i="1"/>
  <c r="CF1492" i="1"/>
  <c r="CE1492" i="1"/>
  <c r="CD1492" i="1"/>
  <c r="CC1492" i="1"/>
  <c r="CB1492" i="1"/>
  <c r="CA1492" i="1"/>
  <c r="BZ1492" i="1"/>
  <c r="BY1492" i="1"/>
  <c r="BX1492" i="1"/>
  <c r="BW1492" i="1"/>
  <c r="BV1492" i="1"/>
  <c r="BU1492" i="1"/>
  <c r="BT1492" i="1"/>
  <c r="BS1492" i="1"/>
  <c r="BR1492" i="1"/>
  <c r="BQ1492" i="1"/>
  <c r="BP1492" i="1"/>
  <c r="BO1492" i="1"/>
  <c r="BN1492" i="1"/>
  <c r="BM1492" i="1"/>
  <c r="BL1492" i="1"/>
  <c r="BK1492" i="1"/>
  <c r="BJ1492" i="1"/>
  <c r="BI1492" i="1"/>
  <c r="BH1492" i="1"/>
  <c r="BG1492" i="1"/>
  <c r="BF1492" i="1"/>
  <c r="BE1492" i="1"/>
  <c r="BD1492" i="1"/>
  <c r="BC1492" i="1"/>
  <c r="BB1492" i="1"/>
  <c r="BA1492" i="1"/>
  <c r="AZ1492" i="1"/>
  <c r="AY1492" i="1"/>
  <c r="AX1492" i="1"/>
  <c r="AW1492" i="1"/>
  <c r="AV1492" i="1"/>
  <c r="AU1492" i="1"/>
  <c r="AT1492" i="1"/>
  <c r="AS1492" i="1"/>
  <c r="AR1492" i="1"/>
  <c r="AQ1492" i="1"/>
  <c r="AP1492" i="1"/>
  <c r="AO1492" i="1"/>
  <c r="AN1492" i="1"/>
  <c r="AM1492" i="1"/>
  <c r="AL1492" i="1"/>
  <c r="AK1492" i="1"/>
  <c r="AJ1492" i="1"/>
  <c r="AI1492" i="1"/>
  <c r="AH1492" i="1"/>
  <c r="AG1492" i="1"/>
  <c r="AF1492" i="1"/>
  <c r="AE1492" i="1"/>
  <c r="AD1492" i="1"/>
  <c r="AC1492" i="1"/>
  <c r="AB1492" i="1"/>
  <c r="AA1492" i="1"/>
  <c r="Z1492" i="1"/>
  <c r="Y1492" i="1"/>
  <c r="X1492" i="1"/>
  <c r="W1492" i="1"/>
  <c r="DR1491" i="1"/>
  <c r="DQ1491" i="1"/>
  <c r="DP1491" i="1"/>
  <c r="DO1491" i="1"/>
  <c r="DN1491" i="1"/>
  <c r="DM1491" i="1"/>
  <c r="DL1491" i="1"/>
  <c r="DK1491" i="1"/>
  <c r="DJ1491" i="1"/>
  <c r="DI1491" i="1"/>
  <c r="DH1491" i="1"/>
  <c r="DG1491" i="1"/>
  <c r="DF1491" i="1"/>
  <c r="DE1491" i="1"/>
  <c r="DD1491" i="1"/>
  <c r="DC1491" i="1"/>
  <c r="DB1491" i="1"/>
  <c r="DA1491" i="1"/>
  <c r="CZ1491" i="1"/>
  <c r="CY1491" i="1"/>
  <c r="CX1491" i="1"/>
  <c r="CW1491" i="1"/>
  <c r="CV1491" i="1"/>
  <c r="CU1491" i="1"/>
  <c r="CT1491" i="1"/>
  <c r="CS1491" i="1"/>
  <c r="CR1491" i="1"/>
  <c r="CQ1491" i="1"/>
  <c r="CP1491" i="1"/>
  <c r="CO1491" i="1"/>
  <c r="CN1491" i="1"/>
  <c r="CM1491" i="1"/>
  <c r="CL1491" i="1"/>
  <c r="CK1491" i="1"/>
  <c r="CJ1491" i="1"/>
  <c r="CI1491" i="1"/>
  <c r="CH1491" i="1"/>
  <c r="CG1491" i="1"/>
  <c r="CF1491" i="1"/>
  <c r="CE1491" i="1"/>
  <c r="CD1491" i="1"/>
  <c r="CC1491" i="1"/>
  <c r="CB1491" i="1"/>
  <c r="CA1491" i="1"/>
  <c r="BZ1491" i="1"/>
  <c r="BY1491" i="1"/>
  <c r="BX1491" i="1"/>
  <c r="BW1491" i="1"/>
  <c r="BV1491" i="1"/>
  <c r="BU1491" i="1"/>
  <c r="BT1491" i="1"/>
  <c r="BS1491" i="1"/>
  <c r="BR1491" i="1"/>
  <c r="BQ1491" i="1"/>
  <c r="BP1491" i="1"/>
  <c r="BO1491" i="1"/>
  <c r="BN1491" i="1"/>
  <c r="BM1491" i="1"/>
  <c r="BL1491" i="1"/>
  <c r="BK1491" i="1"/>
  <c r="BJ1491" i="1"/>
  <c r="BI1491" i="1"/>
  <c r="BH1491" i="1"/>
  <c r="BG1491" i="1"/>
  <c r="BF1491" i="1"/>
  <c r="BE1491" i="1"/>
  <c r="BD1491" i="1"/>
  <c r="BC1491" i="1"/>
  <c r="BB1491" i="1"/>
  <c r="BA1491" i="1"/>
  <c r="AZ1491" i="1"/>
  <c r="AY1491" i="1"/>
  <c r="AX1491" i="1"/>
  <c r="AW1491" i="1"/>
  <c r="AV1491" i="1"/>
  <c r="AU1491" i="1"/>
  <c r="AT1491" i="1"/>
  <c r="AS1491" i="1"/>
  <c r="AR1491" i="1"/>
  <c r="AQ1491" i="1"/>
  <c r="AP1491" i="1"/>
  <c r="AO1491" i="1"/>
  <c r="AN1491" i="1"/>
  <c r="AM1491" i="1"/>
  <c r="AL1491" i="1"/>
  <c r="AK1491" i="1"/>
  <c r="AJ1491" i="1"/>
  <c r="AI1491" i="1"/>
  <c r="AH1491" i="1"/>
  <c r="AG1491" i="1"/>
  <c r="AF1491" i="1"/>
  <c r="AE1491" i="1"/>
  <c r="AD1491" i="1"/>
  <c r="AC1491" i="1"/>
  <c r="AB1491" i="1"/>
  <c r="AA1491" i="1"/>
  <c r="Z1491" i="1"/>
  <c r="Y1491" i="1"/>
  <c r="X1491" i="1"/>
  <c r="W1491" i="1"/>
  <c r="DR1490" i="1"/>
  <c r="DQ1490" i="1"/>
  <c r="DP1490" i="1"/>
  <c r="DO1490" i="1"/>
  <c r="DN1490" i="1"/>
  <c r="DM1490" i="1"/>
  <c r="DL1490" i="1"/>
  <c r="DK1490" i="1"/>
  <c r="DJ1490" i="1"/>
  <c r="DI1490" i="1"/>
  <c r="DH1490" i="1"/>
  <c r="DG1490" i="1"/>
  <c r="DF1490" i="1"/>
  <c r="DE1490" i="1"/>
  <c r="DD1490" i="1"/>
  <c r="DC1490" i="1"/>
  <c r="DB1490" i="1"/>
  <c r="DA1490" i="1"/>
  <c r="CZ1490" i="1"/>
  <c r="CY1490" i="1"/>
  <c r="CX1490" i="1"/>
  <c r="CW1490" i="1"/>
  <c r="CV1490" i="1"/>
  <c r="CU1490" i="1"/>
  <c r="CT1490" i="1"/>
  <c r="CS1490" i="1"/>
  <c r="CR1490" i="1"/>
  <c r="CQ1490" i="1"/>
  <c r="CP1490" i="1"/>
  <c r="CO1490" i="1"/>
  <c r="CN1490" i="1"/>
  <c r="CM1490" i="1"/>
  <c r="CL1490" i="1"/>
  <c r="CK1490" i="1"/>
  <c r="CJ1490" i="1"/>
  <c r="CI1490" i="1"/>
  <c r="CH1490" i="1"/>
  <c r="CG1490" i="1"/>
  <c r="CF1490" i="1"/>
  <c r="CE1490" i="1"/>
  <c r="CD1490" i="1"/>
  <c r="CC1490" i="1"/>
  <c r="CB1490" i="1"/>
  <c r="CA1490" i="1"/>
  <c r="BZ1490" i="1"/>
  <c r="BY1490" i="1"/>
  <c r="BX1490" i="1"/>
  <c r="BW1490" i="1"/>
  <c r="BV1490" i="1"/>
  <c r="BU1490" i="1"/>
  <c r="BT1490" i="1"/>
  <c r="BS1490" i="1"/>
  <c r="BR1490" i="1"/>
  <c r="BQ1490" i="1"/>
  <c r="BP1490" i="1"/>
  <c r="BO1490" i="1"/>
  <c r="BN1490" i="1"/>
  <c r="BM1490" i="1"/>
  <c r="BL1490" i="1"/>
  <c r="BK1490" i="1"/>
  <c r="BJ1490" i="1"/>
  <c r="BI1490" i="1"/>
  <c r="BH1490" i="1"/>
  <c r="BG1490" i="1"/>
  <c r="BF1490" i="1"/>
  <c r="BE1490" i="1"/>
  <c r="BD1490" i="1"/>
  <c r="BC1490" i="1"/>
  <c r="BB1490" i="1"/>
  <c r="BA1490" i="1"/>
  <c r="AZ1490" i="1"/>
  <c r="AY1490" i="1"/>
  <c r="AX1490" i="1"/>
  <c r="AW1490" i="1"/>
  <c r="AV1490" i="1"/>
  <c r="AU1490" i="1"/>
  <c r="AT1490" i="1"/>
  <c r="AS1490" i="1"/>
  <c r="AR1490" i="1"/>
  <c r="AQ1490" i="1"/>
  <c r="AP1490" i="1"/>
  <c r="AO1490" i="1"/>
  <c r="AN1490" i="1"/>
  <c r="AM1490" i="1"/>
  <c r="AL1490" i="1"/>
  <c r="AK1490" i="1"/>
  <c r="AJ1490" i="1"/>
  <c r="AI1490" i="1"/>
  <c r="AH1490" i="1"/>
  <c r="AG1490" i="1"/>
  <c r="AF1490" i="1"/>
  <c r="AE1490" i="1"/>
  <c r="AD1490" i="1"/>
  <c r="AC1490" i="1"/>
  <c r="AB1490" i="1"/>
  <c r="AA1490" i="1"/>
  <c r="Z1490" i="1"/>
  <c r="Y1490" i="1"/>
  <c r="X1490" i="1"/>
  <c r="W1490" i="1"/>
  <c r="DR1489" i="1"/>
  <c r="DQ1489" i="1"/>
  <c r="DP1489" i="1"/>
  <c r="DO1489" i="1"/>
  <c r="DN1489" i="1"/>
  <c r="DM1489" i="1"/>
  <c r="DL1489" i="1"/>
  <c r="DK1489" i="1"/>
  <c r="DJ1489" i="1"/>
  <c r="DI1489" i="1"/>
  <c r="DH1489" i="1"/>
  <c r="DG1489" i="1"/>
  <c r="DF1489" i="1"/>
  <c r="DE1489" i="1"/>
  <c r="DD1489" i="1"/>
  <c r="DC1489" i="1"/>
  <c r="DB1489" i="1"/>
  <c r="DA1489" i="1"/>
  <c r="CZ1489" i="1"/>
  <c r="CY1489" i="1"/>
  <c r="CX1489" i="1"/>
  <c r="CW1489" i="1"/>
  <c r="CV1489" i="1"/>
  <c r="CU1489" i="1"/>
  <c r="CT1489" i="1"/>
  <c r="CS1489" i="1"/>
  <c r="CR1489" i="1"/>
  <c r="CQ1489" i="1"/>
  <c r="CP1489" i="1"/>
  <c r="CO1489" i="1"/>
  <c r="CN1489" i="1"/>
  <c r="CM1489" i="1"/>
  <c r="CL1489" i="1"/>
  <c r="CK1489" i="1"/>
  <c r="CJ1489" i="1"/>
  <c r="CI1489" i="1"/>
  <c r="CH1489" i="1"/>
  <c r="CG1489" i="1"/>
  <c r="CF1489" i="1"/>
  <c r="CE1489" i="1"/>
  <c r="CD1489" i="1"/>
  <c r="CC1489" i="1"/>
  <c r="CB1489" i="1"/>
  <c r="CA1489" i="1"/>
  <c r="BZ1489" i="1"/>
  <c r="BY1489" i="1"/>
  <c r="BX1489" i="1"/>
  <c r="BW1489" i="1"/>
  <c r="BV1489" i="1"/>
  <c r="BU1489" i="1"/>
  <c r="BT1489" i="1"/>
  <c r="BS1489" i="1"/>
  <c r="BR1489" i="1"/>
  <c r="BQ1489" i="1"/>
  <c r="BP1489" i="1"/>
  <c r="BO1489" i="1"/>
  <c r="BN1489" i="1"/>
  <c r="BM1489" i="1"/>
  <c r="BL1489" i="1"/>
  <c r="BK1489" i="1"/>
  <c r="BJ1489" i="1"/>
  <c r="BI1489" i="1"/>
  <c r="BH1489" i="1"/>
  <c r="BG1489" i="1"/>
  <c r="BF1489" i="1"/>
  <c r="BE1489" i="1"/>
  <c r="BD1489" i="1"/>
  <c r="BC1489" i="1"/>
  <c r="BB1489" i="1"/>
  <c r="BA1489" i="1"/>
  <c r="AZ1489" i="1"/>
  <c r="AY1489" i="1"/>
  <c r="AX1489" i="1"/>
  <c r="AW1489" i="1"/>
  <c r="AV1489" i="1"/>
  <c r="AU1489" i="1"/>
  <c r="AT1489" i="1"/>
  <c r="AS1489" i="1"/>
  <c r="AR1489" i="1"/>
  <c r="AQ1489" i="1"/>
  <c r="AP1489" i="1"/>
  <c r="AO1489" i="1"/>
  <c r="AN1489" i="1"/>
  <c r="AM1489" i="1"/>
  <c r="AL1489" i="1"/>
  <c r="AK1489" i="1"/>
  <c r="AJ1489" i="1"/>
  <c r="AI1489" i="1"/>
  <c r="AH1489" i="1"/>
  <c r="AG1489" i="1"/>
  <c r="AF1489" i="1"/>
  <c r="AE1489" i="1"/>
  <c r="AD1489" i="1"/>
  <c r="AC1489" i="1"/>
  <c r="AB1489" i="1"/>
  <c r="AA1489" i="1"/>
  <c r="Z1489" i="1"/>
  <c r="Y1489" i="1"/>
  <c r="X1489" i="1"/>
  <c r="W1489" i="1"/>
  <c r="DR1488" i="1"/>
  <c r="DQ1488" i="1"/>
  <c r="DP1488" i="1"/>
  <c r="DO1488" i="1"/>
  <c r="DN1488" i="1"/>
  <c r="DM1488" i="1"/>
  <c r="DL1488" i="1"/>
  <c r="DK1488" i="1"/>
  <c r="DJ1488" i="1"/>
  <c r="DI1488" i="1"/>
  <c r="DH1488" i="1"/>
  <c r="DG1488" i="1"/>
  <c r="DF1488" i="1"/>
  <c r="DE1488" i="1"/>
  <c r="DD1488" i="1"/>
  <c r="DC1488" i="1"/>
  <c r="DB1488" i="1"/>
  <c r="DA1488" i="1"/>
  <c r="CZ1488" i="1"/>
  <c r="CY1488" i="1"/>
  <c r="CX1488" i="1"/>
  <c r="CW1488" i="1"/>
  <c r="CV1488" i="1"/>
  <c r="CU1488" i="1"/>
  <c r="CT1488" i="1"/>
  <c r="CS1488" i="1"/>
  <c r="CR1488" i="1"/>
  <c r="CQ1488" i="1"/>
  <c r="CP1488" i="1"/>
  <c r="CO1488" i="1"/>
  <c r="CN1488" i="1"/>
  <c r="CM1488" i="1"/>
  <c r="CL1488" i="1"/>
  <c r="CK1488" i="1"/>
  <c r="CJ1488" i="1"/>
  <c r="CI1488" i="1"/>
  <c r="CH1488" i="1"/>
  <c r="CG1488" i="1"/>
  <c r="CF1488" i="1"/>
  <c r="CE1488" i="1"/>
  <c r="CD1488" i="1"/>
  <c r="CC1488" i="1"/>
  <c r="CB1488" i="1"/>
  <c r="CA1488" i="1"/>
  <c r="BZ1488" i="1"/>
  <c r="BY1488" i="1"/>
  <c r="BX1488" i="1"/>
  <c r="BW1488" i="1"/>
  <c r="BV1488" i="1"/>
  <c r="BU1488" i="1"/>
  <c r="BT1488" i="1"/>
  <c r="BS1488" i="1"/>
  <c r="BR1488" i="1"/>
  <c r="BQ1488" i="1"/>
  <c r="BP1488" i="1"/>
  <c r="BO1488" i="1"/>
  <c r="BN1488" i="1"/>
  <c r="BM1488" i="1"/>
  <c r="BL1488" i="1"/>
  <c r="BK1488" i="1"/>
  <c r="BJ1488" i="1"/>
  <c r="BI1488" i="1"/>
  <c r="BH1488" i="1"/>
  <c r="BG1488" i="1"/>
  <c r="BF1488" i="1"/>
  <c r="BE1488" i="1"/>
  <c r="BD1488" i="1"/>
  <c r="BC1488" i="1"/>
  <c r="BB1488" i="1"/>
  <c r="BA1488" i="1"/>
  <c r="AZ1488" i="1"/>
  <c r="AY1488" i="1"/>
  <c r="AX1488" i="1"/>
  <c r="AW1488" i="1"/>
  <c r="AV1488" i="1"/>
  <c r="AU1488" i="1"/>
  <c r="AT1488" i="1"/>
  <c r="AS1488" i="1"/>
  <c r="AR1488" i="1"/>
  <c r="AQ1488" i="1"/>
  <c r="AP1488" i="1"/>
  <c r="AO1488" i="1"/>
  <c r="AN1488" i="1"/>
  <c r="AM1488" i="1"/>
  <c r="AL1488" i="1"/>
  <c r="AK1488" i="1"/>
  <c r="AJ1488" i="1"/>
  <c r="AI1488" i="1"/>
  <c r="AH1488" i="1"/>
  <c r="AG1488" i="1"/>
  <c r="AF1488" i="1"/>
  <c r="AE1488" i="1"/>
  <c r="AD1488" i="1"/>
  <c r="AC1488" i="1"/>
  <c r="AB1488" i="1"/>
  <c r="AA1488" i="1"/>
  <c r="Z1488" i="1"/>
  <c r="Y1488" i="1"/>
  <c r="X1488" i="1"/>
  <c r="W1488" i="1"/>
  <c r="DR1487" i="1"/>
  <c r="DQ1487" i="1"/>
  <c r="DP1487" i="1"/>
  <c r="DO1487" i="1"/>
  <c r="DN1487" i="1"/>
  <c r="DM1487" i="1"/>
  <c r="DL1487" i="1"/>
  <c r="DK1487" i="1"/>
  <c r="DJ1487" i="1"/>
  <c r="DI1487" i="1"/>
  <c r="DH1487" i="1"/>
  <c r="DG1487" i="1"/>
  <c r="DF1487" i="1"/>
  <c r="DE1487" i="1"/>
  <c r="DD1487" i="1"/>
  <c r="DC1487" i="1"/>
  <c r="DB1487" i="1"/>
  <c r="DA1487" i="1"/>
  <c r="CZ1487" i="1"/>
  <c r="CY1487" i="1"/>
  <c r="CX1487" i="1"/>
  <c r="CW1487" i="1"/>
  <c r="CV1487" i="1"/>
  <c r="CU1487" i="1"/>
  <c r="CT1487" i="1"/>
  <c r="CS1487" i="1"/>
  <c r="CR1487" i="1"/>
  <c r="CQ1487" i="1"/>
  <c r="CP1487" i="1"/>
  <c r="CO1487" i="1"/>
  <c r="CN1487" i="1"/>
  <c r="CM1487" i="1"/>
  <c r="CL1487" i="1"/>
  <c r="CK1487" i="1"/>
  <c r="CJ1487" i="1"/>
  <c r="CI1487" i="1"/>
  <c r="CH1487" i="1"/>
  <c r="CG1487" i="1"/>
  <c r="CF1487" i="1"/>
  <c r="CE1487" i="1"/>
  <c r="CD1487" i="1"/>
  <c r="CC1487" i="1"/>
  <c r="CB1487" i="1"/>
  <c r="CA1487" i="1"/>
  <c r="BZ1487" i="1"/>
  <c r="BY1487" i="1"/>
  <c r="BX1487" i="1"/>
  <c r="BW1487" i="1"/>
  <c r="BV1487" i="1"/>
  <c r="BU1487" i="1"/>
  <c r="BT1487" i="1"/>
  <c r="BS1487" i="1"/>
  <c r="BR1487" i="1"/>
  <c r="BQ1487" i="1"/>
  <c r="BP1487" i="1"/>
  <c r="BO1487" i="1"/>
  <c r="BN1487" i="1"/>
  <c r="BM1487" i="1"/>
  <c r="BL1487" i="1"/>
  <c r="BK1487" i="1"/>
  <c r="BJ1487" i="1"/>
  <c r="BI1487" i="1"/>
  <c r="BH1487" i="1"/>
  <c r="BG1487" i="1"/>
  <c r="BF1487" i="1"/>
  <c r="BE1487" i="1"/>
  <c r="BD1487" i="1"/>
  <c r="BC1487" i="1"/>
  <c r="BB1487" i="1"/>
  <c r="BA1487" i="1"/>
  <c r="AZ1487" i="1"/>
  <c r="AY1487" i="1"/>
  <c r="AX1487" i="1"/>
  <c r="AW1487" i="1"/>
  <c r="AV1487" i="1"/>
  <c r="AU1487" i="1"/>
  <c r="AT1487" i="1"/>
  <c r="AS1487" i="1"/>
  <c r="AR1487" i="1"/>
  <c r="AQ1487" i="1"/>
  <c r="AP1487" i="1"/>
  <c r="AO1487" i="1"/>
  <c r="AN1487" i="1"/>
  <c r="AM1487" i="1"/>
  <c r="AL1487" i="1"/>
  <c r="AK1487" i="1"/>
  <c r="AJ1487" i="1"/>
  <c r="AI1487" i="1"/>
  <c r="AH1487" i="1"/>
  <c r="AG1487" i="1"/>
  <c r="AF1487" i="1"/>
  <c r="AE1487" i="1"/>
  <c r="AD1487" i="1"/>
  <c r="AC1487" i="1"/>
  <c r="AB1487" i="1"/>
  <c r="AA1487" i="1"/>
  <c r="Z1487" i="1"/>
  <c r="Y1487" i="1"/>
  <c r="X1487" i="1"/>
  <c r="W1487" i="1"/>
  <c r="DR1486" i="1"/>
  <c r="DQ1486" i="1"/>
  <c r="DP1486" i="1"/>
  <c r="DO1486" i="1"/>
  <c r="DN1486" i="1"/>
  <c r="DM1486" i="1"/>
  <c r="DL1486" i="1"/>
  <c r="DK1486" i="1"/>
  <c r="DJ1486" i="1"/>
  <c r="DI1486" i="1"/>
  <c r="DH1486" i="1"/>
  <c r="DG1486" i="1"/>
  <c r="DF1486" i="1"/>
  <c r="DE1486" i="1"/>
  <c r="DD1486" i="1"/>
  <c r="DC1486" i="1"/>
  <c r="DB1486" i="1"/>
  <c r="DA1486" i="1"/>
  <c r="CZ1486" i="1"/>
  <c r="CY1486" i="1"/>
  <c r="CX1486" i="1"/>
  <c r="CW1486" i="1"/>
  <c r="CV1486" i="1"/>
  <c r="CU1486" i="1"/>
  <c r="CT1486" i="1"/>
  <c r="CS1486" i="1"/>
  <c r="CR1486" i="1"/>
  <c r="CQ1486" i="1"/>
  <c r="CP1486" i="1"/>
  <c r="CO1486" i="1"/>
  <c r="CN1486" i="1"/>
  <c r="CM1486" i="1"/>
  <c r="CL1486" i="1"/>
  <c r="CK1486" i="1"/>
  <c r="CJ1486" i="1"/>
  <c r="CI1486" i="1"/>
  <c r="CH1486" i="1"/>
  <c r="CG1486" i="1"/>
  <c r="CF1486" i="1"/>
  <c r="CE1486" i="1"/>
  <c r="CD1486" i="1"/>
  <c r="CC1486" i="1"/>
  <c r="CB1486" i="1"/>
  <c r="CA1486" i="1"/>
  <c r="BZ1486" i="1"/>
  <c r="BY1486" i="1"/>
  <c r="BX1486" i="1"/>
  <c r="BW1486" i="1"/>
  <c r="BV1486" i="1"/>
  <c r="BU1486" i="1"/>
  <c r="BT1486" i="1"/>
  <c r="BS1486" i="1"/>
  <c r="BR1486" i="1"/>
  <c r="BQ1486" i="1"/>
  <c r="BP1486" i="1"/>
  <c r="BO1486" i="1"/>
  <c r="BN1486" i="1"/>
  <c r="BM1486" i="1"/>
  <c r="BL1486" i="1"/>
  <c r="BK1486" i="1"/>
  <c r="BJ1486" i="1"/>
  <c r="BI1486" i="1"/>
  <c r="BH1486" i="1"/>
  <c r="BG1486" i="1"/>
  <c r="BF1486" i="1"/>
  <c r="BE1486" i="1"/>
  <c r="BD1486" i="1"/>
  <c r="BC1486" i="1"/>
  <c r="BB1486" i="1"/>
  <c r="BA1486" i="1"/>
  <c r="AZ1486" i="1"/>
  <c r="AY1486" i="1"/>
  <c r="AX1486" i="1"/>
  <c r="AW1486" i="1"/>
  <c r="AV1486" i="1"/>
  <c r="AU1486" i="1"/>
  <c r="AT1486" i="1"/>
  <c r="AS1486" i="1"/>
  <c r="AR1486" i="1"/>
  <c r="AQ1486" i="1"/>
  <c r="AP1486" i="1"/>
  <c r="AO1486" i="1"/>
  <c r="AN1486" i="1"/>
  <c r="AM1486" i="1"/>
  <c r="AL1486" i="1"/>
  <c r="AK1486" i="1"/>
  <c r="AJ1486" i="1"/>
  <c r="AI1486" i="1"/>
  <c r="AH1486" i="1"/>
  <c r="AG1486" i="1"/>
  <c r="AF1486" i="1"/>
  <c r="AE1486" i="1"/>
  <c r="AD1486" i="1"/>
  <c r="AC1486" i="1"/>
  <c r="AB1486" i="1"/>
  <c r="AA1486" i="1"/>
  <c r="Z1486" i="1"/>
  <c r="Y1486" i="1"/>
  <c r="X1486" i="1"/>
  <c r="W1486" i="1"/>
  <c r="DR1485" i="1"/>
  <c r="DQ1485" i="1"/>
  <c r="DP1485" i="1"/>
  <c r="DO1485" i="1"/>
  <c r="DN1485" i="1"/>
  <c r="DM1485" i="1"/>
  <c r="DL1485" i="1"/>
  <c r="DK1485" i="1"/>
  <c r="DJ1485" i="1"/>
  <c r="DI1485" i="1"/>
  <c r="DH1485" i="1"/>
  <c r="DG1485" i="1"/>
  <c r="DF1485" i="1"/>
  <c r="DE1485" i="1"/>
  <c r="DD1485" i="1"/>
  <c r="DC1485" i="1"/>
  <c r="DB1485" i="1"/>
  <c r="DA1485" i="1"/>
  <c r="CZ1485" i="1"/>
  <c r="CY1485" i="1"/>
  <c r="CX1485" i="1"/>
  <c r="CW1485" i="1"/>
  <c r="CV1485" i="1"/>
  <c r="CU1485" i="1"/>
  <c r="CT1485" i="1"/>
  <c r="CS1485" i="1"/>
  <c r="CR1485" i="1"/>
  <c r="CQ1485" i="1"/>
  <c r="CP1485" i="1"/>
  <c r="CO1485" i="1"/>
  <c r="CN1485" i="1"/>
  <c r="CM1485" i="1"/>
  <c r="CL1485" i="1"/>
  <c r="CK1485" i="1"/>
  <c r="CJ1485" i="1"/>
  <c r="CI1485" i="1"/>
  <c r="CH1485" i="1"/>
  <c r="CG1485" i="1"/>
  <c r="CF1485" i="1"/>
  <c r="CE1485" i="1"/>
  <c r="CD1485" i="1"/>
  <c r="CC1485" i="1"/>
  <c r="CB1485" i="1"/>
  <c r="CA1485" i="1"/>
  <c r="BZ1485" i="1"/>
  <c r="BY1485" i="1"/>
  <c r="BX1485" i="1"/>
  <c r="BW1485" i="1"/>
  <c r="BV1485" i="1"/>
  <c r="BU1485" i="1"/>
  <c r="BT1485" i="1"/>
  <c r="BS1485" i="1"/>
  <c r="BR1485" i="1"/>
  <c r="BQ1485" i="1"/>
  <c r="BP1485" i="1"/>
  <c r="BO1485" i="1"/>
  <c r="BN1485" i="1"/>
  <c r="BM1485" i="1"/>
  <c r="BL1485" i="1"/>
  <c r="BK1485" i="1"/>
  <c r="BJ1485" i="1"/>
  <c r="BI1485" i="1"/>
  <c r="BH1485" i="1"/>
  <c r="BG1485" i="1"/>
  <c r="BF1485" i="1"/>
  <c r="BE1485" i="1"/>
  <c r="BD1485" i="1"/>
  <c r="BC1485" i="1"/>
  <c r="BB1485" i="1"/>
  <c r="BA1485" i="1"/>
  <c r="AZ1485" i="1"/>
  <c r="AY1485" i="1"/>
  <c r="AX1485" i="1"/>
  <c r="AW1485" i="1"/>
  <c r="AV1485" i="1"/>
  <c r="AU1485" i="1"/>
  <c r="AT1485" i="1"/>
  <c r="AS1485" i="1"/>
  <c r="AR1485" i="1"/>
  <c r="AQ1485" i="1"/>
  <c r="AP1485" i="1"/>
  <c r="AO1485" i="1"/>
  <c r="AN1485" i="1"/>
  <c r="AM1485" i="1"/>
  <c r="AL1485" i="1"/>
  <c r="AK1485" i="1"/>
  <c r="AJ1485" i="1"/>
  <c r="AI1485" i="1"/>
  <c r="AH1485" i="1"/>
  <c r="AG1485" i="1"/>
  <c r="AF1485" i="1"/>
  <c r="AE1485" i="1"/>
  <c r="AD1485" i="1"/>
  <c r="AC1485" i="1"/>
  <c r="AB1485" i="1"/>
  <c r="AA1485" i="1"/>
  <c r="Z1485" i="1"/>
  <c r="Y1485" i="1"/>
  <c r="X1485" i="1"/>
  <c r="W1485" i="1"/>
  <c r="DR1484" i="1"/>
  <c r="DQ1484" i="1"/>
  <c r="DP1484" i="1"/>
  <c r="DO1484" i="1"/>
  <c r="DN1484" i="1"/>
  <c r="DM1484" i="1"/>
  <c r="DL1484" i="1"/>
  <c r="DK1484" i="1"/>
  <c r="DJ1484" i="1"/>
  <c r="DI1484" i="1"/>
  <c r="DH1484" i="1"/>
  <c r="DG1484" i="1"/>
  <c r="DF1484" i="1"/>
  <c r="DE1484" i="1"/>
  <c r="DD1484" i="1"/>
  <c r="DC1484" i="1"/>
  <c r="DB1484" i="1"/>
  <c r="DA1484" i="1"/>
  <c r="CZ1484" i="1"/>
  <c r="CY1484" i="1"/>
  <c r="CX1484" i="1"/>
  <c r="CW1484" i="1"/>
  <c r="CV1484" i="1"/>
  <c r="CU1484" i="1"/>
  <c r="CT1484" i="1"/>
  <c r="CS1484" i="1"/>
  <c r="CR1484" i="1"/>
  <c r="CQ1484" i="1"/>
  <c r="CP1484" i="1"/>
  <c r="CO1484" i="1"/>
  <c r="CN1484" i="1"/>
  <c r="CM1484" i="1"/>
  <c r="CL1484" i="1"/>
  <c r="CK1484" i="1"/>
  <c r="CJ1484" i="1"/>
  <c r="CI1484" i="1"/>
  <c r="CH1484" i="1"/>
  <c r="CG1484" i="1"/>
  <c r="CF1484" i="1"/>
  <c r="CE1484" i="1"/>
  <c r="CD1484" i="1"/>
  <c r="CC1484" i="1"/>
  <c r="CB1484" i="1"/>
  <c r="CA1484" i="1"/>
  <c r="BZ1484" i="1"/>
  <c r="BY1484" i="1"/>
  <c r="BX1484" i="1"/>
  <c r="BW1484" i="1"/>
  <c r="BV1484" i="1"/>
  <c r="BU1484" i="1"/>
  <c r="BT1484" i="1"/>
  <c r="BS1484" i="1"/>
  <c r="BR1484" i="1"/>
  <c r="BQ1484" i="1"/>
  <c r="BP1484" i="1"/>
  <c r="BO1484" i="1"/>
  <c r="BN1484" i="1"/>
  <c r="BM1484" i="1"/>
  <c r="BL1484" i="1"/>
  <c r="BK1484" i="1"/>
  <c r="BJ1484" i="1"/>
  <c r="BI1484" i="1"/>
  <c r="BH1484" i="1"/>
  <c r="BG1484" i="1"/>
  <c r="BF1484" i="1"/>
  <c r="BE1484" i="1"/>
  <c r="BD1484" i="1"/>
  <c r="BC1484" i="1"/>
  <c r="BB1484" i="1"/>
  <c r="BA1484" i="1"/>
  <c r="AZ1484" i="1"/>
  <c r="AY1484" i="1"/>
  <c r="AX1484" i="1"/>
  <c r="AW1484" i="1"/>
  <c r="AV1484" i="1"/>
  <c r="AU1484" i="1"/>
  <c r="AT1484" i="1"/>
  <c r="AS1484" i="1"/>
  <c r="AR1484" i="1"/>
  <c r="AQ1484" i="1"/>
  <c r="AP1484" i="1"/>
  <c r="AO1484" i="1"/>
  <c r="AN1484" i="1"/>
  <c r="AM1484" i="1"/>
  <c r="AL1484" i="1"/>
  <c r="AK1484" i="1"/>
  <c r="AJ1484" i="1"/>
  <c r="AI1484" i="1"/>
  <c r="AH1484" i="1"/>
  <c r="AG1484" i="1"/>
  <c r="AF1484" i="1"/>
  <c r="AE1484" i="1"/>
  <c r="AD1484" i="1"/>
  <c r="AC1484" i="1"/>
  <c r="AB1484" i="1"/>
  <c r="AA1484" i="1"/>
  <c r="Z1484" i="1"/>
  <c r="Y1484" i="1"/>
  <c r="X1484" i="1"/>
  <c r="W1484" i="1"/>
  <c r="DR1483" i="1"/>
  <c r="DQ1483" i="1"/>
  <c r="DP1483" i="1"/>
  <c r="DO1483" i="1"/>
  <c r="DN1483" i="1"/>
  <c r="DM1483" i="1"/>
  <c r="DL1483" i="1"/>
  <c r="DK1483" i="1"/>
  <c r="DJ1483" i="1"/>
  <c r="DI1483" i="1"/>
  <c r="DH1483" i="1"/>
  <c r="DG1483" i="1"/>
  <c r="DF1483" i="1"/>
  <c r="DE1483" i="1"/>
  <c r="DD1483" i="1"/>
  <c r="DC1483" i="1"/>
  <c r="DB1483" i="1"/>
  <c r="DA1483" i="1"/>
  <c r="CZ1483" i="1"/>
  <c r="CY1483" i="1"/>
  <c r="CX1483" i="1"/>
  <c r="CW1483" i="1"/>
  <c r="CV1483" i="1"/>
  <c r="CU1483" i="1"/>
  <c r="CT1483" i="1"/>
  <c r="CS1483" i="1"/>
  <c r="CR1483" i="1"/>
  <c r="CQ1483" i="1"/>
  <c r="CP1483" i="1"/>
  <c r="CO1483" i="1"/>
  <c r="CN1483" i="1"/>
  <c r="CM1483" i="1"/>
  <c r="CL1483" i="1"/>
  <c r="CK1483" i="1"/>
  <c r="CJ1483" i="1"/>
  <c r="CI1483" i="1"/>
  <c r="CH1483" i="1"/>
  <c r="CG1483" i="1"/>
  <c r="CF1483" i="1"/>
  <c r="CE1483" i="1"/>
  <c r="CD1483" i="1"/>
  <c r="CC1483" i="1"/>
  <c r="CB1483" i="1"/>
  <c r="CA1483" i="1"/>
  <c r="BZ1483" i="1"/>
  <c r="BY1483" i="1"/>
  <c r="BX1483" i="1"/>
  <c r="BW1483" i="1"/>
  <c r="BV1483" i="1"/>
  <c r="BU1483" i="1"/>
  <c r="BT1483" i="1"/>
  <c r="BS1483" i="1"/>
  <c r="BR1483" i="1"/>
  <c r="BQ1483" i="1"/>
  <c r="BP1483" i="1"/>
  <c r="BO1483" i="1"/>
  <c r="BN1483" i="1"/>
  <c r="BM1483" i="1"/>
  <c r="BL1483" i="1"/>
  <c r="BK1483" i="1"/>
  <c r="BJ1483" i="1"/>
  <c r="BI1483" i="1"/>
  <c r="BH1483" i="1"/>
  <c r="BG1483" i="1"/>
  <c r="BF1483" i="1"/>
  <c r="BE1483" i="1"/>
  <c r="BD1483" i="1"/>
  <c r="BC1483" i="1"/>
  <c r="BB1483" i="1"/>
  <c r="BA1483" i="1"/>
  <c r="AZ1483" i="1"/>
  <c r="AY1483" i="1"/>
  <c r="AX1483" i="1"/>
  <c r="AW1483" i="1"/>
  <c r="AV1483" i="1"/>
  <c r="AU1483" i="1"/>
  <c r="AT1483" i="1"/>
  <c r="AS1483" i="1"/>
  <c r="AR1483" i="1"/>
  <c r="AQ1483" i="1"/>
  <c r="AP1483" i="1"/>
  <c r="AO1483" i="1"/>
  <c r="AN1483" i="1"/>
  <c r="AM1483" i="1"/>
  <c r="AL1483" i="1"/>
  <c r="AK1483" i="1"/>
  <c r="AJ1483" i="1"/>
  <c r="AI1483" i="1"/>
  <c r="AH1483" i="1"/>
  <c r="AG1483" i="1"/>
  <c r="AF1483" i="1"/>
  <c r="AE1483" i="1"/>
  <c r="AD1483" i="1"/>
  <c r="AC1483" i="1"/>
  <c r="AB1483" i="1"/>
  <c r="AA1483" i="1"/>
  <c r="Z1483" i="1"/>
  <c r="Y1483" i="1"/>
  <c r="X1483" i="1"/>
  <c r="W1483" i="1"/>
  <c r="DR1482" i="1"/>
  <c r="DQ1482" i="1"/>
  <c r="DP1482" i="1"/>
  <c r="DO1482" i="1"/>
  <c r="DN1482" i="1"/>
  <c r="DM1482" i="1"/>
  <c r="DL1482" i="1"/>
  <c r="DK1482" i="1"/>
  <c r="DJ1482" i="1"/>
  <c r="DI1482" i="1"/>
  <c r="DH1482" i="1"/>
  <c r="DG1482" i="1"/>
  <c r="DF1482" i="1"/>
  <c r="DE1482" i="1"/>
  <c r="DD1482" i="1"/>
  <c r="DC1482" i="1"/>
  <c r="DB1482" i="1"/>
  <c r="DA1482" i="1"/>
  <c r="CZ1482" i="1"/>
  <c r="CY1482" i="1"/>
  <c r="CX1482" i="1"/>
  <c r="CW1482" i="1"/>
  <c r="CV1482" i="1"/>
  <c r="CU1482" i="1"/>
  <c r="CT1482" i="1"/>
  <c r="CS1482" i="1"/>
  <c r="CR1482" i="1"/>
  <c r="CQ1482" i="1"/>
  <c r="CP1482" i="1"/>
  <c r="CO1482" i="1"/>
  <c r="CN1482" i="1"/>
  <c r="CM1482" i="1"/>
  <c r="CL1482" i="1"/>
  <c r="CK1482" i="1"/>
  <c r="CJ1482" i="1"/>
  <c r="CI1482" i="1"/>
  <c r="CH1482" i="1"/>
  <c r="CG1482" i="1"/>
  <c r="CF1482" i="1"/>
  <c r="CE1482" i="1"/>
  <c r="CD1482" i="1"/>
  <c r="CC1482" i="1"/>
  <c r="CB1482" i="1"/>
  <c r="CA1482" i="1"/>
  <c r="BZ1482" i="1"/>
  <c r="BY1482" i="1"/>
  <c r="BX1482" i="1"/>
  <c r="BW1482" i="1"/>
  <c r="BV1482" i="1"/>
  <c r="BU1482" i="1"/>
  <c r="BT1482" i="1"/>
  <c r="BS1482" i="1"/>
  <c r="BR1482" i="1"/>
  <c r="BQ1482" i="1"/>
  <c r="BP1482" i="1"/>
  <c r="BO1482" i="1"/>
  <c r="BN1482" i="1"/>
  <c r="BM1482" i="1"/>
  <c r="BL1482" i="1"/>
  <c r="BK1482" i="1"/>
  <c r="BJ1482" i="1"/>
  <c r="BI1482" i="1"/>
  <c r="BH1482" i="1"/>
  <c r="BG1482" i="1"/>
  <c r="BF1482" i="1"/>
  <c r="BE1482" i="1"/>
  <c r="BD1482" i="1"/>
  <c r="BC1482" i="1"/>
  <c r="BB1482" i="1"/>
  <c r="BA1482" i="1"/>
  <c r="AZ1482" i="1"/>
  <c r="AY1482" i="1"/>
  <c r="AX1482" i="1"/>
  <c r="AW1482" i="1"/>
  <c r="AV1482" i="1"/>
  <c r="AU1482" i="1"/>
  <c r="AT1482" i="1"/>
  <c r="AS1482" i="1"/>
  <c r="AR1482" i="1"/>
  <c r="AQ1482" i="1"/>
  <c r="AP1482" i="1"/>
  <c r="AO1482" i="1"/>
  <c r="AN1482" i="1"/>
  <c r="AM1482" i="1"/>
  <c r="AL1482" i="1"/>
  <c r="AK1482" i="1"/>
  <c r="AJ1482" i="1"/>
  <c r="AI1482" i="1"/>
  <c r="AH1482" i="1"/>
  <c r="AG1482" i="1"/>
  <c r="AF1482" i="1"/>
  <c r="AE1482" i="1"/>
  <c r="AD1482" i="1"/>
  <c r="AC1482" i="1"/>
  <c r="AB1482" i="1"/>
  <c r="AA1482" i="1"/>
  <c r="Z1482" i="1"/>
  <c r="Y1482" i="1"/>
  <c r="X1482" i="1"/>
  <c r="W1482" i="1"/>
  <c r="DR1481" i="1"/>
  <c r="DQ1481" i="1"/>
  <c r="DP1481" i="1"/>
  <c r="DO1481" i="1"/>
  <c r="DN1481" i="1"/>
  <c r="DM1481" i="1"/>
  <c r="DL1481" i="1"/>
  <c r="DK1481" i="1"/>
  <c r="DJ1481" i="1"/>
  <c r="DI1481" i="1"/>
  <c r="DH1481" i="1"/>
  <c r="DG1481" i="1"/>
  <c r="DF1481" i="1"/>
  <c r="DE1481" i="1"/>
  <c r="DD1481" i="1"/>
  <c r="DC1481" i="1"/>
  <c r="DB1481" i="1"/>
  <c r="DA1481" i="1"/>
  <c r="CZ1481" i="1"/>
  <c r="CY1481" i="1"/>
  <c r="CX1481" i="1"/>
  <c r="CW1481" i="1"/>
  <c r="CV1481" i="1"/>
  <c r="CU1481" i="1"/>
  <c r="CT1481" i="1"/>
  <c r="CS1481" i="1"/>
  <c r="CR1481" i="1"/>
  <c r="CQ1481" i="1"/>
  <c r="CP1481" i="1"/>
  <c r="CO1481" i="1"/>
  <c r="CN1481" i="1"/>
  <c r="CM1481" i="1"/>
  <c r="CL1481" i="1"/>
  <c r="CK1481" i="1"/>
  <c r="CJ1481" i="1"/>
  <c r="CI1481" i="1"/>
  <c r="CH1481" i="1"/>
  <c r="CG1481" i="1"/>
  <c r="CF1481" i="1"/>
  <c r="CE1481" i="1"/>
  <c r="CD1481" i="1"/>
  <c r="CC1481" i="1"/>
  <c r="CB1481" i="1"/>
  <c r="CA1481" i="1"/>
  <c r="BZ1481" i="1"/>
  <c r="BY1481" i="1"/>
  <c r="BX1481" i="1"/>
  <c r="BW1481" i="1"/>
  <c r="BV1481" i="1"/>
  <c r="BU1481" i="1"/>
  <c r="BT1481" i="1"/>
  <c r="BS1481" i="1"/>
  <c r="BR1481" i="1"/>
  <c r="BQ1481" i="1"/>
  <c r="BP1481" i="1"/>
  <c r="BO1481" i="1"/>
  <c r="BN1481" i="1"/>
  <c r="BM1481" i="1"/>
  <c r="BL1481" i="1"/>
  <c r="BK1481" i="1"/>
  <c r="BJ1481" i="1"/>
  <c r="BI1481" i="1"/>
  <c r="BH1481" i="1"/>
  <c r="BG1481" i="1"/>
  <c r="BF1481" i="1"/>
  <c r="BE1481" i="1"/>
  <c r="BD1481" i="1"/>
  <c r="BC1481" i="1"/>
  <c r="BB1481" i="1"/>
  <c r="BA1481" i="1"/>
  <c r="AZ1481" i="1"/>
  <c r="AY1481" i="1"/>
  <c r="AX1481" i="1"/>
  <c r="AW1481" i="1"/>
  <c r="AV1481" i="1"/>
  <c r="AU1481" i="1"/>
  <c r="AT1481" i="1"/>
  <c r="AS1481" i="1"/>
  <c r="AR1481" i="1"/>
  <c r="AQ1481" i="1"/>
  <c r="AP1481" i="1"/>
  <c r="AO1481" i="1"/>
  <c r="AN1481" i="1"/>
  <c r="AM1481" i="1"/>
  <c r="AL1481" i="1"/>
  <c r="AK1481" i="1"/>
  <c r="AJ1481" i="1"/>
  <c r="AI1481" i="1"/>
  <c r="AH1481" i="1"/>
  <c r="AG1481" i="1"/>
  <c r="AF1481" i="1"/>
  <c r="AE1481" i="1"/>
  <c r="AD1481" i="1"/>
  <c r="AC1481" i="1"/>
  <c r="AB1481" i="1"/>
  <c r="AA1481" i="1"/>
  <c r="Z1481" i="1"/>
  <c r="Y1481" i="1"/>
  <c r="X1481" i="1"/>
  <c r="W1481" i="1"/>
  <c r="DR1480" i="1"/>
  <c r="DQ1480" i="1"/>
  <c r="DP1480" i="1"/>
  <c r="DO1480" i="1"/>
  <c r="DN1480" i="1"/>
  <c r="DM1480" i="1"/>
  <c r="DL1480" i="1"/>
  <c r="DK1480" i="1"/>
  <c r="DJ1480" i="1"/>
  <c r="DI1480" i="1"/>
  <c r="DH1480" i="1"/>
  <c r="DG1480" i="1"/>
  <c r="DF1480" i="1"/>
  <c r="DE1480" i="1"/>
  <c r="DD1480" i="1"/>
  <c r="DC1480" i="1"/>
  <c r="DB1480" i="1"/>
  <c r="DA1480" i="1"/>
  <c r="CZ1480" i="1"/>
  <c r="CY1480" i="1"/>
  <c r="CX1480" i="1"/>
  <c r="CW1480" i="1"/>
  <c r="CV1480" i="1"/>
  <c r="CU1480" i="1"/>
  <c r="CT1480" i="1"/>
  <c r="CS1480" i="1"/>
  <c r="CR1480" i="1"/>
  <c r="CQ1480" i="1"/>
  <c r="CP1480" i="1"/>
  <c r="CO1480" i="1"/>
  <c r="CN1480" i="1"/>
  <c r="CM1480" i="1"/>
  <c r="CL1480" i="1"/>
  <c r="CK1480" i="1"/>
  <c r="CJ1480" i="1"/>
  <c r="CI1480" i="1"/>
  <c r="CH1480" i="1"/>
  <c r="CG1480" i="1"/>
  <c r="CF1480" i="1"/>
  <c r="CE1480" i="1"/>
  <c r="CD1480" i="1"/>
  <c r="CC1480" i="1"/>
  <c r="CB1480" i="1"/>
  <c r="CA1480" i="1"/>
  <c r="BZ1480" i="1"/>
  <c r="BY1480" i="1"/>
  <c r="BX1480" i="1"/>
  <c r="BW1480" i="1"/>
  <c r="BV1480" i="1"/>
  <c r="BU1480" i="1"/>
  <c r="BT1480" i="1"/>
  <c r="BS1480" i="1"/>
  <c r="BR1480" i="1"/>
  <c r="BQ1480" i="1"/>
  <c r="BP1480" i="1"/>
  <c r="BO1480" i="1"/>
  <c r="BN1480" i="1"/>
  <c r="BM1480" i="1"/>
  <c r="BL1480" i="1"/>
  <c r="BK1480" i="1"/>
  <c r="BJ1480" i="1"/>
  <c r="BI1480" i="1"/>
  <c r="BH1480" i="1"/>
  <c r="BG1480" i="1"/>
  <c r="BF1480" i="1"/>
  <c r="BE1480" i="1"/>
  <c r="BD1480" i="1"/>
  <c r="BC1480" i="1"/>
  <c r="BB1480" i="1"/>
  <c r="BA1480" i="1"/>
  <c r="AZ1480" i="1"/>
  <c r="AY1480" i="1"/>
  <c r="AX1480" i="1"/>
  <c r="AW1480" i="1"/>
  <c r="AV1480" i="1"/>
  <c r="AU1480" i="1"/>
  <c r="AT1480" i="1"/>
  <c r="AS1480" i="1"/>
  <c r="AR1480" i="1"/>
  <c r="AQ1480" i="1"/>
  <c r="AP1480" i="1"/>
  <c r="AO1480" i="1"/>
  <c r="AN1480" i="1"/>
  <c r="AM1480" i="1"/>
  <c r="AL1480" i="1"/>
  <c r="AK1480" i="1"/>
  <c r="AJ1480" i="1"/>
  <c r="AI1480" i="1"/>
  <c r="AH1480" i="1"/>
  <c r="AG1480" i="1"/>
  <c r="AF1480" i="1"/>
  <c r="AE1480" i="1"/>
  <c r="AD1480" i="1"/>
  <c r="AC1480" i="1"/>
  <c r="AB1480" i="1"/>
  <c r="AA1480" i="1"/>
  <c r="Z1480" i="1"/>
  <c r="Y1480" i="1"/>
  <c r="X1480" i="1"/>
  <c r="W1480" i="1"/>
  <c r="DR1479" i="1"/>
  <c r="DQ1479" i="1"/>
  <c r="DP1479" i="1"/>
  <c r="DO1479" i="1"/>
  <c r="DN1479" i="1"/>
  <c r="DM1479" i="1"/>
  <c r="DL1479" i="1"/>
  <c r="DK1479" i="1"/>
  <c r="DJ1479" i="1"/>
  <c r="DI1479" i="1"/>
  <c r="DH1479" i="1"/>
  <c r="DG1479" i="1"/>
  <c r="DF1479" i="1"/>
  <c r="DE1479" i="1"/>
  <c r="DD1479" i="1"/>
  <c r="DC1479" i="1"/>
  <c r="DB1479" i="1"/>
  <c r="DA1479" i="1"/>
  <c r="CZ1479" i="1"/>
  <c r="CY1479" i="1"/>
  <c r="CX1479" i="1"/>
  <c r="CW1479" i="1"/>
  <c r="CV1479" i="1"/>
  <c r="CU1479" i="1"/>
  <c r="CT1479" i="1"/>
  <c r="CS1479" i="1"/>
  <c r="CR1479" i="1"/>
  <c r="CQ1479" i="1"/>
  <c r="CP1479" i="1"/>
  <c r="CO1479" i="1"/>
  <c r="CN1479" i="1"/>
  <c r="CM1479" i="1"/>
  <c r="CL1479" i="1"/>
  <c r="CK1479" i="1"/>
  <c r="CJ1479" i="1"/>
  <c r="CI1479" i="1"/>
  <c r="CH1479" i="1"/>
  <c r="CG1479" i="1"/>
  <c r="CF1479" i="1"/>
  <c r="CE1479" i="1"/>
  <c r="CD1479" i="1"/>
  <c r="CC1479" i="1"/>
  <c r="CB1479" i="1"/>
  <c r="CA1479" i="1"/>
  <c r="BZ1479" i="1"/>
  <c r="BY1479" i="1"/>
  <c r="BX1479" i="1"/>
  <c r="BW1479" i="1"/>
  <c r="BV1479" i="1"/>
  <c r="BU1479" i="1"/>
  <c r="BT1479" i="1"/>
  <c r="BS1479" i="1"/>
  <c r="BR1479" i="1"/>
  <c r="BQ1479" i="1"/>
  <c r="BP1479" i="1"/>
  <c r="BO1479" i="1"/>
  <c r="BN1479" i="1"/>
  <c r="BM1479" i="1"/>
  <c r="BL1479" i="1"/>
  <c r="BK1479" i="1"/>
  <c r="BJ1479" i="1"/>
  <c r="BI1479" i="1"/>
  <c r="BH1479" i="1"/>
  <c r="BG1479" i="1"/>
  <c r="BF1479" i="1"/>
  <c r="BE1479" i="1"/>
  <c r="BD1479" i="1"/>
  <c r="BC1479" i="1"/>
  <c r="BB1479" i="1"/>
  <c r="BA1479" i="1"/>
  <c r="AZ1479" i="1"/>
  <c r="AY1479" i="1"/>
  <c r="AX1479" i="1"/>
  <c r="AW1479" i="1"/>
  <c r="AV1479" i="1"/>
  <c r="AU1479" i="1"/>
  <c r="AT1479" i="1"/>
  <c r="AS1479" i="1"/>
  <c r="AR1479" i="1"/>
  <c r="AQ1479" i="1"/>
  <c r="AP1479" i="1"/>
  <c r="AO1479" i="1"/>
  <c r="AN1479" i="1"/>
  <c r="AM1479" i="1"/>
  <c r="AL1479" i="1"/>
  <c r="AK1479" i="1"/>
  <c r="AJ1479" i="1"/>
  <c r="AI1479" i="1"/>
  <c r="AH1479" i="1"/>
  <c r="AG1479" i="1"/>
  <c r="AF1479" i="1"/>
  <c r="AE1479" i="1"/>
  <c r="AD1479" i="1"/>
  <c r="AC1479" i="1"/>
  <c r="AB1479" i="1"/>
  <c r="AA1479" i="1"/>
  <c r="Z1479" i="1"/>
  <c r="Y1479" i="1"/>
  <c r="X1479" i="1"/>
  <c r="W1479" i="1"/>
  <c r="DR1478" i="1"/>
  <c r="DQ1478" i="1"/>
  <c r="DP1478" i="1"/>
  <c r="DO1478" i="1"/>
  <c r="DN1478" i="1"/>
  <c r="DM1478" i="1"/>
  <c r="DL1478" i="1"/>
  <c r="DK1478" i="1"/>
  <c r="DJ1478" i="1"/>
  <c r="DI1478" i="1"/>
  <c r="DH1478" i="1"/>
  <c r="DG1478" i="1"/>
  <c r="DF1478" i="1"/>
  <c r="DE1478" i="1"/>
  <c r="DD1478" i="1"/>
  <c r="DC1478" i="1"/>
  <c r="DB1478" i="1"/>
  <c r="DA1478" i="1"/>
  <c r="CZ1478" i="1"/>
  <c r="CY1478" i="1"/>
  <c r="CX1478" i="1"/>
  <c r="CW1478" i="1"/>
  <c r="CV1478" i="1"/>
  <c r="CU1478" i="1"/>
  <c r="CT1478" i="1"/>
  <c r="CS1478" i="1"/>
  <c r="CR1478" i="1"/>
  <c r="CQ1478" i="1"/>
  <c r="CP1478" i="1"/>
  <c r="CO1478" i="1"/>
  <c r="CN1478" i="1"/>
  <c r="CM1478" i="1"/>
  <c r="CL1478" i="1"/>
  <c r="CK1478" i="1"/>
  <c r="CJ1478" i="1"/>
  <c r="CI1478" i="1"/>
  <c r="CH1478" i="1"/>
  <c r="CG1478" i="1"/>
  <c r="CF1478" i="1"/>
  <c r="CE1478" i="1"/>
  <c r="CD1478" i="1"/>
  <c r="CC1478" i="1"/>
  <c r="CB1478" i="1"/>
  <c r="CA1478" i="1"/>
  <c r="BZ1478" i="1"/>
  <c r="BY1478" i="1"/>
  <c r="BX1478" i="1"/>
  <c r="BW1478" i="1"/>
  <c r="BV1478" i="1"/>
  <c r="BU1478" i="1"/>
  <c r="BT1478" i="1"/>
  <c r="BS1478" i="1"/>
  <c r="BR1478" i="1"/>
  <c r="BQ1478" i="1"/>
  <c r="BP1478" i="1"/>
  <c r="BO1478" i="1"/>
  <c r="BN1478" i="1"/>
  <c r="BM1478" i="1"/>
  <c r="BL1478" i="1"/>
  <c r="BK1478" i="1"/>
  <c r="BJ1478" i="1"/>
  <c r="BI1478" i="1"/>
  <c r="BH1478" i="1"/>
  <c r="BG1478" i="1"/>
  <c r="BF1478" i="1"/>
  <c r="BE1478" i="1"/>
  <c r="BD1478" i="1"/>
  <c r="BC1478" i="1"/>
  <c r="BB1478" i="1"/>
  <c r="BA1478" i="1"/>
  <c r="AZ1478" i="1"/>
  <c r="AY1478" i="1"/>
  <c r="AX1478" i="1"/>
  <c r="AW1478" i="1"/>
  <c r="AV1478" i="1"/>
  <c r="AU1478" i="1"/>
  <c r="AT1478" i="1"/>
  <c r="AS1478" i="1"/>
  <c r="AR1478" i="1"/>
  <c r="AQ1478" i="1"/>
  <c r="AP1478" i="1"/>
  <c r="AO1478" i="1"/>
  <c r="AN1478" i="1"/>
  <c r="AM1478" i="1"/>
  <c r="AL1478" i="1"/>
  <c r="AK1478" i="1"/>
  <c r="AJ1478" i="1"/>
  <c r="AI1478" i="1"/>
  <c r="AH1478" i="1"/>
  <c r="AG1478" i="1"/>
  <c r="AF1478" i="1"/>
  <c r="AE1478" i="1"/>
  <c r="AD1478" i="1"/>
  <c r="AC1478" i="1"/>
  <c r="AB1478" i="1"/>
  <c r="AA1478" i="1"/>
  <c r="Z1478" i="1"/>
  <c r="Y1478" i="1"/>
  <c r="X1478" i="1"/>
  <c r="W1478" i="1"/>
  <c r="DR1477" i="1"/>
  <c r="DQ1477" i="1"/>
  <c r="DP1477" i="1"/>
  <c r="DO1477" i="1"/>
  <c r="DN1477" i="1"/>
  <c r="DM1477" i="1"/>
  <c r="DL1477" i="1"/>
  <c r="DK1477" i="1"/>
  <c r="DJ1477" i="1"/>
  <c r="DI1477" i="1"/>
  <c r="DH1477" i="1"/>
  <c r="DG1477" i="1"/>
  <c r="DF1477" i="1"/>
  <c r="DE1477" i="1"/>
  <c r="DD1477" i="1"/>
  <c r="DC1477" i="1"/>
  <c r="DB1477" i="1"/>
  <c r="DA1477" i="1"/>
  <c r="CZ1477" i="1"/>
  <c r="CY1477" i="1"/>
  <c r="CX1477" i="1"/>
  <c r="CW1477" i="1"/>
  <c r="CV1477" i="1"/>
  <c r="CU1477" i="1"/>
  <c r="CT1477" i="1"/>
  <c r="CS1477" i="1"/>
  <c r="CR1477" i="1"/>
  <c r="CQ1477" i="1"/>
  <c r="CP1477" i="1"/>
  <c r="CO1477" i="1"/>
  <c r="CN1477" i="1"/>
  <c r="CM1477" i="1"/>
  <c r="CL1477" i="1"/>
  <c r="CK1477" i="1"/>
  <c r="CJ1477" i="1"/>
  <c r="CI1477" i="1"/>
  <c r="CH1477" i="1"/>
  <c r="CG1477" i="1"/>
  <c r="CF1477" i="1"/>
  <c r="CE1477" i="1"/>
  <c r="CD1477" i="1"/>
  <c r="CC1477" i="1"/>
  <c r="CB1477" i="1"/>
  <c r="CA1477" i="1"/>
  <c r="BZ1477" i="1"/>
  <c r="BY1477" i="1"/>
  <c r="BX1477" i="1"/>
  <c r="BW1477" i="1"/>
  <c r="BV1477" i="1"/>
  <c r="BU1477" i="1"/>
  <c r="BT1477" i="1"/>
  <c r="BS1477" i="1"/>
  <c r="BR1477" i="1"/>
  <c r="BQ1477" i="1"/>
  <c r="BP1477" i="1"/>
  <c r="BO1477" i="1"/>
  <c r="BN1477" i="1"/>
  <c r="BM1477" i="1"/>
  <c r="BL1477" i="1"/>
  <c r="BK1477" i="1"/>
  <c r="BJ1477" i="1"/>
  <c r="BI1477" i="1"/>
  <c r="BH1477" i="1"/>
  <c r="BG1477" i="1"/>
  <c r="BF1477" i="1"/>
  <c r="BE1477" i="1"/>
  <c r="BD1477" i="1"/>
  <c r="BC1477" i="1"/>
  <c r="BB1477" i="1"/>
  <c r="BA1477" i="1"/>
  <c r="AZ1477" i="1"/>
  <c r="AY1477" i="1"/>
  <c r="AX1477" i="1"/>
  <c r="AW1477" i="1"/>
  <c r="AV1477" i="1"/>
  <c r="AU1477" i="1"/>
  <c r="AT1477" i="1"/>
  <c r="AS1477" i="1"/>
  <c r="AR1477" i="1"/>
  <c r="AQ1477" i="1"/>
  <c r="AP1477" i="1"/>
  <c r="AO1477" i="1"/>
  <c r="AN1477" i="1"/>
  <c r="AM1477" i="1"/>
  <c r="AL1477" i="1"/>
  <c r="AK1477" i="1"/>
  <c r="AJ1477" i="1"/>
  <c r="AI1477" i="1"/>
  <c r="AH1477" i="1"/>
  <c r="AG1477" i="1"/>
  <c r="AF1477" i="1"/>
  <c r="AE1477" i="1"/>
  <c r="AD1477" i="1"/>
  <c r="AC1477" i="1"/>
  <c r="AB1477" i="1"/>
  <c r="AA1477" i="1"/>
  <c r="Z1477" i="1"/>
  <c r="Y1477" i="1"/>
  <c r="X1477" i="1"/>
  <c r="W1477" i="1"/>
  <c r="DR1476" i="1"/>
  <c r="DQ1476" i="1"/>
  <c r="DP1476" i="1"/>
  <c r="DO1476" i="1"/>
  <c r="DN1476" i="1"/>
  <c r="DM1476" i="1"/>
  <c r="DL1476" i="1"/>
  <c r="DK1476" i="1"/>
  <c r="DJ1476" i="1"/>
  <c r="DI1476" i="1"/>
  <c r="DH1476" i="1"/>
  <c r="DG1476" i="1"/>
  <c r="DF1476" i="1"/>
  <c r="DE1476" i="1"/>
  <c r="DD1476" i="1"/>
  <c r="DC1476" i="1"/>
  <c r="DB1476" i="1"/>
  <c r="DA1476" i="1"/>
  <c r="CZ1476" i="1"/>
  <c r="CY1476" i="1"/>
  <c r="CX1476" i="1"/>
  <c r="CW1476" i="1"/>
  <c r="CV1476" i="1"/>
  <c r="CU1476" i="1"/>
  <c r="CT1476" i="1"/>
  <c r="CS1476" i="1"/>
  <c r="CR1476" i="1"/>
  <c r="CQ1476" i="1"/>
  <c r="CP1476" i="1"/>
  <c r="CO1476" i="1"/>
  <c r="CN1476" i="1"/>
  <c r="CM1476" i="1"/>
  <c r="CL1476" i="1"/>
  <c r="CK1476" i="1"/>
  <c r="CJ1476" i="1"/>
  <c r="CI1476" i="1"/>
  <c r="CH1476" i="1"/>
  <c r="CG1476" i="1"/>
  <c r="CF1476" i="1"/>
  <c r="CE1476" i="1"/>
  <c r="CD1476" i="1"/>
  <c r="CC1476" i="1"/>
  <c r="CB1476" i="1"/>
  <c r="CA1476" i="1"/>
  <c r="BZ1476" i="1"/>
  <c r="BY1476" i="1"/>
  <c r="BX1476" i="1"/>
  <c r="BW1476" i="1"/>
  <c r="BV1476" i="1"/>
  <c r="BU1476" i="1"/>
  <c r="BT1476" i="1"/>
  <c r="BS1476" i="1"/>
  <c r="BR1476" i="1"/>
  <c r="BQ1476" i="1"/>
  <c r="BP1476" i="1"/>
  <c r="BO1476" i="1"/>
  <c r="BN1476" i="1"/>
  <c r="BM1476" i="1"/>
  <c r="BL1476" i="1"/>
  <c r="BK1476" i="1"/>
  <c r="BJ1476" i="1"/>
  <c r="BI1476" i="1"/>
  <c r="BH1476" i="1"/>
  <c r="BG1476" i="1"/>
  <c r="BF1476" i="1"/>
  <c r="BE1476" i="1"/>
  <c r="BD1476" i="1"/>
  <c r="BC1476" i="1"/>
  <c r="BB1476" i="1"/>
  <c r="BA1476" i="1"/>
  <c r="AZ1476" i="1"/>
  <c r="AY1476" i="1"/>
  <c r="AX1476" i="1"/>
  <c r="AW1476" i="1"/>
  <c r="AV1476" i="1"/>
  <c r="AU1476" i="1"/>
  <c r="AT1476" i="1"/>
  <c r="AS1476" i="1"/>
  <c r="AR1476" i="1"/>
  <c r="AQ1476" i="1"/>
  <c r="AP1476" i="1"/>
  <c r="AO1476" i="1"/>
  <c r="AN1476" i="1"/>
  <c r="AM1476" i="1"/>
  <c r="AL1476" i="1"/>
  <c r="AK1476" i="1"/>
  <c r="AJ1476" i="1"/>
  <c r="AI1476" i="1"/>
  <c r="AH1476" i="1"/>
  <c r="AG1476" i="1"/>
  <c r="AF1476" i="1"/>
  <c r="AE1476" i="1"/>
  <c r="AD1476" i="1"/>
  <c r="AC1476" i="1"/>
  <c r="AB1476" i="1"/>
  <c r="AA1476" i="1"/>
  <c r="Z1476" i="1"/>
  <c r="Y1476" i="1"/>
  <c r="X1476" i="1"/>
  <c r="W1476" i="1"/>
  <c r="DR1475" i="1"/>
  <c r="DQ1475" i="1"/>
  <c r="DP1475" i="1"/>
  <c r="DO1475" i="1"/>
  <c r="DN1475" i="1"/>
  <c r="DM1475" i="1"/>
  <c r="DL1475" i="1"/>
  <c r="DK1475" i="1"/>
  <c r="DJ1475" i="1"/>
  <c r="DI1475" i="1"/>
  <c r="DH1475" i="1"/>
  <c r="DG1475" i="1"/>
  <c r="DF1475" i="1"/>
  <c r="DE1475" i="1"/>
  <c r="DD1475" i="1"/>
  <c r="DC1475" i="1"/>
  <c r="DB1475" i="1"/>
  <c r="DA1475" i="1"/>
  <c r="CZ1475" i="1"/>
  <c r="CY1475" i="1"/>
  <c r="CX1475" i="1"/>
  <c r="CW1475" i="1"/>
  <c r="CV1475" i="1"/>
  <c r="CU1475" i="1"/>
  <c r="CT1475" i="1"/>
  <c r="CS1475" i="1"/>
  <c r="CR1475" i="1"/>
  <c r="CQ1475" i="1"/>
  <c r="CP1475" i="1"/>
  <c r="CO1475" i="1"/>
  <c r="CN1475" i="1"/>
  <c r="CM1475" i="1"/>
  <c r="CL1475" i="1"/>
  <c r="CK1475" i="1"/>
  <c r="CJ1475" i="1"/>
  <c r="CI1475" i="1"/>
  <c r="CH1475" i="1"/>
  <c r="CG1475" i="1"/>
  <c r="CF1475" i="1"/>
  <c r="CE1475" i="1"/>
  <c r="CD1475" i="1"/>
  <c r="CC1475" i="1"/>
  <c r="CB1475" i="1"/>
  <c r="CA1475" i="1"/>
  <c r="BZ1475" i="1"/>
  <c r="BY1475" i="1"/>
  <c r="BX1475" i="1"/>
  <c r="BW1475" i="1"/>
  <c r="BV1475" i="1"/>
  <c r="BU1475" i="1"/>
  <c r="BT1475" i="1"/>
  <c r="BS1475" i="1"/>
  <c r="BR1475" i="1"/>
  <c r="BQ1475" i="1"/>
  <c r="BP1475" i="1"/>
  <c r="BO1475" i="1"/>
  <c r="BN1475" i="1"/>
  <c r="BM1475" i="1"/>
  <c r="BL1475" i="1"/>
  <c r="BK1475" i="1"/>
  <c r="BJ1475" i="1"/>
  <c r="BI1475" i="1"/>
  <c r="BH1475" i="1"/>
  <c r="BG1475" i="1"/>
  <c r="BF1475" i="1"/>
  <c r="BE1475" i="1"/>
  <c r="BD1475" i="1"/>
  <c r="BC1475" i="1"/>
  <c r="BB1475" i="1"/>
  <c r="BA1475" i="1"/>
  <c r="AZ1475" i="1"/>
  <c r="AY1475" i="1"/>
  <c r="AX1475" i="1"/>
  <c r="AW1475" i="1"/>
  <c r="AV1475" i="1"/>
  <c r="AU1475" i="1"/>
  <c r="AT1475" i="1"/>
  <c r="AS1475" i="1"/>
  <c r="AR1475" i="1"/>
  <c r="AQ1475" i="1"/>
  <c r="AP1475" i="1"/>
  <c r="AO1475" i="1"/>
  <c r="AN1475" i="1"/>
  <c r="AM1475" i="1"/>
  <c r="AL1475" i="1"/>
  <c r="AK1475" i="1"/>
  <c r="AJ1475" i="1"/>
  <c r="AI1475" i="1"/>
  <c r="AH1475" i="1"/>
  <c r="AG1475" i="1"/>
  <c r="AF1475" i="1"/>
  <c r="AE1475" i="1"/>
  <c r="AD1475" i="1"/>
  <c r="AC1475" i="1"/>
  <c r="AB1475" i="1"/>
  <c r="AA1475" i="1"/>
  <c r="Z1475" i="1"/>
  <c r="Y1475" i="1"/>
  <c r="X1475" i="1"/>
  <c r="W1475" i="1"/>
  <c r="DR1474" i="1"/>
  <c r="DQ1474" i="1"/>
  <c r="DP1474" i="1"/>
  <c r="DO1474" i="1"/>
  <c r="DN1474" i="1"/>
  <c r="DM1474" i="1"/>
  <c r="DL1474" i="1"/>
  <c r="DK1474" i="1"/>
  <c r="DJ1474" i="1"/>
  <c r="DI1474" i="1"/>
  <c r="DH1474" i="1"/>
  <c r="DG1474" i="1"/>
  <c r="DF1474" i="1"/>
  <c r="DE1474" i="1"/>
  <c r="DD1474" i="1"/>
  <c r="DC1474" i="1"/>
  <c r="DB1474" i="1"/>
  <c r="DA1474" i="1"/>
  <c r="CZ1474" i="1"/>
  <c r="CY1474" i="1"/>
  <c r="CX1474" i="1"/>
  <c r="CW1474" i="1"/>
  <c r="CV1474" i="1"/>
  <c r="CU1474" i="1"/>
  <c r="CT1474" i="1"/>
  <c r="CS1474" i="1"/>
  <c r="CR1474" i="1"/>
  <c r="CQ1474" i="1"/>
  <c r="CP1474" i="1"/>
  <c r="CO1474" i="1"/>
  <c r="CN1474" i="1"/>
  <c r="CM1474" i="1"/>
  <c r="CL1474" i="1"/>
  <c r="CK1474" i="1"/>
  <c r="CJ1474" i="1"/>
  <c r="CI1474" i="1"/>
  <c r="CH1474" i="1"/>
  <c r="CG1474" i="1"/>
  <c r="CF1474" i="1"/>
  <c r="CE1474" i="1"/>
  <c r="CD1474" i="1"/>
  <c r="CC1474" i="1"/>
  <c r="CB1474" i="1"/>
  <c r="CA1474" i="1"/>
  <c r="BZ1474" i="1"/>
  <c r="BY1474" i="1"/>
  <c r="BX1474" i="1"/>
  <c r="BW1474" i="1"/>
  <c r="BV1474" i="1"/>
  <c r="BU1474" i="1"/>
  <c r="BT1474" i="1"/>
  <c r="BS1474" i="1"/>
  <c r="BR1474" i="1"/>
  <c r="BQ1474" i="1"/>
  <c r="BP1474" i="1"/>
  <c r="BO1474" i="1"/>
  <c r="BN1474" i="1"/>
  <c r="BM1474" i="1"/>
  <c r="BL1474" i="1"/>
  <c r="BK1474" i="1"/>
  <c r="BJ1474" i="1"/>
  <c r="BI1474" i="1"/>
  <c r="BH1474" i="1"/>
  <c r="BG1474" i="1"/>
  <c r="BF1474" i="1"/>
  <c r="BE1474" i="1"/>
  <c r="BD1474" i="1"/>
  <c r="BC1474" i="1"/>
  <c r="BB1474" i="1"/>
  <c r="BA1474" i="1"/>
  <c r="AZ1474" i="1"/>
  <c r="AY1474" i="1"/>
  <c r="AX1474" i="1"/>
  <c r="AW1474" i="1"/>
  <c r="AV1474" i="1"/>
  <c r="AU1474" i="1"/>
  <c r="AT1474" i="1"/>
  <c r="AS1474" i="1"/>
  <c r="AR1474" i="1"/>
  <c r="AQ1474" i="1"/>
  <c r="AP1474" i="1"/>
  <c r="AO1474" i="1"/>
  <c r="AN1474" i="1"/>
  <c r="AM1474" i="1"/>
  <c r="AL1474" i="1"/>
  <c r="AK1474" i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X1474" i="1"/>
  <c r="W1474" i="1"/>
  <c r="DR1473" i="1"/>
  <c r="DQ1473" i="1"/>
  <c r="DP1473" i="1"/>
  <c r="DO1473" i="1"/>
  <c r="DN1473" i="1"/>
  <c r="DM1473" i="1"/>
  <c r="DL1473" i="1"/>
  <c r="DK1473" i="1"/>
  <c r="DJ1473" i="1"/>
  <c r="DI1473" i="1"/>
  <c r="DH1473" i="1"/>
  <c r="DG1473" i="1"/>
  <c r="DF1473" i="1"/>
  <c r="DE1473" i="1"/>
  <c r="DD1473" i="1"/>
  <c r="DC1473" i="1"/>
  <c r="DB1473" i="1"/>
  <c r="DA1473" i="1"/>
  <c r="CZ1473" i="1"/>
  <c r="CY1473" i="1"/>
  <c r="CX1473" i="1"/>
  <c r="CW1473" i="1"/>
  <c r="CV1473" i="1"/>
  <c r="CU1473" i="1"/>
  <c r="CT1473" i="1"/>
  <c r="CS1473" i="1"/>
  <c r="CR1473" i="1"/>
  <c r="CQ1473" i="1"/>
  <c r="CP1473" i="1"/>
  <c r="CO1473" i="1"/>
  <c r="CN1473" i="1"/>
  <c r="CM1473" i="1"/>
  <c r="CL1473" i="1"/>
  <c r="CK1473" i="1"/>
  <c r="CJ1473" i="1"/>
  <c r="CI1473" i="1"/>
  <c r="CH1473" i="1"/>
  <c r="CG1473" i="1"/>
  <c r="CF1473" i="1"/>
  <c r="CE1473" i="1"/>
  <c r="CD1473" i="1"/>
  <c r="CC1473" i="1"/>
  <c r="CB1473" i="1"/>
  <c r="CA1473" i="1"/>
  <c r="BZ1473" i="1"/>
  <c r="BY1473" i="1"/>
  <c r="BX1473" i="1"/>
  <c r="BW1473" i="1"/>
  <c r="BV1473" i="1"/>
  <c r="BU1473" i="1"/>
  <c r="BT1473" i="1"/>
  <c r="BS1473" i="1"/>
  <c r="BR1473" i="1"/>
  <c r="BQ1473" i="1"/>
  <c r="BP1473" i="1"/>
  <c r="BO1473" i="1"/>
  <c r="BN1473" i="1"/>
  <c r="BM1473" i="1"/>
  <c r="BL1473" i="1"/>
  <c r="BK1473" i="1"/>
  <c r="BJ1473" i="1"/>
  <c r="BI1473" i="1"/>
  <c r="BH1473" i="1"/>
  <c r="BG1473" i="1"/>
  <c r="BF1473" i="1"/>
  <c r="BE1473" i="1"/>
  <c r="BD1473" i="1"/>
  <c r="BC1473" i="1"/>
  <c r="BB1473" i="1"/>
  <c r="BA1473" i="1"/>
  <c r="AZ1473" i="1"/>
  <c r="AY1473" i="1"/>
  <c r="AX1473" i="1"/>
  <c r="AW1473" i="1"/>
  <c r="AV1473" i="1"/>
  <c r="AU1473" i="1"/>
  <c r="AT1473" i="1"/>
  <c r="AS1473" i="1"/>
  <c r="AR1473" i="1"/>
  <c r="AQ1473" i="1"/>
  <c r="AP1473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X1473" i="1"/>
  <c r="W1473" i="1"/>
  <c r="DR1472" i="1"/>
  <c r="DQ1472" i="1"/>
  <c r="DP1472" i="1"/>
  <c r="DO1472" i="1"/>
  <c r="DN1472" i="1"/>
  <c r="DM1472" i="1"/>
  <c r="DL1472" i="1"/>
  <c r="DK1472" i="1"/>
  <c r="DJ1472" i="1"/>
  <c r="DI1472" i="1"/>
  <c r="DH1472" i="1"/>
  <c r="DG1472" i="1"/>
  <c r="DF1472" i="1"/>
  <c r="DE1472" i="1"/>
  <c r="DD1472" i="1"/>
  <c r="DC1472" i="1"/>
  <c r="DB1472" i="1"/>
  <c r="DA1472" i="1"/>
  <c r="CZ1472" i="1"/>
  <c r="CY1472" i="1"/>
  <c r="CX1472" i="1"/>
  <c r="CW1472" i="1"/>
  <c r="CV1472" i="1"/>
  <c r="CU1472" i="1"/>
  <c r="CT1472" i="1"/>
  <c r="CS1472" i="1"/>
  <c r="CR1472" i="1"/>
  <c r="CQ1472" i="1"/>
  <c r="CP1472" i="1"/>
  <c r="CO1472" i="1"/>
  <c r="CN1472" i="1"/>
  <c r="CM1472" i="1"/>
  <c r="CL1472" i="1"/>
  <c r="CK1472" i="1"/>
  <c r="CJ1472" i="1"/>
  <c r="CI1472" i="1"/>
  <c r="CH1472" i="1"/>
  <c r="CG1472" i="1"/>
  <c r="CF1472" i="1"/>
  <c r="CE1472" i="1"/>
  <c r="CD1472" i="1"/>
  <c r="CC1472" i="1"/>
  <c r="CB1472" i="1"/>
  <c r="CA1472" i="1"/>
  <c r="BZ1472" i="1"/>
  <c r="BY1472" i="1"/>
  <c r="BX1472" i="1"/>
  <c r="BW1472" i="1"/>
  <c r="BV1472" i="1"/>
  <c r="BU1472" i="1"/>
  <c r="BT1472" i="1"/>
  <c r="BS1472" i="1"/>
  <c r="BR1472" i="1"/>
  <c r="BQ1472" i="1"/>
  <c r="BP1472" i="1"/>
  <c r="BO1472" i="1"/>
  <c r="BN1472" i="1"/>
  <c r="BM1472" i="1"/>
  <c r="BL1472" i="1"/>
  <c r="BK1472" i="1"/>
  <c r="BJ1472" i="1"/>
  <c r="BI1472" i="1"/>
  <c r="BH1472" i="1"/>
  <c r="BG1472" i="1"/>
  <c r="BF1472" i="1"/>
  <c r="BE1472" i="1"/>
  <c r="BD1472" i="1"/>
  <c r="BC1472" i="1"/>
  <c r="BB1472" i="1"/>
  <c r="BA1472" i="1"/>
  <c r="AZ1472" i="1"/>
  <c r="AY1472" i="1"/>
  <c r="AX1472" i="1"/>
  <c r="AW1472" i="1"/>
  <c r="AV1472" i="1"/>
  <c r="AU1472" i="1"/>
  <c r="AT1472" i="1"/>
  <c r="AS1472" i="1"/>
  <c r="AR1472" i="1"/>
  <c r="AQ1472" i="1"/>
  <c r="AP1472" i="1"/>
  <c r="AO1472" i="1"/>
  <c r="AN1472" i="1"/>
  <c r="AM1472" i="1"/>
  <c r="AL1472" i="1"/>
  <c r="AK1472" i="1"/>
  <c r="AJ1472" i="1"/>
  <c r="AI1472" i="1"/>
  <c r="AH1472" i="1"/>
  <c r="AG1472" i="1"/>
  <c r="AF1472" i="1"/>
  <c r="AE1472" i="1"/>
  <c r="AD1472" i="1"/>
  <c r="AC1472" i="1"/>
  <c r="AB1472" i="1"/>
  <c r="AA1472" i="1"/>
  <c r="Z1472" i="1"/>
  <c r="Y1472" i="1"/>
  <c r="X1472" i="1"/>
  <c r="W1472" i="1"/>
  <c r="DR1471" i="1"/>
  <c r="DQ1471" i="1"/>
  <c r="DP1471" i="1"/>
  <c r="DO1471" i="1"/>
  <c r="DN1471" i="1"/>
  <c r="DM1471" i="1"/>
  <c r="DL1471" i="1"/>
  <c r="DK1471" i="1"/>
  <c r="DJ1471" i="1"/>
  <c r="DI1471" i="1"/>
  <c r="DH1471" i="1"/>
  <c r="DG1471" i="1"/>
  <c r="DF1471" i="1"/>
  <c r="DE1471" i="1"/>
  <c r="DD1471" i="1"/>
  <c r="DC1471" i="1"/>
  <c r="DB1471" i="1"/>
  <c r="DA1471" i="1"/>
  <c r="CZ1471" i="1"/>
  <c r="CY1471" i="1"/>
  <c r="CX1471" i="1"/>
  <c r="CW1471" i="1"/>
  <c r="CV1471" i="1"/>
  <c r="CU1471" i="1"/>
  <c r="CT1471" i="1"/>
  <c r="CS1471" i="1"/>
  <c r="CR1471" i="1"/>
  <c r="CQ1471" i="1"/>
  <c r="CP1471" i="1"/>
  <c r="CO1471" i="1"/>
  <c r="CN1471" i="1"/>
  <c r="CM1471" i="1"/>
  <c r="CL1471" i="1"/>
  <c r="CK1471" i="1"/>
  <c r="CJ1471" i="1"/>
  <c r="CI1471" i="1"/>
  <c r="CH1471" i="1"/>
  <c r="CG1471" i="1"/>
  <c r="CF1471" i="1"/>
  <c r="CE1471" i="1"/>
  <c r="CD1471" i="1"/>
  <c r="CC1471" i="1"/>
  <c r="CB1471" i="1"/>
  <c r="CA1471" i="1"/>
  <c r="BZ1471" i="1"/>
  <c r="BY1471" i="1"/>
  <c r="BX1471" i="1"/>
  <c r="BW1471" i="1"/>
  <c r="BV1471" i="1"/>
  <c r="BU1471" i="1"/>
  <c r="BT1471" i="1"/>
  <c r="BS1471" i="1"/>
  <c r="BR1471" i="1"/>
  <c r="BQ1471" i="1"/>
  <c r="BP1471" i="1"/>
  <c r="BO1471" i="1"/>
  <c r="BN1471" i="1"/>
  <c r="BM1471" i="1"/>
  <c r="BL1471" i="1"/>
  <c r="BK1471" i="1"/>
  <c r="BJ1471" i="1"/>
  <c r="BI1471" i="1"/>
  <c r="BH1471" i="1"/>
  <c r="BG1471" i="1"/>
  <c r="BF1471" i="1"/>
  <c r="BE1471" i="1"/>
  <c r="BD1471" i="1"/>
  <c r="BC1471" i="1"/>
  <c r="BB1471" i="1"/>
  <c r="BA1471" i="1"/>
  <c r="AZ1471" i="1"/>
  <c r="AY1471" i="1"/>
  <c r="AX1471" i="1"/>
  <c r="AW1471" i="1"/>
  <c r="AV1471" i="1"/>
  <c r="AU1471" i="1"/>
  <c r="AT1471" i="1"/>
  <c r="AS1471" i="1"/>
  <c r="AR1471" i="1"/>
  <c r="AQ1471" i="1"/>
  <c r="AP1471" i="1"/>
  <c r="AO1471" i="1"/>
  <c r="AN1471" i="1"/>
  <c r="AM1471" i="1"/>
  <c r="AL1471" i="1"/>
  <c r="AK1471" i="1"/>
  <c r="AJ1471" i="1"/>
  <c r="AI1471" i="1"/>
  <c r="AH1471" i="1"/>
  <c r="AG1471" i="1"/>
  <c r="AF1471" i="1"/>
  <c r="AE1471" i="1"/>
  <c r="AD1471" i="1"/>
  <c r="AC1471" i="1"/>
  <c r="AB1471" i="1"/>
  <c r="AA1471" i="1"/>
  <c r="Z1471" i="1"/>
  <c r="Y1471" i="1"/>
  <c r="X1471" i="1"/>
  <c r="W1471" i="1"/>
  <c r="DR1470" i="1"/>
  <c r="DQ1470" i="1"/>
  <c r="DP1470" i="1"/>
  <c r="DO1470" i="1"/>
  <c r="DN1470" i="1"/>
  <c r="DM1470" i="1"/>
  <c r="DL1470" i="1"/>
  <c r="DK1470" i="1"/>
  <c r="DJ1470" i="1"/>
  <c r="DI1470" i="1"/>
  <c r="DH1470" i="1"/>
  <c r="DG1470" i="1"/>
  <c r="DF1470" i="1"/>
  <c r="DE1470" i="1"/>
  <c r="DD1470" i="1"/>
  <c r="DC1470" i="1"/>
  <c r="DB1470" i="1"/>
  <c r="DA1470" i="1"/>
  <c r="CZ1470" i="1"/>
  <c r="CY1470" i="1"/>
  <c r="CX1470" i="1"/>
  <c r="CW1470" i="1"/>
  <c r="CV1470" i="1"/>
  <c r="CU1470" i="1"/>
  <c r="CT1470" i="1"/>
  <c r="CS1470" i="1"/>
  <c r="CR1470" i="1"/>
  <c r="CQ1470" i="1"/>
  <c r="CP1470" i="1"/>
  <c r="CO1470" i="1"/>
  <c r="CN1470" i="1"/>
  <c r="CM1470" i="1"/>
  <c r="CL1470" i="1"/>
  <c r="CK1470" i="1"/>
  <c r="CJ1470" i="1"/>
  <c r="CI1470" i="1"/>
  <c r="CH1470" i="1"/>
  <c r="CG1470" i="1"/>
  <c r="CF1470" i="1"/>
  <c r="CE1470" i="1"/>
  <c r="CD1470" i="1"/>
  <c r="CC1470" i="1"/>
  <c r="CB1470" i="1"/>
  <c r="CA1470" i="1"/>
  <c r="BZ1470" i="1"/>
  <c r="BY1470" i="1"/>
  <c r="BX1470" i="1"/>
  <c r="BW1470" i="1"/>
  <c r="BV1470" i="1"/>
  <c r="BU1470" i="1"/>
  <c r="BT1470" i="1"/>
  <c r="BS1470" i="1"/>
  <c r="BR1470" i="1"/>
  <c r="BQ1470" i="1"/>
  <c r="BP1470" i="1"/>
  <c r="BO1470" i="1"/>
  <c r="BN1470" i="1"/>
  <c r="BM1470" i="1"/>
  <c r="BL1470" i="1"/>
  <c r="BK1470" i="1"/>
  <c r="BJ1470" i="1"/>
  <c r="BI1470" i="1"/>
  <c r="BH1470" i="1"/>
  <c r="BG1470" i="1"/>
  <c r="BF1470" i="1"/>
  <c r="BE1470" i="1"/>
  <c r="BD1470" i="1"/>
  <c r="BC1470" i="1"/>
  <c r="BB1470" i="1"/>
  <c r="BA1470" i="1"/>
  <c r="AZ1470" i="1"/>
  <c r="AY1470" i="1"/>
  <c r="AX1470" i="1"/>
  <c r="AW1470" i="1"/>
  <c r="AV1470" i="1"/>
  <c r="AU1470" i="1"/>
  <c r="AT1470" i="1"/>
  <c r="AS1470" i="1"/>
  <c r="AR1470" i="1"/>
  <c r="AQ1470" i="1"/>
  <c r="AP1470" i="1"/>
  <c r="AO1470" i="1"/>
  <c r="AN1470" i="1"/>
  <c r="AM1470" i="1"/>
  <c r="AL1470" i="1"/>
  <c r="AK1470" i="1"/>
  <c r="AJ1470" i="1"/>
  <c r="AI1470" i="1"/>
  <c r="AH1470" i="1"/>
  <c r="AG1470" i="1"/>
  <c r="AF1470" i="1"/>
  <c r="AE1470" i="1"/>
  <c r="AD1470" i="1"/>
  <c r="AC1470" i="1"/>
  <c r="AB1470" i="1"/>
  <c r="AA1470" i="1"/>
  <c r="Z1470" i="1"/>
  <c r="Y1470" i="1"/>
  <c r="X1470" i="1"/>
  <c r="W1470" i="1"/>
  <c r="DR1469" i="1"/>
  <c r="DQ1469" i="1"/>
  <c r="DP1469" i="1"/>
  <c r="DO1469" i="1"/>
  <c r="DN1469" i="1"/>
  <c r="DM1469" i="1"/>
  <c r="DL1469" i="1"/>
  <c r="DK1469" i="1"/>
  <c r="DJ1469" i="1"/>
  <c r="DI1469" i="1"/>
  <c r="DH1469" i="1"/>
  <c r="DG1469" i="1"/>
  <c r="DF1469" i="1"/>
  <c r="DE1469" i="1"/>
  <c r="DD1469" i="1"/>
  <c r="DC1469" i="1"/>
  <c r="DB1469" i="1"/>
  <c r="DA1469" i="1"/>
  <c r="CZ1469" i="1"/>
  <c r="CY1469" i="1"/>
  <c r="CX1469" i="1"/>
  <c r="CW1469" i="1"/>
  <c r="CV1469" i="1"/>
  <c r="CU1469" i="1"/>
  <c r="CT1469" i="1"/>
  <c r="CS1469" i="1"/>
  <c r="CR1469" i="1"/>
  <c r="CQ1469" i="1"/>
  <c r="CP1469" i="1"/>
  <c r="CO1469" i="1"/>
  <c r="CN1469" i="1"/>
  <c r="CM1469" i="1"/>
  <c r="CL1469" i="1"/>
  <c r="CK1469" i="1"/>
  <c r="CJ1469" i="1"/>
  <c r="CI1469" i="1"/>
  <c r="CH1469" i="1"/>
  <c r="CG1469" i="1"/>
  <c r="CF1469" i="1"/>
  <c r="CE1469" i="1"/>
  <c r="CD1469" i="1"/>
  <c r="CC1469" i="1"/>
  <c r="CB1469" i="1"/>
  <c r="CA1469" i="1"/>
  <c r="BZ1469" i="1"/>
  <c r="BY1469" i="1"/>
  <c r="BX1469" i="1"/>
  <c r="BW1469" i="1"/>
  <c r="BV1469" i="1"/>
  <c r="BU1469" i="1"/>
  <c r="BT1469" i="1"/>
  <c r="BS1469" i="1"/>
  <c r="BR1469" i="1"/>
  <c r="BQ1469" i="1"/>
  <c r="BP1469" i="1"/>
  <c r="BO1469" i="1"/>
  <c r="BN1469" i="1"/>
  <c r="BM1469" i="1"/>
  <c r="BL1469" i="1"/>
  <c r="BK1469" i="1"/>
  <c r="BJ1469" i="1"/>
  <c r="BI1469" i="1"/>
  <c r="BH1469" i="1"/>
  <c r="BG1469" i="1"/>
  <c r="BF1469" i="1"/>
  <c r="BE1469" i="1"/>
  <c r="BD1469" i="1"/>
  <c r="BC1469" i="1"/>
  <c r="BB1469" i="1"/>
  <c r="BA1469" i="1"/>
  <c r="AZ1469" i="1"/>
  <c r="AY1469" i="1"/>
  <c r="AX1469" i="1"/>
  <c r="AW1469" i="1"/>
  <c r="AV1469" i="1"/>
  <c r="AU1469" i="1"/>
  <c r="AT1469" i="1"/>
  <c r="AS1469" i="1"/>
  <c r="AR1469" i="1"/>
  <c r="AQ1469" i="1"/>
  <c r="AP1469" i="1"/>
  <c r="AO1469" i="1"/>
  <c r="AN1469" i="1"/>
  <c r="AM1469" i="1"/>
  <c r="AL1469" i="1"/>
  <c r="AK1469" i="1"/>
  <c r="AJ1469" i="1"/>
  <c r="AI1469" i="1"/>
  <c r="AH1469" i="1"/>
  <c r="AG1469" i="1"/>
  <c r="AF1469" i="1"/>
  <c r="AE1469" i="1"/>
  <c r="AD1469" i="1"/>
  <c r="AC1469" i="1"/>
  <c r="AB1469" i="1"/>
  <c r="AA1469" i="1"/>
  <c r="Z1469" i="1"/>
  <c r="Y1469" i="1"/>
  <c r="X1469" i="1"/>
  <c r="W1469" i="1"/>
  <c r="DR1468" i="1"/>
  <c r="DQ1468" i="1"/>
  <c r="DP1468" i="1"/>
  <c r="DO1468" i="1"/>
  <c r="DN1468" i="1"/>
  <c r="DM1468" i="1"/>
  <c r="DL1468" i="1"/>
  <c r="DK1468" i="1"/>
  <c r="DJ1468" i="1"/>
  <c r="DI1468" i="1"/>
  <c r="DH1468" i="1"/>
  <c r="DG1468" i="1"/>
  <c r="DF1468" i="1"/>
  <c r="DE1468" i="1"/>
  <c r="DD1468" i="1"/>
  <c r="DC1468" i="1"/>
  <c r="DB1468" i="1"/>
  <c r="DA1468" i="1"/>
  <c r="CZ1468" i="1"/>
  <c r="CY1468" i="1"/>
  <c r="CX1468" i="1"/>
  <c r="CW1468" i="1"/>
  <c r="CV1468" i="1"/>
  <c r="CU1468" i="1"/>
  <c r="CT1468" i="1"/>
  <c r="CS1468" i="1"/>
  <c r="CR1468" i="1"/>
  <c r="CQ1468" i="1"/>
  <c r="CP1468" i="1"/>
  <c r="CO1468" i="1"/>
  <c r="CN1468" i="1"/>
  <c r="CM1468" i="1"/>
  <c r="CL1468" i="1"/>
  <c r="CK1468" i="1"/>
  <c r="CJ1468" i="1"/>
  <c r="CI1468" i="1"/>
  <c r="CH1468" i="1"/>
  <c r="CG1468" i="1"/>
  <c r="CF1468" i="1"/>
  <c r="CE1468" i="1"/>
  <c r="CD1468" i="1"/>
  <c r="CC1468" i="1"/>
  <c r="CB1468" i="1"/>
  <c r="CA1468" i="1"/>
  <c r="BZ1468" i="1"/>
  <c r="BY1468" i="1"/>
  <c r="BX1468" i="1"/>
  <c r="BW1468" i="1"/>
  <c r="BV1468" i="1"/>
  <c r="BU1468" i="1"/>
  <c r="BT1468" i="1"/>
  <c r="BS1468" i="1"/>
  <c r="BR1468" i="1"/>
  <c r="BQ1468" i="1"/>
  <c r="BP1468" i="1"/>
  <c r="BO1468" i="1"/>
  <c r="BN1468" i="1"/>
  <c r="BM1468" i="1"/>
  <c r="BL1468" i="1"/>
  <c r="BK1468" i="1"/>
  <c r="BJ1468" i="1"/>
  <c r="BI1468" i="1"/>
  <c r="BH1468" i="1"/>
  <c r="BG1468" i="1"/>
  <c r="BF1468" i="1"/>
  <c r="BE1468" i="1"/>
  <c r="BD1468" i="1"/>
  <c r="BC1468" i="1"/>
  <c r="BB1468" i="1"/>
  <c r="BA1468" i="1"/>
  <c r="AZ1468" i="1"/>
  <c r="AY1468" i="1"/>
  <c r="AX1468" i="1"/>
  <c r="AW1468" i="1"/>
  <c r="AV1468" i="1"/>
  <c r="AU1468" i="1"/>
  <c r="AT1468" i="1"/>
  <c r="AS1468" i="1"/>
  <c r="AR1468" i="1"/>
  <c r="AQ1468" i="1"/>
  <c r="AP1468" i="1"/>
  <c r="AO1468" i="1"/>
  <c r="AN1468" i="1"/>
  <c r="AM1468" i="1"/>
  <c r="AL1468" i="1"/>
  <c r="AK1468" i="1"/>
  <c r="AJ1468" i="1"/>
  <c r="AI1468" i="1"/>
  <c r="AH1468" i="1"/>
  <c r="AG1468" i="1"/>
  <c r="AF1468" i="1"/>
  <c r="AE1468" i="1"/>
  <c r="AD1468" i="1"/>
  <c r="AC1468" i="1"/>
  <c r="AB1468" i="1"/>
  <c r="AA1468" i="1"/>
  <c r="Z1468" i="1"/>
  <c r="Y1468" i="1"/>
  <c r="X1468" i="1"/>
  <c r="W1468" i="1"/>
  <c r="DR1467" i="1"/>
  <c r="DQ1467" i="1"/>
  <c r="DP1467" i="1"/>
  <c r="DO1467" i="1"/>
  <c r="DN1467" i="1"/>
  <c r="DM1467" i="1"/>
  <c r="DL1467" i="1"/>
  <c r="DK1467" i="1"/>
  <c r="DJ1467" i="1"/>
  <c r="DI1467" i="1"/>
  <c r="DH1467" i="1"/>
  <c r="DG1467" i="1"/>
  <c r="DF1467" i="1"/>
  <c r="DE1467" i="1"/>
  <c r="DD1467" i="1"/>
  <c r="DC1467" i="1"/>
  <c r="DB1467" i="1"/>
  <c r="DA1467" i="1"/>
  <c r="CZ1467" i="1"/>
  <c r="CY1467" i="1"/>
  <c r="CX1467" i="1"/>
  <c r="CW1467" i="1"/>
  <c r="CV1467" i="1"/>
  <c r="CU1467" i="1"/>
  <c r="CT1467" i="1"/>
  <c r="CS1467" i="1"/>
  <c r="CR1467" i="1"/>
  <c r="CQ1467" i="1"/>
  <c r="CP1467" i="1"/>
  <c r="CO1467" i="1"/>
  <c r="CN1467" i="1"/>
  <c r="CM1467" i="1"/>
  <c r="CL1467" i="1"/>
  <c r="CK1467" i="1"/>
  <c r="CJ1467" i="1"/>
  <c r="CI1467" i="1"/>
  <c r="CH1467" i="1"/>
  <c r="CG1467" i="1"/>
  <c r="CF1467" i="1"/>
  <c r="CE1467" i="1"/>
  <c r="CD1467" i="1"/>
  <c r="CC1467" i="1"/>
  <c r="CB1467" i="1"/>
  <c r="CA1467" i="1"/>
  <c r="BZ1467" i="1"/>
  <c r="BY1467" i="1"/>
  <c r="BX1467" i="1"/>
  <c r="BW1467" i="1"/>
  <c r="BV1467" i="1"/>
  <c r="BU1467" i="1"/>
  <c r="BT1467" i="1"/>
  <c r="BS1467" i="1"/>
  <c r="BR1467" i="1"/>
  <c r="BQ1467" i="1"/>
  <c r="BP1467" i="1"/>
  <c r="BO1467" i="1"/>
  <c r="BN1467" i="1"/>
  <c r="BM1467" i="1"/>
  <c r="BL1467" i="1"/>
  <c r="BK1467" i="1"/>
  <c r="BJ1467" i="1"/>
  <c r="BI1467" i="1"/>
  <c r="BH1467" i="1"/>
  <c r="BG1467" i="1"/>
  <c r="BF1467" i="1"/>
  <c r="BE1467" i="1"/>
  <c r="BD1467" i="1"/>
  <c r="BC1467" i="1"/>
  <c r="BB1467" i="1"/>
  <c r="BA1467" i="1"/>
  <c r="AZ1467" i="1"/>
  <c r="AY1467" i="1"/>
  <c r="AX1467" i="1"/>
  <c r="AW1467" i="1"/>
  <c r="AV1467" i="1"/>
  <c r="AU1467" i="1"/>
  <c r="AT1467" i="1"/>
  <c r="AS1467" i="1"/>
  <c r="AR1467" i="1"/>
  <c r="AQ1467" i="1"/>
  <c r="AP1467" i="1"/>
  <c r="AO1467" i="1"/>
  <c r="AN1467" i="1"/>
  <c r="AM1467" i="1"/>
  <c r="AL1467" i="1"/>
  <c r="AK1467" i="1"/>
  <c r="AJ1467" i="1"/>
  <c r="AI1467" i="1"/>
  <c r="AH1467" i="1"/>
  <c r="AG1467" i="1"/>
  <c r="AF1467" i="1"/>
  <c r="AE1467" i="1"/>
  <c r="AD1467" i="1"/>
  <c r="AC1467" i="1"/>
  <c r="AB1467" i="1"/>
  <c r="AA1467" i="1"/>
  <c r="Z1467" i="1"/>
  <c r="Y1467" i="1"/>
  <c r="X1467" i="1"/>
  <c r="W1467" i="1"/>
  <c r="DR1466" i="1"/>
  <c r="DQ1466" i="1"/>
  <c r="DP1466" i="1"/>
  <c r="DO1466" i="1"/>
  <c r="DN1466" i="1"/>
  <c r="DM1466" i="1"/>
  <c r="DL1466" i="1"/>
  <c r="DK1466" i="1"/>
  <c r="DJ1466" i="1"/>
  <c r="DI1466" i="1"/>
  <c r="DH1466" i="1"/>
  <c r="DG1466" i="1"/>
  <c r="DF1466" i="1"/>
  <c r="DE1466" i="1"/>
  <c r="DD1466" i="1"/>
  <c r="DC1466" i="1"/>
  <c r="DB1466" i="1"/>
  <c r="DA1466" i="1"/>
  <c r="CZ1466" i="1"/>
  <c r="CY1466" i="1"/>
  <c r="CX1466" i="1"/>
  <c r="CW1466" i="1"/>
  <c r="CV1466" i="1"/>
  <c r="CU1466" i="1"/>
  <c r="CT1466" i="1"/>
  <c r="CS1466" i="1"/>
  <c r="CR1466" i="1"/>
  <c r="CQ1466" i="1"/>
  <c r="CP1466" i="1"/>
  <c r="CO1466" i="1"/>
  <c r="CN1466" i="1"/>
  <c r="CM1466" i="1"/>
  <c r="CL1466" i="1"/>
  <c r="CK1466" i="1"/>
  <c r="CJ1466" i="1"/>
  <c r="CI1466" i="1"/>
  <c r="CH1466" i="1"/>
  <c r="CG1466" i="1"/>
  <c r="CF1466" i="1"/>
  <c r="CE1466" i="1"/>
  <c r="CD1466" i="1"/>
  <c r="CC1466" i="1"/>
  <c r="CB1466" i="1"/>
  <c r="CA1466" i="1"/>
  <c r="BZ1466" i="1"/>
  <c r="BY1466" i="1"/>
  <c r="BX1466" i="1"/>
  <c r="BW1466" i="1"/>
  <c r="BV1466" i="1"/>
  <c r="BU1466" i="1"/>
  <c r="BT1466" i="1"/>
  <c r="BS1466" i="1"/>
  <c r="BR1466" i="1"/>
  <c r="BQ1466" i="1"/>
  <c r="BP1466" i="1"/>
  <c r="BO1466" i="1"/>
  <c r="BN1466" i="1"/>
  <c r="BM1466" i="1"/>
  <c r="BL1466" i="1"/>
  <c r="BK1466" i="1"/>
  <c r="BJ1466" i="1"/>
  <c r="BI1466" i="1"/>
  <c r="BH1466" i="1"/>
  <c r="BG1466" i="1"/>
  <c r="BF1466" i="1"/>
  <c r="BE1466" i="1"/>
  <c r="BD1466" i="1"/>
  <c r="BC1466" i="1"/>
  <c r="BB1466" i="1"/>
  <c r="BA1466" i="1"/>
  <c r="AZ1466" i="1"/>
  <c r="AY1466" i="1"/>
  <c r="AX1466" i="1"/>
  <c r="AW1466" i="1"/>
  <c r="AV1466" i="1"/>
  <c r="AU1466" i="1"/>
  <c r="AT1466" i="1"/>
  <c r="AS1466" i="1"/>
  <c r="AR1466" i="1"/>
  <c r="AQ1466" i="1"/>
  <c r="AP1466" i="1"/>
  <c r="AO1466" i="1"/>
  <c r="AN1466" i="1"/>
  <c r="AM1466" i="1"/>
  <c r="AL1466" i="1"/>
  <c r="AK1466" i="1"/>
  <c r="AJ1466" i="1"/>
  <c r="AI1466" i="1"/>
  <c r="AH1466" i="1"/>
  <c r="AG1466" i="1"/>
  <c r="AF1466" i="1"/>
  <c r="AE1466" i="1"/>
  <c r="AD1466" i="1"/>
  <c r="AC1466" i="1"/>
  <c r="AB1466" i="1"/>
  <c r="AA1466" i="1"/>
  <c r="Z1466" i="1"/>
  <c r="Y1466" i="1"/>
  <c r="X1466" i="1"/>
  <c r="W1466" i="1"/>
  <c r="DR1465" i="1"/>
  <c r="DQ1465" i="1"/>
  <c r="DP1465" i="1"/>
  <c r="DO1465" i="1"/>
  <c r="DN1465" i="1"/>
  <c r="DM1465" i="1"/>
  <c r="DL1465" i="1"/>
  <c r="DK1465" i="1"/>
  <c r="DJ1465" i="1"/>
  <c r="DI1465" i="1"/>
  <c r="DH1465" i="1"/>
  <c r="DG1465" i="1"/>
  <c r="DF1465" i="1"/>
  <c r="DE1465" i="1"/>
  <c r="DD1465" i="1"/>
  <c r="DC1465" i="1"/>
  <c r="DB1465" i="1"/>
  <c r="DA1465" i="1"/>
  <c r="CZ1465" i="1"/>
  <c r="CY1465" i="1"/>
  <c r="CX1465" i="1"/>
  <c r="CW1465" i="1"/>
  <c r="CV1465" i="1"/>
  <c r="CU1465" i="1"/>
  <c r="CT1465" i="1"/>
  <c r="CS1465" i="1"/>
  <c r="CR1465" i="1"/>
  <c r="CQ1465" i="1"/>
  <c r="CP1465" i="1"/>
  <c r="CO1465" i="1"/>
  <c r="CN1465" i="1"/>
  <c r="CM1465" i="1"/>
  <c r="CL1465" i="1"/>
  <c r="CK1465" i="1"/>
  <c r="CJ1465" i="1"/>
  <c r="CI1465" i="1"/>
  <c r="CH1465" i="1"/>
  <c r="CG1465" i="1"/>
  <c r="CF1465" i="1"/>
  <c r="CE1465" i="1"/>
  <c r="CD1465" i="1"/>
  <c r="CC1465" i="1"/>
  <c r="CB1465" i="1"/>
  <c r="CA1465" i="1"/>
  <c r="BZ1465" i="1"/>
  <c r="BY1465" i="1"/>
  <c r="BX1465" i="1"/>
  <c r="BW1465" i="1"/>
  <c r="BV1465" i="1"/>
  <c r="BU1465" i="1"/>
  <c r="BT1465" i="1"/>
  <c r="BS1465" i="1"/>
  <c r="BR1465" i="1"/>
  <c r="BQ1465" i="1"/>
  <c r="BP1465" i="1"/>
  <c r="BO1465" i="1"/>
  <c r="BN1465" i="1"/>
  <c r="BM1465" i="1"/>
  <c r="BL1465" i="1"/>
  <c r="BK1465" i="1"/>
  <c r="BJ1465" i="1"/>
  <c r="BI1465" i="1"/>
  <c r="BH1465" i="1"/>
  <c r="BG1465" i="1"/>
  <c r="BF1465" i="1"/>
  <c r="BE1465" i="1"/>
  <c r="BD1465" i="1"/>
  <c r="BC1465" i="1"/>
  <c r="BB1465" i="1"/>
  <c r="BA1465" i="1"/>
  <c r="AZ1465" i="1"/>
  <c r="AY1465" i="1"/>
  <c r="AX1465" i="1"/>
  <c r="AW1465" i="1"/>
  <c r="AV1465" i="1"/>
  <c r="AU1465" i="1"/>
  <c r="AT1465" i="1"/>
  <c r="AS1465" i="1"/>
  <c r="AR1465" i="1"/>
  <c r="AQ1465" i="1"/>
  <c r="AP1465" i="1"/>
  <c r="AO1465" i="1"/>
  <c r="AN1465" i="1"/>
  <c r="AM1465" i="1"/>
  <c r="AL1465" i="1"/>
  <c r="AK1465" i="1"/>
  <c r="AJ1465" i="1"/>
  <c r="AI1465" i="1"/>
  <c r="AH1465" i="1"/>
  <c r="AG1465" i="1"/>
  <c r="AF1465" i="1"/>
  <c r="AE1465" i="1"/>
  <c r="AD1465" i="1"/>
  <c r="AC1465" i="1"/>
  <c r="AB1465" i="1"/>
  <c r="AA1465" i="1"/>
  <c r="Z1465" i="1"/>
  <c r="Y1465" i="1"/>
  <c r="X1465" i="1"/>
  <c r="W1465" i="1"/>
  <c r="DR1464" i="1"/>
  <c r="DQ1464" i="1"/>
  <c r="DP1464" i="1"/>
  <c r="DO1464" i="1"/>
  <c r="DN1464" i="1"/>
  <c r="DM1464" i="1"/>
  <c r="DL1464" i="1"/>
  <c r="DK1464" i="1"/>
  <c r="DJ1464" i="1"/>
  <c r="DI1464" i="1"/>
  <c r="DH1464" i="1"/>
  <c r="DG1464" i="1"/>
  <c r="DF1464" i="1"/>
  <c r="DE1464" i="1"/>
  <c r="DD1464" i="1"/>
  <c r="DC1464" i="1"/>
  <c r="DB1464" i="1"/>
  <c r="DA1464" i="1"/>
  <c r="CZ1464" i="1"/>
  <c r="CY1464" i="1"/>
  <c r="CX1464" i="1"/>
  <c r="CW1464" i="1"/>
  <c r="CV1464" i="1"/>
  <c r="CU1464" i="1"/>
  <c r="CT1464" i="1"/>
  <c r="CS1464" i="1"/>
  <c r="CR1464" i="1"/>
  <c r="CQ1464" i="1"/>
  <c r="CP1464" i="1"/>
  <c r="CO1464" i="1"/>
  <c r="CN1464" i="1"/>
  <c r="CM1464" i="1"/>
  <c r="CL1464" i="1"/>
  <c r="CK1464" i="1"/>
  <c r="CJ1464" i="1"/>
  <c r="CI1464" i="1"/>
  <c r="CH1464" i="1"/>
  <c r="CG1464" i="1"/>
  <c r="CF1464" i="1"/>
  <c r="CE1464" i="1"/>
  <c r="CD1464" i="1"/>
  <c r="CC1464" i="1"/>
  <c r="CB1464" i="1"/>
  <c r="CA1464" i="1"/>
  <c r="BZ1464" i="1"/>
  <c r="BY1464" i="1"/>
  <c r="BX1464" i="1"/>
  <c r="BW1464" i="1"/>
  <c r="BV1464" i="1"/>
  <c r="BU1464" i="1"/>
  <c r="BT1464" i="1"/>
  <c r="BS1464" i="1"/>
  <c r="BR1464" i="1"/>
  <c r="BQ1464" i="1"/>
  <c r="BP1464" i="1"/>
  <c r="BO1464" i="1"/>
  <c r="BN1464" i="1"/>
  <c r="BM1464" i="1"/>
  <c r="BL1464" i="1"/>
  <c r="BK1464" i="1"/>
  <c r="BJ1464" i="1"/>
  <c r="BI1464" i="1"/>
  <c r="BH1464" i="1"/>
  <c r="BG1464" i="1"/>
  <c r="BF1464" i="1"/>
  <c r="BE1464" i="1"/>
  <c r="BD1464" i="1"/>
  <c r="BC1464" i="1"/>
  <c r="BB1464" i="1"/>
  <c r="BA1464" i="1"/>
  <c r="AZ1464" i="1"/>
  <c r="AY1464" i="1"/>
  <c r="AX1464" i="1"/>
  <c r="AW1464" i="1"/>
  <c r="AV1464" i="1"/>
  <c r="AU1464" i="1"/>
  <c r="AT1464" i="1"/>
  <c r="AS1464" i="1"/>
  <c r="AR1464" i="1"/>
  <c r="AQ1464" i="1"/>
  <c r="AP1464" i="1"/>
  <c r="AO1464" i="1"/>
  <c r="AN1464" i="1"/>
  <c r="AM1464" i="1"/>
  <c r="AL1464" i="1"/>
  <c r="AK1464" i="1"/>
  <c r="AJ1464" i="1"/>
  <c r="AI1464" i="1"/>
  <c r="AH1464" i="1"/>
  <c r="AG1464" i="1"/>
  <c r="AF1464" i="1"/>
  <c r="AE1464" i="1"/>
  <c r="AD1464" i="1"/>
  <c r="AC1464" i="1"/>
  <c r="AB1464" i="1"/>
  <c r="AA1464" i="1"/>
  <c r="Z1464" i="1"/>
  <c r="Y1464" i="1"/>
  <c r="X1464" i="1"/>
  <c r="W1464" i="1"/>
  <c r="DR1463" i="1"/>
  <c r="DQ1463" i="1"/>
  <c r="DP1463" i="1"/>
  <c r="DO1463" i="1"/>
  <c r="DN1463" i="1"/>
  <c r="DM1463" i="1"/>
  <c r="DL1463" i="1"/>
  <c r="DK1463" i="1"/>
  <c r="DJ1463" i="1"/>
  <c r="DI1463" i="1"/>
  <c r="DH1463" i="1"/>
  <c r="DG1463" i="1"/>
  <c r="DF1463" i="1"/>
  <c r="DE1463" i="1"/>
  <c r="DD1463" i="1"/>
  <c r="DC1463" i="1"/>
  <c r="DB1463" i="1"/>
  <c r="DA1463" i="1"/>
  <c r="CZ1463" i="1"/>
  <c r="CY1463" i="1"/>
  <c r="CX1463" i="1"/>
  <c r="CW1463" i="1"/>
  <c r="CV1463" i="1"/>
  <c r="CU1463" i="1"/>
  <c r="CT1463" i="1"/>
  <c r="CS1463" i="1"/>
  <c r="CR1463" i="1"/>
  <c r="CQ1463" i="1"/>
  <c r="CP1463" i="1"/>
  <c r="CO1463" i="1"/>
  <c r="CN1463" i="1"/>
  <c r="CM1463" i="1"/>
  <c r="CL1463" i="1"/>
  <c r="CK1463" i="1"/>
  <c r="CJ1463" i="1"/>
  <c r="CI1463" i="1"/>
  <c r="CH1463" i="1"/>
  <c r="CG1463" i="1"/>
  <c r="CF1463" i="1"/>
  <c r="CE1463" i="1"/>
  <c r="CD1463" i="1"/>
  <c r="CC1463" i="1"/>
  <c r="CB1463" i="1"/>
  <c r="CA1463" i="1"/>
  <c r="BZ1463" i="1"/>
  <c r="BY1463" i="1"/>
  <c r="BX1463" i="1"/>
  <c r="BW1463" i="1"/>
  <c r="BV1463" i="1"/>
  <c r="BU1463" i="1"/>
  <c r="BT1463" i="1"/>
  <c r="BS1463" i="1"/>
  <c r="BR1463" i="1"/>
  <c r="BQ1463" i="1"/>
  <c r="BP1463" i="1"/>
  <c r="BO1463" i="1"/>
  <c r="BN1463" i="1"/>
  <c r="BM1463" i="1"/>
  <c r="BL1463" i="1"/>
  <c r="BK1463" i="1"/>
  <c r="BJ1463" i="1"/>
  <c r="BI1463" i="1"/>
  <c r="BH1463" i="1"/>
  <c r="BG1463" i="1"/>
  <c r="BF1463" i="1"/>
  <c r="BE1463" i="1"/>
  <c r="BD1463" i="1"/>
  <c r="BC1463" i="1"/>
  <c r="BB1463" i="1"/>
  <c r="BA1463" i="1"/>
  <c r="AZ1463" i="1"/>
  <c r="AY1463" i="1"/>
  <c r="AX1463" i="1"/>
  <c r="AW1463" i="1"/>
  <c r="AV1463" i="1"/>
  <c r="AU1463" i="1"/>
  <c r="AT1463" i="1"/>
  <c r="AS1463" i="1"/>
  <c r="AR1463" i="1"/>
  <c r="AQ1463" i="1"/>
  <c r="AP1463" i="1"/>
  <c r="AO1463" i="1"/>
  <c r="AN1463" i="1"/>
  <c r="AM1463" i="1"/>
  <c r="AL1463" i="1"/>
  <c r="AK1463" i="1"/>
  <c r="AJ1463" i="1"/>
  <c r="AI1463" i="1"/>
  <c r="AH1463" i="1"/>
  <c r="AG1463" i="1"/>
  <c r="AF1463" i="1"/>
  <c r="AE1463" i="1"/>
  <c r="AD1463" i="1"/>
  <c r="AC1463" i="1"/>
  <c r="AB1463" i="1"/>
  <c r="AA1463" i="1"/>
  <c r="Z1463" i="1"/>
  <c r="Y1463" i="1"/>
  <c r="X1463" i="1"/>
  <c r="W1463" i="1"/>
  <c r="DR1462" i="1"/>
  <c r="DQ1462" i="1"/>
  <c r="DP1462" i="1"/>
  <c r="DO1462" i="1"/>
  <c r="DN1462" i="1"/>
  <c r="DM1462" i="1"/>
  <c r="DL1462" i="1"/>
  <c r="DK1462" i="1"/>
  <c r="DJ1462" i="1"/>
  <c r="DI1462" i="1"/>
  <c r="DH1462" i="1"/>
  <c r="DG1462" i="1"/>
  <c r="DF1462" i="1"/>
  <c r="DE1462" i="1"/>
  <c r="DD1462" i="1"/>
  <c r="DC1462" i="1"/>
  <c r="DB1462" i="1"/>
  <c r="DA1462" i="1"/>
  <c r="CZ1462" i="1"/>
  <c r="CY1462" i="1"/>
  <c r="CX1462" i="1"/>
  <c r="CW1462" i="1"/>
  <c r="CV1462" i="1"/>
  <c r="CU1462" i="1"/>
  <c r="CT1462" i="1"/>
  <c r="CS1462" i="1"/>
  <c r="CR1462" i="1"/>
  <c r="CQ1462" i="1"/>
  <c r="CP1462" i="1"/>
  <c r="CO1462" i="1"/>
  <c r="CN1462" i="1"/>
  <c r="CM1462" i="1"/>
  <c r="CL1462" i="1"/>
  <c r="CK1462" i="1"/>
  <c r="CJ1462" i="1"/>
  <c r="CI1462" i="1"/>
  <c r="CH1462" i="1"/>
  <c r="CG1462" i="1"/>
  <c r="CF1462" i="1"/>
  <c r="CE1462" i="1"/>
  <c r="CD1462" i="1"/>
  <c r="CC1462" i="1"/>
  <c r="CB1462" i="1"/>
  <c r="CA1462" i="1"/>
  <c r="BZ1462" i="1"/>
  <c r="BY1462" i="1"/>
  <c r="BX1462" i="1"/>
  <c r="BW1462" i="1"/>
  <c r="BV1462" i="1"/>
  <c r="BU1462" i="1"/>
  <c r="BT1462" i="1"/>
  <c r="BS1462" i="1"/>
  <c r="BR1462" i="1"/>
  <c r="BQ1462" i="1"/>
  <c r="BP1462" i="1"/>
  <c r="BO1462" i="1"/>
  <c r="BN1462" i="1"/>
  <c r="BM1462" i="1"/>
  <c r="BL1462" i="1"/>
  <c r="BK1462" i="1"/>
  <c r="BJ1462" i="1"/>
  <c r="BI1462" i="1"/>
  <c r="BH1462" i="1"/>
  <c r="BG1462" i="1"/>
  <c r="BF1462" i="1"/>
  <c r="BE1462" i="1"/>
  <c r="BD1462" i="1"/>
  <c r="BC1462" i="1"/>
  <c r="BB1462" i="1"/>
  <c r="BA1462" i="1"/>
  <c r="AZ1462" i="1"/>
  <c r="AY1462" i="1"/>
  <c r="AX1462" i="1"/>
  <c r="AW1462" i="1"/>
  <c r="AV1462" i="1"/>
  <c r="AU1462" i="1"/>
  <c r="AT1462" i="1"/>
  <c r="AS1462" i="1"/>
  <c r="AR1462" i="1"/>
  <c r="AQ1462" i="1"/>
  <c r="AP1462" i="1"/>
  <c r="AO1462" i="1"/>
  <c r="AN1462" i="1"/>
  <c r="AM1462" i="1"/>
  <c r="AL1462" i="1"/>
  <c r="AK1462" i="1"/>
  <c r="AJ1462" i="1"/>
  <c r="AI1462" i="1"/>
  <c r="AH1462" i="1"/>
  <c r="AG1462" i="1"/>
  <c r="AF1462" i="1"/>
  <c r="AE1462" i="1"/>
  <c r="AD1462" i="1"/>
  <c r="AC1462" i="1"/>
  <c r="AB1462" i="1"/>
  <c r="AA1462" i="1"/>
  <c r="Z1462" i="1"/>
  <c r="Y1462" i="1"/>
  <c r="X1462" i="1"/>
  <c r="W1462" i="1"/>
  <c r="DR1461" i="1"/>
  <c r="DQ1461" i="1"/>
  <c r="DP1461" i="1"/>
  <c r="DO1461" i="1"/>
  <c r="DN1461" i="1"/>
  <c r="DM1461" i="1"/>
  <c r="DL1461" i="1"/>
  <c r="DK1461" i="1"/>
  <c r="DJ1461" i="1"/>
  <c r="DI1461" i="1"/>
  <c r="DH1461" i="1"/>
  <c r="DG1461" i="1"/>
  <c r="DF1461" i="1"/>
  <c r="DE1461" i="1"/>
  <c r="DD1461" i="1"/>
  <c r="DC1461" i="1"/>
  <c r="DB1461" i="1"/>
  <c r="DA1461" i="1"/>
  <c r="CZ1461" i="1"/>
  <c r="CY1461" i="1"/>
  <c r="CX1461" i="1"/>
  <c r="CW1461" i="1"/>
  <c r="CV1461" i="1"/>
  <c r="CU1461" i="1"/>
  <c r="CT1461" i="1"/>
  <c r="CS1461" i="1"/>
  <c r="CR1461" i="1"/>
  <c r="CQ1461" i="1"/>
  <c r="CP1461" i="1"/>
  <c r="CO1461" i="1"/>
  <c r="CN1461" i="1"/>
  <c r="CM1461" i="1"/>
  <c r="CL1461" i="1"/>
  <c r="CK1461" i="1"/>
  <c r="CJ1461" i="1"/>
  <c r="CI1461" i="1"/>
  <c r="CH1461" i="1"/>
  <c r="CG1461" i="1"/>
  <c r="CF1461" i="1"/>
  <c r="CE1461" i="1"/>
  <c r="CD1461" i="1"/>
  <c r="CC1461" i="1"/>
  <c r="CB1461" i="1"/>
  <c r="CA1461" i="1"/>
  <c r="BZ1461" i="1"/>
  <c r="BY1461" i="1"/>
  <c r="BX1461" i="1"/>
  <c r="BW1461" i="1"/>
  <c r="BV1461" i="1"/>
  <c r="BU1461" i="1"/>
  <c r="BT1461" i="1"/>
  <c r="BS1461" i="1"/>
  <c r="BR1461" i="1"/>
  <c r="BQ1461" i="1"/>
  <c r="BP1461" i="1"/>
  <c r="BO1461" i="1"/>
  <c r="BN1461" i="1"/>
  <c r="BM1461" i="1"/>
  <c r="BL1461" i="1"/>
  <c r="BK1461" i="1"/>
  <c r="BJ1461" i="1"/>
  <c r="BI1461" i="1"/>
  <c r="BH1461" i="1"/>
  <c r="BG1461" i="1"/>
  <c r="BF1461" i="1"/>
  <c r="BE1461" i="1"/>
  <c r="BD1461" i="1"/>
  <c r="BC1461" i="1"/>
  <c r="BB1461" i="1"/>
  <c r="BA1461" i="1"/>
  <c r="AZ1461" i="1"/>
  <c r="AY1461" i="1"/>
  <c r="AX1461" i="1"/>
  <c r="AW1461" i="1"/>
  <c r="AV1461" i="1"/>
  <c r="AU1461" i="1"/>
  <c r="AT1461" i="1"/>
  <c r="AS1461" i="1"/>
  <c r="AR1461" i="1"/>
  <c r="AQ1461" i="1"/>
  <c r="AP1461" i="1"/>
  <c r="AO1461" i="1"/>
  <c r="AN1461" i="1"/>
  <c r="AM1461" i="1"/>
  <c r="AL1461" i="1"/>
  <c r="AK1461" i="1"/>
  <c r="AJ1461" i="1"/>
  <c r="AI1461" i="1"/>
  <c r="AH1461" i="1"/>
  <c r="AG1461" i="1"/>
  <c r="AF1461" i="1"/>
  <c r="AE1461" i="1"/>
  <c r="AD1461" i="1"/>
  <c r="AC1461" i="1"/>
  <c r="AB1461" i="1"/>
  <c r="AA1461" i="1"/>
  <c r="Z1461" i="1"/>
  <c r="Y1461" i="1"/>
  <c r="X1461" i="1"/>
  <c r="W1461" i="1"/>
  <c r="DR1460" i="1"/>
  <c r="DQ1460" i="1"/>
  <c r="DP1460" i="1"/>
  <c r="DO1460" i="1"/>
  <c r="DN1460" i="1"/>
  <c r="DM1460" i="1"/>
  <c r="DL1460" i="1"/>
  <c r="DK1460" i="1"/>
  <c r="DJ1460" i="1"/>
  <c r="DI1460" i="1"/>
  <c r="DH1460" i="1"/>
  <c r="DG1460" i="1"/>
  <c r="DF1460" i="1"/>
  <c r="DE1460" i="1"/>
  <c r="DD1460" i="1"/>
  <c r="DC1460" i="1"/>
  <c r="DB1460" i="1"/>
  <c r="DA1460" i="1"/>
  <c r="CZ1460" i="1"/>
  <c r="CY1460" i="1"/>
  <c r="CX1460" i="1"/>
  <c r="CW1460" i="1"/>
  <c r="CV1460" i="1"/>
  <c r="CU1460" i="1"/>
  <c r="CT1460" i="1"/>
  <c r="CS1460" i="1"/>
  <c r="CR1460" i="1"/>
  <c r="CQ1460" i="1"/>
  <c r="CP1460" i="1"/>
  <c r="CO1460" i="1"/>
  <c r="CN1460" i="1"/>
  <c r="CM1460" i="1"/>
  <c r="CL1460" i="1"/>
  <c r="CK1460" i="1"/>
  <c r="CJ1460" i="1"/>
  <c r="CI1460" i="1"/>
  <c r="CH1460" i="1"/>
  <c r="CG1460" i="1"/>
  <c r="CF1460" i="1"/>
  <c r="CE1460" i="1"/>
  <c r="CD1460" i="1"/>
  <c r="CC1460" i="1"/>
  <c r="CB1460" i="1"/>
  <c r="CA1460" i="1"/>
  <c r="BZ1460" i="1"/>
  <c r="BY1460" i="1"/>
  <c r="BX1460" i="1"/>
  <c r="BW1460" i="1"/>
  <c r="BV1460" i="1"/>
  <c r="BU1460" i="1"/>
  <c r="BT1460" i="1"/>
  <c r="BS1460" i="1"/>
  <c r="BR1460" i="1"/>
  <c r="BQ1460" i="1"/>
  <c r="BP1460" i="1"/>
  <c r="BO1460" i="1"/>
  <c r="BN1460" i="1"/>
  <c r="BM1460" i="1"/>
  <c r="BL1460" i="1"/>
  <c r="BK1460" i="1"/>
  <c r="BJ1460" i="1"/>
  <c r="BI1460" i="1"/>
  <c r="BH1460" i="1"/>
  <c r="BG1460" i="1"/>
  <c r="BF1460" i="1"/>
  <c r="BE1460" i="1"/>
  <c r="BD1460" i="1"/>
  <c r="BC1460" i="1"/>
  <c r="BB1460" i="1"/>
  <c r="BA1460" i="1"/>
  <c r="AZ1460" i="1"/>
  <c r="AY1460" i="1"/>
  <c r="AX1460" i="1"/>
  <c r="AW1460" i="1"/>
  <c r="AV1460" i="1"/>
  <c r="AU1460" i="1"/>
  <c r="AT1460" i="1"/>
  <c r="AS1460" i="1"/>
  <c r="AR1460" i="1"/>
  <c r="AQ1460" i="1"/>
  <c r="AP1460" i="1"/>
  <c r="AO1460" i="1"/>
  <c r="AN1460" i="1"/>
  <c r="AM1460" i="1"/>
  <c r="AL1460" i="1"/>
  <c r="AK1460" i="1"/>
  <c r="AJ1460" i="1"/>
  <c r="AI1460" i="1"/>
  <c r="AH1460" i="1"/>
  <c r="AG1460" i="1"/>
  <c r="AF1460" i="1"/>
  <c r="AE1460" i="1"/>
  <c r="AD1460" i="1"/>
  <c r="AC1460" i="1"/>
  <c r="AB1460" i="1"/>
  <c r="AA1460" i="1"/>
  <c r="Z1460" i="1"/>
  <c r="Y1460" i="1"/>
  <c r="X1460" i="1"/>
  <c r="W1460" i="1"/>
  <c r="DR1459" i="1"/>
  <c r="DQ1459" i="1"/>
  <c r="DP1459" i="1"/>
  <c r="DO1459" i="1"/>
  <c r="DN1459" i="1"/>
  <c r="DM1459" i="1"/>
  <c r="DL1459" i="1"/>
  <c r="DK1459" i="1"/>
  <c r="DJ1459" i="1"/>
  <c r="DI1459" i="1"/>
  <c r="DH1459" i="1"/>
  <c r="DG1459" i="1"/>
  <c r="DF1459" i="1"/>
  <c r="DE1459" i="1"/>
  <c r="DD1459" i="1"/>
  <c r="DC1459" i="1"/>
  <c r="DB1459" i="1"/>
  <c r="DA1459" i="1"/>
  <c r="CZ1459" i="1"/>
  <c r="CY1459" i="1"/>
  <c r="CX1459" i="1"/>
  <c r="CW1459" i="1"/>
  <c r="CV1459" i="1"/>
  <c r="CU1459" i="1"/>
  <c r="CT1459" i="1"/>
  <c r="CS1459" i="1"/>
  <c r="CR1459" i="1"/>
  <c r="CQ1459" i="1"/>
  <c r="CP1459" i="1"/>
  <c r="CO1459" i="1"/>
  <c r="CN1459" i="1"/>
  <c r="CM1459" i="1"/>
  <c r="CL1459" i="1"/>
  <c r="CK1459" i="1"/>
  <c r="CJ1459" i="1"/>
  <c r="CI1459" i="1"/>
  <c r="CH1459" i="1"/>
  <c r="CG1459" i="1"/>
  <c r="CF1459" i="1"/>
  <c r="CE1459" i="1"/>
  <c r="CD1459" i="1"/>
  <c r="CC1459" i="1"/>
  <c r="CB1459" i="1"/>
  <c r="CA1459" i="1"/>
  <c r="BZ1459" i="1"/>
  <c r="BY1459" i="1"/>
  <c r="BX1459" i="1"/>
  <c r="BW1459" i="1"/>
  <c r="BV1459" i="1"/>
  <c r="BU1459" i="1"/>
  <c r="BT1459" i="1"/>
  <c r="BS1459" i="1"/>
  <c r="BR1459" i="1"/>
  <c r="BQ1459" i="1"/>
  <c r="BP1459" i="1"/>
  <c r="BO1459" i="1"/>
  <c r="BN1459" i="1"/>
  <c r="BM1459" i="1"/>
  <c r="BL1459" i="1"/>
  <c r="BK1459" i="1"/>
  <c r="BJ1459" i="1"/>
  <c r="BI1459" i="1"/>
  <c r="BH1459" i="1"/>
  <c r="BG1459" i="1"/>
  <c r="BF1459" i="1"/>
  <c r="BE1459" i="1"/>
  <c r="BD1459" i="1"/>
  <c r="BC1459" i="1"/>
  <c r="BB1459" i="1"/>
  <c r="BA1459" i="1"/>
  <c r="AZ1459" i="1"/>
  <c r="AY1459" i="1"/>
  <c r="AX1459" i="1"/>
  <c r="AW1459" i="1"/>
  <c r="AV1459" i="1"/>
  <c r="AU1459" i="1"/>
  <c r="AT1459" i="1"/>
  <c r="AS1459" i="1"/>
  <c r="AR1459" i="1"/>
  <c r="AQ1459" i="1"/>
  <c r="AP1459" i="1"/>
  <c r="AO1459" i="1"/>
  <c r="AN1459" i="1"/>
  <c r="AM1459" i="1"/>
  <c r="AL1459" i="1"/>
  <c r="AK1459" i="1"/>
  <c r="AJ1459" i="1"/>
  <c r="AI1459" i="1"/>
  <c r="AH1459" i="1"/>
  <c r="AG1459" i="1"/>
  <c r="AF1459" i="1"/>
  <c r="AE1459" i="1"/>
  <c r="AD1459" i="1"/>
  <c r="AC1459" i="1"/>
  <c r="AB1459" i="1"/>
  <c r="AA1459" i="1"/>
  <c r="Z1459" i="1"/>
  <c r="Y1459" i="1"/>
  <c r="X1459" i="1"/>
  <c r="W1459" i="1"/>
  <c r="DR1458" i="1"/>
  <c r="DQ1458" i="1"/>
  <c r="DP1458" i="1"/>
  <c r="DO1458" i="1"/>
  <c r="DN1458" i="1"/>
  <c r="DM1458" i="1"/>
  <c r="DL1458" i="1"/>
  <c r="DK1458" i="1"/>
  <c r="DJ1458" i="1"/>
  <c r="DI1458" i="1"/>
  <c r="DH1458" i="1"/>
  <c r="DG1458" i="1"/>
  <c r="DF1458" i="1"/>
  <c r="DE1458" i="1"/>
  <c r="DD1458" i="1"/>
  <c r="DC1458" i="1"/>
  <c r="DB1458" i="1"/>
  <c r="DA1458" i="1"/>
  <c r="CZ1458" i="1"/>
  <c r="CY1458" i="1"/>
  <c r="CX1458" i="1"/>
  <c r="CW1458" i="1"/>
  <c r="CV1458" i="1"/>
  <c r="CU1458" i="1"/>
  <c r="CT1458" i="1"/>
  <c r="CS1458" i="1"/>
  <c r="CR1458" i="1"/>
  <c r="CQ1458" i="1"/>
  <c r="CP1458" i="1"/>
  <c r="CO1458" i="1"/>
  <c r="CN1458" i="1"/>
  <c r="CM1458" i="1"/>
  <c r="CL1458" i="1"/>
  <c r="CK1458" i="1"/>
  <c r="CJ1458" i="1"/>
  <c r="CI1458" i="1"/>
  <c r="CH1458" i="1"/>
  <c r="CG1458" i="1"/>
  <c r="CF1458" i="1"/>
  <c r="CE1458" i="1"/>
  <c r="CD1458" i="1"/>
  <c r="CC1458" i="1"/>
  <c r="CB1458" i="1"/>
  <c r="CA1458" i="1"/>
  <c r="BZ1458" i="1"/>
  <c r="BY1458" i="1"/>
  <c r="BX1458" i="1"/>
  <c r="BW1458" i="1"/>
  <c r="BV1458" i="1"/>
  <c r="BU1458" i="1"/>
  <c r="BT1458" i="1"/>
  <c r="BS1458" i="1"/>
  <c r="BR1458" i="1"/>
  <c r="BQ1458" i="1"/>
  <c r="BP1458" i="1"/>
  <c r="BO1458" i="1"/>
  <c r="BN1458" i="1"/>
  <c r="BM1458" i="1"/>
  <c r="BL1458" i="1"/>
  <c r="BK1458" i="1"/>
  <c r="BJ1458" i="1"/>
  <c r="BI1458" i="1"/>
  <c r="BH1458" i="1"/>
  <c r="BG1458" i="1"/>
  <c r="BF1458" i="1"/>
  <c r="BE1458" i="1"/>
  <c r="BD1458" i="1"/>
  <c r="BC1458" i="1"/>
  <c r="BB1458" i="1"/>
  <c r="BA1458" i="1"/>
  <c r="AZ1458" i="1"/>
  <c r="AY1458" i="1"/>
  <c r="AX1458" i="1"/>
  <c r="AW1458" i="1"/>
  <c r="AV1458" i="1"/>
  <c r="AU1458" i="1"/>
  <c r="AT1458" i="1"/>
  <c r="AS1458" i="1"/>
  <c r="AR1458" i="1"/>
  <c r="AQ1458" i="1"/>
  <c r="AP1458" i="1"/>
  <c r="AO1458" i="1"/>
  <c r="AN1458" i="1"/>
  <c r="AM1458" i="1"/>
  <c r="AL1458" i="1"/>
  <c r="AK1458" i="1"/>
  <c r="AJ1458" i="1"/>
  <c r="AI1458" i="1"/>
  <c r="AH1458" i="1"/>
  <c r="AG1458" i="1"/>
  <c r="AF1458" i="1"/>
  <c r="AE1458" i="1"/>
  <c r="AD1458" i="1"/>
  <c r="AC1458" i="1"/>
  <c r="AB1458" i="1"/>
  <c r="AA1458" i="1"/>
  <c r="Z1458" i="1"/>
  <c r="Y1458" i="1"/>
  <c r="X1458" i="1"/>
  <c r="W1458" i="1"/>
  <c r="DR1457" i="1"/>
  <c r="DQ1457" i="1"/>
  <c r="DP1457" i="1"/>
  <c r="DO1457" i="1"/>
  <c r="DN1457" i="1"/>
  <c r="DM1457" i="1"/>
  <c r="DL1457" i="1"/>
  <c r="DK1457" i="1"/>
  <c r="DJ1457" i="1"/>
  <c r="DI1457" i="1"/>
  <c r="DH1457" i="1"/>
  <c r="DG1457" i="1"/>
  <c r="DF1457" i="1"/>
  <c r="DE1457" i="1"/>
  <c r="DD1457" i="1"/>
  <c r="DC1457" i="1"/>
  <c r="DB1457" i="1"/>
  <c r="DA1457" i="1"/>
  <c r="CZ1457" i="1"/>
  <c r="CY1457" i="1"/>
  <c r="CX1457" i="1"/>
  <c r="CW1457" i="1"/>
  <c r="CV1457" i="1"/>
  <c r="CU1457" i="1"/>
  <c r="CT1457" i="1"/>
  <c r="CS1457" i="1"/>
  <c r="CR1457" i="1"/>
  <c r="CQ1457" i="1"/>
  <c r="CP1457" i="1"/>
  <c r="CO1457" i="1"/>
  <c r="CN1457" i="1"/>
  <c r="CM1457" i="1"/>
  <c r="CL1457" i="1"/>
  <c r="CK1457" i="1"/>
  <c r="CJ1457" i="1"/>
  <c r="CI1457" i="1"/>
  <c r="CH1457" i="1"/>
  <c r="CG1457" i="1"/>
  <c r="CF1457" i="1"/>
  <c r="CE1457" i="1"/>
  <c r="CD1457" i="1"/>
  <c r="CC1457" i="1"/>
  <c r="CB1457" i="1"/>
  <c r="CA1457" i="1"/>
  <c r="BZ1457" i="1"/>
  <c r="BY1457" i="1"/>
  <c r="BX1457" i="1"/>
  <c r="BW1457" i="1"/>
  <c r="BV1457" i="1"/>
  <c r="BU1457" i="1"/>
  <c r="BT1457" i="1"/>
  <c r="BS1457" i="1"/>
  <c r="BR1457" i="1"/>
  <c r="BQ1457" i="1"/>
  <c r="BP1457" i="1"/>
  <c r="BO1457" i="1"/>
  <c r="BN1457" i="1"/>
  <c r="BM1457" i="1"/>
  <c r="BL1457" i="1"/>
  <c r="BK1457" i="1"/>
  <c r="BJ1457" i="1"/>
  <c r="BI1457" i="1"/>
  <c r="BH1457" i="1"/>
  <c r="BG1457" i="1"/>
  <c r="BF1457" i="1"/>
  <c r="BE1457" i="1"/>
  <c r="BD1457" i="1"/>
  <c r="BC1457" i="1"/>
  <c r="BB1457" i="1"/>
  <c r="BA1457" i="1"/>
  <c r="AZ1457" i="1"/>
  <c r="AY1457" i="1"/>
  <c r="AX1457" i="1"/>
  <c r="AW1457" i="1"/>
  <c r="AV1457" i="1"/>
  <c r="AU1457" i="1"/>
  <c r="AT1457" i="1"/>
  <c r="AS1457" i="1"/>
  <c r="AR1457" i="1"/>
  <c r="AQ1457" i="1"/>
  <c r="AP1457" i="1"/>
  <c r="AO1457" i="1"/>
  <c r="AN1457" i="1"/>
  <c r="AM1457" i="1"/>
  <c r="AL1457" i="1"/>
  <c r="AK1457" i="1"/>
  <c r="AJ1457" i="1"/>
  <c r="AI1457" i="1"/>
  <c r="AH1457" i="1"/>
  <c r="AG1457" i="1"/>
  <c r="AF1457" i="1"/>
  <c r="AE1457" i="1"/>
  <c r="AD1457" i="1"/>
  <c r="AC1457" i="1"/>
  <c r="AB1457" i="1"/>
  <c r="AA1457" i="1"/>
  <c r="Z1457" i="1"/>
  <c r="Y1457" i="1"/>
  <c r="X1457" i="1"/>
  <c r="W1457" i="1"/>
  <c r="DR1456" i="1"/>
  <c r="DQ1456" i="1"/>
  <c r="DP1456" i="1"/>
  <c r="DO1456" i="1"/>
  <c r="DN1456" i="1"/>
  <c r="DM1456" i="1"/>
  <c r="DL1456" i="1"/>
  <c r="DK1456" i="1"/>
  <c r="DJ1456" i="1"/>
  <c r="DI1456" i="1"/>
  <c r="DH1456" i="1"/>
  <c r="DG1456" i="1"/>
  <c r="DF1456" i="1"/>
  <c r="DE1456" i="1"/>
  <c r="DD1456" i="1"/>
  <c r="DC1456" i="1"/>
  <c r="DB1456" i="1"/>
  <c r="DA1456" i="1"/>
  <c r="CZ1456" i="1"/>
  <c r="CY1456" i="1"/>
  <c r="CX1456" i="1"/>
  <c r="CW1456" i="1"/>
  <c r="CV1456" i="1"/>
  <c r="CU1456" i="1"/>
  <c r="CT1456" i="1"/>
  <c r="CS1456" i="1"/>
  <c r="CR1456" i="1"/>
  <c r="CQ1456" i="1"/>
  <c r="CP1456" i="1"/>
  <c r="CO1456" i="1"/>
  <c r="CN1456" i="1"/>
  <c r="CM1456" i="1"/>
  <c r="CL1456" i="1"/>
  <c r="CK1456" i="1"/>
  <c r="CJ1456" i="1"/>
  <c r="CI1456" i="1"/>
  <c r="CH1456" i="1"/>
  <c r="CG1456" i="1"/>
  <c r="CF1456" i="1"/>
  <c r="CE1456" i="1"/>
  <c r="CD1456" i="1"/>
  <c r="CC1456" i="1"/>
  <c r="CB1456" i="1"/>
  <c r="CA1456" i="1"/>
  <c r="BZ1456" i="1"/>
  <c r="BY1456" i="1"/>
  <c r="BX1456" i="1"/>
  <c r="BW1456" i="1"/>
  <c r="BV1456" i="1"/>
  <c r="BU1456" i="1"/>
  <c r="BT1456" i="1"/>
  <c r="BS1456" i="1"/>
  <c r="BR1456" i="1"/>
  <c r="BQ1456" i="1"/>
  <c r="BP1456" i="1"/>
  <c r="BO1456" i="1"/>
  <c r="BN1456" i="1"/>
  <c r="BM1456" i="1"/>
  <c r="BL1456" i="1"/>
  <c r="BK1456" i="1"/>
  <c r="BJ1456" i="1"/>
  <c r="BI1456" i="1"/>
  <c r="BH1456" i="1"/>
  <c r="BG1456" i="1"/>
  <c r="BF1456" i="1"/>
  <c r="BE1456" i="1"/>
  <c r="BD1456" i="1"/>
  <c r="BC1456" i="1"/>
  <c r="BB1456" i="1"/>
  <c r="BA1456" i="1"/>
  <c r="AZ1456" i="1"/>
  <c r="AY1456" i="1"/>
  <c r="AX1456" i="1"/>
  <c r="AW1456" i="1"/>
  <c r="AV1456" i="1"/>
  <c r="AU1456" i="1"/>
  <c r="AT1456" i="1"/>
  <c r="AS1456" i="1"/>
  <c r="AR1456" i="1"/>
  <c r="AQ1456" i="1"/>
  <c r="AP1456" i="1"/>
  <c r="AO1456" i="1"/>
  <c r="AN1456" i="1"/>
  <c r="AM1456" i="1"/>
  <c r="AL1456" i="1"/>
  <c r="AK1456" i="1"/>
  <c r="AJ1456" i="1"/>
  <c r="AI1456" i="1"/>
  <c r="AH1456" i="1"/>
  <c r="AG1456" i="1"/>
  <c r="AF1456" i="1"/>
  <c r="AE1456" i="1"/>
  <c r="AD1456" i="1"/>
  <c r="AC1456" i="1"/>
  <c r="AB1456" i="1"/>
  <c r="AA1456" i="1"/>
  <c r="Z1456" i="1"/>
  <c r="Y1456" i="1"/>
  <c r="X1456" i="1"/>
  <c r="W1456" i="1"/>
  <c r="DR1455" i="1"/>
  <c r="DQ1455" i="1"/>
  <c r="DP1455" i="1"/>
  <c r="DO1455" i="1"/>
  <c r="DN1455" i="1"/>
  <c r="DM1455" i="1"/>
  <c r="DL1455" i="1"/>
  <c r="DK1455" i="1"/>
  <c r="DJ1455" i="1"/>
  <c r="DI1455" i="1"/>
  <c r="DH1455" i="1"/>
  <c r="DG1455" i="1"/>
  <c r="DF1455" i="1"/>
  <c r="DE1455" i="1"/>
  <c r="DD1455" i="1"/>
  <c r="DC1455" i="1"/>
  <c r="DB1455" i="1"/>
  <c r="DA1455" i="1"/>
  <c r="CZ1455" i="1"/>
  <c r="CY1455" i="1"/>
  <c r="CX1455" i="1"/>
  <c r="CW1455" i="1"/>
  <c r="CV1455" i="1"/>
  <c r="CU1455" i="1"/>
  <c r="CT1455" i="1"/>
  <c r="CS1455" i="1"/>
  <c r="CR1455" i="1"/>
  <c r="CQ1455" i="1"/>
  <c r="CP1455" i="1"/>
  <c r="CO1455" i="1"/>
  <c r="CN1455" i="1"/>
  <c r="CM1455" i="1"/>
  <c r="CL1455" i="1"/>
  <c r="CK1455" i="1"/>
  <c r="CJ1455" i="1"/>
  <c r="CI1455" i="1"/>
  <c r="CH1455" i="1"/>
  <c r="CG1455" i="1"/>
  <c r="CF1455" i="1"/>
  <c r="CE1455" i="1"/>
  <c r="CD1455" i="1"/>
  <c r="CC1455" i="1"/>
  <c r="CB1455" i="1"/>
  <c r="CA1455" i="1"/>
  <c r="BZ1455" i="1"/>
  <c r="BY1455" i="1"/>
  <c r="BX1455" i="1"/>
  <c r="BW1455" i="1"/>
  <c r="BV1455" i="1"/>
  <c r="BU1455" i="1"/>
  <c r="BT1455" i="1"/>
  <c r="BS1455" i="1"/>
  <c r="BR1455" i="1"/>
  <c r="BQ1455" i="1"/>
  <c r="BP1455" i="1"/>
  <c r="BO1455" i="1"/>
  <c r="BN1455" i="1"/>
  <c r="BM1455" i="1"/>
  <c r="BL1455" i="1"/>
  <c r="BK1455" i="1"/>
  <c r="BJ1455" i="1"/>
  <c r="BI1455" i="1"/>
  <c r="BH1455" i="1"/>
  <c r="BG1455" i="1"/>
  <c r="BF1455" i="1"/>
  <c r="BE1455" i="1"/>
  <c r="BD1455" i="1"/>
  <c r="BC1455" i="1"/>
  <c r="BB1455" i="1"/>
  <c r="BA1455" i="1"/>
  <c r="AZ1455" i="1"/>
  <c r="AY1455" i="1"/>
  <c r="AX1455" i="1"/>
  <c r="AW1455" i="1"/>
  <c r="AV1455" i="1"/>
  <c r="AU1455" i="1"/>
  <c r="AT1455" i="1"/>
  <c r="AS1455" i="1"/>
  <c r="AR1455" i="1"/>
  <c r="AQ1455" i="1"/>
  <c r="AP1455" i="1"/>
  <c r="AO1455" i="1"/>
  <c r="AN1455" i="1"/>
  <c r="AM1455" i="1"/>
  <c r="AL1455" i="1"/>
  <c r="AK1455" i="1"/>
  <c r="AJ1455" i="1"/>
  <c r="AI1455" i="1"/>
  <c r="AH1455" i="1"/>
  <c r="AG1455" i="1"/>
  <c r="AF1455" i="1"/>
  <c r="AE1455" i="1"/>
  <c r="AD1455" i="1"/>
  <c r="AC1455" i="1"/>
  <c r="AB1455" i="1"/>
  <c r="AA1455" i="1"/>
  <c r="Z1455" i="1"/>
  <c r="Y1455" i="1"/>
  <c r="X1455" i="1"/>
  <c r="W1455" i="1"/>
  <c r="DR1454" i="1"/>
  <c r="DQ1454" i="1"/>
  <c r="DP1454" i="1"/>
  <c r="DO1454" i="1"/>
  <c r="DN1454" i="1"/>
  <c r="DM1454" i="1"/>
  <c r="DL1454" i="1"/>
  <c r="DK1454" i="1"/>
  <c r="DJ1454" i="1"/>
  <c r="DI1454" i="1"/>
  <c r="DH1454" i="1"/>
  <c r="DG1454" i="1"/>
  <c r="DF1454" i="1"/>
  <c r="DE1454" i="1"/>
  <c r="DD1454" i="1"/>
  <c r="DC1454" i="1"/>
  <c r="DB1454" i="1"/>
  <c r="DA1454" i="1"/>
  <c r="CZ1454" i="1"/>
  <c r="CY1454" i="1"/>
  <c r="CX1454" i="1"/>
  <c r="CW1454" i="1"/>
  <c r="CV1454" i="1"/>
  <c r="CU1454" i="1"/>
  <c r="CT1454" i="1"/>
  <c r="CS1454" i="1"/>
  <c r="CR1454" i="1"/>
  <c r="CQ1454" i="1"/>
  <c r="CP1454" i="1"/>
  <c r="CO1454" i="1"/>
  <c r="CN1454" i="1"/>
  <c r="CM1454" i="1"/>
  <c r="CL1454" i="1"/>
  <c r="CK1454" i="1"/>
  <c r="CJ1454" i="1"/>
  <c r="CI1454" i="1"/>
  <c r="CH1454" i="1"/>
  <c r="CG1454" i="1"/>
  <c r="CF1454" i="1"/>
  <c r="CE1454" i="1"/>
  <c r="CD1454" i="1"/>
  <c r="CC1454" i="1"/>
  <c r="CB1454" i="1"/>
  <c r="CA1454" i="1"/>
  <c r="BZ1454" i="1"/>
  <c r="BY1454" i="1"/>
  <c r="BX1454" i="1"/>
  <c r="BW1454" i="1"/>
  <c r="BV1454" i="1"/>
  <c r="BU1454" i="1"/>
  <c r="BT1454" i="1"/>
  <c r="BS1454" i="1"/>
  <c r="BR1454" i="1"/>
  <c r="BQ1454" i="1"/>
  <c r="BP1454" i="1"/>
  <c r="BO1454" i="1"/>
  <c r="BN1454" i="1"/>
  <c r="BM1454" i="1"/>
  <c r="BL1454" i="1"/>
  <c r="BK1454" i="1"/>
  <c r="BJ1454" i="1"/>
  <c r="BI1454" i="1"/>
  <c r="BH1454" i="1"/>
  <c r="BG1454" i="1"/>
  <c r="BF1454" i="1"/>
  <c r="BE1454" i="1"/>
  <c r="BD1454" i="1"/>
  <c r="BC1454" i="1"/>
  <c r="BB1454" i="1"/>
  <c r="BA1454" i="1"/>
  <c r="AZ1454" i="1"/>
  <c r="AY1454" i="1"/>
  <c r="AX1454" i="1"/>
  <c r="AW1454" i="1"/>
  <c r="AV1454" i="1"/>
  <c r="AU1454" i="1"/>
  <c r="AT1454" i="1"/>
  <c r="AS1454" i="1"/>
  <c r="AR1454" i="1"/>
  <c r="AQ1454" i="1"/>
  <c r="AP1454" i="1"/>
  <c r="AO1454" i="1"/>
  <c r="AN1454" i="1"/>
  <c r="AM1454" i="1"/>
  <c r="AL1454" i="1"/>
  <c r="AK1454" i="1"/>
  <c r="AJ1454" i="1"/>
  <c r="AI1454" i="1"/>
  <c r="AH1454" i="1"/>
  <c r="AG1454" i="1"/>
  <c r="AF1454" i="1"/>
  <c r="AE1454" i="1"/>
  <c r="AD1454" i="1"/>
  <c r="AC1454" i="1"/>
  <c r="AB1454" i="1"/>
  <c r="AA1454" i="1"/>
  <c r="Z1454" i="1"/>
  <c r="Y1454" i="1"/>
  <c r="X1454" i="1"/>
  <c r="W1454" i="1"/>
  <c r="DR1453" i="1"/>
  <c r="DQ1453" i="1"/>
  <c r="DP1453" i="1"/>
  <c r="DO1453" i="1"/>
  <c r="DN1453" i="1"/>
  <c r="DM1453" i="1"/>
  <c r="DL1453" i="1"/>
  <c r="DK1453" i="1"/>
  <c r="DJ1453" i="1"/>
  <c r="DI1453" i="1"/>
  <c r="DH1453" i="1"/>
  <c r="DG1453" i="1"/>
  <c r="DF1453" i="1"/>
  <c r="DE1453" i="1"/>
  <c r="DD1453" i="1"/>
  <c r="DC1453" i="1"/>
  <c r="DB1453" i="1"/>
  <c r="DA1453" i="1"/>
  <c r="CZ1453" i="1"/>
  <c r="CY1453" i="1"/>
  <c r="CX1453" i="1"/>
  <c r="CW1453" i="1"/>
  <c r="CV1453" i="1"/>
  <c r="CU1453" i="1"/>
  <c r="CT1453" i="1"/>
  <c r="CS1453" i="1"/>
  <c r="CR1453" i="1"/>
  <c r="CQ1453" i="1"/>
  <c r="CP1453" i="1"/>
  <c r="CO1453" i="1"/>
  <c r="CN1453" i="1"/>
  <c r="CM1453" i="1"/>
  <c r="CL1453" i="1"/>
  <c r="CK1453" i="1"/>
  <c r="CJ1453" i="1"/>
  <c r="CI1453" i="1"/>
  <c r="CH1453" i="1"/>
  <c r="CG1453" i="1"/>
  <c r="CF1453" i="1"/>
  <c r="CE1453" i="1"/>
  <c r="CD1453" i="1"/>
  <c r="CC1453" i="1"/>
  <c r="CB1453" i="1"/>
  <c r="CA1453" i="1"/>
  <c r="BZ1453" i="1"/>
  <c r="BY1453" i="1"/>
  <c r="BX1453" i="1"/>
  <c r="BW1453" i="1"/>
  <c r="BV1453" i="1"/>
  <c r="BU1453" i="1"/>
  <c r="BT1453" i="1"/>
  <c r="BS1453" i="1"/>
  <c r="BR1453" i="1"/>
  <c r="BQ1453" i="1"/>
  <c r="BP1453" i="1"/>
  <c r="BO1453" i="1"/>
  <c r="BN1453" i="1"/>
  <c r="BM1453" i="1"/>
  <c r="BL1453" i="1"/>
  <c r="BK1453" i="1"/>
  <c r="BJ1453" i="1"/>
  <c r="BI1453" i="1"/>
  <c r="BH1453" i="1"/>
  <c r="BG1453" i="1"/>
  <c r="BF1453" i="1"/>
  <c r="BE1453" i="1"/>
  <c r="BD1453" i="1"/>
  <c r="BC1453" i="1"/>
  <c r="BB1453" i="1"/>
  <c r="BA1453" i="1"/>
  <c r="AZ1453" i="1"/>
  <c r="AY1453" i="1"/>
  <c r="AX1453" i="1"/>
  <c r="AW1453" i="1"/>
  <c r="AV1453" i="1"/>
  <c r="AU1453" i="1"/>
  <c r="AT1453" i="1"/>
  <c r="AS1453" i="1"/>
  <c r="AR1453" i="1"/>
  <c r="AQ1453" i="1"/>
  <c r="AP1453" i="1"/>
  <c r="AO1453" i="1"/>
  <c r="AN1453" i="1"/>
  <c r="AM1453" i="1"/>
  <c r="AL1453" i="1"/>
  <c r="AK1453" i="1"/>
  <c r="AJ1453" i="1"/>
  <c r="AI1453" i="1"/>
  <c r="AH1453" i="1"/>
  <c r="AG1453" i="1"/>
  <c r="AF1453" i="1"/>
  <c r="AE1453" i="1"/>
  <c r="AD1453" i="1"/>
  <c r="AC1453" i="1"/>
  <c r="AB1453" i="1"/>
  <c r="AA1453" i="1"/>
  <c r="Z1453" i="1"/>
  <c r="Y1453" i="1"/>
  <c r="X1453" i="1"/>
  <c r="W1453" i="1"/>
  <c r="DR1452" i="1"/>
  <c r="DQ1452" i="1"/>
  <c r="DP1452" i="1"/>
  <c r="DO1452" i="1"/>
  <c r="DN1452" i="1"/>
  <c r="DM1452" i="1"/>
  <c r="DL1452" i="1"/>
  <c r="DK1452" i="1"/>
  <c r="DJ1452" i="1"/>
  <c r="DI1452" i="1"/>
  <c r="DH1452" i="1"/>
  <c r="DG1452" i="1"/>
  <c r="DF1452" i="1"/>
  <c r="DE1452" i="1"/>
  <c r="DD1452" i="1"/>
  <c r="DC1452" i="1"/>
  <c r="DB1452" i="1"/>
  <c r="DA1452" i="1"/>
  <c r="CZ1452" i="1"/>
  <c r="CY1452" i="1"/>
  <c r="CX1452" i="1"/>
  <c r="CW1452" i="1"/>
  <c r="CV1452" i="1"/>
  <c r="CU1452" i="1"/>
  <c r="CT1452" i="1"/>
  <c r="CS1452" i="1"/>
  <c r="CR1452" i="1"/>
  <c r="CQ1452" i="1"/>
  <c r="CP1452" i="1"/>
  <c r="CO1452" i="1"/>
  <c r="CN1452" i="1"/>
  <c r="CM1452" i="1"/>
  <c r="CL1452" i="1"/>
  <c r="CK1452" i="1"/>
  <c r="CJ1452" i="1"/>
  <c r="CI1452" i="1"/>
  <c r="CH1452" i="1"/>
  <c r="CG1452" i="1"/>
  <c r="CF1452" i="1"/>
  <c r="CE1452" i="1"/>
  <c r="CD1452" i="1"/>
  <c r="CC1452" i="1"/>
  <c r="CB1452" i="1"/>
  <c r="CA1452" i="1"/>
  <c r="BZ1452" i="1"/>
  <c r="BY1452" i="1"/>
  <c r="BX1452" i="1"/>
  <c r="BW1452" i="1"/>
  <c r="BV1452" i="1"/>
  <c r="BU1452" i="1"/>
  <c r="BT1452" i="1"/>
  <c r="BS1452" i="1"/>
  <c r="BR1452" i="1"/>
  <c r="BQ1452" i="1"/>
  <c r="BP1452" i="1"/>
  <c r="BO1452" i="1"/>
  <c r="BN1452" i="1"/>
  <c r="BM1452" i="1"/>
  <c r="BL1452" i="1"/>
  <c r="BK1452" i="1"/>
  <c r="BJ1452" i="1"/>
  <c r="BI1452" i="1"/>
  <c r="BH1452" i="1"/>
  <c r="BG1452" i="1"/>
  <c r="BF1452" i="1"/>
  <c r="BE1452" i="1"/>
  <c r="BD1452" i="1"/>
  <c r="BC1452" i="1"/>
  <c r="BB1452" i="1"/>
  <c r="BA1452" i="1"/>
  <c r="AZ1452" i="1"/>
  <c r="AY1452" i="1"/>
  <c r="AX1452" i="1"/>
  <c r="AW1452" i="1"/>
  <c r="AV1452" i="1"/>
  <c r="AU1452" i="1"/>
  <c r="AT1452" i="1"/>
  <c r="AS1452" i="1"/>
  <c r="AR1452" i="1"/>
  <c r="AQ1452" i="1"/>
  <c r="AP1452" i="1"/>
  <c r="AO1452" i="1"/>
  <c r="AN1452" i="1"/>
  <c r="AM1452" i="1"/>
  <c r="AL1452" i="1"/>
  <c r="AK1452" i="1"/>
  <c r="AJ1452" i="1"/>
  <c r="AI1452" i="1"/>
  <c r="AH1452" i="1"/>
  <c r="AG1452" i="1"/>
  <c r="AF1452" i="1"/>
  <c r="AE1452" i="1"/>
  <c r="AD1452" i="1"/>
  <c r="AC1452" i="1"/>
  <c r="AB1452" i="1"/>
  <c r="AA1452" i="1"/>
  <c r="Z1452" i="1"/>
  <c r="Y1452" i="1"/>
  <c r="X1452" i="1"/>
  <c r="W1452" i="1"/>
  <c r="DR1451" i="1"/>
  <c r="DQ1451" i="1"/>
  <c r="DP1451" i="1"/>
  <c r="DO1451" i="1"/>
  <c r="DN1451" i="1"/>
  <c r="DM1451" i="1"/>
  <c r="DL1451" i="1"/>
  <c r="DK1451" i="1"/>
  <c r="DJ1451" i="1"/>
  <c r="DI1451" i="1"/>
  <c r="DH1451" i="1"/>
  <c r="DG1451" i="1"/>
  <c r="DF1451" i="1"/>
  <c r="DE1451" i="1"/>
  <c r="DD1451" i="1"/>
  <c r="DC1451" i="1"/>
  <c r="DB1451" i="1"/>
  <c r="DA1451" i="1"/>
  <c r="CZ1451" i="1"/>
  <c r="CY1451" i="1"/>
  <c r="CX1451" i="1"/>
  <c r="CW1451" i="1"/>
  <c r="CV1451" i="1"/>
  <c r="CU1451" i="1"/>
  <c r="CT1451" i="1"/>
  <c r="CS1451" i="1"/>
  <c r="CR1451" i="1"/>
  <c r="CQ1451" i="1"/>
  <c r="CP1451" i="1"/>
  <c r="CO1451" i="1"/>
  <c r="CN1451" i="1"/>
  <c r="CM1451" i="1"/>
  <c r="CL1451" i="1"/>
  <c r="CK1451" i="1"/>
  <c r="CJ1451" i="1"/>
  <c r="CI1451" i="1"/>
  <c r="CH1451" i="1"/>
  <c r="CG1451" i="1"/>
  <c r="CF1451" i="1"/>
  <c r="CE1451" i="1"/>
  <c r="CD1451" i="1"/>
  <c r="CC1451" i="1"/>
  <c r="CB1451" i="1"/>
  <c r="CA1451" i="1"/>
  <c r="BZ1451" i="1"/>
  <c r="BY1451" i="1"/>
  <c r="BX1451" i="1"/>
  <c r="BW1451" i="1"/>
  <c r="BV1451" i="1"/>
  <c r="BU1451" i="1"/>
  <c r="BT1451" i="1"/>
  <c r="BS1451" i="1"/>
  <c r="BR1451" i="1"/>
  <c r="BQ1451" i="1"/>
  <c r="BP1451" i="1"/>
  <c r="BO1451" i="1"/>
  <c r="BN1451" i="1"/>
  <c r="BM1451" i="1"/>
  <c r="BL1451" i="1"/>
  <c r="BK1451" i="1"/>
  <c r="BJ1451" i="1"/>
  <c r="BI1451" i="1"/>
  <c r="BH1451" i="1"/>
  <c r="BG1451" i="1"/>
  <c r="BF1451" i="1"/>
  <c r="BE1451" i="1"/>
  <c r="BD1451" i="1"/>
  <c r="BC1451" i="1"/>
  <c r="BB1451" i="1"/>
  <c r="BA1451" i="1"/>
  <c r="AZ1451" i="1"/>
  <c r="AY1451" i="1"/>
  <c r="AX1451" i="1"/>
  <c r="AW1451" i="1"/>
  <c r="AV1451" i="1"/>
  <c r="AU1451" i="1"/>
  <c r="AT1451" i="1"/>
  <c r="AS1451" i="1"/>
  <c r="AR1451" i="1"/>
  <c r="AQ1451" i="1"/>
  <c r="AP1451" i="1"/>
  <c r="AO1451" i="1"/>
  <c r="AN1451" i="1"/>
  <c r="AM1451" i="1"/>
  <c r="AL1451" i="1"/>
  <c r="AK1451" i="1"/>
  <c r="AJ1451" i="1"/>
  <c r="AI1451" i="1"/>
  <c r="AH1451" i="1"/>
  <c r="AG1451" i="1"/>
  <c r="AF1451" i="1"/>
  <c r="AE1451" i="1"/>
  <c r="AD1451" i="1"/>
  <c r="AC1451" i="1"/>
  <c r="AB1451" i="1"/>
  <c r="AA1451" i="1"/>
  <c r="Z1451" i="1"/>
  <c r="Y1451" i="1"/>
  <c r="X1451" i="1"/>
  <c r="W1451" i="1"/>
  <c r="DR1450" i="1"/>
  <c r="DQ1450" i="1"/>
  <c r="DP1450" i="1"/>
  <c r="DO1450" i="1"/>
  <c r="DN1450" i="1"/>
  <c r="DM1450" i="1"/>
  <c r="DL1450" i="1"/>
  <c r="DK1450" i="1"/>
  <c r="DJ1450" i="1"/>
  <c r="DI1450" i="1"/>
  <c r="DH1450" i="1"/>
  <c r="DG1450" i="1"/>
  <c r="DF1450" i="1"/>
  <c r="DE1450" i="1"/>
  <c r="DD1450" i="1"/>
  <c r="DC1450" i="1"/>
  <c r="DB1450" i="1"/>
  <c r="DA1450" i="1"/>
  <c r="CZ1450" i="1"/>
  <c r="CY1450" i="1"/>
  <c r="CX1450" i="1"/>
  <c r="CW1450" i="1"/>
  <c r="CV1450" i="1"/>
  <c r="CU1450" i="1"/>
  <c r="CT1450" i="1"/>
  <c r="CS1450" i="1"/>
  <c r="CR1450" i="1"/>
  <c r="CQ1450" i="1"/>
  <c r="CP1450" i="1"/>
  <c r="CO1450" i="1"/>
  <c r="CN1450" i="1"/>
  <c r="CM1450" i="1"/>
  <c r="CL1450" i="1"/>
  <c r="CK1450" i="1"/>
  <c r="CJ1450" i="1"/>
  <c r="CI1450" i="1"/>
  <c r="CH1450" i="1"/>
  <c r="CG1450" i="1"/>
  <c r="CF1450" i="1"/>
  <c r="CE1450" i="1"/>
  <c r="CD1450" i="1"/>
  <c r="CC1450" i="1"/>
  <c r="CB1450" i="1"/>
  <c r="CA1450" i="1"/>
  <c r="BZ1450" i="1"/>
  <c r="BY1450" i="1"/>
  <c r="BX1450" i="1"/>
  <c r="BW1450" i="1"/>
  <c r="BV1450" i="1"/>
  <c r="BU1450" i="1"/>
  <c r="BT1450" i="1"/>
  <c r="BS1450" i="1"/>
  <c r="BR1450" i="1"/>
  <c r="BQ1450" i="1"/>
  <c r="BP1450" i="1"/>
  <c r="BO1450" i="1"/>
  <c r="BN1450" i="1"/>
  <c r="BM1450" i="1"/>
  <c r="BL1450" i="1"/>
  <c r="BK1450" i="1"/>
  <c r="BJ1450" i="1"/>
  <c r="BI1450" i="1"/>
  <c r="BH1450" i="1"/>
  <c r="BG1450" i="1"/>
  <c r="BF1450" i="1"/>
  <c r="BE1450" i="1"/>
  <c r="BD1450" i="1"/>
  <c r="BC1450" i="1"/>
  <c r="BB1450" i="1"/>
  <c r="BA1450" i="1"/>
  <c r="AZ1450" i="1"/>
  <c r="AY1450" i="1"/>
  <c r="AX1450" i="1"/>
  <c r="AW1450" i="1"/>
  <c r="AV1450" i="1"/>
  <c r="AU1450" i="1"/>
  <c r="AT1450" i="1"/>
  <c r="AS1450" i="1"/>
  <c r="AR1450" i="1"/>
  <c r="AQ1450" i="1"/>
  <c r="AP1450" i="1"/>
  <c r="AO1450" i="1"/>
  <c r="AN1450" i="1"/>
  <c r="AM1450" i="1"/>
  <c r="AL1450" i="1"/>
  <c r="AK1450" i="1"/>
  <c r="AJ1450" i="1"/>
  <c r="AI1450" i="1"/>
  <c r="AH1450" i="1"/>
  <c r="AG1450" i="1"/>
  <c r="AF1450" i="1"/>
  <c r="AE1450" i="1"/>
  <c r="AD1450" i="1"/>
  <c r="AC1450" i="1"/>
  <c r="AB1450" i="1"/>
  <c r="AA1450" i="1"/>
  <c r="Z1450" i="1"/>
  <c r="Y1450" i="1"/>
  <c r="X1450" i="1"/>
  <c r="W1450" i="1"/>
  <c r="DR1449" i="1"/>
  <c r="DQ1449" i="1"/>
  <c r="DP1449" i="1"/>
  <c r="DO1449" i="1"/>
  <c r="DN1449" i="1"/>
  <c r="DM1449" i="1"/>
  <c r="DL1449" i="1"/>
  <c r="DK1449" i="1"/>
  <c r="DJ1449" i="1"/>
  <c r="DI1449" i="1"/>
  <c r="DH1449" i="1"/>
  <c r="DG1449" i="1"/>
  <c r="DF1449" i="1"/>
  <c r="DE1449" i="1"/>
  <c r="DD1449" i="1"/>
  <c r="DC1449" i="1"/>
  <c r="DB1449" i="1"/>
  <c r="DA1449" i="1"/>
  <c r="CZ1449" i="1"/>
  <c r="CY1449" i="1"/>
  <c r="CX1449" i="1"/>
  <c r="CW1449" i="1"/>
  <c r="CV1449" i="1"/>
  <c r="CU1449" i="1"/>
  <c r="CT1449" i="1"/>
  <c r="CS1449" i="1"/>
  <c r="CR1449" i="1"/>
  <c r="CQ1449" i="1"/>
  <c r="CP1449" i="1"/>
  <c r="CO1449" i="1"/>
  <c r="CN1449" i="1"/>
  <c r="CM1449" i="1"/>
  <c r="CL1449" i="1"/>
  <c r="CK1449" i="1"/>
  <c r="CJ1449" i="1"/>
  <c r="CI1449" i="1"/>
  <c r="CH1449" i="1"/>
  <c r="CG1449" i="1"/>
  <c r="CF1449" i="1"/>
  <c r="CE1449" i="1"/>
  <c r="CD1449" i="1"/>
  <c r="CC1449" i="1"/>
  <c r="CB1449" i="1"/>
  <c r="CA1449" i="1"/>
  <c r="BZ1449" i="1"/>
  <c r="BY1449" i="1"/>
  <c r="BX1449" i="1"/>
  <c r="BW1449" i="1"/>
  <c r="BV1449" i="1"/>
  <c r="BU1449" i="1"/>
  <c r="BT1449" i="1"/>
  <c r="BS1449" i="1"/>
  <c r="BR1449" i="1"/>
  <c r="BQ1449" i="1"/>
  <c r="BP1449" i="1"/>
  <c r="BO1449" i="1"/>
  <c r="BN1449" i="1"/>
  <c r="BM1449" i="1"/>
  <c r="BL1449" i="1"/>
  <c r="BK1449" i="1"/>
  <c r="BJ1449" i="1"/>
  <c r="BI1449" i="1"/>
  <c r="BH1449" i="1"/>
  <c r="BG1449" i="1"/>
  <c r="BF1449" i="1"/>
  <c r="BE1449" i="1"/>
  <c r="BD1449" i="1"/>
  <c r="BC1449" i="1"/>
  <c r="BB1449" i="1"/>
  <c r="BA1449" i="1"/>
  <c r="AZ1449" i="1"/>
  <c r="AY1449" i="1"/>
  <c r="AX1449" i="1"/>
  <c r="AW1449" i="1"/>
  <c r="AV1449" i="1"/>
  <c r="AU1449" i="1"/>
  <c r="AT1449" i="1"/>
  <c r="AS1449" i="1"/>
  <c r="AR1449" i="1"/>
  <c r="AQ1449" i="1"/>
  <c r="AP1449" i="1"/>
  <c r="AO1449" i="1"/>
  <c r="AN1449" i="1"/>
  <c r="AM1449" i="1"/>
  <c r="AL1449" i="1"/>
  <c r="AK1449" i="1"/>
  <c r="AJ1449" i="1"/>
  <c r="AI1449" i="1"/>
  <c r="AH1449" i="1"/>
  <c r="AG1449" i="1"/>
  <c r="AF1449" i="1"/>
  <c r="AE1449" i="1"/>
  <c r="AD1449" i="1"/>
  <c r="AC1449" i="1"/>
  <c r="AB1449" i="1"/>
  <c r="AA1449" i="1"/>
  <c r="Z1449" i="1"/>
  <c r="Y1449" i="1"/>
  <c r="X1449" i="1"/>
  <c r="W1449" i="1"/>
  <c r="DR1448" i="1"/>
  <c r="DQ1448" i="1"/>
  <c r="DP1448" i="1"/>
  <c r="DO1448" i="1"/>
  <c r="DN1448" i="1"/>
  <c r="DM1448" i="1"/>
  <c r="DL1448" i="1"/>
  <c r="DK1448" i="1"/>
  <c r="DJ1448" i="1"/>
  <c r="DI1448" i="1"/>
  <c r="DH1448" i="1"/>
  <c r="DG1448" i="1"/>
  <c r="DF1448" i="1"/>
  <c r="DE1448" i="1"/>
  <c r="DD1448" i="1"/>
  <c r="DC1448" i="1"/>
  <c r="DB1448" i="1"/>
  <c r="DA1448" i="1"/>
  <c r="CZ1448" i="1"/>
  <c r="CY1448" i="1"/>
  <c r="CX1448" i="1"/>
  <c r="CW1448" i="1"/>
  <c r="CV1448" i="1"/>
  <c r="CU1448" i="1"/>
  <c r="CT1448" i="1"/>
  <c r="CS1448" i="1"/>
  <c r="CR1448" i="1"/>
  <c r="CQ1448" i="1"/>
  <c r="CP1448" i="1"/>
  <c r="CO1448" i="1"/>
  <c r="CN1448" i="1"/>
  <c r="CM1448" i="1"/>
  <c r="CL1448" i="1"/>
  <c r="CK1448" i="1"/>
  <c r="CJ1448" i="1"/>
  <c r="CI1448" i="1"/>
  <c r="CH1448" i="1"/>
  <c r="CG1448" i="1"/>
  <c r="CF1448" i="1"/>
  <c r="CE1448" i="1"/>
  <c r="CD1448" i="1"/>
  <c r="CC1448" i="1"/>
  <c r="CB1448" i="1"/>
  <c r="CA1448" i="1"/>
  <c r="BZ1448" i="1"/>
  <c r="BY1448" i="1"/>
  <c r="BX1448" i="1"/>
  <c r="BW1448" i="1"/>
  <c r="BV1448" i="1"/>
  <c r="BU1448" i="1"/>
  <c r="BT1448" i="1"/>
  <c r="BS1448" i="1"/>
  <c r="BR1448" i="1"/>
  <c r="BQ1448" i="1"/>
  <c r="BP1448" i="1"/>
  <c r="BO1448" i="1"/>
  <c r="BN1448" i="1"/>
  <c r="BM1448" i="1"/>
  <c r="BL1448" i="1"/>
  <c r="BK1448" i="1"/>
  <c r="BJ1448" i="1"/>
  <c r="BI1448" i="1"/>
  <c r="BH1448" i="1"/>
  <c r="BG1448" i="1"/>
  <c r="BF1448" i="1"/>
  <c r="BE1448" i="1"/>
  <c r="BD1448" i="1"/>
  <c r="BC1448" i="1"/>
  <c r="BB1448" i="1"/>
  <c r="BA1448" i="1"/>
  <c r="AZ1448" i="1"/>
  <c r="AY1448" i="1"/>
  <c r="AX1448" i="1"/>
  <c r="AW1448" i="1"/>
  <c r="AV1448" i="1"/>
  <c r="AU1448" i="1"/>
  <c r="AT1448" i="1"/>
  <c r="AS1448" i="1"/>
  <c r="AR1448" i="1"/>
  <c r="AQ1448" i="1"/>
  <c r="AP1448" i="1"/>
  <c r="AO1448" i="1"/>
  <c r="AN1448" i="1"/>
  <c r="AM1448" i="1"/>
  <c r="AL1448" i="1"/>
  <c r="AK1448" i="1"/>
  <c r="AJ1448" i="1"/>
  <c r="AI1448" i="1"/>
  <c r="AH1448" i="1"/>
  <c r="AG1448" i="1"/>
  <c r="AF1448" i="1"/>
  <c r="AE1448" i="1"/>
  <c r="AD1448" i="1"/>
  <c r="AC1448" i="1"/>
  <c r="AB1448" i="1"/>
  <c r="AA1448" i="1"/>
  <c r="Z1448" i="1"/>
  <c r="Y1448" i="1"/>
  <c r="X1448" i="1"/>
  <c r="W1448" i="1"/>
  <c r="DR1447" i="1"/>
  <c r="DQ1447" i="1"/>
  <c r="DP1447" i="1"/>
  <c r="DO1447" i="1"/>
  <c r="DN1447" i="1"/>
  <c r="DM1447" i="1"/>
  <c r="DL1447" i="1"/>
  <c r="DK1447" i="1"/>
  <c r="DJ1447" i="1"/>
  <c r="DI1447" i="1"/>
  <c r="DH1447" i="1"/>
  <c r="DG1447" i="1"/>
  <c r="DF1447" i="1"/>
  <c r="DE1447" i="1"/>
  <c r="DD1447" i="1"/>
  <c r="DC1447" i="1"/>
  <c r="DB1447" i="1"/>
  <c r="DA1447" i="1"/>
  <c r="CZ1447" i="1"/>
  <c r="CY1447" i="1"/>
  <c r="CX1447" i="1"/>
  <c r="CW1447" i="1"/>
  <c r="CV1447" i="1"/>
  <c r="CU1447" i="1"/>
  <c r="CT1447" i="1"/>
  <c r="CS1447" i="1"/>
  <c r="CR1447" i="1"/>
  <c r="CQ1447" i="1"/>
  <c r="CP1447" i="1"/>
  <c r="CO1447" i="1"/>
  <c r="CN1447" i="1"/>
  <c r="CM1447" i="1"/>
  <c r="CL1447" i="1"/>
  <c r="CK1447" i="1"/>
  <c r="CJ1447" i="1"/>
  <c r="CI1447" i="1"/>
  <c r="CH1447" i="1"/>
  <c r="CG1447" i="1"/>
  <c r="CF1447" i="1"/>
  <c r="CE1447" i="1"/>
  <c r="CD1447" i="1"/>
  <c r="CC1447" i="1"/>
  <c r="CB1447" i="1"/>
  <c r="CA1447" i="1"/>
  <c r="BZ1447" i="1"/>
  <c r="BY1447" i="1"/>
  <c r="BX1447" i="1"/>
  <c r="BW1447" i="1"/>
  <c r="BV1447" i="1"/>
  <c r="BU1447" i="1"/>
  <c r="BT1447" i="1"/>
  <c r="BS1447" i="1"/>
  <c r="BR1447" i="1"/>
  <c r="BQ1447" i="1"/>
  <c r="BP1447" i="1"/>
  <c r="BO1447" i="1"/>
  <c r="BN1447" i="1"/>
  <c r="BM1447" i="1"/>
  <c r="BL1447" i="1"/>
  <c r="BK1447" i="1"/>
  <c r="BJ1447" i="1"/>
  <c r="BI1447" i="1"/>
  <c r="BH1447" i="1"/>
  <c r="BG1447" i="1"/>
  <c r="BF1447" i="1"/>
  <c r="BE1447" i="1"/>
  <c r="BD1447" i="1"/>
  <c r="BC1447" i="1"/>
  <c r="BB1447" i="1"/>
  <c r="BA1447" i="1"/>
  <c r="AZ1447" i="1"/>
  <c r="AY1447" i="1"/>
  <c r="AX1447" i="1"/>
  <c r="AW1447" i="1"/>
  <c r="AV1447" i="1"/>
  <c r="AU1447" i="1"/>
  <c r="AT1447" i="1"/>
  <c r="AS1447" i="1"/>
  <c r="AR1447" i="1"/>
  <c r="AQ1447" i="1"/>
  <c r="AP1447" i="1"/>
  <c r="AO1447" i="1"/>
  <c r="AN1447" i="1"/>
  <c r="AM1447" i="1"/>
  <c r="AL1447" i="1"/>
  <c r="AK1447" i="1"/>
  <c r="AJ1447" i="1"/>
  <c r="AI1447" i="1"/>
  <c r="AH1447" i="1"/>
  <c r="AG1447" i="1"/>
  <c r="AF1447" i="1"/>
  <c r="AE1447" i="1"/>
  <c r="AD1447" i="1"/>
  <c r="AC1447" i="1"/>
  <c r="AB1447" i="1"/>
  <c r="AA1447" i="1"/>
  <c r="Z1447" i="1"/>
  <c r="Y1447" i="1"/>
  <c r="X1447" i="1"/>
  <c r="W1447" i="1"/>
  <c r="DR1446" i="1"/>
  <c r="DQ1446" i="1"/>
  <c r="DP1446" i="1"/>
  <c r="DO1446" i="1"/>
  <c r="DN1446" i="1"/>
  <c r="DM1446" i="1"/>
  <c r="DL1446" i="1"/>
  <c r="DK1446" i="1"/>
  <c r="DJ1446" i="1"/>
  <c r="DI1446" i="1"/>
  <c r="DH1446" i="1"/>
  <c r="DG1446" i="1"/>
  <c r="DF1446" i="1"/>
  <c r="DE1446" i="1"/>
  <c r="DD1446" i="1"/>
  <c r="DC1446" i="1"/>
  <c r="DB1446" i="1"/>
  <c r="DA1446" i="1"/>
  <c r="CZ1446" i="1"/>
  <c r="CY1446" i="1"/>
  <c r="CX1446" i="1"/>
  <c r="CW1446" i="1"/>
  <c r="CV1446" i="1"/>
  <c r="CU1446" i="1"/>
  <c r="CT1446" i="1"/>
  <c r="CS1446" i="1"/>
  <c r="CR1446" i="1"/>
  <c r="CQ1446" i="1"/>
  <c r="CP1446" i="1"/>
  <c r="CO1446" i="1"/>
  <c r="CN1446" i="1"/>
  <c r="CM1446" i="1"/>
  <c r="CL1446" i="1"/>
  <c r="CK1446" i="1"/>
  <c r="CJ1446" i="1"/>
  <c r="CI1446" i="1"/>
  <c r="CH1446" i="1"/>
  <c r="CG1446" i="1"/>
  <c r="CF1446" i="1"/>
  <c r="CE1446" i="1"/>
  <c r="CD1446" i="1"/>
  <c r="CC1446" i="1"/>
  <c r="CB1446" i="1"/>
  <c r="CA1446" i="1"/>
  <c r="BZ1446" i="1"/>
  <c r="BY1446" i="1"/>
  <c r="BX1446" i="1"/>
  <c r="BW1446" i="1"/>
  <c r="BV1446" i="1"/>
  <c r="BU1446" i="1"/>
  <c r="BT1446" i="1"/>
  <c r="BS1446" i="1"/>
  <c r="BR1446" i="1"/>
  <c r="BQ1446" i="1"/>
  <c r="BP1446" i="1"/>
  <c r="BO1446" i="1"/>
  <c r="BN1446" i="1"/>
  <c r="BM1446" i="1"/>
  <c r="BL1446" i="1"/>
  <c r="BK1446" i="1"/>
  <c r="BJ1446" i="1"/>
  <c r="BI1446" i="1"/>
  <c r="BH1446" i="1"/>
  <c r="BG1446" i="1"/>
  <c r="BF1446" i="1"/>
  <c r="BE1446" i="1"/>
  <c r="BD1446" i="1"/>
  <c r="BC1446" i="1"/>
  <c r="BB1446" i="1"/>
  <c r="BA1446" i="1"/>
  <c r="AZ1446" i="1"/>
  <c r="AY1446" i="1"/>
  <c r="AX1446" i="1"/>
  <c r="AW1446" i="1"/>
  <c r="AV1446" i="1"/>
  <c r="AU1446" i="1"/>
  <c r="AT1446" i="1"/>
  <c r="AS1446" i="1"/>
  <c r="AR1446" i="1"/>
  <c r="AQ1446" i="1"/>
  <c r="AP1446" i="1"/>
  <c r="AO1446" i="1"/>
  <c r="AN1446" i="1"/>
  <c r="AM1446" i="1"/>
  <c r="AL1446" i="1"/>
  <c r="AK1446" i="1"/>
  <c r="AJ1446" i="1"/>
  <c r="AI1446" i="1"/>
  <c r="AH1446" i="1"/>
  <c r="AG1446" i="1"/>
  <c r="AF1446" i="1"/>
  <c r="AE1446" i="1"/>
  <c r="AD1446" i="1"/>
  <c r="AC1446" i="1"/>
  <c r="AB1446" i="1"/>
  <c r="AA1446" i="1"/>
  <c r="Z1446" i="1"/>
  <c r="Y1446" i="1"/>
  <c r="X1446" i="1"/>
  <c r="W1446" i="1"/>
  <c r="DR1445" i="1"/>
  <c r="DQ1445" i="1"/>
  <c r="DP1445" i="1"/>
  <c r="DO1445" i="1"/>
  <c r="DN1445" i="1"/>
  <c r="DM1445" i="1"/>
  <c r="DL1445" i="1"/>
  <c r="DK1445" i="1"/>
  <c r="DJ1445" i="1"/>
  <c r="DI1445" i="1"/>
  <c r="DH1445" i="1"/>
  <c r="DG1445" i="1"/>
  <c r="DF1445" i="1"/>
  <c r="DE1445" i="1"/>
  <c r="DD1445" i="1"/>
  <c r="DC1445" i="1"/>
  <c r="DB1445" i="1"/>
  <c r="DA1445" i="1"/>
  <c r="CZ1445" i="1"/>
  <c r="CY1445" i="1"/>
  <c r="CX1445" i="1"/>
  <c r="CW1445" i="1"/>
  <c r="CV1445" i="1"/>
  <c r="CU1445" i="1"/>
  <c r="CT1445" i="1"/>
  <c r="CS1445" i="1"/>
  <c r="CR1445" i="1"/>
  <c r="CQ1445" i="1"/>
  <c r="CP1445" i="1"/>
  <c r="CO1445" i="1"/>
  <c r="CN1445" i="1"/>
  <c r="CM1445" i="1"/>
  <c r="CL1445" i="1"/>
  <c r="CK1445" i="1"/>
  <c r="CJ1445" i="1"/>
  <c r="CI1445" i="1"/>
  <c r="CH1445" i="1"/>
  <c r="CG1445" i="1"/>
  <c r="CF1445" i="1"/>
  <c r="CE1445" i="1"/>
  <c r="CD1445" i="1"/>
  <c r="CC1445" i="1"/>
  <c r="CB1445" i="1"/>
  <c r="CA1445" i="1"/>
  <c r="BZ1445" i="1"/>
  <c r="BY1445" i="1"/>
  <c r="BX1445" i="1"/>
  <c r="BW1445" i="1"/>
  <c r="BV1445" i="1"/>
  <c r="BU1445" i="1"/>
  <c r="BT1445" i="1"/>
  <c r="BS1445" i="1"/>
  <c r="BR1445" i="1"/>
  <c r="BQ1445" i="1"/>
  <c r="BP1445" i="1"/>
  <c r="BO1445" i="1"/>
  <c r="BN1445" i="1"/>
  <c r="BM1445" i="1"/>
  <c r="BL1445" i="1"/>
  <c r="BK1445" i="1"/>
  <c r="BJ1445" i="1"/>
  <c r="BI1445" i="1"/>
  <c r="BH1445" i="1"/>
  <c r="BG1445" i="1"/>
  <c r="BF1445" i="1"/>
  <c r="BE1445" i="1"/>
  <c r="BD1445" i="1"/>
  <c r="BC1445" i="1"/>
  <c r="BB1445" i="1"/>
  <c r="BA1445" i="1"/>
  <c r="AZ1445" i="1"/>
  <c r="AY1445" i="1"/>
  <c r="AX1445" i="1"/>
  <c r="AW1445" i="1"/>
  <c r="AV1445" i="1"/>
  <c r="AU1445" i="1"/>
  <c r="AT1445" i="1"/>
  <c r="AS1445" i="1"/>
  <c r="AR1445" i="1"/>
  <c r="AQ1445" i="1"/>
  <c r="AP1445" i="1"/>
  <c r="AO1445" i="1"/>
  <c r="AN1445" i="1"/>
  <c r="AM1445" i="1"/>
  <c r="AL1445" i="1"/>
  <c r="AK1445" i="1"/>
  <c r="AJ1445" i="1"/>
  <c r="AI1445" i="1"/>
  <c r="AH1445" i="1"/>
  <c r="AG1445" i="1"/>
  <c r="AF1445" i="1"/>
  <c r="AE1445" i="1"/>
  <c r="AD1445" i="1"/>
  <c r="AC1445" i="1"/>
  <c r="AB1445" i="1"/>
  <c r="AA1445" i="1"/>
  <c r="Z1445" i="1"/>
  <c r="Y1445" i="1"/>
  <c r="X1445" i="1"/>
  <c r="W1445" i="1"/>
  <c r="DR1444" i="1"/>
  <c r="DQ1444" i="1"/>
  <c r="DP1444" i="1"/>
  <c r="DO1444" i="1"/>
  <c r="DN1444" i="1"/>
  <c r="DM1444" i="1"/>
  <c r="DL1444" i="1"/>
  <c r="DK1444" i="1"/>
  <c r="DJ1444" i="1"/>
  <c r="DI1444" i="1"/>
  <c r="DH1444" i="1"/>
  <c r="DG1444" i="1"/>
  <c r="DF1444" i="1"/>
  <c r="DE1444" i="1"/>
  <c r="DD1444" i="1"/>
  <c r="DC1444" i="1"/>
  <c r="DB1444" i="1"/>
  <c r="DA1444" i="1"/>
  <c r="CZ1444" i="1"/>
  <c r="CY1444" i="1"/>
  <c r="CX1444" i="1"/>
  <c r="CW1444" i="1"/>
  <c r="CV1444" i="1"/>
  <c r="CU1444" i="1"/>
  <c r="CT1444" i="1"/>
  <c r="CS1444" i="1"/>
  <c r="CR1444" i="1"/>
  <c r="CQ1444" i="1"/>
  <c r="CP1444" i="1"/>
  <c r="CO1444" i="1"/>
  <c r="CN1444" i="1"/>
  <c r="CM1444" i="1"/>
  <c r="CL1444" i="1"/>
  <c r="CK1444" i="1"/>
  <c r="CJ1444" i="1"/>
  <c r="CI1444" i="1"/>
  <c r="CH1444" i="1"/>
  <c r="CG1444" i="1"/>
  <c r="CF1444" i="1"/>
  <c r="CE1444" i="1"/>
  <c r="CD1444" i="1"/>
  <c r="CC1444" i="1"/>
  <c r="CB1444" i="1"/>
  <c r="CA1444" i="1"/>
  <c r="BZ1444" i="1"/>
  <c r="BY1444" i="1"/>
  <c r="BX1444" i="1"/>
  <c r="BW1444" i="1"/>
  <c r="BV1444" i="1"/>
  <c r="BU1444" i="1"/>
  <c r="BT1444" i="1"/>
  <c r="BS1444" i="1"/>
  <c r="BR1444" i="1"/>
  <c r="BQ1444" i="1"/>
  <c r="BP1444" i="1"/>
  <c r="BO1444" i="1"/>
  <c r="BN1444" i="1"/>
  <c r="BM1444" i="1"/>
  <c r="BL1444" i="1"/>
  <c r="BK1444" i="1"/>
  <c r="BJ1444" i="1"/>
  <c r="BI1444" i="1"/>
  <c r="BH1444" i="1"/>
  <c r="BG1444" i="1"/>
  <c r="BF1444" i="1"/>
  <c r="BE1444" i="1"/>
  <c r="BD1444" i="1"/>
  <c r="BC1444" i="1"/>
  <c r="BB1444" i="1"/>
  <c r="BA1444" i="1"/>
  <c r="AZ1444" i="1"/>
  <c r="AY1444" i="1"/>
  <c r="AX1444" i="1"/>
  <c r="AW1444" i="1"/>
  <c r="AV1444" i="1"/>
  <c r="AU1444" i="1"/>
  <c r="AT1444" i="1"/>
  <c r="AS1444" i="1"/>
  <c r="AR1444" i="1"/>
  <c r="AQ1444" i="1"/>
  <c r="AP1444" i="1"/>
  <c r="AO1444" i="1"/>
  <c r="AN1444" i="1"/>
  <c r="AM1444" i="1"/>
  <c r="AL1444" i="1"/>
  <c r="AK1444" i="1"/>
  <c r="AJ1444" i="1"/>
  <c r="AI1444" i="1"/>
  <c r="AH1444" i="1"/>
  <c r="AG1444" i="1"/>
  <c r="AF1444" i="1"/>
  <c r="AE1444" i="1"/>
  <c r="AD1444" i="1"/>
  <c r="AC1444" i="1"/>
  <c r="AB1444" i="1"/>
  <c r="AA1444" i="1"/>
  <c r="Z1444" i="1"/>
  <c r="Y1444" i="1"/>
  <c r="X1444" i="1"/>
  <c r="W1444" i="1"/>
  <c r="DR1443" i="1"/>
  <c r="DQ1443" i="1"/>
  <c r="DP1443" i="1"/>
  <c r="DO1443" i="1"/>
  <c r="DN1443" i="1"/>
  <c r="DM1443" i="1"/>
  <c r="DL1443" i="1"/>
  <c r="DK1443" i="1"/>
  <c r="DJ1443" i="1"/>
  <c r="DI1443" i="1"/>
  <c r="DH1443" i="1"/>
  <c r="DG1443" i="1"/>
  <c r="DF1443" i="1"/>
  <c r="DE1443" i="1"/>
  <c r="DD1443" i="1"/>
  <c r="DC1443" i="1"/>
  <c r="DB1443" i="1"/>
  <c r="DA1443" i="1"/>
  <c r="CZ1443" i="1"/>
  <c r="CY1443" i="1"/>
  <c r="CX1443" i="1"/>
  <c r="CW1443" i="1"/>
  <c r="CV1443" i="1"/>
  <c r="CU1443" i="1"/>
  <c r="CT1443" i="1"/>
  <c r="CS1443" i="1"/>
  <c r="CR1443" i="1"/>
  <c r="CQ1443" i="1"/>
  <c r="CP1443" i="1"/>
  <c r="CO1443" i="1"/>
  <c r="CN1443" i="1"/>
  <c r="CM1443" i="1"/>
  <c r="CL1443" i="1"/>
  <c r="CK1443" i="1"/>
  <c r="CJ1443" i="1"/>
  <c r="CI1443" i="1"/>
  <c r="CH1443" i="1"/>
  <c r="CG1443" i="1"/>
  <c r="CF1443" i="1"/>
  <c r="CE1443" i="1"/>
  <c r="CD1443" i="1"/>
  <c r="CC1443" i="1"/>
  <c r="CB1443" i="1"/>
  <c r="CA1443" i="1"/>
  <c r="BZ1443" i="1"/>
  <c r="BY1443" i="1"/>
  <c r="BX1443" i="1"/>
  <c r="BW1443" i="1"/>
  <c r="BV1443" i="1"/>
  <c r="BU1443" i="1"/>
  <c r="BT1443" i="1"/>
  <c r="BS1443" i="1"/>
  <c r="BR1443" i="1"/>
  <c r="BQ1443" i="1"/>
  <c r="BP1443" i="1"/>
  <c r="BO1443" i="1"/>
  <c r="BN1443" i="1"/>
  <c r="BM1443" i="1"/>
  <c r="BL1443" i="1"/>
  <c r="BK1443" i="1"/>
  <c r="BJ1443" i="1"/>
  <c r="BI1443" i="1"/>
  <c r="BH1443" i="1"/>
  <c r="BG1443" i="1"/>
  <c r="BF1443" i="1"/>
  <c r="BE1443" i="1"/>
  <c r="BD1443" i="1"/>
  <c r="BC1443" i="1"/>
  <c r="BB1443" i="1"/>
  <c r="BA1443" i="1"/>
  <c r="AZ1443" i="1"/>
  <c r="AY1443" i="1"/>
  <c r="AX1443" i="1"/>
  <c r="AW1443" i="1"/>
  <c r="AV1443" i="1"/>
  <c r="AU1443" i="1"/>
  <c r="AT1443" i="1"/>
  <c r="AS1443" i="1"/>
  <c r="AR1443" i="1"/>
  <c r="AQ1443" i="1"/>
  <c r="AP1443" i="1"/>
  <c r="AO1443" i="1"/>
  <c r="AN1443" i="1"/>
  <c r="AM1443" i="1"/>
  <c r="AL1443" i="1"/>
  <c r="AK1443" i="1"/>
  <c r="AJ1443" i="1"/>
  <c r="AI1443" i="1"/>
  <c r="AH1443" i="1"/>
  <c r="AG1443" i="1"/>
  <c r="AF1443" i="1"/>
  <c r="AE1443" i="1"/>
  <c r="AD1443" i="1"/>
  <c r="AC1443" i="1"/>
  <c r="AB1443" i="1"/>
  <c r="AA1443" i="1"/>
  <c r="Z1443" i="1"/>
  <c r="Y1443" i="1"/>
  <c r="X1443" i="1"/>
  <c r="W1443" i="1"/>
  <c r="DR1442" i="1"/>
  <c r="DQ1442" i="1"/>
  <c r="DP1442" i="1"/>
  <c r="DO1442" i="1"/>
  <c r="DN1442" i="1"/>
  <c r="DM1442" i="1"/>
  <c r="DL1442" i="1"/>
  <c r="DK1442" i="1"/>
  <c r="DJ1442" i="1"/>
  <c r="DI1442" i="1"/>
  <c r="DH1442" i="1"/>
  <c r="DG1442" i="1"/>
  <c r="DF1442" i="1"/>
  <c r="DE1442" i="1"/>
  <c r="DD1442" i="1"/>
  <c r="DC1442" i="1"/>
  <c r="DB1442" i="1"/>
  <c r="DA1442" i="1"/>
  <c r="CZ1442" i="1"/>
  <c r="CY1442" i="1"/>
  <c r="CX1442" i="1"/>
  <c r="CW1442" i="1"/>
  <c r="CV1442" i="1"/>
  <c r="CU1442" i="1"/>
  <c r="CT1442" i="1"/>
  <c r="CS1442" i="1"/>
  <c r="CR1442" i="1"/>
  <c r="CQ1442" i="1"/>
  <c r="CP1442" i="1"/>
  <c r="CO1442" i="1"/>
  <c r="CN1442" i="1"/>
  <c r="CM1442" i="1"/>
  <c r="CL1442" i="1"/>
  <c r="CK1442" i="1"/>
  <c r="CJ1442" i="1"/>
  <c r="CI1442" i="1"/>
  <c r="CH1442" i="1"/>
  <c r="CG1442" i="1"/>
  <c r="CF1442" i="1"/>
  <c r="CE1442" i="1"/>
  <c r="CD1442" i="1"/>
  <c r="CC1442" i="1"/>
  <c r="CB1442" i="1"/>
  <c r="CA1442" i="1"/>
  <c r="BZ1442" i="1"/>
  <c r="BY1442" i="1"/>
  <c r="BX1442" i="1"/>
  <c r="BW1442" i="1"/>
  <c r="BV1442" i="1"/>
  <c r="BU1442" i="1"/>
  <c r="BT1442" i="1"/>
  <c r="BS1442" i="1"/>
  <c r="BR1442" i="1"/>
  <c r="BQ1442" i="1"/>
  <c r="BP1442" i="1"/>
  <c r="BO1442" i="1"/>
  <c r="BN1442" i="1"/>
  <c r="BM1442" i="1"/>
  <c r="BL1442" i="1"/>
  <c r="BK1442" i="1"/>
  <c r="BJ1442" i="1"/>
  <c r="BI1442" i="1"/>
  <c r="BH1442" i="1"/>
  <c r="BG1442" i="1"/>
  <c r="BF1442" i="1"/>
  <c r="BE1442" i="1"/>
  <c r="BD1442" i="1"/>
  <c r="BC1442" i="1"/>
  <c r="BB1442" i="1"/>
  <c r="BA1442" i="1"/>
  <c r="AZ1442" i="1"/>
  <c r="AY1442" i="1"/>
  <c r="AX1442" i="1"/>
  <c r="AW1442" i="1"/>
  <c r="AV1442" i="1"/>
  <c r="AU1442" i="1"/>
  <c r="AT1442" i="1"/>
  <c r="AS1442" i="1"/>
  <c r="AR1442" i="1"/>
  <c r="AQ1442" i="1"/>
  <c r="AP1442" i="1"/>
  <c r="AO1442" i="1"/>
  <c r="AN1442" i="1"/>
  <c r="AM1442" i="1"/>
  <c r="AL1442" i="1"/>
  <c r="AK1442" i="1"/>
  <c r="AJ1442" i="1"/>
  <c r="AI1442" i="1"/>
  <c r="AH1442" i="1"/>
  <c r="AG1442" i="1"/>
  <c r="AF1442" i="1"/>
  <c r="AE1442" i="1"/>
  <c r="AD1442" i="1"/>
  <c r="AC1442" i="1"/>
  <c r="AB1442" i="1"/>
  <c r="AA1442" i="1"/>
  <c r="Z1442" i="1"/>
  <c r="Y1442" i="1"/>
  <c r="X1442" i="1"/>
  <c r="W1442" i="1"/>
  <c r="DR1441" i="1"/>
  <c r="DQ1441" i="1"/>
  <c r="DP1441" i="1"/>
  <c r="DO1441" i="1"/>
  <c r="DN1441" i="1"/>
  <c r="DM1441" i="1"/>
  <c r="DL1441" i="1"/>
  <c r="DK1441" i="1"/>
  <c r="DJ1441" i="1"/>
  <c r="DI1441" i="1"/>
  <c r="DH1441" i="1"/>
  <c r="DG1441" i="1"/>
  <c r="DF1441" i="1"/>
  <c r="DE1441" i="1"/>
  <c r="DD1441" i="1"/>
  <c r="DC1441" i="1"/>
  <c r="DB1441" i="1"/>
  <c r="DA1441" i="1"/>
  <c r="CZ1441" i="1"/>
  <c r="CY1441" i="1"/>
  <c r="CX1441" i="1"/>
  <c r="CW1441" i="1"/>
  <c r="CV1441" i="1"/>
  <c r="CU1441" i="1"/>
  <c r="CT1441" i="1"/>
  <c r="CS1441" i="1"/>
  <c r="CR1441" i="1"/>
  <c r="CQ1441" i="1"/>
  <c r="CP1441" i="1"/>
  <c r="CO1441" i="1"/>
  <c r="CN1441" i="1"/>
  <c r="CM1441" i="1"/>
  <c r="CL1441" i="1"/>
  <c r="CK1441" i="1"/>
  <c r="CJ1441" i="1"/>
  <c r="CI1441" i="1"/>
  <c r="CH1441" i="1"/>
  <c r="CG1441" i="1"/>
  <c r="CF1441" i="1"/>
  <c r="CE1441" i="1"/>
  <c r="CD1441" i="1"/>
  <c r="CC1441" i="1"/>
  <c r="CB1441" i="1"/>
  <c r="CA1441" i="1"/>
  <c r="BZ1441" i="1"/>
  <c r="BY1441" i="1"/>
  <c r="BX1441" i="1"/>
  <c r="BW1441" i="1"/>
  <c r="BV1441" i="1"/>
  <c r="BU1441" i="1"/>
  <c r="BT1441" i="1"/>
  <c r="BS1441" i="1"/>
  <c r="BR1441" i="1"/>
  <c r="BQ1441" i="1"/>
  <c r="BP1441" i="1"/>
  <c r="BO1441" i="1"/>
  <c r="BN1441" i="1"/>
  <c r="BM1441" i="1"/>
  <c r="BL1441" i="1"/>
  <c r="BK1441" i="1"/>
  <c r="BJ1441" i="1"/>
  <c r="BI1441" i="1"/>
  <c r="BH1441" i="1"/>
  <c r="BG1441" i="1"/>
  <c r="BF1441" i="1"/>
  <c r="BE1441" i="1"/>
  <c r="BD1441" i="1"/>
  <c r="BC1441" i="1"/>
  <c r="BB1441" i="1"/>
  <c r="BA1441" i="1"/>
  <c r="AZ1441" i="1"/>
  <c r="AY1441" i="1"/>
  <c r="AX1441" i="1"/>
  <c r="AW1441" i="1"/>
  <c r="AV1441" i="1"/>
  <c r="AU1441" i="1"/>
  <c r="AT1441" i="1"/>
  <c r="AS1441" i="1"/>
  <c r="AR1441" i="1"/>
  <c r="AQ1441" i="1"/>
  <c r="AP1441" i="1"/>
  <c r="AO1441" i="1"/>
  <c r="AN1441" i="1"/>
  <c r="AM1441" i="1"/>
  <c r="AL1441" i="1"/>
  <c r="AK1441" i="1"/>
  <c r="AJ1441" i="1"/>
  <c r="AI1441" i="1"/>
  <c r="AH1441" i="1"/>
  <c r="AG1441" i="1"/>
  <c r="AF1441" i="1"/>
  <c r="AE1441" i="1"/>
  <c r="AD1441" i="1"/>
  <c r="AC1441" i="1"/>
  <c r="AB1441" i="1"/>
  <c r="AA1441" i="1"/>
  <c r="Z1441" i="1"/>
  <c r="Y1441" i="1"/>
  <c r="X1441" i="1"/>
  <c r="W1441" i="1"/>
  <c r="DR1440" i="1"/>
  <c r="DQ1440" i="1"/>
  <c r="DP1440" i="1"/>
  <c r="DO1440" i="1"/>
  <c r="DN1440" i="1"/>
  <c r="DM1440" i="1"/>
  <c r="DL1440" i="1"/>
  <c r="DK1440" i="1"/>
  <c r="DJ1440" i="1"/>
  <c r="DI1440" i="1"/>
  <c r="DH1440" i="1"/>
  <c r="DG1440" i="1"/>
  <c r="DF1440" i="1"/>
  <c r="DE1440" i="1"/>
  <c r="DD1440" i="1"/>
  <c r="DC1440" i="1"/>
  <c r="DB1440" i="1"/>
  <c r="DA1440" i="1"/>
  <c r="CZ1440" i="1"/>
  <c r="CY1440" i="1"/>
  <c r="CX1440" i="1"/>
  <c r="CW1440" i="1"/>
  <c r="CV1440" i="1"/>
  <c r="CU1440" i="1"/>
  <c r="CT1440" i="1"/>
  <c r="CS1440" i="1"/>
  <c r="CR1440" i="1"/>
  <c r="CQ1440" i="1"/>
  <c r="CP1440" i="1"/>
  <c r="CO1440" i="1"/>
  <c r="CN1440" i="1"/>
  <c r="CM1440" i="1"/>
  <c r="CL1440" i="1"/>
  <c r="CK1440" i="1"/>
  <c r="CJ1440" i="1"/>
  <c r="CI1440" i="1"/>
  <c r="CH1440" i="1"/>
  <c r="CG1440" i="1"/>
  <c r="CF1440" i="1"/>
  <c r="CE1440" i="1"/>
  <c r="CD1440" i="1"/>
  <c r="CC1440" i="1"/>
  <c r="CB1440" i="1"/>
  <c r="CA1440" i="1"/>
  <c r="BZ1440" i="1"/>
  <c r="BY1440" i="1"/>
  <c r="BX1440" i="1"/>
  <c r="BW1440" i="1"/>
  <c r="BV1440" i="1"/>
  <c r="BU1440" i="1"/>
  <c r="BT1440" i="1"/>
  <c r="BS1440" i="1"/>
  <c r="BR1440" i="1"/>
  <c r="BQ1440" i="1"/>
  <c r="BP1440" i="1"/>
  <c r="BO1440" i="1"/>
  <c r="BN1440" i="1"/>
  <c r="BM1440" i="1"/>
  <c r="BL1440" i="1"/>
  <c r="BK1440" i="1"/>
  <c r="BJ1440" i="1"/>
  <c r="BI1440" i="1"/>
  <c r="BH1440" i="1"/>
  <c r="BG1440" i="1"/>
  <c r="BF1440" i="1"/>
  <c r="BE1440" i="1"/>
  <c r="BD1440" i="1"/>
  <c r="BC1440" i="1"/>
  <c r="BB1440" i="1"/>
  <c r="BA1440" i="1"/>
  <c r="AZ1440" i="1"/>
  <c r="AY1440" i="1"/>
  <c r="AX1440" i="1"/>
  <c r="AW1440" i="1"/>
  <c r="AV1440" i="1"/>
  <c r="AU1440" i="1"/>
  <c r="AT1440" i="1"/>
  <c r="AS1440" i="1"/>
  <c r="AR1440" i="1"/>
  <c r="AQ1440" i="1"/>
  <c r="AP1440" i="1"/>
  <c r="AO1440" i="1"/>
  <c r="AN1440" i="1"/>
  <c r="AM1440" i="1"/>
  <c r="AL1440" i="1"/>
  <c r="AK1440" i="1"/>
  <c r="AJ1440" i="1"/>
  <c r="AI1440" i="1"/>
  <c r="AH1440" i="1"/>
  <c r="AG1440" i="1"/>
  <c r="AF1440" i="1"/>
  <c r="AE1440" i="1"/>
  <c r="AD1440" i="1"/>
  <c r="AC1440" i="1"/>
  <c r="AB1440" i="1"/>
  <c r="AA1440" i="1"/>
  <c r="Z1440" i="1"/>
  <c r="Y1440" i="1"/>
  <c r="X1440" i="1"/>
  <c r="W1440" i="1"/>
  <c r="DR1439" i="1"/>
  <c r="DQ1439" i="1"/>
  <c r="DP1439" i="1"/>
  <c r="DO1439" i="1"/>
  <c r="DN1439" i="1"/>
  <c r="DM1439" i="1"/>
  <c r="DL1439" i="1"/>
  <c r="DK1439" i="1"/>
  <c r="DJ1439" i="1"/>
  <c r="DI1439" i="1"/>
  <c r="DH1439" i="1"/>
  <c r="DG1439" i="1"/>
  <c r="DF1439" i="1"/>
  <c r="DE1439" i="1"/>
  <c r="DD1439" i="1"/>
  <c r="DC1439" i="1"/>
  <c r="DB1439" i="1"/>
  <c r="DA1439" i="1"/>
  <c r="CZ1439" i="1"/>
  <c r="CY1439" i="1"/>
  <c r="CX1439" i="1"/>
  <c r="CW1439" i="1"/>
  <c r="CV1439" i="1"/>
  <c r="CU1439" i="1"/>
  <c r="CT1439" i="1"/>
  <c r="CS1439" i="1"/>
  <c r="CR1439" i="1"/>
  <c r="CQ1439" i="1"/>
  <c r="CP1439" i="1"/>
  <c r="CO1439" i="1"/>
  <c r="CN1439" i="1"/>
  <c r="CM1439" i="1"/>
  <c r="CL1439" i="1"/>
  <c r="CK1439" i="1"/>
  <c r="CJ1439" i="1"/>
  <c r="CI1439" i="1"/>
  <c r="CH1439" i="1"/>
  <c r="CG1439" i="1"/>
  <c r="CF1439" i="1"/>
  <c r="CE1439" i="1"/>
  <c r="CD1439" i="1"/>
  <c r="CC1439" i="1"/>
  <c r="CB1439" i="1"/>
  <c r="CA1439" i="1"/>
  <c r="BZ1439" i="1"/>
  <c r="BY1439" i="1"/>
  <c r="BX1439" i="1"/>
  <c r="BW1439" i="1"/>
  <c r="BV1439" i="1"/>
  <c r="BU1439" i="1"/>
  <c r="BT1439" i="1"/>
  <c r="BS1439" i="1"/>
  <c r="BR1439" i="1"/>
  <c r="BQ1439" i="1"/>
  <c r="BP1439" i="1"/>
  <c r="BO1439" i="1"/>
  <c r="BN1439" i="1"/>
  <c r="BM1439" i="1"/>
  <c r="BL1439" i="1"/>
  <c r="BK1439" i="1"/>
  <c r="BJ1439" i="1"/>
  <c r="BI1439" i="1"/>
  <c r="BH1439" i="1"/>
  <c r="BG1439" i="1"/>
  <c r="BF1439" i="1"/>
  <c r="BE1439" i="1"/>
  <c r="BD1439" i="1"/>
  <c r="BC1439" i="1"/>
  <c r="BB1439" i="1"/>
  <c r="BA1439" i="1"/>
  <c r="AZ1439" i="1"/>
  <c r="AY1439" i="1"/>
  <c r="AX1439" i="1"/>
  <c r="AW1439" i="1"/>
  <c r="AV1439" i="1"/>
  <c r="AU1439" i="1"/>
  <c r="AT1439" i="1"/>
  <c r="AS1439" i="1"/>
  <c r="AR1439" i="1"/>
  <c r="AQ1439" i="1"/>
  <c r="AP1439" i="1"/>
  <c r="AO1439" i="1"/>
  <c r="AN1439" i="1"/>
  <c r="AM1439" i="1"/>
  <c r="AL1439" i="1"/>
  <c r="AK1439" i="1"/>
  <c r="AJ1439" i="1"/>
  <c r="AI1439" i="1"/>
  <c r="AH1439" i="1"/>
  <c r="AG1439" i="1"/>
  <c r="AF1439" i="1"/>
  <c r="AE1439" i="1"/>
  <c r="AD1439" i="1"/>
  <c r="AC1439" i="1"/>
  <c r="AB1439" i="1"/>
  <c r="AA1439" i="1"/>
  <c r="Z1439" i="1"/>
  <c r="Y1439" i="1"/>
  <c r="X1439" i="1"/>
  <c r="W1439" i="1"/>
  <c r="DR1438" i="1"/>
  <c r="DQ1438" i="1"/>
  <c r="DP1438" i="1"/>
  <c r="DO1438" i="1"/>
  <c r="DN1438" i="1"/>
  <c r="DM1438" i="1"/>
  <c r="DL1438" i="1"/>
  <c r="DK1438" i="1"/>
  <c r="DJ1438" i="1"/>
  <c r="DI1438" i="1"/>
  <c r="DH1438" i="1"/>
  <c r="DG1438" i="1"/>
  <c r="DF1438" i="1"/>
  <c r="DE1438" i="1"/>
  <c r="DD1438" i="1"/>
  <c r="DC1438" i="1"/>
  <c r="DB1438" i="1"/>
  <c r="DA1438" i="1"/>
  <c r="CZ1438" i="1"/>
  <c r="CY1438" i="1"/>
  <c r="CX1438" i="1"/>
  <c r="CW1438" i="1"/>
  <c r="CV1438" i="1"/>
  <c r="CU1438" i="1"/>
  <c r="CT1438" i="1"/>
  <c r="CS1438" i="1"/>
  <c r="CR1438" i="1"/>
  <c r="CQ1438" i="1"/>
  <c r="CP1438" i="1"/>
  <c r="CO1438" i="1"/>
  <c r="CN1438" i="1"/>
  <c r="CM1438" i="1"/>
  <c r="CL1438" i="1"/>
  <c r="CK1438" i="1"/>
  <c r="CJ1438" i="1"/>
  <c r="CI1438" i="1"/>
  <c r="CH1438" i="1"/>
  <c r="CG1438" i="1"/>
  <c r="CF1438" i="1"/>
  <c r="CE1438" i="1"/>
  <c r="CD1438" i="1"/>
  <c r="CC1438" i="1"/>
  <c r="CB1438" i="1"/>
  <c r="CA1438" i="1"/>
  <c r="BZ1438" i="1"/>
  <c r="BY1438" i="1"/>
  <c r="BX1438" i="1"/>
  <c r="BW1438" i="1"/>
  <c r="BV1438" i="1"/>
  <c r="BU1438" i="1"/>
  <c r="BT1438" i="1"/>
  <c r="BS1438" i="1"/>
  <c r="BR1438" i="1"/>
  <c r="BQ1438" i="1"/>
  <c r="BP1438" i="1"/>
  <c r="BO1438" i="1"/>
  <c r="BN1438" i="1"/>
  <c r="BM1438" i="1"/>
  <c r="BL1438" i="1"/>
  <c r="BK1438" i="1"/>
  <c r="BJ1438" i="1"/>
  <c r="BI1438" i="1"/>
  <c r="BH1438" i="1"/>
  <c r="BG1438" i="1"/>
  <c r="BF1438" i="1"/>
  <c r="BE1438" i="1"/>
  <c r="BD1438" i="1"/>
  <c r="BC1438" i="1"/>
  <c r="BB1438" i="1"/>
  <c r="BA1438" i="1"/>
  <c r="AZ1438" i="1"/>
  <c r="AY1438" i="1"/>
  <c r="AX1438" i="1"/>
  <c r="AW1438" i="1"/>
  <c r="AV1438" i="1"/>
  <c r="AU1438" i="1"/>
  <c r="AT1438" i="1"/>
  <c r="AS1438" i="1"/>
  <c r="AR1438" i="1"/>
  <c r="AQ1438" i="1"/>
  <c r="AP1438" i="1"/>
  <c r="AO1438" i="1"/>
  <c r="AN1438" i="1"/>
  <c r="AM1438" i="1"/>
  <c r="AL1438" i="1"/>
  <c r="AK1438" i="1"/>
  <c r="AJ1438" i="1"/>
  <c r="AI1438" i="1"/>
  <c r="AH1438" i="1"/>
  <c r="AG1438" i="1"/>
  <c r="AF1438" i="1"/>
  <c r="AE1438" i="1"/>
  <c r="AD1438" i="1"/>
  <c r="AC1438" i="1"/>
  <c r="AB1438" i="1"/>
  <c r="AA1438" i="1"/>
  <c r="Z1438" i="1"/>
  <c r="Y1438" i="1"/>
  <c r="X1438" i="1"/>
  <c r="W1438" i="1"/>
  <c r="DR1437" i="1"/>
  <c r="DQ1437" i="1"/>
  <c r="DP1437" i="1"/>
  <c r="DO1437" i="1"/>
  <c r="DN1437" i="1"/>
  <c r="DM1437" i="1"/>
  <c r="DL1437" i="1"/>
  <c r="DK1437" i="1"/>
  <c r="DJ1437" i="1"/>
  <c r="DI1437" i="1"/>
  <c r="DH1437" i="1"/>
  <c r="DG1437" i="1"/>
  <c r="DF1437" i="1"/>
  <c r="DE1437" i="1"/>
  <c r="DD1437" i="1"/>
  <c r="DC1437" i="1"/>
  <c r="DB1437" i="1"/>
  <c r="DA1437" i="1"/>
  <c r="CZ1437" i="1"/>
  <c r="CY1437" i="1"/>
  <c r="CX1437" i="1"/>
  <c r="CW1437" i="1"/>
  <c r="CV1437" i="1"/>
  <c r="CU1437" i="1"/>
  <c r="CT1437" i="1"/>
  <c r="CS1437" i="1"/>
  <c r="CR1437" i="1"/>
  <c r="CQ1437" i="1"/>
  <c r="CP1437" i="1"/>
  <c r="CO1437" i="1"/>
  <c r="CN1437" i="1"/>
  <c r="CM1437" i="1"/>
  <c r="CL1437" i="1"/>
  <c r="CK1437" i="1"/>
  <c r="CJ1437" i="1"/>
  <c r="CI1437" i="1"/>
  <c r="CH1437" i="1"/>
  <c r="CG1437" i="1"/>
  <c r="CF1437" i="1"/>
  <c r="CE1437" i="1"/>
  <c r="CD1437" i="1"/>
  <c r="CC1437" i="1"/>
  <c r="CB1437" i="1"/>
  <c r="CA1437" i="1"/>
  <c r="BZ1437" i="1"/>
  <c r="BY1437" i="1"/>
  <c r="BX1437" i="1"/>
  <c r="BW1437" i="1"/>
  <c r="BV1437" i="1"/>
  <c r="BU1437" i="1"/>
  <c r="BT1437" i="1"/>
  <c r="BS1437" i="1"/>
  <c r="BR1437" i="1"/>
  <c r="BQ1437" i="1"/>
  <c r="BP1437" i="1"/>
  <c r="BO1437" i="1"/>
  <c r="BN1437" i="1"/>
  <c r="BM1437" i="1"/>
  <c r="BL1437" i="1"/>
  <c r="BK1437" i="1"/>
  <c r="BJ1437" i="1"/>
  <c r="BI1437" i="1"/>
  <c r="BH1437" i="1"/>
  <c r="BG1437" i="1"/>
  <c r="BF1437" i="1"/>
  <c r="BE1437" i="1"/>
  <c r="BD1437" i="1"/>
  <c r="BC1437" i="1"/>
  <c r="BB1437" i="1"/>
  <c r="BA1437" i="1"/>
  <c r="AZ1437" i="1"/>
  <c r="AY1437" i="1"/>
  <c r="AX1437" i="1"/>
  <c r="AW1437" i="1"/>
  <c r="AV1437" i="1"/>
  <c r="AU1437" i="1"/>
  <c r="AT1437" i="1"/>
  <c r="AS1437" i="1"/>
  <c r="AR1437" i="1"/>
  <c r="AQ1437" i="1"/>
  <c r="AP1437" i="1"/>
  <c r="AO1437" i="1"/>
  <c r="AN1437" i="1"/>
  <c r="AM1437" i="1"/>
  <c r="AL1437" i="1"/>
  <c r="AK1437" i="1"/>
  <c r="AJ1437" i="1"/>
  <c r="AI1437" i="1"/>
  <c r="AH1437" i="1"/>
  <c r="AG1437" i="1"/>
  <c r="AF1437" i="1"/>
  <c r="AE1437" i="1"/>
  <c r="AD1437" i="1"/>
  <c r="AC1437" i="1"/>
  <c r="AB1437" i="1"/>
  <c r="AA1437" i="1"/>
  <c r="Z1437" i="1"/>
  <c r="Y1437" i="1"/>
  <c r="X1437" i="1"/>
  <c r="W1437" i="1"/>
  <c r="DR1436" i="1"/>
  <c r="DQ1436" i="1"/>
  <c r="DP1436" i="1"/>
  <c r="DO1436" i="1"/>
  <c r="DN1436" i="1"/>
  <c r="DM1436" i="1"/>
  <c r="DL1436" i="1"/>
  <c r="DK1436" i="1"/>
  <c r="DJ1436" i="1"/>
  <c r="DI1436" i="1"/>
  <c r="DH1436" i="1"/>
  <c r="DG1436" i="1"/>
  <c r="DF1436" i="1"/>
  <c r="DE1436" i="1"/>
  <c r="DD1436" i="1"/>
  <c r="DC1436" i="1"/>
  <c r="DB1436" i="1"/>
  <c r="DA1436" i="1"/>
  <c r="CZ1436" i="1"/>
  <c r="CY1436" i="1"/>
  <c r="CX1436" i="1"/>
  <c r="CW1436" i="1"/>
  <c r="CV1436" i="1"/>
  <c r="CU1436" i="1"/>
  <c r="CT1436" i="1"/>
  <c r="CS1436" i="1"/>
  <c r="CR1436" i="1"/>
  <c r="CQ1436" i="1"/>
  <c r="CP1436" i="1"/>
  <c r="CO1436" i="1"/>
  <c r="CN1436" i="1"/>
  <c r="CM1436" i="1"/>
  <c r="CL1436" i="1"/>
  <c r="CK1436" i="1"/>
  <c r="CJ1436" i="1"/>
  <c r="CI1436" i="1"/>
  <c r="CH1436" i="1"/>
  <c r="CG1436" i="1"/>
  <c r="CF1436" i="1"/>
  <c r="CE1436" i="1"/>
  <c r="CD1436" i="1"/>
  <c r="CC1436" i="1"/>
  <c r="CB1436" i="1"/>
  <c r="CA1436" i="1"/>
  <c r="BZ1436" i="1"/>
  <c r="BY1436" i="1"/>
  <c r="BX1436" i="1"/>
  <c r="BW1436" i="1"/>
  <c r="BV1436" i="1"/>
  <c r="BU1436" i="1"/>
  <c r="BT1436" i="1"/>
  <c r="BS1436" i="1"/>
  <c r="BR1436" i="1"/>
  <c r="BQ1436" i="1"/>
  <c r="BP1436" i="1"/>
  <c r="BO1436" i="1"/>
  <c r="BN1436" i="1"/>
  <c r="BM1436" i="1"/>
  <c r="BL1436" i="1"/>
  <c r="BK1436" i="1"/>
  <c r="BJ1436" i="1"/>
  <c r="BI1436" i="1"/>
  <c r="BH1436" i="1"/>
  <c r="BG1436" i="1"/>
  <c r="BF1436" i="1"/>
  <c r="BE1436" i="1"/>
  <c r="BD1436" i="1"/>
  <c r="BC1436" i="1"/>
  <c r="BB1436" i="1"/>
  <c r="BA1436" i="1"/>
  <c r="AZ1436" i="1"/>
  <c r="AY1436" i="1"/>
  <c r="AX1436" i="1"/>
  <c r="AW1436" i="1"/>
  <c r="AV1436" i="1"/>
  <c r="AU1436" i="1"/>
  <c r="AT1436" i="1"/>
  <c r="AS1436" i="1"/>
  <c r="AR1436" i="1"/>
  <c r="AQ1436" i="1"/>
  <c r="AP1436" i="1"/>
  <c r="AO1436" i="1"/>
  <c r="AN1436" i="1"/>
  <c r="AM1436" i="1"/>
  <c r="AL1436" i="1"/>
  <c r="AK1436" i="1"/>
  <c r="AJ1436" i="1"/>
  <c r="AI1436" i="1"/>
  <c r="AH1436" i="1"/>
  <c r="AG1436" i="1"/>
  <c r="AF1436" i="1"/>
  <c r="AE1436" i="1"/>
  <c r="AD1436" i="1"/>
  <c r="AC1436" i="1"/>
  <c r="AB1436" i="1"/>
  <c r="AA1436" i="1"/>
  <c r="Z1436" i="1"/>
  <c r="Y1436" i="1"/>
  <c r="X1436" i="1"/>
  <c r="W1436" i="1"/>
  <c r="DR1435" i="1"/>
  <c r="DQ1435" i="1"/>
  <c r="DP1435" i="1"/>
  <c r="DO1435" i="1"/>
  <c r="DN1435" i="1"/>
  <c r="DM1435" i="1"/>
  <c r="DL1435" i="1"/>
  <c r="DK1435" i="1"/>
  <c r="DJ1435" i="1"/>
  <c r="DI1435" i="1"/>
  <c r="DH1435" i="1"/>
  <c r="DG1435" i="1"/>
  <c r="DF1435" i="1"/>
  <c r="DE1435" i="1"/>
  <c r="DD1435" i="1"/>
  <c r="DC1435" i="1"/>
  <c r="DB1435" i="1"/>
  <c r="DA1435" i="1"/>
  <c r="CZ1435" i="1"/>
  <c r="CY1435" i="1"/>
  <c r="CX1435" i="1"/>
  <c r="CW1435" i="1"/>
  <c r="CV1435" i="1"/>
  <c r="CU1435" i="1"/>
  <c r="CT1435" i="1"/>
  <c r="CS1435" i="1"/>
  <c r="CR1435" i="1"/>
  <c r="CQ1435" i="1"/>
  <c r="CP1435" i="1"/>
  <c r="CO1435" i="1"/>
  <c r="CN1435" i="1"/>
  <c r="CM1435" i="1"/>
  <c r="CL1435" i="1"/>
  <c r="CK1435" i="1"/>
  <c r="CJ1435" i="1"/>
  <c r="CI1435" i="1"/>
  <c r="CH1435" i="1"/>
  <c r="CG1435" i="1"/>
  <c r="CF1435" i="1"/>
  <c r="CE1435" i="1"/>
  <c r="CD1435" i="1"/>
  <c r="CC1435" i="1"/>
  <c r="CB1435" i="1"/>
  <c r="CA1435" i="1"/>
  <c r="BZ1435" i="1"/>
  <c r="BY1435" i="1"/>
  <c r="BX1435" i="1"/>
  <c r="BW1435" i="1"/>
  <c r="BV1435" i="1"/>
  <c r="BU1435" i="1"/>
  <c r="BT1435" i="1"/>
  <c r="BS1435" i="1"/>
  <c r="BR1435" i="1"/>
  <c r="BQ1435" i="1"/>
  <c r="BP1435" i="1"/>
  <c r="BO1435" i="1"/>
  <c r="BN1435" i="1"/>
  <c r="BM1435" i="1"/>
  <c r="BL1435" i="1"/>
  <c r="BK1435" i="1"/>
  <c r="BJ1435" i="1"/>
  <c r="BI1435" i="1"/>
  <c r="BH1435" i="1"/>
  <c r="BG1435" i="1"/>
  <c r="BF1435" i="1"/>
  <c r="BE1435" i="1"/>
  <c r="BD1435" i="1"/>
  <c r="BC1435" i="1"/>
  <c r="BB1435" i="1"/>
  <c r="BA1435" i="1"/>
  <c r="AZ1435" i="1"/>
  <c r="AY1435" i="1"/>
  <c r="AX1435" i="1"/>
  <c r="AW1435" i="1"/>
  <c r="AV1435" i="1"/>
  <c r="AU1435" i="1"/>
  <c r="AT1435" i="1"/>
  <c r="AS1435" i="1"/>
  <c r="AR1435" i="1"/>
  <c r="AQ1435" i="1"/>
  <c r="AP1435" i="1"/>
  <c r="AO1435" i="1"/>
  <c r="AN1435" i="1"/>
  <c r="AM1435" i="1"/>
  <c r="AL1435" i="1"/>
  <c r="AK1435" i="1"/>
  <c r="AJ1435" i="1"/>
  <c r="AI1435" i="1"/>
  <c r="AH1435" i="1"/>
  <c r="AG1435" i="1"/>
  <c r="AF1435" i="1"/>
  <c r="AE1435" i="1"/>
  <c r="AD1435" i="1"/>
  <c r="AC1435" i="1"/>
  <c r="AB1435" i="1"/>
  <c r="AA1435" i="1"/>
  <c r="Z1435" i="1"/>
  <c r="Y1435" i="1"/>
  <c r="X1435" i="1"/>
  <c r="W1435" i="1"/>
  <c r="DR1434" i="1"/>
  <c r="DQ1434" i="1"/>
  <c r="DP1434" i="1"/>
  <c r="DO1434" i="1"/>
  <c r="DN1434" i="1"/>
  <c r="DM1434" i="1"/>
  <c r="DL1434" i="1"/>
  <c r="DK1434" i="1"/>
  <c r="DJ1434" i="1"/>
  <c r="DI1434" i="1"/>
  <c r="DH1434" i="1"/>
  <c r="DG1434" i="1"/>
  <c r="DF1434" i="1"/>
  <c r="DE1434" i="1"/>
  <c r="DD1434" i="1"/>
  <c r="DC1434" i="1"/>
  <c r="DB1434" i="1"/>
  <c r="DA1434" i="1"/>
  <c r="CZ1434" i="1"/>
  <c r="CY1434" i="1"/>
  <c r="CX1434" i="1"/>
  <c r="CW1434" i="1"/>
  <c r="CV1434" i="1"/>
  <c r="CU1434" i="1"/>
  <c r="CT1434" i="1"/>
  <c r="CS1434" i="1"/>
  <c r="CR1434" i="1"/>
  <c r="CQ1434" i="1"/>
  <c r="CP1434" i="1"/>
  <c r="CO1434" i="1"/>
  <c r="CN1434" i="1"/>
  <c r="CM1434" i="1"/>
  <c r="CL1434" i="1"/>
  <c r="CK1434" i="1"/>
  <c r="CJ1434" i="1"/>
  <c r="CI1434" i="1"/>
  <c r="CH1434" i="1"/>
  <c r="CG1434" i="1"/>
  <c r="CF1434" i="1"/>
  <c r="CE1434" i="1"/>
  <c r="CD1434" i="1"/>
  <c r="CC1434" i="1"/>
  <c r="CB1434" i="1"/>
  <c r="CA1434" i="1"/>
  <c r="BZ1434" i="1"/>
  <c r="BY1434" i="1"/>
  <c r="BX1434" i="1"/>
  <c r="BW1434" i="1"/>
  <c r="BV1434" i="1"/>
  <c r="BU1434" i="1"/>
  <c r="BT1434" i="1"/>
  <c r="BS1434" i="1"/>
  <c r="BR1434" i="1"/>
  <c r="BQ1434" i="1"/>
  <c r="BP1434" i="1"/>
  <c r="BO1434" i="1"/>
  <c r="BN1434" i="1"/>
  <c r="BM1434" i="1"/>
  <c r="BL1434" i="1"/>
  <c r="BK1434" i="1"/>
  <c r="BJ1434" i="1"/>
  <c r="BI1434" i="1"/>
  <c r="BH1434" i="1"/>
  <c r="BG1434" i="1"/>
  <c r="BF1434" i="1"/>
  <c r="BE1434" i="1"/>
  <c r="BD1434" i="1"/>
  <c r="BC1434" i="1"/>
  <c r="BB1434" i="1"/>
  <c r="BA1434" i="1"/>
  <c r="AZ1434" i="1"/>
  <c r="AY1434" i="1"/>
  <c r="AX1434" i="1"/>
  <c r="AW1434" i="1"/>
  <c r="AV1434" i="1"/>
  <c r="AU1434" i="1"/>
  <c r="AT1434" i="1"/>
  <c r="AS1434" i="1"/>
  <c r="AR1434" i="1"/>
  <c r="AQ1434" i="1"/>
  <c r="AP1434" i="1"/>
  <c r="AO1434" i="1"/>
  <c r="AN1434" i="1"/>
  <c r="AM1434" i="1"/>
  <c r="AL1434" i="1"/>
  <c r="AK1434" i="1"/>
  <c r="AJ1434" i="1"/>
  <c r="AI1434" i="1"/>
  <c r="AH1434" i="1"/>
  <c r="AG1434" i="1"/>
  <c r="AF1434" i="1"/>
  <c r="AE1434" i="1"/>
  <c r="AD1434" i="1"/>
  <c r="AC1434" i="1"/>
  <c r="AB1434" i="1"/>
  <c r="AA1434" i="1"/>
  <c r="Z1434" i="1"/>
  <c r="Y1434" i="1"/>
  <c r="X1434" i="1"/>
  <c r="W1434" i="1"/>
  <c r="DR1433" i="1"/>
  <c r="DQ1433" i="1"/>
  <c r="DP1433" i="1"/>
  <c r="DO1433" i="1"/>
  <c r="DN1433" i="1"/>
  <c r="DM1433" i="1"/>
  <c r="DL1433" i="1"/>
  <c r="DK1433" i="1"/>
  <c r="DJ1433" i="1"/>
  <c r="DI1433" i="1"/>
  <c r="DH1433" i="1"/>
  <c r="DG1433" i="1"/>
  <c r="DF1433" i="1"/>
  <c r="DE1433" i="1"/>
  <c r="DD1433" i="1"/>
  <c r="DC1433" i="1"/>
  <c r="DB1433" i="1"/>
  <c r="DA1433" i="1"/>
  <c r="CZ1433" i="1"/>
  <c r="CY1433" i="1"/>
  <c r="CX1433" i="1"/>
  <c r="CW1433" i="1"/>
  <c r="CV1433" i="1"/>
  <c r="CU1433" i="1"/>
  <c r="CT1433" i="1"/>
  <c r="CS1433" i="1"/>
  <c r="CR1433" i="1"/>
  <c r="CQ1433" i="1"/>
  <c r="CP1433" i="1"/>
  <c r="CO1433" i="1"/>
  <c r="CN1433" i="1"/>
  <c r="CM1433" i="1"/>
  <c r="CL1433" i="1"/>
  <c r="CK1433" i="1"/>
  <c r="CJ1433" i="1"/>
  <c r="CI1433" i="1"/>
  <c r="CH1433" i="1"/>
  <c r="CG1433" i="1"/>
  <c r="CF1433" i="1"/>
  <c r="CE1433" i="1"/>
  <c r="CD1433" i="1"/>
  <c r="CC1433" i="1"/>
  <c r="CB1433" i="1"/>
  <c r="CA1433" i="1"/>
  <c r="BZ1433" i="1"/>
  <c r="BY1433" i="1"/>
  <c r="BX1433" i="1"/>
  <c r="BW1433" i="1"/>
  <c r="BV1433" i="1"/>
  <c r="BU1433" i="1"/>
  <c r="BT1433" i="1"/>
  <c r="BS1433" i="1"/>
  <c r="BR1433" i="1"/>
  <c r="BQ1433" i="1"/>
  <c r="BP1433" i="1"/>
  <c r="BO1433" i="1"/>
  <c r="BN1433" i="1"/>
  <c r="BM1433" i="1"/>
  <c r="BL1433" i="1"/>
  <c r="BK1433" i="1"/>
  <c r="BJ1433" i="1"/>
  <c r="BI1433" i="1"/>
  <c r="BH1433" i="1"/>
  <c r="BG1433" i="1"/>
  <c r="BF1433" i="1"/>
  <c r="BE1433" i="1"/>
  <c r="BD1433" i="1"/>
  <c r="BC1433" i="1"/>
  <c r="BB1433" i="1"/>
  <c r="BA1433" i="1"/>
  <c r="AZ1433" i="1"/>
  <c r="AY1433" i="1"/>
  <c r="AX1433" i="1"/>
  <c r="AW1433" i="1"/>
  <c r="AV1433" i="1"/>
  <c r="AU1433" i="1"/>
  <c r="AT1433" i="1"/>
  <c r="AS1433" i="1"/>
  <c r="AR1433" i="1"/>
  <c r="AQ1433" i="1"/>
  <c r="AP1433" i="1"/>
  <c r="AO1433" i="1"/>
  <c r="AN1433" i="1"/>
  <c r="AM1433" i="1"/>
  <c r="AL1433" i="1"/>
  <c r="AK1433" i="1"/>
  <c r="AJ1433" i="1"/>
  <c r="AI1433" i="1"/>
  <c r="AH1433" i="1"/>
  <c r="AG1433" i="1"/>
  <c r="AF1433" i="1"/>
  <c r="AE1433" i="1"/>
  <c r="AD1433" i="1"/>
  <c r="AC1433" i="1"/>
  <c r="AB1433" i="1"/>
  <c r="AA1433" i="1"/>
  <c r="Z1433" i="1"/>
  <c r="Y1433" i="1"/>
  <c r="X1433" i="1"/>
  <c r="W1433" i="1"/>
  <c r="DR1432" i="1"/>
  <c r="DQ1432" i="1"/>
  <c r="DP1432" i="1"/>
  <c r="DO1432" i="1"/>
  <c r="DN1432" i="1"/>
  <c r="DM1432" i="1"/>
  <c r="DL1432" i="1"/>
  <c r="DK1432" i="1"/>
  <c r="DJ1432" i="1"/>
  <c r="DI1432" i="1"/>
  <c r="DH1432" i="1"/>
  <c r="DG1432" i="1"/>
  <c r="DF1432" i="1"/>
  <c r="DE1432" i="1"/>
  <c r="DD1432" i="1"/>
  <c r="DC1432" i="1"/>
  <c r="DB1432" i="1"/>
  <c r="DA1432" i="1"/>
  <c r="CZ1432" i="1"/>
  <c r="CY1432" i="1"/>
  <c r="CX1432" i="1"/>
  <c r="CW1432" i="1"/>
  <c r="CV1432" i="1"/>
  <c r="CU1432" i="1"/>
  <c r="CT1432" i="1"/>
  <c r="CS1432" i="1"/>
  <c r="CR1432" i="1"/>
  <c r="CQ1432" i="1"/>
  <c r="CP1432" i="1"/>
  <c r="CO1432" i="1"/>
  <c r="CN1432" i="1"/>
  <c r="CM1432" i="1"/>
  <c r="CL1432" i="1"/>
  <c r="CK1432" i="1"/>
  <c r="CJ1432" i="1"/>
  <c r="CI1432" i="1"/>
  <c r="CH1432" i="1"/>
  <c r="CG1432" i="1"/>
  <c r="CF1432" i="1"/>
  <c r="CE1432" i="1"/>
  <c r="CD1432" i="1"/>
  <c r="CC1432" i="1"/>
  <c r="CB1432" i="1"/>
  <c r="CA1432" i="1"/>
  <c r="BZ1432" i="1"/>
  <c r="BY1432" i="1"/>
  <c r="BX1432" i="1"/>
  <c r="BW1432" i="1"/>
  <c r="BV1432" i="1"/>
  <c r="BU1432" i="1"/>
  <c r="BT1432" i="1"/>
  <c r="BS1432" i="1"/>
  <c r="BR1432" i="1"/>
  <c r="BQ1432" i="1"/>
  <c r="BP1432" i="1"/>
  <c r="BO1432" i="1"/>
  <c r="BN1432" i="1"/>
  <c r="BM1432" i="1"/>
  <c r="BL1432" i="1"/>
  <c r="BK1432" i="1"/>
  <c r="BJ1432" i="1"/>
  <c r="BI1432" i="1"/>
  <c r="BH1432" i="1"/>
  <c r="BG1432" i="1"/>
  <c r="BF1432" i="1"/>
  <c r="BE1432" i="1"/>
  <c r="BD1432" i="1"/>
  <c r="BC1432" i="1"/>
  <c r="BB1432" i="1"/>
  <c r="BA1432" i="1"/>
  <c r="AZ1432" i="1"/>
  <c r="AY1432" i="1"/>
  <c r="AX1432" i="1"/>
  <c r="AW1432" i="1"/>
  <c r="AV1432" i="1"/>
  <c r="AU1432" i="1"/>
  <c r="AT1432" i="1"/>
  <c r="AS1432" i="1"/>
  <c r="AR1432" i="1"/>
  <c r="AQ1432" i="1"/>
  <c r="AP1432" i="1"/>
  <c r="AO1432" i="1"/>
  <c r="AN1432" i="1"/>
  <c r="AM1432" i="1"/>
  <c r="AL1432" i="1"/>
  <c r="AK1432" i="1"/>
  <c r="AJ1432" i="1"/>
  <c r="AI1432" i="1"/>
  <c r="AH1432" i="1"/>
  <c r="AG1432" i="1"/>
  <c r="AF1432" i="1"/>
  <c r="AE1432" i="1"/>
  <c r="AD1432" i="1"/>
  <c r="AC1432" i="1"/>
  <c r="AB1432" i="1"/>
  <c r="AA1432" i="1"/>
  <c r="Z1432" i="1"/>
  <c r="Y1432" i="1"/>
  <c r="X1432" i="1"/>
  <c r="W1432" i="1"/>
  <c r="DR1431" i="1"/>
  <c r="DQ1431" i="1"/>
  <c r="DP1431" i="1"/>
  <c r="DO1431" i="1"/>
  <c r="DN1431" i="1"/>
  <c r="DM1431" i="1"/>
  <c r="DL1431" i="1"/>
  <c r="DK1431" i="1"/>
  <c r="DJ1431" i="1"/>
  <c r="DI1431" i="1"/>
  <c r="DH1431" i="1"/>
  <c r="DG1431" i="1"/>
  <c r="DF1431" i="1"/>
  <c r="DE1431" i="1"/>
  <c r="DD1431" i="1"/>
  <c r="DC1431" i="1"/>
  <c r="DB1431" i="1"/>
  <c r="DA1431" i="1"/>
  <c r="CZ1431" i="1"/>
  <c r="CY1431" i="1"/>
  <c r="CX1431" i="1"/>
  <c r="CW1431" i="1"/>
  <c r="CV1431" i="1"/>
  <c r="CU1431" i="1"/>
  <c r="CT1431" i="1"/>
  <c r="CS1431" i="1"/>
  <c r="CR1431" i="1"/>
  <c r="CQ1431" i="1"/>
  <c r="CP1431" i="1"/>
  <c r="CO1431" i="1"/>
  <c r="CN1431" i="1"/>
  <c r="CM1431" i="1"/>
  <c r="CL1431" i="1"/>
  <c r="CK1431" i="1"/>
  <c r="CJ1431" i="1"/>
  <c r="CI1431" i="1"/>
  <c r="CH1431" i="1"/>
  <c r="CG1431" i="1"/>
  <c r="CF1431" i="1"/>
  <c r="CE1431" i="1"/>
  <c r="CD1431" i="1"/>
  <c r="CC1431" i="1"/>
  <c r="CB1431" i="1"/>
  <c r="CA1431" i="1"/>
  <c r="BZ1431" i="1"/>
  <c r="BY1431" i="1"/>
  <c r="BX1431" i="1"/>
  <c r="BW1431" i="1"/>
  <c r="BV1431" i="1"/>
  <c r="BU1431" i="1"/>
  <c r="BT1431" i="1"/>
  <c r="BS1431" i="1"/>
  <c r="BR1431" i="1"/>
  <c r="BQ1431" i="1"/>
  <c r="BP1431" i="1"/>
  <c r="BO1431" i="1"/>
  <c r="BN1431" i="1"/>
  <c r="BM1431" i="1"/>
  <c r="BL1431" i="1"/>
  <c r="BK1431" i="1"/>
  <c r="BJ1431" i="1"/>
  <c r="BI1431" i="1"/>
  <c r="BH1431" i="1"/>
  <c r="BG1431" i="1"/>
  <c r="BF1431" i="1"/>
  <c r="BE1431" i="1"/>
  <c r="BD1431" i="1"/>
  <c r="BC1431" i="1"/>
  <c r="BB1431" i="1"/>
  <c r="BA1431" i="1"/>
  <c r="AZ1431" i="1"/>
  <c r="AY1431" i="1"/>
  <c r="AX1431" i="1"/>
  <c r="AW1431" i="1"/>
  <c r="AV1431" i="1"/>
  <c r="AU1431" i="1"/>
  <c r="AT1431" i="1"/>
  <c r="AS1431" i="1"/>
  <c r="AR1431" i="1"/>
  <c r="AQ1431" i="1"/>
  <c r="AP1431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X1431" i="1"/>
  <c r="W1431" i="1"/>
  <c r="DR1430" i="1"/>
  <c r="DQ1430" i="1"/>
  <c r="DP1430" i="1"/>
  <c r="DO1430" i="1"/>
  <c r="DN1430" i="1"/>
  <c r="DM1430" i="1"/>
  <c r="DL1430" i="1"/>
  <c r="DK1430" i="1"/>
  <c r="DJ1430" i="1"/>
  <c r="DI1430" i="1"/>
  <c r="DH1430" i="1"/>
  <c r="DG1430" i="1"/>
  <c r="DF1430" i="1"/>
  <c r="DE1430" i="1"/>
  <c r="DD1430" i="1"/>
  <c r="DC1430" i="1"/>
  <c r="DB1430" i="1"/>
  <c r="DA1430" i="1"/>
  <c r="CZ1430" i="1"/>
  <c r="CY1430" i="1"/>
  <c r="CX1430" i="1"/>
  <c r="CW1430" i="1"/>
  <c r="CV1430" i="1"/>
  <c r="CU1430" i="1"/>
  <c r="CT1430" i="1"/>
  <c r="CS1430" i="1"/>
  <c r="CR1430" i="1"/>
  <c r="CQ1430" i="1"/>
  <c r="CP1430" i="1"/>
  <c r="CO1430" i="1"/>
  <c r="CN1430" i="1"/>
  <c r="CM1430" i="1"/>
  <c r="CL1430" i="1"/>
  <c r="CK1430" i="1"/>
  <c r="CJ1430" i="1"/>
  <c r="CI1430" i="1"/>
  <c r="CH1430" i="1"/>
  <c r="CG1430" i="1"/>
  <c r="CF1430" i="1"/>
  <c r="CE1430" i="1"/>
  <c r="CD1430" i="1"/>
  <c r="CC1430" i="1"/>
  <c r="CB1430" i="1"/>
  <c r="CA1430" i="1"/>
  <c r="BZ1430" i="1"/>
  <c r="BY1430" i="1"/>
  <c r="BX1430" i="1"/>
  <c r="BW1430" i="1"/>
  <c r="BV1430" i="1"/>
  <c r="BU1430" i="1"/>
  <c r="BT1430" i="1"/>
  <c r="BS1430" i="1"/>
  <c r="BR1430" i="1"/>
  <c r="BQ1430" i="1"/>
  <c r="BP1430" i="1"/>
  <c r="BO1430" i="1"/>
  <c r="BN1430" i="1"/>
  <c r="BM1430" i="1"/>
  <c r="BL1430" i="1"/>
  <c r="BK1430" i="1"/>
  <c r="BJ1430" i="1"/>
  <c r="BI1430" i="1"/>
  <c r="BH1430" i="1"/>
  <c r="BG1430" i="1"/>
  <c r="BF1430" i="1"/>
  <c r="BE1430" i="1"/>
  <c r="BD1430" i="1"/>
  <c r="BC1430" i="1"/>
  <c r="BB1430" i="1"/>
  <c r="BA1430" i="1"/>
  <c r="AZ1430" i="1"/>
  <c r="AY1430" i="1"/>
  <c r="AX1430" i="1"/>
  <c r="AW1430" i="1"/>
  <c r="AV1430" i="1"/>
  <c r="AU1430" i="1"/>
  <c r="AT1430" i="1"/>
  <c r="AS1430" i="1"/>
  <c r="AR1430" i="1"/>
  <c r="AQ1430" i="1"/>
  <c r="AP1430" i="1"/>
  <c r="AO1430" i="1"/>
  <c r="AN1430" i="1"/>
  <c r="AM1430" i="1"/>
  <c r="AL1430" i="1"/>
  <c r="AK1430" i="1"/>
  <c r="AJ1430" i="1"/>
  <c r="AI1430" i="1"/>
  <c r="AH1430" i="1"/>
  <c r="AG1430" i="1"/>
  <c r="AF1430" i="1"/>
  <c r="AE1430" i="1"/>
  <c r="AD1430" i="1"/>
  <c r="AC1430" i="1"/>
  <c r="AB1430" i="1"/>
  <c r="AA1430" i="1"/>
  <c r="Z1430" i="1"/>
  <c r="Y1430" i="1"/>
  <c r="X1430" i="1"/>
  <c r="W1430" i="1"/>
  <c r="DR1429" i="1"/>
  <c r="DQ1429" i="1"/>
  <c r="DP1429" i="1"/>
  <c r="DO1429" i="1"/>
  <c r="DN1429" i="1"/>
  <c r="DM1429" i="1"/>
  <c r="DL1429" i="1"/>
  <c r="DK1429" i="1"/>
  <c r="DJ1429" i="1"/>
  <c r="DI1429" i="1"/>
  <c r="DH1429" i="1"/>
  <c r="DG1429" i="1"/>
  <c r="DF1429" i="1"/>
  <c r="DE1429" i="1"/>
  <c r="DD1429" i="1"/>
  <c r="DC1429" i="1"/>
  <c r="DB1429" i="1"/>
  <c r="DA1429" i="1"/>
  <c r="CZ1429" i="1"/>
  <c r="CY1429" i="1"/>
  <c r="CX1429" i="1"/>
  <c r="CW1429" i="1"/>
  <c r="CV1429" i="1"/>
  <c r="CU1429" i="1"/>
  <c r="CT1429" i="1"/>
  <c r="CS1429" i="1"/>
  <c r="CR1429" i="1"/>
  <c r="CQ1429" i="1"/>
  <c r="CP1429" i="1"/>
  <c r="CO1429" i="1"/>
  <c r="CN1429" i="1"/>
  <c r="CM1429" i="1"/>
  <c r="CL1429" i="1"/>
  <c r="CK1429" i="1"/>
  <c r="CJ1429" i="1"/>
  <c r="CI1429" i="1"/>
  <c r="CH1429" i="1"/>
  <c r="CG1429" i="1"/>
  <c r="CF1429" i="1"/>
  <c r="CE1429" i="1"/>
  <c r="CD1429" i="1"/>
  <c r="CC1429" i="1"/>
  <c r="CB1429" i="1"/>
  <c r="CA1429" i="1"/>
  <c r="BZ1429" i="1"/>
  <c r="BY1429" i="1"/>
  <c r="BX1429" i="1"/>
  <c r="BW1429" i="1"/>
  <c r="BV1429" i="1"/>
  <c r="BU1429" i="1"/>
  <c r="BT1429" i="1"/>
  <c r="BS1429" i="1"/>
  <c r="BR1429" i="1"/>
  <c r="BQ1429" i="1"/>
  <c r="BP1429" i="1"/>
  <c r="BO1429" i="1"/>
  <c r="BN1429" i="1"/>
  <c r="BM1429" i="1"/>
  <c r="BL1429" i="1"/>
  <c r="BK1429" i="1"/>
  <c r="BJ1429" i="1"/>
  <c r="BI1429" i="1"/>
  <c r="BH1429" i="1"/>
  <c r="BG1429" i="1"/>
  <c r="BF1429" i="1"/>
  <c r="BE1429" i="1"/>
  <c r="BD1429" i="1"/>
  <c r="BC1429" i="1"/>
  <c r="BB1429" i="1"/>
  <c r="BA1429" i="1"/>
  <c r="AZ1429" i="1"/>
  <c r="AY1429" i="1"/>
  <c r="AX1429" i="1"/>
  <c r="AW1429" i="1"/>
  <c r="AV1429" i="1"/>
  <c r="AU1429" i="1"/>
  <c r="AT1429" i="1"/>
  <c r="AS1429" i="1"/>
  <c r="AR1429" i="1"/>
  <c r="AQ1429" i="1"/>
  <c r="AP1429" i="1"/>
  <c r="AO1429" i="1"/>
  <c r="AN1429" i="1"/>
  <c r="AM1429" i="1"/>
  <c r="AL1429" i="1"/>
  <c r="AK1429" i="1"/>
  <c r="AJ1429" i="1"/>
  <c r="AI1429" i="1"/>
  <c r="AH1429" i="1"/>
  <c r="AG1429" i="1"/>
  <c r="AF1429" i="1"/>
  <c r="AE1429" i="1"/>
  <c r="AD1429" i="1"/>
  <c r="AC1429" i="1"/>
  <c r="AB1429" i="1"/>
  <c r="AA1429" i="1"/>
  <c r="Z1429" i="1"/>
  <c r="Y1429" i="1"/>
  <c r="X1429" i="1"/>
  <c r="W1429" i="1"/>
  <c r="DR1428" i="1"/>
  <c r="DQ1428" i="1"/>
  <c r="DP1428" i="1"/>
  <c r="DO1428" i="1"/>
  <c r="DN1428" i="1"/>
  <c r="DM1428" i="1"/>
  <c r="DL1428" i="1"/>
  <c r="DK1428" i="1"/>
  <c r="DJ1428" i="1"/>
  <c r="DI1428" i="1"/>
  <c r="DH1428" i="1"/>
  <c r="DG1428" i="1"/>
  <c r="DF1428" i="1"/>
  <c r="DE1428" i="1"/>
  <c r="DD1428" i="1"/>
  <c r="DC1428" i="1"/>
  <c r="DB1428" i="1"/>
  <c r="DA1428" i="1"/>
  <c r="CZ1428" i="1"/>
  <c r="CY1428" i="1"/>
  <c r="CX1428" i="1"/>
  <c r="CW1428" i="1"/>
  <c r="CV1428" i="1"/>
  <c r="CU1428" i="1"/>
  <c r="CT1428" i="1"/>
  <c r="CS1428" i="1"/>
  <c r="CR1428" i="1"/>
  <c r="CQ1428" i="1"/>
  <c r="CP1428" i="1"/>
  <c r="CO1428" i="1"/>
  <c r="CN1428" i="1"/>
  <c r="CM1428" i="1"/>
  <c r="CL1428" i="1"/>
  <c r="CK1428" i="1"/>
  <c r="CJ1428" i="1"/>
  <c r="CI1428" i="1"/>
  <c r="CH1428" i="1"/>
  <c r="CG1428" i="1"/>
  <c r="CF1428" i="1"/>
  <c r="CE1428" i="1"/>
  <c r="CD1428" i="1"/>
  <c r="CC1428" i="1"/>
  <c r="CB1428" i="1"/>
  <c r="CA1428" i="1"/>
  <c r="BZ1428" i="1"/>
  <c r="BY1428" i="1"/>
  <c r="BX1428" i="1"/>
  <c r="BW1428" i="1"/>
  <c r="BV1428" i="1"/>
  <c r="BU1428" i="1"/>
  <c r="BT1428" i="1"/>
  <c r="BS1428" i="1"/>
  <c r="BR1428" i="1"/>
  <c r="BQ1428" i="1"/>
  <c r="BP1428" i="1"/>
  <c r="BO1428" i="1"/>
  <c r="BN1428" i="1"/>
  <c r="BM1428" i="1"/>
  <c r="BL1428" i="1"/>
  <c r="BK1428" i="1"/>
  <c r="BJ1428" i="1"/>
  <c r="BI1428" i="1"/>
  <c r="BH1428" i="1"/>
  <c r="BG1428" i="1"/>
  <c r="BF1428" i="1"/>
  <c r="BE1428" i="1"/>
  <c r="BD1428" i="1"/>
  <c r="BC1428" i="1"/>
  <c r="BB1428" i="1"/>
  <c r="BA1428" i="1"/>
  <c r="AZ1428" i="1"/>
  <c r="AY1428" i="1"/>
  <c r="AX1428" i="1"/>
  <c r="AW1428" i="1"/>
  <c r="AV1428" i="1"/>
  <c r="AU1428" i="1"/>
  <c r="AT1428" i="1"/>
  <c r="AS1428" i="1"/>
  <c r="AR1428" i="1"/>
  <c r="AQ1428" i="1"/>
  <c r="AP1428" i="1"/>
  <c r="AO1428" i="1"/>
  <c r="AN1428" i="1"/>
  <c r="AM1428" i="1"/>
  <c r="AL1428" i="1"/>
  <c r="AK1428" i="1"/>
  <c r="AJ1428" i="1"/>
  <c r="AI1428" i="1"/>
  <c r="AH1428" i="1"/>
  <c r="AG1428" i="1"/>
  <c r="AF1428" i="1"/>
  <c r="AE1428" i="1"/>
  <c r="AD1428" i="1"/>
  <c r="AC1428" i="1"/>
  <c r="AB1428" i="1"/>
  <c r="AA1428" i="1"/>
  <c r="Z1428" i="1"/>
  <c r="Y1428" i="1"/>
  <c r="X1428" i="1"/>
  <c r="W1428" i="1"/>
  <c r="DR1427" i="1"/>
  <c r="DQ1427" i="1"/>
  <c r="DP1427" i="1"/>
  <c r="DO1427" i="1"/>
  <c r="DN1427" i="1"/>
  <c r="DM1427" i="1"/>
  <c r="DL1427" i="1"/>
  <c r="DK1427" i="1"/>
  <c r="DJ1427" i="1"/>
  <c r="DI1427" i="1"/>
  <c r="DH1427" i="1"/>
  <c r="DG1427" i="1"/>
  <c r="DF1427" i="1"/>
  <c r="DE1427" i="1"/>
  <c r="DD1427" i="1"/>
  <c r="DC1427" i="1"/>
  <c r="DB1427" i="1"/>
  <c r="DA1427" i="1"/>
  <c r="CZ1427" i="1"/>
  <c r="CY1427" i="1"/>
  <c r="CX1427" i="1"/>
  <c r="CW1427" i="1"/>
  <c r="CV1427" i="1"/>
  <c r="CU1427" i="1"/>
  <c r="CT1427" i="1"/>
  <c r="CS1427" i="1"/>
  <c r="CR1427" i="1"/>
  <c r="CQ1427" i="1"/>
  <c r="CP1427" i="1"/>
  <c r="CO1427" i="1"/>
  <c r="CN1427" i="1"/>
  <c r="CM1427" i="1"/>
  <c r="CL1427" i="1"/>
  <c r="CK1427" i="1"/>
  <c r="CJ1427" i="1"/>
  <c r="CI1427" i="1"/>
  <c r="CH1427" i="1"/>
  <c r="CG1427" i="1"/>
  <c r="CF1427" i="1"/>
  <c r="CE1427" i="1"/>
  <c r="CD1427" i="1"/>
  <c r="CC1427" i="1"/>
  <c r="CB1427" i="1"/>
  <c r="CA1427" i="1"/>
  <c r="BZ1427" i="1"/>
  <c r="BY1427" i="1"/>
  <c r="BX1427" i="1"/>
  <c r="BW1427" i="1"/>
  <c r="BV1427" i="1"/>
  <c r="BU1427" i="1"/>
  <c r="BT1427" i="1"/>
  <c r="BS1427" i="1"/>
  <c r="BR1427" i="1"/>
  <c r="BQ1427" i="1"/>
  <c r="BP1427" i="1"/>
  <c r="BO1427" i="1"/>
  <c r="BN1427" i="1"/>
  <c r="BM1427" i="1"/>
  <c r="BL1427" i="1"/>
  <c r="BK1427" i="1"/>
  <c r="BJ1427" i="1"/>
  <c r="BI1427" i="1"/>
  <c r="BH1427" i="1"/>
  <c r="BG1427" i="1"/>
  <c r="BF1427" i="1"/>
  <c r="BE1427" i="1"/>
  <c r="BD1427" i="1"/>
  <c r="BC1427" i="1"/>
  <c r="BB1427" i="1"/>
  <c r="BA1427" i="1"/>
  <c r="AZ1427" i="1"/>
  <c r="AY1427" i="1"/>
  <c r="AX1427" i="1"/>
  <c r="AW1427" i="1"/>
  <c r="AV1427" i="1"/>
  <c r="AU1427" i="1"/>
  <c r="AT1427" i="1"/>
  <c r="AS1427" i="1"/>
  <c r="AR1427" i="1"/>
  <c r="AQ1427" i="1"/>
  <c r="AP1427" i="1"/>
  <c r="AO1427" i="1"/>
  <c r="AN1427" i="1"/>
  <c r="AM1427" i="1"/>
  <c r="AL1427" i="1"/>
  <c r="AK1427" i="1"/>
  <c r="AJ1427" i="1"/>
  <c r="AI1427" i="1"/>
  <c r="AH1427" i="1"/>
  <c r="AG1427" i="1"/>
  <c r="AF1427" i="1"/>
  <c r="AE1427" i="1"/>
  <c r="AD1427" i="1"/>
  <c r="AC1427" i="1"/>
  <c r="AB1427" i="1"/>
  <c r="AA1427" i="1"/>
  <c r="Z1427" i="1"/>
  <c r="Y1427" i="1"/>
  <c r="X1427" i="1"/>
  <c r="W1427" i="1"/>
  <c r="DR1426" i="1"/>
  <c r="DQ1426" i="1"/>
  <c r="DP1426" i="1"/>
  <c r="DO1426" i="1"/>
  <c r="DN1426" i="1"/>
  <c r="DM1426" i="1"/>
  <c r="DL1426" i="1"/>
  <c r="DK1426" i="1"/>
  <c r="DJ1426" i="1"/>
  <c r="DI1426" i="1"/>
  <c r="DH1426" i="1"/>
  <c r="DG1426" i="1"/>
  <c r="DF1426" i="1"/>
  <c r="DE1426" i="1"/>
  <c r="DD1426" i="1"/>
  <c r="DC1426" i="1"/>
  <c r="DB1426" i="1"/>
  <c r="DA1426" i="1"/>
  <c r="CZ1426" i="1"/>
  <c r="CY1426" i="1"/>
  <c r="CX1426" i="1"/>
  <c r="CW1426" i="1"/>
  <c r="CV1426" i="1"/>
  <c r="CU1426" i="1"/>
  <c r="CT1426" i="1"/>
  <c r="CS1426" i="1"/>
  <c r="CR1426" i="1"/>
  <c r="CQ1426" i="1"/>
  <c r="CP1426" i="1"/>
  <c r="CO1426" i="1"/>
  <c r="CN1426" i="1"/>
  <c r="CM1426" i="1"/>
  <c r="CL1426" i="1"/>
  <c r="CK1426" i="1"/>
  <c r="CJ1426" i="1"/>
  <c r="CI1426" i="1"/>
  <c r="CH1426" i="1"/>
  <c r="CG1426" i="1"/>
  <c r="CF1426" i="1"/>
  <c r="CE1426" i="1"/>
  <c r="CD1426" i="1"/>
  <c r="CC1426" i="1"/>
  <c r="CB1426" i="1"/>
  <c r="CA1426" i="1"/>
  <c r="BZ1426" i="1"/>
  <c r="BY1426" i="1"/>
  <c r="BX1426" i="1"/>
  <c r="BW1426" i="1"/>
  <c r="BV1426" i="1"/>
  <c r="BU1426" i="1"/>
  <c r="BT1426" i="1"/>
  <c r="BS1426" i="1"/>
  <c r="BR1426" i="1"/>
  <c r="BQ1426" i="1"/>
  <c r="BP1426" i="1"/>
  <c r="BO1426" i="1"/>
  <c r="BN1426" i="1"/>
  <c r="BM1426" i="1"/>
  <c r="BL1426" i="1"/>
  <c r="BK1426" i="1"/>
  <c r="BJ1426" i="1"/>
  <c r="BI1426" i="1"/>
  <c r="BH1426" i="1"/>
  <c r="BG1426" i="1"/>
  <c r="BF1426" i="1"/>
  <c r="BE1426" i="1"/>
  <c r="BD1426" i="1"/>
  <c r="BC1426" i="1"/>
  <c r="BB1426" i="1"/>
  <c r="BA1426" i="1"/>
  <c r="AZ1426" i="1"/>
  <c r="AY1426" i="1"/>
  <c r="AX1426" i="1"/>
  <c r="AW1426" i="1"/>
  <c r="AV1426" i="1"/>
  <c r="AU1426" i="1"/>
  <c r="AT1426" i="1"/>
  <c r="AS1426" i="1"/>
  <c r="AR1426" i="1"/>
  <c r="AQ1426" i="1"/>
  <c r="AP1426" i="1"/>
  <c r="AO1426" i="1"/>
  <c r="AN1426" i="1"/>
  <c r="AM1426" i="1"/>
  <c r="AL1426" i="1"/>
  <c r="AK1426" i="1"/>
  <c r="AJ1426" i="1"/>
  <c r="AI1426" i="1"/>
  <c r="AH1426" i="1"/>
  <c r="AG1426" i="1"/>
  <c r="AF1426" i="1"/>
  <c r="AE1426" i="1"/>
  <c r="AD1426" i="1"/>
  <c r="AC1426" i="1"/>
  <c r="AB1426" i="1"/>
  <c r="AA1426" i="1"/>
  <c r="Z1426" i="1"/>
  <c r="Y1426" i="1"/>
  <c r="X1426" i="1"/>
  <c r="W1426" i="1"/>
  <c r="DR1425" i="1"/>
  <c r="DQ1425" i="1"/>
  <c r="DP1425" i="1"/>
  <c r="DO1425" i="1"/>
  <c r="DN1425" i="1"/>
  <c r="DM1425" i="1"/>
  <c r="DL1425" i="1"/>
  <c r="DK1425" i="1"/>
  <c r="DJ1425" i="1"/>
  <c r="DI1425" i="1"/>
  <c r="DH1425" i="1"/>
  <c r="DG1425" i="1"/>
  <c r="DF1425" i="1"/>
  <c r="DE1425" i="1"/>
  <c r="DD1425" i="1"/>
  <c r="DC1425" i="1"/>
  <c r="DB1425" i="1"/>
  <c r="DA1425" i="1"/>
  <c r="CZ1425" i="1"/>
  <c r="CY1425" i="1"/>
  <c r="CX1425" i="1"/>
  <c r="CW1425" i="1"/>
  <c r="CV1425" i="1"/>
  <c r="CU1425" i="1"/>
  <c r="CT1425" i="1"/>
  <c r="CS1425" i="1"/>
  <c r="CR1425" i="1"/>
  <c r="CQ1425" i="1"/>
  <c r="CP1425" i="1"/>
  <c r="CO1425" i="1"/>
  <c r="CN1425" i="1"/>
  <c r="CM1425" i="1"/>
  <c r="CL1425" i="1"/>
  <c r="CK1425" i="1"/>
  <c r="CJ1425" i="1"/>
  <c r="CI1425" i="1"/>
  <c r="CH1425" i="1"/>
  <c r="CG1425" i="1"/>
  <c r="CF1425" i="1"/>
  <c r="CE1425" i="1"/>
  <c r="CD1425" i="1"/>
  <c r="CC1425" i="1"/>
  <c r="CB1425" i="1"/>
  <c r="CA1425" i="1"/>
  <c r="BZ1425" i="1"/>
  <c r="BY1425" i="1"/>
  <c r="BX1425" i="1"/>
  <c r="BW1425" i="1"/>
  <c r="BV1425" i="1"/>
  <c r="BU1425" i="1"/>
  <c r="BT1425" i="1"/>
  <c r="BS1425" i="1"/>
  <c r="BR1425" i="1"/>
  <c r="BQ1425" i="1"/>
  <c r="BP1425" i="1"/>
  <c r="BO1425" i="1"/>
  <c r="BN1425" i="1"/>
  <c r="BM1425" i="1"/>
  <c r="BL1425" i="1"/>
  <c r="BK1425" i="1"/>
  <c r="BJ1425" i="1"/>
  <c r="BI1425" i="1"/>
  <c r="BH1425" i="1"/>
  <c r="BG1425" i="1"/>
  <c r="BF1425" i="1"/>
  <c r="BE1425" i="1"/>
  <c r="BD1425" i="1"/>
  <c r="BC1425" i="1"/>
  <c r="BB1425" i="1"/>
  <c r="BA1425" i="1"/>
  <c r="AZ1425" i="1"/>
  <c r="AY1425" i="1"/>
  <c r="AX1425" i="1"/>
  <c r="AW1425" i="1"/>
  <c r="AV1425" i="1"/>
  <c r="AU1425" i="1"/>
  <c r="AT1425" i="1"/>
  <c r="AS1425" i="1"/>
  <c r="AR1425" i="1"/>
  <c r="AQ1425" i="1"/>
  <c r="AP1425" i="1"/>
  <c r="AO1425" i="1"/>
  <c r="AN1425" i="1"/>
  <c r="AM1425" i="1"/>
  <c r="AL1425" i="1"/>
  <c r="AK1425" i="1"/>
  <c r="AJ1425" i="1"/>
  <c r="AI1425" i="1"/>
  <c r="AH1425" i="1"/>
  <c r="AG1425" i="1"/>
  <c r="AF1425" i="1"/>
  <c r="AE1425" i="1"/>
  <c r="AD1425" i="1"/>
  <c r="AC1425" i="1"/>
  <c r="AB1425" i="1"/>
  <c r="AA1425" i="1"/>
  <c r="Z1425" i="1"/>
  <c r="Y1425" i="1"/>
  <c r="X1425" i="1"/>
  <c r="W1425" i="1"/>
  <c r="DR1424" i="1"/>
  <c r="DQ1424" i="1"/>
  <c r="DP1424" i="1"/>
  <c r="DO1424" i="1"/>
  <c r="DN1424" i="1"/>
  <c r="DM1424" i="1"/>
  <c r="DL1424" i="1"/>
  <c r="DK1424" i="1"/>
  <c r="DJ1424" i="1"/>
  <c r="DI1424" i="1"/>
  <c r="DH1424" i="1"/>
  <c r="DG1424" i="1"/>
  <c r="DF1424" i="1"/>
  <c r="DE1424" i="1"/>
  <c r="DD1424" i="1"/>
  <c r="DC1424" i="1"/>
  <c r="DB1424" i="1"/>
  <c r="DA1424" i="1"/>
  <c r="CZ1424" i="1"/>
  <c r="CY1424" i="1"/>
  <c r="CX1424" i="1"/>
  <c r="CW1424" i="1"/>
  <c r="CV1424" i="1"/>
  <c r="CU1424" i="1"/>
  <c r="CT1424" i="1"/>
  <c r="CS1424" i="1"/>
  <c r="CR1424" i="1"/>
  <c r="CQ1424" i="1"/>
  <c r="CP1424" i="1"/>
  <c r="CO1424" i="1"/>
  <c r="CN1424" i="1"/>
  <c r="CM1424" i="1"/>
  <c r="CL1424" i="1"/>
  <c r="CK1424" i="1"/>
  <c r="CJ1424" i="1"/>
  <c r="CI1424" i="1"/>
  <c r="CH1424" i="1"/>
  <c r="CG1424" i="1"/>
  <c r="CF1424" i="1"/>
  <c r="CE1424" i="1"/>
  <c r="CD1424" i="1"/>
  <c r="CC1424" i="1"/>
  <c r="CB1424" i="1"/>
  <c r="CA1424" i="1"/>
  <c r="BZ1424" i="1"/>
  <c r="BY1424" i="1"/>
  <c r="BX1424" i="1"/>
  <c r="BW1424" i="1"/>
  <c r="BV1424" i="1"/>
  <c r="BU1424" i="1"/>
  <c r="BT1424" i="1"/>
  <c r="BS1424" i="1"/>
  <c r="BR1424" i="1"/>
  <c r="BQ1424" i="1"/>
  <c r="BP1424" i="1"/>
  <c r="BO1424" i="1"/>
  <c r="BN1424" i="1"/>
  <c r="BM1424" i="1"/>
  <c r="BL1424" i="1"/>
  <c r="BK1424" i="1"/>
  <c r="BJ1424" i="1"/>
  <c r="BI1424" i="1"/>
  <c r="BH1424" i="1"/>
  <c r="BG1424" i="1"/>
  <c r="BF1424" i="1"/>
  <c r="BE1424" i="1"/>
  <c r="BD1424" i="1"/>
  <c r="BC1424" i="1"/>
  <c r="BB1424" i="1"/>
  <c r="BA1424" i="1"/>
  <c r="AZ1424" i="1"/>
  <c r="AY1424" i="1"/>
  <c r="AX1424" i="1"/>
  <c r="AW1424" i="1"/>
  <c r="AV1424" i="1"/>
  <c r="AU1424" i="1"/>
  <c r="AT1424" i="1"/>
  <c r="AS1424" i="1"/>
  <c r="AR1424" i="1"/>
  <c r="AQ1424" i="1"/>
  <c r="AP1424" i="1"/>
  <c r="AO1424" i="1"/>
  <c r="AN1424" i="1"/>
  <c r="AM1424" i="1"/>
  <c r="AL1424" i="1"/>
  <c r="AK1424" i="1"/>
  <c r="AJ1424" i="1"/>
  <c r="AI1424" i="1"/>
  <c r="AH1424" i="1"/>
  <c r="AG1424" i="1"/>
  <c r="AF1424" i="1"/>
  <c r="AE1424" i="1"/>
  <c r="AD1424" i="1"/>
  <c r="AC1424" i="1"/>
  <c r="AB1424" i="1"/>
  <c r="AA1424" i="1"/>
  <c r="Z1424" i="1"/>
  <c r="Y1424" i="1"/>
  <c r="X1424" i="1"/>
  <c r="W1424" i="1"/>
  <c r="DR1423" i="1"/>
  <c r="DQ1423" i="1"/>
  <c r="DP1423" i="1"/>
  <c r="DO1423" i="1"/>
  <c r="DN1423" i="1"/>
  <c r="DM1423" i="1"/>
  <c r="DL1423" i="1"/>
  <c r="DK1423" i="1"/>
  <c r="DJ1423" i="1"/>
  <c r="DI1423" i="1"/>
  <c r="DH1423" i="1"/>
  <c r="DG1423" i="1"/>
  <c r="DF1423" i="1"/>
  <c r="DE1423" i="1"/>
  <c r="DD1423" i="1"/>
  <c r="DC1423" i="1"/>
  <c r="DB1423" i="1"/>
  <c r="DA1423" i="1"/>
  <c r="CZ1423" i="1"/>
  <c r="CY1423" i="1"/>
  <c r="CX1423" i="1"/>
  <c r="CW1423" i="1"/>
  <c r="CV1423" i="1"/>
  <c r="CU1423" i="1"/>
  <c r="CT1423" i="1"/>
  <c r="CS1423" i="1"/>
  <c r="CR1423" i="1"/>
  <c r="CQ1423" i="1"/>
  <c r="CP1423" i="1"/>
  <c r="CO1423" i="1"/>
  <c r="CN1423" i="1"/>
  <c r="CM1423" i="1"/>
  <c r="CL1423" i="1"/>
  <c r="CK1423" i="1"/>
  <c r="CJ1423" i="1"/>
  <c r="CI1423" i="1"/>
  <c r="CH1423" i="1"/>
  <c r="CG1423" i="1"/>
  <c r="CF1423" i="1"/>
  <c r="CE1423" i="1"/>
  <c r="CD1423" i="1"/>
  <c r="CC1423" i="1"/>
  <c r="CB1423" i="1"/>
  <c r="CA1423" i="1"/>
  <c r="BZ1423" i="1"/>
  <c r="BY1423" i="1"/>
  <c r="BX1423" i="1"/>
  <c r="BW1423" i="1"/>
  <c r="BV1423" i="1"/>
  <c r="BU1423" i="1"/>
  <c r="BT1423" i="1"/>
  <c r="BS1423" i="1"/>
  <c r="BR1423" i="1"/>
  <c r="BQ1423" i="1"/>
  <c r="BP1423" i="1"/>
  <c r="BO1423" i="1"/>
  <c r="BN1423" i="1"/>
  <c r="BM1423" i="1"/>
  <c r="BL1423" i="1"/>
  <c r="BK1423" i="1"/>
  <c r="BJ1423" i="1"/>
  <c r="BI1423" i="1"/>
  <c r="BH1423" i="1"/>
  <c r="BG1423" i="1"/>
  <c r="BF1423" i="1"/>
  <c r="BE1423" i="1"/>
  <c r="BD1423" i="1"/>
  <c r="BC1423" i="1"/>
  <c r="BB1423" i="1"/>
  <c r="BA1423" i="1"/>
  <c r="AZ1423" i="1"/>
  <c r="AY1423" i="1"/>
  <c r="AX1423" i="1"/>
  <c r="AW1423" i="1"/>
  <c r="AV1423" i="1"/>
  <c r="AU1423" i="1"/>
  <c r="AT1423" i="1"/>
  <c r="AS1423" i="1"/>
  <c r="AR1423" i="1"/>
  <c r="AQ1423" i="1"/>
  <c r="AP1423" i="1"/>
  <c r="AO1423" i="1"/>
  <c r="AN1423" i="1"/>
  <c r="AM1423" i="1"/>
  <c r="AL1423" i="1"/>
  <c r="AK1423" i="1"/>
  <c r="AJ1423" i="1"/>
  <c r="AI1423" i="1"/>
  <c r="AH1423" i="1"/>
  <c r="AG1423" i="1"/>
  <c r="AF1423" i="1"/>
  <c r="AE1423" i="1"/>
  <c r="AD1423" i="1"/>
  <c r="AC1423" i="1"/>
  <c r="AB1423" i="1"/>
  <c r="AA1423" i="1"/>
  <c r="Z1423" i="1"/>
  <c r="Y1423" i="1"/>
  <c r="X1423" i="1"/>
  <c r="W1423" i="1"/>
  <c r="DR1422" i="1"/>
  <c r="DQ1422" i="1"/>
  <c r="DP1422" i="1"/>
  <c r="DO1422" i="1"/>
  <c r="DN1422" i="1"/>
  <c r="DM1422" i="1"/>
  <c r="DL1422" i="1"/>
  <c r="DK1422" i="1"/>
  <c r="DJ1422" i="1"/>
  <c r="DI1422" i="1"/>
  <c r="DH1422" i="1"/>
  <c r="DG1422" i="1"/>
  <c r="DF1422" i="1"/>
  <c r="DE1422" i="1"/>
  <c r="DD1422" i="1"/>
  <c r="DC1422" i="1"/>
  <c r="DB1422" i="1"/>
  <c r="DA1422" i="1"/>
  <c r="CZ1422" i="1"/>
  <c r="CY1422" i="1"/>
  <c r="CX1422" i="1"/>
  <c r="CW1422" i="1"/>
  <c r="CV1422" i="1"/>
  <c r="CU1422" i="1"/>
  <c r="CT1422" i="1"/>
  <c r="CS1422" i="1"/>
  <c r="CR1422" i="1"/>
  <c r="CQ1422" i="1"/>
  <c r="CP1422" i="1"/>
  <c r="CO1422" i="1"/>
  <c r="CN1422" i="1"/>
  <c r="CM1422" i="1"/>
  <c r="CL1422" i="1"/>
  <c r="CK1422" i="1"/>
  <c r="CJ1422" i="1"/>
  <c r="CI1422" i="1"/>
  <c r="CH1422" i="1"/>
  <c r="CG1422" i="1"/>
  <c r="CF1422" i="1"/>
  <c r="CE1422" i="1"/>
  <c r="CD1422" i="1"/>
  <c r="CC1422" i="1"/>
  <c r="CB1422" i="1"/>
  <c r="CA1422" i="1"/>
  <c r="BZ1422" i="1"/>
  <c r="BY1422" i="1"/>
  <c r="BX1422" i="1"/>
  <c r="BW1422" i="1"/>
  <c r="BV1422" i="1"/>
  <c r="BU1422" i="1"/>
  <c r="BT1422" i="1"/>
  <c r="BS1422" i="1"/>
  <c r="BR1422" i="1"/>
  <c r="BQ1422" i="1"/>
  <c r="BP1422" i="1"/>
  <c r="BO1422" i="1"/>
  <c r="BN1422" i="1"/>
  <c r="BM1422" i="1"/>
  <c r="BL1422" i="1"/>
  <c r="BK1422" i="1"/>
  <c r="BJ1422" i="1"/>
  <c r="BI1422" i="1"/>
  <c r="BH1422" i="1"/>
  <c r="BG1422" i="1"/>
  <c r="BF1422" i="1"/>
  <c r="BE1422" i="1"/>
  <c r="BD1422" i="1"/>
  <c r="BC1422" i="1"/>
  <c r="BB1422" i="1"/>
  <c r="BA1422" i="1"/>
  <c r="AZ1422" i="1"/>
  <c r="AY1422" i="1"/>
  <c r="AX1422" i="1"/>
  <c r="AW1422" i="1"/>
  <c r="AV1422" i="1"/>
  <c r="AU1422" i="1"/>
  <c r="AT1422" i="1"/>
  <c r="AS1422" i="1"/>
  <c r="AR1422" i="1"/>
  <c r="AQ1422" i="1"/>
  <c r="AP1422" i="1"/>
  <c r="AO1422" i="1"/>
  <c r="AN1422" i="1"/>
  <c r="AM1422" i="1"/>
  <c r="AL1422" i="1"/>
  <c r="AK1422" i="1"/>
  <c r="AJ1422" i="1"/>
  <c r="AI1422" i="1"/>
  <c r="AH1422" i="1"/>
  <c r="AG1422" i="1"/>
  <c r="AF1422" i="1"/>
  <c r="AE1422" i="1"/>
  <c r="AD1422" i="1"/>
  <c r="AC1422" i="1"/>
  <c r="AB1422" i="1"/>
  <c r="AA1422" i="1"/>
  <c r="Z1422" i="1"/>
  <c r="Y1422" i="1"/>
  <c r="X1422" i="1"/>
  <c r="W1422" i="1"/>
  <c r="DR1421" i="1"/>
  <c r="DQ1421" i="1"/>
  <c r="DP1421" i="1"/>
  <c r="DO1421" i="1"/>
  <c r="DN1421" i="1"/>
  <c r="DM1421" i="1"/>
  <c r="DL1421" i="1"/>
  <c r="DK1421" i="1"/>
  <c r="DJ1421" i="1"/>
  <c r="DI1421" i="1"/>
  <c r="DH1421" i="1"/>
  <c r="DG1421" i="1"/>
  <c r="DF1421" i="1"/>
  <c r="DE1421" i="1"/>
  <c r="DD1421" i="1"/>
  <c r="DC1421" i="1"/>
  <c r="DB1421" i="1"/>
  <c r="DA1421" i="1"/>
  <c r="CZ1421" i="1"/>
  <c r="CY1421" i="1"/>
  <c r="CX1421" i="1"/>
  <c r="CW1421" i="1"/>
  <c r="CV1421" i="1"/>
  <c r="CU1421" i="1"/>
  <c r="CT1421" i="1"/>
  <c r="CS1421" i="1"/>
  <c r="CR1421" i="1"/>
  <c r="CQ1421" i="1"/>
  <c r="CP1421" i="1"/>
  <c r="CO1421" i="1"/>
  <c r="CN1421" i="1"/>
  <c r="CM1421" i="1"/>
  <c r="CL1421" i="1"/>
  <c r="CK1421" i="1"/>
  <c r="CJ1421" i="1"/>
  <c r="CI1421" i="1"/>
  <c r="CH1421" i="1"/>
  <c r="CG1421" i="1"/>
  <c r="CF1421" i="1"/>
  <c r="CE1421" i="1"/>
  <c r="CD1421" i="1"/>
  <c r="CC1421" i="1"/>
  <c r="CB1421" i="1"/>
  <c r="CA1421" i="1"/>
  <c r="BZ1421" i="1"/>
  <c r="BY1421" i="1"/>
  <c r="BX1421" i="1"/>
  <c r="BW1421" i="1"/>
  <c r="BV1421" i="1"/>
  <c r="BU1421" i="1"/>
  <c r="BT1421" i="1"/>
  <c r="BS1421" i="1"/>
  <c r="BR1421" i="1"/>
  <c r="BQ1421" i="1"/>
  <c r="BP1421" i="1"/>
  <c r="BO1421" i="1"/>
  <c r="BN1421" i="1"/>
  <c r="BM1421" i="1"/>
  <c r="BL1421" i="1"/>
  <c r="BK1421" i="1"/>
  <c r="BJ1421" i="1"/>
  <c r="BI1421" i="1"/>
  <c r="BH1421" i="1"/>
  <c r="BG1421" i="1"/>
  <c r="BF1421" i="1"/>
  <c r="BE1421" i="1"/>
  <c r="BD1421" i="1"/>
  <c r="BC1421" i="1"/>
  <c r="BB1421" i="1"/>
  <c r="BA1421" i="1"/>
  <c r="AZ1421" i="1"/>
  <c r="AY1421" i="1"/>
  <c r="AX1421" i="1"/>
  <c r="AW1421" i="1"/>
  <c r="AV1421" i="1"/>
  <c r="AU1421" i="1"/>
  <c r="AT1421" i="1"/>
  <c r="AS1421" i="1"/>
  <c r="AR1421" i="1"/>
  <c r="AQ1421" i="1"/>
  <c r="AP1421" i="1"/>
  <c r="AO1421" i="1"/>
  <c r="AN1421" i="1"/>
  <c r="AM1421" i="1"/>
  <c r="AL1421" i="1"/>
  <c r="AK1421" i="1"/>
  <c r="AJ1421" i="1"/>
  <c r="AI1421" i="1"/>
  <c r="AH1421" i="1"/>
  <c r="AG1421" i="1"/>
  <c r="AF1421" i="1"/>
  <c r="AE1421" i="1"/>
  <c r="AD1421" i="1"/>
  <c r="AC1421" i="1"/>
  <c r="AB1421" i="1"/>
  <c r="AA1421" i="1"/>
  <c r="Z1421" i="1"/>
  <c r="Y1421" i="1"/>
  <c r="X1421" i="1"/>
  <c r="W1421" i="1"/>
  <c r="DR1420" i="1"/>
  <c r="DQ1420" i="1"/>
  <c r="DP1420" i="1"/>
  <c r="DO1420" i="1"/>
  <c r="DN1420" i="1"/>
  <c r="DM1420" i="1"/>
  <c r="DL1420" i="1"/>
  <c r="DK1420" i="1"/>
  <c r="DJ1420" i="1"/>
  <c r="DI1420" i="1"/>
  <c r="DH1420" i="1"/>
  <c r="DG1420" i="1"/>
  <c r="DF1420" i="1"/>
  <c r="DE1420" i="1"/>
  <c r="DD1420" i="1"/>
  <c r="DC1420" i="1"/>
  <c r="DB1420" i="1"/>
  <c r="DA1420" i="1"/>
  <c r="CZ1420" i="1"/>
  <c r="CY1420" i="1"/>
  <c r="CX1420" i="1"/>
  <c r="CW1420" i="1"/>
  <c r="CV1420" i="1"/>
  <c r="CU1420" i="1"/>
  <c r="CT1420" i="1"/>
  <c r="CS1420" i="1"/>
  <c r="CR1420" i="1"/>
  <c r="CQ1420" i="1"/>
  <c r="CP1420" i="1"/>
  <c r="CO1420" i="1"/>
  <c r="CN1420" i="1"/>
  <c r="CM1420" i="1"/>
  <c r="CL1420" i="1"/>
  <c r="CK1420" i="1"/>
  <c r="CJ1420" i="1"/>
  <c r="CI1420" i="1"/>
  <c r="CH1420" i="1"/>
  <c r="CG1420" i="1"/>
  <c r="CF1420" i="1"/>
  <c r="CE1420" i="1"/>
  <c r="CD1420" i="1"/>
  <c r="CC1420" i="1"/>
  <c r="CB1420" i="1"/>
  <c r="CA1420" i="1"/>
  <c r="BZ1420" i="1"/>
  <c r="BY1420" i="1"/>
  <c r="BX1420" i="1"/>
  <c r="BW1420" i="1"/>
  <c r="BV1420" i="1"/>
  <c r="BU1420" i="1"/>
  <c r="BT1420" i="1"/>
  <c r="BS1420" i="1"/>
  <c r="BR1420" i="1"/>
  <c r="BQ1420" i="1"/>
  <c r="BP1420" i="1"/>
  <c r="BO1420" i="1"/>
  <c r="BN1420" i="1"/>
  <c r="BM1420" i="1"/>
  <c r="BL1420" i="1"/>
  <c r="BK1420" i="1"/>
  <c r="BJ1420" i="1"/>
  <c r="BI1420" i="1"/>
  <c r="BH1420" i="1"/>
  <c r="BG1420" i="1"/>
  <c r="BF1420" i="1"/>
  <c r="BE1420" i="1"/>
  <c r="BD1420" i="1"/>
  <c r="BC1420" i="1"/>
  <c r="BB1420" i="1"/>
  <c r="BA1420" i="1"/>
  <c r="AZ1420" i="1"/>
  <c r="AY1420" i="1"/>
  <c r="AX1420" i="1"/>
  <c r="AW1420" i="1"/>
  <c r="AV1420" i="1"/>
  <c r="AU1420" i="1"/>
  <c r="AT1420" i="1"/>
  <c r="AS1420" i="1"/>
  <c r="AR1420" i="1"/>
  <c r="AQ1420" i="1"/>
  <c r="AP1420" i="1"/>
  <c r="AO1420" i="1"/>
  <c r="AN1420" i="1"/>
  <c r="AM1420" i="1"/>
  <c r="AL1420" i="1"/>
  <c r="AK1420" i="1"/>
  <c r="AJ1420" i="1"/>
  <c r="AI1420" i="1"/>
  <c r="AH1420" i="1"/>
  <c r="AG1420" i="1"/>
  <c r="AF1420" i="1"/>
  <c r="AE1420" i="1"/>
  <c r="AD1420" i="1"/>
  <c r="AC1420" i="1"/>
  <c r="AB1420" i="1"/>
  <c r="AA1420" i="1"/>
  <c r="Z1420" i="1"/>
  <c r="Y1420" i="1"/>
  <c r="X1420" i="1"/>
  <c r="W1420" i="1"/>
  <c r="DR1419" i="1"/>
  <c r="DQ1419" i="1"/>
  <c r="DP1419" i="1"/>
  <c r="DO1419" i="1"/>
  <c r="DN1419" i="1"/>
  <c r="DM1419" i="1"/>
  <c r="DL1419" i="1"/>
  <c r="DK1419" i="1"/>
  <c r="DJ1419" i="1"/>
  <c r="DI1419" i="1"/>
  <c r="DH1419" i="1"/>
  <c r="DG1419" i="1"/>
  <c r="DF1419" i="1"/>
  <c r="DE1419" i="1"/>
  <c r="DD1419" i="1"/>
  <c r="DC1419" i="1"/>
  <c r="DB1419" i="1"/>
  <c r="DA1419" i="1"/>
  <c r="CZ1419" i="1"/>
  <c r="CY1419" i="1"/>
  <c r="CX1419" i="1"/>
  <c r="CW1419" i="1"/>
  <c r="CV1419" i="1"/>
  <c r="CU1419" i="1"/>
  <c r="CT1419" i="1"/>
  <c r="CS1419" i="1"/>
  <c r="CR1419" i="1"/>
  <c r="CQ1419" i="1"/>
  <c r="CP1419" i="1"/>
  <c r="CO1419" i="1"/>
  <c r="CN1419" i="1"/>
  <c r="CM1419" i="1"/>
  <c r="CL1419" i="1"/>
  <c r="CK1419" i="1"/>
  <c r="CJ1419" i="1"/>
  <c r="CI1419" i="1"/>
  <c r="CH1419" i="1"/>
  <c r="CG1419" i="1"/>
  <c r="CF1419" i="1"/>
  <c r="CE1419" i="1"/>
  <c r="CD1419" i="1"/>
  <c r="CC1419" i="1"/>
  <c r="CB1419" i="1"/>
  <c r="CA1419" i="1"/>
  <c r="BZ1419" i="1"/>
  <c r="BY1419" i="1"/>
  <c r="BX1419" i="1"/>
  <c r="BW1419" i="1"/>
  <c r="BV1419" i="1"/>
  <c r="BU1419" i="1"/>
  <c r="BT1419" i="1"/>
  <c r="BS1419" i="1"/>
  <c r="BR1419" i="1"/>
  <c r="BQ1419" i="1"/>
  <c r="BP1419" i="1"/>
  <c r="BO1419" i="1"/>
  <c r="BN1419" i="1"/>
  <c r="BM1419" i="1"/>
  <c r="BL1419" i="1"/>
  <c r="BK1419" i="1"/>
  <c r="BJ1419" i="1"/>
  <c r="BI1419" i="1"/>
  <c r="BH1419" i="1"/>
  <c r="BG1419" i="1"/>
  <c r="BF1419" i="1"/>
  <c r="BE1419" i="1"/>
  <c r="BD1419" i="1"/>
  <c r="BC1419" i="1"/>
  <c r="BB1419" i="1"/>
  <c r="BA1419" i="1"/>
  <c r="AZ1419" i="1"/>
  <c r="AY1419" i="1"/>
  <c r="AX1419" i="1"/>
  <c r="AW1419" i="1"/>
  <c r="AV1419" i="1"/>
  <c r="AU1419" i="1"/>
  <c r="AT1419" i="1"/>
  <c r="AS1419" i="1"/>
  <c r="AR1419" i="1"/>
  <c r="AQ1419" i="1"/>
  <c r="AP1419" i="1"/>
  <c r="AO1419" i="1"/>
  <c r="AN1419" i="1"/>
  <c r="AM1419" i="1"/>
  <c r="AL1419" i="1"/>
  <c r="AK1419" i="1"/>
  <c r="AJ1419" i="1"/>
  <c r="AI1419" i="1"/>
  <c r="AH1419" i="1"/>
  <c r="AG1419" i="1"/>
  <c r="AF1419" i="1"/>
  <c r="AE1419" i="1"/>
  <c r="AD1419" i="1"/>
  <c r="AC1419" i="1"/>
  <c r="AB1419" i="1"/>
  <c r="AA1419" i="1"/>
  <c r="Z1419" i="1"/>
  <c r="Y1419" i="1"/>
  <c r="X1419" i="1"/>
  <c r="W1419" i="1"/>
  <c r="DR1418" i="1"/>
  <c r="DQ1418" i="1"/>
  <c r="DP1418" i="1"/>
  <c r="DO1418" i="1"/>
  <c r="DN1418" i="1"/>
  <c r="DM1418" i="1"/>
  <c r="DL1418" i="1"/>
  <c r="DK1418" i="1"/>
  <c r="DJ1418" i="1"/>
  <c r="DI1418" i="1"/>
  <c r="DH1418" i="1"/>
  <c r="DG1418" i="1"/>
  <c r="DF1418" i="1"/>
  <c r="DE1418" i="1"/>
  <c r="DD1418" i="1"/>
  <c r="DC1418" i="1"/>
  <c r="DB1418" i="1"/>
  <c r="DA1418" i="1"/>
  <c r="CZ1418" i="1"/>
  <c r="CY1418" i="1"/>
  <c r="CX1418" i="1"/>
  <c r="CW1418" i="1"/>
  <c r="CV1418" i="1"/>
  <c r="CU1418" i="1"/>
  <c r="CT1418" i="1"/>
  <c r="CS1418" i="1"/>
  <c r="CR1418" i="1"/>
  <c r="CQ1418" i="1"/>
  <c r="CP1418" i="1"/>
  <c r="CO1418" i="1"/>
  <c r="CN1418" i="1"/>
  <c r="CM1418" i="1"/>
  <c r="CL1418" i="1"/>
  <c r="CK1418" i="1"/>
  <c r="CJ1418" i="1"/>
  <c r="CI1418" i="1"/>
  <c r="CH1418" i="1"/>
  <c r="CG1418" i="1"/>
  <c r="CF1418" i="1"/>
  <c r="CE1418" i="1"/>
  <c r="CD1418" i="1"/>
  <c r="CC1418" i="1"/>
  <c r="CB1418" i="1"/>
  <c r="CA1418" i="1"/>
  <c r="BZ1418" i="1"/>
  <c r="BY1418" i="1"/>
  <c r="BX1418" i="1"/>
  <c r="BW1418" i="1"/>
  <c r="BV1418" i="1"/>
  <c r="BU1418" i="1"/>
  <c r="BT1418" i="1"/>
  <c r="BS1418" i="1"/>
  <c r="BR1418" i="1"/>
  <c r="BQ1418" i="1"/>
  <c r="BP1418" i="1"/>
  <c r="BO1418" i="1"/>
  <c r="BN1418" i="1"/>
  <c r="BM1418" i="1"/>
  <c r="BL1418" i="1"/>
  <c r="BK1418" i="1"/>
  <c r="BJ1418" i="1"/>
  <c r="BI1418" i="1"/>
  <c r="BH1418" i="1"/>
  <c r="BG1418" i="1"/>
  <c r="BF1418" i="1"/>
  <c r="BE1418" i="1"/>
  <c r="BD1418" i="1"/>
  <c r="BC1418" i="1"/>
  <c r="BB1418" i="1"/>
  <c r="BA1418" i="1"/>
  <c r="AZ1418" i="1"/>
  <c r="AY1418" i="1"/>
  <c r="AX1418" i="1"/>
  <c r="AW1418" i="1"/>
  <c r="AV1418" i="1"/>
  <c r="AU1418" i="1"/>
  <c r="AT1418" i="1"/>
  <c r="AS1418" i="1"/>
  <c r="AR1418" i="1"/>
  <c r="AQ1418" i="1"/>
  <c r="AP1418" i="1"/>
  <c r="AO1418" i="1"/>
  <c r="AN1418" i="1"/>
  <c r="AM1418" i="1"/>
  <c r="AL1418" i="1"/>
  <c r="AK1418" i="1"/>
  <c r="AJ1418" i="1"/>
  <c r="AI1418" i="1"/>
  <c r="AH1418" i="1"/>
  <c r="AG1418" i="1"/>
  <c r="AF1418" i="1"/>
  <c r="AE1418" i="1"/>
  <c r="AD1418" i="1"/>
  <c r="AC1418" i="1"/>
  <c r="AB1418" i="1"/>
  <c r="AA1418" i="1"/>
  <c r="Z1418" i="1"/>
  <c r="Y1418" i="1"/>
  <c r="X1418" i="1"/>
  <c r="W1418" i="1"/>
  <c r="DR1417" i="1"/>
  <c r="DQ1417" i="1"/>
  <c r="DP1417" i="1"/>
  <c r="DO1417" i="1"/>
  <c r="DN1417" i="1"/>
  <c r="DM1417" i="1"/>
  <c r="DL1417" i="1"/>
  <c r="DK1417" i="1"/>
  <c r="DJ1417" i="1"/>
  <c r="DI1417" i="1"/>
  <c r="DH1417" i="1"/>
  <c r="DG1417" i="1"/>
  <c r="DF1417" i="1"/>
  <c r="DE1417" i="1"/>
  <c r="DD1417" i="1"/>
  <c r="DC1417" i="1"/>
  <c r="DB1417" i="1"/>
  <c r="DA1417" i="1"/>
  <c r="CZ1417" i="1"/>
  <c r="CY1417" i="1"/>
  <c r="CX1417" i="1"/>
  <c r="CW1417" i="1"/>
  <c r="CV1417" i="1"/>
  <c r="CU1417" i="1"/>
  <c r="CT1417" i="1"/>
  <c r="CS1417" i="1"/>
  <c r="CR1417" i="1"/>
  <c r="CQ1417" i="1"/>
  <c r="CP1417" i="1"/>
  <c r="CO1417" i="1"/>
  <c r="CN1417" i="1"/>
  <c r="CM1417" i="1"/>
  <c r="CL1417" i="1"/>
  <c r="CK1417" i="1"/>
  <c r="CJ1417" i="1"/>
  <c r="CI1417" i="1"/>
  <c r="CH1417" i="1"/>
  <c r="CG1417" i="1"/>
  <c r="CF1417" i="1"/>
  <c r="CE1417" i="1"/>
  <c r="CD1417" i="1"/>
  <c r="CC1417" i="1"/>
  <c r="CB1417" i="1"/>
  <c r="CA1417" i="1"/>
  <c r="BZ1417" i="1"/>
  <c r="BY1417" i="1"/>
  <c r="BX1417" i="1"/>
  <c r="BW1417" i="1"/>
  <c r="BV1417" i="1"/>
  <c r="BU1417" i="1"/>
  <c r="BT1417" i="1"/>
  <c r="BS1417" i="1"/>
  <c r="BR1417" i="1"/>
  <c r="BQ1417" i="1"/>
  <c r="BP1417" i="1"/>
  <c r="BO1417" i="1"/>
  <c r="BN1417" i="1"/>
  <c r="BM1417" i="1"/>
  <c r="BL1417" i="1"/>
  <c r="BK1417" i="1"/>
  <c r="BJ1417" i="1"/>
  <c r="BI1417" i="1"/>
  <c r="BH1417" i="1"/>
  <c r="BG1417" i="1"/>
  <c r="BF1417" i="1"/>
  <c r="BE1417" i="1"/>
  <c r="BD1417" i="1"/>
  <c r="BC1417" i="1"/>
  <c r="BB1417" i="1"/>
  <c r="BA1417" i="1"/>
  <c r="AZ1417" i="1"/>
  <c r="AY1417" i="1"/>
  <c r="AX1417" i="1"/>
  <c r="AW1417" i="1"/>
  <c r="AV1417" i="1"/>
  <c r="AU1417" i="1"/>
  <c r="AT1417" i="1"/>
  <c r="AS1417" i="1"/>
  <c r="AR1417" i="1"/>
  <c r="AQ1417" i="1"/>
  <c r="AP1417" i="1"/>
  <c r="AO1417" i="1"/>
  <c r="AN1417" i="1"/>
  <c r="AM1417" i="1"/>
  <c r="AL1417" i="1"/>
  <c r="AK1417" i="1"/>
  <c r="AJ1417" i="1"/>
  <c r="AI1417" i="1"/>
  <c r="AH1417" i="1"/>
  <c r="AG1417" i="1"/>
  <c r="AF1417" i="1"/>
  <c r="AE1417" i="1"/>
  <c r="AD1417" i="1"/>
  <c r="AC1417" i="1"/>
  <c r="AB1417" i="1"/>
  <c r="AA1417" i="1"/>
  <c r="Z1417" i="1"/>
  <c r="Y1417" i="1"/>
  <c r="X1417" i="1"/>
  <c r="W1417" i="1"/>
  <c r="DR1416" i="1"/>
  <c r="DQ1416" i="1"/>
  <c r="DP1416" i="1"/>
  <c r="DO1416" i="1"/>
  <c r="DN1416" i="1"/>
  <c r="DM1416" i="1"/>
  <c r="DL1416" i="1"/>
  <c r="DK1416" i="1"/>
  <c r="DJ1416" i="1"/>
  <c r="DI1416" i="1"/>
  <c r="DH1416" i="1"/>
  <c r="DG1416" i="1"/>
  <c r="DF1416" i="1"/>
  <c r="DE1416" i="1"/>
  <c r="DD1416" i="1"/>
  <c r="DC1416" i="1"/>
  <c r="DB1416" i="1"/>
  <c r="DA1416" i="1"/>
  <c r="CZ1416" i="1"/>
  <c r="CY1416" i="1"/>
  <c r="CX1416" i="1"/>
  <c r="CW1416" i="1"/>
  <c r="CV1416" i="1"/>
  <c r="CU1416" i="1"/>
  <c r="CT1416" i="1"/>
  <c r="CS1416" i="1"/>
  <c r="CR1416" i="1"/>
  <c r="CQ1416" i="1"/>
  <c r="CP1416" i="1"/>
  <c r="CO1416" i="1"/>
  <c r="CN1416" i="1"/>
  <c r="CM1416" i="1"/>
  <c r="CL1416" i="1"/>
  <c r="CK1416" i="1"/>
  <c r="CJ1416" i="1"/>
  <c r="CI1416" i="1"/>
  <c r="CH1416" i="1"/>
  <c r="CG1416" i="1"/>
  <c r="CF1416" i="1"/>
  <c r="CE1416" i="1"/>
  <c r="CD1416" i="1"/>
  <c r="CC1416" i="1"/>
  <c r="CB1416" i="1"/>
  <c r="CA1416" i="1"/>
  <c r="BZ1416" i="1"/>
  <c r="BY1416" i="1"/>
  <c r="BX1416" i="1"/>
  <c r="BW1416" i="1"/>
  <c r="BV1416" i="1"/>
  <c r="BU1416" i="1"/>
  <c r="BT1416" i="1"/>
  <c r="BS1416" i="1"/>
  <c r="BR1416" i="1"/>
  <c r="BQ1416" i="1"/>
  <c r="BP1416" i="1"/>
  <c r="BO1416" i="1"/>
  <c r="BN1416" i="1"/>
  <c r="BM1416" i="1"/>
  <c r="BL1416" i="1"/>
  <c r="BK1416" i="1"/>
  <c r="BJ1416" i="1"/>
  <c r="BI1416" i="1"/>
  <c r="BH1416" i="1"/>
  <c r="BG1416" i="1"/>
  <c r="BF1416" i="1"/>
  <c r="BE1416" i="1"/>
  <c r="BD1416" i="1"/>
  <c r="BC1416" i="1"/>
  <c r="BB1416" i="1"/>
  <c r="BA1416" i="1"/>
  <c r="AZ1416" i="1"/>
  <c r="AY1416" i="1"/>
  <c r="AX1416" i="1"/>
  <c r="AW1416" i="1"/>
  <c r="AV1416" i="1"/>
  <c r="AU1416" i="1"/>
  <c r="AT1416" i="1"/>
  <c r="AS1416" i="1"/>
  <c r="AR1416" i="1"/>
  <c r="AQ1416" i="1"/>
  <c r="AP1416" i="1"/>
  <c r="AO1416" i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C1416" i="1"/>
  <c r="AB1416" i="1"/>
  <c r="AA1416" i="1"/>
  <c r="Z1416" i="1"/>
  <c r="Y1416" i="1"/>
  <c r="X1416" i="1"/>
  <c r="W1416" i="1"/>
  <c r="DR1415" i="1"/>
  <c r="DQ1415" i="1"/>
  <c r="DP1415" i="1"/>
  <c r="DO1415" i="1"/>
  <c r="DN1415" i="1"/>
  <c r="DM1415" i="1"/>
  <c r="DL1415" i="1"/>
  <c r="DK1415" i="1"/>
  <c r="DJ1415" i="1"/>
  <c r="DI1415" i="1"/>
  <c r="DH1415" i="1"/>
  <c r="DG1415" i="1"/>
  <c r="DF1415" i="1"/>
  <c r="DE1415" i="1"/>
  <c r="DD1415" i="1"/>
  <c r="DC1415" i="1"/>
  <c r="DB1415" i="1"/>
  <c r="DA1415" i="1"/>
  <c r="CZ1415" i="1"/>
  <c r="CY1415" i="1"/>
  <c r="CX1415" i="1"/>
  <c r="CW1415" i="1"/>
  <c r="CV1415" i="1"/>
  <c r="CU1415" i="1"/>
  <c r="CT1415" i="1"/>
  <c r="CS1415" i="1"/>
  <c r="CR1415" i="1"/>
  <c r="CQ1415" i="1"/>
  <c r="CP1415" i="1"/>
  <c r="CO1415" i="1"/>
  <c r="CN1415" i="1"/>
  <c r="CM1415" i="1"/>
  <c r="CL1415" i="1"/>
  <c r="CK1415" i="1"/>
  <c r="CJ1415" i="1"/>
  <c r="CI1415" i="1"/>
  <c r="CH1415" i="1"/>
  <c r="CG1415" i="1"/>
  <c r="CF1415" i="1"/>
  <c r="CE1415" i="1"/>
  <c r="CD1415" i="1"/>
  <c r="CC1415" i="1"/>
  <c r="CB1415" i="1"/>
  <c r="CA1415" i="1"/>
  <c r="BZ1415" i="1"/>
  <c r="BY1415" i="1"/>
  <c r="BX1415" i="1"/>
  <c r="BW1415" i="1"/>
  <c r="BV1415" i="1"/>
  <c r="BU1415" i="1"/>
  <c r="BT1415" i="1"/>
  <c r="BS1415" i="1"/>
  <c r="BR1415" i="1"/>
  <c r="BQ1415" i="1"/>
  <c r="BP1415" i="1"/>
  <c r="BO1415" i="1"/>
  <c r="BN1415" i="1"/>
  <c r="BM1415" i="1"/>
  <c r="BL1415" i="1"/>
  <c r="BK1415" i="1"/>
  <c r="BJ1415" i="1"/>
  <c r="BI1415" i="1"/>
  <c r="BH1415" i="1"/>
  <c r="BG1415" i="1"/>
  <c r="BF1415" i="1"/>
  <c r="BE1415" i="1"/>
  <c r="BD1415" i="1"/>
  <c r="BC1415" i="1"/>
  <c r="BB1415" i="1"/>
  <c r="BA1415" i="1"/>
  <c r="AZ1415" i="1"/>
  <c r="AY1415" i="1"/>
  <c r="AX1415" i="1"/>
  <c r="AW1415" i="1"/>
  <c r="AV1415" i="1"/>
  <c r="AU1415" i="1"/>
  <c r="AT1415" i="1"/>
  <c r="AS1415" i="1"/>
  <c r="AR1415" i="1"/>
  <c r="AQ1415" i="1"/>
  <c r="AP1415" i="1"/>
  <c r="AO1415" i="1"/>
  <c r="AN1415" i="1"/>
  <c r="AM1415" i="1"/>
  <c r="AL1415" i="1"/>
  <c r="AK1415" i="1"/>
  <c r="AJ1415" i="1"/>
  <c r="AI1415" i="1"/>
  <c r="AH1415" i="1"/>
  <c r="AG1415" i="1"/>
  <c r="AF1415" i="1"/>
  <c r="AE1415" i="1"/>
  <c r="AD1415" i="1"/>
  <c r="AC1415" i="1"/>
  <c r="AB1415" i="1"/>
  <c r="AA1415" i="1"/>
  <c r="Z1415" i="1"/>
  <c r="Y1415" i="1"/>
  <c r="X1415" i="1"/>
  <c r="W1415" i="1"/>
  <c r="DR1414" i="1"/>
  <c r="DQ1414" i="1"/>
  <c r="DP1414" i="1"/>
  <c r="DO1414" i="1"/>
  <c r="DN1414" i="1"/>
  <c r="DM1414" i="1"/>
  <c r="DL1414" i="1"/>
  <c r="DK1414" i="1"/>
  <c r="DJ1414" i="1"/>
  <c r="DI1414" i="1"/>
  <c r="DH1414" i="1"/>
  <c r="DG1414" i="1"/>
  <c r="DF1414" i="1"/>
  <c r="DE1414" i="1"/>
  <c r="DD1414" i="1"/>
  <c r="DC1414" i="1"/>
  <c r="DB1414" i="1"/>
  <c r="DA1414" i="1"/>
  <c r="CZ1414" i="1"/>
  <c r="CY1414" i="1"/>
  <c r="CX1414" i="1"/>
  <c r="CW1414" i="1"/>
  <c r="CV1414" i="1"/>
  <c r="CU1414" i="1"/>
  <c r="CT1414" i="1"/>
  <c r="CS1414" i="1"/>
  <c r="CR1414" i="1"/>
  <c r="CQ1414" i="1"/>
  <c r="CP1414" i="1"/>
  <c r="CO1414" i="1"/>
  <c r="CN1414" i="1"/>
  <c r="CM1414" i="1"/>
  <c r="CL1414" i="1"/>
  <c r="CK1414" i="1"/>
  <c r="CJ1414" i="1"/>
  <c r="CI1414" i="1"/>
  <c r="CH1414" i="1"/>
  <c r="CG1414" i="1"/>
  <c r="CF1414" i="1"/>
  <c r="CE1414" i="1"/>
  <c r="CD1414" i="1"/>
  <c r="CC1414" i="1"/>
  <c r="CB1414" i="1"/>
  <c r="CA1414" i="1"/>
  <c r="BZ1414" i="1"/>
  <c r="BY1414" i="1"/>
  <c r="BX1414" i="1"/>
  <c r="BW1414" i="1"/>
  <c r="BV1414" i="1"/>
  <c r="BU1414" i="1"/>
  <c r="BT1414" i="1"/>
  <c r="BS1414" i="1"/>
  <c r="BR1414" i="1"/>
  <c r="BQ1414" i="1"/>
  <c r="BP1414" i="1"/>
  <c r="BO1414" i="1"/>
  <c r="BN1414" i="1"/>
  <c r="BM1414" i="1"/>
  <c r="BL1414" i="1"/>
  <c r="BK1414" i="1"/>
  <c r="BJ1414" i="1"/>
  <c r="BI1414" i="1"/>
  <c r="BH1414" i="1"/>
  <c r="BG1414" i="1"/>
  <c r="BF1414" i="1"/>
  <c r="BE1414" i="1"/>
  <c r="BD1414" i="1"/>
  <c r="BC1414" i="1"/>
  <c r="BB1414" i="1"/>
  <c r="BA1414" i="1"/>
  <c r="AZ1414" i="1"/>
  <c r="AY1414" i="1"/>
  <c r="AX1414" i="1"/>
  <c r="AW1414" i="1"/>
  <c r="AV1414" i="1"/>
  <c r="AU1414" i="1"/>
  <c r="AT1414" i="1"/>
  <c r="AS1414" i="1"/>
  <c r="AR1414" i="1"/>
  <c r="AQ1414" i="1"/>
  <c r="AP1414" i="1"/>
  <c r="AO1414" i="1"/>
  <c r="AN1414" i="1"/>
  <c r="AM1414" i="1"/>
  <c r="AL1414" i="1"/>
  <c r="AK1414" i="1"/>
  <c r="AJ1414" i="1"/>
  <c r="AI1414" i="1"/>
  <c r="AH1414" i="1"/>
  <c r="AG1414" i="1"/>
  <c r="AF1414" i="1"/>
  <c r="AE1414" i="1"/>
  <c r="AD1414" i="1"/>
  <c r="AC1414" i="1"/>
  <c r="AB1414" i="1"/>
  <c r="AA1414" i="1"/>
  <c r="Z1414" i="1"/>
  <c r="Y1414" i="1"/>
  <c r="X1414" i="1"/>
  <c r="W1414" i="1"/>
  <c r="DR1413" i="1"/>
  <c r="DQ1413" i="1"/>
  <c r="DP1413" i="1"/>
  <c r="DO1413" i="1"/>
  <c r="DN1413" i="1"/>
  <c r="DM1413" i="1"/>
  <c r="DL1413" i="1"/>
  <c r="DK1413" i="1"/>
  <c r="DJ1413" i="1"/>
  <c r="DI1413" i="1"/>
  <c r="DH1413" i="1"/>
  <c r="DG1413" i="1"/>
  <c r="DF1413" i="1"/>
  <c r="DE1413" i="1"/>
  <c r="DD1413" i="1"/>
  <c r="DC1413" i="1"/>
  <c r="DB1413" i="1"/>
  <c r="DA1413" i="1"/>
  <c r="CZ1413" i="1"/>
  <c r="CY1413" i="1"/>
  <c r="CX1413" i="1"/>
  <c r="CW1413" i="1"/>
  <c r="CV1413" i="1"/>
  <c r="CU1413" i="1"/>
  <c r="CT1413" i="1"/>
  <c r="CS1413" i="1"/>
  <c r="CR1413" i="1"/>
  <c r="CQ1413" i="1"/>
  <c r="CP1413" i="1"/>
  <c r="CO1413" i="1"/>
  <c r="CN1413" i="1"/>
  <c r="CM1413" i="1"/>
  <c r="CL1413" i="1"/>
  <c r="CK1413" i="1"/>
  <c r="CJ1413" i="1"/>
  <c r="CI1413" i="1"/>
  <c r="CH1413" i="1"/>
  <c r="CG1413" i="1"/>
  <c r="CF1413" i="1"/>
  <c r="CE1413" i="1"/>
  <c r="CD1413" i="1"/>
  <c r="CC1413" i="1"/>
  <c r="CB1413" i="1"/>
  <c r="CA1413" i="1"/>
  <c r="BZ1413" i="1"/>
  <c r="BY1413" i="1"/>
  <c r="BX1413" i="1"/>
  <c r="BW1413" i="1"/>
  <c r="BV1413" i="1"/>
  <c r="BU1413" i="1"/>
  <c r="BT1413" i="1"/>
  <c r="BS1413" i="1"/>
  <c r="BR1413" i="1"/>
  <c r="BQ1413" i="1"/>
  <c r="BP1413" i="1"/>
  <c r="BO1413" i="1"/>
  <c r="BN1413" i="1"/>
  <c r="BM1413" i="1"/>
  <c r="BL1413" i="1"/>
  <c r="BK1413" i="1"/>
  <c r="BJ1413" i="1"/>
  <c r="BI1413" i="1"/>
  <c r="BH1413" i="1"/>
  <c r="BG1413" i="1"/>
  <c r="BF1413" i="1"/>
  <c r="BE1413" i="1"/>
  <c r="BD1413" i="1"/>
  <c r="BC1413" i="1"/>
  <c r="BB1413" i="1"/>
  <c r="BA1413" i="1"/>
  <c r="AZ1413" i="1"/>
  <c r="AY1413" i="1"/>
  <c r="AX1413" i="1"/>
  <c r="AW1413" i="1"/>
  <c r="AV1413" i="1"/>
  <c r="AU1413" i="1"/>
  <c r="AT1413" i="1"/>
  <c r="AS1413" i="1"/>
  <c r="AR1413" i="1"/>
  <c r="AQ1413" i="1"/>
  <c r="AP1413" i="1"/>
  <c r="AO1413" i="1"/>
  <c r="AN1413" i="1"/>
  <c r="AM1413" i="1"/>
  <c r="AL1413" i="1"/>
  <c r="AK1413" i="1"/>
  <c r="AJ1413" i="1"/>
  <c r="AI1413" i="1"/>
  <c r="AH1413" i="1"/>
  <c r="AG1413" i="1"/>
  <c r="AF1413" i="1"/>
  <c r="AE1413" i="1"/>
  <c r="AD1413" i="1"/>
  <c r="AC1413" i="1"/>
  <c r="AB1413" i="1"/>
  <c r="AA1413" i="1"/>
  <c r="Z1413" i="1"/>
  <c r="Y1413" i="1"/>
  <c r="X1413" i="1"/>
  <c r="W1413" i="1"/>
  <c r="DR1412" i="1"/>
  <c r="DQ1412" i="1"/>
  <c r="DP1412" i="1"/>
  <c r="DO1412" i="1"/>
  <c r="DN1412" i="1"/>
  <c r="DM1412" i="1"/>
  <c r="DL1412" i="1"/>
  <c r="DK1412" i="1"/>
  <c r="DJ1412" i="1"/>
  <c r="DI1412" i="1"/>
  <c r="DH1412" i="1"/>
  <c r="DG1412" i="1"/>
  <c r="DF1412" i="1"/>
  <c r="DE1412" i="1"/>
  <c r="DD1412" i="1"/>
  <c r="DC1412" i="1"/>
  <c r="DB1412" i="1"/>
  <c r="DA1412" i="1"/>
  <c r="CZ1412" i="1"/>
  <c r="CY1412" i="1"/>
  <c r="CX1412" i="1"/>
  <c r="CW1412" i="1"/>
  <c r="CV1412" i="1"/>
  <c r="CU1412" i="1"/>
  <c r="CT1412" i="1"/>
  <c r="CS1412" i="1"/>
  <c r="CR1412" i="1"/>
  <c r="CQ1412" i="1"/>
  <c r="CP1412" i="1"/>
  <c r="CO1412" i="1"/>
  <c r="CN1412" i="1"/>
  <c r="CM1412" i="1"/>
  <c r="CL1412" i="1"/>
  <c r="CK1412" i="1"/>
  <c r="CJ1412" i="1"/>
  <c r="CI1412" i="1"/>
  <c r="CH1412" i="1"/>
  <c r="CG1412" i="1"/>
  <c r="CF1412" i="1"/>
  <c r="CE1412" i="1"/>
  <c r="CD1412" i="1"/>
  <c r="CC1412" i="1"/>
  <c r="CB1412" i="1"/>
  <c r="CA1412" i="1"/>
  <c r="BZ1412" i="1"/>
  <c r="BY1412" i="1"/>
  <c r="BX1412" i="1"/>
  <c r="BW1412" i="1"/>
  <c r="BV1412" i="1"/>
  <c r="BU1412" i="1"/>
  <c r="BT1412" i="1"/>
  <c r="BS1412" i="1"/>
  <c r="BR1412" i="1"/>
  <c r="BQ1412" i="1"/>
  <c r="BP1412" i="1"/>
  <c r="BO1412" i="1"/>
  <c r="BN1412" i="1"/>
  <c r="BM1412" i="1"/>
  <c r="BL1412" i="1"/>
  <c r="BK1412" i="1"/>
  <c r="BJ1412" i="1"/>
  <c r="BI1412" i="1"/>
  <c r="BH1412" i="1"/>
  <c r="BG1412" i="1"/>
  <c r="BF1412" i="1"/>
  <c r="BE1412" i="1"/>
  <c r="BD1412" i="1"/>
  <c r="BC1412" i="1"/>
  <c r="BB1412" i="1"/>
  <c r="BA1412" i="1"/>
  <c r="AZ1412" i="1"/>
  <c r="AY1412" i="1"/>
  <c r="AX1412" i="1"/>
  <c r="AW1412" i="1"/>
  <c r="AV1412" i="1"/>
  <c r="AU1412" i="1"/>
  <c r="AT1412" i="1"/>
  <c r="AS1412" i="1"/>
  <c r="AR1412" i="1"/>
  <c r="AQ1412" i="1"/>
  <c r="AP1412" i="1"/>
  <c r="AO1412" i="1"/>
  <c r="AN1412" i="1"/>
  <c r="AM1412" i="1"/>
  <c r="AL1412" i="1"/>
  <c r="AK1412" i="1"/>
  <c r="AJ1412" i="1"/>
  <c r="AI1412" i="1"/>
  <c r="AH1412" i="1"/>
  <c r="AG1412" i="1"/>
  <c r="AF1412" i="1"/>
  <c r="AE1412" i="1"/>
  <c r="AD1412" i="1"/>
  <c r="AC1412" i="1"/>
  <c r="AB1412" i="1"/>
  <c r="AA1412" i="1"/>
  <c r="Z1412" i="1"/>
  <c r="Y1412" i="1"/>
  <c r="X1412" i="1"/>
  <c r="W1412" i="1"/>
  <c r="DR1411" i="1"/>
  <c r="DQ1411" i="1"/>
  <c r="DP1411" i="1"/>
  <c r="DO1411" i="1"/>
  <c r="DN1411" i="1"/>
  <c r="DM1411" i="1"/>
  <c r="DL1411" i="1"/>
  <c r="DK1411" i="1"/>
  <c r="DJ1411" i="1"/>
  <c r="DI1411" i="1"/>
  <c r="DH1411" i="1"/>
  <c r="DG1411" i="1"/>
  <c r="DF1411" i="1"/>
  <c r="DE1411" i="1"/>
  <c r="DD1411" i="1"/>
  <c r="DC1411" i="1"/>
  <c r="DB1411" i="1"/>
  <c r="DA1411" i="1"/>
  <c r="CZ1411" i="1"/>
  <c r="CY1411" i="1"/>
  <c r="CX1411" i="1"/>
  <c r="CW1411" i="1"/>
  <c r="CV1411" i="1"/>
  <c r="CU1411" i="1"/>
  <c r="CT1411" i="1"/>
  <c r="CS1411" i="1"/>
  <c r="CR1411" i="1"/>
  <c r="CQ1411" i="1"/>
  <c r="CP1411" i="1"/>
  <c r="CO1411" i="1"/>
  <c r="CN1411" i="1"/>
  <c r="CM1411" i="1"/>
  <c r="CL1411" i="1"/>
  <c r="CK1411" i="1"/>
  <c r="CJ1411" i="1"/>
  <c r="CI1411" i="1"/>
  <c r="CH1411" i="1"/>
  <c r="CG1411" i="1"/>
  <c r="CF1411" i="1"/>
  <c r="CE1411" i="1"/>
  <c r="CD1411" i="1"/>
  <c r="CC1411" i="1"/>
  <c r="CB1411" i="1"/>
  <c r="CA1411" i="1"/>
  <c r="BZ1411" i="1"/>
  <c r="BY1411" i="1"/>
  <c r="BX1411" i="1"/>
  <c r="BW1411" i="1"/>
  <c r="BV1411" i="1"/>
  <c r="BU1411" i="1"/>
  <c r="BT1411" i="1"/>
  <c r="BS1411" i="1"/>
  <c r="BR1411" i="1"/>
  <c r="BQ1411" i="1"/>
  <c r="BP1411" i="1"/>
  <c r="BO1411" i="1"/>
  <c r="BN1411" i="1"/>
  <c r="BM1411" i="1"/>
  <c r="BL1411" i="1"/>
  <c r="BK1411" i="1"/>
  <c r="BJ1411" i="1"/>
  <c r="BI1411" i="1"/>
  <c r="BH1411" i="1"/>
  <c r="BG1411" i="1"/>
  <c r="BF1411" i="1"/>
  <c r="BE1411" i="1"/>
  <c r="BD1411" i="1"/>
  <c r="BC1411" i="1"/>
  <c r="BB1411" i="1"/>
  <c r="BA1411" i="1"/>
  <c r="AZ1411" i="1"/>
  <c r="AY1411" i="1"/>
  <c r="AX1411" i="1"/>
  <c r="AW1411" i="1"/>
  <c r="AV1411" i="1"/>
  <c r="AU1411" i="1"/>
  <c r="AT1411" i="1"/>
  <c r="AS1411" i="1"/>
  <c r="AR1411" i="1"/>
  <c r="AQ1411" i="1"/>
  <c r="AP1411" i="1"/>
  <c r="AO1411" i="1"/>
  <c r="AN1411" i="1"/>
  <c r="AM1411" i="1"/>
  <c r="AL1411" i="1"/>
  <c r="AK1411" i="1"/>
  <c r="AJ1411" i="1"/>
  <c r="AI1411" i="1"/>
  <c r="AH1411" i="1"/>
  <c r="AG1411" i="1"/>
  <c r="AF1411" i="1"/>
  <c r="AE1411" i="1"/>
  <c r="AD1411" i="1"/>
  <c r="AC1411" i="1"/>
  <c r="AB1411" i="1"/>
  <c r="AA1411" i="1"/>
  <c r="Z1411" i="1"/>
  <c r="Y1411" i="1"/>
  <c r="X1411" i="1"/>
  <c r="W1411" i="1"/>
  <c r="DR1410" i="1"/>
  <c r="DQ1410" i="1"/>
  <c r="DP1410" i="1"/>
  <c r="DO1410" i="1"/>
  <c r="DN1410" i="1"/>
  <c r="DM1410" i="1"/>
  <c r="DL1410" i="1"/>
  <c r="DK1410" i="1"/>
  <c r="DJ1410" i="1"/>
  <c r="DI1410" i="1"/>
  <c r="DH1410" i="1"/>
  <c r="DG1410" i="1"/>
  <c r="DF1410" i="1"/>
  <c r="DE1410" i="1"/>
  <c r="DD1410" i="1"/>
  <c r="DC1410" i="1"/>
  <c r="DB1410" i="1"/>
  <c r="DA1410" i="1"/>
  <c r="CZ1410" i="1"/>
  <c r="CY1410" i="1"/>
  <c r="CX1410" i="1"/>
  <c r="CW1410" i="1"/>
  <c r="CV1410" i="1"/>
  <c r="CU1410" i="1"/>
  <c r="CT1410" i="1"/>
  <c r="CS1410" i="1"/>
  <c r="CR1410" i="1"/>
  <c r="CQ1410" i="1"/>
  <c r="CP1410" i="1"/>
  <c r="CO1410" i="1"/>
  <c r="CN1410" i="1"/>
  <c r="CM1410" i="1"/>
  <c r="CL1410" i="1"/>
  <c r="CK1410" i="1"/>
  <c r="CJ1410" i="1"/>
  <c r="CI1410" i="1"/>
  <c r="CH1410" i="1"/>
  <c r="CG1410" i="1"/>
  <c r="CF1410" i="1"/>
  <c r="CE1410" i="1"/>
  <c r="CD1410" i="1"/>
  <c r="CC1410" i="1"/>
  <c r="CB1410" i="1"/>
  <c r="CA1410" i="1"/>
  <c r="BZ1410" i="1"/>
  <c r="BY1410" i="1"/>
  <c r="BX1410" i="1"/>
  <c r="BW1410" i="1"/>
  <c r="BV1410" i="1"/>
  <c r="BU1410" i="1"/>
  <c r="BT1410" i="1"/>
  <c r="BS1410" i="1"/>
  <c r="BR1410" i="1"/>
  <c r="BQ1410" i="1"/>
  <c r="BP1410" i="1"/>
  <c r="BO1410" i="1"/>
  <c r="BN1410" i="1"/>
  <c r="BM1410" i="1"/>
  <c r="BL1410" i="1"/>
  <c r="BK1410" i="1"/>
  <c r="BJ1410" i="1"/>
  <c r="BI1410" i="1"/>
  <c r="BH1410" i="1"/>
  <c r="BG1410" i="1"/>
  <c r="BF1410" i="1"/>
  <c r="BE1410" i="1"/>
  <c r="BD1410" i="1"/>
  <c r="BC1410" i="1"/>
  <c r="BB1410" i="1"/>
  <c r="BA1410" i="1"/>
  <c r="AZ1410" i="1"/>
  <c r="AY1410" i="1"/>
  <c r="AX1410" i="1"/>
  <c r="AW1410" i="1"/>
  <c r="AV1410" i="1"/>
  <c r="AU1410" i="1"/>
  <c r="AT1410" i="1"/>
  <c r="AS1410" i="1"/>
  <c r="AR1410" i="1"/>
  <c r="AQ1410" i="1"/>
  <c r="AP1410" i="1"/>
  <c r="AO1410" i="1"/>
  <c r="AN1410" i="1"/>
  <c r="AM1410" i="1"/>
  <c r="AL1410" i="1"/>
  <c r="AK1410" i="1"/>
  <c r="AJ1410" i="1"/>
  <c r="AI1410" i="1"/>
  <c r="AH1410" i="1"/>
  <c r="AG1410" i="1"/>
  <c r="AF1410" i="1"/>
  <c r="AE1410" i="1"/>
  <c r="AD1410" i="1"/>
  <c r="AC1410" i="1"/>
  <c r="AB1410" i="1"/>
  <c r="AA1410" i="1"/>
  <c r="Z1410" i="1"/>
  <c r="Y1410" i="1"/>
  <c r="X1410" i="1"/>
  <c r="W1410" i="1"/>
  <c r="DR1409" i="1"/>
  <c r="DQ1409" i="1"/>
  <c r="DP1409" i="1"/>
  <c r="DO1409" i="1"/>
  <c r="DN1409" i="1"/>
  <c r="DM1409" i="1"/>
  <c r="DL1409" i="1"/>
  <c r="DK1409" i="1"/>
  <c r="DJ1409" i="1"/>
  <c r="DI1409" i="1"/>
  <c r="DH1409" i="1"/>
  <c r="DG1409" i="1"/>
  <c r="DF1409" i="1"/>
  <c r="DE1409" i="1"/>
  <c r="DD1409" i="1"/>
  <c r="DC1409" i="1"/>
  <c r="DB1409" i="1"/>
  <c r="DA1409" i="1"/>
  <c r="CZ1409" i="1"/>
  <c r="CY1409" i="1"/>
  <c r="CX1409" i="1"/>
  <c r="CW1409" i="1"/>
  <c r="CV1409" i="1"/>
  <c r="CU1409" i="1"/>
  <c r="CT1409" i="1"/>
  <c r="CS1409" i="1"/>
  <c r="CR1409" i="1"/>
  <c r="CQ1409" i="1"/>
  <c r="CP1409" i="1"/>
  <c r="CO1409" i="1"/>
  <c r="CN1409" i="1"/>
  <c r="CM1409" i="1"/>
  <c r="CL1409" i="1"/>
  <c r="CK1409" i="1"/>
  <c r="CJ1409" i="1"/>
  <c r="CI1409" i="1"/>
  <c r="CH1409" i="1"/>
  <c r="CG1409" i="1"/>
  <c r="CF1409" i="1"/>
  <c r="CE1409" i="1"/>
  <c r="CD1409" i="1"/>
  <c r="CC1409" i="1"/>
  <c r="CB1409" i="1"/>
  <c r="CA1409" i="1"/>
  <c r="BZ1409" i="1"/>
  <c r="BY1409" i="1"/>
  <c r="BX1409" i="1"/>
  <c r="BW1409" i="1"/>
  <c r="BV1409" i="1"/>
  <c r="BU1409" i="1"/>
  <c r="BT1409" i="1"/>
  <c r="BS1409" i="1"/>
  <c r="BR1409" i="1"/>
  <c r="BQ1409" i="1"/>
  <c r="BP1409" i="1"/>
  <c r="BO1409" i="1"/>
  <c r="BN1409" i="1"/>
  <c r="BM1409" i="1"/>
  <c r="BL1409" i="1"/>
  <c r="BK1409" i="1"/>
  <c r="BJ1409" i="1"/>
  <c r="BI1409" i="1"/>
  <c r="BH1409" i="1"/>
  <c r="BG1409" i="1"/>
  <c r="BF1409" i="1"/>
  <c r="BE1409" i="1"/>
  <c r="BD1409" i="1"/>
  <c r="BC1409" i="1"/>
  <c r="BB1409" i="1"/>
  <c r="BA1409" i="1"/>
  <c r="AZ1409" i="1"/>
  <c r="AY1409" i="1"/>
  <c r="AX1409" i="1"/>
  <c r="AW1409" i="1"/>
  <c r="AV1409" i="1"/>
  <c r="AU1409" i="1"/>
  <c r="AT1409" i="1"/>
  <c r="AS1409" i="1"/>
  <c r="AR1409" i="1"/>
  <c r="AQ1409" i="1"/>
  <c r="AP1409" i="1"/>
  <c r="AO1409" i="1"/>
  <c r="AN1409" i="1"/>
  <c r="AM1409" i="1"/>
  <c r="AL1409" i="1"/>
  <c r="AK1409" i="1"/>
  <c r="AJ1409" i="1"/>
  <c r="AI1409" i="1"/>
  <c r="AH1409" i="1"/>
  <c r="AG1409" i="1"/>
  <c r="AF1409" i="1"/>
  <c r="AE1409" i="1"/>
  <c r="AD1409" i="1"/>
  <c r="AC1409" i="1"/>
  <c r="AB1409" i="1"/>
  <c r="AA1409" i="1"/>
  <c r="Z1409" i="1"/>
  <c r="Y1409" i="1"/>
  <c r="X1409" i="1"/>
  <c r="W1409" i="1"/>
  <c r="DR1408" i="1"/>
  <c r="DQ1408" i="1"/>
  <c r="DP1408" i="1"/>
  <c r="DO1408" i="1"/>
  <c r="DN1408" i="1"/>
  <c r="DM1408" i="1"/>
  <c r="DL1408" i="1"/>
  <c r="DK1408" i="1"/>
  <c r="DJ1408" i="1"/>
  <c r="DI1408" i="1"/>
  <c r="DH1408" i="1"/>
  <c r="DG1408" i="1"/>
  <c r="DF1408" i="1"/>
  <c r="DE1408" i="1"/>
  <c r="DD1408" i="1"/>
  <c r="DC1408" i="1"/>
  <c r="DB1408" i="1"/>
  <c r="DA1408" i="1"/>
  <c r="CZ1408" i="1"/>
  <c r="CY1408" i="1"/>
  <c r="CX1408" i="1"/>
  <c r="CW1408" i="1"/>
  <c r="CV1408" i="1"/>
  <c r="CU1408" i="1"/>
  <c r="CT1408" i="1"/>
  <c r="CS1408" i="1"/>
  <c r="CR1408" i="1"/>
  <c r="CQ1408" i="1"/>
  <c r="CP1408" i="1"/>
  <c r="CO1408" i="1"/>
  <c r="CN1408" i="1"/>
  <c r="CM1408" i="1"/>
  <c r="CL1408" i="1"/>
  <c r="CK1408" i="1"/>
  <c r="CJ1408" i="1"/>
  <c r="CI1408" i="1"/>
  <c r="CH1408" i="1"/>
  <c r="CG1408" i="1"/>
  <c r="CF1408" i="1"/>
  <c r="CE1408" i="1"/>
  <c r="CD1408" i="1"/>
  <c r="CC1408" i="1"/>
  <c r="CB1408" i="1"/>
  <c r="CA1408" i="1"/>
  <c r="BZ1408" i="1"/>
  <c r="BY1408" i="1"/>
  <c r="BX1408" i="1"/>
  <c r="BW1408" i="1"/>
  <c r="BV1408" i="1"/>
  <c r="BU1408" i="1"/>
  <c r="BT1408" i="1"/>
  <c r="BS1408" i="1"/>
  <c r="BR1408" i="1"/>
  <c r="BQ1408" i="1"/>
  <c r="BP1408" i="1"/>
  <c r="BO1408" i="1"/>
  <c r="BN1408" i="1"/>
  <c r="BM1408" i="1"/>
  <c r="BL1408" i="1"/>
  <c r="BK1408" i="1"/>
  <c r="BJ1408" i="1"/>
  <c r="BI1408" i="1"/>
  <c r="BH1408" i="1"/>
  <c r="BG1408" i="1"/>
  <c r="BF1408" i="1"/>
  <c r="BE1408" i="1"/>
  <c r="BD1408" i="1"/>
  <c r="BC1408" i="1"/>
  <c r="BB1408" i="1"/>
  <c r="BA1408" i="1"/>
  <c r="AZ1408" i="1"/>
  <c r="AY1408" i="1"/>
  <c r="AX1408" i="1"/>
  <c r="AW1408" i="1"/>
  <c r="AV1408" i="1"/>
  <c r="AU1408" i="1"/>
  <c r="AT1408" i="1"/>
  <c r="AS1408" i="1"/>
  <c r="AR1408" i="1"/>
  <c r="AQ1408" i="1"/>
  <c r="AP1408" i="1"/>
  <c r="AO1408" i="1"/>
  <c r="AN1408" i="1"/>
  <c r="AM1408" i="1"/>
  <c r="AL1408" i="1"/>
  <c r="AK1408" i="1"/>
  <c r="AJ1408" i="1"/>
  <c r="AI1408" i="1"/>
  <c r="AH1408" i="1"/>
  <c r="AG1408" i="1"/>
  <c r="AF1408" i="1"/>
  <c r="AE1408" i="1"/>
  <c r="AD1408" i="1"/>
  <c r="AC1408" i="1"/>
  <c r="AB1408" i="1"/>
  <c r="AA1408" i="1"/>
  <c r="Z1408" i="1"/>
  <c r="Y1408" i="1"/>
  <c r="X1408" i="1"/>
  <c r="W1408" i="1"/>
  <c r="DR1407" i="1"/>
  <c r="DQ1407" i="1"/>
  <c r="DP1407" i="1"/>
  <c r="DO1407" i="1"/>
  <c r="DN1407" i="1"/>
  <c r="DM1407" i="1"/>
  <c r="DL1407" i="1"/>
  <c r="DK1407" i="1"/>
  <c r="DJ1407" i="1"/>
  <c r="DI1407" i="1"/>
  <c r="DH1407" i="1"/>
  <c r="DG1407" i="1"/>
  <c r="DF1407" i="1"/>
  <c r="DE1407" i="1"/>
  <c r="DD1407" i="1"/>
  <c r="DC1407" i="1"/>
  <c r="DB1407" i="1"/>
  <c r="DA1407" i="1"/>
  <c r="CZ1407" i="1"/>
  <c r="CY1407" i="1"/>
  <c r="CX1407" i="1"/>
  <c r="CW1407" i="1"/>
  <c r="CV1407" i="1"/>
  <c r="CU1407" i="1"/>
  <c r="CT1407" i="1"/>
  <c r="CS1407" i="1"/>
  <c r="CR1407" i="1"/>
  <c r="CQ1407" i="1"/>
  <c r="CP1407" i="1"/>
  <c r="CO1407" i="1"/>
  <c r="CN1407" i="1"/>
  <c r="CM1407" i="1"/>
  <c r="CL1407" i="1"/>
  <c r="CK1407" i="1"/>
  <c r="CJ1407" i="1"/>
  <c r="CI1407" i="1"/>
  <c r="CH1407" i="1"/>
  <c r="CG1407" i="1"/>
  <c r="CF1407" i="1"/>
  <c r="CE1407" i="1"/>
  <c r="CD1407" i="1"/>
  <c r="CC1407" i="1"/>
  <c r="CB1407" i="1"/>
  <c r="CA1407" i="1"/>
  <c r="BZ1407" i="1"/>
  <c r="BY1407" i="1"/>
  <c r="BX1407" i="1"/>
  <c r="BW1407" i="1"/>
  <c r="BV1407" i="1"/>
  <c r="BU1407" i="1"/>
  <c r="BT1407" i="1"/>
  <c r="BS1407" i="1"/>
  <c r="BR1407" i="1"/>
  <c r="BQ1407" i="1"/>
  <c r="BP1407" i="1"/>
  <c r="BO1407" i="1"/>
  <c r="BN1407" i="1"/>
  <c r="BM1407" i="1"/>
  <c r="BL1407" i="1"/>
  <c r="BK1407" i="1"/>
  <c r="BJ1407" i="1"/>
  <c r="BI1407" i="1"/>
  <c r="BH1407" i="1"/>
  <c r="BG1407" i="1"/>
  <c r="BF1407" i="1"/>
  <c r="BE1407" i="1"/>
  <c r="BD1407" i="1"/>
  <c r="BC1407" i="1"/>
  <c r="BB1407" i="1"/>
  <c r="BA1407" i="1"/>
  <c r="AZ1407" i="1"/>
  <c r="AY1407" i="1"/>
  <c r="AX1407" i="1"/>
  <c r="AW1407" i="1"/>
  <c r="AV1407" i="1"/>
  <c r="AU1407" i="1"/>
  <c r="AT1407" i="1"/>
  <c r="AS1407" i="1"/>
  <c r="AR1407" i="1"/>
  <c r="AQ1407" i="1"/>
  <c r="AP1407" i="1"/>
  <c r="AO1407" i="1"/>
  <c r="AN1407" i="1"/>
  <c r="AM1407" i="1"/>
  <c r="AL1407" i="1"/>
  <c r="AK1407" i="1"/>
  <c r="AJ1407" i="1"/>
  <c r="AI1407" i="1"/>
  <c r="AH1407" i="1"/>
  <c r="AG1407" i="1"/>
  <c r="AF1407" i="1"/>
  <c r="AE1407" i="1"/>
  <c r="AD1407" i="1"/>
  <c r="AC1407" i="1"/>
  <c r="AB1407" i="1"/>
  <c r="AA1407" i="1"/>
  <c r="Z1407" i="1"/>
  <c r="Y1407" i="1"/>
  <c r="X1407" i="1"/>
  <c r="W1407" i="1"/>
  <c r="DR1406" i="1"/>
  <c r="DQ1406" i="1"/>
  <c r="DP1406" i="1"/>
  <c r="DO1406" i="1"/>
  <c r="DN1406" i="1"/>
  <c r="DM1406" i="1"/>
  <c r="DL1406" i="1"/>
  <c r="DK1406" i="1"/>
  <c r="DJ1406" i="1"/>
  <c r="DI1406" i="1"/>
  <c r="DH1406" i="1"/>
  <c r="DG1406" i="1"/>
  <c r="DF1406" i="1"/>
  <c r="DE1406" i="1"/>
  <c r="DD1406" i="1"/>
  <c r="DC1406" i="1"/>
  <c r="DB1406" i="1"/>
  <c r="DA1406" i="1"/>
  <c r="CZ1406" i="1"/>
  <c r="CY1406" i="1"/>
  <c r="CX1406" i="1"/>
  <c r="CW1406" i="1"/>
  <c r="CV1406" i="1"/>
  <c r="CU1406" i="1"/>
  <c r="CT1406" i="1"/>
  <c r="CS1406" i="1"/>
  <c r="CR1406" i="1"/>
  <c r="CQ1406" i="1"/>
  <c r="CP1406" i="1"/>
  <c r="CO1406" i="1"/>
  <c r="CN1406" i="1"/>
  <c r="CM1406" i="1"/>
  <c r="CL1406" i="1"/>
  <c r="CK1406" i="1"/>
  <c r="CJ1406" i="1"/>
  <c r="CI1406" i="1"/>
  <c r="CH1406" i="1"/>
  <c r="CG1406" i="1"/>
  <c r="CF1406" i="1"/>
  <c r="CE1406" i="1"/>
  <c r="CD1406" i="1"/>
  <c r="CC1406" i="1"/>
  <c r="CB1406" i="1"/>
  <c r="CA1406" i="1"/>
  <c r="BZ1406" i="1"/>
  <c r="BY1406" i="1"/>
  <c r="BX1406" i="1"/>
  <c r="BW1406" i="1"/>
  <c r="BV1406" i="1"/>
  <c r="BU1406" i="1"/>
  <c r="BT1406" i="1"/>
  <c r="BS1406" i="1"/>
  <c r="BR1406" i="1"/>
  <c r="BQ1406" i="1"/>
  <c r="BP1406" i="1"/>
  <c r="BO1406" i="1"/>
  <c r="BN1406" i="1"/>
  <c r="BM1406" i="1"/>
  <c r="BL1406" i="1"/>
  <c r="BK1406" i="1"/>
  <c r="BJ1406" i="1"/>
  <c r="BI1406" i="1"/>
  <c r="BH1406" i="1"/>
  <c r="BG1406" i="1"/>
  <c r="BF1406" i="1"/>
  <c r="BE1406" i="1"/>
  <c r="BD1406" i="1"/>
  <c r="BC1406" i="1"/>
  <c r="BB1406" i="1"/>
  <c r="BA1406" i="1"/>
  <c r="AZ1406" i="1"/>
  <c r="AY1406" i="1"/>
  <c r="AX1406" i="1"/>
  <c r="AW1406" i="1"/>
  <c r="AV1406" i="1"/>
  <c r="AU1406" i="1"/>
  <c r="AT1406" i="1"/>
  <c r="AS1406" i="1"/>
  <c r="AR1406" i="1"/>
  <c r="AQ1406" i="1"/>
  <c r="AP1406" i="1"/>
  <c r="AO1406" i="1"/>
  <c r="AN1406" i="1"/>
  <c r="AM1406" i="1"/>
  <c r="AL1406" i="1"/>
  <c r="AK1406" i="1"/>
  <c r="AJ1406" i="1"/>
  <c r="AI1406" i="1"/>
  <c r="AH1406" i="1"/>
  <c r="AG1406" i="1"/>
  <c r="AF1406" i="1"/>
  <c r="AE1406" i="1"/>
  <c r="AD1406" i="1"/>
  <c r="AC1406" i="1"/>
  <c r="AB1406" i="1"/>
  <c r="AA1406" i="1"/>
  <c r="Z1406" i="1"/>
  <c r="Y1406" i="1"/>
  <c r="X1406" i="1"/>
  <c r="W1406" i="1"/>
  <c r="DR1405" i="1"/>
  <c r="DQ1405" i="1"/>
  <c r="DP1405" i="1"/>
  <c r="DO1405" i="1"/>
  <c r="DN1405" i="1"/>
  <c r="DM1405" i="1"/>
  <c r="DL1405" i="1"/>
  <c r="DK1405" i="1"/>
  <c r="DJ1405" i="1"/>
  <c r="DI1405" i="1"/>
  <c r="DH1405" i="1"/>
  <c r="DG1405" i="1"/>
  <c r="DF1405" i="1"/>
  <c r="DE1405" i="1"/>
  <c r="DD1405" i="1"/>
  <c r="DC1405" i="1"/>
  <c r="DB1405" i="1"/>
  <c r="DA1405" i="1"/>
  <c r="CZ1405" i="1"/>
  <c r="CY1405" i="1"/>
  <c r="CX1405" i="1"/>
  <c r="CW1405" i="1"/>
  <c r="CV1405" i="1"/>
  <c r="CU1405" i="1"/>
  <c r="CT1405" i="1"/>
  <c r="CS1405" i="1"/>
  <c r="CR1405" i="1"/>
  <c r="CQ1405" i="1"/>
  <c r="CP1405" i="1"/>
  <c r="CO1405" i="1"/>
  <c r="CN1405" i="1"/>
  <c r="CM1405" i="1"/>
  <c r="CL1405" i="1"/>
  <c r="CK1405" i="1"/>
  <c r="CJ1405" i="1"/>
  <c r="CI1405" i="1"/>
  <c r="CH1405" i="1"/>
  <c r="CG1405" i="1"/>
  <c r="CF1405" i="1"/>
  <c r="CE1405" i="1"/>
  <c r="CD1405" i="1"/>
  <c r="CC1405" i="1"/>
  <c r="CB1405" i="1"/>
  <c r="CA1405" i="1"/>
  <c r="BZ1405" i="1"/>
  <c r="BY1405" i="1"/>
  <c r="BX1405" i="1"/>
  <c r="BW1405" i="1"/>
  <c r="BV1405" i="1"/>
  <c r="BU1405" i="1"/>
  <c r="BT1405" i="1"/>
  <c r="BS1405" i="1"/>
  <c r="BR1405" i="1"/>
  <c r="BQ1405" i="1"/>
  <c r="BP1405" i="1"/>
  <c r="BO1405" i="1"/>
  <c r="BN1405" i="1"/>
  <c r="BM1405" i="1"/>
  <c r="BL1405" i="1"/>
  <c r="BK1405" i="1"/>
  <c r="BJ1405" i="1"/>
  <c r="BI1405" i="1"/>
  <c r="BH1405" i="1"/>
  <c r="BG1405" i="1"/>
  <c r="BF1405" i="1"/>
  <c r="BE1405" i="1"/>
  <c r="BD1405" i="1"/>
  <c r="BC1405" i="1"/>
  <c r="BB1405" i="1"/>
  <c r="BA1405" i="1"/>
  <c r="AZ1405" i="1"/>
  <c r="AY1405" i="1"/>
  <c r="AX1405" i="1"/>
  <c r="AW1405" i="1"/>
  <c r="AV1405" i="1"/>
  <c r="AU1405" i="1"/>
  <c r="AT1405" i="1"/>
  <c r="AS1405" i="1"/>
  <c r="AR1405" i="1"/>
  <c r="AQ1405" i="1"/>
  <c r="AP1405" i="1"/>
  <c r="AO1405" i="1"/>
  <c r="AN1405" i="1"/>
  <c r="AM1405" i="1"/>
  <c r="AL1405" i="1"/>
  <c r="AK1405" i="1"/>
  <c r="AJ1405" i="1"/>
  <c r="AI1405" i="1"/>
  <c r="AH1405" i="1"/>
  <c r="AG1405" i="1"/>
  <c r="AF1405" i="1"/>
  <c r="AE1405" i="1"/>
  <c r="AD1405" i="1"/>
  <c r="AC1405" i="1"/>
  <c r="AB1405" i="1"/>
  <c r="AA1405" i="1"/>
  <c r="Z1405" i="1"/>
  <c r="Y1405" i="1"/>
  <c r="X1405" i="1"/>
  <c r="W1405" i="1"/>
  <c r="DR1404" i="1"/>
  <c r="DQ1404" i="1"/>
  <c r="DP1404" i="1"/>
  <c r="DO1404" i="1"/>
  <c r="DN1404" i="1"/>
  <c r="DM1404" i="1"/>
  <c r="DL1404" i="1"/>
  <c r="DK1404" i="1"/>
  <c r="DJ1404" i="1"/>
  <c r="DI1404" i="1"/>
  <c r="DH1404" i="1"/>
  <c r="DG1404" i="1"/>
  <c r="DF1404" i="1"/>
  <c r="DE1404" i="1"/>
  <c r="DD1404" i="1"/>
  <c r="DC1404" i="1"/>
  <c r="DB1404" i="1"/>
  <c r="DA1404" i="1"/>
  <c r="CZ1404" i="1"/>
  <c r="CY1404" i="1"/>
  <c r="CX1404" i="1"/>
  <c r="CW1404" i="1"/>
  <c r="CV1404" i="1"/>
  <c r="CU1404" i="1"/>
  <c r="CT1404" i="1"/>
  <c r="CS1404" i="1"/>
  <c r="CR1404" i="1"/>
  <c r="CQ1404" i="1"/>
  <c r="CP1404" i="1"/>
  <c r="CO1404" i="1"/>
  <c r="CN1404" i="1"/>
  <c r="CM1404" i="1"/>
  <c r="CL1404" i="1"/>
  <c r="CK1404" i="1"/>
  <c r="CJ1404" i="1"/>
  <c r="CI1404" i="1"/>
  <c r="CH1404" i="1"/>
  <c r="CG1404" i="1"/>
  <c r="CF1404" i="1"/>
  <c r="CE1404" i="1"/>
  <c r="CD1404" i="1"/>
  <c r="CC1404" i="1"/>
  <c r="CB1404" i="1"/>
  <c r="CA1404" i="1"/>
  <c r="BZ1404" i="1"/>
  <c r="BY1404" i="1"/>
  <c r="BX1404" i="1"/>
  <c r="BW1404" i="1"/>
  <c r="BV1404" i="1"/>
  <c r="BU1404" i="1"/>
  <c r="BT1404" i="1"/>
  <c r="BS1404" i="1"/>
  <c r="BR1404" i="1"/>
  <c r="BQ1404" i="1"/>
  <c r="BP1404" i="1"/>
  <c r="BO1404" i="1"/>
  <c r="BN1404" i="1"/>
  <c r="BM1404" i="1"/>
  <c r="BL1404" i="1"/>
  <c r="BK1404" i="1"/>
  <c r="BJ1404" i="1"/>
  <c r="BI1404" i="1"/>
  <c r="BH1404" i="1"/>
  <c r="BG1404" i="1"/>
  <c r="BF1404" i="1"/>
  <c r="BE1404" i="1"/>
  <c r="BD1404" i="1"/>
  <c r="BC1404" i="1"/>
  <c r="BB1404" i="1"/>
  <c r="BA1404" i="1"/>
  <c r="AZ1404" i="1"/>
  <c r="AY1404" i="1"/>
  <c r="AX1404" i="1"/>
  <c r="AW1404" i="1"/>
  <c r="AV1404" i="1"/>
  <c r="AU1404" i="1"/>
  <c r="AT1404" i="1"/>
  <c r="AS1404" i="1"/>
  <c r="AR1404" i="1"/>
  <c r="AQ1404" i="1"/>
  <c r="AP1404" i="1"/>
  <c r="AO1404" i="1"/>
  <c r="AN1404" i="1"/>
  <c r="AM1404" i="1"/>
  <c r="AL1404" i="1"/>
  <c r="AK1404" i="1"/>
  <c r="AJ1404" i="1"/>
  <c r="AI1404" i="1"/>
  <c r="AH1404" i="1"/>
  <c r="AG1404" i="1"/>
  <c r="AF1404" i="1"/>
  <c r="AE1404" i="1"/>
  <c r="AD1404" i="1"/>
  <c r="AC1404" i="1"/>
  <c r="AB1404" i="1"/>
  <c r="AA1404" i="1"/>
  <c r="Z1404" i="1"/>
  <c r="Y1404" i="1"/>
  <c r="X1404" i="1"/>
  <c r="W1404" i="1"/>
  <c r="DR1403" i="1"/>
  <c r="DQ1403" i="1"/>
  <c r="DP1403" i="1"/>
  <c r="DO1403" i="1"/>
  <c r="DN1403" i="1"/>
  <c r="DM1403" i="1"/>
  <c r="DL1403" i="1"/>
  <c r="DK1403" i="1"/>
  <c r="DJ1403" i="1"/>
  <c r="DI1403" i="1"/>
  <c r="DH1403" i="1"/>
  <c r="DG1403" i="1"/>
  <c r="DF1403" i="1"/>
  <c r="DE1403" i="1"/>
  <c r="DD1403" i="1"/>
  <c r="DC1403" i="1"/>
  <c r="DB1403" i="1"/>
  <c r="DA1403" i="1"/>
  <c r="CZ1403" i="1"/>
  <c r="CY1403" i="1"/>
  <c r="CX1403" i="1"/>
  <c r="CW1403" i="1"/>
  <c r="CV1403" i="1"/>
  <c r="CU1403" i="1"/>
  <c r="CT1403" i="1"/>
  <c r="CS1403" i="1"/>
  <c r="CR1403" i="1"/>
  <c r="CQ1403" i="1"/>
  <c r="CP1403" i="1"/>
  <c r="CO1403" i="1"/>
  <c r="CN1403" i="1"/>
  <c r="CM1403" i="1"/>
  <c r="CL1403" i="1"/>
  <c r="CK1403" i="1"/>
  <c r="CJ1403" i="1"/>
  <c r="CI1403" i="1"/>
  <c r="CH1403" i="1"/>
  <c r="CG1403" i="1"/>
  <c r="CF1403" i="1"/>
  <c r="CE1403" i="1"/>
  <c r="CD1403" i="1"/>
  <c r="CC1403" i="1"/>
  <c r="CB1403" i="1"/>
  <c r="CA1403" i="1"/>
  <c r="BZ1403" i="1"/>
  <c r="BY1403" i="1"/>
  <c r="BX1403" i="1"/>
  <c r="BW1403" i="1"/>
  <c r="BV1403" i="1"/>
  <c r="BU1403" i="1"/>
  <c r="BT1403" i="1"/>
  <c r="BS1403" i="1"/>
  <c r="BR1403" i="1"/>
  <c r="BQ1403" i="1"/>
  <c r="BP1403" i="1"/>
  <c r="BO1403" i="1"/>
  <c r="BN1403" i="1"/>
  <c r="BM1403" i="1"/>
  <c r="BL1403" i="1"/>
  <c r="BK1403" i="1"/>
  <c r="BJ1403" i="1"/>
  <c r="BI1403" i="1"/>
  <c r="BH1403" i="1"/>
  <c r="BG1403" i="1"/>
  <c r="BF1403" i="1"/>
  <c r="BE1403" i="1"/>
  <c r="BD1403" i="1"/>
  <c r="BC1403" i="1"/>
  <c r="BB1403" i="1"/>
  <c r="BA1403" i="1"/>
  <c r="AZ1403" i="1"/>
  <c r="AY1403" i="1"/>
  <c r="AX1403" i="1"/>
  <c r="AW1403" i="1"/>
  <c r="AV1403" i="1"/>
  <c r="AU1403" i="1"/>
  <c r="AT1403" i="1"/>
  <c r="AS1403" i="1"/>
  <c r="AR1403" i="1"/>
  <c r="AQ1403" i="1"/>
  <c r="AP1403" i="1"/>
  <c r="AO1403" i="1"/>
  <c r="AN1403" i="1"/>
  <c r="AM1403" i="1"/>
  <c r="AL1403" i="1"/>
  <c r="AK1403" i="1"/>
  <c r="AJ1403" i="1"/>
  <c r="AI1403" i="1"/>
  <c r="AH1403" i="1"/>
  <c r="AG1403" i="1"/>
  <c r="AF1403" i="1"/>
  <c r="AE1403" i="1"/>
  <c r="AD1403" i="1"/>
  <c r="AC1403" i="1"/>
  <c r="AB1403" i="1"/>
  <c r="AA1403" i="1"/>
  <c r="Z1403" i="1"/>
  <c r="Y1403" i="1"/>
  <c r="X1403" i="1"/>
  <c r="W1403" i="1"/>
  <c r="DR1402" i="1"/>
  <c r="DQ1402" i="1"/>
  <c r="DP1402" i="1"/>
  <c r="DO1402" i="1"/>
  <c r="DN1402" i="1"/>
  <c r="DM1402" i="1"/>
  <c r="DL1402" i="1"/>
  <c r="DK1402" i="1"/>
  <c r="DJ1402" i="1"/>
  <c r="DI1402" i="1"/>
  <c r="DH1402" i="1"/>
  <c r="DG1402" i="1"/>
  <c r="DF1402" i="1"/>
  <c r="DE1402" i="1"/>
  <c r="DD1402" i="1"/>
  <c r="DC1402" i="1"/>
  <c r="DB1402" i="1"/>
  <c r="DA1402" i="1"/>
  <c r="CZ1402" i="1"/>
  <c r="CY1402" i="1"/>
  <c r="CX1402" i="1"/>
  <c r="CW1402" i="1"/>
  <c r="CV1402" i="1"/>
  <c r="CU1402" i="1"/>
  <c r="CT1402" i="1"/>
  <c r="CS1402" i="1"/>
  <c r="CR1402" i="1"/>
  <c r="CQ1402" i="1"/>
  <c r="CP1402" i="1"/>
  <c r="CO1402" i="1"/>
  <c r="CN1402" i="1"/>
  <c r="CM1402" i="1"/>
  <c r="CL1402" i="1"/>
  <c r="CK1402" i="1"/>
  <c r="CJ1402" i="1"/>
  <c r="CI1402" i="1"/>
  <c r="CH1402" i="1"/>
  <c r="CG1402" i="1"/>
  <c r="CF1402" i="1"/>
  <c r="CE1402" i="1"/>
  <c r="CD1402" i="1"/>
  <c r="CC1402" i="1"/>
  <c r="CB1402" i="1"/>
  <c r="CA1402" i="1"/>
  <c r="BZ1402" i="1"/>
  <c r="BY1402" i="1"/>
  <c r="BX1402" i="1"/>
  <c r="BW1402" i="1"/>
  <c r="BV1402" i="1"/>
  <c r="BU1402" i="1"/>
  <c r="BT1402" i="1"/>
  <c r="BS1402" i="1"/>
  <c r="BR1402" i="1"/>
  <c r="BQ1402" i="1"/>
  <c r="BP1402" i="1"/>
  <c r="BO1402" i="1"/>
  <c r="BN1402" i="1"/>
  <c r="BM1402" i="1"/>
  <c r="BL1402" i="1"/>
  <c r="BK1402" i="1"/>
  <c r="BJ1402" i="1"/>
  <c r="BI1402" i="1"/>
  <c r="BH1402" i="1"/>
  <c r="BG1402" i="1"/>
  <c r="BF1402" i="1"/>
  <c r="BE1402" i="1"/>
  <c r="BD1402" i="1"/>
  <c r="BC1402" i="1"/>
  <c r="BB1402" i="1"/>
  <c r="BA1402" i="1"/>
  <c r="AZ1402" i="1"/>
  <c r="AY1402" i="1"/>
  <c r="AX1402" i="1"/>
  <c r="AW1402" i="1"/>
  <c r="AV1402" i="1"/>
  <c r="AU1402" i="1"/>
  <c r="AT1402" i="1"/>
  <c r="AS1402" i="1"/>
  <c r="AR1402" i="1"/>
  <c r="AQ1402" i="1"/>
  <c r="AP1402" i="1"/>
  <c r="AO1402" i="1"/>
  <c r="AN1402" i="1"/>
  <c r="AM1402" i="1"/>
  <c r="AL1402" i="1"/>
  <c r="AK1402" i="1"/>
  <c r="AJ1402" i="1"/>
  <c r="AI1402" i="1"/>
  <c r="AH1402" i="1"/>
  <c r="AG1402" i="1"/>
  <c r="AF1402" i="1"/>
  <c r="AE1402" i="1"/>
  <c r="AD1402" i="1"/>
  <c r="AC1402" i="1"/>
  <c r="AB1402" i="1"/>
  <c r="AA1402" i="1"/>
  <c r="Z1402" i="1"/>
  <c r="Y1402" i="1"/>
  <c r="X1402" i="1"/>
  <c r="W1402" i="1"/>
  <c r="DR1401" i="1"/>
  <c r="DQ1401" i="1"/>
  <c r="DP1401" i="1"/>
  <c r="DO1401" i="1"/>
  <c r="DN1401" i="1"/>
  <c r="DM1401" i="1"/>
  <c r="DL1401" i="1"/>
  <c r="DK1401" i="1"/>
  <c r="DJ1401" i="1"/>
  <c r="DI1401" i="1"/>
  <c r="DH1401" i="1"/>
  <c r="DG1401" i="1"/>
  <c r="DF1401" i="1"/>
  <c r="DE1401" i="1"/>
  <c r="DD1401" i="1"/>
  <c r="DC1401" i="1"/>
  <c r="DB1401" i="1"/>
  <c r="DA1401" i="1"/>
  <c r="CZ1401" i="1"/>
  <c r="CY1401" i="1"/>
  <c r="CX1401" i="1"/>
  <c r="CW1401" i="1"/>
  <c r="CV1401" i="1"/>
  <c r="CU1401" i="1"/>
  <c r="CT1401" i="1"/>
  <c r="CS1401" i="1"/>
  <c r="CR1401" i="1"/>
  <c r="CQ1401" i="1"/>
  <c r="CP1401" i="1"/>
  <c r="CO1401" i="1"/>
  <c r="CN1401" i="1"/>
  <c r="CM1401" i="1"/>
  <c r="CL1401" i="1"/>
  <c r="CK1401" i="1"/>
  <c r="CJ1401" i="1"/>
  <c r="CI1401" i="1"/>
  <c r="CH1401" i="1"/>
  <c r="CG1401" i="1"/>
  <c r="CF1401" i="1"/>
  <c r="CE1401" i="1"/>
  <c r="CD1401" i="1"/>
  <c r="CC1401" i="1"/>
  <c r="CB1401" i="1"/>
  <c r="CA1401" i="1"/>
  <c r="BZ1401" i="1"/>
  <c r="BY1401" i="1"/>
  <c r="BX1401" i="1"/>
  <c r="BW1401" i="1"/>
  <c r="BV1401" i="1"/>
  <c r="BU1401" i="1"/>
  <c r="BT1401" i="1"/>
  <c r="BS1401" i="1"/>
  <c r="BR1401" i="1"/>
  <c r="BQ1401" i="1"/>
  <c r="BP1401" i="1"/>
  <c r="BO1401" i="1"/>
  <c r="BN1401" i="1"/>
  <c r="BM1401" i="1"/>
  <c r="BL1401" i="1"/>
  <c r="BK1401" i="1"/>
  <c r="BJ1401" i="1"/>
  <c r="BI1401" i="1"/>
  <c r="BH1401" i="1"/>
  <c r="BG1401" i="1"/>
  <c r="BF1401" i="1"/>
  <c r="BE1401" i="1"/>
  <c r="BD1401" i="1"/>
  <c r="BC1401" i="1"/>
  <c r="BB1401" i="1"/>
  <c r="BA1401" i="1"/>
  <c r="AZ1401" i="1"/>
  <c r="AY1401" i="1"/>
  <c r="AX1401" i="1"/>
  <c r="AW1401" i="1"/>
  <c r="AV1401" i="1"/>
  <c r="AU1401" i="1"/>
  <c r="AT1401" i="1"/>
  <c r="AS1401" i="1"/>
  <c r="AR1401" i="1"/>
  <c r="AQ1401" i="1"/>
  <c r="AP1401" i="1"/>
  <c r="AO1401" i="1"/>
  <c r="AN1401" i="1"/>
  <c r="AM1401" i="1"/>
  <c r="AL1401" i="1"/>
  <c r="AK1401" i="1"/>
  <c r="AJ1401" i="1"/>
  <c r="AI1401" i="1"/>
  <c r="AH1401" i="1"/>
  <c r="AG1401" i="1"/>
  <c r="AF1401" i="1"/>
  <c r="AE1401" i="1"/>
  <c r="AD1401" i="1"/>
  <c r="AC1401" i="1"/>
  <c r="AB1401" i="1"/>
  <c r="AA1401" i="1"/>
  <c r="Z1401" i="1"/>
  <c r="Y1401" i="1"/>
  <c r="X1401" i="1"/>
  <c r="W1401" i="1"/>
  <c r="DR1400" i="1"/>
  <c r="DQ1400" i="1"/>
  <c r="DP1400" i="1"/>
  <c r="DO1400" i="1"/>
  <c r="DN1400" i="1"/>
  <c r="DM1400" i="1"/>
  <c r="DL1400" i="1"/>
  <c r="DK1400" i="1"/>
  <c r="DJ1400" i="1"/>
  <c r="DI1400" i="1"/>
  <c r="DH1400" i="1"/>
  <c r="DG1400" i="1"/>
  <c r="DF1400" i="1"/>
  <c r="DE1400" i="1"/>
  <c r="DD1400" i="1"/>
  <c r="DC1400" i="1"/>
  <c r="DB1400" i="1"/>
  <c r="DA1400" i="1"/>
  <c r="CZ1400" i="1"/>
  <c r="CY1400" i="1"/>
  <c r="CX1400" i="1"/>
  <c r="CW1400" i="1"/>
  <c r="CV1400" i="1"/>
  <c r="CU1400" i="1"/>
  <c r="CT1400" i="1"/>
  <c r="CS1400" i="1"/>
  <c r="CR1400" i="1"/>
  <c r="CQ1400" i="1"/>
  <c r="CP1400" i="1"/>
  <c r="CO1400" i="1"/>
  <c r="CN1400" i="1"/>
  <c r="CM1400" i="1"/>
  <c r="CL1400" i="1"/>
  <c r="CK1400" i="1"/>
  <c r="CJ1400" i="1"/>
  <c r="CI1400" i="1"/>
  <c r="CH1400" i="1"/>
  <c r="CG1400" i="1"/>
  <c r="CF1400" i="1"/>
  <c r="CE1400" i="1"/>
  <c r="CD1400" i="1"/>
  <c r="CC1400" i="1"/>
  <c r="CB1400" i="1"/>
  <c r="CA1400" i="1"/>
  <c r="BZ1400" i="1"/>
  <c r="BY1400" i="1"/>
  <c r="BX1400" i="1"/>
  <c r="BW1400" i="1"/>
  <c r="BV1400" i="1"/>
  <c r="BU1400" i="1"/>
  <c r="BT1400" i="1"/>
  <c r="BS1400" i="1"/>
  <c r="BR1400" i="1"/>
  <c r="BQ1400" i="1"/>
  <c r="BP1400" i="1"/>
  <c r="BO1400" i="1"/>
  <c r="BN1400" i="1"/>
  <c r="BM1400" i="1"/>
  <c r="BL1400" i="1"/>
  <c r="BK1400" i="1"/>
  <c r="BJ1400" i="1"/>
  <c r="BI1400" i="1"/>
  <c r="BH1400" i="1"/>
  <c r="BG1400" i="1"/>
  <c r="BF1400" i="1"/>
  <c r="BE1400" i="1"/>
  <c r="BD1400" i="1"/>
  <c r="BC1400" i="1"/>
  <c r="BB1400" i="1"/>
  <c r="BA1400" i="1"/>
  <c r="AZ1400" i="1"/>
  <c r="AY1400" i="1"/>
  <c r="AX1400" i="1"/>
  <c r="AW1400" i="1"/>
  <c r="AV1400" i="1"/>
  <c r="AU1400" i="1"/>
  <c r="AT1400" i="1"/>
  <c r="AS1400" i="1"/>
  <c r="AR1400" i="1"/>
  <c r="AQ1400" i="1"/>
  <c r="AP1400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Y1400" i="1"/>
  <c r="X1400" i="1"/>
  <c r="W1400" i="1"/>
  <c r="DR1399" i="1"/>
  <c r="DQ1399" i="1"/>
  <c r="DP1399" i="1"/>
  <c r="DO1399" i="1"/>
  <c r="DN1399" i="1"/>
  <c r="DM1399" i="1"/>
  <c r="DL1399" i="1"/>
  <c r="DK1399" i="1"/>
  <c r="DJ1399" i="1"/>
  <c r="DI1399" i="1"/>
  <c r="DH1399" i="1"/>
  <c r="DG1399" i="1"/>
  <c r="DF1399" i="1"/>
  <c r="DE1399" i="1"/>
  <c r="DD1399" i="1"/>
  <c r="DC1399" i="1"/>
  <c r="DB1399" i="1"/>
  <c r="DA1399" i="1"/>
  <c r="CZ1399" i="1"/>
  <c r="CY1399" i="1"/>
  <c r="CX1399" i="1"/>
  <c r="CW1399" i="1"/>
  <c r="CV1399" i="1"/>
  <c r="CU1399" i="1"/>
  <c r="CT1399" i="1"/>
  <c r="CS1399" i="1"/>
  <c r="CR1399" i="1"/>
  <c r="CQ1399" i="1"/>
  <c r="CP1399" i="1"/>
  <c r="CO1399" i="1"/>
  <c r="CN1399" i="1"/>
  <c r="CM1399" i="1"/>
  <c r="CL1399" i="1"/>
  <c r="CK1399" i="1"/>
  <c r="CJ1399" i="1"/>
  <c r="CI1399" i="1"/>
  <c r="CH1399" i="1"/>
  <c r="CG1399" i="1"/>
  <c r="CF1399" i="1"/>
  <c r="CE1399" i="1"/>
  <c r="CD1399" i="1"/>
  <c r="CC1399" i="1"/>
  <c r="CB1399" i="1"/>
  <c r="CA1399" i="1"/>
  <c r="BZ1399" i="1"/>
  <c r="BY1399" i="1"/>
  <c r="BX1399" i="1"/>
  <c r="BW1399" i="1"/>
  <c r="BV1399" i="1"/>
  <c r="BU1399" i="1"/>
  <c r="BT1399" i="1"/>
  <c r="BS1399" i="1"/>
  <c r="BR1399" i="1"/>
  <c r="BQ1399" i="1"/>
  <c r="BP1399" i="1"/>
  <c r="BO1399" i="1"/>
  <c r="BN1399" i="1"/>
  <c r="BM1399" i="1"/>
  <c r="BL1399" i="1"/>
  <c r="BK1399" i="1"/>
  <c r="BJ1399" i="1"/>
  <c r="BI1399" i="1"/>
  <c r="BH1399" i="1"/>
  <c r="BG1399" i="1"/>
  <c r="BF1399" i="1"/>
  <c r="BE1399" i="1"/>
  <c r="BD1399" i="1"/>
  <c r="BC1399" i="1"/>
  <c r="BB1399" i="1"/>
  <c r="BA1399" i="1"/>
  <c r="AZ1399" i="1"/>
  <c r="AY1399" i="1"/>
  <c r="AX1399" i="1"/>
  <c r="AW1399" i="1"/>
  <c r="AV1399" i="1"/>
  <c r="AU1399" i="1"/>
  <c r="AT1399" i="1"/>
  <c r="AS1399" i="1"/>
  <c r="AR1399" i="1"/>
  <c r="AQ1399" i="1"/>
  <c r="AP1399" i="1"/>
  <c r="AO1399" i="1"/>
  <c r="AN1399" i="1"/>
  <c r="AM1399" i="1"/>
  <c r="AL1399" i="1"/>
  <c r="AK1399" i="1"/>
  <c r="AJ1399" i="1"/>
  <c r="AI1399" i="1"/>
  <c r="AH1399" i="1"/>
  <c r="AG1399" i="1"/>
  <c r="AF1399" i="1"/>
  <c r="AE1399" i="1"/>
  <c r="AD1399" i="1"/>
  <c r="AC1399" i="1"/>
  <c r="AB1399" i="1"/>
  <c r="AA1399" i="1"/>
  <c r="Z1399" i="1"/>
  <c r="Y1399" i="1"/>
  <c r="X1399" i="1"/>
  <c r="W1399" i="1"/>
  <c r="DR1398" i="1"/>
  <c r="DQ1398" i="1"/>
  <c r="DP1398" i="1"/>
  <c r="DO1398" i="1"/>
  <c r="DN1398" i="1"/>
  <c r="DM1398" i="1"/>
  <c r="DL1398" i="1"/>
  <c r="DK1398" i="1"/>
  <c r="DJ1398" i="1"/>
  <c r="DI1398" i="1"/>
  <c r="DH1398" i="1"/>
  <c r="DG1398" i="1"/>
  <c r="DF1398" i="1"/>
  <c r="DE1398" i="1"/>
  <c r="DD1398" i="1"/>
  <c r="DC1398" i="1"/>
  <c r="DB1398" i="1"/>
  <c r="DA1398" i="1"/>
  <c r="CZ1398" i="1"/>
  <c r="CY1398" i="1"/>
  <c r="CX1398" i="1"/>
  <c r="CW1398" i="1"/>
  <c r="CV1398" i="1"/>
  <c r="CU1398" i="1"/>
  <c r="CT1398" i="1"/>
  <c r="CS1398" i="1"/>
  <c r="CR1398" i="1"/>
  <c r="CQ1398" i="1"/>
  <c r="CP1398" i="1"/>
  <c r="CO1398" i="1"/>
  <c r="CN1398" i="1"/>
  <c r="CM1398" i="1"/>
  <c r="CL1398" i="1"/>
  <c r="CK1398" i="1"/>
  <c r="CJ1398" i="1"/>
  <c r="CI1398" i="1"/>
  <c r="CH1398" i="1"/>
  <c r="CG1398" i="1"/>
  <c r="CF1398" i="1"/>
  <c r="CE1398" i="1"/>
  <c r="CD1398" i="1"/>
  <c r="CC1398" i="1"/>
  <c r="CB1398" i="1"/>
  <c r="CA1398" i="1"/>
  <c r="BZ1398" i="1"/>
  <c r="BY1398" i="1"/>
  <c r="BX1398" i="1"/>
  <c r="BW1398" i="1"/>
  <c r="BV1398" i="1"/>
  <c r="BU1398" i="1"/>
  <c r="BT1398" i="1"/>
  <c r="BS1398" i="1"/>
  <c r="BR1398" i="1"/>
  <c r="BQ1398" i="1"/>
  <c r="BP1398" i="1"/>
  <c r="BO1398" i="1"/>
  <c r="BN1398" i="1"/>
  <c r="BM1398" i="1"/>
  <c r="BL1398" i="1"/>
  <c r="BK1398" i="1"/>
  <c r="BJ1398" i="1"/>
  <c r="BI1398" i="1"/>
  <c r="BH1398" i="1"/>
  <c r="BG1398" i="1"/>
  <c r="BF1398" i="1"/>
  <c r="BE1398" i="1"/>
  <c r="BD1398" i="1"/>
  <c r="BC1398" i="1"/>
  <c r="BB1398" i="1"/>
  <c r="BA1398" i="1"/>
  <c r="AZ1398" i="1"/>
  <c r="AY1398" i="1"/>
  <c r="AX1398" i="1"/>
  <c r="AW1398" i="1"/>
  <c r="AV1398" i="1"/>
  <c r="AU1398" i="1"/>
  <c r="AT1398" i="1"/>
  <c r="AS1398" i="1"/>
  <c r="AR1398" i="1"/>
  <c r="AQ1398" i="1"/>
  <c r="AP1398" i="1"/>
  <c r="AO1398" i="1"/>
  <c r="AN1398" i="1"/>
  <c r="AM1398" i="1"/>
  <c r="AL1398" i="1"/>
  <c r="AK1398" i="1"/>
  <c r="AJ1398" i="1"/>
  <c r="AI1398" i="1"/>
  <c r="AH1398" i="1"/>
  <c r="AG1398" i="1"/>
  <c r="AF1398" i="1"/>
  <c r="AE1398" i="1"/>
  <c r="AD1398" i="1"/>
  <c r="AC1398" i="1"/>
  <c r="AB1398" i="1"/>
  <c r="AA1398" i="1"/>
  <c r="Z1398" i="1"/>
  <c r="Y1398" i="1"/>
  <c r="X1398" i="1"/>
  <c r="W1398" i="1"/>
  <c r="DR1397" i="1"/>
  <c r="DQ1397" i="1"/>
  <c r="DP1397" i="1"/>
  <c r="DO1397" i="1"/>
  <c r="DN1397" i="1"/>
  <c r="DM1397" i="1"/>
  <c r="DL1397" i="1"/>
  <c r="DK1397" i="1"/>
  <c r="DJ1397" i="1"/>
  <c r="DI1397" i="1"/>
  <c r="DH1397" i="1"/>
  <c r="DG1397" i="1"/>
  <c r="DF1397" i="1"/>
  <c r="DE1397" i="1"/>
  <c r="DD1397" i="1"/>
  <c r="DC1397" i="1"/>
  <c r="DB1397" i="1"/>
  <c r="DA1397" i="1"/>
  <c r="CZ1397" i="1"/>
  <c r="CY1397" i="1"/>
  <c r="CX1397" i="1"/>
  <c r="CW1397" i="1"/>
  <c r="CV1397" i="1"/>
  <c r="CU1397" i="1"/>
  <c r="CT1397" i="1"/>
  <c r="CS1397" i="1"/>
  <c r="CR1397" i="1"/>
  <c r="CQ1397" i="1"/>
  <c r="CP1397" i="1"/>
  <c r="CO1397" i="1"/>
  <c r="CN1397" i="1"/>
  <c r="CM1397" i="1"/>
  <c r="CL1397" i="1"/>
  <c r="CK1397" i="1"/>
  <c r="CJ1397" i="1"/>
  <c r="CI1397" i="1"/>
  <c r="CH1397" i="1"/>
  <c r="CG1397" i="1"/>
  <c r="CF1397" i="1"/>
  <c r="CE1397" i="1"/>
  <c r="CD1397" i="1"/>
  <c r="CC1397" i="1"/>
  <c r="CB1397" i="1"/>
  <c r="CA1397" i="1"/>
  <c r="BZ1397" i="1"/>
  <c r="BY1397" i="1"/>
  <c r="BX1397" i="1"/>
  <c r="BW1397" i="1"/>
  <c r="BV1397" i="1"/>
  <c r="BU1397" i="1"/>
  <c r="BT1397" i="1"/>
  <c r="BS1397" i="1"/>
  <c r="BR1397" i="1"/>
  <c r="BQ1397" i="1"/>
  <c r="BP1397" i="1"/>
  <c r="BO1397" i="1"/>
  <c r="BN1397" i="1"/>
  <c r="BM1397" i="1"/>
  <c r="BL1397" i="1"/>
  <c r="BK1397" i="1"/>
  <c r="BJ1397" i="1"/>
  <c r="BI1397" i="1"/>
  <c r="BH1397" i="1"/>
  <c r="BG1397" i="1"/>
  <c r="BF1397" i="1"/>
  <c r="BE1397" i="1"/>
  <c r="BD1397" i="1"/>
  <c r="BC1397" i="1"/>
  <c r="BB1397" i="1"/>
  <c r="BA1397" i="1"/>
  <c r="AZ1397" i="1"/>
  <c r="AY1397" i="1"/>
  <c r="AX1397" i="1"/>
  <c r="AW1397" i="1"/>
  <c r="AV1397" i="1"/>
  <c r="AU1397" i="1"/>
  <c r="AT1397" i="1"/>
  <c r="AS1397" i="1"/>
  <c r="AR1397" i="1"/>
  <c r="AQ1397" i="1"/>
  <c r="AP1397" i="1"/>
  <c r="AO1397" i="1"/>
  <c r="AN1397" i="1"/>
  <c r="AM1397" i="1"/>
  <c r="AL1397" i="1"/>
  <c r="AK1397" i="1"/>
  <c r="AJ1397" i="1"/>
  <c r="AI1397" i="1"/>
  <c r="AH1397" i="1"/>
  <c r="AG1397" i="1"/>
  <c r="AF1397" i="1"/>
  <c r="AE1397" i="1"/>
  <c r="AD1397" i="1"/>
  <c r="AC1397" i="1"/>
  <c r="AB1397" i="1"/>
  <c r="AA1397" i="1"/>
  <c r="Z1397" i="1"/>
  <c r="Y1397" i="1"/>
  <c r="X1397" i="1"/>
  <c r="W1397" i="1"/>
  <c r="DR1396" i="1"/>
  <c r="DQ1396" i="1"/>
  <c r="DP1396" i="1"/>
  <c r="DO1396" i="1"/>
  <c r="DN1396" i="1"/>
  <c r="DM1396" i="1"/>
  <c r="DL1396" i="1"/>
  <c r="DK1396" i="1"/>
  <c r="DJ1396" i="1"/>
  <c r="DI1396" i="1"/>
  <c r="DH1396" i="1"/>
  <c r="DG1396" i="1"/>
  <c r="DF1396" i="1"/>
  <c r="DE1396" i="1"/>
  <c r="DD1396" i="1"/>
  <c r="DC1396" i="1"/>
  <c r="DB1396" i="1"/>
  <c r="DA1396" i="1"/>
  <c r="CZ1396" i="1"/>
  <c r="CY1396" i="1"/>
  <c r="CX1396" i="1"/>
  <c r="CW1396" i="1"/>
  <c r="CV1396" i="1"/>
  <c r="CU1396" i="1"/>
  <c r="CT1396" i="1"/>
  <c r="CS1396" i="1"/>
  <c r="CR1396" i="1"/>
  <c r="CQ1396" i="1"/>
  <c r="CP1396" i="1"/>
  <c r="CO1396" i="1"/>
  <c r="CN1396" i="1"/>
  <c r="CM1396" i="1"/>
  <c r="CL1396" i="1"/>
  <c r="CK1396" i="1"/>
  <c r="CJ1396" i="1"/>
  <c r="CI1396" i="1"/>
  <c r="CH1396" i="1"/>
  <c r="CG1396" i="1"/>
  <c r="CF1396" i="1"/>
  <c r="CE1396" i="1"/>
  <c r="CD1396" i="1"/>
  <c r="CC1396" i="1"/>
  <c r="CB1396" i="1"/>
  <c r="CA1396" i="1"/>
  <c r="BZ1396" i="1"/>
  <c r="BY1396" i="1"/>
  <c r="BX1396" i="1"/>
  <c r="BW1396" i="1"/>
  <c r="BV1396" i="1"/>
  <c r="BU1396" i="1"/>
  <c r="BT1396" i="1"/>
  <c r="BS1396" i="1"/>
  <c r="BR1396" i="1"/>
  <c r="BQ1396" i="1"/>
  <c r="BP1396" i="1"/>
  <c r="BO1396" i="1"/>
  <c r="BN1396" i="1"/>
  <c r="BM1396" i="1"/>
  <c r="BL1396" i="1"/>
  <c r="BK1396" i="1"/>
  <c r="BJ1396" i="1"/>
  <c r="BI1396" i="1"/>
  <c r="BH1396" i="1"/>
  <c r="BG1396" i="1"/>
  <c r="BF1396" i="1"/>
  <c r="BE1396" i="1"/>
  <c r="BD1396" i="1"/>
  <c r="BC1396" i="1"/>
  <c r="BB1396" i="1"/>
  <c r="BA1396" i="1"/>
  <c r="AZ1396" i="1"/>
  <c r="AY1396" i="1"/>
  <c r="AX1396" i="1"/>
  <c r="AW1396" i="1"/>
  <c r="AV1396" i="1"/>
  <c r="AU1396" i="1"/>
  <c r="AT1396" i="1"/>
  <c r="AS1396" i="1"/>
  <c r="AR1396" i="1"/>
  <c r="AQ1396" i="1"/>
  <c r="AP1396" i="1"/>
  <c r="AO1396" i="1"/>
  <c r="AN1396" i="1"/>
  <c r="AM1396" i="1"/>
  <c r="AL1396" i="1"/>
  <c r="AK1396" i="1"/>
  <c r="AJ1396" i="1"/>
  <c r="AI1396" i="1"/>
  <c r="AH1396" i="1"/>
  <c r="AG1396" i="1"/>
  <c r="AF1396" i="1"/>
  <c r="AE1396" i="1"/>
  <c r="AD1396" i="1"/>
  <c r="AC1396" i="1"/>
  <c r="AB1396" i="1"/>
  <c r="AA1396" i="1"/>
  <c r="Z1396" i="1"/>
  <c r="Y1396" i="1"/>
  <c r="X1396" i="1"/>
  <c r="W1396" i="1"/>
  <c r="DR1395" i="1"/>
  <c r="DQ1395" i="1"/>
  <c r="DP1395" i="1"/>
  <c r="DO1395" i="1"/>
  <c r="DN1395" i="1"/>
  <c r="DM1395" i="1"/>
  <c r="DL1395" i="1"/>
  <c r="DK1395" i="1"/>
  <c r="DJ1395" i="1"/>
  <c r="DI1395" i="1"/>
  <c r="DH1395" i="1"/>
  <c r="DG1395" i="1"/>
  <c r="DF1395" i="1"/>
  <c r="DE1395" i="1"/>
  <c r="DD1395" i="1"/>
  <c r="DC1395" i="1"/>
  <c r="DB1395" i="1"/>
  <c r="DA1395" i="1"/>
  <c r="CZ1395" i="1"/>
  <c r="CY1395" i="1"/>
  <c r="CX1395" i="1"/>
  <c r="CW1395" i="1"/>
  <c r="CV1395" i="1"/>
  <c r="CU1395" i="1"/>
  <c r="CT1395" i="1"/>
  <c r="CS1395" i="1"/>
  <c r="CR1395" i="1"/>
  <c r="CQ1395" i="1"/>
  <c r="CP1395" i="1"/>
  <c r="CO1395" i="1"/>
  <c r="CN1395" i="1"/>
  <c r="CM1395" i="1"/>
  <c r="CL1395" i="1"/>
  <c r="CK1395" i="1"/>
  <c r="CJ1395" i="1"/>
  <c r="CI1395" i="1"/>
  <c r="CH1395" i="1"/>
  <c r="CG1395" i="1"/>
  <c r="CF1395" i="1"/>
  <c r="CE1395" i="1"/>
  <c r="CD1395" i="1"/>
  <c r="CC1395" i="1"/>
  <c r="CB1395" i="1"/>
  <c r="CA1395" i="1"/>
  <c r="BZ1395" i="1"/>
  <c r="BY1395" i="1"/>
  <c r="BX1395" i="1"/>
  <c r="BW1395" i="1"/>
  <c r="BV1395" i="1"/>
  <c r="BU1395" i="1"/>
  <c r="BT1395" i="1"/>
  <c r="BS1395" i="1"/>
  <c r="BR1395" i="1"/>
  <c r="BQ1395" i="1"/>
  <c r="BP1395" i="1"/>
  <c r="BO1395" i="1"/>
  <c r="BN1395" i="1"/>
  <c r="BM1395" i="1"/>
  <c r="BL1395" i="1"/>
  <c r="BK1395" i="1"/>
  <c r="BJ1395" i="1"/>
  <c r="BI1395" i="1"/>
  <c r="BH1395" i="1"/>
  <c r="BG1395" i="1"/>
  <c r="BF1395" i="1"/>
  <c r="BE1395" i="1"/>
  <c r="BD1395" i="1"/>
  <c r="BC1395" i="1"/>
  <c r="BB1395" i="1"/>
  <c r="BA1395" i="1"/>
  <c r="AZ1395" i="1"/>
  <c r="AY1395" i="1"/>
  <c r="AX1395" i="1"/>
  <c r="AW1395" i="1"/>
  <c r="AV1395" i="1"/>
  <c r="AU1395" i="1"/>
  <c r="AT1395" i="1"/>
  <c r="AS1395" i="1"/>
  <c r="AR1395" i="1"/>
  <c r="AQ1395" i="1"/>
  <c r="AP1395" i="1"/>
  <c r="AO1395" i="1"/>
  <c r="AN1395" i="1"/>
  <c r="AM1395" i="1"/>
  <c r="AL1395" i="1"/>
  <c r="AK1395" i="1"/>
  <c r="AJ1395" i="1"/>
  <c r="AI1395" i="1"/>
  <c r="AH1395" i="1"/>
  <c r="AG1395" i="1"/>
  <c r="AF1395" i="1"/>
  <c r="AE1395" i="1"/>
  <c r="AD1395" i="1"/>
  <c r="AC1395" i="1"/>
  <c r="AB1395" i="1"/>
  <c r="AA1395" i="1"/>
  <c r="Z1395" i="1"/>
  <c r="Y1395" i="1"/>
  <c r="X1395" i="1"/>
  <c r="W1395" i="1"/>
  <c r="DR1394" i="1"/>
  <c r="DQ1394" i="1"/>
  <c r="DP1394" i="1"/>
  <c r="DO1394" i="1"/>
  <c r="DN1394" i="1"/>
  <c r="DM1394" i="1"/>
  <c r="DL1394" i="1"/>
  <c r="DK1394" i="1"/>
  <c r="DJ1394" i="1"/>
  <c r="DI1394" i="1"/>
  <c r="DH1394" i="1"/>
  <c r="DG1394" i="1"/>
  <c r="DF1394" i="1"/>
  <c r="DE1394" i="1"/>
  <c r="DD1394" i="1"/>
  <c r="DC1394" i="1"/>
  <c r="DB1394" i="1"/>
  <c r="DA1394" i="1"/>
  <c r="CZ1394" i="1"/>
  <c r="CY1394" i="1"/>
  <c r="CX1394" i="1"/>
  <c r="CW1394" i="1"/>
  <c r="CV1394" i="1"/>
  <c r="CU1394" i="1"/>
  <c r="CT1394" i="1"/>
  <c r="CS1394" i="1"/>
  <c r="CR1394" i="1"/>
  <c r="CQ1394" i="1"/>
  <c r="CP1394" i="1"/>
  <c r="CO1394" i="1"/>
  <c r="CN1394" i="1"/>
  <c r="CM1394" i="1"/>
  <c r="CL1394" i="1"/>
  <c r="CK1394" i="1"/>
  <c r="CJ1394" i="1"/>
  <c r="CI1394" i="1"/>
  <c r="CH1394" i="1"/>
  <c r="CG1394" i="1"/>
  <c r="CF1394" i="1"/>
  <c r="CE1394" i="1"/>
  <c r="CD1394" i="1"/>
  <c r="CC1394" i="1"/>
  <c r="CB1394" i="1"/>
  <c r="CA1394" i="1"/>
  <c r="BZ1394" i="1"/>
  <c r="BY1394" i="1"/>
  <c r="BX1394" i="1"/>
  <c r="BW1394" i="1"/>
  <c r="BV1394" i="1"/>
  <c r="BU1394" i="1"/>
  <c r="BT1394" i="1"/>
  <c r="BS1394" i="1"/>
  <c r="BR1394" i="1"/>
  <c r="BQ1394" i="1"/>
  <c r="BP1394" i="1"/>
  <c r="BO1394" i="1"/>
  <c r="BN1394" i="1"/>
  <c r="BM1394" i="1"/>
  <c r="BL1394" i="1"/>
  <c r="BK1394" i="1"/>
  <c r="BJ1394" i="1"/>
  <c r="BI1394" i="1"/>
  <c r="BH1394" i="1"/>
  <c r="BG1394" i="1"/>
  <c r="BF1394" i="1"/>
  <c r="BE1394" i="1"/>
  <c r="BD1394" i="1"/>
  <c r="BC1394" i="1"/>
  <c r="BB1394" i="1"/>
  <c r="BA1394" i="1"/>
  <c r="AZ1394" i="1"/>
  <c r="AY1394" i="1"/>
  <c r="AX1394" i="1"/>
  <c r="AW1394" i="1"/>
  <c r="AV1394" i="1"/>
  <c r="AU1394" i="1"/>
  <c r="AT1394" i="1"/>
  <c r="AS1394" i="1"/>
  <c r="AR1394" i="1"/>
  <c r="AQ1394" i="1"/>
  <c r="AP1394" i="1"/>
  <c r="AO1394" i="1"/>
  <c r="AN1394" i="1"/>
  <c r="AM1394" i="1"/>
  <c r="AL1394" i="1"/>
  <c r="AK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X1394" i="1"/>
  <c r="W1394" i="1"/>
  <c r="DR1393" i="1"/>
  <c r="DQ1393" i="1"/>
  <c r="DP1393" i="1"/>
  <c r="DO1393" i="1"/>
  <c r="DN1393" i="1"/>
  <c r="DM1393" i="1"/>
  <c r="DL1393" i="1"/>
  <c r="DK1393" i="1"/>
  <c r="DJ1393" i="1"/>
  <c r="DI1393" i="1"/>
  <c r="DH1393" i="1"/>
  <c r="DG1393" i="1"/>
  <c r="DF1393" i="1"/>
  <c r="DE1393" i="1"/>
  <c r="DD1393" i="1"/>
  <c r="DC1393" i="1"/>
  <c r="DB1393" i="1"/>
  <c r="DA1393" i="1"/>
  <c r="CZ1393" i="1"/>
  <c r="CY1393" i="1"/>
  <c r="CX1393" i="1"/>
  <c r="CW1393" i="1"/>
  <c r="CV1393" i="1"/>
  <c r="CU1393" i="1"/>
  <c r="CT1393" i="1"/>
  <c r="CS1393" i="1"/>
  <c r="CR1393" i="1"/>
  <c r="CQ1393" i="1"/>
  <c r="CP1393" i="1"/>
  <c r="CO1393" i="1"/>
  <c r="CN1393" i="1"/>
  <c r="CM1393" i="1"/>
  <c r="CL1393" i="1"/>
  <c r="CK1393" i="1"/>
  <c r="CJ1393" i="1"/>
  <c r="CI1393" i="1"/>
  <c r="CH1393" i="1"/>
  <c r="CG1393" i="1"/>
  <c r="CF1393" i="1"/>
  <c r="CE1393" i="1"/>
  <c r="CD1393" i="1"/>
  <c r="CC1393" i="1"/>
  <c r="CB1393" i="1"/>
  <c r="CA1393" i="1"/>
  <c r="BZ1393" i="1"/>
  <c r="BY1393" i="1"/>
  <c r="BX1393" i="1"/>
  <c r="BW1393" i="1"/>
  <c r="BV1393" i="1"/>
  <c r="BU1393" i="1"/>
  <c r="BT1393" i="1"/>
  <c r="BS1393" i="1"/>
  <c r="BR1393" i="1"/>
  <c r="BQ1393" i="1"/>
  <c r="BP1393" i="1"/>
  <c r="BO1393" i="1"/>
  <c r="BN1393" i="1"/>
  <c r="BM1393" i="1"/>
  <c r="BL1393" i="1"/>
  <c r="BK1393" i="1"/>
  <c r="BJ1393" i="1"/>
  <c r="BI1393" i="1"/>
  <c r="BH1393" i="1"/>
  <c r="BG1393" i="1"/>
  <c r="BF1393" i="1"/>
  <c r="BE1393" i="1"/>
  <c r="BD1393" i="1"/>
  <c r="BC1393" i="1"/>
  <c r="BB1393" i="1"/>
  <c r="BA1393" i="1"/>
  <c r="AZ1393" i="1"/>
  <c r="AY1393" i="1"/>
  <c r="AX1393" i="1"/>
  <c r="AW1393" i="1"/>
  <c r="AV1393" i="1"/>
  <c r="AU1393" i="1"/>
  <c r="AT1393" i="1"/>
  <c r="AS1393" i="1"/>
  <c r="AR1393" i="1"/>
  <c r="AQ1393" i="1"/>
  <c r="AP1393" i="1"/>
  <c r="AO1393" i="1"/>
  <c r="AN1393" i="1"/>
  <c r="AM1393" i="1"/>
  <c r="AL1393" i="1"/>
  <c r="AK1393" i="1"/>
  <c r="AJ1393" i="1"/>
  <c r="AI1393" i="1"/>
  <c r="AH1393" i="1"/>
  <c r="AG1393" i="1"/>
  <c r="AF1393" i="1"/>
  <c r="AE1393" i="1"/>
  <c r="AD1393" i="1"/>
  <c r="AC1393" i="1"/>
  <c r="AB1393" i="1"/>
  <c r="AA1393" i="1"/>
  <c r="Z1393" i="1"/>
  <c r="Y1393" i="1"/>
  <c r="X1393" i="1"/>
  <c r="W1393" i="1"/>
  <c r="DR1392" i="1"/>
  <c r="DQ1392" i="1"/>
  <c r="DP1392" i="1"/>
  <c r="DO1392" i="1"/>
  <c r="DN1392" i="1"/>
  <c r="DM1392" i="1"/>
  <c r="DL1392" i="1"/>
  <c r="DK1392" i="1"/>
  <c r="DJ1392" i="1"/>
  <c r="DI1392" i="1"/>
  <c r="DH1392" i="1"/>
  <c r="DG1392" i="1"/>
  <c r="DF1392" i="1"/>
  <c r="DE1392" i="1"/>
  <c r="DD1392" i="1"/>
  <c r="DC1392" i="1"/>
  <c r="DB1392" i="1"/>
  <c r="DA1392" i="1"/>
  <c r="CZ1392" i="1"/>
  <c r="CY1392" i="1"/>
  <c r="CX1392" i="1"/>
  <c r="CW1392" i="1"/>
  <c r="CV1392" i="1"/>
  <c r="CU1392" i="1"/>
  <c r="CT1392" i="1"/>
  <c r="CS1392" i="1"/>
  <c r="CR1392" i="1"/>
  <c r="CQ1392" i="1"/>
  <c r="CP1392" i="1"/>
  <c r="CO1392" i="1"/>
  <c r="CN1392" i="1"/>
  <c r="CM1392" i="1"/>
  <c r="CL1392" i="1"/>
  <c r="CK1392" i="1"/>
  <c r="CJ1392" i="1"/>
  <c r="CI1392" i="1"/>
  <c r="CH1392" i="1"/>
  <c r="CG1392" i="1"/>
  <c r="CF1392" i="1"/>
  <c r="CE1392" i="1"/>
  <c r="CD1392" i="1"/>
  <c r="CC1392" i="1"/>
  <c r="CB1392" i="1"/>
  <c r="CA1392" i="1"/>
  <c r="BZ1392" i="1"/>
  <c r="BY1392" i="1"/>
  <c r="BX1392" i="1"/>
  <c r="BW1392" i="1"/>
  <c r="BV1392" i="1"/>
  <c r="BU1392" i="1"/>
  <c r="BT1392" i="1"/>
  <c r="BS1392" i="1"/>
  <c r="BR1392" i="1"/>
  <c r="BQ1392" i="1"/>
  <c r="BP1392" i="1"/>
  <c r="BO1392" i="1"/>
  <c r="BN1392" i="1"/>
  <c r="BM1392" i="1"/>
  <c r="BL1392" i="1"/>
  <c r="BK1392" i="1"/>
  <c r="BJ1392" i="1"/>
  <c r="BI1392" i="1"/>
  <c r="BH1392" i="1"/>
  <c r="BG1392" i="1"/>
  <c r="BF1392" i="1"/>
  <c r="BE1392" i="1"/>
  <c r="BD1392" i="1"/>
  <c r="BC1392" i="1"/>
  <c r="BB1392" i="1"/>
  <c r="BA1392" i="1"/>
  <c r="AZ1392" i="1"/>
  <c r="AY1392" i="1"/>
  <c r="AX1392" i="1"/>
  <c r="AW1392" i="1"/>
  <c r="AV1392" i="1"/>
  <c r="AU1392" i="1"/>
  <c r="AT1392" i="1"/>
  <c r="AS1392" i="1"/>
  <c r="AR1392" i="1"/>
  <c r="AQ1392" i="1"/>
  <c r="AP1392" i="1"/>
  <c r="AO1392" i="1"/>
  <c r="AN1392" i="1"/>
  <c r="AM1392" i="1"/>
  <c r="AL1392" i="1"/>
  <c r="AK1392" i="1"/>
  <c r="AJ1392" i="1"/>
  <c r="AI1392" i="1"/>
  <c r="AH1392" i="1"/>
  <c r="AG1392" i="1"/>
  <c r="AF1392" i="1"/>
  <c r="AE1392" i="1"/>
  <c r="AD1392" i="1"/>
  <c r="AC1392" i="1"/>
  <c r="AB1392" i="1"/>
  <c r="AA1392" i="1"/>
  <c r="Z1392" i="1"/>
  <c r="Y1392" i="1"/>
  <c r="X1392" i="1"/>
  <c r="W1392" i="1"/>
  <c r="DR1391" i="1"/>
  <c r="DQ1391" i="1"/>
  <c r="DP1391" i="1"/>
  <c r="DO1391" i="1"/>
  <c r="DN1391" i="1"/>
  <c r="DM1391" i="1"/>
  <c r="DL1391" i="1"/>
  <c r="DK1391" i="1"/>
  <c r="DJ1391" i="1"/>
  <c r="DI1391" i="1"/>
  <c r="DH1391" i="1"/>
  <c r="DG1391" i="1"/>
  <c r="DF1391" i="1"/>
  <c r="DE1391" i="1"/>
  <c r="DD1391" i="1"/>
  <c r="DC1391" i="1"/>
  <c r="DB1391" i="1"/>
  <c r="DA1391" i="1"/>
  <c r="CZ1391" i="1"/>
  <c r="CY1391" i="1"/>
  <c r="CX1391" i="1"/>
  <c r="CW1391" i="1"/>
  <c r="CV1391" i="1"/>
  <c r="CU1391" i="1"/>
  <c r="CT1391" i="1"/>
  <c r="CS1391" i="1"/>
  <c r="CR1391" i="1"/>
  <c r="CQ1391" i="1"/>
  <c r="CP1391" i="1"/>
  <c r="CO1391" i="1"/>
  <c r="CN1391" i="1"/>
  <c r="CM1391" i="1"/>
  <c r="CL1391" i="1"/>
  <c r="CK1391" i="1"/>
  <c r="CJ1391" i="1"/>
  <c r="CI1391" i="1"/>
  <c r="CH1391" i="1"/>
  <c r="CG1391" i="1"/>
  <c r="CF1391" i="1"/>
  <c r="CE1391" i="1"/>
  <c r="CD1391" i="1"/>
  <c r="CC1391" i="1"/>
  <c r="CB1391" i="1"/>
  <c r="CA1391" i="1"/>
  <c r="BZ1391" i="1"/>
  <c r="BY1391" i="1"/>
  <c r="BX1391" i="1"/>
  <c r="BW1391" i="1"/>
  <c r="BV1391" i="1"/>
  <c r="BU1391" i="1"/>
  <c r="BT1391" i="1"/>
  <c r="BS1391" i="1"/>
  <c r="BR1391" i="1"/>
  <c r="BQ1391" i="1"/>
  <c r="BP1391" i="1"/>
  <c r="BO1391" i="1"/>
  <c r="BN1391" i="1"/>
  <c r="BM1391" i="1"/>
  <c r="BL1391" i="1"/>
  <c r="BK1391" i="1"/>
  <c r="BJ1391" i="1"/>
  <c r="BI1391" i="1"/>
  <c r="BH1391" i="1"/>
  <c r="BG1391" i="1"/>
  <c r="BF1391" i="1"/>
  <c r="BE1391" i="1"/>
  <c r="BD1391" i="1"/>
  <c r="BC1391" i="1"/>
  <c r="BB1391" i="1"/>
  <c r="BA1391" i="1"/>
  <c r="AZ1391" i="1"/>
  <c r="AY1391" i="1"/>
  <c r="AX1391" i="1"/>
  <c r="AW1391" i="1"/>
  <c r="AV1391" i="1"/>
  <c r="AU1391" i="1"/>
  <c r="AT1391" i="1"/>
  <c r="AS1391" i="1"/>
  <c r="AR1391" i="1"/>
  <c r="AQ1391" i="1"/>
  <c r="AP1391" i="1"/>
  <c r="AO1391" i="1"/>
  <c r="AN1391" i="1"/>
  <c r="AM1391" i="1"/>
  <c r="AL1391" i="1"/>
  <c r="AK1391" i="1"/>
  <c r="AJ1391" i="1"/>
  <c r="AI1391" i="1"/>
  <c r="AH1391" i="1"/>
  <c r="AG1391" i="1"/>
  <c r="AF1391" i="1"/>
  <c r="AE1391" i="1"/>
  <c r="AD1391" i="1"/>
  <c r="AC1391" i="1"/>
  <c r="AB1391" i="1"/>
  <c r="AA1391" i="1"/>
  <c r="Z1391" i="1"/>
  <c r="Y1391" i="1"/>
  <c r="X1391" i="1"/>
  <c r="W1391" i="1"/>
  <c r="DR1390" i="1"/>
  <c r="DQ1390" i="1"/>
  <c r="DP1390" i="1"/>
  <c r="DO1390" i="1"/>
  <c r="DN1390" i="1"/>
  <c r="DM1390" i="1"/>
  <c r="DL1390" i="1"/>
  <c r="DK1390" i="1"/>
  <c r="DJ1390" i="1"/>
  <c r="DI1390" i="1"/>
  <c r="DH1390" i="1"/>
  <c r="DG1390" i="1"/>
  <c r="DF1390" i="1"/>
  <c r="DE1390" i="1"/>
  <c r="DD1390" i="1"/>
  <c r="DC1390" i="1"/>
  <c r="DB1390" i="1"/>
  <c r="DA1390" i="1"/>
  <c r="CZ1390" i="1"/>
  <c r="CY1390" i="1"/>
  <c r="CX1390" i="1"/>
  <c r="CW1390" i="1"/>
  <c r="CV1390" i="1"/>
  <c r="CU1390" i="1"/>
  <c r="CT1390" i="1"/>
  <c r="CS1390" i="1"/>
  <c r="CR1390" i="1"/>
  <c r="CQ1390" i="1"/>
  <c r="CP1390" i="1"/>
  <c r="CO1390" i="1"/>
  <c r="CN1390" i="1"/>
  <c r="CM1390" i="1"/>
  <c r="CL1390" i="1"/>
  <c r="CK1390" i="1"/>
  <c r="CJ1390" i="1"/>
  <c r="CI1390" i="1"/>
  <c r="CH1390" i="1"/>
  <c r="CG1390" i="1"/>
  <c r="CF1390" i="1"/>
  <c r="CE1390" i="1"/>
  <c r="CD1390" i="1"/>
  <c r="CC1390" i="1"/>
  <c r="CB1390" i="1"/>
  <c r="CA1390" i="1"/>
  <c r="BZ1390" i="1"/>
  <c r="BY1390" i="1"/>
  <c r="BX1390" i="1"/>
  <c r="BW1390" i="1"/>
  <c r="BV1390" i="1"/>
  <c r="BU1390" i="1"/>
  <c r="BT1390" i="1"/>
  <c r="BS1390" i="1"/>
  <c r="BR1390" i="1"/>
  <c r="BQ1390" i="1"/>
  <c r="BP1390" i="1"/>
  <c r="BO1390" i="1"/>
  <c r="BN1390" i="1"/>
  <c r="BM1390" i="1"/>
  <c r="BL1390" i="1"/>
  <c r="BK1390" i="1"/>
  <c r="BJ1390" i="1"/>
  <c r="BI1390" i="1"/>
  <c r="BH1390" i="1"/>
  <c r="BG1390" i="1"/>
  <c r="BF1390" i="1"/>
  <c r="BE1390" i="1"/>
  <c r="BD1390" i="1"/>
  <c r="BC1390" i="1"/>
  <c r="BB1390" i="1"/>
  <c r="BA1390" i="1"/>
  <c r="AZ1390" i="1"/>
  <c r="AY1390" i="1"/>
  <c r="AX1390" i="1"/>
  <c r="AW1390" i="1"/>
  <c r="AV1390" i="1"/>
  <c r="AU1390" i="1"/>
  <c r="AT1390" i="1"/>
  <c r="AS1390" i="1"/>
  <c r="AR1390" i="1"/>
  <c r="AQ1390" i="1"/>
  <c r="AP1390" i="1"/>
  <c r="AO1390" i="1"/>
  <c r="AN1390" i="1"/>
  <c r="AM1390" i="1"/>
  <c r="AL1390" i="1"/>
  <c r="AK1390" i="1"/>
  <c r="AJ1390" i="1"/>
  <c r="AI1390" i="1"/>
  <c r="AH1390" i="1"/>
  <c r="AG1390" i="1"/>
  <c r="AF1390" i="1"/>
  <c r="AE1390" i="1"/>
  <c r="AD1390" i="1"/>
  <c r="AC1390" i="1"/>
  <c r="AB1390" i="1"/>
  <c r="AA1390" i="1"/>
  <c r="Z1390" i="1"/>
  <c r="Y1390" i="1"/>
  <c r="X1390" i="1"/>
  <c r="W1390" i="1"/>
  <c r="DR1389" i="1"/>
  <c r="DQ1389" i="1"/>
  <c r="DP1389" i="1"/>
  <c r="DO1389" i="1"/>
  <c r="DN1389" i="1"/>
  <c r="DM1389" i="1"/>
  <c r="DL1389" i="1"/>
  <c r="DK1389" i="1"/>
  <c r="DJ1389" i="1"/>
  <c r="DI1389" i="1"/>
  <c r="DH1389" i="1"/>
  <c r="DG1389" i="1"/>
  <c r="DF1389" i="1"/>
  <c r="DE1389" i="1"/>
  <c r="DD1389" i="1"/>
  <c r="DC1389" i="1"/>
  <c r="DB1389" i="1"/>
  <c r="DA1389" i="1"/>
  <c r="CZ1389" i="1"/>
  <c r="CY1389" i="1"/>
  <c r="CX1389" i="1"/>
  <c r="CW1389" i="1"/>
  <c r="CV1389" i="1"/>
  <c r="CU1389" i="1"/>
  <c r="CT1389" i="1"/>
  <c r="CS1389" i="1"/>
  <c r="CR1389" i="1"/>
  <c r="CQ1389" i="1"/>
  <c r="CP1389" i="1"/>
  <c r="CO1389" i="1"/>
  <c r="CN1389" i="1"/>
  <c r="CM1389" i="1"/>
  <c r="CL1389" i="1"/>
  <c r="CK1389" i="1"/>
  <c r="CJ1389" i="1"/>
  <c r="CI1389" i="1"/>
  <c r="CH1389" i="1"/>
  <c r="CG1389" i="1"/>
  <c r="CF1389" i="1"/>
  <c r="CE1389" i="1"/>
  <c r="CD1389" i="1"/>
  <c r="CC1389" i="1"/>
  <c r="CB1389" i="1"/>
  <c r="CA1389" i="1"/>
  <c r="BZ1389" i="1"/>
  <c r="BY1389" i="1"/>
  <c r="BX1389" i="1"/>
  <c r="BW1389" i="1"/>
  <c r="BV1389" i="1"/>
  <c r="BU1389" i="1"/>
  <c r="BT1389" i="1"/>
  <c r="BS1389" i="1"/>
  <c r="BR1389" i="1"/>
  <c r="BQ1389" i="1"/>
  <c r="BP1389" i="1"/>
  <c r="BO1389" i="1"/>
  <c r="BN1389" i="1"/>
  <c r="BM1389" i="1"/>
  <c r="BL1389" i="1"/>
  <c r="BK1389" i="1"/>
  <c r="BJ1389" i="1"/>
  <c r="BI1389" i="1"/>
  <c r="BH1389" i="1"/>
  <c r="BG1389" i="1"/>
  <c r="BF1389" i="1"/>
  <c r="BE1389" i="1"/>
  <c r="BD1389" i="1"/>
  <c r="BC1389" i="1"/>
  <c r="BB1389" i="1"/>
  <c r="BA1389" i="1"/>
  <c r="AZ1389" i="1"/>
  <c r="AY1389" i="1"/>
  <c r="AX1389" i="1"/>
  <c r="AW1389" i="1"/>
  <c r="AV1389" i="1"/>
  <c r="AU1389" i="1"/>
  <c r="AT1389" i="1"/>
  <c r="AS1389" i="1"/>
  <c r="AR1389" i="1"/>
  <c r="AQ1389" i="1"/>
  <c r="AP1389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X1389" i="1"/>
  <c r="W1389" i="1"/>
  <c r="DR1388" i="1"/>
  <c r="DQ1388" i="1"/>
  <c r="DP1388" i="1"/>
  <c r="DO1388" i="1"/>
  <c r="DN1388" i="1"/>
  <c r="DM1388" i="1"/>
  <c r="DL1388" i="1"/>
  <c r="DK1388" i="1"/>
  <c r="DJ1388" i="1"/>
  <c r="DI1388" i="1"/>
  <c r="DH1388" i="1"/>
  <c r="DG1388" i="1"/>
  <c r="DF1388" i="1"/>
  <c r="DE1388" i="1"/>
  <c r="DD1388" i="1"/>
  <c r="DC1388" i="1"/>
  <c r="DB1388" i="1"/>
  <c r="DA1388" i="1"/>
  <c r="CZ1388" i="1"/>
  <c r="CY1388" i="1"/>
  <c r="CX1388" i="1"/>
  <c r="CW1388" i="1"/>
  <c r="CV1388" i="1"/>
  <c r="CU1388" i="1"/>
  <c r="CT1388" i="1"/>
  <c r="CS1388" i="1"/>
  <c r="CR1388" i="1"/>
  <c r="CQ1388" i="1"/>
  <c r="CP1388" i="1"/>
  <c r="CO1388" i="1"/>
  <c r="CN1388" i="1"/>
  <c r="CM1388" i="1"/>
  <c r="CL1388" i="1"/>
  <c r="CK1388" i="1"/>
  <c r="CJ1388" i="1"/>
  <c r="CI1388" i="1"/>
  <c r="CH1388" i="1"/>
  <c r="CG1388" i="1"/>
  <c r="CF1388" i="1"/>
  <c r="CE1388" i="1"/>
  <c r="CD1388" i="1"/>
  <c r="CC1388" i="1"/>
  <c r="CB1388" i="1"/>
  <c r="CA1388" i="1"/>
  <c r="BZ1388" i="1"/>
  <c r="BY1388" i="1"/>
  <c r="BX1388" i="1"/>
  <c r="BW1388" i="1"/>
  <c r="BV1388" i="1"/>
  <c r="BU1388" i="1"/>
  <c r="BT1388" i="1"/>
  <c r="BS1388" i="1"/>
  <c r="BR1388" i="1"/>
  <c r="BQ1388" i="1"/>
  <c r="BP1388" i="1"/>
  <c r="BO1388" i="1"/>
  <c r="BN1388" i="1"/>
  <c r="BM1388" i="1"/>
  <c r="BL1388" i="1"/>
  <c r="BK1388" i="1"/>
  <c r="BJ1388" i="1"/>
  <c r="BI1388" i="1"/>
  <c r="BH1388" i="1"/>
  <c r="BG1388" i="1"/>
  <c r="BF1388" i="1"/>
  <c r="BE1388" i="1"/>
  <c r="BD1388" i="1"/>
  <c r="BC1388" i="1"/>
  <c r="BB1388" i="1"/>
  <c r="BA1388" i="1"/>
  <c r="AZ1388" i="1"/>
  <c r="AY1388" i="1"/>
  <c r="AX1388" i="1"/>
  <c r="AW1388" i="1"/>
  <c r="AV1388" i="1"/>
  <c r="AU1388" i="1"/>
  <c r="AT1388" i="1"/>
  <c r="AS1388" i="1"/>
  <c r="AR1388" i="1"/>
  <c r="AQ1388" i="1"/>
  <c r="AP1388" i="1"/>
  <c r="AO1388" i="1"/>
  <c r="AN1388" i="1"/>
  <c r="AM1388" i="1"/>
  <c r="AL1388" i="1"/>
  <c r="AK1388" i="1"/>
  <c r="AJ1388" i="1"/>
  <c r="AI1388" i="1"/>
  <c r="AH1388" i="1"/>
  <c r="AG1388" i="1"/>
  <c r="AF1388" i="1"/>
  <c r="AE1388" i="1"/>
  <c r="AD1388" i="1"/>
  <c r="AC1388" i="1"/>
  <c r="AB1388" i="1"/>
  <c r="AA1388" i="1"/>
  <c r="Z1388" i="1"/>
  <c r="Y1388" i="1"/>
  <c r="X1388" i="1"/>
  <c r="W1388" i="1"/>
  <c r="DR1387" i="1"/>
  <c r="DQ1387" i="1"/>
  <c r="DP1387" i="1"/>
  <c r="DO1387" i="1"/>
  <c r="DN1387" i="1"/>
  <c r="DM1387" i="1"/>
  <c r="DL1387" i="1"/>
  <c r="DK1387" i="1"/>
  <c r="DJ1387" i="1"/>
  <c r="DI1387" i="1"/>
  <c r="DH1387" i="1"/>
  <c r="DG1387" i="1"/>
  <c r="DF1387" i="1"/>
  <c r="DE1387" i="1"/>
  <c r="DD1387" i="1"/>
  <c r="DC1387" i="1"/>
  <c r="DB1387" i="1"/>
  <c r="DA1387" i="1"/>
  <c r="CZ1387" i="1"/>
  <c r="CY1387" i="1"/>
  <c r="CX1387" i="1"/>
  <c r="CW1387" i="1"/>
  <c r="CV1387" i="1"/>
  <c r="CU1387" i="1"/>
  <c r="CT1387" i="1"/>
  <c r="CS1387" i="1"/>
  <c r="CR1387" i="1"/>
  <c r="CQ1387" i="1"/>
  <c r="CP1387" i="1"/>
  <c r="CO1387" i="1"/>
  <c r="CN1387" i="1"/>
  <c r="CM1387" i="1"/>
  <c r="CL1387" i="1"/>
  <c r="CK1387" i="1"/>
  <c r="CJ1387" i="1"/>
  <c r="CI1387" i="1"/>
  <c r="CH1387" i="1"/>
  <c r="CG1387" i="1"/>
  <c r="CF1387" i="1"/>
  <c r="CE1387" i="1"/>
  <c r="CD1387" i="1"/>
  <c r="CC1387" i="1"/>
  <c r="CB1387" i="1"/>
  <c r="CA1387" i="1"/>
  <c r="BZ1387" i="1"/>
  <c r="BY1387" i="1"/>
  <c r="BX1387" i="1"/>
  <c r="BW1387" i="1"/>
  <c r="BV1387" i="1"/>
  <c r="BU1387" i="1"/>
  <c r="BT1387" i="1"/>
  <c r="BS1387" i="1"/>
  <c r="BR1387" i="1"/>
  <c r="BQ1387" i="1"/>
  <c r="BP1387" i="1"/>
  <c r="BO1387" i="1"/>
  <c r="BN1387" i="1"/>
  <c r="BM1387" i="1"/>
  <c r="BL1387" i="1"/>
  <c r="BK1387" i="1"/>
  <c r="BJ1387" i="1"/>
  <c r="BI1387" i="1"/>
  <c r="BH1387" i="1"/>
  <c r="BG1387" i="1"/>
  <c r="BF1387" i="1"/>
  <c r="BE1387" i="1"/>
  <c r="BD1387" i="1"/>
  <c r="BC1387" i="1"/>
  <c r="BB1387" i="1"/>
  <c r="BA1387" i="1"/>
  <c r="AZ1387" i="1"/>
  <c r="AY1387" i="1"/>
  <c r="AX1387" i="1"/>
  <c r="AW1387" i="1"/>
  <c r="AV1387" i="1"/>
  <c r="AU1387" i="1"/>
  <c r="AT1387" i="1"/>
  <c r="AS1387" i="1"/>
  <c r="AR1387" i="1"/>
  <c r="AQ1387" i="1"/>
  <c r="AP1387" i="1"/>
  <c r="AO1387" i="1"/>
  <c r="AN1387" i="1"/>
  <c r="AM1387" i="1"/>
  <c r="AL1387" i="1"/>
  <c r="AK1387" i="1"/>
  <c r="AJ1387" i="1"/>
  <c r="AI1387" i="1"/>
  <c r="AH1387" i="1"/>
  <c r="AG1387" i="1"/>
  <c r="AF1387" i="1"/>
  <c r="AE1387" i="1"/>
  <c r="AD1387" i="1"/>
  <c r="AC1387" i="1"/>
  <c r="AB1387" i="1"/>
  <c r="AA1387" i="1"/>
  <c r="Z1387" i="1"/>
  <c r="Y1387" i="1"/>
  <c r="X1387" i="1"/>
  <c r="W1387" i="1"/>
  <c r="DR1386" i="1"/>
  <c r="DQ1386" i="1"/>
  <c r="DP1386" i="1"/>
  <c r="DO1386" i="1"/>
  <c r="DN1386" i="1"/>
  <c r="DM1386" i="1"/>
  <c r="DL1386" i="1"/>
  <c r="DK1386" i="1"/>
  <c r="DJ1386" i="1"/>
  <c r="DI1386" i="1"/>
  <c r="DH1386" i="1"/>
  <c r="DG1386" i="1"/>
  <c r="DF1386" i="1"/>
  <c r="DE1386" i="1"/>
  <c r="DD1386" i="1"/>
  <c r="DC1386" i="1"/>
  <c r="DB1386" i="1"/>
  <c r="DA1386" i="1"/>
  <c r="CZ1386" i="1"/>
  <c r="CY1386" i="1"/>
  <c r="CX1386" i="1"/>
  <c r="CW1386" i="1"/>
  <c r="CV1386" i="1"/>
  <c r="CU1386" i="1"/>
  <c r="CT1386" i="1"/>
  <c r="CS1386" i="1"/>
  <c r="CR1386" i="1"/>
  <c r="CQ1386" i="1"/>
  <c r="CP1386" i="1"/>
  <c r="CO1386" i="1"/>
  <c r="CN1386" i="1"/>
  <c r="CM1386" i="1"/>
  <c r="CL1386" i="1"/>
  <c r="CK1386" i="1"/>
  <c r="CJ1386" i="1"/>
  <c r="CI1386" i="1"/>
  <c r="CH1386" i="1"/>
  <c r="CG1386" i="1"/>
  <c r="CF1386" i="1"/>
  <c r="CE1386" i="1"/>
  <c r="CD1386" i="1"/>
  <c r="CC1386" i="1"/>
  <c r="CB1386" i="1"/>
  <c r="CA1386" i="1"/>
  <c r="BZ1386" i="1"/>
  <c r="BY1386" i="1"/>
  <c r="BX1386" i="1"/>
  <c r="BW1386" i="1"/>
  <c r="BV1386" i="1"/>
  <c r="BU1386" i="1"/>
  <c r="BT1386" i="1"/>
  <c r="BS1386" i="1"/>
  <c r="BR1386" i="1"/>
  <c r="BQ1386" i="1"/>
  <c r="BP1386" i="1"/>
  <c r="BO1386" i="1"/>
  <c r="BN1386" i="1"/>
  <c r="BM1386" i="1"/>
  <c r="BL1386" i="1"/>
  <c r="BK1386" i="1"/>
  <c r="BJ1386" i="1"/>
  <c r="BI1386" i="1"/>
  <c r="BH1386" i="1"/>
  <c r="BG1386" i="1"/>
  <c r="BF1386" i="1"/>
  <c r="BE1386" i="1"/>
  <c r="BD1386" i="1"/>
  <c r="BC1386" i="1"/>
  <c r="BB1386" i="1"/>
  <c r="BA1386" i="1"/>
  <c r="AZ1386" i="1"/>
  <c r="AY1386" i="1"/>
  <c r="AX1386" i="1"/>
  <c r="AW1386" i="1"/>
  <c r="AV1386" i="1"/>
  <c r="AU1386" i="1"/>
  <c r="AT1386" i="1"/>
  <c r="AS1386" i="1"/>
  <c r="AR1386" i="1"/>
  <c r="AQ1386" i="1"/>
  <c r="AP1386" i="1"/>
  <c r="AO1386" i="1"/>
  <c r="AN1386" i="1"/>
  <c r="AM1386" i="1"/>
  <c r="AL1386" i="1"/>
  <c r="AK1386" i="1"/>
  <c r="AJ1386" i="1"/>
  <c r="AI1386" i="1"/>
  <c r="AH1386" i="1"/>
  <c r="AG1386" i="1"/>
  <c r="AF1386" i="1"/>
  <c r="AE1386" i="1"/>
  <c r="AD1386" i="1"/>
  <c r="AC1386" i="1"/>
  <c r="AB1386" i="1"/>
  <c r="AA1386" i="1"/>
  <c r="Z1386" i="1"/>
  <c r="Y1386" i="1"/>
  <c r="X1386" i="1"/>
  <c r="W1386" i="1"/>
  <c r="DR1385" i="1"/>
  <c r="DQ1385" i="1"/>
  <c r="DP1385" i="1"/>
  <c r="DO1385" i="1"/>
  <c r="DN1385" i="1"/>
  <c r="DM1385" i="1"/>
  <c r="DL1385" i="1"/>
  <c r="DK1385" i="1"/>
  <c r="DJ1385" i="1"/>
  <c r="DI1385" i="1"/>
  <c r="DH1385" i="1"/>
  <c r="DG1385" i="1"/>
  <c r="DF1385" i="1"/>
  <c r="DE1385" i="1"/>
  <c r="DD1385" i="1"/>
  <c r="DC1385" i="1"/>
  <c r="DB1385" i="1"/>
  <c r="DA1385" i="1"/>
  <c r="CZ1385" i="1"/>
  <c r="CY1385" i="1"/>
  <c r="CX1385" i="1"/>
  <c r="CW1385" i="1"/>
  <c r="CV1385" i="1"/>
  <c r="CU1385" i="1"/>
  <c r="CT1385" i="1"/>
  <c r="CS1385" i="1"/>
  <c r="CR1385" i="1"/>
  <c r="CQ1385" i="1"/>
  <c r="CP1385" i="1"/>
  <c r="CO1385" i="1"/>
  <c r="CN1385" i="1"/>
  <c r="CM1385" i="1"/>
  <c r="CL1385" i="1"/>
  <c r="CK1385" i="1"/>
  <c r="CJ1385" i="1"/>
  <c r="CI1385" i="1"/>
  <c r="CH1385" i="1"/>
  <c r="CG1385" i="1"/>
  <c r="CF1385" i="1"/>
  <c r="CE1385" i="1"/>
  <c r="CD1385" i="1"/>
  <c r="CC1385" i="1"/>
  <c r="CB1385" i="1"/>
  <c r="CA1385" i="1"/>
  <c r="BZ1385" i="1"/>
  <c r="BY1385" i="1"/>
  <c r="BX1385" i="1"/>
  <c r="BW1385" i="1"/>
  <c r="BV1385" i="1"/>
  <c r="BU1385" i="1"/>
  <c r="BT1385" i="1"/>
  <c r="BS1385" i="1"/>
  <c r="BR1385" i="1"/>
  <c r="BQ1385" i="1"/>
  <c r="BP1385" i="1"/>
  <c r="BO1385" i="1"/>
  <c r="BN1385" i="1"/>
  <c r="BM1385" i="1"/>
  <c r="BL1385" i="1"/>
  <c r="BK1385" i="1"/>
  <c r="BJ1385" i="1"/>
  <c r="BI1385" i="1"/>
  <c r="BH1385" i="1"/>
  <c r="BG1385" i="1"/>
  <c r="BF1385" i="1"/>
  <c r="BE1385" i="1"/>
  <c r="BD1385" i="1"/>
  <c r="BC1385" i="1"/>
  <c r="BB1385" i="1"/>
  <c r="BA1385" i="1"/>
  <c r="AZ1385" i="1"/>
  <c r="AY1385" i="1"/>
  <c r="AX1385" i="1"/>
  <c r="AW1385" i="1"/>
  <c r="AV1385" i="1"/>
  <c r="AU1385" i="1"/>
  <c r="AT1385" i="1"/>
  <c r="AS1385" i="1"/>
  <c r="AR1385" i="1"/>
  <c r="AQ1385" i="1"/>
  <c r="AP1385" i="1"/>
  <c r="AO1385" i="1"/>
  <c r="AN1385" i="1"/>
  <c r="AM1385" i="1"/>
  <c r="AL1385" i="1"/>
  <c r="AK1385" i="1"/>
  <c r="AJ1385" i="1"/>
  <c r="AI1385" i="1"/>
  <c r="AH1385" i="1"/>
  <c r="AG1385" i="1"/>
  <c r="AF1385" i="1"/>
  <c r="AE1385" i="1"/>
  <c r="AD1385" i="1"/>
  <c r="AC1385" i="1"/>
  <c r="AB1385" i="1"/>
  <c r="AA1385" i="1"/>
  <c r="Z1385" i="1"/>
  <c r="Y1385" i="1"/>
  <c r="X1385" i="1"/>
  <c r="W1385" i="1"/>
  <c r="DR1384" i="1"/>
  <c r="DQ1384" i="1"/>
  <c r="DP1384" i="1"/>
  <c r="DO1384" i="1"/>
  <c r="DN1384" i="1"/>
  <c r="DM1384" i="1"/>
  <c r="DL1384" i="1"/>
  <c r="DK1384" i="1"/>
  <c r="DJ1384" i="1"/>
  <c r="DI1384" i="1"/>
  <c r="DH1384" i="1"/>
  <c r="DG1384" i="1"/>
  <c r="DF1384" i="1"/>
  <c r="DE1384" i="1"/>
  <c r="DD1384" i="1"/>
  <c r="DC1384" i="1"/>
  <c r="DB1384" i="1"/>
  <c r="DA1384" i="1"/>
  <c r="CZ1384" i="1"/>
  <c r="CY1384" i="1"/>
  <c r="CX1384" i="1"/>
  <c r="CW1384" i="1"/>
  <c r="CV1384" i="1"/>
  <c r="CU1384" i="1"/>
  <c r="CT1384" i="1"/>
  <c r="CS1384" i="1"/>
  <c r="CR1384" i="1"/>
  <c r="CQ1384" i="1"/>
  <c r="CP1384" i="1"/>
  <c r="CO1384" i="1"/>
  <c r="CN1384" i="1"/>
  <c r="CM1384" i="1"/>
  <c r="CL1384" i="1"/>
  <c r="CK1384" i="1"/>
  <c r="CJ1384" i="1"/>
  <c r="CI1384" i="1"/>
  <c r="CH1384" i="1"/>
  <c r="CG1384" i="1"/>
  <c r="CF1384" i="1"/>
  <c r="CE1384" i="1"/>
  <c r="CD1384" i="1"/>
  <c r="CC1384" i="1"/>
  <c r="CB1384" i="1"/>
  <c r="CA1384" i="1"/>
  <c r="BZ1384" i="1"/>
  <c r="BY1384" i="1"/>
  <c r="BX1384" i="1"/>
  <c r="BW1384" i="1"/>
  <c r="BV1384" i="1"/>
  <c r="BU1384" i="1"/>
  <c r="BT1384" i="1"/>
  <c r="BS1384" i="1"/>
  <c r="BR1384" i="1"/>
  <c r="BQ1384" i="1"/>
  <c r="BP1384" i="1"/>
  <c r="BO1384" i="1"/>
  <c r="BN1384" i="1"/>
  <c r="BM1384" i="1"/>
  <c r="BL1384" i="1"/>
  <c r="BK1384" i="1"/>
  <c r="BJ1384" i="1"/>
  <c r="BI1384" i="1"/>
  <c r="BH1384" i="1"/>
  <c r="BG1384" i="1"/>
  <c r="BF1384" i="1"/>
  <c r="BE1384" i="1"/>
  <c r="BD1384" i="1"/>
  <c r="BC1384" i="1"/>
  <c r="BB1384" i="1"/>
  <c r="BA1384" i="1"/>
  <c r="AZ1384" i="1"/>
  <c r="AY1384" i="1"/>
  <c r="AX1384" i="1"/>
  <c r="AW1384" i="1"/>
  <c r="AV1384" i="1"/>
  <c r="AU1384" i="1"/>
  <c r="AT1384" i="1"/>
  <c r="AS1384" i="1"/>
  <c r="AR1384" i="1"/>
  <c r="AQ1384" i="1"/>
  <c r="AP1384" i="1"/>
  <c r="AO1384" i="1"/>
  <c r="AN1384" i="1"/>
  <c r="AM1384" i="1"/>
  <c r="AL1384" i="1"/>
  <c r="AK1384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X1384" i="1"/>
  <c r="W1384" i="1"/>
  <c r="DR1383" i="1"/>
  <c r="DQ1383" i="1"/>
  <c r="DP1383" i="1"/>
  <c r="DO1383" i="1"/>
  <c r="DN1383" i="1"/>
  <c r="DM1383" i="1"/>
  <c r="DL1383" i="1"/>
  <c r="DK1383" i="1"/>
  <c r="DJ1383" i="1"/>
  <c r="DI1383" i="1"/>
  <c r="DH1383" i="1"/>
  <c r="DG1383" i="1"/>
  <c r="DF1383" i="1"/>
  <c r="DE1383" i="1"/>
  <c r="DD1383" i="1"/>
  <c r="DC1383" i="1"/>
  <c r="DB1383" i="1"/>
  <c r="DA1383" i="1"/>
  <c r="CZ1383" i="1"/>
  <c r="CY1383" i="1"/>
  <c r="CX1383" i="1"/>
  <c r="CW1383" i="1"/>
  <c r="CV1383" i="1"/>
  <c r="CU1383" i="1"/>
  <c r="CT1383" i="1"/>
  <c r="CS1383" i="1"/>
  <c r="CR1383" i="1"/>
  <c r="CQ1383" i="1"/>
  <c r="CP1383" i="1"/>
  <c r="CO1383" i="1"/>
  <c r="CN1383" i="1"/>
  <c r="CM1383" i="1"/>
  <c r="CL1383" i="1"/>
  <c r="CK1383" i="1"/>
  <c r="CJ1383" i="1"/>
  <c r="CI1383" i="1"/>
  <c r="CH1383" i="1"/>
  <c r="CG1383" i="1"/>
  <c r="CF1383" i="1"/>
  <c r="CE1383" i="1"/>
  <c r="CD1383" i="1"/>
  <c r="CC1383" i="1"/>
  <c r="CB1383" i="1"/>
  <c r="CA1383" i="1"/>
  <c r="BZ1383" i="1"/>
  <c r="BY1383" i="1"/>
  <c r="BX1383" i="1"/>
  <c r="BW1383" i="1"/>
  <c r="BV1383" i="1"/>
  <c r="BU1383" i="1"/>
  <c r="BT1383" i="1"/>
  <c r="BS1383" i="1"/>
  <c r="BR1383" i="1"/>
  <c r="BQ1383" i="1"/>
  <c r="BP1383" i="1"/>
  <c r="BO1383" i="1"/>
  <c r="BN1383" i="1"/>
  <c r="BM1383" i="1"/>
  <c r="BL1383" i="1"/>
  <c r="BK1383" i="1"/>
  <c r="BJ1383" i="1"/>
  <c r="BI1383" i="1"/>
  <c r="BH1383" i="1"/>
  <c r="BG1383" i="1"/>
  <c r="BF1383" i="1"/>
  <c r="BE1383" i="1"/>
  <c r="BD1383" i="1"/>
  <c r="BC1383" i="1"/>
  <c r="BB1383" i="1"/>
  <c r="BA1383" i="1"/>
  <c r="AZ1383" i="1"/>
  <c r="AY1383" i="1"/>
  <c r="AX1383" i="1"/>
  <c r="AW1383" i="1"/>
  <c r="AV1383" i="1"/>
  <c r="AU1383" i="1"/>
  <c r="AT1383" i="1"/>
  <c r="AS1383" i="1"/>
  <c r="AR1383" i="1"/>
  <c r="AQ1383" i="1"/>
  <c r="AP1383" i="1"/>
  <c r="AO1383" i="1"/>
  <c r="AN1383" i="1"/>
  <c r="AM1383" i="1"/>
  <c r="AL1383" i="1"/>
  <c r="AK1383" i="1"/>
  <c r="AJ1383" i="1"/>
  <c r="AI1383" i="1"/>
  <c r="AH1383" i="1"/>
  <c r="AG1383" i="1"/>
  <c r="AF1383" i="1"/>
  <c r="AE1383" i="1"/>
  <c r="AD1383" i="1"/>
  <c r="AC1383" i="1"/>
  <c r="AB1383" i="1"/>
  <c r="AA1383" i="1"/>
  <c r="Z1383" i="1"/>
  <c r="Y1383" i="1"/>
  <c r="X1383" i="1"/>
  <c r="W1383" i="1"/>
  <c r="DR1382" i="1"/>
  <c r="DQ1382" i="1"/>
  <c r="DP1382" i="1"/>
  <c r="DO1382" i="1"/>
  <c r="DN1382" i="1"/>
  <c r="DM1382" i="1"/>
  <c r="DL1382" i="1"/>
  <c r="DK1382" i="1"/>
  <c r="DJ1382" i="1"/>
  <c r="DI1382" i="1"/>
  <c r="DH1382" i="1"/>
  <c r="DG1382" i="1"/>
  <c r="DF1382" i="1"/>
  <c r="DE1382" i="1"/>
  <c r="DD1382" i="1"/>
  <c r="DC1382" i="1"/>
  <c r="DB1382" i="1"/>
  <c r="DA1382" i="1"/>
  <c r="CZ1382" i="1"/>
  <c r="CY1382" i="1"/>
  <c r="CX1382" i="1"/>
  <c r="CW1382" i="1"/>
  <c r="CV1382" i="1"/>
  <c r="CU1382" i="1"/>
  <c r="CT1382" i="1"/>
  <c r="CS1382" i="1"/>
  <c r="CR1382" i="1"/>
  <c r="CQ1382" i="1"/>
  <c r="CP1382" i="1"/>
  <c r="CO1382" i="1"/>
  <c r="CN1382" i="1"/>
  <c r="CM1382" i="1"/>
  <c r="CL1382" i="1"/>
  <c r="CK1382" i="1"/>
  <c r="CJ1382" i="1"/>
  <c r="CI1382" i="1"/>
  <c r="CH1382" i="1"/>
  <c r="CG1382" i="1"/>
  <c r="CF1382" i="1"/>
  <c r="CE1382" i="1"/>
  <c r="CD1382" i="1"/>
  <c r="CC1382" i="1"/>
  <c r="CB1382" i="1"/>
  <c r="CA1382" i="1"/>
  <c r="BZ1382" i="1"/>
  <c r="BY1382" i="1"/>
  <c r="BX1382" i="1"/>
  <c r="BW1382" i="1"/>
  <c r="BV1382" i="1"/>
  <c r="BU1382" i="1"/>
  <c r="BT1382" i="1"/>
  <c r="BS1382" i="1"/>
  <c r="BR1382" i="1"/>
  <c r="BQ1382" i="1"/>
  <c r="BP1382" i="1"/>
  <c r="BO1382" i="1"/>
  <c r="BN1382" i="1"/>
  <c r="BM1382" i="1"/>
  <c r="BL1382" i="1"/>
  <c r="BK1382" i="1"/>
  <c r="BJ1382" i="1"/>
  <c r="BI1382" i="1"/>
  <c r="BH1382" i="1"/>
  <c r="BG1382" i="1"/>
  <c r="BF1382" i="1"/>
  <c r="BE1382" i="1"/>
  <c r="BD1382" i="1"/>
  <c r="BC1382" i="1"/>
  <c r="BB1382" i="1"/>
  <c r="BA1382" i="1"/>
  <c r="AZ1382" i="1"/>
  <c r="AY1382" i="1"/>
  <c r="AX1382" i="1"/>
  <c r="AW1382" i="1"/>
  <c r="AV1382" i="1"/>
  <c r="AU1382" i="1"/>
  <c r="AT1382" i="1"/>
  <c r="AS1382" i="1"/>
  <c r="AR1382" i="1"/>
  <c r="AQ1382" i="1"/>
  <c r="AP1382" i="1"/>
  <c r="AO1382" i="1"/>
  <c r="AN1382" i="1"/>
  <c r="AM1382" i="1"/>
  <c r="AL1382" i="1"/>
  <c r="AK1382" i="1"/>
  <c r="AJ1382" i="1"/>
  <c r="AI1382" i="1"/>
  <c r="AH1382" i="1"/>
  <c r="AG1382" i="1"/>
  <c r="AF1382" i="1"/>
  <c r="AE1382" i="1"/>
  <c r="AD1382" i="1"/>
  <c r="AC1382" i="1"/>
  <c r="AB1382" i="1"/>
  <c r="AA1382" i="1"/>
  <c r="Z1382" i="1"/>
  <c r="Y1382" i="1"/>
  <c r="X1382" i="1"/>
  <c r="W1382" i="1"/>
  <c r="DR1381" i="1"/>
  <c r="DQ1381" i="1"/>
  <c r="DP1381" i="1"/>
  <c r="DO1381" i="1"/>
  <c r="DN1381" i="1"/>
  <c r="DM1381" i="1"/>
  <c r="DL1381" i="1"/>
  <c r="DK1381" i="1"/>
  <c r="DJ1381" i="1"/>
  <c r="DI1381" i="1"/>
  <c r="DH1381" i="1"/>
  <c r="DG1381" i="1"/>
  <c r="DF1381" i="1"/>
  <c r="DE1381" i="1"/>
  <c r="DD1381" i="1"/>
  <c r="DC1381" i="1"/>
  <c r="DB1381" i="1"/>
  <c r="DA1381" i="1"/>
  <c r="CZ1381" i="1"/>
  <c r="CY1381" i="1"/>
  <c r="CX1381" i="1"/>
  <c r="CW1381" i="1"/>
  <c r="CV1381" i="1"/>
  <c r="CU1381" i="1"/>
  <c r="CT1381" i="1"/>
  <c r="CS1381" i="1"/>
  <c r="CR1381" i="1"/>
  <c r="CQ1381" i="1"/>
  <c r="CP1381" i="1"/>
  <c r="CO1381" i="1"/>
  <c r="CN1381" i="1"/>
  <c r="CM1381" i="1"/>
  <c r="CL1381" i="1"/>
  <c r="CK1381" i="1"/>
  <c r="CJ1381" i="1"/>
  <c r="CI1381" i="1"/>
  <c r="CH1381" i="1"/>
  <c r="CG1381" i="1"/>
  <c r="CF1381" i="1"/>
  <c r="CE1381" i="1"/>
  <c r="CD1381" i="1"/>
  <c r="CC1381" i="1"/>
  <c r="CB1381" i="1"/>
  <c r="CA1381" i="1"/>
  <c r="BZ1381" i="1"/>
  <c r="BY1381" i="1"/>
  <c r="BX1381" i="1"/>
  <c r="BW1381" i="1"/>
  <c r="BV1381" i="1"/>
  <c r="BU1381" i="1"/>
  <c r="BT1381" i="1"/>
  <c r="BS1381" i="1"/>
  <c r="BR1381" i="1"/>
  <c r="BQ1381" i="1"/>
  <c r="BP1381" i="1"/>
  <c r="BO1381" i="1"/>
  <c r="BN1381" i="1"/>
  <c r="BM1381" i="1"/>
  <c r="BL1381" i="1"/>
  <c r="BK1381" i="1"/>
  <c r="BJ1381" i="1"/>
  <c r="BI1381" i="1"/>
  <c r="BH1381" i="1"/>
  <c r="BG1381" i="1"/>
  <c r="BF1381" i="1"/>
  <c r="BE1381" i="1"/>
  <c r="BD1381" i="1"/>
  <c r="BC1381" i="1"/>
  <c r="BB1381" i="1"/>
  <c r="BA1381" i="1"/>
  <c r="AZ1381" i="1"/>
  <c r="AY1381" i="1"/>
  <c r="AX1381" i="1"/>
  <c r="AW1381" i="1"/>
  <c r="AV1381" i="1"/>
  <c r="AU1381" i="1"/>
  <c r="AT1381" i="1"/>
  <c r="AS1381" i="1"/>
  <c r="AR1381" i="1"/>
  <c r="AQ1381" i="1"/>
  <c r="AP1381" i="1"/>
  <c r="AO1381" i="1"/>
  <c r="AN1381" i="1"/>
  <c r="AM1381" i="1"/>
  <c r="AL1381" i="1"/>
  <c r="AK1381" i="1"/>
  <c r="AJ1381" i="1"/>
  <c r="AI1381" i="1"/>
  <c r="AH1381" i="1"/>
  <c r="AG1381" i="1"/>
  <c r="AF1381" i="1"/>
  <c r="AE1381" i="1"/>
  <c r="AD1381" i="1"/>
  <c r="AC1381" i="1"/>
  <c r="AB1381" i="1"/>
  <c r="AA1381" i="1"/>
  <c r="Z1381" i="1"/>
  <c r="Y1381" i="1"/>
  <c r="X1381" i="1"/>
  <c r="W1381" i="1"/>
  <c r="DR1380" i="1"/>
  <c r="DQ1380" i="1"/>
  <c r="DP1380" i="1"/>
  <c r="DO1380" i="1"/>
  <c r="DN1380" i="1"/>
  <c r="DM1380" i="1"/>
  <c r="DL1380" i="1"/>
  <c r="DK1380" i="1"/>
  <c r="DJ1380" i="1"/>
  <c r="DI1380" i="1"/>
  <c r="DH1380" i="1"/>
  <c r="DG1380" i="1"/>
  <c r="DF1380" i="1"/>
  <c r="DE1380" i="1"/>
  <c r="DD1380" i="1"/>
  <c r="DC1380" i="1"/>
  <c r="DB1380" i="1"/>
  <c r="DA1380" i="1"/>
  <c r="CZ1380" i="1"/>
  <c r="CY1380" i="1"/>
  <c r="CX1380" i="1"/>
  <c r="CW1380" i="1"/>
  <c r="CV1380" i="1"/>
  <c r="CU1380" i="1"/>
  <c r="CT1380" i="1"/>
  <c r="CS1380" i="1"/>
  <c r="CR1380" i="1"/>
  <c r="CQ1380" i="1"/>
  <c r="CP1380" i="1"/>
  <c r="CO1380" i="1"/>
  <c r="CN1380" i="1"/>
  <c r="CM1380" i="1"/>
  <c r="CL1380" i="1"/>
  <c r="CK1380" i="1"/>
  <c r="CJ1380" i="1"/>
  <c r="CI1380" i="1"/>
  <c r="CH1380" i="1"/>
  <c r="CG1380" i="1"/>
  <c r="CF1380" i="1"/>
  <c r="CE1380" i="1"/>
  <c r="CD1380" i="1"/>
  <c r="CC1380" i="1"/>
  <c r="CB1380" i="1"/>
  <c r="CA1380" i="1"/>
  <c r="BZ1380" i="1"/>
  <c r="BY1380" i="1"/>
  <c r="BX1380" i="1"/>
  <c r="BW1380" i="1"/>
  <c r="BV1380" i="1"/>
  <c r="BU1380" i="1"/>
  <c r="BT1380" i="1"/>
  <c r="BS1380" i="1"/>
  <c r="BR1380" i="1"/>
  <c r="BQ1380" i="1"/>
  <c r="BP1380" i="1"/>
  <c r="BO1380" i="1"/>
  <c r="BN1380" i="1"/>
  <c r="BM1380" i="1"/>
  <c r="BL1380" i="1"/>
  <c r="BK1380" i="1"/>
  <c r="BJ1380" i="1"/>
  <c r="BI1380" i="1"/>
  <c r="BH1380" i="1"/>
  <c r="BG1380" i="1"/>
  <c r="BF1380" i="1"/>
  <c r="BE1380" i="1"/>
  <c r="BD1380" i="1"/>
  <c r="BC1380" i="1"/>
  <c r="BB1380" i="1"/>
  <c r="BA1380" i="1"/>
  <c r="AZ1380" i="1"/>
  <c r="AY1380" i="1"/>
  <c r="AX1380" i="1"/>
  <c r="AW1380" i="1"/>
  <c r="AV1380" i="1"/>
  <c r="AU1380" i="1"/>
  <c r="AT1380" i="1"/>
  <c r="AS1380" i="1"/>
  <c r="AR1380" i="1"/>
  <c r="AQ1380" i="1"/>
  <c r="AP1380" i="1"/>
  <c r="AO1380" i="1"/>
  <c r="AN1380" i="1"/>
  <c r="AM1380" i="1"/>
  <c r="AL1380" i="1"/>
  <c r="AK1380" i="1"/>
  <c r="AJ1380" i="1"/>
  <c r="AI1380" i="1"/>
  <c r="AH1380" i="1"/>
  <c r="AG1380" i="1"/>
  <c r="AF1380" i="1"/>
  <c r="AE1380" i="1"/>
  <c r="AD1380" i="1"/>
  <c r="AC1380" i="1"/>
  <c r="AB1380" i="1"/>
  <c r="AA1380" i="1"/>
  <c r="Z1380" i="1"/>
  <c r="Y1380" i="1"/>
  <c r="X1380" i="1"/>
  <c r="W1380" i="1"/>
  <c r="DR1379" i="1"/>
  <c r="DQ1379" i="1"/>
  <c r="DP1379" i="1"/>
  <c r="DO1379" i="1"/>
  <c r="DN1379" i="1"/>
  <c r="DM1379" i="1"/>
  <c r="DL1379" i="1"/>
  <c r="DK1379" i="1"/>
  <c r="DJ1379" i="1"/>
  <c r="DI1379" i="1"/>
  <c r="DH1379" i="1"/>
  <c r="DG1379" i="1"/>
  <c r="DF1379" i="1"/>
  <c r="DE1379" i="1"/>
  <c r="DD1379" i="1"/>
  <c r="DC1379" i="1"/>
  <c r="DB1379" i="1"/>
  <c r="DA1379" i="1"/>
  <c r="CZ1379" i="1"/>
  <c r="CY1379" i="1"/>
  <c r="CX1379" i="1"/>
  <c r="CW1379" i="1"/>
  <c r="CV1379" i="1"/>
  <c r="CU1379" i="1"/>
  <c r="CT1379" i="1"/>
  <c r="CS1379" i="1"/>
  <c r="CR1379" i="1"/>
  <c r="CQ1379" i="1"/>
  <c r="CP1379" i="1"/>
  <c r="CO1379" i="1"/>
  <c r="CN1379" i="1"/>
  <c r="CM1379" i="1"/>
  <c r="CL1379" i="1"/>
  <c r="CK1379" i="1"/>
  <c r="CJ1379" i="1"/>
  <c r="CI1379" i="1"/>
  <c r="CH1379" i="1"/>
  <c r="CG1379" i="1"/>
  <c r="CF1379" i="1"/>
  <c r="CE1379" i="1"/>
  <c r="CD1379" i="1"/>
  <c r="CC1379" i="1"/>
  <c r="CB1379" i="1"/>
  <c r="CA1379" i="1"/>
  <c r="BZ1379" i="1"/>
  <c r="BY1379" i="1"/>
  <c r="BX1379" i="1"/>
  <c r="BW1379" i="1"/>
  <c r="BV1379" i="1"/>
  <c r="BU1379" i="1"/>
  <c r="BT1379" i="1"/>
  <c r="BS1379" i="1"/>
  <c r="BR1379" i="1"/>
  <c r="BQ1379" i="1"/>
  <c r="BP1379" i="1"/>
  <c r="BO1379" i="1"/>
  <c r="BN1379" i="1"/>
  <c r="BM1379" i="1"/>
  <c r="BL1379" i="1"/>
  <c r="BK1379" i="1"/>
  <c r="BJ1379" i="1"/>
  <c r="BI1379" i="1"/>
  <c r="BH1379" i="1"/>
  <c r="BG1379" i="1"/>
  <c r="BF1379" i="1"/>
  <c r="BE1379" i="1"/>
  <c r="BD1379" i="1"/>
  <c r="BC1379" i="1"/>
  <c r="BB1379" i="1"/>
  <c r="BA1379" i="1"/>
  <c r="AZ1379" i="1"/>
  <c r="AY1379" i="1"/>
  <c r="AX1379" i="1"/>
  <c r="AW1379" i="1"/>
  <c r="AV1379" i="1"/>
  <c r="AU1379" i="1"/>
  <c r="AT1379" i="1"/>
  <c r="AS1379" i="1"/>
  <c r="AR1379" i="1"/>
  <c r="AQ1379" i="1"/>
  <c r="AP1379" i="1"/>
  <c r="AO1379" i="1"/>
  <c r="AN1379" i="1"/>
  <c r="AM1379" i="1"/>
  <c r="AL1379" i="1"/>
  <c r="AK1379" i="1"/>
  <c r="AJ1379" i="1"/>
  <c r="AI1379" i="1"/>
  <c r="AH1379" i="1"/>
  <c r="AG1379" i="1"/>
  <c r="AF1379" i="1"/>
  <c r="AE1379" i="1"/>
  <c r="AD1379" i="1"/>
  <c r="AC1379" i="1"/>
  <c r="AB1379" i="1"/>
  <c r="AA1379" i="1"/>
  <c r="Z1379" i="1"/>
  <c r="Y1379" i="1"/>
  <c r="X1379" i="1"/>
  <c r="W1379" i="1"/>
  <c r="DR1378" i="1"/>
  <c r="DQ1378" i="1"/>
  <c r="DP1378" i="1"/>
  <c r="DO1378" i="1"/>
  <c r="DN1378" i="1"/>
  <c r="DM1378" i="1"/>
  <c r="DL1378" i="1"/>
  <c r="DK1378" i="1"/>
  <c r="DJ1378" i="1"/>
  <c r="DI1378" i="1"/>
  <c r="DH1378" i="1"/>
  <c r="DG1378" i="1"/>
  <c r="DF1378" i="1"/>
  <c r="DE1378" i="1"/>
  <c r="DD1378" i="1"/>
  <c r="DC1378" i="1"/>
  <c r="DB1378" i="1"/>
  <c r="DA1378" i="1"/>
  <c r="CZ1378" i="1"/>
  <c r="CY1378" i="1"/>
  <c r="CX1378" i="1"/>
  <c r="CW1378" i="1"/>
  <c r="CV1378" i="1"/>
  <c r="CU1378" i="1"/>
  <c r="CT1378" i="1"/>
  <c r="CS1378" i="1"/>
  <c r="CR1378" i="1"/>
  <c r="CQ1378" i="1"/>
  <c r="CP1378" i="1"/>
  <c r="CO1378" i="1"/>
  <c r="CN1378" i="1"/>
  <c r="CM1378" i="1"/>
  <c r="CL1378" i="1"/>
  <c r="CK1378" i="1"/>
  <c r="CJ1378" i="1"/>
  <c r="CI1378" i="1"/>
  <c r="CH1378" i="1"/>
  <c r="CG1378" i="1"/>
  <c r="CF1378" i="1"/>
  <c r="CE1378" i="1"/>
  <c r="CD1378" i="1"/>
  <c r="CC1378" i="1"/>
  <c r="CB1378" i="1"/>
  <c r="CA1378" i="1"/>
  <c r="BZ1378" i="1"/>
  <c r="BY1378" i="1"/>
  <c r="BX1378" i="1"/>
  <c r="BW1378" i="1"/>
  <c r="BV1378" i="1"/>
  <c r="BU1378" i="1"/>
  <c r="BT1378" i="1"/>
  <c r="BS1378" i="1"/>
  <c r="BR1378" i="1"/>
  <c r="BQ1378" i="1"/>
  <c r="BP1378" i="1"/>
  <c r="BO1378" i="1"/>
  <c r="BN1378" i="1"/>
  <c r="BM1378" i="1"/>
  <c r="BL1378" i="1"/>
  <c r="BK1378" i="1"/>
  <c r="BJ1378" i="1"/>
  <c r="BI1378" i="1"/>
  <c r="BH1378" i="1"/>
  <c r="BG1378" i="1"/>
  <c r="BF1378" i="1"/>
  <c r="BE1378" i="1"/>
  <c r="BD1378" i="1"/>
  <c r="BC1378" i="1"/>
  <c r="BB1378" i="1"/>
  <c r="BA1378" i="1"/>
  <c r="AZ1378" i="1"/>
  <c r="AY1378" i="1"/>
  <c r="AX1378" i="1"/>
  <c r="AW1378" i="1"/>
  <c r="AV1378" i="1"/>
  <c r="AU1378" i="1"/>
  <c r="AT1378" i="1"/>
  <c r="AS1378" i="1"/>
  <c r="AR1378" i="1"/>
  <c r="AQ1378" i="1"/>
  <c r="AP1378" i="1"/>
  <c r="AO1378" i="1"/>
  <c r="AN1378" i="1"/>
  <c r="AM1378" i="1"/>
  <c r="AL1378" i="1"/>
  <c r="AK1378" i="1"/>
  <c r="AJ1378" i="1"/>
  <c r="AI1378" i="1"/>
  <c r="AH1378" i="1"/>
  <c r="AG1378" i="1"/>
  <c r="AF1378" i="1"/>
  <c r="AE1378" i="1"/>
  <c r="AD1378" i="1"/>
  <c r="AC1378" i="1"/>
  <c r="AB1378" i="1"/>
  <c r="AA1378" i="1"/>
  <c r="Z1378" i="1"/>
  <c r="Y1378" i="1"/>
  <c r="X1378" i="1"/>
  <c r="W1378" i="1"/>
  <c r="DR1377" i="1"/>
  <c r="DQ1377" i="1"/>
  <c r="DP1377" i="1"/>
  <c r="DO1377" i="1"/>
  <c r="DN1377" i="1"/>
  <c r="DM1377" i="1"/>
  <c r="DL1377" i="1"/>
  <c r="DK1377" i="1"/>
  <c r="DJ1377" i="1"/>
  <c r="DI1377" i="1"/>
  <c r="DH1377" i="1"/>
  <c r="DG1377" i="1"/>
  <c r="DF1377" i="1"/>
  <c r="DE1377" i="1"/>
  <c r="DD1377" i="1"/>
  <c r="DC1377" i="1"/>
  <c r="DB1377" i="1"/>
  <c r="DA1377" i="1"/>
  <c r="CZ1377" i="1"/>
  <c r="CY1377" i="1"/>
  <c r="CX1377" i="1"/>
  <c r="CW1377" i="1"/>
  <c r="CV1377" i="1"/>
  <c r="CU1377" i="1"/>
  <c r="CT1377" i="1"/>
  <c r="CS1377" i="1"/>
  <c r="CR1377" i="1"/>
  <c r="CQ1377" i="1"/>
  <c r="CP1377" i="1"/>
  <c r="CO1377" i="1"/>
  <c r="CN1377" i="1"/>
  <c r="CM1377" i="1"/>
  <c r="CL1377" i="1"/>
  <c r="CK1377" i="1"/>
  <c r="CJ1377" i="1"/>
  <c r="CI1377" i="1"/>
  <c r="CH1377" i="1"/>
  <c r="CG1377" i="1"/>
  <c r="CF1377" i="1"/>
  <c r="CE1377" i="1"/>
  <c r="CD1377" i="1"/>
  <c r="CC1377" i="1"/>
  <c r="CB1377" i="1"/>
  <c r="CA1377" i="1"/>
  <c r="BZ1377" i="1"/>
  <c r="BY1377" i="1"/>
  <c r="BX1377" i="1"/>
  <c r="BW1377" i="1"/>
  <c r="BV1377" i="1"/>
  <c r="BU1377" i="1"/>
  <c r="BT1377" i="1"/>
  <c r="BS1377" i="1"/>
  <c r="BR1377" i="1"/>
  <c r="BQ1377" i="1"/>
  <c r="BP1377" i="1"/>
  <c r="BO1377" i="1"/>
  <c r="BN1377" i="1"/>
  <c r="BM1377" i="1"/>
  <c r="BL1377" i="1"/>
  <c r="BK1377" i="1"/>
  <c r="BJ1377" i="1"/>
  <c r="BI1377" i="1"/>
  <c r="BH1377" i="1"/>
  <c r="BG1377" i="1"/>
  <c r="BF1377" i="1"/>
  <c r="BE1377" i="1"/>
  <c r="BD1377" i="1"/>
  <c r="BC1377" i="1"/>
  <c r="BB1377" i="1"/>
  <c r="BA1377" i="1"/>
  <c r="AZ1377" i="1"/>
  <c r="AY1377" i="1"/>
  <c r="AX1377" i="1"/>
  <c r="AW1377" i="1"/>
  <c r="AV1377" i="1"/>
  <c r="AU1377" i="1"/>
  <c r="AT1377" i="1"/>
  <c r="AS1377" i="1"/>
  <c r="AR1377" i="1"/>
  <c r="AQ1377" i="1"/>
  <c r="AP1377" i="1"/>
  <c r="AO1377" i="1"/>
  <c r="AN1377" i="1"/>
  <c r="AM1377" i="1"/>
  <c r="AL1377" i="1"/>
  <c r="AK1377" i="1"/>
  <c r="AJ1377" i="1"/>
  <c r="AI1377" i="1"/>
  <c r="AH1377" i="1"/>
  <c r="AG1377" i="1"/>
  <c r="AF1377" i="1"/>
  <c r="AE1377" i="1"/>
  <c r="AD1377" i="1"/>
  <c r="AC1377" i="1"/>
  <c r="AB1377" i="1"/>
  <c r="AA1377" i="1"/>
  <c r="Z1377" i="1"/>
  <c r="Y1377" i="1"/>
  <c r="X1377" i="1"/>
  <c r="W1377" i="1"/>
  <c r="DR1376" i="1"/>
  <c r="DQ1376" i="1"/>
  <c r="DP1376" i="1"/>
  <c r="DO1376" i="1"/>
  <c r="DN1376" i="1"/>
  <c r="DM1376" i="1"/>
  <c r="DL1376" i="1"/>
  <c r="DK1376" i="1"/>
  <c r="DJ1376" i="1"/>
  <c r="DI1376" i="1"/>
  <c r="DH1376" i="1"/>
  <c r="DG1376" i="1"/>
  <c r="DF1376" i="1"/>
  <c r="DE1376" i="1"/>
  <c r="DD1376" i="1"/>
  <c r="DC1376" i="1"/>
  <c r="DB1376" i="1"/>
  <c r="DA1376" i="1"/>
  <c r="CZ1376" i="1"/>
  <c r="CY1376" i="1"/>
  <c r="CX1376" i="1"/>
  <c r="CW1376" i="1"/>
  <c r="CV1376" i="1"/>
  <c r="CU1376" i="1"/>
  <c r="CT1376" i="1"/>
  <c r="CS1376" i="1"/>
  <c r="CR1376" i="1"/>
  <c r="CQ1376" i="1"/>
  <c r="CP1376" i="1"/>
  <c r="CO1376" i="1"/>
  <c r="CN1376" i="1"/>
  <c r="CM1376" i="1"/>
  <c r="CL1376" i="1"/>
  <c r="CK1376" i="1"/>
  <c r="CJ1376" i="1"/>
  <c r="CI1376" i="1"/>
  <c r="CH1376" i="1"/>
  <c r="CG1376" i="1"/>
  <c r="CF1376" i="1"/>
  <c r="CE1376" i="1"/>
  <c r="CD1376" i="1"/>
  <c r="CC1376" i="1"/>
  <c r="CB1376" i="1"/>
  <c r="CA1376" i="1"/>
  <c r="BZ1376" i="1"/>
  <c r="BY1376" i="1"/>
  <c r="BX1376" i="1"/>
  <c r="BW1376" i="1"/>
  <c r="BV1376" i="1"/>
  <c r="BU1376" i="1"/>
  <c r="BT1376" i="1"/>
  <c r="BS1376" i="1"/>
  <c r="BR1376" i="1"/>
  <c r="BQ1376" i="1"/>
  <c r="BP1376" i="1"/>
  <c r="BO1376" i="1"/>
  <c r="BN1376" i="1"/>
  <c r="BM1376" i="1"/>
  <c r="BL1376" i="1"/>
  <c r="BK1376" i="1"/>
  <c r="BJ1376" i="1"/>
  <c r="BI1376" i="1"/>
  <c r="BH1376" i="1"/>
  <c r="BG1376" i="1"/>
  <c r="BF1376" i="1"/>
  <c r="BE1376" i="1"/>
  <c r="BD1376" i="1"/>
  <c r="BC1376" i="1"/>
  <c r="BB1376" i="1"/>
  <c r="BA1376" i="1"/>
  <c r="AZ1376" i="1"/>
  <c r="AY1376" i="1"/>
  <c r="AX1376" i="1"/>
  <c r="AW1376" i="1"/>
  <c r="AV1376" i="1"/>
  <c r="AU1376" i="1"/>
  <c r="AT1376" i="1"/>
  <c r="AS1376" i="1"/>
  <c r="AR1376" i="1"/>
  <c r="AQ1376" i="1"/>
  <c r="AP1376" i="1"/>
  <c r="AO1376" i="1"/>
  <c r="AN1376" i="1"/>
  <c r="AM1376" i="1"/>
  <c r="AL1376" i="1"/>
  <c r="AK1376" i="1"/>
  <c r="AJ1376" i="1"/>
  <c r="AI1376" i="1"/>
  <c r="AH1376" i="1"/>
  <c r="AG1376" i="1"/>
  <c r="AF1376" i="1"/>
  <c r="AE1376" i="1"/>
  <c r="AD1376" i="1"/>
  <c r="AC1376" i="1"/>
  <c r="AB1376" i="1"/>
  <c r="AA1376" i="1"/>
  <c r="Z1376" i="1"/>
  <c r="Y1376" i="1"/>
  <c r="X1376" i="1"/>
  <c r="W1376" i="1"/>
  <c r="DR1375" i="1"/>
  <c r="DQ1375" i="1"/>
  <c r="DP1375" i="1"/>
  <c r="DO1375" i="1"/>
  <c r="DN1375" i="1"/>
  <c r="DM1375" i="1"/>
  <c r="DL1375" i="1"/>
  <c r="DK1375" i="1"/>
  <c r="DJ1375" i="1"/>
  <c r="DI1375" i="1"/>
  <c r="DH1375" i="1"/>
  <c r="DG1375" i="1"/>
  <c r="DF1375" i="1"/>
  <c r="DE1375" i="1"/>
  <c r="DD1375" i="1"/>
  <c r="DC1375" i="1"/>
  <c r="DB1375" i="1"/>
  <c r="DA1375" i="1"/>
  <c r="CZ1375" i="1"/>
  <c r="CY1375" i="1"/>
  <c r="CX1375" i="1"/>
  <c r="CW1375" i="1"/>
  <c r="CV1375" i="1"/>
  <c r="CU1375" i="1"/>
  <c r="CT1375" i="1"/>
  <c r="CS1375" i="1"/>
  <c r="CR1375" i="1"/>
  <c r="CQ1375" i="1"/>
  <c r="CP1375" i="1"/>
  <c r="CO1375" i="1"/>
  <c r="CN1375" i="1"/>
  <c r="CM1375" i="1"/>
  <c r="CL1375" i="1"/>
  <c r="CK1375" i="1"/>
  <c r="CJ1375" i="1"/>
  <c r="CI1375" i="1"/>
  <c r="CH1375" i="1"/>
  <c r="CG1375" i="1"/>
  <c r="CF1375" i="1"/>
  <c r="CE1375" i="1"/>
  <c r="CD1375" i="1"/>
  <c r="CC1375" i="1"/>
  <c r="CB1375" i="1"/>
  <c r="CA1375" i="1"/>
  <c r="BZ1375" i="1"/>
  <c r="BY1375" i="1"/>
  <c r="BX1375" i="1"/>
  <c r="BW1375" i="1"/>
  <c r="BV1375" i="1"/>
  <c r="BU1375" i="1"/>
  <c r="BT1375" i="1"/>
  <c r="BS1375" i="1"/>
  <c r="BR1375" i="1"/>
  <c r="BQ1375" i="1"/>
  <c r="BP1375" i="1"/>
  <c r="BO1375" i="1"/>
  <c r="BN1375" i="1"/>
  <c r="BM1375" i="1"/>
  <c r="BL1375" i="1"/>
  <c r="BK1375" i="1"/>
  <c r="BJ1375" i="1"/>
  <c r="BI1375" i="1"/>
  <c r="BH1375" i="1"/>
  <c r="BG1375" i="1"/>
  <c r="BF1375" i="1"/>
  <c r="BE1375" i="1"/>
  <c r="BD1375" i="1"/>
  <c r="BC1375" i="1"/>
  <c r="BB1375" i="1"/>
  <c r="BA1375" i="1"/>
  <c r="AZ1375" i="1"/>
  <c r="AY1375" i="1"/>
  <c r="AX1375" i="1"/>
  <c r="AW1375" i="1"/>
  <c r="AV1375" i="1"/>
  <c r="AU1375" i="1"/>
  <c r="AT1375" i="1"/>
  <c r="AS1375" i="1"/>
  <c r="AR1375" i="1"/>
  <c r="AQ1375" i="1"/>
  <c r="AP1375" i="1"/>
  <c r="AO1375" i="1"/>
  <c r="AN1375" i="1"/>
  <c r="AM1375" i="1"/>
  <c r="AL1375" i="1"/>
  <c r="AK1375" i="1"/>
  <c r="AJ1375" i="1"/>
  <c r="AI1375" i="1"/>
  <c r="AH1375" i="1"/>
  <c r="AG1375" i="1"/>
  <c r="AF1375" i="1"/>
  <c r="AE1375" i="1"/>
  <c r="AD1375" i="1"/>
  <c r="AC1375" i="1"/>
  <c r="AB1375" i="1"/>
  <c r="AA1375" i="1"/>
  <c r="Z1375" i="1"/>
  <c r="Y1375" i="1"/>
  <c r="X1375" i="1"/>
  <c r="W1375" i="1"/>
  <c r="DR1374" i="1"/>
  <c r="DQ1374" i="1"/>
  <c r="DP1374" i="1"/>
  <c r="DO1374" i="1"/>
  <c r="DN1374" i="1"/>
  <c r="DM1374" i="1"/>
  <c r="DL1374" i="1"/>
  <c r="DK1374" i="1"/>
  <c r="DJ1374" i="1"/>
  <c r="DI1374" i="1"/>
  <c r="DH1374" i="1"/>
  <c r="DG1374" i="1"/>
  <c r="DF1374" i="1"/>
  <c r="DE1374" i="1"/>
  <c r="DD1374" i="1"/>
  <c r="DC1374" i="1"/>
  <c r="DB1374" i="1"/>
  <c r="DA1374" i="1"/>
  <c r="CZ1374" i="1"/>
  <c r="CY1374" i="1"/>
  <c r="CX1374" i="1"/>
  <c r="CW1374" i="1"/>
  <c r="CV1374" i="1"/>
  <c r="CU1374" i="1"/>
  <c r="CT1374" i="1"/>
  <c r="CS1374" i="1"/>
  <c r="CR1374" i="1"/>
  <c r="CQ1374" i="1"/>
  <c r="CP1374" i="1"/>
  <c r="CO1374" i="1"/>
  <c r="CN1374" i="1"/>
  <c r="CM1374" i="1"/>
  <c r="CL1374" i="1"/>
  <c r="CK1374" i="1"/>
  <c r="CJ1374" i="1"/>
  <c r="CI1374" i="1"/>
  <c r="CH1374" i="1"/>
  <c r="CG1374" i="1"/>
  <c r="CF1374" i="1"/>
  <c r="CE1374" i="1"/>
  <c r="CD1374" i="1"/>
  <c r="CC1374" i="1"/>
  <c r="CB1374" i="1"/>
  <c r="CA1374" i="1"/>
  <c r="BZ1374" i="1"/>
  <c r="BY1374" i="1"/>
  <c r="BX1374" i="1"/>
  <c r="BW1374" i="1"/>
  <c r="BV1374" i="1"/>
  <c r="BU1374" i="1"/>
  <c r="BT1374" i="1"/>
  <c r="BS1374" i="1"/>
  <c r="BR1374" i="1"/>
  <c r="BQ1374" i="1"/>
  <c r="BP1374" i="1"/>
  <c r="BO1374" i="1"/>
  <c r="BN1374" i="1"/>
  <c r="BM1374" i="1"/>
  <c r="BL1374" i="1"/>
  <c r="BK1374" i="1"/>
  <c r="BJ1374" i="1"/>
  <c r="BI1374" i="1"/>
  <c r="BH1374" i="1"/>
  <c r="BG1374" i="1"/>
  <c r="BF1374" i="1"/>
  <c r="BE1374" i="1"/>
  <c r="BD1374" i="1"/>
  <c r="BC1374" i="1"/>
  <c r="BB1374" i="1"/>
  <c r="BA1374" i="1"/>
  <c r="AZ1374" i="1"/>
  <c r="AY1374" i="1"/>
  <c r="AX1374" i="1"/>
  <c r="AW1374" i="1"/>
  <c r="AV1374" i="1"/>
  <c r="AU1374" i="1"/>
  <c r="AT1374" i="1"/>
  <c r="AS1374" i="1"/>
  <c r="AR1374" i="1"/>
  <c r="AQ1374" i="1"/>
  <c r="AP1374" i="1"/>
  <c r="AO1374" i="1"/>
  <c r="AN1374" i="1"/>
  <c r="AM1374" i="1"/>
  <c r="AL1374" i="1"/>
  <c r="AK1374" i="1"/>
  <c r="AJ1374" i="1"/>
  <c r="AI1374" i="1"/>
  <c r="AH1374" i="1"/>
  <c r="AG1374" i="1"/>
  <c r="AF1374" i="1"/>
  <c r="AE1374" i="1"/>
  <c r="AD1374" i="1"/>
  <c r="AC1374" i="1"/>
  <c r="AB1374" i="1"/>
  <c r="AA1374" i="1"/>
  <c r="Z1374" i="1"/>
  <c r="Y1374" i="1"/>
  <c r="X1374" i="1"/>
  <c r="W1374" i="1"/>
  <c r="DR1373" i="1"/>
  <c r="DQ1373" i="1"/>
  <c r="DP1373" i="1"/>
  <c r="DO1373" i="1"/>
  <c r="DN1373" i="1"/>
  <c r="DM1373" i="1"/>
  <c r="DL1373" i="1"/>
  <c r="DK1373" i="1"/>
  <c r="DJ1373" i="1"/>
  <c r="DI1373" i="1"/>
  <c r="DH1373" i="1"/>
  <c r="DG1373" i="1"/>
  <c r="DF1373" i="1"/>
  <c r="DE1373" i="1"/>
  <c r="DD1373" i="1"/>
  <c r="DC1373" i="1"/>
  <c r="DB1373" i="1"/>
  <c r="DA1373" i="1"/>
  <c r="CZ1373" i="1"/>
  <c r="CY1373" i="1"/>
  <c r="CX1373" i="1"/>
  <c r="CW1373" i="1"/>
  <c r="CV1373" i="1"/>
  <c r="CU1373" i="1"/>
  <c r="CT1373" i="1"/>
  <c r="CS1373" i="1"/>
  <c r="CR1373" i="1"/>
  <c r="CQ1373" i="1"/>
  <c r="CP1373" i="1"/>
  <c r="CO1373" i="1"/>
  <c r="CN1373" i="1"/>
  <c r="CM1373" i="1"/>
  <c r="CL1373" i="1"/>
  <c r="CK1373" i="1"/>
  <c r="CJ1373" i="1"/>
  <c r="CI1373" i="1"/>
  <c r="CH1373" i="1"/>
  <c r="CG1373" i="1"/>
  <c r="CF1373" i="1"/>
  <c r="CE1373" i="1"/>
  <c r="CD1373" i="1"/>
  <c r="CC1373" i="1"/>
  <c r="CB1373" i="1"/>
  <c r="CA1373" i="1"/>
  <c r="BZ1373" i="1"/>
  <c r="BY1373" i="1"/>
  <c r="BX1373" i="1"/>
  <c r="BW1373" i="1"/>
  <c r="BV1373" i="1"/>
  <c r="BU1373" i="1"/>
  <c r="BT1373" i="1"/>
  <c r="BS1373" i="1"/>
  <c r="BR1373" i="1"/>
  <c r="BQ1373" i="1"/>
  <c r="BP1373" i="1"/>
  <c r="BO1373" i="1"/>
  <c r="BN1373" i="1"/>
  <c r="BM1373" i="1"/>
  <c r="BL1373" i="1"/>
  <c r="BK1373" i="1"/>
  <c r="BJ1373" i="1"/>
  <c r="BI1373" i="1"/>
  <c r="BH1373" i="1"/>
  <c r="BG1373" i="1"/>
  <c r="BF1373" i="1"/>
  <c r="BE1373" i="1"/>
  <c r="BD1373" i="1"/>
  <c r="BC1373" i="1"/>
  <c r="BB1373" i="1"/>
  <c r="BA1373" i="1"/>
  <c r="AZ1373" i="1"/>
  <c r="AY1373" i="1"/>
  <c r="AX1373" i="1"/>
  <c r="AW1373" i="1"/>
  <c r="AV1373" i="1"/>
  <c r="AU1373" i="1"/>
  <c r="AT1373" i="1"/>
  <c r="AS1373" i="1"/>
  <c r="AR1373" i="1"/>
  <c r="AQ1373" i="1"/>
  <c r="AP1373" i="1"/>
  <c r="AO1373" i="1"/>
  <c r="AN1373" i="1"/>
  <c r="AM1373" i="1"/>
  <c r="AL1373" i="1"/>
  <c r="AK1373" i="1"/>
  <c r="AJ1373" i="1"/>
  <c r="AI1373" i="1"/>
  <c r="AH1373" i="1"/>
  <c r="AG1373" i="1"/>
  <c r="AF1373" i="1"/>
  <c r="AE1373" i="1"/>
  <c r="AD1373" i="1"/>
  <c r="AC1373" i="1"/>
  <c r="AB1373" i="1"/>
  <c r="AA1373" i="1"/>
  <c r="Z1373" i="1"/>
  <c r="Y1373" i="1"/>
  <c r="X1373" i="1"/>
  <c r="W1373" i="1"/>
  <c r="DR1372" i="1"/>
  <c r="DQ1372" i="1"/>
  <c r="DP1372" i="1"/>
  <c r="DO1372" i="1"/>
  <c r="DN1372" i="1"/>
  <c r="DM1372" i="1"/>
  <c r="DL1372" i="1"/>
  <c r="DK1372" i="1"/>
  <c r="DJ1372" i="1"/>
  <c r="DI1372" i="1"/>
  <c r="DH1372" i="1"/>
  <c r="DG1372" i="1"/>
  <c r="DF1372" i="1"/>
  <c r="DE1372" i="1"/>
  <c r="DD1372" i="1"/>
  <c r="DC1372" i="1"/>
  <c r="DB1372" i="1"/>
  <c r="DA1372" i="1"/>
  <c r="CZ1372" i="1"/>
  <c r="CY1372" i="1"/>
  <c r="CX1372" i="1"/>
  <c r="CW1372" i="1"/>
  <c r="CV1372" i="1"/>
  <c r="CU1372" i="1"/>
  <c r="CT1372" i="1"/>
  <c r="CS1372" i="1"/>
  <c r="CR1372" i="1"/>
  <c r="CQ1372" i="1"/>
  <c r="CP1372" i="1"/>
  <c r="CO1372" i="1"/>
  <c r="CN1372" i="1"/>
  <c r="CM1372" i="1"/>
  <c r="CL1372" i="1"/>
  <c r="CK1372" i="1"/>
  <c r="CJ1372" i="1"/>
  <c r="CI1372" i="1"/>
  <c r="CH1372" i="1"/>
  <c r="CG1372" i="1"/>
  <c r="CF1372" i="1"/>
  <c r="CE1372" i="1"/>
  <c r="CD1372" i="1"/>
  <c r="CC1372" i="1"/>
  <c r="CB1372" i="1"/>
  <c r="CA1372" i="1"/>
  <c r="BZ1372" i="1"/>
  <c r="BY1372" i="1"/>
  <c r="BX1372" i="1"/>
  <c r="BW1372" i="1"/>
  <c r="BV1372" i="1"/>
  <c r="BU1372" i="1"/>
  <c r="BT1372" i="1"/>
  <c r="BS1372" i="1"/>
  <c r="BR1372" i="1"/>
  <c r="BQ1372" i="1"/>
  <c r="BP1372" i="1"/>
  <c r="BO1372" i="1"/>
  <c r="BN1372" i="1"/>
  <c r="BM1372" i="1"/>
  <c r="BL1372" i="1"/>
  <c r="BK1372" i="1"/>
  <c r="BJ1372" i="1"/>
  <c r="BI1372" i="1"/>
  <c r="BH1372" i="1"/>
  <c r="BG1372" i="1"/>
  <c r="BF1372" i="1"/>
  <c r="BE1372" i="1"/>
  <c r="BD1372" i="1"/>
  <c r="BC1372" i="1"/>
  <c r="BB1372" i="1"/>
  <c r="BA1372" i="1"/>
  <c r="AZ1372" i="1"/>
  <c r="AY1372" i="1"/>
  <c r="AX1372" i="1"/>
  <c r="AW1372" i="1"/>
  <c r="AV1372" i="1"/>
  <c r="AU1372" i="1"/>
  <c r="AT1372" i="1"/>
  <c r="AS1372" i="1"/>
  <c r="AR1372" i="1"/>
  <c r="AQ1372" i="1"/>
  <c r="AP1372" i="1"/>
  <c r="AO1372" i="1"/>
  <c r="AN1372" i="1"/>
  <c r="AM1372" i="1"/>
  <c r="AL1372" i="1"/>
  <c r="AK1372" i="1"/>
  <c r="AJ1372" i="1"/>
  <c r="AI1372" i="1"/>
  <c r="AH1372" i="1"/>
  <c r="AG1372" i="1"/>
  <c r="AF1372" i="1"/>
  <c r="AE1372" i="1"/>
  <c r="AD1372" i="1"/>
  <c r="AC1372" i="1"/>
  <c r="AB1372" i="1"/>
  <c r="AA1372" i="1"/>
  <c r="Z1372" i="1"/>
  <c r="Y1372" i="1"/>
  <c r="X1372" i="1"/>
  <c r="W1372" i="1"/>
  <c r="DR1371" i="1"/>
  <c r="DQ1371" i="1"/>
  <c r="DP1371" i="1"/>
  <c r="DO1371" i="1"/>
  <c r="DN1371" i="1"/>
  <c r="DM1371" i="1"/>
  <c r="DL1371" i="1"/>
  <c r="DK1371" i="1"/>
  <c r="DJ1371" i="1"/>
  <c r="DI1371" i="1"/>
  <c r="DH1371" i="1"/>
  <c r="DG1371" i="1"/>
  <c r="DF1371" i="1"/>
  <c r="DE1371" i="1"/>
  <c r="DD1371" i="1"/>
  <c r="DC1371" i="1"/>
  <c r="DB1371" i="1"/>
  <c r="DA1371" i="1"/>
  <c r="CZ1371" i="1"/>
  <c r="CY1371" i="1"/>
  <c r="CX1371" i="1"/>
  <c r="CW1371" i="1"/>
  <c r="CV1371" i="1"/>
  <c r="CU1371" i="1"/>
  <c r="CT1371" i="1"/>
  <c r="CS1371" i="1"/>
  <c r="CR1371" i="1"/>
  <c r="CQ1371" i="1"/>
  <c r="CP1371" i="1"/>
  <c r="CO1371" i="1"/>
  <c r="CN1371" i="1"/>
  <c r="CM1371" i="1"/>
  <c r="CL1371" i="1"/>
  <c r="CK1371" i="1"/>
  <c r="CJ1371" i="1"/>
  <c r="CI1371" i="1"/>
  <c r="CH1371" i="1"/>
  <c r="CG1371" i="1"/>
  <c r="CF1371" i="1"/>
  <c r="CE1371" i="1"/>
  <c r="CD1371" i="1"/>
  <c r="CC1371" i="1"/>
  <c r="CB1371" i="1"/>
  <c r="CA1371" i="1"/>
  <c r="BZ1371" i="1"/>
  <c r="BY1371" i="1"/>
  <c r="BX1371" i="1"/>
  <c r="BW1371" i="1"/>
  <c r="BV1371" i="1"/>
  <c r="BU1371" i="1"/>
  <c r="BT1371" i="1"/>
  <c r="BS1371" i="1"/>
  <c r="BR1371" i="1"/>
  <c r="BQ1371" i="1"/>
  <c r="BP1371" i="1"/>
  <c r="BO1371" i="1"/>
  <c r="BN1371" i="1"/>
  <c r="BM1371" i="1"/>
  <c r="BL1371" i="1"/>
  <c r="BK1371" i="1"/>
  <c r="BJ1371" i="1"/>
  <c r="BI1371" i="1"/>
  <c r="BH1371" i="1"/>
  <c r="BG1371" i="1"/>
  <c r="BF1371" i="1"/>
  <c r="BE1371" i="1"/>
  <c r="BD1371" i="1"/>
  <c r="BC1371" i="1"/>
  <c r="BB1371" i="1"/>
  <c r="BA1371" i="1"/>
  <c r="AZ1371" i="1"/>
  <c r="AY1371" i="1"/>
  <c r="AX1371" i="1"/>
  <c r="AW1371" i="1"/>
  <c r="AV1371" i="1"/>
  <c r="AU1371" i="1"/>
  <c r="AT1371" i="1"/>
  <c r="AS1371" i="1"/>
  <c r="AR1371" i="1"/>
  <c r="AQ1371" i="1"/>
  <c r="AP1371" i="1"/>
  <c r="AO1371" i="1"/>
  <c r="AN1371" i="1"/>
  <c r="AM1371" i="1"/>
  <c r="AL1371" i="1"/>
  <c r="AK1371" i="1"/>
  <c r="AJ1371" i="1"/>
  <c r="AI1371" i="1"/>
  <c r="AH1371" i="1"/>
  <c r="AG1371" i="1"/>
  <c r="AF1371" i="1"/>
  <c r="AE1371" i="1"/>
  <c r="AD1371" i="1"/>
  <c r="AC1371" i="1"/>
  <c r="AB1371" i="1"/>
  <c r="AA1371" i="1"/>
  <c r="Z1371" i="1"/>
  <c r="Y1371" i="1"/>
  <c r="X1371" i="1"/>
  <c r="W1371" i="1"/>
  <c r="DR1370" i="1"/>
  <c r="DQ1370" i="1"/>
  <c r="DP1370" i="1"/>
  <c r="DO1370" i="1"/>
  <c r="DN1370" i="1"/>
  <c r="DM1370" i="1"/>
  <c r="DL1370" i="1"/>
  <c r="DK1370" i="1"/>
  <c r="DJ1370" i="1"/>
  <c r="DI1370" i="1"/>
  <c r="DH1370" i="1"/>
  <c r="DG1370" i="1"/>
  <c r="DF1370" i="1"/>
  <c r="DE1370" i="1"/>
  <c r="DD1370" i="1"/>
  <c r="DC1370" i="1"/>
  <c r="DB1370" i="1"/>
  <c r="DA1370" i="1"/>
  <c r="CZ1370" i="1"/>
  <c r="CY1370" i="1"/>
  <c r="CX1370" i="1"/>
  <c r="CW1370" i="1"/>
  <c r="CV1370" i="1"/>
  <c r="CU1370" i="1"/>
  <c r="CT1370" i="1"/>
  <c r="CS1370" i="1"/>
  <c r="CR1370" i="1"/>
  <c r="CQ1370" i="1"/>
  <c r="CP1370" i="1"/>
  <c r="CO1370" i="1"/>
  <c r="CN1370" i="1"/>
  <c r="CM1370" i="1"/>
  <c r="CL1370" i="1"/>
  <c r="CK1370" i="1"/>
  <c r="CJ1370" i="1"/>
  <c r="CI1370" i="1"/>
  <c r="CH1370" i="1"/>
  <c r="CG1370" i="1"/>
  <c r="CF1370" i="1"/>
  <c r="CE1370" i="1"/>
  <c r="CD1370" i="1"/>
  <c r="CC1370" i="1"/>
  <c r="CB1370" i="1"/>
  <c r="CA1370" i="1"/>
  <c r="BZ1370" i="1"/>
  <c r="BY1370" i="1"/>
  <c r="BX1370" i="1"/>
  <c r="BW1370" i="1"/>
  <c r="BV1370" i="1"/>
  <c r="BU1370" i="1"/>
  <c r="BT1370" i="1"/>
  <c r="BS1370" i="1"/>
  <c r="BR1370" i="1"/>
  <c r="BQ1370" i="1"/>
  <c r="BP1370" i="1"/>
  <c r="BO1370" i="1"/>
  <c r="BN1370" i="1"/>
  <c r="BM1370" i="1"/>
  <c r="BL1370" i="1"/>
  <c r="BK1370" i="1"/>
  <c r="BJ1370" i="1"/>
  <c r="BI1370" i="1"/>
  <c r="BH1370" i="1"/>
  <c r="BG1370" i="1"/>
  <c r="BF1370" i="1"/>
  <c r="BE1370" i="1"/>
  <c r="BD1370" i="1"/>
  <c r="BC1370" i="1"/>
  <c r="BB1370" i="1"/>
  <c r="BA1370" i="1"/>
  <c r="AZ1370" i="1"/>
  <c r="AY1370" i="1"/>
  <c r="AX1370" i="1"/>
  <c r="AW1370" i="1"/>
  <c r="AV1370" i="1"/>
  <c r="AU1370" i="1"/>
  <c r="AT1370" i="1"/>
  <c r="AS1370" i="1"/>
  <c r="AR1370" i="1"/>
  <c r="AQ1370" i="1"/>
  <c r="AP1370" i="1"/>
  <c r="AO1370" i="1"/>
  <c r="AN1370" i="1"/>
  <c r="AM1370" i="1"/>
  <c r="AL1370" i="1"/>
  <c r="AK1370" i="1"/>
  <c r="AJ1370" i="1"/>
  <c r="AI1370" i="1"/>
  <c r="AH1370" i="1"/>
  <c r="AG1370" i="1"/>
  <c r="AF1370" i="1"/>
  <c r="AE1370" i="1"/>
  <c r="AD1370" i="1"/>
  <c r="AC1370" i="1"/>
  <c r="AB1370" i="1"/>
  <c r="AA1370" i="1"/>
  <c r="Z1370" i="1"/>
  <c r="Y1370" i="1"/>
  <c r="X1370" i="1"/>
  <c r="W1370" i="1"/>
  <c r="DR1369" i="1"/>
  <c r="DQ1369" i="1"/>
  <c r="DP1369" i="1"/>
  <c r="DO1369" i="1"/>
  <c r="DN1369" i="1"/>
  <c r="DM1369" i="1"/>
  <c r="DL1369" i="1"/>
  <c r="DK1369" i="1"/>
  <c r="DJ1369" i="1"/>
  <c r="DI1369" i="1"/>
  <c r="DH1369" i="1"/>
  <c r="DG1369" i="1"/>
  <c r="DF1369" i="1"/>
  <c r="DE1369" i="1"/>
  <c r="DD1369" i="1"/>
  <c r="DC1369" i="1"/>
  <c r="DB1369" i="1"/>
  <c r="DA1369" i="1"/>
  <c r="CZ1369" i="1"/>
  <c r="CY1369" i="1"/>
  <c r="CX1369" i="1"/>
  <c r="CW1369" i="1"/>
  <c r="CV1369" i="1"/>
  <c r="CU1369" i="1"/>
  <c r="CT1369" i="1"/>
  <c r="CS1369" i="1"/>
  <c r="CR1369" i="1"/>
  <c r="CQ1369" i="1"/>
  <c r="CP1369" i="1"/>
  <c r="CO1369" i="1"/>
  <c r="CN1369" i="1"/>
  <c r="CM1369" i="1"/>
  <c r="CL1369" i="1"/>
  <c r="CK1369" i="1"/>
  <c r="CJ1369" i="1"/>
  <c r="CI1369" i="1"/>
  <c r="CH1369" i="1"/>
  <c r="CG1369" i="1"/>
  <c r="CF1369" i="1"/>
  <c r="CE1369" i="1"/>
  <c r="CD1369" i="1"/>
  <c r="CC1369" i="1"/>
  <c r="CB1369" i="1"/>
  <c r="CA1369" i="1"/>
  <c r="BZ1369" i="1"/>
  <c r="BY1369" i="1"/>
  <c r="BX1369" i="1"/>
  <c r="BW1369" i="1"/>
  <c r="BV1369" i="1"/>
  <c r="BU1369" i="1"/>
  <c r="BT1369" i="1"/>
  <c r="BS1369" i="1"/>
  <c r="BR1369" i="1"/>
  <c r="BQ1369" i="1"/>
  <c r="BP1369" i="1"/>
  <c r="BO1369" i="1"/>
  <c r="BN1369" i="1"/>
  <c r="BM1369" i="1"/>
  <c r="BL1369" i="1"/>
  <c r="BK1369" i="1"/>
  <c r="BJ1369" i="1"/>
  <c r="BI1369" i="1"/>
  <c r="BH1369" i="1"/>
  <c r="BG1369" i="1"/>
  <c r="BF1369" i="1"/>
  <c r="BE1369" i="1"/>
  <c r="BD1369" i="1"/>
  <c r="BC1369" i="1"/>
  <c r="BB1369" i="1"/>
  <c r="BA1369" i="1"/>
  <c r="AZ1369" i="1"/>
  <c r="AY1369" i="1"/>
  <c r="AX1369" i="1"/>
  <c r="AW1369" i="1"/>
  <c r="AV1369" i="1"/>
  <c r="AU1369" i="1"/>
  <c r="AT1369" i="1"/>
  <c r="AS1369" i="1"/>
  <c r="AR1369" i="1"/>
  <c r="AQ1369" i="1"/>
  <c r="AP1369" i="1"/>
  <c r="AO1369" i="1"/>
  <c r="AN1369" i="1"/>
  <c r="AM1369" i="1"/>
  <c r="AL1369" i="1"/>
  <c r="AK1369" i="1"/>
  <c r="AJ1369" i="1"/>
  <c r="AI1369" i="1"/>
  <c r="AH1369" i="1"/>
  <c r="AG1369" i="1"/>
  <c r="AF1369" i="1"/>
  <c r="AE1369" i="1"/>
  <c r="AD1369" i="1"/>
  <c r="AC1369" i="1"/>
  <c r="AB1369" i="1"/>
  <c r="AA1369" i="1"/>
  <c r="Z1369" i="1"/>
  <c r="Y1369" i="1"/>
  <c r="X1369" i="1"/>
  <c r="W1369" i="1"/>
  <c r="DR1368" i="1"/>
  <c r="DQ1368" i="1"/>
  <c r="DP1368" i="1"/>
  <c r="DO1368" i="1"/>
  <c r="DN1368" i="1"/>
  <c r="DM1368" i="1"/>
  <c r="DL1368" i="1"/>
  <c r="DK1368" i="1"/>
  <c r="DJ1368" i="1"/>
  <c r="DI1368" i="1"/>
  <c r="DH1368" i="1"/>
  <c r="DG1368" i="1"/>
  <c r="DF1368" i="1"/>
  <c r="DE1368" i="1"/>
  <c r="DD1368" i="1"/>
  <c r="DC1368" i="1"/>
  <c r="DB1368" i="1"/>
  <c r="DA1368" i="1"/>
  <c r="CZ1368" i="1"/>
  <c r="CY1368" i="1"/>
  <c r="CX1368" i="1"/>
  <c r="CW1368" i="1"/>
  <c r="CV1368" i="1"/>
  <c r="CU1368" i="1"/>
  <c r="CT1368" i="1"/>
  <c r="CS1368" i="1"/>
  <c r="CR1368" i="1"/>
  <c r="CQ1368" i="1"/>
  <c r="CP1368" i="1"/>
  <c r="CO1368" i="1"/>
  <c r="CN1368" i="1"/>
  <c r="CM1368" i="1"/>
  <c r="CL1368" i="1"/>
  <c r="CK1368" i="1"/>
  <c r="CJ1368" i="1"/>
  <c r="CI1368" i="1"/>
  <c r="CH1368" i="1"/>
  <c r="CG1368" i="1"/>
  <c r="CF1368" i="1"/>
  <c r="CE1368" i="1"/>
  <c r="CD1368" i="1"/>
  <c r="CC1368" i="1"/>
  <c r="CB1368" i="1"/>
  <c r="CA1368" i="1"/>
  <c r="BZ1368" i="1"/>
  <c r="BY1368" i="1"/>
  <c r="BX1368" i="1"/>
  <c r="BW1368" i="1"/>
  <c r="BV1368" i="1"/>
  <c r="BU1368" i="1"/>
  <c r="BT1368" i="1"/>
  <c r="BS1368" i="1"/>
  <c r="BR1368" i="1"/>
  <c r="BQ1368" i="1"/>
  <c r="BP1368" i="1"/>
  <c r="BO1368" i="1"/>
  <c r="BN1368" i="1"/>
  <c r="BM1368" i="1"/>
  <c r="BL1368" i="1"/>
  <c r="BK1368" i="1"/>
  <c r="BJ1368" i="1"/>
  <c r="BI1368" i="1"/>
  <c r="BH1368" i="1"/>
  <c r="BG1368" i="1"/>
  <c r="BF1368" i="1"/>
  <c r="BE1368" i="1"/>
  <c r="BD1368" i="1"/>
  <c r="BC1368" i="1"/>
  <c r="BB1368" i="1"/>
  <c r="BA1368" i="1"/>
  <c r="AZ1368" i="1"/>
  <c r="AY1368" i="1"/>
  <c r="AX1368" i="1"/>
  <c r="AW1368" i="1"/>
  <c r="AV1368" i="1"/>
  <c r="AU1368" i="1"/>
  <c r="AT1368" i="1"/>
  <c r="AS1368" i="1"/>
  <c r="AR1368" i="1"/>
  <c r="AQ1368" i="1"/>
  <c r="AP1368" i="1"/>
  <c r="AO1368" i="1"/>
  <c r="AN1368" i="1"/>
  <c r="AM1368" i="1"/>
  <c r="AL1368" i="1"/>
  <c r="AK1368" i="1"/>
  <c r="AJ1368" i="1"/>
  <c r="AI1368" i="1"/>
  <c r="AH1368" i="1"/>
  <c r="AG1368" i="1"/>
  <c r="AF1368" i="1"/>
  <c r="AE1368" i="1"/>
  <c r="AD1368" i="1"/>
  <c r="AC1368" i="1"/>
  <c r="AB1368" i="1"/>
  <c r="AA1368" i="1"/>
  <c r="Z1368" i="1"/>
  <c r="Y1368" i="1"/>
  <c r="X1368" i="1"/>
  <c r="W1368" i="1"/>
  <c r="DR1367" i="1"/>
  <c r="DQ1367" i="1"/>
  <c r="DP1367" i="1"/>
  <c r="DO1367" i="1"/>
  <c r="DN1367" i="1"/>
  <c r="DM1367" i="1"/>
  <c r="DL1367" i="1"/>
  <c r="DK1367" i="1"/>
  <c r="DJ1367" i="1"/>
  <c r="DI1367" i="1"/>
  <c r="DH1367" i="1"/>
  <c r="DG1367" i="1"/>
  <c r="DF1367" i="1"/>
  <c r="DE1367" i="1"/>
  <c r="DD1367" i="1"/>
  <c r="DC1367" i="1"/>
  <c r="DB1367" i="1"/>
  <c r="DA1367" i="1"/>
  <c r="CZ1367" i="1"/>
  <c r="CY1367" i="1"/>
  <c r="CX1367" i="1"/>
  <c r="CW1367" i="1"/>
  <c r="CV1367" i="1"/>
  <c r="CU1367" i="1"/>
  <c r="CT1367" i="1"/>
  <c r="CS1367" i="1"/>
  <c r="CR1367" i="1"/>
  <c r="CQ1367" i="1"/>
  <c r="CP1367" i="1"/>
  <c r="CO1367" i="1"/>
  <c r="CN1367" i="1"/>
  <c r="CM1367" i="1"/>
  <c r="CL1367" i="1"/>
  <c r="CK1367" i="1"/>
  <c r="CJ1367" i="1"/>
  <c r="CI1367" i="1"/>
  <c r="CH1367" i="1"/>
  <c r="CG1367" i="1"/>
  <c r="CF1367" i="1"/>
  <c r="CE1367" i="1"/>
  <c r="CD1367" i="1"/>
  <c r="CC1367" i="1"/>
  <c r="CB1367" i="1"/>
  <c r="CA1367" i="1"/>
  <c r="BZ1367" i="1"/>
  <c r="BY1367" i="1"/>
  <c r="BX1367" i="1"/>
  <c r="BW1367" i="1"/>
  <c r="BV1367" i="1"/>
  <c r="BU1367" i="1"/>
  <c r="BT1367" i="1"/>
  <c r="BS1367" i="1"/>
  <c r="BR1367" i="1"/>
  <c r="BQ1367" i="1"/>
  <c r="BP1367" i="1"/>
  <c r="BO1367" i="1"/>
  <c r="BN1367" i="1"/>
  <c r="BM1367" i="1"/>
  <c r="BL1367" i="1"/>
  <c r="BK1367" i="1"/>
  <c r="BJ1367" i="1"/>
  <c r="BI1367" i="1"/>
  <c r="BH1367" i="1"/>
  <c r="BG1367" i="1"/>
  <c r="BF1367" i="1"/>
  <c r="BE1367" i="1"/>
  <c r="BD1367" i="1"/>
  <c r="BC1367" i="1"/>
  <c r="BB1367" i="1"/>
  <c r="BA1367" i="1"/>
  <c r="AZ1367" i="1"/>
  <c r="AY1367" i="1"/>
  <c r="AX1367" i="1"/>
  <c r="AW1367" i="1"/>
  <c r="AV1367" i="1"/>
  <c r="AU1367" i="1"/>
  <c r="AT1367" i="1"/>
  <c r="AS1367" i="1"/>
  <c r="AR1367" i="1"/>
  <c r="AQ1367" i="1"/>
  <c r="AP1367" i="1"/>
  <c r="AO1367" i="1"/>
  <c r="AN1367" i="1"/>
  <c r="AM1367" i="1"/>
  <c r="AL1367" i="1"/>
  <c r="AK1367" i="1"/>
  <c r="AJ1367" i="1"/>
  <c r="AI1367" i="1"/>
  <c r="AH1367" i="1"/>
  <c r="AG1367" i="1"/>
  <c r="AF1367" i="1"/>
  <c r="AE1367" i="1"/>
  <c r="AD1367" i="1"/>
  <c r="AC1367" i="1"/>
  <c r="AB1367" i="1"/>
  <c r="AA1367" i="1"/>
  <c r="Z1367" i="1"/>
  <c r="Y1367" i="1"/>
  <c r="X1367" i="1"/>
  <c r="W1367" i="1"/>
  <c r="DR1366" i="1"/>
  <c r="DQ1366" i="1"/>
  <c r="DP1366" i="1"/>
  <c r="DO1366" i="1"/>
  <c r="DN1366" i="1"/>
  <c r="DM1366" i="1"/>
  <c r="DL1366" i="1"/>
  <c r="DK1366" i="1"/>
  <c r="DJ1366" i="1"/>
  <c r="DI1366" i="1"/>
  <c r="DH1366" i="1"/>
  <c r="DG1366" i="1"/>
  <c r="DF1366" i="1"/>
  <c r="DE1366" i="1"/>
  <c r="DD1366" i="1"/>
  <c r="DC1366" i="1"/>
  <c r="DB1366" i="1"/>
  <c r="DA1366" i="1"/>
  <c r="CZ1366" i="1"/>
  <c r="CY1366" i="1"/>
  <c r="CX1366" i="1"/>
  <c r="CW1366" i="1"/>
  <c r="CV1366" i="1"/>
  <c r="CU1366" i="1"/>
  <c r="CT1366" i="1"/>
  <c r="CS1366" i="1"/>
  <c r="CR1366" i="1"/>
  <c r="CQ1366" i="1"/>
  <c r="CP1366" i="1"/>
  <c r="CO1366" i="1"/>
  <c r="CN1366" i="1"/>
  <c r="CM1366" i="1"/>
  <c r="CL1366" i="1"/>
  <c r="CK1366" i="1"/>
  <c r="CJ1366" i="1"/>
  <c r="CI1366" i="1"/>
  <c r="CH1366" i="1"/>
  <c r="CG1366" i="1"/>
  <c r="CF1366" i="1"/>
  <c r="CE1366" i="1"/>
  <c r="CD1366" i="1"/>
  <c r="CC1366" i="1"/>
  <c r="CB1366" i="1"/>
  <c r="CA1366" i="1"/>
  <c r="BZ1366" i="1"/>
  <c r="BY1366" i="1"/>
  <c r="BX1366" i="1"/>
  <c r="BW1366" i="1"/>
  <c r="BV1366" i="1"/>
  <c r="BU1366" i="1"/>
  <c r="BT1366" i="1"/>
  <c r="BS1366" i="1"/>
  <c r="BR1366" i="1"/>
  <c r="BQ1366" i="1"/>
  <c r="BP1366" i="1"/>
  <c r="BO1366" i="1"/>
  <c r="BN1366" i="1"/>
  <c r="BM1366" i="1"/>
  <c r="BL1366" i="1"/>
  <c r="BK1366" i="1"/>
  <c r="BJ1366" i="1"/>
  <c r="BI1366" i="1"/>
  <c r="BH1366" i="1"/>
  <c r="BG1366" i="1"/>
  <c r="BF1366" i="1"/>
  <c r="BE1366" i="1"/>
  <c r="BD1366" i="1"/>
  <c r="BC1366" i="1"/>
  <c r="BB1366" i="1"/>
  <c r="BA1366" i="1"/>
  <c r="AZ1366" i="1"/>
  <c r="AY1366" i="1"/>
  <c r="AX1366" i="1"/>
  <c r="AW1366" i="1"/>
  <c r="AV1366" i="1"/>
  <c r="AU1366" i="1"/>
  <c r="AT1366" i="1"/>
  <c r="AS1366" i="1"/>
  <c r="AR1366" i="1"/>
  <c r="AQ1366" i="1"/>
  <c r="AP1366" i="1"/>
  <c r="AO1366" i="1"/>
  <c r="AN1366" i="1"/>
  <c r="AM1366" i="1"/>
  <c r="AL1366" i="1"/>
  <c r="AK1366" i="1"/>
  <c r="AJ1366" i="1"/>
  <c r="AI1366" i="1"/>
  <c r="AH1366" i="1"/>
  <c r="AG1366" i="1"/>
  <c r="AF1366" i="1"/>
  <c r="AE1366" i="1"/>
  <c r="AD1366" i="1"/>
  <c r="AC1366" i="1"/>
  <c r="AB1366" i="1"/>
  <c r="AA1366" i="1"/>
  <c r="Z1366" i="1"/>
  <c r="Y1366" i="1"/>
  <c r="X1366" i="1"/>
  <c r="W1366" i="1"/>
  <c r="DR1365" i="1"/>
  <c r="DQ1365" i="1"/>
  <c r="DP1365" i="1"/>
  <c r="DO1365" i="1"/>
  <c r="DN1365" i="1"/>
  <c r="DM1365" i="1"/>
  <c r="DL1365" i="1"/>
  <c r="DK1365" i="1"/>
  <c r="DJ1365" i="1"/>
  <c r="DI1365" i="1"/>
  <c r="DH1365" i="1"/>
  <c r="DG1365" i="1"/>
  <c r="DF1365" i="1"/>
  <c r="DE1365" i="1"/>
  <c r="DD1365" i="1"/>
  <c r="DC1365" i="1"/>
  <c r="DB1365" i="1"/>
  <c r="DA1365" i="1"/>
  <c r="CZ1365" i="1"/>
  <c r="CY1365" i="1"/>
  <c r="CX1365" i="1"/>
  <c r="CW1365" i="1"/>
  <c r="CV1365" i="1"/>
  <c r="CU1365" i="1"/>
  <c r="CT1365" i="1"/>
  <c r="CS1365" i="1"/>
  <c r="CR1365" i="1"/>
  <c r="CQ1365" i="1"/>
  <c r="CP1365" i="1"/>
  <c r="CO1365" i="1"/>
  <c r="CN1365" i="1"/>
  <c r="CM1365" i="1"/>
  <c r="CL1365" i="1"/>
  <c r="CK1365" i="1"/>
  <c r="CJ1365" i="1"/>
  <c r="CI1365" i="1"/>
  <c r="CH1365" i="1"/>
  <c r="CG1365" i="1"/>
  <c r="CF1365" i="1"/>
  <c r="CE1365" i="1"/>
  <c r="CD1365" i="1"/>
  <c r="CC1365" i="1"/>
  <c r="CB1365" i="1"/>
  <c r="CA1365" i="1"/>
  <c r="BZ1365" i="1"/>
  <c r="BY1365" i="1"/>
  <c r="BX1365" i="1"/>
  <c r="BW1365" i="1"/>
  <c r="BV1365" i="1"/>
  <c r="BU1365" i="1"/>
  <c r="BT1365" i="1"/>
  <c r="BS1365" i="1"/>
  <c r="BR1365" i="1"/>
  <c r="BQ1365" i="1"/>
  <c r="BP1365" i="1"/>
  <c r="BO1365" i="1"/>
  <c r="BN1365" i="1"/>
  <c r="BM1365" i="1"/>
  <c r="BL1365" i="1"/>
  <c r="BK1365" i="1"/>
  <c r="BJ1365" i="1"/>
  <c r="BI1365" i="1"/>
  <c r="BH1365" i="1"/>
  <c r="BG1365" i="1"/>
  <c r="BF1365" i="1"/>
  <c r="BE1365" i="1"/>
  <c r="BD1365" i="1"/>
  <c r="BC1365" i="1"/>
  <c r="BB1365" i="1"/>
  <c r="BA1365" i="1"/>
  <c r="AZ1365" i="1"/>
  <c r="AY1365" i="1"/>
  <c r="AX1365" i="1"/>
  <c r="AW1365" i="1"/>
  <c r="AV1365" i="1"/>
  <c r="AU1365" i="1"/>
  <c r="AT1365" i="1"/>
  <c r="AS1365" i="1"/>
  <c r="AR1365" i="1"/>
  <c r="AQ1365" i="1"/>
  <c r="AP1365" i="1"/>
  <c r="AO1365" i="1"/>
  <c r="AN1365" i="1"/>
  <c r="AM1365" i="1"/>
  <c r="AL1365" i="1"/>
  <c r="AK1365" i="1"/>
  <c r="AJ1365" i="1"/>
  <c r="AI1365" i="1"/>
  <c r="AH1365" i="1"/>
  <c r="AG1365" i="1"/>
  <c r="AF1365" i="1"/>
  <c r="AE1365" i="1"/>
  <c r="AD1365" i="1"/>
  <c r="AC1365" i="1"/>
  <c r="AB1365" i="1"/>
  <c r="AA1365" i="1"/>
  <c r="Z1365" i="1"/>
  <c r="Y1365" i="1"/>
  <c r="X1365" i="1"/>
  <c r="W1365" i="1"/>
  <c r="DR1364" i="1"/>
  <c r="DQ1364" i="1"/>
  <c r="DP1364" i="1"/>
  <c r="DO1364" i="1"/>
  <c r="DN1364" i="1"/>
  <c r="DM1364" i="1"/>
  <c r="DL1364" i="1"/>
  <c r="DK1364" i="1"/>
  <c r="DJ1364" i="1"/>
  <c r="DI1364" i="1"/>
  <c r="DH1364" i="1"/>
  <c r="DG1364" i="1"/>
  <c r="DF1364" i="1"/>
  <c r="DE1364" i="1"/>
  <c r="DD1364" i="1"/>
  <c r="DC1364" i="1"/>
  <c r="DB1364" i="1"/>
  <c r="DA1364" i="1"/>
  <c r="CZ1364" i="1"/>
  <c r="CY1364" i="1"/>
  <c r="CX1364" i="1"/>
  <c r="CW1364" i="1"/>
  <c r="CV1364" i="1"/>
  <c r="CU1364" i="1"/>
  <c r="CT1364" i="1"/>
  <c r="CS1364" i="1"/>
  <c r="CR1364" i="1"/>
  <c r="CQ1364" i="1"/>
  <c r="CP1364" i="1"/>
  <c r="CO1364" i="1"/>
  <c r="CN1364" i="1"/>
  <c r="CM1364" i="1"/>
  <c r="CL1364" i="1"/>
  <c r="CK1364" i="1"/>
  <c r="CJ1364" i="1"/>
  <c r="CI1364" i="1"/>
  <c r="CH1364" i="1"/>
  <c r="CG1364" i="1"/>
  <c r="CF1364" i="1"/>
  <c r="CE1364" i="1"/>
  <c r="CD1364" i="1"/>
  <c r="CC1364" i="1"/>
  <c r="CB1364" i="1"/>
  <c r="CA1364" i="1"/>
  <c r="BZ1364" i="1"/>
  <c r="BY1364" i="1"/>
  <c r="BX1364" i="1"/>
  <c r="BW1364" i="1"/>
  <c r="BV1364" i="1"/>
  <c r="BU1364" i="1"/>
  <c r="BT1364" i="1"/>
  <c r="BS1364" i="1"/>
  <c r="BR1364" i="1"/>
  <c r="BQ1364" i="1"/>
  <c r="BP1364" i="1"/>
  <c r="BO1364" i="1"/>
  <c r="BN1364" i="1"/>
  <c r="BM1364" i="1"/>
  <c r="BL1364" i="1"/>
  <c r="BK1364" i="1"/>
  <c r="BJ1364" i="1"/>
  <c r="BI1364" i="1"/>
  <c r="BH1364" i="1"/>
  <c r="BG1364" i="1"/>
  <c r="BF1364" i="1"/>
  <c r="BE1364" i="1"/>
  <c r="BD1364" i="1"/>
  <c r="BC1364" i="1"/>
  <c r="BB1364" i="1"/>
  <c r="BA1364" i="1"/>
  <c r="AZ1364" i="1"/>
  <c r="AY1364" i="1"/>
  <c r="AX1364" i="1"/>
  <c r="AW1364" i="1"/>
  <c r="AV1364" i="1"/>
  <c r="AU1364" i="1"/>
  <c r="AT1364" i="1"/>
  <c r="AS1364" i="1"/>
  <c r="AR1364" i="1"/>
  <c r="AQ1364" i="1"/>
  <c r="AP1364" i="1"/>
  <c r="AO1364" i="1"/>
  <c r="AN1364" i="1"/>
  <c r="AM1364" i="1"/>
  <c r="AL1364" i="1"/>
  <c r="AK1364" i="1"/>
  <c r="AJ1364" i="1"/>
  <c r="AI1364" i="1"/>
  <c r="AH1364" i="1"/>
  <c r="AG1364" i="1"/>
  <c r="AF1364" i="1"/>
  <c r="AE1364" i="1"/>
  <c r="AD1364" i="1"/>
  <c r="AC1364" i="1"/>
  <c r="AB1364" i="1"/>
  <c r="AA1364" i="1"/>
  <c r="Z1364" i="1"/>
  <c r="Y1364" i="1"/>
  <c r="X1364" i="1"/>
  <c r="W1364" i="1"/>
  <c r="DR1363" i="1"/>
  <c r="DQ1363" i="1"/>
  <c r="DP1363" i="1"/>
  <c r="DO1363" i="1"/>
  <c r="DN1363" i="1"/>
  <c r="DM1363" i="1"/>
  <c r="DL1363" i="1"/>
  <c r="DK1363" i="1"/>
  <c r="DJ1363" i="1"/>
  <c r="DI1363" i="1"/>
  <c r="DH1363" i="1"/>
  <c r="DG1363" i="1"/>
  <c r="DF1363" i="1"/>
  <c r="DE1363" i="1"/>
  <c r="DD1363" i="1"/>
  <c r="DC1363" i="1"/>
  <c r="DB1363" i="1"/>
  <c r="DA1363" i="1"/>
  <c r="CZ1363" i="1"/>
  <c r="CY1363" i="1"/>
  <c r="CX1363" i="1"/>
  <c r="CW1363" i="1"/>
  <c r="CV1363" i="1"/>
  <c r="CU1363" i="1"/>
  <c r="CT1363" i="1"/>
  <c r="CS1363" i="1"/>
  <c r="CR1363" i="1"/>
  <c r="CQ1363" i="1"/>
  <c r="CP1363" i="1"/>
  <c r="CO1363" i="1"/>
  <c r="CN1363" i="1"/>
  <c r="CM1363" i="1"/>
  <c r="CL1363" i="1"/>
  <c r="CK1363" i="1"/>
  <c r="CJ1363" i="1"/>
  <c r="CI1363" i="1"/>
  <c r="CH1363" i="1"/>
  <c r="CG1363" i="1"/>
  <c r="CF1363" i="1"/>
  <c r="CE1363" i="1"/>
  <c r="CD1363" i="1"/>
  <c r="CC1363" i="1"/>
  <c r="CB1363" i="1"/>
  <c r="CA1363" i="1"/>
  <c r="BZ1363" i="1"/>
  <c r="BY1363" i="1"/>
  <c r="BX1363" i="1"/>
  <c r="BW1363" i="1"/>
  <c r="BV1363" i="1"/>
  <c r="BU1363" i="1"/>
  <c r="BT1363" i="1"/>
  <c r="BS1363" i="1"/>
  <c r="BR1363" i="1"/>
  <c r="BQ1363" i="1"/>
  <c r="BP1363" i="1"/>
  <c r="BO1363" i="1"/>
  <c r="BN1363" i="1"/>
  <c r="BM1363" i="1"/>
  <c r="BL1363" i="1"/>
  <c r="BK1363" i="1"/>
  <c r="BJ1363" i="1"/>
  <c r="BI1363" i="1"/>
  <c r="BH1363" i="1"/>
  <c r="BG1363" i="1"/>
  <c r="BF1363" i="1"/>
  <c r="BE1363" i="1"/>
  <c r="BD1363" i="1"/>
  <c r="BC1363" i="1"/>
  <c r="BB1363" i="1"/>
  <c r="BA1363" i="1"/>
  <c r="AZ1363" i="1"/>
  <c r="AY1363" i="1"/>
  <c r="AX1363" i="1"/>
  <c r="AW1363" i="1"/>
  <c r="AV1363" i="1"/>
  <c r="AU1363" i="1"/>
  <c r="AT1363" i="1"/>
  <c r="AS1363" i="1"/>
  <c r="AR1363" i="1"/>
  <c r="AQ1363" i="1"/>
  <c r="AP1363" i="1"/>
  <c r="AO1363" i="1"/>
  <c r="AN1363" i="1"/>
  <c r="AM1363" i="1"/>
  <c r="AL1363" i="1"/>
  <c r="AK1363" i="1"/>
  <c r="AJ1363" i="1"/>
  <c r="AI1363" i="1"/>
  <c r="AH1363" i="1"/>
  <c r="AG1363" i="1"/>
  <c r="AF1363" i="1"/>
  <c r="AE1363" i="1"/>
  <c r="AD1363" i="1"/>
  <c r="AC1363" i="1"/>
  <c r="AB1363" i="1"/>
  <c r="AA1363" i="1"/>
  <c r="Z1363" i="1"/>
  <c r="Y1363" i="1"/>
  <c r="X1363" i="1"/>
  <c r="W1363" i="1"/>
  <c r="DR1362" i="1"/>
  <c r="DQ1362" i="1"/>
  <c r="DP1362" i="1"/>
  <c r="DO1362" i="1"/>
  <c r="DN1362" i="1"/>
  <c r="DM1362" i="1"/>
  <c r="DL1362" i="1"/>
  <c r="DK1362" i="1"/>
  <c r="DJ1362" i="1"/>
  <c r="DI1362" i="1"/>
  <c r="DH1362" i="1"/>
  <c r="DG1362" i="1"/>
  <c r="DF1362" i="1"/>
  <c r="DE1362" i="1"/>
  <c r="DD1362" i="1"/>
  <c r="DC1362" i="1"/>
  <c r="DB1362" i="1"/>
  <c r="DA1362" i="1"/>
  <c r="CZ1362" i="1"/>
  <c r="CY1362" i="1"/>
  <c r="CX1362" i="1"/>
  <c r="CW1362" i="1"/>
  <c r="CV1362" i="1"/>
  <c r="CU1362" i="1"/>
  <c r="CT1362" i="1"/>
  <c r="CS1362" i="1"/>
  <c r="CR1362" i="1"/>
  <c r="CQ1362" i="1"/>
  <c r="CP1362" i="1"/>
  <c r="CO1362" i="1"/>
  <c r="CN1362" i="1"/>
  <c r="CM1362" i="1"/>
  <c r="CL1362" i="1"/>
  <c r="CK1362" i="1"/>
  <c r="CJ1362" i="1"/>
  <c r="CI1362" i="1"/>
  <c r="CH1362" i="1"/>
  <c r="CG1362" i="1"/>
  <c r="CF1362" i="1"/>
  <c r="CE1362" i="1"/>
  <c r="CD1362" i="1"/>
  <c r="CC1362" i="1"/>
  <c r="CB1362" i="1"/>
  <c r="CA1362" i="1"/>
  <c r="BZ1362" i="1"/>
  <c r="BY1362" i="1"/>
  <c r="BX1362" i="1"/>
  <c r="BW1362" i="1"/>
  <c r="BV1362" i="1"/>
  <c r="BU1362" i="1"/>
  <c r="BT1362" i="1"/>
  <c r="BS1362" i="1"/>
  <c r="BR1362" i="1"/>
  <c r="BQ1362" i="1"/>
  <c r="BP1362" i="1"/>
  <c r="BO1362" i="1"/>
  <c r="BN1362" i="1"/>
  <c r="BM1362" i="1"/>
  <c r="BL1362" i="1"/>
  <c r="BK1362" i="1"/>
  <c r="BJ1362" i="1"/>
  <c r="BI1362" i="1"/>
  <c r="BH1362" i="1"/>
  <c r="BG1362" i="1"/>
  <c r="BF1362" i="1"/>
  <c r="BE1362" i="1"/>
  <c r="BD1362" i="1"/>
  <c r="BC1362" i="1"/>
  <c r="BB1362" i="1"/>
  <c r="BA1362" i="1"/>
  <c r="AZ1362" i="1"/>
  <c r="AY1362" i="1"/>
  <c r="AX1362" i="1"/>
  <c r="AW1362" i="1"/>
  <c r="AV1362" i="1"/>
  <c r="AU1362" i="1"/>
  <c r="AT1362" i="1"/>
  <c r="AS1362" i="1"/>
  <c r="AR1362" i="1"/>
  <c r="AQ1362" i="1"/>
  <c r="AP1362" i="1"/>
  <c r="AO1362" i="1"/>
  <c r="AN1362" i="1"/>
  <c r="AM1362" i="1"/>
  <c r="AL1362" i="1"/>
  <c r="AK1362" i="1"/>
  <c r="AJ1362" i="1"/>
  <c r="AI1362" i="1"/>
  <c r="AH1362" i="1"/>
  <c r="AG1362" i="1"/>
  <c r="AF1362" i="1"/>
  <c r="AE1362" i="1"/>
  <c r="AD1362" i="1"/>
  <c r="AC1362" i="1"/>
  <c r="AB1362" i="1"/>
  <c r="AA1362" i="1"/>
  <c r="Z1362" i="1"/>
  <c r="Y1362" i="1"/>
  <c r="X1362" i="1"/>
  <c r="W1362" i="1"/>
  <c r="DR1361" i="1"/>
  <c r="DQ1361" i="1"/>
  <c r="DP1361" i="1"/>
  <c r="DO1361" i="1"/>
  <c r="DN1361" i="1"/>
  <c r="DM1361" i="1"/>
  <c r="DL1361" i="1"/>
  <c r="DK1361" i="1"/>
  <c r="DJ1361" i="1"/>
  <c r="DI1361" i="1"/>
  <c r="DH1361" i="1"/>
  <c r="DG1361" i="1"/>
  <c r="DF1361" i="1"/>
  <c r="DE1361" i="1"/>
  <c r="DD1361" i="1"/>
  <c r="DC1361" i="1"/>
  <c r="DB1361" i="1"/>
  <c r="DA1361" i="1"/>
  <c r="CZ1361" i="1"/>
  <c r="CY1361" i="1"/>
  <c r="CX1361" i="1"/>
  <c r="CW1361" i="1"/>
  <c r="CV1361" i="1"/>
  <c r="CU1361" i="1"/>
  <c r="CT1361" i="1"/>
  <c r="CS1361" i="1"/>
  <c r="CR1361" i="1"/>
  <c r="CQ1361" i="1"/>
  <c r="CP1361" i="1"/>
  <c r="CO1361" i="1"/>
  <c r="CN1361" i="1"/>
  <c r="CM1361" i="1"/>
  <c r="CL1361" i="1"/>
  <c r="CK1361" i="1"/>
  <c r="CJ1361" i="1"/>
  <c r="CI1361" i="1"/>
  <c r="CH1361" i="1"/>
  <c r="CG1361" i="1"/>
  <c r="CF1361" i="1"/>
  <c r="CE1361" i="1"/>
  <c r="CD1361" i="1"/>
  <c r="CC1361" i="1"/>
  <c r="CB1361" i="1"/>
  <c r="CA1361" i="1"/>
  <c r="BZ1361" i="1"/>
  <c r="BY1361" i="1"/>
  <c r="BX1361" i="1"/>
  <c r="BW1361" i="1"/>
  <c r="BV1361" i="1"/>
  <c r="BU1361" i="1"/>
  <c r="BT1361" i="1"/>
  <c r="BS1361" i="1"/>
  <c r="BR1361" i="1"/>
  <c r="BQ1361" i="1"/>
  <c r="BP1361" i="1"/>
  <c r="BO1361" i="1"/>
  <c r="BN1361" i="1"/>
  <c r="BM1361" i="1"/>
  <c r="BL1361" i="1"/>
  <c r="BK1361" i="1"/>
  <c r="BJ1361" i="1"/>
  <c r="BI1361" i="1"/>
  <c r="BH1361" i="1"/>
  <c r="BG1361" i="1"/>
  <c r="BF1361" i="1"/>
  <c r="BE1361" i="1"/>
  <c r="BD1361" i="1"/>
  <c r="BC1361" i="1"/>
  <c r="BB1361" i="1"/>
  <c r="BA1361" i="1"/>
  <c r="AZ1361" i="1"/>
  <c r="AY1361" i="1"/>
  <c r="AX1361" i="1"/>
  <c r="AW1361" i="1"/>
  <c r="AV1361" i="1"/>
  <c r="AU1361" i="1"/>
  <c r="AT1361" i="1"/>
  <c r="AS1361" i="1"/>
  <c r="AR1361" i="1"/>
  <c r="AQ1361" i="1"/>
  <c r="AP1361" i="1"/>
  <c r="AO1361" i="1"/>
  <c r="AN1361" i="1"/>
  <c r="AM1361" i="1"/>
  <c r="AL1361" i="1"/>
  <c r="AK1361" i="1"/>
  <c r="AJ1361" i="1"/>
  <c r="AI1361" i="1"/>
  <c r="AH1361" i="1"/>
  <c r="AG1361" i="1"/>
  <c r="AF1361" i="1"/>
  <c r="AE1361" i="1"/>
  <c r="AD1361" i="1"/>
  <c r="AC1361" i="1"/>
  <c r="AB1361" i="1"/>
  <c r="AA1361" i="1"/>
  <c r="Z1361" i="1"/>
  <c r="Y1361" i="1"/>
  <c r="X1361" i="1"/>
  <c r="W1361" i="1"/>
  <c r="DR1360" i="1"/>
  <c r="DQ1360" i="1"/>
  <c r="DP1360" i="1"/>
  <c r="DO1360" i="1"/>
  <c r="DN1360" i="1"/>
  <c r="DM1360" i="1"/>
  <c r="DL1360" i="1"/>
  <c r="DK1360" i="1"/>
  <c r="DJ1360" i="1"/>
  <c r="DI1360" i="1"/>
  <c r="DH1360" i="1"/>
  <c r="DG1360" i="1"/>
  <c r="DF1360" i="1"/>
  <c r="DE1360" i="1"/>
  <c r="DD1360" i="1"/>
  <c r="DC1360" i="1"/>
  <c r="DB1360" i="1"/>
  <c r="DA1360" i="1"/>
  <c r="CZ1360" i="1"/>
  <c r="CY1360" i="1"/>
  <c r="CX1360" i="1"/>
  <c r="CW1360" i="1"/>
  <c r="CV1360" i="1"/>
  <c r="CU1360" i="1"/>
  <c r="CT1360" i="1"/>
  <c r="CS1360" i="1"/>
  <c r="CR1360" i="1"/>
  <c r="CQ1360" i="1"/>
  <c r="CP1360" i="1"/>
  <c r="CO1360" i="1"/>
  <c r="CN1360" i="1"/>
  <c r="CM1360" i="1"/>
  <c r="CL1360" i="1"/>
  <c r="CK1360" i="1"/>
  <c r="CJ1360" i="1"/>
  <c r="CI1360" i="1"/>
  <c r="CH1360" i="1"/>
  <c r="CG1360" i="1"/>
  <c r="CF1360" i="1"/>
  <c r="CE1360" i="1"/>
  <c r="CD1360" i="1"/>
  <c r="CC1360" i="1"/>
  <c r="CB1360" i="1"/>
  <c r="CA1360" i="1"/>
  <c r="BZ1360" i="1"/>
  <c r="BY1360" i="1"/>
  <c r="BX1360" i="1"/>
  <c r="BW1360" i="1"/>
  <c r="BV1360" i="1"/>
  <c r="BU1360" i="1"/>
  <c r="BT1360" i="1"/>
  <c r="BS1360" i="1"/>
  <c r="BR1360" i="1"/>
  <c r="BQ1360" i="1"/>
  <c r="BP1360" i="1"/>
  <c r="BO1360" i="1"/>
  <c r="BN1360" i="1"/>
  <c r="BM1360" i="1"/>
  <c r="BL1360" i="1"/>
  <c r="BK1360" i="1"/>
  <c r="BJ1360" i="1"/>
  <c r="BI1360" i="1"/>
  <c r="BH1360" i="1"/>
  <c r="BG1360" i="1"/>
  <c r="BF1360" i="1"/>
  <c r="BE1360" i="1"/>
  <c r="BD1360" i="1"/>
  <c r="BC1360" i="1"/>
  <c r="BB1360" i="1"/>
  <c r="BA1360" i="1"/>
  <c r="AZ1360" i="1"/>
  <c r="AY1360" i="1"/>
  <c r="AX1360" i="1"/>
  <c r="AW1360" i="1"/>
  <c r="AV1360" i="1"/>
  <c r="AU1360" i="1"/>
  <c r="AT1360" i="1"/>
  <c r="AS1360" i="1"/>
  <c r="AR1360" i="1"/>
  <c r="AQ1360" i="1"/>
  <c r="AP1360" i="1"/>
  <c r="AO1360" i="1"/>
  <c r="AN1360" i="1"/>
  <c r="AM1360" i="1"/>
  <c r="AL1360" i="1"/>
  <c r="AK1360" i="1"/>
  <c r="AJ1360" i="1"/>
  <c r="AI1360" i="1"/>
  <c r="AH1360" i="1"/>
  <c r="AG1360" i="1"/>
  <c r="AF1360" i="1"/>
  <c r="AE1360" i="1"/>
  <c r="AD1360" i="1"/>
  <c r="AC1360" i="1"/>
  <c r="AB1360" i="1"/>
  <c r="AA1360" i="1"/>
  <c r="Z1360" i="1"/>
  <c r="Y1360" i="1"/>
  <c r="X1360" i="1"/>
  <c r="W1360" i="1"/>
  <c r="DR1359" i="1"/>
  <c r="DQ1359" i="1"/>
  <c r="DP1359" i="1"/>
  <c r="DO1359" i="1"/>
  <c r="DN1359" i="1"/>
  <c r="DM1359" i="1"/>
  <c r="DL1359" i="1"/>
  <c r="DK1359" i="1"/>
  <c r="DJ1359" i="1"/>
  <c r="DI1359" i="1"/>
  <c r="DH1359" i="1"/>
  <c r="DG1359" i="1"/>
  <c r="DF1359" i="1"/>
  <c r="DE1359" i="1"/>
  <c r="DD1359" i="1"/>
  <c r="DC1359" i="1"/>
  <c r="DB1359" i="1"/>
  <c r="DA1359" i="1"/>
  <c r="CZ1359" i="1"/>
  <c r="CY1359" i="1"/>
  <c r="CX1359" i="1"/>
  <c r="CW1359" i="1"/>
  <c r="CV1359" i="1"/>
  <c r="CU1359" i="1"/>
  <c r="CT1359" i="1"/>
  <c r="CS1359" i="1"/>
  <c r="CR1359" i="1"/>
  <c r="CQ1359" i="1"/>
  <c r="CP1359" i="1"/>
  <c r="CO1359" i="1"/>
  <c r="CN1359" i="1"/>
  <c r="CM1359" i="1"/>
  <c r="CL1359" i="1"/>
  <c r="CK1359" i="1"/>
  <c r="CJ1359" i="1"/>
  <c r="CI1359" i="1"/>
  <c r="CH1359" i="1"/>
  <c r="CG1359" i="1"/>
  <c r="CF1359" i="1"/>
  <c r="CE1359" i="1"/>
  <c r="CD1359" i="1"/>
  <c r="CC1359" i="1"/>
  <c r="CB1359" i="1"/>
  <c r="CA1359" i="1"/>
  <c r="BZ1359" i="1"/>
  <c r="BY1359" i="1"/>
  <c r="BX1359" i="1"/>
  <c r="BW1359" i="1"/>
  <c r="BV1359" i="1"/>
  <c r="BU1359" i="1"/>
  <c r="BT1359" i="1"/>
  <c r="BS1359" i="1"/>
  <c r="BR1359" i="1"/>
  <c r="BQ1359" i="1"/>
  <c r="BP1359" i="1"/>
  <c r="BO1359" i="1"/>
  <c r="BN1359" i="1"/>
  <c r="BM1359" i="1"/>
  <c r="BL1359" i="1"/>
  <c r="BK1359" i="1"/>
  <c r="BJ1359" i="1"/>
  <c r="BI1359" i="1"/>
  <c r="BH1359" i="1"/>
  <c r="BG1359" i="1"/>
  <c r="BF1359" i="1"/>
  <c r="BE1359" i="1"/>
  <c r="BD1359" i="1"/>
  <c r="BC1359" i="1"/>
  <c r="BB1359" i="1"/>
  <c r="BA1359" i="1"/>
  <c r="AZ1359" i="1"/>
  <c r="AY1359" i="1"/>
  <c r="AX1359" i="1"/>
  <c r="AW1359" i="1"/>
  <c r="AV1359" i="1"/>
  <c r="AU1359" i="1"/>
  <c r="AT1359" i="1"/>
  <c r="AS1359" i="1"/>
  <c r="AR1359" i="1"/>
  <c r="AQ1359" i="1"/>
  <c r="AP1359" i="1"/>
  <c r="AO1359" i="1"/>
  <c r="AN1359" i="1"/>
  <c r="AM1359" i="1"/>
  <c r="AL1359" i="1"/>
  <c r="AK1359" i="1"/>
  <c r="AJ1359" i="1"/>
  <c r="AI1359" i="1"/>
  <c r="AH1359" i="1"/>
  <c r="AG1359" i="1"/>
  <c r="AF1359" i="1"/>
  <c r="AE1359" i="1"/>
  <c r="AD1359" i="1"/>
  <c r="AC1359" i="1"/>
  <c r="AB1359" i="1"/>
  <c r="AA1359" i="1"/>
  <c r="Z1359" i="1"/>
  <c r="Y1359" i="1"/>
  <c r="X1359" i="1"/>
  <c r="W1359" i="1"/>
  <c r="DR1358" i="1"/>
  <c r="DQ1358" i="1"/>
  <c r="DP1358" i="1"/>
  <c r="DO1358" i="1"/>
  <c r="DN1358" i="1"/>
  <c r="DM1358" i="1"/>
  <c r="DL1358" i="1"/>
  <c r="DK1358" i="1"/>
  <c r="DJ1358" i="1"/>
  <c r="DI1358" i="1"/>
  <c r="DH1358" i="1"/>
  <c r="DG1358" i="1"/>
  <c r="DF1358" i="1"/>
  <c r="DE1358" i="1"/>
  <c r="DD1358" i="1"/>
  <c r="DC1358" i="1"/>
  <c r="DB1358" i="1"/>
  <c r="DA1358" i="1"/>
  <c r="CZ1358" i="1"/>
  <c r="CY1358" i="1"/>
  <c r="CX1358" i="1"/>
  <c r="CW1358" i="1"/>
  <c r="CV1358" i="1"/>
  <c r="CU1358" i="1"/>
  <c r="CT1358" i="1"/>
  <c r="CS1358" i="1"/>
  <c r="CR1358" i="1"/>
  <c r="CQ1358" i="1"/>
  <c r="CP1358" i="1"/>
  <c r="CO1358" i="1"/>
  <c r="CN1358" i="1"/>
  <c r="CM1358" i="1"/>
  <c r="CL1358" i="1"/>
  <c r="CK1358" i="1"/>
  <c r="CJ1358" i="1"/>
  <c r="CI1358" i="1"/>
  <c r="CH1358" i="1"/>
  <c r="CG1358" i="1"/>
  <c r="CF1358" i="1"/>
  <c r="CE1358" i="1"/>
  <c r="CD1358" i="1"/>
  <c r="CC1358" i="1"/>
  <c r="CB1358" i="1"/>
  <c r="CA1358" i="1"/>
  <c r="BZ1358" i="1"/>
  <c r="BY1358" i="1"/>
  <c r="BX1358" i="1"/>
  <c r="BW1358" i="1"/>
  <c r="BV1358" i="1"/>
  <c r="BU1358" i="1"/>
  <c r="BT1358" i="1"/>
  <c r="BS1358" i="1"/>
  <c r="BR1358" i="1"/>
  <c r="BQ1358" i="1"/>
  <c r="BP1358" i="1"/>
  <c r="BO1358" i="1"/>
  <c r="BN1358" i="1"/>
  <c r="BM1358" i="1"/>
  <c r="BL1358" i="1"/>
  <c r="BK1358" i="1"/>
  <c r="BJ1358" i="1"/>
  <c r="BI1358" i="1"/>
  <c r="BH1358" i="1"/>
  <c r="BG1358" i="1"/>
  <c r="BF1358" i="1"/>
  <c r="BE1358" i="1"/>
  <c r="BD1358" i="1"/>
  <c r="BC1358" i="1"/>
  <c r="BB1358" i="1"/>
  <c r="BA1358" i="1"/>
  <c r="AZ1358" i="1"/>
  <c r="AY1358" i="1"/>
  <c r="AX1358" i="1"/>
  <c r="AW1358" i="1"/>
  <c r="AV1358" i="1"/>
  <c r="AU1358" i="1"/>
  <c r="AT1358" i="1"/>
  <c r="AS1358" i="1"/>
  <c r="AR1358" i="1"/>
  <c r="AQ1358" i="1"/>
  <c r="AP1358" i="1"/>
  <c r="AO1358" i="1"/>
  <c r="AN1358" i="1"/>
  <c r="AM1358" i="1"/>
  <c r="AL1358" i="1"/>
  <c r="AK1358" i="1"/>
  <c r="AJ1358" i="1"/>
  <c r="AI1358" i="1"/>
  <c r="AH1358" i="1"/>
  <c r="AG1358" i="1"/>
  <c r="AF1358" i="1"/>
  <c r="AE1358" i="1"/>
  <c r="AD1358" i="1"/>
  <c r="AC1358" i="1"/>
  <c r="AB1358" i="1"/>
  <c r="AA1358" i="1"/>
  <c r="Z1358" i="1"/>
  <c r="Y1358" i="1"/>
  <c r="X1358" i="1"/>
  <c r="W1358" i="1"/>
  <c r="DR1357" i="1"/>
  <c r="DQ1357" i="1"/>
  <c r="DP1357" i="1"/>
  <c r="DO1357" i="1"/>
  <c r="DN1357" i="1"/>
  <c r="DM1357" i="1"/>
  <c r="DL1357" i="1"/>
  <c r="DK1357" i="1"/>
  <c r="DJ1357" i="1"/>
  <c r="DI1357" i="1"/>
  <c r="DH1357" i="1"/>
  <c r="DG1357" i="1"/>
  <c r="DF1357" i="1"/>
  <c r="DE1357" i="1"/>
  <c r="DD1357" i="1"/>
  <c r="DC1357" i="1"/>
  <c r="DB1357" i="1"/>
  <c r="DA1357" i="1"/>
  <c r="CZ1357" i="1"/>
  <c r="CY1357" i="1"/>
  <c r="CX1357" i="1"/>
  <c r="CW1357" i="1"/>
  <c r="CV1357" i="1"/>
  <c r="CU1357" i="1"/>
  <c r="CT1357" i="1"/>
  <c r="CS1357" i="1"/>
  <c r="CR1357" i="1"/>
  <c r="CQ1357" i="1"/>
  <c r="CP1357" i="1"/>
  <c r="CO1357" i="1"/>
  <c r="CN1357" i="1"/>
  <c r="CM1357" i="1"/>
  <c r="CL1357" i="1"/>
  <c r="CK1357" i="1"/>
  <c r="CJ1357" i="1"/>
  <c r="CI1357" i="1"/>
  <c r="CH1357" i="1"/>
  <c r="CG1357" i="1"/>
  <c r="CF1357" i="1"/>
  <c r="CE1357" i="1"/>
  <c r="CD1357" i="1"/>
  <c r="CC1357" i="1"/>
  <c r="CB1357" i="1"/>
  <c r="CA1357" i="1"/>
  <c r="BZ1357" i="1"/>
  <c r="BY1357" i="1"/>
  <c r="BX1357" i="1"/>
  <c r="BW1357" i="1"/>
  <c r="BV1357" i="1"/>
  <c r="BU1357" i="1"/>
  <c r="BT1357" i="1"/>
  <c r="BS1357" i="1"/>
  <c r="BR1357" i="1"/>
  <c r="BQ1357" i="1"/>
  <c r="BP1357" i="1"/>
  <c r="BO1357" i="1"/>
  <c r="BN1357" i="1"/>
  <c r="BM1357" i="1"/>
  <c r="BL1357" i="1"/>
  <c r="BK1357" i="1"/>
  <c r="BJ1357" i="1"/>
  <c r="BI1357" i="1"/>
  <c r="BH1357" i="1"/>
  <c r="BG1357" i="1"/>
  <c r="BF1357" i="1"/>
  <c r="BE1357" i="1"/>
  <c r="BD1357" i="1"/>
  <c r="BC1357" i="1"/>
  <c r="BB1357" i="1"/>
  <c r="BA1357" i="1"/>
  <c r="AZ1357" i="1"/>
  <c r="AY1357" i="1"/>
  <c r="AX1357" i="1"/>
  <c r="AW1357" i="1"/>
  <c r="AV1357" i="1"/>
  <c r="AU1357" i="1"/>
  <c r="AT1357" i="1"/>
  <c r="AS1357" i="1"/>
  <c r="AR1357" i="1"/>
  <c r="AQ1357" i="1"/>
  <c r="AP1357" i="1"/>
  <c r="AO1357" i="1"/>
  <c r="AN1357" i="1"/>
  <c r="AM1357" i="1"/>
  <c r="AL1357" i="1"/>
  <c r="AK1357" i="1"/>
  <c r="AJ1357" i="1"/>
  <c r="AI1357" i="1"/>
  <c r="AH1357" i="1"/>
  <c r="AG1357" i="1"/>
  <c r="AF1357" i="1"/>
  <c r="AE1357" i="1"/>
  <c r="AD1357" i="1"/>
  <c r="AC1357" i="1"/>
  <c r="AB1357" i="1"/>
  <c r="AA1357" i="1"/>
  <c r="Z1357" i="1"/>
  <c r="Y1357" i="1"/>
  <c r="X1357" i="1"/>
  <c r="W1357" i="1"/>
  <c r="DR1356" i="1"/>
  <c r="DQ1356" i="1"/>
  <c r="DP1356" i="1"/>
  <c r="DO1356" i="1"/>
  <c r="DN1356" i="1"/>
  <c r="DM1356" i="1"/>
  <c r="DL1356" i="1"/>
  <c r="DK1356" i="1"/>
  <c r="DJ1356" i="1"/>
  <c r="DI1356" i="1"/>
  <c r="DH1356" i="1"/>
  <c r="DG1356" i="1"/>
  <c r="DF1356" i="1"/>
  <c r="DE1356" i="1"/>
  <c r="DD1356" i="1"/>
  <c r="DC1356" i="1"/>
  <c r="DB1356" i="1"/>
  <c r="DA1356" i="1"/>
  <c r="CZ1356" i="1"/>
  <c r="CY1356" i="1"/>
  <c r="CX1356" i="1"/>
  <c r="CW1356" i="1"/>
  <c r="CV1356" i="1"/>
  <c r="CU1356" i="1"/>
  <c r="CT1356" i="1"/>
  <c r="CS1356" i="1"/>
  <c r="CR1356" i="1"/>
  <c r="CQ1356" i="1"/>
  <c r="CP1356" i="1"/>
  <c r="CO1356" i="1"/>
  <c r="CN1356" i="1"/>
  <c r="CM1356" i="1"/>
  <c r="CL1356" i="1"/>
  <c r="CK1356" i="1"/>
  <c r="CJ1356" i="1"/>
  <c r="CI1356" i="1"/>
  <c r="CH1356" i="1"/>
  <c r="CG1356" i="1"/>
  <c r="CF1356" i="1"/>
  <c r="CE1356" i="1"/>
  <c r="CD1356" i="1"/>
  <c r="CC1356" i="1"/>
  <c r="CB1356" i="1"/>
  <c r="CA1356" i="1"/>
  <c r="BZ1356" i="1"/>
  <c r="BY1356" i="1"/>
  <c r="BX1356" i="1"/>
  <c r="BW1356" i="1"/>
  <c r="BV1356" i="1"/>
  <c r="BU1356" i="1"/>
  <c r="BT1356" i="1"/>
  <c r="BS1356" i="1"/>
  <c r="BR1356" i="1"/>
  <c r="BQ1356" i="1"/>
  <c r="BP1356" i="1"/>
  <c r="BO1356" i="1"/>
  <c r="BN1356" i="1"/>
  <c r="BM1356" i="1"/>
  <c r="BL1356" i="1"/>
  <c r="BK1356" i="1"/>
  <c r="BJ1356" i="1"/>
  <c r="BI1356" i="1"/>
  <c r="BH1356" i="1"/>
  <c r="BG1356" i="1"/>
  <c r="BF1356" i="1"/>
  <c r="BE1356" i="1"/>
  <c r="BD1356" i="1"/>
  <c r="BC1356" i="1"/>
  <c r="BB1356" i="1"/>
  <c r="BA1356" i="1"/>
  <c r="AZ1356" i="1"/>
  <c r="AY1356" i="1"/>
  <c r="AX1356" i="1"/>
  <c r="AW1356" i="1"/>
  <c r="AV1356" i="1"/>
  <c r="AU1356" i="1"/>
  <c r="AT1356" i="1"/>
  <c r="AS1356" i="1"/>
  <c r="AR1356" i="1"/>
  <c r="AQ1356" i="1"/>
  <c r="AP1356" i="1"/>
  <c r="AO1356" i="1"/>
  <c r="AN1356" i="1"/>
  <c r="AM1356" i="1"/>
  <c r="AL1356" i="1"/>
  <c r="AK1356" i="1"/>
  <c r="AJ1356" i="1"/>
  <c r="AI1356" i="1"/>
  <c r="AH1356" i="1"/>
  <c r="AG1356" i="1"/>
  <c r="AF1356" i="1"/>
  <c r="AE1356" i="1"/>
  <c r="AD1356" i="1"/>
  <c r="AC1356" i="1"/>
  <c r="AB1356" i="1"/>
  <c r="AA1356" i="1"/>
  <c r="Z1356" i="1"/>
  <c r="Y1356" i="1"/>
  <c r="X1356" i="1"/>
  <c r="W1356" i="1"/>
  <c r="DR1355" i="1"/>
  <c r="DQ1355" i="1"/>
  <c r="DP1355" i="1"/>
  <c r="DO1355" i="1"/>
  <c r="DN1355" i="1"/>
  <c r="DM1355" i="1"/>
  <c r="DL1355" i="1"/>
  <c r="DK1355" i="1"/>
  <c r="DJ1355" i="1"/>
  <c r="DI1355" i="1"/>
  <c r="DH1355" i="1"/>
  <c r="DG1355" i="1"/>
  <c r="DF1355" i="1"/>
  <c r="DE1355" i="1"/>
  <c r="DD1355" i="1"/>
  <c r="DC1355" i="1"/>
  <c r="DB1355" i="1"/>
  <c r="DA1355" i="1"/>
  <c r="CZ1355" i="1"/>
  <c r="CY1355" i="1"/>
  <c r="CX1355" i="1"/>
  <c r="CW1355" i="1"/>
  <c r="CV1355" i="1"/>
  <c r="CU1355" i="1"/>
  <c r="CT1355" i="1"/>
  <c r="CS1355" i="1"/>
  <c r="CR1355" i="1"/>
  <c r="CQ1355" i="1"/>
  <c r="CP1355" i="1"/>
  <c r="CO1355" i="1"/>
  <c r="CN1355" i="1"/>
  <c r="CM1355" i="1"/>
  <c r="CL1355" i="1"/>
  <c r="CK1355" i="1"/>
  <c r="CJ1355" i="1"/>
  <c r="CI1355" i="1"/>
  <c r="CH1355" i="1"/>
  <c r="CG1355" i="1"/>
  <c r="CF1355" i="1"/>
  <c r="CE1355" i="1"/>
  <c r="CD1355" i="1"/>
  <c r="CC1355" i="1"/>
  <c r="CB1355" i="1"/>
  <c r="CA1355" i="1"/>
  <c r="BZ1355" i="1"/>
  <c r="BY1355" i="1"/>
  <c r="BX1355" i="1"/>
  <c r="BW1355" i="1"/>
  <c r="BV1355" i="1"/>
  <c r="BU1355" i="1"/>
  <c r="BT1355" i="1"/>
  <c r="BS1355" i="1"/>
  <c r="BR1355" i="1"/>
  <c r="BQ1355" i="1"/>
  <c r="BP1355" i="1"/>
  <c r="BO1355" i="1"/>
  <c r="BN1355" i="1"/>
  <c r="BM1355" i="1"/>
  <c r="BL1355" i="1"/>
  <c r="BK1355" i="1"/>
  <c r="BJ1355" i="1"/>
  <c r="BI1355" i="1"/>
  <c r="BH1355" i="1"/>
  <c r="BG1355" i="1"/>
  <c r="BF1355" i="1"/>
  <c r="BE1355" i="1"/>
  <c r="BD1355" i="1"/>
  <c r="BC1355" i="1"/>
  <c r="BB1355" i="1"/>
  <c r="BA1355" i="1"/>
  <c r="AZ1355" i="1"/>
  <c r="AY1355" i="1"/>
  <c r="AX1355" i="1"/>
  <c r="AW1355" i="1"/>
  <c r="AV1355" i="1"/>
  <c r="AU1355" i="1"/>
  <c r="AT1355" i="1"/>
  <c r="AS1355" i="1"/>
  <c r="AR1355" i="1"/>
  <c r="AQ1355" i="1"/>
  <c r="AP1355" i="1"/>
  <c r="AO1355" i="1"/>
  <c r="AN1355" i="1"/>
  <c r="AM1355" i="1"/>
  <c r="AL1355" i="1"/>
  <c r="AK1355" i="1"/>
  <c r="AJ1355" i="1"/>
  <c r="AI1355" i="1"/>
  <c r="AH1355" i="1"/>
  <c r="AG1355" i="1"/>
  <c r="AF1355" i="1"/>
  <c r="AE1355" i="1"/>
  <c r="AD1355" i="1"/>
  <c r="AC1355" i="1"/>
  <c r="AB1355" i="1"/>
  <c r="AA1355" i="1"/>
  <c r="Z1355" i="1"/>
  <c r="Y1355" i="1"/>
  <c r="X1355" i="1"/>
  <c r="W1355" i="1"/>
  <c r="DR1354" i="1"/>
  <c r="DQ1354" i="1"/>
  <c r="DP1354" i="1"/>
  <c r="DO1354" i="1"/>
  <c r="DN1354" i="1"/>
  <c r="DM1354" i="1"/>
  <c r="DL1354" i="1"/>
  <c r="DK1354" i="1"/>
  <c r="DJ1354" i="1"/>
  <c r="DI1354" i="1"/>
  <c r="DH1354" i="1"/>
  <c r="DG1354" i="1"/>
  <c r="DF1354" i="1"/>
  <c r="DE1354" i="1"/>
  <c r="DD1354" i="1"/>
  <c r="DC1354" i="1"/>
  <c r="DB1354" i="1"/>
  <c r="DA1354" i="1"/>
  <c r="CZ1354" i="1"/>
  <c r="CY1354" i="1"/>
  <c r="CX1354" i="1"/>
  <c r="CW1354" i="1"/>
  <c r="CV1354" i="1"/>
  <c r="CU1354" i="1"/>
  <c r="CT1354" i="1"/>
  <c r="CS1354" i="1"/>
  <c r="CR1354" i="1"/>
  <c r="CQ1354" i="1"/>
  <c r="CP1354" i="1"/>
  <c r="CO1354" i="1"/>
  <c r="CN1354" i="1"/>
  <c r="CM1354" i="1"/>
  <c r="CL1354" i="1"/>
  <c r="CK1354" i="1"/>
  <c r="CJ1354" i="1"/>
  <c r="CI1354" i="1"/>
  <c r="CH1354" i="1"/>
  <c r="CG1354" i="1"/>
  <c r="CF1354" i="1"/>
  <c r="CE1354" i="1"/>
  <c r="CD1354" i="1"/>
  <c r="CC1354" i="1"/>
  <c r="CB1354" i="1"/>
  <c r="CA1354" i="1"/>
  <c r="BZ1354" i="1"/>
  <c r="BY1354" i="1"/>
  <c r="BX1354" i="1"/>
  <c r="BW1354" i="1"/>
  <c r="BV1354" i="1"/>
  <c r="BU1354" i="1"/>
  <c r="BT1354" i="1"/>
  <c r="BS1354" i="1"/>
  <c r="BR1354" i="1"/>
  <c r="BQ1354" i="1"/>
  <c r="BP1354" i="1"/>
  <c r="BO1354" i="1"/>
  <c r="BN1354" i="1"/>
  <c r="BM1354" i="1"/>
  <c r="BL1354" i="1"/>
  <c r="BK1354" i="1"/>
  <c r="BJ1354" i="1"/>
  <c r="BI1354" i="1"/>
  <c r="BH1354" i="1"/>
  <c r="BG1354" i="1"/>
  <c r="BF1354" i="1"/>
  <c r="BE1354" i="1"/>
  <c r="BD1354" i="1"/>
  <c r="BC1354" i="1"/>
  <c r="BB1354" i="1"/>
  <c r="BA1354" i="1"/>
  <c r="AZ1354" i="1"/>
  <c r="AY1354" i="1"/>
  <c r="AX1354" i="1"/>
  <c r="AW1354" i="1"/>
  <c r="AV1354" i="1"/>
  <c r="AU1354" i="1"/>
  <c r="AT1354" i="1"/>
  <c r="AS1354" i="1"/>
  <c r="AR1354" i="1"/>
  <c r="AQ1354" i="1"/>
  <c r="AP1354" i="1"/>
  <c r="AO1354" i="1"/>
  <c r="AN1354" i="1"/>
  <c r="AM1354" i="1"/>
  <c r="AL1354" i="1"/>
  <c r="AK1354" i="1"/>
  <c r="AJ1354" i="1"/>
  <c r="AI1354" i="1"/>
  <c r="AH1354" i="1"/>
  <c r="AG1354" i="1"/>
  <c r="AF1354" i="1"/>
  <c r="AE1354" i="1"/>
  <c r="AD1354" i="1"/>
  <c r="AC1354" i="1"/>
  <c r="AB1354" i="1"/>
  <c r="AA1354" i="1"/>
  <c r="Z1354" i="1"/>
  <c r="Y1354" i="1"/>
  <c r="X1354" i="1"/>
  <c r="W1354" i="1"/>
  <c r="DR1353" i="1"/>
  <c r="DQ1353" i="1"/>
  <c r="DP1353" i="1"/>
  <c r="DO1353" i="1"/>
  <c r="DN1353" i="1"/>
  <c r="DM1353" i="1"/>
  <c r="DL1353" i="1"/>
  <c r="DK1353" i="1"/>
  <c r="DJ1353" i="1"/>
  <c r="DI1353" i="1"/>
  <c r="DH1353" i="1"/>
  <c r="DG1353" i="1"/>
  <c r="DF1353" i="1"/>
  <c r="DE1353" i="1"/>
  <c r="DD1353" i="1"/>
  <c r="DC1353" i="1"/>
  <c r="DB1353" i="1"/>
  <c r="DA1353" i="1"/>
  <c r="CZ1353" i="1"/>
  <c r="CY1353" i="1"/>
  <c r="CX1353" i="1"/>
  <c r="CW1353" i="1"/>
  <c r="CV1353" i="1"/>
  <c r="CU1353" i="1"/>
  <c r="CT1353" i="1"/>
  <c r="CS1353" i="1"/>
  <c r="CR1353" i="1"/>
  <c r="CQ1353" i="1"/>
  <c r="CP1353" i="1"/>
  <c r="CO1353" i="1"/>
  <c r="CN1353" i="1"/>
  <c r="CM1353" i="1"/>
  <c r="CL1353" i="1"/>
  <c r="CK1353" i="1"/>
  <c r="CJ1353" i="1"/>
  <c r="CI1353" i="1"/>
  <c r="CH1353" i="1"/>
  <c r="CG1353" i="1"/>
  <c r="CF1353" i="1"/>
  <c r="CE1353" i="1"/>
  <c r="CD1353" i="1"/>
  <c r="CC1353" i="1"/>
  <c r="CB1353" i="1"/>
  <c r="CA1353" i="1"/>
  <c r="BZ1353" i="1"/>
  <c r="BY1353" i="1"/>
  <c r="BX1353" i="1"/>
  <c r="BW1353" i="1"/>
  <c r="BV1353" i="1"/>
  <c r="BU1353" i="1"/>
  <c r="BT1353" i="1"/>
  <c r="BS1353" i="1"/>
  <c r="BR1353" i="1"/>
  <c r="BQ1353" i="1"/>
  <c r="BP1353" i="1"/>
  <c r="BO1353" i="1"/>
  <c r="BN1353" i="1"/>
  <c r="BM1353" i="1"/>
  <c r="BL1353" i="1"/>
  <c r="BK1353" i="1"/>
  <c r="BJ1353" i="1"/>
  <c r="BI1353" i="1"/>
  <c r="BH1353" i="1"/>
  <c r="BG1353" i="1"/>
  <c r="BF1353" i="1"/>
  <c r="BE1353" i="1"/>
  <c r="BD1353" i="1"/>
  <c r="BC1353" i="1"/>
  <c r="BB1353" i="1"/>
  <c r="BA1353" i="1"/>
  <c r="AZ1353" i="1"/>
  <c r="AY1353" i="1"/>
  <c r="AX1353" i="1"/>
  <c r="AW1353" i="1"/>
  <c r="AV1353" i="1"/>
  <c r="AU1353" i="1"/>
  <c r="AT1353" i="1"/>
  <c r="AS1353" i="1"/>
  <c r="AR1353" i="1"/>
  <c r="AQ1353" i="1"/>
  <c r="AP1353" i="1"/>
  <c r="AO1353" i="1"/>
  <c r="AN1353" i="1"/>
  <c r="AM1353" i="1"/>
  <c r="AL1353" i="1"/>
  <c r="AK1353" i="1"/>
  <c r="AJ1353" i="1"/>
  <c r="AI1353" i="1"/>
  <c r="AH1353" i="1"/>
  <c r="AG1353" i="1"/>
  <c r="AF1353" i="1"/>
  <c r="AE1353" i="1"/>
  <c r="AD1353" i="1"/>
  <c r="AC1353" i="1"/>
  <c r="AB1353" i="1"/>
  <c r="AA1353" i="1"/>
  <c r="Z1353" i="1"/>
  <c r="Y1353" i="1"/>
  <c r="X1353" i="1"/>
  <c r="W1353" i="1"/>
  <c r="DR1352" i="1"/>
  <c r="DQ1352" i="1"/>
  <c r="DP1352" i="1"/>
  <c r="DO1352" i="1"/>
  <c r="DN1352" i="1"/>
  <c r="DM1352" i="1"/>
  <c r="DL1352" i="1"/>
  <c r="DK1352" i="1"/>
  <c r="DJ1352" i="1"/>
  <c r="DI1352" i="1"/>
  <c r="DH1352" i="1"/>
  <c r="DG1352" i="1"/>
  <c r="DF1352" i="1"/>
  <c r="DE1352" i="1"/>
  <c r="DD1352" i="1"/>
  <c r="DC1352" i="1"/>
  <c r="DB1352" i="1"/>
  <c r="DA1352" i="1"/>
  <c r="CZ1352" i="1"/>
  <c r="CY1352" i="1"/>
  <c r="CX1352" i="1"/>
  <c r="CW1352" i="1"/>
  <c r="CV1352" i="1"/>
  <c r="CU1352" i="1"/>
  <c r="CT1352" i="1"/>
  <c r="CS1352" i="1"/>
  <c r="CR1352" i="1"/>
  <c r="CQ1352" i="1"/>
  <c r="CP1352" i="1"/>
  <c r="CO1352" i="1"/>
  <c r="CN1352" i="1"/>
  <c r="CM1352" i="1"/>
  <c r="CL1352" i="1"/>
  <c r="CK1352" i="1"/>
  <c r="CJ1352" i="1"/>
  <c r="CI1352" i="1"/>
  <c r="CH1352" i="1"/>
  <c r="CG1352" i="1"/>
  <c r="CF1352" i="1"/>
  <c r="CE1352" i="1"/>
  <c r="CD1352" i="1"/>
  <c r="CC1352" i="1"/>
  <c r="CB1352" i="1"/>
  <c r="CA1352" i="1"/>
  <c r="BZ1352" i="1"/>
  <c r="BY1352" i="1"/>
  <c r="BX1352" i="1"/>
  <c r="BW1352" i="1"/>
  <c r="BV1352" i="1"/>
  <c r="BU1352" i="1"/>
  <c r="BT1352" i="1"/>
  <c r="BS1352" i="1"/>
  <c r="BR1352" i="1"/>
  <c r="BQ1352" i="1"/>
  <c r="BP1352" i="1"/>
  <c r="BO1352" i="1"/>
  <c r="BN1352" i="1"/>
  <c r="BM1352" i="1"/>
  <c r="BL1352" i="1"/>
  <c r="BK1352" i="1"/>
  <c r="BJ1352" i="1"/>
  <c r="BI1352" i="1"/>
  <c r="BH1352" i="1"/>
  <c r="BG1352" i="1"/>
  <c r="BF1352" i="1"/>
  <c r="BE1352" i="1"/>
  <c r="BD1352" i="1"/>
  <c r="BC1352" i="1"/>
  <c r="BB1352" i="1"/>
  <c r="BA1352" i="1"/>
  <c r="AZ1352" i="1"/>
  <c r="AY1352" i="1"/>
  <c r="AX1352" i="1"/>
  <c r="AW1352" i="1"/>
  <c r="AV1352" i="1"/>
  <c r="AU1352" i="1"/>
  <c r="AT1352" i="1"/>
  <c r="AS1352" i="1"/>
  <c r="AR1352" i="1"/>
  <c r="AQ1352" i="1"/>
  <c r="AP1352" i="1"/>
  <c r="AO1352" i="1"/>
  <c r="AN1352" i="1"/>
  <c r="AM1352" i="1"/>
  <c r="AL1352" i="1"/>
  <c r="AK1352" i="1"/>
  <c r="AJ1352" i="1"/>
  <c r="AI1352" i="1"/>
  <c r="AH1352" i="1"/>
  <c r="AG1352" i="1"/>
  <c r="AF1352" i="1"/>
  <c r="AE1352" i="1"/>
  <c r="AD1352" i="1"/>
  <c r="AC1352" i="1"/>
  <c r="AB1352" i="1"/>
  <c r="AA1352" i="1"/>
  <c r="Z1352" i="1"/>
  <c r="Y1352" i="1"/>
  <c r="X1352" i="1"/>
  <c r="W1352" i="1"/>
  <c r="DR1351" i="1"/>
  <c r="DQ1351" i="1"/>
  <c r="DP1351" i="1"/>
  <c r="DO1351" i="1"/>
  <c r="DN1351" i="1"/>
  <c r="DM1351" i="1"/>
  <c r="DL1351" i="1"/>
  <c r="DK1351" i="1"/>
  <c r="DJ1351" i="1"/>
  <c r="DI1351" i="1"/>
  <c r="DH1351" i="1"/>
  <c r="DG1351" i="1"/>
  <c r="DF1351" i="1"/>
  <c r="DE1351" i="1"/>
  <c r="DD1351" i="1"/>
  <c r="DC1351" i="1"/>
  <c r="DB1351" i="1"/>
  <c r="DA1351" i="1"/>
  <c r="CZ1351" i="1"/>
  <c r="CY1351" i="1"/>
  <c r="CX1351" i="1"/>
  <c r="CW1351" i="1"/>
  <c r="CV1351" i="1"/>
  <c r="CU1351" i="1"/>
  <c r="CT1351" i="1"/>
  <c r="CS1351" i="1"/>
  <c r="CR1351" i="1"/>
  <c r="CQ1351" i="1"/>
  <c r="CP1351" i="1"/>
  <c r="CO1351" i="1"/>
  <c r="CN1351" i="1"/>
  <c r="CM1351" i="1"/>
  <c r="CL1351" i="1"/>
  <c r="CK1351" i="1"/>
  <c r="CJ1351" i="1"/>
  <c r="CI1351" i="1"/>
  <c r="CH1351" i="1"/>
  <c r="CG1351" i="1"/>
  <c r="CF1351" i="1"/>
  <c r="CE1351" i="1"/>
  <c r="CD1351" i="1"/>
  <c r="CC1351" i="1"/>
  <c r="CB1351" i="1"/>
  <c r="CA1351" i="1"/>
  <c r="BZ1351" i="1"/>
  <c r="BY1351" i="1"/>
  <c r="BX1351" i="1"/>
  <c r="BW1351" i="1"/>
  <c r="BV1351" i="1"/>
  <c r="BU1351" i="1"/>
  <c r="BT1351" i="1"/>
  <c r="BS1351" i="1"/>
  <c r="BR1351" i="1"/>
  <c r="BQ1351" i="1"/>
  <c r="BP1351" i="1"/>
  <c r="BO1351" i="1"/>
  <c r="BN1351" i="1"/>
  <c r="BM1351" i="1"/>
  <c r="BL1351" i="1"/>
  <c r="BK1351" i="1"/>
  <c r="BJ1351" i="1"/>
  <c r="BI1351" i="1"/>
  <c r="BH1351" i="1"/>
  <c r="BG1351" i="1"/>
  <c r="BF1351" i="1"/>
  <c r="BE1351" i="1"/>
  <c r="BD1351" i="1"/>
  <c r="BC1351" i="1"/>
  <c r="BB1351" i="1"/>
  <c r="BA1351" i="1"/>
  <c r="AZ1351" i="1"/>
  <c r="AY1351" i="1"/>
  <c r="AX1351" i="1"/>
  <c r="AW1351" i="1"/>
  <c r="AV1351" i="1"/>
  <c r="AU1351" i="1"/>
  <c r="AT1351" i="1"/>
  <c r="AS1351" i="1"/>
  <c r="AR1351" i="1"/>
  <c r="AQ1351" i="1"/>
  <c r="AP1351" i="1"/>
  <c r="AO1351" i="1"/>
  <c r="AN1351" i="1"/>
  <c r="AM1351" i="1"/>
  <c r="AL1351" i="1"/>
  <c r="AK1351" i="1"/>
  <c r="AJ1351" i="1"/>
  <c r="AI1351" i="1"/>
  <c r="AH1351" i="1"/>
  <c r="AG1351" i="1"/>
  <c r="AF1351" i="1"/>
  <c r="AE1351" i="1"/>
  <c r="AD1351" i="1"/>
  <c r="AC1351" i="1"/>
  <c r="AB1351" i="1"/>
  <c r="AA1351" i="1"/>
  <c r="Z1351" i="1"/>
  <c r="Y1351" i="1"/>
  <c r="X1351" i="1"/>
  <c r="W1351" i="1"/>
  <c r="DR1350" i="1"/>
  <c r="DQ1350" i="1"/>
  <c r="DP1350" i="1"/>
  <c r="DO1350" i="1"/>
  <c r="DN1350" i="1"/>
  <c r="DM1350" i="1"/>
  <c r="DL1350" i="1"/>
  <c r="DK1350" i="1"/>
  <c r="DJ1350" i="1"/>
  <c r="DI1350" i="1"/>
  <c r="DH1350" i="1"/>
  <c r="DG1350" i="1"/>
  <c r="DF1350" i="1"/>
  <c r="DE1350" i="1"/>
  <c r="DD1350" i="1"/>
  <c r="DC1350" i="1"/>
  <c r="DB1350" i="1"/>
  <c r="DA1350" i="1"/>
  <c r="CZ1350" i="1"/>
  <c r="CY1350" i="1"/>
  <c r="CX1350" i="1"/>
  <c r="CW1350" i="1"/>
  <c r="CV1350" i="1"/>
  <c r="CU1350" i="1"/>
  <c r="CT1350" i="1"/>
  <c r="CS1350" i="1"/>
  <c r="CR1350" i="1"/>
  <c r="CQ1350" i="1"/>
  <c r="CP1350" i="1"/>
  <c r="CO1350" i="1"/>
  <c r="CN1350" i="1"/>
  <c r="CM1350" i="1"/>
  <c r="CL1350" i="1"/>
  <c r="CK1350" i="1"/>
  <c r="CJ1350" i="1"/>
  <c r="CI1350" i="1"/>
  <c r="CH1350" i="1"/>
  <c r="CG1350" i="1"/>
  <c r="CF1350" i="1"/>
  <c r="CE1350" i="1"/>
  <c r="CD1350" i="1"/>
  <c r="CC1350" i="1"/>
  <c r="CB1350" i="1"/>
  <c r="CA1350" i="1"/>
  <c r="BZ1350" i="1"/>
  <c r="BY1350" i="1"/>
  <c r="BX1350" i="1"/>
  <c r="BW1350" i="1"/>
  <c r="BV1350" i="1"/>
  <c r="BU1350" i="1"/>
  <c r="BT1350" i="1"/>
  <c r="BS1350" i="1"/>
  <c r="BR1350" i="1"/>
  <c r="BQ1350" i="1"/>
  <c r="BP1350" i="1"/>
  <c r="BO1350" i="1"/>
  <c r="BN1350" i="1"/>
  <c r="BM1350" i="1"/>
  <c r="BL1350" i="1"/>
  <c r="BK1350" i="1"/>
  <c r="BJ1350" i="1"/>
  <c r="BI1350" i="1"/>
  <c r="BH1350" i="1"/>
  <c r="BG1350" i="1"/>
  <c r="BF1350" i="1"/>
  <c r="BE1350" i="1"/>
  <c r="BD1350" i="1"/>
  <c r="BC1350" i="1"/>
  <c r="BB1350" i="1"/>
  <c r="BA1350" i="1"/>
  <c r="AZ1350" i="1"/>
  <c r="AY1350" i="1"/>
  <c r="AX1350" i="1"/>
  <c r="AW1350" i="1"/>
  <c r="AV1350" i="1"/>
  <c r="AU1350" i="1"/>
  <c r="AT1350" i="1"/>
  <c r="AS1350" i="1"/>
  <c r="AR1350" i="1"/>
  <c r="AQ1350" i="1"/>
  <c r="AP1350" i="1"/>
  <c r="AO1350" i="1"/>
  <c r="AN1350" i="1"/>
  <c r="AM1350" i="1"/>
  <c r="AL1350" i="1"/>
  <c r="AK1350" i="1"/>
  <c r="AJ1350" i="1"/>
  <c r="AI1350" i="1"/>
  <c r="AH1350" i="1"/>
  <c r="AG1350" i="1"/>
  <c r="AF1350" i="1"/>
  <c r="AE1350" i="1"/>
  <c r="AD1350" i="1"/>
  <c r="AC1350" i="1"/>
  <c r="AB1350" i="1"/>
  <c r="AA1350" i="1"/>
  <c r="Z1350" i="1"/>
  <c r="Y1350" i="1"/>
  <c r="X1350" i="1"/>
  <c r="W1350" i="1"/>
  <c r="DR1349" i="1"/>
  <c r="DQ1349" i="1"/>
  <c r="DP1349" i="1"/>
  <c r="DO1349" i="1"/>
  <c r="DN1349" i="1"/>
  <c r="DM1349" i="1"/>
  <c r="DL1349" i="1"/>
  <c r="DK1349" i="1"/>
  <c r="DJ1349" i="1"/>
  <c r="DI1349" i="1"/>
  <c r="DH1349" i="1"/>
  <c r="DG1349" i="1"/>
  <c r="DF1349" i="1"/>
  <c r="DE1349" i="1"/>
  <c r="DD1349" i="1"/>
  <c r="DC1349" i="1"/>
  <c r="DB1349" i="1"/>
  <c r="DA1349" i="1"/>
  <c r="CZ1349" i="1"/>
  <c r="CY1349" i="1"/>
  <c r="CX1349" i="1"/>
  <c r="CW1349" i="1"/>
  <c r="CV1349" i="1"/>
  <c r="CU1349" i="1"/>
  <c r="CT1349" i="1"/>
  <c r="CS1349" i="1"/>
  <c r="CR1349" i="1"/>
  <c r="CQ1349" i="1"/>
  <c r="CP1349" i="1"/>
  <c r="CO1349" i="1"/>
  <c r="CN1349" i="1"/>
  <c r="CM1349" i="1"/>
  <c r="CL1349" i="1"/>
  <c r="CK1349" i="1"/>
  <c r="CJ1349" i="1"/>
  <c r="CI1349" i="1"/>
  <c r="CH1349" i="1"/>
  <c r="CG1349" i="1"/>
  <c r="CF1349" i="1"/>
  <c r="CE1349" i="1"/>
  <c r="CD1349" i="1"/>
  <c r="CC1349" i="1"/>
  <c r="CB1349" i="1"/>
  <c r="CA1349" i="1"/>
  <c r="BZ1349" i="1"/>
  <c r="BY1349" i="1"/>
  <c r="BX1349" i="1"/>
  <c r="BW1349" i="1"/>
  <c r="BV1349" i="1"/>
  <c r="BU1349" i="1"/>
  <c r="BT1349" i="1"/>
  <c r="BS1349" i="1"/>
  <c r="BR1349" i="1"/>
  <c r="BQ1349" i="1"/>
  <c r="BP1349" i="1"/>
  <c r="BO1349" i="1"/>
  <c r="BN1349" i="1"/>
  <c r="BM1349" i="1"/>
  <c r="BL1349" i="1"/>
  <c r="BK1349" i="1"/>
  <c r="BJ1349" i="1"/>
  <c r="BI1349" i="1"/>
  <c r="BH1349" i="1"/>
  <c r="BG1349" i="1"/>
  <c r="BF1349" i="1"/>
  <c r="BE1349" i="1"/>
  <c r="BD1349" i="1"/>
  <c r="BC1349" i="1"/>
  <c r="BB1349" i="1"/>
  <c r="BA1349" i="1"/>
  <c r="AZ1349" i="1"/>
  <c r="AY1349" i="1"/>
  <c r="AX1349" i="1"/>
  <c r="AW1349" i="1"/>
  <c r="AV1349" i="1"/>
  <c r="AU1349" i="1"/>
  <c r="AT1349" i="1"/>
  <c r="AS1349" i="1"/>
  <c r="AR1349" i="1"/>
  <c r="AQ1349" i="1"/>
  <c r="AP1349" i="1"/>
  <c r="AO1349" i="1"/>
  <c r="AN1349" i="1"/>
  <c r="AM1349" i="1"/>
  <c r="AL1349" i="1"/>
  <c r="AK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X1349" i="1"/>
  <c r="W1349" i="1"/>
  <c r="DR1348" i="1"/>
  <c r="DQ1348" i="1"/>
  <c r="DP1348" i="1"/>
  <c r="DO1348" i="1"/>
  <c r="DN1348" i="1"/>
  <c r="DM1348" i="1"/>
  <c r="DL1348" i="1"/>
  <c r="DK1348" i="1"/>
  <c r="DJ1348" i="1"/>
  <c r="DI1348" i="1"/>
  <c r="DH1348" i="1"/>
  <c r="DG1348" i="1"/>
  <c r="DF1348" i="1"/>
  <c r="DE1348" i="1"/>
  <c r="DD1348" i="1"/>
  <c r="DC1348" i="1"/>
  <c r="DB1348" i="1"/>
  <c r="DA1348" i="1"/>
  <c r="CZ1348" i="1"/>
  <c r="CY1348" i="1"/>
  <c r="CX1348" i="1"/>
  <c r="CW1348" i="1"/>
  <c r="CV1348" i="1"/>
  <c r="CU1348" i="1"/>
  <c r="CT1348" i="1"/>
  <c r="CS1348" i="1"/>
  <c r="CR1348" i="1"/>
  <c r="CQ1348" i="1"/>
  <c r="CP1348" i="1"/>
  <c r="CO1348" i="1"/>
  <c r="CN1348" i="1"/>
  <c r="CM1348" i="1"/>
  <c r="CL1348" i="1"/>
  <c r="CK1348" i="1"/>
  <c r="CJ1348" i="1"/>
  <c r="CI1348" i="1"/>
  <c r="CH1348" i="1"/>
  <c r="CG1348" i="1"/>
  <c r="CF1348" i="1"/>
  <c r="CE1348" i="1"/>
  <c r="CD1348" i="1"/>
  <c r="CC1348" i="1"/>
  <c r="CB1348" i="1"/>
  <c r="CA1348" i="1"/>
  <c r="BZ1348" i="1"/>
  <c r="BY1348" i="1"/>
  <c r="BX1348" i="1"/>
  <c r="BW1348" i="1"/>
  <c r="BV1348" i="1"/>
  <c r="BU1348" i="1"/>
  <c r="BT1348" i="1"/>
  <c r="BS1348" i="1"/>
  <c r="BR1348" i="1"/>
  <c r="BQ1348" i="1"/>
  <c r="BP1348" i="1"/>
  <c r="BO1348" i="1"/>
  <c r="BN1348" i="1"/>
  <c r="BM1348" i="1"/>
  <c r="BL1348" i="1"/>
  <c r="BK1348" i="1"/>
  <c r="BJ1348" i="1"/>
  <c r="BI1348" i="1"/>
  <c r="BH1348" i="1"/>
  <c r="BG1348" i="1"/>
  <c r="BF1348" i="1"/>
  <c r="BE1348" i="1"/>
  <c r="BD1348" i="1"/>
  <c r="BC1348" i="1"/>
  <c r="BB1348" i="1"/>
  <c r="BA1348" i="1"/>
  <c r="AZ1348" i="1"/>
  <c r="AY1348" i="1"/>
  <c r="AX1348" i="1"/>
  <c r="AW1348" i="1"/>
  <c r="AV1348" i="1"/>
  <c r="AU1348" i="1"/>
  <c r="AT1348" i="1"/>
  <c r="AS1348" i="1"/>
  <c r="AR1348" i="1"/>
  <c r="AQ1348" i="1"/>
  <c r="AP1348" i="1"/>
  <c r="AO1348" i="1"/>
  <c r="AN1348" i="1"/>
  <c r="AM1348" i="1"/>
  <c r="AL1348" i="1"/>
  <c r="AK1348" i="1"/>
  <c r="AJ1348" i="1"/>
  <c r="AI1348" i="1"/>
  <c r="AH1348" i="1"/>
  <c r="AG1348" i="1"/>
  <c r="AF1348" i="1"/>
  <c r="AE1348" i="1"/>
  <c r="AD1348" i="1"/>
  <c r="AC1348" i="1"/>
  <c r="AB1348" i="1"/>
  <c r="AA1348" i="1"/>
  <c r="Z1348" i="1"/>
  <c r="Y1348" i="1"/>
  <c r="X1348" i="1"/>
  <c r="W1348" i="1"/>
  <c r="DR1347" i="1"/>
  <c r="DQ1347" i="1"/>
  <c r="DP1347" i="1"/>
  <c r="DO1347" i="1"/>
  <c r="DN1347" i="1"/>
  <c r="DM1347" i="1"/>
  <c r="DL1347" i="1"/>
  <c r="DK1347" i="1"/>
  <c r="DJ1347" i="1"/>
  <c r="DI1347" i="1"/>
  <c r="DH1347" i="1"/>
  <c r="DG1347" i="1"/>
  <c r="DF1347" i="1"/>
  <c r="DE1347" i="1"/>
  <c r="DD1347" i="1"/>
  <c r="DC1347" i="1"/>
  <c r="DB1347" i="1"/>
  <c r="DA1347" i="1"/>
  <c r="CZ1347" i="1"/>
  <c r="CY1347" i="1"/>
  <c r="CX1347" i="1"/>
  <c r="CW1347" i="1"/>
  <c r="CV1347" i="1"/>
  <c r="CU1347" i="1"/>
  <c r="CT1347" i="1"/>
  <c r="CS1347" i="1"/>
  <c r="CR1347" i="1"/>
  <c r="CQ1347" i="1"/>
  <c r="CP1347" i="1"/>
  <c r="CO1347" i="1"/>
  <c r="CN1347" i="1"/>
  <c r="CM1347" i="1"/>
  <c r="CL1347" i="1"/>
  <c r="CK1347" i="1"/>
  <c r="CJ1347" i="1"/>
  <c r="CI1347" i="1"/>
  <c r="CH1347" i="1"/>
  <c r="CG1347" i="1"/>
  <c r="CF1347" i="1"/>
  <c r="CE1347" i="1"/>
  <c r="CD1347" i="1"/>
  <c r="CC1347" i="1"/>
  <c r="CB1347" i="1"/>
  <c r="CA1347" i="1"/>
  <c r="BZ1347" i="1"/>
  <c r="BY1347" i="1"/>
  <c r="BX1347" i="1"/>
  <c r="BW1347" i="1"/>
  <c r="BV1347" i="1"/>
  <c r="BU1347" i="1"/>
  <c r="BT1347" i="1"/>
  <c r="BS1347" i="1"/>
  <c r="BR1347" i="1"/>
  <c r="BQ1347" i="1"/>
  <c r="BP1347" i="1"/>
  <c r="BO1347" i="1"/>
  <c r="BN1347" i="1"/>
  <c r="BM1347" i="1"/>
  <c r="BL1347" i="1"/>
  <c r="BK1347" i="1"/>
  <c r="BJ1347" i="1"/>
  <c r="BI1347" i="1"/>
  <c r="BH1347" i="1"/>
  <c r="BG1347" i="1"/>
  <c r="BF1347" i="1"/>
  <c r="BE1347" i="1"/>
  <c r="BD1347" i="1"/>
  <c r="BC1347" i="1"/>
  <c r="BB1347" i="1"/>
  <c r="BA1347" i="1"/>
  <c r="AZ1347" i="1"/>
  <c r="AY1347" i="1"/>
  <c r="AX1347" i="1"/>
  <c r="AW1347" i="1"/>
  <c r="AV1347" i="1"/>
  <c r="AU1347" i="1"/>
  <c r="AT1347" i="1"/>
  <c r="AS1347" i="1"/>
  <c r="AR1347" i="1"/>
  <c r="AQ1347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X1347" i="1"/>
  <c r="W1347" i="1"/>
  <c r="DR1346" i="1"/>
  <c r="DQ1346" i="1"/>
  <c r="DP1346" i="1"/>
  <c r="DO1346" i="1"/>
  <c r="DN1346" i="1"/>
  <c r="DM1346" i="1"/>
  <c r="DL1346" i="1"/>
  <c r="DK1346" i="1"/>
  <c r="DJ1346" i="1"/>
  <c r="DI1346" i="1"/>
  <c r="DH1346" i="1"/>
  <c r="DG1346" i="1"/>
  <c r="DF1346" i="1"/>
  <c r="DE1346" i="1"/>
  <c r="DD1346" i="1"/>
  <c r="DC1346" i="1"/>
  <c r="DB1346" i="1"/>
  <c r="DA1346" i="1"/>
  <c r="CZ1346" i="1"/>
  <c r="CY1346" i="1"/>
  <c r="CX1346" i="1"/>
  <c r="CW1346" i="1"/>
  <c r="CV1346" i="1"/>
  <c r="CU1346" i="1"/>
  <c r="CT1346" i="1"/>
  <c r="CS1346" i="1"/>
  <c r="CR1346" i="1"/>
  <c r="CQ1346" i="1"/>
  <c r="CP1346" i="1"/>
  <c r="CO1346" i="1"/>
  <c r="CN1346" i="1"/>
  <c r="CM1346" i="1"/>
  <c r="CL1346" i="1"/>
  <c r="CK1346" i="1"/>
  <c r="CJ1346" i="1"/>
  <c r="CI1346" i="1"/>
  <c r="CH1346" i="1"/>
  <c r="CG1346" i="1"/>
  <c r="CF1346" i="1"/>
  <c r="CE1346" i="1"/>
  <c r="CD1346" i="1"/>
  <c r="CC1346" i="1"/>
  <c r="CB1346" i="1"/>
  <c r="CA1346" i="1"/>
  <c r="BZ1346" i="1"/>
  <c r="BY1346" i="1"/>
  <c r="BX1346" i="1"/>
  <c r="BW1346" i="1"/>
  <c r="BV1346" i="1"/>
  <c r="BU1346" i="1"/>
  <c r="BT1346" i="1"/>
  <c r="BS1346" i="1"/>
  <c r="BR1346" i="1"/>
  <c r="BQ1346" i="1"/>
  <c r="BP1346" i="1"/>
  <c r="BO1346" i="1"/>
  <c r="BN1346" i="1"/>
  <c r="BM1346" i="1"/>
  <c r="BL1346" i="1"/>
  <c r="BK1346" i="1"/>
  <c r="BJ1346" i="1"/>
  <c r="BI1346" i="1"/>
  <c r="BH1346" i="1"/>
  <c r="BG1346" i="1"/>
  <c r="BF1346" i="1"/>
  <c r="BE1346" i="1"/>
  <c r="BD1346" i="1"/>
  <c r="BC1346" i="1"/>
  <c r="BB1346" i="1"/>
  <c r="BA1346" i="1"/>
  <c r="AZ1346" i="1"/>
  <c r="AY1346" i="1"/>
  <c r="AX1346" i="1"/>
  <c r="AW1346" i="1"/>
  <c r="AV1346" i="1"/>
  <c r="AU1346" i="1"/>
  <c r="AT1346" i="1"/>
  <c r="AS1346" i="1"/>
  <c r="AR1346" i="1"/>
  <c r="AQ1346" i="1"/>
  <c r="AP1346" i="1"/>
  <c r="AO1346" i="1"/>
  <c r="AN1346" i="1"/>
  <c r="AM1346" i="1"/>
  <c r="AL1346" i="1"/>
  <c r="AK1346" i="1"/>
  <c r="AJ1346" i="1"/>
  <c r="AI1346" i="1"/>
  <c r="AH1346" i="1"/>
  <c r="AG1346" i="1"/>
  <c r="AF1346" i="1"/>
  <c r="AE1346" i="1"/>
  <c r="AD1346" i="1"/>
  <c r="AC1346" i="1"/>
  <c r="AB1346" i="1"/>
  <c r="AA1346" i="1"/>
  <c r="Z1346" i="1"/>
  <c r="Y1346" i="1"/>
  <c r="X1346" i="1"/>
  <c r="W1346" i="1"/>
  <c r="DR1345" i="1"/>
  <c r="DQ1345" i="1"/>
  <c r="DP1345" i="1"/>
  <c r="DO1345" i="1"/>
  <c r="DN1345" i="1"/>
  <c r="DM1345" i="1"/>
  <c r="DL1345" i="1"/>
  <c r="DK1345" i="1"/>
  <c r="DJ1345" i="1"/>
  <c r="DI1345" i="1"/>
  <c r="DH1345" i="1"/>
  <c r="DG1345" i="1"/>
  <c r="DF1345" i="1"/>
  <c r="DE1345" i="1"/>
  <c r="DD1345" i="1"/>
  <c r="DC1345" i="1"/>
  <c r="DB1345" i="1"/>
  <c r="DA1345" i="1"/>
  <c r="CZ1345" i="1"/>
  <c r="CY1345" i="1"/>
  <c r="CX1345" i="1"/>
  <c r="CW1345" i="1"/>
  <c r="CV1345" i="1"/>
  <c r="CU1345" i="1"/>
  <c r="CT1345" i="1"/>
  <c r="CS1345" i="1"/>
  <c r="CR1345" i="1"/>
  <c r="CQ1345" i="1"/>
  <c r="CP1345" i="1"/>
  <c r="CO1345" i="1"/>
  <c r="CN1345" i="1"/>
  <c r="CM1345" i="1"/>
  <c r="CL1345" i="1"/>
  <c r="CK1345" i="1"/>
  <c r="CJ1345" i="1"/>
  <c r="CI1345" i="1"/>
  <c r="CH1345" i="1"/>
  <c r="CG1345" i="1"/>
  <c r="CF1345" i="1"/>
  <c r="CE1345" i="1"/>
  <c r="CD1345" i="1"/>
  <c r="CC1345" i="1"/>
  <c r="CB1345" i="1"/>
  <c r="CA1345" i="1"/>
  <c r="BZ1345" i="1"/>
  <c r="BY1345" i="1"/>
  <c r="BX1345" i="1"/>
  <c r="BW1345" i="1"/>
  <c r="BV1345" i="1"/>
  <c r="BU1345" i="1"/>
  <c r="BT1345" i="1"/>
  <c r="BS1345" i="1"/>
  <c r="BR1345" i="1"/>
  <c r="BQ1345" i="1"/>
  <c r="BP1345" i="1"/>
  <c r="BO1345" i="1"/>
  <c r="BN1345" i="1"/>
  <c r="BM1345" i="1"/>
  <c r="BL1345" i="1"/>
  <c r="BK1345" i="1"/>
  <c r="BJ1345" i="1"/>
  <c r="BI1345" i="1"/>
  <c r="BH1345" i="1"/>
  <c r="BG1345" i="1"/>
  <c r="BF1345" i="1"/>
  <c r="BE1345" i="1"/>
  <c r="BD1345" i="1"/>
  <c r="BC1345" i="1"/>
  <c r="BB1345" i="1"/>
  <c r="BA1345" i="1"/>
  <c r="AZ1345" i="1"/>
  <c r="AY1345" i="1"/>
  <c r="AX1345" i="1"/>
  <c r="AW1345" i="1"/>
  <c r="AV1345" i="1"/>
  <c r="AU1345" i="1"/>
  <c r="AT1345" i="1"/>
  <c r="AS1345" i="1"/>
  <c r="AR1345" i="1"/>
  <c r="AQ1345" i="1"/>
  <c r="AP1345" i="1"/>
  <c r="AO1345" i="1"/>
  <c r="AN1345" i="1"/>
  <c r="AM1345" i="1"/>
  <c r="AL1345" i="1"/>
  <c r="AK1345" i="1"/>
  <c r="AJ1345" i="1"/>
  <c r="AI1345" i="1"/>
  <c r="AH1345" i="1"/>
  <c r="AG1345" i="1"/>
  <c r="AF1345" i="1"/>
  <c r="AE1345" i="1"/>
  <c r="AD1345" i="1"/>
  <c r="AC1345" i="1"/>
  <c r="AB1345" i="1"/>
  <c r="AA1345" i="1"/>
  <c r="Z1345" i="1"/>
  <c r="Y1345" i="1"/>
  <c r="X1345" i="1"/>
  <c r="W1345" i="1"/>
  <c r="DR1344" i="1"/>
  <c r="DQ1344" i="1"/>
  <c r="DP1344" i="1"/>
  <c r="DO1344" i="1"/>
  <c r="DN1344" i="1"/>
  <c r="DM1344" i="1"/>
  <c r="DL1344" i="1"/>
  <c r="DK1344" i="1"/>
  <c r="DJ1344" i="1"/>
  <c r="DI1344" i="1"/>
  <c r="DH1344" i="1"/>
  <c r="DG1344" i="1"/>
  <c r="DF1344" i="1"/>
  <c r="DE1344" i="1"/>
  <c r="DD1344" i="1"/>
  <c r="DC1344" i="1"/>
  <c r="DB1344" i="1"/>
  <c r="DA1344" i="1"/>
  <c r="CZ1344" i="1"/>
  <c r="CY1344" i="1"/>
  <c r="CX1344" i="1"/>
  <c r="CW1344" i="1"/>
  <c r="CV1344" i="1"/>
  <c r="CU1344" i="1"/>
  <c r="CT1344" i="1"/>
  <c r="CS1344" i="1"/>
  <c r="CR1344" i="1"/>
  <c r="CQ1344" i="1"/>
  <c r="CP1344" i="1"/>
  <c r="CO1344" i="1"/>
  <c r="CN1344" i="1"/>
  <c r="CM1344" i="1"/>
  <c r="CL1344" i="1"/>
  <c r="CK1344" i="1"/>
  <c r="CJ1344" i="1"/>
  <c r="CI1344" i="1"/>
  <c r="CH1344" i="1"/>
  <c r="CG1344" i="1"/>
  <c r="CF1344" i="1"/>
  <c r="CE1344" i="1"/>
  <c r="CD1344" i="1"/>
  <c r="CC1344" i="1"/>
  <c r="CB1344" i="1"/>
  <c r="CA1344" i="1"/>
  <c r="BZ1344" i="1"/>
  <c r="BY1344" i="1"/>
  <c r="BX1344" i="1"/>
  <c r="BW1344" i="1"/>
  <c r="BV1344" i="1"/>
  <c r="BU1344" i="1"/>
  <c r="BT1344" i="1"/>
  <c r="BS1344" i="1"/>
  <c r="BR1344" i="1"/>
  <c r="BQ1344" i="1"/>
  <c r="BP1344" i="1"/>
  <c r="BO1344" i="1"/>
  <c r="BN1344" i="1"/>
  <c r="BM1344" i="1"/>
  <c r="BL1344" i="1"/>
  <c r="BK1344" i="1"/>
  <c r="BJ1344" i="1"/>
  <c r="BI1344" i="1"/>
  <c r="BH1344" i="1"/>
  <c r="BG1344" i="1"/>
  <c r="BF1344" i="1"/>
  <c r="BE1344" i="1"/>
  <c r="BD1344" i="1"/>
  <c r="BC1344" i="1"/>
  <c r="BB1344" i="1"/>
  <c r="BA1344" i="1"/>
  <c r="AZ1344" i="1"/>
  <c r="AY1344" i="1"/>
  <c r="AX1344" i="1"/>
  <c r="AW1344" i="1"/>
  <c r="AV1344" i="1"/>
  <c r="AU1344" i="1"/>
  <c r="AT1344" i="1"/>
  <c r="AS1344" i="1"/>
  <c r="AR1344" i="1"/>
  <c r="AQ1344" i="1"/>
  <c r="AP1344" i="1"/>
  <c r="AO1344" i="1"/>
  <c r="AN1344" i="1"/>
  <c r="AM1344" i="1"/>
  <c r="AL1344" i="1"/>
  <c r="AK1344" i="1"/>
  <c r="AJ1344" i="1"/>
  <c r="AI1344" i="1"/>
  <c r="AH1344" i="1"/>
  <c r="AG1344" i="1"/>
  <c r="AF1344" i="1"/>
  <c r="AE1344" i="1"/>
  <c r="AD1344" i="1"/>
  <c r="AC1344" i="1"/>
  <c r="AB1344" i="1"/>
  <c r="AA1344" i="1"/>
  <c r="Z1344" i="1"/>
  <c r="Y1344" i="1"/>
  <c r="X1344" i="1"/>
  <c r="W1344" i="1"/>
  <c r="DR1343" i="1"/>
  <c r="DQ1343" i="1"/>
  <c r="DP1343" i="1"/>
  <c r="DO1343" i="1"/>
  <c r="DN1343" i="1"/>
  <c r="DM1343" i="1"/>
  <c r="DL1343" i="1"/>
  <c r="DK1343" i="1"/>
  <c r="DJ1343" i="1"/>
  <c r="DI1343" i="1"/>
  <c r="DH1343" i="1"/>
  <c r="DG1343" i="1"/>
  <c r="DF1343" i="1"/>
  <c r="DE1343" i="1"/>
  <c r="DD1343" i="1"/>
  <c r="DC1343" i="1"/>
  <c r="DB1343" i="1"/>
  <c r="DA1343" i="1"/>
  <c r="CZ1343" i="1"/>
  <c r="CY1343" i="1"/>
  <c r="CX1343" i="1"/>
  <c r="CW1343" i="1"/>
  <c r="CV1343" i="1"/>
  <c r="CU1343" i="1"/>
  <c r="CT1343" i="1"/>
  <c r="CS1343" i="1"/>
  <c r="CR1343" i="1"/>
  <c r="CQ1343" i="1"/>
  <c r="CP1343" i="1"/>
  <c r="CO1343" i="1"/>
  <c r="CN1343" i="1"/>
  <c r="CM1343" i="1"/>
  <c r="CL1343" i="1"/>
  <c r="CK1343" i="1"/>
  <c r="CJ1343" i="1"/>
  <c r="CI1343" i="1"/>
  <c r="CH1343" i="1"/>
  <c r="CG1343" i="1"/>
  <c r="CF1343" i="1"/>
  <c r="CE1343" i="1"/>
  <c r="CD1343" i="1"/>
  <c r="CC1343" i="1"/>
  <c r="CB1343" i="1"/>
  <c r="CA1343" i="1"/>
  <c r="BZ1343" i="1"/>
  <c r="BY1343" i="1"/>
  <c r="BX1343" i="1"/>
  <c r="BW1343" i="1"/>
  <c r="BV1343" i="1"/>
  <c r="BU1343" i="1"/>
  <c r="BT1343" i="1"/>
  <c r="BS1343" i="1"/>
  <c r="BR1343" i="1"/>
  <c r="BQ1343" i="1"/>
  <c r="BP1343" i="1"/>
  <c r="BO1343" i="1"/>
  <c r="BN1343" i="1"/>
  <c r="BM1343" i="1"/>
  <c r="BL1343" i="1"/>
  <c r="BK1343" i="1"/>
  <c r="BJ1343" i="1"/>
  <c r="BI1343" i="1"/>
  <c r="BH1343" i="1"/>
  <c r="BG1343" i="1"/>
  <c r="BF1343" i="1"/>
  <c r="BE1343" i="1"/>
  <c r="BD1343" i="1"/>
  <c r="BC1343" i="1"/>
  <c r="BB1343" i="1"/>
  <c r="BA1343" i="1"/>
  <c r="AZ1343" i="1"/>
  <c r="AY1343" i="1"/>
  <c r="AX1343" i="1"/>
  <c r="AW1343" i="1"/>
  <c r="AV1343" i="1"/>
  <c r="AU1343" i="1"/>
  <c r="AT1343" i="1"/>
  <c r="AS1343" i="1"/>
  <c r="AR1343" i="1"/>
  <c r="AQ1343" i="1"/>
  <c r="AP1343" i="1"/>
  <c r="AO1343" i="1"/>
  <c r="AN1343" i="1"/>
  <c r="AM1343" i="1"/>
  <c r="AL1343" i="1"/>
  <c r="AK1343" i="1"/>
  <c r="AJ1343" i="1"/>
  <c r="AI1343" i="1"/>
  <c r="AH1343" i="1"/>
  <c r="AG1343" i="1"/>
  <c r="AF1343" i="1"/>
  <c r="AE1343" i="1"/>
  <c r="AD1343" i="1"/>
  <c r="AC1343" i="1"/>
  <c r="AB1343" i="1"/>
  <c r="AA1343" i="1"/>
  <c r="Z1343" i="1"/>
  <c r="Y1343" i="1"/>
  <c r="X1343" i="1"/>
  <c r="W1343" i="1"/>
  <c r="DR1342" i="1"/>
  <c r="DQ1342" i="1"/>
  <c r="DP1342" i="1"/>
  <c r="DO1342" i="1"/>
  <c r="DN1342" i="1"/>
  <c r="DM1342" i="1"/>
  <c r="DL1342" i="1"/>
  <c r="DK1342" i="1"/>
  <c r="DJ1342" i="1"/>
  <c r="DI1342" i="1"/>
  <c r="DH1342" i="1"/>
  <c r="DG1342" i="1"/>
  <c r="DF1342" i="1"/>
  <c r="DE1342" i="1"/>
  <c r="DD1342" i="1"/>
  <c r="DC1342" i="1"/>
  <c r="DB1342" i="1"/>
  <c r="DA1342" i="1"/>
  <c r="CZ1342" i="1"/>
  <c r="CY1342" i="1"/>
  <c r="CX1342" i="1"/>
  <c r="CW1342" i="1"/>
  <c r="CV1342" i="1"/>
  <c r="CU1342" i="1"/>
  <c r="CT1342" i="1"/>
  <c r="CS1342" i="1"/>
  <c r="CR1342" i="1"/>
  <c r="CQ1342" i="1"/>
  <c r="CP1342" i="1"/>
  <c r="CO1342" i="1"/>
  <c r="CN1342" i="1"/>
  <c r="CM1342" i="1"/>
  <c r="CL1342" i="1"/>
  <c r="CK1342" i="1"/>
  <c r="CJ1342" i="1"/>
  <c r="CI1342" i="1"/>
  <c r="CH1342" i="1"/>
  <c r="CG1342" i="1"/>
  <c r="CF1342" i="1"/>
  <c r="CE1342" i="1"/>
  <c r="CD1342" i="1"/>
  <c r="CC1342" i="1"/>
  <c r="CB1342" i="1"/>
  <c r="CA1342" i="1"/>
  <c r="BZ1342" i="1"/>
  <c r="BY1342" i="1"/>
  <c r="BX1342" i="1"/>
  <c r="BW1342" i="1"/>
  <c r="BV1342" i="1"/>
  <c r="BU1342" i="1"/>
  <c r="BT1342" i="1"/>
  <c r="BS1342" i="1"/>
  <c r="BR1342" i="1"/>
  <c r="BQ1342" i="1"/>
  <c r="BP1342" i="1"/>
  <c r="BO1342" i="1"/>
  <c r="BN1342" i="1"/>
  <c r="BM1342" i="1"/>
  <c r="BL1342" i="1"/>
  <c r="BK1342" i="1"/>
  <c r="BJ1342" i="1"/>
  <c r="BI1342" i="1"/>
  <c r="BH1342" i="1"/>
  <c r="BG1342" i="1"/>
  <c r="BF1342" i="1"/>
  <c r="BE1342" i="1"/>
  <c r="BD1342" i="1"/>
  <c r="BC1342" i="1"/>
  <c r="BB1342" i="1"/>
  <c r="BA1342" i="1"/>
  <c r="AZ1342" i="1"/>
  <c r="AY1342" i="1"/>
  <c r="AX1342" i="1"/>
  <c r="AW1342" i="1"/>
  <c r="AV1342" i="1"/>
  <c r="AU1342" i="1"/>
  <c r="AT1342" i="1"/>
  <c r="AS1342" i="1"/>
  <c r="AR1342" i="1"/>
  <c r="AQ1342" i="1"/>
  <c r="AP1342" i="1"/>
  <c r="AO1342" i="1"/>
  <c r="AN1342" i="1"/>
  <c r="AM1342" i="1"/>
  <c r="AL1342" i="1"/>
  <c r="AK1342" i="1"/>
  <c r="AJ1342" i="1"/>
  <c r="AI1342" i="1"/>
  <c r="AH1342" i="1"/>
  <c r="AG1342" i="1"/>
  <c r="AF1342" i="1"/>
  <c r="AE1342" i="1"/>
  <c r="AD1342" i="1"/>
  <c r="AC1342" i="1"/>
  <c r="AB1342" i="1"/>
  <c r="AA1342" i="1"/>
  <c r="Z1342" i="1"/>
  <c r="Y1342" i="1"/>
  <c r="X1342" i="1"/>
  <c r="W1342" i="1"/>
  <c r="DR1341" i="1"/>
  <c r="DQ1341" i="1"/>
  <c r="DP1341" i="1"/>
  <c r="DO1341" i="1"/>
  <c r="DN1341" i="1"/>
  <c r="DM1341" i="1"/>
  <c r="DL1341" i="1"/>
  <c r="DK1341" i="1"/>
  <c r="DJ1341" i="1"/>
  <c r="DI1341" i="1"/>
  <c r="DH1341" i="1"/>
  <c r="DG1341" i="1"/>
  <c r="DF1341" i="1"/>
  <c r="DE1341" i="1"/>
  <c r="DD1341" i="1"/>
  <c r="DC1341" i="1"/>
  <c r="DB1341" i="1"/>
  <c r="DA1341" i="1"/>
  <c r="CZ1341" i="1"/>
  <c r="CY1341" i="1"/>
  <c r="CX1341" i="1"/>
  <c r="CW1341" i="1"/>
  <c r="CV1341" i="1"/>
  <c r="CU1341" i="1"/>
  <c r="CT1341" i="1"/>
  <c r="CS1341" i="1"/>
  <c r="CR1341" i="1"/>
  <c r="CQ1341" i="1"/>
  <c r="CP1341" i="1"/>
  <c r="CO1341" i="1"/>
  <c r="CN1341" i="1"/>
  <c r="CM1341" i="1"/>
  <c r="CL1341" i="1"/>
  <c r="CK1341" i="1"/>
  <c r="CJ1341" i="1"/>
  <c r="CI1341" i="1"/>
  <c r="CH1341" i="1"/>
  <c r="CG1341" i="1"/>
  <c r="CF1341" i="1"/>
  <c r="CE1341" i="1"/>
  <c r="CD1341" i="1"/>
  <c r="CC1341" i="1"/>
  <c r="CB1341" i="1"/>
  <c r="CA1341" i="1"/>
  <c r="BZ1341" i="1"/>
  <c r="BY1341" i="1"/>
  <c r="BX1341" i="1"/>
  <c r="BW1341" i="1"/>
  <c r="BV1341" i="1"/>
  <c r="BU1341" i="1"/>
  <c r="BT1341" i="1"/>
  <c r="BS1341" i="1"/>
  <c r="BR1341" i="1"/>
  <c r="BQ1341" i="1"/>
  <c r="BP1341" i="1"/>
  <c r="BO1341" i="1"/>
  <c r="BN1341" i="1"/>
  <c r="BM1341" i="1"/>
  <c r="BL1341" i="1"/>
  <c r="BK1341" i="1"/>
  <c r="BJ1341" i="1"/>
  <c r="BI1341" i="1"/>
  <c r="BH1341" i="1"/>
  <c r="BG1341" i="1"/>
  <c r="BF1341" i="1"/>
  <c r="BE1341" i="1"/>
  <c r="BD1341" i="1"/>
  <c r="BC1341" i="1"/>
  <c r="BB1341" i="1"/>
  <c r="BA1341" i="1"/>
  <c r="AZ1341" i="1"/>
  <c r="AY1341" i="1"/>
  <c r="AX1341" i="1"/>
  <c r="AW1341" i="1"/>
  <c r="AV1341" i="1"/>
  <c r="AU1341" i="1"/>
  <c r="AT1341" i="1"/>
  <c r="AS1341" i="1"/>
  <c r="AR1341" i="1"/>
  <c r="AQ1341" i="1"/>
  <c r="AP1341" i="1"/>
  <c r="AO1341" i="1"/>
  <c r="AN1341" i="1"/>
  <c r="AM1341" i="1"/>
  <c r="AL1341" i="1"/>
  <c r="AK1341" i="1"/>
  <c r="AJ1341" i="1"/>
  <c r="AI1341" i="1"/>
  <c r="AH1341" i="1"/>
  <c r="AG1341" i="1"/>
  <c r="AF1341" i="1"/>
  <c r="AE1341" i="1"/>
  <c r="AD1341" i="1"/>
  <c r="AC1341" i="1"/>
  <c r="AB1341" i="1"/>
  <c r="AA1341" i="1"/>
  <c r="Z1341" i="1"/>
  <c r="Y1341" i="1"/>
  <c r="X1341" i="1"/>
  <c r="W1341" i="1"/>
  <c r="DR1340" i="1"/>
  <c r="DQ1340" i="1"/>
  <c r="DP1340" i="1"/>
  <c r="DO1340" i="1"/>
  <c r="DN1340" i="1"/>
  <c r="DM1340" i="1"/>
  <c r="DL1340" i="1"/>
  <c r="DK1340" i="1"/>
  <c r="DJ1340" i="1"/>
  <c r="DI1340" i="1"/>
  <c r="DH1340" i="1"/>
  <c r="DG1340" i="1"/>
  <c r="DF1340" i="1"/>
  <c r="DE1340" i="1"/>
  <c r="DD1340" i="1"/>
  <c r="DC1340" i="1"/>
  <c r="DB1340" i="1"/>
  <c r="DA1340" i="1"/>
  <c r="CZ1340" i="1"/>
  <c r="CY1340" i="1"/>
  <c r="CX1340" i="1"/>
  <c r="CW1340" i="1"/>
  <c r="CV1340" i="1"/>
  <c r="CU1340" i="1"/>
  <c r="CT1340" i="1"/>
  <c r="CS1340" i="1"/>
  <c r="CR1340" i="1"/>
  <c r="CQ1340" i="1"/>
  <c r="CP1340" i="1"/>
  <c r="CO1340" i="1"/>
  <c r="CN1340" i="1"/>
  <c r="CM1340" i="1"/>
  <c r="CL1340" i="1"/>
  <c r="CK1340" i="1"/>
  <c r="CJ1340" i="1"/>
  <c r="CI1340" i="1"/>
  <c r="CH1340" i="1"/>
  <c r="CG1340" i="1"/>
  <c r="CF1340" i="1"/>
  <c r="CE1340" i="1"/>
  <c r="CD1340" i="1"/>
  <c r="CC1340" i="1"/>
  <c r="CB1340" i="1"/>
  <c r="CA1340" i="1"/>
  <c r="BZ1340" i="1"/>
  <c r="BY1340" i="1"/>
  <c r="BX1340" i="1"/>
  <c r="BW1340" i="1"/>
  <c r="BV1340" i="1"/>
  <c r="BU1340" i="1"/>
  <c r="BT1340" i="1"/>
  <c r="BS1340" i="1"/>
  <c r="BR1340" i="1"/>
  <c r="BQ1340" i="1"/>
  <c r="BP1340" i="1"/>
  <c r="BO1340" i="1"/>
  <c r="BN1340" i="1"/>
  <c r="BM1340" i="1"/>
  <c r="BL1340" i="1"/>
  <c r="BK1340" i="1"/>
  <c r="BJ1340" i="1"/>
  <c r="BI1340" i="1"/>
  <c r="BH1340" i="1"/>
  <c r="BG1340" i="1"/>
  <c r="BF1340" i="1"/>
  <c r="BE1340" i="1"/>
  <c r="BD1340" i="1"/>
  <c r="BC1340" i="1"/>
  <c r="BB1340" i="1"/>
  <c r="BA1340" i="1"/>
  <c r="AZ1340" i="1"/>
  <c r="AY1340" i="1"/>
  <c r="AX1340" i="1"/>
  <c r="AW1340" i="1"/>
  <c r="AV1340" i="1"/>
  <c r="AU1340" i="1"/>
  <c r="AT1340" i="1"/>
  <c r="AS1340" i="1"/>
  <c r="AR1340" i="1"/>
  <c r="AQ1340" i="1"/>
  <c r="AP1340" i="1"/>
  <c r="AO1340" i="1"/>
  <c r="AN1340" i="1"/>
  <c r="AM1340" i="1"/>
  <c r="AL1340" i="1"/>
  <c r="AK1340" i="1"/>
  <c r="AJ1340" i="1"/>
  <c r="AI1340" i="1"/>
  <c r="AH1340" i="1"/>
  <c r="AG1340" i="1"/>
  <c r="AF1340" i="1"/>
  <c r="AE1340" i="1"/>
  <c r="AD1340" i="1"/>
  <c r="AC1340" i="1"/>
  <c r="AB1340" i="1"/>
  <c r="AA1340" i="1"/>
  <c r="Z1340" i="1"/>
  <c r="Y1340" i="1"/>
  <c r="X1340" i="1"/>
  <c r="W1340" i="1"/>
  <c r="DR1339" i="1"/>
  <c r="DQ1339" i="1"/>
  <c r="DP1339" i="1"/>
  <c r="DO1339" i="1"/>
  <c r="DN1339" i="1"/>
  <c r="DM1339" i="1"/>
  <c r="DL1339" i="1"/>
  <c r="DK1339" i="1"/>
  <c r="DJ1339" i="1"/>
  <c r="DI1339" i="1"/>
  <c r="DH1339" i="1"/>
  <c r="DG1339" i="1"/>
  <c r="DF1339" i="1"/>
  <c r="DE1339" i="1"/>
  <c r="DD1339" i="1"/>
  <c r="DC1339" i="1"/>
  <c r="DB1339" i="1"/>
  <c r="DA1339" i="1"/>
  <c r="CZ1339" i="1"/>
  <c r="CY1339" i="1"/>
  <c r="CX1339" i="1"/>
  <c r="CW1339" i="1"/>
  <c r="CV1339" i="1"/>
  <c r="CU1339" i="1"/>
  <c r="CT1339" i="1"/>
  <c r="CS1339" i="1"/>
  <c r="CR1339" i="1"/>
  <c r="CQ1339" i="1"/>
  <c r="CP1339" i="1"/>
  <c r="CO1339" i="1"/>
  <c r="CN1339" i="1"/>
  <c r="CM1339" i="1"/>
  <c r="CL1339" i="1"/>
  <c r="CK1339" i="1"/>
  <c r="CJ1339" i="1"/>
  <c r="CI1339" i="1"/>
  <c r="CH1339" i="1"/>
  <c r="CG1339" i="1"/>
  <c r="CF1339" i="1"/>
  <c r="CE1339" i="1"/>
  <c r="CD1339" i="1"/>
  <c r="CC1339" i="1"/>
  <c r="CB1339" i="1"/>
  <c r="CA1339" i="1"/>
  <c r="BZ1339" i="1"/>
  <c r="BY1339" i="1"/>
  <c r="BX1339" i="1"/>
  <c r="BW1339" i="1"/>
  <c r="BV1339" i="1"/>
  <c r="BU1339" i="1"/>
  <c r="BT1339" i="1"/>
  <c r="BS1339" i="1"/>
  <c r="BR1339" i="1"/>
  <c r="BQ1339" i="1"/>
  <c r="BP1339" i="1"/>
  <c r="BO1339" i="1"/>
  <c r="BN1339" i="1"/>
  <c r="BM1339" i="1"/>
  <c r="BL1339" i="1"/>
  <c r="BK1339" i="1"/>
  <c r="BJ1339" i="1"/>
  <c r="BI1339" i="1"/>
  <c r="BH1339" i="1"/>
  <c r="BG1339" i="1"/>
  <c r="BF1339" i="1"/>
  <c r="BE1339" i="1"/>
  <c r="BD1339" i="1"/>
  <c r="BC1339" i="1"/>
  <c r="BB1339" i="1"/>
  <c r="BA1339" i="1"/>
  <c r="AZ1339" i="1"/>
  <c r="AY1339" i="1"/>
  <c r="AX1339" i="1"/>
  <c r="AW1339" i="1"/>
  <c r="AV1339" i="1"/>
  <c r="AU1339" i="1"/>
  <c r="AT1339" i="1"/>
  <c r="AS1339" i="1"/>
  <c r="AR1339" i="1"/>
  <c r="AQ1339" i="1"/>
  <c r="AP1339" i="1"/>
  <c r="AO1339" i="1"/>
  <c r="AN1339" i="1"/>
  <c r="AM1339" i="1"/>
  <c r="AL1339" i="1"/>
  <c r="AK1339" i="1"/>
  <c r="AJ1339" i="1"/>
  <c r="AI1339" i="1"/>
  <c r="AH1339" i="1"/>
  <c r="AG1339" i="1"/>
  <c r="AF1339" i="1"/>
  <c r="AE1339" i="1"/>
  <c r="AD1339" i="1"/>
  <c r="AC1339" i="1"/>
  <c r="AB1339" i="1"/>
  <c r="AA1339" i="1"/>
  <c r="Z1339" i="1"/>
  <c r="Y1339" i="1"/>
  <c r="X1339" i="1"/>
  <c r="W1339" i="1"/>
  <c r="DR1338" i="1"/>
  <c r="DQ1338" i="1"/>
  <c r="DP1338" i="1"/>
  <c r="DO1338" i="1"/>
  <c r="DN1338" i="1"/>
  <c r="DM1338" i="1"/>
  <c r="DL1338" i="1"/>
  <c r="DK1338" i="1"/>
  <c r="DJ1338" i="1"/>
  <c r="DI1338" i="1"/>
  <c r="DH1338" i="1"/>
  <c r="DG1338" i="1"/>
  <c r="DF1338" i="1"/>
  <c r="DE1338" i="1"/>
  <c r="DD1338" i="1"/>
  <c r="DC1338" i="1"/>
  <c r="DB1338" i="1"/>
  <c r="DA1338" i="1"/>
  <c r="CZ1338" i="1"/>
  <c r="CY1338" i="1"/>
  <c r="CX1338" i="1"/>
  <c r="CW1338" i="1"/>
  <c r="CV1338" i="1"/>
  <c r="CU1338" i="1"/>
  <c r="CT1338" i="1"/>
  <c r="CS1338" i="1"/>
  <c r="CR1338" i="1"/>
  <c r="CQ1338" i="1"/>
  <c r="CP1338" i="1"/>
  <c r="CO1338" i="1"/>
  <c r="CN1338" i="1"/>
  <c r="CM1338" i="1"/>
  <c r="CL1338" i="1"/>
  <c r="CK1338" i="1"/>
  <c r="CJ1338" i="1"/>
  <c r="CI1338" i="1"/>
  <c r="CH1338" i="1"/>
  <c r="CG1338" i="1"/>
  <c r="CF1338" i="1"/>
  <c r="CE1338" i="1"/>
  <c r="CD1338" i="1"/>
  <c r="CC1338" i="1"/>
  <c r="CB1338" i="1"/>
  <c r="CA1338" i="1"/>
  <c r="BZ1338" i="1"/>
  <c r="BY1338" i="1"/>
  <c r="BX1338" i="1"/>
  <c r="BW1338" i="1"/>
  <c r="BV1338" i="1"/>
  <c r="BU1338" i="1"/>
  <c r="BT1338" i="1"/>
  <c r="BS1338" i="1"/>
  <c r="BR1338" i="1"/>
  <c r="BQ1338" i="1"/>
  <c r="BP1338" i="1"/>
  <c r="BO1338" i="1"/>
  <c r="BN1338" i="1"/>
  <c r="BM1338" i="1"/>
  <c r="BL1338" i="1"/>
  <c r="BK1338" i="1"/>
  <c r="BJ1338" i="1"/>
  <c r="BI1338" i="1"/>
  <c r="BH1338" i="1"/>
  <c r="BG1338" i="1"/>
  <c r="BF1338" i="1"/>
  <c r="BE1338" i="1"/>
  <c r="BD1338" i="1"/>
  <c r="BC1338" i="1"/>
  <c r="BB1338" i="1"/>
  <c r="BA1338" i="1"/>
  <c r="AZ1338" i="1"/>
  <c r="AY1338" i="1"/>
  <c r="AX1338" i="1"/>
  <c r="AW1338" i="1"/>
  <c r="AV1338" i="1"/>
  <c r="AU1338" i="1"/>
  <c r="AT1338" i="1"/>
  <c r="AS1338" i="1"/>
  <c r="AR1338" i="1"/>
  <c r="AQ1338" i="1"/>
  <c r="AP1338" i="1"/>
  <c r="AO1338" i="1"/>
  <c r="AN1338" i="1"/>
  <c r="AM1338" i="1"/>
  <c r="AL1338" i="1"/>
  <c r="AK1338" i="1"/>
  <c r="AJ1338" i="1"/>
  <c r="AI1338" i="1"/>
  <c r="AH1338" i="1"/>
  <c r="AG1338" i="1"/>
  <c r="AF1338" i="1"/>
  <c r="AE1338" i="1"/>
  <c r="AD1338" i="1"/>
  <c r="AC1338" i="1"/>
  <c r="AB1338" i="1"/>
  <c r="AA1338" i="1"/>
  <c r="Z1338" i="1"/>
  <c r="Y1338" i="1"/>
  <c r="X1338" i="1"/>
  <c r="W1338" i="1"/>
  <c r="DR1337" i="1"/>
  <c r="DQ1337" i="1"/>
  <c r="DP1337" i="1"/>
  <c r="DO1337" i="1"/>
  <c r="DN1337" i="1"/>
  <c r="DM1337" i="1"/>
  <c r="DL1337" i="1"/>
  <c r="DK1337" i="1"/>
  <c r="DJ1337" i="1"/>
  <c r="DI1337" i="1"/>
  <c r="DH1337" i="1"/>
  <c r="DG1337" i="1"/>
  <c r="DF1337" i="1"/>
  <c r="DE1337" i="1"/>
  <c r="DD1337" i="1"/>
  <c r="DC1337" i="1"/>
  <c r="DB1337" i="1"/>
  <c r="DA1337" i="1"/>
  <c r="CZ1337" i="1"/>
  <c r="CY1337" i="1"/>
  <c r="CX1337" i="1"/>
  <c r="CW1337" i="1"/>
  <c r="CV1337" i="1"/>
  <c r="CU1337" i="1"/>
  <c r="CT1337" i="1"/>
  <c r="CS1337" i="1"/>
  <c r="CR1337" i="1"/>
  <c r="CQ1337" i="1"/>
  <c r="CP1337" i="1"/>
  <c r="CO1337" i="1"/>
  <c r="CN1337" i="1"/>
  <c r="CM1337" i="1"/>
  <c r="CL1337" i="1"/>
  <c r="CK1337" i="1"/>
  <c r="CJ1337" i="1"/>
  <c r="CI1337" i="1"/>
  <c r="CH1337" i="1"/>
  <c r="CG1337" i="1"/>
  <c r="CF1337" i="1"/>
  <c r="CE1337" i="1"/>
  <c r="CD1337" i="1"/>
  <c r="CC1337" i="1"/>
  <c r="CB1337" i="1"/>
  <c r="CA1337" i="1"/>
  <c r="BZ1337" i="1"/>
  <c r="BY1337" i="1"/>
  <c r="BX1337" i="1"/>
  <c r="BW1337" i="1"/>
  <c r="BV1337" i="1"/>
  <c r="BU1337" i="1"/>
  <c r="BT1337" i="1"/>
  <c r="BS1337" i="1"/>
  <c r="BR1337" i="1"/>
  <c r="BQ1337" i="1"/>
  <c r="BP1337" i="1"/>
  <c r="BO1337" i="1"/>
  <c r="BN1337" i="1"/>
  <c r="BM1337" i="1"/>
  <c r="BL1337" i="1"/>
  <c r="BK1337" i="1"/>
  <c r="BJ1337" i="1"/>
  <c r="BI1337" i="1"/>
  <c r="BH1337" i="1"/>
  <c r="BG1337" i="1"/>
  <c r="BF1337" i="1"/>
  <c r="BE1337" i="1"/>
  <c r="BD1337" i="1"/>
  <c r="BC1337" i="1"/>
  <c r="BB1337" i="1"/>
  <c r="BA1337" i="1"/>
  <c r="AZ1337" i="1"/>
  <c r="AY1337" i="1"/>
  <c r="AX1337" i="1"/>
  <c r="AW1337" i="1"/>
  <c r="AV1337" i="1"/>
  <c r="AU1337" i="1"/>
  <c r="AT1337" i="1"/>
  <c r="AS1337" i="1"/>
  <c r="AR1337" i="1"/>
  <c r="AQ1337" i="1"/>
  <c r="AP1337" i="1"/>
  <c r="AO1337" i="1"/>
  <c r="AN1337" i="1"/>
  <c r="AM1337" i="1"/>
  <c r="AL1337" i="1"/>
  <c r="AK1337" i="1"/>
  <c r="AJ1337" i="1"/>
  <c r="AI1337" i="1"/>
  <c r="AH1337" i="1"/>
  <c r="AG1337" i="1"/>
  <c r="AF1337" i="1"/>
  <c r="AE1337" i="1"/>
  <c r="AD1337" i="1"/>
  <c r="AC1337" i="1"/>
  <c r="AB1337" i="1"/>
  <c r="AA1337" i="1"/>
  <c r="Z1337" i="1"/>
  <c r="Y1337" i="1"/>
  <c r="X1337" i="1"/>
  <c r="W1337" i="1"/>
  <c r="DR1336" i="1"/>
  <c r="DQ1336" i="1"/>
  <c r="DP1336" i="1"/>
  <c r="DO1336" i="1"/>
  <c r="DN1336" i="1"/>
  <c r="DM1336" i="1"/>
  <c r="DL1336" i="1"/>
  <c r="DK1336" i="1"/>
  <c r="DJ1336" i="1"/>
  <c r="DI1336" i="1"/>
  <c r="DH1336" i="1"/>
  <c r="DG1336" i="1"/>
  <c r="DF1336" i="1"/>
  <c r="DE1336" i="1"/>
  <c r="DD1336" i="1"/>
  <c r="DC1336" i="1"/>
  <c r="DB1336" i="1"/>
  <c r="DA1336" i="1"/>
  <c r="CZ1336" i="1"/>
  <c r="CY1336" i="1"/>
  <c r="CX1336" i="1"/>
  <c r="CW1336" i="1"/>
  <c r="CV1336" i="1"/>
  <c r="CU1336" i="1"/>
  <c r="CT1336" i="1"/>
  <c r="CS1336" i="1"/>
  <c r="CR1336" i="1"/>
  <c r="CQ1336" i="1"/>
  <c r="CP1336" i="1"/>
  <c r="CO1336" i="1"/>
  <c r="CN1336" i="1"/>
  <c r="CM1336" i="1"/>
  <c r="CL1336" i="1"/>
  <c r="CK1336" i="1"/>
  <c r="CJ1336" i="1"/>
  <c r="CI1336" i="1"/>
  <c r="CH1336" i="1"/>
  <c r="CG1336" i="1"/>
  <c r="CF1336" i="1"/>
  <c r="CE1336" i="1"/>
  <c r="CD1336" i="1"/>
  <c r="CC1336" i="1"/>
  <c r="CB1336" i="1"/>
  <c r="CA1336" i="1"/>
  <c r="BZ1336" i="1"/>
  <c r="BY1336" i="1"/>
  <c r="BX1336" i="1"/>
  <c r="BW1336" i="1"/>
  <c r="BV1336" i="1"/>
  <c r="BU1336" i="1"/>
  <c r="BT1336" i="1"/>
  <c r="BS1336" i="1"/>
  <c r="BR1336" i="1"/>
  <c r="BQ1336" i="1"/>
  <c r="BP1336" i="1"/>
  <c r="BO1336" i="1"/>
  <c r="BN1336" i="1"/>
  <c r="BM1336" i="1"/>
  <c r="BL1336" i="1"/>
  <c r="BK1336" i="1"/>
  <c r="BJ1336" i="1"/>
  <c r="BI1336" i="1"/>
  <c r="BH1336" i="1"/>
  <c r="BG1336" i="1"/>
  <c r="BF1336" i="1"/>
  <c r="BE1336" i="1"/>
  <c r="BD1336" i="1"/>
  <c r="BC1336" i="1"/>
  <c r="BB1336" i="1"/>
  <c r="BA1336" i="1"/>
  <c r="AZ1336" i="1"/>
  <c r="AY1336" i="1"/>
  <c r="AX1336" i="1"/>
  <c r="AW1336" i="1"/>
  <c r="AV1336" i="1"/>
  <c r="AU1336" i="1"/>
  <c r="AT1336" i="1"/>
  <c r="AS1336" i="1"/>
  <c r="AR1336" i="1"/>
  <c r="AQ1336" i="1"/>
  <c r="AP1336" i="1"/>
  <c r="AO1336" i="1"/>
  <c r="AN1336" i="1"/>
  <c r="AM1336" i="1"/>
  <c r="AL1336" i="1"/>
  <c r="AK1336" i="1"/>
  <c r="AJ1336" i="1"/>
  <c r="AI1336" i="1"/>
  <c r="AH1336" i="1"/>
  <c r="AG1336" i="1"/>
  <c r="AF1336" i="1"/>
  <c r="AE1336" i="1"/>
  <c r="AD1336" i="1"/>
  <c r="AC1336" i="1"/>
  <c r="AB1336" i="1"/>
  <c r="AA1336" i="1"/>
  <c r="Z1336" i="1"/>
  <c r="Y1336" i="1"/>
  <c r="X1336" i="1"/>
  <c r="W1336" i="1"/>
  <c r="DR1335" i="1"/>
  <c r="DQ1335" i="1"/>
  <c r="DP1335" i="1"/>
  <c r="DO1335" i="1"/>
  <c r="DN1335" i="1"/>
  <c r="DM1335" i="1"/>
  <c r="DL1335" i="1"/>
  <c r="DK1335" i="1"/>
  <c r="DJ1335" i="1"/>
  <c r="DI1335" i="1"/>
  <c r="DH1335" i="1"/>
  <c r="DG1335" i="1"/>
  <c r="DF1335" i="1"/>
  <c r="DE1335" i="1"/>
  <c r="DD1335" i="1"/>
  <c r="DC1335" i="1"/>
  <c r="DB1335" i="1"/>
  <c r="DA1335" i="1"/>
  <c r="CZ1335" i="1"/>
  <c r="CY1335" i="1"/>
  <c r="CX1335" i="1"/>
  <c r="CW1335" i="1"/>
  <c r="CV1335" i="1"/>
  <c r="CU1335" i="1"/>
  <c r="CT1335" i="1"/>
  <c r="CS1335" i="1"/>
  <c r="CR1335" i="1"/>
  <c r="CQ1335" i="1"/>
  <c r="CP1335" i="1"/>
  <c r="CO1335" i="1"/>
  <c r="CN1335" i="1"/>
  <c r="CM1335" i="1"/>
  <c r="CL1335" i="1"/>
  <c r="CK1335" i="1"/>
  <c r="CJ1335" i="1"/>
  <c r="CI1335" i="1"/>
  <c r="CH1335" i="1"/>
  <c r="CG1335" i="1"/>
  <c r="CF1335" i="1"/>
  <c r="CE1335" i="1"/>
  <c r="CD1335" i="1"/>
  <c r="CC1335" i="1"/>
  <c r="CB1335" i="1"/>
  <c r="CA1335" i="1"/>
  <c r="BZ1335" i="1"/>
  <c r="BY1335" i="1"/>
  <c r="BX1335" i="1"/>
  <c r="BW1335" i="1"/>
  <c r="BV1335" i="1"/>
  <c r="BU1335" i="1"/>
  <c r="BT1335" i="1"/>
  <c r="BS1335" i="1"/>
  <c r="BR1335" i="1"/>
  <c r="BQ1335" i="1"/>
  <c r="BP1335" i="1"/>
  <c r="BO1335" i="1"/>
  <c r="BN1335" i="1"/>
  <c r="BM1335" i="1"/>
  <c r="BL1335" i="1"/>
  <c r="BK1335" i="1"/>
  <c r="BJ1335" i="1"/>
  <c r="BI1335" i="1"/>
  <c r="BH1335" i="1"/>
  <c r="BG1335" i="1"/>
  <c r="BF1335" i="1"/>
  <c r="BE1335" i="1"/>
  <c r="BD1335" i="1"/>
  <c r="BC1335" i="1"/>
  <c r="BB1335" i="1"/>
  <c r="BA1335" i="1"/>
  <c r="AZ1335" i="1"/>
  <c r="AY1335" i="1"/>
  <c r="AX1335" i="1"/>
  <c r="AW1335" i="1"/>
  <c r="AV1335" i="1"/>
  <c r="AU1335" i="1"/>
  <c r="AT1335" i="1"/>
  <c r="AS1335" i="1"/>
  <c r="AR1335" i="1"/>
  <c r="AQ1335" i="1"/>
  <c r="AP1335" i="1"/>
  <c r="AO1335" i="1"/>
  <c r="AN1335" i="1"/>
  <c r="AM1335" i="1"/>
  <c r="AL1335" i="1"/>
  <c r="AK1335" i="1"/>
  <c r="AJ1335" i="1"/>
  <c r="AI1335" i="1"/>
  <c r="AH1335" i="1"/>
  <c r="AG1335" i="1"/>
  <c r="AF1335" i="1"/>
  <c r="AE1335" i="1"/>
  <c r="AD1335" i="1"/>
  <c r="AC1335" i="1"/>
  <c r="AB1335" i="1"/>
  <c r="AA1335" i="1"/>
  <c r="Z1335" i="1"/>
  <c r="Y1335" i="1"/>
  <c r="X1335" i="1"/>
  <c r="W1335" i="1"/>
  <c r="DR1334" i="1"/>
  <c r="DQ1334" i="1"/>
  <c r="DP1334" i="1"/>
  <c r="DO1334" i="1"/>
  <c r="DN1334" i="1"/>
  <c r="DM1334" i="1"/>
  <c r="DL1334" i="1"/>
  <c r="DK1334" i="1"/>
  <c r="DJ1334" i="1"/>
  <c r="DI1334" i="1"/>
  <c r="DH1334" i="1"/>
  <c r="DG1334" i="1"/>
  <c r="DF1334" i="1"/>
  <c r="DE1334" i="1"/>
  <c r="DD1334" i="1"/>
  <c r="DC1334" i="1"/>
  <c r="DB1334" i="1"/>
  <c r="DA1334" i="1"/>
  <c r="CZ1334" i="1"/>
  <c r="CY1334" i="1"/>
  <c r="CX1334" i="1"/>
  <c r="CW1334" i="1"/>
  <c r="CV1334" i="1"/>
  <c r="CU1334" i="1"/>
  <c r="CT1334" i="1"/>
  <c r="CS1334" i="1"/>
  <c r="CR1334" i="1"/>
  <c r="CQ1334" i="1"/>
  <c r="CP1334" i="1"/>
  <c r="CO1334" i="1"/>
  <c r="CN1334" i="1"/>
  <c r="CM1334" i="1"/>
  <c r="CL1334" i="1"/>
  <c r="CK1334" i="1"/>
  <c r="CJ1334" i="1"/>
  <c r="CI1334" i="1"/>
  <c r="CH1334" i="1"/>
  <c r="CG1334" i="1"/>
  <c r="CF1334" i="1"/>
  <c r="CE1334" i="1"/>
  <c r="CD1334" i="1"/>
  <c r="CC1334" i="1"/>
  <c r="CB1334" i="1"/>
  <c r="CA1334" i="1"/>
  <c r="BZ1334" i="1"/>
  <c r="BY1334" i="1"/>
  <c r="BX1334" i="1"/>
  <c r="BW1334" i="1"/>
  <c r="BV1334" i="1"/>
  <c r="BU1334" i="1"/>
  <c r="BT1334" i="1"/>
  <c r="BS1334" i="1"/>
  <c r="BR1334" i="1"/>
  <c r="BQ1334" i="1"/>
  <c r="BP1334" i="1"/>
  <c r="BO1334" i="1"/>
  <c r="BN1334" i="1"/>
  <c r="BM1334" i="1"/>
  <c r="BL1334" i="1"/>
  <c r="BK1334" i="1"/>
  <c r="BJ1334" i="1"/>
  <c r="BI1334" i="1"/>
  <c r="BH1334" i="1"/>
  <c r="BG1334" i="1"/>
  <c r="BF1334" i="1"/>
  <c r="BE1334" i="1"/>
  <c r="BD1334" i="1"/>
  <c r="BC1334" i="1"/>
  <c r="BB1334" i="1"/>
  <c r="BA1334" i="1"/>
  <c r="AZ1334" i="1"/>
  <c r="AY1334" i="1"/>
  <c r="AX1334" i="1"/>
  <c r="AW1334" i="1"/>
  <c r="AV1334" i="1"/>
  <c r="AU1334" i="1"/>
  <c r="AT1334" i="1"/>
  <c r="AS1334" i="1"/>
  <c r="AR1334" i="1"/>
  <c r="AQ1334" i="1"/>
  <c r="AP1334" i="1"/>
  <c r="AO1334" i="1"/>
  <c r="AN1334" i="1"/>
  <c r="AM1334" i="1"/>
  <c r="AL1334" i="1"/>
  <c r="AK1334" i="1"/>
  <c r="AJ1334" i="1"/>
  <c r="AI1334" i="1"/>
  <c r="AH1334" i="1"/>
  <c r="AG1334" i="1"/>
  <c r="AF1334" i="1"/>
  <c r="AE1334" i="1"/>
  <c r="AD1334" i="1"/>
  <c r="AC1334" i="1"/>
  <c r="AB1334" i="1"/>
  <c r="AA1334" i="1"/>
  <c r="Z1334" i="1"/>
  <c r="Y1334" i="1"/>
  <c r="X1334" i="1"/>
  <c r="W1334" i="1"/>
  <c r="DR1333" i="1"/>
  <c r="DQ1333" i="1"/>
  <c r="DP1333" i="1"/>
  <c r="DO1333" i="1"/>
  <c r="DN1333" i="1"/>
  <c r="DM1333" i="1"/>
  <c r="DL1333" i="1"/>
  <c r="DK1333" i="1"/>
  <c r="DJ1333" i="1"/>
  <c r="DI1333" i="1"/>
  <c r="DH1333" i="1"/>
  <c r="DG1333" i="1"/>
  <c r="DF1333" i="1"/>
  <c r="DE1333" i="1"/>
  <c r="DD1333" i="1"/>
  <c r="DC1333" i="1"/>
  <c r="DB1333" i="1"/>
  <c r="DA1333" i="1"/>
  <c r="CZ1333" i="1"/>
  <c r="CY1333" i="1"/>
  <c r="CX1333" i="1"/>
  <c r="CW1333" i="1"/>
  <c r="CV1333" i="1"/>
  <c r="CU1333" i="1"/>
  <c r="CT1333" i="1"/>
  <c r="CS1333" i="1"/>
  <c r="CR1333" i="1"/>
  <c r="CQ1333" i="1"/>
  <c r="CP1333" i="1"/>
  <c r="CO1333" i="1"/>
  <c r="CN1333" i="1"/>
  <c r="CM1333" i="1"/>
  <c r="CL1333" i="1"/>
  <c r="CK1333" i="1"/>
  <c r="CJ1333" i="1"/>
  <c r="CI1333" i="1"/>
  <c r="CH1333" i="1"/>
  <c r="CG1333" i="1"/>
  <c r="CF1333" i="1"/>
  <c r="CE1333" i="1"/>
  <c r="CD1333" i="1"/>
  <c r="CC1333" i="1"/>
  <c r="CB1333" i="1"/>
  <c r="CA1333" i="1"/>
  <c r="BZ1333" i="1"/>
  <c r="BY1333" i="1"/>
  <c r="BX1333" i="1"/>
  <c r="BW1333" i="1"/>
  <c r="BV1333" i="1"/>
  <c r="BU1333" i="1"/>
  <c r="BT1333" i="1"/>
  <c r="BS1333" i="1"/>
  <c r="BR1333" i="1"/>
  <c r="BQ1333" i="1"/>
  <c r="BP1333" i="1"/>
  <c r="BO1333" i="1"/>
  <c r="BN1333" i="1"/>
  <c r="BM1333" i="1"/>
  <c r="BL1333" i="1"/>
  <c r="BK1333" i="1"/>
  <c r="BJ1333" i="1"/>
  <c r="BI1333" i="1"/>
  <c r="BH1333" i="1"/>
  <c r="BG1333" i="1"/>
  <c r="BF1333" i="1"/>
  <c r="BE1333" i="1"/>
  <c r="BD1333" i="1"/>
  <c r="BC1333" i="1"/>
  <c r="BB1333" i="1"/>
  <c r="BA1333" i="1"/>
  <c r="AZ1333" i="1"/>
  <c r="AY1333" i="1"/>
  <c r="AX1333" i="1"/>
  <c r="AW1333" i="1"/>
  <c r="AV1333" i="1"/>
  <c r="AU1333" i="1"/>
  <c r="AT1333" i="1"/>
  <c r="AS1333" i="1"/>
  <c r="AR1333" i="1"/>
  <c r="AQ1333" i="1"/>
  <c r="AP1333" i="1"/>
  <c r="AO1333" i="1"/>
  <c r="AN1333" i="1"/>
  <c r="AM1333" i="1"/>
  <c r="AL1333" i="1"/>
  <c r="AK1333" i="1"/>
  <c r="AJ1333" i="1"/>
  <c r="AI1333" i="1"/>
  <c r="AH1333" i="1"/>
  <c r="AG1333" i="1"/>
  <c r="AF1333" i="1"/>
  <c r="AE1333" i="1"/>
  <c r="AD1333" i="1"/>
  <c r="AC1333" i="1"/>
  <c r="AB1333" i="1"/>
  <c r="AA1333" i="1"/>
  <c r="Z1333" i="1"/>
  <c r="Y1333" i="1"/>
  <c r="X1333" i="1"/>
  <c r="W1333" i="1"/>
  <c r="DR1332" i="1"/>
  <c r="DQ1332" i="1"/>
  <c r="DP1332" i="1"/>
  <c r="DO1332" i="1"/>
  <c r="DN1332" i="1"/>
  <c r="DM1332" i="1"/>
  <c r="DL1332" i="1"/>
  <c r="DK1332" i="1"/>
  <c r="DJ1332" i="1"/>
  <c r="DI1332" i="1"/>
  <c r="DH1332" i="1"/>
  <c r="DG1332" i="1"/>
  <c r="DF1332" i="1"/>
  <c r="DE1332" i="1"/>
  <c r="DD1332" i="1"/>
  <c r="DC1332" i="1"/>
  <c r="DB1332" i="1"/>
  <c r="DA1332" i="1"/>
  <c r="CZ1332" i="1"/>
  <c r="CY1332" i="1"/>
  <c r="CX1332" i="1"/>
  <c r="CW1332" i="1"/>
  <c r="CV1332" i="1"/>
  <c r="CU1332" i="1"/>
  <c r="CT1332" i="1"/>
  <c r="CS1332" i="1"/>
  <c r="CR1332" i="1"/>
  <c r="CQ1332" i="1"/>
  <c r="CP1332" i="1"/>
  <c r="CO1332" i="1"/>
  <c r="CN1332" i="1"/>
  <c r="CM1332" i="1"/>
  <c r="CL1332" i="1"/>
  <c r="CK1332" i="1"/>
  <c r="CJ1332" i="1"/>
  <c r="CI1332" i="1"/>
  <c r="CH1332" i="1"/>
  <c r="CG1332" i="1"/>
  <c r="CF1332" i="1"/>
  <c r="CE1332" i="1"/>
  <c r="CD1332" i="1"/>
  <c r="CC1332" i="1"/>
  <c r="CB1332" i="1"/>
  <c r="CA1332" i="1"/>
  <c r="BZ1332" i="1"/>
  <c r="BY1332" i="1"/>
  <c r="BX1332" i="1"/>
  <c r="BW1332" i="1"/>
  <c r="BV1332" i="1"/>
  <c r="BU1332" i="1"/>
  <c r="BT1332" i="1"/>
  <c r="BS1332" i="1"/>
  <c r="BR1332" i="1"/>
  <c r="BQ1332" i="1"/>
  <c r="BP1332" i="1"/>
  <c r="BO1332" i="1"/>
  <c r="BN1332" i="1"/>
  <c r="BM1332" i="1"/>
  <c r="BL1332" i="1"/>
  <c r="BK1332" i="1"/>
  <c r="BJ1332" i="1"/>
  <c r="BI1332" i="1"/>
  <c r="BH1332" i="1"/>
  <c r="BG1332" i="1"/>
  <c r="BF1332" i="1"/>
  <c r="BE1332" i="1"/>
  <c r="BD1332" i="1"/>
  <c r="BC1332" i="1"/>
  <c r="BB1332" i="1"/>
  <c r="BA1332" i="1"/>
  <c r="AZ1332" i="1"/>
  <c r="AY1332" i="1"/>
  <c r="AX1332" i="1"/>
  <c r="AW1332" i="1"/>
  <c r="AV1332" i="1"/>
  <c r="AU1332" i="1"/>
  <c r="AT1332" i="1"/>
  <c r="AS1332" i="1"/>
  <c r="AR1332" i="1"/>
  <c r="AQ1332" i="1"/>
  <c r="AP1332" i="1"/>
  <c r="AO1332" i="1"/>
  <c r="AN1332" i="1"/>
  <c r="AM1332" i="1"/>
  <c r="AL1332" i="1"/>
  <c r="AK1332" i="1"/>
  <c r="AJ1332" i="1"/>
  <c r="AI1332" i="1"/>
  <c r="AH1332" i="1"/>
  <c r="AG1332" i="1"/>
  <c r="AF1332" i="1"/>
  <c r="AE1332" i="1"/>
  <c r="AD1332" i="1"/>
  <c r="AC1332" i="1"/>
  <c r="AB1332" i="1"/>
  <c r="AA1332" i="1"/>
  <c r="Z1332" i="1"/>
  <c r="Y1332" i="1"/>
  <c r="X1332" i="1"/>
  <c r="W1332" i="1"/>
  <c r="DR1331" i="1"/>
  <c r="DQ1331" i="1"/>
  <c r="DP1331" i="1"/>
  <c r="DO1331" i="1"/>
  <c r="DN1331" i="1"/>
  <c r="DM1331" i="1"/>
  <c r="DL1331" i="1"/>
  <c r="DK1331" i="1"/>
  <c r="DJ1331" i="1"/>
  <c r="DI1331" i="1"/>
  <c r="DH1331" i="1"/>
  <c r="DG1331" i="1"/>
  <c r="DF1331" i="1"/>
  <c r="DE1331" i="1"/>
  <c r="DD1331" i="1"/>
  <c r="DC1331" i="1"/>
  <c r="DB1331" i="1"/>
  <c r="DA1331" i="1"/>
  <c r="CZ1331" i="1"/>
  <c r="CY1331" i="1"/>
  <c r="CX1331" i="1"/>
  <c r="CW1331" i="1"/>
  <c r="CV1331" i="1"/>
  <c r="CU1331" i="1"/>
  <c r="CT1331" i="1"/>
  <c r="CS1331" i="1"/>
  <c r="CR1331" i="1"/>
  <c r="CQ1331" i="1"/>
  <c r="CP1331" i="1"/>
  <c r="CO1331" i="1"/>
  <c r="CN1331" i="1"/>
  <c r="CM1331" i="1"/>
  <c r="CL1331" i="1"/>
  <c r="CK1331" i="1"/>
  <c r="CJ1331" i="1"/>
  <c r="CI1331" i="1"/>
  <c r="CH1331" i="1"/>
  <c r="CG1331" i="1"/>
  <c r="CF1331" i="1"/>
  <c r="CE1331" i="1"/>
  <c r="CD1331" i="1"/>
  <c r="CC1331" i="1"/>
  <c r="CB1331" i="1"/>
  <c r="CA1331" i="1"/>
  <c r="BZ1331" i="1"/>
  <c r="BY1331" i="1"/>
  <c r="BX1331" i="1"/>
  <c r="BW1331" i="1"/>
  <c r="BV1331" i="1"/>
  <c r="BU1331" i="1"/>
  <c r="BT1331" i="1"/>
  <c r="BS1331" i="1"/>
  <c r="BR1331" i="1"/>
  <c r="BQ1331" i="1"/>
  <c r="BP1331" i="1"/>
  <c r="BO1331" i="1"/>
  <c r="BN1331" i="1"/>
  <c r="BM1331" i="1"/>
  <c r="BL1331" i="1"/>
  <c r="BK1331" i="1"/>
  <c r="BJ1331" i="1"/>
  <c r="BI1331" i="1"/>
  <c r="BH1331" i="1"/>
  <c r="BG1331" i="1"/>
  <c r="BF1331" i="1"/>
  <c r="BE1331" i="1"/>
  <c r="BD1331" i="1"/>
  <c r="BC1331" i="1"/>
  <c r="BB1331" i="1"/>
  <c r="BA1331" i="1"/>
  <c r="AZ1331" i="1"/>
  <c r="AY1331" i="1"/>
  <c r="AX1331" i="1"/>
  <c r="AW1331" i="1"/>
  <c r="AV1331" i="1"/>
  <c r="AU1331" i="1"/>
  <c r="AT1331" i="1"/>
  <c r="AS1331" i="1"/>
  <c r="AR1331" i="1"/>
  <c r="AQ1331" i="1"/>
  <c r="AP1331" i="1"/>
  <c r="AO1331" i="1"/>
  <c r="AN1331" i="1"/>
  <c r="AM1331" i="1"/>
  <c r="AL1331" i="1"/>
  <c r="AK1331" i="1"/>
  <c r="AJ1331" i="1"/>
  <c r="AI1331" i="1"/>
  <c r="AH1331" i="1"/>
  <c r="AG1331" i="1"/>
  <c r="AF1331" i="1"/>
  <c r="AE1331" i="1"/>
  <c r="AD1331" i="1"/>
  <c r="AC1331" i="1"/>
  <c r="AB1331" i="1"/>
  <c r="AA1331" i="1"/>
  <c r="Z1331" i="1"/>
  <c r="Y1331" i="1"/>
  <c r="X1331" i="1"/>
  <c r="W1331" i="1"/>
  <c r="DR1330" i="1"/>
  <c r="DQ1330" i="1"/>
  <c r="DP1330" i="1"/>
  <c r="DO1330" i="1"/>
  <c r="DN1330" i="1"/>
  <c r="DM1330" i="1"/>
  <c r="DL1330" i="1"/>
  <c r="DK1330" i="1"/>
  <c r="DJ1330" i="1"/>
  <c r="DI1330" i="1"/>
  <c r="DH1330" i="1"/>
  <c r="DG1330" i="1"/>
  <c r="DF1330" i="1"/>
  <c r="DE1330" i="1"/>
  <c r="DD1330" i="1"/>
  <c r="DC1330" i="1"/>
  <c r="DB1330" i="1"/>
  <c r="DA1330" i="1"/>
  <c r="CZ1330" i="1"/>
  <c r="CY1330" i="1"/>
  <c r="CX1330" i="1"/>
  <c r="CW1330" i="1"/>
  <c r="CV1330" i="1"/>
  <c r="CU1330" i="1"/>
  <c r="CT1330" i="1"/>
  <c r="CS1330" i="1"/>
  <c r="CR1330" i="1"/>
  <c r="CQ1330" i="1"/>
  <c r="CP1330" i="1"/>
  <c r="CO1330" i="1"/>
  <c r="CN1330" i="1"/>
  <c r="CM1330" i="1"/>
  <c r="CL1330" i="1"/>
  <c r="CK1330" i="1"/>
  <c r="CJ1330" i="1"/>
  <c r="CI1330" i="1"/>
  <c r="CH1330" i="1"/>
  <c r="CG1330" i="1"/>
  <c r="CF1330" i="1"/>
  <c r="CE1330" i="1"/>
  <c r="CD1330" i="1"/>
  <c r="CC1330" i="1"/>
  <c r="CB1330" i="1"/>
  <c r="CA1330" i="1"/>
  <c r="BZ1330" i="1"/>
  <c r="BY1330" i="1"/>
  <c r="BX1330" i="1"/>
  <c r="BW1330" i="1"/>
  <c r="BV1330" i="1"/>
  <c r="BU1330" i="1"/>
  <c r="BT1330" i="1"/>
  <c r="BS1330" i="1"/>
  <c r="BR1330" i="1"/>
  <c r="BQ1330" i="1"/>
  <c r="BP1330" i="1"/>
  <c r="BO1330" i="1"/>
  <c r="BN1330" i="1"/>
  <c r="BM1330" i="1"/>
  <c r="BL1330" i="1"/>
  <c r="BK1330" i="1"/>
  <c r="BJ1330" i="1"/>
  <c r="BI1330" i="1"/>
  <c r="BH1330" i="1"/>
  <c r="BG1330" i="1"/>
  <c r="BF1330" i="1"/>
  <c r="BE1330" i="1"/>
  <c r="BD1330" i="1"/>
  <c r="BC1330" i="1"/>
  <c r="BB1330" i="1"/>
  <c r="BA1330" i="1"/>
  <c r="AZ1330" i="1"/>
  <c r="AY1330" i="1"/>
  <c r="AX1330" i="1"/>
  <c r="AW1330" i="1"/>
  <c r="AV1330" i="1"/>
  <c r="AU1330" i="1"/>
  <c r="AT1330" i="1"/>
  <c r="AS1330" i="1"/>
  <c r="AR1330" i="1"/>
  <c r="AQ1330" i="1"/>
  <c r="AP1330" i="1"/>
  <c r="AO1330" i="1"/>
  <c r="AN1330" i="1"/>
  <c r="AM1330" i="1"/>
  <c r="AL1330" i="1"/>
  <c r="AK1330" i="1"/>
  <c r="AJ1330" i="1"/>
  <c r="AI1330" i="1"/>
  <c r="AH1330" i="1"/>
  <c r="AG1330" i="1"/>
  <c r="AF1330" i="1"/>
  <c r="AE1330" i="1"/>
  <c r="AD1330" i="1"/>
  <c r="AC1330" i="1"/>
  <c r="AB1330" i="1"/>
  <c r="AA1330" i="1"/>
  <c r="Z1330" i="1"/>
  <c r="Y1330" i="1"/>
  <c r="X1330" i="1"/>
  <c r="W1330" i="1"/>
  <c r="DR1329" i="1"/>
  <c r="DQ1329" i="1"/>
  <c r="DP1329" i="1"/>
  <c r="DO1329" i="1"/>
  <c r="DN1329" i="1"/>
  <c r="DM1329" i="1"/>
  <c r="DL1329" i="1"/>
  <c r="DK1329" i="1"/>
  <c r="DJ1329" i="1"/>
  <c r="DI1329" i="1"/>
  <c r="DH1329" i="1"/>
  <c r="DG1329" i="1"/>
  <c r="DF1329" i="1"/>
  <c r="DE1329" i="1"/>
  <c r="DD1329" i="1"/>
  <c r="DC1329" i="1"/>
  <c r="DB1329" i="1"/>
  <c r="DA1329" i="1"/>
  <c r="CZ1329" i="1"/>
  <c r="CY1329" i="1"/>
  <c r="CX1329" i="1"/>
  <c r="CW1329" i="1"/>
  <c r="CV1329" i="1"/>
  <c r="CU1329" i="1"/>
  <c r="CT1329" i="1"/>
  <c r="CS1329" i="1"/>
  <c r="CR1329" i="1"/>
  <c r="CQ1329" i="1"/>
  <c r="CP1329" i="1"/>
  <c r="CO1329" i="1"/>
  <c r="CN1329" i="1"/>
  <c r="CM1329" i="1"/>
  <c r="CL1329" i="1"/>
  <c r="CK1329" i="1"/>
  <c r="CJ1329" i="1"/>
  <c r="CI1329" i="1"/>
  <c r="CH1329" i="1"/>
  <c r="CG1329" i="1"/>
  <c r="CF1329" i="1"/>
  <c r="CE1329" i="1"/>
  <c r="CD1329" i="1"/>
  <c r="CC1329" i="1"/>
  <c r="CB1329" i="1"/>
  <c r="CA1329" i="1"/>
  <c r="BZ1329" i="1"/>
  <c r="BY1329" i="1"/>
  <c r="BX1329" i="1"/>
  <c r="BW1329" i="1"/>
  <c r="BV1329" i="1"/>
  <c r="BU1329" i="1"/>
  <c r="BT1329" i="1"/>
  <c r="BS1329" i="1"/>
  <c r="BR1329" i="1"/>
  <c r="BQ1329" i="1"/>
  <c r="BP1329" i="1"/>
  <c r="BO1329" i="1"/>
  <c r="BN1329" i="1"/>
  <c r="BM1329" i="1"/>
  <c r="BL1329" i="1"/>
  <c r="BK1329" i="1"/>
  <c r="BJ1329" i="1"/>
  <c r="BI1329" i="1"/>
  <c r="BH1329" i="1"/>
  <c r="BG1329" i="1"/>
  <c r="BF1329" i="1"/>
  <c r="BE1329" i="1"/>
  <c r="BD1329" i="1"/>
  <c r="BC1329" i="1"/>
  <c r="BB1329" i="1"/>
  <c r="BA1329" i="1"/>
  <c r="AZ1329" i="1"/>
  <c r="AY1329" i="1"/>
  <c r="AX1329" i="1"/>
  <c r="AW1329" i="1"/>
  <c r="AV1329" i="1"/>
  <c r="AU1329" i="1"/>
  <c r="AT1329" i="1"/>
  <c r="AS1329" i="1"/>
  <c r="AR1329" i="1"/>
  <c r="AQ1329" i="1"/>
  <c r="AP1329" i="1"/>
  <c r="AO1329" i="1"/>
  <c r="AN1329" i="1"/>
  <c r="AM1329" i="1"/>
  <c r="AL1329" i="1"/>
  <c r="AK1329" i="1"/>
  <c r="AJ1329" i="1"/>
  <c r="AI1329" i="1"/>
  <c r="AH1329" i="1"/>
  <c r="AG1329" i="1"/>
  <c r="AF1329" i="1"/>
  <c r="AE1329" i="1"/>
  <c r="AD1329" i="1"/>
  <c r="AC1329" i="1"/>
  <c r="AB1329" i="1"/>
  <c r="AA1329" i="1"/>
  <c r="Z1329" i="1"/>
  <c r="Y1329" i="1"/>
  <c r="X1329" i="1"/>
  <c r="W1329" i="1"/>
  <c r="DR1328" i="1"/>
  <c r="DQ1328" i="1"/>
  <c r="DP1328" i="1"/>
  <c r="DO1328" i="1"/>
  <c r="DN1328" i="1"/>
  <c r="DM1328" i="1"/>
  <c r="DL1328" i="1"/>
  <c r="DK1328" i="1"/>
  <c r="DJ1328" i="1"/>
  <c r="DI1328" i="1"/>
  <c r="DH1328" i="1"/>
  <c r="DG1328" i="1"/>
  <c r="DF1328" i="1"/>
  <c r="DE1328" i="1"/>
  <c r="DD1328" i="1"/>
  <c r="DC1328" i="1"/>
  <c r="DB1328" i="1"/>
  <c r="DA1328" i="1"/>
  <c r="CZ1328" i="1"/>
  <c r="CY1328" i="1"/>
  <c r="CX1328" i="1"/>
  <c r="CW1328" i="1"/>
  <c r="CV1328" i="1"/>
  <c r="CU1328" i="1"/>
  <c r="CT1328" i="1"/>
  <c r="CS1328" i="1"/>
  <c r="CR1328" i="1"/>
  <c r="CQ1328" i="1"/>
  <c r="CP1328" i="1"/>
  <c r="CO1328" i="1"/>
  <c r="CN1328" i="1"/>
  <c r="CM1328" i="1"/>
  <c r="CL1328" i="1"/>
  <c r="CK1328" i="1"/>
  <c r="CJ1328" i="1"/>
  <c r="CI1328" i="1"/>
  <c r="CH1328" i="1"/>
  <c r="CG1328" i="1"/>
  <c r="CF1328" i="1"/>
  <c r="CE1328" i="1"/>
  <c r="CD1328" i="1"/>
  <c r="CC1328" i="1"/>
  <c r="CB1328" i="1"/>
  <c r="CA1328" i="1"/>
  <c r="BZ1328" i="1"/>
  <c r="BY1328" i="1"/>
  <c r="BX1328" i="1"/>
  <c r="BW1328" i="1"/>
  <c r="BV1328" i="1"/>
  <c r="BU1328" i="1"/>
  <c r="BT1328" i="1"/>
  <c r="BS1328" i="1"/>
  <c r="BR1328" i="1"/>
  <c r="BQ1328" i="1"/>
  <c r="BP1328" i="1"/>
  <c r="BO1328" i="1"/>
  <c r="BN1328" i="1"/>
  <c r="BM1328" i="1"/>
  <c r="BL1328" i="1"/>
  <c r="BK1328" i="1"/>
  <c r="BJ1328" i="1"/>
  <c r="BI1328" i="1"/>
  <c r="BH1328" i="1"/>
  <c r="BG1328" i="1"/>
  <c r="BF1328" i="1"/>
  <c r="BE1328" i="1"/>
  <c r="BD1328" i="1"/>
  <c r="BC1328" i="1"/>
  <c r="BB1328" i="1"/>
  <c r="BA1328" i="1"/>
  <c r="AZ1328" i="1"/>
  <c r="AY1328" i="1"/>
  <c r="AX1328" i="1"/>
  <c r="AW1328" i="1"/>
  <c r="AV1328" i="1"/>
  <c r="AU1328" i="1"/>
  <c r="AT1328" i="1"/>
  <c r="AS1328" i="1"/>
  <c r="AR1328" i="1"/>
  <c r="AQ1328" i="1"/>
  <c r="AP1328" i="1"/>
  <c r="AO1328" i="1"/>
  <c r="AN1328" i="1"/>
  <c r="AM1328" i="1"/>
  <c r="AL1328" i="1"/>
  <c r="AK1328" i="1"/>
  <c r="AJ1328" i="1"/>
  <c r="AI1328" i="1"/>
  <c r="AH1328" i="1"/>
  <c r="AG1328" i="1"/>
  <c r="AF1328" i="1"/>
  <c r="AE1328" i="1"/>
  <c r="AD1328" i="1"/>
  <c r="AC1328" i="1"/>
  <c r="AB1328" i="1"/>
  <c r="AA1328" i="1"/>
  <c r="Z1328" i="1"/>
  <c r="Y1328" i="1"/>
  <c r="X1328" i="1"/>
  <c r="W1328" i="1"/>
  <c r="DR1327" i="1"/>
  <c r="DQ1327" i="1"/>
  <c r="DP1327" i="1"/>
  <c r="DO1327" i="1"/>
  <c r="DN1327" i="1"/>
  <c r="DM1327" i="1"/>
  <c r="DL1327" i="1"/>
  <c r="DK1327" i="1"/>
  <c r="DJ1327" i="1"/>
  <c r="DI1327" i="1"/>
  <c r="DH1327" i="1"/>
  <c r="DG1327" i="1"/>
  <c r="DF1327" i="1"/>
  <c r="DE1327" i="1"/>
  <c r="DD1327" i="1"/>
  <c r="DC1327" i="1"/>
  <c r="DB1327" i="1"/>
  <c r="DA1327" i="1"/>
  <c r="CZ1327" i="1"/>
  <c r="CY1327" i="1"/>
  <c r="CX1327" i="1"/>
  <c r="CW1327" i="1"/>
  <c r="CV1327" i="1"/>
  <c r="CU1327" i="1"/>
  <c r="CT1327" i="1"/>
  <c r="CS1327" i="1"/>
  <c r="CR1327" i="1"/>
  <c r="CQ1327" i="1"/>
  <c r="CP1327" i="1"/>
  <c r="CO1327" i="1"/>
  <c r="CN1327" i="1"/>
  <c r="CM1327" i="1"/>
  <c r="CL1327" i="1"/>
  <c r="CK1327" i="1"/>
  <c r="CJ1327" i="1"/>
  <c r="CI1327" i="1"/>
  <c r="CH1327" i="1"/>
  <c r="CG1327" i="1"/>
  <c r="CF1327" i="1"/>
  <c r="CE1327" i="1"/>
  <c r="CD1327" i="1"/>
  <c r="CC1327" i="1"/>
  <c r="CB1327" i="1"/>
  <c r="CA1327" i="1"/>
  <c r="BZ1327" i="1"/>
  <c r="BY1327" i="1"/>
  <c r="BX1327" i="1"/>
  <c r="BW1327" i="1"/>
  <c r="BV1327" i="1"/>
  <c r="BU1327" i="1"/>
  <c r="BT1327" i="1"/>
  <c r="BS1327" i="1"/>
  <c r="BR1327" i="1"/>
  <c r="BQ1327" i="1"/>
  <c r="BP1327" i="1"/>
  <c r="BO1327" i="1"/>
  <c r="BN1327" i="1"/>
  <c r="BM1327" i="1"/>
  <c r="BL1327" i="1"/>
  <c r="BK1327" i="1"/>
  <c r="BJ1327" i="1"/>
  <c r="BI1327" i="1"/>
  <c r="BH1327" i="1"/>
  <c r="BG1327" i="1"/>
  <c r="BF1327" i="1"/>
  <c r="BE1327" i="1"/>
  <c r="BD1327" i="1"/>
  <c r="BC1327" i="1"/>
  <c r="BB1327" i="1"/>
  <c r="BA1327" i="1"/>
  <c r="AZ1327" i="1"/>
  <c r="AY1327" i="1"/>
  <c r="AX1327" i="1"/>
  <c r="AW1327" i="1"/>
  <c r="AV1327" i="1"/>
  <c r="AU1327" i="1"/>
  <c r="AT1327" i="1"/>
  <c r="AS1327" i="1"/>
  <c r="AR1327" i="1"/>
  <c r="AQ1327" i="1"/>
  <c r="AP1327" i="1"/>
  <c r="AO1327" i="1"/>
  <c r="AN1327" i="1"/>
  <c r="AM1327" i="1"/>
  <c r="AL1327" i="1"/>
  <c r="AK1327" i="1"/>
  <c r="AJ1327" i="1"/>
  <c r="AI1327" i="1"/>
  <c r="AH1327" i="1"/>
  <c r="AG1327" i="1"/>
  <c r="AF1327" i="1"/>
  <c r="AE1327" i="1"/>
  <c r="AD1327" i="1"/>
  <c r="AC1327" i="1"/>
  <c r="AB1327" i="1"/>
  <c r="AA1327" i="1"/>
  <c r="Z1327" i="1"/>
  <c r="Y1327" i="1"/>
  <c r="X1327" i="1"/>
  <c r="W1327" i="1"/>
  <c r="DR1326" i="1"/>
  <c r="DQ1326" i="1"/>
  <c r="DP1326" i="1"/>
  <c r="DO1326" i="1"/>
  <c r="DN1326" i="1"/>
  <c r="DM1326" i="1"/>
  <c r="DL1326" i="1"/>
  <c r="DK1326" i="1"/>
  <c r="DJ1326" i="1"/>
  <c r="DI1326" i="1"/>
  <c r="DH1326" i="1"/>
  <c r="DG1326" i="1"/>
  <c r="DF1326" i="1"/>
  <c r="DE1326" i="1"/>
  <c r="DD1326" i="1"/>
  <c r="DC1326" i="1"/>
  <c r="DB1326" i="1"/>
  <c r="DA1326" i="1"/>
  <c r="CZ1326" i="1"/>
  <c r="CY1326" i="1"/>
  <c r="CX1326" i="1"/>
  <c r="CW1326" i="1"/>
  <c r="CV1326" i="1"/>
  <c r="CU1326" i="1"/>
  <c r="CT1326" i="1"/>
  <c r="CS1326" i="1"/>
  <c r="CR1326" i="1"/>
  <c r="CQ1326" i="1"/>
  <c r="CP1326" i="1"/>
  <c r="CO1326" i="1"/>
  <c r="CN1326" i="1"/>
  <c r="CM1326" i="1"/>
  <c r="CL1326" i="1"/>
  <c r="CK1326" i="1"/>
  <c r="CJ1326" i="1"/>
  <c r="CI1326" i="1"/>
  <c r="CH1326" i="1"/>
  <c r="CG1326" i="1"/>
  <c r="CF1326" i="1"/>
  <c r="CE1326" i="1"/>
  <c r="CD1326" i="1"/>
  <c r="CC1326" i="1"/>
  <c r="CB1326" i="1"/>
  <c r="CA1326" i="1"/>
  <c r="BZ1326" i="1"/>
  <c r="BY1326" i="1"/>
  <c r="BX1326" i="1"/>
  <c r="BW1326" i="1"/>
  <c r="BV1326" i="1"/>
  <c r="BU1326" i="1"/>
  <c r="BT1326" i="1"/>
  <c r="BS1326" i="1"/>
  <c r="BR1326" i="1"/>
  <c r="BQ1326" i="1"/>
  <c r="BP1326" i="1"/>
  <c r="BO1326" i="1"/>
  <c r="BN1326" i="1"/>
  <c r="BM1326" i="1"/>
  <c r="BL1326" i="1"/>
  <c r="BK1326" i="1"/>
  <c r="BJ1326" i="1"/>
  <c r="BI1326" i="1"/>
  <c r="BH1326" i="1"/>
  <c r="BG1326" i="1"/>
  <c r="BF1326" i="1"/>
  <c r="BE1326" i="1"/>
  <c r="BD1326" i="1"/>
  <c r="BC1326" i="1"/>
  <c r="BB1326" i="1"/>
  <c r="BA1326" i="1"/>
  <c r="AZ1326" i="1"/>
  <c r="AY1326" i="1"/>
  <c r="AX1326" i="1"/>
  <c r="AW1326" i="1"/>
  <c r="AV1326" i="1"/>
  <c r="AU1326" i="1"/>
  <c r="AT1326" i="1"/>
  <c r="AS1326" i="1"/>
  <c r="AR1326" i="1"/>
  <c r="AQ1326" i="1"/>
  <c r="AP1326" i="1"/>
  <c r="AO1326" i="1"/>
  <c r="AN1326" i="1"/>
  <c r="AM1326" i="1"/>
  <c r="AL1326" i="1"/>
  <c r="AK1326" i="1"/>
  <c r="AJ1326" i="1"/>
  <c r="AI1326" i="1"/>
  <c r="AH1326" i="1"/>
  <c r="AG1326" i="1"/>
  <c r="AF1326" i="1"/>
  <c r="AE1326" i="1"/>
  <c r="AD1326" i="1"/>
  <c r="AC1326" i="1"/>
  <c r="AB1326" i="1"/>
  <c r="AA1326" i="1"/>
  <c r="Z1326" i="1"/>
  <c r="Y1326" i="1"/>
  <c r="X1326" i="1"/>
  <c r="W1326" i="1"/>
  <c r="DR1325" i="1"/>
  <c r="DQ1325" i="1"/>
  <c r="DP1325" i="1"/>
  <c r="DO1325" i="1"/>
  <c r="DN1325" i="1"/>
  <c r="DM1325" i="1"/>
  <c r="DL1325" i="1"/>
  <c r="DK1325" i="1"/>
  <c r="DJ1325" i="1"/>
  <c r="DI1325" i="1"/>
  <c r="DH1325" i="1"/>
  <c r="DG1325" i="1"/>
  <c r="DF1325" i="1"/>
  <c r="DE1325" i="1"/>
  <c r="DD1325" i="1"/>
  <c r="DC1325" i="1"/>
  <c r="DB1325" i="1"/>
  <c r="DA1325" i="1"/>
  <c r="CZ1325" i="1"/>
  <c r="CY1325" i="1"/>
  <c r="CX1325" i="1"/>
  <c r="CW1325" i="1"/>
  <c r="CV1325" i="1"/>
  <c r="CU1325" i="1"/>
  <c r="CT1325" i="1"/>
  <c r="CS1325" i="1"/>
  <c r="CR1325" i="1"/>
  <c r="CQ1325" i="1"/>
  <c r="CP1325" i="1"/>
  <c r="CO1325" i="1"/>
  <c r="CN1325" i="1"/>
  <c r="CM1325" i="1"/>
  <c r="CL1325" i="1"/>
  <c r="CK1325" i="1"/>
  <c r="CJ1325" i="1"/>
  <c r="CI1325" i="1"/>
  <c r="CH1325" i="1"/>
  <c r="CG1325" i="1"/>
  <c r="CF1325" i="1"/>
  <c r="CE1325" i="1"/>
  <c r="CD1325" i="1"/>
  <c r="CC1325" i="1"/>
  <c r="CB1325" i="1"/>
  <c r="CA1325" i="1"/>
  <c r="BZ1325" i="1"/>
  <c r="BY1325" i="1"/>
  <c r="BX1325" i="1"/>
  <c r="BW1325" i="1"/>
  <c r="BV1325" i="1"/>
  <c r="BU1325" i="1"/>
  <c r="BT1325" i="1"/>
  <c r="BS1325" i="1"/>
  <c r="BR1325" i="1"/>
  <c r="BQ1325" i="1"/>
  <c r="BP1325" i="1"/>
  <c r="BO1325" i="1"/>
  <c r="BN1325" i="1"/>
  <c r="BM1325" i="1"/>
  <c r="BL1325" i="1"/>
  <c r="BK1325" i="1"/>
  <c r="BJ1325" i="1"/>
  <c r="BI1325" i="1"/>
  <c r="BH1325" i="1"/>
  <c r="BG1325" i="1"/>
  <c r="BF1325" i="1"/>
  <c r="BE1325" i="1"/>
  <c r="BD1325" i="1"/>
  <c r="BC1325" i="1"/>
  <c r="BB1325" i="1"/>
  <c r="BA1325" i="1"/>
  <c r="AZ1325" i="1"/>
  <c r="AY1325" i="1"/>
  <c r="AX1325" i="1"/>
  <c r="AW1325" i="1"/>
  <c r="AV1325" i="1"/>
  <c r="AU1325" i="1"/>
  <c r="AT1325" i="1"/>
  <c r="AS1325" i="1"/>
  <c r="AR1325" i="1"/>
  <c r="AQ1325" i="1"/>
  <c r="AP1325" i="1"/>
  <c r="AO1325" i="1"/>
  <c r="AN1325" i="1"/>
  <c r="AM1325" i="1"/>
  <c r="AL1325" i="1"/>
  <c r="AK1325" i="1"/>
  <c r="AJ1325" i="1"/>
  <c r="AI1325" i="1"/>
  <c r="AH1325" i="1"/>
  <c r="AG1325" i="1"/>
  <c r="AF1325" i="1"/>
  <c r="AE1325" i="1"/>
  <c r="AD1325" i="1"/>
  <c r="AC1325" i="1"/>
  <c r="AB1325" i="1"/>
  <c r="AA1325" i="1"/>
  <c r="Z1325" i="1"/>
  <c r="Y1325" i="1"/>
  <c r="X1325" i="1"/>
  <c r="W1325" i="1"/>
  <c r="DR1324" i="1"/>
  <c r="DQ1324" i="1"/>
  <c r="DP1324" i="1"/>
  <c r="DO1324" i="1"/>
  <c r="DN1324" i="1"/>
  <c r="DM1324" i="1"/>
  <c r="DL1324" i="1"/>
  <c r="DK1324" i="1"/>
  <c r="DJ1324" i="1"/>
  <c r="DI1324" i="1"/>
  <c r="DH1324" i="1"/>
  <c r="DG1324" i="1"/>
  <c r="DF1324" i="1"/>
  <c r="DE1324" i="1"/>
  <c r="DD1324" i="1"/>
  <c r="DC1324" i="1"/>
  <c r="DB1324" i="1"/>
  <c r="DA1324" i="1"/>
  <c r="CZ1324" i="1"/>
  <c r="CY1324" i="1"/>
  <c r="CX1324" i="1"/>
  <c r="CW1324" i="1"/>
  <c r="CV1324" i="1"/>
  <c r="CU1324" i="1"/>
  <c r="CT1324" i="1"/>
  <c r="CS1324" i="1"/>
  <c r="CR1324" i="1"/>
  <c r="CQ1324" i="1"/>
  <c r="CP1324" i="1"/>
  <c r="CO1324" i="1"/>
  <c r="CN1324" i="1"/>
  <c r="CM1324" i="1"/>
  <c r="CL1324" i="1"/>
  <c r="CK1324" i="1"/>
  <c r="CJ1324" i="1"/>
  <c r="CI1324" i="1"/>
  <c r="CH1324" i="1"/>
  <c r="CG1324" i="1"/>
  <c r="CF1324" i="1"/>
  <c r="CE1324" i="1"/>
  <c r="CD1324" i="1"/>
  <c r="CC1324" i="1"/>
  <c r="CB1324" i="1"/>
  <c r="CA1324" i="1"/>
  <c r="BZ1324" i="1"/>
  <c r="BY1324" i="1"/>
  <c r="BX1324" i="1"/>
  <c r="BW1324" i="1"/>
  <c r="BV1324" i="1"/>
  <c r="BU1324" i="1"/>
  <c r="BT1324" i="1"/>
  <c r="BS1324" i="1"/>
  <c r="BR1324" i="1"/>
  <c r="BQ1324" i="1"/>
  <c r="BP1324" i="1"/>
  <c r="BO1324" i="1"/>
  <c r="BN1324" i="1"/>
  <c r="BM1324" i="1"/>
  <c r="BL1324" i="1"/>
  <c r="BK1324" i="1"/>
  <c r="BJ1324" i="1"/>
  <c r="BI1324" i="1"/>
  <c r="BH1324" i="1"/>
  <c r="BG1324" i="1"/>
  <c r="BF1324" i="1"/>
  <c r="BE1324" i="1"/>
  <c r="BD1324" i="1"/>
  <c r="BC1324" i="1"/>
  <c r="BB1324" i="1"/>
  <c r="BA1324" i="1"/>
  <c r="AZ1324" i="1"/>
  <c r="AY1324" i="1"/>
  <c r="AX1324" i="1"/>
  <c r="AW1324" i="1"/>
  <c r="AV1324" i="1"/>
  <c r="AU1324" i="1"/>
  <c r="AT1324" i="1"/>
  <c r="AS1324" i="1"/>
  <c r="AR1324" i="1"/>
  <c r="AQ1324" i="1"/>
  <c r="AP1324" i="1"/>
  <c r="AO1324" i="1"/>
  <c r="AN1324" i="1"/>
  <c r="AM1324" i="1"/>
  <c r="AL1324" i="1"/>
  <c r="AK1324" i="1"/>
  <c r="AJ1324" i="1"/>
  <c r="AI1324" i="1"/>
  <c r="AH1324" i="1"/>
  <c r="AG1324" i="1"/>
  <c r="AF1324" i="1"/>
  <c r="AE1324" i="1"/>
  <c r="AD1324" i="1"/>
  <c r="AC1324" i="1"/>
  <c r="AB1324" i="1"/>
  <c r="AA1324" i="1"/>
  <c r="Z1324" i="1"/>
  <c r="Y1324" i="1"/>
  <c r="X1324" i="1"/>
  <c r="W1324" i="1"/>
  <c r="DR1323" i="1"/>
  <c r="DQ1323" i="1"/>
  <c r="DP1323" i="1"/>
  <c r="DO1323" i="1"/>
  <c r="DN1323" i="1"/>
  <c r="DM1323" i="1"/>
  <c r="DL1323" i="1"/>
  <c r="DK1323" i="1"/>
  <c r="DJ1323" i="1"/>
  <c r="DI1323" i="1"/>
  <c r="DH1323" i="1"/>
  <c r="DG1323" i="1"/>
  <c r="DF1323" i="1"/>
  <c r="DE1323" i="1"/>
  <c r="DD1323" i="1"/>
  <c r="DC1323" i="1"/>
  <c r="DB1323" i="1"/>
  <c r="DA1323" i="1"/>
  <c r="CZ1323" i="1"/>
  <c r="CY1323" i="1"/>
  <c r="CX1323" i="1"/>
  <c r="CW1323" i="1"/>
  <c r="CV1323" i="1"/>
  <c r="CU1323" i="1"/>
  <c r="CT1323" i="1"/>
  <c r="CS1323" i="1"/>
  <c r="CR1323" i="1"/>
  <c r="CQ1323" i="1"/>
  <c r="CP1323" i="1"/>
  <c r="CO1323" i="1"/>
  <c r="CN1323" i="1"/>
  <c r="CM1323" i="1"/>
  <c r="CL1323" i="1"/>
  <c r="CK1323" i="1"/>
  <c r="CJ1323" i="1"/>
  <c r="CI1323" i="1"/>
  <c r="CH1323" i="1"/>
  <c r="CG1323" i="1"/>
  <c r="CF1323" i="1"/>
  <c r="CE1323" i="1"/>
  <c r="CD1323" i="1"/>
  <c r="CC1323" i="1"/>
  <c r="CB1323" i="1"/>
  <c r="CA1323" i="1"/>
  <c r="BZ1323" i="1"/>
  <c r="BY1323" i="1"/>
  <c r="BX1323" i="1"/>
  <c r="BW1323" i="1"/>
  <c r="BV1323" i="1"/>
  <c r="BU1323" i="1"/>
  <c r="BT1323" i="1"/>
  <c r="BS1323" i="1"/>
  <c r="BR1323" i="1"/>
  <c r="BQ1323" i="1"/>
  <c r="BP1323" i="1"/>
  <c r="BO1323" i="1"/>
  <c r="BN1323" i="1"/>
  <c r="BM1323" i="1"/>
  <c r="BL1323" i="1"/>
  <c r="BK1323" i="1"/>
  <c r="BJ1323" i="1"/>
  <c r="BI1323" i="1"/>
  <c r="BH1323" i="1"/>
  <c r="BG1323" i="1"/>
  <c r="BF1323" i="1"/>
  <c r="BE1323" i="1"/>
  <c r="BD1323" i="1"/>
  <c r="BC1323" i="1"/>
  <c r="BB1323" i="1"/>
  <c r="BA1323" i="1"/>
  <c r="AZ1323" i="1"/>
  <c r="AY1323" i="1"/>
  <c r="AX1323" i="1"/>
  <c r="AW1323" i="1"/>
  <c r="AV1323" i="1"/>
  <c r="AU1323" i="1"/>
  <c r="AT1323" i="1"/>
  <c r="AS1323" i="1"/>
  <c r="AR1323" i="1"/>
  <c r="AQ1323" i="1"/>
  <c r="AP1323" i="1"/>
  <c r="AO1323" i="1"/>
  <c r="AN1323" i="1"/>
  <c r="AM1323" i="1"/>
  <c r="AL1323" i="1"/>
  <c r="AK1323" i="1"/>
  <c r="AJ1323" i="1"/>
  <c r="AI1323" i="1"/>
  <c r="AH1323" i="1"/>
  <c r="AG1323" i="1"/>
  <c r="AF1323" i="1"/>
  <c r="AE1323" i="1"/>
  <c r="AD1323" i="1"/>
  <c r="AC1323" i="1"/>
  <c r="AB1323" i="1"/>
  <c r="AA1323" i="1"/>
  <c r="Z1323" i="1"/>
  <c r="Y1323" i="1"/>
  <c r="X1323" i="1"/>
  <c r="W1323" i="1"/>
  <c r="DR1322" i="1"/>
  <c r="DQ1322" i="1"/>
  <c r="DP1322" i="1"/>
  <c r="DO1322" i="1"/>
  <c r="DN1322" i="1"/>
  <c r="DM1322" i="1"/>
  <c r="DL1322" i="1"/>
  <c r="DK1322" i="1"/>
  <c r="DJ1322" i="1"/>
  <c r="DI1322" i="1"/>
  <c r="DH1322" i="1"/>
  <c r="DG1322" i="1"/>
  <c r="DF1322" i="1"/>
  <c r="DE1322" i="1"/>
  <c r="DD1322" i="1"/>
  <c r="DC1322" i="1"/>
  <c r="DB1322" i="1"/>
  <c r="DA1322" i="1"/>
  <c r="CZ1322" i="1"/>
  <c r="CY1322" i="1"/>
  <c r="CX1322" i="1"/>
  <c r="CW1322" i="1"/>
  <c r="CV1322" i="1"/>
  <c r="CU1322" i="1"/>
  <c r="CT1322" i="1"/>
  <c r="CS1322" i="1"/>
  <c r="CR1322" i="1"/>
  <c r="CQ1322" i="1"/>
  <c r="CP1322" i="1"/>
  <c r="CO1322" i="1"/>
  <c r="CN1322" i="1"/>
  <c r="CM1322" i="1"/>
  <c r="CL1322" i="1"/>
  <c r="CK1322" i="1"/>
  <c r="CJ1322" i="1"/>
  <c r="CI1322" i="1"/>
  <c r="CH1322" i="1"/>
  <c r="CG1322" i="1"/>
  <c r="CF1322" i="1"/>
  <c r="CE1322" i="1"/>
  <c r="CD1322" i="1"/>
  <c r="CC1322" i="1"/>
  <c r="CB1322" i="1"/>
  <c r="CA1322" i="1"/>
  <c r="BZ1322" i="1"/>
  <c r="BY1322" i="1"/>
  <c r="BX1322" i="1"/>
  <c r="BW1322" i="1"/>
  <c r="BV1322" i="1"/>
  <c r="BU1322" i="1"/>
  <c r="BT1322" i="1"/>
  <c r="BS1322" i="1"/>
  <c r="BR1322" i="1"/>
  <c r="BQ1322" i="1"/>
  <c r="BP1322" i="1"/>
  <c r="BO1322" i="1"/>
  <c r="BN1322" i="1"/>
  <c r="BM1322" i="1"/>
  <c r="BL1322" i="1"/>
  <c r="BK1322" i="1"/>
  <c r="BJ1322" i="1"/>
  <c r="BI1322" i="1"/>
  <c r="BH1322" i="1"/>
  <c r="BG1322" i="1"/>
  <c r="BF1322" i="1"/>
  <c r="BE1322" i="1"/>
  <c r="BD1322" i="1"/>
  <c r="BC1322" i="1"/>
  <c r="BB1322" i="1"/>
  <c r="BA1322" i="1"/>
  <c r="AZ1322" i="1"/>
  <c r="AY1322" i="1"/>
  <c r="AX1322" i="1"/>
  <c r="AW1322" i="1"/>
  <c r="AV1322" i="1"/>
  <c r="AU1322" i="1"/>
  <c r="AT1322" i="1"/>
  <c r="AS1322" i="1"/>
  <c r="AR1322" i="1"/>
  <c r="AQ1322" i="1"/>
  <c r="AP1322" i="1"/>
  <c r="AO1322" i="1"/>
  <c r="AN1322" i="1"/>
  <c r="AM1322" i="1"/>
  <c r="AL1322" i="1"/>
  <c r="AK1322" i="1"/>
  <c r="AJ1322" i="1"/>
  <c r="AI1322" i="1"/>
  <c r="AH1322" i="1"/>
  <c r="AG1322" i="1"/>
  <c r="AF1322" i="1"/>
  <c r="AE1322" i="1"/>
  <c r="AD1322" i="1"/>
  <c r="AC1322" i="1"/>
  <c r="AB1322" i="1"/>
  <c r="AA1322" i="1"/>
  <c r="Z1322" i="1"/>
  <c r="Y1322" i="1"/>
  <c r="X1322" i="1"/>
  <c r="W1322" i="1"/>
  <c r="DR1321" i="1"/>
  <c r="DQ1321" i="1"/>
  <c r="DP1321" i="1"/>
  <c r="DO1321" i="1"/>
  <c r="DN1321" i="1"/>
  <c r="DM1321" i="1"/>
  <c r="DL1321" i="1"/>
  <c r="DK1321" i="1"/>
  <c r="DJ1321" i="1"/>
  <c r="DI1321" i="1"/>
  <c r="DH1321" i="1"/>
  <c r="DG1321" i="1"/>
  <c r="DF1321" i="1"/>
  <c r="DE1321" i="1"/>
  <c r="DD1321" i="1"/>
  <c r="DC1321" i="1"/>
  <c r="DB1321" i="1"/>
  <c r="DA1321" i="1"/>
  <c r="CZ1321" i="1"/>
  <c r="CY1321" i="1"/>
  <c r="CX1321" i="1"/>
  <c r="CW1321" i="1"/>
  <c r="CV1321" i="1"/>
  <c r="CU1321" i="1"/>
  <c r="CT1321" i="1"/>
  <c r="CS1321" i="1"/>
  <c r="CR1321" i="1"/>
  <c r="CQ1321" i="1"/>
  <c r="CP1321" i="1"/>
  <c r="CO1321" i="1"/>
  <c r="CN1321" i="1"/>
  <c r="CM1321" i="1"/>
  <c r="CL1321" i="1"/>
  <c r="CK1321" i="1"/>
  <c r="CJ1321" i="1"/>
  <c r="CI1321" i="1"/>
  <c r="CH1321" i="1"/>
  <c r="CG1321" i="1"/>
  <c r="CF1321" i="1"/>
  <c r="CE1321" i="1"/>
  <c r="CD1321" i="1"/>
  <c r="CC1321" i="1"/>
  <c r="CB1321" i="1"/>
  <c r="CA1321" i="1"/>
  <c r="BZ1321" i="1"/>
  <c r="BY1321" i="1"/>
  <c r="BX1321" i="1"/>
  <c r="BW1321" i="1"/>
  <c r="BV1321" i="1"/>
  <c r="BU1321" i="1"/>
  <c r="BT1321" i="1"/>
  <c r="BS1321" i="1"/>
  <c r="BR1321" i="1"/>
  <c r="BQ1321" i="1"/>
  <c r="BP1321" i="1"/>
  <c r="BO1321" i="1"/>
  <c r="BN1321" i="1"/>
  <c r="BM1321" i="1"/>
  <c r="BL1321" i="1"/>
  <c r="BK1321" i="1"/>
  <c r="BJ1321" i="1"/>
  <c r="BI1321" i="1"/>
  <c r="BH1321" i="1"/>
  <c r="BG1321" i="1"/>
  <c r="BF1321" i="1"/>
  <c r="BE1321" i="1"/>
  <c r="BD1321" i="1"/>
  <c r="BC1321" i="1"/>
  <c r="BB1321" i="1"/>
  <c r="BA1321" i="1"/>
  <c r="AZ1321" i="1"/>
  <c r="AY1321" i="1"/>
  <c r="AX1321" i="1"/>
  <c r="AW1321" i="1"/>
  <c r="AV1321" i="1"/>
  <c r="AU1321" i="1"/>
  <c r="AT1321" i="1"/>
  <c r="AS1321" i="1"/>
  <c r="AR1321" i="1"/>
  <c r="AQ1321" i="1"/>
  <c r="AP1321" i="1"/>
  <c r="AO1321" i="1"/>
  <c r="AN1321" i="1"/>
  <c r="AM1321" i="1"/>
  <c r="AL1321" i="1"/>
  <c r="AK1321" i="1"/>
  <c r="AJ1321" i="1"/>
  <c r="AI1321" i="1"/>
  <c r="AH1321" i="1"/>
  <c r="AG1321" i="1"/>
  <c r="AF1321" i="1"/>
  <c r="AE1321" i="1"/>
  <c r="AD1321" i="1"/>
  <c r="AC1321" i="1"/>
  <c r="AB1321" i="1"/>
  <c r="AA1321" i="1"/>
  <c r="Z1321" i="1"/>
  <c r="Y1321" i="1"/>
  <c r="X1321" i="1"/>
  <c r="W1321" i="1"/>
  <c r="DR1320" i="1"/>
  <c r="DQ1320" i="1"/>
  <c r="DP1320" i="1"/>
  <c r="DO1320" i="1"/>
  <c r="DN1320" i="1"/>
  <c r="DM1320" i="1"/>
  <c r="DL1320" i="1"/>
  <c r="DK1320" i="1"/>
  <c r="DJ1320" i="1"/>
  <c r="DI1320" i="1"/>
  <c r="DH1320" i="1"/>
  <c r="DG1320" i="1"/>
  <c r="DF1320" i="1"/>
  <c r="DE1320" i="1"/>
  <c r="DD1320" i="1"/>
  <c r="DC1320" i="1"/>
  <c r="DB1320" i="1"/>
  <c r="DA1320" i="1"/>
  <c r="CZ1320" i="1"/>
  <c r="CY1320" i="1"/>
  <c r="CX1320" i="1"/>
  <c r="CW1320" i="1"/>
  <c r="CV1320" i="1"/>
  <c r="CU1320" i="1"/>
  <c r="CT1320" i="1"/>
  <c r="CS1320" i="1"/>
  <c r="CR1320" i="1"/>
  <c r="CQ1320" i="1"/>
  <c r="CP1320" i="1"/>
  <c r="CO1320" i="1"/>
  <c r="CN1320" i="1"/>
  <c r="CM1320" i="1"/>
  <c r="CL1320" i="1"/>
  <c r="CK1320" i="1"/>
  <c r="CJ1320" i="1"/>
  <c r="CI1320" i="1"/>
  <c r="CH1320" i="1"/>
  <c r="CG1320" i="1"/>
  <c r="CF1320" i="1"/>
  <c r="CE1320" i="1"/>
  <c r="CD1320" i="1"/>
  <c r="CC1320" i="1"/>
  <c r="CB1320" i="1"/>
  <c r="CA1320" i="1"/>
  <c r="BZ1320" i="1"/>
  <c r="BY1320" i="1"/>
  <c r="BX1320" i="1"/>
  <c r="BW1320" i="1"/>
  <c r="BV1320" i="1"/>
  <c r="BU1320" i="1"/>
  <c r="BT1320" i="1"/>
  <c r="BS1320" i="1"/>
  <c r="BR1320" i="1"/>
  <c r="BQ1320" i="1"/>
  <c r="BP1320" i="1"/>
  <c r="BO1320" i="1"/>
  <c r="BN1320" i="1"/>
  <c r="BM1320" i="1"/>
  <c r="BL1320" i="1"/>
  <c r="BK1320" i="1"/>
  <c r="BJ1320" i="1"/>
  <c r="BI1320" i="1"/>
  <c r="BH1320" i="1"/>
  <c r="BG1320" i="1"/>
  <c r="BF1320" i="1"/>
  <c r="BE1320" i="1"/>
  <c r="BD1320" i="1"/>
  <c r="BC1320" i="1"/>
  <c r="BB1320" i="1"/>
  <c r="BA1320" i="1"/>
  <c r="AZ1320" i="1"/>
  <c r="AY1320" i="1"/>
  <c r="AX1320" i="1"/>
  <c r="AW1320" i="1"/>
  <c r="AV1320" i="1"/>
  <c r="AU1320" i="1"/>
  <c r="AT1320" i="1"/>
  <c r="AS1320" i="1"/>
  <c r="AR1320" i="1"/>
  <c r="AQ1320" i="1"/>
  <c r="AP1320" i="1"/>
  <c r="AO1320" i="1"/>
  <c r="AN1320" i="1"/>
  <c r="AM1320" i="1"/>
  <c r="AL1320" i="1"/>
  <c r="AK1320" i="1"/>
  <c r="AJ1320" i="1"/>
  <c r="AI1320" i="1"/>
  <c r="AH1320" i="1"/>
  <c r="AG1320" i="1"/>
  <c r="AF1320" i="1"/>
  <c r="AE1320" i="1"/>
  <c r="AD1320" i="1"/>
  <c r="AC1320" i="1"/>
  <c r="AB1320" i="1"/>
  <c r="AA1320" i="1"/>
  <c r="Z1320" i="1"/>
  <c r="Y1320" i="1"/>
  <c r="X1320" i="1"/>
  <c r="W1320" i="1"/>
  <c r="DR1319" i="1"/>
  <c r="DQ1319" i="1"/>
  <c r="DP1319" i="1"/>
  <c r="DO1319" i="1"/>
  <c r="DN1319" i="1"/>
  <c r="DM1319" i="1"/>
  <c r="DL1319" i="1"/>
  <c r="DK1319" i="1"/>
  <c r="DJ1319" i="1"/>
  <c r="DI1319" i="1"/>
  <c r="DH1319" i="1"/>
  <c r="DG1319" i="1"/>
  <c r="DF1319" i="1"/>
  <c r="DE1319" i="1"/>
  <c r="DD1319" i="1"/>
  <c r="DC1319" i="1"/>
  <c r="DB1319" i="1"/>
  <c r="DA1319" i="1"/>
  <c r="CZ1319" i="1"/>
  <c r="CY1319" i="1"/>
  <c r="CX1319" i="1"/>
  <c r="CW1319" i="1"/>
  <c r="CV1319" i="1"/>
  <c r="CU1319" i="1"/>
  <c r="CT1319" i="1"/>
  <c r="CS1319" i="1"/>
  <c r="CR1319" i="1"/>
  <c r="CQ1319" i="1"/>
  <c r="CP1319" i="1"/>
  <c r="CO1319" i="1"/>
  <c r="CN1319" i="1"/>
  <c r="CM1319" i="1"/>
  <c r="CL1319" i="1"/>
  <c r="CK1319" i="1"/>
  <c r="CJ1319" i="1"/>
  <c r="CI1319" i="1"/>
  <c r="CH1319" i="1"/>
  <c r="CG1319" i="1"/>
  <c r="CF1319" i="1"/>
  <c r="CE1319" i="1"/>
  <c r="CD1319" i="1"/>
  <c r="CC1319" i="1"/>
  <c r="CB1319" i="1"/>
  <c r="CA1319" i="1"/>
  <c r="BZ1319" i="1"/>
  <c r="BY1319" i="1"/>
  <c r="BX1319" i="1"/>
  <c r="BW1319" i="1"/>
  <c r="BV1319" i="1"/>
  <c r="BU1319" i="1"/>
  <c r="BT1319" i="1"/>
  <c r="BS1319" i="1"/>
  <c r="BR1319" i="1"/>
  <c r="BQ1319" i="1"/>
  <c r="BP1319" i="1"/>
  <c r="BO1319" i="1"/>
  <c r="BN1319" i="1"/>
  <c r="BM1319" i="1"/>
  <c r="BL1319" i="1"/>
  <c r="BK1319" i="1"/>
  <c r="BJ1319" i="1"/>
  <c r="BI1319" i="1"/>
  <c r="BH1319" i="1"/>
  <c r="BG1319" i="1"/>
  <c r="BF1319" i="1"/>
  <c r="BE1319" i="1"/>
  <c r="BD1319" i="1"/>
  <c r="BC1319" i="1"/>
  <c r="BB1319" i="1"/>
  <c r="BA1319" i="1"/>
  <c r="AZ1319" i="1"/>
  <c r="AY1319" i="1"/>
  <c r="AX1319" i="1"/>
  <c r="AW1319" i="1"/>
  <c r="AV1319" i="1"/>
  <c r="AU1319" i="1"/>
  <c r="AT1319" i="1"/>
  <c r="AS1319" i="1"/>
  <c r="AR1319" i="1"/>
  <c r="AQ1319" i="1"/>
  <c r="AP1319" i="1"/>
  <c r="AO1319" i="1"/>
  <c r="AN1319" i="1"/>
  <c r="AM1319" i="1"/>
  <c r="AL1319" i="1"/>
  <c r="AK1319" i="1"/>
  <c r="AJ1319" i="1"/>
  <c r="AI1319" i="1"/>
  <c r="AH1319" i="1"/>
  <c r="AG1319" i="1"/>
  <c r="AF1319" i="1"/>
  <c r="AE1319" i="1"/>
  <c r="AD1319" i="1"/>
  <c r="AC1319" i="1"/>
  <c r="AB1319" i="1"/>
  <c r="AA1319" i="1"/>
  <c r="Z1319" i="1"/>
  <c r="Y1319" i="1"/>
  <c r="X1319" i="1"/>
  <c r="W1319" i="1"/>
  <c r="DR1318" i="1"/>
  <c r="DQ1318" i="1"/>
  <c r="DP1318" i="1"/>
  <c r="DO1318" i="1"/>
  <c r="DN1318" i="1"/>
  <c r="DM1318" i="1"/>
  <c r="DL1318" i="1"/>
  <c r="DK1318" i="1"/>
  <c r="DJ1318" i="1"/>
  <c r="DI1318" i="1"/>
  <c r="DH1318" i="1"/>
  <c r="DG1318" i="1"/>
  <c r="DF1318" i="1"/>
  <c r="DE1318" i="1"/>
  <c r="DD1318" i="1"/>
  <c r="DC1318" i="1"/>
  <c r="DB1318" i="1"/>
  <c r="DA1318" i="1"/>
  <c r="CZ1318" i="1"/>
  <c r="CY1318" i="1"/>
  <c r="CX1318" i="1"/>
  <c r="CW1318" i="1"/>
  <c r="CV1318" i="1"/>
  <c r="CU1318" i="1"/>
  <c r="CT1318" i="1"/>
  <c r="CS1318" i="1"/>
  <c r="CR1318" i="1"/>
  <c r="CQ1318" i="1"/>
  <c r="CP1318" i="1"/>
  <c r="CO1318" i="1"/>
  <c r="CN1318" i="1"/>
  <c r="CM1318" i="1"/>
  <c r="CL1318" i="1"/>
  <c r="CK1318" i="1"/>
  <c r="CJ1318" i="1"/>
  <c r="CI1318" i="1"/>
  <c r="CH1318" i="1"/>
  <c r="CG1318" i="1"/>
  <c r="CF1318" i="1"/>
  <c r="CE1318" i="1"/>
  <c r="CD1318" i="1"/>
  <c r="CC1318" i="1"/>
  <c r="CB1318" i="1"/>
  <c r="CA1318" i="1"/>
  <c r="BZ1318" i="1"/>
  <c r="BY1318" i="1"/>
  <c r="BX1318" i="1"/>
  <c r="BW1318" i="1"/>
  <c r="BV1318" i="1"/>
  <c r="BU1318" i="1"/>
  <c r="BT1318" i="1"/>
  <c r="BS1318" i="1"/>
  <c r="BR1318" i="1"/>
  <c r="BQ1318" i="1"/>
  <c r="BP1318" i="1"/>
  <c r="BO1318" i="1"/>
  <c r="BN1318" i="1"/>
  <c r="BM1318" i="1"/>
  <c r="BL1318" i="1"/>
  <c r="BK1318" i="1"/>
  <c r="BJ1318" i="1"/>
  <c r="BI1318" i="1"/>
  <c r="BH1318" i="1"/>
  <c r="BG1318" i="1"/>
  <c r="BF1318" i="1"/>
  <c r="BE1318" i="1"/>
  <c r="BD1318" i="1"/>
  <c r="BC1318" i="1"/>
  <c r="BB1318" i="1"/>
  <c r="BA1318" i="1"/>
  <c r="AZ1318" i="1"/>
  <c r="AY1318" i="1"/>
  <c r="AX1318" i="1"/>
  <c r="AW1318" i="1"/>
  <c r="AV1318" i="1"/>
  <c r="AU1318" i="1"/>
  <c r="AT1318" i="1"/>
  <c r="AS1318" i="1"/>
  <c r="AR1318" i="1"/>
  <c r="AQ1318" i="1"/>
  <c r="AP1318" i="1"/>
  <c r="AO1318" i="1"/>
  <c r="AN1318" i="1"/>
  <c r="AM1318" i="1"/>
  <c r="AL1318" i="1"/>
  <c r="AK1318" i="1"/>
  <c r="AJ1318" i="1"/>
  <c r="AI1318" i="1"/>
  <c r="AH1318" i="1"/>
  <c r="AG1318" i="1"/>
  <c r="AF1318" i="1"/>
  <c r="AE1318" i="1"/>
  <c r="AD1318" i="1"/>
  <c r="AC1318" i="1"/>
  <c r="AB1318" i="1"/>
  <c r="AA1318" i="1"/>
  <c r="Z1318" i="1"/>
  <c r="Y1318" i="1"/>
  <c r="X1318" i="1"/>
  <c r="W1318" i="1"/>
  <c r="DR1317" i="1"/>
  <c r="DQ1317" i="1"/>
  <c r="DP1317" i="1"/>
  <c r="DO1317" i="1"/>
  <c r="DN1317" i="1"/>
  <c r="DM1317" i="1"/>
  <c r="DL1317" i="1"/>
  <c r="DK1317" i="1"/>
  <c r="DJ1317" i="1"/>
  <c r="DI1317" i="1"/>
  <c r="DH1317" i="1"/>
  <c r="DG1317" i="1"/>
  <c r="DF1317" i="1"/>
  <c r="DE1317" i="1"/>
  <c r="DD1317" i="1"/>
  <c r="DC1317" i="1"/>
  <c r="DB1317" i="1"/>
  <c r="DA1317" i="1"/>
  <c r="CZ1317" i="1"/>
  <c r="CY1317" i="1"/>
  <c r="CX1317" i="1"/>
  <c r="CW1317" i="1"/>
  <c r="CV1317" i="1"/>
  <c r="CU1317" i="1"/>
  <c r="CT1317" i="1"/>
  <c r="CS1317" i="1"/>
  <c r="CR1317" i="1"/>
  <c r="CQ1317" i="1"/>
  <c r="CP1317" i="1"/>
  <c r="CO1317" i="1"/>
  <c r="CN1317" i="1"/>
  <c r="CM1317" i="1"/>
  <c r="CL1317" i="1"/>
  <c r="CK1317" i="1"/>
  <c r="CJ1317" i="1"/>
  <c r="CI1317" i="1"/>
  <c r="CH1317" i="1"/>
  <c r="CG1317" i="1"/>
  <c r="CF1317" i="1"/>
  <c r="CE1317" i="1"/>
  <c r="CD1317" i="1"/>
  <c r="CC1317" i="1"/>
  <c r="CB1317" i="1"/>
  <c r="CA1317" i="1"/>
  <c r="BZ1317" i="1"/>
  <c r="BY1317" i="1"/>
  <c r="BX1317" i="1"/>
  <c r="BW1317" i="1"/>
  <c r="BV1317" i="1"/>
  <c r="BU1317" i="1"/>
  <c r="BT1317" i="1"/>
  <c r="BS1317" i="1"/>
  <c r="BR1317" i="1"/>
  <c r="BQ1317" i="1"/>
  <c r="BP1317" i="1"/>
  <c r="BO1317" i="1"/>
  <c r="BN1317" i="1"/>
  <c r="BM1317" i="1"/>
  <c r="BL1317" i="1"/>
  <c r="BK1317" i="1"/>
  <c r="BJ1317" i="1"/>
  <c r="BI1317" i="1"/>
  <c r="BH1317" i="1"/>
  <c r="BG1317" i="1"/>
  <c r="BF1317" i="1"/>
  <c r="BE1317" i="1"/>
  <c r="BD1317" i="1"/>
  <c r="BC1317" i="1"/>
  <c r="BB1317" i="1"/>
  <c r="BA1317" i="1"/>
  <c r="AZ1317" i="1"/>
  <c r="AY1317" i="1"/>
  <c r="AX1317" i="1"/>
  <c r="AW1317" i="1"/>
  <c r="AV1317" i="1"/>
  <c r="AU1317" i="1"/>
  <c r="AT1317" i="1"/>
  <c r="AS1317" i="1"/>
  <c r="AR1317" i="1"/>
  <c r="AQ1317" i="1"/>
  <c r="AP1317" i="1"/>
  <c r="AO1317" i="1"/>
  <c r="AN1317" i="1"/>
  <c r="AM1317" i="1"/>
  <c r="AL1317" i="1"/>
  <c r="AK1317" i="1"/>
  <c r="AJ1317" i="1"/>
  <c r="AI1317" i="1"/>
  <c r="AH1317" i="1"/>
  <c r="AG1317" i="1"/>
  <c r="AF1317" i="1"/>
  <c r="AE1317" i="1"/>
  <c r="AD1317" i="1"/>
  <c r="AC1317" i="1"/>
  <c r="AB1317" i="1"/>
  <c r="AA1317" i="1"/>
  <c r="Z1317" i="1"/>
  <c r="Y1317" i="1"/>
  <c r="X1317" i="1"/>
  <c r="W1317" i="1"/>
  <c r="DR1316" i="1"/>
  <c r="DQ1316" i="1"/>
  <c r="DP1316" i="1"/>
  <c r="DO1316" i="1"/>
  <c r="DN1316" i="1"/>
  <c r="DM1316" i="1"/>
  <c r="DL1316" i="1"/>
  <c r="DK1316" i="1"/>
  <c r="DJ1316" i="1"/>
  <c r="DI1316" i="1"/>
  <c r="DH1316" i="1"/>
  <c r="DG1316" i="1"/>
  <c r="DF1316" i="1"/>
  <c r="DE1316" i="1"/>
  <c r="DD1316" i="1"/>
  <c r="DC1316" i="1"/>
  <c r="DB1316" i="1"/>
  <c r="DA1316" i="1"/>
  <c r="CZ1316" i="1"/>
  <c r="CY1316" i="1"/>
  <c r="CX1316" i="1"/>
  <c r="CW1316" i="1"/>
  <c r="CV1316" i="1"/>
  <c r="CU1316" i="1"/>
  <c r="CT1316" i="1"/>
  <c r="CS1316" i="1"/>
  <c r="CR1316" i="1"/>
  <c r="CQ1316" i="1"/>
  <c r="CP1316" i="1"/>
  <c r="CO1316" i="1"/>
  <c r="CN1316" i="1"/>
  <c r="CM1316" i="1"/>
  <c r="CL1316" i="1"/>
  <c r="CK1316" i="1"/>
  <c r="CJ1316" i="1"/>
  <c r="CI1316" i="1"/>
  <c r="CH1316" i="1"/>
  <c r="CG1316" i="1"/>
  <c r="CF1316" i="1"/>
  <c r="CE1316" i="1"/>
  <c r="CD1316" i="1"/>
  <c r="CC1316" i="1"/>
  <c r="CB1316" i="1"/>
  <c r="CA1316" i="1"/>
  <c r="BZ1316" i="1"/>
  <c r="BY1316" i="1"/>
  <c r="BX1316" i="1"/>
  <c r="BW1316" i="1"/>
  <c r="BV1316" i="1"/>
  <c r="BU1316" i="1"/>
  <c r="BT1316" i="1"/>
  <c r="BS1316" i="1"/>
  <c r="BR1316" i="1"/>
  <c r="BQ1316" i="1"/>
  <c r="BP1316" i="1"/>
  <c r="BO1316" i="1"/>
  <c r="BN1316" i="1"/>
  <c r="BM1316" i="1"/>
  <c r="BL1316" i="1"/>
  <c r="BK1316" i="1"/>
  <c r="BJ1316" i="1"/>
  <c r="BI1316" i="1"/>
  <c r="BH1316" i="1"/>
  <c r="BG1316" i="1"/>
  <c r="BF1316" i="1"/>
  <c r="BE1316" i="1"/>
  <c r="BD1316" i="1"/>
  <c r="BC1316" i="1"/>
  <c r="BB1316" i="1"/>
  <c r="BA1316" i="1"/>
  <c r="AZ1316" i="1"/>
  <c r="AY1316" i="1"/>
  <c r="AX1316" i="1"/>
  <c r="AW1316" i="1"/>
  <c r="AV1316" i="1"/>
  <c r="AU1316" i="1"/>
  <c r="AT1316" i="1"/>
  <c r="AS1316" i="1"/>
  <c r="AR1316" i="1"/>
  <c r="AQ1316" i="1"/>
  <c r="AP1316" i="1"/>
  <c r="AO1316" i="1"/>
  <c r="AN1316" i="1"/>
  <c r="AM1316" i="1"/>
  <c r="AL1316" i="1"/>
  <c r="AK1316" i="1"/>
  <c r="AJ1316" i="1"/>
  <c r="AI1316" i="1"/>
  <c r="AH1316" i="1"/>
  <c r="AG1316" i="1"/>
  <c r="AF1316" i="1"/>
  <c r="AE1316" i="1"/>
  <c r="AD1316" i="1"/>
  <c r="AC1316" i="1"/>
  <c r="AB1316" i="1"/>
  <c r="AA1316" i="1"/>
  <c r="Z1316" i="1"/>
  <c r="Y1316" i="1"/>
  <c r="X1316" i="1"/>
  <c r="W1316" i="1"/>
  <c r="DR1315" i="1"/>
  <c r="DQ1315" i="1"/>
  <c r="DP1315" i="1"/>
  <c r="DO1315" i="1"/>
  <c r="DN1315" i="1"/>
  <c r="DM1315" i="1"/>
  <c r="DL1315" i="1"/>
  <c r="DK1315" i="1"/>
  <c r="DJ1315" i="1"/>
  <c r="DI1315" i="1"/>
  <c r="DH1315" i="1"/>
  <c r="DG1315" i="1"/>
  <c r="DF1315" i="1"/>
  <c r="DE1315" i="1"/>
  <c r="DD1315" i="1"/>
  <c r="DC1315" i="1"/>
  <c r="DB1315" i="1"/>
  <c r="DA1315" i="1"/>
  <c r="CZ1315" i="1"/>
  <c r="CY1315" i="1"/>
  <c r="CX1315" i="1"/>
  <c r="CW1315" i="1"/>
  <c r="CV1315" i="1"/>
  <c r="CU1315" i="1"/>
  <c r="CT1315" i="1"/>
  <c r="CS1315" i="1"/>
  <c r="CR1315" i="1"/>
  <c r="CQ1315" i="1"/>
  <c r="CP1315" i="1"/>
  <c r="CO1315" i="1"/>
  <c r="CN1315" i="1"/>
  <c r="CM1315" i="1"/>
  <c r="CL1315" i="1"/>
  <c r="CK1315" i="1"/>
  <c r="CJ1315" i="1"/>
  <c r="CI1315" i="1"/>
  <c r="CH1315" i="1"/>
  <c r="CG1315" i="1"/>
  <c r="CF1315" i="1"/>
  <c r="CE1315" i="1"/>
  <c r="CD1315" i="1"/>
  <c r="CC1315" i="1"/>
  <c r="CB1315" i="1"/>
  <c r="CA1315" i="1"/>
  <c r="BZ1315" i="1"/>
  <c r="BY1315" i="1"/>
  <c r="BX1315" i="1"/>
  <c r="BW1315" i="1"/>
  <c r="BV1315" i="1"/>
  <c r="BU1315" i="1"/>
  <c r="BT1315" i="1"/>
  <c r="BS1315" i="1"/>
  <c r="BR1315" i="1"/>
  <c r="BQ1315" i="1"/>
  <c r="BP1315" i="1"/>
  <c r="BO1315" i="1"/>
  <c r="BN1315" i="1"/>
  <c r="BM1315" i="1"/>
  <c r="BL1315" i="1"/>
  <c r="BK1315" i="1"/>
  <c r="BJ1315" i="1"/>
  <c r="BI1315" i="1"/>
  <c r="BH1315" i="1"/>
  <c r="BG1315" i="1"/>
  <c r="BF1315" i="1"/>
  <c r="BE1315" i="1"/>
  <c r="BD1315" i="1"/>
  <c r="BC1315" i="1"/>
  <c r="BB1315" i="1"/>
  <c r="BA1315" i="1"/>
  <c r="AZ1315" i="1"/>
  <c r="AY1315" i="1"/>
  <c r="AX1315" i="1"/>
  <c r="AW1315" i="1"/>
  <c r="AV1315" i="1"/>
  <c r="AU1315" i="1"/>
  <c r="AT1315" i="1"/>
  <c r="AS1315" i="1"/>
  <c r="AR1315" i="1"/>
  <c r="AQ1315" i="1"/>
  <c r="AP1315" i="1"/>
  <c r="AO1315" i="1"/>
  <c r="AN1315" i="1"/>
  <c r="AM1315" i="1"/>
  <c r="AL1315" i="1"/>
  <c r="AK1315" i="1"/>
  <c r="AJ1315" i="1"/>
  <c r="AI1315" i="1"/>
  <c r="AH1315" i="1"/>
  <c r="AG1315" i="1"/>
  <c r="AF1315" i="1"/>
  <c r="AE1315" i="1"/>
  <c r="AD1315" i="1"/>
  <c r="AC1315" i="1"/>
  <c r="AB1315" i="1"/>
  <c r="AA1315" i="1"/>
  <c r="Z1315" i="1"/>
  <c r="Y1315" i="1"/>
  <c r="X1315" i="1"/>
  <c r="W1315" i="1"/>
  <c r="DR1314" i="1"/>
  <c r="DQ1314" i="1"/>
  <c r="DP1314" i="1"/>
  <c r="DO1314" i="1"/>
  <c r="DN1314" i="1"/>
  <c r="DM1314" i="1"/>
  <c r="DL1314" i="1"/>
  <c r="DK1314" i="1"/>
  <c r="DJ1314" i="1"/>
  <c r="DI1314" i="1"/>
  <c r="DH1314" i="1"/>
  <c r="DG1314" i="1"/>
  <c r="DF1314" i="1"/>
  <c r="DE1314" i="1"/>
  <c r="DD1314" i="1"/>
  <c r="DC1314" i="1"/>
  <c r="DB1314" i="1"/>
  <c r="DA1314" i="1"/>
  <c r="CZ1314" i="1"/>
  <c r="CY1314" i="1"/>
  <c r="CX1314" i="1"/>
  <c r="CW1314" i="1"/>
  <c r="CV1314" i="1"/>
  <c r="CU1314" i="1"/>
  <c r="CT1314" i="1"/>
  <c r="CS1314" i="1"/>
  <c r="CR1314" i="1"/>
  <c r="CQ1314" i="1"/>
  <c r="CP1314" i="1"/>
  <c r="CO1314" i="1"/>
  <c r="CN1314" i="1"/>
  <c r="CM1314" i="1"/>
  <c r="CL1314" i="1"/>
  <c r="CK1314" i="1"/>
  <c r="CJ1314" i="1"/>
  <c r="CI1314" i="1"/>
  <c r="CH1314" i="1"/>
  <c r="CG1314" i="1"/>
  <c r="CF1314" i="1"/>
  <c r="CE1314" i="1"/>
  <c r="CD1314" i="1"/>
  <c r="CC1314" i="1"/>
  <c r="CB1314" i="1"/>
  <c r="CA1314" i="1"/>
  <c r="BZ1314" i="1"/>
  <c r="BY1314" i="1"/>
  <c r="BX1314" i="1"/>
  <c r="BW1314" i="1"/>
  <c r="BV1314" i="1"/>
  <c r="BU1314" i="1"/>
  <c r="BT1314" i="1"/>
  <c r="BS1314" i="1"/>
  <c r="BR1314" i="1"/>
  <c r="BQ1314" i="1"/>
  <c r="BP1314" i="1"/>
  <c r="BO1314" i="1"/>
  <c r="BN1314" i="1"/>
  <c r="BM1314" i="1"/>
  <c r="BL1314" i="1"/>
  <c r="BK1314" i="1"/>
  <c r="BJ1314" i="1"/>
  <c r="BI1314" i="1"/>
  <c r="BH1314" i="1"/>
  <c r="BG1314" i="1"/>
  <c r="BF1314" i="1"/>
  <c r="BE1314" i="1"/>
  <c r="BD1314" i="1"/>
  <c r="BC1314" i="1"/>
  <c r="BB1314" i="1"/>
  <c r="BA1314" i="1"/>
  <c r="AZ1314" i="1"/>
  <c r="AY1314" i="1"/>
  <c r="AX1314" i="1"/>
  <c r="AW1314" i="1"/>
  <c r="AV1314" i="1"/>
  <c r="AU1314" i="1"/>
  <c r="AT1314" i="1"/>
  <c r="AS1314" i="1"/>
  <c r="AR1314" i="1"/>
  <c r="AQ1314" i="1"/>
  <c r="AP1314" i="1"/>
  <c r="AO1314" i="1"/>
  <c r="AN1314" i="1"/>
  <c r="AM1314" i="1"/>
  <c r="AL1314" i="1"/>
  <c r="AK1314" i="1"/>
  <c r="AJ1314" i="1"/>
  <c r="AI1314" i="1"/>
  <c r="AH1314" i="1"/>
  <c r="AG1314" i="1"/>
  <c r="AF1314" i="1"/>
  <c r="AE1314" i="1"/>
  <c r="AD1314" i="1"/>
  <c r="AC1314" i="1"/>
  <c r="AB1314" i="1"/>
  <c r="AA1314" i="1"/>
  <c r="Z1314" i="1"/>
  <c r="Y1314" i="1"/>
  <c r="X1314" i="1"/>
  <c r="W1314" i="1"/>
  <c r="DR1313" i="1"/>
  <c r="DQ1313" i="1"/>
  <c r="DP1313" i="1"/>
  <c r="DO1313" i="1"/>
  <c r="DN1313" i="1"/>
  <c r="DM1313" i="1"/>
  <c r="DL1313" i="1"/>
  <c r="DK1313" i="1"/>
  <c r="DJ1313" i="1"/>
  <c r="DI1313" i="1"/>
  <c r="DH1313" i="1"/>
  <c r="DG1313" i="1"/>
  <c r="DF1313" i="1"/>
  <c r="DE1313" i="1"/>
  <c r="DD1313" i="1"/>
  <c r="DC1313" i="1"/>
  <c r="DB1313" i="1"/>
  <c r="DA1313" i="1"/>
  <c r="CZ1313" i="1"/>
  <c r="CY1313" i="1"/>
  <c r="CX1313" i="1"/>
  <c r="CW1313" i="1"/>
  <c r="CV1313" i="1"/>
  <c r="CU1313" i="1"/>
  <c r="CT1313" i="1"/>
  <c r="CS1313" i="1"/>
  <c r="CR1313" i="1"/>
  <c r="CQ1313" i="1"/>
  <c r="CP1313" i="1"/>
  <c r="CO1313" i="1"/>
  <c r="CN1313" i="1"/>
  <c r="CM1313" i="1"/>
  <c r="CL1313" i="1"/>
  <c r="CK1313" i="1"/>
  <c r="CJ1313" i="1"/>
  <c r="CI1313" i="1"/>
  <c r="CH1313" i="1"/>
  <c r="CG1313" i="1"/>
  <c r="CF1313" i="1"/>
  <c r="CE1313" i="1"/>
  <c r="CD1313" i="1"/>
  <c r="CC1313" i="1"/>
  <c r="CB1313" i="1"/>
  <c r="CA1313" i="1"/>
  <c r="BZ1313" i="1"/>
  <c r="BY1313" i="1"/>
  <c r="BX1313" i="1"/>
  <c r="BW1313" i="1"/>
  <c r="BV1313" i="1"/>
  <c r="BU1313" i="1"/>
  <c r="BT1313" i="1"/>
  <c r="BS1313" i="1"/>
  <c r="BR1313" i="1"/>
  <c r="BQ1313" i="1"/>
  <c r="BP1313" i="1"/>
  <c r="BO1313" i="1"/>
  <c r="BN1313" i="1"/>
  <c r="BM1313" i="1"/>
  <c r="BL1313" i="1"/>
  <c r="BK1313" i="1"/>
  <c r="BJ1313" i="1"/>
  <c r="BI1313" i="1"/>
  <c r="BH1313" i="1"/>
  <c r="BG1313" i="1"/>
  <c r="BF1313" i="1"/>
  <c r="BE1313" i="1"/>
  <c r="BD1313" i="1"/>
  <c r="BC1313" i="1"/>
  <c r="BB1313" i="1"/>
  <c r="BA1313" i="1"/>
  <c r="AZ1313" i="1"/>
  <c r="AY1313" i="1"/>
  <c r="AX1313" i="1"/>
  <c r="AW1313" i="1"/>
  <c r="AV1313" i="1"/>
  <c r="AU1313" i="1"/>
  <c r="AT1313" i="1"/>
  <c r="AS1313" i="1"/>
  <c r="AR1313" i="1"/>
  <c r="AQ1313" i="1"/>
  <c r="AP1313" i="1"/>
  <c r="AO1313" i="1"/>
  <c r="AN1313" i="1"/>
  <c r="AM1313" i="1"/>
  <c r="AL1313" i="1"/>
  <c r="AK1313" i="1"/>
  <c r="AJ1313" i="1"/>
  <c r="AI1313" i="1"/>
  <c r="AH1313" i="1"/>
  <c r="AG1313" i="1"/>
  <c r="AF1313" i="1"/>
  <c r="AE1313" i="1"/>
  <c r="AD1313" i="1"/>
  <c r="AC1313" i="1"/>
  <c r="AB1313" i="1"/>
  <c r="AA1313" i="1"/>
  <c r="Z1313" i="1"/>
  <c r="Y1313" i="1"/>
  <c r="X1313" i="1"/>
  <c r="W1313" i="1"/>
  <c r="DR1312" i="1"/>
  <c r="DQ1312" i="1"/>
  <c r="DP1312" i="1"/>
  <c r="DO1312" i="1"/>
  <c r="DN1312" i="1"/>
  <c r="DM1312" i="1"/>
  <c r="DL1312" i="1"/>
  <c r="DK1312" i="1"/>
  <c r="DJ1312" i="1"/>
  <c r="DI1312" i="1"/>
  <c r="DH1312" i="1"/>
  <c r="DG1312" i="1"/>
  <c r="DF1312" i="1"/>
  <c r="DE1312" i="1"/>
  <c r="DD1312" i="1"/>
  <c r="DC1312" i="1"/>
  <c r="DB1312" i="1"/>
  <c r="DA1312" i="1"/>
  <c r="CZ1312" i="1"/>
  <c r="CY1312" i="1"/>
  <c r="CX1312" i="1"/>
  <c r="CW1312" i="1"/>
  <c r="CV1312" i="1"/>
  <c r="CU1312" i="1"/>
  <c r="CT1312" i="1"/>
  <c r="CS1312" i="1"/>
  <c r="CR1312" i="1"/>
  <c r="CQ1312" i="1"/>
  <c r="CP1312" i="1"/>
  <c r="CO1312" i="1"/>
  <c r="CN1312" i="1"/>
  <c r="CM1312" i="1"/>
  <c r="CL1312" i="1"/>
  <c r="CK1312" i="1"/>
  <c r="CJ1312" i="1"/>
  <c r="CI1312" i="1"/>
  <c r="CH1312" i="1"/>
  <c r="CG1312" i="1"/>
  <c r="CF1312" i="1"/>
  <c r="CE1312" i="1"/>
  <c r="CD1312" i="1"/>
  <c r="CC1312" i="1"/>
  <c r="CB1312" i="1"/>
  <c r="CA1312" i="1"/>
  <c r="BZ1312" i="1"/>
  <c r="BY1312" i="1"/>
  <c r="BX1312" i="1"/>
  <c r="BW1312" i="1"/>
  <c r="BV1312" i="1"/>
  <c r="BU1312" i="1"/>
  <c r="BT1312" i="1"/>
  <c r="BS1312" i="1"/>
  <c r="BR1312" i="1"/>
  <c r="BQ1312" i="1"/>
  <c r="BP1312" i="1"/>
  <c r="BO1312" i="1"/>
  <c r="BN1312" i="1"/>
  <c r="BM1312" i="1"/>
  <c r="BL1312" i="1"/>
  <c r="BK1312" i="1"/>
  <c r="BJ1312" i="1"/>
  <c r="BI1312" i="1"/>
  <c r="BH1312" i="1"/>
  <c r="BG1312" i="1"/>
  <c r="BF1312" i="1"/>
  <c r="BE1312" i="1"/>
  <c r="BD1312" i="1"/>
  <c r="BC1312" i="1"/>
  <c r="BB1312" i="1"/>
  <c r="BA1312" i="1"/>
  <c r="AZ1312" i="1"/>
  <c r="AY1312" i="1"/>
  <c r="AX1312" i="1"/>
  <c r="AW1312" i="1"/>
  <c r="AV1312" i="1"/>
  <c r="AU1312" i="1"/>
  <c r="AT1312" i="1"/>
  <c r="AS1312" i="1"/>
  <c r="AR1312" i="1"/>
  <c r="AQ1312" i="1"/>
  <c r="AP1312" i="1"/>
  <c r="AO1312" i="1"/>
  <c r="AN1312" i="1"/>
  <c r="AM1312" i="1"/>
  <c r="AL1312" i="1"/>
  <c r="AK1312" i="1"/>
  <c r="AJ1312" i="1"/>
  <c r="AI1312" i="1"/>
  <c r="AH1312" i="1"/>
  <c r="AG1312" i="1"/>
  <c r="AF1312" i="1"/>
  <c r="AE1312" i="1"/>
  <c r="AD1312" i="1"/>
  <c r="AC1312" i="1"/>
  <c r="AB1312" i="1"/>
  <c r="AA1312" i="1"/>
  <c r="Z1312" i="1"/>
  <c r="Y1312" i="1"/>
  <c r="X1312" i="1"/>
  <c r="W1312" i="1"/>
  <c r="DR1311" i="1"/>
  <c r="DQ1311" i="1"/>
  <c r="DP1311" i="1"/>
  <c r="DO1311" i="1"/>
  <c r="DN1311" i="1"/>
  <c r="DM1311" i="1"/>
  <c r="DL1311" i="1"/>
  <c r="DK1311" i="1"/>
  <c r="DJ1311" i="1"/>
  <c r="DI1311" i="1"/>
  <c r="DH1311" i="1"/>
  <c r="DG1311" i="1"/>
  <c r="DF1311" i="1"/>
  <c r="DE1311" i="1"/>
  <c r="DD1311" i="1"/>
  <c r="DC1311" i="1"/>
  <c r="DB1311" i="1"/>
  <c r="DA1311" i="1"/>
  <c r="CZ1311" i="1"/>
  <c r="CY1311" i="1"/>
  <c r="CX1311" i="1"/>
  <c r="CW1311" i="1"/>
  <c r="CV1311" i="1"/>
  <c r="CU1311" i="1"/>
  <c r="CT1311" i="1"/>
  <c r="CS1311" i="1"/>
  <c r="CR1311" i="1"/>
  <c r="CQ1311" i="1"/>
  <c r="CP1311" i="1"/>
  <c r="CO1311" i="1"/>
  <c r="CN1311" i="1"/>
  <c r="CM1311" i="1"/>
  <c r="CL1311" i="1"/>
  <c r="CK1311" i="1"/>
  <c r="CJ1311" i="1"/>
  <c r="CI1311" i="1"/>
  <c r="CH1311" i="1"/>
  <c r="CG1311" i="1"/>
  <c r="CF1311" i="1"/>
  <c r="CE1311" i="1"/>
  <c r="CD1311" i="1"/>
  <c r="CC1311" i="1"/>
  <c r="CB1311" i="1"/>
  <c r="CA1311" i="1"/>
  <c r="BZ1311" i="1"/>
  <c r="BY1311" i="1"/>
  <c r="BX1311" i="1"/>
  <c r="BW1311" i="1"/>
  <c r="BV1311" i="1"/>
  <c r="BU1311" i="1"/>
  <c r="BT1311" i="1"/>
  <c r="BS1311" i="1"/>
  <c r="BR1311" i="1"/>
  <c r="BQ1311" i="1"/>
  <c r="BP1311" i="1"/>
  <c r="BO1311" i="1"/>
  <c r="BN1311" i="1"/>
  <c r="BM1311" i="1"/>
  <c r="BL1311" i="1"/>
  <c r="BK1311" i="1"/>
  <c r="BJ1311" i="1"/>
  <c r="BI1311" i="1"/>
  <c r="BH1311" i="1"/>
  <c r="BG1311" i="1"/>
  <c r="BF1311" i="1"/>
  <c r="BE1311" i="1"/>
  <c r="BD1311" i="1"/>
  <c r="BC1311" i="1"/>
  <c r="BB1311" i="1"/>
  <c r="BA1311" i="1"/>
  <c r="AZ1311" i="1"/>
  <c r="AY1311" i="1"/>
  <c r="AX1311" i="1"/>
  <c r="AW1311" i="1"/>
  <c r="AV1311" i="1"/>
  <c r="AU1311" i="1"/>
  <c r="AT1311" i="1"/>
  <c r="AS1311" i="1"/>
  <c r="AR1311" i="1"/>
  <c r="AQ1311" i="1"/>
  <c r="AP1311" i="1"/>
  <c r="AO1311" i="1"/>
  <c r="AN1311" i="1"/>
  <c r="AM1311" i="1"/>
  <c r="AL1311" i="1"/>
  <c r="AK1311" i="1"/>
  <c r="AJ1311" i="1"/>
  <c r="AI1311" i="1"/>
  <c r="AH1311" i="1"/>
  <c r="AG1311" i="1"/>
  <c r="AF1311" i="1"/>
  <c r="AE1311" i="1"/>
  <c r="AD1311" i="1"/>
  <c r="AC1311" i="1"/>
  <c r="AB1311" i="1"/>
  <c r="AA1311" i="1"/>
  <c r="Z1311" i="1"/>
  <c r="Y1311" i="1"/>
  <c r="X1311" i="1"/>
  <c r="W1311" i="1"/>
  <c r="DR1310" i="1"/>
  <c r="DQ1310" i="1"/>
  <c r="DP1310" i="1"/>
  <c r="DO1310" i="1"/>
  <c r="DN1310" i="1"/>
  <c r="DM1310" i="1"/>
  <c r="DL1310" i="1"/>
  <c r="DK1310" i="1"/>
  <c r="DJ1310" i="1"/>
  <c r="DI1310" i="1"/>
  <c r="DH1310" i="1"/>
  <c r="DG1310" i="1"/>
  <c r="DF1310" i="1"/>
  <c r="DE1310" i="1"/>
  <c r="DD1310" i="1"/>
  <c r="DC1310" i="1"/>
  <c r="DB1310" i="1"/>
  <c r="DA1310" i="1"/>
  <c r="CZ1310" i="1"/>
  <c r="CY1310" i="1"/>
  <c r="CX1310" i="1"/>
  <c r="CW1310" i="1"/>
  <c r="CV1310" i="1"/>
  <c r="CU1310" i="1"/>
  <c r="CT1310" i="1"/>
  <c r="CS1310" i="1"/>
  <c r="CR1310" i="1"/>
  <c r="CQ1310" i="1"/>
  <c r="CP1310" i="1"/>
  <c r="CO1310" i="1"/>
  <c r="CN1310" i="1"/>
  <c r="CM1310" i="1"/>
  <c r="CL1310" i="1"/>
  <c r="CK1310" i="1"/>
  <c r="CJ1310" i="1"/>
  <c r="CI1310" i="1"/>
  <c r="CH1310" i="1"/>
  <c r="CG1310" i="1"/>
  <c r="CF1310" i="1"/>
  <c r="CE1310" i="1"/>
  <c r="CD1310" i="1"/>
  <c r="CC1310" i="1"/>
  <c r="CB1310" i="1"/>
  <c r="CA1310" i="1"/>
  <c r="BZ1310" i="1"/>
  <c r="BY1310" i="1"/>
  <c r="BX1310" i="1"/>
  <c r="BW1310" i="1"/>
  <c r="BV1310" i="1"/>
  <c r="BU1310" i="1"/>
  <c r="BT1310" i="1"/>
  <c r="BS1310" i="1"/>
  <c r="BR1310" i="1"/>
  <c r="BQ1310" i="1"/>
  <c r="BP1310" i="1"/>
  <c r="BO1310" i="1"/>
  <c r="BN1310" i="1"/>
  <c r="BM1310" i="1"/>
  <c r="BL1310" i="1"/>
  <c r="BK1310" i="1"/>
  <c r="BJ1310" i="1"/>
  <c r="BI1310" i="1"/>
  <c r="BH1310" i="1"/>
  <c r="BG1310" i="1"/>
  <c r="BF1310" i="1"/>
  <c r="BE1310" i="1"/>
  <c r="BD1310" i="1"/>
  <c r="BC1310" i="1"/>
  <c r="BB1310" i="1"/>
  <c r="BA1310" i="1"/>
  <c r="AZ1310" i="1"/>
  <c r="AY1310" i="1"/>
  <c r="AX1310" i="1"/>
  <c r="AW1310" i="1"/>
  <c r="AV1310" i="1"/>
  <c r="AU1310" i="1"/>
  <c r="AT1310" i="1"/>
  <c r="AS1310" i="1"/>
  <c r="AR1310" i="1"/>
  <c r="AQ1310" i="1"/>
  <c r="AP1310" i="1"/>
  <c r="AO1310" i="1"/>
  <c r="AN1310" i="1"/>
  <c r="AM1310" i="1"/>
  <c r="AL1310" i="1"/>
  <c r="AK1310" i="1"/>
  <c r="AJ1310" i="1"/>
  <c r="AI1310" i="1"/>
  <c r="AH1310" i="1"/>
  <c r="AG1310" i="1"/>
  <c r="AF1310" i="1"/>
  <c r="AE1310" i="1"/>
  <c r="AD1310" i="1"/>
  <c r="AC1310" i="1"/>
  <c r="AB1310" i="1"/>
  <c r="AA1310" i="1"/>
  <c r="Z1310" i="1"/>
  <c r="Y1310" i="1"/>
  <c r="X1310" i="1"/>
  <c r="W1310" i="1"/>
  <c r="DR1309" i="1"/>
  <c r="DQ1309" i="1"/>
  <c r="DP1309" i="1"/>
  <c r="DO1309" i="1"/>
  <c r="DN1309" i="1"/>
  <c r="DM1309" i="1"/>
  <c r="DL1309" i="1"/>
  <c r="DK1309" i="1"/>
  <c r="DJ1309" i="1"/>
  <c r="DI1309" i="1"/>
  <c r="DH1309" i="1"/>
  <c r="DG1309" i="1"/>
  <c r="DF1309" i="1"/>
  <c r="DE1309" i="1"/>
  <c r="DD1309" i="1"/>
  <c r="DC1309" i="1"/>
  <c r="DB1309" i="1"/>
  <c r="DA1309" i="1"/>
  <c r="CZ1309" i="1"/>
  <c r="CY1309" i="1"/>
  <c r="CX1309" i="1"/>
  <c r="CW1309" i="1"/>
  <c r="CV1309" i="1"/>
  <c r="CU1309" i="1"/>
  <c r="CT1309" i="1"/>
  <c r="CS1309" i="1"/>
  <c r="CR1309" i="1"/>
  <c r="CQ1309" i="1"/>
  <c r="CP1309" i="1"/>
  <c r="CO1309" i="1"/>
  <c r="CN1309" i="1"/>
  <c r="CM1309" i="1"/>
  <c r="CL1309" i="1"/>
  <c r="CK1309" i="1"/>
  <c r="CJ1309" i="1"/>
  <c r="CI1309" i="1"/>
  <c r="CH1309" i="1"/>
  <c r="CG1309" i="1"/>
  <c r="CF1309" i="1"/>
  <c r="CE1309" i="1"/>
  <c r="CD1309" i="1"/>
  <c r="CC1309" i="1"/>
  <c r="CB1309" i="1"/>
  <c r="CA1309" i="1"/>
  <c r="BZ1309" i="1"/>
  <c r="BY1309" i="1"/>
  <c r="BX1309" i="1"/>
  <c r="BW1309" i="1"/>
  <c r="BV1309" i="1"/>
  <c r="BU1309" i="1"/>
  <c r="BT1309" i="1"/>
  <c r="BS1309" i="1"/>
  <c r="BR1309" i="1"/>
  <c r="BQ1309" i="1"/>
  <c r="BP1309" i="1"/>
  <c r="BO1309" i="1"/>
  <c r="BN1309" i="1"/>
  <c r="BM1309" i="1"/>
  <c r="BL1309" i="1"/>
  <c r="BK1309" i="1"/>
  <c r="BJ1309" i="1"/>
  <c r="BI1309" i="1"/>
  <c r="BH1309" i="1"/>
  <c r="BG1309" i="1"/>
  <c r="BF1309" i="1"/>
  <c r="BE1309" i="1"/>
  <c r="BD1309" i="1"/>
  <c r="BC1309" i="1"/>
  <c r="BB1309" i="1"/>
  <c r="BA1309" i="1"/>
  <c r="AZ1309" i="1"/>
  <c r="AY1309" i="1"/>
  <c r="AX1309" i="1"/>
  <c r="AW1309" i="1"/>
  <c r="AV1309" i="1"/>
  <c r="AU1309" i="1"/>
  <c r="AT1309" i="1"/>
  <c r="AS1309" i="1"/>
  <c r="AR1309" i="1"/>
  <c r="AQ1309" i="1"/>
  <c r="AP1309" i="1"/>
  <c r="AO1309" i="1"/>
  <c r="AN1309" i="1"/>
  <c r="AM1309" i="1"/>
  <c r="AL1309" i="1"/>
  <c r="AK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X1309" i="1"/>
  <c r="W1309" i="1"/>
  <c r="DR1308" i="1"/>
  <c r="DQ1308" i="1"/>
  <c r="DP1308" i="1"/>
  <c r="DO1308" i="1"/>
  <c r="DN1308" i="1"/>
  <c r="DM1308" i="1"/>
  <c r="DL1308" i="1"/>
  <c r="DK1308" i="1"/>
  <c r="DJ1308" i="1"/>
  <c r="DI1308" i="1"/>
  <c r="DH1308" i="1"/>
  <c r="DG1308" i="1"/>
  <c r="DF1308" i="1"/>
  <c r="DE1308" i="1"/>
  <c r="DD1308" i="1"/>
  <c r="DC1308" i="1"/>
  <c r="DB1308" i="1"/>
  <c r="DA1308" i="1"/>
  <c r="CZ1308" i="1"/>
  <c r="CY1308" i="1"/>
  <c r="CX1308" i="1"/>
  <c r="CW1308" i="1"/>
  <c r="CV1308" i="1"/>
  <c r="CU1308" i="1"/>
  <c r="CT1308" i="1"/>
  <c r="CS1308" i="1"/>
  <c r="CR1308" i="1"/>
  <c r="CQ1308" i="1"/>
  <c r="CP1308" i="1"/>
  <c r="CO1308" i="1"/>
  <c r="CN1308" i="1"/>
  <c r="CM1308" i="1"/>
  <c r="CL1308" i="1"/>
  <c r="CK1308" i="1"/>
  <c r="CJ1308" i="1"/>
  <c r="CI1308" i="1"/>
  <c r="CH1308" i="1"/>
  <c r="CG1308" i="1"/>
  <c r="CF1308" i="1"/>
  <c r="CE1308" i="1"/>
  <c r="CD1308" i="1"/>
  <c r="CC1308" i="1"/>
  <c r="CB1308" i="1"/>
  <c r="CA1308" i="1"/>
  <c r="BZ1308" i="1"/>
  <c r="BY1308" i="1"/>
  <c r="BX1308" i="1"/>
  <c r="BW1308" i="1"/>
  <c r="BV1308" i="1"/>
  <c r="BU1308" i="1"/>
  <c r="BT1308" i="1"/>
  <c r="BS1308" i="1"/>
  <c r="BR1308" i="1"/>
  <c r="BQ1308" i="1"/>
  <c r="BP1308" i="1"/>
  <c r="BO1308" i="1"/>
  <c r="BN1308" i="1"/>
  <c r="BM1308" i="1"/>
  <c r="BL1308" i="1"/>
  <c r="BK1308" i="1"/>
  <c r="BJ1308" i="1"/>
  <c r="BI1308" i="1"/>
  <c r="BH1308" i="1"/>
  <c r="BG1308" i="1"/>
  <c r="BF1308" i="1"/>
  <c r="BE1308" i="1"/>
  <c r="BD1308" i="1"/>
  <c r="BC1308" i="1"/>
  <c r="BB1308" i="1"/>
  <c r="BA1308" i="1"/>
  <c r="AZ1308" i="1"/>
  <c r="AY1308" i="1"/>
  <c r="AX1308" i="1"/>
  <c r="AW1308" i="1"/>
  <c r="AV1308" i="1"/>
  <c r="AU1308" i="1"/>
  <c r="AT1308" i="1"/>
  <c r="AS1308" i="1"/>
  <c r="AR1308" i="1"/>
  <c r="AQ1308" i="1"/>
  <c r="AP1308" i="1"/>
  <c r="AO1308" i="1"/>
  <c r="AN1308" i="1"/>
  <c r="AM1308" i="1"/>
  <c r="AL1308" i="1"/>
  <c r="AK1308" i="1"/>
  <c r="AJ1308" i="1"/>
  <c r="AI1308" i="1"/>
  <c r="AH1308" i="1"/>
  <c r="AG1308" i="1"/>
  <c r="AF1308" i="1"/>
  <c r="AE1308" i="1"/>
  <c r="AD1308" i="1"/>
  <c r="AC1308" i="1"/>
  <c r="AB1308" i="1"/>
  <c r="AA1308" i="1"/>
  <c r="Z1308" i="1"/>
  <c r="Y1308" i="1"/>
  <c r="X1308" i="1"/>
  <c r="W1308" i="1"/>
  <c r="DR1307" i="1"/>
  <c r="DQ1307" i="1"/>
  <c r="DP1307" i="1"/>
  <c r="DO1307" i="1"/>
  <c r="DN1307" i="1"/>
  <c r="DM1307" i="1"/>
  <c r="DL1307" i="1"/>
  <c r="DK1307" i="1"/>
  <c r="DJ1307" i="1"/>
  <c r="DI1307" i="1"/>
  <c r="DH1307" i="1"/>
  <c r="DG1307" i="1"/>
  <c r="DF1307" i="1"/>
  <c r="DE1307" i="1"/>
  <c r="DD1307" i="1"/>
  <c r="DC1307" i="1"/>
  <c r="DB1307" i="1"/>
  <c r="DA1307" i="1"/>
  <c r="CZ1307" i="1"/>
  <c r="CY1307" i="1"/>
  <c r="CX1307" i="1"/>
  <c r="CW1307" i="1"/>
  <c r="CV1307" i="1"/>
  <c r="CU1307" i="1"/>
  <c r="CT1307" i="1"/>
  <c r="CS1307" i="1"/>
  <c r="CR1307" i="1"/>
  <c r="CQ1307" i="1"/>
  <c r="CP1307" i="1"/>
  <c r="CO1307" i="1"/>
  <c r="CN1307" i="1"/>
  <c r="CM1307" i="1"/>
  <c r="CL1307" i="1"/>
  <c r="CK1307" i="1"/>
  <c r="CJ1307" i="1"/>
  <c r="CI1307" i="1"/>
  <c r="CH1307" i="1"/>
  <c r="CG1307" i="1"/>
  <c r="CF1307" i="1"/>
  <c r="CE1307" i="1"/>
  <c r="CD1307" i="1"/>
  <c r="CC1307" i="1"/>
  <c r="CB1307" i="1"/>
  <c r="CA1307" i="1"/>
  <c r="BZ1307" i="1"/>
  <c r="BY1307" i="1"/>
  <c r="BX1307" i="1"/>
  <c r="BW1307" i="1"/>
  <c r="BV1307" i="1"/>
  <c r="BU1307" i="1"/>
  <c r="BT1307" i="1"/>
  <c r="BS1307" i="1"/>
  <c r="BR1307" i="1"/>
  <c r="BQ1307" i="1"/>
  <c r="BP1307" i="1"/>
  <c r="BO1307" i="1"/>
  <c r="BN1307" i="1"/>
  <c r="BM1307" i="1"/>
  <c r="BL1307" i="1"/>
  <c r="BK1307" i="1"/>
  <c r="BJ1307" i="1"/>
  <c r="BI1307" i="1"/>
  <c r="BH1307" i="1"/>
  <c r="BG1307" i="1"/>
  <c r="BF1307" i="1"/>
  <c r="BE1307" i="1"/>
  <c r="BD1307" i="1"/>
  <c r="BC1307" i="1"/>
  <c r="BB1307" i="1"/>
  <c r="BA1307" i="1"/>
  <c r="AZ1307" i="1"/>
  <c r="AY1307" i="1"/>
  <c r="AX1307" i="1"/>
  <c r="AW1307" i="1"/>
  <c r="AV1307" i="1"/>
  <c r="AU1307" i="1"/>
  <c r="AT1307" i="1"/>
  <c r="AS1307" i="1"/>
  <c r="AR1307" i="1"/>
  <c r="AQ1307" i="1"/>
  <c r="AP1307" i="1"/>
  <c r="AO1307" i="1"/>
  <c r="AN1307" i="1"/>
  <c r="AM1307" i="1"/>
  <c r="AL1307" i="1"/>
  <c r="AK1307" i="1"/>
  <c r="AJ1307" i="1"/>
  <c r="AI1307" i="1"/>
  <c r="AH1307" i="1"/>
  <c r="AG1307" i="1"/>
  <c r="AF1307" i="1"/>
  <c r="AE1307" i="1"/>
  <c r="AD1307" i="1"/>
  <c r="AC1307" i="1"/>
  <c r="AB1307" i="1"/>
  <c r="AA1307" i="1"/>
  <c r="Z1307" i="1"/>
  <c r="Y1307" i="1"/>
  <c r="X1307" i="1"/>
  <c r="W1307" i="1"/>
  <c r="DR1306" i="1"/>
  <c r="DQ1306" i="1"/>
  <c r="DP1306" i="1"/>
  <c r="DO1306" i="1"/>
  <c r="DN1306" i="1"/>
  <c r="DM1306" i="1"/>
  <c r="DL1306" i="1"/>
  <c r="DK1306" i="1"/>
  <c r="DJ1306" i="1"/>
  <c r="DI1306" i="1"/>
  <c r="DH1306" i="1"/>
  <c r="DG1306" i="1"/>
  <c r="DF1306" i="1"/>
  <c r="DE1306" i="1"/>
  <c r="DD1306" i="1"/>
  <c r="DC1306" i="1"/>
  <c r="DB1306" i="1"/>
  <c r="DA1306" i="1"/>
  <c r="CZ1306" i="1"/>
  <c r="CY1306" i="1"/>
  <c r="CX1306" i="1"/>
  <c r="CW1306" i="1"/>
  <c r="CV1306" i="1"/>
  <c r="CU1306" i="1"/>
  <c r="CT1306" i="1"/>
  <c r="CS1306" i="1"/>
  <c r="CR1306" i="1"/>
  <c r="CQ1306" i="1"/>
  <c r="CP1306" i="1"/>
  <c r="CO1306" i="1"/>
  <c r="CN1306" i="1"/>
  <c r="CM1306" i="1"/>
  <c r="CL1306" i="1"/>
  <c r="CK1306" i="1"/>
  <c r="CJ1306" i="1"/>
  <c r="CI1306" i="1"/>
  <c r="CH1306" i="1"/>
  <c r="CG1306" i="1"/>
  <c r="CF1306" i="1"/>
  <c r="CE1306" i="1"/>
  <c r="CD1306" i="1"/>
  <c r="CC1306" i="1"/>
  <c r="CB1306" i="1"/>
  <c r="CA1306" i="1"/>
  <c r="BZ1306" i="1"/>
  <c r="BY1306" i="1"/>
  <c r="BX1306" i="1"/>
  <c r="BW1306" i="1"/>
  <c r="BV1306" i="1"/>
  <c r="BU1306" i="1"/>
  <c r="BT1306" i="1"/>
  <c r="BS1306" i="1"/>
  <c r="BR1306" i="1"/>
  <c r="BQ1306" i="1"/>
  <c r="BP1306" i="1"/>
  <c r="BO1306" i="1"/>
  <c r="BN1306" i="1"/>
  <c r="BM1306" i="1"/>
  <c r="BL1306" i="1"/>
  <c r="BK1306" i="1"/>
  <c r="BJ1306" i="1"/>
  <c r="BI1306" i="1"/>
  <c r="BH1306" i="1"/>
  <c r="BG1306" i="1"/>
  <c r="BF1306" i="1"/>
  <c r="BE1306" i="1"/>
  <c r="BD1306" i="1"/>
  <c r="BC1306" i="1"/>
  <c r="BB1306" i="1"/>
  <c r="BA1306" i="1"/>
  <c r="AZ1306" i="1"/>
  <c r="AY1306" i="1"/>
  <c r="AX1306" i="1"/>
  <c r="AW1306" i="1"/>
  <c r="AV1306" i="1"/>
  <c r="AU1306" i="1"/>
  <c r="AT1306" i="1"/>
  <c r="AS1306" i="1"/>
  <c r="AR1306" i="1"/>
  <c r="AQ1306" i="1"/>
  <c r="AP1306" i="1"/>
  <c r="AO1306" i="1"/>
  <c r="AN1306" i="1"/>
  <c r="AM1306" i="1"/>
  <c r="AL1306" i="1"/>
  <c r="AK1306" i="1"/>
  <c r="AJ1306" i="1"/>
  <c r="AI1306" i="1"/>
  <c r="AH1306" i="1"/>
  <c r="AG1306" i="1"/>
  <c r="AF1306" i="1"/>
  <c r="AE1306" i="1"/>
  <c r="AD1306" i="1"/>
  <c r="AC1306" i="1"/>
  <c r="AB1306" i="1"/>
  <c r="AA1306" i="1"/>
  <c r="Z1306" i="1"/>
  <c r="Y1306" i="1"/>
  <c r="X1306" i="1"/>
  <c r="W1306" i="1"/>
  <c r="DR1305" i="1"/>
  <c r="DQ1305" i="1"/>
  <c r="DP1305" i="1"/>
  <c r="DO1305" i="1"/>
  <c r="DN1305" i="1"/>
  <c r="DM1305" i="1"/>
  <c r="DL1305" i="1"/>
  <c r="DK1305" i="1"/>
  <c r="DJ1305" i="1"/>
  <c r="DI1305" i="1"/>
  <c r="DH1305" i="1"/>
  <c r="DG1305" i="1"/>
  <c r="DF1305" i="1"/>
  <c r="DE1305" i="1"/>
  <c r="DD1305" i="1"/>
  <c r="DC1305" i="1"/>
  <c r="DB1305" i="1"/>
  <c r="DA1305" i="1"/>
  <c r="CZ1305" i="1"/>
  <c r="CY1305" i="1"/>
  <c r="CX1305" i="1"/>
  <c r="CW1305" i="1"/>
  <c r="CV1305" i="1"/>
  <c r="CU1305" i="1"/>
  <c r="CT1305" i="1"/>
  <c r="CS1305" i="1"/>
  <c r="CR1305" i="1"/>
  <c r="CQ1305" i="1"/>
  <c r="CP1305" i="1"/>
  <c r="CO1305" i="1"/>
  <c r="CN1305" i="1"/>
  <c r="CM1305" i="1"/>
  <c r="CL1305" i="1"/>
  <c r="CK1305" i="1"/>
  <c r="CJ1305" i="1"/>
  <c r="CI1305" i="1"/>
  <c r="CH1305" i="1"/>
  <c r="CG1305" i="1"/>
  <c r="CF1305" i="1"/>
  <c r="CE1305" i="1"/>
  <c r="CD1305" i="1"/>
  <c r="CC1305" i="1"/>
  <c r="CB1305" i="1"/>
  <c r="CA1305" i="1"/>
  <c r="BZ1305" i="1"/>
  <c r="BY1305" i="1"/>
  <c r="BX1305" i="1"/>
  <c r="BW1305" i="1"/>
  <c r="BV1305" i="1"/>
  <c r="BU1305" i="1"/>
  <c r="BT1305" i="1"/>
  <c r="BS1305" i="1"/>
  <c r="BR1305" i="1"/>
  <c r="BQ1305" i="1"/>
  <c r="BP1305" i="1"/>
  <c r="BO1305" i="1"/>
  <c r="BN1305" i="1"/>
  <c r="BM1305" i="1"/>
  <c r="BL1305" i="1"/>
  <c r="BK1305" i="1"/>
  <c r="BJ1305" i="1"/>
  <c r="BI1305" i="1"/>
  <c r="BH1305" i="1"/>
  <c r="BG1305" i="1"/>
  <c r="BF1305" i="1"/>
  <c r="BE1305" i="1"/>
  <c r="BD1305" i="1"/>
  <c r="BC1305" i="1"/>
  <c r="BB1305" i="1"/>
  <c r="BA1305" i="1"/>
  <c r="AZ1305" i="1"/>
  <c r="AY1305" i="1"/>
  <c r="AX1305" i="1"/>
  <c r="AW1305" i="1"/>
  <c r="AV1305" i="1"/>
  <c r="AU1305" i="1"/>
  <c r="AT1305" i="1"/>
  <c r="AS1305" i="1"/>
  <c r="AR1305" i="1"/>
  <c r="AQ1305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X1305" i="1"/>
  <c r="W1305" i="1"/>
  <c r="DR1304" i="1"/>
  <c r="DQ1304" i="1"/>
  <c r="DP1304" i="1"/>
  <c r="DO1304" i="1"/>
  <c r="DN1304" i="1"/>
  <c r="DM1304" i="1"/>
  <c r="DL1304" i="1"/>
  <c r="DK1304" i="1"/>
  <c r="DJ1304" i="1"/>
  <c r="DI1304" i="1"/>
  <c r="DH1304" i="1"/>
  <c r="DG1304" i="1"/>
  <c r="DF1304" i="1"/>
  <c r="DE1304" i="1"/>
  <c r="DD1304" i="1"/>
  <c r="DC1304" i="1"/>
  <c r="DB1304" i="1"/>
  <c r="DA1304" i="1"/>
  <c r="CZ1304" i="1"/>
  <c r="CY1304" i="1"/>
  <c r="CX1304" i="1"/>
  <c r="CW1304" i="1"/>
  <c r="CV1304" i="1"/>
  <c r="CU1304" i="1"/>
  <c r="CT1304" i="1"/>
  <c r="CS1304" i="1"/>
  <c r="CR1304" i="1"/>
  <c r="CQ1304" i="1"/>
  <c r="CP1304" i="1"/>
  <c r="CO1304" i="1"/>
  <c r="CN1304" i="1"/>
  <c r="CM1304" i="1"/>
  <c r="CL1304" i="1"/>
  <c r="CK1304" i="1"/>
  <c r="CJ1304" i="1"/>
  <c r="CI1304" i="1"/>
  <c r="CH1304" i="1"/>
  <c r="CG1304" i="1"/>
  <c r="CF1304" i="1"/>
  <c r="CE1304" i="1"/>
  <c r="CD1304" i="1"/>
  <c r="CC1304" i="1"/>
  <c r="CB1304" i="1"/>
  <c r="CA1304" i="1"/>
  <c r="BZ1304" i="1"/>
  <c r="BY1304" i="1"/>
  <c r="BX1304" i="1"/>
  <c r="BW1304" i="1"/>
  <c r="BV1304" i="1"/>
  <c r="BU1304" i="1"/>
  <c r="BT1304" i="1"/>
  <c r="BS1304" i="1"/>
  <c r="BR1304" i="1"/>
  <c r="BQ1304" i="1"/>
  <c r="BP1304" i="1"/>
  <c r="BO1304" i="1"/>
  <c r="BN1304" i="1"/>
  <c r="BM1304" i="1"/>
  <c r="BL1304" i="1"/>
  <c r="BK1304" i="1"/>
  <c r="BJ1304" i="1"/>
  <c r="BI1304" i="1"/>
  <c r="BH1304" i="1"/>
  <c r="BG1304" i="1"/>
  <c r="BF1304" i="1"/>
  <c r="BE1304" i="1"/>
  <c r="BD1304" i="1"/>
  <c r="BC1304" i="1"/>
  <c r="BB1304" i="1"/>
  <c r="BA1304" i="1"/>
  <c r="AZ1304" i="1"/>
  <c r="AY1304" i="1"/>
  <c r="AX1304" i="1"/>
  <c r="AW1304" i="1"/>
  <c r="AV1304" i="1"/>
  <c r="AU1304" i="1"/>
  <c r="AT1304" i="1"/>
  <c r="AS1304" i="1"/>
  <c r="AR1304" i="1"/>
  <c r="AQ1304" i="1"/>
  <c r="AP1304" i="1"/>
  <c r="AO1304" i="1"/>
  <c r="AN1304" i="1"/>
  <c r="AM1304" i="1"/>
  <c r="AL1304" i="1"/>
  <c r="AK1304" i="1"/>
  <c r="AJ1304" i="1"/>
  <c r="AI1304" i="1"/>
  <c r="AH1304" i="1"/>
  <c r="AG1304" i="1"/>
  <c r="AF1304" i="1"/>
  <c r="AE1304" i="1"/>
  <c r="AD1304" i="1"/>
  <c r="AC1304" i="1"/>
  <c r="AB1304" i="1"/>
  <c r="AA1304" i="1"/>
  <c r="Z1304" i="1"/>
  <c r="Y1304" i="1"/>
  <c r="X1304" i="1"/>
  <c r="W1304" i="1"/>
  <c r="DR1303" i="1"/>
  <c r="DQ1303" i="1"/>
  <c r="DP1303" i="1"/>
  <c r="DO1303" i="1"/>
  <c r="DN1303" i="1"/>
  <c r="DM1303" i="1"/>
  <c r="DL1303" i="1"/>
  <c r="DK1303" i="1"/>
  <c r="DJ1303" i="1"/>
  <c r="DI1303" i="1"/>
  <c r="DH1303" i="1"/>
  <c r="DG1303" i="1"/>
  <c r="DF1303" i="1"/>
  <c r="DE1303" i="1"/>
  <c r="DD1303" i="1"/>
  <c r="DC1303" i="1"/>
  <c r="DB1303" i="1"/>
  <c r="DA1303" i="1"/>
  <c r="CZ1303" i="1"/>
  <c r="CY1303" i="1"/>
  <c r="CX1303" i="1"/>
  <c r="CW1303" i="1"/>
  <c r="CV1303" i="1"/>
  <c r="CU1303" i="1"/>
  <c r="CT1303" i="1"/>
  <c r="CS1303" i="1"/>
  <c r="CR1303" i="1"/>
  <c r="CQ1303" i="1"/>
  <c r="CP1303" i="1"/>
  <c r="CO1303" i="1"/>
  <c r="CN1303" i="1"/>
  <c r="CM1303" i="1"/>
  <c r="CL1303" i="1"/>
  <c r="CK1303" i="1"/>
  <c r="CJ1303" i="1"/>
  <c r="CI1303" i="1"/>
  <c r="CH1303" i="1"/>
  <c r="CG1303" i="1"/>
  <c r="CF1303" i="1"/>
  <c r="CE1303" i="1"/>
  <c r="CD1303" i="1"/>
  <c r="CC1303" i="1"/>
  <c r="CB1303" i="1"/>
  <c r="CA1303" i="1"/>
  <c r="BZ1303" i="1"/>
  <c r="BY1303" i="1"/>
  <c r="BX1303" i="1"/>
  <c r="BW1303" i="1"/>
  <c r="BV1303" i="1"/>
  <c r="BU1303" i="1"/>
  <c r="BT1303" i="1"/>
  <c r="BS1303" i="1"/>
  <c r="BR1303" i="1"/>
  <c r="BQ1303" i="1"/>
  <c r="BP1303" i="1"/>
  <c r="BO1303" i="1"/>
  <c r="BN1303" i="1"/>
  <c r="BM1303" i="1"/>
  <c r="BL1303" i="1"/>
  <c r="BK1303" i="1"/>
  <c r="BJ1303" i="1"/>
  <c r="BI1303" i="1"/>
  <c r="BH1303" i="1"/>
  <c r="BG1303" i="1"/>
  <c r="BF1303" i="1"/>
  <c r="BE1303" i="1"/>
  <c r="BD1303" i="1"/>
  <c r="BC1303" i="1"/>
  <c r="BB1303" i="1"/>
  <c r="BA1303" i="1"/>
  <c r="AZ1303" i="1"/>
  <c r="AY1303" i="1"/>
  <c r="AX1303" i="1"/>
  <c r="AW1303" i="1"/>
  <c r="AV1303" i="1"/>
  <c r="AU1303" i="1"/>
  <c r="AT1303" i="1"/>
  <c r="AS1303" i="1"/>
  <c r="AR1303" i="1"/>
  <c r="AQ1303" i="1"/>
  <c r="AP1303" i="1"/>
  <c r="AO1303" i="1"/>
  <c r="AN1303" i="1"/>
  <c r="AM1303" i="1"/>
  <c r="AL1303" i="1"/>
  <c r="AK1303" i="1"/>
  <c r="AJ1303" i="1"/>
  <c r="AI1303" i="1"/>
  <c r="AH1303" i="1"/>
  <c r="AG1303" i="1"/>
  <c r="AF1303" i="1"/>
  <c r="AE1303" i="1"/>
  <c r="AD1303" i="1"/>
  <c r="AC1303" i="1"/>
  <c r="AB1303" i="1"/>
  <c r="AA1303" i="1"/>
  <c r="Z1303" i="1"/>
  <c r="Y1303" i="1"/>
  <c r="X1303" i="1"/>
  <c r="W1303" i="1"/>
  <c r="DR1302" i="1"/>
  <c r="DQ1302" i="1"/>
  <c r="DP1302" i="1"/>
  <c r="DO1302" i="1"/>
  <c r="DN1302" i="1"/>
  <c r="DM1302" i="1"/>
  <c r="DL1302" i="1"/>
  <c r="DK1302" i="1"/>
  <c r="DJ1302" i="1"/>
  <c r="DI1302" i="1"/>
  <c r="DH1302" i="1"/>
  <c r="DG1302" i="1"/>
  <c r="DF1302" i="1"/>
  <c r="DE1302" i="1"/>
  <c r="DD1302" i="1"/>
  <c r="DC1302" i="1"/>
  <c r="DB1302" i="1"/>
  <c r="DA1302" i="1"/>
  <c r="CZ1302" i="1"/>
  <c r="CY1302" i="1"/>
  <c r="CX1302" i="1"/>
  <c r="CW1302" i="1"/>
  <c r="CV1302" i="1"/>
  <c r="CU1302" i="1"/>
  <c r="CT1302" i="1"/>
  <c r="CS1302" i="1"/>
  <c r="CR1302" i="1"/>
  <c r="CQ1302" i="1"/>
  <c r="CP1302" i="1"/>
  <c r="CO1302" i="1"/>
  <c r="CN1302" i="1"/>
  <c r="CM1302" i="1"/>
  <c r="CL1302" i="1"/>
  <c r="CK1302" i="1"/>
  <c r="CJ1302" i="1"/>
  <c r="CI1302" i="1"/>
  <c r="CH1302" i="1"/>
  <c r="CG1302" i="1"/>
  <c r="CF1302" i="1"/>
  <c r="CE1302" i="1"/>
  <c r="CD1302" i="1"/>
  <c r="CC1302" i="1"/>
  <c r="CB1302" i="1"/>
  <c r="CA1302" i="1"/>
  <c r="BZ1302" i="1"/>
  <c r="BY1302" i="1"/>
  <c r="BX1302" i="1"/>
  <c r="BW1302" i="1"/>
  <c r="BV1302" i="1"/>
  <c r="BU1302" i="1"/>
  <c r="BT1302" i="1"/>
  <c r="BS1302" i="1"/>
  <c r="BR1302" i="1"/>
  <c r="BQ1302" i="1"/>
  <c r="BP1302" i="1"/>
  <c r="BO1302" i="1"/>
  <c r="BN1302" i="1"/>
  <c r="BM1302" i="1"/>
  <c r="BL1302" i="1"/>
  <c r="BK1302" i="1"/>
  <c r="BJ1302" i="1"/>
  <c r="BI1302" i="1"/>
  <c r="BH1302" i="1"/>
  <c r="BG1302" i="1"/>
  <c r="BF1302" i="1"/>
  <c r="BE1302" i="1"/>
  <c r="BD1302" i="1"/>
  <c r="BC1302" i="1"/>
  <c r="BB1302" i="1"/>
  <c r="BA1302" i="1"/>
  <c r="AZ1302" i="1"/>
  <c r="AY1302" i="1"/>
  <c r="AX1302" i="1"/>
  <c r="AW1302" i="1"/>
  <c r="AV1302" i="1"/>
  <c r="AU1302" i="1"/>
  <c r="AT1302" i="1"/>
  <c r="AS1302" i="1"/>
  <c r="AR1302" i="1"/>
  <c r="AQ1302" i="1"/>
  <c r="AP1302" i="1"/>
  <c r="AO1302" i="1"/>
  <c r="AN1302" i="1"/>
  <c r="AM1302" i="1"/>
  <c r="AL1302" i="1"/>
  <c r="AK1302" i="1"/>
  <c r="AJ1302" i="1"/>
  <c r="AI1302" i="1"/>
  <c r="AH1302" i="1"/>
  <c r="AG1302" i="1"/>
  <c r="AF1302" i="1"/>
  <c r="AE1302" i="1"/>
  <c r="AD1302" i="1"/>
  <c r="AC1302" i="1"/>
  <c r="AB1302" i="1"/>
  <c r="AA1302" i="1"/>
  <c r="Z1302" i="1"/>
  <c r="Y1302" i="1"/>
  <c r="X1302" i="1"/>
  <c r="W1302" i="1"/>
  <c r="DR1301" i="1"/>
  <c r="DQ1301" i="1"/>
  <c r="DP1301" i="1"/>
  <c r="DO1301" i="1"/>
  <c r="DN1301" i="1"/>
  <c r="DM1301" i="1"/>
  <c r="DL1301" i="1"/>
  <c r="DK1301" i="1"/>
  <c r="DJ1301" i="1"/>
  <c r="DI1301" i="1"/>
  <c r="DH1301" i="1"/>
  <c r="DG1301" i="1"/>
  <c r="DF1301" i="1"/>
  <c r="DE1301" i="1"/>
  <c r="DD1301" i="1"/>
  <c r="DC1301" i="1"/>
  <c r="DB1301" i="1"/>
  <c r="DA1301" i="1"/>
  <c r="CZ1301" i="1"/>
  <c r="CY1301" i="1"/>
  <c r="CX1301" i="1"/>
  <c r="CW1301" i="1"/>
  <c r="CV1301" i="1"/>
  <c r="CU1301" i="1"/>
  <c r="CT1301" i="1"/>
  <c r="CS1301" i="1"/>
  <c r="CR1301" i="1"/>
  <c r="CQ1301" i="1"/>
  <c r="CP1301" i="1"/>
  <c r="CO1301" i="1"/>
  <c r="CN1301" i="1"/>
  <c r="CM1301" i="1"/>
  <c r="CL1301" i="1"/>
  <c r="CK1301" i="1"/>
  <c r="CJ1301" i="1"/>
  <c r="CI1301" i="1"/>
  <c r="CH1301" i="1"/>
  <c r="CG1301" i="1"/>
  <c r="CF1301" i="1"/>
  <c r="CE1301" i="1"/>
  <c r="CD1301" i="1"/>
  <c r="CC1301" i="1"/>
  <c r="CB1301" i="1"/>
  <c r="CA1301" i="1"/>
  <c r="BZ1301" i="1"/>
  <c r="BY1301" i="1"/>
  <c r="BX1301" i="1"/>
  <c r="BW1301" i="1"/>
  <c r="BV1301" i="1"/>
  <c r="BU1301" i="1"/>
  <c r="BT1301" i="1"/>
  <c r="BS1301" i="1"/>
  <c r="BR1301" i="1"/>
  <c r="BQ1301" i="1"/>
  <c r="BP1301" i="1"/>
  <c r="BO1301" i="1"/>
  <c r="BN1301" i="1"/>
  <c r="BM1301" i="1"/>
  <c r="BL1301" i="1"/>
  <c r="BK1301" i="1"/>
  <c r="BJ1301" i="1"/>
  <c r="BI1301" i="1"/>
  <c r="BH1301" i="1"/>
  <c r="BG1301" i="1"/>
  <c r="BF1301" i="1"/>
  <c r="BE1301" i="1"/>
  <c r="BD1301" i="1"/>
  <c r="BC1301" i="1"/>
  <c r="BB1301" i="1"/>
  <c r="BA1301" i="1"/>
  <c r="AZ1301" i="1"/>
  <c r="AY1301" i="1"/>
  <c r="AX1301" i="1"/>
  <c r="AW1301" i="1"/>
  <c r="AV1301" i="1"/>
  <c r="AU1301" i="1"/>
  <c r="AT1301" i="1"/>
  <c r="AS1301" i="1"/>
  <c r="AR1301" i="1"/>
  <c r="AQ1301" i="1"/>
  <c r="AP1301" i="1"/>
  <c r="AO1301" i="1"/>
  <c r="AN1301" i="1"/>
  <c r="AM1301" i="1"/>
  <c r="AL1301" i="1"/>
  <c r="AK1301" i="1"/>
  <c r="AJ1301" i="1"/>
  <c r="AI1301" i="1"/>
  <c r="AH1301" i="1"/>
  <c r="AG1301" i="1"/>
  <c r="AF1301" i="1"/>
  <c r="AE1301" i="1"/>
  <c r="AD1301" i="1"/>
  <c r="AC1301" i="1"/>
  <c r="AB1301" i="1"/>
  <c r="AA1301" i="1"/>
  <c r="Z1301" i="1"/>
  <c r="Y1301" i="1"/>
  <c r="X1301" i="1"/>
  <c r="W1301" i="1"/>
  <c r="DR1300" i="1"/>
  <c r="DQ1300" i="1"/>
  <c r="DP1300" i="1"/>
  <c r="DO1300" i="1"/>
  <c r="DN1300" i="1"/>
  <c r="DM1300" i="1"/>
  <c r="DL1300" i="1"/>
  <c r="DK1300" i="1"/>
  <c r="DJ1300" i="1"/>
  <c r="DI1300" i="1"/>
  <c r="DH1300" i="1"/>
  <c r="DG1300" i="1"/>
  <c r="DF1300" i="1"/>
  <c r="DE1300" i="1"/>
  <c r="DD1300" i="1"/>
  <c r="DC1300" i="1"/>
  <c r="DB1300" i="1"/>
  <c r="DA1300" i="1"/>
  <c r="CZ1300" i="1"/>
  <c r="CY1300" i="1"/>
  <c r="CX1300" i="1"/>
  <c r="CW1300" i="1"/>
  <c r="CV1300" i="1"/>
  <c r="CU1300" i="1"/>
  <c r="CT1300" i="1"/>
  <c r="CS1300" i="1"/>
  <c r="CR1300" i="1"/>
  <c r="CQ1300" i="1"/>
  <c r="CP1300" i="1"/>
  <c r="CO1300" i="1"/>
  <c r="CN1300" i="1"/>
  <c r="CM1300" i="1"/>
  <c r="CL1300" i="1"/>
  <c r="CK1300" i="1"/>
  <c r="CJ1300" i="1"/>
  <c r="CI1300" i="1"/>
  <c r="CH1300" i="1"/>
  <c r="CG1300" i="1"/>
  <c r="CF1300" i="1"/>
  <c r="CE1300" i="1"/>
  <c r="CD1300" i="1"/>
  <c r="CC1300" i="1"/>
  <c r="CB1300" i="1"/>
  <c r="CA1300" i="1"/>
  <c r="BZ1300" i="1"/>
  <c r="BY1300" i="1"/>
  <c r="BX1300" i="1"/>
  <c r="BW1300" i="1"/>
  <c r="BV1300" i="1"/>
  <c r="BU1300" i="1"/>
  <c r="BT1300" i="1"/>
  <c r="BS1300" i="1"/>
  <c r="BR1300" i="1"/>
  <c r="BQ1300" i="1"/>
  <c r="BP1300" i="1"/>
  <c r="BO1300" i="1"/>
  <c r="BN1300" i="1"/>
  <c r="BM1300" i="1"/>
  <c r="BL1300" i="1"/>
  <c r="BK1300" i="1"/>
  <c r="BJ1300" i="1"/>
  <c r="BI1300" i="1"/>
  <c r="BH1300" i="1"/>
  <c r="BG1300" i="1"/>
  <c r="BF1300" i="1"/>
  <c r="BE1300" i="1"/>
  <c r="BD1300" i="1"/>
  <c r="BC1300" i="1"/>
  <c r="BB1300" i="1"/>
  <c r="BA1300" i="1"/>
  <c r="AZ1300" i="1"/>
  <c r="AY1300" i="1"/>
  <c r="AX1300" i="1"/>
  <c r="AW1300" i="1"/>
  <c r="AV1300" i="1"/>
  <c r="AU1300" i="1"/>
  <c r="AT1300" i="1"/>
  <c r="AS1300" i="1"/>
  <c r="AR1300" i="1"/>
  <c r="AQ1300" i="1"/>
  <c r="AP1300" i="1"/>
  <c r="AO1300" i="1"/>
  <c r="AN1300" i="1"/>
  <c r="AM1300" i="1"/>
  <c r="AL1300" i="1"/>
  <c r="AK1300" i="1"/>
  <c r="AJ1300" i="1"/>
  <c r="AI1300" i="1"/>
  <c r="AH1300" i="1"/>
  <c r="AG1300" i="1"/>
  <c r="AF1300" i="1"/>
  <c r="AE1300" i="1"/>
  <c r="AD1300" i="1"/>
  <c r="AC1300" i="1"/>
  <c r="AB1300" i="1"/>
  <c r="AA1300" i="1"/>
  <c r="Z1300" i="1"/>
  <c r="Y1300" i="1"/>
  <c r="X1300" i="1"/>
  <c r="W1300" i="1"/>
  <c r="DR1299" i="1"/>
  <c r="DQ1299" i="1"/>
  <c r="DP1299" i="1"/>
  <c r="DO1299" i="1"/>
  <c r="DN1299" i="1"/>
  <c r="DM1299" i="1"/>
  <c r="DL1299" i="1"/>
  <c r="DK1299" i="1"/>
  <c r="DJ1299" i="1"/>
  <c r="DI1299" i="1"/>
  <c r="DH1299" i="1"/>
  <c r="DG1299" i="1"/>
  <c r="DF1299" i="1"/>
  <c r="DE1299" i="1"/>
  <c r="DD1299" i="1"/>
  <c r="DC1299" i="1"/>
  <c r="DB1299" i="1"/>
  <c r="DA1299" i="1"/>
  <c r="CZ1299" i="1"/>
  <c r="CY1299" i="1"/>
  <c r="CX1299" i="1"/>
  <c r="CW1299" i="1"/>
  <c r="CV1299" i="1"/>
  <c r="CU1299" i="1"/>
  <c r="CT1299" i="1"/>
  <c r="CS1299" i="1"/>
  <c r="CR1299" i="1"/>
  <c r="CQ1299" i="1"/>
  <c r="CP1299" i="1"/>
  <c r="CO1299" i="1"/>
  <c r="CN1299" i="1"/>
  <c r="CM1299" i="1"/>
  <c r="CL1299" i="1"/>
  <c r="CK1299" i="1"/>
  <c r="CJ1299" i="1"/>
  <c r="CI1299" i="1"/>
  <c r="CH1299" i="1"/>
  <c r="CG1299" i="1"/>
  <c r="CF1299" i="1"/>
  <c r="CE1299" i="1"/>
  <c r="CD1299" i="1"/>
  <c r="CC1299" i="1"/>
  <c r="CB1299" i="1"/>
  <c r="CA1299" i="1"/>
  <c r="BZ1299" i="1"/>
  <c r="BY1299" i="1"/>
  <c r="BX1299" i="1"/>
  <c r="BW1299" i="1"/>
  <c r="BV1299" i="1"/>
  <c r="BU1299" i="1"/>
  <c r="BT1299" i="1"/>
  <c r="BS1299" i="1"/>
  <c r="BR1299" i="1"/>
  <c r="BQ1299" i="1"/>
  <c r="BP1299" i="1"/>
  <c r="BO1299" i="1"/>
  <c r="BN1299" i="1"/>
  <c r="BM1299" i="1"/>
  <c r="BL1299" i="1"/>
  <c r="BK1299" i="1"/>
  <c r="BJ1299" i="1"/>
  <c r="BI1299" i="1"/>
  <c r="BH1299" i="1"/>
  <c r="BG1299" i="1"/>
  <c r="BF1299" i="1"/>
  <c r="BE1299" i="1"/>
  <c r="BD1299" i="1"/>
  <c r="BC1299" i="1"/>
  <c r="BB1299" i="1"/>
  <c r="BA1299" i="1"/>
  <c r="AZ1299" i="1"/>
  <c r="AY1299" i="1"/>
  <c r="AX1299" i="1"/>
  <c r="AW1299" i="1"/>
  <c r="AV1299" i="1"/>
  <c r="AU1299" i="1"/>
  <c r="AT1299" i="1"/>
  <c r="AS1299" i="1"/>
  <c r="AR1299" i="1"/>
  <c r="AQ1299" i="1"/>
  <c r="AP1299" i="1"/>
  <c r="AO1299" i="1"/>
  <c r="AN1299" i="1"/>
  <c r="AM1299" i="1"/>
  <c r="AL1299" i="1"/>
  <c r="AK1299" i="1"/>
  <c r="AJ1299" i="1"/>
  <c r="AI1299" i="1"/>
  <c r="AH1299" i="1"/>
  <c r="AG1299" i="1"/>
  <c r="AF1299" i="1"/>
  <c r="AE1299" i="1"/>
  <c r="AD1299" i="1"/>
  <c r="AC1299" i="1"/>
  <c r="AB1299" i="1"/>
  <c r="AA1299" i="1"/>
  <c r="Z1299" i="1"/>
  <c r="Y1299" i="1"/>
  <c r="X1299" i="1"/>
  <c r="W1299" i="1"/>
  <c r="DR1298" i="1"/>
  <c r="DQ1298" i="1"/>
  <c r="DP1298" i="1"/>
  <c r="DO1298" i="1"/>
  <c r="DN1298" i="1"/>
  <c r="DM1298" i="1"/>
  <c r="DL1298" i="1"/>
  <c r="DK1298" i="1"/>
  <c r="DJ1298" i="1"/>
  <c r="DI1298" i="1"/>
  <c r="DH1298" i="1"/>
  <c r="DG1298" i="1"/>
  <c r="DF1298" i="1"/>
  <c r="DE1298" i="1"/>
  <c r="DD1298" i="1"/>
  <c r="DC1298" i="1"/>
  <c r="DB1298" i="1"/>
  <c r="DA1298" i="1"/>
  <c r="CZ1298" i="1"/>
  <c r="CY1298" i="1"/>
  <c r="CX1298" i="1"/>
  <c r="CW1298" i="1"/>
  <c r="CV1298" i="1"/>
  <c r="CU1298" i="1"/>
  <c r="CT1298" i="1"/>
  <c r="CS1298" i="1"/>
  <c r="CR1298" i="1"/>
  <c r="CQ1298" i="1"/>
  <c r="CP1298" i="1"/>
  <c r="CO1298" i="1"/>
  <c r="CN1298" i="1"/>
  <c r="CM1298" i="1"/>
  <c r="CL1298" i="1"/>
  <c r="CK1298" i="1"/>
  <c r="CJ1298" i="1"/>
  <c r="CI1298" i="1"/>
  <c r="CH1298" i="1"/>
  <c r="CG1298" i="1"/>
  <c r="CF1298" i="1"/>
  <c r="CE1298" i="1"/>
  <c r="CD1298" i="1"/>
  <c r="CC1298" i="1"/>
  <c r="CB1298" i="1"/>
  <c r="CA1298" i="1"/>
  <c r="BZ1298" i="1"/>
  <c r="BY1298" i="1"/>
  <c r="BX1298" i="1"/>
  <c r="BW1298" i="1"/>
  <c r="BV1298" i="1"/>
  <c r="BU1298" i="1"/>
  <c r="BT1298" i="1"/>
  <c r="BS1298" i="1"/>
  <c r="BR1298" i="1"/>
  <c r="BQ1298" i="1"/>
  <c r="BP1298" i="1"/>
  <c r="BO1298" i="1"/>
  <c r="BN1298" i="1"/>
  <c r="BM1298" i="1"/>
  <c r="BL1298" i="1"/>
  <c r="BK1298" i="1"/>
  <c r="BJ1298" i="1"/>
  <c r="BI1298" i="1"/>
  <c r="BH1298" i="1"/>
  <c r="BG1298" i="1"/>
  <c r="BF1298" i="1"/>
  <c r="BE1298" i="1"/>
  <c r="BD1298" i="1"/>
  <c r="BC1298" i="1"/>
  <c r="BB1298" i="1"/>
  <c r="BA1298" i="1"/>
  <c r="AZ1298" i="1"/>
  <c r="AY1298" i="1"/>
  <c r="AX1298" i="1"/>
  <c r="AW1298" i="1"/>
  <c r="AV1298" i="1"/>
  <c r="AU1298" i="1"/>
  <c r="AT1298" i="1"/>
  <c r="AS1298" i="1"/>
  <c r="AR1298" i="1"/>
  <c r="AQ1298" i="1"/>
  <c r="AP1298" i="1"/>
  <c r="AO1298" i="1"/>
  <c r="AN1298" i="1"/>
  <c r="AM1298" i="1"/>
  <c r="AL1298" i="1"/>
  <c r="AK1298" i="1"/>
  <c r="AJ1298" i="1"/>
  <c r="AI1298" i="1"/>
  <c r="AH1298" i="1"/>
  <c r="AG1298" i="1"/>
  <c r="AF1298" i="1"/>
  <c r="AE1298" i="1"/>
  <c r="AD1298" i="1"/>
  <c r="AC1298" i="1"/>
  <c r="AB1298" i="1"/>
  <c r="AA1298" i="1"/>
  <c r="Z1298" i="1"/>
  <c r="Y1298" i="1"/>
  <c r="X1298" i="1"/>
  <c r="W1298" i="1"/>
  <c r="DR1297" i="1"/>
  <c r="DQ1297" i="1"/>
  <c r="DP1297" i="1"/>
  <c r="DO1297" i="1"/>
  <c r="DN1297" i="1"/>
  <c r="DM1297" i="1"/>
  <c r="DL1297" i="1"/>
  <c r="DK1297" i="1"/>
  <c r="DJ1297" i="1"/>
  <c r="DI1297" i="1"/>
  <c r="DH1297" i="1"/>
  <c r="DG1297" i="1"/>
  <c r="DF1297" i="1"/>
  <c r="DE1297" i="1"/>
  <c r="DD1297" i="1"/>
  <c r="DC1297" i="1"/>
  <c r="DB1297" i="1"/>
  <c r="DA1297" i="1"/>
  <c r="CZ1297" i="1"/>
  <c r="CY1297" i="1"/>
  <c r="CX1297" i="1"/>
  <c r="CW1297" i="1"/>
  <c r="CV1297" i="1"/>
  <c r="CU1297" i="1"/>
  <c r="CT1297" i="1"/>
  <c r="CS1297" i="1"/>
  <c r="CR1297" i="1"/>
  <c r="CQ1297" i="1"/>
  <c r="CP1297" i="1"/>
  <c r="CO1297" i="1"/>
  <c r="CN1297" i="1"/>
  <c r="CM1297" i="1"/>
  <c r="CL1297" i="1"/>
  <c r="CK1297" i="1"/>
  <c r="CJ1297" i="1"/>
  <c r="CI1297" i="1"/>
  <c r="CH1297" i="1"/>
  <c r="CG1297" i="1"/>
  <c r="CF1297" i="1"/>
  <c r="CE1297" i="1"/>
  <c r="CD1297" i="1"/>
  <c r="CC1297" i="1"/>
  <c r="CB1297" i="1"/>
  <c r="CA1297" i="1"/>
  <c r="BZ1297" i="1"/>
  <c r="BY1297" i="1"/>
  <c r="BX1297" i="1"/>
  <c r="BW1297" i="1"/>
  <c r="BV1297" i="1"/>
  <c r="BU1297" i="1"/>
  <c r="BT1297" i="1"/>
  <c r="BS1297" i="1"/>
  <c r="BR1297" i="1"/>
  <c r="BQ1297" i="1"/>
  <c r="BP1297" i="1"/>
  <c r="BO1297" i="1"/>
  <c r="BN1297" i="1"/>
  <c r="BM1297" i="1"/>
  <c r="BL1297" i="1"/>
  <c r="BK1297" i="1"/>
  <c r="BJ1297" i="1"/>
  <c r="BI1297" i="1"/>
  <c r="BH1297" i="1"/>
  <c r="BG1297" i="1"/>
  <c r="BF1297" i="1"/>
  <c r="BE1297" i="1"/>
  <c r="BD1297" i="1"/>
  <c r="BC1297" i="1"/>
  <c r="BB1297" i="1"/>
  <c r="BA1297" i="1"/>
  <c r="AZ1297" i="1"/>
  <c r="AY1297" i="1"/>
  <c r="AX1297" i="1"/>
  <c r="AW1297" i="1"/>
  <c r="AV1297" i="1"/>
  <c r="AU1297" i="1"/>
  <c r="AT1297" i="1"/>
  <c r="AS1297" i="1"/>
  <c r="AR1297" i="1"/>
  <c r="AQ1297" i="1"/>
  <c r="AP1297" i="1"/>
  <c r="AO1297" i="1"/>
  <c r="AN1297" i="1"/>
  <c r="AM1297" i="1"/>
  <c r="AL1297" i="1"/>
  <c r="AK1297" i="1"/>
  <c r="AJ1297" i="1"/>
  <c r="AI1297" i="1"/>
  <c r="AH1297" i="1"/>
  <c r="AG1297" i="1"/>
  <c r="AF1297" i="1"/>
  <c r="AE1297" i="1"/>
  <c r="AD1297" i="1"/>
  <c r="AC1297" i="1"/>
  <c r="AB1297" i="1"/>
  <c r="AA1297" i="1"/>
  <c r="Z1297" i="1"/>
  <c r="Y1297" i="1"/>
  <c r="X1297" i="1"/>
  <c r="W1297" i="1"/>
  <c r="DR1296" i="1"/>
  <c r="DQ1296" i="1"/>
  <c r="DP1296" i="1"/>
  <c r="DO1296" i="1"/>
  <c r="DN1296" i="1"/>
  <c r="DM1296" i="1"/>
  <c r="DL1296" i="1"/>
  <c r="DK1296" i="1"/>
  <c r="DJ1296" i="1"/>
  <c r="DI1296" i="1"/>
  <c r="DH1296" i="1"/>
  <c r="DG1296" i="1"/>
  <c r="DF1296" i="1"/>
  <c r="DE1296" i="1"/>
  <c r="DD1296" i="1"/>
  <c r="DC1296" i="1"/>
  <c r="DB1296" i="1"/>
  <c r="DA1296" i="1"/>
  <c r="CZ1296" i="1"/>
  <c r="CY1296" i="1"/>
  <c r="CX1296" i="1"/>
  <c r="CW1296" i="1"/>
  <c r="CV1296" i="1"/>
  <c r="CU1296" i="1"/>
  <c r="CT1296" i="1"/>
  <c r="CS1296" i="1"/>
  <c r="CR1296" i="1"/>
  <c r="CQ1296" i="1"/>
  <c r="CP1296" i="1"/>
  <c r="CO1296" i="1"/>
  <c r="CN1296" i="1"/>
  <c r="CM1296" i="1"/>
  <c r="CL1296" i="1"/>
  <c r="CK1296" i="1"/>
  <c r="CJ1296" i="1"/>
  <c r="CI1296" i="1"/>
  <c r="CH1296" i="1"/>
  <c r="CG1296" i="1"/>
  <c r="CF1296" i="1"/>
  <c r="CE1296" i="1"/>
  <c r="CD1296" i="1"/>
  <c r="CC1296" i="1"/>
  <c r="CB1296" i="1"/>
  <c r="CA1296" i="1"/>
  <c r="BZ1296" i="1"/>
  <c r="BY1296" i="1"/>
  <c r="BX1296" i="1"/>
  <c r="BW1296" i="1"/>
  <c r="BV1296" i="1"/>
  <c r="BU1296" i="1"/>
  <c r="BT1296" i="1"/>
  <c r="BS1296" i="1"/>
  <c r="BR1296" i="1"/>
  <c r="BQ1296" i="1"/>
  <c r="BP1296" i="1"/>
  <c r="BO1296" i="1"/>
  <c r="BN1296" i="1"/>
  <c r="BM1296" i="1"/>
  <c r="BL1296" i="1"/>
  <c r="BK1296" i="1"/>
  <c r="BJ1296" i="1"/>
  <c r="BI1296" i="1"/>
  <c r="BH1296" i="1"/>
  <c r="BG1296" i="1"/>
  <c r="BF1296" i="1"/>
  <c r="BE1296" i="1"/>
  <c r="BD1296" i="1"/>
  <c r="BC1296" i="1"/>
  <c r="BB1296" i="1"/>
  <c r="BA1296" i="1"/>
  <c r="AZ1296" i="1"/>
  <c r="AY1296" i="1"/>
  <c r="AX1296" i="1"/>
  <c r="AW1296" i="1"/>
  <c r="AV1296" i="1"/>
  <c r="AU1296" i="1"/>
  <c r="AT1296" i="1"/>
  <c r="AS1296" i="1"/>
  <c r="AR1296" i="1"/>
  <c r="AQ1296" i="1"/>
  <c r="AP1296" i="1"/>
  <c r="AO1296" i="1"/>
  <c r="AN1296" i="1"/>
  <c r="AM1296" i="1"/>
  <c r="AL1296" i="1"/>
  <c r="AK1296" i="1"/>
  <c r="AJ1296" i="1"/>
  <c r="AI1296" i="1"/>
  <c r="AH1296" i="1"/>
  <c r="AG1296" i="1"/>
  <c r="AF1296" i="1"/>
  <c r="AE1296" i="1"/>
  <c r="AD1296" i="1"/>
  <c r="AC1296" i="1"/>
  <c r="AB1296" i="1"/>
  <c r="AA1296" i="1"/>
  <c r="Z1296" i="1"/>
  <c r="Y1296" i="1"/>
  <c r="X1296" i="1"/>
  <c r="W1296" i="1"/>
  <c r="DR1295" i="1"/>
  <c r="DQ1295" i="1"/>
  <c r="DP1295" i="1"/>
  <c r="DO1295" i="1"/>
  <c r="DN1295" i="1"/>
  <c r="DM1295" i="1"/>
  <c r="DL1295" i="1"/>
  <c r="DK1295" i="1"/>
  <c r="DJ1295" i="1"/>
  <c r="DI1295" i="1"/>
  <c r="DH1295" i="1"/>
  <c r="DG1295" i="1"/>
  <c r="DF1295" i="1"/>
  <c r="DE1295" i="1"/>
  <c r="DD1295" i="1"/>
  <c r="DC1295" i="1"/>
  <c r="DB1295" i="1"/>
  <c r="DA1295" i="1"/>
  <c r="CZ1295" i="1"/>
  <c r="CY1295" i="1"/>
  <c r="CX1295" i="1"/>
  <c r="CW1295" i="1"/>
  <c r="CV1295" i="1"/>
  <c r="CU1295" i="1"/>
  <c r="CT1295" i="1"/>
  <c r="CS1295" i="1"/>
  <c r="CR1295" i="1"/>
  <c r="CQ1295" i="1"/>
  <c r="CP1295" i="1"/>
  <c r="CO1295" i="1"/>
  <c r="CN1295" i="1"/>
  <c r="CM1295" i="1"/>
  <c r="CL1295" i="1"/>
  <c r="CK1295" i="1"/>
  <c r="CJ1295" i="1"/>
  <c r="CI1295" i="1"/>
  <c r="CH1295" i="1"/>
  <c r="CG1295" i="1"/>
  <c r="CF1295" i="1"/>
  <c r="CE1295" i="1"/>
  <c r="CD1295" i="1"/>
  <c r="CC1295" i="1"/>
  <c r="CB1295" i="1"/>
  <c r="CA1295" i="1"/>
  <c r="BZ1295" i="1"/>
  <c r="BY1295" i="1"/>
  <c r="BX1295" i="1"/>
  <c r="BW1295" i="1"/>
  <c r="BV1295" i="1"/>
  <c r="BU1295" i="1"/>
  <c r="BT1295" i="1"/>
  <c r="BS1295" i="1"/>
  <c r="BR1295" i="1"/>
  <c r="BQ1295" i="1"/>
  <c r="BP1295" i="1"/>
  <c r="BO1295" i="1"/>
  <c r="BN1295" i="1"/>
  <c r="BM1295" i="1"/>
  <c r="BL1295" i="1"/>
  <c r="BK1295" i="1"/>
  <c r="BJ1295" i="1"/>
  <c r="BI1295" i="1"/>
  <c r="BH1295" i="1"/>
  <c r="BG1295" i="1"/>
  <c r="BF1295" i="1"/>
  <c r="BE1295" i="1"/>
  <c r="BD1295" i="1"/>
  <c r="BC1295" i="1"/>
  <c r="BB1295" i="1"/>
  <c r="BA1295" i="1"/>
  <c r="AZ1295" i="1"/>
  <c r="AY1295" i="1"/>
  <c r="AX1295" i="1"/>
  <c r="AW1295" i="1"/>
  <c r="AV1295" i="1"/>
  <c r="AU1295" i="1"/>
  <c r="AT1295" i="1"/>
  <c r="AS1295" i="1"/>
  <c r="AR1295" i="1"/>
  <c r="AQ1295" i="1"/>
  <c r="AP1295" i="1"/>
  <c r="AO1295" i="1"/>
  <c r="AN1295" i="1"/>
  <c r="AM1295" i="1"/>
  <c r="AL1295" i="1"/>
  <c r="AK1295" i="1"/>
  <c r="AJ1295" i="1"/>
  <c r="AI1295" i="1"/>
  <c r="AH1295" i="1"/>
  <c r="AG1295" i="1"/>
  <c r="AF1295" i="1"/>
  <c r="AE1295" i="1"/>
  <c r="AD1295" i="1"/>
  <c r="AC1295" i="1"/>
  <c r="AB1295" i="1"/>
  <c r="AA1295" i="1"/>
  <c r="Z1295" i="1"/>
  <c r="Y1295" i="1"/>
  <c r="X1295" i="1"/>
  <c r="W1295" i="1"/>
  <c r="DR1294" i="1"/>
  <c r="DQ1294" i="1"/>
  <c r="DP1294" i="1"/>
  <c r="DO1294" i="1"/>
  <c r="DN1294" i="1"/>
  <c r="DM1294" i="1"/>
  <c r="DL1294" i="1"/>
  <c r="DK1294" i="1"/>
  <c r="DJ1294" i="1"/>
  <c r="DI1294" i="1"/>
  <c r="DH1294" i="1"/>
  <c r="DG1294" i="1"/>
  <c r="DF1294" i="1"/>
  <c r="DE1294" i="1"/>
  <c r="DD1294" i="1"/>
  <c r="DC1294" i="1"/>
  <c r="DB1294" i="1"/>
  <c r="DA1294" i="1"/>
  <c r="CZ1294" i="1"/>
  <c r="CY1294" i="1"/>
  <c r="CX1294" i="1"/>
  <c r="CW1294" i="1"/>
  <c r="CV1294" i="1"/>
  <c r="CU1294" i="1"/>
  <c r="CT1294" i="1"/>
  <c r="CS1294" i="1"/>
  <c r="CR1294" i="1"/>
  <c r="CQ1294" i="1"/>
  <c r="CP1294" i="1"/>
  <c r="CO1294" i="1"/>
  <c r="CN1294" i="1"/>
  <c r="CM1294" i="1"/>
  <c r="CL1294" i="1"/>
  <c r="CK1294" i="1"/>
  <c r="CJ1294" i="1"/>
  <c r="CI1294" i="1"/>
  <c r="CH1294" i="1"/>
  <c r="CG1294" i="1"/>
  <c r="CF1294" i="1"/>
  <c r="CE1294" i="1"/>
  <c r="CD1294" i="1"/>
  <c r="CC1294" i="1"/>
  <c r="CB1294" i="1"/>
  <c r="CA1294" i="1"/>
  <c r="BZ1294" i="1"/>
  <c r="BY1294" i="1"/>
  <c r="BX1294" i="1"/>
  <c r="BW1294" i="1"/>
  <c r="BV1294" i="1"/>
  <c r="BU1294" i="1"/>
  <c r="BT1294" i="1"/>
  <c r="BS1294" i="1"/>
  <c r="BR1294" i="1"/>
  <c r="BQ1294" i="1"/>
  <c r="BP1294" i="1"/>
  <c r="BO1294" i="1"/>
  <c r="BN1294" i="1"/>
  <c r="BM1294" i="1"/>
  <c r="BL1294" i="1"/>
  <c r="BK1294" i="1"/>
  <c r="BJ1294" i="1"/>
  <c r="BI1294" i="1"/>
  <c r="BH1294" i="1"/>
  <c r="BG1294" i="1"/>
  <c r="BF1294" i="1"/>
  <c r="BE1294" i="1"/>
  <c r="BD1294" i="1"/>
  <c r="BC1294" i="1"/>
  <c r="BB1294" i="1"/>
  <c r="BA1294" i="1"/>
  <c r="AZ1294" i="1"/>
  <c r="AY1294" i="1"/>
  <c r="AX1294" i="1"/>
  <c r="AW1294" i="1"/>
  <c r="AV1294" i="1"/>
  <c r="AU1294" i="1"/>
  <c r="AT1294" i="1"/>
  <c r="AS1294" i="1"/>
  <c r="AR1294" i="1"/>
  <c r="AQ1294" i="1"/>
  <c r="AP1294" i="1"/>
  <c r="AO1294" i="1"/>
  <c r="AN1294" i="1"/>
  <c r="AM1294" i="1"/>
  <c r="AL1294" i="1"/>
  <c r="AK1294" i="1"/>
  <c r="AJ1294" i="1"/>
  <c r="AI1294" i="1"/>
  <c r="AH1294" i="1"/>
  <c r="AG1294" i="1"/>
  <c r="AF1294" i="1"/>
  <c r="AE1294" i="1"/>
  <c r="AD1294" i="1"/>
  <c r="AC1294" i="1"/>
  <c r="AB1294" i="1"/>
  <c r="AA1294" i="1"/>
  <c r="Z1294" i="1"/>
  <c r="Y1294" i="1"/>
  <c r="X1294" i="1"/>
  <c r="W1294" i="1"/>
  <c r="DR1293" i="1"/>
  <c r="DQ1293" i="1"/>
  <c r="DP1293" i="1"/>
  <c r="DO1293" i="1"/>
  <c r="DN1293" i="1"/>
  <c r="DM1293" i="1"/>
  <c r="DL1293" i="1"/>
  <c r="DK1293" i="1"/>
  <c r="DJ1293" i="1"/>
  <c r="DI1293" i="1"/>
  <c r="DH1293" i="1"/>
  <c r="DG1293" i="1"/>
  <c r="DF1293" i="1"/>
  <c r="DE1293" i="1"/>
  <c r="DD1293" i="1"/>
  <c r="DC1293" i="1"/>
  <c r="DB1293" i="1"/>
  <c r="DA1293" i="1"/>
  <c r="CZ1293" i="1"/>
  <c r="CY1293" i="1"/>
  <c r="CX1293" i="1"/>
  <c r="CW1293" i="1"/>
  <c r="CV1293" i="1"/>
  <c r="CU1293" i="1"/>
  <c r="CT1293" i="1"/>
  <c r="CS1293" i="1"/>
  <c r="CR1293" i="1"/>
  <c r="CQ1293" i="1"/>
  <c r="CP1293" i="1"/>
  <c r="CO1293" i="1"/>
  <c r="CN1293" i="1"/>
  <c r="CM1293" i="1"/>
  <c r="CL1293" i="1"/>
  <c r="CK1293" i="1"/>
  <c r="CJ1293" i="1"/>
  <c r="CI1293" i="1"/>
  <c r="CH1293" i="1"/>
  <c r="CG1293" i="1"/>
  <c r="CF1293" i="1"/>
  <c r="CE1293" i="1"/>
  <c r="CD1293" i="1"/>
  <c r="CC1293" i="1"/>
  <c r="CB1293" i="1"/>
  <c r="CA1293" i="1"/>
  <c r="BZ1293" i="1"/>
  <c r="BY1293" i="1"/>
  <c r="BX1293" i="1"/>
  <c r="BW1293" i="1"/>
  <c r="BV1293" i="1"/>
  <c r="BU1293" i="1"/>
  <c r="BT1293" i="1"/>
  <c r="BS1293" i="1"/>
  <c r="BR1293" i="1"/>
  <c r="BQ1293" i="1"/>
  <c r="BP1293" i="1"/>
  <c r="BO1293" i="1"/>
  <c r="BN1293" i="1"/>
  <c r="BM1293" i="1"/>
  <c r="BL1293" i="1"/>
  <c r="BK1293" i="1"/>
  <c r="BJ1293" i="1"/>
  <c r="BI1293" i="1"/>
  <c r="BH1293" i="1"/>
  <c r="BG1293" i="1"/>
  <c r="BF1293" i="1"/>
  <c r="BE1293" i="1"/>
  <c r="BD1293" i="1"/>
  <c r="BC1293" i="1"/>
  <c r="BB1293" i="1"/>
  <c r="BA1293" i="1"/>
  <c r="AZ1293" i="1"/>
  <c r="AY1293" i="1"/>
  <c r="AX1293" i="1"/>
  <c r="AW1293" i="1"/>
  <c r="AV1293" i="1"/>
  <c r="AU1293" i="1"/>
  <c r="AT1293" i="1"/>
  <c r="AS1293" i="1"/>
  <c r="AR1293" i="1"/>
  <c r="AQ1293" i="1"/>
  <c r="AP1293" i="1"/>
  <c r="AO1293" i="1"/>
  <c r="AN1293" i="1"/>
  <c r="AM1293" i="1"/>
  <c r="AL1293" i="1"/>
  <c r="AK1293" i="1"/>
  <c r="AJ1293" i="1"/>
  <c r="AI1293" i="1"/>
  <c r="AH1293" i="1"/>
  <c r="AG1293" i="1"/>
  <c r="AF1293" i="1"/>
  <c r="AE1293" i="1"/>
  <c r="AD1293" i="1"/>
  <c r="AC1293" i="1"/>
  <c r="AB1293" i="1"/>
  <c r="AA1293" i="1"/>
  <c r="Z1293" i="1"/>
  <c r="Y1293" i="1"/>
  <c r="X1293" i="1"/>
  <c r="W1293" i="1"/>
  <c r="DR1292" i="1"/>
  <c r="DQ1292" i="1"/>
  <c r="DP1292" i="1"/>
  <c r="DO1292" i="1"/>
  <c r="DN1292" i="1"/>
  <c r="DM1292" i="1"/>
  <c r="DL1292" i="1"/>
  <c r="DK1292" i="1"/>
  <c r="DJ1292" i="1"/>
  <c r="DI1292" i="1"/>
  <c r="DH1292" i="1"/>
  <c r="DG1292" i="1"/>
  <c r="DF1292" i="1"/>
  <c r="DE1292" i="1"/>
  <c r="DD1292" i="1"/>
  <c r="DC1292" i="1"/>
  <c r="DB1292" i="1"/>
  <c r="DA1292" i="1"/>
  <c r="CZ1292" i="1"/>
  <c r="CY1292" i="1"/>
  <c r="CX1292" i="1"/>
  <c r="CW1292" i="1"/>
  <c r="CV1292" i="1"/>
  <c r="CU1292" i="1"/>
  <c r="CT1292" i="1"/>
  <c r="CS1292" i="1"/>
  <c r="CR1292" i="1"/>
  <c r="CQ1292" i="1"/>
  <c r="CP1292" i="1"/>
  <c r="CO1292" i="1"/>
  <c r="CN1292" i="1"/>
  <c r="CM1292" i="1"/>
  <c r="CL1292" i="1"/>
  <c r="CK1292" i="1"/>
  <c r="CJ1292" i="1"/>
  <c r="CI1292" i="1"/>
  <c r="CH1292" i="1"/>
  <c r="CG1292" i="1"/>
  <c r="CF1292" i="1"/>
  <c r="CE1292" i="1"/>
  <c r="CD1292" i="1"/>
  <c r="CC1292" i="1"/>
  <c r="CB1292" i="1"/>
  <c r="CA1292" i="1"/>
  <c r="BZ1292" i="1"/>
  <c r="BY1292" i="1"/>
  <c r="BX1292" i="1"/>
  <c r="BW1292" i="1"/>
  <c r="BV1292" i="1"/>
  <c r="BU1292" i="1"/>
  <c r="BT1292" i="1"/>
  <c r="BS1292" i="1"/>
  <c r="BR1292" i="1"/>
  <c r="BQ1292" i="1"/>
  <c r="BP1292" i="1"/>
  <c r="BO1292" i="1"/>
  <c r="BN1292" i="1"/>
  <c r="BM1292" i="1"/>
  <c r="BL1292" i="1"/>
  <c r="BK1292" i="1"/>
  <c r="BJ1292" i="1"/>
  <c r="BI1292" i="1"/>
  <c r="BH1292" i="1"/>
  <c r="BG1292" i="1"/>
  <c r="BF1292" i="1"/>
  <c r="BE1292" i="1"/>
  <c r="BD1292" i="1"/>
  <c r="BC1292" i="1"/>
  <c r="BB1292" i="1"/>
  <c r="BA1292" i="1"/>
  <c r="AZ1292" i="1"/>
  <c r="AY1292" i="1"/>
  <c r="AX1292" i="1"/>
  <c r="AW1292" i="1"/>
  <c r="AV1292" i="1"/>
  <c r="AU1292" i="1"/>
  <c r="AT1292" i="1"/>
  <c r="AS1292" i="1"/>
  <c r="AR1292" i="1"/>
  <c r="AQ1292" i="1"/>
  <c r="AP1292" i="1"/>
  <c r="AO1292" i="1"/>
  <c r="AN1292" i="1"/>
  <c r="AM1292" i="1"/>
  <c r="AL1292" i="1"/>
  <c r="AK1292" i="1"/>
  <c r="AJ1292" i="1"/>
  <c r="AI1292" i="1"/>
  <c r="AH1292" i="1"/>
  <c r="AG1292" i="1"/>
  <c r="AF1292" i="1"/>
  <c r="AE1292" i="1"/>
  <c r="AD1292" i="1"/>
  <c r="AC1292" i="1"/>
  <c r="AB1292" i="1"/>
  <c r="AA1292" i="1"/>
  <c r="Z1292" i="1"/>
  <c r="Y1292" i="1"/>
  <c r="X1292" i="1"/>
  <c r="W1292" i="1"/>
  <c r="DR1291" i="1"/>
  <c r="DQ1291" i="1"/>
  <c r="DP1291" i="1"/>
  <c r="DO1291" i="1"/>
  <c r="DN1291" i="1"/>
  <c r="DM1291" i="1"/>
  <c r="DL1291" i="1"/>
  <c r="DK1291" i="1"/>
  <c r="DJ1291" i="1"/>
  <c r="DI1291" i="1"/>
  <c r="DH1291" i="1"/>
  <c r="DG1291" i="1"/>
  <c r="DF1291" i="1"/>
  <c r="DE1291" i="1"/>
  <c r="DD1291" i="1"/>
  <c r="DC1291" i="1"/>
  <c r="DB1291" i="1"/>
  <c r="DA1291" i="1"/>
  <c r="CZ1291" i="1"/>
  <c r="CY1291" i="1"/>
  <c r="CX1291" i="1"/>
  <c r="CW1291" i="1"/>
  <c r="CV1291" i="1"/>
  <c r="CU1291" i="1"/>
  <c r="CT1291" i="1"/>
  <c r="CS1291" i="1"/>
  <c r="CR1291" i="1"/>
  <c r="CQ1291" i="1"/>
  <c r="CP1291" i="1"/>
  <c r="CO1291" i="1"/>
  <c r="CN1291" i="1"/>
  <c r="CM1291" i="1"/>
  <c r="CL1291" i="1"/>
  <c r="CK1291" i="1"/>
  <c r="CJ1291" i="1"/>
  <c r="CI1291" i="1"/>
  <c r="CH1291" i="1"/>
  <c r="CG1291" i="1"/>
  <c r="CF1291" i="1"/>
  <c r="CE1291" i="1"/>
  <c r="CD1291" i="1"/>
  <c r="CC1291" i="1"/>
  <c r="CB1291" i="1"/>
  <c r="CA1291" i="1"/>
  <c r="BZ1291" i="1"/>
  <c r="BY1291" i="1"/>
  <c r="BX1291" i="1"/>
  <c r="BW1291" i="1"/>
  <c r="BV1291" i="1"/>
  <c r="BU1291" i="1"/>
  <c r="BT1291" i="1"/>
  <c r="BS1291" i="1"/>
  <c r="BR1291" i="1"/>
  <c r="BQ1291" i="1"/>
  <c r="BP1291" i="1"/>
  <c r="BO1291" i="1"/>
  <c r="BN1291" i="1"/>
  <c r="BM1291" i="1"/>
  <c r="BL1291" i="1"/>
  <c r="BK1291" i="1"/>
  <c r="BJ1291" i="1"/>
  <c r="BI1291" i="1"/>
  <c r="BH1291" i="1"/>
  <c r="BG1291" i="1"/>
  <c r="BF1291" i="1"/>
  <c r="BE1291" i="1"/>
  <c r="BD1291" i="1"/>
  <c r="BC1291" i="1"/>
  <c r="BB1291" i="1"/>
  <c r="BA1291" i="1"/>
  <c r="AZ1291" i="1"/>
  <c r="AY1291" i="1"/>
  <c r="AX1291" i="1"/>
  <c r="AW1291" i="1"/>
  <c r="AV1291" i="1"/>
  <c r="AU1291" i="1"/>
  <c r="AT1291" i="1"/>
  <c r="AS1291" i="1"/>
  <c r="AR1291" i="1"/>
  <c r="AQ1291" i="1"/>
  <c r="AP1291" i="1"/>
  <c r="AO1291" i="1"/>
  <c r="AN1291" i="1"/>
  <c r="AM1291" i="1"/>
  <c r="AL1291" i="1"/>
  <c r="AK1291" i="1"/>
  <c r="AJ1291" i="1"/>
  <c r="AI1291" i="1"/>
  <c r="AH1291" i="1"/>
  <c r="AG1291" i="1"/>
  <c r="AF1291" i="1"/>
  <c r="AE1291" i="1"/>
  <c r="AD1291" i="1"/>
  <c r="AC1291" i="1"/>
  <c r="AB1291" i="1"/>
  <c r="AA1291" i="1"/>
  <c r="Z1291" i="1"/>
  <c r="Y1291" i="1"/>
  <c r="X1291" i="1"/>
  <c r="W1291" i="1"/>
  <c r="DR1290" i="1"/>
  <c r="DQ1290" i="1"/>
  <c r="DP1290" i="1"/>
  <c r="DO1290" i="1"/>
  <c r="DN1290" i="1"/>
  <c r="DM1290" i="1"/>
  <c r="DL1290" i="1"/>
  <c r="DK1290" i="1"/>
  <c r="DJ1290" i="1"/>
  <c r="DI1290" i="1"/>
  <c r="DH1290" i="1"/>
  <c r="DG1290" i="1"/>
  <c r="DF1290" i="1"/>
  <c r="DE1290" i="1"/>
  <c r="DD1290" i="1"/>
  <c r="DC1290" i="1"/>
  <c r="DB1290" i="1"/>
  <c r="DA1290" i="1"/>
  <c r="CZ1290" i="1"/>
  <c r="CY1290" i="1"/>
  <c r="CX1290" i="1"/>
  <c r="CW1290" i="1"/>
  <c r="CV1290" i="1"/>
  <c r="CU1290" i="1"/>
  <c r="CT1290" i="1"/>
  <c r="CS1290" i="1"/>
  <c r="CR1290" i="1"/>
  <c r="CQ1290" i="1"/>
  <c r="CP1290" i="1"/>
  <c r="CO1290" i="1"/>
  <c r="CN1290" i="1"/>
  <c r="CM1290" i="1"/>
  <c r="CL1290" i="1"/>
  <c r="CK1290" i="1"/>
  <c r="CJ1290" i="1"/>
  <c r="CI1290" i="1"/>
  <c r="CH1290" i="1"/>
  <c r="CG1290" i="1"/>
  <c r="CF1290" i="1"/>
  <c r="CE1290" i="1"/>
  <c r="CD1290" i="1"/>
  <c r="CC1290" i="1"/>
  <c r="CB1290" i="1"/>
  <c r="CA1290" i="1"/>
  <c r="BZ1290" i="1"/>
  <c r="BY1290" i="1"/>
  <c r="BX1290" i="1"/>
  <c r="BW1290" i="1"/>
  <c r="BV1290" i="1"/>
  <c r="BU1290" i="1"/>
  <c r="BT1290" i="1"/>
  <c r="BS1290" i="1"/>
  <c r="BR1290" i="1"/>
  <c r="BQ1290" i="1"/>
  <c r="BP1290" i="1"/>
  <c r="BO1290" i="1"/>
  <c r="BN1290" i="1"/>
  <c r="BM1290" i="1"/>
  <c r="BL1290" i="1"/>
  <c r="BK1290" i="1"/>
  <c r="BJ1290" i="1"/>
  <c r="BI1290" i="1"/>
  <c r="BH1290" i="1"/>
  <c r="BG1290" i="1"/>
  <c r="BF1290" i="1"/>
  <c r="BE1290" i="1"/>
  <c r="BD1290" i="1"/>
  <c r="BC1290" i="1"/>
  <c r="BB1290" i="1"/>
  <c r="BA1290" i="1"/>
  <c r="AZ1290" i="1"/>
  <c r="AY1290" i="1"/>
  <c r="AX1290" i="1"/>
  <c r="AW1290" i="1"/>
  <c r="AV1290" i="1"/>
  <c r="AU1290" i="1"/>
  <c r="AT1290" i="1"/>
  <c r="AS1290" i="1"/>
  <c r="AR1290" i="1"/>
  <c r="AQ1290" i="1"/>
  <c r="AP1290" i="1"/>
  <c r="AO1290" i="1"/>
  <c r="AN1290" i="1"/>
  <c r="AM1290" i="1"/>
  <c r="AL1290" i="1"/>
  <c r="AK1290" i="1"/>
  <c r="AJ1290" i="1"/>
  <c r="AI1290" i="1"/>
  <c r="AH1290" i="1"/>
  <c r="AG1290" i="1"/>
  <c r="AF1290" i="1"/>
  <c r="AE1290" i="1"/>
  <c r="AD1290" i="1"/>
  <c r="AC1290" i="1"/>
  <c r="AB1290" i="1"/>
  <c r="AA1290" i="1"/>
  <c r="Z1290" i="1"/>
  <c r="Y1290" i="1"/>
  <c r="X1290" i="1"/>
  <c r="W1290" i="1"/>
  <c r="DR1289" i="1"/>
  <c r="DQ1289" i="1"/>
  <c r="DP1289" i="1"/>
  <c r="DO1289" i="1"/>
  <c r="DN1289" i="1"/>
  <c r="DM1289" i="1"/>
  <c r="DL1289" i="1"/>
  <c r="DK1289" i="1"/>
  <c r="DJ1289" i="1"/>
  <c r="DI1289" i="1"/>
  <c r="DH1289" i="1"/>
  <c r="DG1289" i="1"/>
  <c r="DF1289" i="1"/>
  <c r="DE1289" i="1"/>
  <c r="DD1289" i="1"/>
  <c r="DC1289" i="1"/>
  <c r="DB1289" i="1"/>
  <c r="DA1289" i="1"/>
  <c r="CZ1289" i="1"/>
  <c r="CY1289" i="1"/>
  <c r="CX1289" i="1"/>
  <c r="CW1289" i="1"/>
  <c r="CV1289" i="1"/>
  <c r="CU1289" i="1"/>
  <c r="CT1289" i="1"/>
  <c r="CS1289" i="1"/>
  <c r="CR1289" i="1"/>
  <c r="CQ1289" i="1"/>
  <c r="CP1289" i="1"/>
  <c r="CO1289" i="1"/>
  <c r="CN1289" i="1"/>
  <c r="CM1289" i="1"/>
  <c r="CL1289" i="1"/>
  <c r="CK1289" i="1"/>
  <c r="CJ1289" i="1"/>
  <c r="CI1289" i="1"/>
  <c r="CH1289" i="1"/>
  <c r="CG1289" i="1"/>
  <c r="CF1289" i="1"/>
  <c r="CE1289" i="1"/>
  <c r="CD1289" i="1"/>
  <c r="CC1289" i="1"/>
  <c r="CB1289" i="1"/>
  <c r="CA1289" i="1"/>
  <c r="BZ1289" i="1"/>
  <c r="BY1289" i="1"/>
  <c r="BX1289" i="1"/>
  <c r="BW1289" i="1"/>
  <c r="BV1289" i="1"/>
  <c r="BU1289" i="1"/>
  <c r="BT1289" i="1"/>
  <c r="BS1289" i="1"/>
  <c r="BR1289" i="1"/>
  <c r="BQ1289" i="1"/>
  <c r="BP1289" i="1"/>
  <c r="BO1289" i="1"/>
  <c r="BN1289" i="1"/>
  <c r="BM1289" i="1"/>
  <c r="BL1289" i="1"/>
  <c r="BK1289" i="1"/>
  <c r="BJ1289" i="1"/>
  <c r="BI1289" i="1"/>
  <c r="BH1289" i="1"/>
  <c r="BG1289" i="1"/>
  <c r="BF1289" i="1"/>
  <c r="BE1289" i="1"/>
  <c r="BD1289" i="1"/>
  <c r="BC1289" i="1"/>
  <c r="BB1289" i="1"/>
  <c r="BA1289" i="1"/>
  <c r="AZ1289" i="1"/>
  <c r="AY1289" i="1"/>
  <c r="AX1289" i="1"/>
  <c r="AW1289" i="1"/>
  <c r="AV1289" i="1"/>
  <c r="AU1289" i="1"/>
  <c r="AT1289" i="1"/>
  <c r="AS1289" i="1"/>
  <c r="AR1289" i="1"/>
  <c r="AQ1289" i="1"/>
  <c r="AP1289" i="1"/>
  <c r="AO1289" i="1"/>
  <c r="AN1289" i="1"/>
  <c r="AM1289" i="1"/>
  <c r="AL1289" i="1"/>
  <c r="AK1289" i="1"/>
  <c r="AJ1289" i="1"/>
  <c r="AI1289" i="1"/>
  <c r="AH1289" i="1"/>
  <c r="AG1289" i="1"/>
  <c r="AF1289" i="1"/>
  <c r="AE1289" i="1"/>
  <c r="AD1289" i="1"/>
  <c r="AC1289" i="1"/>
  <c r="AB1289" i="1"/>
  <c r="AA1289" i="1"/>
  <c r="Z1289" i="1"/>
  <c r="Y1289" i="1"/>
  <c r="X1289" i="1"/>
  <c r="W1289" i="1"/>
  <c r="DR1288" i="1"/>
  <c r="DQ1288" i="1"/>
  <c r="DP1288" i="1"/>
  <c r="DO1288" i="1"/>
  <c r="DN1288" i="1"/>
  <c r="DM1288" i="1"/>
  <c r="DL1288" i="1"/>
  <c r="DK1288" i="1"/>
  <c r="DJ1288" i="1"/>
  <c r="DI1288" i="1"/>
  <c r="DH1288" i="1"/>
  <c r="DG1288" i="1"/>
  <c r="DF1288" i="1"/>
  <c r="DE1288" i="1"/>
  <c r="DD1288" i="1"/>
  <c r="DC1288" i="1"/>
  <c r="DB1288" i="1"/>
  <c r="DA1288" i="1"/>
  <c r="CZ1288" i="1"/>
  <c r="CY1288" i="1"/>
  <c r="CX1288" i="1"/>
  <c r="CW1288" i="1"/>
  <c r="CV1288" i="1"/>
  <c r="CU1288" i="1"/>
  <c r="CT1288" i="1"/>
  <c r="CS1288" i="1"/>
  <c r="CR1288" i="1"/>
  <c r="CQ1288" i="1"/>
  <c r="CP1288" i="1"/>
  <c r="CO1288" i="1"/>
  <c r="CN1288" i="1"/>
  <c r="CM1288" i="1"/>
  <c r="CL1288" i="1"/>
  <c r="CK1288" i="1"/>
  <c r="CJ1288" i="1"/>
  <c r="CI1288" i="1"/>
  <c r="CH1288" i="1"/>
  <c r="CG1288" i="1"/>
  <c r="CF1288" i="1"/>
  <c r="CE1288" i="1"/>
  <c r="CD1288" i="1"/>
  <c r="CC1288" i="1"/>
  <c r="CB1288" i="1"/>
  <c r="CA1288" i="1"/>
  <c r="BZ1288" i="1"/>
  <c r="BY1288" i="1"/>
  <c r="BX1288" i="1"/>
  <c r="BW1288" i="1"/>
  <c r="BV1288" i="1"/>
  <c r="BU1288" i="1"/>
  <c r="BT1288" i="1"/>
  <c r="BS1288" i="1"/>
  <c r="BR1288" i="1"/>
  <c r="BQ1288" i="1"/>
  <c r="BP1288" i="1"/>
  <c r="BO1288" i="1"/>
  <c r="BN1288" i="1"/>
  <c r="BM1288" i="1"/>
  <c r="BL1288" i="1"/>
  <c r="BK1288" i="1"/>
  <c r="BJ1288" i="1"/>
  <c r="BI1288" i="1"/>
  <c r="BH1288" i="1"/>
  <c r="BG1288" i="1"/>
  <c r="BF1288" i="1"/>
  <c r="BE1288" i="1"/>
  <c r="BD1288" i="1"/>
  <c r="BC1288" i="1"/>
  <c r="BB1288" i="1"/>
  <c r="BA1288" i="1"/>
  <c r="AZ1288" i="1"/>
  <c r="AY1288" i="1"/>
  <c r="AX1288" i="1"/>
  <c r="AW1288" i="1"/>
  <c r="AV1288" i="1"/>
  <c r="AU1288" i="1"/>
  <c r="AT1288" i="1"/>
  <c r="AS1288" i="1"/>
  <c r="AR1288" i="1"/>
  <c r="AQ1288" i="1"/>
  <c r="AP1288" i="1"/>
  <c r="AO1288" i="1"/>
  <c r="AN1288" i="1"/>
  <c r="AM1288" i="1"/>
  <c r="AL1288" i="1"/>
  <c r="AK1288" i="1"/>
  <c r="AJ1288" i="1"/>
  <c r="AI1288" i="1"/>
  <c r="AH1288" i="1"/>
  <c r="AG1288" i="1"/>
  <c r="AF1288" i="1"/>
  <c r="AE1288" i="1"/>
  <c r="AD1288" i="1"/>
  <c r="AC1288" i="1"/>
  <c r="AB1288" i="1"/>
  <c r="AA1288" i="1"/>
  <c r="Z1288" i="1"/>
  <c r="Y1288" i="1"/>
  <c r="X1288" i="1"/>
  <c r="W1288" i="1"/>
  <c r="DR1287" i="1"/>
  <c r="DQ1287" i="1"/>
  <c r="DP1287" i="1"/>
  <c r="DO1287" i="1"/>
  <c r="DN1287" i="1"/>
  <c r="DM1287" i="1"/>
  <c r="DL1287" i="1"/>
  <c r="DK1287" i="1"/>
  <c r="DJ1287" i="1"/>
  <c r="DI1287" i="1"/>
  <c r="DH1287" i="1"/>
  <c r="DG1287" i="1"/>
  <c r="DF1287" i="1"/>
  <c r="DE1287" i="1"/>
  <c r="DD1287" i="1"/>
  <c r="DC1287" i="1"/>
  <c r="DB1287" i="1"/>
  <c r="DA1287" i="1"/>
  <c r="CZ1287" i="1"/>
  <c r="CY1287" i="1"/>
  <c r="CX1287" i="1"/>
  <c r="CW1287" i="1"/>
  <c r="CV1287" i="1"/>
  <c r="CU1287" i="1"/>
  <c r="CT1287" i="1"/>
  <c r="CS1287" i="1"/>
  <c r="CR1287" i="1"/>
  <c r="CQ1287" i="1"/>
  <c r="CP1287" i="1"/>
  <c r="CO1287" i="1"/>
  <c r="CN1287" i="1"/>
  <c r="CM1287" i="1"/>
  <c r="CL1287" i="1"/>
  <c r="CK1287" i="1"/>
  <c r="CJ1287" i="1"/>
  <c r="CI1287" i="1"/>
  <c r="CH1287" i="1"/>
  <c r="CG1287" i="1"/>
  <c r="CF1287" i="1"/>
  <c r="CE1287" i="1"/>
  <c r="CD1287" i="1"/>
  <c r="CC1287" i="1"/>
  <c r="CB1287" i="1"/>
  <c r="CA1287" i="1"/>
  <c r="BZ1287" i="1"/>
  <c r="BY1287" i="1"/>
  <c r="BX1287" i="1"/>
  <c r="BW1287" i="1"/>
  <c r="BV1287" i="1"/>
  <c r="BU1287" i="1"/>
  <c r="BT1287" i="1"/>
  <c r="BS1287" i="1"/>
  <c r="BR1287" i="1"/>
  <c r="BQ1287" i="1"/>
  <c r="BP1287" i="1"/>
  <c r="BO1287" i="1"/>
  <c r="BN1287" i="1"/>
  <c r="BM1287" i="1"/>
  <c r="BL1287" i="1"/>
  <c r="BK1287" i="1"/>
  <c r="BJ1287" i="1"/>
  <c r="BI1287" i="1"/>
  <c r="BH1287" i="1"/>
  <c r="BG1287" i="1"/>
  <c r="BF1287" i="1"/>
  <c r="BE1287" i="1"/>
  <c r="BD1287" i="1"/>
  <c r="BC1287" i="1"/>
  <c r="BB1287" i="1"/>
  <c r="BA1287" i="1"/>
  <c r="AZ1287" i="1"/>
  <c r="AY1287" i="1"/>
  <c r="AX1287" i="1"/>
  <c r="AW1287" i="1"/>
  <c r="AV1287" i="1"/>
  <c r="AU1287" i="1"/>
  <c r="AT1287" i="1"/>
  <c r="AS1287" i="1"/>
  <c r="AR1287" i="1"/>
  <c r="AQ1287" i="1"/>
  <c r="AP1287" i="1"/>
  <c r="AO1287" i="1"/>
  <c r="AN1287" i="1"/>
  <c r="AM1287" i="1"/>
  <c r="AL1287" i="1"/>
  <c r="AK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X1287" i="1"/>
  <c r="W1287" i="1"/>
  <c r="DR1286" i="1"/>
  <c r="DQ1286" i="1"/>
  <c r="DP1286" i="1"/>
  <c r="DO1286" i="1"/>
  <c r="DN1286" i="1"/>
  <c r="DM1286" i="1"/>
  <c r="DL1286" i="1"/>
  <c r="DK1286" i="1"/>
  <c r="DJ1286" i="1"/>
  <c r="DI1286" i="1"/>
  <c r="DH1286" i="1"/>
  <c r="DG1286" i="1"/>
  <c r="DF1286" i="1"/>
  <c r="DE1286" i="1"/>
  <c r="DD1286" i="1"/>
  <c r="DC1286" i="1"/>
  <c r="DB1286" i="1"/>
  <c r="DA1286" i="1"/>
  <c r="CZ1286" i="1"/>
  <c r="CY1286" i="1"/>
  <c r="CX1286" i="1"/>
  <c r="CW1286" i="1"/>
  <c r="CV1286" i="1"/>
  <c r="CU1286" i="1"/>
  <c r="CT1286" i="1"/>
  <c r="CS1286" i="1"/>
  <c r="CR1286" i="1"/>
  <c r="CQ1286" i="1"/>
  <c r="CP1286" i="1"/>
  <c r="CO1286" i="1"/>
  <c r="CN1286" i="1"/>
  <c r="CM1286" i="1"/>
  <c r="CL1286" i="1"/>
  <c r="CK1286" i="1"/>
  <c r="CJ1286" i="1"/>
  <c r="CI1286" i="1"/>
  <c r="CH1286" i="1"/>
  <c r="CG1286" i="1"/>
  <c r="CF1286" i="1"/>
  <c r="CE1286" i="1"/>
  <c r="CD1286" i="1"/>
  <c r="CC1286" i="1"/>
  <c r="CB1286" i="1"/>
  <c r="CA1286" i="1"/>
  <c r="BZ1286" i="1"/>
  <c r="BY1286" i="1"/>
  <c r="BX1286" i="1"/>
  <c r="BW1286" i="1"/>
  <c r="BV1286" i="1"/>
  <c r="BU1286" i="1"/>
  <c r="BT1286" i="1"/>
  <c r="BS1286" i="1"/>
  <c r="BR1286" i="1"/>
  <c r="BQ1286" i="1"/>
  <c r="BP1286" i="1"/>
  <c r="BO1286" i="1"/>
  <c r="BN1286" i="1"/>
  <c r="BM1286" i="1"/>
  <c r="BL1286" i="1"/>
  <c r="BK1286" i="1"/>
  <c r="BJ1286" i="1"/>
  <c r="BI1286" i="1"/>
  <c r="BH1286" i="1"/>
  <c r="BG1286" i="1"/>
  <c r="BF1286" i="1"/>
  <c r="BE1286" i="1"/>
  <c r="BD1286" i="1"/>
  <c r="BC1286" i="1"/>
  <c r="BB1286" i="1"/>
  <c r="BA1286" i="1"/>
  <c r="AZ1286" i="1"/>
  <c r="AY1286" i="1"/>
  <c r="AX1286" i="1"/>
  <c r="AW1286" i="1"/>
  <c r="AV1286" i="1"/>
  <c r="AU1286" i="1"/>
  <c r="AT1286" i="1"/>
  <c r="AS1286" i="1"/>
  <c r="AR1286" i="1"/>
  <c r="AQ1286" i="1"/>
  <c r="AP1286" i="1"/>
  <c r="AO1286" i="1"/>
  <c r="AN1286" i="1"/>
  <c r="AM1286" i="1"/>
  <c r="AL1286" i="1"/>
  <c r="AK1286" i="1"/>
  <c r="AJ1286" i="1"/>
  <c r="AI1286" i="1"/>
  <c r="AH1286" i="1"/>
  <c r="AG1286" i="1"/>
  <c r="AF1286" i="1"/>
  <c r="AE1286" i="1"/>
  <c r="AD1286" i="1"/>
  <c r="AC1286" i="1"/>
  <c r="AB1286" i="1"/>
  <c r="AA1286" i="1"/>
  <c r="Z1286" i="1"/>
  <c r="Y1286" i="1"/>
  <c r="X1286" i="1"/>
  <c r="W1286" i="1"/>
  <c r="DR1285" i="1"/>
  <c r="DQ1285" i="1"/>
  <c r="DP1285" i="1"/>
  <c r="DO1285" i="1"/>
  <c r="DN1285" i="1"/>
  <c r="DM1285" i="1"/>
  <c r="DL1285" i="1"/>
  <c r="DK1285" i="1"/>
  <c r="DJ1285" i="1"/>
  <c r="DI1285" i="1"/>
  <c r="DH1285" i="1"/>
  <c r="DG1285" i="1"/>
  <c r="DF1285" i="1"/>
  <c r="DE1285" i="1"/>
  <c r="DD1285" i="1"/>
  <c r="DC1285" i="1"/>
  <c r="DB1285" i="1"/>
  <c r="DA1285" i="1"/>
  <c r="CZ1285" i="1"/>
  <c r="CY1285" i="1"/>
  <c r="CX1285" i="1"/>
  <c r="CW1285" i="1"/>
  <c r="CV1285" i="1"/>
  <c r="CU1285" i="1"/>
  <c r="CT1285" i="1"/>
  <c r="CS1285" i="1"/>
  <c r="CR1285" i="1"/>
  <c r="CQ1285" i="1"/>
  <c r="CP1285" i="1"/>
  <c r="CO1285" i="1"/>
  <c r="CN1285" i="1"/>
  <c r="CM1285" i="1"/>
  <c r="CL1285" i="1"/>
  <c r="CK1285" i="1"/>
  <c r="CJ1285" i="1"/>
  <c r="CI1285" i="1"/>
  <c r="CH1285" i="1"/>
  <c r="CG1285" i="1"/>
  <c r="CF1285" i="1"/>
  <c r="CE1285" i="1"/>
  <c r="CD1285" i="1"/>
  <c r="CC1285" i="1"/>
  <c r="CB1285" i="1"/>
  <c r="CA1285" i="1"/>
  <c r="BZ1285" i="1"/>
  <c r="BY1285" i="1"/>
  <c r="BX1285" i="1"/>
  <c r="BW1285" i="1"/>
  <c r="BV1285" i="1"/>
  <c r="BU1285" i="1"/>
  <c r="BT1285" i="1"/>
  <c r="BS1285" i="1"/>
  <c r="BR1285" i="1"/>
  <c r="BQ1285" i="1"/>
  <c r="BP1285" i="1"/>
  <c r="BO1285" i="1"/>
  <c r="BN1285" i="1"/>
  <c r="BM1285" i="1"/>
  <c r="BL1285" i="1"/>
  <c r="BK1285" i="1"/>
  <c r="BJ1285" i="1"/>
  <c r="BI1285" i="1"/>
  <c r="BH1285" i="1"/>
  <c r="BG1285" i="1"/>
  <c r="BF1285" i="1"/>
  <c r="BE1285" i="1"/>
  <c r="BD1285" i="1"/>
  <c r="BC1285" i="1"/>
  <c r="BB1285" i="1"/>
  <c r="BA1285" i="1"/>
  <c r="AZ1285" i="1"/>
  <c r="AY1285" i="1"/>
  <c r="AX1285" i="1"/>
  <c r="AW1285" i="1"/>
  <c r="AV1285" i="1"/>
  <c r="AU1285" i="1"/>
  <c r="AT1285" i="1"/>
  <c r="AS1285" i="1"/>
  <c r="AR1285" i="1"/>
  <c r="AQ1285" i="1"/>
  <c r="AP1285" i="1"/>
  <c r="AO1285" i="1"/>
  <c r="AN1285" i="1"/>
  <c r="AM1285" i="1"/>
  <c r="AL1285" i="1"/>
  <c r="AK1285" i="1"/>
  <c r="AJ1285" i="1"/>
  <c r="AI1285" i="1"/>
  <c r="AH1285" i="1"/>
  <c r="AG1285" i="1"/>
  <c r="AF1285" i="1"/>
  <c r="AE1285" i="1"/>
  <c r="AD1285" i="1"/>
  <c r="AC1285" i="1"/>
  <c r="AB1285" i="1"/>
  <c r="AA1285" i="1"/>
  <c r="Z1285" i="1"/>
  <c r="Y1285" i="1"/>
  <c r="X1285" i="1"/>
  <c r="W1285" i="1"/>
  <c r="DR1284" i="1"/>
  <c r="DQ1284" i="1"/>
  <c r="DP1284" i="1"/>
  <c r="DO1284" i="1"/>
  <c r="DN1284" i="1"/>
  <c r="DM1284" i="1"/>
  <c r="DL1284" i="1"/>
  <c r="DK1284" i="1"/>
  <c r="DJ1284" i="1"/>
  <c r="DI1284" i="1"/>
  <c r="DH1284" i="1"/>
  <c r="DG1284" i="1"/>
  <c r="DF1284" i="1"/>
  <c r="DE1284" i="1"/>
  <c r="DD1284" i="1"/>
  <c r="DC1284" i="1"/>
  <c r="DB1284" i="1"/>
  <c r="DA1284" i="1"/>
  <c r="CZ1284" i="1"/>
  <c r="CY1284" i="1"/>
  <c r="CX1284" i="1"/>
  <c r="CW1284" i="1"/>
  <c r="CV1284" i="1"/>
  <c r="CU1284" i="1"/>
  <c r="CT1284" i="1"/>
  <c r="CS1284" i="1"/>
  <c r="CR1284" i="1"/>
  <c r="CQ1284" i="1"/>
  <c r="CP1284" i="1"/>
  <c r="CO1284" i="1"/>
  <c r="CN1284" i="1"/>
  <c r="CM1284" i="1"/>
  <c r="CL1284" i="1"/>
  <c r="CK1284" i="1"/>
  <c r="CJ1284" i="1"/>
  <c r="CI1284" i="1"/>
  <c r="CH1284" i="1"/>
  <c r="CG1284" i="1"/>
  <c r="CF1284" i="1"/>
  <c r="CE1284" i="1"/>
  <c r="CD1284" i="1"/>
  <c r="CC1284" i="1"/>
  <c r="CB1284" i="1"/>
  <c r="CA1284" i="1"/>
  <c r="BZ1284" i="1"/>
  <c r="BY1284" i="1"/>
  <c r="BX1284" i="1"/>
  <c r="BW1284" i="1"/>
  <c r="BV1284" i="1"/>
  <c r="BU1284" i="1"/>
  <c r="BT1284" i="1"/>
  <c r="BS1284" i="1"/>
  <c r="BR1284" i="1"/>
  <c r="BQ1284" i="1"/>
  <c r="BP1284" i="1"/>
  <c r="BO1284" i="1"/>
  <c r="BN1284" i="1"/>
  <c r="BM1284" i="1"/>
  <c r="BL1284" i="1"/>
  <c r="BK1284" i="1"/>
  <c r="BJ1284" i="1"/>
  <c r="BI1284" i="1"/>
  <c r="BH1284" i="1"/>
  <c r="BG1284" i="1"/>
  <c r="BF1284" i="1"/>
  <c r="BE1284" i="1"/>
  <c r="BD1284" i="1"/>
  <c r="BC1284" i="1"/>
  <c r="BB1284" i="1"/>
  <c r="BA1284" i="1"/>
  <c r="AZ1284" i="1"/>
  <c r="AY1284" i="1"/>
  <c r="AX1284" i="1"/>
  <c r="AW1284" i="1"/>
  <c r="AV1284" i="1"/>
  <c r="AU1284" i="1"/>
  <c r="AT1284" i="1"/>
  <c r="AS1284" i="1"/>
  <c r="AR1284" i="1"/>
  <c r="AQ1284" i="1"/>
  <c r="AP1284" i="1"/>
  <c r="AO1284" i="1"/>
  <c r="AN1284" i="1"/>
  <c r="AM1284" i="1"/>
  <c r="AL1284" i="1"/>
  <c r="AK1284" i="1"/>
  <c r="AJ1284" i="1"/>
  <c r="AI1284" i="1"/>
  <c r="AH1284" i="1"/>
  <c r="AG1284" i="1"/>
  <c r="AF1284" i="1"/>
  <c r="AE1284" i="1"/>
  <c r="AD1284" i="1"/>
  <c r="AC1284" i="1"/>
  <c r="AB1284" i="1"/>
  <c r="AA1284" i="1"/>
  <c r="Z1284" i="1"/>
  <c r="Y1284" i="1"/>
  <c r="X1284" i="1"/>
  <c r="W1284" i="1"/>
  <c r="DR1283" i="1"/>
  <c r="DQ1283" i="1"/>
  <c r="DP1283" i="1"/>
  <c r="DO1283" i="1"/>
  <c r="DN1283" i="1"/>
  <c r="DM1283" i="1"/>
  <c r="DL1283" i="1"/>
  <c r="DK1283" i="1"/>
  <c r="DJ1283" i="1"/>
  <c r="DI1283" i="1"/>
  <c r="DH1283" i="1"/>
  <c r="DG1283" i="1"/>
  <c r="DF1283" i="1"/>
  <c r="DE1283" i="1"/>
  <c r="DD1283" i="1"/>
  <c r="DC1283" i="1"/>
  <c r="DB1283" i="1"/>
  <c r="DA1283" i="1"/>
  <c r="CZ1283" i="1"/>
  <c r="CY1283" i="1"/>
  <c r="CX1283" i="1"/>
  <c r="CW1283" i="1"/>
  <c r="CV1283" i="1"/>
  <c r="CU1283" i="1"/>
  <c r="CT1283" i="1"/>
  <c r="CS1283" i="1"/>
  <c r="CR1283" i="1"/>
  <c r="CQ1283" i="1"/>
  <c r="CP1283" i="1"/>
  <c r="CO1283" i="1"/>
  <c r="CN1283" i="1"/>
  <c r="CM1283" i="1"/>
  <c r="CL1283" i="1"/>
  <c r="CK1283" i="1"/>
  <c r="CJ1283" i="1"/>
  <c r="CI1283" i="1"/>
  <c r="CH1283" i="1"/>
  <c r="CG1283" i="1"/>
  <c r="CF1283" i="1"/>
  <c r="CE1283" i="1"/>
  <c r="CD1283" i="1"/>
  <c r="CC1283" i="1"/>
  <c r="CB1283" i="1"/>
  <c r="CA1283" i="1"/>
  <c r="BZ1283" i="1"/>
  <c r="BY1283" i="1"/>
  <c r="BX1283" i="1"/>
  <c r="BW1283" i="1"/>
  <c r="BV1283" i="1"/>
  <c r="BU1283" i="1"/>
  <c r="BT1283" i="1"/>
  <c r="BS1283" i="1"/>
  <c r="BR1283" i="1"/>
  <c r="BQ1283" i="1"/>
  <c r="BP1283" i="1"/>
  <c r="BO1283" i="1"/>
  <c r="BN1283" i="1"/>
  <c r="BM1283" i="1"/>
  <c r="BL1283" i="1"/>
  <c r="BK1283" i="1"/>
  <c r="BJ1283" i="1"/>
  <c r="BI1283" i="1"/>
  <c r="BH1283" i="1"/>
  <c r="BG1283" i="1"/>
  <c r="BF1283" i="1"/>
  <c r="BE1283" i="1"/>
  <c r="BD1283" i="1"/>
  <c r="BC1283" i="1"/>
  <c r="BB1283" i="1"/>
  <c r="BA1283" i="1"/>
  <c r="AZ1283" i="1"/>
  <c r="AY1283" i="1"/>
  <c r="AX1283" i="1"/>
  <c r="AW1283" i="1"/>
  <c r="AV1283" i="1"/>
  <c r="AU1283" i="1"/>
  <c r="AT1283" i="1"/>
  <c r="AS1283" i="1"/>
  <c r="AR1283" i="1"/>
  <c r="AQ1283" i="1"/>
  <c r="AP1283" i="1"/>
  <c r="AO1283" i="1"/>
  <c r="AN1283" i="1"/>
  <c r="AM1283" i="1"/>
  <c r="AL1283" i="1"/>
  <c r="AK1283" i="1"/>
  <c r="AJ1283" i="1"/>
  <c r="AI1283" i="1"/>
  <c r="AH1283" i="1"/>
  <c r="AG1283" i="1"/>
  <c r="AF1283" i="1"/>
  <c r="AE1283" i="1"/>
  <c r="AD1283" i="1"/>
  <c r="AC1283" i="1"/>
  <c r="AB1283" i="1"/>
  <c r="AA1283" i="1"/>
  <c r="Z1283" i="1"/>
  <c r="Y1283" i="1"/>
  <c r="X1283" i="1"/>
  <c r="W1283" i="1"/>
  <c r="DR1282" i="1"/>
  <c r="DQ1282" i="1"/>
  <c r="DP1282" i="1"/>
  <c r="DO1282" i="1"/>
  <c r="DN1282" i="1"/>
  <c r="DM1282" i="1"/>
  <c r="DL1282" i="1"/>
  <c r="DK1282" i="1"/>
  <c r="DJ1282" i="1"/>
  <c r="DI1282" i="1"/>
  <c r="DH1282" i="1"/>
  <c r="DG1282" i="1"/>
  <c r="DF1282" i="1"/>
  <c r="DE1282" i="1"/>
  <c r="DD1282" i="1"/>
  <c r="DC1282" i="1"/>
  <c r="DB1282" i="1"/>
  <c r="DA1282" i="1"/>
  <c r="CZ1282" i="1"/>
  <c r="CY1282" i="1"/>
  <c r="CX1282" i="1"/>
  <c r="CW1282" i="1"/>
  <c r="CV1282" i="1"/>
  <c r="CU1282" i="1"/>
  <c r="CT1282" i="1"/>
  <c r="CS1282" i="1"/>
  <c r="CR1282" i="1"/>
  <c r="CQ1282" i="1"/>
  <c r="CP1282" i="1"/>
  <c r="CO1282" i="1"/>
  <c r="CN1282" i="1"/>
  <c r="CM1282" i="1"/>
  <c r="CL1282" i="1"/>
  <c r="CK1282" i="1"/>
  <c r="CJ1282" i="1"/>
  <c r="CI1282" i="1"/>
  <c r="CH1282" i="1"/>
  <c r="CG1282" i="1"/>
  <c r="CF1282" i="1"/>
  <c r="CE1282" i="1"/>
  <c r="CD1282" i="1"/>
  <c r="CC1282" i="1"/>
  <c r="CB1282" i="1"/>
  <c r="CA1282" i="1"/>
  <c r="BZ1282" i="1"/>
  <c r="BY1282" i="1"/>
  <c r="BX1282" i="1"/>
  <c r="BW1282" i="1"/>
  <c r="BV1282" i="1"/>
  <c r="BU1282" i="1"/>
  <c r="BT1282" i="1"/>
  <c r="BS1282" i="1"/>
  <c r="BR1282" i="1"/>
  <c r="BQ1282" i="1"/>
  <c r="BP1282" i="1"/>
  <c r="BO1282" i="1"/>
  <c r="BN1282" i="1"/>
  <c r="BM1282" i="1"/>
  <c r="BL1282" i="1"/>
  <c r="BK1282" i="1"/>
  <c r="BJ1282" i="1"/>
  <c r="BI1282" i="1"/>
  <c r="BH1282" i="1"/>
  <c r="BG1282" i="1"/>
  <c r="BF1282" i="1"/>
  <c r="BE1282" i="1"/>
  <c r="BD1282" i="1"/>
  <c r="BC1282" i="1"/>
  <c r="BB1282" i="1"/>
  <c r="BA1282" i="1"/>
  <c r="AZ1282" i="1"/>
  <c r="AY1282" i="1"/>
  <c r="AX1282" i="1"/>
  <c r="AW1282" i="1"/>
  <c r="AV1282" i="1"/>
  <c r="AU1282" i="1"/>
  <c r="AT1282" i="1"/>
  <c r="AS1282" i="1"/>
  <c r="AR1282" i="1"/>
  <c r="AQ1282" i="1"/>
  <c r="AP1282" i="1"/>
  <c r="AO1282" i="1"/>
  <c r="AN1282" i="1"/>
  <c r="AM1282" i="1"/>
  <c r="AL1282" i="1"/>
  <c r="AK1282" i="1"/>
  <c r="AJ1282" i="1"/>
  <c r="AI1282" i="1"/>
  <c r="AH1282" i="1"/>
  <c r="AG1282" i="1"/>
  <c r="AF1282" i="1"/>
  <c r="AE1282" i="1"/>
  <c r="AD1282" i="1"/>
  <c r="AC1282" i="1"/>
  <c r="AB1282" i="1"/>
  <c r="AA1282" i="1"/>
  <c r="Z1282" i="1"/>
  <c r="Y1282" i="1"/>
  <c r="X1282" i="1"/>
  <c r="W1282" i="1"/>
  <c r="DR1281" i="1"/>
  <c r="DQ1281" i="1"/>
  <c r="DP1281" i="1"/>
  <c r="DO1281" i="1"/>
  <c r="DN1281" i="1"/>
  <c r="DM1281" i="1"/>
  <c r="DL1281" i="1"/>
  <c r="DK1281" i="1"/>
  <c r="DJ1281" i="1"/>
  <c r="DI1281" i="1"/>
  <c r="DH1281" i="1"/>
  <c r="DG1281" i="1"/>
  <c r="DF1281" i="1"/>
  <c r="DE1281" i="1"/>
  <c r="DD1281" i="1"/>
  <c r="DC1281" i="1"/>
  <c r="DB1281" i="1"/>
  <c r="DA1281" i="1"/>
  <c r="CZ1281" i="1"/>
  <c r="CY1281" i="1"/>
  <c r="CX1281" i="1"/>
  <c r="CW1281" i="1"/>
  <c r="CV1281" i="1"/>
  <c r="CU1281" i="1"/>
  <c r="CT1281" i="1"/>
  <c r="CS1281" i="1"/>
  <c r="CR1281" i="1"/>
  <c r="CQ1281" i="1"/>
  <c r="CP1281" i="1"/>
  <c r="CO1281" i="1"/>
  <c r="CN1281" i="1"/>
  <c r="CM1281" i="1"/>
  <c r="CL1281" i="1"/>
  <c r="CK1281" i="1"/>
  <c r="CJ1281" i="1"/>
  <c r="CI1281" i="1"/>
  <c r="CH1281" i="1"/>
  <c r="CG1281" i="1"/>
  <c r="CF1281" i="1"/>
  <c r="CE1281" i="1"/>
  <c r="CD1281" i="1"/>
  <c r="CC1281" i="1"/>
  <c r="CB1281" i="1"/>
  <c r="CA1281" i="1"/>
  <c r="BZ1281" i="1"/>
  <c r="BY1281" i="1"/>
  <c r="BX1281" i="1"/>
  <c r="BW1281" i="1"/>
  <c r="BV1281" i="1"/>
  <c r="BU1281" i="1"/>
  <c r="BT1281" i="1"/>
  <c r="BS1281" i="1"/>
  <c r="BR1281" i="1"/>
  <c r="BQ1281" i="1"/>
  <c r="BP1281" i="1"/>
  <c r="BO1281" i="1"/>
  <c r="BN1281" i="1"/>
  <c r="BM1281" i="1"/>
  <c r="BL1281" i="1"/>
  <c r="BK1281" i="1"/>
  <c r="BJ1281" i="1"/>
  <c r="BI1281" i="1"/>
  <c r="BH1281" i="1"/>
  <c r="BG1281" i="1"/>
  <c r="BF1281" i="1"/>
  <c r="BE1281" i="1"/>
  <c r="BD1281" i="1"/>
  <c r="BC1281" i="1"/>
  <c r="BB1281" i="1"/>
  <c r="BA1281" i="1"/>
  <c r="AZ1281" i="1"/>
  <c r="AY1281" i="1"/>
  <c r="AX1281" i="1"/>
  <c r="AW1281" i="1"/>
  <c r="AV1281" i="1"/>
  <c r="AU1281" i="1"/>
  <c r="AT1281" i="1"/>
  <c r="AS1281" i="1"/>
  <c r="AR1281" i="1"/>
  <c r="AQ1281" i="1"/>
  <c r="AP1281" i="1"/>
  <c r="AO1281" i="1"/>
  <c r="AN1281" i="1"/>
  <c r="AM1281" i="1"/>
  <c r="AL1281" i="1"/>
  <c r="AK1281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X1281" i="1"/>
  <c r="W1281" i="1"/>
  <c r="DR1280" i="1"/>
  <c r="DQ1280" i="1"/>
  <c r="DP1280" i="1"/>
  <c r="DO1280" i="1"/>
  <c r="DN1280" i="1"/>
  <c r="DM1280" i="1"/>
  <c r="DL1280" i="1"/>
  <c r="DK1280" i="1"/>
  <c r="DJ1280" i="1"/>
  <c r="DI1280" i="1"/>
  <c r="DH1280" i="1"/>
  <c r="DG1280" i="1"/>
  <c r="DF1280" i="1"/>
  <c r="DE1280" i="1"/>
  <c r="DD1280" i="1"/>
  <c r="DC1280" i="1"/>
  <c r="DB1280" i="1"/>
  <c r="DA1280" i="1"/>
  <c r="CZ1280" i="1"/>
  <c r="CY1280" i="1"/>
  <c r="CX1280" i="1"/>
  <c r="CW1280" i="1"/>
  <c r="CV1280" i="1"/>
  <c r="CU1280" i="1"/>
  <c r="CT1280" i="1"/>
  <c r="CS1280" i="1"/>
  <c r="CR1280" i="1"/>
  <c r="CQ1280" i="1"/>
  <c r="CP1280" i="1"/>
  <c r="CO1280" i="1"/>
  <c r="CN1280" i="1"/>
  <c r="CM1280" i="1"/>
  <c r="CL1280" i="1"/>
  <c r="CK1280" i="1"/>
  <c r="CJ1280" i="1"/>
  <c r="CI1280" i="1"/>
  <c r="CH1280" i="1"/>
  <c r="CG1280" i="1"/>
  <c r="CF1280" i="1"/>
  <c r="CE1280" i="1"/>
  <c r="CD1280" i="1"/>
  <c r="CC1280" i="1"/>
  <c r="CB1280" i="1"/>
  <c r="CA1280" i="1"/>
  <c r="BZ1280" i="1"/>
  <c r="BY1280" i="1"/>
  <c r="BX1280" i="1"/>
  <c r="BW1280" i="1"/>
  <c r="BV1280" i="1"/>
  <c r="BU1280" i="1"/>
  <c r="BT1280" i="1"/>
  <c r="BS1280" i="1"/>
  <c r="BR1280" i="1"/>
  <c r="BQ1280" i="1"/>
  <c r="BP1280" i="1"/>
  <c r="BO1280" i="1"/>
  <c r="BN1280" i="1"/>
  <c r="BM1280" i="1"/>
  <c r="BL1280" i="1"/>
  <c r="BK1280" i="1"/>
  <c r="BJ1280" i="1"/>
  <c r="BI1280" i="1"/>
  <c r="BH1280" i="1"/>
  <c r="BG1280" i="1"/>
  <c r="BF1280" i="1"/>
  <c r="BE1280" i="1"/>
  <c r="BD1280" i="1"/>
  <c r="BC1280" i="1"/>
  <c r="BB1280" i="1"/>
  <c r="BA1280" i="1"/>
  <c r="AZ1280" i="1"/>
  <c r="AY1280" i="1"/>
  <c r="AX1280" i="1"/>
  <c r="AW1280" i="1"/>
  <c r="AV1280" i="1"/>
  <c r="AU1280" i="1"/>
  <c r="AT1280" i="1"/>
  <c r="AS1280" i="1"/>
  <c r="AR1280" i="1"/>
  <c r="AQ1280" i="1"/>
  <c r="AP1280" i="1"/>
  <c r="AO1280" i="1"/>
  <c r="AN1280" i="1"/>
  <c r="AM1280" i="1"/>
  <c r="AL1280" i="1"/>
  <c r="AK1280" i="1"/>
  <c r="AJ1280" i="1"/>
  <c r="AI1280" i="1"/>
  <c r="AH1280" i="1"/>
  <c r="AG1280" i="1"/>
  <c r="AF1280" i="1"/>
  <c r="AE1280" i="1"/>
  <c r="AD1280" i="1"/>
  <c r="AC1280" i="1"/>
  <c r="AB1280" i="1"/>
  <c r="AA1280" i="1"/>
  <c r="Z1280" i="1"/>
  <c r="Y1280" i="1"/>
  <c r="X1280" i="1"/>
  <c r="W1280" i="1"/>
  <c r="DR1279" i="1"/>
  <c r="DQ1279" i="1"/>
  <c r="DP1279" i="1"/>
  <c r="DO1279" i="1"/>
  <c r="DN1279" i="1"/>
  <c r="DM1279" i="1"/>
  <c r="DL1279" i="1"/>
  <c r="DK1279" i="1"/>
  <c r="DJ1279" i="1"/>
  <c r="DI1279" i="1"/>
  <c r="DH1279" i="1"/>
  <c r="DG1279" i="1"/>
  <c r="DF1279" i="1"/>
  <c r="DE1279" i="1"/>
  <c r="DD1279" i="1"/>
  <c r="DC1279" i="1"/>
  <c r="DB1279" i="1"/>
  <c r="DA1279" i="1"/>
  <c r="CZ1279" i="1"/>
  <c r="CY1279" i="1"/>
  <c r="CX1279" i="1"/>
  <c r="CW1279" i="1"/>
  <c r="CV1279" i="1"/>
  <c r="CU1279" i="1"/>
  <c r="CT1279" i="1"/>
  <c r="CS1279" i="1"/>
  <c r="CR1279" i="1"/>
  <c r="CQ1279" i="1"/>
  <c r="CP1279" i="1"/>
  <c r="CO1279" i="1"/>
  <c r="CN1279" i="1"/>
  <c r="CM1279" i="1"/>
  <c r="CL1279" i="1"/>
  <c r="CK1279" i="1"/>
  <c r="CJ1279" i="1"/>
  <c r="CI1279" i="1"/>
  <c r="CH1279" i="1"/>
  <c r="CG1279" i="1"/>
  <c r="CF1279" i="1"/>
  <c r="CE1279" i="1"/>
  <c r="CD1279" i="1"/>
  <c r="CC1279" i="1"/>
  <c r="CB1279" i="1"/>
  <c r="CA1279" i="1"/>
  <c r="BZ1279" i="1"/>
  <c r="BY1279" i="1"/>
  <c r="BX1279" i="1"/>
  <c r="BW1279" i="1"/>
  <c r="BV1279" i="1"/>
  <c r="BU1279" i="1"/>
  <c r="BT1279" i="1"/>
  <c r="BS1279" i="1"/>
  <c r="BR1279" i="1"/>
  <c r="BQ1279" i="1"/>
  <c r="BP1279" i="1"/>
  <c r="BO1279" i="1"/>
  <c r="BN1279" i="1"/>
  <c r="BM1279" i="1"/>
  <c r="BL1279" i="1"/>
  <c r="BK1279" i="1"/>
  <c r="BJ1279" i="1"/>
  <c r="BI1279" i="1"/>
  <c r="BH1279" i="1"/>
  <c r="BG1279" i="1"/>
  <c r="BF1279" i="1"/>
  <c r="BE1279" i="1"/>
  <c r="BD1279" i="1"/>
  <c r="BC1279" i="1"/>
  <c r="BB1279" i="1"/>
  <c r="BA1279" i="1"/>
  <c r="AZ1279" i="1"/>
  <c r="AY1279" i="1"/>
  <c r="AX1279" i="1"/>
  <c r="AW1279" i="1"/>
  <c r="AV1279" i="1"/>
  <c r="AU1279" i="1"/>
  <c r="AT1279" i="1"/>
  <c r="AS1279" i="1"/>
  <c r="AR1279" i="1"/>
  <c r="AQ1279" i="1"/>
  <c r="AP1279" i="1"/>
  <c r="AO1279" i="1"/>
  <c r="AN1279" i="1"/>
  <c r="AM1279" i="1"/>
  <c r="AL1279" i="1"/>
  <c r="AK1279" i="1"/>
  <c r="AJ1279" i="1"/>
  <c r="AI1279" i="1"/>
  <c r="AH1279" i="1"/>
  <c r="AG1279" i="1"/>
  <c r="AF1279" i="1"/>
  <c r="AE1279" i="1"/>
  <c r="AD1279" i="1"/>
  <c r="AC1279" i="1"/>
  <c r="AB1279" i="1"/>
  <c r="AA1279" i="1"/>
  <c r="Z1279" i="1"/>
  <c r="Y1279" i="1"/>
  <c r="X1279" i="1"/>
  <c r="W1279" i="1"/>
  <c r="DR1278" i="1"/>
  <c r="DQ1278" i="1"/>
  <c r="DP1278" i="1"/>
  <c r="DO1278" i="1"/>
  <c r="DN1278" i="1"/>
  <c r="DM1278" i="1"/>
  <c r="DL1278" i="1"/>
  <c r="DK1278" i="1"/>
  <c r="DJ1278" i="1"/>
  <c r="DI1278" i="1"/>
  <c r="DH1278" i="1"/>
  <c r="DG1278" i="1"/>
  <c r="DF1278" i="1"/>
  <c r="DE1278" i="1"/>
  <c r="DD1278" i="1"/>
  <c r="DC1278" i="1"/>
  <c r="DB1278" i="1"/>
  <c r="DA1278" i="1"/>
  <c r="CZ1278" i="1"/>
  <c r="CY1278" i="1"/>
  <c r="CX1278" i="1"/>
  <c r="CW1278" i="1"/>
  <c r="CV1278" i="1"/>
  <c r="CU1278" i="1"/>
  <c r="CT1278" i="1"/>
  <c r="CS1278" i="1"/>
  <c r="CR1278" i="1"/>
  <c r="CQ1278" i="1"/>
  <c r="CP1278" i="1"/>
  <c r="CO1278" i="1"/>
  <c r="CN1278" i="1"/>
  <c r="CM1278" i="1"/>
  <c r="CL1278" i="1"/>
  <c r="CK1278" i="1"/>
  <c r="CJ1278" i="1"/>
  <c r="CI1278" i="1"/>
  <c r="CH1278" i="1"/>
  <c r="CG1278" i="1"/>
  <c r="CF1278" i="1"/>
  <c r="CE1278" i="1"/>
  <c r="CD1278" i="1"/>
  <c r="CC1278" i="1"/>
  <c r="CB1278" i="1"/>
  <c r="CA1278" i="1"/>
  <c r="BZ1278" i="1"/>
  <c r="BY1278" i="1"/>
  <c r="BX1278" i="1"/>
  <c r="BW1278" i="1"/>
  <c r="BV1278" i="1"/>
  <c r="BU1278" i="1"/>
  <c r="BT1278" i="1"/>
  <c r="BS1278" i="1"/>
  <c r="BR1278" i="1"/>
  <c r="BQ1278" i="1"/>
  <c r="BP1278" i="1"/>
  <c r="BO1278" i="1"/>
  <c r="BN1278" i="1"/>
  <c r="BM1278" i="1"/>
  <c r="BL1278" i="1"/>
  <c r="BK1278" i="1"/>
  <c r="BJ1278" i="1"/>
  <c r="BI1278" i="1"/>
  <c r="BH1278" i="1"/>
  <c r="BG1278" i="1"/>
  <c r="BF1278" i="1"/>
  <c r="BE1278" i="1"/>
  <c r="BD1278" i="1"/>
  <c r="BC1278" i="1"/>
  <c r="BB1278" i="1"/>
  <c r="BA1278" i="1"/>
  <c r="AZ1278" i="1"/>
  <c r="AY1278" i="1"/>
  <c r="AX1278" i="1"/>
  <c r="AW1278" i="1"/>
  <c r="AV1278" i="1"/>
  <c r="AU1278" i="1"/>
  <c r="AT1278" i="1"/>
  <c r="AS1278" i="1"/>
  <c r="AR1278" i="1"/>
  <c r="AQ1278" i="1"/>
  <c r="AP1278" i="1"/>
  <c r="AO1278" i="1"/>
  <c r="AN1278" i="1"/>
  <c r="AM1278" i="1"/>
  <c r="AL1278" i="1"/>
  <c r="AK1278" i="1"/>
  <c r="AJ1278" i="1"/>
  <c r="AI1278" i="1"/>
  <c r="AH1278" i="1"/>
  <c r="AG1278" i="1"/>
  <c r="AF1278" i="1"/>
  <c r="AE1278" i="1"/>
  <c r="AD1278" i="1"/>
  <c r="AC1278" i="1"/>
  <c r="AB1278" i="1"/>
  <c r="AA1278" i="1"/>
  <c r="Z1278" i="1"/>
  <c r="Y1278" i="1"/>
  <c r="X1278" i="1"/>
  <c r="W1278" i="1"/>
  <c r="DR1277" i="1"/>
  <c r="DQ1277" i="1"/>
  <c r="DP1277" i="1"/>
  <c r="DO1277" i="1"/>
  <c r="DN1277" i="1"/>
  <c r="DM1277" i="1"/>
  <c r="DL1277" i="1"/>
  <c r="DK1277" i="1"/>
  <c r="DJ1277" i="1"/>
  <c r="DI1277" i="1"/>
  <c r="DH1277" i="1"/>
  <c r="DG1277" i="1"/>
  <c r="DF1277" i="1"/>
  <c r="DE1277" i="1"/>
  <c r="DD1277" i="1"/>
  <c r="DC1277" i="1"/>
  <c r="DB1277" i="1"/>
  <c r="DA1277" i="1"/>
  <c r="CZ1277" i="1"/>
  <c r="CY1277" i="1"/>
  <c r="CX1277" i="1"/>
  <c r="CW1277" i="1"/>
  <c r="CV1277" i="1"/>
  <c r="CU1277" i="1"/>
  <c r="CT1277" i="1"/>
  <c r="CS1277" i="1"/>
  <c r="CR1277" i="1"/>
  <c r="CQ1277" i="1"/>
  <c r="CP1277" i="1"/>
  <c r="CO1277" i="1"/>
  <c r="CN1277" i="1"/>
  <c r="CM1277" i="1"/>
  <c r="CL1277" i="1"/>
  <c r="CK1277" i="1"/>
  <c r="CJ1277" i="1"/>
  <c r="CI1277" i="1"/>
  <c r="CH1277" i="1"/>
  <c r="CG1277" i="1"/>
  <c r="CF1277" i="1"/>
  <c r="CE1277" i="1"/>
  <c r="CD1277" i="1"/>
  <c r="CC1277" i="1"/>
  <c r="CB1277" i="1"/>
  <c r="CA1277" i="1"/>
  <c r="BZ1277" i="1"/>
  <c r="BY1277" i="1"/>
  <c r="BX1277" i="1"/>
  <c r="BW1277" i="1"/>
  <c r="BV1277" i="1"/>
  <c r="BU1277" i="1"/>
  <c r="BT1277" i="1"/>
  <c r="BS1277" i="1"/>
  <c r="BR1277" i="1"/>
  <c r="BQ1277" i="1"/>
  <c r="BP1277" i="1"/>
  <c r="BO1277" i="1"/>
  <c r="BN1277" i="1"/>
  <c r="BM1277" i="1"/>
  <c r="BL1277" i="1"/>
  <c r="BK1277" i="1"/>
  <c r="BJ1277" i="1"/>
  <c r="BI1277" i="1"/>
  <c r="BH1277" i="1"/>
  <c r="BG1277" i="1"/>
  <c r="BF1277" i="1"/>
  <c r="BE1277" i="1"/>
  <c r="BD1277" i="1"/>
  <c r="BC1277" i="1"/>
  <c r="BB1277" i="1"/>
  <c r="BA1277" i="1"/>
  <c r="AZ1277" i="1"/>
  <c r="AY1277" i="1"/>
  <c r="AX1277" i="1"/>
  <c r="AW1277" i="1"/>
  <c r="AV1277" i="1"/>
  <c r="AU1277" i="1"/>
  <c r="AT1277" i="1"/>
  <c r="AS1277" i="1"/>
  <c r="AR1277" i="1"/>
  <c r="AQ1277" i="1"/>
  <c r="AP1277" i="1"/>
  <c r="AO1277" i="1"/>
  <c r="AN1277" i="1"/>
  <c r="AM1277" i="1"/>
  <c r="AL1277" i="1"/>
  <c r="AK1277" i="1"/>
  <c r="AJ1277" i="1"/>
  <c r="AI1277" i="1"/>
  <c r="AH1277" i="1"/>
  <c r="AG1277" i="1"/>
  <c r="AF1277" i="1"/>
  <c r="AE1277" i="1"/>
  <c r="AD1277" i="1"/>
  <c r="AC1277" i="1"/>
  <c r="AB1277" i="1"/>
  <c r="AA1277" i="1"/>
  <c r="Z1277" i="1"/>
  <c r="Y1277" i="1"/>
  <c r="X1277" i="1"/>
  <c r="W1277" i="1"/>
  <c r="DR1276" i="1"/>
  <c r="DQ1276" i="1"/>
  <c r="DP1276" i="1"/>
  <c r="DO1276" i="1"/>
  <c r="DN1276" i="1"/>
  <c r="DM1276" i="1"/>
  <c r="DL1276" i="1"/>
  <c r="DK1276" i="1"/>
  <c r="DJ1276" i="1"/>
  <c r="DI1276" i="1"/>
  <c r="DH1276" i="1"/>
  <c r="DG1276" i="1"/>
  <c r="DF1276" i="1"/>
  <c r="DE1276" i="1"/>
  <c r="DD1276" i="1"/>
  <c r="DC1276" i="1"/>
  <c r="DB1276" i="1"/>
  <c r="DA1276" i="1"/>
  <c r="CZ1276" i="1"/>
  <c r="CY1276" i="1"/>
  <c r="CX1276" i="1"/>
  <c r="CW1276" i="1"/>
  <c r="CV1276" i="1"/>
  <c r="CU1276" i="1"/>
  <c r="CT1276" i="1"/>
  <c r="CS1276" i="1"/>
  <c r="CR1276" i="1"/>
  <c r="CQ1276" i="1"/>
  <c r="CP1276" i="1"/>
  <c r="CO1276" i="1"/>
  <c r="CN1276" i="1"/>
  <c r="CM1276" i="1"/>
  <c r="CL1276" i="1"/>
  <c r="CK1276" i="1"/>
  <c r="CJ1276" i="1"/>
  <c r="CI1276" i="1"/>
  <c r="CH1276" i="1"/>
  <c r="CG1276" i="1"/>
  <c r="CF1276" i="1"/>
  <c r="CE1276" i="1"/>
  <c r="CD1276" i="1"/>
  <c r="CC1276" i="1"/>
  <c r="CB1276" i="1"/>
  <c r="CA1276" i="1"/>
  <c r="BZ1276" i="1"/>
  <c r="BY1276" i="1"/>
  <c r="BX1276" i="1"/>
  <c r="BW1276" i="1"/>
  <c r="BV1276" i="1"/>
  <c r="BU1276" i="1"/>
  <c r="BT1276" i="1"/>
  <c r="BS1276" i="1"/>
  <c r="BR1276" i="1"/>
  <c r="BQ1276" i="1"/>
  <c r="BP1276" i="1"/>
  <c r="BO1276" i="1"/>
  <c r="BN1276" i="1"/>
  <c r="BM1276" i="1"/>
  <c r="BL1276" i="1"/>
  <c r="BK1276" i="1"/>
  <c r="BJ1276" i="1"/>
  <c r="BI1276" i="1"/>
  <c r="BH1276" i="1"/>
  <c r="BG1276" i="1"/>
  <c r="BF1276" i="1"/>
  <c r="BE1276" i="1"/>
  <c r="BD1276" i="1"/>
  <c r="BC1276" i="1"/>
  <c r="BB1276" i="1"/>
  <c r="BA1276" i="1"/>
  <c r="AZ1276" i="1"/>
  <c r="AY1276" i="1"/>
  <c r="AX1276" i="1"/>
  <c r="AW1276" i="1"/>
  <c r="AV1276" i="1"/>
  <c r="AU1276" i="1"/>
  <c r="AT1276" i="1"/>
  <c r="AS1276" i="1"/>
  <c r="AR1276" i="1"/>
  <c r="AQ1276" i="1"/>
  <c r="AP1276" i="1"/>
  <c r="AO1276" i="1"/>
  <c r="AN1276" i="1"/>
  <c r="AM1276" i="1"/>
  <c r="AL1276" i="1"/>
  <c r="AK1276" i="1"/>
  <c r="AJ1276" i="1"/>
  <c r="AI1276" i="1"/>
  <c r="AH1276" i="1"/>
  <c r="AG1276" i="1"/>
  <c r="AF1276" i="1"/>
  <c r="AE1276" i="1"/>
  <c r="AD1276" i="1"/>
  <c r="AC1276" i="1"/>
  <c r="AB1276" i="1"/>
  <c r="AA1276" i="1"/>
  <c r="Z1276" i="1"/>
  <c r="Y1276" i="1"/>
  <c r="X1276" i="1"/>
  <c r="W1276" i="1"/>
  <c r="DR1275" i="1"/>
  <c r="DQ1275" i="1"/>
  <c r="DP1275" i="1"/>
  <c r="DO1275" i="1"/>
  <c r="DN1275" i="1"/>
  <c r="DM1275" i="1"/>
  <c r="DL1275" i="1"/>
  <c r="DK1275" i="1"/>
  <c r="DJ1275" i="1"/>
  <c r="DI1275" i="1"/>
  <c r="DH1275" i="1"/>
  <c r="DG1275" i="1"/>
  <c r="DF1275" i="1"/>
  <c r="DE1275" i="1"/>
  <c r="DD1275" i="1"/>
  <c r="DC1275" i="1"/>
  <c r="DB1275" i="1"/>
  <c r="DA1275" i="1"/>
  <c r="CZ1275" i="1"/>
  <c r="CY1275" i="1"/>
  <c r="CX1275" i="1"/>
  <c r="CW1275" i="1"/>
  <c r="CV1275" i="1"/>
  <c r="CU1275" i="1"/>
  <c r="CT1275" i="1"/>
  <c r="CS1275" i="1"/>
  <c r="CR1275" i="1"/>
  <c r="CQ1275" i="1"/>
  <c r="CP1275" i="1"/>
  <c r="CO1275" i="1"/>
  <c r="CN1275" i="1"/>
  <c r="CM1275" i="1"/>
  <c r="CL1275" i="1"/>
  <c r="CK1275" i="1"/>
  <c r="CJ1275" i="1"/>
  <c r="CI1275" i="1"/>
  <c r="CH1275" i="1"/>
  <c r="CG1275" i="1"/>
  <c r="CF1275" i="1"/>
  <c r="CE1275" i="1"/>
  <c r="CD1275" i="1"/>
  <c r="CC1275" i="1"/>
  <c r="CB1275" i="1"/>
  <c r="CA1275" i="1"/>
  <c r="BZ1275" i="1"/>
  <c r="BY1275" i="1"/>
  <c r="BX1275" i="1"/>
  <c r="BW1275" i="1"/>
  <c r="BV1275" i="1"/>
  <c r="BU1275" i="1"/>
  <c r="BT1275" i="1"/>
  <c r="BS1275" i="1"/>
  <c r="BR1275" i="1"/>
  <c r="BQ1275" i="1"/>
  <c r="BP1275" i="1"/>
  <c r="BO1275" i="1"/>
  <c r="BN1275" i="1"/>
  <c r="BM1275" i="1"/>
  <c r="BL1275" i="1"/>
  <c r="BK1275" i="1"/>
  <c r="BJ1275" i="1"/>
  <c r="BI1275" i="1"/>
  <c r="BH1275" i="1"/>
  <c r="BG1275" i="1"/>
  <c r="BF1275" i="1"/>
  <c r="BE1275" i="1"/>
  <c r="BD1275" i="1"/>
  <c r="BC1275" i="1"/>
  <c r="BB1275" i="1"/>
  <c r="BA1275" i="1"/>
  <c r="AZ1275" i="1"/>
  <c r="AY1275" i="1"/>
  <c r="AX1275" i="1"/>
  <c r="AW1275" i="1"/>
  <c r="AV1275" i="1"/>
  <c r="AU1275" i="1"/>
  <c r="AT1275" i="1"/>
  <c r="AS1275" i="1"/>
  <c r="AR1275" i="1"/>
  <c r="AQ1275" i="1"/>
  <c r="AP1275" i="1"/>
  <c r="AO1275" i="1"/>
  <c r="AN1275" i="1"/>
  <c r="AM1275" i="1"/>
  <c r="AL1275" i="1"/>
  <c r="AK1275" i="1"/>
  <c r="AJ1275" i="1"/>
  <c r="AI1275" i="1"/>
  <c r="AH1275" i="1"/>
  <c r="AG1275" i="1"/>
  <c r="AF1275" i="1"/>
  <c r="AE1275" i="1"/>
  <c r="AD1275" i="1"/>
  <c r="AC1275" i="1"/>
  <c r="AB1275" i="1"/>
  <c r="AA1275" i="1"/>
  <c r="Z1275" i="1"/>
  <c r="Y1275" i="1"/>
  <c r="X1275" i="1"/>
  <c r="W1275" i="1"/>
  <c r="DR1274" i="1"/>
  <c r="DQ1274" i="1"/>
  <c r="DP1274" i="1"/>
  <c r="DO1274" i="1"/>
  <c r="DN1274" i="1"/>
  <c r="DM1274" i="1"/>
  <c r="DL1274" i="1"/>
  <c r="DK1274" i="1"/>
  <c r="DJ1274" i="1"/>
  <c r="DI1274" i="1"/>
  <c r="DH1274" i="1"/>
  <c r="DG1274" i="1"/>
  <c r="DF1274" i="1"/>
  <c r="DE1274" i="1"/>
  <c r="DD1274" i="1"/>
  <c r="DC1274" i="1"/>
  <c r="DB1274" i="1"/>
  <c r="DA1274" i="1"/>
  <c r="CZ1274" i="1"/>
  <c r="CY1274" i="1"/>
  <c r="CX1274" i="1"/>
  <c r="CW1274" i="1"/>
  <c r="CV1274" i="1"/>
  <c r="CU1274" i="1"/>
  <c r="CT1274" i="1"/>
  <c r="CS1274" i="1"/>
  <c r="CR1274" i="1"/>
  <c r="CQ1274" i="1"/>
  <c r="CP1274" i="1"/>
  <c r="CO1274" i="1"/>
  <c r="CN1274" i="1"/>
  <c r="CM1274" i="1"/>
  <c r="CL1274" i="1"/>
  <c r="CK1274" i="1"/>
  <c r="CJ1274" i="1"/>
  <c r="CI1274" i="1"/>
  <c r="CH1274" i="1"/>
  <c r="CG1274" i="1"/>
  <c r="CF1274" i="1"/>
  <c r="CE1274" i="1"/>
  <c r="CD1274" i="1"/>
  <c r="CC1274" i="1"/>
  <c r="CB1274" i="1"/>
  <c r="CA1274" i="1"/>
  <c r="BZ1274" i="1"/>
  <c r="BY1274" i="1"/>
  <c r="BX1274" i="1"/>
  <c r="BW1274" i="1"/>
  <c r="BV1274" i="1"/>
  <c r="BU1274" i="1"/>
  <c r="BT1274" i="1"/>
  <c r="BS1274" i="1"/>
  <c r="BR1274" i="1"/>
  <c r="BQ1274" i="1"/>
  <c r="BP1274" i="1"/>
  <c r="BO1274" i="1"/>
  <c r="BN1274" i="1"/>
  <c r="BM1274" i="1"/>
  <c r="BL1274" i="1"/>
  <c r="BK1274" i="1"/>
  <c r="BJ1274" i="1"/>
  <c r="BI1274" i="1"/>
  <c r="BH1274" i="1"/>
  <c r="BG1274" i="1"/>
  <c r="BF1274" i="1"/>
  <c r="BE1274" i="1"/>
  <c r="BD1274" i="1"/>
  <c r="BC1274" i="1"/>
  <c r="BB1274" i="1"/>
  <c r="BA1274" i="1"/>
  <c r="AZ1274" i="1"/>
  <c r="AY1274" i="1"/>
  <c r="AX1274" i="1"/>
  <c r="AW1274" i="1"/>
  <c r="AV1274" i="1"/>
  <c r="AU1274" i="1"/>
  <c r="AT1274" i="1"/>
  <c r="AS1274" i="1"/>
  <c r="AR1274" i="1"/>
  <c r="AQ1274" i="1"/>
  <c r="AP1274" i="1"/>
  <c r="AO1274" i="1"/>
  <c r="AN1274" i="1"/>
  <c r="AM1274" i="1"/>
  <c r="AL1274" i="1"/>
  <c r="AK1274" i="1"/>
  <c r="AJ1274" i="1"/>
  <c r="AI1274" i="1"/>
  <c r="AH1274" i="1"/>
  <c r="AG1274" i="1"/>
  <c r="AF1274" i="1"/>
  <c r="AE1274" i="1"/>
  <c r="AD1274" i="1"/>
  <c r="AC1274" i="1"/>
  <c r="AB1274" i="1"/>
  <c r="AA1274" i="1"/>
  <c r="Z1274" i="1"/>
  <c r="Y1274" i="1"/>
  <c r="X1274" i="1"/>
  <c r="W1274" i="1"/>
  <c r="DR1273" i="1"/>
  <c r="DQ1273" i="1"/>
  <c r="DP1273" i="1"/>
  <c r="DO1273" i="1"/>
  <c r="DN1273" i="1"/>
  <c r="DM1273" i="1"/>
  <c r="DL1273" i="1"/>
  <c r="DK1273" i="1"/>
  <c r="DJ1273" i="1"/>
  <c r="DI1273" i="1"/>
  <c r="DH1273" i="1"/>
  <c r="DG1273" i="1"/>
  <c r="DF1273" i="1"/>
  <c r="DE1273" i="1"/>
  <c r="DD1273" i="1"/>
  <c r="DC1273" i="1"/>
  <c r="DB1273" i="1"/>
  <c r="DA1273" i="1"/>
  <c r="CZ1273" i="1"/>
  <c r="CY1273" i="1"/>
  <c r="CX1273" i="1"/>
  <c r="CW1273" i="1"/>
  <c r="CV1273" i="1"/>
  <c r="CU1273" i="1"/>
  <c r="CT1273" i="1"/>
  <c r="CS1273" i="1"/>
  <c r="CR1273" i="1"/>
  <c r="CQ1273" i="1"/>
  <c r="CP1273" i="1"/>
  <c r="CO1273" i="1"/>
  <c r="CN1273" i="1"/>
  <c r="CM1273" i="1"/>
  <c r="CL1273" i="1"/>
  <c r="CK1273" i="1"/>
  <c r="CJ1273" i="1"/>
  <c r="CI1273" i="1"/>
  <c r="CH1273" i="1"/>
  <c r="CG1273" i="1"/>
  <c r="CF1273" i="1"/>
  <c r="CE1273" i="1"/>
  <c r="CD1273" i="1"/>
  <c r="CC1273" i="1"/>
  <c r="CB1273" i="1"/>
  <c r="CA1273" i="1"/>
  <c r="BZ1273" i="1"/>
  <c r="BY1273" i="1"/>
  <c r="BX1273" i="1"/>
  <c r="BW1273" i="1"/>
  <c r="BV1273" i="1"/>
  <c r="BU1273" i="1"/>
  <c r="BT1273" i="1"/>
  <c r="BS1273" i="1"/>
  <c r="BR1273" i="1"/>
  <c r="BQ1273" i="1"/>
  <c r="BP1273" i="1"/>
  <c r="BO1273" i="1"/>
  <c r="BN1273" i="1"/>
  <c r="BM1273" i="1"/>
  <c r="BL1273" i="1"/>
  <c r="BK1273" i="1"/>
  <c r="BJ1273" i="1"/>
  <c r="BI1273" i="1"/>
  <c r="BH1273" i="1"/>
  <c r="BG1273" i="1"/>
  <c r="BF1273" i="1"/>
  <c r="BE1273" i="1"/>
  <c r="BD1273" i="1"/>
  <c r="BC1273" i="1"/>
  <c r="BB1273" i="1"/>
  <c r="BA1273" i="1"/>
  <c r="AZ1273" i="1"/>
  <c r="AY1273" i="1"/>
  <c r="AX1273" i="1"/>
  <c r="AW1273" i="1"/>
  <c r="AV1273" i="1"/>
  <c r="AU1273" i="1"/>
  <c r="AT1273" i="1"/>
  <c r="AS1273" i="1"/>
  <c r="AR1273" i="1"/>
  <c r="AQ1273" i="1"/>
  <c r="AP1273" i="1"/>
  <c r="AO1273" i="1"/>
  <c r="AN1273" i="1"/>
  <c r="AM1273" i="1"/>
  <c r="AL1273" i="1"/>
  <c r="AK1273" i="1"/>
  <c r="AJ1273" i="1"/>
  <c r="AI1273" i="1"/>
  <c r="AH1273" i="1"/>
  <c r="AG1273" i="1"/>
  <c r="AF1273" i="1"/>
  <c r="AE1273" i="1"/>
  <c r="AD1273" i="1"/>
  <c r="AC1273" i="1"/>
  <c r="AB1273" i="1"/>
  <c r="AA1273" i="1"/>
  <c r="Z1273" i="1"/>
  <c r="Y1273" i="1"/>
  <c r="X1273" i="1"/>
  <c r="W1273" i="1"/>
  <c r="DR1272" i="1"/>
  <c r="DQ1272" i="1"/>
  <c r="DP1272" i="1"/>
  <c r="DO1272" i="1"/>
  <c r="DN1272" i="1"/>
  <c r="DM1272" i="1"/>
  <c r="DL1272" i="1"/>
  <c r="DK1272" i="1"/>
  <c r="DJ1272" i="1"/>
  <c r="DI1272" i="1"/>
  <c r="DH1272" i="1"/>
  <c r="DG1272" i="1"/>
  <c r="DF1272" i="1"/>
  <c r="DE1272" i="1"/>
  <c r="DD1272" i="1"/>
  <c r="DC1272" i="1"/>
  <c r="DB1272" i="1"/>
  <c r="DA1272" i="1"/>
  <c r="CZ1272" i="1"/>
  <c r="CY1272" i="1"/>
  <c r="CX1272" i="1"/>
  <c r="CW1272" i="1"/>
  <c r="CV1272" i="1"/>
  <c r="CU1272" i="1"/>
  <c r="CT1272" i="1"/>
  <c r="CS1272" i="1"/>
  <c r="CR1272" i="1"/>
  <c r="CQ1272" i="1"/>
  <c r="CP1272" i="1"/>
  <c r="CO1272" i="1"/>
  <c r="CN1272" i="1"/>
  <c r="CM1272" i="1"/>
  <c r="CL1272" i="1"/>
  <c r="CK1272" i="1"/>
  <c r="CJ1272" i="1"/>
  <c r="CI1272" i="1"/>
  <c r="CH1272" i="1"/>
  <c r="CG1272" i="1"/>
  <c r="CF1272" i="1"/>
  <c r="CE1272" i="1"/>
  <c r="CD1272" i="1"/>
  <c r="CC1272" i="1"/>
  <c r="CB1272" i="1"/>
  <c r="CA1272" i="1"/>
  <c r="BZ1272" i="1"/>
  <c r="BY1272" i="1"/>
  <c r="BX1272" i="1"/>
  <c r="BW1272" i="1"/>
  <c r="BV1272" i="1"/>
  <c r="BU1272" i="1"/>
  <c r="BT1272" i="1"/>
  <c r="BS1272" i="1"/>
  <c r="BR1272" i="1"/>
  <c r="BQ1272" i="1"/>
  <c r="BP1272" i="1"/>
  <c r="BO1272" i="1"/>
  <c r="BN1272" i="1"/>
  <c r="BM1272" i="1"/>
  <c r="BL1272" i="1"/>
  <c r="BK1272" i="1"/>
  <c r="BJ1272" i="1"/>
  <c r="BI1272" i="1"/>
  <c r="BH1272" i="1"/>
  <c r="BG1272" i="1"/>
  <c r="BF1272" i="1"/>
  <c r="BE1272" i="1"/>
  <c r="BD1272" i="1"/>
  <c r="BC1272" i="1"/>
  <c r="BB1272" i="1"/>
  <c r="BA1272" i="1"/>
  <c r="AZ1272" i="1"/>
  <c r="AY1272" i="1"/>
  <c r="AX1272" i="1"/>
  <c r="AW1272" i="1"/>
  <c r="AV1272" i="1"/>
  <c r="AU1272" i="1"/>
  <c r="AT1272" i="1"/>
  <c r="AS1272" i="1"/>
  <c r="AR1272" i="1"/>
  <c r="AQ1272" i="1"/>
  <c r="AP1272" i="1"/>
  <c r="AO1272" i="1"/>
  <c r="AN1272" i="1"/>
  <c r="AM1272" i="1"/>
  <c r="AL1272" i="1"/>
  <c r="AK1272" i="1"/>
  <c r="AJ1272" i="1"/>
  <c r="AI1272" i="1"/>
  <c r="AH1272" i="1"/>
  <c r="AG1272" i="1"/>
  <c r="AF1272" i="1"/>
  <c r="AE1272" i="1"/>
  <c r="AD1272" i="1"/>
  <c r="AC1272" i="1"/>
  <c r="AB1272" i="1"/>
  <c r="AA1272" i="1"/>
  <c r="Z1272" i="1"/>
  <c r="Y1272" i="1"/>
  <c r="X1272" i="1"/>
  <c r="W1272" i="1"/>
  <c r="DR1271" i="1"/>
  <c r="DQ1271" i="1"/>
  <c r="DP1271" i="1"/>
  <c r="DO1271" i="1"/>
  <c r="DN1271" i="1"/>
  <c r="DM1271" i="1"/>
  <c r="DL1271" i="1"/>
  <c r="DK1271" i="1"/>
  <c r="DJ1271" i="1"/>
  <c r="DI1271" i="1"/>
  <c r="DH1271" i="1"/>
  <c r="DG1271" i="1"/>
  <c r="DF1271" i="1"/>
  <c r="DE1271" i="1"/>
  <c r="DD1271" i="1"/>
  <c r="DC1271" i="1"/>
  <c r="DB1271" i="1"/>
  <c r="DA1271" i="1"/>
  <c r="CZ1271" i="1"/>
  <c r="CY1271" i="1"/>
  <c r="CX1271" i="1"/>
  <c r="CW1271" i="1"/>
  <c r="CV1271" i="1"/>
  <c r="CU1271" i="1"/>
  <c r="CT1271" i="1"/>
  <c r="CS1271" i="1"/>
  <c r="CR1271" i="1"/>
  <c r="CQ1271" i="1"/>
  <c r="CP1271" i="1"/>
  <c r="CO1271" i="1"/>
  <c r="CN1271" i="1"/>
  <c r="CM1271" i="1"/>
  <c r="CL1271" i="1"/>
  <c r="CK1271" i="1"/>
  <c r="CJ1271" i="1"/>
  <c r="CI1271" i="1"/>
  <c r="CH1271" i="1"/>
  <c r="CG1271" i="1"/>
  <c r="CF1271" i="1"/>
  <c r="CE1271" i="1"/>
  <c r="CD1271" i="1"/>
  <c r="CC1271" i="1"/>
  <c r="CB1271" i="1"/>
  <c r="CA1271" i="1"/>
  <c r="BZ1271" i="1"/>
  <c r="BY1271" i="1"/>
  <c r="BX1271" i="1"/>
  <c r="BW1271" i="1"/>
  <c r="BV1271" i="1"/>
  <c r="BU1271" i="1"/>
  <c r="BT1271" i="1"/>
  <c r="BS1271" i="1"/>
  <c r="BR1271" i="1"/>
  <c r="BQ1271" i="1"/>
  <c r="BP1271" i="1"/>
  <c r="BO1271" i="1"/>
  <c r="BN1271" i="1"/>
  <c r="BM1271" i="1"/>
  <c r="BL1271" i="1"/>
  <c r="BK1271" i="1"/>
  <c r="BJ1271" i="1"/>
  <c r="BI1271" i="1"/>
  <c r="BH1271" i="1"/>
  <c r="BG1271" i="1"/>
  <c r="BF1271" i="1"/>
  <c r="BE1271" i="1"/>
  <c r="BD1271" i="1"/>
  <c r="BC1271" i="1"/>
  <c r="BB1271" i="1"/>
  <c r="BA1271" i="1"/>
  <c r="AZ1271" i="1"/>
  <c r="AY1271" i="1"/>
  <c r="AX1271" i="1"/>
  <c r="AW1271" i="1"/>
  <c r="AV1271" i="1"/>
  <c r="AU1271" i="1"/>
  <c r="AT1271" i="1"/>
  <c r="AS1271" i="1"/>
  <c r="AR1271" i="1"/>
  <c r="AQ1271" i="1"/>
  <c r="AP1271" i="1"/>
  <c r="AO1271" i="1"/>
  <c r="AN1271" i="1"/>
  <c r="AM1271" i="1"/>
  <c r="AL1271" i="1"/>
  <c r="AK1271" i="1"/>
  <c r="AJ1271" i="1"/>
  <c r="AI1271" i="1"/>
  <c r="AH1271" i="1"/>
  <c r="AG1271" i="1"/>
  <c r="AF1271" i="1"/>
  <c r="AE1271" i="1"/>
  <c r="AD1271" i="1"/>
  <c r="AC1271" i="1"/>
  <c r="AB1271" i="1"/>
  <c r="AA1271" i="1"/>
  <c r="Z1271" i="1"/>
  <c r="Y1271" i="1"/>
  <c r="X1271" i="1"/>
  <c r="W1271" i="1"/>
  <c r="DR1270" i="1"/>
  <c r="DQ1270" i="1"/>
  <c r="DP1270" i="1"/>
  <c r="DO1270" i="1"/>
  <c r="DN1270" i="1"/>
  <c r="DM1270" i="1"/>
  <c r="DL1270" i="1"/>
  <c r="DK1270" i="1"/>
  <c r="DJ1270" i="1"/>
  <c r="DI1270" i="1"/>
  <c r="DH1270" i="1"/>
  <c r="DG1270" i="1"/>
  <c r="DF1270" i="1"/>
  <c r="DE1270" i="1"/>
  <c r="DD1270" i="1"/>
  <c r="DC1270" i="1"/>
  <c r="DB1270" i="1"/>
  <c r="DA1270" i="1"/>
  <c r="CZ1270" i="1"/>
  <c r="CY1270" i="1"/>
  <c r="CX1270" i="1"/>
  <c r="CW1270" i="1"/>
  <c r="CV1270" i="1"/>
  <c r="CU1270" i="1"/>
  <c r="CT1270" i="1"/>
  <c r="CS1270" i="1"/>
  <c r="CR1270" i="1"/>
  <c r="CQ1270" i="1"/>
  <c r="CP1270" i="1"/>
  <c r="CO1270" i="1"/>
  <c r="CN1270" i="1"/>
  <c r="CM1270" i="1"/>
  <c r="CL1270" i="1"/>
  <c r="CK1270" i="1"/>
  <c r="CJ1270" i="1"/>
  <c r="CI1270" i="1"/>
  <c r="CH1270" i="1"/>
  <c r="CG1270" i="1"/>
  <c r="CF1270" i="1"/>
  <c r="CE1270" i="1"/>
  <c r="CD1270" i="1"/>
  <c r="CC1270" i="1"/>
  <c r="CB1270" i="1"/>
  <c r="CA1270" i="1"/>
  <c r="BZ1270" i="1"/>
  <c r="BY1270" i="1"/>
  <c r="BX1270" i="1"/>
  <c r="BW1270" i="1"/>
  <c r="BV1270" i="1"/>
  <c r="BU1270" i="1"/>
  <c r="BT1270" i="1"/>
  <c r="BS1270" i="1"/>
  <c r="BR1270" i="1"/>
  <c r="BQ1270" i="1"/>
  <c r="BP1270" i="1"/>
  <c r="BO1270" i="1"/>
  <c r="BN1270" i="1"/>
  <c r="BM1270" i="1"/>
  <c r="BL1270" i="1"/>
  <c r="BK1270" i="1"/>
  <c r="BJ1270" i="1"/>
  <c r="BI1270" i="1"/>
  <c r="BH1270" i="1"/>
  <c r="BG1270" i="1"/>
  <c r="BF1270" i="1"/>
  <c r="BE1270" i="1"/>
  <c r="BD1270" i="1"/>
  <c r="BC1270" i="1"/>
  <c r="BB1270" i="1"/>
  <c r="BA1270" i="1"/>
  <c r="AZ1270" i="1"/>
  <c r="AY1270" i="1"/>
  <c r="AX1270" i="1"/>
  <c r="AW1270" i="1"/>
  <c r="AV1270" i="1"/>
  <c r="AU1270" i="1"/>
  <c r="AT1270" i="1"/>
  <c r="AS1270" i="1"/>
  <c r="AR1270" i="1"/>
  <c r="AQ1270" i="1"/>
  <c r="AP1270" i="1"/>
  <c r="AO1270" i="1"/>
  <c r="AN1270" i="1"/>
  <c r="AM1270" i="1"/>
  <c r="AL1270" i="1"/>
  <c r="AK1270" i="1"/>
  <c r="AJ1270" i="1"/>
  <c r="AI1270" i="1"/>
  <c r="AH1270" i="1"/>
  <c r="AG1270" i="1"/>
  <c r="AF1270" i="1"/>
  <c r="AE1270" i="1"/>
  <c r="AD1270" i="1"/>
  <c r="AC1270" i="1"/>
  <c r="AB1270" i="1"/>
  <c r="AA1270" i="1"/>
  <c r="Z1270" i="1"/>
  <c r="Y1270" i="1"/>
  <c r="X1270" i="1"/>
  <c r="W1270" i="1"/>
  <c r="DR1269" i="1"/>
  <c r="DQ1269" i="1"/>
  <c r="DP1269" i="1"/>
  <c r="DO1269" i="1"/>
  <c r="DN1269" i="1"/>
  <c r="DM1269" i="1"/>
  <c r="DL1269" i="1"/>
  <c r="DK1269" i="1"/>
  <c r="DJ1269" i="1"/>
  <c r="DI1269" i="1"/>
  <c r="DH1269" i="1"/>
  <c r="DG1269" i="1"/>
  <c r="DF1269" i="1"/>
  <c r="DE1269" i="1"/>
  <c r="DD1269" i="1"/>
  <c r="DC1269" i="1"/>
  <c r="DB1269" i="1"/>
  <c r="DA1269" i="1"/>
  <c r="CZ1269" i="1"/>
  <c r="CY1269" i="1"/>
  <c r="CX1269" i="1"/>
  <c r="CW1269" i="1"/>
  <c r="CV1269" i="1"/>
  <c r="CU1269" i="1"/>
  <c r="CT1269" i="1"/>
  <c r="CS1269" i="1"/>
  <c r="CR1269" i="1"/>
  <c r="CQ1269" i="1"/>
  <c r="CP1269" i="1"/>
  <c r="CO1269" i="1"/>
  <c r="CN1269" i="1"/>
  <c r="CM1269" i="1"/>
  <c r="CL1269" i="1"/>
  <c r="CK1269" i="1"/>
  <c r="CJ1269" i="1"/>
  <c r="CI1269" i="1"/>
  <c r="CH1269" i="1"/>
  <c r="CG1269" i="1"/>
  <c r="CF1269" i="1"/>
  <c r="CE1269" i="1"/>
  <c r="CD1269" i="1"/>
  <c r="CC1269" i="1"/>
  <c r="CB1269" i="1"/>
  <c r="CA1269" i="1"/>
  <c r="BZ1269" i="1"/>
  <c r="BY1269" i="1"/>
  <c r="BX1269" i="1"/>
  <c r="BW1269" i="1"/>
  <c r="BV1269" i="1"/>
  <c r="BU1269" i="1"/>
  <c r="BT1269" i="1"/>
  <c r="BS1269" i="1"/>
  <c r="BR1269" i="1"/>
  <c r="BQ1269" i="1"/>
  <c r="BP1269" i="1"/>
  <c r="BO1269" i="1"/>
  <c r="BN1269" i="1"/>
  <c r="BM1269" i="1"/>
  <c r="BL1269" i="1"/>
  <c r="BK1269" i="1"/>
  <c r="BJ1269" i="1"/>
  <c r="BI1269" i="1"/>
  <c r="BH1269" i="1"/>
  <c r="BG1269" i="1"/>
  <c r="BF1269" i="1"/>
  <c r="BE1269" i="1"/>
  <c r="BD1269" i="1"/>
  <c r="BC1269" i="1"/>
  <c r="BB1269" i="1"/>
  <c r="BA1269" i="1"/>
  <c r="AZ1269" i="1"/>
  <c r="AY1269" i="1"/>
  <c r="AX1269" i="1"/>
  <c r="AW1269" i="1"/>
  <c r="AV1269" i="1"/>
  <c r="AU1269" i="1"/>
  <c r="AT1269" i="1"/>
  <c r="AS1269" i="1"/>
  <c r="AR1269" i="1"/>
  <c r="AQ1269" i="1"/>
  <c r="AP1269" i="1"/>
  <c r="AO1269" i="1"/>
  <c r="AN1269" i="1"/>
  <c r="AM1269" i="1"/>
  <c r="AL1269" i="1"/>
  <c r="AK1269" i="1"/>
  <c r="AJ1269" i="1"/>
  <c r="AI1269" i="1"/>
  <c r="AH1269" i="1"/>
  <c r="AG1269" i="1"/>
  <c r="AF1269" i="1"/>
  <c r="AE1269" i="1"/>
  <c r="AD1269" i="1"/>
  <c r="AC1269" i="1"/>
  <c r="AB1269" i="1"/>
  <c r="AA1269" i="1"/>
  <c r="Z1269" i="1"/>
  <c r="Y1269" i="1"/>
  <c r="X1269" i="1"/>
  <c r="W1269" i="1"/>
  <c r="DR1268" i="1"/>
  <c r="DQ1268" i="1"/>
  <c r="DP1268" i="1"/>
  <c r="DO1268" i="1"/>
  <c r="DN1268" i="1"/>
  <c r="DM1268" i="1"/>
  <c r="DL1268" i="1"/>
  <c r="DK1268" i="1"/>
  <c r="DJ1268" i="1"/>
  <c r="DI1268" i="1"/>
  <c r="DH1268" i="1"/>
  <c r="DG1268" i="1"/>
  <c r="DF1268" i="1"/>
  <c r="DE1268" i="1"/>
  <c r="DD1268" i="1"/>
  <c r="DC1268" i="1"/>
  <c r="DB1268" i="1"/>
  <c r="DA1268" i="1"/>
  <c r="CZ1268" i="1"/>
  <c r="CY1268" i="1"/>
  <c r="CX1268" i="1"/>
  <c r="CW1268" i="1"/>
  <c r="CV1268" i="1"/>
  <c r="CU1268" i="1"/>
  <c r="CT1268" i="1"/>
  <c r="CS1268" i="1"/>
  <c r="CR1268" i="1"/>
  <c r="CQ1268" i="1"/>
  <c r="CP1268" i="1"/>
  <c r="CO1268" i="1"/>
  <c r="CN1268" i="1"/>
  <c r="CM1268" i="1"/>
  <c r="CL1268" i="1"/>
  <c r="CK1268" i="1"/>
  <c r="CJ1268" i="1"/>
  <c r="CI1268" i="1"/>
  <c r="CH1268" i="1"/>
  <c r="CG1268" i="1"/>
  <c r="CF1268" i="1"/>
  <c r="CE1268" i="1"/>
  <c r="CD1268" i="1"/>
  <c r="CC1268" i="1"/>
  <c r="CB1268" i="1"/>
  <c r="CA1268" i="1"/>
  <c r="BZ1268" i="1"/>
  <c r="BY1268" i="1"/>
  <c r="BX1268" i="1"/>
  <c r="BW1268" i="1"/>
  <c r="BV1268" i="1"/>
  <c r="BU1268" i="1"/>
  <c r="BT1268" i="1"/>
  <c r="BS1268" i="1"/>
  <c r="BR1268" i="1"/>
  <c r="BQ1268" i="1"/>
  <c r="BP1268" i="1"/>
  <c r="BO1268" i="1"/>
  <c r="BN1268" i="1"/>
  <c r="BM1268" i="1"/>
  <c r="BL1268" i="1"/>
  <c r="BK1268" i="1"/>
  <c r="BJ1268" i="1"/>
  <c r="BI1268" i="1"/>
  <c r="BH1268" i="1"/>
  <c r="BG1268" i="1"/>
  <c r="BF1268" i="1"/>
  <c r="BE1268" i="1"/>
  <c r="BD1268" i="1"/>
  <c r="BC1268" i="1"/>
  <c r="BB1268" i="1"/>
  <c r="BA1268" i="1"/>
  <c r="AZ1268" i="1"/>
  <c r="AY1268" i="1"/>
  <c r="AX1268" i="1"/>
  <c r="AW1268" i="1"/>
  <c r="AV1268" i="1"/>
  <c r="AU1268" i="1"/>
  <c r="AT1268" i="1"/>
  <c r="AS1268" i="1"/>
  <c r="AR1268" i="1"/>
  <c r="AQ1268" i="1"/>
  <c r="AP1268" i="1"/>
  <c r="AO1268" i="1"/>
  <c r="AN1268" i="1"/>
  <c r="AM1268" i="1"/>
  <c r="AL1268" i="1"/>
  <c r="AK1268" i="1"/>
  <c r="AJ1268" i="1"/>
  <c r="AI1268" i="1"/>
  <c r="AH1268" i="1"/>
  <c r="AG1268" i="1"/>
  <c r="AF1268" i="1"/>
  <c r="AE1268" i="1"/>
  <c r="AD1268" i="1"/>
  <c r="AC1268" i="1"/>
  <c r="AB1268" i="1"/>
  <c r="AA1268" i="1"/>
  <c r="Z1268" i="1"/>
  <c r="Y1268" i="1"/>
  <c r="X1268" i="1"/>
  <c r="W1268" i="1"/>
  <c r="DR1267" i="1"/>
  <c r="DQ1267" i="1"/>
  <c r="DP1267" i="1"/>
  <c r="DO1267" i="1"/>
  <c r="DN1267" i="1"/>
  <c r="DM1267" i="1"/>
  <c r="DL1267" i="1"/>
  <c r="DK1267" i="1"/>
  <c r="DJ1267" i="1"/>
  <c r="DI1267" i="1"/>
  <c r="DH1267" i="1"/>
  <c r="DG1267" i="1"/>
  <c r="DF1267" i="1"/>
  <c r="DE1267" i="1"/>
  <c r="DD1267" i="1"/>
  <c r="DC1267" i="1"/>
  <c r="DB1267" i="1"/>
  <c r="DA1267" i="1"/>
  <c r="CZ1267" i="1"/>
  <c r="CY1267" i="1"/>
  <c r="CX1267" i="1"/>
  <c r="CW1267" i="1"/>
  <c r="CV1267" i="1"/>
  <c r="CU1267" i="1"/>
  <c r="CT1267" i="1"/>
  <c r="CS1267" i="1"/>
  <c r="CR1267" i="1"/>
  <c r="CQ1267" i="1"/>
  <c r="CP1267" i="1"/>
  <c r="CO1267" i="1"/>
  <c r="CN1267" i="1"/>
  <c r="CM1267" i="1"/>
  <c r="CL1267" i="1"/>
  <c r="CK1267" i="1"/>
  <c r="CJ1267" i="1"/>
  <c r="CI1267" i="1"/>
  <c r="CH1267" i="1"/>
  <c r="CG1267" i="1"/>
  <c r="CF1267" i="1"/>
  <c r="CE1267" i="1"/>
  <c r="CD1267" i="1"/>
  <c r="CC1267" i="1"/>
  <c r="CB1267" i="1"/>
  <c r="CA1267" i="1"/>
  <c r="BZ1267" i="1"/>
  <c r="BY1267" i="1"/>
  <c r="BX1267" i="1"/>
  <c r="BW1267" i="1"/>
  <c r="BV1267" i="1"/>
  <c r="BU1267" i="1"/>
  <c r="BT1267" i="1"/>
  <c r="BS1267" i="1"/>
  <c r="BR1267" i="1"/>
  <c r="BQ1267" i="1"/>
  <c r="BP1267" i="1"/>
  <c r="BO1267" i="1"/>
  <c r="BN1267" i="1"/>
  <c r="BM1267" i="1"/>
  <c r="BL1267" i="1"/>
  <c r="BK1267" i="1"/>
  <c r="BJ1267" i="1"/>
  <c r="BI1267" i="1"/>
  <c r="BH1267" i="1"/>
  <c r="BG1267" i="1"/>
  <c r="BF1267" i="1"/>
  <c r="BE1267" i="1"/>
  <c r="BD1267" i="1"/>
  <c r="BC1267" i="1"/>
  <c r="BB1267" i="1"/>
  <c r="BA1267" i="1"/>
  <c r="AZ1267" i="1"/>
  <c r="AY1267" i="1"/>
  <c r="AX1267" i="1"/>
  <c r="AW1267" i="1"/>
  <c r="AV1267" i="1"/>
  <c r="AU1267" i="1"/>
  <c r="AT1267" i="1"/>
  <c r="AS1267" i="1"/>
  <c r="AR1267" i="1"/>
  <c r="AQ1267" i="1"/>
  <c r="AP1267" i="1"/>
  <c r="AO1267" i="1"/>
  <c r="AN1267" i="1"/>
  <c r="AM1267" i="1"/>
  <c r="AL1267" i="1"/>
  <c r="AK1267" i="1"/>
  <c r="AJ1267" i="1"/>
  <c r="AI1267" i="1"/>
  <c r="AH1267" i="1"/>
  <c r="AG1267" i="1"/>
  <c r="AF1267" i="1"/>
  <c r="AE1267" i="1"/>
  <c r="AD1267" i="1"/>
  <c r="AC1267" i="1"/>
  <c r="AB1267" i="1"/>
  <c r="AA1267" i="1"/>
  <c r="Z1267" i="1"/>
  <c r="Y1267" i="1"/>
  <c r="X1267" i="1"/>
  <c r="W1267" i="1"/>
  <c r="DR1266" i="1"/>
  <c r="DQ1266" i="1"/>
  <c r="DP1266" i="1"/>
  <c r="DO1266" i="1"/>
  <c r="DN1266" i="1"/>
  <c r="DM1266" i="1"/>
  <c r="DL1266" i="1"/>
  <c r="DK1266" i="1"/>
  <c r="DJ1266" i="1"/>
  <c r="DI1266" i="1"/>
  <c r="DH1266" i="1"/>
  <c r="DG1266" i="1"/>
  <c r="DF1266" i="1"/>
  <c r="DE1266" i="1"/>
  <c r="DD1266" i="1"/>
  <c r="DC1266" i="1"/>
  <c r="DB1266" i="1"/>
  <c r="DA1266" i="1"/>
  <c r="CZ1266" i="1"/>
  <c r="CY1266" i="1"/>
  <c r="CX1266" i="1"/>
  <c r="CW1266" i="1"/>
  <c r="CV1266" i="1"/>
  <c r="CU1266" i="1"/>
  <c r="CT1266" i="1"/>
  <c r="CS1266" i="1"/>
  <c r="CR1266" i="1"/>
  <c r="CQ1266" i="1"/>
  <c r="CP1266" i="1"/>
  <c r="CO1266" i="1"/>
  <c r="CN1266" i="1"/>
  <c r="CM1266" i="1"/>
  <c r="CL1266" i="1"/>
  <c r="CK1266" i="1"/>
  <c r="CJ1266" i="1"/>
  <c r="CI1266" i="1"/>
  <c r="CH1266" i="1"/>
  <c r="CG1266" i="1"/>
  <c r="CF1266" i="1"/>
  <c r="CE1266" i="1"/>
  <c r="CD1266" i="1"/>
  <c r="CC1266" i="1"/>
  <c r="CB1266" i="1"/>
  <c r="CA1266" i="1"/>
  <c r="BZ1266" i="1"/>
  <c r="BY1266" i="1"/>
  <c r="BX1266" i="1"/>
  <c r="BW1266" i="1"/>
  <c r="BV1266" i="1"/>
  <c r="BU1266" i="1"/>
  <c r="BT1266" i="1"/>
  <c r="BS1266" i="1"/>
  <c r="BR1266" i="1"/>
  <c r="BQ1266" i="1"/>
  <c r="BP1266" i="1"/>
  <c r="BO1266" i="1"/>
  <c r="BN1266" i="1"/>
  <c r="BM1266" i="1"/>
  <c r="BL1266" i="1"/>
  <c r="BK1266" i="1"/>
  <c r="BJ1266" i="1"/>
  <c r="BI1266" i="1"/>
  <c r="BH1266" i="1"/>
  <c r="BG1266" i="1"/>
  <c r="BF1266" i="1"/>
  <c r="BE1266" i="1"/>
  <c r="BD1266" i="1"/>
  <c r="BC1266" i="1"/>
  <c r="BB1266" i="1"/>
  <c r="BA1266" i="1"/>
  <c r="AZ1266" i="1"/>
  <c r="AY1266" i="1"/>
  <c r="AX1266" i="1"/>
  <c r="AW1266" i="1"/>
  <c r="AV1266" i="1"/>
  <c r="AU1266" i="1"/>
  <c r="AT1266" i="1"/>
  <c r="AS1266" i="1"/>
  <c r="AR1266" i="1"/>
  <c r="AQ1266" i="1"/>
  <c r="AP1266" i="1"/>
  <c r="AO1266" i="1"/>
  <c r="AN1266" i="1"/>
  <c r="AM1266" i="1"/>
  <c r="AL1266" i="1"/>
  <c r="AK1266" i="1"/>
  <c r="AJ1266" i="1"/>
  <c r="AI1266" i="1"/>
  <c r="AH1266" i="1"/>
  <c r="AG1266" i="1"/>
  <c r="AF1266" i="1"/>
  <c r="AE1266" i="1"/>
  <c r="AD1266" i="1"/>
  <c r="AC1266" i="1"/>
  <c r="AB1266" i="1"/>
  <c r="AA1266" i="1"/>
  <c r="Z1266" i="1"/>
  <c r="Y1266" i="1"/>
  <c r="X1266" i="1"/>
  <c r="W1266" i="1"/>
  <c r="DR1265" i="1"/>
  <c r="DQ1265" i="1"/>
  <c r="DP1265" i="1"/>
  <c r="DO1265" i="1"/>
  <c r="DN1265" i="1"/>
  <c r="DM1265" i="1"/>
  <c r="DL1265" i="1"/>
  <c r="DK1265" i="1"/>
  <c r="DJ1265" i="1"/>
  <c r="DI1265" i="1"/>
  <c r="DH1265" i="1"/>
  <c r="DG1265" i="1"/>
  <c r="DF1265" i="1"/>
  <c r="DE1265" i="1"/>
  <c r="DD1265" i="1"/>
  <c r="DC1265" i="1"/>
  <c r="DB1265" i="1"/>
  <c r="DA1265" i="1"/>
  <c r="CZ1265" i="1"/>
  <c r="CY1265" i="1"/>
  <c r="CX1265" i="1"/>
  <c r="CW1265" i="1"/>
  <c r="CV1265" i="1"/>
  <c r="CU1265" i="1"/>
  <c r="CT1265" i="1"/>
  <c r="CS1265" i="1"/>
  <c r="CR1265" i="1"/>
  <c r="CQ1265" i="1"/>
  <c r="CP1265" i="1"/>
  <c r="CO1265" i="1"/>
  <c r="CN1265" i="1"/>
  <c r="CM1265" i="1"/>
  <c r="CL1265" i="1"/>
  <c r="CK1265" i="1"/>
  <c r="CJ1265" i="1"/>
  <c r="CI1265" i="1"/>
  <c r="CH1265" i="1"/>
  <c r="CG1265" i="1"/>
  <c r="CF1265" i="1"/>
  <c r="CE1265" i="1"/>
  <c r="CD1265" i="1"/>
  <c r="CC1265" i="1"/>
  <c r="CB1265" i="1"/>
  <c r="CA1265" i="1"/>
  <c r="BZ1265" i="1"/>
  <c r="BY1265" i="1"/>
  <c r="BX1265" i="1"/>
  <c r="BW1265" i="1"/>
  <c r="BV1265" i="1"/>
  <c r="BU1265" i="1"/>
  <c r="BT1265" i="1"/>
  <c r="BS1265" i="1"/>
  <c r="BR1265" i="1"/>
  <c r="BQ1265" i="1"/>
  <c r="BP1265" i="1"/>
  <c r="BO1265" i="1"/>
  <c r="BN1265" i="1"/>
  <c r="BM1265" i="1"/>
  <c r="BL1265" i="1"/>
  <c r="BK1265" i="1"/>
  <c r="BJ1265" i="1"/>
  <c r="BI1265" i="1"/>
  <c r="BH1265" i="1"/>
  <c r="BG1265" i="1"/>
  <c r="BF1265" i="1"/>
  <c r="BE1265" i="1"/>
  <c r="BD1265" i="1"/>
  <c r="BC1265" i="1"/>
  <c r="BB1265" i="1"/>
  <c r="BA1265" i="1"/>
  <c r="AZ1265" i="1"/>
  <c r="AY1265" i="1"/>
  <c r="AX1265" i="1"/>
  <c r="AW1265" i="1"/>
  <c r="AV1265" i="1"/>
  <c r="AU1265" i="1"/>
  <c r="AT1265" i="1"/>
  <c r="AS1265" i="1"/>
  <c r="AR1265" i="1"/>
  <c r="AQ1265" i="1"/>
  <c r="AP1265" i="1"/>
  <c r="AO1265" i="1"/>
  <c r="AN1265" i="1"/>
  <c r="AM1265" i="1"/>
  <c r="AL1265" i="1"/>
  <c r="AK1265" i="1"/>
  <c r="AJ1265" i="1"/>
  <c r="AI1265" i="1"/>
  <c r="AH1265" i="1"/>
  <c r="AG1265" i="1"/>
  <c r="AF1265" i="1"/>
  <c r="AE1265" i="1"/>
  <c r="AD1265" i="1"/>
  <c r="AC1265" i="1"/>
  <c r="AB1265" i="1"/>
  <c r="AA1265" i="1"/>
  <c r="Z1265" i="1"/>
  <c r="Y1265" i="1"/>
  <c r="X1265" i="1"/>
  <c r="W1265" i="1"/>
  <c r="DR1264" i="1"/>
  <c r="DQ1264" i="1"/>
  <c r="DP1264" i="1"/>
  <c r="DO1264" i="1"/>
  <c r="DN1264" i="1"/>
  <c r="DM1264" i="1"/>
  <c r="DL1264" i="1"/>
  <c r="DK1264" i="1"/>
  <c r="DJ1264" i="1"/>
  <c r="DI1264" i="1"/>
  <c r="DH1264" i="1"/>
  <c r="DG1264" i="1"/>
  <c r="DF1264" i="1"/>
  <c r="DE1264" i="1"/>
  <c r="DD1264" i="1"/>
  <c r="DC1264" i="1"/>
  <c r="DB1264" i="1"/>
  <c r="DA1264" i="1"/>
  <c r="CZ1264" i="1"/>
  <c r="CY1264" i="1"/>
  <c r="CX1264" i="1"/>
  <c r="CW1264" i="1"/>
  <c r="CV1264" i="1"/>
  <c r="CU1264" i="1"/>
  <c r="CT1264" i="1"/>
  <c r="CS1264" i="1"/>
  <c r="CR1264" i="1"/>
  <c r="CQ1264" i="1"/>
  <c r="CP1264" i="1"/>
  <c r="CO1264" i="1"/>
  <c r="CN1264" i="1"/>
  <c r="CM1264" i="1"/>
  <c r="CL1264" i="1"/>
  <c r="CK1264" i="1"/>
  <c r="CJ1264" i="1"/>
  <c r="CI1264" i="1"/>
  <c r="CH1264" i="1"/>
  <c r="CG1264" i="1"/>
  <c r="CF1264" i="1"/>
  <c r="CE1264" i="1"/>
  <c r="CD1264" i="1"/>
  <c r="CC1264" i="1"/>
  <c r="CB1264" i="1"/>
  <c r="CA1264" i="1"/>
  <c r="BZ1264" i="1"/>
  <c r="BY1264" i="1"/>
  <c r="BX1264" i="1"/>
  <c r="BW1264" i="1"/>
  <c r="BV1264" i="1"/>
  <c r="BU1264" i="1"/>
  <c r="BT1264" i="1"/>
  <c r="BS1264" i="1"/>
  <c r="BR1264" i="1"/>
  <c r="BQ1264" i="1"/>
  <c r="BP1264" i="1"/>
  <c r="BO1264" i="1"/>
  <c r="BN1264" i="1"/>
  <c r="BM1264" i="1"/>
  <c r="BL1264" i="1"/>
  <c r="BK1264" i="1"/>
  <c r="BJ1264" i="1"/>
  <c r="BI1264" i="1"/>
  <c r="BH1264" i="1"/>
  <c r="BG1264" i="1"/>
  <c r="BF1264" i="1"/>
  <c r="BE1264" i="1"/>
  <c r="BD1264" i="1"/>
  <c r="BC1264" i="1"/>
  <c r="BB1264" i="1"/>
  <c r="BA1264" i="1"/>
  <c r="AZ1264" i="1"/>
  <c r="AY1264" i="1"/>
  <c r="AX1264" i="1"/>
  <c r="AW1264" i="1"/>
  <c r="AV1264" i="1"/>
  <c r="AU1264" i="1"/>
  <c r="AT1264" i="1"/>
  <c r="AS1264" i="1"/>
  <c r="AR1264" i="1"/>
  <c r="AQ1264" i="1"/>
  <c r="AP1264" i="1"/>
  <c r="AO1264" i="1"/>
  <c r="AN1264" i="1"/>
  <c r="AM1264" i="1"/>
  <c r="AL1264" i="1"/>
  <c r="AK1264" i="1"/>
  <c r="AJ1264" i="1"/>
  <c r="AI1264" i="1"/>
  <c r="AH1264" i="1"/>
  <c r="AG1264" i="1"/>
  <c r="AF1264" i="1"/>
  <c r="AE1264" i="1"/>
  <c r="AD1264" i="1"/>
  <c r="AC1264" i="1"/>
  <c r="AB1264" i="1"/>
  <c r="AA1264" i="1"/>
  <c r="Z1264" i="1"/>
  <c r="Y1264" i="1"/>
  <c r="X1264" i="1"/>
  <c r="W1264" i="1"/>
  <c r="DR1263" i="1"/>
  <c r="DQ1263" i="1"/>
  <c r="DP1263" i="1"/>
  <c r="DO1263" i="1"/>
  <c r="DN1263" i="1"/>
  <c r="DM1263" i="1"/>
  <c r="DL1263" i="1"/>
  <c r="DK1263" i="1"/>
  <c r="DJ1263" i="1"/>
  <c r="DI1263" i="1"/>
  <c r="DH1263" i="1"/>
  <c r="DG1263" i="1"/>
  <c r="DF1263" i="1"/>
  <c r="DE1263" i="1"/>
  <c r="DD1263" i="1"/>
  <c r="DC1263" i="1"/>
  <c r="DB1263" i="1"/>
  <c r="DA1263" i="1"/>
  <c r="CZ1263" i="1"/>
  <c r="CY1263" i="1"/>
  <c r="CX1263" i="1"/>
  <c r="CW1263" i="1"/>
  <c r="CV1263" i="1"/>
  <c r="CU1263" i="1"/>
  <c r="CT1263" i="1"/>
  <c r="CS1263" i="1"/>
  <c r="CR1263" i="1"/>
  <c r="CQ1263" i="1"/>
  <c r="CP1263" i="1"/>
  <c r="CO1263" i="1"/>
  <c r="CN1263" i="1"/>
  <c r="CM1263" i="1"/>
  <c r="CL1263" i="1"/>
  <c r="CK1263" i="1"/>
  <c r="CJ1263" i="1"/>
  <c r="CI1263" i="1"/>
  <c r="CH1263" i="1"/>
  <c r="CG1263" i="1"/>
  <c r="CF1263" i="1"/>
  <c r="CE1263" i="1"/>
  <c r="CD1263" i="1"/>
  <c r="CC1263" i="1"/>
  <c r="CB1263" i="1"/>
  <c r="CA1263" i="1"/>
  <c r="BZ1263" i="1"/>
  <c r="BY1263" i="1"/>
  <c r="BX1263" i="1"/>
  <c r="BW1263" i="1"/>
  <c r="BV1263" i="1"/>
  <c r="BU1263" i="1"/>
  <c r="BT1263" i="1"/>
  <c r="BS1263" i="1"/>
  <c r="BR1263" i="1"/>
  <c r="BQ1263" i="1"/>
  <c r="BP1263" i="1"/>
  <c r="BO1263" i="1"/>
  <c r="BN1263" i="1"/>
  <c r="BM1263" i="1"/>
  <c r="BL1263" i="1"/>
  <c r="BK1263" i="1"/>
  <c r="BJ1263" i="1"/>
  <c r="BI1263" i="1"/>
  <c r="BH1263" i="1"/>
  <c r="BG1263" i="1"/>
  <c r="BF1263" i="1"/>
  <c r="BE1263" i="1"/>
  <c r="BD1263" i="1"/>
  <c r="BC1263" i="1"/>
  <c r="BB1263" i="1"/>
  <c r="BA1263" i="1"/>
  <c r="AZ1263" i="1"/>
  <c r="AY1263" i="1"/>
  <c r="AX1263" i="1"/>
  <c r="AW1263" i="1"/>
  <c r="AV1263" i="1"/>
  <c r="AU1263" i="1"/>
  <c r="AT1263" i="1"/>
  <c r="AS1263" i="1"/>
  <c r="AR1263" i="1"/>
  <c r="AQ1263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X1263" i="1"/>
  <c r="W1263" i="1"/>
  <c r="DR1262" i="1"/>
  <c r="DQ1262" i="1"/>
  <c r="DP1262" i="1"/>
  <c r="DO1262" i="1"/>
  <c r="DN1262" i="1"/>
  <c r="DM1262" i="1"/>
  <c r="DL1262" i="1"/>
  <c r="DK1262" i="1"/>
  <c r="DJ1262" i="1"/>
  <c r="DI1262" i="1"/>
  <c r="DH1262" i="1"/>
  <c r="DG1262" i="1"/>
  <c r="DF1262" i="1"/>
  <c r="DE1262" i="1"/>
  <c r="DD1262" i="1"/>
  <c r="DC1262" i="1"/>
  <c r="DB1262" i="1"/>
  <c r="DA1262" i="1"/>
  <c r="CZ1262" i="1"/>
  <c r="CY1262" i="1"/>
  <c r="CX1262" i="1"/>
  <c r="CW1262" i="1"/>
  <c r="CV1262" i="1"/>
  <c r="CU1262" i="1"/>
  <c r="CT1262" i="1"/>
  <c r="CS1262" i="1"/>
  <c r="CR1262" i="1"/>
  <c r="CQ1262" i="1"/>
  <c r="CP1262" i="1"/>
  <c r="CO1262" i="1"/>
  <c r="CN1262" i="1"/>
  <c r="CM1262" i="1"/>
  <c r="CL1262" i="1"/>
  <c r="CK1262" i="1"/>
  <c r="CJ1262" i="1"/>
  <c r="CI1262" i="1"/>
  <c r="CH1262" i="1"/>
  <c r="CG1262" i="1"/>
  <c r="CF1262" i="1"/>
  <c r="CE1262" i="1"/>
  <c r="CD1262" i="1"/>
  <c r="CC1262" i="1"/>
  <c r="CB1262" i="1"/>
  <c r="CA1262" i="1"/>
  <c r="BZ1262" i="1"/>
  <c r="BY1262" i="1"/>
  <c r="BX1262" i="1"/>
  <c r="BW1262" i="1"/>
  <c r="BV1262" i="1"/>
  <c r="BU1262" i="1"/>
  <c r="BT1262" i="1"/>
  <c r="BS1262" i="1"/>
  <c r="BR1262" i="1"/>
  <c r="BQ1262" i="1"/>
  <c r="BP1262" i="1"/>
  <c r="BO1262" i="1"/>
  <c r="BN1262" i="1"/>
  <c r="BM1262" i="1"/>
  <c r="BL1262" i="1"/>
  <c r="BK1262" i="1"/>
  <c r="BJ1262" i="1"/>
  <c r="BI1262" i="1"/>
  <c r="BH1262" i="1"/>
  <c r="BG1262" i="1"/>
  <c r="BF1262" i="1"/>
  <c r="BE1262" i="1"/>
  <c r="BD1262" i="1"/>
  <c r="BC1262" i="1"/>
  <c r="BB1262" i="1"/>
  <c r="BA1262" i="1"/>
  <c r="AZ1262" i="1"/>
  <c r="AY1262" i="1"/>
  <c r="AX1262" i="1"/>
  <c r="AW1262" i="1"/>
  <c r="AV1262" i="1"/>
  <c r="AU1262" i="1"/>
  <c r="AT1262" i="1"/>
  <c r="AS1262" i="1"/>
  <c r="AR1262" i="1"/>
  <c r="AQ1262" i="1"/>
  <c r="AP1262" i="1"/>
  <c r="AO1262" i="1"/>
  <c r="AN1262" i="1"/>
  <c r="AM1262" i="1"/>
  <c r="AL1262" i="1"/>
  <c r="AK1262" i="1"/>
  <c r="AJ1262" i="1"/>
  <c r="AI1262" i="1"/>
  <c r="AH1262" i="1"/>
  <c r="AG1262" i="1"/>
  <c r="AF1262" i="1"/>
  <c r="AE1262" i="1"/>
  <c r="AD1262" i="1"/>
  <c r="AC1262" i="1"/>
  <c r="AB1262" i="1"/>
  <c r="AA1262" i="1"/>
  <c r="Z1262" i="1"/>
  <c r="Y1262" i="1"/>
  <c r="X1262" i="1"/>
  <c r="W1262" i="1"/>
  <c r="DR1261" i="1"/>
  <c r="DQ1261" i="1"/>
  <c r="DP1261" i="1"/>
  <c r="DO1261" i="1"/>
  <c r="DN1261" i="1"/>
  <c r="DM1261" i="1"/>
  <c r="DL1261" i="1"/>
  <c r="DK1261" i="1"/>
  <c r="DJ1261" i="1"/>
  <c r="DI1261" i="1"/>
  <c r="DH1261" i="1"/>
  <c r="DG1261" i="1"/>
  <c r="DF1261" i="1"/>
  <c r="DE1261" i="1"/>
  <c r="DD1261" i="1"/>
  <c r="DC1261" i="1"/>
  <c r="DB1261" i="1"/>
  <c r="DA1261" i="1"/>
  <c r="CZ1261" i="1"/>
  <c r="CY1261" i="1"/>
  <c r="CX1261" i="1"/>
  <c r="CW1261" i="1"/>
  <c r="CV1261" i="1"/>
  <c r="CU1261" i="1"/>
  <c r="CT1261" i="1"/>
  <c r="CS1261" i="1"/>
  <c r="CR1261" i="1"/>
  <c r="CQ1261" i="1"/>
  <c r="CP1261" i="1"/>
  <c r="CO1261" i="1"/>
  <c r="CN1261" i="1"/>
  <c r="CM1261" i="1"/>
  <c r="CL1261" i="1"/>
  <c r="CK1261" i="1"/>
  <c r="CJ1261" i="1"/>
  <c r="CI1261" i="1"/>
  <c r="CH1261" i="1"/>
  <c r="CG1261" i="1"/>
  <c r="CF1261" i="1"/>
  <c r="CE1261" i="1"/>
  <c r="CD1261" i="1"/>
  <c r="CC1261" i="1"/>
  <c r="CB1261" i="1"/>
  <c r="CA1261" i="1"/>
  <c r="BZ1261" i="1"/>
  <c r="BY1261" i="1"/>
  <c r="BX1261" i="1"/>
  <c r="BW1261" i="1"/>
  <c r="BV1261" i="1"/>
  <c r="BU1261" i="1"/>
  <c r="BT1261" i="1"/>
  <c r="BS1261" i="1"/>
  <c r="BR1261" i="1"/>
  <c r="BQ1261" i="1"/>
  <c r="BP1261" i="1"/>
  <c r="BO1261" i="1"/>
  <c r="BN1261" i="1"/>
  <c r="BM1261" i="1"/>
  <c r="BL1261" i="1"/>
  <c r="BK1261" i="1"/>
  <c r="BJ1261" i="1"/>
  <c r="BI1261" i="1"/>
  <c r="BH1261" i="1"/>
  <c r="BG1261" i="1"/>
  <c r="BF1261" i="1"/>
  <c r="BE1261" i="1"/>
  <c r="BD1261" i="1"/>
  <c r="BC1261" i="1"/>
  <c r="BB1261" i="1"/>
  <c r="BA1261" i="1"/>
  <c r="AZ1261" i="1"/>
  <c r="AY1261" i="1"/>
  <c r="AX1261" i="1"/>
  <c r="AW1261" i="1"/>
  <c r="AV1261" i="1"/>
  <c r="AU1261" i="1"/>
  <c r="AT1261" i="1"/>
  <c r="AS1261" i="1"/>
  <c r="AR1261" i="1"/>
  <c r="AQ1261" i="1"/>
  <c r="AP1261" i="1"/>
  <c r="AO1261" i="1"/>
  <c r="AN1261" i="1"/>
  <c r="AM1261" i="1"/>
  <c r="AL1261" i="1"/>
  <c r="AK1261" i="1"/>
  <c r="AJ1261" i="1"/>
  <c r="AI1261" i="1"/>
  <c r="AH1261" i="1"/>
  <c r="AG1261" i="1"/>
  <c r="AF1261" i="1"/>
  <c r="AE1261" i="1"/>
  <c r="AD1261" i="1"/>
  <c r="AC1261" i="1"/>
  <c r="AB1261" i="1"/>
  <c r="AA1261" i="1"/>
  <c r="Z1261" i="1"/>
  <c r="Y1261" i="1"/>
  <c r="X1261" i="1"/>
  <c r="W1261" i="1"/>
  <c r="DR1260" i="1"/>
  <c r="DQ1260" i="1"/>
  <c r="DP1260" i="1"/>
  <c r="DO1260" i="1"/>
  <c r="DN1260" i="1"/>
  <c r="DM1260" i="1"/>
  <c r="DL1260" i="1"/>
  <c r="DK1260" i="1"/>
  <c r="DJ1260" i="1"/>
  <c r="DI1260" i="1"/>
  <c r="DH1260" i="1"/>
  <c r="DG1260" i="1"/>
  <c r="DF1260" i="1"/>
  <c r="DE1260" i="1"/>
  <c r="DD1260" i="1"/>
  <c r="DC1260" i="1"/>
  <c r="DB1260" i="1"/>
  <c r="DA1260" i="1"/>
  <c r="CZ1260" i="1"/>
  <c r="CY1260" i="1"/>
  <c r="CX1260" i="1"/>
  <c r="CW1260" i="1"/>
  <c r="CV1260" i="1"/>
  <c r="CU1260" i="1"/>
  <c r="CT1260" i="1"/>
  <c r="CS1260" i="1"/>
  <c r="CR1260" i="1"/>
  <c r="CQ1260" i="1"/>
  <c r="CP1260" i="1"/>
  <c r="CO1260" i="1"/>
  <c r="CN1260" i="1"/>
  <c r="CM1260" i="1"/>
  <c r="CL1260" i="1"/>
  <c r="CK1260" i="1"/>
  <c r="CJ1260" i="1"/>
  <c r="CI1260" i="1"/>
  <c r="CH1260" i="1"/>
  <c r="CG1260" i="1"/>
  <c r="CF1260" i="1"/>
  <c r="CE1260" i="1"/>
  <c r="CD1260" i="1"/>
  <c r="CC1260" i="1"/>
  <c r="CB1260" i="1"/>
  <c r="CA1260" i="1"/>
  <c r="BZ1260" i="1"/>
  <c r="BY1260" i="1"/>
  <c r="BX1260" i="1"/>
  <c r="BW1260" i="1"/>
  <c r="BV1260" i="1"/>
  <c r="BU1260" i="1"/>
  <c r="BT1260" i="1"/>
  <c r="BS1260" i="1"/>
  <c r="BR1260" i="1"/>
  <c r="BQ1260" i="1"/>
  <c r="BP1260" i="1"/>
  <c r="BO1260" i="1"/>
  <c r="BN1260" i="1"/>
  <c r="BM1260" i="1"/>
  <c r="BL1260" i="1"/>
  <c r="BK1260" i="1"/>
  <c r="BJ1260" i="1"/>
  <c r="BI1260" i="1"/>
  <c r="BH1260" i="1"/>
  <c r="BG1260" i="1"/>
  <c r="BF1260" i="1"/>
  <c r="BE1260" i="1"/>
  <c r="BD1260" i="1"/>
  <c r="BC1260" i="1"/>
  <c r="BB1260" i="1"/>
  <c r="BA1260" i="1"/>
  <c r="AZ1260" i="1"/>
  <c r="AY1260" i="1"/>
  <c r="AX1260" i="1"/>
  <c r="AW1260" i="1"/>
  <c r="AV1260" i="1"/>
  <c r="AU1260" i="1"/>
  <c r="AT1260" i="1"/>
  <c r="AS1260" i="1"/>
  <c r="AR1260" i="1"/>
  <c r="AQ1260" i="1"/>
  <c r="AP1260" i="1"/>
  <c r="AO1260" i="1"/>
  <c r="AN1260" i="1"/>
  <c r="AM1260" i="1"/>
  <c r="AL1260" i="1"/>
  <c r="AK1260" i="1"/>
  <c r="AJ1260" i="1"/>
  <c r="AI1260" i="1"/>
  <c r="AH1260" i="1"/>
  <c r="AG1260" i="1"/>
  <c r="AF1260" i="1"/>
  <c r="AE1260" i="1"/>
  <c r="AD1260" i="1"/>
  <c r="AC1260" i="1"/>
  <c r="AB1260" i="1"/>
  <c r="AA1260" i="1"/>
  <c r="Z1260" i="1"/>
  <c r="Y1260" i="1"/>
  <c r="X1260" i="1"/>
  <c r="W1260" i="1"/>
  <c r="DR1259" i="1"/>
  <c r="DQ1259" i="1"/>
  <c r="DP1259" i="1"/>
  <c r="DO1259" i="1"/>
  <c r="DN1259" i="1"/>
  <c r="DM1259" i="1"/>
  <c r="DL1259" i="1"/>
  <c r="DK1259" i="1"/>
  <c r="DJ1259" i="1"/>
  <c r="DI1259" i="1"/>
  <c r="DH1259" i="1"/>
  <c r="DG1259" i="1"/>
  <c r="DF1259" i="1"/>
  <c r="DE1259" i="1"/>
  <c r="DD1259" i="1"/>
  <c r="DC1259" i="1"/>
  <c r="DB1259" i="1"/>
  <c r="DA1259" i="1"/>
  <c r="CZ1259" i="1"/>
  <c r="CY1259" i="1"/>
  <c r="CX1259" i="1"/>
  <c r="CW1259" i="1"/>
  <c r="CV1259" i="1"/>
  <c r="CU1259" i="1"/>
  <c r="CT1259" i="1"/>
  <c r="CS1259" i="1"/>
  <c r="CR1259" i="1"/>
  <c r="CQ1259" i="1"/>
  <c r="CP1259" i="1"/>
  <c r="CO1259" i="1"/>
  <c r="CN1259" i="1"/>
  <c r="CM1259" i="1"/>
  <c r="CL1259" i="1"/>
  <c r="CK1259" i="1"/>
  <c r="CJ1259" i="1"/>
  <c r="CI1259" i="1"/>
  <c r="CH1259" i="1"/>
  <c r="CG1259" i="1"/>
  <c r="CF1259" i="1"/>
  <c r="CE1259" i="1"/>
  <c r="CD1259" i="1"/>
  <c r="CC1259" i="1"/>
  <c r="CB1259" i="1"/>
  <c r="CA1259" i="1"/>
  <c r="BZ1259" i="1"/>
  <c r="BY1259" i="1"/>
  <c r="BX1259" i="1"/>
  <c r="BW1259" i="1"/>
  <c r="BV1259" i="1"/>
  <c r="BU1259" i="1"/>
  <c r="BT1259" i="1"/>
  <c r="BS1259" i="1"/>
  <c r="BR1259" i="1"/>
  <c r="BQ1259" i="1"/>
  <c r="BP1259" i="1"/>
  <c r="BO1259" i="1"/>
  <c r="BN1259" i="1"/>
  <c r="BM1259" i="1"/>
  <c r="BL1259" i="1"/>
  <c r="BK1259" i="1"/>
  <c r="BJ1259" i="1"/>
  <c r="BI1259" i="1"/>
  <c r="BH1259" i="1"/>
  <c r="BG1259" i="1"/>
  <c r="BF1259" i="1"/>
  <c r="BE1259" i="1"/>
  <c r="BD1259" i="1"/>
  <c r="BC1259" i="1"/>
  <c r="BB1259" i="1"/>
  <c r="BA1259" i="1"/>
  <c r="AZ1259" i="1"/>
  <c r="AY1259" i="1"/>
  <c r="AX1259" i="1"/>
  <c r="AW1259" i="1"/>
  <c r="AV1259" i="1"/>
  <c r="AU1259" i="1"/>
  <c r="AT1259" i="1"/>
  <c r="AS1259" i="1"/>
  <c r="AR1259" i="1"/>
  <c r="AQ1259" i="1"/>
  <c r="AP1259" i="1"/>
  <c r="AO1259" i="1"/>
  <c r="AN1259" i="1"/>
  <c r="AM1259" i="1"/>
  <c r="AL1259" i="1"/>
  <c r="AK1259" i="1"/>
  <c r="AJ1259" i="1"/>
  <c r="AI1259" i="1"/>
  <c r="AH1259" i="1"/>
  <c r="AG1259" i="1"/>
  <c r="AF1259" i="1"/>
  <c r="AE1259" i="1"/>
  <c r="AD1259" i="1"/>
  <c r="AC1259" i="1"/>
  <c r="AB1259" i="1"/>
  <c r="AA1259" i="1"/>
  <c r="Z1259" i="1"/>
  <c r="Y1259" i="1"/>
  <c r="X1259" i="1"/>
  <c r="W1259" i="1"/>
  <c r="DR1258" i="1"/>
  <c r="DQ1258" i="1"/>
  <c r="DP1258" i="1"/>
  <c r="DO1258" i="1"/>
  <c r="DN1258" i="1"/>
  <c r="DM1258" i="1"/>
  <c r="DL1258" i="1"/>
  <c r="DK1258" i="1"/>
  <c r="DJ1258" i="1"/>
  <c r="DI1258" i="1"/>
  <c r="DH1258" i="1"/>
  <c r="DG1258" i="1"/>
  <c r="DF1258" i="1"/>
  <c r="DE1258" i="1"/>
  <c r="DD1258" i="1"/>
  <c r="DC1258" i="1"/>
  <c r="DB1258" i="1"/>
  <c r="DA1258" i="1"/>
  <c r="CZ1258" i="1"/>
  <c r="CY1258" i="1"/>
  <c r="CX1258" i="1"/>
  <c r="CW1258" i="1"/>
  <c r="CV1258" i="1"/>
  <c r="CU1258" i="1"/>
  <c r="CT1258" i="1"/>
  <c r="CS1258" i="1"/>
  <c r="CR1258" i="1"/>
  <c r="CQ1258" i="1"/>
  <c r="CP1258" i="1"/>
  <c r="CO1258" i="1"/>
  <c r="CN1258" i="1"/>
  <c r="CM1258" i="1"/>
  <c r="CL1258" i="1"/>
  <c r="CK1258" i="1"/>
  <c r="CJ1258" i="1"/>
  <c r="CI1258" i="1"/>
  <c r="CH1258" i="1"/>
  <c r="CG1258" i="1"/>
  <c r="CF1258" i="1"/>
  <c r="CE1258" i="1"/>
  <c r="CD1258" i="1"/>
  <c r="CC1258" i="1"/>
  <c r="CB1258" i="1"/>
  <c r="CA1258" i="1"/>
  <c r="BZ1258" i="1"/>
  <c r="BY1258" i="1"/>
  <c r="BX1258" i="1"/>
  <c r="BW1258" i="1"/>
  <c r="BV1258" i="1"/>
  <c r="BU1258" i="1"/>
  <c r="BT1258" i="1"/>
  <c r="BS1258" i="1"/>
  <c r="BR1258" i="1"/>
  <c r="BQ1258" i="1"/>
  <c r="BP1258" i="1"/>
  <c r="BO1258" i="1"/>
  <c r="BN1258" i="1"/>
  <c r="BM1258" i="1"/>
  <c r="BL1258" i="1"/>
  <c r="BK1258" i="1"/>
  <c r="BJ1258" i="1"/>
  <c r="BI1258" i="1"/>
  <c r="BH1258" i="1"/>
  <c r="BG1258" i="1"/>
  <c r="BF1258" i="1"/>
  <c r="BE1258" i="1"/>
  <c r="BD1258" i="1"/>
  <c r="BC1258" i="1"/>
  <c r="BB1258" i="1"/>
  <c r="BA1258" i="1"/>
  <c r="AZ1258" i="1"/>
  <c r="AY1258" i="1"/>
  <c r="AX1258" i="1"/>
  <c r="AW1258" i="1"/>
  <c r="AV1258" i="1"/>
  <c r="AU1258" i="1"/>
  <c r="AT1258" i="1"/>
  <c r="AS1258" i="1"/>
  <c r="AR1258" i="1"/>
  <c r="AQ1258" i="1"/>
  <c r="AP1258" i="1"/>
  <c r="AO1258" i="1"/>
  <c r="AN1258" i="1"/>
  <c r="AM1258" i="1"/>
  <c r="AL1258" i="1"/>
  <c r="AK1258" i="1"/>
  <c r="AJ1258" i="1"/>
  <c r="AI1258" i="1"/>
  <c r="AH1258" i="1"/>
  <c r="AG1258" i="1"/>
  <c r="AF1258" i="1"/>
  <c r="AE1258" i="1"/>
  <c r="AD1258" i="1"/>
  <c r="AC1258" i="1"/>
  <c r="AB1258" i="1"/>
  <c r="AA1258" i="1"/>
  <c r="Z1258" i="1"/>
  <c r="Y1258" i="1"/>
  <c r="X1258" i="1"/>
  <c r="W1258" i="1"/>
  <c r="DR1257" i="1"/>
  <c r="DQ1257" i="1"/>
  <c r="DP1257" i="1"/>
  <c r="DO1257" i="1"/>
  <c r="DN1257" i="1"/>
  <c r="DM1257" i="1"/>
  <c r="DL1257" i="1"/>
  <c r="DK1257" i="1"/>
  <c r="DJ1257" i="1"/>
  <c r="DI1257" i="1"/>
  <c r="DH1257" i="1"/>
  <c r="DG1257" i="1"/>
  <c r="DF1257" i="1"/>
  <c r="DE1257" i="1"/>
  <c r="DD1257" i="1"/>
  <c r="DC1257" i="1"/>
  <c r="DB1257" i="1"/>
  <c r="DA1257" i="1"/>
  <c r="CZ1257" i="1"/>
  <c r="CY1257" i="1"/>
  <c r="CX1257" i="1"/>
  <c r="CW1257" i="1"/>
  <c r="CV1257" i="1"/>
  <c r="CU1257" i="1"/>
  <c r="CT1257" i="1"/>
  <c r="CS1257" i="1"/>
  <c r="CR1257" i="1"/>
  <c r="CQ1257" i="1"/>
  <c r="CP1257" i="1"/>
  <c r="CO1257" i="1"/>
  <c r="CN1257" i="1"/>
  <c r="CM1257" i="1"/>
  <c r="CL1257" i="1"/>
  <c r="CK1257" i="1"/>
  <c r="CJ1257" i="1"/>
  <c r="CI1257" i="1"/>
  <c r="CH1257" i="1"/>
  <c r="CG1257" i="1"/>
  <c r="CF1257" i="1"/>
  <c r="CE1257" i="1"/>
  <c r="CD1257" i="1"/>
  <c r="CC1257" i="1"/>
  <c r="CB1257" i="1"/>
  <c r="CA1257" i="1"/>
  <c r="BZ1257" i="1"/>
  <c r="BY1257" i="1"/>
  <c r="BX1257" i="1"/>
  <c r="BW1257" i="1"/>
  <c r="BV1257" i="1"/>
  <c r="BU1257" i="1"/>
  <c r="BT1257" i="1"/>
  <c r="BS1257" i="1"/>
  <c r="BR1257" i="1"/>
  <c r="BQ1257" i="1"/>
  <c r="BP1257" i="1"/>
  <c r="BO1257" i="1"/>
  <c r="BN1257" i="1"/>
  <c r="BM1257" i="1"/>
  <c r="BL1257" i="1"/>
  <c r="BK1257" i="1"/>
  <c r="BJ1257" i="1"/>
  <c r="BI1257" i="1"/>
  <c r="BH1257" i="1"/>
  <c r="BG1257" i="1"/>
  <c r="BF1257" i="1"/>
  <c r="BE1257" i="1"/>
  <c r="BD1257" i="1"/>
  <c r="BC1257" i="1"/>
  <c r="BB1257" i="1"/>
  <c r="BA1257" i="1"/>
  <c r="AZ1257" i="1"/>
  <c r="AY1257" i="1"/>
  <c r="AX1257" i="1"/>
  <c r="AW1257" i="1"/>
  <c r="AV1257" i="1"/>
  <c r="AU1257" i="1"/>
  <c r="AT1257" i="1"/>
  <c r="AS1257" i="1"/>
  <c r="AR1257" i="1"/>
  <c r="AQ1257" i="1"/>
  <c r="AP1257" i="1"/>
  <c r="AO1257" i="1"/>
  <c r="AN1257" i="1"/>
  <c r="AM1257" i="1"/>
  <c r="AL1257" i="1"/>
  <c r="AK1257" i="1"/>
  <c r="AJ1257" i="1"/>
  <c r="AI1257" i="1"/>
  <c r="AH1257" i="1"/>
  <c r="AG1257" i="1"/>
  <c r="AF1257" i="1"/>
  <c r="AE1257" i="1"/>
  <c r="AD1257" i="1"/>
  <c r="AC1257" i="1"/>
  <c r="AB1257" i="1"/>
  <c r="AA1257" i="1"/>
  <c r="Z1257" i="1"/>
  <c r="Y1257" i="1"/>
  <c r="X1257" i="1"/>
  <c r="W1257" i="1"/>
  <c r="DR1256" i="1"/>
  <c r="DQ1256" i="1"/>
  <c r="DP1256" i="1"/>
  <c r="DO1256" i="1"/>
  <c r="DN1256" i="1"/>
  <c r="DM1256" i="1"/>
  <c r="DL1256" i="1"/>
  <c r="DK1256" i="1"/>
  <c r="DJ1256" i="1"/>
  <c r="DI1256" i="1"/>
  <c r="DH1256" i="1"/>
  <c r="DG1256" i="1"/>
  <c r="DF1256" i="1"/>
  <c r="DE1256" i="1"/>
  <c r="DD1256" i="1"/>
  <c r="DC1256" i="1"/>
  <c r="DB1256" i="1"/>
  <c r="DA1256" i="1"/>
  <c r="CZ1256" i="1"/>
  <c r="CY1256" i="1"/>
  <c r="CX1256" i="1"/>
  <c r="CW1256" i="1"/>
  <c r="CV1256" i="1"/>
  <c r="CU1256" i="1"/>
  <c r="CT1256" i="1"/>
  <c r="CS1256" i="1"/>
  <c r="CR1256" i="1"/>
  <c r="CQ1256" i="1"/>
  <c r="CP1256" i="1"/>
  <c r="CO1256" i="1"/>
  <c r="CN1256" i="1"/>
  <c r="CM1256" i="1"/>
  <c r="CL1256" i="1"/>
  <c r="CK1256" i="1"/>
  <c r="CJ1256" i="1"/>
  <c r="CI1256" i="1"/>
  <c r="CH1256" i="1"/>
  <c r="CG1256" i="1"/>
  <c r="CF1256" i="1"/>
  <c r="CE1256" i="1"/>
  <c r="CD1256" i="1"/>
  <c r="CC1256" i="1"/>
  <c r="CB1256" i="1"/>
  <c r="CA1256" i="1"/>
  <c r="BZ1256" i="1"/>
  <c r="BY1256" i="1"/>
  <c r="BX1256" i="1"/>
  <c r="BW1256" i="1"/>
  <c r="BV1256" i="1"/>
  <c r="BU1256" i="1"/>
  <c r="BT1256" i="1"/>
  <c r="BS1256" i="1"/>
  <c r="BR1256" i="1"/>
  <c r="BQ1256" i="1"/>
  <c r="BP1256" i="1"/>
  <c r="BO1256" i="1"/>
  <c r="BN1256" i="1"/>
  <c r="BM1256" i="1"/>
  <c r="BL1256" i="1"/>
  <c r="BK1256" i="1"/>
  <c r="BJ1256" i="1"/>
  <c r="BI1256" i="1"/>
  <c r="BH1256" i="1"/>
  <c r="BG1256" i="1"/>
  <c r="BF1256" i="1"/>
  <c r="BE1256" i="1"/>
  <c r="BD1256" i="1"/>
  <c r="BC1256" i="1"/>
  <c r="BB1256" i="1"/>
  <c r="BA1256" i="1"/>
  <c r="AZ1256" i="1"/>
  <c r="AY1256" i="1"/>
  <c r="AX1256" i="1"/>
  <c r="AW1256" i="1"/>
  <c r="AV1256" i="1"/>
  <c r="AU1256" i="1"/>
  <c r="AT1256" i="1"/>
  <c r="AS1256" i="1"/>
  <c r="AR1256" i="1"/>
  <c r="AQ1256" i="1"/>
  <c r="AP1256" i="1"/>
  <c r="AO1256" i="1"/>
  <c r="AN1256" i="1"/>
  <c r="AM1256" i="1"/>
  <c r="AL1256" i="1"/>
  <c r="AK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X1256" i="1"/>
  <c r="W1256" i="1"/>
  <c r="DR1255" i="1"/>
  <c r="DQ1255" i="1"/>
  <c r="DP1255" i="1"/>
  <c r="DO1255" i="1"/>
  <c r="DN1255" i="1"/>
  <c r="DM1255" i="1"/>
  <c r="DL1255" i="1"/>
  <c r="DK1255" i="1"/>
  <c r="DJ1255" i="1"/>
  <c r="DI1255" i="1"/>
  <c r="DH1255" i="1"/>
  <c r="DG1255" i="1"/>
  <c r="DF1255" i="1"/>
  <c r="DE1255" i="1"/>
  <c r="DD1255" i="1"/>
  <c r="DC1255" i="1"/>
  <c r="DB1255" i="1"/>
  <c r="DA1255" i="1"/>
  <c r="CZ1255" i="1"/>
  <c r="CY1255" i="1"/>
  <c r="CX1255" i="1"/>
  <c r="CW1255" i="1"/>
  <c r="CV1255" i="1"/>
  <c r="CU1255" i="1"/>
  <c r="CT1255" i="1"/>
  <c r="CS1255" i="1"/>
  <c r="CR1255" i="1"/>
  <c r="CQ1255" i="1"/>
  <c r="CP1255" i="1"/>
  <c r="CO1255" i="1"/>
  <c r="CN1255" i="1"/>
  <c r="CM1255" i="1"/>
  <c r="CL1255" i="1"/>
  <c r="CK1255" i="1"/>
  <c r="CJ1255" i="1"/>
  <c r="CI1255" i="1"/>
  <c r="CH1255" i="1"/>
  <c r="CG1255" i="1"/>
  <c r="CF1255" i="1"/>
  <c r="CE1255" i="1"/>
  <c r="CD1255" i="1"/>
  <c r="CC1255" i="1"/>
  <c r="CB1255" i="1"/>
  <c r="CA1255" i="1"/>
  <c r="BZ1255" i="1"/>
  <c r="BY1255" i="1"/>
  <c r="BX1255" i="1"/>
  <c r="BW1255" i="1"/>
  <c r="BV1255" i="1"/>
  <c r="BU1255" i="1"/>
  <c r="BT1255" i="1"/>
  <c r="BS1255" i="1"/>
  <c r="BR1255" i="1"/>
  <c r="BQ1255" i="1"/>
  <c r="BP1255" i="1"/>
  <c r="BO1255" i="1"/>
  <c r="BN1255" i="1"/>
  <c r="BM1255" i="1"/>
  <c r="BL1255" i="1"/>
  <c r="BK1255" i="1"/>
  <c r="BJ1255" i="1"/>
  <c r="BI1255" i="1"/>
  <c r="BH1255" i="1"/>
  <c r="BG1255" i="1"/>
  <c r="BF1255" i="1"/>
  <c r="BE1255" i="1"/>
  <c r="BD1255" i="1"/>
  <c r="BC1255" i="1"/>
  <c r="BB1255" i="1"/>
  <c r="BA1255" i="1"/>
  <c r="AZ1255" i="1"/>
  <c r="AY1255" i="1"/>
  <c r="AX1255" i="1"/>
  <c r="AW1255" i="1"/>
  <c r="AV1255" i="1"/>
  <c r="AU1255" i="1"/>
  <c r="AT1255" i="1"/>
  <c r="AS1255" i="1"/>
  <c r="AR1255" i="1"/>
  <c r="AQ1255" i="1"/>
  <c r="AP1255" i="1"/>
  <c r="AO1255" i="1"/>
  <c r="AN1255" i="1"/>
  <c r="AM1255" i="1"/>
  <c r="AL1255" i="1"/>
  <c r="AK1255" i="1"/>
  <c r="AJ1255" i="1"/>
  <c r="AI1255" i="1"/>
  <c r="AH1255" i="1"/>
  <c r="AG1255" i="1"/>
  <c r="AF1255" i="1"/>
  <c r="AE1255" i="1"/>
  <c r="AD1255" i="1"/>
  <c r="AC1255" i="1"/>
  <c r="AB1255" i="1"/>
  <c r="AA1255" i="1"/>
  <c r="Z1255" i="1"/>
  <c r="Y1255" i="1"/>
  <c r="X1255" i="1"/>
  <c r="W1255" i="1"/>
  <c r="DR1254" i="1"/>
  <c r="DQ1254" i="1"/>
  <c r="DP1254" i="1"/>
  <c r="DO1254" i="1"/>
  <c r="DN1254" i="1"/>
  <c r="DM1254" i="1"/>
  <c r="DL1254" i="1"/>
  <c r="DK1254" i="1"/>
  <c r="DJ1254" i="1"/>
  <c r="DI1254" i="1"/>
  <c r="DH1254" i="1"/>
  <c r="DG1254" i="1"/>
  <c r="DF1254" i="1"/>
  <c r="DE1254" i="1"/>
  <c r="DD1254" i="1"/>
  <c r="DC1254" i="1"/>
  <c r="DB1254" i="1"/>
  <c r="DA1254" i="1"/>
  <c r="CZ1254" i="1"/>
  <c r="CY1254" i="1"/>
  <c r="CX1254" i="1"/>
  <c r="CW1254" i="1"/>
  <c r="CV1254" i="1"/>
  <c r="CU1254" i="1"/>
  <c r="CT1254" i="1"/>
  <c r="CS1254" i="1"/>
  <c r="CR1254" i="1"/>
  <c r="CQ1254" i="1"/>
  <c r="CP1254" i="1"/>
  <c r="CO1254" i="1"/>
  <c r="CN1254" i="1"/>
  <c r="CM1254" i="1"/>
  <c r="CL1254" i="1"/>
  <c r="CK1254" i="1"/>
  <c r="CJ1254" i="1"/>
  <c r="CI1254" i="1"/>
  <c r="CH1254" i="1"/>
  <c r="CG1254" i="1"/>
  <c r="CF1254" i="1"/>
  <c r="CE1254" i="1"/>
  <c r="CD1254" i="1"/>
  <c r="CC1254" i="1"/>
  <c r="CB1254" i="1"/>
  <c r="CA1254" i="1"/>
  <c r="BZ1254" i="1"/>
  <c r="BY1254" i="1"/>
  <c r="BX1254" i="1"/>
  <c r="BW1254" i="1"/>
  <c r="BV1254" i="1"/>
  <c r="BU1254" i="1"/>
  <c r="BT1254" i="1"/>
  <c r="BS1254" i="1"/>
  <c r="BR1254" i="1"/>
  <c r="BQ1254" i="1"/>
  <c r="BP1254" i="1"/>
  <c r="BO1254" i="1"/>
  <c r="BN1254" i="1"/>
  <c r="BM1254" i="1"/>
  <c r="BL1254" i="1"/>
  <c r="BK1254" i="1"/>
  <c r="BJ1254" i="1"/>
  <c r="BI1254" i="1"/>
  <c r="BH1254" i="1"/>
  <c r="BG1254" i="1"/>
  <c r="BF1254" i="1"/>
  <c r="BE1254" i="1"/>
  <c r="BD1254" i="1"/>
  <c r="BC1254" i="1"/>
  <c r="BB1254" i="1"/>
  <c r="BA1254" i="1"/>
  <c r="AZ1254" i="1"/>
  <c r="AY1254" i="1"/>
  <c r="AX1254" i="1"/>
  <c r="AW1254" i="1"/>
  <c r="AV1254" i="1"/>
  <c r="AU1254" i="1"/>
  <c r="AT1254" i="1"/>
  <c r="AS1254" i="1"/>
  <c r="AR1254" i="1"/>
  <c r="AQ1254" i="1"/>
  <c r="AP1254" i="1"/>
  <c r="AO1254" i="1"/>
  <c r="AN1254" i="1"/>
  <c r="AM1254" i="1"/>
  <c r="AL1254" i="1"/>
  <c r="AK1254" i="1"/>
  <c r="AJ1254" i="1"/>
  <c r="AI1254" i="1"/>
  <c r="AH1254" i="1"/>
  <c r="AG1254" i="1"/>
  <c r="AF1254" i="1"/>
  <c r="AE1254" i="1"/>
  <c r="AD1254" i="1"/>
  <c r="AC1254" i="1"/>
  <c r="AB1254" i="1"/>
  <c r="AA1254" i="1"/>
  <c r="Z1254" i="1"/>
  <c r="Y1254" i="1"/>
  <c r="X1254" i="1"/>
  <c r="W1254" i="1"/>
  <c r="DR1253" i="1"/>
  <c r="DQ1253" i="1"/>
  <c r="DP1253" i="1"/>
  <c r="DO1253" i="1"/>
  <c r="DN1253" i="1"/>
  <c r="DM1253" i="1"/>
  <c r="DL1253" i="1"/>
  <c r="DK1253" i="1"/>
  <c r="DJ1253" i="1"/>
  <c r="DI1253" i="1"/>
  <c r="DH1253" i="1"/>
  <c r="DG1253" i="1"/>
  <c r="DF1253" i="1"/>
  <c r="DE1253" i="1"/>
  <c r="DD1253" i="1"/>
  <c r="DC1253" i="1"/>
  <c r="DB1253" i="1"/>
  <c r="DA1253" i="1"/>
  <c r="CZ1253" i="1"/>
  <c r="CY1253" i="1"/>
  <c r="CX1253" i="1"/>
  <c r="CW1253" i="1"/>
  <c r="CV1253" i="1"/>
  <c r="CU1253" i="1"/>
  <c r="CT1253" i="1"/>
  <c r="CS1253" i="1"/>
  <c r="CR1253" i="1"/>
  <c r="CQ1253" i="1"/>
  <c r="CP1253" i="1"/>
  <c r="CO1253" i="1"/>
  <c r="CN1253" i="1"/>
  <c r="CM1253" i="1"/>
  <c r="CL1253" i="1"/>
  <c r="CK1253" i="1"/>
  <c r="CJ1253" i="1"/>
  <c r="CI1253" i="1"/>
  <c r="CH1253" i="1"/>
  <c r="CG1253" i="1"/>
  <c r="CF1253" i="1"/>
  <c r="CE1253" i="1"/>
  <c r="CD1253" i="1"/>
  <c r="CC1253" i="1"/>
  <c r="CB1253" i="1"/>
  <c r="CA1253" i="1"/>
  <c r="BZ1253" i="1"/>
  <c r="BY1253" i="1"/>
  <c r="BX1253" i="1"/>
  <c r="BW1253" i="1"/>
  <c r="BV1253" i="1"/>
  <c r="BU1253" i="1"/>
  <c r="BT1253" i="1"/>
  <c r="BS1253" i="1"/>
  <c r="BR1253" i="1"/>
  <c r="BQ1253" i="1"/>
  <c r="BP1253" i="1"/>
  <c r="BO1253" i="1"/>
  <c r="BN1253" i="1"/>
  <c r="BM1253" i="1"/>
  <c r="BL1253" i="1"/>
  <c r="BK1253" i="1"/>
  <c r="BJ1253" i="1"/>
  <c r="BI1253" i="1"/>
  <c r="BH1253" i="1"/>
  <c r="BG1253" i="1"/>
  <c r="BF1253" i="1"/>
  <c r="BE1253" i="1"/>
  <c r="BD1253" i="1"/>
  <c r="BC1253" i="1"/>
  <c r="BB1253" i="1"/>
  <c r="BA1253" i="1"/>
  <c r="AZ1253" i="1"/>
  <c r="AY1253" i="1"/>
  <c r="AX1253" i="1"/>
  <c r="AW1253" i="1"/>
  <c r="AV1253" i="1"/>
  <c r="AU1253" i="1"/>
  <c r="AT1253" i="1"/>
  <c r="AS1253" i="1"/>
  <c r="AR1253" i="1"/>
  <c r="AQ1253" i="1"/>
  <c r="AP1253" i="1"/>
  <c r="AO1253" i="1"/>
  <c r="AN1253" i="1"/>
  <c r="AM1253" i="1"/>
  <c r="AL1253" i="1"/>
  <c r="AK1253" i="1"/>
  <c r="AJ1253" i="1"/>
  <c r="AI1253" i="1"/>
  <c r="AH1253" i="1"/>
  <c r="AG1253" i="1"/>
  <c r="AF1253" i="1"/>
  <c r="AE1253" i="1"/>
  <c r="AD1253" i="1"/>
  <c r="AC1253" i="1"/>
  <c r="AB1253" i="1"/>
  <c r="AA1253" i="1"/>
  <c r="Z1253" i="1"/>
  <c r="Y1253" i="1"/>
  <c r="X1253" i="1"/>
  <c r="W1253" i="1"/>
  <c r="DR1252" i="1"/>
  <c r="DQ1252" i="1"/>
  <c r="DP1252" i="1"/>
  <c r="DO1252" i="1"/>
  <c r="DN1252" i="1"/>
  <c r="DM1252" i="1"/>
  <c r="DL1252" i="1"/>
  <c r="DK1252" i="1"/>
  <c r="DJ1252" i="1"/>
  <c r="DI1252" i="1"/>
  <c r="DH1252" i="1"/>
  <c r="DG1252" i="1"/>
  <c r="DF1252" i="1"/>
  <c r="DE1252" i="1"/>
  <c r="DD1252" i="1"/>
  <c r="DC1252" i="1"/>
  <c r="DB1252" i="1"/>
  <c r="DA1252" i="1"/>
  <c r="CZ1252" i="1"/>
  <c r="CY1252" i="1"/>
  <c r="CX1252" i="1"/>
  <c r="CW1252" i="1"/>
  <c r="CV1252" i="1"/>
  <c r="CU1252" i="1"/>
  <c r="CT1252" i="1"/>
  <c r="CS1252" i="1"/>
  <c r="CR1252" i="1"/>
  <c r="CQ1252" i="1"/>
  <c r="CP1252" i="1"/>
  <c r="CO1252" i="1"/>
  <c r="CN1252" i="1"/>
  <c r="CM1252" i="1"/>
  <c r="CL1252" i="1"/>
  <c r="CK1252" i="1"/>
  <c r="CJ1252" i="1"/>
  <c r="CI1252" i="1"/>
  <c r="CH1252" i="1"/>
  <c r="CG1252" i="1"/>
  <c r="CF1252" i="1"/>
  <c r="CE1252" i="1"/>
  <c r="CD1252" i="1"/>
  <c r="CC1252" i="1"/>
  <c r="CB1252" i="1"/>
  <c r="CA1252" i="1"/>
  <c r="BZ1252" i="1"/>
  <c r="BY1252" i="1"/>
  <c r="BX1252" i="1"/>
  <c r="BW1252" i="1"/>
  <c r="BV1252" i="1"/>
  <c r="BU1252" i="1"/>
  <c r="BT1252" i="1"/>
  <c r="BS1252" i="1"/>
  <c r="BR1252" i="1"/>
  <c r="BQ1252" i="1"/>
  <c r="BP1252" i="1"/>
  <c r="BO1252" i="1"/>
  <c r="BN1252" i="1"/>
  <c r="BM1252" i="1"/>
  <c r="BL1252" i="1"/>
  <c r="BK1252" i="1"/>
  <c r="BJ1252" i="1"/>
  <c r="BI1252" i="1"/>
  <c r="BH1252" i="1"/>
  <c r="BG1252" i="1"/>
  <c r="BF1252" i="1"/>
  <c r="BE1252" i="1"/>
  <c r="BD1252" i="1"/>
  <c r="BC1252" i="1"/>
  <c r="BB1252" i="1"/>
  <c r="BA1252" i="1"/>
  <c r="AZ1252" i="1"/>
  <c r="AY1252" i="1"/>
  <c r="AX1252" i="1"/>
  <c r="AW1252" i="1"/>
  <c r="AV1252" i="1"/>
  <c r="AU1252" i="1"/>
  <c r="AT1252" i="1"/>
  <c r="AS1252" i="1"/>
  <c r="AR1252" i="1"/>
  <c r="AQ1252" i="1"/>
  <c r="AP1252" i="1"/>
  <c r="AO1252" i="1"/>
  <c r="AN1252" i="1"/>
  <c r="AM1252" i="1"/>
  <c r="AL1252" i="1"/>
  <c r="AK1252" i="1"/>
  <c r="AJ1252" i="1"/>
  <c r="AI1252" i="1"/>
  <c r="AH1252" i="1"/>
  <c r="AG1252" i="1"/>
  <c r="AF1252" i="1"/>
  <c r="AE1252" i="1"/>
  <c r="AD1252" i="1"/>
  <c r="AC1252" i="1"/>
  <c r="AB1252" i="1"/>
  <c r="AA1252" i="1"/>
  <c r="Z1252" i="1"/>
  <c r="Y1252" i="1"/>
  <c r="X1252" i="1"/>
  <c r="W1252" i="1"/>
  <c r="DR1251" i="1"/>
  <c r="DQ1251" i="1"/>
  <c r="DP1251" i="1"/>
  <c r="DO1251" i="1"/>
  <c r="DN1251" i="1"/>
  <c r="DM1251" i="1"/>
  <c r="DL1251" i="1"/>
  <c r="DK1251" i="1"/>
  <c r="DJ1251" i="1"/>
  <c r="DI1251" i="1"/>
  <c r="DH1251" i="1"/>
  <c r="DG1251" i="1"/>
  <c r="DF1251" i="1"/>
  <c r="DE1251" i="1"/>
  <c r="DD1251" i="1"/>
  <c r="DC1251" i="1"/>
  <c r="DB1251" i="1"/>
  <c r="DA1251" i="1"/>
  <c r="CZ1251" i="1"/>
  <c r="CY1251" i="1"/>
  <c r="CX1251" i="1"/>
  <c r="CW1251" i="1"/>
  <c r="CV1251" i="1"/>
  <c r="CU1251" i="1"/>
  <c r="CT1251" i="1"/>
  <c r="CS1251" i="1"/>
  <c r="CR1251" i="1"/>
  <c r="CQ1251" i="1"/>
  <c r="CP1251" i="1"/>
  <c r="CO1251" i="1"/>
  <c r="CN1251" i="1"/>
  <c r="CM1251" i="1"/>
  <c r="CL1251" i="1"/>
  <c r="CK1251" i="1"/>
  <c r="CJ1251" i="1"/>
  <c r="CI1251" i="1"/>
  <c r="CH1251" i="1"/>
  <c r="CG1251" i="1"/>
  <c r="CF1251" i="1"/>
  <c r="CE1251" i="1"/>
  <c r="CD1251" i="1"/>
  <c r="CC1251" i="1"/>
  <c r="CB1251" i="1"/>
  <c r="CA1251" i="1"/>
  <c r="BZ1251" i="1"/>
  <c r="BY1251" i="1"/>
  <c r="BX1251" i="1"/>
  <c r="BW1251" i="1"/>
  <c r="BV1251" i="1"/>
  <c r="BU1251" i="1"/>
  <c r="BT1251" i="1"/>
  <c r="BS1251" i="1"/>
  <c r="BR1251" i="1"/>
  <c r="BQ1251" i="1"/>
  <c r="BP1251" i="1"/>
  <c r="BO1251" i="1"/>
  <c r="BN1251" i="1"/>
  <c r="BM1251" i="1"/>
  <c r="BL1251" i="1"/>
  <c r="BK1251" i="1"/>
  <c r="BJ1251" i="1"/>
  <c r="BI1251" i="1"/>
  <c r="BH1251" i="1"/>
  <c r="BG1251" i="1"/>
  <c r="BF1251" i="1"/>
  <c r="BE1251" i="1"/>
  <c r="BD1251" i="1"/>
  <c r="BC1251" i="1"/>
  <c r="BB1251" i="1"/>
  <c r="BA1251" i="1"/>
  <c r="AZ1251" i="1"/>
  <c r="AY1251" i="1"/>
  <c r="AX1251" i="1"/>
  <c r="AW1251" i="1"/>
  <c r="AV1251" i="1"/>
  <c r="AU1251" i="1"/>
  <c r="AT1251" i="1"/>
  <c r="AS1251" i="1"/>
  <c r="AR1251" i="1"/>
  <c r="AQ1251" i="1"/>
  <c r="AP1251" i="1"/>
  <c r="AO1251" i="1"/>
  <c r="AN1251" i="1"/>
  <c r="AM1251" i="1"/>
  <c r="AL1251" i="1"/>
  <c r="AK1251" i="1"/>
  <c r="AJ1251" i="1"/>
  <c r="AI1251" i="1"/>
  <c r="AH1251" i="1"/>
  <c r="AG1251" i="1"/>
  <c r="AF1251" i="1"/>
  <c r="AE1251" i="1"/>
  <c r="AD1251" i="1"/>
  <c r="AC1251" i="1"/>
  <c r="AB1251" i="1"/>
  <c r="AA1251" i="1"/>
  <c r="Z1251" i="1"/>
  <c r="Y1251" i="1"/>
  <c r="X1251" i="1"/>
  <c r="W1251" i="1"/>
  <c r="DR1250" i="1"/>
  <c r="DQ1250" i="1"/>
  <c r="DP1250" i="1"/>
  <c r="DO1250" i="1"/>
  <c r="DN1250" i="1"/>
  <c r="DM1250" i="1"/>
  <c r="DL1250" i="1"/>
  <c r="DK1250" i="1"/>
  <c r="DJ1250" i="1"/>
  <c r="DI1250" i="1"/>
  <c r="DH1250" i="1"/>
  <c r="DG1250" i="1"/>
  <c r="DF1250" i="1"/>
  <c r="DE1250" i="1"/>
  <c r="DD1250" i="1"/>
  <c r="DC1250" i="1"/>
  <c r="DB1250" i="1"/>
  <c r="DA1250" i="1"/>
  <c r="CZ1250" i="1"/>
  <c r="CY1250" i="1"/>
  <c r="CX1250" i="1"/>
  <c r="CW1250" i="1"/>
  <c r="CV1250" i="1"/>
  <c r="CU1250" i="1"/>
  <c r="CT1250" i="1"/>
  <c r="CS1250" i="1"/>
  <c r="CR1250" i="1"/>
  <c r="CQ1250" i="1"/>
  <c r="CP1250" i="1"/>
  <c r="CO1250" i="1"/>
  <c r="CN1250" i="1"/>
  <c r="CM1250" i="1"/>
  <c r="CL1250" i="1"/>
  <c r="CK1250" i="1"/>
  <c r="CJ1250" i="1"/>
  <c r="CI1250" i="1"/>
  <c r="CH1250" i="1"/>
  <c r="CG1250" i="1"/>
  <c r="CF1250" i="1"/>
  <c r="CE1250" i="1"/>
  <c r="CD1250" i="1"/>
  <c r="CC1250" i="1"/>
  <c r="CB1250" i="1"/>
  <c r="CA1250" i="1"/>
  <c r="BZ1250" i="1"/>
  <c r="BY1250" i="1"/>
  <c r="BX1250" i="1"/>
  <c r="BW1250" i="1"/>
  <c r="BV1250" i="1"/>
  <c r="BU1250" i="1"/>
  <c r="BT1250" i="1"/>
  <c r="BS1250" i="1"/>
  <c r="BR1250" i="1"/>
  <c r="BQ1250" i="1"/>
  <c r="BP1250" i="1"/>
  <c r="BO1250" i="1"/>
  <c r="BN1250" i="1"/>
  <c r="BM1250" i="1"/>
  <c r="BL1250" i="1"/>
  <c r="BK1250" i="1"/>
  <c r="BJ1250" i="1"/>
  <c r="BI1250" i="1"/>
  <c r="BH1250" i="1"/>
  <c r="BG1250" i="1"/>
  <c r="BF1250" i="1"/>
  <c r="BE1250" i="1"/>
  <c r="BD1250" i="1"/>
  <c r="BC1250" i="1"/>
  <c r="BB1250" i="1"/>
  <c r="BA1250" i="1"/>
  <c r="AZ1250" i="1"/>
  <c r="AY1250" i="1"/>
  <c r="AX1250" i="1"/>
  <c r="AW1250" i="1"/>
  <c r="AV1250" i="1"/>
  <c r="AU1250" i="1"/>
  <c r="AT1250" i="1"/>
  <c r="AS1250" i="1"/>
  <c r="AR1250" i="1"/>
  <c r="AQ1250" i="1"/>
  <c r="AP1250" i="1"/>
  <c r="AO1250" i="1"/>
  <c r="AN1250" i="1"/>
  <c r="AM1250" i="1"/>
  <c r="AL1250" i="1"/>
  <c r="AK1250" i="1"/>
  <c r="AJ1250" i="1"/>
  <c r="AI1250" i="1"/>
  <c r="AH1250" i="1"/>
  <c r="AG1250" i="1"/>
  <c r="AF1250" i="1"/>
  <c r="AE1250" i="1"/>
  <c r="AD1250" i="1"/>
  <c r="AC1250" i="1"/>
  <c r="AB1250" i="1"/>
  <c r="AA1250" i="1"/>
  <c r="Z1250" i="1"/>
  <c r="Y1250" i="1"/>
  <c r="X1250" i="1"/>
  <c r="W1250" i="1"/>
  <c r="DR1249" i="1"/>
  <c r="DQ1249" i="1"/>
  <c r="DP1249" i="1"/>
  <c r="DO1249" i="1"/>
  <c r="DN1249" i="1"/>
  <c r="DM1249" i="1"/>
  <c r="DL1249" i="1"/>
  <c r="DK1249" i="1"/>
  <c r="DJ1249" i="1"/>
  <c r="DI1249" i="1"/>
  <c r="DH1249" i="1"/>
  <c r="DG1249" i="1"/>
  <c r="DF1249" i="1"/>
  <c r="DE1249" i="1"/>
  <c r="DD1249" i="1"/>
  <c r="DC1249" i="1"/>
  <c r="DB1249" i="1"/>
  <c r="DA1249" i="1"/>
  <c r="CZ1249" i="1"/>
  <c r="CY1249" i="1"/>
  <c r="CX1249" i="1"/>
  <c r="CW1249" i="1"/>
  <c r="CV1249" i="1"/>
  <c r="CU1249" i="1"/>
  <c r="CT1249" i="1"/>
  <c r="CS1249" i="1"/>
  <c r="CR1249" i="1"/>
  <c r="CQ1249" i="1"/>
  <c r="CP1249" i="1"/>
  <c r="CO1249" i="1"/>
  <c r="CN1249" i="1"/>
  <c r="CM1249" i="1"/>
  <c r="CL1249" i="1"/>
  <c r="CK1249" i="1"/>
  <c r="CJ1249" i="1"/>
  <c r="CI1249" i="1"/>
  <c r="CH1249" i="1"/>
  <c r="CG1249" i="1"/>
  <c r="CF1249" i="1"/>
  <c r="CE1249" i="1"/>
  <c r="CD1249" i="1"/>
  <c r="CC1249" i="1"/>
  <c r="CB1249" i="1"/>
  <c r="CA1249" i="1"/>
  <c r="BZ1249" i="1"/>
  <c r="BY1249" i="1"/>
  <c r="BX1249" i="1"/>
  <c r="BW1249" i="1"/>
  <c r="BV1249" i="1"/>
  <c r="BU1249" i="1"/>
  <c r="BT1249" i="1"/>
  <c r="BS1249" i="1"/>
  <c r="BR1249" i="1"/>
  <c r="BQ1249" i="1"/>
  <c r="BP1249" i="1"/>
  <c r="BO1249" i="1"/>
  <c r="BN1249" i="1"/>
  <c r="BM1249" i="1"/>
  <c r="BL1249" i="1"/>
  <c r="BK1249" i="1"/>
  <c r="BJ1249" i="1"/>
  <c r="BI1249" i="1"/>
  <c r="BH1249" i="1"/>
  <c r="BG1249" i="1"/>
  <c r="BF1249" i="1"/>
  <c r="BE1249" i="1"/>
  <c r="BD1249" i="1"/>
  <c r="BC1249" i="1"/>
  <c r="BB1249" i="1"/>
  <c r="BA1249" i="1"/>
  <c r="AZ1249" i="1"/>
  <c r="AY1249" i="1"/>
  <c r="AX1249" i="1"/>
  <c r="AW1249" i="1"/>
  <c r="AV1249" i="1"/>
  <c r="AU1249" i="1"/>
  <c r="AT1249" i="1"/>
  <c r="AS1249" i="1"/>
  <c r="AR1249" i="1"/>
  <c r="AQ1249" i="1"/>
  <c r="AP1249" i="1"/>
  <c r="AO1249" i="1"/>
  <c r="AN1249" i="1"/>
  <c r="AM1249" i="1"/>
  <c r="AL1249" i="1"/>
  <c r="AK1249" i="1"/>
  <c r="AJ1249" i="1"/>
  <c r="AI1249" i="1"/>
  <c r="AH1249" i="1"/>
  <c r="AG1249" i="1"/>
  <c r="AF1249" i="1"/>
  <c r="AE1249" i="1"/>
  <c r="AD1249" i="1"/>
  <c r="AC1249" i="1"/>
  <c r="AB1249" i="1"/>
  <c r="AA1249" i="1"/>
  <c r="Z1249" i="1"/>
  <c r="Y1249" i="1"/>
  <c r="X1249" i="1"/>
  <c r="W1249" i="1"/>
  <c r="DR1248" i="1"/>
  <c r="DQ1248" i="1"/>
  <c r="DP1248" i="1"/>
  <c r="DO1248" i="1"/>
  <c r="DN1248" i="1"/>
  <c r="DM1248" i="1"/>
  <c r="DL1248" i="1"/>
  <c r="DK1248" i="1"/>
  <c r="DJ1248" i="1"/>
  <c r="DI1248" i="1"/>
  <c r="DH1248" i="1"/>
  <c r="DG1248" i="1"/>
  <c r="DF1248" i="1"/>
  <c r="DE1248" i="1"/>
  <c r="DD1248" i="1"/>
  <c r="DC1248" i="1"/>
  <c r="DB1248" i="1"/>
  <c r="DA1248" i="1"/>
  <c r="CZ1248" i="1"/>
  <c r="CY1248" i="1"/>
  <c r="CX1248" i="1"/>
  <c r="CW1248" i="1"/>
  <c r="CV1248" i="1"/>
  <c r="CU1248" i="1"/>
  <c r="CT1248" i="1"/>
  <c r="CS1248" i="1"/>
  <c r="CR1248" i="1"/>
  <c r="CQ1248" i="1"/>
  <c r="CP1248" i="1"/>
  <c r="CO1248" i="1"/>
  <c r="CN1248" i="1"/>
  <c r="CM1248" i="1"/>
  <c r="CL1248" i="1"/>
  <c r="CK1248" i="1"/>
  <c r="CJ1248" i="1"/>
  <c r="CI1248" i="1"/>
  <c r="CH1248" i="1"/>
  <c r="CG1248" i="1"/>
  <c r="CF1248" i="1"/>
  <c r="CE1248" i="1"/>
  <c r="CD1248" i="1"/>
  <c r="CC1248" i="1"/>
  <c r="CB1248" i="1"/>
  <c r="CA1248" i="1"/>
  <c r="BZ1248" i="1"/>
  <c r="BY1248" i="1"/>
  <c r="BX1248" i="1"/>
  <c r="BW1248" i="1"/>
  <c r="BV1248" i="1"/>
  <c r="BU1248" i="1"/>
  <c r="BT1248" i="1"/>
  <c r="BS1248" i="1"/>
  <c r="BR1248" i="1"/>
  <c r="BQ1248" i="1"/>
  <c r="BP1248" i="1"/>
  <c r="BO1248" i="1"/>
  <c r="BN1248" i="1"/>
  <c r="BM1248" i="1"/>
  <c r="BL1248" i="1"/>
  <c r="BK1248" i="1"/>
  <c r="BJ1248" i="1"/>
  <c r="BI1248" i="1"/>
  <c r="BH1248" i="1"/>
  <c r="BG1248" i="1"/>
  <c r="BF1248" i="1"/>
  <c r="BE1248" i="1"/>
  <c r="BD1248" i="1"/>
  <c r="BC1248" i="1"/>
  <c r="BB1248" i="1"/>
  <c r="BA1248" i="1"/>
  <c r="AZ1248" i="1"/>
  <c r="AY1248" i="1"/>
  <c r="AX1248" i="1"/>
  <c r="AW1248" i="1"/>
  <c r="AV1248" i="1"/>
  <c r="AU1248" i="1"/>
  <c r="AT1248" i="1"/>
  <c r="AS1248" i="1"/>
  <c r="AR1248" i="1"/>
  <c r="AQ1248" i="1"/>
  <c r="AP1248" i="1"/>
  <c r="AO1248" i="1"/>
  <c r="AN1248" i="1"/>
  <c r="AM1248" i="1"/>
  <c r="AL1248" i="1"/>
  <c r="AK1248" i="1"/>
  <c r="AJ1248" i="1"/>
  <c r="AI1248" i="1"/>
  <c r="AH1248" i="1"/>
  <c r="AG1248" i="1"/>
  <c r="AF1248" i="1"/>
  <c r="AE1248" i="1"/>
  <c r="AD1248" i="1"/>
  <c r="AC1248" i="1"/>
  <c r="AB1248" i="1"/>
  <c r="AA1248" i="1"/>
  <c r="Z1248" i="1"/>
  <c r="Y1248" i="1"/>
  <c r="X1248" i="1"/>
  <c r="W1248" i="1"/>
  <c r="DR1247" i="1"/>
  <c r="DQ1247" i="1"/>
  <c r="DP1247" i="1"/>
  <c r="DO1247" i="1"/>
  <c r="DN1247" i="1"/>
  <c r="DM1247" i="1"/>
  <c r="DL1247" i="1"/>
  <c r="DK1247" i="1"/>
  <c r="DJ1247" i="1"/>
  <c r="DI1247" i="1"/>
  <c r="DH1247" i="1"/>
  <c r="DG1247" i="1"/>
  <c r="DF1247" i="1"/>
  <c r="DE1247" i="1"/>
  <c r="DD1247" i="1"/>
  <c r="DC1247" i="1"/>
  <c r="DB1247" i="1"/>
  <c r="DA1247" i="1"/>
  <c r="CZ1247" i="1"/>
  <c r="CY1247" i="1"/>
  <c r="CX1247" i="1"/>
  <c r="CW1247" i="1"/>
  <c r="CV1247" i="1"/>
  <c r="CU1247" i="1"/>
  <c r="CT1247" i="1"/>
  <c r="CS1247" i="1"/>
  <c r="CR1247" i="1"/>
  <c r="CQ1247" i="1"/>
  <c r="CP1247" i="1"/>
  <c r="CO1247" i="1"/>
  <c r="CN1247" i="1"/>
  <c r="CM1247" i="1"/>
  <c r="CL1247" i="1"/>
  <c r="CK1247" i="1"/>
  <c r="CJ1247" i="1"/>
  <c r="CI1247" i="1"/>
  <c r="CH1247" i="1"/>
  <c r="CG1247" i="1"/>
  <c r="CF1247" i="1"/>
  <c r="CE1247" i="1"/>
  <c r="CD1247" i="1"/>
  <c r="CC1247" i="1"/>
  <c r="CB1247" i="1"/>
  <c r="CA1247" i="1"/>
  <c r="BZ1247" i="1"/>
  <c r="BY1247" i="1"/>
  <c r="BX1247" i="1"/>
  <c r="BW1247" i="1"/>
  <c r="BV1247" i="1"/>
  <c r="BU1247" i="1"/>
  <c r="BT1247" i="1"/>
  <c r="BS1247" i="1"/>
  <c r="BR1247" i="1"/>
  <c r="BQ1247" i="1"/>
  <c r="BP1247" i="1"/>
  <c r="BO1247" i="1"/>
  <c r="BN1247" i="1"/>
  <c r="BM1247" i="1"/>
  <c r="BL1247" i="1"/>
  <c r="BK1247" i="1"/>
  <c r="BJ1247" i="1"/>
  <c r="BI1247" i="1"/>
  <c r="BH1247" i="1"/>
  <c r="BG1247" i="1"/>
  <c r="BF1247" i="1"/>
  <c r="BE1247" i="1"/>
  <c r="BD1247" i="1"/>
  <c r="BC1247" i="1"/>
  <c r="BB1247" i="1"/>
  <c r="BA1247" i="1"/>
  <c r="AZ1247" i="1"/>
  <c r="AY1247" i="1"/>
  <c r="AX1247" i="1"/>
  <c r="AW1247" i="1"/>
  <c r="AV1247" i="1"/>
  <c r="AU1247" i="1"/>
  <c r="AT1247" i="1"/>
  <c r="AS1247" i="1"/>
  <c r="AR1247" i="1"/>
  <c r="AQ1247" i="1"/>
  <c r="AP1247" i="1"/>
  <c r="AO1247" i="1"/>
  <c r="AN1247" i="1"/>
  <c r="AM1247" i="1"/>
  <c r="AL1247" i="1"/>
  <c r="AK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X1247" i="1"/>
  <c r="W1247" i="1"/>
  <c r="DR1246" i="1"/>
  <c r="DQ1246" i="1"/>
  <c r="DP1246" i="1"/>
  <c r="DO1246" i="1"/>
  <c r="DN1246" i="1"/>
  <c r="DM1246" i="1"/>
  <c r="DL1246" i="1"/>
  <c r="DK1246" i="1"/>
  <c r="DJ1246" i="1"/>
  <c r="DI1246" i="1"/>
  <c r="DH1246" i="1"/>
  <c r="DG1246" i="1"/>
  <c r="DF1246" i="1"/>
  <c r="DE1246" i="1"/>
  <c r="DD1246" i="1"/>
  <c r="DC1246" i="1"/>
  <c r="DB1246" i="1"/>
  <c r="DA1246" i="1"/>
  <c r="CZ1246" i="1"/>
  <c r="CY1246" i="1"/>
  <c r="CX1246" i="1"/>
  <c r="CW1246" i="1"/>
  <c r="CV1246" i="1"/>
  <c r="CU1246" i="1"/>
  <c r="CT1246" i="1"/>
  <c r="CS1246" i="1"/>
  <c r="CR1246" i="1"/>
  <c r="CQ1246" i="1"/>
  <c r="CP1246" i="1"/>
  <c r="CO1246" i="1"/>
  <c r="CN1246" i="1"/>
  <c r="CM1246" i="1"/>
  <c r="CL1246" i="1"/>
  <c r="CK1246" i="1"/>
  <c r="CJ1246" i="1"/>
  <c r="CI1246" i="1"/>
  <c r="CH1246" i="1"/>
  <c r="CG1246" i="1"/>
  <c r="CF1246" i="1"/>
  <c r="CE1246" i="1"/>
  <c r="CD1246" i="1"/>
  <c r="CC1246" i="1"/>
  <c r="CB1246" i="1"/>
  <c r="CA1246" i="1"/>
  <c r="BZ1246" i="1"/>
  <c r="BY1246" i="1"/>
  <c r="BX1246" i="1"/>
  <c r="BW1246" i="1"/>
  <c r="BV1246" i="1"/>
  <c r="BU1246" i="1"/>
  <c r="BT1246" i="1"/>
  <c r="BS1246" i="1"/>
  <c r="BR1246" i="1"/>
  <c r="BQ1246" i="1"/>
  <c r="BP1246" i="1"/>
  <c r="BO1246" i="1"/>
  <c r="BN1246" i="1"/>
  <c r="BM1246" i="1"/>
  <c r="BL1246" i="1"/>
  <c r="BK1246" i="1"/>
  <c r="BJ1246" i="1"/>
  <c r="BI1246" i="1"/>
  <c r="BH1246" i="1"/>
  <c r="BG1246" i="1"/>
  <c r="BF1246" i="1"/>
  <c r="BE1246" i="1"/>
  <c r="BD1246" i="1"/>
  <c r="BC1246" i="1"/>
  <c r="BB1246" i="1"/>
  <c r="BA1246" i="1"/>
  <c r="AZ1246" i="1"/>
  <c r="AY1246" i="1"/>
  <c r="AX1246" i="1"/>
  <c r="AW1246" i="1"/>
  <c r="AV1246" i="1"/>
  <c r="AU1246" i="1"/>
  <c r="AT1246" i="1"/>
  <c r="AS1246" i="1"/>
  <c r="AR1246" i="1"/>
  <c r="AQ1246" i="1"/>
  <c r="AP1246" i="1"/>
  <c r="AO1246" i="1"/>
  <c r="AN1246" i="1"/>
  <c r="AM1246" i="1"/>
  <c r="AL1246" i="1"/>
  <c r="AK1246" i="1"/>
  <c r="AJ1246" i="1"/>
  <c r="AI1246" i="1"/>
  <c r="AH1246" i="1"/>
  <c r="AG1246" i="1"/>
  <c r="AF1246" i="1"/>
  <c r="AE1246" i="1"/>
  <c r="AD1246" i="1"/>
  <c r="AC1246" i="1"/>
  <c r="AB1246" i="1"/>
  <c r="AA1246" i="1"/>
  <c r="Z1246" i="1"/>
  <c r="Y1246" i="1"/>
  <c r="X1246" i="1"/>
  <c r="W1246" i="1"/>
  <c r="DR1245" i="1"/>
  <c r="DQ1245" i="1"/>
  <c r="DP1245" i="1"/>
  <c r="DO1245" i="1"/>
  <c r="DN1245" i="1"/>
  <c r="DM1245" i="1"/>
  <c r="DL1245" i="1"/>
  <c r="DK1245" i="1"/>
  <c r="DJ1245" i="1"/>
  <c r="DI1245" i="1"/>
  <c r="DH1245" i="1"/>
  <c r="DG1245" i="1"/>
  <c r="DF1245" i="1"/>
  <c r="DE1245" i="1"/>
  <c r="DD1245" i="1"/>
  <c r="DC1245" i="1"/>
  <c r="DB1245" i="1"/>
  <c r="DA1245" i="1"/>
  <c r="CZ1245" i="1"/>
  <c r="CY1245" i="1"/>
  <c r="CX1245" i="1"/>
  <c r="CW1245" i="1"/>
  <c r="CV1245" i="1"/>
  <c r="CU1245" i="1"/>
  <c r="CT1245" i="1"/>
  <c r="CS1245" i="1"/>
  <c r="CR1245" i="1"/>
  <c r="CQ1245" i="1"/>
  <c r="CP1245" i="1"/>
  <c r="CO1245" i="1"/>
  <c r="CN1245" i="1"/>
  <c r="CM1245" i="1"/>
  <c r="CL1245" i="1"/>
  <c r="CK1245" i="1"/>
  <c r="CJ1245" i="1"/>
  <c r="CI1245" i="1"/>
  <c r="CH1245" i="1"/>
  <c r="CG1245" i="1"/>
  <c r="CF1245" i="1"/>
  <c r="CE1245" i="1"/>
  <c r="CD1245" i="1"/>
  <c r="CC1245" i="1"/>
  <c r="CB1245" i="1"/>
  <c r="CA1245" i="1"/>
  <c r="BZ1245" i="1"/>
  <c r="BY1245" i="1"/>
  <c r="BX1245" i="1"/>
  <c r="BW1245" i="1"/>
  <c r="BV1245" i="1"/>
  <c r="BU1245" i="1"/>
  <c r="BT1245" i="1"/>
  <c r="BS1245" i="1"/>
  <c r="BR1245" i="1"/>
  <c r="BQ1245" i="1"/>
  <c r="BP1245" i="1"/>
  <c r="BO1245" i="1"/>
  <c r="BN1245" i="1"/>
  <c r="BM1245" i="1"/>
  <c r="BL1245" i="1"/>
  <c r="BK1245" i="1"/>
  <c r="BJ1245" i="1"/>
  <c r="BI1245" i="1"/>
  <c r="BH1245" i="1"/>
  <c r="BG1245" i="1"/>
  <c r="BF1245" i="1"/>
  <c r="BE1245" i="1"/>
  <c r="BD1245" i="1"/>
  <c r="BC1245" i="1"/>
  <c r="BB1245" i="1"/>
  <c r="BA1245" i="1"/>
  <c r="AZ1245" i="1"/>
  <c r="AY1245" i="1"/>
  <c r="AX1245" i="1"/>
  <c r="AW1245" i="1"/>
  <c r="AV1245" i="1"/>
  <c r="AU1245" i="1"/>
  <c r="AT1245" i="1"/>
  <c r="AS1245" i="1"/>
  <c r="AR1245" i="1"/>
  <c r="AQ1245" i="1"/>
  <c r="AP1245" i="1"/>
  <c r="AO1245" i="1"/>
  <c r="AN1245" i="1"/>
  <c r="AM1245" i="1"/>
  <c r="AL1245" i="1"/>
  <c r="AK1245" i="1"/>
  <c r="AJ1245" i="1"/>
  <c r="AI1245" i="1"/>
  <c r="AH1245" i="1"/>
  <c r="AG1245" i="1"/>
  <c r="AF1245" i="1"/>
  <c r="AE1245" i="1"/>
  <c r="AD1245" i="1"/>
  <c r="AC1245" i="1"/>
  <c r="AB1245" i="1"/>
  <c r="AA1245" i="1"/>
  <c r="Z1245" i="1"/>
  <c r="Y1245" i="1"/>
  <c r="X1245" i="1"/>
  <c r="W1245" i="1"/>
  <c r="DR1244" i="1"/>
  <c r="DQ1244" i="1"/>
  <c r="DP1244" i="1"/>
  <c r="DO1244" i="1"/>
  <c r="DN1244" i="1"/>
  <c r="DM1244" i="1"/>
  <c r="DL1244" i="1"/>
  <c r="DK1244" i="1"/>
  <c r="DJ1244" i="1"/>
  <c r="DI1244" i="1"/>
  <c r="DH1244" i="1"/>
  <c r="DG1244" i="1"/>
  <c r="DF1244" i="1"/>
  <c r="DE1244" i="1"/>
  <c r="DD1244" i="1"/>
  <c r="DC1244" i="1"/>
  <c r="DB1244" i="1"/>
  <c r="DA1244" i="1"/>
  <c r="CZ1244" i="1"/>
  <c r="CY1244" i="1"/>
  <c r="CX1244" i="1"/>
  <c r="CW1244" i="1"/>
  <c r="CV1244" i="1"/>
  <c r="CU1244" i="1"/>
  <c r="CT1244" i="1"/>
  <c r="CS1244" i="1"/>
  <c r="CR1244" i="1"/>
  <c r="CQ1244" i="1"/>
  <c r="CP1244" i="1"/>
  <c r="CO1244" i="1"/>
  <c r="CN1244" i="1"/>
  <c r="CM1244" i="1"/>
  <c r="CL1244" i="1"/>
  <c r="CK1244" i="1"/>
  <c r="CJ1244" i="1"/>
  <c r="CI1244" i="1"/>
  <c r="CH1244" i="1"/>
  <c r="CG1244" i="1"/>
  <c r="CF1244" i="1"/>
  <c r="CE1244" i="1"/>
  <c r="CD1244" i="1"/>
  <c r="CC1244" i="1"/>
  <c r="CB1244" i="1"/>
  <c r="CA1244" i="1"/>
  <c r="BZ1244" i="1"/>
  <c r="BY1244" i="1"/>
  <c r="BX1244" i="1"/>
  <c r="BW1244" i="1"/>
  <c r="BV1244" i="1"/>
  <c r="BU1244" i="1"/>
  <c r="BT1244" i="1"/>
  <c r="BS1244" i="1"/>
  <c r="BR1244" i="1"/>
  <c r="BQ1244" i="1"/>
  <c r="BP1244" i="1"/>
  <c r="BO1244" i="1"/>
  <c r="BN1244" i="1"/>
  <c r="BM1244" i="1"/>
  <c r="BL1244" i="1"/>
  <c r="BK1244" i="1"/>
  <c r="BJ1244" i="1"/>
  <c r="BI1244" i="1"/>
  <c r="BH1244" i="1"/>
  <c r="BG1244" i="1"/>
  <c r="BF1244" i="1"/>
  <c r="BE1244" i="1"/>
  <c r="BD1244" i="1"/>
  <c r="BC1244" i="1"/>
  <c r="BB1244" i="1"/>
  <c r="BA1244" i="1"/>
  <c r="AZ1244" i="1"/>
  <c r="AY1244" i="1"/>
  <c r="AX1244" i="1"/>
  <c r="AW1244" i="1"/>
  <c r="AV1244" i="1"/>
  <c r="AU1244" i="1"/>
  <c r="AT1244" i="1"/>
  <c r="AS1244" i="1"/>
  <c r="AR1244" i="1"/>
  <c r="AQ1244" i="1"/>
  <c r="AP1244" i="1"/>
  <c r="AO1244" i="1"/>
  <c r="AN1244" i="1"/>
  <c r="AM1244" i="1"/>
  <c r="AL1244" i="1"/>
  <c r="AK1244" i="1"/>
  <c r="AJ1244" i="1"/>
  <c r="AI1244" i="1"/>
  <c r="AH1244" i="1"/>
  <c r="AG1244" i="1"/>
  <c r="AF1244" i="1"/>
  <c r="AE1244" i="1"/>
  <c r="AD1244" i="1"/>
  <c r="AC1244" i="1"/>
  <c r="AB1244" i="1"/>
  <c r="AA1244" i="1"/>
  <c r="Z1244" i="1"/>
  <c r="Y1244" i="1"/>
  <c r="X1244" i="1"/>
  <c r="W1244" i="1"/>
  <c r="DR1243" i="1"/>
  <c r="DQ1243" i="1"/>
  <c r="DP1243" i="1"/>
  <c r="DO1243" i="1"/>
  <c r="DN1243" i="1"/>
  <c r="DM1243" i="1"/>
  <c r="DL1243" i="1"/>
  <c r="DK1243" i="1"/>
  <c r="DJ1243" i="1"/>
  <c r="DI1243" i="1"/>
  <c r="DH1243" i="1"/>
  <c r="DG1243" i="1"/>
  <c r="DF1243" i="1"/>
  <c r="DE1243" i="1"/>
  <c r="DD1243" i="1"/>
  <c r="DC1243" i="1"/>
  <c r="DB1243" i="1"/>
  <c r="DA1243" i="1"/>
  <c r="CZ1243" i="1"/>
  <c r="CY1243" i="1"/>
  <c r="CX1243" i="1"/>
  <c r="CW1243" i="1"/>
  <c r="CV1243" i="1"/>
  <c r="CU1243" i="1"/>
  <c r="CT1243" i="1"/>
  <c r="CS1243" i="1"/>
  <c r="CR1243" i="1"/>
  <c r="CQ1243" i="1"/>
  <c r="CP1243" i="1"/>
  <c r="CO1243" i="1"/>
  <c r="CN1243" i="1"/>
  <c r="CM1243" i="1"/>
  <c r="CL1243" i="1"/>
  <c r="CK1243" i="1"/>
  <c r="CJ1243" i="1"/>
  <c r="CI1243" i="1"/>
  <c r="CH1243" i="1"/>
  <c r="CG1243" i="1"/>
  <c r="CF1243" i="1"/>
  <c r="CE1243" i="1"/>
  <c r="CD1243" i="1"/>
  <c r="CC1243" i="1"/>
  <c r="CB1243" i="1"/>
  <c r="CA1243" i="1"/>
  <c r="BZ1243" i="1"/>
  <c r="BY1243" i="1"/>
  <c r="BX1243" i="1"/>
  <c r="BW1243" i="1"/>
  <c r="BV1243" i="1"/>
  <c r="BU1243" i="1"/>
  <c r="BT1243" i="1"/>
  <c r="BS1243" i="1"/>
  <c r="BR1243" i="1"/>
  <c r="BQ1243" i="1"/>
  <c r="BP1243" i="1"/>
  <c r="BO1243" i="1"/>
  <c r="BN1243" i="1"/>
  <c r="BM1243" i="1"/>
  <c r="BL1243" i="1"/>
  <c r="BK1243" i="1"/>
  <c r="BJ1243" i="1"/>
  <c r="BI1243" i="1"/>
  <c r="BH1243" i="1"/>
  <c r="BG1243" i="1"/>
  <c r="BF1243" i="1"/>
  <c r="BE1243" i="1"/>
  <c r="BD1243" i="1"/>
  <c r="BC1243" i="1"/>
  <c r="BB1243" i="1"/>
  <c r="BA1243" i="1"/>
  <c r="AZ1243" i="1"/>
  <c r="AY1243" i="1"/>
  <c r="AX1243" i="1"/>
  <c r="AW1243" i="1"/>
  <c r="AV1243" i="1"/>
  <c r="AU1243" i="1"/>
  <c r="AT1243" i="1"/>
  <c r="AS1243" i="1"/>
  <c r="AR1243" i="1"/>
  <c r="AQ1243" i="1"/>
  <c r="AP1243" i="1"/>
  <c r="AO1243" i="1"/>
  <c r="AN1243" i="1"/>
  <c r="AM1243" i="1"/>
  <c r="AL1243" i="1"/>
  <c r="AK1243" i="1"/>
  <c r="AJ1243" i="1"/>
  <c r="AI1243" i="1"/>
  <c r="AH1243" i="1"/>
  <c r="AG1243" i="1"/>
  <c r="AF1243" i="1"/>
  <c r="AE1243" i="1"/>
  <c r="AD1243" i="1"/>
  <c r="AC1243" i="1"/>
  <c r="AB1243" i="1"/>
  <c r="AA1243" i="1"/>
  <c r="Z1243" i="1"/>
  <c r="Y1243" i="1"/>
  <c r="X1243" i="1"/>
  <c r="W1243" i="1"/>
  <c r="DR1242" i="1"/>
  <c r="DQ1242" i="1"/>
  <c r="DP1242" i="1"/>
  <c r="DO1242" i="1"/>
  <c r="DN1242" i="1"/>
  <c r="DM1242" i="1"/>
  <c r="DL1242" i="1"/>
  <c r="DK1242" i="1"/>
  <c r="DJ1242" i="1"/>
  <c r="DI1242" i="1"/>
  <c r="DH1242" i="1"/>
  <c r="DG1242" i="1"/>
  <c r="DF1242" i="1"/>
  <c r="DE1242" i="1"/>
  <c r="DD1242" i="1"/>
  <c r="DC1242" i="1"/>
  <c r="DB1242" i="1"/>
  <c r="DA1242" i="1"/>
  <c r="CZ1242" i="1"/>
  <c r="CY1242" i="1"/>
  <c r="CX1242" i="1"/>
  <c r="CW1242" i="1"/>
  <c r="CV1242" i="1"/>
  <c r="CU1242" i="1"/>
  <c r="CT1242" i="1"/>
  <c r="CS1242" i="1"/>
  <c r="CR1242" i="1"/>
  <c r="CQ1242" i="1"/>
  <c r="CP1242" i="1"/>
  <c r="CO1242" i="1"/>
  <c r="CN1242" i="1"/>
  <c r="CM1242" i="1"/>
  <c r="CL1242" i="1"/>
  <c r="CK1242" i="1"/>
  <c r="CJ1242" i="1"/>
  <c r="CI1242" i="1"/>
  <c r="CH1242" i="1"/>
  <c r="CG1242" i="1"/>
  <c r="CF1242" i="1"/>
  <c r="CE1242" i="1"/>
  <c r="CD1242" i="1"/>
  <c r="CC1242" i="1"/>
  <c r="CB1242" i="1"/>
  <c r="CA1242" i="1"/>
  <c r="BZ1242" i="1"/>
  <c r="BY1242" i="1"/>
  <c r="BX1242" i="1"/>
  <c r="BW1242" i="1"/>
  <c r="BV1242" i="1"/>
  <c r="BU1242" i="1"/>
  <c r="BT1242" i="1"/>
  <c r="BS1242" i="1"/>
  <c r="BR1242" i="1"/>
  <c r="BQ1242" i="1"/>
  <c r="BP1242" i="1"/>
  <c r="BO1242" i="1"/>
  <c r="BN1242" i="1"/>
  <c r="BM1242" i="1"/>
  <c r="BL1242" i="1"/>
  <c r="BK1242" i="1"/>
  <c r="BJ1242" i="1"/>
  <c r="BI1242" i="1"/>
  <c r="BH1242" i="1"/>
  <c r="BG1242" i="1"/>
  <c r="BF1242" i="1"/>
  <c r="BE1242" i="1"/>
  <c r="BD1242" i="1"/>
  <c r="BC1242" i="1"/>
  <c r="BB1242" i="1"/>
  <c r="BA1242" i="1"/>
  <c r="AZ1242" i="1"/>
  <c r="AY1242" i="1"/>
  <c r="AX1242" i="1"/>
  <c r="AW1242" i="1"/>
  <c r="AV1242" i="1"/>
  <c r="AU1242" i="1"/>
  <c r="AT1242" i="1"/>
  <c r="AS1242" i="1"/>
  <c r="AR1242" i="1"/>
  <c r="AQ1242" i="1"/>
  <c r="AP1242" i="1"/>
  <c r="AO1242" i="1"/>
  <c r="AN1242" i="1"/>
  <c r="AM1242" i="1"/>
  <c r="AL1242" i="1"/>
  <c r="AK1242" i="1"/>
  <c r="AJ1242" i="1"/>
  <c r="AI1242" i="1"/>
  <c r="AH1242" i="1"/>
  <c r="AG1242" i="1"/>
  <c r="AF1242" i="1"/>
  <c r="AE1242" i="1"/>
  <c r="AD1242" i="1"/>
  <c r="AC1242" i="1"/>
  <c r="AB1242" i="1"/>
  <c r="AA1242" i="1"/>
  <c r="Z1242" i="1"/>
  <c r="Y1242" i="1"/>
  <c r="X1242" i="1"/>
  <c r="W1242" i="1"/>
  <c r="DR1241" i="1"/>
  <c r="DQ1241" i="1"/>
  <c r="DP1241" i="1"/>
  <c r="DO1241" i="1"/>
  <c r="DN1241" i="1"/>
  <c r="DM1241" i="1"/>
  <c r="DL1241" i="1"/>
  <c r="DK1241" i="1"/>
  <c r="DJ1241" i="1"/>
  <c r="DI1241" i="1"/>
  <c r="DH1241" i="1"/>
  <c r="DG1241" i="1"/>
  <c r="DF1241" i="1"/>
  <c r="DE1241" i="1"/>
  <c r="DD1241" i="1"/>
  <c r="DC1241" i="1"/>
  <c r="DB1241" i="1"/>
  <c r="DA1241" i="1"/>
  <c r="CZ1241" i="1"/>
  <c r="CY1241" i="1"/>
  <c r="CX1241" i="1"/>
  <c r="CW1241" i="1"/>
  <c r="CV1241" i="1"/>
  <c r="CU1241" i="1"/>
  <c r="CT1241" i="1"/>
  <c r="CS1241" i="1"/>
  <c r="CR1241" i="1"/>
  <c r="CQ1241" i="1"/>
  <c r="CP1241" i="1"/>
  <c r="CO1241" i="1"/>
  <c r="CN1241" i="1"/>
  <c r="CM1241" i="1"/>
  <c r="CL1241" i="1"/>
  <c r="CK1241" i="1"/>
  <c r="CJ1241" i="1"/>
  <c r="CI1241" i="1"/>
  <c r="CH1241" i="1"/>
  <c r="CG1241" i="1"/>
  <c r="CF1241" i="1"/>
  <c r="CE1241" i="1"/>
  <c r="CD1241" i="1"/>
  <c r="CC1241" i="1"/>
  <c r="CB1241" i="1"/>
  <c r="CA1241" i="1"/>
  <c r="BZ1241" i="1"/>
  <c r="BY1241" i="1"/>
  <c r="BX1241" i="1"/>
  <c r="BW1241" i="1"/>
  <c r="BV1241" i="1"/>
  <c r="BU1241" i="1"/>
  <c r="BT1241" i="1"/>
  <c r="BS1241" i="1"/>
  <c r="BR1241" i="1"/>
  <c r="BQ1241" i="1"/>
  <c r="BP1241" i="1"/>
  <c r="BO1241" i="1"/>
  <c r="BN1241" i="1"/>
  <c r="BM1241" i="1"/>
  <c r="BL1241" i="1"/>
  <c r="BK1241" i="1"/>
  <c r="BJ1241" i="1"/>
  <c r="BI1241" i="1"/>
  <c r="BH1241" i="1"/>
  <c r="BG1241" i="1"/>
  <c r="BF1241" i="1"/>
  <c r="BE1241" i="1"/>
  <c r="BD1241" i="1"/>
  <c r="BC1241" i="1"/>
  <c r="BB1241" i="1"/>
  <c r="BA1241" i="1"/>
  <c r="AZ1241" i="1"/>
  <c r="AY1241" i="1"/>
  <c r="AX1241" i="1"/>
  <c r="AW1241" i="1"/>
  <c r="AV1241" i="1"/>
  <c r="AU1241" i="1"/>
  <c r="AT1241" i="1"/>
  <c r="AS1241" i="1"/>
  <c r="AR1241" i="1"/>
  <c r="AQ1241" i="1"/>
  <c r="AP1241" i="1"/>
  <c r="AO1241" i="1"/>
  <c r="AN1241" i="1"/>
  <c r="AM1241" i="1"/>
  <c r="AL1241" i="1"/>
  <c r="AK1241" i="1"/>
  <c r="AJ1241" i="1"/>
  <c r="AI1241" i="1"/>
  <c r="AH1241" i="1"/>
  <c r="AG1241" i="1"/>
  <c r="AF1241" i="1"/>
  <c r="AE1241" i="1"/>
  <c r="AD1241" i="1"/>
  <c r="AC1241" i="1"/>
  <c r="AB1241" i="1"/>
  <c r="AA1241" i="1"/>
  <c r="Z1241" i="1"/>
  <c r="Y1241" i="1"/>
  <c r="X1241" i="1"/>
  <c r="W1241" i="1"/>
  <c r="DR1240" i="1"/>
  <c r="DQ1240" i="1"/>
  <c r="DP1240" i="1"/>
  <c r="DO1240" i="1"/>
  <c r="DN1240" i="1"/>
  <c r="DM1240" i="1"/>
  <c r="DL1240" i="1"/>
  <c r="DK1240" i="1"/>
  <c r="DJ1240" i="1"/>
  <c r="DI1240" i="1"/>
  <c r="DH1240" i="1"/>
  <c r="DG1240" i="1"/>
  <c r="DF1240" i="1"/>
  <c r="DE1240" i="1"/>
  <c r="DD1240" i="1"/>
  <c r="DC1240" i="1"/>
  <c r="DB1240" i="1"/>
  <c r="DA1240" i="1"/>
  <c r="CZ1240" i="1"/>
  <c r="CY1240" i="1"/>
  <c r="CX1240" i="1"/>
  <c r="CW1240" i="1"/>
  <c r="CV1240" i="1"/>
  <c r="CU1240" i="1"/>
  <c r="CT1240" i="1"/>
  <c r="CS1240" i="1"/>
  <c r="CR1240" i="1"/>
  <c r="CQ1240" i="1"/>
  <c r="CP1240" i="1"/>
  <c r="CO1240" i="1"/>
  <c r="CN1240" i="1"/>
  <c r="CM1240" i="1"/>
  <c r="CL1240" i="1"/>
  <c r="CK1240" i="1"/>
  <c r="CJ1240" i="1"/>
  <c r="CI1240" i="1"/>
  <c r="CH1240" i="1"/>
  <c r="CG1240" i="1"/>
  <c r="CF1240" i="1"/>
  <c r="CE1240" i="1"/>
  <c r="CD1240" i="1"/>
  <c r="CC1240" i="1"/>
  <c r="CB1240" i="1"/>
  <c r="CA1240" i="1"/>
  <c r="BZ1240" i="1"/>
  <c r="BY1240" i="1"/>
  <c r="BX1240" i="1"/>
  <c r="BW1240" i="1"/>
  <c r="BV1240" i="1"/>
  <c r="BU1240" i="1"/>
  <c r="BT1240" i="1"/>
  <c r="BS1240" i="1"/>
  <c r="BR1240" i="1"/>
  <c r="BQ1240" i="1"/>
  <c r="BP1240" i="1"/>
  <c r="BO1240" i="1"/>
  <c r="BN1240" i="1"/>
  <c r="BM1240" i="1"/>
  <c r="BL1240" i="1"/>
  <c r="BK1240" i="1"/>
  <c r="BJ1240" i="1"/>
  <c r="BI1240" i="1"/>
  <c r="BH1240" i="1"/>
  <c r="BG1240" i="1"/>
  <c r="BF1240" i="1"/>
  <c r="BE1240" i="1"/>
  <c r="BD1240" i="1"/>
  <c r="BC1240" i="1"/>
  <c r="BB1240" i="1"/>
  <c r="BA1240" i="1"/>
  <c r="AZ1240" i="1"/>
  <c r="AY1240" i="1"/>
  <c r="AX1240" i="1"/>
  <c r="AW1240" i="1"/>
  <c r="AV1240" i="1"/>
  <c r="AU1240" i="1"/>
  <c r="AT1240" i="1"/>
  <c r="AS1240" i="1"/>
  <c r="AR1240" i="1"/>
  <c r="AQ1240" i="1"/>
  <c r="AP1240" i="1"/>
  <c r="AO1240" i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C1240" i="1"/>
  <c r="AB1240" i="1"/>
  <c r="AA1240" i="1"/>
  <c r="Z1240" i="1"/>
  <c r="Y1240" i="1"/>
  <c r="X1240" i="1"/>
  <c r="W1240" i="1"/>
  <c r="DR1239" i="1"/>
  <c r="DQ1239" i="1"/>
  <c r="DP1239" i="1"/>
  <c r="DO1239" i="1"/>
  <c r="DN1239" i="1"/>
  <c r="DM1239" i="1"/>
  <c r="DL1239" i="1"/>
  <c r="DK1239" i="1"/>
  <c r="DJ1239" i="1"/>
  <c r="DI1239" i="1"/>
  <c r="DH1239" i="1"/>
  <c r="DG1239" i="1"/>
  <c r="DF1239" i="1"/>
  <c r="DE1239" i="1"/>
  <c r="DD1239" i="1"/>
  <c r="DC1239" i="1"/>
  <c r="DB1239" i="1"/>
  <c r="DA1239" i="1"/>
  <c r="CZ1239" i="1"/>
  <c r="CY1239" i="1"/>
  <c r="CX1239" i="1"/>
  <c r="CW1239" i="1"/>
  <c r="CV1239" i="1"/>
  <c r="CU1239" i="1"/>
  <c r="CT1239" i="1"/>
  <c r="CS1239" i="1"/>
  <c r="CR1239" i="1"/>
  <c r="CQ1239" i="1"/>
  <c r="CP1239" i="1"/>
  <c r="CO1239" i="1"/>
  <c r="CN1239" i="1"/>
  <c r="CM1239" i="1"/>
  <c r="CL1239" i="1"/>
  <c r="CK1239" i="1"/>
  <c r="CJ1239" i="1"/>
  <c r="CI1239" i="1"/>
  <c r="CH1239" i="1"/>
  <c r="CG1239" i="1"/>
  <c r="CF1239" i="1"/>
  <c r="CE1239" i="1"/>
  <c r="CD1239" i="1"/>
  <c r="CC1239" i="1"/>
  <c r="CB1239" i="1"/>
  <c r="CA1239" i="1"/>
  <c r="BZ1239" i="1"/>
  <c r="BY1239" i="1"/>
  <c r="BX1239" i="1"/>
  <c r="BW1239" i="1"/>
  <c r="BV1239" i="1"/>
  <c r="BU1239" i="1"/>
  <c r="BT1239" i="1"/>
  <c r="BS1239" i="1"/>
  <c r="BR1239" i="1"/>
  <c r="BQ1239" i="1"/>
  <c r="BP1239" i="1"/>
  <c r="BO1239" i="1"/>
  <c r="BN1239" i="1"/>
  <c r="BM1239" i="1"/>
  <c r="BL1239" i="1"/>
  <c r="BK1239" i="1"/>
  <c r="BJ1239" i="1"/>
  <c r="BI1239" i="1"/>
  <c r="BH1239" i="1"/>
  <c r="BG1239" i="1"/>
  <c r="BF1239" i="1"/>
  <c r="BE1239" i="1"/>
  <c r="BD1239" i="1"/>
  <c r="BC1239" i="1"/>
  <c r="BB1239" i="1"/>
  <c r="BA1239" i="1"/>
  <c r="AZ1239" i="1"/>
  <c r="AY1239" i="1"/>
  <c r="AX1239" i="1"/>
  <c r="AW1239" i="1"/>
  <c r="AV1239" i="1"/>
  <c r="AU1239" i="1"/>
  <c r="AT1239" i="1"/>
  <c r="AS1239" i="1"/>
  <c r="AR1239" i="1"/>
  <c r="AQ1239" i="1"/>
  <c r="AP1239" i="1"/>
  <c r="AO1239" i="1"/>
  <c r="AN1239" i="1"/>
  <c r="AM1239" i="1"/>
  <c r="AL1239" i="1"/>
  <c r="AK1239" i="1"/>
  <c r="AJ1239" i="1"/>
  <c r="AI1239" i="1"/>
  <c r="AH1239" i="1"/>
  <c r="AG1239" i="1"/>
  <c r="AF1239" i="1"/>
  <c r="AE1239" i="1"/>
  <c r="AD1239" i="1"/>
  <c r="AC1239" i="1"/>
  <c r="AB1239" i="1"/>
  <c r="AA1239" i="1"/>
  <c r="Z1239" i="1"/>
  <c r="Y1239" i="1"/>
  <c r="X1239" i="1"/>
  <c r="W1239" i="1"/>
  <c r="DR1238" i="1"/>
  <c r="DQ1238" i="1"/>
  <c r="DP1238" i="1"/>
  <c r="DO1238" i="1"/>
  <c r="DN1238" i="1"/>
  <c r="DM1238" i="1"/>
  <c r="DL1238" i="1"/>
  <c r="DK1238" i="1"/>
  <c r="DJ1238" i="1"/>
  <c r="DI1238" i="1"/>
  <c r="DH1238" i="1"/>
  <c r="DG1238" i="1"/>
  <c r="DF1238" i="1"/>
  <c r="DE1238" i="1"/>
  <c r="DD1238" i="1"/>
  <c r="DC1238" i="1"/>
  <c r="DB1238" i="1"/>
  <c r="DA1238" i="1"/>
  <c r="CZ1238" i="1"/>
  <c r="CY1238" i="1"/>
  <c r="CX1238" i="1"/>
  <c r="CW1238" i="1"/>
  <c r="CV1238" i="1"/>
  <c r="CU1238" i="1"/>
  <c r="CT1238" i="1"/>
  <c r="CS1238" i="1"/>
  <c r="CR1238" i="1"/>
  <c r="CQ1238" i="1"/>
  <c r="CP1238" i="1"/>
  <c r="CO1238" i="1"/>
  <c r="CN1238" i="1"/>
  <c r="CM1238" i="1"/>
  <c r="CL1238" i="1"/>
  <c r="CK1238" i="1"/>
  <c r="CJ1238" i="1"/>
  <c r="CI1238" i="1"/>
  <c r="CH1238" i="1"/>
  <c r="CG1238" i="1"/>
  <c r="CF1238" i="1"/>
  <c r="CE1238" i="1"/>
  <c r="CD1238" i="1"/>
  <c r="CC1238" i="1"/>
  <c r="CB1238" i="1"/>
  <c r="CA1238" i="1"/>
  <c r="BZ1238" i="1"/>
  <c r="BY1238" i="1"/>
  <c r="BX1238" i="1"/>
  <c r="BW1238" i="1"/>
  <c r="BV1238" i="1"/>
  <c r="BU1238" i="1"/>
  <c r="BT1238" i="1"/>
  <c r="BS1238" i="1"/>
  <c r="BR1238" i="1"/>
  <c r="BQ1238" i="1"/>
  <c r="BP1238" i="1"/>
  <c r="BO1238" i="1"/>
  <c r="BN1238" i="1"/>
  <c r="BM1238" i="1"/>
  <c r="BL1238" i="1"/>
  <c r="BK1238" i="1"/>
  <c r="BJ1238" i="1"/>
  <c r="BI1238" i="1"/>
  <c r="BH1238" i="1"/>
  <c r="BG1238" i="1"/>
  <c r="BF1238" i="1"/>
  <c r="BE1238" i="1"/>
  <c r="BD1238" i="1"/>
  <c r="BC1238" i="1"/>
  <c r="BB1238" i="1"/>
  <c r="BA1238" i="1"/>
  <c r="AZ1238" i="1"/>
  <c r="AY1238" i="1"/>
  <c r="AX1238" i="1"/>
  <c r="AW1238" i="1"/>
  <c r="AV1238" i="1"/>
  <c r="AU1238" i="1"/>
  <c r="AT1238" i="1"/>
  <c r="AS1238" i="1"/>
  <c r="AR1238" i="1"/>
  <c r="AQ1238" i="1"/>
  <c r="AP1238" i="1"/>
  <c r="AO1238" i="1"/>
  <c r="AN1238" i="1"/>
  <c r="AM1238" i="1"/>
  <c r="AL1238" i="1"/>
  <c r="AK1238" i="1"/>
  <c r="AJ1238" i="1"/>
  <c r="AI1238" i="1"/>
  <c r="AH1238" i="1"/>
  <c r="AG1238" i="1"/>
  <c r="AF1238" i="1"/>
  <c r="AE1238" i="1"/>
  <c r="AD1238" i="1"/>
  <c r="AC1238" i="1"/>
  <c r="AB1238" i="1"/>
  <c r="AA1238" i="1"/>
  <c r="Z1238" i="1"/>
  <c r="Y1238" i="1"/>
  <c r="X1238" i="1"/>
  <c r="W1238" i="1"/>
  <c r="DR1237" i="1"/>
  <c r="DQ1237" i="1"/>
  <c r="DP1237" i="1"/>
  <c r="DO1237" i="1"/>
  <c r="DN1237" i="1"/>
  <c r="DM1237" i="1"/>
  <c r="DL1237" i="1"/>
  <c r="DK1237" i="1"/>
  <c r="DJ1237" i="1"/>
  <c r="DI1237" i="1"/>
  <c r="DH1237" i="1"/>
  <c r="DG1237" i="1"/>
  <c r="DF1237" i="1"/>
  <c r="DE1237" i="1"/>
  <c r="DD1237" i="1"/>
  <c r="DC1237" i="1"/>
  <c r="DB1237" i="1"/>
  <c r="DA1237" i="1"/>
  <c r="CZ1237" i="1"/>
  <c r="CY1237" i="1"/>
  <c r="CX1237" i="1"/>
  <c r="CW1237" i="1"/>
  <c r="CV1237" i="1"/>
  <c r="CU1237" i="1"/>
  <c r="CT1237" i="1"/>
  <c r="CS1237" i="1"/>
  <c r="CR1237" i="1"/>
  <c r="CQ1237" i="1"/>
  <c r="CP1237" i="1"/>
  <c r="CO1237" i="1"/>
  <c r="CN1237" i="1"/>
  <c r="CM1237" i="1"/>
  <c r="CL1237" i="1"/>
  <c r="CK1237" i="1"/>
  <c r="CJ1237" i="1"/>
  <c r="CI1237" i="1"/>
  <c r="CH1237" i="1"/>
  <c r="CG1237" i="1"/>
  <c r="CF1237" i="1"/>
  <c r="CE1237" i="1"/>
  <c r="CD1237" i="1"/>
  <c r="CC1237" i="1"/>
  <c r="CB1237" i="1"/>
  <c r="CA1237" i="1"/>
  <c r="BZ1237" i="1"/>
  <c r="BY1237" i="1"/>
  <c r="BX1237" i="1"/>
  <c r="BW1237" i="1"/>
  <c r="BV1237" i="1"/>
  <c r="BU1237" i="1"/>
  <c r="BT1237" i="1"/>
  <c r="BS1237" i="1"/>
  <c r="BR1237" i="1"/>
  <c r="BQ1237" i="1"/>
  <c r="BP1237" i="1"/>
  <c r="BO1237" i="1"/>
  <c r="BN1237" i="1"/>
  <c r="BM1237" i="1"/>
  <c r="BL1237" i="1"/>
  <c r="BK1237" i="1"/>
  <c r="BJ1237" i="1"/>
  <c r="BI1237" i="1"/>
  <c r="BH1237" i="1"/>
  <c r="BG1237" i="1"/>
  <c r="BF1237" i="1"/>
  <c r="BE1237" i="1"/>
  <c r="BD1237" i="1"/>
  <c r="BC1237" i="1"/>
  <c r="BB1237" i="1"/>
  <c r="BA1237" i="1"/>
  <c r="AZ1237" i="1"/>
  <c r="AY1237" i="1"/>
  <c r="AX1237" i="1"/>
  <c r="AW1237" i="1"/>
  <c r="AV1237" i="1"/>
  <c r="AU1237" i="1"/>
  <c r="AT1237" i="1"/>
  <c r="AS1237" i="1"/>
  <c r="AR1237" i="1"/>
  <c r="AQ1237" i="1"/>
  <c r="AP1237" i="1"/>
  <c r="AO1237" i="1"/>
  <c r="AN1237" i="1"/>
  <c r="AM1237" i="1"/>
  <c r="AL1237" i="1"/>
  <c r="AK1237" i="1"/>
  <c r="AJ1237" i="1"/>
  <c r="AI1237" i="1"/>
  <c r="AH1237" i="1"/>
  <c r="AG1237" i="1"/>
  <c r="AF1237" i="1"/>
  <c r="AE1237" i="1"/>
  <c r="AD1237" i="1"/>
  <c r="AC1237" i="1"/>
  <c r="AB1237" i="1"/>
  <c r="AA1237" i="1"/>
  <c r="Z1237" i="1"/>
  <c r="Y1237" i="1"/>
  <c r="X1237" i="1"/>
  <c r="W1237" i="1"/>
  <c r="DR1236" i="1"/>
  <c r="DQ1236" i="1"/>
  <c r="DP1236" i="1"/>
  <c r="DO1236" i="1"/>
  <c r="DN1236" i="1"/>
  <c r="DM1236" i="1"/>
  <c r="DL1236" i="1"/>
  <c r="DK1236" i="1"/>
  <c r="DJ1236" i="1"/>
  <c r="DI1236" i="1"/>
  <c r="DH1236" i="1"/>
  <c r="DG1236" i="1"/>
  <c r="DF1236" i="1"/>
  <c r="DE1236" i="1"/>
  <c r="DD1236" i="1"/>
  <c r="DC1236" i="1"/>
  <c r="DB1236" i="1"/>
  <c r="DA1236" i="1"/>
  <c r="CZ1236" i="1"/>
  <c r="CY1236" i="1"/>
  <c r="CX1236" i="1"/>
  <c r="CW1236" i="1"/>
  <c r="CV1236" i="1"/>
  <c r="CU1236" i="1"/>
  <c r="CT1236" i="1"/>
  <c r="CS1236" i="1"/>
  <c r="CR1236" i="1"/>
  <c r="CQ1236" i="1"/>
  <c r="CP1236" i="1"/>
  <c r="CO1236" i="1"/>
  <c r="CN1236" i="1"/>
  <c r="CM1236" i="1"/>
  <c r="CL1236" i="1"/>
  <c r="CK1236" i="1"/>
  <c r="CJ1236" i="1"/>
  <c r="CI1236" i="1"/>
  <c r="CH1236" i="1"/>
  <c r="CG1236" i="1"/>
  <c r="CF1236" i="1"/>
  <c r="CE1236" i="1"/>
  <c r="CD1236" i="1"/>
  <c r="CC1236" i="1"/>
  <c r="CB1236" i="1"/>
  <c r="CA1236" i="1"/>
  <c r="BZ1236" i="1"/>
  <c r="BY1236" i="1"/>
  <c r="BX1236" i="1"/>
  <c r="BW1236" i="1"/>
  <c r="BV1236" i="1"/>
  <c r="BU1236" i="1"/>
  <c r="BT1236" i="1"/>
  <c r="BS1236" i="1"/>
  <c r="BR1236" i="1"/>
  <c r="BQ1236" i="1"/>
  <c r="BP1236" i="1"/>
  <c r="BO1236" i="1"/>
  <c r="BN1236" i="1"/>
  <c r="BM1236" i="1"/>
  <c r="BL1236" i="1"/>
  <c r="BK1236" i="1"/>
  <c r="BJ1236" i="1"/>
  <c r="BI1236" i="1"/>
  <c r="BH1236" i="1"/>
  <c r="BG1236" i="1"/>
  <c r="BF1236" i="1"/>
  <c r="BE1236" i="1"/>
  <c r="BD1236" i="1"/>
  <c r="BC1236" i="1"/>
  <c r="BB1236" i="1"/>
  <c r="BA1236" i="1"/>
  <c r="AZ1236" i="1"/>
  <c r="AY1236" i="1"/>
  <c r="AX1236" i="1"/>
  <c r="AW1236" i="1"/>
  <c r="AV1236" i="1"/>
  <c r="AU1236" i="1"/>
  <c r="AT1236" i="1"/>
  <c r="AS1236" i="1"/>
  <c r="AR1236" i="1"/>
  <c r="AQ1236" i="1"/>
  <c r="AP1236" i="1"/>
  <c r="AO1236" i="1"/>
  <c r="AN1236" i="1"/>
  <c r="AM1236" i="1"/>
  <c r="AL1236" i="1"/>
  <c r="AK1236" i="1"/>
  <c r="AJ1236" i="1"/>
  <c r="AI1236" i="1"/>
  <c r="AH1236" i="1"/>
  <c r="AG1236" i="1"/>
  <c r="AF1236" i="1"/>
  <c r="AE1236" i="1"/>
  <c r="AD1236" i="1"/>
  <c r="AC1236" i="1"/>
  <c r="AB1236" i="1"/>
  <c r="AA1236" i="1"/>
  <c r="Z1236" i="1"/>
  <c r="Y1236" i="1"/>
  <c r="X1236" i="1"/>
  <c r="W1236" i="1"/>
  <c r="DR1235" i="1"/>
  <c r="DQ1235" i="1"/>
  <c r="DP1235" i="1"/>
  <c r="DO1235" i="1"/>
  <c r="DN1235" i="1"/>
  <c r="DM1235" i="1"/>
  <c r="DL1235" i="1"/>
  <c r="DK1235" i="1"/>
  <c r="DJ1235" i="1"/>
  <c r="DI1235" i="1"/>
  <c r="DH1235" i="1"/>
  <c r="DG1235" i="1"/>
  <c r="DF1235" i="1"/>
  <c r="DE1235" i="1"/>
  <c r="DD1235" i="1"/>
  <c r="DC1235" i="1"/>
  <c r="DB1235" i="1"/>
  <c r="DA1235" i="1"/>
  <c r="CZ1235" i="1"/>
  <c r="CY1235" i="1"/>
  <c r="CX1235" i="1"/>
  <c r="CW1235" i="1"/>
  <c r="CV1235" i="1"/>
  <c r="CU1235" i="1"/>
  <c r="CT1235" i="1"/>
  <c r="CS1235" i="1"/>
  <c r="CR1235" i="1"/>
  <c r="CQ1235" i="1"/>
  <c r="CP1235" i="1"/>
  <c r="CO1235" i="1"/>
  <c r="CN1235" i="1"/>
  <c r="CM1235" i="1"/>
  <c r="CL1235" i="1"/>
  <c r="CK1235" i="1"/>
  <c r="CJ1235" i="1"/>
  <c r="CI1235" i="1"/>
  <c r="CH1235" i="1"/>
  <c r="CG1235" i="1"/>
  <c r="CF1235" i="1"/>
  <c r="CE1235" i="1"/>
  <c r="CD1235" i="1"/>
  <c r="CC1235" i="1"/>
  <c r="CB1235" i="1"/>
  <c r="CA1235" i="1"/>
  <c r="BZ1235" i="1"/>
  <c r="BY1235" i="1"/>
  <c r="BX1235" i="1"/>
  <c r="BW1235" i="1"/>
  <c r="BV1235" i="1"/>
  <c r="BU1235" i="1"/>
  <c r="BT1235" i="1"/>
  <c r="BS1235" i="1"/>
  <c r="BR1235" i="1"/>
  <c r="BQ1235" i="1"/>
  <c r="BP1235" i="1"/>
  <c r="BO1235" i="1"/>
  <c r="BN1235" i="1"/>
  <c r="BM1235" i="1"/>
  <c r="BL1235" i="1"/>
  <c r="BK1235" i="1"/>
  <c r="BJ1235" i="1"/>
  <c r="BI1235" i="1"/>
  <c r="BH1235" i="1"/>
  <c r="BG1235" i="1"/>
  <c r="BF1235" i="1"/>
  <c r="BE1235" i="1"/>
  <c r="BD1235" i="1"/>
  <c r="BC1235" i="1"/>
  <c r="BB1235" i="1"/>
  <c r="BA1235" i="1"/>
  <c r="AZ1235" i="1"/>
  <c r="AY1235" i="1"/>
  <c r="AX1235" i="1"/>
  <c r="AW1235" i="1"/>
  <c r="AV1235" i="1"/>
  <c r="AU1235" i="1"/>
  <c r="AT1235" i="1"/>
  <c r="AS1235" i="1"/>
  <c r="AR1235" i="1"/>
  <c r="AQ1235" i="1"/>
  <c r="AP1235" i="1"/>
  <c r="AO1235" i="1"/>
  <c r="AN1235" i="1"/>
  <c r="AM1235" i="1"/>
  <c r="AL1235" i="1"/>
  <c r="AK1235" i="1"/>
  <c r="AJ1235" i="1"/>
  <c r="AI1235" i="1"/>
  <c r="AH1235" i="1"/>
  <c r="AG1235" i="1"/>
  <c r="AF1235" i="1"/>
  <c r="AE1235" i="1"/>
  <c r="AD1235" i="1"/>
  <c r="AC1235" i="1"/>
  <c r="AB1235" i="1"/>
  <c r="AA1235" i="1"/>
  <c r="Z1235" i="1"/>
  <c r="Y1235" i="1"/>
  <c r="X1235" i="1"/>
  <c r="W1235" i="1"/>
  <c r="DR1234" i="1"/>
  <c r="DQ1234" i="1"/>
  <c r="DP1234" i="1"/>
  <c r="DO1234" i="1"/>
  <c r="DN1234" i="1"/>
  <c r="DM1234" i="1"/>
  <c r="DL1234" i="1"/>
  <c r="DK1234" i="1"/>
  <c r="DJ1234" i="1"/>
  <c r="DI1234" i="1"/>
  <c r="DH1234" i="1"/>
  <c r="DG1234" i="1"/>
  <c r="DF1234" i="1"/>
  <c r="DE1234" i="1"/>
  <c r="DD1234" i="1"/>
  <c r="DC1234" i="1"/>
  <c r="DB1234" i="1"/>
  <c r="DA1234" i="1"/>
  <c r="CZ1234" i="1"/>
  <c r="CY1234" i="1"/>
  <c r="CX1234" i="1"/>
  <c r="CW1234" i="1"/>
  <c r="CV1234" i="1"/>
  <c r="CU1234" i="1"/>
  <c r="CT1234" i="1"/>
  <c r="CS1234" i="1"/>
  <c r="CR1234" i="1"/>
  <c r="CQ1234" i="1"/>
  <c r="CP1234" i="1"/>
  <c r="CO1234" i="1"/>
  <c r="CN1234" i="1"/>
  <c r="CM1234" i="1"/>
  <c r="CL1234" i="1"/>
  <c r="CK1234" i="1"/>
  <c r="CJ1234" i="1"/>
  <c r="CI1234" i="1"/>
  <c r="CH1234" i="1"/>
  <c r="CG1234" i="1"/>
  <c r="CF1234" i="1"/>
  <c r="CE1234" i="1"/>
  <c r="CD1234" i="1"/>
  <c r="CC1234" i="1"/>
  <c r="CB1234" i="1"/>
  <c r="CA1234" i="1"/>
  <c r="BZ1234" i="1"/>
  <c r="BY1234" i="1"/>
  <c r="BX1234" i="1"/>
  <c r="BW1234" i="1"/>
  <c r="BV1234" i="1"/>
  <c r="BU1234" i="1"/>
  <c r="BT1234" i="1"/>
  <c r="BS1234" i="1"/>
  <c r="BR1234" i="1"/>
  <c r="BQ1234" i="1"/>
  <c r="BP1234" i="1"/>
  <c r="BO1234" i="1"/>
  <c r="BN1234" i="1"/>
  <c r="BM1234" i="1"/>
  <c r="BL1234" i="1"/>
  <c r="BK1234" i="1"/>
  <c r="BJ1234" i="1"/>
  <c r="BI1234" i="1"/>
  <c r="BH1234" i="1"/>
  <c r="BG1234" i="1"/>
  <c r="BF1234" i="1"/>
  <c r="BE1234" i="1"/>
  <c r="BD1234" i="1"/>
  <c r="BC1234" i="1"/>
  <c r="BB1234" i="1"/>
  <c r="BA1234" i="1"/>
  <c r="AZ1234" i="1"/>
  <c r="AY1234" i="1"/>
  <c r="AX1234" i="1"/>
  <c r="AW1234" i="1"/>
  <c r="AV1234" i="1"/>
  <c r="AU1234" i="1"/>
  <c r="AT1234" i="1"/>
  <c r="AS1234" i="1"/>
  <c r="AR1234" i="1"/>
  <c r="AQ1234" i="1"/>
  <c r="AP1234" i="1"/>
  <c r="AO1234" i="1"/>
  <c r="AN1234" i="1"/>
  <c r="AM1234" i="1"/>
  <c r="AL1234" i="1"/>
  <c r="AK1234" i="1"/>
  <c r="AJ1234" i="1"/>
  <c r="AI1234" i="1"/>
  <c r="AH1234" i="1"/>
  <c r="AG1234" i="1"/>
  <c r="AF1234" i="1"/>
  <c r="AE1234" i="1"/>
  <c r="AD1234" i="1"/>
  <c r="AC1234" i="1"/>
  <c r="AB1234" i="1"/>
  <c r="AA1234" i="1"/>
  <c r="Z1234" i="1"/>
  <c r="Y1234" i="1"/>
  <c r="X1234" i="1"/>
  <c r="W1234" i="1"/>
  <c r="DR1233" i="1"/>
  <c r="DQ1233" i="1"/>
  <c r="DP1233" i="1"/>
  <c r="DO1233" i="1"/>
  <c r="DN1233" i="1"/>
  <c r="DM1233" i="1"/>
  <c r="DL1233" i="1"/>
  <c r="DK1233" i="1"/>
  <c r="DJ1233" i="1"/>
  <c r="DI1233" i="1"/>
  <c r="DH1233" i="1"/>
  <c r="DG1233" i="1"/>
  <c r="DF1233" i="1"/>
  <c r="DE1233" i="1"/>
  <c r="DD1233" i="1"/>
  <c r="DC1233" i="1"/>
  <c r="DB1233" i="1"/>
  <c r="DA1233" i="1"/>
  <c r="CZ1233" i="1"/>
  <c r="CY1233" i="1"/>
  <c r="CX1233" i="1"/>
  <c r="CW1233" i="1"/>
  <c r="CV1233" i="1"/>
  <c r="CU1233" i="1"/>
  <c r="CT1233" i="1"/>
  <c r="CS1233" i="1"/>
  <c r="CR1233" i="1"/>
  <c r="CQ1233" i="1"/>
  <c r="CP1233" i="1"/>
  <c r="CO1233" i="1"/>
  <c r="CN1233" i="1"/>
  <c r="CM1233" i="1"/>
  <c r="CL1233" i="1"/>
  <c r="CK1233" i="1"/>
  <c r="CJ1233" i="1"/>
  <c r="CI1233" i="1"/>
  <c r="CH1233" i="1"/>
  <c r="CG1233" i="1"/>
  <c r="CF1233" i="1"/>
  <c r="CE1233" i="1"/>
  <c r="CD1233" i="1"/>
  <c r="CC1233" i="1"/>
  <c r="CB1233" i="1"/>
  <c r="CA1233" i="1"/>
  <c r="BZ1233" i="1"/>
  <c r="BY1233" i="1"/>
  <c r="BX1233" i="1"/>
  <c r="BW1233" i="1"/>
  <c r="BV1233" i="1"/>
  <c r="BU1233" i="1"/>
  <c r="BT1233" i="1"/>
  <c r="BS1233" i="1"/>
  <c r="BR1233" i="1"/>
  <c r="BQ1233" i="1"/>
  <c r="BP1233" i="1"/>
  <c r="BO1233" i="1"/>
  <c r="BN1233" i="1"/>
  <c r="BM1233" i="1"/>
  <c r="BL1233" i="1"/>
  <c r="BK1233" i="1"/>
  <c r="BJ1233" i="1"/>
  <c r="BI1233" i="1"/>
  <c r="BH1233" i="1"/>
  <c r="BG1233" i="1"/>
  <c r="BF1233" i="1"/>
  <c r="BE1233" i="1"/>
  <c r="BD1233" i="1"/>
  <c r="BC1233" i="1"/>
  <c r="BB1233" i="1"/>
  <c r="BA1233" i="1"/>
  <c r="AZ1233" i="1"/>
  <c r="AY1233" i="1"/>
  <c r="AX1233" i="1"/>
  <c r="AW1233" i="1"/>
  <c r="AV1233" i="1"/>
  <c r="AU1233" i="1"/>
  <c r="AT1233" i="1"/>
  <c r="AS1233" i="1"/>
  <c r="AR1233" i="1"/>
  <c r="AQ1233" i="1"/>
  <c r="AP1233" i="1"/>
  <c r="AO1233" i="1"/>
  <c r="AN1233" i="1"/>
  <c r="AM1233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X1233" i="1"/>
  <c r="W1233" i="1"/>
  <c r="DR1232" i="1"/>
  <c r="DQ1232" i="1"/>
  <c r="DP1232" i="1"/>
  <c r="DO1232" i="1"/>
  <c r="DN1232" i="1"/>
  <c r="DM1232" i="1"/>
  <c r="DL1232" i="1"/>
  <c r="DK1232" i="1"/>
  <c r="DJ1232" i="1"/>
  <c r="DI1232" i="1"/>
  <c r="DH1232" i="1"/>
  <c r="DG1232" i="1"/>
  <c r="DF1232" i="1"/>
  <c r="DE1232" i="1"/>
  <c r="DD1232" i="1"/>
  <c r="DC1232" i="1"/>
  <c r="DB1232" i="1"/>
  <c r="DA1232" i="1"/>
  <c r="CZ1232" i="1"/>
  <c r="CY1232" i="1"/>
  <c r="CX1232" i="1"/>
  <c r="CW1232" i="1"/>
  <c r="CV1232" i="1"/>
  <c r="CU1232" i="1"/>
  <c r="CT1232" i="1"/>
  <c r="CS1232" i="1"/>
  <c r="CR1232" i="1"/>
  <c r="CQ1232" i="1"/>
  <c r="CP1232" i="1"/>
  <c r="CO1232" i="1"/>
  <c r="CN1232" i="1"/>
  <c r="CM1232" i="1"/>
  <c r="CL1232" i="1"/>
  <c r="CK1232" i="1"/>
  <c r="CJ1232" i="1"/>
  <c r="CI1232" i="1"/>
  <c r="CH1232" i="1"/>
  <c r="CG1232" i="1"/>
  <c r="CF1232" i="1"/>
  <c r="CE1232" i="1"/>
  <c r="CD1232" i="1"/>
  <c r="CC1232" i="1"/>
  <c r="CB1232" i="1"/>
  <c r="CA1232" i="1"/>
  <c r="BZ1232" i="1"/>
  <c r="BY1232" i="1"/>
  <c r="BX1232" i="1"/>
  <c r="BW1232" i="1"/>
  <c r="BV1232" i="1"/>
  <c r="BU1232" i="1"/>
  <c r="BT1232" i="1"/>
  <c r="BS1232" i="1"/>
  <c r="BR1232" i="1"/>
  <c r="BQ1232" i="1"/>
  <c r="BP1232" i="1"/>
  <c r="BO1232" i="1"/>
  <c r="BN1232" i="1"/>
  <c r="BM1232" i="1"/>
  <c r="BL1232" i="1"/>
  <c r="BK1232" i="1"/>
  <c r="BJ1232" i="1"/>
  <c r="BI1232" i="1"/>
  <c r="BH1232" i="1"/>
  <c r="BG1232" i="1"/>
  <c r="BF1232" i="1"/>
  <c r="BE1232" i="1"/>
  <c r="BD1232" i="1"/>
  <c r="BC1232" i="1"/>
  <c r="BB1232" i="1"/>
  <c r="BA1232" i="1"/>
  <c r="AZ1232" i="1"/>
  <c r="AY1232" i="1"/>
  <c r="AX1232" i="1"/>
  <c r="AW1232" i="1"/>
  <c r="AV1232" i="1"/>
  <c r="AU1232" i="1"/>
  <c r="AT1232" i="1"/>
  <c r="AS1232" i="1"/>
  <c r="AR1232" i="1"/>
  <c r="AQ1232" i="1"/>
  <c r="AP1232" i="1"/>
  <c r="AO1232" i="1"/>
  <c r="AN1232" i="1"/>
  <c r="AM1232" i="1"/>
  <c r="AL1232" i="1"/>
  <c r="AK1232" i="1"/>
  <c r="AJ1232" i="1"/>
  <c r="AI1232" i="1"/>
  <c r="AH1232" i="1"/>
  <c r="AG1232" i="1"/>
  <c r="AF1232" i="1"/>
  <c r="AE1232" i="1"/>
  <c r="AD1232" i="1"/>
  <c r="AC1232" i="1"/>
  <c r="AB1232" i="1"/>
  <c r="AA1232" i="1"/>
  <c r="Z1232" i="1"/>
  <c r="Y1232" i="1"/>
  <c r="X1232" i="1"/>
  <c r="W1232" i="1"/>
  <c r="DR1231" i="1"/>
  <c r="DQ1231" i="1"/>
  <c r="DP1231" i="1"/>
  <c r="DO1231" i="1"/>
  <c r="DN1231" i="1"/>
  <c r="DM1231" i="1"/>
  <c r="DL1231" i="1"/>
  <c r="DK1231" i="1"/>
  <c r="DJ1231" i="1"/>
  <c r="DI1231" i="1"/>
  <c r="DH1231" i="1"/>
  <c r="DG1231" i="1"/>
  <c r="DF1231" i="1"/>
  <c r="DE1231" i="1"/>
  <c r="DD1231" i="1"/>
  <c r="DC1231" i="1"/>
  <c r="DB1231" i="1"/>
  <c r="DA1231" i="1"/>
  <c r="CZ1231" i="1"/>
  <c r="CY1231" i="1"/>
  <c r="CX1231" i="1"/>
  <c r="CW1231" i="1"/>
  <c r="CV1231" i="1"/>
  <c r="CU1231" i="1"/>
  <c r="CT1231" i="1"/>
  <c r="CS1231" i="1"/>
  <c r="CR1231" i="1"/>
  <c r="CQ1231" i="1"/>
  <c r="CP1231" i="1"/>
  <c r="CO1231" i="1"/>
  <c r="CN1231" i="1"/>
  <c r="CM1231" i="1"/>
  <c r="CL1231" i="1"/>
  <c r="CK1231" i="1"/>
  <c r="CJ1231" i="1"/>
  <c r="CI1231" i="1"/>
  <c r="CH1231" i="1"/>
  <c r="CG1231" i="1"/>
  <c r="CF1231" i="1"/>
  <c r="CE1231" i="1"/>
  <c r="CD1231" i="1"/>
  <c r="CC1231" i="1"/>
  <c r="CB1231" i="1"/>
  <c r="CA1231" i="1"/>
  <c r="BZ1231" i="1"/>
  <c r="BY1231" i="1"/>
  <c r="BX1231" i="1"/>
  <c r="BW1231" i="1"/>
  <c r="BV1231" i="1"/>
  <c r="BU1231" i="1"/>
  <c r="BT1231" i="1"/>
  <c r="BS1231" i="1"/>
  <c r="BR1231" i="1"/>
  <c r="BQ1231" i="1"/>
  <c r="BP1231" i="1"/>
  <c r="BO1231" i="1"/>
  <c r="BN1231" i="1"/>
  <c r="BM1231" i="1"/>
  <c r="BL1231" i="1"/>
  <c r="BK1231" i="1"/>
  <c r="BJ1231" i="1"/>
  <c r="BI1231" i="1"/>
  <c r="BH1231" i="1"/>
  <c r="BG1231" i="1"/>
  <c r="BF1231" i="1"/>
  <c r="BE1231" i="1"/>
  <c r="BD1231" i="1"/>
  <c r="BC1231" i="1"/>
  <c r="BB1231" i="1"/>
  <c r="BA1231" i="1"/>
  <c r="AZ1231" i="1"/>
  <c r="AY1231" i="1"/>
  <c r="AX1231" i="1"/>
  <c r="AW1231" i="1"/>
  <c r="AV1231" i="1"/>
  <c r="AU1231" i="1"/>
  <c r="AT1231" i="1"/>
  <c r="AS1231" i="1"/>
  <c r="AR1231" i="1"/>
  <c r="AQ1231" i="1"/>
  <c r="AP1231" i="1"/>
  <c r="AO1231" i="1"/>
  <c r="AN1231" i="1"/>
  <c r="AM1231" i="1"/>
  <c r="AL1231" i="1"/>
  <c r="AK1231" i="1"/>
  <c r="AJ1231" i="1"/>
  <c r="AI1231" i="1"/>
  <c r="AH1231" i="1"/>
  <c r="AG1231" i="1"/>
  <c r="AF1231" i="1"/>
  <c r="AE1231" i="1"/>
  <c r="AD1231" i="1"/>
  <c r="AC1231" i="1"/>
  <c r="AB1231" i="1"/>
  <c r="AA1231" i="1"/>
  <c r="Z1231" i="1"/>
  <c r="Y1231" i="1"/>
  <c r="X1231" i="1"/>
  <c r="W1231" i="1"/>
  <c r="DR1230" i="1"/>
  <c r="DQ1230" i="1"/>
  <c r="DP1230" i="1"/>
  <c r="DO1230" i="1"/>
  <c r="DN1230" i="1"/>
  <c r="DM1230" i="1"/>
  <c r="DL1230" i="1"/>
  <c r="DK1230" i="1"/>
  <c r="DJ1230" i="1"/>
  <c r="DI1230" i="1"/>
  <c r="DH1230" i="1"/>
  <c r="DG1230" i="1"/>
  <c r="DF1230" i="1"/>
  <c r="DE1230" i="1"/>
  <c r="DD1230" i="1"/>
  <c r="DC1230" i="1"/>
  <c r="DB1230" i="1"/>
  <c r="DA1230" i="1"/>
  <c r="CZ1230" i="1"/>
  <c r="CY1230" i="1"/>
  <c r="CX1230" i="1"/>
  <c r="CW1230" i="1"/>
  <c r="CV1230" i="1"/>
  <c r="CU1230" i="1"/>
  <c r="CT1230" i="1"/>
  <c r="CS1230" i="1"/>
  <c r="CR1230" i="1"/>
  <c r="CQ1230" i="1"/>
  <c r="CP1230" i="1"/>
  <c r="CO1230" i="1"/>
  <c r="CN1230" i="1"/>
  <c r="CM1230" i="1"/>
  <c r="CL1230" i="1"/>
  <c r="CK1230" i="1"/>
  <c r="CJ1230" i="1"/>
  <c r="CI1230" i="1"/>
  <c r="CH1230" i="1"/>
  <c r="CG1230" i="1"/>
  <c r="CF1230" i="1"/>
  <c r="CE1230" i="1"/>
  <c r="CD1230" i="1"/>
  <c r="CC1230" i="1"/>
  <c r="CB1230" i="1"/>
  <c r="CA1230" i="1"/>
  <c r="BZ1230" i="1"/>
  <c r="BY1230" i="1"/>
  <c r="BX1230" i="1"/>
  <c r="BW1230" i="1"/>
  <c r="BV1230" i="1"/>
  <c r="BU1230" i="1"/>
  <c r="BT1230" i="1"/>
  <c r="BS1230" i="1"/>
  <c r="BR1230" i="1"/>
  <c r="BQ1230" i="1"/>
  <c r="BP1230" i="1"/>
  <c r="BO1230" i="1"/>
  <c r="BN1230" i="1"/>
  <c r="BM1230" i="1"/>
  <c r="BL1230" i="1"/>
  <c r="BK1230" i="1"/>
  <c r="BJ1230" i="1"/>
  <c r="BI1230" i="1"/>
  <c r="BH1230" i="1"/>
  <c r="BG1230" i="1"/>
  <c r="BF1230" i="1"/>
  <c r="BE1230" i="1"/>
  <c r="BD1230" i="1"/>
  <c r="BC1230" i="1"/>
  <c r="BB1230" i="1"/>
  <c r="BA1230" i="1"/>
  <c r="AZ1230" i="1"/>
  <c r="AY1230" i="1"/>
  <c r="AX1230" i="1"/>
  <c r="AW1230" i="1"/>
  <c r="AV1230" i="1"/>
  <c r="AU1230" i="1"/>
  <c r="AT1230" i="1"/>
  <c r="AS1230" i="1"/>
  <c r="AR1230" i="1"/>
  <c r="AQ1230" i="1"/>
  <c r="AP1230" i="1"/>
  <c r="AO1230" i="1"/>
  <c r="AN1230" i="1"/>
  <c r="AM1230" i="1"/>
  <c r="AL1230" i="1"/>
  <c r="AK1230" i="1"/>
  <c r="AJ1230" i="1"/>
  <c r="AI1230" i="1"/>
  <c r="AH1230" i="1"/>
  <c r="AG1230" i="1"/>
  <c r="AF1230" i="1"/>
  <c r="AE1230" i="1"/>
  <c r="AD1230" i="1"/>
  <c r="AC1230" i="1"/>
  <c r="AB1230" i="1"/>
  <c r="AA1230" i="1"/>
  <c r="Z1230" i="1"/>
  <c r="Y1230" i="1"/>
  <c r="X1230" i="1"/>
  <c r="W1230" i="1"/>
  <c r="DR1229" i="1"/>
  <c r="DQ1229" i="1"/>
  <c r="DP1229" i="1"/>
  <c r="DO1229" i="1"/>
  <c r="DN1229" i="1"/>
  <c r="DM1229" i="1"/>
  <c r="DL1229" i="1"/>
  <c r="DK1229" i="1"/>
  <c r="DJ1229" i="1"/>
  <c r="DI1229" i="1"/>
  <c r="DH1229" i="1"/>
  <c r="DG1229" i="1"/>
  <c r="DF1229" i="1"/>
  <c r="DE1229" i="1"/>
  <c r="DD1229" i="1"/>
  <c r="DC1229" i="1"/>
  <c r="DB1229" i="1"/>
  <c r="DA1229" i="1"/>
  <c r="CZ1229" i="1"/>
  <c r="CY1229" i="1"/>
  <c r="CX1229" i="1"/>
  <c r="CW1229" i="1"/>
  <c r="CV1229" i="1"/>
  <c r="CU1229" i="1"/>
  <c r="CT1229" i="1"/>
  <c r="CS1229" i="1"/>
  <c r="CR1229" i="1"/>
  <c r="CQ1229" i="1"/>
  <c r="CP1229" i="1"/>
  <c r="CO1229" i="1"/>
  <c r="CN1229" i="1"/>
  <c r="CM1229" i="1"/>
  <c r="CL1229" i="1"/>
  <c r="CK1229" i="1"/>
  <c r="CJ1229" i="1"/>
  <c r="CI1229" i="1"/>
  <c r="CH1229" i="1"/>
  <c r="CG1229" i="1"/>
  <c r="CF1229" i="1"/>
  <c r="CE1229" i="1"/>
  <c r="CD1229" i="1"/>
  <c r="CC1229" i="1"/>
  <c r="CB1229" i="1"/>
  <c r="CA1229" i="1"/>
  <c r="BZ1229" i="1"/>
  <c r="BY1229" i="1"/>
  <c r="BX1229" i="1"/>
  <c r="BW1229" i="1"/>
  <c r="BV1229" i="1"/>
  <c r="BU1229" i="1"/>
  <c r="BT1229" i="1"/>
  <c r="BS1229" i="1"/>
  <c r="BR1229" i="1"/>
  <c r="BQ1229" i="1"/>
  <c r="BP1229" i="1"/>
  <c r="BO1229" i="1"/>
  <c r="BN1229" i="1"/>
  <c r="BM1229" i="1"/>
  <c r="BL1229" i="1"/>
  <c r="BK1229" i="1"/>
  <c r="BJ1229" i="1"/>
  <c r="BI1229" i="1"/>
  <c r="BH1229" i="1"/>
  <c r="BG1229" i="1"/>
  <c r="BF1229" i="1"/>
  <c r="BE1229" i="1"/>
  <c r="BD1229" i="1"/>
  <c r="BC1229" i="1"/>
  <c r="BB1229" i="1"/>
  <c r="BA1229" i="1"/>
  <c r="AZ1229" i="1"/>
  <c r="AY1229" i="1"/>
  <c r="AX1229" i="1"/>
  <c r="AW1229" i="1"/>
  <c r="AV1229" i="1"/>
  <c r="AU1229" i="1"/>
  <c r="AT1229" i="1"/>
  <c r="AS1229" i="1"/>
  <c r="AR1229" i="1"/>
  <c r="AQ1229" i="1"/>
  <c r="AP1229" i="1"/>
  <c r="AO1229" i="1"/>
  <c r="AN1229" i="1"/>
  <c r="AM1229" i="1"/>
  <c r="AL1229" i="1"/>
  <c r="AK1229" i="1"/>
  <c r="AJ1229" i="1"/>
  <c r="AI1229" i="1"/>
  <c r="AH1229" i="1"/>
  <c r="AG1229" i="1"/>
  <c r="AF1229" i="1"/>
  <c r="AE1229" i="1"/>
  <c r="AD1229" i="1"/>
  <c r="AC1229" i="1"/>
  <c r="AB1229" i="1"/>
  <c r="AA1229" i="1"/>
  <c r="Z1229" i="1"/>
  <c r="Y1229" i="1"/>
  <c r="X1229" i="1"/>
  <c r="W1229" i="1"/>
  <c r="DR1228" i="1"/>
  <c r="DQ1228" i="1"/>
  <c r="DP1228" i="1"/>
  <c r="DO1228" i="1"/>
  <c r="DN1228" i="1"/>
  <c r="DM1228" i="1"/>
  <c r="DL1228" i="1"/>
  <c r="DK1228" i="1"/>
  <c r="DJ1228" i="1"/>
  <c r="DI1228" i="1"/>
  <c r="DH1228" i="1"/>
  <c r="DG1228" i="1"/>
  <c r="DF1228" i="1"/>
  <c r="DE1228" i="1"/>
  <c r="DD1228" i="1"/>
  <c r="DC1228" i="1"/>
  <c r="DB1228" i="1"/>
  <c r="DA1228" i="1"/>
  <c r="CZ1228" i="1"/>
  <c r="CY1228" i="1"/>
  <c r="CX1228" i="1"/>
  <c r="CW1228" i="1"/>
  <c r="CV1228" i="1"/>
  <c r="CU1228" i="1"/>
  <c r="CT1228" i="1"/>
  <c r="CS1228" i="1"/>
  <c r="CR1228" i="1"/>
  <c r="CQ1228" i="1"/>
  <c r="CP1228" i="1"/>
  <c r="CO1228" i="1"/>
  <c r="CN1228" i="1"/>
  <c r="CM1228" i="1"/>
  <c r="CL1228" i="1"/>
  <c r="CK1228" i="1"/>
  <c r="CJ1228" i="1"/>
  <c r="CI1228" i="1"/>
  <c r="CH1228" i="1"/>
  <c r="CG1228" i="1"/>
  <c r="CF1228" i="1"/>
  <c r="CE1228" i="1"/>
  <c r="CD1228" i="1"/>
  <c r="CC1228" i="1"/>
  <c r="CB1228" i="1"/>
  <c r="CA1228" i="1"/>
  <c r="BZ1228" i="1"/>
  <c r="BY1228" i="1"/>
  <c r="BX1228" i="1"/>
  <c r="BW1228" i="1"/>
  <c r="BV1228" i="1"/>
  <c r="BU1228" i="1"/>
  <c r="BT1228" i="1"/>
  <c r="BS1228" i="1"/>
  <c r="BR1228" i="1"/>
  <c r="BQ1228" i="1"/>
  <c r="BP1228" i="1"/>
  <c r="BO1228" i="1"/>
  <c r="BN1228" i="1"/>
  <c r="BM1228" i="1"/>
  <c r="BL1228" i="1"/>
  <c r="BK1228" i="1"/>
  <c r="BJ1228" i="1"/>
  <c r="BI1228" i="1"/>
  <c r="BH1228" i="1"/>
  <c r="BG1228" i="1"/>
  <c r="BF1228" i="1"/>
  <c r="BE1228" i="1"/>
  <c r="BD1228" i="1"/>
  <c r="BC1228" i="1"/>
  <c r="BB1228" i="1"/>
  <c r="BA1228" i="1"/>
  <c r="AZ1228" i="1"/>
  <c r="AY1228" i="1"/>
  <c r="AX1228" i="1"/>
  <c r="AW1228" i="1"/>
  <c r="AV1228" i="1"/>
  <c r="AU1228" i="1"/>
  <c r="AT1228" i="1"/>
  <c r="AS1228" i="1"/>
  <c r="AR1228" i="1"/>
  <c r="AQ1228" i="1"/>
  <c r="AP1228" i="1"/>
  <c r="AO1228" i="1"/>
  <c r="AN1228" i="1"/>
  <c r="AM1228" i="1"/>
  <c r="AL1228" i="1"/>
  <c r="AK1228" i="1"/>
  <c r="AJ1228" i="1"/>
  <c r="AI1228" i="1"/>
  <c r="AH1228" i="1"/>
  <c r="AG1228" i="1"/>
  <c r="AF1228" i="1"/>
  <c r="AE1228" i="1"/>
  <c r="AD1228" i="1"/>
  <c r="AC1228" i="1"/>
  <c r="AB1228" i="1"/>
  <c r="AA1228" i="1"/>
  <c r="Z1228" i="1"/>
  <c r="Y1228" i="1"/>
  <c r="X1228" i="1"/>
  <c r="W1228" i="1"/>
  <c r="DR1227" i="1"/>
  <c r="DQ1227" i="1"/>
  <c r="DP1227" i="1"/>
  <c r="DO1227" i="1"/>
  <c r="DN1227" i="1"/>
  <c r="DM1227" i="1"/>
  <c r="DL1227" i="1"/>
  <c r="DK1227" i="1"/>
  <c r="DJ1227" i="1"/>
  <c r="DI1227" i="1"/>
  <c r="DH1227" i="1"/>
  <c r="DG1227" i="1"/>
  <c r="DF1227" i="1"/>
  <c r="DE1227" i="1"/>
  <c r="DD1227" i="1"/>
  <c r="DC1227" i="1"/>
  <c r="DB1227" i="1"/>
  <c r="DA1227" i="1"/>
  <c r="CZ1227" i="1"/>
  <c r="CY1227" i="1"/>
  <c r="CX1227" i="1"/>
  <c r="CW1227" i="1"/>
  <c r="CV1227" i="1"/>
  <c r="CU1227" i="1"/>
  <c r="CT1227" i="1"/>
  <c r="CS1227" i="1"/>
  <c r="CR1227" i="1"/>
  <c r="CQ1227" i="1"/>
  <c r="CP1227" i="1"/>
  <c r="CO1227" i="1"/>
  <c r="CN1227" i="1"/>
  <c r="CM1227" i="1"/>
  <c r="CL1227" i="1"/>
  <c r="CK1227" i="1"/>
  <c r="CJ1227" i="1"/>
  <c r="CI1227" i="1"/>
  <c r="CH1227" i="1"/>
  <c r="CG1227" i="1"/>
  <c r="CF1227" i="1"/>
  <c r="CE1227" i="1"/>
  <c r="CD1227" i="1"/>
  <c r="CC1227" i="1"/>
  <c r="CB1227" i="1"/>
  <c r="CA1227" i="1"/>
  <c r="BZ1227" i="1"/>
  <c r="BY1227" i="1"/>
  <c r="BX1227" i="1"/>
  <c r="BW1227" i="1"/>
  <c r="BV1227" i="1"/>
  <c r="BU1227" i="1"/>
  <c r="BT1227" i="1"/>
  <c r="BS1227" i="1"/>
  <c r="BR1227" i="1"/>
  <c r="BQ1227" i="1"/>
  <c r="BP1227" i="1"/>
  <c r="BO1227" i="1"/>
  <c r="BN1227" i="1"/>
  <c r="BM1227" i="1"/>
  <c r="BL1227" i="1"/>
  <c r="BK1227" i="1"/>
  <c r="BJ1227" i="1"/>
  <c r="BI1227" i="1"/>
  <c r="BH1227" i="1"/>
  <c r="BG1227" i="1"/>
  <c r="BF1227" i="1"/>
  <c r="BE1227" i="1"/>
  <c r="BD1227" i="1"/>
  <c r="BC1227" i="1"/>
  <c r="BB1227" i="1"/>
  <c r="BA1227" i="1"/>
  <c r="AZ1227" i="1"/>
  <c r="AY1227" i="1"/>
  <c r="AX1227" i="1"/>
  <c r="AW1227" i="1"/>
  <c r="AV1227" i="1"/>
  <c r="AU1227" i="1"/>
  <c r="AT1227" i="1"/>
  <c r="AS1227" i="1"/>
  <c r="AR1227" i="1"/>
  <c r="AQ1227" i="1"/>
  <c r="AP1227" i="1"/>
  <c r="AO1227" i="1"/>
  <c r="AN1227" i="1"/>
  <c r="AM1227" i="1"/>
  <c r="AL1227" i="1"/>
  <c r="AK1227" i="1"/>
  <c r="AJ1227" i="1"/>
  <c r="AI1227" i="1"/>
  <c r="AH1227" i="1"/>
  <c r="AG1227" i="1"/>
  <c r="AF1227" i="1"/>
  <c r="AE1227" i="1"/>
  <c r="AD1227" i="1"/>
  <c r="AC1227" i="1"/>
  <c r="AB1227" i="1"/>
  <c r="AA1227" i="1"/>
  <c r="Z1227" i="1"/>
  <c r="Y1227" i="1"/>
  <c r="X1227" i="1"/>
  <c r="W1227" i="1"/>
  <c r="DR1226" i="1"/>
  <c r="DQ1226" i="1"/>
  <c r="DP1226" i="1"/>
  <c r="DO1226" i="1"/>
  <c r="DN1226" i="1"/>
  <c r="DM1226" i="1"/>
  <c r="DL1226" i="1"/>
  <c r="DK1226" i="1"/>
  <c r="DJ1226" i="1"/>
  <c r="DI1226" i="1"/>
  <c r="DH1226" i="1"/>
  <c r="DG1226" i="1"/>
  <c r="DF1226" i="1"/>
  <c r="DE1226" i="1"/>
  <c r="DD1226" i="1"/>
  <c r="DC1226" i="1"/>
  <c r="DB1226" i="1"/>
  <c r="DA1226" i="1"/>
  <c r="CZ1226" i="1"/>
  <c r="CY1226" i="1"/>
  <c r="CX1226" i="1"/>
  <c r="CW1226" i="1"/>
  <c r="CV1226" i="1"/>
  <c r="CU1226" i="1"/>
  <c r="CT1226" i="1"/>
  <c r="CS1226" i="1"/>
  <c r="CR1226" i="1"/>
  <c r="CQ1226" i="1"/>
  <c r="CP1226" i="1"/>
  <c r="CO1226" i="1"/>
  <c r="CN1226" i="1"/>
  <c r="CM1226" i="1"/>
  <c r="CL1226" i="1"/>
  <c r="CK1226" i="1"/>
  <c r="CJ1226" i="1"/>
  <c r="CI1226" i="1"/>
  <c r="CH1226" i="1"/>
  <c r="CG1226" i="1"/>
  <c r="CF1226" i="1"/>
  <c r="CE1226" i="1"/>
  <c r="CD1226" i="1"/>
  <c r="CC1226" i="1"/>
  <c r="CB1226" i="1"/>
  <c r="CA1226" i="1"/>
  <c r="BZ1226" i="1"/>
  <c r="BY1226" i="1"/>
  <c r="BX1226" i="1"/>
  <c r="BW1226" i="1"/>
  <c r="BV1226" i="1"/>
  <c r="BU1226" i="1"/>
  <c r="BT1226" i="1"/>
  <c r="BS1226" i="1"/>
  <c r="BR1226" i="1"/>
  <c r="BQ1226" i="1"/>
  <c r="BP1226" i="1"/>
  <c r="BO1226" i="1"/>
  <c r="BN1226" i="1"/>
  <c r="BM1226" i="1"/>
  <c r="BL1226" i="1"/>
  <c r="BK1226" i="1"/>
  <c r="BJ1226" i="1"/>
  <c r="BI1226" i="1"/>
  <c r="BH1226" i="1"/>
  <c r="BG1226" i="1"/>
  <c r="BF1226" i="1"/>
  <c r="BE1226" i="1"/>
  <c r="BD1226" i="1"/>
  <c r="BC1226" i="1"/>
  <c r="BB1226" i="1"/>
  <c r="BA1226" i="1"/>
  <c r="AZ1226" i="1"/>
  <c r="AY1226" i="1"/>
  <c r="AX1226" i="1"/>
  <c r="AW1226" i="1"/>
  <c r="AV1226" i="1"/>
  <c r="AU1226" i="1"/>
  <c r="AT1226" i="1"/>
  <c r="AS1226" i="1"/>
  <c r="AR1226" i="1"/>
  <c r="AQ1226" i="1"/>
  <c r="AP1226" i="1"/>
  <c r="AO1226" i="1"/>
  <c r="AN1226" i="1"/>
  <c r="AM1226" i="1"/>
  <c r="AL1226" i="1"/>
  <c r="AK1226" i="1"/>
  <c r="AJ1226" i="1"/>
  <c r="AI1226" i="1"/>
  <c r="AH1226" i="1"/>
  <c r="AG1226" i="1"/>
  <c r="AF1226" i="1"/>
  <c r="AE1226" i="1"/>
  <c r="AD1226" i="1"/>
  <c r="AC1226" i="1"/>
  <c r="AB1226" i="1"/>
  <c r="AA1226" i="1"/>
  <c r="Z1226" i="1"/>
  <c r="Y1226" i="1"/>
  <c r="X1226" i="1"/>
  <c r="W1226" i="1"/>
  <c r="DR1225" i="1"/>
  <c r="DQ1225" i="1"/>
  <c r="DP1225" i="1"/>
  <c r="DO1225" i="1"/>
  <c r="DN1225" i="1"/>
  <c r="DM1225" i="1"/>
  <c r="DL1225" i="1"/>
  <c r="DK1225" i="1"/>
  <c r="DJ1225" i="1"/>
  <c r="DI1225" i="1"/>
  <c r="DH1225" i="1"/>
  <c r="DG1225" i="1"/>
  <c r="DF1225" i="1"/>
  <c r="DE1225" i="1"/>
  <c r="DD1225" i="1"/>
  <c r="DC1225" i="1"/>
  <c r="DB1225" i="1"/>
  <c r="DA1225" i="1"/>
  <c r="CZ1225" i="1"/>
  <c r="CY1225" i="1"/>
  <c r="CX1225" i="1"/>
  <c r="CW1225" i="1"/>
  <c r="CV1225" i="1"/>
  <c r="CU1225" i="1"/>
  <c r="CT1225" i="1"/>
  <c r="CS1225" i="1"/>
  <c r="CR1225" i="1"/>
  <c r="CQ1225" i="1"/>
  <c r="CP1225" i="1"/>
  <c r="CO1225" i="1"/>
  <c r="CN1225" i="1"/>
  <c r="CM1225" i="1"/>
  <c r="CL1225" i="1"/>
  <c r="CK1225" i="1"/>
  <c r="CJ1225" i="1"/>
  <c r="CI1225" i="1"/>
  <c r="CH1225" i="1"/>
  <c r="CG1225" i="1"/>
  <c r="CF1225" i="1"/>
  <c r="CE1225" i="1"/>
  <c r="CD1225" i="1"/>
  <c r="CC1225" i="1"/>
  <c r="CB1225" i="1"/>
  <c r="CA1225" i="1"/>
  <c r="BZ1225" i="1"/>
  <c r="BY1225" i="1"/>
  <c r="BX1225" i="1"/>
  <c r="BW1225" i="1"/>
  <c r="BV1225" i="1"/>
  <c r="BU1225" i="1"/>
  <c r="BT1225" i="1"/>
  <c r="BS1225" i="1"/>
  <c r="BR1225" i="1"/>
  <c r="BQ1225" i="1"/>
  <c r="BP1225" i="1"/>
  <c r="BO1225" i="1"/>
  <c r="BN1225" i="1"/>
  <c r="BM1225" i="1"/>
  <c r="BL1225" i="1"/>
  <c r="BK1225" i="1"/>
  <c r="BJ1225" i="1"/>
  <c r="BI1225" i="1"/>
  <c r="BH1225" i="1"/>
  <c r="BG1225" i="1"/>
  <c r="BF1225" i="1"/>
  <c r="BE1225" i="1"/>
  <c r="BD1225" i="1"/>
  <c r="BC1225" i="1"/>
  <c r="BB1225" i="1"/>
  <c r="BA1225" i="1"/>
  <c r="AZ1225" i="1"/>
  <c r="AY1225" i="1"/>
  <c r="AX1225" i="1"/>
  <c r="AW1225" i="1"/>
  <c r="AV1225" i="1"/>
  <c r="AU1225" i="1"/>
  <c r="AT1225" i="1"/>
  <c r="AS1225" i="1"/>
  <c r="AR1225" i="1"/>
  <c r="AQ1225" i="1"/>
  <c r="AP1225" i="1"/>
  <c r="AO1225" i="1"/>
  <c r="AN1225" i="1"/>
  <c r="AM1225" i="1"/>
  <c r="AL1225" i="1"/>
  <c r="AK1225" i="1"/>
  <c r="AJ1225" i="1"/>
  <c r="AI1225" i="1"/>
  <c r="AH1225" i="1"/>
  <c r="AG1225" i="1"/>
  <c r="AF1225" i="1"/>
  <c r="AE1225" i="1"/>
  <c r="AD1225" i="1"/>
  <c r="AC1225" i="1"/>
  <c r="AB1225" i="1"/>
  <c r="AA1225" i="1"/>
  <c r="Z1225" i="1"/>
  <c r="Y1225" i="1"/>
  <c r="X1225" i="1"/>
  <c r="W1225" i="1"/>
  <c r="DR1224" i="1"/>
  <c r="DQ1224" i="1"/>
  <c r="DP1224" i="1"/>
  <c r="DO1224" i="1"/>
  <c r="DN1224" i="1"/>
  <c r="DM1224" i="1"/>
  <c r="DL1224" i="1"/>
  <c r="DK1224" i="1"/>
  <c r="DJ1224" i="1"/>
  <c r="DI1224" i="1"/>
  <c r="DH1224" i="1"/>
  <c r="DG1224" i="1"/>
  <c r="DF1224" i="1"/>
  <c r="DE1224" i="1"/>
  <c r="DD1224" i="1"/>
  <c r="DC1224" i="1"/>
  <c r="DB1224" i="1"/>
  <c r="DA1224" i="1"/>
  <c r="CZ1224" i="1"/>
  <c r="CY1224" i="1"/>
  <c r="CX1224" i="1"/>
  <c r="CW1224" i="1"/>
  <c r="CV1224" i="1"/>
  <c r="CU1224" i="1"/>
  <c r="CT1224" i="1"/>
  <c r="CS1224" i="1"/>
  <c r="CR1224" i="1"/>
  <c r="CQ1224" i="1"/>
  <c r="CP1224" i="1"/>
  <c r="CO1224" i="1"/>
  <c r="CN1224" i="1"/>
  <c r="CM1224" i="1"/>
  <c r="CL1224" i="1"/>
  <c r="CK1224" i="1"/>
  <c r="CJ1224" i="1"/>
  <c r="CI1224" i="1"/>
  <c r="CH1224" i="1"/>
  <c r="CG1224" i="1"/>
  <c r="CF1224" i="1"/>
  <c r="CE1224" i="1"/>
  <c r="CD1224" i="1"/>
  <c r="CC1224" i="1"/>
  <c r="CB1224" i="1"/>
  <c r="CA1224" i="1"/>
  <c r="BZ1224" i="1"/>
  <c r="BY1224" i="1"/>
  <c r="BX1224" i="1"/>
  <c r="BW1224" i="1"/>
  <c r="BV1224" i="1"/>
  <c r="BU1224" i="1"/>
  <c r="BT1224" i="1"/>
  <c r="BS1224" i="1"/>
  <c r="BR1224" i="1"/>
  <c r="BQ1224" i="1"/>
  <c r="BP1224" i="1"/>
  <c r="BO1224" i="1"/>
  <c r="BN1224" i="1"/>
  <c r="BM1224" i="1"/>
  <c r="BL1224" i="1"/>
  <c r="BK1224" i="1"/>
  <c r="BJ1224" i="1"/>
  <c r="BI1224" i="1"/>
  <c r="BH1224" i="1"/>
  <c r="BG1224" i="1"/>
  <c r="BF1224" i="1"/>
  <c r="BE1224" i="1"/>
  <c r="BD1224" i="1"/>
  <c r="BC1224" i="1"/>
  <c r="BB1224" i="1"/>
  <c r="BA1224" i="1"/>
  <c r="AZ1224" i="1"/>
  <c r="AY1224" i="1"/>
  <c r="AX1224" i="1"/>
  <c r="AW1224" i="1"/>
  <c r="AV1224" i="1"/>
  <c r="AU1224" i="1"/>
  <c r="AT1224" i="1"/>
  <c r="AS1224" i="1"/>
  <c r="AR1224" i="1"/>
  <c r="AQ1224" i="1"/>
  <c r="AP1224" i="1"/>
  <c r="AO1224" i="1"/>
  <c r="AN1224" i="1"/>
  <c r="AM1224" i="1"/>
  <c r="AL1224" i="1"/>
  <c r="AK1224" i="1"/>
  <c r="AJ1224" i="1"/>
  <c r="AI1224" i="1"/>
  <c r="AH1224" i="1"/>
  <c r="AG1224" i="1"/>
  <c r="AF1224" i="1"/>
  <c r="AE1224" i="1"/>
  <c r="AD1224" i="1"/>
  <c r="AC1224" i="1"/>
  <c r="AB1224" i="1"/>
  <c r="AA1224" i="1"/>
  <c r="Z1224" i="1"/>
  <c r="Y1224" i="1"/>
  <c r="X1224" i="1"/>
  <c r="W1224" i="1"/>
  <c r="DR1223" i="1"/>
  <c r="DQ1223" i="1"/>
  <c r="DP1223" i="1"/>
  <c r="DO1223" i="1"/>
  <c r="DN1223" i="1"/>
  <c r="DM1223" i="1"/>
  <c r="DL1223" i="1"/>
  <c r="DK1223" i="1"/>
  <c r="DJ1223" i="1"/>
  <c r="DI1223" i="1"/>
  <c r="DH1223" i="1"/>
  <c r="DG1223" i="1"/>
  <c r="DF1223" i="1"/>
  <c r="DE1223" i="1"/>
  <c r="DD1223" i="1"/>
  <c r="DC1223" i="1"/>
  <c r="DB1223" i="1"/>
  <c r="DA1223" i="1"/>
  <c r="CZ1223" i="1"/>
  <c r="CY1223" i="1"/>
  <c r="CX1223" i="1"/>
  <c r="CW1223" i="1"/>
  <c r="CV1223" i="1"/>
  <c r="CU1223" i="1"/>
  <c r="CT1223" i="1"/>
  <c r="CS1223" i="1"/>
  <c r="CR1223" i="1"/>
  <c r="CQ1223" i="1"/>
  <c r="CP1223" i="1"/>
  <c r="CO1223" i="1"/>
  <c r="CN1223" i="1"/>
  <c r="CM1223" i="1"/>
  <c r="CL1223" i="1"/>
  <c r="CK1223" i="1"/>
  <c r="CJ1223" i="1"/>
  <c r="CI1223" i="1"/>
  <c r="CH1223" i="1"/>
  <c r="CG1223" i="1"/>
  <c r="CF1223" i="1"/>
  <c r="CE1223" i="1"/>
  <c r="CD1223" i="1"/>
  <c r="CC1223" i="1"/>
  <c r="CB1223" i="1"/>
  <c r="CA1223" i="1"/>
  <c r="BZ1223" i="1"/>
  <c r="BY1223" i="1"/>
  <c r="BX1223" i="1"/>
  <c r="BW1223" i="1"/>
  <c r="BV1223" i="1"/>
  <c r="BU1223" i="1"/>
  <c r="BT1223" i="1"/>
  <c r="BS1223" i="1"/>
  <c r="BR1223" i="1"/>
  <c r="BQ1223" i="1"/>
  <c r="BP1223" i="1"/>
  <c r="BO1223" i="1"/>
  <c r="BN1223" i="1"/>
  <c r="BM1223" i="1"/>
  <c r="BL1223" i="1"/>
  <c r="BK1223" i="1"/>
  <c r="BJ1223" i="1"/>
  <c r="BI1223" i="1"/>
  <c r="BH1223" i="1"/>
  <c r="BG1223" i="1"/>
  <c r="BF1223" i="1"/>
  <c r="BE1223" i="1"/>
  <c r="BD1223" i="1"/>
  <c r="BC1223" i="1"/>
  <c r="BB1223" i="1"/>
  <c r="BA1223" i="1"/>
  <c r="AZ1223" i="1"/>
  <c r="AY1223" i="1"/>
  <c r="AX1223" i="1"/>
  <c r="AW1223" i="1"/>
  <c r="AV1223" i="1"/>
  <c r="AU1223" i="1"/>
  <c r="AT1223" i="1"/>
  <c r="AS1223" i="1"/>
  <c r="AR1223" i="1"/>
  <c r="AQ1223" i="1"/>
  <c r="AP1223" i="1"/>
  <c r="AO1223" i="1"/>
  <c r="AN1223" i="1"/>
  <c r="AM1223" i="1"/>
  <c r="AL1223" i="1"/>
  <c r="AK1223" i="1"/>
  <c r="AJ1223" i="1"/>
  <c r="AI1223" i="1"/>
  <c r="AH1223" i="1"/>
  <c r="AG1223" i="1"/>
  <c r="AF1223" i="1"/>
  <c r="AE1223" i="1"/>
  <c r="AD1223" i="1"/>
  <c r="AC1223" i="1"/>
  <c r="AB1223" i="1"/>
  <c r="AA1223" i="1"/>
  <c r="Z1223" i="1"/>
  <c r="Y1223" i="1"/>
  <c r="X1223" i="1"/>
  <c r="W1223" i="1"/>
  <c r="DR1222" i="1"/>
  <c r="DQ1222" i="1"/>
  <c r="DP1222" i="1"/>
  <c r="DO1222" i="1"/>
  <c r="DN1222" i="1"/>
  <c r="DM1222" i="1"/>
  <c r="DL1222" i="1"/>
  <c r="DK1222" i="1"/>
  <c r="DJ1222" i="1"/>
  <c r="DI1222" i="1"/>
  <c r="DH1222" i="1"/>
  <c r="DG1222" i="1"/>
  <c r="DF1222" i="1"/>
  <c r="DE1222" i="1"/>
  <c r="DD1222" i="1"/>
  <c r="DC1222" i="1"/>
  <c r="DB1222" i="1"/>
  <c r="DA1222" i="1"/>
  <c r="CZ1222" i="1"/>
  <c r="CY1222" i="1"/>
  <c r="CX1222" i="1"/>
  <c r="CW1222" i="1"/>
  <c r="CV1222" i="1"/>
  <c r="CU1222" i="1"/>
  <c r="CT1222" i="1"/>
  <c r="CS1222" i="1"/>
  <c r="CR1222" i="1"/>
  <c r="CQ1222" i="1"/>
  <c r="CP1222" i="1"/>
  <c r="CO1222" i="1"/>
  <c r="CN1222" i="1"/>
  <c r="CM1222" i="1"/>
  <c r="CL1222" i="1"/>
  <c r="CK1222" i="1"/>
  <c r="CJ1222" i="1"/>
  <c r="CI1222" i="1"/>
  <c r="CH1222" i="1"/>
  <c r="CG1222" i="1"/>
  <c r="CF1222" i="1"/>
  <c r="CE1222" i="1"/>
  <c r="CD1222" i="1"/>
  <c r="CC1222" i="1"/>
  <c r="CB1222" i="1"/>
  <c r="CA1222" i="1"/>
  <c r="BZ1222" i="1"/>
  <c r="BY1222" i="1"/>
  <c r="BX1222" i="1"/>
  <c r="BW1222" i="1"/>
  <c r="BV1222" i="1"/>
  <c r="BU1222" i="1"/>
  <c r="BT1222" i="1"/>
  <c r="BS1222" i="1"/>
  <c r="BR1222" i="1"/>
  <c r="BQ1222" i="1"/>
  <c r="BP1222" i="1"/>
  <c r="BO1222" i="1"/>
  <c r="BN1222" i="1"/>
  <c r="BM1222" i="1"/>
  <c r="BL1222" i="1"/>
  <c r="BK1222" i="1"/>
  <c r="BJ1222" i="1"/>
  <c r="BI1222" i="1"/>
  <c r="BH1222" i="1"/>
  <c r="BG1222" i="1"/>
  <c r="BF1222" i="1"/>
  <c r="BE1222" i="1"/>
  <c r="BD1222" i="1"/>
  <c r="BC1222" i="1"/>
  <c r="BB1222" i="1"/>
  <c r="BA1222" i="1"/>
  <c r="AZ1222" i="1"/>
  <c r="AY1222" i="1"/>
  <c r="AX1222" i="1"/>
  <c r="AW1222" i="1"/>
  <c r="AV1222" i="1"/>
  <c r="AU1222" i="1"/>
  <c r="AT1222" i="1"/>
  <c r="AS1222" i="1"/>
  <c r="AR1222" i="1"/>
  <c r="AQ1222" i="1"/>
  <c r="AP1222" i="1"/>
  <c r="AO1222" i="1"/>
  <c r="AN1222" i="1"/>
  <c r="AM1222" i="1"/>
  <c r="AL1222" i="1"/>
  <c r="AK1222" i="1"/>
  <c r="AJ1222" i="1"/>
  <c r="AI1222" i="1"/>
  <c r="AH1222" i="1"/>
  <c r="AG1222" i="1"/>
  <c r="AF1222" i="1"/>
  <c r="AE1222" i="1"/>
  <c r="AD1222" i="1"/>
  <c r="AC1222" i="1"/>
  <c r="AB1222" i="1"/>
  <c r="AA1222" i="1"/>
  <c r="Z1222" i="1"/>
  <c r="Y1222" i="1"/>
  <c r="X1222" i="1"/>
  <c r="W1222" i="1"/>
  <c r="DR1221" i="1"/>
  <c r="DQ1221" i="1"/>
  <c r="DP1221" i="1"/>
  <c r="DO1221" i="1"/>
  <c r="DN1221" i="1"/>
  <c r="DM1221" i="1"/>
  <c r="DL1221" i="1"/>
  <c r="DK1221" i="1"/>
  <c r="DJ1221" i="1"/>
  <c r="DI1221" i="1"/>
  <c r="DH1221" i="1"/>
  <c r="DG1221" i="1"/>
  <c r="DF1221" i="1"/>
  <c r="DE1221" i="1"/>
  <c r="DD1221" i="1"/>
  <c r="DC1221" i="1"/>
  <c r="DB1221" i="1"/>
  <c r="DA1221" i="1"/>
  <c r="CZ1221" i="1"/>
  <c r="CY1221" i="1"/>
  <c r="CX1221" i="1"/>
  <c r="CW1221" i="1"/>
  <c r="CV1221" i="1"/>
  <c r="CU1221" i="1"/>
  <c r="CT1221" i="1"/>
  <c r="CS1221" i="1"/>
  <c r="CR1221" i="1"/>
  <c r="CQ1221" i="1"/>
  <c r="CP1221" i="1"/>
  <c r="CO1221" i="1"/>
  <c r="CN1221" i="1"/>
  <c r="CM1221" i="1"/>
  <c r="CL1221" i="1"/>
  <c r="CK1221" i="1"/>
  <c r="CJ1221" i="1"/>
  <c r="CI1221" i="1"/>
  <c r="CH1221" i="1"/>
  <c r="CG1221" i="1"/>
  <c r="CF1221" i="1"/>
  <c r="CE1221" i="1"/>
  <c r="CD1221" i="1"/>
  <c r="CC1221" i="1"/>
  <c r="CB1221" i="1"/>
  <c r="CA1221" i="1"/>
  <c r="BZ1221" i="1"/>
  <c r="BY1221" i="1"/>
  <c r="BX1221" i="1"/>
  <c r="BW1221" i="1"/>
  <c r="BV1221" i="1"/>
  <c r="BU1221" i="1"/>
  <c r="BT1221" i="1"/>
  <c r="BS1221" i="1"/>
  <c r="BR1221" i="1"/>
  <c r="BQ1221" i="1"/>
  <c r="BP1221" i="1"/>
  <c r="BO1221" i="1"/>
  <c r="BN1221" i="1"/>
  <c r="BM1221" i="1"/>
  <c r="BL1221" i="1"/>
  <c r="BK1221" i="1"/>
  <c r="BJ1221" i="1"/>
  <c r="BI1221" i="1"/>
  <c r="BH1221" i="1"/>
  <c r="BG1221" i="1"/>
  <c r="BF1221" i="1"/>
  <c r="BE1221" i="1"/>
  <c r="BD1221" i="1"/>
  <c r="BC1221" i="1"/>
  <c r="BB1221" i="1"/>
  <c r="BA1221" i="1"/>
  <c r="AZ1221" i="1"/>
  <c r="AY1221" i="1"/>
  <c r="AX1221" i="1"/>
  <c r="AW1221" i="1"/>
  <c r="AV1221" i="1"/>
  <c r="AU1221" i="1"/>
  <c r="AT1221" i="1"/>
  <c r="AS1221" i="1"/>
  <c r="AR1221" i="1"/>
  <c r="AQ1221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X1221" i="1"/>
  <c r="W1221" i="1"/>
  <c r="DR1220" i="1"/>
  <c r="DQ1220" i="1"/>
  <c r="DP1220" i="1"/>
  <c r="DO1220" i="1"/>
  <c r="DN1220" i="1"/>
  <c r="DM1220" i="1"/>
  <c r="DL1220" i="1"/>
  <c r="DK1220" i="1"/>
  <c r="DJ1220" i="1"/>
  <c r="DI1220" i="1"/>
  <c r="DH1220" i="1"/>
  <c r="DG1220" i="1"/>
  <c r="DF1220" i="1"/>
  <c r="DE1220" i="1"/>
  <c r="DD1220" i="1"/>
  <c r="DC1220" i="1"/>
  <c r="DB1220" i="1"/>
  <c r="DA1220" i="1"/>
  <c r="CZ1220" i="1"/>
  <c r="CY1220" i="1"/>
  <c r="CX1220" i="1"/>
  <c r="CW1220" i="1"/>
  <c r="CV1220" i="1"/>
  <c r="CU1220" i="1"/>
  <c r="CT1220" i="1"/>
  <c r="CS1220" i="1"/>
  <c r="CR1220" i="1"/>
  <c r="CQ1220" i="1"/>
  <c r="CP1220" i="1"/>
  <c r="CO1220" i="1"/>
  <c r="CN1220" i="1"/>
  <c r="CM1220" i="1"/>
  <c r="CL1220" i="1"/>
  <c r="CK1220" i="1"/>
  <c r="CJ1220" i="1"/>
  <c r="CI1220" i="1"/>
  <c r="CH1220" i="1"/>
  <c r="CG1220" i="1"/>
  <c r="CF1220" i="1"/>
  <c r="CE1220" i="1"/>
  <c r="CD1220" i="1"/>
  <c r="CC1220" i="1"/>
  <c r="CB1220" i="1"/>
  <c r="CA1220" i="1"/>
  <c r="BZ1220" i="1"/>
  <c r="BY1220" i="1"/>
  <c r="BX1220" i="1"/>
  <c r="BW1220" i="1"/>
  <c r="BV1220" i="1"/>
  <c r="BU1220" i="1"/>
  <c r="BT1220" i="1"/>
  <c r="BS1220" i="1"/>
  <c r="BR1220" i="1"/>
  <c r="BQ1220" i="1"/>
  <c r="BP1220" i="1"/>
  <c r="BO1220" i="1"/>
  <c r="BN1220" i="1"/>
  <c r="BM1220" i="1"/>
  <c r="BL1220" i="1"/>
  <c r="BK1220" i="1"/>
  <c r="BJ1220" i="1"/>
  <c r="BI1220" i="1"/>
  <c r="BH1220" i="1"/>
  <c r="BG1220" i="1"/>
  <c r="BF1220" i="1"/>
  <c r="BE1220" i="1"/>
  <c r="BD1220" i="1"/>
  <c r="BC1220" i="1"/>
  <c r="BB1220" i="1"/>
  <c r="BA1220" i="1"/>
  <c r="AZ1220" i="1"/>
  <c r="AY1220" i="1"/>
  <c r="AX1220" i="1"/>
  <c r="AW1220" i="1"/>
  <c r="AV1220" i="1"/>
  <c r="AU1220" i="1"/>
  <c r="AT1220" i="1"/>
  <c r="AS1220" i="1"/>
  <c r="AR1220" i="1"/>
  <c r="AQ1220" i="1"/>
  <c r="AP1220" i="1"/>
  <c r="AO1220" i="1"/>
  <c r="AN1220" i="1"/>
  <c r="AM1220" i="1"/>
  <c r="AL1220" i="1"/>
  <c r="AK1220" i="1"/>
  <c r="AJ1220" i="1"/>
  <c r="AI1220" i="1"/>
  <c r="AH1220" i="1"/>
  <c r="AG1220" i="1"/>
  <c r="AF1220" i="1"/>
  <c r="AE1220" i="1"/>
  <c r="AD1220" i="1"/>
  <c r="AC1220" i="1"/>
  <c r="AB1220" i="1"/>
  <c r="AA1220" i="1"/>
  <c r="Z1220" i="1"/>
  <c r="Y1220" i="1"/>
  <c r="X1220" i="1"/>
  <c r="W1220" i="1"/>
  <c r="DR1219" i="1"/>
  <c r="DQ1219" i="1"/>
  <c r="DP1219" i="1"/>
  <c r="DO1219" i="1"/>
  <c r="DN1219" i="1"/>
  <c r="DM1219" i="1"/>
  <c r="DL1219" i="1"/>
  <c r="DK1219" i="1"/>
  <c r="DJ1219" i="1"/>
  <c r="DI1219" i="1"/>
  <c r="DH1219" i="1"/>
  <c r="DG1219" i="1"/>
  <c r="DF1219" i="1"/>
  <c r="DE1219" i="1"/>
  <c r="DD1219" i="1"/>
  <c r="DC1219" i="1"/>
  <c r="DB1219" i="1"/>
  <c r="DA1219" i="1"/>
  <c r="CZ1219" i="1"/>
  <c r="CY1219" i="1"/>
  <c r="CX1219" i="1"/>
  <c r="CW1219" i="1"/>
  <c r="CV1219" i="1"/>
  <c r="CU1219" i="1"/>
  <c r="CT1219" i="1"/>
  <c r="CS1219" i="1"/>
  <c r="CR1219" i="1"/>
  <c r="CQ1219" i="1"/>
  <c r="CP1219" i="1"/>
  <c r="CO1219" i="1"/>
  <c r="CN1219" i="1"/>
  <c r="CM1219" i="1"/>
  <c r="CL1219" i="1"/>
  <c r="CK1219" i="1"/>
  <c r="CJ1219" i="1"/>
  <c r="CI1219" i="1"/>
  <c r="CH1219" i="1"/>
  <c r="CG1219" i="1"/>
  <c r="CF1219" i="1"/>
  <c r="CE1219" i="1"/>
  <c r="CD1219" i="1"/>
  <c r="CC1219" i="1"/>
  <c r="CB1219" i="1"/>
  <c r="CA1219" i="1"/>
  <c r="BZ1219" i="1"/>
  <c r="BY1219" i="1"/>
  <c r="BX1219" i="1"/>
  <c r="BW1219" i="1"/>
  <c r="BV1219" i="1"/>
  <c r="BU1219" i="1"/>
  <c r="BT1219" i="1"/>
  <c r="BS1219" i="1"/>
  <c r="BR1219" i="1"/>
  <c r="BQ1219" i="1"/>
  <c r="BP1219" i="1"/>
  <c r="BO1219" i="1"/>
  <c r="BN1219" i="1"/>
  <c r="BM1219" i="1"/>
  <c r="BL1219" i="1"/>
  <c r="BK1219" i="1"/>
  <c r="BJ1219" i="1"/>
  <c r="BI1219" i="1"/>
  <c r="BH1219" i="1"/>
  <c r="BG1219" i="1"/>
  <c r="BF1219" i="1"/>
  <c r="BE1219" i="1"/>
  <c r="BD1219" i="1"/>
  <c r="BC1219" i="1"/>
  <c r="BB1219" i="1"/>
  <c r="BA1219" i="1"/>
  <c r="AZ1219" i="1"/>
  <c r="AY1219" i="1"/>
  <c r="AX1219" i="1"/>
  <c r="AW1219" i="1"/>
  <c r="AV1219" i="1"/>
  <c r="AU1219" i="1"/>
  <c r="AT1219" i="1"/>
  <c r="AS1219" i="1"/>
  <c r="AR1219" i="1"/>
  <c r="AQ1219" i="1"/>
  <c r="AP1219" i="1"/>
  <c r="AO1219" i="1"/>
  <c r="AN1219" i="1"/>
  <c r="AM1219" i="1"/>
  <c r="AL1219" i="1"/>
  <c r="AK1219" i="1"/>
  <c r="AJ1219" i="1"/>
  <c r="AI1219" i="1"/>
  <c r="AH1219" i="1"/>
  <c r="AG1219" i="1"/>
  <c r="AF1219" i="1"/>
  <c r="AE1219" i="1"/>
  <c r="AD1219" i="1"/>
  <c r="AC1219" i="1"/>
  <c r="AB1219" i="1"/>
  <c r="AA1219" i="1"/>
  <c r="Z1219" i="1"/>
  <c r="Y1219" i="1"/>
  <c r="X1219" i="1"/>
  <c r="W1219" i="1"/>
  <c r="DR1218" i="1"/>
  <c r="DQ1218" i="1"/>
  <c r="DP1218" i="1"/>
  <c r="DO1218" i="1"/>
  <c r="DN1218" i="1"/>
  <c r="DM1218" i="1"/>
  <c r="DL1218" i="1"/>
  <c r="DK1218" i="1"/>
  <c r="DJ1218" i="1"/>
  <c r="DI1218" i="1"/>
  <c r="DH1218" i="1"/>
  <c r="DG1218" i="1"/>
  <c r="DF1218" i="1"/>
  <c r="DE1218" i="1"/>
  <c r="DD1218" i="1"/>
  <c r="DC1218" i="1"/>
  <c r="DB1218" i="1"/>
  <c r="DA1218" i="1"/>
  <c r="CZ1218" i="1"/>
  <c r="CY1218" i="1"/>
  <c r="CX1218" i="1"/>
  <c r="CW1218" i="1"/>
  <c r="CV1218" i="1"/>
  <c r="CU1218" i="1"/>
  <c r="CT1218" i="1"/>
  <c r="CS1218" i="1"/>
  <c r="CR1218" i="1"/>
  <c r="CQ1218" i="1"/>
  <c r="CP1218" i="1"/>
  <c r="CO1218" i="1"/>
  <c r="CN1218" i="1"/>
  <c r="CM1218" i="1"/>
  <c r="CL1218" i="1"/>
  <c r="CK1218" i="1"/>
  <c r="CJ1218" i="1"/>
  <c r="CI1218" i="1"/>
  <c r="CH1218" i="1"/>
  <c r="CG1218" i="1"/>
  <c r="CF1218" i="1"/>
  <c r="CE1218" i="1"/>
  <c r="CD1218" i="1"/>
  <c r="CC1218" i="1"/>
  <c r="CB1218" i="1"/>
  <c r="CA1218" i="1"/>
  <c r="BZ1218" i="1"/>
  <c r="BY1218" i="1"/>
  <c r="BX1218" i="1"/>
  <c r="BW1218" i="1"/>
  <c r="BV1218" i="1"/>
  <c r="BU1218" i="1"/>
  <c r="BT1218" i="1"/>
  <c r="BS1218" i="1"/>
  <c r="BR1218" i="1"/>
  <c r="BQ1218" i="1"/>
  <c r="BP1218" i="1"/>
  <c r="BO1218" i="1"/>
  <c r="BN1218" i="1"/>
  <c r="BM1218" i="1"/>
  <c r="BL1218" i="1"/>
  <c r="BK1218" i="1"/>
  <c r="BJ1218" i="1"/>
  <c r="BI1218" i="1"/>
  <c r="BH1218" i="1"/>
  <c r="BG1218" i="1"/>
  <c r="BF1218" i="1"/>
  <c r="BE1218" i="1"/>
  <c r="BD1218" i="1"/>
  <c r="BC1218" i="1"/>
  <c r="BB1218" i="1"/>
  <c r="BA1218" i="1"/>
  <c r="AZ1218" i="1"/>
  <c r="AY1218" i="1"/>
  <c r="AX1218" i="1"/>
  <c r="AW1218" i="1"/>
  <c r="AV1218" i="1"/>
  <c r="AU1218" i="1"/>
  <c r="AT1218" i="1"/>
  <c r="AS1218" i="1"/>
  <c r="AR1218" i="1"/>
  <c r="AQ1218" i="1"/>
  <c r="AP1218" i="1"/>
  <c r="AO1218" i="1"/>
  <c r="AN1218" i="1"/>
  <c r="AM1218" i="1"/>
  <c r="AL1218" i="1"/>
  <c r="AK1218" i="1"/>
  <c r="AJ1218" i="1"/>
  <c r="AI1218" i="1"/>
  <c r="AH1218" i="1"/>
  <c r="AG1218" i="1"/>
  <c r="AF1218" i="1"/>
  <c r="AE1218" i="1"/>
  <c r="AD1218" i="1"/>
  <c r="AC1218" i="1"/>
  <c r="AB1218" i="1"/>
  <c r="AA1218" i="1"/>
  <c r="Z1218" i="1"/>
  <c r="Y1218" i="1"/>
  <c r="X1218" i="1"/>
  <c r="W1218" i="1"/>
  <c r="DR1217" i="1"/>
  <c r="DQ1217" i="1"/>
  <c r="DP1217" i="1"/>
  <c r="DO1217" i="1"/>
  <c r="DN1217" i="1"/>
  <c r="DM1217" i="1"/>
  <c r="DL1217" i="1"/>
  <c r="DK1217" i="1"/>
  <c r="DJ1217" i="1"/>
  <c r="DI1217" i="1"/>
  <c r="DH1217" i="1"/>
  <c r="DG1217" i="1"/>
  <c r="DF1217" i="1"/>
  <c r="DE1217" i="1"/>
  <c r="DD1217" i="1"/>
  <c r="DC1217" i="1"/>
  <c r="DB1217" i="1"/>
  <c r="DA1217" i="1"/>
  <c r="CZ1217" i="1"/>
  <c r="CY1217" i="1"/>
  <c r="CX1217" i="1"/>
  <c r="CW1217" i="1"/>
  <c r="CV1217" i="1"/>
  <c r="CU1217" i="1"/>
  <c r="CT1217" i="1"/>
  <c r="CS1217" i="1"/>
  <c r="CR1217" i="1"/>
  <c r="CQ1217" i="1"/>
  <c r="CP1217" i="1"/>
  <c r="CO1217" i="1"/>
  <c r="CN1217" i="1"/>
  <c r="CM1217" i="1"/>
  <c r="CL1217" i="1"/>
  <c r="CK1217" i="1"/>
  <c r="CJ1217" i="1"/>
  <c r="CI1217" i="1"/>
  <c r="CH1217" i="1"/>
  <c r="CG1217" i="1"/>
  <c r="CF1217" i="1"/>
  <c r="CE1217" i="1"/>
  <c r="CD1217" i="1"/>
  <c r="CC1217" i="1"/>
  <c r="CB1217" i="1"/>
  <c r="CA1217" i="1"/>
  <c r="BZ1217" i="1"/>
  <c r="BY1217" i="1"/>
  <c r="BX1217" i="1"/>
  <c r="BW1217" i="1"/>
  <c r="BV1217" i="1"/>
  <c r="BU1217" i="1"/>
  <c r="BT1217" i="1"/>
  <c r="BS1217" i="1"/>
  <c r="BR1217" i="1"/>
  <c r="BQ1217" i="1"/>
  <c r="BP1217" i="1"/>
  <c r="BO1217" i="1"/>
  <c r="BN1217" i="1"/>
  <c r="BM1217" i="1"/>
  <c r="BL1217" i="1"/>
  <c r="BK1217" i="1"/>
  <c r="BJ1217" i="1"/>
  <c r="BI1217" i="1"/>
  <c r="BH1217" i="1"/>
  <c r="BG1217" i="1"/>
  <c r="BF1217" i="1"/>
  <c r="BE1217" i="1"/>
  <c r="BD1217" i="1"/>
  <c r="BC1217" i="1"/>
  <c r="BB1217" i="1"/>
  <c r="BA1217" i="1"/>
  <c r="AZ1217" i="1"/>
  <c r="AY1217" i="1"/>
  <c r="AX1217" i="1"/>
  <c r="AW1217" i="1"/>
  <c r="AV1217" i="1"/>
  <c r="AU1217" i="1"/>
  <c r="AT1217" i="1"/>
  <c r="AS1217" i="1"/>
  <c r="AR1217" i="1"/>
  <c r="AQ1217" i="1"/>
  <c r="AP1217" i="1"/>
  <c r="AO1217" i="1"/>
  <c r="AN1217" i="1"/>
  <c r="AM1217" i="1"/>
  <c r="AL1217" i="1"/>
  <c r="AK1217" i="1"/>
  <c r="AJ1217" i="1"/>
  <c r="AI1217" i="1"/>
  <c r="AH1217" i="1"/>
  <c r="AG1217" i="1"/>
  <c r="AF1217" i="1"/>
  <c r="AE1217" i="1"/>
  <c r="AD1217" i="1"/>
  <c r="AC1217" i="1"/>
  <c r="AB1217" i="1"/>
  <c r="AA1217" i="1"/>
  <c r="Z1217" i="1"/>
  <c r="Y1217" i="1"/>
  <c r="X1217" i="1"/>
  <c r="W1217" i="1"/>
  <c r="DR1216" i="1"/>
  <c r="DQ1216" i="1"/>
  <c r="DP1216" i="1"/>
  <c r="DO1216" i="1"/>
  <c r="DN1216" i="1"/>
  <c r="DM1216" i="1"/>
  <c r="DL1216" i="1"/>
  <c r="DK1216" i="1"/>
  <c r="DJ1216" i="1"/>
  <c r="DI1216" i="1"/>
  <c r="DH1216" i="1"/>
  <c r="DG1216" i="1"/>
  <c r="DF1216" i="1"/>
  <c r="DE1216" i="1"/>
  <c r="DD1216" i="1"/>
  <c r="DC1216" i="1"/>
  <c r="DB1216" i="1"/>
  <c r="DA1216" i="1"/>
  <c r="CZ1216" i="1"/>
  <c r="CY1216" i="1"/>
  <c r="CX1216" i="1"/>
  <c r="CW1216" i="1"/>
  <c r="CV1216" i="1"/>
  <c r="CU1216" i="1"/>
  <c r="CT1216" i="1"/>
  <c r="CS1216" i="1"/>
  <c r="CR1216" i="1"/>
  <c r="CQ1216" i="1"/>
  <c r="CP1216" i="1"/>
  <c r="CO1216" i="1"/>
  <c r="CN1216" i="1"/>
  <c r="CM1216" i="1"/>
  <c r="CL1216" i="1"/>
  <c r="CK1216" i="1"/>
  <c r="CJ1216" i="1"/>
  <c r="CI1216" i="1"/>
  <c r="CH1216" i="1"/>
  <c r="CG1216" i="1"/>
  <c r="CF1216" i="1"/>
  <c r="CE1216" i="1"/>
  <c r="CD1216" i="1"/>
  <c r="CC1216" i="1"/>
  <c r="CB1216" i="1"/>
  <c r="CA1216" i="1"/>
  <c r="BZ1216" i="1"/>
  <c r="BY1216" i="1"/>
  <c r="BX1216" i="1"/>
  <c r="BW1216" i="1"/>
  <c r="BV1216" i="1"/>
  <c r="BU1216" i="1"/>
  <c r="BT1216" i="1"/>
  <c r="BS1216" i="1"/>
  <c r="BR1216" i="1"/>
  <c r="BQ1216" i="1"/>
  <c r="BP1216" i="1"/>
  <c r="BO1216" i="1"/>
  <c r="BN1216" i="1"/>
  <c r="BM1216" i="1"/>
  <c r="BL1216" i="1"/>
  <c r="BK1216" i="1"/>
  <c r="BJ1216" i="1"/>
  <c r="BI1216" i="1"/>
  <c r="BH1216" i="1"/>
  <c r="BG1216" i="1"/>
  <c r="BF1216" i="1"/>
  <c r="BE1216" i="1"/>
  <c r="BD1216" i="1"/>
  <c r="BC1216" i="1"/>
  <c r="BB1216" i="1"/>
  <c r="BA1216" i="1"/>
  <c r="AZ1216" i="1"/>
  <c r="AY1216" i="1"/>
  <c r="AX1216" i="1"/>
  <c r="AW1216" i="1"/>
  <c r="AV1216" i="1"/>
  <c r="AU1216" i="1"/>
  <c r="AT1216" i="1"/>
  <c r="AS1216" i="1"/>
  <c r="AR1216" i="1"/>
  <c r="AQ1216" i="1"/>
  <c r="AP1216" i="1"/>
  <c r="AO1216" i="1"/>
  <c r="AN1216" i="1"/>
  <c r="AM1216" i="1"/>
  <c r="AL1216" i="1"/>
  <c r="AK1216" i="1"/>
  <c r="AJ1216" i="1"/>
  <c r="AI1216" i="1"/>
  <c r="AH1216" i="1"/>
  <c r="AG1216" i="1"/>
  <c r="AF1216" i="1"/>
  <c r="AE1216" i="1"/>
  <c r="AD1216" i="1"/>
  <c r="AC1216" i="1"/>
  <c r="AB1216" i="1"/>
  <c r="AA1216" i="1"/>
  <c r="Z1216" i="1"/>
  <c r="Y1216" i="1"/>
  <c r="X1216" i="1"/>
  <c r="W1216" i="1"/>
  <c r="DR1215" i="1"/>
  <c r="DQ1215" i="1"/>
  <c r="DP1215" i="1"/>
  <c r="DO1215" i="1"/>
  <c r="DN1215" i="1"/>
  <c r="DM1215" i="1"/>
  <c r="DL1215" i="1"/>
  <c r="DK1215" i="1"/>
  <c r="DJ1215" i="1"/>
  <c r="DI1215" i="1"/>
  <c r="DH1215" i="1"/>
  <c r="DG1215" i="1"/>
  <c r="DF1215" i="1"/>
  <c r="DE1215" i="1"/>
  <c r="DD1215" i="1"/>
  <c r="DC1215" i="1"/>
  <c r="DB1215" i="1"/>
  <c r="DA1215" i="1"/>
  <c r="CZ1215" i="1"/>
  <c r="CY1215" i="1"/>
  <c r="CX1215" i="1"/>
  <c r="CW1215" i="1"/>
  <c r="CV1215" i="1"/>
  <c r="CU1215" i="1"/>
  <c r="CT1215" i="1"/>
  <c r="CS1215" i="1"/>
  <c r="CR1215" i="1"/>
  <c r="CQ1215" i="1"/>
  <c r="CP1215" i="1"/>
  <c r="CO1215" i="1"/>
  <c r="CN1215" i="1"/>
  <c r="CM1215" i="1"/>
  <c r="CL1215" i="1"/>
  <c r="CK1215" i="1"/>
  <c r="CJ1215" i="1"/>
  <c r="CI1215" i="1"/>
  <c r="CH1215" i="1"/>
  <c r="CG1215" i="1"/>
  <c r="CF1215" i="1"/>
  <c r="CE1215" i="1"/>
  <c r="CD1215" i="1"/>
  <c r="CC1215" i="1"/>
  <c r="CB1215" i="1"/>
  <c r="CA1215" i="1"/>
  <c r="BZ1215" i="1"/>
  <c r="BY1215" i="1"/>
  <c r="BX1215" i="1"/>
  <c r="BW1215" i="1"/>
  <c r="BV1215" i="1"/>
  <c r="BU1215" i="1"/>
  <c r="BT1215" i="1"/>
  <c r="BS1215" i="1"/>
  <c r="BR1215" i="1"/>
  <c r="BQ1215" i="1"/>
  <c r="BP1215" i="1"/>
  <c r="BO1215" i="1"/>
  <c r="BN1215" i="1"/>
  <c r="BM1215" i="1"/>
  <c r="BL1215" i="1"/>
  <c r="BK1215" i="1"/>
  <c r="BJ1215" i="1"/>
  <c r="BI1215" i="1"/>
  <c r="BH1215" i="1"/>
  <c r="BG1215" i="1"/>
  <c r="BF1215" i="1"/>
  <c r="BE1215" i="1"/>
  <c r="BD1215" i="1"/>
  <c r="BC1215" i="1"/>
  <c r="BB1215" i="1"/>
  <c r="BA1215" i="1"/>
  <c r="AZ1215" i="1"/>
  <c r="AY1215" i="1"/>
  <c r="AX1215" i="1"/>
  <c r="AW1215" i="1"/>
  <c r="AV1215" i="1"/>
  <c r="AU1215" i="1"/>
  <c r="AT1215" i="1"/>
  <c r="AS1215" i="1"/>
  <c r="AR1215" i="1"/>
  <c r="AQ1215" i="1"/>
  <c r="AP1215" i="1"/>
  <c r="AO1215" i="1"/>
  <c r="AN1215" i="1"/>
  <c r="AM1215" i="1"/>
  <c r="AL1215" i="1"/>
  <c r="AK1215" i="1"/>
  <c r="AJ1215" i="1"/>
  <c r="AI1215" i="1"/>
  <c r="AH1215" i="1"/>
  <c r="AG1215" i="1"/>
  <c r="AF1215" i="1"/>
  <c r="AE1215" i="1"/>
  <c r="AD1215" i="1"/>
  <c r="AC1215" i="1"/>
  <c r="AB1215" i="1"/>
  <c r="AA1215" i="1"/>
  <c r="Z1215" i="1"/>
  <c r="Y1215" i="1"/>
  <c r="X1215" i="1"/>
  <c r="W1215" i="1"/>
  <c r="DR1214" i="1"/>
  <c r="DQ1214" i="1"/>
  <c r="DP1214" i="1"/>
  <c r="DO1214" i="1"/>
  <c r="DN1214" i="1"/>
  <c r="DM1214" i="1"/>
  <c r="DL1214" i="1"/>
  <c r="DK1214" i="1"/>
  <c r="DJ1214" i="1"/>
  <c r="DI1214" i="1"/>
  <c r="DH1214" i="1"/>
  <c r="DG1214" i="1"/>
  <c r="DF1214" i="1"/>
  <c r="DE1214" i="1"/>
  <c r="DD1214" i="1"/>
  <c r="DC1214" i="1"/>
  <c r="DB1214" i="1"/>
  <c r="DA1214" i="1"/>
  <c r="CZ1214" i="1"/>
  <c r="CY1214" i="1"/>
  <c r="CX1214" i="1"/>
  <c r="CW1214" i="1"/>
  <c r="CV1214" i="1"/>
  <c r="CU1214" i="1"/>
  <c r="CT1214" i="1"/>
  <c r="CS1214" i="1"/>
  <c r="CR1214" i="1"/>
  <c r="CQ1214" i="1"/>
  <c r="CP1214" i="1"/>
  <c r="CO1214" i="1"/>
  <c r="CN1214" i="1"/>
  <c r="CM1214" i="1"/>
  <c r="CL1214" i="1"/>
  <c r="CK1214" i="1"/>
  <c r="CJ1214" i="1"/>
  <c r="CI1214" i="1"/>
  <c r="CH1214" i="1"/>
  <c r="CG1214" i="1"/>
  <c r="CF1214" i="1"/>
  <c r="CE1214" i="1"/>
  <c r="CD1214" i="1"/>
  <c r="CC1214" i="1"/>
  <c r="CB1214" i="1"/>
  <c r="CA1214" i="1"/>
  <c r="BZ1214" i="1"/>
  <c r="BY1214" i="1"/>
  <c r="BX1214" i="1"/>
  <c r="BW1214" i="1"/>
  <c r="BV1214" i="1"/>
  <c r="BU1214" i="1"/>
  <c r="BT1214" i="1"/>
  <c r="BS1214" i="1"/>
  <c r="BR1214" i="1"/>
  <c r="BQ1214" i="1"/>
  <c r="BP1214" i="1"/>
  <c r="BO1214" i="1"/>
  <c r="BN1214" i="1"/>
  <c r="BM1214" i="1"/>
  <c r="BL1214" i="1"/>
  <c r="BK1214" i="1"/>
  <c r="BJ1214" i="1"/>
  <c r="BI1214" i="1"/>
  <c r="BH1214" i="1"/>
  <c r="BG1214" i="1"/>
  <c r="BF1214" i="1"/>
  <c r="BE1214" i="1"/>
  <c r="BD1214" i="1"/>
  <c r="BC1214" i="1"/>
  <c r="BB1214" i="1"/>
  <c r="BA1214" i="1"/>
  <c r="AZ1214" i="1"/>
  <c r="AY1214" i="1"/>
  <c r="AX1214" i="1"/>
  <c r="AW1214" i="1"/>
  <c r="AV1214" i="1"/>
  <c r="AU1214" i="1"/>
  <c r="AT1214" i="1"/>
  <c r="AS1214" i="1"/>
  <c r="AR1214" i="1"/>
  <c r="AQ1214" i="1"/>
  <c r="AP1214" i="1"/>
  <c r="AO1214" i="1"/>
  <c r="AN1214" i="1"/>
  <c r="AM1214" i="1"/>
  <c r="AL1214" i="1"/>
  <c r="AK1214" i="1"/>
  <c r="AJ1214" i="1"/>
  <c r="AI1214" i="1"/>
  <c r="AH1214" i="1"/>
  <c r="AG1214" i="1"/>
  <c r="AF1214" i="1"/>
  <c r="AE1214" i="1"/>
  <c r="AD1214" i="1"/>
  <c r="AC1214" i="1"/>
  <c r="AB1214" i="1"/>
  <c r="AA1214" i="1"/>
  <c r="Z1214" i="1"/>
  <c r="Y1214" i="1"/>
  <c r="X1214" i="1"/>
  <c r="W1214" i="1"/>
  <c r="DR1213" i="1"/>
  <c r="DQ1213" i="1"/>
  <c r="DP1213" i="1"/>
  <c r="DO1213" i="1"/>
  <c r="DN1213" i="1"/>
  <c r="DM1213" i="1"/>
  <c r="DL1213" i="1"/>
  <c r="DK1213" i="1"/>
  <c r="DJ1213" i="1"/>
  <c r="DI1213" i="1"/>
  <c r="DH1213" i="1"/>
  <c r="DG1213" i="1"/>
  <c r="DF1213" i="1"/>
  <c r="DE1213" i="1"/>
  <c r="DD1213" i="1"/>
  <c r="DC1213" i="1"/>
  <c r="DB1213" i="1"/>
  <c r="DA1213" i="1"/>
  <c r="CZ1213" i="1"/>
  <c r="CY1213" i="1"/>
  <c r="CX1213" i="1"/>
  <c r="CW1213" i="1"/>
  <c r="CV1213" i="1"/>
  <c r="CU1213" i="1"/>
  <c r="CT1213" i="1"/>
  <c r="CS1213" i="1"/>
  <c r="CR1213" i="1"/>
  <c r="CQ1213" i="1"/>
  <c r="CP1213" i="1"/>
  <c r="CO1213" i="1"/>
  <c r="CN1213" i="1"/>
  <c r="CM1213" i="1"/>
  <c r="CL1213" i="1"/>
  <c r="CK1213" i="1"/>
  <c r="CJ1213" i="1"/>
  <c r="CI1213" i="1"/>
  <c r="CH1213" i="1"/>
  <c r="CG1213" i="1"/>
  <c r="CF1213" i="1"/>
  <c r="CE1213" i="1"/>
  <c r="CD1213" i="1"/>
  <c r="CC1213" i="1"/>
  <c r="CB1213" i="1"/>
  <c r="CA1213" i="1"/>
  <c r="BZ1213" i="1"/>
  <c r="BY1213" i="1"/>
  <c r="BX1213" i="1"/>
  <c r="BW1213" i="1"/>
  <c r="BV1213" i="1"/>
  <c r="BU1213" i="1"/>
  <c r="BT1213" i="1"/>
  <c r="BS1213" i="1"/>
  <c r="BR1213" i="1"/>
  <c r="BQ1213" i="1"/>
  <c r="BP1213" i="1"/>
  <c r="BO1213" i="1"/>
  <c r="BN1213" i="1"/>
  <c r="BM1213" i="1"/>
  <c r="BL1213" i="1"/>
  <c r="BK1213" i="1"/>
  <c r="BJ1213" i="1"/>
  <c r="BI1213" i="1"/>
  <c r="BH1213" i="1"/>
  <c r="BG1213" i="1"/>
  <c r="BF1213" i="1"/>
  <c r="BE1213" i="1"/>
  <c r="BD1213" i="1"/>
  <c r="BC1213" i="1"/>
  <c r="BB1213" i="1"/>
  <c r="BA1213" i="1"/>
  <c r="AZ1213" i="1"/>
  <c r="AY1213" i="1"/>
  <c r="AX1213" i="1"/>
  <c r="AW1213" i="1"/>
  <c r="AV1213" i="1"/>
  <c r="AU1213" i="1"/>
  <c r="AT1213" i="1"/>
  <c r="AS1213" i="1"/>
  <c r="AR1213" i="1"/>
  <c r="AQ1213" i="1"/>
  <c r="AP1213" i="1"/>
  <c r="AO1213" i="1"/>
  <c r="AN1213" i="1"/>
  <c r="AM1213" i="1"/>
  <c r="AL1213" i="1"/>
  <c r="AK1213" i="1"/>
  <c r="AJ1213" i="1"/>
  <c r="AI1213" i="1"/>
  <c r="AH1213" i="1"/>
  <c r="AG1213" i="1"/>
  <c r="AF1213" i="1"/>
  <c r="AE1213" i="1"/>
  <c r="AD1213" i="1"/>
  <c r="AC1213" i="1"/>
  <c r="AB1213" i="1"/>
  <c r="AA1213" i="1"/>
  <c r="Z1213" i="1"/>
  <c r="Y1213" i="1"/>
  <c r="X1213" i="1"/>
  <c r="W1213" i="1"/>
  <c r="DR1212" i="1"/>
  <c r="DQ1212" i="1"/>
  <c r="DP1212" i="1"/>
  <c r="DO1212" i="1"/>
  <c r="DN1212" i="1"/>
  <c r="DM1212" i="1"/>
  <c r="DL1212" i="1"/>
  <c r="DK1212" i="1"/>
  <c r="DJ1212" i="1"/>
  <c r="DI1212" i="1"/>
  <c r="DH1212" i="1"/>
  <c r="DG1212" i="1"/>
  <c r="DF1212" i="1"/>
  <c r="DE1212" i="1"/>
  <c r="DD1212" i="1"/>
  <c r="DC1212" i="1"/>
  <c r="DB1212" i="1"/>
  <c r="DA1212" i="1"/>
  <c r="CZ1212" i="1"/>
  <c r="CY1212" i="1"/>
  <c r="CX1212" i="1"/>
  <c r="CW1212" i="1"/>
  <c r="CV1212" i="1"/>
  <c r="CU1212" i="1"/>
  <c r="CT1212" i="1"/>
  <c r="CS1212" i="1"/>
  <c r="CR1212" i="1"/>
  <c r="CQ1212" i="1"/>
  <c r="CP1212" i="1"/>
  <c r="CO1212" i="1"/>
  <c r="CN1212" i="1"/>
  <c r="CM1212" i="1"/>
  <c r="CL1212" i="1"/>
  <c r="CK1212" i="1"/>
  <c r="CJ1212" i="1"/>
  <c r="CI1212" i="1"/>
  <c r="CH1212" i="1"/>
  <c r="CG1212" i="1"/>
  <c r="CF1212" i="1"/>
  <c r="CE1212" i="1"/>
  <c r="CD1212" i="1"/>
  <c r="CC1212" i="1"/>
  <c r="CB1212" i="1"/>
  <c r="CA1212" i="1"/>
  <c r="BZ1212" i="1"/>
  <c r="BY1212" i="1"/>
  <c r="BX1212" i="1"/>
  <c r="BW1212" i="1"/>
  <c r="BV1212" i="1"/>
  <c r="BU1212" i="1"/>
  <c r="BT1212" i="1"/>
  <c r="BS1212" i="1"/>
  <c r="BR1212" i="1"/>
  <c r="BQ1212" i="1"/>
  <c r="BP1212" i="1"/>
  <c r="BO1212" i="1"/>
  <c r="BN1212" i="1"/>
  <c r="BM1212" i="1"/>
  <c r="BL1212" i="1"/>
  <c r="BK1212" i="1"/>
  <c r="BJ1212" i="1"/>
  <c r="BI1212" i="1"/>
  <c r="BH1212" i="1"/>
  <c r="BG1212" i="1"/>
  <c r="BF1212" i="1"/>
  <c r="BE1212" i="1"/>
  <c r="BD1212" i="1"/>
  <c r="BC1212" i="1"/>
  <c r="BB1212" i="1"/>
  <c r="BA1212" i="1"/>
  <c r="AZ1212" i="1"/>
  <c r="AY1212" i="1"/>
  <c r="AX1212" i="1"/>
  <c r="AW1212" i="1"/>
  <c r="AV1212" i="1"/>
  <c r="AU1212" i="1"/>
  <c r="AT1212" i="1"/>
  <c r="AS1212" i="1"/>
  <c r="AR1212" i="1"/>
  <c r="AQ1212" i="1"/>
  <c r="AP1212" i="1"/>
  <c r="AO1212" i="1"/>
  <c r="AN1212" i="1"/>
  <c r="AM1212" i="1"/>
  <c r="AL1212" i="1"/>
  <c r="AK1212" i="1"/>
  <c r="AJ1212" i="1"/>
  <c r="AI1212" i="1"/>
  <c r="AH1212" i="1"/>
  <c r="AG1212" i="1"/>
  <c r="AF1212" i="1"/>
  <c r="AE1212" i="1"/>
  <c r="AD1212" i="1"/>
  <c r="AC1212" i="1"/>
  <c r="AB1212" i="1"/>
  <c r="AA1212" i="1"/>
  <c r="Z1212" i="1"/>
  <c r="Y1212" i="1"/>
  <c r="X1212" i="1"/>
  <c r="W1212" i="1"/>
  <c r="DR1211" i="1"/>
  <c r="DQ1211" i="1"/>
  <c r="DP1211" i="1"/>
  <c r="DO1211" i="1"/>
  <c r="DN1211" i="1"/>
  <c r="DM1211" i="1"/>
  <c r="DL1211" i="1"/>
  <c r="DK1211" i="1"/>
  <c r="DJ1211" i="1"/>
  <c r="DI1211" i="1"/>
  <c r="DH1211" i="1"/>
  <c r="DG1211" i="1"/>
  <c r="DF1211" i="1"/>
  <c r="DE1211" i="1"/>
  <c r="DD1211" i="1"/>
  <c r="DC1211" i="1"/>
  <c r="DB1211" i="1"/>
  <c r="DA1211" i="1"/>
  <c r="CZ1211" i="1"/>
  <c r="CY1211" i="1"/>
  <c r="CX1211" i="1"/>
  <c r="CW1211" i="1"/>
  <c r="CV1211" i="1"/>
  <c r="CU1211" i="1"/>
  <c r="CT1211" i="1"/>
  <c r="CS1211" i="1"/>
  <c r="CR1211" i="1"/>
  <c r="CQ1211" i="1"/>
  <c r="CP1211" i="1"/>
  <c r="CO1211" i="1"/>
  <c r="CN1211" i="1"/>
  <c r="CM1211" i="1"/>
  <c r="CL1211" i="1"/>
  <c r="CK1211" i="1"/>
  <c r="CJ1211" i="1"/>
  <c r="CI1211" i="1"/>
  <c r="CH1211" i="1"/>
  <c r="CG1211" i="1"/>
  <c r="CF1211" i="1"/>
  <c r="CE1211" i="1"/>
  <c r="CD1211" i="1"/>
  <c r="CC1211" i="1"/>
  <c r="CB1211" i="1"/>
  <c r="CA1211" i="1"/>
  <c r="BZ1211" i="1"/>
  <c r="BY1211" i="1"/>
  <c r="BX1211" i="1"/>
  <c r="BW1211" i="1"/>
  <c r="BV1211" i="1"/>
  <c r="BU1211" i="1"/>
  <c r="BT1211" i="1"/>
  <c r="BS1211" i="1"/>
  <c r="BR1211" i="1"/>
  <c r="BQ1211" i="1"/>
  <c r="BP1211" i="1"/>
  <c r="BO1211" i="1"/>
  <c r="BN1211" i="1"/>
  <c r="BM1211" i="1"/>
  <c r="BL1211" i="1"/>
  <c r="BK1211" i="1"/>
  <c r="BJ1211" i="1"/>
  <c r="BI1211" i="1"/>
  <c r="BH1211" i="1"/>
  <c r="BG1211" i="1"/>
  <c r="BF1211" i="1"/>
  <c r="BE1211" i="1"/>
  <c r="BD1211" i="1"/>
  <c r="BC1211" i="1"/>
  <c r="BB1211" i="1"/>
  <c r="BA1211" i="1"/>
  <c r="AZ1211" i="1"/>
  <c r="AY1211" i="1"/>
  <c r="AX1211" i="1"/>
  <c r="AW1211" i="1"/>
  <c r="AV1211" i="1"/>
  <c r="AU1211" i="1"/>
  <c r="AT1211" i="1"/>
  <c r="AS1211" i="1"/>
  <c r="AR1211" i="1"/>
  <c r="AQ1211" i="1"/>
  <c r="AP1211" i="1"/>
  <c r="AO1211" i="1"/>
  <c r="AN1211" i="1"/>
  <c r="AM1211" i="1"/>
  <c r="AL1211" i="1"/>
  <c r="AK1211" i="1"/>
  <c r="AJ1211" i="1"/>
  <c r="AI1211" i="1"/>
  <c r="AH1211" i="1"/>
  <c r="AG1211" i="1"/>
  <c r="AF1211" i="1"/>
  <c r="AE1211" i="1"/>
  <c r="AD1211" i="1"/>
  <c r="AC1211" i="1"/>
  <c r="AB1211" i="1"/>
  <c r="AA1211" i="1"/>
  <c r="Z1211" i="1"/>
  <c r="Y1211" i="1"/>
  <c r="X1211" i="1"/>
  <c r="W1211" i="1"/>
  <c r="DR1210" i="1"/>
  <c r="DQ1210" i="1"/>
  <c r="DP1210" i="1"/>
  <c r="DO1210" i="1"/>
  <c r="DN1210" i="1"/>
  <c r="DM1210" i="1"/>
  <c r="DL1210" i="1"/>
  <c r="DK1210" i="1"/>
  <c r="DJ1210" i="1"/>
  <c r="DI1210" i="1"/>
  <c r="DH1210" i="1"/>
  <c r="DG1210" i="1"/>
  <c r="DF1210" i="1"/>
  <c r="DE1210" i="1"/>
  <c r="DD1210" i="1"/>
  <c r="DC1210" i="1"/>
  <c r="DB1210" i="1"/>
  <c r="DA1210" i="1"/>
  <c r="CZ1210" i="1"/>
  <c r="CY1210" i="1"/>
  <c r="CX1210" i="1"/>
  <c r="CW1210" i="1"/>
  <c r="CV1210" i="1"/>
  <c r="CU1210" i="1"/>
  <c r="CT1210" i="1"/>
  <c r="CS1210" i="1"/>
  <c r="CR1210" i="1"/>
  <c r="CQ1210" i="1"/>
  <c r="CP1210" i="1"/>
  <c r="CO1210" i="1"/>
  <c r="CN1210" i="1"/>
  <c r="CM1210" i="1"/>
  <c r="CL1210" i="1"/>
  <c r="CK1210" i="1"/>
  <c r="CJ1210" i="1"/>
  <c r="CI1210" i="1"/>
  <c r="CH1210" i="1"/>
  <c r="CG1210" i="1"/>
  <c r="CF1210" i="1"/>
  <c r="CE1210" i="1"/>
  <c r="CD1210" i="1"/>
  <c r="CC1210" i="1"/>
  <c r="CB1210" i="1"/>
  <c r="CA1210" i="1"/>
  <c r="BZ1210" i="1"/>
  <c r="BY1210" i="1"/>
  <c r="BX1210" i="1"/>
  <c r="BW1210" i="1"/>
  <c r="BV1210" i="1"/>
  <c r="BU1210" i="1"/>
  <c r="BT1210" i="1"/>
  <c r="BS1210" i="1"/>
  <c r="BR1210" i="1"/>
  <c r="BQ1210" i="1"/>
  <c r="BP1210" i="1"/>
  <c r="BO1210" i="1"/>
  <c r="BN1210" i="1"/>
  <c r="BM1210" i="1"/>
  <c r="BL1210" i="1"/>
  <c r="BK1210" i="1"/>
  <c r="BJ1210" i="1"/>
  <c r="BI1210" i="1"/>
  <c r="BH1210" i="1"/>
  <c r="BG1210" i="1"/>
  <c r="BF1210" i="1"/>
  <c r="BE1210" i="1"/>
  <c r="BD1210" i="1"/>
  <c r="BC1210" i="1"/>
  <c r="BB1210" i="1"/>
  <c r="BA1210" i="1"/>
  <c r="AZ1210" i="1"/>
  <c r="AY1210" i="1"/>
  <c r="AX1210" i="1"/>
  <c r="AW1210" i="1"/>
  <c r="AV1210" i="1"/>
  <c r="AU1210" i="1"/>
  <c r="AT1210" i="1"/>
  <c r="AS1210" i="1"/>
  <c r="AR1210" i="1"/>
  <c r="AQ1210" i="1"/>
  <c r="AP1210" i="1"/>
  <c r="AO1210" i="1"/>
  <c r="AN1210" i="1"/>
  <c r="AM1210" i="1"/>
  <c r="AL1210" i="1"/>
  <c r="AK1210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X1210" i="1"/>
  <c r="W1210" i="1"/>
  <c r="DR1209" i="1"/>
  <c r="DQ1209" i="1"/>
  <c r="DP1209" i="1"/>
  <c r="DO1209" i="1"/>
  <c r="DN1209" i="1"/>
  <c r="DM1209" i="1"/>
  <c r="DL1209" i="1"/>
  <c r="DK1209" i="1"/>
  <c r="DJ1209" i="1"/>
  <c r="DI1209" i="1"/>
  <c r="DH1209" i="1"/>
  <c r="DG1209" i="1"/>
  <c r="DF1209" i="1"/>
  <c r="DE1209" i="1"/>
  <c r="DD1209" i="1"/>
  <c r="DC1209" i="1"/>
  <c r="DB1209" i="1"/>
  <c r="DA1209" i="1"/>
  <c r="CZ1209" i="1"/>
  <c r="CY1209" i="1"/>
  <c r="CX1209" i="1"/>
  <c r="CW1209" i="1"/>
  <c r="CV1209" i="1"/>
  <c r="CU1209" i="1"/>
  <c r="CT1209" i="1"/>
  <c r="CS1209" i="1"/>
  <c r="CR1209" i="1"/>
  <c r="CQ1209" i="1"/>
  <c r="CP1209" i="1"/>
  <c r="CO1209" i="1"/>
  <c r="CN1209" i="1"/>
  <c r="CM1209" i="1"/>
  <c r="CL1209" i="1"/>
  <c r="CK1209" i="1"/>
  <c r="CJ1209" i="1"/>
  <c r="CI1209" i="1"/>
  <c r="CH1209" i="1"/>
  <c r="CG1209" i="1"/>
  <c r="CF1209" i="1"/>
  <c r="CE1209" i="1"/>
  <c r="CD1209" i="1"/>
  <c r="CC1209" i="1"/>
  <c r="CB1209" i="1"/>
  <c r="CA1209" i="1"/>
  <c r="BZ1209" i="1"/>
  <c r="BY1209" i="1"/>
  <c r="BX1209" i="1"/>
  <c r="BW1209" i="1"/>
  <c r="BV1209" i="1"/>
  <c r="BU1209" i="1"/>
  <c r="BT1209" i="1"/>
  <c r="BS1209" i="1"/>
  <c r="BR1209" i="1"/>
  <c r="BQ1209" i="1"/>
  <c r="BP1209" i="1"/>
  <c r="BO1209" i="1"/>
  <c r="BN1209" i="1"/>
  <c r="BM1209" i="1"/>
  <c r="BL1209" i="1"/>
  <c r="BK1209" i="1"/>
  <c r="BJ1209" i="1"/>
  <c r="BI1209" i="1"/>
  <c r="BH1209" i="1"/>
  <c r="BG1209" i="1"/>
  <c r="BF1209" i="1"/>
  <c r="BE1209" i="1"/>
  <c r="BD1209" i="1"/>
  <c r="BC1209" i="1"/>
  <c r="BB1209" i="1"/>
  <c r="BA1209" i="1"/>
  <c r="AZ1209" i="1"/>
  <c r="AY1209" i="1"/>
  <c r="AX1209" i="1"/>
  <c r="AW1209" i="1"/>
  <c r="AV1209" i="1"/>
  <c r="AU1209" i="1"/>
  <c r="AT1209" i="1"/>
  <c r="AS1209" i="1"/>
  <c r="AR1209" i="1"/>
  <c r="AQ1209" i="1"/>
  <c r="AP1209" i="1"/>
  <c r="AO1209" i="1"/>
  <c r="AN1209" i="1"/>
  <c r="AM1209" i="1"/>
  <c r="AL1209" i="1"/>
  <c r="AK1209" i="1"/>
  <c r="AJ1209" i="1"/>
  <c r="AI1209" i="1"/>
  <c r="AH1209" i="1"/>
  <c r="AG1209" i="1"/>
  <c r="AF1209" i="1"/>
  <c r="AE1209" i="1"/>
  <c r="AD1209" i="1"/>
  <c r="AC1209" i="1"/>
  <c r="AB1209" i="1"/>
  <c r="AA1209" i="1"/>
  <c r="Z1209" i="1"/>
  <c r="Y1209" i="1"/>
  <c r="X1209" i="1"/>
  <c r="W1209" i="1"/>
  <c r="DR1208" i="1"/>
  <c r="DQ1208" i="1"/>
  <c r="DP1208" i="1"/>
  <c r="DO1208" i="1"/>
  <c r="DN1208" i="1"/>
  <c r="DM1208" i="1"/>
  <c r="DL1208" i="1"/>
  <c r="DK1208" i="1"/>
  <c r="DJ1208" i="1"/>
  <c r="DI1208" i="1"/>
  <c r="DH1208" i="1"/>
  <c r="DG1208" i="1"/>
  <c r="DF1208" i="1"/>
  <c r="DE1208" i="1"/>
  <c r="DD1208" i="1"/>
  <c r="DC1208" i="1"/>
  <c r="DB1208" i="1"/>
  <c r="DA1208" i="1"/>
  <c r="CZ1208" i="1"/>
  <c r="CY1208" i="1"/>
  <c r="CX1208" i="1"/>
  <c r="CW1208" i="1"/>
  <c r="CV1208" i="1"/>
  <c r="CU1208" i="1"/>
  <c r="CT1208" i="1"/>
  <c r="CS1208" i="1"/>
  <c r="CR1208" i="1"/>
  <c r="CQ1208" i="1"/>
  <c r="CP1208" i="1"/>
  <c r="CO1208" i="1"/>
  <c r="CN1208" i="1"/>
  <c r="CM1208" i="1"/>
  <c r="CL1208" i="1"/>
  <c r="CK1208" i="1"/>
  <c r="CJ1208" i="1"/>
  <c r="CI1208" i="1"/>
  <c r="CH1208" i="1"/>
  <c r="CG1208" i="1"/>
  <c r="CF1208" i="1"/>
  <c r="CE1208" i="1"/>
  <c r="CD1208" i="1"/>
  <c r="CC1208" i="1"/>
  <c r="CB1208" i="1"/>
  <c r="CA1208" i="1"/>
  <c r="BZ1208" i="1"/>
  <c r="BY1208" i="1"/>
  <c r="BX1208" i="1"/>
  <c r="BW1208" i="1"/>
  <c r="BV1208" i="1"/>
  <c r="BU1208" i="1"/>
  <c r="BT1208" i="1"/>
  <c r="BS1208" i="1"/>
  <c r="BR1208" i="1"/>
  <c r="BQ1208" i="1"/>
  <c r="BP1208" i="1"/>
  <c r="BO1208" i="1"/>
  <c r="BN1208" i="1"/>
  <c r="BM1208" i="1"/>
  <c r="BL1208" i="1"/>
  <c r="BK1208" i="1"/>
  <c r="BJ1208" i="1"/>
  <c r="BI1208" i="1"/>
  <c r="BH1208" i="1"/>
  <c r="BG1208" i="1"/>
  <c r="BF1208" i="1"/>
  <c r="BE1208" i="1"/>
  <c r="BD1208" i="1"/>
  <c r="BC1208" i="1"/>
  <c r="BB1208" i="1"/>
  <c r="BA1208" i="1"/>
  <c r="AZ1208" i="1"/>
  <c r="AY1208" i="1"/>
  <c r="AX1208" i="1"/>
  <c r="AW1208" i="1"/>
  <c r="AV1208" i="1"/>
  <c r="AU1208" i="1"/>
  <c r="AT1208" i="1"/>
  <c r="AS1208" i="1"/>
  <c r="AR1208" i="1"/>
  <c r="AQ1208" i="1"/>
  <c r="AP1208" i="1"/>
  <c r="AO1208" i="1"/>
  <c r="AN1208" i="1"/>
  <c r="AM1208" i="1"/>
  <c r="AL1208" i="1"/>
  <c r="AK1208" i="1"/>
  <c r="AJ1208" i="1"/>
  <c r="AI1208" i="1"/>
  <c r="AH1208" i="1"/>
  <c r="AG1208" i="1"/>
  <c r="AF1208" i="1"/>
  <c r="AE1208" i="1"/>
  <c r="AD1208" i="1"/>
  <c r="AC1208" i="1"/>
  <c r="AB1208" i="1"/>
  <c r="AA1208" i="1"/>
  <c r="Z1208" i="1"/>
  <c r="Y1208" i="1"/>
  <c r="X1208" i="1"/>
  <c r="W1208" i="1"/>
  <c r="DR1207" i="1"/>
  <c r="DQ1207" i="1"/>
  <c r="DP1207" i="1"/>
  <c r="DO1207" i="1"/>
  <c r="DN1207" i="1"/>
  <c r="DM1207" i="1"/>
  <c r="DL1207" i="1"/>
  <c r="DK1207" i="1"/>
  <c r="DJ1207" i="1"/>
  <c r="DI1207" i="1"/>
  <c r="DH1207" i="1"/>
  <c r="DG1207" i="1"/>
  <c r="DF1207" i="1"/>
  <c r="DE1207" i="1"/>
  <c r="DD1207" i="1"/>
  <c r="DC1207" i="1"/>
  <c r="DB1207" i="1"/>
  <c r="DA1207" i="1"/>
  <c r="CZ1207" i="1"/>
  <c r="CY1207" i="1"/>
  <c r="CX1207" i="1"/>
  <c r="CW1207" i="1"/>
  <c r="CV1207" i="1"/>
  <c r="CU1207" i="1"/>
  <c r="CT1207" i="1"/>
  <c r="CS1207" i="1"/>
  <c r="CR1207" i="1"/>
  <c r="CQ1207" i="1"/>
  <c r="CP1207" i="1"/>
  <c r="CO1207" i="1"/>
  <c r="CN1207" i="1"/>
  <c r="CM1207" i="1"/>
  <c r="CL1207" i="1"/>
  <c r="CK1207" i="1"/>
  <c r="CJ1207" i="1"/>
  <c r="CI1207" i="1"/>
  <c r="CH1207" i="1"/>
  <c r="CG1207" i="1"/>
  <c r="CF1207" i="1"/>
  <c r="CE1207" i="1"/>
  <c r="CD1207" i="1"/>
  <c r="CC1207" i="1"/>
  <c r="CB1207" i="1"/>
  <c r="CA1207" i="1"/>
  <c r="BZ1207" i="1"/>
  <c r="BY1207" i="1"/>
  <c r="BX1207" i="1"/>
  <c r="BW1207" i="1"/>
  <c r="BV1207" i="1"/>
  <c r="BU1207" i="1"/>
  <c r="BT1207" i="1"/>
  <c r="BS1207" i="1"/>
  <c r="BR1207" i="1"/>
  <c r="BQ1207" i="1"/>
  <c r="BP1207" i="1"/>
  <c r="BO1207" i="1"/>
  <c r="BN1207" i="1"/>
  <c r="BM1207" i="1"/>
  <c r="BL1207" i="1"/>
  <c r="BK1207" i="1"/>
  <c r="BJ1207" i="1"/>
  <c r="BI1207" i="1"/>
  <c r="BH1207" i="1"/>
  <c r="BG1207" i="1"/>
  <c r="BF1207" i="1"/>
  <c r="BE1207" i="1"/>
  <c r="BD1207" i="1"/>
  <c r="BC1207" i="1"/>
  <c r="BB1207" i="1"/>
  <c r="BA1207" i="1"/>
  <c r="AZ1207" i="1"/>
  <c r="AY1207" i="1"/>
  <c r="AX1207" i="1"/>
  <c r="AW1207" i="1"/>
  <c r="AV1207" i="1"/>
  <c r="AU1207" i="1"/>
  <c r="AT1207" i="1"/>
  <c r="AS1207" i="1"/>
  <c r="AR1207" i="1"/>
  <c r="AQ1207" i="1"/>
  <c r="AP1207" i="1"/>
  <c r="AO1207" i="1"/>
  <c r="AN1207" i="1"/>
  <c r="AM1207" i="1"/>
  <c r="AL1207" i="1"/>
  <c r="AK1207" i="1"/>
  <c r="AJ1207" i="1"/>
  <c r="AI1207" i="1"/>
  <c r="AH1207" i="1"/>
  <c r="AG1207" i="1"/>
  <c r="AF1207" i="1"/>
  <c r="AE1207" i="1"/>
  <c r="AD1207" i="1"/>
  <c r="AC1207" i="1"/>
  <c r="AB1207" i="1"/>
  <c r="AA1207" i="1"/>
  <c r="Z1207" i="1"/>
  <c r="Y1207" i="1"/>
  <c r="X1207" i="1"/>
  <c r="W1207" i="1"/>
  <c r="DR1206" i="1"/>
  <c r="DQ1206" i="1"/>
  <c r="DP1206" i="1"/>
  <c r="DO1206" i="1"/>
  <c r="DN1206" i="1"/>
  <c r="DM1206" i="1"/>
  <c r="DL1206" i="1"/>
  <c r="DK1206" i="1"/>
  <c r="DJ1206" i="1"/>
  <c r="DI1206" i="1"/>
  <c r="DH1206" i="1"/>
  <c r="DG1206" i="1"/>
  <c r="DF1206" i="1"/>
  <c r="DE1206" i="1"/>
  <c r="DD1206" i="1"/>
  <c r="DC1206" i="1"/>
  <c r="DB1206" i="1"/>
  <c r="DA1206" i="1"/>
  <c r="CZ1206" i="1"/>
  <c r="CY1206" i="1"/>
  <c r="CX1206" i="1"/>
  <c r="CW1206" i="1"/>
  <c r="CV1206" i="1"/>
  <c r="CU1206" i="1"/>
  <c r="CT1206" i="1"/>
  <c r="CS1206" i="1"/>
  <c r="CR1206" i="1"/>
  <c r="CQ1206" i="1"/>
  <c r="CP1206" i="1"/>
  <c r="CO1206" i="1"/>
  <c r="CN1206" i="1"/>
  <c r="CM1206" i="1"/>
  <c r="CL1206" i="1"/>
  <c r="CK1206" i="1"/>
  <c r="CJ1206" i="1"/>
  <c r="CI1206" i="1"/>
  <c r="CH1206" i="1"/>
  <c r="CG1206" i="1"/>
  <c r="CF1206" i="1"/>
  <c r="CE1206" i="1"/>
  <c r="CD1206" i="1"/>
  <c r="CC1206" i="1"/>
  <c r="CB1206" i="1"/>
  <c r="CA1206" i="1"/>
  <c r="BZ1206" i="1"/>
  <c r="BY1206" i="1"/>
  <c r="BX1206" i="1"/>
  <c r="BW1206" i="1"/>
  <c r="BV1206" i="1"/>
  <c r="BU1206" i="1"/>
  <c r="BT1206" i="1"/>
  <c r="BS1206" i="1"/>
  <c r="BR1206" i="1"/>
  <c r="BQ1206" i="1"/>
  <c r="BP1206" i="1"/>
  <c r="BO1206" i="1"/>
  <c r="BN1206" i="1"/>
  <c r="BM1206" i="1"/>
  <c r="BL1206" i="1"/>
  <c r="BK1206" i="1"/>
  <c r="BJ1206" i="1"/>
  <c r="BI1206" i="1"/>
  <c r="BH1206" i="1"/>
  <c r="BG1206" i="1"/>
  <c r="BF1206" i="1"/>
  <c r="BE1206" i="1"/>
  <c r="BD1206" i="1"/>
  <c r="BC1206" i="1"/>
  <c r="BB1206" i="1"/>
  <c r="BA1206" i="1"/>
  <c r="AZ1206" i="1"/>
  <c r="AY1206" i="1"/>
  <c r="AX1206" i="1"/>
  <c r="AW1206" i="1"/>
  <c r="AV1206" i="1"/>
  <c r="AU1206" i="1"/>
  <c r="AT1206" i="1"/>
  <c r="AS1206" i="1"/>
  <c r="AR1206" i="1"/>
  <c r="AQ1206" i="1"/>
  <c r="AP1206" i="1"/>
  <c r="AO1206" i="1"/>
  <c r="AN1206" i="1"/>
  <c r="AM1206" i="1"/>
  <c r="AL1206" i="1"/>
  <c r="AK1206" i="1"/>
  <c r="AJ1206" i="1"/>
  <c r="AI1206" i="1"/>
  <c r="AH1206" i="1"/>
  <c r="AG1206" i="1"/>
  <c r="AF1206" i="1"/>
  <c r="AE1206" i="1"/>
  <c r="AD1206" i="1"/>
  <c r="AC1206" i="1"/>
  <c r="AB1206" i="1"/>
  <c r="AA1206" i="1"/>
  <c r="Z1206" i="1"/>
  <c r="Y1206" i="1"/>
  <c r="X1206" i="1"/>
  <c r="W1206" i="1"/>
  <c r="DR1205" i="1"/>
  <c r="DQ1205" i="1"/>
  <c r="DP1205" i="1"/>
  <c r="DO1205" i="1"/>
  <c r="DN1205" i="1"/>
  <c r="DM1205" i="1"/>
  <c r="DL1205" i="1"/>
  <c r="DK1205" i="1"/>
  <c r="DJ1205" i="1"/>
  <c r="DI1205" i="1"/>
  <c r="DH1205" i="1"/>
  <c r="DG1205" i="1"/>
  <c r="DF1205" i="1"/>
  <c r="DE1205" i="1"/>
  <c r="DD1205" i="1"/>
  <c r="DC1205" i="1"/>
  <c r="DB1205" i="1"/>
  <c r="DA1205" i="1"/>
  <c r="CZ1205" i="1"/>
  <c r="CY1205" i="1"/>
  <c r="CX1205" i="1"/>
  <c r="CW1205" i="1"/>
  <c r="CV1205" i="1"/>
  <c r="CU1205" i="1"/>
  <c r="CT1205" i="1"/>
  <c r="CS1205" i="1"/>
  <c r="CR1205" i="1"/>
  <c r="CQ1205" i="1"/>
  <c r="CP1205" i="1"/>
  <c r="CO1205" i="1"/>
  <c r="CN1205" i="1"/>
  <c r="CM1205" i="1"/>
  <c r="CL1205" i="1"/>
  <c r="CK1205" i="1"/>
  <c r="CJ1205" i="1"/>
  <c r="CI1205" i="1"/>
  <c r="CH1205" i="1"/>
  <c r="CG1205" i="1"/>
  <c r="CF1205" i="1"/>
  <c r="CE1205" i="1"/>
  <c r="CD1205" i="1"/>
  <c r="CC1205" i="1"/>
  <c r="CB1205" i="1"/>
  <c r="CA1205" i="1"/>
  <c r="BZ1205" i="1"/>
  <c r="BY1205" i="1"/>
  <c r="BX1205" i="1"/>
  <c r="BW1205" i="1"/>
  <c r="BV1205" i="1"/>
  <c r="BU1205" i="1"/>
  <c r="BT1205" i="1"/>
  <c r="BS1205" i="1"/>
  <c r="BR1205" i="1"/>
  <c r="BQ1205" i="1"/>
  <c r="BP1205" i="1"/>
  <c r="BO1205" i="1"/>
  <c r="BN1205" i="1"/>
  <c r="BM1205" i="1"/>
  <c r="BL1205" i="1"/>
  <c r="BK1205" i="1"/>
  <c r="BJ1205" i="1"/>
  <c r="BI1205" i="1"/>
  <c r="BH1205" i="1"/>
  <c r="BG1205" i="1"/>
  <c r="BF1205" i="1"/>
  <c r="BE1205" i="1"/>
  <c r="BD1205" i="1"/>
  <c r="BC1205" i="1"/>
  <c r="BB1205" i="1"/>
  <c r="BA1205" i="1"/>
  <c r="AZ1205" i="1"/>
  <c r="AY1205" i="1"/>
  <c r="AX1205" i="1"/>
  <c r="AW1205" i="1"/>
  <c r="AV1205" i="1"/>
  <c r="AU1205" i="1"/>
  <c r="AT1205" i="1"/>
  <c r="AS1205" i="1"/>
  <c r="AR1205" i="1"/>
  <c r="AQ1205" i="1"/>
  <c r="AP1205" i="1"/>
  <c r="AO1205" i="1"/>
  <c r="AN1205" i="1"/>
  <c r="AM1205" i="1"/>
  <c r="AL1205" i="1"/>
  <c r="AK1205" i="1"/>
  <c r="AJ1205" i="1"/>
  <c r="AI1205" i="1"/>
  <c r="AH1205" i="1"/>
  <c r="AG1205" i="1"/>
  <c r="AF1205" i="1"/>
  <c r="AE1205" i="1"/>
  <c r="AD1205" i="1"/>
  <c r="AC1205" i="1"/>
  <c r="AB1205" i="1"/>
  <c r="AA1205" i="1"/>
  <c r="Z1205" i="1"/>
  <c r="Y1205" i="1"/>
  <c r="X1205" i="1"/>
  <c r="W1205" i="1"/>
  <c r="DR1204" i="1"/>
  <c r="DQ1204" i="1"/>
  <c r="DP1204" i="1"/>
  <c r="DO1204" i="1"/>
  <c r="DN1204" i="1"/>
  <c r="DM1204" i="1"/>
  <c r="DL1204" i="1"/>
  <c r="DK1204" i="1"/>
  <c r="DJ1204" i="1"/>
  <c r="DI1204" i="1"/>
  <c r="DH1204" i="1"/>
  <c r="DG1204" i="1"/>
  <c r="DF1204" i="1"/>
  <c r="DE1204" i="1"/>
  <c r="DD1204" i="1"/>
  <c r="DC1204" i="1"/>
  <c r="DB1204" i="1"/>
  <c r="DA1204" i="1"/>
  <c r="CZ1204" i="1"/>
  <c r="CY1204" i="1"/>
  <c r="CX1204" i="1"/>
  <c r="CW1204" i="1"/>
  <c r="CV1204" i="1"/>
  <c r="CU1204" i="1"/>
  <c r="CT1204" i="1"/>
  <c r="CS1204" i="1"/>
  <c r="CR1204" i="1"/>
  <c r="CQ1204" i="1"/>
  <c r="CP1204" i="1"/>
  <c r="CO1204" i="1"/>
  <c r="CN1204" i="1"/>
  <c r="CM1204" i="1"/>
  <c r="CL1204" i="1"/>
  <c r="CK1204" i="1"/>
  <c r="CJ1204" i="1"/>
  <c r="CI1204" i="1"/>
  <c r="CH1204" i="1"/>
  <c r="CG1204" i="1"/>
  <c r="CF1204" i="1"/>
  <c r="CE1204" i="1"/>
  <c r="CD1204" i="1"/>
  <c r="CC1204" i="1"/>
  <c r="CB1204" i="1"/>
  <c r="CA1204" i="1"/>
  <c r="BZ1204" i="1"/>
  <c r="BY1204" i="1"/>
  <c r="BX1204" i="1"/>
  <c r="BW1204" i="1"/>
  <c r="BV1204" i="1"/>
  <c r="BU1204" i="1"/>
  <c r="BT1204" i="1"/>
  <c r="BS1204" i="1"/>
  <c r="BR1204" i="1"/>
  <c r="BQ1204" i="1"/>
  <c r="BP1204" i="1"/>
  <c r="BO1204" i="1"/>
  <c r="BN1204" i="1"/>
  <c r="BM1204" i="1"/>
  <c r="BL1204" i="1"/>
  <c r="BK1204" i="1"/>
  <c r="BJ1204" i="1"/>
  <c r="BI1204" i="1"/>
  <c r="BH1204" i="1"/>
  <c r="BG1204" i="1"/>
  <c r="BF1204" i="1"/>
  <c r="BE1204" i="1"/>
  <c r="BD1204" i="1"/>
  <c r="BC1204" i="1"/>
  <c r="BB1204" i="1"/>
  <c r="BA1204" i="1"/>
  <c r="AZ1204" i="1"/>
  <c r="AY1204" i="1"/>
  <c r="AX1204" i="1"/>
  <c r="AW1204" i="1"/>
  <c r="AV1204" i="1"/>
  <c r="AU1204" i="1"/>
  <c r="AT1204" i="1"/>
  <c r="AS1204" i="1"/>
  <c r="AR1204" i="1"/>
  <c r="AQ1204" i="1"/>
  <c r="AP1204" i="1"/>
  <c r="AO1204" i="1"/>
  <c r="AN1204" i="1"/>
  <c r="AM1204" i="1"/>
  <c r="AL1204" i="1"/>
  <c r="AK1204" i="1"/>
  <c r="AJ1204" i="1"/>
  <c r="AI1204" i="1"/>
  <c r="AH1204" i="1"/>
  <c r="AG1204" i="1"/>
  <c r="AF1204" i="1"/>
  <c r="AE1204" i="1"/>
  <c r="AD1204" i="1"/>
  <c r="AC1204" i="1"/>
  <c r="AB1204" i="1"/>
  <c r="AA1204" i="1"/>
  <c r="Z1204" i="1"/>
  <c r="Y1204" i="1"/>
  <c r="X1204" i="1"/>
  <c r="W1204" i="1"/>
  <c r="DR1203" i="1"/>
  <c r="DQ1203" i="1"/>
  <c r="DP1203" i="1"/>
  <c r="DO1203" i="1"/>
  <c r="DN1203" i="1"/>
  <c r="DM1203" i="1"/>
  <c r="DL1203" i="1"/>
  <c r="DK1203" i="1"/>
  <c r="DJ1203" i="1"/>
  <c r="DI1203" i="1"/>
  <c r="DH1203" i="1"/>
  <c r="DG1203" i="1"/>
  <c r="DF1203" i="1"/>
  <c r="DE1203" i="1"/>
  <c r="DD1203" i="1"/>
  <c r="DC1203" i="1"/>
  <c r="DB1203" i="1"/>
  <c r="DA1203" i="1"/>
  <c r="CZ1203" i="1"/>
  <c r="CY1203" i="1"/>
  <c r="CX1203" i="1"/>
  <c r="CW1203" i="1"/>
  <c r="CV1203" i="1"/>
  <c r="CU1203" i="1"/>
  <c r="CT1203" i="1"/>
  <c r="CS1203" i="1"/>
  <c r="CR1203" i="1"/>
  <c r="CQ1203" i="1"/>
  <c r="CP1203" i="1"/>
  <c r="CO1203" i="1"/>
  <c r="CN1203" i="1"/>
  <c r="CM1203" i="1"/>
  <c r="CL1203" i="1"/>
  <c r="CK1203" i="1"/>
  <c r="CJ1203" i="1"/>
  <c r="CI1203" i="1"/>
  <c r="CH1203" i="1"/>
  <c r="CG1203" i="1"/>
  <c r="CF1203" i="1"/>
  <c r="CE1203" i="1"/>
  <c r="CD1203" i="1"/>
  <c r="CC1203" i="1"/>
  <c r="CB1203" i="1"/>
  <c r="CA1203" i="1"/>
  <c r="BZ1203" i="1"/>
  <c r="BY1203" i="1"/>
  <c r="BX1203" i="1"/>
  <c r="BW1203" i="1"/>
  <c r="BV1203" i="1"/>
  <c r="BU1203" i="1"/>
  <c r="BT1203" i="1"/>
  <c r="BS1203" i="1"/>
  <c r="BR1203" i="1"/>
  <c r="BQ1203" i="1"/>
  <c r="BP1203" i="1"/>
  <c r="BO1203" i="1"/>
  <c r="BN1203" i="1"/>
  <c r="BM1203" i="1"/>
  <c r="BL1203" i="1"/>
  <c r="BK1203" i="1"/>
  <c r="BJ1203" i="1"/>
  <c r="BI1203" i="1"/>
  <c r="BH1203" i="1"/>
  <c r="BG1203" i="1"/>
  <c r="BF1203" i="1"/>
  <c r="BE1203" i="1"/>
  <c r="BD1203" i="1"/>
  <c r="BC1203" i="1"/>
  <c r="BB1203" i="1"/>
  <c r="BA1203" i="1"/>
  <c r="AZ1203" i="1"/>
  <c r="AY1203" i="1"/>
  <c r="AX1203" i="1"/>
  <c r="AW1203" i="1"/>
  <c r="AV1203" i="1"/>
  <c r="AU1203" i="1"/>
  <c r="AT1203" i="1"/>
  <c r="AS1203" i="1"/>
  <c r="AR1203" i="1"/>
  <c r="AQ1203" i="1"/>
  <c r="AP1203" i="1"/>
  <c r="AO1203" i="1"/>
  <c r="AN1203" i="1"/>
  <c r="AM1203" i="1"/>
  <c r="AL1203" i="1"/>
  <c r="AK1203" i="1"/>
  <c r="AJ1203" i="1"/>
  <c r="AI1203" i="1"/>
  <c r="AH1203" i="1"/>
  <c r="AG1203" i="1"/>
  <c r="AF1203" i="1"/>
  <c r="AE1203" i="1"/>
  <c r="AD1203" i="1"/>
  <c r="AC1203" i="1"/>
  <c r="AB1203" i="1"/>
  <c r="AA1203" i="1"/>
  <c r="Z1203" i="1"/>
  <c r="Y1203" i="1"/>
  <c r="X1203" i="1"/>
  <c r="W1203" i="1"/>
  <c r="DR1202" i="1"/>
  <c r="DQ1202" i="1"/>
  <c r="DP1202" i="1"/>
  <c r="DO1202" i="1"/>
  <c r="DN1202" i="1"/>
  <c r="DM1202" i="1"/>
  <c r="DL1202" i="1"/>
  <c r="DK1202" i="1"/>
  <c r="DJ1202" i="1"/>
  <c r="DI1202" i="1"/>
  <c r="DH1202" i="1"/>
  <c r="DG1202" i="1"/>
  <c r="DF1202" i="1"/>
  <c r="DE1202" i="1"/>
  <c r="DD1202" i="1"/>
  <c r="DC1202" i="1"/>
  <c r="DB1202" i="1"/>
  <c r="DA1202" i="1"/>
  <c r="CZ1202" i="1"/>
  <c r="CY1202" i="1"/>
  <c r="CX1202" i="1"/>
  <c r="CW1202" i="1"/>
  <c r="CV1202" i="1"/>
  <c r="CU1202" i="1"/>
  <c r="CT1202" i="1"/>
  <c r="CS1202" i="1"/>
  <c r="CR1202" i="1"/>
  <c r="CQ1202" i="1"/>
  <c r="CP1202" i="1"/>
  <c r="CO1202" i="1"/>
  <c r="CN1202" i="1"/>
  <c r="CM1202" i="1"/>
  <c r="CL1202" i="1"/>
  <c r="CK1202" i="1"/>
  <c r="CJ1202" i="1"/>
  <c r="CI1202" i="1"/>
  <c r="CH1202" i="1"/>
  <c r="CG1202" i="1"/>
  <c r="CF1202" i="1"/>
  <c r="CE1202" i="1"/>
  <c r="CD1202" i="1"/>
  <c r="CC1202" i="1"/>
  <c r="CB1202" i="1"/>
  <c r="CA1202" i="1"/>
  <c r="BZ1202" i="1"/>
  <c r="BY1202" i="1"/>
  <c r="BX1202" i="1"/>
  <c r="BW1202" i="1"/>
  <c r="BV1202" i="1"/>
  <c r="BU1202" i="1"/>
  <c r="BT1202" i="1"/>
  <c r="BS1202" i="1"/>
  <c r="BR1202" i="1"/>
  <c r="BQ1202" i="1"/>
  <c r="BP1202" i="1"/>
  <c r="BO1202" i="1"/>
  <c r="BN1202" i="1"/>
  <c r="BM1202" i="1"/>
  <c r="BL1202" i="1"/>
  <c r="BK1202" i="1"/>
  <c r="BJ1202" i="1"/>
  <c r="BI1202" i="1"/>
  <c r="BH1202" i="1"/>
  <c r="BG1202" i="1"/>
  <c r="BF1202" i="1"/>
  <c r="BE1202" i="1"/>
  <c r="BD1202" i="1"/>
  <c r="BC1202" i="1"/>
  <c r="BB1202" i="1"/>
  <c r="BA1202" i="1"/>
  <c r="AZ1202" i="1"/>
  <c r="AY1202" i="1"/>
  <c r="AX1202" i="1"/>
  <c r="AW1202" i="1"/>
  <c r="AV1202" i="1"/>
  <c r="AU1202" i="1"/>
  <c r="AT1202" i="1"/>
  <c r="AS1202" i="1"/>
  <c r="AR1202" i="1"/>
  <c r="AQ1202" i="1"/>
  <c r="AP1202" i="1"/>
  <c r="AO1202" i="1"/>
  <c r="AN1202" i="1"/>
  <c r="AM1202" i="1"/>
  <c r="AL1202" i="1"/>
  <c r="AK1202" i="1"/>
  <c r="AJ1202" i="1"/>
  <c r="AI1202" i="1"/>
  <c r="AH1202" i="1"/>
  <c r="AG1202" i="1"/>
  <c r="AF1202" i="1"/>
  <c r="AE1202" i="1"/>
  <c r="AD1202" i="1"/>
  <c r="AC1202" i="1"/>
  <c r="AB1202" i="1"/>
  <c r="AA1202" i="1"/>
  <c r="Z1202" i="1"/>
  <c r="Y1202" i="1"/>
  <c r="X1202" i="1"/>
  <c r="W1202" i="1"/>
  <c r="DR1201" i="1"/>
  <c r="DQ1201" i="1"/>
  <c r="DP1201" i="1"/>
  <c r="DO1201" i="1"/>
  <c r="DN1201" i="1"/>
  <c r="DM1201" i="1"/>
  <c r="DL1201" i="1"/>
  <c r="DK1201" i="1"/>
  <c r="DJ1201" i="1"/>
  <c r="DI1201" i="1"/>
  <c r="DH1201" i="1"/>
  <c r="DG1201" i="1"/>
  <c r="DF1201" i="1"/>
  <c r="DE1201" i="1"/>
  <c r="DD1201" i="1"/>
  <c r="DC1201" i="1"/>
  <c r="DB1201" i="1"/>
  <c r="DA1201" i="1"/>
  <c r="CZ1201" i="1"/>
  <c r="CY1201" i="1"/>
  <c r="CX1201" i="1"/>
  <c r="CW1201" i="1"/>
  <c r="CV1201" i="1"/>
  <c r="CU1201" i="1"/>
  <c r="CT1201" i="1"/>
  <c r="CS1201" i="1"/>
  <c r="CR1201" i="1"/>
  <c r="CQ1201" i="1"/>
  <c r="CP1201" i="1"/>
  <c r="CO1201" i="1"/>
  <c r="CN1201" i="1"/>
  <c r="CM1201" i="1"/>
  <c r="CL1201" i="1"/>
  <c r="CK1201" i="1"/>
  <c r="CJ1201" i="1"/>
  <c r="CI1201" i="1"/>
  <c r="CH1201" i="1"/>
  <c r="CG1201" i="1"/>
  <c r="CF1201" i="1"/>
  <c r="CE1201" i="1"/>
  <c r="CD1201" i="1"/>
  <c r="CC1201" i="1"/>
  <c r="CB1201" i="1"/>
  <c r="CA1201" i="1"/>
  <c r="BZ1201" i="1"/>
  <c r="BY1201" i="1"/>
  <c r="BX1201" i="1"/>
  <c r="BW1201" i="1"/>
  <c r="BV1201" i="1"/>
  <c r="BU1201" i="1"/>
  <c r="BT1201" i="1"/>
  <c r="BS1201" i="1"/>
  <c r="BR1201" i="1"/>
  <c r="BQ1201" i="1"/>
  <c r="BP1201" i="1"/>
  <c r="BO1201" i="1"/>
  <c r="BN1201" i="1"/>
  <c r="BM1201" i="1"/>
  <c r="BL1201" i="1"/>
  <c r="BK1201" i="1"/>
  <c r="BJ1201" i="1"/>
  <c r="BI1201" i="1"/>
  <c r="BH1201" i="1"/>
  <c r="BG1201" i="1"/>
  <c r="BF1201" i="1"/>
  <c r="BE1201" i="1"/>
  <c r="BD1201" i="1"/>
  <c r="BC1201" i="1"/>
  <c r="BB1201" i="1"/>
  <c r="BA1201" i="1"/>
  <c r="AZ1201" i="1"/>
  <c r="AY1201" i="1"/>
  <c r="AX1201" i="1"/>
  <c r="AW1201" i="1"/>
  <c r="AV1201" i="1"/>
  <c r="AU1201" i="1"/>
  <c r="AT1201" i="1"/>
  <c r="AS1201" i="1"/>
  <c r="AR1201" i="1"/>
  <c r="AQ1201" i="1"/>
  <c r="AP1201" i="1"/>
  <c r="AO1201" i="1"/>
  <c r="AN1201" i="1"/>
  <c r="AM1201" i="1"/>
  <c r="AL1201" i="1"/>
  <c r="AK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X1201" i="1"/>
  <c r="W1201" i="1"/>
  <c r="DR1200" i="1"/>
  <c r="DQ1200" i="1"/>
  <c r="DP1200" i="1"/>
  <c r="DO1200" i="1"/>
  <c r="DN1200" i="1"/>
  <c r="DM1200" i="1"/>
  <c r="DL1200" i="1"/>
  <c r="DK1200" i="1"/>
  <c r="DJ1200" i="1"/>
  <c r="DI1200" i="1"/>
  <c r="DH1200" i="1"/>
  <c r="DG1200" i="1"/>
  <c r="DF1200" i="1"/>
  <c r="DE1200" i="1"/>
  <c r="DD1200" i="1"/>
  <c r="DC1200" i="1"/>
  <c r="DB1200" i="1"/>
  <c r="DA1200" i="1"/>
  <c r="CZ1200" i="1"/>
  <c r="CY1200" i="1"/>
  <c r="CX1200" i="1"/>
  <c r="CW1200" i="1"/>
  <c r="CV1200" i="1"/>
  <c r="CU1200" i="1"/>
  <c r="CT1200" i="1"/>
  <c r="CS1200" i="1"/>
  <c r="CR1200" i="1"/>
  <c r="CQ1200" i="1"/>
  <c r="CP1200" i="1"/>
  <c r="CO1200" i="1"/>
  <c r="CN1200" i="1"/>
  <c r="CM1200" i="1"/>
  <c r="CL1200" i="1"/>
  <c r="CK1200" i="1"/>
  <c r="CJ1200" i="1"/>
  <c r="CI1200" i="1"/>
  <c r="CH1200" i="1"/>
  <c r="CG1200" i="1"/>
  <c r="CF1200" i="1"/>
  <c r="CE1200" i="1"/>
  <c r="CD1200" i="1"/>
  <c r="CC1200" i="1"/>
  <c r="CB1200" i="1"/>
  <c r="CA1200" i="1"/>
  <c r="BZ1200" i="1"/>
  <c r="BY1200" i="1"/>
  <c r="BX1200" i="1"/>
  <c r="BW1200" i="1"/>
  <c r="BV1200" i="1"/>
  <c r="BU1200" i="1"/>
  <c r="BT1200" i="1"/>
  <c r="BS1200" i="1"/>
  <c r="BR1200" i="1"/>
  <c r="BQ1200" i="1"/>
  <c r="BP1200" i="1"/>
  <c r="BO1200" i="1"/>
  <c r="BN1200" i="1"/>
  <c r="BM1200" i="1"/>
  <c r="BL1200" i="1"/>
  <c r="BK1200" i="1"/>
  <c r="BJ1200" i="1"/>
  <c r="BI1200" i="1"/>
  <c r="BH1200" i="1"/>
  <c r="BG1200" i="1"/>
  <c r="BF1200" i="1"/>
  <c r="BE1200" i="1"/>
  <c r="BD1200" i="1"/>
  <c r="BC1200" i="1"/>
  <c r="BB1200" i="1"/>
  <c r="BA1200" i="1"/>
  <c r="AZ1200" i="1"/>
  <c r="AY1200" i="1"/>
  <c r="AX1200" i="1"/>
  <c r="AW1200" i="1"/>
  <c r="AV1200" i="1"/>
  <c r="AU1200" i="1"/>
  <c r="AT1200" i="1"/>
  <c r="AS1200" i="1"/>
  <c r="AR1200" i="1"/>
  <c r="AQ1200" i="1"/>
  <c r="AP1200" i="1"/>
  <c r="AO1200" i="1"/>
  <c r="AN1200" i="1"/>
  <c r="AM1200" i="1"/>
  <c r="AL1200" i="1"/>
  <c r="AK1200" i="1"/>
  <c r="AJ1200" i="1"/>
  <c r="AI1200" i="1"/>
  <c r="AH1200" i="1"/>
  <c r="AG1200" i="1"/>
  <c r="AF1200" i="1"/>
  <c r="AE1200" i="1"/>
  <c r="AD1200" i="1"/>
  <c r="AC1200" i="1"/>
  <c r="AB1200" i="1"/>
  <c r="AA1200" i="1"/>
  <c r="Z1200" i="1"/>
  <c r="Y1200" i="1"/>
  <c r="X1200" i="1"/>
  <c r="W1200" i="1"/>
  <c r="DR1199" i="1"/>
  <c r="DQ1199" i="1"/>
  <c r="DP1199" i="1"/>
  <c r="DO1199" i="1"/>
  <c r="DN1199" i="1"/>
  <c r="DM1199" i="1"/>
  <c r="DL1199" i="1"/>
  <c r="DK1199" i="1"/>
  <c r="DJ1199" i="1"/>
  <c r="DI1199" i="1"/>
  <c r="DH1199" i="1"/>
  <c r="DG1199" i="1"/>
  <c r="DF1199" i="1"/>
  <c r="DE1199" i="1"/>
  <c r="DD1199" i="1"/>
  <c r="DC1199" i="1"/>
  <c r="DB1199" i="1"/>
  <c r="DA1199" i="1"/>
  <c r="CZ1199" i="1"/>
  <c r="CY1199" i="1"/>
  <c r="CX1199" i="1"/>
  <c r="CW1199" i="1"/>
  <c r="CV1199" i="1"/>
  <c r="CU1199" i="1"/>
  <c r="CT1199" i="1"/>
  <c r="CS1199" i="1"/>
  <c r="CR1199" i="1"/>
  <c r="CQ1199" i="1"/>
  <c r="CP1199" i="1"/>
  <c r="CO1199" i="1"/>
  <c r="CN1199" i="1"/>
  <c r="CM1199" i="1"/>
  <c r="CL1199" i="1"/>
  <c r="CK1199" i="1"/>
  <c r="CJ1199" i="1"/>
  <c r="CI1199" i="1"/>
  <c r="CH1199" i="1"/>
  <c r="CG1199" i="1"/>
  <c r="CF1199" i="1"/>
  <c r="CE1199" i="1"/>
  <c r="CD1199" i="1"/>
  <c r="CC1199" i="1"/>
  <c r="CB1199" i="1"/>
  <c r="CA1199" i="1"/>
  <c r="BZ1199" i="1"/>
  <c r="BY1199" i="1"/>
  <c r="BX1199" i="1"/>
  <c r="BW1199" i="1"/>
  <c r="BV1199" i="1"/>
  <c r="BU1199" i="1"/>
  <c r="BT1199" i="1"/>
  <c r="BS1199" i="1"/>
  <c r="BR1199" i="1"/>
  <c r="BQ1199" i="1"/>
  <c r="BP1199" i="1"/>
  <c r="BO1199" i="1"/>
  <c r="BN1199" i="1"/>
  <c r="BM1199" i="1"/>
  <c r="BL1199" i="1"/>
  <c r="BK1199" i="1"/>
  <c r="BJ1199" i="1"/>
  <c r="BI1199" i="1"/>
  <c r="BH1199" i="1"/>
  <c r="BG1199" i="1"/>
  <c r="BF1199" i="1"/>
  <c r="BE1199" i="1"/>
  <c r="BD1199" i="1"/>
  <c r="BC1199" i="1"/>
  <c r="BB1199" i="1"/>
  <c r="BA1199" i="1"/>
  <c r="AZ1199" i="1"/>
  <c r="AY1199" i="1"/>
  <c r="AX1199" i="1"/>
  <c r="AW1199" i="1"/>
  <c r="AV1199" i="1"/>
  <c r="AU1199" i="1"/>
  <c r="AT1199" i="1"/>
  <c r="AS1199" i="1"/>
  <c r="AR1199" i="1"/>
  <c r="AQ1199" i="1"/>
  <c r="AP1199" i="1"/>
  <c r="AO1199" i="1"/>
  <c r="AN1199" i="1"/>
  <c r="AM1199" i="1"/>
  <c r="AL1199" i="1"/>
  <c r="AK1199" i="1"/>
  <c r="AJ1199" i="1"/>
  <c r="AI1199" i="1"/>
  <c r="AH1199" i="1"/>
  <c r="AG1199" i="1"/>
  <c r="AF1199" i="1"/>
  <c r="AE1199" i="1"/>
  <c r="AD1199" i="1"/>
  <c r="AC1199" i="1"/>
  <c r="AB1199" i="1"/>
  <c r="AA1199" i="1"/>
  <c r="Z1199" i="1"/>
  <c r="Y1199" i="1"/>
  <c r="X1199" i="1"/>
  <c r="W1199" i="1"/>
  <c r="DR1198" i="1"/>
  <c r="DQ1198" i="1"/>
  <c r="DP1198" i="1"/>
  <c r="DO1198" i="1"/>
  <c r="DN1198" i="1"/>
  <c r="DM1198" i="1"/>
  <c r="DL1198" i="1"/>
  <c r="DK1198" i="1"/>
  <c r="DJ1198" i="1"/>
  <c r="DI1198" i="1"/>
  <c r="DH1198" i="1"/>
  <c r="DG1198" i="1"/>
  <c r="DF1198" i="1"/>
  <c r="DE1198" i="1"/>
  <c r="DD1198" i="1"/>
  <c r="DC1198" i="1"/>
  <c r="DB1198" i="1"/>
  <c r="DA1198" i="1"/>
  <c r="CZ1198" i="1"/>
  <c r="CY1198" i="1"/>
  <c r="CX1198" i="1"/>
  <c r="CW1198" i="1"/>
  <c r="CV1198" i="1"/>
  <c r="CU1198" i="1"/>
  <c r="CT1198" i="1"/>
  <c r="CS1198" i="1"/>
  <c r="CR1198" i="1"/>
  <c r="CQ1198" i="1"/>
  <c r="CP1198" i="1"/>
  <c r="CO1198" i="1"/>
  <c r="CN1198" i="1"/>
  <c r="CM1198" i="1"/>
  <c r="CL1198" i="1"/>
  <c r="CK1198" i="1"/>
  <c r="CJ1198" i="1"/>
  <c r="CI1198" i="1"/>
  <c r="CH1198" i="1"/>
  <c r="CG1198" i="1"/>
  <c r="CF1198" i="1"/>
  <c r="CE1198" i="1"/>
  <c r="CD1198" i="1"/>
  <c r="CC1198" i="1"/>
  <c r="CB1198" i="1"/>
  <c r="CA1198" i="1"/>
  <c r="BZ1198" i="1"/>
  <c r="BY1198" i="1"/>
  <c r="BX1198" i="1"/>
  <c r="BW1198" i="1"/>
  <c r="BV1198" i="1"/>
  <c r="BU1198" i="1"/>
  <c r="BT1198" i="1"/>
  <c r="BS1198" i="1"/>
  <c r="BR1198" i="1"/>
  <c r="BQ1198" i="1"/>
  <c r="BP1198" i="1"/>
  <c r="BO1198" i="1"/>
  <c r="BN1198" i="1"/>
  <c r="BM1198" i="1"/>
  <c r="BL1198" i="1"/>
  <c r="BK1198" i="1"/>
  <c r="BJ1198" i="1"/>
  <c r="BI1198" i="1"/>
  <c r="BH1198" i="1"/>
  <c r="BG1198" i="1"/>
  <c r="BF1198" i="1"/>
  <c r="BE1198" i="1"/>
  <c r="BD1198" i="1"/>
  <c r="BC1198" i="1"/>
  <c r="BB1198" i="1"/>
  <c r="BA1198" i="1"/>
  <c r="AZ1198" i="1"/>
  <c r="AY1198" i="1"/>
  <c r="AX1198" i="1"/>
  <c r="AW1198" i="1"/>
  <c r="AV1198" i="1"/>
  <c r="AU1198" i="1"/>
  <c r="AT1198" i="1"/>
  <c r="AS1198" i="1"/>
  <c r="AR1198" i="1"/>
  <c r="AQ1198" i="1"/>
  <c r="AP1198" i="1"/>
  <c r="AO1198" i="1"/>
  <c r="AN1198" i="1"/>
  <c r="AM1198" i="1"/>
  <c r="AL1198" i="1"/>
  <c r="AK1198" i="1"/>
  <c r="AJ1198" i="1"/>
  <c r="AI1198" i="1"/>
  <c r="AH1198" i="1"/>
  <c r="AG1198" i="1"/>
  <c r="AF1198" i="1"/>
  <c r="AE1198" i="1"/>
  <c r="AD1198" i="1"/>
  <c r="AC1198" i="1"/>
  <c r="AB1198" i="1"/>
  <c r="AA1198" i="1"/>
  <c r="Z1198" i="1"/>
  <c r="Y1198" i="1"/>
  <c r="X1198" i="1"/>
  <c r="W1198" i="1"/>
  <c r="DR1197" i="1"/>
  <c r="DQ1197" i="1"/>
  <c r="DP1197" i="1"/>
  <c r="DO1197" i="1"/>
  <c r="DN1197" i="1"/>
  <c r="DM1197" i="1"/>
  <c r="DL1197" i="1"/>
  <c r="DK1197" i="1"/>
  <c r="DJ1197" i="1"/>
  <c r="DI1197" i="1"/>
  <c r="DH1197" i="1"/>
  <c r="DG1197" i="1"/>
  <c r="DF1197" i="1"/>
  <c r="DE1197" i="1"/>
  <c r="DD1197" i="1"/>
  <c r="DC1197" i="1"/>
  <c r="DB1197" i="1"/>
  <c r="DA1197" i="1"/>
  <c r="CZ1197" i="1"/>
  <c r="CY1197" i="1"/>
  <c r="CX1197" i="1"/>
  <c r="CW1197" i="1"/>
  <c r="CV1197" i="1"/>
  <c r="CU1197" i="1"/>
  <c r="CT1197" i="1"/>
  <c r="CS1197" i="1"/>
  <c r="CR1197" i="1"/>
  <c r="CQ1197" i="1"/>
  <c r="CP1197" i="1"/>
  <c r="CO1197" i="1"/>
  <c r="CN1197" i="1"/>
  <c r="CM1197" i="1"/>
  <c r="CL1197" i="1"/>
  <c r="CK1197" i="1"/>
  <c r="CJ1197" i="1"/>
  <c r="CI1197" i="1"/>
  <c r="CH1197" i="1"/>
  <c r="CG1197" i="1"/>
  <c r="CF1197" i="1"/>
  <c r="CE1197" i="1"/>
  <c r="CD1197" i="1"/>
  <c r="CC1197" i="1"/>
  <c r="CB1197" i="1"/>
  <c r="CA1197" i="1"/>
  <c r="BZ1197" i="1"/>
  <c r="BY1197" i="1"/>
  <c r="BX1197" i="1"/>
  <c r="BW1197" i="1"/>
  <c r="BV1197" i="1"/>
  <c r="BU1197" i="1"/>
  <c r="BT1197" i="1"/>
  <c r="BS1197" i="1"/>
  <c r="BR1197" i="1"/>
  <c r="BQ1197" i="1"/>
  <c r="BP1197" i="1"/>
  <c r="BO1197" i="1"/>
  <c r="BN1197" i="1"/>
  <c r="BM1197" i="1"/>
  <c r="BL1197" i="1"/>
  <c r="BK1197" i="1"/>
  <c r="BJ1197" i="1"/>
  <c r="BI1197" i="1"/>
  <c r="BH1197" i="1"/>
  <c r="BG1197" i="1"/>
  <c r="BF1197" i="1"/>
  <c r="BE1197" i="1"/>
  <c r="BD1197" i="1"/>
  <c r="BC1197" i="1"/>
  <c r="BB1197" i="1"/>
  <c r="BA1197" i="1"/>
  <c r="AZ1197" i="1"/>
  <c r="AY1197" i="1"/>
  <c r="AX1197" i="1"/>
  <c r="AW1197" i="1"/>
  <c r="AV1197" i="1"/>
  <c r="AU1197" i="1"/>
  <c r="AT1197" i="1"/>
  <c r="AS1197" i="1"/>
  <c r="AR1197" i="1"/>
  <c r="AQ1197" i="1"/>
  <c r="AP1197" i="1"/>
  <c r="AO1197" i="1"/>
  <c r="AN1197" i="1"/>
  <c r="AM1197" i="1"/>
  <c r="AL1197" i="1"/>
  <c r="AK1197" i="1"/>
  <c r="AJ1197" i="1"/>
  <c r="AI1197" i="1"/>
  <c r="AH1197" i="1"/>
  <c r="AG1197" i="1"/>
  <c r="AF1197" i="1"/>
  <c r="AE1197" i="1"/>
  <c r="AD1197" i="1"/>
  <c r="AC1197" i="1"/>
  <c r="AB1197" i="1"/>
  <c r="AA1197" i="1"/>
  <c r="Z1197" i="1"/>
  <c r="Y1197" i="1"/>
  <c r="X1197" i="1"/>
  <c r="W1197" i="1"/>
  <c r="DR1196" i="1"/>
  <c r="DQ1196" i="1"/>
  <c r="DP1196" i="1"/>
  <c r="DO1196" i="1"/>
  <c r="DN1196" i="1"/>
  <c r="DM1196" i="1"/>
  <c r="DL1196" i="1"/>
  <c r="DK1196" i="1"/>
  <c r="DJ1196" i="1"/>
  <c r="DI1196" i="1"/>
  <c r="DH1196" i="1"/>
  <c r="DG1196" i="1"/>
  <c r="DF1196" i="1"/>
  <c r="DE1196" i="1"/>
  <c r="DD1196" i="1"/>
  <c r="DC1196" i="1"/>
  <c r="DB1196" i="1"/>
  <c r="DA1196" i="1"/>
  <c r="CZ1196" i="1"/>
  <c r="CY1196" i="1"/>
  <c r="CX1196" i="1"/>
  <c r="CW1196" i="1"/>
  <c r="CV1196" i="1"/>
  <c r="CU1196" i="1"/>
  <c r="CT1196" i="1"/>
  <c r="CS1196" i="1"/>
  <c r="CR1196" i="1"/>
  <c r="CQ1196" i="1"/>
  <c r="CP1196" i="1"/>
  <c r="CO1196" i="1"/>
  <c r="CN1196" i="1"/>
  <c r="CM1196" i="1"/>
  <c r="CL1196" i="1"/>
  <c r="CK1196" i="1"/>
  <c r="CJ1196" i="1"/>
  <c r="CI1196" i="1"/>
  <c r="CH1196" i="1"/>
  <c r="CG1196" i="1"/>
  <c r="CF1196" i="1"/>
  <c r="CE1196" i="1"/>
  <c r="CD1196" i="1"/>
  <c r="CC1196" i="1"/>
  <c r="CB1196" i="1"/>
  <c r="CA1196" i="1"/>
  <c r="BZ1196" i="1"/>
  <c r="BY1196" i="1"/>
  <c r="BX1196" i="1"/>
  <c r="BW1196" i="1"/>
  <c r="BV1196" i="1"/>
  <c r="BU1196" i="1"/>
  <c r="BT1196" i="1"/>
  <c r="BS1196" i="1"/>
  <c r="BR1196" i="1"/>
  <c r="BQ1196" i="1"/>
  <c r="BP1196" i="1"/>
  <c r="BO1196" i="1"/>
  <c r="BN1196" i="1"/>
  <c r="BM1196" i="1"/>
  <c r="BL1196" i="1"/>
  <c r="BK1196" i="1"/>
  <c r="BJ1196" i="1"/>
  <c r="BI1196" i="1"/>
  <c r="BH1196" i="1"/>
  <c r="BG1196" i="1"/>
  <c r="BF1196" i="1"/>
  <c r="BE1196" i="1"/>
  <c r="BD1196" i="1"/>
  <c r="BC1196" i="1"/>
  <c r="BB1196" i="1"/>
  <c r="BA1196" i="1"/>
  <c r="AZ1196" i="1"/>
  <c r="AY1196" i="1"/>
  <c r="AX1196" i="1"/>
  <c r="AW1196" i="1"/>
  <c r="AV1196" i="1"/>
  <c r="AU1196" i="1"/>
  <c r="AT1196" i="1"/>
  <c r="AS1196" i="1"/>
  <c r="AR1196" i="1"/>
  <c r="AQ1196" i="1"/>
  <c r="AP1196" i="1"/>
  <c r="AO1196" i="1"/>
  <c r="AN1196" i="1"/>
  <c r="AM1196" i="1"/>
  <c r="AL1196" i="1"/>
  <c r="AK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X1196" i="1"/>
  <c r="W1196" i="1"/>
  <c r="DR1195" i="1"/>
  <c r="DQ1195" i="1"/>
  <c r="DP1195" i="1"/>
  <c r="DO1195" i="1"/>
  <c r="DN1195" i="1"/>
  <c r="DM1195" i="1"/>
  <c r="DL1195" i="1"/>
  <c r="DK1195" i="1"/>
  <c r="DJ1195" i="1"/>
  <c r="DI1195" i="1"/>
  <c r="DH1195" i="1"/>
  <c r="DG1195" i="1"/>
  <c r="DF1195" i="1"/>
  <c r="DE1195" i="1"/>
  <c r="DD1195" i="1"/>
  <c r="DC1195" i="1"/>
  <c r="DB1195" i="1"/>
  <c r="DA1195" i="1"/>
  <c r="CZ1195" i="1"/>
  <c r="CY1195" i="1"/>
  <c r="CX1195" i="1"/>
  <c r="CW1195" i="1"/>
  <c r="CV1195" i="1"/>
  <c r="CU1195" i="1"/>
  <c r="CT1195" i="1"/>
  <c r="CS1195" i="1"/>
  <c r="CR1195" i="1"/>
  <c r="CQ1195" i="1"/>
  <c r="CP1195" i="1"/>
  <c r="CO1195" i="1"/>
  <c r="CN1195" i="1"/>
  <c r="CM1195" i="1"/>
  <c r="CL1195" i="1"/>
  <c r="CK1195" i="1"/>
  <c r="CJ1195" i="1"/>
  <c r="CI1195" i="1"/>
  <c r="CH1195" i="1"/>
  <c r="CG1195" i="1"/>
  <c r="CF1195" i="1"/>
  <c r="CE1195" i="1"/>
  <c r="CD1195" i="1"/>
  <c r="CC1195" i="1"/>
  <c r="CB1195" i="1"/>
  <c r="CA1195" i="1"/>
  <c r="BZ1195" i="1"/>
  <c r="BY1195" i="1"/>
  <c r="BX1195" i="1"/>
  <c r="BW1195" i="1"/>
  <c r="BV1195" i="1"/>
  <c r="BU1195" i="1"/>
  <c r="BT1195" i="1"/>
  <c r="BS1195" i="1"/>
  <c r="BR1195" i="1"/>
  <c r="BQ1195" i="1"/>
  <c r="BP1195" i="1"/>
  <c r="BO1195" i="1"/>
  <c r="BN1195" i="1"/>
  <c r="BM1195" i="1"/>
  <c r="BL1195" i="1"/>
  <c r="BK1195" i="1"/>
  <c r="BJ1195" i="1"/>
  <c r="BI1195" i="1"/>
  <c r="BH1195" i="1"/>
  <c r="BG1195" i="1"/>
  <c r="BF1195" i="1"/>
  <c r="BE1195" i="1"/>
  <c r="BD1195" i="1"/>
  <c r="BC1195" i="1"/>
  <c r="BB1195" i="1"/>
  <c r="BA1195" i="1"/>
  <c r="AZ1195" i="1"/>
  <c r="AY1195" i="1"/>
  <c r="AX1195" i="1"/>
  <c r="AW1195" i="1"/>
  <c r="AV1195" i="1"/>
  <c r="AU1195" i="1"/>
  <c r="AT1195" i="1"/>
  <c r="AS1195" i="1"/>
  <c r="AR1195" i="1"/>
  <c r="AQ1195" i="1"/>
  <c r="AP1195" i="1"/>
  <c r="AO1195" i="1"/>
  <c r="AN1195" i="1"/>
  <c r="AM1195" i="1"/>
  <c r="AL1195" i="1"/>
  <c r="AK1195" i="1"/>
  <c r="AJ1195" i="1"/>
  <c r="AI1195" i="1"/>
  <c r="AH1195" i="1"/>
  <c r="AG1195" i="1"/>
  <c r="AF1195" i="1"/>
  <c r="AE1195" i="1"/>
  <c r="AD1195" i="1"/>
  <c r="AC1195" i="1"/>
  <c r="AB1195" i="1"/>
  <c r="AA1195" i="1"/>
  <c r="Z1195" i="1"/>
  <c r="Y1195" i="1"/>
  <c r="X1195" i="1"/>
  <c r="W1195" i="1"/>
  <c r="DR1194" i="1"/>
  <c r="DQ1194" i="1"/>
  <c r="DP1194" i="1"/>
  <c r="DO1194" i="1"/>
  <c r="DN1194" i="1"/>
  <c r="DM1194" i="1"/>
  <c r="DL1194" i="1"/>
  <c r="DK1194" i="1"/>
  <c r="DJ1194" i="1"/>
  <c r="DI1194" i="1"/>
  <c r="DH1194" i="1"/>
  <c r="DG1194" i="1"/>
  <c r="DF1194" i="1"/>
  <c r="DE1194" i="1"/>
  <c r="DD1194" i="1"/>
  <c r="DC1194" i="1"/>
  <c r="DB1194" i="1"/>
  <c r="DA1194" i="1"/>
  <c r="CZ1194" i="1"/>
  <c r="CY1194" i="1"/>
  <c r="CX1194" i="1"/>
  <c r="CW1194" i="1"/>
  <c r="CV1194" i="1"/>
  <c r="CU1194" i="1"/>
  <c r="CT1194" i="1"/>
  <c r="CS1194" i="1"/>
  <c r="CR1194" i="1"/>
  <c r="CQ1194" i="1"/>
  <c r="CP1194" i="1"/>
  <c r="CO1194" i="1"/>
  <c r="CN1194" i="1"/>
  <c r="CM1194" i="1"/>
  <c r="CL1194" i="1"/>
  <c r="CK1194" i="1"/>
  <c r="CJ1194" i="1"/>
  <c r="CI1194" i="1"/>
  <c r="CH1194" i="1"/>
  <c r="CG1194" i="1"/>
  <c r="CF1194" i="1"/>
  <c r="CE1194" i="1"/>
  <c r="CD1194" i="1"/>
  <c r="CC1194" i="1"/>
  <c r="CB1194" i="1"/>
  <c r="CA1194" i="1"/>
  <c r="BZ1194" i="1"/>
  <c r="BY1194" i="1"/>
  <c r="BX1194" i="1"/>
  <c r="BW1194" i="1"/>
  <c r="BV1194" i="1"/>
  <c r="BU1194" i="1"/>
  <c r="BT1194" i="1"/>
  <c r="BS1194" i="1"/>
  <c r="BR1194" i="1"/>
  <c r="BQ1194" i="1"/>
  <c r="BP1194" i="1"/>
  <c r="BO1194" i="1"/>
  <c r="BN1194" i="1"/>
  <c r="BM1194" i="1"/>
  <c r="BL1194" i="1"/>
  <c r="BK1194" i="1"/>
  <c r="BJ1194" i="1"/>
  <c r="BI1194" i="1"/>
  <c r="BH1194" i="1"/>
  <c r="BG1194" i="1"/>
  <c r="BF1194" i="1"/>
  <c r="BE1194" i="1"/>
  <c r="BD1194" i="1"/>
  <c r="BC1194" i="1"/>
  <c r="BB1194" i="1"/>
  <c r="BA1194" i="1"/>
  <c r="AZ1194" i="1"/>
  <c r="AY1194" i="1"/>
  <c r="AX1194" i="1"/>
  <c r="AW1194" i="1"/>
  <c r="AV1194" i="1"/>
  <c r="AU1194" i="1"/>
  <c r="AT1194" i="1"/>
  <c r="AS1194" i="1"/>
  <c r="AR1194" i="1"/>
  <c r="AQ1194" i="1"/>
  <c r="AP1194" i="1"/>
  <c r="AO1194" i="1"/>
  <c r="AN1194" i="1"/>
  <c r="AM1194" i="1"/>
  <c r="AL1194" i="1"/>
  <c r="AK1194" i="1"/>
  <c r="AJ1194" i="1"/>
  <c r="AI1194" i="1"/>
  <c r="AH1194" i="1"/>
  <c r="AG1194" i="1"/>
  <c r="AF1194" i="1"/>
  <c r="AE1194" i="1"/>
  <c r="AD1194" i="1"/>
  <c r="AC1194" i="1"/>
  <c r="AB1194" i="1"/>
  <c r="AA1194" i="1"/>
  <c r="Z1194" i="1"/>
  <c r="Y1194" i="1"/>
  <c r="X1194" i="1"/>
  <c r="W1194" i="1"/>
  <c r="DR1193" i="1"/>
  <c r="DQ1193" i="1"/>
  <c r="DP1193" i="1"/>
  <c r="DO1193" i="1"/>
  <c r="DN1193" i="1"/>
  <c r="DM1193" i="1"/>
  <c r="DL1193" i="1"/>
  <c r="DK1193" i="1"/>
  <c r="DJ1193" i="1"/>
  <c r="DI1193" i="1"/>
  <c r="DH1193" i="1"/>
  <c r="DG1193" i="1"/>
  <c r="DF1193" i="1"/>
  <c r="DE1193" i="1"/>
  <c r="DD1193" i="1"/>
  <c r="DC1193" i="1"/>
  <c r="DB1193" i="1"/>
  <c r="DA1193" i="1"/>
  <c r="CZ1193" i="1"/>
  <c r="CY1193" i="1"/>
  <c r="CX1193" i="1"/>
  <c r="CW1193" i="1"/>
  <c r="CV1193" i="1"/>
  <c r="CU1193" i="1"/>
  <c r="CT1193" i="1"/>
  <c r="CS1193" i="1"/>
  <c r="CR1193" i="1"/>
  <c r="CQ1193" i="1"/>
  <c r="CP1193" i="1"/>
  <c r="CO1193" i="1"/>
  <c r="CN1193" i="1"/>
  <c r="CM1193" i="1"/>
  <c r="CL1193" i="1"/>
  <c r="CK1193" i="1"/>
  <c r="CJ1193" i="1"/>
  <c r="CI1193" i="1"/>
  <c r="CH1193" i="1"/>
  <c r="CG1193" i="1"/>
  <c r="CF1193" i="1"/>
  <c r="CE1193" i="1"/>
  <c r="CD1193" i="1"/>
  <c r="CC1193" i="1"/>
  <c r="CB1193" i="1"/>
  <c r="CA1193" i="1"/>
  <c r="BZ1193" i="1"/>
  <c r="BY1193" i="1"/>
  <c r="BX1193" i="1"/>
  <c r="BW1193" i="1"/>
  <c r="BV1193" i="1"/>
  <c r="BU1193" i="1"/>
  <c r="BT1193" i="1"/>
  <c r="BS1193" i="1"/>
  <c r="BR1193" i="1"/>
  <c r="BQ1193" i="1"/>
  <c r="BP1193" i="1"/>
  <c r="BO1193" i="1"/>
  <c r="BN1193" i="1"/>
  <c r="BM1193" i="1"/>
  <c r="BL1193" i="1"/>
  <c r="BK1193" i="1"/>
  <c r="BJ1193" i="1"/>
  <c r="BI1193" i="1"/>
  <c r="BH1193" i="1"/>
  <c r="BG1193" i="1"/>
  <c r="BF1193" i="1"/>
  <c r="BE1193" i="1"/>
  <c r="BD1193" i="1"/>
  <c r="BC1193" i="1"/>
  <c r="BB1193" i="1"/>
  <c r="BA1193" i="1"/>
  <c r="AZ1193" i="1"/>
  <c r="AY1193" i="1"/>
  <c r="AX1193" i="1"/>
  <c r="AW1193" i="1"/>
  <c r="AV1193" i="1"/>
  <c r="AU1193" i="1"/>
  <c r="AT1193" i="1"/>
  <c r="AS1193" i="1"/>
  <c r="AR1193" i="1"/>
  <c r="AQ1193" i="1"/>
  <c r="AP1193" i="1"/>
  <c r="AO1193" i="1"/>
  <c r="AN1193" i="1"/>
  <c r="AM1193" i="1"/>
  <c r="AL1193" i="1"/>
  <c r="AK1193" i="1"/>
  <c r="AJ1193" i="1"/>
  <c r="AI1193" i="1"/>
  <c r="AH1193" i="1"/>
  <c r="AG1193" i="1"/>
  <c r="AF1193" i="1"/>
  <c r="AE1193" i="1"/>
  <c r="AD1193" i="1"/>
  <c r="AC1193" i="1"/>
  <c r="AB1193" i="1"/>
  <c r="AA1193" i="1"/>
  <c r="Z1193" i="1"/>
  <c r="Y1193" i="1"/>
  <c r="X1193" i="1"/>
  <c r="W1193" i="1"/>
  <c r="DR1192" i="1"/>
  <c r="DQ1192" i="1"/>
  <c r="DP1192" i="1"/>
  <c r="DO1192" i="1"/>
  <c r="DN1192" i="1"/>
  <c r="DM1192" i="1"/>
  <c r="DL1192" i="1"/>
  <c r="DK1192" i="1"/>
  <c r="DJ1192" i="1"/>
  <c r="DI1192" i="1"/>
  <c r="DH1192" i="1"/>
  <c r="DG1192" i="1"/>
  <c r="DF1192" i="1"/>
  <c r="DE1192" i="1"/>
  <c r="DD1192" i="1"/>
  <c r="DC1192" i="1"/>
  <c r="DB1192" i="1"/>
  <c r="DA1192" i="1"/>
  <c r="CZ1192" i="1"/>
  <c r="CY1192" i="1"/>
  <c r="CX1192" i="1"/>
  <c r="CW1192" i="1"/>
  <c r="CV1192" i="1"/>
  <c r="CU1192" i="1"/>
  <c r="CT1192" i="1"/>
  <c r="CS1192" i="1"/>
  <c r="CR1192" i="1"/>
  <c r="CQ1192" i="1"/>
  <c r="CP1192" i="1"/>
  <c r="CO1192" i="1"/>
  <c r="CN1192" i="1"/>
  <c r="CM1192" i="1"/>
  <c r="CL1192" i="1"/>
  <c r="CK1192" i="1"/>
  <c r="CJ1192" i="1"/>
  <c r="CI1192" i="1"/>
  <c r="CH1192" i="1"/>
  <c r="CG1192" i="1"/>
  <c r="CF1192" i="1"/>
  <c r="CE1192" i="1"/>
  <c r="CD1192" i="1"/>
  <c r="CC1192" i="1"/>
  <c r="CB1192" i="1"/>
  <c r="CA1192" i="1"/>
  <c r="BZ1192" i="1"/>
  <c r="BY1192" i="1"/>
  <c r="BX1192" i="1"/>
  <c r="BW1192" i="1"/>
  <c r="BV1192" i="1"/>
  <c r="BU1192" i="1"/>
  <c r="BT1192" i="1"/>
  <c r="BS1192" i="1"/>
  <c r="BR1192" i="1"/>
  <c r="BQ1192" i="1"/>
  <c r="BP1192" i="1"/>
  <c r="BO1192" i="1"/>
  <c r="BN1192" i="1"/>
  <c r="BM1192" i="1"/>
  <c r="BL1192" i="1"/>
  <c r="BK1192" i="1"/>
  <c r="BJ1192" i="1"/>
  <c r="BI1192" i="1"/>
  <c r="BH1192" i="1"/>
  <c r="BG1192" i="1"/>
  <c r="BF1192" i="1"/>
  <c r="BE1192" i="1"/>
  <c r="BD1192" i="1"/>
  <c r="BC1192" i="1"/>
  <c r="BB1192" i="1"/>
  <c r="BA1192" i="1"/>
  <c r="AZ1192" i="1"/>
  <c r="AY1192" i="1"/>
  <c r="AX1192" i="1"/>
  <c r="AW1192" i="1"/>
  <c r="AV1192" i="1"/>
  <c r="AU1192" i="1"/>
  <c r="AT1192" i="1"/>
  <c r="AS1192" i="1"/>
  <c r="AR1192" i="1"/>
  <c r="AQ1192" i="1"/>
  <c r="AP1192" i="1"/>
  <c r="AO1192" i="1"/>
  <c r="AN1192" i="1"/>
  <c r="AM1192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X1192" i="1"/>
  <c r="W1192" i="1"/>
  <c r="DR1191" i="1"/>
  <c r="DQ1191" i="1"/>
  <c r="DP1191" i="1"/>
  <c r="DO1191" i="1"/>
  <c r="DN1191" i="1"/>
  <c r="DM1191" i="1"/>
  <c r="DL1191" i="1"/>
  <c r="DK1191" i="1"/>
  <c r="DJ1191" i="1"/>
  <c r="DI1191" i="1"/>
  <c r="DH1191" i="1"/>
  <c r="DG1191" i="1"/>
  <c r="DF1191" i="1"/>
  <c r="DE1191" i="1"/>
  <c r="DD1191" i="1"/>
  <c r="DC1191" i="1"/>
  <c r="DB1191" i="1"/>
  <c r="DA1191" i="1"/>
  <c r="CZ1191" i="1"/>
  <c r="CY1191" i="1"/>
  <c r="CX1191" i="1"/>
  <c r="CW1191" i="1"/>
  <c r="CV1191" i="1"/>
  <c r="CU1191" i="1"/>
  <c r="CT1191" i="1"/>
  <c r="CS1191" i="1"/>
  <c r="CR1191" i="1"/>
  <c r="CQ1191" i="1"/>
  <c r="CP1191" i="1"/>
  <c r="CO1191" i="1"/>
  <c r="CN1191" i="1"/>
  <c r="CM1191" i="1"/>
  <c r="CL1191" i="1"/>
  <c r="CK1191" i="1"/>
  <c r="CJ1191" i="1"/>
  <c r="CI1191" i="1"/>
  <c r="CH1191" i="1"/>
  <c r="CG1191" i="1"/>
  <c r="CF1191" i="1"/>
  <c r="CE1191" i="1"/>
  <c r="CD1191" i="1"/>
  <c r="CC1191" i="1"/>
  <c r="CB1191" i="1"/>
  <c r="CA1191" i="1"/>
  <c r="BZ1191" i="1"/>
  <c r="BY1191" i="1"/>
  <c r="BX1191" i="1"/>
  <c r="BW1191" i="1"/>
  <c r="BV1191" i="1"/>
  <c r="BU1191" i="1"/>
  <c r="BT1191" i="1"/>
  <c r="BS1191" i="1"/>
  <c r="BR1191" i="1"/>
  <c r="BQ1191" i="1"/>
  <c r="BP1191" i="1"/>
  <c r="BO1191" i="1"/>
  <c r="BN1191" i="1"/>
  <c r="BM1191" i="1"/>
  <c r="BL1191" i="1"/>
  <c r="BK1191" i="1"/>
  <c r="BJ1191" i="1"/>
  <c r="BI1191" i="1"/>
  <c r="BH1191" i="1"/>
  <c r="BG1191" i="1"/>
  <c r="BF1191" i="1"/>
  <c r="BE1191" i="1"/>
  <c r="BD1191" i="1"/>
  <c r="BC1191" i="1"/>
  <c r="BB1191" i="1"/>
  <c r="BA1191" i="1"/>
  <c r="AZ1191" i="1"/>
  <c r="AY1191" i="1"/>
  <c r="AX1191" i="1"/>
  <c r="AW1191" i="1"/>
  <c r="AV1191" i="1"/>
  <c r="AU1191" i="1"/>
  <c r="AT1191" i="1"/>
  <c r="AS1191" i="1"/>
  <c r="AR1191" i="1"/>
  <c r="AQ1191" i="1"/>
  <c r="AP1191" i="1"/>
  <c r="AO1191" i="1"/>
  <c r="AN1191" i="1"/>
  <c r="AM1191" i="1"/>
  <c r="AL1191" i="1"/>
  <c r="AK1191" i="1"/>
  <c r="AJ1191" i="1"/>
  <c r="AI1191" i="1"/>
  <c r="AH1191" i="1"/>
  <c r="AG1191" i="1"/>
  <c r="AF1191" i="1"/>
  <c r="AE1191" i="1"/>
  <c r="AD1191" i="1"/>
  <c r="AC1191" i="1"/>
  <c r="AB1191" i="1"/>
  <c r="AA1191" i="1"/>
  <c r="Z1191" i="1"/>
  <c r="Y1191" i="1"/>
  <c r="X1191" i="1"/>
  <c r="W1191" i="1"/>
  <c r="DR1190" i="1"/>
  <c r="DQ1190" i="1"/>
  <c r="DP1190" i="1"/>
  <c r="DO1190" i="1"/>
  <c r="DN1190" i="1"/>
  <c r="DM1190" i="1"/>
  <c r="DL1190" i="1"/>
  <c r="DK1190" i="1"/>
  <c r="DJ1190" i="1"/>
  <c r="DI1190" i="1"/>
  <c r="DH1190" i="1"/>
  <c r="DG1190" i="1"/>
  <c r="DF1190" i="1"/>
  <c r="DE1190" i="1"/>
  <c r="DD1190" i="1"/>
  <c r="DC1190" i="1"/>
  <c r="DB1190" i="1"/>
  <c r="DA1190" i="1"/>
  <c r="CZ1190" i="1"/>
  <c r="CY1190" i="1"/>
  <c r="CX1190" i="1"/>
  <c r="CW1190" i="1"/>
  <c r="CV1190" i="1"/>
  <c r="CU1190" i="1"/>
  <c r="CT1190" i="1"/>
  <c r="CS1190" i="1"/>
  <c r="CR1190" i="1"/>
  <c r="CQ1190" i="1"/>
  <c r="CP1190" i="1"/>
  <c r="CO1190" i="1"/>
  <c r="CN1190" i="1"/>
  <c r="CM1190" i="1"/>
  <c r="CL1190" i="1"/>
  <c r="CK1190" i="1"/>
  <c r="CJ1190" i="1"/>
  <c r="CI1190" i="1"/>
  <c r="CH1190" i="1"/>
  <c r="CG1190" i="1"/>
  <c r="CF1190" i="1"/>
  <c r="CE1190" i="1"/>
  <c r="CD1190" i="1"/>
  <c r="CC1190" i="1"/>
  <c r="CB1190" i="1"/>
  <c r="CA1190" i="1"/>
  <c r="BZ1190" i="1"/>
  <c r="BY1190" i="1"/>
  <c r="BX1190" i="1"/>
  <c r="BW1190" i="1"/>
  <c r="BV1190" i="1"/>
  <c r="BU1190" i="1"/>
  <c r="BT1190" i="1"/>
  <c r="BS1190" i="1"/>
  <c r="BR1190" i="1"/>
  <c r="BQ1190" i="1"/>
  <c r="BP1190" i="1"/>
  <c r="BO1190" i="1"/>
  <c r="BN1190" i="1"/>
  <c r="BM1190" i="1"/>
  <c r="BL1190" i="1"/>
  <c r="BK1190" i="1"/>
  <c r="BJ1190" i="1"/>
  <c r="BI1190" i="1"/>
  <c r="BH1190" i="1"/>
  <c r="BG1190" i="1"/>
  <c r="BF1190" i="1"/>
  <c r="BE1190" i="1"/>
  <c r="BD1190" i="1"/>
  <c r="BC1190" i="1"/>
  <c r="BB1190" i="1"/>
  <c r="BA1190" i="1"/>
  <c r="AZ1190" i="1"/>
  <c r="AY1190" i="1"/>
  <c r="AX1190" i="1"/>
  <c r="AW1190" i="1"/>
  <c r="AV1190" i="1"/>
  <c r="AU1190" i="1"/>
  <c r="AT1190" i="1"/>
  <c r="AS1190" i="1"/>
  <c r="AR1190" i="1"/>
  <c r="AQ1190" i="1"/>
  <c r="AP1190" i="1"/>
  <c r="AO1190" i="1"/>
  <c r="AN1190" i="1"/>
  <c r="AM1190" i="1"/>
  <c r="AL1190" i="1"/>
  <c r="AK1190" i="1"/>
  <c r="AJ1190" i="1"/>
  <c r="AI1190" i="1"/>
  <c r="AH1190" i="1"/>
  <c r="AG1190" i="1"/>
  <c r="AF1190" i="1"/>
  <c r="AE1190" i="1"/>
  <c r="AD1190" i="1"/>
  <c r="AC1190" i="1"/>
  <c r="AB1190" i="1"/>
  <c r="AA1190" i="1"/>
  <c r="Z1190" i="1"/>
  <c r="Y1190" i="1"/>
  <c r="X1190" i="1"/>
  <c r="W1190" i="1"/>
  <c r="DR1189" i="1"/>
  <c r="DQ1189" i="1"/>
  <c r="DP1189" i="1"/>
  <c r="DO1189" i="1"/>
  <c r="DN1189" i="1"/>
  <c r="DM1189" i="1"/>
  <c r="DL1189" i="1"/>
  <c r="DK1189" i="1"/>
  <c r="DJ1189" i="1"/>
  <c r="DI1189" i="1"/>
  <c r="DH1189" i="1"/>
  <c r="DG1189" i="1"/>
  <c r="DF1189" i="1"/>
  <c r="DE1189" i="1"/>
  <c r="DD1189" i="1"/>
  <c r="DC1189" i="1"/>
  <c r="DB1189" i="1"/>
  <c r="DA1189" i="1"/>
  <c r="CZ1189" i="1"/>
  <c r="CY1189" i="1"/>
  <c r="CX1189" i="1"/>
  <c r="CW1189" i="1"/>
  <c r="CV1189" i="1"/>
  <c r="CU1189" i="1"/>
  <c r="CT1189" i="1"/>
  <c r="CS1189" i="1"/>
  <c r="CR1189" i="1"/>
  <c r="CQ1189" i="1"/>
  <c r="CP1189" i="1"/>
  <c r="CO1189" i="1"/>
  <c r="CN1189" i="1"/>
  <c r="CM1189" i="1"/>
  <c r="CL1189" i="1"/>
  <c r="CK1189" i="1"/>
  <c r="CJ1189" i="1"/>
  <c r="CI1189" i="1"/>
  <c r="CH1189" i="1"/>
  <c r="CG1189" i="1"/>
  <c r="CF1189" i="1"/>
  <c r="CE1189" i="1"/>
  <c r="CD1189" i="1"/>
  <c r="CC1189" i="1"/>
  <c r="CB1189" i="1"/>
  <c r="CA1189" i="1"/>
  <c r="BZ1189" i="1"/>
  <c r="BY1189" i="1"/>
  <c r="BX1189" i="1"/>
  <c r="BW1189" i="1"/>
  <c r="BV1189" i="1"/>
  <c r="BU1189" i="1"/>
  <c r="BT1189" i="1"/>
  <c r="BS1189" i="1"/>
  <c r="BR1189" i="1"/>
  <c r="BQ1189" i="1"/>
  <c r="BP1189" i="1"/>
  <c r="BO1189" i="1"/>
  <c r="BN1189" i="1"/>
  <c r="BM1189" i="1"/>
  <c r="BL1189" i="1"/>
  <c r="BK1189" i="1"/>
  <c r="BJ1189" i="1"/>
  <c r="BI1189" i="1"/>
  <c r="BH1189" i="1"/>
  <c r="BG1189" i="1"/>
  <c r="BF1189" i="1"/>
  <c r="BE1189" i="1"/>
  <c r="BD1189" i="1"/>
  <c r="BC1189" i="1"/>
  <c r="BB1189" i="1"/>
  <c r="BA1189" i="1"/>
  <c r="AZ1189" i="1"/>
  <c r="AY1189" i="1"/>
  <c r="AX1189" i="1"/>
  <c r="AW1189" i="1"/>
  <c r="AV1189" i="1"/>
  <c r="AU1189" i="1"/>
  <c r="AT1189" i="1"/>
  <c r="AS1189" i="1"/>
  <c r="AR1189" i="1"/>
  <c r="AQ1189" i="1"/>
  <c r="AP1189" i="1"/>
  <c r="AO1189" i="1"/>
  <c r="AN1189" i="1"/>
  <c r="AM1189" i="1"/>
  <c r="AL1189" i="1"/>
  <c r="AK1189" i="1"/>
  <c r="AJ1189" i="1"/>
  <c r="AI1189" i="1"/>
  <c r="AH1189" i="1"/>
  <c r="AG1189" i="1"/>
  <c r="AF1189" i="1"/>
  <c r="AE1189" i="1"/>
  <c r="AD1189" i="1"/>
  <c r="AC1189" i="1"/>
  <c r="AB1189" i="1"/>
  <c r="AA1189" i="1"/>
  <c r="Z1189" i="1"/>
  <c r="Y1189" i="1"/>
  <c r="X1189" i="1"/>
  <c r="W1189" i="1"/>
  <c r="DR1188" i="1"/>
  <c r="DQ1188" i="1"/>
  <c r="DP1188" i="1"/>
  <c r="DO1188" i="1"/>
  <c r="DN1188" i="1"/>
  <c r="DM1188" i="1"/>
  <c r="DL1188" i="1"/>
  <c r="DK1188" i="1"/>
  <c r="DJ1188" i="1"/>
  <c r="DI1188" i="1"/>
  <c r="DH1188" i="1"/>
  <c r="DG1188" i="1"/>
  <c r="DF1188" i="1"/>
  <c r="DE1188" i="1"/>
  <c r="DD1188" i="1"/>
  <c r="DC1188" i="1"/>
  <c r="DB1188" i="1"/>
  <c r="DA1188" i="1"/>
  <c r="CZ1188" i="1"/>
  <c r="CY1188" i="1"/>
  <c r="CX1188" i="1"/>
  <c r="CW1188" i="1"/>
  <c r="CV1188" i="1"/>
  <c r="CU1188" i="1"/>
  <c r="CT1188" i="1"/>
  <c r="CS1188" i="1"/>
  <c r="CR1188" i="1"/>
  <c r="CQ1188" i="1"/>
  <c r="CP1188" i="1"/>
  <c r="CO1188" i="1"/>
  <c r="CN1188" i="1"/>
  <c r="CM1188" i="1"/>
  <c r="CL1188" i="1"/>
  <c r="CK1188" i="1"/>
  <c r="CJ1188" i="1"/>
  <c r="CI1188" i="1"/>
  <c r="CH1188" i="1"/>
  <c r="CG1188" i="1"/>
  <c r="CF1188" i="1"/>
  <c r="CE1188" i="1"/>
  <c r="CD1188" i="1"/>
  <c r="CC1188" i="1"/>
  <c r="CB1188" i="1"/>
  <c r="CA1188" i="1"/>
  <c r="BZ1188" i="1"/>
  <c r="BY1188" i="1"/>
  <c r="BX1188" i="1"/>
  <c r="BW1188" i="1"/>
  <c r="BV1188" i="1"/>
  <c r="BU1188" i="1"/>
  <c r="BT1188" i="1"/>
  <c r="BS1188" i="1"/>
  <c r="BR1188" i="1"/>
  <c r="BQ1188" i="1"/>
  <c r="BP1188" i="1"/>
  <c r="BO1188" i="1"/>
  <c r="BN1188" i="1"/>
  <c r="BM1188" i="1"/>
  <c r="BL1188" i="1"/>
  <c r="BK1188" i="1"/>
  <c r="BJ1188" i="1"/>
  <c r="BI1188" i="1"/>
  <c r="BH1188" i="1"/>
  <c r="BG1188" i="1"/>
  <c r="BF1188" i="1"/>
  <c r="BE1188" i="1"/>
  <c r="BD1188" i="1"/>
  <c r="BC1188" i="1"/>
  <c r="BB1188" i="1"/>
  <c r="BA1188" i="1"/>
  <c r="AZ1188" i="1"/>
  <c r="AY1188" i="1"/>
  <c r="AX1188" i="1"/>
  <c r="AW1188" i="1"/>
  <c r="AV1188" i="1"/>
  <c r="AU1188" i="1"/>
  <c r="AT1188" i="1"/>
  <c r="AS1188" i="1"/>
  <c r="AR1188" i="1"/>
  <c r="AQ1188" i="1"/>
  <c r="AP1188" i="1"/>
  <c r="AO1188" i="1"/>
  <c r="AN1188" i="1"/>
  <c r="AM1188" i="1"/>
  <c r="AL1188" i="1"/>
  <c r="AK1188" i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X1188" i="1"/>
  <c r="W1188" i="1"/>
  <c r="DR1187" i="1"/>
  <c r="DQ1187" i="1"/>
  <c r="DP1187" i="1"/>
  <c r="DO1187" i="1"/>
  <c r="DN1187" i="1"/>
  <c r="DM1187" i="1"/>
  <c r="DL1187" i="1"/>
  <c r="DK1187" i="1"/>
  <c r="DJ1187" i="1"/>
  <c r="DI1187" i="1"/>
  <c r="DH1187" i="1"/>
  <c r="DG1187" i="1"/>
  <c r="DF1187" i="1"/>
  <c r="DE1187" i="1"/>
  <c r="DD1187" i="1"/>
  <c r="DC1187" i="1"/>
  <c r="DB1187" i="1"/>
  <c r="DA1187" i="1"/>
  <c r="CZ1187" i="1"/>
  <c r="CY1187" i="1"/>
  <c r="CX1187" i="1"/>
  <c r="CW1187" i="1"/>
  <c r="CV1187" i="1"/>
  <c r="CU1187" i="1"/>
  <c r="CT1187" i="1"/>
  <c r="CS1187" i="1"/>
  <c r="CR1187" i="1"/>
  <c r="CQ1187" i="1"/>
  <c r="CP1187" i="1"/>
  <c r="CO1187" i="1"/>
  <c r="CN1187" i="1"/>
  <c r="CM1187" i="1"/>
  <c r="CL1187" i="1"/>
  <c r="CK1187" i="1"/>
  <c r="CJ1187" i="1"/>
  <c r="CI1187" i="1"/>
  <c r="CH1187" i="1"/>
  <c r="CG1187" i="1"/>
  <c r="CF1187" i="1"/>
  <c r="CE1187" i="1"/>
  <c r="CD1187" i="1"/>
  <c r="CC1187" i="1"/>
  <c r="CB1187" i="1"/>
  <c r="CA1187" i="1"/>
  <c r="BZ1187" i="1"/>
  <c r="BY1187" i="1"/>
  <c r="BX1187" i="1"/>
  <c r="BW1187" i="1"/>
  <c r="BV1187" i="1"/>
  <c r="BU1187" i="1"/>
  <c r="BT1187" i="1"/>
  <c r="BS1187" i="1"/>
  <c r="BR1187" i="1"/>
  <c r="BQ1187" i="1"/>
  <c r="BP1187" i="1"/>
  <c r="BO1187" i="1"/>
  <c r="BN1187" i="1"/>
  <c r="BM1187" i="1"/>
  <c r="BL1187" i="1"/>
  <c r="BK1187" i="1"/>
  <c r="BJ1187" i="1"/>
  <c r="BI1187" i="1"/>
  <c r="BH1187" i="1"/>
  <c r="BG1187" i="1"/>
  <c r="BF1187" i="1"/>
  <c r="BE1187" i="1"/>
  <c r="BD1187" i="1"/>
  <c r="BC1187" i="1"/>
  <c r="BB1187" i="1"/>
  <c r="BA1187" i="1"/>
  <c r="AZ1187" i="1"/>
  <c r="AY1187" i="1"/>
  <c r="AX1187" i="1"/>
  <c r="AW1187" i="1"/>
  <c r="AV1187" i="1"/>
  <c r="AU1187" i="1"/>
  <c r="AT1187" i="1"/>
  <c r="AS1187" i="1"/>
  <c r="AR1187" i="1"/>
  <c r="AQ1187" i="1"/>
  <c r="AP1187" i="1"/>
  <c r="AO1187" i="1"/>
  <c r="AN1187" i="1"/>
  <c r="AM1187" i="1"/>
  <c r="AL1187" i="1"/>
  <c r="AK1187" i="1"/>
  <c r="AJ1187" i="1"/>
  <c r="AI1187" i="1"/>
  <c r="AH1187" i="1"/>
  <c r="AG1187" i="1"/>
  <c r="AF1187" i="1"/>
  <c r="AE1187" i="1"/>
  <c r="AD1187" i="1"/>
  <c r="AC1187" i="1"/>
  <c r="AB1187" i="1"/>
  <c r="AA1187" i="1"/>
  <c r="Z1187" i="1"/>
  <c r="Y1187" i="1"/>
  <c r="X1187" i="1"/>
  <c r="W1187" i="1"/>
  <c r="DR1186" i="1"/>
  <c r="DQ1186" i="1"/>
  <c r="DP1186" i="1"/>
  <c r="DO1186" i="1"/>
  <c r="DN1186" i="1"/>
  <c r="DM1186" i="1"/>
  <c r="DL1186" i="1"/>
  <c r="DK1186" i="1"/>
  <c r="DJ1186" i="1"/>
  <c r="DI1186" i="1"/>
  <c r="DH1186" i="1"/>
  <c r="DG1186" i="1"/>
  <c r="DF1186" i="1"/>
  <c r="DE1186" i="1"/>
  <c r="DD1186" i="1"/>
  <c r="DC1186" i="1"/>
  <c r="DB1186" i="1"/>
  <c r="DA1186" i="1"/>
  <c r="CZ1186" i="1"/>
  <c r="CY1186" i="1"/>
  <c r="CX1186" i="1"/>
  <c r="CW1186" i="1"/>
  <c r="CV1186" i="1"/>
  <c r="CU1186" i="1"/>
  <c r="CT1186" i="1"/>
  <c r="CS1186" i="1"/>
  <c r="CR1186" i="1"/>
  <c r="CQ1186" i="1"/>
  <c r="CP1186" i="1"/>
  <c r="CO1186" i="1"/>
  <c r="CN1186" i="1"/>
  <c r="CM1186" i="1"/>
  <c r="CL1186" i="1"/>
  <c r="CK1186" i="1"/>
  <c r="CJ1186" i="1"/>
  <c r="CI1186" i="1"/>
  <c r="CH1186" i="1"/>
  <c r="CG1186" i="1"/>
  <c r="CF1186" i="1"/>
  <c r="CE1186" i="1"/>
  <c r="CD1186" i="1"/>
  <c r="CC1186" i="1"/>
  <c r="CB1186" i="1"/>
  <c r="CA1186" i="1"/>
  <c r="BZ1186" i="1"/>
  <c r="BY1186" i="1"/>
  <c r="BX1186" i="1"/>
  <c r="BW1186" i="1"/>
  <c r="BV1186" i="1"/>
  <c r="BU1186" i="1"/>
  <c r="BT1186" i="1"/>
  <c r="BS1186" i="1"/>
  <c r="BR1186" i="1"/>
  <c r="BQ1186" i="1"/>
  <c r="BP1186" i="1"/>
  <c r="BO1186" i="1"/>
  <c r="BN1186" i="1"/>
  <c r="BM1186" i="1"/>
  <c r="BL1186" i="1"/>
  <c r="BK1186" i="1"/>
  <c r="BJ1186" i="1"/>
  <c r="BI1186" i="1"/>
  <c r="BH1186" i="1"/>
  <c r="BG1186" i="1"/>
  <c r="BF1186" i="1"/>
  <c r="BE1186" i="1"/>
  <c r="BD1186" i="1"/>
  <c r="BC1186" i="1"/>
  <c r="BB1186" i="1"/>
  <c r="BA1186" i="1"/>
  <c r="AZ1186" i="1"/>
  <c r="AY1186" i="1"/>
  <c r="AX1186" i="1"/>
  <c r="AW1186" i="1"/>
  <c r="AV1186" i="1"/>
  <c r="AU1186" i="1"/>
  <c r="AT1186" i="1"/>
  <c r="AS1186" i="1"/>
  <c r="AR1186" i="1"/>
  <c r="AQ1186" i="1"/>
  <c r="AP1186" i="1"/>
  <c r="AO1186" i="1"/>
  <c r="AN1186" i="1"/>
  <c r="AM1186" i="1"/>
  <c r="AL1186" i="1"/>
  <c r="AK1186" i="1"/>
  <c r="AJ1186" i="1"/>
  <c r="AI1186" i="1"/>
  <c r="AH1186" i="1"/>
  <c r="AG1186" i="1"/>
  <c r="AF1186" i="1"/>
  <c r="AE1186" i="1"/>
  <c r="AD1186" i="1"/>
  <c r="AC1186" i="1"/>
  <c r="AB1186" i="1"/>
  <c r="AA1186" i="1"/>
  <c r="Z1186" i="1"/>
  <c r="Y1186" i="1"/>
  <c r="X1186" i="1"/>
  <c r="W1186" i="1"/>
  <c r="DR1185" i="1"/>
  <c r="DQ1185" i="1"/>
  <c r="DP1185" i="1"/>
  <c r="DO1185" i="1"/>
  <c r="DN1185" i="1"/>
  <c r="DM1185" i="1"/>
  <c r="DL1185" i="1"/>
  <c r="DK1185" i="1"/>
  <c r="DJ1185" i="1"/>
  <c r="DI1185" i="1"/>
  <c r="DH1185" i="1"/>
  <c r="DG1185" i="1"/>
  <c r="DF1185" i="1"/>
  <c r="DE1185" i="1"/>
  <c r="DD1185" i="1"/>
  <c r="DC1185" i="1"/>
  <c r="DB1185" i="1"/>
  <c r="DA1185" i="1"/>
  <c r="CZ1185" i="1"/>
  <c r="CY1185" i="1"/>
  <c r="CX1185" i="1"/>
  <c r="CW1185" i="1"/>
  <c r="CV1185" i="1"/>
  <c r="CU1185" i="1"/>
  <c r="CT1185" i="1"/>
  <c r="CS1185" i="1"/>
  <c r="CR1185" i="1"/>
  <c r="CQ1185" i="1"/>
  <c r="CP1185" i="1"/>
  <c r="CO1185" i="1"/>
  <c r="CN1185" i="1"/>
  <c r="CM1185" i="1"/>
  <c r="CL1185" i="1"/>
  <c r="CK1185" i="1"/>
  <c r="CJ1185" i="1"/>
  <c r="CI1185" i="1"/>
  <c r="CH1185" i="1"/>
  <c r="CG1185" i="1"/>
  <c r="CF1185" i="1"/>
  <c r="CE1185" i="1"/>
  <c r="CD1185" i="1"/>
  <c r="CC1185" i="1"/>
  <c r="CB1185" i="1"/>
  <c r="CA1185" i="1"/>
  <c r="BZ1185" i="1"/>
  <c r="BY1185" i="1"/>
  <c r="BX1185" i="1"/>
  <c r="BW1185" i="1"/>
  <c r="BV1185" i="1"/>
  <c r="BU1185" i="1"/>
  <c r="BT1185" i="1"/>
  <c r="BS1185" i="1"/>
  <c r="BR1185" i="1"/>
  <c r="BQ1185" i="1"/>
  <c r="BP1185" i="1"/>
  <c r="BO1185" i="1"/>
  <c r="BN1185" i="1"/>
  <c r="BM1185" i="1"/>
  <c r="BL1185" i="1"/>
  <c r="BK1185" i="1"/>
  <c r="BJ1185" i="1"/>
  <c r="BI1185" i="1"/>
  <c r="BH1185" i="1"/>
  <c r="BG1185" i="1"/>
  <c r="BF1185" i="1"/>
  <c r="BE1185" i="1"/>
  <c r="BD1185" i="1"/>
  <c r="BC1185" i="1"/>
  <c r="BB1185" i="1"/>
  <c r="BA1185" i="1"/>
  <c r="AZ1185" i="1"/>
  <c r="AY1185" i="1"/>
  <c r="AX1185" i="1"/>
  <c r="AW1185" i="1"/>
  <c r="AV1185" i="1"/>
  <c r="AU1185" i="1"/>
  <c r="AT1185" i="1"/>
  <c r="AS1185" i="1"/>
  <c r="AR1185" i="1"/>
  <c r="AQ1185" i="1"/>
  <c r="AP1185" i="1"/>
  <c r="AO1185" i="1"/>
  <c r="AN1185" i="1"/>
  <c r="AM1185" i="1"/>
  <c r="AL1185" i="1"/>
  <c r="AK1185" i="1"/>
  <c r="AJ1185" i="1"/>
  <c r="AI1185" i="1"/>
  <c r="AH1185" i="1"/>
  <c r="AG1185" i="1"/>
  <c r="AF1185" i="1"/>
  <c r="AE1185" i="1"/>
  <c r="AD1185" i="1"/>
  <c r="AC1185" i="1"/>
  <c r="AB1185" i="1"/>
  <c r="AA1185" i="1"/>
  <c r="Z1185" i="1"/>
  <c r="Y1185" i="1"/>
  <c r="X1185" i="1"/>
  <c r="W1185" i="1"/>
  <c r="DR1184" i="1"/>
  <c r="DQ1184" i="1"/>
  <c r="DP1184" i="1"/>
  <c r="DO1184" i="1"/>
  <c r="DN1184" i="1"/>
  <c r="DM1184" i="1"/>
  <c r="DL1184" i="1"/>
  <c r="DK1184" i="1"/>
  <c r="DJ1184" i="1"/>
  <c r="DI1184" i="1"/>
  <c r="DH1184" i="1"/>
  <c r="DG1184" i="1"/>
  <c r="DF1184" i="1"/>
  <c r="DE1184" i="1"/>
  <c r="DD1184" i="1"/>
  <c r="DC1184" i="1"/>
  <c r="DB1184" i="1"/>
  <c r="DA1184" i="1"/>
  <c r="CZ1184" i="1"/>
  <c r="CY1184" i="1"/>
  <c r="CX1184" i="1"/>
  <c r="CW1184" i="1"/>
  <c r="CV1184" i="1"/>
  <c r="CU1184" i="1"/>
  <c r="CT1184" i="1"/>
  <c r="CS1184" i="1"/>
  <c r="CR1184" i="1"/>
  <c r="CQ1184" i="1"/>
  <c r="CP1184" i="1"/>
  <c r="CO1184" i="1"/>
  <c r="CN1184" i="1"/>
  <c r="CM1184" i="1"/>
  <c r="CL1184" i="1"/>
  <c r="CK1184" i="1"/>
  <c r="CJ1184" i="1"/>
  <c r="CI1184" i="1"/>
  <c r="CH1184" i="1"/>
  <c r="CG1184" i="1"/>
  <c r="CF1184" i="1"/>
  <c r="CE1184" i="1"/>
  <c r="CD1184" i="1"/>
  <c r="CC1184" i="1"/>
  <c r="CB1184" i="1"/>
  <c r="CA1184" i="1"/>
  <c r="BZ1184" i="1"/>
  <c r="BY1184" i="1"/>
  <c r="BX1184" i="1"/>
  <c r="BW1184" i="1"/>
  <c r="BV1184" i="1"/>
  <c r="BU1184" i="1"/>
  <c r="BT1184" i="1"/>
  <c r="BS1184" i="1"/>
  <c r="BR1184" i="1"/>
  <c r="BQ1184" i="1"/>
  <c r="BP1184" i="1"/>
  <c r="BO1184" i="1"/>
  <c r="BN1184" i="1"/>
  <c r="BM1184" i="1"/>
  <c r="BL1184" i="1"/>
  <c r="BK1184" i="1"/>
  <c r="BJ1184" i="1"/>
  <c r="BI1184" i="1"/>
  <c r="BH1184" i="1"/>
  <c r="BG1184" i="1"/>
  <c r="BF1184" i="1"/>
  <c r="BE1184" i="1"/>
  <c r="BD1184" i="1"/>
  <c r="BC1184" i="1"/>
  <c r="BB1184" i="1"/>
  <c r="BA1184" i="1"/>
  <c r="AZ1184" i="1"/>
  <c r="AY1184" i="1"/>
  <c r="AX1184" i="1"/>
  <c r="AW1184" i="1"/>
  <c r="AV1184" i="1"/>
  <c r="AU1184" i="1"/>
  <c r="AT1184" i="1"/>
  <c r="AS1184" i="1"/>
  <c r="AR1184" i="1"/>
  <c r="AQ1184" i="1"/>
  <c r="AP1184" i="1"/>
  <c r="AO1184" i="1"/>
  <c r="AN1184" i="1"/>
  <c r="AM1184" i="1"/>
  <c r="AL1184" i="1"/>
  <c r="AK1184" i="1"/>
  <c r="AJ1184" i="1"/>
  <c r="AI1184" i="1"/>
  <c r="AH1184" i="1"/>
  <c r="AG1184" i="1"/>
  <c r="AF1184" i="1"/>
  <c r="AE1184" i="1"/>
  <c r="AD1184" i="1"/>
  <c r="AC1184" i="1"/>
  <c r="AB1184" i="1"/>
  <c r="AA1184" i="1"/>
  <c r="Z1184" i="1"/>
  <c r="Y1184" i="1"/>
  <c r="X1184" i="1"/>
  <c r="W1184" i="1"/>
  <c r="DR1183" i="1"/>
  <c r="DQ1183" i="1"/>
  <c r="DP1183" i="1"/>
  <c r="DO1183" i="1"/>
  <c r="DN1183" i="1"/>
  <c r="DM1183" i="1"/>
  <c r="DL1183" i="1"/>
  <c r="DK1183" i="1"/>
  <c r="DJ1183" i="1"/>
  <c r="DI1183" i="1"/>
  <c r="DH1183" i="1"/>
  <c r="DG1183" i="1"/>
  <c r="DF1183" i="1"/>
  <c r="DE1183" i="1"/>
  <c r="DD1183" i="1"/>
  <c r="DC1183" i="1"/>
  <c r="DB1183" i="1"/>
  <c r="DA1183" i="1"/>
  <c r="CZ1183" i="1"/>
  <c r="CY1183" i="1"/>
  <c r="CX1183" i="1"/>
  <c r="CW1183" i="1"/>
  <c r="CV1183" i="1"/>
  <c r="CU1183" i="1"/>
  <c r="CT1183" i="1"/>
  <c r="CS1183" i="1"/>
  <c r="CR1183" i="1"/>
  <c r="CQ1183" i="1"/>
  <c r="CP1183" i="1"/>
  <c r="CO1183" i="1"/>
  <c r="CN1183" i="1"/>
  <c r="CM1183" i="1"/>
  <c r="CL1183" i="1"/>
  <c r="CK1183" i="1"/>
  <c r="CJ1183" i="1"/>
  <c r="CI1183" i="1"/>
  <c r="CH1183" i="1"/>
  <c r="CG1183" i="1"/>
  <c r="CF1183" i="1"/>
  <c r="CE1183" i="1"/>
  <c r="CD1183" i="1"/>
  <c r="CC1183" i="1"/>
  <c r="CB1183" i="1"/>
  <c r="CA1183" i="1"/>
  <c r="BZ1183" i="1"/>
  <c r="BY1183" i="1"/>
  <c r="BX1183" i="1"/>
  <c r="BW1183" i="1"/>
  <c r="BV1183" i="1"/>
  <c r="BU1183" i="1"/>
  <c r="BT1183" i="1"/>
  <c r="BS1183" i="1"/>
  <c r="BR1183" i="1"/>
  <c r="BQ1183" i="1"/>
  <c r="BP1183" i="1"/>
  <c r="BO1183" i="1"/>
  <c r="BN1183" i="1"/>
  <c r="BM1183" i="1"/>
  <c r="BL1183" i="1"/>
  <c r="BK1183" i="1"/>
  <c r="BJ1183" i="1"/>
  <c r="BI1183" i="1"/>
  <c r="BH1183" i="1"/>
  <c r="BG1183" i="1"/>
  <c r="BF1183" i="1"/>
  <c r="BE1183" i="1"/>
  <c r="BD1183" i="1"/>
  <c r="BC1183" i="1"/>
  <c r="BB1183" i="1"/>
  <c r="BA1183" i="1"/>
  <c r="AZ1183" i="1"/>
  <c r="AY1183" i="1"/>
  <c r="AX1183" i="1"/>
  <c r="AW1183" i="1"/>
  <c r="AV1183" i="1"/>
  <c r="AU1183" i="1"/>
  <c r="AT1183" i="1"/>
  <c r="AS1183" i="1"/>
  <c r="AR1183" i="1"/>
  <c r="AQ1183" i="1"/>
  <c r="AP1183" i="1"/>
  <c r="AO1183" i="1"/>
  <c r="AN1183" i="1"/>
  <c r="AM1183" i="1"/>
  <c r="AL1183" i="1"/>
  <c r="AK1183" i="1"/>
  <c r="AJ1183" i="1"/>
  <c r="AI1183" i="1"/>
  <c r="AH1183" i="1"/>
  <c r="AG1183" i="1"/>
  <c r="AF1183" i="1"/>
  <c r="AE1183" i="1"/>
  <c r="AD1183" i="1"/>
  <c r="AC1183" i="1"/>
  <c r="AB1183" i="1"/>
  <c r="AA1183" i="1"/>
  <c r="Z1183" i="1"/>
  <c r="Y1183" i="1"/>
  <c r="X1183" i="1"/>
  <c r="W1183" i="1"/>
  <c r="DR1182" i="1"/>
  <c r="DQ1182" i="1"/>
  <c r="DP1182" i="1"/>
  <c r="DO1182" i="1"/>
  <c r="DN1182" i="1"/>
  <c r="DM1182" i="1"/>
  <c r="DL1182" i="1"/>
  <c r="DK1182" i="1"/>
  <c r="DJ1182" i="1"/>
  <c r="DI1182" i="1"/>
  <c r="DH1182" i="1"/>
  <c r="DG1182" i="1"/>
  <c r="DF1182" i="1"/>
  <c r="DE1182" i="1"/>
  <c r="DD1182" i="1"/>
  <c r="DC1182" i="1"/>
  <c r="DB1182" i="1"/>
  <c r="DA1182" i="1"/>
  <c r="CZ1182" i="1"/>
  <c r="CY1182" i="1"/>
  <c r="CX1182" i="1"/>
  <c r="CW1182" i="1"/>
  <c r="CV1182" i="1"/>
  <c r="CU1182" i="1"/>
  <c r="CT1182" i="1"/>
  <c r="CS1182" i="1"/>
  <c r="CR1182" i="1"/>
  <c r="CQ1182" i="1"/>
  <c r="CP1182" i="1"/>
  <c r="CO1182" i="1"/>
  <c r="CN1182" i="1"/>
  <c r="CM1182" i="1"/>
  <c r="CL1182" i="1"/>
  <c r="CK1182" i="1"/>
  <c r="CJ1182" i="1"/>
  <c r="CI1182" i="1"/>
  <c r="CH1182" i="1"/>
  <c r="CG1182" i="1"/>
  <c r="CF1182" i="1"/>
  <c r="CE1182" i="1"/>
  <c r="CD1182" i="1"/>
  <c r="CC1182" i="1"/>
  <c r="CB1182" i="1"/>
  <c r="CA1182" i="1"/>
  <c r="BZ1182" i="1"/>
  <c r="BY1182" i="1"/>
  <c r="BX1182" i="1"/>
  <c r="BW1182" i="1"/>
  <c r="BV1182" i="1"/>
  <c r="BU1182" i="1"/>
  <c r="BT1182" i="1"/>
  <c r="BS1182" i="1"/>
  <c r="BR1182" i="1"/>
  <c r="BQ1182" i="1"/>
  <c r="BP1182" i="1"/>
  <c r="BO1182" i="1"/>
  <c r="BN1182" i="1"/>
  <c r="BM1182" i="1"/>
  <c r="BL1182" i="1"/>
  <c r="BK1182" i="1"/>
  <c r="BJ1182" i="1"/>
  <c r="BI1182" i="1"/>
  <c r="BH1182" i="1"/>
  <c r="BG1182" i="1"/>
  <c r="BF1182" i="1"/>
  <c r="BE1182" i="1"/>
  <c r="BD1182" i="1"/>
  <c r="BC1182" i="1"/>
  <c r="BB1182" i="1"/>
  <c r="BA1182" i="1"/>
  <c r="AZ1182" i="1"/>
  <c r="AY1182" i="1"/>
  <c r="AX1182" i="1"/>
  <c r="AW1182" i="1"/>
  <c r="AV1182" i="1"/>
  <c r="AU1182" i="1"/>
  <c r="AT1182" i="1"/>
  <c r="AS1182" i="1"/>
  <c r="AR1182" i="1"/>
  <c r="AQ1182" i="1"/>
  <c r="AP1182" i="1"/>
  <c r="AO1182" i="1"/>
  <c r="AN1182" i="1"/>
  <c r="AM1182" i="1"/>
  <c r="AL1182" i="1"/>
  <c r="AK1182" i="1"/>
  <c r="AJ1182" i="1"/>
  <c r="AI1182" i="1"/>
  <c r="AH1182" i="1"/>
  <c r="AG1182" i="1"/>
  <c r="AF1182" i="1"/>
  <c r="AE1182" i="1"/>
  <c r="AD1182" i="1"/>
  <c r="AC1182" i="1"/>
  <c r="AB1182" i="1"/>
  <c r="AA1182" i="1"/>
  <c r="Z1182" i="1"/>
  <c r="Y1182" i="1"/>
  <c r="X1182" i="1"/>
  <c r="W1182" i="1"/>
  <c r="DR1181" i="1"/>
  <c r="DQ1181" i="1"/>
  <c r="DP1181" i="1"/>
  <c r="DO1181" i="1"/>
  <c r="DN1181" i="1"/>
  <c r="DM1181" i="1"/>
  <c r="DL1181" i="1"/>
  <c r="DK1181" i="1"/>
  <c r="DJ1181" i="1"/>
  <c r="DI1181" i="1"/>
  <c r="DH1181" i="1"/>
  <c r="DG1181" i="1"/>
  <c r="DF1181" i="1"/>
  <c r="DE1181" i="1"/>
  <c r="DD1181" i="1"/>
  <c r="DC1181" i="1"/>
  <c r="DB1181" i="1"/>
  <c r="DA1181" i="1"/>
  <c r="CZ1181" i="1"/>
  <c r="CY1181" i="1"/>
  <c r="CX1181" i="1"/>
  <c r="CW1181" i="1"/>
  <c r="CV1181" i="1"/>
  <c r="CU1181" i="1"/>
  <c r="CT1181" i="1"/>
  <c r="CS1181" i="1"/>
  <c r="CR1181" i="1"/>
  <c r="CQ1181" i="1"/>
  <c r="CP1181" i="1"/>
  <c r="CO1181" i="1"/>
  <c r="CN1181" i="1"/>
  <c r="CM1181" i="1"/>
  <c r="CL1181" i="1"/>
  <c r="CK1181" i="1"/>
  <c r="CJ1181" i="1"/>
  <c r="CI1181" i="1"/>
  <c r="CH1181" i="1"/>
  <c r="CG1181" i="1"/>
  <c r="CF1181" i="1"/>
  <c r="CE1181" i="1"/>
  <c r="CD1181" i="1"/>
  <c r="CC1181" i="1"/>
  <c r="CB1181" i="1"/>
  <c r="CA1181" i="1"/>
  <c r="BZ1181" i="1"/>
  <c r="BY1181" i="1"/>
  <c r="BX1181" i="1"/>
  <c r="BW1181" i="1"/>
  <c r="BV1181" i="1"/>
  <c r="BU1181" i="1"/>
  <c r="BT1181" i="1"/>
  <c r="BS1181" i="1"/>
  <c r="BR1181" i="1"/>
  <c r="BQ1181" i="1"/>
  <c r="BP1181" i="1"/>
  <c r="BO1181" i="1"/>
  <c r="BN1181" i="1"/>
  <c r="BM1181" i="1"/>
  <c r="BL1181" i="1"/>
  <c r="BK1181" i="1"/>
  <c r="BJ1181" i="1"/>
  <c r="BI1181" i="1"/>
  <c r="BH1181" i="1"/>
  <c r="BG1181" i="1"/>
  <c r="BF1181" i="1"/>
  <c r="BE1181" i="1"/>
  <c r="BD1181" i="1"/>
  <c r="BC1181" i="1"/>
  <c r="BB1181" i="1"/>
  <c r="BA1181" i="1"/>
  <c r="AZ1181" i="1"/>
  <c r="AY1181" i="1"/>
  <c r="AX1181" i="1"/>
  <c r="AW1181" i="1"/>
  <c r="AV1181" i="1"/>
  <c r="AU1181" i="1"/>
  <c r="AT1181" i="1"/>
  <c r="AS1181" i="1"/>
  <c r="AR1181" i="1"/>
  <c r="AQ1181" i="1"/>
  <c r="AP1181" i="1"/>
  <c r="AO1181" i="1"/>
  <c r="AN1181" i="1"/>
  <c r="AM1181" i="1"/>
  <c r="AL1181" i="1"/>
  <c r="AK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X1181" i="1"/>
  <c r="W1181" i="1"/>
  <c r="DR1180" i="1"/>
  <c r="DQ1180" i="1"/>
  <c r="DP1180" i="1"/>
  <c r="DO1180" i="1"/>
  <c r="DN1180" i="1"/>
  <c r="DM1180" i="1"/>
  <c r="DL1180" i="1"/>
  <c r="DK1180" i="1"/>
  <c r="DJ1180" i="1"/>
  <c r="DI1180" i="1"/>
  <c r="DH1180" i="1"/>
  <c r="DG1180" i="1"/>
  <c r="DF1180" i="1"/>
  <c r="DE1180" i="1"/>
  <c r="DD1180" i="1"/>
  <c r="DC1180" i="1"/>
  <c r="DB1180" i="1"/>
  <c r="DA1180" i="1"/>
  <c r="CZ1180" i="1"/>
  <c r="CY1180" i="1"/>
  <c r="CX1180" i="1"/>
  <c r="CW1180" i="1"/>
  <c r="CV1180" i="1"/>
  <c r="CU1180" i="1"/>
  <c r="CT1180" i="1"/>
  <c r="CS1180" i="1"/>
  <c r="CR1180" i="1"/>
  <c r="CQ1180" i="1"/>
  <c r="CP1180" i="1"/>
  <c r="CO1180" i="1"/>
  <c r="CN1180" i="1"/>
  <c r="CM1180" i="1"/>
  <c r="CL1180" i="1"/>
  <c r="CK1180" i="1"/>
  <c r="CJ1180" i="1"/>
  <c r="CI1180" i="1"/>
  <c r="CH1180" i="1"/>
  <c r="CG1180" i="1"/>
  <c r="CF1180" i="1"/>
  <c r="CE1180" i="1"/>
  <c r="CD1180" i="1"/>
  <c r="CC1180" i="1"/>
  <c r="CB1180" i="1"/>
  <c r="CA1180" i="1"/>
  <c r="BZ1180" i="1"/>
  <c r="BY1180" i="1"/>
  <c r="BX1180" i="1"/>
  <c r="BW1180" i="1"/>
  <c r="BV1180" i="1"/>
  <c r="BU1180" i="1"/>
  <c r="BT1180" i="1"/>
  <c r="BS1180" i="1"/>
  <c r="BR1180" i="1"/>
  <c r="BQ1180" i="1"/>
  <c r="BP1180" i="1"/>
  <c r="BO1180" i="1"/>
  <c r="BN1180" i="1"/>
  <c r="BM1180" i="1"/>
  <c r="BL1180" i="1"/>
  <c r="BK1180" i="1"/>
  <c r="BJ1180" i="1"/>
  <c r="BI1180" i="1"/>
  <c r="BH1180" i="1"/>
  <c r="BG1180" i="1"/>
  <c r="BF1180" i="1"/>
  <c r="BE1180" i="1"/>
  <c r="BD1180" i="1"/>
  <c r="BC1180" i="1"/>
  <c r="BB1180" i="1"/>
  <c r="BA1180" i="1"/>
  <c r="AZ1180" i="1"/>
  <c r="AY1180" i="1"/>
  <c r="AX1180" i="1"/>
  <c r="AW1180" i="1"/>
  <c r="AV1180" i="1"/>
  <c r="AU1180" i="1"/>
  <c r="AT1180" i="1"/>
  <c r="AS1180" i="1"/>
  <c r="AR1180" i="1"/>
  <c r="AQ1180" i="1"/>
  <c r="AP1180" i="1"/>
  <c r="AO1180" i="1"/>
  <c r="AN1180" i="1"/>
  <c r="AM1180" i="1"/>
  <c r="AL1180" i="1"/>
  <c r="AK1180" i="1"/>
  <c r="AJ1180" i="1"/>
  <c r="AI1180" i="1"/>
  <c r="AH1180" i="1"/>
  <c r="AG1180" i="1"/>
  <c r="AF1180" i="1"/>
  <c r="AE1180" i="1"/>
  <c r="AD1180" i="1"/>
  <c r="AC1180" i="1"/>
  <c r="AB1180" i="1"/>
  <c r="AA1180" i="1"/>
  <c r="Z1180" i="1"/>
  <c r="Y1180" i="1"/>
  <c r="X1180" i="1"/>
  <c r="W1180" i="1"/>
  <c r="DR1179" i="1"/>
  <c r="DQ1179" i="1"/>
  <c r="DP1179" i="1"/>
  <c r="DO1179" i="1"/>
  <c r="DN1179" i="1"/>
  <c r="DM1179" i="1"/>
  <c r="DL1179" i="1"/>
  <c r="DK1179" i="1"/>
  <c r="DJ1179" i="1"/>
  <c r="DI1179" i="1"/>
  <c r="DH1179" i="1"/>
  <c r="DG1179" i="1"/>
  <c r="DF1179" i="1"/>
  <c r="DE1179" i="1"/>
  <c r="DD1179" i="1"/>
  <c r="DC1179" i="1"/>
  <c r="DB1179" i="1"/>
  <c r="DA1179" i="1"/>
  <c r="CZ1179" i="1"/>
  <c r="CY1179" i="1"/>
  <c r="CX1179" i="1"/>
  <c r="CW1179" i="1"/>
  <c r="CV1179" i="1"/>
  <c r="CU1179" i="1"/>
  <c r="CT1179" i="1"/>
  <c r="CS1179" i="1"/>
  <c r="CR1179" i="1"/>
  <c r="CQ1179" i="1"/>
  <c r="CP1179" i="1"/>
  <c r="CO1179" i="1"/>
  <c r="CN1179" i="1"/>
  <c r="CM1179" i="1"/>
  <c r="CL1179" i="1"/>
  <c r="CK1179" i="1"/>
  <c r="CJ1179" i="1"/>
  <c r="CI1179" i="1"/>
  <c r="CH1179" i="1"/>
  <c r="CG1179" i="1"/>
  <c r="CF1179" i="1"/>
  <c r="CE1179" i="1"/>
  <c r="CD1179" i="1"/>
  <c r="CC1179" i="1"/>
  <c r="CB1179" i="1"/>
  <c r="CA1179" i="1"/>
  <c r="BZ1179" i="1"/>
  <c r="BY1179" i="1"/>
  <c r="BX1179" i="1"/>
  <c r="BW1179" i="1"/>
  <c r="BV1179" i="1"/>
  <c r="BU1179" i="1"/>
  <c r="BT1179" i="1"/>
  <c r="BS1179" i="1"/>
  <c r="BR1179" i="1"/>
  <c r="BQ1179" i="1"/>
  <c r="BP1179" i="1"/>
  <c r="BO1179" i="1"/>
  <c r="BN1179" i="1"/>
  <c r="BM1179" i="1"/>
  <c r="BL1179" i="1"/>
  <c r="BK1179" i="1"/>
  <c r="BJ1179" i="1"/>
  <c r="BI1179" i="1"/>
  <c r="BH1179" i="1"/>
  <c r="BG1179" i="1"/>
  <c r="BF1179" i="1"/>
  <c r="BE1179" i="1"/>
  <c r="BD1179" i="1"/>
  <c r="BC1179" i="1"/>
  <c r="BB1179" i="1"/>
  <c r="BA1179" i="1"/>
  <c r="AZ1179" i="1"/>
  <c r="AY1179" i="1"/>
  <c r="AX1179" i="1"/>
  <c r="AW1179" i="1"/>
  <c r="AV1179" i="1"/>
  <c r="AU1179" i="1"/>
  <c r="AT1179" i="1"/>
  <c r="AS1179" i="1"/>
  <c r="AR1179" i="1"/>
  <c r="AQ1179" i="1"/>
  <c r="AP1179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X1179" i="1"/>
  <c r="W1179" i="1"/>
  <c r="DR1178" i="1"/>
  <c r="DQ1178" i="1"/>
  <c r="DP1178" i="1"/>
  <c r="DO1178" i="1"/>
  <c r="DN1178" i="1"/>
  <c r="DM1178" i="1"/>
  <c r="DL1178" i="1"/>
  <c r="DK1178" i="1"/>
  <c r="DJ1178" i="1"/>
  <c r="DI1178" i="1"/>
  <c r="DH1178" i="1"/>
  <c r="DG1178" i="1"/>
  <c r="DF1178" i="1"/>
  <c r="DE1178" i="1"/>
  <c r="DD1178" i="1"/>
  <c r="DC1178" i="1"/>
  <c r="DB1178" i="1"/>
  <c r="DA1178" i="1"/>
  <c r="CZ1178" i="1"/>
  <c r="CY1178" i="1"/>
  <c r="CX1178" i="1"/>
  <c r="CW1178" i="1"/>
  <c r="CV1178" i="1"/>
  <c r="CU1178" i="1"/>
  <c r="CT1178" i="1"/>
  <c r="CS1178" i="1"/>
  <c r="CR1178" i="1"/>
  <c r="CQ1178" i="1"/>
  <c r="CP1178" i="1"/>
  <c r="CO1178" i="1"/>
  <c r="CN1178" i="1"/>
  <c r="CM1178" i="1"/>
  <c r="CL1178" i="1"/>
  <c r="CK1178" i="1"/>
  <c r="CJ1178" i="1"/>
  <c r="CI1178" i="1"/>
  <c r="CH1178" i="1"/>
  <c r="CG1178" i="1"/>
  <c r="CF1178" i="1"/>
  <c r="CE1178" i="1"/>
  <c r="CD1178" i="1"/>
  <c r="CC1178" i="1"/>
  <c r="CB1178" i="1"/>
  <c r="CA1178" i="1"/>
  <c r="BZ1178" i="1"/>
  <c r="BY1178" i="1"/>
  <c r="BX1178" i="1"/>
  <c r="BW1178" i="1"/>
  <c r="BV1178" i="1"/>
  <c r="BU1178" i="1"/>
  <c r="BT1178" i="1"/>
  <c r="BS1178" i="1"/>
  <c r="BR1178" i="1"/>
  <c r="BQ1178" i="1"/>
  <c r="BP1178" i="1"/>
  <c r="BO1178" i="1"/>
  <c r="BN1178" i="1"/>
  <c r="BM1178" i="1"/>
  <c r="BL1178" i="1"/>
  <c r="BK1178" i="1"/>
  <c r="BJ1178" i="1"/>
  <c r="BI1178" i="1"/>
  <c r="BH1178" i="1"/>
  <c r="BG1178" i="1"/>
  <c r="BF1178" i="1"/>
  <c r="BE1178" i="1"/>
  <c r="BD1178" i="1"/>
  <c r="BC1178" i="1"/>
  <c r="BB1178" i="1"/>
  <c r="BA1178" i="1"/>
  <c r="AZ1178" i="1"/>
  <c r="AY1178" i="1"/>
  <c r="AX1178" i="1"/>
  <c r="AW1178" i="1"/>
  <c r="AV1178" i="1"/>
  <c r="AU1178" i="1"/>
  <c r="AT1178" i="1"/>
  <c r="AS1178" i="1"/>
  <c r="AR1178" i="1"/>
  <c r="AQ1178" i="1"/>
  <c r="AP1178" i="1"/>
  <c r="AO1178" i="1"/>
  <c r="AN1178" i="1"/>
  <c r="AM1178" i="1"/>
  <c r="AL1178" i="1"/>
  <c r="AK1178" i="1"/>
  <c r="AJ1178" i="1"/>
  <c r="AI1178" i="1"/>
  <c r="AH1178" i="1"/>
  <c r="AG1178" i="1"/>
  <c r="AF1178" i="1"/>
  <c r="AE1178" i="1"/>
  <c r="AD1178" i="1"/>
  <c r="AC1178" i="1"/>
  <c r="AB1178" i="1"/>
  <c r="AA1178" i="1"/>
  <c r="Z1178" i="1"/>
  <c r="Y1178" i="1"/>
  <c r="X1178" i="1"/>
  <c r="W1178" i="1"/>
  <c r="DR1177" i="1"/>
  <c r="DQ1177" i="1"/>
  <c r="DP1177" i="1"/>
  <c r="DO1177" i="1"/>
  <c r="DN1177" i="1"/>
  <c r="DM1177" i="1"/>
  <c r="DL1177" i="1"/>
  <c r="DK1177" i="1"/>
  <c r="DJ1177" i="1"/>
  <c r="DI1177" i="1"/>
  <c r="DH1177" i="1"/>
  <c r="DG1177" i="1"/>
  <c r="DF1177" i="1"/>
  <c r="DE1177" i="1"/>
  <c r="DD1177" i="1"/>
  <c r="DC1177" i="1"/>
  <c r="DB1177" i="1"/>
  <c r="DA1177" i="1"/>
  <c r="CZ1177" i="1"/>
  <c r="CY1177" i="1"/>
  <c r="CX1177" i="1"/>
  <c r="CW1177" i="1"/>
  <c r="CV1177" i="1"/>
  <c r="CU1177" i="1"/>
  <c r="CT1177" i="1"/>
  <c r="CS1177" i="1"/>
  <c r="CR1177" i="1"/>
  <c r="CQ1177" i="1"/>
  <c r="CP1177" i="1"/>
  <c r="CO1177" i="1"/>
  <c r="CN1177" i="1"/>
  <c r="CM1177" i="1"/>
  <c r="CL1177" i="1"/>
  <c r="CK1177" i="1"/>
  <c r="CJ1177" i="1"/>
  <c r="CI1177" i="1"/>
  <c r="CH1177" i="1"/>
  <c r="CG1177" i="1"/>
  <c r="CF1177" i="1"/>
  <c r="CE1177" i="1"/>
  <c r="CD1177" i="1"/>
  <c r="CC1177" i="1"/>
  <c r="CB1177" i="1"/>
  <c r="CA1177" i="1"/>
  <c r="BZ1177" i="1"/>
  <c r="BY1177" i="1"/>
  <c r="BX1177" i="1"/>
  <c r="BW1177" i="1"/>
  <c r="BV1177" i="1"/>
  <c r="BU1177" i="1"/>
  <c r="BT1177" i="1"/>
  <c r="BS1177" i="1"/>
  <c r="BR1177" i="1"/>
  <c r="BQ1177" i="1"/>
  <c r="BP1177" i="1"/>
  <c r="BO1177" i="1"/>
  <c r="BN1177" i="1"/>
  <c r="BM1177" i="1"/>
  <c r="BL1177" i="1"/>
  <c r="BK1177" i="1"/>
  <c r="BJ1177" i="1"/>
  <c r="BI1177" i="1"/>
  <c r="BH1177" i="1"/>
  <c r="BG1177" i="1"/>
  <c r="BF1177" i="1"/>
  <c r="BE1177" i="1"/>
  <c r="BD1177" i="1"/>
  <c r="BC1177" i="1"/>
  <c r="BB1177" i="1"/>
  <c r="BA1177" i="1"/>
  <c r="AZ1177" i="1"/>
  <c r="AY1177" i="1"/>
  <c r="AX1177" i="1"/>
  <c r="AW1177" i="1"/>
  <c r="AV1177" i="1"/>
  <c r="AU1177" i="1"/>
  <c r="AT1177" i="1"/>
  <c r="AS1177" i="1"/>
  <c r="AR1177" i="1"/>
  <c r="AQ1177" i="1"/>
  <c r="AP1177" i="1"/>
  <c r="AO1177" i="1"/>
  <c r="AN1177" i="1"/>
  <c r="AM1177" i="1"/>
  <c r="AL1177" i="1"/>
  <c r="AK1177" i="1"/>
  <c r="AJ1177" i="1"/>
  <c r="AI1177" i="1"/>
  <c r="AH1177" i="1"/>
  <c r="AG1177" i="1"/>
  <c r="AF1177" i="1"/>
  <c r="AE1177" i="1"/>
  <c r="AD1177" i="1"/>
  <c r="AC1177" i="1"/>
  <c r="AB1177" i="1"/>
  <c r="AA1177" i="1"/>
  <c r="Z1177" i="1"/>
  <c r="Y1177" i="1"/>
  <c r="X1177" i="1"/>
  <c r="W1177" i="1"/>
  <c r="DR1176" i="1"/>
  <c r="DQ1176" i="1"/>
  <c r="DP1176" i="1"/>
  <c r="DO1176" i="1"/>
  <c r="DN1176" i="1"/>
  <c r="DM1176" i="1"/>
  <c r="DL1176" i="1"/>
  <c r="DK1176" i="1"/>
  <c r="DJ1176" i="1"/>
  <c r="DI1176" i="1"/>
  <c r="DH1176" i="1"/>
  <c r="DG1176" i="1"/>
  <c r="DF1176" i="1"/>
  <c r="DE1176" i="1"/>
  <c r="DD1176" i="1"/>
  <c r="DC1176" i="1"/>
  <c r="DB1176" i="1"/>
  <c r="DA1176" i="1"/>
  <c r="CZ1176" i="1"/>
  <c r="CY1176" i="1"/>
  <c r="CX1176" i="1"/>
  <c r="CW1176" i="1"/>
  <c r="CV1176" i="1"/>
  <c r="CU1176" i="1"/>
  <c r="CT1176" i="1"/>
  <c r="CS1176" i="1"/>
  <c r="CR1176" i="1"/>
  <c r="CQ1176" i="1"/>
  <c r="CP1176" i="1"/>
  <c r="CO1176" i="1"/>
  <c r="CN1176" i="1"/>
  <c r="CM1176" i="1"/>
  <c r="CL1176" i="1"/>
  <c r="CK1176" i="1"/>
  <c r="CJ1176" i="1"/>
  <c r="CI1176" i="1"/>
  <c r="CH1176" i="1"/>
  <c r="CG1176" i="1"/>
  <c r="CF1176" i="1"/>
  <c r="CE1176" i="1"/>
  <c r="CD1176" i="1"/>
  <c r="CC1176" i="1"/>
  <c r="CB1176" i="1"/>
  <c r="CA1176" i="1"/>
  <c r="BZ1176" i="1"/>
  <c r="BY1176" i="1"/>
  <c r="BX1176" i="1"/>
  <c r="BW1176" i="1"/>
  <c r="BV1176" i="1"/>
  <c r="BU1176" i="1"/>
  <c r="BT1176" i="1"/>
  <c r="BS1176" i="1"/>
  <c r="BR1176" i="1"/>
  <c r="BQ1176" i="1"/>
  <c r="BP1176" i="1"/>
  <c r="BO1176" i="1"/>
  <c r="BN1176" i="1"/>
  <c r="BM1176" i="1"/>
  <c r="BL1176" i="1"/>
  <c r="BK1176" i="1"/>
  <c r="BJ1176" i="1"/>
  <c r="BI1176" i="1"/>
  <c r="BH1176" i="1"/>
  <c r="BG1176" i="1"/>
  <c r="BF1176" i="1"/>
  <c r="BE1176" i="1"/>
  <c r="BD1176" i="1"/>
  <c r="BC1176" i="1"/>
  <c r="BB1176" i="1"/>
  <c r="BA1176" i="1"/>
  <c r="AZ1176" i="1"/>
  <c r="AY1176" i="1"/>
  <c r="AX1176" i="1"/>
  <c r="AW1176" i="1"/>
  <c r="AV1176" i="1"/>
  <c r="AU1176" i="1"/>
  <c r="AT1176" i="1"/>
  <c r="AS1176" i="1"/>
  <c r="AR1176" i="1"/>
  <c r="AQ1176" i="1"/>
  <c r="AP1176" i="1"/>
  <c r="AO1176" i="1"/>
  <c r="AN1176" i="1"/>
  <c r="AM1176" i="1"/>
  <c r="AL1176" i="1"/>
  <c r="AK1176" i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X1176" i="1"/>
  <c r="W1176" i="1"/>
  <c r="DR1175" i="1"/>
  <c r="DQ1175" i="1"/>
  <c r="DP1175" i="1"/>
  <c r="DO1175" i="1"/>
  <c r="DN1175" i="1"/>
  <c r="DM1175" i="1"/>
  <c r="DL1175" i="1"/>
  <c r="DK1175" i="1"/>
  <c r="DJ1175" i="1"/>
  <c r="DI1175" i="1"/>
  <c r="DH1175" i="1"/>
  <c r="DG1175" i="1"/>
  <c r="DF1175" i="1"/>
  <c r="DE1175" i="1"/>
  <c r="DD1175" i="1"/>
  <c r="DC1175" i="1"/>
  <c r="DB1175" i="1"/>
  <c r="DA1175" i="1"/>
  <c r="CZ1175" i="1"/>
  <c r="CY1175" i="1"/>
  <c r="CX1175" i="1"/>
  <c r="CW1175" i="1"/>
  <c r="CV1175" i="1"/>
  <c r="CU1175" i="1"/>
  <c r="CT1175" i="1"/>
  <c r="CS1175" i="1"/>
  <c r="CR1175" i="1"/>
  <c r="CQ1175" i="1"/>
  <c r="CP1175" i="1"/>
  <c r="CO1175" i="1"/>
  <c r="CN1175" i="1"/>
  <c r="CM1175" i="1"/>
  <c r="CL1175" i="1"/>
  <c r="CK1175" i="1"/>
  <c r="CJ1175" i="1"/>
  <c r="CI1175" i="1"/>
  <c r="CH1175" i="1"/>
  <c r="CG1175" i="1"/>
  <c r="CF1175" i="1"/>
  <c r="CE1175" i="1"/>
  <c r="CD1175" i="1"/>
  <c r="CC1175" i="1"/>
  <c r="CB1175" i="1"/>
  <c r="CA1175" i="1"/>
  <c r="BZ1175" i="1"/>
  <c r="BY1175" i="1"/>
  <c r="BX1175" i="1"/>
  <c r="BW1175" i="1"/>
  <c r="BV1175" i="1"/>
  <c r="BU1175" i="1"/>
  <c r="BT1175" i="1"/>
  <c r="BS1175" i="1"/>
  <c r="BR1175" i="1"/>
  <c r="BQ1175" i="1"/>
  <c r="BP1175" i="1"/>
  <c r="BO1175" i="1"/>
  <c r="BN1175" i="1"/>
  <c r="BM1175" i="1"/>
  <c r="BL1175" i="1"/>
  <c r="BK1175" i="1"/>
  <c r="BJ1175" i="1"/>
  <c r="BI1175" i="1"/>
  <c r="BH1175" i="1"/>
  <c r="BG1175" i="1"/>
  <c r="BF1175" i="1"/>
  <c r="BE1175" i="1"/>
  <c r="BD1175" i="1"/>
  <c r="BC1175" i="1"/>
  <c r="BB1175" i="1"/>
  <c r="BA1175" i="1"/>
  <c r="AZ1175" i="1"/>
  <c r="AY1175" i="1"/>
  <c r="AX1175" i="1"/>
  <c r="AW1175" i="1"/>
  <c r="AV1175" i="1"/>
  <c r="AU1175" i="1"/>
  <c r="AT1175" i="1"/>
  <c r="AS1175" i="1"/>
  <c r="AR1175" i="1"/>
  <c r="AQ1175" i="1"/>
  <c r="AP1175" i="1"/>
  <c r="AO1175" i="1"/>
  <c r="AN1175" i="1"/>
  <c r="AM1175" i="1"/>
  <c r="AL1175" i="1"/>
  <c r="AK1175" i="1"/>
  <c r="AJ1175" i="1"/>
  <c r="AI1175" i="1"/>
  <c r="AH1175" i="1"/>
  <c r="AG1175" i="1"/>
  <c r="AF1175" i="1"/>
  <c r="AE1175" i="1"/>
  <c r="AD1175" i="1"/>
  <c r="AC1175" i="1"/>
  <c r="AB1175" i="1"/>
  <c r="AA1175" i="1"/>
  <c r="Z1175" i="1"/>
  <c r="Y1175" i="1"/>
  <c r="X1175" i="1"/>
  <c r="W1175" i="1"/>
  <c r="DR1174" i="1"/>
  <c r="DQ1174" i="1"/>
  <c r="DP1174" i="1"/>
  <c r="DO1174" i="1"/>
  <c r="DN1174" i="1"/>
  <c r="DM1174" i="1"/>
  <c r="DL1174" i="1"/>
  <c r="DK1174" i="1"/>
  <c r="DJ1174" i="1"/>
  <c r="DI1174" i="1"/>
  <c r="DH1174" i="1"/>
  <c r="DG1174" i="1"/>
  <c r="DF1174" i="1"/>
  <c r="DE1174" i="1"/>
  <c r="DD1174" i="1"/>
  <c r="DC1174" i="1"/>
  <c r="DB1174" i="1"/>
  <c r="DA1174" i="1"/>
  <c r="CZ1174" i="1"/>
  <c r="CY1174" i="1"/>
  <c r="CX1174" i="1"/>
  <c r="CW1174" i="1"/>
  <c r="CV1174" i="1"/>
  <c r="CU1174" i="1"/>
  <c r="CT1174" i="1"/>
  <c r="CS1174" i="1"/>
  <c r="CR1174" i="1"/>
  <c r="CQ1174" i="1"/>
  <c r="CP1174" i="1"/>
  <c r="CO1174" i="1"/>
  <c r="CN1174" i="1"/>
  <c r="CM1174" i="1"/>
  <c r="CL1174" i="1"/>
  <c r="CK1174" i="1"/>
  <c r="CJ1174" i="1"/>
  <c r="CI1174" i="1"/>
  <c r="CH1174" i="1"/>
  <c r="CG1174" i="1"/>
  <c r="CF1174" i="1"/>
  <c r="CE1174" i="1"/>
  <c r="CD1174" i="1"/>
  <c r="CC1174" i="1"/>
  <c r="CB1174" i="1"/>
  <c r="CA1174" i="1"/>
  <c r="BZ1174" i="1"/>
  <c r="BY1174" i="1"/>
  <c r="BX1174" i="1"/>
  <c r="BW1174" i="1"/>
  <c r="BV1174" i="1"/>
  <c r="BU1174" i="1"/>
  <c r="BT1174" i="1"/>
  <c r="BS1174" i="1"/>
  <c r="BR1174" i="1"/>
  <c r="BQ1174" i="1"/>
  <c r="BP1174" i="1"/>
  <c r="BO1174" i="1"/>
  <c r="BN1174" i="1"/>
  <c r="BM1174" i="1"/>
  <c r="BL1174" i="1"/>
  <c r="BK1174" i="1"/>
  <c r="BJ1174" i="1"/>
  <c r="BI1174" i="1"/>
  <c r="BH1174" i="1"/>
  <c r="BG1174" i="1"/>
  <c r="BF1174" i="1"/>
  <c r="BE1174" i="1"/>
  <c r="BD1174" i="1"/>
  <c r="BC1174" i="1"/>
  <c r="BB1174" i="1"/>
  <c r="BA1174" i="1"/>
  <c r="AZ1174" i="1"/>
  <c r="AY1174" i="1"/>
  <c r="AX1174" i="1"/>
  <c r="AW1174" i="1"/>
  <c r="AV1174" i="1"/>
  <c r="AU1174" i="1"/>
  <c r="AT1174" i="1"/>
  <c r="AS1174" i="1"/>
  <c r="AR1174" i="1"/>
  <c r="AQ1174" i="1"/>
  <c r="AP1174" i="1"/>
  <c r="AO1174" i="1"/>
  <c r="AN1174" i="1"/>
  <c r="AM1174" i="1"/>
  <c r="AL1174" i="1"/>
  <c r="AK1174" i="1"/>
  <c r="AJ1174" i="1"/>
  <c r="AI1174" i="1"/>
  <c r="AH1174" i="1"/>
  <c r="AG1174" i="1"/>
  <c r="AF1174" i="1"/>
  <c r="AE1174" i="1"/>
  <c r="AD1174" i="1"/>
  <c r="AC1174" i="1"/>
  <c r="AB1174" i="1"/>
  <c r="AA1174" i="1"/>
  <c r="Z1174" i="1"/>
  <c r="Y1174" i="1"/>
  <c r="X1174" i="1"/>
  <c r="W1174" i="1"/>
  <c r="DR1173" i="1"/>
  <c r="DQ1173" i="1"/>
  <c r="DP1173" i="1"/>
  <c r="DO1173" i="1"/>
  <c r="DN1173" i="1"/>
  <c r="DM1173" i="1"/>
  <c r="DL1173" i="1"/>
  <c r="DK1173" i="1"/>
  <c r="DJ1173" i="1"/>
  <c r="DI1173" i="1"/>
  <c r="DH1173" i="1"/>
  <c r="DG1173" i="1"/>
  <c r="DF1173" i="1"/>
  <c r="DE1173" i="1"/>
  <c r="DD1173" i="1"/>
  <c r="DC1173" i="1"/>
  <c r="DB1173" i="1"/>
  <c r="DA1173" i="1"/>
  <c r="CZ1173" i="1"/>
  <c r="CY1173" i="1"/>
  <c r="CX1173" i="1"/>
  <c r="CW1173" i="1"/>
  <c r="CV1173" i="1"/>
  <c r="CU1173" i="1"/>
  <c r="CT1173" i="1"/>
  <c r="CS1173" i="1"/>
  <c r="CR1173" i="1"/>
  <c r="CQ1173" i="1"/>
  <c r="CP1173" i="1"/>
  <c r="CO1173" i="1"/>
  <c r="CN1173" i="1"/>
  <c r="CM1173" i="1"/>
  <c r="CL1173" i="1"/>
  <c r="CK1173" i="1"/>
  <c r="CJ1173" i="1"/>
  <c r="CI1173" i="1"/>
  <c r="CH1173" i="1"/>
  <c r="CG1173" i="1"/>
  <c r="CF1173" i="1"/>
  <c r="CE1173" i="1"/>
  <c r="CD1173" i="1"/>
  <c r="CC1173" i="1"/>
  <c r="CB1173" i="1"/>
  <c r="CA1173" i="1"/>
  <c r="BZ1173" i="1"/>
  <c r="BY1173" i="1"/>
  <c r="BX1173" i="1"/>
  <c r="BW1173" i="1"/>
  <c r="BV1173" i="1"/>
  <c r="BU1173" i="1"/>
  <c r="BT1173" i="1"/>
  <c r="BS1173" i="1"/>
  <c r="BR1173" i="1"/>
  <c r="BQ1173" i="1"/>
  <c r="BP1173" i="1"/>
  <c r="BO1173" i="1"/>
  <c r="BN1173" i="1"/>
  <c r="BM1173" i="1"/>
  <c r="BL1173" i="1"/>
  <c r="BK1173" i="1"/>
  <c r="BJ1173" i="1"/>
  <c r="BI1173" i="1"/>
  <c r="BH1173" i="1"/>
  <c r="BG1173" i="1"/>
  <c r="BF1173" i="1"/>
  <c r="BE1173" i="1"/>
  <c r="BD1173" i="1"/>
  <c r="BC1173" i="1"/>
  <c r="BB1173" i="1"/>
  <c r="BA1173" i="1"/>
  <c r="AZ1173" i="1"/>
  <c r="AY1173" i="1"/>
  <c r="AX1173" i="1"/>
  <c r="AW1173" i="1"/>
  <c r="AV1173" i="1"/>
  <c r="AU1173" i="1"/>
  <c r="AT1173" i="1"/>
  <c r="AS1173" i="1"/>
  <c r="AR1173" i="1"/>
  <c r="AQ1173" i="1"/>
  <c r="AP1173" i="1"/>
  <c r="AO1173" i="1"/>
  <c r="AN1173" i="1"/>
  <c r="AM1173" i="1"/>
  <c r="AL1173" i="1"/>
  <c r="AK1173" i="1"/>
  <c r="AJ1173" i="1"/>
  <c r="AI1173" i="1"/>
  <c r="AH1173" i="1"/>
  <c r="AG1173" i="1"/>
  <c r="AF1173" i="1"/>
  <c r="AE1173" i="1"/>
  <c r="AD1173" i="1"/>
  <c r="AC1173" i="1"/>
  <c r="AB1173" i="1"/>
  <c r="AA1173" i="1"/>
  <c r="Z1173" i="1"/>
  <c r="Y1173" i="1"/>
  <c r="X1173" i="1"/>
  <c r="W1173" i="1"/>
  <c r="DR1172" i="1"/>
  <c r="DQ1172" i="1"/>
  <c r="DP1172" i="1"/>
  <c r="DO1172" i="1"/>
  <c r="DN1172" i="1"/>
  <c r="DM1172" i="1"/>
  <c r="DL1172" i="1"/>
  <c r="DK1172" i="1"/>
  <c r="DJ1172" i="1"/>
  <c r="DI1172" i="1"/>
  <c r="DH1172" i="1"/>
  <c r="DG1172" i="1"/>
  <c r="DF1172" i="1"/>
  <c r="DE1172" i="1"/>
  <c r="DD1172" i="1"/>
  <c r="DC1172" i="1"/>
  <c r="DB1172" i="1"/>
  <c r="DA1172" i="1"/>
  <c r="CZ1172" i="1"/>
  <c r="CY1172" i="1"/>
  <c r="CX1172" i="1"/>
  <c r="CW1172" i="1"/>
  <c r="CV1172" i="1"/>
  <c r="CU1172" i="1"/>
  <c r="CT1172" i="1"/>
  <c r="CS1172" i="1"/>
  <c r="CR1172" i="1"/>
  <c r="CQ1172" i="1"/>
  <c r="CP1172" i="1"/>
  <c r="CO1172" i="1"/>
  <c r="CN1172" i="1"/>
  <c r="CM1172" i="1"/>
  <c r="CL1172" i="1"/>
  <c r="CK1172" i="1"/>
  <c r="CJ1172" i="1"/>
  <c r="CI1172" i="1"/>
  <c r="CH1172" i="1"/>
  <c r="CG1172" i="1"/>
  <c r="CF1172" i="1"/>
  <c r="CE1172" i="1"/>
  <c r="CD1172" i="1"/>
  <c r="CC1172" i="1"/>
  <c r="CB1172" i="1"/>
  <c r="CA1172" i="1"/>
  <c r="BZ1172" i="1"/>
  <c r="BY1172" i="1"/>
  <c r="BX1172" i="1"/>
  <c r="BW1172" i="1"/>
  <c r="BV1172" i="1"/>
  <c r="BU1172" i="1"/>
  <c r="BT1172" i="1"/>
  <c r="BS1172" i="1"/>
  <c r="BR1172" i="1"/>
  <c r="BQ1172" i="1"/>
  <c r="BP1172" i="1"/>
  <c r="BO1172" i="1"/>
  <c r="BN1172" i="1"/>
  <c r="BM1172" i="1"/>
  <c r="BL1172" i="1"/>
  <c r="BK1172" i="1"/>
  <c r="BJ1172" i="1"/>
  <c r="BI1172" i="1"/>
  <c r="BH1172" i="1"/>
  <c r="BG1172" i="1"/>
  <c r="BF1172" i="1"/>
  <c r="BE1172" i="1"/>
  <c r="BD1172" i="1"/>
  <c r="BC1172" i="1"/>
  <c r="BB1172" i="1"/>
  <c r="BA1172" i="1"/>
  <c r="AZ1172" i="1"/>
  <c r="AY1172" i="1"/>
  <c r="AX1172" i="1"/>
  <c r="AW1172" i="1"/>
  <c r="AV1172" i="1"/>
  <c r="AU1172" i="1"/>
  <c r="AT1172" i="1"/>
  <c r="AS1172" i="1"/>
  <c r="AR1172" i="1"/>
  <c r="AQ1172" i="1"/>
  <c r="AP1172" i="1"/>
  <c r="AO1172" i="1"/>
  <c r="AN1172" i="1"/>
  <c r="AM1172" i="1"/>
  <c r="AL1172" i="1"/>
  <c r="AK1172" i="1"/>
  <c r="AJ1172" i="1"/>
  <c r="AI1172" i="1"/>
  <c r="AH1172" i="1"/>
  <c r="AG1172" i="1"/>
  <c r="AF1172" i="1"/>
  <c r="AE1172" i="1"/>
  <c r="AD1172" i="1"/>
  <c r="AC1172" i="1"/>
  <c r="AB1172" i="1"/>
  <c r="AA1172" i="1"/>
  <c r="Z1172" i="1"/>
  <c r="Y1172" i="1"/>
  <c r="X1172" i="1"/>
  <c r="W1172" i="1"/>
  <c r="DR1171" i="1"/>
  <c r="DQ1171" i="1"/>
  <c r="DP1171" i="1"/>
  <c r="DO1171" i="1"/>
  <c r="DN1171" i="1"/>
  <c r="DM1171" i="1"/>
  <c r="DL1171" i="1"/>
  <c r="DK1171" i="1"/>
  <c r="DJ1171" i="1"/>
  <c r="DI1171" i="1"/>
  <c r="DH1171" i="1"/>
  <c r="DG1171" i="1"/>
  <c r="DF1171" i="1"/>
  <c r="DE1171" i="1"/>
  <c r="DD1171" i="1"/>
  <c r="DC1171" i="1"/>
  <c r="DB1171" i="1"/>
  <c r="DA1171" i="1"/>
  <c r="CZ1171" i="1"/>
  <c r="CY1171" i="1"/>
  <c r="CX1171" i="1"/>
  <c r="CW1171" i="1"/>
  <c r="CV1171" i="1"/>
  <c r="CU1171" i="1"/>
  <c r="CT1171" i="1"/>
  <c r="CS1171" i="1"/>
  <c r="CR1171" i="1"/>
  <c r="CQ1171" i="1"/>
  <c r="CP1171" i="1"/>
  <c r="CO1171" i="1"/>
  <c r="CN1171" i="1"/>
  <c r="CM1171" i="1"/>
  <c r="CL1171" i="1"/>
  <c r="CK1171" i="1"/>
  <c r="CJ1171" i="1"/>
  <c r="CI1171" i="1"/>
  <c r="CH1171" i="1"/>
  <c r="CG1171" i="1"/>
  <c r="CF1171" i="1"/>
  <c r="CE1171" i="1"/>
  <c r="CD1171" i="1"/>
  <c r="CC1171" i="1"/>
  <c r="CB1171" i="1"/>
  <c r="CA1171" i="1"/>
  <c r="BZ1171" i="1"/>
  <c r="BY1171" i="1"/>
  <c r="BX1171" i="1"/>
  <c r="BW1171" i="1"/>
  <c r="BV1171" i="1"/>
  <c r="BU1171" i="1"/>
  <c r="BT1171" i="1"/>
  <c r="BS1171" i="1"/>
  <c r="BR1171" i="1"/>
  <c r="BQ1171" i="1"/>
  <c r="BP1171" i="1"/>
  <c r="BO1171" i="1"/>
  <c r="BN1171" i="1"/>
  <c r="BM1171" i="1"/>
  <c r="BL1171" i="1"/>
  <c r="BK1171" i="1"/>
  <c r="BJ1171" i="1"/>
  <c r="BI1171" i="1"/>
  <c r="BH1171" i="1"/>
  <c r="BG1171" i="1"/>
  <c r="BF1171" i="1"/>
  <c r="BE1171" i="1"/>
  <c r="BD1171" i="1"/>
  <c r="BC1171" i="1"/>
  <c r="BB1171" i="1"/>
  <c r="BA1171" i="1"/>
  <c r="AZ1171" i="1"/>
  <c r="AY1171" i="1"/>
  <c r="AX1171" i="1"/>
  <c r="AW1171" i="1"/>
  <c r="AV1171" i="1"/>
  <c r="AU1171" i="1"/>
  <c r="AT1171" i="1"/>
  <c r="AS1171" i="1"/>
  <c r="AR1171" i="1"/>
  <c r="AQ1171" i="1"/>
  <c r="AP1171" i="1"/>
  <c r="AO1171" i="1"/>
  <c r="AN1171" i="1"/>
  <c r="AM1171" i="1"/>
  <c r="AL1171" i="1"/>
  <c r="AK1171" i="1"/>
  <c r="AJ1171" i="1"/>
  <c r="AI1171" i="1"/>
  <c r="AH1171" i="1"/>
  <c r="AG1171" i="1"/>
  <c r="AF1171" i="1"/>
  <c r="AE1171" i="1"/>
  <c r="AD1171" i="1"/>
  <c r="AC1171" i="1"/>
  <c r="AB1171" i="1"/>
  <c r="AA1171" i="1"/>
  <c r="Z1171" i="1"/>
  <c r="Y1171" i="1"/>
  <c r="X1171" i="1"/>
  <c r="W1171" i="1"/>
  <c r="DR1170" i="1"/>
  <c r="DQ1170" i="1"/>
  <c r="DP1170" i="1"/>
  <c r="DO1170" i="1"/>
  <c r="DN1170" i="1"/>
  <c r="DM1170" i="1"/>
  <c r="DL1170" i="1"/>
  <c r="DK1170" i="1"/>
  <c r="DJ1170" i="1"/>
  <c r="DI1170" i="1"/>
  <c r="DH1170" i="1"/>
  <c r="DG1170" i="1"/>
  <c r="DF1170" i="1"/>
  <c r="DE1170" i="1"/>
  <c r="DD1170" i="1"/>
  <c r="DC1170" i="1"/>
  <c r="DB1170" i="1"/>
  <c r="DA1170" i="1"/>
  <c r="CZ1170" i="1"/>
  <c r="CY1170" i="1"/>
  <c r="CX1170" i="1"/>
  <c r="CW1170" i="1"/>
  <c r="CV1170" i="1"/>
  <c r="CU1170" i="1"/>
  <c r="CT1170" i="1"/>
  <c r="CS1170" i="1"/>
  <c r="CR1170" i="1"/>
  <c r="CQ1170" i="1"/>
  <c r="CP1170" i="1"/>
  <c r="CO1170" i="1"/>
  <c r="CN1170" i="1"/>
  <c r="CM1170" i="1"/>
  <c r="CL1170" i="1"/>
  <c r="CK1170" i="1"/>
  <c r="CJ1170" i="1"/>
  <c r="CI1170" i="1"/>
  <c r="CH1170" i="1"/>
  <c r="CG1170" i="1"/>
  <c r="CF1170" i="1"/>
  <c r="CE1170" i="1"/>
  <c r="CD1170" i="1"/>
  <c r="CC1170" i="1"/>
  <c r="CB1170" i="1"/>
  <c r="CA1170" i="1"/>
  <c r="BZ1170" i="1"/>
  <c r="BY1170" i="1"/>
  <c r="BX1170" i="1"/>
  <c r="BW1170" i="1"/>
  <c r="BV1170" i="1"/>
  <c r="BU1170" i="1"/>
  <c r="BT1170" i="1"/>
  <c r="BS1170" i="1"/>
  <c r="BR1170" i="1"/>
  <c r="BQ1170" i="1"/>
  <c r="BP1170" i="1"/>
  <c r="BO1170" i="1"/>
  <c r="BN1170" i="1"/>
  <c r="BM1170" i="1"/>
  <c r="BL1170" i="1"/>
  <c r="BK1170" i="1"/>
  <c r="BJ1170" i="1"/>
  <c r="BI1170" i="1"/>
  <c r="BH1170" i="1"/>
  <c r="BG1170" i="1"/>
  <c r="BF1170" i="1"/>
  <c r="BE1170" i="1"/>
  <c r="BD1170" i="1"/>
  <c r="BC1170" i="1"/>
  <c r="BB1170" i="1"/>
  <c r="BA1170" i="1"/>
  <c r="AZ1170" i="1"/>
  <c r="AY1170" i="1"/>
  <c r="AX1170" i="1"/>
  <c r="AW1170" i="1"/>
  <c r="AV1170" i="1"/>
  <c r="AU1170" i="1"/>
  <c r="AT1170" i="1"/>
  <c r="AS1170" i="1"/>
  <c r="AR1170" i="1"/>
  <c r="AQ1170" i="1"/>
  <c r="AP1170" i="1"/>
  <c r="AO1170" i="1"/>
  <c r="AN1170" i="1"/>
  <c r="AM1170" i="1"/>
  <c r="AL1170" i="1"/>
  <c r="AK1170" i="1"/>
  <c r="AJ1170" i="1"/>
  <c r="AI1170" i="1"/>
  <c r="AH1170" i="1"/>
  <c r="AG1170" i="1"/>
  <c r="AF1170" i="1"/>
  <c r="AE1170" i="1"/>
  <c r="AD1170" i="1"/>
  <c r="AC1170" i="1"/>
  <c r="AB1170" i="1"/>
  <c r="AA1170" i="1"/>
  <c r="Z1170" i="1"/>
  <c r="Y1170" i="1"/>
  <c r="X1170" i="1"/>
  <c r="W1170" i="1"/>
  <c r="DR1169" i="1"/>
  <c r="DQ1169" i="1"/>
  <c r="DP1169" i="1"/>
  <c r="DO1169" i="1"/>
  <c r="DN1169" i="1"/>
  <c r="DM1169" i="1"/>
  <c r="DL1169" i="1"/>
  <c r="DK1169" i="1"/>
  <c r="DJ1169" i="1"/>
  <c r="DI1169" i="1"/>
  <c r="DH1169" i="1"/>
  <c r="DG1169" i="1"/>
  <c r="DF1169" i="1"/>
  <c r="DE1169" i="1"/>
  <c r="DD1169" i="1"/>
  <c r="DC1169" i="1"/>
  <c r="DB1169" i="1"/>
  <c r="DA1169" i="1"/>
  <c r="CZ1169" i="1"/>
  <c r="CY1169" i="1"/>
  <c r="CX1169" i="1"/>
  <c r="CW1169" i="1"/>
  <c r="CV1169" i="1"/>
  <c r="CU1169" i="1"/>
  <c r="CT1169" i="1"/>
  <c r="CS1169" i="1"/>
  <c r="CR1169" i="1"/>
  <c r="CQ1169" i="1"/>
  <c r="CP1169" i="1"/>
  <c r="CO1169" i="1"/>
  <c r="CN1169" i="1"/>
  <c r="CM1169" i="1"/>
  <c r="CL1169" i="1"/>
  <c r="CK1169" i="1"/>
  <c r="CJ1169" i="1"/>
  <c r="CI1169" i="1"/>
  <c r="CH1169" i="1"/>
  <c r="CG1169" i="1"/>
  <c r="CF1169" i="1"/>
  <c r="CE1169" i="1"/>
  <c r="CD1169" i="1"/>
  <c r="CC1169" i="1"/>
  <c r="CB1169" i="1"/>
  <c r="CA1169" i="1"/>
  <c r="BZ1169" i="1"/>
  <c r="BY1169" i="1"/>
  <c r="BX1169" i="1"/>
  <c r="BW1169" i="1"/>
  <c r="BV1169" i="1"/>
  <c r="BU1169" i="1"/>
  <c r="BT1169" i="1"/>
  <c r="BS1169" i="1"/>
  <c r="BR1169" i="1"/>
  <c r="BQ1169" i="1"/>
  <c r="BP1169" i="1"/>
  <c r="BO1169" i="1"/>
  <c r="BN1169" i="1"/>
  <c r="BM1169" i="1"/>
  <c r="BL1169" i="1"/>
  <c r="BK1169" i="1"/>
  <c r="BJ1169" i="1"/>
  <c r="BI1169" i="1"/>
  <c r="BH1169" i="1"/>
  <c r="BG1169" i="1"/>
  <c r="BF1169" i="1"/>
  <c r="BE1169" i="1"/>
  <c r="BD1169" i="1"/>
  <c r="BC1169" i="1"/>
  <c r="BB1169" i="1"/>
  <c r="BA1169" i="1"/>
  <c r="AZ1169" i="1"/>
  <c r="AY1169" i="1"/>
  <c r="AX1169" i="1"/>
  <c r="AW1169" i="1"/>
  <c r="AV1169" i="1"/>
  <c r="AU1169" i="1"/>
  <c r="AT1169" i="1"/>
  <c r="AS1169" i="1"/>
  <c r="AR1169" i="1"/>
  <c r="AQ1169" i="1"/>
  <c r="AP1169" i="1"/>
  <c r="AO1169" i="1"/>
  <c r="AN1169" i="1"/>
  <c r="AM1169" i="1"/>
  <c r="AL1169" i="1"/>
  <c r="AK1169" i="1"/>
  <c r="AJ1169" i="1"/>
  <c r="AI1169" i="1"/>
  <c r="AH1169" i="1"/>
  <c r="AG1169" i="1"/>
  <c r="AF1169" i="1"/>
  <c r="AE1169" i="1"/>
  <c r="AD1169" i="1"/>
  <c r="AC1169" i="1"/>
  <c r="AB1169" i="1"/>
  <c r="AA1169" i="1"/>
  <c r="Z1169" i="1"/>
  <c r="Y1169" i="1"/>
  <c r="X1169" i="1"/>
  <c r="W1169" i="1"/>
  <c r="DR1168" i="1"/>
  <c r="DQ1168" i="1"/>
  <c r="DP1168" i="1"/>
  <c r="DO1168" i="1"/>
  <c r="DN1168" i="1"/>
  <c r="DM1168" i="1"/>
  <c r="DL1168" i="1"/>
  <c r="DK1168" i="1"/>
  <c r="DJ1168" i="1"/>
  <c r="DI1168" i="1"/>
  <c r="DH1168" i="1"/>
  <c r="DG1168" i="1"/>
  <c r="DF1168" i="1"/>
  <c r="DE1168" i="1"/>
  <c r="DD1168" i="1"/>
  <c r="DC1168" i="1"/>
  <c r="DB1168" i="1"/>
  <c r="DA1168" i="1"/>
  <c r="CZ1168" i="1"/>
  <c r="CY1168" i="1"/>
  <c r="CX1168" i="1"/>
  <c r="CW1168" i="1"/>
  <c r="CV1168" i="1"/>
  <c r="CU1168" i="1"/>
  <c r="CT1168" i="1"/>
  <c r="CS1168" i="1"/>
  <c r="CR1168" i="1"/>
  <c r="CQ1168" i="1"/>
  <c r="CP1168" i="1"/>
  <c r="CO1168" i="1"/>
  <c r="CN1168" i="1"/>
  <c r="CM1168" i="1"/>
  <c r="CL1168" i="1"/>
  <c r="CK1168" i="1"/>
  <c r="CJ1168" i="1"/>
  <c r="CI1168" i="1"/>
  <c r="CH1168" i="1"/>
  <c r="CG1168" i="1"/>
  <c r="CF1168" i="1"/>
  <c r="CE1168" i="1"/>
  <c r="CD1168" i="1"/>
  <c r="CC1168" i="1"/>
  <c r="CB1168" i="1"/>
  <c r="CA1168" i="1"/>
  <c r="BZ1168" i="1"/>
  <c r="BY1168" i="1"/>
  <c r="BX1168" i="1"/>
  <c r="BW1168" i="1"/>
  <c r="BV1168" i="1"/>
  <c r="BU1168" i="1"/>
  <c r="BT1168" i="1"/>
  <c r="BS1168" i="1"/>
  <c r="BR1168" i="1"/>
  <c r="BQ1168" i="1"/>
  <c r="BP1168" i="1"/>
  <c r="BO1168" i="1"/>
  <c r="BN1168" i="1"/>
  <c r="BM1168" i="1"/>
  <c r="BL1168" i="1"/>
  <c r="BK1168" i="1"/>
  <c r="BJ1168" i="1"/>
  <c r="BI1168" i="1"/>
  <c r="BH1168" i="1"/>
  <c r="BG1168" i="1"/>
  <c r="BF1168" i="1"/>
  <c r="BE1168" i="1"/>
  <c r="BD1168" i="1"/>
  <c r="BC1168" i="1"/>
  <c r="BB1168" i="1"/>
  <c r="BA1168" i="1"/>
  <c r="AZ1168" i="1"/>
  <c r="AY1168" i="1"/>
  <c r="AX1168" i="1"/>
  <c r="AW1168" i="1"/>
  <c r="AV1168" i="1"/>
  <c r="AU1168" i="1"/>
  <c r="AT1168" i="1"/>
  <c r="AS1168" i="1"/>
  <c r="AR1168" i="1"/>
  <c r="AQ1168" i="1"/>
  <c r="AP1168" i="1"/>
  <c r="AO1168" i="1"/>
  <c r="AN1168" i="1"/>
  <c r="AM1168" i="1"/>
  <c r="AL1168" i="1"/>
  <c r="AK1168" i="1"/>
  <c r="AJ1168" i="1"/>
  <c r="AI1168" i="1"/>
  <c r="AH1168" i="1"/>
  <c r="AG1168" i="1"/>
  <c r="AF1168" i="1"/>
  <c r="AE1168" i="1"/>
  <c r="AD1168" i="1"/>
  <c r="AC1168" i="1"/>
  <c r="AB1168" i="1"/>
  <c r="AA1168" i="1"/>
  <c r="Z1168" i="1"/>
  <c r="Y1168" i="1"/>
  <c r="X1168" i="1"/>
  <c r="W1168" i="1"/>
  <c r="DR1167" i="1"/>
  <c r="DQ1167" i="1"/>
  <c r="DP1167" i="1"/>
  <c r="DO1167" i="1"/>
  <c r="DN1167" i="1"/>
  <c r="DM1167" i="1"/>
  <c r="DL1167" i="1"/>
  <c r="DK1167" i="1"/>
  <c r="DJ1167" i="1"/>
  <c r="DI1167" i="1"/>
  <c r="DH1167" i="1"/>
  <c r="DG1167" i="1"/>
  <c r="DF1167" i="1"/>
  <c r="DE1167" i="1"/>
  <c r="DD1167" i="1"/>
  <c r="DC1167" i="1"/>
  <c r="DB1167" i="1"/>
  <c r="DA1167" i="1"/>
  <c r="CZ1167" i="1"/>
  <c r="CY1167" i="1"/>
  <c r="CX1167" i="1"/>
  <c r="CW1167" i="1"/>
  <c r="CV1167" i="1"/>
  <c r="CU1167" i="1"/>
  <c r="CT1167" i="1"/>
  <c r="CS1167" i="1"/>
  <c r="CR1167" i="1"/>
  <c r="CQ1167" i="1"/>
  <c r="CP1167" i="1"/>
  <c r="CO1167" i="1"/>
  <c r="CN1167" i="1"/>
  <c r="CM1167" i="1"/>
  <c r="CL1167" i="1"/>
  <c r="CK1167" i="1"/>
  <c r="CJ1167" i="1"/>
  <c r="CI1167" i="1"/>
  <c r="CH1167" i="1"/>
  <c r="CG1167" i="1"/>
  <c r="CF1167" i="1"/>
  <c r="CE1167" i="1"/>
  <c r="CD1167" i="1"/>
  <c r="CC1167" i="1"/>
  <c r="CB1167" i="1"/>
  <c r="CA1167" i="1"/>
  <c r="BZ1167" i="1"/>
  <c r="BY1167" i="1"/>
  <c r="BX1167" i="1"/>
  <c r="BW1167" i="1"/>
  <c r="BV1167" i="1"/>
  <c r="BU1167" i="1"/>
  <c r="BT1167" i="1"/>
  <c r="BS1167" i="1"/>
  <c r="BR1167" i="1"/>
  <c r="BQ1167" i="1"/>
  <c r="BP1167" i="1"/>
  <c r="BO1167" i="1"/>
  <c r="BN1167" i="1"/>
  <c r="BM1167" i="1"/>
  <c r="BL1167" i="1"/>
  <c r="BK1167" i="1"/>
  <c r="BJ1167" i="1"/>
  <c r="BI1167" i="1"/>
  <c r="BH1167" i="1"/>
  <c r="BG1167" i="1"/>
  <c r="BF1167" i="1"/>
  <c r="BE1167" i="1"/>
  <c r="BD1167" i="1"/>
  <c r="BC1167" i="1"/>
  <c r="BB1167" i="1"/>
  <c r="BA1167" i="1"/>
  <c r="AZ1167" i="1"/>
  <c r="AY1167" i="1"/>
  <c r="AX1167" i="1"/>
  <c r="AW1167" i="1"/>
  <c r="AV1167" i="1"/>
  <c r="AU1167" i="1"/>
  <c r="AT1167" i="1"/>
  <c r="AS1167" i="1"/>
  <c r="AR1167" i="1"/>
  <c r="AQ1167" i="1"/>
  <c r="AP1167" i="1"/>
  <c r="AO1167" i="1"/>
  <c r="AN1167" i="1"/>
  <c r="AM1167" i="1"/>
  <c r="AL1167" i="1"/>
  <c r="AK1167" i="1"/>
  <c r="AJ1167" i="1"/>
  <c r="AI1167" i="1"/>
  <c r="AH1167" i="1"/>
  <c r="AG1167" i="1"/>
  <c r="AF1167" i="1"/>
  <c r="AE1167" i="1"/>
  <c r="AD1167" i="1"/>
  <c r="AC1167" i="1"/>
  <c r="AB1167" i="1"/>
  <c r="AA1167" i="1"/>
  <c r="Z1167" i="1"/>
  <c r="Y1167" i="1"/>
  <c r="X1167" i="1"/>
  <c r="W1167" i="1"/>
  <c r="DR1166" i="1"/>
  <c r="DQ1166" i="1"/>
  <c r="DP1166" i="1"/>
  <c r="DO1166" i="1"/>
  <c r="DN1166" i="1"/>
  <c r="DM1166" i="1"/>
  <c r="DL1166" i="1"/>
  <c r="DK1166" i="1"/>
  <c r="DJ1166" i="1"/>
  <c r="DI1166" i="1"/>
  <c r="DH1166" i="1"/>
  <c r="DG1166" i="1"/>
  <c r="DF1166" i="1"/>
  <c r="DE1166" i="1"/>
  <c r="DD1166" i="1"/>
  <c r="DC1166" i="1"/>
  <c r="DB1166" i="1"/>
  <c r="DA1166" i="1"/>
  <c r="CZ1166" i="1"/>
  <c r="CY1166" i="1"/>
  <c r="CX1166" i="1"/>
  <c r="CW1166" i="1"/>
  <c r="CV1166" i="1"/>
  <c r="CU1166" i="1"/>
  <c r="CT1166" i="1"/>
  <c r="CS1166" i="1"/>
  <c r="CR1166" i="1"/>
  <c r="CQ1166" i="1"/>
  <c r="CP1166" i="1"/>
  <c r="CO1166" i="1"/>
  <c r="CN1166" i="1"/>
  <c r="CM1166" i="1"/>
  <c r="CL1166" i="1"/>
  <c r="CK1166" i="1"/>
  <c r="CJ1166" i="1"/>
  <c r="CI1166" i="1"/>
  <c r="CH1166" i="1"/>
  <c r="CG1166" i="1"/>
  <c r="CF1166" i="1"/>
  <c r="CE1166" i="1"/>
  <c r="CD1166" i="1"/>
  <c r="CC1166" i="1"/>
  <c r="CB1166" i="1"/>
  <c r="CA1166" i="1"/>
  <c r="BZ1166" i="1"/>
  <c r="BY1166" i="1"/>
  <c r="BX1166" i="1"/>
  <c r="BW1166" i="1"/>
  <c r="BV1166" i="1"/>
  <c r="BU1166" i="1"/>
  <c r="BT1166" i="1"/>
  <c r="BS1166" i="1"/>
  <c r="BR1166" i="1"/>
  <c r="BQ1166" i="1"/>
  <c r="BP1166" i="1"/>
  <c r="BO1166" i="1"/>
  <c r="BN1166" i="1"/>
  <c r="BM1166" i="1"/>
  <c r="BL1166" i="1"/>
  <c r="BK1166" i="1"/>
  <c r="BJ1166" i="1"/>
  <c r="BI1166" i="1"/>
  <c r="BH1166" i="1"/>
  <c r="BG1166" i="1"/>
  <c r="BF1166" i="1"/>
  <c r="BE1166" i="1"/>
  <c r="BD1166" i="1"/>
  <c r="BC1166" i="1"/>
  <c r="BB1166" i="1"/>
  <c r="BA1166" i="1"/>
  <c r="AZ1166" i="1"/>
  <c r="AY1166" i="1"/>
  <c r="AX1166" i="1"/>
  <c r="AW1166" i="1"/>
  <c r="AV1166" i="1"/>
  <c r="AU1166" i="1"/>
  <c r="AT1166" i="1"/>
  <c r="AS1166" i="1"/>
  <c r="AR1166" i="1"/>
  <c r="AQ1166" i="1"/>
  <c r="AP1166" i="1"/>
  <c r="AO1166" i="1"/>
  <c r="AN1166" i="1"/>
  <c r="AM1166" i="1"/>
  <c r="AL1166" i="1"/>
  <c r="AK1166" i="1"/>
  <c r="AJ1166" i="1"/>
  <c r="AI1166" i="1"/>
  <c r="AH1166" i="1"/>
  <c r="AG1166" i="1"/>
  <c r="AF1166" i="1"/>
  <c r="AE1166" i="1"/>
  <c r="AD1166" i="1"/>
  <c r="AC1166" i="1"/>
  <c r="AB1166" i="1"/>
  <c r="AA1166" i="1"/>
  <c r="Z1166" i="1"/>
  <c r="Y1166" i="1"/>
  <c r="X1166" i="1"/>
  <c r="W1166" i="1"/>
  <c r="DR1165" i="1"/>
  <c r="DQ1165" i="1"/>
  <c r="DP1165" i="1"/>
  <c r="DO1165" i="1"/>
  <c r="DN1165" i="1"/>
  <c r="DM1165" i="1"/>
  <c r="DL1165" i="1"/>
  <c r="DK1165" i="1"/>
  <c r="DJ1165" i="1"/>
  <c r="DI1165" i="1"/>
  <c r="DH1165" i="1"/>
  <c r="DG1165" i="1"/>
  <c r="DF1165" i="1"/>
  <c r="DE1165" i="1"/>
  <c r="DD1165" i="1"/>
  <c r="DC1165" i="1"/>
  <c r="DB1165" i="1"/>
  <c r="DA1165" i="1"/>
  <c r="CZ1165" i="1"/>
  <c r="CY1165" i="1"/>
  <c r="CX1165" i="1"/>
  <c r="CW1165" i="1"/>
  <c r="CV1165" i="1"/>
  <c r="CU1165" i="1"/>
  <c r="CT1165" i="1"/>
  <c r="CS1165" i="1"/>
  <c r="CR1165" i="1"/>
  <c r="CQ1165" i="1"/>
  <c r="CP1165" i="1"/>
  <c r="CO1165" i="1"/>
  <c r="CN1165" i="1"/>
  <c r="CM1165" i="1"/>
  <c r="CL1165" i="1"/>
  <c r="CK1165" i="1"/>
  <c r="CJ1165" i="1"/>
  <c r="CI1165" i="1"/>
  <c r="CH1165" i="1"/>
  <c r="CG1165" i="1"/>
  <c r="CF1165" i="1"/>
  <c r="CE1165" i="1"/>
  <c r="CD1165" i="1"/>
  <c r="CC1165" i="1"/>
  <c r="CB1165" i="1"/>
  <c r="CA1165" i="1"/>
  <c r="BZ1165" i="1"/>
  <c r="BY1165" i="1"/>
  <c r="BX1165" i="1"/>
  <c r="BW1165" i="1"/>
  <c r="BV1165" i="1"/>
  <c r="BU1165" i="1"/>
  <c r="BT1165" i="1"/>
  <c r="BS1165" i="1"/>
  <c r="BR1165" i="1"/>
  <c r="BQ1165" i="1"/>
  <c r="BP1165" i="1"/>
  <c r="BO1165" i="1"/>
  <c r="BN1165" i="1"/>
  <c r="BM1165" i="1"/>
  <c r="BL1165" i="1"/>
  <c r="BK1165" i="1"/>
  <c r="BJ1165" i="1"/>
  <c r="BI1165" i="1"/>
  <c r="BH1165" i="1"/>
  <c r="BG1165" i="1"/>
  <c r="BF1165" i="1"/>
  <c r="BE1165" i="1"/>
  <c r="BD1165" i="1"/>
  <c r="BC1165" i="1"/>
  <c r="BB1165" i="1"/>
  <c r="BA1165" i="1"/>
  <c r="AZ1165" i="1"/>
  <c r="AY1165" i="1"/>
  <c r="AX1165" i="1"/>
  <c r="AW1165" i="1"/>
  <c r="AV1165" i="1"/>
  <c r="AU1165" i="1"/>
  <c r="AT1165" i="1"/>
  <c r="AS1165" i="1"/>
  <c r="AR1165" i="1"/>
  <c r="AQ1165" i="1"/>
  <c r="AP1165" i="1"/>
  <c r="AO1165" i="1"/>
  <c r="AN1165" i="1"/>
  <c r="AM1165" i="1"/>
  <c r="AL1165" i="1"/>
  <c r="AK1165" i="1"/>
  <c r="AJ1165" i="1"/>
  <c r="AI1165" i="1"/>
  <c r="AH1165" i="1"/>
  <c r="AG1165" i="1"/>
  <c r="AF1165" i="1"/>
  <c r="AE1165" i="1"/>
  <c r="AD1165" i="1"/>
  <c r="AC1165" i="1"/>
  <c r="AB1165" i="1"/>
  <c r="AA1165" i="1"/>
  <c r="Z1165" i="1"/>
  <c r="Y1165" i="1"/>
  <c r="X1165" i="1"/>
  <c r="W1165" i="1"/>
  <c r="DR1164" i="1"/>
  <c r="DQ1164" i="1"/>
  <c r="DP1164" i="1"/>
  <c r="DO1164" i="1"/>
  <c r="DN1164" i="1"/>
  <c r="DM1164" i="1"/>
  <c r="DL1164" i="1"/>
  <c r="DK1164" i="1"/>
  <c r="DJ1164" i="1"/>
  <c r="DI1164" i="1"/>
  <c r="DH1164" i="1"/>
  <c r="DG1164" i="1"/>
  <c r="DF1164" i="1"/>
  <c r="DE1164" i="1"/>
  <c r="DD1164" i="1"/>
  <c r="DC1164" i="1"/>
  <c r="DB1164" i="1"/>
  <c r="DA1164" i="1"/>
  <c r="CZ1164" i="1"/>
  <c r="CY1164" i="1"/>
  <c r="CX1164" i="1"/>
  <c r="CW1164" i="1"/>
  <c r="CV1164" i="1"/>
  <c r="CU1164" i="1"/>
  <c r="CT1164" i="1"/>
  <c r="CS1164" i="1"/>
  <c r="CR1164" i="1"/>
  <c r="CQ1164" i="1"/>
  <c r="CP1164" i="1"/>
  <c r="CO1164" i="1"/>
  <c r="CN1164" i="1"/>
  <c r="CM1164" i="1"/>
  <c r="CL1164" i="1"/>
  <c r="CK1164" i="1"/>
  <c r="CJ1164" i="1"/>
  <c r="CI1164" i="1"/>
  <c r="CH1164" i="1"/>
  <c r="CG1164" i="1"/>
  <c r="CF1164" i="1"/>
  <c r="CE1164" i="1"/>
  <c r="CD1164" i="1"/>
  <c r="CC1164" i="1"/>
  <c r="CB1164" i="1"/>
  <c r="CA1164" i="1"/>
  <c r="BZ1164" i="1"/>
  <c r="BY1164" i="1"/>
  <c r="BX1164" i="1"/>
  <c r="BW1164" i="1"/>
  <c r="BV1164" i="1"/>
  <c r="BU1164" i="1"/>
  <c r="BT1164" i="1"/>
  <c r="BS1164" i="1"/>
  <c r="BR1164" i="1"/>
  <c r="BQ1164" i="1"/>
  <c r="BP1164" i="1"/>
  <c r="BO1164" i="1"/>
  <c r="BN1164" i="1"/>
  <c r="BM1164" i="1"/>
  <c r="BL1164" i="1"/>
  <c r="BK1164" i="1"/>
  <c r="BJ1164" i="1"/>
  <c r="BI1164" i="1"/>
  <c r="BH1164" i="1"/>
  <c r="BG1164" i="1"/>
  <c r="BF1164" i="1"/>
  <c r="BE1164" i="1"/>
  <c r="BD1164" i="1"/>
  <c r="BC1164" i="1"/>
  <c r="BB1164" i="1"/>
  <c r="BA1164" i="1"/>
  <c r="AZ1164" i="1"/>
  <c r="AY1164" i="1"/>
  <c r="AX1164" i="1"/>
  <c r="AW1164" i="1"/>
  <c r="AV1164" i="1"/>
  <c r="AU1164" i="1"/>
  <c r="AT1164" i="1"/>
  <c r="AS1164" i="1"/>
  <c r="AR1164" i="1"/>
  <c r="AQ1164" i="1"/>
  <c r="AP1164" i="1"/>
  <c r="AO1164" i="1"/>
  <c r="AN1164" i="1"/>
  <c r="AM1164" i="1"/>
  <c r="AL1164" i="1"/>
  <c r="AK1164" i="1"/>
  <c r="AJ1164" i="1"/>
  <c r="AI1164" i="1"/>
  <c r="AH1164" i="1"/>
  <c r="AG1164" i="1"/>
  <c r="AF1164" i="1"/>
  <c r="AE1164" i="1"/>
  <c r="AD1164" i="1"/>
  <c r="AC1164" i="1"/>
  <c r="AB1164" i="1"/>
  <c r="AA1164" i="1"/>
  <c r="Z1164" i="1"/>
  <c r="Y1164" i="1"/>
  <c r="X1164" i="1"/>
  <c r="W1164" i="1"/>
  <c r="DR1163" i="1"/>
  <c r="DQ1163" i="1"/>
  <c r="DP1163" i="1"/>
  <c r="DO1163" i="1"/>
  <c r="DN1163" i="1"/>
  <c r="DM1163" i="1"/>
  <c r="DL1163" i="1"/>
  <c r="DK1163" i="1"/>
  <c r="DJ1163" i="1"/>
  <c r="DI1163" i="1"/>
  <c r="DH1163" i="1"/>
  <c r="DG1163" i="1"/>
  <c r="DF1163" i="1"/>
  <c r="DE1163" i="1"/>
  <c r="DD1163" i="1"/>
  <c r="DC1163" i="1"/>
  <c r="DB1163" i="1"/>
  <c r="DA1163" i="1"/>
  <c r="CZ1163" i="1"/>
  <c r="CY1163" i="1"/>
  <c r="CX1163" i="1"/>
  <c r="CW1163" i="1"/>
  <c r="CV1163" i="1"/>
  <c r="CU1163" i="1"/>
  <c r="CT1163" i="1"/>
  <c r="CS1163" i="1"/>
  <c r="CR1163" i="1"/>
  <c r="CQ1163" i="1"/>
  <c r="CP1163" i="1"/>
  <c r="CO1163" i="1"/>
  <c r="CN1163" i="1"/>
  <c r="CM1163" i="1"/>
  <c r="CL1163" i="1"/>
  <c r="CK1163" i="1"/>
  <c r="CJ1163" i="1"/>
  <c r="CI1163" i="1"/>
  <c r="CH1163" i="1"/>
  <c r="CG1163" i="1"/>
  <c r="CF1163" i="1"/>
  <c r="CE1163" i="1"/>
  <c r="CD1163" i="1"/>
  <c r="CC1163" i="1"/>
  <c r="CB1163" i="1"/>
  <c r="CA1163" i="1"/>
  <c r="BZ1163" i="1"/>
  <c r="BY1163" i="1"/>
  <c r="BX1163" i="1"/>
  <c r="BW1163" i="1"/>
  <c r="BV1163" i="1"/>
  <c r="BU1163" i="1"/>
  <c r="BT1163" i="1"/>
  <c r="BS1163" i="1"/>
  <c r="BR1163" i="1"/>
  <c r="BQ1163" i="1"/>
  <c r="BP1163" i="1"/>
  <c r="BO1163" i="1"/>
  <c r="BN1163" i="1"/>
  <c r="BM1163" i="1"/>
  <c r="BL1163" i="1"/>
  <c r="BK1163" i="1"/>
  <c r="BJ1163" i="1"/>
  <c r="BI1163" i="1"/>
  <c r="BH1163" i="1"/>
  <c r="BG1163" i="1"/>
  <c r="BF1163" i="1"/>
  <c r="BE1163" i="1"/>
  <c r="BD1163" i="1"/>
  <c r="BC1163" i="1"/>
  <c r="BB1163" i="1"/>
  <c r="BA1163" i="1"/>
  <c r="AZ1163" i="1"/>
  <c r="AY1163" i="1"/>
  <c r="AX1163" i="1"/>
  <c r="AW1163" i="1"/>
  <c r="AV1163" i="1"/>
  <c r="AU1163" i="1"/>
  <c r="AT1163" i="1"/>
  <c r="AS1163" i="1"/>
  <c r="AR1163" i="1"/>
  <c r="AQ1163" i="1"/>
  <c r="AP1163" i="1"/>
  <c r="AO1163" i="1"/>
  <c r="AN1163" i="1"/>
  <c r="AM1163" i="1"/>
  <c r="AL1163" i="1"/>
  <c r="AK1163" i="1"/>
  <c r="AJ1163" i="1"/>
  <c r="AI1163" i="1"/>
  <c r="AH1163" i="1"/>
  <c r="AG1163" i="1"/>
  <c r="AF1163" i="1"/>
  <c r="AE1163" i="1"/>
  <c r="AD1163" i="1"/>
  <c r="AC1163" i="1"/>
  <c r="AB1163" i="1"/>
  <c r="AA1163" i="1"/>
  <c r="Z1163" i="1"/>
  <c r="Y1163" i="1"/>
  <c r="X1163" i="1"/>
  <c r="W1163" i="1"/>
  <c r="DR1162" i="1"/>
  <c r="DQ1162" i="1"/>
  <c r="DP1162" i="1"/>
  <c r="DO1162" i="1"/>
  <c r="DN1162" i="1"/>
  <c r="DM1162" i="1"/>
  <c r="DL1162" i="1"/>
  <c r="DK1162" i="1"/>
  <c r="DJ1162" i="1"/>
  <c r="DI1162" i="1"/>
  <c r="DH1162" i="1"/>
  <c r="DG1162" i="1"/>
  <c r="DF1162" i="1"/>
  <c r="DE1162" i="1"/>
  <c r="DD1162" i="1"/>
  <c r="DC1162" i="1"/>
  <c r="DB1162" i="1"/>
  <c r="DA1162" i="1"/>
  <c r="CZ1162" i="1"/>
  <c r="CY1162" i="1"/>
  <c r="CX1162" i="1"/>
  <c r="CW1162" i="1"/>
  <c r="CV1162" i="1"/>
  <c r="CU1162" i="1"/>
  <c r="CT1162" i="1"/>
  <c r="CS1162" i="1"/>
  <c r="CR1162" i="1"/>
  <c r="CQ1162" i="1"/>
  <c r="CP1162" i="1"/>
  <c r="CO1162" i="1"/>
  <c r="CN1162" i="1"/>
  <c r="CM1162" i="1"/>
  <c r="CL1162" i="1"/>
  <c r="CK1162" i="1"/>
  <c r="CJ1162" i="1"/>
  <c r="CI1162" i="1"/>
  <c r="CH1162" i="1"/>
  <c r="CG1162" i="1"/>
  <c r="CF1162" i="1"/>
  <c r="CE1162" i="1"/>
  <c r="CD1162" i="1"/>
  <c r="CC1162" i="1"/>
  <c r="CB1162" i="1"/>
  <c r="CA1162" i="1"/>
  <c r="BZ1162" i="1"/>
  <c r="BY1162" i="1"/>
  <c r="BX1162" i="1"/>
  <c r="BW1162" i="1"/>
  <c r="BV1162" i="1"/>
  <c r="BU1162" i="1"/>
  <c r="BT1162" i="1"/>
  <c r="BS1162" i="1"/>
  <c r="BR1162" i="1"/>
  <c r="BQ1162" i="1"/>
  <c r="BP1162" i="1"/>
  <c r="BO1162" i="1"/>
  <c r="BN1162" i="1"/>
  <c r="BM1162" i="1"/>
  <c r="BL1162" i="1"/>
  <c r="BK1162" i="1"/>
  <c r="BJ1162" i="1"/>
  <c r="BI1162" i="1"/>
  <c r="BH1162" i="1"/>
  <c r="BG1162" i="1"/>
  <c r="BF1162" i="1"/>
  <c r="BE1162" i="1"/>
  <c r="BD1162" i="1"/>
  <c r="BC1162" i="1"/>
  <c r="BB1162" i="1"/>
  <c r="BA1162" i="1"/>
  <c r="AZ1162" i="1"/>
  <c r="AY1162" i="1"/>
  <c r="AX1162" i="1"/>
  <c r="AW1162" i="1"/>
  <c r="AV1162" i="1"/>
  <c r="AU1162" i="1"/>
  <c r="AT1162" i="1"/>
  <c r="AS1162" i="1"/>
  <c r="AR1162" i="1"/>
  <c r="AQ1162" i="1"/>
  <c r="AP1162" i="1"/>
  <c r="AO1162" i="1"/>
  <c r="AN1162" i="1"/>
  <c r="AM1162" i="1"/>
  <c r="AL1162" i="1"/>
  <c r="AK1162" i="1"/>
  <c r="AJ1162" i="1"/>
  <c r="AI1162" i="1"/>
  <c r="AH1162" i="1"/>
  <c r="AG1162" i="1"/>
  <c r="AF1162" i="1"/>
  <c r="AE1162" i="1"/>
  <c r="AD1162" i="1"/>
  <c r="AC1162" i="1"/>
  <c r="AB1162" i="1"/>
  <c r="AA1162" i="1"/>
  <c r="Z1162" i="1"/>
  <c r="Y1162" i="1"/>
  <c r="X1162" i="1"/>
  <c r="W1162" i="1"/>
  <c r="DR1161" i="1"/>
  <c r="DQ1161" i="1"/>
  <c r="DP1161" i="1"/>
  <c r="DO1161" i="1"/>
  <c r="DN1161" i="1"/>
  <c r="DM1161" i="1"/>
  <c r="DL1161" i="1"/>
  <c r="DK1161" i="1"/>
  <c r="DJ1161" i="1"/>
  <c r="DI1161" i="1"/>
  <c r="DH1161" i="1"/>
  <c r="DG1161" i="1"/>
  <c r="DF1161" i="1"/>
  <c r="DE1161" i="1"/>
  <c r="DD1161" i="1"/>
  <c r="DC1161" i="1"/>
  <c r="DB1161" i="1"/>
  <c r="DA1161" i="1"/>
  <c r="CZ1161" i="1"/>
  <c r="CY1161" i="1"/>
  <c r="CX1161" i="1"/>
  <c r="CW1161" i="1"/>
  <c r="CV1161" i="1"/>
  <c r="CU1161" i="1"/>
  <c r="CT1161" i="1"/>
  <c r="CS1161" i="1"/>
  <c r="CR1161" i="1"/>
  <c r="CQ1161" i="1"/>
  <c r="CP1161" i="1"/>
  <c r="CO1161" i="1"/>
  <c r="CN1161" i="1"/>
  <c r="CM1161" i="1"/>
  <c r="CL1161" i="1"/>
  <c r="CK1161" i="1"/>
  <c r="CJ1161" i="1"/>
  <c r="CI1161" i="1"/>
  <c r="CH1161" i="1"/>
  <c r="CG1161" i="1"/>
  <c r="CF1161" i="1"/>
  <c r="CE1161" i="1"/>
  <c r="CD1161" i="1"/>
  <c r="CC1161" i="1"/>
  <c r="CB1161" i="1"/>
  <c r="CA1161" i="1"/>
  <c r="BZ1161" i="1"/>
  <c r="BY1161" i="1"/>
  <c r="BX1161" i="1"/>
  <c r="BW1161" i="1"/>
  <c r="BV1161" i="1"/>
  <c r="BU1161" i="1"/>
  <c r="BT1161" i="1"/>
  <c r="BS1161" i="1"/>
  <c r="BR1161" i="1"/>
  <c r="BQ1161" i="1"/>
  <c r="BP1161" i="1"/>
  <c r="BO1161" i="1"/>
  <c r="BN1161" i="1"/>
  <c r="BM1161" i="1"/>
  <c r="BL1161" i="1"/>
  <c r="BK1161" i="1"/>
  <c r="BJ1161" i="1"/>
  <c r="BI1161" i="1"/>
  <c r="BH1161" i="1"/>
  <c r="BG1161" i="1"/>
  <c r="BF1161" i="1"/>
  <c r="BE1161" i="1"/>
  <c r="BD1161" i="1"/>
  <c r="BC1161" i="1"/>
  <c r="BB1161" i="1"/>
  <c r="BA1161" i="1"/>
  <c r="AZ1161" i="1"/>
  <c r="AY1161" i="1"/>
  <c r="AX1161" i="1"/>
  <c r="AW1161" i="1"/>
  <c r="AV1161" i="1"/>
  <c r="AU1161" i="1"/>
  <c r="AT1161" i="1"/>
  <c r="AS1161" i="1"/>
  <c r="AR1161" i="1"/>
  <c r="AQ1161" i="1"/>
  <c r="AP1161" i="1"/>
  <c r="AO1161" i="1"/>
  <c r="AN1161" i="1"/>
  <c r="AM1161" i="1"/>
  <c r="AL1161" i="1"/>
  <c r="AK1161" i="1"/>
  <c r="AJ1161" i="1"/>
  <c r="AI1161" i="1"/>
  <c r="AH1161" i="1"/>
  <c r="AG1161" i="1"/>
  <c r="AF1161" i="1"/>
  <c r="AE1161" i="1"/>
  <c r="AD1161" i="1"/>
  <c r="AC1161" i="1"/>
  <c r="AB1161" i="1"/>
  <c r="AA1161" i="1"/>
  <c r="Z1161" i="1"/>
  <c r="Y1161" i="1"/>
  <c r="X1161" i="1"/>
  <c r="W1161" i="1"/>
  <c r="DR1160" i="1"/>
  <c r="DQ1160" i="1"/>
  <c r="DP1160" i="1"/>
  <c r="DO1160" i="1"/>
  <c r="DN1160" i="1"/>
  <c r="DM1160" i="1"/>
  <c r="DL1160" i="1"/>
  <c r="DK1160" i="1"/>
  <c r="DJ1160" i="1"/>
  <c r="DI1160" i="1"/>
  <c r="DH1160" i="1"/>
  <c r="DG1160" i="1"/>
  <c r="DF1160" i="1"/>
  <c r="DE1160" i="1"/>
  <c r="DD1160" i="1"/>
  <c r="DC1160" i="1"/>
  <c r="DB1160" i="1"/>
  <c r="DA1160" i="1"/>
  <c r="CZ1160" i="1"/>
  <c r="CY1160" i="1"/>
  <c r="CX1160" i="1"/>
  <c r="CW1160" i="1"/>
  <c r="CV1160" i="1"/>
  <c r="CU1160" i="1"/>
  <c r="CT1160" i="1"/>
  <c r="CS1160" i="1"/>
  <c r="CR1160" i="1"/>
  <c r="CQ1160" i="1"/>
  <c r="CP1160" i="1"/>
  <c r="CO1160" i="1"/>
  <c r="CN1160" i="1"/>
  <c r="CM1160" i="1"/>
  <c r="CL1160" i="1"/>
  <c r="CK1160" i="1"/>
  <c r="CJ1160" i="1"/>
  <c r="CI1160" i="1"/>
  <c r="CH1160" i="1"/>
  <c r="CG1160" i="1"/>
  <c r="CF1160" i="1"/>
  <c r="CE1160" i="1"/>
  <c r="CD1160" i="1"/>
  <c r="CC1160" i="1"/>
  <c r="CB1160" i="1"/>
  <c r="CA1160" i="1"/>
  <c r="BZ1160" i="1"/>
  <c r="BY1160" i="1"/>
  <c r="BX1160" i="1"/>
  <c r="BW1160" i="1"/>
  <c r="BV1160" i="1"/>
  <c r="BU1160" i="1"/>
  <c r="BT1160" i="1"/>
  <c r="BS1160" i="1"/>
  <c r="BR1160" i="1"/>
  <c r="BQ1160" i="1"/>
  <c r="BP1160" i="1"/>
  <c r="BO1160" i="1"/>
  <c r="BN1160" i="1"/>
  <c r="BM1160" i="1"/>
  <c r="BL1160" i="1"/>
  <c r="BK1160" i="1"/>
  <c r="BJ1160" i="1"/>
  <c r="BI1160" i="1"/>
  <c r="BH1160" i="1"/>
  <c r="BG1160" i="1"/>
  <c r="BF1160" i="1"/>
  <c r="BE1160" i="1"/>
  <c r="BD1160" i="1"/>
  <c r="BC1160" i="1"/>
  <c r="BB1160" i="1"/>
  <c r="BA1160" i="1"/>
  <c r="AZ1160" i="1"/>
  <c r="AY1160" i="1"/>
  <c r="AX1160" i="1"/>
  <c r="AW1160" i="1"/>
  <c r="AV1160" i="1"/>
  <c r="AU1160" i="1"/>
  <c r="AT1160" i="1"/>
  <c r="AS1160" i="1"/>
  <c r="AR1160" i="1"/>
  <c r="AQ1160" i="1"/>
  <c r="AP1160" i="1"/>
  <c r="AO1160" i="1"/>
  <c r="AN1160" i="1"/>
  <c r="AM1160" i="1"/>
  <c r="AL1160" i="1"/>
  <c r="AK1160" i="1"/>
  <c r="AJ1160" i="1"/>
  <c r="AI1160" i="1"/>
  <c r="AH1160" i="1"/>
  <c r="AG1160" i="1"/>
  <c r="AF1160" i="1"/>
  <c r="AE1160" i="1"/>
  <c r="AD1160" i="1"/>
  <c r="AC1160" i="1"/>
  <c r="AB1160" i="1"/>
  <c r="AA1160" i="1"/>
  <c r="Z1160" i="1"/>
  <c r="Y1160" i="1"/>
  <c r="X1160" i="1"/>
  <c r="W1160" i="1"/>
  <c r="DR1159" i="1"/>
  <c r="DQ1159" i="1"/>
  <c r="DP1159" i="1"/>
  <c r="DO1159" i="1"/>
  <c r="DN1159" i="1"/>
  <c r="DM1159" i="1"/>
  <c r="DL1159" i="1"/>
  <c r="DK1159" i="1"/>
  <c r="DJ1159" i="1"/>
  <c r="DI1159" i="1"/>
  <c r="DH1159" i="1"/>
  <c r="DG1159" i="1"/>
  <c r="DF1159" i="1"/>
  <c r="DE1159" i="1"/>
  <c r="DD1159" i="1"/>
  <c r="DC1159" i="1"/>
  <c r="DB1159" i="1"/>
  <c r="DA1159" i="1"/>
  <c r="CZ1159" i="1"/>
  <c r="CY1159" i="1"/>
  <c r="CX1159" i="1"/>
  <c r="CW1159" i="1"/>
  <c r="CV1159" i="1"/>
  <c r="CU1159" i="1"/>
  <c r="CT1159" i="1"/>
  <c r="CS1159" i="1"/>
  <c r="CR1159" i="1"/>
  <c r="CQ1159" i="1"/>
  <c r="CP1159" i="1"/>
  <c r="CO1159" i="1"/>
  <c r="CN1159" i="1"/>
  <c r="CM1159" i="1"/>
  <c r="CL1159" i="1"/>
  <c r="CK1159" i="1"/>
  <c r="CJ1159" i="1"/>
  <c r="CI1159" i="1"/>
  <c r="CH1159" i="1"/>
  <c r="CG1159" i="1"/>
  <c r="CF1159" i="1"/>
  <c r="CE1159" i="1"/>
  <c r="CD1159" i="1"/>
  <c r="CC1159" i="1"/>
  <c r="CB1159" i="1"/>
  <c r="CA1159" i="1"/>
  <c r="BZ1159" i="1"/>
  <c r="BY1159" i="1"/>
  <c r="BX1159" i="1"/>
  <c r="BW1159" i="1"/>
  <c r="BV1159" i="1"/>
  <c r="BU1159" i="1"/>
  <c r="BT1159" i="1"/>
  <c r="BS1159" i="1"/>
  <c r="BR1159" i="1"/>
  <c r="BQ1159" i="1"/>
  <c r="BP1159" i="1"/>
  <c r="BO1159" i="1"/>
  <c r="BN1159" i="1"/>
  <c r="BM1159" i="1"/>
  <c r="BL1159" i="1"/>
  <c r="BK1159" i="1"/>
  <c r="BJ1159" i="1"/>
  <c r="BI1159" i="1"/>
  <c r="BH1159" i="1"/>
  <c r="BG1159" i="1"/>
  <c r="BF1159" i="1"/>
  <c r="BE1159" i="1"/>
  <c r="BD1159" i="1"/>
  <c r="BC1159" i="1"/>
  <c r="BB1159" i="1"/>
  <c r="BA1159" i="1"/>
  <c r="AZ1159" i="1"/>
  <c r="AY1159" i="1"/>
  <c r="AX1159" i="1"/>
  <c r="AW1159" i="1"/>
  <c r="AV1159" i="1"/>
  <c r="AU1159" i="1"/>
  <c r="AT1159" i="1"/>
  <c r="AS1159" i="1"/>
  <c r="AR1159" i="1"/>
  <c r="AQ1159" i="1"/>
  <c r="AP1159" i="1"/>
  <c r="AO1159" i="1"/>
  <c r="AN1159" i="1"/>
  <c r="AM1159" i="1"/>
  <c r="AL1159" i="1"/>
  <c r="AK1159" i="1"/>
  <c r="AJ1159" i="1"/>
  <c r="AI1159" i="1"/>
  <c r="AH1159" i="1"/>
  <c r="AG1159" i="1"/>
  <c r="AF1159" i="1"/>
  <c r="AE1159" i="1"/>
  <c r="AD1159" i="1"/>
  <c r="AC1159" i="1"/>
  <c r="AB1159" i="1"/>
  <c r="AA1159" i="1"/>
  <c r="Z1159" i="1"/>
  <c r="Y1159" i="1"/>
  <c r="X1159" i="1"/>
  <c r="W1159" i="1"/>
  <c r="DR1158" i="1"/>
  <c r="DQ1158" i="1"/>
  <c r="DP1158" i="1"/>
  <c r="DO1158" i="1"/>
  <c r="DN1158" i="1"/>
  <c r="DM1158" i="1"/>
  <c r="DL1158" i="1"/>
  <c r="DK1158" i="1"/>
  <c r="DJ1158" i="1"/>
  <c r="DI1158" i="1"/>
  <c r="DH1158" i="1"/>
  <c r="DG1158" i="1"/>
  <c r="DF1158" i="1"/>
  <c r="DE1158" i="1"/>
  <c r="DD1158" i="1"/>
  <c r="DC1158" i="1"/>
  <c r="DB1158" i="1"/>
  <c r="DA1158" i="1"/>
  <c r="CZ1158" i="1"/>
  <c r="CY1158" i="1"/>
  <c r="CX1158" i="1"/>
  <c r="CW1158" i="1"/>
  <c r="CV1158" i="1"/>
  <c r="CU1158" i="1"/>
  <c r="CT1158" i="1"/>
  <c r="CS1158" i="1"/>
  <c r="CR1158" i="1"/>
  <c r="CQ1158" i="1"/>
  <c r="CP1158" i="1"/>
  <c r="CO1158" i="1"/>
  <c r="CN1158" i="1"/>
  <c r="CM1158" i="1"/>
  <c r="CL1158" i="1"/>
  <c r="CK1158" i="1"/>
  <c r="CJ1158" i="1"/>
  <c r="CI1158" i="1"/>
  <c r="CH1158" i="1"/>
  <c r="CG1158" i="1"/>
  <c r="CF1158" i="1"/>
  <c r="CE1158" i="1"/>
  <c r="CD1158" i="1"/>
  <c r="CC1158" i="1"/>
  <c r="CB1158" i="1"/>
  <c r="CA1158" i="1"/>
  <c r="BZ1158" i="1"/>
  <c r="BY1158" i="1"/>
  <c r="BX1158" i="1"/>
  <c r="BW1158" i="1"/>
  <c r="BV1158" i="1"/>
  <c r="BU1158" i="1"/>
  <c r="BT1158" i="1"/>
  <c r="BS1158" i="1"/>
  <c r="BR1158" i="1"/>
  <c r="BQ1158" i="1"/>
  <c r="BP1158" i="1"/>
  <c r="BO1158" i="1"/>
  <c r="BN1158" i="1"/>
  <c r="BM1158" i="1"/>
  <c r="BL1158" i="1"/>
  <c r="BK1158" i="1"/>
  <c r="BJ1158" i="1"/>
  <c r="BI1158" i="1"/>
  <c r="BH1158" i="1"/>
  <c r="BG1158" i="1"/>
  <c r="BF1158" i="1"/>
  <c r="BE1158" i="1"/>
  <c r="BD1158" i="1"/>
  <c r="BC1158" i="1"/>
  <c r="BB1158" i="1"/>
  <c r="BA1158" i="1"/>
  <c r="AZ1158" i="1"/>
  <c r="AY1158" i="1"/>
  <c r="AX1158" i="1"/>
  <c r="AW1158" i="1"/>
  <c r="AV1158" i="1"/>
  <c r="AU1158" i="1"/>
  <c r="AT1158" i="1"/>
  <c r="AS1158" i="1"/>
  <c r="AR1158" i="1"/>
  <c r="AQ1158" i="1"/>
  <c r="AP1158" i="1"/>
  <c r="AO1158" i="1"/>
  <c r="AN1158" i="1"/>
  <c r="AM1158" i="1"/>
  <c r="AL1158" i="1"/>
  <c r="AK1158" i="1"/>
  <c r="AJ1158" i="1"/>
  <c r="AI1158" i="1"/>
  <c r="AH1158" i="1"/>
  <c r="AG1158" i="1"/>
  <c r="AF1158" i="1"/>
  <c r="AE1158" i="1"/>
  <c r="AD1158" i="1"/>
  <c r="AC1158" i="1"/>
  <c r="AB1158" i="1"/>
  <c r="AA1158" i="1"/>
  <c r="Z1158" i="1"/>
  <c r="Y1158" i="1"/>
  <c r="X1158" i="1"/>
  <c r="W1158" i="1"/>
  <c r="DR1157" i="1"/>
  <c r="DQ1157" i="1"/>
  <c r="DP1157" i="1"/>
  <c r="DO1157" i="1"/>
  <c r="DN1157" i="1"/>
  <c r="DM1157" i="1"/>
  <c r="DL1157" i="1"/>
  <c r="DK1157" i="1"/>
  <c r="DJ1157" i="1"/>
  <c r="DI1157" i="1"/>
  <c r="DH1157" i="1"/>
  <c r="DG1157" i="1"/>
  <c r="DF1157" i="1"/>
  <c r="DE1157" i="1"/>
  <c r="DD1157" i="1"/>
  <c r="DC1157" i="1"/>
  <c r="DB1157" i="1"/>
  <c r="DA1157" i="1"/>
  <c r="CZ1157" i="1"/>
  <c r="CY1157" i="1"/>
  <c r="CX1157" i="1"/>
  <c r="CW1157" i="1"/>
  <c r="CV1157" i="1"/>
  <c r="CU1157" i="1"/>
  <c r="CT1157" i="1"/>
  <c r="CS1157" i="1"/>
  <c r="CR1157" i="1"/>
  <c r="CQ1157" i="1"/>
  <c r="CP1157" i="1"/>
  <c r="CO1157" i="1"/>
  <c r="CN1157" i="1"/>
  <c r="CM1157" i="1"/>
  <c r="CL1157" i="1"/>
  <c r="CK1157" i="1"/>
  <c r="CJ1157" i="1"/>
  <c r="CI1157" i="1"/>
  <c r="CH1157" i="1"/>
  <c r="CG1157" i="1"/>
  <c r="CF1157" i="1"/>
  <c r="CE1157" i="1"/>
  <c r="CD1157" i="1"/>
  <c r="CC1157" i="1"/>
  <c r="CB1157" i="1"/>
  <c r="CA1157" i="1"/>
  <c r="BZ1157" i="1"/>
  <c r="BY1157" i="1"/>
  <c r="BX1157" i="1"/>
  <c r="BW1157" i="1"/>
  <c r="BV1157" i="1"/>
  <c r="BU1157" i="1"/>
  <c r="BT1157" i="1"/>
  <c r="BS1157" i="1"/>
  <c r="BR1157" i="1"/>
  <c r="BQ1157" i="1"/>
  <c r="BP1157" i="1"/>
  <c r="BO1157" i="1"/>
  <c r="BN1157" i="1"/>
  <c r="BM1157" i="1"/>
  <c r="BL1157" i="1"/>
  <c r="BK1157" i="1"/>
  <c r="BJ1157" i="1"/>
  <c r="BI1157" i="1"/>
  <c r="BH1157" i="1"/>
  <c r="BG1157" i="1"/>
  <c r="BF1157" i="1"/>
  <c r="BE1157" i="1"/>
  <c r="BD1157" i="1"/>
  <c r="BC1157" i="1"/>
  <c r="BB1157" i="1"/>
  <c r="BA1157" i="1"/>
  <c r="AZ1157" i="1"/>
  <c r="AY1157" i="1"/>
  <c r="AX1157" i="1"/>
  <c r="AW1157" i="1"/>
  <c r="AV1157" i="1"/>
  <c r="AU1157" i="1"/>
  <c r="AT1157" i="1"/>
  <c r="AS1157" i="1"/>
  <c r="AR1157" i="1"/>
  <c r="AQ1157" i="1"/>
  <c r="AP1157" i="1"/>
  <c r="AO1157" i="1"/>
  <c r="AN1157" i="1"/>
  <c r="AM1157" i="1"/>
  <c r="AL1157" i="1"/>
  <c r="AK1157" i="1"/>
  <c r="AJ1157" i="1"/>
  <c r="AI1157" i="1"/>
  <c r="AH1157" i="1"/>
  <c r="AG1157" i="1"/>
  <c r="AF1157" i="1"/>
  <c r="AE1157" i="1"/>
  <c r="AD1157" i="1"/>
  <c r="AC1157" i="1"/>
  <c r="AB1157" i="1"/>
  <c r="AA1157" i="1"/>
  <c r="Z1157" i="1"/>
  <c r="Y1157" i="1"/>
  <c r="X1157" i="1"/>
  <c r="W1157" i="1"/>
  <c r="DR1156" i="1"/>
  <c r="DQ1156" i="1"/>
  <c r="DP1156" i="1"/>
  <c r="DO1156" i="1"/>
  <c r="DN1156" i="1"/>
  <c r="DM1156" i="1"/>
  <c r="DL1156" i="1"/>
  <c r="DK1156" i="1"/>
  <c r="DJ1156" i="1"/>
  <c r="DI1156" i="1"/>
  <c r="DH1156" i="1"/>
  <c r="DG1156" i="1"/>
  <c r="DF1156" i="1"/>
  <c r="DE1156" i="1"/>
  <c r="DD1156" i="1"/>
  <c r="DC1156" i="1"/>
  <c r="DB1156" i="1"/>
  <c r="DA1156" i="1"/>
  <c r="CZ1156" i="1"/>
  <c r="CY1156" i="1"/>
  <c r="CX1156" i="1"/>
  <c r="CW1156" i="1"/>
  <c r="CV1156" i="1"/>
  <c r="CU1156" i="1"/>
  <c r="CT1156" i="1"/>
  <c r="CS1156" i="1"/>
  <c r="CR1156" i="1"/>
  <c r="CQ1156" i="1"/>
  <c r="CP1156" i="1"/>
  <c r="CO1156" i="1"/>
  <c r="CN1156" i="1"/>
  <c r="CM1156" i="1"/>
  <c r="CL1156" i="1"/>
  <c r="CK1156" i="1"/>
  <c r="CJ1156" i="1"/>
  <c r="CI1156" i="1"/>
  <c r="CH1156" i="1"/>
  <c r="CG1156" i="1"/>
  <c r="CF1156" i="1"/>
  <c r="CE1156" i="1"/>
  <c r="CD1156" i="1"/>
  <c r="CC1156" i="1"/>
  <c r="CB1156" i="1"/>
  <c r="CA1156" i="1"/>
  <c r="BZ1156" i="1"/>
  <c r="BY1156" i="1"/>
  <c r="BX1156" i="1"/>
  <c r="BW1156" i="1"/>
  <c r="BV1156" i="1"/>
  <c r="BU1156" i="1"/>
  <c r="BT1156" i="1"/>
  <c r="BS1156" i="1"/>
  <c r="BR1156" i="1"/>
  <c r="BQ1156" i="1"/>
  <c r="BP1156" i="1"/>
  <c r="BO1156" i="1"/>
  <c r="BN1156" i="1"/>
  <c r="BM1156" i="1"/>
  <c r="BL1156" i="1"/>
  <c r="BK1156" i="1"/>
  <c r="BJ1156" i="1"/>
  <c r="BI1156" i="1"/>
  <c r="BH1156" i="1"/>
  <c r="BG1156" i="1"/>
  <c r="BF1156" i="1"/>
  <c r="BE1156" i="1"/>
  <c r="BD1156" i="1"/>
  <c r="BC1156" i="1"/>
  <c r="BB1156" i="1"/>
  <c r="BA1156" i="1"/>
  <c r="AZ1156" i="1"/>
  <c r="AY1156" i="1"/>
  <c r="AX1156" i="1"/>
  <c r="AW1156" i="1"/>
  <c r="AV1156" i="1"/>
  <c r="AU1156" i="1"/>
  <c r="AT1156" i="1"/>
  <c r="AS1156" i="1"/>
  <c r="AR1156" i="1"/>
  <c r="AQ1156" i="1"/>
  <c r="AP1156" i="1"/>
  <c r="AO1156" i="1"/>
  <c r="AN1156" i="1"/>
  <c r="AM1156" i="1"/>
  <c r="AL1156" i="1"/>
  <c r="AK1156" i="1"/>
  <c r="AJ1156" i="1"/>
  <c r="AI1156" i="1"/>
  <c r="AH1156" i="1"/>
  <c r="AG1156" i="1"/>
  <c r="AF1156" i="1"/>
  <c r="AE1156" i="1"/>
  <c r="AD1156" i="1"/>
  <c r="AC1156" i="1"/>
  <c r="AB1156" i="1"/>
  <c r="AA1156" i="1"/>
  <c r="Z1156" i="1"/>
  <c r="Y1156" i="1"/>
  <c r="X1156" i="1"/>
  <c r="W1156" i="1"/>
  <c r="DR1155" i="1"/>
  <c r="DQ1155" i="1"/>
  <c r="DP1155" i="1"/>
  <c r="DO1155" i="1"/>
  <c r="DN1155" i="1"/>
  <c r="DM1155" i="1"/>
  <c r="DL1155" i="1"/>
  <c r="DK1155" i="1"/>
  <c r="DJ1155" i="1"/>
  <c r="DI1155" i="1"/>
  <c r="DH1155" i="1"/>
  <c r="DG1155" i="1"/>
  <c r="DF1155" i="1"/>
  <c r="DE1155" i="1"/>
  <c r="DD1155" i="1"/>
  <c r="DC1155" i="1"/>
  <c r="DB1155" i="1"/>
  <c r="DA1155" i="1"/>
  <c r="CZ1155" i="1"/>
  <c r="CY1155" i="1"/>
  <c r="CX1155" i="1"/>
  <c r="CW1155" i="1"/>
  <c r="CV1155" i="1"/>
  <c r="CU1155" i="1"/>
  <c r="CT1155" i="1"/>
  <c r="CS1155" i="1"/>
  <c r="CR1155" i="1"/>
  <c r="CQ1155" i="1"/>
  <c r="CP1155" i="1"/>
  <c r="CO1155" i="1"/>
  <c r="CN1155" i="1"/>
  <c r="CM1155" i="1"/>
  <c r="CL1155" i="1"/>
  <c r="CK1155" i="1"/>
  <c r="CJ1155" i="1"/>
  <c r="CI1155" i="1"/>
  <c r="CH1155" i="1"/>
  <c r="CG1155" i="1"/>
  <c r="CF1155" i="1"/>
  <c r="CE1155" i="1"/>
  <c r="CD1155" i="1"/>
  <c r="CC1155" i="1"/>
  <c r="CB1155" i="1"/>
  <c r="CA1155" i="1"/>
  <c r="BZ1155" i="1"/>
  <c r="BY1155" i="1"/>
  <c r="BX1155" i="1"/>
  <c r="BW1155" i="1"/>
  <c r="BV1155" i="1"/>
  <c r="BU1155" i="1"/>
  <c r="BT1155" i="1"/>
  <c r="BS1155" i="1"/>
  <c r="BR1155" i="1"/>
  <c r="BQ1155" i="1"/>
  <c r="BP1155" i="1"/>
  <c r="BO1155" i="1"/>
  <c r="BN1155" i="1"/>
  <c r="BM1155" i="1"/>
  <c r="BL1155" i="1"/>
  <c r="BK1155" i="1"/>
  <c r="BJ1155" i="1"/>
  <c r="BI1155" i="1"/>
  <c r="BH1155" i="1"/>
  <c r="BG1155" i="1"/>
  <c r="BF1155" i="1"/>
  <c r="BE1155" i="1"/>
  <c r="BD1155" i="1"/>
  <c r="BC1155" i="1"/>
  <c r="BB1155" i="1"/>
  <c r="BA1155" i="1"/>
  <c r="AZ1155" i="1"/>
  <c r="AY1155" i="1"/>
  <c r="AX1155" i="1"/>
  <c r="AW1155" i="1"/>
  <c r="AV1155" i="1"/>
  <c r="AU1155" i="1"/>
  <c r="AT1155" i="1"/>
  <c r="AS1155" i="1"/>
  <c r="AR1155" i="1"/>
  <c r="AQ1155" i="1"/>
  <c r="AP1155" i="1"/>
  <c r="AO1155" i="1"/>
  <c r="AN1155" i="1"/>
  <c r="AM1155" i="1"/>
  <c r="AL1155" i="1"/>
  <c r="AK1155" i="1"/>
  <c r="AJ1155" i="1"/>
  <c r="AI1155" i="1"/>
  <c r="AH1155" i="1"/>
  <c r="AG1155" i="1"/>
  <c r="AF1155" i="1"/>
  <c r="AE1155" i="1"/>
  <c r="AD1155" i="1"/>
  <c r="AC1155" i="1"/>
  <c r="AB1155" i="1"/>
  <c r="AA1155" i="1"/>
  <c r="Z1155" i="1"/>
  <c r="Y1155" i="1"/>
  <c r="X1155" i="1"/>
  <c r="W1155" i="1"/>
  <c r="DR1154" i="1"/>
  <c r="DQ1154" i="1"/>
  <c r="DP1154" i="1"/>
  <c r="DO1154" i="1"/>
  <c r="DN1154" i="1"/>
  <c r="DM1154" i="1"/>
  <c r="DL1154" i="1"/>
  <c r="DK1154" i="1"/>
  <c r="DJ1154" i="1"/>
  <c r="DI1154" i="1"/>
  <c r="DH1154" i="1"/>
  <c r="DG1154" i="1"/>
  <c r="DF1154" i="1"/>
  <c r="DE1154" i="1"/>
  <c r="DD1154" i="1"/>
  <c r="DC1154" i="1"/>
  <c r="DB1154" i="1"/>
  <c r="DA1154" i="1"/>
  <c r="CZ1154" i="1"/>
  <c r="CY1154" i="1"/>
  <c r="CX1154" i="1"/>
  <c r="CW1154" i="1"/>
  <c r="CV1154" i="1"/>
  <c r="CU1154" i="1"/>
  <c r="CT1154" i="1"/>
  <c r="CS1154" i="1"/>
  <c r="CR1154" i="1"/>
  <c r="CQ1154" i="1"/>
  <c r="CP1154" i="1"/>
  <c r="CO1154" i="1"/>
  <c r="CN1154" i="1"/>
  <c r="CM1154" i="1"/>
  <c r="CL1154" i="1"/>
  <c r="CK1154" i="1"/>
  <c r="CJ1154" i="1"/>
  <c r="CI1154" i="1"/>
  <c r="CH1154" i="1"/>
  <c r="CG1154" i="1"/>
  <c r="CF1154" i="1"/>
  <c r="CE1154" i="1"/>
  <c r="CD1154" i="1"/>
  <c r="CC1154" i="1"/>
  <c r="CB1154" i="1"/>
  <c r="CA1154" i="1"/>
  <c r="BZ1154" i="1"/>
  <c r="BY1154" i="1"/>
  <c r="BX1154" i="1"/>
  <c r="BW1154" i="1"/>
  <c r="BV1154" i="1"/>
  <c r="BU1154" i="1"/>
  <c r="BT1154" i="1"/>
  <c r="BS1154" i="1"/>
  <c r="BR1154" i="1"/>
  <c r="BQ1154" i="1"/>
  <c r="BP1154" i="1"/>
  <c r="BO1154" i="1"/>
  <c r="BN1154" i="1"/>
  <c r="BM1154" i="1"/>
  <c r="BL1154" i="1"/>
  <c r="BK1154" i="1"/>
  <c r="BJ1154" i="1"/>
  <c r="BI1154" i="1"/>
  <c r="BH1154" i="1"/>
  <c r="BG1154" i="1"/>
  <c r="BF1154" i="1"/>
  <c r="BE1154" i="1"/>
  <c r="BD1154" i="1"/>
  <c r="BC1154" i="1"/>
  <c r="BB1154" i="1"/>
  <c r="BA1154" i="1"/>
  <c r="AZ1154" i="1"/>
  <c r="AY1154" i="1"/>
  <c r="AX1154" i="1"/>
  <c r="AW1154" i="1"/>
  <c r="AV1154" i="1"/>
  <c r="AU1154" i="1"/>
  <c r="AT1154" i="1"/>
  <c r="AS1154" i="1"/>
  <c r="AR1154" i="1"/>
  <c r="AQ1154" i="1"/>
  <c r="AP1154" i="1"/>
  <c r="AO1154" i="1"/>
  <c r="AN1154" i="1"/>
  <c r="AM1154" i="1"/>
  <c r="AL1154" i="1"/>
  <c r="AK1154" i="1"/>
  <c r="AJ1154" i="1"/>
  <c r="AI1154" i="1"/>
  <c r="AH1154" i="1"/>
  <c r="AG1154" i="1"/>
  <c r="AF1154" i="1"/>
  <c r="AE1154" i="1"/>
  <c r="AD1154" i="1"/>
  <c r="AC1154" i="1"/>
  <c r="AB1154" i="1"/>
  <c r="AA1154" i="1"/>
  <c r="Z1154" i="1"/>
  <c r="Y1154" i="1"/>
  <c r="X1154" i="1"/>
  <c r="W1154" i="1"/>
  <c r="DR1153" i="1"/>
  <c r="DQ1153" i="1"/>
  <c r="DP1153" i="1"/>
  <c r="DO1153" i="1"/>
  <c r="DN1153" i="1"/>
  <c r="DM1153" i="1"/>
  <c r="DL1153" i="1"/>
  <c r="DK1153" i="1"/>
  <c r="DJ1153" i="1"/>
  <c r="DI1153" i="1"/>
  <c r="DH1153" i="1"/>
  <c r="DG1153" i="1"/>
  <c r="DF1153" i="1"/>
  <c r="DE1153" i="1"/>
  <c r="DD1153" i="1"/>
  <c r="DC1153" i="1"/>
  <c r="DB1153" i="1"/>
  <c r="DA1153" i="1"/>
  <c r="CZ1153" i="1"/>
  <c r="CY1153" i="1"/>
  <c r="CX1153" i="1"/>
  <c r="CW1153" i="1"/>
  <c r="CV1153" i="1"/>
  <c r="CU1153" i="1"/>
  <c r="CT1153" i="1"/>
  <c r="CS1153" i="1"/>
  <c r="CR1153" i="1"/>
  <c r="CQ1153" i="1"/>
  <c r="CP1153" i="1"/>
  <c r="CO1153" i="1"/>
  <c r="CN1153" i="1"/>
  <c r="CM1153" i="1"/>
  <c r="CL1153" i="1"/>
  <c r="CK1153" i="1"/>
  <c r="CJ1153" i="1"/>
  <c r="CI1153" i="1"/>
  <c r="CH1153" i="1"/>
  <c r="CG1153" i="1"/>
  <c r="CF1153" i="1"/>
  <c r="CE1153" i="1"/>
  <c r="CD1153" i="1"/>
  <c r="CC1153" i="1"/>
  <c r="CB1153" i="1"/>
  <c r="CA1153" i="1"/>
  <c r="BZ1153" i="1"/>
  <c r="BY1153" i="1"/>
  <c r="BX1153" i="1"/>
  <c r="BW1153" i="1"/>
  <c r="BV1153" i="1"/>
  <c r="BU1153" i="1"/>
  <c r="BT1153" i="1"/>
  <c r="BS1153" i="1"/>
  <c r="BR1153" i="1"/>
  <c r="BQ1153" i="1"/>
  <c r="BP1153" i="1"/>
  <c r="BO1153" i="1"/>
  <c r="BN1153" i="1"/>
  <c r="BM1153" i="1"/>
  <c r="BL1153" i="1"/>
  <c r="BK1153" i="1"/>
  <c r="BJ1153" i="1"/>
  <c r="BI1153" i="1"/>
  <c r="BH1153" i="1"/>
  <c r="BG1153" i="1"/>
  <c r="BF1153" i="1"/>
  <c r="BE1153" i="1"/>
  <c r="BD1153" i="1"/>
  <c r="BC1153" i="1"/>
  <c r="BB1153" i="1"/>
  <c r="BA1153" i="1"/>
  <c r="AZ1153" i="1"/>
  <c r="AY1153" i="1"/>
  <c r="AX1153" i="1"/>
  <c r="AW1153" i="1"/>
  <c r="AV1153" i="1"/>
  <c r="AU1153" i="1"/>
  <c r="AT1153" i="1"/>
  <c r="AS1153" i="1"/>
  <c r="AR1153" i="1"/>
  <c r="AQ1153" i="1"/>
  <c r="AP1153" i="1"/>
  <c r="AO1153" i="1"/>
  <c r="AN1153" i="1"/>
  <c r="AM1153" i="1"/>
  <c r="AL1153" i="1"/>
  <c r="AK1153" i="1"/>
  <c r="AJ1153" i="1"/>
  <c r="AI1153" i="1"/>
  <c r="AH1153" i="1"/>
  <c r="AG1153" i="1"/>
  <c r="AF1153" i="1"/>
  <c r="AE1153" i="1"/>
  <c r="AD1153" i="1"/>
  <c r="AC1153" i="1"/>
  <c r="AB1153" i="1"/>
  <c r="AA1153" i="1"/>
  <c r="Z1153" i="1"/>
  <c r="Y1153" i="1"/>
  <c r="X1153" i="1"/>
  <c r="W1153" i="1"/>
  <c r="DR1152" i="1"/>
  <c r="DQ1152" i="1"/>
  <c r="DP1152" i="1"/>
  <c r="DO1152" i="1"/>
  <c r="DN1152" i="1"/>
  <c r="DM1152" i="1"/>
  <c r="DL1152" i="1"/>
  <c r="DK1152" i="1"/>
  <c r="DJ1152" i="1"/>
  <c r="DI1152" i="1"/>
  <c r="DH1152" i="1"/>
  <c r="DG1152" i="1"/>
  <c r="DF1152" i="1"/>
  <c r="DE1152" i="1"/>
  <c r="DD1152" i="1"/>
  <c r="DC1152" i="1"/>
  <c r="DB1152" i="1"/>
  <c r="DA1152" i="1"/>
  <c r="CZ1152" i="1"/>
  <c r="CY1152" i="1"/>
  <c r="CX1152" i="1"/>
  <c r="CW1152" i="1"/>
  <c r="CV1152" i="1"/>
  <c r="CU1152" i="1"/>
  <c r="CT1152" i="1"/>
  <c r="CS1152" i="1"/>
  <c r="CR1152" i="1"/>
  <c r="CQ1152" i="1"/>
  <c r="CP1152" i="1"/>
  <c r="CO1152" i="1"/>
  <c r="CN1152" i="1"/>
  <c r="CM1152" i="1"/>
  <c r="CL1152" i="1"/>
  <c r="CK1152" i="1"/>
  <c r="CJ1152" i="1"/>
  <c r="CI1152" i="1"/>
  <c r="CH1152" i="1"/>
  <c r="CG1152" i="1"/>
  <c r="CF1152" i="1"/>
  <c r="CE1152" i="1"/>
  <c r="CD1152" i="1"/>
  <c r="CC1152" i="1"/>
  <c r="CB1152" i="1"/>
  <c r="CA1152" i="1"/>
  <c r="BZ1152" i="1"/>
  <c r="BY1152" i="1"/>
  <c r="BX1152" i="1"/>
  <c r="BW1152" i="1"/>
  <c r="BV1152" i="1"/>
  <c r="BU1152" i="1"/>
  <c r="BT1152" i="1"/>
  <c r="BS1152" i="1"/>
  <c r="BR1152" i="1"/>
  <c r="BQ1152" i="1"/>
  <c r="BP1152" i="1"/>
  <c r="BO1152" i="1"/>
  <c r="BN1152" i="1"/>
  <c r="BM1152" i="1"/>
  <c r="BL1152" i="1"/>
  <c r="BK1152" i="1"/>
  <c r="BJ1152" i="1"/>
  <c r="BI1152" i="1"/>
  <c r="BH1152" i="1"/>
  <c r="BG1152" i="1"/>
  <c r="BF1152" i="1"/>
  <c r="BE1152" i="1"/>
  <c r="BD1152" i="1"/>
  <c r="BC1152" i="1"/>
  <c r="BB1152" i="1"/>
  <c r="BA1152" i="1"/>
  <c r="AZ1152" i="1"/>
  <c r="AY1152" i="1"/>
  <c r="AX1152" i="1"/>
  <c r="AW1152" i="1"/>
  <c r="AV1152" i="1"/>
  <c r="AU1152" i="1"/>
  <c r="AT1152" i="1"/>
  <c r="AS1152" i="1"/>
  <c r="AR1152" i="1"/>
  <c r="AQ1152" i="1"/>
  <c r="AP1152" i="1"/>
  <c r="AO1152" i="1"/>
  <c r="AN1152" i="1"/>
  <c r="AM1152" i="1"/>
  <c r="AL1152" i="1"/>
  <c r="AK1152" i="1"/>
  <c r="AJ1152" i="1"/>
  <c r="AI1152" i="1"/>
  <c r="AH1152" i="1"/>
  <c r="AG1152" i="1"/>
  <c r="AF1152" i="1"/>
  <c r="AE1152" i="1"/>
  <c r="AD1152" i="1"/>
  <c r="AC1152" i="1"/>
  <c r="AB1152" i="1"/>
  <c r="AA1152" i="1"/>
  <c r="Z1152" i="1"/>
  <c r="Y1152" i="1"/>
  <c r="X1152" i="1"/>
  <c r="W1152" i="1"/>
  <c r="DR1151" i="1"/>
  <c r="DQ1151" i="1"/>
  <c r="DP1151" i="1"/>
  <c r="DO1151" i="1"/>
  <c r="DN1151" i="1"/>
  <c r="DM1151" i="1"/>
  <c r="DL1151" i="1"/>
  <c r="DK1151" i="1"/>
  <c r="DJ1151" i="1"/>
  <c r="DI1151" i="1"/>
  <c r="DH1151" i="1"/>
  <c r="DG1151" i="1"/>
  <c r="DF1151" i="1"/>
  <c r="DE1151" i="1"/>
  <c r="DD1151" i="1"/>
  <c r="DC1151" i="1"/>
  <c r="DB1151" i="1"/>
  <c r="DA1151" i="1"/>
  <c r="CZ1151" i="1"/>
  <c r="CY1151" i="1"/>
  <c r="CX1151" i="1"/>
  <c r="CW1151" i="1"/>
  <c r="CV1151" i="1"/>
  <c r="CU1151" i="1"/>
  <c r="CT1151" i="1"/>
  <c r="CS1151" i="1"/>
  <c r="CR1151" i="1"/>
  <c r="CQ1151" i="1"/>
  <c r="CP1151" i="1"/>
  <c r="CO1151" i="1"/>
  <c r="CN1151" i="1"/>
  <c r="CM1151" i="1"/>
  <c r="CL1151" i="1"/>
  <c r="CK1151" i="1"/>
  <c r="CJ1151" i="1"/>
  <c r="CI1151" i="1"/>
  <c r="CH1151" i="1"/>
  <c r="CG1151" i="1"/>
  <c r="CF1151" i="1"/>
  <c r="CE1151" i="1"/>
  <c r="CD1151" i="1"/>
  <c r="CC1151" i="1"/>
  <c r="CB1151" i="1"/>
  <c r="CA1151" i="1"/>
  <c r="BZ1151" i="1"/>
  <c r="BY1151" i="1"/>
  <c r="BX1151" i="1"/>
  <c r="BW1151" i="1"/>
  <c r="BV1151" i="1"/>
  <c r="BU1151" i="1"/>
  <c r="BT1151" i="1"/>
  <c r="BS1151" i="1"/>
  <c r="BR1151" i="1"/>
  <c r="BQ1151" i="1"/>
  <c r="BP1151" i="1"/>
  <c r="BO1151" i="1"/>
  <c r="BN1151" i="1"/>
  <c r="BM1151" i="1"/>
  <c r="BL1151" i="1"/>
  <c r="BK1151" i="1"/>
  <c r="BJ1151" i="1"/>
  <c r="BI1151" i="1"/>
  <c r="BH1151" i="1"/>
  <c r="BG1151" i="1"/>
  <c r="BF1151" i="1"/>
  <c r="BE1151" i="1"/>
  <c r="BD1151" i="1"/>
  <c r="BC1151" i="1"/>
  <c r="BB1151" i="1"/>
  <c r="BA1151" i="1"/>
  <c r="AZ1151" i="1"/>
  <c r="AY1151" i="1"/>
  <c r="AX1151" i="1"/>
  <c r="AW1151" i="1"/>
  <c r="AV1151" i="1"/>
  <c r="AU1151" i="1"/>
  <c r="AT1151" i="1"/>
  <c r="AS1151" i="1"/>
  <c r="AR1151" i="1"/>
  <c r="AQ1151" i="1"/>
  <c r="AP1151" i="1"/>
  <c r="AO1151" i="1"/>
  <c r="AN1151" i="1"/>
  <c r="AM1151" i="1"/>
  <c r="AL1151" i="1"/>
  <c r="AK1151" i="1"/>
  <c r="AJ1151" i="1"/>
  <c r="AI1151" i="1"/>
  <c r="AH1151" i="1"/>
  <c r="AG1151" i="1"/>
  <c r="AF1151" i="1"/>
  <c r="AE1151" i="1"/>
  <c r="AD1151" i="1"/>
  <c r="AC1151" i="1"/>
  <c r="AB1151" i="1"/>
  <c r="AA1151" i="1"/>
  <c r="Z1151" i="1"/>
  <c r="Y1151" i="1"/>
  <c r="X1151" i="1"/>
  <c r="W1151" i="1"/>
  <c r="DR1150" i="1"/>
  <c r="DQ1150" i="1"/>
  <c r="DP1150" i="1"/>
  <c r="DO1150" i="1"/>
  <c r="DN1150" i="1"/>
  <c r="DM1150" i="1"/>
  <c r="DL1150" i="1"/>
  <c r="DK1150" i="1"/>
  <c r="DJ1150" i="1"/>
  <c r="DI1150" i="1"/>
  <c r="DH1150" i="1"/>
  <c r="DG1150" i="1"/>
  <c r="DF1150" i="1"/>
  <c r="DE1150" i="1"/>
  <c r="DD1150" i="1"/>
  <c r="DC1150" i="1"/>
  <c r="DB1150" i="1"/>
  <c r="DA1150" i="1"/>
  <c r="CZ1150" i="1"/>
  <c r="CY1150" i="1"/>
  <c r="CX1150" i="1"/>
  <c r="CW1150" i="1"/>
  <c r="CV1150" i="1"/>
  <c r="CU1150" i="1"/>
  <c r="CT1150" i="1"/>
  <c r="CS1150" i="1"/>
  <c r="CR1150" i="1"/>
  <c r="CQ1150" i="1"/>
  <c r="CP1150" i="1"/>
  <c r="CO1150" i="1"/>
  <c r="CN1150" i="1"/>
  <c r="CM1150" i="1"/>
  <c r="CL1150" i="1"/>
  <c r="CK1150" i="1"/>
  <c r="CJ1150" i="1"/>
  <c r="CI1150" i="1"/>
  <c r="CH1150" i="1"/>
  <c r="CG1150" i="1"/>
  <c r="CF1150" i="1"/>
  <c r="CE1150" i="1"/>
  <c r="CD1150" i="1"/>
  <c r="CC1150" i="1"/>
  <c r="CB1150" i="1"/>
  <c r="CA1150" i="1"/>
  <c r="BZ1150" i="1"/>
  <c r="BY1150" i="1"/>
  <c r="BX1150" i="1"/>
  <c r="BW1150" i="1"/>
  <c r="BV1150" i="1"/>
  <c r="BU1150" i="1"/>
  <c r="BT1150" i="1"/>
  <c r="BS1150" i="1"/>
  <c r="BR1150" i="1"/>
  <c r="BQ1150" i="1"/>
  <c r="BP1150" i="1"/>
  <c r="BO1150" i="1"/>
  <c r="BN1150" i="1"/>
  <c r="BM1150" i="1"/>
  <c r="BL1150" i="1"/>
  <c r="BK1150" i="1"/>
  <c r="BJ1150" i="1"/>
  <c r="BI1150" i="1"/>
  <c r="BH1150" i="1"/>
  <c r="BG1150" i="1"/>
  <c r="BF1150" i="1"/>
  <c r="BE1150" i="1"/>
  <c r="BD1150" i="1"/>
  <c r="BC1150" i="1"/>
  <c r="BB1150" i="1"/>
  <c r="BA1150" i="1"/>
  <c r="AZ1150" i="1"/>
  <c r="AY1150" i="1"/>
  <c r="AX1150" i="1"/>
  <c r="AW1150" i="1"/>
  <c r="AV1150" i="1"/>
  <c r="AU1150" i="1"/>
  <c r="AT1150" i="1"/>
  <c r="AS1150" i="1"/>
  <c r="AR1150" i="1"/>
  <c r="AQ1150" i="1"/>
  <c r="AP1150" i="1"/>
  <c r="AO1150" i="1"/>
  <c r="AN1150" i="1"/>
  <c r="AM1150" i="1"/>
  <c r="AL1150" i="1"/>
  <c r="AK1150" i="1"/>
  <c r="AJ1150" i="1"/>
  <c r="AI1150" i="1"/>
  <c r="AH1150" i="1"/>
  <c r="AG1150" i="1"/>
  <c r="AF1150" i="1"/>
  <c r="AE1150" i="1"/>
  <c r="AD1150" i="1"/>
  <c r="AC1150" i="1"/>
  <c r="AB1150" i="1"/>
  <c r="AA1150" i="1"/>
  <c r="Z1150" i="1"/>
  <c r="Y1150" i="1"/>
  <c r="X1150" i="1"/>
  <c r="W1150" i="1"/>
  <c r="DR1149" i="1"/>
  <c r="DQ1149" i="1"/>
  <c r="DP1149" i="1"/>
  <c r="DO1149" i="1"/>
  <c r="DN1149" i="1"/>
  <c r="DM1149" i="1"/>
  <c r="DL1149" i="1"/>
  <c r="DK1149" i="1"/>
  <c r="DJ1149" i="1"/>
  <c r="DI1149" i="1"/>
  <c r="DH1149" i="1"/>
  <c r="DG1149" i="1"/>
  <c r="DF1149" i="1"/>
  <c r="DE1149" i="1"/>
  <c r="DD1149" i="1"/>
  <c r="DC1149" i="1"/>
  <c r="DB1149" i="1"/>
  <c r="DA1149" i="1"/>
  <c r="CZ1149" i="1"/>
  <c r="CY1149" i="1"/>
  <c r="CX1149" i="1"/>
  <c r="CW1149" i="1"/>
  <c r="CV1149" i="1"/>
  <c r="CU1149" i="1"/>
  <c r="CT1149" i="1"/>
  <c r="CS1149" i="1"/>
  <c r="CR1149" i="1"/>
  <c r="CQ1149" i="1"/>
  <c r="CP1149" i="1"/>
  <c r="CO1149" i="1"/>
  <c r="CN1149" i="1"/>
  <c r="CM1149" i="1"/>
  <c r="CL1149" i="1"/>
  <c r="CK1149" i="1"/>
  <c r="CJ1149" i="1"/>
  <c r="CI1149" i="1"/>
  <c r="CH1149" i="1"/>
  <c r="CG1149" i="1"/>
  <c r="CF1149" i="1"/>
  <c r="CE1149" i="1"/>
  <c r="CD1149" i="1"/>
  <c r="CC1149" i="1"/>
  <c r="CB1149" i="1"/>
  <c r="CA1149" i="1"/>
  <c r="BZ1149" i="1"/>
  <c r="BY1149" i="1"/>
  <c r="BX1149" i="1"/>
  <c r="BW1149" i="1"/>
  <c r="BV1149" i="1"/>
  <c r="BU1149" i="1"/>
  <c r="BT1149" i="1"/>
  <c r="BS1149" i="1"/>
  <c r="BR1149" i="1"/>
  <c r="BQ1149" i="1"/>
  <c r="BP1149" i="1"/>
  <c r="BO1149" i="1"/>
  <c r="BN1149" i="1"/>
  <c r="BM1149" i="1"/>
  <c r="BL1149" i="1"/>
  <c r="BK1149" i="1"/>
  <c r="BJ1149" i="1"/>
  <c r="BI1149" i="1"/>
  <c r="BH1149" i="1"/>
  <c r="BG1149" i="1"/>
  <c r="BF1149" i="1"/>
  <c r="BE1149" i="1"/>
  <c r="BD1149" i="1"/>
  <c r="BC1149" i="1"/>
  <c r="BB1149" i="1"/>
  <c r="BA1149" i="1"/>
  <c r="AZ1149" i="1"/>
  <c r="AY1149" i="1"/>
  <c r="AX1149" i="1"/>
  <c r="AW1149" i="1"/>
  <c r="AV1149" i="1"/>
  <c r="AU1149" i="1"/>
  <c r="AT1149" i="1"/>
  <c r="AS1149" i="1"/>
  <c r="AR1149" i="1"/>
  <c r="AQ1149" i="1"/>
  <c r="AP1149" i="1"/>
  <c r="AO1149" i="1"/>
  <c r="AN1149" i="1"/>
  <c r="AM1149" i="1"/>
  <c r="AL1149" i="1"/>
  <c r="AK1149" i="1"/>
  <c r="AJ1149" i="1"/>
  <c r="AI1149" i="1"/>
  <c r="AH1149" i="1"/>
  <c r="AG1149" i="1"/>
  <c r="AF1149" i="1"/>
  <c r="AE1149" i="1"/>
  <c r="AD1149" i="1"/>
  <c r="AC1149" i="1"/>
  <c r="AB1149" i="1"/>
  <c r="AA1149" i="1"/>
  <c r="Z1149" i="1"/>
  <c r="Y1149" i="1"/>
  <c r="X1149" i="1"/>
  <c r="W1149" i="1"/>
  <c r="DR1148" i="1"/>
  <c r="DQ1148" i="1"/>
  <c r="DP1148" i="1"/>
  <c r="DO1148" i="1"/>
  <c r="DN1148" i="1"/>
  <c r="DM1148" i="1"/>
  <c r="DL1148" i="1"/>
  <c r="DK1148" i="1"/>
  <c r="DJ1148" i="1"/>
  <c r="DI1148" i="1"/>
  <c r="DH1148" i="1"/>
  <c r="DG1148" i="1"/>
  <c r="DF1148" i="1"/>
  <c r="DE1148" i="1"/>
  <c r="DD1148" i="1"/>
  <c r="DC1148" i="1"/>
  <c r="DB1148" i="1"/>
  <c r="DA1148" i="1"/>
  <c r="CZ1148" i="1"/>
  <c r="CY1148" i="1"/>
  <c r="CX1148" i="1"/>
  <c r="CW1148" i="1"/>
  <c r="CV1148" i="1"/>
  <c r="CU1148" i="1"/>
  <c r="CT1148" i="1"/>
  <c r="CS1148" i="1"/>
  <c r="CR1148" i="1"/>
  <c r="CQ1148" i="1"/>
  <c r="CP1148" i="1"/>
  <c r="CO1148" i="1"/>
  <c r="CN1148" i="1"/>
  <c r="CM1148" i="1"/>
  <c r="CL1148" i="1"/>
  <c r="CK1148" i="1"/>
  <c r="CJ1148" i="1"/>
  <c r="CI1148" i="1"/>
  <c r="CH1148" i="1"/>
  <c r="CG1148" i="1"/>
  <c r="CF1148" i="1"/>
  <c r="CE1148" i="1"/>
  <c r="CD1148" i="1"/>
  <c r="CC1148" i="1"/>
  <c r="CB1148" i="1"/>
  <c r="CA1148" i="1"/>
  <c r="BZ1148" i="1"/>
  <c r="BY1148" i="1"/>
  <c r="BX1148" i="1"/>
  <c r="BW1148" i="1"/>
  <c r="BV1148" i="1"/>
  <c r="BU1148" i="1"/>
  <c r="BT1148" i="1"/>
  <c r="BS1148" i="1"/>
  <c r="BR1148" i="1"/>
  <c r="BQ1148" i="1"/>
  <c r="BP1148" i="1"/>
  <c r="BO1148" i="1"/>
  <c r="BN1148" i="1"/>
  <c r="BM1148" i="1"/>
  <c r="BL1148" i="1"/>
  <c r="BK1148" i="1"/>
  <c r="BJ1148" i="1"/>
  <c r="BI1148" i="1"/>
  <c r="BH1148" i="1"/>
  <c r="BG1148" i="1"/>
  <c r="BF1148" i="1"/>
  <c r="BE1148" i="1"/>
  <c r="BD1148" i="1"/>
  <c r="BC1148" i="1"/>
  <c r="BB1148" i="1"/>
  <c r="BA1148" i="1"/>
  <c r="AZ1148" i="1"/>
  <c r="AY1148" i="1"/>
  <c r="AX1148" i="1"/>
  <c r="AW1148" i="1"/>
  <c r="AV1148" i="1"/>
  <c r="AU1148" i="1"/>
  <c r="AT1148" i="1"/>
  <c r="AS1148" i="1"/>
  <c r="AR1148" i="1"/>
  <c r="AQ1148" i="1"/>
  <c r="AP1148" i="1"/>
  <c r="AO1148" i="1"/>
  <c r="AN1148" i="1"/>
  <c r="AM1148" i="1"/>
  <c r="AL1148" i="1"/>
  <c r="AK1148" i="1"/>
  <c r="AJ1148" i="1"/>
  <c r="AI1148" i="1"/>
  <c r="AH1148" i="1"/>
  <c r="AG1148" i="1"/>
  <c r="AF1148" i="1"/>
  <c r="AE1148" i="1"/>
  <c r="AD1148" i="1"/>
  <c r="AC1148" i="1"/>
  <c r="AB1148" i="1"/>
  <c r="AA1148" i="1"/>
  <c r="Z1148" i="1"/>
  <c r="Y1148" i="1"/>
  <c r="X1148" i="1"/>
  <c r="W1148" i="1"/>
  <c r="DR1147" i="1"/>
  <c r="DQ1147" i="1"/>
  <c r="DP1147" i="1"/>
  <c r="DO1147" i="1"/>
  <c r="DN1147" i="1"/>
  <c r="DM1147" i="1"/>
  <c r="DL1147" i="1"/>
  <c r="DK1147" i="1"/>
  <c r="DJ1147" i="1"/>
  <c r="DI1147" i="1"/>
  <c r="DH1147" i="1"/>
  <c r="DG1147" i="1"/>
  <c r="DF1147" i="1"/>
  <c r="DE1147" i="1"/>
  <c r="DD1147" i="1"/>
  <c r="DC1147" i="1"/>
  <c r="DB1147" i="1"/>
  <c r="DA1147" i="1"/>
  <c r="CZ1147" i="1"/>
  <c r="CY1147" i="1"/>
  <c r="CX1147" i="1"/>
  <c r="CW1147" i="1"/>
  <c r="CV1147" i="1"/>
  <c r="CU1147" i="1"/>
  <c r="CT1147" i="1"/>
  <c r="CS1147" i="1"/>
  <c r="CR1147" i="1"/>
  <c r="CQ1147" i="1"/>
  <c r="CP1147" i="1"/>
  <c r="CO1147" i="1"/>
  <c r="CN1147" i="1"/>
  <c r="CM1147" i="1"/>
  <c r="CL1147" i="1"/>
  <c r="CK1147" i="1"/>
  <c r="CJ1147" i="1"/>
  <c r="CI1147" i="1"/>
  <c r="CH1147" i="1"/>
  <c r="CG1147" i="1"/>
  <c r="CF1147" i="1"/>
  <c r="CE1147" i="1"/>
  <c r="CD1147" i="1"/>
  <c r="CC1147" i="1"/>
  <c r="CB1147" i="1"/>
  <c r="CA1147" i="1"/>
  <c r="BZ1147" i="1"/>
  <c r="BY1147" i="1"/>
  <c r="BX1147" i="1"/>
  <c r="BW1147" i="1"/>
  <c r="BV1147" i="1"/>
  <c r="BU1147" i="1"/>
  <c r="BT1147" i="1"/>
  <c r="BS1147" i="1"/>
  <c r="BR1147" i="1"/>
  <c r="BQ1147" i="1"/>
  <c r="BP1147" i="1"/>
  <c r="BO1147" i="1"/>
  <c r="BN1147" i="1"/>
  <c r="BM1147" i="1"/>
  <c r="BL1147" i="1"/>
  <c r="BK1147" i="1"/>
  <c r="BJ1147" i="1"/>
  <c r="BI1147" i="1"/>
  <c r="BH1147" i="1"/>
  <c r="BG1147" i="1"/>
  <c r="BF1147" i="1"/>
  <c r="BE1147" i="1"/>
  <c r="BD1147" i="1"/>
  <c r="BC1147" i="1"/>
  <c r="BB1147" i="1"/>
  <c r="BA1147" i="1"/>
  <c r="AZ1147" i="1"/>
  <c r="AY1147" i="1"/>
  <c r="AX1147" i="1"/>
  <c r="AW1147" i="1"/>
  <c r="AV1147" i="1"/>
  <c r="AU1147" i="1"/>
  <c r="AT1147" i="1"/>
  <c r="AS1147" i="1"/>
  <c r="AR1147" i="1"/>
  <c r="AQ1147" i="1"/>
  <c r="AP1147" i="1"/>
  <c r="AO1147" i="1"/>
  <c r="AN1147" i="1"/>
  <c r="AM1147" i="1"/>
  <c r="AL1147" i="1"/>
  <c r="AK1147" i="1"/>
  <c r="AJ1147" i="1"/>
  <c r="AI1147" i="1"/>
  <c r="AH1147" i="1"/>
  <c r="AG1147" i="1"/>
  <c r="AF1147" i="1"/>
  <c r="AE1147" i="1"/>
  <c r="AD1147" i="1"/>
  <c r="AC1147" i="1"/>
  <c r="AB1147" i="1"/>
  <c r="AA1147" i="1"/>
  <c r="Z1147" i="1"/>
  <c r="Y1147" i="1"/>
  <c r="X1147" i="1"/>
  <c r="W1147" i="1"/>
  <c r="DR1146" i="1"/>
  <c r="DQ1146" i="1"/>
  <c r="DP1146" i="1"/>
  <c r="DO1146" i="1"/>
  <c r="DN1146" i="1"/>
  <c r="DM1146" i="1"/>
  <c r="DL1146" i="1"/>
  <c r="DK1146" i="1"/>
  <c r="DJ1146" i="1"/>
  <c r="DI1146" i="1"/>
  <c r="DH1146" i="1"/>
  <c r="DG1146" i="1"/>
  <c r="DF1146" i="1"/>
  <c r="DE1146" i="1"/>
  <c r="DD1146" i="1"/>
  <c r="DC1146" i="1"/>
  <c r="DB1146" i="1"/>
  <c r="DA1146" i="1"/>
  <c r="CZ1146" i="1"/>
  <c r="CY1146" i="1"/>
  <c r="CX1146" i="1"/>
  <c r="CW1146" i="1"/>
  <c r="CV1146" i="1"/>
  <c r="CU1146" i="1"/>
  <c r="CT1146" i="1"/>
  <c r="CS1146" i="1"/>
  <c r="CR1146" i="1"/>
  <c r="CQ1146" i="1"/>
  <c r="CP1146" i="1"/>
  <c r="CO1146" i="1"/>
  <c r="CN1146" i="1"/>
  <c r="CM1146" i="1"/>
  <c r="CL1146" i="1"/>
  <c r="CK1146" i="1"/>
  <c r="CJ1146" i="1"/>
  <c r="CI1146" i="1"/>
  <c r="CH1146" i="1"/>
  <c r="CG1146" i="1"/>
  <c r="CF1146" i="1"/>
  <c r="CE1146" i="1"/>
  <c r="CD1146" i="1"/>
  <c r="CC1146" i="1"/>
  <c r="CB1146" i="1"/>
  <c r="CA1146" i="1"/>
  <c r="BZ1146" i="1"/>
  <c r="BY1146" i="1"/>
  <c r="BX1146" i="1"/>
  <c r="BW1146" i="1"/>
  <c r="BV1146" i="1"/>
  <c r="BU1146" i="1"/>
  <c r="BT1146" i="1"/>
  <c r="BS1146" i="1"/>
  <c r="BR1146" i="1"/>
  <c r="BQ1146" i="1"/>
  <c r="BP1146" i="1"/>
  <c r="BO1146" i="1"/>
  <c r="BN1146" i="1"/>
  <c r="BM1146" i="1"/>
  <c r="BL1146" i="1"/>
  <c r="BK1146" i="1"/>
  <c r="BJ1146" i="1"/>
  <c r="BI1146" i="1"/>
  <c r="BH1146" i="1"/>
  <c r="BG1146" i="1"/>
  <c r="BF1146" i="1"/>
  <c r="BE1146" i="1"/>
  <c r="BD1146" i="1"/>
  <c r="BC1146" i="1"/>
  <c r="BB1146" i="1"/>
  <c r="BA1146" i="1"/>
  <c r="AZ1146" i="1"/>
  <c r="AY1146" i="1"/>
  <c r="AX1146" i="1"/>
  <c r="AW1146" i="1"/>
  <c r="AV1146" i="1"/>
  <c r="AU1146" i="1"/>
  <c r="AT1146" i="1"/>
  <c r="AS1146" i="1"/>
  <c r="AR1146" i="1"/>
  <c r="AQ1146" i="1"/>
  <c r="AP1146" i="1"/>
  <c r="AO1146" i="1"/>
  <c r="AN1146" i="1"/>
  <c r="AM1146" i="1"/>
  <c r="AL1146" i="1"/>
  <c r="AK1146" i="1"/>
  <c r="AJ1146" i="1"/>
  <c r="AI1146" i="1"/>
  <c r="AH1146" i="1"/>
  <c r="AG1146" i="1"/>
  <c r="AF1146" i="1"/>
  <c r="AE1146" i="1"/>
  <c r="AD1146" i="1"/>
  <c r="AC1146" i="1"/>
  <c r="AB1146" i="1"/>
  <c r="AA1146" i="1"/>
  <c r="Z1146" i="1"/>
  <c r="Y1146" i="1"/>
  <c r="X1146" i="1"/>
  <c r="W1146" i="1"/>
  <c r="DR1145" i="1"/>
  <c r="DQ1145" i="1"/>
  <c r="DP1145" i="1"/>
  <c r="DO1145" i="1"/>
  <c r="DN1145" i="1"/>
  <c r="DM1145" i="1"/>
  <c r="DL1145" i="1"/>
  <c r="DK1145" i="1"/>
  <c r="DJ1145" i="1"/>
  <c r="DI1145" i="1"/>
  <c r="DH1145" i="1"/>
  <c r="DG1145" i="1"/>
  <c r="DF1145" i="1"/>
  <c r="DE1145" i="1"/>
  <c r="DD1145" i="1"/>
  <c r="DC1145" i="1"/>
  <c r="DB1145" i="1"/>
  <c r="DA1145" i="1"/>
  <c r="CZ1145" i="1"/>
  <c r="CY1145" i="1"/>
  <c r="CX1145" i="1"/>
  <c r="CW1145" i="1"/>
  <c r="CV1145" i="1"/>
  <c r="CU1145" i="1"/>
  <c r="CT1145" i="1"/>
  <c r="CS1145" i="1"/>
  <c r="CR1145" i="1"/>
  <c r="CQ1145" i="1"/>
  <c r="CP1145" i="1"/>
  <c r="CO1145" i="1"/>
  <c r="CN1145" i="1"/>
  <c r="CM1145" i="1"/>
  <c r="CL1145" i="1"/>
  <c r="CK1145" i="1"/>
  <c r="CJ1145" i="1"/>
  <c r="CI1145" i="1"/>
  <c r="CH1145" i="1"/>
  <c r="CG1145" i="1"/>
  <c r="CF1145" i="1"/>
  <c r="CE1145" i="1"/>
  <c r="CD1145" i="1"/>
  <c r="CC1145" i="1"/>
  <c r="CB1145" i="1"/>
  <c r="CA1145" i="1"/>
  <c r="BZ1145" i="1"/>
  <c r="BY1145" i="1"/>
  <c r="BX1145" i="1"/>
  <c r="BW1145" i="1"/>
  <c r="BV1145" i="1"/>
  <c r="BU1145" i="1"/>
  <c r="BT1145" i="1"/>
  <c r="BS1145" i="1"/>
  <c r="BR1145" i="1"/>
  <c r="BQ1145" i="1"/>
  <c r="BP1145" i="1"/>
  <c r="BO1145" i="1"/>
  <c r="BN1145" i="1"/>
  <c r="BM1145" i="1"/>
  <c r="BL1145" i="1"/>
  <c r="BK1145" i="1"/>
  <c r="BJ1145" i="1"/>
  <c r="BI1145" i="1"/>
  <c r="BH1145" i="1"/>
  <c r="BG1145" i="1"/>
  <c r="BF1145" i="1"/>
  <c r="BE1145" i="1"/>
  <c r="BD1145" i="1"/>
  <c r="BC1145" i="1"/>
  <c r="BB1145" i="1"/>
  <c r="BA1145" i="1"/>
  <c r="AZ1145" i="1"/>
  <c r="AY1145" i="1"/>
  <c r="AX1145" i="1"/>
  <c r="AW1145" i="1"/>
  <c r="AV1145" i="1"/>
  <c r="AU1145" i="1"/>
  <c r="AT1145" i="1"/>
  <c r="AS1145" i="1"/>
  <c r="AR1145" i="1"/>
  <c r="AQ1145" i="1"/>
  <c r="AP1145" i="1"/>
  <c r="AO1145" i="1"/>
  <c r="AN1145" i="1"/>
  <c r="AM1145" i="1"/>
  <c r="AL1145" i="1"/>
  <c r="AK1145" i="1"/>
  <c r="AJ1145" i="1"/>
  <c r="AI1145" i="1"/>
  <c r="AH1145" i="1"/>
  <c r="AG1145" i="1"/>
  <c r="AF1145" i="1"/>
  <c r="AE1145" i="1"/>
  <c r="AD1145" i="1"/>
  <c r="AC1145" i="1"/>
  <c r="AB1145" i="1"/>
  <c r="AA1145" i="1"/>
  <c r="Z1145" i="1"/>
  <c r="Y1145" i="1"/>
  <c r="X1145" i="1"/>
  <c r="W1145" i="1"/>
  <c r="DR1144" i="1"/>
  <c r="DQ1144" i="1"/>
  <c r="DP1144" i="1"/>
  <c r="DO1144" i="1"/>
  <c r="DN1144" i="1"/>
  <c r="DM1144" i="1"/>
  <c r="DL1144" i="1"/>
  <c r="DK1144" i="1"/>
  <c r="DJ1144" i="1"/>
  <c r="DI1144" i="1"/>
  <c r="DH1144" i="1"/>
  <c r="DG1144" i="1"/>
  <c r="DF1144" i="1"/>
  <c r="DE1144" i="1"/>
  <c r="DD1144" i="1"/>
  <c r="DC1144" i="1"/>
  <c r="DB1144" i="1"/>
  <c r="DA1144" i="1"/>
  <c r="CZ1144" i="1"/>
  <c r="CY1144" i="1"/>
  <c r="CX1144" i="1"/>
  <c r="CW1144" i="1"/>
  <c r="CV1144" i="1"/>
  <c r="CU1144" i="1"/>
  <c r="CT1144" i="1"/>
  <c r="CS1144" i="1"/>
  <c r="CR1144" i="1"/>
  <c r="CQ1144" i="1"/>
  <c r="CP1144" i="1"/>
  <c r="CO1144" i="1"/>
  <c r="CN1144" i="1"/>
  <c r="CM1144" i="1"/>
  <c r="CL1144" i="1"/>
  <c r="CK1144" i="1"/>
  <c r="CJ1144" i="1"/>
  <c r="CI1144" i="1"/>
  <c r="CH1144" i="1"/>
  <c r="CG1144" i="1"/>
  <c r="CF1144" i="1"/>
  <c r="CE1144" i="1"/>
  <c r="CD1144" i="1"/>
  <c r="CC1144" i="1"/>
  <c r="CB1144" i="1"/>
  <c r="CA1144" i="1"/>
  <c r="BZ1144" i="1"/>
  <c r="BY1144" i="1"/>
  <c r="BX1144" i="1"/>
  <c r="BW1144" i="1"/>
  <c r="BV1144" i="1"/>
  <c r="BU1144" i="1"/>
  <c r="BT1144" i="1"/>
  <c r="BS1144" i="1"/>
  <c r="BR1144" i="1"/>
  <c r="BQ1144" i="1"/>
  <c r="BP1144" i="1"/>
  <c r="BO1144" i="1"/>
  <c r="BN1144" i="1"/>
  <c r="BM1144" i="1"/>
  <c r="BL1144" i="1"/>
  <c r="BK1144" i="1"/>
  <c r="BJ1144" i="1"/>
  <c r="BI1144" i="1"/>
  <c r="BH1144" i="1"/>
  <c r="BG1144" i="1"/>
  <c r="BF1144" i="1"/>
  <c r="BE1144" i="1"/>
  <c r="BD1144" i="1"/>
  <c r="BC1144" i="1"/>
  <c r="BB1144" i="1"/>
  <c r="BA1144" i="1"/>
  <c r="AZ1144" i="1"/>
  <c r="AY1144" i="1"/>
  <c r="AX1144" i="1"/>
  <c r="AW1144" i="1"/>
  <c r="AV1144" i="1"/>
  <c r="AU1144" i="1"/>
  <c r="AT1144" i="1"/>
  <c r="AS1144" i="1"/>
  <c r="AR1144" i="1"/>
  <c r="AQ1144" i="1"/>
  <c r="AP1144" i="1"/>
  <c r="AO1144" i="1"/>
  <c r="AN1144" i="1"/>
  <c r="AM1144" i="1"/>
  <c r="AL1144" i="1"/>
  <c r="AK1144" i="1"/>
  <c r="AJ1144" i="1"/>
  <c r="AI1144" i="1"/>
  <c r="AH1144" i="1"/>
  <c r="AG1144" i="1"/>
  <c r="AF1144" i="1"/>
  <c r="AE1144" i="1"/>
  <c r="AD1144" i="1"/>
  <c r="AC1144" i="1"/>
  <c r="AB1144" i="1"/>
  <c r="AA1144" i="1"/>
  <c r="Z1144" i="1"/>
  <c r="Y1144" i="1"/>
  <c r="X1144" i="1"/>
  <c r="W1144" i="1"/>
  <c r="DR1143" i="1"/>
  <c r="DQ1143" i="1"/>
  <c r="DP1143" i="1"/>
  <c r="DO1143" i="1"/>
  <c r="DN1143" i="1"/>
  <c r="DM1143" i="1"/>
  <c r="DL1143" i="1"/>
  <c r="DK1143" i="1"/>
  <c r="DJ1143" i="1"/>
  <c r="DI1143" i="1"/>
  <c r="DH1143" i="1"/>
  <c r="DG1143" i="1"/>
  <c r="DF1143" i="1"/>
  <c r="DE1143" i="1"/>
  <c r="DD1143" i="1"/>
  <c r="DC1143" i="1"/>
  <c r="DB1143" i="1"/>
  <c r="DA1143" i="1"/>
  <c r="CZ1143" i="1"/>
  <c r="CY1143" i="1"/>
  <c r="CX1143" i="1"/>
  <c r="CW1143" i="1"/>
  <c r="CV1143" i="1"/>
  <c r="CU1143" i="1"/>
  <c r="CT1143" i="1"/>
  <c r="CS1143" i="1"/>
  <c r="CR1143" i="1"/>
  <c r="CQ1143" i="1"/>
  <c r="CP1143" i="1"/>
  <c r="CO1143" i="1"/>
  <c r="CN1143" i="1"/>
  <c r="CM1143" i="1"/>
  <c r="CL1143" i="1"/>
  <c r="CK1143" i="1"/>
  <c r="CJ1143" i="1"/>
  <c r="CI1143" i="1"/>
  <c r="CH1143" i="1"/>
  <c r="CG1143" i="1"/>
  <c r="CF1143" i="1"/>
  <c r="CE1143" i="1"/>
  <c r="CD1143" i="1"/>
  <c r="CC1143" i="1"/>
  <c r="CB1143" i="1"/>
  <c r="CA1143" i="1"/>
  <c r="BZ1143" i="1"/>
  <c r="BY1143" i="1"/>
  <c r="BX1143" i="1"/>
  <c r="BW1143" i="1"/>
  <c r="BV1143" i="1"/>
  <c r="BU1143" i="1"/>
  <c r="BT1143" i="1"/>
  <c r="BS1143" i="1"/>
  <c r="BR1143" i="1"/>
  <c r="BQ1143" i="1"/>
  <c r="BP1143" i="1"/>
  <c r="BO1143" i="1"/>
  <c r="BN1143" i="1"/>
  <c r="BM1143" i="1"/>
  <c r="BL1143" i="1"/>
  <c r="BK1143" i="1"/>
  <c r="BJ1143" i="1"/>
  <c r="BI1143" i="1"/>
  <c r="BH1143" i="1"/>
  <c r="BG1143" i="1"/>
  <c r="BF1143" i="1"/>
  <c r="BE1143" i="1"/>
  <c r="BD1143" i="1"/>
  <c r="BC1143" i="1"/>
  <c r="BB1143" i="1"/>
  <c r="BA1143" i="1"/>
  <c r="AZ1143" i="1"/>
  <c r="AY1143" i="1"/>
  <c r="AX1143" i="1"/>
  <c r="AW1143" i="1"/>
  <c r="AV1143" i="1"/>
  <c r="AU1143" i="1"/>
  <c r="AT1143" i="1"/>
  <c r="AS1143" i="1"/>
  <c r="AR1143" i="1"/>
  <c r="AQ1143" i="1"/>
  <c r="AP1143" i="1"/>
  <c r="AO1143" i="1"/>
  <c r="AN1143" i="1"/>
  <c r="AM1143" i="1"/>
  <c r="AL1143" i="1"/>
  <c r="AK1143" i="1"/>
  <c r="AJ1143" i="1"/>
  <c r="AI1143" i="1"/>
  <c r="AH1143" i="1"/>
  <c r="AG1143" i="1"/>
  <c r="AF1143" i="1"/>
  <c r="AE1143" i="1"/>
  <c r="AD1143" i="1"/>
  <c r="AC1143" i="1"/>
  <c r="AB1143" i="1"/>
  <c r="AA1143" i="1"/>
  <c r="Z1143" i="1"/>
  <c r="Y1143" i="1"/>
  <c r="X1143" i="1"/>
  <c r="W1143" i="1"/>
  <c r="DR1142" i="1"/>
  <c r="DQ1142" i="1"/>
  <c r="DP1142" i="1"/>
  <c r="DO1142" i="1"/>
  <c r="DN1142" i="1"/>
  <c r="DM1142" i="1"/>
  <c r="DL1142" i="1"/>
  <c r="DK1142" i="1"/>
  <c r="DJ1142" i="1"/>
  <c r="DI1142" i="1"/>
  <c r="DH1142" i="1"/>
  <c r="DG1142" i="1"/>
  <c r="DF1142" i="1"/>
  <c r="DE1142" i="1"/>
  <c r="DD1142" i="1"/>
  <c r="DC1142" i="1"/>
  <c r="DB1142" i="1"/>
  <c r="DA1142" i="1"/>
  <c r="CZ1142" i="1"/>
  <c r="CY1142" i="1"/>
  <c r="CX1142" i="1"/>
  <c r="CW1142" i="1"/>
  <c r="CV1142" i="1"/>
  <c r="CU1142" i="1"/>
  <c r="CT1142" i="1"/>
  <c r="CS1142" i="1"/>
  <c r="CR1142" i="1"/>
  <c r="CQ1142" i="1"/>
  <c r="CP1142" i="1"/>
  <c r="CO1142" i="1"/>
  <c r="CN1142" i="1"/>
  <c r="CM1142" i="1"/>
  <c r="CL1142" i="1"/>
  <c r="CK1142" i="1"/>
  <c r="CJ1142" i="1"/>
  <c r="CI1142" i="1"/>
  <c r="CH1142" i="1"/>
  <c r="CG1142" i="1"/>
  <c r="CF1142" i="1"/>
  <c r="CE1142" i="1"/>
  <c r="CD1142" i="1"/>
  <c r="CC1142" i="1"/>
  <c r="CB1142" i="1"/>
  <c r="CA1142" i="1"/>
  <c r="BZ1142" i="1"/>
  <c r="BY1142" i="1"/>
  <c r="BX1142" i="1"/>
  <c r="BW1142" i="1"/>
  <c r="BV1142" i="1"/>
  <c r="BU1142" i="1"/>
  <c r="BT1142" i="1"/>
  <c r="BS1142" i="1"/>
  <c r="BR1142" i="1"/>
  <c r="BQ1142" i="1"/>
  <c r="BP1142" i="1"/>
  <c r="BO1142" i="1"/>
  <c r="BN1142" i="1"/>
  <c r="BM1142" i="1"/>
  <c r="BL1142" i="1"/>
  <c r="BK1142" i="1"/>
  <c r="BJ1142" i="1"/>
  <c r="BI1142" i="1"/>
  <c r="BH1142" i="1"/>
  <c r="BG1142" i="1"/>
  <c r="BF1142" i="1"/>
  <c r="BE1142" i="1"/>
  <c r="BD1142" i="1"/>
  <c r="BC1142" i="1"/>
  <c r="BB1142" i="1"/>
  <c r="BA1142" i="1"/>
  <c r="AZ1142" i="1"/>
  <c r="AY1142" i="1"/>
  <c r="AX1142" i="1"/>
  <c r="AW1142" i="1"/>
  <c r="AV1142" i="1"/>
  <c r="AU1142" i="1"/>
  <c r="AT1142" i="1"/>
  <c r="AS1142" i="1"/>
  <c r="AR1142" i="1"/>
  <c r="AQ1142" i="1"/>
  <c r="AP1142" i="1"/>
  <c r="AO1142" i="1"/>
  <c r="AN1142" i="1"/>
  <c r="AM1142" i="1"/>
  <c r="AL1142" i="1"/>
  <c r="AK1142" i="1"/>
  <c r="AJ1142" i="1"/>
  <c r="AI1142" i="1"/>
  <c r="AH1142" i="1"/>
  <c r="AG1142" i="1"/>
  <c r="AF1142" i="1"/>
  <c r="AE1142" i="1"/>
  <c r="AD1142" i="1"/>
  <c r="AC1142" i="1"/>
  <c r="AB1142" i="1"/>
  <c r="AA1142" i="1"/>
  <c r="Z1142" i="1"/>
  <c r="Y1142" i="1"/>
  <c r="X1142" i="1"/>
  <c r="W1142" i="1"/>
  <c r="DR1141" i="1"/>
  <c r="DQ1141" i="1"/>
  <c r="DP1141" i="1"/>
  <c r="DO1141" i="1"/>
  <c r="DN1141" i="1"/>
  <c r="DM1141" i="1"/>
  <c r="DL1141" i="1"/>
  <c r="DK1141" i="1"/>
  <c r="DJ1141" i="1"/>
  <c r="DI1141" i="1"/>
  <c r="DH1141" i="1"/>
  <c r="DG1141" i="1"/>
  <c r="DF1141" i="1"/>
  <c r="DE1141" i="1"/>
  <c r="DD1141" i="1"/>
  <c r="DC1141" i="1"/>
  <c r="DB1141" i="1"/>
  <c r="DA1141" i="1"/>
  <c r="CZ1141" i="1"/>
  <c r="CY1141" i="1"/>
  <c r="CX1141" i="1"/>
  <c r="CW1141" i="1"/>
  <c r="CV1141" i="1"/>
  <c r="CU1141" i="1"/>
  <c r="CT1141" i="1"/>
  <c r="CS1141" i="1"/>
  <c r="CR1141" i="1"/>
  <c r="CQ1141" i="1"/>
  <c r="CP1141" i="1"/>
  <c r="CO1141" i="1"/>
  <c r="CN1141" i="1"/>
  <c r="CM1141" i="1"/>
  <c r="CL1141" i="1"/>
  <c r="CK1141" i="1"/>
  <c r="CJ1141" i="1"/>
  <c r="CI1141" i="1"/>
  <c r="CH1141" i="1"/>
  <c r="CG1141" i="1"/>
  <c r="CF1141" i="1"/>
  <c r="CE1141" i="1"/>
  <c r="CD1141" i="1"/>
  <c r="CC1141" i="1"/>
  <c r="CB1141" i="1"/>
  <c r="CA1141" i="1"/>
  <c r="BZ1141" i="1"/>
  <c r="BY1141" i="1"/>
  <c r="BX1141" i="1"/>
  <c r="BW1141" i="1"/>
  <c r="BV1141" i="1"/>
  <c r="BU1141" i="1"/>
  <c r="BT1141" i="1"/>
  <c r="BS1141" i="1"/>
  <c r="BR1141" i="1"/>
  <c r="BQ1141" i="1"/>
  <c r="BP1141" i="1"/>
  <c r="BO1141" i="1"/>
  <c r="BN1141" i="1"/>
  <c r="BM1141" i="1"/>
  <c r="BL1141" i="1"/>
  <c r="BK1141" i="1"/>
  <c r="BJ1141" i="1"/>
  <c r="BI1141" i="1"/>
  <c r="BH1141" i="1"/>
  <c r="BG1141" i="1"/>
  <c r="BF1141" i="1"/>
  <c r="BE1141" i="1"/>
  <c r="BD1141" i="1"/>
  <c r="BC1141" i="1"/>
  <c r="BB1141" i="1"/>
  <c r="BA1141" i="1"/>
  <c r="AZ1141" i="1"/>
  <c r="AY1141" i="1"/>
  <c r="AX1141" i="1"/>
  <c r="AW1141" i="1"/>
  <c r="AV1141" i="1"/>
  <c r="AU1141" i="1"/>
  <c r="AT1141" i="1"/>
  <c r="AS1141" i="1"/>
  <c r="AR1141" i="1"/>
  <c r="AQ1141" i="1"/>
  <c r="AP1141" i="1"/>
  <c r="AO1141" i="1"/>
  <c r="AN1141" i="1"/>
  <c r="AM1141" i="1"/>
  <c r="AL1141" i="1"/>
  <c r="AK1141" i="1"/>
  <c r="AJ1141" i="1"/>
  <c r="AI1141" i="1"/>
  <c r="AH1141" i="1"/>
  <c r="AG1141" i="1"/>
  <c r="AF1141" i="1"/>
  <c r="AE1141" i="1"/>
  <c r="AD1141" i="1"/>
  <c r="AC1141" i="1"/>
  <c r="AB1141" i="1"/>
  <c r="AA1141" i="1"/>
  <c r="Z1141" i="1"/>
  <c r="Y1141" i="1"/>
  <c r="X1141" i="1"/>
  <c r="W1141" i="1"/>
  <c r="DR1140" i="1"/>
  <c r="DQ1140" i="1"/>
  <c r="DP1140" i="1"/>
  <c r="DO1140" i="1"/>
  <c r="DN1140" i="1"/>
  <c r="DM1140" i="1"/>
  <c r="DL1140" i="1"/>
  <c r="DK1140" i="1"/>
  <c r="DJ1140" i="1"/>
  <c r="DI1140" i="1"/>
  <c r="DH1140" i="1"/>
  <c r="DG1140" i="1"/>
  <c r="DF1140" i="1"/>
  <c r="DE1140" i="1"/>
  <c r="DD1140" i="1"/>
  <c r="DC1140" i="1"/>
  <c r="DB1140" i="1"/>
  <c r="DA1140" i="1"/>
  <c r="CZ1140" i="1"/>
  <c r="CY1140" i="1"/>
  <c r="CX1140" i="1"/>
  <c r="CW1140" i="1"/>
  <c r="CV1140" i="1"/>
  <c r="CU1140" i="1"/>
  <c r="CT1140" i="1"/>
  <c r="CS1140" i="1"/>
  <c r="CR1140" i="1"/>
  <c r="CQ1140" i="1"/>
  <c r="CP1140" i="1"/>
  <c r="CO1140" i="1"/>
  <c r="CN1140" i="1"/>
  <c r="CM1140" i="1"/>
  <c r="CL1140" i="1"/>
  <c r="CK1140" i="1"/>
  <c r="CJ1140" i="1"/>
  <c r="CI1140" i="1"/>
  <c r="CH1140" i="1"/>
  <c r="CG1140" i="1"/>
  <c r="CF1140" i="1"/>
  <c r="CE1140" i="1"/>
  <c r="CD1140" i="1"/>
  <c r="CC1140" i="1"/>
  <c r="CB1140" i="1"/>
  <c r="CA1140" i="1"/>
  <c r="BZ1140" i="1"/>
  <c r="BY1140" i="1"/>
  <c r="BX1140" i="1"/>
  <c r="BW1140" i="1"/>
  <c r="BV1140" i="1"/>
  <c r="BU1140" i="1"/>
  <c r="BT1140" i="1"/>
  <c r="BS1140" i="1"/>
  <c r="BR1140" i="1"/>
  <c r="BQ1140" i="1"/>
  <c r="BP1140" i="1"/>
  <c r="BO1140" i="1"/>
  <c r="BN1140" i="1"/>
  <c r="BM1140" i="1"/>
  <c r="BL1140" i="1"/>
  <c r="BK1140" i="1"/>
  <c r="BJ1140" i="1"/>
  <c r="BI1140" i="1"/>
  <c r="BH1140" i="1"/>
  <c r="BG1140" i="1"/>
  <c r="BF1140" i="1"/>
  <c r="BE1140" i="1"/>
  <c r="BD1140" i="1"/>
  <c r="BC1140" i="1"/>
  <c r="BB1140" i="1"/>
  <c r="BA1140" i="1"/>
  <c r="AZ1140" i="1"/>
  <c r="AY1140" i="1"/>
  <c r="AX1140" i="1"/>
  <c r="AW1140" i="1"/>
  <c r="AV1140" i="1"/>
  <c r="AU1140" i="1"/>
  <c r="AT1140" i="1"/>
  <c r="AS1140" i="1"/>
  <c r="AR1140" i="1"/>
  <c r="AQ1140" i="1"/>
  <c r="AP1140" i="1"/>
  <c r="AO1140" i="1"/>
  <c r="AN1140" i="1"/>
  <c r="AM1140" i="1"/>
  <c r="AL1140" i="1"/>
  <c r="AK1140" i="1"/>
  <c r="AJ1140" i="1"/>
  <c r="AI1140" i="1"/>
  <c r="AH1140" i="1"/>
  <c r="AG1140" i="1"/>
  <c r="AF1140" i="1"/>
  <c r="AE1140" i="1"/>
  <c r="AD1140" i="1"/>
  <c r="AC1140" i="1"/>
  <c r="AB1140" i="1"/>
  <c r="AA1140" i="1"/>
  <c r="Z1140" i="1"/>
  <c r="Y1140" i="1"/>
  <c r="X1140" i="1"/>
  <c r="W1140" i="1"/>
  <c r="DR1139" i="1"/>
  <c r="DQ1139" i="1"/>
  <c r="DP1139" i="1"/>
  <c r="DO1139" i="1"/>
  <c r="DN1139" i="1"/>
  <c r="DM1139" i="1"/>
  <c r="DL1139" i="1"/>
  <c r="DK1139" i="1"/>
  <c r="DJ1139" i="1"/>
  <c r="DI1139" i="1"/>
  <c r="DH1139" i="1"/>
  <c r="DG1139" i="1"/>
  <c r="DF1139" i="1"/>
  <c r="DE1139" i="1"/>
  <c r="DD1139" i="1"/>
  <c r="DC1139" i="1"/>
  <c r="DB1139" i="1"/>
  <c r="DA1139" i="1"/>
  <c r="CZ1139" i="1"/>
  <c r="CY1139" i="1"/>
  <c r="CX1139" i="1"/>
  <c r="CW1139" i="1"/>
  <c r="CV1139" i="1"/>
  <c r="CU1139" i="1"/>
  <c r="CT1139" i="1"/>
  <c r="CS1139" i="1"/>
  <c r="CR1139" i="1"/>
  <c r="CQ1139" i="1"/>
  <c r="CP1139" i="1"/>
  <c r="CO1139" i="1"/>
  <c r="CN1139" i="1"/>
  <c r="CM1139" i="1"/>
  <c r="CL1139" i="1"/>
  <c r="CK1139" i="1"/>
  <c r="CJ1139" i="1"/>
  <c r="CI1139" i="1"/>
  <c r="CH1139" i="1"/>
  <c r="CG1139" i="1"/>
  <c r="CF1139" i="1"/>
  <c r="CE1139" i="1"/>
  <c r="CD1139" i="1"/>
  <c r="CC1139" i="1"/>
  <c r="CB1139" i="1"/>
  <c r="CA1139" i="1"/>
  <c r="BZ1139" i="1"/>
  <c r="BY1139" i="1"/>
  <c r="BX1139" i="1"/>
  <c r="BW1139" i="1"/>
  <c r="BV1139" i="1"/>
  <c r="BU1139" i="1"/>
  <c r="BT1139" i="1"/>
  <c r="BS1139" i="1"/>
  <c r="BR1139" i="1"/>
  <c r="BQ1139" i="1"/>
  <c r="BP1139" i="1"/>
  <c r="BO1139" i="1"/>
  <c r="BN1139" i="1"/>
  <c r="BM1139" i="1"/>
  <c r="BL1139" i="1"/>
  <c r="BK1139" i="1"/>
  <c r="BJ1139" i="1"/>
  <c r="BI1139" i="1"/>
  <c r="BH1139" i="1"/>
  <c r="BG1139" i="1"/>
  <c r="BF1139" i="1"/>
  <c r="BE1139" i="1"/>
  <c r="BD1139" i="1"/>
  <c r="BC1139" i="1"/>
  <c r="BB1139" i="1"/>
  <c r="BA1139" i="1"/>
  <c r="AZ1139" i="1"/>
  <c r="AY1139" i="1"/>
  <c r="AX1139" i="1"/>
  <c r="AW1139" i="1"/>
  <c r="AV1139" i="1"/>
  <c r="AU1139" i="1"/>
  <c r="AT1139" i="1"/>
  <c r="AS1139" i="1"/>
  <c r="AR1139" i="1"/>
  <c r="AQ1139" i="1"/>
  <c r="AP1139" i="1"/>
  <c r="AO1139" i="1"/>
  <c r="AN1139" i="1"/>
  <c r="AM1139" i="1"/>
  <c r="AL1139" i="1"/>
  <c r="AK1139" i="1"/>
  <c r="AJ1139" i="1"/>
  <c r="AI1139" i="1"/>
  <c r="AH1139" i="1"/>
  <c r="AG1139" i="1"/>
  <c r="AF1139" i="1"/>
  <c r="AE1139" i="1"/>
  <c r="AD1139" i="1"/>
  <c r="AC1139" i="1"/>
  <c r="AB1139" i="1"/>
  <c r="AA1139" i="1"/>
  <c r="Z1139" i="1"/>
  <c r="Y1139" i="1"/>
  <c r="X1139" i="1"/>
  <c r="W1139" i="1"/>
  <c r="DR1138" i="1"/>
  <c r="DQ1138" i="1"/>
  <c r="DP1138" i="1"/>
  <c r="DO1138" i="1"/>
  <c r="DN1138" i="1"/>
  <c r="DM1138" i="1"/>
  <c r="DL1138" i="1"/>
  <c r="DK1138" i="1"/>
  <c r="DJ1138" i="1"/>
  <c r="DI1138" i="1"/>
  <c r="DH1138" i="1"/>
  <c r="DG1138" i="1"/>
  <c r="DF1138" i="1"/>
  <c r="DE1138" i="1"/>
  <c r="DD1138" i="1"/>
  <c r="DC1138" i="1"/>
  <c r="DB1138" i="1"/>
  <c r="DA1138" i="1"/>
  <c r="CZ1138" i="1"/>
  <c r="CY1138" i="1"/>
  <c r="CX1138" i="1"/>
  <c r="CW1138" i="1"/>
  <c r="CV1138" i="1"/>
  <c r="CU1138" i="1"/>
  <c r="CT1138" i="1"/>
  <c r="CS1138" i="1"/>
  <c r="CR1138" i="1"/>
  <c r="CQ1138" i="1"/>
  <c r="CP1138" i="1"/>
  <c r="CO1138" i="1"/>
  <c r="CN1138" i="1"/>
  <c r="CM1138" i="1"/>
  <c r="CL1138" i="1"/>
  <c r="CK1138" i="1"/>
  <c r="CJ1138" i="1"/>
  <c r="CI1138" i="1"/>
  <c r="CH1138" i="1"/>
  <c r="CG1138" i="1"/>
  <c r="CF1138" i="1"/>
  <c r="CE1138" i="1"/>
  <c r="CD1138" i="1"/>
  <c r="CC1138" i="1"/>
  <c r="CB1138" i="1"/>
  <c r="CA1138" i="1"/>
  <c r="BZ1138" i="1"/>
  <c r="BY1138" i="1"/>
  <c r="BX1138" i="1"/>
  <c r="BW1138" i="1"/>
  <c r="BV1138" i="1"/>
  <c r="BU1138" i="1"/>
  <c r="BT1138" i="1"/>
  <c r="BS1138" i="1"/>
  <c r="BR1138" i="1"/>
  <c r="BQ1138" i="1"/>
  <c r="BP1138" i="1"/>
  <c r="BO1138" i="1"/>
  <c r="BN1138" i="1"/>
  <c r="BM1138" i="1"/>
  <c r="BL1138" i="1"/>
  <c r="BK1138" i="1"/>
  <c r="BJ1138" i="1"/>
  <c r="BI1138" i="1"/>
  <c r="BH1138" i="1"/>
  <c r="BG1138" i="1"/>
  <c r="BF1138" i="1"/>
  <c r="BE1138" i="1"/>
  <c r="BD1138" i="1"/>
  <c r="BC1138" i="1"/>
  <c r="BB1138" i="1"/>
  <c r="BA1138" i="1"/>
  <c r="AZ1138" i="1"/>
  <c r="AY1138" i="1"/>
  <c r="AX1138" i="1"/>
  <c r="AW1138" i="1"/>
  <c r="AV1138" i="1"/>
  <c r="AU1138" i="1"/>
  <c r="AT1138" i="1"/>
  <c r="AS1138" i="1"/>
  <c r="AR1138" i="1"/>
  <c r="AQ1138" i="1"/>
  <c r="AP1138" i="1"/>
  <c r="AO1138" i="1"/>
  <c r="AN1138" i="1"/>
  <c r="AM1138" i="1"/>
  <c r="AL1138" i="1"/>
  <c r="AK1138" i="1"/>
  <c r="AJ1138" i="1"/>
  <c r="AI1138" i="1"/>
  <c r="AH1138" i="1"/>
  <c r="AG1138" i="1"/>
  <c r="AF1138" i="1"/>
  <c r="AE1138" i="1"/>
  <c r="AD1138" i="1"/>
  <c r="AC1138" i="1"/>
  <c r="AB1138" i="1"/>
  <c r="AA1138" i="1"/>
  <c r="Z1138" i="1"/>
  <c r="Y1138" i="1"/>
  <c r="X1138" i="1"/>
  <c r="W1138" i="1"/>
  <c r="DR1137" i="1"/>
  <c r="DQ1137" i="1"/>
  <c r="DP1137" i="1"/>
  <c r="DO1137" i="1"/>
  <c r="DN1137" i="1"/>
  <c r="DM1137" i="1"/>
  <c r="DL1137" i="1"/>
  <c r="DK1137" i="1"/>
  <c r="DJ1137" i="1"/>
  <c r="DI1137" i="1"/>
  <c r="DH1137" i="1"/>
  <c r="DG1137" i="1"/>
  <c r="DF1137" i="1"/>
  <c r="DE1137" i="1"/>
  <c r="DD1137" i="1"/>
  <c r="DC1137" i="1"/>
  <c r="DB1137" i="1"/>
  <c r="DA1137" i="1"/>
  <c r="CZ1137" i="1"/>
  <c r="CY1137" i="1"/>
  <c r="CX1137" i="1"/>
  <c r="CW1137" i="1"/>
  <c r="CV1137" i="1"/>
  <c r="CU1137" i="1"/>
  <c r="CT1137" i="1"/>
  <c r="CS1137" i="1"/>
  <c r="CR1137" i="1"/>
  <c r="CQ1137" i="1"/>
  <c r="CP1137" i="1"/>
  <c r="CO1137" i="1"/>
  <c r="CN1137" i="1"/>
  <c r="CM1137" i="1"/>
  <c r="CL1137" i="1"/>
  <c r="CK1137" i="1"/>
  <c r="CJ1137" i="1"/>
  <c r="CI1137" i="1"/>
  <c r="CH1137" i="1"/>
  <c r="CG1137" i="1"/>
  <c r="CF1137" i="1"/>
  <c r="CE1137" i="1"/>
  <c r="CD1137" i="1"/>
  <c r="CC1137" i="1"/>
  <c r="CB1137" i="1"/>
  <c r="CA1137" i="1"/>
  <c r="BZ1137" i="1"/>
  <c r="BY1137" i="1"/>
  <c r="BX1137" i="1"/>
  <c r="BW1137" i="1"/>
  <c r="BV1137" i="1"/>
  <c r="BU1137" i="1"/>
  <c r="BT1137" i="1"/>
  <c r="BS1137" i="1"/>
  <c r="BR1137" i="1"/>
  <c r="BQ1137" i="1"/>
  <c r="BP1137" i="1"/>
  <c r="BO1137" i="1"/>
  <c r="BN1137" i="1"/>
  <c r="BM1137" i="1"/>
  <c r="BL1137" i="1"/>
  <c r="BK1137" i="1"/>
  <c r="BJ1137" i="1"/>
  <c r="BI1137" i="1"/>
  <c r="BH1137" i="1"/>
  <c r="BG1137" i="1"/>
  <c r="BF1137" i="1"/>
  <c r="BE1137" i="1"/>
  <c r="BD1137" i="1"/>
  <c r="BC1137" i="1"/>
  <c r="BB1137" i="1"/>
  <c r="BA1137" i="1"/>
  <c r="AZ1137" i="1"/>
  <c r="AY1137" i="1"/>
  <c r="AX1137" i="1"/>
  <c r="AW1137" i="1"/>
  <c r="AV1137" i="1"/>
  <c r="AU1137" i="1"/>
  <c r="AT1137" i="1"/>
  <c r="AS1137" i="1"/>
  <c r="AR1137" i="1"/>
  <c r="AQ1137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X1137" i="1"/>
  <c r="W1137" i="1"/>
  <c r="DR1136" i="1"/>
  <c r="DQ1136" i="1"/>
  <c r="DP1136" i="1"/>
  <c r="DO1136" i="1"/>
  <c r="DN1136" i="1"/>
  <c r="DM1136" i="1"/>
  <c r="DL1136" i="1"/>
  <c r="DK1136" i="1"/>
  <c r="DJ1136" i="1"/>
  <c r="DI1136" i="1"/>
  <c r="DH1136" i="1"/>
  <c r="DG1136" i="1"/>
  <c r="DF1136" i="1"/>
  <c r="DE1136" i="1"/>
  <c r="DD1136" i="1"/>
  <c r="DC1136" i="1"/>
  <c r="DB1136" i="1"/>
  <c r="DA1136" i="1"/>
  <c r="CZ1136" i="1"/>
  <c r="CY1136" i="1"/>
  <c r="CX1136" i="1"/>
  <c r="CW1136" i="1"/>
  <c r="CV1136" i="1"/>
  <c r="CU1136" i="1"/>
  <c r="CT1136" i="1"/>
  <c r="CS1136" i="1"/>
  <c r="CR1136" i="1"/>
  <c r="CQ1136" i="1"/>
  <c r="CP1136" i="1"/>
  <c r="CO1136" i="1"/>
  <c r="CN1136" i="1"/>
  <c r="CM1136" i="1"/>
  <c r="CL1136" i="1"/>
  <c r="CK1136" i="1"/>
  <c r="CJ1136" i="1"/>
  <c r="CI1136" i="1"/>
  <c r="CH1136" i="1"/>
  <c r="CG1136" i="1"/>
  <c r="CF1136" i="1"/>
  <c r="CE1136" i="1"/>
  <c r="CD1136" i="1"/>
  <c r="CC1136" i="1"/>
  <c r="CB1136" i="1"/>
  <c r="CA1136" i="1"/>
  <c r="BZ1136" i="1"/>
  <c r="BY1136" i="1"/>
  <c r="BX1136" i="1"/>
  <c r="BW1136" i="1"/>
  <c r="BV1136" i="1"/>
  <c r="BU1136" i="1"/>
  <c r="BT1136" i="1"/>
  <c r="BS1136" i="1"/>
  <c r="BR1136" i="1"/>
  <c r="BQ1136" i="1"/>
  <c r="BP1136" i="1"/>
  <c r="BO1136" i="1"/>
  <c r="BN1136" i="1"/>
  <c r="BM1136" i="1"/>
  <c r="BL1136" i="1"/>
  <c r="BK1136" i="1"/>
  <c r="BJ1136" i="1"/>
  <c r="BI1136" i="1"/>
  <c r="BH1136" i="1"/>
  <c r="BG1136" i="1"/>
  <c r="BF1136" i="1"/>
  <c r="BE1136" i="1"/>
  <c r="BD1136" i="1"/>
  <c r="BC1136" i="1"/>
  <c r="BB1136" i="1"/>
  <c r="BA1136" i="1"/>
  <c r="AZ1136" i="1"/>
  <c r="AY1136" i="1"/>
  <c r="AX1136" i="1"/>
  <c r="AW1136" i="1"/>
  <c r="AV1136" i="1"/>
  <c r="AU1136" i="1"/>
  <c r="AT1136" i="1"/>
  <c r="AS1136" i="1"/>
  <c r="AR1136" i="1"/>
  <c r="AQ1136" i="1"/>
  <c r="AP1136" i="1"/>
  <c r="AO1136" i="1"/>
  <c r="AN1136" i="1"/>
  <c r="AM1136" i="1"/>
  <c r="AL1136" i="1"/>
  <c r="AK1136" i="1"/>
  <c r="AJ1136" i="1"/>
  <c r="AI1136" i="1"/>
  <c r="AH1136" i="1"/>
  <c r="AG1136" i="1"/>
  <c r="AF1136" i="1"/>
  <c r="AE1136" i="1"/>
  <c r="AD1136" i="1"/>
  <c r="AC1136" i="1"/>
  <c r="AB1136" i="1"/>
  <c r="AA1136" i="1"/>
  <c r="Z1136" i="1"/>
  <c r="Y1136" i="1"/>
  <c r="X1136" i="1"/>
  <c r="W1136" i="1"/>
  <c r="DR1135" i="1"/>
  <c r="DQ1135" i="1"/>
  <c r="DP1135" i="1"/>
  <c r="DO1135" i="1"/>
  <c r="DN1135" i="1"/>
  <c r="DM1135" i="1"/>
  <c r="DL1135" i="1"/>
  <c r="DK1135" i="1"/>
  <c r="DJ1135" i="1"/>
  <c r="DI1135" i="1"/>
  <c r="DH1135" i="1"/>
  <c r="DG1135" i="1"/>
  <c r="DF1135" i="1"/>
  <c r="DE1135" i="1"/>
  <c r="DD1135" i="1"/>
  <c r="DC1135" i="1"/>
  <c r="DB1135" i="1"/>
  <c r="DA1135" i="1"/>
  <c r="CZ1135" i="1"/>
  <c r="CY1135" i="1"/>
  <c r="CX1135" i="1"/>
  <c r="CW1135" i="1"/>
  <c r="CV1135" i="1"/>
  <c r="CU1135" i="1"/>
  <c r="CT1135" i="1"/>
  <c r="CS1135" i="1"/>
  <c r="CR1135" i="1"/>
  <c r="CQ1135" i="1"/>
  <c r="CP1135" i="1"/>
  <c r="CO1135" i="1"/>
  <c r="CN1135" i="1"/>
  <c r="CM1135" i="1"/>
  <c r="CL1135" i="1"/>
  <c r="CK1135" i="1"/>
  <c r="CJ1135" i="1"/>
  <c r="CI1135" i="1"/>
  <c r="CH1135" i="1"/>
  <c r="CG1135" i="1"/>
  <c r="CF1135" i="1"/>
  <c r="CE1135" i="1"/>
  <c r="CD1135" i="1"/>
  <c r="CC1135" i="1"/>
  <c r="CB1135" i="1"/>
  <c r="CA1135" i="1"/>
  <c r="BZ1135" i="1"/>
  <c r="BY1135" i="1"/>
  <c r="BX1135" i="1"/>
  <c r="BW1135" i="1"/>
  <c r="BV1135" i="1"/>
  <c r="BU1135" i="1"/>
  <c r="BT1135" i="1"/>
  <c r="BS1135" i="1"/>
  <c r="BR1135" i="1"/>
  <c r="BQ1135" i="1"/>
  <c r="BP1135" i="1"/>
  <c r="BO1135" i="1"/>
  <c r="BN1135" i="1"/>
  <c r="BM1135" i="1"/>
  <c r="BL1135" i="1"/>
  <c r="BK1135" i="1"/>
  <c r="BJ1135" i="1"/>
  <c r="BI1135" i="1"/>
  <c r="BH1135" i="1"/>
  <c r="BG1135" i="1"/>
  <c r="BF1135" i="1"/>
  <c r="BE1135" i="1"/>
  <c r="BD1135" i="1"/>
  <c r="BC1135" i="1"/>
  <c r="BB1135" i="1"/>
  <c r="BA1135" i="1"/>
  <c r="AZ1135" i="1"/>
  <c r="AY1135" i="1"/>
  <c r="AX1135" i="1"/>
  <c r="AW1135" i="1"/>
  <c r="AV1135" i="1"/>
  <c r="AU1135" i="1"/>
  <c r="AT1135" i="1"/>
  <c r="AS1135" i="1"/>
  <c r="AR1135" i="1"/>
  <c r="AQ1135" i="1"/>
  <c r="AP1135" i="1"/>
  <c r="AO1135" i="1"/>
  <c r="AN1135" i="1"/>
  <c r="AM1135" i="1"/>
  <c r="AL1135" i="1"/>
  <c r="AK1135" i="1"/>
  <c r="AJ1135" i="1"/>
  <c r="AI1135" i="1"/>
  <c r="AH1135" i="1"/>
  <c r="AG1135" i="1"/>
  <c r="AF1135" i="1"/>
  <c r="AE1135" i="1"/>
  <c r="AD1135" i="1"/>
  <c r="AC1135" i="1"/>
  <c r="AB1135" i="1"/>
  <c r="AA1135" i="1"/>
  <c r="Z1135" i="1"/>
  <c r="Y1135" i="1"/>
  <c r="X1135" i="1"/>
  <c r="W1135" i="1"/>
  <c r="DR1134" i="1"/>
  <c r="DQ1134" i="1"/>
  <c r="DP1134" i="1"/>
  <c r="DO1134" i="1"/>
  <c r="DN1134" i="1"/>
  <c r="DM1134" i="1"/>
  <c r="DL1134" i="1"/>
  <c r="DK1134" i="1"/>
  <c r="DJ1134" i="1"/>
  <c r="DI1134" i="1"/>
  <c r="DH1134" i="1"/>
  <c r="DG1134" i="1"/>
  <c r="DF1134" i="1"/>
  <c r="DE1134" i="1"/>
  <c r="DD1134" i="1"/>
  <c r="DC1134" i="1"/>
  <c r="DB1134" i="1"/>
  <c r="DA1134" i="1"/>
  <c r="CZ1134" i="1"/>
  <c r="CY1134" i="1"/>
  <c r="CX1134" i="1"/>
  <c r="CW1134" i="1"/>
  <c r="CV1134" i="1"/>
  <c r="CU1134" i="1"/>
  <c r="CT1134" i="1"/>
  <c r="CS1134" i="1"/>
  <c r="CR1134" i="1"/>
  <c r="CQ1134" i="1"/>
  <c r="CP1134" i="1"/>
  <c r="CO1134" i="1"/>
  <c r="CN1134" i="1"/>
  <c r="CM1134" i="1"/>
  <c r="CL1134" i="1"/>
  <c r="CK1134" i="1"/>
  <c r="CJ1134" i="1"/>
  <c r="CI1134" i="1"/>
  <c r="CH1134" i="1"/>
  <c r="CG1134" i="1"/>
  <c r="CF1134" i="1"/>
  <c r="CE1134" i="1"/>
  <c r="CD1134" i="1"/>
  <c r="CC1134" i="1"/>
  <c r="CB1134" i="1"/>
  <c r="CA1134" i="1"/>
  <c r="BZ1134" i="1"/>
  <c r="BY1134" i="1"/>
  <c r="BX1134" i="1"/>
  <c r="BW1134" i="1"/>
  <c r="BV1134" i="1"/>
  <c r="BU1134" i="1"/>
  <c r="BT1134" i="1"/>
  <c r="BS1134" i="1"/>
  <c r="BR1134" i="1"/>
  <c r="BQ1134" i="1"/>
  <c r="BP1134" i="1"/>
  <c r="BO1134" i="1"/>
  <c r="BN1134" i="1"/>
  <c r="BM1134" i="1"/>
  <c r="BL1134" i="1"/>
  <c r="BK1134" i="1"/>
  <c r="BJ1134" i="1"/>
  <c r="BI1134" i="1"/>
  <c r="BH1134" i="1"/>
  <c r="BG1134" i="1"/>
  <c r="BF1134" i="1"/>
  <c r="BE1134" i="1"/>
  <c r="BD1134" i="1"/>
  <c r="BC1134" i="1"/>
  <c r="BB1134" i="1"/>
  <c r="BA1134" i="1"/>
  <c r="AZ1134" i="1"/>
  <c r="AY1134" i="1"/>
  <c r="AX1134" i="1"/>
  <c r="AW1134" i="1"/>
  <c r="AV1134" i="1"/>
  <c r="AU1134" i="1"/>
  <c r="AT1134" i="1"/>
  <c r="AS1134" i="1"/>
  <c r="AR1134" i="1"/>
  <c r="AQ1134" i="1"/>
  <c r="AP1134" i="1"/>
  <c r="AO1134" i="1"/>
  <c r="AN1134" i="1"/>
  <c r="AM1134" i="1"/>
  <c r="AL1134" i="1"/>
  <c r="AK1134" i="1"/>
  <c r="AJ1134" i="1"/>
  <c r="AI1134" i="1"/>
  <c r="AH1134" i="1"/>
  <c r="AG1134" i="1"/>
  <c r="AF1134" i="1"/>
  <c r="AE1134" i="1"/>
  <c r="AD1134" i="1"/>
  <c r="AC1134" i="1"/>
  <c r="AB1134" i="1"/>
  <c r="AA1134" i="1"/>
  <c r="Z1134" i="1"/>
  <c r="Y1134" i="1"/>
  <c r="X1134" i="1"/>
  <c r="W1134" i="1"/>
  <c r="DR1133" i="1"/>
  <c r="DQ1133" i="1"/>
  <c r="DP1133" i="1"/>
  <c r="DO1133" i="1"/>
  <c r="DN1133" i="1"/>
  <c r="DM1133" i="1"/>
  <c r="DL1133" i="1"/>
  <c r="DK1133" i="1"/>
  <c r="DJ1133" i="1"/>
  <c r="DI1133" i="1"/>
  <c r="DH1133" i="1"/>
  <c r="DG1133" i="1"/>
  <c r="DF1133" i="1"/>
  <c r="DE1133" i="1"/>
  <c r="DD1133" i="1"/>
  <c r="DC1133" i="1"/>
  <c r="DB1133" i="1"/>
  <c r="DA1133" i="1"/>
  <c r="CZ1133" i="1"/>
  <c r="CY1133" i="1"/>
  <c r="CX1133" i="1"/>
  <c r="CW1133" i="1"/>
  <c r="CV1133" i="1"/>
  <c r="CU1133" i="1"/>
  <c r="CT1133" i="1"/>
  <c r="CS1133" i="1"/>
  <c r="CR1133" i="1"/>
  <c r="CQ1133" i="1"/>
  <c r="CP1133" i="1"/>
  <c r="CO1133" i="1"/>
  <c r="CN1133" i="1"/>
  <c r="CM1133" i="1"/>
  <c r="CL1133" i="1"/>
  <c r="CK1133" i="1"/>
  <c r="CJ1133" i="1"/>
  <c r="CI1133" i="1"/>
  <c r="CH1133" i="1"/>
  <c r="CG1133" i="1"/>
  <c r="CF1133" i="1"/>
  <c r="CE1133" i="1"/>
  <c r="CD1133" i="1"/>
  <c r="CC1133" i="1"/>
  <c r="CB1133" i="1"/>
  <c r="CA1133" i="1"/>
  <c r="BZ1133" i="1"/>
  <c r="BY1133" i="1"/>
  <c r="BX1133" i="1"/>
  <c r="BW1133" i="1"/>
  <c r="BV1133" i="1"/>
  <c r="BU1133" i="1"/>
  <c r="BT1133" i="1"/>
  <c r="BS1133" i="1"/>
  <c r="BR1133" i="1"/>
  <c r="BQ1133" i="1"/>
  <c r="BP1133" i="1"/>
  <c r="BO1133" i="1"/>
  <c r="BN1133" i="1"/>
  <c r="BM1133" i="1"/>
  <c r="BL1133" i="1"/>
  <c r="BK1133" i="1"/>
  <c r="BJ1133" i="1"/>
  <c r="BI1133" i="1"/>
  <c r="BH1133" i="1"/>
  <c r="BG1133" i="1"/>
  <c r="BF1133" i="1"/>
  <c r="BE1133" i="1"/>
  <c r="BD1133" i="1"/>
  <c r="BC1133" i="1"/>
  <c r="BB1133" i="1"/>
  <c r="BA1133" i="1"/>
  <c r="AZ1133" i="1"/>
  <c r="AY1133" i="1"/>
  <c r="AX1133" i="1"/>
  <c r="AW1133" i="1"/>
  <c r="AV1133" i="1"/>
  <c r="AU1133" i="1"/>
  <c r="AT1133" i="1"/>
  <c r="AS1133" i="1"/>
  <c r="AR1133" i="1"/>
  <c r="AQ1133" i="1"/>
  <c r="AP1133" i="1"/>
  <c r="AO1133" i="1"/>
  <c r="AN1133" i="1"/>
  <c r="AM1133" i="1"/>
  <c r="AL1133" i="1"/>
  <c r="AK1133" i="1"/>
  <c r="AJ1133" i="1"/>
  <c r="AI1133" i="1"/>
  <c r="AH1133" i="1"/>
  <c r="AG1133" i="1"/>
  <c r="AF1133" i="1"/>
  <c r="AE1133" i="1"/>
  <c r="AD1133" i="1"/>
  <c r="AC1133" i="1"/>
  <c r="AB1133" i="1"/>
  <c r="AA1133" i="1"/>
  <c r="Z1133" i="1"/>
  <c r="Y1133" i="1"/>
  <c r="X1133" i="1"/>
  <c r="W1133" i="1"/>
  <c r="DR1132" i="1"/>
  <c r="DQ1132" i="1"/>
  <c r="DP1132" i="1"/>
  <c r="DO1132" i="1"/>
  <c r="DN1132" i="1"/>
  <c r="DM1132" i="1"/>
  <c r="DL1132" i="1"/>
  <c r="DK1132" i="1"/>
  <c r="DJ1132" i="1"/>
  <c r="DI1132" i="1"/>
  <c r="DH1132" i="1"/>
  <c r="DG1132" i="1"/>
  <c r="DF1132" i="1"/>
  <c r="DE1132" i="1"/>
  <c r="DD1132" i="1"/>
  <c r="DC1132" i="1"/>
  <c r="DB1132" i="1"/>
  <c r="DA1132" i="1"/>
  <c r="CZ1132" i="1"/>
  <c r="CY1132" i="1"/>
  <c r="CX1132" i="1"/>
  <c r="CW1132" i="1"/>
  <c r="CV1132" i="1"/>
  <c r="CU1132" i="1"/>
  <c r="CT1132" i="1"/>
  <c r="CS1132" i="1"/>
  <c r="CR1132" i="1"/>
  <c r="CQ1132" i="1"/>
  <c r="CP1132" i="1"/>
  <c r="CO1132" i="1"/>
  <c r="CN1132" i="1"/>
  <c r="CM1132" i="1"/>
  <c r="CL1132" i="1"/>
  <c r="CK1132" i="1"/>
  <c r="CJ1132" i="1"/>
  <c r="CI1132" i="1"/>
  <c r="CH1132" i="1"/>
  <c r="CG1132" i="1"/>
  <c r="CF1132" i="1"/>
  <c r="CE1132" i="1"/>
  <c r="CD1132" i="1"/>
  <c r="CC1132" i="1"/>
  <c r="CB1132" i="1"/>
  <c r="CA1132" i="1"/>
  <c r="BZ1132" i="1"/>
  <c r="BY1132" i="1"/>
  <c r="BX1132" i="1"/>
  <c r="BW1132" i="1"/>
  <c r="BV1132" i="1"/>
  <c r="BU1132" i="1"/>
  <c r="BT1132" i="1"/>
  <c r="BS1132" i="1"/>
  <c r="BR1132" i="1"/>
  <c r="BQ1132" i="1"/>
  <c r="BP1132" i="1"/>
  <c r="BO1132" i="1"/>
  <c r="BN1132" i="1"/>
  <c r="BM1132" i="1"/>
  <c r="BL1132" i="1"/>
  <c r="BK1132" i="1"/>
  <c r="BJ1132" i="1"/>
  <c r="BI1132" i="1"/>
  <c r="BH1132" i="1"/>
  <c r="BG1132" i="1"/>
  <c r="BF1132" i="1"/>
  <c r="BE1132" i="1"/>
  <c r="BD1132" i="1"/>
  <c r="BC1132" i="1"/>
  <c r="BB1132" i="1"/>
  <c r="BA1132" i="1"/>
  <c r="AZ1132" i="1"/>
  <c r="AY1132" i="1"/>
  <c r="AX1132" i="1"/>
  <c r="AW1132" i="1"/>
  <c r="AV1132" i="1"/>
  <c r="AU1132" i="1"/>
  <c r="AT1132" i="1"/>
  <c r="AS1132" i="1"/>
  <c r="AR1132" i="1"/>
  <c r="AQ1132" i="1"/>
  <c r="AP1132" i="1"/>
  <c r="AO1132" i="1"/>
  <c r="AN1132" i="1"/>
  <c r="AM1132" i="1"/>
  <c r="AL1132" i="1"/>
  <c r="AK1132" i="1"/>
  <c r="AJ1132" i="1"/>
  <c r="AI1132" i="1"/>
  <c r="AH1132" i="1"/>
  <c r="AG1132" i="1"/>
  <c r="AF1132" i="1"/>
  <c r="AE1132" i="1"/>
  <c r="AD1132" i="1"/>
  <c r="AC1132" i="1"/>
  <c r="AB1132" i="1"/>
  <c r="AA1132" i="1"/>
  <c r="Z1132" i="1"/>
  <c r="Y1132" i="1"/>
  <c r="X1132" i="1"/>
  <c r="W1132" i="1"/>
  <c r="DR1131" i="1"/>
  <c r="DQ1131" i="1"/>
  <c r="DP1131" i="1"/>
  <c r="DO1131" i="1"/>
  <c r="DN1131" i="1"/>
  <c r="DM1131" i="1"/>
  <c r="DL1131" i="1"/>
  <c r="DK1131" i="1"/>
  <c r="DJ1131" i="1"/>
  <c r="DI1131" i="1"/>
  <c r="DH1131" i="1"/>
  <c r="DG1131" i="1"/>
  <c r="DF1131" i="1"/>
  <c r="DE1131" i="1"/>
  <c r="DD1131" i="1"/>
  <c r="DC1131" i="1"/>
  <c r="DB1131" i="1"/>
  <c r="DA1131" i="1"/>
  <c r="CZ1131" i="1"/>
  <c r="CY1131" i="1"/>
  <c r="CX1131" i="1"/>
  <c r="CW1131" i="1"/>
  <c r="CV1131" i="1"/>
  <c r="CU1131" i="1"/>
  <c r="CT1131" i="1"/>
  <c r="CS1131" i="1"/>
  <c r="CR1131" i="1"/>
  <c r="CQ1131" i="1"/>
  <c r="CP1131" i="1"/>
  <c r="CO1131" i="1"/>
  <c r="CN1131" i="1"/>
  <c r="CM1131" i="1"/>
  <c r="CL1131" i="1"/>
  <c r="CK1131" i="1"/>
  <c r="CJ1131" i="1"/>
  <c r="CI1131" i="1"/>
  <c r="CH1131" i="1"/>
  <c r="CG1131" i="1"/>
  <c r="CF1131" i="1"/>
  <c r="CE1131" i="1"/>
  <c r="CD1131" i="1"/>
  <c r="CC1131" i="1"/>
  <c r="CB1131" i="1"/>
  <c r="CA1131" i="1"/>
  <c r="BZ1131" i="1"/>
  <c r="BY1131" i="1"/>
  <c r="BX1131" i="1"/>
  <c r="BW1131" i="1"/>
  <c r="BV1131" i="1"/>
  <c r="BU1131" i="1"/>
  <c r="BT1131" i="1"/>
  <c r="BS1131" i="1"/>
  <c r="BR1131" i="1"/>
  <c r="BQ1131" i="1"/>
  <c r="BP1131" i="1"/>
  <c r="BO1131" i="1"/>
  <c r="BN1131" i="1"/>
  <c r="BM1131" i="1"/>
  <c r="BL1131" i="1"/>
  <c r="BK1131" i="1"/>
  <c r="BJ1131" i="1"/>
  <c r="BI1131" i="1"/>
  <c r="BH1131" i="1"/>
  <c r="BG1131" i="1"/>
  <c r="BF1131" i="1"/>
  <c r="BE1131" i="1"/>
  <c r="BD1131" i="1"/>
  <c r="BC1131" i="1"/>
  <c r="BB1131" i="1"/>
  <c r="BA1131" i="1"/>
  <c r="AZ1131" i="1"/>
  <c r="AY1131" i="1"/>
  <c r="AX1131" i="1"/>
  <c r="AW1131" i="1"/>
  <c r="AV1131" i="1"/>
  <c r="AU1131" i="1"/>
  <c r="AT1131" i="1"/>
  <c r="AS1131" i="1"/>
  <c r="AR1131" i="1"/>
  <c r="AQ1131" i="1"/>
  <c r="AP1131" i="1"/>
  <c r="AO1131" i="1"/>
  <c r="AN1131" i="1"/>
  <c r="AM1131" i="1"/>
  <c r="AL1131" i="1"/>
  <c r="AK1131" i="1"/>
  <c r="AJ1131" i="1"/>
  <c r="AI1131" i="1"/>
  <c r="AH1131" i="1"/>
  <c r="AG1131" i="1"/>
  <c r="AF1131" i="1"/>
  <c r="AE1131" i="1"/>
  <c r="AD1131" i="1"/>
  <c r="AC1131" i="1"/>
  <c r="AB1131" i="1"/>
  <c r="AA1131" i="1"/>
  <c r="Z1131" i="1"/>
  <c r="Y1131" i="1"/>
  <c r="X1131" i="1"/>
  <c r="W1131" i="1"/>
  <c r="DR1130" i="1"/>
  <c r="DQ1130" i="1"/>
  <c r="DP1130" i="1"/>
  <c r="DO1130" i="1"/>
  <c r="DN1130" i="1"/>
  <c r="DM1130" i="1"/>
  <c r="DL1130" i="1"/>
  <c r="DK1130" i="1"/>
  <c r="DJ1130" i="1"/>
  <c r="DI1130" i="1"/>
  <c r="DH1130" i="1"/>
  <c r="DG1130" i="1"/>
  <c r="DF1130" i="1"/>
  <c r="DE1130" i="1"/>
  <c r="DD1130" i="1"/>
  <c r="DC1130" i="1"/>
  <c r="DB1130" i="1"/>
  <c r="DA1130" i="1"/>
  <c r="CZ1130" i="1"/>
  <c r="CY1130" i="1"/>
  <c r="CX1130" i="1"/>
  <c r="CW1130" i="1"/>
  <c r="CV1130" i="1"/>
  <c r="CU1130" i="1"/>
  <c r="CT1130" i="1"/>
  <c r="CS1130" i="1"/>
  <c r="CR1130" i="1"/>
  <c r="CQ1130" i="1"/>
  <c r="CP1130" i="1"/>
  <c r="CO1130" i="1"/>
  <c r="CN1130" i="1"/>
  <c r="CM1130" i="1"/>
  <c r="CL1130" i="1"/>
  <c r="CK1130" i="1"/>
  <c r="CJ1130" i="1"/>
  <c r="CI1130" i="1"/>
  <c r="CH1130" i="1"/>
  <c r="CG1130" i="1"/>
  <c r="CF1130" i="1"/>
  <c r="CE1130" i="1"/>
  <c r="CD1130" i="1"/>
  <c r="CC1130" i="1"/>
  <c r="CB1130" i="1"/>
  <c r="CA1130" i="1"/>
  <c r="BZ1130" i="1"/>
  <c r="BY1130" i="1"/>
  <c r="BX1130" i="1"/>
  <c r="BW1130" i="1"/>
  <c r="BV1130" i="1"/>
  <c r="BU1130" i="1"/>
  <c r="BT1130" i="1"/>
  <c r="BS1130" i="1"/>
  <c r="BR1130" i="1"/>
  <c r="BQ1130" i="1"/>
  <c r="BP1130" i="1"/>
  <c r="BO1130" i="1"/>
  <c r="BN1130" i="1"/>
  <c r="BM1130" i="1"/>
  <c r="BL1130" i="1"/>
  <c r="BK1130" i="1"/>
  <c r="BJ1130" i="1"/>
  <c r="BI1130" i="1"/>
  <c r="BH1130" i="1"/>
  <c r="BG1130" i="1"/>
  <c r="BF1130" i="1"/>
  <c r="BE1130" i="1"/>
  <c r="BD1130" i="1"/>
  <c r="BC1130" i="1"/>
  <c r="BB1130" i="1"/>
  <c r="BA1130" i="1"/>
  <c r="AZ1130" i="1"/>
  <c r="AY1130" i="1"/>
  <c r="AX1130" i="1"/>
  <c r="AW1130" i="1"/>
  <c r="AV1130" i="1"/>
  <c r="AU1130" i="1"/>
  <c r="AT1130" i="1"/>
  <c r="AS1130" i="1"/>
  <c r="AR1130" i="1"/>
  <c r="AQ1130" i="1"/>
  <c r="AP1130" i="1"/>
  <c r="AO1130" i="1"/>
  <c r="AN1130" i="1"/>
  <c r="AM1130" i="1"/>
  <c r="AL1130" i="1"/>
  <c r="AK1130" i="1"/>
  <c r="AJ1130" i="1"/>
  <c r="AI1130" i="1"/>
  <c r="AH1130" i="1"/>
  <c r="AG1130" i="1"/>
  <c r="AF1130" i="1"/>
  <c r="AE1130" i="1"/>
  <c r="AD1130" i="1"/>
  <c r="AC1130" i="1"/>
  <c r="AB1130" i="1"/>
  <c r="AA1130" i="1"/>
  <c r="Z1130" i="1"/>
  <c r="Y1130" i="1"/>
  <c r="X1130" i="1"/>
  <c r="W1130" i="1"/>
  <c r="DR1129" i="1"/>
  <c r="DQ1129" i="1"/>
  <c r="DP1129" i="1"/>
  <c r="DO1129" i="1"/>
  <c r="DN1129" i="1"/>
  <c r="DM1129" i="1"/>
  <c r="DL1129" i="1"/>
  <c r="DK1129" i="1"/>
  <c r="DJ1129" i="1"/>
  <c r="DI1129" i="1"/>
  <c r="DH1129" i="1"/>
  <c r="DG1129" i="1"/>
  <c r="DF1129" i="1"/>
  <c r="DE1129" i="1"/>
  <c r="DD1129" i="1"/>
  <c r="DC1129" i="1"/>
  <c r="DB1129" i="1"/>
  <c r="DA1129" i="1"/>
  <c r="CZ1129" i="1"/>
  <c r="CY1129" i="1"/>
  <c r="CX1129" i="1"/>
  <c r="CW1129" i="1"/>
  <c r="CV1129" i="1"/>
  <c r="CU1129" i="1"/>
  <c r="CT1129" i="1"/>
  <c r="CS1129" i="1"/>
  <c r="CR1129" i="1"/>
  <c r="CQ1129" i="1"/>
  <c r="CP1129" i="1"/>
  <c r="CO1129" i="1"/>
  <c r="CN1129" i="1"/>
  <c r="CM1129" i="1"/>
  <c r="CL1129" i="1"/>
  <c r="CK1129" i="1"/>
  <c r="CJ1129" i="1"/>
  <c r="CI1129" i="1"/>
  <c r="CH1129" i="1"/>
  <c r="CG1129" i="1"/>
  <c r="CF1129" i="1"/>
  <c r="CE1129" i="1"/>
  <c r="CD1129" i="1"/>
  <c r="CC1129" i="1"/>
  <c r="CB1129" i="1"/>
  <c r="CA1129" i="1"/>
  <c r="BZ1129" i="1"/>
  <c r="BY1129" i="1"/>
  <c r="BX1129" i="1"/>
  <c r="BW1129" i="1"/>
  <c r="BV1129" i="1"/>
  <c r="BU1129" i="1"/>
  <c r="BT1129" i="1"/>
  <c r="BS1129" i="1"/>
  <c r="BR1129" i="1"/>
  <c r="BQ1129" i="1"/>
  <c r="BP1129" i="1"/>
  <c r="BO1129" i="1"/>
  <c r="BN1129" i="1"/>
  <c r="BM1129" i="1"/>
  <c r="BL1129" i="1"/>
  <c r="BK1129" i="1"/>
  <c r="BJ1129" i="1"/>
  <c r="BI1129" i="1"/>
  <c r="BH1129" i="1"/>
  <c r="BG1129" i="1"/>
  <c r="BF1129" i="1"/>
  <c r="BE1129" i="1"/>
  <c r="BD1129" i="1"/>
  <c r="BC1129" i="1"/>
  <c r="BB1129" i="1"/>
  <c r="BA1129" i="1"/>
  <c r="AZ1129" i="1"/>
  <c r="AY1129" i="1"/>
  <c r="AX1129" i="1"/>
  <c r="AW1129" i="1"/>
  <c r="AV1129" i="1"/>
  <c r="AU1129" i="1"/>
  <c r="AT1129" i="1"/>
  <c r="AS1129" i="1"/>
  <c r="AR1129" i="1"/>
  <c r="AQ1129" i="1"/>
  <c r="AP1129" i="1"/>
  <c r="AO1129" i="1"/>
  <c r="AN1129" i="1"/>
  <c r="AM1129" i="1"/>
  <c r="AL1129" i="1"/>
  <c r="AK1129" i="1"/>
  <c r="AJ1129" i="1"/>
  <c r="AI1129" i="1"/>
  <c r="AH1129" i="1"/>
  <c r="AG1129" i="1"/>
  <c r="AF1129" i="1"/>
  <c r="AE1129" i="1"/>
  <c r="AD1129" i="1"/>
  <c r="AC1129" i="1"/>
  <c r="AB1129" i="1"/>
  <c r="AA1129" i="1"/>
  <c r="Z1129" i="1"/>
  <c r="Y1129" i="1"/>
  <c r="X1129" i="1"/>
  <c r="W1129" i="1"/>
  <c r="DR1128" i="1"/>
  <c r="DQ1128" i="1"/>
  <c r="DP1128" i="1"/>
  <c r="DO1128" i="1"/>
  <c r="DN1128" i="1"/>
  <c r="DM1128" i="1"/>
  <c r="DL1128" i="1"/>
  <c r="DK1128" i="1"/>
  <c r="DJ1128" i="1"/>
  <c r="DI1128" i="1"/>
  <c r="DH1128" i="1"/>
  <c r="DG1128" i="1"/>
  <c r="DF1128" i="1"/>
  <c r="DE1128" i="1"/>
  <c r="DD1128" i="1"/>
  <c r="DC1128" i="1"/>
  <c r="DB1128" i="1"/>
  <c r="DA1128" i="1"/>
  <c r="CZ1128" i="1"/>
  <c r="CY1128" i="1"/>
  <c r="CX1128" i="1"/>
  <c r="CW1128" i="1"/>
  <c r="CV1128" i="1"/>
  <c r="CU1128" i="1"/>
  <c r="CT1128" i="1"/>
  <c r="CS1128" i="1"/>
  <c r="CR1128" i="1"/>
  <c r="CQ1128" i="1"/>
  <c r="CP1128" i="1"/>
  <c r="CO1128" i="1"/>
  <c r="CN1128" i="1"/>
  <c r="CM1128" i="1"/>
  <c r="CL1128" i="1"/>
  <c r="CK1128" i="1"/>
  <c r="CJ1128" i="1"/>
  <c r="CI1128" i="1"/>
  <c r="CH1128" i="1"/>
  <c r="CG1128" i="1"/>
  <c r="CF1128" i="1"/>
  <c r="CE1128" i="1"/>
  <c r="CD1128" i="1"/>
  <c r="CC1128" i="1"/>
  <c r="CB1128" i="1"/>
  <c r="CA1128" i="1"/>
  <c r="BZ1128" i="1"/>
  <c r="BY1128" i="1"/>
  <c r="BX1128" i="1"/>
  <c r="BW1128" i="1"/>
  <c r="BV1128" i="1"/>
  <c r="BU1128" i="1"/>
  <c r="BT1128" i="1"/>
  <c r="BS1128" i="1"/>
  <c r="BR1128" i="1"/>
  <c r="BQ1128" i="1"/>
  <c r="BP1128" i="1"/>
  <c r="BO1128" i="1"/>
  <c r="BN1128" i="1"/>
  <c r="BM1128" i="1"/>
  <c r="BL1128" i="1"/>
  <c r="BK1128" i="1"/>
  <c r="BJ1128" i="1"/>
  <c r="BI1128" i="1"/>
  <c r="BH1128" i="1"/>
  <c r="BG1128" i="1"/>
  <c r="BF1128" i="1"/>
  <c r="BE1128" i="1"/>
  <c r="BD1128" i="1"/>
  <c r="BC1128" i="1"/>
  <c r="BB1128" i="1"/>
  <c r="BA1128" i="1"/>
  <c r="AZ1128" i="1"/>
  <c r="AY1128" i="1"/>
  <c r="AX1128" i="1"/>
  <c r="AW1128" i="1"/>
  <c r="AV1128" i="1"/>
  <c r="AU1128" i="1"/>
  <c r="AT1128" i="1"/>
  <c r="AS1128" i="1"/>
  <c r="AR1128" i="1"/>
  <c r="AQ1128" i="1"/>
  <c r="AP1128" i="1"/>
  <c r="AO1128" i="1"/>
  <c r="AN1128" i="1"/>
  <c r="AM1128" i="1"/>
  <c r="AL1128" i="1"/>
  <c r="AK1128" i="1"/>
  <c r="AJ1128" i="1"/>
  <c r="AI1128" i="1"/>
  <c r="AH1128" i="1"/>
  <c r="AG1128" i="1"/>
  <c r="AF1128" i="1"/>
  <c r="AE1128" i="1"/>
  <c r="AD1128" i="1"/>
  <c r="AC1128" i="1"/>
  <c r="AB1128" i="1"/>
  <c r="AA1128" i="1"/>
  <c r="Z1128" i="1"/>
  <c r="Y1128" i="1"/>
  <c r="X1128" i="1"/>
  <c r="W1128" i="1"/>
  <c r="DR1127" i="1"/>
  <c r="DQ1127" i="1"/>
  <c r="DP1127" i="1"/>
  <c r="DO1127" i="1"/>
  <c r="DN1127" i="1"/>
  <c r="DM1127" i="1"/>
  <c r="DL1127" i="1"/>
  <c r="DK1127" i="1"/>
  <c r="DJ1127" i="1"/>
  <c r="DI1127" i="1"/>
  <c r="DH1127" i="1"/>
  <c r="DG1127" i="1"/>
  <c r="DF1127" i="1"/>
  <c r="DE1127" i="1"/>
  <c r="DD1127" i="1"/>
  <c r="DC1127" i="1"/>
  <c r="DB1127" i="1"/>
  <c r="DA1127" i="1"/>
  <c r="CZ1127" i="1"/>
  <c r="CY1127" i="1"/>
  <c r="CX1127" i="1"/>
  <c r="CW1127" i="1"/>
  <c r="CV1127" i="1"/>
  <c r="CU1127" i="1"/>
  <c r="CT1127" i="1"/>
  <c r="CS1127" i="1"/>
  <c r="CR1127" i="1"/>
  <c r="CQ1127" i="1"/>
  <c r="CP1127" i="1"/>
  <c r="CO1127" i="1"/>
  <c r="CN1127" i="1"/>
  <c r="CM1127" i="1"/>
  <c r="CL1127" i="1"/>
  <c r="CK1127" i="1"/>
  <c r="CJ1127" i="1"/>
  <c r="CI1127" i="1"/>
  <c r="CH1127" i="1"/>
  <c r="CG1127" i="1"/>
  <c r="CF1127" i="1"/>
  <c r="CE1127" i="1"/>
  <c r="CD1127" i="1"/>
  <c r="CC1127" i="1"/>
  <c r="CB1127" i="1"/>
  <c r="CA1127" i="1"/>
  <c r="BZ1127" i="1"/>
  <c r="BY1127" i="1"/>
  <c r="BX1127" i="1"/>
  <c r="BW1127" i="1"/>
  <c r="BV1127" i="1"/>
  <c r="BU1127" i="1"/>
  <c r="BT1127" i="1"/>
  <c r="BS1127" i="1"/>
  <c r="BR1127" i="1"/>
  <c r="BQ1127" i="1"/>
  <c r="BP1127" i="1"/>
  <c r="BO1127" i="1"/>
  <c r="BN1127" i="1"/>
  <c r="BM1127" i="1"/>
  <c r="BL1127" i="1"/>
  <c r="BK1127" i="1"/>
  <c r="BJ1127" i="1"/>
  <c r="BI1127" i="1"/>
  <c r="BH1127" i="1"/>
  <c r="BG1127" i="1"/>
  <c r="BF1127" i="1"/>
  <c r="BE1127" i="1"/>
  <c r="BD1127" i="1"/>
  <c r="BC1127" i="1"/>
  <c r="BB1127" i="1"/>
  <c r="BA1127" i="1"/>
  <c r="AZ1127" i="1"/>
  <c r="AY1127" i="1"/>
  <c r="AX1127" i="1"/>
  <c r="AW1127" i="1"/>
  <c r="AV1127" i="1"/>
  <c r="AU1127" i="1"/>
  <c r="AT1127" i="1"/>
  <c r="AS1127" i="1"/>
  <c r="AR1127" i="1"/>
  <c r="AQ1127" i="1"/>
  <c r="AP1127" i="1"/>
  <c r="AO1127" i="1"/>
  <c r="AN1127" i="1"/>
  <c r="AM1127" i="1"/>
  <c r="AL1127" i="1"/>
  <c r="AK1127" i="1"/>
  <c r="AJ1127" i="1"/>
  <c r="AI1127" i="1"/>
  <c r="AH1127" i="1"/>
  <c r="AG1127" i="1"/>
  <c r="AF1127" i="1"/>
  <c r="AE1127" i="1"/>
  <c r="AD1127" i="1"/>
  <c r="AC1127" i="1"/>
  <c r="AB1127" i="1"/>
  <c r="AA1127" i="1"/>
  <c r="Z1127" i="1"/>
  <c r="Y1127" i="1"/>
  <c r="X1127" i="1"/>
  <c r="W1127" i="1"/>
  <c r="DR1126" i="1"/>
  <c r="DQ1126" i="1"/>
  <c r="DP1126" i="1"/>
  <c r="DO1126" i="1"/>
  <c r="DN1126" i="1"/>
  <c r="DM1126" i="1"/>
  <c r="DL1126" i="1"/>
  <c r="DK1126" i="1"/>
  <c r="DJ1126" i="1"/>
  <c r="DI1126" i="1"/>
  <c r="DH1126" i="1"/>
  <c r="DG1126" i="1"/>
  <c r="DF1126" i="1"/>
  <c r="DE1126" i="1"/>
  <c r="DD1126" i="1"/>
  <c r="DC1126" i="1"/>
  <c r="DB1126" i="1"/>
  <c r="DA1126" i="1"/>
  <c r="CZ1126" i="1"/>
  <c r="CY1126" i="1"/>
  <c r="CX1126" i="1"/>
  <c r="CW1126" i="1"/>
  <c r="CV1126" i="1"/>
  <c r="CU1126" i="1"/>
  <c r="CT1126" i="1"/>
  <c r="CS1126" i="1"/>
  <c r="CR1126" i="1"/>
  <c r="CQ1126" i="1"/>
  <c r="CP1126" i="1"/>
  <c r="CO1126" i="1"/>
  <c r="CN1126" i="1"/>
  <c r="CM1126" i="1"/>
  <c r="CL1126" i="1"/>
  <c r="CK1126" i="1"/>
  <c r="CJ1126" i="1"/>
  <c r="CI1126" i="1"/>
  <c r="CH1126" i="1"/>
  <c r="CG1126" i="1"/>
  <c r="CF1126" i="1"/>
  <c r="CE1126" i="1"/>
  <c r="CD1126" i="1"/>
  <c r="CC1126" i="1"/>
  <c r="CB1126" i="1"/>
  <c r="CA1126" i="1"/>
  <c r="BZ1126" i="1"/>
  <c r="BY1126" i="1"/>
  <c r="BX1126" i="1"/>
  <c r="BW1126" i="1"/>
  <c r="BV1126" i="1"/>
  <c r="BU1126" i="1"/>
  <c r="BT1126" i="1"/>
  <c r="BS1126" i="1"/>
  <c r="BR1126" i="1"/>
  <c r="BQ1126" i="1"/>
  <c r="BP1126" i="1"/>
  <c r="BO1126" i="1"/>
  <c r="BN1126" i="1"/>
  <c r="BM1126" i="1"/>
  <c r="BL1126" i="1"/>
  <c r="BK1126" i="1"/>
  <c r="BJ1126" i="1"/>
  <c r="BI1126" i="1"/>
  <c r="BH1126" i="1"/>
  <c r="BG1126" i="1"/>
  <c r="BF1126" i="1"/>
  <c r="BE1126" i="1"/>
  <c r="BD1126" i="1"/>
  <c r="BC1126" i="1"/>
  <c r="BB1126" i="1"/>
  <c r="BA1126" i="1"/>
  <c r="AZ1126" i="1"/>
  <c r="AY1126" i="1"/>
  <c r="AX1126" i="1"/>
  <c r="AW1126" i="1"/>
  <c r="AV1126" i="1"/>
  <c r="AU1126" i="1"/>
  <c r="AT1126" i="1"/>
  <c r="AS1126" i="1"/>
  <c r="AR1126" i="1"/>
  <c r="AQ1126" i="1"/>
  <c r="AP1126" i="1"/>
  <c r="AO1126" i="1"/>
  <c r="AN1126" i="1"/>
  <c r="AM1126" i="1"/>
  <c r="AL1126" i="1"/>
  <c r="AK1126" i="1"/>
  <c r="AJ1126" i="1"/>
  <c r="AI1126" i="1"/>
  <c r="AH1126" i="1"/>
  <c r="AG1126" i="1"/>
  <c r="AF1126" i="1"/>
  <c r="AE1126" i="1"/>
  <c r="AD1126" i="1"/>
  <c r="AC1126" i="1"/>
  <c r="AB1126" i="1"/>
  <c r="AA1126" i="1"/>
  <c r="Z1126" i="1"/>
  <c r="Y1126" i="1"/>
  <c r="X1126" i="1"/>
  <c r="W1126" i="1"/>
  <c r="DR1125" i="1"/>
  <c r="DQ1125" i="1"/>
  <c r="DP1125" i="1"/>
  <c r="DO1125" i="1"/>
  <c r="DN1125" i="1"/>
  <c r="DM1125" i="1"/>
  <c r="DL1125" i="1"/>
  <c r="DK1125" i="1"/>
  <c r="DJ1125" i="1"/>
  <c r="DI1125" i="1"/>
  <c r="DH1125" i="1"/>
  <c r="DG1125" i="1"/>
  <c r="DF1125" i="1"/>
  <c r="DE1125" i="1"/>
  <c r="DD1125" i="1"/>
  <c r="DC1125" i="1"/>
  <c r="DB1125" i="1"/>
  <c r="DA1125" i="1"/>
  <c r="CZ1125" i="1"/>
  <c r="CY1125" i="1"/>
  <c r="CX1125" i="1"/>
  <c r="CW1125" i="1"/>
  <c r="CV1125" i="1"/>
  <c r="CU1125" i="1"/>
  <c r="CT1125" i="1"/>
  <c r="CS1125" i="1"/>
  <c r="CR1125" i="1"/>
  <c r="CQ1125" i="1"/>
  <c r="CP1125" i="1"/>
  <c r="CO1125" i="1"/>
  <c r="CN1125" i="1"/>
  <c r="CM1125" i="1"/>
  <c r="CL1125" i="1"/>
  <c r="CK1125" i="1"/>
  <c r="CJ1125" i="1"/>
  <c r="CI1125" i="1"/>
  <c r="CH1125" i="1"/>
  <c r="CG1125" i="1"/>
  <c r="CF1125" i="1"/>
  <c r="CE1125" i="1"/>
  <c r="CD1125" i="1"/>
  <c r="CC1125" i="1"/>
  <c r="CB1125" i="1"/>
  <c r="CA1125" i="1"/>
  <c r="BZ1125" i="1"/>
  <c r="BY1125" i="1"/>
  <c r="BX1125" i="1"/>
  <c r="BW1125" i="1"/>
  <c r="BV1125" i="1"/>
  <c r="BU1125" i="1"/>
  <c r="BT1125" i="1"/>
  <c r="BS1125" i="1"/>
  <c r="BR1125" i="1"/>
  <c r="BQ1125" i="1"/>
  <c r="BP1125" i="1"/>
  <c r="BO1125" i="1"/>
  <c r="BN1125" i="1"/>
  <c r="BM1125" i="1"/>
  <c r="BL1125" i="1"/>
  <c r="BK1125" i="1"/>
  <c r="BJ1125" i="1"/>
  <c r="BI1125" i="1"/>
  <c r="BH1125" i="1"/>
  <c r="BG1125" i="1"/>
  <c r="BF1125" i="1"/>
  <c r="BE1125" i="1"/>
  <c r="BD1125" i="1"/>
  <c r="BC1125" i="1"/>
  <c r="BB1125" i="1"/>
  <c r="BA1125" i="1"/>
  <c r="AZ1125" i="1"/>
  <c r="AY1125" i="1"/>
  <c r="AX1125" i="1"/>
  <c r="AW1125" i="1"/>
  <c r="AV1125" i="1"/>
  <c r="AU1125" i="1"/>
  <c r="AT1125" i="1"/>
  <c r="AS1125" i="1"/>
  <c r="AR1125" i="1"/>
  <c r="AQ1125" i="1"/>
  <c r="AP1125" i="1"/>
  <c r="AO1125" i="1"/>
  <c r="AN1125" i="1"/>
  <c r="AM1125" i="1"/>
  <c r="AL1125" i="1"/>
  <c r="AK1125" i="1"/>
  <c r="AJ1125" i="1"/>
  <c r="AI1125" i="1"/>
  <c r="AH1125" i="1"/>
  <c r="AG1125" i="1"/>
  <c r="AF1125" i="1"/>
  <c r="AE1125" i="1"/>
  <c r="AD1125" i="1"/>
  <c r="AC1125" i="1"/>
  <c r="AB1125" i="1"/>
  <c r="AA1125" i="1"/>
  <c r="Z1125" i="1"/>
  <c r="Y1125" i="1"/>
  <c r="X1125" i="1"/>
  <c r="W1125" i="1"/>
  <c r="DR1124" i="1"/>
  <c r="DQ1124" i="1"/>
  <c r="DP1124" i="1"/>
  <c r="DO1124" i="1"/>
  <c r="DN1124" i="1"/>
  <c r="DM1124" i="1"/>
  <c r="DL1124" i="1"/>
  <c r="DK1124" i="1"/>
  <c r="DJ1124" i="1"/>
  <c r="DI1124" i="1"/>
  <c r="DH1124" i="1"/>
  <c r="DG1124" i="1"/>
  <c r="DF1124" i="1"/>
  <c r="DE1124" i="1"/>
  <c r="DD1124" i="1"/>
  <c r="DC1124" i="1"/>
  <c r="DB1124" i="1"/>
  <c r="DA1124" i="1"/>
  <c r="CZ1124" i="1"/>
  <c r="CY1124" i="1"/>
  <c r="CX1124" i="1"/>
  <c r="CW1124" i="1"/>
  <c r="CV1124" i="1"/>
  <c r="CU1124" i="1"/>
  <c r="CT1124" i="1"/>
  <c r="CS1124" i="1"/>
  <c r="CR1124" i="1"/>
  <c r="CQ1124" i="1"/>
  <c r="CP1124" i="1"/>
  <c r="CO1124" i="1"/>
  <c r="CN1124" i="1"/>
  <c r="CM1124" i="1"/>
  <c r="CL1124" i="1"/>
  <c r="CK1124" i="1"/>
  <c r="CJ1124" i="1"/>
  <c r="CI1124" i="1"/>
  <c r="CH1124" i="1"/>
  <c r="CG1124" i="1"/>
  <c r="CF1124" i="1"/>
  <c r="CE1124" i="1"/>
  <c r="CD1124" i="1"/>
  <c r="CC1124" i="1"/>
  <c r="CB1124" i="1"/>
  <c r="CA1124" i="1"/>
  <c r="BZ1124" i="1"/>
  <c r="BY1124" i="1"/>
  <c r="BX1124" i="1"/>
  <c r="BW1124" i="1"/>
  <c r="BV1124" i="1"/>
  <c r="BU1124" i="1"/>
  <c r="BT1124" i="1"/>
  <c r="BS1124" i="1"/>
  <c r="BR1124" i="1"/>
  <c r="BQ1124" i="1"/>
  <c r="BP1124" i="1"/>
  <c r="BO1124" i="1"/>
  <c r="BN1124" i="1"/>
  <c r="BM1124" i="1"/>
  <c r="BL1124" i="1"/>
  <c r="BK1124" i="1"/>
  <c r="BJ1124" i="1"/>
  <c r="BI1124" i="1"/>
  <c r="BH1124" i="1"/>
  <c r="BG1124" i="1"/>
  <c r="BF1124" i="1"/>
  <c r="BE1124" i="1"/>
  <c r="BD1124" i="1"/>
  <c r="BC1124" i="1"/>
  <c r="BB1124" i="1"/>
  <c r="BA1124" i="1"/>
  <c r="AZ1124" i="1"/>
  <c r="AY1124" i="1"/>
  <c r="AX1124" i="1"/>
  <c r="AW1124" i="1"/>
  <c r="AV1124" i="1"/>
  <c r="AU1124" i="1"/>
  <c r="AT1124" i="1"/>
  <c r="AS1124" i="1"/>
  <c r="AR1124" i="1"/>
  <c r="AQ1124" i="1"/>
  <c r="AP1124" i="1"/>
  <c r="AO1124" i="1"/>
  <c r="AN1124" i="1"/>
  <c r="AM1124" i="1"/>
  <c r="AL1124" i="1"/>
  <c r="AK1124" i="1"/>
  <c r="AJ1124" i="1"/>
  <c r="AI1124" i="1"/>
  <c r="AH1124" i="1"/>
  <c r="AG1124" i="1"/>
  <c r="AF1124" i="1"/>
  <c r="AE1124" i="1"/>
  <c r="AD1124" i="1"/>
  <c r="AC1124" i="1"/>
  <c r="AB1124" i="1"/>
  <c r="AA1124" i="1"/>
  <c r="Z1124" i="1"/>
  <c r="Y1124" i="1"/>
  <c r="X1124" i="1"/>
  <c r="W1124" i="1"/>
  <c r="DR1123" i="1"/>
  <c r="DQ1123" i="1"/>
  <c r="DP1123" i="1"/>
  <c r="DO1123" i="1"/>
  <c r="DN1123" i="1"/>
  <c r="DM1123" i="1"/>
  <c r="DL1123" i="1"/>
  <c r="DK1123" i="1"/>
  <c r="DJ1123" i="1"/>
  <c r="DI1123" i="1"/>
  <c r="DH1123" i="1"/>
  <c r="DG1123" i="1"/>
  <c r="DF1123" i="1"/>
  <c r="DE1123" i="1"/>
  <c r="DD1123" i="1"/>
  <c r="DC1123" i="1"/>
  <c r="DB1123" i="1"/>
  <c r="DA1123" i="1"/>
  <c r="CZ1123" i="1"/>
  <c r="CY1123" i="1"/>
  <c r="CX1123" i="1"/>
  <c r="CW1123" i="1"/>
  <c r="CV1123" i="1"/>
  <c r="CU1123" i="1"/>
  <c r="CT1123" i="1"/>
  <c r="CS1123" i="1"/>
  <c r="CR1123" i="1"/>
  <c r="CQ1123" i="1"/>
  <c r="CP1123" i="1"/>
  <c r="CO1123" i="1"/>
  <c r="CN1123" i="1"/>
  <c r="CM1123" i="1"/>
  <c r="CL1123" i="1"/>
  <c r="CK1123" i="1"/>
  <c r="CJ1123" i="1"/>
  <c r="CI1123" i="1"/>
  <c r="CH1123" i="1"/>
  <c r="CG1123" i="1"/>
  <c r="CF1123" i="1"/>
  <c r="CE1123" i="1"/>
  <c r="CD1123" i="1"/>
  <c r="CC1123" i="1"/>
  <c r="CB1123" i="1"/>
  <c r="CA1123" i="1"/>
  <c r="BZ1123" i="1"/>
  <c r="BY1123" i="1"/>
  <c r="BX1123" i="1"/>
  <c r="BW1123" i="1"/>
  <c r="BV1123" i="1"/>
  <c r="BU1123" i="1"/>
  <c r="BT1123" i="1"/>
  <c r="BS1123" i="1"/>
  <c r="BR1123" i="1"/>
  <c r="BQ1123" i="1"/>
  <c r="BP1123" i="1"/>
  <c r="BO1123" i="1"/>
  <c r="BN1123" i="1"/>
  <c r="BM1123" i="1"/>
  <c r="BL1123" i="1"/>
  <c r="BK1123" i="1"/>
  <c r="BJ1123" i="1"/>
  <c r="BI1123" i="1"/>
  <c r="BH1123" i="1"/>
  <c r="BG1123" i="1"/>
  <c r="BF1123" i="1"/>
  <c r="BE1123" i="1"/>
  <c r="BD1123" i="1"/>
  <c r="BC1123" i="1"/>
  <c r="BB1123" i="1"/>
  <c r="BA1123" i="1"/>
  <c r="AZ1123" i="1"/>
  <c r="AY1123" i="1"/>
  <c r="AX1123" i="1"/>
  <c r="AW1123" i="1"/>
  <c r="AV1123" i="1"/>
  <c r="AU1123" i="1"/>
  <c r="AT1123" i="1"/>
  <c r="AS1123" i="1"/>
  <c r="AR1123" i="1"/>
  <c r="AQ1123" i="1"/>
  <c r="AP1123" i="1"/>
  <c r="AO1123" i="1"/>
  <c r="AN1123" i="1"/>
  <c r="AM1123" i="1"/>
  <c r="AL1123" i="1"/>
  <c r="AK1123" i="1"/>
  <c r="AJ1123" i="1"/>
  <c r="AI1123" i="1"/>
  <c r="AH1123" i="1"/>
  <c r="AG1123" i="1"/>
  <c r="AF1123" i="1"/>
  <c r="AE1123" i="1"/>
  <c r="AD1123" i="1"/>
  <c r="AC1123" i="1"/>
  <c r="AB1123" i="1"/>
  <c r="AA1123" i="1"/>
  <c r="Z1123" i="1"/>
  <c r="Y1123" i="1"/>
  <c r="X1123" i="1"/>
  <c r="W1123" i="1"/>
  <c r="DR1122" i="1"/>
  <c r="DQ1122" i="1"/>
  <c r="DP1122" i="1"/>
  <c r="DO1122" i="1"/>
  <c r="DN1122" i="1"/>
  <c r="DM1122" i="1"/>
  <c r="DL1122" i="1"/>
  <c r="DK1122" i="1"/>
  <c r="DJ1122" i="1"/>
  <c r="DI1122" i="1"/>
  <c r="DH1122" i="1"/>
  <c r="DG1122" i="1"/>
  <c r="DF1122" i="1"/>
  <c r="DE1122" i="1"/>
  <c r="DD1122" i="1"/>
  <c r="DC1122" i="1"/>
  <c r="DB1122" i="1"/>
  <c r="DA1122" i="1"/>
  <c r="CZ1122" i="1"/>
  <c r="CY1122" i="1"/>
  <c r="CX1122" i="1"/>
  <c r="CW1122" i="1"/>
  <c r="CV1122" i="1"/>
  <c r="CU1122" i="1"/>
  <c r="CT1122" i="1"/>
  <c r="CS1122" i="1"/>
  <c r="CR1122" i="1"/>
  <c r="CQ1122" i="1"/>
  <c r="CP1122" i="1"/>
  <c r="CO1122" i="1"/>
  <c r="CN1122" i="1"/>
  <c r="CM1122" i="1"/>
  <c r="CL1122" i="1"/>
  <c r="CK1122" i="1"/>
  <c r="CJ1122" i="1"/>
  <c r="CI1122" i="1"/>
  <c r="CH1122" i="1"/>
  <c r="CG1122" i="1"/>
  <c r="CF1122" i="1"/>
  <c r="CE1122" i="1"/>
  <c r="CD1122" i="1"/>
  <c r="CC1122" i="1"/>
  <c r="CB1122" i="1"/>
  <c r="CA1122" i="1"/>
  <c r="BZ1122" i="1"/>
  <c r="BY1122" i="1"/>
  <c r="BX1122" i="1"/>
  <c r="BW1122" i="1"/>
  <c r="BV1122" i="1"/>
  <c r="BU1122" i="1"/>
  <c r="BT1122" i="1"/>
  <c r="BS1122" i="1"/>
  <c r="BR1122" i="1"/>
  <c r="BQ1122" i="1"/>
  <c r="BP1122" i="1"/>
  <c r="BO1122" i="1"/>
  <c r="BN1122" i="1"/>
  <c r="BM1122" i="1"/>
  <c r="BL1122" i="1"/>
  <c r="BK1122" i="1"/>
  <c r="BJ1122" i="1"/>
  <c r="BI1122" i="1"/>
  <c r="BH1122" i="1"/>
  <c r="BG1122" i="1"/>
  <c r="BF1122" i="1"/>
  <c r="BE1122" i="1"/>
  <c r="BD1122" i="1"/>
  <c r="BC1122" i="1"/>
  <c r="BB1122" i="1"/>
  <c r="BA1122" i="1"/>
  <c r="AZ1122" i="1"/>
  <c r="AY1122" i="1"/>
  <c r="AX1122" i="1"/>
  <c r="AW1122" i="1"/>
  <c r="AV1122" i="1"/>
  <c r="AU1122" i="1"/>
  <c r="AT1122" i="1"/>
  <c r="AS1122" i="1"/>
  <c r="AR1122" i="1"/>
  <c r="AQ1122" i="1"/>
  <c r="AP1122" i="1"/>
  <c r="AO1122" i="1"/>
  <c r="AN1122" i="1"/>
  <c r="AM1122" i="1"/>
  <c r="AL1122" i="1"/>
  <c r="AK1122" i="1"/>
  <c r="AJ1122" i="1"/>
  <c r="AI1122" i="1"/>
  <c r="AH1122" i="1"/>
  <c r="AG1122" i="1"/>
  <c r="AF1122" i="1"/>
  <c r="AE1122" i="1"/>
  <c r="AD1122" i="1"/>
  <c r="AC1122" i="1"/>
  <c r="AB1122" i="1"/>
  <c r="AA1122" i="1"/>
  <c r="Z1122" i="1"/>
  <c r="Y1122" i="1"/>
  <c r="X1122" i="1"/>
  <c r="W1122" i="1"/>
  <c r="DR1121" i="1"/>
  <c r="DQ1121" i="1"/>
  <c r="DP1121" i="1"/>
  <c r="DO1121" i="1"/>
  <c r="DN1121" i="1"/>
  <c r="DM1121" i="1"/>
  <c r="DL1121" i="1"/>
  <c r="DK1121" i="1"/>
  <c r="DJ1121" i="1"/>
  <c r="DI1121" i="1"/>
  <c r="DH1121" i="1"/>
  <c r="DG1121" i="1"/>
  <c r="DF1121" i="1"/>
  <c r="DE1121" i="1"/>
  <c r="DD1121" i="1"/>
  <c r="DC1121" i="1"/>
  <c r="DB1121" i="1"/>
  <c r="DA1121" i="1"/>
  <c r="CZ1121" i="1"/>
  <c r="CY1121" i="1"/>
  <c r="CX1121" i="1"/>
  <c r="CW1121" i="1"/>
  <c r="CV1121" i="1"/>
  <c r="CU1121" i="1"/>
  <c r="CT1121" i="1"/>
  <c r="CS1121" i="1"/>
  <c r="CR1121" i="1"/>
  <c r="CQ1121" i="1"/>
  <c r="CP1121" i="1"/>
  <c r="CO1121" i="1"/>
  <c r="CN1121" i="1"/>
  <c r="CM1121" i="1"/>
  <c r="CL1121" i="1"/>
  <c r="CK1121" i="1"/>
  <c r="CJ1121" i="1"/>
  <c r="CI1121" i="1"/>
  <c r="CH1121" i="1"/>
  <c r="CG1121" i="1"/>
  <c r="CF1121" i="1"/>
  <c r="CE1121" i="1"/>
  <c r="CD1121" i="1"/>
  <c r="CC1121" i="1"/>
  <c r="CB1121" i="1"/>
  <c r="CA1121" i="1"/>
  <c r="BZ1121" i="1"/>
  <c r="BY1121" i="1"/>
  <c r="BX1121" i="1"/>
  <c r="BW1121" i="1"/>
  <c r="BV1121" i="1"/>
  <c r="BU1121" i="1"/>
  <c r="BT1121" i="1"/>
  <c r="BS1121" i="1"/>
  <c r="BR1121" i="1"/>
  <c r="BQ1121" i="1"/>
  <c r="BP1121" i="1"/>
  <c r="BO1121" i="1"/>
  <c r="BN1121" i="1"/>
  <c r="BM1121" i="1"/>
  <c r="BL1121" i="1"/>
  <c r="BK1121" i="1"/>
  <c r="BJ1121" i="1"/>
  <c r="BI1121" i="1"/>
  <c r="BH1121" i="1"/>
  <c r="BG1121" i="1"/>
  <c r="BF1121" i="1"/>
  <c r="BE1121" i="1"/>
  <c r="BD1121" i="1"/>
  <c r="BC1121" i="1"/>
  <c r="BB1121" i="1"/>
  <c r="BA1121" i="1"/>
  <c r="AZ1121" i="1"/>
  <c r="AY1121" i="1"/>
  <c r="AX1121" i="1"/>
  <c r="AW1121" i="1"/>
  <c r="AV1121" i="1"/>
  <c r="AU1121" i="1"/>
  <c r="AT1121" i="1"/>
  <c r="AS1121" i="1"/>
  <c r="AR1121" i="1"/>
  <c r="AQ1121" i="1"/>
  <c r="AP1121" i="1"/>
  <c r="AO1121" i="1"/>
  <c r="AN1121" i="1"/>
  <c r="AM1121" i="1"/>
  <c r="AL1121" i="1"/>
  <c r="AK1121" i="1"/>
  <c r="AJ1121" i="1"/>
  <c r="AI1121" i="1"/>
  <c r="AH1121" i="1"/>
  <c r="AG1121" i="1"/>
  <c r="AF1121" i="1"/>
  <c r="AE1121" i="1"/>
  <c r="AD1121" i="1"/>
  <c r="AC1121" i="1"/>
  <c r="AB1121" i="1"/>
  <c r="AA1121" i="1"/>
  <c r="Z1121" i="1"/>
  <c r="Y1121" i="1"/>
  <c r="X1121" i="1"/>
  <c r="W1121" i="1"/>
  <c r="DR1120" i="1"/>
  <c r="DQ1120" i="1"/>
  <c r="DP1120" i="1"/>
  <c r="DO1120" i="1"/>
  <c r="DN1120" i="1"/>
  <c r="DM1120" i="1"/>
  <c r="DL1120" i="1"/>
  <c r="DK1120" i="1"/>
  <c r="DJ1120" i="1"/>
  <c r="DI1120" i="1"/>
  <c r="DH1120" i="1"/>
  <c r="DG1120" i="1"/>
  <c r="DF1120" i="1"/>
  <c r="DE1120" i="1"/>
  <c r="DD1120" i="1"/>
  <c r="DC1120" i="1"/>
  <c r="DB1120" i="1"/>
  <c r="DA1120" i="1"/>
  <c r="CZ1120" i="1"/>
  <c r="CY1120" i="1"/>
  <c r="CX1120" i="1"/>
  <c r="CW1120" i="1"/>
  <c r="CV1120" i="1"/>
  <c r="CU1120" i="1"/>
  <c r="CT1120" i="1"/>
  <c r="CS1120" i="1"/>
  <c r="CR1120" i="1"/>
  <c r="CQ1120" i="1"/>
  <c r="CP1120" i="1"/>
  <c r="CO1120" i="1"/>
  <c r="CN1120" i="1"/>
  <c r="CM1120" i="1"/>
  <c r="CL1120" i="1"/>
  <c r="CK1120" i="1"/>
  <c r="CJ1120" i="1"/>
  <c r="CI1120" i="1"/>
  <c r="CH1120" i="1"/>
  <c r="CG1120" i="1"/>
  <c r="CF1120" i="1"/>
  <c r="CE1120" i="1"/>
  <c r="CD1120" i="1"/>
  <c r="CC1120" i="1"/>
  <c r="CB1120" i="1"/>
  <c r="CA1120" i="1"/>
  <c r="BZ1120" i="1"/>
  <c r="BY1120" i="1"/>
  <c r="BX1120" i="1"/>
  <c r="BW1120" i="1"/>
  <c r="BV1120" i="1"/>
  <c r="BU1120" i="1"/>
  <c r="BT1120" i="1"/>
  <c r="BS1120" i="1"/>
  <c r="BR1120" i="1"/>
  <c r="BQ1120" i="1"/>
  <c r="BP1120" i="1"/>
  <c r="BO1120" i="1"/>
  <c r="BN1120" i="1"/>
  <c r="BM1120" i="1"/>
  <c r="BL1120" i="1"/>
  <c r="BK1120" i="1"/>
  <c r="BJ1120" i="1"/>
  <c r="BI1120" i="1"/>
  <c r="BH1120" i="1"/>
  <c r="BG1120" i="1"/>
  <c r="BF1120" i="1"/>
  <c r="BE1120" i="1"/>
  <c r="BD1120" i="1"/>
  <c r="BC1120" i="1"/>
  <c r="BB1120" i="1"/>
  <c r="BA1120" i="1"/>
  <c r="AZ1120" i="1"/>
  <c r="AY1120" i="1"/>
  <c r="AX1120" i="1"/>
  <c r="AW1120" i="1"/>
  <c r="AV1120" i="1"/>
  <c r="AU1120" i="1"/>
  <c r="AT1120" i="1"/>
  <c r="AS1120" i="1"/>
  <c r="AR1120" i="1"/>
  <c r="AQ1120" i="1"/>
  <c r="AP1120" i="1"/>
  <c r="AO1120" i="1"/>
  <c r="AN1120" i="1"/>
  <c r="AM1120" i="1"/>
  <c r="AL1120" i="1"/>
  <c r="AK1120" i="1"/>
  <c r="AJ1120" i="1"/>
  <c r="AI1120" i="1"/>
  <c r="AH1120" i="1"/>
  <c r="AG1120" i="1"/>
  <c r="AF1120" i="1"/>
  <c r="AE1120" i="1"/>
  <c r="AD1120" i="1"/>
  <c r="AC1120" i="1"/>
  <c r="AB1120" i="1"/>
  <c r="AA1120" i="1"/>
  <c r="Z1120" i="1"/>
  <c r="Y1120" i="1"/>
  <c r="X1120" i="1"/>
  <c r="W1120" i="1"/>
  <c r="DR1119" i="1"/>
  <c r="DQ1119" i="1"/>
  <c r="DP1119" i="1"/>
  <c r="DO1119" i="1"/>
  <c r="DN1119" i="1"/>
  <c r="DM1119" i="1"/>
  <c r="DL1119" i="1"/>
  <c r="DK1119" i="1"/>
  <c r="DJ1119" i="1"/>
  <c r="DI1119" i="1"/>
  <c r="DH1119" i="1"/>
  <c r="DG1119" i="1"/>
  <c r="DF1119" i="1"/>
  <c r="DE1119" i="1"/>
  <c r="DD1119" i="1"/>
  <c r="DC1119" i="1"/>
  <c r="DB1119" i="1"/>
  <c r="DA1119" i="1"/>
  <c r="CZ1119" i="1"/>
  <c r="CY1119" i="1"/>
  <c r="CX1119" i="1"/>
  <c r="CW1119" i="1"/>
  <c r="CV1119" i="1"/>
  <c r="CU1119" i="1"/>
  <c r="CT1119" i="1"/>
  <c r="CS1119" i="1"/>
  <c r="CR1119" i="1"/>
  <c r="CQ1119" i="1"/>
  <c r="CP1119" i="1"/>
  <c r="CO1119" i="1"/>
  <c r="CN1119" i="1"/>
  <c r="CM1119" i="1"/>
  <c r="CL1119" i="1"/>
  <c r="CK1119" i="1"/>
  <c r="CJ1119" i="1"/>
  <c r="CI1119" i="1"/>
  <c r="CH1119" i="1"/>
  <c r="CG1119" i="1"/>
  <c r="CF1119" i="1"/>
  <c r="CE1119" i="1"/>
  <c r="CD1119" i="1"/>
  <c r="CC1119" i="1"/>
  <c r="CB1119" i="1"/>
  <c r="CA1119" i="1"/>
  <c r="BZ1119" i="1"/>
  <c r="BY1119" i="1"/>
  <c r="BX1119" i="1"/>
  <c r="BW1119" i="1"/>
  <c r="BV1119" i="1"/>
  <c r="BU1119" i="1"/>
  <c r="BT1119" i="1"/>
  <c r="BS1119" i="1"/>
  <c r="BR1119" i="1"/>
  <c r="BQ1119" i="1"/>
  <c r="BP1119" i="1"/>
  <c r="BO1119" i="1"/>
  <c r="BN1119" i="1"/>
  <c r="BM1119" i="1"/>
  <c r="BL1119" i="1"/>
  <c r="BK1119" i="1"/>
  <c r="BJ1119" i="1"/>
  <c r="BI1119" i="1"/>
  <c r="BH1119" i="1"/>
  <c r="BG1119" i="1"/>
  <c r="BF1119" i="1"/>
  <c r="BE1119" i="1"/>
  <c r="BD1119" i="1"/>
  <c r="BC1119" i="1"/>
  <c r="BB1119" i="1"/>
  <c r="BA1119" i="1"/>
  <c r="AZ1119" i="1"/>
  <c r="AY1119" i="1"/>
  <c r="AX1119" i="1"/>
  <c r="AW1119" i="1"/>
  <c r="AV1119" i="1"/>
  <c r="AU1119" i="1"/>
  <c r="AT1119" i="1"/>
  <c r="AS1119" i="1"/>
  <c r="AR1119" i="1"/>
  <c r="AQ1119" i="1"/>
  <c r="AP1119" i="1"/>
  <c r="AO1119" i="1"/>
  <c r="AN1119" i="1"/>
  <c r="AM1119" i="1"/>
  <c r="AL1119" i="1"/>
  <c r="AK1119" i="1"/>
  <c r="AJ1119" i="1"/>
  <c r="AI1119" i="1"/>
  <c r="AH1119" i="1"/>
  <c r="AG1119" i="1"/>
  <c r="AF1119" i="1"/>
  <c r="AE1119" i="1"/>
  <c r="AD1119" i="1"/>
  <c r="AC1119" i="1"/>
  <c r="AB1119" i="1"/>
  <c r="AA1119" i="1"/>
  <c r="Z1119" i="1"/>
  <c r="Y1119" i="1"/>
  <c r="X1119" i="1"/>
  <c r="W1119" i="1"/>
  <c r="DR1118" i="1"/>
  <c r="DQ1118" i="1"/>
  <c r="DP1118" i="1"/>
  <c r="DO1118" i="1"/>
  <c r="DN1118" i="1"/>
  <c r="DM1118" i="1"/>
  <c r="DL1118" i="1"/>
  <c r="DK1118" i="1"/>
  <c r="DJ1118" i="1"/>
  <c r="DI1118" i="1"/>
  <c r="DH1118" i="1"/>
  <c r="DG1118" i="1"/>
  <c r="DF1118" i="1"/>
  <c r="DE1118" i="1"/>
  <c r="DD1118" i="1"/>
  <c r="DC1118" i="1"/>
  <c r="DB1118" i="1"/>
  <c r="DA1118" i="1"/>
  <c r="CZ1118" i="1"/>
  <c r="CY1118" i="1"/>
  <c r="CX1118" i="1"/>
  <c r="CW1118" i="1"/>
  <c r="CV1118" i="1"/>
  <c r="CU1118" i="1"/>
  <c r="CT1118" i="1"/>
  <c r="CS1118" i="1"/>
  <c r="CR1118" i="1"/>
  <c r="CQ1118" i="1"/>
  <c r="CP1118" i="1"/>
  <c r="CO1118" i="1"/>
  <c r="CN1118" i="1"/>
  <c r="CM1118" i="1"/>
  <c r="CL1118" i="1"/>
  <c r="CK1118" i="1"/>
  <c r="CJ1118" i="1"/>
  <c r="CI1118" i="1"/>
  <c r="CH1118" i="1"/>
  <c r="CG1118" i="1"/>
  <c r="CF1118" i="1"/>
  <c r="CE1118" i="1"/>
  <c r="CD1118" i="1"/>
  <c r="CC1118" i="1"/>
  <c r="CB1118" i="1"/>
  <c r="CA1118" i="1"/>
  <c r="BZ1118" i="1"/>
  <c r="BY1118" i="1"/>
  <c r="BX1118" i="1"/>
  <c r="BW1118" i="1"/>
  <c r="BV1118" i="1"/>
  <c r="BU1118" i="1"/>
  <c r="BT1118" i="1"/>
  <c r="BS1118" i="1"/>
  <c r="BR1118" i="1"/>
  <c r="BQ1118" i="1"/>
  <c r="BP1118" i="1"/>
  <c r="BO1118" i="1"/>
  <c r="BN1118" i="1"/>
  <c r="BM1118" i="1"/>
  <c r="BL1118" i="1"/>
  <c r="BK1118" i="1"/>
  <c r="BJ1118" i="1"/>
  <c r="BI1118" i="1"/>
  <c r="BH1118" i="1"/>
  <c r="BG1118" i="1"/>
  <c r="BF1118" i="1"/>
  <c r="BE1118" i="1"/>
  <c r="BD1118" i="1"/>
  <c r="BC1118" i="1"/>
  <c r="BB1118" i="1"/>
  <c r="BA1118" i="1"/>
  <c r="AZ1118" i="1"/>
  <c r="AY1118" i="1"/>
  <c r="AX1118" i="1"/>
  <c r="AW1118" i="1"/>
  <c r="AV1118" i="1"/>
  <c r="AU1118" i="1"/>
  <c r="AT1118" i="1"/>
  <c r="AS1118" i="1"/>
  <c r="AR1118" i="1"/>
  <c r="AQ1118" i="1"/>
  <c r="AP1118" i="1"/>
  <c r="AO1118" i="1"/>
  <c r="AN1118" i="1"/>
  <c r="AM1118" i="1"/>
  <c r="AL1118" i="1"/>
  <c r="AK1118" i="1"/>
  <c r="AJ1118" i="1"/>
  <c r="AI1118" i="1"/>
  <c r="AH1118" i="1"/>
  <c r="AG1118" i="1"/>
  <c r="AF1118" i="1"/>
  <c r="AE1118" i="1"/>
  <c r="AD1118" i="1"/>
  <c r="AC1118" i="1"/>
  <c r="AB1118" i="1"/>
  <c r="AA1118" i="1"/>
  <c r="Z1118" i="1"/>
  <c r="Y1118" i="1"/>
  <c r="X1118" i="1"/>
  <c r="W1118" i="1"/>
  <c r="DR1117" i="1"/>
  <c r="DQ1117" i="1"/>
  <c r="DP1117" i="1"/>
  <c r="DO1117" i="1"/>
  <c r="DN1117" i="1"/>
  <c r="DM1117" i="1"/>
  <c r="DL1117" i="1"/>
  <c r="DK1117" i="1"/>
  <c r="DJ1117" i="1"/>
  <c r="DI1117" i="1"/>
  <c r="DH1117" i="1"/>
  <c r="DG1117" i="1"/>
  <c r="DF1117" i="1"/>
  <c r="DE1117" i="1"/>
  <c r="DD1117" i="1"/>
  <c r="DC1117" i="1"/>
  <c r="DB1117" i="1"/>
  <c r="DA1117" i="1"/>
  <c r="CZ1117" i="1"/>
  <c r="CY1117" i="1"/>
  <c r="CX1117" i="1"/>
  <c r="CW1117" i="1"/>
  <c r="CV1117" i="1"/>
  <c r="CU1117" i="1"/>
  <c r="CT1117" i="1"/>
  <c r="CS1117" i="1"/>
  <c r="CR1117" i="1"/>
  <c r="CQ1117" i="1"/>
  <c r="CP1117" i="1"/>
  <c r="CO1117" i="1"/>
  <c r="CN1117" i="1"/>
  <c r="CM1117" i="1"/>
  <c r="CL1117" i="1"/>
  <c r="CK1117" i="1"/>
  <c r="CJ1117" i="1"/>
  <c r="CI1117" i="1"/>
  <c r="CH1117" i="1"/>
  <c r="CG1117" i="1"/>
  <c r="CF1117" i="1"/>
  <c r="CE1117" i="1"/>
  <c r="CD1117" i="1"/>
  <c r="CC1117" i="1"/>
  <c r="CB1117" i="1"/>
  <c r="CA1117" i="1"/>
  <c r="BZ1117" i="1"/>
  <c r="BY1117" i="1"/>
  <c r="BX1117" i="1"/>
  <c r="BW1117" i="1"/>
  <c r="BV1117" i="1"/>
  <c r="BU1117" i="1"/>
  <c r="BT1117" i="1"/>
  <c r="BS1117" i="1"/>
  <c r="BR1117" i="1"/>
  <c r="BQ1117" i="1"/>
  <c r="BP1117" i="1"/>
  <c r="BO1117" i="1"/>
  <c r="BN1117" i="1"/>
  <c r="BM1117" i="1"/>
  <c r="BL1117" i="1"/>
  <c r="BK1117" i="1"/>
  <c r="BJ1117" i="1"/>
  <c r="BI1117" i="1"/>
  <c r="BH1117" i="1"/>
  <c r="BG1117" i="1"/>
  <c r="BF1117" i="1"/>
  <c r="BE1117" i="1"/>
  <c r="BD1117" i="1"/>
  <c r="BC1117" i="1"/>
  <c r="BB1117" i="1"/>
  <c r="BA1117" i="1"/>
  <c r="AZ1117" i="1"/>
  <c r="AY1117" i="1"/>
  <c r="AX1117" i="1"/>
  <c r="AW1117" i="1"/>
  <c r="AV1117" i="1"/>
  <c r="AU1117" i="1"/>
  <c r="AT1117" i="1"/>
  <c r="AS1117" i="1"/>
  <c r="AR1117" i="1"/>
  <c r="AQ1117" i="1"/>
  <c r="AP1117" i="1"/>
  <c r="AO1117" i="1"/>
  <c r="AN1117" i="1"/>
  <c r="AM1117" i="1"/>
  <c r="AL1117" i="1"/>
  <c r="AK1117" i="1"/>
  <c r="AJ1117" i="1"/>
  <c r="AI1117" i="1"/>
  <c r="AH1117" i="1"/>
  <c r="AG1117" i="1"/>
  <c r="AF1117" i="1"/>
  <c r="AE1117" i="1"/>
  <c r="AD1117" i="1"/>
  <c r="AC1117" i="1"/>
  <c r="AB1117" i="1"/>
  <c r="AA1117" i="1"/>
  <c r="Z1117" i="1"/>
  <c r="Y1117" i="1"/>
  <c r="X1117" i="1"/>
  <c r="W1117" i="1"/>
  <c r="DR1116" i="1"/>
  <c r="DQ1116" i="1"/>
  <c r="DP1116" i="1"/>
  <c r="DO1116" i="1"/>
  <c r="DN1116" i="1"/>
  <c r="DM1116" i="1"/>
  <c r="DL1116" i="1"/>
  <c r="DK1116" i="1"/>
  <c r="DJ1116" i="1"/>
  <c r="DI1116" i="1"/>
  <c r="DH1116" i="1"/>
  <c r="DG1116" i="1"/>
  <c r="DF1116" i="1"/>
  <c r="DE1116" i="1"/>
  <c r="DD1116" i="1"/>
  <c r="DC1116" i="1"/>
  <c r="DB1116" i="1"/>
  <c r="DA1116" i="1"/>
  <c r="CZ1116" i="1"/>
  <c r="CY1116" i="1"/>
  <c r="CX1116" i="1"/>
  <c r="CW1116" i="1"/>
  <c r="CV1116" i="1"/>
  <c r="CU1116" i="1"/>
  <c r="CT1116" i="1"/>
  <c r="CS1116" i="1"/>
  <c r="CR1116" i="1"/>
  <c r="CQ1116" i="1"/>
  <c r="CP1116" i="1"/>
  <c r="CO1116" i="1"/>
  <c r="CN1116" i="1"/>
  <c r="CM1116" i="1"/>
  <c r="CL1116" i="1"/>
  <c r="CK1116" i="1"/>
  <c r="CJ1116" i="1"/>
  <c r="CI1116" i="1"/>
  <c r="CH1116" i="1"/>
  <c r="CG1116" i="1"/>
  <c r="CF1116" i="1"/>
  <c r="CE1116" i="1"/>
  <c r="CD1116" i="1"/>
  <c r="CC1116" i="1"/>
  <c r="CB1116" i="1"/>
  <c r="CA1116" i="1"/>
  <c r="BZ1116" i="1"/>
  <c r="BY1116" i="1"/>
  <c r="BX1116" i="1"/>
  <c r="BW1116" i="1"/>
  <c r="BV1116" i="1"/>
  <c r="BU1116" i="1"/>
  <c r="BT1116" i="1"/>
  <c r="BS1116" i="1"/>
  <c r="BR1116" i="1"/>
  <c r="BQ1116" i="1"/>
  <c r="BP1116" i="1"/>
  <c r="BO1116" i="1"/>
  <c r="BN1116" i="1"/>
  <c r="BM1116" i="1"/>
  <c r="BL1116" i="1"/>
  <c r="BK1116" i="1"/>
  <c r="BJ1116" i="1"/>
  <c r="BI1116" i="1"/>
  <c r="BH1116" i="1"/>
  <c r="BG1116" i="1"/>
  <c r="BF1116" i="1"/>
  <c r="BE1116" i="1"/>
  <c r="BD1116" i="1"/>
  <c r="BC1116" i="1"/>
  <c r="BB1116" i="1"/>
  <c r="BA1116" i="1"/>
  <c r="AZ1116" i="1"/>
  <c r="AY1116" i="1"/>
  <c r="AX1116" i="1"/>
  <c r="AW1116" i="1"/>
  <c r="AV1116" i="1"/>
  <c r="AU1116" i="1"/>
  <c r="AT1116" i="1"/>
  <c r="AS1116" i="1"/>
  <c r="AR1116" i="1"/>
  <c r="AQ1116" i="1"/>
  <c r="AP1116" i="1"/>
  <c r="AO1116" i="1"/>
  <c r="AN1116" i="1"/>
  <c r="AM1116" i="1"/>
  <c r="AL1116" i="1"/>
  <c r="AK1116" i="1"/>
  <c r="AJ1116" i="1"/>
  <c r="AI1116" i="1"/>
  <c r="AH1116" i="1"/>
  <c r="AG1116" i="1"/>
  <c r="AF1116" i="1"/>
  <c r="AE1116" i="1"/>
  <c r="AD1116" i="1"/>
  <c r="AC1116" i="1"/>
  <c r="AB1116" i="1"/>
  <c r="AA1116" i="1"/>
  <c r="Z1116" i="1"/>
  <c r="Y1116" i="1"/>
  <c r="X1116" i="1"/>
  <c r="W1116" i="1"/>
  <c r="DR1115" i="1"/>
  <c r="DQ1115" i="1"/>
  <c r="DP1115" i="1"/>
  <c r="DO1115" i="1"/>
  <c r="DN1115" i="1"/>
  <c r="DM1115" i="1"/>
  <c r="DL1115" i="1"/>
  <c r="DK1115" i="1"/>
  <c r="DJ1115" i="1"/>
  <c r="DI1115" i="1"/>
  <c r="DH1115" i="1"/>
  <c r="DG1115" i="1"/>
  <c r="DF1115" i="1"/>
  <c r="DE1115" i="1"/>
  <c r="DD1115" i="1"/>
  <c r="DC1115" i="1"/>
  <c r="DB1115" i="1"/>
  <c r="DA1115" i="1"/>
  <c r="CZ1115" i="1"/>
  <c r="CY1115" i="1"/>
  <c r="CX1115" i="1"/>
  <c r="CW1115" i="1"/>
  <c r="CV1115" i="1"/>
  <c r="CU1115" i="1"/>
  <c r="CT1115" i="1"/>
  <c r="CS1115" i="1"/>
  <c r="CR1115" i="1"/>
  <c r="CQ1115" i="1"/>
  <c r="CP1115" i="1"/>
  <c r="CO1115" i="1"/>
  <c r="CN1115" i="1"/>
  <c r="CM1115" i="1"/>
  <c r="CL1115" i="1"/>
  <c r="CK1115" i="1"/>
  <c r="CJ1115" i="1"/>
  <c r="CI1115" i="1"/>
  <c r="CH1115" i="1"/>
  <c r="CG1115" i="1"/>
  <c r="CF1115" i="1"/>
  <c r="CE1115" i="1"/>
  <c r="CD1115" i="1"/>
  <c r="CC1115" i="1"/>
  <c r="CB1115" i="1"/>
  <c r="CA1115" i="1"/>
  <c r="BZ1115" i="1"/>
  <c r="BY1115" i="1"/>
  <c r="BX1115" i="1"/>
  <c r="BW1115" i="1"/>
  <c r="BV1115" i="1"/>
  <c r="BU1115" i="1"/>
  <c r="BT1115" i="1"/>
  <c r="BS1115" i="1"/>
  <c r="BR1115" i="1"/>
  <c r="BQ1115" i="1"/>
  <c r="BP1115" i="1"/>
  <c r="BO1115" i="1"/>
  <c r="BN1115" i="1"/>
  <c r="BM1115" i="1"/>
  <c r="BL1115" i="1"/>
  <c r="BK1115" i="1"/>
  <c r="BJ1115" i="1"/>
  <c r="BI1115" i="1"/>
  <c r="BH1115" i="1"/>
  <c r="BG1115" i="1"/>
  <c r="BF1115" i="1"/>
  <c r="BE1115" i="1"/>
  <c r="BD1115" i="1"/>
  <c r="BC1115" i="1"/>
  <c r="BB1115" i="1"/>
  <c r="BA1115" i="1"/>
  <c r="AZ1115" i="1"/>
  <c r="AY1115" i="1"/>
  <c r="AX1115" i="1"/>
  <c r="AW1115" i="1"/>
  <c r="AV1115" i="1"/>
  <c r="AU1115" i="1"/>
  <c r="AT1115" i="1"/>
  <c r="AS1115" i="1"/>
  <c r="AR1115" i="1"/>
  <c r="AQ1115" i="1"/>
  <c r="AP1115" i="1"/>
  <c r="AO1115" i="1"/>
  <c r="AN1115" i="1"/>
  <c r="AM1115" i="1"/>
  <c r="AL1115" i="1"/>
  <c r="AK1115" i="1"/>
  <c r="AJ1115" i="1"/>
  <c r="AI1115" i="1"/>
  <c r="AH1115" i="1"/>
  <c r="AG1115" i="1"/>
  <c r="AF1115" i="1"/>
  <c r="AE1115" i="1"/>
  <c r="AD1115" i="1"/>
  <c r="AC1115" i="1"/>
  <c r="AB1115" i="1"/>
  <c r="AA1115" i="1"/>
  <c r="Z1115" i="1"/>
  <c r="Y1115" i="1"/>
  <c r="X1115" i="1"/>
  <c r="W1115" i="1"/>
  <c r="DR1114" i="1"/>
  <c r="DQ1114" i="1"/>
  <c r="DP1114" i="1"/>
  <c r="DO1114" i="1"/>
  <c r="DN1114" i="1"/>
  <c r="DM1114" i="1"/>
  <c r="DL1114" i="1"/>
  <c r="DK1114" i="1"/>
  <c r="DJ1114" i="1"/>
  <c r="DI1114" i="1"/>
  <c r="DH1114" i="1"/>
  <c r="DG1114" i="1"/>
  <c r="DF1114" i="1"/>
  <c r="DE1114" i="1"/>
  <c r="DD1114" i="1"/>
  <c r="DC1114" i="1"/>
  <c r="DB1114" i="1"/>
  <c r="DA1114" i="1"/>
  <c r="CZ1114" i="1"/>
  <c r="CY1114" i="1"/>
  <c r="CX1114" i="1"/>
  <c r="CW1114" i="1"/>
  <c r="CV1114" i="1"/>
  <c r="CU1114" i="1"/>
  <c r="CT1114" i="1"/>
  <c r="CS1114" i="1"/>
  <c r="CR1114" i="1"/>
  <c r="CQ1114" i="1"/>
  <c r="CP1114" i="1"/>
  <c r="CO1114" i="1"/>
  <c r="CN1114" i="1"/>
  <c r="CM1114" i="1"/>
  <c r="CL1114" i="1"/>
  <c r="CK1114" i="1"/>
  <c r="CJ1114" i="1"/>
  <c r="CI1114" i="1"/>
  <c r="CH1114" i="1"/>
  <c r="CG1114" i="1"/>
  <c r="CF1114" i="1"/>
  <c r="CE1114" i="1"/>
  <c r="CD1114" i="1"/>
  <c r="CC1114" i="1"/>
  <c r="CB1114" i="1"/>
  <c r="CA1114" i="1"/>
  <c r="BZ1114" i="1"/>
  <c r="BY1114" i="1"/>
  <c r="BX1114" i="1"/>
  <c r="BW1114" i="1"/>
  <c r="BV1114" i="1"/>
  <c r="BU1114" i="1"/>
  <c r="BT1114" i="1"/>
  <c r="BS1114" i="1"/>
  <c r="BR1114" i="1"/>
  <c r="BQ1114" i="1"/>
  <c r="BP1114" i="1"/>
  <c r="BO1114" i="1"/>
  <c r="BN1114" i="1"/>
  <c r="BM1114" i="1"/>
  <c r="BL1114" i="1"/>
  <c r="BK1114" i="1"/>
  <c r="BJ1114" i="1"/>
  <c r="BI1114" i="1"/>
  <c r="BH1114" i="1"/>
  <c r="BG1114" i="1"/>
  <c r="BF1114" i="1"/>
  <c r="BE1114" i="1"/>
  <c r="BD1114" i="1"/>
  <c r="BC1114" i="1"/>
  <c r="BB1114" i="1"/>
  <c r="BA1114" i="1"/>
  <c r="AZ1114" i="1"/>
  <c r="AY1114" i="1"/>
  <c r="AX1114" i="1"/>
  <c r="AW1114" i="1"/>
  <c r="AV1114" i="1"/>
  <c r="AU1114" i="1"/>
  <c r="AT1114" i="1"/>
  <c r="AS1114" i="1"/>
  <c r="AR1114" i="1"/>
  <c r="AQ1114" i="1"/>
  <c r="AP1114" i="1"/>
  <c r="AO1114" i="1"/>
  <c r="AN1114" i="1"/>
  <c r="AM1114" i="1"/>
  <c r="AL1114" i="1"/>
  <c r="AK1114" i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DR1113" i="1"/>
  <c r="DQ1113" i="1"/>
  <c r="DP1113" i="1"/>
  <c r="DO1113" i="1"/>
  <c r="DN1113" i="1"/>
  <c r="DM1113" i="1"/>
  <c r="DL1113" i="1"/>
  <c r="DK1113" i="1"/>
  <c r="DJ1113" i="1"/>
  <c r="DI1113" i="1"/>
  <c r="DH1113" i="1"/>
  <c r="DG1113" i="1"/>
  <c r="DF1113" i="1"/>
  <c r="DE1113" i="1"/>
  <c r="DD1113" i="1"/>
  <c r="DC1113" i="1"/>
  <c r="DB1113" i="1"/>
  <c r="DA1113" i="1"/>
  <c r="CZ1113" i="1"/>
  <c r="CY1113" i="1"/>
  <c r="CX1113" i="1"/>
  <c r="CW1113" i="1"/>
  <c r="CV1113" i="1"/>
  <c r="CU1113" i="1"/>
  <c r="CT1113" i="1"/>
  <c r="CS1113" i="1"/>
  <c r="CR1113" i="1"/>
  <c r="CQ1113" i="1"/>
  <c r="CP1113" i="1"/>
  <c r="CO1113" i="1"/>
  <c r="CN1113" i="1"/>
  <c r="CM1113" i="1"/>
  <c r="CL1113" i="1"/>
  <c r="CK1113" i="1"/>
  <c r="CJ1113" i="1"/>
  <c r="CI1113" i="1"/>
  <c r="CH1113" i="1"/>
  <c r="CG1113" i="1"/>
  <c r="CF1113" i="1"/>
  <c r="CE1113" i="1"/>
  <c r="CD1113" i="1"/>
  <c r="CC1113" i="1"/>
  <c r="CB1113" i="1"/>
  <c r="CA1113" i="1"/>
  <c r="BZ1113" i="1"/>
  <c r="BY1113" i="1"/>
  <c r="BX1113" i="1"/>
  <c r="BW1113" i="1"/>
  <c r="BV1113" i="1"/>
  <c r="BU1113" i="1"/>
  <c r="BT1113" i="1"/>
  <c r="BS1113" i="1"/>
  <c r="BR1113" i="1"/>
  <c r="BQ1113" i="1"/>
  <c r="BP1113" i="1"/>
  <c r="BO1113" i="1"/>
  <c r="BN1113" i="1"/>
  <c r="BM1113" i="1"/>
  <c r="BL1113" i="1"/>
  <c r="BK1113" i="1"/>
  <c r="BJ1113" i="1"/>
  <c r="BI1113" i="1"/>
  <c r="BH1113" i="1"/>
  <c r="BG1113" i="1"/>
  <c r="BF1113" i="1"/>
  <c r="BE1113" i="1"/>
  <c r="BD1113" i="1"/>
  <c r="BC1113" i="1"/>
  <c r="BB1113" i="1"/>
  <c r="BA1113" i="1"/>
  <c r="AZ1113" i="1"/>
  <c r="AY1113" i="1"/>
  <c r="AX1113" i="1"/>
  <c r="AW1113" i="1"/>
  <c r="AV1113" i="1"/>
  <c r="AU1113" i="1"/>
  <c r="AT1113" i="1"/>
  <c r="AS1113" i="1"/>
  <c r="AR1113" i="1"/>
  <c r="AQ1113" i="1"/>
  <c r="AP1113" i="1"/>
  <c r="AO1113" i="1"/>
  <c r="AN1113" i="1"/>
  <c r="AM1113" i="1"/>
  <c r="AL1113" i="1"/>
  <c r="AK1113" i="1"/>
  <c r="AJ1113" i="1"/>
  <c r="AI1113" i="1"/>
  <c r="AH1113" i="1"/>
  <c r="AG1113" i="1"/>
  <c r="AF1113" i="1"/>
  <c r="AE1113" i="1"/>
  <c r="AD1113" i="1"/>
  <c r="AC1113" i="1"/>
  <c r="AB1113" i="1"/>
  <c r="AA1113" i="1"/>
  <c r="Z1113" i="1"/>
  <c r="Y1113" i="1"/>
  <c r="X1113" i="1"/>
  <c r="W1113" i="1"/>
  <c r="DR1112" i="1"/>
  <c r="DQ1112" i="1"/>
  <c r="DP1112" i="1"/>
  <c r="DO1112" i="1"/>
  <c r="DN1112" i="1"/>
  <c r="DM1112" i="1"/>
  <c r="DL1112" i="1"/>
  <c r="DK1112" i="1"/>
  <c r="DJ1112" i="1"/>
  <c r="DI1112" i="1"/>
  <c r="DH1112" i="1"/>
  <c r="DG1112" i="1"/>
  <c r="DF1112" i="1"/>
  <c r="DE1112" i="1"/>
  <c r="DD1112" i="1"/>
  <c r="DC1112" i="1"/>
  <c r="DB1112" i="1"/>
  <c r="DA1112" i="1"/>
  <c r="CZ1112" i="1"/>
  <c r="CY1112" i="1"/>
  <c r="CX1112" i="1"/>
  <c r="CW1112" i="1"/>
  <c r="CV1112" i="1"/>
  <c r="CU1112" i="1"/>
  <c r="CT1112" i="1"/>
  <c r="CS1112" i="1"/>
  <c r="CR1112" i="1"/>
  <c r="CQ1112" i="1"/>
  <c r="CP1112" i="1"/>
  <c r="CO1112" i="1"/>
  <c r="CN1112" i="1"/>
  <c r="CM1112" i="1"/>
  <c r="CL1112" i="1"/>
  <c r="CK1112" i="1"/>
  <c r="CJ1112" i="1"/>
  <c r="CI1112" i="1"/>
  <c r="CH1112" i="1"/>
  <c r="CG1112" i="1"/>
  <c r="CF1112" i="1"/>
  <c r="CE1112" i="1"/>
  <c r="CD1112" i="1"/>
  <c r="CC1112" i="1"/>
  <c r="CB1112" i="1"/>
  <c r="CA1112" i="1"/>
  <c r="BZ1112" i="1"/>
  <c r="BY1112" i="1"/>
  <c r="BX1112" i="1"/>
  <c r="BW1112" i="1"/>
  <c r="BV1112" i="1"/>
  <c r="BU1112" i="1"/>
  <c r="BT1112" i="1"/>
  <c r="BS1112" i="1"/>
  <c r="BR1112" i="1"/>
  <c r="BQ1112" i="1"/>
  <c r="BP1112" i="1"/>
  <c r="BO1112" i="1"/>
  <c r="BN1112" i="1"/>
  <c r="BM1112" i="1"/>
  <c r="BL1112" i="1"/>
  <c r="BK1112" i="1"/>
  <c r="BJ1112" i="1"/>
  <c r="BI1112" i="1"/>
  <c r="BH1112" i="1"/>
  <c r="BG1112" i="1"/>
  <c r="BF1112" i="1"/>
  <c r="BE1112" i="1"/>
  <c r="BD1112" i="1"/>
  <c r="BC1112" i="1"/>
  <c r="BB1112" i="1"/>
  <c r="BA1112" i="1"/>
  <c r="AZ1112" i="1"/>
  <c r="AY1112" i="1"/>
  <c r="AX1112" i="1"/>
  <c r="AW1112" i="1"/>
  <c r="AV1112" i="1"/>
  <c r="AU1112" i="1"/>
  <c r="AT1112" i="1"/>
  <c r="AS1112" i="1"/>
  <c r="AR1112" i="1"/>
  <c r="AQ1112" i="1"/>
  <c r="AP1112" i="1"/>
  <c r="AO1112" i="1"/>
  <c r="AN1112" i="1"/>
  <c r="AM1112" i="1"/>
  <c r="AL1112" i="1"/>
  <c r="AK1112" i="1"/>
  <c r="AJ1112" i="1"/>
  <c r="AI1112" i="1"/>
  <c r="AH1112" i="1"/>
  <c r="AG1112" i="1"/>
  <c r="AF1112" i="1"/>
  <c r="AE1112" i="1"/>
  <c r="AD1112" i="1"/>
  <c r="AC1112" i="1"/>
  <c r="AB1112" i="1"/>
  <c r="AA1112" i="1"/>
  <c r="Z1112" i="1"/>
  <c r="Y1112" i="1"/>
  <c r="X1112" i="1"/>
  <c r="W1112" i="1"/>
  <c r="DR1111" i="1"/>
  <c r="DQ1111" i="1"/>
  <c r="DP1111" i="1"/>
  <c r="DO1111" i="1"/>
  <c r="DN1111" i="1"/>
  <c r="DM1111" i="1"/>
  <c r="DL1111" i="1"/>
  <c r="DK1111" i="1"/>
  <c r="DJ1111" i="1"/>
  <c r="DI1111" i="1"/>
  <c r="DH1111" i="1"/>
  <c r="DG1111" i="1"/>
  <c r="DF1111" i="1"/>
  <c r="DE1111" i="1"/>
  <c r="DD1111" i="1"/>
  <c r="DC1111" i="1"/>
  <c r="DB1111" i="1"/>
  <c r="DA1111" i="1"/>
  <c r="CZ1111" i="1"/>
  <c r="CY1111" i="1"/>
  <c r="CX1111" i="1"/>
  <c r="CW1111" i="1"/>
  <c r="CV1111" i="1"/>
  <c r="CU1111" i="1"/>
  <c r="CT1111" i="1"/>
  <c r="CS1111" i="1"/>
  <c r="CR1111" i="1"/>
  <c r="CQ1111" i="1"/>
  <c r="CP1111" i="1"/>
  <c r="CO1111" i="1"/>
  <c r="CN1111" i="1"/>
  <c r="CM1111" i="1"/>
  <c r="CL1111" i="1"/>
  <c r="CK1111" i="1"/>
  <c r="CJ1111" i="1"/>
  <c r="CI1111" i="1"/>
  <c r="CH1111" i="1"/>
  <c r="CG1111" i="1"/>
  <c r="CF1111" i="1"/>
  <c r="CE1111" i="1"/>
  <c r="CD1111" i="1"/>
  <c r="CC1111" i="1"/>
  <c r="CB1111" i="1"/>
  <c r="CA1111" i="1"/>
  <c r="BZ1111" i="1"/>
  <c r="BY1111" i="1"/>
  <c r="BX1111" i="1"/>
  <c r="BW1111" i="1"/>
  <c r="BV1111" i="1"/>
  <c r="BU1111" i="1"/>
  <c r="BT1111" i="1"/>
  <c r="BS1111" i="1"/>
  <c r="BR1111" i="1"/>
  <c r="BQ1111" i="1"/>
  <c r="BP1111" i="1"/>
  <c r="BO1111" i="1"/>
  <c r="BN1111" i="1"/>
  <c r="BM1111" i="1"/>
  <c r="BL1111" i="1"/>
  <c r="BK1111" i="1"/>
  <c r="BJ1111" i="1"/>
  <c r="BI1111" i="1"/>
  <c r="BH1111" i="1"/>
  <c r="BG1111" i="1"/>
  <c r="BF1111" i="1"/>
  <c r="BE1111" i="1"/>
  <c r="BD1111" i="1"/>
  <c r="BC1111" i="1"/>
  <c r="BB1111" i="1"/>
  <c r="BA1111" i="1"/>
  <c r="AZ1111" i="1"/>
  <c r="AY1111" i="1"/>
  <c r="AX1111" i="1"/>
  <c r="AW1111" i="1"/>
  <c r="AV1111" i="1"/>
  <c r="AU1111" i="1"/>
  <c r="AT1111" i="1"/>
  <c r="AS1111" i="1"/>
  <c r="AR1111" i="1"/>
  <c r="AQ1111" i="1"/>
  <c r="AP1111" i="1"/>
  <c r="AO1111" i="1"/>
  <c r="AN1111" i="1"/>
  <c r="AM1111" i="1"/>
  <c r="AL1111" i="1"/>
  <c r="AK1111" i="1"/>
  <c r="AJ1111" i="1"/>
  <c r="AI1111" i="1"/>
  <c r="AH1111" i="1"/>
  <c r="AG1111" i="1"/>
  <c r="AF1111" i="1"/>
  <c r="AE1111" i="1"/>
  <c r="AD1111" i="1"/>
  <c r="AC1111" i="1"/>
  <c r="AB1111" i="1"/>
  <c r="AA1111" i="1"/>
  <c r="Z1111" i="1"/>
  <c r="Y1111" i="1"/>
  <c r="X1111" i="1"/>
  <c r="W1111" i="1"/>
  <c r="DR1110" i="1"/>
  <c r="DQ1110" i="1"/>
  <c r="DP1110" i="1"/>
  <c r="DO1110" i="1"/>
  <c r="DN1110" i="1"/>
  <c r="DM1110" i="1"/>
  <c r="DL1110" i="1"/>
  <c r="DK1110" i="1"/>
  <c r="DJ1110" i="1"/>
  <c r="DI1110" i="1"/>
  <c r="DH1110" i="1"/>
  <c r="DG1110" i="1"/>
  <c r="DF1110" i="1"/>
  <c r="DE1110" i="1"/>
  <c r="DD1110" i="1"/>
  <c r="DC1110" i="1"/>
  <c r="DB1110" i="1"/>
  <c r="DA1110" i="1"/>
  <c r="CZ1110" i="1"/>
  <c r="CY1110" i="1"/>
  <c r="CX1110" i="1"/>
  <c r="CW1110" i="1"/>
  <c r="CV1110" i="1"/>
  <c r="CU1110" i="1"/>
  <c r="CT1110" i="1"/>
  <c r="CS1110" i="1"/>
  <c r="CR1110" i="1"/>
  <c r="CQ1110" i="1"/>
  <c r="CP1110" i="1"/>
  <c r="CO1110" i="1"/>
  <c r="CN1110" i="1"/>
  <c r="CM1110" i="1"/>
  <c r="CL1110" i="1"/>
  <c r="CK1110" i="1"/>
  <c r="CJ1110" i="1"/>
  <c r="CI1110" i="1"/>
  <c r="CH1110" i="1"/>
  <c r="CG1110" i="1"/>
  <c r="CF1110" i="1"/>
  <c r="CE1110" i="1"/>
  <c r="CD1110" i="1"/>
  <c r="CC1110" i="1"/>
  <c r="CB1110" i="1"/>
  <c r="CA1110" i="1"/>
  <c r="BZ1110" i="1"/>
  <c r="BY1110" i="1"/>
  <c r="BX1110" i="1"/>
  <c r="BW1110" i="1"/>
  <c r="BV1110" i="1"/>
  <c r="BU1110" i="1"/>
  <c r="BT1110" i="1"/>
  <c r="BS1110" i="1"/>
  <c r="BR1110" i="1"/>
  <c r="BQ1110" i="1"/>
  <c r="BP1110" i="1"/>
  <c r="BO1110" i="1"/>
  <c r="BN1110" i="1"/>
  <c r="BM1110" i="1"/>
  <c r="BL1110" i="1"/>
  <c r="BK1110" i="1"/>
  <c r="BJ1110" i="1"/>
  <c r="BI1110" i="1"/>
  <c r="BH1110" i="1"/>
  <c r="BG1110" i="1"/>
  <c r="BF1110" i="1"/>
  <c r="BE1110" i="1"/>
  <c r="BD1110" i="1"/>
  <c r="BC1110" i="1"/>
  <c r="BB1110" i="1"/>
  <c r="BA1110" i="1"/>
  <c r="AZ1110" i="1"/>
  <c r="AY1110" i="1"/>
  <c r="AX1110" i="1"/>
  <c r="AW1110" i="1"/>
  <c r="AV1110" i="1"/>
  <c r="AU1110" i="1"/>
  <c r="AT1110" i="1"/>
  <c r="AS1110" i="1"/>
  <c r="AR1110" i="1"/>
  <c r="AQ1110" i="1"/>
  <c r="AP1110" i="1"/>
  <c r="AO1110" i="1"/>
  <c r="AN1110" i="1"/>
  <c r="AM1110" i="1"/>
  <c r="AL1110" i="1"/>
  <c r="AK1110" i="1"/>
  <c r="AJ1110" i="1"/>
  <c r="AI1110" i="1"/>
  <c r="AH1110" i="1"/>
  <c r="AG1110" i="1"/>
  <c r="AF1110" i="1"/>
  <c r="AE1110" i="1"/>
  <c r="AD1110" i="1"/>
  <c r="AC1110" i="1"/>
  <c r="AB1110" i="1"/>
  <c r="AA1110" i="1"/>
  <c r="Z1110" i="1"/>
  <c r="Y1110" i="1"/>
  <c r="X1110" i="1"/>
  <c r="W1110" i="1"/>
  <c r="DR1109" i="1"/>
  <c r="DQ1109" i="1"/>
  <c r="DP1109" i="1"/>
  <c r="DO1109" i="1"/>
  <c r="DN1109" i="1"/>
  <c r="DM1109" i="1"/>
  <c r="DL1109" i="1"/>
  <c r="DK1109" i="1"/>
  <c r="DJ1109" i="1"/>
  <c r="DI1109" i="1"/>
  <c r="DH1109" i="1"/>
  <c r="DG1109" i="1"/>
  <c r="DF1109" i="1"/>
  <c r="DE1109" i="1"/>
  <c r="DD1109" i="1"/>
  <c r="DC1109" i="1"/>
  <c r="DB1109" i="1"/>
  <c r="DA1109" i="1"/>
  <c r="CZ1109" i="1"/>
  <c r="CY1109" i="1"/>
  <c r="CX1109" i="1"/>
  <c r="CW1109" i="1"/>
  <c r="CV1109" i="1"/>
  <c r="CU1109" i="1"/>
  <c r="CT1109" i="1"/>
  <c r="CS1109" i="1"/>
  <c r="CR1109" i="1"/>
  <c r="CQ1109" i="1"/>
  <c r="CP1109" i="1"/>
  <c r="CO1109" i="1"/>
  <c r="CN1109" i="1"/>
  <c r="CM1109" i="1"/>
  <c r="CL1109" i="1"/>
  <c r="CK1109" i="1"/>
  <c r="CJ1109" i="1"/>
  <c r="CI1109" i="1"/>
  <c r="CH1109" i="1"/>
  <c r="CG1109" i="1"/>
  <c r="CF1109" i="1"/>
  <c r="CE1109" i="1"/>
  <c r="CD1109" i="1"/>
  <c r="CC1109" i="1"/>
  <c r="CB1109" i="1"/>
  <c r="CA1109" i="1"/>
  <c r="BZ1109" i="1"/>
  <c r="BY1109" i="1"/>
  <c r="BX1109" i="1"/>
  <c r="BW1109" i="1"/>
  <c r="BV1109" i="1"/>
  <c r="BU1109" i="1"/>
  <c r="BT1109" i="1"/>
  <c r="BS1109" i="1"/>
  <c r="BR1109" i="1"/>
  <c r="BQ1109" i="1"/>
  <c r="BP1109" i="1"/>
  <c r="BO1109" i="1"/>
  <c r="BN1109" i="1"/>
  <c r="BM1109" i="1"/>
  <c r="BL1109" i="1"/>
  <c r="BK1109" i="1"/>
  <c r="BJ1109" i="1"/>
  <c r="BI1109" i="1"/>
  <c r="BH1109" i="1"/>
  <c r="BG1109" i="1"/>
  <c r="BF1109" i="1"/>
  <c r="BE1109" i="1"/>
  <c r="BD1109" i="1"/>
  <c r="BC1109" i="1"/>
  <c r="BB1109" i="1"/>
  <c r="BA1109" i="1"/>
  <c r="AZ1109" i="1"/>
  <c r="AY1109" i="1"/>
  <c r="AX1109" i="1"/>
  <c r="AW1109" i="1"/>
  <c r="AV1109" i="1"/>
  <c r="AU1109" i="1"/>
  <c r="AT1109" i="1"/>
  <c r="AS1109" i="1"/>
  <c r="AR1109" i="1"/>
  <c r="AQ1109" i="1"/>
  <c r="AP1109" i="1"/>
  <c r="AO1109" i="1"/>
  <c r="AN1109" i="1"/>
  <c r="AM1109" i="1"/>
  <c r="AL1109" i="1"/>
  <c r="AK1109" i="1"/>
  <c r="AJ1109" i="1"/>
  <c r="AI1109" i="1"/>
  <c r="AH1109" i="1"/>
  <c r="AG1109" i="1"/>
  <c r="AF1109" i="1"/>
  <c r="AE1109" i="1"/>
  <c r="AD1109" i="1"/>
  <c r="AC1109" i="1"/>
  <c r="AB1109" i="1"/>
  <c r="AA1109" i="1"/>
  <c r="Z1109" i="1"/>
  <c r="Y1109" i="1"/>
  <c r="X1109" i="1"/>
  <c r="W1109" i="1"/>
  <c r="DR1108" i="1"/>
  <c r="DQ1108" i="1"/>
  <c r="DP1108" i="1"/>
  <c r="DO1108" i="1"/>
  <c r="DN1108" i="1"/>
  <c r="DM1108" i="1"/>
  <c r="DL1108" i="1"/>
  <c r="DK1108" i="1"/>
  <c r="DJ1108" i="1"/>
  <c r="DI1108" i="1"/>
  <c r="DH1108" i="1"/>
  <c r="DG1108" i="1"/>
  <c r="DF1108" i="1"/>
  <c r="DE1108" i="1"/>
  <c r="DD1108" i="1"/>
  <c r="DC1108" i="1"/>
  <c r="DB1108" i="1"/>
  <c r="DA1108" i="1"/>
  <c r="CZ1108" i="1"/>
  <c r="CY1108" i="1"/>
  <c r="CX1108" i="1"/>
  <c r="CW1108" i="1"/>
  <c r="CV1108" i="1"/>
  <c r="CU1108" i="1"/>
  <c r="CT1108" i="1"/>
  <c r="CS1108" i="1"/>
  <c r="CR1108" i="1"/>
  <c r="CQ1108" i="1"/>
  <c r="CP1108" i="1"/>
  <c r="CO1108" i="1"/>
  <c r="CN1108" i="1"/>
  <c r="CM1108" i="1"/>
  <c r="CL1108" i="1"/>
  <c r="CK1108" i="1"/>
  <c r="CJ1108" i="1"/>
  <c r="CI1108" i="1"/>
  <c r="CH1108" i="1"/>
  <c r="CG1108" i="1"/>
  <c r="CF1108" i="1"/>
  <c r="CE1108" i="1"/>
  <c r="CD1108" i="1"/>
  <c r="CC1108" i="1"/>
  <c r="CB1108" i="1"/>
  <c r="CA1108" i="1"/>
  <c r="BZ1108" i="1"/>
  <c r="BY1108" i="1"/>
  <c r="BX1108" i="1"/>
  <c r="BW1108" i="1"/>
  <c r="BV1108" i="1"/>
  <c r="BU1108" i="1"/>
  <c r="BT1108" i="1"/>
  <c r="BS1108" i="1"/>
  <c r="BR1108" i="1"/>
  <c r="BQ1108" i="1"/>
  <c r="BP1108" i="1"/>
  <c r="BO1108" i="1"/>
  <c r="BN1108" i="1"/>
  <c r="BM1108" i="1"/>
  <c r="BL1108" i="1"/>
  <c r="BK1108" i="1"/>
  <c r="BJ1108" i="1"/>
  <c r="BI1108" i="1"/>
  <c r="BH1108" i="1"/>
  <c r="BG1108" i="1"/>
  <c r="BF1108" i="1"/>
  <c r="BE1108" i="1"/>
  <c r="BD1108" i="1"/>
  <c r="BC1108" i="1"/>
  <c r="BB1108" i="1"/>
  <c r="BA1108" i="1"/>
  <c r="AZ1108" i="1"/>
  <c r="AY1108" i="1"/>
  <c r="AX1108" i="1"/>
  <c r="AW1108" i="1"/>
  <c r="AV1108" i="1"/>
  <c r="AU1108" i="1"/>
  <c r="AT1108" i="1"/>
  <c r="AS1108" i="1"/>
  <c r="AR1108" i="1"/>
  <c r="AQ1108" i="1"/>
  <c r="AP1108" i="1"/>
  <c r="AO1108" i="1"/>
  <c r="AN1108" i="1"/>
  <c r="AM1108" i="1"/>
  <c r="AL1108" i="1"/>
  <c r="AK1108" i="1"/>
  <c r="AJ1108" i="1"/>
  <c r="AI1108" i="1"/>
  <c r="AH1108" i="1"/>
  <c r="AG1108" i="1"/>
  <c r="AF1108" i="1"/>
  <c r="AE1108" i="1"/>
  <c r="AD1108" i="1"/>
  <c r="AC1108" i="1"/>
  <c r="AB1108" i="1"/>
  <c r="AA1108" i="1"/>
  <c r="Z1108" i="1"/>
  <c r="Y1108" i="1"/>
  <c r="X1108" i="1"/>
  <c r="W1108" i="1"/>
  <c r="DR1107" i="1"/>
  <c r="DQ1107" i="1"/>
  <c r="DP1107" i="1"/>
  <c r="DO1107" i="1"/>
  <c r="DN1107" i="1"/>
  <c r="DM1107" i="1"/>
  <c r="DL1107" i="1"/>
  <c r="DK1107" i="1"/>
  <c r="DJ1107" i="1"/>
  <c r="DI1107" i="1"/>
  <c r="DH1107" i="1"/>
  <c r="DG1107" i="1"/>
  <c r="DF1107" i="1"/>
  <c r="DE1107" i="1"/>
  <c r="DD1107" i="1"/>
  <c r="DC1107" i="1"/>
  <c r="DB1107" i="1"/>
  <c r="DA1107" i="1"/>
  <c r="CZ1107" i="1"/>
  <c r="CY1107" i="1"/>
  <c r="CX1107" i="1"/>
  <c r="CW1107" i="1"/>
  <c r="CV1107" i="1"/>
  <c r="CU1107" i="1"/>
  <c r="CT1107" i="1"/>
  <c r="CS1107" i="1"/>
  <c r="CR1107" i="1"/>
  <c r="CQ1107" i="1"/>
  <c r="CP1107" i="1"/>
  <c r="CO1107" i="1"/>
  <c r="CN1107" i="1"/>
  <c r="CM1107" i="1"/>
  <c r="CL1107" i="1"/>
  <c r="CK1107" i="1"/>
  <c r="CJ1107" i="1"/>
  <c r="CI1107" i="1"/>
  <c r="CH1107" i="1"/>
  <c r="CG1107" i="1"/>
  <c r="CF1107" i="1"/>
  <c r="CE1107" i="1"/>
  <c r="CD1107" i="1"/>
  <c r="CC1107" i="1"/>
  <c r="CB1107" i="1"/>
  <c r="CA1107" i="1"/>
  <c r="BZ1107" i="1"/>
  <c r="BY1107" i="1"/>
  <c r="BX1107" i="1"/>
  <c r="BW1107" i="1"/>
  <c r="BV1107" i="1"/>
  <c r="BU1107" i="1"/>
  <c r="BT1107" i="1"/>
  <c r="BS1107" i="1"/>
  <c r="BR1107" i="1"/>
  <c r="BQ1107" i="1"/>
  <c r="BP1107" i="1"/>
  <c r="BO1107" i="1"/>
  <c r="BN1107" i="1"/>
  <c r="BM1107" i="1"/>
  <c r="BL1107" i="1"/>
  <c r="BK1107" i="1"/>
  <c r="BJ1107" i="1"/>
  <c r="BI1107" i="1"/>
  <c r="BH1107" i="1"/>
  <c r="BG1107" i="1"/>
  <c r="BF1107" i="1"/>
  <c r="BE1107" i="1"/>
  <c r="BD1107" i="1"/>
  <c r="BC1107" i="1"/>
  <c r="BB1107" i="1"/>
  <c r="BA1107" i="1"/>
  <c r="AZ1107" i="1"/>
  <c r="AY1107" i="1"/>
  <c r="AX1107" i="1"/>
  <c r="AW1107" i="1"/>
  <c r="AV1107" i="1"/>
  <c r="AU1107" i="1"/>
  <c r="AT1107" i="1"/>
  <c r="AS1107" i="1"/>
  <c r="AR1107" i="1"/>
  <c r="AQ1107" i="1"/>
  <c r="AP1107" i="1"/>
  <c r="AO1107" i="1"/>
  <c r="AN1107" i="1"/>
  <c r="AM1107" i="1"/>
  <c r="AL1107" i="1"/>
  <c r="AK1107" i="1"/>
  <c r="AJ1107" i="1"/>
  <c r="AI1107" i="1"/>
  <c r="AH1107" i="1"/>
  <c r="AG1107" i="1"/>
  <c r="AF1107" i="1"/>
  <c r="AE1107" i="1"/>
  <c r="AD1107" i="1"/>
  <c r="AC1107" i="1"/>
  <c r="AB1107" i="1"/>
  <c r="AA1107" i="1"/>
  <c r="Z1107" i="1"/>
  <c r="Y1107" i="1"/>
  <c r="X1107" i="1"/>
  <c r="W1107" i="1"/>
  <c r="DR1106" i="1"/>
  <c r="DQ1106" i="1"/>
  <c r="DP1106" i="1"/>
  <c r="DO1106" i="1"/>
  <c r="DN1106" i="1"/>
  <c r="DM1106" i="1"/>
  <c r="DL1106" i="1"/>
  <c r="DK1106" i="1"/>
  <c r="DJ1106" i="1"/>
  <c r="DI1106" i="1"/>
  <c r="DH1106" i="1"/>
  <c r="DG1106" i="1"/>
  <c r="DF1106" i="1"/>
  <c r="DE1106" i="1"/>
  <c r="DD1106" i="1"/>
  <c r="DC1106" i="1"/>
  <c r="DB1106" i="1"/>
  <c r="DA1106" i="1"/>
  <c r="CZ1106" i="1"/>
  <c r="CY1106" i="1"/>
  <c r="CX1106" i="1"/>
  <c r="CW1106" i="1"/>
  <c r="CV1106" i="1"/>
  <c r="CU1106" i="1"/>
  <c r="CT1106" i="1"/>
  <c r="CS1106" i="1"/>
  <c r="CR1106" i="1"/>
  <c r="CQ1106" i="1"/>
  <c r="CP1106" i="1"/>
  <c r="CO1106" i="1"/>
  <c r="CN1106" i="1"/>
  <c r="CM1106" i="1"/>
  <c r="CL1106" i="1"/>
  <c r="CK1106" i="1"/>
  <c r="CJ1106" i="1"/>
  <c r="CI1106" i="1"/>
  <c r="CH1106" i="1"/>
  <c r="CG1106" i="1"/>
  <c r="CF1106" i="1"/>
  <c r="CE1106" i="1"/>
  <c r="CD1106" i="1"/>
  <c r="CC1106" i="1"/>
  <c r="CB1106" i="1"/>
  <c r="CA1106" i="1"/>
  <c r="BZ1106" i="1"/>
  <c r="BY1106" i="1"/>
  <c r="BX1106" i="1"/>
  <c r="BW1106" i="1"/>
  <c r="BV1106" i="1"/>
  <c r="BU1106" i="1"/>
  <c r="BT1106" i="1"/>
  <c r="BS1106" i="1"/>
  <c r="BR1106" i="1"/>
  <c r="BQ1106" i="1"/>
  <c r="BP1106" i="1"/>
  <c r="BO1106" i="1"/>
  <c r="BN1106" i="1"/>
  <c r="BM1106" i="1"/>
  <c r="BL1106" i="1"/>
  <c r="BK1106" i="1"/>
  <c r="BJ1106" i="1"/>
  <c r="BI1106" i="1"/>
  <c r="BH1106" i="1"/>
  <c r="BG1106" i="1"/>
  <c r="BF1106" i="1"/>
  <c r="BE1106" i="1"/>
  <c r="BD1106" i="1"/>
  <c r="BC1106" i="1"/>
  <c r="BB1106" i="1"/>
  <c r="BA1106" i="1"/>
  <c r="AZ1106" i="1"/>
  <c r="AY1106" i="1"/>
  <c r="AX1106" i="1"/>
  <c r="AW1106" i="1"/>
  <c r="AV1106" i="1"/>
  <c r="AU1106" i="1"/>
  <c r="AT1106" i="1"/>
  <c r="AS1106" i="1"/>
  <c r="AR1106" i="1"/>
  <c r="AQ1106" i="1"/>
  <c r="AP1106" i="1"/>
  <c r="AO1106" i="1"/>
  <c r="AN1106" i="1"/>
  <c r="AM1106" i="1"/>
  <c r="AL1106" i="1"/>
  <c r="AK1106" i="1"/>
  <c r="AJ1106" i="1"/>
  <c r="AI1106" i="1"/>
  <c r="AH1106" i="1"/>
  <c r="AG1106" i="1"/>
  <c r="AF1106" i="1"/>
  <c r="AE1106" i="1"/>
  <c r="AD1106" i="1"/>
  <c r="AC1106" i="1"/>
  <c r="AB1106" i="1"/>
  <c r="AA1106" i="1"/>
  <c r="Z1106" i="1"/>
  <c r="Y1106" i="1"/>
  <c r="X1106" i="1"/>
  <c r="W1106" i="1"/>
  <c r="DR1105" i="1"/>
  <c r="DQ1105" i="1"/>
  <c r="DP1105" i="1"/>
  <c r="DO1105" i="1"/>
  <c r="DN1105" i="1"/>
  <c r="DM1105" i="1"/>
  <c r="DL1105" i="1"/>
  <c r="DK1105" i="1"/>
  <c r="DJ1105" i="1"/>
  <c r="DI1105" i="1"/>
  <c r="DH1105" i="1"/>
  <c r="DG1105" i="1"/>
  <c r="DF1105" i="1"/>
  <c r="DE1105" i="1"/>
  <c r="DD1105" i="1"/>
  <c r="DC1105" i="1"/>
  <c r="DB1105" i="1"/>
  <c r="DA1105" i="1"/>
  <c r="CZ1105" i="1"/>
  <c r="CY1105" i="1"/>
  <c r="CX1105" i="1"/>
  <c r="CW1105" i="1"/>
  <c r="CV1105" i="1"/>
  <c r="CU1105" i="1"/>
  <c r="CT1105" i="1"/>
  <c r="CS1105" i="1"/>
  <c r="CR1105" i="1"/>
  <c r="CQ1105" i="1"/>
  <c r="CP1105" i="1"/>
  <c r="CO1105" i="1"/>
  <c r="CN1105" i="1"/>
  <c r="CM1105" i="1"/>
  <c r="CL1105" i="1"/>
  <c r="CK1105" i="1"/>
  <c r="CJ1105" i="1"/>
  <c r="CI1105" i="1"/>
  <c r="CH1105" i="1"/>
  <c r="CG1105" i="1"/>
  <c r="CF1105" i="1"/>
  <c r="CE1105" i="1"/>
  <c r="CD1105" i="1"/>
  <c r="CC1105" i="1"/>
  <c r="CB1105" i="1"/>
  <c r="CA1105" i="1"/>
  <c r="BZ1105" i="1"/>
  <c r="BY1105" i="1"/>
  <c r="BX1105" i="1"/>
  <c r="BW1105" i="1"/>
  <c r="BV1105" i="1"/>
  <c r="BU1105" i="1"/>
  <c r="BT1105" i="1"/>
  <c r="BS1105" i="1"/>
  <c r="BR1105" i="1"/>
  <c r="BQ1105" i="1"/>
  <c r="BP1105" i="1"/>
  <c r="BO1105" i="1"/>
  <c r="BN1105" i="1"/>
  <c r="BM1105" i="1"/>
  <c r="BL1105" i="1"/>
  <c r="BK1105" i="1"/>
  <c r="BJ1105" i="1"/>
  <c r="BI1105" i="1"/>
  <c r="BH1105" i="1"/>
  <c r="BG1105" i="1"/>
  <c r="BF1105" i="1"/>
  <c r="BE1105" i="1"/>
  <c r="BD1105" i="1"/>
  <c r="BC1105" i="1"/>
  <c r="BB1105" i="1"/>
  <c r="BA1105" i="1"/>
  <c r="AZ1105" i="1"/>
  <c r="AY1105" i="1"/>
  <c r="AX1105" i="1"/>
  <c r="AW1105" i="1"/>
  <c r="AV1105" i="1"/>
  <c r="AU1105" i="1"/>
  <c r="AT1105" i="1"/>
  <c r="AS1105" i="1"/>
  <c r="AR1105" i="1"/>
  <c r="AQ1105" i="1"/>
  <c r="AP1105" i="1"/>
  <c r="AO1105" i="1"/>
  <c r="AN1105" i="1"/>
  <c r="AM1105" i="1"/>
  <c r="AL1105" i="1"/>
  <c r="AK1105" i="1"/>
  <c r="AJ1105" i="1"/>
  <c r="AI1105" i="1"/>
  <c r="AH1105" i="1"/>
  <c r="AG1105" i="1"/>
  <c r="AF1105" i="1"/>
  <c r="AE1105" i="1"/>
  <c r="AD1105" i="1"/>
  <c r="AC1105" i="1"/>
  <c r="AB1105" i="1"/>
  <c r="AA1105" i="1"/>
  <c r="Z1105" i="1"/>
  <c r="Y1105" i="1"/>
  <c r="X1105" i="1"/>
  <c r="W1105" i="1"/>
  <c r="DR1104" i="1"/>
  <c r="DQ1104" i="1"/>
  <c r="DP1104" i="1"/>
  <c r="DO1104" i="1"/>
  <c r="DN1104" i="1"/>
  <c r="DM1104" i="1"/>
  <c r="DL1104" i="1"/>
  <c r="DK1104" i="1"/>
  <c r="DJ1104" i="1"/>
  <c r="DI1104" i="1"/>
  <c r="DH1104" i="1"/>
  <c r="DG1104" i="1"/>
  <c r="DF1104" i="1"/>
  <c r="DE1104" i="1"/>
  <c r="DD1104" i="1"/>
  <c r="DC1104" i="1"/>
  <c r="DB1104" i="1"/>
  <c r="DA1104" i="1"/>
  <c r="CZ1104" i="1"/>
  <c r="CY1104" i="1"/>
  <c r="CX1104" i="1"/>
  <c r="CW1104" i="1"/>
  <c r="CV1104" i="1"/>
  <c r="CU1104" i="1"/>
  <c r="CT1104" i="1"/>
  <c r="CS1104" i="1"/>
  <c r="CR1104" i="1"/>
  <c r="CQ1104" i="1"/>
  <c r="CP1104" i="1"/>
  <c r="CO1104" i="1"/>
  <c r="CN1104" i="1"/>
  <c r="CM1104" i="1"/>
  <c r="CL1104" i="1"/>
  <c r="CK1104" i="1"/>
  <c r="CJ1104" i="1"/>
  <c r="CI1104" i="1"/>
  <c r="CH1104" i="1"/>
  <c r="CG1104" i="1"/>
  <c r="CF1104" i="1"/>
  <c r="CE1104" i="1"/>
  <c r="CD1104" i="1"/>
  <c r="CC1104" i="1"/>
  <c r="CB1104" i="1"/>
  <c r="CA1104" i="1"/>
  <c r="BZ1104" i="1"/>
  <c r="BY1104" i="1"/>
  <c r="BX1104" i="1"/>
  <c r="BW1104" i="1"/>
  <c r="BV1104" i="1"/>
  <c r="BU1104" i="1"/>
  <c r="BT1104" i="1"/>
  <c r="BS1104" i="1"/>
  <c r="BR1104" i="1"/>
  <c r="BQ1104" i="1"/>
  <c r="BP1104" i="1"/>
  <c r="BO1104" i="1"/>
  <c r="BN1104" i="1"/>
  <c r="BM1104" i="1"/>
  <c r="BL1104" i="1"/>
  <c r="BK1104" i="1"/>
  <c r="BJ1104" i="1"/>
  <c r="BI1104" i="1"/>
  <c r="BH1104" i="1"/>
  <c r="BG1104" i="1"/>
  <c r="BF1104" i="1"/>
  <c r="BE1104" i="1"/>
  <c r="BD1104" i="1"/>
  <c r="BC1104" i="1"/>
  <c r="BB1104" i="1"/>
  <c r="BA1104" i="1"/>
  <c r="AZ1104" i="1"/>
  <c r="AY1104" i="1"/>
  <c r="AX1104" i="1"/>
  <c r="AW1104" i="1"/>
  <c r="AV1104" i="1"/>
  <c r="AU1104" i="1"/>
  <c r="AT1104" i="1"/>
  <c r="AS1104" i="1"/>
  <c r="AR1104" i="1"/>
  <c r="AQ1104" i="1"/>
  <c r="AP1104" i="1"/>
  <c r="AO1104" i="1"/>
  <c r="AN1104" i="1"/>
  <c r="AM1104" i="1"/>
  <c r="AL1104" i="1"/>
  <c r="AK1104" i="1"/>
  <c r="AJ1104" i="1"/>
  <c r="AI1104" i="1"/>
  <c r="AH1104" i="1"/>
  <c r="AG1104" i="1"/>
  <c r="AF1104" i="1"/>
  <c r="AE1104" i="1"/>
  <c r="AD1104" i="1"/>
  <c r="AC1104" i="1"/>
  <c r="AB1104" i="1"/>
  <c r="AA1104" i="1"/>
  <c r="Z1104" i="1"/>
  <c r="Y1104" i="1"/>
  <c r="X1104" i="1"/>
  <c r="W1104" i="1"/>
  <c r="DR1103" i="1"/>
  <c r="DQ1103" i="1"/>
  <c r="DP1103" i="1"/>
  <c r="DO1103" i="1"/>
  <c r="DN1103" i="1"/>
  <c r="DM1103" i="1"/>
  <c r="DL1103" i="1"/>
  <c r="DK1103" i="1"/>
  <c r="DJ1103" i="1"/>
  <c r="DI1103" i="1"/>
  <c r="DH1103" i="1"/>
  <c r="DG1103" i="1"/>
  <c r="DF1103" i="1"/>
  <c r="DE1103" i="1"/>
  <c r="DD1103" i="1"/>
  <c r="DC1103" i="1"/>
  <c r="DB1103" i="1"/>
  <c r="DA1103" i="1"/>
  <c r="CZ1103" i="1"/>
  <c r="CY1103" i="1"/>
  <c r="CX1103" i="1"/>
  <c r="CW1103" i="1"/>
  <c r="CV1103" i="1"/>
  <c r="CU1103" i="1"/>
  <c r="CT1103" i="1"/>
  <c r="CS1103" i="1"/>
  <c r="CR1103" i="1"/>
  <c r="CQ1103" i="1"/>
  <c r="CP1103" i="1"/>
  <c r="CO1103" i="1"/>
  <c r="CN1103" i="1"/>
  <c r="CM1103" i="1"/>
  <c r="CL1103" i="1"/>
  <c r="CK1103" i="1"/>
  <c r="CJ1103" i="1"/>
  <c r="CI1103" i="1"/>
  <c r="CH1103" i="1"/>
  <c r="CG1103" i="1"/>
  <c r="CF1103" i="1"/>
  <c r="CE1103" i="1"/>
  <c r="CD1103" i="1"/>
  <c r="CC1103" i="1"/>
  <c r="CB1103" i="1"/>
  <c r="CA1103" i="1"/>
  <c r="BZ1103" i="1"/>
  <c r="BY1103" i="1"/>
  <c r="BX1103" i="1"/>
  <c r="BW1103" i="1"/>
  <c r="BV1103" i="1"/>
  <c r="BU1103" i="1"/>
  <c r="BT1103" i="1"/>
  <c r="BS1103" i="1"/>
  <c r="BR1103" i="1"/>
  <c r="BQ1103" i="1"/>
  <c r="BP1103" i="1"/>
  <c r="BO1103" i="1"/>
  <c r="BN1103" i="1"/>
  <c r="BM1103" i="1"/>
  <c r="BL1103" i="1"/>
  <c r="BK1103" i="1"/>
  <c r="BJ1103" i="1"/>
  <c r="BI1103" i="1"/>
  <c r="BH1103" i="1"/>
  <c r="BG1103" i="1"/>
  <c r="BF1103" i="1"/>
  <c r="BE1103" i="1"/>
  <c r="BD1103" i="1"/>
  <c r="BC1103" i="1"/>
  <c r="BB1103" i="1"/>
  <c r="BA1103" i="1"/>
  <c r="AZ1103" i="1"/>
  <c r="AY1103" i="1"/>
  <c r="AX1103" i="1"/>
  <c r="AW1103" i="1"/>
  <c r="AV1103" i="1"/>
  <c r="AU1103" i="1"/>
  <c r="AT1103" i="1"/>
  <c r="AS1103" i="1"/>
  <c r="AR1103" i="1"/>
  <c r="AQ1103" i="1"/>
  <c r="AP1103" i="1"/>
  <c r="AO1103" i="1"/>
  <c r="AN1103" i="1"/>
  <c r="AM1103" i="1"/>
  <c r="AL1103" i="1"/>
  <c r="AK1103" i="1"/>
  <c r="AJ1103" i="1"/>
  <c r="AI1103" i="1"/>
  <c r="AH1103" i="1"/>
  <c r="AG1103" i="1"/>
  <c r="AF1103" i="1"/>
  <c r="AE1103" i="1"/>
  <c r="AD1103" i="1"/>
  <c r="AC1103" i="1"/>
  <c r="AB1103" i="1"/>
  <c r="AA1103" i="1"/>
  <c r="Z1103" i="1"/>
  <c r="Y1103" i="1"/>
  <c r="X1103" i="1"/>
  <c r="W1103" i="1"/>
  <c r="DR1102" i="1"/>
  <c r="DQ1102" i="1"/>
  <c r="DP1102" i="1"/>
  <c r="DO1102" i="1"/>
  <c r="DN1102" i="1"/>
  <c r="DM1102" i="1"/>
  <c r="DL1102" i="1"/>
  <c r="DK1102" i="1"/>
  <c r="DJ1102" i="1"/>
  <c r="DI1102" i="1"/>
  <c r="DH1102" i="1"/>
  <c r="DG1102" i="1"/>
  <c r="DF1102" i="1"/>
  <c r="DE1102" i="1"/>
  <c r="DD1102" i="1"/>
  <c r="DC1102" i="1"/>
  <c r="DB1102" i="1"/>
  <c r="DA1102" i="1"/>
  <c r="CZ1102" i="1"/>
  <c r="CY1102" i="1"/>
  <c r="CX1102" i="1"/>
  <c r="CW1102" i="1"/>
  <c r="CV1102" i="1"/>
  <c r="CU1102" i="1"/>
  <c r="CT1102" i="1"/>
  <c r="CS1102" i="1"/>
  <c r="CR1102" i="1"/>
  <c r="CQ1102" i="1"/>
  <c r="CP1102" i="1"/>
  <c r="CO1102" i="1"/>
  <c r="CN1102" i="1"/>
  <c r="CM1102" i="1"/>
  <c r="CL1102" i="1"/>
  <c r="CK1102" i="1"/>
  <c r="CJ1102" i="1"/>
  <c r="CI1102" i="1"/>
  <c r="CH1102" i="1"/>
  <c r="CG1102" i="1"/>
  <c r="CF1102" i="1"/>
  <c r="CE1102" i="1"/>
  <c r="CD1102" i="1"/>
  <c r="CC1102" i="1"/>
  <c r="CB1102" i="1"/>
  <c r="CA1102" i="1"/>
  <c r="BZ1102" i="1"/>
  <c r="BY1102" i="1"/>
  <c r="BX1102" i="1"/>
  <c r="BW1102" i="1"/>
  <c r="BV1102" i="1"/>
  <c r="BU1102" i="1"/>
  <c r="BT1102" i="1"/>
  <c r="BS1102" i="1"/>
  <c r="BR1102" i="1"/>
  <c r="BQ1102" i="1"/>
  <c r="BP1102" i="1"/>
  <c r="BO1102" i="1"/>
  <c r="BN1102" i="1"/>
  <c r="BM1102" i="1"/>
  <c r="BL1102" i="1"/>
  <c r="BK1102" i="1"/>
  <c r="BJ1102" i="1"/>
  <c r="BI1102" i="1"/>
  <c r="BH1102" i="1"/>
  <c r="BG1102" i="1"/>
  <c r="BF1102" i="1"/>
  <c r="BE1102" i="1"/>
  <c r="BD1102" i="1"/>
  <c r="BC1102" i="1"/>
  <c r="BB1102" i="1"/>
  <c r="BA1102" i="1"/>
  <c r="AZ1102" i="1"/>
  <c r="AY1102" i="1"/>
  <c r="AX1102" i="1"/>
  <c r="AW1102" i="1"/>
  <c r="AV1102" i="1"/>
  <c r="AU1102" i="1"/>
  <c r="AT1102" i="1"/>
  <c r="AS1102" i="1"/>
  <c r="AR1102" i="1"/>
  <c r="AQ1102" i="1"/>
  <c r="AP1102" i="1"/>
  <c r="AO1102" i="1"/>
  <c r="AN1102" i="1"/>
  <c r="AM1102" i="1"/>
  <c r="AL1102" i="1"/>
  <c r="AK1102" i="1"/>
  <c r="AJ1102" i="1"/>
  <c r="AI1102" i="1"/>
  <c r="AH1102" i="1"/>
  <c r="AG1102" i="1"/>
  <c r="AF1102" i="1"/>
  <c r="AE1102" i="1"/>
  <c r="AD1102" i="1"/>
  <c r="AC1102" i="1"/>
  <c r="AB1102" i="1"/>
  <c r="AA1102" i="1"/>
  <c r="Z1102" i="1"/>
  <c r="Y1102" i="1"/>
  <c r="X1102" i="1"/>
  <c r="W1102" i="1"/>
  <c r="DR1101" i="1"/>
  <c r="DQ1101" i="1"/>
  <c r="DP1101" i="1"/>
  <c r="DO1101" i="1"/>
  <c r="DN1101" i="1"/>
  <c r="DM1101" i="1"/>
  <c r="DL1101" i="1"/>
  <c r="DK1101" i="1"/>
  <c r="DJ1101" i="1"/>
  <c r="DI1101" i="1"/>
  <c r="DH1101" i="1"/>
  <c r="DG1101" i="1"/>
  <c r="DF1101" i="1"/>
  <c r="DE1101" i="1"/>
  <c r="DD1101" i="1"/>
  <c r="DC1101" i="1"/>
  <c r="DB1101" i="1"/>
  <c r="DA1101" i="1"/>
  <c r="CZ1101" i="1"/>
  <c r="CY1101" i="1"/>
  <c r="CX1101" i="1"/>
  <c r="CW1101" i="1"/>
  <c r="CV1101" i="1"/>
  <c r="CU1101" i="1"/>
  <c r="CT1101" i="1"/>
  <c r="CS1101" i="1"/>
  <c r="CR1101" i="1"/>
  <c r="CQ1101" i="1"/>
  <c r="CP1101" i="1"/>
  <c r="CO1101" i="1"/>
  <c r="CN1101" i="1"/>
  <c r="CM1101" i="1"/>
  <c r="CL1101" i="1"/>
  <c r="CK1101" i="1"/>
  <c r="CJ1101" i="1"/>
  <c r="CI1101" i="1"/>
  <c r="CH1101" i="1"/>
  <c r="CG1101" i="1"/>
  <c r="CF1101" i="1"/>
  <c r="CE1101" i="1"/>
  <c r="CD1101" i="1"/>
  <c r="CC1101" i="1"/>
  <c r="CB1101" i="1"/>
  <c r="CA1101" i="1"/>
  <c r="BZ1101" i="1"/>
  <c r="BY1101" i="1"/>
  <c r="BX1101" i="1"/>
  <c r="BW1101" i="1"/>
  <c r="BV1101" i="1"/>
  <c r="BU1101" i="1"/>
  <c r="BT1101" i="1"/>
  <c r="BS1101" i="1"/>
  <c r="BR1101" i="1"/>
  <c r="BQ1101" i="1"/>
  <c r="BP1101" i="1"/>
  <c r="BO1101" i="1"/>
  <c r="BN1101" i="1"/>
  <c r="BM1101" i="1"/>
  <c r="BL1101" i="1"/>
  <c r="BK1101" i="1"/>
  <c r="BJ1101" i="1"/>
  <c r="BI1101" i="1"/>
  <c r="BH1101" i="1"/>
  <c r="BG1101" i="1"/>
  <c r="BF1101" i="1"/>
  <c r="BE1101" i="1"/>
  <c r="BD1101" i="1"/>
  <c r="BC1101" i="1"/>
  <c r="BB1101" i="1"/>
  <c r="BA1101" i="1"/>
  <c r="AZ1101" i="1"/>
  <c r="AY1101" i="1"/>
  <c r="AX1101" i="1"/>
  <c r="AW1101" i="1"/>
  <c r="AV1101" i="1"/>
  <c r="AU1101" i="1"/>
  <c r="AT1101" i="1"/>
  <c r="AS1101" i="1"/>
  <c r="AR1101" i="1"/>
  <c r="AQ1101" i="1"/>
  <c r="AP1101" i="1"/>
  <c r="AO1101" i="1"/>
  <c r="AN1101" i="1"/>
  <c r="AM1101" i="1"/>
  <c r="AL1101" i="1"/>
  <c r="AK1101" i="1"/>
  <c r="AJ1101" i="1"/>
  <c r="AI1101" i="1"/>
  <c r="AH1101" i="1"/>
  <c r="AG1101" i="1"/>
  <c r="AF1101" i="1"/>
  <c r="AE1101" i="1"/>
  <c r="AD1101" i="1"/>
  <c r="AC1101" i="1"/>
  <c r="AB1101" i="1"/>
  <c r="AA1101" i="1"/>
  <c r="Z1101" i="1"/>
  <c r="Y1101" i="1"/>
  <c r="X1101" i="1"/>
  <c r="W1101" i="1"/>
  <c r="DR1100" i="1"/>
  <c r="DQ1100" i="1"/>
  <c r="DP1100" i="1"/>
  <c r="DO1100" i="1"/>
  <c r="DN1100" i="1"/>
  <c r="DM1100" i="1"/>
  <c r="DL1100" i="1"/>
  <c r="DK1100" i="1"/>
  <c r="DJ1100" i="1"/>
  <c r="DI1100" i="1"/>
  <c r="DH1100" i="1"/>
  <c r="DG1100" i="1"/>
  <c r="DF1100" i="1"/>
  <c r="DE1100" i="1"/>
  <c r="DD1100" i="1"/>
  <c r="DC1100" i="1"/>
  <c r="DB1100" i="1"/>
  <c r="DA1100" i="1"/>
  <c r="CZ1100" i="1"/>
  <c r="CY1100" i="1"/>
  <c r="CX1100" i="1"/>
  <c r="CW1100" i="1"/>
  <c r="CV1100" i="1"/>
  <c r="CU1100" i="1"/>
  <c r="CT1100" i="1"/>
  <c r="CS1100" i="1"/>
  <c r="CR1100" i="1"/>
  <c r="CQ1100" i="1"/>
  <c r="CP1100" i="1"/>
  <c r="CO1100" i="1"/>
  <c r="CN1100" i="1"/>
  <c r="CM1100" i="1"/>
  <c r="CL1100" i="1"/>
  <c r="CK1100" i="1"/>
  <c r="CJ1100" i="1"/>
  <c r="CI1100" i="1"/>
  <c r="CH1100" i="1"/>
  <c r="CG1100" i="1"/>
  <c r="CF1100" i="1"/>
  <c r="CE1100" i="1"/>
  <c r="CD1100" i="1"/>
  <c r="CC1100" i="1"/>
  <c r="CB1100" i="1"/>
  <c r="CA1100" i="1"/>
  <c r="BZ1100" i="1"/>
  <c r="BY1100" i="1"/>
  <c r="BX1100" i="1"/>
  <c r="BW1100" i="1"/>
  <c r="BV1100" i="1"/>
  <c r="BU1100" i="1"/>
  <c r="BT1100" i="1"/>
  <c r="BS1100" i="1"/>
  <c r="BR1100" i="1"/>
  <c r="BQ1100" i="1"/>
  <c r="BP1100" i="1"/>
  <c r="BO1100" i="1"/>
  <c r="BN1100" i="1"/>
  <c r="BM1100" i="1"/>
  <c r="BL1100" i="1"/>
  <c r="BK1100" i="1"/>
  <c r="BJ1100" i="1"/>
  <c r="BI1100" i="1"/>
  <c r="BH1100" i="1"/>
  <c r="BG1100" i="1"/>
  <c r="BF1100" i="1"/>
  <c r="BE1100" i="1"/>
  <c r="BD1100" i="1"/>
  <c r="BC1100" i="1"/>
  <c r="BB1100" i="1"/>
  <c r="BA1100" i="1"/>
  <c r="AZ1100" i="1"/>
  <c r="AY1100" i="1"/>
  <c r="AX1100" i="1"/>
  <c r="AW1100" i="1"/>
  <c r="AV1100" i="1"/>
  <c r="AU1100" i="1"/>
  <c r="AT1100" i="1"/>
  <c r="AS1100" i="1"/>
  <c r="AR1100" i="1"/>
  <c r="AQ1100" i="1"/>
  <c r="AP1100" i="1"/>
  <c r="AO1100" i="1"/>
  <c r="AN1100" i="1"/>
  <c r="AM1100" i="1"/>
  <c r="AL1100" i="1"/>
  <c r="AK1100" i="1"/>
  <c r="AJ1100" i="1"/>
  <c r="AI1100" i="1"/>
  <c r="AH1100" i="1"/>
  <c r="AG1100" i="1"/>
  <c r="AF1100" i="1"/>
  <c r="AE1100" i="1"/>
  <c r="AD1100" i="1"/>
  <c r="AC1100" i="1"/>
  <c r="AB1100" i="1"/>
  <c r="AA1100" i="1"/>
  <c r="Z1100" i="1"/>
  <c r="Y1100" i="1"/>
  <c r="X1100" i="1"/>
  <c r="W1100" i="1"/>
  <c r="DR1099" i="1"/>
  <c r="DQ1099" i="1"/>
  <c r="DP1099" i="1"/>
  <c r="DO1099" i="1"/>
  <c r="DN1099" i="1"/>
  <c r="DM1099" i="1"/>
  <c r="DL1099" i="1"/>
  <c r="DK1099" i="1"/>
  <c r="DJ1099" i="1"/>
  <c r="DI1099" i="1"/>
  <c r="DH1099" i="1"/>
  <c r="DG1099" i="1"/>
  <c r="DF1099" i="1"/>
  <c r="DE1099" i="1"/>
  <c r="DD1099" i="1"/>
  <c r="DC1099" i="1"/>
  <c r="DB1099" i="1"/>
  <c r="DA1099" i="1"/>
  <c r="CZ1099" i="1"/>
  <c r="CY1099" i="1"/>
  <c r="CX1099" i="1"/>
  <c r="CW1099" i="1"/>
  <c r="CV1099" i="1"/>
  <c r="CU1099" i="1"/>
  <c r="CT1099" i="1"/>
  <c r="CS1099" i="1"/>
  <c r="CR1099" i="1"/>
  <c r="CQ1099" i="1"/>
  <c r="CP1099" i="1"/>
  <c r="CO1099" i="1"/>
  <c r="CN1099" i="1"/>
  <c r="CM1099" i="1"/>
  <c r="CL1099" i="1"/>
  <c r="CK1099" i="1"/>
  <c r="CJ1099" i="1"/>
  <c r="CI1099" i="1"/>
  <c r="CH1099" i="1"/>
  <c r="CG1099" i="1"/>
  <c r="CF1099" i="1"/>
  <c r="CE1099" i="1"/>
  <c r="CD1099" i="1"/>
  <c r="CC1099" i="1"/>
  <c r="CB1099" i="1"/>
  <c r="CA1099" i="1"/>
  <c r="BZ1099" i="1"/>
  <c r="BY1099" i="1"/>
  <c r="BX1099" i="1"/>
  <c r="BW1099" i="1"/>
  <c r="BV1099" i="1"/>
  <c r="BU1099" i="1"/>
  <c r="BT1099" i="1"/>
  <c r="BS1099" i="1"/>
  <c r="BR1099" i="1"/>
  <c r="BQ1099" i="1"/>
  <c r="BP1099" i="1"/>
  <c r="BO1099" i="1"/>
  <c r="BN1099" i="1"/>
  <c r="BM1099" i="1"/>
  <c r="BL1099" i="1"/>
  <c r="BK1099" i="1"/>
  <c r="BJ1099" i="1"/>
  <c r="BI1099" i="1"/>
  <c r="BH1099" i="1"/>
  <c r="BG1099" i="1"/>
  <c r="BF1099" i="1"/>
  <c r="BE1099" i="1"/>
  <c r="BD1099" i="1"/>
  <c r="BC1099" i="1"/>
  <c r="BB1099" i="1"/>
  <c r="BA1099" i="1"/>
  <c r="AZ1099" i="1"/>
  <c r="AY1099" i="1"/>
  <c r="AX1099" i="1"/>
  <c r="AW1099" i="1"/>
  <c r="AV1099" i="1"/>
  <c r="AU1099" i="1"/>
  <c r="AT1099" i="1"/>
  <c r="AS1099" i="1"/>
  <c r="AR1099" i="1"/>
  <c r="AQ1099" i="1"/>
  <c r="AP1099" i="1"/>
  <c r="AO1099" i="1"/>
  <c r="AN1099" i="1"/>
  <c r="AM1099" i="1"/>
  <c r="AL1099" i="1"/>
  <c r="AK1099" i="1"/>
  <c r="AJ1099" i="1"/>
  <c r="AI1099" i="1"/>
  <c r="AH1099" i="1"/>
  <c r="AG1099" i="1"/>
  <c r="AF1099" i="1"/>
  <c r="AE1099" i="1"/>
  <c r="AD1099" i="1"/>
  <c r="AC1099" i="1"/>
  <c r="AB1099" i="1"/>
  <c r="AA1099" i="1"/>
  <c r="Z1099" i="1"/>
  <c r="Y1099" i="1"/>
  <c r="X1099" i="1"/>
  <c r="W1099" i="1"/>
  <c r="DR1098" i="1"/>
  <c r="DQ1098" i="1"/>
  <c r="DP1098" i="1"/>
  <c r="DO1098" i="1"/>
  <c r="DN1098" i="1"/>
  <c r="DM1098" i="1"/>
  <c r="DL1098" i="1"/>
  <c r="DK1098" i="1"/>
  <c r="DJ1098" i="1"/>
  <c r="DI1098" i="1"/>
  <c r="DH1098" i="1"/>
  <c r="DG1098" i="1"/>
  <c r="DF1098" i="1"/>
  <c r="DE1098" i="1"/>
  <c r="DD1098" i="1"/>
  <c r="DC1098" i="1"/>
  <c r="DB1098" i="1"/>
  <c r="DA1098" i="1"/>
  <c r="CZ1098" i="1"/>
  <c r="CY1098" i="1"/>
  <c r="CX1098" i="1"/>
  <c r="CW1098" i="1"/>
  <c r="CV1098" i="1"/>
  <c r="CU1098" i="1"/>
  <c r="CT1098" i="1"/>
  <c r="CS1098" i="1"/>
  <c r="CR1098" i="1"/>
  <c r="CQ1098" i="1"/>
  <c r="CP1098" i="1"/>
  <c r="CO1098" i="1"/>
  <c r="CN1098" i="1"/>
  <c r="CM1098" i="1"/>
  <c r="CL1098" i="1"/>
  <c r="CK1098" i="1"/>
  <c r="CJ1098" i="1"/>
  <c r="CI1098" i="1"/>
  <c r="CH1098" i="1"/>
  <c r="CG1098" i="1"/>
  <c r="CF1098" i="1"/>
  <c r="CE1098" i="1"/>
  <c r="CD1098" i="1"/>
  <c r="CC1098" i="1"/>
  <c r="CB1098" i="1"/>
  <c r="CA1098" i="1"/>
  <c r="BZ1098" i="1"/>
  <c r="BY1098" i="1"/>
  <c r="BX1098" i="1"/>
  <c r="BW1098" i="1"/>
  <c r="BV1098" i="1"/>
  <c r="BU1098" i="1"/>
  <c r="BT1098" i="1"/>
  <c r="BS1098" i="1"/>
  <c r="BR1098" i="1"/>
  <c r="BQ1098" i="1"/>
  <c r="BP1098" i="1"/>
  <c r="BO1098" i="1"/>
  <c r="BN1098" i="1"/>
  <c r="BM1098" i="1"/>
  <c r="BL1098" i="1"/>
  <c r="BK1098" i="1"/>
  <c r="BJ1098" i="1"/>
  <c r="BI1098" i="1"/>
  <c r="BH1098" i="1"/>
  <c r="BG1098" i="1"/>
  <c r="BF1098" i="1"/>
  <c r="BE1098" i="1"/>
  <c r="BD1098" i="1"/>
  <c r="BC1098" i="1"/>
  <c r="BB1098" i="1"/>
  <c r="BA1098" i="1"/>
  <c r="AZ1098" i="1"/>
  <c r="AY1098" i="1"/>
  <c r="AX1098" i="1"/>
  <c r="AW1098" i="1"/>
  <c r="AV1098" i="1"/>
  <c r="AU1098" i="1"/>
  <c r="AT1098" i="1"/>
  <c r="AS1098" i="1"/>
  <c r="AR1098" i="1"/>
  <c r="AQ1098" i="1"/>
  <c r="AP1098" i="1"/>
  <c r="AO1098" i="1"/>
  <c r="AN1098" i="1"/>
  <c r="AM1098" i="1"/>
  <c r="AL1098" i="1"/>
  <c r="AK1098" i="1"/>
  <c r="AJ1098" i="1"/>
  <c r="AI1098" i="1"/>
  <c r="AH1098" i="1"/>
  <c r="AG1098" i="1"/>
  <c r="AF1098" i="1"/>
  <c r="AE1098" i="1"/>
  <c r="AD1098" i="1"/>
  <c r="AC1098" i="1"/>
  <c r="AB1098" i="1"/>
  <c r="AA1098" i="1"/>
  <c r="Z1098" i="1"/>
  <c r="Y1098" i="1"/>
  <c r="X1098" i="1"/>
  <c r="W1098" i="1"/>
  <c r="DR1097" i="1"/>
  <c r="DQ1097" i="1"/>
  <c r="DP1097" i="1"/>
  <c r="DO1097" i="1"/>
  <c r="DN1097" i="1"/>
  <c r="DM1097" i="1"/>
  <c r="DL1097" i="1"/>
  <c r="DK1097" i="1"/>
  <c r="DJ1097" i="1"/>
  <c r="DI1097" i="1"/>
  <c r="DH1097" i="1"/>
  <c r="DG1097" i="1"/>
  <c r="DF1097" i="1"/>
  <c r="DE1097" i="1"/>
  <c r="DD1097" i="1"/>
  <c r="DC1097" i="1"/>
  <c r="DB1097" i="1"/>
  <c r="DA1097" i="1"/>
  <c r="CZ1097" i="1"/>
  <c r="CY1097" i="1"/>
  <c r="CX1097" i="1"/>
  <c r="CW1097" i="1"/>
  <c r="CV1097" i="1"/>
  <c r="CU1097" i="1"/>
  <c r="CT1097" i="1"/>
  <c r="CS1097" i="1"/>
  <c r="CR1097" i="1"/>
  <c r="CQ1097" i="1"/>
  <c r="CP1097" i="1"/>
  <c r="CO1097" i="1"/>
  <c r="CN1097" i="1"/>
  <c r="CM1097" i="1"/>
  <c r="CL1097" i="1"/>
  <c r="CK1097" i="1"/>
  <c r="CJ1097" i="1"/>
  <c r="CI1097" i="1"/>
  <c r="CH1097" i="1"/>
  <c r="CG1097" i="1"/>
  <c r="CF1097" i="1"/>
  <c r="CE1097" i="1"/>
  <c r="CD1097" i="1"/>
  <c r="CC1097" i="1"/>
  <c r="CB1097" i="1"/>
  <c r="CA1097" i="1"/>
  <c r="BZ1097" i="1"/>
  <c r="BY1097" i="1"/>
  <c r="BX1097" i="1"/>
  <c r="BW1097" i="1"/>
  <c r="BV1097" i="1"/>
  <c r="BU1097" i="1"/>
  <c r="BT1097" i="1"/>
  <c r="BS1097" i="1"/>
  <c r="BR1097" i="1"/>
  <c r="BQ1097" i="1"/>
  <c r="BP1097" i="1"/>
  <c r="BO1097" i="1"/>
  <c r="BN1097" i="1"/>
  <c r="BM1097" i="1"/>
  <c r="BL1097" i="1"/>
  <c r="BK1097" i="1"/>
  <c r="BJ1097" i="1"/>
  <c r="BI1097" i="1"/>
  <c r="BH1097" i="1"/>
  <c r="BG1097" i="1"/>
  <c r="BF1097" i="1"/>
  <c r="BE1097" i="1"/>
  <c r="BD1097" i="1"/>
  <c r="BC1097" i="1"/>
  <c r="BB1097" i="1"/>
  <c r="BA1097" i="1"/>
  <c r="AZ1097" i="1"/>
  <c r="AY1097" i="1"/>
  <c r="AX1097" i="1"/>
  <c r="AW1097" i="1"/>
  <c r="AV1097" i="1"/>
  <c r="AU1097" i="1"/>
  <c r="AT1097" i="1"/>
  <c r="AS1097" i="1"/>
  <c r="AR1097" i="1"/>
  <c r="AQ1097" i="1"/>
  <c r="AP1097" i="1"/>
  <c r="AO1097" i="1"/>
  <c r="AN1097" i="1"/>
  <c r="AM1097" i="1"/>
  <c r="AL1097" i="1"/>
  <c r="AK1097" i="1"/>
  <c r="AJ1097" i="1"/>
  <c r="AI1097" i="1"/>
  <c r="AH1097" i="1"/>
  <c r="AG1097" i="1"/>
  <c r="AF1097" i="1"/>
  <c r="AE1097" i="1"/>
  <c r="AD1097" i="1"/>
  <c r="AC1097" i="1"/>
  <c r="AB1097" i="1"/>
  <c r="AA1097" i="1"/>
  <c r="Z1097" i="1"/>
  <c r="Y1097" i="1"/>
  <c r="X1097" i="1"/>
  <c r="W1097" i="1"/>
  <c r="DR1096" i="1"/>
  <c r="DQ1096" i="1"/>
  <c r="DP1096" i="1"/>
  <c r="DO1096" i="1"/>
  <c r="DN1096" i="1"/>
  <c r="DM1096" i="1"/>
  <c r="DL1096" i="1"/>
  <c r="DK1096" i="1"/>
  <c r="DJ1096" i="1"/>
  <c r="DI1096" i="1"/>
  <c r="DH1096" i="1"/>
  <c r="DG1096" i="1"/>
  <c r="DF1096" i="1"/>
  <c r="DE1096" i="1"/>
  <c r="DD1096" i="1"/>
  <c r="DC1096" i="1"/>
  <c r="DB1096" i="1"/>
  <c r="DA1096" i="1"/>
  <c r="CZ1096" i="1"/>
  <c r="CY1096" i="1"/>
  <c r="CX1096" i="1"/>
  <c r="CW1096" i="1"/>
  <c r="CV1096" i="1"/>
  <c r="CU1096" i="1"/>
  <c r="CT1096" i="1"/>
  <c r="CS1096" i="1"/>
  <c r="CR1096" i="1"/>
  <c r="CQ1096" i="1"/>
  <c r="CP1096" i="1"/>
  <c r="CO1096" i="1"/>
  <c r="CN1096" i="1"/>
  <c r="CM1096" i="1"/>
  <c r="CL1096" i="1"/>
  <c r="CK1096" i="1"/>
  <c r="CJ1096" i="1"/>
  <c r="CI1096" i="1"/>
  <c r="CH1096" i="1"/>
  <c r="CG1096" i="1"/>
  <c r="CF1096" i="1"/>
  <c r="CE1096" i="1"/>
  <c r="CD1096" i="1"/>
  <c r="CC1096" i="1"/>
  <c r="CB1096" i="1"/>
  <c r="CA1096" i="1"/>
  <c r="BZ1096" i="1"/>
  <c r="BY1096" i="1"/>
  <c r="BX1096" i="1"/>
  <c r="BW1096" i="1"/>
  <c r="BV1096" i="1"/>
  <c r="BU1096" i="1"/>
  <c r="BT1096" i="1"/>
  <c r="BS1096" i="1"/>
  <c r="BR1096" i="1"/>
  <c r="BQ1096" i="1"/>
  <c r="BP1096" i="1"/>
  <c r="BO1096" i="1"/>
  <c r="BN1096" i="1"/>
  <c r="BM1096" i="1"/>
  <c r="BL1096" i="1"/>
  <c r="BK1096" i="1"/>
  <c r="BJ1096" i="1"/>
  <c r="BI1096" i="1"/>
  <c r="BH1096" i="1"/>
  <c r="BG1096" i="1"/>
  <c r="BF1096" i="1"/>
  <c r="BE1096" i="1"/>
  <c r="BD1096" i="1"/>
  <c r="BC1096" i="1"/>
  <c r="BB1096" i="1"/>
  <c r="BA1096" i="1"/>
  <c r="AZ1096" i="1"/>
  <c r="AY1096" i="1"/>
  <c r="AX1096" i="1"/>
  <c r="AW1096" i="1"/>
  <c r="AV1096" i="1"/>
  <c r="AU1096" i="1"/>
  <c r="AT1096" i="1"/>
  <c r="AS1096" i="1"/>
  <c r="AR1096" i="1"/>
  <c r="AQ1096" i="1"/>
  <c r="AP1096" i="1"/>
  <c r="AO1096" i="1"/>
  <c r="AN1096" i="1"/>
  <c r="AM1096" i="1"/>
  <c r="AL1096" i="1"/>
  <c r="AK1096" i="1"/>
  <c r="AJ1096" i="1"/>
  <c r="AI1096" i="1"/>
  <c r="AH1096" i="1"/>
  <c r="AG1096" i="1"/>
  <c r="AF1096" i="1"/>
  <c r="AE1096" i="1"/>
  <c r="AD1096" i="1"/>
  <c r="AC1096" i="1"/>
  <c r="AB1096" i="1"/>
  <c r="AA1096" i="1"/>
  <c r="Z1096" i="1"/>
  <c r="Y1096" i="1"/>
  <c r="X1096" i="1"/>
  <c r="W1096" i="1"/>
  <c r="DR1095" i="1"/>
  <c r="DQ1095" i="1"/>
  <c r="DP1095" i="1"/>
  <c r="DO1095" i="1"/>
  <c r="DN1095" i="1"/>
  <c r="DM1095" i="1"/>
  <c r="DL1095" i="1"/>
  <c r="DK1095" i="1"/>
  <c r="DJ1095" i="1"/>
  <c r="DI1095" i="1"/>
  <c r="DH1095" i="1"/>
  <c r="DG1095" i="1"/>
  <c r="DF1095" i="1"/>
  <c r="DE1095" i="1"/>
  <c r="DD1095" i="1"/>
  <c r="DC1095" i="1"/>
  <c r="DB1095" i="1"/>
  <c r="DA1095" i="1"/>
  <c r="CZ1095" i="1"/>
  <c r="CY1095" i="1"/>
  <c r="CX1095" i="1"/>
  <c r="CW1095" i="1"/>
  <c r="CV1095" i="1"/>
  <c r="CU1095" i="1"/>
  <c r="CT1095" i="1"/>
  <c r="CS1095" i="1"/>
  <c r="CR1095" i="1"/>
  <c r="CQ1095" i="1"/>
  <c r="CP1095" i="1"/>
  <c r="CO1095" i="1"/>
  <c r="CN1095" i="1"/>
  <c r="CM1095" i="1"/>
  <c r="CL1095" i="1"/>
  <c r="CK1095" i="1"/>
  <c r="CJ1095" i="1"/>
  <c r="CI1095" i="1"/>
  <c r="CH1095" i="1"/>
  <c r="CG1095" i="1"/>
  <c r="CF1095" i="1"/>
  <c r="CE1095" i="1"/>
  <c r="CD1095" i="1"/>
  <c r="CC1095" i="1"/>
  <c r="CB1095" i="1"/>
  <c r="CA1095" i="1"/>
  <c r="BZ1095" i="1"/>
  <c r="BY1095" i="1"/>
  <c r="BX1095" i="1"/>
  <c r="BW1095" i="1"/>
  <c r="BV1095" i="1"/>
  <c r="BU1095" i="1"/>
  <c r="BT1095" i="1"/>
  <c r="BS1095" i="1"/>
  <c r="BR1095" i="1"/>
  <c r="BQ1095" i="1"/>
  <c r="BP1095" i="1"/>
  <c r="BO1095" i="1"/>
  <c r="BN1095" i="1"/>
  <c r="BM1095" i="1"/>
  <c r="BL1095" i="1"/>
  <c r="BK1095" i="1"/>
  <c r="BJ1095" i="1"/>
  <c r="BI1095" i="1"/>
  <c r="BH1095" i="1"/>
  <c r="BG1095" i="1"/>
  <c r="BF1095" i="1"/>
  <c r="BE1095" i="1"/>
  <c r="BD1095" i="1"/>
  <c r="BC1095" i="1"/>
  <c r="BB1095" i="1"/>
  <c r="BA1095" i="1"/>
  <c r="AZ1095" i="1"/>
  <c r="AY1095" i="1"/>
  <c r="AX1095" i="1"/>
  <c r="AW1095" i="1"/>
  <c r="AV1095" i="1"/>
  <c r="AU1095" i="1"/>
  <c r="AT1095" i="1"/>
  <c r="AS1095" i="1"/>
  <c r="AR1095" i="1"/>
  <c r="AQ1095" i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X1095" i="1"/>
  <c r="W1095" i="1"/>
  <c r="DR1094" i="1"/>
  <c r="DQ1094" i="1"/>
  <c r="DP1094" i="1"/>
  <c r="DO1094" i="1"/>
  <c r="DN1094" i="1"/>
  <c r="DM1094" i="1"/>
  <c r="DL1094" i="1"/>
  <c r="DK1094" i="1"/>
  <c r="DJ1094" i="1"/>
  <c r="DI1094" i="1"/>
  <c r="DH1094" i="1"/>
  <c r="DG1094" i="1"/>
  <c r="DF1094" i="1"/>
  <c r="DE1094" i="1"/>
  <c r="DD1094" i="1"/>
  <c r="DC1094" i="1"/>
  <c r="DB1094" i="1"/>
  <c r="DA1094" i="1"/>
  <c r="CZ1094" i="1"/>
  <c r="CY1094" i="1"/>
  <c r="CX1094" i="1"/>
  <c r="CW1094" i="1"/>
  <c r="CV1094" i="1"/>
  <c r="CU1094" i="1"/>
  <c r="CT1094" i="1"/>
  <c r="CS1094" i="1"/>
  <c r="CR1094" i="1"/>
  <c r="CQ1094" i="1"/>
  <c r="CP1094" i="1"/>
  <c r="CO1094" i="1"/>
  <c r="CN1094" i="1"/>
  <c r="CM1094" i="1"/>
  <c r="CL1094" i="1"/>
  <c r="CK1094" i="1"/>
  <c r="CJ1094" i="1"/>
  <c r="CI1094" i="1"/>
  <c r="CH1094" i="1"/>
  <c r="CG1094" i="1"/>
  <c r="CF1094" i="1"/>
  <c r="CE1094" i="1"/>
  <c r="CD1094" i="1"/>
  <c r="CC1094" i="1"/>
  <c r="CB1094" i="1"/>
  <c r="CA1094" i="1"/>
  <c r="BZ1094" i="1"/>
  <c r="BY1094" i="1"/>
  <c r="BX1094" i="1"/>
  <c r="BW1094" i="1"/>
  <c r="BV1094" i="1"/>
  <c r="BU1094" i="1"/>
  <c r="BT1094" i="1"/>
  <c r="BS1094" i="1"/>
  <c r="BR1094" i="1"/>
  <c r="BQ1094" i="1"/>
  <c r="BP1094" i="1"/>
  <c r="BO1094" i="1"/>
  <c r="BN1094" i="1"/>
  <c r="BM1094" i="1"/>
  <c r="BL1094" i="1"/>
  <c r="BK1094" i="1"/>
  <c r="BJ1094" i="1"/>
  <c r="BI1094" i="1"/>
  <c r="BH1094" i="1"/>
  <c r="BG1094" i="1"/>
  <c r="BF1094" i="1"/>
  <c r="BE1094" i="1"/>
  <c r="BD1094" i="1"/>
  <c r="BC1094" i="1"/>
  <c r="BB1094" i="1"/>
  <c r="BA1094" i="1"/>
  <c r="AZ1094" i="1"/>
  <c r="AY1094" i="1"/>
  <c r="AX1094" i="1"/>
  <c r="AW1094" i="1"/>
  <c r="AV1094" i="1"/>
  <c r="AU1094" i="1"/>
  <c r="AT1094" i="1"/>
  <c r="AS1094" i="1"/>
  <c r="AR1094" i="1"/>
  <c r="AQ1094" i="1"/>
  <c r="AP1094" i="1"/>
  <c r="AO1094" i="1"/>
  <c r="AN1094" i="1"/>
  <c r="AM1094" i="1"/>
  <c r="AL1094" i="1"/>
  <c r="AK1094" i="1"/>
  <c r="AJ1094" i="1"/>
  <c r="AI1094" i="1"/>
  <c r="AH1094" i="1"/>
  <c r="AG1094" i="1"/>
  <c r="AF1094" i="1"/>
  <c r="AE1094" i="1"/>
  <c r="AD1094" i="1"/>
  <c r="AC1094" i="1"/>
  <c r="AB1094" i="1"/>
  <c r="AA1094" i="1"/>
  <c r="Z1094" i="1"/>
  <c r="Y1094" i="1"/>
  <c r="X1094" i="1"/>
  <c r="W1094" i="1"/>
  <c r="DR1093" i="1"/>
  <c r="DQ1093" i="1"/>
  <c r="DP1093" i="1"/>
  <c r="DO1093" i="1"/>
  <c r="DN1093" i="1"/>
  <c r="DM1093" i="1"/>
  <c r="DL1093" i="1"/>
  <c r="DK1093" i="1"/>
  <c r="DJ1093" i="1"/>
  <c r="DI1093" i="1"/>
  <c r="DH1093" i="1"/>
  <c r="DG1093" i="1"/>
  <c r="DF1093" i="1"/>
  <c r="DE1093" i="1"/>
  <c r="DD1093" i="1"/>
  <c r="DC1093" i="1"/>
  <c r="DB1093" i="1"/>
  <c r="DA1093" i="1"/>
  <c r="CZ1093" i="1"/>
  <c r="CY1093" i="1"/>
  <c r="CX1093" i="1"/>
  <c r="CW1093" i="1"/>
  <c r="CV1093" i="1"/>
  <c r="CU1093" i="1"/>
  <c r="CT1093" i="1"/>
  <c r="CS1093" i="1"/>
  <c r="CR1093" i="1"/>
  <c r="CQ1093" i="1"/>
  <c r="CP1093" i="1"/>
  <c r="CO1093" i="1"/>
  <c r="CN1093" i="1"/>
  <c r="CM1093" i="1"/>
  <c r="CL1093" i="1"/>
  <c r="CK1093" i="1"/>
  <c r="CJ1093" i="1"/>
  <c r="CI1093" i="1"/>
  <c r="CH1093" i="1"/>
  <c r="CG1093" i="1"/>
  <c r="CF1093" i="1"/>
  <c r="CE1093" i="1"/>
  <c r="CD1093" i="1"/>
  <c r="CC1093" i="1"/>
  <c r="CB1093" i="1"/>
  <c r="CA1093" i="1"/>
  <c r="BZ1093" i="1"/>
  <c r="BY1093" i="1"/>
  <c r="BX1093" i="1"/>
  <c r="BW1093" i="1"/>
  <c r="BV1093" i="1"/>
  <c r="BU1093" i="1"/>
  <c r="BT1093" i="1"/>
  <c r="BS1093" i="1"/>
  <c r="BR1093" i="1"/>
  <c r="BQ1093" i="1"/>
  <c r="BP1093" i="1"/>
  <c r="BO1093" i="1"/>
  <c r="BN1093" i="1"/>
  <c r="BM1093" i="1"/>
  <c r="BL1093" i="1"/>
  <c r="BK1093" i="1"/>
  <c r="BJ1093" i="1"/>
  <c r="BI1093" i="1"/>
  <c r="BH1093" i="1"/>
  <c r="BG1093" i="1"/>
  <c r="BF1093" i="1"/>
  <c r="BE1093" i="1"/>
  <c r="BD1093" i="1"/>
  <c r="BC1093" i="1"/>
  <c r="BB1093" i="1"/>
  <c r="BA1093" i="1"/>
  <c r="AZ1093" i="1"/>
  <c r="AY1093" i="1"/>
  <c r="AX1093" i="1"/>
  <c r="AW1093" i="1"/>
  <c r="AV1093" i="1"/>
  <c r="AU1093" i="1"/>
  <c r="AT1093" i="1"/>
  <c r="AS1093" i="1"/>
  <c r="AR1093" i="1"/>
  <c r="AQ1093" i="1"/>
  <c r="AP1093" i="1"/>
  <c r="AO1093" i="1"/>
  <c r="AN1093" i="1"/>
  <c r="AM1093" i="1"/>
  <c r="AL1093" i="1"/>
  <c r="AK1093" i="1"/>
  <c r="AJ1093" i="1"/>
  <c r="AI1093" i="1"/>
  <c r="AH1093" i="1"/>
  <c r="AG1093" i="1"/>
  <c r="AF1093" i="1"/>
  <c r="AE1093" i="1"/>
  <c r="AD1093" i="1"/>
  <c r="AC1093" i="1"/>
  <c r="AB1093" i="1"/>
  <c r="AA1093" i="1"/>
  <c r="Z1093" i="1"/>
  <c r="Y1093" i="1"/>
  <c r="X1093" i="1"/>
  <c r="W1093" i="1"/>
  <c r="DR1092" i="1"/>
  <c r="DQ1092" i="1"/>
  <c r="DP1092" i="1"/>
  <c r="DO1092" i="1"/>
  <c r="DN1092" i="1"/>
  <c r="DM1092" i="1"/>
  <c r="DL1092" i="1"/>
  <c r="DK1092" i="1"/>
  <c r="DJ1092" i="1"/>
  <c r="DI1092" i="1"/>
  <c r="DH1092" i="1"/>
  <c r="DG1092" i="1"/>
  <c r="DF1092" i="1"/>
  <c r="DE1092" i="1"/>
  <c r="DD1092" i="1"/>
  <c r="DC1092" i="1"/>
  <c r="DB1092" i="1"/>
  <c r="DA1092" i="1"/>
  <c r="CZ1092" i="1"/>
  <c r="CY1092" i="1"/>
  <c r="CX1092" i="1"/>
  <c r="CW1092" i="1"/>
  <c r="CV1092" i="1"/>
  <c r="CU1092" i="1"/>
  <c r="CT1092" i="1"/>
  <c r="CS1092" i="1"/>
  <c r="CR1092" i="1"/>
  <c r="CQ1092" i="1"/>
  <c r="CP1092" i="1"/>
  <c r="CO1092" i="1"/>
  <c r="CN1092" i="1"/>
  <c r="CM1092" i="1"/>
  <c r="CL1092" i="1"/>
  <c r="CK1092" i="1"/>
  <c r="CJ1092" i="1"/>
  <c r="CI1092" i="1"/>
  <c r="CH1092" i="1"/>
  <c r="CG1092" i="1"/>
  <c r="CF1092" i="1"/>
  <c r="CE1092" i="1"/>
  <c r="CD1092" i="1"/>
  <c r="CC1092" i="1"/>
  <c r="CB1092" i="1"/>
  <c r="CA1092" i="1"/>
  <c r="BZ1092" i="1"/>
  <c r="BY1092" i="1"/>
  <c r="BX1092" i="1"/>
  <c r="BW1092" i="1"/>
  <c r="BV1092" i="1"/>
  <c r="BU1092" i="1"/>
  <c r="BT1092" i="1"/>
  <c r="BS1092" i="1"/>
  <c r="BR1092" i="1"/>
  <c r="BQ1092" i="1"/>
  <c r="BP1092" i="1"/>
  <c r="BO1092" i="1"/>
  <c r="BN1092" i="1"/>
  <c r="BM1092" i="1"/>
  <c r="BL1092" i="1"/>
  <c r="BK1092" i="1"/>
  <c r="BJ1092" i="1"/>
  <c r="BI1092" i="1"/>
  <c r="BH1092" i="1"/>
  <c r="BG1092" i="1"/>
  <c r="BF1092" i="1"/>
  <c r="BE1092" i="1"/>
  <c r="BD1092" i="1"/>
  <c r="BC1092" i="1"/>
  <c r="BB1092" i="1"/>
  <c r="BA1092" i="1"/>
  <c r="AZ1092" i="1"/>
  <c r="AY1092" i="1"/>
  <c r="AX1092" i="1"/>
  <c r="AW1092" i="1"/>
  <c r="AV1092" i="1"/>
  <c r="AU1092" i="1"/>
  <c r="AT1092" i="1"/>
  <c r="AS1092" i="1"/>
  <c r="AR1092" i="1"/>
  <c r="AQ1092" i="1"/>
  <c r="AP1092" i="1"/>
  <c r="AO1092" i="1"/>
  <c r="AN1092" i="1"/>
  <c r="AM1092" i="1"/>
  <c r="AL1092" i="1"/>
  <c r="AK1092" i="1"/>
  <c r="AJ1092" i="1"/>
  <c r="AI1092" i="1"/>
  <c r="AH1092" i="1"/>
  <c r="AG1092" i="1"/>
  <c r="AF1092" i="1"/>
  <c r="AE1092" i="1"/>
  <c r="AD1092" i="1"/>
  <c r="AC1092" i="1"/>
  <c r="AB1092" i="1"/>
  <c r="AA1092" i="1"/>
  <c r="Z1092" i="1"/>
  <c r="Y1092" i="1"/>
  <c r="X1092" i="1"/>
  <c r="W1092" i="1"/>
  <c r="DR1091" i="1"/>
  <c r="DQ1091" i="1"/>
  <c r="DP1091" i="1"/>
  <c r="DO1091" i="1"/>
  <c r="DN1091" i="1"/>
  <c r="DM1091" i="1"/>
  <c r="DL1091" i="1"/>
  <c r="DK1091" i="1"/>
  <c r="DJ1091" i="1"/>
  <c r="DI1091" i="1"/>
  <c r="DH1091" i="1"/>
  <c r="DG1091" i="1"/>
  <c r="DF1091" i="1"/>
  <c r="DE1091" i="1"/>
  <c r="DD1091" i="1"/>
  <c r="DC1091" i="1"/>
  <c r="DB1091" i="1"/>
  <c r="DA1091" i="1"/>
  <c r="CZ1091" i="1"/>
  <c r="CY1091" i="1"/>
  <c r="CX1091" i="1"/>
  <c r="CW1091" i="1"/>
  <c r="CV1091" i="1"/>
  <c r="CU1091" i="1"/>
  <c r="CT1091" i="1"/>
  <c r="CS1091" i="1"/>
  <c r="CR1091" i="1"/>
  <c r="CQ1091" i="1"/>
  <c r="CP1091" i="1"/>
  <c r="CO1091" i="1"/>
  <c r="CN1091" i="1"/>
  <c r="CM1091" i="1"/>
  <c r="CL1091" i="1"/>
  <c r="CK1091" i="1"/>
  <c r="CJ1091" i="1"/>
  <c r="CI1091" i="1"/>
  <c r="CH1091" i="1"/>
  <c r="CG1091" i="1"/>
  <c r="CF1091" i="1"/>
  <c r="CE1091" i="1"/>
  <c r="CD1091" i="1"/>
  <c r="CC1091" i="1"/>
  <c r="CB1091" i="1"/>
  <c r="CA1091" i="1"/>
  <c r="BZ1091" i="1"/>
  <c r="BY1091" i="1"/>
  <c r="BX1091" i="1"/>
  <c r="BW1091" i="1"/>
  <c r="BV1091" i="1"/>
  <c r="BU1091" i="1"/>
  <c r="BT1091" i="1"/>
  <c r="BS1091" i="1"/>
  <c r="BR1091" i="1"/>
  <c r="BQ1091" i="1"/>
  <c r="BP1091" i="1"/>
  <c r="BO1091" i="1"/>
  <c r="BN1091" i="1"/>
  <c r="BM1091" i="1"/>
  <c r="BL1091" i="1"/>
  <c r="BK1091" i="1"/>
  <c r="BJ1091" i="1"/>
  <c r="BI1091" i="1"/>
  <c r="BH1091" i="1"/>
  <c r="BG1091" i="1"/>
  <c r="BF1091" i="1"/>
  <c r="BE1091" i="1"/>
  <c r="BD1091" i="1"/>
  <c r="BC1091" i="1"/>
  <c r="BB1091" i="1"/>
  <c r="BA1091" i="1"/>
  <c r="AZ1091" i="1"/>
  <c r="AY1091" i="1"/>
  <c r="AX1091" i="1"/>
  <c r="AW1091" i="1"/>
  <c r="AV1091" i="1"/>
  <c r="AU1091" i="1"/>
  <c r="AT1091" i="1"/>
  <c r="AS1091" i="1"/>
  <c r="AR1091" i="1"/>
  <c r="AQ1091" i="1"/>
  <c r="AP1091" i="1"/>
  <c r="AO1091" i="1"/>
  <c r="AN1091" i="1"/>
  <c r="AM1091" i="1"/>
  <c r="AL1091" i="1"/>
  <c r="AK1091" i="1"/>
  <c r="AJ1091" i="1"/>
  <c r="AI1091" i="1"/>
  <c r="AH1091" i="1"/>
  <c r="AG1091" i="1"/>
  <c r="AF1091" i="1"/>
  <c r="AE1091" i="1"/>
  <c r="AD1091" i="1"/>
  <c r="AC1091" i="1"/>
  <c r="AB1091" i="1"/>
  <c r="AA1091" i="1"/>
  <c r="Z1091" i="1"/>
  <c r="Y1091" i="1"/>
  <c r="X1091" i="1"/>
  <c r="W1091" i="1"/>
  <c r="DR1090" i="1"/>
  <c r="DQ1090" i="1"/>
  <c r="DP1090" i="1"/>
  <c r="DO1090" i="1"/>
  <c r="DN1090" i="1"/>
  <c r="DM1090" i="1"/>
  <c r="DL1090" i="1"/>
  <c r="DK1090" i="1"/>
  <c r="DJ1090" i="1"/>
  <c r="DI1090" i="1"/>
  <c r="DH1090" i="1"/>
  <c r="DG1090" i="1"/>
  <c r="DF1090" i="1"/>
  <c r="DE1090" i="1"/>
  <c r="DD1090" i="1"/>
  <c r="DC1090" i="1"/>
  <c r="DB1090" i="1"/>
  <c r="DA1090" i="1"/>
  <c r="CZ1090" i="1"/>
  <c r="CY1090" i="1"/>
  <c r="CX1090" i="1"/>
  <c r="CW1090" i="1"/>
  <c r="CV1090" i="1"/>
  <c r="CU1090" i="1"/>
  <c r="CT1090" i="1"/>
  <c r="CS1090" i="1"/>
  <c r="CR1090" i="1"/>
  <c r="CQ1090" i="1"/>
  <c r="CP1090" i="1"/>
  <c r="CO1090" i="1"/>
  <c r="CN1090" i="1"/>
  <c r="CM1090" i="1"/>
  <c r="CL1090" i="1"/>
  <c r="CK1090" i="1"/>
  <c r="CJ1090" i="1"/>
  <c r="CI1090" i="1"/>
  <c r="CH1090" i="1"/>
  <c r="CG1090" i="1"/>
  <c r="CF1090" i="1"/>
  <c r="CE1090" i="1"/>
  <c r="CD1090" i="1"/>
  <c r="CC1090" i="1"/>
  <c r="CB1090" i="1"/>
  <c r="CA1090" i="1"/>
  <c r="BZ1090" i="1"/>
  <c r="BY1090" i="1"/>
  <c r="BX1090" i="1"/>
  <c r="BW1090" i="1"/>
  <c r="BV1090" i="1"/>
  <c r="BU1090" i="1"/>
  <c r="BT1090" i="1"/>
  <c r="BS1090" i="1"/>
  <c r="BR1090" i="1"/>
  <c r="BQ1090" i="1"/>
  <c r="BP1090" i="1"/>
  <c r="BO1090" i="1"/>
  <c r="BN1090" i="1"/>
  <c r="BM1090" i="1"/>
  <c r="BL1090" i="1"/>
  <c r="BK1090" i="1"/>
  <c r="BJ1090" i="1"/>
  <c r="BI1090" i="1"/>
  <c r="BH1090" i="1"/>
  <c r="BG1090" i="1"/>
  <c r="BF1090" i="1"/>
  <c r="BE1090" i="1"/>
  <c r="BD1090" i="1"/>
  <c r="BC1090" i="1"/>
  <c r="BB1090" i="1"/>
  <c r="BA1090" i="1"/>
  <c r="AZ1090" i="1"/>
  <c r="AY1090" i="1"/>
  <c r="AX1090" i="1"/>
  <c r="AW1090" i="1"/>
  <c r="AV1090" i="1"/>
  <c r="AU1090" i="1"/>
  <c r="AT1090" i="1"/>
  <c r="AS1090" i="1"/>
  <c r="AR1090" i="1"/>
  <c r="AQ1090" i="1"/>
  <c r="AP1090" i="1"/>
  <c r="AO1090" i="1"/>
  <c r="AN1090" i="1"/>
  <c r="AM1090" i="1"/>
  <c r="AL1090" i="1"/>
  <c r="AK1090" i="1"/>
  <c r="AJ1090" i="1"/>
  <c r="AI1090" i="1"/>
  <c r="AH1090" i="1"/>
  <c r="AG1090" i="1"/>
  <c r="AF1090" i="1"/>
  <c r="AE1090" i="1"/>
  <c r="AD1090" i="1"/>
  <c r="AC1090" i="1"/>
  <c r="AB1090" i="1"/>
  <c r="AA1090" i="1"/>
  <c r="Z1090" i="1"/>
  <c r="Y1090" i="1"/>
  <c r="X1090" i="1"/>
  <c r="W1090" i="1"/>
  <c r="DR1089" i="1"/>
  <c r="DQ1089" i="1"/>
  <c r="DP1089" i="1"/>
  <c r="DO1089" i="1"/>
  <c r="DN1089" i="1"/>
  <c r="DM1089" i="1"/>
  <c r="DL1089" i="1"/>
  <c r="DK1089" i="1"/>
  <c r="DJ1089" i="1"/>
  <c r="DI1089" i="1"/>
  <c r="DH1089" i="1"/>
  <c r="DG1089" i="1"/>
  <c r="DF1089" i="1"/>
  <c r="DE1089" i="1"/>
  <c r="DD1089" i="1"/>
  <c r="DC1089" i="1"/>
  <c r="DB1089" i="1"/>
  <c r="DA1089" i="1"/>
  <c r="CZ1089" i="1"/>
  <c r="CY1089" i="1"/>
  <c r="CX1089" i="1"/>
  <c r="CW1089" i="1"/>
  <c r="CV1089" i="1"/>
  <c r="CU1089" i="1"/>
  <c r="CT1089" i="1"/>
  <c r="CS1089" i="1"/>
  <c r="CR1089" i="1"/>
  <c r="CQ1089" i="1"/>
  <c r="CP1089" i="1"/>
  <c r="CO1089" i="1"/>
  <c r="CN1089" i="1"/>
  <c r="CM1089" i="1"/>
  <c r="CL1089" i="1"/>
  <c r="CK1089" i="1"/>
  <c r="CJ1089" i="1"/>
  <c r="CI1089" i="1"/>
  <c r="CH1089" i="1"/>
  <c r="CG1089" i="1"/>
  <c r="CF1089" i="1"/>
  <c r="CE1089" i="1"/>
  <c r="CD1089" i="1"/>
  <c r="CC1089" i="1"/>
  <c r="CB1089" i="1"/>
  <c r="CA1089" i="1"/>
  <c r="BZ1089" i="1"/>
  <c r="BY1089" i="1"/>
  <c r="BX1089" i="1"/>
  <c r="BW1089" i="1"/>
  <c r="BV1089" i="1"/>
  <c r="BU1089" i="1"/>
  <c r="BT1089" i="1"/>
  <c r="BS1089" i="1"/>
  <c r="BR1089" i="1"/>
  <c r="BQ1089" i="1"/>
  <c r="BP1089" i="1"/>
  <c r="BO1089" i="1"/>
  <c r="BN1089" i="1"/>
  <c r="BM1089" i="1"/>
  <c r="BL1089" i="1"/>
  <c r="BK1089" i="1"/>
  <c r="BJ1089" i="1"/>
  <c r="BI1089" i="1"/>
  <c r="BH1089" i="1"/>
  <c r="BG1089" i="1"/>
  <c r="BF1089" i="1"/>
  <c r="BE1089" i="1"/>
  <c r="BD1089" i="1"/>
  <c r="BC1089" i="1"/>
  <c r="BB1089" i="1"/>
  <c r="BA1089" i="1"/>
  <c r="AZ1089" i="1"/>
  <c r="AY1089" i="1"/>
  <c r="AX1089" i="1"/>
  <c r="AW1089" i="1"/>
  <c r="AV1089" i="1"/>
  <c r="AU1089" i="1"/>
  <c r="AT1089" i="1"/>
  <c r="AS1089" i="1"/>
  <c r="AR1089" i="1"/>
  <c r="AQ1089" i="1"/>
  <c r="AP1089" i="1"/>
  <c r="AO1089" i="1"/>
  <c r="AN1089" i="1"/>
  <c r="AM1089" i="1"/>
  <c r="AL1089" i="1"/>
  <c r="AK1089" i="1"/>
  <c r="AJ1089" i="1"/>
  <c r="AI1089" i="1"/>
  <c r="AH1089" i="1"/>
  <c r="AG1089" i="1"/>
  <c r="AF1089" i="1"/>
  <c r="AE1089" i="1"/>
  <c r="AD1089" i="1"/>
  <c r="AC1089" i="1"/>
  <c r="AB1089" i="1"/>
  <c r="AA1089" i="1"/>
  <c r="Z1089" i="1"/>
  <c r="Y1089" i="1"/>
  <c r="X1089" i="1"/>
  <c r="W1089" i="1"/>
  <c r="DR1088" i="1"/>
  <c r="DQ1088" i="1"/>
  <c r="DP1088" i="1"/>
  <c r="DO1088" i="1"/>
  <c r="DN1088" i="1"/>
  <c r="DM1088" i="1"/>
  <c r="DL1088" i="1"/>
  <c r="DK1088" i="1"/>
  <c r="DJ1088" i="1"/>
  <c r="DI1088" i="1"/>
  <c r="DH1088" i="1"/>
  <c r="DG1088" i="1"/>
  <c r="DF1088" i="1"/>
  <c r="DE1088" i="1"/>
  <c r="DD1088" i="1"/>
  <c r="DC1088" i="1"/>
  <c r="DB1088" i="1"/>
  <c r="DA1088" i="1"/>
  <c r="CZ1088" i="1"/>
  <c r="CY1088" i="1"/>
  <c r="CX1088" i="1"/>
  <c r="CW1088" i="1"/>
  <c r="CV1088" i="1"/>
  <c r="CU1088" i="1"/>
  <c r="CT1088" i="1"/>
  <c r="CS1088" i="1"/>
  <c r="CR1088" i="1"/>
  <c r="CQ1088" i="1"/>
  <c r="CP1088" i="1"/>
  <c r="CO1088" i="1"/>
  <c r="CN1088" i="1"/>
  <c r="CM1088" i="1"/>
  <c r="CL1088" i="1"/>
  <c r="CK1088" i="1"/>
  <c r="CJ1088" i="1"/>
  <c r="CI1088" i="1"/>
  <c r="CH1088" i="1"/>
  <c r="CG1088" i="1"/>
  <c r="CF1088" i="1"/>
  <c r="CE1088" i="1"/>
  <c r="CD1088" i="1"/>
  <c r="CC1088" i="1"/>
  <c r="CB1088" i="1"/>
  <c r="CA1088" i="1"/>
  <c r="BZ1088" i="1"/>
  <c r="BY1088" i="1"/>
  <c r="BX1088" i="1"/>
  <c r="BW1088" i="1"/>
  <c r="BV1088" i="1"/>
  <c r="BU1088" i="1"/>
  <c r="BT1088" i="1"/>
  <c r="BS1088" i="1"/>
  <c r="BR1088" i="1"/>
  <c r="BQ1088" i="1"/>
  <c r="BP1088" i="1"/>
  <c r="BO1088" i="1"/>
  <c r="BN1088" i="1"/>
  <c r="BM1088" i="1"/>
  <c r="BL1088" i="1"/>
  <c r="BK1088" i="1"/>
  <c r="BJ1088" i="1"/>
  <c r="BI1088" i="1"/>
  <c r="BH1088" i="1"/>
  <c r="BG1088" i="1"/>
  <c r="BF1088" i="1"/>
  <c r="BE1088" i="1"/>
  <c r="BD1088" i="1"/>
  <c r="BC1088" i="1"/>
  <c r="BB1088" i="1"/>
  <c r="BA1088" i="1"/>
  <c r="AZ1088" i="1"/>
  <c r="AY1088" i="1"/>
  <c r="AX1088" i="1"/>
  <c r="AW1088" i="1"/>
  <c r="AV1088" i="1"/>
  <c r="AU1088" i="1"/>
  <c r="AT1088" i="1"/>
  <c r="AS1088" i="1"/>
  <c r="AR1088" i="1"/>
  <c r="AQ1088" i="1"/>
  <c r="AP1088" i="1"/>
  <c r="AO1088" i="1"/>
  <c r="AN1088" i="1"/>
  <c r="AM1088" i="1"/>
  <c r="AL1088" i="1"/>
  <c r="AK1088" i="1"/>
  <c r="AJ1088" i="1"/>
  <c r="AI1088" i="1"/>
  <c r="AH1088" i="1"/>
  <c r="AG1088" i="1"/>
  <c r="AF1088" i="1"/>
  <c r="AE1088" i="1"/>
  <c r="AD1088" i="1"/>
  <c r="AC1088" i="1"/>
  <c r="AB1088" i="1"/>
  <c r="AA1088" i="1"/>
  <c r="Z1088" i="1"/>
  <c r="Y1088" i="1"/>
  <c r="X1088" i="1"/>
  <c r="W1088" i="1"/>
  <c r="DR1087" i="1"/>
  <c r="DQ1087" i="1"/>
  <c r="DP1087" i="1"/>
  <c r="DO1087" i="1"/>
  <c r="DN1087" i="1"/>
  <c r="DM1087" i="1"/>
  <c r="DL1087" i="1"/>
  <c r="DK1087" i="1"/>
  <c r="DJ1087" i="1"/>
  <c r="DI1087" i="1"/>
  <c r="DH1087" i="1"/>
  <c r="DG1087" i="1"/>
  <c r="DF1087" i="1"/>
  <c r="DE1087" i="1"/>
  <c r="DD1087" i="1"/>
  <c r="DC1087" i="1"/>
  <c r="DB1087" i="1"/>
  <c r="DA1087" i="1"/>
  <c r="CZ1087" i="1"/>
  <c r="CY1087" i="1"/>
  <c r="CX1087" i="1"/>
  <c r="CW1087" i="1"/>
  <c r="CV1087" i="1"/>
  <c r="CU1087" i="1"/>
  <c r="CT1087" i="1"/>
  <c r="CS1087" i="1"/>
  <c r="CR1087" i="1"/>
  <c r="CQ1087" i="1"/>
  <c r="CP1087" i="1"/>
  <c r="CO1087" i="1"/>
  <c r="CN1087" i="1"/>
  <c r="CM1087" i="1"/>
  <c r="CL1087" i="1"/>
  <c r="CK1087" i="1"/>
  <c r="CJ1087" i="1"/>
  <c r="CI1087" i="1"/>
  <c r="CH1087" i="1"/>
  <c r="CG1087" i="1"/>
  <c r="CF1087" i="1"/>
  <c r="CE1087" i="1"/>
  <c r="CD1087" i="1"/>
  <c r="CC1087" i="1"/>
  <c r="CB1087" i="1"/>
  <c r="CA1087" i="1"/>
  <c r="BZ1087" i="1"/>
  <c r="BY1087" i="1"/>
  <c r="BX1087" i="1"/>
  <c r="BW1087" i="1"/>
  <c r="BV1087" i="1"/>
  <c r="BU1087" i="1"/>
  <c r="BT1087" i="1"/>
  <c r="BS1087" i="1"/>
  <c r="BR1087" i="1"/>
  <c r="BQ1087" i="1"/>
  <c r="BP1087" i="1"/>
  <c r="BO1087" i="1"/>
  <c r="BN1087" i="1"/>
  <c r="BM1087" i="1"/>
  <c r="BL1087" i="1"/>
  <c r="BK1087" i="1"/>
  <c r="BJ1087" i="1"/>
  <c r="BI1087" i="1"/>
  <c r="BH1087" i="1"/>
  <c r="BG1087" i="1"/>
  <c r="BF1087" i="1"/>
  <c r="BE1087" i="1"/>
  <c r="BD1087" i="1"/>
  <c r="BC1087" i="1"/>
  <c r="BB1087" i="1"/>
  <c r="BA1087" i="1"/>
  <c r="AZ1087" i="1"/>
  <c r="AY1087" i="1"/>
  <c r="AX1087" i="1"/>
  <c r="AW1087" i="1"/>
  <c r="AV1087" i="1"/>
  <c r="AU1087" i="1"/>
  <c r="AT1087" i="1"/>
  <c r="AS1087" i="1"/>
  <c r="AR1087" i="1"/>
  <c r="AQ1087" i="1"/>
  <c r="AP1087" i="1"/>
  <c r="AO1087" i="1"/>
  <c r="AN1087" i="1"/>
  <c r="AM1087" i="1"/>
  <c r="AL1087" i="1"/>
  <c r="AK1087" i="1"/>
  <c r="AJ1087" i="1"/>
  <c r="AI1087" i="1"/>
  <c r="AH1087" i="1"/>
  <c r="AG1087" i="1"/>
  <c r="AF1087" i="1"/>
  <c r="AE1087" i="1"/>
  <c r="AD1087" i="1"/>
  <c r="AC1087" i="1"/>
  <c r="AB1087" i="1"/>
  <c r="AA1087" i="1"/>
  <c r="Z1087" i="1"/>
  <c r="Y1087" i="1"/>
  <c r="X1087" i="1"/>
  <c r="W1087" i="1"/>
  <c r="DR1086" i="1"/>
  <c r="DQ1086" i="1"/>
  <c r="DP1086" i="1"/>
  <c r="DO1086" i="1"/>
  <c r="DN1086" i="1"/>
  <c r="DM1086" i="1"/>
  <c r="DL1086" i="1"/>
  <c r="DK1086" i="1"/>
  <c r="DJ1086" i="1"/>
  <c r="DI1086" i="1"/>
  <c r="DH1086" i="1"/>
  <c r="DG1086" i="1"/>
  <c r="DF1086" i="1"/>
  <c r="DE1086" i="1"/>
  <c r="DD1086" i="1"/>
  <c r="DC1086" i="1"/>
  <c r="DB1086" i="1"/>
  <c r="DA1086" i="1"/>
  <c r="CZ1086" i="1"/>
  <c r="CY1086" i="1"/>
  <c r="CX1086" i="1"/>
  <c r="CW1086" i="1"/>
  <c r="CV1086" i="1"/>
  <c r="CU1086" i="1"/>
  <c r="CT1086" i="1"/>
  <c r="CS1086" i="1"/>
  <c r="CR1086" i="1"/>
  <c r="CQ1086" i="1"/>
  <c r="CP1086" i="1"/>
  <c r="CO1086" i="1"/>
  <c r="CN1086" i="1"/>
  <c r="CM1086" i="1"/>
  <c r="CL1086" i="1"/>
  <c r="CK1086" i="1"/>
  <c r="CJ1086" i="1"/>
  <c r="CI1086" i="1"/>
  <c r="CH1086" i="1"/>
  <c r="CG1086" i="1"/>
  <c r="CF1086" i="1"/>
  <c r="CE1086" i="1"/>
  <c r="CD1086" i="1"/>
  <c r="CC1086" i="1"/>
  <c r="CB1086" i="1"/>
  <c r="CA1086" i="1"/>
  <c r="BZ1086" i="1"/>
  <c r="BY1086" i="1"/>
  <c r="BX1086" i="1"/>
  <c r="BW1086" i="1"/>
  <c r="BV1086" i="1"/>
  <c r="BU1086" i="1"/>
  <c r="BT1086" i="1"/>
  <c r="BS1086" i="1"/>
  <c r="BR1086" i="1"/>
  <c r="BQ1086" i="1"/>
  <c r="BP1086" i="1"/>
  <c r="BO1086" i="1"/>
  <c r="BN1086" i="1"/>
  <c r="BM1086" i="1"/>
  <c r="BL1086" i="1"/>
  <c r="BK1086" i="1"/>
  <c r="BJ1086" i="1"/>
  <c r="BI1086" i="1"/>
  <c r="BH1086" i="1"/>
  <c r="BG1086" i="1"/>
  <c r="BF1086" i="1"/>
  <c r="BE1086" i="1"/>
  <c r="BD1086" i="1"/>
  <c r="BC1086" i="1"/>
  <c r="BB1086" i="1"/>
  <c r="BA1086" i="1"/>
  <c r="AZ1086" i="1"/>
  <c r="AY1086" i="1"/>
  <c r="AX1086" i="1"/>
  <c r="AW1086" i="1"/>
  <c r="AV1086" i="1"/>
  <c r="AU1086" i="1"/>
  <c r="AT1086" i="1"/>
  <c r="AS1086" i="1"/>
  <c r="AR1086" i="1"/>
  <c r="AQ1086" i="1"/>
  <c r="AP1086" i="1"/>
  <c r="AO1086" i="1"/>
  <c r="AN1086" i="1"/>
  <c r="AM1086" i="1"/>
  <c r="AL1086" i="1"/>
  <c r="AK1086" i="1"/>
  <c r="AJ1086" i="1"/>
  <c r="AI1086" i="1"/>
  <c r="AH1086" i="1"/>
  <c r="AG1086" i="1"/>
  <c r="AF1086" i="1"/>
  <c r="AE1086" i="1"/>
  <c r="AD1086" i="1"/>
  <c r="AC1086" i="1"/>
  <c r="AB1086" i="1"/>
  <c r="AA1086" i="1"/>
  <c r="Z1086" i="1"/>
  <c r="Y1086" i="1"/>
  <c r="X1086" i="1"/>
  <c r="W1086" i="1"/>
  <c r="DR1085" i="1"/>
  <c r="DQ1085" i="1"/>
  <c r="DP1085" i="1"/>
  <c r="DO1085" i="1"/>
  <c r="DN1085" i="1"/>
  <c r="DM1085" i="1"/>
  <c r="DL1085" i="1"/>
  <c r="DK1085" i="1"/>
  <c r="DJ1085" i="1"/>
  <c r="DI1085" i="1"/>
  <c r="DH1085" i="1"/>
  <c r="DG1085" i="1"/>
  <c r="DF1085" i="1"/>
  <c r="DE1085" i="1"/>
  <c r="DD1085" i="1"/>
  <c r="DC1085" i="1"/>
  <c r="DB1085" i="1"/>
  <c r="DA1085" i="1"/>
  <c r="CZ1085" i="1"/>
  <c r="CY1085" i="1"/>
  <c r="CX1085" i="1"/>
  <c r="CW1085" i="1"/>
  <c r="CV1085" i="1"/>
  <c r="CU1085" i="1"/>
  <c r="CT1085" i="1"/>
  <c r="CS1085" i="1"/>
  <c r="CR1085" i="1"/>
  <c r="CQ1085" i="1"/>
  <c r="CP1085" i="1"/>
  <c r="CO1085" i="1"/>
  <c r="CN1085" i="1"/>
  <c r="CM1085" i="1"/>
  <c r="CL1085" i="1"/>
  <c r="CK1085" i="1"/>
  <c r="CJ1085" i="1"/>
  <c r="CI1085" i="1"/>
  <c r="CH1085" i="1"/>
  <c r="CG1085" i="1"/>
  <c r="CF1085" i="1"/>
  <c r="CE1085" i="1"/>
  <c r="CD1085" i="1"/>
  <c r="CC1085" i="1"/>
  <c r="CB1085" i="1"/>
  <c r="CA1085" i="1"/>
  <c r="BZ1085" i="1"/>
  <c r="BY1085" i="1"/>
  <c r="BX1085" i="1"/>
  <c r="BW1085" i="1"/>
  <c r="BV1085" i="1"/>
  <c r="BU1085" i="1"/>
  <c r="BT1085" i="1"/>
  <c r="BS1085" i="1"/>
  <c r="BR1085" i="1"/>
  <c r="BQ1085" i="1"/>
  <c r="BP1085" i="1"/>
  <c r="BO1085" i="1"/>
  <c r="BN1085" i="1"/>
  <c r="BM1085" i="1"/>
  <c r="BL1085" i="1"/>
  <c r="BK1085" i="1"/>
  <c r="BJ1085" i="1"/>
  <c r="BI1085" i="1"/>
  <c r="BH1085" i="1"/>
  <c r="BG1085" i="1"/>
  <c r="BF1085" i="1"/>
  <c r="BE1085" i="1"/>
  <c r="BD1085" i="1"/>
  <c r="BC1085" i="1"/>
  <c r="BB1085" i="1"/>
  <c r="BA1085" i="1"/>
  <c r="AZ1085" i="1"/>
  <c r="AY1085" i="1"/>
  <c r="AX1085" i="1"/>
  <c r="AW1085" i="1"/>
  <c r="AV1085" i="1"/>
  <c r="AU1085" i="1"/>
  <c r="AT1085" i="1"/>
  <c r="AS1085" i="1"/>
  <c r="AR1085" i="1"/>
  <c r="AQ1085" i="1"/>
  <c r="AP1085" i="1"/>
  <c r="AO1085" i="1"/>
  <c r="AN1085" i="1"/>
  <c r="AM1085" i="1"/>
  <c r="AL1085" i="1"/>
  <c r="AK1085" i="1"/>
  <c r="AJ1085" i="1"/>
  <c r="AI1085" i="1"/>
  <c r="AH1085" i="1"/>
  <c r="AG1085" i="1"/>
  <c r="AF1085" i="1"/>
  <c r="AE1085" i="1"/>
  <c r="AD1085" i="1"/>
  <c r="AC1085" i="1"/>
  <c r="AB1085" i="1"/>
  <c r="AA1085" i="1"/>
  <c r="Z1085" i="1"/>
  <c r="Y1085" i="1"/>
  <c r="X1085" i="1"/>
  <c r="W1085" i="1"/>
  <c r="DR1084" i="1"/>
  <c r="DQ1084" i="1"/>
  <c r="DP1084" i="1"/>
  <c r="DO1084" i="1"/>
  <c r="DN1084" i="1"/>
  <c r="DM1084" i="1"/>
  <c r="DL1084" i="1"/>
  <c r="DK1084" i="1"/>
  <c r="DJ1084" i="1"/>
  <c r="DI1084" i="1"/>
  <c r="DH1084" i="1"/>
  <c r="DG1084" i="1"/>
  <c r="DF1084" i="1"/>
  <c r="DE1084" i="1"/>
  <c r="DD1084" i="1"/>
  <c r="DC1084" i="1"/>
  <c r="DB1084" i="1"/>
  <c r="DA1084" i="1"/>
  <c r="CZ1084" i="1"/>
  <c r="CY1084" i="1"/>
  <c r="CX1084" i="1"/>
  <c r="CW1084" i="1"/>
  <c r="CV1084" i="1"/>
  <c r="CU1084" i="1"/>
  <c r="CT1084" i="1"/>
  <c r="CS1084" i="1"/>
  <c r="CR1084" i="1"/>
  <c r="CQ1084" i="1"/>
  <c r="CP1084" i="1"/>
  <c r="CO1084" i="1"/>
  <c r="CN1084" i="1"/>
  <c r="CM1084" i="1"/>
  <c r="CL1084" i="1"/>
  <c r="CK1084" i="1"/>
  <c r="CJ1084" i="1"/>
  <c r="CI1084" i="1"/>
  <c r="CH1084" i="1"/>
  <c r="CG1084" i="1"/>
  <c r="CF1084" i="1"/>
  <c r="CE1084" i="1"/>
  <c r="CD1084" i="1"/>
  <c r="CC1084" i="1"/>
  <c r="CB1084" i="1"/>
  <c r="CA1084" i="1"/>
  <c r="BZ1084" i="1"/>
  <c r="BY1084" i="1"/>
  <c r="BX1084" i="1"/>
  <c r="BW1084" i="1"/>
  <c r="BV1084" i="1"/>
  <c r="BU1084" i="1"/>
  <c r="BT1084" i="1"/>
  <c r="BS1084" i="1"/>
  <c r="BR1084" i="1"/>
  <c r="BQ1084" i="1"/>
  <c r="BP1084" i="1"/>
  <c r="BO1084" i="1"/>
  <c r="BN1084" i="1"/>
  <c r="BM1084" i="1"/>
  <c r="BL1084" i="1"/>
  <c r="BK1084" i="1"/>
  <c r="BJ1084" i="1"/>
  <c r="BI1084" i="1"/>
  <c r="BH1084" i="1"/>
  <c r="BG1084" i="1"/>
  <c r="BF1084" i="1"/>
  <c r="BE1084" i="1"/>
  <c r="BD1084" i="1"/>
  <c r="BC1084" i="1"/>
  <c r="BB1084" i="1"/>
  <c r="BA1084" i="1"/>
  <c r="AZ1084" i="1"/>
  <c r="AY1084" i="1"/>
  <c r="AX1084" i="1"/>
  <c r="AW1084" i="1"/>
  <c r="AV1084" i="1"/>
  <c r="AU1084" i="1"/>
  <c r="AT1084" i="1"/>
  <c r="AS1084" i="1"/>
  <c r="AR1084" i="1"/>
  <c r="AQ1084" i="1"/>
  <c r="AP1084" i="1"/>
  <c r="AO1084" i="1"/>
  <c r="AN1084" i="1"/>
  <c r="AM1084" i="1"/>
  <c r="AL1084" i="1"/>
  <c r="AK1084" i="1"/>
  <c r="AJ1084" i="1"/>
  <c r="AI1084" i="1"/>
  <c r="AH1084" i="1"/>
  <c r="AG1084" i="1"/>
  <c r="AF1084" i="1"/>
  <c r="AE1084" i="1"/>
  <c r="AD1084" i="1"/>
  <c r="AC1084" i="1"/>
  <c r="AB1084" i="1"/>
  <c r="AA1084" i="1"/>
  <c r="Z1084" i="1"/>
  <c r="Y1084" i="1"/>
  <c r="X1084" i="1"/>
  <c r="W1084" i="1"/>
  <c r="DR1083" i="1"/>
  <c r="DQ1083" i="1"/>
  <c r="DP1083" i="1"/>
  <c r="DO1083" i="1"/>
  <c r="DN1083" i="1"/>
  <c r="DM1083" i="1"/>
  <c r="DL1083" i="1"/>
  <c r="DK1083" i="1"/>
  <c r="DJ1083" i="1"/>
  <c r="DI1083" i="1"/>
  <c r="DH1083" i="1"/>
  <c r="DG1083" i="1"/>
  <c r="DF1083" i="1"/>
  <c r="DE1083" i="1"/>
  <c r="DD1083" i="1"/>
  <c r="DC1083" i="1"/>
  <c r="DB1083" i="1"/>
  <c r="DA1083" i="1"/>
  <c r="CZ1083" i="1"/>
  <c r="CY1083" i="1"/>
  <c r="CX1083" i="1"/>
  <c r="CW1083" i="1"/>
  <c r="CV1083" i="1"/>
  <c r="CU1083" i="1"/>
  <c r="CT1083" i="1"/>
  <c r="CS1083" i="1"/>
  <c r="CR1083" i="1"/>
  <c r="CQ1083" i="1"/>
  <c r="CP1083" i="1"/>
  <c r="CO1083" i="1"/>
  <c r="CN1083" i="1"/>
  <c r="CM1083" i="1"/>
  <c r="CL1083" i="1"/>
  <c r="CK1083" i="1"/>
  <c r="CJ1083" i="1"/>
  <c r="CI1083" i="1"/>
  <c r="CH1083" i="1"/>
  <c r="CG1083" i="1"/>
  <c r="CF1083" i="1"/>
  <c r="CE1083" i="1"/>
  <c r="CD1083" i="1"/>
  <c r="CC1083" i="1"/>
  <c r="CB1083" i="1"/>
  <c r="CA1083" i="1"/>
  <c r="BZ1083" i="1"/>
  <c r="BY1083" i="1"/>
  <c r="BX1083" i="1"/>
  <c r="BW1083" i="1"/>
  <c r="BV1083" i="1"/>
  <c r="BU1083" i="1"/>
  <c r="BT1083" i="1"/>
  <c r="BS1083" i="1"/>
  <c r="BR1083" i="1"/>
  <c r="BQ1083" i="1"/>
  <c r="BP1083" i="1"/>
  <c r="BO1083" i="1"/>
  <c r="BN1083" i="1"/>
  <c r="BM1083" i="1"/>
  <c r="BL1083" i="1"/>
  <c r="BK1083" i="1"/>
  <c r="BJ1083" i="1"/>
  <c r="BI1083" i="1"/>
  <c r="BH1083" i="1"/>
  <c r="BG1083" i="1"/>
  <c r="BF1083" i="1"/>
  <c r="BE1083" i="1"/>
  <c r="BD1083" i="1"/>
  <c r="BC1083" i="1"/>
  <c r="BB1083" i="1"/>
  <c r="BA1083" i="1"/>
  <c r="AZ1083" i="1"/>
  <c r="AY1083" i="1"/>
  <c r="AX1083" i="1"/>
  <c r="AW1083" i="1"/>
  <c r="AV1083" i="1"/>
  <c r="AU1083" i="1"/>
  <c r="AT1083" i="1"/>
  <c r="AS1083" i="1"/>
  <c r="AR1083" i="1"/>
  <c r="AQ1083" i="1"/>
  <c r="AP1083" i="1"/>
  <c r="AO1083" i="1"/>
  <c r="AN1083" i="1"/>
  <c r="AM1083" i="1"/>
  <c r="AL1083" i="1"/>
  <c r="AK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X1083" i="1"/>
  <c r="W1083" i="1"/>
  <c r="DR1082" i="1"/>
  <c r="DQ1082" i="1"/>
  <c r="DP1082" i="1"/>
  <c r="DO1082" i="1"/>
  <c r="DN1082" i="1"/>
  <c r="DM1082" i="1"/>
  <c r="DL1082" i="1"/>
  <c r="DK1082" i="1"/>
  <c r="DJ1082" i="1"/>
  <c r="DI1082" i="1"/>
  <c r="DH1082" i="1"/>
  <c r="DG1082" i="1"/>
  <c r="DF1082" i="1"/>
  <c r="DE1082" i="1"/>
  <c r="DD1082" i="1"/>
  <c r="DC1082" i="1"/>
  <c r="DB1082" i="1"/>
  <c r="DA1082" i="1"/>
  <c r="CZ1082" i="1"/>
  <c r="CY1082" i="1"/>
  <c r="CX1082" i="1"/>
  <c r="CW1082" i="1"/>
  <c r="CV1082" i="1"/>
  <c r="CU1082" i="1"/>
  <c r="CT1082" i="1"/>
  <c r="CS1082" i="1"/>
  <c r="CR1082" i="1"/>
  <c r="CQ1082" i="1"/>
  <c r="CP1082" i="1"/>
  <c r="CO1082" i="1"/>
  <c r="CN1082" i="1"/>
  <c r="CM1082" i="1"/>
  <c r="CL1082" i="1"/>
  <c r="CK1082" i="1"/>
  <c r="CJ1082" i="1"/>
  <c r="CI1082" i="1"/>
  <c r="CH1082" i="1"/>
  <c r="CG1082" i="1"/>
  <c r="CF1082" i="1"/>
  <c r="CE1082" i="1"/>
  <c r="CD1082" i="1"/>
  <c r="CC1082" i="1"/>
  <c r="CB1082" i="1"/>
  <c r="CA1082" i="1"/>
  <c r="BZ1082" i="1"/>
  <c r="BY1082" i="1"/>
  <c r="BX1082" i="1"/>
  <c r="BW1082" i="1"/>
  <c r="BV1082" i="1"/>
  <c r="BU1082" i="1"/>
  <c r="BT1082" i="1"/>
  <c r="BS1082" i="1"/>
  <c r="BR1082" i="1"/>
  <c r="BQ1082" i="1"/>
  <c r="BP1082" i="1"/>
  <c r="BO1082" i="1"/>
  <c r="BN1082" i="1"/>
  <c r="BM1082" i="1"/>
  <c r="BL1082" i="1"/>
  <c r="BK1082" i="1"/>
  <c r="BJ1082" i="1"/>
  <c r="BI1082" i="1"/>
  <c r="BH1082" i="1"/>
  <c r="BG1082" i="1"/>
  <c r="BF1082" i="1"/>
  <c r="BE1082" i="1"/>
  <c r="BD1082" i="1"/>
  <c r="BC1082" i="1"/>
  <c r="BB1082" i="1"/>
  <c r="BA1082" i="1"/>
  <c r="AZ1082" i="1"/>
  <c r="AY1082" i="1"/>
  <c r="AX1082" i="1"/>
  <c r="AW1082" i="1"/>
  <c r="AV1082" i="1"/>
  <c r="AU1082" i="1"/>
  <c r="AT1082" i="1"/>
  <c r="AS1082" i="1"/>
  <c r="AR1082" i="1"/>
  <c r="AQ1082" i="1"/>
  <c r="AP1082" i="1"/>
  <c r="AO1082" i="1"/>
  <c r="AN1082" i="1"/>
  <c r="AM1082" i="1"/>
  <c r="AL1082" i="1"/>
  <c r="AK1082" i="1"/>
  <c r="AJ1082" i="1"/>
  <c r="AI1082" i="1"/>
  <c r="AH1082" i="1"/>
  <c r="AG1082" i="1"/>
  <c r="AF1082" i="1"/>
  <c r="AE1082" i="1"/>
  <c r="AD1082" i="1"/>
  <c r="AC1082" i="1"/>
  <c r="AB1082" i="1"/>
  <c r="AA1082" i="1"/>
  <c r="Z1082" i="1"/>
  <c r="Y1082" i="1"/>
  <c r="X1082" i="1"/>
  <c r="W1082" i="1"/>
  <c r="DR1081" i="1"/>
  <c r="DQ1081" i="1"/>
  <c r="DP1081" i="1"/>
  <c r="DO1081" i="1"/>
  <c r="DN1081" i="1"/>
  <c r="DM1081" i="1"/>
  <c r="DL1081" i="1"/>
  <c r="DK1081" i="1"/>
  <c r="DJ1081" i="1"/>
  <c r="DI1081" i="1"/>
  <c r="DH1081" i="1"/>
  <c r="DG1081" i="1"/>
  <c r="DF1081" i="1"/>
  <c r="DE1081" i="1"/>
  <c r="DD1081" i="1"/>
  <c r="DC1081" i="1"/>
  <c r="DB1081" i="1"/>
  <c r="DA1081" i="1"/>
  <c r="CZ1081" i="1"/>
  <c r="CY1081" i="1"/>
  <c r="CX1081" i="1"/>
  <c r="CW1081" i="1"/>
  <c r="CV1081" i="1"/>
  <c r="CU1081" i="1"/>
  <c r="CT1081" i="1"/>
  <c r="CS1081" i="1"/>
  <c r="CR1081" i="1"/>
  <c r="CQ1081" i="1"/>
  <c r="CP1081" i="1"/>
  <c r="CO1081" i="1"/>
  <c r="CN1081" i="1"/>
  <c r="CM1081" i="1"/>
  <c r="CL1081" i="1"/>
  <c r="CK1081" i="1"/>
  <c r="CJ1081" i="1"/>
  <c r="CI1081" i="1"/>
  <c r="CH1081" i="1"/>
  <c r="CG1081" i="1"/>
  <c r="CF1081" i="1"/>
  <c r="CE1081" i="1"/>
  <c r="CD1081" i="1"/>
  <c r="CC1081" i="1"/>
  <c r="CB1081" i="1"/>
  <c r="CA1081" i="1"/>
  <c r="BZ1081" i="1"/>
  <c r="BY1081" i="1"/>
  <c r="BX1081" i="1"/>
  <c r="BW1081" i="1"/>
  <c r="BV1081" i="1"/>
  <c r="BU1081" i="1"/>
  <c r="BT1081" i="1"/>
  <c r="BS1081" i="1"/>
  <c r="BR1081" i="1"/>
  <c r="BQ1081" i="1"/>
  <c r="BP1081" i="1"/>
  <c r="BO1081" i="1"/>
  <c r="BN1081" i="1"/>
  <c r="BM1081" i="1"/>
  <c r="BL1081" i="1"/>
  <c r="BK1081" i="1"/>
  <c r="BJ1081" i="1"/>
  <c r="BI1081" i="1"/>
  <c r="BH1081" i="1"/>
  <c r="BG1081" i="1"/>
  <c r="BF1081" i="1"/>
  <c r="BE1081" i="1"/>
  <c r="BD1081" i="1"/>
  <c r="BC1081" i="1"/>
  <c r="BB1081" i="1"/>
  <c r="BA1081" i="1"/>
  <c r="AZ1081" i="1"/>
  <c r="AY1081" i="1"/>
  <c r="AX1081" i="1"/>
  <c r="AW1081" i="1"/>
  <c r="AV1081" i="1"/>
  <c r="AU1081" i="1"/>
  <c r="AT1081" i="1"/>
  <c r="AS1081" i="1"/>
  <c r="AR1081" i="1"/>
  <c r="AQ1081" i="1"/>
  <c r="AP1081" i="1"/>
  <c r="AO1081" i="1"/>
  <c r="AN1081" i="1"/>
  <c r="AM1081" i="1"/>
  <c r="AL1081" i="1"/>
  <c r="AK1081" i="1"/>
  <c r="AJ1081" i="1"/>
  <c r="AI1081" i="1"/>
  <c r="AH1081" i="1"/>
  <c r="AG1081" i="1"/>
  <c r="AF1081" i="1"/>
  <c r="AE1081" i="1"/>
  <c r="AD1081" i="1"/>
  <c r="AC1081" i="1"/>
  <c r="AB1081" i="1"/>
  <c r="AA1081" i="1"/>
  <c r="Z1081" i="1"/>
  <c r="Y1081" i="1"/>
  <c r="X1081" i="1"/>
  <c r="W1081" i="1"/>
  <c r="DR1080" i="1"/>
  <c r="DQ1080" i="1"/>
  <c r="DP1080" i="1"/>
  <c r="DO1080" i="1"/>
  <c r="DN1080" i="1"/>
  <c r="DM1080" i="1"/>
  <c r="DL1080" i="1"/>
  <c r="DK1080" i="1"/>
  <c r="DJ1080" i="1"/>
  <c r="DI1080" i="1"/>
  <c r="DH1080" i="1"/>
  <c r="DG1080" i="1"/>
  <c r="DF1080" i="1"/>
  <c r="DE1080" i="1"/>
  <c r="DD1080" i="1"/>
  <c r="DC1080" i="1"/>
  <c r="DB1080" i="1"/>
  <c r="DA1080" i="1"/>
  <c r="CZ1080" i="1"/>
  <c r="CY1080" i="1"/>
  <c r="CX1080" i="1"/>
  <c r="CW1080" i="1"/>
  <c r="CV1080" i="1"/>
  <c r="CU1080" i="1"/>
  <c r="CT1080" i="1"/>
  <c r="CS1080" i="1"/>
  <c r="CR1080" i="1"/>
  <c r="CQ1080" i="1"/>
  <c r="CP1080" i="1"/>
  <c r="CO1080" i="1"/>
  <c r="CN1080" i="1"/>
  <c r="CM1080" i="1"/>
  <c r="CL1080" i="1"/>
  <c r="CK1080" i="1"/>
  <c r="CJ1080" i="1"/>
  <c r="CI1080" i="1"/>
  <c r="CH1080" i="1"/>
  <c r="CG1080" i="1"/>
  <c r="CF1080" i="1"/>
  <c r="CE1080" i="1"/>
  <c r="CD1080" i="1"/>
  <c r="CC1080" i="1"/>
  <c r="CB1080" i="1"/>
  <c r="CA1080" i="1"/>
  <c r="BZ1080" i="1"/>
  <c r="BY1080" i="1"/>
  <c r="BX1080" i="1"/>
  <c r="BW1080" i="1"/>
  <c r="BV1080" i="1"/>
  <c r="BU1080" i="1"/>
  <c r="BT1080" i="1"/>
  <c r="BS1080" i="1"/>
  <c r="BR1080" i="1"/>
  <c r="BQ1080" i="1"/>
  <c r="BP1080" i="1"/>
  <c r="BO1080" i="1"/>
  <c r="BN1080" i="1"/>
  <c r="BM1080" i="1"/>
  <c r="BL1080" i="1"/>
  <c r="BK1080" i="1"/>
  <c r="BJ1080" i="1"/>
  <c r="BI1080" i="1"/>
  <c r="BH1080" i="1"/>
  <c r="BG1080" i="1"/>
  <c r="BF1080" i="1"/>
  <c r="BE1080" i="1"/>
  <c r="BD1080" i="1"/>
  <c r="BC1080" i="1"/>
  <c r="BB1080" i="1"/>
  <c r="BA1080" i="1"/>
  <c r="AZ1080" i="1"/>
  <c r="AY1080" i="1"/>
  <c r="AX1080" i="1"/>
  <c r="AW1080" i="1"/>
  <c r="AV1080" i="1"/>
  <c r="AU1080" i="1"/>
  <c r="AT1080" i="1"/>
  <c r="AS1080" i="1"/>
  <c r="AR1080" i="1"/>
  <c r="AQ1080" i="1"/>
  <c r="AP1080" i="1"/>
  <c r="AO1080" i="1"/>
  <c r="AN1080" i="1"/>
  <c r="AM1080" i="1"/>
  <c r="AL1080" i="1"/>
  <c r="AK1080" i="1"/>
  <c r="AJ1080" i="1"/>
  <c r="AI1080" i="1"/>
  <c r="AH1080" i="1"/>
  <c r="AG1080" i="1"/>
  <c r="AF1080" i="1"/>
  <c r="AE1080" i="1"/>
  <c r="AD1080" i="1"/>
  <c r="AC1080" i="1"/>
  <c r="AB1080" i="1"/>
  <c r="AA1080" i="1"/>
  <c r="Z1080" i="1"/>
  <c r="Y1080" i="1"/>
  <c r="X1080" i="1"/>
  <c r="W1080" i="1"/>
  <c r="DR1079" i="1"/>
  <c r="DQ1079" i="1"/>
  <c r="DP1079" i="1"/>
  <c r="DO1079" i="1"/>
  <c r="DN1079" i="1"/>
  <c r="DM1079" i="1"/>
  <c r="DL1079" i="1"/>
  <c r="DK1079" i="1"/>
  <c r="DJ1079" i="1"/>
  <c r="DI1079" i="1"/>
  <c r="DH1079" i="1"/>
  <c r="DG1079" i="1"/>
  <c r="DF1079" i="1"/>
  <c r="DE1079" i="1"/>
  <c r="DD1079" i="1"/>
  <c r="DC1079" i="1"/>
  <c r="DB1079" i="1"/>
  <c r="DA1079" i="1"/>
  <c r="CZ1079" i="1"/>
  <c r="CY1079" i="1"/>
  <c r="CX1079" i="1"/>
  <c r="CW1079" i="1"/>
  <c r="CV1079" i="1"/>
  <c r="CU1079" i="1"/>
  <c r="CT1079" i="1"/>
  <c r="CS1079" i="1"/>
  <c r="CR1079" i="1"/>
  <c r="CQ1079" i="1"/>
  <c r="CP1079" i="1"/>
  <c r="CO1079" i="1"/>
  <c r="CN1079" i="1"/>
  <c r="CM1079" i="1"/>
  <c r="CL1079" i="1"/>
  <c r="CK1079" i="1"/>
  <c r="CJ1079" i="1"/>
  <c r="CI1079" i="1"/>
  <c r="CH1079" i="1"/>
  <c r="CG1079" i="1"/>
  <c r="CF1079" i="1"/>
  <c r="CE1079" i="1"/>
  <c r="CD1079" i="1"/>
  <c r="CC1079" i="1"/>
  <c r="CB1079" i="1"/>
  <c r="CA1079" i="1"/>
  <c r="BZ1079" i="1"/>
  <c r="BY1079" i="1"/>
  <c r="BX1079" i="1"/>
  <c r="BW1079" i="1"/>
  <c r="BV1079" i="1"/>
  <c r="BU1079" i="1"/>
  <c r="BT1079" i="1"/>
  <c r="BS1079" i="1"/>
  <c r="BR1079" i="1"/>
  <c r="BQ1079" i="1"/>
  <c r="BP1079" i="1"/>
  <c r="BO1079" i="1"/>
  <c r="BN1079" i="1"/>
  <c r="BM1079" i="1"/>
  <c r="BL1079" i="1"/>
  <c r="BK1079" i="1"/>
  <c r="BJ1079" i="1"/>
  <c r="BI1079" i="1"/>
  <c r="BH1079" i="1"/>
  <c r="BG1079" i="1"/>
  <c r="BF1079" i="1"/>
  <c r="BE1079" i="1"/>
  <c r="BD1079" i="1"/>
  <c r="BC1079" i="1"/>
  <c r="BB1079" i="1"/>
  <c r="BA1079" i="1"/>
  <c r="AZ1079" i="1"/>
  <c r="AY1079" i="1"/>
  <c r="AX1079" i="1"/>
  <c r="AW1079" i="1"/>
  <c r="AV1079" i="1"/>
  <c r="AU1079" i="1"/>
  <c r="AT1079" i="1"/>
  <c r="AS1079" i="1"/>
  <c r="AR1079" i="1"/>
  <c r="AQ1079" i="1"/>
  <c r="AP1079" i="1"/>
  <c r="AO1079" i="1"/>
  <c r="AN1079" i="1"/>
  <c r="AM1079" i="1"/>
  <c r="AL1079" i="1"/>
  <c r="AK1079" i="1"/>
  <c r="AJ1079" i="1"/>
  <c r="AI1079" i="1"/>
  <c r="AH1079" i="1"/>
  <c r="AG1079" i="1"/>
  <c r="AF1079" i="1"/>
  <c r="AE1079" i="1"/>
  <c r="AD1079" i="1"/>
  <c r="AC1079" i="1"/>
  <c r="AB1079" i="1"/>
  <c r="AA1079" i="1"/>
  <c r="Z1079" i="1"/>
  <c r="Y1079" i="1"/>
  <c r="X1079" i="1"/>
  <c r="W1079" i="1"/>
  <c r="DR1078" i="1"/>
  <c r="DQ1078" i="1"/>
  <c r="DP1078" i="1"/>
  <c r="DO1078" i="1"/>
  <c r="DN1078" i="1"/>
  <c r="DM1078" i="1"/>
  <c r="DL1078" i="1"/>
  <c r="DK1078" i="1"/>
  <c r="DJ1078" i="1"/>
  <c r="DI1078" i="1"/>
  <c r="DH1078" i="1"/>
  <c r="DG1078" i="1"/>
  <c r="DF1078" i="1"/>
  <c r="DE1078" i="1"/>
  <c r="DD1078" i="1"/>
  <c r="DC1078" i="1"/>
  <c r="DB1078" i="1"/>
  <c r="DA1078" i="1"/>
  <c r="CZ1078" i="1"/>
  <c r="CY1078" i="1"/>
  <c r="CX1078" i="1"/>
  <c r="CW1078" i="1"/>
  <c r="CV1078" i="1"/>
  <c r="CU1078" i="1"/>
  <c r="CT1078" i="1"/>
  <c r="CS1078" i="1"/>
  <c r="CR1078" i="1"/>
  <c r="CQ1078" i="1"/>
  <c r="CP1078" i="1"/>
  <c r="CO1078" i="1"/>
  <c r="CN1078" i="1"/>
  <c r="CM1078" i="1"/>
  <c r="CL1078" i="1"/>
  <c r="CK1078" i="1"/>
  <c r="CJ1078" i="1"/>
  <c r="CI1078" i="1"/>
  <c r="CH1078" i="1"/>
  <c r="CG1078" i="1"/>
  <c r="CF1078" i="1"/>
  <c r="CE1078" i="1"/>
  <c r="CD1078" i="1"/>
  <c r="CC1078" i="1"/>
  <c r="CB1078" i="1"/>
  <c r="CA1078" i="1"/>
  <c r="BZ1078" i="1"/>
  <c r="BY1078" i="1"/>
  <c r="BX1078" i="1"/>
  <c r="BW1078" i="1"/>
  <c r="BV1078" i="1"/>
  <c r="BU1078" i="1"/>
  <c r="BT1078" i="1"/>
  <c r="BS1078" i="1"/>
  <c r="BR1078" i="1"/>
  <c r="BQ1078" i="1"/>
  <c r="BP1078" i="1"/>
  <c r="BO1078" i="1"/>
  <c r="BN1078" i="1"/>
  <c r="BM1078" i="1"/>
  <c r="BL1078" i="1"/>
  <c r="BK1078" i="1"/>
  <c r="BJ1078" i="1"/>
  <c r="BI1078" i="1"/>
  <c r="BH1078" i="1"/>
  <c r="BG1078" i="1"/>
  <c r="BF1078" i="1"/>
  <c r="BE1078" i="1"/>
  <c r="BD1078" i="1"/>
  <c r="BC1078" i="1"/>
  <c r="BB1078" i="1"/>
  <c r="BA1078" i="1"/>
  <c r="AZ1078" i="1"/>
  <c r="AY1078" i="1"/>
  <c r="AX1078" i="1"/>
  <c r="AW1078" i="1"/>
  <c r="AV1078" i="1"/>
  <c r="AU1078" i="1"/>
  <c r="AT1078" i="1"/>
  <c r="AS1078" i="1"/>
  <c r="AR1078" i="1"/>
  <c r="AQ1078" i="1"/>
  <c r="AP1078" i="1"/>
  <c r="AO1078" i="1"/>
  <c r="AN1078" i="1"/>
  <c r="AM1078" i="1"/>
  <c r="AL1078" i="1"/>
  <c r="AK1078" i="1"/>
  <c r="AJ1078" i="1"/>
  <c r="AI1078" i="1"/>
  <c r="AH1078" i="1"/>
  <c r="AG1078" i="1"/>
  <c r="AF1078" i="1"/>
  <c r="AE1078" i="1"/>
  <c r="AD1078" i="1"/>
  <c r="AC1078" i="1"/>
  <c r="AB1078" i="1"/>
  <c r="AA1078" i="1"/>
  <c r="Z1078" i="1"/>
  <c r="Y1078" i="1"/>
  <c r="X1078" i="1"/>
  <c r="W1078" i="1"/>
  <c r="DR1077" i="1"/>
  <c r="DQ1077" i="1"/>
  <c r="DP1077" i="1"/>
  <c r="DO1077" i="1"/>
  <c r="DN1077" i="1"/>
  <c r="DM1077" i="1"/>
  <c r="DL1077" i="1"/>
  <c r="DK1077" i="1"/>
  <c r="DJ1077" i="1"/>
  <c r="DI1077" i="1"/>
  <c r="DH1077" i="1"/>
  <c r="DG1077" i="1"/>
  <c r="DF1077" i="1"/>
  <c r="DE1077" i="1"/>
  <c r="DD1077" i="1"/>
  <c r="DC1077" i="1"/>
  <c r="DB1077" i="1"/>
  <c r="DA1077" i="1"/>
  <c r="CZ1077" i="1"/>
  <c r="CY1077" i="1"/>
  <c r="CX1077" i="1"/>
  <c r="CW1077" i="1"/>
  <c r="CV1077" i="1"/>
  <c r="CU1077" i="1"/>
  <c r="CT1077" i="1"/>
  <c r="CS1077" i="1"/>
  <c r="CR1077" i="1"/>
  <c r="CQ1077" i="1"/>
  <c r="CP1077" i="1"/>
  <c r="CO1077" i="1"/>
  <c r="CN1077" i="1"/>
  <c r="CM1077" i="1"/>
  <c r="CL1077" i="1"/>
  <c r="CK1077" i="1"/>
  <c r="CJ1077" i="1"/>
  <c r="CI1077" i="1"/>
  <c r="CH1077" i="1"/>
  <c r="CG1077" i="1"/>
  <c r="CF1077" i="1"/>
  <c r="CE1077" i="1"/>
  <c r="CD1077" i="1"/>
  <c r="CC1077" i="1"/>
  <c r="CB1077" i="1"/>
  <c r="CA1077" i="1"/>
  <c r="BZ1077" i="1"/>
  <c r="BY1077" i="1"/>
  <c r="BX1077" i="1"/>
  <c r="BW1077" i="1"/>
  <c r="BV1077" i="1"/>
  <c r="BU1077" i="1"/>
  <c r="BT1077" i="1"/>
  <c r="BS1077" i="1"/>
  <c r="BR1077" i="1"/>
  <c r="BQ1077" i="1"/>
  <c r="BP1077" i="1"/>
  <c r="BO1077" i="1"/>
  <c r="BN1077" i="1"/>
  <c r="BM1077" i="1"/>
  <c r="BL1077" i="1"/>
  <c r="BK1077" i="1"/>
  <c r="BJ1077" i="1"/>
  <c r="BI1077" i="1"/>
  <c r="BH1077" i="1"/>
  <c r="BG1077" i="1"/>
  <c r="BF1077" i="1"/>
  <c r="BE1077" i="1"/>
  <c r="BD1077" i="1"/>
  <c r="BC1077" i="1"/>
  <c r="BB1077" i="1"/>
  <c r="BA1077" i="1"/>
  <c r="AZ1077" i="1"/>
  <c r="AY1077" i="1"/>
  <c r="AX1077" i="1"/>
  <c r="AW1077" i="1"/>
  <c r="AV1077" i="1"/>
  <c r="AU1077" i="1"/>
  <c r="AT1077" i="1"/>
  <c r="AS1077" i="1"/>
  <c r="AR1077" i="1"/>
  <c r="AQ1077" i="1"/>
  <c r="AP1077" i="1"/>
  <c r="AO1077" i="1"/>
  <c r="AN1077" i="1"/>
  <c r="AM1077" i="1"/>
  <c r="AL1077" i="1"/>
  <c r="AK1077" i="1"/>
  <c r="AJ1077" i="1"/>
  <c r="AI1077" i="1"/>
  <c r="AH1077" i="1"/>
  <c r="AG1077" i="1"/>
  <c r="AF1077" i="1"/>
  <c r="AE1077" i="1"/>
  <c r="AD1077" i="1"/>
  <c r="AC1077" i="1"/>
  <c r="AB1077" i="1"/>
  <c r="AA1077" i="1"/>
  <c r="Z1077" i="1"/>
  <c r="Y1077" i="1"/>
  <c r="X1077" i="1"/>
  <c r="W1077" i="1"/>
  <c r="DR1076" i="1"/>
  <c r="DQ1076" i="1"/>
  <c r="DP1076" i="1"/>
  <c r="DO1076" i="1"/>
  <c r="DN1076" i="1"/>
  <c r="DM1076" i="1"/>
  <c r="DL1076" i="1"/>
  <c r="DK1076" i="1"/>
  <c r="DJ1076" i="1"/>
  <c r="DI1076" i="1"/>
  <c r="DH1076" i="1"/>
  <c r="DG1076" i="1"/>
  <c r="DF1076" i="1"/>
  <c r="DE1076" i="1"/>
  <c r="DD1076" i="1"/>
  <c r="DC1076" i="1"/>
  <c r="DB1076" i="1"/>
  <c r="DA1076" i="1"/>
  <c r="CZ1076" i="1"/>
  <c r="CY1076" i="1"/>
  <c r="CX1076" i="1"/>
  <c r="CW1076" i="1"/>
  <c r="CV1076" i="1"/>
  <c r="CU1076" i="1"/>
  <c r="CT1076" i="1"/>
  <c r="CS1076" i="1"/>
  <c r="CR1076" i="1"/>
  <c r="CQ1076" i="1"/>
  <c r="CP1076" i="1"/>
  <c r="CO1076" i="1"/>
  <c r="CN1076" i="1"/>
  <c r="CM1076" i="1"/>
  <c r="CL1076" i="1"/>
  <c r="CK1076" i="1"/>
  <c r="CJ1076" i="1"/>
  <c r="CI1076" i="1"/>
  <c r="CH1076" i="1"/>
  <c r="CG1076" i="1"/>
  <c r="CF1076" i="1"/>
  <c r="CE1076" i="1"/>
  <c r="CD1076" i="1"/>
  <c r="CC1076" i="1"/>
  <c r="CB1076" i="1"/>
  <c r="CA1076" i="1"/>
  <c r="BZ1076" i="1"/>
  <c r="BY1076" i="1"/>
  <c r="BX1076" i="1"/>
  <c r="BW1076" i="1"/>
  <c r="BV1076" i="1"/>
  <c r="BU1076" i="1"/>
  <c r="BT1076" i="1"/>
  <c r="BS1076" i="1"/>
  <c r="BR1076" i="1"/>
  <c r="BQ1076" i="1"/>
  <c r="BP1076" i="1"/>
  <c r="BO1076" i="1"/>
  <c r="BN1076" i="1"/>
  <c r="BM1076" i="1"/>
  <c r="BL1076" i="1"/>
  <c r="BK1076" i="1"/>
  <c r="BJ1076" i="1"/>
  <c r="BI1076" i="1"/>
  <c r="BH1076" i="1"/>
  <c r="BG1076" i="1"/>
  <c r="BF1076" i="1"/>
  <c r="BE1076" i="1"/>
  <c r="BD1076" i="1"/>
  <c r="BC1076" i="1"/>
  <c r="BB1076" i="1"/>
  <c r="BA1076" i="1"/>
  <c r="AZ1076" i="1"/>
  <c r="AY1076" i="1"/>
  <c r="AX1076" i="1"/>
  <c r="AW1076" i="1"/>
  <c r="AV1076" i="1"/>
  <c r="AU1076" i="1"/>
  <c r="AT1076" i="1"/>
  <c r="AS1076" i="1"/>
  <c r="AR1076" i="1"/>
  <c r="AQ1076" i="1"/>
  <c r="AP1076" i="1"/>
  <c r="AO1076" i="1"/>
  <c r="AN1076" i="1"/>
  <c r="AM1076" i="1"/>
  <c r="AL1076" i="1"/>
  <c r="AK1076" i="1"/>
  <c r="AJ1076" i="1"/>
  <c r="AI1076" i="1"/>
  <c r="AH1076" i="1"/>
  <c r="AG1076" i="1"/>
  <c r="AF1076" i="1"/>
  <c r="AE1076" i="1"/>
  <c r="AD1076" i="1"/>
  <c r="AC1076" i="1"/>
  <c r="AB1076" i="1"/>
  <c r="AA1076" i="1"/>
  <c r="Z1076" i="1"/>
  <c r="Y1076" i="1"/>
  <c r="X1076" i="1"/>
  <c r="W1076" i="1"/>
  <c r="DR1075" i="1"/>
  <c r="DQ1075" i="1"/>
  <c r="DP1075" i="1"/>
  <c r="DO1075" i="1"/>
  <c r="DN1075" i="1"/>
  <c r="DM1075" i="1"/>
  <c r="DL1075" i="1"/>
  <c r="DK1075" i="1"/>
  <c r="DJ1075" i="1"/>
  <c r="DI1075" i="1"/>
  <c r="DH1075" i="1"/>
  <c r="DG1075" i="1"/>
  <c r="DF1075" i="1"/>
  <c r="DE1075" i="1"/>
  <c r="DD1075" i="1"/>
  <c r="DC1075" i="1"/>
  <c r="DB1075" i="1"/>
  <c r="DA1075" i="1"/>
  <c r="CZ1075" i="1"/>
  <c r="CY1075" i="1"/>
  <c r="CX1075" i="1"/>
  <c r="CW1075" i="1"/>
  <c r="CV1075" i="1"/>
  <c r="CU1075" i="1"/>
  <c r="CT1075" i="1"/>
  <c r="CS1075" i="1"/>
  <c r="CR1075" i="1"/>
  <c r="CQ1075" i="1"/>
  <c r="CP1075" i="1"/>
  <c r="CO1075" i="1"/>
  <c r="CN1075" i="1"/>
  <c r="CM1075" i="1"/>
  <c r="CL1075" i="1"/>
  <c r="CK1075" i="1"/>
  <c r="CJ1075" i="1"/>
  <c r="CI1075" i="1"/>
  <c r="CH1075" i="1"/>
  <c r="CG1075" i="1"/>
  <c r="CF1075" i="1"/>
  <c r="CE1075" i="1"/>
  <c r="CD1075" i="1"/>
  <c r="CC1075" i="1"/>
  <c r="CB1075" i="1"/>
  <c r="CA1075" i="1"/>
  <c r="BZ1075" i="1"/>
  <c r="BY1075" i="1"/>
  <c r="BX1075" i="1"/>
  <c r="BW1075" i="1"/>
  <c r="BV1075" i="1"/>
  <c r="BU1075" i="1"/>
  <c r="BT1075" i="1"/>
  <c r="BS1075" i="1"/>
  <c r="BR1075" i="1"/>
  <c r="BQ1075" i="1"/>
  <c r="BP1075" i="1"/>
  <c r="BO1075" i="1"/>
  <c r="BN1075" i="1"/>
  <c r="BM1075" i="1"/>
  <c r="BL1075" i="1"/>
  <c r="BK1075" i="1"/>
  <c r="BJ1075" i="1"/>
  <c r="BI1075" i="1"/>
  <c r="BH1075" i="1"/>
  <c r="BG1075" i="1"/>
  <c r="BF1075" i="1"/>
  <c r="BE1075" i="1"/>
  <c r="BD1075" i="1"/>
  <c r="BC1075" i="1"/>
  <c r="BB1075" i="1"/>
  <c r="BA1075" i="1"/>
  <c r="AZ1075" i="1"/>
  <c r="AY1075" i="1"/>
  <c r="AX1075" i="1"/>
  <c r="AW1075" i="1"/>
  <c r="AV1075" i="1"/>
  <c r="AU1075" i="1"/>
  <c r="AT1075" i="1"/>
  <c r="AS1075" i="1"/>
  <c r="AR1075" i="1"/>
  <c r="AQ1075" i="1"/>
  <c r="AP1075" i="1"/>
  <c r="AO1075" i="1"/>
  <c r="AN1075" i="1"/>
  <c r="AM1075" i="1"/>
  <c r="AL1075" i="1"/>
  <c r="AK1075" i="1"/>
  <c r="AJ1075" i="1"/>
  <c r="AI1075" i="1"/>
  <c r="AH1075" i="1"/>
  <c r="AG1075" i="1"/>
  <c r="AF1075" i="1"/>
  <c r="AE1075" i="1"/>
  <c r="AD1075" i="1"/>
  <c r="AC1075" i="1"/>
  <c r="AB1075" i="1"/>
  <c r="AA1075" i="1"/>
  <c r="Z1075" i="1"/>
  <c r="Y1075" i="1"/>
  <c r="X1075" i="1"/>
  <c r="W1075" i="1"/>
  <c r="DR1074" i="1"/>
  <c r="DQ1074" i="1"/>
  <c r="DP1074" i="1"/>
  <c r="DO1074" i="1"/>
  <c r="DN1074" i="1"/>
  <c r="DM1074" i="1"/>
  <c r="DL1074" i="1"/>
  <c r="DK1074" i="1"/>
  <c r="DJ1074" i="1"/>
  <c r="DI1074" i="1"/>
  <c r="DH1074" i="1"/>
  <c r="DG1074" i="1"/>
  <c r="DF1074" i="1"/>
  <c r="DE1074" i="1"/>
  <c r="DD1074" i="1"/>
  <c r="DC1074" i="1"/>
  <c r="DB1074" i="1"/>
  <c r="DA1074" i="1"/>
  <c r="CZ1074" i="1"/>
  <c r="CY1074" i="1"/>
  <c r="CX1074" i="1"/>
  <c r="CW1074" i="1"/>
  <c r="CV1074" i="1"/>
  <c r="CU1074" i="1"/>
  <c r="CT1074" i="1"/>
  <c r="CS1074" i="1"/>
  <c r="CR1074" i="1"/>
  <c r="CQ1074" i="1"/>
  <c r="CP1074" i="1"/>
  <c r="CO1074" i="1"/>
  <c r="CN1074" i="1"/>
  <c r="CM1074" i="1"/>
  <c r="CL1074" i="1"/>
  <c r="CK1074" i="1"/>
  <c r="CJ1074" i="1"/>
  <c r="CI1074" i="1"/>
  <c r="CH1074" i="1"/>
  <c r="CG1074" i="1"/>
  <c r="CF1074" i="1"/>
  <c r="CE1074" i="1"/>
  <c r="CD1074" i="1"/>
  <c r="CC1074" i="1"/>
  <c r="CB1074" i="1"/>
  <c r="CA1074" i="1"/>
  <c r="BZ1074" i="1"/>
  <c r="BY1074" i="1"/>
  <c r="BX1074" i="1"/>
  <c r="BW1074" i="1"/>
  <c r="BV1074" i="1"/>
  <c r="BU1074" i="1"/>
  <c r="BT1074" i="1"/>
  <c r="BS1074" i="1"/>
  <c r="BR1074" i="1"/>
  <c r="BQ1074" i="1"/>
  <c r="BP1074" i="1"/>
  <c r="BO1074" i="1"/>
  <c r="BN1074" i="1"/>
  <c r="BM1074" i="1"/>
  <c r="BL1074" i="1"/>
  <c r="BK1074" i="1"/>
  <c r="BJ1074" i="1"/>
  <c r="BI1074" i="1"/>
  <c r="BH1074" i="1"/>
  <c r="BG1074" i="1"/>
  <c r="BF1074" i="1"/>
  <c r="BE1074" i="1"/>
  <c r="BD1074" i="1"/>
  <c r="BC1074" i="1"/>
  <c r="BB1074" i="1"/>
  <c r="BA1074" i="1"/>
  <c r="AZ1074" i="1"/>
  <c r="AY1074" i="1"/>
  <c r="AX1074" i="1"/>
  <c r="AW1074" i="1"/>
  <c r="AV1074" i="1"/>
  <c r="AU1074" i="1"/>
  <c r="AT1074" i="1"/>
  <c r="AS1074" i="1"/>
  <c r="AR1074" i="1"/>
  <c r="AQ1074" i="1"/>
  <c r="AP1074" i="1"/>
  <c r="AO1074" i="1"/>
  <c r="AN1074" i="1"/>
  <c r="AM1074" i="1"/>
  <c r="AL1074" i="1"/>
  <c r="AK1074" i="1"/>
  <c r="AJ1074" i="1"/>
  <c r="AI1074" i="1"/>
  <c r="AH1074" i="1"/>
  <c r="AG1074" i="1"/>
  <c r="AF1074" i="1"/>
  <c r="AE1074" i="1"/>
  <c r="AD1074" i="1"/>
  <c r="AC1074" i="1"/>
  <c r="AB1074" i="1"/>
  <c r="AA1074" i="1"/>
  <c r="Z1074" i="1"/>
  <c r="Y1074" i="1"/>
  <c r="X1074" i="1"/>
  <c r="W1074" i="1"/>
  <c r="DR1073" i="1"/>
  <c r="DQ1073" i="1"/>
  <c r="DP1073" i="1"/>
  <c r="DO1073" i="1"/>
  <c r="DN1073" i="1"/>
  <c r="DM1073" i="1"/>
  <c r="DL1073" i="1"/>
  <c r="DK1073" i="1"/>
  <c r="DJ1073" i="1"/>
  <c r="DI1073" i="1"/>
  <c r="DH1073" i="1"/>
  <c r="DG1073" i="1"/>
  <c r="DF1073" i="1"/>
  <c r="DE1073" i="1"/>
  <c r="DD1073" i="1"/>
  <c r="DC1073" i="1"/>
  <c r="DB1073" i="1"/>
  <c r="DA1073" i="1"/>
  <c r="CZ1073" i="1"/>
  <c r="CY1073" i="1"/>
  <c r="CX1073" i="1"/>
  <c r="CW1073" i="1"/>
  <c r="CV1073" i="1"/>
  <c r="CU1073" i="1"/>
  <c r="CT1073" i="1"/>
  <c r="CS1073" i="1"/>
  <c r="CR1073" i="1"/>
  <c r="CQ1073" i="1"/>
  <c r="CP1073" i="1"/>
  <c r="CO1073" i="1"/>
  <c r="CN1073" i="1"/>
  <c r="CM1073" i="1"/>
  <c r="CL1073" i="1"/>
  <c r="CK1073" i="1"/>
  <c r="CJ1073" i="1"/>
  <c r="CI1073" i="1"/>
  <c r="CH1073" i="1"/>
  <c r="CG1073" i="1"/>
  <c r="CF1073" i="1"/>
  <c r="CE1073" i="1"/>
  <c r="CD1073" i="1"/>
  <c r="CC1073" i="1"/>
  <c r="CB1073" i="1"/>
  <c r="CA1073" i="1"/>
  <c r="BZ1073" i="1"/>
  <c r="BY1073" i="1"/>
  <c r="BX1073" i="1"/>
  <c r="BW1073" i="1"/>
  <c r="BV1073" i="1"/>
  <c r="BU1073" i="1"/>
  <c r="BT1073" i="1"/>
  <c r="BS1073" i="1"/>
  <c r="BR1073" i="1"/>
  <c r="BQ1073" i="1"/>
  <c r="BP1073" i="1"/>
  <c r="BO1073" i="1"/>
  <c r="BN1073" i="1"/>
  <c r="BM1073" i="1"/>
  <c r="BL1073" i="1"/>
  <c r="BK1073" i="1"/>
  <c r="BJ1073" i="1"/>
  <c r="BI1073" i="1"/>
  <c r="BH1073" i="1"/>
  <c r="BG1073" i="1"/>
  <c r="BF1073" i="1"/>
  <c r="BE1073" i="1"/>
  <c r="BD1073" i="1"/>
  <c r="BC1073" i="1"/>
  <c r="BB1073" i="1"/>
  <c r="BA1073" i="1"/>
  <c r="AZ1073" i="1"/>
  <c r="AY1073" i="1"/>
  <c r="AX1073" i="1"/>
  <c r="AW1073" i="1"/>
  <c r="AV1073" i="1"/>
  <c r="AU1073" i="1"/>
  <c r="AT1073" i="1"/>
  <c r="AS1073" i="1"/>
  <c r="AR1073" i="1"/>
  <c r="AQ1073" i="1"/>
  <c r="AP1073" i="1"/>
  <c r="AO1073" i="1"/>
  <c r="AN1073" i="1"/>
  <c r="AM1073" i="1"/>
  <c r="AL1073" i="1"/>
  <c r="AK1073" i="1"/>
  <c r="AJ1073" i="1"/>
  <c r="AI1073" i="1"/>
  <c r="AH1073" i="1"/>
  <c r="AG1073" i="1"/>
  <c r="AF1073" i="1"/>
  <c r="AE1073" i="1"/>
  <c r="AD1073" i="1"/>
  <c r="AC1073" i="1"/>
  <c r="AB1073" i="1"/>
  <c r="AA1073" i="1"/>
  <c r="Z1073" i="1"/>
  <c r="Y1073" i="1"/>
  <c r="X1073" i="1"/>
  <c r="W1073" i="1"/>
  <c r="DR1072" i="1"/>
  <c r="DQ1072" i="1"/>
  <c r="DP1072" i="1"/>
  <c r="DO1072" i="1"/>
  <c r="DN1072" i="1"/>
  <c r="DM1072" i="1"/>
  <c r="DL1072" i="1"/>
  <c r="DK1072" i="1"/>
  <c r="DJ1072" i="1"/>
  <c r="DI1072" i="1"/>
  <c r="DH1072" i="1"/>
  <c r="DG1072" i="1"/>
  <c r="DF1072" i="1"/>
  <c r="DE1072" i="1"/>
  <c r="DD1072" i="1"/>
  <c r="DC1072" i="1"/>
  <c r="DB1072" i="1"/>
  <c r="DA1072" i="1"/>
  <c r="CZ1072" i="1"/>
  <c r="CY1072" i="1"/>
  <c r="CX1072" i="1"/>
  <c r="CW1072" i="1"/>
  <c r="CV1072" i="1"/>
  <c r="CU1072" i="1"/>
  <c r="CT1072" i="1"/>
  <c r="CS1072" i="1"/>
  <c r="CR1072" i="1"/>
  <c r="CQ1072" i="1"/>
  <c r="CP1072" i="1"/>
  <c r="CO1072" i="1"/>
  <c r="CN1072" i="1"/>
  <c r="CM1072" i="1"/>
  <c r="CL1072" i="1"/>
  <c r="CK1072" i="1"/>
  <c r="CJ1072" i="1"/>
  <c r="CI1072" i="1"/>
  <c r="CH1072" i="1"/>
  <c r="CG1072" i="1"/>
  <c r="CF1072" i="1"/>
  <c r="CE1072" i="1"/>
  <c r="CD1072" i="1"/>
  <c r="CC1072" i="1"/>
  <c r="CB1072" i="1"/>
  <c r="CA1072" i="1"/>
  <c r="BZ1072" i="1"/>
  <c r="BY1072" i="1"/>
  <c r="BX1072" i="1"/>
  <c r="BW1072" i="1"/>
  <c r="BV1072" i="1"/>
  <c r="BU1072" i="1"/>
  <c r="BT1072" i="1"/>
  <c r="BS1072" i="1"/>
  <c r="BR1072" i="1"/>
  <c r="BQ1072" i="1"/>
  <c r="BP1072" i="1"/>
  <c r="BO1072" i="1"/>
  <c r="BN1072" i="1"/>
  <c r="BM1072" i="1"/>
  <c r="BL1072" i="1"/>
  <c r="BK1072" i="1"/>
  <c r="BJ1072" i="1"/>
  <c r="BI1072" i="1"/>
  <c r="BH1072" i="1"/>
  <c r="BG1072" i="1"/>
  <c r="BF1072" i="1"/>
  <c r="BE1072" i="1"/>
  <c r="BD1072" i="1"/>
  <c r="BC1072" i="1"/>
  <c r="BB1072" i="1"/>
  <c r="BA1072" i="1"/>
  <c r="AZ1072" i="1"/>
  <c r="AY1072" i="1"/>
  <c r="AX1072" i="1"/>
  <c r="AW1072" i="1"/>
  <c r="AV1072" i="1"/>
  <c r="AU1072" i="1"/>
  <c r="AT1072" i="1"/>
  <c r="AS1072" i="1"/>
  <c r="AR1072" i="1"/>
  <c r="AQ1072" i="1"/>
  <c r="AP1072" i="1"/>
  <c r="AO1072" i="1"/>
  <c r="AN1072" i="1"/>
  <c r="AM1072" i="1"/>
  <c r="AL1072" i="1"/>
  <c r="AK1072" i="1"/>
  <c r="AJ1072" i="1"/>
  <c r="AI1072" i="1"/>
  <c r="AH1072" i="1"/>
  <c r="AG1072" i="1"/>
  <c r="AF1072" i="1"/>
  <c r="AE1072" i="1"/>
  <c r="AD1072" i="1"/>
  <c r="AC1072" i="1"/>
  <c r="AB1072" i="1"/>
  <c r="AA1072" i="1"/>
  <c r="Z1072" i="1"/>
  <c r="Y1072" i="1"/>
  <c r="X1072" i="1"/>
  <c r="W1072" i="1"/>
  <c r="DR1071" i="1"/>
  <c r="DQ1071" i="1"/>
  <c r="DP1071" i="1"/>
  <c r="DO1071" i="1"/>
  <c r="DN1071" i="1"/>
  <c r="DM1071" i="1"/>
  <c r="DL1071" i="1"/>
  <c r="DK1071" i="1"/>
  <c r="DJ1071" i="1"/>
  <c r="DI1071" i="1"/>
  <c r="DH1071" i="1"/>
  <c r="DG1071" i="1"/>
  <c r="DF1071" i="1"/>
  <c r="DE1071" i="1"/>
  <c r="DD1071" i="1"/>
  <c r="DC1071" i="1"/>
  <c r="DB1071" i="1"/>
  <c r="DA1071" i="1"/>
  <c r="CZ1071" i="1"/>
  <c r="CY1071" i="1"/>
  <c r="CX1071" i="1"/>
  <c r="CW1071" i="1"/>
  <c r="CV1071" i="1"/>
  <c r="CU1071" i="1"/>
  <c r="CT1071" i="1"/>
  <c r="CS1071" i="1"/>
  <c r="CR1071" i="1"/>
  <c r="CQ1071" i="1"/>
  <c r="CP1071" i="1"/>
  <c r="CO1071" i="1"/>
  <c r="CN1071" i="1"/>
  <c r="CM1071" i="1"/>
  <c r="CL1071" i="1"/>
  <c r="CK1071" i="1"/>
  <c r="CJ1071" i="1"/>
  <c r="CI1071" i="1"/>
  <c r="CH1071" i="1"/>
  <c r="CG1071" i="1"/>
  <c r="CF1071" i="1"/>
  <c r="CE1071" i="1"/>
  <c r="CD1071" i="1"/>
  <c r="CC1071" i="1"/>
  <c r="CB1071" i="1"/>
  <c r="CA1071" i="1"/>
  <c r="BZ1071" i="1"/>
  <c r="BY1071" i="1"/>
  <c r="BX1071" i="1"/>
  <c r="BW1071" i="1"/>
  <c r="BV1071" i="1"/>
  <c r="BU1071" i="1"/>
  <c r="BT1071" i="1"/>
  <c r="BS1071" i="1"/>
  <c r="BR1071" i="1"/>
  <c r="BQ1071" i="1"/>
  <c r="BP1071" i="1"/>
  <c r="BO1071" i="1"/>
  <c r="BN1071" i="1"/>
  <c r="BM1071" i="1"/>
  <c r="BL1071" i="1"/>
  <c r="BK1071" i="1"/>
  <c r="BJ1071" i="1"/>
  <c r="BI1071" i="1"/>
  <c r="BH1071" i="1"/>
  <c r="BG1071" i="1"/>
  <c r="BF1071" i="1"/>
  <c r="BE1071" i="1"/>
  <c r="BD1071" i="1"/>
  <c r="BC1071" i="1"/>
  <c r="BB1071" i="1"/>
  <c r="BA1071" i="1"/>
  <c r="AZ1071" i="1"/>
  <c r="AY1071" i="1"/>
  <c r="AX1071" i="1"/>
  <c r="AW1071" i="1"/>
  <c r="AV1071" i="1"/>
  <c r="AU1071" i="1"/>
  <c r="AT1071" i="1"/>
  <c r="AS1071" i="1"/>
  <c r="AR1071" i="1"/>
  <c r="AQ1071" i="1"/>
  <c r="AP1071" i="1"/>
  <c r="AO1071" i="1"/>
  <c r="AN1071" i="1"/>
  <c r="AM1071" i="1"/>
  <c r="AL1071" i="1"/>
  <c r="AK1071" i="1"/>
  <c r="AJ1071" i="1"/>
  <c r="AI1071" i="1"/>
  <c r="AH1071" i="1"/>
  <c r="AG1071" i="1"/>
  <c r="AF1071" i="1"/>
  <c r="AE1071" i="1"/>
  <c r="AD1071" i="1"/>
  <c r="AC1071" i="1"/>
  <c r="AB1071" i="1"/>
  <c r="AA1071" i="1"/>
  <c r="Z1071" i="1"/>
  <c r="Y1071" i="1"/>
  <c r="X1071" i="1"/>
  <c r="W1071" i="1"/>
  <c r="DR1070" i="1"/>
  <c r="DQ1070" i="1"/>
  <c r="DP1070" i="1"/>
  <c r="DO1070" i="1"/>
  <c r="DN1070" i="1"/>
  <c r="DM1070" i="1"/>
  <c r="DL1070" i="1"/>
  <c r="DK1070" i="1"/>
  <c r="DJ1070" i="1"/>
  <c r="DI1070" i="1"/>
  <c r="DH1070" i="1"/>
  <c r="DG1070" i="1"/>
  <c r="DF1070" i="1"/>
  <c r="DE1070" i="1"/>
  <c r="DD1070" i="1"/>
  <c r="DC1070" i="1"/>
  <c r="DB1070" i="1"/>
  <c r="DA1070" i="1"/>
  <c r="CZ1070" i="1"/>
  <c r="CY1070" i="1"/>
  <c r="CX1070" i="1"/>
  <c r="CW1070" i="1"/>
  <c r="CV1070" i="1"/>
  <c r="CU1070" i="1"/>
  <c r="CT1070" i="1"/>
  <c r="CS1070" i="1"/>
  <c r="CR1070" i="1"/>
  <c r="CQ1070" i="1"/>
  <c r="CP1070" i="1"/>
  <c r="CO1070" i="1"/>
  <c r="CN1070" i="1"/>
  <c r="CM1070" i="1"/>
  <c r="CL1070" i="1"/>
  <c r="CK1070" i="1"/>
  <c r="CJ1070" i="1"/>
  <c r="CI1070" i="1"/>
  <c r="CH1070" i="1"/>
  <c r="CG1070" i="1"/>
  <c r="CF1070" i="1"/>
  <c r="CE1070" i="1"/>
  <c r="CD1070" i="1"/>
  <c r="CC1070" i="1"/>
  <c r="CB1070" i="1"/>
  <c r="CA1070" i="1"/>
  <c r="BZ1070" i="1"/>
  <c r="BY1070" i="1"/>
  <c r="BX1070" i="1"/>
  <c r="BW1070" i="1"/>
  <c r="BV1070" i="1"/>
  <c r="BU1070" i="1"/>
  <c r="BT1070" i="1"/>
  <c r="BS1070" i="1"/>
  <c r="BR1070" i="1"/>
  <c r="BQ1070" i="1"/>
  <c r="BP1070" i="1"/>
  <c r="BO1070" i="1"/>
  <c r="BN1070" i="1"/>
  <c r="BM1070" i="1"/>
  <c r="BL1070" i="1"/>
  <c r="BK1070" i="1"/>
  <c r="BJ1070" i="1"/>
  <c r="BI1070" i="1"/>
  <c r="BH1070" i="1"/>
  <c r="BG1070" i="1"/>
  <c r="BF1070" i="1"/>
  <c r="BE1070" i="1"/>
  <c r="BD1070" i="1"/>
  <c r="BC1070" i="1"/>
  <c r="BB1070" i="1"/>
  <c r="BA1070" i="1"/>
  <c r="AZ1070" i="1"/>
  <c r="AY1070" i="1"/>
  <c r="AX1070" i="1"/>
  <c r="AW1070" i="1"/>
  <c r="AV1070" i="1"/>
  <c r="AU1070" i="1"/>
  <c r="AT1070" i="1"/>
  <c r="AS1070" i="1"/>
  <c r="AR1070" i="1"/>
  <c r="AQ1070" i="1"/>
  <c r="AP1070" i="1"/>
  <c r="AO1070" i="1"/>
  <c r="AN1070" i="1"/>
  <c r="AM1070" i="1"/>
  <c r="AL1070" i="1"/>
  <c r="AK1070" i="1"/>
  <c r="AJ1070" i="1"/>
  <c r="AI1070" i="1"/>
  <c r="AH1070" i="1"/>
  <c r="AG1070" i="1"/>
  <c r="AF1070" i="1"/>
  <c r="AE1070" i="1"/>
  <c r="AD1070" i="1"/>
  <c r="AC1070" i="1"/>
  <c r="AB1070" i="1"/>
  <c r="AA1070" i="1"/>
  <c r="Z1070" i="1"/>
  <c r="Y1070" i="1"/>
  <c r="X1070" i="1"/>
  <c r="W1070" i="1"/>
  <c r="DR1069" i="1"/>
  <c r="DQ1069" i="1"/>
  <c r="DP1069" i="1"/>
  <c r="DO1069" i="1"/>
  <c r="DN1069" i="1"/>
  <c r="DM1069" i="1"/>
  <c r="DL1069" i="1"/>
  <c r="DK1069" i="1"/>
  <c r="DJ1069" i="1"/>
  <c r="DI1069" i="1"/>
  <c r="DH1069" i="1"/>
  <c r="DG1069" i="1"/>
  <c r="DF1069" i="1"/>
  <c r="DE1069" i="1"/>
  <c r="DD1069" i="1"/>
  <c r="DC1069" i="1"/>
  <c r="DB1069" i="1"/>
  <c r="DA1069" i="1"/>
  <c r="CZ1069" i="1"/>
  <c r="CY1069" i="1"/>
  <c r="CX1069" i="1"/>
  <c r="CW1069" i="1"/>
  <c r="CV1069" i="1"/>
  <c r="CU1069" i="1"/>
  <c r="CT1069" i="1"/>
  <c r="CS1069" i="1"/>
  <c r="CR1069" i="1"/>
  <c r="CQ1069" i="1"/>
  <c r="CP1069" i="1"/>
  <c r="CO1069" i="1"/>
  <c r="CN1069" i="1"/>
  <c r="CM1069" i="1"/>
  <c r="CL1069" i="1"/>
  <c r="CK1069" i="1"/>
  <c r="CJ1069" i="1"/>
  <c r="CI1069" i="1"/>
  <c r="CH1069" i="1"/>
  <c r="CG1069" i="1"/>
  <c r="CF1069" i="1"/>
  <c r="CE1069" i="1"/>
  <c r="CD1069" i="1"/>
  <c r="CC1069" i="1"/>
  <c r="CB1069" i="1"/>
  <c r="CA1069" i="1"/>
  <c r="BZ1069" i="1"/>
  <c r="BY1069" i="1"/>
  <c r="BX1069" i="1"/>
  <c r="BW1069" i="1"/>
  <c r="BV1069" i="1"/>
  <c r="BU1069" i="1"/>
  <c r="BT1069" i="1"/>
  <c r="BS1069" i="1"/>
  <c r="BR1069" i="1"/>
  <c r="BQ1069" i="1"/>
  <c r="BP1069" i="1"/>
  <c r="BO1069" i="1"/>
  <c r="BN1069" i="1"/>
  <c r="BM1069" i="1"/>
  <c r="BL1069" i="1"/>
  <c r="BK1069" i="1"/>
  <c r="BJ1069" i="1"/>
  <c r="BI1069" i="1"/>
  <c r="BH1069" i="1"/>
  <c r="BG1069" i="1"/>
  <c r="BF1069" i="1"/>
  <c r="BE1069" i="1"/>
  <c r="BD1069" i="1"/>
  <c r="BC1069" i="1"/>
  <c r="BB1069" i="1"/>
  <c r="BA1069" i="1"/>
  <c r="AZ1069" i="1"/>
  <c r="AY1069" i="1"/>
  <c r="AX1069" i="1"/>
  <c r="AW1069" i="1"/>
  <c r="AV1069" i="1"/>
  <c r="AU1069" i="1"/>
  <c r="AT1069" i="1"/>
  <c r="AS1069" i="1"/>
  <c r="AR1069" i="1"/>
  <c r="AQ1069" i="1"/>
  <c r="AP1069" i="1"/>
  <c r="AO1069" i="1"/>
  <c r="AN1069" i="1"/>
  <c r="AM1069" i="1"/>
  <c r="AL1069" i="1"/>
  <c r="AK1069" i="1"/>
  <c r="AJ1069" i="1"/>
  <c r="AI1069" i="1"/>
  <c r="AH1069" i="1"/>
  <c r="AG1069" i="1"/>
  <c r="AF1069" i="1"/>
  <c r="AE1069" i="1"/>
  <c r="AD1069" i="1"/>
  <c r="AC1069" i="1"/>
  <c r="AB1069" i="1"/>
  <c r="AA1069" i="1"/>
  <c r="Z1069" i="1"/>
  <c r="Y1069" i="1"/>
  <c r="X1069" i="1"/>
  <c r="W1069" i="1"/>
  <c r="DR1068" i="1"/>
  <c r="DQ1068" i="1"/>
  <c r="DP1068" i="1"/>
  <c r="DO1068" i="1"/>
  <c r="DN1068" i="1"/>
  <c r="DM1068" i="1"/>
  <c r="DL1068" i="1"/>
  <c r="DK1068" i="1"/>
  <c r="DJ1068" i="1"/>
  <c r="DI1068" i="1"/>
  <c r="DH1068" i="1"/>
  <c r="DG1068" i="1"/>
  <c r="DF1068" i="1"/>
  <c r="DE1068" i="1"/>
  <c r="DD1068" i="1"/>
  <c r="DC1068" i="1"/>
  <c r="DB1068" i="1"/>
  <c r="DA1068" i="1"/>
  <c r="CZ1068" i="1"/>
  <c r="CY1068" i="1"/>
  <c r="CX1068" i="1"/>
  <c r="CW1068" i="1"/>
  <c r="CV1068" i="1"/>
  <c r="CU1068" i="1"/>
  <c r="CT1068" i="1"/>
  <c r="CS1068" i="1"/>
  <c r="CR1068" i="1"/>
  <c r="CQ1068" i="1"/>
  <c r="CP1068" i="1"/>
  <c r="CO1068" i="1"/>
  <c r="CN1068" i="1"/>
  <c r="CM1068" i="1"/>
  <c r="CL1068" i="1"/>
  <c r="CK1068" i="1"/>
  <c r="CJ1068" i="1"/>
  <c r="CI1068" i="1"/>
  <c r="CH1068" i="1"/>
  <c r="CG1068" i="1"/>
  <c r="CF1068" i="1"/>
  <c r="CE1068" i="1"/>
  <c r="CD1068" i="1"/>
  <c r="CC1068" i="1"/>
  <c r="CB1068" i="1"/>
  <c r="CA1068" i="1"/>
  <c r="BZ1068" i="1"/>
  <c r="BY1068" i="1"/>
  <c r="BX1068" i="1"/>
  <c r="BW1068" i="1"/>
  <c r="BV1068" i="1"/>
  <c r="BU1068" i="1"/>
  <c r="BT1068" i="1"/>
  <c r="BS1068" i="1"/>
  <c r="BR1068" i="1"/>
  <c r="BQ1068" i="1"/>
  <c r="BP1068" i="1"/>
  <c r="BO1068" i="1"/>
  <c r="BN1068" i="1"/>
  <c r="BM1068" i="1"/>
  <c r="BL1068" i="1"/>
  <c r="BK1068" i="1"/>
  <c r="BJ1068" i="1"/>
  <c r="BI1068" i="1"/>
  <c r="BH1068" i="1"/>
  <c r="BG1068" i="1"/>
  <c r="BF1068" i="1"/>
  <c r="BE1068" i="1"/>
  <c r="BD1068" i="1"/>
  <c r="BC1068" i="1"/>
  <c r="BB1068" i="1"/>
  <c r="BA1068" i="1"/>
  <c r="AZ1068" i="1"/>
  <c r="AY1068" i="1"/>
  <c r="AX1068" i="1"/>
  <c r="AW1068" i="1"/>
  <c r="AV1068" i="1"/>
  <c r="AU1068" i="1"/>
  <c r="AT1068" i="1"/>
  <c r="AS1068" i="1"/>
  <c r="AR1068" i="1"/>
  <c r="AQ1068" i="1"/>
  <c r="AP1068" i="1"/>
  <c r="AO1068" i="1"/>
  <c r="AN1068" i="1"/>
  <c r="AM1068" i="1"/>
  <c r="AL1068" i="1"/>
  <c r="AK1068" i="1"/>
  <c r="AJ1068" i="1"/>
  <c r="AI1068" i="1"/>
  <c r="AH1068" i="1"/>
  <c r="AG1068" i="1"/>
  <c r="AF1068" i="1"/>
  <c r="AE1068" i="1"/>
  <c r="AD1068" i="1"/>
  <c r="AC1068" i="1"/>
  <c r="AB1068" i="1"/>
  <c r="AA1068" i="1"/>
  <c r="Z1068" i="1"/>
  <c r="Y1068" i="1"/>
  <c r="X1068" i="1"/>
  <c r="W1068" i="1"/>
  <c r="DR1067" i="1"/>
  <c r="DQ1067" i="1"/>
  <c r="DP1067" i="1"/>
  <c r="DO1067" i="1"/>
  <c r="DN1067" i="1"/>
  <c r="DM1067" i="1"/>
  <c r="DL1067" i="1"/>
  <c r="DK1067" i="1"/>
  <c r="DJ1067" i="1"/>
  <c r="DI1067" i="1"/>
  <c r="DH1067" i="1"/>
  <c r="DG1067" i="1"/>
  <c r="DF1067" i="1"/>
  <c r="DE1067" i="1"/>
  <c r="DD1067" i="1"/>
  <c r="DC1067" i="1"/>
  <c r="DB1067" i="1"/>
  <c r="DA1067" i="1"/>
  <c r="CZ1067" i="1"/>
  <c r="CY1067" i="1"/>
  <c r="CX1067" i="1"/>
  <c r="CW1067" i="1"/>
  <c r="CV1067" i="1"/>
  <c r="CU1067" i="1"/>
  <c r="CT1067" i="1"/>
  <c r="CS1067" i="1"/>
  <c r="CR1067" i="1"/>
  <c r="CQ1067" i="1"/>
  <c r="CP1067" i="1"/>
  <c r="CO1067" i="1"/>
  <c r="CN1067" i="1"/>
  <c r="CM1067" i="1"/>
  <c r="CL1067" i="1"/>
  <c r="CK1067" i="1"/>
  <c r="CJ1067" i="1"/>
  <c r="CI1067" i="1"/>
  <c r="CH1067" i="1"/>
  <c r="CG1067" i="1"/>
  <c r="CF1067" i="1"/>
  <c r="CE1067" i="1"/>
  <c r="CD1067" i="1"/>
  <c r="CC1067" i="1"/>
  <c r="CB1067" i="1"/>
  <c r="CA1067" i="1"/>
  <c r="BZ1067" i="1"/>
  <c r="BY1067" i="1"/>
  <c r="BX1067" i="1"/>
  <c r="BW1067" i="1"/>
  <c r="BV1067" i="1"/>
  <c r="BU1067" i="1"/>
  <c r="BT1067" i="1"/>
  <c r="BS1067" i="1"/>
  <c r="BR1067" i="1"/>
  <c r="BQ1067" i="1"/>
  <c r="BP1067" i="1"/>
  <c r="BO1067" i="1"/>
  <c r="BN1067" i="1"/>
  <c r="BM1067" i="1"/>
  <c r="BL1067" i="1"/>
  <c r="BK1067" i="1"/>
  <c r="BJ1067" i="1"/>
  <c r="BI1067" i="1"/>
  <c r="BH1067" i="1"/>
  <c r="BG1067" i="1"/>
  <c r="BF1067" i="1"/>
  <c r="BE1067" i="1"/>
  <c r="BD1067" i="1"/>
  <c r="BC1067" i="1"/>
  <c r="BB1067" i="1"/>
  <c r="BA1067" i="1"/>
  <c r="AZ1067" i="1"/>
  <c r="AY1067" i="1"/>
  <c r="AX1067" i="1"/>
  <c r="AW1067" i="1"/>
  <c r="AV1067" i="1"/>
  <c r="AU1067" i="1"/>
  <c r="AT1067" i="1"/>
  <c r="AS1067" i="1"/>
  <c r="AR1067" i="1"/>
  <c r="AQ1067" i="1"/>
  <c r="AP1067" i="1"/>
  <c r="AO1067" i="1"/>
  <c r="AN1067" i="1"/>
  <c r="AM1067" i="1"/>
  <c r="AL1067" i="1"/>
  <c r="AK1067" i="1"/>
  <c r="AJ1067" i="1"/>
  <c r="AI1067" i="1"/>
  <c r="AH1067" i="1"/>
  <c r="AG1067" i="1"/>
  <c r="AF1067" i="1"/>
  <c r="AE1067" i="1"/>
  <c r="AD1067" i="1"/>
  <c r="AC1067" i="1"/>
  <c r="AB1067" i="1"/>
  <c r="AA1067" i="1"/>
  <c r="Z1067" i="1"/>
  <c r="Y1067" i="1"/>
  <c r="X1067" i="1"/>
  <c r="W1067" i="1"/>
  <c r="DR1066" i="1"/>
  <c r="DQ1066" i="1"/>
  <c r="DP1066" i="1"/>
  <c r="DO1066" i="1"/>
  <c r="DN1066" i="1"/>
  <c r="DM1066" i="1"/>
  <c r="DL1066" i="1"/>
  <c r="DK1066" i="1"/>
  <c r="DJ1066" i="1"/>
  <c r="DI1066" i="1"/>
  <c r="DH1066" i="1"/>
  <c r="DG1066" i="1"/>
  <c r="DF1066" i="1"/>
  <c r="DE1066" i="1"/>
  <c r="DD1066" i="1"/>
  <c r="DC1066" i="1"/>
  <c r="DB1066" i="1"/>
  <c r="DA1066" i="1"/>
  <c r="CZ1066" i="1"/>
  <c r="CY1066" i="1"/>
  <c r="CX1066" i="1"/>
  <c r="CW1066" i="1"/>
  <c r="CV1066" i="1"/>
  <c r="CU1066" i="1"/>
  <c r="CT1066" i="1"/>
  <c r="CS1066" i="1"/>
  <c r="CR1066" i="1"/>
  <c r="CQ1066" i="1"/>
  <c r="CP1066" i="1"/>
  <c r="CO1066" i="1"/>
  <c r="CN1066" i="1"/>
  <c r="CM1066" i="1"/>
  <c r="CL1066" i="1"/>
  <c r="CK1066" i="1"/>
  <c r="CJ1066" i="1"/>
  <c r="CI1066" i="1"/>
  <c r="CH1066" i="1"/>
  <c r="CG1066" i="1"/>
  <c r="CF1066" i="1"/>
  <c r="CE1066" i="1"/>
  <c r="CD1066" i="1"/>
  <c r="CC1066" i="1"/>
  <c r="CB1066" i="1"/>
  <c r="CA1066" i="1"/>
  <c r="BZ1066" i="1"/>
  <c r="BY1066" i="1"/>
  <c r="BX1066" i="1"/>
  <c r="BW1066" i="1"/>
  <c r="BV1066" i="1"/>
  <c r="BU1066" i="1"/>
  <c r="BT1066" i="1"/>
  <c r="BS1066" i="1"/>
  <c r="BR1066" i="1"/>
  <c r="BQ1066" i="1"/>
  <c r="BP1066" i="1"/>
  <c r="BO1066" i="1"/>
  <c r="BN1066" i="1"/>
  <c r="BM1066" i="1"/>
  <c r="BL1066" i="1"/>
  <c r="BK1066" i="1"/>
  <c r="BJ1066" i="1"/>
  <c r="BI1066" i="1"/>
  <c r="BH1066" i="1"/>
  <c r="BG1066" i="1"/>
  <c r="BF1066" i="1"/>
  <c r="BE1066" i="1"/>
  <c r="BD1066" i="1"/>
  <c r="BC1066" i="1"/>
  <c r="BB1066" i="1"/>
  <c r="BA1066" i="1"/>
  <c r="AZ1066" i="1"/>
  <c r="AY1066" i="1"/>
  <c r="AX1066" i="1"/>
  <c r="AW1066" i="1"/>
  <c r="AV1066" i="1"/>
  <c r="AU1066" i="1"/>
  <c r="AT1066" i="1"/>
  <c r="AS1066" i="1"/>
  <c r="AR1066" i="1"/>
  <c r="AQ1066" i="1"/>
  <c r="AP1066" i="1"/>
  <c r="AO1066" i="1"/>
  <c r="AN1066" i="1"/>
  <c r="AM1066" i="1"/>
  <c r="AL1066" i="1"/>
  <c r="AK1066" i="1"/>
  <c r="AJ1066" i="1"/>
  <c r="AI1066" i="1"/>
  <c r="AH1066" i="1"/>
  <c r="AG1066" i="1"/>
  <c r="AF1066" i="1"/>
  <c r="AE1066" i="1"/>
  <c r="AD1066" i="1"/>
  <c r="AC1066" i="1"/>
  <c r="AB1066" i="1"/>
  <c r="AA1066" i="1"/>
  <c r="Z1066" i="1"/>
  <c r="Y1066" i="1"/>
  <c r="X1066" i="1"/>
  <c r="W1066" i="1"/>
  <c r="DR1065" i="1"/>
  <c r="DQ1065" i="1"/>
  <c r="DP1065" i="1"/>
  <c r="DO1065" i="1"/>
  <c r="DN1065" i="1"/>
  <c r="DM1065" i="1"/>
  <c r="DL1065" i="1"/>
  <c r="DK1065" i="1"/>
  <c r="DJ1065" i="1"/>
  <c r="DI1065" i="1"/>
  <c r="DH1065" i="1"/>
  <c r="DG1065" i="1"/>
  <c r="DF1065" i="1"/>
  <c r="DE1065" i="1"/>
  <c r="DD1065" i="1"/>
  <c r="DC1065" i="1"/>
  <c r="DB1065" i="1"/>
  <c r="DA1065" i="1"/>
  <c r="CZ1065" i="1"/>
  <c r="CY1065" i="1"/>
  <c r="CX1065" i="1"/>
  <c r="CW1065" i="1"/>
  <c r="CV1065" i="1"/>
  <c r="CU1065" i="1"/>
  <c r="CT1065" i="1"/>
  <c r="CS1065" i="1"/>
  <c r="CR1065" i="1"/>
  <c r="CQ1065" i="1"/>
  <c r="CP1065" i="1"/>
  <c r="CO1065" i="1"/>
  <c r="CN1065" i="1"/>
  <c r="CM1065" i="1"/>
  <c r="CL1065" i="1"/>
  <c r="CK1065" i="1"/>
  <c r="CJ1065" i="1"/>
  <c r="CI1065" i="1"/>
  <c r="CH1065" i="1"/>
  <c r="CG1065" i="1"/>
  <c r="CF1065" i="1"/>
  <c r="CE1065" i="1"/>
  <c r="CD1065" i="1"/>
  <c r="CC1065" i="1"/>
  <c r="CB1065" i="1"/>
  <c r="CA1065" i="1"/>
  <c r="BZ1065" i="1"/>
  <c r="BY1065" i="1"/>
  <c r="BX1065" i="1"/>
  <c r="BW1065" i="1"/>
  <c r="BV1065" i="1"/>
  <c r="BU1065" i="1"/>
  <c r="BT1065" i="1"/>
  <c r="BS1065" i="1"/>
  <c r="BR1065" i="1"/>
  <c r="BQ1065" i="1"/>
  <c r="BP1065" i="1"/>
  <c r="BO1065" i="1"/>
  <c r="BN1065" i="1"/>
  <c r="BM1065" i="1"/>
  <c r="BL1065" i="1"/>
  <c r="BK1065" i="1"/>
  <c r="BJ1065" i="1"/>
  <c r="BI1065" i="1"/>
  <c r="BH1065" i="1"/>
  <c r="BG1065" i="1"/>
  <c r="BF1065" i="1"/>
  <c r="BE1065" i="1"/>
  <c r="BD1065" i="1"/>
  <c r="BC1065" i="1"/>
  <c r="BB1065" i="1"/>
  <c r="BA1065" i="1"/>
  <c r="AZ1065" i="1"/>
  <c r="AY1065" i="1"/>
  <c r="AX1065" i="1"/>
  <c r="AW1065" i="1"/>
  <c r="AV1065" i="1"/>
  <c r="AU1065" i="1"/>
  <c r="AT1065" i="1"/>
  <c r="AS1065" i="1"/>
  <c r="AR1065" i="1"/>
  <c r="AQ1065" i="1"/>
  <c r="AP1065" i="1"/>
  <c r="AO1065" i="1"/>
  <c r="AN1065" i="1"/>
  <c r="AM1065" i="1"/>
  <c r="AL1065" i="1"/>
  <c r="AK1065" i="1"/>
  <c r="AJ1065" i="1"/>
  <c r="AI1065" i="1"/>
  <c r="AH1065" i="1"/>
  <c r="AG1065" i="1"/>
  <c r="AF1065" i="1"/>
  <c r="AE1065" i="1"/>
  <c r="AD1065" i="1"/>
  <c r="AC1065" i="1"/>
  <c r="AB1065" i="1"/>
  <c r="AA1065" i="1"/>
  <c r="Z1065" i="1"/>
  <c r="Y1065" i="1"/>
  <c r="X1065" i="1"/>
  <c r="W1065" i="1"/>
  <c r="DR1064" i="1"/>
  <c r="DQ1064" i="1"/>
  <c r="DP1064" i="1"/>
  <c r="DO1064" i="1"/>
  <c r="DN1064" i="1"/>
  <c r="DM1064" i="1"/>
  <c r="DL1064" i="1"/>
  <c r="DK1064" i="1"/>
  <c r="DJ1064" i="1"/>
  <c r="DI1064" i="1"/>
  <c r="DH1064" i="1"/>
  <c r="DG1064" i="1"/>
  <c r="DF1064" i="1"/>
  <c r="DE1064" i="1"/>
  <c r="DD1064" i="1"/>
  <c r="DC1064" i="1"/>
  <c r="DB1064" i="1"/>
  <c r="DA1064" i="1"/>
  <c r="CZ1064" i="1"/>
  <c r="CY1064" i="1"/>
  <c r="CX1064" i="1"/>
  <c r="CW1064" i="1"/>
  <c r="CV1064" i="1"/>
  <c r="CU1064" i="1"/>
  <c r="CT1064" i="1"/>
  <c r="CS1064" i="1"/>
  <c r="CR1064" i="1"/>
  <c r="CQ1064" i="1"/>
  <c r="CP1064" i="1"/>
  <c r="CO1064" i="1"/>
  <c r="CN1064" i="1"/>
  <c r="CM1064" i="1"/>
  <c r="CL1064" i="1"/>
  <c r="CK1064" i="1"/>
  <c r="CJ1064" i="1"/>
  <c r="CI1064" i="1"/>
  <c r="CH1064" i="1"/>
  <c r="CG1064" i="1"/>
  <c r="CF1064" i="1"/>
  <c r="CE1064" i="1"/>
  <c r="CD1064" i="1"/>
  <c r="CC1064" i="1"/>
  <c r="CB1064" i="1"/>
  <c r="CA1064" i="1"/>
  <c r="BZ1064" i="1"/>
  <c r="BY1064" i="1"/>
  <c r="BX1064" i="1"/>
  <c r="BW1064" i="1"/>
  <c r="BV1064" i="1"/>
  <c r="BU1064" i="1"/>
  <c r="BT1064" i="1"/>
  <c r="BS1064" i="1"/>
  <c r="BR1064" i="1"/>
  <c r="BQ1064" i="1"/>
  <c r="BP1064" i="1"/>
  <c r="BO1064" i="1"/>
  <c r="BN1064" i="1"/>
  <c r="BM1064" i="1"/>
  <c r="BL1064" i="1"/>
  <c r="BK1064" i="1"/>
  <c r="BJ1064" i="1"/>
  <c r="BI1064" i="1"/>
  <c r="BH1064" i="1"/>
  <c r="BG1064" i="1"/>
  <c r="BF1064" i="1"/>
  <c r="BE1064" i="1"/>
  <c r="BD1064" i="1"/>
  <c r="BC1064" i="1"/>
  <c r="BB1064" i="1"/>
  <c r="BA1064" i="1"/>
  <c r="AZ1064" i="1"/>
  <c r="AY1064" i="1"/>
  <c r="AX1064" i="1"/>
  <c r="AW1064" i="1"/>
  <c r="AV1064" i="1"/>
  <c r="AU1064" i="1"/>
  <c r="AT1064" i="1"/>
  <c r="AS1064" i="1"/>
  <c r="AR1064" i="1"/>
  <c r="AQ1064" i="1"/>
  <c r="AP1064" i="1"/>
  <c r="AO1064" i="1"/>
  <c r="AN1064" i="1"/>
  <c r="AM1064" i="1"/>
  <c r="AL1064" i="1"/>
  <c r="AK1064" i="1"/>
  <c r="AJ1064" i="1"/>
  <c r="AI1064" i="1"/>
  <c r="AH1064" i="1"/>
  <c r="AG1064" i="1"/>
  <c r="AF1064" i="1"/>
  <c r="AE1064" i="1"/>
  <c r="AD1064" i="1"/>
  <c r="AC1064" i="1"/>
  <c r="AB1064" i="1"/>
  <c r="AA1064" i="1"/>
  <c r="Z1064" i="1"/>
  <c r="Y1064" i="1"/>
  <c r="X1064" i="1"/>
  <c r="W1064" i="1"/>
  <c r="DR1063" i="1"/>
  <c r="DQ1063" i="1"/>
  <c r="DP1063" i="1"/>
  <c r="DO1063" i="1"/>
  <c r="DN1063" i="1"/>
  <c r="DM1063" i="1"/>
  <c r="DL1063" i="1"/>
  <c r="DK1063" i="1"/>
  <c r="DJ1063" i="1"/>
  <c r="DI1063" i="1"/>
  <c r="DH1063" i="1"/>
  <c r="DG1063" i="1"/>
  <c r="DF1063" i="1"/>
  <c r="DE1063" i="1"/>
  <c r="DD1063" i="1"/>
  <c r="DC1063" i="1"/>
  <c r="DB1063" i="1"/>
  <c r="DA1063" i="1"/>
  <c r="CZ1063" i="1"/>
  <c r="CY1063" i="1"/>
  <c r="CX1063" i="1"/>
  <c r="CW1063" i="1"/>
  <c r="CV1063" i="1"/>
  <c r="CU1063" i="1"/>
  <c r="CT1063" i="1"/>
  <c r="CS1063" i="1"/>
  <c r="CR1063" i="1"/>
  <c r="CQ1063" i="1"/>
  <c r="CP1063" i="1"/>
  <c r="CO1063" i="1"/>
  <c r="CN1063" i="1"/>
  <c r="CM1063" i="1"/>
  <c r="CL1063" i="1"/>
  <c r="CK1063" i="1"/>
  <c r="CJ1063" i="1"/>
  <c r="CI1063" i="1"/>
  <c r="CH1063" i="1"/>
  <c r="CG1063" i="1"/>
  <c r="CF1063" i="1"/>
  <c r="CE1063" i="1"/>
  <c r="CD1063" i="1"/>
  <c r="CC1063" i="1"/>
  <c r="CB1063" i="1"/>
  <c r="CA1063" i="1"/>
  <c r="BZ1063" i="1"/>
  <c r="BY1063" i="1"/>
  <c r="BX1063" i="1"/>
  <c r="BW1063" i="1"/>
  <c r="BV1063" i="1"/>
  <c r="BU1063" i="1"/>
  <c r="BT1063" i="1"/>
  <c r="BS1063" i="1"/>
  <c r="BR1063" i="1"/>
  <c r="BQ1063" i="1"/>
  <c r="BP1063" i="1"/>
  <c r="BO1063" i="1"/>
  <c r="BN1063" i="1"/>
  <c r="BM1063" i="1"/>
  <c r="BL1063" i="1"/>
  <c r="BK1063" i="1"/>
  <c r="BJ1063" i="1"/>
  <c r="BI1063" i="1"/>
  <c r="BH1063" i="1"/>
  <c r="BG1063" i="1"/>
  <c r="BF1063" i="1"/>
  <c r="BE1063" i="1"/>
  <c r="BD1063" i="1"/>
  <c r="BC1063" i="1"/>
  <c r="BB1063" i="1"/>
  <c r="BA1063" i="1"/>
  <c r="AZ1063" i="1"/>
  <c r="AY1063" i="1"/>
  <c r="AX1063" i="1"/>
  <c r="AW1063" i="1"/>
  <c r="AV1063" i="1"/>
  <c r="AU1063" i="1"/>
  <c r="AT1063" i="1"/>
  <c r="AS1063" i="1"/>
  <c r="AR1063" i="1"/>
  <c r="AQ1063" i="1"/>
  <c r="AP1063" i="1"/>
  <c r="AO1063" i="1"/>
  <c r="AN1063" i="1"/>
  <c r="AM1063" i="1"/>
  <c r="AL1063" i="1"/>
  <c r="AK1063" i="1"/>
  <c r="AJ1063" i="1"/>
  <c r="AI1063" i="1"/>
  <c r="AH1063" i="1"/>
  <c r="AG1063" i="1"/>
  <c r="AF1063" i="1"/>
  <c r="AE1063" i="1"/>
  <c r="AD1063" i="1"/>
  <c r="AC1063" i="1"/>
  <c r="AB1063" i="1"/>
  <c r="AA1063" i="1"/>
  <c r="Z1063" i="1"/>
  <c r="Y1063" i="1"/>
  <c r="X1063" i="1"/>
  <c r="W1063" i="1"/>
  <c r="DR1062" i="1"/>
  <c r="DQ1062" i="1"/>
  <c r="DP1062" i="1"/>
  <c r="DO1062" i="1"/>
  <c r="DN1062" i="1"/>
  <c r="DM1062" i="1"/>
  <c r="DL1062" i="1"/>
  <c r="DK1062" i="1"/>
  <c r="DJ1062" i="1"/>
  <c r="DI1062" i="1"/>
  <c r="DH1062" i="1"/>
  <c r="DG1062" i="1"/>
  <c r="DF1062" i="1"/>
  <c r="DE1062" i="1"/>
  <c r="DD1062" i="1"/>
  <c r="DC1062" i="1"/>
  <c r="DB1062" i="1"/>
  <c r="DA1062" i="1"/>
  <c r="CZ1062" i="1"/>
  <c r="CY1062" i="1"/>
  <c r="CX1062" i="1"/>
  <c r="CW1062" i="1"/>
  <c r="CV1062" i="1"/>
  <c r="CU1062" i="1"/>
  <c r="CT1062" i="1"/>
  <c r="CS1062" i="1"/>
  <c r="CR1062" i="1"/>
  <c r="CQ1062" i="1"/>
  <c r="CP1062" i="1"/>
  <c r="CO1062" i="1"/>
  <c r="CN1062" i="1"/>
  <c r="CM1062" i="1"/>
  <c r="CL1062" i="1"/>
  <c r="CK1062" i="1"/>
  <c r="CJ1062" i="1"/>
  <c r="CI1062" i="1"/>
  <c r="CH1062" i="1"/>
  <c r="CG1062" i="1"/>
  <c r="CF1062" i="1"/>
  <c r="CE1062" i="1"/>
  <c r="CD1062" i="1"/>
  <c r="CC1062" i="1"/>
  <c r="CB1062" i="1"/>
  <c r="CA1062" i="1"/>
  <c r="BZ1062" i="1"/>
  <c r="BY1062" i="1"/>
  <c r="BX1062" i="1"/>
  <c r="BW1062" i="1"/>
  <c r="BV1062" i="1"/>
  <c r="BU1062" i="1"/>
  <c r="BT1062" i="1"/>
  <c r="BS1062" i="1"/>
  <c r="BR1062" i="1"/>
  <c r="BQ1062" i="1"/>
  <c r="BP1062" i="1"/>
  <c r="BO1062" i="1"/>
  <c r="BN1062" i="1"/>
  <c r="BM1062" i="1"/>
  <c r="BL1062" i="1"/>
  <c r="BK1062" i="1"/>
  <c r="BJ1062" i="1"/>
  <c r="BI1062" i="1"/>
  <c r="BH1062" i="1"/>
  <c r="BG1062" i="1"/>
  <c r="BF1062" i="1"/>
  <c r="BE1062" i="1"/>
  <c r="BD1062" i="1"/>
  <c r="BC1062" i="1"/>
  <c r="BB1062" i="1"/>
  <c r="BA1062" i="1"/>
  <c r="AZ1062" i="1"/>
  <c r="AY1062" i="1"/>
  <c r="AX1062" i="1"/>
  <c r="AW1062" i="1"/>
  <c r="AV1062" i="1"/>
  <c r="AU1062" i="1"/>
  <c r="AT1062" i="1"/>
  <c r="AS1062" i="1"/>
  <c r="AR1062" i="1"/>
  <c r="AQ1062" i="1"/>
  <c r="AP1062" i="1"/>
  <c r="AO1062" i="1"/>
  <c r="AN1062" i="1"/>
  <c r="AM1062" i="1"/>
  <c r="AL1062" i="1"/>
  <c r="AK1062" i="1"/>
  <c r="AJ1062" i="1"/>
  <c r="AI1062" i="1"/>
  <c r="AH1062" i="1"/>
  <c r="AG1062" i="1"/>
  <c r="AF1062" i="1"/>
  <c r="AE1062" i="1"/>
  <c r="AD1062" i="1"/>
  <c r="AC1062" i="1"/>
  <c r="AB1062" i="1"/>
  <c r="AA1062" i="1"/>
  <c r="Z1062" i="1"/>
  <c r="Y1062" i="1"/>
  <c r="X1062" i="1"/>
  <c r="W1062" i="1"/>
  <c r="DR1061" i="1"/>
  <c r="DQ1061" i="1"/>
  <c r="DP1061" i="1"/>
  <c r="DO1061" i="1"/>
  <c r="DN1061" i="1"/>
  <c r="DM1061" i="1"/>
  <c r="DL1061" i="1"/>
  <c r="DK1061" i="1"/>
  <c r="DJ1061" i="1"/>
  <c r="DI1061" i="1"/>
  <c r="DH1061" i="1"/>
  <c r="DG1061" i="1"/>
  <c r="DF1061" i="1"/>
  <c r="DE1061" i="1"/>
  <c r="DD1061" i="1"/>
  <c r="DC1061" i="1"/>
  <c r="DB1061" i="1"/>
  <c r="DA1061" i="1"/>
  <c r="CZ1061" i="1"/>
  <c r="CY1061" i="1"/>
  <c r="CX1061" i="1"/>
  <c r="CW1061" i="1"/>
  <c r="CV1061" i="1"/>
  <c r="CU1061" i="1"/>
  <c r="CT1061" i="1"/>
  <c r="CS1061" i="1"/>
  <c r="CR1061" i="1"/>
  <c r="CQ1061" i="1"/>
  <c r="CP1061" i="1"/>
  <c r="CO1061" i="1"/>
  <c r="CN1061" i="1"/>
  <c r="CM1061" i="1"/>
  <c r="CL1061" i="1"/>
  <c r="CK1061" i="1"/>
  <c r="CJ1061" i="1"/>
  <c r="CI1061" i="1"/>
  <c r="CH1061" i="1"/>
  <c r="CG1061" i="1"/>
  <c r="CF1061" i="1"/>
  <c r="CE1061" i="1"/>
  <c r="CD1061" i="1"/>
  <c r="CC1061" i="1"/>
  <c r="CB1061" i="1"/>
  <c r="CA1061" i="1"/>
  <c r="BZ1061" i="1"/>
  <c r="BY1061" i="1"/>
  <c r="BX1061" i="1"/>
  <c r="BW1061" i="1"/>
  <c r="BV1061" i="1"/>
  <c r="BU1061" i="1"/>
  <c r="BT1061" i="1"/>
  <c r="BS1061" i="1"/>
  <c r="BR1061" i="1"/>
  <c r="BQ1061" i="1"/>
  <c r="BP1061" i="1"/>
  <c r="BO1061" i="1"/>
  <c r="BN1061" i="1"/>
  <c r="BM1061" i="1"/>
  <c r="BL1061" i="1"/>
  <c r="BK1061" i="1"/>
  <c r="BJ1061" i="1"/>
  <c r="BI1061" i="1"/>
  <c r="BH1061" i="1"/>
  <c r="BG1061" i="1"/>
  <c r="BF1061" i="1"/>
  <c r="BE1061" i="1"/>
  <c r="BD1061" i="1"/>
  <c r="BC1061" i="1"/>
  <c r="BB1061" i="1"/>
  <c r="BA1061" i="1"/>
  <c r="AZ1061" i="1"/>
  <c r="AY1061" i="1"/>
  <c r="AX1061" i="1"/>
  <c r="AW1061" i="1"/>
  <c r="AV1061" i="1"/>
  <c r="AU1061" i="1"/>
  <c r="AT1061" i="1"/>
  <c r="AS1061" i="1"/>
  <c r="AR1061" i="1"/>
  <c r="AQ1061" i="1"/>
  <c r="AP1061" i="1"/>
  <c r="AO1061" i="1"/>
  <c r="AN1061" i="1"/>
  <c r="AM1061" i="1"/>
  <c r="AL1061" i="1"/>
  <c r="AK1061" i="1"/>
  <c r="AJ1061" i="1"/>
  <c r="AI1061" i="1"/>
  <c r="AH1061" i="1"/>
  <c r="AG1061" i="1"/>
  <c r="AF1061" i="1"/>
  <c r="AE1061" i="1"/>
  <c r="AD1061" i="1"/>
  <c r="AC1061" i="1"/>
  <c r="AB1061" i="1"/>
  <c r="AA1061" i="1"/>
  <c r="Z1061" i="1"/>
  <c r="Y1061" i="1"/>
  <c r="X1061" i="1"/>
  <c r="W1061" i="1"/>
  <c r="DR1060" i="1"/>
  <c r="DQ1060" i="1"/>
  <c r="DP1060" i="1"/>
  <c r="DO1060" i="1"/>
  <c r="DN1060" i="1"/>
  <c r="DM1060" i="1"/>
  <c r="DL1060" i="1"/>
  <c r="DK1060" i="1"/>
  <c r="DJ1060" i="1"/>
  <c r="DI1060" i="1"/>
  <c r="DH1060" i="1"/>
  <c r="DG1060" i="1"/>
  <c r="DF1060" i="1"/>
  <c r="DE1060" i="1"/>
  <c r="DD1060" i="1"/>
  <c r="DC1060" i="1"/>
  <c r="DB1060" i="1"/>
  <c r="DA1060" i="1"/>
  <c r="CZ1060" i="1"/>
  <c r="CY1060" i="1"/>
  <c r="CX1060" i="1"/>
  <c r="CW1060" i="1"/>
  <c r="CV1060" i="1"/>
  <c r="CU1060" i="1"/>
  <c r="CT1060" i="1"/>
  <c r="CS1060" i="1"/>
  <c r="CR1060" i="1"/>
  <c r="CQ1060" i="1"/>
  <c r="CP1060" i="1"/>
  <c r="CO1060" i="1"/>
  <c r="CN1060" i="1"/>
  <c r="CM1060" i="1"/>
  <c r="CL1060" i="1"/>
  <c r="CK1060" i="1"/>
  <c r="CJ1060" i="1"/>
  <c r="CI1060" i="1"/>
  <c r="CH1060" i="1"/>
  <c r="CG1060" i="1"/>
  <c r="CF1060" i="1"/>
  <c r="CE1060" i="1"/>
  <c r="CD1060" i="1"/>
  <c r="CC1060" i="1"/>
  <c r="CB1060" i="1"/>
  <c r="CA1060" i="1"/>
  <c r="BZ1060" i="1"/>
  <c r="BY1060" i="1"/>
  <c r="BX1060" i="1"/>
  <c r="BW1060" i="1"/>
  <c r="BV1060" i="1"/>
  <c r="BU1060" i="1"/>
  <c r="BT1060" i="1"/>
  <c r="BS1060" i="1"/>
  <c r="BR1060" i="1"/>
  <c r="BQ1060" i="1"/>
  <c r="BP1060" i="1"/>
  <c r="BO1060" i="1"/>
  <c r="BN1060" i="1"/>
  <c r="BM1060" i="1"/>
  <c r="BL1060" i="1"/>
  <c r="BK1060" i="1"/>
  <c r="BJ1060" i="1"/>
  <c r="BI1060" i="1"/>
  <c r="BH1060" i="1"/>
  <c r="BG1060" i="1"/>
  <c r="BF1060" i="1"/>
  <c r="BE1060" i="1"/>
  <c r="BD1060" i="1"/>
  <c r="BC1060" i="1"/>
  <c r="BB1060" i="1"/>
  <c r="BA1060" i="1"/>
  <c r="AZ1060" i="1"/>
  <c r="AY1060" i="1"/>
  <c r="AX1060" i="1"/>
  <c r="AW1060" i="1"/>
  <c r="AV1060" i="1"/>
  <c r="AU1060" i="1"/>
  <c r="AT1060" i="1"/>
  <c r="AS1060" i="1"/>
  <c r="AR1060" i="1"/>
  <c r="AQ1060" i="1"/>
  <c r="AP1060" i="1"/>
  <c r="AO1060" i="1"/>
  <c r="AN1060" i="1"/>
  <c r="AM1060" i="1"/>
  <c r="AL1060" i="1"/>
  <c r="AK1060" i="1"/>
  <c r="AJ1060" i="1"/>
  <c r="AI1060" i="1"/>
  <c r="AH1060" i="1"/>
  <c r="AG1060" i="1"/>
  <c r="AF1060" i="1"/>
  <c r="AE1060" i="1"/>
  <c r="AD1060" i="1"/>
  <c r="AC1060" i="1"/>
  <c r="AB1060" i="1"/>
  <c r="AA1060" i="1"/>
  <c r="Z1060" i="1"/>
  <c r="Y1060" i="1"/>
  <c r="X1060" i="1"/>
  <c r="W1060" i="1"/>
  <c r="DR1059" i="1"/>
  <c r="DQ1059" i="1"/>
  <c r="DP1059" i="1"/>
  <c r="DO1059" i="1"/>
  <c r="DN1059" i="1"/>
  <c r="DM1059" i="1"/>
  <c r="DL1059" i="1"/>
  <c r="DK1059" i="1"/>
  <c r="DJ1059" i="1"/>
  <c r="DI1059" i="1"/>
  <c r="DH1059" i="1"/>
  <c r="DG1059" i="1"/>
  <c r="DF1059" i="1"/>
  <c r="DE1059" i="1"/>
  <c r="DD1059" i="1"/>
  <c r="DC1059" i="1"/>
  <c r="DB1059" i="1"/>
  <c r="DA1059" i="1"/>
  <c r="CZ1059" i="1"/>
  <c r="CY1059" i="1"/>
  <c r="CX1059" i="1"/>
  <c r="CW1059" i="1"/>
  <c r="CV1059" i="1"/>
  <c r="CU1059" i="1"/>
  <c r="CT1059" i="1"/>
  <c r="CS1059" i="1"/>
  <c r="CR1059" i="1"/>
  <c r="CQ1059" i="1"/>
  <c r="CP1059" i="1"/>
  <c r="CO1059" i="1"/>
  <c r="CN1059" i="1"/>
  <c r="CM1059" i="1"/>
  <c r="CL1059" i="1"/>
  <c r="CK1059" i="1"/>
  <c r="CJ1059" i="1"/>
  <c r="CI1059" i="1"/>
  <c r="CH1059" i="1"/>
  <c r="CG1059" i="1"/>
  <c r="CF1059" i="1"/>
  <c r="CE1059" i="1"/>
  <c r="CD1059" i="1"/>
  <c r="CC1059" i="1"/>
  <c r="CB1059" i="1"/>
  <c r="CA1059" i="1"/>
  <c r="BZ1059" i="1"/>
  <c r="BY1059" i="1"/>
  <c r="BX1059" i="1"/>
  <c r="BW1059" i="1"/>
  <c r="BV1059" i="1"/>
  <c r="BU1059" i="1"/>
  <c r="BT1059" i="1"/>
  <c r="BS1059" i="1"/>
  <c r="BR1059" i="1"/>
  <c r="BQ1059" i="1"/>
  <c r="BP1059" i="1"/>
  <c r="BO1059" i="1"/>
  <c r="BN1059" i="1"/>
  <c r="BM1059" i="1"/>
  <c r="BL1059" i="1"/>
  <c r="BK1059" i="1"/>
  <c r="BJ1059" i="1"/>
  <c r="BI1059" i="1"/>
  <c r="BH1059" i="1"/>
  <c r="BG1059" i="1"/>
  <c r="BF1059" i="1"/>
  <c r="BE1059" i="1"/>
  <c r="BD1059" i="1"/>
  <c r="BC1059" i="1"/>
  <c r="BB1059" i="1"/>
  <c r="BA1059" i="1"/>
  <c r="AZ1059" i="1"/>
  <c r="AY1059" i="1"/>
  <c r="AX1059" i="1"/>
  <c r="AW1059" i="1"/>
  <c r="AV1059" i="1"/>
  <c r="AU1059" i="1"/>
  <c r="AT1059" i="1"/>
  <c r="AS1059" i="1"/>
  <c r="AR1059" i="1"/>
  <c r="AQ1059" i="1"/>
  <c r="AP1059" i="1"/>
  <c r="AO1059" i="1"/>
  <c r="AN1059" i="1"/>
  <c r="AM1059" i="1"/>
  <c r="AL1059" i="1"/>
  <c r="AK1059" i="1"/>
  <c r="AJ1059" i="1"/>
  <c r="AI1059" i="1"/>
  <c r="AH1059" i="1"/>
  <c r="AG1059" i="1"/>
  <c r="AF1059" i="1"/>
  <c r="AE1059" i="1"/>
  <c r="AD1059" i="1"/>
  <c r="AC1059" i="1"/>
  <c r="AB1059" i="1"/>
  <c r="AA1059" i="1"/>
  <c r="Z1059" i="1"/>
  <c r="Y1059" i="1"/>
  <c r="X1059" i="1"/>
  <c r="W1059" i="1"/>
  <c r="DR1058" i="1"/>
  <c r="DQ1058" i="1"/>
  <c r="DP1058" i="1"/>
  <c r="DO1058" i="1"/>
  <c r="DN1058" i="1"/>
  <c r="DM1058" i="1"/>
  <c r="DL1058" i="1"/>
  <c r="DK1058" i="1"/>
  <c r="DJ1058" i="1"/>
  <c r="DI1058" i="1"/>
  <c r="DH1058" i="1"/>
  <c r="DG1058" i="1"/>
  <c r="DF1058" i="1"/>
  <c r="DE1058" i="1"/>
  <c r="DD1058" i="1"/>
  <c r="DC1058" i="1"/>
  <c r="DB1058" i="1"/>
  <c r="DA1058" i="1"/>
  <c r="CZ1058" i="1"/>
  <c r="CY1058" i="1"/>
  <c r="CX1058" i="1"/>
  <c r="CW1058" i="1"/>
  <c r="CV1058" i="1"/>
  <c r="CU1058" i="1"/>
  <c r="CT1058" i="1"/>
  <c r="CS1058" i="1"/>
  <c r="CR1058" i="1"/>
  <c r="CQ1058" i="1"/>
  <c r="CP1058" i="1"/>
  <c r="CO1058" i="1"/>
  <c r="CN1058" i="1"/>
  <c r="CM1058" i="1"/>
  <c r="CL1058" i="1"/>
  <c r="CK1058" i="1"/>
  <c r="CJ1058" i="1"/>
  <c r="CI1058" i="1"/>
  <c r="CH1058" i="1"/>
  <c r="CG1058" i="1"/>
  <c r="CF1058" i="1"/>
  <c r="CE1058" i="1"/>
  <c r="CD1058" i="1"/>
  <c r="CC1058" i="1"/>
  <c r="CB1058" i="1"/>
  <c r="CA1058" i="1"/>
  <c r="BZ1058" i="1"/>
  <c r="BY1058" i="1"/>
  <c r="BX1058" i="1"/>
  <c r="BW1058" i="1"/>
  <c r="BV1058" i="1"/>
  <c r="BU1058" i="1"/>
  <c r="BT1058" i="1"/>
  <c r="BS1058" i="1"/>
  <c r="BR1058" i="1"/>
  <c r="BQ1058" i="1"/>
  <c r="BP1058" i="1"/>
  <c r="BO1058" i="1"/>
  <c r="BN1058" i="1"/>
  <c r="BM1058" i="1"/>
  <c r="BL1058" i="1"/>
  <c r="BK1058" i="1"/>
  <c r="BJ1058" i="1"/>
  <c r="BI1058" i="1"/>
  <c r="BH1058" i="1"/>
  <c r="BG1058" i="1"/>
  <c r="BF1058" i="1"/>
  <c r="BE1058" i="1"/>
  <c r="BD1058" i="1"/>
  <c r="BC1058" i="1"/>
  <c r="BB1058" i="1"/>
  <c r="BA1058" i="1"/>
  <c r="AZ1058" i="1"/>
  <c r="AY1058" i="1"/>
  <c r="AX1058" i="1"/>
  <c r="AW1058" i="1"/>
  <c r="AV1058" i="1"/>
  <c r="AU1058" i="1"/>
  <c r="AT1058" i="1"/>
  <c r="AS1058" i="1"/>
  <c r="AR1058" i="1"/>
  <c r="AQ1058" i="1"/>
  <c r="AP1058" i="1"/>
  <c r="AO1058" i="1"/>
  <c r="AN1058" i="1"/>
  <c r="AM1058" i="1"/>
  <c r="AL1058" i="1"/>
  <c r="AK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X1058" i="1"/>
  <c r="W1058" i="1"/>
  <c r="DR1057" i="1"/>
  <c r="DQ1057" i="1"/>
  <c r="DP1057" i="1"/>
  <c r="DO1057" i="1"/>
  <c r="DN1057" i="1"/>
  <c r="DM1057" i="1"/>
  <c r="DL1057" i="1"/>
  <c r="DK1057" i="1"/>
  <c r="DJ1057" i="1"/>
  <c r="DI1057" i="1"/>
  <c r="DH1057" i="1"/>
  <c r="DG1057" i="1"/>
  <c r="DF1057" i="1"/>
  <c r="DE1057" i="1"/>
  <c r="DD1057" i="1"/>
  <c r="DC1057" i="1"/>
  <c r="DB1057" i="1"/>
  <c r="DA1057" i="1"/>
  <c r="CZ1057" i="1"/>
  <c r="CY1057" i="1"/>
  <c r="CX1057" i="1"/>
  <c r="CW1057" i="1"/>
  <c r="CV1057" i="1"/>
  <c r="CU1057" i="1"/>
  <c r="CT1057" i="1"/>
  <c r="CS1057" i="1"/>
  <c r="CR1057" i="1"/>
  <c r="CQ1057" i="1"/>
  <c r="CP1057" i="1"/>
  <c r="CO1057" i="1"/>
  <c r="CN1057" i="1"/>
  <c r="CM1057" i="1"/>
  <c r="CL1057" i="1"/>
  <c r="CK1057" i="1"/>
  <c r="CJ1057" i="1"/>
  <c r="CI1057" i="1"/>
  <c r="CH1057" i="1"/>
  <c r="CG1057" i="1"/>
  <c r="CF1057" i="1"/>
  <c r="CE1057" i="1"/>
  <c r="CD1057" i="1"/>
  <c r="CC1057" i="1"/>
  <c r="CB1057" i="1"/>
  <c r="CA1057" i="1"/>
  <c r="BZ1057" i="1"/>
  <c r="BY1057" i="1"/>
  <c r="BX1057" i="1"/>
  <c r="BW1057" i="1"/>
  <c r="BV1057" i="1"/>
  <c r="BU1057" i="1"/>
  <c r="BT1057" i="1"/>
  <c r="BS1057" i="1"/>
  <c r="BR1057" i="1"/>
  <c r="BQ1057" i="1"/>
  <c r="BP1057" i="1"/>
  <c r="BO1057" i="1"/>
  <c r="BN1057" i="1"/>
  <c r="BM1057" i="1"/>
  <c r="BL1057" i="1"/>
  <c r="BK1057" i="1"/>
  <c r="BJ1057" i="1"/>
  <c r="BI1057" i="1"/>
  <c r="BH1057" i="1"/>
  <c r="BG1057" i="1"/>
  <c r="BF1057" i="1"/>
  <c r="BE1057" i="1"/>
  <c r="BD1057" i="1"/>
  <c r="BC1057" i="1"/>
  <c r="BB1057" i="1"/>
  <c r="BA1057" i="1"/>
  <c r="AZ1057" i="1"/>
  <c r="AY1057" i="1"/>
  <c r="AX1057" i="1"/>
  <c r="AW1057" i="1"/>
  <c r="AV1057" i="1"/>
  <c r="AU1057" i="1"/>
  <c r="AT1057" i="1"/>
  <c r="AS1057" i="1"/>
  <c r="AR1057" i="1"/>
  <c r="AQ1057" i="1"/>
  <c r="AP1057" i="1"/>
  <c r="AO1057" i="1"/>
  <c r="AN1057" i="1"/>
  <c r="AM1057" i="1"/>
  <c r="AL1057" i="1"/>
  <c r="AK1057" i="1"/>
  <c r="AJ1057" i="1"/>
  <c r="AI1057" i="1"/>
  <c r="AH1057" i="1"/>
  <c r="AG1057" i="1"/>
  <c r="AF1057" i="1"/>
  <c r="AE1057" i="1"/>
  <c r="AD1057" i="1"/>
  <c r="AC1057" i="1"/>
  <c r="AB1057" i="1"/>
  <c r="AA1057" i="1"/>
  <c r="Z1057" i="1"/>
  <c r="Y1057" i="1"/>
  <c r="X1057" i="1"/>
  <c r="W1057" i="1"/>
  <c r="DR1056" i="1"/>
  <c r="DQ1056" i="1"/>
  <c r="DP1056" i="1"/>
  <c r="DO1056" i="1"/>
  <c r="DN1056" i="1"/>
  <c r="DM1056" i="1"/>
  <c r="DL1056" i="1"/>
  <c r="DK1056" i="1"/>
  <c r="DJ1056" i="1"/>
  <c r="DI1056" i="1"/>
  <c r="DH1056" i="1"/>
  <c r="DG1056" i="1"/>
  <c r="DF1056" i="1"/>
  <c r="DE1056" i="1"/>
  <c r="DD1056" i="1"/>
  <c r="DC1056" i="1"/>
  <c r="DB1056" i="1"/>
  <c r="DA1056" i="1"/>
  <c r="CZ1056" i="1"/>
  <c r="CY1056" i="1"/>
  <c r="CX1056" i="1"/>
  <c r="CW1056" i="1"/>
  <c r="CV1056" i="1"/>
  <c r="CU1056" i="1"/>
  <c r="CT1056" i="1"/>
  <c r="CS1056" i="1"/>
  <c r="CR1056" i="1"/>
  <c r="CQ1056" i="1"/>
  <c r="CP1056" i="1"/>
  <c r="CO1056" i="1"/>
  <c r="CN1056" i="1"/>
  <c r="CM1056" i="1"/>
  <c r="CL1056" i="1"/>
  <c r="CK1056" i="1"/>
  <c r="CJ1056" i="1"/>
  <c r="CI1056" i="1"/>
  <c r="CH1056" i="1"/>
  <c r="CG1056" i="1"/>
  <c r="CF1056" i="1"/>
  <c r="CE1056" i="1"/>
  <c r="CD1056" i="1"/>
  <c r="CC1056" i="1"/>
  <c r="CB1056" i="1"/>
  <c r="CA1056" i="1"/>
  <c r="BZ1056" i="1"/>
  <c r="BY1056" i="1"/>
  <c r="BX1056" i="1"/>
  <c r="BW1056" i="1"/>
  <c r="BV1056" i="1"/>
  <c r="BU1056" i="1"/>
  <c r="BT1056" i="1"/>
  <c r="BS1056" i="1"/>
  <c r="BR1056" i="1"/>
  <c r="BQ1056" i="1"/>
  <c r="BP1056" i="1"/>
  <c r="BO1056" i="1"/>
  <c r="BN1056" i="1"/>
  <c r="BM1056" i="1"/>
  <c r="BL1056" i="1"/>
  <c r="BK1056" i="1"/>
  <c r="BJ1056" i="1"/>
  <c r="BI1056" i="1"/>
  <c r="BH1056" i="1"/>
  <c r="BG1056" i="1"/>
  <c r="BF1056" i="1"/>
  <c r="BE1056" i="1"/>
  <c r="BD1056" i="1"/>
  <c r="BC1056" i="1"/>
  <c r="BB1056" i="1"/>
  <c r="BA1056" i="1"/>
  <c r="AZ1056" i="1"/>
  <c r="AY1056" i="1"/>
  <c r="AX1056" i="1"/>
  <c r="AW1056" i="1"/>
  <c r="AV1056" i="1"/>
  <c r="AU1056" i="1"/>
  <c r="AT1056" i="1"/>
  <c r="AS1056" i="1"/>
  <c r="AR1056" i="1"/>
  <c r="AQ1056" i="1"/>
  <c r="AP1056" i="1"/>
  <c r="AO1056" i="1"/>
  <c r="AN1056" i="1"/>
  <c r="AM1056" i="1"/>
  <c r="AL1056" i="1"/>
  <c r="AK1056" i="1"/>
  <c r="AJ1056" i="1"/>
  <c r="AI1056" i="1"/>
  <c r="AH1056" i="1"/>
  <c r="AG1056" i="1"/>
  <c r="AF1056" i="1"/>
  <c r="AE1056" i="1"/>
  <c r="AD1056" i="1"/>
  <c r="AC1056" i="1"/>
  <c r="AB1056" i="1"/>
  <c r="AA1056" i="1"/>
  <c r="Z1056" i="1"/>
  <c r="Y1056" i="1"/>
  <c r="X1056" i="1"/>
  <c r="W1056" i="1"/>
  <c r="DR1055" i="1"/>
  <c r="DQ1055" i="1"/>
  <c r="DP1055" i="1"/>
  <c r="DO1055" i="1"/>
  <c r="DN1055" i="1"/>
  <c r="DM1055" i="1"/>
  <c r="DL1055" i="1"/>
  <c r="DK1055" i="1"/>
  <c r="DJ1055" i="1"/>
  <c r="DI1055" i="1"/>
  <c r="DH1055" i="1"/>
  <c r="DG1055" i="1"/>
  <c r="DF1055" i="1"/>
  <c r="DE1055" i="1"/>
  <c r="DD1055" i="1"/>
  <c r="DC1055" i="1"/>
  <c r="DB1055" i="1"/>
  <c r="DA1055" i="1"/>
  <c r="CZ1055" i="1"/>
  <c r="CY1055" i="1"/>
  <c r="CX1055" i="1"/>
  <c r="CW1055" i="1"/>
  <c r="CV1055" i="1"/>
  <c r="CU1055" i="1"/>
  <c r="CT1055" i="1"/>
  <c r="CS1055" i="1"/>
  <c r="CR1055" i="1"/>
  <c r="CQ1055" i="1"/>
  <c r="CP1055" i="1"/>
  <c r="CO1055" i="1"/>
  <c r="CN1055" i="1"/>
  <c r="CM1055" i="1"/>
  <c r="CL1055" i="1"/>
  <c r="CK1055" i="1"/>
  <c r="CJ1055" i="1"/>
  <c r="CI1055" i="1"/>
  <c r="CH1055" i="1"/>
  <c r="CG1055" i="1"/>
  <c r="CF1055" i="1"/>
  <c r="CE1055" i="1"/>
  <c r="CD1055" i="1"/>
  <c r="CC1055" i="1"/>
  <c r="CB1055" i="1"/>
  <c r="CA1055" i="1"/>
  <c r="BZ1055" i="1"/>
  <c r="BY1055" i="1"/>
  <c r="BX1055" i="1"/>
  <c r="BW1055" i="1"/>
  <c r="BV1055" i="1"/>
  <c r="BU1055" i="1"/>
  <c r="BT1055" i="1"/>
  <c r="BS1055" i="1"/>
  <c r="BR1055" i="1"/>
  <c r="BQ1055" i="1"/>
  <c r="BP1055" i="1"/>
  <c r="BO1055" i="1"/>
  <c r="BN1055" i="1"/>
  <c r="BM1055" i="1"/>
  <c r="BL1055" i="1"/>
  <c r="BK1055" i="1"/>
  <c r="BJ1055" i="1"/>
  <c r="BI1055" i="1"/>
  <c r="BH1055" i="1"/>
  <c r="BG1055" i="1"/>
  <c r="BF1055" i="1"/>
  <c r="BE1055" i="1"/>
  <c r="BD1055" i="1"/>
  <c r="BC1055" i="1"/>
  <c r="BB1055" i="1"/>
  <c r="BA1055" i="1"/>
  <c r="AZ1055" i="1"/>
  <c r="AY1055" i="1"/>
  <c r="AX1055" i="1"/>
  <c r="AW1055" i="1"/>
  <c r="AV1055" i="1"/>
  <c r="AU1055" i="1"/>
  <c r="AT1055" i="1"/>
  <c r="AS1055" i="1"/>
  <c r="AR1055" i="1"/>
  <c r="AQ1055" i="1"/>
  <c r="AP1055" i="1"/>
  <c r="AO1055" i="1"/>
  <c r="AN1055" i="1"/>
  <c r="AM1055" i="1"/>
  <c r="AL1055" i="1"/>
  <c r="AK1055" i="1"/>
  <c r="AJ1055" i="1"/>
  <c r="AI1055" i="1"/>
  <c r="AH1055" i="1"/>
  <c r="AG1055" i="1"/>
  <c r="AF1055" i="1"/>
  <c r="AE1055" i="1"/>
  <c r="AD1055" i="1"/>
  <c r="AC1055" i="1"/>
  <c r="AB1055" i="1"/>
  <c r="AA1055" i="1"/>
  <c r="Z1055" i="1"/>
  <c r="Y1055" i="1"/>
  <c r="X1055" i="1"/>
  <c r="W1055" i="1"/>
  <c r="DR1054" i="1"/>
  <c r="DQ1054" i="1"/>
  <c r="DP1054" i="1"/>
  <c r="DO1054" i="1"/>
  <c r="DN1054" i="1"/>
  <c r="DM1054" i="1"/>
  <c r="DL1054" i="1"/>
  <c r="DK1054" i="1"/>
  <c r="DJ1054" i="1"/>
  <c r="DI1054" i="1"/>
  <c r="DH1054" i="1"/>
  <c r="DG1054" i="1"/>
  <c r="DF1054" i="1"/>
  <c r="DE1054" i="1"/>
  <c r="DD1054" i="1"/>
  <c r="DC1054" i="1"/>
  <c r="DB1054" i="1"/>
  <c r="DA1054" i="1"/>
  <c r="CZ1054" i="1"/>
  <c r="CY1054" i="1"/>
  <c r="CX1054" i="1"/>
  <c r="CW1054" i="1"/>
  <c r="CV1054" i="1"/>
  <c r="CU1054" i="1"/>
  <c r="CT1054" i="1"/>
  <c r="CS1054" i="1"/>
  <c r="CR1054" i="1"/>
  <c r="CQ1054" i="1"/>
  <c r="CP1054" i="1"/>
  <c r="CO1054" i="1"/>
  <c r="CN1054" i="1"/>
  <c r="CM1054" i="1"/>
  <c r="CL1054" i="1"/>
  <c r="CK1054" i="1"/>
  <c r="CJ1054" i="1"/>
  <c r="CI1054" i="1"/>
  <c r="CH1054" i="1"/>
  <c r="CG1054" i="1"/>
  <c r="CF1054" i="1"/>
  <c r="CE1054" i="1"/>
  <c r="CD1054" i="1"/>
  <c r="CC1054" i="1"/>
  <c r="CB1054" i="1"/>
  <c r="CA1054" i="1"/>
  <c r="BZ1054" i="1"/>
  <c r="BY1054" i="1"/>
  <c r="BX1054" i="1"/>
  <c r="BW1054" i="1"/>
  <c r="BV1054" i="1"/>
  <c r="BU1054" i="1"/>
  <c r="BT1054" i="1"/>
  <c r="BS1054" i="1"/>
  <c r="BR1054" i="1"/>
  <c r="BQ1054" i="1"/>
  <c r="BP1054" i="1"/>
  <c r="BO1054" i="1"/>
  <c r="BN1054" i="1"/>
  <c r="BM1054" i="1"/>
  <c r="BL1054" i="1"/>
  <c r="BK1054" i="1"/>
  <c r="BJ1054" i="1"/>
  <c r="BI1054" i="1"/>
  <c r="BH1054" i="1"/>
  <c r="BG1054" i="1"/>
  <c r="BF1054" i="1"/>
  <c r="BE1054" i="1"/>
  <c r="BD1054" i="1"/>
  <c r="BC1054" i="1"/>
  <c r="BB1054" i="1"/>
  <c r="BA1054" i="1"/>
  <c r="AZ1054" i="1"/>
  <c r="AY1054" i="1"/>
  <c r="AX1054" i="1"/>
  <c r="AW1054" i="1"/>
  <c r="AV1054" i="1"/>
  <c r="AU1054" i="1"/>
  <c r="AT1054" i="1"/>
  <c r="AS1054" i="1"/>
  <c r="AR1054" i="1"/>
  <c r="AQ1054" i="1"/>
  <c r="AP1054" i="1"/>
  <c r="AO1054" i="1"/>
  <c r="AN1054" i="1"/>
  <c r="AM1054" i="1"/>
  <c r="AL1054" i="1"/>
  <c r="AK1054" i="1"/>
  <c r="AJ1054" i="1"/>
  <c r="AI1054" i="1"/>
  <c r="AH1054" i="1"/>
  <c r="AG1054" i="1"/>
  <c r="AF1054" i="1"/>
  <c r="AE1054" i="1"/>
  <c r="AD1054" i="1"/>
  <c r="AC1054" i="1"/>
  <c r="AB1054" i="1"/>
  <c r="AA1054" i="1"/>
  <c r="Z1054" i="1"/>
  <c r="Y1054" i="1"/>
  <c r="X1054" i="1"/>
  <c r="W1054" i="1"/>
  <c r="DR1053" i="1"/>
  <c r="DQ1053" i="1"/>
  <c r="DP1053" i="1"/>
  <c r="DO1053" i="1"/>
  <c r="DN1053" i="1"/>
  <c r="DM1053" i="1"/>
  <c r="DL1053" i="1"/>
  <c r="DK1053" i="1"/>
  <c r="DJ1053" i="1"/>
  <c r="DI1053" i="1"/>
  <c r="DH1053" i="1"/>
  <c r="DG1053" i="1"/>
  <c r="DF1053" i="1"/>
  <c r="DE1053" i="1"/>
  <c r="DD1053" i="1"/>
  <c r="DC1053" i="1"/>
  <c r="DB1053" i="1"/>
  <c r="DA1053" i="1"/>
  <c r="CZ1053" i="1"/>
  <c r="CY1053" i="1"/>
  <c r="CX1053" i="1"/>
  <c r="CW1053" i="1"/>
  <c r="CV1053" i="1"/>
  <c r="CU1053" i="1"/>
  <c r="CT1053" i="1"/>
  <c r="CS1053" i="1"/>
  <c r="CR1053" i="1"/>
  <c r="CQ1053" i="1"/>
  <c r="CP1053" i="1"/>
  <c r="CO1053" i="1"/>
  <c r="CN1053" i="1"/>
  <c r="CM1053" i="1"/>
  <c r="CL1053" i="1"/>
  <c r="CK1053" i="1"/>
  <c r="CJ1053" i="1"/>
  <c r="CI1053" i="1"/>
  <c r="CH1053" i="1"/>
  <c r="CG1053" i="1"/>
  <c r="CF1053" i="1"/>
  <c r="CE1053" i="1"/>
  <c r="CD1053" i="1"/>
  <c r="CC1053" i="1"/>
  <c r="CB1053" i="1"/>
  <c r="CA1053" i="1"/>
  <c r="BZ1053" i="1"/>
  <c r="BY1053" i="1"/>
  <c r="BX1053" i="1"/>
  <c r="BW1053" i="1"/>
  <c r="BV1053" i="1"/>
  <c r="BU1053" i="1"/>
  <c r="BT1053" i="1"/>
  <c r="BS1053" i="1"/>
  <c r="BR1053" i="1"/>
  <c r="BQ1053" i="1"/>
  <c r="BP1053" i="1"/>
  <c r="BO1053" i="1"/>
  <c r="BN1053" i="1"/>
  <c r="BM1053" i="1"/>
  <c r="BL1053" i="1"/>
  <c r="BK1053" i="1"/>
  <c r="BJ1053" i="1"/>
  <c r="BI1053" i="1"/>
  <c r="BH1053" i="1"/>
  <c r="BG1053" i="1"/>
  <c r="BF1053" i="1"/>
  <c r="BE1053" i="1"/>
  <c r="BD1053" i="1"/>
  <c r="BC1053" i="1"/>
  <c r="BB1053" i="1"/>
  <c r="BA1053" i="1"/>
  <c r="AZ1053" i="1"/>
  <c r="AY1053" i="1"/>
  <c r="AX1053" i="1"/>
  <c r="AW1053" i="1"/>
  <c r="AV1053" i="1"/>
  <c r="AU1053" i="1"/>
  <c r="AT1053" i="1"/>
  <c r="AS1053" i="1"/>
  <c r="AR1053" i="1"/>
  <c r="AQ1053" i="1"/>
  <c r="AP1053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X1053" i="1"/>
  <c r="W1053" i="1"/>
  <c r="DR1052" i="1"/>
  <c r="DQ1052" i="1"/>
  <c r="DP1052" i="1"/>
  <c r="DO1052" i="1"/>
  <c r="DN1052" i="1"/>
  <c r="DM1052" i="1"/>
  <c r="DL1052" i="1"/>
  <c r="DK1052" i="1"/>
  <c r="DJ1052" i="1"/>
  <c r="DI1052" i="1"/>
  <c r="DH1052" i="1"/>
  <c r="DG1052" i="1"/>
  <c r="DF1052" i="1"/>
  <c r="DE1052" i="1"/>
  <c r="DD1052" i="1"/>
  <c r="DC1052" i="1"/>
  <c r="DB1052" i="1"/>
  <c r="DA1052" i="1"/>
  <c r="CZ1052" i="1"/>
  <c r="CY1052" i="1"/>
  <c r="CX1052" i="1"/>
  <c r="CW1052" i="1"/>
  <c r="CV1052" i="1"/>
  <c r="CU1052" i="1"/>
  <c r="CT1052" i="1"/>
  <c r="CS1052" i="1"/>
  <c r="CR1052" i="1"/>
  <c r="CQ1052" i="1"/>
  <c r="CP1052" i="1"/>
  <c r="CO1052" i="1"/>
  <c r="CN1052" i="1"/>
  <c r="CM1052" i="1"/>
  <c r="CL1052" i="1"/>
  <c r="CK1052" i="1"/>
  <c r="CJ1052" i="1"/>
  <c r="CI1052" i="1"/>
  <c r="CH1052" i="1"/>
  <c r="CG1052" i="1"/>
  <c r="CF1052" i="1"/>
  <c r="CE1052" i="1"/>
  <c r="CD1052" i="1"/>
  <c r="CC1052" i="1"/>
  <c r="CB1052" i="1"/>
  <c r="CA1052" i="1"/>
  <c r="BZ1052" i="1"/>
  <c r="BY1052" i="1"/>
  <c r="BX1052" i="1"/>
  <c r="BW1052" i="1"/>
  <c r="BV1052" i="1"/>
  <c r="BU1052" i="1"/>
  <c r="BT1052" i="1"/>
  <c r="BS1052" i="1"/>
  <c r="BR1052" i="1"/>
  <c r="BQ1052" i="1"/>
  <c r="BP1052" i="1"/>
  <c r="BO1052" i="1"/>
  <c r="BN1052" i="1"/>
  <c r="BM1052" i="1"/>
  <c r="BL1052" i="1"/>
  <c r="BK1052" i="1"/>
  <c r="BJ1052" i="1"/>
  <c r="BI1052" i="1"/>
  <c r="BH1052" i="1"/>
  <c r="BG1052" i="1"/>
  <c r="BF1052" i="1"/>
  <c r="BE1052" i="1"/>
  <c r="BD1052" i="1"/>
  <c r="BC1052" i="1"/>
  <c r="BB1052" i="1"/>
  <c r="BA1052" i="1"/>
  <c r="AZ1052" i="1"/>
  <c r="AY1052" i="1"/>
  <c r="AX1052" i="1"/>
  <c r="AW1052" i="1"/>
  <c r="AV1052" i="1"/>
  <c r="AU1052" i="1"/>
  <c r="AT1052" i="1"/>
  <c r="AS1052" i="1"/>
  <c r="AR1052" i="1"/>
  <c r="AQ1052" i="1"/>
  <c r="AP1052" i="1"/>
  <c r="AO1052" i="1"/>
  <c r="AN1052" i="1"/>
  <c r="AM1052" i="1"/>
  <c r="AL1052" i="1"/>
  <c r="AK1052" i="1"/>
  <c r="AJ1052" i="1"/>
  <c r="AI1052" i="1"/>
  <c r="AH1052" i="1"/>
  <c r="AG1052" i="1"/>
  <c r="AF1052" i="1"/>
  <c r="AE1052" i="1"/>
  <c r="AD1052" i="1"/>
  <c r="AC1052" i="1"/>
  <c r="AB1052" i="1"/>
  <c r="AA1052" i="1"/>
  <c r="Z1052" i="1"/>
  <c r="Y1052" i="1"/>
  <c r="X1052" i="1"/>
  <c r="W1052" i="1"/>
  <c r="DR1051" i="1"/>
  <c r="DQ1051" i="1"/>
  <c r="DP1051" i="1"/>
  <c r="DO1051" i="1"/>
  <c r="DN1051" i="1"/>
  <c r="DM1051" i="1"/>
  <c r="DL1051" i="1"/>
  <c r="DK1051" i="1"/>
  <c r="DJ1051" i="1"/>
  <c r="DI1051" i="1"/>
  <c r="DH1051" i="1"/>
  <c r="DG1051" i="1"/>
  <c r="DF1051" i="1"/>
  <c r="DE1051" i="1"/>
  <c r="DD1051" i="1"/>
  <c r="DC1051" i="1"/>
  <c r="DB1051" i="1"/>
  <c r="DA1051" i="1"/>
  <c r="CZ1051" i="1"/>
  <c r="CY1051" i="1"/>
  <c r="CX1051" i="1"/>
  <c r="CW1051" i="1"/>
  <c r="CV1051" i="1"/>
  <c r="CU1051" i="1"/>
  <c r="CT1051" i="1"/>
  <c r="CS1051" i="1"/>
  <c r="CR1051" i="1"/>
  <c r="CQ1051" i="1"/>
  <c r="CP1051" i="1"/>
  <c r="CO1051" i="1"/>
  <c r="CN1051" i="1"/>
  <c r="CM1051" i="1"/>
  <c r="CL1051" i="1"/>
  <c r="CK1051" i="1"/>
  <c r="CJ1051" i="1"/>
  <c r="CI1051" i="1"/>
  <c r="CH1051" i="1"/>
  <c r="CG1051" i="1"/>
  <c r="CF1051" i="1"/>
  <c r="CE1051" i="1"/>
  <c r="CD1051" i="1"/>
  <c r="CC1051" i="1"/>
  <c r="CB1051" i="1"/>
  <c r="CA1051" i="1"/>
  <c r="BZ1051" i="1"/>
  <c r="BY1051" i="1"/>
  <c r="BX1051" i="1"/>
  <c r="BW1051" i="1"/>
  <c r="BV1051" i="1"/>
  <c r="BU1051" i="1"/>
  <c r="BT1051" i="1"/>
  <c r="BS1051" i="1"/>
  <c r="BR1051" i="1"/>
  <c r="BQ1051" i="1"/>
  <c r="BP1051" i="1"/>
  <c r="BO1051" i="1"/>
  <c r="BN1051" i="1"/>
  <c r="BM1051" i="1"/>
  <c r="BL1051" i="1"/>
  <c r="BK1051" i="1"/>
  <c r="BJ1051" i="1"/>
  <c r="BI1051" i="1"/>
  <c r="BH1051" i="1"/>
  <c r="BG1051" i="1"/>
  <c r="BF1051" i="1"/>
  <c r="BE1051" i="1"/>
  <c r="BD1051" i="1"/>
  <c r="BC1051" i="1"/>
  <c r="BB1051" i="1"/>
  <c r="BA1051" i="1"/>
  <c r="AZ1051" i="1"/>
  <c r="AY1051" i="1"/>
  <c r="AX1051" i="1"/>
  <c r="AW1051" i="1"/>
  <c r="AV1051" i="1"/>
  <c r="AU1051" i="1"/>
  <c r="AT1051" i="1"/>
  <c r="AS1051" i="1"/>
  <c r="AR1051" i="1"/>
  <c r="AQ1051" i="1"/>
  <c r="AP1051" i="1"/>
  <c r="AO1051" i="1"/>
  <c r="AN1051" i="1"/>
  <c r="AM1051" i="1"/>
  <c r="AL1051" i="1"/>
  <c r="AK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X1051" i="1"/>
  <c r="W1051" i="1"/>
  <c r="DR1050" i="1"/>
  <c r="DQ1050" i="1"/>
  <c r="DP1050" i="1"/>
  <c r="DO1050" i="1"/>
  <c r="DN1050" i="1"/>
  <c r="DM1050" i="1"/>
  <c r="DL1050" i="1"/>
  <c r="DK1050" i="1"/>
  <c r="DJ1050" i="1"/>
  <c r="DI1050" i="1"/>
  <c r="DH1050" i="1"/>
  <c r="DG1050" i="1"/>
  <c r="DF1050" i="1"/>
  <c r="DE1050" i="1"/>
  <c r="DD1050" i="1"/>
  <c r="DC1050" i="1"/>
  <c r="DB1050" i="1"/>
  <c r="DA1050" i="1"/>
  <c r="CZ1050" i="1"/>
  <c r="CY1050" i="1"/>
  <c r="CX1050" i="1"/>
  <c r="CW1050" i="1"/>
  <c r="CV1050" i="1"/>
  <c r="CU1050" i="1"/>
  <c r="CT1050" i="1"/>
  <c r="CS1050" i="1"/>
  <c r="CR1050" i="1"/>
  <c r="CQ1050" i="1"/>
  <c r="CP1050" i="1"/>
  <c r="CO1050" i="1"/>
  <c r="CN1050" i="1"/>
  <c r="CM1050" i="1"/>
  <c r="CL1050" i="1"/>
  <c r="CK1050" i="1"/>
  <c r="CJ1050" i="1"/>
  <c r="CI1050" i="1"/>
  <c r="CH1050" i="1"/>
  <c r="CG1050" i="1"/>
  <c r="CF1050" i="1"/>
  <c r="CE1050" i="1"/>
  <c r="CD1050" i="1"/>
  <c r="CC1050" i="1"/>
  <c r="CB1050" i="1"/>
  <c r="CA1050" i="1"/>
  <c r="BZ1050" i="1"/>
  <c r="BY1050" i="1"/>
  <c r="BX1050" i="1"/>
  <c r="BW1050" i="1"/>
  <c r="BV1050" i="1"/>
  <c r="BU1050" i="1"/>
  <c r="BT1050" i="1"/>
  <c r="BS1050" i="1"/>
  <c r="BR1050" i="1"/>
  <c r="BQ1050" i="1"/>
  <c r="BP1050" i="1"/>
  <c r="BO1050" i="1"/>
  <c r="BN1050" i="1"/>
  <c r="BM1050" i="1"/>
  <c r="BL1050" i="1"/>
  <c r="BK1050" i="1"/>
  <c r="BJ1050" i="1"/>
  <c r="BI1050" i="1"/>
  <c r="BH1050" i="1"/>
  <c r="BG1050" i="1"/>
  <c r="BF1050" i="1"/>
  <c r="BE1050" i="1"/>
  <c r="BD1050" i="1"/>
  <c r="BC1050" i="1"/>
  <c r="BB1050" i="1"/>
  <c r="BA1050" i="1"/>
  <c r="AZ1050" i="1"/>
  <c r="AY1050" i="1"/>
  <c r="AX1050" i="1"/>
  <c r="AW1050" i="1"/>
  <c r="AV1050" i="1"/>
  <c r="AU1050" i="1"/>
  <c r="AT1050" i="1"/>
  <c r="AS1050" i="1"/>
  <c r="AR1050" i="1"/>
  <c r="AQ1050" i="1"/>
  <c r="AP1050" i="1"/>
  <c r="AO1050" i="1"/>
  <c r="AN1050" i="1"/>
  <c r="AM1050" i="1"/>
  <c r="AL1050" i="1"/>
  <c r="AK1050" i="1"/>
  <c r="AJ1050" i="1"/>
  <c r="AI1050" i="1"/>
  <c r="AH1050" i="1"/>
  <c r="AG1050" i="1"/>
  <c r="AF1050" i="1"/>
  <c r="AE1050" i="1"/>
  <c r="AD1050" i="1"/>
  <c r="AC1050" i="1"/>
  <c r="AB1050" i="1"/>
  <c r="AA1050" i="1"/>
  <c r="Z1050" i="1"/>
  <c r="Y1050" i="1"/>
  <c r="X1050" i="1"/>
  <c r="W1050" i="1"/>
  <c r="DR1049" i="1"/>
  <c r="DQ1049" i="1"/>
  <c r="DP1049" i="1"/>
  <c r="DO1049" i="1"/>
  <c r="DN1049" i="1"/>
  <c r="DM1049" i="1"/>
  <c r="DL1049" i="1"/>
  <c r="DK1049" i="1"/>
  <c r="DJ1049" i="1"/>
  <c r="DI1049" i="1"/>
  <c r="DH1049" i="1"/>
  <c r="DG1049" i="1"/>
  <c r="DF1049" i="1"/>
  <c r="DE1049" i="1"/>
  <c r="DD1049" i="1"/>
  <c r="DC1049" i="1"/>
  <c r="DB1049" i="1"/>
  <c r="DA1049" i="1"/>
  <c r="CZ1049" i="1"/>
  <c r="CY1049" i="1"/>
  <c r="CX1049" i="1"/>
  <c r="CW1049" i="1"/>
  <c r="CV1049" i="1"/>
  <c r="CU1049" i="1"/>
  <c r="CT1049" i="1"/>
  <c r="CS1049" i="1"/>
  <c r="CR1049" i="1"/>
  <c r="CQ1049" i="1"/>
  <c r="CP1049" i="1"/>
  <c r="CO1049" i="1"/>
  <c r="CN1049" i="1"/>
  <c r="CM1049" i="1"/>
  <c r="CL1049" i="1"/>
  <c r="CK1049" i="1"/>
  <c r="CJ1049" i="1"/>
  <c r="CI1049" i="1"/>
  <c r="CH1049" i="1"/>
  <c r="CG1049" i="1"/>
  <c r="CF1049" i="1"/>
  <c r="CE1049" i="1"/>
  <c r="CD1049" i="1"/>
  <c r="CC1049" i="1"/>
  <c r="CB1049" i="1"/>
  <c r="CA1049" i="1"/>
  <c r="BZ1049" i="1"/>
  <c r="BY1049" i="1"/>
  <c r="BX1049" i="1"/>
  <c r="BW1049" i="1"/>
  <c r="BV1049" i="1"/>
  <c r="BU1049" i="1"/>
  <c r="BT1049" i="1"/>
  <c r="BS1049" i="1"/>
  <c r="BR1049" i="1"/>
  <c r="BQ1049" i="1"/>
  <c r="BP1049" i="1"/>
  <c r="BO1049" i="1"/>
  <c r="BN1049" i="1"/>
  <c r="BM1049" i="1"/>
  <c r="BL1049" i="1"/>
  <c r="BK1049" i="1"/>
  <c r="BJ1049" i="1"/>
  <c r="BI1049" i="1"/>
  <c r="BH1049" i="1"/>
  <c r="BG1049" i="1"/>
  <c r="BF1049" i="1"/>
  <c r="BE1049" i="1"/>
  <c r="BD1049" i="1"/>
  <c r="BC1049" i="1"/>
  <c r="BB1049" i="1"/>
  <c r="BA1049" i="1"/>
  <c r="AZ1049" i="1"/>
  <c r="AY1049" i="1"/>
  <c r="AX1049" i="1"/>
  <c r="AW1049" i="1"/>
  <c r="AV1049" i="1"/>
  <c r="AU1049" i="1"/>
  <c r="AT1049" i="1"/>
  <c r="AS1049" i="1"/>
  <c r="AR1049" i="1"/>
  <c r="AQ1049" i="1"/>
  <c r="AP1049" i="1"/>
  <c r="AO1049" i="1"/>
  <c r="AN1049" i="1"/>
  <c r="AM1049" i="1"/>
  <c r="AL1049" i="1"/>
  <c r="AK1049" i="1"/>
  <c r="AJ1049" i="1"/>
  <c r="AI1049" i="1"/>
  <c r="AH1049" i="1"/>
  <c r="AG1049" i="1"/>
  <c r="AF1049" i="1"/>
  <c r="AE1049" i="1"/>
  <c r="AD1049" i="1"/>
  <c r="AC1049" i="1"/>
  <c r="AB1049" i="1"/>
  <c r="AA1049" i="1"/>
  <c r="Z1049" i="1"/>
  <c r="Y1049" i="1"/>
  <c r="X1049" i="1"/>
  <c r="W1049" i="1"/>
  <c r="DR1048" i="1"/>
  <c r="DQ1048" i="1"/>
  <c r="DP1048" i="1"/>
  <c r="DO1048" i="1"/>
  <c r="DN1048" i="1"/>
  <c r="DM1048" i="1"/>
  <c r="DL1048" i="1"/>
  <c r="DK1048" i="1"/>
  <c r="DJ1048" i="1"/>
  <c r="DI1048" i="1"/>
  <c r="DH1048" i="1"/>
  <c r="DG1048" i="1"/>
  <c r="DF1048" i="1"/>
  <c r="DE1048" i="1"/>
  <c r="DD1048" i="1"/>
  <c r="DC1048" i="1"/>
  <c r="DB1048" i="1"/>
  <c r="DA1048" i="1"/>
  <c r="CZ1048" i="1"/>
  <c r="CY1048" i="1"/>
  <c r="CX1048" i="1"/>
  <c r="CW1048" i="1"/>
  <c r="CV1048" i="1"/>
  <c r="CU1048" i="1"/>
  <c r="CT1048" i="1"/>
  <c r="CS1048" i="1"/>
  <c r="CR1048" i="1"/>
  <c r="CQ1048" i="1"/>
  <c r="CP1048" i="1"/>
  <c r="CO1048" i="1"/>
  <c r="CN1048" i="1"/>
  <c r="CM1048" i="1"/>
  <c r="CL1048" i="1"/>
  <c r="CK1048" i="1"/>
  <c r="CJ1048" i="1"/>
  <c r="CI1048" i="1"/>
  <c r="CH1048" i="1"/>
  <c r="CG1048" i="1"/>
  <c r="CF1048" i="1"/>
  <c r="CE1048" i="1"/>
  <c r="CD1048" i="1"/>
  <c r="CC1048" i="1"/>
  <c r="CB1048" i="1"/>
  <c r="CA1048" i="1"/>
  <c r="BZ1048" i="1"/>
  <c r="BY1048" i="1"/>
  <c r="BX1048" i="1"/>
  <c r="BW1048" i="1"/>
  <c r="BV1048" i="1"/>
  <c r="BU1048" i="1"/>
  <c r="BT1048" i="1"/>
  <c r="BS1048" i="1"/>
  <c r="BR1048" i="1"/>
  <c r="BQ1048" i="1"/>
  <c r="BP1048" i="1"/>
  <c r="BO1048" i="1"/>
  <c r="BN1048" i="1"/>
  <c r="BM1048" i="1"/>
  <c r="BL1048" i="1"/>
  <c r="BK1048" i="1"/>
  <c r="BJ1048" i="1"/>
  <c r="BI1048" i="1"/>
  <c r="BH1048" i="1"/>
  <c r="BG1048" i="1"/>
  <c r="BF1048" i="1"/>
  <c r="BE1048" i="1"/>
  <c r="BD1048" i="1"/>
  <c r="BC1048" i="1"/>
  <c r="BB1048" i="1"/>
  <c r="BA1048" i="1"/>
  <c r="AZ1048" i="1"/>
  <c r="AY1048" i="1"/>
  <c r="AX1048" i="1"/>
  <c r="AW1048" i="1"/>
  <c r="AV1048" i="1"/>
  <c r="AU1048" i="1"/>
  <c r="AT1048" i="1"/>
  <c r="AS1048" i="1"/>
  <c r="AR1048" i="1"/>
  <c r="AQ1048" i="1"/>
  <c r="AP1048" i="1"/>
  <c r="AO1048" i="1"/>
  <c r="AN1048" i="1"/>
  <c r="AM1048" i="1"/>
  <c r="AL1048" i="1"/>
  <c r="AK1048" i="1"/>
  <c r="AJ1048" i="1"/>
  <c r="AI1048" i="1"/>
  <c r="AH1048" i="1"/>
  <c r="AG1048" i="1"/>
  <c r="AF1048" i="1"/>
  <c r="AE1048" i="1"/>
  <c r="AD1048" i="1"/>
  <c r="AC1048" i="1"/>
  <c r="AB1048" i="1"/>
  <c r="AA1048" i="1"/>
  <c r="Z1048" i="1"/>
  <c r="Y1048" i="1"/>
  <c r="X1048" i="1"/>
  <c r="W1048" i="1"/>
  <c r="DR1047" i="1"/>
  <c r="DQ1047" i="1"/>
  <c r="DP1047" i="1"/>
  <c r="DO1047" i="1"/>
  <c r="DN1047" i="1"/>
  <c r="DM1047" i="1"/>
  <c r="DL1047" i="1"/>
  <c r="DK1047" i="1"/>
  <c r="DJ1047" i="1"/>
  <c r="DI1047" i="1"/>
  <c r="DH1047" i="1"/>
  <c r="DG1047" i="1"/>
  <c r="DF1047" i="1"/>
  <c r="DE1047" i="1"/>
  <c r="DD1047" i="1"/>
  <c r="DC1047" i="1"/>
  <c r="DB1047" i="1"/>
  <c r="DA1047" i="1"/>
  <c r="CZ1047" i="1"/>
  <c r="CY1047" i="1"/>
  <c r="CX1047" i="1"/>
  <c r="CW1047" i="1"/>
  <c r="CV1047" i="1"/>
  <c r="CU1047" i="1"/>
  <c r="CT1047" i="1"/>
  <c r="CS1047" i="1"/>
  <c r="CR1047" i="1"/>
  <c r="CQ1047" i="1"/>
  <c r="CP1047" i="1"/>
  <c r="CO1047" i="1"/>
  <c r="CN1047" i="1"/>
  <c r="CM1047" i="1"/>
  <c r="CL1047" i="1"/>
  <c r="CK1047" i="1"/>
  <c r="CJ1047" i="1"/>
  <c r="CI1047" i="1"/>
  <c r="CH1047" i="1"/>
  <c r="CG1047" i="1"/>
  <c r="CF1047" i="1"/>
  <c r="CE1047" i="1"/>
  <c r="CD1047" i="1"/>
  <c r="CC1047" i="1"/>
  <c r="CB1047" i="1"/>
  <c r="CA1047" i="1"/>
  <c r="BZ1047" i="1"/>
  <c r="BY1047" i="1"/>
  <c r="BX1047" i="1"/>
  <c r="BW1047" i="1"/>
  <c r="BV1047" i="1"/>
  <c r="BU1047" i="1"/>
  <c r="BT1047" i="1"/>
  <c r="BS1047" i="1"/>
  <c r="BR1047" i="1"/>
  <c r="BQ1047" i="1"/>
  <c r="BP1047" i="1"/>
  <c r="BO1047" i="1"/>
  <c r="BN1047" i="1"/>
  <c r="BM1047" i="1"/>
  <c r="BL1047" i="1"/>
  <c r="BK1047" i="1"/>
  <c r="BJ1047" i="1"/>
  <c r="BI1047" i="1"/>
  <c r="BH1047" i="1"/>
  <c r="BG1047" i="1"/>
  <c r="BF1047" i="1"/>
  <c r="BE1047" i="1"/>
  <c r="BD1047" i="1"/>
  <c r="BC1047" i="1"/>
  <c r="BB1047" i="1"/>
  <c r="BA1047" i="1"/>
  <c r="AZ1047" i="1"/>
  <c r="AY1047" i="1"/>
  <c r="AX1047" i="1"/>
  <c r="AW1047" i="1"/>
  <c r="AV1047" i="1"/>
  <c r="AU1047" i="1"/>
  <c r="AT1047" i="1"/>
  <c r="AS1047" i="1"/>
  <c r="AR1047" i="1"/>
  <c r="AQ1047" i="1"/>
  <c r="AP1047" i="1"/>
  <c r="AO1047" i="1"/>
  <c r="AN1047" i="1"/>
  <c r="AM1047" i="1"/>
  <c r="AL1047" i="1"/>
  <c r="AK1047" i="1"/>
  <c r="AJ1047" i="1"/>
  <c r="AI1047" i="1"/>
  <c r="AH1047" i="1"/>
  <c r="AG1047" i="1"/>
  <c r="AF1047" i="1"/>
  <c r="AE1047" i="1"/>
  <c r="AD1047" i="1"/>
  <c r="AC1047" i="1"/>
  <c r="AB1047" i="1"/>
  <c r="AA1047" i="1"/>
  <c r="Z1047" i="1"/>
  <c r="Y1047" i="1"/>
  <c r="X1047" i="1"/>
  <c r="W1047" i="1"/>
  <c r="DR1046" i="1"/>
  <c r="DQ1046" i="1"/>
  <c r="DP1046" i="1"/>
  <c r="DO1046" i="1"/>
  <c r="DN1046" i="1"/>
  <c r="DM1046" i="1"/>
  <c r="DL1046" i="1"/>
  <c r="DK1046" i="1"/>
  <c r="DJ1046" i="1"/>
  <c r="DI1046" i="1"/>
  <c r="DH1046" i="1"/>
  <c r="DG1046" i="1"/>
  <c r="DF1046" i="1"/>
  <c r="DE1046" i="1"/>
  <c r="DD1046" i="1"/>
  <c r="DC1046" i="1"/>
  <c r="DB1046" i="1"/>
  <c r="DA1046" i="1"/>
  <c r="CZ1046" i="1"/>
  <c r="CY1046" i="1"/>
  <c r="CX1046" i="1"/>
  <c r="CW1046" i="1"/>
  <c r="CV1046" i="1"/>
  <c r="CU1046" i="1"/>
  <c r="CT1046" i="1"/>
  <c r="CS1046" i="1"/>
  <c r="CR1046" i="1"/>
  <c r="CQ1046" i="1"/>
  <c r="CP1046" i="1"/>
  <c r="CO1046" i="1"/>
  <c r="CN1046" i="1"/>
  <c r="CM1046" i="1"/>
  <c r="CL1046" i="1"/>
  <c r="CK1046" i="1"/>
  <c r="CJ1046" i="1"/>
  <c r="CI1046" i="1"/>
  <c r="CH1046" i="1"/>
  <c r="CG1046" i="1"/>
  <c r="CF1046" i="1"/>
  <c r="CE1046" i="1"/>
  <c r="CD1046" i="1"/>
  <c r="CC1046" i="1"/>
  <c r="CB1046" i="1"/>
  <c r="CA1046" i="1"/>
  <c r="BZ1046" i="1"/>
  <c r="BY1046" i="1"/>
  <c r="BX1046" i="1"/>
  <c r="BW1046" i="1"/>
  <c r="BV1046" i="1"/>
  <c r="BU1046" i="1"/>
  <c r="BT1046" i="1"/>
  <c r="BS1046" i="1"/>
  <c r="BR1046" i="1"/>
  <c r="BQ1046" i="1"/>
  <c r="BP1046" i="1"/>
  <c r="BO1046" i="1"/>
  <c r="BN1046" i="1"/>
  <c r="BM1046" i="1"/>
  <c r="BL1046" i="1"/>
  <c r="BK1046" i="1"/>
  <c r="BJ1046" i="1"/>
  <c r="BI1046" i="1"/>
  <c r="BH1046" i="1"/>
  <c r="BG1046" i="1"/>
  <c r="BF1046" i="1"/>
  <c r="BE1046" i="1"/>
  <c r="BD1046" i="1"/>
  <c r="BC1046" i="1"/>
  <c r="BB1046" i="1"/>
  <c r="BA1046" i="1"/>
  <c r="AZ1046" i="1"/>
  <c r="AY1046" i="1"/>
  <c r="AX1046" i="1"/>
  <c r="AW1046" i="1"/>
  <c r="AV1046" i="1"/>
  <c r="AU1046" i="1"/>
  <c r="AT1046" i="1"/>
  <c r="AS1046" i="1"/>
  <c r="AR1046" i="1"/>
  <c r="AQ1046" i="1"/>
  <c r="AP1046" i="1"/>
  <c r="AO1046" i="1"/>
  <c r="AN1046" i="1"/>
  <c r="AM1046" i="1"/>
  <c r="AL1046" i="1"/>
  <c r="AK1046" i="1"/>
  <c r="AJ1046" i="1"/>
  <c r="AI1046" i="1"/>
  <c r="AH1046" i="1"/>
  <c r="AG1046" i="1"/>
  <c r="AF1046" i="1"/>
  <c r="AE1046" i="1"/>
  <c r="AD1046" i="1"/>
  <c r="AC1046" i="1"/>
  <c r="AB1046" i="1"/>
  <c r="AA1046" i="1"/>
  <c r="Z1046" i="1"/>
  <c r="Y1046" i="1"/>
  <c r="X1046" i="1"/>
  <c r="W1046" i="1"/>
  <c r="DR1045" i="1"/>
  <c r="DQ1045" i="1"/>
  <c r="DP1045" i="1"/>
  <c r="DO1045" i="1"/>
  <c r="DN1045" i="1"/>
  <c r="DM1045" i="1"/>
  <c r="DL1045" i="1"/>
  <c r="DK1045" i="1"/>
  <c r="DJ1045" i="1"/>
  <c r="DI1045" i="1"/>
  <c r="DH1045" i="1"/>
  <c r="DG1045" i="1"/>
  <c r="DF1045" i="1"/>
  <c r="DE1045" i="1"/>
  <c r="DD1045" i="1"/>
  <c r="DC1045" i="1"/>
  <c r="DB1045" i="1"/>
  <c r="DA1045" i="1"/>
  <c r="CZ1045" i="1"/>
  <c r="CY1045" i="1"/>
  <c r="CX1045" i="1"/>
  <c r="CW1045" i="1"/>
  <c r="CV1045" i="1"/>
  <c r="CU1045" i="1"/>
  <c r="CT1045" i="1"/>
  <c r="CS1045" i="1"/>
  <c r="CR1045" i="1"/>
  <c r="CQ1045" i="1"/>
  <c r="CP1045" i="1"/>
  <c r="CO1045" i="1"/>
  <c r="CN1045" i="1"/>
  <c r="CM1045" i="1"/>
  <c r="CL1045" i="1"/>
  <c r="CK1045" i="1"/>
  <c r="CJ1045" i="1"/>
  <c r="CI1045" i="1"/>
  <c r="CH1045" i="1"/>
  <c r="CG1045" i="1"/>
  <c r="CF1045" i="1"/>
  <c r="CE1045" i="1"/>
  <c r="CD1045" i="1"/>
  <c r="CC1045" i="1"/>
  <c r="CB1045" i="1"/>
  <c r="CA1045" i="1"/>
  <c r="BZ1045" i="1"/>
  <c r="BY1045" i="1"/>
  <c r="BX1045" i="1"/>
  <c r="BW1045" i="1"/>
  <c r="BV1045" i="1"/>
  <c r="BU1045" i="1"/>
  <c r="BT1045" i="1"/>
  <c r="BS1045" i="1"/>
  <c r="BR1045" i="1"/>
  <c r="BQ1045" i="1"/>
  <c r="BP1045" i="1"/>
  <c r="BO1045" i="1"/>
  <c r="BN1045" i="1"/>
  <c r="BM1045" i="1"/>
  <c r="BL1045" i="1"/>
  <c r="BK1045" i="1"/>
  <c r="BJ1045" i="1"/>
  <c r="BI1045" i="1"/>
  <c r="BH1045" i="1"/>
  <c r="BG1045" i="1"/>
  <c r="BF1045" i="1"/>
  <c r="BE1045" i="1"/>
  <c r="BD1045" i="1"/>
  <c r="BC1045" i="1"/>
  <c r="BB1045" i="1"/>
  <c r="BA1045" i="1"/>
  <c r="AZ1045" i="1"/>
  <c r="AY1045" i="1"/>
  <c r="AX1045" i="1"/>
  <c r="AW1045" i="1"/>
  <c r="AV1045" i="1"/>
  <c r="AU1045" i="1"/>
  <c r="AT1045" i="1"/>
  <c r="AS1045" i="1"/>
  <c r="AR1045" i="1"/>
  <c r="AQ1045" i="1"/>
  <c r="AP1045" i="1"/>
  <c r="AO1045" i="1"/>
  <c r="AN1045" i="1"/>
  <c r="AM1045" i="1"/>
  <c r="AL1045" i="1"/>
  <c r="AK1045" i="1"/>
  <c r="AJ1045" i="1"/>
  <c r="AI1045" i="1"/>
  <c r="AH1045" i="1"/>
  <c r="AG1045" i="1"/>
  <c r="AF1045" i="1"/>
  <c r="AE1045" i="1"/>
  <c r="AD1045" i="1"/>
  <c r="AC1045" i="1"/>
  <c r="AB1045" i="1"/>
  <c r="AA1045" i="1"/>
  <c r="Z1045" i="1"/>
  <c r="Y1045" i="1"/>
  <c r="X1045" i="1"/>
  <c r="W1045" i="1"/>
  <c r="DR1044" i="1"/>
  <c r="DQ1044" i="1"/>
  <c r="DP1044" i="1"/>
  <c r="DO1044" i="1"/>
  <c r="DN1044" i="1"/>
  <c r="DM1044" i="1"/>
  <c r="DL1044" i="1"/>
  <c r="DK1044" i="1"/>
  <c r="DJ1044" i="1"/>
  <c r="DI1044" i="1"/>
  <c r="DH1044" i="1"/>
  <c r="DG1044" i="1"/>
  <c r="DF1044" i="1"/>
  <c r="DE1044" i="1"/>
  <c r="DD1044" i="1"/>
  <c r="DC1044" i="1"/>
  <c r="DB1044" i="1"/>
  <c r="DA1044" i="1"/>
  <c r="CZ1044" i="1"/>
  <c r="CY1044" i="1"/>
  <c r="CX1044" i="1"/>
  <c r="CW1044" i="1"/>
  <c r="CV1044" i="1"/>
  <c r="CU1044" i="1"/>
  <c r="CT1044" i="1"/>
  <c r="CS1044" i="1"/>
  <c r="CR1044" i="1"/>
  <c r="CQ1044" i="1"/>
  <c r="CP1044" i="1"/>
  <c r="CO1044" i="1"/>
  <c r="CN1044" i="1"/>
  <c r="CM1044" i="1"/>
  <c r="CL1044" i="1"/>
  <c r="CK1044" i="1"/>
  <c r="CJ1044" i="1"/>
  <c r="CI1044" i="1"/>
  <c r="CH1044" i="1"/>
  <c r="CG1044" i="1"/>
  <c r="CF1044" i="1"/>
  <c r="CE1044" i="1"/>
  <c r="CD1044" i="1"/>
  <c r="CC1044" i="1"/>
  <c r="CB1044" i="1"/>
  <c r="CA1044" i="1"/>
  <c r="BZ1044" i="1"/>
  <c r="BY1044" i="1"/>
  <c r="BX1044" i="1"/>
  <c r="BW1044" i="1"/>
  <c r="BV1044" i="1"/>
  <c r="BU1044" i="1"/>
  <c r="BT1044" i="1"/>
  <c r="BS1044" i="1"/>
  <c r="BR1044" i="1"/>
  <c r="BQ1044" i="1"/>
  <c r="BP1044" i="1"/>
  <c r="BO1044" i="1"/>
  <c r="BN1044" i="1"/>
  <c r="BM1044" i="1"/>
  <c r="BL1044" i="1"/>
  <c r="BK1044" i="1"/>
  <c r="BJ1044" i="1"/>
  <c r="BI1044" i="1"/>
  <c r="BH1044" i="1"/>
  <c r="BG1044" i="1"/>
  <c r="BF1044" i="1"/>
  <c r="BE1044" i="1"/>
  <c r="BD1044" i="1"/>
  <c r="BC1044" i="1"/>
  <c r="BB1044" i="1"/>
  <c r="BA1044" i="1"/>
  <c r="AZ1044" i="1"/>
  <c r="AY1044" i="1"/>
  <c r="AX1044" i="1"/>
  <c r="AW1044" i="1"/>
  <c r="AV1044" i="1"/>
  <c r="AU1044" i="1"/>
  <c r="AT1044" i="1"/>
  <c r="AS1044" i="1"/>
  <c r="AR1044" i="1"/>
  <c r="AQ1044" i="1"/>
  <c r="AP1044" i="1"/>
  <c r="AO1044" i="1"/>
  <c r="AN1044" i="1"/>
  <c r="AM1044" i="1"/>
  <c r="AL1044" i="1"/>
  <c r="AK1044" i="1"/>
  <c r="AJ1044" i="1"/>
  <c r="AI1044" i="1"/>
  <c r="AH1044" i="1"/>
  <c r="AG1044" i="1"/>
  <c r="AF1044" i="1"/>
  <c r="AE1044" i="1"/>
  <c r="AD1044" i="1"/>
  <c r="AC1044" i="1"/>
  <c r="AB1044" i="1"/>
  <c r="AA1044" i="1"/>
  <c r="Z1044" i="1"/>
  <c r="Y1044" i="1"/>
  <c r="X1044" i="1"/>
  <c r="W1044" i="1"/>
  <c r="DR1043" i="1"/>
  <c r="DQ1043" i="1"/>
  <c r="DP1043" i="1"/>
  <c r="DO1043" i="1"/>
  <c r="DN1043" i="1"/>
  <c r="DM1043" i="1"/>
  <c r="DL1043" i="1"/>
  <c r="DK1043" i="1"/>
  <c r="DJ1043" i="1"/>
  <c r="DI1043" i="1"/>
  <c r="DH1043" i="1"/>
  <c r="DG1043" i="1"/>
  <c r="DF1043" i="1"/>
  <c r="DE1043" i="1"/>
  <c r="DD1043" i="1"/>
  <c r="DC1043" i="1"/>
  <c r="DB1043" i="1"/>
  <c r="DA1043" i="1"/>
  <c r="CZ1043" i="1"/>
  <c r="CY1043" i="1"/>
  <c r="CX1043" i="1"/>
  <c r="CW1043" i="1"/>
  <c r="CV1043" i="1"/>
  <c r="CU1043" i="1"/>
  <c r="CT1043" i="1"/>
  <c r="CS1043" i="1"/>
  <c r="CR1043" i="1"/>
  <c r="CQ1043" i="1"/>
  <c r="CP1043" i="1"/>
  <c r="CO1043" i="1"/>
  <c r="CN1043" i="1"/>
  <c r="CM1043" i="1"/>
  <c r="CL1043" i="1"/>
  <c r="CK1043" i="1"/>
  <c r="CJ1043" i="1"/>
  <c r="CI1043" i="1"/>
  <c r="CH1043" i="1"/>
  <c r="CG1043" i="1"/>
  <c r="CF1043" i="1"/>
  <c r="CE1043" i="1"/>
  <c r="CD1043" i="1"/>
  <c r="CC1043" i="1"/>
  <c r="CB1043" i="1"/>
  <c r="CA1043" i="1"/>
  <c r="BZ1043" i="1"/>
  <c r="BY1043" i="1"/>
  <c r="BX1043" i="1"/>
  <c r="BW1043" i="1"/>
  <c r="BV1043" i="1"/>
  <c r="BU1043" i="1"/>
  <c r="BT1043" i="1"/>
  <c r="BS1043" i="1"/>
  <c r="BR1043" i="1"/>
  <c r="BQ1043" i="1"/>
  <c r="BP1043" i="1"/>
  <c r="BO1043" i="1"/>
  <c r="BN1043" i="1"/>
  <c r="BM1043" i="1"/>
  <c r="BL1043" i="1"/>
  <c r="BK1043" i="1"/>
  <c r="BJ1043" i="1"/>
  <c r="BI1043" i="1"/>
  <c r="BH1043" i="1"/>
  <c r="BG1043" i="1"/>
  <c r="BF1043" i="1"/>
  <c r="BE1043" i="1"/>
  <c r="BD1043" i="1"/>
  <c r="BC1043" i="1"/>
  <c r="BB1043" i="1"/>
  <c r="BA1043" i="1"/>
  <c r="AZ1043" i="1"/>
  <c r="AY1043" i="1"/>
  <c r="AX1043" i="1"/>
  <c r="AW1043" i="1"/>
  <c r="AV1043" i="1"/>
  <c r="AU1043" i="1"/>
  <c r="AT1043" i="1"/>
  <c r="AS1043" i="1"/>
  <c r="AR1043" i="1"/>
  <c r="AQ1043" i="1"/>
  <c r="AP1043" i="1"/>
  <c r="AO1043" i="1"/>
  <c r="AN1043" i="1"/>
  <c r="AM1043" i="1"/>
  <c r="AL1043" i="1"/>
  <c r="AK1043" i="1"/>
  <c r="AJ1043" i="1"/>
  <c r="AI1043" i="1"/>
  <c r="AH1043" i="1"/>
  <c r="AG1043" i="1"/>
  <c r="AF1043" i="1"/>
  <c r="AE1043" i="1"/>
  <c r="AD1043" i="1"/>
  <c r="AC1043" i="1"/>
  <c r="AB1043" i="1"/>
  <c r="AA1043" i="1"/>
  <c r="Z1043" i="1"/>
  <c r="Y1043" i="1"/>
  <c r="X1043" i="1"/>
  <c r="W1043" i="1"/>
  <c r="DR1042" i="1"/>
  <c r="DQ1042" i="1"/>
  <c r="DP1042" i="1"/>
  <c r="DO1042" i="1"/>
  <c r="DN1042" i="1"/>
  <c r="DM1042" i="1"/>
  <c r="DL1042" i="1"/>
  <c r="DK1042" i="1"/>
  <c r="DJ1042" i="1"/>
  <c r="DI1042" i="1"/>
  <c r="DH1042" i="1"/>
  <c r="DG1042" i="1"/>
  <c r="DF1042" i="1"/>
  <c r="DE1042" i="1"/>
  <c r="DD1042" i="1"/>
  <c r="DC1042" i="1"/>
  <c r="DB1042" i="1"/>
  <c r="DA1042" i="1"/>
  <c r="CZ1042" i="1"/>
  <c r="CY1042" i="1"/>
  <c r="CX1042" i="1"/>
  <c r="CW1042" i="1"/>
  <c r="CV1042" i="1"/>
  <c r="CU1042" i="1"/>
  <c r="CT1042" i="1"/>
  <c r="CS1042" i="1"/>
  <c r="CR1042" i="1"/>
  <c r="CQ1042" i="1"/>
  <c r="CP1042" i="1"/>
  <c r="CO1042" i="1"/>
  <c r="CN1042" i="1"/>
  <c r="CM1042" i="1"/>
  <c r="CL1042" i="1"/>
  <c r="CK1042" i="1"/>
  <c r="CJ1042" i="1"/>
  <c r="CI1042" i="1"/>
  <c r="CH1042" i="1"/>
  <c r="CG1042" i="1"/>
  <c r="CF1042" i="1"/>
  <c r="CE1042" i="1"/>
  <c r="CD1042" i="1"/>
  <c r="CC1042" i="1"/>
  <c r="CB1042" i="1"/>
  <c r="CA1042" i="1"/>
  <c r="BZ1042" i="1"/>
  <c r="BY1042" i="1"/>
  <c r="BX1042" i="1"/>
  <c r="BW1042" i="1"/>
  <c r="BV1042" i="1"/>
  <c r="BU1042" i="1"/>
  <c r="BT1042" i="1"/>
  <c r="BS1042" i="1"/>
  <c r="BR1042" i="1"/>
  <c r="BQ1042" i="1"/>
  <c r="BP1042" i="1"/>
  <c r="BO1042" i="1"/>
  <c r="BN1042" i="1"/>
  <c r="BM1042" i="1"/>
  <c r="BL1042" i="1"/>
  <c r="BK1042" i="1"/>
  <c r="BJ1042" i="1"/>
  <c r="BI1042" i="1"/>
  <c r="BH1042" i="1"/>
  <c r="BG1042" i="1"/>
  <c r="BF1042" i="1"/>
  <c r="BE1042" i="1"/>
  <c r="BD1042" i="1"/>
  <c r="BC1042" i="1"/>
  <c r="BB1042" i="1"/>
  <c r="BA1042" i="1"/>
  <c r="AZ1042" i="1"/>
  <c r="AY1042" i="1"/>
  <c r="AX1042" i="1"/>
  <c r="AW1042" i="1"/>
  <c r="AV1042" i="1"/>
  <c r="AU1042" i="1"/>
  <c r="AT1042" i="1"/>
  <c r="AS1042" i="1"/>
  <c r="AR1042" i="1"/>
  <c r="AQ1042" i="1"/>
  <c r="AP1042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C1042" i="1"/>
  <c r="AB1042" i="1"/>
  <c r="AA1042" i="1"/>
  <c r="Z1042" i="1"/>
  <c r="Y1042" i="1"/>
  <c r="X1042" i="1"/>
  <c r="W1042" i="1"/>
  <c r="DR1041" i="1"/>
  <c r="DQ1041" i="1"/>
  <c r="DP1041" i="1"/>
  <c r="DO1041" i="1"/>
  <c r="DN1041" i="1"/>
  <c r="DM1041" i="1"/>
  <c r="DL1041" i="1"/>
  <c r="DK1041" i="1"/>
  <c r="DJ1041" i="1"/>
  <c r="DI1041" i="1"/>
  <c r="DH1041" i="1"/>
  <c r="DG1041" i="1"/>
  <c r="DF1041" i="1"/>
  <c r="DE1041" i="1"/>
  <c r="DD1041" i="1"/>
  <c r="DC1041" i="1"/>
  <c r="DB1041" i="1"/>
  <c r="DA1041" i="1"/>
  <c r="CZ1041" i="1"/>
  <c r="CY1041" i="1"/>
  <c r="CX1041" i="1"/>
  <c r="CW1041" i="1"/>
  <c r="CV1041" i="1"/>
  <c r="CU1041" i="1"/>
  <c r="CT1041" i="1"/>
  <c r="CS1041" i="1"/>
  <c r="CR1041" i="1"/>
  <c r="CQ1041" i="1"/>
  <c r="CP1041" i="1"/>
  <c r="CO1041" i="1"/>
  <c r="CN1041" i="1"/>
  <c r="CM1041" i="1"/>
  <c r="CL1041" i="1"/>
  <c r="CK1041" i="1"/>
  <c r="CJ1041" i="1"/>
  <c r="CI1041" i="1"/>
  <c r="CH1041" i="1"/>
  <c r="CG1041" i="1"/>
  <c r="CF1041" i="1"/>
  <c r="CE1041" i="1"/>
  <c r="CD1041" i="1"/>
  <c r="CC1041" i="1"/>
  <c r="CB1041" i="1"/>
  <c r="CA1041" i="1"/>
  <c r="BZ1041" i="1"/>
  <c r="BY1041" i="1"/>
  <c r="BX1041" i="1"/>
  <c r="BW1041" i="1"/>
  <c r="BV1041" i="1"/>
  <c r="BU1041" i="1"/>
  <c r="BT1041" i="1"/>
  <c r="BS1041" i="1"/>
  <c r="BR1041" i="1"/>
  <c r="BQ1041" i="1"/>
  <c r="BP1041" i="1"/>
  <c r="BO1041" i="1"/>
  <c r="BN1041" i="1"/>
  <c r="BM1041" i="1"/>
  <c r="BL1041" i="1"/>
  <c r="BK1041" i="1"/>
  <c r="BJ1041" i="1"/>
  <c r="BI1041" i="1"/>
  <c r="BH1041" i="1"/>
  <c r="BG1041" i="1"/>
  <c r="BF1041" i="1"/>
  <c r="BE1041" i="1"/>
  <c r="BD1041" i="1"/>
  <c r="BC1041" i="1"/>
  <c r="BB1041" i="1"/>
  <c r="BA1041" i="1"/>
  <c r="AZ1041" i="1"/>
  <c r="AY1041" i="1"/>
  <c r="AX1041" i="1"/>
  <c r="AW1041" i="1"/>
  <c r="AV1041" i="1"/>
  <c r="AU1041" i="1"/>
  <c r="AT1041" i="1"/>
  <c r="AS1041" i="1"/>
  <c r="AR1041" i="1"/>
  <c r="AQ1041" i="1"/>
  <c r="AP1041" i="1"/>
  <c r="AO1041" i="1"/>
  <c r="AN1041" i="1"/>
  <c r="AM1041" i="1"/>
  <c r="AL1041" i="1"/>
  <c r="AK1041" i="1"/>
  <c r="AJ1041" i="1"/>
  <c r="AI1041" i="1"/>
  <c r="AH1041" i="1"/>
  <c r="AG1041" i="1"/>
  <c r="AF1041" i="1"/>
  <c r="AE1041" i="1"/>
  <c r="AD1041" i="1"/>
  <c r="AC1041" i="1"/>
  <c r="AB1041" i="1"/>
  <c r="AA1041" i="1"/>
  <c r="Z1041" i="1"/>
  <c r="Y1041" i="1"/>
  <c r="X1041" i="1"/>
  <c r="W1041" i="1"/>
  <c r="DR1040" i="1"/>
  <c r="DQ1040" i="1"/>
  <c r="DP1040" i="1"/>
  <c r="DO1040" i="1"/>
  <c r="DN1040" i="1"/>
  <c r="DM1040" i="1"/>
  <c r="DL1040" i="1"/>
  <c r="DK1040" i="1"/>
  <c r="DJ1040" i="1"/>
  <c r="DI1040" i="1"/>
  <c r="DH1040" i="1"/>
  <c r="DG1040" i="1"/>
  <c r="DF1040" i="1"/>
  <c r="DE1040" i="1"/>
  <c r="DD1040" i="1"/>
  <c r="DC1040" i="1"/>
  <c r="DB1040" i="1"/>
  <c r="DA1040" i="1"/>
  <c r="CZ1040" i="1"/>
  <c r="CY1040" i="1"/>
  <c r="CX1040" i="1"/>
  <c r="CW1040" i="1"/>
  <c r="CV1040" i="1"/>
  <c r="CU1040" i="1"/>
  <c r="CT1040" i="1"/>
  <c r="CS1040" i="1"/>
  <c r="CR1040" i="1"/>
  <c r="CQ1040" i="1"/>
  <c r="CP1040" i="1"/>
  <c r="CO1040" i="1"/>
  <c r="CN1040" i="1"/>
  <c r="CM1040" i="1"/>
  <c r="CL1040" i="1"/>
  <c r="CK1040" i="1"/>
  <c r="CJ1040" i="1"/>
  <c r="CI1040" i="1"/>
  <c r="CH1040" i="1"/>
  <c r="CG1040" i="1"/>
  <c r="CF1040" i="1"/>
  <c r="CE1040" i="1"/>
  <c r="CD1040" i="1"/>
  <c r="CC1040" i="1"/>
  <c r="CB1040" i="1"/>
  <c r="CA1040" i="1"/>
  <c r="BZ1040" i="1"/>
  <c r="BY1040" i="1"/>
  <c r="BX1040" i="1"/>
  <c r="BW1040" i="1"/>
  <c r="BV1040" i="1"/>
  <c r="BU1040" i="1"/>
  <c r="BT1040" i="1"/>
  <c r="BS1040" i="1"/>
  <c r="BR1040" i="1"/>
  <c r="BQ1040" i="1"/>
  <c r="BP1040" i="1"/>
  <c r="BO1040" i="1"/>
  <c r="BN1040" i="1"/>
  <c r="BM1040" i="1"/>
  <c r="BL1040" i="1"/>
  <c r="BK1040" i="1"/>
  <c r="BJ1040" i="1"/>
  <c r="BI1040" i="1"/>
  <c r="BH1040" i="1"/>
  <c r="BG1040" i="1"/>
  <c r="BF1040" i="1"/>
  <c r="BE1040" i="1"/>
  <c r="BD1040" i="1"/>
  <c r="BC1040" i="1"/>
  <c r="BB1040" i="1"/>
  <c r="BA1040" i="1"/>
  <c r="AZ1040" i="1"/>
  <c r="AY1040" i="1"/>
  <c r="AX1040" i="1"/>
  <c r="AW1040" i="1"/>
  <c r="AV1040" i="1"/>
  <c r="AU1040" i="1"/>
  <c r="AT1040" i="1"/>
  <c r="AS1040" i="1"/>
  <c r="AR1040" i="1"/>
  <c r="AQ1040" i="1"/>
  <c r="AP1040" i="1"/>
  <c r="AO1040" i="1"/>
  <c r="AN1040" i="1"/>
  <c r="AM1040" i="1"/>
  <c r="AL1040" i="1"/>
  <c r="AK1040" i="1"/>
  <c r="AJ1040" i="1"/>
  <c r="AI1040" i="1"/>
  <c r="AH1040" i="1"/>
  <c r="AG1040" i="1"/>
  <c r="AF1040" i="1"/>
  <c r="AE1040" i="1"/>
  <c r="AD1040" i="1"/>
  <c r="AC1040" i="1"/>
  <c r="AB1040" i="1"/>
  <c r="AA1040" i="1"/>
  <c r="Z1040" i="1"/>
  <c r="Y1040" i="1"/>
  <c r="X1040" i="1"/>
  <c r="W1040" i="1"/>
  <c r="DR1039" i="1"/>
  <c r="DQ1039" i="1"/>
  <c r="DP1039" i="1"/>
  <c r="DO1039" i="1"/>
  <c r="DN1039" i="1"/>
  <c r="DM1039" i="1"/>
  <c r="DL1039" i="1"/>
  <c r="DK1039" i="1"/>
  <c r="DJ1039" i="1"/>
  <c r="DI1039" i="1"/>
  <c r="DH1039" i="1"/>
  <c r="DG1039" i="1"/>
  <c r="DF1039" i="1"/>
  <c r="DE1039" i="1"/>
  <c r="DD1039" i="1"/>
  <c r="DC1039" i="1"/>
  <c r="DB1039" i="1"/>
  <c r="DA1039" i="1"/>
  <c r="CZ1039" i="1"/>
  <c r="CY1039" i="1"/>
  <c r="CX1039" i="1"/>
  <c r="CW1039" i="1"/>
  <c r="CV1039" i="1"/>
  <c r="CU1039" i="1"/>
  <c r="CT1039" i="1"/>
  <c r="CS1039" i="1"/>
  <c r="CR1039" i="1"/>
  <c r="CQ1039" i="1"/>
  <c r="CP1039" i="1"/>
  <c r="CO1039" i="1"/>
  <c r="CN1039" i="1"/>
  <c r="CM1039" i="1"/>
  <c r="CL1039" i="1"/>
  <c r="CK1039" i="1"/>
  <c r="CJ1039" i="1"/>
  <c r="CI1039" i="1"/>
  <c r="CH1039" i="1"/>
  <c r="CG1039" i="1"/>
  <c r="CF1039" i="1"/>
  <c r="CE1039" i="1"/>
  <c r="CD1039" i="1"/>
  <c r="CC1039" i="1"/>
  <c r="CB1039" i="1"/>
  <c r="CA1039" i="1"/>
  <c r="BZ1039" i="1"/>
  <c r="BY1039" i="1"/>
  <c r="BX1039" i="1"/>
  <c r="BW1039" i="1"/>
  <c r="BV1039" i="1"/>
  <c r="BU1039" i="1"/>
  <c r="BT1039" i="1"/>
  <c r="BS1039" i="1"/>
  <c r="BR1039" i="1"/>
  <c r="BQ1039" i="1"/>
  <c r="BP1039" i="1"/>
  <c r="BO1039" i="1"/>
  <c r="BN1039" i="1"/>
  <c r="BM1039" i="1"/>
  <c r="BL1039" i="1"/>
  <c r="BK1039" i="1"/>
  <c r="BJ1039" i="1"/>
  <c r="BI1039" i="1"/>
  <c r="BH1039" i="1"/>
  <c r="BG1039" i="1"/>
  <c r="BF1039" i="1"/>
  <c r="BE1039" i="1"/>
  <c r="BD1039" i="1"/>
  <c r="BC1039" i="1"/>
  <c r="BB1039" i="1"/>
  <c r="BA1039" i="1"/>
  <c r="AZ1039" i="1"/>
  <c r="AY1039" i="1"/>
  <c r="AX1039" i="1"/>
  <c r="AW1039" i="1"/>
  <c r="AV1039" i="1"/>
  <c r="AU1039" i="1"/>
  <c r="AT1039" i="1"/>
  <c r="AS1039" i="1"/>
  <c r="AR1039" i="1"/>
  <c r="AQ1039" i="1"/>
  <c r="AP1039" i="1"/>
  <c r="AO1039" i="1"/>
  <c r="AN1039" i="1"/>
  <c r="AM1039" i="1"/>
  <c r="AL1039" i="1"/>
  <c r="AK1039" i="1"/>
  <c r="AJ1039" i="1"/>
  <c r="AI1039" i="1"/>
  <c r="AH1039" i="1"/>
  <c r="AG1039" i="1"/>
  <c r="AF1039" i="1"/>
  <c r="AE1039" i="1"/>
  <c r="AD1039" i="1"/>
  <c r="AC1039" i="1"/>
  <c r="AB1039" i="1"/>
  <c r="AA1039" i="1"/>
  <c r="Z1039" i="1"/>
  <c r="Y1039" i="1"/>
  <c r="X1039" i="1"/>
  <c r="W1039" i="1"/>
  <c r="DR1038" i="1"/>
  <c r="DQ1038" i="1"/>
  <c r="DP1038" i="1"/>
  <c r="DO1038" i="1"/>
  <c r="DN1038" i="1"/>
  <c r="DM1038" i="1"/>
  <c r="DL1038" i="1"/>
  <c r="DK1038" i="1"/>
  <c r="DJ1038" i="1"/>
  <c r="DI1038" i="1"/>
  <c r="DH1038" i="1"/>
  <c r="DG1038" i="1"/>
  <c r="DF1038" i="1"/>
  <c r="DE1038" i="1"/>
  <c r="DD1038" i="1"/>
  <c r="DC1038" i="1"/>
  <c r="DB1038" i="1"/>
  <c r="DA1038" i="1"/>
  <c r="CZ1038" i="1"/>
  <c r="CY1038" i="1"/>
  <c r="CX1038" i="1"/>
  <c r="CW1038" i="1"/>
  <c r="CV1038" i="1"/>
  <c r="CU1038" i="1"/>
  <c r="CT1038" i="1"/>
  <c r="CS1038" i="1"/>
  <c r="CR1038" i="1"/>
  <c r="CQ1038" i="1"/>
  <c r="CP1038" i="1"/>
  <c r="CO1038" i="1"/>
  <c r="CN1038" i="1"/>
  <c r="CM1038" i="1"/>
  <c r="CL1038" i="1"/>
  <c r="CK1038" i="1"/>
  <c r="CJ1038" i="1"/>
  <c r="CI1038" i="1"/>
  <c r="CH1038" i="1"/>
  <c r="CG1038" i="1"/>
  <c r="CF1038" i="1"/>
  <c r="CE1038" i="1"/>
  <c r="CD1038" i="1"/>
  <c r="CC1038" i="1"/>
  <c r="CB1038" i="1"/>
  <c r="CA1038" i="1"/>
  <c r="BZ1038" i="1"/>
  <c r="BY1038" i="1"/>
  <c r="BX1038" i="1"/>
  <c r="BW1038" i="1"/>
  <c r="BV1038" i="1"/>
  <c r="BU1038" i="1"/>
  <c r="BT1038" i="1"/>
  <c r="BS1038" i="1"/>
  <c r="BR1038" i="1"/>
  <c r="BQ1038" i="1"/>
  <c r="BP1038" i="1"/>
  <c r="BO1038" i="1"/>
  <c r="BN1038" i="1"/>
  <c r="BM1038" i="1"/>
  <c r="BL1038" i="1"/>
  <c r="BK1038" i="1"/>
  <c r="BJ1038" i="1"/>
  <c r="BI1038" i="1"/>
  <c r="BH1038" i="1"/>
  <c r="BG1038" i="1"/>
  <c r="BF1038" i="1"/>
  <c r="BE1038" i="1"/>
  <c r="BD1038" i="1"/>
  <c r="BC1038" i="1"/>
  <c r="BB1038" i="1"/>
  <c r="BA1038" i="1"/>
  <c r="AZ1038" i="1"/>
  <c r="AY1038" i="1"/>
  <c r="AX1038" i="1"/>
  <c r="AW1038" i="1"/>
  <c r="AV1038" i="1"/>
  <c r="AU1038" i="1"/>
  <c r="AT1038" i="1"/>
  <c r="AS1038" i="1"/>
  <c r="AR1038" i="1"/>
  <c r="AQ1038" i="1"/>
  <c r="AP1038" i="1"/>
  <c r="AO1038" i="1"/>
  <c r="AN1038" i="1"/>
  <c r="AM1038" i="1"/>
  <c r="AL1038" i="1"/>
  <c r="AK1038" i="1"/>
  <c r="AJ1038" i="1"/>
  <c r="AI1038" i="1"/>
  <c r="AH1038" i="1"/>
  <c r="AG1038" i="1"/>
  <c r="AF1038" i="1"/>
  <c r="AE1038" i="1"/>
  <c r="AD1038" i="1"/>
  <c r="AC1038" i="1"/>
  <c r="AB1038" i="1"/>
  <c r="AA1038" i="1"/>
  <c r="Z1038" i="1"/>
  <c r="Y1038" i="1"/>
  <c r="X1038" i="1"/>
  <c r="W1038" i="1"/>
  <c r="DR1037" i="1"/>
  <c r="DQ1037" i="1"/>
  <c r="DP1037" i="1"/>
  <c r="DO1037" i="1"/>
  <c r="DN1037" i="1"/>
  <c r="DM1037" i="1"/>
  <c r="DL1037" i="1"/>
  <c r="DK1037" i="1"/>
  <c r="DJ1037" i="1"/>
  <c r="DI1037" i="1"/>
  <c r="DH1037" i="1"/>
  <c r="DG1037" i="1"/>
  <c r="DF1037" i="1"/>
  <c r="DE1037" i="1"/>
  <c r="DD1037" i="1"/>
  <c r="DC1037" i="1"/>
  <c r="DB1037" i="1"/>
  <c r="DA1037" i="1"/>
  <c r="CZ1037" i="1"/>
  <c r="CY1037" i="1"/>
  <c r="CX1037" i="1"/>
  <c r="CW1037" i="1"/>
  <c r="CV1037" i="1"/>
  <c r="CU1037" i="1"/>
  <c r="CT1037" i="1"/>
  <c r="CS1037" i="1"/>
  <c r="CR1037" i="1"/>
  <c r="CQ1037" i="1"/>
  <c r="CP1037" i="1"/>
  <c r="CO1037" i="1"/>
  <c r="CN1037" i="1"/>
  <c r="CM1037" i="1"/>
  <c r="CL1037" i="1"/>
  <c r="CK1037" i="1"/>
  <c r="CJ1037" i="1"/>
  <c r="CI1037" i="1"/>
  <c r="CH1037" i="1"/>
  <c r="CG1037" i="1"/>
  <c r="CF1037" i="1"/>
  <c r="CE1037" i="1"/>
  <c r="CD1037" i="1"/>
  <c r="CC1037" i="1"/>
  <c r="CB1037" i="1"/>
  <c r="CA1037" i="1"/>
  <c r="BZ1037" i="1"/>
  <c r="BY1037" i="1"/>
  <c r="BX1037" i="1"/>
  <c r="BW1037" i="1"/>
  <c r="BV1037" i="1"/>
  <c r="BU1037" i="1"/>
  <c r="BT1037" i="1"/>
  <c r="BS1037" i="1"/>
  <c r="BR1037" i="1"/>
  <c r="BQ1037" i="1"/>
  <c r="BP1037" i="1"/>
  <c r="BO1037" i="1"/>
  <c r="BN1037" i="1"/>
  <c r="BM1037" i="1"/>
  <c r="BL1037" i="1"/>
  <c r="BK1037" i="1"/>
  <c r="BJ1037" i="1"/>
  <c r="BI1037" i="1"/>
  <c r="BH1037" i="1"/>
  <c r="BG1037" i="1"/>
  <c r="BF1037" i="1"/>
  <c r="BE1037" i="1"/>
  <c r="BD1037" i="1"/>
  <c r="BC1037" i="1"/>
  <c r="BB1037" i="1"/>
  <c r="BA1037" i="1"/>
  <c r="AZ1037" i="1"/>
  <c r="AY1037" i="1"/>
  <c r="AX1037" i="1"/>
  <c r="AW1037" i="1"/>
  <c r="AV1037" i="1"/>
  <c r="AU1037" i="1"/>
  <c r="AT1037" i="1"/>
  <c r="AS1037" i="1"/>
  <c r="AR1037" i="1"/>
  <c r="AQ1037" i="1"/>
  <c r="AP1037" i="1"/>
  <c r="AO1037" i="1"/>
  <c r="AN1037" i="1"/>
  <c r="AM1037" i="1"/>
  <c r="AL1037" i="1"/>
  <c r="AK1037" i="1"/>
  <c r="AJ1037" i="1"/>
  <c r="AI1037" i="1"/>
  <c r="AH1037" i="1"/>
  <c r="AG1037" i="1"/>
  <c r="AF1037" i="1"/>
  <c r="AE1037" i="1"/>
  <c r="AD1037" i="1"/>
  <c r="AC1037" i="1"/>
  <c r="AB1037" i="1"/>
  <c r="AA1037" i="1"/>
  <c r="Z1037" i="1"/>
  <c r="Y1037" i="1"/>
  <c r="X1037" i="1"/>
  <c r="W1037" i="1"/>
  <c r="DR1036" i="1"/>
  <c r="DQ1036" i="1"/>
  <c r="DP1036" i="1"/>
  <c r="DO1036" i="1"/>
  <c r="DN1036" i="1"/>
  <c r="DM1036" i="1"/>
  <c r="DL1036" i="1"/>
  <c r="DK1036" i="1"/>
  <c r="DJ1036" i="1"/>
  <c r="DI1036" i="1"/>
  <c r="DH1036" i="1"/>
  <c r="DG1036" i="1"/>
  <c r="DF1036" i="1"/>
  <c r="DE1036" i="1"/>
  <c r="DD1036" i="1"/>
  <c r="DC1036" i="1"/>
  <c r="DB1036" i="1"/>
  <c r="DA1036" i="1"/>
  <c r="CZ1036" i="1"/>
  <c r="CY1036" i="1"/>
  <c r="CX1036" i="1"/>
  <c r="CW1036" i="1"/>
  <c r="CV1036" i="1"/>
  <c r="CU1036" i="1"/>
  <c r="CT1036" i="1"/>
  <c r="CS1036" i="1"/>
  <c r="CR1036" i="1"/>
  <c r="CQ1036" i="1"/>
  <c r="CP1036" i="1"/>
  <c r="CO1036" i="1"/>
  <c r="CN1036" i="1"/>
  <c r="CM1036" i="1"/>
  <c r="CL1036" i="1"/>
  <c r="CK1036" i="1"/>
  <c r="CJ1036" i="1"/>
  <c r="CI1036" i="1"/>
  <c r="CH1036" i="1"/>
  <c r="CG1036" i="1"/>
  <c r="CF1036" i="1"/>
  <c r="CE1036" i="1"/>
  <c r="CD1036" i="1"/>
  <c r="CC1036" i="1"/>
  <c r="CB1036" i="1"/>
  <c r="CA1036" i="1"/>
  <c r="BZ1036" i="1"/>
  <c r="BY1036" i="1"/>
  <c r="BX1036" i="1"/>
  <c r="BW1036" i="1"/>
  <c r="BV1036" i="1"/>
  <c r="BU1036" i="1"/>
  <c r="BT1036" i="1"/>
  <c r="BS1036" i="1"/>
  <c r="BR1036" i="1"/>
  <c r="BQ1036" i="1"/>
  <c r="BP1036" i="1"/>
  <c r="BO1036" i="1"/>
  <c r="BN1036" i="1"/>
  <c r="BM1036" i="1"/>
  <c r="BL1036" i="1"/>
  <c r="BK1036" i="1"/>
  <c r="BJ1036" i="1"/>
  <c r="BI1036" i="1"/>
  <c r="BH1036" i="1"/>
  <c r="BG1036" i="1"/>
  <c r="BF1036" i="1"/>
  <c r="BE1036" i="1"/>
  <c r="BD1036" i="1"/>
  <c r="BC1036" i="1"/>
  <c r="BB1036" i="1"/>
  <c r="BA1036" i="1"/>
  <c r="AZ1036" i="1"/>
  <c r="AY1036" i="1"/>
  <c r="AX1036" i="1"/>
  <c r="AW1036" i="1"/>
  <c r="AV1036" i="1"/>
  <c r="AU1036" i="1"/>
  <c r="AT1036" i="1"/>
  <c r="AS1036" i="1"/>
  <c r="AR1036" i="1"/>
  <c r="AQ1036" i="1"/>
  <c r="AP1036" i="1"/>
  <c r="AO1036" i="1"/>
  <c r="AN1036" i="1"/>
  <c r="AM1036" i="1"/>
  <c r="AL1036" i="1"/>
  <c r="AK1036" i="1"/>
  <c r="AJ1036" i="1"/>
  <c r="AI1036" i="1"/>
  <c r="AH1036" i="1"/>
  <c r="AG1036" i="1"/>
  <c r="AF1036" i="1"/>
  <c r="AE1036" i="1"/>
  <c r="AD1036" i="1"/>
  <c r="AC1036" i="1"/>
  <c r="AB1036" i="1"/>
  <c r="AA1036" i="1"/>
  <c r="Z1036" i="1"/>
  <c r="Y1036" i="1"/>
  <c r="X1036" i="1"/>
  <c r="W1036" i="1"/>
  <c r="DR1035" i="1"/>
  <c r="DQ1035" i="1"/>
  <c r="DP1035" i="1"/>
  <c r="DO1035" i="1"/>
  <c r="DN1035" i="1"/>
  <c r="DM1035" i="1"/>
  <c r="DL1035" i="1"/>
  <c r="DK1035" i="1"/>
  <c r="DJ1035" i="1"/>
  <c r="DI1035" i="1"/>
  <c r="DH1035" i="1"/>
  <c r="DG1035" i="1"/>
  <c r="DF1035" i="1"/>
  <c r="DE1035" i="1"/>
  <c r="DD1035" i="1"/>
  <c r="DC1035" i="1"/>
  <c r="DB1035" i="1"/>
  <c r="DA1035" i="1"/>
  <c r="CZ1035" i="1"/>
  <c r="CY1035" i="1"/>
  <c r="CX1035" i="1"/>
  <c r="CW1035" i="1"/>
  <c r="CV1035" i="1"/>
  <c r="CU1035" i="1"/>
  <c r="CT1035" i="1"/>
  <c r="CS1035" i="1"/>
  <c r="CR1035" i="1"/>
  <c r="CQ1035" i="1"/>
  <c r="CP1035" i="1"/>
  <c r="CO1035" i="1"/>
  <c r="CN1035" i="1"/>
  <c r="CM1035" i="1"/>
  <c r="CL1035" i="1"/>
  <c r="CK1035" i="1"/>
  <c r="CJ1035" i="1"/>
  <c r="CI1035" i="1"/>
  <c r="CH1035" i="1"/>
  <c r="CG1035" i="1"/>
  <c r="CF1035" i="1"/>
  <c r="CE1035" i="1"/>
  <c r="CD1035" i="1"/>
  <c r="CC1035" i="1"/>
  <c r="CB1035" i="1"/>
  <c r="CA1035" i="1"/>
  <c r="BZ1035" i="1"/>
  <c r="BY1035" i="1"/>
  <c r="BX1035" i="1"/>
  <c r="BW1035" i="1"/>
  <c r="BV1035" i="1"/>
  <c r="BU1035" i="1"/>
  <c r="BT1035" i="1"/>
  <c r="BS1035" i="1"/>
  <c r="BR1035" i="1"/>
  <c r="BQ1035" i="1"/>
  <c r="BP1035" i="1"/>
  <c r="BO1035" i="1"/>
  <c r="BN1035" i="1"/>
  <c r="BM1035" i="1"/>
  <c r="BL1035" i="1"/>
  <c r="BK1035" i="1"/>
  <c r="BJ1035" i="1"/>
  <c r="BI1035" i="1"/>
  <c r="BH1035" i="1"/>
  <c r="BG1035" i="1"/>
  <c r="BF1035" i="1"/>
  <c r="BE1035" i="1"/>
  <c r="BD1035" i="1"/>
  <c r="BC1035" i="1"/>
  <c r="BB1035" i="1"/>
  <c r="BA1035" i="1"/>
  <c r="AZ1035" i="1"/>
  <c r="AY1035" i="1"/>
  <c r="AX1035" i="1"/>
  <c r="AW1035" i="1"/>
  <c r="AV1035" i="1"/>
  <c r="AU1035" i="1"/>
  <c r="AT1035" i="1"/>
  <c r="AS1035" i="1"/>
  <c r="AR1035" i="1"/>
  <c r="AQ1035" i="1"/>
  <c r="AP1035" i="1"/>
  <c r="AO1035" i="1"/>
  <c r="AN1035" i="1"/>
  <c r="AM1035" i="1"/>
  <c r="AL1035" i="1"/>
  <c r="AK1035" i="1"/>
  <c r="AJ1035" i="1"/>
  <c r="AI1035" i="1"/>
  <c r="AH1035" i="1"/>
  <c r="AG1035" i="1"/>
  <c r="AF1035" i="1"/>
  <c r="AE1035" i="1"/>
  <c r="AD1035" i="1"/>
  <c r="AC1035" i="1"/>
  <c r="AB1035" i="1"/>
  <c r="AA1035" i="1"/>
  <c r="Z1035" i="1"/>
  <c r="Y1035" i="1"/>
  <c r="X1035" i="1"/>
  <c r="W1035" i="1"/>
  <c r="DR1034" i="1"/>
  <c r="DQ1034" i="1"/>
  <c r="DP1034" i="1"/>
  <c r="DO1034" i="1"/>
  <c r="DN1034" i="1"/>
  <c r="DM1034" i="1"/>
  <c r="DL1034" i="1"/>
  <c r="DK1034" i="1"/>
  <c r="DJ1034" i="1"/>
  <c r="DI1034" i="1"/>
  <c r="DH1034" i="1"/>
  <c r="DG1034" i="1"/>
  <c r="DF1034" i="1"/>
  <c r="DE1034" i="1"/>
  <c r="DD1034" i="1"/>
  <c r="DC1034" i="1"/>
  <c r="DB1034" i="1"/>
  <c r="DA1034" i="1"/>
  <c r="CZ1034" i="1"/>
  <c r="CY1034" i="1"/>
  <c r="CX1034" i="1"/>
  <c r="CW1034" i="1"/>
  <c r="CV1034" i="1"/>
  <c r="CU1034" i="1"/>
  <c r="CT1034" i="1"/>
  <c r="CS1034" i="1"/>
  <c r="CR1034" i="1"/>
  <c r="CQ1034" i="1"/>
  <c r="CP1034" i="1"/>
  <c r="CO1034" i="1"/>
  <c r="CN1034" i="1"/>
  <c r="CM1034" i="1"/>
  <c r="CL1034" i="1"/>
  <c r="CK1034" i="1"/>
  <c r="CJ1034" i="1"/>
  <c r="CI1034" i="1"/>
  <c r="CH1034" i="1"/>
  <c r="CG1034" i="1"/>
  <c r="CF1034" i="1"/>
  <c r="CE1034" i="1"/>
  <c r="CD1034" i="1"/>
  <c r="CC1034" i="1"/>
  <c r="CB1034" i="1"/>
  <c r="CA1034" i="1"/>
  <c r="BZ1034" i="1"/>
  <c r="BY1034" i="1"/>
  <c r="BX1034" i="1"/>
  <c r="BW1034" i="1"/>
  <c r="BV1034" i="1"/>
  <c r="BU1034" i="1"/>
  <c r="BT1034" i="1"/>
  <c r="BS1034" i="1"/>
  <c r="BR1034" i="1"/>
  <c r="BQ1034" i="1"/>
  <c r="BP1034" i="1"/>
  <c r="BO1034" i="1"/>
  <c r="BN1034" i="1"/>
  <c r="BM1034" i="1"/>
  <c r="BL1034" i="1"/>
  <c r="BK1034" i="1"/>
  <c r="BJ1034" i="1"/>
  <c r="BI1034" i="1"/>
  <c r="BH1034" i="1"/>
  <c r="BG1034" i="1"/>
  <c r="BF1034" i="1"/>
  <c r="BE1034" i="1"/>
  <c r="BD1034" i="1"/>
  <c r="BC1034" i="1"/>
  <c r="BB1034" i="1"/>
  <c r="BA1034" i="1"/>
  <c r="AZ1034" i="1"/>
  <c r="AY1034" i="1"/>
  <c r="AX1034" i="1"/>
  <c r="AW1034" i="1"/>
  <c r="AV1034" i="1"/>
  <c r="AU1034" i="1"/>
  <c r="AT1034" i="1"/>
  <c r="AS1034" i="1"/>
  <c r="AR1034" i="1"/>
  <c r="AQ1034" i="1"/>
  <c r="AP1034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AD1034" i="1"/>
  <c r="AC1034" i="1"/>
  <c r="AB1034" i="1"/>
  <c r="AA1034" i="1"/>
  <c r="Z1034" i="1"/>
  <c r="Y1034" i="1"/>
  <c r="X1034" i="1"/>
  <c r="W1034" i="1"/>
  <c r="DR1033" i="1"/>
  <c r="DQ1033" i="1"/>
  <c r="DP1033" i="1"/>
  <c r="DO1033" i="1"/>
  <c r="DN1033" i="1"/>
  <c r="DM1033" i="1"/>
  <c r="DL1033" i="1"/>
  <c r="DK1033" i="1"/>
  <c r="DJ1033" i="1"/>
  <c r="DI1033" i="1"/>
  <c r="DH1033" i="1"/>
  <c r="DG1033" i="1"/>
  <c r="DF1033" i="1"/>
  <c r="DE1033" i="1"/>
  <c r="DD1033" i="1"/>
  <c r="DC1033" i="1"/>
  <c r="DB1033" i="1"/>
  <c r="DA1033" i="1"/>
  <c r="CZ1033" i="1"/>
  <c r="CY1033" i="1"/>
  <c r="CX1033" i="1"/>
  <c r="CW1033" i="1"/>
  <c r="CV1033" i="1"/>
  <c r="CU1033" i="1"/>
  <c r="CT1033" i="1"/>
  <c r="CS1033" i="1"/>
  <c r="CR1033" i="1"/>
  <c r="CQ1033" i="1"/>
  <c r="CP1033" i="1"/>
  <c r="CO1033" i="1"/>
  <c r="CN1033" i="1"/>
  <c r="CM1033" i="1"/>
  <c r="CL1033" i="1"/>
  <c r="CK1033" i="1"/>
  <c r="CJ1033" i="1"/>
  <c r="CI1033" i="1"/>
  <c r="CH1033" i="1"/>
  <c r="CG1033" i="1"/>
  <c r="CF1033" i="1"/>
  <c r="CE1033" i="1"/>
  <c r="CD1033" i="1"/>
  <c r="CC1033" i="1"/>
  <c r="CB1033" i="1"/>
  <c r="CA1033" i="1"/>
  <c r="BZ1033" i="1"/>
  <c r="BY1033" i="1"/>
  <c r="BX1033" i="1"/>
  <c r="BW1033" i="1"/>
  <c r="BV1033" i="1"/>
  <c r="BU1033" i="1"/>
  <c r="BT1033" i="1"/>
  <c r="BS1033" i="1"/>
  <c r="BR1033" i="1"/>
  <c r="BQ1033" i="1"/>
  <c r="BP1033" i="1"/>
  <c r="BO1033" i="1"/>
  <c r="BN1033" i="1"/>
  <c r="BM1033" i="1"/>
  <c r="BL1033" i="1"/>
  <c r="BK1033" i="1"/>
  <c r="BJ1033" i="1"/>
  <c r="BI1033" i="1"/>
  <c r="BH1033" i="1"/>
  <c r="BG1033" i="1"/>
  <c r="BF1033" i="1"/>
  <c r="BE1033" i="1"/>
  <c r="BD1033" i="1"/>
  <c r="BC1033" i="1"/>
  <c r="BB1033" i="1"/>
  <c r="BA1033" i="1"/>
  <c r="AZ1033" i="1"/>
  <c r="AY1033" i="1"/>
  <c r="AX1033" i="1"/>
  <c r="AW1033" i="1"/>
  <c r="AV1033" i="1"/>
  <c r="AU1033" i="1"/>
  <c r="AT1033" i="1"/>
  <c r="AS1033" i="1"/>
  <c r="AR1033" i="1"/>
  <c r="AQ1033" i="1"/>
  <c r="AP1033" i="1"/>
  <c r="AO1033" i="1"/>
  <c r="AN1033" i="1"/>
  <c r="AM1033" i="1"/>
  <c r="AL1033" i="1"/>
  <c r="AK1033" i="1"/>
  <c r="AJ1033" i="1"/>
  <c r="AI1033" i="1"/>
  <c r="AH1033" i="1"/>
  <c r="AG1033" i="1"/>
  <c r="AF1033" i="1"/>
  <c r="AE1033" i="1"/>
  <c r="AD1033" i="1"/>
  <c r="AC1033" i="1"/>
  <c r="AB1033" i="1"/>
  <c r="AA1033" i="1"/>
  <c r="Z1033" i="1"/>
  <c r="Y1033" i="1"/>
  <c r="X1033" i="1"/>
  <c r="W1033" i="1"/>
  <c r="DR1032" i="1"/>
  <c r="DQ1032" i="1"/>
  <c r="DP1032" i="1"/>
  <c r="DO1032" i="1"/>
  <c r="DN1032" i="1"/>
  <c r="DM1032" i="1"/>
  <c r="DL1032" i="1"/>
  <c r="DK1032" i="1"/>
  <c r="DJ1032" i="1"/>
  <c r="DI1032" i="1"/>
  <c r="DH1032" i="1"/>
  <c r="DG1032" i="1"/>
  <c r="DF1032" i="1"/>
  <c r="DE1032" i="1"/>
  <c r="DD1032" i="1"/>
  <c r="DC1032" i="1"/>
  <c r="DB1032" i="1"/>
  <c r="DA1032" i="1"/>
  <c r="CZ1032" i="1"/>
  <c r="CY1032" i="1"/>
  <c r="CX1032" i="1"/>
  <c r="CW1032" i="1"/>
  <c r="CV1032" i="1"/>
  <c r="CU1032" i="1"/>
  <c r="CT1032" i="1"/>
  <c r="CS1032" i="1"/>
  <c r="CR1032" i="1"/>
  <c r="CQ1032" i="1"/>
  <c r="CP1032" i="1"/>
  <c r="CO1032" i="1"/>
  <c r="CN1032" i="1"/>
  <c r="CM1032" i="1"/>
  <c r="CL1032" i="1"/>
  <c r="CK1032" i="1"/>
  <c r="CJ1032" i="1"/>
  <c r="CI1032" i="1"/>
  <c r="CH1032" i="1"/>
  <c r="CG1032" i="1"/>
  <c r="CF1032" i="1"/>
  <c r="CE1032" i="1"/>
  <c r="CD1032" i="1"/>
  <c r="CC1032" i="1"/>
  <c r="CB1032" i="1"/>
  <c r="CA1032" i="1"/>
  <c r="BZ1032" i="1"/>
  <c r="BY1032" i="1"/>
  <c r="BX1032" i="1"/>
  <c r="BW1032" i="1"/>
  <c r="BV1032" i="1"/>
  <c r="BU1032" i="1"/>
  <c r="BT1032" i="1"/>
  <c r="BS1032" i="1"/>
  <c r="BR1032" i="1"/>
  <c r="BQ1032" i="1"/>
  <c r="BP1032" i="1"/>
  <c r="BO1032" i="1"/>
  <c r="BN1032" i="1"/>
  <c r="BM1032" i="1"/>
  <c r="BL1032" i="1"/>
  <c r="BK1032" i="1"/>
  <c r="BJ1032" i="1"/>
  <c r="BI1032" i="1"/>
  <c r="BH1032" i="1"/>
  <c r="BG1032" i="1"/>
  <c r="BF1032" i="1"/>
  <c r="BE1032" i="1"/>
  <c r="BD1032" i="1"/>
  <c r="BC1032" i="1"/>
  <c r="BB1032" i="1"/>
  <c r="BA1032" i="1"/>
  <c r="AZ1032" i="1"/>
  <c r="AY1032" i="1"/>
  <c r="AX1032" i="1"/>
  <c r="AW1032" i="1"/>
  <c r="AV1032" i="1"/>
  <c r="AU1032" i="1"/>
  <c r="AT1032" i="1"/>
  <c r="AS1032" i="1"/>
  <c r="AR1032" i="1"/>
  <c r="AQ1032" i="1"/>
  <c r="AP1032" i="1"/>
  <c r="AO1032" i="1"/>
  <c r="AN1032" i="1"/>
  <c r="AM1032" i="1"/>
  <c r="AL1032" i="1"/>
  <c r="AK1032" i="1"/>
  <c r="AJ1032" i="1"/>
  <c r="AI1032" i="1"/>
  <c r="AH1032" i="1"/>
  <c r="AG1032" i="1"/>
  <c r="AF1032" i="1"/>
  <c r="AE1032" i="1"/>
  <c r="AD1032" i="1"/>
  <c r="AC1032" i="1"/>
  <c r="AB1032" i="1"/>
  <c r="AA1032" i="1"/>
  <c r="Z1032" i="1"/>
  <c r="Y1032" i="1"/>
  <c r="X1032" i="1"/>
  <c r="W1032" i="1"/>
  <c r="DR1031" i="1"/>
  <c r="DQ1031" i="1"/>
  <c r="DP1031" i="1"/>
  <c r="DO1031" i="1"/>
  <c r="DN1031" i="1"/>
  <c r="DM1031" i="1"/>
  <c r="DL1031" i="1"/>
  <c r="DK1031" i="1"/>
  <c r="DJ1031" i="1"/>
  <c r="DI1031" i="1"/>
  <c r="DH1031" i="1"/>
  <c r="DG1031" i="1"/>
  <c r="DF1031" i="1"/>
  <c r="DE1031" i="1"/>
  <c r="DD1031" i="1"/>
  <c r="DC1031" i="1"/>
  <c r="DB1031" i="1"/>
  <c r="DA1031" i="1"/>
  <c r="CZ1031" i="1"/>
  <c r="CY1031" i="1"/>
  <c r="CX1031" i="1"/>
  <c r="CW1031" i="1"/>
  <c r="CV1031" i="1"/>
  <c r="CU1031" i="1"/>
  <c r="CT1031" i="1"/>
  <c r="CS1031" i="1"/>
  <c r="CR1031" i="1"/>
  <c r="CQ1031" i="1"/>
  <c r="CP1031" i="1"/>
  <c r="CO1031" i="1"/>
  <c r="CN1031" i="1"/>
  <c r="CM1031" i="1"/>
  <c r="CL1031" i="1"/>
  <c r="CK1031" i="1"/>
  <c r="CJ1031" i="1"/>
  <c r="CI1031" i="1"/>
  <c r="CH1031" i="1"/>
  <c r="CG1031" i="1"/>
  <c r="CF1031" i="1"/>
  <c r="CE1031" i="1"/>
  <c r="CD1031" i="1"/>
  <c r="CC1031" i="1"/>
  <c r="CB1031" i="1"/>
  <c r="CA1031" i="1"/>
  <c r="BZ1031" i="1"/>
  <c r="BY1031" i="1"/>
  <c r="BX1031" i="1"/>
  <c r="BW1031" i="1"/>
  <c r="BV1031" i="1"/>
  <c r="BU1031" i="1"/>
  <c r="BT1031" i="1"/>
  <c r="BS1031" i="1"/>
  <c r="BR1031" i="1"/>
  <c r="BQ1031" i="1"/>
  <c r="BP1031" i="1"/>
  <c r="BO1031" i="1"/>
  <c r="BN1031" i="1"/>
  <c r="BM1031" i="1"/>
  <c r="BL1031" i="1"/>
  <c r="BK1031" i="1"/>
  <c r="BJ1031" i="1"/>
  <c r="BI1031" i="1"/>
  <c r="BH1031" i="1"/>
  <c r="BG1031" i="1"/>
  <c r="BF1031" i="1"/>
  <c r="BE1031" i="1"/>
  <c r="BD1031" i="1"/>
  <c r="BC1031" i="1"/>
  <c r="BB1031" i="1"/>
  <c r="BA1031" i="1"/>
  <c r="AZ1031" i="1"/>
  <c r="AY1031" i="1"/>
  <c r="AX1031" i="1"/>
  <c r="AW1031" i="1"/>
  <c r="AV1031" i="1"/>
  <c r="AU1031" i="1"/>
  <c r="AT1031" i="1"/>
  <c r="AS1031" i="1"/>
  <c r="AR1031" i="1"/>
  <c r="AQ1031" i="1"/>
  <c r="AP1031" i="1"/>
  <c r="AO1031" i="1"/>
  <c r="AN1031" i="1"/>
  <c r="AM1031" i="1"/>
  <c r="AL1031" i="1"/>
  <c r="AK1031" i="1"/>
  <c r="AJ1031" i="1"/>
  <c r="AI1031" i="1"/>
  <c r="AH1031" i="1"/>
  <c r="AG1031" i="1"/>
  <c r="AF1031" i="1"/>
  <c r="AE1031" i="1"/>
  <c r="AD1031" i="1"/>
  <c r="AC1031" i="1"/>
  <c r="AB1031" i="1"/>
  <c r="AA1031" i="1"/>
  <c r="Z1031" i="1"/>
  <c r="Y1031" i="1"/>
  <c r="X1031" i="1"/>
  <c r="W1031" i="1"/>
  <c r="DR1030" i="1"/>
  <c r="DQ1030" i="1"/>
  <c r="DP1030" i="1"/>
  <c r="DO1030" i="1"/>
  <c r="DN1030" i="1"/>
  <c r="DM1030" i="1"/>
  <c r="DL1030" i="1"/>
  <c r="DK1030" i="1"/>
  <c r="DJ1030" i="1"/>
  <c r="DI1030" i="1"/>
  <c r="DH1030" i="1"/>
  <c r="DG1030" i="1"/>
  <c r="DF1030" i="1"/>
  <c r="DE1030" i="1"/>
  <c r="DD1030" i="1"/>
  <c r="DC1030" i="1"/>
  <c r="DB1030" i="1"/>
  <c r="DA1030" i="1"/>
  <c r="CZ1030" i="1"/>
  <c r="CY1030" i="1"/>
  <c r="CX1030" i="1"/>
  <c r="CW1030" i="1"/>
  <c r="CV1030" i="1"/>
  <c r="CU1030" i="1"/>
  <c r="CT1030" i="1"/>
  <c r="CS1030" i="1"/>
  <c r="CR1030" i="1"/>
  <c r="CQ1030" i="1"/>
  <c r="CP1030" i="1"/>
  <c r="CO1030" i="1"/>
  <c r="CN1030" i="1"/>
  <c r="CM1030" i="1"/>
  <c r="CL1030" i="1"/>
  <c r="CK1030" i="1"/>
  <c r="CJ1030" i="1"/>
  <c r="CI1030" i="1"/>
  <c r="CH1030" i="1"/>
  <c r="CG1030" i="1"/>
  <c r="CF1030" i="1"/>
  <c r="CE1030" i="1"/>
  <c r="CD1030" i="1"/>
  <c r="CC1030" i="1"/>
  <c r="CB1030" i="1"/>
  <c r="CA1030" i="1"/>
  <c r="BZ1030" i="1"/>
  <c r="BY1030" i="1"/>
  <c r="BX1030" i="1"/>
  <c r="BW1030" i="1"/>
  <c r="BV1030" i="1"/>
  <c r="BU1030" i="1"/>
  <c r="BT1030" i="1"/>
  <c r="BS1030" i="1"/>
  <c r="BR1030" i="1"/>
  <c r="BQ1030" i="1"/>
  <c r="BP1030" i="1"/>
  <c r="BO1030" i="1"/>
  <c r="BN1030" i="1"/>
  <c r="BM1030" i="1"/>
  <c r="BL1030" i="1"/>
  <c r="BK1030" i="1"/>
  <c r="BJ1030" i="1"/>
  <c r="BI1030" i="1"/>
  <c r="BH1030" i="1"/>
  <c r="BG1030" i="1"/>
  <c r="BF1030" i="1"/>
  <c r="BE1030" i="1"/>
  <c r="BD1030" i="1"/>
  <c r="BC1030" i="1"/>
  <c r="BB1030" i="1"/>
  <c r="BA1030" i="1"/>
  <c r="AZ1030" i="1"/>
  <c r="AY1030" i="1"/>
  <c r="AX1030" i="1"/>
  <c r="AW1030" i="1"/>
  <c r="AV1030" i="1"/>
  <c r="AU1030" i="1"/>
  <c r="AT1030" i="1"/>
  <c r="AS1030" i="1"/>
  <c r="AR1030" i="1"/>
  <c r="AQ1030" i="1"/>
  <c r="AP1030" i="1"/>
  <c r="AO1030" i="1"/>
  <c r="AN1030" i="1"/>
  <c r="AM1030" i="1"/>
  <c r="AL1030" i="1"/>
  <c r="AK1030" i="1"/>
  <c r="AJ1030" i="1"/>
  <c r="AI1030" i="1"/>
  <c r="AH1030" i="1"/>
  <c r="AG1030" i="1"/>
  <c r="AF1030" i="1"/>
  <c r="AE1030" i="1"/>
  <c r="AD1030" i="1"/>
  <c r="AC1030" i="1"/>
  <c r="AB1030" i="1"/>
  <c r="AA1030" i="1"/>
  <c r="Z1030" i="1"/>
  <c r="Y1030" i="1"/>
  <c r="X1030" i="1"/>
  <c r="W1030" i="1"/>
  <c r="DR1029" i="1"/>
  <c r="DQ1029" i="1"/>
  <c r="DP1029" i="1"/>
  <c r="DO1029" i="1"/>
  <c r="DN1029" i="1"/>
  <c r="DM1029" i="1"/>
  <c r="DL1029" i="1"/>
  <c r="DK1029" i="1"/>
  <c r="DJ1029" i="1"/>
  <c r="DI1029" i="1"/>
  <c r="DH1029" i="1"/>
  <c r="DG1029" i="1"/>
  <c r="DF1029" i="1"/>
  <c r="DE1029" i="1"/>
  <c r="DD1029" i="1"/>
  <c r="DC1029" i="1"/>
  <c r="DB1029" i="1"/>
  <c r="DA1029" i="1"/>
  <c r="CZ1029" i="1"/>
  <c r="CY1029" i="1"/>
  <c r="CX1029" i="1"/>
  <c r="CW1029" i="1"/>
  <c r="CV1029" i="1"/>
  <c r="CU1029" i="1"/>
  <c r="CT1029" i="1"/>
  <c r="CS1029" i="1"/>
  <c r="CR1029" i="1"/>
  <c r="CQ1029" i="1"/>
  <c r="CP1029" i="1"/>
  <c r="CO1029" i="1"/>
  <c r="CN1029" i="1"/>
  <c r="CM1029" i="1"/>
  <c r="CL1029" i="1"/>
  <c r="CK1029" i="1"/>
  <c r="CJ1029" i="1"/>
  <c r="CI1029" i="1"/>
  <c r="CH1029" i="1"/>
  <c r="CG1029" i="1"/>
  <c r="CF1029" i="1"/>
  <c r="CE1029" i="1"/>
  <c r="CD1029" i="1"/>
  <c r="CC1029" i="1"/>
  <c r="CB1029" i="1"/>
  <c r="CA1029" i="1"/>
  <c r="BZ1029" i="1"/>
  <c r="BY1029" i="1"/>
  <c r="BX1029" i="1"/>
  <c r="BW1029" i="1"/>
  <c r="BV1029" i="1"/>
  <c r="BU1029" i="1"/>
  <c r="BT1029" i="1"/>
  <c r="BS1029" i="1"/>
  <c r="BR1029" i="1"/>
  <c r="BQ1029" i="1"/>
  <c r="BP1029" i="1"/>
  <c r="BO1029" i="1"/>
  <c r="BN1029" i="1"/>
  <c r="BM1029" i="1"/>
  <c r="BL1029" i="1"/>
  <c r="BK1029" i="1"/>
  <c r="BJ1029" i="1"/>
  <c r="BI1029" i="1"/>
  <c r="BH1029" i="1"/>
  <c r="BG1029" i="1"/>
  <c r="BF1029" i="1"/>
  <c r="BE1029" i="1"/>
  <c r="BD1029" i="1"/>
  <c r="BC1029" i="1"/>
  <c r="BB1029" i="1"/>
  <c r="BA1029" i="1"/>
  <c r="AZ1029" i="1"/>
  <c r="AY1029" i="1"/>
  <c r="AX1029" i="1"/>
  <c r="AW1029" i="1"/>
  <c r="AV1029" i="1"/>
  <c r="AU1029" i="1"/>
  <c r="AT1029" i="1"/>
  <c r="AS1029" i="1"/>
  <c r="AR1029" i="1"/>
  <c r="AQ1029" i="1"/>
  <c r="AP1029" i="1"/>
  <c r="AO1029" i="1"/>
  <c r="AN1029" i="1"/>
  <c r="AM1029" i="1"/>
  <c r="AL1029" i="1"/>
  <c r="AK1029" i="1"/>
  <c r="AJ1029" i="1"/>
  <c r="AI1029" i="1"/>
  <c r="AH1029" i="1"/>
  <c r="AG1029" i="1"/>
  <c r="AF1029" i="1"/>
  <c r="AE1029" i="1"/>
  <c r="AD1029" i="1"/>
  <c r="AC1029" i="1"/>
  <c r="AB1029" i="1"/>
  <c r="AA1029" i="1"/>
  <c r="Z1029" i="1"/>
  <c r="Y1029" i="1"/>
  <c r="X1029" i="1"/>
  <c r="W1029" i="1"/>
  <c r="DR1028" i="1"/>
  <c r="DQ1028" i="1"/>
  <c r="DP1028" i="1"/>
  <c r="DO1028" i="1"/>
  <c r="DN1028" i="1"/>
  <c r="DM1028" i="1"/>
  <c r="DL1028" i="1"/>
  <c r="DK1028" i="1"/>
  <c r="DJ1028" i="1"/>
  <c r="DI1028" i="1"/>
  <c r="DH1028" i="1"/>
  <c r="DG1028" i="1"/>
  <c r="DF1028" i="1"/>
  <c r="DE1028" i="1"/>
  <c r="DD1028" i="1"/>
  <c r="DC1028" i="1"/>
  <c r="DB1028" i="1"/>
  <c r="DA1028" i="1"/>
  <c r="CZ1028" i="1"/>
  <c r="CY1028" i="1"/>
  <c r="CX1028" i="1"/>
  <c r="CW1028" i="1"/>
  <c r="CV1028" i="1"/>
  <c r="CU1028" i="1"/>
  <c r="CT1028" i="1"/>
  <c r="CS1028" i="1"/>
  <c r="CR1028" i="1"/>
  <c r="CQ1028" i="1"/>
  <c r="CP1028" i="1"/>
  <c r="CO1028" i="1"/>
  <c r="CN1028" i="1"/>
  <c r="CM1028" i="1"/>
  <c r="CL1028" i="1"/>
  <c r="CK1028" i="1"/>
  <c r="CJ1028" i="1"/>
  <c r="CI1028" i="1"/>
  <c r="CH1028" i="1"/>
  <c r="CG1028" i="1"/>
  <c r="CF1028" i="1"/>
  <c r="CE1028" i="1"/>
  <c r="CD1028" i="1"/>
  <c r="CC1028" i="1"/>
  <c r="CB1028" i="1"/>
  <c r="CA1028" i="1"/>
  <c r="BZ1028" i="1"/>
  <c r="BY1028" i="1"/>
  <c r="BX1028" i="1"/>
  <c r="BW1028" i="1"/>
  <c r="BV1028" i="1"/>
  <c r="BU1028" i="1"/>
  <c r="BT1028" i="1"/>
  <c r="BS1028" i="1"/>
  <c r="BR1028" i="1"/>
  <c r="BQ1028" i="1"/>
  <c r="BP1028" i="1"/>
  <c r="BO1028" i="1"/>
  <c r="BN1028" i="1"/>
  <c r="BM1028" i="1"/>
  <c r="BL1028" i="1"/>
  <c r="BK1028" i="1"/>
  <c r="BJ1028" i="1"/>
  <c r="BI1028" i="1"/>
  <c r="BH1028" i="1"/>
  <c r="BG1028" i="1"/>
  <c r="BF1028" i="1"/>
  <c r="BE1028" i="1"/>
  <c r="BD1028" i="1"/>
  <c r="BC1028" i="1"/>
  <c r="BB1028" i="1"/>
  <c r="BA1028" i="1"/>
  <c r="AZ1028" i="1"/>
  <c r="AY1028" i="1"/>
  <c r="AX1028" i="1"/>
  <c r="AW1028" i="1"/>
  <c r="AV1028" i="1"/>
  <c r="AU1028" i="1"/>
  <c r="AT1028" i="1"/>
  <c r="AS1028" i="1"/>
  <c r="AR1028" i="1"/>
  <c r="AQ1028" i="1"/>
  <c r="AP1028" i="1"/>
  <c r="AO1028" i="1"/>
  <c r="AN1028" i="1"/>
  <c r="AM1028" i="1"/>
  <c r="AL1028" i="1"/>
  <c r="AK1028" i="1"/>
  <c r="AJ1028" i="1"/>
  <c r="AI1028" i="1"/>
  <c r="AH1028" i="1"/>
  <c r="AG1028" i="1"/>
  <c r="AF1028" i="1"/>
  <c r="AE1028" i="1"/>
  <c r="AD1028" i="1"/>
  <c r="AC1028" i="1"/>
  <c r="AB1028" i="1"/>
  <c r="AA1028" i="1"/>
  <c r="Z1028" i="1"/>
  <c r="Y1028" i="1"/>
  <c r="X1028" i="1"/>
  <c r="W1028" i="1"/>
  <c r="DR1027" i="1"/>
  <c r="DQ1027" i="1"/>
  <c r="DP1027" i="1"/>
  <c r="DO1027" i="1"/>
  <c r="DN1027" i="1"/>
  <c r="DM1027" i="1"/>
  <c r="DL1027" i="1"/>
  <c r="DK1027" i="1"/>
  <c r="DJ1027" i="1"/>
  <c r="DI1027" i="1"/>
  <c r="DH1027" i="1"/>
  <c r="DG1027" i="1"/>
  <c r="DF1027" i="1"/>
  <c r="DE1027" i="1"/>
  <c r="DD1027" i="1"/>
  <c r="DC1027" i="1"/>
  <c r="DB1027" i="1"/>
  <c r="DA1027" i="1"/>
  <c r="CZ1027" i="1"/>
  <c r="CY1027" i="1"/>
  <c r="CX1027" i="1"/>
  <c r="CW1027" i="1"/>
  <c r="CV1027" i="1"/>
  <c r="CU1027" i="1"/>
  <c r="CT1027" i="1"/>
  <c r="CS1027" i="1"/>
  <c r="CR1027" i="1"/>
  <c r="CQ1027" i="1"/>
  <c r="CP1027" i="1"/>
  <c r="CO1027" i="1"/>
  <c r="CN1027" i="1"/>
  <c r="CM1027" i="1"/>
  <c r="CL1027" i="1"/>
  <c r="CK1027" i="1"/>
  <c r="CJ1027" i="1"/>
  <c r="CI1027" i="1"/>
  <c r="CH1027" i="1"/>
  <c r="CG1027" i="1"/>
  <c r="CF1027" i="1"/>
  <c r="CE1027" i="1"/>
  <c r="CD1027" i="1"/>
  <c r="CC1027" i="1"/>
  <c r="CB1027" i="1"/>
  <c r="CA1027" i="1"/>
  <c r="BZ1027" i="1"/>
  <c r="BY1027" i="1"/>
  <c r="BX1027" i="1"/>
  <c r="BW1027" i="1"/>
  <c r="BV1027" i="1"/>
  <c r="BU1027" i="1"/>
  <c r="BT1027" i="1"/>
  <c r="BS1027" i="1"/>
  <c r="BR1027" i="1"/>
  <c r="BQ1027" i="1"/>
  <c r="BP1027" i="1"/>
  <c r="BO1027" i="1"/>
  <c r="BN1027" i="1"/>
  <c r="BM1027" i="1"/>
  <c r="BL1027" i="1"/>
  <c r="BK1027" i="1"/>
  <c r="BJ1027" i="1"/>
  <c r="BI1027" i="1"/>
  <c r="BH1027" i="1"/>
  <c r="BG1027" i="1"/>
  <c r="BF1027" i="1"/>
  <c r="BE1027" i="1"/>
  <c r="BD1027" i="1"/>
  <c r="BC1027" i="1"/>
  <c r="BB1027" i="1"/>
  <c r="BA1027" i="1"/>
  <c r="AZ1027" i="1"/>
  <c r="AY1027" i="1"/>
  <c r="AX1027" i="1"/>
  <c r="AW1027" i="1"/>
  <c r="AV1027" i="1"/>
  <c r="AU1027" i="1"/>
  <c r="AT1027" i="1"/>
  <c r="AS1027" i="1"/>
  <c r="AR1027" i="1"/>
  <c r="AQ1027" i="1"/>
  <c r="AP1027" i="1"/>
  <c r="AO1027" i="1"/>
  <c r="AN1027" i="1"/>
  <c r="AM1027" i="1"/>
  <c r="AL1027" i="1"/>
  <c r="AK1027" i="1"/>
  <c r="AJ1027" i="1"/>
  <c r="AI1027" i="1"/>
  <c r="AH1027" i="1"/>
  <c r="AG1027" i="1"/>
  <c r="AF1027" i="1"/>
  <c r="AE1027" i="1"/>
  <c r="AD1027" i="1"/>
  <c r="AC1027" i="1"/>
  <c r="AB1027" i="1"/>
  <c r="AA1027" i="1"/>
  <c r="Z1027" i="1"/>
  <c r="Y1027" i="1"/>
  <c r="X1027" i="1"/>
  <c r="W1027" i="1"/>
  <c r="DR1026" i="1"/>
  <c r="DQ1026" i="1"/>
  <c r="DP1026" i="1"/>
  <c r="DO1026" i="1"/>
  <c r="DN1026" i="1"/>
  <c r="DM1026" i="1"/>
  <c r="DL1026" i="1"/>
  <c r="DK1026" i="1"/>
  <c r="DJ1026" i="1"/>
  <c r="DI1026" i="1"/>
  <c r="DH1026" i="1"/>
  <c r="DG1026" i="1"/>
  <c r="DF1026" i="1"/>
  <c r="DE1026" i="1"/>
  <c r="DD1026" i="1"/>
  <c r="DC1026" i="1"/>
  <c r="DB1026" i="1"/>
  <c r="DA1026" i="1"/>
  <c r="CZ1026" i="1"/>
  <c r="CY1026" i="1"/>
  <c r="CX1026" i="1"/>
  <c r="CW1026" i="1"/>
  <c r="CV1026" i="1"/>
  <c r="CU1026" i="1"/>
  <c r="CT1026" i="1"/>
  <c r="CS1026" i="1"/>
  <c r="CR1026" i="1"/>
  <c r="CQ1026" i="1"/>
  <c r="CP1026" i="1"/>
  <c r="CO1026" i="1"/>
  <c r="CN1026" i="1"/>
  <c r="CM1026" i="1"/>
  <c r="CL1026" i="1"/>
  <c r="CK1026" i="1"/>
  <c r="CJ1026" i="1"/>
  <c r="CI1026" i="1"/>
  <c r="CH1026" i="1"/>
  <c r="CG1026" i="1"/>
  <c r="CF1026" i="1"/>
  <c r="CE1026" i="1"/>
  <c r="CD1026" i="1"/>
  <c r="CC1026" i="1"/>
  <c r="CB1026" i="1"/>
  <c r="CA1026" i="1"/>
  <c r="BZ1026" i="1"/>
  <c r="BY1026" i="1"/>
  <c r="BX1026" i="1"/>
  <c r="BW1026" i="1"/>
  <c r="BV1026" i="1"/>
  <c r="BU1026" i="1"/>
  <c r="BT1026" i="1"/>
  <c r="BS1026" i="1"/>
  <c r="BR1026" i="1"/>
  <c r="BQ1026" i="1"/>
  <c r="BP1026" i="1"/>
  <c r="BO1026" i="1"/>
  <c r="BN1026" i="1"/>
  <c r="BM1026" i="1"/>
  <c r="BL1026" i="1"/>
  <c r="BK1026" i="1"/>
  <c r="BJ1026" i="1"/>
  <c r="BI1026" i="1"/>
  <c r="BH1026" i="1"/>
  <c r="BG1026" i="1"/>
  <c r="BF1026" i="1"/>
  <c r="BE1026" i="1"/>
  <c r="BD1026" i="1"/>
  <c r="BC1026" i="1"/>
  <c r="BB1026" i="1"/>
  <c r="BA1026" i="1"/>
  <c r="AZ1026" i="1"/>
  <c r="AY1026" i="1"/>
  <c r="AX1026" i="1"/>
  <c r="AW1026" i="1"/>
  <c r="AV1026" i="1"/>
  <c r="AU1026" i="1"/>
  <c r="AT1026" i="1"/>
  <c r="AS1026" i="1"/>
  <c r="AR1026" i="1"/>
  <c r="AQ1026" i="1"/>
  <c r="AP1026" i="1"/>
  <c r="AO1026" i="1"/>
  <c r="AN1026" i="1"/>
  <c r="AM1026" i="1"/>
  <c r="AL1026" i="1"/>
  <c r="AK1026" i="1"/>
  <c r="AJ1026" i="1"/>
  <c r="AI1026" i="1"/>
  <c r="AH1026" i="1"/>
  <c r="AG1026" i="1"/>
  <c r="AF1026" i="1"/>
  <c r="AE1026" i="1"/>
  <c r="AD1026" i="1"/>
  <c r="AC1026" i="1"/>
  <c r="AB1026" i="1"/>
  <c r="AA1026" i="1"/>
  <c r="Z1026" i="1"/>
  <c r="Y1026" i="1"/>
  <c r="X1026" i="1"/>
  <c r="W1026" i="1"/>
  <c r="DR1025" i="1"/>
  <c r="DQ1025" i="1"/>
  <c r="DP1025" i="1"/>
  <c r="DO1025" i="1"/>
  <c r="DN1025" i="1"/>
  <c r="DM1025" i="1"/>
  <c r="DL1025" i="1"/>
  <c r="DK1025" i="1"/>
  <c r="DJ1025" i="1"/>
  <c r="DI1025" i="1"/>
  <c r="DH1025" i="1"/>
  <c r="DG1025" i="1"/>
  <c r="DF1025" i="1"/>
  <c r="DE1025" i="1"/>
  <c r="DD1025" i="1"/>
  <c r="DC1025" i="1"/>
  <c r="DB1025" i="1"/>
  <c r="DA1025" i="1"/>
  <c r="CZ1025" i="1"/>
  <c r="CY1025" i="1"/>
  <c r="CX1025" i="1"/>
  <c r="CW1025" i="1"/>
  <c r="CV1025" i="1"/>
  <c r="CU1025" i="1"/>
  <c r="CT1025" i="1"/>
  <c r="CS1025" i="1"/>
  <c r="CR1025" i="1"/>
  <c r="CQ1025" i="1"/>
  <c r="CP1025" i="1"/>
  <c r="CO1025" i="1"/>
  <c r="CN1025" i="1"/>
  <c r="CM1025" i="1"/>
  <c r="CL1025" i="1"/>
  <c r="CK1025" i="1"/>
  <c r="CJ1025" i="1"/>
  <c r="CI1025" i="1"/>
  <c r="CH1025" i="1"/>
  <c r="CG1025" i="1"/>
  <c r="CF1025" i="1"/>
  <c r="CE1025" i="1"/>
  <c r="CD1025" i="1"/>
  <c r="CC1025" i="1"/>
  <c r="CB1025" i="1"/>
  <c r="CA1025" i="1"/>
  <c r="BZ1025" i="1"/>
  <c r="BY1025" i="1"/>
  <c r="BX1025" i="1"/>
  <c r="BW1025" i="1"/>
  <c r="BV1025" i="1"/>
  <c r="BU1025" i="1"/>
  <c r="BT1025" i="1"/>
  <c r="BS1025" i="1"/>
  <c r="BR1025" i="1"/>
  <c r="BQ1025" i="1"/>
  <c r="BP1025" i="1"/>
  <c r="BO1025" i="1"/>
  <c r="BN1025" i="1"/>
  <c r="BM1025" i="1"/>
  <c r="BL1025" i="1"/>
  <c r="BK1025" i="1"/>
  <c r="BJ1025" i="1"/>
  <c r="BI1025" i="1"/>
  <c r="BH1025" i="1"/>
  <c r="BG1025" i="1"/>
  <c r="BF1025" i="1"/>
  <c r="BE1025" i="1"/>
  <c r="BD1025" i="1"/>
  <c r="BC1025" i="1"/>
  <c r="BB1025" i="1"/>
  <c r="BA1025" i="1"/>
  <c r="AZ1025" i="1"/>
  <c r="AY1025" i="1"/>
  <c r="AX1025" i="1"/>
  <c r="AW1025" i="1"/>
  <c r="AV1025" i="1"/>
  <c r="AU1025" i="1"/>
  <c r="AT1025" i="1"/>
  <c r="AS1025" i="1"/>
  <c r="AR1025" i="1"/>
  <c r="AQ1025" i="1"/>
  <c r="AP1025" i="1"/>
  <c r="AO1025" i="1"/>
  <c r="AN1025" i="1"/>
  <c r="AM1025" i="1"/>
  <c r="AL1025" i="1"/>
  <c r="AK1025" i="1"/>
  <c r="AJ1025" i="1"/>
  <c r="AI1025" i="1"/>
  <c r="AH1025" i="1"/>
  <c r="AG1025" i="1"/>
  <c r="AF1025" i="1"/>
  <c r="AE1025" i="1"/>
  <c r="AD1025" i="1"/>
  <c r="AC1025" i="1"/>
  <c r="AB1025" i="1"/>
  <c r="AA1025" i="1"/>
  <c r="Z1025" i="1"/>
  <c r="Y1025" i="1"/>
  <c r="X1025" i="1"/>
  <c r="W1025" i="1"/>
  <c r="DR1024" i="1"/>
  <c r="DQ1024" i="1"/>
  <c r="DP1024" i="1"/>
  <c r="DO1024" i="1"/>
  <c r="DN1024" i="1"/>
  <c r="DM1024" i="1"/>
  <c r="DL1024" i="1"/>
  <c r="DK1024" i="1"/>
  <c r="DJ1024" i="1"/>
  <c r="DI1024" i="1"/>
  <c r="DH1024" i="1"/>
  <c r="DG1024" i="1"/>
  <c r="DF1024" i="1"/>
  <c r="DE1024" i="1"/>
  <c r="DD1024" i="1"/>
  <c r="DC1024" i="1"/>
  <c r="DB1024" i="1"/>
  <c r="DA1024" i="1"/>
  <c r="CZ1024" i="1"/>
  <c r="CY1024" i="1"/>
  <c r="CX1024" i="1"/>
  <c r="CW1024" i="1"/>
  <c r="CV1024" i="1"/>
  <c r="CU1024" i="1"/>
  <c r="CT1024" i="1"/>
  <c r="CS1024" i="1"/>
  <c r="CR1024" i="1"/>
  <c r="CQ1024" i="1"/>
  <c r="CP1024" i="1"/>
  <c r="CO1024" i="1"/>
  <c r="CN1024" i="1"/>
  <c r="CM1024" i="1"/>
  <c r="CL1024" i="1"/>
  <c r="CK1024" i="1"/>
  <c r="CJ1024" i="1"/>
  <c r="CI1024" i="1"/>
  <c r="CH1024" i="1"/>
  <c r="CG1024" i="1"/>
  <c r="CF1024" i="1"/>
  <c r="CE1024" i="1"/>
  <c r="CD1024" i="1"/>
  <c r="CC1024" i="1"/>
  <c r="CB1024" i="1"/>
  <c r="CA1024" i="1"/>
  <c r="BZ1024" i="1"/>
  <c r="BY1024" i="1"/>
  <c r="BX1024" i="1"/>
  <c r="BW1024" i="1"/>
  <c r="BV1024" i="1"/>
  <c r="BU1024" i="1"/>
  <c r="BT1024" i="1"/>
  <c r="BS1024" i="1"/>
  <c r="BR1024" i="1"/>
  <c r="BQ1024" i="1"/>
  <c r="BP1024" i="1"/>
  <c r="BO1024" i="1"/>
  <c r="BN1024" i="1"/>
  <c r="BM1024" i="1"/>
  <c r="BL1024" i="1"/>
  <c r="BK1024" i="1"/>
  <c r="BJ1024" i="1"/>
  <c r="BI1024" i="1"/>
  <c r="BH1024" i="1"/>
  <c r="BG1024" i="1"/>
  <c r="BF1024" i="1"/>
  <c r="BE1024" i="1"/>
  <c r="BD1024" i="1"/>
  <c r="BC1024" i="1"/>
  <c r="BB1024" i="1"/>
  <c r="BA1024" i="1"/>
  <c r="AZ1024" i="1"/>
  <c r="AY1024" i="1"/>
  <c r="AX1024" i="1"/>
  <c r="AW1024" i="1"/>
  <c r="AV1024" i="1"/>
  <c r="AU1024" i="1"/>
  <c r="AT1024" i="1"/>
  <c r="AS1024" i="1"/>
  <c r="AR1024" i="1"/>
  <c r="AQ1024" i="1"/>
  <c r="AP1024" i="1"/>
  <c r="AO1024" i="1"/>
  <c r="AN1024" i="1"/>
  <c r="AM1024" i="1"/>
  <c r="AL1024" i="1"/>
  <c r="AK1024" i="1"/>
  <c r="AJ1024" i="1"/>
  <c r="AI1024" i="1"/>
  <c r="AH1024" i="1"/>
  <c r="AG1024" i="1"/>
  <c r="AF1024" i="1"/>
  <c r="AE1024" i="1"/>
  <c r="AD1024" i="1"/>
  <c r="AC1024" i="1"/>
  <c r="AB1024" i="1"/>
  <c r="AA1024" i="1"/>
  <c r="Z1024" i="1"/>
  <c r="Y1024" i="1"/>
  <c r="X1024" i="1"/>
  <c r="W1024" i="1"/>
  <c r="DR1023" i="1"/>
  <c r="DQ1023" i="1"/>
  <c r="DP1023" i="1"/>
  <c r="DO1023" i="1"/>
  <c r="DN1023" i="1"/>
  <c r="DM1023" i="1"/>
  <c r="DL1023" i="1"/>
  <c r="DK1023" i="1"/>
  <c r="DJ1023" i="1"/>
  <c r="DI1023" i="1"/>
  <c r="DH1023" i="1"/>
  <c r="DG1023" i="1"/>
  <c r="DF1023" i="1"/>
  <c r="DE1023" i="1"/>
  <c r="DD1023" i="1"/>
  <c r="DC1023" i="1"/>
  <c r="DB1023" i="1"/>
  <c r="DA1023" i="1"/>
  <c r="CZ1023" i="1"/>
  <c r="CY1023" i="1"/>
  <c r="CX1023" i="1"/>
  <c r="CW1023" i="1"/>
  <c r="CV1023" i="1"/>
  <c r="CU1023" i="1"/>
  <c r="CT1023" i="1"/>
  <c r="CS1023" i="1"/>
  <c r="CR1023" i="1"/>
  <c r="CQ1023" i="1"/>
  <c r="CP1023" i="1"/>
  <c r="CO1023" i="1"/>
  <c r="CN1023" i="1"/>
  <c r="CM1023" i="1"/>
  <c r="CL1023" i="1"/>
  <c r="CK1023" i="1"/>
  <c r="CJ1023" i="1"/>
  <c r="CI1023" i="1"/>
  <c r="CH1023" i="1"/>
  <c r="CG1023" i="1"/>
  <c r="CF1023" i="1"/>
  <c r="CE1023" i="1"/>
  <c r="CD1023" i="1"/>
  <c r="CC1023" i="1"/>
  <c r="CB1023" i="1"/>
  <c r="CA1023" i="1"/>
  <c r="BZ1023" i="1"/>
  <c r="BY1023" i="1"/>
  <c r="BX1023" i="1"/>
  <c r="BW1023" i="1"/>
  <c r="BV1023" i="1"/>
  <c r="BU1023" i="1"/>
  <c r="BT1023" i="1"/>
  <c r="BS1023" i="1"/>
  <c r="BR1023" i="1"/>
  <c r="BQ1023" i="1"/>
  <c r="BP1023" i="1"/>
  <c r="BO1023" i="1"/>
  <c r="BN1023" i="1"/>
  <c r="BM1023" i="1"/>
  <c r="BL1023" i="1"/>
  <c r="BK1023" i="1"/>
  <c r="BJ1023" i="1"/>
  <c r="BI1023" i="1"/>
  <c r="BH1023" i="1"/>
  <c r="BG1023" i="1"/>
  <c r="BF1023" i="1"/>
  <c r="BE1023" i="1"/>
  <c r="BD1023" i="1"/>
  <c r="BC1023" i="1"/>
  <c r="BB1023" i="1"/>
  <c r="BA1023" i="1"/>
  <c r="AZ1023" i="1"/>
  <c r="AY1023" i="1"/>
  <c r="AX1023" i="1"/>
  <c r="AW1023" i="1"/>
  <c r="AV1023" i="1"/>
  <c r="AU1023" i="1"/>
  <c r="AT1023" i="1"/>
  <c r="AS1023" i="1"/>
  <c r="AR1023" i="1"/>
  <c r="AQ1023" i="1"/>
  <c r="AP1023" i="1"/>
  <c r="AO1023" i="1"/>
  <c r="AN1023" i="1"/>
  <c r="AM1023" i="1"/>
  <c r="AL1023" i="1"/>
  <c r="AK1023" i="1"/>
  <c r="AJ1023" i="1"/>
  <c r="AI1023" i="1"/>
  <c r="AH1023" i="1"/>
  <c r="AG1023" i="1"/>
  <c r="AF1023" i="1"/>
  <c r="AE1023" i="1"/>
  <c r="AD1023" i="1"/>
  <c r="AC1023" i="1"/>
  <c r="AB1023" i="1"/>
  <c r="AA1023" i="1"/>
  <c r="Z1023" i="1"/>
  <c r="Y1023" i="1"/>
  <c r="X1023" i="1"/>
  <c r="W1023" i="1"/>
  <c r="DR1022" i="1"/>
  <c r="DQ1022" i="1"/>
  <c r="DP1022" i="1"/>
  <c r="DO1022" i="1"/>
  <c r="DN1022" i="1"/>
  <c r="DM1022" i="1"/>
  <c r="DL1022" i="1"/>
  <c r="DK1022" i="1"/>
  <c r="DJ1022" i="1"/>
  <c r="DI1022" i="1"/>
  <c r="DH1022" i="1"/>
  <c r="DG1022" i="1"/>
  <c r="DF1022" i="1"/>
  <c r="DE1022" i="1"/>
  <c r="DD1022" i="1"/>
  <c r="DC1022" i="1"/>
  <c r="DB1022" i="1"/>
  <c r="DA1022" i="1"/>
  <c r="CZ1022" i="1"/>
  <c r="CY1022" i="1"/>
  <c r="CX1022" i="1"/>
  <c r="CW1022" i="1"/>
  <c r="CV1022" i="1"/>
  <c r="CU1022" i="1"/>
  <c r="CT1022" i="1"/>
  <c r="CS1022" i="1"/>
  <c r="CR1022" i="1"/>
  <c r="CQ1022" i="1"/>
  <c r="CP1022" i="1"/>
  <c r="CO1022" i="1"/>
  <c r="CN1022" i="1"/>
  <c r="CM1022" i="1"/>
  <c r="CL1022" i="1"/>
  <c r="CK1022" i="1"/>
  <c r="CJ1022" i="1"/>
  <c r="CI1022" i="1"/>
  <c r="CH1022" i="1"/>
  <c r="CG1022" i="1"/>
  <c r="CF1022" i="1"/>
  <c r="CE1022" i="1"/>
  <c r="CD1022" i="1"/>
  <c r="CC1022" i="1"/>
  <c r="CB1022" i="1"/>
  <c r="CA1022" i="1"/>
  <c r="BZ1022" i="1"/>
  <c r="BY1022" i="1"/>
  <c r="BX1022" i="1"/>
  <c r="BW1022" i="1"/>
  <c r="BV1022" i="1"/>
  <c r="BU1022" i="1"/>
  <c r="BT1022" i="1"/>
  <c r="BS1022" i="1"/>
  <c r="BR1022" i="1"/>
  <c r="BQ1022" i="1"/>
  <c r="BP1022" i="1"/>
  <c r="BO1022" i="1"/>
  <c r="BN1022" i="1"/>
  <c r="BM1022" i="1"/>
  <c r="BL1022" i="1"/>
  <c r="BK1022" i="1"/>
  <c r="BJ1022" i="1"/>
  <c r="BI1022" i="1"/>
  <c r="BH1022" i="1"/>
  <c r="BG1022" i="1"/>
  <c r="BF1022" i="1"/>
  <c r="BE1022" i="1"/>
  <c r="BD1022" i="1"/>
  <c r="BC1022" i="1"/>
  <c r="BB1022" i="1"/>
  <c r="BA1022" i="1"/>
  <c r="AZ1022" i="1"/>
  <c r="AY1022" i="1"/>
  <c r="AX1022" i="1"/>
  <c r="AW1022" i="1"/>
  <c r="AV1022" i="1"/>
  <c r="AU1022" i="1"/>
  <c r="AT1022" i="1"/>
  <c r="AS1022" i="1"/>
  <c r="AR1022" i="1"/>
  <c r="AQ1022" i="1"/>
  <c r="AP1022" i="1"/>
  <c r="AO1022" i="1"/>
  <c r="AN1022" i="1"/>
  <c r="AM1022" i="1"/>
  <c r="AL1022" i="1"/>
  <c r="AK1022" i="1"/>
  <c r="AJ1022" i="1"/>
  <c r="AI1022" i="1"/>
  <c r="AH1022" i="1"/>
  <c r="AG1022" i="1"/>
  <c r="AF1022" i="1"/>
  <c r="AE1022" i="1"/>
  <c r="AD1022" i="1"/>
  <c r="AC1022" i="1"/>
  <c r="AB1022" i="1"/>
  <c r="AA1022" i="1"/>
  <c r="Z1022" i="1"/>
  <c r="Y1022" i="1"/>
  <c r="X1022" i="1"/>
  <c r="W1022" i="1"/>
  <c r="DR1021" i="1"/>
  <c r="DQ1021" i="1"/>
  <c r="DP1021" i="1"/>
  <c r="DO1021" i="1"/>
  <c r="DN1021" i="1"/>
  <c r="DM1021" i="1"/>
  <c r="DL1021" i="1"/>
  <c r="DK1021" i="1"/>
  <c r="DJ1021" i="1"/>
  <c r="DI1021" i="1"/>
  <c r="DH1021" i="1"/>
  <c r="DG1021" i="1"/>
  <c r="DF1021" i="1"/>
  <c r="DE1021" i="1"/>
  <c r="DD1021" i="1"/>
  <c r="DC1021" i="1"/>
  <c r="DB1021" i="1"/>
  <c r="DA1021" i="1"/>
  <c r="CZ1021" i="1"/>
  <c r="CY1021" i="1"/>
  <c r="CX1021" i="1"/>
  <c r="CW1021" i="1"/>
  <c r="CV1021" i="1"/>
  <c r="CU1021" i="1"/>
  <c r="CT1021" i="1"/>
  <c r="CS1021" i="1"/>
  <c r="CR1021" i="1"/>
  <c r="CQ1021" i="1"/>
  <c r="CP1021" i="1"/>
  <c r="CO1021" i="1"/>
  <c r="CN1021" i="1"/>
  <c r="CM1021" i="1"/>
  <c r="CL1021" i="1"/>
  <c r="CK1021" i="1"/>
  <c r="CJ1021" i="1"/>
  <c r="CI1021" i="1"/>
  <c r="CH1021" i="1"/>
  <c r="CG1021" i="1"/>
  <c r="CF1021" i="1"/>
  <c r="CE1021" i="1"/>
  <c r="CD1021" i="1"/>
  <c r="CC1021" i="1"/>
  <c r="CB1021" i="1"/>
  <c r="CA1021" i="1"/>
  <c r="BZ1021" i="1"/>
  <c r="BY1021" i="1"/>
  <c r="BX1021" i="1"/>
  <c r="BW1021" i="1"/>
  <c r="BV1021" i="1"/>
  <c r="BU1021" i="1"/>
  <c r="BT1021" i="1"/>
  <c r="BS1021" i="1"/>
  <c r="BR1021" i="1"/>
  <c r="BQ1021" i="1"/>
  <c r="BP1021" i="1"/>
  <c r="BO1021" i="1"/>
  <c r="BN1021" i="1"/>
  <c r="BM1021" i="1"/>
  <c r="BL1021" i="1"/>
  <c r="BK1021" i="1"/>
  <c r="BJ1021" i="1"/>
  <c r="BI1021" i="1"/>
  <c r="BH1021" i="1"/>
  <c r="BG1021" i="1"/>
  <c r="BF1021" i="1"/>
  <c r="BE1021" i="1"/>
  <c r="BD1021" i="1"/>
  <c r="BC1021" i="1"/>
  <c r="BB1021" i="1"/>
  <c r="BA1021" i="1"/>
  <c r="AZ1021" i="1"/>
  <c r="AY1021" i="1"/>
  <c r="AX1021" i="1"/>
  <c r="AW1021" i="1"/>
  <c r="AV1021" i="1"/>
  <c r="AU1021" i="1"/>
  <c r="AT1021" i="1"/>
  <c r="AS1021" i="1"/>
  <c r="AR1021" i="1"/>
  <c r="AQ1021" i="1"/>
  <c r="AP1021" i="1"/>
  <c r="AO1021" i="1"/>
  <c r="AN1021" i="1"/>
  <c r="AM1021" i="1"/>
  <c r="AL1021" i="1"/>
  <c r="AK1021" i="1"/>
  <c r="AJ1021" i="1"/>
  <c r="AI1021" i="1"/>
  <c r="AH1021" i="1"/>
  <c r="AG1021" i="1"/>
  <c r="AF1021" i="1"/>
  <c r="AE1021" i="1"/>
  <c r="AD1021" i="1"/>
  <c r="AC1021" i="1"/>
  <c r="AB1021" i="1"/>
  <c r="AA1021" i="1"/>
  <c r="Z1021" i="1"/>
  <c r="Y1021" i="1"/>
  <c r="X1021" i="1"/>
  <c r="W1021" i="1"/>
  <c r="DR1020" i="1"/>
  <c r="DQ1020" i="1"/>
  <c r="DP1020" i="1"/>
  <c r="DO1020" i="1"/>
  <c r="DN1020" i="1"/>
  <c r="DM1020" i="1"/>
  <c r="DL1020" i="1"/>
  <c r="DK1020" i="1"/>
  <c r="DJ1020" i="1"/>
  <c r="DI1020" i="1"/>
  <c r="DH1020" i="1"/>
  <c r="DG1020" i="1"/>
  <c r="DF1020" i="1"/>
  <c r="DE1020" i="1"/>
  <c r="DD1020" i="1"/>
  <c r="DC1020" i="1"/>
  <c r="DB1020" i="1"/>
  <c r="DA1020" i="1"/>
  <c r="CZ1020" i="1"/>
  <c r="CY1020" i="1"/>
  <c r="CX1020" i="1"/>
  <c r="CW1020" i="1"/>
  <c r="CV1020" i="1"/>
  <c r="CU1020" i="1"/>
  <c r="CT1020" i="1"/>
  <c r="CS1020" i="1"/>
  <c r="CR1020" i="1"/>
  <c r="CQ1020" i="1"/>
  <c r="CP1020" i="1"/>
  <c r="CO1020" i="1"/>
  <c r="CN1020" i="1"/>
  <c r="CM1020" i="1"/>
  <c r="CL1020" i="1"/>
  <c r="CK1020" i="1"/>
  <c r="CJ1020" i="1"/>
  <c r="CI1020" i="1"/>
  <c r="CH1020" i="1"/>
  <c r="CG1020" i="1"/>
  <c r="CF1020" i="1"/>
  <c r="CE1020" i="1"/>
  <c r="CD1020" i="1"/>
  <c r="CC1020" i="1"/>
  <c r="CB1020" i="1"/>
  <c r="CA1020" i="1"/>
  <c r="BZ1020" i="1"/>
  <c r="BY1020" i="1"/>
  <c r="BX1020" i="1"/>
  <c r="BW1020" i="1"/>
  <c r="BV1020" i="1"/>
  <c r="BU1020" i="1"/>
  <c r="BT1020" i="1"/>
  <c r="BS1020" i="1"/>
  <c r="BR1020" i="1"/>
  <c r="BQ1020" i="1"/>
  <c r="BP1020" i="1"/>
  <c r="BO1020" i="1"/>
  <c r="BN1020" i="1"/>
  <c r="BM1020" i="1"/>
  <c r="BL1020" i="1"/>
  <c r="BK1020" i="1"/>
  <c r="BJ1020" i="1"/>
  <c r="BI1020" i="1"/>
  <c r="BH1020" i="1"/>
  <c r="BG1020" i="1"/>
  <c r="BF1020" i="1"/>
  <c r="BE1020" i="1"/>
  <c r="BD1020" i="1"/>
  <c r="BC1020" i="1"/>
  <c r="BB1020" i="1"/>
  <c r="BA1020" i="1"/>
  <c r="AZ1020" i="1"/>
  <c r="AY1020" i="1"/>
  <c r="AX1020" i="1"/>
  <c r="AW1020" i="1"/>
  <c r="AV1020" i="1"/>
  <c r="AU1020" i="1"/>
  <c r="AT1020" i="1"/>
  <c r="AS1020" i="1"/>
  <c r="AR1020" i="1"/>
  <c r="AQ1020" i="1"/>
  <c r="AP1020" i="1"/>
  <c r="AO1020" i="1"/>
  <c r="AN1020" i="1"/>
  <c r="AM1020" i="1"/>
  <c r="AL1020" i="1"/>
  <c r="AK1020" i="1"/>
  <c r="AJ1020" i="1"/>
  <c r="AI1020" i="1"/>
  <c r="AH1020" i="1"/>
  <c r="AG1020" i="1"/>
  <c r="AF1020" i="1"/>
  <c r="AE1020" i="1"/>
  <c r="AD1020" i="1"/>
  <c r="AC1020" i="1"/>
  <c r="AB1020" i="1"/>
  <c r="AA1020" i="1"/>
  <c r="Z1020" i="1"/>
  <c r="Y1020" i="1"/>
  <c r="X1020" i="1"/>
  <c r="W1020" i="1"/>
  <c r="DR1019" i="1"/>
  <c r="DQ1019" i="1"/>
  <c r="DP1019" i="1"/>
  <c r="DO1019" i="1"/>
  <c r="DN1019" i="1"/>
  <c r="DM1019" i="1"/>
  <c r="DL1019" i="1"/>
  <c r="DK1019" i="1"/>
  <c r="DJ1019" i="1"/>
  <c r="DI1019" i="1"/>
  <c r="DH1019" i="1"/>
  <c r="DG1019" i="1"/>
  <c r="DF1019" i="1"/>
  <c r="DE1019" i="1"/>
  <c r="DD1019" i="1"/>
  <c r="DC1019" i="1"/>
  <c r="DB1019" i="1"/>
  <c r="DA1019" i="1"/>
  <c r="CZ1019" i="1"/>
  <c r="CY1019" i="1"/>
  <c r="CX1019" i="1"/>
  <c r="CW1019" i="1"/>
  <c r="CV1019" i="1"/>
  <c r="CU1019" i="1"/>
  <c r="CT1019" i="1"/>
  <c r="CS1019" i="1"/>
  <c r="CR1019" i="1"/>
  <c r="CQ1019" i="1"/>
  <c r="CP1019" i="1"/>
  <c r="CO1019" i="1"/>
  <c r="CN1019" i="1"/>
  <c r="CM1019" i="1"/>
  <c r="CL1019" i="1"/>
  <c r="CK1019" i="1"/>
  <c r="CJ1019" i="1"/>
  <c r="CI1019" i="1"/>
  <c r="CH1019" i="1"/>
  <c r="CG1019" i="1"/>
  <c r="CF1019" i="1"/>
  <c r="CE1019" i="1"/>
  <c r="CD1019" i="1"/>
  <c r="CC1019" i="1"/>
  <c r="CB1019" i="1"/>
  <c r="CA1019" i="1"/>
  <c r="BZ1019" i="1"/>
  <c r="BY1019" i="1"/>
  <c r="BX1019" i="1"/>
  <c r="BW1019" i="1"/>
  <c r="BV1019" i="1"/>
  <c r="BU1019" i="1"/>
  <c r="BT1019" i="1"/>
  <c r="BS1019" i="1"/>
  <c r="BR1019" i="1"/>
  <c r="BQ1019" i="1"/>
  <c r="BP1019" i="1"/>
  <c r="BO1019" i="1"/>
  <c r="BN1019" i="1"/>
  <c r="BM1019" i="1"/>
  <c r="BL1019" i="1"/>
  <c r="BK1019" i="1"/>
  <c r="BJ1019" i="1"/>
  <c r="BI1019" i="1"/>
  <c r="BH1019" i="1"/>
  <c r="BG1019" i="1"/>
  <c r="BF1019" i="1"/>
  <c r="BE1019" i="1"/>
  <c r="BD1019" i="1"/>
  <c r="BC1019" i="1"/>
  <c r="BB1019" i="1"/>
  <c r="BA1019" i="1"/>
  <c r="AZ1019" i="1"/>
  <c r="AY1019" i="1"/>
  <c r="AX1019" i="1"/>
  <c r="AW1019" i="1"/>
  <c r="AV1019" i="1"/>
  <c r="AU1019" i="1"/>
  <c r="AT1019" i="1"/>
  <c r="AS1019" i="1"/>
  <c r="AR1019" i="1"/>
  <c r="AQ1019" i="1"/>
  <c r="AP1019" i="1"/>
  <c r="AO1019" i="1"/>
  <c r="AN1019" i="1"/>
  <c r="AM1019" i="1"/>
  <c r="AL1019" i="1"/>
  <c r="AK1019" i="1"/>
  <c r="AJ1019" i="1"/>
  <c r="AI1019" i="1"/>
  <c r="AH1019" i="1"/>
  <c r="AG1019" i="1"/>
  <c r="AF1019" i="1"/>
  <c r="AE1019" i="1"/>
  <c r="AD1019" i="1"/>
  <c r="AC1019" i="1"/>
  <c r="AB1019" i="1"/>
  <c r="AA1019" i="1"/>
  <c r="Z1019" i="1"/>
  <c r="Y1019" i="1"/>
  <c r="X1019" i="1"/>
  <c r="W1019" i="1"/>
  <c r="DR1018" i="1"/>
  <c r="DQ1018" i="1"/>
  <c r="DP1018" i="1"/>
  <c r="DO1018" i="1"/>
  <c r="DN1018" i="1"/>
  <c r="DM1018" i="1"/>
  <c r="DL1018" i="1"/>
  <c r="DK1018" i="1"/>
  <c r="DJ1018" i="1"/>
  <c r="DI1018" i="1"/>
  <c r="DH1018" i="1"/>
  <c r="DG1018" i="1"/>
  <c r="DF1018" i="1"/>
  <c r="DE1018" i="1"/>
  <c r="DD1018" i="1"/>
  <c r="DC1018" i="1"/>
  <c r="DB1018" i="1"/>
  <c r="DA1018" i="1"/>
  <c r="CZ1018" i="1"/>
  <c r="CY1018" i="1"/>
  <c r="CX1018" i="1"/>
  <c r="CW1018" i="1"/>
  <c r="CV1018" i="1"/>
  <c r="CU1018" i="1"/>
  <c r="CT1018" i="1"/>
  <c r="CS1018" i="1"/>
  <c r="CR1018" i="1"/>
  <c r="CQ1018" i="1"/>
  <c r="CP1018" i="1"/>
  <c r="CO1018" i="1"/>
  <c r="CN1018" i="1"/>
  <c r="CM1018" i="1"/>
  <c r="CL1018" i="1"/>
  <c r="CK1018" i="1"/>
  <c r="CJ1018" i="1"/>
  <c r="CI1018" i="1"/>
  <c r="CH1018" i="1"/>
  <c r="CG1018" i="1"/>
  <c r="CF1018" i="1"/>
  <c r="CE1018" i="1"/>
  <c r="CD1018" i="1"/>
  <c r="CC1018" i="1"/>
  <c r="CB1018" i="1"/>
  <c r="CA1018" i="1"/>
  <c r="BZ1018" i="1"/>
  <c r="BY1018" i="1"/>
  <c r="BX1018" i="1"/>
  <c r="BW1018" i="1"/>
  <c r="BV1018" i="1"/>
  <c r="BU1018" i="1"/>
  <c r="BT1018" i="1"/>
  <c r="BS1018" i="1"/>
  <c r="BR1018" i="1"/>
  <c r="BQ1018" i="1"/>
  <c r="BP1018" i="1"/>
  <c r="BO1018" i="1"/>
  <c r="BN1018" i="1"/>
  <c r="BM1018" i="1"/>
  <c r="BL1018" i="1"/>
  <c r="BK1018" i="1"/>
  <c r="BJ1018" i="1"/>
  <c r="BI1018" i="1"/>
  <c r="BH1018" i="1"/>
  <c r="BG1018" i="1"/>
  <c r="BF1018" i="1"/>
  <c r="BE1018" i="1"/>
  <c r="BD1018" i="1"/>
  <c r="BC1018" i="1"/>
  <c r="BB1018" i="1"/>
  <c r="BA1018" i="1"/>
  <c r="AZ1018" i="1"/>
  <c r="AY1018" i="1"/>
  <c r="AX1018" i="1"/>
  <c r="AW1018" i="1"/>
  <c r="AV1018" i="1"/>
  <c r="AU1018" i="1"/>
  <c r="AT1018" i="1"/>
  <c r="AS1018" i="1"/>
  <c r="AR1018" i="1"/>
  <c r="AQ1018" i="1"/>
  <c r="AP1018" i="1"/>
  <c r="AO1018" i="1"/>
  <c r="AN1018" i="1"/>
  <c r="AM1018" i="1"/>
  <c r="AL1018" i="1"/>
  <c r="AK1018" i="1"/>
  <c r="AJ1018" i="1"/>
  <c r="AI1018" i="1"/>
  <c r="AH1018" i="1"/>
  <c r="AG1018" i="1"/>
  <c r="AF1018" i="1"/>
  <c r="AE1018" i="1"/>
  <c r="AD1018" i="1"/>
  <c r="AC1018" i="1"/>
  <c r="AB1018" i="1"/>
  <c r="AA1018" i="1"/>
  <c r="Z1018" i="1"/>
  <c r="Y1018" i="1"/>
  <c r="X1018" i="1"/>
  <c r="W1018" i="1"/>
  <c r="DR1017" i="1"/>
  <c r="DQ1017" i="1"/>
  <c r="DP1017" i="1"/>
  <c r="DO1017" i="1"/>
  <c r="DN1017" i="1"/>
  <c r="DM1017" i="1"/>
  <c r="DL1017" i="1"/>
  <c r="DK1017" i="1"/>
  <c r="DJ1017" i="1"/>
  <c r="DI1017" i="1"/>
  <c r="DH1017" i="1"/>
  <c r="DG1017" i="1"/>
  <c r="DF1017" i="1"/>
  <c r="DE1017" i="1"/>
  <c r="DD1017" i="1"/>
  <c r="DC1017" i="1"/>
  <c r="DB1017" i="1"/>
  <c r="DA1017" i="1"/>
  <c r="CZ1017" i="1"/>
  <c r="CY1017" i="1"/>
  <c r="CX1017" i="1"/>
  <c r="CW1017" i="1"/>
  <c r="CV1017" i="1"/>
  <c r="CU1017" i="1"/>
  <c r="CT1017" i="1"/>
  <c r="CS1017" i="1"/>
  <c r="CR1017" i="1"/>
  <c r="CQ1017" i="1"/>
  <c r="CP1017" i="1"/>
  <c r="CO1017" i="1"/>
  <c r="CN1017" i="1"/>
  <c r="CM1017" i="1"/>
  <c r="CL1017" i="1"/>
  <c r="CK1017" i="1"/>
  <c r="CJ1017" i="1"/>
  <c r="CI1017" i="1"/>
  <c r="CH1017" i="1"/>
  <c r="CG1017" i="1"/>
  <c r="CF1017" i="1"/>
  <c r="CE1017" i="1"/>
  <c r="CD1017" i="1"/>
  <c r="CC1017" i="1"/>
  <c r="CB1017" i="1"/>
  <c r="CA1017" i="1"/>
  <c r="BZ1017" i="1"/>
  <c r="BY1017" i="1"/>
  <c r="BX1017" i="1"/>
  <c r="BW1017" i="1"/>
  <c r="BV1017" i="1"/>
  <c r="BU1017" i="1"/>
  <c r="BT1017" i="1"/>
  <c r="BS1017" i="1"/>
  <c r="BR1017" i="1"/>
  <c r="BQ1017" i="1"/>
  <c r="BP1017" i="1"/>
  <c r="BO1017" i="1"/>
  <c r="BN1017" i="1"/>
  <c r="BM1017" i="1"/>
  <c r="BL1017" i="1"/>
  <c r="BK1017" i="1"/>
  <c r="BJ1017" i="1"/>
  <c r="BI1017" i="1"/>
  <c r="BH1017" i="1"/>
  <c r="BG1017" i="1"/>
  <c r="BF1017" i="1"/>
  <c r="BE1017" i="1"/>
  <c r="BD1017" i="1"/>
  <c r="BC1017" i="1"/>
  <c r="BB1017" i="1"/>
  <c r="BA1017" i="1"/>
  <c r="AZ1017" i="1"/>
  <c r="AY1017" i="1"/>
  <c r="AX1017" i="1"/>
  <c r="AW1017" i="1"/>
  <c r="AV1017" i="1"/>
  <c r="AU1017" i="1"/>
  <c r="AT1017" i="1"/>
  <c r="AS1017" i="1"/>
  <c r="AR1017" i="1"/>
  <c r="AQ1017" i="1"/>
  <c r="AP1017" i="1"/>
  <c r="AO1017" i="1"/>
  <c r="AN1017" i="1"/>
  <c r="AM1017" i="1"/>
  <c r="AL1017" i="1"/>
  <c r="AK1017" i="1"/>
  <c r="AJ1017" i="1"/>
  <c r="AI1017" i="1"/>
  <c r="AH1017" i="1"/>
  <c r="AG1017" i="1"/>
  <c r="AF1017" i="1"/>
  <c r="AE1017" i="1"/>
  <c r="AD1017" i="1"/>
  <c r="AC1017" i="1"/>
  <c r="AB1017" i="1"/>
  <c r="AA1017" i="1"/>
  <c r="Z1017" i="1"/>
  <c r="Y1017" i="1"/>
  <c r="X1017" i="1"/>
  <c r="W1017" i="1"/>
  <c r="DR1016" i="1"/>
  <c r="DQ1016" i="1"/>
  <c r="DP1016" i="1"/>
  <c r="DO1016" i="1"/>
  <c r="DN1016" i="1"/>
  <c r="DM1016" i="1"/>
  <c r="DL1016" i="1"/>
  <c r="DK1016" i="1"/>
  <c r="DJ1016" i="1"/>
  <c r="DI1016" i="1"/>
  <c r="DH1016" i="1"/>
  <c r="DG1016" i="1"/>
  <c r="DF1016" i="1"/>
  <c r="DE1016" i="1"/>
  <c r="DD1016" i="1"/>
  <c r="DC1016" i="1"/>
  <c r="DB1016" i="1"/>
  <c r="DA1016" i="1"/>
  <c r="CZ1016" i="1"/>
  <c r="CY1016" i="1"/>
  <c r="CX1016" i="1"/>
  <c r="CW1016" i="1"/>
  <c r="CV1016" i="1"/>
  <c r="CU1016" i="1"/>
  <c r="CT1016" i="1"/>
  <c r="CS1016" i="1"/>
  <c r="CR1016" i="1"/>
  <c r="CQ1016" i="1"/>
  <c r="CP1016" i="1"/>
  <c r="CO1016" i="1"/>
  <c r="CN1016" i="1"/>
  <c r="CM1016" i="1"/>
  <c r="CL1016" i="1"/>
  <c r="CK1016" i="1"/>
  <c r="CJ1016" i="1"/>
  <c r="CI1016" i="1"/>
  <c r="CH1016" i="1"/>
  <c r="CG1016" i="1"/>
  <c r="CF1016" i="1"/>
  <c r="CE1016" i="1"/>
  <c r="CD1016" i="1"/>
  <c r="CC1016" i="1"/>
  <c r="CB1016" i="1"/>
  <c r="CA1016" i="1"/>
  <c r="BZ1016" i="1"/>
  <c r="BY1016" i="1"/>
  <c r="BX1016" i="1"/>
  <c r="BW1016" i="1"/>
  <c r="BV1016" i="1"/>
  <c r="BU1016" i="1"/>
  <c r="BT1016" i="1"/>
  <c r="BS1016" i="1"/>
  <c r="BR1016" i="1"/>
  <c r="BQ1016" i="1"/>
  <c r="BP1016" i="1"/>
  <c r="BO1016" i="1"/>
  <c r="BN1016" i="1"/>
  <c r="BM1016" i="1"/>
  <c r="BL1016" i="1"/>
  <c r="BK1016" i="1"/>
  <c r="BJ1016" i="1"/>
  <c r="BI1016" i="1"/>
  <c r="BH1016" i="1"/>
  <c r="BG1016" i="1"/>
  <c r="BF1016" i="1"/>
  <c r="BE1016" i="1"/>
  <c r="BD1016" i="1"/>
  <c r="BC1016" i="1"/>
  <c r="BB1016" i="1"/>
  <c r="BA1016" i="1"/>
  <c r="AZ1016" i="1"/>
  <c r="AY1016" i="1"/>
  <c r="AX1016" i="1"/>
  <c r="AW1016" i="1"/>
  <c r="AV1016" i="1"/>
  <c r="AU1016" i="1"/>
  <c r="AT1016" i="1"/>
  <c r="AS1016" i="1"/>
  <c r="AR1016" i="1"/>
  <c r="AQ1016" i="1"/>
  <c r="AP1016" i="1"/>
  <c r="AO1016" i="1"/>
  <c r="AN1016" i="1"/>
  <c r="AM1016" i="1"/>
  <c r="AL1016" i="1"/>
  <c r="AK1016" i="1"/>
  <c r="AJ1016" i="1"/>
  <c r="AI1016" i="1"/>
  <c r="AH1016" i="1"/>
  <c r="AG1016" i="1"/>
  <c r="AF1016" i="1"/>
  <c r="AE1016" i="1"/>
  <c r="AD1016" i="1"/>
  <c r="AC1016" i="1"/>
  <c r="AB1016" i="1"/>
  <c r="AA1016" i="1"/>
  <c r="Z1016" i="1"/>
  <c r="Y1016" i="1"/>
  <c r="X1016" i="1"/>
  <c r="W1016" i="1"/>
  <c r="DR1015" i="1"/>
  <c r="DQ1015" i="1"/>
  <c r="DP1015" i="1"/>
  <c r="DO1015" i="1"/>
  <c r="DN1015" i="1"/>
  <c r="DM1015" i="1"/>
  <c r="DL1015" i="1"/>
  <c r="DK1015" i="1"/>
  <c r="DJ1015" i="1"/>
  <c r="DI1015" i="1"/>
  <c r="DH1015" i="1"/>
  <c r="DG1015" i="1"/>
  <c r="DF1015" i="1"/>
  <c r="DE1015" i="1"/>
  <c r="DD1015" i="1"/>
  <c r="DC1015" i="1"/>
  <c r="DB1015" i="1"/>
  <c r="DA1015" i="1"/>
  <c r="CZ1015" i="1"/>
  <c r="CY1015" i="1"/>
  <c r="CX1015" i="1"/>
  <c r="CW1015" i="1"/>
  <c r="CV1015" i="1"/>
  <c r="CU1015" i="1"/>
  <c r="CT1015" i="1"/>
  <c r="CS1015" i="1"/>
  <c r="CR1015" i="1"/>
  <c r="CQ1015" i="1"/>
  <c r="CP1015" i="1"/>
  <c r="CO1015" i="1"/>
  <c r="CN1015" i="1"/>
  <c r="CM1015" i="1"/>
  <c r="CL1015" i="1"/>
  <c r="CK1015" i="1"/>
  <c r="CJ1015" i="1"/>
  <c r="CI1015" i="1"/>
  <c r="CH1015" i="1"/>
  <c r="CG1015" i="1"/>
  <c r="CF1015" i="1"/>
  <c r="CE1015" i="1"/>
  <c r="CD1015" i="1"/>
  <c r="CC1015" i="1"/>
  <c r="CB1015" i="1"/>
  <c r="CA1015" i="1"/>
  <c r="BZ1015" i="1"/>
  <c r="BY1015" i="1"/>
  <c r="BX1015" i="1"/>
  <c r="BW1015" i="1"/>
  <c r="BV1015" i="1"/>
  <c r="BU1015" i="1"/>
  <c r="BT1015" i="1"/>
  <c r="BS1015" i="1"/>
  <c r="BR1015" i="1"/>
  <c r="BQ1015" i="1"/>
  <c r="BP1015" i="1"/>
  <c r="BO1015" i="1"/>
  <c r="BN1015" i="1"/>
  <c r="BM1015" i="1"/>
  <c r="BL1015" i="1"/>
  <c r="BK1015" i="1"/>
  <c r="BJ1015" i="1"/>
  <c r="BI1015" i="1"/>
  <c r="BH1015" i="1"/>
  <c r="BG1015" i="1"/>
  <c r="BF1015" i="1"/>
  <c r="BE1015" i="1"/>
  <c r="BD1015" i="1"/>
  <c r="BC1015" i="1"/>
  <c r="BB1015" i="1"/>
  <c r="BA1015" i="1"/>
  <c r="AZ1015" i="1"/>
  <c r="AY1015" i="1"/>
  <c r="AX1015" i="1"/>
  <c r="AW1015" i="1"/>
  <c r="AV1015" i="1"/>
  <c r="AU1015" i="1"/>
  <c r="AT1015" i="1"/>
  <c r="AS1015" i="1"/>
  <c r="AR1015" i="1"/>
  <c r="AQ1015" i="1"/>
  <c r="AP1015" i="1"/>
  <c r="AO1015" i="1"/>
  <c r="AN1015" i="1"/>
  <c r="AM1015" i="1"/>
  <c r="AL1015" i="1"/>
  <c r="AK1015" i="1"/>
  <c r="AJ1015" i="1"/>
  <c r="AI1015" i="1"/>
  <c r="AH1015" i="1"/>
  <c r="AG1015" i="1"/>
  <c r="AF1015" i="1"/>
  <c r="AE1015" i="1"/>
  <c r="AD1015" i="1"/>
  <c r="AC1015" i="1"/>
  <c r="AB1015" i="1"/>
  <c r="AA1015" i="1"/>
  <c r="Z1015" i="1"/>
  <c r="Y1015" i="1"/>
  <c r="X1015" i="1"/>
  <c r="W1015" i="1"/>
  <c r="DR1014" i="1"/>
  <c r="DQ1014" i="1"/>
  <c r="DP1014" i="1"/>
  <c r="DO1014" i="1"/>
  <c r="DN1014" i="1"/>
  <c r="DM1014" i="1"/>
  <c r="DL1014" i="1"/>
  <c r="DK1014" i="1"/>
  <c r="DJ1014" i="1"/>
  <c r="DI1014" i="1"/>
  <c r="DH1014" i="1"/>
  <c r="DG1014" i="1"/>
  <c r="DF1014" i="1"/>
  <c r="DE1014" i="1"/>
  <c r="DD1014" i="1"/>
  <c r="DC1014" i="1"/>
  <c r="DB1014" i="1"/>
  <c r="DA1014" i="1"/>
  <c r="CZ1014" i="1"/>
  <c r="CY1014" i="1"/>
  <c r="CX1014" i="1"/>
  <c r="CW1014" i="1"/>
  <c r="CV1014" i="1"/>
  <c r="CU1014" i="1"/>
  <c r="CT1014" i="1"/>
  <c r="CS1014" i="1"/>
  <c r="CR1014" i="1"/>
  <c r="CQ1014" i="1"/>
  <c r="CP1014" i="1"/>
  <c r="CO1014" i="1"/>
  <c r="CN1014" i="1"/>
  <c r="CM1014" i="1"/>
  <c r="CL1014" i="1"/>
  <c r="CK1014" i="1"/>
  <c r="CJ1014" i="1"/>
  <c r="CI1014" i="1"/>
  <c r="CH1014" i="1"/>
  <c r="CG1014" i="1"/>
  <c r="CF1014" i="1"/>
  <c r="CE1014" i="1"/>
  <c r="CD1014" i="1"/>
  <c r="CC1014" i="1"/>
  <c r="CB1014" i="1"/>
  <c r="CA1014" i="1"/>
  <c r="BZ1014" i="1"/>
  <c r="BY1014" i="1"/>
  <c r="BX1014" i="1"/>
  <c r="BW1014" i="1"/>
  <c r="BV1014" i="1"/>
  <c r="BU1014" i="1"/>
  <c r="BT1014" i="1"/>
  <c r="BS1014" i="1"/>
  <c r="BR1014" i="1"/>
  <c r="BQ1014" i="1"/>
  <c r="BP1014" i="1"/>
  <c r="BO1014" i="1"/>
  <c r="BN1014" i="1"/>
  <c r="BM1014" i="1"/>
  <c r="BL1014" i="1"/>
  <c r="BK1014" i="1"/>
  <c r="BJ1014" i="1"/>
  <c r="BI1014" i="1"/>
  <c r="BH1014" i="1"/>
  <c r="BG1014" i="1"/>
  <c r="BF1014" i="1"/>
  <c r="BE1014" i="1"/>
  <c r="BD1014" i="1"/>
  <c r="BC1014" i="1"/>
  <c r="BB1014" i="1"/>
  <c r="BA1014" i="1"/>
  <c r="AZ1014" i="1"/>
  <c r="AY1014" i="1"/>
  <c r="AX1014" i="1"/>
  <c r="AW1014" i="1"/>
  <c r="AV1014" i="1"/>
  <c r="AU1014" i="1"/>
  <c r="AT1014" i="1"/>
  <c r="AS1014" i="1"/>
  <c r="AR1014" i="1"/>
  <c r="AQ1014" i="1"/>
  <c r="AP1014" i="1"/>
  <c r="AO1014" i="1"/>
  <c r="AN1014" i="1"/>
  <c r="AM1014" i="1"/>
  <c r="AL1014" i="1"/>
  <c r="AK1014" i="1"/>
  <c r="AJ1014" i="1"/>
  <c r="AI1014" i="1"/>
  <c r="AH1014" i="1"/>
  <c r="AG1014" i="1"/>
  <c r="AF1014" i="1"/>
  <c r="AE1014" i="1"/>
  <c r="AD1014" i="1"/>
  <c r="AC1014" i="1"/>
  <c r="AB1014" i="1"/>
  <c r="AA1014" i="1"/>
  <c r="Z1014" i="1"/>
  <c r="Y1014" i="1"/>
  <c r="X1014" i="1"/>
  <c r="W1014" i="1"/>
  <c r="DR1013" i="1"/>
  <c r="DQ1013" i="1"/>
  <c r="DP1013" i="1"/>
  <c r="DO1013" i="1"/>
  <c r="DN1013" i="1"/>
  <c r="DM1013" i="1"/>
  <c r="DL1013" i="1"/>
  <c r="DK1013" i="1"/>
  <c r="DJ1013" i="1"/>
  <c r="DI1013" i="1"/>
  <c r="DH1013" i="1"/>
  <c r="DG1013" i="1"/>
  <c r="DF1013" i="1"/>
  <c r="DE1013" i="1"/>
  <c r="DD1013" i="1"/>
  <c r="DC1013" i="1"/>
  <c r="DB1013" i="1"/>
  <c r="DA1013" i="1"/>
  <c r="CZ1013" i="1"/>
  <c r="CY1013" i="1"/>
  <c r="CX1013" i="1"/>
  <c r="CW1013" i="1"/>
  <c r="CV1013" i="1"/>
  <c r="CU1013" i="1"/>
  <c r="CT1013" i="1"/>
  <c r="CS1013" i="1"/>
  <c r="CR1013" i="1"/>
  <c r="CQ1013" i="1"/>
  <c r="CP1013" i="1"/>
  <c r="CO1013" i="1"/>
  <c r="CN1013" i="1"/>
  <c r="CM1013" i="1"/>
  <c r="CL1013" i="1"/>
  <c r="CK1013" i="1"/>
  <c r="CJ1013" i="1"/>
  <c r="CI1013" i="1"/>
  <c r="CH1013" i="1"/>
  <c r="CG1013" i="1"/>
  <c r="CF1013" i="1"/>
  <c r="CE1013" i="1"/>
  <c r="CD1013" i="1"/>
  <c r="CC1013" i="1"/>
  <c r="CB1013" i="1"/>
  <c r="CA1013" i="1"/>
  <c r="BZ1013" i="1"/>
  <c r="BY1013" i="1"/>
  <c r="BX1013" i="1"/>
  <c r="BW1013" i="1"/>
  <c r="BV1013" i="1"/>
  <c r="BU1013" i="1"/>
  <c r="BT1013" i="1"/>
  <c r="BS1013" i="1"/>
  <c r="BR1013" i="1"/>
  <c r="BQ1013" i="1"/>
  <c r="BP1013" i="1"/>
  <c r="BO1013" i="1"/>
  <c r="BN1013" i="1"/>
  <c r="BM1013" i="1"/>
  <c r="BL1013" i="1"/>
  <c r="BK1013" i="1"/>
  <c r="BJ1013" i="1"/>
  <c r="BI1013" i="1"/>
  <c r="BH1013" i="1"/>
  <c r="BG1013" i="1"/>
  <c r="BF1013" i="1"/>
  <c r="BE1013" i="1"/>
  <c r="BD1013" i="1"/>
  <c r="BC1013" i="1"/>
  <c r="BB1013" i="1"/>
  <c r="BA1013" i="1"/>
  <c r="AZ1013" i="1"/>
  <c r="AY1013" i="1"/>
  <c r="AX1013" i="1"/>
  <c r="AW1013" i="1"/>
  <c r="AV1013" i="1"/>
  <c r="AU1013" i="1"/>
  <c r="AT1013" i="1"/>
  <c r="AS1013" i="1"/>
  <c r="AR1013" i="1"/>
  <c r="AQ1013" i="1"/>
  <c r="AP1013" i="1"/>
  <c r="AO1013" i="1"/>
  <c r="AN1013" i="1"/>
  <c r="AM1013" i="1"/>
  <c r="AL1013" i="1"/>
  <c r="AK1013" i="1"/>
  <c r="AJ1013" i="1"/>
  <c r="AI1013" i="1"/>
  <c r="AH1013" i="1"/>
  <c r="AG1013" i="1"/>
  <c r="AF1013" i="1"/>
  <c r="AE1013" i="1"/>
  <c r="AD1013" i="1"/>
  <c r="AC1013" i="1"/>
  <c r="AB1013" i="1"/>
  <c r="AA1013" i="1"/>
  <c r="Z1013" i="1"/>
  <c r="Y1013" i="1"/>
  <c r="X1013" i="1"/>
  <c r="W1013" i="1"/>
  <c r="DR1012" i="1"/>
  <c r="DQ1012" i="1"/>
  <c r="DP1012" i="1"/>
  <c r="DO1012" i="1"/>
  <c r="DN1012" i="1"/>
  <c r="DM1012" i="1"/>
  <c r="DL1012" i="1"/>
  <c r="DK1012" i="1"/>
  <c r="DJ1012" i="1"/>
  <c r="DI1012" i="1"/>
  <c r="DH1012" i="1"/>
  <c r="DG1012" i="1"/>
  <c r="DF1012" i="1"/>
  <c r="DE1012" i="1"/>
  <c r="DD1012" i="1"/>
  <c r="DC1012" i="1"/>
  <c r="DB1012" i="1"/>
  <c r="DA1012" i="1"/>
  <c r="CZ1012" i="1"/>
  <c r="CY1012" i="1"/>
  <c r="CX1012" i="1"/>
  <c r="CW1012" i="1"/>
  <c r="CV1012" i="1"/>
  <c r="CU1012" i="1"/>
  <c r="CT1012" i="1"/>
  <c r="CS1012" i="1"/>
  <c r="CR1012" i="1"/>
  <c r="CQ1012" i="1"/>
  <c r="CP1012" i="1"/>
  <c r="CO1012" i="1"/>
  <c r="CN1012" i="1"/>
  <c r="CM1012" i="1"/>
  <c r="CL1012" i="1"/>
  <c r="CK1012" i="1"/>
  <c r="CJ1012" i="1"/>
  <c r="CI1012" i="1"/>
  <c r="CH1012" i="1"/>
  <c r="CG1012" i="1"/>
  <c r="CF1012" i="1"/>
  <c r="CE1012" i="1"/>
  <c r="CD1012" i="1"/>
  <c r="CC1012" i="1"/>
  <c r="CB1012" i="1"/>
  <c r="CA1012" i="1"/>
  <c r="BZ1012" i="1"/>
  <c r="BY1012" i="1"/>
  <c r="BX1012" i="1"/>
  <c r="BW1012" i="1"/>
  <c r="BV1012" i="1"/>
  <c r="BU1012" i="1"/>
  <c r="BT1012" i="1"/>
  <c r="BS1012" i="1"/>
  <c r="BR1012" i="1"/>
  <c r="BQ1012" i="1"/>
  <c r="BP1012" i="1"/>
  <c r="BO1012" i="1"/>
  <c r="BN1012" i="1"/>
  <c r="BM1012" i="1"/>
  <c r="BL1012" i="1"/>
  <c r="BK1012" i="1"/>
  <c r="BJ1012" i="1"/>
  <c r="BI1012" i="1"/>
  <c r="BH1012" i="1"/>
  <c r="BG1012" i="1"/>
  <c r="BF1012" i="1"/>
  <c r="BE1012" i="1"/>
  <c r="BD1012" i="1"/>
  <c r="BC1012" i="1"/>
  <c r="BB1012" i="1"/>
  <c r="BA1012" i="1"/>
  <c r="AZ1012" i="1"/>
  <c r="AY1012" i="1"/>
  <c r="AX1012" i="1"/>
  <c r="AW1012" i="1"/>
  <c r="AV1012" i="1"/>
  <c r="AU1012" i="1"/>
  <c r="AT1012" i="1"/>
  <c r="AS1012" i="1"/>
  <c r="AR1012" i="1"/>
  <c r="AQ1012" i="1"/>
  <c r="AP1012" i="1"/>
  <c r="AO1012" i="1"/>
  <c r="AN1012" i="1"/>
  <c r="AM1012" i="1"/>
  <c r="AL1012" i="1"/>
  <c r="AK1012" i="1"/>
  <c r="AJ1012" i="1"/>
  <c r="AI1012" i="1"/>
  <c r="AH1012" i="1"/>
  <c r="AG1012" i="1"/>
  <c r="AF1012" i="1"/>
  <c r="AE1012" i="1"/>
  <c r="AD1012" i="1"/>
  <c r="AC1012" i="1"/>
  <c r="AB1012" i="1"/>
  <c r="AA1012" i="1"/>
  <c r="Z1012" i="1"/>
  <c r="Y1012" i="1"/>
  <c r="X1012" i="1"/>
  <c r="W1012" i="1"/>
  <c r="DR1011" i="1"/>
  <c r="DQ1011" i="1"/>
  <c r="DP1011" i="1"/>
  <c r="DO1011" i="1"/>
  <c r="DN1011" i="1"/>
  <c r="DM1011" i="1"/>
  <c r="DL1011" i="1"/>
  <c r="DK1011" i="1"/>
  <c r="DJ1011" i="1"/>
  <c r="DI1011" i="1"/>
  <c r="DH1011" i="1"/>
  <c r="DG1011" i="1"/>
  <c r="DF1011" i="1"/>
  <c r="DE1011" i="1"/>
  <c r="DD1011" i="1"/>
  <c r="DC1011" i="1"/>
  <c r="DB1011" i="1"/>
  <c r="DA1011" i="1"/>
  <c r="CZ1011" i="1"/>
  <c r="CY1011" i="1"/>
  <c r="CX1011" i="1"/>
  <c r="CW1011" i="1"/>
  <c r="CV1011" i="1"/>
  <c r="CU1011" i="1"/>
  <c r="CT1011" i="1"/>
  <c r="CS1011" i="1"/>
  <c r="CR1011" i="1"/>
  <c r="CQ1011" i="1"/>
  <c r="CP1011" i="1"/>
  <c r="CO1011" i="1"/>
  <c r="CN1011" i="1"/>
  <c r="CM1011" i="1"/>
  <c r="CL1011" i="1"/>
  <c r="CK1011" i="1"/>
  <c r="CJ1011" i="1"/>
  <c r="CI1011" i="1"/>
  <c r="CH1011" i="1"/>
  <c r="CG1011" i="1"/>
  <c r="CF1011" i="1"/>
  <c r="CE1011" i="1"/>
  <c r="CD1011" i="1"/>
  <c r="CC1011" i="1"/>
  <c r="CB1011" i="1"/>
  <c r="CA1011" i="1"/>
  <c r="BZ1011" i="1"/>
  <c r="BY1011" i="1"/>
  <c r="BX1011" i="1"/>
  <c r="BW1011" i="1"/>
  <c r="BV1011" i="1"/>
  <c r="BU1011" i="1"/>
  <c r="BT1011" i="1"/>
  <c r="BS1011" i="1"/>
  <c r="BR1011" i="1"/>
  <c r="BQ1011" i="1"/>
  <c r="BP1011" i="1"/>
  <c r="BO1011" i="1"/>
  <c r="BN1011" i="1"/>
  <c r="BM1011" i="1"/>
  <c r="BL1011" i="1"/>
  <c r="BK1011" i="1"/>
  <c r="BJ1011" i="1"/>
  <c r="BI1011" i="1"/>
  <c r="BH1011" i="1"/>
  <c r="BG1011" i="1"/>
  <c r="BF1011" i="1"/>
  <c r="BE1011" i="1"/>
  <c r="BD1011" i="1"/>
  <c r="BC1011" i="1"/>
  <c r="BB1011" i="1"/>
  <c r="BA1011" i="1"/>
  <c r="AZ1011" i="1"/>
  <c r="AY1011" i="1"/>
  <c r="AX1011" i="1"/>
  <c r="AW1011" i="1"/>
  <c r="AV1011" i="1"/>
  <c r="AU1011" i="1"/>
  <c r="AT1011" i="1"/>
  <c r="AS1011" i="1"/>
  <c r="AR1011" i="1"/>
  <c r="AQ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X1011" i="1"/>
  <c r="W1011" i="1"/>
  <c r="DR1010" i="1"/>
  <c r="DQ1010" i="1"/>
  <c r="DP1010" i="1"/>
  <c r="DO1010" i="1"/>
  <c r="DN1010" i="1"/>
  <c r="DM1010" i="1"/>
  <c r="DL1010" i="1"/>
  <c r="DK1010" i="1"/>
  <c r="DJ1010" i="1"/>
  <c r="DI1010" i="1"/>
  <c r="DH1010" i="1"/>
  <c r="DG1010" i="1"/>
  <c r="DF1010" i="1"/>
  <c r="DE1010" i="1"/>
  <c r="DD1010" i="1"/>
  <c r="DC1010" i="1"/>
  <c r="DB1010" i="1"/>
  <c r="DA1010" i="1"/>
  <c r="CZ1010" i="1"/>
  <c r="CY1010" i="1"/>
  <c r="CX1010" i="1"/>
  <c r="CW1010" i="1"/>
  <c r="CV1010" i="1"/>
  <c r="CU1010" i="1"/>
  <c r="CT1010" i="1"/>
  <c r="CS1010" i="1"/>
  <c r="CR1010" i="1"/>
  <c r="CQ1010" i="1"/>
  <c r="CP1010" i="1"/>
  <c r="CO1010" i="1"/>
  <c r="CN1010" i="1"/>
  <c r="CM1010" i="1"/>
  <c r="CL1010" i="1"/>
  <c r="CK1010" i="1"/>
  <c r="CJ1010" i="1"/>
  <c r="CI1010" i="1"/>
  <c r="CH1010" i="1"/>
  <c r="CG1010" i="1"/>
  <c r="CF1010" i="1"/>
  <c r="CE1010" i="1"/>
  <c r="CD1010" i="1"/>
  <c r="CC1010" i="1"/>
  <c r="CB1010" i="1"/>
  <c r="CA1010" i="1"/>
  <c r="BZ1010" i="1"/>
  <c r="BY1010" i="1"/>
  <c r="BX1010" i="1"/>
  <c r="BW1010" i="1"/>
  <c r="BV1010" i="1"/>
  <c r="BU1010" i="1"/>
  <c r="BT1010" i="1"/>
  <c r="BS1010" i="1"/>
  <c r="BR1010" i="1"/>
  <c r="BQ1010" i="1"/>
  <c r="BP1010" i="1"/>
  <c r="BO1010" i="1"/>
  <c r="BN1010" i="1"/>
  <c r="BM1010" i="1"/>
  <c r="BL1010" i="1"/>
  <c r="BK1010" i="1"/>
  <c r="BJ1010" i="1"/>
  <c r="BI1010" i="1"/>
  <c r="BH1010" i="1"/>
  <c r="BG1010" i="1"/>
  <c r="BF1010" i="1"/>
  <c r="BE1010" i="1"/>
  <c r="BD1010" i="1"/>
  <c r="BC1010" i="1"/>
  <c r="BB1010" i="1"/>
  <c r="BA1010" i="1"/>
  <c r="AZ1010" i="1"/>
  <c r="AY1010" i="1"/>
  <c r="AX1010" i="1"/>
  <c r="AW1010" i="1"/>
  <c r="AV1010" i="1"/>
  <c r="AU1010" i="1"/>
  <c r="AT1010" i="1"/>
  <c r="AS1010" i="1"/>
  <c r="AR1010" i="1"/>
  <c r="AQ1010" i="1"/>
  <c r="AP1010" i="1"/>
  <c r="AO1010" i="1"/>
  <c r="AN1010" i="1"/>
  <c r="AM1010" i="1"/>
  <c r="AL1010" i="1"/>
  <c r="AK1010" i="1"/>
  <c r="AJ1010" i="1"/>
  <c r="AI1010" i="1"/>
  <c r="AH1010" i="1"/>
  <c r="AG1010" i="1"/>
  <c r="AF1010" i="1"/>
  <c r="AE1010" i="1"/>
  <c r="AD1010" i="1"/>
  <c r="AC1010" i="1"/>
  <c r="AB1010" i="1"/>
  <c r="AA1010" i="1"/>
  <c r="Z1010" i="1"/>
  <c r="Y1010" i="1"/>
  <c r="X1010" i="1"/>
  <c r="W1010" i="1"/>
  <c r="DR1009" i="1"/>
  <c r="DQ1009" i="1"/>
  <c r="DP1009" i="1"/>
  <c r="DO1009" i="1"/>
  <c r="DN1009" i="1"/>
  <c r="DM1009" i="1"/>
  <c r="DL1009" i="1"/>
  <c r="DK1009" i="1"/>
  <c r="DJ1009" i="1"/>
  <c r="DI1009" i="1"/>
  <c r="DH1009" i="1"/>
  <c r="DG1009" i="1"/>
  <c r="DF1009" i="1"/>
  <c r="DE1009" i="1"/>
  <c r="DD1009" i="1"/>
  <c r="DC1009" i="1"/>
  <c r="DB1009" i="1"/>
  <c r="DA1009" i="1"/>
  <c r="CZ1009" i="1"/>
  <c r="CY1009" i="1"/>
  <c r="CX1009" i="1"/>
  <c r="CW1009" i="1"/>
  <c r="CV1009" i="1"/>
  <c r="CU1009" i="1"/>
  <c r="CT1009" i="1"/>
  <c r="CS1009" i="1"/>
  <c r="CR1009" i="1"/>
  <c r="CQ1009" i="1"/>
  <c r="CP1009" i="1"/>
  <c r="CO1009" i="1"/>
  <c r="CN1009" i="1"/>
  <c r="CM1009" i="1"/>
  <c r="CL1009" i="1"/>
  <c r="CK1009" i="1"/>
  <c r="CJ1009" i="1"/>
  <c r="CI1009" i="1"/>
  <c r="CH1009" i="1"/>
  <c r="CG1009" i="1"/>
  <c r="CF1009" i="1"/>
  <c r="CE1009" i="1"/>
  <c r="CD1009" i="1"/>
  <c r="CC1009" i="1"/>
  <c r="CB1009" i="1"/>
  <c r="CA1009" i="1"/>
  <c r="BZ1009" i="1"/>
  <c r="BY1009" i="1"/>
  <c r="BX1009" i="1"/>
  <c r="BW1009" i="1"/>
  <c r="BV1009" i="1"/>
  <c r="BU1009" i="1"/>
  <c r="BT1009" i="1"/>
  <c r="BS1009" i="1"/>
  <c r="BR1009" i="1"/>
  <c r="BQ1009" i="1"/>
  <c r="BP1009" i="1"/>
  <c r="BO1009" i="1"/>
  <c r="BN1009" i="1"/>
  <c r="BM1009" i="1"/>
  <c r="BL1009" i="1"/>
  <c r="BK1009" i="1"/>
  <c r="BJ1009" i="1"/>
  <c r="BI1009" i="1"/>
  <c r="BH1009" i="1"/>
  <c r="BG1009" i="1"/>
  <c r="BF1009" i="1"/>
  <c r="BE1009" i="1"/>
  <c r="BD1009" i="1"/>
  <c r="BC1009" i="1"/>
  <c r="BB1009" i="1"/>
  <c r="BA1009" i="1"/>
  <c r="AZ1009" i="1"/>
  <c r="AY1009" i="1"/>
  <c r="AX1009" i="1"/>
  <c r="AW1009" i="1"/>
  <c r="AV1009" i="1"/>
  <c r="AU1009" i="1"/>
  <c r="AT1009" i="1"/>
  <c r="AS1009" i="1"/>
  <c r="AR1009" i="1"/>
  <c r="AQ1009" i="1"/>
  <c r="AP1009" i="1"/>
  <c r="AO1009" i="1"/>
  <c r="AN1009" i="1"/>
  <c r="AM1009" i="1"/>
  <c r="AL1009" i="1"/>
  <c r="AK1009" i="1"/>
  <c r="AJ1009" i="1"/>
  <c r="AI1009" i="1"/>
  <c r="AH1009" i="1"/>
  <c r="AG1009" i="1"/>
  <c r="AF1009" i="1"/>
  <c r="AE1009" i="1"/>
  <c r="AD1009" i="1"/>
  <c r="AC1009" i="1"/>
  <c r="AB1009" i="1"/>
  <c r="AA1009" i="1"/>
  <c r="Z1009" i="1"/>
  <c r="Y1009" i="1"/>
  <c r="X1009" i="1"/>
  <c r="W1009" i="1"/>
  <c r="DR1008" i="1"/>
  <c r="DQ1008" i="1"/>
  <c r="DP1008" i="1"/>
  <c r="DO1008" i="1"/>
  <c r="DN1008" i="1"/>
  <c r="DM1008" i="1"/>
  <c r="DL1008" i="1"/>
  <c r="DK1008" i="1"/>
  <c r="DJ1008" i="1"/>
  <c r="DI1008" i="1"/>
  <c r="DH1008" i="1"/>
  <c r="DG1008" i="1"/>
  <c r="DF1008" i="1"/>
  <c r="DE1008" i="1"/>
  <c r="DD1008" i="1"/>
  <c r="DC1008" i="1"/>
  <c r="DB1008" i="1"/>
  <c r="DA1008" i="1"/>
  <c r="CZ1008" i="1"/>
  <c r="CY1008" i="1"/>
  <c r="CX1008" i="1"/>
  <c r="CW1008" i="1"/>
  <c r="CV1008" i="1"/>
  <c r="CU1008" i="1"/>
  <c r="CT1008" i="1"/>
  <c r="CS1008" i="1"/>
  <c r="CR1008" i="1"/>
  <c r="CQ1008" i="1"/>
  <c r="CP1008" i="1"/>
  <c r="CO1008" i="1"/>
  <c r="CN1008" i="1"/>
  <c r="CM1008" i="1"/>
  <c r="CL1008" i="1"/>
  <c r="CK1008" i="1"/>
  <c r="CJ1008" i="1"/>
  <c r="CI1008" i="1"/>
  <c r="CH1008" i="1"/>
  <c r="CG1008" i="1"/>
  <c r="CF1008" i="1"/>
  <c r="CE1008" i="1"/>
  <c r="CD1008" i="1"/>
  <c r="CC1008" i="1"/>
  <c r="CB1008" i="1"/>
  <c r="CA1008" i="1"/>
  <c r="BZ1008" i="1"/>
  <c r="BY1008" i="1"/>
  <c r="BX1008" i="1"/>
  <c r="BW1008" i="1"/>
  <c r="BV1008" i="1"/>
  <c r="BU1008" i="1"/>
  <c r="BT1008" i="1"/>
  <c r="BS1008" i="1"/>
  <c r="BR1008" i="1"/>
  <c r="BQ1008" i="1"/>
  <c r="BP1008" i="1"/>
  <c r="BO1008" i="1"/>
  <c r="BN1008" i="1"/>
  <c r="BM1008" i="1"/>
  <c r="BL1008" i="1"/>
  <c r="BK1008" i="1"/>
  <c r="BJ1008" i="1"/>
  <c r="BI1008" i="1"/>
  <c r="BH1008" i="1"/>
  <c r="BG1008" i="1"/>
  <c r="BF1008" i="1"/>
  <c r="BE1008" i="1"/>
  <c r="BD1008" i="1"/>
  <c r="BC1008" i="1"/>
  <c r="BB1008" i="1"/>
  <c r="BA1008" i="1"/>
  <c r="AZ1008" i="1"/>
  <c r="AY1008" i="1"/>
  <c r="AX1008" i="1"/>
  <c r="AW1008" i="1"/>
  <c r="AV1008" i="1"/>
  <c r="AU1008" i="1"/>
  <c r="AT1008" i="1"/>
  <c r="AS1008" i="1"/>
  <c r="AR1008" i="1"/>
  <c r="AQ1008" i="1"/>
  <c r="AP1008" i="1"/>
  <c r="AO1008" i="1"/>
  <c r="AN1008" i="1"/>
  <c r="AM1008" i="1"/>
  <c r="AL1008" i="1"/>
  <c r="AK1008" i="1"/>
  <c r="AJ1008" i="1"/>
  <c r="AI1008" i="1"/>
  <c r="AH1008" i="1"/>
  <c r="AG1008" i="1"/>
  <c r="AF1008" i="1"/>
  <c r="AE1008" i="1"/>
  <c r="AD1008" i="1"/>
  <c r="AC1008" i="1"/>
  <c r="AB1008" i="1"/>
  <c r="AA1008" i="1"/>
  <c r="Z1008" i="1"/>
  <c r="Y1008" i="1"/>
  <c r="X1008" i="1"/>
  <c r="W1008" i="1"/>
  <c r="DR1007" i="1"/>
  <c r="DQ1007" i="1"/>
  <c r="DP1007" i="1"/>
  <c r="DO1007" i="1"/>
  <c r="DN1007" i="1"/>
  <c r="DM1007" i="1"/>
  <c r="DL1007" i="1"/>
  <c r="DK1007" i="1"/>
  <c r="DJ1007" i="1"/>
  <c r="DI1007" i="1"/>
  <c r="DH1007" i="1"/>
  <c r="DG1007" i="1"/>
  <c r="DF1007" i="1"/>
  <c r="DE1007" i="1"/>
  <c r="DD1007" i="1"/>
  <c r="DC1007" i="1"/>
  <c r="DB1007" i="1"/>
  <c r="DA1007" i="1"/>
  <c r="CZ1007" i="1"/>
  <c r="CY1007" i="1"/>
  <c r="CX1007" i="1"/>
  <c r="CW1007" i="1"/>
  <c r="CV1007" i="1"/>
  <c r="CU1007" i="1"/>
  <c r="CT1007" i="1"/>
  <c r="CS1007" i="1"/>
  <c r="CR1007" i="1"/>
  <c r="CQ1007" i="1"/>
  <c r="CP1007" i="1"/>
  <c r="CO1007" i="1"/>
  <c r="CN1007" i="1"/>
  <c r="CM1007" i="1"/>
  <c r="CL1007" i="1"/>
  <c r="CK1007" i="1"/>
  <c r="CJ1007" i="1"/>
  <c r="CI1007" i="1"/>
  <c r="CH1007" i="1"/>
  <c r="CG1007" i="1"/>
  <c r="CF1007" i="1"/>
  <c r="CE1007" i="1"/>
  <c r="CD1007" i="1"/>
  <c r="CC1007" i="1"/>
  <c r="CB1007" i="1"/>
  <c r="CA1007" i="1"/>
  <c r="BZ1007" i="1"/>
  <c r="BY1007" i="1"/>
  <c r="BX1007" i="1"/>
  <c r="BW1007" i="1"/>
  <c r="BV1007" i="1"/>
  <c r="BU1007" i="1"/>
  <c r="BT1007" i="1"/>
  <c r="BS1007" i="1"/>
  <c r="BR1007" i="1"/>
  <c r="BQ1007" i="1"/>
  <c r="BP1007" i="1"/>
  <c r="BO1007" i="1"/>
  <c r="BN1007" i="1"/>
  <c r="BM1007" i="1"/>
  <c r="BL1007" i="1"/>
  <c r="BK1007" i="1"/>
  <c r="BJ1007" i="1"/>
  <c r="BI1007" i="1"/>
  <c r="BH1007" i="1"/>
  <c r="BG1007" i="1"/>
  <c r="BF1007" i="1"/>
  <c r="BE1007" i="1"/>
  <c r="BD1007" i="1"/>
  <c r="BC1007" i="1"/>
  <c r="BB1007" i="1"/>
  <c r="BA1007" i="1"/>
  <c r="AZ1007" i="1"/>
  <c r="AY1007" i="1"/>
  <c r="AX1007" i="1"/>
  <c r="AW1007" i="1"/>
  <c r="AV1007" i="1"/>
  <c r="AU1007" i="1"/>
  <c r="AT1007" i="1"/>
  <c r="AS1007" i="1"/>
  <c r="AR1007" i="1"/>
  <c r="AQ1007" i="1"/>
  <c r="AP1007" i="1"/>
  <c r="AO1007" i="1"/>
  <c r="AN1007" i="1"/>
  <c r="AM1007" i="1"/>
  <c r="AL1007" i="1"/>
  <c r="AK1007" i="1"/>
  <c r="AJ1007" i="1"/>
  <c r="AI1007" i="1"/>
  <c r="AH1007" i="1"/>
  <c r="AG1007" i="1"/>
  <c r="AF1007" i="1"/>
  <c r="AE1007" i="1"/>
  <c r="AD1007" i="1"/>
  <c r="AC1007" i="1"/>
  <c r="AB1007" i="1"/>
  <c r="AA1007" i="1"/>
  <c r="Z1007" i="1"/>
  <c r="Y1007" i="1"/>
  <c r="X1007" i="1"/>
  <c r="W1007" i="1"/>
  <c r="DR1006" i="1"/>
  <c r="DQ1006" i="1"/>
  <c r="DP1006" i="1"/>
  <c r="DO1006" i="1"/>
  <c r="DN1006" i="1"/>
  <c r="DM1006" i="1"/>
  <c r="DL1006" i="1"/>
  <c r="DK1006" i="1"/>
  <c r="DJ1006" i="1"/>
  <c r="DI1006" i="1"/>
  <c r="DH1006" i="1"/>
  <c r="DG1006" i="1"/>
  <c r="DF1006" i="1"/>
  <c r="DE1006" i="1"/>
  <c r="DD1006" i="1"/>
  <c r="DC1006" i="1"/>
  <c r="DB1006" i="1"/>
  <c r="DA1006" i="1"/>
  <c r="CZ1006" i="1"/>
  <c r="CY1006" i="1"/>
  <c r="CX1006" i="1"/>
  <c r="CW1006" i="1"/>
  <c r="CV1006" i="1"/>
  <c r="CU1006" i="1"/>
  <c r="CT1006" i="1"/>
  <c r="CS1006" i="1"/>
  <c r="CR1006" i="1"/>
  <c r="CQ1006" i="1"/>
  <c r="CP1006" i="1"/>
  <c r="CO1006" i="1"/>
  <c r="CN1006" i="1"/>
  <c r="CM1006" i="1"/>
  <c r="CL1006" i="1"/>
  <c r="CK1006" i="1"/>
  <c r="CJ1006" i="1"/>
  <c r="CI1006" i="1"/>
  <c r="CH1006" i="1"/>
  <c r="CG1006" i="1"/>
  <c r="CF1006" i="1"/>
  <c r="CE1006" i="1"/>
  <c r="CD1006" i="1"/>
  <c r="CC1006" i="1"/>
  <c r="CB1006" i="1"/>
  <c r="CA1006" i="1"/>
  <c r="BZ1006" i="1"/>
  <c r="BY1006" i="1"/>
  <c r="BX1006" i="1"/>
  <c r="BW1006" i="1"/>
  <c r="BV1006" i="1"/>
  <c r="BU1006" i="1"/>
  <c r="BT1006" i="1"/>
  <c r="BS1006" i="1"/>
  <c r="BR1006" i="1"/>
  <c r="BQ1006" i="1"/>
  <c r="BP1006" i="1"/>
  <c r="BO1006" i="1"/>
  <c r="BN1006" i="1"/>
  <c r="BM1006" i="1"/>
  <c r="BL1006" i="1"/>
  <c r="BK1006" i="1"/>
  <c r="BJ1006" i="1"/>
  <c r="BI1006" i="1"/>
  <c r="BH1006" i="1"/>
  <c r="BG1006" i="1"/>
  <c r="BF1006" i="1"/>
  <c r="BE1006" i="1"/>
  <c r="BD1006" i="1"/>
  <c r="BC1006" i="1"/>
  <c r="BB1006" i="1"/>
  <c r="BA1006" i="1"/>
  <c r="AZ1006" i="1"/>
  <c r="AY1006" i="1"/>
  <c r="AX1006" i="1"/>
  <c r="AW1006" i="1"/>
  <c r="AV1006" i="1"/>
  <c r="AU1006" i="1"/>
  <c r="AT1006" i="1"/>
  <c r="AS1006" i="1"/>
  <c r="AR1006" i="1"/>
  <c r="AQ1006" i="1"/>
  <c r="AP1006" i="1"/>
  <c r="AO1006" i="1"/>
  <c r="AN1006" i="1"/>
  <c r="AM1006" i="1"/>
  <c r="AL1006" i="1"/>
  <c r="AK1006" i="1"/>
  <c r="AJ1006" i="1"/>
  <c r="AI1006" i="1"/>
  <c r="AH1006" i="1"/>
  <c r="AG1006" i="1"/>
  <c r="AF1006" i="1"/>
  <c r="AE1006" i="1"/>
  <c r="AD1006" i="1"/>
  <c r="AC1006" i="1"/>
  <c r="AB1006" i="1"/>
  <c r="AA1006" i="1"/>
  <c r="Z1006" i="1"/>
  <c r="Y1006" i="1"/>
  <c r="X1006" i="1"/>
  <c r="W1006" i="1"/>
  <c r="DR1005" i="1"/>
  <c r="DQ1005" i="1"/>
  <c r="DP1005" i="1"/>
  <c r="DO1005" i="1"/>
  <c r="DN1005" i="1"/>
  <c r="DM1005" i="1"/>
  <c r="DL1005" i="1"/>
  <c r="DK1005" i="1"/>
  <c r="DJ1005" i="1"/>
  <c r="DI1005" i="1"/>
  <c r="DH1005" i="1"/>
  <c r="DG1005" i="1"/>
  <c r="DF1005" i="1"/>
  <c r="DE1005" i="1"/>
  <c r="DD1005" i="1"/>
  <c r="DC1005" i="1"/>
  <c r="DB1005" i="1"/>
  <c r="DA1005" i="1"/>
  <c r="CZ1005" i="1"/>
  <c r="CY1005" i="1"/>
  <c r="CX1005" i="1"/>
  <c r="CW1005" i="1"/>
  <c r="CV1005" i="1"/>
  <c r="CU1005" i="1"/>
  <c r="CT1005" i="1"/>
  <c r="CS1005" i="1"/>
  <c r="CR1005" i="1"/>
  <c r="CQ1005" i="1"/>
  <c r="CP1005" i="1"/>
  <c r="CO1005" i="1"/>
  <c r="CN1005" i="1"/>
  <c r="CM1005" i="1"/>
  <c r="CL1005" i="1"/>
  <c r="CK1005" i="1"/>
  <c r="CJ1005" i="1"/>
  <c r="CI1005" i="1"/>
  <c r="CH1005" i="1"/>
  <c r="CG1005" i="1"/>
  <c r="CF1005" i="1"/>
  <c r="CE1005" i="1"/>
  <c r="CD1005" i="1"/>
  <c r="CC1005" i="1"/>
  <c r="CB1005" i="1"/>
  <c r="CA1005" i="1"/>
  <c r="BZ1005" i="1"/>
  <c r="BY1005" i="1"/>
  <c r="BX1005" i="1"/>
  <c r="BW1005" i="1"/>
  <c r="BV1005" i="1"/>
  <c r="BU1005" i="1"/>
  <c r="BT1005" i="1"/>
  <c r="BS1005" i="1"/>
  <c r="BR1005" i="1"/>
  <c r="BQ1005" i="1"/>
  <c r="BP1005" i="1"/>
  <c r="BO1005" i="1"/>
  <c r="BN1005" i="1"/>
  <c r="BM1005" i="1"/>
  <c r="BL1005" i="1"/>
  <c r="BK1005" i="1"/>
  <c r="BJ1005" i="1"/>
  <c r="BI1005" i="1"/>
  <c r="BH1005" i="1"/>
  <c r="BG1005" i="1"/>
  <c r="BF1005" i="1"/>
  <c r="BE1005" i="1"/>
  <c r="BD1005" i="1"/>
  <c r="BC1005" i="1"/>
  <c r="BB1005" i="1"/>
  <c r="BA1005" i="1"/>
  <c r="AZ1005" i="1"/>
  <c r="AY1005" i="1"/>
  <c r="AX1005" i="1"/>
  <c r="AW1005" i="1"/>
  <c r="AV1005" i="1"/>
  <c r="AU1005" i="1"/>
  <c r="AT1005" i="1"/>
  <c r="AS1005" i="1"/>
  <c r="AR1005" i="1"/>
  <c r="AQ1005" i="1"/>
  <c r="AP1005" i="1"/>
  <c r="AO1005" i="1"/>
  <c r="AN1005" i="1"/>
  <c r="AM1005" i="1"/>
  <c r="AL1005" i="1"/>
  <c r="AK1005" i="1"/>
  <c r="AJ1005" i="1"/>
  <c r="AI1005" i="1"/>
  <c r="AH1005" i="1"/>
  <c r="AG1005" i="1"/>
  <c r="AF1005" i="1"/>
  <c r="AE1005" i="1"/>
  <c r="AD1005" i="1"/>
  <c r="AC1005" i="1"/>
  <c r="AB1005" i="1"/>
  <c r="AA1005" i="1"/>
  <c r="Z1005" i="1"/>
  <c r="Y1005" i="1"/>
  <c r="X1005" i="1"/>
  <c r="W1005" i="1"/>
  <c r="DR1004" i="1"/>
  <c r="DQ1004" i="1"/>
  <c r="DP1004" i="1"/>
  <c r="DO1004" i="1"/>
  <c r="DN1004" i="1"/>
  <c r="DM1004" i="1"/>
  <c r="DL1004" i="1"/>
  <c r="DK1004" i="1"/>
  <c r="DJ1004" i="1"/>
  <c r="DI1004" i="1"/>
  <c r="DH1004" i="1"/>
  <c r="DG1004" i="1"/>
  <c r="DF1004" i="1"/>
  <c r="DE1004" i="1"/>
  <c r="DD1004" i="1"/>
  <c r="DC1004" i="1"/>
  <c r="DB1004" i="1"/>
  <c r="DA1004" i="1"/>
  <c r="CZ1004" i="1"/>
  <c r="CY1004" i="1"/>
  <c r="CX1004" i="1"/>
  <c r="CW1004" i="1"/>
  <c r="CV1004" i="1"/>
  <c r="CU1004" i="1"/>
  <c r="CT1004" i="1"/>
  <c r="CS1004" i="1"/>
  <c r="CR1004" i="1"/>
  <c r="CQ1004" i="1"/>
  <c r="CP1004" i="1"/>
  <c r="CO1004" i="1"/>
  <c r="CN1004" i="1"/>
  <c r="CM1004" i="1"/>
  <c r="CL1004" i="1"/>
  <c r="CK1004" i="1"/>
  <c r="CJ1004" i="1"/>
  <c r="CI1004" i="1"/>
  <c r="CH1004" i="1"/>
  <c r="CG1004" i="1"/>
  <c r="CF1004" i="1"/>
  <c r="CE1004" i="1"/>
  <c r="CD1004" i="1"/>
  <c r="CC1004" i="1"/>
  <c r="CB1004" i="1"/>
  <c r="CA1004" i="1"/>
  <c r="BZ1004" i="1"/>
  <c r="BY1004" i="1"/>
  <c r="BX1004" i="1"/>
  <c r="BW1004" i="1"/>
  <c r="BV1004" i="1"/>
  <c r="BU1004" i="1"/>
  <c r="BT1004" i="1"/>
  <c r="BS1004" i="1"/>
  <c r="BR1004" i="1"/>
  <c r="BQ1004" i="1"/>
  <c r="BP1004" i="1"/>
  <c r="BO1004" i="1"/>
  <c r="BN1004" i="1"/>
  <c r="BM1004" i="1"/>
  <c r="BL1004" i="1"/>
  <c r="BK1004" i="1"/>
  <c r="BJ1004" i="1"/>
  <c r="BI1004" i="1"/>
  <c r="BH1004" i="1"/>
  <c r="BG1004" i="1"/>
  <c r="BF1004" i="1"/>
  <c r="BE1004" i="1"/>
  <c r="BD1004" i="1"/>
  <c r="BC1004" i="1"/>
  <c r="BB1004" i="1"/>
  <c r="BA1004" i="1"/>
  <c r="AZ1004" i="1"/>
  <c r="AY1004" i="1"/>
  <c r="AX1004" i="1"/>
  <c r="AW1004" i="1"/>
  <c r="AV1004" i="1"/>
  <c r="AU1004" i="1"/>
  <c r="AT1004" i="1"/>
  <c r="AS1004" i="1"/>
  <c r="AR1004" i="1"/>
  <c r="AQ1004" i="1"/>
  <c r="AP1004" i="1"/>
  <c r="AO1004" i="1"/>
  <c r="AN1004" i="1"/>
  <c r="AM1004" i="1"/>
  <c r="AL1004" i="1"/>
  <c r="AK1004" i="1"/>
  <c r="AJ1004" i="1"/>
  <c r="AI1004" i="1"/>
  <c r="AH1004" i="1"/>
  <c r="AG1004" i="1"/>
  <c r="AF1004" i="1"/>
  <c r="AE1004" i="1"/>
  <c r="AD1004" i="1"/>
  <c r="AC1004" i="1"/>
  <c r="AB1004" i="1"/>
  <c r="AA1004" i="1"/>
  <c r="Z1004" i="1"/>
  <c r="Y1004" i="1"/>
  <c r="X1004" i="1"/>
  <c r="W1004" i="1"/>
  <c r="DR1003" i="1"/>
  <c r="DQ1003" i="1"/>
  <c r="DP1003" i="1"/>
  <c r="DO1003" i="1"/>
  <c r="DN1003" i="1"/>
  <c r="DM1003" i="1"/>
  <c r="DL1003" i="1"/>
  <c r="DK1003" i="1"/>
  <c r="DJ1003" i="1"/>
  <c r="DI1003" i="1"/>
  <c r="DH1003" i="1"/>
  <c r="DG1003" i="1"/>
  <c r="DF1003" i="1"/>
  <c r="DE1003" i="1"/>
  <c r="DD1003" i="1"/>
  <c r="DC1003" i="1"/>
  <c r="DB1003" i="1"/>
  <c r="DA1003" i="1"/>
  <c r="CZ1003" i="1"/>
  <c r="CY1003" i="1"/>
  <c r="CX1003" i="1"/>
  <c r="CW1003" i="1"/>
  <c r="CV1003" i="1"/>
  <c r="CU1003" i="1"/>
  <c r="CT1003" i="1"/>
  <c r="CS1003" i="1"/>
  <c r="CR1003" i="1"/>
  <c r="CQ1003" i="1"/>
  <c r="CP1003" i="1"/>
  <c r="CO1003" i="1"/>
  <c r="CN1003" i="1"/>
  <c r="CM1003" i="1"/>
  <c r="CL1003" i="1"/>
  <c r="CK1003" i="1"/>
  <c r="CJ1003" i="1"/>
  <c r="CI1003" i="1"/>
  <c r="CH1003" i="1"/>
  <c r="CG1003" i="1"/>
  <c r="CF1003" i="1"/>
  <c r="CE1003" i="1"/>
  <c r="CD1003" i="1"/>
  <c r="CC1003" i="1"/>
  <c r="CB1003" i="1"/>
  <c r="CA1003" i="1"/>
  <c r="BZ1003" i="1"/>
  <c r="BY1003" i="1"/>
  <c r="BX1003" i="1"/>
  <c r="BW1003" i="1"/>
  <c r="BV1003" i="1"/>
  <c r="BU1003" i="1"/>
  <c r="BT1003" i="1"/>
  <c r="BS1003" i="1"/>
  <c r="BR1003" i="1"/>
  <c r="BQ1003" i="1"/>
  <c r="BP1003" i="1"/>
  <c r="BO1003" i="1"/>
  <c r="BN1003" i="1"/>
  <c r="BM1003" i="1"/>
  <c r="BL1003" i="1"/>
  <c r="BK1003" i="1"/>
  <c r="BJ1003" i="1"/>
  <c r="BI1003" i="1"/>
  <c r="BH1003" i="1"/>
  <c r="BG1003" i="1"/>
  <c r="BF1003" i="1"/>
  <c r="BE1003" i="1"/>
  <c r="BD1003" i="1"/>
  <c r="BC1003" i="1"/>
  <c r="BB1003" i="1"/>
  <c r="BA1003" i="1"/>
  <c r="AZ1003" i="1"/>
  <c r="AY1003" i="1"/>
  <c r="AX1003" i="1"/>
  <c r="AW1003" i="1"/>
  <c r="AV1003" i="1"/>
  <c r="AU1003" i="1"/>
  <c r="AT1003" i="1"/>
  <c r="AS1003" i="1"/>
  <c r="AR1003" i="1"/>
  <c r="AQ1003" i="1"/>
  <c r="AP1003" i="1"/>
  <c r="AO1003" i="1"/>
  <c r="AN1003" i="1"/>
  <c r="AM1003" i="1"/>
  <c r="AL1003" i="1"/>
  <c r="AK1003" i="1"/>
  <c r="AJ1003" i="1"/>
  <c r="AI1003" i="1"/>
  <c r="AH1003" i="1"/>
  <c r="AG1003" i="1"/>
  <c r="AF1003" i="1"/>
  <c r="AE1003" i="1"/>
  <c r="AD1003" i="1"/>
  <c r="AC1003" i="1"/>
  <c r="AB1003" i="1"/>
  <c r="AA1003" i="1"/>
  <c r="Z1003" i="1"/>
  <c r="Y1003" i="1"/>
  <c r="X1003" i="1"/>
  <c r="W1003" i="1"/>
  <c r="DR1002" i="1"/>
  <c r="DQ1002" i="1"/>
  <c r="DP1002" i="1"/>
  <c r="DO1002" i="1"/>
  <c r="DN1002" i="1"/>
  <c r="DM1002" i="1"/>
  <c r="DL1002" i="1"/>
  <c r="DK1002" i="1"/>
  <c r="DJ1002" i="1"/>
  <c r="DI1002" i="1"/>
  <c r="DH1002" i="1"/>
  <c r="DG1002" i="1"/>
  <c r="DF1002" i="1"/>
  <c r="DE1002" i="1"/>
  <c r="DD1002" i="1"/>
  <c r="DC1002" i="1"/>
  <c r="DB1002" i="1"/>
  <c r="DA1002" i="1"/>
  <c r="CZ1002" i="1"/>
  <c r="CY1002" i="1"/>
  <c r="CX1002" i="1"/>
  <c r="CW1002" i="1"/>
  <c r="CV1002" i="1"/>
  <c r="CU1002" i="1"/>
  <c r="CT1002" i="1"/>
  <c r="CS1002" i="1"/>
  <c r="CR1002" i="1"/>
  <c r="CQ1002" i="1"/>
  <c r="CP1002" i="1"/>
  <c r="CO1002" i="1"/>
  <c r="CN1002" i="1"/>
  <c r="CM1002" i="1"/>
  <c r="CL1002" i="1"/>
  <c r="CK1002" i="1"/>
  <c r="CJ1002" i="1"/>
  <c r="CI1002" i="1"/>
  <c r="CH1002" i="1"/>
  <c r="CG1002" i="1"/>
  <c r="CF1002" i="1"/>
  <c r="CE1002" i="1"/>
  <c r="CD1002" i="1"/>
  <c r="CC1002" i="1"/>
  <c r="CB1002" i="1"/>
  <c r="CA1002" i="1"/>
  <c r="BZ1002" i="1"/>
  <c r="BY1002" i="1"/>
  <c r="BX1002" i="1"/>
  <c r="BW1002" i="1"/>
  <c r="BV1002" i="1"/>
  <c r="BU1002" i="1"/>
  <c r="BT1002" i="1"/>
  <c r="BS1002" i="1"/>
  <c r="BR1002" i="1"/>
  <c r="BQ1002" i="1"/>
  <c r="BP1002" i="1"/>
  <c r="BO1002" i="1"/>
  <c r="BN1002" i="1"/>
  <c r="BM1002" i="1"/>
  <c r="BL1002" i="1"/>
  <c r="BK1002" i="1"/>
  <c r="BJ1002" i="1"/>
  <c r="BI1002" i="1"/>
  <c r="BH1002" i="1"/>
  <c r="BG1002" i="1"/>
  <c r="BF1002" i="1"/>
  <c r="BE1002" i="1"/>
  <c r="BD1002" i="1"/>
  <c r="BC1002" i="1"/>
  <c r="BB1002" i="1"/>
  <c r="BA1002" i="1"/>
  <c r="AZ1002" i="1"/>
  <c r="AY1002" i="1"/>
  <c r="AX1002" i="1"/>
  <c r="AW1002" i="1"/>
  <c r="AV1002" i="1"/>
  <c r="AU1002" i="1"/>
  <c r="AT1002" i="1"/>
  <c r="AS1002" i="1"/>
  <c r="AR1002" i="1"/>
  <c r="AQ1002" i="1"/>
  <c r="AP1002" i="1"/>
  <c r="AO1002" i="1"/>
  <c r="AN1002" i="1"/>
  <c r="AM1002" i="1"/>
  <c r="AL1002" i="1"/>
  <c r="AK1002" i="1"/>
  <c r="AJ1002" i="1"/>
  <c r="AI1002" i="1"/>
  <c r="AH1002" i="1"/>
  <c r="AG1002" i="1"/>
  <c r="AF1002" i="1"/>
  <c r="AE1002" i="1"/>
  <c r="AD1002" i="1"/>
  <c r="AC1002" i="1"/>
  <c r="AB1002" i="1"/>
  <c r="AA1002" i="1"/>
  <c r="Z1002" i="1"/>
  <c r="Y1002" i="1"/>
  <c r="X1002" i="1"/>
  <c r="W1002" i="1"/>
  <c r="DR1001" i="1"/>
  <c r="DQ1001" i="1"/>
  <c r="DP1001" i="1"/>
  <c r="DO1001" i="1"/>
  <c r="DN1001" i="1"/>
  <c r="DM1001" i="1"/>
  <c r="DL1001" i="1"/>
  <c r="DK1001" i="1"/>
  <c r="DJ1001" i="1"/>
  <c r="DI1001" i="1"/>
  <c r="DH1001" i="1"/>
  <c r="DG1001" i="1"/>
  <c r="DF1001" i="1"/>
  <c r="DE1001" i="1"/>
  <c r="DD1001" i="1"/>
  <c r="DC1001" i="1"/>
  <c r="DB1001" i="1"/>
  <c r="DA1001" i="1"/>
  <c r="CZ1001" i="1"/>
  <c r="CY1001" i="1"/>
  <c r="CX1001" i="1"/>
  <c r="CW1001" i="1"/>
  <c r="CV1001" i="1"/>
  <c r="CU1001" i="1"/>
  <c r="CT1001" i="1"/>
  <c r="CS1001" i="1"/>
  <c r="CR1001" i="1"/>
  <c r="CQ1001" i="1"/>
  <c r="CP1001" i="1"/>
  <c r="CO1001" i="1"/>
  <c r="CN1001" i="1"/>
  <c r="CM1001" i="1"/>
  <c r="CL1001" i="1"/>
  <c r="CK1001" i="1"/>
  <c r="CJ1001" i="1"/>
  <c r="CI1001" i="1"/>
  <c r="CH1001" i="1"/>
  <c r="CG1001" i="1"/>
  <c r="CF1001" i="1"/>
  <c r="CE1001" i="1"/>
  <c r="CD1001" i="1"/>
  <c r="CC1001" i="1"/>
  <c r="CB1001" i="1"/>
  <c r="CA1001" i="1"/>
  <c r="BZ1001" i="1"/>
  <c r="BY1001" i="1"/>
  <c r="BX1001" i="1"/>
  <c r="BW1001" i="1"/>
  <c r="BV1001" i="1"/>
  <c r="BU1001" i="1"/>
  <c r="BT1001" i="1"/>
  <c r="BS1001" i="1"/>
  <c r="BR1001" i="1"/>
  <c r="BQ1001" i="1"/>
  <c r="BP1001" i="1"/>
  <c r="BO1001" i="1"/>
  <c r="BN1001" i="1"/>
  <c r="BM1001" i="1"/>
  <c r="BL1001" i="1"/>
  <c r="BK1001" i="1"/>
  <c r="BJ1001" i="1"/>
  <c r="BI1001" i="1"/>
  <c r="BH1001" i="1"/>
  <c r="BG1001" i="1"/>
  <c r="BF1001" i="1"/>
  <c r="BE1001" i="1"/>
  <c r="BD1001" i="1"/>
  <c r="BC1001" i="1"/>
  <c r="BB1001" i="1"/>
  <c r="BA1001" i="1"/>
  <c r="AZ1001" i="1"/>
  <c r="AY1001" i="1"/>
  <c r="AX1001" i="1"/>
  <c r="AW1001" i="1"/>
  <c r="AV1001" i="1"/>
  <c r="AU1001" i="1"/>
  <c r="AT1001" i="1"/>
  <c r="AS1001" i="1"/>
  <c r="AR1001" i="1"/>
  <c r="AQ1001" i="1"/>
  <c r="AP1001" i="1"/>
  <c r="AO1001" i="1"/>
  <c r="AN1001" i="1"/>
  <c r="AM1001" i="1"/>
  <c r="AL1001" i="1"/>
  <c r="AK1001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X1001" i="1"/>
  <c r="W1001" i="1"/>
  <c r="DR1000" i="1"/>
  <c r="DQ1000" i="1"/>
  <c r="DP1000" i="1"/>
  <c r="DO1000" i="1"/>
  <c r="DN1000" i="1"/>
  <c r="DM1000" i="1"/>
  <c r="DL1000" i="1"/>
  <c r="DK1000" i="1"/>
  <c r="DJ1000" i="1"/>
  <c r="DI1000" i="1"/>
  <c r="DH1000" i="1"/>
  <c r="DG1000" i="1"/>
  <c r="DF1000" i="1"/>
  <c r="DE1000" i="1"/>
  <c r="DD1000" i="1"/>
  <c r="DC1000" i="1"/>
  <c r="DB1000" i="1"/>
  <c r="DA1000" i="1"/>
  <c r="CZ1000" i="1"/>
  <c r="CY1000" i="1"/>
  <c r="CX1000" i="1"/>
  <c r="CW1000" i="1"/>
  <c r="CV1000" i="1"/>
  <c r="CU1000" i="1"/>
  <c r="CT1000" i="1"/>
  <c r="CS1000" i="1"/>
  <c r="CR1000" i="1"/>
  <c r="CQ1000" i="1"/>
  <c r="CP1000" i="1"/>
  <c r="CO1000" i="1"/>
  <c r="CN1000" i="1"/>
  <c r="CM1000" i="1"/>
  <c r="CL1000" i="1"/>
  <c r="CK1000" i="1"/>
  <c r="CJ1000" i="1"/>
  <c r="CI1000" i="1"/>
  <c r="CH1000" i="1"/>
  <c r="CG1000" i="1"/>
  <c r="CF1000" i="1"/>
  <c r="CE1000" i="1"/>
  <c r="CD1000" i="1"/>
  <c r="CC1000" i="1"/>
  <c r="CB1000" i="1"/>
  <c r="CA1000" i="1"/>
  <c r="BZ1000" i="1"/>
  <c r="BY1000" i="1"/>
  <c r="BX1000" i="1"/>
  <c r="BW1000" i="1"/>
  <c r="BV1000" i="1"/>
  <c r="BU1000" i="1"/>
  <c r="BT1000" i="1"/>
  <c r="BS1000" i="1"/>
  <c r="BR1000" i="1"/>
  <c r="BQ1000" i="1"/>
  <c r="BP1000" i="1"/>
  <c r="BO1000" i="1"/>
  <c r="BN1000" i="1"/>
  <c r="BM1000" i="1"/>
  <c r="BL1000" i="1"/>
  <c r="BK1000" i="1"/>
  <c r="BJ1000" i="1"/>
  <c r="BI1000" i="1"/>
  <c r="BH1000" i="1"/>
  <c r="BG1000" i="1"/>
  <c r="BF1000" i="1"/>
  <c r="BE1000" i="1"/>
  <c r="BD1000" i="1"/>
  <c r="BC1000" i="1"/>
  <c r="BB1000" i="1"/>
  <c r="BA1000" i="1"/>
  <c r="AZ1000" i="1"/>
  <c r="AY1000" i="1"/>
  <c r="AX1000" i="1"/>
  <c r="AW1000" i="1"/>
  <c r="AV1000" i="1"/>
  <c r="AU1000" i="1"/>
  <c r="AT1000" i="1"/>
  <c r="AS1000" i="1"/>
  <c r="AR1000" i="1"/>
  <c r="AQ1000" i="1"/>
  <c r="AP1000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X1000" i="1"/>
  <c r="W1000" i="1"/>
  <c r="DR999" i="1"/>
  <c r="DQ999" i="1"/>
  <c r="DP999" i="1"/>
  <c r="DO999" i="1"/>
  <c r="DN999" i="1"/>
  <c r="DM999" i="1"/>
  <c r="DL999" i="1"/>
  <c r="DK999" i="1"/>
  <c r="DJ999" i="1"/>
  <c r="DI999" i="1"/>
  <c r="DH999" i="1"/>
  <c r="DG999" i="1"/>
  <c r="DF999" i="1"/>
  <c r="DE999" i="1"/>
  <c r="DD999" i="1"/>
  <c r="DC999" i="1"/>
  <c r="DB999" i="1"/>
  <c r="DA999" i="1"/>
  <c r="CZ999" i="1"/>
  <c r="CY999" i="1"/>
  <c r="CX999" i="1"/>
  <c r="CW999" i="1"/>
  <c r="CV999" i="1"/>
  <c r="CU999" i="1"/>
  <c r="CT999" i="1"/>
  <c r="CS999" i="1"/>
  <c r="CR999" i="1"/>
  <c r="CQ999" i="1"/>
  <c r="CP999" i="1"/>
  <c r="CO999" i="1"/>
  <c r="CN999" i="1"/>
  <c r="CM999" i="1"/>
  <c r="CL999" i="1"/>
  <c r="CK999" i="1"/>
  <c r="CJ999" i="1"/>
  <c r="CI999" i="1"/>
  <c r="CH999" i="1"/>
  <c r="CG999" i="1"/>
  <c r="CF999" i="1"/>
  <c r="CE999" i="1"/>
  <c r="CD999" i="1"/>
  <c r="CC999" i="1"/>
  <c r="CB999" i="1"/>
  <c r="CA999" i="1"/>
  <c r="BZ999" i="1"/>
  <c r="BY999" i="1"/>
  <c r="BX999" i="1"/>
  <c r="BW999" i="1"/>
  <c r="BV999" i="1"/>
  <c r="BU999" i="1"/>
  <c r="BT999" i="1"/>
  <c r="BS999" i="1"/>
  <c r="BR999" i="1"/>
  <c r="BQ999" i="1"/>
  <c r="BP999" i="1"/>
  <c r="BO999" i="1"/>
  <c r="BN999" i="1"/>
  <c r="BM999" i="1"/>
  <c r="BL999" i="1"/>
  <c r="BK999" i="1"/>
  <c r="BJ999" i="1"/>
  <c r="BI999" i="1"/>
  <c r="BH999" i="1"/>
  <c r="BG999" i="1"/>
  <c r="BF999" i="1"/>
  <c r="BE999" i="1"/>
  <c r="BD999" i="1"/>
  <c r="BC999" i="1"/>
  <c r="BB999" i="1"/>
  <c r="BA999" i="1"/>
  <c r="AZ999" i="1"/>
  <c r="AY999" i="1"/>
  <c r="AX999" i="1"/>
  <c r="AW999" i="1"/>
  <c r="AV999" i="1"/>
  <c r="AU999" i="1"/>
  <c r="AT999" i="1"/>
  <c r="AS999" i="1"/>
  <c r="AR999" i="1"/>
  <c r="AQ999" i="1"/>
  <c r="AP999" i="1"/>
  <c r="AO999" i="1"/>
  <c r="AN999" i="1"/>
  <c r="AM999" i="1"/>
  <c r="AL999" i="1"/>
  <c r="AK999" i="1"/>
  <c r="AJ999" i="1"/>
  <c r="AI999" i="1"/>
  <c r="AH999" i="1"/>
  <c r="AG999" i="1"/>
  <c r="AF999" i="1"/>
  <c r="AE999" i="1"/>
  <c r="AD999" i="1"/>
  <c r="AC999" i="1"/>
  <c r="AB999" i="1"/>
  <c r="AA999" i="1"/>
  <c r="Z999" i="1"/>
  <c r="Y999" i="1"/>
  <c r="X999" i="1"/>
  <c r="W999" i="1"/>
  <c r="DR998" i="1"/>
  <c r="DQ998" i="1"/>
  <c r="DP998" i="1"/>
  <c r="DO998" i="1"/>
  <c r="DN998" i="1"/>
  <c r="DM998" i="1"/>
  <c r="DL998" i="1"/>
  <c r="DK998" i="1"/>
  <c r="DJ998" i="1"/>
  <c r="DI998" i="1"/>
  <c r="DH998" i="1"/>
  <c r="DG998" i="1"/>
  <c r="DF998" i="1"/>
  <c r="DE998" i="1"/>
  <c r="DD998" i="1"/>
  <c r="DC998" i="1"/>
  <c r="DB998" i="1"/>
  <c r="DA998" i="1"/>
  <c r="CZ998" i="1"/>
  <c r="CY998" i="1"/>
  <c r="CX998" i="1"/>
  <c r="CW998" i="1"/>
  <c r="CV998" i="1"/>
  <c r="CU998" i="1"/>
  <c r="CT998" i="1"/>
  <c r="CS998" i="1"/>
  <c r="CR998" i="1"/>
  <c r="CQ998" i="1"/>
  <c r="CP998" i="1"/>
  <c r="CO998" i="1"/>
  <c r="CN998" i="1"/>
  <c r="CM998" i="1"/>
  <c r="CL998" i="1"/>
  <c r="CK998" i="1"/>
  <c r="CJ998" i="1"/>
  <c r="CI998" i="1"/>
  <c r="CH998" i="1"/>
  <c r="CG998" i="1"/>
  <c r="CF998" i="1"/>
  <c r="CE998" i="1"/>
  <c r="CD998" i="1"/>
  <c r="CC998" i="1"/>
  <c r="CB998" i="1"/>
  <c r="CA998" i="1"/>
  <c r="BZ998" i="1"/>
  <c r="BY998" i="1"/>
  <c r="BX998" i="1"/>
  <c r="BW998" i="1"/>
  <c r="BV998" i="1"/>
  <c r="BU998" i="1"/>
  <c r="BT998" i="1"/>
  <c r="BS998" i="1"/>
  <c r="BR998" i="1"/>
  <c r="BQ998" i="1"/>
  <c r="BP998" i="1"/>
  <c r="BO998" i="1"/>
  <c r="BN998" i="1"/>
  <c r="BM998" i="1"/>
  <c r="BL998" i="1"/>
  <c r="BK998" i="1"/>
  <c r="BJ998" i="1"/>
  <c r="BI998" i="1"/>
  <c r="BH998" i="1"/>
  <c r="BG998" i="1"/>
  <c r="BF998" i="1"/>
  <c r="BE998" i="1"/>
  <c r="BD998" i="1"/>
  <c r="BC998" i="1"/>
  <c r="BB998" i="1"/>
  <c r="BA998" i="1"/>
  <c r="AZ998" i="1"/>
  <c r="AY998" i="1"/>
  <c r="AX998" i="1"/>
  <c r="AW998" i="1"/>
  <c r="AV998" i="1"/>
  <c r="AU998" i="1"/>
  <c r="AT998" i="1"/>
  <c r="AS998" i="1"/>
  <c r="AR998" i="1"/>
  <c r="AQ998" i="1"/>
  <c r="AP998" i="1"/>
  <c r="AO998" i="1"/>
  <c r="AN998" i="1"/>
  <c r="AM998" i="1"/>
  <c r="AL998" i="1"/>
  <c r="AK998" i="1"/>
  <c r="AJ998" i="1"/>
  <c r="AI998" i="1"/>
  <c r="AH998" i="1"/>
  <c r="AG998" i="1"/>
  <c r="AF998" i="1"/>
  <c r="AE998" i="1"/>
  <c r="AD998" i="1"/>
  <c r="AC998" i="1"/>
  <c r="AB998" i="1"/>
  <c r="AA998" i="1"/>
  <c r="Z998" i="1"/>
  <c r="Y998" i="1"/>
  <c r="X998" i="1"/>
  <c r="W998" i="1"/>
  <c r="DR997" i="1"/>
  <c r="DQ997" i="1"/>
  <c r="DP997" i="1"/>
  <c r="DO997" i="1"/>
  <c r="DN997" i="1"/>
  <c r="DM997" i="1"/>
  <c r="DL997" i="1"/>
  <c r="DK997" i="1"/>
  <c r="DJ997" i="1"/>
  <c r="DI997" i="1"/>
  <c r="DH997" i="1"/>
  <c r="DG997" i="1"/>
  <c r="DF997" i="1"/>
  <c r="DE997" i="1"/>
  <c r="DD997" i="1"/>
  <c r="DC997" i="1"/>
  <c r="DB997" i="1"/>
  <c r="DA997" i="1"/>
  <c r="CZ997" i="1"/>
  <c r="CY997" i="1"/>
  <c r="CX997" i="1"/>
  <c r="CW997" i="1"/>
  <c r="CV997" i="1"/>
  <c r="CU997" i="1"/>
  <c r="CT997" i="1"/>
  <c r="CS997" i="1"/>
  <c r="CR997" i="1"/>
  <c r="CQ997" i="1"/>
  <c r="CP997" i="1"/>
  <c r="CO997" i="1"/>
  <c r="CN997" i="1"/>
  <c r="CM997" i="1"/>
  <c r="CL997" i="1"/>
  <c r="CK997" i="1"/>
  <c r="CJ997" i="1"/>
  <c r="CI997" i="1"/>
  <c r="CH997" i="1"/>
  <c r="CG997" i="1"/>
  <c r="CF997" i="1"/>
  <c r="CE997" i="1"/>
  <c r="CD997" i="1"/>
  <c r="CC997" i="1"/>
  <c r="CB997" i="1"/>
  <c r="CA997" i="1"/>
  <c r="BZ997" i="1"/>
  <c r="BY997" i="1"/>
  <c r="BX997" i="1"/>
  <c r="BW997" i="1"/>
  <c r="BV997" i="1"/>
  <c r="BU997" i="1"/>
  <c r="BT997" i="1"/>
  <c r="BS997" i="1"/>
  <c r="BR997" i="1"/>
  <c r="BQ997" i="1"/>
  <c r="BP997" i="1"/>
  <c r="BO997" i="1"/>
  <c r="BN997" i="1"/>
  <c r="BM997" i="1"/>
  <c r="BL997" i="1"/>
  <c r="BK997" i="1"/>
  <c r="BJ997" i="1"/>
  <c r="BI997" i="1"/>
  <c r="BH997" i="1"/>
  <c r="BG997" i="1"/>
  <c r="BF997" i="1"/>
  <c r="BE997" i="1"/>
  <c r="BD997" i="1"/>
  <c r="BC997" i="1"/>
  <c r="BB997" i="1"/>
  <c r="BA997" i="1"/>
  <c r="AZ997" i="1"/>
  <c r="AY997" i="1"/>
  <c r="AX997" i="1"/>
  <c r="AW997" i="1"/>
  <c r="AV997" i="1"/>
  <c r="AU997" i="1"/>
  <c r="AT997" i="1"/>
  <c r="AS997" i="1"/>
  <c r="AR997" i="1"/>
  <c r="AQ997" i="1"/>
  <c r="AP997" i="1"/>
  <c r="AO997" i="1"/>
  <c r="AN997" i="1"/>
  <c r="AM997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X997" i="1"/>
  <c r="W997" i="1"/>
  <c r="DR996" i="1"/>
  <c r="DQ996" i="1"/>
  <c r="DP996" i="1"/>
  <c r="DO996" i="1"/>
  <c r="DN996" i="1"/>
  <c r="DM996" i="1"/>
  <c r="DL996" i="1"/>
  <c r="DK996" i="1"/>
  <c r="DJ996" i="1"/>
  <c r="DI996" i="1"/>
  <c r="DH996" i="1"/>
  <c r="DG996" i="1"/>
  <c r="DF996" i="1"/>
  <c r="DE996" i="1"/>
  <c r="DD996" i="1"/>
  <c r="DC996" i="1"/>
  <c r="DB996" i="1"/>
  <c r="DA996" i="1"/>
  <c r="CZ996" i="1"/>
  <c r="CY996" i="1"/>
  <c r="CX996" i="1"/>
  <c r="CW996" i="1"/>
  <c r="CV996" i="1"/>
  <c r="CU996" i="1"/>
  <c r="CT996" i="1"/>
  <c r="CS996" i="1"/>
  <c r="CR996" i="1"/>
  <c r="CQ996" i="1"/>
  <c r="CP996" i="1"/>
  <c r="CO996" i="1"/>
  <c r="CN996" i="1"/>
  <c r="CM996" i="1"/>
  <c r="CL996" i="1"/>
  <c r="CK996" i="1"/>
  <c r="CJ996" i="1"/>
  <c r="CI996" i="1"/>
  <c r="CH996" i="1"/>
  <c r="CG996" i="1"/>
  <c r="CF996" i="1"/>
  <c r="CE996" i="1"/>
  <c r="CD996" i="1"/>
  <c r="CC996" i="1"/>
  <c r="CB996" i="1"/>
  <c r="CA996" i="1"/>
  <c r="BZ996" i="1"/>
  <c r="BY996" i="1"/>
  <c r="BX996" i="1"/>
  <c r="BW996" i="1"/>
  <c r="BV996" i="1"/>
  <c r="BU996" i="1"/>
  <c r="BT996" i="1"/>
  <c r="BS996" i="1"/>
  <c r="BR996" i="1"/>
  <c r="BQ996" i="1"/>
  <c r="BP996" i="1"/>
  <c r="BO996" i="1"/>
  <c r="BN996" i="1"/>
  <c r="BM996" i="1"/>
  <c r="BL996" i="1"/>
  <c r="BK996" i="1"/>
  <c r="BJ996" i="1"/>
  <c r="BI996" i="1"/>
  <c r="BH996" i="1"/>
  <c r="BG996" i="1"/>
  <c r="BF996" i="1"/>
  <c r="BE996" i="1"/>
  <c r="BD996" i="1"/>
  <c r="BC996" i="1"/>
  <c r="BB996" i="1"/>
  <c r="BA996" i="1"/>
  <c r="AZ996" i="1"/>
  <c r="AY996" i="1"/>
  <c r="AX996" i="1"/>
  <c r="AW996" i="1"/>
  <c r="AV996" i="1"/>
  <c r="AU996" i="1"/>
  <c r="AT996" i="1"/>
  <c r="AS996" i="1"/>
  <c r="AR996" i="1"/>
  <c r="AQ996" i="1"/>
  <c r="AP996" i="1"/>
  <c r="AO996" i="1"/>
  <c r="AN996" i="1"/>
  <c r="AM996" i="1"/>
  <c r="AL996" i="1"/>
  <c r="AK996" i="1"/>
  <c r="AJ996" i="1"/>
  <c r="AI996" i="1"/>
  <c r="AH996" i="1"/>
  <c r="AG996" i="1"/>
  <c r="AF996" i="1"/>
  <c r="AE996" i="1"/>
  <c r="AD996" i="1"/>
  <c r="AC996" i="1"/>
  <c r="AB996" i="1"/>
  <c r="AA996" i="1"/>
  <c r="Z996" i="1"/>
  <c r="Y996" i="1"/>
  <c r="X996" i="1"/>
  <c r="W996" i="1"/>
  <c r="DR995" i="1"/>
  <c r="DQ995" i="1"/>
  <c r="DP995" i="1"/>
  <c r="DO995" i="1"/>
  <c r="DN995" i="1"/>
  <c r="DM995" i="1"/>
  <c r="DL995" i="1"/>
  <c r="DK995" i="1"/>
  <c r="DJ995" i="1"/>
  <c r="DI995" i="1"/>
  <c r="DH995" i="1"/>
  <c r="DG995" i="1"/>
  <c r="DF995" i="1"/>
  <c r="DE995" i="1"/>
  <c r="DD995" i="1"/>
  <c r="DC995" i="1"/>
  <c r="DB995" i="1"/>
  <c r="DA995" i="1"/>
  <c r="CZ995" i="1"/>
  <c r="CY995" i="1"/>
  <c r="CX995" i="1"/>
  <c r="CW995" i="1"/>
  <c r="CV995" i="1"/>
  <c r="CU995" i="1"/>
  <c r="CT995" i="1"/>
  <c r="CS995" i="1"/>
  <c r="CR995" i="1"/>
  <c r="CQ995" i="1"/>
  <c r="CP995" i="1"/>
  <c r="CO995" i="1"/>
  <c r="CN995" i="1"/>
  <c r="CM995" i="1"/>
  <c r="CL995" i="1"/>
  <c r="CK995" i="1"/>
  <c r="CJ995" i="1"/>
  <c r="CI995" i="1"/>
  <c r="CH995" i="1"/>
  <c r="CG995" i="1"/>
  <c r="CF995" i="1"/>
  <c r="CE995" i="1"/>
  <c r="CD995" i="1"/>
  <c r="CC995" i="1"/>
  <c r="CB995" i="1"/>
  <c r="CA995" i="1"/>
  <c r="BZ995" i="1"/>
  <c r="BY995" i="1"/>
  <c r="BX995" i="1"/>
  <c r="BW995" i="1"/>
  <c r="BV995" i="1"/>
  <c r="BU995" i="1"/>
  <c r="BT995" i="1"/>
  <c r="BS995" i="1"/>
  <c r="BR995" i="1"/>
  <c r="BQ995" i="1"/>
  <c r="BP995" i="1"/>
  <c r="BO995" i="1"/>
  <c r="BN995" i="1"/>
  <c r="BM995" i="1"/>
  <c r="BL995" i="1"/>
  <c r="BK995" i="1"/>
  <c r="BJ995" i="1"/>
  <c r="BI995" i="1"/>
  <c r="BH995" i="1"/>
  <c r="BG995" i="1"/>
  <c r="BF995" i="1"/>
  <c r="BE995" i="1"/>
  <c r="BD995" i="1"/>
  <c r="BC995" i="1"/>
  <c r="BB995" i="1"/>
  <c r="BA995" i="1"/>
  <c r="AZ995" i="1"/>
  <c r="AY995" i="1"/>
  <c r="AX995" i="1"/>
  <c r="AW995" i="1"/>
  <c r="AV995" i="1"/>
  <c r="AU995" i="1"/>
  <c r="AT995" i="1"/>
  <c r="AS995" i="1"/>
  <c r="AR995" i="1"/>
  <c r="AQ995" i="1"/>
  <c r="AP995" i="1"/>
  <c r="AO995" i="1"/>
  <c r="AN995" i="1"/>
  <c r="AM995" i="1"/>
  <c r="AL995" i="1"/>
  <c r="AK995" i="1"/>
  <c r="AJ995" i="1"/>
  <c r="AI995" i="1"/>
  <c r="AH995" i="1"/>
  <c r="AG995" i="1"/>
  <c r="AF995" i="1"/>
  <c r="AE995" i="1"/>
  <c r="AD995" i="1"/>
  <c r="AC995" i="1"/>
  <c r="AB995" i="1"/>
  <c r="AA995" i="1"/>
  <c r="Z995" i="1"/>
  <c r="Y995" i="1"/>
  <c r="X995" i="1"/>
  <c r="W995" i="1"/>
  <c r="DR994" i="1"/>
  <c r="DQ994" i="1"/>
  <c r="DP994" i="1"/>
  <c r="DO994" i="1"/>
  <c r="DN994" i="1"/>
  <c r="DM994" i="1"/>
  <c r="DL994" i="1"/>
  <c r="DK994" i="1"/>
  <c r="DJ994" i="1"/>
  <c r="DI994" i="1"/>
  <c r="DH994" i="1"/>
  <c r="DG994" i="1"/>
  <c r="DF994" i="1"/>
  <c r="DE994" i="1"/>
  <c r="DD994" i="1"/>
  <c r="DC994" i="1"/>
  <c r="DB994" i="1"/>
  <c r="DA994" i="1"/>
  <c r="CZ994" i="1"/>
  <c r="CY994" i="1"/>
  <c r="CX994" i="1"/>
  <c r="CW994" i="1"/>
  <c r="CV994" i="1"/>
  <c r="CU994" i="1"/>
  <c r="CT994" i="1"/>
  <c r="CS994" i="1"/>
  <c r="CR994" i="1"/>
  <c r="CQ994" i="1"/>
  <c r="CP994" i="1"/>
  <c r="CO994" i="1"/>
  <c r="CN994" i="1"/>
  <c r="CM994" i="1"/>
  <c r="CL994" i="1"/>
  <c r="CK994" i="1"/>
  <c r="CJ994" i="1"/>
  <c r="CI994" i="1"/>
  <c r="CH994" i="1"/>
  <c r="CG994" i="1"/>
  <c r="CF994" i="1"/>
  <c r="CE994" i="1"/>
  <c r="CD994" i="1"/>
  <c r="CC994" i="1"/>
  <c r="CB994" i="1"/>
  <c r="CA994" i="1"/>
  <c r="BZ994" i="1"/>
  <c r="BY994" i="1"/>
  <c r="BX994" i="1"/>
  <c r="BW994" i="1"/>
  <c r="BV994" i="1"/>
  <c r="BU994" i="1"/>
  <c r="BT994" i="1"/>
  <c r="BS994" i="1"/>
  <c r="BR994" i="1"/>
  <c r="BQ994" i="1"/>
  <c r="BP994" i="1"/>
  <c r="BO994" i="1"/>
  <c r="BN994" i="1"/>
  <c r="BM994" i="1"/>
  <c r="BL994" i="1"/>
  <c r="BK994" i="1"/>
  <c r="BJ994" i="1"/>
  <c r="BI994" i="1"/>
  <c r="BH994" i="1"/>
  <c r="BG994" i="1"/>
  <c r="BF994" i="1"/>
  <c r="BE994" i="1"/>
  <c r="BD994" i="1"/>
  <c r="BC994" i="1"/>
  <c r="BB994" i="1"/>
  <c r="BA994" i="1"/>
  <c r="AZ994" i="1"/>
  <c r="AY994" i="1"/>
  <c r="AX994" i="1"/>
  <c r="AW994" i="1"/>
  <c r="AV994" i="1"/>
  <c r="AU994" i="1"/>
  <c r="AT994" i="1"/>
  <c r="AS994" i="1"/>
  <c r="AR994" i="1"/>
  <c r="AQ994" i="1"/>
  <c r="AP994" i="1"/>
  <c r="AO994" i="1"/>
  <c r="AN994" i="1"/>
  <c r="AM994" i="1"/>
  <c r="AL994" i="1"/>
  <c r="AK994" i="1"/>
  <c r="AJ994" i="1"/>
  <c r="AI994" i="1"/>
  <c r="AH994" i="1"/>
  <c r="AG994" i="1"/>
  <c r="AF994" i="1"/>
  <c r="AE994" i="1"/>
  <c r="AD994" i="1"/>
  <c r="AC994" i="1"/>
  <c r="AB994" i="1"/>
  <c r="AA994" i="1"/>
  <c r="Z994" i="1"/>
  <c r="Y994" i="1"/>
  <c r="X994" i="1"/>
  <c r="W994" i="1"/>
  <c r="DR993" i="1"/>
  <c r="DQ993" i="1"/>
  <c r="DP993" i="1"/>
  <c r="DO993" i="1"/>
  <c r="DN993" i="1"/>
  <c r="DM993" i="1"/>
  <c r="DL993" i="1"/>
  <c r="DK993" i="1"/>
  <c r="DJ993" i="1"/>
  <c r="DI993" i="1"/>
  <c r="DH993" i="1"/>
  <c r="DG993" i="1"/>
  <c r="DF993" i="1"/>
  <c r="DE993" i="1"/>
  <c r="DD993" i="1"/>
  <c r="DC993" i="1"/>
  <c r="DB993" i="1"/>
  <c r="DA993" i="1"/>
  <c r="CZ993" i="1"/>
  <c r="CY993" i="1"/>
  <c r="CX993" i="1"/>
  <c r="CW993" i="1"/>
  <c r="CV993" i="1"/>
  <c r="CU993" i="1"/>
  <c r="CT993" i="1"/>
  <c r="CS993" i="1"/>
  <c r="CR993" i="1"/>
  <c r="CQ993" i="1"/>
  <c r="CP993" i="1"/>
  <c r="CO993" i="1"/>
  <c r="CN993" i="1"/>
  <c r="CM993" i="1"/>
  <c r="CL993" i="1"/>
  <c r="CK993" i="1"/>
  <c r="CJ993" i="1"/>
  <c r="CI993" i="1"/>
  <c r="CH993" i="1"/>
  <c r="CG993" i="1"/>
  <c r="CF993" i="1"/>
  <c r="CE993" i="1"/>
  <c r="CD993" i="1"/>
  <c r="CC993" i="1"/>
  <c r="CB993" i="1"/>
  <c r="CA993" i="1"/>
  <c r="BZ993" i="1"/>
  <c r="BY993" i="1"/>
  <c r="BX993" i="1"/>
  <c r="BW993" i="1"/>
  <c r="BV993" i="1"/>
  <c r="BU993" i="1"/>
  <c r="BT993" i="1"/>
  <c r="BS993" i="1"/>
  <c r="BR993" i="1"/>
  <c r="BQ993" i="1"/>
  <c r="BP993" i="1"/>
  <c r="BO993" i="1"/>
  <c r="BN993" i="1"/>
  <c r="BM993" i="1"/>
  <c r="BL993" i="1"/>
  <c r="BK993" i="1"/>
  <c r="BJ993" i="1"/>
  <c r="BI993" i="1"/>
  <c r="BH993" i="1"/>
  <c r="BG993" i="1"/>
  <c r="BF993" i="1"/>
  <c r="BE993" i="1"/>
  <c r="BD993" i="1"/>
  <c r="BC993" i="1"/>
  <c r="BB993" i="1"/>
  <c r="BA993" i="1"/>
  <c r="AZ993" i="1"/>
  <c r="AY993" i="1"/>
  <c r="AX993" i="1"/>
  <c r="AW993" i="1"/>
  <c r="AV993" i="1"/>
  <c r="AU993" i="1"/>
  <c r="AT993" i="1"/>
  <c r="AS993" i="1"/>
  <c r="AR993" i="1"/>
  <c r="AQ993" i="1"/>
  <c r="AP993" i="1"/>
  <c r="AO993" i="1"/>
  <c r="AN993" i="1"/>
  <c r="AM993" i="1"/>
  <c r="AL993" i="1"/>
  <c r="AK993" i="1"/>
  <c r="AJ993" i="1"/>
  <c r="AI993" i="1"/>
  <c r="AH993" i="1"/>
  <c r="AG993" i="1"/>
  <c r="AF993" i="1"/>
  <c r="AE993" i="1"/>
  <c r="AD993" i="1"/>
  <c r="AC993" i="1"/>
  <c r="AB993" i="1"/>
  <c r="AA993" i="1"/>
  <c r="Z993" i="1"/>
  <c r="Y993" i="1"/>
  <c r="X993" i="1"/>
  <c r="W993" i="1"/>
  <c r="DR992" i="1"/>
  <c r="DQ992" i="1"/>
  <c r="DP992" i="1"/>
  <c r="DO992" i="1"/>
  <c r="DN992" i="1"/>
  <c r="DM992" i="1"/>
  <c r="DL992" i="1"/>
  <c r="DK992" i="1"/>
  <c r="DJ992" i="1"/>
  <c r="DI992" i="1"/>
  <c r="DH992" i="1"/>
  <c r="DG992" i="1"/>
  <c r="DF992" i="1"/>
  <c r="DE992" i="1"/>
  <c r="DD992" i="1"/>
  <c r="DC992" i="1"/>
  <c r="DB992" i="1"/>
  <c r="DA992" i="1"/>
  <c r="CZ992" i="1"/>
  <c r="CY992" i="1"/>
  <c r="CX992" i="1"/>
  <c r="CW992" i="1"/>
  <c r="CV992" i="1"/>
  <c r="CU992" i="1"/>
  <c r="CT992" i="1"/>
  <c r="CS992" i="1"/>
  <c r="CR992" i="1"/>
  <c r="CQ992" i="1"/>
  <c r="CP992" i="1"/>
  <c r="CO992" i="1"/>
  <c r="CN992" i="1"/>
  <c r="CM992" i="1"/>
  <c r="CL992" i="1"/>
  <c r="CK992" i="1"/>
  <c r="CJ992" i="1"/>
  <c r="CI992" i="1"/>
  <c r="CH992" i="1"/>
  <c r="CG992" i="1"/>
  <c r="CF992" i="1"/>
  <c r="CE992" i="1"/>
  <c r="CD992" i="1"/>
  <c r="CC992" i="1"/>
  <c r="CB992" i="1"/>
  <c r="CA992" i="1"/>
  <c r="BZ992" i="1"/>
  <c r="BY992" i="1"/>
  <c r="BX992" i="1"/>
  <c r="BW992" i="1"/>
  <c r="BV992" i="1"/>
  <c r="BU992" i="1"/>
  <c r="BT992" i="1"/>
  <c r="BS992" i="1"/>
  <c r="BR992" i="1"/>
  <c r="BQ992" i="1"/>
  <c r="BP992" i="1"/>
  <c r="BO992" i="1"/>
  <c r="BN992" i="1"/>
  <c r="BM992" i="1"/>
  <c r="BL992" i="1"/>
  <c r="BK992" i="1"/>
  <c r="BJ992" i="1"/>
  <c r="BI992" i="1"/>
  <c r="BH992" i="1"/>
  <c r="BG992" i="1"/>
  <c r="BF992" i="1"/>
  <c r="BE992" i="1"/>
  <c r="BD992" i="1"/>
  <c r="BC992" i="1"/>
  <c r="BB992" i="1"/>
  <c r="BA992" i="1"/>
  <c r="AZ992" i="1"/>
  <c r="AY992" i="1"/>
  <c r="AX992" i="1"/>
  <c r="AW992" i="1"/>
  <c r="AV992" i="1"/>
  <c r="AU992" i="1"/>
  <c r="AT992" i="1"/>
  <c r="AS992" i="1"/>
  <c r="AR992" i="1"/>
  <c r="AQ992" i="1"/>
  <c r="AP992" i="1"/>
  <c r="AO992" i="1"/>
  <c r="AN992" i="1"/>
  <c r="AM992" i="1"/>
  <c r="AL992" i="1"/>
  <c r="AK992" i="1"/>
  <c r="AJ992" i="1"/>
  <c r="AI992" i="1"/>
  <c r="AH992" i="1"/>
  <c r="AG992" i="1"/>
  <c r="AF992" i="1"/>
  <c r="AE992" i="1"/>
  <c r="AD992" i="1"/>
  <c r="AC992" i="1"/>
  <c r="AB992" i="1"/>
  <c r="AA992" i="1"/>
  <c r="Z992" i="1"/>
  <c r="Y992" i="1"/>
  <c r="X992" i="1"/>
  <c r="W992" i="1"/>
  <c r="DR991" i="1"/>
  <c r="DQ991" i="1"/>
  <c r="DP991" i="1"/>
  <c r="DO991" i="1"/>
  <c r="DN991" i="1"/>
  <c r="DM991" i="1"/>
  <c r="DL991" i="1"/>
  <c r="DK991" i="1"/>
  <c r="DJ991" i="1"/>
  <c r="DI991" i="1"/>
  <c r="DH991" i="1"/>
  <c r="DG991" i="1"/>
  <c r="DF991" i="1"/>
  <c r="DE991" i="1"/>
  <c r="DD991" i="1"/>
  <c r="DC991" i="1"/>
  <c r="DB991" i="1"/>
  <c r="DA991" i="1"/>
  <c r="CZ991" i="1"/>
  <c r="CY991" i="1"/>
  <c r="CX991" i="1"/>
  <c r="CW991" i="1"/>
  <c r="CV991" i="1"/>
  <c r="CU991" i="1"/>
  <c r="CT991" i="1"/>
  <c r="CS991" i="1"/>
  <c r="CR991" i="1"/>
  <c r="CQ991" i="1"/>
  <c r="CP991" i="1"/>
  <c r="CO991" i="1"/>
  <c r="CN991" i="1"/>
  <c r="CM991" i="1"/>
  <c r="CL991" i="1"/>
  <c r="CK991" i="1"/>
  <c r="CJ991" i="1"/>
  <c r="CI991" i="1"/>
  <c r="CH991" i="1"/>
  <c r="CG991" i="1"/>
  <c r="CF991" i="1"/>
  <c r="CE991" i="1"/>
  <c r="CD991" i="1"/>
  <c r="CC991" i="1"/>
  <c r="CB991" i="1"/>
  <c r="CA991" i="1"/>
  <c r="BZ991" i="1"/>
  <c r="BY991" i="1"/>
  <c r="BX991" i="1"/>
  <c r="BW991" i="1"/>
  <c r="BV991" i="1"/>
  <c r="BU991" i="1"/>
  <c r="BT991" i="1"/>
  <c r="BS991" i="1"/>
  <c r="BR991" i="1"/>
  <c r="BQ991" i="1"/>
  <c r="BP991" i="1"/>
  <c r="BO991" i="1"/>
  <c r="BN991" i="1"/>
  <c r="BM991" i="1"/>
  <c r="BL991" i="1"/>
  <c r="BK991" i="1"/>
  <c r="BJ991" i="1"/>
  <c r="BI991" i="1"/>
  <c r="BH991" i="1"/>
  <c r="BG991" i="1"/>
  <c r="BF991" i="1"/>
  <c r="BE991" i="1"/>
  <c r="BD991" i="1"/>
  <c r="BC991" i="1"/>
  <c r="BB991" i="1"/>
  <c r="BA991" i="1"/>
  <c r="AZ991" i="1"/>
  <c r="AY991" i="1"/>
  <c r="AX991" i="1"/>
  <c r="AW991" i="1"/>
  <c r="AV991" i="1"/>
  <c r="AU991" i="1"/>
  <c r="AT991" i="1"/>
  <c r="AS991" i="1"/>
  <c r="AR991" i="1"/>
  <c r="AQ991" i="1"/>
  <c r="AP991" i="1"/>
  <c r="AO991" i="1"/>
  <c r="AN991" i="1"/>
  <c r="AM991" i="1"/>
  <c r="AL991" i="1"/>
  <c r="AK991" i="1"/>
  <c r="AJ991" i="1"/>
  <c r="AI991" i="1"/>
  <c r="AH991" i="1"/>
  <c r="AG991" i="1"/>
  <c r="AF991" i="1"/>
  <c r="AE991" i="1"/>
  <c r="AD991" i="1"/>
  <c r="AC991" i="1"/>
  <c r="AB991" i="1"/>
  <c r="AA991" i="1"/>
  <c r="Z991" i="1"/>
  <c r="Y991" i="1"/>
  <c r="X991" i="1"/>
  <c r="W991" i="1"/>
  <c r="DR990" i="1"/>
  <c r="DQ990" i="1"/>
  <c r="DP990" i="1"/>
  <c r="DO990" i="1"/>
  <c r="DN990" i="1"/>
  <c r="DM990" i="1"/>
  <c r="DL990" i="1"/>
  <c r="DK990" i="1"/>
  <c r="DJ990" i="1"/>
  <c r="DI990" i="1"/>
  <c r="DH990" i="1"/>
  <c r="DG990" i="1"/>
  <c r="DF990" i="1"/>
  <c r="DE990" i="1"/>
  <c r="DD990" i="1"/>
  <c r="DC990" i="1"/>
  <c r="DB990" i="1"/>
  <c r="DA990" i="1"/>
  <c r="CZ990" i="1"/>
  <c r="CY990" i="1"/>
  <c r="CX990" i="1"/>
  <c r="CW990" i="1"/>
  <c r="CV990" i="1"/>
  <c r="CU990" i="1"/>
  <c r="CT990" i="1"/>
  <c r="CS990" i="1"/>
  <c r="CR990" i="1"/>
  <c r="CQ990" i="1"/>
  <c r="CP990" i="1"/>
  <c r="CO990" i="1"/>
  <c r="CN990" i="1"/>
  <c r="CM990" i="1"/>
  <c r="CL990" i="1"/>
  <c r="CK990" i="1"/>
  <c r="CJ990" i="1"/>
  <c r="CI990" i="1"/>
  <c r="CH990" i="1"/>
  <c r="CG990" i="1"/>
  <c r="CF990" i="1"/>
  <c r="CE990" i="1"/>
  <c r="CD990" i="1"/>
  <c r="CC990" i="1"/>
  <c r="CB990" i="1"/>
  <c r="CA990" i="1"/>
  <c r="BZ990" i="1"/>
  <c r="BY990" i="1"/>
  <c r="BX990" i="1"/>
  <c r="BW990" i="1"/>
  <c r="BV990" i="1"/>
  <c r="BU990" i="1"/>
  <c r="BT990" i="1"/>
  <c r="BS990" i="1"/>
  <c r="BR990" i="1"/>
  <c r="BQ990" i="1"/>
  <c r="BP990" i="1"/>
  <c r="BO990" i="1"/>
  <c r="BN990" i="1"/>
  <c r="BM990" i="1"/>
  <c r="BL990" i="1"/>
  <c r="BK990" i="1"/>
  <c r="BJ990" i="1"/>
  <c r="BI990" i="1"/>
  <c r="BH990" i="1"/>
  <c r="BG990" i="1"/>
  <c r="BF990" i="1"/>
  <c r="BE990" i="1"/>
  <c r="BD990" i="1"/>
  <c r="BC990" i="1"/>
  <c r="BB990" i="1"/>
  <c r="BA990" i="1"/>
  <c r="AZ990" i="1"/>
  <c r="AY990" i="1"/>
  <c r="AX990" i="1"/>
  <c r="AW990" i="1"/>
  <c r="AV990" i="1"/>
  <c r="AU990" i="1"/>
  <c r="AT990" i="1"/>
  <c r="AS990" i="1"/>
  <c r="AR990" i="1"/>
  <c r="AQ990" i="1"/>
  <c r="AP990" i="1"/>
  <c r="AO990" i="1"/>
  <c r="AN990" i="1"/>
  <c r="AM990" i="1"/>
  <c r="AL990" i="1"/>
  <c r="AK990" i="1"/>
  <c r="AJ990" i="1"/>
  <c r="AI990" i="1"/>
  <c r="AH990" i="1"/>
  <c r="AG990" i="1"/>
  <c r="AF990" i="1"/>
  <c r="AE990" i="1"/>
  <c r="AD990" i="1"/>
  <c r="AC990" i="1"/>
  <c r="AB990" i="1"/>
  <c r="AA990" i="1"/>
  <c r="Z990" i="1"/>
  <c r="Y990" i="1"/>
  <c r="X990" i="1"/>
  <c r="W990" i="1"/>
  <c r="DR989" i="1"/>
  <c r="DQ989" i="1"/>
  <c r="DP989" i="1"/>
  <c r="DO989" i="1"/>
  <c r="DN989" i="1"/>
  <c r="DM989" i="1"/>
  <c r="DL989" i="1"/>
  <c r="DK989" i="1"/>
  <c r="DJ989" i="1"/>
  <c r="DI989" i="1"/>
  <c r="DH989" i="1"/>
  <c r="DG989" i="1"/>
  <c r="DF989" i="1"/>
  <c r="DE989" i="1"/>
  <c r="DD989" i="1"/>
  <c r="DC989" i="1"/>
  <c r="DB989" i="1"/>
  <c r="DA989" i="1"/>
  <c r="CZ989" i="1"/>
  <c r="CY989" i="1"/>
  <c r="CX989" i="1"/>
  <c r="CW989" i="1"/>
  <c r="CV989" i="1"/>
  <c r="CU989" i="1"/>
  <c r="CT989" i="1"/>
  <c r="CS989" i="1"/>
  <c r="CR989" i="1"/>
  <c r="CQ989" i="1"/>
  <c r="CP989" i="1"/>
  <c r="CO989" i="1"/>
  <c r="CN989" i="1"/>
  <c r="CM989" i="1"/>
  <c r="CL989" i="1"/>
  <c r="CK989" i="1"/>
  <c r="CJ989" i="1"/>
  <c r="CI989" i="1"/>
  <c r="CH989" i="1"/>
  <c r="CG989" i="1"/>
  <c r="CF989" i="1"/>
  <c r="CE989" i="1"/>
  <c r="CD989" i="1"/>
  <c r="CC989" i="1"/>
  <c r="CB989" i="1"/>
  <c r="CA989" i="1"/>
  <c r="BZ989" i="1"/>
  <c r="BY989" i="1"/>
  <c r="BX989" i="1"/>
  <c r="BW989" i="1"/>
  <c r="BV989" i="1"/>
  <c r="BU989" i="1"/>
  <c r="BT989" i="1"/>
  <c r="BS989" i="1"/>
  <c r="BR989" i="1"/>
  <c r="BQ989" i="1"/>
  <c r="BP989" i="1"/>
  <c r="BO989" i="1"/>
  <c r="BN989" i="1"/>
  <c r="BM989" i="1"/>
  <c r="BL989" i="1"/>
  <c r="BK989" i="1"/>
  <c r="BJ989" i="1"/>
  <c r="BI989" i="1"/>
  <c r="BH989" i="1"/>
  <c r="BG989" i="1"/>
  <c r="BF989" i="1"/>
  <c r="BE989" i="1"/>
  <c r="BD989" i="1"/>
  <c r="BC989" i="1"/>
  <c r="BB989" i="1"/>
  <c r="BA989" i="1"/>
  <c r="AZ989" i="1"/>
  <c r="AY989" i="1"/>
  <c r="AX989" i="1"/>
  <c r="AW989" i="1"/>
  <c r="AV989" i="1"/>
  <c r="AU989" i="1"/>
  <c r="AT989" i="1"/>
  <c r="AS989" i="1"/>
  <c r="AR989" i="1"/>
  <c r="AQ989" i="1"/>
  <c r="AP989" i="1"/>
  <c r="AO989" i="1"/>
  <c r="AN989" i="1"/>
  <c r="AM989" i="1"/>
  <c r="AL989" i="1"/>
  <c r="AK989" i="1"/>
  <c r="AJ989" i="1"/>
  <c r="AI989" i="1"/>
  <c r="AH989" i="1"/>
  <c r="AG989" i="1"/>
  <c r="AF989" i="1"/>
  <c r="AE989" i="1"/>
  <c r="AD989" i="1"/>
  <c r="AC989" i="1"/>
  <c r="AB989" i="1"/>
  <c r="AA989" i="1"/>
  <c r="Z989" i="1"/>
  <c r="Y989" i="1"/>
  <c r="X989" i="1"/>
  <c r="W989" i="1"/>
  <c r="DR988" i="1"/>
  <c r="DQ988" i="1"/>
  <c r="DP988" i="1"/>
  <c r="DO988" i="1"/>
  <c r="DN988" i="1"/>
  <c r="DM988" i="1"/>
  <c r="DL988" i="1"/>
  <c r="DK988" i="1"/>
  <c r="DJ988" i="1"/>
  <c r="DI988" i="1"/>
  <c r="DH988" i="1"/>
  <c r="DG988" i="1"/>
  <c r="DF988" i="1"/>
  <c r="DE988" i="1"/>
  <c r="DD988" i="1"/>
  <c r="DC988" i="1"/>
  <c r="DB988" i="1"/>
  <c r="DA988" i="1"/>
  <c r="CZ988" i="1"/>
  <c r="CY988" i="1"/>
  <c r="CX988" i="1"/>
  <c r="CW988" i="1"/>
  <c r="CV988" i="1"/>
  <c r="CU988" i="1"/>
  <c r="CT988" i="1"/>
  <c r="CS988" i="1"/>
  <c r="CR988" i="1"/>
  <c r="CQ988" i="1"/>
  <c r="CP988" i="1"/>
  <c r="CO988" i="1"/>
  <c r="CN988" i="1"/>
  <c r="CM988" i="1"/>
  <c r="CL988" i="1"/>
  <c r="CK988" i="1"/>
  <c r="CJ988" i="1"/>
  <c r="CI988" i="1"/>
  <c r="CH988" i="1"/>
  <c r="CG988" i="1"/>
  <c r="CF988" i="1"/>
  <c r="CE988" i="1"/>
  <c r="CD988" i="1"/>
  <c r="CC988" i="1"/>
  <c r="CB988" i="1"/>
  <c r="CA988" i="1"/>
  <c r="BZ988" i="1"/>
  <c r="BY988" i="1"/>
  <c r="BX988" i="1"/>
  <c r="BW988" i="1"/>
  <c r="BV988" i="1"/>
  <c r="BU988" i="1"/>
  <c r="BT988" i="1"/>
  <c r="BS988" i="1"/>
  <c r="BR988" i="1"/>
  <c r="BQ988" i="1"/>
  <c r="BP988" i="1"/>
  <c r="BO988" i="1"/>
  <c r="BN988" i="1"/>
  <c r="BM988" i="1"/>
  <c r="BL988" i="1"/>
  <c r="BK988" i="1"/>
  <c r="BJ988" i="1"/>
  <c r="BI988" i="1"/>
  <c r="BH988" i="1"/>
  <c r="BG988" i="1"/>
  <c r="BF988" i="1"/>
  <c r="BE988" i="1"/>
  <c r="BD988" i="1"/>
  <c r="BC988" i="1"/>
  <c r="BB988" i="1"/>
  <c r="BA988" i="1"/>
  <c r="AZ988" i="1"/>
  <c r="AY988" i="1"/>
  <c r="AX988" i="1"/>
  <c r="AW988" i="1"/>
  <c r="AV988" i="1"/>
  <c r="AU988" i="1"/>
  <c r="AT988" i="1"/>
  <c r="AS988" i="1"/>
  <c r="AR988" i="1"/>
  <c r="AQ988" i="1"/>
  <c r="AP988" i="1"/>
  <c r="AO988" i="1"/>
  <c r="AN988" i="1"/>
  <c r="AM988" i="1"/>
  <c r="AL988" i="1"/>
  <c r="AK988" i="1"/>
  <c r="AJ988" i="1"/>
  <c r="AI988" i="1"/>
  <c r="AH988" i="1"/>
  <c r="AG988" i="1"/>
  <c r="AF988" i="1"/>
  <c r="AE988" i="1"/>
  <c r="AD988" i="1"/>
  <c r="AC988" i="1"/>
  <c r="AB988" i="1"/>
  <c r="AA988" i="1"/>
  <c r="Z988" i="1"/>
  <c r="Y988" i="1"/>
  <c r="X988" i="1"/>
  <c r="W988" i="1"/>
  <c r="DR987" i="1"/>
  <c r="DQ987" i="1"/>
  <c r="DP987" i="1"/>
  <c r="DO987" i="1"/>
  <c r="DN987" i="1"/>
  <c r="DM987" i="1"/>
  <c r="DL987" i="1"/>
  <c r="DK987" i="1"/>
  <c r="DJ987" i="1"/>
  <c r="DI987" i="1"/>
  <c r="DH987" i="1"/>
  <c r="DG987" i="1"/>
  <c r="DF987" i="1"/>
  <c r="DE987" i="1"/>
  <c r="DD987" i="1"/>
  <c r="DC987" i="1"/>
  <c r="DB987" i="1"/>
  <c r="DA987" i="1"/>
  <c r="CZ987" i="1"/>
  <c r="CY987" i="1"/>
  <c r="CX987" i="1"/>
  <c r="CW987" i="1"/>
  <c r="CV987" i="1"/>
  <c r="CU987" i="1"/>
  <c r="CT987" i="1"/>
  <c r="CS987" i="1"/>
  <c r="CR987" i="1"/>
  <c r="CQ987" i="1"/>
  <c r="CP987" i="1"/>
  <c r="CO987" i="1"/>
  <c r="CN987" i="1"/>
  <c r="CM987" i="1"/>
  <c r="CL987" i="1"/>
  <c r="CK987" i="1"/>
  <c r="CJ987" i="1"/>
  <c r="CI987" i="1"/>
  <c r="CH987" i="1"/>
  <c r="CG987" i="1"/>
  <c r="CF987" i="1"/>
  <c r="CE987" i="1"/>
  <c r="CD987" i="1"/>
  <c r="CC987" i="1"/>
  <c r="CB987" i="1"/>
  <c r="CA987" i="1"/>
  <c r="BZ987" i="1"/>
  <c r="BY987" i="1"/>
  <c r="BX987" i="1"/>
  <c r="BW987" i="1"/>
  <c r="BV987" i="1"/>
  <c r="BU987" i="1"/>
  <c r="BT987" i="1"/>
  <c r="BS987" i="1"/>
  <c r="BR987" i="1"/>
  <c r="BQ987" i="1"/>
  <c r="BP987" i="1"/>
  <c r="BO987" i="1"/>
  <c r="BN987" i="1"/>
  <c r="BM987" i="1"/>
  <c r="BL987" i="1"/>
  <c r="BK987" i="1"/>
  <c r="BJ987" i="1"/>
  <c r="BI987" i="1"/>
  <c r="BH987" i="1"/>
  <c r="BG987" i="1"/>
  <c r="BF987" i="1"/>
  <c r="BE987" i="1"/>
  <c r="BD987" i="1"/>
  <c r="BC987" i="1"/>
  <c r="BB987" i="1"/>
  <c r="BA987" i="1"/>
  <c r="AZ987" i="1"/>
  <c r="AY987" i="1"/>
  <c r="AX987" i="1"/>
  <c r="AW987" i="1"/>
  <c r="AV987" i="1"/>
  <c r="AU987" i="1"/>
  <c r="AT987" i="1"/>
  <c r="AS987" i="1"/>
  <c r="AR987" i="1"/>
  <c r="AQ987" i="1"/>
  <c r="AP987" i="1"/>
  <c r="AO987" i="1"/>
  <c r="AN987" i="1"/>
  <c r="AM987" i="1"/>
  <c r="AL987" i="1"/>
  <c r="AK987" i="1"/>
  <c r="AJ987" i="1"/>
  <c r="AI987" i="1"/>
  <c r="AH987" i="1"/>
  <c r="AG987" i="1"/>
  <c r="AF987" i="1"/>
  <c r="AE987" i="1"/>
  <c r="AD987" i="1"/>
  <c r="AC987" i="1"/>
  <c r="AB987" i="1"/>
  <c r="AA987" i="1"/>
  <c r="Z987" i="1"/>
  <c r="Y987" i="1"/>
  <c r="X987" i="1"/>
  <c r="W987" i="1"/>
  <c r="DR986" i="1"/>
  <c r="DQ986" i="1"/>
  <c r="DP986" i="1"/>
  <c r="DO986" i="1"/>
  <c r="DN986" i="1"/>
  <c r="DM986" i="1"/>
  <c r="DL986" i="1"/>
  <c r="DK986" i="1"/>
  <c r="DJ986" i="1"/>
  <c r="DI986" i="1"/>
  <c r="DH986" i="1"/>
  <c r="DG986" i="1"/>
  <c r="DF986" i="1"/>
  <c r="DE986" i="1"/>
  <c r="DD986" i="1"/>
  <c r="DC986" i="1"/>
  <c r="DB986" i="1"/>
  <c r="DA986" i="1"/>
  <c r="CZ986" i="1"/>
  <c r="CY986" i="1"/>
  <c r="CX986" i="1"/>
  <c r="CW986" i="1"/>
  <c r="CV986" i="1"/>
  <c r="CU986" i="1"/>
  <c r="CT986" i="1"/>
  <c r="CS986" i="1"/>
  <c r="CR986" i="1"/>
  <c r="CQ986" i="1"/>
  <c r="CP986" i="1"/>
  <c r="CO986" i="1"/>
  <c r="CN986" i="1"/>
  <c r="CM986" i="1"/>
  <c r="CL986" i="1"/>
  <c r="CK986" i="1"/>
  <c r="CJ986" i="1"/>
  <c r="CI986" i="1"/>
  <c r="CH986" i="1"/>
  <c r="CG986" i="1"/>
  <c r="CF986" i="1"/>
  <c r="CE986" i="1"/>
  <c r="CD986" i="1"/>
  <c r="CC986" i="1"/>
  <c r="CB986" i="1"/>
  <c r="CA986" i="1"/>
  <c r="BZ986" i="1"/>
  <c r="BY986" i="1"/>
  <c r="BX986" i="1"/>
  <c r="BW986" i="1"/>
  <c r="BV986" i="1"/>
  <c r="BU986" i="1"/>
  <c r="BT986" i="1"/>
  <c r="BS986" i="1"/>
  <c r="BR986" i="1"/>
  <c r="BQ986" i="1"/>
  <c r="BP986" i="1"/>
  <c r="BO986" i="1"/>
  <c r="BN986" i="1"/>
  <c r="BM986" i="1"/>
  <c r="BL986" i="1"/>
  <c r="BK986" i="1"/>
  <c r="BJ986" i="1"/>
  <c r="BI986" i="1"/>
  <c r="BH986" i="1"/>
  <c r="BG986" i="1"/>
  <c r="BF986" i="1"/>
  <c r="BE986" i="1"/>
  <c r="BD986" i="1"/>
  <c r="BC986" i="1"/>
  <c r="BB986" i="1"/>
  <c r="BA986" i="1"/>
  <c r="AZ986" i="1"/>
  <c r="AY986" i="1"/>
  <c r="AX986" i="1"/>
  <c r="AW986" i="1"/>
  <c r="AV986" i="1"/>
  <c r="AU986" i="1"/>
  <c r="AT986" i="1"/>
  <c r="AS986" i="1"/>
  <c r="AR986" i="1"/>
  <c r="AQ986" i="1"/>
  <c r="AP986" i="1"/>
  <c r="AO986" i="1"/>
  <c r="AN986" i="1"/>
  <c r="AM986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X986" i="1"/>
  <c r="W986" i="1"/>
  <c r="DR985" i="1"/>
  <c r="DQ985" i="1"/>
  <c r="DP985" i="1"/>
  <c r="DO985" i="1"/>
  <c r="DN985" i="1"/>
  <c r="DM985" i="1"/>
  <c r="DL985" i="1"/>
  <c r="DK985" i="1"/>
  <c r="DJ985" i="1"/>
  <c r="DI985" i="1"/>
  <c r="DH985" i="1"/>
  <c r="DG985" i="1"/>
  <c r="DF985" i="1"/>
  <c r="DE985" i="1"/>
  <c r="DD985" i="1"/>
  <c r="DC985" i="1"/>
  <c r="DB985" i="1"/>
  <c r="DA985" i="1"/>
  <c r="CZ985" i="1"/>
  <c r="CY985" i="1"/>
  <c r="CX985" i="1"/>
  <c r="CW985" i="1"/>
  <c r="CV985" i="1"/>
  <c r="CU985" i="1"/>
  <c r="CT985" i="1"/>
  <c r="CS985" i="1"/>
  <c r="CR985" i="1"/>
  <c r="CQ985" i="1"/>
  <c r="CP985" i="1"/>
  <c r="CO985" i="1"/>
  <c r="CN985" i="1"/>
  <c r="CM985" i="1"/>
  <c r="CL985" i="1"/>
  <c r="CK985" i="1"/>
  <c r="CJ985" i="1"/>
  <c r="CI985" i="1"/>
  <c r="CH985" i="1"/>
  <c r="CG985" i="1"/>
  <c r="CF985" i="1"/>
  <c r="CE985" i="1"/>
  <c r="CD985" i="1"/>
  <c r="CC985" i="1"/>
  <c r="CB985" i="1"/>
  <c r="CA985" i="1"/>
  <c r="BZ985" i="1"/>
  <c r="BY985" i="1"/>
  <c r="BX985" i="1"/>
  <c r="BW985" i="1"/>
  <c r="BV985" i="1"/>
  <c r="BU985" i="1"/>
  <c r="BT985" i="1"/>
  <c r="BS985" i="1"/>
  <c r="BR985" i="1"/>
  <c r="BQ985" i="1"/>
  <c r="BP985" i="1"/>
  <c r="BO985" i="1"/>
  <c r="BN985" i="1"/>
  <c r="BM985" i="1"/>
  <c r="BL985" i="1"/>
  <c r="BK985" i="1"/>
  <c r="BJ985" i="1"/>
  <c r="BI985" i="1"/>
  <c r="BH985" i="1"/>
  <c r="BG985" i="1"/>
  <c r="BF985" i="1"/>
  <c r="BE985" i="1"/>
  <c r="BD985" i="1"/>
  <c r="BC985" i="1"/>
  <c r="BB985" i="1"/>
  <c r="BA985" i="1"/>
  <c r="AZ985" i="1"/>
  <c r="AY985" i="1"/>
  <c r="AX985" i="1"/>
  <c r="AW985" i="1"/>
  <c r="AV985" i="1"/>
  <c r="AU985" i="1"/>
  <c r="AT985" i="1"/>
  <c r="AS985" i="1"/>
  <c r="AR985" i="1"/>
  <c r="AQ985" i="1"/>
  <c r="AP985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X985" i="1"/>
  <c r="W985" i="1"/>
  <c r="DR984" i="1"/>
  <c r="DQ984" i="1"/>
  <c r="DP984" i="1"/>
  <c r="DO984" i="1"/>
  <c r="DN984" i="1"/>
  <c r="DM984" i="1"/>
  <c r="DL984" i="1"/>
  <c r="DK984" i="1"/>
  <c r="DJ984" i="1"/>
  <c r="DI984" i="1"/>
  <c r="DH984" i="1"/>
  <c r="DG984" i="1"/>
  <c r="DF984" i="1"/>
  <c r="DE984" i="1"/>
  <c r="DD984" i="1"/>
  <c r="DC984" i="1"/>
  <c r="DB984" i="1"/>
  <c r="DA984" i="1"/>
  <c r="CZ984" i="1"/>
  <c r="CY984" i="1"/>
  <c r="CX984" i="1"/>
  <c r="CW984" i="1"/>
  <c r="CV984" i="1"/>
  <c r="CU984" i="1"/>
  <c r="CT984" i="1"/>
  <c r="CS984" i="1"/>
  <c r="CR984" i="1"/>
  <c r="CQ984" i="1"/>
  <c r="CP984" i="1"/>
  <c r="CO984" i="1"/>
  <c r="CN984" i="1"/>
  <c r="CM984" i="1"/>
  <c r="CL984" i="1"/>
  <c r="CK984" i="1"/>
  <c r="CJ984" i="1"/>
  <c r="CI984" i="1"/>
  <c r="CH984" i="1"/>
  <c r="CG984" i="1"/>
  <c r="CF984" i="1"/>
  <c r="CE984" i="1"/>
  <c r="CD984" i="1"/>
  <c r="CC984" i="1"/>
  <c r="CB984" i="1"/>
  <c r="CA984" i="1"/>
  <c r="BZ984" i="1"/>
  <c r="BY984" i="1"/>
  <c r="BX984" i="1"/>
  <c r="BW984" i="1"/>
  <c r="BV984" i="1"/>
  <c r="BU984" i="1"/>
  <c r="BT984" i="1"/>
  <c r="BS984" i="1"/>
  <c r="BR984" i="1"/>
  <c r="BQ984" i="1"/>
  <c r="BP984" i="1"/>
  <c r="BO984" i="1"/>
  <c r="BN984" i="1"/>
  <c r="BM984" i="1"/>
  <c r="BL984" i="1"/>
  <c r="BK984" i="1"/>
  <c r="BJ984" i="1"/>
  <c r="BI984" i="1"/>
  <c r="BH984" i="1"/>
  <c r="BG984" i="1"/>
  <c r="BF984" i="1"/>
  <c r="BE984" i="1"/>
  <c r="BD984" i="1"/>
  <c r="BC984" i="1"/>
  <c r="BB984" i="1"/>
  <c r="BA984" i="1"/>
  <c r="AZ984" i="1"/>
  <c r="AY984" i="1"/>
  <c r="AX984" i="1"/>
  <c r="AW984" i="1"/>
  <c r="AV984" i="1"/>
  <c r="AU984" i="1"/>
  <c r="AT984" i="1"/>
  <c r="AS984" i="1"/>
  <c r="AR984" i="1"/>
  <c r="AQ984" i="1"/>
  <c r="AP984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X984" i="1"/>
  <c r="W984" i="1"/>
  <c r="DR983" i="1"/>
  <c r="DQ983" i="1"/>
  <c r="DP983" i="1"/>
  <c r="DO983" i="1"/>
  <c r="DN983" i="1"/>
  <c r="DM983" i="1"/>
  <c r="DL983" i="1"/>
  <c r="DK983" i="1"/>
  <c r="DJ983" i="1"/>
  <c r="DI983" i="1"/>
  <c r="DH983" i="1"/>
  <c r="DG983" i="1"/>
  <c r="DF983" i="1"/>
  <c r="DE983" i="1"/>
  <c r="DD983" i="1"/>
  <c r="DC983" i="1"/>
  <c r="DB983" i="1"/>
  <c r="DA983" i="1"/>
  <c r="CZ983" i="1"/>
  <c r="CY983" i="1"/>
  <c r="CX983" i="1"/>
  <c r="CW983" i="1"/>
  <c r="CV983" i="1"/>
  <c r="CU983" i="1"/>
  <c r="CT983" i="1"/>
  <c r="CS983" i="1"/>
  <c r="CR983" i="1"/>
  <c r="CQ983" i="1"/>
  <c r="CP983" i="1"/>
  <c r="CO983" i="1"/>
  <c r="CN983" i="1"/>
  <c r="CM983" i="1"/>
  <c r="CL983" i="1"/>
  <c r="CK983" i="1"/>
  <c r="CJ983" i="1"/>
  <c r="CI983" i="1"/>
  <c r="CH983" i="1"/>
  <c r="CG983" i="1"/>
  <c r="CF983" i="1"/>
  <c r="CE983" i="1"/>
  <c r="CD983" i="1"/>
  <c r="CC983" i="1"/>
  <c r="CB983" i="1"/>
  <c r="CA983" i="1"/>
  <c r="BZ983" i="1"/>
  <c r="BY983" i="1"/>
  <c r="BX983" i="1"/>
  <c r="BW983" i="1"/>
  <c r="BV983" i="1"/>
  <c r="BU983" i="1"/>
  <c r="BT983" i="1"/>
  <c r="BS983" i="1"/>
  <c r="BR983" i="1"/>
  <c r="BQ983" i="1"/>
  <c r="BP983" i="1"/>
  <c r="BO983" i="1"/>
  <c r="BN983" i="1"/>
  <c r="BM983" i="1"/>
  <c r="BL983" i="1"/>
  <c r="BK983" i="1"/>
  <c r="BJ983" i="1"/>
  <c r="BI983" i="1"/>
  <c r="BH983" i="1"/>
  <c r="BG983" i="1"/>
  <c r="BF983" i="1"/>
  <c r="BE983" i="1"/>
  <c r="BD983" i="1"/>
  <c r="BC983" i="1"/>
  <c r="BB983" i="1"/>
  <c r="BA983" i="1"/>
  <c r="AZ983" i="1"/>
  <c r="AY983" i="1"/>
  <c r="AX983" i="1"/>
  <c r="AW983" i="1"/>
  <c r="AV983" i="1"/>
  <c r="AU983" i="1"/>
  <c r="AT983" i="1"/>
  <c r="AS983" i="1"/>
  <c r="AR983" i="1"/>
  <c r="AQ983" i="1"/>
  <c r="AP983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X983" i="1"/>
  <c r="W983" i="1"/>
  <c r="DR982" i="1"/>
  <c r="DQ982" i="1"/>
  <c r="DP982" i="1"/>
  <c r="DO982" i="1"/>
  <c r="DN982" i="1"/>
  <c r="DM982" i="1"/>
  <c r="DL982" i="1"/>
  <c r="DK982" i="1"/>
  <c r="DJ982" i="1"/>
  <c r="DI982" i="1"/>
  <c r="DH982" i="1"/>
  <c r="DG982" i="1"/>
  <c r="DF982" i="1"/>
  <c r="DE982" i="1"/>
  <c r="DD982" i="1"/>
  <c r="DC982" i="1"/>
  <c r="DB982" i="1"/>
  <c r="DA982" i="1"/>
  <c r="CZ982" i="1"/>
  <c r="CY982" i="1"/>
  <c r="CX982" i="1"/>
  <c r="CW982" i="1"/>
  <c r="CV982" i="1"/>
  <c r="CU982" i="1"/>
  <c r="CT982" i="1"/>
  <c r="CS982" i="1"/>
  <c r="CR982" i="1"/>
  <c r="CQ982" i="1"/>
  <c r="CP982" i="1"/>
  <c r="CO982" i="1"/>
  <c r="CN982" i="1"/>
  <c r="CM982" i="1"/>
  <c r="CL982" i="1"/>
  <c r="CK982" i="1"/>
  <c r="CJ982" i="1"/>
  <c r="CI982" i="1"/>
  <c r="CH982" i="1"/>
  <c r="CG982" i="1"/>
  <c r="CF982" i="1"/>
  <c r="CE982" i="1"/>
  <c r="CD982" i="1"/>
  <c r="CC982" i="1"/>
  <c r="CB982" i="1"/>
  <c r="CA982" i="1"/>
  <c r="BZ982" i="1"/>
  <c r="BY982" i="1"/>
  <c r="BX982" i="1"/>
  <c r="BW982" i="1"/>
  <c r="BV982" i="1"/>
  <c r="BU982" i="1"/>
  <c r="BT982" i="1"/>
  <c r="BS982" i="1"/>
  <c r="BR982" i="1"/>
  <c r="BQ982" i="1"/>
  <c r="BP982" i="1"/>
  <c r="BO982" i="1"/>
  <c r="BN982" i="1"/>
  <c r="BM982" i="1"/>
  <c r="BL982" i="1"/>
  <c r="BK982" i="1"/>
  <c r="BJ982" i="1"/>
  <c r="BI982" i="1"/>
  <c r="BH982" i="1"/>
  <c r="BG982" i="1"/>
  <c r="BF982" i="1"/>
  <c r="BE982" i="1"/>
  <c r="BD982" i="1"/>
  <c r="BC982" i="1"/>
  <c r="BB982" i="1"/>
  <c r="BA982" i="1"/>
  <c r="AZ982" i="1"/>
  <c r="AY982" i="1"/>
  <c r="AX982" i="1"/>
  <c r="AW982" i="1"/>
  <c r="AV982" i="1"/>
  <c r="AU982" i="1"/>
  <c r="AT982" i="1"/>
  <c r="AS982" i="1"/>
  <c r="AR982" i="1"/>
  <c r="AQ982" i="1"/>
  <c r="AP982" i="1"/>
  <c r="AO982" i="1"/>
  <c r="AN982" i="1"/>
  <c r="AM982" i="1"/>
  <c r="AL982" i="1"/>
  <c r="AK982" i="1"/>
  <c r="AJ982" i="1"/>
  <c r="AI982" i="1"/>
  <c r="AH982" i="1"/>
  <c r="AG982" i="1"/>
  <c r="AF982" i="1"/>
  <c r="AE982" i="1"/>
  <c r="AD982" i="1"/>
  <c r="AC982" i="1"/>
  <c r="AB982" i="1"/>
  <c r="AA982" i="1"/>
  <c r="Z982" i="1"/>
  <c r="Y982" i="1"/>
  <c r="X982" i="1"/>
  <c r="W982" i="1"/>
  <c r="DR981" i="1"/>
  <c r="DQ981" i="1"/>
  <c r="DP981" i="1"/>
  <c r="DO981" i="1"/>
  <c r="DN981" i="1"/>
  <c r="DM981" i="1"/>
  <c r="DL981" i="1"/>
  <c r="DK981" i="1"/>
  <c r="DJ981" i="1"/>
  <c r="DI981" i="1"/>
  <c r="DH981" i="1"/>
  <c r="DG981" i="1"/>
  <c r="DF981" i="1"/>
  <c r="DE981" i="1"/>
  <c r="DD981" i="1"/>
  <c r="DC981" i="1"/>
  <c r="DB981" i="1"/>
  <c r="DA981" i="1"/>
  <c r="CZ981" i="1"/>
  <c r="CY981" i="1"/>
  <c r="CX981" i="1"/>
  <c r="CW981" i="1"/>
  <c r="CV981" i="1"/>
  <c r="CU981" i="1"/>
  <c r="CT981" i="1"/>
  <c r="CS981" i="1"/>
  <c r="CR981" i="1"/>
  <c r="CQ981" i="1"/>
  <c r="CP981" i="1"/>
  <c r="CO981" i="1"/>
  <c r="CN981" i="1"/>
  <c r="CM981" i="1"/>
  <c r="CL981" i="1"/>
  <c r="CK981" i="1"/>
  <c r="CJ981" i="1"/>
  <c r="CI981" i="1"/>
  <c r="CH981" i="1"/>
  <c r="CG981" i="1"/>
  <c r="CF981" i="1"/>
  <c r="CE981" i="1"/>
  <c r="CD981" i="1"/>
  <c r="CC981" i="1"/>
  <c r="CB981" i="1"/>
  <c r="CA981" i="1"/>
  <c r="BZ981" i="1"/>
  <c r="BY981" i="1"/>
  <c r="BX981" i="1"/>
  <c r="BW981" i="1"/>
  <c r="BV981" i="1"/>
  <c r="BU981" i="1"/>
  <c r="BT981" i="1"/>
  <c r="BS981" i="1"/>
  <c r="BR981" i="1"/>
  <c r="BQ981" i="1"/>
  <c r="BP981" i="1"/>
  <c r="BO981" i="1"/>
  <c r="BN981" i="1"/>
  <c r="BM981" i="1"/>
  <c r="BL981" i="1"/>
  <c r="BK981" i="1"/>
  <c r="BJ981" i="1"/>
  <c r="BI981" i="1"/>
  <c r="BH981" i="1"/>
  <c r="BG981" i="1"/>
  <c r="BF981" i="1"/>
  <c r="BE981" i="1"/>
  <c r="BD981" i="1"/>
  <c r="BC981" i="1"/>
  <c r="BB981" i="1"/>
  <c r="BA981" i="1"/>
  <c r="AZ981" i="1"/>
  <c r="AY981" i="1"/>
  <c r="AX981" i="1"/>
  <c r="AW981" i="1"/>
  <c r="AV981" i="1"/>
  <c r="AU981" i="1"/>
  <c r="AT981" i="1"/>
  <c r="AS981" i="1"/>
  <c r="AR981" i="1"/>
  <c r="AQ981" i="1"/>
  <c r="AP981" i="1"/>
  <c r="AO981" i="1"/>
  <c r="AN981" i="1"/>
  <c r="AM981" i="1"/>
  <c r="AL981" i="1"/>
  <c r="AK981" i="1"/>
  <c r="AJ981" i="1"/>
  <c r="AI981" i="1"/>
  <c r="AH981" i="1"/>
  <c r="AG981" i="1"/>
  <c r="AF981" i="1"/>
  <c r="AE981" i="1"/>
  <c r="AD981" i="1"/>
  <c r="AC981" i="1"/>
  <c r="AB981" i="1"/>
  <c r="AA981" i="1"/>
  <c r="Z981" i="1"/>
  <c r="Y981" i="1"/>
  <c r="X981" i="1"/>
  <c r="W981" i="1"/>
  <c r="DR980" i="1"/>
  <c r="DQ980" i="1"/>
  <c r="DP980" i="1"/>
  <c r="DO980" i="1"/>
  <c r="DN980" i="1"/>
  <c r="DM980" i="1"/>
  <c r="DL980" i="1"/>
  <c r="DK980" i="1"/>
  <c r="DJ980" i="1"/>
  <c r="DI980" i="1"/>
  <c r="DH980" i="1"/>
  <c r="DG980" i="1"/>
  <c r="DF980" i="1"/>
  <c r="DE980" i="1"/>
  <c r="DD980" i="1"/>
  <c r="DC980" i="1"/>
  <c r="DB980" i="1"/>
  <c r="DA980" i="1"/>
  <c r="CZ980" i="1"/>
  <c r="CY980" i="1"/>
  <c r="CX980" i="1"/>
  <c r="CW980" i="1"/>
  <c r="CV980" i="1"/>
  <c r="CU980" i="1"/>
  <c r="CT980" i="1"/>
  <c r="CS980" i="1"/>
  <c r="CR980" i="1"/>
  <c r="CQ980" i="1"/>
  <c r="CP980" i="1"/>
  <c r="CO980" i="1"/>
  <c r="CN980" i="1"/>
  <c r="CM980" i="1"/>
  <c r="CL980" i="1"/>
  <c r="CK980" i="1"/>
  <c r="CJ980" i="1"/>
  <c r="CI980" i="1"/>
  <c r="CH980" i="1"/>
  <c r="CG980" i="1"/>
  <c r="CF980" i="1"/>
  <c r="CE980" i="1"/>
  <c r="CD980" i="1"/>
  <c r="CC980" i="1"/>
  <c r="CB980" i="1"/>
  <c r="CA980" i="1"/>
  <c r="BZ980" i="1"/>
  <c r="BY980" i="1"/>
  <c r="BX980" i="1"/>
  <c r="BW980" i="1"/>
  <c r="BV980" i="1"/>
  <c r="BU980" i="1"/>
  <c r="BT980" i="1"/>
  <c r="BS980" i="1"/>
  <c r="BR980" i="1"/>
  <c r="BQ980" i="1"/>
  <c r="BP980" i="1"/>
  <c r="BO980" i="1"/>
  <c r="BN980" i="1"/>
  <c r="BM980" i="1"/>
  <c r="BL980" i="1"/>
  <c r="BK980" i="1"/>
  <c r="BJ980" i="1"/>
  <c r="BI980" i="1"/>
  <c r="BH980" i="1"/>
  <c r="BG980" i="1"/>
  <c r="BF980" i="1"/>
  <c r="BE980" i="1"/>
  <c r="BD980" i="1"/>
  <c r="BC980" i="1"/>
  <c r="BB980" i="1"/>
  <c r="BA980" i="1"/>
  <c r="AZ980" i="1"/>
  <c r="AY980" i="1"/>
  <c r="AX980" i="1"/>
  <c r="AW980" i="1"/>
  <c r="AV980" i="1"/>
  <c r="AU980" i="1"/>
  <c r="AT980" i="1"/>
  <c r="AS980" i="1"/>
  <c r="AR980" i="1"/>
  <c r="AQ980" i="1"/>
  <c r="AP980" i="1"/>
  <c r="AO980" i="1"/>
  <c r="AN980" i="1"/>
  <c r="AM980" i="1"/>
  <c r="AL980" i="1"/>
  <c r="AK980" i="1"/>
  <c r="AJ980" i="1"/>
  <c r="AI980" i="1"/>
  <c r="AH980" i="1"/>
  <c r="AG980" i="1"/>
  <c r="AF980" i="1"/>
  <c r="AE980" i="1"/>
  <c r="AD980" i="1"/>
  <c r="AC980" i="1"/>
  <c r="AB980" i="1"/>
  <c r="AA980" i="1"/>
  <c r="Z980" i="1"/>
  <c r="Y980" i="1"/>
  <c r="X980" i="1"/>
  <c r="W980" i="1"/>
  <c r="DR979" i="1"/>
  <c r="DQ979" i="1"/>
  <c r="DP979" i="1"/>
  <c r="DO979" i="1"/>
  <c r="DN979" i="1"/>
  <c r="DM979" i="1"/>
  <c r="DL979" i="1"/>
  <c r="DK979" i="1"/>
  <c r="DJ979" i="1"/>
  <c r="DI979" i="1"/>
  <c r="DH979" i="1"/>
  <c r="DG979" i="1"/>
  <c r="DF979" i="1"/>
  <c r="DE979" i="1"/>
  <c r="DD979" i="1"/>
  <c r="DC979" i="1"/>
  <c r="DB979" i="1"/>
  <c r="DA979" i="1"/>
  <c r="CZ979" i="1"/>
  <c r="CY979" i="1"/>
  <c r="CX979" i="1"/>
  <c r="CW979" i="1"/>
  <c r="CV979" i="1"/>
  <c r="CU979" i="1"/>
  <c r="CT979" i="1"/>
  <c r="CS979" i="1"/>
  <c r="CR979" i="1"/>
  <c r="CQ979" i="1"/>
  <c r="CP979" i="1"/>
  <c r="CO979" i="1"/>
  <c r="CN979" i="1"/>
  <c r="CM979" i="1"/>
  <c r="CL979" i="1"/>
  <c r="CK979" i="1"/>
  <c r="CJ979" i="1"/>
  <c r="CI979" i="1"/>
  <c r="CH979" i="1"/>
  <c r="CG979" i="1"/>
  <c r="CF979" i="1"/>
  <c r="CE979" i="1"/>
  <c r="CD979" i="1"/>
  <c r="CC979" i="1"/>
  <c r="CB979" i="1"/>
  <c r="CA979" i="1"/>
  <c r="BZ979" i="1"/>
  <c r="BY979" i="1"/>
  <c r="BX979" i="1"/>
  <c r="BW979" i="1"/>
  <c r="BV979" i="1"/>
  <c r="BU979" i="1"/>
  <c r="BT979" i="1"/>
  <c r="BS979" i="1"/>
  <c r="BR979" i="1"/>
  <c r="BQ979" i="1"/>
  <c r="BP979" i="1"/>
  <c r="BO979" i="1"/>
  <c r="BN979" i="1"/>
  <c r="BM979" i="1"/>
  <c r="BL979" i="1"/>
  <c r="BK979" i="1"/>
  <c r="BJ979" i="1"/>
  <c r="BI979" i="1"/>
  <c r="BH979" i="1"/>
  <c r="BG979" i="1"/>
  <c r="BF979" i="1"/>
  <c r="BE979" i="1"/>
  <c r="BD979" i="1"/>
  <c r="BC979" i="1"/>
  <c r="BB979" i="1"/>
  <c r="BA979" i="1"/>
  <c r="AZ979" i="1"/>
  <c r="AY979" i="1"/>
  <c r="AX979" i="1"/>
  <c r="AW979" i="1"/>
  <c r="AV979" i="1"/>
  <c r="AU979" i="1"/>
  <c r="AT979" i="1"/>
  <c r="AS979" i="1"/>
  <c r="AR979" i="1"/>
  <c r="AQ979" i="1"/>
  <c r="AP979" i="1"/>
  <c r="AO979" i="1"/>
  <c r="AN979" i="1"/>
  <c r="AM979" i="1"/>
  <c r="AL979" i="1"/>
  <c r="AK979" i="1"/>
  <c r="AJ979" i="1"/>
  <c r="AI979" i="1"/>
  <c r="AH979" i="1"/>
  <c r="AG979" i="1"/>
  <c r="AF979" i="1"/>
  <c r="AE979" i="1"/>
  <c r="AD979" i="1"/>
  <c r="AC979" i="1"/>
  <c r="AB979" i="1"/>
  <c r="AA979" i="1"/>
  <c r="Z979" i="1"/>
  <c r="Y979" i="1"/>
  <c r="X979" i="1"/>
  <c r="W979" i="1"/>
  <c r="DR978" i="1"/>
  <c r="DQ978" i="1"/>
  <c r="DP978" i="1"/>
  <c r="DO978" i="1"/>
  <c r="DN978" i="1"/>
  <c r="DM978" i="1"/>
  <c r="DL978" i="1"/>
  <c r="DK978" i="1"/>
  <c r="DJ978" i="1"/>
  <c r="DI978" i="1"/>
  <c r="DH978" i="1"/>
  <c r="DG978" i="1"/>
  <c r="DF978" i="1"/>
  <c r="DE978" i="1"/>
  <c r="DD978" i="1"/>
  <c r="DC978" i="1"/>
  <c r="DB978" i="1"/>
  <c r="DA978" i="1"/>
  <c r="CZ978" i="1"/>
  <c r="CY978" i="1"/>
  <c r="CX978" i="1"/>
  <c r="CW978" i="1"/>
  <c r="CV978" i="1"/>
  <c r="CU978" i="1"/>
  <c r="CT978" i="1"/>
  <c r="CS978" i="1"/>
  <c r="CR978" i="1"/>
  <c r="CQ978" i="1"/>
  <c r="CP978" i="1"/>
  <c r="CO978" i="1"/>
  <c r="CN978" i="1"/>
  <c r="CM978" i="1"/>
  <c r="CL978" i="1"/>
  <c r="CK978" i="1"/>
  <c r="CJ978" i="1"/>
  <c r="CI978" i="1"/>
  <c r="CH978" i="1"/>
  <c r="CG978" i="1"/>
  <c r="CF978" i="1"/>
  <c r="CE978" i="1"/>
  <c r="CD978" i="1"/>
  <c r="CC978" i="1"/>
  <c r="CB978" i="1"/>
  <c r="CA978" i="1"/>
  <c r="BZ978" i="1"/>
  <c r="BY978" i="1"/>
  <c r="BX978" i="1"/>
  <c r="BW978" i="1"/>
  <c r="BV978" i="1"/>
  <c r="BU978" i="1"/>
  <c r="BT978" i="1"/>
  <c r="BS978" i="1"/>
  <c r="BR978" i="1"/>
  <c r="BQ978" i="1"/>
  <c r="BP978" i="1"/>
  <c r="BO978" i="1"/>
  <c r="BN978" i="1"/>
  <c r="BM978" i="1"/>
  <c r="BL978" i="1"/>
  <c r="BK978" i="1"/>
  <c r="BJ978" i="1"/>
  <c r="BI978" i="1"/>
  <c r="BH978" i="1"/>
  <c r="BG978" i="1"/>
  <c r="BF978" i="1"/>
  <c r="BE978" i="1"/>
  <c r="BD978" i="1"/>
  <c r="BC978" i="1"/>
  <c r="BB978" i="1"/>
  <c r="BA978" i="1"/>
  <c r="AZ978" i="1"/>
  <c r="AY978" i="1"/>
  <c r="AX978" i="1"/>
  <c r="AW978" i="1"/>
  <c r="AV978" i="1"/>
  <c r="AU978" i="1"/>
  <c r="AT978" i="1"/>
  <c r="AS978" i="1"/>
  <c r="AR978" i="1"/>
  <c r="AQ978" i="1"/>
  <c r="AP978" i="1"/>
  <c r="AO978" i="1"/>
  <c r="AN978" i="1"/>
  <c r="AM978" i="1"/>
  <c r="AL978" i="1"/>
  <c r="AK978" i="1"/>
  <c r="AJ978" i="1"/>
  <c r="AI978" i="1"/>
  <c r="AH978" i="1"/>
  <c r="AG978" i="1"/>
  <c r="AF978" i="1"/>
  <c r="AE978" i="1"/>
  <c r="AD978" i="1"/>
  <c r="AC978" i="1"/>
  <c r="AB978" i="1"/>
  <c r="AA978" i="1"/>
  <c r="Z978" i="1"/>
  <c r="Y978" i="1"/>
  <c r="X978" i="1"/>
  <c r="W978" i="1"/>
  <c r="DR977" i="1"/>
  <c r="DQ977" i="1"/>
  <c r="DP977" i="1"/>
  <c r="DO977" i="1"/>
  <c r="DN977" i="1"/>
  <c r="DM977" i="1"/>
  <c r="DL977" i="1"/>
  <c r="DK977" i="1"/>
  <c r="DJ977" i="1"/>
  <c r="DI977" i="1"/>
  <c r="DH977" i="1"/>
  <c r="DG977" i="1"/>
  <c r="DF977" i="1"/>
  <c r="DE977" i="1"/>
  <c r="DD977" i="1"/>
  <c r="DC977" i="1"/>
  <c r="DB977" i="1"/>
  <c r="DA977" i="1"/>
  <c r="CZ977" i="1"/>
  <c r="CY977" i="1"/>
  <c r="CX977" i="1"/>
  <c r="CW977" i="1"/>
  <c r="CV977" i="1"/>
  <c r="CU977" i="1"/>
  <c r="CT977" i="1"/>
  <c r="CS977" i="1"/>
  <c r="CR977" i="1"/>
  <c r="CQ977" i="1"/>
  <c r="CP977" i="1"/>
  <c r="CO977" i="1"/>
  <c r="CN977" i="1"/>
  <c r="CM977" i="1"/>
  <c r="CL977" i="1"/>
  <c r="CK977" i="1"/>
  <c r="CJ977" i="1"/>
  <c r="CI977" i="1"/>
  <c r="CH977" i="1"/>
  <c r="CG977" i="1"/>
  <c r="CF977" i="1"/>
  <c r="CE977" i="1"/>
  <c r="CD977" i="1"/>
  <c r="CC977" i="1"/>
  <c r="CB977" i="1"/>
  <c r="CA977" i="1"/>
  <c r="BZ977" i="1"/>
  <c r="BY977" i="1"/>
  <c r="BX977" i="1"/>
  <c r="BW977" i="1"/>
  <c r="BV977" i="1"/>
  <c r="BU977" i="1"/>
  <c r="BT977" i="1"/>
  <c r="BS977" i="1"/>
  <c r="BR977" i="1"/>
  <c r="BQ977" i="1"/>
  <c r="BP977" i="1"/>
  <c r="BO977" i="1"/>
  <c r="BN977" i="1"/>
  <c r="BM977" i="1"/>
  <c r="BL977" i="1"/>
  <c r="BK977" i="1"/>
  <c r="BJ977" i="1"/>
  <c r="BI977" i="1"/>
  <c r="BH977" i="1"/>
  <c r="BG977" i="1"/>
  <c r="BF977" i="1"/>
  <c r="BE977" i="1"/>
  <c r="BD977" i="1"/>
  <c r="BC977" i="1"/>
  <c r="BB977" i="1"/>
  <c r="BA977" i="1"/>
  <c r="AZ977" i="1"/>
  <c r="AY977" i="1"/>
  <c r="AX977" i="1"/>
  <c r="AW977" i="1"/>
  <c r="AV977" i="1"/>
  <c r="AU977" i="1"/>
  <c r="AT977" i="1"/>
  <c r="AS977" i="1"/>
  <c r="AR977" i="1"/>
  <c r="AQ977" i="1"/>
  <c r="AP977" i="1"/>
  <c r="AO977" i="1"/>
  <c r="AN977" i="1"/>
  <c r="AM977" i="1"/>
  <c r="AL977" i="1"/>
  <c r="AK977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X977" i="1"/>
  <c r="W977" i="1"/>
  <c r="DR976" i="1"/>
  <c r="DQ976" i="1"/>
  <c r="DP976" i="1"/>
  <c r="DO976" i="1"/>
  <c r="DN976" i="1"/>
  <c r="DM976" i="1"/>
  <c r="DL976" i="1"/>
  <c r="DK976" i="1"/>
  <c r="DJ976" i="1"/>
  <c r="DI976" i="1"/>
  <c r="DH976" i="1"/>
  <c r="DG976" i="1"/>
  <c r="DF976" i="1"/>
  <c r="DE976" i="1"/>
  <c r="DD976" i="1"/>
  <c r="DC976" i="1"/>
  <c r="DB976" i="1"/>
  <c r="DA976" i="1"/>
  <c r="CZ976" i="1"/>
  <c r="CY976" i="1"/>
  <c r="CX976" i="1"/>
  <c r="CW976" i="1"/>
  <c r="CV976" i="1"/>
  <c r="CU976" i="1"/>
  <c r="CT976" i="1"/>
  <c r="CS976" i="1"/>
  <c r="CR976" i="1"/>
  <c r="CQ976" i="1"/>
  <c r="CP976" i="1"/>
  <c r="CO976" i="1"/>
  <c r="CN976" i="1"/>
  <c r="CM976" i="1"/>
  <c r="CL976" i="1"/>
  <c r="CK976" i="1"/>
  <c r="CJ976" i="1"/>
  <c r="CI976" i="1"/>
  <c r="CH976" i="1"/>
  <c r="CG976" i="1"/>
  <c r="CF976" i="1"/>
  <c r="CE976" i="1"/>
  <c r="CD976" i="1"/>
  <c r="CC976" i="1"/>
  <c r="CB976" i="1"/>
  <c r="CA976" i="1"/>
  <c r="BZ976" i="1"/>
  <c r="BY976" i="1"/>
  <c r="BX976" i="1"/>
  <c r="BW976" i="1"/>
  <c r="BV976" i="1"/>
  <c r="BU976" i="1"/>
  <c r="BT976" i="1"/>
  <c r="BS976" i="1"/>
  <c r="BR976" i="1"/>
  <c r="BQ976" i="1"/>
  <c r="BP976" i="1"/>
  <c r="BO976" i="1"/>
  <c r="BN976" i="1"/>
  <c r="BM976" i="1"/>
  <c r="BL976" i="1"/>
  <c r="BK976" i="1"/>
  <c r="BJ976" i="1"/>
  <c r="BI976" i="1"/>
  <c r="BH976" i="1"/>
  <c r="BG976" i="1"/>
  <c r="BF976" i="1"/>
  <c r="BE976" i="1"/>
  <c r="BD976" i="1"/>
  <c r="BC976" i="1"/>
  <c r="BB976" i="1"/>
  <c r="BA976" i="1"/>
  <c r="AZ976" i="1"/>
  <c r="AY976" i="1"/>
  <c r="AX976" i="1"/>
  <c r="AW976" i="1"/>
  <c r="AV976" i="1"/>
  <c r="AU976" i="1"/>
  <c r="AT976" i="1"/>
  <c r="AS976" i="1"/>
  <c r="AR976" i="1"/>
  <c r="AQ976" i="1"/>
  <c r="AP976" i="1"/>
  <c r="AO976" i="1"/>
  <c r="AN976" i="1"/>
  <c r="AM976" i="1"/>
  <c r="AL976" i="1"/>
  <c r="AK976" i="1"/>
  <c r="AJ976" i="1"/>
  <c r="AI976" i="1"/>
  <c r="AH976" i="1"/>
  <c r="AG976" i="1"/>
  <c r="AF976" i="1"/>
  <c r="AE976" i="1"/>
  <c r="AD976" i="1"/>
  <c r="AC976" i="1"/>
  <c r="AB976" i="1"/>
  <c r="AA976" i="1"/>
  <c r="Z976" i="1"/>
  <c r="Y976" i="1"/>
  <c r="X976" i="1"/>
  <c r="W976" i="1"/>
  <c r="DR975" i="1"/>
  <c r="DQ975" i="1"/>
  <c r="DP975" i="1"/>
  <c r="DO975" i="1"/>
  <c r="DN975" i="1"/>
  <c r="DM975" i="1"/>
  <c r="DL975" i="1"/>
  <c r="DK975" i="1"/>
  <c r="DJ975" i="1"/>
  <c r="DI975" i="1"/>
  <c r="DH975" i="1"/>
  <c r="DG975" i="1"/>
  <c r="DF975" i="1"/>
  <c r="DE975" i="1"/>
  <c r="DD975" i="1"/>
  <c r="DC975" i="1"/>
  <c r="DB975" i="1"/>
  <c r="DA975" i="1"/>
  <c r="CZ975" i="1"/>
  <c r="CY975" i="1"/>
  <c r="CX975" i="1"/>
  <c r="CW975" i="1"/>
  <c r="CV975" i="1"/>
  <c r="CU975" i="1"/>
  <c r="CT975" i="1"/>
  <c r="CS975" i="1"/>
  <c r="CR975" i="1"/>
  <c r="CQ975" i="1"/>
  <c r="CP975" i="1"/>
  <c r="CO975" i="1"/>
  <c r="CN975" i="1"/>
  <c r="CM975" i="1"/>
  <c r="CL975" i="1"/>
  <c r="CK975" i="1"/>
  <c r="CJ975" i="1"/>
  <c r="CI975" i="1"/>
  <c r="CH975" i="1"/>
  <c r="CG975" i="1"/>
  <c r="CF975" i="1"/>
  <c r="CE975" i="1"/>
  <c r="CD975" i="1"/>
  <c r="CC975" i="1"/>
  <c r="CB975" i="1"/>
  <c r="CA975" i="1"/>
  <c r="BZ975" i="1"/>
  <c r="BY975" i="1"/>
  <c r="BX975" i="1"/>
  <c r="BW975" i="1"/>
  <c r="BV975" i="1"/>
  <c r="BU975" i="1"/>
  <c r="BT975" i="1"/>
  <c r="BS975" i="1"/>
  <c r="BR975" i="1"/>
  <c r="BQ975" i="1"/>
  <c r="BP975" i="1"/>
  <c r="BO975" i="1"/>
  <c r="BN975" i="1"/>
  <c r="BM975" i="1"/>
  <c r="BL975" i="1"/>
  <c r="BK975" i="1"/>
  <c r="BJ975" i="1"/>
  <c r="BI975" i="1"/>
  <c r="BH975" i="1"/>
  <c r="BG975" i="1"/>
  <c r="BF975" i="1"/>
  <c r="BE975" i="1"/>
  <c r="BD975" i="1"/>
  <c r="BC975" i="1"/>
  <c r="BB975" i="1"/>
  <c r="BA975" i="1"/>
  <c r="AZ975" i="1"/>
  <c r="AY975" i="1"/>
  <c r="AX975" i="1"/>
  <c r="AW975" i="1"/>
  <c r="AV975" i="1"/>
  <c r="AU975" i="1"/>
  <c r="AT975" i="1"/>
  <c r="AS975" i="1"/>
  <c r="AR975" i="1"/>
  <c r="AQ975" i="1"/>
  <c r="AP975" i="1"/>
  <c r="AO975" i="1"/>
  <c r="AN975" i="1"/>
  <c r="AM975" i="1"/>
  <c r="AL975" i="1"/>
  <c r="AK975" i="1"/>
  <c r="AJ975" i="1"/>
  <c r="AI975" i="1"/>
  <c r="AH975" i="1"/>
  <c r="AG975" i="1"/>
  <c r="AF975" i="1"/>
  <c r="AE975" i="1"/>
  <c r="AD975" i="1"/>
  <c r="AC975" i="1"/>
  <c r="AB975" i="1"/>
  <c r="AA975" i="1"/>
  <c r="Z975" i="1"/>
  <c r="Y975" i="1"/>
  <c r="X975" i="1"/>
  <c r="W975" i="1"/>
  <c r="DR974" i="1"/>
  <c r="DQ974" i="1"/>
  <c r="DP974" i="1"/>
  <c r="DO974" i="1"/>
  <c r="DN974" i="1"/>
  <c r="DM974" i="1"/>
  <c r="DL974" i="1"/>
  <c r="DK974" i="1"/>
  <c r="DJ974" i="1"/>
  <c r="DI974" i="1"/>
  <c r="DH974" i="1"/>
  <c r="DG974" i="1"/>
  <c r="DF974" i="1"/>
  <c r="DE974" i="1"/>
  <c r="DD974" i="1"/>
  <c r="DC974" i="1"/>
  <c r="DB974" i="1"/>
  <c r="DA974" i="1"/>
  <c r="CZ974" i="1"/>
  <c r="CY974" i="1"/>
  <c r="CX974" i="1"/>
  <c r="CW974" i="1"/>
  <c r="CV974" i="1"/>
  <c r="CU974" i="1"/>
  <c r="CT974" i="1"/>
  <c r="CS974" i="1"/>
  <c r="CR974" i="1"/>
  <c r="CQ974" i="1"/>
  <c r="CP974" i="1"/>
  <c r="CO974" i="1"/>
  <c r="CN974" i="1"/>
  <c r="CM974" i="1"/>
  <c r="CL974" i="1"/>
  <c r="CK974" i="1"/>
  <c r="CJ974" i="1"/>
  <c r="CI974" i="1"/>
  <c r="CH974" i="1"/>
  <c r="CG974" i="1"/>
  <c r="CF974" i="1"/>
  <c r="CE974" i="1"/>
  <c r="CD974" i="1"/>
  <c r="CC974" i="1"/>
  <c r="CB974" i="1"/>
  <c r="CA974" i="1"/>
  <c r="BZ974" i="1"/>
  <c r="BY974" i="1"/>
  <c r="BX974" i="1"/>
  <c r="BW974" i="1"/>
  <c r="BV974" i="1"/>
  <c r="BU974" i="1"/>
  <c r="BT974" i="1"/>
  <c r="BS974" i="1"/>
  <c r="BR974" i="1"/>
  <c r="BQ974" i="1"/>
  <c r="BP974" i="1"/>
  <c r="BO974" i="1"/>
  <c r="BN974" i="1"/>
  <c r="BM974" i="1"/>
  <c r="BL974" i="1"/>
  <c r="BK974" i="1"/>
  <c r="BJ974" i="1"/>
  <c r="BI974" i="1"/>
  <c r="BH974" i="1"/>
  <c r="BG974" i="1"/>
  <c r="BF974" i="1"/>
  <c r="BE974" i="1"/>
  <c r="BD974" i="1"/>
  <c r="BC974" i="1"/>
  <c r="BB974" i="1"/>
  <c r="BA974" i="1"/>
  <c r="AZ974" i="1"/>
  <c r="AY974" i="1"/>
  <c r="AX974" i="1"/>
  <c r="AW974" i="1"/>
  <c r="AV974" i="1"/>
  <c r="AU974" i="1"/>
  <c r="AT974" i="1"/>
  <c r="AS974" i="1"/>
  <c r="AR974" i="1"/>
  <c r="AQ974" i="1"/>
  <c r="AP974" i="1"/>
  <c r="AO974" i="1"/>
  <c r="AN974" i="1"/>
  <c r="AM974" i="1"/>
  <c r="AL974" i="1"/>
  <c r="AK974" i="1"/>
  <c r="AJ974" i="1"/>
  <c r="AI974" i="1"/>
  <c r="AH974" i="1"/>
  <c r="AG974" i="1"/>
  <c r="AF974" i="1"/>
  <c r="AE974" i="1"/>
  <c r="AD974" i="1"/>
  <c r="AC974" i="1"/>
  <c r="AB974" i="1"/>
  <c r="AA974" i="1"/>
  <c r="Z974" i="1"/>
  <c r="Y974" i="1"/>
  <c r="X974" i="1"/>
  <c r="W974" i="1"/>
  <c r="DR973" i="1"/>
  <c r="DQ973" i="1"/>
  <c r="DP973" i="1"/>
  <c r="DO973" i="1"/>
  <c r="DN973" i="1"/>
  <c r="DM973" i="1"/>
  <c r="DL973" i="1"/>
  <c r="DK973" i="1"/>
  <c r="DJ973" i="1"/>
  <c r="DI973" i="1"/>
  <c r="DH973" i="1"/>
  <c r="DG973" i="1"/>
  <c r="DF973" i="1"/>
  <c r="DE973" i="1"/>
  <c r="DD973" i="1"/>
  <c r="DC973" i="1"/>
  <c r="DB973" i="1"/>
  <c r="DA973" i="1"/>
  <c r="CZ973" i="1"/>
  <c r="CY973" i="1"/>
  <c r="CX973" i="1"/>
  <c r="CW973" i="1"/>
  <c r="CV973" i="1"/>
  <c r="CU973" i="1"/>
  <c r="CT973" i="1"/>
  <c r="CS973" i="1"/>
  <c r="CR973" i="1"/>
  <c r="CQ973" i="1"/>
  <c r="CP973" i="1"/>
  <c r="CO973" i="1"/>
  <c r="CN973" i="1"/>
  <c r="CM973" i="1"/>
  <c r="CL973" i="1"/>
  <c r="CK973" i="1"/>
  <c r="CJ973" i="1"/>
  <c r="CI973" i="1"/>
  <c r="CH973" i="1"/>
  <c r="CG973" i="1"/>
  <c r="CF973" i="1"/>
  <c r="CE973" i="1"/>
  <c r="CD973" i="1"/>
  <c r="CC973" i="1"/>
  <c r="CB973" i="1"/>
  <c r="CA973" i="1"/>
  <c r="BZ973" i="1"/>
  <c r="BY973" i="1"/>
  <c r="BX973" i="1"/>
  <c r="BW973" i="1"/>
  <c r="BV973" i="1"/>
  <c r="BU973" i="1"/>
  <c r="BT973" i="1"/>
  <c r="BS973" i="1"/>
  <c r="BR973" i="1"/>
  <c r="BQ973" i="1"/>
  <c r="BP973" i="1"/>
  <c r="BO973" i="1"/>
  <c r="BN973" i="1"/>
  <c r="BM973" i="1"/>
  <c r="BL973" i="1"/>
  <c r="BK973" i="1"/>
  <c r="BJ973" i="1"/>
  <c r="BI973" i="1"/>
  <c r="BH973" i="1"/>
  <c r="BG973" i="1"/>
  <c r="BF973" i="1"/>
  <c r="BE973" i="1"/>
  <c r="BD973" i="1"/>
  <c r="BC973" i="1"/>
  <c r="BB973" i="1"/>
  <c r="BA973" i="1"/>
  <c r="AZ973" i="1"/>
  <c r="AY973" i="1"/>
  <c r="AX973" i="1"/>
  <c r="AW973" i="1"/>
  <c r="AV973" i="1"/>
  <c r="AU973" i="1"/>
  <c r="AT973" i="1"/>
  <c r="AS973" i="1"/>
  <c r="AR973" i="1"/>
  <c r="AQ973" i="1"/>
  <c r="AP973" i="1"/>
  <c r="AO973" i="1"/>
  <c r="AN973" i="1"/>
  <c r="AM973" i="1"/>
  <c r="AL973" i="1"/>
  <c r="AK973" i="1"/>
  <c r="AJ973" i="1"/>
  <c r="AI973" i="1"/>
  <c r="AH973" i="1"/>
  <c r="AG973" i="1"/>
  <c r="AF973" i="1"/>
  <c r="AE973" i="1"/>
  <c r="AD973" i="1"/>
  <c r="AC973" i="1"/>
  <c r="AB973" i="1"/>
  <c r="AA973" i="1"/>
  <c r="Z973" i="1"/>
  <c r="Y973" i="1"/>
  <c r="X973" i="1"/>
  <c r="W973" i="1"/>
  <c r="DR972" i="1"/>
  <c r="DQ972" i="1"/>
  <c r="DP972" i="1"/>
  <c r="DO972" i="1"/>
  <c r="DN972" i="1"/>
  <c r="DM972" i="1"/>
  <c r="DL972" i="1"/>
  <c r="DK972" i="1"/>
  <c r="DJ972" i="1"/>
  <c r="DI972" i="1"/>
  <c r="DH972" i="1"/>
  <c r="DG972" i="1"/>
  <c r="DF972" i="1"/>
  <c r="DE972" i="1"/>
  <c r="DD972" i="1"/>
  <c r="DC972" i="1"/>
  <c r="DB972" i="1"/>
  <c r="DA972" i="1"/>
  <c r="CZ972" i="1"/>
  <c r="CY972" i="1"/>
  <c r="CX972" i="1"/>
  <c r="CW972" i="1"/>
  <c r="CV972" i="1"/>
  <c r="CU972" i="1"/>
  <c r="CT972" i="1"/>
  <c r="CS972" i="1"/>
  <c r="CR972" i="1"/>
  <c r="CQ972" i="1"/>
  <c r="CP972" i="1"/>
  <c r="CO972" i="1"/>
  <c r="CN972" i="1"/>
  <c r="CM972" i="1"/>
  <c r="CL972" i="1"/>
  <c r="CK972" i="1"/>
  <c r="CJ972" i="1"/>
  <c r="CI972" i="1"/>
  <c r="CH972" i="1"/>
  <c r="CG972" i="1"/>
  <c r="CF972" i="1"/>
  <c r="CE972" i="1"/>
  <c r="CD972" i="1"/>
  <c r="CC972" i="1"/>
  <c r="CB972" i="1"/>
  <c r="CA972" i="1"/>
  <c r="BZ972" i="1"/>
  <c r="BY972" i="1"/>
  <c r="BX972" i="1"/>
  <c r="BW972" i="1"/>
  <c r="BV972" i="1"/>
  <c r="BU972" i="1"/>
  <c r="BT972" i="1"/>
  <c r="BS972" i="1"/>
  <c r="BR972" i="1"/>
  <c r="BQ972" i="1"/>
  <c r="BP972" i="1"/>
  <c r="BO972" i="1"/>
  <c r="BN972" i="1"/>
  <c r="BM972" i="1"/>
  <c r="BL972" i="1"/>
  <c r="BK972" i="1"/>
  <c r="BJ972" i="1"/>
  <c r="BI972" i="1"/>
  <c r="BH972" i="1"/>
  <c r="BG972" i="1"/>
  <c r="BF972" i="1"/>
  <c r="BE972" i="1"/>
  <c r="BD972" i="1"/>
  <c r="BC972" i="1"/>
  <c r="BB972" i="1"/>
  <c r="BA972" i="1"/>
  <c r="AZ972" i="1"/>
  <c r="AY972" i="1"/>
  <c r="AX972" i="1"/>
  <c r="AW972" i="1"/>
  <c r="AV972" i="1"/>
  <c r="AU972" i="1"/>
  <c r="AT972" i="1"/>
  <c r="AS972" i="1"/>
  <c r="AR972" i="1"/>
  <c r="AQ972" i="1"/>
  <c r="AP972" i="1"/>
  <c r="AO972" i="1"/>
  <c r="AN972" i="1"/>
  <c r="AM972" i="1"/>
  <c r="AL972" i="1"/>
  <c r="AK972" i="1"/>
  <c r="AJ972" i="1"/>
  <c r="AI972" i="1"/>
  <c r="AH972" i="1"/>
  <c r="AG972" i="1"/>
  <c r="AF972" i="1"/>
  <c r="AE972" i="1"/>
  <c r="AD972" i="1"/>
  <c r="AC972" i="1"/>
  <c r="AB972" i="1"/>
  <c r="AA972" i="1"/>
  <c r="Z972" i="1"/>
  <c r="Y972" i="1"/>
  <c r="X972" i="1"/>
  <c r="W972" i="1"/>
  <c r="DR971" i="1"/>
  <c r="DQ971" i="1"/>
  <c r="DP971" i="1"/>
  <c r="DO971" i="1"/>
  <c r="DN971" i="1"/>
  <c r="DM971" i="1"/>
  <c r="DL971" i="1"/>
  <c r="DK971" i="1"/>
  <c r="DJ971" i="1"/>
  <c r="DI971" i="1"/>
  <c r="DH971" i="1"/>
  <c r="DG971" i="1"/>
  <c r="DF971" i="1"/>
  <c r="DE971" i="1"/>
  <c r="DD971" i="1"/>
  <c r="DC971" i="1"/>
  <c r="DB971" i="1"/>
  <c r="DA971" i="1"/>
  <c r="CZ971" i="1"/>
  <c r="CY971" i="1"/>
  <c r="CX971" i="1"/>
  <c r="CW971" i="1"/>
  <c r="CV971" i="1"/>
  <c r="CU971" i="1"/>
  <c r="CT971" i="1"/>
  <c r="CS971" i="1"/>
  <c r="CR971" i="1"/>
  <c r="CQ971" i="1"/>
  <c r="CP971" i="1"/>
  <c r="CO971" i="1"/>
  <c r="CN971" i="1"/>
  <c r="CM971" i="1"/>
  <c r="CL971" i="1"/>
  <c r="CK971" i="1"/>
  <c r="CJ971" i="1"/>
  <c r="CI971" i="1"/>
  <c r="CH971" i="1"/>
  <c r="CG971" i="1"/>
  <c r="CF971" i="1"/>
  <c r="CE971" i="1"/>
  <c r="CD971" i="1"/>
  <c r="CC971" i="1"/>
  <c r="CB971" i="1"/>
  <c r="CA971" i="1"/>
  <c r="BZ971" i="1"/>
  <c r="BY971" i="1"/>
  <c r="BX971" i="1"/>
  <c r="BW971" i="1"/>
  <c r="BV971" i="1"/>
  <c r="BU971" i="1"/>
  <c r="BT971" i="1"/>
  <c r="BS971" i="1"/>
  <c r="BR971" i="1"/>
  <c r="BQ971" i="1"/>
  <c r="BP971" i="1"/>
  <c r="BO971" i="1"/>
  <c r="BN971" i="1"/>
  <c r="BM971" i="1"/>
  <c r="BL971" i="1"/>
  <c r="BK971" i="1"/>
  <c r="BJ971" i="1"/>
  <c r="BI971" i="1"/>
  <c r="BH971" i="1"/>
  <c r="BG971" i="1"/>
  <c r="BF971" i="1"/>
  <c r="BE971" i="1"/>
  <c r="BD971" i="1"/>
  <c r="BC971" i="1"/>
  <c r="BB971" i="1"/>
  <c r="BA971" i="1"/>
  <c r="AZ971" i="1"/>
  <c r="AY971" i="1"/>
  <c r="AX971" i="1"/>
  <c r="AW971" i="1"/>
  <c r="AV971" i="1"/>
  <c r="AU971" i="1"/>
  <c r="AT971" i="1"/>
  <c r="AS971" i="1"/>
  <c r="AR971" i="1"/>
  <c r="AQ971" i="1"/>
  <c r="AP971" i="1"/>
  <c r="AO971" i="1"/>
  <c r="AN971" i="1"/>
  <c r="AM971" i="1"/>
  <c r="AL971" i="1"/>
  <c r="AK971" i="1"/>
  <c r="AJ971" i="1"/>
  <c r="AI971" i="1"/>
  <c r="AH971" i="1"/>
  <c r="AG971" i="1"/>
  <c r="AF971" i="1"/>
  <c r="AE971" i="1"/>
  <c r="AD971" i="1"/>
  <c r="AC971" i="1"/>
  <c r="AB971" i="1"/>
  <c r="AA971" i="1"/>
  <c r="Z971" i="1"/>
  <c r="Y971" i="1"/>
  <c r="X971" i="1"/>
  <c r="W971" i="1"/>
  <c r="DR970" i="1"/>
  <c r="DQ970" i="1"/>
  <c r="DP970" i="1"/>
  <c r="DO970" i="1"/>
  <c r="DN970" i="1"/>
  <c r="DM970" i="1"/>
  <c r="DL970" i="1"/>
  <c r="DK970" i="1"/>
  <c r="DJ970" i="1"/>
  <c r="DI970" i="1"/>
  <c r="DH970" i="1"/>
  <c r="DG970" i="1"/>
  <c r="DF970" i="1"/>
  <c r="DE970" i="1"/>
  <c r="DD970" i="1"/>
  <c r="DC970" i="1"/>
  <c r="DB970" i="1"/>
  <c r="DA970" i="1"/>
  <c r="CZ970" i="1"/>
  <c r="CY970" i="1"/>
  <c r="CX970" i="1"/>
  <c r="CW970" i="1"/>
  <c r="CV970" i="1"/>
  <c r="CU970" i="1"/>
  <c r="CT970" i="1"/>
  <c r="CS970" i="1"/>
  <c r="CR970" i="1"/>
  <c r="CQ970" i="1"/>
  <c r="CP970" i="1"/>
  <c r="CO970" i="1"/>
  <c r="CN970" i="1"/>
  <c r="CM970" i="1"/>
  <c r="CL970" i="1"/>
  <c r="CK970" i="1"/>
  <c r="CJ970" i="1"/>
  <c r="CI970" i="1"/>
  <c r="CH970" i="1"/>
  <c r="CG970" i="1"/>
  <c r="CF970" i="1"/>
  <c r="CE970" i="1"/>
  <c r="CD970" i="1"/>
  <c r="CC970" i="1"/>
  <c r="CB970" i="1"/>
  <c r="CA970" i="1"/>
  <c r="BZ970" i="1"/>
  <c r="BY970" i="1"/>
  <c r="BX970" i="1"/>
  <c r="BW970" i="1"/>
  <c r="BV970" i="1"/>
  <c r="BU970" i="1"/>
  <c r="BT970" i="1"/>
  <c r="BS970" i="1"/>
  <c r="BR970" i="1"/>
  <c r="BQ970" i="1"/>
  <c r="BP970" i="1"/>
  <c r="BO970" i="1"/>
  <c r="BN970" i="1"/>
  <c r="BM970" i="1"/>
  <c r="BL970" i="1"/>
  <c r="BK970" i="1"/>
  <c r="BJ970" i="1"/>
  <c r="BI970" i="1"/>
  <c r="BH970" i="1"/>
  <c r="BG970" i="1"/>
  <c r="BF970" i="1"/>
  <c r="BE970" i="1"/>
  <c r="BD970" i="1"/>
  <c r="BC970" i="1"/>
  <c r="BB970" i="1"/>
  <c r="BA970" i="1"/>
  <c r="AZ970" i="1"/>
  <c r="AY970" i="1"/>
  <c r="AX970" i="1"/>
  <c r="AW970" i="1"/>
  <c r="AV970" i="1"/>
  <c r="AU970" i="1"/>
  <c r="AT970" i="1"/>
  <c r="AS970" i="1"/>
  <c r="AR970" i="1"/>
  <c r="AQ970" i="1"/>
  <c r="AP970" i="1"/>
  <c r="AO970" i="1"/>
  <c r="AN970" i="1"/>
  <c r="AM970" i="1"/>
  <c r="AL970" i="1"/>
  <c r="AK970" i="1"/>
  <c r="AJ970" i="1"/>
  <c r="AI970" i="1"/>
  <c r="AH970" i="1"/>
  <c r="AG970" i="1"/>
  <c r="AF970" i="1"/>
  <c r="AE970" i="1"/>
  <c r="AD970" i="1"/>
  <c r="AC970" i="1"/>
  <c r="AB970" i="1"/>
  <c r="AA970" i="1"/>
  <c r="Z970" i="1"/>
  <c r="Y970" i="1"/>
  <c r="X970" i="1"/>
  <c r="W970" i="1"/>
  <c r="DR969" i="1"/>
  <c r="DQ969" i="1"/>
  <c r="DP969" i="1"/>
  <c r="DO969" i="1"/>
  <c r="DN969" i="1"/>
  <c r="DM969" i="1"/>
  <c r="DL969" i="1"/>
  <c r="DK969" i="1"/>
  <c r="DJ969" i="1"/>
  <c r="DI969" i="1"/>
  <c r="DH969" i="1"/>
  <c r="DG969" i="1"/>
  <c r="DF969" i="1"/>
  <c r="DE969" i="1"/>
  <c r="DD969" i="1"/>
  <c r="DC969" i="1"/>
  <c r="DB969" i="1"/>
  <c r="DA969" i="1"/>
  <c r="CZ969" i="1"/>
  <c r="CY969" i="1"/>
  <c r="CX969" i="1"/>
  <c r="CW969" i="1"/>
  <c r="CV969" i="1"/>
  <c r="CU969" i="1"/>
  <c r="CT969" i="1"/>
  <c r="CS969" i="1"/>
  <c r="CR969" i="1"/>
  <c r="CQ969" i="1"/>
  <c r="CP969" i="1"/>
  <c r="CO969" i="1"/>
  <c r="CN969" i="1"/>
  <c r="CM969" i="1"/>
  <c r="CL969" i="1"/>
  <c r="CK969" i="1"/>
  <c r="CJ969" i="1"/>
  <c r="CI969" i="1"/>
  <c r="CH969" i="1"/>
  <c r="CG969" i="1"/>
  <c r="CF969" i="1"/>
  <c r="CE969" i="1"/>
  <c r="CD969" i="1"/>
  <c r="CC969" i="1"/>
  <c r="CB969" i="1"/>
  <c r="CA969" i="1"/>
  <c r="BZ969" i="1"/>
  <c r="BY969" i="1"/>
  <c r="BX969" i="1"/>
  <c r="BW969" i="1"/>
  <c r="BV969" i="1"/>
  <c r="BU969" i="1"/>
  <c r="BT969" i="1"/>
  <c r="BS969" i="1"/>
  <c r="BR969" i="1"/>
  <c r="BQ969" i="1"/>
  <c r="BP969" i="1"/>
  <c r="BO969" i="1"/>
  <c r="BN969" i="1"/>
  <c r="BM969" i="1"/>
  <c r="BL969" i="1"/>
  <c r="BK969" i="1"/>
  <c r="BJ969" i="1"/>
  <c r="BI969" i="1"/>
  <c r="BH969" i="1"/>
  <c r="BG969" i="1"/>
  <c r="BF969" i="1"/>
  <c r="BE969" i="1"/>
  <c r="BD969" i="1"/>
  <c r="BC969" i="1"/>
  <c r="BB969" i="1"/>
  <c r="BA969" i="1"/>
  <c r="AZ969" i="1"/>
  <c r="AY969" i="1"/>
  <c r="AX969" i="1"/>
  <c r="AW969" i="1"/>
  <c r="AV969" i="1"/>
  <c r="AU969" i="1"/>
  <c r="AT969" i="1"/>
  <c r="AS969" i="1"/>
  <c r="AR969" i="1"/>
  <c r="AQ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X969" i="1"/>
  <c r="W969" i="1"/>
  <c r="DR968" i="1"/>
  <c r="DQ968" i="1"/>
  <c r="DP968" i="1"/>
  <c r="DO968" i="1"/>
  <c r="DN968" i="1"/>
  <c r="DM968" i="1"/>
  <c r="DL968" i="1"/>
  <c r="DK968" i="1"/>
  <c r="DJ968" i="1"/>
  <c r="DI968" i="1"/>
  <c r="DH968" i="1"/>
  <c r="DG968" i="1"/>
  <c r="DF968" i="1"/>
  <c r="DE968" i="1"/>
  <c r="DD968" i="1"/>
  <c r="DC968" i="1"/>
  <c r="DB968" i="1"/>
  <c r="DA968" i="1"/>
  <c r="CZ968" i="1"/>
  <c r="CY968" i="1"/>
  <c r="CX968" i="1"/>
  <c r="CW968" i="1"/>
  <c r="CV968" i="1"/>
  <c r="CU968" i="1"/>
  <c r="CT968" i="1"/>
  <c r="CS968" i="1"/>
  <c r="CR968" i="1"/>
  <c r="CQ968" i="1"/>
  <c r="CP968" i="1"/>
  <c r="CO968" i="1"/>
  <c r="CN968" i="1"/>
  <c r="CM968" i="1"/>
  <c r="CL968" i="1"/>
  <c r="CK968" i="1"/>
  <c r="CJ968" i="1"/>
  <c r="CI968" i="1"/>
  <c r="CH968" i="1"/>
  <c r="CG968" i="1"/>
  <c r="CF968" i="1"/>
  <c r="CE968" i="1"/>
  <c r="CD968" i="1"/>
  <c r="CC968" i="1"/>
  <c r="CB968" i="1"/>
  <c r="CA968" i="1"/>
  <c r="BZ968" i="1"/>
  <c r="BY968" i="1"/>
  <c r="BX968" i="1"/>
  <c r="BW968" i="1"/>
  <c r="BV968" i="1"/>
  <c r="BU968" i="1"/>
  <c r="BT968" i="1"/>
  <c r="BS968" i="1"/>
  <c r="BR968" i="1"/>
  <c r="BQ968" i="1"/>
  <c r="BP968" i="1"/>
  <c r="BO968" i="1"/>
  <c r="BN968" i="1"/>
  <c r="BM968" i="1"/>
  <c r="BL968" i="1"/>
  <c r="BK968" i="1"/>
  <c r="BJ968" i="1"/>
  <c r="BI968" i="1"/>
  <c r="BH968" i="1"/>
  <c r="BG968" i="1"/>
  <c r="BF968" i="1"/>
  <c r="BE968" i="1"/>
  <c r="BD968" i="1"/>
  <c r="BC968" i="1"/>
  <c r="BB968" i="1"/>
  <c r="BA968" i="1"/>
  <c r="AZ968" i="1"/>
  <c r="AY968" i="1"/>
  <c r="AX968" i="1"/>
  <c r="AW968" i="1"/>
  <c r="AV968" i="1"/>
  <c r="AU968" i="1"/>
  <c r="AT968" i="1"/>
  <c r="AS968" i="1"/>
  <c r="AR968" i="1"/>
  <c r="AQ968" i="1"/>
  <c r="AP968" i="1"/>
  <c r="AO968" i="1"/>
  <c r="AN968" i="1"/>
  <c r="AM968" i="1"/>
  <c r="AL968" i="1"/>
  <c r="AK968" i="1"/>
  <c r="AJ968" i="1"/>
  <c r="AI968" i="1"/>
  <c r="AH968" i="1"/>
  <c r="AG968" i="1"/>
  <c r="AF968" i="1"/>
  <c r="AE968" i="1"/>
  <c r="AD968" i="1"/>
  <c r="AC968" i="1"/>
  <c r="AB968" i="1"/>
  <c r="AA968" i="1"/>
  <c r="Z968" i="1"/>
  <c r="Y968" i="1"/>
  <c r="X968" i="1"/>
  <c r="W968" i="1"/>
  <c r="DR967" i="1"/>
  <c r="DQ967" i="1"/>
  <c r="DP967" i="1"/>
  <c r="DO967" i="1"/>
  <c r="DN967" i="1"/>
  <c r="DM967" i="1"/>
  <c r="DL967" i="1"/>
  <c r="DK967" i="1"/>
  <c r="DJ967" i="1"/>
  <c r="DI967" i="1"/>
  <c r="DH967" i="1"/>
  <c r="DG967" i="1"/>
  <c r="DF967" i="1"/>
  <c r="DE967" i="1"/>
  <c r="DD967" i="1"/>
  <c r="DC967" i="1"/>
  <c r="DB967" i="1"/>
  <c r="DA967" i="1"/>
  <c r="CZ967" i="1"/>
  <c r="CY967" i="1"/>
  <c r="CX967" i="1"/>
  <c r="CW967" i="1"/>
  <c r="CV967" i="1"/>
  <c r="CU967" i="1"/>
  <c r="CT967" i="1"/>
  <c r="CS967" i="1"/>
  <c r="CR967" i="1"/>
  <c r="CQ967" i="1"/>
  <c r="CP967" i="1"/>
  <c r="CO967" i="1"/>
  <c r="CN967" i="1"/>
  <c r="CM967" i="1"/>
  <c r="CL967" i="1"/>
  <c r="CK967" i="1"/>
  <c r="CJ967" i="1"/>
  <c r="CI967" i="1"/>
  <c r="CH967" i="1"/>
  <c r="CG967" i="1"/>
  <c r="CF967" i="1"/>
  <c r="CE967" i="1"/>
  <c r="CD967" i="1"/>
  <c r="CC967" i="1"/>
  <c r="CB967" i="1"/>
  <c r="CA967" i="1"/>
  <c r="BZ967" i="1"/>
  <c r="BY967" i="1"/>
  <c r="BX967" i="1"/>
  <c r="BW967" i="1"/>
  <c r="BV967" i="1"/>
  <c r="BU967" i="1"/>
  <c r="BT967" i="1"/>
  <c r="BS967" i="1"/>
  <c r="BR967" i="1"/>
  <c r="BQ967" i="1"/>
  <c r="BP967" i="1"/>
  <c r="BO967" i="1"/>
  <c r="BN967" i="1"/>
  <c r="BM967" i="1"/>
  <c r="BL967" i="1"/>
  <c r="BK967" i="1"/>
  <c r="BJ967" i="1"/>
  <c r="BI967" i="1"/>
  <c r="BH967" i="1"/>
  <c r="BG967" i="1"/>
  <c r="BF967" i="1"/>
  <c r="BE967" i="1"/>
  <c r="BD967" i="1"/>
  <c r="BC967" i="1"/>
  <c r="BB967" i="1"/>
  <c r="BA967" i="1"/>
  <c r="AZ967" i="1"/>
  <c r="AY967" i="1"/>
  <c r="AX967" i="1"/>
  <c r="AW967" i="1"/>
  <c r="AV967" i="1"/>
  <c r="AU967" i="1"/>
  <c r="AT967" i="1"/>
  <c r="AS967" i="1"/>
  <c r="AR967" i="1"/>
  <c r="AQ967" i="1"/>
  <c r="AP967" i="1"/>
  <c r="AO967" i="1"/>
  <c r="AN967" i="1"/>
  <c r="AM967" i="1"/>
  <c r="AL967" i="1"/>
  <c r="AK967" i="1"/>
  <c r="AJ967" i="1"/>
  <c r="AI967" i="1"/>
  <c r="AH967" i="1"/>
  <c r="AG967" i="1"/>
  <c r="AF967" i="1"/>
  <c r="AE967" i="1"/>
  <c r="AD967" i="1"/>
  <c r="AC967" i="1"/>
  <c r="AB967" i="1"/>
  <c r="AA967" i="1"/>
  <c r="Z967" i="1"/>
  <c r="Y967" i="1"/>
  <c r="X967" i="1"/>
  <c r="W967" i="1"/>
  <c r="DR966" i="1"/>
  <c r="DQ966" i="1"/>
  <c r="DP966" i="1"/>
  <c r="DO966" i="1"/>
  <c r="DN966" i="1"/>
  <c r="DM966" i="1"/>
  <c r="DL966" i="1"/>
  <c r="DK966" i="1"/>
  <c r="DJ966" i="1"/>
  <c r="DI966" i="1"/>
  <c r="DH966" i="1"/>
  <c r="DG966" i="1"/>
  <c r="DF966" i="1"/>
  <c r="DE966" i="1"/>
  <c r="DD966" i="1"/>
  <c r="DC966" i="1"/>
  <c r="DB966" i="1"/>
  <c r="DA966" i="1"/>
  <c r="CZ966" i="1"/>
  <c r="CY966" i="1"/>
  <c r="CX966" i="1"/>
  <c r="CW966" i="1"/>
  <c r="CV966" i="1"/>
  <c r="CU966" i="1"/>
  <c r="CT966" i="1"/>
  <c r="CS966" i="1"/>
  <c r="CR966" i="1"/>
  <c r="CQ966" i="1"/>
  <c r="CP966" i="1"/>
  <c r="CO966" i="1"/>
  <c r="CN966" i="1"/>
  <c r="CM966" i="1"/>
  <c r="CL966" i="1"/>
  <c r="CK966" i="1"/>
  <c r="CJ966" i="1"/>
  <c r="CI966" i="1"/>
  <c r="CH966" i="1"/>
  <c r="CG966" i="1"/>
  <c r="CF966" i="1"/>
  <c r="CE966" i="1"/>
  <c r="CD966" i="1"/>
  <c r="CC966" i="1"/>
  <c r="CB966" i="1"/>
  <c r="CA966" i="1"/>
  <c r="BZ966" i="1"/>
  <c r="BY966" i="1"/>
  <c r="BX966" i="1"/>
  <c r="BW966" i="1"/>
  <c r="BV966" i="1"/>
  <c r="BU966" i="1"/>
  <c r="BT966" i="1"/>
  <c r="BS966" i="1"/>
  <c r="BR966" i="1"/>
  <c r="BQ966" i="1"/>
  <c r="BP966" i="1"/>
  <c r="BO966" i="1"/>
  <c r="BN966" i="1"/>
  <c r="BM966" i="1"/>
  <c r="BL966" i="1"/>
  <c r="BK966" i="1"/>
  <c r="BJ966" i="1"/>
  <c r="BI966" i="1"/>
  <c r="BH966" i="1"/>
  <c r="BG966" i="1"/>
  <c r="BF966" i="1"/>
  <c r="BE966" i="1"/>
  <c r="BD966" i="1"/>
  <c r="BC966" i="1"/>
  <c r="BB966" i="1"/>
  <c r="BA966" i="1"/>
  <c r="AZ966" i="1"/>
  <c r="AY966" i="1"/>
  <c r="AX966" i="1"/>
  <c r="AW966" i="1"/>
  <c r="AV966" i="1"/>
  <c r="AU966" i="1"/>
  <c r="AT966" i="1"/>
  <c r="AS966" i="1"/>
  <c r="AR966" i="1"/>
  <c r="AQ966" i="1"/>
  <c r="AP966" i="1"/>
  <c r="AO966" i="1"/>
  <c r="AN966" i="1"/>
  <c r="AM966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X966" i="1"/>
  <c r="W966" i="1"/>
  <c r="DR965" i="1"/>
  <c r="DQ965" i="1"/>
  <c r="DP965" i="1"/>
  <c r="DO965" i="1"/>
  <c r="DN965" i="1"/>
  <c r="DM965" i="1"/>
  <c r="DL965" i="1"/>
  <c r="DK965" i="1"/>
  <c r="DJ965" i="1"/>
  <c r="DI965" i="1"/>
  <c r="DH965" i="1"/>
  <c r="DG965" i="1"/>
  <c r="DF965" i="1"/>
  <c r="DE965" i="1"/>
  <c r="DD965" i="1"/>
  <c r="DC965" i="1"/>
  <c r="DB965" i="1"/>
  <c r="DA965" i="1"/>
  <c r="CZ965" i="1"/>
  <c r="CY965" i="1"/>
  <c r="CX965" i="1"/>
  <c r="CW965" i="1"/>
  <c r="CV965" i="1"/>
  <c r="CU965" i="1"/>
  <c r="CT965" i="1"/>
  <c r="CS965" i="1"/>
  <c r="CR965" i="1"/>
  <c r="CQ965" i="1"/>
  <c r="CP965" i="1"/>
  <c r="CO965" i="1"/>
  <c r="CN965" i="1"/>
  <c r="CM965" i="1"/>
  <c r="CL965" i="1"/>
  <c r="CK965" i="1"/>
  <c r="CJ965" i="1"/>
  <c r="CI965" i="1"/>
  <c r="CH965" i="1"/>
  <c r="CG965" i="1"/>
  <c r="CF965" i="1"/>
  <c r="CE965" i="1"/>
  <c r="CD965" i="1"/>
  <c r="CC965" i="1"/>
  <c r="CB965" i="1"/>
  <c r="CA965" i="1"/>
  <c r="BZ965" i="1"/>
  <c r="BY965" i="1"/>
  <c r="BX965" i="1"/>
  <c r="BW965" i="1"/>
  <c r="BV965" i="1"/>
  <c r="BU965" i="1"/>
  <c r="BT965" i="1"/>
  <c r="BS965" i="1"/>
  <c r="BR965" i="1"/>
  <c r="BQ965" i="1"/>
  <c r="BP965" i="1"/>
  <c r="BO965" i="1"/>
  <c r="BN965" i="1"/>
  <c r="BM965" i="1"/>
  <c r="BL965" i="1"/>
  <c r="BK965" i="1"/>
  <c r="BJ965" i="1"/>
  <c r="BI965" i="1"/>
  <c r="BH965" i="1"/>
  <c r="BG965" i="1"/>
  <c r="BF965" i="1"/>
  <c r="BE965" i="1"/>
  <c r="BD965" i="1"/>
  <c r="BC965" i="1"/>
  <c r="BB965" i="1"/>
  <c r="BA965" i="1"/>
  <c r="AZ965" i="1"/>
  <c r="AY965" i="1"/>
  <c r="AX965" i="1"/>
  <c r="AW965" i="1"/>
  <c r="AV965" i="1"/>
  <c r="AU965" i="1"/>
  <c r="AT965" i="1"/>
  <c r="AS965" i="1"/>
  <c r="AR965" i="1"/>
  <c r="AQ965" i="1"/>
  <c r="AP965" i="1"/>
  <c r="AO965" i="1"/>
  <c r="AN965" i="1"/>
  <c r="AM965" i="1"/>
  <c r="AL965" i="1"/>
  <c r="AK965" i="1"/>
  <c r="AJ965" i="1"/>
  <c r="AI965" i="1"/>
  <c r="AH965" i="1"/>
  <c r="AG965" i="1"/>
  <c r="AF965" i="1"/>
  <c r="AE965" i="1"/>
  <c r="AD965" i="1"/>
  <c r="AC965" i="1"/>
  <c r="AB965" i="1"/>
  <c r="AA965" i="1"/>
  <c r="Z965" i="1"/>
  <c r="Y965" i="1"/>
  <c r="X965" i="1"/>
  <c r="W965" i="1"/>
  <c r="DR964" i="1"/>
  <c r="DQ964" i="1"/>
  <c r="DP964" i="1"/>
  <c r="DO964" i="1"/>
  <c r="DN964" i="1"/>
  <c r="DM964" i="1"/>
  <c r="DL964" i="1"/>
  <c r="DK964" i="1"/>
  <c r="DJ964" i="1"/>
  <c r="DI964" i="1"/>
  <c r="DH964" i="1"/>
  <c r="DG964" i="1"/>
  <c r="DF964" i="1"/>
  <c r="DE964" i="1"/>
  <c r="DD964" i="1"/>
  <c r="DC964" i="1"/>
  <c r="DB964" i="1"/>
  <c r="DA964" i="1"/>
  <c r="CZ964" i="1"/>
  <c r="CY964" i="1"/>
  <c r="CX964" i="1"/>
  <c r="CW964" i="1"/>
  <c r="CV964" i="1"/>
  <c r="CU964" i="1"/>
  <c r="CT964" i="1"/>
  <c r="CS964" i="1"/>
  <c r="CR964" i="1"/>
  <c r="CQ964" i="1"/>
  <c r="CP964" i="1"/>
  <c r="CO964" i="1"/>
  <c r="CN964" i="1"/>
  <c r="CM964" i="1"/>
  <c r="CL964" i="1"/>
  <c r="CK964" i="1"/>
  <c r="CJ964" i="1"/>
  <c r="CI964" i="1"/>
  <c r="CH964" i="1"/>
  <c r="CG964" i="1"/>
  <c r="CF964" i="1"/>
  <c r="CE964" i="1"/>
  <c r="CD964" i="1"/>
  <c r="CC964" i="1"/>
  <c r="CB964" i="1"/>
  <c r="CA964" i="1"/>
  <c r="BZ964" i="1"/>
  <c r="BY964" i="1"/>
  <c r="BX964" i="1"/>
  <c r="BW964" i="1"/>
  <c r="BV964" i="1"/>
  <c r="BU964" i="1"/>
  <c r="BT964" i="1"/>
  <c r="BS964" i="1"/>
  <c r="BR964" i="1"/>
  <c r="BQ964" i="1"/>
  <c r="BP964" i="1"/>
  <c r="BO964" i="1"/>
  <c r="BN964" i="1"/>
  <c r="BM964" i="1"/>
  <c r="BL964" i="1"/>
  <c r="BK964" i="1"/>
  <c r="BJ964" i="1"/>
  <c r="BI964" i="1"/>
  <c r="BH964" i="1"/>
  <c r="BG964" i="1"/>
  <c r="BF964" i="1"/>
  <c r="BE964" i="1"/>
  <c r="BD964" i="1"/>
  <c r="BC964" i="1"/>
  <c r="BB964" i="1"/>
  <c r="BA964" i="1"/>
  <c r="AZ964" i="1"/>
  <c r="AY964" i="1"/>
  <c r="AX964" i="1"/>
  <c r="AW964" i="1"/>
  <c r="AV964" i="1"/>
  <c r="AU964" i="1"/>
  <c r="AT964" i="1"/>
  <c r="AS964" i="1"/>
  <c r="AR964" i="1"/>
  <c r="AQ964" i="1"/>
  <c r="AP964" i="1"/>
  <c r="AO964" i="1"/>
  <c r="AN964" i="1"/>
  <c r="AM964" i="1"/>
  <c r="AL964" i="1"/>
  <c r="AK964" i="1"/>
  <c r="AJ964" i="1"/>
  <c r="AI964" i="1"/>
  <c r="AH964" i="1"/>
  <c r="AG964" i="1"/>
  <c r="AF964" i="1"/>
  <c r="AE964" i="1"/>
  <c r="AD964" i="1"/>
  <c r="AC964" i="1"/>
  <c r="AB964" i="1"/>
  <c r="AA964" i="1"/>
  <c r="Z964" i="1"/>
  <c r="Y964" i="1"/>
  <c r="X964" i="1"/>
  <c r="W964" i="1"/>
  <c r="DR963" i="1"/>
  <c r="DQ963" i="1"/>
  <c r="DP963" i="1"/>
  <c r="DO963" i="1"/>
  <c r="DN963" i="1"/>
  <c r="DM963" i="1"/>
  <c r="DL963" i="1"/>
  <c r="DK963" i="1"/>
  <c r="DJ963" i="1"/>
  <c r="DI963" i="1"/>
  <c r="DH963" i="1"/>
  <c r="DG963" i="1"/>
  <c r="DF963" i="1"/>
  <c r="DE963" i="1"/>
  <c r="DD963" i="1"/>
  <c r="DC963" i="1"/>
  <c r="DB963" i="1"/>
  <c r="DA963" i="1"/>
  <c r="CZ963" i="1"/>
  <c r="CY963" i="1"/>
  <c r="CX963" i="1"/>
  <c r="CW963" i="1"/>
  <c r="CV963" i="1"/>
  <c r="CU963" i="1"/>
  <c r="CT963" i="1"/>
  <c r="CS963" i="1"/>
  <c r="CR963" i="1"/>
  <c r="CQ963" i="1"/>
  <c r="CP963" i="1"/>
  <c r="CO963" i="1"/>
  <c r="CN963" i="1"/>
  <c r="CM963" i="1"/>
  <c r="CL963" i="1"/>
  <c r="CK963" i="1"/>
  <c r="CJ963" i="1"/>
  <c r="CI963" i="1"/>
  <c r="CH963" i="1"/>
  <c r="CG963" i="1"/>
  <c r="CF963" i="1"/>
  <c r="CE963" i="1"/>
  <c r="CD963" i="1"/>
  <c r="CC963" i="1"/>
  <c r="CB963" i="1"/>
  <c r="CA963" i="1"/>
  <c r="BZ963" i="1"/>
  <c r="BY963" i="1"/>
  <c r="BX963" i="1"/>
  <c r="BW963" i="1"/>
  <c r="BV963" i="1"/>
  <c r="BU963" i="1"/>
  <c r="BT963" i="1"/>
  <c r="BS963" i="1"/>
  <c r="BR963" i="1"/>
  <c r="BQ963" i="1"/>
  <c r="BP963" i="1"/>
  <c r="BO963" i="1"/>
  <c r="BN963" i="1"/>
  <c r="BM963" i="1"/>
  <c r="BL963" i="1"/>
  <c r="BK963" i="1"/>
  <c r="BJ963" i="1"/>
  <c r="BI963" i="1"/>
  <c r="BH963" i="1"/>
  <c r="BG963" i="1"/>
  <c r="BF963" i="1"/>
  <c r="BE963" i="1"/>
  <c r="BD963" i="1"/>
  <c r="BC963" i="1"/>
  <c r="BB963" i="1"/>
  <c r="BA963" i="1"/>
  <c r="AZ963" i="1"/>
  <c r="AY963" i="1"/>
  <c r="AX963" i="1"/>
  <c r="AW963" i="1"/>
  <c r="AV963" i="1"/>
  <c r="AU963" i="1"/>
  <c r="AT963" i="1"/>
  <c r="AS963" i="1"/>
  <c r="AR963" i="1"/>
  <c r="AQ963" i="1"/>
  <c r="AP963" i="1"/>
  <c r="AO963" i="1"/>
  <c r="AN963" i="1"/>
  <c r="AM963" i="1"/>
  <c r="AL963" i="1"/>
  <c r="AK963" i="1"/>
  <c r="AJ963" i="1"/>
  <c r="AI963" i="1"/>
  <c r="AH963" i="1"/>
  <c r="AG963" i="1"/>
  <c r="AF963" i="1"/>
  <c r="AE963" i="1"/>
  <c r="AD963" i="1"/>
  <c r="AC963" i="1"/>
  <c r="AB963" i="1"/>
  <c r="AA963" i="1"/>
  <c r="Z963" i="1"/>
  <c r="Y963" i="1"/>
  <c r="X963" i="1"/>
  <c r="W963" i="1"/>
  <c r="DR962" i="1"/>
  <c r="DQ962" i="1"/>
  <c r="DP962" i="1"/>
  <c r="DO962" i="1"/>
  <c r="DN962" i="1"/>
  <c r="DM962" i="1"/>
  <c r="DL962" i="1"/>
  <c r="DK962" i="1"/>
  <c r="DJ962" i="1"/>
  <c r="DI962" i="1"/>
  <c r="DH962" i="1"/>
  <c r="DG962" i="1"/>
  <c r="DF962" i="1"/>
  <c r="DE962" i="1"/>
  <c r="DD962" i="1"/>
  <c r="DC962" i="1"/>
  <c r="DB962" i="1"/>
  <c r="DA962" i="1"/>
  <c r="CZ962" i="1"/>
  <c r="CY962" i="1"/>
  <c r="CX962" i="1"/>
  <c r="CW962" i="1"/>
  <c r="CV962" i="1"/>
  <c r="CU962" i="1"/>
  <c r="CT962" i="1"/>
  <c r="CS962" i="1"/>
  <c r="CR962" i="1"/>
  <c r="CQ962" i="1"/>
  <c r="CP962" i="1"/>
  <c r="CO962" i="1"/>
  <c r="CN962" i="1"/>
  <c r="CM962" i="1"/>
  <c r="CL962" i="1"/>
  <c r="CK962" i="1"/>
  <c r="CJ962" i="1"/>
  <c r="CI962" i="1"/>
  <c r="CH962" i="1"/>
  <c r="CG962" i="1"/>
  <c r="CF962" i="1"/>
  <c r="CE962" i="1"/>
  <c r="CD962" i="1"/>
  <c r="CC962" i="1"/>
  <c r="CB962" i="1"/>
  <c r="CA962" i="1"/>
  <c r="BZ962" i="1"/>
  <c r="BY962" i="1"/>
  <c r="BX962" i="1"/>
  <c r="BW962" i="1"/>
  <c r="BV962" i="1"/>
  <c r="BU962" i="1"/>
  <c r="BT962" i="1"/>
  <c r="BS962" i="1"/>
  <c r="BR962" i="1"/>
  <c r="BQ962" i="1"/>
  <c r="BP962" i="1"/>
  <c r="BO962" i="1"/>
  <c r="BN962" i="1"/>
  <c r="BM962" i="1"/>
  <c r="BL962" i="1"/>
  <c r="BK962" i="1"/>
  <c r="BJ962" i="1"/>
  <c r="BI962" i="1"/>
  <c r="BH962" i="1"/>
  <c r="BG962" i="1"/>
  <c r="BF962" i="1"/>
  <c r="BE962" i="1"/>
  <c r="BD962" i="1"/>
  <c r="BC962" i="1"/>
  <c r="BB962" i="1"/>
  <c r="BA962" i="1"/>
  <c r="AZ962" i="1"/>
  <c r="AY962" i="1"/>
  <c r="AX962" i="1"/>
  <c r="AW962" i="1"/>
  <c r="AV962" i="1"/>
  <c r="AU962" i="1"/>
  <c r="AT962" i="1"/>
  <c r="AS962" i="1"/>
  <c r="AR962" i="1"/>
  <c r="AQ962" i="1"/>
  <c r="AP962" i="1"/>
  <c r="AO962" i="1"/>
  <c r="AN962" i="1"/>
  <c r="AM962" i="1"/>
  <c r="AL962" i="1"/>
  <c r="AK962" i="1"/>
  <c r="AJ962" i="1"/>
  <c r="AI962" i="1"/>
  <c r="AH962" i="1"/>
  <c r="AG962" i="1"/>
  <c r="AF962" i="1"/>
  <c r="AE962" i="1"/>
  <c r="AD962" i="1"/>
  <c r="AC962" i="1"/>
  <c r="AB962" i="1"/>
  <c r="AA962" i="1"/>
  <c r="Z962" i="1"/>
  <c r="Y962" i="1"/>
  <c r="X962" i="1"/>
  <c r="W962" i="1"/>
  <c r="DR961" i="1"/>
  <c r="DQ961" i="1"/>
  <c r="DP961" i="1"/>
  <c r="DO961" i="1"/>
  <c r="DN961" i="1"/>
  <c r="DM961" i="1"/>
  <c r="DL961" i="1"/>
  <c r="DK961" i="1"/>
  <c r="DJ961" i="1"/>
  <c r="DI961" i="1"/>
  <c r="DH961" i="1"/>
  <c r="DG961" i="1"/>
  <c r="DF961" i="1"/>
  <c r="DE961" i="1"/>
  <c r="DD961" i="1"/>
  <c r="DC961" i="1"/>
  <c r="DB961" i="1"/>
  <c r="DA961" i="1"/>
  <c r="CZ961" i="1"/>
  <c r="CY961" i="1"/>
  <c r="CX961" i="1"/>
  <c r="CW961" i="1"/>
  <c r="CV961" i="1"/>
  <c r="CU961" i="1"/>
  <c r="CT961" i="1"/>
  <c r="CS961" i="1"/>
  <c r="CR961" i="1"/>
  <c r="CQ961" i="1"/>
  <c r="CP961" i="1"/>
  <c r="CO961" i="1"/>
  <c r="CN961" i="1"/>
  <c r="CM961" i="1"/>
  <c r="CL961" i="1"/>
  <c r="CK961" i="1"/>
  <c r="CJ961" i="1"/>
  <c r="CI961" i="1"/>
  <c r="CH961" i="1"/>
  <c r="CG961" i="1"/>
  <c r="CF961" i="1"/>
  <c r="CE961" i="1"/>
  <c r="CD961" i="1"/>
  <c r="CC961" i="1"/>
  <c r="CB961" i="1"/>
  <c r="CA961" i="1"/>
  <c r="BZ961" i="1"/>
  <c r="BY961" i="1"/>
  <c r="BX961" i="1"/>
  <c r="BW961" i="1"/>
  <c r="BV961" i="1"/>
  <c r="BU961" i="1"/>
  <c r="BT961" i="1"/>
  <c r="BS961" i="1"/>
  <c r="BR961" i="1"/>
  <c r="BQ961" i="1"/>
  <c r="BP961" i="1"/>
  <c r="BO961" i="1"/>
  <c r="BN961" i="1"/>
  <c r="BM961" i="1"/>
  <c r="BL961" i="1"/>
  <c r="BK961" i="1"/>
  <c r="BJ961" i="1"/>
  <c r="BI961" i="1"/>
  <c r="BH961" i="1"/>
  <c r="BG961" i="1"/>
  <c r="BF961" i="1"/>
  <c r="BE961" i="1"/>
  <c r="BD961" i="1"/>
  <c r="BC961" i="1"/>
  <c r="BB961" i="1"/>
  <c r="BA961" i="1"/>
  <c r="AZ961" i="1"/>
  <c r="AY961" i="1"/>
  <c r="AX961" i="1"/>
  <c r="AW961" i="1"/>
  <c r="AV961" i="1"/>
  <c r="AU961" i="1"/>
  <c r="AT961" i="1"/>
  <c r="AS961" i="1"/>
  <c r="AR961" i="1"/>
  <c r="AQ961" i="1"/>
  <c r="AP961" i="1"/>
  <c r="AO961" i="1"/>
  <c r="AN961" i="1"/>
  <c r="AM961" i="1"/>
  <c r="AL961" i="1"/>
  <c r="AK961" i="1"/>
  <c r="AJ961" i="1"/>
  <c r="AI961" i="1"/>
  <c r="AH961" i="1"/>
  <c r="AG961" i="1"/>
  <c r="AF961" i="1"/>
  <c r="AE961" i="1"/>
  <c r="AD961" i="1"/>
  <c r="AC961" i="1"/>
  <c r="AB961" i="1"/>
  <c r="AA961" i="1"/>
  <c r="Z961" i="1"/>
  <c r="Y961" i="1"/>
  <c r="X961" i="1"/>
  <c r="W961" i="1"/>
  <c r="DR960" i="1"/>
  <c r="DQ960" i="1"/>
  <c r="DP960" i="1"/>
  <c r="DO960" i="1"/>
  <c r="DN960" i="1"/>
  <c r="DM960" i="1"/>
  <c r="DL960" i="1"/>
  <c r="DK960" i="1"/>
  <c r="DJ960" i="1"/>
  <c r="DI960" i="1"/>
  <c r="DH960" i="1"/>
  <c r="DG960" i="1"/>
  <c r="DF960" i="1"/>
  <c r="DE960" i="1"/>
  <c r="DD960" i="1"/>
  <c r="DC960" i="1"/>
  <c r="DB960" i="1"/>
  <c r="DA960" i="1"/>
  <c r="CZ960" i="1"/>
  <c r="CY960" i="1"/>
  <c r="CX960" i="1"/>
  <c r="CW960" i="1"/>
  <c r="CV960" i="1"/>
  <c r="CU960" i="1"/>
  <c r="CT960" i="1"/>
  <c r="CS960" i="1"/>
  <c r="CR960" i="1"/>
  <c r="CQ960" i="1"/>
  <c r="CP960" i="1"/>
  <c r="CO960" i="1"/>
  <c r="CN960" i="1"/>
  <c r="CM960" i="1"/>
  <c r="CL960" i="1"/>
  <c r="CK960" i="1"/>
  <c r="CJ960" i="1"/>
  <c r="CI960" i="1"/>
  <c r="CH960" i="1"/>
  <c r="CG960" i="1"/>
  <c r="CF960" i="1"/>
  <c r="CE960" i="1"/>
  <c r="CD960" i="1"/>
  <c r="CC960" i="1"/>
  <c r="CB960" i="1"/>
  <c r="CA960" i="1"/>
  <c r="BZ960" i="1"/>
  <c r="BY960" i="1"/>
  <c r="BX960" i="1"/>
  <c r="BW960" i="1"/>
  <c r="BV960" i="1"/>
  <c r="BU960" i="1"/>
  <c r="BT960" i="1"/>
  <c r="BS960" i="1"/>
  <c r="BR960" i="1"/>
  <c r="BQ960" i="1"/>
  <c r="BP960" i="1"/>
  <c r="BO960" i="1"/>
  <c r="BN960" i="1"/>
  <c r="BM960" i="1"/>
  <c r="BL960" i="1"/>
  <c r="BK960" i="1"/>
  <c r="BJ960" i="1"/>
  <c r="BI960" i="1"/>
  <c r="BH960" i="1"/>
  <c r="BG960" i="1"/>
  <c r="BF960" i="1"/>
  <c r="BE960" i="1"/>
  <c r="BD960" i="1"/>
  <c r="BC960" i="1"/>
  <c r="BB960" i="1"/>
  <c r="BA960" i="1"/>
  <c r="AZ960" i="1"/>
  <c r="AY960" i="1"/>
  <c r="AX960" i="1"/>
  <c r="AW960" i="1"/>
  <c r="AV960" i="1"/>
  <c r="AU960" i="1"/>
  <c r="AT960" i="1"/>
  <c r="AS960" i="1"/>
  <c r="AR960" i="1"/>
  <c r="AQ960" i="1"/>
  <c r="AP960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X960" i="1"/>
  <c r="W960" i="1"/>
  <c r="DR959" i="1"/>
  <c r="DQ959" i="1"/>
  <c r="DP959" i="1"/>
  <c r="DO959" i="1"/>
  <c r="DN959" i="1"/>
  <c r="DM959" i="1"/>
  <c r="DL959" i="1"/>
  <c r="DK959" i="1"/>
  <c r="DJ959" i="1"/>
  <c r="DI959" i="1"/>
  <c r="DH959" i="1"/>
  <c r="DG959" i="1"/>
  <c r="DF959" i="1"/>
  <c r="DE959" i="1"/>
  <c r="DD959" i="1"/>
  <c r="DC959" i="1"/>
  <c r="DB959" i="1"/>
  <c r="DA959" i="1"/>
  <c r="CZ959" i="1"/>
  <c r="CY959" i="1"/>
  <c r="CX959" i="1"/>
  <c r="CW959" i="1"/>
  <c r="CV959" i="1"/>
  <c r="CU959" i="1"/>
  <c r="CT959" i="1"/>
  <c r="CS959" i="1"/>
  <c r="CR959" i="1"/>
  <c r="CQ959" i="1"/>
  <c r="CP959" i="1"/>
  <c r="CO959" i="1"/>
  <c r="CN959" i="1"/>
  <c r="CM959" i="1"/>
  <c r="CL959" i="1"/>
  <c r="CK959" i="1"/>
  <c r="CJ959" i="1"/>
  <c r="CI959" i="1"/>
  <c r="CH959" i="1"/>
  <c r="CG959" i="1"/>
  <c r="CF959" i="1"/>
  <c r="CE959" i="1"/>
  <c r="CD959" i="1"/>
  <c r="CC959" i="1"/>
  <c r="CB959" i="1"/>
  <c r="CA959" i="1"/>
  <c r="BZ959" i="1"/>
  <c r="BY959" i="1"/>
  <c r="BX959" i="1"/>
  <c r="BW959" i="1"/>
  <c r="BV959" i="1"/>
  <c r="BU959" i="1"/>
  <c r="BT959" i="1"/>
  <c r="BS959" i="1"/>
  <c r="BR959" i="1"/>
  <c r="BQ959" i="1"/>
  <c r="BP959" i="1"/>
  <c r="BO959" i="1"/>
  <c r="BN959" i="1"/>
  <c r="BM959" i="1"/>
  <c r="BL959" i="1"/>
  <c r="BK959" i="1"/>
  <c r="BJ959" i="1"/>
  <c r="BI959" i="1"/>
  <c r="BH959" i="1"/>
  <c r="BG959" i="1"/>
  <c r="BF959" i="1"/>
  <c r="BE959" i="1"/>
  <c r="BD959" i="1"/>
  <c r="BC959" i="1"/>
  <c r="BB959" i="1"/>
  <c r="BA959" i="1"/>
  <c r="AZ959" i="1"/>
  <c r="AY959" i="1"/>
  <c r="AX959" i="1"/>
  <c r="AW959" i="1"/>
  <c r="AV959" i="1"/>
  <c r="AU959" i="1"/>
  <c r="AT959" i="1"/>
  <c r="AS959" i="1"/>
  <c r="AR959" i="1"/>
  <c r="AQ959" i="1"/>
  <c r="AP959" i="1"/>
  <c r="AO959" i="1"/>
  <c r="AN959" i="1"/>
  <c r="AM959" i="1"/>
  <c r="AL959" i="1"/>
  <c r="AK959" i="1"/>
  <c r="AJ959" i="1"/>
  <c r="AI959" i="1"/>
  <c r="AH959" i="1"/>
  <c r="AG959" i="1"/>
  <c r="AF959" i="1"/>
  <c r="AE959" i="1"/>
  <c r="AD959" i="1"/>
  <c r="AC959" i="1"/>
  <c r="AB959" i="1"/>
  <c r="AA959" i="1"/>
  <c r="Z959" i="1"/>
  <c r="Y959" i="1"/>
  <c r="X959" i="1"/>
  <c r="W959" i="1"/>
  <c r="DR958" i="1"/>
  <c r="DQ958" i="1"/>
  <c r="DP958" i="1"/>
  <c r="DO958" i="1"/>
  <c r="DN958" i="1"/>
  <c r="DM958" i="1"/>
  <c r="DL958" i="1"/>
  <c r="DK958" i="1"/>
  <c r="DJ958" i="1"/>
  <c r="DI958" i="1"/>
  <c r="DH958" i="1"/>
  <c r="DG958" i="1"/>
  <c r="DF958" i="1"/>
  <c r="DE958" i="1"/>
  <c r="DD958" i="1"/>
  <c r="DC958" i="1"/>
  <c r="DB958" i="1"/>
  <c r="DA958" i="1"/>
  <c r="CZ958" i="1"/>
  <c r="CY958" i="1"/>
  <c r="CX958" i="1"/>
  <c r="CW958" i="1"/>
  <c r="CV958" i="1"/>
  <c r="CU958" i="1"/>
  <c r="CT958" i="1"/>
  <c r="CS958" i="1"/>
  <c r="CR958" i="1"/>
  <c r="CQ958" i="1"/>
  <c r="CP958" i="1"/>
  <c r="CO958" i="1"/>
  <c r="CN958" i="1"/>
  <c r="CM958" i="1"/>
  <c r="CL958" i="1"/>
  <c r="CK958" i="1"/>
  <c r="CJ958" i="1"/>
  <c r="CI958" i="1"/>
  <c r="CH958" i="1"/>
  <c r="CG958" i="1"/>
  <c r="CF958" i="1"/>
  <c r="CE958" i="1"/>
  <c r="CD958" i="1"/>
  <c r="CC958" i="1"/>
  <c r="CB958" i="1"/>
  <c r="CA958" i="1"/>
  <c r="BZ958" i="1"/>
  <c r="BY958" i="1"/>
  <c r="BX958" i="1"/>
  <c r="BW958" i="1"/>
  <c r="BV958" i="1"/>
  <c r="BU958" i="1"/>
  <c r="BT958" i="1"/>
  <c r="BS958" i="1"/>
  <c r="BR958" i="1"/>
  <c r="BQ958" i="1"/>
  <c r="BP958" i="1"/>
  <c r="BO958" i="1"/>
  <c r="BN958" i="1"/>
  <c r="BM958" i="1"/>
  <c r="BL958" i="1"/>
  <c r="BK958" i="1"/>
  <c r="BJ958" i="1"/>
  <c r="BI958" i="1"/>
  <c r="BH958" i="1"/>
  <c r="BG958" i="1"/>
  <c r="BF958" i="1"/>
  <c r="BE958" i="1"/>
  <c r="BD958" i="1"/>
  <c r="BC958" i="1"/>
  <c r="BB958" i="1"/>
  <c r="BA958" i="1"/>
  <c r="AZ958" i="1"/>
  <c r="AY958" i="1"/>
  <c r="AX958" i="1"/>
  <c r="AW958" i="1"/>
  <c r="AV958" i="1"/>
  <c r="AU958" i="1"/>
  <c r="AT958" i="1"/>
  <c r="AS958" i="1"/>
  <c r="AR958" i="1"/>
  <c r="AQ958" i="1"/>
  <c r="AP958" i="1"/>
  <c r="AO958" i="1"/>
  <c r="AN958" i="1"/>
  <c r="AM958" i="1"/>
  <c r="AL958" i="1"/>
  <c r="AK958" i="1"/>
  <c r="AJ958" i="1"/>
  <c r="AI958" i="1"/>
  <c r="AH958" i="1"/>
  <c r="AG958" i="1"/>
  <c r="AF958" i="1"/>
  <c r="AE958" i="1"/>
  <c r="AD958" i="1"/>
  <c r="AC958" i="1"/>
  <c r="AB958" i="1"/>
  <c r="AA958" i="1"/>
  <c r="Z958" i="1"/>
  <c r="Y958" i="1"/>
  <c r="X958" i="1"/>
  <c r="W958" i="1"/>
  <c r="DR957" i="1"/>
  <c r="DQ957" i="1"/>
  <c r="DP957" i="1"/>
  <c r="DO957" i="1"/>
  <c r="DN957" i="1"/>
  <c r="DM957" i="1"/>
  <c r="DL957" i="1"/>
  <c r="DK957" i="1"/>
  <c r="DJ957" i="1"/>
  <c r="DI957" i="1"/>
  <c r="DH957" i="1"/>
  <c r="DG957" i="1"/>
  <c r="DF957" i="1"/>
  <c r="DE957" i="1"/>
  <c r="DD957" i="1"/>
  <c r="DC957" i="1"/>
  <c r="DB957" i="1"/>
  <c r="DA957" i="1"/>
  <c r="CZ957" i="1"/>
  <c r="CY957" i="1"/>
  <c r="CX957" i="1"/>
  <c r="CW957" i="1"/>
  <c r="CV957" i="1"/>
  <c r="CU957" i="1"/>
  <c r="CT957" i="1"/>
  <c r="CS957" i="1"/>
  <c r="CR957" i="1"/>
  <c r="CQ957" i="1"/>
  <c r="CP957" i="1"/>
  <c r="CO957" i="1"/>
  <c r="CN957" i="1"/>
  <c r="CM957" i="1"/>
  <c r="CL957" i="1"/>
  <c r="CK957" i="1"/>
  <c r="CJ957" i="1"/>
  <c r="CI957" i="1"/>
  <c r="CH957" i="1"/>
  <c r="CG957" i="1"/>
  <c r="CF957" i="1"/>
  <c r="CE957" i="1"/>
  <c r="CD957" i="1"/>
  <c r="CC957" i="1"/>
  <c r="CB957" i="1"/>
  <c r="CA957" i="1"/>
  <c r="BZ957" i="1"/>
  <c r="BY957" i="1"/>
  <c r="BX957" i="1"/>
  <c r="BW957" i="1"/>
  <c r="BV957" i="1"/>
  <c r="BU957" i="1"/>
  <c r="BT957" i="1"/>
  <c r="BS957" i="1"/>
  <c r="BR957" i="1"/>
  <c r="BQ957" i="1"/>
  <c r="BP957" i="1"/>
  <c r="BO957" i="1"/>
  <c r="BN957" i="1"/>
  <c r="BM957" i="1"/>
  <c r="BL957" i="1"/>
  <c r="BK957" i="1"/>
  <c r="BJ957" i="1"/>
  <c r="BI957" i="1"/>
  <c r="BH957" i="1"/>
  <c r="BG957" i="1"/>
  <c r="BF957" i="1"/>
  <c r="BE957" i="1"/>
  <c r="BD957" i="1"/>
  <c r="BC957" i="1"/>
  <c r="BB957" i="1"/>
  <c r="BA957" i="1"/>
  <c r="AZ957" i="1"/>
  <c r="AY957" i="1"/>
  <c r="AX957" i="1"/>
  <c r="AW957" i="1"/>
  <c r="AV957" i="1"/>
  <c r="AU957" i="1"/>
  <c r="AT957" i="1"/>
  <c r="AS957" i="1"/>
  <c r="AR957" i="1"/>
  <c r="AQ957" i="1"/>
  <c r="AP957" i="1"/>
  <c r="AO957" i="1"/>
  <c r="AN957" i="1"/>
  <c r="AM957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W957" i="1"/>
  <c r="DR956" i="1"/>
  <c r="DQ956" i="1"/>
  <c r="DP956" i="1"/>
  <c r="DO956" i="1"/>
  <c r="DN956" i="1"/>
  <c r="DM956" i="1"/>
  <c r="DL956" i="1"/>
  <c r="DK956" i="1"/>
  <c r="DJ956" i="1"/>
  <c r="DI956" i="1"/>
  <c r="DH956" i="1"/>
  <c r="DG956" i="1"/>
  <c r="DF956" i="1"/>
  <c r="DE956" i="1"/>
  <c r="DD956" i="1"/>
  <c r="DC956" i="1"/>
  <c r="DB956" i="1"/>
  <c r="DA956" i="1"/>
  <c r="CZ956" i="1"/>
  <c r="CY956" i="1"/>
  <c r="CX956" i="1"/>
  <c r="CW956" i="1"/>
  <c r="CV956" i="1"/>
  <c r="CU956" i="1"/>
  <c r="CT956" i="1"/>
  <c r="CS956" i="1"/>
  <c r="CR956" i="1"/>
  <c r="CQ956" i="1"/>
  <c r="CP956" i="1"/>
  <c r="CO956" i="1"/>
  <c r="CN956" i="1"/>
  <c r="CM956" i="1"/>
  <c r="CL956" i="1"/>
  <c r="CK956" i="1"/>
  <c r="CJ956" i="1"/>
  <c r="CI956" i="1"/>
  <c r="CH956" i="1"/>
  <c r="CG956" i="1"/>
  <c r="CF956" i="1"/>
  <c r="CE956" i="1"/>
  <c r="CD956" i="1"/>
  <c r="CC956" i="1"/>
  <c r="CB956" i="1"/>
  <c r="CA956" i="1"/>
  <c r="BZ956" i="1"/>
  <c r="BY956" i="1"/>
  <c r="BX956" i="1"/>
  <c r="BW956" i="1"/>
  <c r="BV956" i="1"/>
  <c r="BU956" i="1"/>
  <c r="BT956" i="1"/>
  <c r="BS956" i="1"/>
  <c r="BR956" i="1"/>
  <c r="BQ956" i="1"/>
  <c r="BP956" i="1"/>
  <c r="BO956" i="1"/>
  <c r="BN956" i="1"/>
  <c r="BM956" i="1"/>
  <c r="BL956" i="1"/>
  <c r="BK956" i="1"/>
  <c r="BJ956" i="1"/>
  <c r="BI956" i="1"/>
  <c r="BH956" i="1"/>
  <c r="BG956" i="1"/>
  <c r="BF956" i="1"/>
  <c r="BE956" i="1"/>
  <c r="BD956" i="1"/>
  <c r="BC956" i="1"/>
  <c r="BB956" i="1"/>
  <c r="BA956" i="1"/>
  <c r="AZ956" i="1"/>
  <c r="AY956" i="1"/>
  <c r="AX956" i="1"/>
  <c r="AW956" i="1"/>
  <c r="AV956" i="1"/>
  <c r="AU956" i="1"/>
  <c r="AT956" i="1"/>
  <c r="AS956" i="1"/>
  <c r="AR956" i="1"/>
  <c r="AQ956" i="1"/>
  <c r="AP956" i="1"/>
  <c r="AO956" i="1"/>
  <c r="AN956" i="1"/>
  <c r="AM956" i="1"/>
  <c r="AL956" i="1"/>
  <c r="AK956" i="1"/>
  <c r="AJ956" i="1"/>
  <c r="AI956" i="1"/>
  <c r="AH956" i="1"/>
  <c r="AG956" i="1"/>
  <c r="AF956" i="1"/>
  <c r="AE956" i="1"/>
  <c r="AD956" i="1"/>
  <c r="AC956" i="1"/>
  <c r="AB956" i="1"/>
  <c r="AA956" i="1"/>
  <c r="Z956" i="1"/>
  <c r="Y956" i="1"/>
  <c r="X956" i="1"/>
  <c r="W956" i="1"/>
  <c r="DR955" i="1"/>
  <c r="DQ955" i="1"/>
  <c r="DP955" i="1"/>
  <c r="DO955" i="1"/>
  <c r="DN955" i="1"/>
  <c r="DM955" i="1"/>
  <c r="DL955" i="1"/>
  <c r="DK955" i="1"/>
  <c r="DJ955" i="1"/>
  <c r="DI955" i="1"/>
  <c r="DH955" i="1"/>
  <c r="DG955" i="1"/>
  <c r="DF955" i="1"/>
  <c r="DE955" i="1"/>
  <c r="DD955" i="1"/>
  <c r="DC955" i="1"/>
  <c r="DB955" i="1"/>
  <c r="DA955" i="1"/>
  <c r="CZ955" i="1"/>
  <c r="CY955" i="1"/>
  <c r="CX955" i="1"/>
  <c r="CW955" i="1"/>
  <c r="CV955" i="1"/>
  <c r="CU955" i="1"/>
  <c r="CT955" i="1"/>
  <c r="CS955" i="1"/>
  <c r="CR955" i="1"/>
  <c r="CQ955" i="1"/>
  <c r="CP955" i="1"/>
  <c r="CO955" i="1"/>
  <c r="CN955" i="1"/>
  <c r="CM955" i="1"/>
  <c r="CL955" i="1"/>
  <c r="CK955" i="1"/>
  <c r="CJ955" i="1"/>
  <c r="CI955" i="1"/>
  <c r="CH955" i="1"/>
  <c r="CG955" i="1"/>
  <c r="CF955" i="1"/>
  <c r="CE955" i="1"/>
  <c r="CD955" i="1"/>
  <c r="CC955" i="1"/>
  <c r="CB955" i="1"/>
  <c r="CA955" i="1"/>
  <c r="BZ955" i="1"/>
  <c r="BY955" i="1"/>
  <c r="BX955" i="1"/>
  <c r="BW955" i="1"/>
  <c r="BV955" i="1"/>
  <c r="BU955" i="1"/>
  <c r="BT955" i="1"/>
  <c r="BS955" i="1"/>
  <c r="BR955" i="1"/>
  <c r="BQ955" i="1"/>
  <c r="BP955" i="1"/>
  <c r="BO955" i="1"/>
  <c r="BN955" i="1"/>
  <c r="BM955" i="1"/>
  <c r="BL955" i="1"/>
  <c r="BK955" i="1"/>
  <c r="BJ955" i="1"/>
  <c r="BI955" i="1"/>
  <c r="BH955" i="1"/>
  <c r="BG955" i="1"/>
  <c r="BF955" i="1"/>
  <c r="BE955" i="1"/>
  <c r="BD955" i="1"/>
  <c r="BC955" i="1"/>
  <c r="BB955" i="1"/>
  <c r="BA955" i="1"/>
  <c r="AZ955" i="1"/>
  <c r="AY955" i="1"/>
  <c r="AX955" i="1"/>
  <c r="AW955" i="1"/>
  <c r="AV955" i="1"/>
  <c r="AU955" i="1"/>
  <c r="AT955" i="1"/>
  <c r="AS955" i="1"/>
  <c r="AR955" i="1"/>
  <c r="AQ955" i="1"/>
  <c r="AP955" i="1"/>
  <c r="AO955" i="1"/>
  <c r="AN955" i="1"/>
  <c r="AM955" i="1"/>
  <c r="AL955" i="1"/>
  <c r="AK955" i="1"/>
  <c r="AJ955" i="1"/>
  <c r="AI955" i="1"/>
  <c r="AH955" i="1"/>
  <c r="AG955" i="1"/>
  <c r="AF955" i="1"/>
  <c r="AE955" i="1"/>
  <c r="AD955" i="1"/>
  <c r="AC955" i="1"/>
  <c r="AB955" i="1"/>
  <c r="AA955" i="1"/>
  <c r="Z955" i="1"/>
  <c r="Y955" i="1"/>
  <c r="X955" i="1"/>
  <c r="W955" i="1"/>
  <c r="DR954" i="1"/>
  <c r="DQ954" i="1"/>
  <c r="DP954" i="1"/>
  <c r="DO954" i="1"/>
  <c r="DN954" i="1"/>
  <c r="DM954" i="1"/>
  <c r="DL954" i="1"/>
  <c r="DK954" i="1"/>
  <c r="DJ954" i="1"/>
  <c r="DI954" i="1"/>
  <c r="DH954" i="1"/>
  <c r="DG954" i="1"/>
  <c r="DF954" i="1"/>
  <c r="DE954" i="1"/>
  <c r="DD954" i="1"/>
  <c r="DC954" i="1"/>
  <c r="DB954" i="1"/>
  <c r="DA954" i="1"/>
  <c r="CZ954" i="1"/>
  <c r="CY954" i="1"/>
  <c r="CX954" i="1"/>
  <c r="CW954" i="1"/>
  <c r="CV954" i="1"/>
  <c r="CU954" i="1"/>
  <c r="CT954" i="1"/>
  <c r="CS954" i="1"/>
  <c r="CR954" i="1"/>
  <c r="CQ954" i="1"/>
  <c r="CP954" i="1"/>
  <c r="CO954" i="1"/>
  <c r="CN954" i="1"/>
  <c r="CM954" i="1"/>
  <c r="CL954" i="1"/>
  <c r="CK954" i="1"/>
  <c r="CJ954" i="1"/>
  <c r="CI954" i="1"/>
  <c r="CH954" i="1"/>
  <c r="CG954" i="1"/>
  <c r="CF954" i="1"/>
  <c r="CE954" i="1"/>
  <c r="CD954" i="1"/>
  <c r="CC954" i="1"/>
  <c r="CB954" i="1"/>
  <c r="CA954" i="1"/>
  <c r="BZ954" i="1"/>
  <c r="BY954" i="1"/>
  <c r="BX954" i="1"/>
  <c r="BW954" i="1"/>
  <c r="BV954" i="1"/>
  <c r="BU954" i="1"/>
  <c r="BT954" i="1"/>
  <c r="BS954" i="1"/>
  <c r="BR954" i="1"/>
  <c r="BQ954" i="1"/>
  <c r="BP954" i="1"/>
  <c r="BO954" i="1"/>
  <c r="BN954" i="1"/>
  <c r="BM954" i="1"/>
  <c r="BL954" i="1"/>
  <c r="BK954" i="1"/>
  <c r="BJ954" i="1"/>
  <c r="BI954" i="1"/>
  <c r="BH954" i="1"/>
  <c r="BG954" i="1"/>
  <c r="BF954" i="1"/>
  <c r="BE954" i="1"/>
  <c r="BD954" i="1"/>
  <c r="BC954" i="1"/>
  <c r="BB954" i="1"/>
  <c r="BA954" i="1"/>
  <c r="AZ954" i="1"/>
  <c r="AY954" i="1"/>
  <c r="AX954" i="1"/>
  <c r="AW954" i="1"/>
  <c r="AV954" i="1"/>
  <c r="AU954" i="1"/>
  <c r="AT954" i="1"/>
  <c r="AS954" i="1"/>
  <c r="AR954" i="1"/>
  <c r="AQ954" i="1"/>
  <c r="AP954" i="1"/>
  <c r="AO954" i="1"/>
  <c r="AN954" i="1"/>
  <c r="AM954" i="1"/>
  <c r="AL954" i="1"/>
  <c r="AK954" i="1"/>
  <c r="AJ954" i="1"/>
  <c r="AI954" i="1"/>
  <c r="AH954" i="1"/>
  <c r="AG954" i="1"/>
  <c r="AF954" i="1"/>
  <c r="AE954" i="1"/>
  <c r="AD954" i="1"/>
  <c r="AC954" i="1"/>
  <c r="AB954" i="1"/>
  <c r="AA954" i="1"/>
  <c r="Z954" i="1"/>
  <c r="Y954" i="1"/>
  <c r="X954" i="1"/>
  <c r="W954" i="1"/>
  <c r="DR953" i="1"/>
  <c r="DQ953" i="1"/>
  <c r="DP953" i="1"/>
  <c r="DO953" i="1"/>
  <c r="DN953" i="1"/>
  <c r="DM953" i="1"/>
  <c r="DL953" i="1"/>
  <c r="DK953" i="1"/>
  <c r="DJ953" i="1"/>
  <c r="DI953" i="1"/>
  <c r="DH953" i="1"/>
  <c r="DG953" i="1"/>
  <c r="DF953" i="1"/>
  <c r="DE953" i="1"/>
  <c r="DD953" i="1"/>
  <c r="DC953" i="1"/>
  <c r="DB953" i="1"/>
  <c r="DA953" i="1"/>
  <c r="CZ953" i="1"/>
  <c r="CY953" i="1"/>
  <c r="CX953" i="1"/>
  <c r="CW953" i="1"/>
  <c r="CV953" i="1"/>
  <c r="CU953" i="1"/>
  <c r="CT953" i="1"/>
  <c r="CS953" i="1"/>
  <c r="CR953" i="1"/>
  <c r="CQ953" i="1"/>
  <c r="CP953" i="1"/>
  <c r="CO953" i="1"/>
  <c r="CN953" i="1"/>
  <c r="CM953" i="1"/>
  <c r="CL953" i="1"/>
  <c r="CK953" i="1"/>
  <c r="CJ953" i="1"/>
  <c r="CI953" i="1"/>
  <c r="CH953" i="1"/>
  <c r="CG953" i="1"/>
  <c r="CF953" i="1"/>
  <c r="CE953" i="1"/>
  <c r="CD953" i="1"/>
  <c r="CC953" i="1"/>
  <c r="CB953" i="1"/>
  <c r="CA953" i="1"/>
  <c r="BZ953" i="1"/>
  <c r="BY953" i="1"/>
  <c r="BX953" i="1"/>
  <c r="BW953" i="1"/>
  <c r="BV953" i="1"/>
  <c r="BU953" i="1"/>
  <c r="BT953" i="1"/>
  <c r="BS953" i="1"/>
  <c r="BR953" i="1"/>
  <c r="BQ953" i="1"/>
  <c r="BP953" i="1"/>
  <c r="BO953" i="1"/>
  <c r="BN953" i="1"/>
  <c r="BM953" i="1"/>
  <c r="BL953" i="1"/>
  <c r="BK953" i="1"/>
  <c r="BJ953" i="1"/>
  <c r="BI953" i="1"/>
  <c r="BH953" i="1"/>
  <c r="BG953" i="1"/>
  <c r="BF953" i="1"/>
  <c r="BE953" i="1"/>
  <c r="BD953" i="1"/>
  <c r="BC953" i="1"/>
  <c r="BB953" i="1"/>
  <c r="BA953" i="1"/>
  <c r="AZ953" i="1"/>
  <c r="AY953" i="1"/>
  <c r="AX953" i="1"/>
  <c r="AW953" i="1"/>
  <c r="AV953" i="1"/>
  <c r="AU953" i="1"/>
  <c r="AT953" i="1"/>
  <c r="AS953" i="1"/>
  <c r="AR953" i="1"/>
  <c r="AQ953" i="1"/>
  <c r="AP953" i="1"/>
  <c r="AO953" i="1"/>
  <c r="AN953" i="1"/>
  <c r="AM953" i="1"/>
  <c r="AL953" i="1"/>
  <c r="AK953" i="1"/>
  <c r="AJ953" i="1"/>
  <c r="AI953" i="1"/>
  <c r="AH953" i="1"/>
  <c r="AG953" i="1"/>
  <c r="AF953" i="1"/>
  <c r="AE953" i="1"/>
  <c r="AD953" i="1"/>
  <c r="AC953" i="1"/>
  <c r="AB953" i="1"/>
  <c r="AA953" i="1"/>
  <c r="Z953" i="1"/>
  <c r="Y953" i="1"/>
  <c r="X953" i="1"/>
  <c r="W953" i="1"/>
  <c r="DR952" i="1"/>
  <c r="DQ952" i="1"/>
  <c r="DP952" i="1"/>
  <c r="DO952" i="1"/>
  <c r="DN952" i="1"/>
  <c r="DM952" i="1"/>
  <c r="DL952" i="1"/>
  <c r="DK952" i="1"/>
  <c r="DJ952" i="1"/>
  <c r="DI952" i="1"/>
  <c r="DH952" i="1"/>
  <c r="DG952" i="1"/>
  <c r="DF952" i="1"/>
  <c r="DE952" i="1"/>
  <c r="DD952" i="1"/>
  <c r="DC952" i="1"/>
  <c r="DB952" i="1"/>
  <c r="DA952" i="1"/>
  <c r="CZ952" i="1"/>
  <c r="CY952" i="1"/>
  <c r="CX952" i="1"/>
  <c r="CW952" i="1"/>
  <c r="CV952" i="1"/>
  <c r="CU952" i="1"/>
  <c r="CT952" i="1"/>
  <c r="CS952" i="1"/>
  <c r="CR952" i="1"/>
  <c r="CQ952" i="1"/>
  <c r="CP952" i="1"/>
  <c r="CO952" i="1"/>
  <c r="CN952" i="1"/>
  <c r="CM952" i="1"/>
  <c r="CL952" i="1"/>
  <c r="CK952" i="1"/>
  <c r="CJ952" i="1"/>
  <c r="CI952" i="1"/>
  <c r="CH952" i="1"/>
  <c r="CG952" i="1"/>
  <c r="CF952" i="1"/>
  <c r="CE952" i="1"/>
  <c r="CD952" i="1"/>
  <c r="CC952" i="1"/>
  <c r="CB952" i="1"/>
  <c r="CA952" i="1"/>
  <c r="BZ952" i="1"/>
  <c r="BY952" i="1"/>
  <c r="BX952" i="1"/>
  <c r="BW952" i="1"/>
  <c r="BV952" i="1"/>
  <c r="BU952" i="1"/>
  <c r="BT952" i="1"/>
  <c r="BS952" i="1"/>
  <c r="BR952" i="1"/>
  <c r="BQ952" i="1"/>
  <c r="BP952" i="1"/>
  <c r="BO952" i="1"/>
  <c r="BN952" i="1"/>
  <c r="BM952" i="1"/>
  <c r="BL952" i="1"/>
  <c r="BK952" i="1"/>
  <c r="BJ952" i="1"/>
  <c r="BI952" i="1"/>
  <c r="BH952" i="1"/>
  <c r="BG952" i="1"/>
  <c r="BF952" i="1"/>
  <c r="BE952" i="1"/>
  <c r="BD952" i="1"/>
  <c r="BC952" i="1"/>
  <c r="BB952" i="1"/>
  <c r="BA952" i="1"/>
  <c r="AZ952" i="1"/>
  <c r="AY952" i="1"/>
  <c r="AX952" i="1"/>
  <c r="AW952" i="1"/>
  <c r="AV952" i="1"/>
  <c r="AU952" i="1"/>
  <c r="AT952" i="1"/>
  <c r="AS952" i="1"/>
  <c r="AR952" i="1"/>
  <c r="AQ952" i="1"/>
  <c r="AP952" i="1"/>
  <c r="AO952" i="1"/>
  <c r="AN952" i="1"/>
  <c r="AM952" i="1"/>
  <c r="AL952" i="1"/>
  <c r="AK952" i="1"/>
  <c r="AJ952" i="1"/>
  <c r="AI952" i="1"/>
  <c r="AH952" i="1"/>
  <c r="AG952" i="1"/>
  <c r="AF952" i="1"/>
  <c r="AE952" i="1"/>
  <c r="AD952" i="1"/>
  <c r="AC952" i="1"/>
  <c r="AB952" i="1"/>
  <c r="AA952" i="1"/>
  <c r="Z952" i="1"/>
  <c r="Y952" i="1"/>
  <c r="X952" i="1"/>
  <c r="W952" i="1"/>
  <c r="DR951" i="1"/>
  <c r="DQ951" i="1"/>
  <c r="DP951" i="1"/>
  <c r="DO951" i="1"/>
  <c r="DN951" i="1"/>
  <c r="DM951" i="1"/>
  <c r="DL951" i="1"/>
  <c r="DK951" i="1"/>
  <c r="DJ951" i="1"/>
  <c r="DI951" i="1"/>
  <c r="DH951" i="1"/>
  <c r="DG951" i="1"/>
  <c r="DF951" i="1"/>
  <c r="DE951" i="1"/>
  <c r="DD951" i="1"/>
  <c r="DC951" i="1"/>
  <c r="DB951" i="1"/>
  <c r="DA951" i="1"/>
  <c r="CZ951" i="1"/>
  <c r="CY951" i="1"/>
  <c r="CX951" i="1"/>
  <c r="CW951" i="1"/>
  <c r="CV951" i="1"/>
  <c r="CU951" i="1"/>
  <c r="CT951" i="1"/>
  <c r="CS951" i="1"/>
  <c r="CR951" i="1"/>
  <c r="CQ951" i="1"/>
  <c r="CP951" i="1"/>
  <c r="CO951" i="1"/>
  <c r="CN951" i="1"/>
  <c r="CM951" i="1"/>
  <c r="CL951" i="1"/>
  <c r="CK951" i="1"/>
  <c r="CJ951" i="1"/>
  <c r="CI951" i="1"/>
  <c r="CH951" i="1"/>
  <c r="CG951" i="1"/>
  <c r="CF951" i="1"/>
  <c r="CE951" i="1"/>
  <c r="CD951" i="1"/>
  <c r="CC951" i="1"/>
  <c r="CB951" i="1"/>
  <c r="CA951" i="1"/>
  <c r="BZ951" i="1"/>
  <c r="BY951" i="1"/>
  <c r="BX951" i="1"/>
  <c r="BW951" i="1"/>
  <c r="BV951" i="1"/>
  <c r="BU951" i="1"/>
  <c r="BT951" i="1"/>
  <c r="BS951" i="1"/>
  <c r="BR951" i="1"/>
  <c r="BQ951" i="1"/>
  <c r="BP951" i="1"/>
  <c r="BO951" i="1"/>
  <c r="BN951" i="1"/>
  <c r="BM951" i="1"/>
  <c r="BL951" i="1"/>
  <c r="BK951" i="1"/>
  <c r="BJ951" i="1"/>
  <c r="BI951" i="1"/>
  <c r="BH951" i="1"/>
  <c r="BG951" i="1"/>
  <c r="BF951" i="1"/>
  <c r="BE951" i="1"/>
  <c r="BD951" i="1"/>
  <c r="BC951" i="1"/>
  <c r="BB951" i="1"/>
  <c r="BA951" i="1"/>
  <c r="AZ951" i="1"/>
  <c r="AY951" i="1"/>
  <c r="AX951" i="1"/>
  <c r="AW951" i="1"/>
  <c r="AV951" i="1"/>
  <c r="AU951" i="1"/>
  <c r="AT951" i="1"/>
  <c r="AS951" i="1"/>
  <c r="AR951" i="1"/>
  <c r="AQ951" i="1"/>
  <c r="AP951" i="1"/>
  <c r="AO951" i="1"/>
  <c r="AN951" i="1"/>
  <c r="AM951" i="1"/>
  <c r="AL951" i="1"/>
  <c r="AK951" i="1"/>
  <c r="AJ951" i="1"/>
  <c r="AI951" i="1"/>
  <c r="AH951" i="1"/>
  <c r="AG951" i="1"/>
  <c r="AF951" i="1"/>
  <c r="AE951" i="1"/>
  <c r="AD951" i="1"/>
  <c r="AC951" i="1"/>
  <c r="AB951" i="1"/>
  <c r="AA951" i="1"/>
  <c r="Z951" i="1"/>
  <c r="Y951" i="1"/>
  <c r="X951" i="1"/>
  <c r="W951" i="1"/>
  <c r="DR950" i="1"/>
  <c r="DQ950" i="1"/>
  <c r="DP950" i="1"/>
  <c r="DO950" i="1"/>
  <c r="DN950" i="1"/>
  <c r="DM950" i="1"/>
  <c r="DL950" i="1"/>
  <c r="DK950" i="1"/>
  <c r="DJ950" i="1"/>
  <c r="DI950" i="1"/>
  <c r="DH950" i="1"/>
  <c r="DG950" i="1"/>
  <c r="DF950" i="1"/>
  <c r="DE950" i="1"/>
  <c r="DD950" i="1"/>
  <c r="DC950" i="1"/>
  <c r="DB950" i="1"/>
  <c r="DA950" i="1"/>
  <c r="CZ950" i="1"/>
  <c r="CY950" i="1"/>
  <c r="CX950" i="1"/>
  <c r="CW950" i="1"/>
  <c r="CV950" i="1"/>
  <c r="CU950" i="1"/>
  <c r="CT950" i="1"/>
  <c r="CS950" i="1"/>
  <c r="CR950" i="1"/>
  <c r="CQ950" i="1"/>
  <c r="CP950" i="1"/>
  <c r="CO950" i="1"/>
  <c r="CN950" i="1"/>
  <c r="CM950" i="1"/>
  <c r="CL950" i="1"/>
  <c r="CK950" i="1"/>
  <c r="CJ950" i="1"/>
  <c r="CI950" i="1"/>
  <c r="CH950" i="1"/>
  <c r="CG950" i="1"/>
  <c r="CF950" i="1"/>
  <c r="CE950" i="1"/>
  <c r="CD950" i="1"/>
  <c r="CC950" i="1"/>
  <c r="CB950" i="1"/>
  <c r="CA950" i="1"/>
  <c r="BZ950" i="1"/>
  <c r="BY950" i="1"/>
  <c r="BX950" i="1"/>
  <c r="BW950" i="1"/>
  <c r="BV950" i="1"/>
  <c r="BU950" i="1"/>
  <c r="BT950" i="1"/>
  <c r="BS950" i="1"/>
  <c r="BR950" i="1"/>
  <c r="BQ950" i="1"/>
  <c r="BP950" i="1"/>
  <c r="BO950" i="1"/>
  <c r="BN950" i="1"/>
  <c r="BM950" i="1"/>
  <c r="BL950" i="1"/>
  <c r="BK950" i="1"/>
  <c r="BJ950" i="1"/>
  <c r="BI950" i="1"/>
  <c r="BH950" i="1"/>
  <c r="BG950" i="1"/>
  <c r="BF950" i="1"/>
  <c r="BE950" i="1"/>
  <c r="BD950" i="1"/>
  <c r="BC950" i="1"/>
  <c r="BB950" i="1"/>
  <c r="BA950" i="1"/>
  <c r="AZ950" i="1"/>
  <c r="AY950" i="1"/>
  <c r="AX950" i="1"/>
  <c r="AW950" i="1"/>
  <c r="AV950" i="1"/>
  <c r="AU950" i="1"/>
  <c r="AT950" i="1"/>
  <c r="AS950" i="1"/>
  <c r="AR950" i="1"/>
  <c r="AQ950" i="1"/>
  <c r="AP950" i="1"/>
  <c r="AO950" i="1"/>
  <c r="AN950" i="1"/>
  <c r="AM950" i="1"/>
  <c r="AL950" i="1"/>
  <c r="AK950" i="1"/>
  <c r="AJ950" i="1"/>
  <c r="AI950" i="1"/>
  <c r="AH950" i="1"/>
  <c r="AG950" i="1"/>
  <c r="AF950" i="1"/>
  <c r="AE950" i="1"/>
  <c r="AD950" i="1"/>
  <c r="AC950" i="1"/>
  <c r="AB950" i="1"/>
  <c r="AA950" i="1"/>
  <c r="Z950" i="1"/>
  <c r="Y950" i="1"/>
  <c r="X950" i="1"/>
  <c r="W950" i="1"/>
  <c r="DR949" i="1"/>
  <c r="DQ949" i="1"/>
  <c r="DP949" i="1"/>
  <c r="DO949" i="1"/>
  <c r="DN949" i="1"/>
  <c r="DM949" i="1"/>
  <c r="DL949" i="1"/>
  <c r="DK949" i="1"/>
  <c r="DJ949" i="1"/>
  <c r="DI949" i="1"/>
  <c r="DH949" i="1"/>
  <c r="DG949" i="1"/>
  <c r="DF949" i="1"/>
  <c r="DE949" i="1"/>
  <c r="DD949" i="1"/>
  <c r="DC949" i="1"/>
  <c r="DB949" i="1"/>
  <c r="DA949" i="1"/>
  <c r="CZ949" i="1"/>
  <c r="CY949" i="1"/>
  <c r="CX949" i="1"/>
  <c r="CW949" i="1"/>
  <c r="CV949" i="1"/>
  <c r="CU949" i="1"/>
  <c r="CT949" i="1"/>
  <c r="CS949" i="1"/>
  <c r="CR949" i="1"/>
  <c r="CQ949" i="1"/>
  <c r="CP949" i="1"/>
  <c r="CO949" i="1"/>
  <c r="CN949" i="1"/>
  <c r="CM949" i="1"/>
  <c r="CL949" i="1"/>
  <c r="CK949" i="1"/>
  <c r="CJ949" i="1"/>
  <c r="CI949" i="1"/>
  <c r="CH949" i="1"/>
  <c r="CG949" i="1"/>
  <c r="CF949" i="1"/>
  <c r="CE949" i="1"/>
  <c r="CD949" i="1"/>
  <c r="CC949" i="1"/>
  <c r="CB949" i="1"/>
  <c r="CA949" i="1"/>
  <c r="BZ949" i="1"/>
  <c r="BY949" i="1"/>
  <c r="BX949" i="1"/>
  <c r="BW949" i="1"/>
  <c r="BV949" i="1"/>
  <c r="BU949" i="1"/>
  <c r="BT949" i="1"/>
  <c r="BS949" i="1"/>
  <c r="BR949" i="1"/>
  <c r="BQ949" i="1"/>
  <c r="BP949" i="1"/>
  <c r="BO949" i="1"/>
  <c r="BN949" i="1"/>
  <c r="BM949" i="1"/>
  <c r="BL949" i="1"/>
  <c r="BK949" i="1"/>
  <c r="BJ949" i="1"/>
  <c r="BI949" i="1"/>
  <c r="BH949" i="1"/>
  <c r="BG949" i="1"/>
  <c r="BF949" i="1"/>
  <c r="BE949" i="1"/>
  <c r="BD949" i="1"/>
  <c r="BC949" i="1"/>
  <c r="BB949" i="1"/>
  <c r="BA949" i="1"/>
  <c r="AZ949" i="1"/>
  <c r="AY949" i="1"/>
  <c r="AX949" i="1"/>
  <c r="AW949" i="1"/>
  <c r="AV949" i="1"/>
  <c r="AU949" i="1"/>
  <c r="AT949" i="1"/>
  <c r="AS949" i="1"/>
  <c r="AR949" i="1"/>
  <c r="AQ949" i="1"/>
  <c r="AP949" i="1"/>
  <c r="AO949" i="1"/>
  <c r="AN949" i="1"/>
  <c r="AM949" i="1"/>
  <c r="AL949" i="1"/>
  <c r="AK949" i="1"/>
  <c r="AJ949" i="1"/>
  <c r="AI949" i="1"/>
  <c r="AH949" i="1"/>
  <c r="AG949" i="1"/>
  <c r="AF949" i="1"/>
  <c r="AE949" i="1"/>
  <c r="AD949" i="1"/>
  <c r="AC949" i="1"/>
  <c r="AB949" i="1"/>
  <c r="AA949" i="1"/>
  <c r="Z949" i="1"/>
  <c r="Y949" i="1"/>
  <c r="X949" i="1"/>
  <c r="W949" i="1"/>
  <c r="DR948" i="1"/>
  <c r="DQ948" i="1"/>
  <c r="DP948" i="1"/>
  <c r="DO948" i="1"/>
  <c r="DN948" i="1"/>
  <c r="DM948" i="1"/>
  <c r="DL948" i="1"/>
  <c r="DK948" i="1"/>
  <c r="DJ948" i="1"/>
  <c r="DI948" i="1"/>
  <c r="DH948" i="1"/>
  <c r="DG948" i="1"/>
  <c r="DF948" i="1"/>
  <c r="DE948" i="1"/>
  <c r="DD948" i="1"/>
  <c r="DC948" i="1"/>
  <c r="DB948" i="1"/>
  <c r="DA948" i="1"/>
  <c r="CZ948" i="1"/>
  <c r="CY948" i="1"/>
  <c r="CX948" i="1"/>
  <c r="CW948" i="1"/>
  <c r="CV948" i="1"/>
  <c r="CU948" i="1"/>
  <c r="CT948" i="1"/>
  <c r="CS948" i="1"/>
  <c r="CR948" i="1"/>
  <c r="CQ948" i="1"/>
  <c r="CP948" i="1"/>
  <c r="CO948" i="1"/>
  <c r="CN948" i="1"/>
  <c r="CM948" i="1"/>
  <c r="CL948" i="1"/>
  <c r="CK948" i="1"/>
  <c r="CJ948" i="1"/>
  <c r="CI948" i="1"/>
  <c r="CH948" i="1"/>
  <c r="CG948" i="1"/>
  <c r="CF948" i="1"/>
  <c r="CE948" i="1"/>
  <c r="CD948" i="1"/>
  <c r="CC948" i="1"/>
  <c r="CB948" i="1"/>
  <c r="CA948" i="1"/>
  <c r="BZ948" i="1"/>
  <c r="BY948" i="1"/>
  <c r="BX948" i="1"/>
  <c r="BW948" i="1"/>
  <c r="BV948" i="1"/>
  <c r="BU948" i="1"/>
  <c r="BT948" i="1"/>
  <c r="BS948" i="1"/>
  <c r="BR948" i="1"/>
  <c r="BQ948" i="1"/>
  <c r="BP948" i="1"/>
  <c r="BO948" i="1"/>
  <c r="BN948" i="1"/>
  <c r="BM948" i="1"/>
  <c r="BL948" i="1"/>
  <c r="BK948" i="1"/>
  <c r="BJ948" i="1"/>
  <c r="BI948" i="1"/>
  <c r="BH948" i="1"/>
  <c r="BG948" i="1"/>
  <c r="BF948" i="1"/>
  <c r="BE948" i="1"/>
  <c r="BD948" i="1"/>
  <c r="BC948" i="1"/>
  <c r="BB948" i="1"/>
  <c r="BA948" i="1"/>
  <c r="AZ948" i="1"/>
  <c r="AY948" i="1"/>
  <c r="AX948" i="1"/>
  <c r="AW948" i="1"/>
  <c r="AV948" i="1"/>
  <c r="AU948" i="1"/>
  <c r="AT948" i="1"/>
  <c r="AS948" i="1"/>
  <c r="AR948" i="1"/>
  <c r="AQ948" i="1"/>
  <c r="AP948" i="1"/>
  <c r="AO948" i="1"/>
  <c r="AN948" i="1"/>
  <c r="AM948" i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X948" i="1"/>
  <c r="W948" i="1"/>
  <c r="DR947" i="1"/>
  <c r="DQ947" i="1"/>
  <c r="DP947" i="1"/>
  <c r="DO947" i="1"/>
  <c r="DN947" i="1"/>
  <c r="DM947" i="1"/>
  <c r="DL947" i="1"/>
  <c r="DK947" i="1"/>
  <c r="DJ947" i="1"/>
  <c r="DI947" i="1"/>
  <c r="DH947" i="1"/>
  <c r="DG947" i="1"/>
  <c r="DF947" i="1"/>
  <c r="DE947" i="1"/>
  <c r="DD947" i="1"/>
  <c r="DC947" i="1"/>
  <c r="DB947" i="1"/>
  <c r="DA947" i="1"/>
  <c r="CZ947" i="1"/>
  <c r="CY947" i="1"/>
  <c r="CX947" i="1"/>
  <c r="CW947" i="1"/>
  <c r="CV947" i="1"/>
  <c r="CU947" i="1"/>
  <c r="CT947" i="1"/>
  <c r="CS947" i="1"/>
  <c r="CR947" i="1"/>
  <c r="CQ947" i="1"/>
  <c r="CP947" i="1"/>
  <c r="CO947" i="1"/>
  <c r="CN947" i="1"/>
  <c r="CM947" i="1"/>
  <c r="CL947" i="1"/>
  <c r="CK947" i="1"/>
  <c r="CJ947" i="1"/>
  <c r="CI947" i="1"/>
  <c r="CH947" i="1"/>
  <c r="CG947" i="1"/>
  <c r="CF947" i="1"/>
  <c r="CE947" i="1"/>
  <c r="CD947" i="1"/>
  <c r="CC947" i="1"/>
  <c r="CB947" i="1"/>
  <c r="CA947" i="1"/>
  <c r="BZ947" i="1"/>
  <c r="BY947" i="1"/>
  <c r="BX947" i="1"/>
  <c r="BW947" i="1"/>
  <c r="BV947" i="1"/>
  <c r="BU947" i="1"/>
  <c r="BT947" i="1"/>
  <c r="BS947" i="1"/>
  <c r="BR947" i="1"/>
  <c r="BQ947" i="1"/>
  <c r="BP947" i="1"/>
  <c r="BO947" i="1"/>
  <c r="BN947" i="1"/>
  <c r="BM947" i="1"/>
  <c r="BL947" i="1"/>
  <c r="BK947" i="1"/>
  <c r="BJ947" i="1"/>
  <c r="BI947" i="1"/>
  <c r="BH947" i="1"/>
  <c r="BG947" i="1"/>
  <c r="BF947" i="1"/>
  <c r="BE947" i="1"/>
  <c r="BD947" i="1"/>
  <c r="BC947" i="1"/>
  <c r="BB947" i="1"/>
  <c r="BA947" i="1"/>
  <c r="AZ947" i="1"/>
  <c r="AY947" i="1"/>
  <c r="AX947" i="1"/>
  <c r="AW947" i="1"/>
  <c r="AV947" i="1"/>
  <c r="AU947" i="1"/>
  <c r="AT947" i="1"/>
  <c r="AS947" i="1"/>
  <c r="AR947" i="1"/>
  <c r="AQ947" i="1"/>
  <c r="AP947" i="1"/>
  <c r="AO947" i="1"/>
  <c r="AN947" i="1"/>
  <c r="AM947" i="1"/>
  <c r="AL947" i="1"/>
  <c r="AK947" i="1"/>
  <c r="AJ947" i="1"/>
  <c r="AI947" i="1"/>
  <c r="AH947" i="1"/>
  <c r="AG947" i="1"/>
  <c r="AF947" i="1"/>
  <c r="AE947" i="1"/>
  <c r="AD947" i="1"/>
  <c r="AC947" i="1"/>
  <c r="AB947" i="1"/>
  <c r="AA947" i="1"/>
  <c r="Z947" i="1"/>
  <c r="Y947" i="1"/>
  <c r="X947" i="1"/>
  <c r="W947" i="1"/>
  <c r="DR946" i="1"/>
  <c r="DQ946" i="1"/>
  <c r="DP946" i="1"/>
  <c r="DO946" i="1"/>
  <c r="DN946" i="1"/>
  <c r="DM946" i="1"/>
  <c r="DL946" i="1"/>
  <c r="DK946" i="1"/>
  <c r="DJ946" i="1"/>
  <c r="DI946" i="1"/>
  <c r="DH946" i="1"/>
  <c r="DG946" i="1"/>
  <c r="DF946" i="1"/>
  <c r="DE946" i="1"/>
  <c r="DD946" i="1"/>
  <c r="DC946" i="1"/>
  <c r="DB946" i="1"/>
  <c r="DA946" i="1"/>
  <c r="CZ946" i="1"/>
  <c r="CY946" i="1"/>
  <c r="CX946" i="1"/>
  <c r="CW946" i="1"/>
  <c r="CV946" i="1"/>
  <c r="CU946" i="1"/>
  <c r="CT946" i="1"/>
  <c r="CS946" i="1"/>
  <c r="CR946" i="1"/>
  <c r="CQ946" i="1"/>
  <c r="CP946" i="1"/>
  <c r="CO946" i="1"/>
  <c r="CN946" i="1"/>
  <c r="CM946" i="1"/>
  <c r="CL946" i="1"/>
  <c r="CK946" i="1"/>
  <c r="CJ946" i="1"/>
  <c r="CI946" i="1"/>
  <c r="CH946" i="1"/>
  <c r="CG946" i="1"/>
  <c r="CF946" i="1"/>
  <c r="CE946" i="1"/>
  <c r="CD946" i="1"/>
  <c r="CC946" i="1"/>
  <c r="CB946" i="1"/>
  <c r="CA946" i="1"/>
  <c r="BZ946" i="1"/>
  <c r="BY946" i="1"/>
  <c r="BX946" i="1"/>
  <c r="BW946" i="1"/>
  <c r="BV946" i="1"/>
  <c r="BU946" i="1"/>
  <c r="BT946" i="1"/>
  <c r="BS946" i="1"/>
  <c r="BR946" i="1"/>
  <c r="BQ946" i="1"/>
  <c r="BP946" i="1"/>
  <c r="BO946" i="1"/>
  <c r="BN946" i="1"/>
  <c r="BM946" i="1"/>
  <c r="BL946" i="1"/>
  <c r="BK946" i="1"/>
  <c r="BJ946" i="1"/>
  <c r="BI946" i="1"/>
  <c r="BH946" i="1"/>
  <c r="BG946" i="1"/>
  <c r="BF946" i="1"/>
  <c r="BE946" i="1"/>
  <c r="BD946" i="1"/>
  <c r="BC946" i="1"/>
  <c r="BB946" i="1"/>
  <c r="BA946" i="1"/>
  <c r="AZ946" i="1"/>
  <c r="AY946" i="1"/>
  <c r="AX946" i="1"/>
  <c r="AW946" i="1"/>
  <c r="AV946" i="1"/>
  <c r="AU946" i="1"/>
  <c r="AT946" i="1"/>
  <c r="AS946" i="1"/>
  <c r="AR946" i="1"/>
  <c r="AQ946" i="1"/>
  <c r="AP946" i="1"/>
  <c r="AO946" i="1"/>
  <c r="AN946" i="1"/>
  <c r="AM946" i="1"/>
  <c r="AL946" i="1"/>
  <c r="AK946" i="1"/>
  <c r="AJ946" i="1"/>
  <c r="AI946" i="1"/>
  <c r="AH946" i="1"/>
  <c r="AG946" i="1"/>
  <c r="AF946" i="1"/>
  <c r="AE946" i="1"/>
  <c r="AD946" i="1"/>
  <c r="AC946" i="1"/>
  <c r="AB946" i="1"/>
  <c r="AA946" i="1"/>
  <c r="Z946" i="1"/>
  <c r="Y946" i="1"/>
  <c r="X946" i="1"/>
  <c r="W946" i="1"/>
  <c r="DR945" i="1"/>
  <c r="DQ945" i="1"/>
  <c r="DP945" i="1"/>
  <c r="DO945" i="1"/>
  <c r="DN945" i="1"/>
  <c r="DM945" i="1"/>
  <c r="DL945" i="1"/>
  <c r="DK945" i="1"/>
  <c r="DJ945" i="1"/>
  <c r="DI945" i="1"/>
  <c r="DH945" i="1"/>
  <c r="DG945" i="1"/>
  <c r="DF945" i="1"/>
  <c r="DE945" i="1"/>
  <c r="DD945" i="1"/>
  <c r="DC945" i="1"/>
  <c r="DB945" i="1"/>
  <c r="DA945" i="1"/>
  <c r="CZ945" i="1"/>
  <c r="CY945" i="1"/>
  <c r="CX945" i="1"/>
  <c r="CW945" i="1"/>
  <c r="CV945" i="1"/>
  <c r="CU945" i="1"/>
  <c r="CT945" i="1"/>
  <c r="CS945" i="1"/>
  <c r="CR945" i="1"/>
  <c r="CQ945" i="1"/>
  <c r="CP945" i="1"/>
  <c r="CO945" i="1"/>
  <c r="CN945" i="1"/>
  <c r="CM945" i="1"/>
  <c r="CL945" i="1"/>
  <c r="CK945" i="1"/>
  <c r="CJ945" i="1"/>
  <c r="CI945" i="1"/>
  <c r="CH945" i="1"/>
  <c r="CG945" i="1"/>
  <c r="CF945" i="1"/>
  <c r="CE945" i="1"/>
  <c r="CD945" i="1"/>
  <c r="CC945" i="1"/>
  <c r="CB945" i="1"/>
  <c r="CA945" i="1"/>
  <c r="BZ945" i="1"/>
  <c r="BY945" i="1"/>
  <c r="BX945" i="1"/>
  <c r="BW945" i="1"/>
  <c r="BV945" i="1"/>
  <c r="BU945" i="1"/>
  <c r="BT945" i="1"/>
  <c r="BS945" i="1"/>
  <c r="BR945" i="1"/>
  <c r="BQ945" i="1"/>
  <c r="BP945" i="1"/>
  <c r="BO945" i="1"/>
  <c r="BN945" i="1"/>
  <c r="BM945" i="1"/>
  <c r="BL945" i="1"/>
  <c r="BK945" i="1"/>
  <c r="BJ945" i="1"/>
  <c r="BI945" i="1"/>
  <c r="BH945" i="1"/>
  <c r="BG945" i="1"/>
  <c r="BF945" i="1"/>
  <c r="BE945" i="1"/>
  <c r="BD945" i="1"/>
  <c r="BC945" i="1"/>
  <c r="BB945" i="1"/>
  <c r="BA945" i="1"/>
  <c r="AZ945" i="1"/>
  <c r="AY945" i="1"/>
  <c r="AX945" i="1"/>
  <c r="AW945" i="1"/>
  <c r="AV945" i="1"/>
  <c r="AU945" i="1"/>
  <c r="AT945" i="1"/>
  <c r="AS945" i="1"/>
  <c r="AR945" i="1"/>
  <c r="AQ945" i="1"/>
  <c r="AP945" i="1"/>
  <c r="AO945" i="1"/>
  <c r="AN945" i="1"/>
  <c r="AM945" i="1"/>
  <c r="AL945" i="1"/>
  <c r="AK945" i="1"/>
  <c r="AJ945" i="1"/>
  <c r="AI945" i="1"/>
  <c r="AH945" i="1"/>
  <c r="AG945" i="1"/>
  <c r="AF945" i="1"/>
  <c r="AE945" i="1"/>
  <c r="AD945" i="1"/>
  <c r="AC945" i="1"/>
  <c r="AB945" i="1"/>
  <c r="AA945" i="1"/>
  <c r="Z945" i="1"/>
  <c r="Y945" i="1"/>
  <c r="X945" i="1"/>
  <c r="W945" i="1"/>
  <c r="DR944" i="1"/>
  <c r="DQ944" i="1"/>
  <c r="DP944" i="1"/>
  <c r="DO944" i="1"/>
  <c r="DN944" i="1"/>
  <c r="DM944" i="1"/>
  <c r="DL944" i="1"/>
  <c r="DK944" i="1"/>
  <c r="DJ944" i="1"/>
  <c r="DI944" i="1"/>
  <c r="DH944" i="1"/>
  <c r="DG944" i="1"/>
  <c r="DF944" i="1"/>
  <c r="DE944" i="1"/>
  <c r="DD944" i="1"/>
  <c r="DC944" i="1"/>
  <c r="DB944" i="1"/>
  <c r="DA944" i="1"/>
  <c r="CZ944" i="1"/>
  <c r="CY944" i="1"/>
  <c r="CX944" i="1"/>
  <c r="CW944" i="1"/>
  <c r="CV944" i="1"/>
  <c r="CU944" i="1"/>
  <c r="CT944" i="1"/>
  <c r="CS944" i="1"/>
  <c r="CR944" i="1"/>
  <c r="CQ944" i="1"/>
  <c r="CP944" i="1"/>
  <c r="CO944" i="1"/>
  <c r="CN944" i="1"/>
  <c r="CM944" i="1"/>
  <c r="CL944" i="1"/>
  <c r="CK944" i="1"/>
  <c r="CJ944" i="1"/>
  <c r="CI944" i="1"/>
  <c r="CH944" i="1"/>
  <c r="CG944" i="1"/>
  <c r="CF944" i="1"/>
  <c r="CE944" i="1"/>
  <c r="CD944" i="1"/>
  <c r="CC944" i="1"/>
  <c r="CB944" i="1"/>
  <c r="CA944" i="1"/>
  <c r="BZ944" i="1"/>
  <c r="BY944" i="1"/>
  <c r="BX944" i="1"/>
  <c r="BW944" i="1"/>
  <c r="BV944" i="1"/>
  <c r="BU944" i="1"/>
  <c r="BT944" i="1"/>
  <c r="BS944" i="1"/>
  <c r="BR944" i="1"/>
  <c r="BQ944" i="1"/>
  <c r="BP944" i="1"/>
  <c r="BO944" i="1"/>
  <c r="BN944" i="1"/>
  <c r="BM944" i="1"/>
  <c r="BL944" i="1"/>
  <c r="BK944" i="1"/>
  <c r="BJ944" i="1"/>
  <c r="BI944" i="1"/>
  <c r="BH944" i="1"/>
  <c r="BG944" i="1"/>
  <c r="BF944" i="1"/>
  <c r="BE944" i="1"/>
  <c r="BD944" i="1"/>
  <c r="BC944" i="1"/>
  <c r="BB944" i="1"/>
  <c r="BA944" i="1"/>
  <c r="AZ944" i="1"/>
  <c r="AY944" i="1"/>
  <c r="AX944" i="1"/>
  <c r="AW944" i="1"/>
  <c r="AV944" i="1"/>
  <c r="AU944" i="1"/>
  <c r="AT944" i="1"/>
  <c r="AS944" i="1"/>
  <c r="AR944" i="1"/>
  <c r="AQ944" i="1"/>
  <c r="AP944" i="1"/>
  <c r="AO944" i="1"/>
  <c r="AN944" i="1"/>
  <c r="AM944" i="1"/>
  <c r="AL944" i="1"/>
  <c r="AK944" i="1"/>
  <c r="AJ944" i="1"/>
  <c r="AI944" i="1"/>
  <c r="AH944" i="1"/>
  <c r="AG944" i="1"/>
  <c r="AF944" i="1"/>
  <c r="AE944" i="1"/>
  <c r="AD944" i="1"/>
  <c r="AC944" i="1"/>
  <c r="AB944" i="1"/>
  <c r="AA944" i="1"/>
  <c r="Z944" i="1"/>
  <c r="Y944" i="1"/>
  <c r="X944" i="1"/>
  <c r="W944" i="1"/>
  <c r="DR943" i="1"/>
  <c r="DQ943" i="1"/>
  <c r="DP943" i="1"/>
  <c r="DO943" i="1"/>
  <c r="DN943" i="1"/>
  <c r="DM943" i="1"/>
  <c r="DL943" i="1"/>
  <c r="DK943" i="1"/>
  <c r="DJ943" i="1"/>
  <c r="DI943" i="1"/>
  <c r="DH943" i="1"/>
  <c r="DG943" i="1"/>
  <c r="DF943" i="1"/>
  <c r="DE943" i="1"/>
  <c r="DD943" i="1"/>
  <c r="DC943" i="1"/>
  <c r="DB943" i="1"/>
  <c r="DA943" i="1"/>
  <c r="CZ943" i="1"/>
  <c r="CY943" i="1"/>
  <c r="CX943" i="1"/>
  <c r="CW943" i="1"/>
  <c r="CV943" i="1"/>
  <c r="CU943" i="1"/>
  <c r="CT943" i="1"/>
  <c r="CS943" i="1"/>
  <c r="CR943" i="1"/>
  <c r="CQ943" i="1"/>
  <c r="CP943" i="1"/>
  <c r="CO943" i="1"/>
  <c r="CN943" i="1"/>
  <c r="CM943" i="1"/>
  <c r="CL943" i="1"/>
  <c r="CK943" i="1"/>
  <c r="CJ943" i="1"/>
  <c r="CI943" i="1"/>
  <c r="CH943" i="1"/>
  <c r="CG943" i="1"/>
  <c r="CF943" i="1"/>
  <c r="CE943" i="1"/>
  <c r="CD943" i="1"/>
  <c r="CC943" i="1"/>
  <c r="CB943" i="1"/>
  <c r="CA943" i="1"/>
  <c r="BZ943" i="1"/>
  <c r="BY943" i="1"/>
  <c r="BX943" i="1"/>
  <c r="BW943" i="1"/>
  <c r="BV943" i="1"/>
  <c r="BU943" i="1"/>
  <c r="BT943" i="1"/>
  <c r="BS943" i="1"/>
  <c r="BR943" i="1"/>
  <c r="BQ943" i="1"/>
  <c r="BP943" i="1"/>
  <c r="BO943" i="1"/>
  <c r="BN943" i="1"/>
  <c r="BM943" i="1"/>
  <c r="BL943" i="1"/>
  <c r="BK943" i="1"/>
  <c r="BJ943" i="1"/>
  <c r="BI943" i="1"/>
  <c r="BH943" i="1"/>
  <c r="BG943" i="1"/>
  <c r="BF943" i="1"/>
  <c r="BE943" i="1"/>
  <c r="BD943" i="1"/>
  <c r="BC943" i="1"/>
  <c r="BB943" i="1"/>
  <c r="BA943" i="1"/>
  <c r="AZ943" i="1"/>
  <c r="AY943" i="1"/>
  <c r="AX943" i="1"/>
  <c r="AW943" i="1"/>
  <c r="AV943" i="1"/>
  <c r="AU943" i="1"/>
  <c r="AT943" i="1"/>
  <c r="AS943" i="1"/>
  <c r="AR943" i="1"/>
  <c r="AQ943" i="1"/>
  <c r="AP943" i="1"/>
  <c r="AO943" i="1"/>
  <c r="AN943" i="1"/>
  <c r="AM943" i="1"/>
  <c r="AL943" i="1"/>
  <c r="AK943" i="1"/>
  <c r="AJ943" i="1"/>
  <c r="AI943" i="1"/>
  <c r="AH943" i="1"/>
  <c r="AG943" i="1"/>
  <c r="AF943" i="1"/>
  <c r="AE943" i="1"/>
  <c r="AD943" i="1"/>
  <c r="AC943" i="1"/>
  <c r="AB943" i="1"/>
  <c r="AA943" i="1"/>
  <c r="Z943" i="1"/>
  <c r="Y943" i="1"/>
  <c r="X943" i="1"/>
  <c r="W943" i="1"/>
  <c r="DR942" i="1"/>
  <c r="DQ942" i="1"/>
  <c r="DP942" i="1"/>
  <c r="DO942" i="1"/>
  <c r="DN942" i="1"/>
  <c r="DM942" i="1"/>
  <c r="DL942" i="1"/>
  <c r="DK942" i="1"/>
  <c r="DJ942" i="1"/>
  <c r="DI942" i="1"/>
  <c r="DH942" i="1"/>
  <c r="DG942" i="1"/>
  <c r="DF942" i="1"/>
  <c r="DE942" i="1"/>
  <c r="DD942" i="1"/>
  <c r="DC942" i="1"/>
  <c r="DB942" i="1"/>
  <c r="DA942" i="1"/>
  <c r="CZ942" i="1"/>
  <c r="CY942" i="1"/>
  <c r="CX942" i="1"/>
  <c r="CW942" i="1"/>
  <c r="CV942" i="1"/>
  <c r="CU942" i="1"/>
  <c r="CT942" i="1"/>
  <c r="CS942" i="1"/>
  <c r="CR942" i="1"/>
  <c r="CQ942" i="1"/>
  <c r="CP942" i="1"/>
  <c r="CO942" i="1"/>
  <c r="CN942" i="1"/>
  <c r="CM942" i="1"/>
  <c r="CL942" i="1"/>
  <c r="CK942" i="1"/>
  <c r="CJ942" i="1"/>
  <c r="CI942" i="1"/>
  <c r="CH942" i="1"/>
  <c r="CG942" i="1"/>
  <c r="CF942" i="1"/>
  <c r="CE942" i="1"/>
  <c r="CD942" i="1"/>
  <c r="CC942" i="1"/>
  <c r="CB942" i="1"/>
  <c r="CA942" i="1"/>
  <c r="BZ942" i="1"/>
  <c r="BY942" i="1"/>
  <c r="BX942" i="1"/>
  <c r="BW942" i="1"/>
  <c r="BV942" i="1"/>
  <c r="BU942" i="1"/>
  <c r="BT942" i="1"/>
  <c r="BS942" i="1"/>
  <c r="BR942" i="1"/>
  <c r="BQ942" i="1"/>
  <c r="BP942" i="1"/>
  <c r="BO942" i="1"/>
  <c r="BN942" i="1"/>
  <c r="BM942" i="1"/>
  <c r="BL942" i="1"/>
  <c r="BK942" i="1"/>
  <c r="BJ942" i="1"/>
  <c r="BI942" i="1"/>
  <c r="BH942" i="1"/>
  <c r="BG942" i="1"/>
  <c r="BF942" i="1"/>
  <c r="BE942" i="1"/>
  <c r="BD942" i="1"/>
  <c r="BC942" i="1"/>
  <c r="BB942" i="1"/>
  <c r="BA942" i="1"/>
  <c r="AZ942" i="1"/>
  <c r="AY942" i="1"/>
  <c r="AX942" i="1"/>
  <c r="AW942" i="1"/>
  <c r="AV942" i="1"/>
  <c r="AU942" i="1"/>
  <c r="AT942" i="1"/>
  <c r="AS942" i="1"/>
  <c r="AR942" i="1"/>
  <c r="AQ942" i="1"/>
  <c r="AP942" i="1"/>
  <c r="AO942" i="1"/>
  <c r="AN942" i="1"/>
  <c r="AM942" i="1"/>
  <c r="AL942" i="1"/>
  <c r="AK942" i="1"/>
  <c r="AJ942" i="1"/>
  <c r="AI942" i="1"/>
  <c r="AH942" i="1"/>
  <c r="AG942" i="1"/>
  <c r="AF942" i="1"/>
  <c r="AE942" i="1"/>
  <c r="AD942" i="1"/>
  <c r="AC942" i="1"/>
  <c r="AB942" i="1"/>
  <c r="AA942" i="1"/>
  <c r="Z942" i="1"/>
  <c r="Y942" i="1"/>
  <c r="X942" i="1"/>
  <c r="W942" i="1"/>
  <c r="DR941" i="1"/>
  <c r="DQ941" i="1"/>
  <c r="DP941" i="1"/>
  <c r="DO941" i="1"/>
  <c r="DN941" i="1"/>
  <c r="DM941" i="1"/>
  <c r="DL941" i="1"/>
  <c r="DK941" i="1"/>
  <c r="DJ941" i="1"/>
  <c r="DI941" i="1"/>
  <c r="DH941" i="1"/>
  <c r="DG941" i="1"/>
  <c r="DF941" i="1"/>
  <c r="DE941" i="1"/>
  <c r="DD941" i="1"/>
  <c r="DC941" i="1"/>
  <c r="DB941" i="1"/>
  <c r="DA941" i="1"/>
  <c r="CZ941" i="1"/>
  <c r="CY941" i="1"/>
  <c r="CX941" i="1"/>
  <c r="CW941" i="1"/>
  <c r="CV941" i="1"/>
  <c r="CU941" i="1"/>
  <c r="CT941" i="1"/>
  <c r="CS941" i="1"/>
  <c r="CR941" i="1"/>
  <c r="CQ941" i="1"/>
  <c r="CP941" i="1"/>
  <c r="CO941" i="1"/>
  <c r="CN941" i="1"/>
  <c r="CM941" i="1"/>
  <c r="CL941" i="1"/>
  <c r="CK941" i="1"/>
  <c r="CJ941" i="1"/>
  <c r="CI941" i="1"/>
  <c r="CH941" i="1"/>
  <c r="CG941" i="1"/>
  <c r="CF941" i="1"/>
  <c r="CE941" i="1"/>
  <c r="CD941" i="1"/>
  <c r="CC941" i="1"/>
  <c r="CB941" i="1"/>
  <c r="CA941" i="1"/>
  <c r="BZ941" i="1"/>
  <c r="BY941" i="1"/>
  <c r="BX941" i="1"/>
  <c r="BW941" i="1"/>
  <c r="BV941" i="1"/>
  <c r="BU941" i="1"/>
  <c r="BT941" i="1"/>
  <c r="BS941" i="1"/>
  <c r="BR941" i="1"/>
  <c r="BQ941" i="1"/>
  <c r="BP941" i="1"/>
  <c r="BO941" i="1"/>
  <c r="BN941" i="1"/>
  <c r="BM941" i="1"/>
  <c r="BL941" i="1"/>
  <c r="BK941" i="1"/>
  <c r="BJ941" i="1"/>
  <c r="BI941" i="1"/>
  <c r="BH941" i="1"/>
  <c r="BG941" i="1"/>
  <c r="BF941" i="1"/>
  <c r="BE941" i="1"/>
  <c r="BD941" i="1"/>
  <c r="BC941" i="1"/>
  <c r="BB941" i="1"/>
  <c r="BA941" i="1"/>
  <c r="AZ941" i="1"/>
  <c r="AY941" i="1"/>
  <c r="AX941" i="1"/>
  <c r="AW941" i="1"/>
  <c r="AV941" i="1"/>
  <c r="AU941" i="1"/>
  <c r="AT941" i="1"/>
  <c r="AS941" i="1"/>
  <c r="AR941" i="1"/>
  <c r="AQ941" i="1"/>
  <c r="AP941" i="1"/>
  <c r="AO941" i="1"/>
  <c r="AN941" i="1"/>
  <c r="AM941" i="1"/>
  <c r="AL941" i="1"/>
  <c r="AK941" i="1"/>
  <c r="AJ941" i="1"/>
  <c r="AI941" i="1"/>
  <c r="AH941" i="1"/>
  <c r="AG941" i="1"/>
  <c r="AF941" i="1"/>
  <c r="AE941" i="1"/>
  <c r="AD941" i="1"/>
  <c r="AC941" i="1"/>
  <c r="AB941" i="1"/>
  <c r="AA941" i="1"/>
  <c r="Z941" i="1"/>
  <c r="Y941" i="1"/>
  <c r="X941" i="1"/>
  <c r="W941" i="1"/>
  <c r="DR940" i="1"/>
  <c r="DQ940" i="1"/>
  <c r="DP940" i="1"/>
  <c r="DO940" i="1"/>
  <c r="DN940" i="1"/>
  <c r="DM940" i="1"/>
  <c r="DL940" i="1"/>
  <c r="DK940" i="1"/>
  <c r="DJ940" i="1"/>
  <c r="DI940" i="1"/>
  <c r="DH940" i="1"/>
  <c r="DG940" i="1"/>
  <c r="DF940" i="1"/>
  <c r="DE940" i="1"/>
  <c r="DD940" i="1"/>
  <c r="DC940" i="1"/>
  <c r="DB940" i="1"/>
  <c r="DA940" i="1"/>
  <c r="CZ940" i="1"/>
  <c r="CY940" i="1"/>
  <c r="CX940" i="1"/>
  <c r="CW940" i="1"/>
  <c r="CV940" i="1"/>
  <c r="CU940" i="1"/>
  <c r="CT940" i="1"/>
  <c r="CS940" i="1"/>
  <c r="CR940" i="1"/>
  <c r="CQ940" i="1"/>
  <c r="CP940" i="1"/>
  <c r="CO940" i="1"/>
  <c r="CN940" i="1"/>
  <c r="CM940" i="1"/>
  <c r="CL940" i="1"/>
  <c r="CK940" i="1"/>
  <c r="CJ940" i="1"/>
  <c r="CI940" i="1"/>
  <c r="CH940" i="1"/>
  <c r="CG940" i="1"/>
  <c r="CF940" i="1"/>
  <c r="CE940" i="1"/>
  <c r="CD940" i="1"/>
  <c r="CC940" i="1"/>
  <c r="CB940" i="1"/>
  <c r="CA940" i="1"/>
  <c r="BZ940" i="1"/>
  <c r="BY940" i="1"/>
  <c r="BX940" i="1"/>
  <c r="BW940" i="1"/>
  <c r="BV940" i="1"/>
  <c r="BU940" i="1"/>
  <c r="BT940" i="1"/>
  <c r="BS940" i="1"/>
  <c r="BR940" i="1"/>
  <c r="BQ940" i="1"/>
  <c r="BP940" i="1"/>
  <c r="BO940" i="1"/>
  <c r="BN940" i="1"/>
  <c r="BM940" i="1"/>
  <c r="BL940" i="1"/>
  <c r="BK940" i="1"/>
  <c r="BJ940" i="1"/>
  <c r="BI940" i="1"/>
  <c r="BH940" i="1"/>
  <c r="BG940" i="1"/>
  <c r="BF940" i="1"/>
  <c r="BE940" i="1"/>
  <c r="BD940" i="1"/>
  <c r="BC940" i="1"/>
  <c r="BB940" i="1"/>
  <c r="BA940" i="1"/>
  <c r="AZ940" i="1"/>
  <c r="AY940" i="1"/>
  <c r="AX940" i="1"/>
  <c r="AW940" i="1"/>
  <c r="AV940" i="1"/>
  <c r="AU940" i="1"/>
  <c r="AT940" i="1"/>
  <c r="AS940" i="1"/>
  <c r="AR940" i="1"/>
  <c r="AQ940" i="1"/>
  <c r="AP940" i="1"/>
  <c r="AO940" i="1"/>
  <c r="AN940" i="1"/>
  <c r="AM940" i="1"/>
  <c r="AL940" i="1"/>
  <c r="AK940" i="1"/>
  <c r="AJ940" i="1"/>
  <c r="AI940" i="1"/>
  <c r="AH940" i="1"/>
  <c r="AG940" i="1"/>
  <c r="AF940" i="1"/>
  <c r="AE940" i="1"/>
  <c r="AD940" i="1"/>
  <c r="AC940" i="1"/>
  <c r="AB940" i="1"/>
  <c r="AA940" i="1"/>
  <c r="Z940" i="1"/>
  <c r="Y940" i="1"/>
  <c r="X940" i="1"/>
  <c r="W940" i="1"/>
  <c r="DR939" i="1"/>
  <c r="DQ939" i="1"/>
  <c r="DP939" i="1"/>
  <c r="DO939" i="1"/>
  <c r="DN939" i="1"/>
  <c r="DM939" i="1"/>
  <c r="DL939" i="1"/>
  <c r="DK939" i="1"/>
  <c r="DJ939" i="1"/>
  <c r="DI939" i="1"/>
  <c r="DH939" i="1"/>
  <c r="DG939" i="1"/>
  <c r="DF939" i="1"/>
  <c r="DE939" i="1"/>
  <c r="DD939" i="1"/>
  <c r="DC939" i="1"/>
  <c r="DB939" i="1"/>
  <c r="DA939" i="1"/>
  <c r="CZ939" i="1"/>
  <c r="CY939" i="1"/>
  <c r="CX939" i="1"/>
  <c r="CW939" i="1"/>
  <c r="CV939" i="1"/>
  <c r="CU939" i="1"/>
  <c r="CT939" i="1"/>
  <c r="CS939" i="1"/>
  <c r="CR939" i="1"/>
  <c r="CQ939" i="1"/>
  <c r="CP939" i="1"/>
  <c r="CO939" i="1"/>
  <c r="CN939" i="1"/>
  <c r="CM939" i="1"/>
  <c r="CL939" i="1"/>
  <c r="CK939" i="1"/>
  <c r="CJ939" i="1"/>
  <c r="CI939" i="1"/>
  <c r="CH939" i="1"/>
  <c r="CG939" i="1"/>
  <c r="CF939" i="1"/>
  <c r="CE939" i="1"/>
  <c r="CD939" i="1"/>
  <c r="CC939" i="1"/>
  <c r="CB939" i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BN939" i="1"/>
  <c r="BM939" i="1"/>
  <c r="BL939" i="1"/>
  <c r="BK939" i="1"/>
  <c r="BJ939" i="1"/>
  <c r="BI939" i="1"/>
  <c r="BH939" i="1"/>
  <c r="BG939" i="1"/>
  <c r="BF939" i="1"/>
  <c r="BE939" i="1"/>
  <c r="BD939" i="1"/>
  <c r="BC939" i="1"/>
  <c r="BB939" i="1"/>
  <c r="BA939" i="1"/>
  <c r="AZ939" i="1"/>
  <c r="AY939" i="1"/>
  <c r="AX939" i="1"/>
  <c r="AW939" i="1"/>
  <c r="AV939" i="1"/>
  <c r="AU939" i="1"/>
  <c r="AT939" i="1"/>
  <c r="AS939" i="1"/>
  <c r="AR939" i="1"/>
  <c r="AQ939" i="1"/>
  <c r="AP939" i="1"/>
  <c r="AO939" i="1"/>
  <c r="AN939" i="1"/>
  <c r="AM939" i="1"/>
  <c r="AL939" i="1"/>
  <c r="AK939" i="1"/>
  <c r="AJ939" i="1"/>
  <c r="AI939" i="1"/>
  <c r="AH939" i="1"/>
  <c r="AG939" i="1"/>
  <c r="AF939" i="1"/>
  <c r="AE939" i="1"/>
  <c r="AD939" i="1"/>
  <c r="AC939" i="1"/>
  <c r="AB939" i="1"/>
  <c r="AA939" i="1"/>
  <c r="Z939" i="1"/>
  <c r="Y939" i="1"/>
  <c r="X939" i="1"/>
  <c r="W939" i="1"/>
  <c r="DR938" i="1"/>
  <c r="DQ938" i="1"/>
  <c r="DP938" i="1"/>
  <c r="DO938" i="1"/>
  <c r="DN938" i="1"/>
  <c r="DM938" i="1"/>
  <c r="DL938" i="1"/>
  <c r="DK938" i="1"/>
  <c r="DJ938" i="1"/>
  <c r="DI938" i="1"/>
  <c r="DH938" i="1"/>
  <c r="DG938" i="1"/>
  <c r="DF938" i="1"/>
  <c r="DE938" i="1"/>
  <c r="DD938" i="1"/>
  <c r="DC938" i="1"/>
  <c r="DB938" i="1"/>
  <c r="DA938" i="1"/>
  <c r="CZ938" i="1"/>
  <c r="CY938" i="1"/>
  <c r="CX938" i="1"/>
  <c r="CW938" i="1"/>
  <c r="CV938" i="1"/>
  <c r="CU938" i="1"/>
  <c r="CT938" i="1"/>
  <c r="CS938" i="1"/>
  <c r="CR938" i="1"/>
  <c r="CQ938" i="1"/>
  <c r="CP938" i="1"/>
  <c r="CO938" i="1"/>
  <c r="CN938" i="1"/>
  <c r="CM938" i="1"/>
  <c r="CL938" i="1"/>
  <c r="CK938" i="1"/>
  <c r="CJ938" i="1"/>
  <c r="CI938" i="1"/>
  <c r="CH938" i="1"/>
  <c r="CG938" i="1"/>
  <c r="CF938" i="1"/>
  <c r="CE938" i="1"/>
  <c r="CD938" i="1"/>
  <c r="CC938" i="1"/>
  <c r="CB938" i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BN938" i="1"/>
  <c r="BM938" i="1"/>
  <c r="BL938" i="1"/>
  <c r="BK938" i="1"/>
  <c r="BJ938" i="1"/>
  <c r="BI938" i="1"/>
  <c r="BH938" i="1"/>
  <c r="BG938" i="1"/>
  <c r="BF938" i="1"/>
  <c r="BE938" i="1"/>
  <c r="BD938" i="1"/>
  <c r="BC938" i="1"/>
  <c r="BB938" i="1"/>
  <c r="BA938" i="1"/>
  <c r="AZ938" i="1"/>
  <c r="AY938" i="1"/>
  <c r="AX938" i="1"/>
  <c r="AW938" i="1"/>
  <c r="AV938" i="1"/>
  <c r="AU938" i="1"/>
  <c r="AT938" i="1"/>
  <c r="AS938" i="1"/>
  <c r="AR938" i="1"/>
  <c r="AQ938" i="1"/>
  <c r="AP938" i="1"/>
  <c r="AO938" i="1"/>
  <c r="AN938" i="1"/>
  <c r="AM938" i="1"/>
  <c r="AL938" i="1"/>
  <c r="AK938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X938" i="1"/>
  <c r="W938" i="1"/>
  <c r="DR937" i="1"/>
  <c r="DQ937" i="1"/>
  <c r="DP937" i="1"/>
  <c r="DO937" i="1"/>
  <c r="DN937" i="1"/>
  <c r="DM937" i="1"/>
  <c r="DL937" i="1"/>
  <c r="DK937" i="1"/>
  <c r="DJ937" i="1"/>
  <c r="DI937" i="1"/>
  <c r="DH937" i="1"/>
  <c r="DG937" i="1"/>
  <c r="DF937" i="1"/>
  <c r="DE937" i="1"/>
  <c r="DD937" i="1"/>
  <c r="DC937" i="1"/>
  <c r="DB937" i="1"/>
  <c r="DA937" i="1"/>
  <c r="CZ937" i="1"/>
  <c r="CY937" i="1"/>
  <c r="CX937" i="1"/>
  <c r="CW937" i="1"/>
  <c r="CV937" i="1"/>
  <c r="CU937" i="1"/>
  <c r="CT937" i="1"/>
  <c r="CS937" i="1"/>
  <c r="CR937" i="1"/>
  <c r="CQ937" i="1"/>
  <c r="CP937" i="1"/>
  <c r="CO937" i="1"/>
  <c r="CN937" i="1"/>
  <c r="CM937" i="1"/>
  <c r="CL937" i="1"/>
  <c r="CK937" i="1"/>
  <c r="CJ937" i="1"/>
  <c r="CI937" i="1"/>
  <c r="CH937" i="1"/>
  <c r="CG937" i="1"/>
  <c r="CF937" i="1"/>
  <c r="CE937" i="1"/>
  <c r="CD937" i="1"/>
  <c r="CC937" i="1"/>
  <c r="CB937" i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BN937" i="1"/>
  <c r="BM937" i="1"/>
  <c r="BL937" i="1"/>
  <c r="BK937" i="1"/>
  <c r="BJ937" i="1"/>
  <c r="BI937" i="1"/>
  <c r="BH937" i="1"/>
  <c r="BG937" i="1"/>
  <c r="BF937" i="1"/>
  <c r="BE937" i="1"/>
  <c r="BD937" i="1"/>
  <c r="BC937" i="1"/>
  <c r="BB937" i="1"/>
  <c r="BA937" i="1"/>
  <c r="AZ937" i="1"/>
  <c r="AY937" i="1"/>
  <c r="AX937" i="1"/>
  <c r="AW937" i="1"/>
  <c r="AV937" i="1"/>
  <c r="AU937" i="1"/>
  <c r="AT937" i="1"/>
  <c r="AS937" i="1"/>
  <c r="AR937" i="1"/>
  <c r="AQ937" i="1"/>
  <c r="AP937" i="1"/>
  <c r="AO937" i="1"/>
  <c r="AN937" i="1"/>
  <c r="AM937" i="1"/>
  <c r="AL937" i="1"/>
  <c r="AK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X937" i="1"/>
  <c r="W937" i="1"/>
  <c r="DR936" i="1"/>
  <c r="DQ936" i="1"/>
  <c r="DP936" i="1"/>
  <c r="DO936" i="1"/>
  <c r="DN936" i="1"/>
  <c r="DM936" i="1"/>
  <c r="DL936" i="1"/>
  <c r="DK936" i="1"/>
  <c r="DJ936" i="1"/>
  <c r="DI936" i="1"/>
  <c r="DH936" i="1"/>
  <c r="DG936" i="1"/>
  <c r="DF936" i="1"/>
  <c r="DE936" i="1"/>
  <c r="DD936" i="1"/>
  <c r="DC936" i="1"/>
  <c r="DB936" i="1"/>
  <c r="DA936" i="1"/>
  <c r="CZ936" i="1"/>
  <c r="CY936" i="1"/>
  <c r="CX936" i="1"/>
  <c r="CW936" i="1"/>
  <c r="CV936" i="1"/>
  <c r="CU936" i="1"/>
  <c r="CT936" i="1"/>
  <c r="CS936" i="1"/>
  <c r="CR936" i="1"/>
  <c r="CQ936" i="1"/>
  <c r="CP936" i="1"/>
  <c r="CO936" i="1"/>
  <c r="CN936" i="1"/>
  <c r="CM936" i="1"/>
  <c r="CL936" i="1"/>
  <c r="CK936" i="1"/>
  <c r="CJ936" i="1"/>
  <c r="CI936" i="1"/>
  <c r="CH936" i="1"/>
  <c r="CG936" i="1"/>
  <c r="CF936" i="1"/>
  <c r="CE936" i="1"/>
  <c r="CD936" i="1"/>
  <c r="CC936" i="1"/>
  <c r="CB936" i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BN936" i="1"/>
  <c r="BM936" i="1"/>
  <c r="BL936" i="1"/>
  <c r="BK936" i="1"/>
  <c r="BJ936" i="1"/>
  <c r="BI936" i="1"/>
  <c r="BH936" i="1"/>
  <c r="BG936" i="1"/>
  <c r="BF936" i="1"/>
  <c r="BE936" i="1"/>
  <c r="BD936" i="1"/>
  <c r="BC936" i="1"/>
  <c r="BB936" i="1"/>
  <c r="BA936" i="1"/>
  <c r="AZ936" i="1"/>
  <c r="AY936" i="1"/>
  <c r="AX936" i="1"/>
  <c r="AW936" i="1"/>
  <c r="AV936" i="1"/>
  <c r="AU936" i="1"/>
  <c r="AT936" i="1"/>
  <c r="AS936" i="1"/>
  <c r="AR936" i="1"/>
  <c r="AQ936" i="1"/>
  <c r="AP936" i="1"/>
  <c r="AO936" i="1"/>
  <c r="AN936" i="1"/>
  <c r="AM936" i="1"/>
  <c r="AL936" i="1"/>
  <c r="AK936" i="1"/>
  <c r="AJ936" i="1"/>
  <c r="AI936" i="1"/>
  <c r="AH936" i="1"/>
  <c r="AG936" i="1"/>
  <c r="AF936" i="1"/>
  <c r="AE936" i="1"/>
  <c r="AD936" i="1"/>
  <c r="AC936" i="1"/>
  <c r="AB936" i="1"/>
  <c r="AA936" i="1"/>
  <c r="Z936" i="1"/>
  <c r="Y936" i="1"/>
  <c r="X936" i="1"/>
  <c r="W936" i="1"/>
  <c r="DR935" i="1"/>
  <c r="DQ935" i="1"/>
  <c r="DP935" i="1"/>
  <c r="DO935" i="1"/>
  <c r="DN935" i="1"/>
  <c r="DM935" i="1"/>
  <c r="DL935" i="1"/>
  <c r="DK935" i="1"/>
  <c r="DJ935" i="1"/>
  <c r="DI935" i="1"/>
  <c r="DH935" i="1"/>
  <c r="DG935" i="1"/>
  <c r="DF935" i="1"/>
  <c r="DE935" i="1"/>
  <c r="DD935" i="1"/>
  <c r="DC935" i="1"/>
  <c r="DB935" i="1"/>
  <c r="DA935" i="1"/>
  <c r="CZ935" i="1"/>
  <c r="CY935" i="1"/>
  <c r="CX935" i="1"/>
  <c r="CW935" i="1"/>
  <c r="CV935" i="1"/>
  <c r="CU935" i="1"/>
  <c r="CT935" i="1"/>
  <c r="CS935" i="1"/>
  <c r="CR935" i="1"/>
  <c r="CQ935" i="1"/>
  <c r="CP935" i="1"/>
  <c r="CO935" i="1"/>
  <c r="CN935" i="1"/>
  <c r="CM935" i="1"/>
  <c r="CL935" i="1"/>
  <c r="CK935" i="1"/>
  <c r="CJ935" i="1"/>
  <c r="CI935" i="1"/>
  <c r="CH935" i="1"/>
  <c r="CG935" i="1"/>
  <c r="CF935" i="1"/>
  <c r="CE935" i="1"/>
  <c r="CD935" i="1"/>
  <c r="CC935" i="1"/>
  <c r="CB935" i="1"/>
  <c r="CA935" i="1"/>
  <c r="BZ935" i="1"/>
  <c r="BY935" i="1"/>
  <c r="BX935" i="1"/>
  <c r="BW935" i="1"/>
  <c r="BV935" i="1"/>
  <c r="BU935" i="1"/>
  <c r="BT935" i="1"/>
  <c r="BS935" i="1"/>
  <c r="BR935" i="1"/>
  <c r="BQ935" i="1"/>
  <c r="BP935" i="1"/>
  <c r="BO935" i="1"/>
  <c r="BN935" i="1"/>
  <c r="BM935" i="1"/>
  <c r="BL935" i="1"/>
  <c r="BK935" i="1"/>
  <c r="BJ935" i="1"/>
  <c r="BI935" i="1"/>
  <c r="BH935" i="1"/>
  <c r="BG935" i="1"/>
  <c r="BF935" i="1"/>
  <c r="BE935" i="1"/>
  <c r="BD935" i="1"/>
  <c r="BC935" i="1"/>
  <c r="BB935" i="1"/>
  <c r="BA935" i="1"/>
  <c r="AZ935" i="1"/>
  <c r="AY935" i="1"/>
  <c r="AX935" i="1"/>
  <c r="AW935" i="1"/>
  <c r="AV935" i="1"/>
  <c r="AU935" i="1"/>
  <c r="AT935" i="1"/>
  <c r="AS935" i="1"/>
  <c r="AR935" i="1"/>
  <c r="AQ935" i="1"/>
  <c r="AP935" i="1"/>
  <c r="AO935" i="1"/>
  <c r="AN935" i="1"/>
  <c r="AM935" i="1"/>
  <c r="AL935" i="1"/>
  <c r="AK935" i="1"/>
  <c r="AJ935" i="1"/>
  <c r="AI935" i="1"/>
  <c r="AH935" i="1"/>
  <c r="AG935" i="1"/>
  <c r="AF935" i="1"/>
  <c r="AE935" i="1"/>
  <c r="AD935" i="1"/>
  <c r="AC935" i="1"/>
  <c r="AB935" i="1"/>
  <c r="AA935" i="1"/>
  <c r="Z935" i="1"/>
  <c r="Y935" i="1"/>
  <c r="X935" i="1"/>
  <c r="W935" i="1"/>
  <c r="DR934" i="1"/>
  <c r="DQ934" i="1"/>
  <c r="DP934" i="1"/>
  <c r="DO934" i="1"/>
  <c r="DN934" i="1"/>
  <c r="DM934" i="1"/>
  <c r="DL934" i="1"/>
  <c r="DK934" i="1"/>
  <c r="DJ934" i="1"/>
  <c r="DI934" i="1"/>
  <c r="DH934" i="1"/>
  <c r="DG934" i="1"/>
  <c r="DF934" i="1"/>
  <c r="DE934" i="1"/>
  <c r="DD934" i="1"/>
  <c r="DC934" i="1"/>
  <c r="DB934" i="1"/>
  <c r="DA934" i="1"/>
  <c r="CZ934" i="1"/>
  <c r="CY934" i="1"/>
  <c r="CX934" i="1"/>
  <c r="CW934" i="1"/>
  <c r="CV934" i="1"/>
  <c r="CU934" i="1"/>
  <c r="CT934" i="1"/>
  <c r="CS934" i="1"/>
  <c r="CR934" i="1"/>
  <c r="CQ934" i="1"/>
  <c r="CP934" i="1"/>
  <c r="CO934" i="1"/>
  <c r="CN934" i="1"/>
  <c r="CM934" i="1"/>
  <c r="CL934" i="1"/>
  <c r="CK934" i="1"/>
  <c r="CJ934" i="1"/>
  <c r="CI934" i="1"/>
  <c r="CH934" i="1"/>
  <c r="CG934" i="1"/>
  <c r="CF934" i="1"/>
  <c r="CE934" i="1"/>
  <c r="CD934" i="1"/>
  <c r="CC934" i="1"/>
  <c r="CB934" i="1"/>
  <c r="CA934" i="1"/>
  <c r="BZ934" i="1"/>
  <c r="BY934" i="1"/>
  <c r="BX934" i="1"/>
  <c r="BW934" i="1"/>
  <c r="BV934" i="1"/>
  <c r="BU934" i="1"/>
  <c r="BT934" i="1"/>
  <c r="BS934" i="1"/>
  <c r="BR934" i="1"/>
  <c r="BQ934" i="1"/>
  <c r="BP934" i="1"/>
  <c r="BO934" i="1"/>
  <c r="BN934" i="1"/>
  <c r="BM934" i="1"/>
  <c r="BL934" i="1"/>
  <c r="BK934" i="1"/>
  <c r="BJ934" i="1"/>
  <c r="BI934" i="1"/>
  <c r="BH934" i="1"/>
  <c r="BG934" i="1"/>
  <c r="BF934" i="1"/>
  <c r="BE934" i="1"/>
  <c r="BD934" i="1"/>
  <c r="BC934" i="1"/>
  <c r="BB934" i="1"/>
  <c r="BA934" i="1"/>
  <c r="AZ934" i="1"/>
  <c r="AY934" i="1"/>
  <c r="AX934" i="1"/>
  <c r="AW934" i="1"/>
  <c r="AV934" i="1"/>
  <c r="AU934" i="1"/>
  <c r="AT934" i="1"/>
  <c r="AS934" i="1"/>
  <c r="AR934" i="1"/>
  <c r="AQ934" i="1"/>
  <c r="AP934" i="1"/>
  <c r="AO934" i="1"/>
  <c r="AN934" i="1"/>
  <c r="AM934" i="1"/>
  <c r="AL934" i="1"/>
  <c r="AK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X934" i="1"/>
  <c r="W934" i="1"/>
  <c r="DR933" i="1"/>
  <c r="DQ933" i="1"/>
  <c r="DP933" i="1"/>
  <c r="DO933" i="1"/>
  <c r="DN933" i="1"/>
  <c r="DM933" i="1"/>
  <c r="DL933" i="1"/>
  <c r="DK933" i="1"/>
  <c r="DJ933" i="1"/>
  <c r="DI933" i="1"/>
  <c r="DH933" i="1"/>
  <c r="DG933" i="1"/>
  <c r="DF933" i="1"/>
  <c r="DE933" i="1"/>
  <c r="DD933" i="1"/>
  <c r="DC933" i="1"/>
  <c r="DB933" i="1"/>
  <c r="DA933" i="1"/>
  <c r="CZ933" i="1"/>
  <c r="CY933" i="1"/>
  <c r="CX933" i="1"/>
  <c r="CW933" i="1"/>
  <c r="CV933" i="1"/>
  <c r="CU933" i="1"/>
  <c r="CT933" i="1"/>
  <c r="CS933" i="1"/>
  <c r="CR933" i="1"/>
  <c r="CQ933" i="1"/>
  <c r="CP933" i="1"/>
  <c r="CO933" i="1"/>
  <c r="CN933" i="1"/>
  <c r="CM933" i="1"/>
  <c r="CL933" i="1"/>
  <c r="CK933" i="1"/>
  <c r="CJ933" i="1"/>
  <c r="CI933" i="1"/>
  <c r="CH933" i="1"/>
  <c r="CG933" i="1"/>
  <c r="CF933" i="1"/>
  <c r="CE933" i="1"/>
  <c r="CD933" i="1"/>
  <c r="CC933" i="1"/>
  <c r="CB933" i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BN933" i="1"/>
  <c r="BM933" i="1"/>
  <c r="BL933" i="1"/>
  <c r="BK933" i="1"/>
  <c r="BJ933" i="1"/>
  <c r="BI933" i="1"/>
  <c r="BH933" i="1"/>
  <c r="BG933" i="1"/>
  <c r="BF933" i="1"/>
  <c r="BE933" i="1"/>
  <c r="BD933" i="1"/>
  <c r="BC933" i="1"/>
  <c r="BB933" i="1"/>
  <c r="BA933" i="1"/>
  <c r="AZ933" i="1"/>
  <c r="AY933" i="1"/>
  <c r="AX933" i="1"/>
  <c r="AW933" i="1"/>
  <c r="AV933" i="1"/>
  <c r="AU933" i="1"/>
  <c r="AT933" i="1"/>
  <c r="AS933" i="1"/>
  <c r="AR933" i="1"/>
  <c r="AQ933" i="1"/>
  <c r="AP933" i="1"/>
  <c r="AO933" i="1"/>
  <c r="AN933" i="1"/>
  <c r="AM933" i="1"/>
  <c r="AL933" i="1"/>
  <c r="AK933" i="1"/>
  <c r="AJ933" i="1"/>
  <c r="AI933" i="1"/>
  <c r="AH933" i="1"/>
  <c r="AG933" i="1"/>
  <c r="AF933" i="1"/>
  <c r="AE933" i="1"/>
  <c r="AD933" i="1"/>
  <c r="AC933" i="1"/>
  <c r="AB933" i="1"/>
  <c r="AA933" i="1"/>
  <c r="Z933" i="1"/>
  <c r="Y933" i="1"/>
  <c r="X933" i="1"/>
  <c r="W933" i="1"/>
  <c r="DR932" i="1"/>
  <c r="DQ932" i="1"/>
  <c r="DP932" i="1"/>
  <c r="DO932" i="1"/>
  <c r="DN932" i="1"/>
  <c r="DM932" i="1"/>
  <c r="DL932" i="1"/>
  <c r="DK932" i="1"/>
  <c r="DJ932" i="1"/>
  <c r="DI932" i="1"/>
  <c r="DH932" i="1"/>
  <c r="DG932" i="1"/>
  <c r="DF932" i="1"/>
  <c r="DE932" i="1"/>
  <c r="DD932" i="1"/>
  <c r="DC932" i="1"/>
  <c r="DB932" i="1"/>
  <c r="DA932" i="1"/>
  <c r="CZ932" i="1"/>
  <c r="CY932" i="1"/>
  <c r="CX932" i="1"/>
  <c r="CW932" i="1"/>
  <c r="CV932" i="1"/>
  <c r="CU932" i="1"/>
  <c r="CT932" i="1"/>
  <c r="CS932" i="1"/>
  <c r="CR932" i="1"/>
  <c r="CQ932" i="1"/>
  <c r="CP932" i="1"/>
  <c r="CO932" i="1"/>
  <c r="CN932" i="1"/>
  <c r="CM932" i="1"/>
  <c r="CL932" i="1"/>
  <c r="CK932" i="1"/>
  <c r="CJ932" i="1"/>
  <c r="CI932" i="1"/>
  <c r="CH932" i="1"/>
  <c r="CG932" i="1"/>
  <c r="CF932" i="1"/>
  <c r="CE932" i="1"/>
  <c r="CD932" i="1"/>
  <c r="CC932" i="1"/>
  <c r="CB932" i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BO932" i="1"/>
  <c r="BN932" i="1"/>
  <c r="BM932" i="1"/>
  <c r="BL932" i="1"/>
  <c r="BK932" i="1"/>
  <c r="BJ932" i="1"/>
  <c r="BI932" i="1"/>
  <c r="BH932" i="1"/>
  <c r="BG932" i="1"/>
  <c r="BF932" i="1"/>
  <c r="BE932" i="1"/>
  <c r="BD932" i="1"/>
  <c r="BC932" i="1"/>
  <c r="BB932" i="1"/>
  <c r="BA932" i="1"/>
  <c r="AZ932" i="1"/>
  <c r="AY932" i="1"/>
  <c r="AX932" i="1"/>
  <c r="AW932" i="1"/>
  <c r="AV932" i="1"/>
  <c r="AU932" i="1"/>
  <c r="AT932" i="1"/>
  <c r="AS932" i="1"/>
  <c r="AR932" i="1"/>
  <c r="AQ932" i="1"/>
  <c r="AP932" i="1"/>
  <c r="AO932" i="1"/>
  <c r="AN932" i="1"/>
  <c r="AM932" i="1"/>
  <c r="AL932" i="1"/>
  <c r="AK932" i="1"/>
  <c r="AJ932" i="1"/>
  <c r="AI932" i="1"/>
  <c r="AH932" i="1"/>
  <c r="AG932" i="1"/>
  <c r="AF932" i="1"/>
  <c r="AE932" i="1"/>
  <c r="AD932" i="1"/>
  <c r="AC932" i="1"/>
  <c r="AB932" i="1"/>
  <c r="AA932" i="1"/>
  <c r="Z932" i="1"/>
  <c r="Y932" i="1"/>
  <c r="X932" i="1"/>
  <c r="W932" i="1"/>
  <c r="DR931" i="1"/>
  <c r="DQ931" i="1"/>
  <c r="DP931" i="1"/>
  <c r="DO931" i="1"/>
  <c r="DN931" i="1"/>
  <c r="DM931" i="1"/>
  <c r="DL931" i="1"/>
  <c r="DK931" i="1"/>
  <c r="DJ931" i="1"/>
  <c r="DI931" i="1"/>
  <c r="DH931" i="1"/>
  <c r="DG931" i="1"/>
  <c r="DF931" i="1"/>
  <c r="DE931" i="1"/>
  <c r="DD931" i="1"/>
  <c r="DC931" i="1"/>
  <c r="DB931" i="1"/>
  <c r="DA931" i="1"/>
  <c r="CZ931" i="1"/>
  <c r="CY931" i="1"/>
  <c r="CX931" i="1"/>
  <c r="CW931" i="1"/>
  <c r="CV931" i="1"/>
  <c r="CU931" i="1"/>
  <c r="CT931" i="1"/>
  <c r="CS931" i="1"/>
  <c r="CR931" i="1"/>
  <c r="CQ931" i="1"/>
  <c r="CP931" i="1"/>
  <c r="CO931" i="1"/>
  <c r="CN931" i="1"/>
  <c r="CM931" i="1"/>
  <c r="CL931" i="1"/>
  <c r="CK931" i="1"/>
  <c r="CJ931" i="1"/>
  <c r="CI931" i="1"/>
  <c r="CH931" i="1"/>
  <c r="CG931" i="1"/>
  <c r="CF931" i="1"/>
  <c r="CE931" i="1"/>
  <c r="CD931" i="1"/>
  <c r="CC931" i="1"/>
  <c r="CB931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BN931" i="1"/>
  <c r="BM931" i="1"/>
  <c r="BL931" i="1"/>
  <c r="BK931" i="1"/>
  <c r="BJ931" i="1"/>
  <c r="BI931" i="1"/>
  <c r="BH931" i="1"/>
  <c r="BG931" i="1"/>
  <c r="BF931" i="1"/>
  <c r="BE931" i="1"/>
  <c r="BD931" i="1"/>
  <c r="BC931" i="1"/>
  <c r="BB931" i="1"/>
  <c r="BA931" i="1"/>
  <c r="AZ931" i="1"/>
  <c r="AY931" i="1"/>
  <c r="AX931" i="1"/>
  <c r="AW931" i="1"/>
  <c r="AV931" i="1"/>
  <c r="AU931" i="1"/>
  <c r="AT931" i="1"/>
  <c r="AS931" i="1"/>
  <c r="AR931" i="1"/>
  <c r="AQ931" i="1"/>
  <c r="AP931" i="1"/>
  <c r="AO931" i="1"/>
  <c r="AN931" i="1"/>
  <c r="AM931" i="1"/>
  <c r="AL931" i="1"/>
  <c r="AK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X931" i="1"/>
  <c r="W931" i="1"/>
  <c r="DR930" i="1"/>
  <c r="DQ930" i="1"/>
  <c r="DP930" i="1"/>
  <c r="DO930" i="1"/>
  <c r="DN930" i="1"/>
  <c r="DM930" i="1"/>
  <c r="DL930" i="1"/>
  <c r="DK930" i="1"/>
  <c r="DJ930" i="1"/>
  <c r="DI930" i="1"/>
  <c r="DH930" i="1"/>
  <c r="DG930" i="1"/>
  <c r="DF930" i="1"/>
  <c r="DE930" i="1"/>
  <c r="DD930" i="1"/>
  <c r="DC930" i="1"/>
  <c r="DB930" i="1"/>
  <c r="DA930" i="1"/>
  <c r="CZ930" i="1"/>
  <c r="CY930" i="1"/>
  <c r="CX930" i="1"/>
  <c r="CW930" i="1"/>
  <c r="CV930" i="1"/>
  <c r="CU930" i="1"/>
  <c r="CT930" i="1"/>
  <c r="CS930" i="1"/>
  <c r="CR930" i="1"/>
  <c r="CQ930" i="1"/>
  <c r="CP930" i="1"/>
  <c r="CO930" i="1"/>
  <c r="CN930" i="1"/>
  <c r="CM930" i="1"/>
  <c r="CL930" i="1"/>
  <c r="CK930" i="1"/>
  <c r="CJ930" i="1"/>
  <c r="CI930" i="1"/>
  <c r="CH930" i="1"/>
  <c r="CG930" i="1"/>
  <c r="CF930" i="1"/>
  <c r="CE930" i="1"/>
  <c r="CD930" i="1"/>
  <c r="CC930" i="1"/>
  <c r="CB930" i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BM930" i="1"/>
  <c r="BL930" i="1"/>
  <c r="BK930" i="1"/>
  <c r="BJ930" i="1"/>
  <c r="BI930" i="1"/>
  <c r="BH930" i="1"/>
  <c r="BG930" i="1"/>
  <c r="BF930" i="1"/>
  <c r="BE930" i="1"/>
  <c r="BD930" i="1"/>
  <c r="BC930" i="1"/>
  <c r="BB930" i="1"/>
  <c r="BA930" i="1"/>
  <c r="AZ930" i="1"/>
  <c r="AY930" i="1"/>
  <c r="AX930" i="1"/>
  <c r="AW930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H930" i="1"/>
  <c r="AG930" i="1"/>
  <c r="AF930" i="1"/>
  <c r="AE930" i="1"/>
  <c r="AD930" i="1"/>
  <c r="AC930" i="1"/>
  <c r="AB930" i="1"/>
  <c r="AA930" i="1"/>
  <c r="Z930" i="1"/>
  <c r="Y930" i="1"/>
  <c r="X930" i="1"/>
  <c r="W930" i="1"/>
  <c r="DR929" i="1"/>
  <c r="DQ929" i="1"/>
  <c r="DP929" i="1"/>
  <c r="DO929" i="1"/>
  <c r="DN929" i="1"/>
  <c r="DM929" i="1"/>
  <c r="DL929" i="1"/>
  <c r="DK929" i="1"/>
  <c r="DJ929" i="1"/>
  <c r="DI929" i="1"/>
  <c r="DH929" i="1"/>
  <c r="DG929" i="1"/>
  <c r="DF929" i="1"/>
  <c r="DE929" i="1"/>
  <c r="DD929" i="1"/>
  <c r="DC929" i="1"/>
  <c r="DB929" i="1"/>
  <c r="DA929" i="1"/>
  <c r="CZ929" i="1"/>
  <c r="CY929" i="1"/>
  <c r="CX929" i="1"/>
  <c r="CW929" i="1"/>
  <c r="CV929" i="1"/>
  <c r="CU929" i="1"/>
  <c r="CT929" i="1"/>
  <c r="CS929" i="1"/>
  <c r="CR929" i="1"/>
  <c r="CQ929" i="1"/>
  <c r="CP929" i="1"/>
  <c r="CO929" i="1"/>
  <c r="CN929" i="1"/>
  <c r="CM929" i="1"/>
  <c r="CL929" i="1"/>
  <c r="CK929" i="1"/>
  <c r="CJ929" i="1"/>
  <c r="CI929" i="1"/>
  <c r="CH929" i="1"/>
  <c r="CG929" i="1"/>
  <c r="CF929" i="1"/>
  <c r="CE929" i="1"/>
  <c r="CD929" i="1"/>
  <c r="CC929" i="1"/>
  <c r="CB929" i="1"/>
  <c r="CA929" i="1"/>
  <c r="BZ929" i="1"/>
  <c r="BY929" i="1"/>
  <c r="BX929" i="1"/>
  <c r="BW929" i="1"/>
  <c r="BV929" i="1"/>
  <c r="BU929" i="1"/>
  <c r="BT929" i="1"/>
  <c r="BS929" i="1"/>
  <c r="BR929" i="1"/>
  <c r="BQ929" i="1"/>
  <c r="BP929" i="1"/>
  <c r="BO929" i="1"/>
  <c r="BN929" i="1"/>
  <c r="BM929" i="1"/>
  <c r="BL929" i="1"/>
  <c r="BK929" i="1"/>
  <c r="BJ929" i="1"/>
  <c r="BI929" i="1"/>
  <c r="BH929" i="1"/>
  <c r="BG929" i="1"/>
  <c r="BF929" i="1"/>
  <c r="BE929" i="1"/>
  <c r="BD929" i="1"/>
  <c r="BC929" i="1"/>
  <c r="BB929" i="1"/>
  <c r="BA929" i="1"/>
  <c r="AZ929" i="1"/>
  <c r="AY929" i="1"/>
  <c r="AX929" i="1"/>
  <c r="AW929" i="1"/>
  <c r="AV929" i="1"/>
  <c r="AU929" i="1"/>
  <c r="AT929" i="1"/>
  <c r="AS929" i="1"/>
  <c r="AR929" i="1"/>
  <c r="AQ929" i="1"/>
  <c r="AP929" i="1"/>
  <c r="AO929" i="1"/>
  <c r="AN929" i="1"/>
  <c r="AM929" i="1"/>
  <c r="AL929" i="1"/>
  <c r="AK929" i="1"/>
  <c r="AJ929" i="1"/>
  <c r="AI929" i="1"/>
  <c r="AH929" i="1"/>
  <c r="AG929" i="1"/>
  <c r="AF929" i="1"/>
  <c r="AE929" i="1"/>
  <c r="AD929" i="1"/>
  <c r="AC929" i="1"/>
  <c r="AB929" i="1"/>
  <c r="AA929" i="1"/>
  <c r="Z929" i="1"/>
  <c r="Y929" i="1"/>
  <c r="X929" i="1"/>
  <c r="W929" i="1"/>
  <c r="DR928" i="1"/>
  <c r="DQ928" i="1"/>
  <c r="DP928" i="1"/>
  <c r="DO928" i="1"/>
  <c r="DN928" i="1"/>
  <c r="DM928" i="1"/>
  <c r="DL928" i="1"/>
  <c r="DK928" i="1"/>
  <c r="DJ928" i="1"/>
  <c r="DI928" i="1"/>
  <c r="DH928" i="1"/>
  <c r="DG928" i="1"/>
  <c r="DF928" i="1"/>
  <c r="DE928" i="1"/>
  <c r="DD928" i="1"/>
  <c r="DC928" i="1"/>
  <c r="DB928" i="1"/>
  <c r="DA928" i="1"/>
  <c r="CZ928" i="1"/>
  <c r="CY928" i="1"/>
  <c r="CX928" i="1"/>
  <c r="CW928" i="1"/>
  <c r="CV928" i="1"/>
  <c r="CU928" i="1"/>
  <c r="CT928" i="1"/>
  <c r="CS928" i="1"/>
  <c r="CR928" i="1"/>
  <c r="CQ928" i="1"/>
  <c r="CP928" i="1"/>
  <c r="CO928" i="1"/>
  <c r="CN928" i="1"/>
  <c r="CM928" i="1"/>
  <c r="CL928" i="1"/>
  <c r="CK928" i="1"/>
  <c r="CJ928" i="1"/>
  <c r="CI928" i="1"/>
  <c r="CH928" i="1"/>
  <c r="CG928" i="1"/>
  <c r="CF928" i="1"/>
  <c r="CE928" i="1"/>
  <c r="CD928" i="1"/>
  <c r="CC928" i="1"/>
  <c r="CB928" i="1"/>
  <c r="CA928" i="1"/>
  <c r="BZ928" i="1"/>
  <c r="BY928" i="1"/>
  <c r="BX928" i="1"/>
  <c r="BW928" i="1"/>
  <c r="BV928" i="1"/>
  <c r="BU928" i="1"/>
  <c r="BT928" i="1"/>
  <c r="BS928" i="1"/>
  <c r="BR928" i="1"/>
  <c r="BQ928" i="1"/>
  <c r="BP928" i="1"/>
  <c r="BO928" i="1"/>
  <c r="BN928" i="1"/>
  <c r="BM928" i="1"/>
  <c r="BL928" i="1"/>
  <c r="BK928" i="1"/>
  <c r="BJ928" i="1"/>
  <c r="BI928" i="1"/>
  <c r="BH928" i="1"/>
  <c r="BG928" i="1"/>
  <c r="BF928" i="1"/>
  <c r="BE928" i="1"/>
  <c r="BD928" i="1"/>
  <c r="BC928" i="1"/>
  <c r="BB928" i="1"/>
  <c r="BA928" i="1"/>
  <c r="AZ928" i="1"/>
  <c r="AY928" i="1"/>
  <c r="AX928" i="1"/>
  <c r="AW928" i="1"/>
  <c r="AV928" i="1"/>
  <c r="AU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AH928" i="1"/>
  <c r="AG928" i="1"/>
  <c r="AF928" i="1"/>
  <c r="AE928" i="1"/>
  <c r="AD928" i="1"/>
  <c r="AC928" i="1"/>
  <c r="AB928" i="1"/>
  <c r="AA928" i="1"/>
  <c r="Z928" i="1"/>
  <c r="Y928" i="1"/>
  <c r="X928" i="1"/>
  <c r="W928" i="1"/>
  <c r="DR927" i="1"/>
  <c r="DQ927" i="1"/>
  <c r="DP927" i="1"/>
  <c r="DO927" i="1"/>
  <c r="DN927" i="1"/>
  <c r="DM927" i="1"/>
  <c r="DL927" i="1"/>
  <c r="DK927" i="1"/>
  <c r="DJ927" i="1"/>
  <c r="DI927" i="1"/>
  <c r="DH927" i="1"/>
  <c r="DG927" i="1"/>
  <c r="DF927" i="1"/>
  <c r="DE927" i="1"/>
  <c r="DD927" i="1"/>
  <c r="DC927" i="1"/>
  <c r="DB927" i="1"/>
  <c r="DA927" i="1"/>
  <c r="CZ927" i="1"/>
  <c r="CY927" i="1"/>
  <c r="CX927" i="1"/>
  <c r="CW927" i="1"/>
  <c r="CV927" i="1"/>
  <c r="CU927" i="1"/>
  <c r="CT927" i="1"/>
  <c r="CS927" i="1"/>
  <c r="CR927" i="1"/>
  <c r="CQ927" i="1"/>
  <c r="CP927" i="1"/>
  <c r="CO927" i="1"/>
  <c r="CN927" i="1"/>
  <c r="CM927" i="1"/>
  <c r="CL927" i="1"/>
  <c r="CK927" i="1"/>
  <c r="CJ927" i="1"/>
  <c r="CI927" i="1"/>
  <c r="CH927" i="1"/>
  <c r="CG927" i="1"/>
  <c r="CF927" i="1"/>
  <c r="CE927" i="1"/>
  <c r="CD927" i="1"/>
  <c r="CC927" i="1"/>
  <c r="CB927" i="1"/>
  <c r="CA927" i="1"/>
  <c r="BZ927" i="1"/>
  <c r="BY927" i="1"/>
  <c r="BX927" i="1"/>
  <c r="BW927" i="1"/>
  <c r="BV927" i="1"/>
  <c r="BU927" i="1"/>
  <c r="BT927" i="1"/>
  <c r="BS927" i="1"/>
  <c r="BR927" i="1"/>
  <c r="BQ927" i="1"/>
  <c r="BP927" i="1"/>
  <c r="BO927" i="1"/>
  <c r="BN927" i="1"/>
  <c r="BM927" i="1"/>
  <c r="BL927" i="1"/>
  <c r="BK927" i="1"/>
  <c r="BJ927" i="1"/>
  <c r="BI927" i="1"/>
  <c r="BH927" i="1"/>
  <c r="BG927" i="1"/>
  <c r="BF927" i="1"/>
  <c r="BE927" i="1"/>
  <c r="BD927" i="1"/>
  <c r="BC927" i="1"/>
  <c r="BB927" i="1"/>
  <c r="BA927" i="1"/>
  <c r="AZ927" i="1"/>
  <c r="AY927" i="1"/>
  <c r="AX927" i="1"/>
  <c r="AW927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X927" i="1"/>
  <c r="W927" i="1"/>
  <c r="DR926" i="1"/>
  <c r="DQ926" i="1"/>
  <c r="DP926" i="1"/>
  <c r="DO926" i="1"/>
  <c r="DN926" i="1"/>
  <c r="DM926" i="1"/>
  <c r="DL926" i="1"/>
  <c r="DK926" i="1"/>
  <c r="DJ926" i="1"/>
  <c r="DI926" i="1"/>
  <c r="DH926" i="1"/>
  <c r="DG926" i="1"/>
  <c r="DF926" i="1"/>
  <c r="DE926" i="1"/>
  <c r="DD926" i="1"/>
  <c r="DC926" i="1"/>
  <c r="DB926" i="1"/>
  <c r="DA926" i="1"/>
  <c r="CZ926" i="1"/>
  <c r="CY926" i="1"/>
  <c r="CX926" i="1"/>
  <c r="CW926" i="1"/>
  <c r="CV926" i="1"/>
  <c r="CU926" i="1"/>
  <c r="CT926" i="1"/>
  <c r="CS926" i="1"/>
  <c r="CR926" i="1"/>
  <c r="CQ926" i="1"/>
  <c r="CP926" i="1"/>
  <c r="CO926" i="1"/>
  <c r="CN926" i="1"/>
  <c r="CM926" i="1"/>
  <c r="CL926" i="1"/>
  <c r="CK926" i="1"/>
  <c r="CJ926" i="1"/>
  <c r="CI926" i="1"/>
  <c r="CH926" i="1"/>
  <c r="CG926" i="1"/>
  <c r="CF926" i="1"/>
  <c r="CE926" i="1"/>
  <c r="CD926" i="1"/>
  <c r="CC926" i="1"/>
  <c r="CB926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BN926" i="1"/>
  <c r="BM926" i="1"/>
  <c r="BL926" i="1"/>
  <c r="BK926" i="1"/>
  <c r="BJ926" i="1"/>
  <c r="BI926" i="1"/>
  <c r="BH926" i="1"/>
  <c r="BG926" i="1"/>
  <c r="BF926" i="1"/>
  <c r="BE926" i="1"/>
  <c r="BD926" i="1"/>
  <c r="BC926" i="1"/>
  <c r="BB926" i="1"/>
  <c r="BA926" i="1"/>
  <c r="AZ926" i="1"/>
  <c r="AY926" i="1"/>
  <c r="AX926" i="1"/>
  <c r="AW926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AH926" i="1"/>
  <c r="AG926" i="1"/>
  <c r="AF926" i="1"/>
  <c r="AE926" i="1"/>
  <c r="AD926" i="1"/>
  <c r="AC926" i="1"/>
  <c r="AB926" i="1"/>
  <c r="AA926" i="1"/>
  <c r="Z926" i="1"/>
  <c r="Y926" i="1"/>
  <c r="X926" i="1"/>
  <c r="W926" i="1"/>
  <c r="DR925" i="1"/>
  <c r="DQ925" i="1"/>
  <c r="DP925" i="1"/>
  <c r="DO925" i="1"/>
  <c r="DN925" i="1"/>
  <c r="DM925" i="1"/>
  <c r="DL925" i="1"/>
  <c r="DK925" i="1"/>
  <c r="DJ925" i="1"/>
  <c r="DI925" i="1"/>
  <c r="DH925" i="1"/>
  <c r="DG925" i="1"/>
  <c r="DF925" i="1"/>
  <c r="DE925" i="1"/>
  <c r="DD925" i="1"/>
  <c r="DC925" i="1"/>
  <c r="DB925" i="1"/>
  <c r="DA925" i="1"/>
  <c r="CZ925" i="1"/>
  <c r="CY925" i="1"/>
  <c r="CX925" i="1"/>
  <c r="CW925" i="1"/>
  <c r="CV925" i="1"/>
  <c r="CU925" i="1"/>
  <c r="CT925" i="1"/>
  <c r="CS925" i="1"/>
  <c r="CR925" i="1"/>
  <c r="CQ925" i="1"/>
  <c r="CP925" i="1"/>
  <c r="CO925" i="1"/>
  <c r="CN925" i="1"/>
  <c r="CM925" i="1"/>
  <c r="CL925" i="1"/>
  <c r="CK925" i="1"/>
  <c r="CJ925" i="1"/>
  <c r="CI925" i="1"/>
  <c r="CH925" i="1"/>
  <c r="CG925" i="1"/>
  <c r="CF925" i="1"/>
  <c r="CE925" i="1"/>
  <c r="CD925" i="1"/>
  <c r="CC925" i="1"/>
  <c r="CB925" i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BN925" i="1"/>
  <c r="BM925" i="1"/>
  <c r="BL925" i="1"/>
  <c r="BK925" i="1"/>
  <c r="BJ925" i="1"/>
  <c r="BI925" i="1"/>
  <c r="BH925" i="1"/>
  <c r="BG925" i="1"/>
  <c r="BF925" i="1"/>
  <c r="BE925" i="1"/>
  <c r="BD925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X925" i="1"/>
  <c r="W925" i="1"/>
  <c r="DR924" i="1"/>
  <c r="DQ924" i="1"/>
  <c r="DP924" i="1"/>
  <c r="DO924" i="1"/>
  <c r="DN924" i="1"/>
  <c r="DM924" i="1"/>
  <c r="DL924" i="1"/>
  <c r="DK924" i="1"/>
  <c r="DJ924" i="1"/>
  <c r="DI924" i="1"/>
  <c r="DH924" i="1"/>
  <c r="DG924" i="1"/>
  <c r="DF924" i="1"/>
  <c r="DE924" i="1"/>
  <c r="DD924" i="1"/>
  <c r="DC924" i="1"/>
  <c r="DB924" i="1"/>
  <c r="DA924" i="1"/>
  <c r="CZ924" i="1"/>
  <c r="CY924" i="1"/>
  <c r="CX924" i="1"/>
  <c r="CW924" i="1"/>
  <c r="CV924" i="1"/>
  <c r="CU924" i="1"/>
  <c r="CT924" i="1"/>
  <c r="CS924" i="1"/>
  <c r="CR924" i="1"/>
  <c r="CQ924" i="1"/>
  <c r="CP924" i="1"/>
  <c r="CO924" i="1"/>
  <c r="CN924" i="1"/>
  <c r="CM924" i="1"/>
  <c r="CL924" i="1"/>
  <c r="CK924" i="1"/>
  <c r="CJ924" i="1"/>
  <c r="CI924" i="1"/>
  <c r="CH924" i="1"/>
  <c r="CG924" i="1"/>
  <c r="CF924" i="1"/>
  <c r="CE924" i="1"/>
  <c r="CD924" i="1"/>
  <c r="CC924" i="1"/>
  <c r="CB924" i="1"/>
  <c r="CA924" i="1"/>
  <c r="BZ924" i="1"/>
  <c r="BY924" i="1"/>
  <c r="BX924" i="1"/>
  <c r="BW924" i="1"/>
  <c r="BV924" i="1"/>
  <c r="BU924" i="1"/>
  <c r="BT924" i="1"/>
  <c r="BS924" i="1"/>
  <c r="BR924" i="1"/>
  <c r="BQ924" i="1"/>
  <c r="BP924" i="1"/>
  <c r="BO924" i="1"/>
  <c r="BN924" i="1"/>
  <c r="BM924" i="1"/>
  <c r="BL924" i="1"/>
  <c r="BK924" i="1"/>
  <c r="BJ924" i="1"/>
  <c r="BI924" i="1"/>
  <c r="BH924" i="1"/>
  <c r="BG924" i="1"/>
  <c r="BF924" i="1"/>
  <c r="BE924" i="1"/>
  <c r="BD924" i="1"/>
  <c r="BC924" i="1"/>
  <c r="BB924" i="1"/>
  <c r="BA924" i="1"/>
  <c r="AZ924" i="1"/>
  <c r="AY924" i="1"/>
  <c r="AX924" i="1"/>
  <c r="AW924" i="1"/>
  <c r="AV924" i="1"/>
  <c r="AU924" i="1"/>
  <c r="AT924" i="1"/>
  <c r="AS924" i="1"/>
  <c r="AR924" i="1"/>
  <c r="AQ924" i="1"/>
  <c r="AP924" i="1"/>
  <c r="AO924" i="1"/>
  <c r="AN924" i="1"/>
  <c r="AM924" i="1"/>
  <c r="AL924" i="1"/>
  <c r="AK924" i="1"/>
  <c r="AJ924" i="1"/>
  <c r="AI924" i="1"/>
  <c r="AH924" i="1"/>
  <c r="AG924" i="1"/>
  <c r="AF924" i="1"/>
  <c r="AE924" i="1"/>
  <c r="AD924" i="1"/>
  <c r="AC924" i="1"/>
  <c r="AB924" i="1"/>
  <c r="AA924" i="1"/>
  <c r="Z924" i="1"/>
  <c r="Y924" i="1"/>
  <c r="X924" i="1"/>
  <c r="W924" i="1"/>
  <c r="DR923" i="1"/>
  <c r="DQ923" i="1"/>
  <c r="DP923" i="1"/>
  <c r="DO923" i="1"/>
  <c r="DN923" i="1"/>
  <c r="DM923" i="1"/>
  <c r="DL923" i="1"/>
  <c r="DK923" i="1"/>
  <c r="DJ923" i="1"/>
  <c r="DI923" i="1"/>
  <c r="DH923" i="1"/>
  <c r="DG923" i="1"/>
  <c r="DF923" i="1"/>
  <c r="DE923" i="1"/>
  <c r="DD923" i="1"/>
  <c r="DC923" i="1"/>
  <c r="DB923" i="1"/>
  <c r="DA923" i="1"/>
  <c r="CZ923" i="1"/>
  <c r="CY923" i="1"/>
  <c r="CX923" i="1"/>
  <c r="CW923" i="1"/>
  <c r="CV923" i="1"/>
  <c r="CU923" i="1"/>
  <c r="CT923" i="1"/>
  <c r="CS923" i="1"/>
  <c r="CR923" i="1"/>
  <c r="CQ923" i="1"/>
  <c r="CP923" i="1"/>
  <c r="CO923" i="1"/>
  <c r="CN923" i="1"/>
  <c r="CM923" i="1"/>
  <c r="CL923" i="1"/>
  <c r="CK923" i="1"/>
  <c r="CJ923" i="1"/>
  <c r="CI923" i="1"/>
  <c r="CH923" i="1"/>
  <c r="CG923" i="1"/>
  <c r="CF923" i="1"/>
  <c r="CE923" i="1"/>
  <c r="CD923" i="1"/>
  <c r="CC923" i="1"/>
  <c r="CB923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BM923" i="1"/>
  <c r="BL923" i="1"/>
  <c r="BK923" i="1"/>
  <c r="BJ923" i="1"/>
  <c r="BI923" i="1"/>
  <c r="BH923" i="1"/>
  <c r="BG923" i="1"/>
  <c r="BF923" i="1"/>
  <c r="BE923" i="1"/>
  <c r="BD923" i="1"/>
  <c r="BC923" i="1"/>
  <c r="BB923" i="1"/>
  <c r="BA923" i="1"/>
  <c r="AZ923" i="1"/>
  <c r="AY923" i="1"/>
  <c r="AX923" i="1"/>
  <c r="AW923" i="1"/>
  <c r="AV923" i="1"/>
  <c r="AU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AH923" i="1"/>
  <c r="AG923" i="1"/>
  <c r="AF923" i="1"/>
  <c r="AE923" i="1"/>
  <c r="AD923" i="1"/>
  <c r="AC923" i="1"/>
  <c r="AB923" i="1"/>
  <c r="AA923" i="1"/>
  <c r="Z923" i="1"/>
  <c r="Y923" i="1"/>
  <c r="X923" i="1"/>
  <c r="W923" i="1"/>
  <c r="DR922" i="1"/>
  <c r="DQ922" i="1"/>
  <c r="DP922" i="1"/>
  <c r="DO922" i="1"/>
  <c r="DN922" i="1"/>
  <c r="DM922" i="1"/>
  <c r="DL922" i="1"/>
  <c r="DK922" i="1"/>
  <c r="DJ922" i="1"/>
  <c r="DI922" i="1"/>
  <c r="DH922" i="1"/>
  <c r="DG922" i="1"/>
  <c r="DF922" i="1"/>
  <c r="DE922" i="1"/>
  <c r="DD922" i="1"/>
  <c r="DC922" i="1"/>
  <c r="DB922" i="1"/>
  <c r="DA922" i="1"/>
  <c r="CZ922" i="1"/>
  <c r="CY922" i="1"/>
  <c r="CX922" i="1"/>
  <c r="CW922" i="1"/>
  <c r="CV922" i="1"/>
  <c r="CU922" i="1"/>
  <c r="CT922" i="1"/>
  <c r="CS922" i="1"/>
  <c r="CR922" i="1"/>
  <c r="CQ922" i="1"/>
  <c r="CP922" i="1"/>
  <c r="CO922" i="1"/>
  <c r="CN922" i="1"/>
  <c r="CM922" i="1"/>
  <c r="CL922" i="1"/>
  <c r="CK922" i="1"/>
  <c r="CJ922" i="1"/>
  <c r="CI922" i="1"/>
  <c r="CH922" i="1"/>
  <c r="CG922" i="1"/>
  <c r="CF922" i="1"/>
  <c r="CE922" i="1"/>
  <c r="CD922" i="1"/>
  <c r="CC922" i="1"/>
  <c r="CB922" i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BM922" i="1"/>
  <c r="BL922" i="1"/>
  <c r="BK922" i="1"/>
  <c r="BJ922" i="1"/>
  <c r="BI922" i="1"/>
  <c r="BH922" i="1"/>
  <c r="BG922" i="1"/>
  <c r="BF922" i="1"/>
  <c r="BE922" i="1"/>
  <c r="BD922" i="1"/>
  <c r="BC922" i="1"/>
  <c r="BB922" i="1"/>
  <c r="BA922" i="1"/>
  <c r="AZ922" i="1"/>
  <c r="AY922" i="1"/>
  <c r="AX922" i="1"/>
  <c r="AW922" i="1"/>
  <c r="AV922" i="1"/>
  <c r="AU922" i="1"/>
  <c r="AT922" i="1"/>
  <c r="AS922" i="1"/>
  <c r="AR922" i="1"/>
  <c r="AQ922" i="1"/>
  <c r="AP922" i="1"/>
  <c r="AO922" i="1"/>
  <c r="AN922" i="1"/>
  <c r="AM922" i="1"/>
  <c r="AL922" i="1"/>
  <c r="AK922" i="1"/>
  <c r="AJ922" i="1"/>
  <c r="AI922" i="1"/>
  <c r="AH922" i="1"/>
  <c r="AG922" i="1"/>
  <c r="AF922" i="1"/>
  <c r="AE922" i="1"/>
  <c r="AD922" i="1"/>
  <c r="AC922" i="1"/>
  <c r="AB922" i="1"/>
  <c r="AA922" i="1"/>
  <c r="Z922" i="1"/>
  <c r="Y922" i="1"/>
  <c r="X922" i="1"/>
  <c r="W922" i="1"/>
  <c r="DR921" i="1"/>
  <c r="DQ921" i="1"/>
  <c r="DP921" i="1"/>
  <c r="DO921" i="1"/>
  <c r="DN921" i="1"/>
  <c r="DM921" i="1"/>
  <c r="DL921" i="1"/>
  <c r="DK921" i="1"/>
  <c r="DJ921" i="1"/>
  <c r="DI921" i="1"/>
  <c r="DH921" i="1"/>
  <c r="DG921" i="1"/>
  <c r="DF921" i="1"/>
  <c r="DE921" i="1"/>
  <c r="DD921" i="1"/>
  <c r="DC921" i="1"/>
  <c r="DB921" i="1"/>
  <c r="DA921" i="1"/>
  <c r="CZ921" i="1"/>
  <c r="CY921" i="1"/>
  <c r="CX921" i="1"/>
  <c r="CW921" i="1"/>
  <c r="CV921" i="1"/>
  <c r="CU921" i="1"/>
  <c r="CT921" i="1"/>
  <c r="CS921" i="1"/>
  <c r="CR921" i="1"/>
  <c r="CQ921" i="1"/>
  <c r="CP921" i="1"/>
  <c r="CO921" i="1"/>
  <c r="CN921" i="1"/>
  <c r="CM921" i="1"/>
  <c r="CL921" i="1"/>
  <c r="CK921" i="1"/>
  <c r="CJ921" i="1"/>
  <c r="CI921" i="1"/>
  <c r="CH921" i="1"/>
  <c r="CG921" i="1"/>
  <c r="CF921" i="1"/>
  <c r="CE921" i="1"/>
  <c r="CD921" i="1"/>
  <c r="CC921" i="1"/>
  <c r="CB921" i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BN921" i="1"/>
  <c r="BM921" i="1"/>
  <c r="BL921" i="1"/>
  <c r="BK921" i="1"/>
  <c r="BJ921" i="1"/>
  <c r="BI921" i="1"/>
  <c r="BH921" i="1"/>
  <c r="BG921" i="1"/>
  <c r="BF921" i="1"/>
  <c r="BE921" i="1"/>
  <c r="BD921" i="1"/>
  <c r="BC921" i="1"/>
  <c r="BB921" i="1"/>
  <c r="BA921" i="1"/>
  <c r="AZ921" i="1"/>
  <c r="AY921" i="1"/>
  <c r="AX921" i="1"/>
  <c r="AW921" i="1"/>
  <c r="AV921" i="1"/>
  <c r="AU921" i="1"/>
  <c r="AT921" i="1"/>
  <c r="AS921" i="1"/>
  <c r="AR921" i="1"/>
  <c r="AQ921" i="1"/>
  <c r="AP921" i="1"/>
  <c r="AO921" i="1"/>
  <c r="AN921" i="1"/>
  <c r="AM921" i="1"/>
  <c r="AL921" i="1"/>
  <c r="AK921" i="1"/>
  <c r="AJ921" i="1"/>
  <c r="AI921" i="1"/>
  <c r="AH921" i="1"/>
  <c r="AG921" i="1"/>
  <c r="AF921" i="1"/>
  <c r="AE921" i="1"/>
  <c r="AD921" i="1"/>
  <c r="AC921" i="1"/>
  <c r="AB921" i="1"/>
  <c r="AA921" i="1"/>
  <c r="Z921" i="1"/>
  <c r="Y921" i="1"/>
  <c r="X921" i="1"/>
  <c r="W921" i="1"/>
  <c r="DR920" i="1"/>
  <c r="DQ920" i="1"/>
  <c r="DP920" i="1"/>
  <c r="DO920" i="1"/>
  <c r="DN920" i="1"/>
  <c r="DM920" i="1"/>
  <c r="DL920" i="1"/>
  <c r="DK920" i="1"/>
  <c r="DJ920" i="1"/>
  <c r="DI920" i="1"/>
  <c r="DH920" i="1"/>
  <c r="DG920" i="1"/>
  <c r="DF920" i="1"/>
  <c r="DE920" i="1"/>
  <c r="DD920" i="1"/>
  <c r="DC920" i="1"/>
  <c r="DB920" i="1"/>
  <c r="DA920" i="1"/>
  <c r="CZ920" i="1"/>
  <c r="CY920" i="1"/>
  <c r="CX920" i="1"/>
  <c r="CW920" i="1"/>
  <c r="CV920" i="1"/>
  <c r="CU920" i="1"/>
  <c r="CT920" i="1"/>
  <c r="CS920" i="1"/>
  <c r="CR920" i="1"/>
  <c r="CQ920" i="1"/>
  <c r="CP920" i="1"/>
  <c r="CO920" i="1"/>
  <c r="CN920" i="1"/>
  <c r="CM920" i="1"/>
  <c r="CL920" i="1"/>
  <c r="CK920" i="1"/>
  <c r="CJ920" i="1"/>
  <c r="CI920" i="1"/>
  <c r="CH920" i="1"/>
  <c r="CG920" i="1"/>
  <c r="CF920" i="1"/>
  <c r="CE920" i="1"/>
  <c r="CD920" i="1"/>
  <c r="CC920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BN920" i="1"/>
  <c r="BM920" i="1"/>
  <c r="BL920" i="1"/>
  <c r="BK920" i="1"/>
  <c r="BJ920" i="1"/>
  <c r="BI920" i="1"/>
  <c r="BH920" i="1"/>
  <c r="BG920" i="1"/>
  <c r="BF920" i="1"/>
  <c r="BE920" i="1"/>
  <c r="BD920" i="1"/>
  <c r="BC920" i="1"/>
  <c r="BB920" i="1"/>
  <c r="BA920" i="1"/>
  <c r="AZ920" i="1"/>
  <c r="AY920" i="1"/>
  <c r="AX920" i="1"/>
  <c r="AW920" i="1"/>
  <c r="AV920" i="1"/>
  <c r="AU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AH920" i="1"/>
  <c r="AG920" i="1"/>
  <c r="AF920" i="1"/>
  <c r="AE920" i="1"/>
  <c r="AD920" i="1"/>
  <c r="AC920" i="1"/>
  <c r="AB920" i="1"/>
  <c r="AA920" i="1"/>
  <c r="Z920" i="1"/>
  <c r="Y920" i="1"/>
  <c r="X920" i="1"/>
  <c r="W920" i="1"/>
  <c r="DR919" i="1"/>
  <c r="DQ919" i="1"/>
  <c r="DP919" i="1"/>
  <c r="DO919" i="1"/>
  <c r="DN919" i="1"/>
  <c r="DM919" i="1"/>
  <c r="DL919" i="1"/>
  <c r="DK919" i="1"/>
  <c r="DJ919" i="1"/>
  <c r="DI919" i="1"/>
  <c r="DH919" i="1"/>
  <c r="DG919" i="1"/>
  <c r="DF919" i="1"/>
  <c r="DE919" i="1"/>
  <c r="DD919" i="1"/>
  <c r="DC919" i="1"/>
  <c r="DB919" i="1"/>
  <c r="DA919" i="1"/>
  <c r="CZ919" i="1"/>
  <c r="CY919" i="1"/>
  <c r="CX919" i="1"/>
  <c r="CW919" i="1"/>
  <c r="CV919" i="1"/>
  <c r="CU919" i="1"/>
  <c r="CT919" i="1"/>
  <c r="CS919" i="1"/>
  <c r="CR919" i="1"/>
  <c r="CQ919" i="1"/>
  <c r="CP919" i="1"/>
  <c r="CO919" i="1"/>
  <c r="CN919" i="1"/>
  <c r="CM919" i="1"/>
  <c r="CL919" i="1"/>
  <c r="CK919" i="1"/>
  <c r="CJ919" i="1"/>
  <c r="CI919" i="1"/>
  <c r="CH919" i="1"/>
  <c r="CG919" i="1"/>
  <c r="CF919" i="1"/>
  <c r="CE919" i="1"/>
  <c r="CD919" i="1"/>
  <c r="CC919" i="1"/>
  <c r="CB919" i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BN919" i="1"/>
  <c r="BM919" i="1"/>
  <c r="BL919" i="1"/>
  <c r="BK919" i="1"/>
  <c r="BJ919" i="1"/>
  <c r="BI919" i="1"/>
  <c r="BH919" i="1"/>
  <c r="BG919" i="1"/>
  <c r="BF919" i="1"/>
  <c r="BE919" i="1"/>
  <c r="BD919" i="1"/>
  <c r="BC919" i="1"/>
  <c r="BB919" i="1"/>
  <c r="BA919" i="1"/>
  <c r="AZ919" i="1"/>
  <c r="AY919" i="1"/>
  <c r="AX919" i="1"/>
  <c r="AW919" i="1"/>
  <c r="AV919" i="1"/>
  <c r="AU919" i="1"/>
  <c r="AT919" i="1"/>
  <c r="AS919" i="1"/>
  <c r="AR919" i="1"/>
  <c r="AQ919" i="1"/>
  <c r="AP919" i="1"/>
  <c r="AO919" i="1"/>
  <c r="AN919" i="1"/>
  <c r="AM919" i="1"/>
  <c r="AL919" i="1"/>
  <c r="AK919" i="1"/>
  <c r="AJ919" i="1"/>
  <c r="AI919" i="1"/>
  <c r="AH919" i="1"/>
  <c r="AG919" i="1"/>
  <c r="AF919" i="1"/>
  <c r="AE919" i="1"/>
  <c r="AD919" i="1"/>
  <c r="AC919" i="1"/>
  <c r="AB919" i="1"/>
  <c r="AA919" i="1"/>
  <c r="Z919" i="1"/>
  <c r="Y919" i="1"/>
  <c r="X919" i="1"/>
  <c r="W919" i="1"/>
  <c r="DR918" i="1"/>
  <c r="DQ918" i="1"/>
  <c r="DP918" i="1"/>
  <c r="DO918" i="1"/>
  <c r="DN918" i="1"/>
  <c r="DM918" i="1"/>
  <c r="DL918" i="1"/>
  <c r="DK918" i="1"/>
  <c r="DJ918" i="1"/>
  <c r="DI918" i="1"/>
  <c r="DH918" i="1"/>
  <c r="DG918" i="1"/>
  <c r="DF918" i="1"/>
  <c r="DE918" i="1"/>
  <c r="DD918" i="1"/>
  <c r="DC918" i="1"/>
  <c r="DB918" i="1"/>
  <c r="DA918" i="1"/>
  <c r="CZ918" i="1"/>
  <c r="CY918" i="1"/>
  <c r="CX918" i="1"/>
  <c r="CW918" i="1"/>
  <c r="CV918" i="1"/>
  <c r="CU918" i="1"/>
  <c r="CT918" i="1"/>
  <c r="CS918" i="1"/>
  <c r="CR918" i="1"/>
  <c r="CQ918" i="1"/>
  <c r="CP918" i="1"/>
  <c r="CO918" i="1"/>
  <c r="CN918" i="1"/>
  <c r="CM918" i="1"/>
  <c r="CL918" i="1"/>
  <c r="CK918" i="1"/>
  <c r="CJ918" i="1"/>
  <c r="CI918" i="1"/>
  <c r="CH918" i="1"/>
  <c r="CG918" i="1"/>
  <c r="CF918" i="1"/>
  <c r="CE918" i="1"/>
  <c r="CD918" i="1"/>
  <c r="CC918" i="1"/>
  <c r="CB918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BN918" i="1"/>
  <c r="BM918" i="1"/>
  <c r="BL918" i="1"/>
  <c r="BK918" i="1"/>
  <c r="BJ918" i="1"/>
  <c r="BI918" i="1"/>
  <c r="BH918" i="1"/>
  <c r="BG918" i="1"/>
  <c r="BF918" i="1"/>
  <c r="BE918" i="1"/>
  <c r="BD918" i="1"/>
  <c r="BC918" i="1"/>
  <c r="BB918" i="1"/>
  <c r="BA918" i="1"/>
  <c r="AZ918" i="1"/>
  <c r="AY918" i="1"/>
  <c r="AX918" i="1"/>
  <c r="AW918" i="1"/>
  <c r="AV918" i="1"/>
  <c r="AU918" i="1"/>
  <c r="AT918" i="1"/>
  <c r="AS918" i="1"/>
  <c r="AR918" i="1"/>
  <c r="AQ918" i="1"/>
  <c r="AP918" i="1"/>
  <c r="AO918" i="1"/>
  <c r="AN918" i="1"/>
  <c r="AM918" i="1"/>
  <c r="AL918" i="1"/>
  <c r="AK918" i="1"/>
  <c r="AJ918" i="1"/>
  <c r="AI918" i="1"/>
  <c r="AH918" i="1"/>
  <c r="AG918" i="1"/>
  <c r="AF918" i="1"/>
  <c r="AE918" i="1"/>
  <c r="AD918" i="1"/>
  <c r="AC918" i="1"/>
  <c r="AB918" i="1"/>
  <c r="AA918" i="1"/>
  <c r="Z918" i="1"/>
  <c r="Y918" i="1"/>
  <c r="X918" i="1"/>
  <c r="W918" i="1"/>
  <c r="DR917" i="1"/>
  <c r="DQ917" i="1"/>
  <c r="DP917" i="1"/>
  <c r="DO917" i="1"/>
  <c r="DN917" i="1"/>
  <c r="DM917" i="1"/>
  <c r="DL917" i="1"/>
  <c r="DK917" i="1"/>
  <c r="DJ917" i="1"/>
  <c r="DI917" i="1"/>
  <c r="DH917" i="1"/>
  <c r="DG917" i="1"/>
  <c r="DF917" i="1"/>
  <c r="DE917" i="1"/>
  <c r="DD917" i="1"/>
  <c r="DC917" i="1"/>
  <c r="DB917" i="1"/>
  <c r="DA917" i="1"/>
  <c r="CZ917" i="1"/>
  <c r="CY917" i="1"/>
  <c r="CX917" i="1"/>
  <c r="CW917" i="1"/>
  <c r="CV917" i="1"/>
  <c r="CU917" i="1"/>
  <c r="CT917" i="1"/>
  <c r="CS917" i="1"/>
  <c r="CR917" i="1"/>
  <c r="CQ917" i="1"/>
  <c r="CP917" i="1"/>
  <c r="CO917" i="1"/>
  <c r="CN917" i="1"/>
  <c r="CM917" i="1"/>
  <c r="CL917" i="1"/>
  <c r="CK917" i="1"/>
  <c r="CJ917" i="1"/>
  <c r="CI917" i="1"/>
  <c r="CH917" i="1"/>
  <c r="CG917" i="1"/>
  <c r="CF917" i="1"/>
  <c r="CE917" i="1"/>
  <c r="CD917" i="1"/>
  <c r="CC917" i="1"/>
  <c r="CB917" i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BM917" i="1"/>
  <c r="BL917" i="1"/>
  <c r="BK917" i="1"/>
  <c r="BJ917" i="1"/>
  <c r="BI917" i="1"/>
  <c r="BH917" i="1"/>
  <c r="BG917" i="1"/>
  <c r="BF917" i="1"/>
  <c r="BE917" i="1"/>
  <c r="BD917" i="1"/>
  <c r="BC917" i="1"/>
  <c r="BB917" i="1"/>
  <c r="BA917" i="1"/>
  <c r="AZ917" i="1"/>
  <c r="AY917" i="1"/>
  <c r="AX917" i="1"/>
  <c r="AW917" i="1"/>
  <c r="AV917" i="1"/>
  <c r="AU917" i="1"/>
  <c r="AT917" i="1"/>
  <c r="AS917" i="1"/>
  <c r="AR917" i="1"/>
  <c r="AQ917" i="1"/>
  <c r="AP917" i="1"/>
  <c r="AO917" i="1"/>
  <c r="AN917" i="1"/>
  <c r="AM917" i="1"/>
  <c r="AL917" i="1"/>
  <c r="AK917" i="1"/>
  <c r="AJ917" i="1"/>
  <c r="AI917" i="1"/>
  <c r="AH917" i="1"/>
  <c r="AG917" i="1"/>
  <c r="AF917" i="1"/>
  <c r="AE917" i="1"/>
  <c r="AD917" i="1"/>
  <c r="AC917" i="1"/>
  <c r="AB917" i="1"/>
  <c r="AA917" i="1"/>
  <c r="Z917" i="1"/>
  <c r="Y917" i="1"/>
  <c r="X917" i="1"/>
  <c r="W917" i="1"/>
  <c r="DR916" i="1"/>
  <c r="DQ916" i="1"/>
  <c r="DP916" i="1"/>
  <c r="DO916" i="1"/>
  <c r="DN916" i="1"/>
  <c r="DM916" i="1"/>
  <c r="DL916" i="1"/>
  <c r="DK916" i="1"/>
  <c r="DJ916" i="1"/>
  <c r="DI916" i="1"/>
  <c r="DH916" i="1"/>
  <c r="DG916" i="1"/>
  <c r="DF916" i="1"/>
  <c r="DE916" i="1"/>
  <c r="DD916" i="1"/>
  <c r="DC916" i="1"/>
  <c r="DB916" i="1"/>
  <c r="DA916" i="1"/>
  <c r="CZ916" i="1"/>
  <c r="CY916" i="1"/>
  <c r="CX916" i="1"/>
  <c r="CW916" i="1"/>
  <c r="CV916" i="1"/>
  <c r="CU916" i="1"/>
  <c r="CT916" i="1"/>
  <c r="CS916" i="1"/>
  <c r="CR916" i="1"/>
  <c r="CQ916" i="1"/>
  <c r="CP916" i="1"/>
  <c r="CO916" i="1"/>
  <c r="CN916" i="1"/>
  <c r="CM916" i="1"/>
  <c r="CL916" i="1"/>
  <c r="CK916" i="1"/>
  <c r="CJ916" i="1"/>
  <c r="CI916" i="1"/>
  <c r="CH916" i="1"/>
  <c r="CG916" i="1"/>
  <c r="CF916" i="1"/>
  <c r="CE916" i="1"/>
  <c r="CD916" i="1"/>
  <c r="CC916" i="1"/>
  <c r="CB916" i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BN916" i="1"/>
  <c r="BM916" i="1"/>
  <c r="BL916" i="1"/>
  <c r="BK916" i="1"/>
  <c r="BJ916" i="1"/>
  <c r="BI916" i="1"/>
  <c r="BH916" i="1"/>
  <c r="BG916" i="1"/>
  <c r="BF916" i="1"/>
  <c r="BE916" i="1"/>
  <c r="BD916" i="1"/>
  <c r="BC916" i="1"/>
  <c r="BB916" i="1"/>
  <c r="BA916" i="1"/>
  <c r="AZ916" i="1"/>
  <c r="AY916" i="1"/>
  <c r="AX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AH916" i="1"/>
  <c r="AG916" i="1"/>
  <c r="AF916" i="1"/>
  <c r="AE916" i="1"/>
  <c r="AD916" i="1"/>
  <c r="AC916" i="1"/>
  <c r="AB916" i="1"/>
  <c r="AA916" i="1"/>
  <c r="Z916" i="1"/>
  <c r="Y916" i="1"/>
  <c r="X916" i="1"/>
  <c r="W916" i="1"/>
  <c r="DR915" i="1"/>
  <c r="DQ915" i="1"/>
  <c r="DP915" i="1"/>
  <c r="DO915" i="1"/>
  <c r="DN915" i="1"/>
  <c r="DM915" i="1"/>
  <c r="DL915" i="1"/>
  <c r="DK915" i="1"/>
  <c r="DJ915" i="1"/>
  <c r="DI915" i="1"/>
  <c r="DH915" i="1"/>
  <c r="DG915" i="1"/>
  <c r="DF915" i="1"/>
  <c r="DE915" i="1"/>
  <c r="DD915" i="1"/>
  <c r="DC915" i="1"/>
  <c r="DB915" i="1"/>
  <c r="DA915" i="1"/>
  <c r="CZ915" i="1"/>
  <c r="CY915" i="1"/>
  <c r="CX915" i="1"/>
  <c r="CW915" i="1"/>
  <c r="CV915" i="1"/>
  <c r="CU915" i="1"/>
  <c r="CT915" i="1"/>
  <c r="CS915" i="1"/>
  <c r="CR915" i="1"/>
  <c r="CQ915" i="1"/>
  <c r="CP915" i="1"/>
  <c r="CO915" i="1"/>
  <c r="CN915" i="1"/>
  <c r="CM915" i="1"/>
  <c r="CL915" i="1"/>
  <c r="CK915" i="1"/>
  <c r="CJ915" i="1"/>
  <c r="CI915" i="1"/>
  <c r="CH915" i="1"/>
  <c r="CG915" i="1"/>
  <c r="CF915" i="1"/>
  <c r="CE915" i="1"/>
  <c r="CD915" i="1"/>
  <c r="CC915" i="1"/>
  <c r="CB915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BM915" i="1"/>
  <c r="BL915" i="1"/>
  <c r="BK915" i="1"/>
  <c r="BJ915" i="1"/>
  <c r="BI915" i="1"/>
  <c r="BH915" i="1"/>
  <c r="BG915" i="1"/>
  <c r="BF915" i="1"/>
  <c r="BE915" i="1"/>
  <c r="BD915" i="1"/>
  <c r="BC915" i="1"/>
  <c r="BB915" i="1"/>
  <c r="BA915" i="1"/>
  <c r="AZ915" i="1"/>
  <c r="AY915" i="1"/>
  <c r="AX915" i="1"/>
  <c r="AW915" i="1"/>
  <c r="AV915" i="1"/>
  <c r="AU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AH915" i="1"/>
  <c r="AG915" i="1"/>
  <c r="AF915" i="1"/>
  <c r="AE915" i="1"/>
  <c r="AD915" i="1"/>
  <c r="AC915" i="1"/>
  <c r="AB915" i="1"/>
  <c r="AA915" i="1"/>
  <c r="Z915" i="1"/>
  <c r="Y915" i="1"/>
  <c r="X915" i="1"/>
  <c r="W915" i="1"/>
  <c r="DR914" i="1"/>
  <c r="DQ914" i="1"/>
  <c r="DP914" i="1"/>
  <c r="DO914" i="1"/>
  <c r="DN914" i="1"/>
  <c r="DM914" i="1"/>
  <c r="DL914" i="1"/>
  <c r="DK914" i="1"/>
  <c r="DJ914" i="1"/>
  <c r="DI914" i="1"/>
  <c r="DH914" i="1"/>
  <c r="DG914" i="1"/>
  <c r="DF914" i="1"/>
  <c r="DE914" i="1"/>
  <c r="DD914" i="1"/>
  <c r="DC914" i="1"/>
  <c r="DB914" i="1"/>
  <c r="DA914" i="1"/>
  <c r="CZ914" i="1"/>
  <c r="CY914" i="1"/>
  <c r="CX914" i="1"/>
  <c r="CW914" i="1"/>
  <c r="CV914" i="1"/>
  <c r="CU914" i="1"/>
  <c r="CT914" i="1"/>
  <c r="CS914" i="1"/>
  <c r="CR914" i="1"/>
  <c r="CQ914" i="1"/>
  <c r="CP914" i="1"/>
  <c r="CO914" i="1"/>
  <c r="CN914" i="1"/>
  <c r="CM914" i="1"/>
  <c r="CL914" i="1"/>
  <c r="CK914" i="1"/>
  <c r="CJ914" i="1"/>
  <c r="CI914" i="1"/>
  <c r="CH914" i="1"/>
  <c r="CG914" i="1"/>
  <c r="CF914" i="1"/>
  <c r="CE914" i="1"/>
  <c r="CD914" i="1"/>
  <c r="CC914" i="1"/>
  <c r="CB914" i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BM914" i="1"/>
  <c r="BL914" i="1"/>
  <c r="BK914" i="1"/>
  <c r="BJ914" i="1"/>
  <c r="BI914" i="1"/>
  <c r="BH914" i="1"/>
  <c r="BG914" i="1"/>
  <c r="BF914" i="1"/>
  <c r="BE914" i="1"/>
  <c r="BD914" i="1"/>
  <c r="BC914" i="1"/>
  <c r="BB914" i="1"/>
  <c r="BA914" i="1"/>
  <c r="AZ914" i="1"/>
  <c r="AY914" i="1"/>
  <c r="AX914" i="1"/>
  <c r="AW914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AH914" i="1"/>
  <c r="AG914" i="1"/>
  <c r="AF914" i="1"/>
  <c r="AE914" i="1"/>
  <c r="AD914" i="1"/>
  <c r="AC914" i="1"/>
  <c r="AB914" i="1"/>
  <c r="AA914" i="1"/>
  <c r="Z914" i="1"/>
  <c r="Y914" i="1"/>
  <c r="X914" i="1"/>
  <c r="W914" i="1"/>
  <c r="DR913" i="1"/>
  <c r="DQ913" i="1"/>
  <c r="DP913" i="1"/>
  <c r="DO913" i="1"/>
  <c r="DN913" i="1"/>
  <c r="DM913" i="1"/>
  <c r="DL913" i="1"/>
  <c r="DK913" i="1"/>
  <c r="DJ913" i="1"/>
  <c r="DI913" i="1"/>
  <c r="DH913" i="1"/>
  <c r="DG913" i="1"/>
  <c r="DF913" i="1"/>
  <c r="DE913" i="1"/>
  <c r="DD913" i="1"/>
  <c r="DC913" i="1"/>
  <c r="DB913" i="1"/>
  <c r="DA913" i="1"/>
  <c r="CZ913" i="1"/>
  <c r="CY913" i="1"/>
  <c r="CX913" i="1"/>
  <c r="CW913" i="1"/>
  <c r="CV913" i="1"/>
  <c r="CU913" i="1"/>
  <c r="CT913" i="1"/>
  <c r="CS913" i="1"/>
  <c r="CR913" i="1"/>
  <c r="CQ913" i="1"/>
  <c r="CP913" i="1"/>
  <c r="CO913" i="1"/>
  <c r="CN913" i="1"/>
  <c r="CM913" i="1"/>
  <c r="CL913" i="1"/>
  <c r="CK913" i="1"/>
  <c r="CJ913" i="1"/>
  <c r="CI913" i="1"/>
  <c r="CH913" i="1"/>
  <c r="CG913" i="1"/>
  <c r="CF913" i="1"/>
  <c r="CE913" i="1"/>
  <c r="CD913" i="1"/>
  <c r="CC913" i="1"/>
  <c r="CB913" i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BN913" i="1"/>
  <c r="BM913" i="1"/>
  <c r="BL913" i="1"/>
  <c r="BK913" i="1"/>
  <c r="BJ913" i="1"/>
  <c r="BI913" i="1"/>
  <c r="BH913" i="1"/>
  <c r="BG913" i="1"/>
  <c r="BF913" i="1"/>
  <c r="BE913" i="1"/>
  <c r="BD913" i="1"/>
  <c r="BC913" i="1"/>
  <c r="BB913" i="1"/>
  <c r="BA913" i="1"/>
  <c r="AZ913" i="1"/>
  <c r="AY913" i="1"/>
  <c r="AX913" i="1"/>
  <c r="AW913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AH913" i="1"/>
  <c r="AG913" i="1"/>
  <c r="AF913" i="1"/>
  <c r="AE913" i="1"/>
  <c r="AD913" i="1"/>
  <c r="AC913" i="1"/>
  <c r="AB913" i="1"/>
  <c r="AA913" i="1"/>
  <c r="Z913" i="1"/>
  <c r="Y913" i="1"/>
  <c r="X913" i="1"/>
  <c r="W913" i="1"/>
  <c r="DR912" i="1"/>
  <c r="DQ912" i="1"/>
  <c r="DP912" i="1"/>
  <c r="DO912" i="1"/>
  <c r="DN912" i="1"/>
  <c r="DM912" i="1"/>
  <c r="DL912" i="1"/>
  <c r="DK912" i="1"/>
  <c r="DJ912" i="1"/>
  <c r="DI912" i="1"/>
  <c r="DH912" i="1"/>
  <c r="DG912" i="1"/>
  <c r="DF912" i="1"/>
  <c r="DE912" i="1"/>
  <c r="DD912" i="1"/>
  <c r="DC912" i="1"/>
  <c r="DB912" i="1"/>
  <c r="DA912" i="1"/>
  <c r="CZ912" i="1"/>
  <c r="CY912" i="1"/>
  <c r="CX912" i="1"/>
  <c r="CW912" i="1"/>
  <c r="CV912" i="1"/>
  <c r="CU912" i="1"/>
  <c r="CT912" i="1"/>
  <c r="CS912" i="1"/>
  <c r="CR912" i="1"/>
  <c r="CQ912" i="1"/>
  <c r="CP912" i="1"/>
  <c r="CO912" i="1"/>
  <c r="CN912" i="1"/>
  <c r="CM912" i="1"/>
  <c r="CL912" i="1"/>
  <c r="CK912" i="1"/>
  <c r="CJ912" i="1"/>
  <c r="CI912" i="1"/>
  <c r="CH912" i="1"/>
  <c r="CG912" i="1"/>
  <c r="CF912" i="1"/>
  <c r="CE912" i="1"/>
  <c r="CD912" i="1"/>
  <c r="CC912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BN912" i="1"/>
  <c r="BM912" i="1"/>
  <c r="BL912" i="1"/>
  <c r="BK912" i="1"/>
  <c r="BJ912" i="1"/>
  <c r="BI912" i="1"/>
  <c r="BH912" i="1"/>
  <c r="BG912" i="1"/>
  <c r="BF912" i="1"/>
  <c r="BE912" i="1"/>
  <c r="BD912" i="1"/>
  <c r="BC912" i="1"/>
  <c r="BB912" i="1"/>
  <c r="BA912" i="1"/>
  <c r="AZ912" i="1"/>
  <c r="AY912" i="1"/>
  <c r="AX912" i="1"/>
  <c r="AW912" i="1"/>
  <c r="AV912" i="1"/>
  <c r="AU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AH912" i="1"/>
  <c r="AG912" i="1"/>
  <c r="AF912" i="1"/>
  <c r="AE912" i="1"/>
  <c r="AD912" i="1"/>
  <c r="AC912" i="1"/>
  <c r="AB912" i="1"/>
  <c r="AA912" i="1"/>
  <c r="Z912" i="1"/>
  <c r="Y912" i="1"/>
  <c r="X912" i="1"/>
  <c r="W912" i="1"/>
  <c r="DR911" i="1"/>
  <c r="DQ911" i="1"/>
  <c r="DP911" i="1"/>
  <c r="DO911" i="1"/>
  <c r="DN911" i="1"/>
  <c r="DM911" i="1"/>
  <c r="DL911" i="1"/>
  <c r="DK911" i="1"/>
  <c r="DJ911" i="1"/>
  <c r="DI911" i="1"/>
  <c r="DH911" i="1"/>
  <c r="DG911" i="1"/>
  <c r="DF911" i="1"/>
  <c r="DE911" i="1"/>
  <c r="DD911" i="1"/>
  <c r="DC911" i="1"/>
  <c r="DB911" i="1"/>
  <c r="DA911" i="1"/>
  <c r="CZ911" i="1"/>
  <c r="CY911" i="1"/>
  <c r="CX911" i="1"/>
  <c r="CW911" i="1"/>
  <c r="CV911" i="1"/>
  <c r="CU911" i="1"/>
  <c r="CT911" i="1"/>
  <c r="CS911" i="1"/>
  <c r="CR911" i="1"/>
  <c r="CQ911" i="1"/>
  <c r="CP911" i="1"/>
  <c r="CO911" i="1"/>
  <c r="CN911" i="1"/>
  <c r="CM911" i="1"/>
  <c r="CL911" i="1"/>
  <c r="CK911" i="1"/>
  <c r="CJ911" i="1"/>
  <c r="CI911" i="1"/>
  <c r="CH911" i="1"/>
  <c r="CG911" i="1"/>
  <c r="CF911" i="1"/>
  <c r="CE911" i="1"/>
  <c r="CD911" i="1"/>
  <c r="CC911" i="1"/>
  <c r="CB911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BN911" i="1"/>
  <c r="BM911" i="1"/>
  <c r="BL911" i="1"/>
  <c r="BK911" i="1"/>
  <c r="BJ911" i="1"/>
  <c r="BI911" i="1"/>
  <c r="BH911" i="1"/>
  <c r="BG911" i="1"/>
  <c r="BF911" i="1"/>
  <c r="BE911" i="1"/>
  <c r="BD911" i="1"/>
  <c r="BC911" i="1"/>
  <c r="BB911" i="1"/>
  <c r="BA911" i="1"/>
  <c r="AZ911" i="1"/>
  <c r="AY911" i="1"/>
  <c r="AX911" i="1"/>
  <c r="AW911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H911" i="1"/>
  <c r="AG911" i="1"/>
  <c r="AF911" i="1"/>
  <c r="AE911" i="1"/>
  <c r="AD911" i="1"/>
  <c r="AC911" i="1"/>
  <c r="AB911" i="1"/>
  <c r="AA911" i="1"/>
  <c r="Z911" i="1"/>
  <c r="Y911" i="1"/>
  <c r="X911" i="1"/>
  <c r="W911" i="1"/>
  <c r="DR910" i="1"/>
  <c r="DQ910" i="1"/>
  <c r="DP910" i="1"/>
  <c r="DO910" i="1"/>
  <c r="DN910" i="1"/>
  <c r="DM910" i="1"/>
  <c r="DL910" i="1"/>
  <c r="DK910" i="1"/>
  <c r="DJ910" i="1"/>
  <c r="DI910" i="1"/>
  <c r="DH910" i="1"/>
  <c r="DG910" i="1"/>
  <c r="DF910" i="1"/>
  <c r="DE910" i="1"/>
  <c r="DD910" i="1"/>
  <c r="DC910" i="1"/>
  <c r="DB910" i="1"/>
  <c r="DA910" i="1"/>
  <c r="CZ910" i="1"/>
  <c r="CY910" i="1"/>
  <c r="CX910" i="1"/>
  <c r="CW910" i="1"/>
  <c r="CV910" i="1"/>
  <c r="CU910" i="1"/>
  <c r="CT910" i="1"/>
  <c r="CS910" i="1"/>
  <c r="CR910" i="1"/>
  <c r="CQ910" i="1"/>
  <c r="CP910" i="1"/>
  <c r="CO910" i="1"/>
  <c r="CN910" i="1"/>
  <c r="CM910" i="1"/>
  <c r="CL910" i="1"/>
  <c r="CK910" i="1"/>
  <c r="CJ910" i="1"/>
  <c r="CI910" i="1"/>
  <c r="CH910" i="1"/>
  <c r="CG910" i="1"/>
  <c r="CF910" i="1"/>
  <c r="CE910" i="1"/>
  <c r="CD910" i="1"/>
  <c r="CC910" i="1"/>
  <c r="CB910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BM910" i="1"/>
  <c r="BL910" i="1"/>
  <c r="BK910" i="1"/>
  <c r="BJ910" i="1"/>
  <c r="BI910" i="1"/>
  <c r="BH910" i="1"/>
  <c r="BG910" i="1"/>
  <c r="BF910" i="1"/>
  <c r="BE910" i="1"/>
  <c r="BD910" i="1"/>
  <c r="BC910" i="1"/>
  <c r="BB910" i="1"/>
  <c r="BA910" i="1"/>
  <c r="AZ910" i="1"/>
  <c r="AY910" i="1"/>
  <c r="AX910" i="1"/>
  <c r="AW910" i="1"/>
  <c r="AV910" i="1"/>
  <c r="AU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AH910" i="1"/>
  <c r="AG910" i="1"/>
  <c r="AF910" i="1"/>
  <c r="AE910" i="1"/>
  <c r="AD910" i="1"/>
  <c r="AC910" i="1"/>
  <c r="AB910" i="1"/>
  <c r="AA910" i="1"/>
  <c r="Z910" i="1"/>
  <c r="Y910" i="1"/>
  <c r="X910" i="1"/>
  <c r="W910" i="1"/>
  <c r="DR909" i="1"/>
  <c r="DQ909" i="1"/>
  <c r="DP909" i="1"/>
  <c r="DO909" i="1"/>
  <c r="DN909" i="1"/>
  <c r="DM909" i="1"/>
  <c r="DL909" i="1"/>
  <c r="DK909" i="1"/>
  <c r="DJ909" i="1"/>
  <c r="DI909" i="1"/>
  <c r="DH909" i="1"/>
  <c r="DG909" i="1"/>
  <c r="DF909" i="1"/>
  <c r="DE909" i="1"/>
  <c r="DD909" i="1"/>
  <c r="DC909" i="1"/>
  <c r="DB909" i="1"/>
  <c r="DA909" i="1"/>
  <c r="CZ909" i="1"/>
  <c r="CY909" i="1"/>
  <c r="CX909" i="1"/>
  <c r="CW909" i="1"/>
  <c r="CV909" i="1"/>
  <c r="CU909" i="1"/>
  <c r="CT909" i="1"/>
  <c r="CS909" i="1"/>
  <c r="CR909" i="1"/>
  <c r="CQ909" i="1"/>
  <c r="CP909" i="1"/>
  <c r="CO909" i="1"/>
  <c r="CN909" i="1"/>
  <c r="CM909" i="1"/>
  <c r="CL909" i="1"/>
  <c r="CK909" i="1"/>
  <c r="CJ909" i="1"/>
  <c r="CI909" i="1"/>
  <c r="CH909" i="1"/>
  <c r="CG909" i="1"/>
  <c r="CF909" i="1"/>
  <c r="CE909" i="1"/>
  <c r="CD909" i="1"/>
  <c r="CC909" i="1"/>
  <c r="CB909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BM909" i="1"/>
  <c r="BL909" i="1"/>
  <c r="BK909" i="1"/>
  <c r="BJ909" i="1"/>
  <c r="BI909" i="1"/>
  <c r="BH909" i="1"/>
  <c r="BG909" i="1"/>
  <c r="BF909" i="1"/>
  <c r="BE909" i="1"/>
  <c r="BD909" i="1"/>
  <c r="BC909" i="1"/>
  <c r="BB909" i="1"/>
  <c r="BA909" i="1"/>
  <c r="AZ909" i="1"/>
  <c r="AY909" i="1"/>
  <c r="AX909" i="1"/>
  <c r="AW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G909" i="1"/>
  <c r="AF909" i="1"/>
  <c r="AE909" i="1"/>
  <c r="AD909" i="1"/>
  <c r="AC909" i="1"/>
  <c r="AB909" i="1"/>
  <c r="AA909" i="1"/>
  <c r="Z909" i="1"/>
  <c r="Y909" i="1"/>
  <c r="X909" i="1"/>
  <c r="W909" i="1"/>
  <c r="DR908" i="1"/>
  <c r="DQ908" i="1"/>
  <c r="DP908" i="1"/>
  <c r="DO908" i="1"/>
  <c r="DN908" i="1"/>
  <c r="DM908" i="1"/>
  <c r="DL908" i="1"/>
  <c r="DK908" i="1"/>
  <c r="DJ908" i="1"/>
  <c r="DI908" i="1"/>
  <c r="DH908" i="1"/>
  <c r="DG908" i="1"/>
  <c r="DF908" i="1"/>
  <c r="DE908" i="1"/>
  <c r="DD908" i="1"/>
  <c r="DC908" i="1"/>
  <c r="DB908" i="1"/>
  <c r="DA908" i="1"/>
  <c r="CZ908" i="1"/>
  <c r="CY908" i="1"/>
  <c r="CX908" i="1"/>
  <c r="CW908" i="1"/>
  <c r="CV908" i="1"/>
  <c r="CU908" i="1"/>
  <c r="CT908" i="1"/>
  <c r="CS908" i="1"/>
  <c r="CR908" i="1"/>
  <c r="CQ908" i="1"/>
  <c r="CP908" i="1"/>
  <c r="CO908" i="1"/>
  <c r="CN908" i="1"/>
  <c r="CM908" i="1"/>
  <c r="CL908" i="1"/>
  <c r="CK908" i="1"/>
  <c r="CJ908" i="1"/>
  <c r="CI908" i="1"/>
  <c r="CH908" i="1"/>
  <c r="CG908" i="1"/>
  <c r="CF908" i="1"/>
  <c r="CE908" i="1"/>
  <c r="CD908" i="1"/>
  <c r="CC908" i="1"/>
  <c r="CB908" i="1"/>
  <c r="CA908" i="1"/>
  <c r="BZ908" i="1"/>
  <c r="BY908" i="1"/>
  <c r="BX908" i="1"/>
  <c r="BW908" i="1"/>
  <c r="BV908" i="1"/>
  <c r="BU908" i="1"/>
  <c r="BT908" i="1"/>
  <c r="BS908" i="1"/>
  <c r="BR908" i="1"/>
  <c r="BQ908" i="1"/>
  <c r="BP908" i="1"/>
  <c r="BO908" i="1"/>
  <c r="BN908" i="1"/>
  <c r="BM908" i="1"/>
  <c r="BL908" i="1"/>
  <c r="BK908" i="1"/>
  <c r="BJ908" i="1"/>
  <c r="BI908" i="1"/>
  <c r="BH908" i="1"/>
  <c r="BG908" i="1"/>
  <c r="BF908" i="1"/>
  <c r="BE908" i="1"/>
  <c r="BD908" i="1"/>
  <c r="BC908" i="1"/>
  <c r="BB908" i="1"/>
  <c r="BA908" i="1"/>
  <c r="AZ908" i="1"/>
  <c r="AY908" i="1"/>
  <c r="AX908" i="1"/>
  <c r="AW908" i="1"/>
  <c r="AV908" i="1"/>
  <c r="AU908" i="1"/>
  <c r="AT908" i="1"/>
  <c r="AS908" i="1"/>
  <c r="AR908" i="1"/>
  <c r="AQ908" i="1"/>
  <c r="AP908" i="1"/>
  <c r="AO908" i="1"/>
  <c r="AN908" i="1"/>
  <c r="AM908" i="1"/>
  <c r="AL908" i="1"/>
  <c r="AK908" i="1"/>
  <c r="AJ908" i="1"/>
  <c r="AI908" i="1"/>
  <c r="AH908" i="1"/>
  <c r="AG908" i="1"/>
  <c r="AF908" i="1"/>
  <c r="AE908" i="1"/>
  <c r="AD908" i="1"/>
  <c r="AC908" i="1"/>
  <c r="AB908" i="1"/>
  <c r="AA908" i="1"/>
  <c r="Z908" i="1"/>
  <c r="Y908" i="1"/>
  <c r="X908" i="1"/>
  <c r="W908" i="1"/>
  <c r="DR907" i="1"/>
  <c r="DQ907" i="1"/>
  <c r="DP907" i="1"/>
  <c r="DO907" i="1"/>
  <c r="DN907" i="1"/>
  <c r="DM907" i="1"/>
  <c r="DL907" i="1"/>
  <c r="DK907" i="1"/>
  <c r="DJ907" i="1"/>
  <c r="DI907" i="1"/>
  <c r="DH907" i="1"/>
  <c r="DG907" i="1"/>
  <c r="DF907" i="1"/>
  <c r="DE907" i="1"/>
  <c r="DD907" i="1"/>
  <c r="DC907" i="1"/>
  <c r="DB907" i="1"/>
  <c r="DA907" i="1"/>
  <c r="CZ907" i="1"/>
  <c r="CY907" i="1"/>
  <c r="CX907" i="1"/>
  <c r="CW907" i="1"/>
  <c r="CV907" i="1"/>
  <c r="CU907" i="1"/>
  <c r="CT907" i="1"/>
  <c r="CS907" i="1"/>
  <c r="CR907" i="1"/>
  <c r="CQ907" i="1"/>
  <c r="CP907" i="1"/>
  <c r="CO907" i="1"/>
  <c r="CN907" i="1"/>
  <c r="CM907" i="1"/>
  <c r="CL907" i="1"/>
  <c r="CK907" i="1"/>
  <c r="CJ907" i="1"/>
  <c r="CI907" i="1"/>
  <c r="CH907" i="1"/>
  <c r="CG907" i="1"/>
  <c r="CF907" i="1"/>
  <c r="CE907" i="1"/>
  <c r="CD907" i="1"/>
  <c r="CC907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BM907" i="1"/>
  <c r="BL907" i="1"/>
  <c r="BK907" i="1"/>
  <c r="BJ907" i="1"/>
  <c r="BI907" i="1"/>
  <c r="BH907" i="1"/>
  <c r="BG907" i="1"/>
  <c r="BF907" i="1"/>
  <c r="BE907" i="1"/>
  <c r="BD907" i="1"/>
  <c r="BC907" i="1"/>
  <c r="BB907" i="1"/>
  <c r="BA907" i="1"/>
  <c r="AZ907" i="1"/>
  <c r="AY907" i="1"/>
  <c r="AX907" i="1"/>
  <c r="AW907" i="1"/>
  <c r="AV907" i="1"/>
  <c r="AU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AH907" i="1"/>
  <c r="AG907" i="1"/>
  <c r="AF907" i="1"/>
  <c r="AE907" i="1"/>
  <c r="AD907" i="1"/>
  <c r="AC907" i="1"/>
  <c r="AB907" i="1"/>
  <c r="AA907" i="1"/>
  <c r="Z907" i="1"/>
  <c r="Y907" i="1"/>
  <c r="X907" i="1"/>
  <c r="W907" i="1"/>
  <c r="DR906" i="1"/>
  <c r="DQ906" i="1"/>
  <c r="DP906" i="1"/>
  <c r="DO906" i="1"/>
  <c r="DN906" i="1"/>
  <c r="DM906" i="1"/>
  <c r="DL906" i="1"/>
  <c r="DK906" i="1"/>
  <c r="DJ906" i="1"/>
  <c r="DI906" i="1"/>
  <c r="DH906" i="1"/>
  <c r="DG906" i="1"/>
  <c r="DF906" i="1"/>
  <c r="DE906" i="1"/>
  <c r="DD906" i="1"/>
  <c r="DC906" i="1"/>
  <c r="DB906" i="1"/>
  <c r="DA906" i="1"/>
  <c r="CZ906" i="1"/>
  <c r="CY906" i="1"/>
  <c r="CX906" i="1"/>
  <c r="CW906" i="1"/>
  <c r="CV906" i="1"/>
  <c r="CU906" i="1"/>
  <c r="CT906" i="1"/>
  <c r="CS906" i="1"/>
  <c r="CR906" i="1"/>
  <c r="CQ906" i="1"/>
  <c r="CP906" i="1"/>
  <c r="CO906" i="1"/>
  <c r="CN906" i="1"/>
  <c r="CM906" i="1"/>
  <c r="CL906" i="1"/>
  <c r="CK906" i="1"/>
  <c r="CJ906" i="1"/>
  <c r="CI906" i="1"/>
  <c r="CH906" i="1"/>
  <c r="CG906" i="1"/>
  <c r="CF906" i="1"/>
  <c r="CE906" i="1"/>
  <c r="CD906" i="1"/>
  <c r="CC906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BM906" i="1"/>
  <c r="BL906" i="1"/>
  <c r="BK906" i="1"/>
  <c r="BJ906" i="1"/>
  <c r="BI906" i="1"/>
  <c r="BH906" i="1"/>
  <c r="BG906" i="1"/>
  <c r="BF906" i="1"/>
  <c r="BE906" i="1"/>
  <c r="BD906" i="1"/>
  <c r="BC906" i="1"/>
  <c r="BB906" i="1"/>
  <c r="BA906" i="1"/>
  <c r="AZ906" i="1"/>
  <c r="AY906" i="1"/>
  <c r="AX906" i="1"/>
  <c r="AW906" i="1"/>
  <c r="AV906" i="1"/>
  <c r="AU906" i="1"/>
  <c r="AT906" i="1"/>
  <c r="AS906" i="1"/>
  <c r="AR906" i="1"/>
  <c r="AQ906" i="1"/>
  <c r="AP906" i="1"/>
  <c r="AO906" i="1"/>
  <c r="AN906" i="1"/>
  <c r="AM906" i="1"/>
  <c r="AL906" i="1"/>
  <c r="AK906" i="1"/>
  <c r="AJ906" i="1"/>
  <c r="AI906" i="1"/>
  <c r="AH906" i="1"/>
  <c r="AG906" i="1"/>
  <c r="AF906" i="1"/>
  <c r="AE906" i="1"/>
  <c r="AD906" i="1"/>
  <c r="AC906" i="1"/>
  <c r="AB906" i="1"/>
  <c r="AA906" i="1"/>
  <c r="Z906" i="1"/>
  <c r="Y906" i="1"/>
  <c r="X906" i="1"/>
  <c r="W906" i="1"/>
  <c r="DR905" i="1"/>
  <c r="DQ905" i="1"/>
  <c r="DP905" i="1"/>
  <c r="DO905" i="1"/>
  <c r="DN905" i="1"/>
  <c r="DM905" i="1"/>
  <c r="DL905" i="1"/>
  <c r="DK905" i="1"/>
  <c r="DJ905" i="1"/>
  <c r="DI905" i="1"/>
  <c r="DH905" i="1"/>
  <c r="DG905" i="1"/>
  <c r="DF905" i="1"/>
  <c r="DE905" i="1"/>
  <c r="DD905" i="1"/>
  <c r="DC905" i="1"/>
  <c r="DB905" i="1"/>
  <c r="DA905" i="1"/>
  <c r="CZ905" i="1"/>
  <c r="CY905" i="1"/>
  <c r="CX905" i="1"/>
  <c r="CW905" i="1"/>
  <c r="CV905" i="1"/>
  <c r="CU905" i="1"/>
  <c r="CT905" i="1"/>
  <c r="CS905" i="1"/>
  <c r="CR905" i="1"/>
  <c r="CQ905" i="1"/>
  <c r="CP905" i="1"/>
  <c r="CO905" i="1"/>
  <c r="CN905" i="1"/>
  <c r="CM905" i="1"/>
  <c r="CL905" i="1"/>
  <c r="CK905" i="1"/>
  <c r="CJ905" i="1"/>
  <c r="CI905" i="1"/>
  <c r="CH905" i="1"/>
  <c r="CG905" i="1"/>
  <c r="CF905" i="1"/>
  <c r="CE905" i="1"/>
  <c r="CD905" i="1"/>
  <c r="CC905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BM905" i="1"/>
  <c r="BL905" i="1"/>
  <c r="BK905" i="1"/>
  <c r="BJ905" i="1"/>
  <c r="BI905" i="1"/>
  <c r="BH905" i="1"/>
  <c r="BG905" i="1"/>
  <c r="BF905" i="1"/>
  <c r="BE905" i="1"/>
  <c r="BD905" i="1"/>
  <c r="BC905" i="1"/>
  <c r="BB905" i="1"/>
  <c r="BA905" i="1"/>
  <c r="AZ905" i="1"/>
  <c r="AY905" i="1"/>
  <c r="AX905" i="1"/>
  <c r="AW905" i="1"/>
  <c r="AV905" i="1"/>
  <c r="AU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AH905" i="1"/>
  <c r="AG905" i="1"/>
  <c r="AF905" i="1"/>
  <c r="AE905" i="1"/>
  <c r="AD905" i="1"/>
  <c r="AC905" i="1"/>
  <c r="AB905" i="1"/>
  <c r="AA905" i="1"/>
  <c r="Z905" i="1"/>
  <c r="Y905" i="1"/>
  <c r="X905" i="1"/>
  <c r="W905" i="1"/>
  <c r="DR904" i="1"/>
  <c r="DQ904" i="1"/>
  <c r="DP904" i="1"/>
  <c r="DO904" i="1"/>
  <c r="DN904" i="1"/>
  <c r="DM904" i="1"/>
  <c r="DL904" i="1"/>
  <c r="DK904" i="1"/>
  <c r="DJ904" i="1"/>
  <c r="DI904" i="1"/>
  <c r="DH904" i="1"/>
  <c r="DG904" i="1"/>
  <c r="DF904" i="1"/>
  <c r="DE904" i="1"/>
  <c r="DD904" i="1"/>
  <c r="DC904" i="1"/>
  <c r="DB904" i="1"/>
  <c r="DA904" i="1"/>
  <c r="CZ904" i="1"/>
  <c r="CY904" i="1"/>
  <c r="CX904" i="1"/>
  <c r="CW904" i="1"/>
  <c r="CV904" i="1"/>
  <c r="CU904" i="1"/>
  <c r="CT904" i="1"/>
  <c r="CS904" i="1"/>
  <c r="CR904" i="1"/>
  <c r="CQ904" i="1"/>
  <c r="CP904" i="1"/>
  <c r="CO904" i="1"/>
  <c r="CN904" i="1"/>
  <c r="CM904" i="1"/>
  <c r="CL904" i="1"/>
  <c r="CK904" i="1"/>
  <c r="CJ904" i="1"/>
  <c r="CI904" i="1"/>
  <c r="CH904" i="1"/>
  <c r="CG904" i="1"/>
  <c r="CF904" i="1"/>
  <c r="CE904" i="1"/>
  <c r="CD904" i="1"/>
  <c r="CC904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BM904" i="1"/>
  <c r="BL904" i="1"/>
  <c r="BK904" i="1"/>
  <c r="BJ904" i="1"/>
  <c r="BI904" i="1"/>
  <c r="BH904" i="1"/>
  <c r="BG904" i="1"/>
  <c r="BF904" i="1"/>
  <c r="BE904" i="1"/>
  <c r="BD904" i="1"/>
  <c r="BC904" i="1"/>
  <c r="BB904" i="1"/>
  <c r="BA904" i="1"/>
  <c r="AZ904" i="1"/>
  <c r="AY904" i="1"/>
  <c r="AX904" i="1"/>
  <c r="AW904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H904" i="1"/>
  <c r="AG904" i="1"/>
  <c r="AF904" i="1"/>
  <c r="AE904" i="1"/>
  <c r="AD904" i="1"/>
  <c r="AC904" i="1"/>
  <c r="AB904" i="1"/>
  <c r="AA904" i="1"/>
  <c r="Z904" i="1"/>
  <c r="Y904" i="1"/>
  <c r="X904" i="1"/>
  <c r="W904" i="1"/>
  <c r="DR903" i="1"/>
  <c r="DQ903" i="1"/>
  <c r="DP903" i="1"/>
  <c r="DO903" i="1"/>
  <c r="DN903" i="1"/>
  <c r="DM903" i="1"/>
  <c r="DL903" i="1"/>
  <c r="DK903" i="1"/>
  <c r="DJ903" i="1"/>
  <c r="DI903" i="1"/>
  <c r="DH903" i="1"/>
  <c r="DG903" i="1"/>
  <c r="DF903" i="1"/>
  <c r="DE903" i="1"/>
  <c r="DD903" i="1"/>
  <c r="DC903" i="1"/>
  <c r="DB903" i="1"/>
  <c r="DA903" i="1"/>
  <c r="CZ903" i="1"/>
  <c r="CY903" i="1"/>
  <c r="CX903" i="1"/>
  <c r="CW903" i="1"/>
  <c r="CV903" i="1"/>
  <c r="CU903" i="1"/>
  <c r="CT903" i="1"/>
  <c r="CS903" i="1"/>
  <c r="CR903" i="1"/>
  <c r="CQ903" i="1"/>
  <c r="CP903" i="1"/>
  <c r="CO903" i="1"/>
  <c r="CN903" i="1"/>
  <c r="CM903" i="1"/>
  <c r="CL903" i="1"/>
  <c r="CK903" i="1"/>
  <c r="CJ903" i="1"/>
  <c r="CI903" i="1"/>
  <c r="CH903" i="1"/>
  <c r="CG903" i="1"/>
  <c r="CF903" i="1"/>
  <c r="CE903" i="1"/>
  <c r="CD903" i="1"/>
  <c r="CC903" i="1"/>
  <c r="CB903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O903" i="1"/>
  <c r="BN903" i="1"/>
  <c r="BM903" i="1"/>
  <c r="BL903" i="1"/>
  <c r="BK903" i="1"/>
  <c r="BJ903" i="1"/>
  <c r="BI903" i="1"/>
  <c r="BH903" i="1"/>
  <c r="BG903" i="1"/>
  <c r="BF903" i="1"/>
  <c r="BE903" i="1"/>
  <c r="BD903" i="1"/>
  <c r="BC903" i="1"/>
  <c r="BB903" i="1"/>
  <c r="BA903" i="1"/>
  <c r="AZ903" i="1"/>
  <c r="AY903" i="1"/>
  <c r="AX903" i="1"/>
  <c r="AW903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G903" i="1"/>
  <c r="AF903" i="1"/>
  <c r="AE903" i="1"/>
  <c r="AD903" i="1"/>
  <c r="AC903" i="1"/>
  <c r="AB903" i="1"/>
  <c r="AA903" i="1"/>
  <c r="Z903" i="1"/>
  <c r="Y903" i="1"/>
  <c r="X903" i="1"/>
  <c r="W903" i="1"/>
  <c r="DR902" i="1"/>
  <c r="DQ902" i="1"/>
  <c r="DP902" i="1"/>
  <c r="DO902" i="1"/>
  <c r="DN902" i="1"/>
  <c r="DM902" i="1"/>
  <c r="DL902" i="1"/>
  <c r="DK902" i="1"/>
  <c r="DJ902" i="1"/>
  <c r="DI902" i="1"/>
  <c r="DH902" i="1"/>
  <c r="DG902" i="1"/>
  <c r="DF902" i="1"/>
  <c r="DE902" i="1"/>
  <c r="DD902" i="1"/>
  <c r="DC902" i="1"/>
  <c r="DB902" i="1"/>
  <c r="DA902" i="1"/>
  <c r="CZ902" i="1"/>
  <c r="CY902" i="1"/>
  <c r="CX902" i="1"/>
  <c r="CW902" i="1"/>
  <c r="CV902" i="1"/>
  <c r="CU902" i="1"/>
  <c r="CT902" i="1"/>
  <c r="CS902" i="1"/>
  <c r="CR902" i="1"/>
  <c r="CQ902" i="1"/>
  <c r="CP902" i="1"/>
  <c r="CO902" i="1"/>
  <c r="CN902" i="1"/>
  <c r="CM902" i="1"/>
  <c r="CL902" i="1"/>
  <c r="CK902" i="1"/>
  <c r="CJ902" i="1"/>
  <c r="CI902" i="1"/>
  <c r="CH902" i="1"/>
  <c r="CG902" i="1"/>
  <c r="CF902" i="1"/>
  <c r="CE902" i="1"/>
  <c r="CD902" i="1"/>
  <c r="CC902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BM902" i="1"/>
  <c r="BL902" i="1"/>
  <c r="BK902" i="1"/>
  <c r="BJ902" i="1"/>
  <c r="BI902" i="1"/>
  <c r="BH902" i="1"/>
  <c r="BG902" i="1"/>
  <c r="BF902" i="1"/>
  <c r="BE902" i="1"/>
  <c r="BD902" i="1"/>
  <c r="BC902" i="1"/>
  <c r="BB902" i="1"/>
  <c r="BA902" i="1"/>
  <c r="AZ902" i="1"/>
  <c r="AY902" i="1"/>
  <c r="AX902" i="1"/>
  <c r="AW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G902" i="1"/>
  <c r="AF902" i="1"/>
  <c r="AE902" i="1"/>
  <c r="AD902" i="1"/>
  <c r="AC902" i="1"/>
  <c r="AB902" i="1"/>
  <c r="AA902" i="1"/>
  <c r="Z902" i="1"/>
  <c r="Y902" i="1"/>
  <c r="X902" i="1"/>
  <c r="W902" i="1"/>
  <c r="DR901" i="1"/>
  <c r="DQ901" i="1"/>
  <c r="DP901" i="1"/>
  <c r="DO901" i="1"/>
  <c r="DN901" i="1"/>
  <c r="DM901" i="1"/>
  <c r="DL901" i="1"/>
  <c r="DK901" i="1"/>
  <c r="DJ901" i="1"/>
  <c r="DI901" i="1"/>
  <c r="DH901" i="1"/>
  <c r="DG901" i="1"/>
  <c r="DF901" i="1"/>
  <c r="DE901" i="1"/>
  <c r="DD901" i="1"/>
  <c r="DC901" i="1"/>
  <c r="DB901" i="1"/>
  <c r="DA901" i="1"/>
  <c r="CZ901" i="1"/>
  <c r="CY901" i="1"/>
  <c r="CX901" i="1"/>
  <c r="CW901" i="1"/>
  <c r="CV901" i="1"/>
  <c r="CU901" i="1"/>
  <c r="CT901" i="1"/>
  <c r="CS901" i="1"/>
  <c r="CR901" i="1"/>
  <c r="CQ901" i="1"/>
  <c r="CP901" i="1"/>
  <c r="CO901" i="1"/>
  <c r="CN901" i="1"/>
  <c r="CM901" i="1"/>
  <c r="CL901" i="1"/>
  <c r="CK901" i="1"/>
  <c r="CJ901" i="1"/>
  <c r="CI901" i="1"/>
  <c r="CH901" i="1"/>
  <c r="CG901" i="1"/>
  <c r="CF901" i="1"/>
  <c r="CE901" i="1"/>
  <c r="CD901" i="1"/>
  <c r="CC901" i="1"/>
  <c r="CB901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BM901" i="1"/>
  <c r="BL901" i="1"/>
  <c r="BK901" i="1"/>
  <c r="BJ901" i="1"/>
  <c r="BI901" i="1"/>
  <c r="BH901" i="1"/>
  <c r="BG901" i="1"/>
  <c r="BF901" i="1"/>
  <c r="BE901" i="1"/>
  <c r="BD901" i="1"/>
  <c r="BC901" i="1"/>
  <c r="BB901" i="1"/>
  <c r="BA901" i="1"/>
  <c r="AZ901" i="1"/>
  <c r="AY901" i="1"/>
  <c r="AX901" i="1"/>
  <c r="AW901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X901" i="1"/>
  <c r="W901" i="1"/>
  <c r="DR900" i="1"/>
  <c r="DQ900" i="1"/>
  <c r="DP900" i="1"/>
  <c r="DO900" i="1"/>
  <c r="DN900" i="1"/>
  <c r="DM900" i="1"/>
  <c r="DL900" i="1"/>
  <c r="DK900" i="1"/>
  <c r="DJ900" i="1"/>
  <c r="DI900" i="1"/>
  <c r="DH900" i="1"/>
  <c r="DG900" i="1"/>
  <c r="DF900" i="1"/>
  <c r="DE900" i="1"/>
  <c r="DD900" i="1"/>
  <c r="DC900" i="1"/>
  <c r="DB900" i="1"/>
  <c r="DA900" i="1"/>
  <c r="CZ900" i="1"/>
  <c r="CY900" i="1"/>
  <c r="CX900" i="1"/>
  <c r="CW900" i="1"/>
  <c r="CV900" i="1"/>
  <c r="CU900" i="1"/>
  <c r="CT900" i="1"/>
  <c r="CS900" i="1"/>
  <c r="CR900" i="1"/>
  <c r="CQ900" i="1"/>
  <c r="CP900" i="1"/>
  <c r="CO900" i="1"/>
  <c r="CN900" i="1"/>
  <c r="CM900" i="1"/>
  <c r="CL900" i="1"/>
  <c r="CK900" i="1"/>
  <c r="CJ900" i="1"/>
  <c r="CI900" i="1"/>
  <c r="CH900" i="1"/>
  <c r="CG900" i="1"/>
  <c r="CF900" i="1"/>
  <c r="CE900" i="1"/>
  <c r="CD900" i="1"/>
  <c r="CC900" i="1"/>
  <c r="CB900" i="1"/>
  <c r="CA900" i="1"/>
  <c r="BZ900" i="1"/>
  <c r="BY900" i="1"/>
  <c r="BX900" i="1"/>
  <c r="BW900" i="1"/>
  <c r="BV900" i="1"/>
  <c r="BU900" i="1"/>
  <c r="BT900" i="1"/>
  <c r="BS900" i="1"/>
  <c r="BR900" i="1"/>
  <c r="BQ900" i="1"/>
  <c r="BP900" i="1"/>
  <c r="BO900" i="1"/>
  <c r="BN900" i="1"/>
  <c r="BM900" i="1"/>
  <c r="BL900" i="1"/>
  <c r="BK900" i="1"/>
  <c r="BJ900" i="1"/>
  <c r="BI900" i="1"/>
  <c r="BH900" i="1"/>
  <c r="BG900" i="1"/>
  <c r="BF900" i="1"/>
  <c r="BE900" i="1"/>
  <c r="BD900" i="1"/>
  <c r="BC900" i="1"/>
  <c r="BB900" i="1"/>
  <c r="BA900" i="1"/>
  <c r="AZ900" i="1"/>
  <c r="AY900" i="1"/>
  <c r="AX900" i="1"/>
  <c r="AW900" i="1"/>
  <c r="AV900" i="1"/>
  <c r="AU900" i="1"/>
  <c r="AT900" i="1"/>
  <c r="AS900" i="1"/>
  <c r="AR900" i="1"/>
  <c r="AQ900" i="1"/>
  <c r="AP900" i="1"/>
  <c r="AO900" i="1"/>
  <c r="AN900" i="1"/>
  <c r="AM900" i="1"/>
  <c r="AL900" i="1"/>
  <c r="AK900" i="1"/>
  <c r="AJ900" i="1"/>
  <c r="AI900" i="1"/>
  <c r="AH900" i="1"/>
  <c r="AG900" i="1"/>
  <c r="AF900" i="1"/>
  <c r="AE900" i="1"/>
  <c r="AD900" i="1"/>
  <c r="AC900" i="1"/>
  <c r="AB900" i="1"/>
  <c r="AA900" i="1"/>
  <c r="Z900" i="1"/>
  <c r="Y900" i="1"/>
  <c r="X900" i="1"/>
  <c r="W900" i="1"/>
  <c r="DR899" i="1"/>
  <c r="DQ899" i="1"/>
  <c r="DP899" i="1"/>
  <c r="DO899" i="1"/>
  <c r="DN899" i="1"/>
  <c r="DM899" i="1"/>
  <c r="DL899" i="1"/>
  <c r="DK899" i="1"/>
  <c r="DJ899" i="1"/>
  <c r="DI899" i="1"/>
  <c r="DH899" i="1"/>
  <c r="DG899" i="1"/>
  <c r="DF899" i="1"/>
  <c r="DE899" i="1"/>
  <c r="DD899" i="1"/>
  <c r="DC899" i="1"/>
  <c r="DB899" i="1"/>
  <c r="DA899" i="1"/>
  <c r="CZ899" i="1"/>
  <c r="CY899" i="1"/>
  <c r="CX899" i="1"/>
  <c r="CW899" i="1"/>
  <c r="CV899" i="1"/>
  <c r="CU899" i="1"/>
  <c r="CT899" i="1"/>
  <c r="CS899" i="1"/>
  <c r="CR899" i="1"/>
  <c r="CQ899" i="1"/>
  <c r="CP899" i="1"/>
  <c r="CO899" i="1"/>
  <c r="CN899" i="1"/>
  <c r="CM899" i="1"/>
  <c r="CL899" i="1"/>
  <c r="CK899" i="1"/>
  <c r="CJ899" i="1"/>
  <c r="CI899" i="1"/>
  <c r="CH899" i="1"/>
  <c r="CG899" i="1"/>
  <c r="CF899" i="1"/>
  <c r="CE899" i="1"/>
  <c r="CD899" i="1"/>
  <c r="CC899" i="1"/>
  <c r="CB899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BN899" i="1"/>
  <c r="BM899" i="1"/>
  <c r="BL899" i="1"/>
  <c r="BK899" i="1"/>
  <c r="BJ899" i="1"/>
  <c r="BI899" i="1"/>
  <c r="BH899" i="1"/>
  <c r="BG899" i="1"/>
  <c r="BF899" i="1"/>
  <c r="BE899" i="1"/>
  <c r="BD899" i="1"/>
  <c r="BC899" i="1"/>
  <c r="BB899" i="1"/>
  <c r="BA899" i="1"/>
  <c r="AZ899" i="1"/>
  <c r="AY899" i="1"/>
  <c r="AX899" i="1"/>
  <c r="AW899" i="1"/>
  <c r="AV899" i="1"/>
  <c r="AU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X899" i="1"/>
  <c r="W899" i="1"/>
  <c r="DR898" i="1"/>
  <c r="DQ898" i="1"/>
  <c r="DP898" i="1"/>
  <c r="DO898" i="1"/>
  <c r="DN898" i="1"/>
  <c r="DM898" i="1"/>
  <c r="DL898" i="1"/>
  <c r="DK898" i="1"/>
  <c r="DJ898" i="1"/>
  <c r="DI898" i="1"/>
  <c r="DH898" i="1"/>
  <c r="DG898" i="1"/>
  <c r="DF898" i="1"/>
  <c r="DE898" i="1"/>
  <c r="DD898" i="1"/>
  <c r="DC898" i="1"/>
  <c r="DB898" i="1"/>
  <c r="DA898" i="1"/>
  <c r="CZ898" i="1"/>
  <c r="CY898" i="1"/>
  <c r="CX898" i="1"/>
  <c r="CW898" i="1"/>
  <c r="CV898" i="1"/>
  <c r="CU898" i="1"/>
  <c r="CT898" i="1"/>
  <c r="CS898" i="1"/>
  <c r="CR898" i="1"/>
  <c r="CQ898" i="1"/>
  <c r="CP898" i="1"/>
  <c r="CO898" i="1"/>
  <c r="CN898" i="1"/>
  <c r="CM898" i="1"/>
  <c r="CL898" i="1"/>
  <c r="CK898" i="1"/>
  <c r="CJ898" i="1"/>
  <c r="CI898" i="1"/>
  <c r="CH898" i="1"/>
  <c r="CG898" i="1"/>
  <c r="CF898" i="1"/>
  <c r="CE898" i="1"/>
  <c r="CD898" i="1"/>
  <c r="CC898" i="1"/>
  <c r="CB898" i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BM898" i="1"/>
  <c r="BL898" i="1"/>
  <c r="BK898" i="1"/>
  <c r="BJ898" i="1"/>
  <c r="BI898" i="1"/>
  <c r="BH898" i="1"/>
  <c r="BG898" i="1"/>
  <c r="BF898" i="1"/>
  <c r="BE898" i="1"/>
  <c r="BD898" i="1"/>
  <c r="BC898" i="1"/>
  <c r="BB898" i="1"/>
  <c r="BA898" i="1"/>
  <c r="AZ898" i="1"/>
  <c r="AY898" i="1"/>
  <c r="AX898" i="1"/>
  <c r="AW898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X898" i="1"/>
  <c r="W898" i="1"/>
  <c r="DR897" i="1"/>
  <c r="DQ897" i="1"/>
  <c r="DP897" i="1"/>
  <c r="DO897" i="1"/>
  <c r="DN897" i="1"/>
  <c r="DM897" i="1"/>
  <c r="DL897" i="1"/>
  <c r="DK897" i="1"/>
  <c r="DJ897" i="1"/>
  <c r="DI897" i="1"/>
  <c r="DH897" i="1"/>
  <c r="DG897" i="1"/>
  <c r="DF897" i="1"/>
  <c r="DE897" i="1"/>
  <c r="DD897" i="1"/>
  <c r="DC897" i="1"/>
  <c r="DB897" i="1"/>
  <c r="DA897" i="1"/>
  <c r="CZ897" i="1"/>
  <c r="CY897" i="1"/>
  <c r="CX897" i="1"/>
  <c r="CW897" i="1"/>
  <c r="CV897" i="1"/>
  <c r="CU897" i="1"/>
  <c r="CT897" i="1"/>
  <c r="CS897" i="1"/>
  <c r="CR897" i="1"/>
  <c r="CQ897" i="1"/>
  <c r="CP897" i="1"/>
  <c r="CO897" i="1"/>
  <c r="CN897" i="1"/>
  <c r="CM897" i="1"/>
  <c r="CL897" i="1"/>
  <c r="CK897" i="1"/>
  <c r="CJ897" i="1"/>
  <c r="CI897" i="1"/>
  <c r="CH897" i="1"/>
  <c r="CG897" i="1"/>
  <c r="CF897" i="1"/>
  <c r="CE897" i="1"/>
  <c r="CD897" i="1"/>
  <c r="CC897" i="1"/>
  <c r="CB897" i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BN897" i="1"/>
  <c r="BM897" i="1"/>
  <c r="BL897" i="1"/>
  <c r="BK897" i="1"/>
  <c r="BJ897" i="1"/>
  <c r="BI897" i="1"/>
  <c r="BH897" i="1"/>
  <c r="BG897" i="1"/>
  <c r="BF897" i="1"/>
  <c r="BE897" i="1"/>
  <c r="BD897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X897" i="1"/>
  <c r="W897" i="1"/>
  <c r="DR896" i="1"/>
  <c r="DQ896" i="1"/>
  <c r="DP896" i="1"/>
  <c r="DO896" i="1"/>
  <c r="DN896" i="1"/>
  <c r="DM896" i="1"/>
  <c r="DL896" i="1"/>
  <c r="DK896" i="1"/>
  <c r="DJ896" i="1"/>
  <c r="DI896" i="1"/>
  <c r="DH896" i="1"/>
  <c r="DG896" i="1"/>
  <c r="DF896" i="1"/>
  <c r="DE896" i="1"/>
  <c r="DD896" i="1"/>
  <c r="DC896" i="1"/>
  <c r="DB896" i="1"/>
  <c r="DA896" i="1"/>
  <c r="CZ896" i="1"/>
  <c r="CY896" i="1"/>
  <c r="CX896" i="1"/>
  <c r="CW896" i="1"/>
  <c r="CV896" i="1"/>
  <c r="CU896" i="1"/>
  <c r="CT896" i="1"/>
  <c r="CS896" i="1"/>
  <c r="CR896" i="1"/>
  <c r="CQ896" i="1"/>
  <c r="CP896" i="1"/>
  <c r="CO896" i="1"/>
  <c r="CN896" i="1"/>
  <c r="CM896" i="1"/>
  <c r="CL896" i="1"/>
  <c r="CK896" i="1"/>
  <c r="CJ896" i="1"/>
  <c r="CI896" i="1"/>
  <c r="CH896" i="1"/>
  <c r="CG896" i="1"/>
  <c r="CF896" i="1"/>
  <c r="CE896" i="1"/>
  <c r="CD896" i="1"/>
  <c r="CC896" i="1"/>
  <c r="CB896" i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BO896" i="1"/>
  <c r="BN896" i="1"/>
  <c r="BM896" i="1"/>
  <c r="BL896" i="1"/>
  <c r="BK896" i="1"/>
  <c r="BJ896" i="1"/>
  <c r="BI896" i="1"/>
  <c r="BH896" i="1"/>
  <c r="BG896" i="1"/>
  <c r="BF896" i="1"/>
  <c r="BE896" i="1"/>
  <c r="BD896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X896" i="1"/>
  <c r="W896" i="1"/>
  <c r="DR895" i="1"/>
  <c r="DQ895" i="1"/>
  <c r="DP895" i="1"/>
  <c r="DO895" i="1"/>
  <c r="DN895" i="1"/>
  <c r="DM895" i="1"/>
  <c r="DL895" i="1"/>
  <c r="DK895" i="1"/>
  <c r="DJ895" i="1"/>
  <c r="DI895" i="1"/>
  <c r="DH895" i="1"/>
  <c r="DG895" i="1"/>
  <c r="DF895" i="1"/>
  <c r="DE895" i="1"/>
  <c r="DD895" i="1"/>
  <c r="DC895" i="1"/>
  <c r="DB895" i="1"/>
  <c r="DA895" i="1"/>
  <c r="CZ895" i="1"/>
  <c r="CY895" i="1"/>
  <c r="CX895" i="1"/>
  <c r="CW895" i="1"/>
  <c r="CV895" i="1"/>
  <c r="CU895" i="1"/>
  <c r="CT895" i="1"/>
  <c r="CS895" i="1"/>
  <c r="CR895" i="1"/>
  <c r="CQ895" i="1"/>
  <c r="CP895" i="1"/>
  <c r="CO895" i="1"/>
  <c r="CN895" i="1"/>
  <c r="CM895" i="1"/>
  <c r="CL895" i="1"/>
  <c r="CK895" i="1"/>
  <c r="CJ895" i="1"/>
  <c r="CI895" i="1"/>
  <c r="CH895" i="1"/>
  <c r="CG895" i="1"/>
  <c r="CF895" i="1"/>
  <c r="CE895" i="1"/>
  <c r="CD895" i="1"/>
  <c r="CC895" i="1"/>
  <c r="CB895" i="1"/>
  <c r="CA895" i="1"/>
  <c r="BZ895" i="1"/>
  <c r="BY895" i="1"/>
  <c r="BX895" i="1"/>
  <c r="BW895" i="1"/>
  <c r="BV895" i="1"/>
  <c r="BU895" i="1"/>
  <c r="BT895" i="1"/>
  <c r="BS895" i="1"/>
  <c r="BR895" i="1"/>
  <c r="BQ895" i="1"/>
  <c r="BP895" i="1"/>
  <c r="BO895" i="1"/>
  <c r="BN895" i="1"/>
  <c r="BM895" i="1"/>
  <c r="BL895" i="1"/>
  <c r="BK895" i="1"/>
  <c r="BJ895" i="1"/>
  <c r="BI895" i="1"/>
  <c r="BH895" i="1"/>
  <c r="BG895" i="1"/>
  <c r="BF895" i="1"/>
  <c r="BE895" i="1"/>
  <c r="BD895" i="1"/>
  <c r="BC895" i="1"/>
  <c r="BB895" i="1"/>
  <c r="BA895" i="1"/>
  <c r="AZ895" i="1"/>
  <c r="AY895" i="1"/>
  <c r="AX895" i="1"/>
  <c r="AW895" i="1"/>
  <c r="AV895" i="1"/>
  <c r="AU895" i="1"/>
  <c r="AT895" i="1"/>
  <c r="AS895" i="1"/>
  <c r="AR895" i="1"/>
  <c r="AQ895" i="1"/>
  <c r="AP895" i="1"/>
  <c r="AO895" i="1"/>
  <c r="AN895" i="1"/>
  <c r="AM895" i="1"/>
  <c r="AL895" i="1"/>
  <c r="AK895" i="1"/>
  <c r="AJ895" i="1"/>
  <c r="AI895" i="1"/>
  <c r="AH895" i="1"/>
  <c r="AG895" i="1"/>
  <c r="AF895" i="1"/>
  <c r="AE895" i="1"/>
  <c r="AD895" i="1"/>
  <c r="AC895" i="1"/>
  <c r="AB895" i="1"/>
  <c r="AA895" i="1"/>
  <c r="Z895" i="1"/>
  <c r="Y895" i="1"/>
  <c r="X895" i="1"/>
  <c r="W895" i="1"/>
  <c r="DR894" i="1"/>
  <c r="DQ894" i="1"/>
  <c r="DP894" i="1"/>
  <c r="DO894" i="1"/>
  <c r="DN894" i="1"/>
  <c r="DM894" i="1"/>
  <c r="DL894" i="1"/>
  <c r="DK894" i="1"/>
  <c r="DJ894" i="1"/>
  <c r="DI894" i="1"/>
  <c r="DH894" i="1"/>
  <c r="DG894" i="1"/>
  <c r="DF894" i="1"/>
  <c r="DE894" i="1"/>
  <c r="DD894" i="1"/>
  <c r="DC894" i="1"/>
  <c r="DB894" i="1"/>
  <c r="DA894" i="1"/>
  <c r="CZ894" i="1"/>
  <c r="CY894" i="1"/>
  <c r="CX894" i="1"/>
  <c r="CW894" i="1"/>
  <c r="CV894" i="1"/>
  <c r="CU894" i="1"/>
  <c r="CT894" i="1"/>
  <c r="CS894" i="1"/>
  <c r="CR894" i="1"/>
  <c r="CQ894" i="1"/>
  <c r="CP894" i="1"/>
  <c r="CO894" i="1"/>
  <c r="CN894" i="1"/>
  <c r="CM894" i="1"/>
  <c r="CL894" i="1"/>
  <c r="CK894" i="1"/>
  <c r="CJ894" i="1"/>
  <c r="CI894" i="1"/>
  <c r="CH894" i="1"/>
  <c r="CG894" i="1"/>
  <c r="CF894" i="1"/>
  <c r="CE894" i="1"/>
  <c r="CD894" i="1"/>
  <c r="CC894" i="1"/>
  <c r="CB894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BN894" i="1"/>
  <c r="BM894" i="1"/>
  <c r="BL894" i="1"/>
  <c r="BK894" i="1"/>
  <c r="BJ894" i="1"/>
  <c r="BI894" i="1"/>
  <c r="BH894" i="1"/>
  <c r="BG894" i="1"/>
  <c r="BF894" i="1"/>
  <c r="BE894" i="1"/>
  <c r="BD894" i="1"/>
  <c r="BC894" i="1"/>
  <c r="BB894" i="1"/>
  <c r="BA894" i="1"/>
  <c r="AZ894" i="1"/>
  <c r="AY894" i="1"/>
  <c r="AX894" i="1"/>
  <c r="AW894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X894" i="1"/>
  <c r="W894" i="1"/>
  <c r="DR893" i="1"/>
  <c r="DQ893" i="1"/>
  <c r="DP893" i="1"/>
  <c r="DO893" i="1"/>
  <c r="DN893" i="1"/>
  <c r="DM893" i="1"/>
  <c r="DL893" i="1"/>
  <c r="DK893" i="1"/>
  <c r="DJ893" i="1"/>
  <c r="DI893" i="1"/>
  <c r="DH893" i="1"/>
  <c r="DG893" i="1"/>
  <c r="DF893" i="1"/>
  <c r="DE893" i="1"/>
  <c r="DD893" i="1"/>
  <c r="DC893" i="1"/>
  <c r="DB893" i="1"/>
  <c r="DA893" i="1"/>
  <c r="CZ893" i="1"/>
  <c r="CY893" i="1"/>
  <c r="CX893" i="1"/>
  <c r="CW893" i="1"/>
  <c r="CV893" i="1"/>
  <c r="CU893" i="1"/>
  <c r="CT893" i="1"/>
  <c r="CS893" i="1"/>
  <c r="CR893" i="1"/>
  <c r="CQ893" i="1"/>
  <c r="CP893" i="1"/>
  <c r="CO893" i="1"/>
  <c r="CN893" i="1"/>
  <c r="CM893" i="1"/>
  <c r="CL893" i="1"/>
  <c r="CK893" i="1"/>
  <c r="CJ893" i="1"/>
  <c r="CI893" i="1"/>
  <c r="CH893" i="1"/>
  <c r="CG893" i="1"/>
  <c r="CF893" i="1"/>
  <c r="CE893" i="1"/>
  <c r="CD893" i="1"/>
  <c r="CC893" i="1"/>
  <c r="CB893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BM893" i="1"/>
  <c r="BL893" i="1"/>
  <c r="BK893" i="1"/>
  <c r="BJ893" i="1"/>
  <c r="BI893" i="1"/>
  <c r="BH893" i="1"/>
  <c r="BG893" i="1"/>
  <c r="BF893" i="1"/>
  <c r="BE893" i="1"/>
  <c r="BD893" i="1"/>
  <c r="BC893" i="1"/>
  <c r="BB893" i="1"/>
  <c r="BA893" i="1"/>
  <c r="AZ893" i="1"/>
  <c r="AY893" i="1"/>
  <c r="AX893" i="1"/>
  <c r="AW893" i="1"/>
  <c r="AV893" i="1"/>
  <c r="AU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X893" i="1"/>
  <c r="W893" i="1"/>
  <c r="DR892" i="1"/>
  <c r="DQ892" i="1"/>
  <c r="DP892" i="1"/>
  <c r="DO892" i="1"/>
  <c r="DN892" i="1"/>
  <c r="DM892" i="1"/>
  <c r="DL892" i="1"/>
  <c r="DK892" i="1"/>
  <c r="DJ892" i="1"/>
  <c r="DI892" i="1"/>
  <c r="DH892" i="1"/>
  <c r="DG892" i="1"/>
  <c r="DF892" i="1"/>
  <c r="DE892" i="1"/>
  <c r="DD892" i="1"/>
  <c r="DC892" i="1"/>
  <c r="DB892" i="1"/>
  <c r="DA892" i="1"/>
  <c r="CZ892" i="1"/>
  <c r="CY892" i="1"/>
  <c r="CX892" i="1"/>
  <c r="CW892" i="1"/>
  <c r="CV892" i="1"/>
  <c r="CU892" i="1"/>
  <c r="CT892" i="1"/>
  <c r="CS892" i="1"/>
  <c r="CR892" i="1"/>
  <c r="CQ892" i="1"/>
  <c r="CP892" i="1"/>
  <c r="CO892" i="1"/>
  <c r="CN892" i="1"/>
  <c r="CM892" i="1"/>
  <c r="CL892" i="1"/>
  <c r="CK892" i="1"/>
  <c r="CJ892" i="1"/>
  <c r="CI892" i="1"/>
  <c r="CH892" i="1"/>
  <c r="CG892" i="1"/>
  <c r="CF892" i="1"/>
  <c r="CE892" i="1"/>
  <c r="CD892" i="1"/>
  <c r="CC892" i="1"/>
  <c r="CB892" i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BO892" i="1"/>
  <c r="BN892" i="1"/>
  <c r="BM892" i="1"/>
  <c r="BL892" i="1"/>
  <c r="BK892" i="1"/>
  <c r="BJ892" i="1"/>
  <c r="BI892" i="1"/>
  <c r="BH892" i="1"/>
  <c r="BG892" i="1"/>
  <c r="BF892" i="1"/>
  <c r="BE892" i="1"/>
  <c r="BD892" i="1"/>
  <c r="BC892" i="1"/>
  <c r="BB892" i="1"/>
  <c r="BA892" i="1"/>
  <c r="AZ892" i="1"/>
  <c r="AY892" i="1"/>
  <c r="AX892" i="1"/>
  <c r="AW892" i="1"/>
  <c r="AV892" i="1"/>
  <c r="AU892" i="1"/>
  <c r="AT892" i="1"/>
  <c r="AS892" i="1"/>
  <c r="AR892" i="1"/>
  <c r="AQ892" i="1"/>
  <c r="AP892" i="1"/>
  <c r="AO892" i="1"/>
  <c r="AN892" i="1"/>
  <c r="AM892" i="1"/>
  <c r="AL892" i="1"/>
  <c r="AK892" i="1"/>
  <c r="AJ892" i="1"/>
  <c r="AI892" i="1"/>
  <c r="AH892" i="1"/>
  <c r="AG892" i="1"/>
  <c r="AF892" i="1"/>
  <c r="AE892" i="1"/>
  <c r="AD892" i="1"/>
  <c r="AC892" i="1"/>
  <c r="AB892" i="1"/>
  <c r="AA892" i="1"/>
  <c r="Z892" i="1"/>
  <c r="Y892" i="1"/>
  <c r="X892" i="1"/>
  <c r="W892" i="1"/>
  <c r="DR891" i="1"/>
  <c r="DQ891" i="1"/>
  <c r="DP891" i="1"/>
  <c r="DO891" i="1"/>
  <c r="DN891" i="1"/>
  <c r="DM891" i="1"/>
  <c r="DL891" i="1"/>
  <c r="DK891" i="1"/>
  <c r="DJ891" i="1"/>
  <c r="DI891" i="1"/>
  <c r="DH891" i="1"/>
  <c r="DG891" i="1"/>
  <c r="DF891" i="1"/>
  <c r="DE891" i="1"/>
  <c r="DD891" i="1"/>
  <c r="DC891" i="1"/>
  <c r="DB891" i="1"/>
  <c r="DA891" i="1"/>
  <c r="CZ891" i="1"/>
  <c r="CY891" i="1"/>
  <c r="CX891" i="1"/>
  <c r="CW891" i="1"/>
  <c r="CV891" i="1"/>
  <c r="CU891" i="1"/>
  <c r="CT891" i="1"/>
  <c r="CS891" i="1"/>
  <c r="CR891" i="1"/>
  <c r="CQ891" i="1"/>
  <c r="CP891" i="1"/>
  <c r="CO891" i="1"/>
  <c r="CN891" i="1"/>
  <c r="CM891" i="1"/>
  <c r="CL891" i="1"/>
  <c r="CK891" i="1"/>
  <c r="CJ891" i="1"/>
  <c r="CI891" i="1"/>
  <c r="CH891" i="1"/>
  <c r="CG891" i="1"/>
  <c r="CF891" i="1"/>
  <c r="CE891" i="1"/>
  <c r="CD891" i="1"/>
  <c r="CC891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BM891" i="1"/>
  <c r="BL891" i="1"/>
  <c r="BK891" i="1"/>
  <c r="BJ891" i="1"/>
  <c r="BI891" i="1"/>
  <c r="BH891" i="1"/>
  <c r="BG891" i="1"/>
  <c r="BF891" i="1"/>
  <c r="BE891" i="1"/>
  <c r="BD891" i="1"/>
  <c r="BC891" i="1"/>
  <c r="BB891" i="1"/>
  <c r="BA891" i="1"/>
  <c r="AZ891" i="1"/>
  <c r="AY891" i="1"/>
  <c r="AX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X891" i="1"/>
  <c r="W891" i="1"/>
  <c r="DR890" i="1"/>
  <c r="DQ890" i="1"/>
  <c r="DP890" i="1"/>
  <c r="DO890" i="1"/>
  <c r="DN890" i="1"/>
  <c r="DM890" i="1"/>
  <c r="DL890" i="1"/>
  <c r="DK890" i="1"/>
  <c r="DJ890" i="1"/>
  <c r="DI890" i="1"/>
  <c r="DH890" i="1"/>
  <c r="DG890" i="1"/>
  <c r="DF890" i="1"/>
  <c r="DE890" i="1"/>
  <c r="DD890" i="1"/>
  <c r="DC890" i="1"/>
  <c r="DB890" i="1"/>
  <c r="DA890" i="1"/>
  <c r="CZ890" i="1"/>
  <c r="CY890" i="1"/>
  <c r="CX890" i="1"/>
  <c r="CW890" i="1"/>
  <c r="CV890" i="1"/>
  <c r="CU890" i="1"/>
  <c r="CT890" i="1"/>
  <c r="CS890" i="1"/>
  <c r="CR890" i="1"/>
  <c r="CQ890" i="1"/>
  <c r="CP890" i="1"/>
  <c r="CO890" i="1"/>
  <c r="CN890" i="1"/>
  <c r="CM890" i="1"/>
  <c r="CL890" i="1"/>
  <c r="CK890" i="1"/>
  <c r="CJ890" i="1"/>
  <c r="CI890" i="1"/>
  <c r="CH890" i="1"/>
  <c r="CG890" i="1"/>
  <c r="CF890" i="1"/>
  <c r="CE890" i="1"/>
  <c r="CD890" i="1"/>
  <c r="CC890" i="1"/>
  <c r="CB890" i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BM890" i="1"/>
  <c r="BL890" i="1"/>
  <c r="BK890" i="1"/>
  <c r="BJ890" i="1"/>
  <c r="BI890" i="1"/>
  <c r="BH890" i="1"/>
  <c r="BG890" i="1"/>
  <c r="BF890" i="1"/>
  <c r="BE890" i="1"/>
  <c r="BD890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AQ890" i="1"/>
  <c r="AP890" i="1"/>
  <c r="AO890" i="1"/>
  <c r="AN890" i="1"/>
  <c r="AM890" i="1"/>
  <c r="AL890" i="1"/>
  <c r="AK890" i="1"/>
  <c r="AJ890" i="1"/>
  <c r="AI890" i="1"/>
  <c r="AH890" i="1"/>
  <c r="AG890" i="1"/>
  <c r="AF890" i="1"/>
  <c r="AE890" i="1"/>
  <c r="AD890" i="1"/>
  <c r="AC890" i="1"/>
  <c r="AB890" i="1"/>
  <c r="AA890" i="1"/>
  <c r="Z890" i="1"/>
  <c r="Y890" i="1"/>
  <c r="X890" i="1"/>
  <c r="W890" i="1"/>
  <c r="DR889" i="1"/>
  <c r="DQ889" i="1"/>
  <c r="DP889" i="1"/>
  <c r="DO889" i="1"/>
  <c r="DN889" i="1"/>
  <c r="DM889" i="1"/>
  <c r="DL889" i="1"/>
  <c r="DK889" i="1"/>
  <c r="DJ889" i="1"/>
  <c r="DI889" i="1"/>
  <c r="DH889" i="1"/>
  <c r="DG889" i="1"/>
  <c r="DF889" i="1"/>
  <c r="DE889" i="1"/>
  <c r="DD889" i="1"/>
  <c r="DC889" i="1"/>
  <c r="DB889" i="1"/>
  <c r="DA889" i="1"/>
  <c r="CZ889" i="1"/>
  <c r="CY889" i="1"/>
  <c r="CX889" i="1"/>
  <c r="CW889" i="1"/>
  <c r="CV889" i="1"/>
  <c r="CU889" i="1"/>
  <c r="CT889" i="1"/>
  <c r="CS889" i="1"/>
  <c r="CR889" i="1"/>
  <c r="CQ889" i="1"/>
  <c r="CP889" i="1"/>
  <c r="CO889" i="1"/>
  <c r="CN889" i="1"/>
  <c r="CM889" i="1"/>
  <c r="CL889" i="1"/>
  <c r="CK889" i="1"/>
  <c r="CJ889" i="1"/>
  <c r="CI889" i="1"/>
  <c r="CH889" i="1"/>
  <c r="CG889" i="1"/>
  <c r="CF889" i="1"/>
  <c r="CE889" i="1"/>
  <c r="CD889" i="1"/>
  <c r="CC889" i="1"/>
  <c r="CB889" i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BM889" i="1"/>
  <c r="BL889" i="1"/>
  <c r="BK889" i="1"/>
  <c r="BJ889" i="1"/>
  <c r="BI889" i="1"/>
  <c r="BH889" i="1"/>
  <c r="BG889" i="1"/>
  <c r="BF889" i="1"/>
  <c r="BE889" i="1"/>
  <c r="BD889" i="1"/>
  <c r="BC889" i="1"/>
  <c r="BB889" i="1"/>
  <c r="BA889" i="1"/>
  <c r="AZ889" i="1"/>
  <c r="AY889" i="1"/>
  <c r="AX889" i="1"/>
  <c r="AW889" i="1"/>
  <c r="AV889" i="1"/>
  <c r="AU889" i="1"/>
  <c r="AT889" i="1"/>
  <c r="AS889" i="1"/>
  <c r="AR889" i="1"/>
  <c r="AQ889" i="1"/>
  <c r="AP889" i="1"/>
  <c r="AO889" i="1"/>
  <c r="AN889" i="1"/>
  <c r="AM889" i="1"/>
  <c r="AL889" i="1"/>
  <c r="AK889" i="1"/>
  <c r="AJ889" i="1"/>
  <c r="AI889" i="1"/>
  <c r="AH889" i="1"/>
  <c r="AG889" i="1"/>
  <c r="AF889" i="1"/>
  <c r="AE889" i="1"/>
  <c r="AD889" i="1"/>
  <c r="AC889" i="1"/>
  <c r="AB889" i="1"/>
  <c r="AA889" i="1"/>
  <c r="Z889" i="1"/>
  <c r="Y889" i="1"/>
  <c r="X889" i="1"/>
  <c r="W889" i="1"/>
  <c r="DR888" i="1"/>
  <c r="DQ888" i="1"/>
  <c r="DP888" i="1"/>
  <c r="DO888" i="1"/>
  <c r="DN888" i="1"/>
  <c r="DM888" i="1"/>
  <c r="DL888" i="1"/>
  <c r="DK888" i="1"/>
  <c r="DJ888" i="1"/>
  <c r="DI888" i="1"/>
  <c r="DH888" i="1"/>
  <c r="DG888" i="1"/>
  <c r="DF888" i="1"/>
  <c r="DE888" i="1"/>
  <c r="DD888" i="1"/>
  <c r="DC888" i="1"/>
  <c r="DB888" i="1"/>
  <c r="DA888" i="1"/>
  <c r="CZ888" i="1"/>
  <c r="CY888" i="1"/>
  <c r="CX888" i="1"/>
  <c r="CW888" i="1"/>
  <c r="CV888" i="1"/>
  <c r="CU888" i="1"/>
  <c r="CT888" i="1"/>
  <c r="CS888" i="1"/>
  <c r="CR888" i="1"/>
  <c r="CQ888" i="1"/>
  <c r="CP888" i="1"/>
  <c r="CO888" i="1"/>
  <c r="CN888" i="1"/>
  <c r="CM888" i="1"/>
  <c r="CL888" i="1"/>
  <c r="CK888" i="1"/>
  <c r="CJ888" i="1"/>
  <c r="CI888" i="1"/>
  <c r="CH888" i="1"/>
  <c r="CG888" i="1"/>
  <c r="CF888" i="1"/>
  <c r="CE888" i="1"/>
  <c r="CD888" i="1"/>
  <c r="CC888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BM888" i="1"/>
  <c r="BL888" i="1"/>
  <c r="BK888" i="1"/>
  <c r="BJ888" i="1"/>
  <c r="BI888" i="1"/>
  <c r="BH888" i="1"/>
  <c r="BG888" i="1"/>
  <c r="BF888" i="1"/>
  <c r="BE888" i="1"/>
  <c r="BD888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X888" i="1"/>
  <c r="W888" i="1"/>
  <c r="DR887" i="1"/>
  <c r="DQ887" i="1"/>
  <c r="DP887" i="1"/>
  <c r="DO887" i="1"/>
  <c r="DN887" i="1"/>
  <c r="DM887" i="1"/>
  <c r="DL887" i="1"/>
  <c r="DK887" i="1"/>
  <c r="DJ887" i="1"/>
  <c r="DI887" i="1"/>
  <c r="DH887" i="1"/>
  <c r="DG887" i="1"/>
  <c r="DF887" i="1"/>
  <c r="DE887" i="1"/>
  <c r="DD887" i="1"/>
  <c r="DC887" i="1"/>
  <c r="DB887" i="1"/>
  <c r="DA887" i="1"/>
  <c r="CZ887" i="1"/>
  <c r="CY887" i="1"/>
  <c r="CX887" i="1"/>
  <c r="CW887" i="1"/>
  <c r="CV887" i="1"/>
  <c r="CU887" i="1"/>
  <c r="CT887" i="1"/>
  <c r="CS887" i="1"/>
  <c r="CR887" i="1"/>
  <c r="CQ887" i="1"/>
  <c r="CP887" i="1"/>
  <c r="CO887" i="1"/>
  <c r="CN887" i="1"/>
  <c r="CM887" i="1"/>
  <c r="CL887" i="1"/>
  <c r="CK887" i="1"/>
  <c r="CJ887" i="1"/>
  <c r="CI887" i="1"/>
  <c r="CH887" i="1"/>
  <c r="CG887" i="1"/>
  <c r="CF887" i="1"/>
  <c r="CE887" i="1"/>
  <c r="CD887" i="1"/>
  <c r="CC887" i="1"/>
  <c r="CB887" i="1"/>
  <c r="CA887" i="1"/>
  <c r="BZ887" i="1"/>
  <c r="BY887" i="1"/>
  <c r="BX887" i="1"/>
  <c r="BW887" i="1"/>
  <c r="BV887" i="1"/>
  <c r="BU887" i="1"/>
  <c r="BT887" i="1"/>
  <c r="BS887" i="1"/>
  <c r="BR887" i="1"/>
  <c r="BQ887" i="1"/>
  <c r="BP887" i="1"/>
  <c r="BO887" i="1"/>
  <c r="BN887" i="1"/>
  <c r="BM887" i="1"/>
  <c r="BL887" i="1"/>
  <c r="BK887" i="1"/>
  <c r="BJ887" i="1"/>
  <c r="BI887" i="1"/>
  <c r="BH887" i="1"/>
  <c r="BG887" i="1"/>
  <c r="BF887" i="1"/>
  <c r="BE887" i="1"/>
  <c r="BD887" i="1"/>
  <c r="BC887" i="1"/>
  <c r="BB887" i="1"/>
  <c r="BA887" i="1"/>
  <c r="AZ887" i="1"/>
  <c r="AY887" i="1"/>
  <c r="AX887" i="1"/>
  <c r="AW887" i="1"/>
  <c r="AV887" i="1"/>
  <c r="AU887" i="1"/>
  <c r="AT887" i="1"/>
  <c r="AS887" i="1"/>
  <c r="AR887" i="1"/>
  <c r="AQ887" i="1"/>
  <c r="AP887" i="1"/>
  <c r="AO887" i="1"/>
  <c r="AN887" i="1"/>
  <c r="AM887" i="1"/>
  <c r="AL887" i="1"/>
  <c r="AK887" i="1"/>
  <c r="AJ887" i="1"/>
  <c r="AI887" i="1"/>
  <c r="AH887" i="1"/>
  <c r="AG887" i="1"/>
  <c r="AF887" i="1"/>
  <c r="AE887" i="1"/>
  <c r="AD887" i="1"/>
  <c r="AC887" i="1"/>
  <c r="AB887" i="1"/>
  <c r="AA887" i="1"/>
  <c r="Z887" i="1"/>
  <c r="Y887" i="1"/>
  <c r="X887" i="1"/>
  <c r="W887" i="1"/>
  <c r="DR886" i="1"/>
  <c r="DQ886" i="1"/>
  <c r="DP886" i="1"/>
  <c r="DO886" i="1"/>
  <c r="DN886" i="1"/>
  <c r="DM886" i="1"/>
  <c r="DL886" i="1"/>
  <c r="DK886" i="1"/>
  <c r="DJ886" i="1"/>
  <c r="DI886" i="1"/>
  <c r="DH886" i="1"/>
  <c r="DG886" i="1"/>
  <c r="DF886" i="1"/>
  <c r="DE886" i="1"/>
  <c r="DD886" i="1"/>
  <c r="DC886" i="1"/>
  <c r="DB886" i="1"/>
  <c r="DA886" i="1"/>
  <c r="CZ886" i="1"/>
  <c r="CY886" i="1"/>
  <c r="CX886" i="1"/>
  <c r="CW886" i="1"/>
  <c r="CV886" i="1"/>
  <c r="CU886" i="1"/>
  <c r="CT886" i="1"/>
  <c r="CS886" i="1"/>
  <c r="CR886" i="1"/>
  <c r="CQ886" i="1"/>
  <c r="CP886" i="1"/>
  <c r="CO886" i="1"/>
  <c r="CN886" i="1"/>
  <c r="CM886" i="1"/>
  <c r="CL886" i="1"/>
  <c r="CK886" i="1"/>
  <c r="CJ886" i="1"/>
  <c r="CI886" i="1"/>
  <c r="CH886" i="1"/>
  <c r="CG886" i="1"/>
  <c r="CF886" i="1"/>
  <c r="CE886" i="1"/>
  <c r="CD886" i="1"/>
  <c r="CC886" i="1"/>
  <c r="CB886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BM886" i="1"/>
  <c r="BL886" i="1"/>
  <c r="BK886" i="1"/>
  <c r="BJ886" i="1"/>
  <c r="BI886" i="1"/>
  <c r="BH886" i="1"/>
  <c r="BG886" i="1"/>
  <c r="BF886" i="1"/>
  <c r="BE886" i="1"/>
  <c r="BD886" i="1"/>
  <c r="BC886" i="1"/>
  <c r="BB886" i="1"/>
  <c r="BA886" i="1"/>
  <c r="AZ886" i="1"/>
  <c r="AY886" i="1"/>
  <c r="AX886" i="1"/>
  <c r="AW886" i="1"/>
  <c r="AV886" i="1"/>
  <c r="AU886" i="1"/>
  <c r="AT886" i="1"/>
  <c r="AS886" i="1"/>
  <c r="AR886" i="1"/>
  <c r="AQ886" i="1"/>
  <c r="AP886" i="1"/>
  <c r="AO886" i="1"/>
  <c r="AN886" i="1"/>
  <c r="AM886" i="1"/>
  <c r="AL886" i="1"/>
  <c r="AK886" i="1"/>
  <c r="AJ886" i="1"/>
  <c r="AI886" i="1"/>
  <c r="AH886" i="1"/>
  <c r="AG886" i="1"/>
  <c r="AF886" i="1"/>
  <c r="AE886" i="1"/>
  <c r="AD886" i="1"/>
  <c r="AC886" i="1"/>
  <c r="AB886" i="1"/>
  <c r="AA886" i="1"/>
  <c r="Z886" i="1"/>
  <c r="Y886" i="1"/>
  <c r="X886" i="1"/>
  <c r="W886" i="1"/>
  <c r="DR885" i="1"/>
  <c r="DQ885" i="1"/>
  <c r="DP885" i="1"/>
  <c r="DO885" i="1"/>
  <c r="DN885" i="1"/>
  <c r="DM885" i="1"/>
  <c r="DL885" i="1"/>
  <c r="DK885" i="1"/>
  <c r="DJ885" i="1"/>
  <c r="DI885" i="1"/>
  <c r="DH885" i="1"/>
  <c r="DG885" i="1"/>
  <c r="DF885" i="1"/>
  <c r="DE885" i="1"/>
  <c r="DD885" i="1"/>
  <c r="DC885" i="1"/>
  <c r="DB885" i="1"/>
  <c r="DA885" i="1"/>
  <c r="CZ885" i="1"/>
  <c r="CY885" i="1"/>
  <c r="CX885" i="1"/>
  <c r="CW885" i="1"/>
  <c r="CV885" i="1"/>
  <c r="CU885" i="1"/>
  <c r="CT885" i="1"/>
  <c r="CS885" i="1"/>
  <c r="CR885" i="1"/>
  <c r="CQ885" i="1"/>
  <c r="CP885" i="1"/>
  <c r="CO885" i="1"/>
  <c r="CN885" i="1"/>
  <c r="CM885" i="1"/>
  <c r="CL885" i="1"/>
  <c r="CK885" i="1"/>
  <c r="CJ885" i="1"/>
  <c r="CI885" i="1"/>
  <c r="CH885" i="1"/>
  <c r="CG885" i="1"/>
  <c r="CF885" i="1"/>
  <c r="CE885" i="1"/>
  <c r="CD885" i="1"/>
  <c r="CC885" i="1"/>
  <c r="CB885" i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BM885" i="1"/>
  <c r="BL885" i="1"/>
  <c r="BK885" i="1"/>
  <c r="BJ885" i="1"/>
  <c r="BI885" i="1"/>
  <c r="BH885" i="1"/>
  <c r="BG885" i="1"/>
  <c r="BF885" i="1"/>
  <c r="BE885" i="1"/>
  <c r="BD885" i="1"/>
  <c r="BC885" i="1"/>
  <c r="BB885" i="1"/>
  <c r="BA885" i="1"/>
  <c r="AZ885" i="1"/>
  <c r="AY885" i="1"/>
  <c r="AX885" i="1"/>
  <c r="AW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X885" i="1"/>
  <c r="W885" i="1"/>
  <c r="DR884" i="1"/>
  <c r="DQ884" i="1"/>
  <c r="DP884" i="1"/>
  <c r="DO884" i="1"/>
  <c r="DN884" i="1"/>
  <c r="DM884" i="1"/>
  <c r="DL884" i="1"/>
  <c r="DK884" i="1"/>
  <c r="DJ884" i="1"/>
  <c r="DI884" i="1"/>
  <c r="DH884" i="1"/>
  <c r="DG884" i="1"/>
  <c r="DF884" i="1"/>
  <c r="DE884" i="1"/>
  <c r="DD884" i="1"/>
  <c r="DC884" i="1"/>
  <c r="DB884" i="1"/>
  <c r="DA884" i="1"/>
  <c r="CZ884" i="1"/>
  <c r="CY884" i="1"/>
  <c r="CX884" i="1"/>
  <c r="CW884" i="1"/>
  <c r="CV884" i="1"/>
  <c r="CU884" i="1"/>
  <c r="CT884" i="1"/>
  <c r="CS884" i="1"/>
  <c r="CR884" i="1"/>
  <c r="CQ884" i="1"/>
  <c r="CP884" i="1"/>
  <c r="CO884" i="1"/>
  <c r="CN884" i="1"/>
  <c r="CM884" i="1"/>
  <c r="CL884" i="1"/>
  <c r="CK884" i="1"/>
  <c r="CJ884" i="1"/>
  <c r="CI884" i="1"/>
  <c r="CH884" i="1"/>
  <c r="CG884" i="1"/>
  <c r="CF884" i="1"/>
  <c r="CE884" i="1"/>
  <c r="CD884" i="1"/>
  <c r="CC884" i="1"/>
  <c r="CB884" i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BN884" i="1"/>
  <c r="BM884" i="1"/>
  <c r="BL884" i="1"/>
  <c r="BK884" i="1"/>
  <c r="BJ884" i="1"/>
  <c r="BI884" i="1"/>
  <c r="BH884" i="1"/>
  <c r="BG884" i="1"/>
  <c r="BF884" i="1"/>
  <c r="BE884" i="1"/>
  <c r="BD884" i="1"/>
  <c r="BC884" i="1"/>
  <c r="BB884" i="1"/>
  <c r="BA884" i="1"/>
  <c r="AZ884" i="1"/>
  <c r="AY884" i="1"/>
  <c r="AX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X884" i="1"/>
  <c r="W884" i="1"/>
  <c r="DR883" i="1"/>
  <c r="DQ883" i="1"/>
  <c r="DP883" i="1"/>
  <c r="DO883" i="1"/>
  <c r="DN883" i="1"/>
  <c r="DM883" i="1"/>
  <c r="DL883" i="1"/>
  <c r="DK883" i="1"/>
  <c r="DJ883" i="1"/>
  <c r="DI883" i="1"/>
  <c r="DH883" i="1"/>
  <c r="DG883" i="1"/>
  <c r="DF883" i="1"/>
  <c r="DE883" i="1"/>
  <c r="DD883" i="1"/>
  <c r="DC883" i="1"/>
  <c r="DB883" i="1"/>
  <c r="DA883" i="1"/>
  <c r="CZ883" i="1"/>
  <c r="CY883" i="1"/>
  <c r="CX883" i="1"/>
  <c r="CW883" i="1"/>
  <c r="CV883" i="1"/>
  <c r="CU883" i="1"/>
  <c r="CT883" i="1"/>
  <c r="CS883" i="1"/>
  <c r="CR883" i="1"/>
  <c r="CQ883" i="1"/>
  <c r="CP883" i="1"/>
  <c r="CO883" i="1"/>
  <c r="CN883" i="1"/>
  <c r="CM883" i="1"/>
  <c r="CL883" i="1"/>
  <c r="CK883" i="1"/>
  <c r="CJ883" i="1"/>
  <c r="CI883" i="1"/>
  <c r="CH883" i="1"/>
  <c r="CG883" i="1"/>
  <c r="CF883" i="1"/>
  <c r="CE883" i="1"/>
  <c r="CD883" i="1"/>
  <c r="CC883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BM883" i="1"/>
  <c r="BL883" i="1"/>
  <c r="BK883" i="1"/>
  <c r="BJ883" i="1"/>
  <c r="BI883" i="1"/>
  <c r="BH883" i="1"/>
  <c r="BG883" i="1"/>
  <c r="BF883" i="1"/>
  <c r="BE883" i="1"/>
  <c r="BD883" i="1"/>
  <c r="BC883" i="1"/>
  <c r="BB883" i="1"/>
  <c r="BA883" i="1"/>
  <c r="AZ883" i="1"/>
  <c r="AY883" i="1"/>
  <c r="AX883" i="1"/>
  <c r="AW883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X883" i="1"/>
  <c r="W883" i="1"/>
  <c r="DR882" i="1"/>
  <c r="DQ882" i="1"/>
  <c r="DP882" i="1"/>
  <c r="DO882" i="1"/>
  <c r="DN882" i="1"/>
  <c r="DM882" i="1"/>
  <c r="DL882" i="1"/>
  <c r="DK882" i="1"/>
  <c r="DJ882" i="1"/>
  <c r="DI882" i="1"/>
  <c r="DH882" i="1"/>
  <c r="DG882" i="1"/>
  <c r="DF882" i="1"/>
  <c r="DE882" i="1"/>
  <c r="DD882" i="1"/>
  <c r="DC882" i="1"/>
  <c r="DB882" i="1"/>
  <c r="DA882" i="1"/>
  <c r="CZ882" i="1"/>
  <c r="CY882" i="1"/>
  <c r="CX882" i="1"/>
  <c r="CW882" i="1"/>
  <c r="CV882" i="1"/>
  <c r="CU882" i="1"/>
  <c r="CT882" i="1"/>
  <c r="CS882" i="1"/>
  <c r="CR882" i="1"/>
  <c r="CQ882" i="1"/>
  <c r="CP882" i="1"/>
  <c r="CO882" i="1"/>
  <c r="CN882" i="1"/>
  <c r="CM882" i="1"/>
  <c r="CL882" i="1"/>
  <c r="CK882" i="1"/>
  <c r="CJ882" i="1"/>
  <c r="CI882" i="1"/>
  <c r="CH882" i="1"/>
  <c r="CG882" i="1"/>
  <c r="CF882" i="1"/>
  <c r="CE882" i="1"/>
  <c r="CD882" i="1"/>
  <c r="CC882" i="1"/>
  <c r="CB882" i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BN882" i="1"/>
  <c r="BM882" i="1"/>
  <c r="BL882" i="1"/>
  <c r="BK882" i="1"/>
  <c r="BJ882" i="1"/>
  <c r="BI882" i="1"/>
  <c r="BH882" i="1"/>
  <c r="BG882" i="1"/>
  <c r="BF882" i="1"/>
  <c r="BE882" i="1"/>
  <c r="BD882" i="1"/>
  <c r="BC882" i="1"/>
  <c r="BB882" i="1"/>
  <c r="BA882" i="1"/>
  <c r="AZ882" i="1"/>
  <c r="AY882" i="1"/>
  <c r="AX882" i="1"/>
  <c r="AW882" i="1"/>
  <c r="AV882" i="1"/>
  <c r="AU882" i="1"/>
  <c r="AT882" i="1"/>
  <c r="AS882" i="1"/>
  <c r="AR882" i="1"/>
  <c r="AQ882" i="1"/>
  <c r="AP882" i="1"/>
  <c r="AO882" i="1"/>
  <c r="AN882" i="1"/>
  <c r="AM882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X882" i="1"/>
  <c r="W882" i="1"/>
  <c r="DR881" i="1"/>
  <c r="DQ881" i="1"/>
  <c r="DP881" i="1"/>
  <c r="DO881" i="1"/>
  <c r="DN881" i="1"/>
  <c r="DM881" i="1"/>
  <c r="DL881" i="1"/>
  <c r="DK881" i="1"/>
  <c r="DJ881" i="1"/>
  <c r="DI881" i="1"/>
  <c r="DH881" i="1"/>
  <c r="DG881" i="1"/>
  <c r="DF881" i="1"/>
  <c r="DE881" i="1"/>
  <c r="DD881" i="1"/>
  <c r="DC881" i="1"/>
  <c r="DB881" i="1"/>
  <c r="DA881" i="1"/>
  <c r="CZ881" i="1"/>
  <c r="CY881" i="1"/>
  <c r="CX881" i="1"/>
  <c r="CW881" i="1"/>
  <c r="CV881" i="1"/>
  <c r="CU881" i="1"/>
  <c r="CT881" i="1"/>
  <c r="CS881" i="1"/>
  <c r="CR881" i="1"/>
  <c r="CQ881" i="1"/>
  <c r="CP881" i="1"/>
  <c r="CO881" i="1"/>
  <c r="CN881" i="1"/>
  <c r="CM881" i="1"/>
  <c r="CL881" i="1"/>
  <c r="CK881" i="1"/>
  <c r="CJ881" i="1"/>
  <c r="CI881" i="1"/>
  <c r="CH881" i="1"/>
  <c r="CG881" i="1"/>
  <c r="CF881" i="1"/>
  <c r="CE881" i="1"/>
  <c r="CD881" i="1"/>
  <c r="CC881" i="1"/>
  <c r="CB881" i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BM881" i="1"/>
  <c r="BL881" i="1"/>
  <c r="BK881" i="1"/>
  <c r="BJ881" i="1"/>
  <c r="BI881" i="1"/>
  <c r="BH881" i="1"/>
  <c r="BG881" i="1"/>
  <c r="BF881" i="1"/>
  <c r="BE881" i="1"/>
  <c r="BD881" i="1"/>
  <c r="BC881" i="1"/>
  <c r="BB881" i="1"/>
  <c r="BA881" i="1"/>
  <c r="AZ881" i="1"/>
  <c r="AY881" i="1"/>
  <c r="AX881" i="1"/>
  <c r="AW881" i="1"/>
  <c r="AV881" i="1"/>
  <c r="AU881" i="1"/>
  <c r="AT881" i="1"/>
  <c r="AS881" i="1"/>
  <c r="AR881" i="1"/>
  <c r="AQ881" i="1"/>
  <c r="AP881" i="1"/>
  <c r="AO881" i="1"/>
  <c r="AN881" i="1"/>
  <c r="AM881" i="1"/>
  <c r="AL881" i="1"/>
  <c r="AK881" i="1"/>
  <c r="AJ881" i="1"/>
  <c r="AI881" i="1"/>
  <c r="AH881" i="1"/>
  <c r="AG881" i="1"/>
  <c r="AF881" i="1"/>
  <c r="AE881" i="1"/>
  <c r="AD881" i="1"/>
  <c r="AC881" i="1"/>
  <c r="AB881" i="1"/>
  <c r="AA881" i="1"/>
  <c r="Z881" i="1"/>
  <c r="Y881" i="1"/>
  <c r="X881" i="1"/>
  <c r="W881" i="1"/>
  <c r="DR880" i="1"/>
  <c r="DQ880" i="1"/>
  <c r="DP880" i="1"/>
  <c r="DO880" i="1"/>
  <c r="DN880" i="1"/>
  <c r="DM880" i="1"/>
  <c r="DL880" i="1"/>
  <c r="DK880" i="1"/>
  <c r="DJ880" i="1"/>
  <c r="DI880" i="1"/>
  <c r="DH880" i="1"/>
  <c r="DG880" i="1"/>
  <c r="DF880" i="1"/>
  <c r="DE880" i="1"/>
  <c r="DD880" i="1"/>
  <c r="DC880" i="1"/>
  <c r="DB880" i="1"/>
  <c r="DA880" i="1"/>
  <c r="CZ880" i="1"/>
  <c r="CY880" i="1"/>
  <c r="CX880" i="1"/>
  <c r="CW880" i="1"/>
  <c r="CV880" i="1"/>
  <c r="CU880" i="1"/>
  <c r="CT880" i="1"/>
  <c r="CS880" i="1"/>
  <c r="CR880" i="1"/>
  <c r="CQ880" i="1"/>
  <c r="CP880" i="1"/>
  <c r="CO880" i="1"/>
  <c r="CN880" i="1"/>
  <c r="CM880" i="1"/>
  <c r="CL880" i="1"/>
  <c r="CK880" i="1"/>
  <c r="CJ880" i="1"/>
  <c r="CI880" i="1"/>
  <c r="CH880" i="1"/>
  <c r="CG880" i="1"/>
  <c r="CF880" i="1"/>
  <c r="CE880" i="1"/>
  <c r="CD880" i="1"/>
  <c r="CC880" i="1"/>
  <c r="CB880" i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BN880" i="1"/>
  <c r="BM880" i="1"/>
  <c r="BL880" i="1"/>
  <c r="BK880" i="1"/>
  <c r="BJ880" i="1"/>
  <c r="BI880" i="1"/>
  <c r="BH880" i="1"/>
  <c r="BG880" i="1"/>
  <c r="BF880" i="1"/>
  <c r="BE880" i="1"/>
  <c r="BD880" i="1"/>
  <c r="BC880" i="1"/>
  <c r="BB880" i="1"/>
  <c r="BA880" i="1"/>
  <c r="AZ880" i="1"/>
  <c r="AY880" i="1"/>
  <c r="AX880" i="1"/>
  <c r="AW880" i="1"/>
  <c r="AV880" i="1"/>
  <c r="AU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X880" i="1"/>
  <c r="W880" i="1"/>
  <c r="DR879" i="1"/>
  <c r="DQ879" i="1"/>
  <c r="DP879" i="1"/>
  <c r="DO879" i="1"/>
  <c r="DN879" i="1"/>
  <c r="DM879" i="1"/>
  <c r="DL879" i="1"/>
  <c r="DK879" i="1"/>
  <c r="DJ879" i="1"/>
  <c r="DI879" i="1"/>
  <c r="DH879" i="1"/>
  <c r="DG879" i="1"/>
  <c r="DF879" i="1"/>
  <c r="DE879" i="1"/>
  <c r="DD879" i="1"/>
  <c r="DC879" i="1"/>
  <c r="DB879" i="1"/>
  <c r="DA879" i="1"/>
  <c r="CZ879" i="1"/>
  <c r="CY879" i="1"/>
  <c r="CX879" i="1"/>
  <c r="CW879" i="1"/>
  <c r="CV879" i="1"/>
  <c r="CU879" i="1"/>
  <c r="CT879" i="1"/>
  <c r="CS879" i="1"/>
  <c r="CR879" i="1"/>
  <c r="CQ879" i="1"/>
  <c r="CP879" i="1"/>
  <c r="CO879" i="1"/>
  <c r="CN879" i="1"/>
  <c r="CM879" i="1"/>
  <c r="CL879" i="1"/>
  <c r="CK879" i="1"/>
  <c r="CJ879" i="1"/>
  <c r="CI879" i="1"/>
  <c r="CH879" i="1"/>
  <c r="CG879" i="1"/>
  <c r="CF879" i="1"/>
  <c r="CE879" i="1"/>
  <c r="CD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BM879" i="1"/>
  <c r="BL879" i="1"/>
  <c r="BK879" i="1"/>
  <c r="BJ879" i="1"/>
  <c r="BI879" i="1"/>
  <c r="BH879" i="1"/>
  <c r="BG879" i="1"/>
  <c r="BF879" i="1"/>
  <c r="BE879" i="1"/>
  <c r="BD879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X879" i="1"/>
  <c r="W879" i="1"/>
  <c r="DR878" i="1"/>
  <c r="DQ878" i="1"/>
  <c r="DP878" i="1"/>
  <c r="DO878" i="1"/>
  <c r="DN878" i="1"/>
  <c r="DM878" i="1"/>
  <c r="DL878" i="1"/>
  <c r="DK878" i="1"/>
  <c r="DJ878" i="1"/>
  <c r="DI878" i="1"/>
  <c r="DH878" i="1"/>
  <c r="DG878" i="1"/>
  <c r="DF878" i="1"/>
  <c r="DE878" i="1"/>
  <c r="DD878" i="1"/>
  <c r="DC878" i="1"/>
  <c r="DB878" i="1"/>
  <c r="DA878" i="1"/>
  <c r="CZ878" i="1"/>
  <c r="CY878" i="1"/>
  <c r="CX878" i="1"/>
  <c r="CW878" i="1"/>
  <c r="CV878" i="1"/>
  <c r="CU878" i="1"/>
  <c r="CT878" i="1"/>
  <c r="CS878" i="1"/>
  <c r="CR878" i="1"/>
  <c r="CQ878" i="1"/>
  <c r="CP878" i="1"/>
  <c r="CO878" i="1"/>
  <c r="CN878" i="1"/>
  <c r="CM878" i="1"/>
  <c r="CL878" i="1"/>
  <c r="CK878" i="1"/>
  <c r="CJ878" i="1"/>
  <c r="CI878" i="1"/>
  <c r="CH878" i="1"/>
  <c r="CG878" i="1"/>
  <c r="CF878" i="1"/>
  <c r="CE878" i="1"/>
  <c r="CD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BM878" i="1"/>
  <c r="BL878" i="1"/>
  <c r="BK878" i="1"/>
  <c r="BJ878" i="1"/>
  <c r="BI878" i="1"/>
  <c r="BH878" i="1"/>
  <c r="BG878" i="1"/>
  <c r="BF878" i="1"/>
  <c r="BE878" i="1"/>
  <c r="BD878" i="1"/>
  <c r="BC878" i="1"/>
  <c r="BB878" i="1"/>
  <c r="BA878" i="1"/>
  <c r="AZ878" i="1"/>
  <c r="AY878" i="1"/>
  <c r="AX878" i="1"/>
  <c r="AW878" i="1"/>
  <c r="AV878" i="1"/>
  <c r="AU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X878" i="1"/>
  <c r="W878" i="1"/>
  <c r="DR877" i="1"/>
  <c r="DQ877" i="1"/>
  <c r="DP877" i="1"/>
  <c r="DO877" i="1"/>
  <c r="DN877" i="1"/>
  <c r="DM877" i="1"/>
  <c r="DL877" i="1"/>
  <c r="DK877" i="1"/>
  <c r="DJ877" i="1"/>
  <c r="DI877" i="1"/>
  <c r="DH877" i="1"/>
  <c r="DG877" i="1"/>
  <c r="DF877" i="1"/>
  <c r="DE877" i="1"/>
  <c r="DD877" i="1"/>
  <c r="DC877" i="1"/>
  <c r="DB877" i="1"/>
  <c r="DA877" i="1"/>
  <c r="CZ877" i="1"/>
  <c r="CY877" i="1"/>
  <c r="CX877" i="1"/>
  <c r="CW877" i="1"/>
  <c r="CV877" i="1"/>
  <c r="CU877" i="1"/>
  <c r="CT877" i="1"/>
  <c r="CS877" i="1"/>
  <c r="CR877" i="1"/>
  <c r="CQ877" i="1"/>
  <c r="CP877" i="1"/>
  <c r="CO877" i="1"/>
  <c r="CN877" i="1"/>
  <c r="CM877" i="1"/>
  <c r="CL877" i="1"/>
  <c r="CK877" i="1"/>
  <c r="CJ877" i="1"/>
  <c r="CI877" i="1"/>
  <c r="CH877" i="1"/>
  <c r="CG877" i="1"/>
  <c r="CF877" i="1"/>
  <c r="CE877" i="1"/>
  <c r="CD877" i="1"/>
  <c r="CC877" i="1"/>
  <c r="CB877" i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BM877" i="1"/>
  <c r="BL877" i="1"/>
  <c r="BK877" i="1"/>
  <c r="BJ877" i="1"/>
  <c r="BI877" i="1"/>
  <c r="BH877" i="1"/>
  <c r="BG877" i="1"/>
  <c r="BF877" i="1"/>
  <c r="BE877" i="1"/>
  <c r="BD877" i="1"/>
  <c r="BC877" i="1"/>
  <c r="BB877" i="1"/>
  <c r="BA877" i="1"/>
  <c r="AZ877" i="1"/>
  <c r="AY877" i="1"/>
  <c r="AX877" i="1"/>
  <c r="AW877" i="1"/>
  <c r="AV877" i="1"/>
  <c r="AU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X877" i="1"/>
  <c r="W877" i="1"/>
  <c r="DR876" i="1"/>
  <c r="DQ876" i="1"/>
  <c r="DP876" i="1"/>
  <c r="DO876" i="1"/>
  <c r="DN876" i="1"/>
  <c r="DM876" i="1"/>
  <c r="DL876" i="1"/>
  <c r="DK876" i="1"/>
  <c r="DJ876" i="1"/>
  <c r="DI876" i="1"/>
  <c r="DH876" i="1"/>
  <c r="DG876" i="1"/>
  <c r="DF876" i="1"/>
  <c r="DE876" i="1"/>
  <c r="DD876" i="1"/>
  <c r="DC876" i="1"/>
  <c r="DB876" i="1"/>
  <c r="DA876" i="1"/>
  <c r="CZ876" i="1"/>
  <c r="CY876" i="1"/>
  <c r="CX876" i="1"/>
  <c r="CW876" i="1"/>
  <c r="CV876" i="1"/>
  <c r="CU876" i="1"/>
  <c r="CT876" i="1"/>
  <c r="CS876" i="1"/>
  <c r="CR876" i="1"/>
  <c r="CQ876" i="1"/>
  <c r="CP876" i="1"/>
  <c r="CO876" i="1"/>
  <c r="CN876" i="1"/>
  <c r="CM876" i="1"/>
  <c r="CL876" i="1"/>
  <c r="CK876" i="1"/>
  <c r="CJ876" i="1"/>
  <c r="CI876" i="1"/>
  <c r="CH876" i="1"/>
  <c r="CG876" i="1"/>
  <c r="CF876" i="1"/>
  <c r="CE876" i="1"/>
  <c r="CD876" i="1"/>
  <c r="CC876" i="1"/>
  <c r="CB876" i="1"/>
  <c r="CA876" i="1"/>
  <c r="BZ876" i="1"/>
  <c r="BY876" i="1"/>
  <c r="BX876" i="1"/>
  <c r="BW876" i="1"/>
  <c r="BV876" i="1"/>
  <c r="BU876" i="1"/>
  <c r="BT876" i="1"/>
  <c r="BS876" i="1"/>
  <c r="BR876" i="1"/>
  <c r="BQ876" i="1"/>
  <c r="BP876" i="1"/>
  <c r="BO876" i="1"/>
  <c r="BN876" i="1"/>
  <c r="BM876" i="1"/>
  <c r="BL876" i="1"/>
  <c r="BK876" i="1"/>
  <c r="BJ876" i="1"/>
  <c r="BI876" i="1"/>
  <c r="BH876" i="1"/>
  <c r="BG876" i="1"/>
  <c r="BF876" i="1"/>
  <c r="BE876" i="1"/>
  <c r="BD876" i="1"/>
  <c r="BC876" i="1"/>
  <c r="BB876" i="1"/>
  <c r="BA876" i="1"/>
  <c r="AZ876" i="1"/>
  <c r="AY876" i="1"/>
  <c r="AX876" i="1"/>
  <c r="AW876" i="1"/>
  <c r="AV876" i="1"/>
  <c r="AU876" i="1"/>
  <c r="AT876" i="1"/>
  <c r="AS876" i="1"/>
  <c r="AR876" i="1"/>
  <c r="AQ876" i="1"/>
  <c r="AP876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X876" i="1"/>
  <c r="W876" i="1"/>
  <c r="DR875" i="1"/>
  <c r="DQ875" i="1"/>
  <c r="DP875" i="1"/>
  <c r="DO875" i="1"/>
  <c r="DN875" i="1"/>
  <c r="DM875" i="1"/>
  <c r="DL875" i="1"/>
  <c r="DK875" i="1"/>
  <c r="DJ875" i="1"/>
  <c r="DI875" i="1"/>
  <c r="DH875" i="1"/>
  <c r="DG875" i="1"/>
  <c r="DF875" i="1"/>
  <c r="DE875" i="1"/>
  <c r="DD875" i="1"/>
  <c r="DC875" i="1"/>
  <c r="DB875" i="1"/>
  <c r="DA875" i="1"/>
  <c r="CZ875" i="1"/>
  <c r="CY875" i="1"/>
  <c r="CX875" i="1"/>
  <c r="CW875" i="1"/>
  <c r="CV875" i="1"/>
  <c r="CU875" i="1"/>
  <c r="CT875" i="1"/>
  <c r="CS875" i="1"/>
  <c r="CR875" i="1"/>
  <c r="CQ875" i="1"/>
  <c r="CP875" i="1"/>
  <c r="CO875" i="1"/>
  <c r="CN875" i="1"/>
  <c r="CM875" i="1"/>
  <c r="CL875" i="1"/>
  <c r="CK875" i="1"/>
  <c r="CJ875" i="1"/>
  <c r="CI875" i="1"/>
  <c r="CH875" i="1"/>
  <c r="CG875" i="1"/>
  <c r="CF875" i="1"/>
  <c r="CE875" i="1"/>
  <c r="CD875" i="1"/>
  <c r="CC875" i="1"/>
  <c r="CB875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BN875" i="1"/>
  <c r="BM875" i="1"/>
  <c r="BL875" i="1"/>
  <c r="BK875" i="1"/>
  <c r="BJ875" i="1"/>
  <c r="BI875" i="1"/>
  <c r="BH875" i="1"/>
  <c r="BG875" i="1"/>
  <c r="BF875" i="1"/>
  <c r="BE875" i="1"/>
  <c r="BD875" i="1"/>
  <c r="BC875" i="1"/>
  <c r="BB875" i="1"/>
  <c r="BA875" i="1"/>
  <c r="AZ875" i="1"/>
  <c r="AY875" i="1"/>
  <c r="AX875" i="1"/>
  <c r="AW875" i="1"/>
  <c r="AV875" i="1"/>
  <c r="AU875" i="1"/>
  <c r="AT875" i="1"/>
  <c r="AS875" i="1"/>
  <c r="AR875" i="1"/>
  <c r="AQ875" i="1"/>
  <c r="AP875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X875" i="1"/>
  <c r="W875" i="1"/>
  <c r="DR874" i="1"/>
  <c r="DQ874" i="1"/>
  <c r="DP874" i="1"/>
  <c r="DO874" i="1"/>
  <c r="DN874" i="1"/>
  <c r="DM874" i="1"/>
  <c r="DL874" i="1"/>
  <c r="DK874" i="1"/>
  <c r="DJ874" i="1"/>
  <c r="DI874" i="1"/>
  <c r="DH874" i="1"/>
  <c r="DG874" i="1"/>
  <c r="DF874" i="1"/>
  <c r="DE874" i="1"/>
  <c r="DD874" i="1"/>
  <c r="DC874" i="1"/>
  <c r="DB874" i="1"/>
  <c r="DA874" i="1"/>
  <c r="CZ874" i="1"/>
  <c r="CY874" i="1"/>
  <c r="CX874" i="1"/>
  <c r="CW874" i="1"/>
  <c r="CV874" i="1"/>
  <c r="CU874" i="1"/>
  <c r="CT874" i="1"/>
  <c r="CS874" i="1"/>
  <c r="CR874" i="1"/>
  <c r="CQ874" i="1"/>
  <c r="CP874" i="1"/>
  <c r="CO874" i="1"/>
  <c r="CN874" i="1"/>
  <c r="CM874" i="1"/>
  <c r="CL874" i="1"/>
  <c r="CK874" i="1"/>
  <c r="CJ874" i="1"/>
  <c r="CI874" i="1"/>
  <c r="CH874" i="1"/>
  <c r="CG874" i="1"/>
  <c r="CF874" i="1"/>
  <c r="CE874" i="1"/>
  <c r="CD874" i="1"/>
  <c r="CC874" i="1"/>
  <c r="CB874" i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BM874" i="1"/>
  <c r="BL874" i="1"/>
  <c r="BK874" i="1"/>
  <c r="BJ874" i="1"/>
  <c r="BI874" i="1"/>
  <c r="BH874" i="1"/>
  <c r="BG874" i="1"/>
  <c r="BF874" i="1"/>
  <c r="BE874" i="1"/>
  <c r="BD874" i="1"/>
  <c r="BC874" i="1"/>
  <c r="BB874" i="1"/>
  <c r="BA874" i="1"/>
  <c r="AZ874" i="1"/>
  <c r="AY874" i="1"/>
  <c r="AX874" i="1"/>
  <c r="AW874" i="1"/>
  <c r="AV874" i="1"/>
  <c r="AU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X874" i="1"/>
  <c r="W874" i="1"/>
  <c r="DR873" i="1"/>
  <c r="DQ873" i="1"/>
  <c r="DP873" i="1"/>
  <c r="DO873" i="1"/>
  <c r="DN873" i="1"/>
  <c r="DM873" i="1"/>
  <c r="DL873" i="1"/>
  <c r="DK873" i="1"/>
  <c r="DJ873" i="1"/>
  <c r="DI873" i="1"/>
  <c r="DH873" i="1"/>
  <c r="DG873" i="1"/>
  <c r="DF873" i="1"/>
  <c r="DE873" i="1"/>
  <c r="DD873" i="1"/>
  <c r="DC873" i="1"/>
  <c r="DB873" i="1"/>
  <c r="DA873" i="1"/>
  <c r="CZ873" i="1"/>
  <c r="CY873" i="1"/>
  <c r="CX873" i="1"/>
  <c r="CW873" i="1"/>
  <c r="CV873" i="1"/>
  <c r="CU873" i="1"/>
  <c r="CT873" i="1"/>
  <c r="CS873" i="1"/>
  <c r="CR873" i="1"/>
  <c r="CQ873" i="1"/>
  <c r="CP873" i="1"/>
  <c r="CO873" i="1"/>
  <c r="CN873" i="1"/>
  <c r="CM873" i="1"/>
  <c r="CL873" i="1"/>
  <c r="CK873" i="1"/>
  <c r="CJ873" i="1"/>
  <c r="CI873" i="1"/>
  <c r="CH873" i="1"/>
  <c r="CG873" i="1"/>
  <c r="CF873" i="1"/>
  <c r="CE873" i="1"/>
  <c r="CD873" i="1"/>
  <c r="CC873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BM873" i="1"/>
  <c r="BL873" i="1"/>
  <c r="BK873" i="1"/>
  <c r="BJ873" i="1"/>
  <c r="BI873" i="1"/>
  <c r="BH873" i="1"/>
  <c r="BG873" i="1"/>
  <c r="BF873" i="1"/>
  <c r="BE873" i="1"/>
  <c r="BD873" i="1"/>
  <c r="BC873" i="1"/>
  <c r="BB873" i="1"/>
  <c r="BA873" i="1"/>
  <c r="AZ873" i="1"/>
  <c r="AY873" i="1"/>
  <c r="AX873" i="1"/>
  <c r="AW873" i="1"/>
  <c r="AV873" i="1"/>
  <c r="AU873" i="1"/>
  <c r="AT873" i="1"/>
  <c r="AS873" i="1"/>
  <c r="AR873" i="1"/>
  <c r="AQ873" i="1"/>
  <c r="AP873" i="1"/>
  <c r="AO873" i="1"/>
  <c r="AN873" i="1"/>
  <c r="AM873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X873" i="1"/>
  <c r="W873" i="1"/>
  <c r="DR872" i="1"/>
  <c r="DQ872" i="1"/>
  <c r="DP872" i="1"/>
  <c r="DO872" i="1"/>
  <c r="DN872" i="1"/>
  <c r="DM872" i="1"/>
  <c r="DL872" i="1"/>
  <c r="DK872" i="1"/>
  <c r="DJ872" i="1"/>
  <c r="DI872" i="1"/>
  <c r="DH872" i="1"/>
  <c r="DG872" i="1"/>
  <c r="DF872" i="1"/>
  <c r="DE872" i="1"/>
  <c r="DD872" i="1"/>
  <c r="DC872" i="1"/>
  <c r="DB872" i="1"/>
  <c r="DA872" i="1"/>
  <c r="CZ872" i="1"/>
  <c r="CY872" i="1"/>
  <c r="CX872" i="1"/>
  <c r="CW872" i="1"/>
  <c r="CV872" i="1"/>
  <c r="CU872" i="1"/>
  <c r="CT872" i="1"/>
  <c r="CS872" i="1"/>
  <c r="CR872" i="1"/>
  <c r="CQ872" i="1"/>
  <c r="CP872" i="1"/>
  <c r="CO872" i="1"/>
  <c r="CN872" i="1"/>
  <c r="CM872" i="1"/>
  <c r="CL872" i="1"/>
  <c r="CK872" i="1"/>
  <c r="CJ872" i="1"/>
  <c r="CI872" i="1"/>
  <c r="CH872" i="1"/>
  <c r="CG872" i="1"/>
  <c r="CF872" i="1"/>
  <c r="CE872" i="1"/>
  <c r="CD872" i="1"/>
  <c r="CC872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BM872" i="1"/>
  <c r="BL872" i="1"/>
  <c r="BK872" i="1"/>
  <c r="BJ872" i="1"/>
  <c r="BI872" i="1"/>
  <c r="BH872" i="1"/>
  <c r="BG872" i="1"/>
  <c r="BF872" i="1"/>
  <c r="BE872" i="1"/>
  <c r="BD872" i="1"/>
  <c r="BC872" i="1"/>
  <c r="BB872" i="1"/>
  <c r="BA872" i="1"/>
  <c r="AZ872" i="1"/>
  <c r="AY872" i="1"/>
  <c r="AX872" i="1"/>
  <c r="AW872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X872" i="1"/>
  <c r="W872" i="1"/>
  <c r="DR871" i="1"/>
  <c r="DQ871" i="1"/>
  <c r="DP871" i="1"/>
  <c r="DO871" i="1"/>
  <c r="DN871" i="1"/>
  <c r="DM871" i="1"/>
  <c r="DL871" i="1"/>
  <c r="DK871" i="1"/>
  <c r="DJ871" i="1"/>
  <c r="DI871" i="1"/>
  <c r="DH871" i="1"/>
  <c r="DG871" i="1"/>
  <c r="DF871" i="1"/>
  <c r="DE871" i="1"/>
  <c r="DD871" i="1"/>
  <c r="DC871" i="1"/>
  <c r="DB871" i="1"/>
  <c r="DA871" i="1"/>
  <c r="CZ871" i="1"/>
  <c r="CY871" i="1"/>
  <c r="CX871" i="1"/>
  <c r="CW871" i="1"/>
  <c r="CV871" i="1"/>
  <c r="CU871" i="1"/>
  <c r="CT871" i="1"/>
  <c r="CS871" i="1"/>
  <c r="CR871" i="1"/>
  <c r="CQ871" i="1"/>
  <c r="CP871" i="1"/>
  <c r="CO871" i="1"/>
  <c r="CN871" i="1"/>
  <c r="CM871" i="1"/>
  <c r="CL871" i="1"/>
  <c r="CK871" i="1"/>
  <c r="CJ871" i="1"/>
  <c r="CI871" i="1"/>
  <c r="CH871" i="1"/>
  <c r="CG871" i="1"/>
  <c r="CF871" i="1"/>
  <c r="CE871" i="1"/>
  <c r="CD871" i="1"/>
  <c r="CC871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BN871" i="1"/>
  <c r="BM871" i="1"/>
  <c r="BL871" i="1"/>
  <c r="BK871" i="1"/>
  <c r="BJ871" i="1"/>
  <c r="BI871" i="1"/>
  <c r="BH871" i="1"/>
  <c r="BG871" i="1"/>
  <c r="BF871" i="1"/>
  <c r="BE871" i="1"/>
  <c r="BD871" i="1"/>
  <c r="BC871" i="1"/>
  <c r="BB871" i="1"/>
  <c r="BA871" i="1"/>
  <c r="AZ871" i="1"/>
  <c r="AY871" i="1"/>
  <c r="AX871" i="1"/>
  <c r="AW871" i="1"/>
  <c r="AV871" i="1"/>
  <c r="AU871" i="1"/>
  <c r="AT871" i="1"/>
  <c r="AS871" i="1"/>
  <c r="AR871" i="1"/>
  <c r="AQ871" i="1"/>
  <c r="AP871" i="1"/>
  <c r="AO871" i="1"/>
  <c r="AN871" i="1"/>
  <c r="AM871" i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X871" i="1"/>
  <c r="W871" i="1"/>
  <c r="DR870" i="1"/>
  <c r="DQ870" i="1"/>
  <c r="DP870" i="1"/>
  <c r="DO870" i="1"/>
  <c r="DN870" i="1"/>
  <c r="DM870" i="1"/>
  <c r="DL870" i="1"/>
  <c r="DK870" i="1"/>
  <c r="DJ870" i="1"/>
  <c r="DI870" i="1"/>
  <c r="DH870" i="1"/>
  <c r="DG870" i="1"/>
  <c r="DF870" i="1"/>
  <c r="DE870" i="1"/>
  <c r="DD870" i="1"/>
  <c r="DC870" i="1"/>
  <c r="DB870" i="1"/>
  <c r="DA870" i="1"/>
  <c r="CZ870" i="1"/>
  <c r="CY870" i="1"/>
  <c r="CX870" i="1"/>
  <c r="CW870" i="1"/>
  <c r="CV870" i="1"/>
  <c r="CU870" i="1"/>
  <c r="CT870" i="1"/>
  <c r="CS870" i="1"/>
  <c r="CR870" i="1"/>
  <c r="CQ870" i="1"/>
  <c r="CP870" i="1"/>
  <c r="CO870" i="1"/>
  <c r="CN870" i="1"/>
  <c r="CM870" i="1"/>
  <c r="CL870" i="1"/>
  <c r="CK870" i="1"/>
  <c r="CJ870" i="1"/>
  <c r="CI870" i="1"/>
  <c r="CH870" i="1"/>
  <c r="CG870" i="1"/>
  <c r="CF870" i="1"/>
  <c r="CE870" i="1"/>
  <c r="CD870" i="1"/>
  <c r="CC870" i="1"/>
  <c r="CB870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BM870" i="1"/>
  <c r="BL870" i="1"/>
  <c r="BK870" i="1"/>
  <c r="BJ870" i="1"/>
  <c r="BI870" i="1"/>
  <c r="BH870" i="1"/>
  <c r="BG870" i="1"/>
  <c r="BF870" i="1"/>
  <c r="BE870" i="1"/>
  <c r="BD870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AQ870" i="1"/>
  <c r="AP870" i="1"/>
  <c r="AO870" i="1"/>
  <c r="AN870" i="1"/>
  <c r="AM870" i="1"/>
  <c r="AL870" i="1"/>
  <c r="AK870" i="1"/>
  <c r="AJ870" i="1"/>
  <c r="AI870" i="1"/>
  <c r="AH870" i="1"/>
  <c r="AG870" i="1"/>
  <c r="AF870" i="1"/>
  <c r="AE870" i="1"/>
  <c r="AD870" i="1"/>
  <c r="AC870" i="1"/>
  <c r="AB870" i="1"/>
  <c r="AA870" i="1"/>
  <c r="Z870" i="1"/>
  <c r="Y870" i="1"/>
  <c r="X870" i="1"/>
  <c r="W870" i="1"/>
  <c r="DR869" i="1"/>
  <c r="DQ869" i="1"/>
  <c r="DP869" i="1"/>
  <c r="DO869" i="1"/>
  <c r="DN869" i="1"/>
  <c r="DM869" i="1"/>
  <c r="DL869" i="1"/>
  <c r="DK869" i="1"/>
  <c r="DJ869" i="1"/>
  <c r="DI869" i="1"/>
  <c r="DH869" i="1"/>
  <c r="DG869" i="1"/>
  <c r="DF869" i="1"/>
  <c r="DE869" i="1"/>
  <c r="DD869" i="1"/>
  <c r="DC869" i="1"/>
  <c r="DB869" i="1"/>
  <c r="DA869" i="1"/>
  <c r="CZ869" i="1"/>
  <c r="CY869" i="1"/>
  <c r="CX869" i="1"/>
  <c r="CW869" i="1"/>
  <c r="CV869" i="1"/>
  <c r="CU869" i="1"/>
  <c r="CT869" i="1"/>
  <c r="CS869" i="1"/>
  <c r="CR869" i="1"/>
  <c r="CQ869" i="1"/>
  <c r="CP869" i="1"/>
  <c r="CO869" i="1"/>
  <c r="CN869" i="1"/>
  <c r="CM869" i="1"/>
  <c r="CL869" i="1"/>
  <c r="CK869" i="1"/>
  <c r="CJ869" i="1"/>
  <c r="CI869" i="1"/>
  <c r="CH869" i="1"/>
  <c r="CG869" i="1"/>
  <c r="CF869" i="1"/>
  <c r="CE869" i="1"/>
  <c r="CD869" i="1"/>
  <c r="CC869" i="1"/>
  <c r="CB869" i="1"/>
  <c r="CA869" i="1"/>
  <c r="BZ869" i="1"/>
  <c r="BY869" i="1"/>
  <c r="BX869" i="1"/>
  <c r="BW869" i="1"/>
  <c r="BV869" i="1"/>
  <c r="BU869" i="1"/>
  <c r="BT869" i="1"/>
  <c r="BS869" i="1"/>
  <c r="BR869" i="1"/>
  <c r="BQ869" i="1"/>
  <c r="BP869" i="1"/>
  <c r="BO869" i="1"/>
  <c r="BN869" i="1"/>
  <c r="BM869" i="1"/>
  <c r="BL869" i="1"/>
  <c r="BK869" i="1"/>
  <c r="BJ869" i="1"/>
  <c r="BI869" i="1"/>
  <c r="BH869" i="1"/>
  <c r="BG869" i="1"/>
  <c r="BF869" i="1"/>
  <c r="BE869" i="1"/>
  <c r="BD869" i="1"/>
  <c r="BC869" i="1"/>
  <c r="BB869" i="1"/>
  <c r="BA869" i="1"/>
  <c r="AZ869" i="1"/>
  <c r="AY869" i="1"/>
  <c r="AX869" i="1"/>
  <c r="AW869" i="1"/>
  <c r="AV869" i="1"/>
  <c r="AU869" i="1"/>
  <c r="AT869" i="1"/>
  <c r="AS869" i="1"/>
  <c r="AR869" i="1"/>
  <c r="AQ869" i="1"/>
  <c r="AP869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X869" i="1"/>
  <c r="W869" i="1"/>
  <c r="DR868" i="1"/>
  <c r="DQ868" i="1"/>
  <c r="DP868" i="1"/>
  <c r="DO868" i="1"/>
  <c r="DN868" i="1"/>
  <c r="DM868" i="1"/>
  <c r="DL868" i="1"/>
  <c r="DK868" i="1"/>
  <c r="DJ868" i="1"/>
  <c r="DI868" i="1"/>
  <c r="DH868" i="1"/>
  <c r="DG868" i="1"/>
  <c r="DF868" i="1"/>
  <c r="DE868" i="1"/>
  <c r="DD868" i="1"/>
  <c r="DC868" i="1"/>
  <c r="DB868" i="1"/>
  <c r="DA868" i="1"/>
  <c r="CZ868" i="1"/>
  <c r="CY868" i="1"/>
  <c r="CX868" i="1"/>
  <c r="CW868" i="1"/>
  <c r="CV868" i="1"/>
  <c r="CU868" i="1"/>
  <c r="CT868" i="1"/>
  <c r="CS868" i="1"/>
  <c r="CR868" i="1"/>
  <c r="CQ868" i="1"/>
  <c r="CP868" i="1"/>
  <c r="CO868" i="1"/>
  <c r="CN868" i="1"/>
  <c r="CM868" i="1"/>
  <c r="CL868" i="1"/>
  <c r="CK868" i="1"/>
  <c r="CJ868" i="1"/>
  <c r="CI868" i="1"/>
  <c r="CH868" i="1"/>
  <c r="CG868" i="1"/>
  <c r="CF868" i="1"/>
  <c r="CE868" i="1"/>
  <c r="CD868" i="1"/>
  <c r="CC868" i="1"/>
  <c r="CB868" i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BN868" i="1"/>
  <c r="BM868" i="1"/>
  <c r="BL868" i="1"/>
  <c r="BK868" i="1"/>
  <c r="BJ868" i="1"/>
  <c r="BI868" i="1"/>
  <c r="BH868" i="1"/>
  <c r="BG868" i="1"/>
  <c r="BF868" i="1"/>
  <c r="BE868" i="1"/>
  <c r="BD868" i="1"/>
  <c r="BC868" i="1"/>
  <c r="BB868" i="1"/>
  <c r="BA868" i="1"/>
  <c r="AZ868" i="1"/>
  <c r="AY868" i="1"/>
  <c r="AX868" i="1"/>
  <c r="AW868" i="1"/>
  <c r="AV868" i="1"/>
  <c r="AU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X868" i="1"/>
  <c r="W868" i="1"/>
  <c r="DR867" i="1"/>
  <c r="DQ867" i="1"/>
  <c r="DP867" i="1"/>
  <c r="DO867" i="1"/>
  <c r="DN867" i="1"/>
  <c r="DM867" i="1"/>
  <c r="DL867" i="1"/>
  <c r="DK867" i="1"/>
  <c r="DJ867" i="1"/>
  <c r="DI867" i="1"/>
  <c r="DH867" i="1"/>
  <c r="DG867" i="1"/>
  <c r="DF867" i="1"/>
  <c r="DE867" i="1"/>
  <c r="DD867" i="1"/>
  <c r="DC867" i="1"/>
  <c r="DB867" i="1"/>
  <c r="DA867" i="1"/>
  <c r="CZ867" i="1"/>
  <c r="CY867" i="1"/>
  <c r="CX867" i="1"/>
  <c r="CW867" i="1"/>
  <c r="CV867" i="1"/>
  <c r="CU867" i="1"/>
  <c r="CT867" i="1"/>
  <c r="CS867" i="1"/>
  <c r="CR867" i="1"/>
  <c r="CQ867" i="1"/>
  <c r="CP867" i="1"/>
  <c r="CO867" i="1"/>
  <c r="CN867" i="1"/>
  <c r="CM867" i="1"/>
  <c r="CL867" i="1"/>
  <c r="CK867" i="1"/>
  <c r="CJ867" i="1"/>
  <c r="CI867" i="1"/>
  <c r="CH867" i="1"/>
  <c r="CG867" i="1"/>
  <c r="CF867" i="1"/>
  <c r="CE867" i="1"/>
  <c r="CD867" i="1"/>
  <c r="CC867" i="1"/>
  <c r="CB867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BN867" i="1"/>
  <c r="BM867" i="1"/>
  <c r="BL867" i="1"/>
  <c r="BK867" i="1"/>
  <c r="BJ867" i="1"/>
  <c r="BI867" i="1"/>
  <c r="BH867" i="1"/>
  <c r="BG867" i="1"/>
  <c r="BF867" i="1"/>
  <c r="BE867" i="1"/>
  <c r="BD867" i="1"/>
  <c r="BC867" i="1"/>
  <c r="BB867" i="1"/>
  <c r="BA867" i="1"/>
  <c r="AZ867" i="1"/>
  <c r="AY867" i="1"/>
  <c r="AX867" i="1"/>
  <c r="AW867" i="1"/>
  <c r="AV867" i="1"/>
  <c r="AU867" i="1"/>
  <c r="AT867" i="1"/>
  <c r="AS867" i="1"/>
  <c r="AR867" i="1"/>
  <c r="AQ867" i="1"/>
  <c r="AP867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X867" i="1"/>
  <c r="W867" i="1"/>
  <c r="DR866" i="1"/>
  <c r="DQ866" i="1"/>
  <c r="DP866" i="1"/>
  <c r="DO866" i="1"/>
  <c r="DN866" i="1"/>
  <c r="DM866" i="1"/>
  <c r="DL866" i="1"/>
  <c r="DK866" i="1"/>
  <c r="DJ866" i="1"/>
  <c r="DI866" i="1"/>
  <c r="DH866" i="1"/>
  <c r="DG866" i="1"/>
  <c r="DF866" i="1"/>
  <c r="DE866" i="1"/>
  <c r="DD866" i="1"/>
  <c r="DC866" i="1"/>
  <c r="DB866" i="1"/>
  <c r="DA866" i="1"/>
  <c r="CZ866" i="1"/>
  <c r="CY866" i="1"/>
  <c r="CX866" i="1"/>
  <c r="CW866" i="1"/>
  <c r="CV866" i="1"/>
  <c r="CU866" i="1"/>
  <c r="CT866" i="1"/>
  <c r="CS866" i="1"/>
  <c r="CR866" i="1"/>
  <c r="CQ866" i="1"/>
  <c r="CP866" i="1"/>
  <c r="CO866" i="1"/>
  <c r="CN866" i="1"/>
  <c r="CM866" i="1"/>
  <c r="CL866" i="1"/>
  <c r="CK866" i="1"/>
  <c r="CJ866" i="1"/>
  <c r="CI866" i="1"/>
  <c r="CH866" i="1"/>
  <c r="CG866" i="1"/>
  <c r="CF866" i="1"/>
  <c r="CE866" i="1"/>
  <c r="CD866" i="1"/>
  <c r="CC866" i="1"/>
  <c r="CB866" i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BM866" i="1"/>
  <c r="BL866" i="1"/>
  <c r="BK866" i="1"/>
  <c r="BJ866" i="1"/>
  <c r="BI866" i="1"/>
  <c r="BH866" i="1"/>
  <c r="BG866" i="1"/>
  <c r="BF866" i="1"/>
  <c r="BE866" i="1"/>
  <c r="BD866" i="1"/>
  <c r="BC866" i="1"/>
  <c r="BB866" i="1"/>
  <c r="BA866" i="1"/>
  <c r="AZ866" i="1"/>
  <c r="AY866" i="1"/>
  <c r="AX866" i="1"/>
  <c r="AW866" i="1"/>
  <c r="AV866" i="1"/>
  <c r="AU866" i="1"/>
  <c r="AT866" i="1"/>
  <c r="AS866" i="1"/>
  <c r="AR866" i="1"/>
  <c r="AQ866" i="1"/>
  <c r="AP866" i="1"/>
  <c r="AO866" i="1"/>
  <c r="AN866" i="1"/>
  <c r="AM866" i="1"/>
  <c r="AL866" i="1"/>
  <c r="AK866" i="1"/>
  <c r="AJ866" i="1"/>
  <c r="AI866" i="1"/>
  <c r="AH866" i="1"/>
  <c r="AG866" i="1"/>
  <c r="AF866" i="1"/>
  <c r="AE866" i="1"/>
  <c r="AD866" i="1"/>
  <c r="AC866" i="1"/>
  <c r="AB866" i="1"/>
  <c r="AA866" i="1"/>
  <c r="Z866" i="1"/>
  <c r="Y866" i="1"/>
  <c r="X866" i="1"/>
  <c r="W866" i="1"/>
  <c r="DR865" i="1"/>
  <c r="DQ865" i="1"/>
  <c r="DP865" i="1"/>
  <c r="DO865" i="1"/>
  <c r="DN865" i="1"/>
  <c r="DM865" i="1"/>
  <c r="DL865" i="1"/>
  <c r="DK865" i="1"/>
  <c r="DJ865" i="1"/>
  <c r="DI865" i="1"/>
  <c r="DH865" i="1"/>
  <c r="DG865" i="1"/>
  <c r="DF865" i="1"/>
  <c r="DE865" i="1"/>
  <c r="DD865" i="1"/>
  <c r="DC865" i="1"/>
  <c r="DB865" i="1"/>
  <c r="DA865" i="1"/>
  <c r="CZ865" i="1"/>
  <c r="CY865" i="1"/>
  <c r="CX865" i="1"/>
  <c r="CW865" i="1"/>
  <c r="CV865" i="1"/>
  <c r="CU865" i="1"/>
  <c r="CT865" i="1"/>
  <c r="CS865" i="1"/>
  <c r="CR865" i="1"/>
  <c r="CQ865" i="1"/>
  <c r="CP865" i="1"/>
  <c r="CO865" i="1"/>
  <c r="CN865" i="1"/>
  <c r="CM865" i="1"/>
  <c r="CL865" i="1"/>
  <c r="CK865" i="1"/>
  <c r="CJ865" i="1"/>
  <c r="CI865" i="1"/>
  <c r="CH865" i="1"/>
  <c r="CG865" i="1"/>
  <c r="CF865" i="1"/>
  <c r="CE865" i="1"/>
  <c r="CD865" i="1"/>
  <c r="CC865" i="1"/>
  <c r="CB865" i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BN865" i="1"/>
  <c r="BM865" i="1"/>
  <c r="BL865" i="1"/>
  <c r="BK865" i="1"/>
  <c r="BJ865" i="1"/>
  <c r="BI865" i="1"/>
  <c r="BH865" i="1"/>
  <c r="BG865" i="1"/>
  <c r="BF865" i="1"/>
  <c r="BE865" i="1"/>
  <c r="BD865" i="1"/>
  <c r="BC865" i="1"/>
  <c r="BB865" i="1"/>
  <c r="BA865" i="1"/>
  <c r="AZ865" i="1"/>
  <c r="AY865" i="1"/>
  <c r="AX865" i="1"/>
  <c r="AW865" i="1"/>
  <c r="AV865" i="1"/>
  <c r="AU865" i="1"/>
  <c r="AT865" i="1"/>
  <c r="AS865" i="1"/>
  <c r="AR865" i="1"/>
  <c r="AQ865" i="1"/>
  <c r="AP865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X865" i="1"/>
  <c r="W865" i="1"/>
  <c r="DR864" i="1"/>
  <c r="DQ864" i="1"/>
  <c r="DP864" i="1"/>
  <c r="DO864" i="1"/>
  <c r="DN864" i="1"/>
  <c r="DM864" i="1"/>
  <c r="DL864" i="1"/>
  <c r="DK864" i="1"/>
  <c r="DJ864" i="1"/>
  <c r="DI864" i="1"/>
  <c r="DH864" i="1"/>
  <c r="DG864" i="1"/>
  <c r="DF864" i="1"/>
  <c r="DE864" i="1"/>
  <c r="DD864" i="1"/>
  <c r="DC864" i="1"/>
  <c r="DB864" i="1"/>
  <c r="DA864" i="1"/>
  <c r="CZ864" i="1"/>
  <c r="CY864" i="1"/>
  <c r="CX864" i="1"/>
  <c r="CW864" i="1"/>
  <c r="CV864" i="1"/>
  <c r="CU864" i="1"/>
  <c r="CT864" i="1"/>
  <c r="CS864" i="1"/>
  <c r="CR864" i="1"/>
  <c r="CQ864" i="1"/>
  <c r="CP864" i="1"/>
  <c r="CO864" i="1"/>
  <c r="CN864" i="1"/>
  <c r="CM864" i="1"/>
  <c r="CL864" i="1"/>
  <c r="CK864" i="1"/>
  <c r="CJ864" i="1"/>
  <c r="CI864" i="1"/>
  <c r="CH864" i="1"/>
  <c r="CG864" i="1"/>
  <c r="CF864" i="1"/>
  <c r="CE864" i="1"/>
  <c r="CD864" i="1"/>
  <c r="CC864" i="1"/>
  <c r="CB864" i="1"/>
  <c r="CA864" i="1"/>
  <c r="BZ864" i="1"/>
  <c r="BY864" i="1"/>
  <c r="BX864" i="1"/>
  <c r="BW864" i="1"/>
  <c r="BV864" i="1"/>
  <c r="BU864" i="1"/>
  <c r="BT864" i="1"/>
  <c r="BS864" i="1"/>
  <c r="BR864" i="1"/>
  <c r="BQ864" i="1"/>
  <c r="BP864" i="1"/>
  <c r="BO864" i="1"/>
  <c r="BN864" i="1"/>
  <c r="BM864" i="1"/>
  <c r="BL864" i="1"/>
  <c r="BK864" i="1"/>
  <c r="BJ864" i="1"/>
  <c r="BI864" i="1"/>
  <c r="BH864" i="1"/>
  <c r="BG864" i="1"/>
  <c r="BF864" i="1"/>
  <c r="BE864" i="1"/>
  <c r="BD864" i="1"/>
  <c r="BC864" i="1"/>
  <c r="BB864" i="1"/>
  <c r="BA864" i="1"/>
  <c r="AZ864" i="1"/>
  <c r="AY864" i="1"/>
  <c r="AX864" i="1"/>
  <c r="AW864" i="1"/>
  <c r="AV864" i="1"/>
  <c r="AU864" i="1"/>
  <c r="AT864" i="1"/>
  <c r="AS864" i="1"/>
  <c r="AR864" i="1"/>
  <c r="AQ864" i="1"/>
  <c r="AP864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X864" i="1"/>
  <c r="W864" i="1"/>
  <c r="DR863" i="1"/>
  <c r="DQ863" i="1"/>
  <c r="DP863" i="1"/>
  <c r="DO863" i="1"/>
  <c r="DN863" i="1"/>
  <c r="DM863" i="1"/>
  <c r="DL863" i="1"/>
  <c r="DK863" i="1"/>
  <c r="DJ863" i="1"/>
  <c r="DI863" i="1"/>
  <c r="DH863" i="1"/>
  <c r="DG863" i="1"/>
  <c r="DF863" i="1"/>
  <c r="DE863" i="1"/>
  <c r="DD863" i="1"/>
  <c r="DC863" i="1"/>
  <c r="DB863" i="1"/>
  <c r="DA863" i="1"/>
  <c r="CZ863" i="1"/>
  <c r="CY863" i="1"/>
  <c r="CX863" i="1"/>
  <c r="CW863" i="1"/>
  <c r="CV863" i="1"/>
  <c r="CU863" i="1"/>
  <c r="CT863" i="1"/>
  <c r="CS863" i="1"/>
  <c r="CR863" i="1"/>
  <c r="CQ863" i="1"/>
  <c r="CP863" i="1"/>
  <c r="CO863" i="1"/>
  <c r="CN863" i="1"/>
  <c r="CM863" i="1"/>
  <c r="CL863" i="1"/>
  <c r="CK863" i="1"/>
  <c r="CJ863" i="1"/>
  <c r="CI863" i="1"/>
  <c r="CH863" i="1"/>
  <c r="CG863" i="1"/>
  <c r="CF863" i="1"/>
  <c r="CE863" i="1"/>
  <c r="CD863" i="1"/>
  <c r="CC863" i="1"/>
  <c r="CB863" i="1"/>
  <c r="CA863" i="1"/>
  <c r="BZ863" i="1"/>
  <c r="BY863" i="1"/>
  <c r="BX863" i="1"/>
  <c r="BW863" i="1"/>
  <c r="BV863" i="1"/>
  <c r="BU863" i="1"/>
  <c r="BT863" i="1"/>
  <c r="BS863" i="1"/>
  <c r="BR863" i="1"/>
  <c r="BQ863" i="1"/>
  <c r="BP863" i="1"/>
  <c r="BO863" i="1"/>
  <c r="BN863" i="1"/>
  <c r="BM863" i="1"/>
  <c r="BL863" i="1"/>
  <c r="BK863" i="1"/>
  <c r="BJ863" i="1"/>
  <c r="BI863" i="1"/>
  <c r="BH863" i="1"/>
  <c r="BG863" i="1"/>
  <c r="BF863" i="1"/>
  <c r="BE863" i="1"/>
  <c r="BD863" i="1"/>
  <c r="BC863" i="1"/>
  <c r="BB863" i="1"/>
  <c r="BA863" i="1"/>
  <c r="AZ863" i="1"/>
  <c r="AY863" i="1"/>
  <c r="AX863" i="1"/>
  <c r="AW863" i="1"/>
  <c r="AV863" i="1"/>
  <c r="AU863" i="1"/>
  <c r="AT863" i="1"/>
  <c r="AS863" i="1"/>
  <c r="AR863" i="1"/>
  <c r="AQ863" i="1"/>
  <c r="AP863" i="1"/>
  <c r="AO863" i="1"/>
  <c r="AN863" i="1"/>
  <c r="AM863" i="1"/>
  <c r="AL863" i="1"/>
  <c r="AK863" i="1"/>
  <c r="AJ863" i="1"/>
  <c r="AI863" i="1"/>
  <c r="AH863" i="1"/>
  <c r="AG863" i="1"/>
  <c r="AF863" i="1"/>
  <c r="AE863" i="1"/>
  <c r="AD863" i="1"/>
  <c r="AC863" i="1"/>
  <c r="AB863" i="1"/>
  <c r="AA863" i="1"/>
  <c r="Z863" i="1"/>
  <c r="Y863" i="1"/>
  <c r="X863" i="1"/>
  <c r="W863" i="1"/>
  <c r="DR862" i="1"/>
  <c r="DQ862" i="1"/>
  <c r="DP862" i="1"/>
  <c r="DO862" i="1"/>
  <c r="DN862" i="1"/>
  <c r="DM862" i="1"/>
  <c r="DL862" i="1"/>
  <c r="DK862" i="1"/>
  <c r="DJ862" i="1"/>
  <c r="DI862" i="1"/>
  <c r="DH862" i="1"/>
  <c r="DG862" i="1"/>
  <c r="DF862" i="1"/>
  <c r="DE862" i="1"/>
  <c r="DD862" i="1"/>
  <c r="DC862" i="1"/>
  <c r="DB862" i="1"/>
  <c r="DA862" i="1"/>
  <c r="CZ862" i="1"/>
  <c r="CY862" i="1"/>
  <c r="CX862" i="1"/>
  <c r="CW862" i="1"/>
  <c r="CV862" i="1"/>
  <c r="CU862" i="1"/>
  <c r="CT862" i="1"/>
  <c r="CS862" i="1"/>
  <c r="CR862" i="1"/>
  <c r="CQ862" i="1"/>
  <c r="CP862" i="1"/>
  <c r="CO862" i="1"/>
  <c r="CN862" i="1"/>
  <c r="CM862" i="1"/>
  <c r="CL862" i="1"/>
  <c r="CK862" i="1"/>
  <c r="CJ862" i="1"/>
  <c r="CI862" i="1"/>
  <c r="CH862" i="1"/>
  <c r="CG862" i="1"/>
  <c r="CF862" i="1"/>
  <c r="CE862" i="1"/>
  <c r="CD862" i="1"/>
  <c r="CC862" i="1"/>
  <c r="CB862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BN862" i="1"/>
  <c r="BM862" i="1"/>
  <c r="BL862" i="1"/>
  <c r="BK862" i="1"/>
  <c r="BJ862" i="1"/>
  <c r="BI862" i="1"/>
  <c r="BH862" i="1"/>
  <c r="BG862" i="1"/>
  <c r="BF862" i="1"/>
  <c r="BE862" i="1"/>
  <c r="BD862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AQ862" i="1"/>
  <c r="AP862" i="1"/>
  <c r="AO862" i="1"/>
  <c r="AN862" i="1"/>
  <c r="AM862" i="1"/>
  <c r="AL862" i="1"/>
  <c r="AK862" i="1"/>
  <c r="AJ862" i="1"/>
  <c r="AI862" i="1"/>
  <c r="AH862" i="1"/>
  <c r="AG862" i="1"/>
  <c r="AF862" i="1"/>
  <c r="AE862" i="1"/>
  <c r="AD862" i="1"/>
  <c r="AC862" i="1"/>
  <c r="AB862" i="1"/>
  <c r="AA862" i="1"/>
  <c r="Z862" i="1"/>
  <c r="Y862" i="1"/>
  <c r="X862" i="1"/>
  <c r="W862" i="1"/>
  <c r="DR861" i="1"/>
  <c r="DQ861" i="1"/>
  <c r="DP861" i="1"/>
  <c r="DO861" i="1"/>
  <c r="DN861" i="1"/>
  <c r="DM861" i="1"/>
  <c r="DL861" i="1"/>
  <c r="DK861" i="1"/>
  <c r="DJ861" i="1"/>
  <c r="DI861" i="1"/>
  <c r="DH861" i="1"/>
  <c r="DG861" i="1"/>
  <c r="DF861" i="1"/>
  <c r="DE861" i="1"/>
  <c r="DD861" i="1"/>
  <c r="DC861" i="1"/>
  <c r="DB861" i="1"/>
  <c r="DA861" i="1"/>
  <c r="CZ861" i="1"/>
  <c r="CY861" i="1"/>
  <c r="CX861" i="1"/>
  <c r="CW861" i="1"/>
  <c r="CV861" i="1"/>
  <c r="CU861" i="1"/>
  <c r="CT861" i="1"/>
  <c r="CS861" i="1"/>
  <c r="CR861" i="1"/>
  <c r="CQ861" i="1"/>
  <c r="CP861" i="1"/>
  <c r="CO861" i="1"/>
  <c r="CN861" i="1"/>
  <c r="CM861" i="1"/>
  <c r="CL861" i="1"/>
  <c r="CK861" i="1"/>
  <c r="CJ861" i="1"/>
  <c r="CI861" i="1"/>
  <c r="CH861" i="1"/>
  <c r="CG861" i="1"/>
  <c r="CF861" i="1"/>
  <c r="CE861" i="1"/>
  <c r="CD861" i="1"/>
  <c r="CC861" i="1"/>
  <c r="CB861" i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BM861" i="1"/>
  <c r="BL861" i="1"/>
  <c r="BK861" i="1"/>
  <c r="BJ861" i="1"/>
  <c r="BI861" i="1"/>
  <c r="BH861" i="1"/>
  <c r="BG861" i="1"/>
  <c r="BF861" i="1"/>
  <c r="BE861" i="1"/>
  <c r="BD861" i="1"/>
  <c r="BC861" i="1"/>
  <c r="BB861" i="1"/>
  <c r="BA861" i="1"/>
  <c r="AZ861" i="1"/>
  <c r="AY861" i="1"/>
  <c r="AX861" i="1"/>
  <c r="AW861" i="1"/>
  <c r="AV861" i="1"/>
  <c r="AU861" i="1"/>
  <c r="AT861" i="1"/>
  <c r="AS861" i="1"/>
  <c r="AR861" i="1"/>
  <c r="AQ861" i="1"/>
  <c r="AP861" i="1"/>
  <c r="AO861" i="1"/>
  <c r="AN861" i="1"/>
  <c r="AM861" i="1"/>
  <c r="AL861" i="1"/>
  <c r="AK861" i="1"/>
  <c r="AJ861" i="1"/>
  <c r="AI861" i="1"/>
  <c r="AH861" i="1"/>
  <c r="AG861" i="1"/>
  <c r="AF861" i="1"/>
  <c r="AE861" i="1"/>
  <c r="AD861" i="1"/>
  <c r="AC861" i="1"/>
  <c r="AB861" i="1"/>
  <c r="AA861" i="1"/>
  <c r="Z861" i="1"/>
  <c r="Y861" i="1"/>
  <c r="X861" i="1"/>
  <c r="W861" i="1"/>
  <c r="DR860" i="1"/>
  <c r="DQ860" i="1"/>
  <c r="DP860" i="1"/>
  <c r="DO860" i="1"/>
  <c r="DN860" i="1"/>
  <c r="DM860" i="1"/>
  <c r="DL860" i="1"/>
  <c r="DK860" i="1"/>
  <c r="DJ860" i="1"/>
  <c r="DI860" i="1"/>
  <c r="DH860" i="1"/>
  <c r="DG860" i="1"/>
  <c r="DF860" i="1"/>
  <c r="DE860" i="1"/>
  <c r="DD860" i="1"/>
  <c r="DC860" i="1"/>
  <c r="DB860" i="1"/>
  <c r="DA860" i="1"/>
  <c r="CZ860" i="1"/>
  <c r="CY860" i="1"/>
  <c r="CX860" i="1"/>
  <c r="CW860" i="1"/>
  <c r="CV860" i="1"/>
  <c r="CU860" i="1"/>
  <c r="CT860" i="1"/>
  <c r="CS860" i="1"/>
  <c r="CR860" i="1"/>
  <c r="CQ860" i="1"/>
  <c r="CP860" i="1"/>
  <c r="CO860" i="1"/>
  <c r="CN860" i="1"/>
  <c r="CM860" i="1"/>
  <c r="CL860" i="1"/>
  <c r="CK860" i="1"/>
  <c r="CJ860" i="1"/>
  <c r="CI860" i="1"/>
  <c r="CH860" i="1"/>
  <c r="CG860" i="1"/>
  <c r="CF860" i="1"/>
  <c r="CE860" i="1"/>
  <c r="CD860" i="1"/>
  <c r="CC860" i="1"/>
  <c r="CB860" i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BO860" i="1"/>
  <c r="BN860" i="1"/>
  <c r="BM860" i="1"/>
  <c r="BL860" i="1"/>
  <c r="BK860" i="1"/>
  <c r="BJ860" i="1"/>
  <c r="BI860" i="1"/>
  <c r="BH860" i="1"/>
  <c r="BG860" i="1"/>
  <c r="BF860" i="1"/>
  <c r="BE860" i="1"/>
  <c r="BD860" i="1"/>
  <c r="BC860" i="1"/>
  <c r="BB860" i="1"/>
  <c r="BA860" i="1"/>
  <c r="AZ860" i="1"/>
  <c r="AY860" i="1"/>
  <c r="AX860" i="1"/>
  <c r="AW860" i="1"/>
  <c r="AV860" i="1"/>
  <c r="AU860" i="1"/>
  <c r="AT860" i="1"/>
  <c r="AS860" i="1"/>
  <c r="AR860" i="1"/>
  <c r="AQ860" i="1"/>
  <c r="AP860" i="1"/>
  <c r="AO860" i="1"/>
  <c r="AN860" i="1"/>
  <c r="AM860" i="1"/>
  <c r="AL860" i="1"/>
  <c r="AK860" i="1"/>
  <c r="AJ860" i="1"/>
  <c r="AI860" i="1"/>
  <c r="AH860" i="1"/>
  <c r="AG860" i="1"/>
  <c r="AF860" i="1"/>
  <c r="AE860" i="1"/>
  <c r="AD860" i="1"/>
  <c r="AC860" i="1"/>
  <c r="AB860" i="1"/>
  <c r="AA860" i="1"/>
  <c r="Z860" i="1"/>
  <c r="Y860" i="1"/>
  <c r="X860" i="1"/>
  <c r="W860" i="1"/>
  <c r="DR859" i="1"/>
  <c r="DQ859" i="1"/>
  <c r="DP859" i="1"/>
  <c r="DO859" i="1"/>
  <c r="DN859" i="1"/>
  <c r="DM859" i="1"/>
  <c r="DL859" i="1"/>
  <c r="DK859" i="1"/>
  <c r="DJ859" i="1"/>
  <c r="DI859" i="1"/>
  <c r="DH859" i="1"/>
  <c r="DG859" i="1"/>
  <c r="DF859" i="1"/>
  <c r="DE859" i="1"/>
  <c r="DD859" i="1"/>
  <c r="DC859" i="1"/>
  <c r="DB859" i="1"/>
  <c r="DA859" i="1"/>
  <c r="CZ859" i="1"/>
  <c r="CY859" i="1"/>
  <c r="CX859" i="1"/>
  <c r="CW859" i="1"/>
  <c r="CV859" i="1"/>
  <c r="CU859" i="1"/>
  <c r="CT859" i="1"/>
  <c r="CS859" i="1"/>
  <c r="CR859" i="1"/>
  <c r="CQ859" i="1"/>
  <c r="CP859" i="1"/>
  <c r="CO859" i="1"/>
  <c r="CN859" i="1"/>
  <c r="CM859" i="1"/>
  <c r="CL859" i="1"/>
  <c r="CK859" i="1"/>
  <c r="CJ859" i="1"/>
  <c r="CI859" i="1"/>
  <c r="CH859" i="1"/>
  <c r="CG859" i="1"/>
  <c r="CF859" i="1"/>
  <c r="CE859" i="1"/>
  <c r="CD859" i="1"/>
  <c r="CC859" i="1"/>
  <c r="CB859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BM859" i="1"/>
  <c r="BL859" i="1"/>
  <c r="BK859" i="1"/>
  <c r="BJ859" i="1"/>
  <c r="BI859" i="1"/>
  <c r="BH859" i="1"/>
  <c r="BG859" i="1"/>
  <c r="BF859" i="1"/>
  <c r="BE859" i="1"/>
  <c r="BD859" i="1"/>
  <c r="BC859" i="1"/>
  <c r="BB859" i="1"/>
  <c r="BA859" i="1"/>
  <c r="AZ859" i="1"/>
  <c r="AY859" i="1"/>
  <c r="AX859" i="1"/>
  <c r="AW859" i="1"/>
  <c r="AV859" i="1"/>
  <c r="AU859" i="1"/>
  <c r="AT859" i="1"/>
  <c r="AS859" i="1"/>
  <c r="AR859" i="1"/>
  <c r="AQ859" i="1"/>
  <c r="AP859" i="1"/>
  <c r="AO859" i="1"/>
  <c r="AN859" i="1"/>
  <c r="AM859" i="1"/>
  <c r="AL859" i="1"/>
  <c r="AK859" i="1"/>
  <c r="AJ859" i="1"/>
  <c r="AI859" i="1"/>
  <c r="AH859" i="1"/>
  <c r="AG859" i="1"/>
  <c r="AF859" i="1"/>
  <c r="AE859" i="1"/>
  <c r="AD859" i="1"/>
  <c r="AC859" i="1"/>
  <c r="AB859" i="1"/>
  <c r="AA859" i="1"/>
  <c r="Z859" i="1"/>
  <c r="Y859" i="1"/>
  <c r="X859" i="1"/>
  <c r="W859" i="1"/>
  <c r="DR858" i="1"/>
  <c r="DQ858" i="1"/>
  <c r="DP858" i="1"/>
  <c r="DO858" i="1"/>
  <c r="DN858" i="1"/>
  <c r="DM858" i="1"/>
  <c r="DL858" i="1"/>
  <c r="DK858" i="1"/>
  <c r="DJ858" i="1"/>
  <c r="DI858" i="1"/>
  <c r="DH858" i="1"/>
  <c r="DG858" i="1"/>
  <c r="DF858" i="1"/>
  <c r="DE858" i="1"/>
  <c r="DD858" i="1"/>
  <c r="DC858" i="1"/>
  <c r="DB858" i="1"/>
  <c r="DA858" i="1"/>
  <c r="CZ858" i="1"/>
  <c r="CY858" i="1"/>
  <c r="CX858" i="1"/>
  <c r="CW858" i="1"/>
  <c r="CV858" i="1"/>
  <c r="CU858" i="1"/>
  <c r="CT858" i="1"/>
  <c r="CS858" i="1"/>
  <c r="CR858" i="1"/>
  <c r="CQ858" i="1"/>
  <c r="CP858" i="1"/>
  <c r="CO858" i="1"/>
  <c r="CN858" i="1"/>
  <c r="CM858" i="1"/>
  <c r="CL858" i="1"/>
  <c r="CK858" i="1"/>
  <c r="CJ858" i="1"/>
  <c r="CI858" i="1"/>
  <c r="CH858" i="1"/>
  <c r="CG858" i="1"/>
  <c r="CF858" i="1"/>
  <c r="CE858" i="1"/>
  <c r="CD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BM858" i="1"/>
  <c r="BL858" i="1"/>
  <c r="BK858" i="1"/>
  <c r="BJ858" i="1"/>
  <c r="BI858" i="1"/>
  <c r="BH858" i="1"/>
  <c r="BG858" i="1"/>
  <c r="BF858" i="1"/>
  <c r="BE858" i="1"/>
  <c r="BD858" i="1"/>
  <c r="BC858" i="1"/>
  <c r="BB858" i="1"/>
  <c r="BA858" i="1"/>
  <c r="AZ858" i="1"/>
  <c r="AY858" i="1"/>
  <c r="AX858" i="1"/>
  <c r="AW858" i="1"/>
  <c r="AV858" i="1"/>
  <c r="AU858" i="1"/>
  <c r="AT858" i="1"/>
  <c r="AS858" i="1"/>
  <c r="AR858" i="1"/>
  <c r="AQ858" i="1"/>
  <c r="AP858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X858" i="1"/>
  <c r="W858" i="1"/>
  <c r="DR857" i="1"/>
  <c r="DQ857" i="1"/>
  <c r="DP857" i="1"/>
  <c r="DO857" i="1"/>
  <c r="DN857" i="1"/>
  <c r="DM857" i="1"/>
  <c r="DL857" i="1"/>
  <c r="DK857" i="1"/>
  <c r="DJ857" i="1"/>
  <c r="DI857" i="1"/>
  <c r="DH857" i="1"/>
  <c r="DG857" i="1"/>
  <c r="DF857" i="1"/>
  <c r="DE857" i="1"/>
  <c r="DD857" i="1"/>
  <c r="DC857" i="1"/>
  <c r="DB857" i="1"/>
  <c r="DA857" i="1"/>
  <c r="CZ857" i="1"/>
  <c r="CY857" i="1"/>
  <c r="CX857" i="1"/>
  <c r="CW857" i="1"/>
  <c r="CV857" i="1"/>
  <c r="CU857" i="1"/>
  <c r="CT857" i="1"/>
  <c r="CS857" i="1"/>
  <c r="CR857" i="1"/>
  <c r="CQ857" i="1"/>
  <c r="CP857" i="1"/>
  <c r="CO857" i="1"/>
  <c r="CN857" i="1"/>
  <c r="CM857" i="1"/>
  <c r="CL857" i="1"/>
  <c r="CK857" i="1"/>
  <c r="CJ857" i="1"/>
  <c r="CI857" i="1"/>
  <c r="CH857" i="1"/>
  <c r="CG857" i="1"/>
  <c r="CF857" i="1"/>
  <c r="CE857" i="1"/>
  <c r="CD857" i="1"/>
  <c r="CC857" i="1"/>
  <c r="CB857" i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BM857" i="1"/>
  <c r="BL857" i="1"/>
  <c r="BK857" i="1"/>
  <c r="BJ857" i="1"/>
  <c r="BI857" i="1"/>
  <c r="BH857" i="1"/>
  <c r="BG857" i="1"/>
  <c r="BF857" i="1"/>
  <c r="BE857" i="1"/>
  <c r="BD857" i="1"/>
  <c r="BC857" i="1"/>
  <c r="BB857" i="1"/>
  <c r="BA857" i="1"/>
  <c r="AZ857" i="1"/>
  <c r="AY857" i="1"/>
  <c r="AX857" i="1"/>
  <c r="AW857" i="1"/>
  <c r="AV857" i="1"/>
  <c r="AU857" i="1"/>
  <c r="AT857" i="1"/>
  <c r="AS857" i="1"/>
  <c r="AR857" i="1"/>
  <c r="AQ857" i="1"/>
  <c r="AP857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X857" i="1"/>
  <c r="W857" i="1"/>
  <c r="DR856" i="1"/>
  <c r="DQ856" i="1"/>
  <c r="DP856" i="1"/>
  <c r="DO856" i="1"/>
  <c r="DN856" i="1"/>
  <c r="DM856" i="1"/>
  <c r="DL856" i="1"/>
  <c r="DK856" i="1"/>
  <c r="DJ856" i="1"/>
  <c r="DI856" i="1"/>
  <c r="DH856" i="1"/>
  <c r="DG856" i="1"/>
  <c r="DF856" i="1"/>
  <c r="DE856" i="1"/>
  <c r="DD856" i="1"/>
  <c r="DC856" i="1"/>
  <c r="DB856" i="1"/>
  <c r="DA856" i="1"/>
  <c r="CZ856" i="1"/>
  <c r="CY856" i="1"/>
  <c r="CX856" i="1"/>
  <c r="CW856" i="1"/>
  <c r="CV856" i="1"/>
  <c r="CU856" i="1"/>
  <c r="CT856" i="1"/>
  <c r="CS856" i="1"/>
  <c r="CR856" i="1"/>
  <c r="CQ856" i="1"/>
  <c r="CP856" i="1"/>
  <c r="CO856" i="1"/>
  <c r="CN856" i="1"/>
  <c r="CM856" i="1"/>
  <c r="CL856" i="1"/>
  <c r="CK856" i="1"/>
  <c r="CJ856" i="1"/>
  <c r="CI856" i="1"/>
  <c r="CH856" i="1"/>
  <c r="CG856" i="1"/>
  <c r="CF856" i="1"/>
  <c r="CE856" i="1"/>
  <c r="CD856" i="1"/>
  <c r="CC856" i="1"/>
  <c r="CB856" i="1"/>
  <c r="CA856" i="1"/>
  <c r="BZ856" i="1"/>
  <c r="BY856" i="1"/>
  <c r="BX856" i="1"/>
  <c r="BW856" i="1"/>
  <c r="BV856" i="1"/>
  <c r="BU856" i="1"/>
  <c r="BT856" i="1"/>
  <c r="BS856" i="1"/>
  <c r="BR856" i="1"/>
  <c r="BQ856" i="1"/>
  <c r="BP856" i="1"/>
  <c r="BO856" i="1"/>
  <c r="BN856" i="1"/>
  <c r="BM856" i="1"/>
  <c r="BL856" i="1"/>
  <c r="BK856" i="1"/>
  <c r="BJ856" i="1"/>
  <c r="BI856" i="1"/>
  <c r="BH856" i="1"/>
  <c r="BG856" i="1"/>
  <c r="BF856" i="1"/>
  <c r="BE856" i="1"/>
  <c r="BD856" i="1"/>
  <c r="BC856" i="1"/>
  <c r="BB856" i="1"/>
  <c r="BA856" i="1"/>
  <c r="AZ856" i="1"/>
  <c r="AY856" i="1"/>
  <c r="AX856" i="1"/>
  <c r="AW856" i="1"/>
  <c r="AV856" i="1"/>
  <c r="AU856" i="1"/>
  <c r="AT856" i="1"/>
  <c r="AS856" i="1"/>
  <c r="AR856" i="1"/>
  <c r="AQ856" i="1"/>
  <c r="AP856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X856" i="1"/>
  <c r="W856" i="1"/>
  <c r="DR855" i="1"/>
  <c r="DQ855" i="1"/>
  <c r="DP855" i="1"/>
  <c r="DO855" i="1"/>
  <c r="DN855" i="1"/>
  <c r="DM855" i="1"/>
  <c r="DL855" i="1"/>
  <c r="DK855" i="1"/>
  <c r="DJ855" i="1"/>
  <c r="DI855" i="1"/>
  <c r="DH855" i="1"/>
  <c r="DG855" i="1"/>
  <c r="DF855" i="1"/>
  <c r="DE855" i="1"/>
  <c r="DD855" i="1"/>
  <c r="DC855" i="1"/>
  <c r="DB855" i="1"/>
  <c r="DA855" i="1"/>
  <c r="CZ855" i="1"/>
  <c r="CY855" i="1"/>
  <c r="CX855" i="1"/>
  <c r="CW855" i="1"/>
  <c r="CV855" i="1"/>
  <c r="CU855" i="1"/>
  <c r="CT855" i="1"/>
  <c r="CS855" i="1"/>
  <c r="CR855" i="1"/>
  <c r="CQ855" i="1"/>
  <c r="CP855" i="1"/>
  <c r="CO855" i="1"/>
  <c r="CN855" i="1"/>
  <c r="CM855" i="1"/>
  <c r="CL855" i="1"/>
  <c r="CK855" i="1"/>
  <c r="CJ855" i="1"/>
  <c r="CI855" i="1"/>
  <c r="CH855" i="1"/>
  <c r="CG855" i="1"/>
  <c r="CF855" i="1"/>
  <c r="CE855" i="1"/>
  <c r="CD855" i="1"/>
  <c r="CC855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BN855" i="1"/>
  <c r="BM855" i="1"/>
  <c r="BL855" i="1"/>
  <c r="BK855" i="1"/>
  <c r="BJ855" i="1"/>
  <c r="BI855" i="1"/>
  <c r="BH855" i="1"/>
  <c r="BG855" i="1"/>
  <c r="BF855" i="1"/>
  <c r="BE855" i="1"/>
  <c r="BD855" i="1"/>
  <c r="BC855" i="1"/>
  <c r="BB855" i="1"/>
  <c r="BA855" i="1"/>
  <c r="AZ855" i="1"/>
  <c r="AY855" i="1"/>
  <c r="AX855" i="1"/>
  <c r="AW855" i="1"/>
  <c r="AV855" i="1"/>
  <c r="AU855" i="1"/>
  <c r="AT855" i="1"/>
  <c r="AS855" i="1"/>
  <c r="AR855" i="1"/>
  <c r="AQ855" i="1"/>
  <c r="AP855" i="1"/>
  <c r="AO855" i="1"/>
  <c r="AN855" i="1"/>
  <c r="AM855" i="1"/>
  <c r="AL855" i="1"/>
  <c r="AK855" i="1"/>
  <c r="AJ855" i="1"/>
  <c r="AI855" i="1"/>
  <c r="AH855" i="1"/>
  <c r="AG855" i="1"/>
  <c r="AF855" i="1"/>
  <c r="AE855" i="1"/>
  <c r="AD855" i="1"/>
  <c r="AC855" i="1"/>
  <c r="AB855" i="1"/>
  <c r="AA855" i="1"/>
  <c r="Z855" i="1"/>
  <c r="Y855" i="1"/>
  <c r="X855" i="1"/>
  <c r="W855" i="1"/>
  <c r="DR854" i="1"/>
  <c r="DQ854" i="1"/>
  <c r="DP854" i="1"/>
  <c r="DO854" i="1"/>
  <c r="DN854" i="1"/>
  <c r="DM854" i="1"/>
  <c r="DL854" i="1"/>
  <c r="DK854" i="1"/>
  <c r="DJ854" i="1"/>
  <c r="DI854" i="1"/>
  <c r="DH854" i="1"/>
  <c r="DG854" i="1"/>
  <c r="DF854" i="1"/>
  <c r="DE854" i="1"/>
  <c r="DD854" i="1"/>
  <c r="DC854" i="1"/>
  <c r="DB854" i="1"/>
  <c r="DA854" i="1"/>
  <c r="CZ854" i="1"/>
  <c r="CY854" i="1"/>
  <c r="CX854" i="1"/>
  <c r="CW854" i="1"/>
  <c r="CV854" i="1"/>
  <c r="CU854" i="1"/>
  <c r="CT854" i="1"/>
  <c r="CS854" i="1"/>
  <c r="CR854" i="1"/>
  <c r="CQ854" i="1"/>
  <c r="CP854" i="1"/>
  <c r="CO854" i="1"/>
  <c r="CN854" i="1"/>
  <c r="CM854" i="1"/>
  <c r="CL854" i="1"/>
  <c r="CK854" i="1"/>
  <c r="CJ854" i="1"/>
  <c r="CI854" i="1"/>
  <c r="CH854" i="1"/>
  <c r="CG854" i="1"/>
  <c r="CF854" i="1"/>
  <c r="CE854" i="1"/>
  <c r="CD854" i="1"/>
  <c r="CC854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BM854" i="1"/>
  <c r="BL854" i="1"/>
  <c r="BK854" i="1"/>
  <c r="BJ854" i="1"/>
  <c r="BI854" i="1"/>
  <c r="BH854" i="1"/>
  <c r="BG854" i="1"/>
  <c r="BF854" i="1"/>
  <c r="BE854" i="1"/>
  <c r="BD854" i="1"/>
  <c r="BC854" i="1"/>
  <c r="BB854" i="1"/>
  <c r="BA854" i="1"/>
  <c r="AZ854" i="1"/>
  <c r="AY854" i="1"/>
  <c r="AX854" i="1"/>
  <c r="AW854" i="1"/>
  <c r="AV854" i="1"/>
  <c r="AU854" i="1"/>
  <c r="AT854" i="1"/>
  <c r="AS854" i="1"/>
  <c r="AR854" i="1"/>
  <c r="AQ854" i="1"/>
  <c r="AP854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X854" i="1"/>
  <c r="W854" i="1"/>
  <c r="DR853" i="1"/>
  <c r="DQ853" i="1"/>
  <c r="DP853" i="1"/>
  <c r="DO853" i="1"/>
  <c r="DN853" i="1"/>
  <c r="DM853" i="1"/>
  <c r="DL853" i="1"/>
  <c r="DK853" i="1"/>
  <c r="DJ853" i="1"/>
  <c r="DI853" i="1"/>
  <c r="DH853" i="1"/>
  <c r="DG853" i="1"/>
  <c r="DF853" i="1"/>
  <c r="DE853" i="1"/>
  <c r="DD853" i="1"/>
  <c r="DC853" i="1"/>
  <c r="DB853" i="1"/>
  <c r="DA853" i="1"/>
  <c r="CZ853" i="1"/>
  <c r="CY853" i="1"/>
  <c r="CX853" i="1"/>
  <c r="CW853" i="1"/>
  <c r="CV853" i="1"/>
  <c r="CU853" i="1"/>
  <c r="CT853" i="1"/>
  <c r="CS853" i="1"/>
  <c r="CR853" i="1"/>
  <c r="CQ853" i="1"/>
  <c r="CP853" i="1"/>
  <c r="CO853" i="1"/>
  <c r="CN853" i="1"/>
  <c r="CM853" i="1"/>
  <c r="CL853" i="1"/>
  <c r="CK853" i="1"/>
  <c r="CJ853" i="1"/>
  <c r="CI853" i="1"/>
  <c r="CH853" i="1"/>
  <c r="CG853" i="1"/>
  <c r="CF853" i="1"/>
  <c r="CE853" i="1"/>
  <c r="CD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BM853" i="1"/>
  <c r="BL853" i="1"/>
  <c r="BK853" i="1"/>
  <c r="BJ853" i="1"/>
  <c r="BI853" i="1"/>
  <c r="BH853" i="1"/>
  <c r="BG853" i="1"/>
  <c r="BF853" i="1"/>
  <c r="BE853" i="1"/>
  <c r="BD853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X853" i="1"/>
  <c r="W853" i="1"/>
  <c r="DR852" i="1"/>
  <c r="DQ852" i="1"/>
  <c r="DP852" i="1"/>
  <c r="DO852" i="1"/>
  <c r="DN852" i="1"/>
  <c r="DM852" i="1"/>
  <c r="DL852" i="1"/>
  <c r="DK852" i="1"/>
  <c r="DJ852" i="1"/>
  <c r="DI852" i="1"/>
  <c r="DH852" i="1"/>
  <c r="DG852" i="1"/>
  <c r="DF852" i="1"/>
  <c r="DE852" i="1"/>
  <c r="DD852" i="1"/>
  <c r="DC852" i="1"/>
  <c r="DB852" i="1"/>
  <c r="DA852" i="1"/>
  <c r="CZ852" i="1"/>
  <c r="CY852" i="1"/>
  <c r="CX852" i="1"/>
  <c r="CW852" i="1"/>
  <c r="CV852" i="1"/>
  <c r="CU852" i="1"/>
  <c r="CT852" i="1"/>
  <c r="CS852" i="1"/>
  <c r="CR852" i="1"/>
  <c r="CQ852" i="1"/>
  <c r="CP852" i="1"/>
  <c r="CO852" i="1"/>
  <c r="CN852" i="1"/>
  <c r="CM852" i="1"/>
  <c r="CL852" i="1"/>
  <c r="CK852" i="1"/>
  <c r="CJ852" i="1"/>
  <c r="CI852" i="1"/>
  <c r="CH852" i="1"/>
  <c r="CG852" i="1"/>
  <c r="CF852" i="1"/>
  <c r="CE852" i="1"/>
  <c r="CD852" i="1"/>
  <c r="CC852" i="1"/>
  <c r="CB852" i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BN852" i="1"/>
  <c r="BM852" i="1"/>
  <c r="BL852" i="1"/>
  <c r="BK852" i="1"/>
  <c r="BJ852" i="1"/>
  <c r="BI852" i="1"/>
  <c r="BH852" i="1"/>
  <c r="BG852" i="1"/>
  <c r="BF852" i="1"/>
  <c r="BE852" i="1"/>
  <c r="BD852" i="1"/>
  <c r="BC852" i="1"/>
  <c r="BB852" i="1"/>
  <c r="BA852" i="1"/>
  <c r="AZ852" i="1"/>
  <c r="AY852" i="1"/>
  <c r="AX852" i="1"/>
  <c r="AW852" i="1"/>
  <c r="AV852" i="1"/>
  <c r="AU852" i="1"/>
  <c r="AT852" i="1"/>
  <c r="AS852" i="1"/>
  <c r="AR852" i="1"/>
  <c r="AQ852" i="1"/>
  <c r="AP852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X852" i="1"/>
  <c r="W852" i="1"/>
  <c r="DR851" i="1"/>
  <c r="DQ851" i="1"/>
  <c r="DP851" i="1"/>
  <c r="DO851" i="1"/>
  <c r="DN851" i="1"/>
  <c r="DM851" i="1"/>
  <c r="DL851" i="1"/>
  <c r="DK851" i="1"/>
  <c r="DJ851" i="1"/>
  <c r="DI851" i="1"/>
  <c r="DH851" i="1"/>
  <c r="DG851" i="1"/>
  <c r="DF851" i="1"/>
  <c r="DE851" i="1"/>
  <c r="DD851" i="1"/>
  <c r="DC851" i="1"/>
  <c r="DB851" i="1"/>
  <c r="DA851" i="1"/>
  <c r="CZ851" i="1"/>
  <c r="CY851" i="1"/>
  <c r="CX851" i="1"/>
  <c r="CW851" i="1"/>
  <c r="CV851" i="1"/>
  <c r="CU851" i="1"/>
  <c r="CT851" i="1"/>
  <c r="CS851" i="1"/>
  <c r="CR851" i="1"/>
  <c r="CQ851" i="1"/>
  <c r="CP851" i="1"/>
  <c r="CO851" i="1"/>
  <c r="CN851" i="1"/>
  <c r="CM851" i="1"/>
  <c r="CL851" i="1"/>
  <c r="CK851" i="1"/>
  <c r="CJ851" i="1"/>
  <c r="CI851" i="1"/>
  <c r="CH851" i="1"/>
  <c r="CG851" i="1"/>
  <c r="CF851" i="1"/>
  <c r="CE851" i="1"/>
  <c r="CD851" i="1"/>
  <c r="CC851" i="1"/>
  <c r="CB851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BN851" i="1"/>
  <c r="BM851" i="1"/>
  <c r="BL851" i="1"/>
  <c r="BK851" i="1"/>
  <c r="BJ851" i="1"/>
  <c r="BI851" i="1"/>
  <c r="BH851" i="1"/>
  <c r="BG851" i="1"/>
  <c r="BF851" i="1"/>
  <c r="BE851" i="1"/>
  <c r="BD851" i="1"/>
  <c r="BC851" i="1"/>
  <c r="BB851" i="1"/>
  <c r="BA851" i="1"/>
  <c r="AZ851" i="1"/>
  <c r="AY851" i="1"/>
  <c r="AX851" i="1"/>
  <c r="AW851" i="1"/>
  <c r="AV851" i="1"/>
  <c r="AU851" i="1"/>
  <c r="AT851" i="1"/>
  <c r="AS851" i="1"/>
  <c r="AR851" i="1"/>
  <c r="AQ851" i="1"/>
  <c r="AP851" i="1"/>
  <c r="AO851" i="1"/>
  <c r="AN851" i="1"/>
  <c r="AM851" i="1"/>
  <c r="AL851" i="1"/>
  <c r="AK851" i="1"/>
  <c r="AJ851" i="1"/>
  <c r="AI851" i="1"/>
  <c r="AH851" i="1"/>
  <c r="AG851" i="1"/>
  <c r="AF851" i="1"/>
  <c r="AE851" i="1"/>
  <c r="AD851" i="1"/>
  <c r="AC851" i="1"/>
  <c r="AB851" i="1"/>
  <c r="AA851" i="1"/>
  <c r="Z851" i="1"/>
  <c r="Y851" i="1"/>
  <c r="X851" i="1"/>
  <c r="W851" i="1"/>
  <c r="DR850" i="1"/>
  <c r="DQ850" i="1"/>
  <c r="DP850" i="1"/>
  <c r="DO850" i="1"/>
  <c r="DN850" i="1"/>
  <c r="DM850" i="1"/>
  <c r="DL850" i="1"/>
  <c r="DK850" i="1"/>
  <c r="DJ850" i="1"/>
  <c r="DI850" i="1"/>
  <c r="DH850" i="1"/>
  <c r="DG850" i="1"/>
  <c r="DF850" i="1"/>
  <c r="DE850" i="1"/>
  <c r="DD850" i="1"/>
  <c r="DC850" i="1"/>
  <c r="DB850" i="1"/>
  <c r="DA850" i="1"/>
  <c r="CZ850" i="1"/>
  <c r="CY850" i="1"/>
  <c r="CX850" i="1"/>
  <c r="CW850" i="1"/>
  <c r="CV850" i="1"/>
  <c r="CU850" i="1"/>
  <c r="CT850" i="1"/>
  <c r="CS850" i="1"/>
  <c r="CR850" i="1"/>
  <c r="CQ850" i="1"/>
  <c r="CP850" i="1"/>
  <c r="CO850" i="1"/>
  <c r="CN850" i="1"/>
  <c r="CM850" i="1"/>
  <c r="CL850" i="1"/>
  <c r="CK850" i="1"/>
  <c r="CJ850" i="1"/>
  <c r="CI850" i="1"/>
  <c r="CH850" i="1"/>
  <c r="CG850" i="1"/>
  <c r="CF850" i="1"/>
  <c r="CE850" i="1"/>
  <c r="CD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BM850" i="1"/>
  <c r="BL850" i="1"/>
  <c r="BK850" i="1"/>
  <c r="BJ850" i="1"/>
  <c r="BI850" i="1"/>
  <c r="BH850" i="1"/>
  <c r="BG850" i="1"/>
  <c r="BF850" i="1"/>
  <c r="BE850" i="1"/>
  <c r="BD850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X850" i="1"/>
  <c r="W850" i="1"/>
  <c r="DR849" i="1"/>
  <c r="DQ849" i="1"/>
  <c r="DP849" i="1"/>
  <c r="DO849" i="1"/>
  <c r="DN849" i="1"/>
  <c r="DM849" i="1"/>
  <c r="DL849" i="1"/>
  <c r="DK849" i="1"/>
  <c r="DJ849" i="1"/>
  <c r="DI849" i="1"/>
  <c r="DH849" i="1"/>
  <c r="DG849" i="1"/>
  <c r="DF849" i="1"/>
  <c r="DE849" i="1"/>
  <c r="DD849" i="1"/>
  <c r="DC849" i="1"/>
  <c r="DB849" i="1"/>
  <c r="DA849" i="1"/>
  <c r="CZ849" i="1"/>
  <c r="CY849" i="1"/>
  <c r="CX849" i="1"/>
  <c r="CW849" i="1"/>
  <c r="CV849" i="1"/>
  <c r="CU849" i="1"/>
  <c r="CT849" i="1"/>
  <c r="CS849" i="1"/>
  <c r="CR849" i="1"/>
  <c r="CQ849" i="1"/>
  <c r="CP849" i="1"/>
  <c r="CO849" i="1"/>
  <c r="CN849" i="1"/>
  <c r="CM849" i="1"/>
  <c r="CL849" i="1"/>
  <c r="CK849" i="1"/>
  <c r="CJ849" i="1"/>
  <c r="CI849" i="1"/>
  <c r="CH849" i="1"/>
  <c r="CG849" i="1"/>
  <c r="CF849" i="1"/>
  <c r="CE849" i="1"/>
  <c r="CD849" i="1"/>
  <c r="CC849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BM849" i="1"/>
  <c r="BL849" i="1"/>
  <c r="BK849" i="1"/>
  <c r="BJ849" i="1"/>
  <c r="BI849" i="1"/>
  <c r="BH849" i="1"/>
  <c r="BG849" i="1"/>
  <c r="BF849" i="1"/>
  <c r="BE849" i="1"/>
  <c r="BD849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AQ849" i="1"/>
  <c r="AP849" i="1"/>
  <c r="AO849" i="1"/>
  <c r="AN849" i="1"/>
  <c r="AM849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X849" i="1"/>
  <c r="W849" i="1"/>
  <c r="DR848" i="1"/>
  <c r="DQ848" i="1"/>
  <c r="DP848" i="1"/>
  <c r="DO848" i="1"/>
  <c r="DN848" i="1"/>
  <c r="DM848" i="1"/>
  <c r="DL848" i="1"/>
  <c r="DK848" i="1"/>
  <c r="DJ848" i="1"/>
  <c r="DI848" i="1"/>
  <c r="DH848" i="1"/>
  <c r="DG848" i="1"/>
  <c r="DF848" i="1"/>
  <c r="DE848" i="1"/>
  <c r="DD848" i="1"/>
  <c r="DC848" i="1"/>
  <c r="DB848" i="1"/>
  <c r="DA848" i="1"/>
  <c r="CZ848" i="1"/>
  <c r="CY848" i="1"/>
  <c r="CX848" i="1"/>
  <c r="CW848" i="1"/>
  <c r="CV848" i="1"/>
  <c r="CU848" i="1"/>
  <c r="CT848" i="1"/>
  <c r="CS848" i="1"/>
  <c r="CR848" i="1"/>
  <c r="CQ848" i="1"/>
  <c r="CP848" i="1"/>
  <c r="CO848" i="1"/>
  <c r="CN848" i="1"/>
  <c r="CM848" i="1"/>
  <c r="CL848" i="1"/>
  <c r="CK848" i="1"/>
  <c r="CJ848" i="1"/>
  <c r="CI848" i="1"/>
  <c r="CH848" i="1"/>
  <c r="CG848" i="1"/>
  <c r="CF848" i="1"/>
  <c r="CE848" i="1"/>
  <c r="CD848" i="1"/>
  <c r="CC848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BN848" i="1"/>
  <c r="BM848" i="1"/>
  <c r="BL848" i="1"/>
  <c r="BK848" i="1"/>
  <c r="BJ848" i="1"/>
  <c r="BI848" i="1"/>
  <c r="BH848" i="1"/>
  <c r="BG848" i="1"/>
  <c r="BF848" i="1"/>
  <c r="BE848" i="1"/>
  <c r="BD848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X848" i="1"/>
  <c r="W848" i="1"/>
  <c r="DR847" i="1"/>
  <c r="DQ847" i="1"/>
  <c r="DP847" i="1"/>
  <c r="DO847" i="1"/>
  <c r="DN847" i="1"/>
  <c r="DM847" i="1"/>
  <c r="DL847" i="1"/>
  <c r="DK847" i="1"/>
  <c r="DJ847" i="1"/>
  <c r="DI847" i="1"/>
  <c r="DH847" i="1"/>
  <c r="DG847" i="1"/>
  <c r="DF847" i="1"/>
  <c r="DE847" i="1"/>
  <c r="DD847" i="1"/>
  <c r="DC847" i="1"/>
  <c r="DB847" i="1"/>
  <c r="DA847" i="1"/>
  <c r="CZ847" i="1"/>
  <c r="CY847" i="1"/>
  <c r="CX847" i="1"/>
  <c r="CW847" i="1"/>
  <c r="CV847" i="1"/>
  <c r="CU847" i="1"/>
  <c r="CT847" i="1"/>
  <c r="CS847" i="1"/>
  <c r="CR847" i="1"/>
  <c r="CQ847" i="1"/>
  <c r="CP847" i="1"/>
  <c r="CO847" i="1"/>
  <c r="CN847" i="1"/>
  <c r="CM847" i="1"/>
  <c r="CL847" i="1"/>
  <c r="CK847" i="1"/>
  <c r="CJ847" i="1"/>
  <c r="CI847" i="1"/>
  <c r="CH847" i="1"/>
  <c r="CG847" i="1"/>
  <c r="CF847" i="1"/>
  <c r="CE847" i="1"/>
  <c r="CD847" i="1"/>
  <c r="CC847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BN847" i="1"/>
  <c r="BM847" i="1"/>
  <c r="BL847" i="1"/>
  <c r="BK847" i="1"/>
  <c r="BJ847" i="1"/>
  <c r="BI847" i="1"/>
  <c r="BH847" i="1"/>
  <c r="BG847" i="1"/>
  <c r="BF847" i="1"/>
  <c r="BE847" i="1"/>
  <c r="BD847" i="1"/>
  <c r="BC847" i="1"/>
  <c r="BB847" i="1"/>
  <c r="BA847" i="1"/>
  <c r="AZ847" i="1"/>
  <c r="AY847" i="1"/>
  <c r="AX847" i="1"/>
  <c r="AW847" i="1"/>
  <c r="AV847" i="1"/>
  <c r="AU847" i="1"/>
  <c r="AT847" i="1"/>
  <c r="AS847" i="1"/>
  <c r="AR847" i="1"/>
  <c r="AQ847" i="1"/>
  <c r="AP847" i="1"/>
  <c r="AO847" i="1"/>
  <c r="AN847" i="1"/>
  <c r="AM847" i="1"/>
  <c r="AL847" i="1"/>
  <c r="AK847" i="1"/>
  <c r="AJ847" i="1"/>
  <c r="AI847" i="1"/>
  <c r="AH847" i="1"/>
  <c r="AG847" i="1"/>
  <c r="AF847" i="1"/>
  <c r="AE847" i="1"/>
  <c r="AD847" i="1"/>
  <c r="AC847" i="1"/>
  <c r="AB847" i="1"/>
  <c r="AA847" i="1"/>
  <c r="Z847" i="1"/>
  <c r="Y847" i="1"/>
  <c r="X847" i="1"/>
  <c r="W847" i="1"/>
  <c r="DR846" i="1"/>
  <c r="DQ846" i="1"/>
  <c r="DP846" i="1"/>
  <c r="DO846" i="1"/>
  <c r="DN846" i="1"/>
  <c r="DM846" i="1"/>
  <c r="DL846" i="1"/>
  <c r="DK846" i="1"/>
  <c r="DJ846" i="1"/>
  <c r="DI846" i="1"/>
  <c r="DH846" i="1"/>
  <c r="DG846" i="1"/>
  <c r="DF846" i="1"/>
  <c r="DE846" i="1"/>
  <c r="DD846" i="1"/>
  <c r="DC846" i="1"/>
  <c r="DB846" i="1"/>
  <c r="DA846" i="1"/>
  <c r="CZ846" i="1"/>
  <c r="CY846" i="1"/>
  <c r="CX846" i="1"/>
  <c r="CW846" i="1"/>
  <c r="CV846" i="1"/>
  <c r="CU846" i="1"/>
  <c r="CT846" i="1"/>
  <c r="CS846" i="1"/>
  <c r="CR846" i="1"/>
  <c r="CQ846" i="1"/>
  <c r="CP846" i="1"/>
  <c r="CO846" i="1"/>
  <c r="CN846" i="1"/>
  <c r="CM846" i="1"/>
  <c r="CL846" i="1"/>
  <c r="CK846" i="1"/>
  <c r="CJ846" i="1"/>
  <c r="CI846" i="1"/>
  <c r="CH846" i="1"/>
  <c r="CG846" i="1"/>
  <c r="CF846" i="1"/>
  <c r="CE846" i="1"/>
  <c r="CD846" i="1"/>
  <c r="CC846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BM846" i="1"/>
  <c r="BL846" i="1"/>
  <c r="BK846" i="1"/>
  <c r="BJ846" i="1"/>
  <c r="BI846" i="1"/>
  <c r="BH846" i="1"/>
  <c r="BG846" i="1"/>
  <c r="BF846" i="1"/>
  <c r="BE846" i="1"/>
  <c r="BD846" i="1"/>
  <c r="BC846" i="1"/>
  <c r="BB846" i="1"/>
  <c r="BA846" i="1"/>
  <c r="AZ846" i="1"/>
  <c r="AY846" i="1"/>
  <c r="AX846" i="1"/>
  <c r="AW846" i="1"/>
  <c r="AV846" i="1"/>
  <c r="AU846" i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AH846" i="1"/>
  <c r="AG846" i="1"/>
  <c r="AF846" i="1"/>
  <c r="AE846" i="1"/>
  <c r="AD846" i="1"/>
  <c r="AC846" i="1"/>
  <c r="AB846" i="1"/>
  <c r="AA846" i="1"/>
  <c r="Z846" i="1"/>
  <c r="Y846" i="1"/>
  <c r="X846" i="1"/>
  <c r="W846" i="1"/>
  <c r="DR845" i="1"/>
  <c r="DQ845" i="1"/>
  <c r="DP845" i="1"/>
  <c r="DO845" i="1"/>
  <c r="DN845" i="1"/>
  <c r="DM845" i="1"/>
  <c r="DL845" i="1"/>
  <c r="DK845" i="1"/>
  <c r="DJ845" i="1"/>
  <c r="DI845" i="1"/>
  <c r="DH845" i="1"/>
  <c r="DG845" i="1"/>
  <c r="DF845" i="1"/>
  <c r="DE845" i="1"/>
  <c r="DD845" i="1"/>
  <c r="DC845" i="1"/>
  <c r="DB845" i="1"/>
  <c r="DA845" i="1"/>
  <c r="CZ845" i="1"/>
  <c r="CY845" i="1"/>
  <c r="CX845" i="1"/>
  <c r="CW845" i="1"/>
  <c r="CV845" i="1"/>
  <c r="CU845" i="1"/>
  <c r="CT845" i="1"/>
  <c r="CS845" i="1"/>
  <c r="CR845" i="1"/>
  <c r="CQ845" i="1"/>
  <c r="CP845" i="1"/>
  <c r="CO845" i="1"/>
  <c r="CN845" i="1"/>
  <c r="CM845" i="1"/>
  <c r="CL845" i="1"/>
  <c r="CK845" i="1"/>
  <c r="CJ845" i="1"/>
  <c r="CI845" i="1"/>
  <c r="CH845" i="1"/>
  <c r="CG845" i="1"/>
  <c r="CF845" i="1"/>
  <c r="CE845" i="1"/>
  <c r="CD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BM845" i="1"/>
  <c r="BL845" i="1"/>
  <c r="BK845" i="1"/>
  <c r="BJ845" i="1"/>
  <c r="BI845" i="1"/>
  <c r="BH845" i="1"/>
  <c r="BG845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AH845" i="1"/>
  <c r="AG845" i="1"/>
  <c r="AF845" i="1"/>
  <c r="AE845" i="1"/>
  <c r="AD845" i="1"/>
  <c r="AC845" i="1"/>
  <c r="AB845" i="1"/>
  <c r="AA845" i="1"/>
  <c r="Z845" i="1"/>
  <c r="Y845" i="1"/>
  <c r="X845" i="1"/>
  <c r="W845" i="1"/>
  <c r="DR844" i="1"/>
  <c r="DQ844" i="1"/>
  <c r="DP844" i="1"/>
  <c r="DO844" i="1"/>
  <c r="DN844" i="1"/>
  <c r="DM844" i="1"/>
  <c r="DL844" i="1"/>
  <c r="DK844" i="1"/>
  <c r="DJ844" i="1"/>
  <c r="DI844" i="1"/>
  <c r="DH844" i="1"/>
  <c r="DG844" i="1"/>
  <c r="DF844" i="1"/>
  <c r="DE844" i="1"/>
  <c r="DD844" i="1"/>
  <c r="DC844" i="1"/>
  <c r="DB844" i="1"/>
  <c r="DA844" i="1"/>
  <c r="CZ844" i="1"/>
  <c r="CY844" i="1"/>
  <c r="CX844" i="1"/>
  <c r="CW844" i="1"/>
  <c r="CV844" i="1"/>
  <c r="CU844" i="1"/>
  <c r="CT844" i="1"/>
  <c r="CS844" i="1"/>
  <c r="CR844" i="1"/>
  <c r="CQ844" i="1"/>
  <c r="CP844" i="1"/>
  <c r="CO844" i="1"/>
  <c r="CN844" i="1"/>
  <c r="CM844" i="1"/>
  <c r="CL844" i="1"/>
  <c r="CK844" i="1"/>
  <c r="CJ844" i="1"/>
  <c r="CI844" i="1"/>
  <c r="CH844" i="1"/>
  <c r="CG844" i="1"/>
  <c r="CF844" i="1"/>
  <c r="CE844" i="1"/>
  <c r="CD844" i="1"/>
  <c r="CC844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BM844" i="1"/>
  <c r="BL844" i="1"/>
  <c r="BK844" i="1"/>
  <c r="BJ844" i="1"/>
  <c r="BI844" i="1"/>
  <c r="BH844" i="1"/>
  <c r="BG844" i="1"/>
  <c r="BF844" i="1"/>
  <c r="BE844" i="1"/>
  <c r="BD844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X844" i="1"/>
  <c r="W844" i="1"/>
  <c r="DR843" i="1"/>
  <c r="DQ843" i="1"/>
  <c r="DP843" i="1"/>
  <c r="DO843" i="1"/>
  <c r="DN843" i="1"/>
  <c r="DM843" i="1"/>
  <c r="DL843" i="1"/>
  <c r="DK843" i="1"/>
  <c r="DJ843" i="1"/>
  <c r="DI843" i="1"/>
  <c r="DH843" i="1"/>
  <c r="DG843" i="1"/>
  <c r="DF843" i="1"/>
  <c r="DE843" i="1"/>
  <c r="DD843" i="1"/>
  <c r="DC843" i="1"/>
  <c r="DB843" i="1"/>
  <c r="DA843" i="1"/>
  <c r="CZ843" i="1"/>
  <c r="CY843" i="1"/>
  <c r="CX843" i="1"/>
  <c r="CW843" i="1"/>
  <c r="CV843" i="1"/>
  <c r="CU843" i="1"/>
  <c r="CT843" i="1"/>
  <c r="CS843" i="1"/>
  <c r="CR843" i="1"/>
  <c r="CQ843" i="1"/>
  <c r="CP843" i="1"/>
  <c r="CO843" i="1"/>
  <c r="CN843" i="1"/>
  <c r="CM843" i="1"/>
  <c r="CL843" i="1"/>
  <c r="CK843" i="1"/>
  <c r="CJ843" i="1"/>
  <c r="CI843" i="1"/>
  <c r="CH843" i="1"/>
  <c r="CG843" i="1"/>
  <c r="CF843" i="1"/>
  <c r="CE843" i="1"/>
  <c r="CD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BM843" i="1"/>
  <c r="BL843" i="1"/>
  <c r="BK843" i="1"/>
  <c r="BJ843" i="1"/>
  <c r="BI843" i="1"/>
  <c r="BH843" i="1"/>
  <c r="BG843" i="1"/>
  <c r="BF843" i="1"/>
  <c r="BE843" i="1"/>
  <c r="BD843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X843" i="1"/>
  <c r="W843" i="1"/>
  <c r="DR842" i="1"/>
  <c r="DQ842" i="1"/>
  <c r="DP842" i="1"/>
  <c r="DO842" i="1"/>
  <c r="DN842" i="1"/>
  <c r="DM842" i="1"/>
  <c r="DL842" i="1"/>
  <c r="DK842" i="1"/>
  <c r="DJ842" i="1"/>
  <c r="DI842" i="1"/>
  <c r="DH842" i="1"/>
  <c r="DG842" i="1"/>
  <c r="DF842" i="1"/>
  <c r="DE842" i="1"/>
  <c r="DD842" i="1"/>
  <c r="DC842" i="1"/>
  <c r="DB842" i="1"/>
  <c r="DA842" i="1"/>
  <c r="CZ842" i="1"/>
  <c r="CY842" i="1"/>
  <c r="CX842" i="1"/>
  <c r="CW842" i="1"/>
  <c r="CV842" i="1"/>
  <c r="CU842" i="1"/>
  <c r="CT842" i="1"/>
  <c r="CS842" i="1"/>
  <c r="CR842" i="1"/>
  <c r="CQ842" i="1"/>
  <c r="CP842" i="1"/>
  <c r="CO842" i="1"/>
  <c r="CN842" i="1"/>
  <c r="CM842" i="1"/>
  <c r="CL842" i="1"/>
  <c r="CK842" i="1"/>
  <c r="CJ842" i="1"/>
  <c r="CI842" i="1"/>
  <c r="CH842" i="1"/>
  <c r="CG842" i="1"/>
  <c r="CF842" i="1"/>
  <c r="CE842" i="1"/>
  <c r="CD842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BK842" i="1"/>
  <c r="BJ842" i="1"/>
  <c r="BI842" i="1"/>
  <c r="BH842" i="1"/>
  <c r="BG842" i="1"/>
  <c r="BF842" i="1"/>
  <c r="BE842" i="1"/>
  <c r="BD842" i="1"/>
  <c r="BC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X842" i="1"/>
  <c r="W842" i="1"/>
  <c r="DR841" i="1"/>
  <c r="DQ841" i="1"/>
  <c r="DP841" i="1"/>
  <c r="DO841" i="1"/>
  <c r="DN841" i="1"/>
  <c r="DM841" i="1"/>
  <c r="DL841" i="1"/>
  <c r="DK841" i="1"/>
  <c r="DJ841" i="1"/>
  <c r="DI841" i="1"/>
  <c r="DH841" i="1"/>
  <c r="DG841" i="1"/>
  <c r="DF841" i="1"/>
  <c r="DE841" i="1"/>
  <c r="DD841" i="1"/>
  <c r="DC841" i="1"/>
  <c r="DB841" i="1"/>
  <c r="DA841" i="1"/>
  <c r="CZ841" i="1"/>
  <c r="CY841" i="1"/>
  <c r="CX841" i="1"/>
  <c r="CW841" i="1"/>
  <c r="CV841" i="1"/>
  <c r="CU841" i="1"/>
  <c r="CT841" i="1"/>
  <c r="CS841" i="1"/>
  <c r="CR841" i="1"/>
  <c r="CQ841" i="1"/>
  <c r="CP841" i="1"/>
  <c r="CO841" i="1"/>
  <c r="CN841" i="1"/>
  <c r="CM841" i="1"/>
  <c r="CL841" i="1"/>
  <c r="CK841" i="1"/>
  <c r="CJ841" i="1"/>
  <c r="CI841" i="1"/>
  <c r="CH841" i="1"/>
  <c r="CG841" i="1"/>
  <c r="CF841" i="1"/>
  <c r="CE841" i="1"/>
  <c r="CD841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BK841" i="1"/>
  <c r="BJ841" i="1"/>
  <c r="BI841" i="1"/>
  <c r="BH841" i="1"/>
  <c r="BG841" i="1"/>
  <c r="BF841" i="1"/>
  <c r="BE841" i="1"/>
  <c r="BD841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X841" i="1"/>
  <c r="W841" i="1"/>
  <c r="DR840" i="1"/>
  <c r="DQ840" i="1"/>
  <c r="DP840" i="1"/>
  <c r="DO840" i="1"/>
  <c r="DN840" i="1"/>
  <c r="DM840" i="1"/>
  <c r="DL840" i="1"/>
  <c r="DK840" i="1"/>
  <c r="DJ840" i="1"/>
  <c r="DI840" i="1"/>
  <c r="DH840" i="1"/>
  <c r="DG840" i="1"/>
  <c r="DF840" i="1"/>
  <c r="DE840" i="1"/>
  <c r="DD840" i="1"/>
  <c r="DC840" i="1"/>
  <c r="DB840" i="1"/>
  <c r="DA840" i="1"/>
  <c r="CZ840" i="1"/>
  <c r="CY840" i="1"/>
  <c r="CX840" i="1"/>
  <c r="CW840" i="1"/>
  <c r="CV840" i="1"/>
  <c r="CU840" i="1"/>
  <c r="CT840" i="1"/>
  <c r="CS840" i="1"/>
  <c r="CR840" i="1"/>
  <c r="CQ840" i="1"/>
  <c r="CP840" i="1"/>
  <c r="CO840" i="1"/>
  <c r="CN840" i="1"/>
  <c r="CM840" i="1"/>
  <c r="CL840" i="1"/>
  <c r="CK840" i="1"/>
  <c r="CJ840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BK840" i="1"/>
  <c r="BJ840" i="1"/>
  <c r="BI840" i="1"/>
  <c r="BH840" i="1"/>
  <c r="BG840" i="1"/>
  <c r="BF840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X840" i="1"/>
  <c r="W840" i="1"/>
  <c r="DR839" i="1"/>
  <c r="DQ839" i="1"/>
  <c r="DP839" i="1"/>
  <c r="DO839" i="1"/>
  <c r="DN839" i="1"/>
  <c r="DM839" i="1"/>
  <c r="DL839" i="1"/>
  <c r="DK839" i="1"/>
  <c r="DJ839" i="1"/>
  <c r="DI839" i="1"/>
  <c r="DH839" i="1"/>
  <c r="DG839" i="1"/>
  <c r="DF839" i="1"/>
  <c r="DE839" i="1"/>
  <c r="DD839" i="1"/>
  <c r="DC839" i="1"/>
  <c r="DB839" i="1"/>
  <c r="DA839" i="1"/>
  <c r="CZ839" i="1"/>
  <c r="CY839" i="1"/>
  <c r="CX839" i="1"/>
  <c r="CW839" i="1"/>
  <c r="CV839" i="1"/>
  <c r="CU839" i="1"/>
  <c r="CT839" i="1"/>
  <c r="CS839" i="1"/>
  <c r="CR839" i="1"/>
  <c r="CQ839" i="1"/>
  <c r="CP839" i="1"/>
  <c r="CO839" i="1"/>
  <c r="CN839" i="1"/>
  <c r="CM839" i="1"/>
  <c r="CL839" i="1"/>
  <c r="CK839" i="1"/>
  <c r="CJ839" i="1"/>
  <c r="CI839" i="1"/>
  <c r="CH839" i="1"/>
  <c r="CG839" i="1"/>
  <c r="CF839" i="1"/>
  <c r="CE839" i="1"/>
  <c r="CD839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BK839" i="1"/>
  <c r="BJ839" i="1"/>
  <c r="BI839" i="1"/>
  <c r="BH839" i="1"/>
  <c r="BG839" i="1"/>
  <c r="BF839" i="1"/>
  <c r="BE839" i="1"/>
  <c r="BD839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B839" i="1"/>
  <c r="AA839" i="1"/>
  <c r="Z839" i="1"/>
  <c r="Y839" i="1"/>
  <c r="X839" i="1"/>
  <c r="W839" i="1"/>
  <c r="DR838" i="1"/>
  <c r="DQ838" i="1"/>
  <c r="DP838" i="1"/>
  <c r="DO838" i="1"/>
  <c r="DN838" i="1"/>
  <c r="DM838" i="1"/>
  <c r="DL838" i="1"/>
  <c r="DK838" i="1"/>
  <c r="DJ838" i="1"/>
  <c r="DI838" i="1"/>
  <c r="DH838" i="1"/>
  <c r="DG838" i="1"/>
  <c r="DF838" i="1"/>
  <c r="DE838" i="1"/>
  <c r="DD838" i="1"/>
  <c r="DC838" i="1"/>
  <c r="DB838" i="1"/>
  <c r="DA838" i="1"/>
  <c r="CZ838" i="1"/>
  <c r="CY838" i="1"/>
  <c r="CX838" i="1"/>
  <c r="CW838" i="1"/>
  <c r="CV838" i="1"/>
  <c r="CU838" i="1"/>
  <c r="CT838" i="1"/>
  <c r="CS838" i="1"/>
  <c r="CR838" i="1"/>
  <c r="CQ838" i="1"/>
  <c r="CP838" i="1"/>
  <c r="CO838" i="1"/>
  <c r="CN838" i="1"/>
  <c r="CM838" i="1"/>
  <c r="CL838" i="1"/>
  <c r="CK838" i="1"/>
  <c r="CJ838" i="1"/>
  <c r="CI838" i="1"/>
  <c r="CH838" i="1"/>
  <c r="CG838" i="1"/>
  <c r="CF838" i="1"/>
  <c r="CE838" i="1"/>
  <c r="CD838" i="1"/>
  <c r="CC838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BM838" i="1"/>
  <c r="BL838" i="1"/>
  <c r="BK838" i="1"/>
  <c r="BJ838" i="1"/>
  <c r="BI838" i="1"/>
  <c r="BH838" i="1"/>
  <c r="BG838" i="1"/>
  <c r="BF838" i="1"/>
  <c r="BE838" i="1"/>
  <c r="BD838" i="1"/>
  <c r="BC838" i="1"/>
  <c r="BB838" i="1"/>
  <c r="BA838" i="1"/>
  <c r="AZ838" i="1"/>
  <c r="AY838" i="1"/>
  <c r="AX838" i="1"/>
  <c r="AW838" i="1"/>
  <c r="AV838" i="1"/>
  <c r="AU838" i="1"/>
  <c r="AT838" i="1"/>
  <c r="AS838" i="1"/>
  <c r="AR838" i="1"/>
  <c r="AQ838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X838" i="1"/>
  <c r="W838" i="1"/>
  <c r="DR837" i="1"/>
  <c r="DQ837" i="1"/>
  <c r="DP837" i="1"/>
  <c r="DO837" i="1"/>
  <c r="DN837" i="1"/>
  <c r="DM837" i="1"/>
  <c r="DL837" i="1"/>
  <c r="DK837" i="1"/>
  <c r="DJ837" i="1"/>
  <c r="DI837" i="1"/>
  <c r="DH837" i="1"/>
  <c r="DG837" i="1"/>
  <c r="DF837" i="1"/>
  <c r="DE837" i="1"/>
  <c r="DD837" i="1"/>
  <c r="DC837" i="1"/>
  <c r="DB837" i="1"/>
  <c r="DA837" i="1"/>
  <c r="CZ837" i="1"/>
  <c r="CY837" i="1"/>
  <c r="CX837" i="1"/>
  <c r="CW837" i="1"/>
  <c r="CV837" i="1"/>
  <c r="CU837" i="1"/>
  <c r="CT837" i="1"/>
  <c r="CS837" i="1"/>
  <c r="CR837" i="1"/>
  <c r="CQ837" i="1"/>
  <c r="CP837" i="1"/>
  <c r="CO837" i="1"/>
  <c r="CN837" i="1"/>
  <c r="CM837" i="1"/>
  <c r="CL837" i="1"/>
  <c r="CK837" i="1"/>
  <c r="CJ837" i="1"/>
  <c r="CI837" i="1"/>
  <c r="CH837" i="1"/>
  <c r="CG837" i="1"/>
  <c r="CF837" i="1"/>
  <c r="CE837" i="1"/>
  <c r="CD837" i="1"/>
  <c r="CC837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BM837" i="1"/>
  <c r="BL837" i="1"/>
  <c r="BK837" i="1"/>
  <c r="BJ837" i="1"/>
  <c r="BI837" i="1"/>
  <c r="BH837" i="1"/>
  <c r="BG837" i="1"/>
  <c r="BF837" i="1"/>
  <c r="BE837" i="1"/>
  <c r="BD837" i="1"/>
  <c r="BC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B837" i="1"/>
  <c r="AA837" i="1"/>
  <c r="Z837" i="1"/>
  <c r="Y837" i="1"/>
  <c r="X837" i="1"/>
  <c r="W837" i="1"/>
  <c r="DR836" i="1"/>
  <c r="DQ836" i="1"/>
  <c r="DP836" i="1"/>
  <c r="DO836" i="1"/>
  <c r="DN836" i="1"/>
  <c r="DM836" i="1"/>
  <c r="DL836" i="1"/>
  <c r="DK836" i="1"/>
  <c r="DJ836" i="1"/>
  <c r="DI836" i="1"/>
  <c r="DH836" i="1"/>
  <c r="DG836" i="1"/>
  <c r="DF836" i="1"/>
  <c r="DE836" i="1"/>
  <c r="DD836" i="1"/>
  <c r="DC836" i="1"/>
  <c r="DB836" i="1"/>
  <c r="DA836" i="1"/>
  <c r="CZ836" i="1"/>
  <c r="CY836" i="1"/>
  <c r="CX836" i="1"/>
  <c r="CW836" i="1"/>
  <c r="CV836" i="1"/>
  <c r="CU836" i="1"/>
  <c r="CT836" i="1"/>
  <c r="CS836" i="1"/>
  <c r="CR836" i="1"/>
  <c r="CQ836" i="1"/>
  <c r="CP836" i="1"/>
  <c r="CO836" i="1"/>
  <c r="CN836" i="1"/>
  <c r="CM836" i="1"/>
  <c r="CL836" i="1"/>
  <c r="CK836" i="1"/>
  <c r="CJ836" i="1"/>
  <c r="CI836" i="1"/>
  <c r="CH836" i="1"/>
  <c r="CG836" i="1"/>
  <c r="CF836" i="1"/>
  <c r="CE836" i="1"/>
  <c r="CD836" i="1"/>
  <c r="CC836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BM836" i="1"/>
  <c r="BL836" i="1"/>
  <c r="BK836" i="1"/>
  <c r="BJ836" i="1"/>
  <c r="BI836" i="1"/>
  <c r="BH836" i="1"/>
  <c r="BG836" i="1"/>
  <c r="BF836" i="1"/>
  <c r="BE836" i="1"/>
  <c r="BD836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X836" i="1"/>
  <c r="W836" i="1"/>
  <c r="DR835" i="1"/>
  <c r="DQ835" i="1"/>
  <c r="DP835" i="1"/>
  <c r="DO835" i="1"/>
  <c r="DN835" i="1"/>
  <c r="DM835" i="1"/>
  <c r="DL835" i="1"/>
  <c r="DK835" i="1"/>
  <c r="DJ835" i="1"/>
  <c r="DI835" i="1"/>
  <c r="DH835" i="1"/>
  <c r="DG835" i="1"/>
  <c r="DF835" i="1"/>
  <c r="DE835" i="1"/>
  <c r="DD835" i="1"/>
  <c r="DC835" i="1"/>
  <c r="DB835" i="1"/>
  <c r="DA835" i="1"/>
  <c r="CZ835" i="1"/>
  <c r="CY835" i="1"/>
  <c r="CX835" i="1"/>
  <c r="CW835" i="1"/>
  <c r="CV835" i="1"/>
  <c r="CU835" i="1"/>
  <c r="CT835" i="1"/>
  <c r="CS835" i="1"/>
  <c r="CR835" i="1"/>
  <c r="CQ835" i="1"/>
  <c r="CP835" i="1"/>
  <c r="CO835" i="1"/>
  <c r="CN835" i="1"/>
  <c r="CM835" i="1"/>
  <c r="CL835" i="1"/>
  <c r="CK835" i="1"/>
  <c r="CJ835" i="1"/>
  <c r="CI835" i="1"/>
  <c r="CH835" i="1"/>
  <c r="CG835" i="1"/>
  <c r="CF835" i="1"/>
  <c r="CE835" i="1"/>
  <c r="CD835" i="1"/>
  <c r="CC835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BM835" i="1"/>
  <c r="BL835" i="1"/>
  <c r="BK835" i="1"/>
  <c r="BJ835" i="1"/>
  <c r="BI835" i="1"/>
  <c r="BH835" i="1"/>
  <c r="BG835" i="1"/>
  <c r="BF835" i="1"/>
  <c r="BE835" i="1"/>
  <c r="BD835" i="1"/>
  <c r="BC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B835" i="1"/>
  <c r="AA835" i="1"/>
  <c r="Z835" i="1"/>
  <c r="Y835" i="1"/>
  <c r="X835" i="1"/>
  <c r="W835" i="1"/>
  <c r="DR834" i="1"/>
  <c r="DQ834" i="1"/>
  <c r="DP834" i="1"/>
  <c r="DO834" i="1"/>
  <c r="DN834" i="1"/>
  <c r="DM834" i="1"/>
  <c r="DL834" i="1"/>
  <c r="DK834" i="1"/>
  <c r="DJ834" i="1"/>
  <c r="DI834" i="1"/>
  <c r="DH834" i="1"/>
  <c r="DG834" i="1"/>
  <c r="DF834" i="1"/>
  <c r="DE834" i="1"/>
  <c r="DD834" i="1"/>
  <c r="DC834" i="1"/>
  <c r="DB834" i="1"/>
  <c r="DA834" i="1"/>
  <c r="CZ834" i="1"/>
  <c r="CY834" i="1"/>
  <c r="CX834" i="1"/>
  <c r="CW834" i="1"/>
  <c r="CV834" i="1"/>
  <c r="CU834" i="1"/>
  <c r="CT834" i="1"/>
  <c r="CS834" i="1"/>
  <c r="CR834" i="1"/>
  <c r="CQ834" i="1"/>
  <c r="CP834" i="1"/>
  <c r="CO834" i="1"/>
  <c r="CN834" i="1"/>
  <c r="CM834" i="1"/>
  <c r="CL834" i="1"/>
  <c r="CK834" i="1"/>
  <c r="CJ834" i="1"/>
  <c r="CI834" i="1"/>
  <c r="CH834" i="1"/>
  <c r="CG834" i="1"/>
  <c r="CF834" i="1"/>
  <c r="CE834" i="1"/>
  <c r="CD834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BM834" i="1"/>
  <c r="BL834" i="1"/>
  <c r="BK834" i="1"/>
  <c r="BJ834" i="1"/>
  <c r="BI834" i="1"/>
  <c r="BH834" i="1"/>
  <c r="BG834" i="1"/>
  <c r="BF834" i="1"/>
  <c r="BE834" i="1"/>
  <c r="BD834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X834" i="1"/>
  <c r="W834" i="1"/>
  <c r="DR833" i="1"/>
  <c r="DQ833" i="1"/>
  <c r="DP833" i="1"/>
  <c r="DO833" i="1"/>
  <c r="DN833" i="1"/>
  <c r="DM833" i="1"/>
  <c r="DL833" i="1"/>
  <c r="DK833" i="1"/>
  <c r="DJ833" i="1"/>
  <c r="DI833" i="1"/>
  <c r="DH833" i="1"/>
  <c r="DG833" i="1"/>
  <c r="DF833" i="1"/>
  <c r="DE833" i="1"/>
  <c r="DD833" i="1"/>
  <c r="DC833" i="1"/>
  <c r="DB833" i="1"/>
  <c r="DA833" i="1"/>
  <c r="CZ833" i="1"/>
  <c r="CY833" i="1"/>
  <c r="CX833" i="1"/>
  <c r="CW833" i="1"/>
  <c r="CV833" i="1"/>
  <c r="CU833" i="1"/>
  <c r="CT833" i="1"/>
  <c r="CS833" i="1"/>
  <c r="CR833" i="1"/>
  <c r="CQ833" i="1"/>
  <c r="CP833" i="1"/>
  <c r="CO833" i="1"/>
  <c r="CN833" i="1"/>
  <c r="CM833" i="1"/>
  <c r="CL833" i="1"/>
  <c r="CK833" i="1"/>
  <c r="CJ833" i="1"/>
  <c r="CI833" i="1"/>
  <c r="CH833" i="1"/>
  <c r="CG833" i="1"/>
  <c r="CF833" i="1"/>
  <c r="CE833" i="1"/>
  <c r="CD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BK833" i="1"/>
  <c r="BJ833" i="1"/>
  <c r="BI833" i="1"/>
  <c r="BH833" i="1"/>
  <c r="BG833" i="1"/>
  <c r="BF833" i="1"/>
  <c r="BE833" i="1"/>
  <c r="BD833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X833" i="1"/>
  <c r="W833" i="1"/>
  <c r="DR832" i="1"/>
  <c r="DQ832" i="1"/>
  <c r="DP832" i="1"/>
  <c r="DO832" i="1"/>
  <c r="DN832" i="1"/>
  <c r="DM832" i="1"/>
  <c r="DL832" i="1"/>
  <c r="DK832" i="1"/>
  <c r="DJ832" i="1"/>
  <c r="DI832" i="1"/>
  <c r="DH832" i="1"/>
  <c r="DG832" i="1"/>
  <c r="DF832" i="1"/>
  <c r="DE832" i="1"/>
  <c r="DD832" i="1"/>
  <c r="DC832" i="1"/>
  <c r="DB832" i="1"/>
  <c r="DA832" i="1"/>
  <c r="CZ832" i="1"/>
  <c r="CY832" i="1"/>
  <c r="CX832" i="1"/>
  <c r="CW832" i="1"/>
  <c r="CV832" i="1"/>
  <c r="CU832" i="1"/>
  <c r="CT832" i="1"/>
  <c r="CS832" i="1"/>
  <c r="CR832" i="1"/>
  <c r="CQ832" i="1"/>
  <c r="CP832" i="1"/>
  <c r="CO832" i="1"/>
  <c r="CN832" i="1"/>
  <c r="CM832" i="1"/>
  <c r="CL832" i="1"/>
  <c r="CK832" i="1"/>
  <c r="CJ832" i="1"/>
  <c r="CI832" i="1"/>
  <c r="CH832" i="1"/>
  <c r="CG832" i="1"/>
  <c r="CF832" i="1"/>
  <c r="CE832" i="1"/>
  <c r="CD832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BM832" i="1"/>
  <c r="BL832" i="1"/>
  <c r="BK832" i="1"/>
  <c r="BJ832" i="1"/>
  <c r="BI832" i="1"/>
  <c r="BH832" i="1"/>
  <c r="BG832" i="1"/>
  <c r="BF832" i="1"/>
  <c r="BE832" i="1"/>
  <c r="BD832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B832" i="1"/>
  <c r="AA832" i="1"/>
  <c r="Z832" i="1"/>
  <c r="Y832" i="1"/>
  <c r="X832" i="1"/>
  <c r="W832" i="1"/>
  <c r="DR831" i="1"/>
  <c r="DQ831" i="1"/>
  <c r="DP831" i="1"/>
  <c r="DO831" i="1"/>
  <c r="DN831" i="1"/>
  <c r="DM831" i="1"/>
  <c r="DL831" i="1"/>
  <c r="DK831" i="1"/>
  <c r="DJ831" i="1"/>
  <c r="DI831" i="1"/>
  <c r="DH831" i="1"/>
  <c r="DG831" i="1"/>
  <c r="DF831" i="1"/>
  <c r="DE831" i="1"/>
  <c r="DD831" i="1"/>
  <c r="DC831" i="1"/>
  <c r="DB831" i="1"/>
  <c r="DA831" i="1"/>
  <c r="CZ831" i="1"/>
  <c r="CY831" i="1"/>
  <c r="CX831" i="1"/>
  <c r="CW831" i="1"/>
  <c r="CV831" i="1"/>
  <c r="CU831" i="1"/>
  <c r="CT831" i="1"/>
  <c r="CS831" i="1"/>
  <c r="CR831" i="1"/>
  <c r="CQ831" i="1"/>
  <c r="CP831" i="1"/>
  <c r="CO831" i="1"/>
  <c r="CN831" i="1"/>
  <c r="CM831" i="1"/>
  <c r="CL831" i="1"/>
  <c r="CK831" i="1"/>
  <c r="CJ831" i="1"/>
  <c r="CI831" i="1"/>
  <c r="CH831" i="1"/>
  <c r="CG831" i="1"/>
  <c r="CF831" i="1"/>
  <c r="CE831" i="1"/>
  <c r="CD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BK831" i="1"/>
  <c r="BJ831" i="1"/>
  <c r="BI831" i="1"/>
  <c r="BH831" i="1"/>
  <c r="BG831" i="1"/>
  <c r="BF831" i="1"/>
  <c r="BE831" i="1"/>
  <c r="BD831" i="1"/>
  <c r="BC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X831" i="1"/>
  <c r="W831" i="1"/>
  <c r="DR830" i="1"/>
  <c r="DQ830" i="1"/>
  <c r="DP830" i="1"/>
  <c r="DO830" i="1"/>
  <c r="DN830" i="1"/>
  <c r="DM830" i="1"/>
  <c r="DL830" i="1"/>
  <c r="DK830" i="1"/>
  <c r="DJ830" i="1"/>
  <c r="DI830" i="1"/>
  <c r="DH830" i="1"/>
  <c r="DG830" i="1"/>
  <c r="DF830" i="1"/>
  <c r="DE830" i="1"/>
  <c r="DD830" i="1"/>
  <c r="DC830" i="1"/>
  <c r="DB830" i="1"/>
  <c r="DA830" i="1"/>
  <c r="CZ830" i="1"/>
  <c r="CY830" i="1"/>
  <c r="CX830" i="1"/>
  <c r="CW830" i="1"/>
  <c r="CV830" i="1"/>
  <c r="CU830" i="1"/>
  <c r="CT830" i="1"/>
  <c r="CS830" i="1"/>
  <c r="CR830" i="1"/>
  <c r="CQ830" i="1"/>
  <c r="CP830" i="1"/>
  <c r="CO830" i="1"/>
  <c r="CN830" i="1"/>
  <c r="CM830" i="1"/>
  <c r="CL830" i="1"/>
  <c r="CK830" i="1"/>
  <c r="CJ830" i="1"/>
  <c r="CI830" i="1"/>
  <c r="CH830" i="1"/>
  <c r="CG830" i="1"/>
  <c r="CF830" i="1"/>
  <c r="CE830" i="1"/>
  <c r="CD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BK830" i="1"/>
  <c r="BJ830" i="1"/>
  <c r="BI830" i="1"/>
  <c r="BH830" i="1"/>
  <c r="BG830" i="1"/>
  <c r="BF830" i="1"/>
  <c r="BE830" i="1"/>
  <c r="BD830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X830" i="1"/>
  <c r="W830" i="1"/>
  <c r="DR829" i="1"/>
  <c r="DQ829" i="1"/>
  <c r="DP829" i="1"/>
  <c r="DO829" i="1"/>
  <c r="DN829" i="1"/>
  <c r="DM829" i="1"/>
  <c r="DL829" i="1"/>
  <c r="DK829" i="1"/>
  <c r="DJ829" i="1"/>
  <c r="DI829" i="1"/>
  <c r="DH829" i="1"/>
  <c r="DG829" i="1"/>
  <c r="DF829" i="1"/>
  <c r="DE829" i="1"/>
  <c r="DD829" i="1"/>
  <c r="DC829" i="1"/>
  <c r="DB829" i="1"/>
  <c r="DA829" i="1"/>
  <c r="CZ829" i="1"/>
  <c r="CY829" i="1"/>
  <c r="CX829" i="1"/>
  <c r="CW829" i="1"/>
  <c r="CV829" i="1"/>
  <c r="CU829" i="1"/>
  <c r="CT829" i="1"/>
  <c r="CS829" i="1"/>
  <c r="CR829" i="1"/>
  <c r="CQ829" i="1"/>
  <c r="CP829" i="1"/>
  <c r="CO829" i="1"/>
  <c r="CN829" i="1"/>
  <c r="CM829" i="1"/>
  <c r="CL829" i="1"/>
  <c r="CK829" i="1"/>
  <c r="CJ829" i="1"/>
  <c r="CI829" i="1"/>
  <c r="CH829" i="1"/>
  <c r="CG829" i="1"/>
  <c r="CF829" i="1"/>
  <c r="CE829" i="1"/>
  <c r="CD829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BK829" i="1"/>
  <c r="BJ829" i="1"/>
  <c r="BI829" i="1"/>
  <c r="BH829" i="1"/>
  <c r="BG829" i="1"/>
  <c r="BF829" i="1"/>
  <c r="BE829" i="1"/>
  <c r="BD829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B829" i="1"/>
  <c r="AA829" i="1"/>
  <c r="Z829" i="1"/>
  <c r="Y829" i="1"/>
  <c r="X829" i="1"/>
  <c r="W829" i="1"/>
  <c r="DR828" i="1"/>
  <c r="DQ828" i="1"/>
  <c r="DP828" i="1"/>
  <c r="DO828" i="1"/>
  <c r="DN828" i="1"/>
  <c r="DM828" i="1"/>
  <c r="DL828" i="1"/>
  <c r="DK828" i="1"/>
  <c r="DJ828" i="1"/>
  <c r="DI828" i="1"/>
  <c r="DH828" i="1"/>
  <c r="DG828" i="1"/>
  <c r="DF828" i="1"/>
  <c r="DE828" i="1"/>
  <c r="DD828" i="1"/>
  <c r="DC828" i="1"/>
  <c r="DB828" i="1"/>
  <c r="DA828" i="1"/>
  <c r="CZ828" i="1"/>
  <c r="CY828" i="1"/>
  <c r="CX828" i="1"/>
  <c r="CW828" i="1"/>
  <c r="CV828" i="1"/>
  <c r="CU828" i="1"/>
  <c r="CT828" i="1"/>
  <c r="CS828" i="1"/>
  <c r="CR828" i="1"/>
  <c r="CQ828" i="1"/>
  <c r="CP828" i="1"/>
  <c r="CO828" i="1"/>
  <c r="CN828" i="1"/>
  <c r="CM828" i="1"/>
  <c r="CL828" i="1"/>
  <c r="CK828" i="1"/>
  <c r="CJ828" i="1"/>
  <c r="CI828" i="1"/>
  <c r="CH828" i="1"/>
  <c r="CG828" i="1"/>
  <c r="CF828" i="1"/>
  <c r="CE828" i="1"/>
  <c r="CD828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BK828" i="1"/>
  <c r="BJ828" i="1"/>
  <c r="BI828" i="1"/>
  <c r="BH828" i="1"/>
  <c r="BG828" i="1"/>
  <c r="BF828" i="1"/>
  <c r="BE828" i="1"/>
  <c r="BD828" i="1"/>
  <c r="BC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X828" i="1"/>
  <c r="W828" i="1"/>
  <c r="DR827" i="1"/>
  <c r="DQ827" i="1"/>
  <c r="DP827" i="1"/>
  <c r="DO827" i="1"/>
  <c r="DN827" i="1"/>
  <c r="DM827" i="1"/>
  <c r="DL827" i="1"/>
  <c r="DK827" i="1"/>
  <c r="DJ827" i="1"/>
  <c r="DI827" i="1"/>
  <c r="DH827" i="1"/>
  <c r="DG827" i="1"/>
  <c r="DF827" i="1"/>
  <c r="DE827" i="1"/>
  <c r="DD827" i="1"/>
  <c r="DC827" i="1"/>
  <c r="DB827" i="1"/>
  <c r="DA827" i="1"/>
  <c r="CZ827" i="1"/>
  <c r="CY827" i="1"/>
  <c r="CX827" i="1"/>
  <c r="CW827" i="1"/>
  <c r="CV827" i="1"/>
  <c r="CU827" i="1"/>
  <c r="CT827" i="1"/>
  <c r="CS827" i="1"/>
  <c r="CR827" i="1"/>
  <c r="CQ827" i="1"/>
  <c r="CP827" i="1"/>
  <c r="CO827" i="1"/>
  <c r="CN827" i="1"/>
  <c r="CM827" i="1"/>
  <c r="CL827" i="1"/>
  <c r="CK827" i="1"/>
  <c r="CJ827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BK827" i="1"/>
  <c r="BJ827" i="1"/>
  <c r="BI827" i="1"/>
  <c r="BH827" i="1"/>
  <c r="BG827" i="1"/>
  <c r="BF827" i="1"/>
  <c r="BE827" i="1"/>
  <c r="BD827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X827" i="1"/>
  <c r="W827" i="1"/>
  <c r="DR826" i="1"/>
  <c r="DQ826" i="1"/>
  <c r="DP826" i="1"/>
  <c r="DO826" i="1"/>
  <c r="DN826" i="1"/>
  <c r="DM826" i="1"/>
  <c r="DL826" i="1"/>
  <c r="DK826" i="1"/>
  <c r="DJ826" i="1"/>
  <c r="DI826" i="1"/>
  <c r="DH826" i="1"/>
  <c r="DG826" i="1"/>
  <c r="DF826" i="1"/>
  <c r="DE826" i="1"/>
  <c r="DD826" i="1"/>
  <c r="DC826" i="1"/>
  <c r="DB826" i="1"/>
  <c r="DA826" i="1"/>
  <c r="CZ826" i="1"/>
  <c r="CY826" i="1"/>
  <c r="CX826" i="1"/>
  <c r="CW826" i="1"/>
  <c r="CV826" i="1"/>
  <c r="CU826" i="1"/>
  <c r="CT826" i="1"/>
  <c r="CS826" i="1"/>
  <c r="CR826" i="1"/>
  <c r="CQ826" i="1"/>
  <c r="CP826" i="1"/>
  <c r="CO826" i="1"/>
  <c r="CN826" i="1"/>
  <c r="CM826" i="1"/>
  <c r="CL826" i="1"/>
  <c r="CK826" i="1"/>
  <c r="CJ826" i="1"/>
  <c r="CI826" i="1"/>
  <c r="CH826" i="1"/>
  <c r="CG826" i="1"/>
  <c r="CF826" i="1"/>
  <c r="CE826" i="1"/>
  <c r="CD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BK826" i="1"/>
  <c r="BJ826" i="1"/>
  <c r="BI826" i="1"/>
  <c r="BH826" i="1"/>
  <c r="BG826" i="1"/>
  <c r="BF826" i="1"/>
  <c r="BE826" i="1"/>
  <c r="BD826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X826" i="1"/>
  <c r="W826" i="1"/>
  <c r="DR825" i="1"/>
  <c r="DQ825" i="1"/>
  <c r="DP825" i="1"/>
  <c r="DO825" i="1"/>
  <c r="DN825" i="1"/>
  <c r="DM825" i="1"/>
  <c r="DL825" i="1"/>
  <c r="DK825" i="1"/>
  <c r="DJ825" i="1"/>
  <c r="DI825" i="1"/>
  <c r="DH825" i="1"/>
  <c r="DG825" i="1"/>
  <c r="DF825" i="1"/>
  <c r="DE825" i="1"/>
  <c r="DD825" i="1"/>
  <c r="DC825" i="1"/>
  <c r="DB825" i="1"/>
  <c r="DA825" i="1"/>
  <c r="CZ825" i="1"/>
  <c r="CY825" i="1"/>
  <c r="CX825" i="1"/>
  <c r="CW825" i="1"/>
  <c r="CV825" i="1"/>
  <c r="CU825" i="1"/>
  <c r="CT825" i="1"/>
  <c r="CS825" i="1"/>
  <c r="CR825" i="1"/>
  <c r="CQ825" i="1"/>
  <c r="CP825" i="1"/>
  <c r="CO825" i="1"/>
  <c r="CN825" i="1"/>
  <c r="CM825" i="1"/>
  <c r="CL825" i="1"/>
  <c r="CK825" i="1"/>
  <c r="CJ825" i="1"/>
  <c r="CI825" i="1"/>
  <c r="CH825" i="1"/>
  <c r="CG825" i="1"/>
  <c r="CF825" i="1"/>
  <c r="CE825" i="1"/>
  <c r="CD825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BK825" i="1"/>
  <c r="BJ825" i="1"/>
  <c r="BI825" i="1"/>
  <c r="BH825" i="1"/>
  <c r="BG825" i="1"/>
  <c r="BF825" i="1"/>
  <c r="BE825" i="1"/>
  <c r="BD825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X825" i="1"/>
  <c r="W825" i="1"/>
  <c r="DR824" i="1"/>
  <c r="DQ824" i="1"/>
  <c r="DP824" i="1"/>
  <c r="DO824" i="1"/>
  <c r="DN824" i="1"/>
  <c r="DM824" i="1"/>
  <c r="DL824" i="1"/>
  <c r="DK824" i="1"/>
  <c r="DJ824" i="1"/>
  <c r="DI824" i="1"/>
  <c r="DH824" i="1"/>
  <c r="DG824" i="1"/>
  <c r="DF824" i="1"/>
  <c r="DE824" i="1"/>
  <c r="DD824" i="1"/>
  <c r="DC824" i="1"/>
  <c r="DB824" i="1"/>
  <c r="DA824" i="1"/>
  <c r="CZ824" i="1"/>
  <c r="CY824" i="1"/>
  <c r="CX824" i="1"/>
  <c r="CW824" i="1"/>
  <c r="CV824" i="1"/>
  <c r="CU824" i="1"/>
  <c r="CT824" i="1"/>
  <c r="CS824" i="1"/>
  <c r="CR824" i="1"/>
  <c r="CQ824" i="1"/>
  <c r="CP824" i="1"/>
  <c r="CO824" i="1"/>
  <c r="CN824" i="1"/>
  <c r="CM824" i="1"/>
  <c r="CL824" i="1"/>
  <c r="CK824" i="1"/>
  <c r="CJ824" i="1"/>
  <c r="CI824" i="1"/>
  <c r="CH824" i="1"/>
  <c r="CG824" i="1"/>
  <c r="CF824" i="1"/>
  <c r="CE824" i="1"/>
  <c r="CD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BK824" i="1"/>
  <c r="BJ824" i="1"/>
  <c r="BI824" i="1"/>
  <c r="BH824" i="1"/>
  <c r="BG824" i="1"/>
  <c r="BF824" i="1"/>
  <c r="BE824" i="1"/>
  <c r="BD824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X824" i="1"/>
  <c r="W824" i="1"/>
  <c r="DR823" i="1"/>
  <c r="DQ823" i="1"/>
  <c r="DP823" i="1"/>
  <c r="DO823" i="1"/>
  <c r="DN823" i="1"/>
  <c r="DM823" i="1"/>
  <c r="DL823" i="1"/>
  <c r="DK823" i="1"/>
  <c r="DJ823" i="1"/>
  <c r="DI823" i="1"/>
  <c r="DH823" i="1"/>
  <c r="DG823" i="1"/>
  <c r="DF823" i="1"/>
  <c r="DE823" i="1"/>
  <c r="DD823" i="1"/>
  <c r="DC823" i="1"/>
  <c r="DB823" i="1"/>
  <c r="DA823" i="1"/>
  <c r="CZ823" i="1"/>
  <c r="CY823" i="1"/>
  <c r="CX823" i="1"/>
  <c r="CW823" i="1"/>
  <c r="CV823" i="1"/>
  <c r="CU823" i="1"/>
  <c r="CT823" i="1"/>
  <c r="CS823" i="1"/>
  <c r="CR823" i="1"/>
  <c r="CQ823" i="1"/>
  <c r="CP823" i="1"/>
  <c r="CO823" i="1"/>
  <c r="CN823" i="1"/>
  <c r="CM823" i="1"/>
  <c r="CL823" i="1"/>
  <c r="CK823" i="1"/>
  <c r="CJ823" i="1"/>
  <c r="CI823" i="1"/>
  <c r="CH823" i="1"/>
  <c r="CG823" i="1"/>
  <c r="CF823" i="1"/>
  <c r="CE823" i="1"/>
  <c r="CD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BK823" i="1"/>
  <c r="BJ823" i="1"/>
  <c r="BI823" i="1"/>
  <c r="BH823" i="1"/>
  <c r="BG823" i="1"/>
  <c r="BF823" i="1"/>
  <c r="BE823" i="1"/>
  <c r="BD823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X823" i="1"/>
  <c r="W823" i="1"/>
  <c r="DR822" i="1"/>
  <c r="DQ822" i="1"/>
  <c r="DP822" i="1"/>
  <c r="DO822" i="1"/>
  <c r="DN822" i="1"/>
  <c r="DM822" i="1"/>
  <c r="DL822" i="1"/>
  <c r="DK822" i="1"/>
  <c r="DJ822" i="1"/>
  <c r="DI822" i="1"/>
  <c r="DH822" i="1"/>
  <c r="DG822" i="1"/>
  <c r="DF822" i="1"/>
  <c r="DE822" i="1"/>
  <c r="DD822" i="1"/>
  <c r="DC822" i="1"/>
  <c r="DB822" i="1"/>
  <c r="DA822" i="1"/>
  <c r="CZ822" i="1"/>
  <c r="CY822" i="1"/>
  <c r="CX822" i="1"/>
  <c r="CW822" i="1"/>
  <c r="CV822" i="1"/>
  <c r="CU822" i="1"/>
  <c r="CT822" i="1"/>
  <c r="CS822" i="1"/>
  <c r="CR822" i="1"/>
  <c r="CQ822" i="1"/>
  <c r="CP822" i="1"/>
  <c r="CO822" i="1"/>
  <c r="CN822" i="1"/>
  <c r="CM822" i="1"/>
  <c r="CL822" i="1"/>
  <c r="CK822" i="1"/>
  <c r="CJ822" i="1"/>
  <c r="CI822" i="1"/>
  <c r="CH822" i="1"/>
  <c r="CG822" i="1"/>
  <c r="CF822" i="1"/>
  <c r="CE822" i="1"/>
  <c r="CD822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BM822" i="1"/>
  <c r="BL822" i="1"/>
  <c r="BK822" i="1"/>
  <c r="BJ822" i="1"/>
  <c r="BI822" i="1"/>
  <c r="BH822" i="1"/>
  <c r="BG822" i="1"/>
  <c r="BF822" i="1"/>
  <c r="BE822" i="1"/>
  <c r="BD822" i="1"/>
  <c r="BC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X822" i="1"/>
  <c r="W822" i="1"/>
  <c r="DR821" i="1"/>
  <c r="DQ821" i="1"/>
  <c r="DP821" i="1"/>
  <c r="DO821" i="1"/>
  <c r="DN821" i="1"/>
  <c r="DM821" i="1"/>
  <c r="DL821" i="1"/>
  <c r="DK821" i="1"/>
  <c r="DJ821" i="1"/>
  <c r="DI821" i="1"/>
  <c r="DH821" i="1"/>
  <c r="DG821" i="1"/>
  <c r="DF821" i="1"/>
  <c r="DE821" i="1"/>
  <c r="DD821" i="1"/>
  <c r="DC821" i="1"/>
  <c r="DB821" i="1"/>
  <c r="DA821" i="1"/>
  <c r="CZ821" i="1"/>
  <c r="CY821" i="1"/>
  <c r="CX821" i="1"/>
  <c r="CW821" i="1"/>
  <c r="CV821" i="1"/>
  <c r="CU821" i="1"/>
  <c r="CT821" i="1"/>
  <c r="CS821" i="1"/>
  <c r="CR821" i="1"/>
  <c r="CQ821" i="1"/>
  <c r="CP821" i="1"/>
  <c r="CO821" i="1"/>
  <c r="CN821" i="1"/>
  <c r="CM821" i="1"/>
  <c r="CL821" i="1"/>
  <c r="CK821" i="1"/>
  <c r="CJ821" i="1"/>
  <c r="CI821" i="1"/>
  <c r="CH821" i="1"/>
  <c r="CG821" i="1"/>
  <c r="CF821" i="1"/>
  <c r="CE821" i="1"/>
  <c r="CD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BK821" i="1"/>
  <c r="BJ821" i="1"/>
  <c r="BI821" i="1"/>
  <c r="BH821" i="1"/>
  <c r="BG821" i="1"/>
  <c r="BF821" i="1"/>
  <c r="BE821" i="1"/>
  <c r="BD821" i="1"/>
  <c r="BC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X821" i="1"/>
  <c r="W821" i="1"/>
  <c r="DR820" i="1"/>
  <c r="DQ820" i="1"/>
  <c r="DP820" i="1"/>
  <c r="DO820" i="1"/>
  <c r="DN820" i="1"/>
  <c r="DM820" i="1"/>
  <c r="DL820" i="1"/>
  <c r="DK820" i="1"/>
  <c r="DJ820" i="1"/>
  <c r="DI820" i="1"/>
  <c r="DH820" i="1"/>
  <c r="DG820" i="1"/>
  <c r="DF820" i="1"/>
  <c r="DE820" i="1"/>
  <c r="DD820" i="1"/>
  <c r="DC820" i="1"/>
  <c r="DB820" i="1"/>
  <c r="DA820" i="1"/>
  <c r="CZ820" i="1"/>
  <c r="CY820" i="1"/>
  <c r="CX820" i="1"/>
  <c r="CW820" i="1"/>
  <c r="CV820" i="1"/>
  <c r="CU820" i="1"/>
  <c r="CT820" i="1"/>
  <c r="CS820" i="1"/>
  <c r="CR820" i="1"/>
  <c r="CQ820" i="1"/>
  <c r="CP820" i="1"/>
  <c r="CO820" i="1"/>
  <c r="CN820" i="1"/>
  <c r="CM820" i="1"/>
  <c r="CL820" i="1"/>
  <c r="CK820" i="1"/>
  <c r="CJ820" i="1"/>
  <c r="CI820" i="1"/>
  <c r="CH820" i="1"/>
  <c r="CG820" i="1"/>
  <c r="CF820" i="1"/>
  <c r="CE820" i="1"/>
  <c r="CD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BK820" i="1"/>
  <c r="BJ820" i="1"/>
  <c r="BI820" i="1"/>
  <c r="BH820" i="1"/>
  <c r="BG820" i="1"/>
  <c r="BF820" i="1"/>
  <c r="BE820" i="1"/>
  <c r="BD820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B820" i="1"/>
  <c r="AA820" i="1"/>
  <c r="Z820" i="1"/>
  <c r="Y820" i="1"/>
  <c r="X820" i="1"/>
  <c r="W820" i="1"/>
  <c r="DR819" i="1"/>
  <c r="DQ819" i="1"/>
  <c r="DP819" i="1"/>
  <c r="DO819" i="1"/>
  <c r="DN819" i="1"/>
  <c r="DM819" i="1"/>
  <c r="DL819" i="1"/>
  <c r="DK819" i="1"/>
  <c r="DJ819" i="1"/>
  <c r="DI819" i="1"/>
  <c r="DH819" i="1"/>
  <c r="DG819" i="1"/>
  <c r="DF819" i="1"/>
  <c r="DE819" i="1"/>
  <c r="DD819" i="1"/>
  <c r="DC819" i="1"/>
  <c r="DB819" i="1"/>
  <c r="DA819" i="1"/>
  <c r="CZ819" i="1"/>
  <c r="CY819" i="1"/>
  <c r="CX819" i="1"/>
  <c r="CW819" i="1"/>
  <c r="CV819" i="1"/>
  <c r="CU819" i="1"/>
  <c r="CT819" i="1"/>
  <c r="CS819" i="1"/>
  <c r="CR819" i="1"/>
  <c r="CQ819" i="1"/>
  <c r="CP819" i="1"/>
  <c r="CO819" i="1"/>
  <c r="CN819" i="1"/>
  <c r="CM819" i="1"/>
  <c r="CL819" i="1"/>
  <c r="CK819" i="1"/>
  <c r="CJ819" i="1"/>
  <c r="CI819" i="1"/>
  <c r="CH819" i="1"/>
  <c r="CG819" i="1"/>
  <c r="CF819" i="1"/>
  <c r="CE819" i="1"/>
  <c r="CD819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BK819" i="1"/>
  <c r="BJ819" i="1"/>
  <c r="BI819" i="1"/>
  <c r="BH819" i="1"/>
  <c r="BG819" i="1"/>
  <c r="BF819" i="1"/>
  <c r="BE819" i="1"/>
  <c r="BD819" i="1"/>
  <c r="BC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X819" i="1"/>
  <c r="W819" i="1"/>
  <c r="DR818" i="1"/>
  <c r="DQ818" i="1"/>
  <c r="DP818" i="1"/>
  <c r="DO818" i="1"/>
  <c r="DN818" i="1"/>
  <c r="DM818" i="1"/>
  <c r="DL818" i="1"/>
  <c r="DK818" i="1"/>
  <c r="DJ818" i="1"/>
  <c r="DI818" i="1"/>
  <c r="DH818" i="1"/>
  <c r="DG818" i="1"/>
  <c r="DF818" i="1"/>
  <c r="DE818" i="1"/>
  <c r="DD818" i="1"/>
  <c r="DC818" i="1"/>
  <c r="DB818" i="1"/>
  <c r="DA818" i="1"/>
  <c r="CZ818" i="1"/>
  <c r="CY818" i="1"/>
  <c r="CX818" i="1"/>
  <c r="CW818" i="1"/>
  <c r="CV818" i="1"/>
  <c r="CU818" i="1"/>
  <c r="CT818" i="1"/>
  <c r="CS818" i="1"/>
  <c r="CR818" i="1"/>
  <c r="CQ818" i="1"/>
  <c r="CP818" i="1"/>
  <c r="CO818" i="1"/>
  <c r="CN818" i="1"/>
  <c r="CM818" i="1"/>
  <c r="CL818" i="1"/>
  <c r="CK818" i="1"/>
  <c r="CJ818" i="1"/>
  <c r="CI818" i="1"/>
  <c r="CH818" i="1"/>
  <c r="CG818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BK818" i="1"/>
  <c r="BJ818" i="1"/>
  <c r="BI818" i="1"/>
  <c r="BH818" i="1"/>
  <c r="BG818" i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X818" i="1"/>
  <c r="W818" i="1"/>
  <c r="DR817" i="1"/>
  <c r="DQ817" i="1"/>
  <c r="DP817" i="1"/>
  <c r="DO817" i="1"/>
  <c r="DN817" i="1"/>
  <c r="DM817" i="1"/>
  <c r="DL817" i="1"/>
  <c r="DK817" i="1"/>
  <c r="DJ817" i="1"/>
  <c r="DI817" i="1"/>
  <c r="DH817" i="1"/>
  <c r="DG817" i="1"/>
  <c r="DF817" i="1"/>
  <c r="DE817" i="1"/>
  <c r="DD817" i="1"/>
  <c r="DC817" i="1"/>
  <c r="DB817" i="1"/>
  <c r="DA817" i="1"/>
  <c r="CZ817" i="1"/>
  <c r="CY817" i="1"/>
  <c r="CX817" i="1"/>
  <c r="CW817" i="1"/>
  <c r="CV817" i="1"/>
  <c r="CU817" i="1"/>
  <c r="CT817" i="1"/>
  <c r="CS817" i="1"/>
  <c r="CR817" i="1"/>
  <c r="CQ817" i="1"/>
  <c r="CP817" i="1"/>
  <c r="CO817" i="1"/>
  <c r="CN817" i="1"/>
  <c r="CM817" i="1"/>
  <c r="CL817" i="1"/>
  <c r="CK817" i="1"/>
  <c r="CJ817" i="1"/>
  <c r="CI817" i="1"/>
  <c r="CH817" i="1"/>
  <c r="CG817" i="1"/>
  <c r="CF817" i="1"/>
  <c r="CE817" i="1"/>
  <c r="CD817" i="1"/>
  <c r="CC817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BM817" i="1"/>
  <c r="BL817" i="1"/>
  <c r="BK817" i="1"/>
  <c r="BJ817" i="1"/>
  <c r="BI817" i="1"/>
  <c r="BH817" i="1"/>
  <c r="BG817" i="1"/>
  <c r="BF817" i="1"/>
  <c r="BE817" i="1"/>
  <c r="BD817" i="1"/>
  <c r="BC817" i="1"/>
  <c r="BB817" i="1"/>
  <c r="BA817" i="1"/>
  <c r="AZ817" i="1"/>
  <c r="AY817" i="1"/>
  <c r="AX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X817" i="1"/>
  <c r="W817" i="1"/>
  <c r="DR816" i="1"/>
  <c r="DQ816" i="1"/>
  <c r="DP816" i="1"/>
  <c r="DO816" i="1"/>
  <c r="DN816" i="1"/>
  <c r="DM816" i="1"/>
  <c r="DL816" i="1"/>
  <c r="DK816" i="1"/>
  <c r="DJ816" i="1"/>
  <c r="DI816" i="1"/>
  <c r="DH816" i="1"/>
  <c r="DG816" i="1"/>
  <c r="DF816" i="1"/>
  <c r="DE816" i="1"/>
  <c r="DD816" i="1"/>
  <c r="DC816" i="1"/>
  <c r="DB816" i="1"/>
  <c r="DA816" i="1"/>
  <c r="CZ816" i="1"/>
  <c r="CY816" i="1"/>
  <c r="CX816" i="1"/>
  <c r="CW816" i="1"/>
  <c r="CV816" i="1"/>
  <c r="CU816" i="1"/>
  <c r="CT816" i="1"/>
  <c r="CS816" i="1"/>
  <c r="CR816" i="1"/>
  <c r="CQ816" i="1"/>
  <c r="CP816" i="1"/>
  <c r="CO816" i="1"/>
  <c r="CN816" i="1"/>
  <c r="CM816" i="1"/>
  <c r="CL816" i="1"/>
  <c r="CK816" i="1"/>
  <c r="CJ816" i="1"/>
  <c r="CI816" i="1"/>
  <c r="CH816" i="1"/>
  <c r="CG816" i="1"/>
  <c r="CF816" i="1"/>
  <c r="CE816" i="1"/>
  <c r="CD816" i="1"/>
  <c r="CC816" i="1"/>
  <c r="CB816" i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BN816" i="1"/>
  <c r="BM816" i="1"/>
  <c r="BL816" i="1"/>
  <c r="BK816" i="1"/>
  <c r="BJ816" i="1"/>
  <c r="BI816" i="1"/>
  <c r="BH816" i="1"/>
  <c r="BG816" i="1"/>
  <c r="BF816" i="1"/>
  <c r="BE816" i="1"/>
  <c r="BD816" i="1"/>
  <c r="BC816" i="1"/>
  <c r="BB816" i="1"/>
  <c r="BA816" i="1"/>
  <c r="AZ816" i="1"/>
  <c r="AY816" i="1"/>
  <c r="AX816" i="1"/>
  <c r="AW816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X816" i="1"/>
  <c r="W816" i="1"/>
  <c r="DR815" i="1"/>
  <c r="DQ815" i="1"/>
  <c r="DP815" i="1"/>
  <c r="DO815" i="1"/>
  <c r="DN815" i="1"/>
  <c r="DM815" i="1"/>
  <c r="DL815" i="1"/>
  <c r="DK815" i="1"/>
  <c r="DJ815" i="1"/>
  <c r="DI815" i="1"/>
  <c r="DH815" i="1"/>
  <c r="DG815" i="1"/>
  <c r="DF815" i="1"/>
  <c r="DE815" i="1"/>
  <c r="DD815" i="1"/>
  <c r="DC815" i="1"/>
  <c r="DB815" i="1"/>
  <c r="DA815" i="1"/>
  <c r="CZ815" i="1"/>
  <c r="CY815" i="1"/>
  <c r="CX815" i="1"/>
  <c r="CW815" i="1"/>
  <c r="CV815" i="1"/>
  <c r="CU815" i="1"/>
  <c r="CT815" i="1"/>
  <c r="CS815" i="1"/>
  <c r="CR815" i="1"/>
  <c r="CQ815" i="1"/>
  <c r="CP815" i="1"/>
  <c r="CO815" i="1"/>
  <c r="CN815" i="1"/>
  <c r="CM815" i="1"/>
  <c r="CL815" i="1"/>
  <c r="CK815" i="1"/>
  <c r="CJ815" i="1"/>
  <c r="CI815" i="1"/>
  <c r="CH815" i="1"/>
  <c r="CG815" i="1"/>
  <c r="CF815" i="1"/>
  <c r="CE815" i="1"/>
  <c r="CD815" i="1"/>
  <c r="CC815" i="1"/>
  <c r="CB815" i="1"/>
  <c r="CA815" i="1"/>
  <c r="BZ815" i="1"/>
  <c r="BY815" i="1"/>
  <c r="BX815" i="1"/>
  <c r="BW815" i="1"/>
  <c r="BV815" i="1"/>
  <c r="BU815" i="1"/>
  <c r="BT815" i="1"/>
  <c r="BS815" i="1"/>
  <c r="BR815" i="1"/>
  <c r="BQ815" i="1"/>
  <c r="BP815" i="1"/>
  <c r="BO815" i="1"/>
  <c r="BN815" i="1"/>
  <c r="BM815" i="1"/>
  <c r="BL815" i="1"/>
  <c r="BK815" i="1"/>
  <c r="BJ815" i="1"/>
  <c r="BI815" i="1"/>
  <c r="BH815" i="1"/>
  <c r="BG815" i="1"/>
  <c r="BF815" i="1"/>
  <c r="BE815" i="1"/>
  <c r="BD815" i="1"/>
  <c r="BC815" i="1"/>
  <c r="BB815" i="1"/>
  <c r="BA815" i="1"/>
  <c r="AZ815" i="1"/>
  <c r="AY815" i="1"/>
  <c r="AX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X815" i="1"/>
  <c r="W815" i="1"/>
  <c r="DR814" i="1"/>
  <c r="DQ814" i="1"/>
  <c r="DP814" i="1"/>
  <c r="DO814" i="1"/>
  <c r="DN814" i="1"/>
  <c r="DM814" i="1"/>
  <c r="DL814" i="1"/>
  <c r="DK814" i="1"/>
  <c r="DJ814" i="1"/>
  <c r="DI814" i="1"/>
  <c r="DH814" i="1"/>
  <c r="DG814" i="1"/>
  <c r="DF814" i="1"/>
  <c r="DE814" i="1"/>
  <c r="DD814" i="1"/>
  <c r="DC814" i="1"/>
  <c r="DB814" i="1"/>
  <c r="DA814" i="1"/>
  <c r="CZ814" i="1"/>
  <c r="CY814" i="1"/>
  <c r="CX814" i="1"/>
  <c r="CW814" i="1"/>
  <c r="CV814" i="1"/>
  <c r="CU814" i="1"/>
  <c r="CT814" i="1"/>
  <c r="CS814" i="1"/>
  <c r="CR814" i="1"/>
  <c r="CQ814" i="1"/>
  <c r="CP814" i="1"/>
  <c r="CO814" i="1"/>
  <c r="CN814" i="1"/>
  <c r="CM814" i="1"/>
  <c r="CL814" i="1"/>
  <c r="CK814" i="1"/>
  <c r="CJ814" i="1"/>
  <c r="CI814" i="1"/>
  <c r="CH814" i="1"/>
  <c r="CG814" i="1"/>
  <c r="CF814" i="1"/>
  <c r="CE814" i="1"/>
  <c r="CD814" i="1"/>
  <c r="CC814" i="1"/>
  <c r="CB814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BM814" i="1"/>
  <c r="BL814" i="1"/>
  <c r="BK814" i="1"/>
  <c r="BJ814" i="1"/>
  <c r="BI814" i="1"/>
  <c r="BH814" i="1"/>
  <c r="BG814" i="1"/>
  <c r="BF814" i="1"/>
  <c r="BE814" i="1"/>
  <c r="BD814" i="1"/>
  <c r="BC814" i="1"/>
  <c r="BB814" i="1"/>
  <c r="BA814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W814" i="1"/>
  <c r="DR813" i="1"/>
  <c r="DQ813" i="1"/>
  <c r="DP813" i="1"/>
  <c r="DO813" i="1"/>
  <c r="DN813" i="1"/>
  <c r="DM813" i="1"/>
  <c r="DL813" i="1"/>
  <c r="DK813" i="1"/>
  <c r="DJ813" i="1"/>
  <c r="DI813" i="1"/>
  <c r="DH813" i="1"/>
  <c r="DG813" i="1"/>
  <c r="DF813" i="1"/>
  <c r="DE813" i="1"/>
  <c r="DD813" i="1"/>
  <c r="DC813" i="1"/>
  <c r="DB813" i="1"/>
  <c r="DA813" i="1"/>
  <c r="CZ813" i="1"/>
  <c r="CY813" i="1"/>
  <c r="CX813" i="1"/>
  <c r="CW813" i="1"/>
  <c r="CV813" i="1"/>
  <c r="CU813" i="1"/>
  <c r="CT813" i="1"/>
  <c r="CS813" i="1"/>
  <c r="CR813" i="1"/>
  <c r="CQ813" i="1"/>
  <c r="CP813" i="1"/>
  <c r="CO813" i="1"/>
  <c r="CN813" i="1"/>
  <c r="CM813" i="1"/>
  <c r="CL813" i="1"/>
  <c r="CK813" i="1"/>
  <c r="CJ813" i="1"/>
  <c r="CI813" i="1"/>
  <c r="CH813" i="1"/>
  <c r="CG813" i="1"/>
  <c r="CF813" i="1"/>
  <c r="CE813" i="1"/>
  <c r="CD813" i="1"/>
  <c r="CC813" i="1"/>
  <c r="CB813" i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BN813" i="1"/>
  <c r="BM813" i="1"/>
  <c r="BL813" i="1"/>
  <c r="BK813" i="1"/>
  <c r="BJ813" i="1"/>
  <c r="BI813" i="1"/>
  <c r="BH813" i="1"/>
  <c r="BG813" i="1"/>
  <c r="BF813" i="1"/>
  <c r="BE813" i="1"/>
  <c r="BD813" i="1"/>
  <c r="BC813" i="1"/>
  <c r="BB813" i="1"/>
  <c r="BA813" i="1"/>
  <c r="AZ813" i="1"/>
  <c r="AY813" i="1"/>
  <c r="AX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X813" i="1"/>
  <c r="W813" i="1"/>
  <c r="DR812" i="1"/>
  <c r="DQ812" i="1"/>
  <c r="DP812" i="1"/>
  <c r="DO812" i="1"/>
  <c r="DN812" i="1"/>
  <c r="DM812" i="1"/>
  <c r="DL812" i="1"/>
  <c r="DK812" i="1"/>
  <c r="DJ812" i="1"/>
  <c r="DI812" i="1"/>
  <c r="DH812" i="1"/>
  <c r="DG812" i="1"/>
  <c r="DF812" i="1"/>
  <c r="DE812" i="1"/>
  <c r="DD812" i="1"/>
  <c r="DC812" i="1"/>
  <c r="DB812" i="1"/>
  <c r="DA812" i="1"/>
  <c r="CZ812" i="1"/>
  <c r="CY812" i="1"/>
  <c r="CX812" i="1"/>
  <c r="CW812" i="1"/>
  <c r="CV812" i="1"/>
  <c r="CU812" i="1"/>
  <c r="CT812" i="1"/>
  <c r="CS812" i="1"/>
  <c r="CR812" i="1"/>
  <c r="CQ812" i="1"/>
  <c r="CP812" i="1"/>
  <c r="CO812" i="1"/>
  <c r="CN812" i="1"/>
  <c r="CM812" i="1"/>
  <c r="CL812" i="1"/>
  <c r="CK812" i="1"/>
  <c r="CJ812" i="1"/>
  <c r="CI812" i="1"/>
  <c r="CH812" i="1"/>
  <c r="CG812" i="1"/>
  <c r="CF812" i="1"/>
  <c r="CE812" i="1"/>
  <c r="CD812" i="1"/>
  <c r="CC812" i="1"/>
  <c r="CB812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BM812" i="1"/>
  <c r="BL812" i="1"/>
  <c r="BK812" i="1"/>
  <c r="BJ812" i="1"/>
  <c r="BI812" i="1"/>
  <c r="BH812" i="1"/>
  <c r="BG812" i="1"/>
  <c r="BF812" i="1"/>
  <c r="BE812" i="1"/>
  <c r="BD812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X812" i="1"/>
  <c r="W812" i="1"/>
  <c r="DR811" i="1"/>
  <c r="DQ811" i="1"/>
  <c r="DP811" i="1"/>
  <c r="DO811" i="1"/>
  <c r="DN811" i="1"/>
  <c r="DM811" i="1"/>
  <c r="DL811" i="1"/>
  <c r="DK811" i="1"/>
  <c r="DJ811" i="1"/>
  <c r="DI811" i="1"/>
  <c r="DH811" i="1"/>
  <c r="DG811" i="1"/>
  <c r="DF811" i="1"/>
  <c r="DE811" i="1"/>
  <c r="DD811" i="1"/>
  <c r="DC811" i="1"/>
  <c r="DB811" i="1"/>
  <c r="DA811" i="1"/>
  <c r="CZ811" i="1"/>
  <c r="CY811" i="1"/>
  <c r="CX811" i="1"/>
  <c r="CW811" i="1"/>
  <c r="CV811" i="1"/>
  <c r="CU811" i="1"/>
  <c r="CT811" i="1"/>
  <c r="CS811" i="1"/>
  <c r="CR811" i="1"/>
  <c r="CQ811" i="1"/>
  <c r="CP811" i="1"/>
  <c r="CO811" i="1"/>
  <c r="CN811" i="1"/>
  <c r="CM811" i="1"/>
  <c r="CL811" i="1"/>
  <c r="CK811" i="1"/>
  <c r="CJ811" i="1"/>
  <c r="CI811" i="1"/>
  <c r="CH811" i="1"/>
  <c r="CG811" i="1"/>
  <c r="CF811" i="1"/>
  <c r="CE811" i="1"/>
  <c r="CD811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BM811" i="1"/>
  <c r="BL811" i="1"/>
  <c r="BK811" i="1"/>
  <c r="BJ811" i="1"/>
  <c r="BI811" i="1"/>
  <c r="BH811" i="1"/>
  <c r="BG811" i="1"/>
  <c r="BF811" i="1"/>
  <c r="BE811" i="1"/>
  <c r="BD811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X811" i="1"/>
  <c r="W811" i="1"/>
  <c r="DR810" i="1"/>
  <c r="DQ810" i="1"/>
  <c r="DP810" i="1"/>
  <c r="DO810" i="1"/>
  <c r="DN810" i="1"/>
  <c r="DM810" i="1"/>
  <c r="DL810" i="1"/>
  <c r="DK810" i="1"/>
  <c r="DJ810" i="1"/>
  <c r="DI810" i="1"/>
  <c r="DH810" i="1"/>
  <c r="DG810" i="1"/>
  <c r="DF810" i="1"/>
  <c r="DE810" i="1"/>
  <c r="DD810" i="1"/>
  <c r="DC810" i="1"/>
  <c r="DB810" i="1"/>
  <c r="DA810" i="1"/>
  <c r="CZ810" i="1"/>
  <c r="CY810" i="1"/>
  <c r="CX810" i="1"/>
  <c r="CW810" i="1"/>
  <c r="CV810" i="1"/>
  <c r="CU810" i="1"/>
  <c r="CT810" i="1"/>
  <c r="CS810" i="1"/>
  <c r="CR810" i="1"/>
  <c r="CQ810" i="1"/>
  <c r="CP810" i="1"/>
  <c r="CO810" i="1"/>
  <c r="CN810" i="1"/>
  <c r="CM810" i="1"/>
  <c r="CL810" i="1"/>
  <c r="CK810" i="1"/>
  <c r="CJ810" i="1"/>
  <c r="CI810" i="1"/>
  <c r="CH810" i="1"/>
  <c r="CG810" i="1"/>
  <c r="CF810" i="1"/>
  <c r="CE810" i="1"/>
  <c r="CD810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BM810" i="1"/>
  <c r="BL810" i="1"/>
  <c r="BK810" i="1"/>
  <c r="BJ810" i="1"/>
  <c r="BI810" i="1"/>
  <c r="BH810" i="1"/>
  <c r="BG810" i="1"/>
  <c r="BF810" i="1"/>
  <c r="BE810" i="1"/>
  <c r="BD810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X810" i="1"/>
  <c r="W810" i="1"/>
  <c r="DR809" i="1"/>
  <c r="DQ809" i="1"/>
  <c r="DP809" i="1"/>
  <c r="DO809" i="1"/>
  <c r="DN809" i="1"/>
  <c r="DM809" i="1"/>
  <c r="DL809" i="1"/>
  <c r="DK809" i="1"/>
  <c r="DJ809" i="1"/>
  <c r="DI809" i="1"/>
  <c r="DH809" i="1"/>
  <c r="DG809" i="1"/>
  <c r="DF809" i="1"/>
  <c r="DE809" i="1"/>
  <c r="DD809" i="1"/>
  <c r="DC809" i="1"/>
  <c r="DB809" i="1"/>
  <c r="DA809" i="1"/>
  <c r="CZ809" i="1"/>
  <c r="CY809" i="1"/>
  <c r="CX809" i="1"/>
  <c r="CW809" i="1"/>
  <c r="CV809" i="1"/>
  <c r="CU809" i="1"/>
  <c r="CT809" i="1"/>
  <c r="CS809" i="1"/>
  <c r="CR809" i="1"/>
  <c r="CQ809" i="1"/>
  <c r="CP809" i="1"/>
  <c r="CO809" i="1"/>
  <c r="CN809" i="1"/>
  <c r="CM809" i="1"/>
  <c r="CL809" i="1"/>
  <c r="CK809" i="1"/>
  <c r="CJ809" i="1"/>
  <c r="CI809" i="1"/>
  <c r="CH809" i="1"/>
  <c r="CG809" i="1"/>
  <c r="CF809" i="1"/>
  <c r="CE809" i="1"/>
  <c r="CD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BK809" i="1"/>
  <c r="BJ809" i="1"/>
  <c r="BI809" i="1"/>
  <c r="BH809" i="1"/>
  <c r="BG809" i="1"/>
  <c r="BF809" i="1"/>
  <c r="BE809" i="1"/>
  <c r="BD809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X809" i="1"/>
  <c r="W809" i="1"/>
  <c r="DR808" i="1"/>
  <c r="DQ808" i="1"/>
  <c r="DP808" i="1"/>
  <c r="DO808" i="1"/>
  <c r="DN808" i="1"/>
  <c r="DM808" i="1"/>
  <c r="DL808" i="1"/>
  <c r="DK808" i="1"/>
  <c r="DJ808" i="1"/>
  <c r="DI808" i="1"/>
  <c r="DH808" i="1"/>
  <c r="DG808" i="1"/>
  <c r="DF808" i="1"/>
  <c r="DE808" i="1"/>
  <c r="DD808" i="1"/>
  <c r="DC808" i="1"/>
  <c r="DB808" i="1"/>
  <c r="DA808" i="1"/>
  <c r="CZ808" i="1"/>
  <c r="CY808" i="1"/>
  <c r="CX808" i="1"/>
  <c r="CW808" i="1"/>
  <c r="CV808" i="1"/>
  <c r="CU808" i="1"/>
  <c r="CT808" i="1"/>
  <c r="CS808" i="1"/>
  <c r="CR808" i="1"/>
  <c r="CQ808" i="1"/>
  <c r="CP808" i="1"/>
  <c r="CO808" i="1"/>
  <c r="CN808" i="1"/>
  <c r="CM808" i="1"/>
  <c r="CL808" i="1"/>
  <c r="CK808" i="1"/>
  <c r="CJ808" i="1"/>
  <c r="CI808" i="1"/>
  <c r="CH808" i="1"/>
  <c r="CG808" i="1"/>
  <c r="CF808" i="1"/>
  <c r="CE808" i="1"/>
  <c r="CD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BK808" i="1"/>
  <c r="BJ808" i="1"/>
  <c r="BI808" i="1"/>
  <c r="BH808" i="1"/>
  <c r="BG808" i="1"/>
  <c r="BF808" i="1"/>
  <c r="BE808" i="1"/>
  <c r="BD808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X808" i="1"/>
  <c r="W808" i="1"/>
  <c r="DR807" i="1"/>
  <c r="DQ807" i="1"/>
  <c r="DP807" i="1"/>
  <c r="DO807" i="1"/>
  <c r="DN807" i="1"/>
  <c r="DM807" i="1"/>
  <c r="DL807" i="1"/>
  <c r="DK807" i="1"/>
  <c r="DJ807" i="1"/>
  <c r="DI807" i="1"/>
  <c r="DH807" i="1"/>
  <c r="DG807" i="1"/>
  <c r="DF807" i="1"/>
  <c r="DE807" i="1"/>
  <c r="DD807" i="1"/>
  <c r="DC807" i="1"/>
  <c r="DB807" i="1"/>
  <c r="DA807" i="1"/>
  <c r="CZ807" i="1"/>
  <c r="CY807" i="1"/>
  <c r="CX807" i="1"/>
  <c r="CW807" i="1"/>
  <c r="CV807" i="1"/>
  <c r="CU807" i="1"/>
  <c r="CT807" i="1"/>
  <c r="CS807" i="1"/>
  <c r="CR807" i="1"/>
  <c r="CQ807" i="1"/>
  <c r="CP807" i="1"/>
  <c r="CO807" i="1"/>
  <c r="CN807" i="1"/>
  <c r="CM807" i="1"/>
  <c r="CL807" i="1"/>
  <c r="CK807" i="1"/>
  <c r="CJ807" i="1"/>
  <c r="CI807" i="1"/>
  <c r="CH807" i="1"/>
  <c r="CG807" i="1"/>
  <c r="CF807" i="1"/>
  <c r="CE807" i="1"/>
  <c r="CD807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BM807" i="1"/>
  <c r="BL807" i="1"/>
  <c r="BK807" i="1"/>
  <c r="BJ807" i="1"/>
  <c r="BI807" i="1"/>
  <c r="BH807" i="1"/>
  <c r="BG807" i="1"/>
  <c r="BF807" i="1"/>
  <c r="BE807" i="1"/>
  <c r="BD807" i="1"/>
  <c r="BC807" i="1"/>
  <c r="BB807" i="1"/>
  <c r="BA807" i="1"/>
  <c r="AZ807" i="1"/>
  <c r="AY807" i="1"/>
  <c r="AX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X807" i="1"/>
  <c r="W807" i="1"/>
  <c r="DR806" i="1"/>
  <c r="DQ806" i="1"/>
  <c r="DP806" i="1"/>
  <c r="DO806" i="1"/>
  <c r="DN806" i="1"/>
  <c r="DM806" i="1"/>
  <c r="DL806" i="1"/>
  <c r="DK806" i="1"/>
  <c r="DJ806" i="1"/>
  <c r="DI806" i="1"/>
  <c r="DH806" i="1"/>
  <c r="DG806" i="1"/>
  <c r="DF806" i="1"/>
  <c r="DE806" i="1"/>
  <c r="DD806" i="1"/>
  <c r="DC806" i="1"/>
  <c r="DB806" i="1"/>
  <c r="DA806" i="1"/>
  <c r="CZ806" i="1"/>
  <c r="CY806" i="1"/>
  <c r="CX806" i="1"/>
  <c r="CW806" i="1"/>
  <c r="CV806" i="1"/>
  <c r="CU806" i="1"/>
  <c r="CT806" i="1"/>
  <c r="CS806" i="1"/>
  <c r="CR806" i="1"/>
  <c r="CQ806" i="1"/>
  <c r="CP806" i="1"/>
  <c r="CO806" i="1"/>
  <c r="CN806" i="1"/>
  <c r="CM806" i="1"/>
  <c r="CL806" i="1"/>
  <c r="CK806" i="1"/>
  <c r="CJ806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BK806" i="1"/>
  <c r="BJ806" i="1"/>
  <c r="BI806" i="1"/>
  <c r="BH806" i="1"/>
  <c r="BG806" i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X806" i="1"/>
  <c r="W806" i="1"/>
  <c r="DR805" i="1"/>
  <c r="DQ805" i="1"/>
  <c r="DP805" i="1"/>
  <c r="DO805" i="1"/>
  <c r="DN805" i="1"/>
  <c r="DM805" i="1"/>
  <c r="DL805" i="1"/>
  <c r="DK805" i="1"/>
  <c r="DJ805" i="1"/>
  <c r="DI805" i="1"/>
  <c r="DH805" i="1"/>
  <c r="DG805" i="1"/>
  <c r="DF805" i="1"/>
  <c r="DE805" i="1"/>
  <c r="DD805" i="1"/>
  <c r="DC805" i="1"/>
  <c r="DB805" i="1"/>
  <c r="DA805" i="1"/>
  <c r="CZ805" i="1"/>
  <c r="CY805" i="1"/>
  <c r="CX805" i="1"/>
  <c r="CW805" i="1"/>
  <c r="CV805" i="1"/>
  <c r="CU805" i="1"/>
  <c r="CT805" i="1"/>
  <c r="CS805" i="1"/>
  <c r="CR805" i="1"/>
  <c r="CQ805" i="1"/>
  <c r="CP805" i="1"/>
  <c r="CO805" i="1"/>
  <c r="CN805" i="1"/>
  <c r="CM805" i="1"/>
  <c r="CL805" i="1"/>
  <c r="CK805" i="1"/>
  <c r="CJ805" i="1"/>
  <c r="CI805" i="1"/>
  <c r="CH805" i="1"/>
  <c r="CG805" i="1"/>
  <c r="CF805" i="1"/>
  <c r="CE805" i="1"/>
  <c r="CD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BK805" i="1"/>
  <c r="BJ805" i="1"/>
  <c r="BI805" i="1"/>
  <c r="BH805" i="1"/>
  <c r="BG805" i="1"/>
  <c r="BF805" i="1"/>
  <c r="BE805" i="1"/>
  <c r="BD805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X805" i="1"/>
  <c r="W805" i="1"/>
  <c r="DR804" i="1"/>
  <c r="DQ804" i="1"/>
  <c r="DP804" i="1"/>
  <c r="DO804" i="1"/>
  <c r="DN804" i="1"/>
  <c r="DM804" i="1"/>
  <c r="DL804" i="1"/>
  <c r="DK804" i="1"/>
  <c r="DJ804" i="1"/>
  <c r="DI804" i="1"/>
  <c r="DH804" i="1"/>
  <c r="DG804" i="1"/>
  <c r="DF804" i="1"/>
  <c r="DE804" i="1"/>
  <c r="DD804" i="1"/>
  <c r="DC804" i="1"/>
  <c r="DB804" i="1"/>
  <c r="DA804" i="1"/>
  <c r="CZ804" i="1"/>
  <c r="CY804" i="1"/>
  <c r="CX804" i="1"/>
  <c r="CW804" i="1"/>
  <c r="CV804" i="1"/>
  <c r="CU804" i="1"/>
  <c r="CT804" i="1"/>
  <c r="CS804" i="1"/>
  <c r="CR804" i="1"/>
  <c r="CQ804" i="1"/>
  <c r="CP804" i="1"/>
  <c r="CO804" i="1"/>
  <c r="CN804" i="1"/>
  <c r="CM804" i="1"/>
  <c r="CL804" i="1"/>
  <c r="CK804" i="1"/>
  <c r="CJ804" i="1"/>
  <c r="CI804" i="1"/>
  <c r="CH804" i="1"/>
  <c r="CG804" i="1"/>
  <c r="CF804" i="1"/>
  <c r="CE804" i="1"/>
  <c r="CD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BK804" i="1"/>
  <c r="BJ804" i="1"/>
  <c r="BI804" i="1"/>
  <c r="BH804" i="1"/>
  <c r="BG804" i="1"/>
  <c r="BF804" i="1"/>
  <c r="BE804" i="1"/>
  <c r="BD804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X804" i="1"/>
  <c r="W804" i="1"/>
  <c r="DR803" i="1"/>
  <c r="DQ803" i="1"/>
  <c r="DP803" i="1"/>
  <c r="DO803" i="1"/>
  <c r="DN803" i="1"/>
  <c r="DM803" i="1"/>
  <c r="DL803" i="1"/>
  <c r="DK803" i="1"/>
  <c r="DJ803" i="1"/>
  <c r="DI803" i="1"/>
  <c r="DH803" i="1"/>
  <c r="DG803" i="1"/>
  <c r="DF803" i="1"/>
  <c r="DE803" i="1"/>
  <c r="DD803" i="1"/>
  <c r="DC803" i="1"/>
  <c r="DB803" i="1"/>
  <c r="DA803" i="1"/>
  <c r="CZ803" i="1"/>
  <c r="CY803" i="1"/>
  <c r="CX803" i="1"/>
  <c r="CW803" i="1"/>
  <c r="CV803" i="1"/>
  <c r="CU803" i="1"/>
  <c r="CT803" i="1"/>
  <c r="CS803" i="1"/>
  <c r="CR803" i="1"/>
  <c r="CQ803" i="1"/>
  <c r="CP803" i="1"/>
  <c r="CO803" i="1"/>
  <c r="CN803" i="1"/>
  <c r="CM803" i="1"/>
  <c r="CL803" i="1"/>
  <c r="CK803" i="1"/>
  <c r="CJ803" i="1"/>
  <c r="CI803" i="1"/>
  <c r="CH803" i="1"/>
  <c r="CG803" i="1"/>
  <c r="CF803" i="1"/>
  <c r="CE803" i="1"/>
  <c r="CD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BK803" i="1"/>
  <c r="BJ803" i="1"/>
  <c r="BI803" i="1"/>
  <c r="BH803" i="1"/>
  <c r="BG803" i="1"/>
  <c r="BF803" i="1"/>
  <c r="BE803" i="1"/>
  <c r="BD803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X803" i="1"/>
  <c r="W803" i="1"/>
  <c r="DR802" i="1"/>
  <c r="DQ802" i="1"/>
  <c r="DP802" i="1"/>
  <c r="DO802" i="1"/>
  <c r="DN802" i="1"/>
  <c r="DM802" i="1"/>
  <c r="DL802" i="1"/>
  <c r="DK802" i="1"/>
  <c r="DJ802" i="1"/>
  <c r="DI802" i="1"/>
  <c r="DH802" i="1"/>
  <c r="DG802" i="1"/>
  <c r="DF802" i="1"/>
  <c r="DE802" i="1"/>
  <c r="DD802" i="1"/>
  <c r="DC802" i="1"/>
  <c r="DB802" i="1"/>
  <c r="DA802" i="1"/>
  <c r="CZ802" i="1"/>
  <c r="CY802" i="1"/>
  <c r="CX802" i="1"/>
  <c r="CW802" i="1"/>
  <c r="CV802" i="1"/>
  <c r="CU802" i="1"/>
  <c r="CT802" i="1"/>
  <c r="CS802" i="1"/>
  <c r="CR802" i="1"/>
  <c r="CQ802" i="1"/>
  <c r="CP802" i="1"/>
  <c r="CO802" i="1"/>
  <c r="CN802" i="1"/>
  <c r="CM802" i="1"/>
  <c r="CL802" i="1"/>
  <c r="CK802" i="1"/>
  <c r="CJ802" i="1"/>
  <c r="CI802" i="1"/>
  <c r="CH802" i="1"/>
  <c r="CG802" i="1"/>
  <c r="CF802" i="1"/>
  <c r="CE802" i="1"/>
  <c r="CD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BK802" i="1"/>
  <c r="BJ802" i="1"/>
  <c r="BI802" i="1"/>
  <c r="BH802" i="1"/>
  <c r="BG802" i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X802" i="1"/>
  <c r="W802" i="1"/>
  <c r="DR801" i="1"/>
  <c r="DQ801" i="1"/>
  <c r="DP801" i="1"/>
  <c r="DO801" i="1"/>
  <c r="DN801" i="1"/>
  <c r="DM801" i="1"/>
  <c r="DL801" i="1"/>
  <c r="DK801" i="1"/>
  <c r="DJ801" i="1"/>
  <c r="DI801" i="1"/>
  <c r="DH801" i="1"/>
  <c r="DG801" i="1"/>
  <c r="DF801" i="1"/>
  <c r="DE801" i="1"/>
  <c r="DD801" i="1"/>
  <c r="DC801" i="1"/>
  <c r="DB801" i="1"/>
  <c r="DA801" i="1"/>
  <c r="CZ801" i="1"/>
  <c r="CY801" i="1"/>
  <c r="CX801" i="1"/>
  <c r="CW801" i="1"/>
  <c r="CV801" i="1"/>
  <c r="CU801" i="1"/>
  <c r="CT801" i="1"/>
  <c r="CS801" i="1"/>
  <c r="CR801" i="1"/>
  <c r="CQ801" i="1"/>
  <c r="CP801" i="1"/>
  <c r="CO801" i="1"/>
  <c r="CN801" i="1"/>
  <c r="CM801" i="1"/>
  <c r="CL801" i="1"/>
  <c r="CK801" i="1"/>
  <c r="CJ801" i="1"/>
  <c r="CI801" i="1"/>
  <c r="CH801" i="1"/>
  <c r="CG801" i="1"/>
  <c r="CF801" i="1"/>
  <c r="CE801" i="1"/>
  <c r="CD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BK801" i="1"/>
  <c r="BJ801" i="1"/>
  <c r="BI801" i="1"/>
  <c r="BH801" i="1"/>
  <c r="BG801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X801" i="1"/>
  <c r="W801" i="1"/>
  <c r="DR800" i="1"/>
  <c r="DQ800" i="1"/>
  <c r="DP800" i="1"/>
  <c r="DO800" i="1"/>
  <c r="DN800" i="1"/>
  <c r="DM800" i="1"/>
  <c r="DL800" i="1"/>
  <c r="DK800" i="1"/>
  <c r="DJ800" i="1"/>
  <c r="DI800" i="1"/>
  <c r="DH800" i="1"/>
  <c r="DG800" i="1"/>
  <c r="DF800" i="1"/>
  <c r="DE800" i="1"/>
  <c r="DD800" i="1"/>
  <c r="DC800" i="1"/>
  <c r="DB800" i="1"/>
  <c r="DA800" i="1"/>
  <c r="CZ800" i="1"/>
  <c r="CY800" i="1"/>
  <c r="CX800" i="1"/>
  <c r="CW800" i="1"/>
  <c r="CV800" i="1"/>
  <c r="CU800" i="1"/>
  <c r="CT800" i="1"/>
  <c r="CS800" i="1"/>
  <c r="CR800" i="1"/>
  <c r="CQ800" i="1"/>
  <c r="CP800" i="1"/>
  <c r="CO800" i="1"/>
  <c r="CN800" i="1"/>
  <c r="CM800" i="1"/>
  <c r="CL800" i="1"/>
  <c r="CK800" i="1"/>
  <c r="CJ800" i="1"/>
  <c r="CI800" i="1"/>
  <c r="CH800" i="1"/>
  <c r="CG800" i="1"/>
  <c r="CF800" i="1"/>
  <c r="CE800" i="1"/>
  <c r="CD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BK800" i="1"/>
  <c r="BJ800" i="1"/>
  <c r="BI800" i="1"/>
  <c r="BH800" i="1"/>
  <c r="BG800" i="1"/>
  <c r="BF800" i="1"/>
  <c r="BE800" i="1"/>
  <c r="BD800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X800" i="1"/>
  <c r="W800" i="1"/>
  <c r="DR799" i="1"/>
  <c r="DQ799" i="1"/>
  <c r="DP799" i="1"/>
  <c r="DO799" i="1"/>
  <c r="DN799" i="1"/>
  <c r="DM799" i="1"/>
  <c r="DL799" i="1"/>
  <c r="DK799" i="1"/>
  <c r="DJ799" i="1"/>
  <c r="DI799" i="1"/>
  <c r="DH799" i="1"/>
  <c r="DG799" i="1"/>
  <c r="DF799" i="1"/>
  <c r="DE799" i="1"/>
  <c r="DD799" i="1"/>
  <c r="DC799" i="1"/>
  <c r="DB799" i="1"/>
  <c r="DA799" i="1"/>
  <c r="CZ799" i="1"/>
  <c r="CY799" i="1"/>
  <c r="CX799" i="1"/>
  <c r="CW799" i="1"/>
  <c r="CV799" i="1"/>
  <c r="CU799" i="1"/>
  <c r="CT799" i="1"/>
  <c r="CS799" i="1"/>
  <c r="CR799" i="1"/>
  <c r="CQ799" i="1"/>
  <c r="CP799" i="1"/>
  <c r="CO799" i="1"/>
  <c r="CN799" i="1"/>
  <c r="CM799" i="1"/>
  <c r="CL799" i="1"/>
  <c r="CK799" i="1"/>
  <c r="CJ799" i="1"/>
  <c r="CI799" i="1"/>
  <c r="CH799" i="1"/>
  <c r="CG799" i="1"/>
  <c r="CF799" i="1"/>
  <c r="CE799" i="1"/>
  <c r="CD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BK799" i="1"/>
  <c r="BJ799" i="1"/>
  <c r="BI799" i="1"/>
  <c r="BH799" i="1"/>
  <c r="BG799" i="1"/>
  <c r="BF799" i="1"/>
  <c r="BE799" i="1"/>
  <c r="BD799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X799" i="1"/>
  <c r="W799" i="1"/>
  <c r="DR798" i="1"/>
  <c r="DQ798" i="1"/>
  <c r="DP798" i="1"/>
  <c r="DO798" i="1"/>
  <c r="DN798" i="1"/>
  <c r="DM798" i="1"/>
  <c r="DL798" i="1"/>
  <c r="DK798" i="1"/>
  <c r="DJ798" i="1"/>
  <c r="DI798" i="1"/>
  <c r="DH798" i="1"/>
  <c r="DG798" i="1"/>
  <c r="DF798" i="1"/>
  <c r="DE798" i="1"/>
  <c r="DD798" i="1"/>
  <c r="DC798" i="1"/>
  <c r="DB798" i="1"/>
  <c r="DA798" i="1"/>
  <c r="CZ798" i="1"/>
  <c r="CY798" i="1"/>
  <c r="CX798" i="1"/>
  <c r="CW798" i="1"/>
  <c r="CV798" i="1"/>
  <c r="CU798" i="1"/>
  <c r="CT798" i="1"/>
  <c r="CS798" i="1"/>
  <c r="CR798" i="1"/>
  <c r="CQ798" i="1"/>
  <c r="CP798" i="1"/>
  <c r="CO798" i="1"/>
  <c r="CN798" i="1"/>
  <c r="CM798" i="1"/>
  <c r="CL798" i="1"/>
  <c r="CK798" i="1"/>
  <c r="CJ798" i="1"/>
  <c r="CI798" i="1"/>
  <c r="CH798" i="1"/>
  <c r="CG798" i="1"/>
  <c r="CF798" i="1"/>
  <c r="CE798" i="1"/>
  <c r="CD798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BK798" i="1"/>
  <c r="BJ798" i="1"/>
  <c r="BI798" i="1"/>
  <c r="BH798" i="1"/>
  <c r="BG798" i="1"/>
  <c r="BF798" i="1"/>
  <c r="BE798" i="1"/>
  <c r="BD798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X798" i="1"/>
  <c r="W798" i="1"/>
  <c r="DR797" i="1"/>
  <c r="DQ797" i="1"/>
  <c r="DP797" i="1"/>
  <c r="DO797" i="1"/>
  <c r="DN797" i="1"/>
  <c r="DM797" i="1"/>
  <c r="DL797" i="1"/>
  <c r="DK797" i="1"/>
  <c r="DJ797" i="1"/>
  <c r="DI797" i="1"/>
  <c r="DH797" i="1"/>
  <c r="DG797" i="1"/>
  <c r="DF797" i="1"/>
  <c r="DE797" i="1"/>
  <c r="DD797" i="1"/>
  <c r="DC797" i="1"/>
  <c r="DB797" i="1"/>
  <c r="DA797" i="1"/>
  <c r="CZ797" i="1"/>
  <c r="CY797" i="1"/>
  <c r="CX797" i="1"/>
  <c r="CW797" i="1"/>
  <c r="CV797" i="1"/>
  <c r="CU797" i="1"/>
  <c r="CT797" i="1"/>
  <c r="CS797" i="1"/>
  <c r="CR797" i="1"/>
  <c r="CQ797" i="1"/>
  <c r="CP797" i="1"/>
  <c r="CO797" i="1"/>
  <c r="CN797" i="1"/>
  <c r="CM797" i="1"/>
  <c r="CL797" i="1"/>
  <c r="CK797" i="1"/>
  <c r="CJ797" i="1"/>
  <c r="CI797" i="1"/>
  <c r="CH797" i="1"/>
  <c r="CG797" i="1"/>
  <c r="CF797" i="1"/>
  <c r="CE797" i="1"/>
  <c r="CD797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BK797" i="1"/>
  <c r="BJ797" i="1"/>
  <c r="BI797" i="1"/>
  <c r="BH797" i="1"/>
  <c r="BG797" i="1"/>
  <c r="BF797" i="1"/>
  <c r="BE797" i="1"/>
  <c r="BD797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X797" i="1"/>
  <c r="W797" i="1"/>
  <c r="DR796" i="1"/>
  <c r="DQ796" i="1"/>
  <c r="DP796" i="1"/>
  <c r="DO796" i="1"/>
  <c r="DN796" i="1"/>
  <c r="DM796" i="1"/>
  <c r="DL796" i="1"/>
  <c r="DK796" i="1"/>
  <c r="DJ796" i="1"/>
  <c r="DI796" i="1"/>
  <c r="DH796" i="1"/>
  <c r="DG796" i="1"/>
  <c r="DF796" i="1"/>
  <c r="DE796" i="1"/>
  <c r="DD796" i="1"/>
  <c r="DC796" i="1"/>
  <c r="DB796" i="1"/>
  <c r="DA796" i="1"/>
  <c r="CZ796" i="1"/>
  <c r="CY796" i="1"/>
  <c r="CX796" i="1"/>
  <c r="CW796" i="1"/>
  <c r="CV796" i="1"/>
  <c r="CU796" i="1"/>
  <c r="CT796" i="1"/>
  <c r="CS796" i="1"/>
  <c r="CR796" i="1"/>
  <c r="CQ796" i="1"/>
  <c r="CP796" i="1"/>
  <c r="CO796" i="1"/>
  <c r="CN796" i="1"/>
  <c r="CM796" i="1"/>
  <c r="CL796" i="1"/>
  <c r="CK796" i="1"/>
  <c r="CJ796" i="1"/>
  <c r="CI796" i="1"/>
  <c r="CH796" i="1"/>
  <c r="CG796" i="1"/>
  <c r="CF796" i="1"/>
  <c r="CE796" i="1"/>
  <c r="CD796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BK796" i="1"/>
  <c r="BJ796" i="1"/>
  <c r="BI796" i="1"/>
  <c r="BH796" i="1"/>
  <c r="BG796" i="1"/>
  <c r="BF796" i="1"/>
  <c r="BE796" i="1"/>
  <c r="BD796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X796" i="1"/>
  <c r="W796" i="1"/>
  <c r="DR795" i="1"/>
  <c r="DQ795" i="1"/>
  <c r="DP795" i="1"/>
  <c r="DO795" i="1"/>
  <c r="DN795" i="1"/>
  <c r="DM795" i="1"/>
  <c r="DL795" i="1"/>
  <c r="DK795" i="1"/>
  <c r="DJ795" i="1"/>
  <c r="DI795" i="1"/>
  <c r="DH795" i="1"/>
  <c r="DG795" i="1"/>
  <c r="DF795" i="1"/>
  <c r="DE795" i="1"/>
  <c r="DD795" i="1"/>
  <c r="DC795" i="1"/>
  <c r="DB795" i="1"/>
  <c r="DA795" i="1"/>
  <c r="CZ795" i="1"/>
  <c r="CY795" i="1"/>
  <c r="CX795" i="1"/>
  <c r="CW795" i="1"/>
  <c r="CV795" i="1"/>
  <c r="CU795" i="1"/>
  <c r="CT795" i="1"/>
  <c r="CS795" i="1"/>
  <c r="CR795" i="1"/>
  <c r="CQ795" i="1"/>
  <c r="CP795" i="1"/>
  <c r="CO795" i="1"/>
  <c r="CN795" i="1"/>
  <c r="CM795" i="1"/>
  <c r="CL795" i="1"/>
  <c r="CK795" i="1"/>
  <c r="CJ795" i="1"/>
  <c r="CI795" i="1"/>
  <c r="CH795" i="1"/>
  <c r="CG795" i="1"/>
  <c r="CF795" i="1"/>
  <c r="CE795" i="1"/>
  <c r="CD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BK795" i="1"/>
  <c r="BJ795" i="1"/>
  <c r="BI795" i="1"/>
  <c r="BH795" i="1"/>
  <c r="BG795" i="1"/>
  <c r="BF795" i="1"/>
  <c r="BE795" i="1"/>
  <c r="BD795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X795" i="1"/>
  <c r="W795" i="1"/>
  <c r="DR794" i="1"/>
  <c r="DQ794" i="1"/>
  <c r="DP794" i="1"/>
  <c r="DO794" i="1"/>
  <c r="DN794" i="1"/>
  <c r="DM794" i="1"/>
  <c r="DL794" i="1"/>
  <c r="DK794" i="1"/>
  <c r="DJ794" i="1"/>
  <c r="DI794" i="1"/>
  <c r="DH794" i="1"/>
  <c r="DG794" i="1"/>
  <c r="DF794" i="1"/>
  <c r="DE794" i="1"/>
  <c r="DD794" i="1"/>
  <c r="DC794" i="1"/>
  <c r="DB794" i="1"/>
  <c r="DA794" i="1"/>
  <c r="CZ794" i="1"/>
  <c r="CY794" i="1"/>
  <c r="CX794" i="1"/>
  <c r="CW794" i="1"/>
  <c r="CV794" i="1"/>
  <c r="CU794" i="1"/>
  <c r="CT794" i="1"/>
  <c r="CS794" i="1"/>
  <c r="CR794" i="1"/>
  <c r="CQ794" i="1"/>
  <c r="CP794" i="1"/>
  <c r="CO794" i="1"/>
  <c r="CN794" i="1"/>
  <c r="CM794" i="1"/>
  <c r="CL794" i="1"/>
  <c r="CK794" i="1"/>
  <c r="CJ794" i="1"/>
  <c r="CI794" i="1"/>
  <c r="CH794" i="1"/>
  <c r="CG794" i="1"/>
  <c r="CF794" i="1"/>
  <c r="CE794" i="1"/>
  <c r="CD794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BM794" i="1"/>
  <c r="BL794" i="1"/>
  <c r="BK794" i="1"/>
  <c r="BJ794" i="1"/>
  <c r="BI794" i="1"/>
  <c r="BH794" i="1"/>
  <c r="BG794" i="1"/>
  <c r="BF794" i="1"/>
  <c r="BE794" i="1"/>
  <c r="BD794" i="1"/>
  <c r="BC794" i="1"/>
  <c r="BB794" i="1"/>
  <c r="BA794" i="1"/>
  <c r="AZ794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X794" i="1"/>
  <c r="W794" i="1"/>
  <c r="DR793" i="1"/>
  <c r="DQ793" i="1"/>
  <c r="DP793" i="1"/>
  <c r="DO793" i="1"/>
  <c r="DN793" i="1"/>
  <c r="DM793" i="1"/>
  <c r="DL793" i="1"/>
  <c r="DK793" i="1"/>
  <c r="DJ793" i="1"/>
  <c r="DI793" i="1"/>
  <c r="DH793" i="1"/>
  <c r="DG793" i="1"/>
  <c r="DF793" i="1"/>
  <c r="DE793" i="1"/>
  <c r="DD793" i="1"/>
  <c r="DC793" i="1"/>
  <c r="DB793" i="1"/>
  <c r="DA793" i="1"/>
  <c r="CZ793" i="1"/>
  <c r="CY793" i="1"/>
  <c r="CX793" i="1"/>
  <c r="CW793" i="1"/>
  <c r="CV793" i="1"/>
  <c r="CU793" i="1"/>
  <c r="CT793" i="1"/>
  <c r="CS793" i="1"/>
  <c r="CR793" i="1"/>
  <c r="CQ793" i="1"/>
  <c r="CP793" i="1"/>
  <c r="CO793" i="1"/>
  <c r="CN793" i="1"/>
  <c r="CM793" i="1"/>
  <c r="CL793" i="1"/>
  <c r="CK793" i="1"/>
  <c r="CJ793" i="1"/>
  <c r="CI793" i="1"/>
  <c r="CH793" i="1"/>
  <c r="CG793" i="1"/>
  <c r="CF793" i="1"/>
  <c r="CE793" i="1"/>
  <c r="CD793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BK793" i="1"/>
  <c r="BJ793" i="1"/>
  <c r="BI793" i="1"/>
  <c r="BH793" i="1"/>
  <c r="BG793" i="1"/>
  <c r="BF793" i="1"/>
  <c r="BE793" i="1"/>
  <c r="BD793" i="1"/>
  <c r="BC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X793" i="1"/>
  <c r="W793" i="1"/>
  <c r="DR792" i="1"/>
  <c r="DQ792" i="1"/>
  <c r="DP792" i="1"/>
  <c r="DO792" i="1"/>
  <c r="DN792" i="1"/>
  <c r="DM792" i="1"/>
  <c r="DL792" i="1"/>
  <c r="DK792" i="1"/>
  <c r="DJ792" i="1"/>
  <c r="DI792" i="1"/>
  <c r="DH792" i="1"/>
  <c r="DG792" i="1"/>
  <c r="DF792" i="1"/>
  <c r="DE792" i="1"/>
  <c r="DD792" i="1"/>
  <c r="DC792" i="1"/>
  <c r="DB792" i="1"/>
  <c r="DA792" i="1"/>
  <c r="CZ792" i="1"/>
  <c r="CY792" i="1"/>
  <c r="CX792" i="1"/>
  <c r="CW792" i="1"/>
  <c r="CV792" i="1"/>
  <c r="CU792" i="1"/>
  <c r="CT792" i="1"/>
  <c r="CS792" i="1"/>
  <c r="CR792" i="1"/>
  <c r="CQ792" i="1"/>
  <c r="CP792" i="1"/>
  <c r="CO792" i="1"/>
  <c r="CN792" i="1"/>
  <c r="CM792" i="1"/>
  <c r="CL792" i="1"/>
  <c r="CK792" i="1"/>
  <c r="CJ792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BK792" i="1"/>
  <c r="BJ792" i="1"/>
  <c r="BI792" i="1"/>
  <c r="BH792" i="1"/>
  <c r="BG792" i="1"/>
  <c r="BF792" i="1"/>
  <c r="BE792" i="1"/>
  <c r="BD792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X792" i="1"/>
  <c r="W792" i="1"/>
  <c r="DR791" i="1"/>
  <c r="DQ791" i="1"/>
  <c r="DP791" i="1"/>
  <c r="DO791" i="1"/>
  <c r="DN791" i="1"/>
  <c r="DM791" i="1"/>
  <c r="DL791" i="1"/>
  <c r="DK791" i="1"/>
  <c r="DJ791" i="1"/>
  <c r="DI791" i="1"/>
  <c r="DH791" i="1"/>
  <c r="DG791" i="1"/>
  <c r="DF791" i="1"/>
  <c r="DE791" i="1"/>
  <c r="DD791" i="1"/>
  <c r="DC791" i="1"/>
  <c r="DB791" i="1"/>
  <c r="DA791" i="1"/>
  <c r="CZ791" i="1"/>
  <c r="CY791" i="1"/>
  <c r="CX791" i="1"/>
  <c r="CW791" i="1"/>
  <c r="CV791" i="1"/>
  <c r="CU791" i="1"/>
  <c r="CT791" i="1"/>
  <c r="CS791" i="1"/>
  <c r="CR791" i="1"/>
  <c r="CQ791" i="1"/>
  <c r="CP791" i="1"/>
  <c r="CO791" i="1"/>
  <c r="CN791" i="1"/>
  <c r="CM791" i="1"/>
  <c r="CL791" i="1"/>
  <c r="CK791" i="1"/>
  <c r="CJ791" i="1"/>
  <c r="CI791" i="1"/>
  <c r="CH791" i="1"/>
  <c r="CG791" i="1"/>
  <c r="CF791" i="1"/>
  <c r="CE791" i="1"/>
  <c r="CD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BK791" i="1"/>
  <c r="BJ791" i="1"/>
  <c r="BI791" i="1"/>
  <c r="BH791" i="1"/>
  <c r="BG791" i="1"/>
  <c r="BF791" i="1"/>
  <c r="BE791" i="1"/>
  <c r="BD791" i="1"/>
  <c r="BC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X791" i="1"/>
  <c r="W791" i="1"/>
  <c r="DR790" i="1"/>
  <c r="DQ790" i="1"/>
  <c r="DP790" i="1"/>
  <c r="DO790" i="1"/>
  <c r="DN790" i="1"/>
  <c r="DM790" i="1"/>
  <c r="DL790" i="1"/>
  <c r="DK790" i="1"/>
  <c r="DJ790" i="1"/>
  <c r="DI790" i="1"/>
  <c r="DH790" i="1"/>
  <c r="DG790" i="1"/>
  <c r="DF790" i="1"/>
  <c r="DE790" i="1"/>
  <c r="DD790" i="1"/>
  <c r="DC790" i="1"/>
  <c r="DB790" i="1"/>
  <c r="DA790" i="1"/>
  <c r="CZ790" i="1"/>
  <c r="CY790" i="1"/>
  <c r="CX790" i="1"/>
  <c r="CW790" i="1"/>
  <c r="CV790" i="1"/>
  <c r="CU790" i="1"/>
  <c r="CT790" i="1"/>
  <c r="CS790" i="1"/>
  <c r="CR790" i="1"/>
  <c r="CQ790" i="1"/>
  <c r="CP790" i="1"/>
  <c r="CO790" i="1"/>
  <c r="CN790" i="1"/>
  <c r="CM790" i="1"/>
  <c r="CL790" i="1"/>
  <c r="CK790" i="1"/>
  <c r="CJ790" i="1"/>
  <c r="CI790" i="1"/>
  <c r="CH790" i="1"/>
  <c r="CG790" i="1"/>
  <c r="CF790" i="1"/>
  <c r="CE790" i="1"/>
  <c r="CD790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BK790" i="1"/>
  <c r="BJ790" i="1"/>
  <c r="BI790" i="1"/>
  <c r="BH790" i="1"/>
  <c r="BG790" i="1"/>
  <c r="BF790" i="1"/>
  <c r="BE790" i="1"/>
  <c r="BD790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B790" i="1"/>
  <c r="AA790" i="1"/>
  <c r="Z790" i="1"/>
  <c r="Y790" i="1"/>
  <c r="X790" i="1"/>
  <c r="W790" i="1"/>
  <c r="DR789" i="1"/>
  <c r="DQ789" i="1"/>
  <c r="DP789" i="1"/>
  <c r="DO789" i="1"/>
  <c r="DN789" i="1"/>
  <c r="DM789" i="1"/>
  <c r="DL789" i="1"/>
  <c r="DK789" i="1"/>
  <c r="DJ789" i="1"/>
  <c r="DI789" i="1"/>
  <c r="DH789" i="1"/>
  <c r="DG789" i="1"/>
  <c r="DF789" i="1"/>
  <c r="DE789" i="1"/>
  <c r="DD789" i="1"/>
  <c r="DC789" i="1"/>
  <c r="DB789" i="1"/>
  <c r="DA789" i="1"/>
  <c r="CZ789" i="1"/>
  <c r="CY789" i="1"/>
  <c r="CX789" i="1"/>
  <c r="CW789" i="1"/>
  <c r="CV789" i="1"/>
  <c r="CU789" i="1"/>
  <c r="CT789" i="1"/>
  <c r="CS789" i="1"/>
  <c r="CR789" i="1"/>
  <c r="CQ789" i="1"/>
  <c r="CP789" i="1"/>
  <c r="CO789" i="1"/>
  <c r="CN789" i="1"/>
  <c r="CM789" i="1"/>
  <c r="CL789" i="1"/>
  <c r="CK789" i="1"/>
  <c r="CJ789" i="1"/>
  <c r="CI789" i="1"/>
  <c r="CH789" i="1"/>
  <c r="CG789" i="1"/>
  <c r="CF789" i="1"/>
  <c r="CE789" i="1"/>
  <c r="CD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BK789" i="1"/>
  <c r="BJ789" i="1"/>
  <c r="BI789" i="1"/>
  <c r="BH789" i="1"/>
  <c r="BG789" i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DR788" i="1"/>
  <c r="DQ788" i="1"/>
  <c r="DP788" i="1"/>
  <c r="DO788" i="1"/>
  <c r="DN788" i="1"/>
  <c r="DM788" i="1"/>
  <c r="DL788" i="1"/>
  <c r="DK788" i="1"/>
  <c r="DJ788" i="1"/>
  <c r="DI788" i="1"/>
  <c r="DH788" i="1"/>
  <c r="DG788" i="1"/>
  <c r="DF788" i="1"/>
  <c r="DE788" i="1"/>
  <c r="DD788" i="1"/>
  <c r="DC788" i="1"/>
  <c r="DB788" i="1"/>
  <c r="DA788" i="1"/>
  <c r="CZ788" i="1"/>
  <c r="CY788" i="1"/>
  <c r="CX788" i="1"/>
  <c r="CW788" i="1"/>
  <c r="CV788" i="1"/>
  <c r="CU788" i="1"/>
  <c r="CT788" i="1"/>
  <c r="CS788" i="1"/>
  <c r="CR788" i="1"/>
  <c r="CQ788" i="1"/>
  <c r="CP788" i="1"/>
  <c r="CO788" i="1"/>
  <c r="CN788" i="1"/>
  <c r="CM788" i="1"/>
  <c r="CL788" i="1"/>
  <c r="CK788" i="1"/>
  <c r="CJ788" i="1"/>
  <c r="CI788" i="1"/>
  <c r="CH788" i="1"/>
  <c r="CG788" i="1"/>
  <c r="CF788" i="1"/>
  <c r="CE788" i="1"/>
  <c r="CD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BM788" i="1"/>
  <c r="BL788" i="1"/>
  <c r="BK788" i="1"/>
  <c r="BJ788" i="1"/>
  <c r="BI788" i="1"/>
  <c r="BH788" i="1"/>
  <c r="BG788" i="1"/>
  <c r="BF788" i="1"/>
  <c r="BE788" i="1"/>
  <c r="BD788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X788" i="1"/>
  <c r="W788" i="1"/>
  <c r="DR787" i="1"/>
  <c r="DQ787" i="1"/>
  <c r="DP787" i="1"/>
  <c r="DO787" i="1"/>
  <c r="DN787" i="1"/>
  <c r="DM787" i="1"/>
  <c r="DL787" i="1"/>
  <c r="DK787" i="1"/>
  <c r="DJ787" i="1"/>
  <c r="DI787" i="1"/>
  <c r="DH787" i="1"/>
  <c r="DG787" i="1"/>
  <c r="DF787" i="1"/>
  <c r="DE787" i="1"/>
  <c r="DD787" i="1"/>
  <c r="DC787" i="1"/>
  <c r="DB787" i="1"/>
  <c r="DA787" i="1"/>
  <c r="CZ787" i="1"/>
  <c r="CY787" i="1"/>
  <c r="CX787" i="1"/>
  <c r="CW787" i="1"/>
  <c r="CV787" i="1"/>
  <c r="CU787" i="1"/>
  <c r="CT787" i="1"/>
  <c r="CS787" i="1"/>
  <c r="CR787" i="1"/>
  <c r="CQ787" i="1"/>
  <c r="CP787" i="1"/>
  <c r="CO787" i="1"/>
  <c r="CN787" i="1"/>
  <c r="CM787" i="1"/>
  <c r="CL787" i="1"/>
  <c r="CK787" i="1"/>
  <c r="CJ787" i="1"/>
  <c r="CI787" i="1"/>
  <c r="CH787" i="1"/>
  <c r="CG787" i="1"/>
  <c r="CF787" i="1"/>
  <c r="CE787" i="1"/>
  <c r="CD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BM787" i="1"/>
  <c r="BL787" i="1"/>
  <c r="BK787" i="1"/>
  <c r="BJ787" i="1"/>
  <c r="BI787" i="1"/>
  <c r="BH787" i="1"/>
  <c r="BG787" i="1"/>
  <c r="BF787" i="1"/>
  <c r="BE787" i="1"/>
  <c r="BD787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X787" i="1"/>
  <c r="W787" i="1"/>
  <c r="DR786" i="1"/>
  <c r="DQ786" i="1"/>
  <c r="DP786" i="1"/>
  <c r="DO786" i="1"/>
  <c r="DN786" i="1"/>
  <c r="DM786" i="1"/>
  <c r="DL786" i="1"/>
  <c r="DK786" i="1"/>
  <c r="DJ786" i="1"/>
  <c r="DI786" i="1"/>
  <c r="DH786" i="1"/>
  <c r="DG786" i="1"/>
  <c r="DF786" i="1"/>
  <c r="DE786" i="1"/>
  <c r="DD786" i="1"/>
  <c r="DC786" i="1"/>
  <c r="DB786" i="1"/>
  <c r="DA786" i="1"/>
  <c r="CZ786" i="1"/>
  <c r="CY786" i="1"/>
  <c r="CX786" i="1"/>
  <c r="CW786" i="1"/>
  <c r="CV786" i="1"/>
  <c r="CU786" i="1"/>
  <c r="CT786" i="1"/>
  <c r="CS786" i="1"/>
  <c r="CR786" i="1"/>
  <c r="CQ786" i="1"/>
  <c r="CP786" i="1"/>
  <c r="CO786" i="1"/>
  <c r="CN786" i="1"/>
  <c r="CM786" i="1"/>
  <c r="CL786" i="1"/>
  <c r="CK786" i="1"/>
  <c r="CJ786" i="1"/>
  <c r="CI786" i="1"/>
  <c r="CH786" i="1"/>
  <c r="CG786" i="1"/>
  <c r="CF786" i="1"/>
  <c r="CE786" i="1"/>
  <c r="CD786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BM786" i="1"/>
  <c r="BL786" i="1"/>
  <c r="BK786" i="1"/>
  <c r="BJ786" i="1"/>
  <c r="BI786" i="1"/>
  <c r="BH786" i="1"/>
  <c r="BG786" i="1"/>
  <c r="BF786" i="1"/>
  <c r="BE786" i="1"/>
  <c r="BD786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B786" i="1"/>
  <c r="AA786" i="1"/>
  <c r="Z786" i="1"/>
  <c r="Y786" i="1"/>
  <c r="X786" i="1"/>
  <c r="W786" i="1"/>
  <c r="DR785" i="1"/>
  <c r="DQ785" i="1"/>
  <c r="DP785" i="1"/>
  <c r="DO785" i="1"/>
  <c r="DN785" i="1"/>
  <c r="DM785" i="1"/>
  <c r="DL785" i="1"/>
  <c r="DK785" i="1"/>
  <c r="DJ785" i="1"/>
  <c r="DI785" i="1"/>
  <c r="DH785" i="1"/>
  <c r="DG785" i="1"/>
  <c r="DF785" i="1"/>
  <c r="DE785" i="1"/>
  <c r="DD785" i="1"/>
  <c r="DC785" i="1"/>
  <c r="DB785" i="1"/>
  <c r="DA785" i="1"/>
  <c r="CZ785" i="1"/>
  <c r="CY785" i="1"/>
  <c r="CX785" i="1"/>
  <c r="CW785" i="1"/>
  <c r="CV785" i="1"/>
  <c r="CU785" i="1"/>
  <c r="CT785" i="1"/>
  <c r="CS785" i="1"/>
  <c r="CR785" i="1"/>
  <c r="CQ785" i="1"/>
  <c r="CP785" i="1"/>
  <c r="CO785" i="1"/>
  <c r="CN785" i="1"/>
  <c r="CM785" i="1"/>
  <c r="CL785" i="1"/>
  <c r="CK785" i="1"/>
  <c r="CJ785" i="1"/>
  <c r="CI785" i="1"/>
  <c r="CH785" i="1"/>
  <c r="CG785" i="1"/>
  <c r="CF785" i="1"/>
  <c r="CE785" i="1"/>
  <c r="CD785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BM785" i="1"/>
  <c r="BL785" i="1"/>
  <c r="BK785" i="1"/>
  <c r="BJ785" i="1"/>
  <c r="BI785" i="1"/>
  <c r="BH785" i="1"/>
  <c r="BG785" i="1"/>
  <c r="BF785" i="1"/>
  <c r="BE785" i="1"/>
  <c r="BD785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B785" i="1"/>
  <c r="AA785" i="1"/>
  <c r="Z785" i="1"/>
  <c r="Y785" i="1"/>
  <c r="X785" i="1"/>
  <c r="W785" i="1"/>
  <c r="DR784" i="1"/>
  <c r="DQ784" i="1"/>
  <c r="DP784" i="1"/>
  <c r="DO784" i="1"/>
  <c r="DN784" i="1"/>
  <c r="DM784" i="1"/>
  <c r="DL784" i="1"/>
  <c r="DK784" i="1"/>
  <c r="DJ784" i="1"/>
  <c r="DI784" i="1"/>
  <c r="DH784" i="1"/>
  <c r="DG784" i="1"/>
  <c r="DF784" i="1"/>
  <c r="DE784" i="1"/>
  <c r="DD784" i="1"/>
  <c r="DC784" i="1"/>
  <c r="DB784" i="1"/>
  <c r="DA784" i="1"/>
  <c r="CZ784" i="1"/>
  <c r="CY784" i="1"/>
  <c r="CX784" i="1"/>
  <c r="CW784" i="1"/>
  <c r="CV784" i="1"/>
  <c r="CU784" i="1"/>
  <c r="CT784" i="1"/>
  <c r="CS784" i="1"/>
  <c r="CR784" i="1"/>
  <c r="CQ784" i="1"/>
  <c r="CP784" i="1"/>
  <c r="CO784" i="1"/>
  <c r="CN784" i="1"/>
  <c r="CM784" i="1"/>
  <c r="CL784" i="1"/>
  <c r="CK784" i="1"/>
  <c r="CJ784" i="1"/>
  <c r="CI784" i="1"/>
  <c r="CH784" i="1"/>
  <c r="CG784" i="1"/>
  <c r="CF784" i="1"/>
  <c r="CE784" i="1"/>
  <c r="CD784" i="1"/>
  <c r="CC784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BN784" i="1"/>
  <c r="BM784" i="1"/>
  <c r="BL784" i="1"/>
  <c r="BK784" i="1"/>
  <c r="BJ784" i="1"/>
  <c r="BI784" i="1"/>
  <c r="BH784" i="1"/>
  <c r="BG784" i="1"/>
  <c r="BF784" i="1"/>
  <c r="BE784" i="1"/>
  <c r="BD784" i="1"/>
  <c r="BC784" i="1"/>
  <c r="BB784" i="1"/>
  <c r="BA784" i="1"/>
  <c r="AZ784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B784" i="1"/>
  <c r="AA784" i="1"/>
  <c r="Z784" i="1"/>
  <c r="Y784" i="1"/>
  <c r="X784" i="1"/>
  <c r="W784" i="1"/>
  <c r="DR783" i="1"/>
  <c r="DQ783" i="1"/>
  <c r="DP783" i="1"/>
  <c r="DO783" i="1"/>
  <c r="DN783" i="1"/>
  <c r="DM783" i="1"/>
  <c r="DL783" i="1"/>
  <c r="DK783" i="1"/>
  <c r="DJ783" i="1"/>
  <c r="DI783" i="1"/>
  <c r="DH783" i="1"/>
  <c r="DG783" i="1"/>
  <c r="DF783" i="1"/>
  <c r="DE783" i="1"/>
  <c r="DD783" i="1"/>
  <c r="DC783" i="1"/>
  <c r="DB783" i="1"/>
  <c r="DA783" i="1"/>
  <c r="CZ783" i="1"/>
  <c r="CY783" i="1"/>
  <c r="CX783" i="1"/>
  <c r="CW783" i="1"/>
  <c r="CV783" i="1"/>
  <c r="CU783" i="1"/>
  <c r="CT783" i="1"/>
  <c r="CS783" i="1"/>
  <c r="CR783" i="1"/>
  <c r="CQ783" i="1"/>
  <c r="CP783" i="1"/>
  <c r="CO783" i="1"/>
  <c r="CN783" i="1"/>
  <c r="CM783" i="1"/>
  <c r="CL783" i="1"/>
  <c r="CK783" i="1"/>
  <c r="CJ783" i="1"/>
  <c r="CI783" i="1"/>
  <c r="CH783" i="1"/>
  <c r="CG783" i="1"/>
  <c r="CF783" i="1"/>
  <c r="CE783" i="1"/>
  <c r="CD783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BM783" i="1"/>
  <c r="BL783" i="1"/>
  <c r="BK783" i="1"/>
  <c r="BJ783" i="1"/>
  <c r="BI783" i="1"/>
  <c r="BH783" i="1"/>
  <c r="BG783" i="1"/>
  <c r="BF783" i="1"/>
  <c r="BE783" i="1"/>
  <c r="BD783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X783" i="1"/>
  <c r="W783" i="1"/>
  <c r="DR782" i="1"/>
  <c r="DQ782" i="1"/>
  <c r="DP782" i="1"/>
  <c r="DO782" i="1"/>
  <c r="DN782" i="1"/>
  <c r="DM782" i="1"/>
  <c r="DL782" i="1"/>
  <c r="DK782" i="1"/>
  <c r="DJ782" i="1"/>
  <c r="DI782" i="1"/>
  <c r="DH782" i="1"/>
  <c r="DG782" i="1"/>
  <c r="DF782" i="1"/>
  <c r="DE782" i="1"/>
  <c r="DD782" i="1"/>
  <c r="DC782" i="1"/>
  <c r="DB782" i="1"/>
  <c r="DA782" i="1"/>
  <c r="CZ782" i="1"/>
  <c r="CY782" i="1"/>
  <c r="CX782" i="1"/>
  <c r="CW782" i="1"/>
  <c r="CV782" i="1"/>
  <c r="CU782" i="1"/>
  <c r="CT782" i="1"/>
  <c r="CS782" i="1"/>
  <c r="CR782" i="1"/>
  <c r="CQ782" i="1"/>
  <c r="CP782" i="1"/>
  <c r="CO782" i="1"/>
  <c r="CN782" i="1"/>
  <c r="CM782" i="1"/>
  <c r="CL782" i="1"/>
  <c r="CK782" i="1"/>
  <c r="CJ782" i="1"/>
  <c r="CI782" i="1"/>
  <c r="CH782" i="1"/>
  <c r="CG782" i="1"/>
  <c r="CF782" i="1"/>
  <c r="CE782" i="1"/>
  <c r="CD782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BK782" i="1"/>
  <c r="BJ782" i="1"/>
  <c r="BI782" i="1"/>
  <c r="BH782" i="1"/>
  <c r="BG782" i="1"/>
  <c r="BF782" i="1"/>
  <c r="BE782" i="1"/>
  <c r="BD782" i="1"/>
  <c r="BC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X782" i="1"/>
  <c r="W782" i="1"/>
  <c r="DR781" i="1"/>
  <c r="DQ781" i="1"/>
  <c r="DP781" i="1"/>
  <c r="DO781" i="1"/>
  <c r="DN781" i="1"/>
  <c r="DM781" i="1"/>
  <c r="DL781" i="1"/>
  <c r="DK781" i="1"/>
  <c r="DJ781" i="1"/>
  <c r="DI781" i="1"/>
  <c r="DH781" i="1"/>
  <c r="DG781" i="1"/>
  <c r="DF781" i="1"/>
  <c r="DE781" i="1"/>
  <c r="DD781" i="1"/>
  <c r="DC781" i="1"/>
  <c r="DB781" i="1"/>
  <c r="DA781" i="1"/>
  <c r="CZ781" i="1"/>
  <c r="CY781" i="1"/>
  <c r="CX781" i="1"/>
  <c r="CW781" i="1"/>
  <c r="CV781" i="1"/>
  <c r="CU781" i="1"/>
  <c r="CT781" i="1"/>
  <c r="CS781" i="1"/>
  <c r="CR781" i="1"/>
  <c r="CQ781" i="1"/>
  <c r="CP781" i="1"/>
  <c r="CO781" i="1"/>
  <c r="CN781" i="1"/>
  <c r="CM781" i="1"/>
  <c r="CL781" i="1"/>
  <c r="CK781" i="1"/>
  <c r="CJ781" i="1"/>
  <c r="CI781" i="1"/>
  <c r="CH781" i="1"/>
  <c r="CG781" i="1"/>
  <c r="CF781" i="1"/>
  <c r="CE781" i="1"/>
  <c r="CD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BK781" i="1"/>
  <c r="BJ781" i="1"/>
  <c r="BI781" i="1"/>
  <c r="BH781" i="1"/>
  <c r="BG781" i="1"/>
  <c r="BF781" i="1"/>
  <c r="BE781" i="1"/>
  <c r="BD781" i="1"/>
  <c r="BC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B781" i="1"/>
  <c r="AA781" i="1"/>
  <c r="Z781" i="1"/>
  <c r="Y781" i="1"/>
  <c r="X781" i="1"/>
  <c r="W781" i="1"/>
  <c r="DR780" i="1"/>
  <c r="DQ780" i="1"/>
  <c r="DP780" i="1"/>
  <c r="DO780" i="1"/>
  <c r="DN780" i="1"/>
  <c r="DM780" i="1"/>
  <c r="DL780" i="1"/>
  <c r="DK780" i="1"/>
  <c r="DJ780" i="1"/>
  <c r="DI780" i="1"/>
  <c r="DH780" i="1"/>
  <c r="DG780" i="1"/>
  <c r="DF780" i="1"/>
  <c r="DE780" i="1"/>
  <c r="DD780" i="1"/>
  <c r="DC780" i="1"/>
  <c r="DB780" i="1"/>
  <c r="DA780" i="1"/>
  <c r="CZ780" i="1"/>
  <c r="CY780" i="1"/>
  <c r="CX780" i="1"/>
  <c r="CW780" i="1"/>
  <c r="CV780" i="1"/>
  <c r="CU780" i="1"/>
  <c r="CT780" i="1"/>
  <c r="CS780" i="1"/>
  <c r="CR780" i="1"/>
  <c r="CQ780" i="1"/>
  <c r="CP780" i="1"/>
  <c r="CO780" i="1"/>
  <c r="CN780" i="1"/>
  <c r="CM780" i="1"/>
  <c r="CL780" i="1"/>
  <c r="CK780" i="1"/>
  <c r="CJ780" i="1"/>
  <c r="CI780" i="1"/>
  <c r="CH780" i="1"/>
  <c r="CG780" i="1"/>
  <c r="CF780" i="1"/>
  <c r="CE780" i="1"/>
  <c r="CD780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BK780" i="1"/>
  <c r="BJ780" i="1"/>
  <c r="BI780" i="1"/>
  <c r="BH780" i="1"/>
  <c r="BG780" i="1"/>
  <c r="BF780" i="1"/>
  <c r="BE780" i="1"/>
  <c r="BD780" i="1"/>
  <c r="BC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X780" i="1"/>
  <c r="W780" i="1"/>
  <c r="DR779" i="1"/>
  <c r="DQ779" i="1"/>
  <c r="DP779" i="1"/>
  <c r="DO779" i="1"/>
  <c r="DN779" i="1"/>
  <c r="DM779" i="1"/>
  <c r="DL779" i="1"/>
  <c r="DK779" i="1"/>
  <c r="DJ779" i="1"/>
  <c r="DI779" i="1"/>
  <c r="DH779" i="1"/>
  <c r="DG779" i="1"/>
  <c r="DF779" i="1"/>
  <c r="DE779" i="1"/>
  <c r="DD779" i="1"/>
  <c r="DC779" i="1"/>
  <c r="DB779" i="1"/>
  <c r="DA779" i="1"/>
  <c r="CZ779" i="1"/>
  <c r="CY779" i="1"/>
  <c r="CX779" i="1"/>
  <c r="CW779" i="1"/>
  <c r="CV779" i="1"/>
  <c r="CU779" i="1"/>
  <c r="CT779" i="1"/>
  <c r="CS779" i="1"/>
  <c r="CR779" i="1"/>
  <c r="CQ779" i="1"/>
  <c r="CP779" i="1"/>
  <c r="CO779" i="1"/>
  <c r="CN779" i="1"/>
  <c r="CM779" i="1"/>
  <c r="CL779" i="1"/>
  <c r="CK779" i="1"/>
  <c r="CJ779" i="1"/>
  <c r="CI779" i="1"/>
  <c r="CH779" i="1"/>
  <c r="CG779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BK779" i="1"/>
  <c r="BJ779" i="1"/>
  <c r="BI779" i="1"/>
  <c r="BH779" i="1"/>
  <c r="BG779" i="1"/>
  <c r="BF779" i="1"/>
  <c r="BE779" i="1"/>
  <c r="BD779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X779" i="1"/>
  <c r="W779" i="1"/>
  <c r="DR778" i="1"/>
  <c r="DQ778" i="1"/>
  <c r="DP778" i="1"/>
  <c r="DO778" i="1"/>
  <c r="DN778" i="1"/>
  <c r="DM778" i="1"/>
  <c r="DL778" i="1"/>
  <c r="DK778" i="1"/>
  <c r="DJ778" i="1"/>
  <c r="DI778" i="1"/>
  <c r="DH778" i="1"/>
  <c r="DG778" i="1"/>
  <c r="DF778" i="1"/>
  <c r="DE778" i="1"/>
  <c r="DD778" i="1"/>
  <c r="DC778" i="1"/>
  <c r="DB778" i="1"/>
  <c r="DA778" i="1"/>
  <c r="CZ778" i="1"/>
  <c r="CY778" i="1"/>
  <c r="CX778" i="1"/>
  <c r="CW778" i="1"/>
  <c r="CV778" i="1"/>
  <c r="CU778" i="1"/>
  <c r="CT778" i="1"/>
  <c r="CS778" i="1"/>
  <c r="CR778" i="1"/>
  <c r="CQ778" i="1"/>
  <c r="CP778" i="1"/>
  <c r="CO778" i="1"/>
  <c r="CN778" i="1"/>
  <c r="CM778" i="1"/>
  <c r="CL778" i="1"/>
  <c r="CK778" i="1"/>
  <c r="CJ778" i="1"/>
  <c r="CI778" i="1"/>
  <c r="CH778" i="1"/>
  <c r="CG778" i="1"/>
  <c r="CF778" i="1"/>
  <c r="CE778" i="1"/>
  <c r="CD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BK778" i="1"/>
  <c r="BJ778" i="1"/>
  <c r="BI778" i="1"/>
  <c r="BH778" i="1"/>
  <c r="BG778" i="1"/>
  <c r="BF778" i="1"/>
  <c r="BE778" i="1"/>
  <c r="BD778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X778" i="1"/>
  <c r="W778" i="1"/>
  <c r="DR777" i="1"/>
  <c r="DQ777" i="1"/>
  <c r="DP777" i="1"/>
  <c r="DO777" i="1"/>
  <c r="DN777" i="1"/>
  <c r="DM777" i="1"/>
  <c r="DL777" i="1"/>
  <c r="DK777" i="1"/>
  <c r="DJ777" i="1"/>
  <c r="DI777" i="1"/>
  <c r="DH777" i="1"/>
  <c r="DG777" i="1"/>
  <c r="DF777" i="1"/>
  <c r="DE777" i="1"/>
  <c r="DD777" i="1"/>
  <c r="DC777" i="1"/>
  <c r="DB777" i="1"/>
  <c r="DA777" i="1"/>
  <c r="CZ777" i="1"/>
  <c r="CY777" i="1"/>
  <c r="CX777" i="1"/>
  <c r="CW777" i="1"/>
  <c r="CV777" i="1"/>
  <c r="CU777" i="1"/>
  <c r="CT777" i="1"/>
  <c r="CS777" i="1"/>
  <c r="CR777" i="1"/>
  <c r="CQ777" i="1"/>
  <c r="CP777" i="1"/>
  <c r="CO777" i="1"/>
  <c r="CN777" i="1"/>
  <c r="CM777" i="1"/>
  <c r="CL777" i="1"/>
  <c r="CK777" i="1"/>
  <c r="CJ777" i="1"/>
  <c r="CI777" i="1"/>
  <c r="CH777" i="1"/>
  <c r="CG777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BK777" i="1"/>
  <c r="BJ777" i="1"/>
  <c r="BI777" i="1"/>
  <c r="BH777" i="1"/>
  <c r="BG777" i="1"/>
  <c r="BF777" i="1"/>
  <c r="BE777" i="1"/>
  <c r="BD777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X777" i="1"/>
  <c r="W777" i="1"/>
  <c r="DR776" i="1"/>
  <c r="DQ776" i="1"/>
  <c r="DP776" i="1"/>
  <c r="DO776" i="1"/>
  <c r="DN776" i="1"/>
  <c r="DM776" i="1"/>
  <c r="DL776" i="1"/>
  <c r="DK776" i="1"/>
  <c r="DJ776" i="1"/>
  <c r="DI776" i="1"/>
  <c r="DH776" i="1"/>
  <c r="DG776" i="1"/>
  <c r="DF776" i="1"/>
  <c r="DE776" i="1"/>
  <c r="DD776" i="1"/>
  <c r="DC776" i="1"/>
  <c r="DB776" i="1"/>
  <c r="DA776" i="1"/>
  <c r="CZ776" i="1"/>
  <c r="CY776" i="1"/>
  <c r="CX776" i="1"/>
  <c r="CW776" i="1"/>
  <c r="CV776" i="1"/>
  <c r="CU776" i="1"/>
  <c r="CT776" i="1"/>
  <c r="CS776" i="1"/>
  <c r="CR776" i="1"/>
  <c r="CQ776" i="1"/>
  <c r="CP776" i="1"/>
  <c r="CO776" i="1"/>
  <c r="CN776" i="1"/>
  <c r="CM776" i="1"/>
  <c r="CL776" i="1"/>
  <c r="CK776" i="1"/>
  <c r="CJ776" i="1"/>
  <c r="CI776" i="1"/>
  <c r="CH776" i="1"/>
  <c r="CG776" i="1"/>
  <c r="CF776" i="1"/>
  <c r="CE776" i="1"/>
  <c r="CD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BK776" i="1"/>
  <c r="BJ776" i="1"/>
  <c r="BI776" i="1"/>
  <c r="BH776" i="1"/>
  <c r="BG776" i="1"/>
  <c r="BF776" i="1"/>
  <c r="BE776" i="1"/>
  <c r="BD776" i="1"/>
  <c r="BC776" i="1"/>
  <c r="BB776" i="1"/>
  <c r="BA776" i="1"/>
  <c r="AZ776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W776" i="1"/>
  <c r="DR775" i="1"/>
  <c r="DQ775" i="1"/>
  <c r="DP775" i="1"/>
  <c r="DO775" i="1"/>
  <c r="DN775" i="1"/>
  <c r="DM775" i="1"/>
  <c r="DL775" i="1"/>
  <c r="DK775" i="1"/>
  <c r="DJ775" i="1"/>
  <c r="DI775" i="1"/>
  <c r="DH775" i="1"/>
  <c r="DG775" i="1"/>
  <c r="DF775" i="1"/>
  <c r="DE775" i="1"/>
  <c r="DD775" i="1"/>
  <c r="DC775" i="1"/>
  <c r="DB775" i="1"/>
  <c r="DA775" i="1"/>
  <c r="CZ775" i="1"/>
  <c r="CY775" i="1"/>
  <c r="CX775" i="1"/>
  <c r="CW775" i="1"/>
  <c r="CV775" i="1"/>
  <c r="CU775" i="1"/>
  <c r="CT775" i="1"/>
  <c r="CS775" i="1"/>
  <c r="CR775" i="1"/>
  <c r="CQ775" i="1"/>
  <c r="CP775" i="1"/>
  <c r="CO775" i="1"/>
  <c r="CN775" i="1"/>
  <c r="CM775" i="1"/>
  <c r="CL775" i="1"/>
  <c r="CK775" i="1"/>
  <c r="CJ775" i="1"/>
  <c r="CI775" i="1"/>
  <c r="CH775" i="1"/>
  <c r="CG775" i="1"/>
  <c r="CF775" i="1"/>
  <c r="CE775" i="1"/>
  <c r="CD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BK775" i="1"/>
  <c r="BJ775" i="1"/>
  <c r="BI775" i="1"/>
  <c r="BH775" i="1"/>
  <c r="BG775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X775" i="1"/>
  <c r="W775" i="1"/>
  <c r="DR774" i="1"/>
  <c r="DQ774" i="1"/>
  <c r="DP774" i="1"/>
  <c r="DO774" i="1"/>
  <c r="DN774" i="1"/>
  <c r="DM774" i="1"/>
  <c r="DL774" i="1"/>
  <c r="DK774" i="1"/>
  <c r="DJ774" i="1"/>
  <c r="DI774" i="1"/>
  <c r="DH774" i="1"/>
  <c r="DG774" i="1"/>
  <c r="DF774" i="1"/>
  <c r="DE774" i="1"/>
  <c r="DD774" i="1"/>
  <c r="DC774" i="1"/>
  <c r="DB774" i="1"/>
  <c r="DA774" i="1"/>
  <c r="CZ774" i="1"/>
  <c r="CY774" i="1"/>
  <c r="CX774" i="1"/>
  <c r="CW774" i="1"/>
  <c r="CV774" i="1"/>
  <c r="CU774" i="1"/>
  <c r="CT774" i="1"/>
  <c r="CS774" i="1"/>
  <c r="CR774" i="1"/>
  <c r="CQ774" i="1"/>
  <c r="CP774" i="1"/>
  <c r="CO774" i="1"/>
  <c r="CN774" i="1"/>
  <c r="CM774" i="1"/>
  <c r="CL774" i="1"/>
  <c r="CK774" i="1"/>
  <c r="CJ774" i="1"/>
  <c r="CI774" i="1"/>
  <c r="CH774" i="1"/>
  <c r="CG774" i="1"/>
  <c r="CF774" i="1"/>
  <c r="CE774" i="1"/>
  <c r="CD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BK774" i="1"/>
  <c r="BJ774" i="1"/>
  <c r="BI774" i="1"/>
  <c r="BH774" i="1"/>
  <c r="BG774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B774" i="1"/>
  <c r="AA774" i="1"/>
  <c r="Z774" i="1"/>
  <c r="Y774" i="1"/>
  <c r="X774" i="1"/>
  <c r="W774" i="1"/>
  <c r="DR773" i="1"/>
  <c r="DQ773" i="1"/>
  <c r="DP773" i="1"/>
  <c r="DO773" i="1"/>
  <c r="DN773" i="1"/>
  <c r="DM773" i="1"/>
  <c r="DL773" i="1"/>
  <c r="DK773" i="1"/>
  <c r="DJ773" i="1"/>
  <c r="DI773" i="1"/>
  <c r="DH773" i="1"/>
  <c r="DG773" i="1"/>
  <c r="DF773" i="1"/>
  <c r="DE773" i="1"/>
  <c r="DD773" i="1"/>
  <c r="DC773" i="1"/>
  <c r="DB773" i="1"/>
  <c r="DA773" i="1"/>
  <c r="CZ773" i="1"/>
  <c r="CY773" i="1"/>
  <c r="CX773" i="1"/>
  <c r="CW773" i="1"/>
  <c r="CV773" i="1"/>
  <c r="CU773" i="1"/>
  <c r="CT773" i="1"/>
  <c r="CS773" i="1"/>
  <c r="CR773" i="1"/>
  <c r="CQ773" i="1"/>
  <c r="CP773" i="1"/>
  <c r="CO773" i="1"/>
  <c r="CN773" i="1"/>
  <c r="CM773" i="1"/>
  <c r="CL773" i="1"/>
  <c r="CK773" i="1"/>
  <c r="CJ773" i="1"/>
  <c r="CI773" i="1"/>
  <c r="CH773" i="1"/>
  <c r="CG773" i="1"/>
  <c r="CF773" i="1"/>
  <c r="CE773" i="1"/>
  <c r="CD773" i="1"/>
  <c r="CC773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BM773" i="1"/>
  <c r="BL773" i="1"/>
  <c r="BK773" i="1"/>
  <c r="BJ773" i="1"/>
  <c r="BI773" i="1"/>
  <c r="BH773" i="1"/>
  <c r="BG773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X773" i="1"/>
  <c r="W773" i="1"/>
  <c r="DR772" i="1"/>
  <c r="DQ772" i="1"/>
  <c r="DP772" i="1"/>
  <c r="DO772" i="1"/>
  <c r="DN772" i="1"/>
  <c r="DM772" i="1"/>
  <c r="DL772" i="1"/>
  <c r="DK772" i="1"/>
  <c r="DJ772" i="1"/>
  <c r="DI772" i="1"/>
  <c r="DH772" i="1"/>
  <c r="DG772" i="1"/>
  <c r="DF772" i="1"/>
  <c r="DE772" i="1"/>
  <c r="DD772" i="1"/>
  <c r="DC772" i="1"/>
  <c r="DB772" i="1"/>
  <c r="DA772" i="1"/>
  <c r="CZ772" i="1"/>
  <c r="CY772" i="1"/>
  <c r="CX772" i="1"/>
  <c r="CW772" i="1"/>
  <c r="CV772" i="1"/>
  <c r="CU772" i="1"/>
  <c r="CT772" i="1"/>
  <c r="CS772" i="1"/>
  <c r="CR772" i="1"/>
  <c r="CQ772" i="1"/>
  <c r="CP772" i="1"/>
  <c r="CO772" i="1"/>
  <c r="CN772" i="1"/>
  <c r="CM772" i="1"/>
  <c r="CL772" i="1"/>
  <c r="CK772" i="1"/>
  <c r="CJ772" i="1"/>
  <c r="CI772" i="1"/>
  <c r="CH772" i="1"/>
  <c r="CG772" i="1"/>
  <c r="CF772" i="1"/>
  <c r="CE772" i="1"/>
  <c r="CD772" i="1"/>
  <c r="CC772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BM772" i="1"/>
  <c r="BL772" i="1"/>
  <c r="BK772" i="1"/>
  <c r="BJ772" i="1"/>
  <c r="BI772" i="1"/>
  <c r="BH772" i="1"/>
  <c r="BG772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X772" i="1"/>
  <c r="W772" i="1"/>
  <c r="DR771" i="1"/>
  <c r="DQ771" i="1"/>
  <c r="DP771" i="1"/>
  <c r="DO771" i="1"/>
  <c r="DN771" i="1"/>
  <c r="DM771" i="1"/>
  <c r="DL771" i="1"/>
  <c r="DK771" i="1"/>
  <c r="DJ771" i="1"/>
  <c r="DI771" i="1"/>
  <c r="DH771" i="1"/>
  <c r="DG771" i="1"/>
  <c r="DF771" i="1"/>
  <c r="DE771" i="1"/>
  <c r="DD771" i="1"/>
  <c r="DC771" i="1"/>
  <c r="DB771" i="1"/>
  <c r="DA771" i="1"/>
  <c r="CZ771" i="1"/>
  <c r="CY771" i="1"/>
  <c r="CX771" i="1"/>
  <c r="CW771" i="1"/>
  <c r="CV771" i="1"/>
  <c r="CU771" i="1"/>
  <c r="CT771" i="1"/>
  <c r="CS771" i="1"/>
  <c r="CR771" i="1"/>
  <c r="CQ771" i="1"/>
  <c r="CP771" i="1"/>
  <c r="CO771" i="1"/>
  <c r="CN771" i="1"/>
  <c r="CM771" i="1"/>
  <c r="CL771" i="1"/>
  <c r="CK771" i="1"/>
  <c r="CJ771" i="1"/>
  <c r="CI771" i="1"/>
  <c r="CH771" i="1"/>
  <c r="CG771" i="1"/>
  <c r="CF771" i="1"/>
  <c r="CE771" i="1"/>
  <c r="CD771" i="1"/>
  <c r="CC771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BM771" i="1"/>
  <c r="BL771" i="1"/>
  <c r="BK771" i="1"/>
  <c r="BJ771" i="1"/>
  <c r="BI771" i="1"/>
  <c r="BH771" i="1"/>
  <c r="BG771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X771" i="1"/>
  <c r="W771" i="1"/>
  <c r="DR770" i="1"/>
  <c r="DQ770" i="1"/>
  <c r="DP770" i="1"/>
  <c r="DO770" i="1"/>
  <c r="DN770" i="1"/>
  <c r="DM770" i="1"/>
  <c r="DL770" i="1"/>
  <c r="DK770" i="1"/>
  <c r="DJ770" i="1"/>
  <c r="DI770" i="1"/>
  <c r="DH770" i="1"/>
  <c r="DG770" i="1"/>
  <c r="DF770" i="1"/>
  <c r="DE770" i="1"/>
  <c r="DD770" i="1"/>
  <c r="DC770" i="1"/>
  <c r="DB770" i="1"/>
  <c r="DA770" i="1"/>
  <c r="CZ770" i="1"/>
  <c r="CY770" i="1"/>
  <c r="CX770" i="1"/>
  <c r="CW770" i="1"/>
  <c r="CV770" i="1"/>
  <c r="CU770" i="1"/>
  <c r="CT770" i="1"/>
  <c r="CS770" i="1"/>
  <c r="CR770" i="1"/>
  <c r="CQ770" i="1"/>
  <c r="CP770" i="1"/>
  <c r="CO770" i="1"/>
  <c r="CN770" i="1"/>
  <c r="CM770" i="1"/>
  <c r="CL770" i="1"/>
  <c r="CK770" i="1"/>
  <c r="CJ770" i="1"/>
  <c r="CI770" i="1"/>
  <c r="CH770" i="1"/>
  <c r="CG770" i="1"/>
  <c r="CF770" i="1"/>
  <c r="CE770" i="1"/>
  <c r="CD770" i="1"/>
  <c r="CC770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BM770" i="1"/>
  <c r="BL770" i="1"/>
  <c r="BK770" i="1"/>
  <c r="BJ770" i="1"/>
  <c r="BI770" i="1"/>
  <c r="BH770" i="1"/>
  <c r="BG770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B770" i="1"/>
  <c r="AA770" i="1"/>
  <c r="Z770" i="1"/>
  <c r="Y770" i="1"/>
  <c r="X770" i="1"/>
  <c r="W770" i="1"/>
  <c r="DR769" i="1"/>
  <c r="DQ769" i="1"/>
  <c r="DP769" i="1"/>
  <c r="DO769" i="1"/>
  <c r="DN769" i="1"/>
  <c r="DM769" i="1"/>
  <c r="DL769" i="1"/>
  <c r="DK769" i="1"/>
  <c r="DJ769" i="1"/>
  <c r="DI769" i="1"/>
  <c r="DH769" i="1"/>
  <c r="DG769" i="1"/>
  <c r="DF769" i="1"/>
  <c r="DE769" i="1"/>
  <c r="DD769" i="1"/>
  <c r="DC769" i="1"/>
  <c r="DB769" i="1"/>
  <c r="DA769" i="1"/>
  <c r="CZ769" i="1"/>
  <c r="CY769" i="1"/>
  <c r="CX769" i="1"/>
  <c r="CW769" i="1"/>
  <c r="CV769" i="1"/>
  <c r="CU769" i="1"/>
  <c r="CT769" i="1"/>
  <c r="CS769" i="1"/>
  <c r="CR769" i="1"/>
  <c r="CQ769" i="1"/>
  <c r="CP769" i="1"/>
  <c r="CO769" i="1"/>
  <c r="CN769" i="1"/>
  <c r="CM769" i="1"/>
  <c r="CL769" i="1"/>
  <c r="CK769" i="1"/>
  <c r="CJ769" i="1"/>
  <c r="CI769" i="1"/>
  <c r="CH769" i="1"/>
  <c r="CG769" i="1"/>
  <c r="CF769" i="1"/>
  <c r="CE769" i="1"/>
  <c r="CD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BK769" i="1"/>
  <c r="BJ769" i="1"/>
  <c r="BI769" i="1"/>
  <c r="BH769" i="1"/>
  <c r="BG769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X769" i="1"/>
  <c r="W769" i="1"/>
  <c r="DR768" i="1"/>
  <c r="DQ768" i="1"/>
  <c r="DP768" i="1"/>
  <c r="DO768" i="1"/>
  <c r="DN768" i="1"/>
  <c r="DM768" i="1"/>
  <c r="DL768" i="1"/>
  <c r="DK768" i="1"/>
  <c r="DJ768" i="1"/>
  <c r="DI768" i="1"/>
  <c r="DH768" i="1"/>
  <c r="DG768" i="1"/>
  <c r="DF768" i="1"/>
  <c r="DE768" i="1"/>
  <c r="DD768" i="1"/>
  <c r="DC768" i="1"/>
  <c r="DB768" i="1"/>
  <c r="DA768" i="1"/>
  <c r="CZ768" i="1"/>
  <c r="CY768" i="1"/>
  <c r="CX768" i="1"/>
  <c r="CW768" i="1"/>
  <c r="CV768" i="1"/>
  <c r="CU768" i="1"/>
  <c r="CT768" i="1"/>
  <c r="CS768" i="1"/>
  <c r="CR768" i="1"/>
  <c r="CQ768" i="1"/>
  <c r="CP768" i="1"/>
  <c r="CO768" i="1"/>
  <c r="CN768" i="1"/>
  <c r="CM768" i="1"/>
  <c r="CL768" i="1"/>
  <c r="CK768" i="1"/>
  <c r="CJ768" i="1"/>
  <c r="CI768" i="1"/>
  <c r="CH768" i="1"/>
  <c r="CG768" i="1"/>
  <c r="CF768" i="1"/>
  <c r="CE768" i="1"/>
  <c r="CD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BK768" i="1"/>
  <c r="BJ768" i="1"/>
  <c r="BI768" i="1"/>
  <c r="BH768" i="1"/>
  <c r="BG768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X768" i="1"/>
  <c r="W768" i="1"/>
  <c r="DR767" i="1"/>
  <c r="DQ767" i="1"/>
  <c r="DP767" i="1"/>
  <c r="DO767" i="1"/>
  <c r="DN767" i="1"/>
  <c r="DM767" i="1"/>
  <c r="DL767" i="1"/>
  <c r="DK767" i="1"/>
  <c r="DJ767" i="1"/>
  <c r="DI767" i="1"/>
  <c r="DH767" i="1"/>
  <c r="DG767" i="1"/>
  <c r="DF767" i="1"/>
  <c r="DE767" i="1"/>
  <c r="DD767" i="1"/>
  <c r="DC767" i="1"/>
  <c r="DB767" i="1"/>
  <c r="DA767" i="1"/>
  <c r="CZ767" i="1"/>
  <c r="CY767" i="1"/>
  <c r="CX767" i="1"/>
  <c r="CW767" i="1"/>
  <c r="CV767" i="1"/>
  <c r="CU767" i="1"/>
  <c r="CT767" i="1"/>
  <c r="CS767" i="1"/>
  <c r="CR767" i="1"/>
  <c r="CQ767" i="1"/>
  <c r="CP767" i="1"/>
  <c r="CO767" i="1"/>
  <c r="CN767" i="1"/>
  <c r="CM767" i="1"/>
  <c r="CL767" i="1"/>
  <c r="CK767" i="1"/>
  <c r="CJ767" i="1"/>
  <c r="CI767" i="1"/>
  <c r="CH767" i="1"/>
  <c r="CG767" i="1"/>
  <c r="CF767" i="1"/>
  <c r="CE767" i="1"/>
  <c r="CD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BK767" i="1"/>
  <c r="BJ767" i="1"/>
  <c r="BI767" i="1"/>
  <c r="BH767" i="1"/>
  <c r="BG767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X767" i="1"/>
  <c r="W767" i="1"/>
  <c r="DR766" i="1"/>
  <c r="DQ766" i="1"/>
  <c r="DP766" i="1"/>
  <c r="DO766" i="1"/>
  <c r="DN766" i="1"/>
  <c r="DM766" i="1"/>
  <c r="DL766" i="1"/>
  <c r="DK766" i="1"/>
  <c r="DJ766" i="1"/>
  <c r="DI766" i="1"/>
  <c r="DH766" i="1"/>
  <c r="DG766" i="1"/>
  <c r="DF766" i="1"/>
  <c r="DE766" i="1"/>
  <c r="DD766" i="1"/>
  <c r="DC766" i="1"/>
  <c r="DB766" i="1"/>
  <c r="DA766" i="1"/>
  <c r="CZ766" i="1"/>
  <c r="CY766" i="1"/>
  <c r="CX766" i="1"/>
  <c r="CW766" i="1"/>
  <c r="CV766" i="1"/>
  <c r="CU766" i="1"/>
  <c r="CT766" i="1"/>
  <c r="CS766" i="1"/>
  <c r="CR766" i="1"/>
  <c r="CQ766" i="1"/>
  <c r="CP766" i="1"/>
  <c r="CO766" i="1"/>
  <c r="CN766" i="1"/>
  <c r="CM766" i="1"/>
  <c r="CL766" i="1"/>
  <c r="CK766" i="1"/>
  <c r="CJ766" i="1"/>
  <c r="CI766" i="1"/>
  <c r="CH766" i="1"/>
  <c r="CG766" i="1"/>
  <c r="CF766" i="1"/>
  <c r="CE766" i="1"/>
  <c r="CD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BK766" i="1"/>
  <c r="BJ766" i="1"/>
  <c r="BI766" i="1"/>
  <c r="BH766" i="1"/>
  <c r="BG766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B766" i="1"/>
  <c r="AA766" i="1"/>
  <c r="Z766" i="1"/>
  <c r="Y766" i="1"/>
  <c r="X766" i="1"/>
  <c r="W766" i="1"/>
  <c r="DR765" i="1"/>
  <c r="DQ765" i="1"/>
  <c r="DP765" i="1"/>
  <c r="DO765" i="1"/>
  <c r="DN765" i="1"/>
  <c r="DM765" i="1"/>
  <c r="DL765" i="1"/>
  <c r="DK765" i="1"/>
  <c r="DJ765" i="1"/>
  <c r="DI765" i="1"/>
  <c r="DH765" i="1"/>
  <c r="DG765" i="1"/>
  <c r="DF765" i="1"/>
  <c r="DE765" i="1"/>
  <c r="DD765" i="1"/>
  <c r="DC765" i="1"/>
  <c r="DB765" i="1"/>
  <c r="DA765" i="1"/>
  <c r="CZ765" i="1"/>
  <c r="CY765" i="1"/>
  <c r="CX765" i="1"/>
  <c r="CW765" i="1"/>
  <c r="CV765" i="1"/>
  <c r="CU765" i="1"/>
  <c r="CT765" i="1"/>
  <c r="CS765" i="1"/>
  <c r="CR765" i="1"/>
  <c r="CQ765" i="1"/>
  <c r="CP765" i="1"/>
  <c r="CO765" i="1"/>
  <c r="CN765" i="1"/>
  <c r="CM765" i="1"/>
  <c r="CL765" i="1"/>
  <c r="CK765" i="1"/>
  <c r="CJ765" i="1"/>
  <c r="CI765" i="1"/>
  <c r="CH765" i="1"/>
  <c r="CG765" i="1"/>
  <c r="CF765" i="1"/>
  <c r="CE765" i="1"/>
  <c r="CD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BK765" i="1"/>
  <c r="BJ765" i="1"/>
  <c r="BI765" i="1"/>
  <c r="BH765" i="1"/>
  <c r="BG765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X765" i="1"/>
  <c r="W765" i="1"/>
  <c r="DR764" i="1"/>
  <c r="DQ764" i="1"/>
  <c r="DP764" i="1"/>
  <c r="DO764" i="1"/>
  <c r="DN764" i="1"/>
  <c r="DM764" i="1"/>
  <c r="DL764" i="1"/>
  <c r="DK764" i="1"/>
  <c r="DJ764" i="1"/>
  <c r="DI764" i="1"/>
  <c r="DH764" i="1"/>
  <c r="DG764" i="1"/>
  <c r="DF764" i="1"/>
  <c r="DE764" i="1"/>
  <c r="DD764" i="1"/>
  <c r="DC764" i="1"/>
  <c r="DB764" i="1"/>
  <c r="DA764" i="1"/>
  <c r="CZ764" i="1"/>
  <c r="CY764" i="1"/>
  <c r="CX764" i="1"/>
  <c r="CW764" i="1"/>
  <c r="CV764" i="1"/>
  <c r="CU764" i="1"/>
  <c r="CT764" i="1"/>
  <c r="CS764" i="1"/>
  <c r="CR764" i="1"/>
  <c r="CQ764" i="1"/>
  <c r="CP764" i="1"/>
  <c r="CO764" i="1"/>
  <c r="CN764" i="1"/>
  <c r="CM764" i="1"/>
  <c r="CL764" i="1"/>
  <c r="CK764" i="1"/>
  <c r="CJ764" i="1"/>
  <c r="CI764" i="1"/>
  <c r="CH764" i="1"/>
  <c r="CG764" i="1"/>
  <c r="CF764" i="1"/>
  <c r="CE764" i="1"/>
  <c r="CD764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BK764" i="1"/>
  <c r="BJ764" i="1"/>
  <c r="BI764" i="1"/>
  <c r="BH764" i="1"/>
  <c r="BG764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X764" i="1"/>
  <c r="W764" i="1"/>
  <c r="DR763" i="1"/>
  <c r="DQ763" i="1"/>
  <c r="DP763" i="1"/>
  <c r="DO763" i="1"/>
  <c r="DN763" i="1"/>
  <c r="DM763" i="1"/>
  <c r="DL763" i="1"/>
  <c r="DK763" i="1"/>
  <c r="DJ763" i="1"/>
  <c r="DI763" i="1"/>
  <c r="DH763" i="1"/>
  <c r="DG763" i="1"/>
  <c r="DF763" i="1"/>
  <c r="DE763" i="1"/>
  <c r="DD763" i="1"/>
  <c r="DC763" i="1"/>
  <c r="DB763" i="1"/>
  <c r="DA763" i="1"/>
  <c r="CZ763" i="1"/>
  <c r="CY763" i="1"/>
  <c r="CX763" i="1"/>
  <c r="CW763" i="1"/>
  <c r="CV763" i="1"/>
  <c r="CU763" i="1"/>
  <c r="CT763" i="1"/>
  <c r="CS763" i="1"/>
  <c r="CR763" i="1"/>
  <c r="CQ763" i="1"/>
  <c r="CP763" i="1"/>
  <c r="CO763" i="1"/>
  <c r="CN763" i="1"/>
  <c r="CM763" i="1"/>
  <c r="CL763" i="1"/>
  <c r="CK763" i="1"/>
  <c r="CJ763" i="1"/>
  <c r="CI763" i="1"/>
  <c r="CH763" i="1"/>
  <c r="CG763" i="1"/>
  <c r="CF763" i="1"/>
  <c r="CE763" i="1"/>
  <c r="CD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BK763" i="1"/>
  <c r="BJ763" i="1"/>
  <c r="BI763" i="1"/>
  <c r="BH763" i="1"/>
  <c r="BG763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X763" i="1"/>
  <c r="W763" i="1"/>
  <c r="DR762" i="1"/>
  <c r="DQ762" i="1"/>
  <c r="DP762" i="1"/>
  <c r="DO762" i="1"/>
  <c r="DN762" i="1"/>
  <c r="DM762" i="1"/>
  <c r="DL762" i="1"/>
  <c r="DK762" i="1"/>
  <c r="DJ762" i="1"/>
  <c r="DI762" i="1"/>
  <c r="DH762" i="1"/>
  <c r="DG762" i="1"/>
  <c r="DF762" i="1"/>
  <c r="DE762" i="1"/>
  <c r="DD762" i="1"/>
  <c r="DC762" i="1"/>
  <c r="DB762" i="1"/>
  <c r="DA762" i="1"/>
  <c r="CZ762" i="1"/>
  <c r="CY762" i="1"/>
  <c r="CX762" i="1"/>
  <c r="CW762" i="1"/>
  <c r="CV762" i="1"/>
  <c r="CU762" i="1"/>
  <c r="CT762" i="1"/>
  <c r="CS762" i="1"/>
  <c r="CR762" i="1"/>
  <c r="CQ762" i="1"/>
  <c r="CP762" i="1"/>
  <c r="CO762" i="1"/>
  <c r="CN762" i="1"/>
  <c r="CM762" i="1"/>
  <c r="CL762" i="1"/>
  <c r="CK762" i="1"/>
  <c r="CJ762" i="1"/>
  <c r="CI762" i="1"/>
  <c r="CH762" i="1"/>
  <c r="CG762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BH762" i="1"/>
  <c r="BG762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X762" i="1"/>
  <c r="W762" i="1"/>
  <c r="DR761" i="1"/>
  <c r="DQ761" i="1"/>
  <c r="DP761" i="1"/>
  <c r="DO761" i="1"/>
  <c r="DN761" i="1"/>
  <c r="DM761" i="1"/>
  <c r="DL761" i="1"/>
  <c r="DK761" i="1"/>
  <c r="DJ761" i="1"/>
  <c r="DI761" i="1"/>
  <c r="DH761" i="1"/>
  <c r="DG761" i="1"/>
  <c r="DF761" i="1"/>
  <c r="DE761" i="1"/>
  <c r="DD761" i="1"/>
  <c r="DC761" i="1"/>
  <c r="DB761" i="1"/>
  <c r="DA761" i="1"/>
  <c r="CZ761" i="1"/>
  <c r="CY761" i="1"/>
  <c r="CX761" i="1"/>
  <c r="CW761" i="1"/>
  <c r="CV761" i="1"/>
  <c r="CU761" i="1"/>
  <c r="CT761" i="1"/>
  <c r="CS761" i="1"/>
  <c r="CR761" i="1"/>
  <c r="CQ761" i="1"/>
  <c r="CP761" i="1"/>
  <c r="CO761" i="1"/>
  <c r="CN761" i="1"/>
  <c r="CM761" i="1"/>
  <c r="CL761" i="1"/>
  <c r="CK761" i="1"/>
  <c r="CJ761" i="1"/>
  <c r="CI761" i="1"/>
  <c r="CH761" i="1"/>
  <c r="CG761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BH761" i="1"/>
  <c r="BG761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X761" i="1"/>
  <c r="W761" i="1"/>
  <c r="DR760" i="1"/>
  <c r="DQ760" i="1"/>
  <c r="DP760" i="1"/>
  <c r="DO760" i="1"/>
  <c r="DN760" i="1"/>
  <c r="DM760" i="1"/>
  <c r="DL760" i="1"/>
  <c r="DK760" i="1"/>
  <c r="DJ760" i="1"/>
  <c r="DI760" i="1"/>
  <c r="DH760" i="1"/>
  <c r="DG760" i="1"/>
  <c r="DF760" i="1"/>
  <c r="DE760" i="1"/>
  <c r="DD760" i="1"/>
  <c r="DC760" i="1"/>
  <c r="DB760" i="1"/>
  <c r="DA760" i="1"/>
  <c r="CZ760" i="1"/>
  <c r="CY760" i="1"/>
  <c r="CX760" i="1"/>
  <c r="CW760" i="1"/>
  <c r="CV760" i="1"/>
  <c r="CU760" i="1"/>
  <c r="CT760" i="1"/>
  <c r="CS760" i="1"/>
  <c r="CR760" i="1"/>
  <c r="CQ760" i="1"/>
  <c r="CP760" i="1"/>
  <c r="CO760" i="1"/>
  <c r="CN760" i="1"/>
  <c r="CM760" i="1"/>
  <c r="CL760" i="1"/>
  <c r="CK760" i="1"/>
  <c r="CJ760" i="1"/>
  <c r="CI760" i="1"/>
  <c r="CH760" i="1"/>
  <c r="CG760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BK760" i="1"/>
  <c r="BJ760" i="1"/>
  <c r="BI760" i="1"/>
  <c r="BH760" i="1"/>
  <c r="BG760" i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X760" i="1"/>
  <c r="W760" i="1"/>
  <c r="DR759" i="1"/>
  <c r="DQ759" i="1"/>
  <c r="DP759" i="1"/>
  <c r="DO759" i="1"/>
  <c r="DN759" i="1"/>
  <c r="DM759" i="1"/>
  <c r="DL759" i="1"/>
  <c r="DK759" i="1"/>
  <c r="DJ759" i="1"/>
  <c r="DI759" i="1"/>
  <c r="DH759" i="1"/>
  <c r="DG759" i="1"/>
  <c r="DF759" i="1"/>
  <c r="DE759" i="1"/>
  <c r="DD759" i="1"/>
  <c r="DC759" i="1"/>
  <c r="DB759" i="1"/>
  <c r="DA759" i="1"/>
  <c r="CZ759" i="1"/>
  <c r="CY759" i="1"/>
  <c r="CX759" i="1"/>
  <c r="CW759" i="1"/>
  <c r="CV759" i="1"/>
  <c r="CU759" i="1"/>
  <c r="CT759" i="1"/>
  <c r="CS759" i="1"/>
  <c r="CR759" i="1"/>
  <c r="CQ759" i="1"/>
  <c r="CP759" i="1"/>
  <c r="CO759" i="1"/>
  <c r="CN759" i="1"/>
  <c r="CM759" i="1"/>
  <c r="CL759" i="1"/>
  <c r="CK759" i="1"/>
  <c r="CJ759" i="1"/>
  <c r="CI759" i="1"/>
  <c r="CH759" i="1"/>
  <c r="CG759" i="1"/>
  <c r="CF759" i="1"/>
  <c r="CE759" i="1"/>
  <c r="CD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BM759" i="1"/>
  <c r="BL759" i="1"/>
  <c r="BK759" i="1"/>
  <c r="BJ759" i="1"/>
  <c r="BI759" i="1"/>
  <c r="BH759" i="1"/>
  <c r="BG759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X759" i="1"/>
  <c r="W759" i="1"/>
  <c r="DR758" i="1"/>
  <c r="DQ758" i="1"/>
  <c r="DP758" i="1"/>
  <c r="DO758" i="1"/>
  <c r="DN758" i="1"/>
  <c r="DM758" i="1"/>
  <c r="DL758" i="1"/>
  <c r="DK758" i="1"/>
  <c r="DJ758" i="1"/>
  <c r="DI758" i="1"/>
  <c r="DH758" i="1"/>
  <c r="DG758" i="1"/>
  <c r="DF758" i="1"/>
  <c r="DE758" i="1"/>
  <c r="DD758" i="1"/>
  <c r="DC758" i="1"/>
  <c r="DB758" i="1"/>
  <c r="DA758" i="1"/>
  <c r="CZ758" i="1"/>
  <c r="CY758" i="1"/>
  <c r="CX758" i="1"/>
  <c r="CW758" i="1"/>
  <c r="CV758" i="1"/>
  <c r="CU758" i="1"/>
  <c r="CT758" i="1"/>
  <c r="CS758" i="1"/>
  <c r="CR758" i="1"/>
  <c r="CQ758" i="1"/>
  <c r="CP758" i="1"/>
  <c r="CO758" i="1"/>
  <c r="CN758" i="1"/>
  <c r="CM758" i="1"/>
  <c r="CL758" i="1"/>
  <c r="CK758" i="1"/>
  <c r="CJ758" i="1"/>
  <c r="CI758" i="1"/>
  <c r="CH758" i="1"/>
  <c r="CG758" i="1"/>
  <c r="CF758" i="1"/>
  <c r="CE758" i="1"/>
  <c r="CD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BK758" i="1"/>
  <c r="BJ758" i="1"/>
  <c r="BI758" i="1"/>
  <c r="BH758" i="1"/>
  <c r="BG758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X758" i="1"/>
  <c r="W758" i="1"/>
  <c r="DR757" i="1"/>
  <c r="DQ757" i="1"/>
  <c r="DP757" i="1"/>
  <c r="DO757" i="1"/>
  <c r="DN757" i="1"/>
  <c r="DM757" i="1"/>
  <c r="DL757" i="1"/>
  <c r="DK757" i="1"/>
  <c r="DJ757" i="1"/>
  <c r="DI757" i="1"/>
  <c r="DH757" i="1"/>
  <c r="DG757" i="1"/>
  <c r="DF757" i="1"/>
  <c r="DE757" i="1"/>
  <c r="DD757" i="1"/>
  <c r="DC757" i="1"/>
  <c r="DB757" i="1"/>
  <c r="DA757" i="1"/>
  <c r="CZ757" i="1"/>
  <c r="CY757" i="1"/>
  <c r="CX757" i="1"/>
  <c r="CW757" i="1"/>
  <c r="CV757" i="1"/>
  <c r="CU757" i="1"/>
  <c r="CT757" i="1"/>
  <c r="CS757" i="1"/>
  <c r="CR757" i="1"/>
  <c r="CQ757" i="1"/>
  <c r="CP757" i="1"/>
  <c r="CO757" i="1"/>
  <c r="CN757" i="1"/>
  <c r="CM757" i="1"/>
  <c r="CL757" i="1"/>
  <c r="CK757" i="1"/>
  <c r="CJ757" i="1"/>
  <c r="CI757" i="1"/>
  <c r="CH757" i="1"/>
  <c r="CG757" i="1"/>
  <c r="CF757" i="1"/>
  <c r="CE757" i="1"/>
  <c r="CD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BK757" i="1"/>
  <c r="BJ757" i="1"/>
  <c r="BI757" i="1"/>
  <c r="BH757" i="1"/>
  <c r="BG757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X757" i="1"/>
  <c r="W757" i="1"/>
  <c r="DR756" i="1"/>
  <c r="DQ756" i="1"/>
  <c r="DP756" i="1"/>
  <c r="DO756" i="1"/>
  <c r="DN756" i="1"/>
  <c r="DM756" i="1"/>
  <c r="DL756" i="1"/>
  <c r="DK756" i="1"/>
  <c r="DJ756" i="1"/>
  <c r="DI756" i="1"/>
  <c r="DH756" i="1"/>
  <c r="DG756" i="1"/>
  <c r="DF756" i="1"/>
  <c r="DE756" i="1"/>
  <c r="DD756" i="1"/>
  <c r="DC756" i="1"/>
  <c r="DB756" i="1"/>
  <c r="DA756" i="1"/>
  <c r="CZ756" i="1"/>
  <c r="CY756" i="1"/>
  <c r="CX756" i="1"/>
  <c r="CW756" i="1"/>
  <c r="CV756" i="1"/>
  <c r="CU756" i="1"/>
  <c r="CT756" i="1"/>
  <c r="CS756" i="1"/>
  <c r="CR756" i="1"/>
  <c r="CQ756" i="1"/>
  <c r="CP756" i="1"/>
  <c r="CO756" i="1"/>
  <c r="CN756" i="1"/>
  <c r="CM756" i="1"/>
  <c r="CL756" i="1"/>
  <c r="CK756" i="1"/>
  <c r="CJ756" i="1"/>
  <c r="CI756" i="1"/>
  <c r="CH756" i="1"/>
  <c r="CG756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BK756" i="1"/>
  <c r="BJ756" i="1"/>
  <c r="BI756" i="1"/>
  <c r="BH756" i="1"/>
  <c r="BG756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X756" i="1"/>
  <c r="W756" i="1"/>
  <c r="DR755" i="1"/>
  <c r="DQ755" i="1"/>
  <c r="DP755" i="1"/>
  <c r="DO755" i="1"/>
  <c r="DN755" i="1"/>
  <c r="DM755" i="1"/>
  <c r="DL755" i="1"/>
  <c r="DK755" i="1"/>
  <c r="DJ755" i="1"/>
  <c r="DI755" i="1"/>
  <c r="DH755" i="1"/>
  <c r="DG755" i="1"/>
  <c r="DF755" i="1"/>
  <c r="DE755" i="1"/>
  <c r="DD755" i="1"/>
  <c r="DC755" i="1"/>
  <c r="DB755" i="1"/>
  <c r="DA755" i="1"/>
  <c r="CZ755" i="1"/>
  <c r="CY755" i="1"/>
  <c r="CX755" i="1"/>
  <c r="CW755" i="1"/>
  <c r="CV755" i="1"/>
  <c r="CU755" i="1"/>
  <c r="CT755" i="1"/>
  <c r="CS755" i="1"/>
  <c r="CR755" i="1"/>
  <c r="CQ755" i="1"/>
  <c r="CP755" i="1"/>
  <c r="CO755" i="1"/>
  <c r="CN755" i="1"/>
  <c r="CM755" i="1"/>
  <c r="CL755" i="1"/>
  <c r="CK755" i="1"/>
  <c r="CJ755" i="1"/>
  <c r="CI755" i="1"/>
  <c r="CH755" i="1"/>
  <c r="CG755" i="1"/>
  <c r="CF755" i="1"/>
  <c r="CE755" i="1"/>
  <c r="CD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BK755" i="1"/>
  <c r="BJ755" i="1"/>
  <c r="BI755" i="1"/>
  <c r="BH755" i="1"/>
  <c r="BG755" i="1"/>
  <c r="BF755" i="1"/>
  <c r="BE755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X755" i="1"/>
  <c r="W755" i="1"/>
  <c r="DR754" i="1"/>
  <c r="DQ754" i="1"/>
  <c r="DP754" i="1"/>
  <c r="DO754" i="1"/>
  <c r="DN754" i="1"/>
  <c r="DM754" i="1"/>
  <c r="DL754" i="1"/>
  <c r="DK754" i="1"/>
  <c r="DJ754" i="1"/>
  <c r="DI754" i="1"/>
  <c r="DH754" i="1"/>
  <c r="DG754" i="1"/>
  <c r="DF754" i="1"/>
  <c r="DE754" i="1"/>
  <c r="DD754" i="1"/>
  <c r="DC754" i="1"/>
  <c r="DB754" i="1"/>
  <c r="DA754" i="1"/>
  <c r="CZ754" i="1"/>
  <c r="CY754" i="1"/>
  <c r="CX754" i="1"/>
  <c r="CW754" i="1"/>
  <c r="CV754" i="1"/>
  <c r="CU754" i="1"/>
  <c r="CT754" i="1"/>
  <c r="CS754" i="1"/>
  <c r="CR754" i="1"/>
  <c r="CQ754" i="1"/>
  <c r="CP754" i="1"/>
  <c r="CO754" i="1"/>
  <c r="CN754" i="1"/>
  <c r="CM754" i="1"/>
  <c r="CL754" i="1"/>
  <c r="CK754" i="1"/>
  <c r="CJ754" i="1"/>
  <c r="CI754" i="1"/>
  <c r="CH754" i="1"/>
  <c r="CG754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BH754" i="1"/>
  <c r="BG754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X754" i="1"/>
  <c r="W754" i="1"/>
  <c r="DR753" i="1"/>
  <c r="DQ753" i="1"/>
  <c r="DP753" i="1"/>
  <c r="DO753" i="1"/>
  <c r="DN753" i="1"/>
  <c r="DM753" i="1"/>
  <c r="DL753" i="1"/>
  <c r="DK753" i="1"/>
  <c r="DJ753" i="1"/>
  <c r="DI753" i="1"/>
  <c r="DH753" i="1"/>
  <c r="DG753" i="1"/>
  <c r="DF753" i="1"/>
  <c r="DE753" i="1"/>
  <c r="DD753" i="1"/>
  <c r="DC753" i="1"/>
  <c r="DB753" i="1"/>
  <c r="DA753" i="1"/>
  <c r="CZ753" i="1"/>
  <c r="CY753" i="1"/>
  <c r="CX753" i="1"/>
  <c r="CW753" i="1"/>
  <c r="CV753" i="1"/>
  <c r="CU753" i="1"/>
  <c r="CT753" i="1"/>
  <c r="CS753" i="1"/>
  <c r="CR753" i="1"/>
  <c r="CQ753" i="1"/>
  <c r="CP753" i="1"/>
  <c r="CO753" i="1"/>
  <c r="CN753" i="1"/>
  <c r="CM753" i="1"/>
  <c r="CL753" i="1"/>
  <c r="CK753" i="1"/>
  <c r="CJ753" i="1"/>
  <c r="CI753" i="1"/>
  <c r="CH753" i="1"/>
  <c r="CG753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BK753" i="1"/>
  <c r="BJ753" i="1"/>
  <c r="BI753" i="1"/>
  <c r="BH753" i="1"/>
  <c r="BG753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X753" i="1"/>
  <c r="W753" i="1"/>
  <c r="DR752" i="1"/>
  <c r="DQ752" i="1"/>
  <c r="DP752" i="1"/>
  <c r="DO752" i="1"/>
  <c r="DN752" i="1"/>
  <c r="DM752" i="1"/>
  <c r="DL752" i="1"/>
  <c r="DK752" i="1"/>
  <c r="DJ752" i="1"/>
  <c r="DI752" i="1"/>
  <c r="DH752" i="1"/>
  <c r="DG752" i="1"/>
  <c r="DF752" i="1"/>
  <c r="DE752" i="1"/>
  <c r="DD752" i="1"/>
  <c r="DC752" i="1"/>
  <c r="DB752" i="1"/>
  <c r="DA752" i="1"/>
  <c r="CZ752" i="1"/>
  <c r="CY752" i="1"/>
  <c r="CX752" i="1"/>
  <c r="CW752" i="1"/>
  <c r="CV752" i="1"/>
  <c r="CU752" i="1"/>
  <c r="CT752" i="1"/>
  <c r="CS752" i="1"/>
  <c r="CR752" i="1"/>
  <c r="CQ752" i="1"/>
  <c r="CP752" i="1"/>
  <c r="CO752" i="1"/>
  <c r="CN752" i="1"/>
  <c r="CM752" i="1"/>
  <c r="CL752" i="1"/>
  <c r="CK752" i="1"/>
  <c r="CJ752" i="1"/>
  <c r="CI752" i="1"/>
  <c r="CH752" i="1"/>
  <c r="CG752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BK752" i="1"/>
  <c r="BJ752" i="1"/>
  <c r="BI752" i="1"/>
  <c r="BH752" i="1"/>
  <c r="BG752" i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B752" i="1"/>
  <c r="AA752" i="1"/>
  <c r="Z752" i="1"/>
  <c r="Y752" i="1"/>
  <c r="X752" i="1"/>
  <c r="W752" i="1"/>
  <c r="DR751" i="1"/>
  <c r="DQ751" i="1"/>
  <c r="DP751" i="1"/>
  <c r="DO751" i="1"/>
  <c r="DN751" i="1"/>
  <c r="DM751" i="1"/>
  <c r="DL751" i="1"/>
  <c r="DK751" i="1"/>
  <c r="DJ751" i="1"/>
  <c r="DI751" i="1"/>
  <c r="DH751" i="1"/>
  <c r="DG751" i="1"/>
  <c r="DF751" i="1"/>
  <c r="DE751" i="1"/>
  <c r="DD751" i="1"/>
  <c r="DC751" i="1"/>
  <c r="DB751" i="1"/>
  <c r="DA751" i="1"/>
  <c r="CZ751" i="1"/>
  <c r="CY751" i="1"/>
  <c r="CX751" i="1"/>
  <c r="CW751" i="1"/>
  <c r="CV751" i="1"/>
  <c r="CU751" i="1"/>
  <c r="CT751" i="1"/>
  <c r="CS751" i="1"/>
  <c r="CR751" i="1"/>
  <c r="CQ751" i="1"/>
  <c r="CP751" i="1"/>
  <c r="CO751" i="1"/>
  <c r="CN751" i="1"/>
  <c r="CM751" i="1"/>
  <c r="CL751" i="1"/>
  <c r="CK751" i="1"/>
  <c r="CJ751" i="1"/>
  <c r="CI751" i="1"/>
  <c r="CH751" i="1"/>
  <c r="CG751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BK751" i="1"/>
  <c r="BJ751" i="1"/>
  <c r="BI751" i="1"/>
  <c r="BH751" i="1"/>
  <c r="BG751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X751" i="1"/>
  <c r="W751" i="1"/>
  <c r="DR750" i="1"/>
  <c r="DQ750" i="1"/>
  <c r="DP750" i="1"/>
  <c r="DO750" i="1"/>
  <c r="DN750" i="1"/>
  <c r="DM750" i="1"/>
  <c r="DL750" i="1"/>
  <c r="DK750" i="1"/>
  <c r="DJ750" i="1"/>
  <c r="DI750" i="1"/>
  <c r="DH750" i="1"/>
  <c r="DG750" i="1"/>
  <c r="DF750" i="1"/>
  <c r="DE750" i="1"/>
  <c r="DD750" i="1"/>
  <c r="DC750" i="1"/>
  <c r="DB750" i="1"/>
  <c r="DA750" i="1"/>
  <c r="CZ750" i="1"/>
  <c r="CY750" i="1"/>
  <c r="CX750" i="1"/>
  <c r="CW750" i="1"/>
  <c r="CV750" i="1"/>
  <c r="CU750" i="1"/>
  <c r="CT750" i="1"/>
  <c r="CS750" i="1"/>
  <c r="CR750" i="1"/>
  <c r="CQ750" i="1"/>
  <c r="CP750" i="1"/>
  <c r="CO750" i="1"/>
  <c r="CN750" i="1"/>
  <c r="CM750" i="1"/>
  <c r="CL750" i="1"/>
  <c r="CK750" i="1"/>
  <c r="CJ750" i="1"/>
  <c r="CI750" i="1"/>
  <c r="CH750" i="1"/>
  <c r="CG750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BK750" i="1"/>
  <c r="BJ750" i="1"/>
  <c r="BI750" i="1"/>
  <c r="BH750" i="1"/>
  <c r="BG750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X750" i="1"/>
  <c r="W750" i="1"/>
  <c r="DR749" i="1"/>
  <c r="DQ749" i="1"/>
  <c r="DP749" i="1"/>
  <c r="DO749" i="1"/>
  <c r="DN749" i="1"/>
  <c r="DM749" i="1"/>
  <c r="DL749" i="1"/>
  <c r="DK749" i="1"/>
  <c r="DJ749" i="1"/>
  <c r="DI749" i="1"/>
  <c r="DH749" i="1"/>
  <c r="DG749" i="1"/>
  <c r="DF749" i="1"/>
  <c r="DE749" i="1"/>
  <c r="DD749" i="1"/>
  <c r="DC749" i="1"/>
  <c r="DB749" i="1"/>
  <c r="DA749" i="1"/>
  <c r="CZ749" i="1"/>
  <c r="CY749" i="1"/>
  <c r="CX749" i="1"/>
  <c r="CW749" i="1"/>
  <c r="CV749" i="1"/>
  <c r="CU749" i="1"/>
  <c r="CT749" i="1"/>
  <c r="CS749" i="1"/>
  <c r="CR749" i="1"/>
  <c r="CQ749" i="1"/>
  <c r="CP749" i="1"/>
  <c r="CO749" i="1"/>
  <c r="CN749" i="1"/>
  <c r="CM749" i="1"/>
  <c r="CL749" i="1"/>
  <c r="CK749" i="1"/>
  <c r="CJ749" i="1"/>
  <c r="CI749" i="1"/>
  <c r="CH749" i="1"/>
  <c r="CG749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BK749" i="1"/>
  <c r="BJ749" i="1"/>
  <c r="BI749" i="1"/>
  <c r="BH749" i="1"/>
  <c r="BG749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X749" i="1"/>
  <c r="W749" i="1"/>
  <c r="DR748" i="1"/>
  <c r="DQ748" i="1"/>
  <c r="DP748" i="1"/>
  <c r="DO748" i="1"/>
  <c r="DN748" i="1"/>
  <c r="DM748" i="1"/>
  <c r="DL748" i="1"/>
  <c r="DK748" i="1"/>
  <c r="DJ748" i="1"/>
  <c r="DI748" i="1"/>
  <c r="DH748" i="1"/>
  <c r="DG748" i="1"/>
  <c r="DF748" i="1"/>
  <c r="DE748" i="1"/>
  <c r="DD748" i="1"/>
  <c r="DC748" i="1"/>
  <c r="DB748" i="1"/>
  <c r="DA748" i="1"/>
  <c r="CZ748" i="1"/>
  <c r="CY748" i="1"/>
  <c r="CX748" i="1"/>
  <c r="CW748" i="1"/>
  <c r="CV748" i="1"/>
  <c r="CU748" i="1"/>
  <c r="CT748" i="1"/>
  <c r="CS748" i="1"/>
  <c r="CR748" i="1"/>
  <c r="CQ748" i="1"/>
  <c r="CP748" i="1"/>
  <c r="CO748" i="1"/>
  <c r="CN748" i="1"/>
  <c r="CM748" i="1"/>
  <c r="CL748" i="1"/>
  <c r="CK748" i="1"/>
  <c r="CJ748" i="1"/>
  <c r="CI748" i="1"/>
  <c r="CH748" i="1"/>
  <c r="CG748" i="1"/>
  <c r="CF748" i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BK748" i="1"/>
  <c r="BJ748" i="1"/>
  <c r="BI748" i="1"/>
  <c r="BH748" i="1"/>
  <c r="BG748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X748" i="1"/>
  <c r="W748" i="1"/>
  <c r="DR747" i="1"/>
  <c r="DQ747" i="1"/>
  <c r="DP747" i="1"/>
  <c r="DO747" i="1"/>
  <c r="DN747" i="1"/>
  <c r="DM747" i="1"/>
  <c r="DL747" i="1"/>
  <c r="DK747" i="1"/>
  <c r="DJ747" i="1"/>
  <c r="DI747" i="1"/>
  <c r="DH747" i="1"/>
  <c r="DG747" i="1"/>
  <c r="DF747" i="1"/>
  <c r="DE747" i="1"/>
  <c r="DD747" i="1"/>
  <c r="DC747" i="1"/>
  <c r="DB747" i="1"/>
  <c r="DA747" i="1"/>
  <c r="CZ747" i="1"/>
  <c r="CY747" i="1"/>
  <c r="CX747" i="1"/>
  <c r="CW747" i="1"/>
  <c r="CV747" i="1"/>
  <c r="CU747" i="1"/>
  <c r="CT747" i="1"/>
  <c r="CS747" i="1"/>
  <c r="CR747" i="1"/>
  <c r="CQ747" i="1"/>
  <c r="CP747" i="1"/>
  <c r="CO747" i="1"/>
  <c r="CN747" i="1"/>
  <c r="CM747" i="1"/>
  <c r="CL747" i="1"/>
  <c r="CK747" i="1"/>
  <c r="CJ747" i="1"/>
  <c r="CI747" i="1"/>
  <c r="CH747" i="1"/>
  <c r="CG747" i="1"/>
  <c r="CF747" i="1"/>
  <c r="CE747" i="1"/>
  <c r="CD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BK747" i="1"/>
  <c r="BJ747" i="1"/>
  <c r="BI747" i="1"/>
  <c r="BH747" i="1"/>
  <c r="BG747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B747" i="1"/>
  <c r="AA747" i="1"/>
  <c r="Z747" i="1"/>
  <c r="Y747" i="1"/>
  <c r="X747" i="1"/>
  <c r="W747" i="1"/>
  <c r="DR746" i="1"/>
  <c r="DQ746" i="1"/>
  <c r="DP746" i="1"/>
  <c r="DO746" i="1"/>
  <c r="DN746" i="1"/>
  <c r="DM746" i="1"/>
  <c r="DL746" i="1"/>
  <c r="DK746" i="1"/>
  <c r="DJ746" i="1"/>
  <c r="DI746" i="1"/>
  <c r="DH746" i="1"/>
  <c r="DG746" i="1"/>
  <c r="DF746" i="1"/>
  <c r="DE746" i="1"/>
  <c r="DD746" i="1"/>
  <c r="DC746" i="1"/>
  <c r="DB746" i="1"/>
  <c r="DA746" i="1"/>
  <c r="CZ746" i="1"/>
  <c r="CY746" i="1"/>
  <c r="CX746" i="1"/>
  <c r="CW746" i="1"/>
  <c r="CV746" i="1"/>
  <c r="CU746" i="1"/>
  <c r="CT746" i="1"/>
  <c r="CS746" i="1"/>
  <c r="CR746" i="1"/>
  <c r="CQ746" i="1"/>
  <c r="CP746" i="1"/>
  <c r="CO746" i="1"/>
  <c r="CN746" i="1"/>
  <c r="CM746" i="1"/>
  <c r="CL746" i="1"/>
  <c r="CK746" i="1"/>
  <c r="CJ746" i="1"/>
  <c r="CI746" i="1"/>
  <c r="CH746" i="1"/>
  <c r="CG746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BK746" i="1"/>
  <c r="BJ746" i="1"/>
  <c r="BI746" i="1"/>
  <c r="BH746" i="1"/>
  <c r="BG746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X746" i="1"/>
  <c r="W746" i="1"/>
  <c r="DR745" i="1"/>
  <c r="DQ745" i="1"/>
  <c r="DP745" i="1"/>
  <c r="DO745" i="1"/>
  <c r="DN745" i="1"/>
  <c r="DM745" i="1"/>
  <c r="DL745" i="1"/>
  <c r="DK745" i="1"/>
  <c r="DJ745" i="1"/>
  <c r="DI745" i="1"/>
  <c r="DH745" i="1"/>
  <c r="DG745" i="1"/>
  <c r="DF745" i="1"/>
  <c r="DE745" i="1"/>
  <c r="DD745" i="1"/>
  <c r="DC745" i="1"/>
  <c r="DB745" i="1"/>
  <c r="DA745" i="1"/>
  <c r="CZ745" i="1"/>
  <c r="CY745" i="1"/>
  <c r="CX745" i="1"/>
  <c r="CW745" i="1"/>
  <c r="CV745" i="1"/>
  <c r="CU745" i="1"/>
  <c r="CT745" i="1"/>
  <c r="CS745" i="1"/>
  <c r="CR745" i="1"/>
  <c r="CQ745" i="1"/>
  <c r="CP745" i="1"/>
  <c r="CO745" i="1"/>
  <c r="CN745" i="1"/>
  <c r="CM745" i="1"/>
  <c r="CL745" i="1"/>
  <c r="CK745" i="1"/>
  <c r="CJ745" i="1"/>
  <c r="CI745" i="1"/>
  <c r="CH745" i="1"/>
  <c r="CG745" i="1"/>
  <c r="CF745" i="1"/>
  <c r="CE745" i="1"/>
  <c r="CD745" i="1"/>
  <c r="CC745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BM745" i="1"/>
  <c r="BL745" i="1"/>
  <c r="BK745" i="1"/>
  <c r="BJ745" i="1"/>
  <c r="BI745" i="1"/>
  <c r="BH745" i="1"/>
  <c r="BG745" i="1"/>
  <c r="BF745" i="1"/>
  <c r="BE745" i="1"/>
  <c r="BD745" i="1"/>
  <c r="BC745" i="1"/>
  <c r="BB745" i="1"/>
  <c r="BA745" i="1"/>
  <c r="AZ745" i="1"/>
  <c r="AY745" i="1"/>
  <c r="AX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X745" i="1"/>
  <c r="W745" i="1"/>
  <c r="DR744" i="1"/>
  <c r="DQ744" i="1"/>
  <c r="DP744" i="1"/>
  <c r="DO744" i="1"/>
  <c r="DN744" i="1"/>
  <c r="DM744" i="1"/>
  <c r="DL744" i="1"/>
  <c r="DK744" i="1"/>
  <c r="DJ744" i="1"/>
  <c r="DI744" i="1"/>
  <c r="DH744" i="1"/>
  <c r="DG744" i="1"/>
  <c r="DF744" i="1"/>
  <c r="DE744" i="1"/>
  <c r="DD744" i="1"/>
  <c r="DC744" i="1"/>
  <c r="DB744" i="1"/>
  <c r="DA744" i="1"/>
  <c r="CZ744" i="1"/>
  <c r="CY744" i="1"/>
  <c r="CX744" i="1"/>
  <c r="CW744" i="1"/>
  <c r="CV744" i="1"/>
  <c r="CU744" i="1"/>
  <c r="CT744" i="1"/>
  <c r="CS744" i="1"/>
  <c r="CR744" i="1"/>
  <c r="CQ744" i="1"/>
  <c r="CP744" i="1"/>
  <c r="CO744" i="1"/>
  <c r="CN744" i="1"/>
  <c r="CM744" i="1"/>
  <c r="CL744" i="1"/>
  <c r="CK744" i="1"/>
  <c r="CJ744" i="1"/>
  <c r="CI744" i="1"/>
  <c r="CH744" i="1"/>
  <c r="CG744" i="1"/>
  <c r="CF744" i="1"/>
  <c r="CE744" i="1"/>
  <c r="CD744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BM744" i="1"/>
  <c r="BL744" i="1"/>
  <c r="BK744" i="1"/>
  <c r="BJ744" i="1"/>
  <c r="BI744" i="1"/>
  <c r="BH744" i="1"/>
  <c r="BG744" i="1"/>
  <c r="BF744" i="1"/>
  <c r="BE744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X744" i="1"/>
  <c r="W744" i="1"/>
  <c r="DR743" i="1"/>
  <c r="DQ743" i="1"/>
  <c r="DP743" i="1"/>
  <c r="DO743" i="1"/>
  <c r="DN743" i="1"/>
  <c r="DM743" i="1"/>
  <c r="DL743" i="1"/>
  <c r="DK743" i="1"/>
  <c r="DJ743" i="1"/>
  <c r="DI743" i="1"/>
  <c r="DH743" i="1"/>
  <c r="DG743" i="1"/>
  <c r="DF743" i="1"/>
  <c r="DE743" i="1"/>
  <c r="DD743" i="1"/>
  <c r="DC743" i="1"/>
  <c r="DB743" i="1"/>
  <c r="DA743" i="1"/>
  <c r="CZ743" i="1"/>
  <c r="CY743" i="1"/>
  <c r="CX743" i="1"/>
  <c r="CW743" i="1"/>
  <c r="CV743" i="1"/>
  <c r="CU743" i="1"/>
  <c r="CT743" i="1"/>
  <c r="CS743" i="1"/>
  <c r="CR743" i="1"/>
  <c r="CQ743" i="1"/>
  <c r="CP743" i="1"/>
  <c r="CO743" i="1"/>
  <c r="CN743" i="1"/>
  <c r="CM743" i="1"/>
  <c r="CL743" i="1"/>
  <c r="CK743" i="1"/>
  <c r="CJ743" i="1"/>
  <c r="CI743" i="1"/>
  <c r="CH743" i="1"/>
  <c r="CG743" i="1"/>
  <c r="CF743" i="1"/>
  <c r="CE743" i="1"/>
  <c r="CD743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BM743" i="1"/>
  <c r="BL743" i="1"/>
  <c r="BK743" i="1"/>
  <c r="BJ743" i="1"/>
  <c r="BI743" i="1"/>
  <c r="BH743" i="1"/>
  <c r="BG743" i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B743" i="1"/>
  <c r="AA743" i="1"/>
  <c r="Z743" i="1"/>
  <c r="Y743" i="1"/>
  <c r="X743" i="1"/>
  <c r="W743" i="1"/>
  <c r="DR742" i="1"/>
  <c r="DQ742" i="1"/>
  <c r="DP742" i="1"/>
  <c r="DO742" i="1"/>
  <c r="DN742" i="1"/>
  <c r="DM742" i="1"/>
  <c r="DL742" i="1"/>
  <c r="DK742" i="1"/>
  <c r="DJ742" i="1"/>
  <c r="DI742" i="1"/>
  <c r="DH742" i="1"/>
  <c r="DG742" i="1"/>
  <c r="DF742" i="1"/>
  <c r="DE742" i="1"/>
  <c r="DD742" i="1"/>
  <c r="DC742" i="1"/>
  <c r="DB742" i="1"/>
  <c r="DA742" i="1"/>
  <c r="CZ742" i="1"/>
  <c r="CY742" i="1"/>
  <c r="CX742" i="1"/>
  <c r="CW742" i="1"/>
  <c r="CV742" i="1"/>
  <c r="CU742" i="1"/>
  <c r="CT742" i="1"/>
  <c r="CS742" i="1"/>
  <c r="CR742" i="1"/>
  <c r="CQ742" i="1"/>
  <c r="CP742" i="1"/>
  <c r="CO742" i="1"/>
  <c r="CN742" i="1"/>
  <c r="CM742" i="1"/>
  <c r="CL742" i="1"/>
  <c r="CK742" i="1"/>
  <c r="CJ742" i="1"/>
  <c r="CI742" i="1"/>
  <c r="CH742" i="1"/>
  <c r="CG742" i="1"/>
  <c r="CF742" i="1"/>
  <c r="CE742" i="1"/>
  <c r="CD742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BM742" i="1"/>
  <c r="BL742" i="1"/>
  <c r="BK742" i="1"/>
  <c r="BJ742" i="1"/>
  <c r="BI742" i="1"/>
  <c r="BH742" i="1"/>
  <c r="BG742" i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B742" i="1"/>
  <c r="AA742" i="1"/>
  <c r="Z742" i="1"/>
  <c r="Y742" i="1"/>
  <c r="X742" i="1"/>
  <c r="W742" i="1"/>
  <c r="DR741" i="1"/>
  <c r="DQ741" i="1"/>
  <c r="DP741" i="1"/>
  <c r="DO741" i="1"/>
  <c r="DN741" i="1"/>
  <c r="DM741" i="1"/>
  <c r="DL741" i="1"/>
  <c r="DK741" i="1"/>
  <c r="DJ741" i="1"/>
  <c r="DI741" i="1"/>
  <c r="DH741" i="1"/>
  <c r="DG741" i="1"/>
  <c r="DF741" i="1"/>
  <c r="DE741" i="1"/>
  <c r="DD741" i="1"/>
  <c r="DC741" i="1"/>
  <c r="DB741" i="1"/>
  <c r="DA741" i="1"/>
  <c r="CZ741" i="1"/>
  <c r="CY741" i="1"/>
  <c r="CX741" i="1"/>
  <c r="CW741" i="1"/>
  <c r="CV741" i="1"/>
  <c r="CU741" i="1"/>
  <c r="CT741" i="1"/>
  <c r="CS741" i="1"/>
  <c r="CR741" i="1"/>
  <c r="CQ741" i="1"/>
  <c r="CP741" i="1"/>
  <c r="CO741" i="1"/>
  <c r="CN741" i="1"/>
  <c r="CM741" i="1"/>
  <c r="CL741" i="1"/>
  <c r="CK741" i="1"/>
  <c r="CJ741" i="1"/>
  <c r="CI741" i="1"/>
  <c r="CH741" i="1"/>
  <c r="CG741" i="1"/>
  <c r="CF741" i="1"/>
  <c r="CE741" i="1"/>
  <c r="CD741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BM741" i="1"/>
  <c r="BL741" i="1"/>
  <c r="BK741" i="1"/>
  <c r="BJ741" i="1"/>
  <c r="BI741" i="1"/>
  <c r="BH741" i="1"/>
  <c r="BG741" i="1"/>
  <c r="BF741" i="1"/>
  <c r="BE741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X741" i="1"/>
  <c r="W741" i="1"/>
  <c r="DR740" i="1"/>
  <c r="DQ740" i="1"/>
  <c r="DP740" i="1"/>
  <c r="DO740" i="1"/>
  <c r="DN740" i="1"/>
  <c r="DM740" i="1"/>
  <c r="DL740" i="1"/>
  <c r="DK740" i="1"/>
  <c r="DJ740" i="1"/>
  <c r="DI740" i="1"/>
  <c r="DH740" i="1"/>
  <c r="DG740" i="1"/>
  <c r="DF740" i="1"/>
  <c r="DE740" i="1"/>
  <c r="DD740" i="1"/>
  <c r="DC740" i="1"/>
  <c r="DB740" i="1"/>
  <c r="DA740" i="1"/>
  <c r="CZ740" i="1"/>
  <c r="CY740" i="1"/>
  <c r="CX740" i="1"/>
  <c r="CW740" i="1"/>
  <c r="CV740" i="1"/>
  <c r="CU740" i="1"/>
  <c r="CT740" i="1"/>
  <c r="CS740" i="1"/>
  <c r="CR740" i="1"/>
  <c r="CQ740" i="1"/>
  <c r="CP740" i="1"/>
  <c r="CO740" i="1"/>
  <c r="CN740" i="1"/>
  <c r="CM740" i="1"/>
  <c r="CL740" i="1"/>
  <c r="CK740" i="1"/>
  <c r="CJ740" i="1"/>
  <c r="CI740" i="1"/>
  <c r="CH740" i="1"/>
  <c r="CG740" i="1"/>
  <c r="CF740" i="1"/>
  <c r="CE740" i="1"/>
  <c r="CD740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BM740" i="1"/>
  <c r="BL740" i="1"/>
  <c r="BK740" i="1"/>
  <c r="BJ740" i="1"/>
  <c r="BI740" i="1"/>
  <c r="BH740" i="1"/>
  <c r="BG740" i="1"/>
  <c r="BF740" i="1"/>
  <c r="BE740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X740" i="1"/>
  <c r="W740" i="1"/>
  <c r="DR739" i="1"/>
  <c r="DQ739" i="1"/>
  <c r="DP739" i="1"/>
  <c r="DO739" i="1"/>
  <c r="DN739" i="1"/>
  <c r="DM739" i="1"/>
  <c r="DL739" i="1"/>
  <c r="DK739" i="1"/>
  <c r="DJ739" i="1"/>
  <c r="DI739" i="1"/>
  <c r="DH739" i="1"/>
  <c r="DG739" i="1"/>
  <c r="DF739" i="1"/>
  <c r="DE739" i="1"/>
  <c r="DD739" i="1"/>
  <c r="DC739" i="1"/>
  <c r="DB739" i="1"/>
  <c r="DA739" i="1"/>
  <c r="CZ739" i="1"/>
  <c r="CY739" i="1"/>
  <c r="CX739" i="1"/>
  <c r="CW739" i="1"/>
  <c r="CV739" i="1"/>
  <c r="CU739" i="1"/>
  <c r="CT739" i="1"/>
  <c r="CS739" i="1"/>
  <c r="CR739" i="1"/>
  <c r="CQ739" i="1"/>
  <c r="CP739" i="1"/>
  <c r="CO739" i="1"/>
  <c r="CN739" i="1"/>
  <c r="CM739" i="1"/>
  <c r="CL739" i="1"/>
  <c r="CK739" i="1"/>
  <c r="CJ739" i="1"/>
  <c r="CI739" i="1"/>
  <c r="CH739" i="1"/>
  <c r="CG739" i="1"/>
  <c r="CF739" i="1"/>
  <c r="CE739" i="1"/>
  <c r="CD739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BM739" i="1"/>
  <c r="BL739" i="1"/>
  <c r="BK739" i="1"/>
  <c r="BJ739" i="1"/>
  <c r="BI739" i="1"/>
  <c r="BH739" i="1"/>
  <c r="BG739" i="1"/>
  <c r="BF739" i="1"/>
  <c r="BE739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X739" i="1"/>
  <c r="W739" i="1"/>
  <c r="DR738" i="1"/>
  <c r="DQ738" i="1"/>
  <c r="DP738" i="1"/>
  <c r="DO738" i="1"/>
  <c r="DN738" i="1"/>
  <c r="DM738" i="1"/>
  <c r="DL738" i="1"/>
  <c r="DK738" i="1"/>
  <c r="DJ738" i="1"/>
  <c r="DI738" i="1"/>
  <c r="DH738" i="1"/>
  <c r="DG738" i="1"/>
  <c r="DF738" i="1"/>
  <c r="DE738" i="1"/>
  <c r="DD738" i="1"/>
  <c r="DC738" i="1"/>
  <c r="DB738" i="1"/>
  <c r="DA738" i="1"/>
  <c r="CZ738" i="1"/>
  <c r="CY738" i="1"/>
  <c r="CX738" i="1"/>
  <c r="CW738" i="1"/>
  <c r="CV738" i="1"/>
  <c r="CU738" i="1"/>
  <c r="CT738" i="1"/>
  <c r="CS738" i="1"/>
  <c r="CR738" i="1"/>
  <c r="CQ738" i="1"/>
  <c r="CP738" i="1"/>
  <c r="CO738" i="1"/>
  <c r="CN738" i="1"/>
  <c r="CM738" i="1"/>
  <c r="CL738" i="1"/>
  <c r="CK738" i="1"/>
  <c r="CJ738" i="1"/>
  <c r="CI738" i="1"/>
  <c r="CH738" i="1"/>
  <c r="CG738" i="1"/>
  <c r="CF738" i="1"/>
  <c r="CE738" i="1"/>
  <c r="CD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BK738" i="1"/>
  <c r="BJ738" i="1"/>
  <c r="BI738" i="1"/>
  <c r="BH738" i="1"/>
  <c r="BG738" i="1"/>
  <c r="BF738" i="1"/>
  <c r="BE738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X738" i="1"/>
  <c r="W738" i="1"/>
  <c r="DR737" i="1"/>
  <c r="DQ737" i="1"/>
  <c r="DP737" i="1"/>
  <c r="DO737" i="1"/>
  <c r="DN737" i="1"/>
  <c r="DM737" i="1"/>
  <c r="DL737" i="1"/>
  <c r="DK737" i="1"/>
  <c r="DJ737" i="1"/>
  <c r="DI737" i="1"/>
  <c r="DH737" i="1"/>
  <c r="DG737" i="1"/>
  <c r="DF737" i="1"/>
  <c r="DE737" i="1"/>
  <c r="DD737" i="1"/>
  <c r="DC737" i="1"/>
  <c r="DB737" i="1"/>
  <c r="DA737" i="1"/>
  <c r="CZ737" i="1"/>
  <c r="CY737" i="1"/>
  <c r="CX737" i="1"/>
  <c r="CW737" i="1"/>
  <c r="CV737" i="1"/>
  <c r="CU737" i="1"/>
  <c r="CT737" i="1"/>
  <c r="CS737" i="1"/>
  <c r="CR737" i="1"/>
  <c r="CQ737" i="1"/>
  <c r="CP737" i="1"/>
  <c r="CO737" i="1"/>
  <c r="CN737" i="1"/>
  <c r="CM737" i="1"/>
  <c r="CL737" i="1"/>
  <c r="CK737" i="1"/>
  <c r="CJ737" i="1"/>
  <c r="CI737" i="1"/>
  <c r="CH737" i="1"/>
  <c r="CG737" i="1"/>
  <c r="CF737" i="1"/>
  <c r="CE737" i="1"/>
  <c r="CD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BK737" i="1"/>
  <c r="BJ737" i="1"/>
  <c r="BI737" i="1"/>
  <c r="BH737" i="1"/>
  <c r="BG737" i="1"/>
  <c r="BF737" i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X737" i="1"/>
  <c r="W737" i="1"/>
  <c r="DR736" i="1"/>
  <c r="DQ736" i="1"/>
  <c r="DP736" i="1"/>
  <c r="DO736" i="1"/>
  <c r="DN736" i="1"/>
  <c r="DM736" i="1"/>
  <c r="DL736" i="1"/>
  <c r="DK736" i="1"/>
  <c r="DJ736" i="1"/>
  <c r="DI736" i="1"/>
  <c r="DH736" i="1"/>
  <c r="DG736" i="1"/>
  <c r="DF736" i="1"/>
  <c r="DE736" i="1"/>
  <c r="DD736" i="1"/>
  <c r="DC736" i="1"/>
  <c r="DB736" i="1"/>
  <c r="DA736" i="1"/>
  <c r="CZ736" i="1"/>
  <c r="CY736" i="1"/>
  <c r="CX736" i="1"/>
  <c r="CW736" i="1"/>
  <c r="CV736" i="1"/>
  <c r="CU736" i="1"/>
  <c r="CT736" i="1"/>
  <c r="CS736" i="1"/>
  <c r="CR736" i="1"/>
  <c r="CQ736" i="1"/>
  <c r="CP736" i="1"/>
  <c r="CO736" i="1"/>
  <c r="CN736" i="1"/>
  <c r="CM736" i="1"/>
  <c r="CL736" i="1"/>
  <c r="CK736" i="1"/>
  <c r="CJ736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BK736" i="1"/>
  <c r="BJ736" i="1"/>
  <c r="BI736" i="1"/>
  <c r="BH736" i="1"/>
  <c r="BG736" i="1"/>
  <c r="BF736" i="1"/>
  <c r="BE736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X736" i="1"/>
  <c r="W736" i="1"/>
  <c r="DR735" i="1"/>
  <c r="DQ735" i="1"/>
  <c r="DP735" i="1"/>
  <c r="DO735" i="1"/>
  <c r="DN735" i="1"/>
  <c r="DM735" i="1"/>
  <c r="DL735" i="1"/>
  <c r="DK735" i="1"/>
  <c r="DJ735" i="1"/>
  <c r="DI735" i="1"/>
  <c r="DH735" i="1"/>
  <c r="DG735" i="1"/>
  <c r="DF735" i="1"/>
  <c r="DE735" i="1"/>
  <c r="DD735" i="1"/>
  <c r="DC735" i="1"/>
  <c r="DB735" i="1"/>
  <c r="DA735" i="1"/>
  <c r="CZ735" i="1"/>
  <c r="CY735" i="1"/>
  <c r="CX735" i="1"/>
  <c r="CW735" i="1"/>
  <c r="CV735" i="1"/>
  <c r="CU735" i="1"/>
  <c r="CT735" i="1"/>
  <c r="CS735" i="1"/>
  <c r="CR735" i="1"/>
  <c r="CQ735" i="1"/>
  <c r="CP735" i="1"/>
  <c r="CO735" i="1"/>
  <c r="CN735" i="1"/>
  <c r="CM735" i="1"/>
  <c r="CL735" i="1"/>
  <c r="CK735" i="1"/>
  <c r="CJ735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BH735" i="1"/>
  <c r="BG735" i="1"/>
  <c r="BF735" i="1"/>
  <c r="BE735" i="1"/>
  <c r="BD735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X735" i="1"/>
  <c r="W735" i="1"/>
  <c r="DR734" i="1"/>
  <c r="DQ734" i="1"/>
  <c r="DP734" i="1"/>
  <c r="DO734" i="1"/>
  <c r="DN734" i="1"/>
  <c r="DM734" i="1"/>
  <c r="DL734" i="1"/>
  <c r="DK734" i="1"/>
  <c r="DJ734" i="1"/>
  <c r="DI734" i="1"/>
  <c r="DH734" i="1"/>
  <c r="DG734" i="1"/>
  <c r="DF734" i="1"/>
  <c r="DE734" i="1"/>
  <c r="DD734" i="1"/>
  <c r="DC734" i="1"/>
  <c r="DB734" i="1"/>
  <c r="DA734" i="1"/>
  <c r="CZ734" i="1"/>
  <c r="CY734" i="1"/>
  <c r="CX734" i="1"/>
  <c r="CW734" i="1"/>
  <c r="CV734" i="1"/>
  <c r="CU734" i="1"/>
  <c r="CT734" i="1"/>
  <c r="CS734" i="1"/>
  <c r="CR734" i="1"/>
  <c r="CQ734" i="1"/>
  <c r="CP734" i="1"/>
  <c r="CO734" i="1"/>
  <c r="CN734" i="1"/>
  <c r="CM734" i="1"/>
  <c r="CL734" i="1"/>
  <c r="CK734" i="1"/>
  <c r="CJ734" i="1"/>
  <c r="CI734" i="1"/>
  <c r="CH734" i="1"/>
  <c r="CG734" i="1"/>
  <c r="CF734" i="1"/>
  <c r="CE734" i="1"/>
  <c r="CD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BK734" i="1"/>
  <c r="BJ734" i="1"/>
  <c r="BI734" i="1"/>
  <c r="BH734" i="1"/>
  <c r="BG734" i="1"/>
  <c r="BF734" i="1"/>
  <c r="BE734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B734" i="1"/>
  <c r="AA734" i="1"/>
  <c r="Z734" i="1"/>
  <c r="Y734" i="1"/>
  <c r="X734" i="1"/>
  <c r="W734" i="1"/>
  <c r="DR733" i="1"/>
  <c r="DQ733" i="1"/>
  <c r="DP733" i="1"/>
  <c r="DO733" i="1"/>
  <c r="DN733" i="1"/>
  <c r="DM733" i="1"/>
  <c r="DL733" i="1"/>
  <c r="DK733" i="1"/>
  <c r="DJ733" i="1"/>
  <c r="DI733" i="1"/>
  <c r="DH733" i="1"/>
  <c r="DG733" i="1"/>
  <c r="DF733" i="1"/>
  <c r="DE733" i="1"/>
  <c r="DD733" i="1"/>
  <c r="DC733" i="1"/>
  <c r="DB733" i="1"/>
  <c r="DA733" i="1"/>
  <c r="CZ733" i="1"/>
  <c r="CY733" i="1"/>
  <c r="CX733" i="1"/>
  <c r="CW733" i="1"/>
  <c r="CV733" i="1"/>
  <c r="CU733" i="1"/>
  <c r="CT733" i="1"/>
  <c r="CS733" i="1"/>
  <c r="CR733" i="1"/>
  <c r="CQ733" i="1"/>
  <c r="CP733" i="1"/>
  <c r="CO733" i="1"/>
  <c r="CN733" i="1"/>
  <c r="CM733" i="1"/>
  <c r="CL733" i="1"/>
  <c r="CK733" i="1"/>
  <c r="CJ733" i="1"/>
  <c r="CI733" i="1"/>
  <c r="CH733" i="1"/>
  <c r="CG733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BK733" i="1"/>
  <c r="BJ733" i="1"/>
  <c r="BI733" i="1"/>
  <c r="BH733" i="1"/>
  <c r="BG733" i="1"/>
  <c r="BF733" i="1"/>
  <c r="BE733" i="1"/>
  <c r="BD733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B733" i="1"/>
  <c r="AA733" i="1"/>
  <c r="Z733" i="1"/>
  <c r="Y733" i="1"/>
  <c r="X733" i="1"/>
  <c r="W733" i="1"/>
  <c r="DR732" i="1"/>
  <c r="DQ732" i="1"/>
  <c r="DP732" i="1"/>
  <c r="DO732" i="1"/>
  <c r="DN732" i="1"/>
  <c r="DM732" i="1"/>
  <c r="DL732" i="1"/>
  <c r="DK732" i="1"/>
  <c r="DJ732" i="1"/>
  <c r="DI732" i="1"/>
  <c r="DH732" i="1"/>
  <c r="DG732" i="1"/>
  <c r="DF732" i="1"/>
  <c r="DE732" i="1"/>
  <c r="DD732" i="1"/>
  <c r="DC732" i="1"/>
  <c r="DB732" i="1"/>
  <c r="DA732" i="1"/>
  <c r="CZ732" i="1"/>
  <c r="CY732" i="1"/>
  <c r="CX732" i="1"/>
  <c r="CW732" i="1"/>
  <c r="CV732" i="1"/>
  <c r="CU732" i="1"/>
  <c r="CT732" i="1"/>
  <c r="CS732" i="1"/>
  <c r="CR732" i="1"/>
  <c r="CQ732" i="1"/>
  <c r="CP732" i="1"/>
  <c r="CO732" i="1"/>
  <c r="CN732" i="1"/>
  <c r="CM732" i="1"/>
  <c r="CL732" i="1"/>
  <c r="CK732" i="1"/>
  <c r="CJ732" i="1"/>
  <c r="CI732" i="1"/>
  <c r="CH732" i="1"/>
  <c r="CG732" i="1"/>
  <c r="CF732" i="1"/>
  <c r="CE732" i="1"/>
  <c r="CD732" i="1"/>
  <c r="CC732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BM732" i="1"/>
  <c r="BL732" i="1"/>
  <c r="BK732" i="1"/>
  <c r="BJ732" i="1"/>
  <c r="BI732" i="1"/>
  <c r="BH732" i="1"/>
  <c r="BG732" i="1"/>
  <c r="BF732" i="1"/>
  <c r="BE732" i="1"/>
  <c r="BD732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AQ732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AC732" i="1"/>
  <c r="AB732" i="1"/>
  <c r="AA732" i="1"/>
  <c r="Z732" i="1"/>
  <c r="Y732" i="1"/>
  <c r="X732" i="1"/>
  <c r="W732" i="1"/>
  <c r="DR731" i="1"/>
  <c r="DQ731" i="1"/>
  <c r="DP731" i="1"/>
  <c r="DO731" i="1"/>
  <c r="DN731" i="1"/>
  <c r="DM731" i="1"/>
  <c r="DL731" i="1"/>
  <c r="DK731" i="1"/>
  <c r="DJ731" i="1"/>
  <c r="DI731" i="1"/>
  <c r="DH731" i="1"/>
  <c r="DG731" i="1"/>
  <c r="DF731" i="1"/>
  <c r="DE731" i="1"/>
  <c r="DD731" i="1"/>
  <c r="DC731" i="1"/>
  <c r="DB731" i="1"/>
  <c r="DA731" i="1"/>
  <c r="CZ731" i="1"/>
  <c r="CY731" i="1"/>
  <c r="CX731" i="1"/>
  <c r="CW731" i="1"/>
  <c r="CV731" i="1"/>
  <c r="CU731" i="1"/>
  <c r="CT731" i="1"/>
  <c r="CS731" i="1"/>
  <c r="CR731" i="1"/>
  <c r="CQ731" i="1"/>
  <c r="CP731" i="1"/>
  <c r="CO731" i="1"/>
  <c r="CN731" i="1"/>
  <c r="CM731" i="1"/>
  <c r="CL731" i="1"/>
  <c r="CK731" i="1"/>
  <c r="CJ731" i="1"/>
  <c r="CI731" i="1"/>
  <c r="CH731" i="1"/>
  <c r="CG731" i="1"/>
  <c r="CF731" i="1"/>
  <c r="CE731" i="1"/>
  <c r="CD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BM731" i="1"/>
  <c r="BL731" i="1"/>
  <c r="BK731" i="1"/>
  <c r="BJ731" i="1"/>
  <c r="BI731" i="1"/>
  <c r="BH731" i="1"/>
  <c r="BG731" i="1"/>
  <c r="BF731" i="1"/>
  <c r="BE731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X731" i="1"/>
  <c r="W731" i="1"/>
  <c r="DR730" i="1"/>
  <c r="DQ730" i="1"/>
  <c r="DP730" i="1"/>
  <c r="DO730" i="1"/>
  <c r="DN730" i="1"/>
  <c r="DM730" i="1"/>
  <c r="DL730" i="1"/>
  <c r="DK730" i="1"/>
  <c r="DJ730" i="1"/>
  <c r="DI730" i="1"/>
  <c r="DH730" i="1"/>
  <c r="DG730" i="1"/>
  <c r="DF730" i="1"/>
  <c r="DE730" i="1"/>
  <c r="DD730" i="1"/>
  <c r="DC730" i="1"/>
  <c r="DB730" i="1"/>
  <c r="DA730" i="1"/>
  <c r="CZ730" i="1"/>
  <c r="CY730" i="1"/>
  <c r="CX730" i="1"/>
  <c r="CW730" i="1"/>
  <c r="CV730" i="1"/>
  <c r="CU730" i="1"/>
  <c r="CT730" i="1"/>
  <c r="CS730" i="1"/>
  <c r="CR730" i="1"/>
  <c r="CQ730" i="1"/>
  <c r="CP730" i="1"/>
  <c r="CO730" i="1"/>
  <c r="CN730" i="1"/>
  <c r="CM730" i="1"/>
  <c r="CL730" i="1"/>
  <c r="CK730" i="1"/>
  <c r="CJ730" i="1"/>
  <c r="CI730" i="1"/>
  <c r="CH730" i="1"/>
  <c r="CG730" i="1"/>
  <c r="CF730" i="1"/>
  <c r="CE730" i="1"/>
  <c r="CD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I730" i="1"/>
  <c r="BH730" i="1"/>
  <c r="BG730" i="1"/>
  <c r="BF730" i="1"/>
  <c r="BE730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AA730" i="1"/>
  <c r="Z730" i="1"/>
  <c r="Y730" i="1"/>
  <c r="X730" i="1"/>
  <c r="W730" i="1"/>
  <c r="DR729" i="1"/>
  <c r="DQ729" i="1"/>
  <c r="DP729" i="1"/>
  <c r="DO729" i="1"/>
  <c r="DN729" i="1"/>
  <c r="DM729" i="1"/>
  <c r="DL729" i="1"/>
  <c r="DK729" i="1"/>
  <c r="DJ729" i="1"/>
  <c r="DI729" i="1"/>
  <c r="DH729" i="1"/>
  <c r="DG729" i="1"/>
  <c r="DF729" i="1"/>
  <c r="DE729" i="1"/>
  <c r="DD729" i="1"/>
  <c r="DC729" i="1"/>
  <c r="DB729" i="1"/>
  <c r="DA729" i="1"/>
  <c r="CZ729" i="1"/>
  <c r="CY729" i="1"/>
  <c r="CX729" i="1"/>
  <c r="CW729" i="1"/>
  <c r="CV729" i="1"/>
  <c r="CU729" i="1"/>
  <c r="CT729" i="1"/>
  <c r="CS729" i="1"/>
  <c r="CR729" i="1"/>
  <c r="CQ729" i="1"/>
  <c r="CP729" i="1"/>
  <c r="CO729" i="1"/>
  <c r="CN729" i="1"/>
  <c r="CM729" i="1"/>
  <c r="CL729" i="1"/>
  <c r="CK729" i="1"/>
  <c r="CJ729" i="1"/>
  <c r="CI729" i="1"/>
  <c r="CH729" i="1"/>
  <c r="CG729" i="1"/>
  <c r="CF729" i="1"/>
  <c r="CE729" i="1"/>
  <c r="CD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BK729" i="1"/>
  <c r="BJ729" i="1"/>
  <c r="BI729" i="1"/>
  <c r="BH729" i="1"/>
  <c r="BG729" i="1"/>
  <c r="BF729" i="1"/>
  <c r="BE729" i="1"/>
  <c r="BD729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X729" i="1"/>
  <c r="W729" i="1"/>
  <c r="DR728" i="1"/>
  <c r="DQ728" i="1"/>
  <c r="DP728" i="1"/>
  <c r="DO728" i="1"/>
  <c r="DN728" i="1"/>
  <c r="DM728" i="1"/>
  <c r="DL728" i="1"/>
  <c r="DK728" i="1"/>
  <c r="DJ728" i="1"/>
  <c r="DI728" i="1"/>
  <c r="DH728" i="1"/>
  <c r="DG728" i="1"/>
  <c r="DF728" i="1"/>
  <c r="DE728" i="1"/>
  <c r="DD728" i="1"/>
  <c r="DC728" i="1"/>
  <c r="DB728" i="1"/>
  <c r="DA728" i="1"/>
  <c r="CZ728" i="1"/>
  <c r="CY728" i="1"/>
  <c r="CX728" i="1"/>
  <c r="CW728" i="1"/>
  <c r="CV728" i="1"/>
  <c r="CU728" i="1"/>
  <c r="CT728" i="1"/>
  <c r="CS728" i="1"/>
  <c r="CR728" i="1"/>
  <c r="CQ728" i="1"/>
  <c r="CP728" i="1"/>
  <c r="CO728" i="1"/>
  <c r="CN728" i="1"/>
  <c r="CM728" i="1"/>
  <c r="CL728" i="1"/>
  <c r="CK728" i="1"/>
  <c r="CJ728" i="1"/>
  <c r="CI728" i="1"/>
  <c r="CH728" i="1"/>
  <c r="CG728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BH728" i="1"/>
  <c r="BG728" i="1"/>
  <c r="BF728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X728" i="1"/>
  <c r="W728" i="1"/>
  <c r="DR727" i="1"/>
  <c r="DQ727" i="1"/>
  <c r="DP727" i="1"/>
  <c r="DO727" i="1"/>
  <c r="DN727" i="1"/>
  <c r="DM727" i="1"/>
  <c r="DL727" i="1"/>
  <c r="DK727" i="1"/>
  <c r="DJ727" i="1"/>
  <c r="DI727" i="1"/>
  <c r="DH727" i="1"/>
  <c r="DG727" i="1"/>
  <c r="DF727" i="1"/>
  <c r="DE727" i="1"/>
  <c r="DD727" i="1"/>
  <c r="DC727" i="1"/>
  <c r="DB727" i="1"/>
  <c r="DA727" i="1"/>
  <c r="CZ727" i="1"/>
  <c r="CY727" i="1"/>
  <c r="CX727" i="1"/>
  <c r="CW727" i="1"/>
  <c r="CV727" i="1"/>
  <c r="CU727" i="1"/>
  <c r="CT727" i="1"/>
  <c r="CS727" i="1"/>
  <c r="CR727" i="1"/>
  <c r="CQ727" i="1"/>
  <c r="CP727" i="1"/>
  <c r="CO727" i="1"/>
  <c r="CN727" i="1"/>
  <c r="CM727" i="1"/>
  <c r="CL727" i="1"/>
  <c r="CK727" i="1"/>
  <c r="CJ727" i="1"/>
  <c r="CI727" i="1"/>
  <c r="CH727" i="1"/>
  <c r="CG727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BK727" i="1"/>
  <c r="BJ727" i="1"/>
  <c r="BI727" i="1"/>
  <c r="BH727" i="1"/>
  <c r="BG727" i="1"/>
  <c r="BF727" i="1"/>
  <c r="BE727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B727" i="1"/>
  <c r="AA727" i="1"/>
  <c r="Z727" i="1"/>
  <c r="Y727" i="1"/>
  <c r="X727" i="1"/>
  <c r="W727" i="1"/>
  <c r="DR726" i="1"/>
  <c r="DQ726" i="1"/>
  <c r="DP726" i="1"/>
  <c r="DO726" i="1"/>
  <c r="DN726" i="1"/>
  <c r="DM726" i="1"/>
  <c r="DL726" i="1"/>
  <c r="DK726" i="1"/>
  <c r="DJ726" i="1"/>
  <c r="DI726" i="1"/>
  <c r="DH726" i="1"/>
  <c r="DG726" i="1"/>
  <c r="DF726" i="1"/>
  <c r="DE726" i="1"/>
  <c r="DD726" i="1"/>
  <c r="DC726" i="1"/>
  <c r="DB726" i="1"/>
  <c r="DA726" i="1"/>
  <c r="CZ726" i="1"/>
  <c r="CY726" i="1"/>
  <c r="CX726" i="1"/>
  <c r="CW726" i="1"/>
  <c r="CV726" i="1"/>
  <c r="CU726" i="1"/>
  <c r="CT726" i="1"/>
  <c r="CS726" i="1"/>
  <c r="CR726" i="1"/>
  <c r="CQ726" i="1"/>
  <c r="CP726" i="1"/>
  <c r="CO726" i="1"/>
  <c r="CN726" i="1"/>
  <c r="CM726" i="1"/>
  <c r="CL726" i="1"/>
  <c r="CK726" i="1"/>
  <c r="CJ726" i="1"/>
  <c r="CI726" i="1"/>
  <c r="CH726" i="1"/>
  <c r="CG726" i="1"/>
  <c r="CF726" i="1"/>
  <c r="CE726" i="1"/>
  <c r="CD726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BM726" i="1"/>
  <c r="BL726" i="1"/>
  <c r="BK726" i="1"/>
  <c r="BJ726" i="1"/>
  <c r="BI726" i="1"/>
  <c r="BH726" i="1"/>
  <c r="BG726" i="1"/>
  <c r="BF726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B726" i="1"/>
  <c r="AA726" i="1"/>
  <c r="Z726" i="1"/>
  <c r="Y726" i="1"/>
  <c r="X726" i="1"/>
  <c r="W726" i="1"/>
  <c r="DR725" i="1"/>
  <c r="DQ725" i="1"/>
  <c r="DP725" i="1"/>
  <c r="DO725" i="1"/>
  <c r="DN725" i="1"/>
  <c r="DM725" i="1"/>
  <c r="DL725" i="1"/>
  <c r="DK725" i="1"/>
  <c r="DJ725" i="1"/>
  <c r="DI725" i="1"/>
  <c r="DH725" i="1"/>
  <c r="DG725" i="1"/>
  <c r="DF725" i="1"/>
  <c r="DE725" i="1"/>
  <c r="DD725" i="1"/>
  <c r="DC725" i="1"/>
  <c r="DB725" i="1"/>
  <c r="DA725" i="1"/>
  <c r="CZ725" i="1"/>
  <c r="CY725" i="1"/>
  <c r="CX725" i="1"/>
  <c r="CW725" i="1"/>
  <c r="CV725" i="1"/>
  <c r="CU725" i="1"/>
  <c r="CT725" i="1"/>
  <c r="CS725" i="1"/>
  <c r="CR725" i="1"/>
  <c r="CQ725" i="1"/>
  <c r="CP725" i="1"/>
  <c r="CO725" i="1"/>
  <c r="CN725" i="1"/>
  <c r="CM725" i="1"/>
  <c r="CL725" i="1"/>
  <c r="CK725" i="1"/>
  <c r="CJ725" i="1"/>
  <c r="CI725" i="1"/>
  <c r="CH725" i="1"/>
  <c r="CG725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BK725" i="1"/>
  <c r="BJ725" i="1"/>
  <c r="BI725" i="1"/>
  <c r="BH725" i="1"/>
  <c r="BG725" i="1"/>
  <c r="BF725" i="1"/>
  <c r="BE725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B725" i="1"/>
  <c r="AA725" i="1"/>
  <c r="Z725" i="1"/>
  <c r="Y725" i="1"/>
  <c r="X725" i="1"/>
  <c r="W725" i="1"/>
  <c r="DR724" i="1"/>
  <c r="DQ724" i="1"/>
  <c r="DP724" i="1"/>
  <c r="DO724" i="1"/>
  <c r="DN724" i="1"/>
  <c r="DM724" i="1"/>
  <c r="DL724" i="1"/>
  <c r="DK724" i="1"/>
  <c r="DJ724" i="1"/>
  <c r="DI724" i="1"/>
  <c r="DH724" i="1"/>
  <c r="DG724" i="1"/>
  <c r="DF724" i="1"/>
  <c r="DE724" i="1"/>
  <c r="DD724" i="1"/>
  <c r="DC724" i="1"/>
  <c r="DB724" i="1"/>
  <c r="DA724" i="1"/>
  <c r="CZ724" i="1"/>
  <c r="CY724" i="1"/>
  <c r="CX724" i="1"/>
  <c r="CW724" i="1"/>
  <c r="CV724" i="1"/>
  <c r="CU724" i="1"/>
  <c r="CT724" i="1"/>
  <c r="CS724" i="1"/>
  <c r="CR724" i="1"/>
  <c r="CQ724" i="1"/>
  <c r="CP724" i="1"/>
  <c r="CO724" i="1"/>
  <c r="CN724" i="1"/>
  <c r="CM724" i="1"/>
  <c r="CL724" i="1"/>
  <c r="CK724" i="1"/>
  <c r="CJ724" i="1"/>
  <c r="CI724" i="1"/>
  <c r="CH724" i="1"/>
  <c r="CG724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K724" i="1"/>
  <c r="BJ724" i="1"/>
  <c r="BI724" i="1"/>
  <c r="BH724" i="1"/>
  <c r="BG724" i="1"/>
  <c r="BF724" i="1"/>
  <c r="BE724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X724" i="1"/>
  <c r="W724" i="1"/>
  <c r="DR723" i="1"/>
  <c r="DQ723" i="1"/>
  <c r="DP723" i="1"/>
  <c r="DO723" i="1"/>
  <c r="DN723" i="1"/>
  <c r="DM723" i="1"/>
  <c r="DL723" i="1"/>
  <c r="DK723" i="1"/>
  <c r="DJ723" i="1"/>
  <c r="DI723" i="1"/>
  <c r="DH723" i="1"/>
  <c r="DG723" i="1"/>
  <c r="DF723" i="1"/>
  <c r="DE723" i="1"/>
  <c r="DD723" i="1"/>
  <c r="DC723" i="1"/>
  <c r="DB723" i="1"/>
  <c r="DA723" i="1"/>
  <c r="CZ723" i="1"/>
  <c r="CY723" i="1"/>
  <c r="CX723" i="1"/>
  <c r="CW723" i="1"/>
  <c r="CV723" i="1"/>
  <c r="CU723" i="1"/>
  <c r="CT723" i="1"/>
  <c r="CS723" i="1"/>
  <c r="CR723" i="1"/>
  <c r="CQ723" i="1"/>
  <c r="CP723" i="1"/>
  <c r="CO723" i="1"/>
  <c r="CN723" i="1"/>
  <c r="CM723" i="1"/>
  <c r="CL723" i="1"/>
  <c r="CK723" i="1"/>
  <c r="CJ723" i="1"/>
  <c r="CI723" i="1"/>
  <c r="CH723" i="1"/>
  <c r="CG723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BK723" i="1"/>
  <c r="BJ723" i="1"/>
  <c r="BI723" i="1"/>
  <c r="BH723" i="1"/>
  <c r="BG723" i="1"/>
  <c r="BF723" i="1"/>
  <c r="BE723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X723" i="1"/>
  <c r="W723" i="1"/>
  <c r="DR722" i="1"/>
  <c r="DQ722" i="1"/>
  <c r="DP722" i="1"/>
  <c r="DO722" i="1"/>
  <c r="DN722" i="1"/>
  <c r="DM722" i="1"/>
  <c r="DL722" i="1"/>
  <c r="DK722" i="1"/>
  <c r="DJ722" i="1"/>
  <c r="DI722" i="1"/>
  <c r="DH722" i="1"/>
  <c r="DG722" i="1"/>
  <c r="DF722" i="1"/>
  <c r="DE722" i="1"/>
  <c r="DD722" i="1"/>
  <c r="DC722" i="1"/>
  <c r="DB722" i="1"/>
  <c r="DA722" i="1"/>
  <c r="CZ722" i="1"/>
  <c r="CY722" i="1"/>
  <c r="CX722" i="1"/>
  <c r="CW722" i="1"/>
  <c r="CV722" i="1"/>
  <c r="CU722" i="1"/>
  <c r="CT722" i="1"/>
  <c r="CS722" i="1"/>
  <c r="CR722" i="1"/>
  <c r="CQ722" i="1"/>
  <c r="CP722" i="1"/>
  <c r="CO722" i="1"/>
  <c r="CN722" i="1"/>
  <c r="CM722" i="1"/>
  <c r="CL722" i="1"/>
  <c r="CK722" i="1"/>
  <c r="CJ722" i="1"/>
  <c r="CI722" i="1"/>
  <c r="CH722" i="1"/>
  <c r="CG722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H722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X722" i="1"/>
  <c r="W722" i="1"/>
  <c r="DR721" i="1"/>
  <c r="DQ721" i="1"/>
  <c r="DP721" i="1"/>
  <c r="DO721" i="1"/>
  <c r="DN721" i="1"/>
  <c r="DM721" i="1"/>
  <c r="DL721" i="1"/>
  <c r="DK721" i="1"/>
  <c r="DJ721" i="1"/>
  <c r="DI721" i="1"/>
  <c r="DH721" i="1"/>
  <c r="DG721" i="1"/>
  <c r="DF721" i="1"/>
  <c r="DE721" i="1"/>
  <c r="DD721" i="1"/>
  <c r="DC721" i="1"/>
  <c r="DB721" i="1"/>
  <c r="DA721" i="1"/>
  <c r="CZ721" i="1"/>
  <c r="CY721" i="1"/>
  <c r="CX721" i="1"/>
  <c r="CW721" i="1"/>
  <c r="CV721" i="1"/>
  <c r="CU721" i="1"/>
  <c r="CT721" i="1"/>
  <c r="CS721" i="1"/>
  <c r="CR721" i="1"/>
  <c r="CQ721" i="1"/>
  <c r="CP721" i="1"/>
  <c r="CO721" i="1"/>
  <c r="CN721" i="1"/>
  <c r="CM721" i="1"/>
  <c r="CL721" i="1"/>
  <c r="CK721" i="1"/>
  <c r="CJ721" i="1"/>
  <c r="CI721" i="1"/>
  <c r="CH721" i="1"/>
  <c r="CG721" i="1"/>
  <c r="CF721" i="1"/>
  <c r="CE721" i="1"/>
  <c r="CD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BK721" i="1"/>
  <c r="BJ721" i="1"/>
  <c r="BI721" i="1"/>
  <c r="BH721" i="1"/>
  <c r="BG721" i="1"/>
  <c r="BF721" i="1"/>
  <c r="BE721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B721" i="1"/>
  <c r="AA721" i="1"/>
  <c r="Z721" i="1"/>
  <c r="Y721" i="1"/>
  <c r="X721" i="1"/>
  <c r="W721" i="1"/>
  <c r="DR720" i="1"/>
  <c r="DQ720" i="1"/>
  <c r="DP720" i="1"/>
  <c r="DO720" i="1"/>
  <c r="DN720" i="1"/>
  <c r="DM720" i="1"/>
  <c r="DL720" i="1"/>
  <c r="DK720" i="1"/>
  <c r="DJ720" i="1"/>
  <c r="DI720" i="1"/>
  <c r="DH720" i="1"/>
  <c r="DG720" i="1"/>
  <c r="DF720" i="1"/>
  <c r="DE720" i="1"/>
  <c r="DD720" i="1"/>
  <c r="DC720" i="1"/>
  <c r="DB720" i="1"/>
  <c r="DA720" i="1"/>
  <c r="CZ720" i="1"/>
  <c r="CY720" i="1"/>
  <c r="CX720" i="1"/>
  <c r="CW720" i="1"/>
  <c r="CV720" i="1"/>
  <c r="CU720" i="1"/>
  <c r="CT720" i="1"/>
  <c r="CS720" i="1"/>
  <c r="CR720" i="1"/>
  <c r="CQ720" i="1"/>
  <c r="CP720" i="1"/>
  <c r="CO720" i="1"/>
  <c r="CN720" i="1"/>
  <c r="CM720" i="1"/>
  <c r="CL720" i="1"/>
  <c r="CK720" i="1"/>
  <c r="CJ720" i="1"/>
  <c r="CI720" i="1"/>
  <c r="CH720" i="1"/>
  <c r="CG720" i="1"/>
  <c r="CF720" i="1"/>
  <c r="CE720" i="1"/>
  <c r="CD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BK720" i="1"/>
  <c r="BJ720" i="1"/>
  <c r="BI720" i="1"/>
  <c r="BH720" i="1"/>
  <c r="BG720" i="1"/>
  <c r="BF720" i="1"/>
  <c r="BE720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X720" i="1"/>
  <c r="W720" i="1"/>
  <c r="DR719" i="1"/>
  <c r="DQ719" i="1"/>
  <c r="DP719" i="1"/>
  <c r="DO719" i="1"/>
  <c r="DN719" i="1"/>
  <c r="DM719" i="1"/>
  <c r="DL719" i="1"/>
  <c r="DK719" i="1"/>
  <c r="DJ719" i="1"/>
  <c r="DI719" i="1"/>
  <c r="DH719" i="1"/>
  <c r="DG719" i="1"/>
  <c r="DF719" i="1"/>
  <c r="DE719" i="1"/>
  <c r="DD719" i="1"/>
  <c r="DC719" i="1"/>
  <c r="DB719" i="1"/>
  <c r="DA719" i="1"/>
  <c r="CZ719" i="1"/>
  <c r="CY719" i="1"/>
  <c r="CX719" i="1"/>
  <c r="CW719" i="1"/>
  <c r="CV719" i="1"/>
  <c r="CU719" i="1"/>
  <c r="CT719" i="1"/>
  <c r="CS719" i="1"/>
  <c r="CR719" i="1"/>
  <c r="CQ719" i="1"/>
  <c r="CP719" i="1"/>
  <c r="CO719" i="1"/>
  <c r="CN719" i="1"/>
  <c r="CM719" i="1"/>
  <c r="CL719" i="1"/>
  <c r="CK719" i="1"/>
  <c r="CJ719" i="1"/>
  <c r="CI719" i="1"/>
  <c r="CH719" i="1"/>
  <c r="CG719" i="1"/>
  <c r="CF719" i="1"/>
  <c r="CE719" i="1"/>
  <c r="CD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BK719" i="1"/>
  <c r="BJ719" i="1"/>
  <c r="BI719" i="1"/>
  <c r="BH719" i="1"/>
  <c r="BG719" i="1"/>
  <c r="BF719" i="1"/>
  <c r="BE719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B719" i="1"/>
  <c r="AA719" i="1"/>
  <c r="Z719" i="1"/>
  <c r="Y719" i="1"/>
  <c r="X719" i="1"/>
  <c r="W719" i="1"/>
  <c r="DR718" i="1"/>
  <c r="DQ718" i="1"/>
  <c r="DP718" i="1"/>
  <c r="DO718" i="1"/>
  <c r="DN718" i="1"/>
  <c r="DM718" i="1"/>
  <c r="DL718" i="1"/>
  <c r="DK718" i="1"/>
  <c r="DJ718" i="1"/>
  <c r="DI718" i="1"/>
  <c r="DH718" i="1"/>
  <c r="DG718" i="1"/>
  <c r="DF718" i="1"/>
  <c r="DE718" i="1"/>
  <c r="DD718" i="1"/>
  <c r="DC718" i="1"/>
  <c r="DB718" i="1"/>
  <c r="DA718" i="1"/>
  <c r="CZ718" i="1"/>
  <c r="CY718" i="1"/>
  <c r="CX718" i="1"/>
  <c r="CW718" i="1"/>
  <c r="CV718" i="1"/>
  <c r="CU718" i="1"/>
  <c r="CT718" i="1"/>
  <c r="CS718" i="1"/>
  <c r="CR718" i="1"/>
  <c r="CQ718" i="1"/>
  <c r="CP718" i="1"/>
  <c r="CO718" i="1"/>
  <c r="CN718" i="1"/>
  <c r="CM718" i="1"/>
  <c r="CL718" i="1"/>
  <c r="CK718" i="1"/>
  <c r="CJ718" i="1"/>
  <c r="CI718" i="1"/>
  <c r="CH718" i="1"/>
  <c r="CG718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BK718" i="1"/>
  <c r="BJ718" i="1"/>
  <c r="BI718" i="1"/>
  <c r="BH718" i="1"/>
  <c r="BG718" i="1"/>
  <c r="BF718" i="1"/>
  <c r="BE718" i="1"/>
  <c r="BD718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B718" i="1"/>
  <c r="AA718" i="1"/>
  <c r="Z718" i="1"/>
  <c r="Y718" i="1"/>
  <c r="X718" i="1"/>
  <c r="W718" i="1"/>
  <c r="DR717" i="1"/>
  <c r="DQ717" i="1"/>
  <c r="DP717" i="1"/>
  <c r="DO717" i="1"/>
  <c r="DN717" i="1"/>
  <c r="DM717" i="1"/>
  <c r="DL717" i="1"/>
  <c r="DK717" i="1"/>
  <c r="DJ717" i="1"/>
  <c r="DI717" i="1"/>
  <c r="DH717" i="1"/>
  <c r="DG717" i="1"/>
  <c r="DF717" i="1"/>
  <c r="DE717" i="1"/>
  <c r="DD717" i="1"/>
  <c r="DC717" i="1"/>
  <c r="DB717" i="1"/>
  <c r="DA717" i="1"/>
  <c r="CZ717" i="1"/>
  <c r="CY717" i="1"/>
  <c r="CX717" i="1"/>
  <c r="CW717" i="1"/>
  <c r="CV717" i="1"/>
  <c r="CU717" i="1"/>
  <c r="CT717" i="1"/>
  <c r="CS717" i="1"/>
  <c r="CR717" i="1"/>
  <c r="CQ717" i="1"/>
  <c r="CP717" i="1"/>
  <c r="CO717" i="1"/>
  <c r="CN717" i="1"/>
  <c r="CM717" i="1"/>
  <c r="CL717" i="1"/>
  <c r="CK717" i="1"/>
  <c r="CJ717" i="1"/>
  <c r="CI717" i="1"/>
  <c r="CH717" i="1"/>
  <c r="CG717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BG717" i="1"/>
  <c r="BF717" i="1"/>
  <c r="BE717" i="1"/>
  <c r="BD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X717" i="1"/>
  <c r="W717" i="1"/>
  <c r="DR716" i="1"/>
  <c r="DQ716" i="1"/>
  <c r="DP716" i="1"/>
  <c r="DO716" i="1"/>
  <c r="DN716" i="1"/>
  <c r="DM716" i="1"/>
  <c r="DL716" i="1"/>
  <c r="DK716" i="1"/>
  <c r="DJ716" i="1"/>
  <c r="DI716" i="1"/>
  <c r="DH716" i="1"/>
  <c r="DG716" i="1"/>
  <c r="DF716" i="1"/>
  <c r="DE716" i="1"/>
  <c r="DD716" i="1"/>
  <c r="DC716" i="1"/>
  <c r="DB716" i="1"/>
  <c r="DA716" i="1"/>
  <c r="CZ716" i="1"/>
  <c r="CY716" i="1"/>
  <c r="CX716" i="1"/>
  <c r="CW716" i="1"/>
  <c r="CV716" i="1"/>
  <c r="CU716" i="1"/>
  <c r="CT716" i="1"/>
  <c r="CS716" i="1"/>
  <c r="CR716" i="1"/>
  <c r="CQ716" i="1"/>
  <c r="CP716" i="1"/>
  <c r="CO716" i="1"/>
  <c r="CN716" i="1"/>
  <c r="CM716" i="1"/>
  <c r="CL716" i="1"/>
  <c r="CK716" i="1"/>
  <c r="CJ716" i="1"/>
  <c r="CI716" i="1"/>
  <c r="CH716" i="1"/>
  <c r="CG716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BH716" i="1"/>
  <c r="BG716" i="1"/>
  <c r="BF716" i="1"/>
  <c r="BE716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X716" i="1"/>
  <c r="W716" i="1"/>
  <c r="DR715" i="1"/>
  <c r="DQ715" i="1"/>
  <c r="DP715" i="1"/>
  <c r="DO715" i="1"/>
  <c r="DN715" i="1"/>
  <c r="DM715" i="1"/>
  <c r="DL715" i="1"/>
  <c r="DK715" i="1"/>
  <c r="DJ715" i="1"/>
  <c r="DI715" i="1"/>
  <c r="DH715" i="1"/>
  <c r="DG715" i="1"/>
  <c r="DF715" i="1"/>
  <c r="DE715" i="1"/>
  <c r="DD715" i="1"/>
  <c r="DC715" i="1"/>
  <c r="DB715" i="1"/>
  <c r="DA715" i="1"/>
  <c r="CZ715" i="1"/>
  <c r="CY715" i="1"/>
  <c r="CX715" i="1"/>
  <c r="CW715" i="1"/>
  <c r="CV715" i="1"/>
  <c r="CU715" i="1"/>
  <c r="CT715" i="1"/>
  <c r="CS715" i="1"/>
  <c r="CR715" i="1"/>
  <c r="CQ715" i="1"/>
  <c r="CP715" i="1"/>
  <c r="CO715" i="1"/>
  <c r="CN715" i="1"/>
  <c r="CM715" i="1"/>
  <c r="CL715" i="1"/>
  <c r="CK715" i="1"/>
  <c r="CJ715" i="1"/>
  <c r="CI715" i="1"/>
  <c r="CH715" i="1"/>
  <c r="CG715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BG715" i="1"/>
  <c r="BF715" i="1"/>
  <c r="BE715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X715" i="1"/>
  <c r="W715" i="1"/>
  <c r="DR714" i="1"/>
  <c r="DQ714" i="1"/>
  <c r="DP714" i="1"/>
  <c r="DO714" i="1"/>
  <c r="DN714" i="1"/>
  <c r="DM714" i="1"/>
  <c r="DL714" i="1"/>
  <c r="DK714" i="1"/>
  <c r="DJ714" i="1"/>
  <c r="DI714" i="1"/>
  <c r="DH714" i="1"/>
  <c r="DG714" i="1"/>
  <c r="DF714" i="1"/>
  <c r="DE714" i="1"/>
  <c r="DD714" i="1"/>
  <c r="DC714" i="1"/>
  <c r="DB714" i="1"/>
  <c r="DA714" i="1"/>
  <c r="CZ714" i="1"/>
  <c r="CY714" i="1"/>
  <c r="CX714" i="1"/>
  <c r="CW714" i="1"/>
  <c r="CV714" i="1"/>
  <c r="CU714" i="1"/>
  <c r="CT714" i="1"/>
  <c r="CS714" i="1"/>
  <c r="CR714" i="1"/>
  <c r="CQ714" i="1"/>
  <c r="CP714" i="1"/>
  <c r="CO714" i="1"/>
  <c r="CN714" i="1"/>
  <c r="CM714" i="1"/>
  <c r="CL714" i="1"/>
  <c r="CK714" i="1"/>
  <c r="CJ714" i="1"/>
  <c r="CI714" i="1"/>
  <c r="CH714" i="1"/>
  <c r="CG714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BG714" i="1"/>
  <c r="BF714" i="1"/>
  <c r="BE714" i="1"/>
  <c r="BD714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X714" i="1"/>
  <c r="W714" i="1"/>
  <c r="DR713" i="1"/>
  <c r="DQ713" i="1"/>
  <c r="DP713" i="1"/>
  <c r="DO713" i="1"/>
  <c r="DN713" i="1"/>
  <c r="DM713" i="1"/>
  <c r="DL713" i="1"/>
  <c r="DK713" i="1"/>
  <c r="DJ713" i="1"/>
  <c r="DI713" i="1"/>
  <c r="DH713" i="1"/>
  <c r="DG713" i="1"/>
  <c r="DF713" i="1"/>
  <c r="DE713" i="1"/>
  <c r="DD713" i="1"/>
  <c r="DC713" i="1"/>
  <c r="DB713" i="1"/>
  <c r="DA713" i="1"/>
  <c r="CZ713" i="1"/>
  <c r="CY713" i="1"/>
  <c r="CX713" i="1"/>
  <c r="CW713" i="1"/>
  <c r="CV713" i="1"/>
  <c r="CU713" i="1"/>
  <c r="CT713" i="1"/>
  <c r="CS713" i="1"/>
  <c r="CR713" i="1"/>
  <c r="CQ713" i="1"/>
  <c r="CP713" i="1"/>
  <c r="CO713" i="1"/>
  <c r="CN713" i="1"/>
  <c r="CM713" i="1"/>
  <c r="CL713" i="1"/>
  <c r="CK713" i="1"/>
  <c r="CJ713" i="1"/>
  <c r="CI713" i="1"/>
  <c r="CH713" i="1"/>
  <c r="CG713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BG713" i="1"/>
  <c r="BF713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X713" i="1"/>
  <c r="W713" i="1"/>
  <c r="DR712" i="1"/>
  <c r="DQ712" i="1"/>
  <c r="DP712" i="1"/>
  <c r="DO712" i="1"/>
  <c r="DN712" i="1"/>
  <c r="DM712" i="1"/>
  <c r="DL712" i="1"/>
  <c r="DK712" i="1"/>
  <c r="DJ712" i="1"/>
  <c r="DI712" i="1"/>
  <c r="DH712" i="1"/>
  <c r="DG712" i="1"/>
  <c r="DF712" i="1"/>
  <c r="DE712" i="1"/>
  <c r="DD712" i="1"/>
  <c r="DC712" i="1"/>
  <c r="DB712" i="1"/>
  <c r="DA712" i="1"/>
  <c r="CZ712" i="1"/>
  <c r="CY712" i="1"/>
  <c r="CX712" i="1"/>
  <c r="CW712" i="1"/>
  <c r="CV712" i="1"/>
  <c r="CU712" i="1"/>
  <c r="CT712" i="1"/>
  <c r="CS712" i="1"/>
  <c r="CR712" i="1"/>
  <c r="CQ712" i="1"/>
  <c r="CP712" i="1"/>
  <c r="CO712" i="1"/>
  <c r="CN712" i="1"/>
  <c r="CM712" i="1"/>
  <c r="CL712" i="1"/>
  <c r="CK712" i="1"/>
  <c r="CJ712" i="1"/>
  <c r="CI712" i="1"/>
  <c r="CH712" i="1"/>
  <c r="CG712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BG712" i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B712" i="1"/>
  <c r="AA712" i="1"/>
  <c r="Z712" i="1"/>
  <c r="Y712" i="1"/>
  <c r="X712" i="1"/>
  <c r="W712" i="1"/>
  <c r="DR711" i="1"/>
  <c r="DQ711" i="1"/>
  <c r="DP711" i="1"/>
  <c r="DO711" i="1"/>
  <c r="DN711" i="1"/>
  <c r="DM711" i="1"/>
  <c r="DL711" i="1"/>
  <c r="DK711" i="1"/>
  <c r="DJ711" i="1"/>
  <c r="DI711" i="1"/>
  <c r="DH711" i="1"/>
  <c r="DG711" i="1"/>
  <c r="DF711" i="1"/>
  <c r="DE711" i="1"/>
  <c r="DD711" i="1"/>
  <c r="DC711" i="1"/>
  <c r="DB711" i="1"/>
  <c r="DA711" i="1"/>
  <c r="CZ711" i="1"/>
  <c r="CY711" i="1"/>
  <c r="CX711" i="1"/>
  <c r="CW711" i="1"/>
  <c r="CV711" i="1"/>
  <c r="CU711" i="1"/>
  <c r="CT711" i="1"/>
  <c r="CS711" i="1"/>
  <c r="CR711" i="1"/>
  <c r="CQ711" i="1"/>
  <c r="CP711" i="1"/>
  <c r="CO711" i="1"/>
  <c r="CN711" i="1"/>
  <c r="CM711" i="1"/>
  <c r="CL711" i="1"/>
  <c r="CK711" i="1"/>
  <c r="CJ711" i="1"/>
  <c r="CI711" i="1"/>
  <c r="CH711" i="1"/>
  <c r="CG711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Z711" i="1"/>
  <c r="Y711" i="1"/>
  <c r="X711" i="1"/>
  <c r="W711" i="1"/>
  <c r="DR710" i="1"/>
  <c r="DQ710" i="1"/>
  <c r="DP710" i="1"/>
  <c r="DO710" i="1"/>
  <c r="DN710" i="1"/>
  <c r="DM710" i="1"/>
  <c r="DL710" i="1"/>
  <c r="DK710" i="1"/>
  <c r="DJ710" i="1"/>
  <c r="DI710" i="1"/>
  <c r="DH710" i="1"/>
  <c r="DG710" i="1"/>
  <c r="DF710" i="1"/>
  <c r="DE710" i="1"/>
  <c r="DD710" i="1"/>
  <c r="DC710" i="1"/>
  <c r="DB710" i="1"/>
  <c r="DA710" i="1"/>
  <c r="CZ710" i="1"/>
  <c r="CY710" i="1"/>
  <c r="CX710" i="1"/>
  <c r="CW710" i="1"/>
  <c r="CV710" i="1"/>
  <c r="CU710" i="1"/>
  <c r="CT710" i="1"/>
  <c r="CS710" i="1"/>
  <c r="CR710" i="1"/>
  <c r="CQ710" i="1"/>
  <c r="CP710" i="1"/>
  <c r="CO710" i="1"/>
  <c r="CN710" i="1"/>
  <c r="CM710" i="1"/>
  <c r="CL710" i="1"/>
  <c r="CK710" i="1"/>
  <c r="CJ710" i="1"/>
  <c r="CI710" i="1"/>
  <c r="CH710" i="1"/>
  <c r="CG710" i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X710" i="1"/>
  <c r="W710" i="1"/>
  <c r="DR709" i="1"/>
  <c r="DQ709" i="1"/>
  <c r="DP709" i="1"/>
  <c r="DO709" i="1"/>
  <c r="DN709" i="1"/>
  <c r="DM709" i="1"/>
  <c r="DL709" i="1"/>
  <c r="DK709" i="1"/>
  <c r="DJ709" i="1"/>
  <c r="DI709" i="1"/>
  <c r="DH709" i="1"/>
  <c r="DG709" i="1"/>
  <c r="DF709" i="1"/>
  <c r="DE709" i="1"/>
  <c r="DD709" i="1"/>
  <c r="DC709" i="1"/>
  <c r="DB709" i="1"/>
  <c r="DA709" i="1"/>
  <c r="CZ709" i="1"/>
  <c r="CY709" i="1"/>
  <c r="CX709" i="1"/>
  <c r="CW709" i="1"/>
  <c r="CV709" i="1"/>
  <c r="CU709" i="1"/>
  <c r="CT709" i="1"/>
  <c r="CS709" i="1"/>
  <c r="CR709" i="1"/>
  <c r="CQ709" i="1"/>
  <c r="CP709" i="1"/>
  <c r="CO709" i="1"/>
  <c r="CN709" i="1"/>
  <c r="CM709" i="1"/>
  <c r="CL709" i="1"/>
  <c r="CK709" i="1"/>
  <c r="CJ709" i="1"/>
  <c r="CI709" i="1"/>
  <c r="CH709" i="1"/>
  <c r="CG709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BG709" i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X709" i="1"/>
  <c r="W709" i="1"/>
  <c r="DR708" i="1"/>
  <c r="DQ708" i="1"/>
  <c r="DP708" i="1"/>
  <c r="DO708" i="1"/>
  <c r="DN708" i="1"/>
  <c r="DM708" i="1"/>
  <c r="DL708" i="1"/>
  <c r="DK708" i="1"/>
  <c r="DJ708" i="1"/>
  <c r="DI708" i="1"/>
  <c r="DH708" i="1"/>
  <c r="DG708" i="1"/>
  <c r="DF708" i="1"/>
  <c r="DE708" i="1"/>
  <c r="DD708" i="1"/>
  <c r="DC708" i="1"/>
  <c r="DB708" i="1"/>
  <c r="DA708" i="1"/>
  <c r="CZ708" i="1"/>
  <c r="CY708" i="1"/>
  <c r="CX708" i="1"/>
  <c r="CW708" i="1"/>
  <c r="CV708" i="1"/>
  <c r="CU708" i="1"/>
  <c r="CT708" i="1"/>
  <c r="CS708" i="1"/>
  <c r="CR708" i="1"/>
  <c r="CQ708" i="1"/>
  <c r="CP708" i="1"/>
  <c r="CO708" i="1"/>
  <c r="CN708" i="1"/>
  <c r="CM708" i="1"/>
  <c r="CL708" i="1"/>
  <c r="CK708" i="1"/>
  <c r="CJ708" i="1"/>
  <c r="CI708" i="1"/>
  <c r="CH708" i="1"/>
  <c r="CG708" i="1"/>
  <c r="CF708" i="1"/>
  <c r="CE708" i="1"/>
  <c r="CD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BG708" i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B708" i="1"/>
  <c r="AA708" i="1"/>
  <c r="Z708" i="1"/>
  <c r="Y708" i="1"/>
  <c r="X708" i="1"/>
  <c r="W708" i="1"/>
  <c r="DR707" i="1"/>
  <c r="DQ707" i="1"/>
  <c r="DP707" i="1"/>
  <c r="DO707" i="1"/>
  <c r="DN707" i="1"/>
  <c r="DM707" i="1"/>
  <c r="DL707" i="1"/>
  <c r="DK707" i="1"/>
  <c r="DJ707" i="1"/>
  <c r="DI707" i="1"/>
  <c r="DH707" i="1"/>
  <c r="DG707" i="1"/>
  <c r="DF707" i="1"/>
  <c r="DE707" i="1"/>
  <c r="DD707" i="1"/>
  <c r="DC707" i="1"/>
  <c r="DB707" i="1"/>
  <c r="DA707" i="1"/>
  <c r="CZ707" i="1"/>
  <c r="CY707" i="1"/>
  <c r="CX707" i="1"/>
  <c r="CW707" i="1"/>
  <c r="CV707" i="1"/>
  <c r="CU707" i="1"/>
  <c r="CT707" i="1"/>
  <c r="CS707" i="1"/>
  <c r="CR707" i="1"/>
  <c r="CQ707" i="1"/>
  <c r="CP707" i="1"/>
  <c r="CO707" i="1"/>
  <c r="CN707" i="1"/>
  <c r="CM707" i="1"/>
  <c r="CL707" i="1"/>
  <c r="CK707" i="1"/>
  <c r="CJ707" i="1"/>
  <c r="CI707" i="1"/>
  <c r="CH707" i="1"/>
  <c r="CG707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BH707" i="1"/>
  <c r="BG707" i="1"/>
  <c r="BF707" i="1"/>
  <c r="BE707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B707" i="1"/>
  <c r="AA707" i="1"/>
  <c r="Z707" i="1"/>
  <c r="Y707" i="1"/>
  <c r="X707" i="1"/>
  <c r="W707" i="1"/>
  <c r="DR706" i="1"/>
  <c r="DQ706" i="1"/>
  <c r="DP706" i="1"/>
  <c r="DO706" i="1"/>
  <c r="DN706" i="1"/>
  <c r="DM706" i="1"/>
  <c r="DL706" i="1"/>
  <c r="DK706" i="1"/>
  <c r="DJ706" i="1"/>
  <c r="DI706" i="1"/>
  <c r="DH706" i="1"/>
  <c r="DG706" i="1"/>
  <c r="DF706" i="1"/>
  <c r="DE706" i="1"/>
  <c r="DD706" i="1"/>
  <c r="DC706" i="1"/>
  <c r="DB706" i="1"/>
  <c r="DA706" i="1"/>
  <c r="CZ706" i="1"/>
  <c r="CY706" i="1"/>
  <c r="CX706" i="1"/>
  <c r="CW706" i="1"/>
  <c r="CV706" i="1"/>
  <c r="CU706" i="1"/>
  <c r="CT706" i="1"/>
  <c r="CS706" i="1"/>
  <c r="CR706" i="1"/>
  <c r="CQ706" i="1"/>
  <c r="CP706" i="1"/>
  <c r="CO706" i="1"/>
  <c r="CN706" i="1"/>
  <c r="CM706" i="1"/>
  <c r="CL706" i="1"/>
  <c r="CK706" i="1"/>
  <c r="CJ706" i="1"/>
  <c r="CI706" i="1"/>
  <c r="CH706" i="1"/>
  <c r="CG706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BG706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X706" i="1"/>
  <c r="W706" i="1"/>
  <c r="DR705" i="1"/>
  <c r="DQ705" i="1"/>
  <c r="DP705" i="1"/>
  <c r="DO705" i="1"/>
  <c r="DN705" i="1"/>
  <c r="DM705" i="1"/>
  <c r="DL705" i="1"/>
  <c r="DK705" i="1"/>
  <c r="DJ705" i="1"/>
  <c r="DI705" i="1"/>
  <c r="DH705" i="1"/>
  <c r="DG705" i="1"/>
  <c r="DF705" i="1"/>
  <c r="DE705" i="1"/>
  <c r="DD705" i="1"/>
  <c r="DC705" i="1"/>
  <c r="DB705" i="1"/>
  <c r="DA705" i="1"/>
  <c r="CZ705" i="1"/>
  <c r="CY705" i="1"/>
  <c r="CX705" i="1"/>
  <c r="CW705" i="1"/>
  <c r="CV705" i="1"/>
  <c r="CU705" i="1"/>
  <c r="CT705" i="1"/>
  <c r="CS705" i="1"/>
  <c r="CR705" i="1"/>
  <c r="CQ705" i="1"/>
  <c r="CP705" i="1"/>
  <c r="CO705" i="1"/>
  <c r="CN705" i="1"/>
  <c r="CM705" i="1"/>
  <c r="CL705" i="1"/>
  <c r="CK705" i="1"/>
  <c r="CJ705" i="1"/>
  <c r="CI705" i="1"/>
  <c r="CH705" i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BG705" i="1"/>
  <c r="BF705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B705" i="1"/>
  <c r="AA705" i="1"/>
  <c r="Z705" i="1"/>
  <c r="Y705" i="1"/>
  <c r="X705" i="1"/>
  <c r="W705" i="1"/>
  <c r="DR704" i="1"/>
  <c r="DQ704" i="1"/>
  <c r="DP704" i="1"/>
  <c r="DO704" i="1"/>
  <c r="DN704" i="1"/>
  <c r="DM704" i="1"/>
  <c r="DL704" i="1"/>
  <c r="DK704" i="1"/>
  <c r="DJ704" i="1"/>
  <c r="DI704" i="1"/>
  <c r="DH704" i="1"/>
  <c r="DG704" i="1"/>
  <c r="DF704" i="1"/>
  <c r="DE704" i="1"/>
  <c r="DD704" i="1"/>
  <c r="DC704" i="1"/>
  <c r="DB704" i="1"/>
  <c r="DA704" i="1"/>
  <c r="CZ704" i="1"/>
  <c r="CY704" i="1"/>
  <c r="CX704" i="1"/>
  <c r="CW704" i="1"/>
  <c r="CV704" i="1"/>
  <c r="CU704" i="1"/>
  <c r="CT704" i="1"/>
  <c r="CS704" i="1"/>
  <c r="CR704" i="1"/>
  <c r="CQ704" i="1"/>
  <c r="CP704" i="1"/>
  <c r="CO704" i="1"/>
  <c r="CN704" i="1"/>
  <c r="CM704" i="1"/>
  <c r="CL704" i="1"/>
  <c r="CK704" i="1"/>
  <c r="CJ704" i="1"/>
  <c r="CI704" i="1"/>
  <c r="CH704" i="1"/>
  <c r="CG704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BK704" i="1"/>
  <c r="BJ704" i="1"/>
  <c r="BI704" i="1"/>
  <c r="BH704" i="1"/>
  <c r="BG704" i="1"/>
  <c r="BF704" i="1"/>
  <c r="BE704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X704" i="1"/>
  <c r="W704" i="1"/>
  <c r="DR703" i="1"/>
  <c r="DQ703" i="1"/>
  <c r="DP703" i="1"/>
  <c r="DO703" i="1"/>
  <c r="DN703" i="1"/>
  <c r="DM703" i="1"/>
  <c r="DL703" i="1"/>
  <c r="DK703" i="1"/>
  <c r="DJ703" i="1"/>
  <c r="DI703" i="1"/>
  <c r="DH703" i="1"/>
  <c r="DG703" i="1"/>
  <c r="DF703" i="1"/>
  <c r="DE703" i="1"/>
  <c r="DD703" i="1"/>
  <c r="DC703" i="1"/>
  <c r="DB703" i="1"/>
  <c r="DA703" i="1"/>
  <c r="CZ703" i="1"/>
  <c r="CY703" i="1"/>
  <c r="CX703" i="1"/>
  <c r="CW703" i="1"/>
  <c r="CV703" i="1"/>
  <c r="CU703" i="1"/>
  <c r="CT703" i="1"/>
  <c r="CS703" i="1"/>
  <c r="CR703" i="1"/>
  <c r="CQ703" i="1"/>
  <c r="CP703" i="1"/>
  <c r="CO703" i="1"/>
  <c r="CN703" i="1"/>
  <c r="CM703" i="1"/>
  <c r="CL703" i="1"/>
  <c r="CK703" i="1"/>
  <c r="CJ703" i="1"/>
  <c r="CI703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BK703" i="1"/>
  <c r="BJ703" i="1"/>
  <c r="BI703" i="1"/>
  <c r="BH703" i="1"/>
  <c r="BG703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X703" i="1"/>
  <c r="W703" i="1"/>
  <c r="DR702" i="1"/>
  <c r="DQ702" i="1"/>
  <c r="DP702" i="1"/>
  <c r="DO702" i="1"/>
  <c r="DN702" i="1"/>
  <c r="DM702" i="1"/>
  <c r="DL702" i="1"/>
  <c r="DK702" i="1"/>
  <c r="DJ702" i="1"/>
  <c r="DI702" i="1"/>
  <c r="DH702" i="1"/>
  <c r="DG702" i="1"/>
  <c r="DF702" i="1"/>
  <c r="DE702" i="1"/>
  <c r="DD702" i="1"/>
  <c r="DC702" i="1"/>
  <c r="DB702" i="1"/>
  <c r="DA702" i="1"/>
  <c r="CZ702" i="1"/>
  <c r="CY702" i="1"/>
  <c r="CX702" i="1"/>
  <c r="CW702" i="1"/>
  <c r="CV702" i="1"/>
  <c r="CU702" i="1"/>
  <c r="CT702" i="1"/>
  <c r="CS702" i="1"/>
  <c r="CR702" i="1"/>
  <c r="CQ702" i="1"/>
  <c r="CP702" i="1"/>
  <c r="CO702" i="1"/>
  <c r="CN702" i="1"/>
  <c r="CM702" i="1"/>
  <c r="CL702" i="1"/>
  <c r="CK702" i="1"/>
  <c r="CJ702" i="1"/>
  <c r="CI702" i="1"/>
  <c r="CH702" i="1"/>
  <c r="CG702" i="1"/>
  <c r="CF702" i="1"/>
  <c r="CE702" i="1"/>
  <c r="CD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BK702" i="1"/>
  <c r="BJ702" i="1"/>
  <c r="BI702" i="1"/>
  <c r="BH702" i="1"/>
  <c r="BG702" i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X702" i="1"/>
  <c r="W702" i="1"/>
  <c r="DR701" i="1"/>
  <c r="DQ701" i="1"/>
  <c r="DP701" i="1"/>
  <c r="DO701" i="1"/>
  <c r="DN701" i="1"/>
  <c r="DM701" i="1"/>
  <c r="DL701" i="1"/>
  <c r="DK701" i="1"/>
  <c r="DJ701" i="1"/>
  <c r="DI701" i="1"/>
  <c r="DH701" i="1"/>
  <c r="DG701" i="1"/>
  <c r="DF701" i="1"/>
  <c r="DE701" i="1"/>
  <c r="DD701" i="1"/>
  <c r="DC701" i="1"/>
  <c r="DB701" i="1"/>
  <c r="DA701" i="1"/>
  <c r="CZ701" i="1"/>
  <c r="CY701" i="1"/>
  <c r="CX701" i="1"/>
  <c r="CW701" i="1"/>
  <c r="CV701" i="1"/>
  <c r="CU701" i="1"/>
  <c r="CT701" i="1"/>
  <c r="CS701" i="1"/>
  <c r="CR701" i="1"/>
  <c r="CQ701" i="1"/>
  <c r="CP701" i="1"/>
  <c r="CO701" i="1"/>
  <c r="CN701" i="1"/>
  <c r="CM701" i="1"/>
  <c r="CL701" i="1"/>
  <c r="CK701" i="1"/>
  <c r="CJ701" i="1"/>
  <c r="CI701" i="1"/>
  <c r="CH701" i="1"/>
  <c r="CG701" i="1"/>
  <c r="CF701" i="1"/>
  <c r="CE701" i="1"/>
  <c r="CD701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BK701" i="1"/>
  <c r="BJ701" i="1"/>
  <c r="BI701" i="1"/>
  <c r="BH701" i="1"/>
  <c r="BG701" i="1"/>
  <c r="BF701" i="1"/>
  <c r="BE701" i="1"/>
  <c r="BD701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X701" i="1"/>
  <c r="W701" i="1"/>
  <c r="DR700" i="1"/>
  <c r="DQ700" i="1"/>
  <c r="DP700" i="1"/>
  <c r="DO700" i="1"/>
  <c r="DN700" i="1"/>
  <c r="DM700" i="1"/>
  <c r="DL700" i="1"/>
  <c r="DK700" i="1"/>
  <c r="DJ700" i="1"/>
  <c r="DI700" i="1"/>
  <c r="DH700" i="1"/>
  <c r="DG700" i="1"/>
  <c r="DF700" i="1"/>
  <c r="DE700" i="1"/>
  <c r="DD700" i="1"/>
  <c r="DC700" i="1"/>
  <c r="DB700" i="1"/>
  <c r="DA700" i="1"/>
  <c r="CZ700" i="1"/>
  <c r="CY700" i="1"/>
  <c r="CX700" i="1"/>
  <c r="CW700" i="1"/>
  <c r="CV700" i="1"/>
  <c r="CU700" i="1"/>
  <c r="CT700" i="1"/>
  <c r="CS700" i="1"/>
  <c r="CR700" i="1"/>
  <c r="CQ700" i="1"/>
  <c r="CP700" i="1"/>
  <c r="CO700" i="1"/>
  <c r="CN700" i="1"/>
  <c r="CM700" i="1"/>
  <c r="CL700" i="1"/>
  <c r="CK700" i="1"/>
  <c r="CJ700" i="1"/>
  <c r="CI700" i="1"/>
  <c r="CH700" i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BH700" i="1"/>
  <c r="BG700" i="1"/>
  <c r="BF700" i="1"/>
  <c r="BE700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AB700" i="1"/>
  <c r="AA700" i="1"/>
  <c r="Z700" i="1"/>
  <c r="Y700" i="1"/>
  <c r="X700" i="1"/>
  <c r="W700" i="1"/>
  <c r="DR699" i="1"/>
  <c r="DQ699" i="1"/>
  <c r="DP699" i="1"/>
  <c r="DO699" i="1"/>
  <c r="DN699" i="1"/>
  <c r="DM699" i="1"/>
  <c r="DL699" i="1"/>
  <c r="DK699" i="1"/>
  <c r="DJ699" i="1"/>
  <c r="DI699" i="1"/>
  <c r="DH699" i="1"/>
  <c r="DG699" i="1"/>
  <c r="DF699" i="1"/>
  <c r="DE699" i="1"/>
  <c r="DD699" i="1"/>
  <c r="DC699" i="1"/>
  <c r="DB699" i="1"/>
  <c r="DA699" i="1"/>
  <c r="CZ699" i="1"/>
  <c r="CY699" i="1"/>
  <c r="CX699" i="1"/>
  <c r="CW699" i="1"/>
  <c r="CV699" i="1"/>
  <c r="CU699" i="1"/>
  <c r="CT699" i="1"/>
  <c r="CS699" i="1"/>
  <c r="CR699" i="1"/>
  <c r="CQ699" i="1"/>
  <c r="CP699" i="1"/>
  <c r="CO699" i="1"/>
  <c r="CN699" i="1"/>
  <c r="CM699" i="1"/>
  <c r="CL699" i="1"/>
  <c r="CK699" i="1"/>
  <c r="CJ699" i="1"/>
  <c r="CI699" i="1"/>
  <c r="CH699" i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BG699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AB699" i="1"/>
  <c r="AA699" i="1"/>
  <c r="Z699" i="1"/>
  <c r="Y699" i="1"/>
  <c r="X699" i="1"/>
  <c r="W699" i="1"/>
  <c r="DR698" i="1"/>
  <c r="DQ698" i="1"/>
  <c r="DP698" i="1"/>
  <c r="DO698" i="1"/>
  <c r="DN698" i="1"/>
  <c r="DM698" i="1"/>
  <c r="DL698" i="1"/>
  <c r="DK698" i="1"/>
  <c r="DJ698" i="1"/>
  <c r="DI698" i="1"/>
  <c r="DH698" i="1"/>
  <c r="DG698" i="1"/>
  <c r="DF698" i="1"/>
  <c r="DE698" i="1"/>
  <c r="DD698" i="1"/>
  <c r="DC698" i="1"/>
  <c r="DB698" i="1"/>
  <c r="DA698" i="1"/>
  <c r="CZ698" i="1"/>
  <c r="CY698" i="1"/>
  <c r="CX698" i="1"/>
  <c r="CW698" i="1"/>
  <c r="CV698" i="1"/>
  <c r="CU698" i="1"/>
  <c r="CT698" i="1"/>
  <c r="CS698" i="1"/>
  <c r="CR698" i="1"/>
  <c r="CQ698" i="1"/>
  <c r="CP698" i="1"/>
  <c r="CO698" i="1"/>
  <c r="CN698" i="1"/>
  <c r="CM698" i="1"/>
  <c r="CL698" i="1"/>
  <c r="CK698" i="1"/>
  <c r="CJ698" i="1"/>
  <c r="CI698" i="1"/>
  <c r="CH698" i="1"/>
  <c r="CG698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BK698" i="1"/>
  <c r="BJ698" i="1"/>
  <c r="BI698" i="1"/>
  <c r="BH698" i="1"/>
  <c r="BG698" i="1"/>
  <c r="BF698" i="1"/>
  <c r="BE698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X698" i="1"/>
  <c r="W698" i="1"/>
  <c r="DR697" i="1"/>
  <c r="DQ697" i="1"/>
  <c r="DP697" i="1"/>
  <c r="DO697" i="1"/>
  <c r="DN697" i="1"/>
  <c r="DM697" i="1"/>
  <c r="DL697" i="1"/>
  <c r="DK697" i="1"/>
  <c r="DJ697" i="1"/>
  <c r="DI697" i="1"/>
  <c r="DH697" i="1"/>
  <c r="DG697" i="1"/>
  <c r="DF697" i="1"/>
  <c r="DE697" i="1"/>
  <c r="DD697" i="1"/>
  <c r="DC697" i="1"/>
  <c r="DB697" i="1"/>
  <c r="DA697" i="1"/>
  <c r="CZ697" i="1"/>
  <c r="CY697" i="1"/>
  <c r="CX697" i="1"/>
  <c r="CW697" i="1"/>
  <c r="CV697" i="1"/>
  <c r="CU697" i="1"/>
  <c r="CT697" i="1"/>
  <c r="CS697" i="1"/>
  <c r="CR697" i="1"/>
  <c r="CQ697" i="1"/>
  <c r="CP697" i="1"/>
  <c r="CO697" i="1"/>
  <c r="CN697" i="1"/>
  <c r="CM697" i="1"/>
  <c r="CL697" i="1"/>
  <c r="CK697" i="1"/>
  <c r="CJ697" i="1"/>
  <c r="CI697" i="1"/>
  <c r="CH697" i="1"/>
  <c r="CG697" i="1"/>
  <c r="CF697" i="1"/>
  <c r="CE697" i="1"/>
  <c r="CD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BK697" i="1"/>
  <c r="BJ697" i="1"/>
  <c r="BI697" i="1"/>
  <c r="BH697" i="1"/>
  <c r="BG697" i="1"/>
  <c r="BF697" i="1"/>
  <c r="BE697" i="1"/>
  <c r="BD697" i="1"/>
  <c r="BC697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X697" i="1"/>
  <c r="W697" i="1"/>
  <c r="DR696" i="1"/>
  <c r="DQ696" i="1"/>
  <c r="DP696" i="1"/>
  <c r="DO696" i="1"/>
  <c r="DN696" i="1"/>
  <c r="DM696" i="1"/>
  <c r="DL696" i="1"/>
  <c r="DK696" i="1"/>
  <c r="DJ696" i="1"/>
  <c r="DI696" i="1"/>
  <c r="DH696" i="1"/>
  <c r="DG696" i="1"/>
  <c r="DF696" i="1"/>
  <c r="DE696" i="1"/>
  <c r="DD696" i="1"/>
  <c r="DC696" i="1"/>
  <c r="DB696" i="1"/>
  <c r="DA696" i="1"/>
  <c r="CZ696" i="1"/>
  <c r="CY696" i="1"/>
  <c r="CX696" i="1"/>
  <c r="CW696" i="1"/>
  <c r="CV696" i="1"/>
  <c r="CU696" i="1"/>
  <c r="CT696" i="1"/>
  <c r="CS696" i="1"/>
  <c r="CR696" i="1"/>
  <c r="CQ696" i="1"/>
  <c r="CP696" i="1"/>
  <c r="CO696" i="1"/>
  <c r="CN696" i="1"/>
  <c r="CM696" i="1"/>
  <c r="CL696" i="1"/>
  <c r="CK696" i="1"/>
  <c r="CJ696" i="1"/>
  <c r="CI696" i="1"/>
  <c r="CH696" i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BH696" i="1"/>
  <c r="BG696" i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X696" i="1"/>
  <c r="W696" i="1"/>
  <c r="DR695" i="1"/>
  <c r="DQ695" i="1"/>
  <c r="DP695" i="1"/>
  <c r="DO695" i="1"/>
  <c r="DN695" i="1"/>
  <c r="DM695" i="1"/>
  <c r="DL695" i="1"/>
  <c r="DK695" i="1"/>
  <c r="DJ695" i="1"/>
  <c r="DI695" i="1"/>
  <c r="DH695" i="1"/>
  <c r="DG695" i="1"/>
  <c r="DF695" i="1"/>
  <c r="DE695" i="1"/>
  <c r="DD695" i="1"/>
  <c r="DC695" i="1"/>
  <c r="DB695" i="1"/>
  <c r="DA695" i="1"/>
  <c r="CZ695" i="1"/>
  <c r="CY695" i="1"/>
  <c r="CX695" i="1"/>
  <c r="CW695" i="1"/>
  <c r="CV695" i="1"/>
  <c r="CU695" i="1"/>
  <c r="CT695" i="1"/>
  <c r="CS695" i="1"/>
  <c r="CR695" i="1"/>
  <c r="CQ695" i="1"/>
  <c r="CP695" i="1"/>
  <c r="CO695" i="1"/>
  <c r="CN695" i="1"/>
  <c r="CM695" i="1"/>
  <c r="CL695" i="1"/>
  <c r="CK695" i="1"/>
  <c r="CJ695" i="1"/>
  <c r="CI695" i="1"/>
  <c r="CH695" i="1"/>
  <c r="CG695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BK695" i="1"/>
  <c r="BJ695" i="1"/>
  <c r="BI695" i="1"/>
  <c r="BH695" i="1"/>
  <c r="BG695" i="1"/>
  <c r="BF695" i="1"/>
  <c r="BE695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AB695" i="1"/>
  <c r="AA695" i="1"/>
  <c r="Z695" i="1"/>
  <c r="Y695" i="1"/>
  <c r="X695" i="1"/>
  <c r="W695" i="1"/>
  <c r="DR694" i="1"/>
  <c r="DQ694" i="1"/>
  <c r="DP694" i="1"/>
  <c r="DO694" i="1"/>
  <c r="DN694" i="1"/>
  <c r="DM694" i="1"/>
  <c r="DL694" i="1"/>
  <c r="DK694" i="1"/>
  <c r="DJ694" i="1"/>
  <c r="DI694" i="1"/>
  <c r="DH694" i="1"/>
  <c r="DG694" i="1"/>
  <c r="DF694" i="1"/>
  <c r="DE694" i="1"/>
  <c r="DD694" i="1"/>
  <c r="DC694" i="1"/>
  <c r="DB694" i="1"/>
  <c r="DA694" i="1"/>
  <c r="CZ694" i="1"/>
  <c r="CY694" i="1"/>
  <c r="CX694" i="1"/>
  <c r="CW694" i="1"/>
  <c r="CV694" i="1"/>
  <c r="CU694" i="1"/>
  <c r="CT694" i="1"/>
  <c r="CS694" i="1"/>
  <c r="CR694" i="1"/>
  <c r="CQ694" i="1"/>
  <c r="CP694" i="1"/>
  <c r="CO694" i="1"/>
  <c r="CN694" i="1"/>
  <c r="CM694" i="1"/>
  <c r="CL694" i="1"/>
  <c r="CK694" i="1"/>
  <c r="CJ694" i="1"/>
  <c r="CI694" i="1"/>
  <c r="CH694" i="1"/>
  <c r="CG694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BK694" i="1"/>
  <c r="BJ694" i="1"/>
  <c r="BI694" i="1"/>
  <c r="BH694" i="1"/>
  <c r="BG694" i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X694" i="1"/>
  <c r="W694" i="1"/>
  <c r="DR693" i="1"/>
  <c r="DQ693" i="1"/>
  <c r="DP693" i="1"/>
  <c r="DO693" i="1"/>
  <c r="DN693" i="1"/>
  <c r="DM693" i="1"/>
  <c r="DL693" i="1"/>
  <c r="DK693" i="1"/>
  <c r="DJ693" i="1"/>
  <c r="DI693" i="1"/>
  <c r="DH693" i="1"/>
  <c r="DG693" i="1"/>
  <c r="DF693" i="1"/>
  <c r="DE693" i="1"/>
  <c r="DD693" i="1"/>
  <c r="DC693" i="1"/>
  <c r="DB693" i="1"/>
  <c r="DA693" i="1"/>
  <c r="CZ693" i="1"/>
  <c r="CY693" i="1"/>
  <c r="CX693" i="1"/>
  <c r="CW693" i="1"/>
  <c r="CV693" i="1"/>
  <c r="CU693" i="1"/>
  <c r="CT693" i="1"/>
  <c r="CS693" i="1"/>
  <c r="CR693" i="1"/>
  <c r="CQ693" i="1"/>
  <c r="CP693" i="1"/>
  <c r="CO693" i="1"/>
  <c r="CN693" i="1"/>
  <c r="CM693" i="1"/>
  <c r="CL693" i="1"/>
  <c r="CK693" i="1"/>
  <c r="CJ693" i="1"/>
  <c r="CI693" i="1"/>
  <c r="CH693" i="1"/>
  <c r="CG693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BK693" i="1"/>
  <c r="BJ693" i="1"/>
  <c r="BI693" i="1"/>
  <c r="BH693" i="1"/>
  <c r="BG693" i="1"/>
  <c r="BF693" i="1"/>
  <c r="BE693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AB693" i="1"/>
  <c r="AA693" i="1"/>
  <c r="Z693" i="1"/>
  <c r="Y693" i="1"/>
  <c r="X693" i="1"/>
  <c r="W693" i="1"/>
  <c r="DR692" i="1"/>
  <c r="DQ692" i="1"/>
  <c r="DP692" i="1"/>
  <c r="DO692" i="1"/>
  <c r="DN692" i="1"/>
  <c r="DM692" i="1"/>
  <c r="DL692" i="1"/>
  <c r="DK692" i="1"/>
  <c r="DJ692" i="1"/>
  <c r="DI692" i="1"/>
  <c r="DH692" i="1"/>
  <c r="DG692" i="1"/>
  <c r="DF692" i="1"/>
  <c r="DE692" i="1"/>
  <c r="DD692" i="1"/>
  <c r="DC692" i="1"/>
  <c r="DB692" i="1"/>
  <c r="DA692" i="1"/>
  <c r="CZ692" i="1"/>
  <c r="CY692" i="1"/>
  <c r="CX692" i="1"/>
  <c r="CW692" i="1"/>
  <c r="CV692" i="1"/>
  <c r="CU692" i="1"/>
  <c r="CT692" i="1"/>
  <c r="CS692" i="1"/>
  <c r="CR692" i="1"/>
  <c r="CQ692" i="1"/>
  <c r="CP692" i="1"/>
  <c r="CO692" i="1"/>
  <c r="CN692" i="1"/>
  <c r="CM692" i="1"/>
  <c r="CL692" i="1"/>
  <c r="CK692" i="1"/>
  <c r="CJ692" i="1"/>
  <c r="CI692" i="1"/>
  <c r="CH692" i="1"/>
  <c r="CG692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BK692" i="1"/>
  <c r="BJ692" i="1"/>
  <c r="BI692" i="1"/>
  <c r="BH692" i="1"/>
  <c r="BG692" i="1"/>
  <c r="BF692" i="1"/>
  <c r="BE692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AB692" i="1"/>
  <c r="AA692" i="1"/>
  <c r="Z692" i="1"/>
  <c r="Y692" i="1"/>
  <c r="X692" i="1"/>
  <c r="W692" i="1"/>
  <c r="DR691" i="1"/>
  <c r="DQ691" i="1"/>
  <c r="DP691" i="1"/>
  <c r="DO691" i="1"/>
  <c r="DN691" i="1"/>
  <c r="DM691" i="1"/>
  <c r="DL691" i="1"/>
  <c r="DK691" i="1"/>
  <c r="DJ691" i="1"/>
  <c r="DI691" i="1"/>
  <c r="DH691" i="1"/>
  <c r="DG691" i="1"/>
  <c r="DF691" i="1"/>
  <c r="DE691" i="1"/>
  <c r="DD691" i="1"/>
  <c r="DC691" i="1"/>
  <c r="DB691" i="1"/>
  <c r="DA691" i="1"/>
  <c r="CZ691" i="1"/>
  <c r="CY691" i="1"/>
  <c r="CX691" i="1"/>
  <c r="CW691" i="1"/>
  <c r="CV691" i="1"/>
  <c r="CU691" i="1"/>
  <c r="CT691" i="1"/>
  <c r="CS691" i="1"/>
  <c r="CR691" i="1"/>
  <c r="CQ691" i="1"/>
  <c r="CP691" i="1"/>
  <c r="CO691" i="1"/>
  <c r="CN691" i="1"/>
  <c r="CM691" i="1"/>
  <c r="CL691" i="1"/>
  <c r="CK691" i="1"/>
  <c r="CJ691" i="1"/>
  <c r="CI691" i="1"/>
  <c r="CH691" i="1"/>
  <c r="CG691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BK691" i="1"/>
  <c r="BJ691" i="1"/>
  <c r="BI691" i="1"/>
  <c r="BH691" i="1"/>
  <c r="BG691" i="1"/>
  <c r="BF691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AC691" i="1"/>
  <c r="AB691" i="1"/>
  <c r="AA691" i="1"/>
  <c r="Z691" i="1"/>
  <c r="Y691" i="1"/>
  <c r="X691" i="1"/>
  <c r="W691" i="1"/>
  <c r="DR690" i="1"/>
  <c r="DQ690" i="1"/>
  <c r="DP690" i="1"/>
  <c r="DO690" i="1"/>
  <c r="DN690" i="1"/>
  <c r="DM690" i="1"/>
  <c r="DL690" i="1"/>
  <c r="DK690" i="1"/>
  <c r="DJ690" i="1"/>
  <c r="DI690" i="1"/>
  <c r="DH690" i="1"/>
  <c r="DG690" i="1"/>
  <c r="DF690" i="1"/>
  <c r="DE690" i="1"/>
  <c r="DD690" i="1"/>
  <c r="DC690" i="1"/>
  <c r="DB690" i="1"/>
  <c r="DA690" i="1"/>
  <c r="CZ690" i="1"/>
  <c r="CY690" i="1"/>
  <c r="CX690" i="1"/>
  <c r="CW690" i="1"/>
  <c r="CV690" i="1"/>
  <c r="CU690" i="1"/>
  <c r="CT690" i="1"/>
  <c r="CS690" i="1"/>
  <c r="CR690" i="1"/>
  <c r="CQ690" i="1"/>
  <c r="CP690" i="1"/>
  <c r="CO690" i="1"/>
  <c r="CN690" i="1"/>
  <c r="CM690" i="1"/>
  <c r="CL690" i="1"/>
  <c r="CK690" i="1"/>
  <c r="CJ690" i="1"/>
  <c r="CI690" i="1"/>
  <c r="CH690" i="1"/>
  <c r="CG690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BH690" i="1"/>
  <c r="BG690" i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AB690" i="1"/>
  <c r="AA690" i="1"/>
  <c r="Z690" i="1"/>
  <c r="Y690" i="1"/>
  <c r="X690" i="1"/>
  <c r="W690" i="1"/>
  <c r="DR689" i="1"/>
  <c r="DQ689" i="1"/>
  <c r="DP689" i="1"/>
  <c r="DO689" i="1"/>
  <c r="DN689" i="1"/>
  <c r="DM689" i="1"/>
  <c r="DL689" i="1"/>
  <c r="DK689" i="1"/>
  <c r="DJ689" i="1"/>
  <c r="DI689" i="1"/>
  <c r="DH689" i="1"/>
  <c r="DG689" i="1"/>
  <c r="DF689" i="1"/>
  <c r="DE689" i="1"/>
  <c r="DD689" i="1"/>
  <c r="DC689" i="1"/>
  <c r="DB689" i="1"/>
  <c r="DA689" i="1"/>
  <c r="CZ689" i="1"/>
  <c r="CY689" i="1"/>
  <c r="CX689" i="1"/>
  <c r="CW689" i="1"/>
  <c r="CV689" i="1"/>
  <c r="CU689" i="1"/>
  <c r="CT689" i="1"/>
  <c r="CS689" i="1"/>
  <c r="CR689" i="1"/>
  <c r="CQ689" i="1"/>
  <c r="CP689" i="1"/>
  <c r="CO689" i="1"/>
  <c r="CN689" i="1"/>
  <c r="CM689" i="1"/>
  <c r="CL689" i="1"/>
  <c r="CK689" i="1"/>
  <c r="CJ689" i="1"/>
  <c r="CI689" i="1"/>
  <c r="CH689" i="1"/>
  <c r="CG689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BK689" i="1"/>
  <c r="BJ689" i="1"/>
  <c r="BI689" i="1"/>
  <c r="BH689" i="1"/>
  <c r="BG689" i="1"/>
  <c r="BF689" i="1"/>
  <c r="BE689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X689" i="1"/>
  <c r="W689" i="1"/>
  <c r="DR688" i="1"/>
  <c r="DQ688" i="1"/>
  <c r="DP688" i="1"/>
  <c r="DO688" i="1"/>
  <c r="DN688" i="1"/>
  <c r="DM688" i="1"/>
  <c r="DL688" i="1"/>
  <c r="DK688" i="1"/>
  <c r="DJ688" i="1"/>
  <c r="DI688" i="1"/>
  <c r="DH688" i="1"/>
  <c r="DG688" i="1"/>
  <c r="DF688" i="1"/>
  <c r="DE688" i="1"/>
  <c r="DD688" i="1"/>
  <c r="DC688" i="1"/>
  <c r="DB688" i="1"/>
  <c r="DA688" i="1"/>
  <c r="CZ688" i="1"/>
  <c r="CY688" i="1"/>
  <c r="CX688" i="1"/>
  <c r="CW688" i="1"/>
  <c r="CV688" i="1"/>
  <c r="CU688" i="1"/>
  <c r="CT688" i="1"/>
  <c r="CS688" i="1"/>
  <c r="CR688" i="1"/>
  <c r="CQ688" i="1"/>
  <c r="CP688" i="1"/>
  <c r="CO688" i="1"/>
  <c r="CN688" i="1"/>
  <c r="CM688" i="1"/>
  <c r="CL688" i="1"/>
  <c r="CK688" i="1"/>
  <c r="CJ688" i="1"/>
  <c r="CI688" i="1"/>
  <c r="CH688" i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BH688" i="1"/>
  <c r="BG688" i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X688" i="1"/>
  <c r="W688" i="1"/>
  <c r="DR687" i="1"/>
  <c r="DQ687" i="1"/>
  <c r="DP687" i="1"/>
  <c r="DO687" i="1"/>
  <c r="DN687" i="1"/>
  <c r="DM687" i="1"/>
  <c r="DL687" i="1"/>
  <c r="DK687" i="1"/>
  <c r="DJ687" i="1"/>
  <c r="DI687" i="1"/>
  <c r="DH687" i="1"/>
  <c r="DG687" i="1"/>
  <c r="DF687" i="1"/>
  <c r="DE687" i="1"/>
  <c r="DD687" i="1"/>
  <c r="DC687" i="1"/>
  <c r="DB687" i="1"/>
  <c r="DA687" i="1"/>
  <c r="CZ687" i="1"/>
  <c r="CY687" i="1"/>
  <c r="CX687" i="1"/>
  <c r="CW687" i="1"/>
  <c r="CV687" i="1"/>
  <c r="CU687" i="1"/>
  <c r="CT687" i="1"/>
  <c r="CS687" i="1"/>
  <c r="CR687" i="1"/>
  <c r="CQ687" i="1"/>
  <c r="CP687" i="1"/>
  <c r="CO687" i="1"/>
  <c r="CN687" i="1"/>
  <c r="CM687" i="1"/>
  <c r="CL687" i="1"/>
  <c r="CK687" i="1"/>
  <c r="CJ687" i="1"/>
  <c r="CI687" i="1"/>
  <c r="CH687" i="1"/>
  <c r="CG687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BK687" i="1"/>
  <c r="BJ687" i="1"/>
  <c r="BI687" i="1"/>
  <c r="BH687" i="1"/>
  <c r="BG687" i="1"/>
  <c r="BF687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AB687" i="1"/>
  <c r="AA687" i="1"/>
  <c r="Z687" i="1"/>
  <c r="Y687" i="1"/>
  <c r="X687" i="1"/>
  <c r="W687" i="1"/>
  <c r="DR686" i="1"/>
  <c r="DQ686" i="1"/>
  <c r="DP686" i="1"/>
  <c r="DO686" i="1"/>
  <c r="DN686" i="1"/>
  <c r="DM686" i="1"/>
  <c r="DL686" i="1"/>
  <c r="DK686" i="1"/>
  <c r="DJ686" i="1"/>
  <c r="DI686" i="1"/>
  <c r="DH686" i="1"/>
  <c r="DG686" i="1"/>
  <c r="DF686" i="1"/>
  <c r="DE686" i="1"/>
  <c r="DD686" i="1"/>
  <c r="DC686" i="1"/>
  <c r="DB686" i="1"/>
  <c r="DA686" i="1"/>
  <c r="CZ686" i="1"/>
  <c r="CY686" i="1"/>
  <c r="CX686" i="1"/>
  <c r="CW686" i="1"/>
  <c r="CV686" i="1"/>
  <c r="CU686" i="1"/>
  <c r="CT686" i="1"/>
  <c r="CS686" i="1"/>
  <c r="CR686" i="1"/>
  <c r="CQ686" i="1"/>
  <c r="CP686" i="1"/>
  <c r="CO686" i="1"/>
  <c r="CN686" i="1"/>
  <c r="CM686" i="1"/>
  <c r="CL686" i="1"/>
  <c r="CK686" i="1"/>
  <c r="CJ686" i="1"/>
  <c r="CI686" i="1"/>
  <c r="CH686" i="1"/>
  <c r="CG686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K686" i="1"/>
  <c r="BJ686" i="1"/>
  <c r="BI686" i="1"/>
  <c r="BH686" i="1"/>
  <c r="BG686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AB686" i="1"/>
  <c r="AA686" i="1"/>
  <c r="Z686" i="1"/>
  <c r="Y686" i="1"/>
  <c r="X686" i="1"/>
  <c r="W686" i="1"/>
  <c r="DR685" i="1"/>
  <c r="DQ685" i="1"/>
  <c r="DP685" i="1"/>
  <c r="DO685" i="1"/>
  <c r="DN685" i="1"/>
  <c r="DM685" i="1"/>
  <c r="DL685" i="1"/>
  <c r="DK685" i="1"/>
  <c r="DJ685" i="1"/>
  <c r="DI685" i="1"/>
  <c r="DH685" i="1"/>
  <c r="DG685" i="1"/>
  <c r="DF685" i="1"/>
  <c r="DE685" i="1"/>
  <c r="DD685" i="1"/>
  <c r="DC685" i="1"/>
  <c r="DB685" i="1"/>
  <c r="DA685" i="1"/>
  <c r="CZ685" i="1"/>
  <c r="CY685" i="1"/>
  <c r="CX685" i="1"/>
  <c r="CW685" i="1"/>
  <c r="CV685" i="1"/>
  <c r="CU685" i="1"/>
  <c r="CT685" i="1"/>
  <c r="CS685" i="1"/>
  <c r="CR685" i="1"/>
  <c r="CQ685" i="1"/>
  <c r="CP685" i="1"/>
  <c r="CO685" i="1"/>
  <c r="CN685" i="1"/>
  <c r="CM685" i="1"/>
  <c r="CL685" i="1"/>
  <c r="CK685" i="1"/>
  <c r="CJ685" i="1"/>
  <c r="CI685" i="1"/>
  <c r="CH685" i="1"/>
  <c r="CG685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BK685" i="1"/>
  <c r="BJ685" i="1"/>
  <c r="BI685" i="1"/>
  <c r="BH685" i="1"/>
  <c r="BG685" i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X685" i="1"/>
  <c r="W685" i="1"/>
  <c r="DR684" i="1"/>
  <c r="DQ684" i="1"/>
  <c r="DP684" i="1"/>
  <c r="DO684" i="1"/>
  <c r="DN684" i="1"/>
  <c r="DM684" i="1"/>
  <c r="DL684" i="1"/>
  <c r="DK684" i="1"/>
  <c r="DJ684" i="1"/>
  <c r="DI684" i="1"/>
  <c r="DH684" i="1"/>
  <c r="DG684" i="1"/>
  <c r="DF684" i="1"/>
  <c r="DE684" i="1"/>
  <c r="DD684" i="1"/>
  <c r="DC684" i="1"/>
  <c r="DB684" i="1"/>
  <c r="DA684" i="1"/>
  <c r="CZ684" i="1"/>
  <c r="CY684" i="1"/>
  <c r="CX684" i="1"/>
  <c r="CW684" i="1"/>
  <c r="CV684" i="1"/>
  <c r="CU684" i="1"/>
  <c r="CT684" i="1"/>
  <c r="CS684" i="1"/>
  <c r="CR684" i="1"/>
  <c r="CQ684" i="1"/>
  <c r="CP684" i="1"/>
  <c r="CO684" i="1"/>
  <c r="CN684" i="1"/>
  <c r="CM684" i="1"/>
  <c r="CL684" i="1"/>
  <c r="CK684" i="1"/>
  <c r="CJ684" i="1"/>
  <c r="CI684" i="1"/>
  <c r="CH684" i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BH684" i="1"/>
  <c r="BG684" i="1"/>
  <c r="BF684" i="1"/>
  <c r="BE684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X684" i="1"/>
  <c r="W684" i="1"/>
  <c r="DR683" i="1"/>
  <c r="DQ683" i="1"/>
  <c r="DP683" i="1"/>
  <c r="DO683" i="1"/>
  <c r="DN683" i="1"/>
  <c r="DM683" i="1"/>
  <c r="DL683" i="1"/>
  <c r="DK683" i="1"/>
  <c r="DJ683" i="1"/>
  <c r="DI683" i="1"/>
  <c r="DH683" i="1"/>
  <c r="DG683" i="1"/>
  <c r="DF683" i="1"/>
  <c r="DE683" i="1"/>
  <c r="DD683" i="1"/>
  <c r="DC683" i="1"/>
  <c r="DB683" i="1"/>
  <c r="DA683" i="1"/>
  <c r="CZ683" i="1"/>
  <c r="CY683" i="1"/>
  <c r="CX683" i="1"/>
  <c r="CW683" i="1"/>
  <c r="CV683" i="1"/>
  <c r="CU683" i="1"/>
  <c r="CT683" i="1"/>
  <c r="CS683" i="1"/>
  <c r="CR683" i="1"/>
  <c r="CQ683" i="1"/>
  <c r="CP683" i="1"/>
  <c r="CO683" i="1"/>
  <c r="CN683" i="1"/>
  <c r="CM683" i="1"/>
  <c r="CL683" i="1"/>
  <c r="CK683" i="1"/>
  <c r="CJ683" i="1"/>
  <c r="CI683" i="1"/>
  <c r="CH683" i="1"/>
  <c r="CG683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BH683" i="1"/>
  <c r="BG683" i="1"/>
  <c r="BF683" i="1"/>
  <c r="BE683" i="1"/>
  <c r="BD683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X683" i="1"/>
  <c r="W683" i="1"/>
  <c r="DR682" i="1"/>
  <c r="DQ682" i="1"/>
  <c r="DP682" i="1"/>
  <c r="DO682" i="1"/>
  <c r="DN682" i="1"/>
  <c r="DM682" i="1"/>
  <c r="DL682" i="1"/>
  <c r="DK682" i="1"/>
  <c r="DJ682" i="1"/>
  <c r="DI682" i="1"/>
  <c r="DH682" i="1"/>
  <c r="DG682" i="1"/>
  <c r="DF682" i="1"/>
  <c r="DE682" i="1"/>
  <c r="DD682" i="1"/>
  <c r="DC682" i="1"/>
  <c r="DB682" i="1"/>
  <c r="DA682" i="1"/>
  <c r="CZ682" i="1"/>
  <c r="CY682" i="1"/>
  <c r="CX682" i="1"/>
  <c r="CW682" i="1"/>
  <c r="CV682" i="1"/>
  <c r="CU682" i="1"/>
  <c r="CT682" i="1"/>
  <c r="CS682" i="1"/>
  <c r="CR682" i="1"/>
  <c r="CQ682" i="1"/>
  <c r="CP682" i="1"/>
  <c r="CO682" i="1"/>
  <c r="CN682" i="1"/>
  <c r="CM682" i="1"/>
  <c r="CL682" i="1"/>
  <c r="CK682" i="1"/>
  <c r="CJ682" i="1"/>
  <c r="CI682" i="1"/>
  <c r="CH682" i="1"/>
  <c r="CG682" i="1"/>
  <c r="CF682" i="1"/>
  <c r="CE682" i="1"/>
  <c r="CD682" i="1"/>
  <c r="CC682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BK682" i="1"/>
  <c r="BJ682" i="1"/>
  <c r="BI682" i="1"/>
  <c r="BH682" i="1"/>
  <c r="BG682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X682" i="1"/>
  <c r="W682" i="1"/>
  <c r="DR681" i="1"/>
  <c r="DQ681" i="1"/>
  <c r="DP681" i="1"/>
  <c r="DO681" i="1"/>
  <c r="DN681" i="1"/>
  <c r="DM681" i="1"/>
  <c r="DL681" i="1"/>
  <c r="DK681" i="1"/>
  <c r="DJ681" i="1"/>
  <c r="DI681" i="1"/>
  <c r="DH681" i="1"/>
  <c r="DG681" i="1"/>
  <c r="DF681" i="1"/>
  <c r="DE681" i="1"/>
  <c r="DD681" i="1"/>
  <c r="DC681" i="1"/>
  <c r="DB681" i="1"/>
  <c r="DA681" i="1"/>
  <c r="CZ681" i="1"/>
  <c r="CY681" i="1"/>
  <c r="CX681" i="1"/>
  <c r="CW681" i="1"/>
  <c r="CV681" i="1"/>
  <c r="CU681" i="1"/>
  <c r="CT681" i="1"/>
  <c r="CS681" i="1"/>
  <c r="CR681" i="1"/>
  <c r="CQ681" i="1"/>
  <c r="CP681" i="1"/>
  <c r="CO681" i="1"/>
  <c r="CN681" i="1"/>
  <c r="CM681" i="1"/>
  <c r="CL681" i="1"/>
  <c r="CK681" i="1"/>
  <c r="CJ681" i="1"/>
  <c r="CI681" i="1"/>
  <c r="CH681" i="1"/>
  <c r="CG681" i="1"/>
  <c r="CF681" i="1"/>
  <c r="CE681" i="1"/>
  <c r="CD681" i="1"/>
  <c r="CC681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M681" i="1"/>
  <c r="BL681" i="1"/>
  <c r="BK681" i="1"/>
  <c r="BJ681" i="1"/>
  <c r="BI681" i="1"/>
  <c r="BH681" i="1"/>
  <c r="BG681" i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AB681" i="1"/>
  <c r="AA681" i="1"/>
  <c r="Z681" i="1"/>
  <c r="Y681" i="1"/>
  <c r="X681" i="1"/>
  <c r="W681" i="1"/>
  <c r="DR680" i="1"/>
  <c r="DQ680" i="1"/>
  <c r="DP680" i="1"/>
  <c r="DO680" i="1"/>
  <c r="DN680" i="1"/>
  <c r="DM680" i="1"/>
  <c r="DL680" i="1"/>
  <c r="DK680" i="1"/>
  <c r="DJ680" i="1"/>
  <c r="DI680" i="1"/>
  <c r="DH680" i="1"/>
  <c r="DG680" i="1"/>
  <c r="DF680" i="1"/>
  <c r="DE680" i="1"/>
  <c r="DD680" i="1"/>
  <c r="DC680" i="1"/>
  <c r="DB680" i="1"/>
  <c r="DA680" i="1"/>
  <c r="CZ680" i="1"/>
  <c r="CY680" i="1"/>
  <c r="CX680" i="1"/>
  <c r="CW680" i="1"/>
  <c r="CV680" i="1"/>
  <c r="CU680" i="1"/>
  <c r="CT680" i="1"/>
  <c r="CS680" i="1"/>
  <c r="CR680" i="1"/>
  <c r="CQ680" i="1"/>
  <c r="CP680" i="1"/>
  <c r="CO680" i="1"/>
  <c r="CN680" i="1"/>
  <c r="CM680" i="1"/>
  <c r="CL680" i="1"/>
  <c r="CK680" i="1"/>
  <c r="CJ680" i="1"/>
  <c r="CI680" i="1"/>
  <c r="CH680" i="1"/>
  <c r="CG680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BK680" i="1"/>
  <c r="BJ680" i="1"/>
  <c r="BI680" i="1"/>
  <c r="BH680" i="1"/>
  <c r="BG680" i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X680" i="1"/>
  <c r="W680" i="1"/>
  <c r="DR679" i="1"/>
  <c r="DQ679" i="1"/>
  <c r="DP679" i="1"/>
  <c r="DO679" i="1"/>
  <c r="DN679" i="1"/>
  <c r="DM679" i="1"/>
  <c r="DL679" i="1"/>
  <c r="DK679" i="1"/>
  <c r="DJ679" i="1"/>
  <c r="DI679" i="1"/>
  <c r="DH679" i="1"/>
  <c r="DG679" i="1"/>
  <c r="DF679" i="1"/>
  <c r="DE679" i="1"/>
  <c r="DD679" i="1"/>
  <c r="DC679" i="1"/>
  <c r="DB679" i="1"/>
  <c r="DA679" i="1"/>
  <c r="CZ679" i="1"/>
  <c r="CY679" i="1"/>
  <c r="CX679" i="1"/>
  <c r="CW679" i="1"/>
  <c r="CV679" i="1"/>
  <c r="CU679" i="1"/>
  <c r="CT679" i="1"/>
  <c r="CS679" i="1"/>
  <c r="CR679" i="1"/>
  <c r="CQ679" i="1"/>
  <c r="CP679" i="1"/>
  <c r="CO679" i="1"/>
  <c r="CN679" i="1"/>
  <c r="CM679" i="1"/>
  <c r="CL679" i="1"/>
  <c r="CK679" i="1"/>
  <c r="CJ679" i="1"/>
  <c r="CI679" i="1"/>
  <c r="CH679" i="1"/>
  <c r="CG679" i="1"/>
  <c r="CF679" i="1"/>
  <c r="CE679" i="1"/>
  <c r="CD679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BK679" i="1"/>
  <c r="BJ679" i="1"/>
  <c r="BI679" i="1"/>
  <c r="BH679" i="1"/>
  <c r="BG679" i="1"/>
  <c r="BF679" i="1"/>
  <c r="BE679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X679" i="1"/>
  <c r="W679" i="1"/>
  <c r="DR678" i="1"/>
  <c r="DQ678" i="1"/>
  <c r="DP678" i="1"/>
  <c r="DO678" i="1"/>
  <c r="DN678" i="1"/>
  <c r="DM678" i="1"/>
  <c r="DL678" i="1"/>
  <c r="DK678" i="1"/>
  <c r="DJ678" i="1"/>
  <c r="DI678" i="1"/>
  <c r="DH678" i="1"/>
  <c r="DG678" i="1"/>
  <c r="DF678" i="1"/>
  <c r="DE678" i="1"/>
  <c r="DD678" i="1"/>
  <c r="DC678" i="1"/>
  <c r="DB678" i="1"/>
  <c r="DA678" i="1"/>
  <c r="CZ678" i="1"/>
  <c r="CY678" i="1"/>
  <c r="CX678" i="1"/>
  <c r="CW678" i="1"/>
  <c r="CV678" i="1"/>
  <c r="CU678" i="1"/>
  <c r="CT678" i="1"/>
  <c r="CS678" i="1"/>
  <c r="CR678" i="1"/>
  <c r="CQ678" i="1"/>
  <c r="CP678" i="1"/>
  <c r="CO678" i="1"/>
  <c r="CN678" i="1"/>
  <c r="CM678" i="1"/>
  <c r="CL678" i="1"/>
  <c r="CK678" i="1"/>
  <c r="CJ678" i="1"/>
  <c r="CI678" i="1"/>
  <c r="CH678" i="1"/>
  <c r="CG678" i="1"/>
  <c r="CF678" i="1"/>
  <c r="CE678" i="1"/>
  <c r="CD678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BH678" i="1"/>
  <c r="BG678" i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X678" i="1"/>
  <c r="W678" i="1"/>
  <c r="DR677" i="1"/>
  <c r="DQ677" i="1"/>
  <c r="DP677" i="1"/>
  <c r="DO677" i="1"/>
  <c r="DN677" i="1"/>
  <c r="DM677" i="1"/>
  <c r="DL677" i="1"/>
  <c r="DK677" i="1"/>
  <c r="DJ677" i="1"/>
  <c r="DI677" i="1"/>
  <c r="DH677" i="1"/>
  <c r="DG677" i="1"/>
  <c r="DF677" i="1"/>
  <c r="DE677" i="1"/>
  <c r="DD677" i="1"/>
  <c r="DC677" i="1"/>
  <c r="DB677" i="1"/>
  <c r="DA677" i="1"/>
  <c r="CZ677" i="1"/>
  <c r="CY677" i="1"/>
  <c r="CX677" i="1"/>
  <c r="CW677" i="1"/>
  <c r="CV677" i="1"/>
  <c r="CU677" i="1"/>
  <c r="CT677" i="1"/>
  <c r="CS677" i="1"/>
  <c r="CR677" i="1"/>
  <c r="CQ677" i="1"/>
  <c r="CP677" i="1"/>
  <c r="CO677" i="1"/>
  <c r="CN677" i="1"/>
  <c r="CM677" i="1"/>
  <c r="CL677" i="1"/>
  <c r="CK677" i="1"/>
  <c r="CJ677" i="1"/>
  <c r="CI677" i="1"/>
  <c r="CH677" i="1"/>
  <c r="CG677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BG677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X677" i="1"/>
  <c r="W677" i="1"/>
  <c r="DR676" i="1"/>
  <c r="DQ676" i="1"/>
  <c r="DP676" i="1"/>
  <c r="DO676" i="1"/>
  <c r="DN676" i="1"/>
  <c r="DM676" i="1"/>
  <c r="DL676" i="1"/>
  <c r="DK676" i="1"/>
  <c r="DJ676" i="1"/>
  <c r="DI676" i="1"/>
  <c r="DH676" i="1"/>
  <c r="DG676" i="1"/>
  <c r="DF676" i="1"/>
  <c r="DE676" i="1"/>
  <c r="DD676" i="1"/>
  <c r="DC676" i="1"/>
  <c r="DB676" i="1"/>
  <c r="DA676" i="1"/>
  <c r="CZ676" i="1"/>
  <c r="CY676" i="1"/>
  <c r="CX676" i="1"/>
  <c r="CW676" i="1"/>
  <c r="CV676" i="1"/>
  <c r="CU676" i="1"/>
  <c r="CT676" i="1"/>
  <c r="CS676" i="1"/>
  <c r="CR676" i="1"/>
  <c r="CQ676" i="1"/>
  <c r="CP676" i="1"/>
  <c r="CO676" i="1"/>
  <c r="CN676" i="1"/>
  <c r="CM676" i="1"/>
  <c r="CL676" i="1"/>
  <c r="CK676" i="1"/>
  <c r="CJ676" i="1"/>
  <c r="CI676" i="1"/>
  <c r="CH676" i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BH676" i="1"/>
  <c r="BG676" i="1"/>
  <c r="BF676" i="1"/>
  <c r="BE676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X676" i="1"/>
  <c r="W676" i="1"/>
  <c r="DR675" i="1"/>
  <c r="DQ675" i="1"/>
  <c r="DP675" i="1"/>
  <c r="DO675" i="1"/>
  <c r="DN675" i="1"/>
  <c r="DM675" i="1"/>
  <c r="DL675" i="1"/>
  <c r="DK675" i="1"/>
  <c r="DJ675" i="1"/>
  <c r="DI675" i="1"/>
  <c r="DH675" i="1"/>
  <c r="DG675" i="1"/>
  <c r="DF675" i="1"/>
  <c r="DE675" i="1"/>
  <c r="DD675" i="1"/>
  <c r="DC675" i="1"/>
  <c r="DB675" i="1"/>
  <c r="DA675" i="1"/>
  <c r="CZ675" i="1"/>
  <c r="CY675" i="1"/>
  <c r="CX675" i="1"/>
  <c r="CW675" i="1"/>
  <c r="CV675" i="1"/>
  <c r="CU675" i="1"/>
  <c r="CT675" i="1"/>
  <c r="CS675" i="1"/>
  <c r="CR675" i="1"/>
  <c r="CQ675" i="1"/>
  <c r="CP675" i="1"/>
  <c r="CO675" i="1"/>
  <c r="CN675" i="1"/>
  <c r="CM675" i="1"/>
  <c r="CL675" i="1"/>
  <c r="CK675" i="1"/>
  <c r="CJ675" i="1"/>
  <c r="CI675" i="1"/>
  <c r="CH675" i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BH675" i="1"/>
  <c r="BG675" i="1"/>
  <c r="BF675" i="1"/>
  <c r="BE675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X675" i="1"/>
  <c r="W675" i="1"/>
  <c r="DR674" i="1"/>
  <c r="DQ674" i="1"/>
  <c r="DP674" i="1"/>
  <c r="DO674" i="1"/>
  <c r="DN674" i="1"/>
  <c r="DM674" i="1"/>
  <c r="DL674" i="1"/>
  <c r="DK674" i="1"/>
  <c r="DJ674" i="1"/>
  <c r="DI674" i="1"/>
  <c r="DH674" i="1"/>
  <c r="DG674" i="1"/>
  <c r="DF674" i="1"/>
  <c r="DE674" i="1"/>
  <c r="DD674" i="1"/>
  <c r="DC674" i="1"/>
  <c r="DB674" i="1"/>
  <c r="DA674" i="1"/>
  <c r="CZ674" i="1"/>
  <c r="CY674" i="1"/>
  <c r="CX674" i="1"/>
  <c r="CW674" i="1"/>
  <c r="CV674" i="1"/>
  <c r="CU674" i="1"/>
  <c r="CT674" i="1"/>
  <c r="CS674" i="1"/>
  <c r="CR674" i="1"/>
  <c r="CQ674" i="1"/>
  <c r="CP674" i="1"/>
  <c r="CO674" i="1"/>
  <c r="CN674" i="1"/>
  <c r="CM674" i="1"/>
  <c r="CL674" i="1"/>
  <c r="CK674" i="1"/>
  <c r="CJ674" i="1"/>
  <c r="CI674" i="1"/>
  <c r="CH674" i="1"/>
  <c r="CG674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BK674" i="1"/>
  <c r="BJ674" i="1"/>
  <c r="BI674" i="1"/>
  <c r="BH674" i="1"/>
  <c r="BG674" i="1"/>
  <c r="BF674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X674" i="1"/>
  <c r="W674" i="1"/>
  <c r="DR673" i="1"/>
  <c r="DQ673" i="1"/>
  <c r="DP673" i="1"/>
  <c r="DO673" i="1"/>
  <c r="DN673" i="1"/>
  <c r="DM673" i="1"/>
  <c r="DL673" i="1"/>
  <c r="DK673" i="1"/>
  <c r="DJ673" i="1"/>
  <c r="DI673" i="1"/>
  <c r="DH673" i="1"/>
  <c r="DG673" i="1"/>
  <c r="DF673" i="1"/>
  <c r="DE673" i="1"/>
  <c r="DD673" i="1"/>
  <c r="DC673" i="1"/>
  <c r="DB673" i="1"/>
  <c r="DA673" i="1"/>
  <c r="CZ673" i="1"/>
  <c r="CY673" i="1"/>
  <c r="CX673" i="1"/>
  <c r="CW673" i="1"/>
  <c r="CV673" i="1"/>
  <c r="CU673" i="1"/>
  <c r="CT673" i="1"/>
  <c r="CS673" i="1"/>
  <c r="CR673" i="1"/>
  <c r="CQ673" i="1"/>
  <c r="CP673" i="1"/>
  <c r="CO673" i="1"/>
  <c r="CN673" i="1"/>
  <c r="CM673" i="1"/>
  <c r="CL673" i="1"/>
  <c r="CK673" i="1"/>
  <c r="CJ673" i="1"/>
  <c r="CI673" i="1"/>
  <c r="CH673" i="1"/>
  <c r="CG673" i="1"/>
  <c r="CF673" i="1"/>
  <c r="CE673" i="1"/>
  <c r="CD673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BK673" i="1"/>
  <c r="BJ673" i="1"/>
  <c r="BI673" i="1"/>
  <c r="BH673" i="1"/>
  <c r="BG673" i="1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Y673" i="1"/>
  <c r="X673" i="1"/>
  <c r="W673" i="1"/>
  <c r="DR672" i="1"/>
  <c r="DQ672" i="1"/>
  <c r="DP672" i="1"/>
  <c r="DO672" i="1"/>
  <c r="DN672" i="1"/>
  <c r="DM672" i="1"/>
  <c r="DL672" i="1"/>
  <c r="DK672" i="1"/>
  <c r="DJ672" i="1"/>
  <c r="DI672" i="1"/>
  <c r="DH672" i="1"/>
  <c r="DG672" i="1"/>
  <c r="DF672" i="1"/>
  <c r="DE672" i="1"/>
  <c r="DD672" i="1"/>
  <c r="DC672" i="1"/>
  <c r="DB672" i="1"/>
  <c r="DA672" i="1"/>
  <c r="CZ672" i="1"/>
  <c r="CY672" i="1"/>
  <c r="CX672" i="1"/>
  <c r="CW672" i="1"/>
  <c r="CV672" i="1"/>
  <c r="CU672" i="1"/>
  <c r="CT672" i="1"/>
  <c r="CS672" i="1"/>
  <c r="CR672" i="1"/>
  <c r="CQ672" i="1"/>
  <c r="CP672" i="1"/>
  <c r="CO672" i="1"/>
  <c r="CN672" i="1"/>
  <c r="CM672" i="1"/>
  <c r="CL672" i="1"/>
  <c r="CK672" i="1"/>
  <c r="CJ672" i="1"/>
  <c r="CI672" i="1"/>
  <c r="CH672" i="1"/>
  <c r="CG672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BK672" i="1"/>
  <c r="BJ672" i="1"/>
  <c r="BI672" i="1"/>
  <c r="BH672" i="1"/>
  <c r="BG672" i="1"/>
  <c r="BF672" i="1"/>
  <c r="BE672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AB672" i="1"/>
  <c r="AA672" i="1"/>
  <c r="Z672" i="1"/>
  <c r="Y672" i="1"/>
  <c r="X672" i="1"/>
  <c r="W672" i="1"/>
  <c r="DR671" i="1"/>
  <c r="DQ671" i="1"/>
  <c r="DP671" i="1"/>
  <c r="DO671" i="1"/>
  <c r="DN671" i="1"/>
  <c r="DM671" i="1"/>
  <c r="DL671" i="1"/>
  <c r="DK671" i="1"/>
  <c r="DJ671" i="1"/>
  <c r="DI671" i="1"/>
  <c r="DH671" i="1"/>
  <c r="DG671" i="1"/>
  <c r="DF671" i="1"/>
  <c r="DE671" i="1"/>
  <c r="DD671" i="1"/>
  <c r="DC671" i="1"/>
  <c r="DB671" i="1"/>
  <c r="DA671" i="1"/>
  <c r="CZ671" i="1"/>
  <c r="CY671" i="1"/>
  <c r="CX671" i="1"/>
  <c r="CW671" i="1"/>
  <c r="CV671" i="1"/>
  <c r="CU671" i="1"/>
  <c r="CT671" i="1"/>
  <c r="CS671" i="1"/>
  <c r="CR671" i="1"/>
  <c r="CQ671" i="1"/>
  <c r="CP671" i="1"/>
  <c r="CO671" i="1"/>
  <c r="CN671" i="1"/>
  <c r="CM671" i="1"/>
  <c r="CL671" i="1"/>
  <c r="CK671" i="1"/>
  <c r="CJ671" i="1"/>
  <c r="CI671" i="1"/>
  <c r="CH671" i="1"/>
  <c r="CG671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BK671" i="1"/>
  <c r="BJ671" i="1"/>
  <c r="BI671" i="1"/>
  <c r="BH671" i="1"/>
  <c r="BG671" i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X671" i="1"/>
  <c r="W671" i="1"/>
  <c r="DR670" i="1"/>
  <c r="DQ670" i="1"/>
  <c r="DP670" i="1"/>
  <c r="DO670" i="1"/>
  <c r="DN670" i="1"/>
  <c r="DM670" i="1"/>
  <c r="DL670" i="1"/>
  <c r="DK670" i="1"/>
  <c r="DJ670" i="1"/>
  <c r="DI670" i="1"/>
  <c r="DH670" i="1"/>
  <c r="DG670" i="1"/>
  <c r="DF670" i="1"/>
  <c r="DE670" i="1"/>
  <c r="DD670" i="1"/>
  <c r="DC670" i="1"/>
  <c r="DB670" i="1"/>
  <c r="DA670" i="1"/>
  <c r="CZ670" i="1"/>
  <c r="CY670" i="1"/>
  <c r="CX670" i="1"/>
  <c r="CW670" i="1"/>
  <c r="CV670" i="1"/>
  <c r="CU670" i="1"/>
  <c r="CT670" i="1"/>
  <c r="CS670" i="1"/>
  <c r="CR670" i="1"/>
  <c r="CQ670" i="1"/>
  <c r="CP670" i="1"/>
  <c r="CO670" i="1"/>
  <c r="CN670" i="1"/>
  <c r="CM670" i="1"/>
  <c r="CL670" i="1"/>
  <c r="CK670" i="1"/>
  <c r="CJ670" i="1"/>
  <c r="CI670" i="1"/>
  <c r="CH670" i="1"/>
  <c r="CG670" i="1"/>
  <c r="CF670" i="1"/>
  <c r="CE670" i="1"/>
  <c r="CD670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BH670" i="1"/>
  <c r="BG670" i="1"/>
  <c r="BF670" i="1"/>
  <c r="BE670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X670" i="1"/>
  <c r="W670" i="1"/>
  <c r="DR669" i="1"/>
  <c r="DQ669" i="1"/>
  <c r="DP669" i="1"/>
  <c r="DO669" i="1"/>
  <c r="DN669" i="1"/>
  <c r="DM669" i="1"/>
  <c r="DL669" i="1"/>
  <c r="DK669" i="1"/>
  <c r="DJ669" i="1"/>
  <c r="DI669" i="1"/>
  <c r="DH669" i="1"/>
  <c r="DG669" i="1"/>
  <c r="DF669" i="1"/>
  <c r="DE669" i="1"/>
  <c r="DD669" i="1"/>
  <c r="DC669" i="1"/>
  <c r="DB669" i="1"/>
  <c r="DA669" i="1"/>
  <c r="CZ669" i="1"/>
  <c r="CY669" i="1"/>
  <c r="CX669" i="1"/>
  <c r="CW669" i="1"/>
  <c r="CV669" i="1"/>
  <c r="CU669" i="1"/>
  <c r="CT669" i="1"/>
  <c r="CS669" i="1"/>
  <c r="CR669" i="1"/>
  <c r="CQ669" i="1"/>
  <c r="CP669" i="1"/>
  <c r="CO669" i="1"/>
  <c r="CN669" i="1"/>
  <c r="CM669" i="1"/>
  <c r="CL669" i="1"/>
  <c r="CK669" i="1"/>
  <c r="CJ669" i="1"/>
  <c r="CI669" i="1"/>
  <c r="CH669" i="1"/>
  <c r="CG669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BK669" i="1"/>
  <c r="BJ669" i="1"/>
  <c r="BI669" i="1"/>
  <c r="BH669" i="1"/>
  <c r="BG669" i="1"/>
  <c r="BF669" i="1"/>
  <c r="BE669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X669" i="1"/>
  <c r="W669" i="1"/>
  <c r="DR668" i="1"/>
  <c r="DQ668" i="1"/>
  <c r="DP668" i="1"/>
  <c r="DO668" i="1"/>
  <c r="DN668" i="1"/>
  <c r="DM668" i="1"/>
  <c r="DL668" i="1"/>
  <c r="DK668" i="1"/>
  <c r="DJ668" i="1"/>
  <c r="DI668" i="1"/>
  <c r="DH668" i="1"/>
  <c r="DG668" i="1"/>
  <c r="DF668" i="1"/>
  <c r="DE668" i="1"/>
  <c r="DD668" i="1"/>
  <c r="DC668" i="1"/>
  <c r="DB668" i="1"/>
  <c r="DA668" i="1"/>
  <c r="CZ668" i="1"/>
  <c r="CY668" i="1"/>
  <c r="CX668" i="1"/>
  <c r="CW668" i="1"/>
  <c r="CV668" i="1"/>
  <c r="CU668" i="1"/>
  <c r="CT668" i="1"/>
  <c r="CS668" i="1"/>
  <c r="CR668" i="1"/>
  <c r="CQ668" i="1"/>
  <c r="CP668" i="1"/>
  <c r="CO668" i="1"/>
  <c r="CN668" i="1"/>
  <c r="CM668" i="1"/>
  <c r="CL668" i="1"/>
  <c r="CK668" i="1"/>
  <c r="CJ668" i="1"/>
  <c r="CI668" i="1"/>
  <c r="CH668" i="1"/>
  <c r="CG668" i="1"/>
  <c r="CF668" i="1"/>
  <c r="CE668" i="1"/>
  <c r="CD668" i="1"/>
  <c r="CC668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M668" i="1"/>
  <c r="BL668" i="1"/>
  <c r="BK668" i="1"/>
  <c r="BJ668" i="1"/>
  <c r="BI668" i="1"/>
  <c r="BH668" i="1"/>
  <c r="BG668" i="1"/>
  <c r="BF668" i="1"/>
  <c r="BE668" i="1"/>
  <c r="BD668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X668" i="1"/>
  <c r="W668" i="1"/>
  <c r="DR667" i="1"/>
  <c r="DQ667" i="1"/>
  <c r="DP667" i="1"/>
  <c r="DO667" i="1"/>
  <c r="DN667" i="1"/>
  <c r="DM667" i="1"/>
  <c r="DL667" i="1"/>
  <c r="DK667" i="1"/>
  <c r="DJ667" i="1"/>
  <c r="DI667" i="1"/>
  <c r="DH667" i="1"/>
  <c r="DG667" i="1"/>
  <c r="DF667" i="1"/>
  <c r="DE667" i="1"/>
  <c r="DD667" i="1"/>
  <c r="DC667" i="1"/>
  <c r="DB667" i="1"/>
  <c r="DA667" i="1"/>
  <c r="CZ667" i="1"/>
  <c r="CY667" i="1"/>
  <c r="CX667" i="1"/>
  <c r="CW667" i="1"/>
  <c r="CV667" i="1"/>
  <c r="CU667" i="1"/>
  <c r="CT667" i="1"/>
  <c r="CS667" i="1"/>
  <c r="CR667" i="1"/>
  <c r="CQ667" i="1"/>
  <c r="CP667" i="1"/>
  <c r="CO667" i="1"/>
  <c r="CN667" i="1"/>
  <c r="CM667" i="1"/>
  <c r="CL667" i="1"/>
  <c r="CK667" i="1"/>
  <c r="CJ667" i="1"/>
  <c r="CI667" i="1"/>
  <c r="CH667" i="1"/>
  <c r="CG667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BK667" i="1"/>
  <c r="BJ667" i="1"/>
  <c r="BI667" i="1"/>
  <c r="BH667" i="1"/>
  <c r="BG667" i="1"/>
  <c r="BF667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AB667" i="1"/>
  <c r="AA667" i="1"/>
  <c r="Z667" i="1"/>
  <c r="Y667" i="1"/>
  <c r="X667" i="1"/>
  <c r="W667" i="1"/>
  <c r="DR666" i="1"/>
  <c r="DQ666" i="1"/>
  <c r="DP666" i="1"/>
  <c r="DO666" i="1"/>
  <c r="DN666" i="1"/>
  <c r="DM666" i="1"/>
  <c r="DL666" i="1"/>
  <c r="DK666" i="1"/>
  <c r="DJ666" i="1"/>
  <c r="DI666" i="1"/>
  <c r="DH666" i="1"/>
  <c r="DG666" i="1"/>
  <c r="DF666" i="1"/>
  <c r="DE666" i="1"/>
  <c r="DD666" i="1"/>
  <c r="DC666" i="1"/>
  <c r="DB666" i="1"/>
  <c r="DA666" i="1"/>
  <c r="CZ666" i="1"/>
  <c r="CY666" i="1"/>
  <c r="CX666" i="1"/>
  <c r="CW666" i="1"/>
  <c r="CV666" i="1"/>
  <c r="CU666" i="1"/>
  <c r="CT666" i="1"/>
  <c r="CS666" i="1"/>
  <c r="CR666" i="1"/>
  <c r="CQ666" i="1"/>
  <c r="CP666" i="1"/>
  <c r="CO666" i="1"/>
  <c r="CN666" i="1"/>
  <c r="CM666" i="1"/>
  <c r="CL666" i="1"/>
  <c r="CK666" i="1"/>
  <c r="CJ666" i="1"/>
  <c r="CI666" i="1"/>
  <c r="CH666" i="1"/>
  <c r="CG666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BK666" i="1"/>
  <c r="BJ666" i="1"/>
  <c r="BI666" i="1"/>
  <c r="BH666" i="1"/>
  <c r="BG666" i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AB666" i="1"/>
  <c r="AA666" i="1"/>
  <c r="Z666" i="1"/>
  <c r="Y666" i="1"/>
  <c r="X666" i="1"/>
  <c r="W666" i="1"/>
  <c r="DR665" i="1"/>
  <c r="DQ665" i="1"/>
  <c r="DP665" i="1"/>
  <c r="DO665" i="1"/>
  <c r="DN665" i="1"/>
  <c r="DM665" i="1"/>
  <c r="DL665" i="1"/>
  <c r="DK665" i="1"/>
  <c r="DJ665" i="1"/>
  <c r="DI665" i="1"/>
  <c r="DH665" i="1"/>
  <c r="DG665" i="1"/>
  <c r="DF665" i="1"/>
  <c r="DE665" i="1"/>
  <c r="DD665" i="1"/>
  <c r="DC665" i="1"/>
  <c r="DB665" i="1"/>
  <c r="DA665" i="1"/>
  <c r="CZ665" i="1"/>
  <c r="CY665" i="1"/>
  <c r="CX665" i="1"/>
  <c r="CW665" i="1"/>
  <c r="CV665" i="1"/>
  <c r="CU665" i="1"/>
  <c r="CT665" i="1"/>
  <c r="CS665" i="1"/>
  <c r="CR665" i="1"/>
  <c r="CQ665" i="1"/>
  <c r="CP665" i="1"/>
  <c r="CO665" i="1"/>
  <c r="CN665" i="1"/>
  <c r="CM665" i="1"/>
  <c r="CL665" i="1"/>
  <c r="CK665" i="1"/>
  <c r="CJ665" i="1"/>
  <c r="CI665" i="1"/>
  <c r="CH665" i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BH665" i="1"/>
  <c r="BG665" i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AB665" i="1"/>
  <c r="AA665" i="1"/>
  <c r="Z665" i="1"/>
  <c r="Y665" i="1"/>
  <c r="X665" i="1"/>
  <c r="W665" i="1"/>
  <c r="DR664" i="1"/>
  <c r="DQ664" i="1"/>
  <c r="DP664" i="1"/>
  <c r="DO664" i="1"/>
  <c r="DN664" i="1"/>
  <c r="DM664" i="1"/>
  <c r="DL664" i="1"/>
  <c r="DK664" i="1"/>
  <c r="DJ664" i="1"/>
  <c r="DI664" i="1"/>
  <c r="DH664" i="1"/>
  <c r="DG664" i="1"/>
  <c r="DF664" i="1"/>
  <c r="DE664" i="1"/>
  <c r="DD664" i="1"/>
  <c r="DC664" i="1"/>
  <c r="DB664" i="1"/>
  <c r="DA664" i="1"/>
  <c r="CZ664" i="1"/>
  <c r="CY664" i="1"/>
  <c r="CX664" i="1"/>
  <c r="CW664" i="1"/>
  <c r="CV664" i="1"/>
  <c r="CU664" i="1"/>
  <c r="CT664" i="1"/>
  <c r="CS664" i="1"/>
  <c r="CR664" i="1"/>
  <c r="CQ664" i="1"/>
  <c r="CP664" i="1"/>
  <c r="CO664" i="1"/>
  <c r="CN664" i="1"/>
  <c r="CM664" i="1"/>
  <c r="CL664" i="1"/>
  <c r="CK664" i="1"/>
  <c r="CJ664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BH664" i="1"/>
  <c r="BG664" i="1"/>
  <c r="BF664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X664" i="1"/>
  <c r="W664" i="1"/>
  <c r="DR663" i="1"/>
  <c r="DQ663" i="1"/>
  <c r="DP663" i="1"/>
  <c r="DO663" i="1"/>
  <c r="DN663" i="1"/>
  <c r="DM663" i="1"/>
  <c r="DL663" i="1"/>
  <c r="DK663" i="1"/>
  <c r="DJ663" i="1"/>
  <c r="DI663" i="1"/>
  <c r="DH663" i="1"/>
  <c r="DG663" i="1"/>
  <c r="DF663" i="1"/>
  <c r="DE663" i="1"/>
  <c r="DD663" i="1"/>
  <c r="DC663" i="1"/>
  <c r="DB663" i="1"/>
  <c r="DA663" i="1"/>
  <c r="CZ663" i="1"/>
  <c r="CY663" i="1"/>
  <c r="CX663" i="1"/>
  <c r="CW663" i="1"/>
  <c r="CV663" i="1"/>
  <c r="CU663" i="1"/>
  <c r="CT663" i="1"/>
  <c r="CS663" i="1"/>
  <c r="CR663" i="1"/>
  <c r="CQ663" i="1"/>
  <c r="CP663" i="1"/>
  <c r="CO663" i="1"/>
  <c r="CN663" i="1"/>
  <c r="CM663" i="1"/>
  <c r="CL663" i="1"/>
  <c r="CK663" i="1"/>
  <c r="CJ663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BG663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X663" i="1"/>
  <c r="W663" i="1"/>
  <c r="DR662" i="1"/>
  <c r="DQ662" i="1"/>
  <c r="DP662" i="1"/>
  <c r="DO662" i="1"/>
  <c r="DN662" i="1"/>
  <c r="DM662" i="1"/>
  <c r="DL662" i="1"/>
  <c r="DK662" i="1"/>
  <c r="DJ662" i="1"/>
  <c r="DI662" i="1"/>
  <c r="DH662" i="1"/>
  <c r="DG662" i="1"/>
  <c r="DF662" i="1"/>
  <c r="DE662" i="1"/>
  <c r="DD662" i="1"/>
  <c r="DC662" i="1"/>
  <c r="DB662" i="1"/>
  <c r="DA662" i="1"/>
  <c r="CZ662" i="1"/>
  <c r="CY662" i="1"/>
  <c r="CX662" i="1"/>
  <c r="CW662" i="1"/>
  <c r="CV662" i="1"/>
  <c r="CU662" i="1"/>
  <c r="CT662" i="1"/>
  <c r="CS662" i="1"/>
  <c r="CR662" i="1"/>
  <c r="CQ662" i="1"/>
  <c r="CP662" i="1"/>
  <c r="CO662" i="1"/>
  <c r="CN662" i="1"/>
  <c r="CM662" i="1"/>
  <c r="CL662" i="1"/>
  <c r="CK662" i="1"/>
  <c r="CJ662" i="1"/>
  <c r="CI662" i="1"/>
  <c r="CH662" i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BH662" i="1"/>
  <c r="BG662" i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X662" i="1"/>
  <c r="W662" i="1"/>
  <c r="DR661" i="1"/>
  <c r="DQ661" i="1"/>
  <c r="DP661" i="1"/>
  <c r="DO661" i="1"/>
  <c r="DN661" i="1"/>
  <c r="DM661" i="1"/>
  <c r="DL661" i="1"/>
  <c r="DK661" i="1"/>
  <c r="DJ661" i="1"/>
  <c r="DI661" i="1"/>
  <c r="DH661" i="1"/>
  <c r="DG661" i="1"/>
  <c r="DF661" i="1"/>
  <c r="DE661" i="1"/>
  <c r="DD661" i="1"/>
  <c r="DC661" i="1"/>
  <c r="DB661" i="1"/>
  <c r="DA661" i="1"/>
  <c r="CZ661" i="1"/>
  <c r="CY661" i="1"/>
  <c r="CX661" i="1"/>
  <c r="CW661" i="1"/>
  <c r="CV661" i="1"/>
  <c r="CU661" i="1"/>
  <c r="CT661" i="1"/>
  <c r="CS661" i="1"/>
  <c r="CR661" i="1"/>
  <c r="CQ661" i="1"/>
  <c r="CP661" i="1"/>
  <c r="CO661" i="1"/>
  <c r="CN661" i="1"/>
  <c r="CM661" i="1"/>
  <c r="CL661" i="1"/>
  <c r="CK661" i="1"/>
  <c r="CJ661" i="1"/>
  <c r="CI661" i="1"/>
  <c r="CH661" i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BH661" i="1"/>
  <c r="BG661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X661" i="1"/>
  <c r="W661" i="1"/>
  <c r="DR660" i="1"/>
  <c r="DQ660" i="1"/>
  <c r="DP660" i="1"/>
  <c r="DO660" i="1"/>
  <c r="DN660" i="1"/>
  <c r="DM660" i="1"/>
  <c r="DL660" i="1"/>
  <c r="DK660" i="1"/>
  <c r="DJ660" i="1"/>
  <c r="DI660" i="1"/>
  <c r="DH660" i="1"/>
  <c r="DG660" i="1"/>
  <c r="DF660" i="1"/>
  <c r="DE660" i="1"/>
  <c r="DD660" i="1"/>
  <c r="DC660" i="1"/>
  <c r="DB660" i="1"/>
  <c r="DA660" i="1"/>
  <c r="CZ660" i="1"/>
  <c r="CY660" i="1"/>
  <c r="CX660" i="1"/>
  <c r="CW660" i="1"/>
  <c r="CV660" i="1"/>
  <c r="CU660" i="1"/>
  <c r="CT660" i="1"/>
  <c r="CS660" i="1"/>
  <c r="CR660" i="1"/>
  <c r="CQ660" i="1"/>
  <c r="CP660" i="1"/>
  <c r="CO660" i="1"/>
  <c r="CN660" i="1"/>
  <c r="CM660" i="1"/>
  <c r="CL660" i="1"/>
  <c r="CK660" i="1"/>
  <c r="CJ660" i="1"/>
  <c r="CI660" i="1"/>
  <c r="CH660" i="1"/>
  <c r="CG660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BK660" i="1"/>
  <c r="BJ660" i="1"/>
  <c r="BI660" i="1"/>
  <c r="BH660" i="1"/>
  <c r="BG660" i="1"/>
  <c r="BF660" i="1"/>
  <c r="BE660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X660" i="1"/>
  <c r="W660" i="1"/>
  <c r="DR659" i="1"/>
  <c r="DQ659" i="1"/>
  <c r="DP659" i="1"/>
  <c r="DO659" i="1"/>
  <c r="DN659" i="1"/>
  <c r="DM659" i="1"/>
  <c r="DL659" i="1"/>
  <c r="DK659" i="1"/>
  <c r="DJ659" i="1"/>
  <c r="DI659" i="1"/>
  <c r="DH659" i="1"/>
  <c r="DG659" i="1"/>
  <c r="DF659" i="1"/>
  <c r="DE659" i="1"/>
  <c r="DD659" i="1"/>
  <c r="DC659" i="1"/>
  <c r="DB659" i="1"/>
  <c r="DA659" i="1"/>
  <c r="CZ659" i="1"/>
  <c r="CY659" i="1"/>
  <c r="CX659" i="1"/>
  <c r="CW659" i="1"/>
  <c r="CV659" i="1"/>
  <c r="CU659" i="1"/>
  <c r="CT659" i="1"/>
  <c r="CS659" i="1"/>
  <c r="CR659" i="1"/>
  <c r="CQ659" i="1"/>
  <c r="CP659" i="1"/>
  <c r="CO659" i="1"/>
  <c r="CN659" i="1"/>
  <c r="CM659" i="1"/>
  <c r="CL659" i="1"/>
  <c r="CK659" i="1"/>
  <c r="CJ659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BG659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AB659" i="1"/>
  <c r="AA659" i="1"/>
  <c r="Z659" i="1"/>
  <c r="Y659" i="1"/>
  <c r="X659" i="1"/>
  <c r="W659" i="1"/>
  <c r="DR658" i="1"/>
  <c r="DQ658" i="1"/>
  <c r="DP658" i="1"/>
  <c r="DO658" i="1"/>
  <c r="DN658" i="1"/>
  <c r="DM658" i="1"/>
  <c r="DL658" i="1"/>
  <c r="DK658" i="1"/>
  <c r="DJ658" i="1"/>
  <c r="DI658" i="1"/>
  <c r="DH658" i="1"/>
  <c r="DG658" i="1"/>
  <c r="DF658" i="1"/>
  <c r="DE658" i="1"/>
  <c r="DD658" i="1"/>
  <c r="DC658" i="1"/>
  <c r="DB658" i="1"/>
  <c r="DA658" i="1"/>
  <c r="CZ658" i="1"/>
  <c r="CY658" i="1"/>
  <c r="CX658" i="1"/>
  <c r="CW658" i="1"/>
  <c r="CV658" i="1"/>
  <c r="CU658" i="1"/>
  <c r="CT658" i="1"/>
  <c r="CS658" i="1"/>
  <c r="CR658" i="1"/>
  <c r="CQ658" i="1"/>
  <c r="CP658" i="1"/>
  <c r="CO658" i="1"/>
  <c r="CN658" i="1"/>
  <c r="CM658" i="1"/>
  <c r="CL658" i="1"/>
  <c r="CK658" i="1"/>
  <c r="CJ658" i="1"/>
  <c r="CI658" i="1"/>
  <c r="CH658" i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BG658" i="1"/>
  <c r="BF658" i="1"/>
  <c r="BE658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X658" i="1"/>
  <c r="W658" i="1"/>
  <c r="DR657" i="1"/>
  <c r="DQ657" i="1"/>
  <c r="DP657" i="1"/>
  <c r="DO657" i="1"/>
  <c r="DN657" i="1"/>
  <c r="DM657" i="1"/>
  <c r="DL657" i="1"/>
  <c r="DK657" i="1"/>
  <c r="DJ657" i="1"/>
  <c r="DI657" i="1"/>
  <c r="DH657" i="1"/>
  <c r="DG657" i="1"/>
  <c r="DF657" i="1"/>
  <c r="DE657" i="1"/>
  <c r="DD657" i="1"/>
  <c r="DC657" i="1"/>
  <c r="DB657" i="1"/>
  <c r="DA657" i="1"/>
  <c r="CZ657" i="1"/>
  <c r="CY657" i="1"/>
  <c r="CX657" i="1"/>
  <c r="CW657" i="1"/>
  <c r="CV657" i="1"/>
  <c r="CU657" i="1"/>
  <c r="CT657" i="1"/>
  <c r="CS657" i="1"/>
  <c r="CR657" i="1"/>
  <c r="CQ657" i="1"/>
  <c r="CP657" i="1"/>
  <c r="CO657" i="1"/>
  <c r="CN657" i="1"/>
  <c r="CM657" i="1"/>
  <c r="CL657" i="1"/>
  <c r="CK657" i="1"/>
  <c r="CJ657" i="1"/>
  <c r="CI657" i="1"/>
  <c r="CH657" i="1"/>
  <c r="CG657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BG657" i="1"/>
  <c r="BF657" i="1"/>
  <c r="BE657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X657" i="1"/>
  <c r="W657" i="1"/>
  <c r="DR656" i="1"/>
  <c r="DQ656" i="1"/>
  <c r="DP656" i="1"/>
  <c r="DO656" i="1"/>
  <c r="DN656" i="1"/>
  <c r="DM656" i="1"/>
  <c r="DL656" i="1"/>
  <c r="DK656" i="1"/>
  <c r="DJ656" i="1"/>
  <c r="DI656" i="1"/>
  <c r="DH656" i="1"/>
  <c r="DG656" i="1"/>
  <c r="DF656" i="1"/>
  <c r="DE656" i="1"/>
  <c r="DD656" i="1"/>
  <c r="DC656" i="1"/>
  <c r="DB656" i="1"/>
  <c r="DA656" i="1"/>
  <c r="CZ656" i="1"/>
  <c r="CY656" i="1"/>
  <c r="CX656" i="1"/>
  <c r="CW656" i="1"/>
  <c r="CV656" i="1"/>
  <c r="CU656" i="1"/>
  <c r="CT656" i="1"/>
  <c r="CS656" i="1"/>
  <c r="CR656" i="1"/>
  <c r="CQ656" i="1"/>
  <c r="CP656" i="1"/>
  <c r="CO656" i="1"/>
  <c r="CN656" i="1"/>
  <c r="CM656" i="1"/>
  <c r="CL656" i="1"/>
  <c r="CK656" i="1"/>
  <c r="CJ656" i="1"/>
  <c r="CI656" i="1"/>
  <c r="CH656" i="1"/>
  <c r="CG656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BK656" i="1"/>
  <c r="BJ656" i="1"/>
  <c r="BI656" i="1"/>
  <c r="BH656" i="1"/>
  <c r="BG656" i="1"/>
  <c r="BF656" i="1"/>
  <c r="BE656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X656" i="1"/>
  <c r="W656" i="1"/>
  <c r="DR655" i="1"/>
  <c r="DQ655" i="1"/>
  <c r="DP655" i="1"/>
  <c r="DO655" i="1"/>
  <c r="DN655" i="1"/>
  <c r="DM655" i="1"/>
  <c r="DL655" i="1"/>
  <c r="DK655" i="1"/>
  <c r="DJ655" i="1"/>
  <c r="DI655" i="1"/>
  <c r="DH655" i="1"/>
  <c r="DG655" i="1"/>
  <c r="DF655" i="1"/>
  <c r="DE655" i="1"/>
  <c r="DD655" i="1"/>
  <c r="DC655" i="1"/>
  <c r="DB655" i="1"/>
  <c r="DA655" i="1"/>
  <c r="CZ655" i="1"/>
  <c r="CY655" i="1"/>
  <c r="CX655" i="1"/>
  <c r="CW655" i="1"/>
  <c r="CV655" i="1"/>
  <c r="CU655" i="1"/>
  <c r="CT655" i="1"/>
  <c r="CS655" i="1"/>
  <c r="CR655" i="1"/>
  <c r="CQ655" i="1"/>
  <c r="CP655" i="1"/>
  <c r="CO655" i="1"/>
  <c r="CN655" i="1"/>
  <c r="CM655" i="1"/>
  <c r="CL655" i="1"/>
  <c r="CK655" i="1"/>
  <c r="CJ655" i="1"/>
  <c r="CI655" i="1"/>
  <c r="CH655" i="1"/>
  <c r="CG655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BK655" i="1"/>
  <c r="BJ655" i="1"/>
  <c r="BI655" i="1"/>
  <c r="BH655" i="1"/>
  <c r="BG655" i="1"/>
  <c r="BF655" i="1"/>
  <c r="BE655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AB655" i="1"/>
  <c r="AA655" i="1"/>
  <c r="Z655" i="1"/>
  <c r="Y655" i="1"/>
  <c r="X655" i="1"/>
  <c r="W655" i="1"/>
  <c r="DR654" i="1"/>
  <c r="DQ654" i="1"/>
  <c r="DP654" i="1"/>
  <c r="DO654" i="1"/>
  <c r="DN654" i="1"/>
  <c r="DM654" i="1"/>
  <c r="DL654" i="1"/>
  <c r="DK654" i="1"/>
  <c r="DJ654" i="1"/>
  <c r="DI654" i="1"/>
  <c r="DH654" i="1"/>
  <c r="DG654" i="1"/>
  <c r="DF654" i="1"/>
  <c r="DE654" i="1"/>
  <c r="DD654" i="1"/>
  <c r="DC654" i="1"/>
  <c r="DB654" i="1"/>
  <c r="DA654" i="1"/>
  <c r="CZ654" i="1"/>
  <c r="CY654" i="1"/>
  <c r="CX654" i="1"/>
  <c r="CW654" i="1"/>
  <c r="CV654" i="1"/>
  <c r="CU654" i="1"/>
  <c r="CT654" i="1"/>
  <c r="CS654" i="1"/>
  <c r="CR654" i="1"/>
  <c r="CQ654" i="1"/>
  <c r="CP654" i="1"/>
  <c r="CO654" i="1"/>
  <c r="CN654" i="1"/>
  <c r="CM654" i="1"/>
  <c r="CL654" i="1"/>
  <c r="CK654" i="1"/>
  <c r="CJ654" i="1"/>
  <c r="CI654" i="1"/>
  <c r="CH654" i="1"/>
  <c r="CG654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BK654" i="1"/>
  <c r="BJ654" i="1"/>
  <c r="BI654" i="1"/>
  <c r="BH654" i="1"/>
  <c r="BG654" i="1"/>
  <c r="BF654" i="1"/>
  <c r="BE654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AB654" i="1"/>
  <c r="AA654" i="1"/>
  <c r="Z654" i="1"/>
  <c r="Y654" i="1"/>
  <c r="X654" i="1"/>
  <c r="W654" i="1"/>
  <c r="DR653" i="1"/>
  <c r="DQ653" i="1"/>
  <c r="DP653" i="1"/>
  <c r="DO653" i="1"/>
  <c r="DN653" i="1"/>
  <c r="DM653" i="1"/>
  <c r="DL653" i="1"/>
  <c r="DK653" i="1"/>
  <c r="DJ653" i="1"/>
  <c r="DI653" i="1"/>
  <c r="DH653" i="1"/>
  <c r="DG653" i="1"/>
  <c r="DF653" i="1"/>
  <c r="DE653" i="1"/>
  <c r="DD653" i="1"/>
  <c r="DC653" i="1"/>
  <c r="DB653" i="1"/>
  <c r="DA653" i="1"/>
  <c r="CZ653" i="1"/>
  <c r="CY653" i="1"/>
  <c r="CX653" i="1"/>
  <c r="CW653" i="1"/>
  <c r="CV653" i="1"/>
  <c r="CU653" i="1"/>
  <c r="CT653" i="1"/>
  <c r="CS653" i="1"/>
  <c r="CR653" i="1"/>
  <c r="CQ653" i="1"/>
  <c r="CP653" i="1"/>
  <c r="CO653" i="1"/>
  <c r="CN653" i="1"/>
  <c r="CM653" i="1"/>
  <c r="CL653" i="1"/>
  <c r="CK653" i="1"/>
  <c r="CJ653" i="1"/>
  <c r="CI653" i="1"/>
  <c r="CH653" i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BK653" i="1"/>
  <c r="BJ653" i="1"/>
  <c r="BI653" i="1"/>
  <c r="BH653" i="1"/>
  <c r="BG653" i="1"/>
  <c r="BF653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X653" i="1"/>
  <c r="W653" i="1"/>
  <c r="DR652" i="1"/>
  <c r="DQ652" i="1"/>
  <c r="DP652" i="1"/>
  <c r="DO652" i="1"/>
  <c r="DN652" i="1"/>
  <c r="DM652" i="1"/>
  <c r="DL652" i="1"/>
  <c r="DK652" i="1"/>
  <c r="DJ652" i="1"/>
  <c r="DI652" i="1"/>
  <c r="DH652" i="1"/>
  <c r="DG652" i="1"/>
  <c r="DF652" i="1"/>
  <c r="DE652" i="1"/>
  <c r="DD652" i="1"/>
  <c r="DC652" i="1"/>
  <c r="DB652" i="1"/>
  <c r="DA652" i="1"/>
  <c r="CZ652" i="1"/>
  <c r="CY652" i="1"/>
  <c r="CX652" i="1"/>
  <c r="CW652" i="1"/>
  <c r="CV652" i="1"/>
  <c r="CU652" i="1"/>
  <c r="CT652" i="1"/>
  <c r="CS652" i="1"/>
  <c r="CR652" i="1"/>
  <c r="CQ652" i="1"/>
  <c r="CP652" i="1"/>
  <c r="CO652" i="1"/>
  <c r="CN652" i="1"/>
  <c r="CM652" i="1"/>
  <c r="CL652" i="1"/>
  <c r="CK652" i="1"/>
  <c r="CJ652" i="1"/>
  <c r="CI652" i="1"/>
  <c r="CH652" i="1"/>
  <c r="CG652" i="1"/>
  <c r="CF652" i="1"/>
  <c r="CE652" i="1"/>
  <c r="CD652" i="1"/>
  <c r="CC652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M652" i="1"/>
  <c r="BL652" i="1"/>
  <c r="BK652" i="1"/>
  <c r="BJ652" i="1"/>
  <c r="BI652" i="1"/>
  <c r="BH652" i="1"/>
  <c r="BG652" i="1"/>
  <c r="BF652" i="1"/>
  <c r="BE652" i="1"/>
  <c r="BD652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X652" i="1"/>
  <c r="W652" i="1"/>
  <c r="DR651" i="1"/>
  <c r="DQ651" i="1"/>
  <c r="DP651" i="1"/>
  <c r="DO651" i="1"/>
  <c r="DN651" i="1"/>
  <c r="DM651" i="1"/>
  <c r="DL651" i="1"/>
  <c r="DK651" i="1"/>
  <c r="DJ651" i="1"/>
  <c r="DI651" i="1"/>
  <c r="DH651" i="1"/>
  <c r="DG651" i="1"/>
  <c r="DF651" i="1"/>
  <c r="DE651" i="1"/>
  <c r="DD651" i="1"/>
  <c r="DC651" i="1"/>
  <c r="DB651" i="1"/>
  <c r="DA651" i="1"/>
  <c r="CZ651" i="1"/>
  <c r="CY651" i="1"/>
  <c r="CX651" i="1"/>
  <c r="CW651" i="1"/>
  <c r="CV651" i="1"/>
  <c r="CU651" i="1"/>
  <c r="CT651" i="1"/>
  <c r="CS651" i="1"/>
  <c r="CR651" i="1"/>
  <c r="CQ651" i="1"/>
  <c r="CP651" i="1"/>
  <c r="CO651" i="1"/>
  <c r="CN651" i="1"/>
  <c r="CM651" i="1"/>
  <c r="CL651" i="1"/>
  <c r="CK651" i="1"/>
  <c r="CJ651" i="1"/>
  <c r="CI65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BK651" i="1"/>
  <c r="BJ651" i="1"/>
  <c r="BI651" i="1"/>
  <c r="BH651" i="1"/>
  <c r="BG651" i="1"/>
  <c r="BF651" i="1"/>
  <c r="BE651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X651" i="1"/>
  <c r="W651" i="1"/>
  <c r="DR650" i="1"/>
  <c r="DQ650" i="1"/>
  <c r="DP650" i="1"/>
  <c r="DO650" i="1"/>
  <c r="DN650" i="1"/>
  <c r="DM650" i="1"/>
  <c r="DL650" i="1"/>
  <c r="DK650" i="1"/>
  <c r="DJ650" i="1"/>
  <c r="DI650" i="1"/>
  <c r="DH650" i="1"/>
  <c r="DG650" i="1"/>
  <c r="DF650" i="1"/>
  <c r="DE650" i="1"/>
  <c r="DD650" i="1"/>
  <c r="DC650" i="1"/>
  <c r="DB650" i="1"/>
  <c r="DA650" i="1"/>
  <c r="CZ650" i="1"/>
  <c r="CY650" i="1"/>
  <c r="CX650" i="1"/>
  <c r="CW650" i="1"/>
  <c r="CV650" i="1"/>
  <c r="CU650" i="1"/>
  <c r="CT650" i="1"/>
  <c r="CS650" i="1"/>
  <c r="CR650" i="1"/>
  <c r="CQ650" i="1"/>
  <c r="CP650" i="1"/>
  <c r="CO650" i="1"/>
  <c r="CN650" i="1"/>
  <c r="CM650" i="1"/>
  <c r="CL650" i="1"/>
  <c r="CK650" i="1"/>
  <c r="CJ650" i="1"/>
  <c r="CI650" i="1"/>
  <c r="CH650" i="1"/>
  <c r="CG650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BH650" i="1"/>
  <c r="BG650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X650" i="1"/>
  <c r="W650" i="1"/>
  <c r="DR649" i="1"/>
  <c r="DQ649" i="1"/>
  <c r="DP649" i="1"/>
  <c r="DO649" i="1"/>
  <c r="DN649" i="1"/>
  <c r="DM649" i="1"/>
  <c r="DL649" i="1"/>
  <c r="DK649" i="1"/>
  <c r="DJ649" i="1"/>
  <c r="DI649" i="1"/>
  <c r="DH649" i="1"/>
  <c r="DG649" i="1"/>
  <c r="DF649" i="1"/>
  <c r="DE649" i="1"/>
  <c r="DD649" i="1"/>
  <c r="DC649" i="1"/>
  <c r="DB649" i="1"/>
  <c r="DA649" i="1"/>
  <c r="CZ649" i="1"/>
  <c r="CY649" i="1"/>
  <c r="CX649" i="1"/>
  <c r="CW649" i="1"/>
  <c r="CV649" i="1"/>
  <c r="CU649" i="1"/>
  <c r="CT649" i="1"/>
  <c r="CS649" i="1"/>
  <c r="CR649" i="1"/>
  <c r="CQ649" i="1"/>
  <c r="CP649" i="1"/>
  <c r="CO649" i="1"/>
  <c r="CN649" i="1"/>
  <c r="CM649" i="1"/>
  <c r="CL649" i="1"/>
  <c r="CK649" i="1"/>
  <c r="CJ649" i="1"/>
  <c r="CI649" i="1"/>
  <c r="CH649" i="1"/>
  <c r="CG649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K649" i="1"/>
  <c r="BJ649" i="1"/>
  <c r="BI649" i="1"/>
  <c r="BH649" i="1"/>
  <c r="BG649" i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X649" i="1"/>
  <c r="W649" i="1"/>
  <c r="DR648" i="1"/>
  <c r="DQ648" i="1"/>
  <c r="DP648" i="1"/>
  <c r="DO648" i="1"/>
  <c r="DN648" i="1"/>
  <c r="DM648" i="1"/>
  <c r="DL648" i="1"/>
  <c r="DK648" i="1"/>
  <c r="DJ648" i="1"/>
  <c r="DI648" i="1"/>
  <c r="DH648" i="1"/>
  <c r="DG648" i="1"/>
  <c r="DF648" i="1"/>
  <c r="DE648" i="1"/>
  <c r="DD648" i="1"/>
  <c r="DC648" i="1"/>
  <c r="DB648" i="1"/>
  <c r="DA648" i="1"/>
  <c r="CZ648" i="1"/>
  <c r="CY648" i="1"/>
  <c r="CX648" i="1"/>
  <c r="CW648" i="1"/>
  <c r="CV648" i="1"/>
  <c r="CU648" i="1"/>
  <c r="CT648" i="1"/>
  <c r="CS648" i="1"/>
  <c r="CR648" i="1"/>
  <c r="CQ648" i="1"/>
  <c r="CP648" i="1"/>
  <c r="CO648" i="1"/>
  <c r="CN648" i="1"/>
  <c r="CM648" i="1"/>
  <c r="CL648" i="1"/>
  <c r="CK648" i="1"/>
  <c r="CJ648" i="1"/>
  <c r="CI648" i="1"/>
  <c r="CH648" i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BK648" i="1"/>
  <c r="BJ648" i="1"/>
  <c r="BI648" i="1"/>
  <c r="BH648" i="1"/>
  <c r="BG648" i="1"/>
  <c r="BF648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X648" i="1"/>
  <c r="W648" i="1"/>
  <c r="DR647" i="1"/>
  <c r="DQ647" i="1"/>
  <c r="DP647" i="1"/>
  <c r="DO647" i="1"/>
  <c r="DN647" i="1"/>
  <c r="DM647" i="1"/>
  <c r="DL647" i="1"/>
  <c r="DK647" i="1"/>
  <c r="DJ647" i="1"/>
  <c r="DI647" i="1"/>
  <c r="DH647" i="1"/>
  <c r="DG647" i="1"/>
  <c r="DF647" i="1"/>
  <c r="DE647" i="1"/>
  <c r="DD647" i="1"/>
  <c r="DC647" i="1"/>
  <c r="DB647" i="1"/>
  <c r="DA647" i="1"/>
  <c r="CZ647" i="1"/>
  <c r="CY647" i="1"/>
  <c r="CX647" i="1"/>
  <c r="CW647" i="1"/>
  <c r="CV647" i="1"/>
  <c r="CU647" i="1"/>
  <c r="CT647" i="1"/>
  <c r="CS647" i="1"/>
  <c r="CR647" i="1"/>
  <c r="CQ647" i="1"/>
  <c r="CP647" i="1"/>
  <c r="CO647" i="1"/>
  <c r="CN647" i="1"/>
  <c r="CM647" i="1"/>
  <c r="CL647" i="1"/>
  <c r="CK647" i="1"/>
  <c r="CJ647" i="1"/>
  <c r="CI647" i="1"/>
  <c r="CH647" i="1"/>
  <c r="CG647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BK647" i="1"/>
  <c r="BJ647" i="1"/>
  <c r="BI647" i="1"/>
  <c r="BH647" i="1"/>
  <c r="BG647" i="1"/>
  <c r="BF647" i="1"/>
  <c r="BE647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X647" i="1"/>
  <c r="W647" i="1"/>
  <c r="DR646" i="1"/>
  <c r="DQ646" i="1"/>
  <c r="DP646" i="1"/>
  <c r="DO646" i="1"/>
  <c r="DN646" i="1"/>
  <c r="DM646" i="1"/>
  <c r="DL646" i="1"/>
  <c r="DK646" i="1"/>
  <c r="DJ646" i="1"/>
  <c r="DI646" i="1"/>
  <c r="DH646" i="1"/>
  <c r="DG646" i="1"/>
  <c r="DF646" i="1"/>
  <c r="DE646" i="1"/>
  <c r="DD646" i="1"/>
  <c r="DC646" i="1"/>
  <c r="DB646" i="1"/>
  <c r="DA646" i="1"/>
  <c r="CZ646" i="1"/>
  <c r="CY646" i="1"/>
  <c r="CX646" i="1"/>
  <c r="CW646" i="1"/>
  <c r="CV646" i="1"/>
  <c r="CU646" i="1"/>
  <c r="CT646" i="1"/>
  <c r="CS646" i="1"/>
  <c r="CR646" i="1"/>
  <c r="CQ646" i="1"/>
  <c r="CP646" i="1"/>
  <c r="CO646" i="1"/>
  <c r="CN646" i="1"/>
  <c r="CM646" i="1"/>
  <c r="CL646" i="1"/>
  <c r="CK646" i="1"/>
  <c r="CJ646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BK646" i="1"/>
  <c r="BJ646" i="1"/>
  <c r="BI646" i="1"/>
  <c r="BH646" i="1"/>
  <c r="BG646" i="1"/>
  <c r="BF646" i="1"/>
  <c r="BE646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X646" i="1"/>
  <c r="W646" i="1"/>
  <c r="DR645" i="1"/>
  <c r="DQ645" i="1"/>
  <c r="DP645" i="1"/>
  <c r="DO645" i="1"/>
  <c r="DN645" i="1"/>
  <c r="DM645" i="1"/>
  <c r="DL645" i="1"/>
  <c r="DK645" i="1"/>
  <c r="DJ645" i="1"/>
  <c r="DI645" i="1"/>
  <c r="DH645" i="1"/>
  <c r="DG645" i="1"/>
  <c r="DF645" i="1"/>
  <c r="DE645" i="1"/>
  <c r="DD645" i="1"/>
  <c r="DC645" i="1"/>
  <c r="DB645" i="1"/>
  <c r="DA645" i="1"/>
  <c r="CZ645" i="1"/>
  <c r="CY645" i="1"/>
  <c r="CX645" i="1"/>
  <c r="CW645" i="1"/>
  <c r="CV645" i="1"/>
  <c r="CU645" i="1"/>
  <c r="CT645" i="1"/>
  <c r="CS645" i="1"/>
  <c r="CR645" i="1"/>
  <c r="CQ645" i="1"/>
  <c r="CP645" i="1"/>
  <c r="CO645" i="1"/>
  <c r="CN645" i="1"/>
  <c r="CM645" i="1"/>
  <c r="CL645" i="1"/>
  <c r="CK645" i="1"/>
  <c r="CJ645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BK645" i="1"/>
  <c r="BJ645" i="1"/>
  <c r="BI645" i="1"/>
  <c r="BH645" i="1"/>
  <c r="BG645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X645" i="1"/>
  <c r="W645" i="1"/>
  <c r="DR644" i="1"/>
  <c r="DQ644" i="1"/>
  <c r="DP644" i="1"/>
  <c r="DO644" i="1"/>
  <c r="DN644" i="1"/>
  <c r="DM644" i="1"/>
  <c r="DL644" i="1"/>
  <c r="DK644" i="1"/>
  <c r="DJ644" i="1"/>
  <c r="DI644" i="1"/>
  <c r="DH644" i="1"/>
  <c r="DG644" i="1"/>
  <c r="DF644" i="1"/>
  <c r="DE644" i="1"/>
  <c r="DD644" i="1"/>
  <c r="DC644" i="1"/>
  <c r="DB644" i="1"/>
  <c r="DA644" i="1"/>
  <c r="CZ644" i="1"/>
  <c r="CY644" i="1"/>
  <c r="CX644" i="1"/>
  <c r="CW644" i="1"/>
  <c r="CV644" i="1"/>
  <c r="CU644" i="1"/>
  <c r="CT644" i="1"/>
  <c r="CS644" i="1"/>
  <c r="CR644" i="1"/>
  <c r="CQ644" i="1"/>
  <c r="CP644" i="1"/>
  <c r="CO644" i="1"/>
  <c r="CN644" i="1"/>
  <c r="CM644" i="1"/>
  <c r="CL644" i="1"/>
  <c r="CK644" i="1"/>
  <c r="CJ644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BK644" i="1"/>
  <c r="BJ644" i="1"/>
  <c r="BI644" i="1"/>
  <c r="BH644" i="1"/>
  <c r="BG644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X644" i="1"/>
  <c r="W644" i="1"/>
  <c r="DR643" i="1"/>
  <c r="DQ643" i="1"/>
  <c r="DP643" i="1"/>
  <c r="DO643" i="1"/>
  <c r="DN643" i="1"/>
  <c r="DM643" i="1"/>
  <c r="DL643" i="1"/>
  <c r="DK643" i="1"/>
  <c r="DJ643" i="1"/>
  <c r="DI643" i="1"/>
  <c r="DH643" i="1"/>
  <c r="DG643" i="1"/>
  <c r="DF643" i="1"/>
  <c r="DE643" i="1"/>
  <c r="DD643" i="1"/>
  <c r="DC643" i="1"/>
  <c r="DB643" i="1"/>
  <c r="DA643" i="1"/>
  <c r="CZ643" i="1"/>
  <c r="CY643" i="1"/>
  <c r="CX643" i="1"/>
  <c r="CW643" i="1"/>
  <c r="CV643" i="1"/>
  <c r="CU643" i="1"/>
  <c r="CT643" i="1"/>
  <c r="CS643" i="1"/>
  <c r="CR643" i="1"/>
  <c r="CQ643" i="1"/>
  <c r="CP643" i="1"/>
  <c r="CO643" i="1"/>
  <c r="CN643" i="1"/>
  <c r="CM643" i="1"/>
  <c r="CL643" i="1"/>
  <c r="CK643" i="1"/>
  <c r="CJ643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BK643" i="1"/>
  <c r="BJ643" i="1"/>
  <c r="BI643" i="1"/>
  <c r="BH643" i="1"/>
  <c r="BG643" i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X643" i="1"/>
  <c r="W643" i="1"/>
  <c r="DR642" i="1"/>
  <c r="DQ642" i="1"/>
  <c r="DP642" i="1"/>
  <c r="DO642" i="1"/>
  <c r="DN642" i="1"/>
  <c r="DM642" i="1"/>
  <c r="DL642" i="1"/>
  <c r="DK642" i="1"/>
  <c r="DJ642" i="1"/>
  <c r="DI642" i="1"/>
  <c r="DH642" i="1"/>
  <c r="DG642" i="1"/>
  <c r="DF642" i="1"/>
  <c r="DE642" i="1"/>
  <c r="DD642" i="1"/>
  <c r="DC642" i="1"/>
  <c r="DB642" i="1"/>
  <c r="DA642" i="1"/>
  <c r="CZ642" i="1"/>
  <c r="CY642" i="1"/>
  <c r="CX642" i="1"/>
  <c r="CW642" i="1"/>
  <c r="CV642" i="1"/>
  <c r="CU642" i="1"/>
  <c r="CT642" i="1"/>
  <c r="CS642" i="1"/>
  <c r="CR642" i="1"/>
  <c r="CQ642" i="1"/>
  <c r="CP642" i="1"/>
  <c r="CO642" i="1"/>
  <c r="CN642" i="1"/>
  <c r="CM642" i="1"/>
  <c r="CL642" i="1"/>
  <c r="CK642" i="1"/>
  <c r="CJ642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BK642" i="1"/>
  <c r="BJ642" i="1"/>
  <c r="BI642" i="1"/>
  <c r="BH642" i="1"/>
  <c r="BG642" i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X642" i="1"/>
  <c r="W642" i="1"/>
  <c r="DR641" i="1"/>
  <c r="DQ641" i="1"/>
  <c r="DP641" i="1"/>
  <c r="DO641" i="1"/>
  <c r="DN641" i="1"/>
  <c r="DM641" i="1"/>
  <c r="DL641" i="1"/>
  <c r="DK641" i="1"/>
  <c r="DJ641" i="1"/>
  <c r="DI641" i="1"/>
  <c r="DH641" i="1"/>
  <c r="DG641" i="1"/>
  <c r="DF641" i="1"/>
  <c r="DE641" i="1"/>
  <c r="DD641" i="1"/>
  <c r="DC641" i="1"/>
  <c r="DB641" i="1"/>
  <c r="DA641" i="1"/>
  <c r="CZ641" i="1"/>
  <c r="CY641" i="1"/>
  <c r="CX641" i="1"/>
  <c r="CW641" i="1"/>
  <c r="CV641" i="1"/>
  <c r="CU641" i="1"/>
  <c r="CT641" i="1"/>
  <c r="CS641" i="1"/>
  <c r="CR641" i="1"/>
  <c r="CQ641" i="1"/>
  <c r="CP641" i="1"/>
  <c r="CO641" i="1"/>
  <c r="CN641" i="1"/>
  <c r="CM641" i="1"/>
  <c r="CL641" i="1"/>
  <c r="CK641" i="1"/>
  <c r="CJ641" i="1"/>
  <c r="CI641" i="1"/>
  <c r="CH641" i="1"/>
  <c r="CG641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BK641" i="1"/>
  <c r="BJ641" i="1"/>
  <c r="BI641" i="1"/>
  <c r="BH641" i="1"/>
  <c r="BG641" i="1"/>
  <c r="BF641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X641" i="1"/>
  <c r="W641" i="1"/>
  <c r="DR640" i="1"/>
  <c r="DQ640" i="1"/>
  <c r="DP640" i="1"/>
  <c r="DO640" i="1"/>
  <c r="DN640" i="1"/>
  <c r="DM640" i="1"/>
  <c r="DL640" i="1"/>
  <c r="DK640" i="1"/>
  <c r="DJ640" i="1"/>
  <c r="DI640" i="1"/>
  <c r="DH640" i="1"/>
  <c r="DG640" i="1"/>
  <c r="DF640" i="1"/>
  <c r="DE640" i="1"/>
  <c r="DD640" i="1"/>
  <c r="DC640" i="1"/>
  <c r="DB640" i="1"/>
  <c r="DA640" i="1"/>
  <c r="CZ640" i="1"/>
  <c r="CY640" i="1"/>
  <c r="CX640" i="1"/>
  <c r="CW640" i="1"/>
  <c r="CV640" i="1"/>
  <c r="CU640" i="1"/>
  <c r="CT640" i="1"/>
  <c r="CS640" i="1"/>
  <c r="CR640" i="1"/>
  <c r="CQ640" i="1"/>
  <c r="CP640" i="1"/>
  <c r="CO640" i="1"/>
  <c r="CN640" i="1"/>
  <c r="CM640" i="1"/>
  <c r="CL640" i="1"/>
  <c r="CK640" i="1"/>
  <c r="CJ640" i="1"/>
  <c r="CI640" i="1"/>
  <c r="CH640" i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BK640" i="1"/>
  <c r="BJ640" i="1"/>
  <c r="BI640" i="1"/>
  <c r="BH640" i="1"/>
  <c r="BG640" i="1"/>
  <c r="BF640" i="1"/>
  <c r="BE640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X640" i="1"/>
  <c r="W640" i="1"/>
  <c r="DR639" i="1"/>
  <c r="DQ639" i="1"/>
  <c r="DP639" i="1"/>
  <c r="DO639" i="1"/>
  <c r="DN639" i="1"/>
  <c r="DM639" i="1"/>
  <c r="DL639" i="1"/>
  <c r="DK639" i="1"/>
  <c r="DJ639" i="1"/>
  <c r="DI639" i="1"/>
  <c r="DH639" i="1"/>
  <c r="DG639" i="1"/>
  <c r="DF639" i="1"/>
  <c r="DE639" i="1"/>
  <c r="DD639" i="1"/>
  <c r="DC639" i="1"/>
  <c r="DB639" i="1"/>
  <c r="DA639" i="1"/>
  <c r="CZ639" i="1"/>
  <c r="CY639" i="1"/>
  <c r="CX639" i="1"/>
  <c r="CW639" i="1"/>
  <c r="CV639" i="1"/>
  <c r="CU639" i="1"/>
  <c r="CT639" i="1"/>
  <c r="CS639" i="1"/>
  <c r="CR639" i="1"/>
  <c r="CQ639" i="1"/>
  <c r="CP639" i="1"/>
  <c r="CO639" i="1"/>
  <c r="CN639" i="1"/>
  <c r="CM639" i="1"/>
  <c r="CL639" i="1"/>
  <c r="CK639" i="1"/>
  <c r="CJ639" i="1"/>
  <c r="CI639" i="1"/>
  <c r="CH639" i="1"/>
  <c r="CG639" i="1"/>
  <c r="CF639" i="1"/>
  <c r="CE639" i="1"/>
  <c r="CD639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BK639" i="1"/>
  <c r="BJ639" i="1"/>
  <c r="BI639" i="1"/>
  <c r="BH639" i="1"/>
  <c r="BG639" i="1"/>
  <c r="BF639" i="1"/>
  <c r="BE639" i="1"/>
  <c r="BD639" i="1"/>
  <c r="BC639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X639" i="1"/>
  <c r="W639" i="1"/>
  <c r="DR638" i="1"/>
  <c r="DQ638" i="1"/>
  <c r="DP638" i="1"/>
  <c r="DO638" i="1"/>
  <c r="DN638" i="1"/>
  <c r="DM638" i="1"/>
  <c r="DL638" i="1"/>
  <c r="DK638" i="1"/>
  <c r="DJ638" i="1"/>
  <c r="DI638" i="1"/>
  <c r="DH638" i="1"/>
  <c r="DG638" i="1"/>
  <c r="DF638" i="1"/>
  <c r="DE638" i="1"/>
  <c r="DD638" i="1"/>
  <c r="DC638" i="1"/>
  <c r="DB638" i="1"/>
  <c r="DA638" i="1"/>
  <c r="CZ638" i="1"/>
  <c r="CY638" i="1"/>
  <c r="CX638" i="1"/>
  <c r="CW638" i="1"/>
  <c r="CV638" i="1"/>
  <c r="CU638" i="1"/>
  <c r="CT638" i="1"/>
  <c r="CS638" i="1"/>
  <c r="CR638" i="1"/>
  <c r="CQ638" i="1"/>
  <c r="CP638" i="1"/>
  <c r="CO638" i="1"/>
  <c r="CN638" i="1"/>
  <c r="CM638" i="1"/>
  <c r="CL638" i="1"/>
  <c r="CK638" i="1"/>
  <c r="CJ638" i="1"/>
  <c r="CI638" i="1"/>
  <c r="CH638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BK638" i="1"/>
  <c r="BJ638" i="1"/>
  <c r="BI638" i="1"/>
  <c r="BH638" i="1"/>
  <c r="BG638" i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Y638" i="1"/>
  <c r="X638" i="1"/>
  <c r="W638" i="1"/>
  <c r="DR637" i="1"/>
  <c r="DQ637" i="1"/>
  <c r="DP637" i="1"/>
  <c r="DO637" i="1"/>
  <c r="DN637" i="1"/>
  <c r="DM637" i="1"/>
  <c r="DL637" i="1"/>
  <c r="DK637" i="1"/>
  <c r="DJ637" i="1"/>
  <c r="DI637" i="1"/>
  <c r="DH637" i="1"/>
  <c r="DG637" i="1"/>
  <c r="DF637" i="1"/>
  <c r="DE637" i="1"/>
  <c r="DD637" i="1"/>
  <c r="DC637" i="1"/>
  <c r="DB637" i="1"/>
  <c r="DA637" i="1"/>
  <c r="CZ637" i="1"/>
  <c r="CY637" i="1"/>
  <c r="CX637" i="1"/>
  <c r="CW637" i="1"/>
  <c r="CV637" i="1"/>
  <c r="CU637" i="1"/>
  <c r="CT637" i="1"/>
  <c r="CS637" i="1"/>
  <c r="CR637" i="1"/>
  <c r="CQ637" i="1"/>
  <c r="CP637" i="1"/>
  <c r="CO637" i="1"/>
  <c r="CN637" i="1"/>
  <c r="CM637" i="1"/>
  <c r="CL637" i="1"/>
  <c r="CK637" i="1"/>
  <c r="CJ637" i="1"/>
  <c r="CI637" i="1"/>
  <c r="CH637" i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BK637" i="1"/>
  <c r="BJ637" i="1"/>
  <c r="BI637" i="1"/>
  <c r="BH637" i="1"/>
  <c r="BG637" i="1"/>
  <c r="BF637" i="1"/>
  <c r="BE637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X637" i="1"/>
  <c r="W637" i="1"/>
  <c r="DR636" i="1"/>
  <c r="DQ636" i="1"/>
  <c r="DP636" i="1"/>
  <c r="DO636" i="1"/>
  <c r="DN636" i="1"/>
  <c r="DM636" i="1"/>
  <c r="DL636" i="1"/>
  <c r="DK636" i="1"/>
  <c r="DJ636" i="1"/>
  <c r="DI636" i="1"/>
  <c r="DH636" i="1"/>
  <c r="DG636" i="1"/>
  <c r="DF636" i="1"/>
  <c r="DE636" i="1"/>
  <c r="DD636" i="1"/>
  <c r="DC636" i="1"/>
  <c r="DB636" i="1"/>
  <c r="DA636" i="1"/>
  <c r="CZ636" i="1"/>
  <c r="CY636" i="1"/>
  <c r="CX636" i="1"/>
  <c r="CW636" i="1"/>
  <c r="CV636" i="1"/>
  <c r="CU636" i="1"/>
  <c r="CT636" i="1"/>
  <c r="CS636" i="1"/>
  <c r="CR636" i="1"/>
  <c r="CQ636" i="1"/>
  <c r="CP636" i="1"/>
  <c r="CO636" i="1"/>
  <c r="CN636" i="1"/>
  <c r="CM636" i="1"/>
  <c r="CL636" i="1"/>
  <c r="CK636" i="1"/>
  <c r="CJ636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BK636" i="1"/>
  <c r="BJ636" i="1"/>
  <c r="BI636" i="1"/>
  <c r="BH636" i="1"/>
  <c r="BG636" i="1"/>
  <c r="BF636" i="1"/>
  <c r="BE636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X636" i="1"/>
  <c r="W636" i="1"/>
  <c r="DR635" i="1"/>
  <c r="DQ635" i="1"/>
  <c r="DP635" i="1"/>
  <c r="DO635" i="1"/>
  <c r="DN635" i="1"/>
  <c r="DM635" i="1"/>
  <c r="DL635" i="1"/>
  <c r="DK635" i="1"/>
  <c r="DJ635" i="1"/>
  <c r="DI635" i="1"/>
  <c r="DH635" i="1"/>
  <c r="DG635" i="1"/>
  <c r="DF635" i="1"/>
  <c r="DE635" i="1"/>
  <c r="DD635" i="1"/>
  <c r="DC635" i="1"/>
  <c r="DB635" i="1"/>
  <c r="DA635" i="1"/>
  <c r="CZ635" i="1"/>
  <c r="CY635" i="1"/>
  <c r="CX635" i="1"/>
  <c r="CW635" i="1"/>
  <c r="CV635" i="1"/>
  <c r="CU635" i="1"/>
  <c r="CT635" i="1"/>
  <c r="CS635" i="1"/>
  <c r="CR635" i="1"/>
  <c r="CQ635" i="1"/>
  <c r="CP635" i="1"/>
  <c r="CO635" i="1"/>
  <c r="CN635" i="1"/>
  <c r="CM635" i="1"/>
  <c r="CL635" i="1"/>
  <c r="CK635" i="1"/>
  <c r="CJ635" i="1"/>
  <c r="CI635" i="1"/>
  <c r="CH635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BK635" i="1"/>
  <c r="BJ635" i="1"/>
  <c r="BI635" i="1"/>
  <c r="BH635" i="1"/>
  <c r="BG635" i="1"/>
  <c r="BF635" i="1"/>
  <c r="BE635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Y635" i="1"/>
  <c r="X635" i="1"/>
  <c r="W635" i="1"/>
  <c r="DR634" i="1"/>
  <c r="DQ634" i="1"/>
  <c r="DP634" i="1"/>
  <c r="DO634" i="1"/>
  <c r="DN634" i="1"/>
  <c r="DM634" i="1"/>
  <c r="DL634" i="1"/>
  <c r="DK634" i="1"/>
  <c r="DJ634" i="1"/>
  <c r="DI634" i="1"/>
  <c r="DH634" i="1"/>
  <c r="DG634" i="1"/>
  <c r="DF634" i="1"/>
  <c r="DE634" i="1"/>
  <c r="DD634" i="1"/>
  <c r="DC634" i="1"/>
  <c r="DB634" i="1"/>
  <c r="DA634" i="1"/>
  <c r="CZ634" i="1"/>
  <c r="CY634" i="1"/>
  <c r="CX634" i="1"/>
  <c r="CW634" i="1"/>
  <c r="CV634" i="1"/>
  <c r="CU634" i="1"/>
  <c r="CT634" i="1"/>
  <c r="CS634" i="1"/>
  <c r="CR634" i="1"/>
  <c r="CQ634" i="1"/>
  <c r="CP634" i="1"/>
  <c r="CO634" i="1"/>
  <c r="CN634" i="1"/>
  <c r="CM634" i="1"/>
  <c r="CL634" i="1"/>
  <c r="CK634" i="1"/>
  <c r="CJ634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BK634" i="1"/>
  <c r="BJ634" i="1"/>
  <c r="BI634" i="1"/>
  <c r="BH634" i="1"/>
  <c r="BG634" i="1"/>
  <c r="BF634" i="1"/>
  <c r="BE634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AC634" i="1"/>
  <c r="AB634" i="1"/>
  <c r="AA634" i="1"/>
  <c r="Z634" i="1"/>
  <c r="Y634" i="1"/>
  <c r="X634" i="1"/>
  <c r="W634" i="1"/>
  <c r="DR633" i="1"/>
  <c r="DQ633" i="1"/>
  <c r="DP633" i="1"/>
  <c r="DO633" i="1"/>
  <c r="DN633" i="1"/>
  <c r="DM633" i="1"/>
  <c r="DL633" i="1"/>
  <c r="DK633" i="1"/>
  <c r="DJ633" i="1"/>
  <c r="DI633" i="1"/>
  <c r="DH633" i="1"/>
  <c r="DG633" i="1"/>
  <c r="DF633" i="1"/>
  <c r="DE633" i="1"/>
  <c r="DD633" i="1"/>
  <c r="DC633" i="1"/>
  <c r="DB633" i="1"/>
  <c r="DA633" i="1"/>
  <c r="CZ633" i="1"/>
  <c r="CY633" i="1"/>
  <c r="CX633" i="1"/>
  <c r="CW633" i="1"/>
  <c r="CV633" i="1"/>
  <c r="CU633" i="1"/>
  <c r="CT633" i="1"/>
  <c r="CS633" i="1"/>
  <c r="CR633" i="1"/>
  <c r="CQ633" i="1"/>
  <c r="CP633" i="1"/>
  <c r="CO633" i="1"/>
  <c r="CN633" i="1"/>
  <c r="CM633" i="1"/>
  <c r="CL633" i="1"/>
  <c r="CK633" i="1"/>
  <c r="CJ633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BK633" i="1"/>
  <c r="BJ633" i="1"/>
  <c r="BI633" i="1"/>
  <c r="BH633" i="1"/>
  <c r="BG633" i="1"/>
  <c r="BF633" i="1"/>
  <c r="BE633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X633" i="1"/>
  <c r="W633" i="1"/>
  <c r="DR632" i="1"/>
  <c r="DQ632" i="1"/>
  <c r="DP632" i="1"/>
  <c r="DO632" i="1"/>
  <c r="DN632" i="1"/>
  <c r="DM632" i="1"/>
  <c r="DL632" i="1"/>
  <c r="DK632" i="1"/>
  <c r="DJ632" i="1"/>
  <c r="DI632" i="1"/>
  <c r="DH632" i="1"/>
  <c r="DG632" i="1"/>
  <c r="DF632" i="1"/>
  <c r="DE632" i="1"/>
  <c r="DD632" i="1"/>
  <c r="DC632" i="1"/>
  <c r="DB632" i="1"/>
  <c r="DA632" i="1"/>
  <c r="CZ632" i="1"/>
  <c r="CY632" i="1"/>
  <c r="CX632" i="1"/>
  <c r="CW632" i="1"/>
  <c r="CV632" i="1"/>
  <c r="CU632" i="1"/>
  <c r="CT632" i="1"/>
  <c r="CS632" i="1"/>
  <c r="CR632" i="1"/>
  <c r="CQ632" i="1"/>
  <c r="CP632" i="1"/>
  <c r="CO632" i="1"/>
  <c r="CN632" i="1"/>
  <c r="CM632" i="1"/>
  <c r="CL632" i="1"/>
  <c r="CK632" i="1"/>
  <c r="CJ632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BH632" i="1"/>
  <c r="BG632" i="1"/>
  <c r="BF632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X632" i="1"/>
  <c r="W632" i="1"/>
  <c r="DR631" i="1"/>
  <c r="DQ631" i="1"/>
  <c r="DP631" i="1"/>
  <c r="DO631" i="1"/>
  <c r="DN631" i="1"/>
  <c r="DM631" i="1"/>
  <c r="DL631" i="1"/>
  <c r="DK631" i="1"/>
  <c r="DJ631" i="1"/>
  <c r="DI631" i="1"/>
  <c r="DH631" i="1"/>
  <c r="DG631" i="1"/>
  <c r="DF631" i="1"/>
  <c r="DE631" i="1"/>
  <c r="DD631" i="1"/>
  <c r="DC631" i="1"/>
  <c r="DB631" i="1"/>
  <c r="DA631" i="1"/>
  <c r="CZ631" i="1"/>
  <c r="CY631" i="1"/>
  <c r="CX631" i="1"/>
  <c r="CW631" i="1"/>
  <c r="CV631" i="1"/>
  <c r="CU631" i="1"/>
  <c r="CT631" i="1"/>
  <c r="CS631" i="1"/>
  <c r="CR631" i="1"/>
  <c r="CQ631" i="1"/>
  <c r="CP631" i="1"/>
  <c r="CO631" i="1"/>
  <c r="CN631" i="1"/>
  <c r="CM631" i="1"/>
  <c r="CL631" i="1"/>
  <c r="CK631" i="1"/>
  <c r="CJ631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BH631" i="1"/>
  <c r="BG631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AB631" i="1"/>
  <c r="AA631" i="1"/>
  <c r="Z631" i="1"/>
  <c r="Y631" i="1"/>
  <c r="X631" i="1"/>
  <c r="W631" i="1"/>
  <c r="DR630" i="1"/>
  <c r="DQ630" i="1"/>
  <c r="DP630" i="1"/>
  <c r="DO630" i="1"/>
  <c r="DN630" i="1"/>
  <c r="DM630" i="1"/>
  <c r="DL630" i="1"/>
  <c r="DK630" i="1"/>
  <c r="DJ630" i="1"/>
  <c r="DI630" i="1"/>
  <c r="DH630" i="1"/>
  <c r="DG630" i="1"/>
  <c r="DF630" i="1"/>
  <c r="DE630" i="1"/>
  <c r="DD630" i="1"/>
  <c r="DC630" i="1"/>
  <c r="DB630" i="1"/>
  <c r="DA630" i="1"/>
  <c r="CZ630" i="1"/>
  <c r="CY630" i="1"/>
  <c r="CX630" i="1"/>
  <c r="CW630" i="1"/>
  <c r="CV630" i="1"/>
  <c r="CU630" i="1"/>
  <c r="CT630" i="1"/>
  <c r="CS630" i="1"/>
  <c r="CR630" i="1"/>
  <c r="CQ630" i="1"/>
  <c r="CP630" i="1"/>
  <c r="CO630" i="1"/>
  <c r="CN630" i="1"/>
  <c r="CM630" i="1"/>
  <c r="CL630" i="1"/>
  <c r="CK630" i="1"/>
  <c r="CJ630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BG630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Z630" i="1"/>
  <c r="Y630" i="1"/>
  <c r="X630" i="1"/>
  <c r="W630" i="1"/>
  <c r="DR629" i="1"/>
  <c r="DQ629" i="1"/>
  <c r="DP629" i="1"/>
  <c r="DO629" i="1"/>
  <c r="DN629" i="1"/>
  <c r="DM629" i="1"/>
  <c r="DL629" i="1"/>
  <c r="DK629" i="1"/>
  <c r="DJ629" i="1"/>
  <c r="DI629" i="1"/>
  <c r="DH629" i="1"/>
  <c r="DG629" i="1"/>
  <c r="DF629" i="1"/>
  <c r="DE629" i="1"/>
  <c r="DD629" i="1"/>
  <c r="DC629" i="1"/>
  <c r="DB629" i="1"/>
  <c r="DA629" i="1"/>
  <c r="CZ629" i="1"/>
  <c r="CY629" i="1"/>
  <c r="CX629" i="1"/>
  <c r="CW629" i="1"/>
  <c r="CV629" i="1"/>
  <c r="CU629" i="1"/>
  <c r="CT629" i="1"/>
  <c r="CS629" i="1"/>
  <c r="CR629" i="1"/>
  <c r="CQ629" i="1"/>
  <c r="CP629" i="1"/>
  <c r="CO629" i="1"/>
  <c r="CN629" i="1"/>
  <c r="CM629" i="1"/>
  <c r="CL629" i="1"/>
  <c r="CK629" i="1"/>
  <c r="CJ629" i="1"/>
  <c r="CI629" i="1"/>
  <c r="CH629" i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BG629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X629" i="1"/>
  <c r="W629" i="1"/>
  <c r="DR628" i="1"/>
  <c r="DQ628" i="1"/>
  <c r="DP628" i="1"/>
  <c r="DO628" i="1"/>
  <c r="DN628" i="1"/>
  <c r="DM628" i="1"/>
  <c r="DL628" i="1"/>
  <c r="DK628" i="1"/>
  <c r="DJ628" i="1"/>
  <c r="DI628" i="1"/>
  <c r="DH628" i="1"/>
  <c r="DG628" i="1"/>
  <c r="DF628" i="1"/>
  <c r="DE628" i="1"/>
  <c r="DD628" i="1"/>
  <c r="DC628" i="1"/>
  <c r="DB628" i="1"/>
  <c r="DA628" i="1"/>
  <c r="CZ628" i="1"/>
  <c r="CY628" i="1"/>
  <c r="CX628" i="1"/>
  <c r="CW628" i="1"/>
  <c r="CV628" i="1"/>
  <c r="CU628" i="1"/>
  <c r="CT628" i="1"/>
  <c r="CS628" i="1"/>
  <c r="CR628" i="1"/>
  <c r="CQ628" i="1"/>
  <c r="CP628" i="1"/>
  <c r="CO628" i="1"/>
  <c r="CN628" i="1"/>
  <c r="CM628" i="1"/>
  <c r="CL628" i="1"/>
  <c r="CK628" i="1"/>
  <c r="CJ628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BG628" i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Z628" i="1"/>
  <c r="Y628" i="1"/>
  <c r="X628" i="1"/>
  <c r="W628" i="1"/>
  <c r="DR627" i="1"/>
  <c r="DQ627" i="1"/>
  <c r="DP627" i="1"/>
  <c r="DO627" i="1"/>
  <c r="DN627" i="1"/>
  <c r="DM627" i="1"/>
  <c r="DL627" i="1"/>
  <c r="DK627" i="1"/>
  <c r="DJ627" i="1"/>
  <c r="DI627" i="1"/>
  <c r="DH627" i="1"/>
  <c r="DG627" i="1"/>
  <c r="DF627" i="1"/>
  <c r="DE627" i="1"/>
  <c r="DD627" i="1"/>
  <c r="DC627" i="1"/>
  <c r="DB627" i="1"/>
  <c r="DA627" i="1"/>
  <c r="CZ627" i="1"/>
  <c r="CY627" i="1"/>
  <c r="CX627" i="1"/>
  <c r="CW627" i="1"/>
  <c r="CV627" i="1"/>
  <c r="CU627" i="1"/>
  <c r="CT627" i="1"/>
  <c r="CS627" i="1"/>
  <c r="CR627" i="1"/>
  <c r="CQ627" i="1"/>
  <c r="CP627" i="1"/>
  <c r="CO627" i="1"/>
  <c r="CN627" i="1"/>
  <c r="CM627" i="1"/>
  <c r="CL627" i="1"/>
  <c r="CK627" i="1"/>
  <c r="CJ627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BG627" i="1"/>
  <c r="BF627" i="1"/>
  <c r="BE627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Z627" i="1"/>
  <c r="Y627" i="1"/>
  <c r="X627" i="1"/>
  <c r="W627" i="1"/>
  <c r="DR626" i="1"/>
  <c r="DQ626" i="1"/>
  <c r="DP626" i="1"/>
  <c r="DO626" i="1"/>
  <c r="DN626" i="1"/>
  <c r="DM626" i="1"/>
  <c r="DL626" i="1"/>
  <c r="DK626" i="1"/>
  <c r="DJ626" i="1"/>
  <c r="DI626" i="1"/>
  <c r="DH626" i="1"/>
  <c r="DG626" i="1"/>
  <c r="DF626" i="1"/>
  <c r="DE626" i="1"/>
  <c r="DD626" i="1"/>
  <c r="DC626" i="1"/>
  <c r="DB626" i="1"/>
  <c r="DA626" i="1"/>
  <c r="CZ626" i="1"/>
  <c r="CY626" i="1"/>
  <c r="CX626" i="1"/>
  <c r="CW626" i="1"/>
  <c r="CV626" i="1"/>
  <c r="CU626" i="1"/>
  <c r="CT626" i="1"/>
  <c r="CS626" i="1"/>
  <c r="CR626" i="1"/>
  <c r="CQ626" i="1"/>
  <c r="CP626" i="1"/>
  <c r="CO626" i="1"/>
  <c r="CN626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X626" i="1"/>
  <c r="W626" i="1"/>
  <c r="DR625" i="1"/>
  <c r="DQ625" i="1"/>
  <c r="DP625" i="1"/>
  <c r="DO625" i="1"/>
  <c r="DN625" i="1"/>
  <c r="DM625" i="1"/>
  <c r="DL625" i="1"/>
  <c r="DK625" i="1"/>
  <c r="DJ625" i="1"/>
  <c r="DI625" i="1"/>
  <c r="DH625" i="1"/>
  <c r="DG625" i="1"/>
  <c r="DF625" i="1"/>
  <c r="DE625" i="1"/>
  <c r="DD625" i="1"/>
  <c r="DC625" i="1"/>
  <c r="DB625" i="1"/>
  <c r="DA625" i="1"/>
  <c r="CZ625" i="1"/>
  <c r="CY625" i="1"/>
  <c r="CX625" i="1"/>
  <c r="CW625" i="1"/>
  <c r="CV625" i="1"/>
  <c r="CU625" i="1"/>
  <c r="CT625" i="1"/>
  <c r="CS625" i="1"/>
  <c r="CR625" i="1"/>
  <c r="CQ625" i="1"/>
  <c r="CP625" i="1"/>
  <c r="CO625" i="1"/>
  <c r="CN625" i="1"/>
  <c r="CM625" i="1"/>
  <c r="CL625" i="1"/>
  <c r="CK625" i="1"/>
  <c r="CJ625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BE625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Z625" i="1"/>
  <c r="Y625" i="1"/>
  <c r="X625" i="1"/>
  <c r="W625" i="1"/>
  <c r="DR624" i="1"/>
  <c r="DQ624" i="1"/>
  <c r="DP624" i="1"/>
  <c r="DO624" i="1"/>
  <c r="DN624" i="1"/>
  <c r="DM624" i="1"/>
  <c r="DL624" i="1"/>
  <c r="DK624" i="1"/>
  <c r="DJ624" i="1"/>
  <c r="DI624" i="1"/>
  <c r="DH624" i="1"/>
  <c r="DG624" i="1"/>
  <c r="DF624" i="1"/>
  <c r="DE624" i="1"/>
  <c r="DD624" i="1"/>
  <c r="DC624" i="1"/>
  <c r="DB624" i="1"/>
  <c r="DA624" i="1"/>
  <c r="CZ624" i="1"/>
  <c r="CY624" i="1"/>
  <c r="CX624" i="1"/>
  <c r="CW624" i="1"/>
  <c r="CV624" i="1"/>
  <c r="CU624" i="1"/>
  <c r="CT624" i="1"/>
  <c r="CS624" i="1"/>
  <c r="CR624" i="1"/>
  <c r="CQ624" i="1"/>
  <c r="CP624" i="1"/>
  <c r="CO624" i="1"/>
  <c r="CN624" i="1"/>
  <c r="CM624" i="1"/>
  <c r="CL624" i="1"/>
  <c r="CK624" i="1"/>
  <c r="CJ624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X624" i="1"/>
  <c r="W624" i="1"/>
  <c r="DR623" i="1"/>
  <c r="DQ623" i="1"/>
  <c r="DP623" i="1"/>
  <c r="DO623" i="1"/>
  <c r="DN623" i="1"/>
  <c r="DM623" i="1"/>
  <c r="DL623" i="1"/>
  <c r="DK623" i="1"/>
  <c r="DJ623" i="1"/>
  <c r="DI623" i="1"/>
  <c r="DH623" i="1"/>
  <c r="DG623" i="1"/>
  <c r="DF623" i="1"/>
  <c r="DE623" i="1"/>
  <c r="DD623" i="1"/>
  <c r="DC623" i="1"/>
  <c r="DB623" i="1"/>
  <c r="DA623" i="1"/>
  <c r="CZ623" i="1"/>
  <c r="CY623" i="1"/>
  <c r="CX623" i="1"/>
  <c r="CW623" i="1"/>
  <c r="CV623" i="1"/>
  <c r="CU623" i="1"/>
  <c r="CT623" i="1"/>
  <c r="CS623" i="1"/>
  <c r="CR623" i="1"/>
  <c r="CQ623" i="1"/>
  <c r="CP623" i="1"/>
  <c r="CO623" i="1"/>
  <c r="CN623" i="1"/>
  <c r="CM623" i="1"/>
  <c r="CL623" i="1"/>
  <c r="CK623" i="1"/>
  <c r="CJ623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BE623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X623" i="1"/>
  <c r="W623" i="1"/>
  <c r="DR622" i="1"/>
  <c r="DQ622" i="1"/>
  <c r="DP622" i="1"/>
  <c r="DO622" i="1"/>
  <c r="DN622" i="1"/>
  <c r="DM622" i="1"/>
  <c r="DL622" i="1"/>
  <c r="DK622" i="1"/>
  <c r="DJ622" i="1"/>
  <c r="DI622" i="1"/>
  <c r="DH622" i="1"/>
  <c r="DG622" i="1"/>
  <c r="DF622" i="1"/>
  <c r="DE622" i="1"/>
  <c r="DD622" i="1"/>
  <c r="DC622" i="1"/>
  <c r="DB622" i="1"/>
  <c r="DA622" i="1"/>
  <c r="CZ622" i="1"/>
  <c r="CY622" i="1"/>
  <c r="CX622" i="1"/>
  <c r="CW622" i="1"/>
  <c r="CV622" i="1"/>
  <c r="CU622" i="1"/>
  <c r="CT622" i="1"/>
  <c r="CS622" i="1"/>
  <c r="CR622" i="1"/>
  <c r="CQ622" i="1"/>
  <c r="CP622" i="1"/>
  <c r="CO622" i="1"/>
  <c r="CN622" i="1"/>
  <c r="CM622" i="1"/>
  <c r="CL622" i="1"/>
  <c r="CK622" i="1"/>
  <c r="CJ622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X622" i="1"/>
  <c r="W622" i="1"/>
  <c r="DR621" i="1"/>
  <c r="DQ621" i="1"/>
  <c r="DP621" i="1"/>
  <c r="DO621" i="1"/>
  <c r="DN621" i="1"/>
  <c r="DM621" i="1"/>
  <c r="DL621" i="1"/>
  <c r="DK621" i="1"/>
  <c r="DJ621" i="1"/>
  <c r="DI621" i="1"/>
  <c r="DH621" i="1"/>
  <c r="DG621" i="1"/>
  <c r="DF621" i="1"/>
  <c r="DE621" i="1"/>
  <c r="DD621" i="1"/>
  <c r="DC621" i="1"/>
  <c r="DB621" i="1"/>
  <c r="DA621" i="1"/>
  <c r="CZ621" i="1"/>
  <c r="CY621" i="1"/>
  <c r="CX621" i="1"/>
  <c r="CW621" i="1"/>
  <c r="CV621" i="1"/>
  <c r="CU621" i="1"/>
  <c r="CT621" i="1"/>
  <c r="CS621" i="1"/>
  <c r="CR621" i="1"/>
  <c r="CQ621" i="1"/>
  <c r="CP621" i="1"/>
  <c r="CO621" i="1"/>
  <c r="CN621" i="1"/>
  <c r="CM621" i="1"/>
  <c r="CL621" i="1"/>
  <c r="CK621" i="1"/>
  <c r="CJ621" i="1"/>
  <c r="CI621" i="1"/>
  <c r="CH621" i="1"/>
  <c r="CG621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BE621" i="1"/>
  <c r="BD621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X621" i="1"/>
  <c r="W621" i="1"/>
  <c r="DR620" i="1"/>
  <c r="DQ620" i="1"/>
  <c r="DP620" i="1"/>
  <c r="DO620" i="1"/>
  <c r="DN620" i="1"/>
  <c r="DM620" i="1"/>
  <c r="DL620" i="1"/>
  <c r="DK620" i="1"/>
  <c r="DJ620" i="1"/>
  <c r="DI620" i="1"/>
  <c r="DH620" i="1"/>
  <c r="DG620" i="1"/>
  <c r="DF620" i="1"/>
  <c r="DE620" i="1"/>
  <c r="DD620" i="1"/>
  <c r="DC620" i="1"/>
  <c r="DB620" i="1"/>
  <c r="DA620" i="1"/>
  <c r="CZ620" i="1"/>
  <c r="CY620" i="1"/>
  <c r="CX620" i="1"/>
  <c r="CW620" i="1"/>
  <c r="CV620" i="1"/>
  <c r="CU620" i="1"/>
  <c r="CT620" i="1"/>
  <c r="CS620" i="1"/>
  <c r="CR620" i="1"/>
  <c r="CQ620" i="1"/>
  <c r="CP620" i="1"/>
  <c r="CO620" i="1"/>
  <c r="CN620" i="1"/>
  <c r="CM620" i="1"/>
  <c r="CL620" i="1"/>
  <c r="CK620" i="1"/>
  <c r="CJ620" i="1"/>
  <c r="CI620" i="1"/>
  <c r="CH620" i="1"/>
  <c r="CG620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BE620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X620" i="1"/>
  <c r="W620" i="1"/>
  <c r="DR619" i="1"/>
  <c r="DQ619" i="1"/>
  <c r="DP619" i="1"/>
  <c r="DO619" i="1"/>
  <c r="DN619" i="1"/>
  <c r="DM619" i="1"/>
  <c r="DL619" i="1"/>
  <c r="DK619" i="1"/>
  <c r="DJ619" i="1"/>
  <c r="DI619" i="1"/>
  <c r="DH619" i="1"/>
  <c r="DG619" i="1"/>
  <c r="DF619" i="1"/>
  <c r="DE619" i="1"/>
  <c r="DD619" i="1"/>
  <c r="DC619" i="1"/>
  <c r="DB619" i="1"/>
  <c r="DA619" i="1"/>
  <c r="CZ619" i="1"/>
  <c r="CY619" i="1"/>
  <c r="CX619" i="1"/>
  <c r="CW619" i="1"/>
  <c r="CV619" i="1"/>
  <c r="CU619" i="1"/>
  <c r="CT619" i="1"/>
  <c r="CS619" i="1"/>
  <c r="CR619" i="1"/>
  <c r="CQ619" i="1"/>
  <c r="CP619" i="1"/>
  <c r="CO619" i="1"/>
  <c r="CN619" i="1"/>
  <c r="CM619" i="1"/>
  <c r="CL619" i="1"/>
  <c r="CK619" i="1"/>
  <c r="CJ619" i="1"/>
  <c r="CI619" i="1"/>
  <c r="CH619" i="1"/>
  <c r="CG619" i="1"/>
  <c r="CF619" i="1"/>
  <c r="CE619" i="1"/>
  <c r="CD619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BG619" i="1"/>
  <c r="BF619" i="1"/>
  <c r="BE619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Z619" i="1"/>
  <c r="Y619" i="1"/>
  <c r="X619" i="1"/>
  <c r="W619" i="1"/>
  <c r="DR618" i="1"/>
  <c r="DQ618" i="1"/>
  <c r="DP618" i="1"/>
  <c r="DO618" i="1"/>
  <c r="DN618" i="1"/>
  <c r="DM618" i="1"/>
  <c r="DL618" i="1"/>
  <c r="DK618" i="1"/>
  <c r="DJ618" i="1"/>
  <c r="DI618" i="1"/>
  <c r="DH618" i="1"/>
  <c r="DG618" i="1"/>
  <c r="DF618" i="1"/>
  <c r="DE618" i="1"/>
  <c r="DD618" i="1"/>
  <c r="DC618" i="1"/>
  <c r="DB618" i="1"/>
  <c r="DA618" i="1"/>
  <c r="CZ618" i="1"/>
  <c r="CY618" i="1"/>
  <c r="CX618" i="1"/>
  <c r="CW618" i="1"/>
  <c r="CV618" i="1"/>
  <c r="CU618" i="1"/>
  <c r="CT618" i="1"/>
  <c r="CS618" i="1"/>
  <c r="CR618" i="1"/>
  <c r="CQ618" i="1"/>
  <c r="CP618" i="1"/>
  <c r="CO618" i="1"/>
  <c r="CN618" i="1"/>
  <c r="CM618" i="1"/>
  <c r="CL618" i="1"/>
  <c r="CK618" i="1"/>
  <c r="CJ618" i="1"/>
  <c r="CI618" i="1"/>
  <c r="CH618" i="1"/>
  <c r="CG618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X618" i="1"/>
  <c r="W618" i="1"/>
  <c r="DR617" i="1"/>
  <c r="DQ617" i="1"/>
  <c r="DP617" i="1"/>
  <c r="DO617" i="1"/>
  <c r="DN617" i="1"/>
  <c r="DM617" i="1"/>
  <c r="DL617" i="1"/>
  <c r="DK617" i="1"/>
  <c r="DJ617" i="1"/>
  <c r="DI617" i="1"/>
  <c r="DH617" i="1"/>
  <c r="DG617" i="1"/>
  <c r="DF617" i="1"/>
  <c r="DE617" i="1"/>
  <c r="DD617" i="1"/>
  <c r="DC617" i="1"/>
  <c r="DB617" i="1"/>
  <c r="DA617" i="1"/>
  <c r="CZ617" i="1"/>
  <c r="CY617" i="1"/>
  <c r="CX617" i="1"/>
  <c r="CW617" i="1"/>
  <c r="CV617" i="1"/>
  <c r="CU617" i="1"/>
  <c r="CT617" i="1"/>
  <c r="CS617" i="1"/>
  <c r="CR617" i="1"/>
  <c r="CQ617" i="1"/>
  <c r="CP617" i="1"/>
  <c r="CO617" i="1"/>
  <c r="CN617" i="1"/>
  <c r="CM617" i="1"/>
  <c r="CL617" i="1"/>
  <c r="CK617" i="1"/>
  <c r="CJ617" i="1"/>
  <c r="CI617" i="1"/>
  <c r="CH617" i="1"/>
  <c r="CG617" i="1"/>
  <c r="CF617" i="1"/>
  <c r="CE617" i="1"/>
  <c r="CD617" i="1"/>
  <c r="CC617" i="1"/>
  <c r="CB617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BG617" i="1"/>
  <c r="BF617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X617" i="1"/>
  <c r="W617" i="1"/>
  <c r="DR616" i="1"/>
  <c r="DQ616" i="1"/>
  <c r="DP616" i="1"/>
  <c r="DO616" i="1"/>
  <c r="DN616" i="1"/>
  <c r="DM616" i="1"/>
  <c r="DL616" i="1"/>
  <c r="DK616" i="1"/>
  <c r="DJ616" i="1"/>
  <c r="DI616" i="1"/>
  <c r="DH616" i="1"/>
  <c r="DG616" i="1"/>
  <c r="DF616" i="1"/>
  <c r="DE616" i="1"/>
  <c r="DD616" i="1"/>
  <c r="DC616" i="1"/>
  <c r="DB616" i="1"/>
  <c r="DA616" i="1"/>
  <c r="CZ616" i="1"/>
  <c r="CY616" i="1"/>
  <c r="CX616" i="1"/>
  <c r="CW616" i="1"/>
  <c r="CV616" i="1"/>
  <c r="CU616" i="1"/>
  <c r="CT616" i="1"/>
  <c r="CS616" i="1"/>
  <c r="CR616" i="1"/>
  <c r="CQ616" i="1"/>
  <c r="CP616" i="1"/>
  <c r="CO616" i="1"/>
  <c r="CN616" i="1"/>
  <c r="CM616" i="1"/>
  <c r="CL616" i="1"/>
  <c r="CK616" i="1"/>
  <c r="CJ616" i="1"/>
  <c r="CI616" i="1"/>
  <c r="CH616" i="1"/>
  <c r="CG616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BG616" i="1"/>
  <c r="BF616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Z616" i="1"/>
  <c r="Y616" i="1"/>
  <c r="X616" i="1"/>
  <c r="W616" i="1"/>
  <c r="DR615" i="1"/>
  <c r="DQ615" i="1"/>
  <c r="DP615" i="1"/>
  <c r="DO615" i="1"/>
  <c r="DN615" i="1"/>
  <c r="DM615" i="1"/>
  <c r="DL615" i="1"/>
  <c r="DK615" i="1"/>
  <c r="DJ615" i="1"/>
  <c r="DI615" i="1"/>
  <c r="DH615" i="1"/>
  <c r="DG615" i="1"/>
  <c r="DF615" i="1"/>
  <c r="DE615" i="1"/>
  <c r="DD615" i="1"/>
  <c r="DC615" i="1"/>
  <c r="DB615" i="1"/>
  <c r="DA615" i="1"/>
  <c r="CZ615" i="1"/>
  <c r="CY615" i="1"/>
  <c r="CX615" i="1"/>
  <c r="CW615" i="1"/>
  <c r="CV615" i="1"/>
  <c r="CU615" i="1"/>
  <c r="CT615" i="1"/>
  <c r="CS615" i="1"/>
  <c r="CR615" i="1"/>
  <c r="CQ615" i="1"/>
  <c r="CP615" i="1"/>
  <c r="CO615" i="1"/>
  <c r="CN615" i="1"/>
  <c r="CM615" i="1"/>
  <c r="CL615" i="1"/>
  <c r="CK615" i="1"/>
  <c r="CJ615" i="1"/>
  <c r="CI615" i="1"/>
  <c r="CH615" i="1"/>
  <c r="CG615" i="1"/>
  <c r="CF615" i="1"/>
  <c r="CE615" i="1"/>
  <c r="CD615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BG615" i="1"/>
  <c r="BF615" i="1"/>
  <c r="BE615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X615" i="1"/>
  <c r="W615" i="1"/>
  <c r="DR614" i="1"/>
  <c r="DQ614" i="1"/>
  <c r="DP614" i="1"/>
  <c r="DO614" i="1"/>
  <c r="DN614" i="1"/>
  <c r="DM614" i="1"/>
  <c r="DL614" i="1"/>
  <c r="DK614" i="1"/>
  <c r="DJ614" i="1"/>
  <c r="DI614" i="1"/>
  <c r="DH614" i="1"/>
  <c r="DG614" i="1"/>
  <c r="DF614" i="1"/>
  <c r="DE614" i="1"/>
  <c r="DD614" i="1"/>
  <c r="DC614" i="1"/>
  <c r="DB614" i="1"/>
  <c r="DA614" i="1"/>
  <c r="CZ614" i="1"/>
  <c r="CY614" i="1"/>
  <c r="CX614" i="1"/>
  <c r="CW614" i="1"/>
  <c r="CV614" i="1"/>
  <c r="CU614" i="1"/>
  <c r="CT614" i="1"/>
  <c r="CS614" i="1"/>
  <c r="CR614" i="1"/>
  <c r="CQ614" i="1"/>
  <c r="CP614" i="1"/>
  <c r="CO614" i="1"/>
  <c r="CN614" i="1"/>
  <c r="CM614" i="1"/>
  <c r="CL614" i="1"/>
  <c r="CK614" i="1"/>
  <c r="CJ614" i="1"/>
  <c r="CI614" i="1"/>
  <c r="CH614" i="1"/>
  <c r="CG614" i="1"/>
  <c r="CF614" i="1"/>
  <c r="CE614" i="1"/>
  <c r="CD614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BG614" i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Y614" i="1"/>
  <c r="X614" i="1"/>
  <c r="W614" i="1"/>
  <c r="DR613" i="1"/>
  <c r="DQ613" i="1"/>
  <c r="DP613" i="1"/>
  <c r="DO613" i="1"/>
  <c r="DN613" i="1"/>
  <c r="DM613" i="1"/>
  <c r="DL613" i="1"/>
  <c r="DK613" i="1"/>
  <c r="DJ613" i="1"/>
  <c r="DI613" i="1"/>
  <c r="DH613" i="1"/>
  <c r="DG613" i="1"/>
  <c r="DF613" i="1"/>
  <c r="DE613" i="1"/>
  <c r="DD613" i="1"/>
  <c r="DC613" i="1"/>
  <c r="DB613" i="1"/>
  <c r="DA613" i="1"/>
  <c r="CZ613" i="1"/>
  <c r="CY613" i="1"/>
  <c r="CX613" i="1"/>
  <c r="CW613" i="1"/>
  <c r="CV613" i="1"/>
  <c r="CU613" i="1"/>
  <c r="CT613" i="1"/>
  <c r="CS613" i="1"/>
  <c r="CR613" i="1"/>
  <c r="CQ613" i="1"/>
  <c r="CP613" i="1"/>
  <c r="CO613" i="1"/>
  <c r="CN613" i="1"/>
  <c r="CM613" i="1"/>
  <c r="CL613" i="1"/>
  <c r="CK613" i="1"/>
  <c r="CJ613" i="1"/>
  <c r="CI613" i="1"/>
  <c r="CH613" i="1"/>
  <c r="CG613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BG613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Z613" i="1"/>
  <c r="Y613" i="1"/>
  <c r="X613" i="1"/>
  <c r="W613" i="1"/>
  <c r="DR612" i="1"/>
  <c r="DQ612" i="1"/>
  <c r="DP612" i="1"/>
  <c r="DO612" i="1"/>
  <c r="DN612" i="1"/>
  <c r="DM612" i="1"/>
  <c r="DL612" i="1"/>
  <c r="DK612" i="1"/>
  <c r="DJ612" i="1"/>
  <c r="DI612" i="1"/>
  <c r="DH612" i="1"/>
  <c r="DG612" i="1"/>
  <c r="DF612" i="1"/>
  <c r="DE612" i="1"/>
  <c r="DD612" i="1"/>
  <c r="DC612" i="1"/>
  <c r="DB612" i="1"/>
  <c r="DA612" i="1"/>
  <c r="CZ612" i="1"/>
  <c r="CY612" i="1"/>
  <c r="CX612" i="1"/>
  <c r="CW612" i="1"/>
  <c r="CV612" i="1"/>
  <c r="CU612" i="1"/>
  <c r="CT612" i="1"/>
  <c r="CS612" i="1"/>
  <c r="CR612" i="1"/>
  <c r="CQ612" i="1"/>
  <c r="CP612" i="1"/>
  <c r="CO612" i="1"/>
  <c r="CN612" i="1"/>
  <c r="CM612" i="1"/>
  <c r="CL612" i="1"/>
  <c r="CK612" i="1"/>
  <c r="CJ612" i="1"/>
  <c r="CI612" i="1"/>
  <c r="CH612" i="1"/>
  <c r="CG612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BG612" i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X612" i="1"/>
  <c r="W612" i="1"/>
  <c r="DR611" i="1"/>
  <c r="DQ611" i="1"/>
  <c r="DP611" i="1"/>
  <c r="DO611" i="1"/>
  <c r="DN611" i="1"/>
  <c r="DM611" i="1"/>
  <c r="DL611" i="1"/>
  <c r="DK611" i="1"/>
  <c r="DJ611" i="1"/>
  <c r="DI611" i="1"/>
  <c r="DH611" i="1"/>
  <c r="DG611" i="1"/>
  <c r="DF611" i="1"/>
  <c r="DE611" i="1"/>
  <c r="DD611" i="1"/>
  <c r="DC611" i="1"/>
  <c r="DB611" i="1"/>
  <c r="DA611" i="1"/>
  <c r="CZ611" i="1"/>
  <c r="CY611" i="1"/>
  <c r="CX611" i="1"/>
  <c r="CW611" i="1"/>
  <c r="CV611" i="1"/>
  <c r="CU611" i="1"/>
  <c r="CT611" i="1"/>
  <c r="CS611" i="1"/>
  <c r="CR611" i="1"/>
  <c r="CQ611" i="1"/>
  <c r="CP611" i="1"/>
  <c r="CO611" i="1"/>
  <c r="CN611" i="1"/>
  <c r="CM611" i="1"/>
  <c r="CL611" i="1"/>
  <c r="CK611" i="1"/>
  <c r="CJ611" i="1"/>
  <c r="CI611" i="1"/>
  <c r="CH611" i="1"/>
  <c r="CG611" i="1"/>
  <c r="CF611" i="1"/>
  <c r="CE611" i="1"/>
  <c r="CD611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BG611" i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Z611" i="1"/>
  <c r="Y611" i="1"/>
  <c r="X611" i="1"/>
  <c r="W611" i="1"/>
  <c r="DR610" i="1"/>
  <c r="DQ610" i="1"/>
  <c r="DP610" i="1"/>
  <c r="DO610" i="1"/>
  <c r="DN610" i="1"/>
  <c r="DM610" i="1"/>
  <c r="DL610" i="1"/>
  <c r="DK610" i="1"/>
  <c r="DJ610" i="1"/>
  <c r="DI610" i="1"/>
  <c r="DH610" i="1"/>
  <c r="DG610" i="1"/>
  <c r="DF610" i="1"/>
  <c r="DE610" i="1"/>
  <c r="DD610" i="1"/>
  <c r="DC610" i="1"/>
  <c r="DB610" i="1"/>
  <c r="DA610" i="1"/>
  <c r="CZ610" i="1"/>
  <c r="CY610" i="1"/>
  <c r="CX610" i="1"/>
  <c r="CW610" i="1"/>
  <c r="CV610" i="1"/>
  <c r="CU610" i="1"/>
  <c r="CT610" i="1"/>
  <c r="CS610" i="1"/>
  <c r="CR610" i="1"/>
  <c r="CQ610" i="1"/>
  <c r="CP610" i="1"/>
  <c r="CO610" i="1"/>
  <c r="CN610" i="1"/>
  <c r="CM610" i="1"/>
  <c r="CL610" i="1"/>
  <c r="CK610" i="1"/>
  <c r="CJ610" i="1"/>
  <c r="CI610" i="1"/>
  <c r="CH610" i="1"/>
  <c r="CG610" i="1"/>
  <c r="CF610" i="1"/>
  <c r="CE610" i="1"/>
  <c r="CD610" i="1"/>
  <c r="CC610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BH610" i="1"/>
  <c r="BG610" i="1"/>
  <c r="BF610" i="1"/>
  <c r="BE610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X610" i="1"/>
  <c r="W610" i="1"/>
  <c r="DR609" i="1"/>
  <c r="DQ609" i="1"/>
  <c r="DP609" i="1"/>
  <c r="DO609" i="1"/>
  <c r="DN609" i="1"/>
  <c r="DM609" i="1"/>
  <c r="DL609" i="1"/>
  <c r="DK609" i="1"/>
  <c r="DJ609" i="1"/>
  <c r="DI609" i="1"/>
  <c r="DH609" i="1"/>
  <c r="DG609" i="1"/>
  <c r="DF609" i="1"/>
  <c r="DE609" i="1"/>
  <c r="DD609" i="1"/>
  <c r="DC609" i="1"/>
  <c r="DB609" i="1"/>
  <c r="DA609" i="1"/>
  <c r="CZ609" i="1"/>
  <c r="CY609" i="1"/>
  <c r="CX609" i="1"/>
  <c r="CW609" i="1"/>
  <c r="CV609" i="1"/>
  <c r="CU609" i="1"/>
  <c r="CT609" i="1"/>
  <c r="CS609" i="1"/>
  <c r="CR609" i="1"/>
  <c r="CQ609" i="1"/>
  <c r="CP609" i="1"/>
  <c r="CO609" i="1"/>
  <c r="CN609" i="1"/>
  <c r="CM609" i="1"/>
  <c r="CL609" i="1"/>
  <c r="CK609" i="1"/>
  <c r="CJ609" i="1"/>
  <c r="CI609" i="1"/>
  <c r="CH609" i="1"/>
  <c r="CG609" i="1"/>
  <c r="CF609" i="1"/>
  <c r="CE609" i="1"/>
  <c r="CD609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BG609" i="1"/>
  <c r="BF609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X609" i="1"/>
  <c r="W609" i="1"/>
  <c r="DR608" i="1"/>
  <c r="DQ608" i="1"/>
  <c r="DP608" i="1"/>
  <c r="DO608" i="1"/>
  <c r="DN608" i="1"/>
  <c r="DM608" i="1"/>
  <c r="DL608" i="1"/>
  <c r="DK608" i="1"/>
  <c r="DJ608" i="1"/>
  <c r="DI608" i="1"/>
  <c r="DH608" i="1"/>
  <c r="DG608" i="1"/>
  <c r="DF608" i="1"/>
  <c r="DE608" i="1"/>
  <c r="DD608" i="1"/>
  <c r="DC608" i="1"/>
  <c r="DB608" i="1"/>
  <c r="DA608" i="1"/>
  <c r="CZ608" i="1"/>
  <c r="CY608" i="1"/>
  <c r="CX608" i="1"/>
  <c r="CW608" i="1"/>
  <c r="CV608" i="1"/>
  <c r="CU608" i="1"/>
  <c r="CT608" i="1"/>
  <c r="CS608" i="1"/>
  <c r="CR608" i="1"/>
  <c r="CQ608" i="1"/>
  <c r="CP608" i="1"/>
  <c r="CO608" i="1"/>
  <c r="CN608" i="1"/>
  <c r="CM608" i="1"/>
  <c r="CL608" i="1"/>
  <c r="CK608" i="1"/>
  <c r="CJ608" i="1"/>
  <c r="CI608" i="1"/>
  <c r="CH608" i="1"/>
  <c r="CG608" i="1"/>
  <c r="CF608" i="1"/>
  <c r="CE608" i="1"/>
  <c r="CD608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BE608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X608" i="1"/>
  <c r="W608" i="1"/>
  <c r="DR607" i="1"/>
  <c r="DQ607" i="1"/>
  <c r="DP607" i="1"/>
  <c r="DO607" i="1"/>
  <c r="DN607" i="1"/>
  <c r="DM607" i="1"/>
  <c r="DL607" i="1"/>
  <c r="DK607" i="1"/>
  <c r="DJ607" i="1"/>
  <c r="DI607" i="1"/>
  <c r="DH607" i="1"/>
  <c r="DG607" i="1"/>
  <c r="DF607" i="1"/>
  <c r="DE607" i="1"/>
  <c r="DD607" i="1"/>
  <c r="DC607" i="1"/>
  <c r="DB607" i="1"/>
  <c r="DA607" i="1"/>
  <c r="CZ607" i="1"/>
  <c r="CY607" i="1"/>
  <c r="CX607" i="1"/>
  <c r="CW607" i="1"/>
  <c r="CV607" i="1"/>
  <c r="CU607" i="1"/>
  <c r="CT607" i="1"/>
  <c r="CS607" i="1"/>
  <c r="CR607" i="1"/>
  <c r="CQ607" i="1"/>
  <c r="CP607" i="1"/>
  <c r="CO607" i="1"/>
  <c r="CN607" i="1"/>
  <c r="CM607" i="1"/>
  <c r="CL607" i="1"/>
  <c r="CK607" i="1"/>
  <c r="CJ607" i="1"/>
  <c r="CI607" i="1"/>
  <c r="CH607" i="1"/>
  <c r="CG607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X607" i="1"/>
  <c r="W607" i="1"/>
  <c r="DR606" i="1"/>
  <c r="DQ606" i="1"/>
  <c r="DP606" i="1"/>
  <c r="DO606" i="1"/>
  <c r="DN606" i="1"/>
  <c r="DM606" i="1"/>
  <c r="DL606" i="1"/>
  <c r="DK606" i="1"/>
  <c r="DJ606" i="1"/>
  <c r="DI606" i="1"/>
  <c r="DH606" i="1"/>
  <c r="DG606" i="1"/>
  <c r="DF606" i="1"/>
  <c r="DE606" i="1"/>
  <c r="DD606" i="1"/>
  <c r="DC606" i="1"/>
  <c r="DB606" i="1"/>
  <c r="DA606" i="1"/>
  <c r="CZ606" i="1"/>
  <c r="CY606" i="1"/>
  <c r="CX606" i="1"/>
  <c r="CW606" i="1"/>
  <c r="CV606" i="1"/>
  <c r="CU606" i="1"/>
  <c r="CT606" i="1"/>
  <c r="CS606" i="1"/>
  <c r="CR606" i="1"/>
  <c r="CQ606" i="1"/>
  <c r="CP606" i="1"/>
  <c r="CO606" i="1"/>
  <c r="CN606" i="1"/>
  <c r="CM606" i="1"/>
  <c r="CL606" i="1"/>
  <c r="CK606" i="1"/>
  <c r="CJ606" i="1"/>
  <c r="CI606" i="1"/>
  <c r="CH606" i="1"/>
  <c r="CG606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K606" i="1"/>
  <c r="BJ606" i="1"/>
  <c r="BI606" i="1"/>
  <c r="BH606" i="1"/>
  <c r="BG606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AC606" i="1"/>
  <c r="AB606" i="1"/>
  <c r="AA606" i="1"/>
  <c r="Z606" i="1"/>
  <c r="Y606" i="1"/>
  <c r="X606" i="1"/>
  <c r="W606" i="1"/>
  <c r="DR605" i="1"/>
  <c r="DQ605" i="1"/>
  <c r="DP605" i="1"/>
  <c r="DO605" i="1"/>
  <c r="DN605" i="1"/>
  <c r="DM605" i="1"/>
  <c r="DL605" i="1"/>
  <c r="DK605" i="1"/>
  <c r="DJ605" i="1"/>
  <c r="DI605" i="1"/>
  <c r="DH605" i="1"/>
  <c r="DG605" i="1"/>
  <c r="DF605" i="1"/>
  <c r="DE605" i="1"/>
  <c r="DD605" i="1"/>
  <c r="DC605" i="1"/>
  <c r="DB605" i="1"/>
  <c r="DA605" i="1"/>
  <c r="CZ605" i="1"/>
  <c r="CY605" i="1"/>
  <c r="CX605" i="1"/>
  <c r="CW605" i="1"/>
  <c r="CV605" i="1"/>
  <c r="CU605" i="1"/>
  <c r="CT605" i="1"/>
  <c r="CS605" i="1"/>
  <c r="CR605" i="1"/>
  <c r="CQ605" i="1"/>
  <c r="CP605" i="1"/>
  <c r="CO605" i="1"/>
  <c r="CN605" i="1"/>
  <c r="CM605" i="1"/>
  <c r="CL605" i="1"/>
  <c r="CK605" i="1"/>
  <c r="CJ605" i="1"/>
  <c r="CI605" i="1"/>
  <c r="CH605" i="1"/>
  <c r="CG605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K605" i="1"/>
  <c r="BJ605" i="1"/>
  <c r="BI605" i="1"/>
  <c r="BH605" i="1"/>
  <c r="BG605" i="1"/>
  <c r="BF605" i="1"/>
  <c r="BE605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X605" i="1"/>
  <c r="W605" i="1"/>
  <c r="DR604" i="1"/>
  <c r="DQ604" i="1"/>
  <c r="DP604" i="1"/>
  <c r="DO604" i="1"/>
  <c r="DN604" i="1"/>
  <c r="DM604" i="1"/>
  <c r="DL604" i="1"/>
  <c r="DK604" i="1"/>
  <c r="DJ604" i="1"/>
  <c r="DI604" i="1"/>
  <c r="DH604" i="1"/>
  <c r="DG604" i="1"/>
  <c r="DF604" i="1"/>
  <c r="DE604" i="1"/>
  <c r="DD604" i="1"/>
  <c r="DC604" i="1"/>
  <c r="DB604" i="1"/>
  <c r="DA604" i="1"/>
  <c r="CZ604" i="1"/>
  <c r="CY604" i="1"/>
  <c r="CX604" i="1"/>
  <c r="CW604" i="1"/>
  <c r="CV604" i="1"/>
  <c r="CU604" i="1"/>
  <c r="CT604" i="1"/>
  <c r="CS604" i="1"/>
  <c r="CR604" i="1"/>
  <c r="CQ604" i="1"/>
  <c r="CP604" i="1"/>
  <c r="CO604" i="1"/>
  <c r="CN604" i="1"/>
  <c r="CM604" i="1"/>
  <c r="CL604" i="1"/>
  <c r="CK604" i="1"/>
  <c r="CJ604" i="1"/>
  <c r="CI604" i="1"/>
  <c r="CH604" i="1"/>
  <c r="CG604" i="1"/>
  <c r="CF604" i="1"/>
  <c r="CE604" i="1"/>
  <c r="CD604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BK604" i="1"/>
  <c r="BJ604" i="1"/>
  <c r="BI604" i="1"/>
  <c r="BH604" i="1"/>
  <c r="BG604" i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X604" i="1"/>
  <c r="W604" i="1"/>
  <c r="DR603" i="1"/>
  <c r="DQ603" i="1"/>
  <c r="DP603" i="1"/>
  <c r="DO603" i="1"/>
  <c r="DN603" i="1"/>
  <c r="DM603" i="1"/>
  <c r="DL603" i="1"/>
  <c r="DK603" i="1"/>
  <c r="DJ603" i="1"/>
  <c r="DI603" i="1"/>
  <c r="DH603" i="1"/>
  <c r="DG603" i="1"/>
  <c r="DF603" i="1"/>
  <c r="DE603" i="1"/>
  <c r="DD603" i="1"/>
  <c r="DC603" i="1"/>
  <c r="DB603" i="1"/>
  <c r="DA603" i="1"/>
  <c r="CZ603" i="1"/>
  <c r="CY603" i="1"/>
  <c r="CX603" i="1"/>
  <c r="CW603" i="1"/>
  <c r="CV603" i="1"/>
  <c r="CU603" i="1"/>
  <c r="CT603" i="1"/>
  <c r="CS603" i="1"/>
  <c r="CR603" i="1"/>
  <c r="CQ603" i="1"/>
  <c r="CP603" i="1"/>
  <c r="CO603" i="1"/>
  <c r="CN603" i="1"/>
  <c r="CM603" i="1"/>
  <c r="CL603" i="1"/>
  <c r="CK603" i="1"/>
  <c r="CJ603" i="1"/>
  <c r="CI603" i="1"/>
  <c r="CH603" i="1"/>
  <c r="CG603" i="1"/>
  <c r="CF603" i="1"/>
  <c r="CE603" i="1"/>
  <c r="CD603" i="1"/>
  <c r="CC603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BK603" i="1"/>
  <c r="BJ603" i="1"/>
  <c r="BI603" i="1"/>
  <c r="BH603" i="1"/>
  <c r="BG603" i="1"/>
  <c r="BF603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AB603" i="1"/>
  <c r="AA603" i="1"/>
  <c r="Z603" i="1"/>
  <c r="Y603" i="1"/>
  <c r="X603" i="1"/>
  <c r="W603" i="1"/>
  <c r="DR602" i="1"/>
  <c r="DQ602" i="1"/>
  <c r="DP602" i="1"/>
  <c r="DO602" i="1"/>
  <c r="DN602" i="1"/>
  <c r="DM602" i="1"/>
  <c r="DL602" i="1"/>
  <c r="DK602" i="1"/>
  <c r="DJ602" i="1"/>
  <c r="DI602" i="1"/>
  <c r="DH602" i="1"/>
  <c r="DG602" i="1"/>
  <c r="DF602" i="1"/>
  <c r="DE602" i="1"/>
  <c r="DD602" i="1"/>
  <c r="DC602" i="1"/>
  <c r="DB602" i="1"/>
  <c r="DA602" i="1"/>
  <c r="CZ602" i="1"/>
  <c r="CY602" i="1"/>
  <c r="CX602" i="1"/>
  <c r="CW602" i="1"/>
  <c r="CV602" i="1"/>
  <c r="CU602" i="1"/>
  <c r="CT602" i="1"/>
  <c r="CS602" i="1"/>
  <c r="CR602" i="1"/>
  <c r="CQ602" i="1"/>
  <c r="CP602" i="1"/>
  <c r="CO602" i="1"/>
  <c r="CN602" i="1"/>
  <c r="CM602" i="1"/>
  <c r="CL602" i="1"/>
  <c r="CK602" i="1"/>
  <c r="CJ602" i="1"/>
  <c r="CI602" i="1"/>
  <c r="CH602" i="1"/>
  <c r="CG602" i="1"/>
  <c r="CF602" i="1"/>
  <c r="CE602" i="1"/>
  <c r="CD602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BK602" i="1"/>
  <c r="BJ602" i="1"/>
  <c r="BI602" i="1"/>
  <c r="BH602" i="1"/>
  <c r="BG602" i="1"/>
  <c r="BF602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X602" i="1"/>
  <c r="W602" i="1"/>
  <c r="DR601" i="1"/>
  <c r="DQ601" i="1"/>
  <c r="DP601" i="1"/>
  <c r="DO601" i="1"/>
  <c r="DN601" i="1"/>
  <c r="DM601" i="1"/>
  <c r="DL601" i="1"/>
  <c r="DK601" i="1"/>
  <c r="DJ601" i="1"/>
  <c r="DI601" i="1"/>
  <c r="DH601" i="1"/>
  <c r="DG601" i="1"/>
  <c r="DF601" i="1"/>
  <c r="DE601" i="1"/>
  <c r="DD601" i="1"/>
  <c r="DC601" i="1"/>
  <c r="DB601" i="1"/>
  <c r="DA601" i="1"/>
  <c r="CZ601" i="1"/>
  <c r="CY601" i="1"/>
  <c r="CX601" i="1"/>
  <c r="CW601" i="1"/>
  <c r="CV601" i="1"/>
  <c r="CU601" i="1"/>
  <c r="CT601" i="1"/>
  <c r="CS601" i="1"/>
  <c r="CR601" i="1"/>
  <c r="CQ601" i="1"/>
  <c r="CP601" i="1"/>
  <c r="CO601" i="1"/>
  <c r="CN601" i="1"/>
  <c r="CM601" i="1"/>
  <c r="CL601" i="1"/>
  <c r="CK601" i="1"/>
  <c r="CJ601" i="1"/>
  <c r="CI601" i="1"/>
  <c r="CH601" i="1"/>
  <c r="CG601" i="1"/>
  <c r="CF601" i="1"/>
  <c r="CE601" i="1"/>
  <c r="CD601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BK601" i="1"/>
  <c r="BJ601" i="1"/>
  <c r="BI601" i="1"/>
  <c r="BH601" i="1"/>
  <c r="BG601" i="1"/>
  <c r="BF601" i="1"/>
  <c r="BE601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AC601" i="1"/>
  <c r="AB601" i="1"/>
  <c r="AA601" i="1"/>
  <c r="Z601" i="1"/>
  <c r="Y601" i="1"/>
  <c r="X601" i="1"/>
  <c r="W601" i="1"/>
  <c r="DR600" i="1"/>
  <c r="DQ600" i="1"/>
  <c r="DP600" i="1"/>
  <c r="DO600" i="1"/>
  <c r="DN600" i="1"/>
  <c r="DM600" i="1"/>
  <c r="DL600" i="1"/>
  <c r="DK600" i="1"/>
  <c r="DJ600" i="1"/>
  <c r="DI600" i="1"/>
  <c r="DH600" i="1"/>
  <c r="DG600" i="1"/>
  <c r="DF600" i="1"/>
  <c r="DE600" i="1"/>
  <c r="DD600" i="1"/>
  <c r="DC600" i="1"/>
  <c r="DB600" i="1"/>
  <c r="DA600" i="1"/>
  <c r="CZ600" i="1"/>
  <c r="CY600" i="1"/>
  <c r="CX600" i="1"/>
  <c r="CW600" i="1"/>
  <c r="CV600" i="1"/>
  <c r="CU600" i="1"/>
  <c r="CT600" i="1"/>
  <c r="CS600" i="1"/>
  <c r="CR600" i="1"/>
  <c r="CQ600" i="1"/>
  <c r="CP600" i="1"/>
  <c r="CO600" i="1"/>
  <c r="CN600" i="1"/>
  <c r="CM600" i="1"/>
  <c r="CL600" i="1"/>
  <c r="CK600" i="1"/>
  <c r="CJ600" i="1"/>
  <c r="CI600" i="1"/>
  <c r="CH600" i="1"/>
  <c r="CG600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BG600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W600" i="1"/>
  <c r="DR599" i="1"/>
  <c r="DQ599" i="1"/>
  <c r="DP599" i="1"/>
  <c r="DO599" i="1"/>
  <c r="DN599" i="1"/>
  <c r="DM599" i="1"/>
  <c r="DL599" i="1"/>
  <c r="DK599" i="1"/>
  <c r="DJ599" i="1"/>
  <c r="DI599" i="1"/>
  <c r="DH599" i="1"/>
  <c r="DG599" i="1"/>
  <c r="DF599" i="1"/>
  <c r="DE599" i="1"/>
  <c r="DD599" i="1"/>
  <c r="DC599" i="1"/>
  <c r="DB599" i="1"/>
  <c r="DA599" i="1"/>
  <c r="CZ599" i="1"/>
  <c r="CY599" i="1"/>
  <c r="CX599" i="1"/>
  <c r="CW599" i="1"/>
  <c r="CV599" i="1"/>
  <c r="CU599" i="1"/>
  <c r="CT599" i="1"/>
  <c r="CS599" i="1"/>
  <c r="CR599" i="1"/>
  <c r="CQ599" i="1"/>
  <c r="CP599" i="1"/>
  <c r="CO599" i="1"/>
  <c r="CN599" i="1"/>
  <c r="CM599" i="1"/>
  <c r="CL599" i="1"/>
  <c r="CK599" i="1"/>
  <c r="CJ599" i="1"/>
  <c r="CI599" i="1"/>
  <c r="CH599" i="1"/>
  <c r="CG599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BG599" i="1"/>
  <c r="BF599" i="1"/>
  <c r="BE599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X599" i="1"/>
  <c r="W599" i="1"/>
  <c r="DR598" i="1"/>
  <c r="DQ598" i="1"/>
  <c r="DP598" i="1"/>
  <c r="DO598" i="1"/>
  <c r="DN598" i="1"/>
  <c r="DM598" i="1"/>
  <c r="DL598" i="1"/>
  <c r="DK598" i="1"/>
  <c r="DJ598" i="1"/>
  <c r="DI598" i="1"/>
  <c r="DH598" i="1"/>
  <c r="DG598" i="1"/>
  <c r="DF598" i="1"/>
  <c r="DE598" i="1"/>
  <c r="DD598" i="1"/>
  <c r="DC598" i="1"/>
  <c r="DB598" i="1"/>
  <c r="DA598" i="1"/>
  <c r="CZ598" i="1"/>
  <c r="CY598" i="1"/>
  <c r="CX598" i="1"/>
  <c r="CW598" i="1"/>
  <c r="CV598" i="1"/>
  <c r="CU598" i="1"/>
  <c r="CT598" i="1"/>
  <c r="CS598" i="1"/>
  <c r="CR598" i="1"/>
  <c r="CQ598" i="1"/>
  <c r="CP598" i="1"/>
  <c r="CO598" i="1"/>
  <c r="CN598" i="1"/>
  <c r="CM598" i="1"/>
  <c r="CL598" i="1"/>
  <c r="CK598" i="1"/>
  <c r="CJ598" i="1"/>
  <c r="CI598" i="1"/>
  <c r="CH598" i="1"/>
  <c r="CG598" i="1"/>
  <c r="CF598" i="1"/>
  <c r="CE598" i="1"/>
  <c r="CD598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BG598" i="1"/>
  <c r="BF598" i="1"/>
  <c r="BE598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Z598" i="1"/>
  <c r="Y598" i="1"/>
  <c r="X598" i="1"/>
  <c r="W598" i="1"/>
  <c r="DR597" i="1"/>
  <c r="DQ597" i="1"/>
  <c r="DP597" i="1"/>
  <c r="DO597" i="1"/>
  <c r="DN597" i="1"/>
  <c r="DM597" i="1"/>
  <c r="DL597" i="1"/>
  <c r="DK597" i="1"/>
  <c r="DJ597" i="1"/>
  <c r="DI597" i="1"/>
  <c r="DH597" i="1"/>
  <c r="DG597" i="1"/>
  <c r="DF597" i="1"/>
  <c r="DE597" i="1"/>
  <c r="DD597" i="1"/>
  <c r="DC597" i="1"/>
  <c r="DB597" i="1"/>
  <c r="DA597" i="1"/>
  <c r="CZ597" i="1"/>
  <c r="CY597" i="1"/>
  <c r="CX597" i="1"/>
  <c r="CW597" i="1"/>
  <c r="CV597" i="1"/>
  <c r="CU597" i="1"/>
  <c r="CT597" i="1"/>
  <c r="CS597" i="1"/>
  <c r="CR597" i="1"/>
  <c r="CQ597" i="1"/>
  <c r="CP597" i="1"/>
  <c r="CO597" i="1"/>
  <c r="CN597" i="1"/>
  <c r="CM597" i="1"/>
  <c r="CL597" i="1"/>
  <c r="CK597" i="1"/>
  <c r="CJ597" i="1"/>
  <c r="CI597" i="1"/>
  <c r="CH597" i="1"/>
  <c r="CG597" i="1"/>
  <c r="CF597" i="1"/>
  <c r="CE597" i="1"/>
  <c r="CD597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BG597" i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X597" i="1"/>
  <c r="W597" i="1"/>
  <c r="DR596" i="1"/>
  <c r="DQ596" i="1"/>
  <c r="DP596" i="1"/>
  <c r="DO596" i="1"/>
  <c r="DN596" i="1"/>
  <c r="DM596" i="1"/>
  <c r="DL596" i="1"/>
  <c r="DK596" i="1"/>
  <c r="DJ596" i="1"/>
  <c r="DI596" i="1"/>
  <c r="DH596" i="1"/>
  <c r="DG596" i="1"/>
  <c r="DF596" i="1"/>
  <c r="DE596" i="1"/>
  <c r="DD596" i="1"/>
  <c r="DC596" i="1"/>
  <c r="DB596" i="1"/>
  <c r="DA596" i="1"/>
  <c r="CZ596" i="1"/>
  <c r="CY596" i="1"/>
  <c r="CX596" i="1"/>
  <c r="CW596" i="1"/>
  <c r="CV596" i="1"/>
  <c r="CU596" i="1"/>
  <c r="CT596" i="1"/>
  <c r="CS596" i="1"/>
  <c r="CR596" i="1"/>
  <c r="CQ596" i="1"/>
  <c r="CP596" i="1"/>
  <c r="CO596" i="1"/>
  <c r="CN596" i="1"/>
  <c r="CM596" i="1"/>
  <c r="CL596" i="1"/>
  <c r="CK596" i="1"/>
  <c r="CJ596" i="1"/>
  <c r="CI596" i="1"/>
  <c r="CH596" i="1"/>
  <c r="CG596" i="1"/>
  <c r="CF596" i="1"/>
  <c r="CE596" i="1"/>
  <c r="CD596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BG596" i="1"/>
  <c r="BF596" i="1"/>
  <c r="BE596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AC596" i="1"/>
  <c r="AB596" i="1"/>
  <c r="AA596" i="1"/>
  <c r="Z596" i="1"/>
  <c r="Y596" i="1"/>
  <c r="X596" i="1"/>
  <c r="W596" i="1"/>
  <c r="DR595" i="1"/>
  <c r="DQ595" i="1"/>
  <c r="DP595" i="1"/>
  <c r="DO595" i="1"/>
  <c r="DN595" i="1"/>
  <c r="DM595" i="1"/>
  <c r="DL595" i="1"/>
  <c r="DK595" i="1"/>
  <c r="DJ595" i="1"/>
  <c r="DI595" i="1"/>
  <c r="DH595" i="1"/>
  <c r="DG595" i="1"/>
  <c r="DF595" i="1"/>
  <c r="DE595" i="1"/>
  <c r="DD595" i="1"/>
  <c r="DC595" i="1"/>
  <c r="DB595" i="1"/>
  <c r="DA595" i="1"/>
  <c r="CZ595" i="1"/>
  <c r="CY595" i="1"/>
  <c r="CX595" i="1"/>
  <c r="CW595" i="1"/>
  <c r="CV595" i="1"/>
  <c r="CU595" i="1"/>
  <c r="CT595" i="1"/>
  <c r="CS595" i="1"/>
  <c r="CR595" i="1"/>
  <c r="CQ595" i="1"/>
  <c r="CP595" i="1"/>
  <c r="CO595" i="1"/>
  <c r="CN595" i="1"/>
  <c r="CM595" i="1"/>
  <c r="CL595" i="1"/>
  <c r="CK595" i="1"/>
  <c r="CJ595" i="1"/>
  <c r="CI595" i="1"/>
  <c r="CH595" i="1"/>
  <c r="CG595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BG595" i="1"/>
  <c r="BF595" i="1"/>
  <c r="BE595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Z595" i="1"/>
  <c r="Y595" i="1"/>
  <c r="X595" i="1"/>
  <c r="W595" i="1"/>
  <c r="DR594" i="1"/>
  <c r="DQ594" i="1"/>
  <c r="DP594" i="1"/>
  <c r="DO594" i="1"/>
  <c r="DN594" i="1"/>
  <c r="DM594" i="1"/>
  <c r="DL594" i="1"/>
  <c r="DK594" i="1"/>
  <c r="DJ594" i="1"/>
  <c r="DI594" i="1"/>
  <c r="DH594" i="1"/>
  <c r="DG594" i="1"/>
  <c r="DF594" i="1"/>
  <c r="DE594" i="1"/>
  <c r="DD594" i="1"/>
  <c r="DC594" i="1"/>
  <c r="DB594" i="1"/>
  <c r="DA594" i="1"/>
  <c r="CZ594" i="1"/>
  <c r="CY594" i="1"/>
  <c r="CX594" i="1"/>
  <c r="CW594" i="1"/>
  <c r="CV594" i="1"/>
  <c r="CU594" i="1"/>
  <c r="CT594" i="1"/>
  <c r="CS594" i="1"/>
  <c r="CR594" i="1"/>
  <c r="CQ594" i="1"/>
  <c r="CP594" i="1"/>
  <c r="CO594" i="1"/>
  <c r="CN594" i="1"/>
  <c r="CM594" i="1"/>
  <c r="CL594" i="1"/>
  <c r="CK594" i="1"/>
  <c r="CJ594" i="1"/>
  <c r="CI594" i="1"/>
  <c r="CH594" i="1"/>
  <c r="CG594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BG594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X594" i="1"/>
  <c r="W594" i="1"/>
  <c r="DR593" i="1"/>
  <c r="DQ593" i="1"/>
  <c r="DP593" i="1"/>
  <c r="DO593" i="1"/>
  <c r="DN593" i="1"/>
  <c r="DM593" i="1"/>
  <c r="DL593" i="1"/>
  <c r="DK593" i="1"/>
  <c r="DJ593" i="1"/>
  <c r="DI593" i="1"/>
  <c r="DH593" i="1"/>
  <c r="DG593" i="1"/>
  <c r="DF593" i="1"/>
  <c r="DE593" i="1"/>
  <c r="DD593" i="1"/>
  <c r="DC593" i="1"/>
  <c r="DB593" i="1"/>
  <c r="DA593" i="1"/>
  <c r="CZ593" i="1"/>
  <c r="CY593" i="1"/>
  <c r="CX593" i="1"/>
  <c r="CW593" i="1"/>
  <c r="CV593" i="1"/>
  <c r="CU593" i="1"/>
  <c r="CT593" i="1"/>
  <c r="CS593" i="1"/>
  <c r="CR593" i="1"/>
  <c r="CQ593" i="1"/>
  <c r="CP593" i="1"/>
  <c r="CO593" i="1"/>
  <c r="CN593" i="1"/>
  <c r="CM593" i="1"/>
  <c r="CL593" i="1"/>
  <c r="CK593" i="1"/>
  <c r="CJ593" i="1"/>
  <c r="CI593" i="1"/>
  <c r="CH593" i="1"/>
  <c r="CG593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BG593" i="1"/>
  <c r="BF593" i="1"/>
  <c r="BE593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AB593" i="1"/>
  <c r="AA593" i="1"/>
  <c r="Z593" i="1"/>
  <c r="Y593" i="1"/>
  <c r="X593" i="1"/>
  <c r="W593" i="1"/>
  <c r="DR592" i="1"/>
  <c r="DQ592" i="1"/>
  <c r="DP592" i="1"/>
  <c r="DO592" i="1"/>
  <c r="DN592" i="1"/>
  <c r="DM592" i="1"/>
  <c r="DL592" i="1"/>
  <c r="DK592" i="1"/>
  <c r="DJ592" i="1"/>
  <c r="DI592" i="1"/>
  <c r="DH592" i="1"/>
  <c r="DG592" i="1"/>
  <c r="DF592" i="1"/>
  <c r="DE592" i="1"/>
  <c r="DD592" i="1"/>
  <c r="DC592" i="1"/>
  <c r="DB592" i="1"/>
  <c r="DA592" i="1"/>
  <c r="CZ592" i="1"/>
  <c r="CY592" i="1"/>
  <c r="CX592" i="1"/>
  <c r="CW592" i="1"/>
  <c r="CV592" i="1"/>
  <c r="CU592" i="1"/>
  <c r="CT592" i="1"/>
  <c r="CS592" i="1"/>
  <c r="CR592" i="1"/>
  <c r="CQ592" i="1"/>
  <c r="CP592" i="1"/>
  <c r="CO592" i="1"/>
  <c r="CN592" i="1"/>
  <c r="CM592" i="1"/>
  <c r="CL592" i="1"/>
  <c r="CK592" i="1"/>
  <c r="CJ592" i="1"/>
  <c r="CI592" i="1"/>
  <c r="CH592" i="1"/>
  <c r="CG592" i="1"/>
  <c r="CF592" i="1"/>
  <c r="CE592" i="1"/>
  <c r="CD592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BG592" i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X592" i="1"/>
  <c r="W592" i="1"/>
  <c r="DR591" i="1"/>
  <c r="DQ591" i="1"/>
  <c r="DP591" i="1"/>
  <c r="DO591" i="1"/>
  <c r="DN591" i="1"/>
  <c r="DM591" i="1"/>
  <c r="DL591" i="1"/>
  <c r="DK591" i="1"/>
  <c r="DJ591" i="1"/>
  <c r="DI591" i="1"/>
  <c r="DH591" i="1"/>
  <c r="DG591" i="1"/>
  <c r="DF591" i="1"/>
  <c r="DE591" i="1"/>
  <c r="DD591" i="1"/>
  <c r="DC591" i="1"/>
  <c r="DB591" i="1"/>
  <c r="DA591" i="1"/>
  <c r="CZ591" i="1"/>
  <c r="CY591" i="1"/>
  <c r="CX591" i="1"/>
  <c r="CW591" i="1"/>
  <c r="CV591" i="1"/>
  <c r="CU591" i="1"/>
  <c r="CT591" i="1"/>
  <c r="CS591" i="1"/>
  <c r="CR591" i="1"/>
  <c r="CQ591" i="1"/>
  <c r="CP591" i="1"/>
  <c r="CO591" i="1"/>
  <c r="CN591" i="1"/>
  <c r="CM591" i="1"/>
  <c r="CL591" i="1"/>
  <c r="CK591" i="1"/>
  <c r="CJ591" i="1"/>
  <c r="CI591" i="1"/>
  <c r="CH591" i="1"/>
  <c r="CG591" i="1"/>
  <c r="CF591" i="1"/>
  <c r="CE591" i="1"/>
  <c r="CD591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BG591" i="1"/>
  <c r="BF591" i="1"/>
  <c r="BE591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X591" i="1"/>
  <c r="W591" i="1"/>
  <c r="DR590" i="1"/>
  <c r="DQ590" i="1"/>
  <c r="DP590" i="1"/>
  <c r="DO590" i="1"/>
  <c r="DN590" i="1"/>
  <c r="DM590" i="1"/>
  <c r="DL590" i="1"/>
  <c r="DK590" i="1"/>
  <c r="DJ590" i="1"/>
  <c r="DI590" i="1"/>
  <c r="DH590" i="1"/>
  <c r="DG590" i="1"/>
  <c r="DF590" i="1"/>
  <c r="DE590" i="1"/>
  <c r="DD590" i="1"/>
  <c r="DC590" i="1"/>
  <c r="DB590" i="1"/>
  <c r="DA590" i="1"/>
  <c r="CZ590" i="1"/>
  <c r="CY590" i="1"/>
  <c r="CX590" i="1"/>
  <c r="CW590" i="1"/>
  <c r="CV590" i="1"/>
  <c r="CU590" i="1"/>
  <c r="CT590" i="1"/>
  <c r="CS590" i="1"/>
  <c r="CR590" i="1"/>
  <c r="CQ590" i="1"/>
  <c r="CP590" i="1"/>
  <c r="CO590" i="1"/>
  <c r="CN590" i="1"/>
  <c r="CM590" i="1"/>
  <c r="CL590" i="1"/>
  <c r="CK590" i="1"/>
  <c r="CJ590" i="1"/>
  <c r="CI590" i="1"/>
  <c r="CH590" i="1"/>
  <c r="CG590" i="1"/>
  <c r="CF590" i="1"/>
  <c r="CE590" i="1"/>
  <c r="CD590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BG590" i="1"/>
  <c r="BF590" i="1"/>
  <c r="BE590" i="1"/>
  <c r="BD590" i="1"/>
  <c r="BC590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Z590" i="1"/>
  <c r="Y590" i="1"/>
  <c r="X590" i="1"/>
  <c r="W590" i="1"/>
  <c r="DR589" i="1"/>
  <c r="DQ589" i="1"/>
  <c r="DP589" i="1"/>
  <c r="DO589" i="1"/>
  <c r="DN589" i="1"/>
  <c r="DM589" i="1"/>
  <c r="DL589" i="1"/>
  <c r="DK589" i="1"/>
  <c r="DJ589" i="1"/>
  <c r="DI589" i="1"/>
  <c r="DH589" i="1"/>
  <c r="DG589" i="1"/>
  <c r="DF589" i="1"/>
  <c r="DE589" i="1"/>
  <c r="DD589" i="1"/>
  <c r="DC589" i="1"/>
  <c r="DB589" i="1"/>
  <c r="DA589" i="1"/>
  <c r="CZ589" i="1"/>
  <c r="CY589" i="1"/>
  <c r="CX589" i="1"/>
  <c r="CW589" i="1"/>
  <c r="CV589" i="1"/>
  <c r="CU589" i="1"/>
  <c r="CT589" i="1"/>
  <c r="CS589" i="1"/>
  <c r="CR589" i="1"/>
  <c r="CQ589" i="1"/>
  <c r="CP589" i="1"/>
  <c r="CO589" i="1"/>
  <c r="CN589" i="1"/>
  <c r="CM589" i="1"/>
  <c r="CL589" i="1"/>
  <c r="CK589" i="1"/>
  <c r="CJ589" i="1"/>
  <c r="CI589" i="1"/>
  <c r="CH589" i="1"/>
  <c r="CG589" i="1"/>
  <c r="CF589" i="1"/>
  <c r="CE589" i="1"/>
  <c r="CD589" i="1"/>
  <c r="CC589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BK589" i="1"/>
  <c r="BJ589" i="1"/>
  <c r="BI589" i="1"/>
  <c r="BH589" i="1"/>
  <c r="BG589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X589" i="1"/>
  <c r="W589" i="1"/>
  <c r="DR588" i="1"/>
  <c r="DQ588" i="1"/>
  <c r="DP588" i="1"/>
  <c r="DO588" i="1"/>
  <c r="DN588" i="1"/>
  <c r="DM588" i="1"/>
  <c r="DL588" i="1"/>
  <c r="DK588" i="1"/>
  <c r="DJ588" i="1"/>
  <c r="DI588" i="1"/>
  <c r="DH588" i="1"/>
  <c r="DG588" i="1"/>
  <c r="DF588" i="1"/>
  <c r="DE588" i="1"/>
  <c r="DD588" i="1"/>
  <c r="DC588" i="1"/>
  <c r="DB588" i="1"/>
  <c r="DA588" i="1"/>
  <c r="CZ588" i="1"/>
  <c r="CY588" i="1"/>
  <c r="CX588" i="1"/>
  <c r="CW588" i="1"/>
  <c r="CV588" i="1"/>
  <c r="CU588" i="1"/>
  <c r="CT588" i="1"/>
  <c r="CS588" i="1"/>
  <c r="CR588" i="1"/>
  <c r="CQ588" i="1"/>
  <c r="CP588" i="1"/>
  <c r="CO588" i="1"/>
  <c r="CN588" i="1"/>
  <c r="CM588" i="1"/>
  <c r="CL588" i="1"/>
  <c r="CK588" i="1"/>
  <c r="CJ588" i="1"/>
  <c r="CI588" i="1"/>
  <c r="CH588" i="1"/>
  <c r="CG588" i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BG588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Z588" i="1"/>
  <c r="Y588" i="1"/>
  <c r="X588" i="1"/>
  <c r="W588" i="1"/>
  <c r="DR587" i="1"/>
  <c r="DQ587" i="1"/>
  <c r="DP587" i="1"/>
  <c r="DO587" i="1"/>
  <c r="DN587" i="1"/>
  <c r="DM587" i="1"/>
  <c r="DL587" i="1"/>
  <c r="DK587" i="1"/>
  <c r="DJ587" i="1"/>
  <c r="DI587" i="1"/>
  <c r="DH587" i="1"/>
  <c r="DG587" i="1"/>
  <c r="DF587" i="1"/>
  <c r="DE587" i="1"/>
  <c r="DD587" i="1"/>
  <c r="DC587" i="1"/>
  <c r="DB587" i="1"/>
  <c r="DA587" i="1"/>
  <c r="CZ587" i="1"/>
  <c r="CY587" i="1"/>
  <c r="CX587" i="1"/>
  <c r="CW587" i="1"/>
  <c r="CV587" i="1"/>
  <c r="CU587" i="1"/>
  <c r="CT587" i="1"/>
  <c r="CS587" i="1"/>
  <c r="CR587" i="1"/>
  <c r="CQ587" i="1"/>
  <c r="CP587" i="1"/>
  <c r="CO587" i="1"/>
  <c r="CN587" i="1"/>
  <c r="CM587" i="1"/>
  <c r="CL587" i="1"/>
  <c r="CK587" i="1"/>
  <c r="CJ587" i="1"/>
  <c r="CI587" i="1"/>
  <c r="CH587" i="1"/>
  <c r="CG587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BG587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AC587" i="1"/>
  <c r="AB587" i="1"/>
  <c r="AA587" i="1"/>
  <c r="Z587" i="1"/>
  <c r="Y587" i="1"/>
  <c r="X587" i="1"/>
  <c r="W587" i="1"/>
  <c r="DR586" i="1"/>
  <c r="DQ586" i="1"/>
  <c r="DP586" i="1"/>
  <c r="DO586" i="1"/>
  <c r="DN586" i="1"/>
  <c r="DM586" i="1"/>
  <c r="DL586" i="1"/>
  <c r="DK586" i="1"/>
  <c r="DJ586" i="1"/>
  <c r="DI586" i="1"/>
  <c r="DH586" i="1"/>
  <c r="DG586" i="1"/>
  <c r="DF586" i="1"/>
  <c r="DE586" i="1"/>
  <c r="DD586" i="1"/>
  <c r="DC586" i="1"/>
  <c r="DB586" i="1"/>
  <c r="DA586" i="1"/>
  <c r="CZ586" i="1"/>
  <c r="CY586" i="1"/>
  <c r="CX586" i="1"/>
  <c r="CW586" i="1"/>
  <c r="CV586" i="1"/>
  <c r="CU586" i="1"/>
  <c r="CT586" i="1"/>
  <c r="CS586" i="1"/>
  <c r="CR586" i="1"/>
  <c r="CQ586" i="1"/>
  <c r="CP586" i="1"/>
  <c r="CO586" i="1"/>
  <c r="CN586" i="1"/>
  <c r="CM586" i="1"/>
  <c r="CL586" i="1"/>
  <c r="CK586" i="1"/>
  <c r="CJ586" i="1"/>
  <c r="CI586" i="1"/>
  <c r="CH586" i="1"/>
  <c r="CG586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X586" i="1"/>
  <c r="W586" i="1"/>
  <c r="DR585" i="1"/>
  <c r="DQ585" i="1"/>
  <c r="DP585" i="1"/>
  <c r="DO585" i="1"/>
  <c r="DN585" i="1"/>
  <c r="DM585" i="1"/>
  <c r="DL585" i="1"/>
  <c r="DK585" i="1"/>
  <c r="DJ585" i="1"/>
  <c r="DI585" i="1"/>
  <c r="DH585" i="1"/>
  <c r="DG585" i="1"/>
  <c r="DF585" i="1"/>
  <c r="DE585" i="1"/>
  <c r="DD585" i="1"/>
  <c r="DC585" i="1"/>
  <c r="DB585" i="1"/>
  <c r="DA585" i="1"/>
  <c r="CZ585" i="1"/>
  <c r="CY585" i="1"/>
  <c r="CX585" i="1"/>
  <c r="CW585" i="1"/>
  <c r="CV585" i="1"/>
  <c r="CU585" i="1"/>
  <c r="CT585" i="1"/>
  <c r="CS585" i="1"/>
  <c r="CR585" i="1"/>
  <c r="CQ585" i="1"/>
  <c r="CP585" i="1"/>
  <c r="CO585" i="1"/>
  <c r="CN585" i="1"/>
  <c r="CM585" i="1"/>
  <c r="CL585" i="1"/>
  <c r="CK585" i="1"/>
  <c r="CJ585" i="1"/>
  <c r="CI585" i="1"/>
  <c r="CH585" i="1"/>
  <c r="CG585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BG585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AB585" i="1"/>
  <c r="AA585" i="1"/>
  <c r="Z585" i="1"/>
  <c r="Y585" i="1"/>
  <c r="X585" i="1"/>
  <c r="W585" i="1"/>
  <c r="DR584" i="1"/>
  <c r="DQ584" i="1"/>
  <c r="DP584" i="1"/>
  <c r="DO584" i="1"/>
  <c r="DN584" i="1"/>
  <c r="DM584" i="1"/>
  <c r="DL584" i="1"/>
  <c r="DK584" i="1"/>
  <c r="DJ584" i="1"/>
  <c r="DI584" i="1"/>
  <c r="DH584" i="1"/>
  <c r="DG584" i="1"/>
  <c r="DF584" i="1"/>
  <c r="DE584" i="1"/>
  <c r="DD584" i="1"/>
  <c r="DC584" i="1"/>
  <c r="DB584" i="1"/>
  <c r="DA584" i="1"/>
  <c r="CZ584" i="1"/>
  <c r="CY584" i="1"/>
  <c r="CX584" i="1"/>
  <c r="CW584" i="1"/>
  <c r="CV584" i="1"/>
  <c r="CU584" i="1"/>
  <c r="CT584" i="1"/>
  <c r="CS584" i="1"/>
  <c r="CR584" i="1"/>
  <c r="CQ584" i="1"/>
  <c r="CP584" i="1"/>
  <c r="CO584" i="1"/>
  <c r="CN584" i="1"/>
  <c r="CM584" i="1"/>
  <c r="CL584" i="1"/>
  <c r="CK584" i="1"/>
  <c r="CJ584" i="1"/>
  <c r="CI584" i="1"/>
  <c r="CH584" i="1"/>
  <c r="CG584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BG584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Y584" i="1"/>
  <c r="X584" i="1"/>
  <c r="W584" i="1"/>
  <c r="DR583" i="1"/>
  <c r="DQ583" i="1"/>
  <c r="DP583" i="1"/>
  <c r="DO583" i="1"/>
  <c r="DN583" i="1"/>
  <c r="DM583" i="1"/>
  <c r="DL583" i="1"/>
  <c r="DK583" i="1"/>
  <c r="DJ583" i="1"/>
  <c r="DI583" i="1"/>
  <c r="DH583" i="1"/>
  <c r="DG583" i="1"/>
  <c r="DF583" i="1"/>
  <c r="DE583" i="1"/>
  <c r="DD583" i="1"/>
  <c r="DC583" i="1"/>
  <c r="DB583" i="1"/>
  <c r="DA583" i="1"/>
  <c r="CZ583" i="1"/>
  <c r="CY583" i="1"/>
  <c r="CX583" i="1"/>
  <c r="CW583" i="1"/>
  <c r="CV583" i="1"/>
  <c r="CU583" i="1"/>
  <c r="CT583" i="1"/>
  <c r="CS583" i="1"/>
  <c r="CR583" i="1"/>
  <c r="CQ583" i="1"/>
  <c r="CP583" i="1"/>
  <c r="CO583" i="1"/>
  <c r="CN583" i="1"/>
  <c r="CM583" i="1"/>
  <c r="CL583" i="1"/>
  <c r="CK583" i="1"/>
  <c r="CJ583" i="1"/>
  <c r="CI583" i="1"/>
  <c r="CH583" i="1"/>
  <c r="CG583" i="1"/>
  <c r="CF583" i="1"/>
  <c r="CE583" i="1"/>
  <c r="CD583" i="1"/>
  <c r="CC583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BK583" i="1"/>
  <c r="BJ583" i="1"/>
  <c r="BI583" i="1"/>
  <c r="BH583" i="1"/>
  <c r="BG583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Z583" i="1"/>
  <c r="Y583" i="1"/>
  <c r="X583" i="1"/>
  <c r="W583" i="1"/>
  <c r="DR582" i="1"/>
  <c r="DQ582" i="1"/>
  <c r="DP582" i="1"/>
  <c r="DO582" i="1"/>
  <c r="DN582" i="1"/>
  <c r="DM582" i="1"/>
  <c r="DL582" i="1"/>
  <c r="DK582" i="1"/>
  <c r="DJ582" i="1"/>
  <c r="DI582" i="1"/>
  <c r="DH582" i="1"/>
  <c r="DG582" i="1"/>
  <c r="DF582" i="1"/>
  <c r="DE582" i="1"/>
  <c r="DD582" i="1"/>
  <c r="DC582" i="1"/>
  <c r="DB582" i="1"/>
  <c r="DA582" i="1"/>
  <c r="CZ582" i="1"/>
  <c r="CY582" i="1"/>
  <c r="CX582" i="1"/>
  <c r="CW582" i="1"/>
  <c r="CV582" i="1"/>
  <c r="CU582" i="1"/>
  <c r="CT582" i="1"/>
  <c r="CS582" i="1"/>
  <c r="CR582" i="1"/>
  <c r="CQ582" i="1"/>
  <c r="CP582" i="1"/>
  <c r="CO582" i="1"/>
  <c r="CN582" i="1"/>
  <c r="CM582" i="1"/>
  <c r="CL582" i="1"/>
  <c r="CK582" i="1"/>
  <c r="CJ582" i="1"/>
  <c r="CI582" i="1"/>
  <c r="CH582" i="1"/>
  <c r="CG582" i="1"/>
  <c r="CF582" i="1"/>
  <c r="CE582" i="1"/>
  <c r="CD582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Z582" i="1"/>
  <c r="Y582" i="1"/>
  <c r="X582" i="1"/>
  <c r="W582" i="1"/>
  <c r="DR581" i="1"/>
  <c r="DQ581" i="1"/>
  <c r="DP581" i="1"/>
  <c r="DO581" i="1"/>
  <c r="DN581" i="1"/>
  <c r="DM581" i="1"/>
  <c r="DL581" i="1"/>
  <c r="DK581" i="1"/>
  <c r="DJ581" i="1"/>
  <c r="DI581" i="1"/>
  <c r="DH581" i="1"/>
  <c r="DG581" i="1"/>
  <c r="DF581" i="1"/>
  <c r="DE581" i="1"/>
  <c r="DD581" i="1"/>
  <c r="DC581" i="1"/>
  <c r="DB581" i="1"/>
  <c r="DA581" i="1"/>
  <c r="CZ581" i="1"/>
  <c r="CY581" i="1"/>
  <c r="CX581" i="1"/>
  <c r="CW581" i="1"/>
  <c r="CV581" i="1"/>
  <c r="CU581" i="1"/>
  <c r="CT581" i="1"/>
  <c r="CS581" i="1"/>
  <c r="CR581" i="1"/>
  <c r="CQ581" i="1"/>
  <c r="CP581" i="1"/>
  <c r="CO581" i="1"/>
  <c r="CN581" i="1"/>
  <c r="CM581" i="1"/>
  <c r="CL581" i="1"/>
  <c r="CK581" i="1"/>
  <c r="CJ581" i="1"/>
  <c r="CI581" i="1"/>
  <c r="CH581" i="1"/>
  <c r="CG581" i="1"/>
  <c r="CF581" i="1"/>
  <c r="CE581" i="1"/>
  <c r="CD581" i="1"/>
  <c r="CC581" i="1"/>
  <c r="CB581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BK581" i="1"/>
  <c r="BJ581" i="1"/>
  <c r="BI581" i="1"/>
  <c r="BH581" i="1"/>
  <c r="BG581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X581" i="1"/>
  <c r="W581" i="1"/>
  <c r="DR580" i="1"/>
  <c r="DQ580" i="1"/>
  <c r="DP580" i="1"/>
  <c r="DO580" i="1"/>
  <c r="DN580" i="1"/>
  <c r="DM580" i="1"/>
  <c r="DL580" i="1"/>
  <c r="DK580" i="1"/>
  <c r="DJ580" i="1"/>
  <c r="DI580" i="1"/>
  <c r="DH580" i="1"/>
  <c r="DG580" i="1"/>
  <c r="DF580" i="1"/>
  <c r="DE580" i="1"/>
  <c r="DD580" i="1"/>
  <c r="DC580" i="1"/>
  <c r="DB580" i="1"/>
  <c r="DA580" i="1"/>
  <c r="CZ580" i="1"/>
  <c r="CY580" i="1"/>
  <c r="CX580" i="1"/>
  <c r="CW580" i="1"/>
  <c r="CV580" i="1"/>
  <c r="CU580" i="1"/>
  <c r="CT580" i="1"/>
  <c r="CS580" i="1"/>
  <c r="CR580" i="1"/>
  <c r="CQ580" i="1"/>
  <c r="CP580" i="1"/>
  <c r="CO580" i="1"/>
  <c r="CN580" i="1"/>
  <c r="CM580" i="1"/>
  <c r="CL580" i="1"/>
  <c r="CK580" i="1"/>
  <c r="CJ580" i="1"/>
  <c r="CI580" i="1"/>
  <c r="CH580" i="1"/>
  <c r="CG580" i="1"/>
  <c r="CF580" i="1"/>
  <c r="CE580" i="1"/>
  <c r="CD580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X580" i="1"/>
  <c r="W580" i="1"/>
  <c r="DR579" i="1"/>
  <c r="DQ579" i="1"/>
  <c r="DP579" i="1"/>
  <c r="DO579" i="1"/>
  <c r="DN579" i="1"/>
  <c r="DM579" i="1"/>
  <c r="DL579" i="1"/>
  <c r="DK579" i="1"/>
  <c r="DJ579" i="1"/>
  <c r="DI579" i="1"/>
  <c r="DH579" i="1"/>
  <c r="DG579" i="1"/>
  <c r="DF579" i="1"/>
  <c r="DE579" i="1"/>
  <c r="DD579" i="1"/>
  <c r="DC579" i="1"/>
  <c r="DB579" i="1"/>
  <c r="DA579" i="1"/>
  <c r="CZ579" i="1"/>
  <c r="CY579" i="1"/>
  <c r="CX579" i="1"/>
  <c r="CW579" i="1"/>
  <c r="CV579" i="1"/>
  <c r="CU579" i="1"/>
  <c r="CT579" i="1"/>
  <c r="CS579" i="1"/>
  <c r="CR579" i="1"/>
  <c r="CQ579" i="1"/>
  <c r="CP579" i="1"/>
  <c r="CO579" i="1"/>
  <c r="CN579" i="1"/>
  <c r="CM579" i="1"/>
  <c r="CL579" i="1"/>
  <c r="CK579" i="1"/>
  <c r="CJ579" i="1"/>
  <c r="CI579" i="1"/>
  <c r="CH579" i="1"/>
  <c r="CG579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Y579" i="1"/>
  <c r="X579" i="1"/>
  <c r="W579" i="1"/>
  <c r="DR578" i="1"/>
  <c r="DQ578" i="1"/>
  <c r="DP578" i="1"/>
  <c r="DO578" i="1"/>
  <c r="DN578" i="1"/>
  <c r="DM578" i="1"/>
  <c r="DL578" i="1"/>
  <c r="DK578" i="1"/>
  <c r="DJ578" i="1"/>
  <c r="DI578" i="1"/>
  <c r="DH578" i="1"/>
  <c r="DG578" i="1"/>
  <c r="DF578" i="1"/>
  <c r="DE578" i="1"/>
  <c r="DD578" i="1"/>
  <c r="DC578" i="1"/>
  <c r="DB578" i="1"/>
  <c r="DA578" i="1"/>
  <c r="CZ578" i="1"/>
  <c r="CY578" i="1"/>
  <c r="CX578" i="1"/>
  <c r="CW578" i="1"/>
  <c r="CV578" i="1"/>
  <c r="CU578" i="1"/>
  <c r="CT578" i="1"/>
  <c r="CS578" i="1"/>
  <c r="CR578" i="1"/>
  <c r="CQ578" i="1"/>
  <c r="CP578" i="1"/>
  <c r="CO578" i="1"/>
  <c r="CN578" i="1"/>
  <c r="CM578" i="1"/>
  <c r="CL578" i="1"/>
  <c r="CK578" i="1"/>
  <c r="CJ578" i="1"/>
  <c r="CI578" i="1"/>
  <c r="CH578" i="1"/>
  <c r="CG578" i="1"/>
  <c r="CF578" i="1"/>
  <c r="CE578" i="1"/>
  <c r="CD578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BG578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X578" i="1"/>
  <c r="W578" i="1"/>
  <c r="DR577" i="1"/>
  <c r="DQ577" i="1"/>
  <c r="DP577" i="1"/>
  <c r="DO577" i="1"/>
  <c r="DN577" i="1"/>
  <c r="DM577" i="1"/>
  <c r="DL577" i="1"/>
  <c r="DK577" i="1"/>
  <c r="DJ577" i="1"/>
  <c r="DI577" i="1"/>
  <c r="DH577" i="1"/>
  <c r="DG577" i="1"/>
  <c r="DF577" i="1"/>
  <c r="DE577" i="1"/>
  <c r="DD577" i="1"/>
  <c r="DC577" i="1"/>
  <c r="DB577" i="1"/>
  <c r="DA577" i="1"/>
  <c r="CZ577" i="1"/>
  <c r="CY577" i="1"/>
  <c r="CX577" i="1"/>
  <c r="CW577" i="1"/>
  <c r="CV577" i="1"/>
  <c r="CU577" i="1"/>
  <c r="CT577" i="1"/>
  <c r="CS577" i="1"/>
  <c r="CR577" i="1"/>
  <c r="CQ577" i="1"/>
  <c r="CP577" i="1"/>
  <c r="CO577" i="1"/>
  <c r="CN577" i="1"/>
  <c r="CM577" i="1"/>
  <c r="CL577" i="1"/>
  <c r="CK577" i="1"/>
  <c r="CJ577" i="1"/>
  <c r="CI577" i="1"/>
  <c r="CH577" i="1"/>
  <c r="CG577" i="1"/>
  <c r="CF577" i="1"/>
  <c r="CE577" i="1"/>
  <c r="CD577" i="1"/>
  <c r="CC577" i="1"/>
  <c r="CB577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BH577" i="1"/>
  <c r="BG577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Z577" i="1"/>
  <c r="Y577" i="1"/>
  <c r="X577" i="1"/>
  <c r="W577" i="1"/>
  <c r="DR576" i="1"/>
  <c r="DQ576" i="1"/>
  <c r="DP576" i="1"/>
  <c r="DO576" i="1"/>
  <c r="DN576" i="1"/>
  <c r="DM576" i="1"/>
  <c r="DL576" i="1"/>
  <c r="DK576" i="1"/>
  <c r="DJ576" i="1"/>
  <c r="DI576" i="1"/>
  <c r="DH576" i="1"/>
  <c r="DG576" i="1"/>
  <c r="DF576" i="1"/>
  <c r="DE576" i="1"/>
  <c r="DD576" i="1"/>
  <c r="DC576" i="1"/>
  <c r="DB576" i="1"/>
  <c r="DA576" i="1"/>
  <c r="CZ576" i="1"/>
  <c r="CY576" i="1"/>
  <c r="CX576" i="1"/>
  <c r="CW576" i="1"/>
  <c r="CV576" i="1"/>
  <c r="CU576" i="1"/>
  <c r="CT576" i="1"/>
  <c r="CS576" i="1"/>
  <c r="CR576" i="1"/>
  <c r="CQ576" i="1"/>
  <c r="CP576" i="1"/>
  <c r="CO576" i="1"/>
  <c r="CN576" i="1"/>
  <c r="CM576" i="1"/>
  <c r="CL576" i="1"/>
  <c r="CK576" i="1"/>
  <c r="CJ576" i="1"/>
  <c r="CI576" i="1"/>
  <c r="CH576" i="1"/>
  <c r="CG576" i="1"/>
  <c r="CF576" i="1"/>
  <c r="CE576" i="1"/>
  <c r="CD576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BK576" i="1"/>
  <c r="BJ576" i="1"/>
  <c r="BI576" i="1"/>
  <c r="BH576" i="1"/>
  <c r="BG576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X576" i="1"/>
  <c r="W576" i="1"/>
  <c r="DR575" i="1"/>
  <c r="DQ575" i="1"/>
  <c r="DP575" i="1"/>
  <c r="DO575" i="1"/>
  <c r="DN575" i="1"/>
  <c r="DM575" i="1"/>
  <c r="DL575" i="1"/>
  <c r="DK575" i="1"/>
  <c r="DJ575" i="1"/>
  <c r="DI575" i="1"/>
  <c r="DH575" i="1"/>
  <c r="DG575" i="1"/>
  <c r="DF575" i="1"/>
  <c r="DE575" i="1"/>
  <c r="DD575" i="1"/>
  <c r="DC575" i="1"/>
  <c r="DB575" i="1"/>
  <c r="DA575" i="1"/>
  <c r="CZ575" i="1"/>
  <c r="CY575" i="1"/>
  <c r="CX575" i="1"/>
  <c r="CW575" i="1"/>
  <c r="CV575" i="1"/>
  <c r="CU575" i="1"/>
  <c r="CT575" i="1"/>
  <c r="CS575" i="1"/>
  <c r="CR575" i="1"/>
  <c r="CQ575" i="1"/>
  <c r="CP575" i="1"/>
  <c r="CO575" i="1"/>
  <c r="CN575" i="1"/>
  <c r="CM575" i="1"/>
  <c r="CL575" i="1"/>
  <c r="CK575" i="1"/>
  <c r="CJ575" i="1"/>
  <c r="CI575" i="1"/>
  <c r="CH575" i="1"/>
  <c r="CG575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BG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X575" i="1"/>
  <c r="W575" i="1"/>
  <c r="DR574" i="1"/>
  <c r="DQ574" i="1"/>
  <c r="DP574" i="1"/>
  <c r="DO574" i="1"/>
  <c r="DN574" i="1"/>
  <c r="DM574" i="1"/>
  <c r="DL574" i="1"/>
  <c r="DK574" i="1"/>
  <c r="DJ574" i="1"/>
  <c r="DI574" i="1"/>
  <c r="DH574" i="1"/>
  <c r="DG574" i="1"/>
  <c r="DF574" i="1"/>
  <c r="DE574" i="1"/>
  <c r="DD574" i="1"/>
  <c r="DC574" i="1"/>
  <c r="DB574" i="1"/>
  <c r="DA574" i="1"/>
  <c r="CZ574" i="1"/>
  <c r="CY574" i="1"/>
  <c r="CX574" i="1"/>
  <c r="CW574" i="1"/>
  <c r="CV574" i="1"/>
  <c r="CU574" i="1"/>
  <c r="CT574" i="1"/>
  <c r="CS574" i="1"/>
  <c r="CR574" i="1"/>
  <c r="CQ574" i="1"/>
  <c r="CP574" i="1"/>
  <c r="CO574" i="1"/>
  <c r="CN574" i="1"/>
  <c r="CM574" i="1"/>
  <c r="CL574" i="1"/>
  <c r="CK574" i="1"/>
  <c r="CJ574" i="1"/>
  <c r="CI574" i="1"/>
  <c r="CH574" i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Z574" i="1"/>
  <c r="Y574" i="1"/>
  <c r="X574" i="1"/>
  <c r="W574" i="1"/>
  <c r="DR573" i="1"/>
  <c r="DQ573" i="1"/>
  <c r="DP573" i="1"/>
  <c r="DO573" i="1"/>
  <c r="DN573" i="1"/>
  <c r="DM573" i="1"/>
  <c r="DL573" i="1"/>
  <c r="DK573" i="1"/>
  <c r="DJ573" i="1"/>
  <c r="DI573" i="1"/>
  <c r="DH573" i="1"/>
  <c r="DG573" i="1"/>
  <c r="DF573" i="1"/>
  <c r="DE573" i="1"/>
  <c r="DD573" i="1"/>
  <c r="DC573" i="1"/>
  <c r="DB573" i="1"/>
  <c r="DA573" i="1"/>
  <c r="CZ573" i="1"/>
  <c r="CY573" i="1"/>
  <c r="CX573" i="1"/>
  <c r="CW573" i="1"/>
  <c r="CV573" i="1"/>
  <c r="CU573" i="1"/>
  <c r="CT573" i="1"/>
  <c r="CS573" i="1"/>
  <c r="CR573" i="1"/>
  <c r="CQ573" i="1"/>
  <c r="CP573" i="1"/>
  <c r="CO573" i="1"/>
  <c r="CN573" i="1"/>
  <c r="CM573" i="1"/>
  <c r="CL573" i="1"/>
  <c r="CK573" i="1"/>
  <c r="CJ573" i="1"/>
  <c r="CI573" i="1"/>
  <c r="CH573" i="1"/>
  <c r="CG573" i="1"/>
  <c r="CF573" i="1"/>
  <c r="CE573" i="1"/>
  <c r="CD573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BG573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Z573" i="1"/>
  <c r="Y573" i="1"/>
  <c r="X573" i="1"/>
  <c r="W573" i="1"/>
  <c r="DR572" i="1"/>
  <c r="DQ572" i="1"/>
  <c r="DP572" i="1"/>
  <c r="DO572" i="1"/>
  <c r="DN572" i="1"/>
  <c r="DM572" i="1"/>
  <c r="DL572" i="1"/>
  <c r="DK572" i="1"/>
  <c r="DJ572" i="1"/>
  <c r="DI572" i="1"/>
  <c r="DH572" i="1"/>
  <c r="DG572" i="1"/>
  <c r="DF572" i="1"/>
  <c r="DE572" i="1"/>
  <c r="DD572" i="1"/>
  <c r="DC572" i="1"/>
  <c r="DB572" i="1"/>
  <c r="DA572" i="1"/>
  <c r="CZ572" i="1"/>
  <c r="CY572" i="1"/>
  <c r="CX572" i="1"/>
  <c r="CW572" i="1"/>
  <c r="CV572" i="1"/>
  <c r="CU572" i="1"/>
  <c r="CT572" i="1"/>
  <c r="CS572" i="1"/>
  <c r="CR572" i="1"/>
  <c r="CQ572" i="1"/>
  <c r="CP572" i="1"/>
  <c r="CO572" i="1"/>
  <c r="CN572" i="1"/>
  <c r="CM572" i="1"/>
  <c r="CL572" i="1"/>
  <c r="CK572" i="1"/>
  <c r="CJ572" i="1"/>
  <c r="CI572" i="1"/>
  <c r="CH572" i="1"/>
  <c r="CG572" i="1"/>
  <c r="CF572" i="1"/>
  <c r="CE572" i="1"/>
  <c r="CD572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BG572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AB572" i="1"/>
  <c r="AA572" i="1"/>
  <c r="Z572" i="1"/>
  <c r="Y572" i="1"/>
  <c r="X572" i="1"/>
  <c r="W572" i="1"/>
  <c r="DR571" i="1"/>
  <c r="DQ571" i="1"/>
  <c r="DP571" i="1"/>
  <c r="DO571" i="1"/>
  <c r="DN571" i="1"/>
  <c r="DM571" i="1"/>
  <c r="DL571" i="1"/>
  <c r="DK571" i="1"/>
  <c r="DJ571" i="1"/>
  <c r="DI571" i="1"/>
  <c r="DH571" i="1"/>
  <c r="DG571" i="1"/>
  <c r="DF571" i="1"/>
  <c r="DE571" i="1"/>
  <c r="DD571" i="1"/>
  <c r="DC571" i="1"/>
  <c r="DB571" i="1"/>
  <c r="DA571" i="1"/>
  <c r="CZ571" i="1"/>
  <c r="CY571" i="1"/>
  <c r="CX571" i="1"/>
  <c r="CW571" i="1"/>
  <c r="CV571" i="1"/>
  <c r="CU571" i="1"/>
  <c r="CT571" i="1"/>
  <c r="CS571" i="1"/>
  <c r="CR571" i="1"/>
  <c r="CQ571" i="1"/>
  <c r="CP571" i="1"/>
  <c r="CO571" i="1"/>
  <c r="CN571" i="1"/>
  <c r="CM571" i="1"/>
  <c r="CL571" i="1"/>
  <c r="CK571" i="1"/>
  <c r="CJ571" i="1"/>
  <c r="CI571" i="1"/>
  <c r="CH571" i="1"/>
  <c r="CG571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BG571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AB571" i="1"/>
  <c r="AA571" i="1"/>
  <c r="Z571" i="1"/>
  <c r="Y571" i="1"/>
  <c r="X571" i="1"/>
  <c r="W571" i="1"/>
  <c r="DR570" i="1"/>
  <c r="DQ570" i="1"/>
  <c r="DP570" i="1"/>
  <c r="DO570" i="1"/>
  <c r="DN570" i="1"/>
  <c r="DM570" i="1"/>
  <c r="DL570" i="1"/>
  <c r="DK570" i="1"/>
  <c r="DJ570" i="1"/>
  <c r="DI570" i="1"/>
  <c r="DH570" i="1"/>
  <c r="DG570" i="1"/>
  <c r="DF570" i="1"/>
  <c r="DE570" i="1"/>
  <c r="DD570" i="1"/>
  <c r="DC570" i="1"/>
  <c r="DB570" i="1"/>
  <c r="DA570" i="1"/>
  <c r="CZ570" i="1"/>
  <c r="CY570" i="1"/>
  <c r="CX570" i="1"/>
  <c r="CW570" i="1"/>
  <c r="CV570" i="1"/>
  <c r="CU570" i="1"/>
  <c r="CT570" i="1"/>
  <c r="CS570" i="1"/>
  <c r="CR570" i="1"/>
  <c r="CQ570" i="1"/>
  <c r="CP570" i="1"/>
  <c r="CO570" i="1"/>
  <c r="CN570" i="1"/>
  <c r="CM570" i="1"/>
  <c r="CL570" i="1"/>
  <c r="CK570" i="1"/>
  <c r="CJ570" i="1"/>
  <c r="CI570" i="1"/>
  <c r="CH570" i="1"/>
  <c r="CG570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Z570" i="1"/>
  <c r="Y570" i="1"/>
  <c r="X570" i="1"/>
  <c r="W570" i="1"/>
  <c r="DR569" i="1"/>
  <c r="DQ569" i="1"/>
  <c r="DP569" i="1"/>
  <c r="DO569" i="1"/>
  <c r="DN569" i="1"/>
  <c r="DM569" i="1"/>
  <c r="DL569" i="1"/>
  <c r="DK569" i="1"/>
  <c r="DJ569" i="1"/>
  <c r="DI569" i="1"/>
  <c r="DH569" i="1"/>
  <c r="DG569" i="1"/>
  <c r="DF569" i="1"/>
  <c r="DE569" i="1"/>
  <c r="DD569" i="1"/>
  <c r="DC569" i="1"/>
  <c r="DB569" i="1"/>
  <c r="DA569" i="1"/>
  <c r="CZ569" i="1"/>
  <c r="CY569" i="1"/>
  <c r="CX569" i="1"/>
  <c r="CW569" i="1"/>
  <c r="CV569" i="1"/>
  <c r="CU569" i="1"/>
  <c r="CT569" i="1"/>
  <c r="CS569" i="1"/>
  <c r="CR569" i="1"/>
  <c r="CQ569" i="1"/>
  <c r="CP569" i="1"/>
  <c r="CO569" i="1"/>
  <c r="CN569" i="1"/>
  <c r="CM569" i="1"/>
  <c r="CL569" i="1"/>
  <c r="CK569" i="1"/>
  <c r="CJ569" i="1"/>
  <c r="CI569" i="1"/>
  <c r="CH569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X569" i="1"/>
  <c r="W569" i="1"/>
  <c r="DR568" i="1"/>
  <c r="DQ568" i="1"/>
  <c r="DP568" i="1"/>
  <c r="DO568" i="1"/>
  <c r="DN568" i="1"/>
  <c r="DM568" i="1"/>
  <c r="DL568" i="1"/>
  <c r="DK568" i="1"/>
  <c r="DJ568" i="1"/>
  <c r="DI568" i="1"/>
  <c r="DH568" i="1"/>
  <c r="DG568" i="1"/>
  <c r="DF568" i="1"/>
  <c r="DE568" i="1"/>
  <c r="DD568" i="1"/>
  <c r="DC568" i="1"/>
  <c r="DB568" i="1"/>
  <c r="DA568" i="1"/>
  <c r="CZ568" i="1"/>
  <c r="CY568" i="1"/>
  <c r="CX568" i="1"/>
  <c r="CW568" i="1"/>
  <c r="CV568" i="1"/>
  <c r="CU568" i="1"/>
  <c r="CT568" i="1"/>
  <c r="CS568" i="1"/>
  <c r="CR568" i="1"/>
  <c r="CQ568" i="1"/>
  <c r="CP568" i="1"/>
  <c r="CO568" i="1"/>
  <c r="CN568" i="1"/>
  <c r="CM568" i="1"/>
  <c r="CL568" i="1"/>
  <c r="CK568" i="1"/>
  <c r="CJ568" i="1"/>
  <c r="CI568" i="1"/>
  <c r="CH568" i="1"/>
  <c r="CG568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X568" i="1"/>
  <c r="W568" i="1"/>
  <c r="DR567" i="1"/>
  <c r="DQ567" i="1"/>
  <c r="DP567" i="1"/>
  <c r="DO567" i="1"/>
  <c r="DN567" i="1"/>
  <c r="DM567" i="1"/>
  <c r="DL567" i="1"/>
  <c r="DK567" i="1"/>
  <c r="DJ567" i="1"/>
  <c r="DI567" i="1"/>
  <c r="DH567" i="1"/>
  <c r="DG567" i="1"/>
  <c r="DF567" i="1"/>
  <c r="DE567" i="1"/>
  <c r="DD567" i="1"/>
  <c r="DC567" i="1"/>
  <c r="DB567" i="1"/>
  <c r="DA567" i="1"/>
  <c r="CZ567" i="1"/>
  <c r="CY567" i="1"/>
  <c r="CX567" i="1"/>
  <c r="CW567" i="1"/>
  <c r="CV567" i="1"/>
  <c r="CU567" i="1"/>
  <c r="CT567" i="1"/>
  <c r="CS567" i="1"/>
  <c r="CR567" i="1"/>
  <c r="CQ567" i="1"/>
  <c r="CP567" i="1"/>
  <c r="CO567" i="1"/>
  <c r="CN567" i="1"/>
  <c r="CM567" i="1"/>
  <c r="CL567" i="1"/>
  <c r="CK567" i="1"/>
  <c r="CJ567" i="1"/>
  <c r="CI567" i="1"/>
  <c r="CH567" i="1"/>
  <c r="CG567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X567" i="1"/>
  <c r="W567" i="1"/>
  <c r="DR566" i="1"/>
  <c r="DQ566" i="1"/>
  <c r="DP566" i="1"/>
  <c r="DO566" i="1"/>
  <c r="DN566" i="1"/>
  <c r="DM566" i="1"/>
  <c r="DL566" i="1"/>
  <c r="DK566" i="1"/>
  <c r="DJ566" i="1"/>
  <c r="DI566" i="1"/>
  <c r="DH566" i="1"/>
  <c r="DG566" i="1"/>
  <c r="DF566" i="1"/>
  <c r="DE566" i="1"/>
  <c r="DD566" i="1"/>
  <c r="DC566" i="1"/>
  <c r="DB566" i="1"/>
  <c r="DA566" i="1"/>
  <c r="CZ566" i="1"/>
  <c r="CY566" i="1"/>
  <c r="CX566" i="1"/>
  <c r="CW566" i="1"/>
  <c r="CV566" i="1"/>
  <c r="CU566" i="1"/>
  <c r="CT566" i="1"/>
  <c r="CS566" i="1"/>
  <c r="CR566" i="1"/>
  <c r="CQ566" i="1"/>
  <c r="CP566" i="1"/>
  <c r="CO566" i="1"/>
  <c r="CN566" i="1"/>
  <c r="CM566" i="1"/>
  <c r="CL566" i="1"/>
  <c r="CK566" i="1"/>
  <c r="CJ566" i="1"/>
  <c r="CI566" i="1"/>
  <c r="CH566" i="1"/>
  <c r="CG566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BG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AB566" i="1"/>
  <c r="AA566" i="1"/>
  <c r="Z566" i="1"/>
  <c r="Y566" i="1"/>
  <c r="X566" i="1"/>
  <c r="W566" i="1"/>
  <c r="DR565" i="1"/>
  <c r="DQ565" i="1"/>
  <c r="DP565" i="1"/>
  <c r="DO565" i="1"/>
  <c r="DN565" i="1"/>
  <c r="DM565" i="1"/>
  <c r="DL565" i="1"/>
  <c r="DK565" i="1"/>
  <c r="DJ565" i="1"/>
  <c r="DI565" i="1"/>
  <c r="DH565" i="1"/>
  <c r="DG565" i="1"/>
  <c r="DF565" i="1"/>
  <c r="DE565" i="1"/>
  <c r="DD565" i="1"/>
  <c r="DC565" i="1"/>
  <c r="DB565" i="1"/>
  <c r="DA565" i="1"/>
  <c r="CZ565" i="1"/>
  <c r="CY565" i="1"/>
  <c r="CX565" i="1"/>
  <c r="CW565" i="1"/>
  <c r="CV565" i="1"/>
  <c r="CU565" i="1"/>
  <c r="CT565" i="1"/>
  <c r="CS565" i="1"/>
  <c r="CR565" i="1"/>
  <c r="CQ565" i="1"/>
  <c r="CP565" i="1"/>
  <c r="CO565" i="1"/>
  <c r="CN565" i="1"/>
  <c r="CM565" i="1"/>
  <c r="CL565" i="1"/>
  <c r="CK565" i="1"/>
  <c r="CJ565" i="1"/>
  <c r="CI565" i="1"/>
  <c r="CH565" i="1"/>
  <c r="CG565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BG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AB565" i="1"/>
  <c r="AA565" i="1"/>
  <c r="Z565" i="1"/>
  <c r="Y565" i="1"/>
  <c r="X565" i="1"/>
  <c r="W565" i="1"/>
  <c r="DR564" i="1"/>
  <c r="DQ564" i="1"/>
  <c r="DP564" i="1"/>
  <c r="DO564" i="1"/>
  <c r="DN564" i="1"/>
  <c r="DM564" i="1"/>
  <c r="DL564" i="1"/>
  <c r="DK564" i="1"/>
  <c r="DJ564" i="1"/>
  <c r="DI564" i="1"/>
  <c r="DH564" i="1"/>
  <c r="DG564" i="1"/>
  <c r="DF564" i="1"/>
  <c r="DE564" i="1"/>
  <c r="DD564" i="1"/>
  <c r="DC564" i="1"/>
  <c r="DB564" i="1"/>
  <c r="DA564" i="1"/>
  <c r="CZ564" i="1"/>
  <c r="CY564" i="1"/>
  <c r="CX564" i="1"/>
  <c r="CW564" i="1"/>
  <c r="CV564" i="1"/>
  <c r="CU564" i="1"/>
  <c r="CT564" i="1"/>
  <c r="CS564" i="1"/>
  <c r="CR564" i="1"/>
  <c r="CQ564" i="1"/>
  <c r="CP564" i="1"/>
  <c r="CO564" i="1"/>
  <c r="CN564" i="1"/>
  <c r="CM564" i="1"/>
  <c r="CL564" i="1"/>
  <c r="CK564" i="1"/>
  <c r="CJ564" i="1"/>
  <c r="CI564" i="1"/>
  <c r="CH564" i="1"/>
  <c r="CG564" i="1"/>
  <c r="CF564" i="1"/>
  <c r="CE564" i="1"/>
  <c r="CD564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BG564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AB564" i="1"/>
  <c r="AA564" i="1"/>
  <c r="Z564" i="1"/>
  <c r="Y564" i="1"/>
  <c r="X564" i="1"/>
  <c r="W564" i="1"/>
  <c r="DR563" i="1"/>
  <c r="DQ563" i="1"/>
  <c r="DP563" i="1"/>
  <c r="DO563" i="1"/>
  <c r="DN563" i="1"/>
  <c r="DM563" i="1"/>
  <c r="DL563" i="1"/>
  <c r="DK563" i="1"/>
  <c r="DJ563" i="1"/>
  <c r="DI563" i="1"/>
  <c r="DH563" i="1"/>
  <c r="DG563" i="1"/>
  <c r="DF563" i="1"/>
  <c r="DE563" i="1"/>
  <c r="DD563" i="1"/>
  <c r="DC563" i="1"/>
  <c r="DB563" i="1"/>
  <c r="DA563" i="1"/>
  <c r="CZ563" i="1"/>
  <c r="CY563" i="1"/>
  <c r="CX563" i="1"/>
  <c r="CW563" i="1"/>
  <c r="CV563" i="1"/>
  <c r="CU563" i="1"/>
  <c r="CT563" i="1"/>
  <c r="CS563" i="1"/>
  <c r="CR563" i="1"/>
  <c r="CQ563" i="1"/>
  <c r="CP563" i="1"/>
  <c r="CO563" i="1"/>
  <c r="CN563" i="1"/>
  <c r="CM563" i="1"/>
  <c r="CL563" i="1"/>
  <c r="CK563" i="1"/>
  <c r="CJ563" i="1"/>
  <c r="CI563" i="1"/>
  <c r="CH563" i="1"/>
  <c r="CG563" i="1"/>
  <c r="CF563" i="1"/>
  <c r="CE563" i="1"/>
  <c r="CD563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BG563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X563" i="1"/>
  <c r="W563" i="1"/>
  <c r="DR562" i="1"/>
  <c r="DQ562" i="1"/>
  <c r="DP562" i="1"/>
  <c r="DO562" i="1"/>
  <c r="DN562" i="1"/>
  <c r="DM562" i="1"/>
  <c r="DL562" i="1"/>
  <c r="DK562" i="1"/>
  <c r="DJ562" i="1"/>
  <c r="DI562" i="1"/>
  <c r="DH562" i="1"/>
  <c r="DG562" i="1"/>
  <c r="DF562" i="1"/>
  <c r="DE562" i="1"/>
  <c r="DD562" i="1"/>
  <c r="DC562" i="1"/>
  <c r="DB562" i="1"/>
  <c r="DA562" i="1"/>
  <c r="CZ562" i="1"/>
  <c r="CY562" i="1"/>
  <c r="CX562" i="1"/>
  <c r="CW562" i="1"/>
  <c r="CV562" i="1"/>
  <c r="CU562" i="1"/>
  <c r="CT562" i="1"/>
  <c r="CS562" i="1"/>
  <c r="CR562" i="1"/>
  <c r="CQ562" i="1"/>
  <c r="CP562" i="1"/>
  <c r="CO562" i="1"/>
  <c r="CN562" i="1"/>
  <c r="CM562" i="1"/>
  <c r="CL562" i="1"/>
  <c r="CK562" i="1"/>
  <c r="CJ562" i="1"/>
  <c r="CI562" i="1"/>
  <c r="CH562" i="1"/>
  <c r="CG562" i="1"/>
  <c r="CF562" i="1"/>
  <c r="CE562" i="1"/>
  <c r="CD562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BG562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Z562" i="1"/>
  <c r="Y562" i="1"/>
  <c r="X562" i="1"/>
  <c r="W562" i="1"/>
  <c r="DR561" i="1"/>
  <c r="DQ561" i="1"/>
  <c r="DP561" i="1"/>
  <c r="DO561" i="1"/>
  <c r="DN561" i="1"/>
  <c r="DM561" i="1"/>
  <c r="DL561" i="1"/>
  <c r="DK561" i="1"/>
  <c r="DJ561" i="1"/>
  <c r="DI561" i="1"/>
  <c r="DH561" i="1"/>
  <c r="DG561" i="1"/>
  <c r="DF561" i="1"/>
  <c r="DE561" i="1"/>
  <c r="DD561" i="1"/>
  <c r="DC561" i="1"/>
  <c r="DB561" i="1"/>
  <c r="DA561" i="1"/>
  <c r="CZ561" i="1"/>
  <c r="CY561" i="1"/>
  <c r="CX561" i="1"/>
  <c r="CW561" i="1"/>
  <c r="CV561" i="1"/>
  <c r="CU561" i="1"/>
  <c r="CT561" i="1"/>
  <c r="CS561" i="1"/>
  <c r="CR561" i="1"/>
  <c r="CQ561" i="1"/>
  <c r="CP561" i="1"/>
  <c r="CO561" i="1"/>
  <c r="CN561" i="1"/>
  <c r="CM561" i="1"/>
  <c r="CL561" i="1"/>
  <c r="CK561" i="1"/>
  <c r="CJ561" i="1"/>
  <c r="CI561" i="1"/>
  <c r="CH561" i="1"/>
  <c r="CG561" i="1"/>
  <c r="CF561" i="1"/>
  <c r="CE561" i="1"/>
  <c r="CD561" i="1"/>
  <c r="CC561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BK561" i="1"/>
  <c r="BJ561" i="1"/>
  <c r="BI561" i="1"/>
  <c r="BH561" i="1"/>
  <c r="BG561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AF561" i="1"/>
  <c r="AE561" i="1"/>
  <c r="AD561" i="1"/>
  <c r="AC561" i="1"/>
  <c r="AB561" i="1"/>
  <c r="AA561" i="1"/>
  <c r="Z561" i="1"/>
  <c r="Y561" i="1"/>
  <c r="X561" i="1"/>
  <c r="W561" i="1"/>
  <c r="DR560" i="1"/>
  <c r="DQ560" i="1"/>
  <c r="DP560" i="1"/>
  <c r="DO560" i="1"/>
  <c r="DN560" i="1"/>
  <c r="DM560" i="1"/>
  <c r="DL560" i="1"/>
  <c r="DK560" i="1"/>
  <c r="DJ560" i="1"/>
  <c r="DI560" i="1"/>
  <c r="DH560" i="1"/>
  <c r="DG560" i="1"/>
  <c r="DF560" i="1"/>
  <c r="DE560" i="1"/>
  <c r="DD560" i="1"/>
  <c r="DC560" i="1"/>
  <c r="DB560" i="1"/>
  <c r="DA560" i="1"/>
  <c r="CZ560" i="1"/>
  <c r="CY560" i="1"/>
  <c r="CX560" i="1"/>
  <c r="CW560" i="1"/>
  <c r="CV560" i="1"/>
  <c r="CU560" i="1"/>
  <c r="CT560" i="1"/>
  <c r="CS560" i="1"/>
  <c r="CR560" i="1"/>
  <c r="CQ560" i="1"/>
  <c r="CP560" i="1"/>
  <c r="CO560" i="1"/>
  <c r="CN560" i="1"/>
  <c r="CM560" i="1"/>
  <c r="CL560" i="1"/>
  <c r="CK560" i="1"/>
  <c r="CJ560" i="1"/>
  <c r="CI560" i="1"/>
  <c r="CH560" i="1"/>
  <c r="CG560" i="1"/>
  <c r="CF560" i="1"/>
  <c r="CE560" i="1"/>
  <c r="CD560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AB560" i="1"/>
  <c r="AA560" i="1"/>
  <c r="Z560" i="1"/>
  <c r="Y560" i="1"/>
  <c r="X560" i="1"/>
  <c r="W560" i="1"/>
  <c r="DR559" i="1"/>
  <c r="DQ559" i="1"/>
  <c r="DP559" i="1"/>
  <c r="DO559" i="1"/>
  <c r="DN559" i="1"/>
  <c r="DM559" i="1"/>
  <c r="DL559" i="1"/>
  <c r="DK559" i="1"/>
  <c r="DJ559" i="1"/>
  <c r="DI559" i="1"/>
  <c r="DH559" i="1"/>
  <c r="DG559" i="1"/>
  <c r="DF559" i="1"/>
  <c r="DE559" i="1"/>
  <c r="DD559" i="1"/>
  <c r="DC559" i="1"/>
  <c r="DB559" i="1"/>
  <c r="DA559" i="1"/>
  <c r="CZ559" i="1"/>
  <c r="CY559" i="1"/>
  <c r="CX559" i="1"/>
  <c r="CW559" i="1"/>
  <c r="CV559" i="1"/>
  <c r="CU559" i="1"/>
  <c r="CT559" i="1"/>
  <c r="CS559" i="1"/>
  <c r="CR559" i="1"/>
  <c r="CQ559" i="1"/>
  <c r="CP559" i="1"/>
  <c r="CO559" i="1"/>
  <c r="CN559" i="1"/>
  <c r="CM559" i="1"/>
  <c r="CL559" i="1"/>
  <c r="CK559" i="1"/>
  <c r="CJ559" i="1"/>
  <c r="CI559" i="1"/>
  <c r="CH559" i="1"/>
  <c r="CG559" i="1"/>
  <c r="CF559" i="1"/>
  <c r="CE559" i="1"/>
  <c r="CD559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BG559" i="1"/>
  <c r="BF559" i="1"/>
  <c r="BE559" i="1"/>
  <c r="BD559" i="1"/>
  <c r="BC559" i="1"/>
  <c r="BB559" i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X559" i="1"/>
  <c r="W559" i="1"/>
  <c r="DR558" i="1"/>
  <c r="DQ558" i="1"/>
  <c r="DP558" i="1"/>
  <c r="DO558" i="1"/>
  <c r="DN558" i="1"/>
  <c r="DM558" i="1"/>
  <c r="DL558" i="1"/>
  <c r="DK558" i="1"/>
  <c r="DJ558" i="1"/>
  <c r="DI558" i="1"/>
  <c r="DH558" i="1"/>
  <c r="DG558" i="1"/>
  <c r="DF558" i="1"/>
  <c r="DE558" i="1"/>
  <c r="DD558" i="1"/>
  <c r="DC558" i="1"/>
  <c r="DB558" i="1"/>
  <c r="DA558" i="1"/>
  <c r="CZ558" i="1"/>
  <c r="CY558" i="1"/>
  <c r="CX558" i="1"/>
  <c r="CW558" i="1"/>
  <c r="CV558" i="1"/>
  <c r="CU558" i="1"/>
  <c r="CT558" i="1"/>
  <c r="CS558" i="1"/>
  <c r="CR558" i="1"/>
  <c r="CQ558" i="1"/>
  <c r="CP558" i="1"/>
  <c r="CO558" i="1"/>
  <c r="CN558" i="1"/>
  <c r="CM558" i="1"/>
  <c r="CL558" i="1"/>
  <c r="CK558" i="1"/>
  <c r="CJ558" i="1"/>
  <c r="CI558" i="1"/>
  <c r="CH558" i="1"/>
  <c r="CG558" i="1"/>
  <c r="CF558" i="1"/>
  <c r="CE558" i="1"/>
  <c r="CD558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BG558" i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AB558" i="1"/>
  <c r="AA558" i="1"/>
  <c r="Z558" i="1"/>
  <c r="Y558" i="1"/>
  <c r="X558" i="1"/>
  <c r="W558" i="1"/>
  <c r="DR557" i="1"/>
  <c r="DQ557" i="1"/>
  <c r="DP557" i="1"/>
  <c r="DO557" i="1"/>
  <c r="DN557" i="1"/>
  <c r="DM557" i="1"/>
  <c r="DL557" i="1"/>
  <c r="DK557" i="1"/>
  <c r="DJ557" i="1"/>
  <c r="DI557" i="1"/>
  <c r="DH557" i="1"/>
  <c r="DG557" i="1"/>
  <c r="DF557" i="1"/>
  <c r="DE557" i="1"/>
  <c r="DD557" i="1"/>
  <c r="DC557" i="1"/>
  <c r="DB557" i="1"/>
  <c r="DA557" i="1"/>
  <c r="CZ557" i="1"/>
  <c r="CY557" i="1"/>
  <c r="CX557" i="1"/>
  <c r="CW557" i="1"/>
  <c r="CV557" i="1"/>
  <c r="CU557" i="1"/>
  <c r="CT557" i="1"/>
  <c r="CS557" i="1"/>
  <c r="CR557" i="1"/>
  <c r="CQ557" i="1"/>
  <c r="CP557" i="1"/>
  <c r="CO557" i="1"/>
  <c r="CN557" i="1"/>
  <c r="CM557" i="1"/>
  <c r="CL557" i="1"/>
  <c r="CK557" i="1"/>
  <c r="CJ557" i="1"/>
  <c r="CI557" i="1"/>
  <c r="CH557" i="1"/>
  <c r="CG557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BG557" i="1"/>
  <c r="BF557" i="1"/>
  <c r="BE557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AC557" i="1"/>
  <c r="AB557" i="1"/>
  <c r="AA557" i="1"/>
  <c r="Z557" i="1"/>
  <c r="Y557" i="1"/>
  <c r="X557" i="1"/>
  <c r="W557" i="1"/>
  <c r="DR556" i="1"/>
  <c r="DQ556" i="1"/>
  <c r="DP556" i="1"/>
  <c r="DO556" i="1"/>
  <c r="DN556" i="1"/>
  <c r="DM556" i="1"/>
  <c r="DL556" i="1"/>
  <c r="DK556" i="1"/>
  <c r="DJ556" i="1"/>
  <c r="DI556" i="1"/>
  <c r="DH556" i="1"/>
  <c r="DG556" i="1"/>
  <c r="DF556" i="1"/>
  <c r="DE556" i="1"/>
  <c r="DD556" i="1"/>
  <c r="DC556" i="1"/>
  <c r="DB556" i="1"/>
  <c r="DA556" i="1"/>
  <c r="CZ556" i="1"/>
  <c r="CY556" i="1"/>
  <c r="CX556" i="1"/>
  <c r="CW556" i="1"/>
  <c r="CV556" i="1"/>
  <c r="CU556" i="1"/>
  <c r="CT556" i="1"/>
  <c r="CS556" i="1"/>
  <c r="CR556" i="1"/>
  <c r="CQ556" i="1"/>
  <c r="CP556" i="1"/>
  <c r="CO556" i="1"/>
  <c r="CN556" i="1"/>
  <c r="CM556" i="1"/>
  <c r="CL556" i="1"/>
  <c r="CK556" i="1"/>
  <c r="CJ556" i="1"/>
  <c r="CI556" i="1"/>
  <c r="CH556" i="1"/>
  <c r="CG556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BH556" i="1"/>
  <c r="BG556" i="1"/>
  <c r="BF556" i="1"/>
  <c r="BE556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AF556" i="1"/>
  <c r="AE556" i="1"/>
  <c r="AD556" i="1"/>
  <c r="AC556" i="1"/>
  <c r="AB556" i="1"/>
  <c r="AA556" i="1"/>
  <c r="Z556" i="1"/>
  <c r="Y556" i="1"/>
  <c r="X556" i="1"/>
  <c r="W556" i="1"/>
  <c r="DR555" i="1"/>
  <c r="DQ555" i="1"/>
  <c r="DP555" i="1"/>
  <c r="DO555" i="1"/>
  <c r="DN555" i="1"/>
  <c r="DM555" i="1"/>
  <c r="DL555" i="1"/>
  <c r="DK555" i="1"/>
  <c r="DJ555" i="1"/>
  <c r="DI555" i="1"/>
  <c r="DH555" i="1"/>
  <c r="DG555" i="1"/>
  <c r="DF555" i="1"/>
  <c r="DE555" i="1"/>
  <c r="DD555" i="1"/>
  <c r="DC555" i="1"/>
  <c r="DB555" i="1"/>
  <c r="DA555" i="1"/>
  <c r="CZ555" i="1"/>
  <c r="CY555" i="1"/>
  <c r="CX555" i="1"/>
  <c r="CW555" i="1"/>
  <c r="CV555" i="1"/>
  <c r="CU555" i="1"/>
  <c r="CT555" i="1"/>
  <c r="CS555" i="1"/>
  <c r="CR555" i="1"/>
  <c r="CQ555" i="1"/>
  <c r="CP555" i="1"/>
  <c r="CO555" i="1"/>
  <c r="CN555" i="1"/>
  <c r="CM555" i="1"/>
  <c r="CL555" i="1"/>
  <c r="CK555" i="1"/>
  <c r="CJ555" i="1"/>
  <c r="CI555" i="1"/>
  <c r="CH555" i="1"/>
  <c r="CG555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BG555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X555" i="1"/>
  <c r="W555" i="1"/>
  <c r="DR554" i="1"/>
  <c r="DQ554" i="1"/>
  <c r="DP554" i="1"/>
  <c r="DO554" i="1"/>
  <c r="DN554" i="1"/>
  <c r="DM554" i="1"/>
  <c r="DL554" i="1"/>
  <c r="DK554" i="1"/>
  <c r="DJ554" i="1"/>
  <c r="DI554" i="1"/>
  <c r="DH554" i="1"/>
  <c r="DG554" i="1"/>
  <c r="DF554" i="1"/>
  <c r="DE554" i="1"/>
  <c r="DD554" i="1"/>
  <c r="DC554" i="1"/>
  <c r="DB554" i="1"/>
  <c r="DA554" i="1"/>
  <c r="CZ554" i="1"/>
  <c r="CY554" i="1"/>
  <c r="CX554" i="1"/>
  <c r="CW554" i="1"/>
  <c r="CV554" i="1"/>
  <c r="CU554" i="1"/>
  <c r="CT554" i="1"/>
  <c r="CS554" i="1"/>
  <c r="CR554" i="1"/>
  <c r="CQ554" i="1"/>
  <c r="CP554" i="1"/>
  <c r="CO554" i="1"/>
  <c r="CN554" i="1"/>
  <c r="CM554" i="1"/>
  <c r="CL554" i="1"/>
  <c r="CK554" i="1"/>
  <c r="CJ554" i="1"/>
  <c r="CI554" i="1"/>
  <c r="CH554" i="1"/>
  <c r="CG554" i="1"/>
  <c r="CF554" i="1"/>
  <c r="CE554" i="1"/>
  <c r="CD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BG554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Z554" i="1"/>
  <c r="Y554" i="1"/>
  <c r="X554" i="1"/>
  <c r="W554" i="1"/>
  <c r="DR553" i="1"/>
  <c r="DQ553" i="1"/>
  <c r="DP553" i="1"/>
  <c r="DO553" i="1"/>
  <c r="DN553" i="1"/>
  <c r="DM553" i="1"/>
  <c r="DL553" i="1"/>
  <c r="DK553" i="1"/>
  <c r="DJ553" i="1"/>
  <c r="DI553" i="1"/>
  <c r="DH553" i="1"/>
  <c r="DG553" i="1"/>
  <c r="DF553" i="1"/>
  <c r="DE553" i="1"/>
  <c r="DD553" i="1"/>
  <c r="DC553" i="1"/>
  <c r="DB553" i="1"/>
  <c r="DA553" i="1"/>
  <c r="CZ553" i="1"/>
  <c r="CY553" i="1"/>
  <c r="CX553" i="1"/>
  <c r="CW553" i="1"/>
  <c r="CV553" i="1"/>
  <c r="CU553" i="1"/>
  <c r="CT553" i="1"/>
  <c r="CS553" i="1"/>
  <c r="CR553" i="1"/>
  <c r="CQ553" i="1"/>
  <c r="CP553" i="1"/>
  <c r="CO553" i="1"/>
  <c r="CN553" i="1"/>
  <c r="CM553" i="1"/>
  <c r="CL553" i="1"/>
  <c r="CK553" i="1"/>
  <c r="CJ553" i="1"/>
  <c r="CI553" i="1"/>
  <c r="CH553" i="1"/>
  <c r="CG553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BG553" i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AB553" i="1"/>
  <c r="AA553" i="1"/>
  <c r="Z553" i="1"/>
  <c r="Y553" i="1"/>
  <c r="X553" i="1"/>
  <c r="W553" i="1"/>
  <c r="DR552" i="1"/>
  <c r="DQ552" i="1"/>
  <c r="DP552" i="1"/>
  <c r="DO552" i="1"/>
  <c r="DN552" i="1"/>
  <c r="DM552" i="1"/>
  <c r="DL552" i="1"/>
  <c r="DK552" i="1"/>
  <c r="DJ552" i="1"/>
  <c r="DI552" i="1"/>
  <c r="DH552" i="1"/>
  <c r="DG552" i="1"/>
  <c r="DF552" i="1"/>
  <c r="DE552" i="1"/>
  <c r="DD552" i="1"/>
  <c r="DC552" i="1"/>
  <c r="DB552" i="1"/>
  <c r="DA552" i="1"/>
  <c r="CZ552" i="1"/>
  <c r="CY552" i="1"/>
  <c r="CX552" i="1"/>
  <c r="CW552" i="1"/>
  <c r="CV552" i="1"/>
  <c r="CU552" i="1"/>
  <c r="CT552" i="1"/>
  <c r="CS552" i="1"/>
  <c r="CR552" i="1"/>
  <c r="CQ552" i="1"/>
  <c r="CP552" i="1"/>
  <c r="CO552" i="1"/>
  <c r="CN552" i="1"/>
  <c r="CM552" i="1"/>
  <c r="CL552" i="1"/>
  <c r="CK552" i="1"/>
  <c r="CJ552" i="1"/>
  <c r="CI552" i="1"/>
  <c r="CH552" i="1"/>
  <c r="CG552" i="1"/>
  <c r="CF552" i="1"/>
  <c r="CE552" i="1"/>
  <c r="CD552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BH552" i="1"/>
  <c r="BG552" i="1"/>
  <c r="BF552" i="1"/>
  <c r="BE552" i="1"/>
  <c r="BD552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X552" i="1"/>
  <c r="W552" i="1"/>
  <c r="DR551" i="1"/>
  <c r="DQ551" i="1"/>
  <c r="DP551" i="1"/>
  <c r="DO551" i="1"/>
  <c r="DN551" i="1"/>
  <c r="DM551" i="1"/>
  <c r="DL551" i="1"/>
  <c r="DK551" i="1"/>
  <c r="DJ551" i="1"/>
  <c r="DI551" i="1"/>
  <c r="DH551" i="1"/>
  <c r="DG551" i="1"/>
  <c r="DF551" i="1"/>
  <c r="DE551" i="1"/>
  <c r="DD551" i="1"/>
  <c r="DC551" i="1"/>
  <c r="DB551" i="1"/>
  <c r="DA551" i="1"/>
  <c r="CZ551" i="1"/>
  <c r="CY551" i="1"/>
  <c r="CX551" i="1"/>
  <c r="CW551" i="1"/>
  <c r="CV551" i="1"/>
  <c r="CU551" i="1"/>
  <c r="CT551" i="1"/>
  <c r="CS551" i="1"/>
  <c r="CR551" i="1"/>
  <c r="CQ551" i="1"/>
  <c r="CP551" i="1"/>
  <c r="CO551" i="1"/>
  <c r="CN551" i="1"/>
  <c r="CM551" i="1"/>
  <c r="CL551" i="1"/>
  <c r="CK551" i="1"/>
  <c r="CJ551" i="1"/>
  <c r="CI551" i="1"/>
  <c r="CH551" i="1"/>
  <c r="CG551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BK551" i="1"/>
  <c r="BJ551" i="1"/>
  <c r="BI551" i="1"/>
  <c r="BH551" i="1"/>
  <c r="BG551" i="1"/>
  <c r="BF551" i="1"/>
  <c r="BE551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AC551" i="1"/>
  <c r="AB551" i="1"/>
  <c r="AA551" i="1"/>
  <c r="Z551" i="1"/>
  <c r="Y551" i="1"/>
  <c r="X551" i="1"/>
  <c r="W551" i="1"/>
  <c r="DR550" i="1"/>
  <c r="DQ550" i="1"/>
  <c r="DP550" i="1"/>
  <c r="DO550" i="1"/>
  <c r="DN550" i="1"/>
  <c r="DM550" i="1"/>
  <c r="DL550" i="1"/>
  <c r="DK550" i="1"/>
  <c r="DJ550" i="1"/>
  <c r="DI550" i="1"/>
  <c r="DH550" i="1"/>
  <c r="DG550" i="1"/>
  <c r="DF550" i="1"/>
  <c r="DE550" i="1"/>
  <c r="DD550" i="1"/>
  <c r="DC550" i="1"/>
  <c r="DB550" i="1"/>
  <c r="DA550" i="1"/>
  <c r="CZ550" i="1"/>
  <c r="CY550" i="1"/>
  <c r="CX550" i="1"/>
  <c r="CW550" i="1"/>
  <c r="CV550" i="1"/>
  <c r="CU550" i="1"/>
  <c r="CT550" i="1"/>
  <c r="CS550" i="1"/>
  <c r="CR550" i="1"/>
  <c r="CQ550" i="1"/>
  <c r="CP550" i="1"/>
  <c r="CO550" i="1"/>
  <c r="CN550" i="1"/>
  <c r="CM550" i="1"/>
  <c r="CL550" i="1"/>
  <c r="CK550" i="1"/>
  <c r="CJ550" i="1"/>
  <c r="CI550" i="1"/>
  <c r="CH550" i="1"/>
  <c r="CG550" i="1"/>
  <c r="CF550" i="1"/>
  <c r="CE550" i="1"/>
  <c r="CD550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BH550" i="1"/>
  <c r="BG550" i="1"/>
  <c r="BF550" i="1"/>
  <c r="BE550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AB550" i="1"/>
  <c r="AA550" i="1"/>
  <c r="Z550" i="1"/>
  <c r="Y550" i="1"/>
  <c r="X550" i="1"/>
  <c r="W550" i="1"/>
  <c r="DR549" i="1"/>
  <c r="DQ549" i="1"/>
  <c r="DP549" i="1"/>
  <c r="DO549" i="1"/>
  <c r="DN549" i="1"/>
  <c r="DM549" i="1"/>
  <c r="DL549" i="1"/>
  <c r="DK549" i="1"/>
  <c r="DJ549" i="1"/>
  <c r="DI549" i="1"/>
  <c r="DH549" i="1"/>
  <c r="DG549" i="1"/>
  <c r="DF549" i="1"/>
  <c r="DE549" i="1"/>
  <c r="DD549" i="1"/>
  <c r="DC549" i="1"/>
  <c r="DB549" i="1"/>
  <c r="DA549" i="1"/>
  <c r="CZ549" i="1"/>
  <c r="CY549" i="1"/>
  <c r="CX549" i="1"/>
  <c r="CW549" i="1"/>
  <c r="CV549" i="1"/>
  <c r="CU549" i="1"/>
  <c r="CT549" i="1"/>
  <c r="CS549" i="1"/>
  <c r="CR549" i="1"/>
  <c r="CQ549" i="1"/>
  <c r="CP549" i="1"/>
  <c r="CO549" i="1"/>
  <c r="CN549" i="1"/>
  <c r="CM549" i="1"/>
  <c r="CL549" i="1"/>
  <c r="CK549" i="1"/>
  <c r="CJ549" i="1"/>
  <c r="CI549" i="1"/>
  <c r="CH549" i="1"/>
  <c r="CG549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BH549" i="1"/>
  <c r="BG549" i="1"/>
  <c r="BF549" i="1"/>
  <c r="BE549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X549" i="1"/>
  <c r="W549" i="1"/>
  <c r="DR548" i="1"/>
  <c r="DQ548" i="1"/>
  <c r="DP548" i="1"/>
  <c r="DO548" i="1"/>
  <c r="DN548" i="1"/>
  <c r="DM548" i="1"/>
  <c r="DL548" i="1"/>
  <c r="DK548" i="1"/>
  <c r="DJ548" i="1"/>
  <c r="DI548" i="1"/>
  <c r="DH548" i="1"/>
  <c r="DG548" i="1"/>
  <c r="DF548" i="1"/>
  <c r="DE548" i="1"/>
  <c r="DD548" i="1"/>
  <c r="DC548" i="1"/>
  <c r="DB548" i="1"/>
  <c r="DA548" i="1"/>
  <c r="CZ548" i="1"/>
  <c r="CY548" i="1"/>
  <c r="CX548" i="1"/>
  <c r="CW548" i="1"/>
  <c r="CV548" i="1"/>
  <c r="CU548" i="1"/>
  <c r="CT548" i="1"/>
  <c r="CS548" i="1"/>
  <c r="CR548" i="1"/>
  <c r="CQ548" i="1"/>
  <c r="CP548" i="1"/>
  <c r="CO548" i="1"/>
  <c r="CN548" i="1"/>
  <c r="CM548" i="1"/>
  <c r="CL548" i="1"/>
  <c r="CK548" i="1"/>
  <c r="CJ548" i="1"/>
  <c r="CI548" i="1"/>
  <c r="CH548" i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Z548" i="1"/>
  <c r="Y548" i="1"/>
  <c r="X548" i="1"/>
  <c r="W548" i="1"/>
  <c r="DR547" i="1"/>
  <c r="DQ547" i="1"/>
  <c r="DP547" i="1"/>
  <c r="DO547" i="1"/>
  <c r="DN547" i="1"/>
  <c r="DM547" i="1"/>
  <c r="DL547" i="1"/>
  <c r="DK547" i="1"/>
  <c r="DJ547" i="1"/>
  <c r="DI547" i="1"/>
  <c r="DH547" i="1"/>
  <c r="DG547" i="1"/>
  <c r="DF547" i="1"/>
  <c r="DE547" i="1"/>
  <c r="DD547" i="1"/>
  <c r="DC547" i="1"/>
  <c r="DB547" i="1"/>
  <c r="DA547" i="1"/>
  <c r="CZ547" i="1"/>
  <c r="CY547" i="1"/>
  <c r="CX547" i="1"/>
  <c r="CW547" i="1"/>
  <c r="CV547" i="1"/>
  <c r="CU547" i="1"/>
  <c r="CT547" i="1"/>
  <c r="CS547" i="1"/>
  <c r="CR547" i="1"/>
  <c r="CQ547" i="1"/>
  <c r="CP547" i="1"/>
  <c r="CO547" i="1"/>
  <c r="CN547" i="1"/>
  <c r="CM547" i="1"/>
  <c r="CL547" i="1"/>
  <c r="CK547" i="1"/>
  <c r="CJ547" i="1"/>
  <c r="CI547" i="1"/>
  <c r="CH547" i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BG547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AB547" i="1"/>
  <c r="AA547" i="1"/>
  <c r="Z547" i="1"/>
  <c r="Y547" i="1"/>
  <c r="X547" i="1"/>
  <c r="W547" i="1"/>
  <c r="DR546" i="1"/>
  <c r="DQ546" i="1"/>
  <c r="DP546" i="1"/>
  <c r="DO546" i="1"/>
  <c r="DN546" i="1"/>
  <c r="DM546" i="1"/>
  <c r="DL546" i="1"/>
  <c r="DK546" i="1"/>
  <c r="DJ546" i="1"/>
  <c r="DI546" i="1"/>
  <c r="DH546" i="1"/>
  <c r="DG546" i="1"/>
  <c r="DF546" i="1"/>
  <c r="DE546" i="1"/>
  <c r="DD546" i="1"/>
  <c r="DC546" i="1"/>
  <c r="DB546" i="1"/>
  <c r="DA546" i="1"/>
  <c r="CZ546" i="1"/>
  <c r="CY546" i="1"/>
  <c r="CX546" i="1"/>
  <c r="CW546" i="1"/>
  <c r="CV546" i="1"/>
  <c r="CU546" i="1"/>
  <c r="CT546" i="1"/>
  <c r="CS546" i="1"/>
  <c r="CR546" i="1"/>
  <c r="CQ546" i="1"/>
  <c r="CP546" i="1"/>
  <c r="CO546" i="1"/>
  <c r="CN546" i="1"/>
  <c r="CM546" i="1"/>
  <c r="CL546" i="1"/>
  <c r="CK546" i="1"/>
  <c r="CJ546" i="1"/>
  <c r="CI546" i="1"/>
  <c r="CH546" i="1"/>
  <c r="CG546" i="1"/>
  <c r="CF546" i="1"/>
  <c r="CE546" i="1"/>
  <c r="CD546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BG546" i="1"/>
  <c r="BF546" i="1"/>
  <c r="BE546" i="1"/>
  <c r="BD546" i="1"/>
  <c r="BC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AB546" i="1"/>
  <c r="AA546" i="1"/>
  <c r="Z546" i="1"/>
  <c r="Y546" i="1"/>
  <c r="X546" i="1"/>
  <c r="W546" i="1"/>
  <c r="DR545" i="1"/>
  <c r="DQ545" i="1"/>
  <c r="DP545" i="1"/>
  <c r="DO545" i="1"/>
  <c r="DN545" i="1"/>
  <c r="DM545" i="1"/>
  <c r="DL545" i="1"/>
  <c r="DK545" i="1"/>
  <c r="DJ545" i="1"/>
  <c r="DI545" i="1"/>
  <c r="DH545" i="1"/>
  <c r="DG545" i="1"/>
  <c r="DF545" i="1"/>
  <c r="DE545" i="1"/>
  <c r="DD545" i="1"/>
  <c r="DC545" i="1"/>
  <c r="DB545" i="1"/>
  <c r="DA545" i="1"/>
  <c r="CZ545" i="1"/>
  <c r="CY545" i="1"/>
  <c r="CX545" i="1"/>
  <c r="CW545" i="1"/>
  <c r="CV545" i="1"/>
  <c r="CU545" i="1"/>
  <c r="CT545" i="1"/>
  <c r="CS545" i="1"/>
  <c r="CR545" i="1"/>
  <c r="CQ545" i="1"/>
  <c r="CP545" i="1"/>
  <c r="CO545" i="1"/>
  <c r="CN545" i="1"/>
  <c r="CM545" i="1"/>
  <c r="CL545" i="1"/>
  <c r="CK545" i="1"/>
  <c r="CJ545" i="1"/>
  <c r="CI545" i="1"/>
  <c r="CH545" i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BG545" i="1"/>
  <c r="BF545" i="1"/>
  <c r="BE545" i="1"/>
  <c r="BD545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AC545" i="1"/>
  <c r="AB545" i="1"/>
  <c r="AA545" i="1"/>
  <c r="Z545" i="1"/>
  <c r="Y545" i="1"/>
  <c r="X545" i="1"/>
  <c r="W545" i="1"/>
  <c r="DR544" i="1"/>
  <c r="DQ544" i="1"/>
  <c r="DP544" i="1"/>
  <c r="DO544" i="1"/>
  <c r="DN544" i="1"/>
  <c r="DM544" i="1"/>
  <c r="DL544" i="1"/>
  <c r="DK544" i="1"/>
  <c r="DJ544" i="1"/>
  <c r="DI544" i="1"/>
  <c r="DH544" i="1"/>
  <c r="DG544" i="1"/>
  <c r="DF544" i="1"/>
  <c r="DE544" i="1"/>
  <c r="DD544" i="1"/>
  <c r="DC544" i="1"/>
  <c r="DB544" i="1"/>
  <c r="DA544" i="1"/>
  <c r="CZ544" i="1"/>
  <c r="CY544" i="1"/>
  <c r="CX544" i="1"/>
  <c r="CW544" i="1"/>
  <c r="CV544" i="1"/>
  <c r="CU544" i="1"/>
  <c r="CT544" i="1"/>
  <c r="CS544" i="1"/>
  <c r="CR544" i="1"/>
  <c r="CQ544" i="1"/>
  <c r="CP544" i="1"/>
  <c r="CO544" i="1"/>
  <c r="CN544" i="1"/>
  <c r="CM544" i="1"/>
  <c r="CL544" i="1"/>
  <c r="CK544" i="1"/>
  <c r="CJ544" i="1"/>
  <c r="CI544" i="1"/>
  <c r="CH544" i="1"/>
  <c r="CG544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BH544" i="1"/>
  <c r="BG544" i="1"/>
  <c r="BF544" i="1"/>
  <c r="BE544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Y544" i="1"/>
  <c r="X544" i="1"/>
  <c r="W544" i="1"/>
  <c r="DR543" i="1"/>
  <c r="DQ543" i="1"/>
  <c r="DP543" i="1"/>
  <c r="DO543" i="1"/>
  <c r="DN543" i="1"/>
  <c r="DM543" i="1"/>
  <c r="DL543" i="1"/>
  <c r="DK543" i="1"/>
  <c r="DJ543" i="1"/>
  <c r="DI543" i="1"/>
  <c r="DH543" i="1"/>
  <c r="DG543" i="1"/>
  <c r="DF543" i="1"/>
  <c r="DE543" i="1"/>
  <c r="DD543" i="1"/>
  <c r="DC543" i="1"/>
  <c r="DB543" i="1"/>
  <c r="DA543" i="1"/>
  <c r="CZ543" i="1"/>
  <c r="CY543" i="1"/>
  <c r="CX543" i="1"/>
  <c r="CW543" i="1"/>
  <c r="CV543" i="1"/>
  <c r="CU543" i="1"/>
  <c r="CT543" i="1"/>
  <c r="CS543" i="1"/>
  <c r="CR543" i="1"/>
  <c r="CQ543" i="1"/>
  <c r="CP543" i="1"/>
  <c r="CO543" i="1"/>
  <c r="CN543" i="1"/>
  <c r="CM543" i="1"/>
  <c r="CL543" i="1"/>
  <c r="CK543" i="1"/>
  <c r="CJ543" i="1"/>
  <c r="CI543" i="1"/>
  <c r="CH543" i="1"/>
  <c r="CG543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BG543" i="1"/>
  <c r="BF543" i="1"/>
  <c r="BE543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AC543" i="1"/>
  <c r="AB543" i="1"/>
  <c r="AA543" i="1"/>
  <c r="Z543" i="1"/>
  <c r="Y543" i="1"/>
  <c r="X543" i="1"/>
  <c r="W543" i="1"/>
  <c r="DR542" i="1"/>
  <c r="DQ542" i="1"/>
  <c r="DP542" i="1"/>
  <c r="DO542" i="1"/>
  <c r="DN542" i="1"/>
  <c r="DM542" i="1"/>
  <c r="DL542" i="1"/>
  <c r="DK542" i="1"/>
  <c r="DJ542" i="1"/>
  <c r="DI542" i="1"/>
  <c r="DH542" i="1"/>
  <c r="DG542" i="1"/>
  <c r="DF542" i="1"/>
  <c r="DE542" i="1"/>
  <c r="DD542" i="1"/>
  <c r="DC542" i="1"/>
  <c r="DB542" i="1"/>
  <c r="DA542" i="1"/>
  <c r="CZ542" i="1"/>
  <c r="CY542" i="1"/>
  <c r="CX542" i="1"/>
  <c r="CW542" i="1"/>
  <c r="CV542" i="1"/>
  <c r="CU542" i="1"/>
  <c r="CT542" i="1"/>
  <c r="CS542" i="1"/>
  <c r="CR542" i="1"/>
  <c r="CQ542" i="1"/>
  <c r="CP542" i="1"/>
  <c r="CO542" i="1"/>
  <c r="CN542" i="1"/>
  <c r="CM542" i="1"/>
  <c r="CL542" i="1"/>
  <c r="CK542" i="1"/>
  <c r="CJ542" i="1"/>
  <c r="CI542" i="1"/>
  <c r="CH542" i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BG542" i="1"/>
  <c r="BF542" i="1"/>
  <c r="BE542" i="1"/>
  <c r="BD542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AC542" i="1"/>
  <c r="AB542" i="1"/>
  <c r="AA542" i="1"/>
  <c r="Z542" i="1"/>
  <c r="Y542" i="1"/>
  <c r="X542" i="1"/>
  <c r="W542" i="1"/>
  <c r="DR541" i="1"/>
  <c r="DQ541" i="1"/>
  <c r="DP541" i="1"/>
  <c r="DO541" i="1"/>
  <c r="DN541" i="1"/>
  <c r="DM541" i="1"/>
  <c r="DL541" i="1"/>
  <c r="DK541" i="1"/>
  <c r="DJ541" i="1"/>
  <c r="DI541" i="1"/>
  <c r="DH541" i="1"/>
  <c r="DG541" i="1"/>
  <c r="DF541" i="1"/>
  <c r="DE541" i="1"/>
  <c r="DD541" i="1"/>
  <c r="DC541" i="1"/>
  <c r="DB541" i="1"/>
  <c r="DA541" i="1"/>
  <c r="CZ541" i="1"/>
  <c r="CY541" i="1"/>
  <c r="CX541" i="1"/>
  <c r="CW541" i="1"/>
  <c r="CV541" i="1"/>
  <c r="CU541" i="1"/>
  <c r="CT541" i="1"/>
  <c r="CS541" i="1"/>
  <c r="CR541" i="1"/>
  <c r="CQ541" i="1"/>
  <c r="CP541" i="1"/>
  <c r="CO541" i="1"/>
  <c r="CN541" i="1"/>
  <c r="CM541" i="1"/>
  <c r="CL541" i="1"/>
  <c r="CK541" i="1"/>
  <c r="CJ541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X541" i="1"/>
  <c r="W541" i="1"/>
  <c r="DR540" i="1"/>
  <c r="DQ540" i="1"/>
  <c r="DP540" i="1"/>
  <c r="DO540" i="1"/>
  <c r="DN540" i="1"/>
  <c r="DM540" i="1"/>
  <c r="DL540" i="1"/>
  <c r="DK540" i="1"/>
  <c r="DJ540" i="1"/>
  <c r="DI540" i="1"/>
  <c r="DH540" i="1"/>
  <c r="DG540" i="1"/>
  <c r="DF540" i="1"/>
  <c r="DE540" i="1"/>
  <c r="DD540" i="1"/>
  <c r="DC540" i="1"/>
  <c r="DB540" i="1"/>
  <c r="DA540" i="1"/>
  <c r="CZ540" i="1"/>
  <c r="CY540" i="1"/>
  <c r="CX540" i="1"/>
  <c r="CW540" i="1"/>
  <c r="CV540" i="1"/>
  <c r="CU540" i="1"/>
  <c r="CT540" i="1"/>
  <c r="CS540" i="1"/>
  <c r="CR540" i="1"/>
  <c r="CQ540" i="1"/>
  <c r="CP540" i="1"/>
  <c r="CO540" i="1"/>
  <c r="CN540" i="1"/>
  <c r="CM540" i="1"/>
  <c r="CL540" i="1"/>
  <c r="CK540" i="1"/>
  <c r="CJ540" i="1"/>
  <c r="CI540" i="1"/>
  <c r="CH540" i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BG540" i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AB540" i="1"/>
  <c r="AA540" i="1"/>
  <c r="Z540" i="1"/>
  <c r="Y540" i="1"/>
  <c r="X540" i="1"/>
  <c r="W540" i="1"/>
  <c r="DR539" i="1"/>
  <c r="DQ539" i="1"/>
  <c r="DP539" i="1"/>
  <c r="DO539" i="1"/>
  <c r="DN539" i="1"/>
  <c r="DM539" i="1"/>
  <c r="DL539" i="1"/>
  <c r="DK539" i="1"/>
  <c r="DJ539" i="1"/>
  <c r="DI539" i="1"/>
  <c r="DH539" i="1"/>
  <c r="DG539" i="1"/>
  <c r="DF539" i="1"/>
  <c r="DE539" i="1"/>
  <c r="DD539" i="1"/>
  <c r="DC539" i="1"/>
  <c r="DB539" i="1"/>
  <c r="DA539" i="1"/>
  <c r="CZ539" i="1"/>
  <c r="CY539" i="1"/>
  <c r="CX539" i="1"/>
  <c r="CW539" i="1"/>
  <c r="CV539" i="1"/>
  <c r="CU539" i="1"/>
  <c r="CT539" i="1"/>
  <c r="CS539" i="1"/>
  <c r="CR539" i="1"/>
  <c r="CQ539" i="1"/>
  <c r="CP539" i="1"/>
  <c r="CO539" i="1"/>
  <c r="CN539" i="1"/>
  <c r="CM539" i="1"/>
  <c r="CL539" i="1"/>
  <c r="CK539" i="1"/>
  <c r="CJ539" i="1"/>
  <c r="CI539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BG539" i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X539" i="1"/>
  <c r="W539" i="1"/>
  <c r="DR538" i="1"/>
  <c r="DQ538" i="1"/>
  <c r="DP538" i="1"/>
  <c r="DO538" i="1"/>
  <c r="DN538" i="1"/>
  <c r="DM538" i="1"/>
  <c r="DL538" i="1"/>
  <c r="DK538" i="1"/>
  <c r="DJ538" i="1"/>
  <c r="DI538" i="1"/>
  <c r="DH538" i="1"/>
  <c r="DG538" i="1"/>
  <c r="DF538" i="1"/>
  <c r="DE538" i="1"/>
  <c r="DD538" i="1"/>
  <c r="DC538" i="1"/>
  <c r="DB538" i="1"/>
  <c r="DA538" i="1"/>
  <c r="CZ538" i="1"/>
  <c r="CY538" i="1"/>
  <c r="CX538" i="1"/>
  <c r="CW538" i="1"/>
  <c r="CV538" i="1"/>
  <c r="CU538" i="1"/>
  <c r="CT538" i="1"/>
  <c r="CS538" i="1"/>
  <c r="CR538" i="1"/>
  <c r="CQ538" i="1"/>
  <c r="CP538" i="1"/>
  <c r="CO538" i="1"/>
  <c r="CN538" i="1"/>
  <c r="CM538" i="1"/>
  <c r="CL538" i="1"/>
  <c r="CK538" i="1"/>
  <c r="CJ538" i="1"/>
  <c r="CI538" i="1"/>
  <c r="CH538" i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X538" i="1"/>
  <c r="W538" i="1"/>
  <c r="DR537" i="1"/>
  <c r="DQ537" i="1"/>
  <c r="DP537" i="1"/>
  <c r="DO537" i="1"/>
  <c r="DN537" i="1"/>
  <c r="DM537" i="1"/>
  <c r="DL537" i="1"/>
  <c r="DK537" i="1"/>
  <c r="DJ537" i="1"/>
  <c r="DI537" i="1"/>
  <c r="DH537" i="1"/>
  <c r="DG537" i="1"/>
  <c r="DF537" i="1"/>
  <c r="DE537" i="1"/>
  <c r="DD537" i="1"/>
  <c r="DC537" i="1"/>
  <c r="DB537" i="1"/>
  <c r="DA537" i="1"/>
  <c r="CZ537" i="1"/>
  <c r="CY537" i="1"/>
  <c r="CX537" i="1"/>
  <c r="CW537" i="1"/>
  <c r="CV537" i="1"/>
  <c r="CU537" i="1"/>
  <c r="CT537" i="1"/>
  <c r="CS537" i="1"/>
  <c r="CR537" i="1"/>
  <c r="CQ537" i="1"/>
  <c r="CP537" i="1"/>
  <c r="CO537" i="1"/>
  <c r="CN537" i="1"/>
  <c r="CM537" i="1"/>
  <c r="CL537" i="1"/>
  <c r="CK537" i="1"/>
  <c r="CJ537" i="1"/>
  <c r="CI537" i="1"/>
  <c r="CH537" i="1"/>
  <c r="CG537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BG537" i="1"/>
  <c r="BF537" i="1"/>
  <c r="BE537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AB537" i="1"/>
  <c r="AA537" i="1"/>
  <c r="Z537" i="1"/>
  <c r="Y537" i="1"/>
  <c r="X537" i="1"/>
  <c r="W537" i="1"/>
  <c r="DR536" i="1"/>
  <c r="DQ536" i="1"/>
  <c r="DP536" i="1"/>
  <c r="DO536" i="1"/>
  <c r="DN536" i="1"/>
  <c r="DM536" i="1"/>
  <c r="DL536" i="1"/>
  <c r="DK536" i="1"/>
  <c r="DJ536" i="1"/>
  <c r="DI536" i="1"/>
  <c r="DH536" i="1"/>
  <c r="DG536" i="1"/>
  <c r="DF536" i="1"/>
  <c r="DE536" i="1"/>
  <c r="DD536" i="1"/>
  <c r="DC536" i="1"/>
  <c r="DB536" i="1"/>
  <c r="DA536" i="1"/>
  <c r="CZ536" i="1"/>
  <c r="CY536" i="1"/>
  <c r="CX536" i="1"/>
  <c r="CW536" i="1"/>
  <c r="CV536" i="1"/>
  <c r="CU536" i="1"/>
  <c r="CT536" i="1"/>
  <c r="CS536" i="1"/>
  <c r="CR536" i="1"/>
  <c r="CQ536" i="1"/>
  <c r="CP536" i="1"/>
  <c r="CO536" i="1"/>
  <c r="CN536" i="1"/>
  <c r="CM536" i="1"/>
  <c r="CL536" i="1"/>
  <c r="CK536" i="1"/>
  <c r="CJ536" i="1"/>
  <c r="CI536" i="1"/>
  <c r="CH536" i="1"/>
  <c r="CG536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BG536" i="1"/>
  <c r="BF536" i="1"/>
  <c r="BE536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X536" i="1"/>
  <c r="W536" i="1"/>
  <c r="DR535" i="1"/>
  <c r="DQ535" i="1"/>
  <c r="DP535" i="1"/>
  <c r="DO535" i="1"/>
  <c r="DN535" i="1"/>
  <c r="DM535" i="1"/>
  <c r="DL535" i="1"/>
  <c r="DK535" i="1"/>
  <c r="DJ535" i="1"/>
  <c r="DI535" i="1"/>
  <c r="DH535" i="1"/>
  <c r="DG535" i="1"/>
  <c r="DF535" i="1"/>
  <c r="DE535" i="1"/>
  <c r="DD535" i="1"/>
  <c r="DC535" i="1"/>
  <c r="DB535" i="1"/>
  <c r="DA535" i="1"/>
  <c r="CZ535" i="1"/>
  <c r="CY535" i="1"/>
  <c r="CX535" i="1"/>
  <c r="CW535" i="1"/>
  <c r="CV535" i="1"/>
  <c r="CU535" i="1"/>
  <c r="CT535" i="1"/>
  <c r="CS535" i="1"/>
  <c r="CR535" i="1"/>
  <c r="CQ535" i="1"/>
  <c r="CP535" i="1"/>
  <c r="CO535" i="1"/>
  <c r="CN535" i="1"/>
  <c r="CM535" i="1"/>
  <c r="CL535" i="1"/>
  <c r="CK535" i="1"/>
  <c r="CJ535" i="1"/>
  <c r="CI535" i="1"/>
  <c r="CH535" i="1"/>
  <c r="CG535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BG535" i="1"/>
  <c r="BF535" i="1"/>
  <c r="BE535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AC535" i="1"/>
  <c r="AB535" i="1"/>
  <c r="AA535" i="1"/>
  <c r="Z535" i="1"/>
  <c r="Y535" i="1"/>
  <c r="X535" i="1"/>
  <c r="W535" i="1"/>
  <c r="DR534" i="1"/>
  <c r="DQ534" i="1"/>
  <c r="DP534" i="1"/>
  <c r="DO534" i="1"/>
  <c r="DN534" i="1"/>
  <c r="DM534" i="1"/>
  <c r="DL534" i="1"/>
  <c r="DK534" i="1"/>
  <c r="DJ534" i="1"/>
  <c r="DI534" i="1"/>
  <c r="DH534" i="1"/>
  <c r="DG534" i="1"/>
  <c r="DF534" i="1"/>
  <c r="DE534" i="1"/>
  <c r="DD534" i="1"/>
  <c r="DC534" i="1"/>
  <c r="DB534" i="1"/>
  <c r="DA534" i="1"/>
  <c r="CZ534" i="1"/>
  <c r="CY534" i="1"/>
  <c r="CX534" i="1"/>
  <c r="CW534" i="1"/>
  <c r="CV534" i="1"/>
  <c r="CU534" i="1"/>
  <c r="CT534" i="1"/>
  <c r="CS534" i="1"/>
  <c r="CR534" i="1"/>
  <c r="CQ534" i="1"/>
  <c r="CP534" i="1"/>
  <c r="CO534" i="1"/>
  <c r="CN534" i="1"/>
  <c r="CM534" i="1"/>
  <c r="CL534" i="1"/>
  <c r="CK534" i="1"/>
  <c r="CJ534" i="1"/>
  <c r="CI534" i="1"/>
  <c r="CH534" i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BG534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AB534" i="1"/>
  <c r="AA534" i="1"/>
  <c r="Z534" i="1"/>
  <c r="Y534" i="1"/>
  <c r="X534" i="1"/>
  <c r="W534" i="1"/>
  <c r="DR533" i="1"/>
  <c r="DQ533" i="1"/>
  <c r="DP533" i="1"/>
  <c r="DO533" i="1"/>
  <c r="DN533" i="1"/>
  <c r="DM533" i="1"/>
  <c r="DL533" i="1"/>
  <c r="DK533" i="1"/>
  <c r="DJ533" i="1"/>
  <c r="DI533" i="1"/>
  <c r="DH533" i="1"/>
  <c r="DG533" i="1"/>
  <c r="DF533" i="1"/>
  <c r="DE533" i="1"/>
  <c r="DD533" i="1"/>
  <c r="DC533" i="1"/>
  <c r="DB533" i="1"/>
  <c r="DA533" i="1"/>
  <c r="CZ533" i="1"/>
  <c r="CY533" i="1"/>
  <c r="CX533" i="1"/>
  <c r="CW533" i="1"/>
  <c r="CV533" i="1"/>
  <c r="CU533" i="1"/>
  <c r="CT533" i="1"/>
  <c r="CS533" i="1"/>
  <c r="CR533" i="1"/>
  <c r="CQ533" i="1"/>
  <c r="CP533" i="1"/>
  <c r="CO533" i="1"/>
  <c r="CN533" i="1"/>
  <c r="CM533" i="1"/>
  <c r="CL533" i="1"/>
  <c r="CK533" i="1"/>
  <c r="CJ533" i="1"/>
  <c r="CI533" i="1"/>
  <c r="CH533" i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BH533" i="1"/>
  <c r="BG533" i="1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AB533" i="1"/>
  <c r="AA533" i="1"/>
  <c r="Z533" i="1"/>
  <c r="Y533" i="1"/>
  <c r="X533" i="1"/>
  <c r="W533" i="1"/>
  <c r="DR532" i="1"/>
  <c r="DQ532" i="1"/>
  <c r="DP532" i="1"/>
  <c r="DO532" i="1"/>
  <c r="DN532" i="1"/>
  <c r="DM532" i="1"/>
  <c r="DL532" i="1"/>
  <c r="DK532" i="1"/>
  <c r="DJ532" i="1"/>
  <c r="DI532" i="1"/>
  <c r="DH532" i="1"/>
  <c r="DG532" i="1"/>
  <c r="DF532" i="1"/>
  <c r="DE532" i="1"/>
  <c r="DD532" i="1"/>
  <c r="DC532" i="1"/>
  <c r="DB532" i="1"/>
  <c r="DA532" i="1"/>
  <c r="CZ532" i="1"/>
  <c r="CY532" i="1"/>
  <c r="CX532" i="1"/>
  <c r="CW532" i="1"/>
  <c r="CV532" i="1"/>
  <c r="CU532" i="1"/>
  <c r="CT532" i="1"/>
  <c r="CS532" i="1"/>
  <c r="CR532" i="1"/>
  <c r="CQ532" i="1"/>
  <c r="CP532" i="1"/>
  <c r="CO532" i="1"/>
  <c r="CN532" i="1"/>
  <c r="CM532" i="1"/>
  <c r="CL532" i="1"/>
  <c r="CK532" i="1"/>
  <c r="CJ532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BG532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Y532" i="1"/>
  <c r="X532" i="1"/>
  <c r="W532" i="1"/>
  <c r="DR531" i="1"/>
  <c r="DQ531" i="1"/>
  <c r="DP531" i="1"/>
  <c r="DO531" i="1"/>
  <c r="DN531" i="1"/>
  <c r="DM531" i="1"/>
  <c r="DL531" i="1"/>
  <c r="DK531" i="1"/>
  <c r="DJ531" i="1"/>
  <c r="DI531" i="1"/>
  <c r="DH531" i="1"/>
  <c r="DG531" i="1"/>
  <c r="DF531" i="1"/>
  <c r="DE531" i="1"/>
  <c r="DD531" i="1"/>
  <c r="DC531" i="1"/>
  <c r="DB531" i="1"/>
  <c r="DA531" i="1"/>
  <c r="CZ531" i="1"/>
  <c r="CY531" i="1"/>
  <c r="CX531" i="1"/>
  <c r="CW531" i="1"/>
  <c r="CV531" i="1"/>
  <c r="CU531" i="1"/>
  <c r="CT531" i="1"/>
  <c r="CS531" i="1"/>
  <c r="CR531" i="1"/>
  <c r="CQ531" i="1"/>
  <c r="CP531" i="1"/>
  <c r="CO531" i="1"/>
  <c r="CN531" i="1"/>
  <c r="CM531" i="1"/>
  <c r="CL531" i="1"/>
  <c r="CK531" i="1"/>
  <c r="CJ531" i="1"/>
  <c r="CI531" i="1"/>
  <c r="CH531" i="1"/>
  <c r="CG531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BG531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AB531" i="1"/>
  <c r="AA531" i="1"/>
  <c r="Z531" i="1"/>
  <c r="Y531" i="1"/>
  <c r="X531" i="1"/>
  <c r="W531" i="1"/>
  <c r="DR530" i="1"/>
  <c r="DQ530" i="1"/>
  <c r="DP530" i="1"/>
  <c r="DO530" i="1"/>
  <c r="DN530" i="1"/>
  <c r="DM530" i="1"/>
  <c r="DL530" i="1"/>
  <c r="DK530" i="1"/>
  <c r="DJ530" i="1"/>
  <c r="DI530" i="1"/>
  <c r="DH530" i="1"/>
  <c r="DG530" i="1"/>
  <c r="DF530" i="1"/>
  <c r="DE530" i="1"/>
  <c r="DD530" i="1"/>
  <c r="DC530" i="1"/>
  <c r="DB530" i="1"/>
  <c r="DA530" i="1"/>
  <c r="CZ530" i="1"/>
  <c r="CY530" i="1"/>
  <c r="CX530" i="1"/>
  <c r="CW530" i="1"/>
  <c r="CV530" i="1"/>
  <c r="CU530" i="1"/>
  <c r="CT530" i="1"/>
  <c r="CS530" i="1"/>
  <c r="CR530" i="1"/>
  <c r="CQ530" i="1"/>
  <c r="CP530" i="1"/>
  <c r="CO530" i="1"/>
  <c r="CN530" i="1"/>
  <c r="CM530" i="1"/>
  <c r="CL530" i="1"/>
  <c r="CK530" i="1"/>
  <c r="CJ530" i="1"/>
  <c r="CI530" i="1"/>
  <c r="CH530" i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BG530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Z530" i="1"/>
  <c r="Y530" i="1"/>
  <c r="X530" i="1"/>
  <c r="W530" i="1"/>
  <c r="DR529" i="1"/>
  <c r="DQ529" i="1"/>
  <c r="DP529" i="1"/>
  <c r="DO529" i="1"/>
  <c r="DN529" i="1"/>
  <c r="DM529" i="1"/>
  <c r="DL529" i="1"/>
  <c r="DK529" i="1"/>
  <c r="DJ529" i="1"/>
  <c r="DI529" i="1"/>
  <c r="DH529" i="1"/>
  <c r="DG529" i="1"/>
  <c r="DF529" i="1"/>
  <c r="DE529" i="1"/>
  <c r="DD529" i="1"/>
  <c r="DC529" i="1"/>
  <c r="DB529" i="1"/>
  <c r="DA529" i="1"/>
  <c r="CZ529" i="1"/>
  <c r="CY529" i="1"/>
  <c r="CX529" i="1"/>
  <c r="CW529" i="1"/>
  <c r="CV529" i="1"/>
  <c r="CU529" i="1"/>
  <c r="CT529" i="1"/>
  <c r="CS529" i="1"/>
  <c r="CR529" i="1"/>
  <c r="CQ529" i="1"/>
  <c r="CP529" i="1"/>
  <c r="CO529" i="1"/>
  <c r="CN529" i="1"/>
  <c r="CM529" i="1"/>
  <c r="CL529" i="1"/>
  <c r="CK529" i="1"/>
  <c r="CJ529" i="1"/>
  <c r="CI529" i="1"/>
  <c r="CH529" i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BH529" i="1"/>
  <c r="BG529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X529" i="1"/>
  <c r="W529" i="1"/>
  <c r="DR528" i="1"/>
  <c r="DQ528" i="1"/>
  <c r="DP528" i="1"/>
  <c r="DO528" i="1"/>
  <c r="DN528" i="1"/>
  <c r="DM528" i="1"/>
  <c r="DL528" i="1"/>
  <c r="DK528" i="1"/>
  <c r="DJ528" i="1"/>
  <c r="DI528" i="1"/>
  <c r="DH528" i="1"/>
  <c r="DG528" i="1"/>
  <c r="DF528" i="1"/>
  <c r="DE528" i="1"/>
  <c r="DD528" i="1"/>
  <c r="DC528" i="1"/>
  <c r="DB528" i="1"/>
  <c r="DA528" i="1"/>
  <c r="CZ528" i="1"/>
  <c r="CY528" i="1"/>
  <c r="CX528" i="1"/>
  <c r="CW528" i="1"/>
  <c r="CV528" i="1"/>
  <c r="CU528" i="1"/>
  <c r="CT528" i="1"/>
  <c r="CS528" i="1"/>
  <c r="CR528" i="1"/>
  <c r="CQ528" i="1"/>
  <c r="CP528" i="1"/>
  <c r="CO528" i="1"/>
  <c r="CN528" i="1"/>
  <c r="CM528" i="1"/>
  <c r="CL528" i="1"/>
  <c r="CK528" i="1"/>
  <c r="CJ528" i="1"/>
  <c r="CI528" i="1"/>
  <c r="CH528" i="1"/>
  <c r="CG528" i="1"/>
  <c r="CF528" i="1"/>
  <c r="CE528" i="1"/>
  <c r="CD528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BG528" i="1"/>
  <c r="BF528" i="1"/>
  <c r="BE528" i="1"/>
  <c r="BD528" i="1"/>
  <c r="BC528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Z528" i="1"/>
  <c r="Y528" i="1"/>
  <c r="X528" i="1"/>
  <c r="W528" i="1"/>
  <c r="DR527" i="1"/>
  <c r="DQ527" i="1"/>
  <c r="DP527" i="1"/>
  <c r="DO527" i="1"/>
  <c r="DN527" i="1"/>
  <c r="DM527" i="1"/>
  <c r="DL527" i="1"/>
  <c r="DK527" i="1"/>
  <c r="DJ527" i="1"/>
  <c r="DI527" i="1"/>
  <c r="DH527" i="1"/>
  <c r="DG527" i="1"/>
  <c r="DF527" i="1"/>
  <c r="DE527" i="1"/>
  <c r="DD527" i="1"/>
  <c r="DC527" i="1"/>
  <c r="DB527" i="1"/>
  <c r="DA527" i="1"/>
  <c r="CZ527" i="1"/>
  <c r="CY527" i="1"/>
  <c r="CX527" i="1"/>
  <c r="CW527" i="1"/>
  <c r="CV527" i="1"/>
  <c r="CU527" i="1"/>
  <c r="CT527" i="1"/>
  <c r="CS527" i="1"/>
  <c r="CR527" i="1"/>
  <c r="CQ527" i="1"/>
  <c r="CP527" i="1"/>
  <c r="CO527" i="1"/>
  <c r="CN527" i="1"/>
  <c r="CM527" i="1"/>
  <c r="CL527" i="1"/>
  <c r="CK527" i="1"/>
  <c r="CJ527" i="1"/>
  <c r="CI527" i="1"/>
  <c r="CH527" i="1"/>
  <c r="CG527" i="1"/>
  <c r="CF527" i="1"/>
  <c r="CE527" i="1"/>
  <c r="CD527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BG527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X527" i="1"/>
  <c r="W527" i="1"/>
  <c r="DR526" i="1"/>
  <c r="DQ526" i="1"/>
  <c r="DP526" i="1"/>
  <c r="DO526" i="1"/>
  <c r="DN526" i="1"/>
  <c r="DM526" i="1"/>
  <c r="DL526" i="1"/>
  <c r="DK526" i="1"/>
  <c r="DJ526" i="1"/>
  <c r="DI526" i="1"/>
  <c r="DH526" i="1"/>
  <c r="DG526" i="1"/>
  <c r="DF526" i="1"/>
  <c r="DE526" i="1"/>
  <c r="DD526" i="1"/>
  <c r="DC526" i="1"/>
  <c r="DB526" i="1"/>
  <c r="DA526" i="1"/>
  <c r="CZ526" i="1"/>
  <c r="CY526" i="1"/>
  <c r="CX526" i="1"/>
  <c r="CW526" i="1"/>
  <c r="CV526" i="1"/>
  <c r="CU526" i="1"/>
  <c r="CT526" i="1"/>
  <c r="CS526" i="1"/>
  <c r="CR526" i="1"/>
  <c r="CQ526" i="1"/>
  <c r="CP526" i="1"/>
  <c r="CO526" i="1"/>
  <c r="CN526" i="1"/>
  <c r="CM526" i="1"/>
  <c r="CL526" i="1"/>
  <c r="CK526" i="1"/>
  <c r="CJ526" i="1"/>
  <c r="CI526" i="1"/>
  <c r="CH526" i="1"/>
  <c r="CG526" i="1"/>
  <c r="CF526" i="1"/>
  <c r="CE526" i="1"/>
  <c r="CD526" i="1"/>
  <c r="CC526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BK526" i="1"/>
  <c r="BJ526" i="1"/>
  <c r="BI526" i="1"/>
  <c r="BH526" i="1"/>
  <c r="BG526" i="1"/>
  <c r="BF526" i="1"/>
  <c r="BE526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Y526" i="1"/>
  <c r="X526" i="1"/>
  <c r="W526" i="1"/>
  <c r="DR525" i="1"/>
  <c r="DQ525" i="1"/>
  <c r="DP525" i="1"/>
  <c r="DO525" i="1"/>
  <c r="DN525" i="1"/>
  <c r="DM525" i="1"/>
  <c r="DL525" i="1"/>
  <c r="DK525" i="1"/>
  <c r="DJ525" i="1"/>
  <c r="DI525" i="1"/>
  <c r="DH525" i="1"/>
  <c r="DG525" i="1"/>
  <c r="DF525" i="1"/>
  <c r="DE525" i="1"/>
  <c r="DD525" i="1"/>
  <c r="DC525" i="1"/>
  <c r="DB525" i="1"/>
  <c r="DA525" i="1"/>
  <c r="CZ525" i="1"/>
  <c r="CY525" i="1"/>
  <c r="CX525" i="1"/>
  <c r="CW525" i="1"/>
  <c r="CV525" i="1"/>
  <c r="CU525" i="1"/>
  <c r="CT525" i="1"/>
  <c r="CS525" i="1"/>
  <c r="CR525" i="1"/>
  <c r="CQ525" i="1"/>
  <c r="CP525" i="1"/>
  <c r="CO525" i="1"/>
  <c r="CN525" i="1"/>
  <c r="CM525" i="1"/>
  <c r="CL525" i="1"/>
  <c r="CK525" i="1"/>
  <c r="CJ525" i="1"/>
  <c r="CI525" i="1"/>
  <c r="CH525" i="1"/>
  <c r="CG525" i="1"/>
  <c r="CF525" i="1"/>
  <c r="CE525" i="1"/>
  <c r="CD525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BG525" i="1"/>
  <c r="BF525" i="1"/>
  <c r="BE525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Z525" i="1"/>
  <c r="Y525" i="1"/>
  <c r="X525" i="1"/>
  <c r="W525" i="1"/>
  <c r="DR524" i="1"/>
  <c r="DQ524" i="1"/>
  <c r="DP524" i="1"/>
  <c r="DO524" i="1"/>
  <c r="DN524" i="1"/>
  <c r="DM524" i="1"/>
  <c r="DL524" i="1"/>
  <c r="DK524" i="1"/>
  <c r="DJ524" i="1"/>
  <c r="DI524" i="1"/>
  <c r="DH524" i="1"/>
  <c r="DG524" i="1"/>
  <c r="DF524" i="1"/>
  <c r="DE524" i="1"/>
  <c r="DD524" i="1"/>
  <c r="DC524" i="1"/>
  <c r="DB524" i="1"/>
  <c r="DA524" i="1"/>
  <c r="CZ524" i="1"/>
  <c r="CY524" i="1"/>
  <c r="CX524" i="1"/>
  <c r="CW524" i="1"/>
  <c r="CV524" i="1"/>
  <c r="CU524" i="1"/>
  <c r="CT524" i="1"/>
  <c r="CS524" i="1"/>
  <c r="CR524" i="1"/>
  <c r="CQ524" i="1"/>
  <c r="CP524" i="1"/>
  <c r="CO524" i="1"/>
  <c r="CN524" i="1"/>
  <c r="CM524" i="1"/>
  <c r="CL524" i="1"/>
  <c r="CK524" i="1"/>
  <c r="CJ524" i="1"/>
  <c r="CI524" i="1"/>
  <c r="CH524" i="1"/>
  <c r="CG524" i="1"/>
  <c r="CF524" i="1"/>
  <c r="CE524" i="1"/>
  <c r="CD524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BG524" i="1"/>
  <c r="BF524" i="1"/>
  <c r="BE524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AB524" i="1"/>
  <c r="AA524" i="1"/>
  <c r="Z524" i="1"/>
  <c r="Y524" i="1"/>
  <c r="X524" i="1"/>
  <c r="W524" i="1"/>
  <c r="DR523" i="1"/>
  <c r="DQ523" i="1"/>
  <c r="DP523" i="1"/>
  <c r="DO523" i="1"/>
  <c r="DN523" i="1"/>
  <c r="DM523" i="1"/>
  <c r="DL523" i="1"/>
  <c r="DK523" i="1"/>
  <c r="DJ523" i="1"/>
  <c r="DI523" i="1"/>
  <c r="DH523" i="1"/>
  <c r="DG523" i="1"/>
  <c r="DF523" i="1"/>
  <c r="DE523" i="1"/>
  <c r="DD523" i="1"/>
  <c r="DC523" i="1"/>
  <c r="DB523" i="1"/>
  <c r="DA523" i="1"/>
  <c r="CZ523" i="1"/>
  <c r="CY523" i="1"/>
  <c r="CX523" i="1"/>
  <c r="CW523" i="1"/>
  <c r="CV523" i="1"/>
  <c r="CU523" i="1"/>
  <c r="CT523" i="1"/>
  <c r="CS523" i="1"/>
  <c r="CR523" i="1"/>
  <c r="CQ523" i="1"/>
  <c r="CP523" i="1"/>
  <c r="CO523" i="1"/>
  <c r="CN523" i="1"/>
  <c r="CM523" i="1"/>
  <c r="CL523" i="1"/>
  <c r="CK523" i="1"/>
  <c r="CJ523" i="1"/>
  <c r="CI523" i="1"/>
  <c r="CH523" i="1"/>
  <c r="CG523" i="1"/>
  <c r="CF523" i="1"/>
  <c r="CE523" i="1"/>
  <c r="CD523" i="1"/>
  <c r="CC523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BK523" i="1"/>
  <c r="BJ523" i="1"/>
  <c r="BI523" i="1"/>
  <c r="BH523" i="1"/>
  <c r="BG523" i="1"/>
  <c r="BF523" i="1"/>
  <c r="BE523" i="1"/>
  <c r="BD523" i="1"/>
  <c r="BC523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AB523" i="1"/>
  <c r="AA523" i="1"/>
  <c r="Z523" i="1"/>
  <c r="Y523" i="1"/>
  <c r="X523" i="1"/>
  <c r="W523" i="1"/>
  <c r="DR522" i="1"/>
  <c r="DQ522" i="1"/>
  <c r="DP522" i="1"/>
  <c r="DO522" i="1"/>
  <c r="DN522" i="1"/>
  <c r="DM522" i="1"/>
  <c r="DL522" i="1"/>
  <c r="DK522" i="1"/>
  <c r="DJ522" i="1"/>
  <c r="DI522" i="1"/>
  <c r="DH522" i="1"/>
  <c r="DG522" i="1"/>
  <c r="DF522" i="1"/>
  <c r="DE522" i="1"/>
  <c r="DD522" i="1"/>
  <c r="DC522" i="1"/>
  <c r="DB522" i="1"/>
  <c r="DA522" i="1"/>
  <c r="CZ522" i="1"/>
  <c r="CY522" i="1"/>
  <c r="CX522" i="1"/>
  <c r="CW522" i="1"/>
  <c r="CV522" i="1"/>
  <c r="CU522" i="1"/>
  <c r="CT522" i="1"/>
  <c r="CS522" i="1"/>
  <c r="CR522" i="1"/>
  <c r="CQ522" i="1"/>
  <c r="CP522" i="1"/>
  <c r="CO522" i="1"/>
  <c r="CN522" i="1"/>
  <c r="CM522" i="1"/>
  <c r="CL522" i="1"/>
  <c r="CK522" i="1"/>
  <c r="CJ522" i="1"/>
  <c r="CI522" i="1"/>
  <c r="CH522" i="1"/>
  <c r="CG522" i="1"/>
  <c r="CF522" i="1"/>
  <c r="CE522" i="1"/>
  <c r="CD522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BG522" i="1"/>
  <c r="BF522" i="1"/>
  <c r="BE522" i="1"/>
  <c r="BD522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AB522" i="1"/>
  <c r="AA522" i="1"/>
  <c r="Z522" i="1"/>
  <c r="Y522" i="1"/>
  <c r="X522" i="1"/>
  <c r="W522" i="1"/>
  <c r="DR521" i="1"/>
  <c r="DQ521" i="1"/>
  <c r="DP521" i="1"/>
  <c r="DO521" i="1"/>
  <c r="DN521" i="1"/>
  <c r="DM521" i="1"/>
  <c r="DL521" i="1"/>
  <c r="DK521" i="1"/>
  <c r="DJ521" i="1"/>
  <c r="DI521" i="1"/>
  <c r="DH521" i="1"/>
  <c r="DG521" i="1"/>
  <c r="DF521" i="1"/>
  <c r="DE521" i="1"/>
  <c r="DD521" i="1"/>
  <c r="DC521" i="1"/>
  <c r="DB521" i="1"/>
  <c r="DA521" i="1"/>
  <c r="CZ521" i="1"/>
  <c r="CY521" i="1"/>
  <c r="CX521" i="1"/>
  <c r="CW521" i="1"/>
  <c r="CV521" i="1"/>
  <c r="CU521" i="1"/>
  <c r="CT521" i="1"/>
  <c r="CS521" i="1"/>
  <c r="CR521" i="1"/>
  <c r="CQ521" i="1"/>
  <c r="CP521" i="1"/>
  <c r="CO521" i="1"/>
  <c r="CN521" i="1"/>
  <c r="CM521" i="1"/>
  <c r="CL521" i="1"/>
  <c r="CK521" i="1"/>
  <c r="CJ521" i="1"/>
  <c r="CI521" i="1"/>
  <c r="CH521" i="1"/>
  <c r="CG521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BG521" i="1"/>
  <c r="BF521" i="1"/>
  <c r="BE521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Z521" i="1"/>
  <c r="Y521" i="1"/>
  <c r="X521" i="1"/>
  <c r="W521" i="1"/>
  <c r="DR520" i="1"/>
  <c r="DQ520" i="1"/>
  <c r="DP520" i="1"/>
  <c r="DO520" i="1"/>
  <c r="DN520" i="1"/>
  <c r="DM520" i="1"/>
  <c r="DL520" i="1"/>
  <c r="DK520" i="1"/>
  <c r="DJ520" i="1"/>
  <c r="DI520" i="1"/>
  <c r="DH520" i="1"/>
  <c r="DG520" i="1"/>
  <c r="DF520" i="1"/>
  <c r="DE520" i="1"/>
  <c r="DD520" i="1"/>
  <c r="DC520" i="1"/>
  <c r="DB520" i="1"/>
  <c r="DA520" i="1"/>
  <c r="CZ520" i="1"/>
  <c r="CY520" i="1"/>
  <c r="CX520" i="1"/>
  <c r="CW520" i="1"/>
  <c r="CV520" i="1"/>
  <c r="CU520" i="1"/>
  <c r="CT520" i="1"/>
  <c r="CS520" i="1"/>
  <c r="CR520" i="1"/>
  <c r="CQ520" i="1"/>
  <c r="CP520" i="1"/>
  <c r="CO520" i="1"/>
  <c r="CN520" i="1"/>
  <c r="CM520" i="1"/>
  <c r="CL520" i="1"/>
  <c r="CK520" i="1"/>
  <c r="CJ520" i="1"/>
  <c r="CI520" i="1"/>
  <c r="CH520" i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BG520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AB520" i="1"/>
  <c r="AA520" i="1"/>
  <c r="Z520" i="1"/>
  <c r="Y520" i="1"/>
  <c r="X520" i="1"/>
  <c r="W520" i="1"/>
  <c r="DR519" i="1"/>
  <c r="DQ519" i="1"/>
  <c r="DP519" i="1"/>
  <c r="DO519" i="1"/>
  <c r="DN519" i="1"/>
  <c r="DM519" i="1"/>
  <c r="DL519" i="1"/>
  <c r="DK519" i="1"/>
  <c r="DJ519" i="1"/>
  <c r="DI519" i="1"/>
  <c r="DH519" i="1"/>
  <c r="DG519" i="1"/>
  <c r="DF519" i="1"/>
  <c r="DE519" i="1"/>
  <c r="DD519" i="1"/>
  <c r="DC519" i="1"/>
  <c r="DB519" i="1"/>
  <c r="DA519" i="1"/>
  <c r="CZ519" i="1"/>
  <c r="CY519" i="1"/>
  <c r="CX519" i="1"/>
  <c r="CW519" i="1"/>
  <c r="CV519" i="1"/>
  <c r="CU519" i="1"/>
  <c r="CT519" i="1"/>
  <c r="CS519" i="1"/>
  <c r="CR519" i="1"/>
  <c r="CQ519" i="1"/>
  <c r="CP519" i="1"/>
  <c r="CO519" i="1"/>
  <c r="CN519" i="1"/>
  <c r="CM519" i="1"/>
  <c r="CL519" i="1"/>
  <c r="CK519" i="1"/>
  <c r="CJ519" i="1"/>
  <c r="CI519" i="1"/>
  <c r="CH519" i="1"/>
  <c r="CG519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BG519" i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Z519" i="1"/>
  <c r="Y519" i="1"/>
  <c r="X519" i="1"/>
  <c r="W519" i="1"/>
  <c r="DR518" i="1"/>
  <c r="DQ518" i="1"/>
  <c r="DP518" i="1"/>
  <c r="DO518" i="1"/>
  <c r="DN518" i="1"/>
  <c r="DM518" i="1"/>
  <c r="DL518" i="1"/>
  <c r="DK518" i="1"/>
  <c r="DJ518" i="1"/>
  <c r="DI518" i="1"/>
  <c r="DH518" i="1"/>
  <c r="DG518" i="1"/>
  <c r="DF518" i="1"/>
  <c r="DE518" i="1"/>
  <c r="DD518" i="1"/>
  <c r="DC518" i="1"/>
  <c r="DB518" i="1"/>
  <c r="DA518" i="1"/>
  <c r="CZ518" i="1"/>
  <c r="CY518" i="1"/>
  <c r="CX518" i="1"/>
  <c r="CW518" i="1"/>
  <c r="CV518" i="1"/>
  <c r="CU518" i="1"/>
  <c r="CT518" i="1"/>
  <c r="CS518" i="1"/>
  <c r="CR518" i="1"/>
  <c r="CQ518" i="1"/>
  <c r="CP518" i="1"/>
  <c r="CO518" i="1"/>
  <c r="CN518" i="1"/>
  <c r="CM518" i="1"/>
  <c r="CL518" i="1"/>
  <c r="CK518" i="1"/>
  <c r="CJ518" i="1"/>
  <c r="CI518" i="1"/>
  <c r="CH518" i="1"/>
  <c r="CG518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BG518" i="1"/>
  <c r="BF518" i="1"/>
  <c r="BE518" i="1"/>
  <c r="BD518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AC518" i="1"/>
  <c r="AB518" i="1"/>
  <c r="AA518" i="1"/>
  <c r="Z518" i="1"/>
  <c r="Y518" i="1"/>
  <c r="X518" i="1"/>
  <c r="W518" i="1"/>
  <c r="DR517" i="1"/>
  <c r="DQ517" i="1"/>
  <c r="DP517" i="1"/>
  <c r="DO517" i="1"/>
  <c r="DN517" i="1"/>
  <c r="DM517" i="1"/>
  <c r="DL517" i="1"/>
  <c r="DK517" i="1"/>
  <c r="DJ517" i="1"/>
  <c r="DI517" i="1"/>
  <c r="DH517" i="1"/>
  <c r="DG517" i="1"/>
  <c r="DF517" i="1"/>
  <c r="DE517" i="1"/>
  <c r="DD517" i="1"/>
  <c r="DC517" i="1"/>
  <c r="DB517" i="1"/>
  <c r="DA517" i="1"/>
  <c r="CZ517" i="1"/>
  <c r="CY517" i="1"/>
  <c r="CX517" i="1"/>
  <c r="CW517" i="1"/>
  <c r="CV517" i="1"/>
  <c r="CU517" i="1"/>
  <c r="CT517" i="1"/>
  <c r="CS517" i="1"/>
  <c r="CR517" i="1"/>
  <c r="CQ517" i="1"/>
  <c r="CP517" i="1"/>
  <c r="CO517" i="1"/>
  <c r="CN517" i="1"/>
  <c r="CM517" i="1"/>
  <c r="CL517" i="1"/>
  <c r="CK517" i="1"/>
  <c r="CJ517" i="1"/>
  <c r="CI517" i="1"/>
  <c r="CH517" i="1"/>
  <c r="CG517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BG517" i="1"/>
  <c r="BF517" i="1"/>
  <c r="BE517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X517" i="1"/>
  <c r="W517" i="1"/>
  <c r="DR516" i="1"/>
  <c r="DQ516" i="1"/>
  <c r="DP516" i="1"/>
  <c r="DO516" i="1"/>
  <c r="DN516" i="1"/>
  <c r="DM516" i="1"/>
  <c r="DL516" i="1"/>
  <c r="DK516" i="1"/>
  <c r="DJ516" i="1"/>
  <c r="DI516" i="1"/>
  <c r="DH516" i="1"/>
  <c r="DG516" i="1"/>
  <c r="DF516" i="1"/>
  <c r="DE516" i="1"/>
  <c r="DD516" i="1"/>
  <c r="DC516" i="1"/>
  <c r="DB516" i="1"/>
  <c r="DA516" i="1"/>
  <c r="CZ516" i="1"/>
  <c r="CY516" i="1"/>
  <c r="CX516" i="1"/>
  <c r="CW516" i="1"/>
  <c r="CV516" i="1"/>
  <c r="CU516" i="1"/>
  <c r="CT516" i="1"/>
  <c r="CS516" i="1"/>
  <c r="CR516" i="1"/>
  <c r="CQ516" i="1"/>
  <c r="CP516" i="1"/>
  <c r="CO516" i="1"/>
  <c r="CN516" i="1"/>
  <c r="CM516" i="1"/>
  <c r="CL516" i="1"/>
  <c r="CK516" i="1"/>
  <c r="CJ516" i="1"/>
  <c r="CI516" i="1"/>
  <c r="CH516" i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BG516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Z516" i="1"/>
  <c r="Y516" i="1"/>
  <c r="X516" i="1"/>
  <c r="W516" i="1"/>
  <c r="DR515" i="1"/>
  <c r="DQ515" i="1"/>
  <c r="DP515" i="1"/>
  <c r="DO515" i="1"/>
  <c r="DN515" i="1"/>
  <c r="DM515" i="1"/>
  <c r="DL515" i="1"/>
  <c r="DK515" i="1"/>
  <c r="DJ515" i="1"/>
  <c r="DI515" i="1"/>
  <c r="DH515" i="1"/>
  <c r="DG515" i="1"/>
  <c r="DF515" i="1"/>
  <c r="DE515" i="1"/>
  <c r="DD515" i="1"/>
  <c r="DC515" i="1"/>
  <c r="DB515" i="1"/>
  <c r="DA515" i="1"/>
  <c r="CZ515" i="1"/>
  <c r="CY515" i="1"/>
  <c r="CX515" i="1"/>
  <c r="CW515" i="1"/>
  <c r="CV515" i="1"/>
  <c r="CU515" i="1"/>
  <c r="CT515" i="1"/>
  <c r="CS515" i="1"/>
  <c r="CR515" i="1"/>
  <c r="CQ515" i="1"/>
  <c r="CP515" i="1"/>
  <c r="CO515" i="1"/>
  <c r="CN515" i="1"/>
  <c r="CM515" i="1"/>
  <c r="CL515" i="1"/>
  <c r="CK515" i="1"/>
  <c r="CJ515" i="1"/>
  <c r="CI515" i="1"/>
  <c r="CH515" i="1"/>
  <c r="CG515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BG515" i="1"/>
  <c r="BF515" i="1"/>
  <c r="BE515" i="1"/>
  <c r="BD515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Z515" i="1"/>
  <c r="Y515" i="1"/>
  <c r="X515" i="1"/>
  <c r="W515" i="1"/>
  <c r="DR514" i="1"/>
  <c r="DQ514" i="1"/>
  <c r="DP514" i="1"/>
  <c r="DO514" i="1"/>
  <c r="DN514" i="1"/>
  <c r="DM514" i="1"/>
  <c r="DL514" i="1"/>
  <c r="DK514" i="1"/>
  <c r="DJ514" i="1"/>
  <c r="DI514" i="1"/>
  <c r="DH514" i="1"/>
  <c r="DG514" i="1"/>
  <c r="DF514" i="1"/>
  <c r="DE514" i="1"/>
  <c r="DD514" i="1"/>
  <c r="DC514" i="1"/>
  <c r="DB514" i="1"/>
  <c r="DA514" i="1"/>
  <c r="CZ514" i="1"/>
  <c r="CY514" i="1"/>
  <c r="CX514" i="1"/>
  <c r="CW514" i="1"/>
  <c r="CV514" i="1"/>
  <c r="CU514" i="1"/>
  <c r="CT514" i="1"/>
  <c r="CS514" i="1"/>
  <c r="CR514" i="1"/>
  <c r="CQ514" i="1"/>
  <c r="CP514" i="1"/>
  <c r="CO514" i="1"/>
  <c r="CN514" i="1"/>
  <c r="CM514" i="1"/>
  <c r="CL514" i="1"/>
  <c r="CK514" i="1"/>
  <c r="CJ514" i="1"/>
  <c r="CI514" i="1"/>
  <c r="CH514" i="1"/>
  <c r="CG514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BG514" i="1"/>
  <c r="BF514" i="1"/>
  <c r="BE514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B514" i="1"/>
  <c r="AA514" i="1"/>
  <c r="Z514" i="1"/>
  <c r="Y514" i="1"/>
  <c r="X514" i="1"/>
  <c r="W514" i="1"/>
  <c r="DR513" i="1"/>
  <c r="DQ513" i="1"/>
  <c r="DP513" i="1"/>
  <c r="DO513" i="1"/>
  <c r="DN513" i="1"/>
  <c r="DM513" i="1"/>
  <c r="DL513" i="1"/>
  <c r="DK513" i="1"/>
  <c r="DJ513" i="1"/>
  <c r="DI513" i="1"/>
  <c r="DH513" i="1"/>
  <c r="DG513" i="1"/>
  <c r="DF513" i="1"/>
  <c r="DE513" i="1"/>
  <c r="DD513" i="1"/>
  <c r="DC513" i="1"/>
  <c r="DB513" i="1"/>
  <c r="DA513" i="1"/>
  <c r="CZ513" i="1"/>
  <c r="CY513" i="1"/>
  <c r="CX513" i="1"/>
  <c r="CW513" i="1"/>
  <c r="CV513" i="1"/>
  <c r="CU513" i="1"/>
  <c r="CT513" i="1"/>
  <c r="CS513" i="1"/>
  <c r="CR513" i="1"/>
  <c r="CQ513" i="1"/>
  <c r="CP513" i="1"/>
  <c r="CO513" i="1"/>
  <c r="CN513" i="1"/>
  <c r="CM513" i="1"/>
  <c r="CL513" i="1"/>
  <c r="CK513" i="1"/>
  <c r="CJ513" i="1"/>
  <c r="CI513" i="1"/>
  <c r="CH513" i="1"/>
  <c r="CG513" i="1"/>
  <c r="CF513" i="1"/>
  <c r="CE513" i="1"/>
  <c r="CD513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BH513" i="1"/>
  <c r="BG513" i="1"/>
  <c r="BF513" i="1"/>
  <c r="BE513" i="1"/>
  <c r="BD513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AB513" i="1"/>
  <c r="AA513" i="1"/>
  <c r="Z513" i="1"/>
  <c r="Y513" i="1"/>
  <c r="X513" i="1"/>
  <c r="W513" i="1"/>
  <c r="DR512" i="1"/>
  <c r="DQ512" i="1"/>
  <c r="DP512" i="1"/>
  <c r="DO512" i="1"/>
  <c r="DN512" i="1"/>
  <c r="DM512" i="1"/>
  <c r="DL512" i="1"/>
  <c r="DK512" i="1"/>
  <c r="DJ512" i="1"/>
  <c r="DI512" i="1"/>
  <c r="DH512" i="1"/>
  <c r="DG512" i="1"/>
  <c r="DF512" i="1"/>
  <c r="DE512" i="1"/>
  <c r="DD512" i="1"/>
  <c r="DC512" i="1"/>
  <c r="DB512" i="1"/>
  <c r="DA512" i="1"/>
  <c r="CZ512" i="1"/>
  <c r="CY512" i="1"/>
  <c r="CX512" i="1"/>
  <c r="CW512" i="1"/>
  <c r="CV512" i="1"/>
  <c r="CU512" i="1"/>
  <c r="CT512" i="1"/>
  <c r="CS512" i="1"/>
  <c r="CR512" i="1"/>
  <c r="CQ512" i="1"/>
  <c r="CP512" i="1"/>
  <c r="CO512" i="1"/>
  <c r="CN512" i="1"/>
  <c r="CM512" i="1"/>
  <c r="CL512" i="1"/>
  <c r="CK512" i="1"/>
  <c r="CJ512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X512" i="1"/>
  <c r="W512" i="1"/>
  <c r="DR511" i="1"/>
  <c r="DQ511" i="1"/>
  <c r="DP511" i="1"/>
  <c r="DO511" i="1"/>
  <c r="DN511" i="1"/>
  <c r="DM511" i="1"/>
  <c r="DL511" i="1"/>
  <c r="DK511" i="1"/>
  <c r="DJ511" i="1"/>
  <c r="DI511" i="1"/>
  <c r="DH511" i="1"/>
  <c r="DG511" i="1"/>
  <c r="DF511" i="1"/>
  <c r="DE511" i="1"/>
  <c r="DD511" i="1"/>
  <c r="DC511" i="1"/>
  <c r="DB511" i="1"/>
  <c r="DA511" i="1"/>
  <c r="CZ511" i="1"/>
  <c r="CY511" i="1"/>
  <c r="CX511" i="1"/>
  <c r="CW511" i="1"/>
  <c r="CV511" i="1"/>
  <c r="CU511" i="1"/>
  <c r="CT511" i="1"/>
  <c r="CS511" i="1"/>
  <c r="CR511" i="1"/>
  <c r="CQ511" i="1"/>
  <c r="CP511" i="1"/>
  <c r="CO511" i="1"/>
  <c r="CN511" i="1"/>
  <c r="CM511" i="1"/>
  <c r="CL511" i="1"/>
  <c r="CK511" i="1"/>
  <c r="CJ511" i="1"/>
  <c r="CI511" i="1"/>
  <c r="CH511" i="1"/>
  <c r="CG511" i="1"/>
  <c r="CF511" i="1"/>
  <c r="CE511" i="1"/>
  <c r="CD511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BH511" i="1"/>
  <c r="BG511" i="1"/>
  <c r="BF511" i="1"/>
  <c r="BE511" i="1"/>
  <c r="BD511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AB511" i="1"/>
  <c r="AA511" i="1"/>
  <c r="Z511" i="1"/>
  <c r="Y511" i="1"/>
  <c r="X511" i="1"/>
  <c r="W511" i="1"/>
  <c r="DR510" i="1"/>
  <c r="DQ510" i="1"/>
  <c r="DP510" i="1"/>
  <c r="DO510" i="1"/>
  <c r="DN510" i="1"/>
  <c r="DM510" i="1"/>
  <c r="DL510" i="1"/>
  <c r="DK510" i="1"/>
  <c r="DJ510" i="1"/>
  <c r="DI510" i="1"/>
  <c r="DH510" i="1"/>
  <c r="DG510" i="1"/>
  <c r="DF510" i="1"/>
  <c r="DE510" i="1"/>
  <c r="DD510" i="1"/>
  <c r="DC510" i="1"/>
  <c r="DB510" i="1"/>
  <c r="DA510" i="1"/>
  <c r="CZ510" i="1"/>
  <c r="CY510" i="1"/>
  <c r="CX510" i="1"/>
  <c r="CW510" i="1"/>
  <c r="CV510" i="1"/>
  <c r="CU510" i="1"/>
  <c r="CT510" i="1"/>
  <c r="CS510" i="1"/>
  <c r="CR510" i="1"/>
  <c r="CQ510" i="1"/>
  <c r="CP510" i="1"/>
  <c r="CO510" i="1"/>
  <c r="CN510" i="1"/>
  <c r="CM510" i="1"/>
  <c r="CL510" i="1"/>
  <c r="CK510" i="1"/>
  <c r="CJ510" i="1"/>
  <c r="CI510" i="1"/>
  <c r="CH510" i="1"/>
  <c r="CG510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BG510" i="1"/>
  <c r="BF510" i="1"/>
  <c r="BE510" i="1"/>
  <c r="BD510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AB510" i="1"/>
  <c r="AA510" i="1"/>
  <c r="Z510" i="1"/>
  <c r="Y510" i="1"/>
  <c r="X510" i="1"/>
  <c r="W510" i="1"/>
  <c r="DR509" i="1"/>
  <c r="DQ509" i="1"/>
  <c r="DP509" i="1"/>
  <c r="DO509" i="1"/>
  <c r="DN509" i="1"/>
  <c r="DM509" i="1"/>
  <c r="DL509" i="1"/>
  <c r="DK509" i="1"/>
  <c r="DJ509" i="1"/>
  <c r="DI509" i="1"/>
  <c r="DH509" i="1"/>
  <c r="DG509" i="1"/>
  <c r="DF509" i="1"/>
  <c r="DE509" i="1"/>
  <c r="DD509" i="1"/>
  <c r="DC509" i="1"/>
  <c r="DB509" i="1"/>
  <c r="DA509" i="1"/>
  <c r="CZ509" i="1"/>
  <c r="CY509" i="1"/>
  <c r="CX509" i="1"/>
  <c r="CW509" i="1"/>
  <c r="CV509" i="1"/>
  <c r="CU509" i="1"/>
  <c r="CT509" i="1"/>
  <c r="CS509" i="1"/>
  <c r="CR509" i="1"/>
  <c r="CQ509" i="1"/>
  <c r="CP509" i="1"/>
  <c r="CO509" i="1"/>
  <c r="CN509" i="1"/>
  <c r="CM509" i="1"/>
  <c r="CL509" i="1"/>
  <c r="CK509" i="1"/>
  <c r="CJ509" i="1"/>
  <c r="CI509" i="1"/>
  <c r="CH509" i="1"/>
  <c r="CG509" i="1"/>
  <c r="CF509" i="1"/>
  <c r="CE509" i="1"/>
  <c r="CD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BG509" i="1"/>
  <c r="BF509" i="1"/>
  <c r="BE509" i="1"/>
  <c r="BD509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AC509" i="1"/>
  <c r="AB509" i="1"/>
  <c r="AA509" i="1"/>
  <c r="Z509" i="1"/>
  <c r="Y509" i="1"/>
  <c r="X509" i="1"/>
  <c r="W509" i="1"/>
  <c r="DR508" i="1"/>
  <c r="DQ508" i="1"/>
  <c r="DP508" i="1"/>
  <c r="DO508" i="1"/>
  <c r="DN508" i="1"/>
  <c r="DM508" i="1"/>
  <c r="DL508" i="1"/>
  <c r="DK508" i="1"/>
  <c r="DJ508" i="1"/>
  <c r="DI508" i="1"/>
  <c r="DH508" i="1"/>
  <c r="DG508" i="1"/>
  <c r="DF508" i="1"/>
  <c r="DE508" i="1"/>
  <c r="DD508" i="1"/>
  <c r="DC508" i="1"/>
  <c r="DB508" i="1"/>
  <c r="DA508" i="1"/>
  <c r="CZ508" i="1"/>
  <c r="CY508" i="1"/>
  <c r="CX508" i="1"/>
  <c r="CW508" i="1"/>
  <c r="CV508" i="1"/>
  <c r="CU508" i="1"/>
  <c r="CT508" i="1"/>
  <c r="CS508" i="1"/>
  <c r="CR508" i="1"/>
  <c r="CQ508" i="1"/>
  <c r="CP508" i="1"/>
  <c r="CO508" i="1"/>
  <c r="CN508" i="1"/>
  <c r="CM508" i="1"/>
  <c r="CL508" i="1"/>
  <c r="CK508" i="1"/>
  <c r="CJ508" i="1"/>
  <c r="CI508" i="1"/>
  <c r="CH508" i="1"/>
  <c r="CG508" i="1"/>
  <c r="CF508" i="1"/>
  <c r="CE508" i="1"/>
  <c r="CD508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BG508" i="1"/>
  <c r="BF508" i="1"/>
  <c r="BE508" i="1"/>
  <c r="BD508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AB508" i="1"/>
  <c r="AA508" i="1"/>
  <c r="Z508" i="1"/>
  <c r="Y508" i="1"/>
  <c r="X508" i="1"/>
  <c r="W508" i="1"/>
  <c r="DR507" i="1"/>
  <c r="DQ507" i="1"/>
  <c r="DP507" i="1"/>
  <c r="DO507" i="1"/>
  <c r="DN507" i="1"/>
  <c r="DM507" i="1"/>
  <c r="DL507" i="1"/>
  <c r="DK507" i="1"/>
  <c r="DJ507" i="1"/>
  <c r="DI507" i="1"/>
  <c r="DH507" i="1"/>
  <c r="DG507" i="1"/>
  <c r="DF507" i="1"/>
  <c r="DE507" i="1"/>
  <c r="DD507" i="1"/>
  <c r="DC507" i="1"/>
  <c r="DB507" i="1"/>
  <c r="DA507" i="1"/>
  <c r="CZ507" i="1"/>
  <c r="CY507" i="1"/>
  <c r="CX507" i="1"/>
  <c r="CW507" i="1"/>
  <c r="CV507" i="1"/>
  <c r="CU507" i="1"/>
  <c r="CT507" i="1"/>
  <c r="CS507" i="1"/>
  <c r="CR507" i="1"/>
  <c r="CQ507" i="1"/>
  <c r="CP507" i="1"/>
  <c r="CO507" i="1"/>
  <c r="CN507" i="1"/>
  <c r="CM507" i="1"/>
  <c r="CL507" i="1"/>
  <c r="CK507" i="1"/>
  <c r="CJ507" i="1"/>
  <c r="CI507" i="1"/>
  <c r="CH507" i="1"/>
  <c r="CG507" i="1"/>
  <c r="CF507" i="1"/>
  <c r="CE507" i="1"/>
  <c r="CD507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BG507" i="1"/>
  <c r="BF507" i="1"/>
  <c r="BE507" i="1"/>
  <c r="BD507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X507" i="1"/>
  <c r="W507" i="1"/>
  <c r="DR506" i="1"/>
  <c r="DQ506" i="1"/>
  <c r="DP506" i="1"/>
  <c r="DO506" i="1"/>
  <c r="DN506" i="1"/>
  <c r="DM506" i="1"/>
  <c r="DL506" i="1"/>
  <c r="DK506" i="1"/>
  <c r="DJ506" i="1"/>
  <c r="DI506" i="1"/>
  <c r="DH506" i="1"/>
  <c r="DG506" i="1"/>
  <c r="DF506" i="1"/>
  <c r="DE506" i="1"/>
  <c r="DD506" i="1"/>
  <c r="DC506" i="1"/>
  <c r="DB506" i="1"/>
  <c r="DA506" i="1"/>
  <c r="CZ506" i="1"/>
  <c r="CY506" i="1"/>
  <c r="CX506" i="1"/>
  <c r="CW506" i="1"/>
  <c r="CV506" i="1"/>
  <c r="CU506" i="1"/>
  <c r="CT506" i="1"/>
  <c r="CS506" i="1"/>
  <c r="CR506" i="1"/>
  <c r="CQ506" i="1"/>
  <c r="CP506" i="1"/>
  <c r="CO506" i="1"/>
  <c r="CN506" i="1"/>
  <c r="CM506" i="1"/>
  <c r="CL506" i="1"/>
  <c r="CK506" i="1"/>
  <c r="CJ506" i="1"/>
  <c r="CI506" i="1"/>
  <c r="CH506" i="1"/>
  <c r="CG506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BG506" i="1"/>
  <c r="BF506" i="1"/>
  <c r="BE506" i="1"/>
  <c r="BD506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AB506" i="1"/>
  <c r="AA506" i="1"/>
  <c r="Z506" i="1"/>
  <c r="Y506" i="1"/>
  <c r="X506" i="1"/>
  <c r="W506" i="1"/>
  <c r="DR505" i="1"/>
  <c r="DQ505" i="1"/>
  <c r="DP505" i="1"/>
  <c r="DO505" i="1"/>
  <c r="DN505" i="1"/>
  <c r="DM505" i="1"/>
  <c r="DL505" i="1"/>
  <c r="DK505" i="1"/>
  <c r="DJ505" i="1"/>
  <c r="DI505" i="1"/>
  <c r="DH505" i="1"/>
  <c r="DG505" i="1"/>
  <c r="DF505" i="1"/>
  <c r="DE505" i="1"/>
  <c r="DD505" i="1"/>
  <c r="DC505" i="1"/>
  <c r="DB505" i="1"/>
  <c r="DA505" i="1"/>
  <c r="CZ505" i="1"/>
  <c r="CY505" i="1"/>
  <c r="CX505" i="1"/>
  <c r="CW505" i="1"/>
  <c r="CV505" i="1"/>
  <c r="CU505" i="1"/>
  <c r="CT505" i="1"/>
  <c r="CS505" i="1"/>
  <c r="CR505" i="1"/>
  <c r="CQ505" i="1"/>
  <c r="CP505" i="1"/>
  <c r="CO505" i="1"/>
  <c r="CN505" i="1"/>
  <c r="CM505" i="1"/>
  <c r="CL505" i="1"/>
  <c r="CK505" i="1"/>
  <c r="CJ505" i="1"/>
  <c r="CI505" i="1"/>
  <c r="CH505" i="1"/>
  <c r="CG505" i="1"/>
  <c r="CF505" i="1"/>
  <c r="CE505" i="1"/>
  <c r="CD505" i="1"/>
  <c r="CC505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K505" i="1"/>
  <c r="BJ505" i="1"/>
  <c r="BI505" i="1"/>
  <c r="BH505" i="1"/>
  <c r="BG505" i="1"/>
  <c r="BF505" i="1"/>
  <c r="BE505" i="1"/>
  <c r="BD505" i="1"/>
  <c r="BC505" i="1"/>
  <c r="BB505" i="1"/>
  <c r="BA505" i="1"/>
  <c r="AZ505" i="1"/>
  <c r="AY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AF505" i="1"/>
  <c r="AE505" i="1"/>
  <c r="AD505" i="1"/>
  <c r="AC505" i="1"/>
  <c r="AB505" i="1"/>
  <c r="AA505" i="1"/>
  <c r="Z505" i="1"/>
  <c r="Y505" i="1"/>
  <c r="X505" i="1"/>
  <c r="W505" i="1"/>
  <c r="DR504" i="1"/>
  <c r="DQ504" i="1"/>
  <c r="DP504" i="1"/>
  <c r="DO504" i="1"/>
  <c r="DN504" i="1"/>
  <c r="DM504" i="1"/>
  <c r="DL504" i="1"/>
  <c r="DK504" i="1"/>
  <c r="DJ504" i="1"/>
  <c r="DI504" i="1"/>
  <c r="DH504" i="1"/>
  <c r="DG504" i="1"/>
  <c r="DF504" i="1"/>
  <c r="DE504" i="1"/>
  <c r="DD504" i="1"/>
  <c r="DC504" i="1"/>
  <c r="DB504" i="1"/>
  <c r="DA504" i="1"/>
  <c r="CZ504" i="1"/>
  <c r="CY504" i="1"/>
  <c r="CX504" i="1"/>
  <c r="CW504" i="1"/>
  <c r="CV504" i="1"/>
  <c r="CU504" i="1"/>
  <c r="CT504" i="1"/>
  <c r="CS504" i="1"/>
  <c r="CR504" i="1"/>
  <c r="CQ504" i="1"/>
  <c r="CP504" i="1"/>
  <c r="CO504" i="1"/>
  <c r="CN504" i="1"/>
  <c r="CM504" i="1"/>
  <c r="CL504" i="1"/>
  <c r="CK504" i="1"/>
  <c r="CJ504" i="1"/>
  <c r="CI504" i="1"/>
  <c r="CH504" i="1"/>
  <c r="CG504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BG504" i="1"/>
  <c r="BF504" i="1"/>
  <c r="BE504" i="1"/>
  <c r="BD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AC504" i="1"/>
  <c r="AB504" i="1"/>
  <c r="AA504" i="1"/>
  <c r="Z504" i="1"/>
  <c r="Y504" i="1"/>
  <c r="X504" i="1"/>
  <c r="W504" i="1"/>
  <c r="DR503" i="1"/>
  <c r="DQ503" i="1"/>
  <c r="DP503" i="1"/>
  <c r="DO503" i="1"/>
  <c r="DN503" i="1"/>
  <c r="DM503" i="1"/>
  <c r="DL503" i="1"/>
  <c r="DK503" i="1"/>
  <c r="DJ503" i="1"/>
  <c r="DI503" i="1"/>
  <c r="DH503" i="1"/>
  <c r="DG503" i="1"/>
  <c r="DF503" i="1"/>
  <c r="DE503" i="1"/>
  <c r="DD503" i="1"/>
  <c r="DC503" i="1"/>
  <c r="DB503" i="1"/>
  <c r="DA503" i="1"/>
  <c r="CZ503" i="1"/>
  <c r="CY503" i="1"/>
  <c r="CX503" i="1"/>
  <c r="CW503" i="1"/>
  <c r="CV503" i="1"/>
  <c r="CU503" i="1"/>
  <c r="CT503" i="1"/>
  <c r="CS503" i="1"/>
  <c r="CR503" i="1"/>
  <c r="CQ503" i="1"/>
  <c r="CP503" i="1"/>
  <c r="CO503" i="1"/>
  <c r="CN503" i="1"/>
  <c r="CM503" i="1"/>
  <c r="CL503" i="1"/>
  <c r="CK503" i="1"/>
  <c r="CJ503" i="1"/>
  <c r="CI503" i="1"/>
  <c r="CH503" i="1"/>
  <c r="CG503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BG503" i="1"/>
  <c r="BF503" i="1"/>
  <c r="BE503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AB503" i="1"/>
  <c r="AA503" i="1"/>
  <c r="Z503" i="1"/>
  <c r="Y503" i="1"/>
  <c r="X503" i="1"/>
  <c r="W503" i="1"/>
  <c r="DR502" i="1"/>
  <c r="DQ502" i="1"/>
  <c r="DP502" i="1"/>
  <c r="DO502" i="1"/>
  <c r="DN502" i="1"/>
  <c r="DM502" i="1"/>
  <c r="DL502" i="1"/>
  <c r="DK502" i="1"/>
  <c r="DJ502" i="1"/>
  <c r="DI502" i="1"/>
  <c r="DH502" i="1"/>
  <c r="DG502" i="1"/>
  <c r="DF502" i="1"/>
  <c r="DE502" i="1"/>
  <c r="DD502" i="1"/>
  <c r="DC502" i="1"/>
  <c r="DB502" i="1"/>
  <c r="DA502" i="1"/>
  <c r="CZ502" i="1"/>
  <c r="CY502" i="1"/>
  <c r="CX502" i="1"/>
  <c r="CW502" i="1"/>
  <c r="CV502" i="1"/>
  <c r="CU502" i="1"/>
  <c r="CT502" i="1"/>
  <c r="CS502" i="1"/>
  <c r="CR502" i="1"/>
  <c r="CQ502" i="1"/>
  <c r="CP502" i="1"/>
  <c r="CO502" i="1"/>
  <c r="CN502" i="1"/>
  <c r="CM502" i="1"/>
  <c r="CL502" i="1"/>
  <c r="CK502" i="1"/>
  <c r="CJ502" i="1"/>
  <c r="CI502" i="1"/>
  <c r="CH502" i="1"/>
  <c r="CG502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BH502" i="1"/>
  <c r="BG502" i="1"/>
  <c r="BF502" i="1"/>
  <c r="BE502" i="1"/>
  <c r="BD502" i="1"/>
  <c r="BC502" i="1"/>
  <c r="BB502" i="1"/>
  <c r="BA502" i="1"/>
  <c r="AZ502" i="1"/>
  <c r="AY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B502" i="1"/>
  <c r="AA502" i="1"/>
  <c r="Z502" i="1"/>
  <c r="Y502" i="1"/>
  <c r="X502" i="1"/>
  <c r="W502" i="1"/>
  <c r="DR501" i="1"/>
  <c r="DQ501" i="1"/>
  <c r="DP501" i="1"/>
  <c r="DO501" i="1"/>
  <c r="DN501" i="1"/>
  <c r="DM501" i="1"/>
  <c r="DL501" i="1"/>
  <c r="DK501" i="1"/>
  <c r="DJ501" i="1"/>
  <c r="DI501" i="1"/>
  <c r="DH501" i="1"/>
  <c r="DG501" i="1"/>
  <c r="DF501" i="1"/>
  <c r="DE501" i="1"/>
  <c r="DD501" i="1"/>
  <c r="DC501" i="1"/>
  <c r="DB501" i="1"/>
  <c r="DA501" i="1"/>
  <c r="CZ501" i="1"/>
  <c r="CY501" i="1"/>
  <c r="CX501" i="1"/>
  <c r="CW501" i="1"/>
  <c r="CV501" i="1"/>
  <c r="CU501" i="1"/>
  <c r="CT501" i="1"/>
  <c r="CS501" i="1"/>
  <c r="CR501" i="1"/>
  <c r="CQ501" i="1"/>
  <c r="CP501" i="1"/>
  <c r="CO501" i="1"/>
  <c r="CN501" i="1"/>
  <c r="CM501" i="1"/>
  <c r="CL501" i="1"/>
  <c r="CK501" i="1"/>
  <c r="CJ501" i="1"/>
  <c r="CI501" i="1"/>
  <c r="CH501" i="1"/>
  <c r="CG501" i="1"/>
  <c r="CF501" i="1"/>
  <c r="CE501" i="1"/>
  <c r="CD501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BH501" i="1"/>
  <c r="BG501" i="1"/>
  <c r="BF501" i="1"/>
  <c r="BE501" i="1"/>
  <c r="BD501" i="1"/>
  <c r="BC501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AF501" i="1"/>
  <c r="AE501" i="1"/>
  <c r="AD501" i="1"/>
  <c r="AC501" i="1"/>
  <c r="AB501" i="1"/>
  <c r="AA501" i="1"/>
  <c r="Z501" i="1"/>
  <c r="Y501" i="1"/>
  <c r="X501" i="1"/>
  <c r="W501" i="1"/>
  <c r="DR500" i="1"/>
  <c r="DQ500" i="1"/>
  <c r="DP500" i="1"/>
  <c r="DO500" i="1"/>
  <c r="DN500" i="1"/>
  <c r="DM500" i="1"/>
  <c r="DL500" i="1"/>
  <c r="DK500" i="1"/>
  <c r="DJ500" i="1"/>
  <c r="DI500" i="1"/>
  <c r="DH500" i="1"/>
  <c r="DG500" i="1"/>
  <c r="DF500" i="1"/>
  <c r="DE500" i="1"/>
  <c r="DD500" i="1"/>
  <c r="DC500" i="1"/>
  <c r="DB500" i="1"/>
  <c r="DA500" i="1"/>
  <c r="CZ500" i="1"/>
  <c r="CY500" i="1"/>
  <c r="CX500" i="1"/>
  <c r="CW500" i="1"/>
  <c r="CV500" i="1"/>
  <c r="CU500" i="1"/>
  <c r="CT500" i="1"/>
  <c r="CS500" i="1"/>
  <c r="CR500" i="1"/>
  <c r="CQ500" i="1"/>
  <c r="CP500" i="1"/>
  <c r="CO500" i="1"/>
  <c r="CN500" i="1"/>
  <c r="CM500" i="1"/>
  <c r="CL500" i="1"/>
  <c r="CK500" i="1"/>
  <c r="CJ500" i="1"/>
  <c r="CI500" i="1"/>
  <c r="CH500" i="1"/>
  <c r="CG500" i="1"/>
  <c r="CF500" i="1"/>
  <c r="CE500" i="1"/>
  <c r="CD500" i="1"/>
  <c r="CC500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BH500" i="1"/>
  <c r="BG500" i="1"/>
  <c r="BF500" i="1"/>
  <c r="BE500" i="1"/>
  <c r="BD500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Z500" i="1"/>
  <c r="Y500" i="1"/>
  <c r="X500" i="1"/>
  <c r="W500" i="1"/>
  <c r="DR499" i="1"/>
  <c r="DQ499" i="1"/>
  <c r="DP499" i="1"/>
  <c r="DO499" i="1"/>
  <c r="DN499" i="1"/>
  <c r="DM499" i="1"/>
  <c r="DL499" i="1"/>
  <c r="DK499" i="1"/>
  <c r="DJ499" i="1"/>
  <c r="DI499" i="1"/>
  <c r="DH499" i="1"/>
  <c r="DG499" i="1"/>
  <c r="DF499" i="1"/>
  <c r="DE499" i="1"/>
  <c r="DD499" i="1"/>
  <c r="DC499" i="1"/>
  <c r="DB499" i="1"/>
  <c r="DA499" i="1"/>
  <c r="CZ499" i="1"/>
  <c r="CY499" i="1"/>
  <c r="CX499" i="1"/>
  <c r="CW499" i="1"/>
  <c r="CV499" i="1"/>
  <c r="CU499" i="1"/>
  <c r="CT499" i="1"/>
  <c r="CS499" i="1"/>
  <c r="CR499" i="1"/>
  <c r="CQ499" i="1"/>
  <c r="CP499" i="1"/>
  <c r="CO499" i="1"/>
  <c r="CN499" i="1"/>
  <c r="CM499" i="1"/>
  <c r="CL499" i="1"/>
  <c r="CK499" i="1"/>
  <c r="CJ499" i="1"/>
  <c r="CI499" i="1"/>
  <c r="CH499" i="1"/>
  <c r="CG499" i="1"/>
  <c r="CF499" i="1"/>
  <c r="CE499" i="1"/>
  <c r="CD499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K499" i="1"/>
  <c r="BJ499" i="1"/>
  <c r="BI499" i="1"/>
  <c r="BH499" i="1"/>
  <c r="BG499" i="1"/>
  <c r="BF499" i="1"/>
  <c r="BE499" i="1"/>
  <c r="BD499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AC499" i="1"/>
  <c r="AB499" i="1"/>
  <c r="AA499" i="1"/>
  <c r="Z499" i="1"/>
  <c r="Y499" i="1"/>
  <c r="X499" i="1"/>
  <c r="W499" i="1"/>
  <c r="DR498" i="1"/>
  <c r="DQ498" i="1"/>
  <c r="DP498" i="1"/>
  <c r="DO498" i="1"/>
  <c r="DN498" i="1"/>
  <c r="DM498" i="1"/>
  <c r="DL498" i="1"/>
  <c r="DK498" i="1"/>
  <c r="DJ498" i="1"/>
  <c r="DI498" i="1"/>
  <c r="DH498" i="1"/>
  <c r="DG498" i="1"/>
  <c r="DF498" i="1"/>
  <c r="DE498" i="1"/>
  <c r="DD498" i="1"/>
  <c r="DC498" i="1"/>
  <c r="DB498" i="1"/>
  <c r="DA498" i="1"/>
  <c r="CZ498" i="1"/>
  <c r="CY498" i="1"/>
  <c r="CX498" i="1"/>
  <c r="CW498" i="1"/>
  <c r="CV498" i="1"/>
  <c r="CU498" i="1"/>
  <c r="CT498" i="1"/>
  <c r="CS498" i="1"/>
  <c r="CR498" i="1"/>
  <c r="CQ498" i="1"/>
  <c r="CP498" i="1"/>
  <c r="CO498" i="1"/>
  <c r="CN498" i="1"/>
  <c r="CM498" i="1"/>
  <c r="CL498" i="1"/>
  <c r="CK498" i="1"/>
  <c r="CJ498" i="1"/>
  <c r="CI498" i="1"/>
  <c r="CH498" i="1"/>
  <c r="CG498" i="1"/>
  <c r="CF498" i="1"/>
  <c r="CE498" i="1"/>
  <c r="CD498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BH498" i="1"/>
  <c r="BG498" i="1"/>
  <c r="BF498" i="1"/>
  <c r="BE498" i="1"/>
  <c r="BD498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AC498" i="1"/>
  <c r="AB498" i="1"/>
  <c r="AA498" i="1"/>
  <c r="Z498" i="1"/>
  <c r="Y498" i="1"/>
  <c r="X498" i="1"/>
  <c r="W498" i="1"/>
  <c r="DR497" i="1"/>
  <c r="DQ497" i="1"/>
  <c r="DP497" i="1"/>
  <c r="DO497" i="1"/>
  <c r="DN497" i="1"/>
  <c r="DM497" i="1"/>
  <c r="DL497" i="1"/>
  <c r="DK497" i="1"/>
  <c r="DJ497" i="1"/>
  <c r="DI497" i="1"/>
  <c r="DH497" i="1"/>
  <c r="DG497" i="1"/>
  <c r="DF497" i="1"/>
  <c r="DE497" i="1"/>
  <c r="DD497" i="1"/>
  <c r="DC497" i="1"/>
  <c r="DB497" i="1"/>
  <c r="DA497" i="1"/>
  <c r="CZ497" i="1"/>
  <c r="CY497" i="1"/>
  <c r="CX497" i="1"/>
  <c r="CW497" i="1"/>
  <c r="CV497" i="1"/>
  <c r="CU497" i="1"/>
  <c r="CT497" i="1"/>
  <c r="CS497" i="1"/>
  <c r="CR497" i="1"/>
  <c r="CQ497" i="1"/>
  <c r="CP497" i="1"/>
  <c r="CO497" i="1"/>
  <c r="CN497" i="1"/>
  <c r="CM497" i="1"/>
  <c r="CL497" i="1"/>
  <c r="CK497" i="1"/>
  <c r="CJ497" i="1"/>
  <c r="CI497" i="1"/>
  <c r="CH497" i="1"/>
  <c r="CG497" i="1"/>
  <c r="CF497" i="1"/>
  <c r="CE497" i="1"/>
  <c r="CD497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BG497" i="1"/>
  <c r="BF497" i="1"/>
  <c r="BE497" i="1"/>
  <c r="BD497" i="1"/>
  <c r="BC497" i="1"/>
  <c r="BB497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Z497" i="1"/>
  <c r="Y497" i="1"/>
  <c r="X497" i="1"/>
  <c r="W497" i="1"/>
  <c r="DR496" i="1"/>
  <c r="DQ496" i="1"/>
  <c r="DP496" i="1"/>
  <c r="DO496" i="1"/>
  <c r="DN496" i="1"/>
  <c r="DM496" i="1"/>
  <c r="DL496" i="1"/>
  <c r="DK496" i="1"/>
  <c r="DJ496" i="1"/>
  <c r="DI496" i="1"/>
  <c r="DH496" i="1"/>
  <c r="DG496" i="1"/>
  <c r="DF496" i="1"/>
  <c r="DE496" i="1"/>
  <c r="DD496" i="1"/>
  <c r="DC496" i="1"/>
  <c r="DB496" i="1"/>
  <c r="DA496" i="1"/>
  <c r="CZ496" i="1"/>
  <c r="CY496" i="1"/>
  <c r="CX496" i="1"/>
  <c r="CW496" i="1"/>
  <c r="CV496" i="1"/>
  <c r="CU496" i="1"/>
  <c r="CT496" i="1"/>
  <c r="CS496" i="1"/>
  <c r="CR496" i="1"/>
  <c r="CQ496" i="1"/>
  <c r="CP496" i="1"/>
  <c r="CO496" i="1"/>
  <c r="CN496" i="1"/>
  <c r="CM496" i="1"/>
  <c r="CL496" i="1"/>
  <c r="CK496" i="1"/>
  <c r="CJ496" i="1"/>
  <c r="CI496" i="1"/>
  <c r="CH496" i="1"/>
  <c r="CG496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BG496" i="1"/>
  <c r="BF496" i="1"/>
  <c r="BE496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Z496" i="1"/>
  <c r="Y496" i="1"/>
  <c r="X496" i="1"/>
  <c r="W496" i="1"/>
  <c r="DR495" i="1"/>
  <c r="DQ495" i="1"/>
  <c r="DP495" i="1"/>
  <c r="DO495" i="1"/>
  <c r="DN495" i="1"/>
  <c r="DM495" i="1"/>
  <c r="DL495" i="1"/>
  <c r="DK495" i="1"/>
  <c r="DJ495" i="1"/>
  <c r="DI495" i="1"/>
  <c r="DH495" i="1"/>
  <c r="DG495" i="1"/>
  <c r="DF495" i="1"/>
  <c r="DE495" i="1"/>
  <c r="DD495" i="1"/>
  <c r="DC495" i="1"/>
  <c r="DB495" i="1"/>
  <c r="DA495" i="1"/>
  <c r="CZ495" i="1"/>
  <c r="CY495" i="1"/>
  <c r="CX495" i="1"/>
  <c r="CW495" i="1"/>
  <c r="CV495" i="1"/>
  <c r="CU495" i="1"/>
  <c r="CT495" i="1"/>
  <c r="CS495" i="1"/>
  <c r="CR495" i="1"/>
  <c r="CQ495" i="1"/>
  <c r="CP495" i="1"/>
  <c r="CO495" i="1"/>
  <c r="CN495" i="1"/>
  <c r="CM495" i="1"/>
  <c r="CL495" i="1"/>
  <c r="CK495" i="1"/>
  <c r="CJ495" i="1"/>
  <c r="CI495" i="1"/>
  <c r="CH495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BG495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Z495" i="1"/>
  <c r="Y495" i="1"/>
  <c r="X495" i="1"/>
  <c r="W495" i="1"/>
  <c r="DR494" i="1"/>
  <c r="DQ494" i="1"/>
  <c r="DP494" i="1"/>
  <c r="DO494" i="1"/>
  <c r="DN494" i="1"/>
  <c r="DM494" i="1"/>
  <c r="DL494" i="1"/>
  <c r="DK494" i="1"/>
  <c r="DJ494" i="1"/>
  <c r="DI494" i="1"/>
  <c r="DH494" i="1"/>
  <c r="DG494" i="1"/>
  <c r="DF494" i="1"/>
  <c r="DE494" i="1"/>
  <c r="DD494" i="1"/>
  <c r="DC494" i="1"/>
  <c r="DB494" i="1"/>
  <c r="DA494" i="1"/>
  <c r="CZ494" i="1"/>
  <c r="CY494" i="1"/>
  <c r="CX494" i="1"/>
  <c r="CW494" i="1"/>
  <c r="CV494" i="1"/>
  <c r="CU494" i="1"/>
  <c r="CT494" i="1"/>
  <c r="CS494" i="1"/>
  <c r="CR494" i="1"/>
  <c r="CQ494" i="1"/>
  <c r="CP494" i="1"/>
  <c r="CO494" i="1"/>
  <c r="CN494" i="1"/>
  <c r="CM494" i="1"/>
  <c r="CL494" i="1"/>
  <c r="CK494" i="1"/>
  <c r="CJ494" i="1"/>
  <c r="CI494" i="1"/>
  <c r="CH494" i="1"/>
  <c r="CG494" i="1"/>
  <c r="CF494" i="1"/>
  <c r="CE494" i="1"/>
  <c r="CD494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BH494" i="1"/>
  <c r="BG494" i="1"/>
  <c r="BF494" i="1"/>
  <c r="BE494" i="1"/>
  <c r="BD494" i="1"/>
  <c r="BC494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Z494" i="1"/>
  <c r="Y494" i="1"/>
  <c r="X494" i="1"/>
  <c r="W494" i="1"/>
  <c r="DR493" i="1"/>
  <c r="DQ493" i="1"/>
  <c r="DP493" i="1"/>
  <c r="DO493" i="1"/>
  <c r="DN493" i="1"/>
  <c r="DM493" i="1"/>
  <c r="DL493" i="1"/>
  <c r="DK493" i="1"/>
  <c r="DJ493" i="1"/>
  <c r="DI493" i="1"/>
  <c r="DH493" i="1"/>
  <c r="DG493" i="1"/>
  <c r="DF493" i="1"/>
  <c r="DE493" i="1"/>
  <c r="DD493" i="1"/>
  <c r="DC493" i="1"/>
  <c r="DB493" i="1"/>
  <c r="DA493" i="1"/>
  <c r="CZ493" i="1"/>
  <c r="CY493" i="1"/>
  <c r="CX493" i="1"/>
  <c r="CW493" i="1"/>
  <c r="CV493" i="1"/>
  <c r="CU493" i="1"/>
  <c r="CT493" i="1"/>
  <c r="CS493" i="1"/>
  <c r="CR493" i="1"/>
  <c r="CQ493" i="1"/>
  <c r="CP493" i="1"/>
  <c r="CO493" i="1"/>
  <c r="CN493" i="1"/>
  <c r="CM493" i="1"/>
  <c r="CL493" i="1"/>
  <c r="CK493" i="1"/>
  <c r="CJ493" i="1"/>
  <c r="CI493" i="1"/>
  <c r="CH493" i="1"/>
  <c r="CG493" i="1"/>
  <c r="CF493" i="1"/>
  <c r="CE493" i="1"/>
  <c r="CD493" i="1"/>
  <c r="CC493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BG493" i="1"/>
  <c r="BF493" i="1"/>
  <c r="BE493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X493" i="1"/>
  <c r="W493" i="1"/>
  <c r="DR492" i="1"/>
  <c r="DQ492" i="1"/>
  <c r="DP492" i="1"/>
  <c r="DO492" i="1"/>
  <c r="DN492" i="1"/>
  <c r="DM492" i="1"/>
  <c r="DL492" i="1"/>
  <c r="DK492" i="1"/>
  <c r="DJ492" i="1"/>
  <c r="DI492" i="1"/>
  <c r="DH492" i="1"/>
  <c r="DG492" i="1"/>
  <c r="DF492" i="1"/>
  <c r="DE492" i="1"/>
  <c r="DD492" i="1"/>
  <c r="DC492" i="1"/>
  <c r="DB492" i="1"/>
  <c r="DA492" i="1"/>
  <c r="CZ492" i="1"/>
  <c r="CY492" i="1"/>
  <c r="CX492" i="1"/>
  <c r="CW492" i="1"/>
  <c r="CV492" i="1"/>
  <c r="CU492" i="1"/>
  <c r="CT492" i="1"/>
  <c r="CS492" i="1"/>
  <c r="CR492" i="1"/>
  <c r="CQ492" i="1"/>
  <c r="CP492" i="1"/>
  <c r="CO492" i="1"/>
  <c r="CN492" i="1"/>
  <c r="CM492" i="1"/>
  <c r="CL492" i="1"/>
  <c r="CK492" i="1"/>
  <c r="CJ492" i="1"/>
  <c r="CI492" i="1"/>
  <c r="CH492" i="1"/>
  <c r="CG492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BG492" i="1"/>
  <c r="BF492" i="1"/>
  <c r="BE492" i="1"/>
  <c r="BD492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X492" i="1"/>
  <c r="W492" i="1"/>
  <c r="DR491" i="1"/>
  <c r="DQ491" i="1"/>
  <c r="DP491" i="1"/>
  <c r="DO491" i="1"/>
  <c r="DN491" i="1"/>
  <c r="DM491" i="1"/>
  <c r="DL491" i="1"/>
  <c r="DK491" i="1"/>
  <c r="DJ491" i="1"/>
  <c r="DI491" i="1"/>
  <c r="DH491" i="1"/>
  <c r="DG491" i="1"/>
  <c r="DF491" i="1"/>
  <c r="DE491" i="1"/>
  <c r="DD491" i="1"/>
  <c r="DC491" i="1"/>
  <c r="DB491" i="1"/>
  <c r="DA491" i="1"/>
  <c r="CZ491" i="1"/>
  <c r="CY491" i="1"/>
  <c r="CX491" i="1"/>
  <c r="CW491" i="1"/>
  <c r="CV491" i="1"/>
  <c r="CU491" i="1"/>
  <c r="CT491" i="1"/>
  <c r="CS491" i="1"/>
  <c r="CR491" i="1"/>
  <c r="CQ491" i="1"/>
  <c r="CP491" i="1"/>
  <c r="CO491" i="1"/>
  <c r="CN491" i="1"/>
  <c r="CM491" i="1"/>
  <c r="CL491" i="1"/>
  <c r="CK491" i="1"/>
  <c r="CJ491" i="1"/>
  <c r="CI491" i="1"/>
  <c r="CH491" i="1"/>
  <c r="CG491" i="1"/>
  <c r="CF491" i="1"/>
  <c r="CE491" i="1"/>
  <c r="CD491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BG491" i="1"/>
  <c r="BF491" i="1"/>
  <c r="BE491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X491" i="1"/>
  <c r="W491" i="1"/>
  <c r="DR490" i="1"/>
  <c r="DQ490" i="1"/>
  <c r="DP490" i="1"/>
  <c r="DO490" i="1"/>
  <c r="DN490" i="1"/>
  <c r="DM490" i="1"/>
  <c r="DL490" i="1"/>
  <c r="DK490" i="1"/>
  <c r="DJ490" i="1"/>
  <c r="DI490" i="1"/>
  <c r="DH490" i="1"/>
  <c r="DG490" i="1"/>
  <c r="DF490" i="1"/>
  <c r="DE490" i="1"/>
  <c r="DD490" i="1"/>
  <c r="DC490" i="1"/>
  <c r="DB490" i="1"/>
  <c r="DA490" i="1"/>
  <c r="CZ490" i="1"/>
  <c r="CY490" i="1"/>
  <c r="CX490" i="1"/>
  <c r="CW490" i="1"/>
  <c r="CV490" i="1"/>
  <c r="CU490" i="1"/>
  <c r="CT490" i="1"/>
  <c r="CS490" i="1"/>
  <c r="CR490" i="1"/>
  <c r="CQ490" i="1"/>
  <c r="CP490" i="1"/>
  <c r="CO490" i="1"/>
  <c r="CN490" i="1"/>
  <c r="CM490" i="1"/>
  <c r="CL490" i="1"/>
  <c r="CK490" i="1"/>
  <c r="CJ490" i="1"/>
  <c r="CI490" i="1"/>
  <c r="CH490" i="1"/>
  <c r="CG490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BG490" i="1"/>
  <c r="BF490" i="1"/>
  <c r="BE490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Z490" i="1"/>
  <c r="Y490" i="1"/>
  <c r="X490" i="1"/>
  <c r="W490" i="1"/>
  <c r="DR489" i="1"/>
  <c r="DQ489" i="1"/>
  <c r="DP489" i="1"/>
  <c r="DO489" i="1"/>
  <c r="DN489" i="1"/>
  <c r="DM489" i="1"/>
  <c r="DL489" i="1"/>
  <c r="DK489" i="1"/>
  <c r="DJ489" i="1"/>
  <c r="DI489" i="1"/>
  <c r="DH489" i="1"/>
  <c r="DG489" i="1"/>
  <c r="DF489" i="1"/>
  <c r="DE489" i="1"/>
  <c r="DD489" i="1"/>
  <c r="DC489" i="1"/>
  <c r="DB489" i="1"/>
  <c r="DA489" i="1"/>
  <c r="CZ489" i="1"/>
  <c r="CY489" i="1"/>
  <c r="CX489" i="1"/>
  <c r="CW489" i="1"/>
  <c r="CV489" i="1"/>
  <c r="CU489" i="1"/>
  <c r="CT489" i="1"/>
  <c r="CS489" i="1"/>
  <c r="CR489" i="1"/>
  <c r="CQ489" i="1"/>
  <c r="CP489" i="1"/>
  <c r="CO489" i="1"/>
  <c r="CN489" i="1"/>
  <c r="CM489" i="1"/>
  <c r="CL489" i="1"/>
  <c r="CK489" i="1"/>
  <c r="CJ489" i="1"/>
  <c r="CI489" i="1"/>
  <c r="CH489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BG489" i="1"/>
  <c r="BF489" i="1"/>
  <c r="BE489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AB489" i="1"/>
  <c r="AA489" i="1"/>
  <c r="Z489" i="1"/>
  <c r="Y489" i="1"/>
  <c r="X489" i="1"/>
  <c r="W489" i="1"/>
  <c r="DR488" i="1"/>
  <c r="DQ488" i="1"/>
  <c r="DP488" i="1"/>
  <c r="DO488" i="1"/>
  <c r="DN488" i="1"/>
  <c r="DM488" i="1"/>
  <c r="DL488" i="1"/>
  <c r="DK488" i="1"/>
  <c r="DJ488" i="1"/>
  <c r="DI488" i="1"/>
  <c r="DH488" i="1"/>
  <c r="DG488" i="1"/>
  <c r="DF488" i="1"/>
  <c r="DE488" i="1"/>
  <c r="DD488" i="1"/>
  <c r="DC488" i="1"/>
  <c r="DB488" i="1"/>
  <c r="DA488" i="1"/>
  <c r="CZ488" i="1"/>
  <c r="CY488" i="1"/>
  <c r="CX488" i="1"/>
  <c r="CW488" i="1"/>
  <c r="CV488" i="1"/>
  <c r="CU488" i="1"/>
  <c r="CT488" i="1"/>
  <c r="CS488" i="1"/>
  <c r="CR488" i="1"/>
  <c r="CQ488" i="1"/>
  <c r="CP488" i="1"/>
  <c r="CO488" i="1"/>
  <c r="CN488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F488" i="1"/>
  <c r="BE488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AB488" i="1"/>
  <c r="AA488" i="1"/>
  <c r="Z488" i="1"/>
  <c r="Y488" i="1"/>
  <c r="X488" i="1"/>
  <c r="W488" i="1"/>
  <c r="DR487" i="1"/>
  <c r="DQ487" i="1"/>
  <c r="DP487" i="1"/>
  <c r="DO487" i="1"/>
  <c r="DN487" i="1"/>
  <c r="DM487" i="1"/>
  <c r="DL487" i="1"/>
  <c r="DK487" i="1"/>
  <c r="DJ487" i="1"/>
  <c r="DI487" i="1"/>
  <c r="DH487" i="1"/>
  <c r="DG487" i="1"/>
  <c r="DF487" i="1"/>
  <c r="DE487" i="1"/>
  <c r="DD487" i="1"/>
  <c r="DC487" i="1"/>
  <c r="DB487" i="1"/>
  <c r="DA487" i="1"/>
  <c r="CZ487" i="1"/>
  <c r="CY487" i="1"/>
  <c r="CX487" i="1"/>
  <c r="CW487" i="1"/>
  <c r="CV487" i="1"/>
  <c r="CU487" i="1"/>
  <c r="CT487" i="1"/>
  <c r="CS487" i="1"/>
  <c r="CR487" i="1"/>
  <c r="CQ487" i="1"/>
  <c r="CP487" i="1"/>
  <c r="CO487" i="1"/>
  <c r="CN487" i="1"/>
  <c r="CM487" i="1"/>
  <c r="CL487" i="1"/>
  <c r="CK487" i="1"/>
  <c r="CJ487" i="1"/>
  <c r="CI487" i="1"/>
  <c r="CH487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BH487" i="1"/>
  <c r="BG487" i="1"/>
  <c r="BF487" i="1"/>
  <c r="BE487" i="1"/>
  <c r="BD487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Z487" i="1"/>
  <c r="Y487" i="1"/>
  <c r="X487" i="1"/>
  <c r="W487" i="1"/>
  <c r="DR486" i="1"/>
  <c r="DQ486" i="1"/>
  <c r="DP486" i="1"/>
  <c r="DO486" i="1"/>
  <c r="DN486" i="1"/>
  <c r="DM486" i="1"/>
  <c r="DL486" i="1"/>
  <c r="DK486" i="1"/>
  <c r="DJ486" i="1"/>
  <c r="DI486" i="1"/>
  <c r="DH486" i="1"/>
  <c r="DG486" i="1"/>
  <c r="DF486" i="1"/>
  <c r="DE486" i="1"/>
  <c r="DD486" i="1"/>
  <c r="DC486" i="1"/>
  <c r="DB486" i="1"/>
  <c r="DA486" i="1"/>
  <c r="CZ486" i="1"/>
  <c r="CY486" i="1"/>
  <c r="CX486" i="1"/>
  <c r="CW486" i="1"/>
  <c r="CV486" i="1"/>
  <c r="CU486" i="1"/>
  <c r="CT486" i="1"/>
  <c r="CS486" i="1"/>
  <c r="CR486" i="1"/>
  <c r="CQ486" i="1"/>
  <c r="CP486" i="1"/>
  <c r="CO486" i="1"/>
  <c r="CN486" i="1"/>
  <c r="CM486" i="1"/>
  <c r="CL486" i="1"/>
  <c r="CK486" i="1"/>
  <c r="CJ486" i="1"/>
  <c r="CI486" i="1"/>
  <c r="CH486" i="1"/>
  <c r="CG486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BG486" i="1"/>
  <c r="BF486" i="1"/>
  <c r="BE486" i="1"/>
  <c r="BD486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W486" i="1"/>
  <c r="DR485" i="1"/>
  <c r="DQ485" i="1"/>
  <c r="DP485" i="1"/>
  <c r="DO485" i="1"/>
  <c r="DN485" i="1"/>
  <c r="DM485" i="1"/>
  <c r="DL485" i="1"/>
  <c r="DK485" i="1"/>
  <c r="DJ485" i="1"/>
  <c r="DI485" i="1"/>
  <c r="DH485" i="1"/>
  <c r="DG485" i="1"/>
  <c r="DF485" i="1"/>
  <c r="DE485" i="1"/>
  <c r="DD485" i="1"/>
  <c r="DC485" i="1"/>
  <c r="DB485" i="1"/>
  <c r="DA485" i="1"/>
  <c r="CZ485" i="1"/>
  <c r="CY485" i="1"/>
  <c r="CX485" i="1"/>
  <c r="CW485" i="1"/>
  <c r="CV485" i="1"/>
  <c r="CU485" i="1"/>
  <c r="CT485" i="1"/>
  <c r="CS485" i="1"/>
  <c r="CR485" i="1"/>
  <c r="CQ485" i="1"/>
  <c r="CP485" i="1"/>
  <c r="CO485" i="1"/>
  <c r="CN485" i="1"/>
  <c r="CM485" i="1"/>
  <c r="CL485" i="1"/>
  <c r="CK485" i="1"/>
  <c r="CJ485" i="1"/>
  <c r="CI485" i="1"/>
  <c r="CH485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BG485" i="1"/>
  <c r="BF485" i="1"/>
  <c r="BE485" i="1"/>
  <c r="BD485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Z485" i="1"/>
  <c r="Y485" i="1"/>
  <c r="X485" i="1"/>
  <c r="W485" i="1"/>
  <c r="DR484" i="1"/>
  <c r="DQ484" i="1"/>
  <c r="DP484" i="1"/>
  <c r="DO484" i="1"/>
  <c r="DN484" i="1"/>
  <c r="DM484" i="1"/>
  <c r="DL484" i="1"/>
  <c r="DK484" i="1"/>
  <c r="DJ484" i="1"/>
  <c r="DI484" i="1"/>
  <c r="DH484" i="1"/>
  <c r="DG484" i="1"/>
  <c r="DF484" i="1"/>
  <c r="DE484" i="1"/>
  <c r="DD484" i="1"/>
  <c r="DC484" i="1"/>
  <c r="DB484" i="1"/>
  <c r="DA484" i="1"/>
  <c r="CZ484" i="1"/>
  <c r="CY484" i="1"/>
  <c r="CX484" i="1"/>
  <c r="CW484" i="1"/>
  <c r="CV484" i="1"/>
  <c r="CU484" i="1"/>
  <c r="CT484" i="1"/>
  <c r="CS484" i="1"/>
  <c r="CR484" i="1"/>
  <c r="CQ484" i="1"/>
  <c r="CP484" i="1"/>
  <c r="CO484" i="1"/>
  <c r="CN484" i="1"/>
  <c r="CM484" i="1"/>
  <c r="CL484" i="1"/>
  <c r="CK484" i="1"/>
  <c r="CJ484" i="1"/>
  <c r="CI484" i="1"/>
  <c r="CH484" i="1"/>
  <c r="CG484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BG484" i="1"/>
  <c r="BF484" i="1"/>
  <c r="BE484" i="1"/>
  <c r="BD484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Z484" i="1"/>
  <c r="Y484" i="1"/>
  <c r="X484" i="1"/>
  <c r="W484" i="1"/>
  <c r="DR483" i="1"/>
  <c r="DQ483" i="1"/>
  <c r="DP483" i="1"/>
  <c r="DO483" i="1"/>
  <c r="DN483" i="1"/>
  <c r="DM483" i="1"/>
  <c r="DL483" i="1"/>
  <c r="DK483" i="1"/>
  <c r="DJ483" i="1"/>
  <c r="DI483" i="1"/>
  <c r="DH483" i="1"/>
  <c r="DG483" i="1"/>
  <c r="DF483" i="1"/>
  <c r="DE483" i="1"/>
  <c r="DD483" i="1"/>
  <c r="DC483" i="1"/>
  <c r="DB483" i="1"/>
  <c r="DA483" i="1"/>
  <c r="CZ483" i="1"/>
  <c r="CY483" i="1"/>
  <c r="CX483" i="1"/>
  <c r="CW483" i="1"/>
  <c r="CV483" i="1"/>
  <c r="CU483" i="1"/>
  <c r="CT483" i="1"/>
  <c r="CS483" i="1"/>
  <c r="CR483" i="1"/>
  <c r="CQ483" i="1"/>
  <c r="CP483" i="1"/>
  <c r="CO483" i="1"/>
  <c r="CN483" i="1"/>
  <c r="CM483" i="1"/>
  <c r="CL483" i="1"/>
  <c r="CK483" i="1"/>
  <c r="CJ483" i="1"/>
  <c r="CI483" i="1"/>
  <c r="CH483" i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BK483" i="1"/>
  <c r="BJ483" i="1"/>
  <c r="BI483" i="1"/>
  <c r="BH483" i="1"/>
  <c r="BG483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DR482" i="1"/>
  <c r="DQ482" i="1"/>
  <c r="DP482" i="1"/>
  <c r="DO482" i="1"/>
  <c r="DN482" i="1"/>
  <c r="DM482" i="1"/>
  <c r="DL482" i="1"/>
  <c r="DK482" i="1"/>
  <c r="DJ482" i="1"/>
  <c r="DI482" i="1"/>
  <c r="DH482" i="1"/>
  <c r="DG482" i="1"/>
  <c r="DF482" i="1"/>
  <c r="DE482" i="1"/>
  <c r="DD482" i="1"/>
  <c r="DC482" i="1"/>
  <c r="DB482" i="1"/>
  <c r="DA482" i="1"/>
  <c r="CZ482" i="1"/>
  <c r="CY482" i="1"/>
  <c r="CX482" i="1"/>
  <c r="CW482" i="1"/>
  <c r="CV482" i="1"/>
  <c r="CU482" i="1"/>
  <c r="CT482" i="1"/>
  <c r="CS482" i="1"/>
  <c r="CR482" i="1"/>
  <c r="CQ482" i="1"/>
  <c r="CP482" i="1"/>
  <c r="CO482" i="1"/>
  <c r="CN482" i="1"/>
  <c r="CM482" i="1"/>
  <c r="CL482" i="1"/>
  <c r="CK482" i="1"/>
  <c r="CJ482" i="1"/>
  <c r="CI482" i="1"/>
  <c r="CH482" i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W482" i="1"/>
  <c r="DR481" i="1"/>
  <c r="DQ481" i="1"/>
  <c r="DP481" i="1"/>
  <c r="DO481" i="1"/>
  <c r="DN481" i="1"/>
  <c r="DM481" i="1"/>
  <c r="DL481" i="1"/>
  <c r="DK481" i="1"/>
  <c r="DJ481" i="1"/>
  <c r="DI481" i="1"/>
  <c r="DH481" i="1"/>
  <c r="DG481" i="1"/>
  <c r="DF481" i="1"/>
  <c r="DE481" i="1"/>
  <c r="DD481" i="1"/>
  <c r="DC481" i="1"/>
  <c r="DB481" i="1"/>
  <c r="DA481" i="1"/>
  <c r="CZ481" i="1"/>
  <c r="CY481" i="1"/>
  <c r="CX481" i="1"/>
  <c r="CW481" i="1"/>
  <c r="CV481" i="1"/>
  <c r="CU481" i="1"/>
  <c r="CT481" i="1"/>
  <c r="CS481" i="1"/>
  <c r="CR481" i="1"/>
  <c r="CQ481" i="1"/>
  <c r="CP481" i="1"/>
  <c r="CO481" i="1"/>
  <c r="CN481" i="1"/>
  <c r="CM481" i="1"/>
  <c r="CL481" i="1"/>
  <c r="CK481" i="1"/>
  <c r="CJ481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X481" i="1"/>
  <c r="W481" i="1"/>
  <c r="DR480" i="1"/>
  <c r="DQ480" i="1"/>
  <c r="DP480" i="1"/>
  <c r="DO480" i="1"/>
  <c r="DN480" i="1"/>
  <c r="DM480" i="1"/>
  <c r="DL480" i="1"/>
  <c r="DK480" i="1"/>
  <c r="DJ480" i="1"/>
  <c r="DI480" i="1"/>
  <c r="DH480" i="1"/>
  <c r="DG480" i="1"/>
  <c r="DF480" i="1"/>
  <c r="DE480" i="1"/>
  <c r="DD480" i="1"/>
  <c r="DC480" i="1"/>
  <c r="DB480" i="1"/>
  <c r="DA480" i="1"/>
  <c r="CZ480" i="1"/>
  <c r="CY480" i="1"/>
  <c r="CX480" i="1"/>
  <c r="CW480" i="1"/>
  <c r="CV480" i="1"/>
  <c r="CU480" i="1"/>
  <c r="CT480" i="1"/>
  <c r="CS480" i="1"/>
  <c r="CR480" i="1"/>
  <c r="CQ480" i="1"/>
  <c r="CP480" i="1"/>
  <c r="CO480" i="1"/>
  <c r="CN480" i="1"/>
  <c r="CM480" i="1"/>
  <c r="CL480" i="1"/>
  <c r="CK480" i="1"/>
  <c r="CJ480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BG480" i="1"/>
  <c r="BF480" i="1"/>
  <c r="BE480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Z480" i="1"/>
  <c r="Y480" i="1"/>
  <c r="X480" i="1"/>
  <c r="W480" i="1"/>
  <c r="DR479" i="1"/>
  <c r="DQ479" i="1"/>
  <c r="DP479" i="1"/>
  <c r="DO479" i="1"/>
  <c r="DN479" i="1"/>
  <c r="DM479" i="1"/>
  <c r="DL479" i="1"/>
  <c r="DK479" i="1"/>
  <c r="DJ479" i="1"/>
  <c r="DI479" i="1"/>
  <c r="DH479" i="1"/>
  <c r="DG479" i="1"/>
  <c r="DF479" i="1"/>
  <c r="DE479" i="1"/>
  <c r="DD479" i="1"/>
  <c r="DC479" i="1"/>
  <c r="DB479" i="1"/>
  <c r="DA479" i="1"/>
  <c r="CZ479" i="1"/>
  <c r="CY479" i="1"/>
  <c r="CX479" i="1"/>
  <c r="CW479" i="1"/>
  <c r="CV479" i="1"/>
  <c r="CU479" i="1"/>
  <c r="CT479" i="1"/>
  <c r="CS479" i="1"/>
  <c r="CR479" i="1"/>
  <c r="CQ479" i="1"/>
  <c r="CP479" i="1"/>
  <c r="CO479" i="1"/>
  <c r="CN479" i="1"/>
  <c r="CM479" i="1"/>
  <c r="CL479" i="1"/>
  <c r="CK479" i="1"/>
  <c r="CJ479" i="1"/>
  <c r="CI479" i="1"/>
  <c r="CH479" i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BG479" i="1"/>
  <c r="BF479" i="1"/>
  <c r="BE479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X479" i="1"/>
  <c r="W479" i="1"/>
  <c r="DR478" i="1"/>
  <c r="DQ478" i="1"/>
  <c r="DP478" i="1"/>
  <c r="DO478" i="1"/>
  <c r="DN478" i="1"/>
  <c r="DM478" i="1"/>
  <c r="DL478" i="1"/>
  <c r="DK478" i="1"/>
  <c r="DJ478" i="1"/>
  <c r="DI478" i="1"/>
  <c r="DH478" i="1"/>
  <c r="DG478" i="1"/>
  <c r="DF478" i="1"/>
  <c r="DE478" i="1"/>
  <c r="DD478" i="1"/>
  <c r="DC478" i="1"/>
  <c r="DB478" i="1"/>
  <c r="DA478" i="1"/>
  <c r="CZ478" i="1"/>
  <c r="CY478" i="1"/>
  <c r="CX478" i="1"/>
  <c r="CW478" i="1"/>
  <c r="CV478" i="1"/>
  <c r="CU478" i="1"/>
  <c r="CT478" i="1"/>
  <c r="CS478" i="1"/>
  <c r="CR478" i="1"/>
  <c r="CQ478" i="1"/>
  <c r="CP478" i="1"/>
  <c r="CO478" i="1"/>
  <c r="CN478" i="1"/>
  <c r="CM478" i="1"/>
  <c r="CL478" i="1"/>
  <c r="CK478" i="1"/>
  <c r="CJ478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BG478" i="1"/>
  <c r="BF478" i="1"/>
  <c r="BE478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Z478" i="1"/>
  <c r="Y478" i="1"/>
  <c r="X478" i="1"/>
  <c r="W478" i="1"/>
  <c r="DR477" i="1"/>
  <c r="DQ477" i="1"/>
  <c r="DP477" i="1"/>
  <c r="DO477" i="1"/>
  <c r="DN477" i="1"/>
  <c r="DM477" i="1"/>
  <c r="DL477" i="1"/>
  <c r="DK477" i="1"/>
  <c r="DJ477" i="1"/>
  <c r="DI477" i="1"/>
  <c r="DH477" i="1"/>
  <c r="DG477" i="1"/>
  <c r="DF477" i="1"/>
  <c r="DE477" i="1"/>
  <c r="DD477" i="1"/>
  <c r="DC477" i="1"/>
  <c r="DB477" i="1"/>
  <c r="DA477" i="1"/>
  <c r="CZ477" i="1"/>
  <c r="CY477" i="1"/>
  <c r="CX477" i="1"/>
  <c r="CW477" i="1"/>
  <c r="CV477" i="1"/>
  <c r="CU477" i="1"/>
  <c r="CT477" i="1"/>
  <c r="CS477" i="1"/>
  <c r="CR477" i="1"/>
  <c r="CQ477" i="1"/>
  <c r="CP477" i="1"/>
  <c r="CO477" i="1"/>
  <c r="CN477" i="1"/>
  <c r="CM477" i="1"/>
  <c r="CL477" i="1"/>
  <c r="CK477" i="1"/>
  <c r="CJ477" i="1"/>
  <c r="CI477" i="1"/>
  <c r="CH477" i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BG477" i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Z477" i="1"/>
  <c r="Y477" i="1"/>
  <c r="X477" i="1"/>
  <c r="W477" i="1"/>
  <c r="DR476" i="1"/>
  <c r="DQ476" i="1"/>
  <c r="DP476" i="1"/>
  <c r="DO476" i="1"/>
  <c r="DN476" i="1"/>
  <c r="DM476" i="1"/>
  <c r="DL476" i="1"/>
  <c r="DK476" i="1"/>
  <c r="DJ476" i="1"/>
  <c r="DI476" i="1"/>
  <c r="DH476" i="1"/>
  <c r="DG476" i="1"/>
  <c r="DF476" i="1"/>
  <c r="DE476" i="1"/>
  <c r="DD476" i="1"/>
  <c r="DC476" i="1"/>
  <c r="DB476" i="1"/>
  <c r="DA476" i="1"/>
  <c r="CZ476" i="1"/>
  <c r="CY476" i="1"/>
  <c r="CX476" i="1"/>
  <c r="CW476" i="1"/>
  <c r="CV476" i="1"/>
  <c r="CU476" i="1"/>
  <c r="CT476" i="1"/>
  <c r="CS476" i="1"/>
  <c r="CR476" i="1"/>
  <c r="CQ476" i="1"/>
  <c r="CP476" i="1"/>
  <c r="CO476" i="1"/>
  <c r="CN476" i="1"/>
  <c r="CM476" i="1"/>
  <c r="CL476" i="1"/>
  <c r="CK476" i="1"/>
  <c r="CJ476" i="1"/>
  <c r="CI476" i="1"/>
  <c r="CH476" i="1"/>
  <c r="CG476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BK476" i="1"/>
  <c r="BJ476" i="1"/>
  <c r="BI476" i="1"/>
  <c r="BH476" i="1"/>
  <c r="BG476" i="1"/>
  <c r="BF476" i="1"/>
  <c r="BE476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X476" i="1"/>
  <c r="W476" i="1"/>
  <c r="DR475" i="1"/>
  <c r="DQ475" i="1"/>
  <c r="DP475" i="1"/>
  <c r="DO475" i="1"/>
  <c r="DN475" i="1"/>
  <c r="DM475" i="1"/>
  <c r="DL475" i="1"/>
  <c r="DK475" i="1"/>
  <c r="DJ475" i="1"/>
  <c r="DI475" i="1"/>
  <c r="DH475" i="1"/>
  <c r="DG475" i="1"/>
  <c r="DF475" i="1"/>
  <c r="DE475" i="1"/>
  <c r="DD475" i="1"/>
  <c r="DC475" i="1"/>
  <c r="DB475" i="1"/>
  <c r="DA475" i="1"/>
  <c r="CZ475" i="1"/>
  <c r="CY475" i="1"/>
  <c r="CX475" i="1"/>
  <c r="CW475" i="1"/>
  <c r="CV475" i="1"/>
  <c r="CU475" i="1"/>
  <c r="CT475" i="1"/>
  <c r="CS475" i="1"/>
  <c r="CR475" i="1"/>
  <c r="CQ475" i="1"/>
  <c r="CP475" i="1"/>
  <c r="CO475" i="1"/>
  <c r="CN475" i="1"/>
  <c r="CM475" i="1"/>
  <c r="CL475" i="1"/>
  <c r="CK475" i="1"/>
  <c r="CJ475" i="1"/>
  <c r="CI475" i="1"/>
  <c r="CH475" i="1"/>
  <c r="CG475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BK475" i="1"/>
  <c r="BJ475" i="1"/>
  <c r="BI475" i="1"/>
  <c r="BH475" i="1"/>
  <c r="BG475" i="1"/>
  <c r="BF475" i="1"/>
  <c r="BE475" i="1"/>
  <c r="BD475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Z475" i="1"/>
  <c r="Y475" i="1"/>
  <c r="X475" i="1"/>
  <c r="W475" i="1"/>
  <c r="DR474" i="1"/>
  <c r="DQ474" i="1"/>
  <c r="DP474" i="1"/>
  <c r="DO474" i="1"/>
  <c r="DN474" i="1"/>
  <c r="DM474" i="1"/>
  <c r="DL474" i="1"/>
  <c r="DK474" i="1"/>
  <c r="DJ474" i="1"/>
  <c r="DI474" i="1"/>
  <c r="DH474" i="1"/>
  <c r="DG474" i="1"/>
  <c r="DF474" i="1"/>
  <c r="DE474" i="1"/>
  <c r="DD474" i="1"/>
  <c r="DC474" i="1"/>
  <c r="DB474" i="1"/>
  <c r="DA474" i="1"/>
  <c r="CZ474" i="1"/>
  <c r="CY474" i="1"/>
  <c r="CX474" i="1"/>
  <c r="CW474" i="1"/>
  <c r="CV474" i="1"/>
  <c r="CU474" i="1"/>
  <c r="CT474" i="1"/>
  <c r="CS474" i="1"/>
  <c r="CR474" i="1"/>
  <c r="CQ474" i="1"/>
  <c r="CP474" i="1"/>
  <c r="CO474" i="1"/>
  <c r="CN474" i="1"/>
  <c r="CM474" i="1"/>
  <c r="CL474" i="1"/>
  <c r="CK474" i="1"/>
  <c r="CJ474" i="1"/>
  <c r="CI474" i="1"/>
  <c r="CH474" i="1"/>
  <c r="CG474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BG474" i="1"/>
  <c r="BF474" i="1"/>
  <c r="BE474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Z474" i="1"/>
  <c r="Y474" i="1"/>
  <c r="X474" i="1"/>
  <c r="W474" i="1"/>
  <c r="DR473" i="1"/>
  <c r="DQ473" i="1"/>
  <c r="DP473" i="1"/>
  <c r="DO473" i="1"/>
  <c r="DN473" i="1"/>
  <c r="DM473" i="1"/>
  <c r="DL473" i="1"/>
  <c r="DK473" i="1"/>
  <c r="DJ473" i="1"/>
  <c r="DI473" i="1"/>
  <c r="DH473" i="1"/>
  <c r="DG473" i="1"/>
  <c r="DF473" i="1"/>
  <c r="DE473" i="1"/>
  <c r="DD473" i="1"/>
  <c r="DC473" i="1"/>
  <c r="DB473" i="1"/>
  <c r="DA473" i="1"/>
  <c r="CZ473" i="1"/>
  <c r="CY473" i="1"/>
  <c r="CX473" i="1"/>
  <c r="CW473" i="1"/>
  <c r="CV473" i="1"/>
  <c r="CU473" i="1"/>
  <c r="CT473" i="1"/>
  <c r="CS473" i="1"/>
  <c r="CR473" i="1"/>
  <c r="CQ473" i="1"/>
  <c r="CP473" i="1"/>
  <c r="CO473" i="1"/>
  <c r="CN473" i="1"/>
  <c r="CM473" i="1"/>
  <c r="CL473" i="1"/>
  <c r="CK473" i="1"/>
  <c r="CJ473" i="1"/>
  <c r="CI473" i="1"/>
  <c r="CH473" i="1"/>
  <c r="CG473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BG473" i="1"/>
  <c r="BF473" i="1"/>
  <c r="BE473" i="1"/>
  <c r="BD473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X473" i="1"/>
  <c r="W473" i="1"/>
  <c r="DR472" i="1"/>
  <c r="DQ472" i="1"/>
  <c r="DP472" i="1"/>
  <c r="DO472" i="1"/>
  <c r="DN472" i="1"/>
  <c r="DM472" i="1"/>
  <c r="DL472" i="1"/>
  <c r="DK472" i="1"/>
  <c r="DJ472" i="1"/>
  <c r="DI472" i="1"/>
  <c r="DH472" i="1"/>
  <c r="DG472" i="1"/>
  <c r="DF472" i="1"/>
  <c r="DE472" i="1"/>
  <c r="DD472" i="1"/>
  <c r="DC472" i="1"/>
  <c r="DB472" i="1"/>
  <c r="DA472" i="1"/>
  <c r="CZ472" i="1"/>
  <c r="CY472" i="1"/>
  <c r="CX472" i="1"/>
  <c r="CW472" i="1"/>
  <c r="CV472" i="1"/>
  <c r="CU472" i="1"/>
  <c r="CT472" i="1"/>
  <c r="CS472" i="1"/>
  <c r="CR472" i="1"/>
  <c r="CQ472" i="1"/>
  <c r="CP472" i="1"/>
  <c r="CO472" i="1"/>
  <c r="CN472" i="1"/>
  <c r="CM472" i="1"/>
  <c r="CL472" i="1"/>
  <c r="CK472" i="1"/>
  <c r="CJ472" i="1"/>
  <c r="CI472" i="1"/>
  <c r="CH472" i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BG472" i="1"/>
  <c r="BF472" i="1"/>
  <c r="BE472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X472" i="1"/>
  <c r="W472" i="1"/>
  <c r="DR471" i="1"/>
  <c r="DQ471" i="1"/>
  <c r="DP471" i="1"/>
  <c r="DO471" i="1"/>
  <c r="DN471" i="1"/>
  <c r="DM471" i="1"/>
  <c r="DL471" i="1"/>
  <c r="DK471" i="1"/>
  <c r="DJ471" i="1"/>
  <c r="DI471" i="1"/>
  <c r="DH471" i="1"/>
  <c r="DG471" i="1"/>
  <c r="DF471" i="1"/>
  <c r="DE471" i="1"/>
  <c r="DD471" i="1"/>
  <c r="DC471" i="1"/>
  <c r="DB471" i="1"/>
  <c r="DA471" i="1"/>
  <c r="CZ471" i="1"/>
  <c r="CY471" i="1"/>
  <c r="CX471" i="1"/>
  <c r="CW471" i="1"/>
  <c r="CV471" i="1"/>
  <c r="CU471" i="1"/>
  <c r="CT471" i="1"/>
  <c r="CS471" i="1"/>
  <c r="CR471" i="1"/>
  <c r="CQ471" i="1"/>
  <c r="CP471" i="1"/>
  <c r="CO471" i="1"/>
  <c r="CN471" i="1"/>
  <c r="CM471" i="1"/>
  <c r="CL471" i="1"/>
  <c r="CK471" i="1"/>
  <c r="CJ471" i="1"/>
  <c r="CI471" i="1"/>
  <c r="CH471" i="1"/>
  <c r="CG471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BG471" i="1"/>
  <c r="BF471" i="1"/>
  <c r="BE471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Z471" i="1"/>
  <c r="Y471" i="1"/>
  <c r="X471" i="1"/>
  <c r="W471" i="1"/>
  <c r="DR470" i="1"/>
  <c r="DQ470" i="1"/>
  <c r="DP470" i="1"/>
  <c r="DO470" i="1"/>
  <c r="DN470" i="1"/>
  <c r="DM470" i="1"/>
  <c r="DL470" i="1"/>
  <c r="DK470" i="1"/>
  <c r="DJ470" i="1"/>
  <c r="DI470" i="1"/>
  <c r="DH470" i="1"/>
  <c r="DG470" i="1"/>
  <c r="DF470" i="1"/>
  <c r="DE470" i="1"/>
  <c r="DD470" i="1"/>
  <c r="DC470" i="1"/>
  <c r="DB470" i="1"/>
  <c r="DA470" i="1"/>
  <c r="CZ470" i="1"/>
  <c r="CY470" i="1"/>
  <c r="CX470" i="1"/>
  <c r="CW470" i="1"/>
  <c r="CV470" i="1"/>
  <c r="CU470" i="1"/>
  <c r="CT470" i="1"/>
  <c r="CS470" i="1"/>
  <c r="CR470" i="1"/>
  <c r="CQ470" i="1"/>
  <c r="CP470" i="1"/>
  <c r="CO470" i="1"/>
  <c r="CN470" i="1"/>
  <c r="CM470" i="1"/>
  <c r="CL470" i="1"/>
  <c r="CK470" i="1"/>
  <c r="CJ470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BG470" i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X470" i="1"/>
  <c r="W470" i="1"/>
  <c r="DR469" i="1"/>
  <c r="DQ469" i="1"/>
  <c r="DP469" i="1"/>
  <c r="DO469" i="1"/>
  <c r="DN469" i="1"/>
  <c r="DM469" i="1"/>
  <c r="DL469" i="1"/>
  <c r="DK469" i="1"/>
  <c r="DJ469" i="1"/>
  <c r="DI469" i="1"/>
  <c r="DH469" i="1"/>
  <c r="DG469" i="1"/>
  <c r="DF469" i="1"/>
  <c r="DE469" i="1"/>
  <c r="DD469" i="1"/>
  <c r="DC469" i="1"/>
  <c r="DB469" i="1"/>
  <c r="DA469" i="1"/>
  <c r="CZ469" i="1"/>
  <c r="CY469" i="1"/>
  <c r="CX469" i="1"/>
  <c r="CW469" i="1"/>
  <c r="CV469" i="1"/>
  <c r="CU469" i="1"/>
  <c r="CT469" i="1"/>
  <c r="CS469" i="1"/>
  <c r="CR469" i="1"/>
  <c r="CQ469" i="1"/>
  <c r="CP469" i="1"/>
  <c r="CO469" i="1"/>
  <c r="CN469" i="1"/>
  <c r="CM469" i="1"/>
  <c r="CL469" i="1"/>
  <c r="CK469" i="1"/>
  <c r="CJ469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BG469" i="1"/>
  <c r="BF469" i="1"/>
  <c r="BE469" i="1"/>
  <c r="BD469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Z469" i="1"/>
  <c r="Y469" i="1"/>
  <c r="X469" i="1"/>
  <c r="W469" i="1"/>
  <c r="DR468" i="1"/>
  <c r="DQ468" i="1"/>
  <c r="DP468" i="1"/>
  <c r="DO468" i="1"/>
  <c r="DN468" i="1"/>
  <c r="DM468" i="1"/>
  <c r="DL468" i="1"/>
  <c r="DK468" i="1"/>
  <c r="DJ468" i="1"/>
  <c r="DI468" i="1"/>
  <c r="DH468" i="1"/>
  <c r="DG468" i="1"/>
  <c r="DF468" i="1"/>
  <c r="DE468" i="1"/>
  <c r="DD468" i="1"/>
  <c r="DC468" i="1"/>
  <c r="DB468" i="1"/>
  <c r="DA468" i="1"/>
  <c r="CZ468" i="1"/>
  <c r="CY468" i="1"/>
  <c r="CX468" i="1"/>
  <c r="CW468" i="1"/>
  <c r="CV468" i="1"/>
  <c r="CU468" i="1"/>
  <c r="CT468" i="1"/>
  <c r="CS468" i="1"/>
  <c r="CR468" i="1"/>
  <c r="CQ468" i="1"/>
  <c r="CP468" i="1"/>
  <c r="CO468" i="1"/>
  <c r="CN468" i="1"/>
  <c r="CM468" i="1"/>
  <c r="CL468" i="1"/>
  <c r="CK468" i="1"/>
  <c r="CJ468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BG468" i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W468" i="1"/>
  <c r="DR467" i="1"/>
  <c r="DQ467" i="1"/>
  <c r="DP467" i="1"/>
  <c r="DO467" i="1"/>
  <c r="DN467" i="1"/>
  <c r="DM467" i="1"/>
  <c r="DL467" i="1"/>
  <c r="DK467" i="1"/>
  <c r="DJ467" i="1"/>
  <c r="DI467" i="1"/>
  <c r="DH467" i="1"/>
  <c r="DG467" i="1"/>
  <c r="DF467" i="1"/>
  <c r="DE467" i="1"/>
  <c r="DD467" i="1"/>
  <c r="DC467" i="1"/>
  <c r="DB467" i="1"/>
  <c r="DA467" i="1"/>
  <c r="CZ467" i="1"/>
  <c r="CY467" i="1"/>
  <c r="CX467" i="1"/>
  <c r="CW467" i="1"/>
  <c r="CV467" i="1"/>
  <c r="CU467" i="1"/>
  <c r="CT467" i="1"/>
  <c r="CS467" i="1"/>
  <c r="CR467" i="1"/>
  <c r="CQ467" i="1"/>
  <c r="CP467" i="1"/>
  <c r="CO467" i="1"/>
  <c r="CN467" i="1"/>
  <c r="CM467" i="1"/>
  <c r="CL467" i="1"/>
  <c r="CK467" i="1"/>
  <c r="CJ467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BG467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W467" i="1"/>
  <c r="DR466" i="1"/>
  <c r="DQ466" i="1"/>
  <c r="DP466" i="1"/>
  <c r="DO466" i="1"/>
  <c r="DN466" i="1"/>
  <c r="DM466" i="1"/>
  <c r="DL466" i="1"/>
  <c r="DK466" i="1"/>
  <c r="DJ466" i="1"/>
  <c r="DI466" i="1"/>
  <c r="DH466" i="1"/>
  <c r="DG466" i="1"/>
  <c r="DF466" i="1"/>
  <c r="DE466" i="1"/>
  <c r="DD466" i="1"/>
  <c r="DC466" i="1"/>
  <c r="DB466" i="1"/>
  <c r="DA466" i="1"/>
  <c r="CZ466" i="1"/>
  <c r="CY466" i="1"/>
  <c r="CX466" i="1"/>
  <c r="CW466" i="1"/>
  <c r="CV466" i="1"/>
  <c r="CU466" i="1"/>
  <c r="CT466" i="1"/>
  <c r="CS466" i="1"/>
  <c r="CR466" i="1"/>
  <c r="CQ466" i="1"/>
  <c r="CP466" i="1"/>
  <c r="CO466" i="1"/>
  <c r="CN466" i="1"/>
  <c r="CM466" i="1"/>
  <c r="CL466" i="1"/>
  <c r="CK466" i="1"/>
  <c r="CJ466" i="1"/>
  <c r="CI466" i="1"/>
  <c r="CH466" i="1"/>
  <c r="CG466" i="1"/>
  <c r="CF466" i="1"/>
  <c r="CE466" i="1"/>
  <c r="CD466" i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BG466" i="1"/>
  <c r="BF466" i="1"/>
  <c r="BE466" i="1"/>
  <c r="BD466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W466" i="1"/>
  <c r="DR465" i="1"/>
  <c r="DQ465" i="1"/>
  <c r="DP465" i="1"/>
  <c r="DO465" i="1"/>
  <c r="DN465" i="1"/>
  <c r="DM465" i="1"/>
  <c r="DL465" i="1"/>
  <c r="DK465" i="1"/>
  <c r="DJ465" i="1"/>
  <c r="DI465" i="1"/>
  <c r="DH465" i="1"/>
  <c r="DG465" i="1"/>
  <c r="DF465" i="1"/>
  <c r="DE465" i="1"/>
  <c r="DD465" i="1"/>
  <c r="DC465" i="1"/>
  <c r="DB465" i="1"/>
  <c r="DA465" i="1"/>
  <c r="CZ465" i="1"/>
  <c r="CY465" i="1"/>
  <c r="CX465" i="1"/>
  <c r="CW465" i="1"/>
  <c r="CV465" i="1"/>
  <c r="CU465" i="1"/>
  <c r="CT465" i="1"/>
  <c r="CS465" i="1"/>
  <c r="CR465" i="1"/>
  <c r="CQ465" i="1"/>
  <c r="CP465" i="1"/>
  <c r="CO465" i="1"/>
  <c r="CN465" i="1"/>
  <c r="CM465" i="1"/>
  <c r="CL465" i="1"/>
  <c r="CK465" i="1"/>
  <c r="CJ465" i="1"/>
  <c r="CI465" i="1"/>
  <c r="CH465" i="1"/>
  <c r="CG465" i="1"/>
  <c r="CF465" i="1"/>
  <c r="CE465" i="1"/>
  <c r="CD465" i="1"/>
  <c r="CC465" i="1"/>
  <c r="CB465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K465" i="1"/>
  <c r="BJ465" i="1"/>
  <c r="BI465" i="1"/>
  <c r="BH465" i="1"/>
  <c r="BG465" i="1"/>
  <c r="BF465" i="1"/>
  <c r="BE465" i="1"/>
  <c r="BD465" i="1"/>
  <c r="BC465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X465" i="1"/>
  <c r="W465" i="1"/>
  <c r="DR464" i="1"/>
  <c r="DQ464" i="1"/>
  <c r="DP464" i="1"/>
  <c r="DO464" i="1"/>
  <c r="DN464" i="1"/>
  <c r="DM464" i="1"/>
  <c r="DL464" i="1"/>
  <c r="DK464" i="1"/>
  <c r="DJ464" i="1"/>
  <c r="DI464" i="1"/>
  <c r="DH464" i="1"/>
  <c r="DG464" i="1"/>
  <c r="DF464" i="1"/>
  <c r="DE464" i="1"/>
  <c r="DD464" i="1"/>
  <c r="DC464" i="1"/>
  <c r="DB464" i="1"/>
  <c r="DA464" i="1"/>
  <c r="CZ464" i="1"/>
  <c r="CY464" i="1"/>
  <c r="CX464" i="1"/>
  <c r="CW464" i="1"/>
  <c r="CV464" i="1"/>
  <c r="CU464" i="1"/>
  <c r="CT464" i="1"/>
  <c r="CS464" i="1"/>
  <c r="CR464" i="1"/>
  <c r="CQ464" i="1"/>
  <c r="CP464" i="1"/>
  <c r="CO464" i="1"/>
  <c r="CN464" i="1"/>
  <c r="CM464" i="1"/>
  <c r="CL464" i="1"/>
  <c r="CK464" i="1"/>
  <c r="CJ464" i="1"/>
  <c r="CI464" i="1"/>
  <c r="CH464" i="1"/>
  <c r="CG464" i="1"/>
  <c r="CF464" i="1"/>
  <c r="CE464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BE464" i="1"/>
  <c r="BD464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W464" i="1"/>
  <c r="DR463" i="1"/>
  <c r="DQ463" i="1"/>
  <c r="DP463" i="1"/>
  <c r="DO463" i="1"/>
  <c r="DN463" i="1"/>
  <c r="DM463" i="1"/>
  <c r="DL463" i="1"/>
  <c r="DK463" i="1"/>
  <c r="DJ463" i="1"/>
  <c r="DI463" i="1"/>
  <c r="DH463" i="1"/>
  <c r="DG463" i="1"/>
  <c r="DF463" i="1"/>
  <c r="DE463" i="1"/>
  <c r="DD463" i="1"/>
  <c r="DC463" i="1"/>
  <c r="DB463" i="1"/>
  <c r="DA463" i="1"/>
  <c r="CZ463" i="1"/>
  <c r="CY463" i="1"/>
  <c r="CX463" i="1"/>
  <c r="CW463" i="1"/>
  <c r="CV463" i="1"/>
  <c r="CU463" i="1"/>
  <c r="CT463" i="1"/>
  <c r="CS463" i="1"/>
  <c r="CR463" i="1"/>
  <c r="CQ463" i="1"/>
  <c r="CP463" i="1"/>
  <c r="CO463" i="1"/>
  <c r="CN463" i="1"/>
  <c r="CM463" i="1"/>
  <c r="CL463" i="1"/>
  <c r="CK463" i="1"/>
  <c r="CJ463" i="1"/>
  <c r="CI463" i="1"/>
  <c r="CH463" i="1"/>
  <c r="CG463" i="1"/>
  <c r="CF463" i="1"/>
  <c r="CE463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BG463" i="1"/>
  <c r="BF463" i="1"/>
  <c r="BE463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X463" i="1"/>
  <c r="W463" i="1"/>
  <c r="DR462" i="1"/>
  <c r="DQ462" i="1"/>
  <c r="DP462" i="1"/>
  <c r="DO462" i="1"/>
  <c r="DN462" i="1"/>
  <c r="DM462" i="1"/>
  <c r="DL462" i="1"/>
  <c r="DK462" i="1"/>
  <c r="DJ462" i="1"/>
  <c r="DI462" i="1"/>
  <c r="DH462" i="1"/>
  <c r="DG462" i="1"/>
  <c r="DF462" i="1"/>
  <c r="DE462" i="1"/>
  <c r="DD462" i="1"/>
  <c r="DC462" i="1"/>
  <c r="DB462" i="1"/>
  <c r="DA462" i="1"/>
  <c r="CZ462" i="1"/>
  <c r="CY462" i="1"/>
  <c r="CX462" i="1"/>
  <c r="CW462" i="1"/>
  <c r="CV462" i="1"/>
  <c r="CU462" i="1"/>
  <c r="CT462" i="1"/>
  <c r="CS462" i="1"/>
  <c r="CR462" i="1"/>
  <c r="CQ462" i="1"/>
  <c r="CP462" i="1"/>
  <c r="CO462" i="1"/>
  <c r="CN462" i="1"/>
  <c r="CM462" i="1"/>
  <c r="CL462" i="1"/>
  <c r="CK462" i="1"/>
  <c r="CJ462" i="1"/>
  <c r="CI462" i="1"/>
  <c r="CH462" i="1"/>
  <c r="CG462" i="1"/>
  <c r="CF462" i="1"/>
  <c r="CE462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W462" i="1"/>
  <c r="DR461" i="1"/>
  <c r="DQ461" i="1"/>
  <c r="DP461" i="1"/>
  <c r="DO461" i="1"/>
  <c r="DN461" i="1"/>
  <c r="DM461" i="1"/>
  <c r="DL461" i="1"/>
  <c r="DK461" i="1"/>
  <c r="DJ461" i="1"/>
  <c r="DI461" i="1"/>
  <c r="DH461" i="1"/>
  <c r="DG461" i="1"/>
  <c r="DF461" i="1"/>
  <c r="DE461" i="1"/>
  <c r="DD461" i="1"/>
  <c r="DC461" i="1"/>
  <c r="DB461" i="1"/>
  <c r="DA461" i="1"/>
  <c r="CZ461" i="1"/>
  <c r="CY461" i="1"/>
  <c r="CX461" i="1"/>
  <c r="CW461" i="1"/>
  <c r="CV461" i="1"/>
  <c r="CU461" i="1"/>
  <c r="CT461" i="1"/>
  <c r="CS461" i="1"/>
  <c r="CR461" i="1"/>
  <c r="CQ461" i="1"/>
  <c r="CP461" i="1"/>
  <c r="CO461" i="1"/>
  <c r="CN461" i="1"/>
  <c r="CM461" i="1"/>
  <c r="CL461" i="1"/>
  <c r="CK461" i="1"/>
  <c r="CJ461" i="1"/>
  <c r="CI461" i="1"/>
  <c r="CH461" i="1"/>
  <c r="CG461" i="1"/>
  <c r="CF461" i="1"/>
  <c r="CE461" i="1"/>
  <c r="CD461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BG461" i="1"/>
  <c r="BF461" i="1"/>
  <c r="BE461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X461" i="1"/>
  <c r="W461" i="1"/>
  <c r="DR460" i="1"/>
  <c r="DQ460" i="1"/>
  <c r="DP460" i="1"/>
  <c r="DO460" i="1"/>
  <c r="DN460" i="1"/>
  <c r="DM460" i="1"/>
  <c r="DL460" i="1"/>
  <c r="DK460" i="1"/>
  <c r="DJ460" i="1"/>
  <c r="DI460" i="1"/>
  <c r="DH460" i="1"/>
  <c r="DG460" i="1"/>
  <c r="DF460" i="1"/>
  <c r="DE460" i="1"/>
  <c r="DD460" i="1"/>
  <c r="DC460" i="1"/>
  <c r="DB460" i="1"/>
  <c r="DA460" i="1"/>
  <c r="CZ460" i="1"/>
  <c r="CY460" i="1"/>
  <c r="CX460" i="1"/>
  <c r="CW460" i="1"/>
  <c r="CV460" i="1"/>
  <c r="CU460" i="1"/>
  <c r="CT460" i="1"/>
  <c r="CS460" i="1"/>
  <c r="CR460" i="1"/>
  <c r="CQ460" i="1"/>
  <c r="CP460" i="1"/>
  <c r="CO460" i="1"/>
  <c r="CN460" i="1"/>
  <c r="CM460" i="1"/>
  <c r="CL460" i="1"/>
  <c r="CK460" i="1"/>
  <c r="CJ460" i="1"/>
  <c r="CI460" i="1"/>
  <c r="CH460" i="1"/>
  <c r="CG460" i="1"/>
  <c r="CF460" i="1"/>
  <c r="CE460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BG460" i="1"/>
  <c r="BF460" i="1"/>
  <c r="BE460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W460" i="1"/>
  <c r="DR459" i="1"/>
  <c r="DQ459" i="1"/>
  <c r="DP459" i="1"/>
  <c r="DO459" i="1"/>
  <c r="DN459" i="1"/>
  <c r="DM459" i="1"/>
  <c r="DL459" i="1"/>
  <c r="DK459" i="1"/>
  <c r="DJ459" i="1"/>
  <c r="DI459" i="1"/>
  <c r="DH459" i="1"/>
  <c r="DG459" i="1"/>
  <c r="DF459" i="1"/>
  <c r="DE459" i="1"/>
  <c r="DD459" i="1"/>
  <c r="DC459" i="1"/>
  <c r="DB459" i="1"/>
  <c r="DA459" i="1"/>
  <c r="CZ459" i="1"/>
  <c r="CY459" i="1"/>
  <c r="CX459" i="1"/>
  <c r="CW459" i="1"/>
  <c r="CV459" i="1"/>
  <c r="CU459" i="1"/>
  <c r="CT459" i="1"/>
  <c r="CS459" i="1"/>
  <c r="CR459" i="1"/>
  <c r="CQ459" i="1"/>
  <c r="CP459" i="1"/>
  <c r="CO459" i="1"/>
  <c r="CN459" i="1"/>
  <c r="CM459" i="1"/>
  <c r="CL459" i="1"/>
  <c r="CK459" i="1"/>
  <c r="CJ459" i="1"/>
  <c r="CI459" i="1"/>
  <c r="CH459" i="1"/>
  <c r="CG459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BG459" i="1"/>
  <c r="BF459" i="1"/>
  <c r="BE459" i="1"/>
  <c r="BD459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X459" i="1"/>
  <c r="W459" i="1"/>
  <c r="DR458" i="1"/>
  <c r="DQ458" i="1"/>
  <c r="DP458" i="1"/>
  <c r="DO458" i="1"/>
  <c r="DN458" i="1"/>
  <c r="DM458" i="1"/>
  <c r="DL458" i="1"/>
  <c r="DK458" i="1"/>
  <c r="DJ458" i="1"/>
  <c r="DI458" i="1"/>
  <c r="DH458" i="1"/>
  <c r="DG458" i="1"/>
  <c r="DF458" i="1"/>
  <c r="DE458" i="1"/>
  <c r="DD458" i="1"/>
  <c r="DC458" i="1"/>
  <c r="DB458" i="1"/>
  <c r="DA458" i="1"/>
  <c r="CZ458" i="1"/>
  <c r="CY458" i="1"/>
  <c r="CX458" i="1"/>
  <c r="CW458" i="1"/>
  <c r="CV458" i="1"/>
  <c r="CU458" i="1"/>
  <c r="CT458" i="1"/>
  <c r="CS458" i="1"/>
  <c r="CR458" i="1"/>
  <c r="CQ458" i="1"/>
  <c r="CP458" i="1"/>
  <c r="CO458" i="1"/>
  <c r="CN458" i="1"/>
  <c r="CM458" i="1"/>
  <c r="CL458" i="1"/>
  <c r="CK458" i="1"/>
  <c r="CJ458" i="1"/>
  <c r="CI458" i="1"/>
  <c r="CH458" i="1"/>
  <c r="CG458" i="1"/>
  <c r="CF458" i="1"/>
  <c r="CE458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BE458" i="1"/>
  <c r="BD458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W458" i="1"/>
  <c r="DR457" i="1"/>
  <c r="DQ457" i="1"/>
  <c r="DP457" i="1"/>
  <c r="DO457" i="1"/>
  <c r="DN457" i="1"/>
  <c r="DM457" i="1"/>
  <c r="DL457" i="1"/>
  <c r="DK457" i="1"/>
  <c r="DJ457" i="1"/>
  <c r="DI457" i="1"/>
  <c r="DH457" i="1"/>
  <c r="DG457" i="1"/>
  <c r="DF457" i="1"/>
  <c r="DE457" i="1"/>
  <c r="DD457" i="1"/>
  <c r="DC457" i="1"/>
  <c r="DB457" i="1"/>
  <c r="DA457" i="1"/>
  <c r="CZ457" i="1"/>
  <c r="CY457" i="1"/>
  <c r="CX457" i="1"/>
  <c r="CW457" i="1"/>
  <c r="CV457" i="1"/>
  <c r="CU457" i="1"/>
  <c r="CT457" i="1"/>
  <c r="CS457" i="1"/>
  <c r="CR457" i="1"/>
  <c r="CQ457" i="1"/>
  <c r="CP457" i="1"/>
  <c r="CO457" i="1"/>
  <c r="CN457" i="1"/>
  <c r="CM457" i="1"/>
  <c r="CL457" i="1"/>
  <c r="CK457" i="1"/>
  <c r="CJ457" i="1"/>
  <c r="CI457" i="1"/>
  <c r="CH457" i="1"/>
  <c r="CG457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BG457" i="1"/>
  <c r="BF457" i="1"/>
  <c r="BE457" i="1"/>
  <c r="BD457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W457" i="1"/>
  <c r="DR456" i="1"/>
  <c r="DQ456" i="1"/>
  <c r="DP456" i="1"/>
  <c r="DO456" i="1"/>
  <c r="DN456" i="1"/>
  <c r="DM456" i="1"/>
  <c r="DL456" i="1"/>
  <c r="DK456" i="1"/>
  <c r="DJ456" i="1"/>
  <c r="DI456" i="1"/>
  <c r="DH456" i="1"/>
  <c r="DG456" i="1"/>
  <c r="DF456" i="1"/>
  <c r="DE456" i="1"/>
  <c r="DD456" i="1"/>
  <c r="DC456" i="1"/>
  <c r="DB456" i="1"/>
  <c r="DA456" i="1"/>
  <c r="CZ456" i="1"/>
  <c r="CY456" i="1"/>
  <c r="CX456" i="1"/>
  <c r="CW456" i="1"/>
  <c r="CV456" i="1"/>
  <c r="CU456" i="1"/>
  <c r="CT456" i="1"/>
  <c r="CS456" i="1"/>
  <c r="CR456" i="1"/>
  <c r="CQ456" i="1"/>
  <c r="CP456" i="1"/>
  <c r="CO456" i="1"/>
  <c r="CN456" i="1"/>
  <c r="CM456" i="1"/>
  <c r="CL456" i="1"/>
  <c r="CK456" i="1"/>
  <c r="CJ456" i="1"/>
  <c r="CI456" i="1"/>
  <c r="CH456" i="1"/>
  <c r="CG456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F456" i="1"/>
  <c r="BE456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X456" i="1"/>
  <c r="W456" i="1"/>
  <c r="DR455" i="1"/>
  <c r="DQ455" i="1"/>
  <c r="DP455" i="1"/>
  <c r="DO455" i="1"/>
  <c r="DN455" i="1"/>
  <c r="DM455" i="1"/>
  <c r="DL455" i="1"/>
  <c r="DK455" i="1"/>
  <c r="DJ455" i="1"/>
  <c r="DI455" i="1"/>
  <c r="DH455" i="1"/>
  <c r="DG455" i="1"/>
  <c r="DF455" i="1"/>
  <c r="DE455" i="1"/>
  <c r="DD455" i="1"/>
  <c r="DC455" i="1"/>
  <c r="DB455" i="1"/>
  <c r="DA455" i="1"/>
  <c r="CZ455" i="1"/>
  <c r="CY455" i="1"/>
  <c r="CX455" i="1"/>
  <c r="CW455" i="1"/>
  <c r="CV455" i="1"/>
  <c r="CU455" i="1"/>
  <c r="CT455" i="1"/>
  <c r="CS455" i="1"/>
  <c r="CR455" i="1"/>
  <c r="CQ455" i="1"/>
  <c r="CP455" i="1"/>
  <c r="CO455" i="1"/>
  <c r="CN455" i="1"/>
  <c r="CM455" i="1"/>
  <c r="CL455" i="1"/>
  <c r="CK455" i="1"/>
  <c r="CJ455" i="1"/>
  <c r="CI455" i="1"/>
  <c r="CH455" i="1"/>
  <c r="CG455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BG455" i="1"/>
  <c r="BF455" i="1"/>
  <c r="BE455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W455" i="1"/>
  <c r="DR454" i="1"/>
  <c r="DQ454" i="1"/>
  <c r="DP454" i="1"/>
  <c r="DO454" i="1"/>
  <c r="DN454" i="1"/>
  <c r="DM454" i="1"/>
  <c r="DL454" i="1"/>
  <c r="DK454" i="1"/>
  <c r="DJ454" i="1"/>
  <c r="DI454" i="1"/>
  <c r="DH454" i="1"/>
  <c r="DG454" i="1"/>
  <c r="DF454" i="1"/>
  <c r="DE454" i="1"/>
  <c r="DD454" i="1"/>
  <c r="DC454" i="1"/>
  <c r="DB454" i="1"/>
  <c r="DA454" i="1"/>
  <c r="CZ454" i="1"/>
  <c r="CY454" i="1"/>
  <c r="CX454" i="1"/>
  <c r="CW454" i="1"/>
  <c r="CV454" i="1"/>
  <c r="CU454" i="1"/>
  <c r="CT454" i="1"/>
  <c r="CS454" i="1"/>
  <c r="CR454" i="1"/>
  <c r="CQ454" i="1"/>
  <c r="CP454" i="1"/>
  <c r="CO454" i="1"/>
  <c r="CN454" i="1"/>
  <c r="CM454" i="1"/>
  <c r="CL454" i="1"/>
  <c r="CK454" i="1"/>
  <c r="CJ454" i="1"/>
  <c r="CI454" i="1"/>
  <c r="CH454" i="1"/>
  <c r="CG454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BG454" i="1"/>
  <c r="BF454" i="1"/>
  <c r="BE454" i="1"/>
  <c r="BD454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W454" i="1"/>
  <c r="DR453" i="1"/>
  <c r="DQ453" i="1"/>
  <c r="DP453" i="1"/>
  <c r="DO453" i="1"/>
  <c r="DN453" i="1"/>
  <c r="DM453" i="1"/>
  <c r="DL453" i="1"/>
  <c r="DK453" i="1"/>
  <c r="DJ453" i="1"/>
  <c r="DI453" i="1"/>
  <c r="DH453" i="1"/>
  <c r="DG453" i="1"/>
  <c r="DF453" i="1"/>
  <c r="DE453" i="1"/>
  <c r="DD453" i="1"/>
  <c r="DC453" i="1"/>
  <c r="DB453" i="1"/>
  <c r="DA453" i="1"/>
  <c r="CZ453" i="1"/>
  <c r="CY453" i="1"/>
  <c r="CX453" i="1"/>
  <c r="CW453" i="1"/>
  <c r="CV453" i="1"/>
  <c r="CU453" i="1"/>
  <c r="CT453" i="1"/>
  <c r="CS453" i="1"/>
  <c r="CR453" i="1"/>
  <c r="CQ453" i="1"/>
  <c r="CP453" i="1"/>
  <c r="CO453" i="1"/>
  <c r="CN453" i="1"/>
  <c r="CM453" i="1"/>
  <c r="CL453" i="1"/>
  <c r="CK453" i="1"/>
  <c r="CJ453" i="1"/>
  <c r="CI453" i="1"/>
  <c r="CH453" i="1"/>
  <c r="CG453" i="1"/>
  <c r="CF453" i="1"/>
  <c r="CE453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BG453" i="1"/>
  <c r="BF453" i="1"/>
  <c r="BE453" i="1"/>
  <c r="BD453" i="1"/>
  <c r="BC453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X453" i="1"/>
  <c r="W453" i="1"/>
  <c r="DR452" i="1"/>
  <c r="DQ452" i="1"/>
  <c r="DP452" i="1"/>
  <c r="DO452" i="1"/>
  <c r="DN452" i="1"/>
  <c r="DM452" i="1"/>
  <c r="DL452" i="1"/>
  <c r="DK452" i="1"/>
  <c r="DJ452" i="1"/>
  <c r="DI452" i="1"/>
  <c r="DH452" i="1"/>
  <c r="DG452" i="1"/>
  <c r="DF452" i="1"/>
  <c r="DE452" i="1"/>
  <c r="DD452" i="1"/>
  <c r="DC452" i="1"/>
  <c r="DB452" i="1"/>
  <c r="DA452" i="1"/>
  <c r="CZ452" i="1"/>
  <c r="CY452" i="1"/>
  <c r="CX452" i="1"/>
  <c r="CW452" i="1"/>
  <c r="CV452" i="1"/>
  <c r="CU452" i="1"/>
  <c r="CT452" i="1"/>
  <c r="CS452" i="1"/>
  <c r="CR452" i="1"/>
  <c r="CQ452" i="1"/>
  <c r="CP452" i="1"/>
  <c r="CO452" i="1"/>
  <c r="CN452" i="1"/>
  <c r="CM452" i="1"/>
  <c r="CL452" i="1"/>
  <c r="CK452" i="1"/>
  <c r="CJ452" i="1"/>
  <c r="CI452" i="1"/>
  <c r="CH452" i="1"/>
  <c r="CG452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BE452" i="1"/>
  <c r="BD452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X452" i="1"/>
  <c r="W452" i="1"/>
  <c r="DR451" i="1"/>
  <c r="DQ451" i="1"/>
  <c r="DP451" i="1"/>
  <c r="DO451" i="1"/>
  <c r="DN451" i="1"/>
  <c r="DM451" i="1"/>
  <c r="DL451" i="1"/>
  <c r="DK451" i="1"/>
  <c r="DJ451" i="1"/>
  <c r="DI451" i="1"/>
  <c r="DH451" i="1"/>
  <c r="DG451" i="1"/>
  <c r="DF451" i="1"/>
  <c r="DE451" i="1"/>
  <c r="DD451" i="1"/>
  <c r="DC451" i="1"/>
  <c r="DB451" i="1"/>
  <c r="DA451" i="1"/>
  <c r="CZ451" i="1"/>
  <c r="CY451" i="1"/>
  <c r="CX451" i="1"/>
  <c r="CW451" i="1"/>
  <c r="CV451" i="1"/>
  <c r="CU451" i="1"/>
  <c r="CT451" i="1"/>
  <c r="CS451" i="1"/>
  <c r="CR451" i="1"/>
  <c r="CQ451" i="1"/>
  <c r="CP451" i="1"/>
  <c r="CO451" i="1"/>
  <c r="CN451" i="1"/>
  <c r="CM451" i="1"/>
  <c r="CL451" i="1"/>
  <c r="CK451" i="1"/>
  <c r="CJ451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DR450" i="1"/>
  <c r="DQ450" i="1"/>
  <c r="DP450" i="1"/>
  <c r="DO450" i="1"/>
  <c r="DN450" i="1"/>
  <c r="DM450" i="1"/>
  <c r="DL450" i="1"/>
  <c r="DK450" i="1"/>
  <c r="DJ450" i="1"/>
  <c r="DI450" i="1"/>
  <c r="DH450" i="1"/>
  <c r="DG450" i="1"/>
  <c r="DF450" i="1"/>
  <c r="DE450" i="1"/>
  <c r="DD450" i="1"/>
  <c r="DC450" i="1"/>
  <c r="DB450" i="1"/>
  <c r="DA450" i="1"/>
  <c r="CZ450" i="1"/>
  <c r="CY450" i="1"/>
  <c r="CX450" i="1"/>
  <c r="CW450" i="1"/>
  <c r="CV450" i="1"/>
  <c r="CU450" i="1"/>
  <c r="CT450" i="1"/>
  <c r="CS450" i="1"/>
  <c r="CR450" i="1"/>
  <c r="CQ450" i="1"/>
  <c r="CP450" i="1"/>
  <c r="CO450" i="1"/>
  <c r="CN450" i="1"/>
  <c r="CM450" i="1"/>
  <c r="CL450" i="1"/>
  <c r="CK450" i="1"/>
  <c r="CJ450" i="1"/>
  <c r="CI450" i="1"/>
  <c r="CH450" i="1"/>
  <c r="CG450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DR449" i="1"/>
  <c r="DQ449" i="1"/>
  <c r="DP449" i="1"/>
  <c r="DO449" i="1"/>
  <c r="DN449" i="1"/>
  <c r="DM449" i="1"/>
  <c r="DL449" i="1"/>
  <c r="DK449" i="1"/>
  <c r="DJ449" i="1"/>
  <c r="DI449" i="1"/>
  <c r="DH449" i="1"/>
  <c r="DG449" i="1"/>
  <c r="DF449" i="1"/>
  <c r="DE449" i="1"/>
  <c r="DD449" i="1"/>
  <c r="DC449" i="1"/>
  <c r="DB449" i="1"/>
  <c r="DA449" i="1"/>
  <c r="CZ449" i="1"/>
  <c r="CY449" i="1"/>
  <c r="CX449" i="1"/>
  <c r="CW449" i="1"/>
  <c r="CV449" i="1"/>
  <c r="CU449" i="1"/>
  <c r="CT449" i="1"/>
  <c r="CS449" i="1"/>
  <c r="CR449" i="1"/>
  <c r="CQ449" i="1"/>
  <c r="CP449" i="1"/>
  <c r="CO449" i="1"/>
  <c r="CN449" i="1"/>
  <c r="CM449" i="1"/>
  <c r="CL449" i="1"/>
  <c r="CK449" i="1"/>
  <c r="CJ449" i="1"/>
  <c r="CI449" i="1"/>
  <c r="CH449" i="1"/>
  <c r="CG449" i="1"/>
  <c r="CF449" i="1"/>
  <c r="CE449" i="1"/>
  <c r="CD449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DR448" i="1"/>
  <c r="DQ448" i="1"/>
  <c r="DP448" i="1"/>
  <c r="DO448" i="1"/>
  <c r="DN448" i="1"/>
  <c r="DM448" i="1"/>
  <c r="DL448" i="1"/>
  <c r="DK448" i="1"/>
  <c r="DJ448" i="1"/>
  <c r="DI448" i="1"/>
  <c r="DH448" i="1"/>
  <c r="DG448" i="1"/>
  <c r="DF448" i="1"/>
  <c r="DE448" i="1"/>
  <c r="DD448" i="1"/>
  <c r="DC448" i="1"/>
  <c r="DB448" i="1"/>
  <c r="DA448" i="1"/>
  <c r="CZ448" i="1"/>
  <c r="CY448" i="1"/>
  <c r="CX448" i="1"/>
  <c r="CW448" i="1"/>
  <c r="CV448" i="1"/>
  <c r="CU448" i="1"/>
  <c r="CT448" i="1"/>
  <c r="CS448" i="1"/>
  <c r="CR448" i="1"/>
  <c r="CQ448" i="1"/>
  <c r="CP448" i="1"/>
  <c r="CO448" i="1"/>
  <c r="CN448" i="1"/>
  <c r="CM448" i="1"/>
  <c r="CL448" i="1"/>
  <c r="CK448" i="1"/>
  <c r="CJ448" i="1"/>
  <c r="CI448" i="1"/>
  <c r="CH448" i="1"/>
  <c r="CG448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DR447" i="1"/>
  <c r="DQ447" i="1"/>
  <c r="DP447" i="1"/>
  <c r="DO447" i="1"/>
  <c r="DN447" i="1"/>
  <c r="DM447" i="1"/>
  <c r="DL447" i="1"/>
  <c r="DK447" i="1"/>
  <c r="DJ447" i="1"/>
  <c r="DI447" i="1"/>
  <c r="DH447" i="1"/>
  <c r="DG447" i="1"/>
  <c r="DF447" i="1"/>
  <c r="DE447" i="1"/>
  <c r="DD447" i="1"/>
  <c r="DC447" i="1"/>
  <c r="DB447" i="1"/>
  <c r="DA447" i="1"/>
  <c r="CZ447" i="1"/>
  <c r="CY447" i="1"/>
  <c r="CX447" i="1"/>
  <c r="CW447" i="1"/>
  <c r="CV447" i="1"/>
  <c r="CU447" i="1"/>
  <c r="CT447" i="1"/>
  <c r="CS447" i="1"/>
  <c r="CR447" i="1"/>
  <c r="CQ447" i="1"/>
  <c r="CP447" i="1"/>
  <c r="CO447" i="1"/>
  <c r="CN447" i="1"/>
  <c r="CM447" i="1"/>
  <c r="CL447" i="1"/>
  <c r="CK447" i="1"/>
  <c r="CJ447" i="1"/>
  <c r="CI447" i="1"/>
  <c r="CH447" i="1"/>
  <c r="CG447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BE447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DR446" i="1"/>
  <c r="DQ446" i="1"/>
  <c r="DP446" i="1"/>
  <c r="DO446" i="1"/>
  <c r="DN446" i="1"/>
  <c r="DM446" i="1"/>
  <c r="DL446" i="1"/>
  <c r="DK446" i="1"/>
  <c r="DJ446" i="1"/>
  <c r="DI446" i="1"/>
  <c r="DH446" i="1"/>
  <c r="DG446" i="1"/>
  <c r="DF446" i="1"/>
  <c r="DE446" i="1"/>
  <c r="DD446" i="1"/>
  <c r="DC446" i="1"/>
  <c r="DB446" i="1"/>
  <c r="DA446" i="1"/>
  <c r="CZ446" i="1"/>
  <c r="CY446" i="1"/>
  <c r="CX446" i="1"/>
  <c r="CW446" i="1"/>
  <c r="CV446" i="1"/>
  <c r="CU446" i="1"/>
  <c r="CT446" i="1"/>
  <c r="CS446" i="1"/>
  <c r="CR446" i="1"/>
  <c r="CQ446" i="1"/>
  <c r="CP446" i="1"/>
  <c r="CO446" i="1"/>
  <c r="CN446" i="1"/>
  <c r="CM446" i="1"/>
  <c r="CL446" i="1"/>
  <c r="CK446" i="1"/>
  <c r="CJ446" i="1"/>
  <c r="CI446" i="1"/>
  <c r="CH446" i="1"/>
  <c r="CG446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W446" i="1"/>
  <c r="DR445" i="1"/>
  <c r="DQ445" i="1"/>
  <c r="DP445" i="1"/>
  <c r="DO445" i="1"/>
  <c r="DN445" i="1"/>
  <c r="DM445" i="1"/>
  <c r="DL445" i="1"/>
  <c r="DK445" i="1"/>
  <c r="DJ445" i="1"/>
  <c r="DI445" i="1"/>
  <c r="DH445" i="1"/>
  <c r="DG445" i="1"/>
  <c r="DF445" i="1"/>
  <c r="DE445" i="1"/>
  <c r="DD445" i="1"/>
  <c r="DC445" i="1"/>
  <c r="DB445" i="1"/>
  <c r="DA445" i="1"/>
  <c r="CZ445" i="1"/>
  <c r="CY445" i="1"/>
  <c r="CX445" i="1"/>
  <c r="CW445" i="1"/>
  <c r="CV445" i="1"/>
  <c r="CU445" i="1"/>
  <c r="CT445" i="1"/>
  <c r="CS445" i="1"/>
  <c r="CR445" i="1"/>
  <c r="CQ445" i="1"/>
  <c r="CP445" i="1"/>
  <c r="CO445" i="1"/>
  <c r="CN445" i="1"/>
  <c r="CM445" i="1"/>
  <c r="CL445" i="1"/>
  <c r="CK445" i="1"/>
  <c r="CJ445" i="1"/>
  <c r="CI445" i="1"/>
  <c r="CH445" i="1"/>
  <c r="CG445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DR444" i="1"/>
  <c r="DQ444" i="1"/>
  <c r="DP444" i="1"/>
  <c r="DO444" i="1"/>
  <c r="DN444" i="1"/>
  <c r="DM444" i="1"/>
  <c r="DL444" i="1"/>
  <c r="DK444" i="1"/>
  <c r="DJ444" i="1"/>
  <c r="DI444" i="1"/>
  <c r="DH444" i="1"/>
  <c r="DG444" i="1"/>
  <c r="DF444" i="1"/>
  <c r="DE444" i="1"/>
  <c r="DD444" i="1"/>
  <c r="DC444" i="1"/>
  <c r="DB444" i="1"/>
  <c r="DA444" i="1"/>
  <c r="CZ444" i="1"/>
  <c r="CY444" i="1"/>
  <c r="CX444" i="1"/>
  <c r="CW444" i="1"/>
  <c r="CV444" i="1"/>
  <c r="CU444" i="1"/>
  <c r="CT444" i="1"/>
  <c r="CS444" i="1"/>
  <c r="CR444" i="1"/>
  <c r="CQ444" i="1"/>
  <c r="CP444" i="1"/>
  <c r="CO444" i="1"/>
  <c r="CN444" i="1"/>
  <c r="CM444" i="1"/>
  <c r="CL444" i="1"/>
  <c r="CK444" i="1"/>
  <c r="CJ444" i="1"/>
  <c r="CI444" i="1"/>
  <c r="CH444" i="1"/>
  <c r="CG444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DR443" i="1"/>
  <c r="DQ443" i="1"/>
  <c r="DP443" i="1"/>
  <c r="DO443" i="1"/>
  <c r="DN443" i="1"/>
  <c r="DM443" i="1"/>
  <c r="DL443" i="1"/>
  <c r="DK443" i="1"/>
  <c r="DJ443" i="1"/>
  <c r="DI443" i="1"/>
  <c r="DH443" i="1"/>
  <c r="DG443" i="1"/>
  <c r="DF443" i="1"/>
  <c r="DE443" i="1"/>
  <c r="DD443" i="1"/>
  <c r="DC443" i="1"/>
  <c r="DB443" i="1"/>
  <c r="DA443" i="1"/>
  <c r="CZ443" i="1"/>
  <c r="CY443" i="1"/>
  <c r="CX443" i="1"/>
  <c r="CW443" i="1"/>
  <c r="CV443" i="1"/>
  <c r="CU443" i="1"/>
  <c r="CT443" i="1"/>
  <c r="CS443" i="1"/>
  <c r="CR443" i="1"/>
  <c r="CQ443" i="1"/>
  <c r="CP443" i="1"/>
  <c r="CO443" i="1"/>
  <c r="CN443" i="1"/>
  <c r="CM443" i="1"/>
  <c r="CL443" i="1"/>
  <c r="CK443" i="1"/>
  <c r="CJ443" i="1"/>
  <c r="CI443" i="1"/>
  <c r="CH443" i="1"/>
  <c r="CG443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DR442" i="1"/>
  <c r="DQ442" i="1"/>
  <c r="DP442" i="1"/>
  <c r="DO442" i="1"/>
  <c r="DN442" i="1"/>
  <c r="DM442" i="1"/>
  <c r="DL442" i="1"/>
  <c r="DK442" i="1"/>
  <c r="DJ442" i="1"/>
  <c r="DI442" i="1"/>
  <c r="DH442" i="1"/>
  <c r="DG442" i="1"/>
  <c r="DF442" i="1"/>
  <c r="DE442" i="1"/>
  <c r="DD442" i="1"/>
  <c r="DC442" i="1"/>
  <c r="DB442" i="1"/>
  <c r="DA442" i="1"/>
  <c r="CZ442" i="1"/>
  <c r="CY442" i="1"/>
  <c r="CX442" i="1"/>
  <c r="CW442" i="1"/>
  <c r="CV442" i="1"/>
  <c r="CU442" i="1"/>
  <c r="CT442" i="1"/>
  <c r="CS442" i="1"/>
  <c r="CR442" i="1"/>
  <c r="CQ442" i="1"/>
  <c r="CP442" i="1"/>
  <c r="CO442" i="1"/>
  <c r="CN442" i="1"/>
  <c r="CM442" i="1"/>
  <c r="CL442" i="1"/>
  <c r="CK442" i="1"/>
  <c r="CJ442" i="1"/>
  <c r="CI442" i="1"/>
  <c r="CH442" i="1"/>
  <c r="CG442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DR441" i="1"/>
  <c r="DQ441" i="1"/>
  <c r="DP441" i="1"/>
  <c r="DO441" i="1"/>
  <c r="DN441" i="1"/>
  <c r="DM441" i="1"/>
  <c r="DL441" i="1"/>
  <c r="DK441" i="1"/>
  <c r="DJ441" i="1"/>
  <c r="DI441" i="1"/>
  <c r="DH441" i="1"/>
  <c r="DG441" i="1"/>
  <c r="DF441" i="1"/>
  <c r="DE441" i="1"/>
  <c r="DD441" i="1"/>
  <c r="DC441" i="1"/>
  <c r="DB441" i="1"/>
  <c r="DA441" i="1"/>
  <c r="CZ441" i="1"/>
  <c r="CY441" i="1"/>
  <c r="CX441" i="1"/>
  <c r="CW441" i="1"/>
  <c r="CV441" i="1"/>
  <c r="CU441" i="1"/>
  <c r="CT441" i="1"/>
  <c r="CS441" i="1"/>
  <c r="CR441" i="1"/>
  <c r="CQ441" i="1"/>
  <c r="CP441" i="1"/>
  <c r="CO441" i="1"/>
  <c r="CN441" i="1"/>
  <c r="CM441" i="1"/>
  <c r="CL441" i="1"/>
  <c r="CK441" i="1"/>
  <c r="CJ441" i="1"/>
  <c r="CI441" i="1"/>
  <c r="CH441" i="1"/>
  <c r="CG441" i="1"/>
  <c r="CF441" i="1"/>
  <c r="CE441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DR440" i="1"/>
  <c r="DQ440" i="1"/>
  <c r="DP440" i="1"/>
  <c r="DO440" i="1"/>
  <c r="DN440" i="1"/>
  <c r="DM440" i="1"/>
  <c r="DL440" i="1"/>
  <c r="DK440" i="1"/>
  <c r="DJ440" i="1"/>
  <c r="DI440" i="1"/>
  <c r="DH440" i="1"/>
  <c r="DG440" i="1"/>
  <c r="DF440" i="1"/>
  <c r="DE440" i="1"/>
  <c r="DD440" i="1"/>
  <c r="DC440" i="1"/>
  <c r="DB440" i="1"/>
  <c r="DA440" i="1"/>
  <c r="CZ440" i="1"/>
  <c r="CY440" i="1"/>
  <c r="CX440" i="1"/>
  <c r="CW440" i="1"/>
  <c r="CV440" i="1"/>
  <c r="CU440" i="1"/>
  <c r="CT440" i="1"/>
  <c r="CS440" i="1"/>
  <c r="CR440" i="1"/>
  <c r="CQ440" i="1"/>
  <c r="CP440" i="1"/>
  <c r="CO440" i="1"/>
  <c r="CN440" i="1"/>
  <c r="CM440" i="1"/>
  <c r="CL440" i="1"/>
  <c r="CK440" i="1"/>
  <c r="CJ440" i="1"/>
  <c r="CI440" i="1"/>
  <c r="CH440" i="1"/>
  <c r="CG440" i="1"/>
  <c r="CF440" i="1"/>
  <c r="CE440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DR439" i="1"/>
  <c r="DQ439" i="1"/>
  <c r="DP439" i="1"/>
  <c r="DO439" i="1"/>
  <c r="DN439" i="1"/>
  <c r="DM439" i="1"/>
  <c r="DL439" i="1"/>
  <c r="DK439" i="1"/>
  <c r="DJ439" i="1"/>
  <c r="DI439" i="1"/>
  <c r="DH439" i="1"/>
  <c r="DG439" i="1"/>
  <c r="DF439" i="1"/>
  <c r="DE439" i="1"/>
  <c r="DD439" i="1"/>
  <c r="DC439" i="1"/>
  <c r="DB439" i="1"/>
  <c r="DA439" i="1"/>
  <c r="CZ439" i="1"/>
  <c r="CY439" i="1"/>
  <c r="CX439" i="1"/>
  <c r="CW439" i="1"/>
  <c r="CV439" i="1"/>
  <c r="CU439" i="1"/>
  <c r="CT439" i="1"/>
  <c r="CS439" i="1"/>
  <c r="CR439" i="1"/>
  <c r="CQ439" i="1"/>
  <c r="CP439" i="1"/>
  <c r="CO439" i="1"/>
  <c r="CN439" i="1"/>
  <c r="CM439" i="1"/>
  <c r="CL439" i="1"/>
  <c r="CK439" i="1"/>
  <c r="CJ439" i="1"/>
  <c r="CI439" i="1"/>
  <c r="CH439" i="1"/>
  <c r="CG439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DR438" i="1"/>
  <c r="DQ438" i="1"/>
  <c r="DP438" i="1"/>
  <c r="DO438" i="1"/>
  <c r="DN438" i="1"/>
  <c r="DM438" i="1"/>
  <c r="DL438" i="1"/>
  <c r="DK438" i="1"/>
  <c r="DJ438" i="1"/>
  <c r="DI438" i="1"/>
  <c r="DH438" i="1"/>
  <c r="DG438" i="1"/>
  <c r="DF438" i="1"/>
  <c r="DE438" i="1"/>
  <c r="DD438" i="1"/>
  <c r="DC438" i="1"/>
  <c r="DB438" i="1"/>
  <c r="DA438" i="1"/>
  <c r="CZ438" i="1"/>
  <c r="CY438" i="1"/>
  <c r="CX438" i="1"/>
  <c r="CW438" i="1"/>
  <c r="CV438" i="1"/>
  <c r="CU438" i="1"/>
  <c r="CT438" i="1"/>
  <c r="CS438" i="1"/>
  <c r="CR438" i="1"/>
  <c r="CQ438" i="1"/>
  <c r="CP438" i="1"/>
  <c r="CO438" i="1"/>
  <c r="CN438" i="1"/>
  <c r="CM438" i="1"/>
  <c r="CL438" i="1"/>
  <c r="CK438" i="1"/>
  <c r="CJ438" i="1"/>
  <c r="CI438" i="1"/>
  <c r="CH438" i="1"/>
  <c r="CG438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DR437" i="1"/>
  <c r="DQ437" i="1"/>
  <c r="DP437" i="1"/>
  <c r="DO437" i="1"/>
  <c r="DN437" i="1"/>
  <c r="DM437" i="1"/>
  <c r="DL437" i="1"/>
  <c r="DK437" i="1"/>
  <c r="DJ437" i="1"/>
  <c r="DI437" i="1"/>
  <c r="DH437" i="1"/>
  <c r="DG437" i="1"/>
  <c r="DF437" i="1"/>
  <c r="DE437" i="1"/>
  <c r="DD437" i="1"/>
  <c r="DC437" i="1"/>
  <c r="DB437" i="1"/>
  <c r="DA437" i="1"/>
  <c r="CZ437" i="1"/>
  <c r="CY437" i="1"/>
  <c r="CX437" i="1"/>
  <c r="CW437" i="1"/>
  <c r="CV437" i="1"/>
  <c r="CU437" i="1"/>
  <c r="CT437" i="1"/>
  <c r="CS437" i="1"/>
  <c r="CR437" i="1"/>
  <c r="CQ437" i="1"/>
  <c r="CP437" i="1"/>
  <c r="CO437" i="1"/>
  <c r="CN437" i="1"/>
  <c r="CM437" i="1"/>
  <c r="CL437" i="1"/>
  <c r="CK437" i="1"/>
  <c r="CJ437" i="1"/>
  <c r="CI437" i="1"/>
  <c r="CH437" i="1"/>
  <c r="CG437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W437" i="1"/>
  <c r="DR436" i="1"/>
  <c r="DQ436" i="1"/>
  <c r="DP436" i="1"/>
  <c r="DO436" i="1"/>
  <c r="DN436" i="1"/>
  <c r="DM436" i="1"/>
  <c r="DL436" i="1"/>
  <c r="DK436" i="1"/>
  <c r="DJ436" i="1"/>
  <c r="DI436" i="1"/>
  <c r="DH436" i="1"/>
  <c r="DG436" i="1"/>
  <c r="DF436" i="1"/>
  <c r="DE436" i="1"/>
  <c r="DD436" i="1"/>
  <c r="DC436" i="1"/>
  <c r="DB436" i="1"/>
  <c r="DA436" i="1"/>
  <c r="CZ436" i="1"/>
  <c r="CY436" i="1"/>
  <c r="CX436" i="1"/>
  <c r="CW436" i="1"/>
  <c r="CV436" i="1"/>
  <c r="CU436" i="1"/>
  <c r="CT436" i="1"/>
  <c r="CS436" i="1"/>
  <c r="CR436" i="1"/>
  <c r="CQ436" i="1"/>
  <c r="CP436" i="1"/>
  <c r="CO436" i="1"/>
  <c r="CN436" i="1"/>
  <c r="CM436" i="1"/>
  <c r="CL436" i="1"/>
  <c r="CK436" i="1"/>
  <c r="CJ436" i="1"/>
  <c r="CI436" i="1"/>
  <c r="CH436" i="1"/>
  <c r="CG436" i="1"/>
  <c r="CF436" i="1"/>
  <c r="CE436" i="1"/>
  <c r="CD436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BE436" i="1"/>
  <c r="BD436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W436" i="1"/>
  <c r="DR435" i="1"/>
  <c r="DQ435" i="1"/>
  <c r="DP435" i="1"/>
  <c r="DO435" i="1"/>
  <c r="DN435" i="1"/>
  <c r="DM435" i="1"/>
  <c r="DL435" i="1"/>
  <c r="DK435" i="1"/>
  <c r="DJ435" i="1"/>
  <c r="DI435" i="1"/>
  <c r="DH435" i="1"/>
  <c r="DG435" i="1"/>
  <c r="DF435" i="1"/>
  <c r="DE435" i="1"/>
  <c r="DD435" i="1"/>
  <c r="DC435" i="1"/>
  <c r="DB435" i="1"/>
  <c r="DA435" i="1"/>
  <c r="CZ435" i="1"/>
  <c r="CY435" i="1"/>
  <c r="CX435" i="1"/>
  <c r="CW435" i="1"/>
  <c r="CV435" i="1"/>
  <c r="CU435" i="1"/>
  <c r="CT435" i="1"/>
  <c r="CS435" i="1"/>
  <c r="CR435" i="1"/>
  <c r="CQ435" i="1"/>
  <c r="CP435" i="1"/>
  <c r="CO435" i="1"/>
  <c r="CN435" i="1"/>
  <c r="CM435" i="1"/>
  <c r="CL435" i="1"/>
  <c r="CK435" i="1"/>
  <c r="CJ435" i="1"/>
  <c r="CI435" i="1"/>
  <c r="CH435" i="1"/>
  <c r="CG435" i="1"/>
  <c r="CF435" i="1"/>
  <c r="CE435" i="1"/>
  <c r="CD435" i="1"/>
  <c r="CC435" i="1"/>
  <c r="CB435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BG435" i="1"/>
  <c r="BF435" i="1"/>
  <c r="BE435" i="1"/>
  <c r="BD435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X435" i="1"/>
  <c r="W435" i="1"/>
  <c r="DR434" i="1"/>
  <c r="DQ434" i="1"/>
  <c r="DP434" i="1"/>
  <c r="DO434" i="1"/>
  <c r="DN434" i="1"/>
  <c r="DM434" i="1"/>
  <c r="DL434" i="1"/>
  <c r="DK434" i="1"/>
  <c r="DJ434" i="1"/>
  <c r="DI434" i="1"/>
  <c r="DH434" i="1"/>
  <c r="DG434" i="1"/>
  <c r="DF434" i="1"/>
  <c r="DE434" i="1"/>
  <c r="DD434" i="1"/>
  <c r="DC434" i="1"/>
  <c r="DB434" i="1"/>
  <c r="DA434" i="1"/>
  <c r="CZ434" i="1"/>
  <c r="CY434" i="1"/>
  <c r="CX434" i="1"/>
  <c r="CW434" i="1"/>
  <c r="CV434" i="1"/>
  <c r="CU434" i="1"/>
  <c r="CT434" i="1"/>
  <c r="CS434" i="1"/>
  <c r="CR434" i="1"/>
  <c r="CQ434" i="1"/>
  <c r="CP434" i="1"/>
  <c r="CO434" i="1"/>
  <c r="CN434" i="1"/>
  <c r="CM434" i="1"/>
  <c r="CL434" i="1"/>
  <c r="CK434" i="1"/>
  <c r="CJ434" i="1"/>
  <c r="CI434" i="1"/>
  <c r="CH434" i="1"/>
  <c r="CG434" i="1"/>
  <c r="CF434" i="1"/>
  <c r="CE434" i="1"/>
  <c r="CD434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W434" i="1"/>
  <c r="DR433" i="1"/>
  <c r="DQ433" i="1"/>
  <c r="DP433" i="1"/>
  <c r="DO433" i="1"/>
  <c r="DN433" i="1"/>
  <c r="DM433" i="1"/>
  <c r="DL433" i="1"/>
  <c r="DK433" i="1"/>
  <c r="DJ433" i="1"/>
  <c r="DI433" i="1"/>
  <c r="DH433" i="1"/>
  <c r="DG433" i="1"/>
  <c r="DF433" i="1"/>
  <c r="DE433" i="1"/>
  <c r="DD433" i="1"/>
  <c r="DC433" i="1"/>
  <c r="DB433" i="1"/>
  <c r="DA433" i="1"/>
  <c r="CZ433" i="1"/>
  <c r="CY433" i="1"/>
  <c r="CX433" i="1"/>
  <c r="CW433" i="1"/>
  <c r="CV433" i="1"/>
  <c r="CU433" i="1"/>
  <c r="CT433" i="1"/>
  <c r="CS433" i="1"/>
  <c r="CR433" i="1"/>
  <c r="CQ433" i="1"/>
  <c r="CP433" i="1"/>
  <c r="CO433" i="1"/>
  <c r="CN433" i="1"/>
  <c r="CM433" i="1"/>
  <c r="CL433" i="1"/>
  <c r="CK433" i="1"/>
  <c r="CJ433" i="1"/>
  <c r="CI433" i="1"/>
  <c r="CH433" i="1"/>
  <c r="CG433" i="1"/>
  <c r="CF433" i="1"/>
  <c r="CE433" i="1"/>
  <c r="CD433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BE433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DR432" i="1"/>
  <c r="DQ432" i="1"/>
  <c r="DP432" i="1"/>
  <c r="DO432" i="1"/>
  <c r="DN432" i="1"/>
  <c r="DM432" i="1"/>
  <c r="DL432" i="1"/>
  <c r="DK432" i="1"/>
  <c r="DJ432" i="1"/>
  <c r="DI432" i="1"/>
  <c r="DH432" i="1"/>
  <c r="DG432" i="1"/>
  <c r="DF432" i="1"/>
  <c r="DE432" i="1"/>
  <c r="DD432" i="1"/>
  <c r="DC432" i="1"/>
  <c r="DB432" i="1"/>
  <c r="DA432" i="1"/>
  <c r="CZ432" i="1"/>
  <c r="CY432" i="1"/>
  <c r="CX432" i="1"/>
  <c r="CW432" i="1"/>
  <c r="CV432" i="1"/>
  <c r="CU432" i="1"/>
  <c r="CT432" i="1"/>
  <c r="CS432" i="1"/>
  <c r="CR432" i="1"/>
  <c r="CQ432" i="1"/>
  <c r="CP432" i="1"/>
  <c r="CO432" i="1"/>
  <c r="CN432" i="1"/>
  <c r="CM432" i="1"/>
  <c r="CL432" i="1"/>
  <c r="CK432" i="1"/>
  <c r="CJ432" i="1"/>
  <c r="CI432" i="1"/>
  <c r="CH432" i="1"/>
  <c r="CG432" i="1"/>
  <c r="CF432" i="1"/>
  <c r="CE432" i="1"/>
  <c r="CD432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DR431" i="1"/>
  <c r="DQ431" i="1"/>
  <c r="DP431" i="1"/>
  <c r="DO431" i="1"/>
  <c r="DN431" i="1"/>
  <c r="DM431" i="1"/>
  <c r="DL431" i="1"/>
  <c r="DK431" i="1"/>
  <c r="DJ431" i="1"/>
  <c r="DI431" i="1"/>
  <c r="DH431" i="1"/>
  <c r="DG431" i="1"/>
  <c r="DF431" i="1"/>
  <c r="DE431" i="1"/>
  <c r="DD431" i="1"/>
  <c r="DC431" i="1"/>
  <c r="DB431" i="1"/>
  <c r="DA431" i="1"/>
  <c r="CZ431" i="1"/>
  <c r="CY431" i="1"/>
  <c r="CX431" i="1"/>
  <c r="CW431" i="1"/>
  <c r="CV431" i="1"/>
  <c r="CU431" i="1"/>
  <c r="CT431" i="1"/>
  <c r="CS431" i="1"/>
  <c r="CR431" i="1"/>
  <c r="CQ431" i="1"/>
  <c r="CP431" i="1"/>
  <c r="CO431" i="1"/>
  <c r="CN431" i="1"/>
  <c r="CM431" i="1"/>
  <c r="CL431" i="1"/>
  <c r="CK431" i="1"/>
  <c r="CJ431" i="1"/>
  <c r="CI431" i="1"/>
  <c r="CH431" i="1"/>
  <c r="CG431" i="1"/>
  <c r="CF431" i="1"/>
  <c r="CE431" i="1"/>
  <c r="CD431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BE431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W431" i="1"/>
  <c r="DR430" i="1"/>
  <c r="DQ430" i="1"/>
  <c r="DP430" i="1"/>
  <c r="DO430" i="1"/>
  <c r="DN430" i="1"/>
  <c r="DM430" i="1"/>
  <c r="DL430" i="1"/>
  <c r="DK430" i="1"/>
  <c r="DJ430" i="1"/>
  <c r="DI430" i="1"/>
  <c r="DH430" i="1"/>
  <c r="DG430" i="1"/>
  <c r="DF430" i="1"/>
  <c r="DE430" i="1"/>
  <c r="DD430" i="1"/>
  <c r="DC430" i="1"/>
  <c r="DB430" i="1"/>
  <c r="DA430" i="1"/>
  <c r="CZ430" i="1"/>
  <c r="CY430" i="1"/>
  <c r="CX430" i="1"/>
  <c r="CW430" i="1"/>
  <c r="CV430" i="1"/>
  <c r="CU430" i="1"/>
  <c r="CT430" i="1"/>
  <c r="CS430" i="1"/>
  <c r="CR430" i="1"/>
  <c r="CQ430" i="1"/>
  <c r="CP430" i="1"/>
  <c r="CO430" i="1"/>
  <c r="CN430" i="1"/>
  <c r="CM430" i="1"/>
  <c r="CL430" i="1"/>
  <c r="CK430" i="1"/>
  <c r="CJ430" i="1"/>
  <c r="CI430" i="1"/>
  <c r="CH430" i="1"/>
  <c r="CG430" i="1"/>
  <c r="CF430" i="1"/>
  <c r="CE430" i="1"/>
  <c r="CD430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BE430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DR429" i="1"/>
  <c r="DQ429" i="1"/>
  <c r="DP429" i="1"/>
  <c r="DO429" i="1"/>
  <c r="DN429" i="1"/>
  <c r="DM429" i="1"/>
  <c r="DL429" i="1"/>
  <c r="DK429" i="1"/>
  <c r="DJ429" i="1"/>
  <c r="DI429" i="1"/>
  <c r="DH429" i="1"/>
  <c r="DG429" i="1"/>
  <c r="DF429" i="1"/>
  <c r="DE429" i="1"/>
  <c r="DD429" i="1"/>
  <c r="DC429" i="1"/>
  <c r="DB429" i="1"/>
  <c r="DA429" i="1"/>
  <c r="CZ429" i="1"/>
  <c r="CY429" i="1"/>
  <c r="CX429" i="1"/>
  <c r="CW429" i="1"/>
  <c r="CV429" i="1"/>
  <c r="CU429" i="1"/>
  <c r="CT429" i="1"/>
  <c r="CS429" i="1"/>
  <c r="CR429" i="1"/>
  <c r="CQ429" i="1"/>
  <c r="CP429" i="1"/>
  <c r="CO429" i="1"/>
  <c r="CN429" i="1"/>
  <c r="CM429" i="1"/>
  <c r="CL429" i="1"/>
  <c r="CK429" i="1"/>
  <c r="CJ429" i="1"/>
  <c r="CI429" i="1"/>
  <c r="CH429" i="1"/>
  <c r="CG429" i="1"/>
  <c r="CF429" i="1"/>
  <c r="CE429" i="1"/>
  <c r="CD429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BE429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W429" i="1"/>
  <c r="DR428" i="1"/>
  <c r="DQ428" i="1"/>
  <c r="DP428" i="1"/>
  <c r="DO428" i="1"/>
  <c r="DN428" i="1"/>
  <c r="DM428" i="1"/>
  <c r="DL428" i="1"/>
  <c r="DK428" i="1"/>
  <c r="DJ428" i="1"/>
  <c r="DI428" i="1"/>
  <c r="DH428" i="1"/>
  <c r="DG428" i="1"/>
  <c r="DF428" i="1"/>
  <c r="DE428" i="1"/>
  <c r="DD428" i="1"/>
  <c r="DC428" i="1"/>
  <c r="DB428" i="1"/>
  <c r="DA428" i="1"/>
  <c r="CZ428" i="1"/>
  <c r="CY428" i="1"/>
  <c r="CX428" i="1"/>
  <c r="CW428" i="1"/>
  <c r="CV428" i="1"/>
  <c r="CU428" i="1"/>
  <c r="CT428" i="1"/>
  <c r="CS428" i="1"/>
  <c r="CR428" i="1"/>
  <c r="CQ428" i="1"/>
  <c r="CP428" i="1"/>
  <c r="CO428" i="1"/>
  <c r="CN428" i="1"/>
  <c r="CM428" i="1"/>
  <c r="CL428" i="1"/>
  <c r="CK428" i="1"/>
  <c r="CJ428" i="1"/>
  <c r="CI428" i="1"/>
  <c r="CH428" i="1"/>
  <c r="CG428" i="1"/>
  <c r="CF428" i="1"/>
  <c r="CE428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DR427" i="1"/>
  <c r="DQ427" i="1"/>
  <c r="DP427" i="1"/>
  <c r="DO427" i="1"/>
  <c r="DN427" i="1"/>
  <c r="DM427" i="1"/>
  <c r="DL427" i="1"/>
  <c r="DK427" i="1"/>
  <c r="DJ427" i="1"/>
  <c r="DI427" i="1"/>
  <c r="DH427" i="1"/>
  <c r="DG427" i="1"/>
  <c r="DF427" i="1"/>
  <c r="DE427" i="1"/>
  <c r="DD427" i="1"/>
  <c r="DC427" i="1"/>
  <c r="DB427" i="1"/>
  <c r="DA427" i="1"/>
  <c r="CZ427" i="1"/>
  <c r="CY427" i="1"/>
  <c r="CX427" i="1"/>
  <c r="CW427" i="1"/>
  <c r="CV427" i="1"/>
  <c r="CU427" i="1"/>
  <c r="CT427" i="1"/>
  <c r="CS427" i="1"/>
  <c r="CR427" i="1"/>
  <c r="CQ427" i="1"/>
  <c r="CP427" i="1"/>
  <c r="CO427" i="1"/>
  <c r="CN427" i="1"/>
  <c r="CM427" i="1"/>
  <c r="CL427" i="1"/>
  <c r="CK427" i="1"/>
  <c r="CJ427" i="1"/>
  <c r="CI427" i="1"/>
  <c r="CH427" i="1"/>
  <c r="CG427" i="1"/>
  <c r="CF427" i="1"/>
  <c r="CE427" i="1"/>
  <c r="CD427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DR426" i="1"/>
  <c r="DQ426" i="1"/>
  <c r="DP426" i="1"/>
  <c r="DO426" i="1"/>
  <c r="DN426" i="1"/>
  <c r="DM426" i="1"/>
  <c r="DL426" i="1"/>
  <c r="DK426" i="1"/>
  <c r="DJ426" i="1"/>
  <c r="DI426" i="1"/>
  <c r="DH426" i="1"/>
  <c r="DG426" i="1"/>
  <c r="DF426" i="1"/>
  <c r="DE426" i="1"/>
  <c r="DD426" i="1"/>
  <c r="DC426" i="1"/>
  <c r="DB426" i="1"/>
  <c r="DA426" i="1"/>
  <c r="CZ426" i="1"/>
  <c r="CY426" i="1"/>
  <c r="CX426" i="1"/>
  <c r="CW426" i="1"/>
  <c r="CV426" i="1"/>
  <c r="CU426" i="1"/>
  <c r="CT426" i="1"/>
  <c r="CS426" i="1"/>
  <c r="CR426" i="1"/>
  <c r="CQ426" i="1"/>
  <c r="CP426" i="1"/>
  <c r="CO426" i="1"/>
  <c r="CN426" i="1"/>
  <c r="CM426" i="1"/>
  <c r="CL426" i="1"/>
  <c r="CK426" i="1"/>
  <c r="CJ426" i="1"/>
  <c r="CI426" i="1"/>
  <c r="CH426" i="1"/>
  <c r="CG426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DR425" i="1"/>
  <c r="DQ425" i="1"/>
  <c r="DP425" i="1"/>
  <c r="DO425" i="1"/>
  <c r="DN425" i="1"/>
  <c r="DM425" i="1"/>
  <c r="DL425" i="1"/>
  <c r="DK425" i="1"/>
  <c r="DJ425" i="1"/>
  <c r="DI425" i="1"/>
  <c r="DH425" i="1"/>
  <c r="DG425" i="1"/>
  <c r="DF425" i="1"/>
  <c r="DE425" i="1"/>
  <c r="DD425" i="1"/>
  <c r="DC425" i="1"/>
  <c r="DB425" i="1"/>
  <c r="DA425" i="1"/>
  <c r="CZ425" i="1"/>
  <c r="CY425" i="1"/>
  <c r="CX425" i="1"/>
  <c r="CW425" i="1"/>
  <c r="CV425" i="1"/>
  <c r="CU425" i="1"/>
  <c r="CT425" i="1"/>
  <c r="CS425" i="1"/>
  <c r="CR425" i="1"/>
  <c r="CQ425" i="1"/>
  <c r="CP425" i="1"/>
  <c r="CO425" i="1"/>
  <c r="CN425" i="1"/>
  <c r="CM425" i="1"/>
  <c r="CL425" i="1"/>
  <c r="CK425" i="1"/>
  <c r="CJ425" i="1"/>
  <c r="CI425" i="1"/>
  <c r="CH425" i="1"/>
  <c r="CG425" i="1"/>
  <c r="CF425" i="1"/>
  <c r="CE425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BE425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W425" i="1"/>
  <c r="DR424" i="1"/>
  <c r="DQ424" i="1"/>
  <c r="DP424" i="1"/>
  <c r="DO424" i="1"/>
  <c r="DN424" i="1"/>
  <c r="DM424" i="1"/>
  <c r="DL424" i="1"/>
  <c r="DK424" i="1"/>
  <c r="DJ424" i="1"/>
  <c r="DI424" i="1"/>
  <c r="DH424" i="1"/>
  <c r="DG424" i="1"/>
  <c r="DF424" i="1"/>
  <c r="DE424" i="1"/>
  <c r="DD424" i="1"/>
  <c r="DC424" i="1"/>
  <c r="DB424" i="1"/>
  <c r="DA424" i="1"/>
  <c r="CZ424" i="1"/>
  <c r="CY424" i="1"/>
  <c r="CX424" i="1"/>
  <c r="CW424" i="1"/>
  <c r="CV424" i="1"/>
  <c r="CU424" i="1"/>
  <c r="CT424" i="1"/>
  <c r="CS424" i="1"/>
  <c r="CR424" i="1"/>
  <c r="CQ424" i="1"/>
  <c r="CP424" i="1"/>
  <c r="CO424" i="1"/>
  <c r="CN424" i="1"/>
  <c r="CM424" i="1"/>
  <c r="CL424" i="1"/>
  <c r="CK424" i="1"/>
  <c r="CJ424" i="1"/>
  <c r="CI424" i="1"/>
  <c r="CH424" i="1"/>
  <c r="CG424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BE424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DR423" i="1"/>
  <c r="DQ423" i="1"/>
  <c r="DP423" i="1"/>
  <c r="DO423" i="1"/>
  <c r="DN423" i="1"/>
  <c r="DM423" i="1"/>
  <c r="DL423" i="1"/>
  <c r="DK423" i="1"/>
  <c r="DJ423" i="1"/>
  <c r="DI423" i="1"/>
  <c r="DH423" i="1"/>
  <c r="DG423" i="1"/>
  <c r="DF423" i="1"/>
  <c r="DE423" i="1"/>
  <c r="DD423" i="1"/>
  <c r="DC423" i="1"/>
  <c r="DB423" i="1"/>
  <c r="DA423" i="1"/>
  <c r="CZ423" i="1"/>
  <c r="CY423" i="1"/>
  <c r="CX423" i="1"/>
  <c r="CW423" i="1"/>
  <c r="CV423" i="1"/>
  <c r="CU423" i="1"/>
  <c r="CT423" i="1"/>
  <c r="CS423" i="1"/>
  <c r="CR423" i="1"/>
  <c r="CQ423" i="1"/>
  <c r="CP423" i="1"/>
  <c r="CO423" i="1"/>
  <c r="CN423" i="1"/>
  <c r="CM423" i="1"/>
  <c r="CL423" i="1"/>
  <c r="CK423" i="1"/>
  <c r="CJ423" i="1"/>
  <c r="CI423" i="1"/>
  <c r="CH423" i="1"/>
  <c r="CG423" i="1"/>
  <c r="CF423" i="1"/>
  <c r="CE423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W423" i="1"/>
  <c r="DR422" i="1"/>
  <c r="DQ422" i="1"/>
  <c r="DP422" i="1"/>
  <c r="DO422" i="1"/>
  <c r="DN422" i="1"/>
  <c r="DM422" i="1"/>
  <c r="DL422" i="1"/>
  <c r="DK422" i="1"/>
  <c r="DJ422" i="1"/>
  <c r="DI422" i="1"/>
  <c r="DH422" i="1"/>
  <c r="DG422" i="1"/>
  <c r="DF422" i="1"/>
  <c r="DE422" i="1"/>
  <c r="DD422" i="1"/>
  <c r="DC422" i="1"/>
  <c r="DB422" i="1"/>
  <c r="DA422" i="1"/>
  <c r="CZ422" i="1"/>
  <c r="CY422" i="1"/>
  <c r="CX422" i="1"/>
  <c r="CW422" i="1"/>
  <c r="CV422" i="1"/>
  <c r="CU422" i="1"/>
  <c r="CT422" i="1"/>
  <c r="CS422" i="1"/>
  <c r="CR422" i="1"/>
  <c r="CQ422" i="1"/>
  <c r="CP422" i="1"/>
  <c r="CO422" i="1"/>
  <c r="CN422" i="1"/>
  <c r="CM422" i="1"/>
  <c r="CL422" i="1"/>
  <c r="CK422" i="1"/>
  <c r="CJ422" i="1"/>
  <c r="CI422" i="1"/>
  <c r="CH422" i="1"/>
  <c r="CG422" i="1"/>
  <c r="CF422" i="1"/>
  <c r="CE422" i="1"/>
  <c r="CD422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BF422" i="1"/>
  <c r="BE422" i="1"/>
  <c r="BD422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DR421" i="1"/>
  <c r="DQ421" i="1"/>
  <c r="DP421" i="1"/>
  <c r="DO421" i="1"/>
  <c r="DN421" i="1"/>
  <c r="DM421" i="1"/>
  <c r="DL421" i="1"/>
  <c r="DK421" i="1"/>
  <c r="DJ421" i="1"/>
  <c r="DI421" i="1"/>
  <c r="DH421" i="1"/>
  <c r="DG421" i="1"/>
  <c r="DF421" i="1"/>
  <c r="DE421" i="1"/>
  <c r="DD421" i="1"/>
  <c r="DC421" i="1"/>
  <c r="DB421" i="1"/>
  <c r="DA421" i="1"/>
  <c r="CZ421" i="1"/>
  <c r="CY421" i="1"/>
  <c r="CX421" i="1"/>
  <c r="CW421" i="1"/>
  <c r="CV421" i="1"/>
  <c r="CU421" i="1"/>
  <c r="CT421" i="1"/>
  <c r="CS421" i="1"/>
  <c r="CR421" i="1"/>
  <c r="CQ421" i="1"/>
  <c r="CP421" i="1"/>
  <c r="CO421" i="1"/>
  <c r="CN421" i="1"/>
  <c r="CM421" i="1"/>
  <c r="CL421" i="1"/>
  <c r="CK421" i="1"/>
  <c r="CJ421" i="1"/>
  <c r="CI421" i="1"/>
  <c r="CH421" i="1"/>
  <c r="CG421" i="1"/>
  <c r="CF421" i="1"/>
  <c r="CE421" i="1"/>
  <c r="CD421" i="1"/>
  <c r="CC421" i="1"/>
  <c r="CB421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BK421" i="1"/>
  <c r="BJ421" i="1"/>
  <c r="BI421" i="1"/>
  <c r="BH421" i="1"/>
  <c r="BG421" i="1"/>
  <c r="BF421" i="1"/>
  <c r="BE421" i="1"/>
  <c r="BD421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W421" i="1"/>
  <c r="DR420" i="1"/>
  <c r="DQ420" i="1"/>
  <c r="DP420" i="1"/>
  <c r="DO420" i="1"/>
  <c r="DN420" i="1"/>
  <c r="DM420" i="1"/>
  <c r="DL420" i="1"/>
  <c r="DK420" i="1"/>
  <c r="DJ420" i="1"/>
  <c r="DI420" i="1"/>
  <c r="DH420" i="1"/>
  <c r="DG420" i="1"/>
  <c r="DF420" i="1"/>
  <c r="DE420" i="1"/>
  <c r="DD420" i="1"/>
  <c r="DC420" i="1"/>
  <c r="DB420" i="1"/>
  <c r="DA420" i="1"/>
  <c r="CZ420" i="1"/>
  <c r="CY420" i="1"/>
  <c r="CX420" i="1"/>
  <c r="CW420" i="1"/>
  <c r="CV420" i="1"/>
  <c r="CU420" i="1"/>
  <c r="CT420" i="1"/>
  <c r="CS420" i="1"/>
  <c r="CR420" i="1"/>
  <c r="CQ420" i="1"/>
  <c r="CP420" i="1"/>
  <c r="CO420" i="1"/>
  <c r="CN420" i="1"/>
  <c r="CM420" i="1"/>
  <c r="CL420" i="1"/>
  <c r="CK420" i="1"/>
  <c r="CJ420" i="1"/>
  <c r="CI420" i="1"/>
  <c r="CH420" i="1"/>
  <c r="CG420" i="1"/>
  <c r="CF420" i="1"/>
  <c r="CE420" i="1"/>
  <c r="CD420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BE420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DR419" i="1"/>
  <c r="DQ419" i="1"/>
  <c r="DP419" i="1"/>
  <c r="DO419" i="1"/>
  <c r="DN419" i="1"/>
  <c r="DM419" i="1"/>
  <c r="DL419" i="1"/>
  <c r="DK419" i="1"/>
  <c r="DJ419" i="1"/>
  <c r="DI419" i="1"/>
  <c r="DH419" i="1"/>
  <c r="DG419" i="1"/>
  <c r="DF419" i="1"/>
  <c r="DE419" i="1"/>
  <c r="DD419" i="1"/>
  <c r="DC419" i="1"/>
  <c r="DB419" i="1"/>
  <c r="DA419" i="1"/>
  <c r="CZ419" i="1"/>
  <c r="CY419" i="1"/>
  <c r="CX419" i="1"/>
  <c r="CW419" i="1"/>
  <c r="CV419" i="1"/>
  <c r="CU419" i="1"/>
  <c r="CT419" i="1"/>
  <c r="CS419" i="1"/>
  <c r="CR419" i="1"/>
  <c r="CQ419" i="1"/>
  <c r="CP419" i="1"/>
  <c r="CO419" i="1"/>
  <c r="CN419" i="1"/>
  <c r="CM419" i="1"/>
  <c r="CL419" i="1"/>
  <c r="CK419" i="1"/>
  <c r="CJ419" i="1"/>
  <c r="CI419" i="1"/>
  <c r="CH419" i="1"/>
  <c r="CG419" i="1"/>
  <c r="CF419" i="1"/>
  <c r="CE419" i="1"/>
  <c r="CD419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BE419" i="1"/>
  <c r="BD419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W419" i="1"/>
  <c r="DR418" i="1"/>
  <c r="DQ418" i="1"/>
  <c r="DP418" i="1"/>
  <c r="DO418" i="1"/>
  <c r="DN418" i="1"/>
  <c r="DM418" i="1"/>
  <c r="DL418" i="1"/>
  <c r="DK418" i="1"/>
  <c r="DJ418" i="1"/>
  <c r="DI418" i="1"/>
  <c r="DH418" i="1"/>
  <c r="DG418" i="1"/>
  <c r="DF418" i="1"/>
  <c r="DE418" i="1"/>
  <c r="DD418" i="1"/>
  <c r="DC418" i="1"/>
  <c r="DB418" i="1"/>
  <c r="DA418" i="1"/>
  <c r="CZ418" i="1"/>
  <c r="CY418" i="1"/>
  <c r="CX418" i="1"/>
  <c r="CW418" i="1"/>
  <c r="CV418" i="1"/>
  <c r="CU418" i="1"/>
  <c r="CT418" i="1"/>
  <c r="CS418" i="1"/>
  <c r="CR418" i="1"/>
  <c r="CQ418" i="1"/>
  <c r="CP418" i="1"/>
  <c r="CO418" i="1"/>
  <c r="CN418" i="1"/>
  <c r="CM418" i="1"/>
  <c r="CL418" i="1"/>
  <c r="CK418" i="1"/>
  <c r="CJ418" i="1"/>
  <c r="CI418" i="1"/>
  <c r="CH418" i="1"/>
  <c r="CG418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BE418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DR417" i="1"/>
  <c r="DQ417" i="1"/>
  <c r="DP417" i="1"/>
  <c r="DO417" i="1"/>
  <c r="DN417" i="1"/>
  <c r="DM417" i="1"/>
  <c r="DL417" i="1"/>
  <c r="DK417" i="1"/>
  <c r="DJ417" i="1"/>
  <c r="DI417" i="1"/>
  <c r="DH417" i="1"/>
  <c r="DG417" i="1"/>
  <c r="DF417" i="1"/>
  <c r="DE417" i="1"/>
  <c r="DD417" i="1"/>
  <c r="DC417" i="1"/>
  <c r="DB417" i="1"/>
  <c r="DA417" i="1"/>
  <c r="CZ417" i="1"/>
  <c r="CY417" i="1"/>
  <c r="CX417" i="1"/>
  <c r="CW417" i="1"/>
  <c r="CV417" i="1"/>
  <c r="CU417" i="1"/>
  <c r="CT417" i="1"/>
  <c r="CS417" i="1"/>
  <c r="CR417" i="1"/>
  <c r="CQ417" i="1"/>
  <c r="CP417" i="1"/>
  <c r="CO417" i="1"/>
  <c r="CN417" i="1"/>
  <c r="CM417" i="1"/>
  <c r="CL417" i="1"/>
  <c r="CK417" i="1"/>
  <c r="CJ417" i="1"/>
  <c r="CI417" i="1"/>
  <c r="CH417" i="1"/>
  <c r="CG417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BE417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DR416" i="1"/>
  <c r="DQ416" i="1"/>
  <c r="DP416" i="1"/>
  <c r="DO416" i="1"/>
  <c r="DN416" i="1"/>
  <c r="DM416" i="1"/>
  <c r="DL416" i="1"/>
  <c r="DK416" i="1"/>
  <c r="DJ416" i="1"/>
  <c r="DI416" i="1"/>
  <c r="DH416" i="1"/>
  <c r="DG416" i="1"/>
  <c r="DF416" i="1"/>
  <c r="DE416" i="1"/>
  <c r="DD416" i="1"/>
  <c r="DC416" i="1"/>
  <c r="DB416" i="1"/>
  <c r="DA416" i="1"/>
  <c r="CZ416" i="1"/>
  <c r="CY416" i="1"/>
  <c r="CX416" i="1"/>
  <c r="CW416" i="1"/>
  <c r="CV416" i="1"/>
  <c r="CU416" i="1"/>
  <c r="CT416" i="1"/>
  <c r="CS416" i="1"/>
  <c r="CR416" i="1"/>
  <c r="CQ416" i="1"/>
  <c r="CP416" i="1"/>
  <c r="CO416" i="1"/>
  <c r="CN416" i="1"/>
  <c r="CM416" i="1"/>
  <c r="CL416" i="1"/>
  <c r="CK416" i="1"/>
  <c r="CJ416" i="1"/>
  <c r="CI416" i="1"/>
  <c r="CH416" i="1"/>
  <c r="CG416" i="1"/>
  <c r="CF416" i="1"/>
  <c r="CE416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DR415" i="1"/>
  <c r="DQ415" i="1"/>
  <c r="DP415" i="1"/>
  <c r="DO415" i="1"/>
  <c r="DN415" i="1"/>
  <c r="DM415" i="1"/>
  <c r="DL415" i="1"/>
  <c r="DK415" i="1"/>
  <c r="DJ415" i="1"/>
  <c r="DI415" i="1"/>
  <c r="DH415" i="1"/>
  <c r="DG415" i="1"/>
  <c r="DF415" i="1"/>
  <c r="DE415" i="1"/>
  <c r="DD415" i="1"/>
  <c r="DC415" i="1"/>
  <c r="DB415" i="1"/>
  <c r="DA415" i="1"/>
  <c r="CZ415" i="1"/>
  <c r="CY415" i="1"/>
  <c r="CX415" i="1"/>
  <c r="CW415" i="1"/>
  <c r="CV415" i="1"/>
  <c r="CU415" i="1"/>
  <c r="CT415" i="1"/>
  <c r="CS415" i="1"/>
  <c r="CR415" i="1"/>
  <c r="CQ415" i="1"/>
  <c r="CP415" i="1"/>
  <c r="CO415" i="1"/>
  <c r="CN415" i="1"/>
  <c r="CM415" i="1"/>
  <c r="CL415" i="1"/>
  <c r="CK415" i="1"/>
  <c r="CJ415" i="1"/>
  <c r="CI415" i="1"/>
  <c r="CH415" i="1"/>
  <c r="CG415" i="1"/>
  <c r="CF415" i="1"/>
  <c r="CE415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BE415" i="1"/>
  <c r="BD415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DR414" i="1"/>
  <c r="DQ414" i="1"/>
  <c r="DP414" i="1"/>
  <c r="DO414" i="1"/>
  <c r="DN414" i="1"/>
  <c r="DM414" i="1"/>
  <c r="DL414" i="1"/>
  <c r="DK414" i="1"/>
  <c r="DJ414" i="1"/>
  <c r="DI414" i="1"/>
  <c r="DH414" i="1"/>
  <c r="DG414" i="1"/>
  <c r="DF414" i="1"/>
  <c r="DE414" i="1"/>
  <c r="DD414" i="1"/>
  <c r="DC414" i="1"/>
  <c r="DB414" i="1"/>
  <c r="DA414" i="1"/>
  <c r="CZ414" i="1"/>
  <c r="CY414" i="1"/>
  <c r="CX414" i="1"/>
  <c r="CW414" i="1"/>
  <c r="CV414" i="1"/>
  <c r="CU414" i="1"/>
  <c r="CT414" i="1"/>
  <c r="CS414" i="1"/>
  <c r="CR414" i="1"/>
  <c r="CQ414" i="1"/>
  <c r="CP414" i="1"/>
  <c r="CO414" i="1"/>
  <c r="CN414" i="1"/>
  <c r="CM414" i="1"/>
  <c r="CL414" i="1"/>
  <c r="CK414" i="1"/>
  <c r="CJ414" i="1"/>
  <c r="CI414" i="1"/>
  <c r="CH414" i="1"/>
  <c r="CG414" i="1"/>
  <c r="CF414" i="1"/>
  <c r="CE414" i="1"/>
  <c r="CD414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DR413" i="1"/>
  <c r="DQ413" i="1"/>
  <c r="DP413" i="1"/>
  <c r="DO413" i="1"/>
  <c r="DN413" i="1"/>
  <c r="DM413" i="1"/>
  <c r="DL413" i="1"/>
  <c r="DK413" i="1"/>
  <c r="DJ413" i="1"/>
  <c r="DI413" i="1"/>
  <c r="DH413" i="1"/>
  <c r="DG413" i="1"/>
  <c r="DF413" i="1"/>
  <c r="DE413" i="1"/>
  <c r="DD413" i="1"/>
  <c r="DC413" i="1"/>
  <c r="DB413" i="1"/>
  <c r="DA413" i="1"/>
  <c r="CZ413" i="1"/>
  <c r="CY413" i="1"/>
  <c r="CX413" i="1"/>
  <c r="CW413" i="1"/>
  <c r="CV413" i="1"/>
  <c r="CU413" i="1"/>
  <c r="CT413" i="1"/>
  <c r="CS413" i="1"/>
  <c r="CR413" i="1"/>
  <c r="CQ413" i="1"/>
  <c r="CP413" i="1"/>
  <c r="CO413" i="1"/>
  <c r="CN413" i="1"/>
  <c r="CM413" i="1"/>
  <c r="CL413" i="1"/>
  <c r="CK413" i="1"/>
  <c r="CJ413" i="1"/>
  <c r="CI413" i="1"/>
  <c r="CH413" i="1"/>
  <c r="CG413" i="1"/>
  <c r="CF413" i="1"/>
  <c r="CE413" i="1"/>
  <c r="CD413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BE413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DR412" i="1"/>
  <c r="DQ412" i="1"/>
  <c r="DP412" i="1"/>
  <c r="DO412" i="1"/>
  <c r="DN412" i="1"/>
  <c r="DM412" i="1"/>
  <c r="DL412" i="1"/>
  <c r="DK412" i="1"/>
  <c r="DJ412" i="1"/>
  <c r="DI412" i="1"/>
  <c r="DH412" i="1"/>
  <c r="DG412" i="1"/>
  <c r="DF412" i="1"/>
  <c r="DE412" i="1"/>
  <c r="DD412" i="1"/>
  <c r="DC412" i="1"/>
  <c r="DB412" i="1"/>
  <c r="DA412" i="1"/>
  <c r="CZ412" i="1"/>
  <c r="CY412" i="1"/>
  <c r="CX412" i="1"/>
  <c r="CW412" i="1"/>
  <c r="CV412" i="1"/>
  <c r="CU412" i="1"/>
  <c r="CT412" i="1"/>
  <c r="CS412" i="1"/>
  <c r="CR412" i="1"/>
  <c r="CQ412" i="1"/>
  <c r="CP412" i="1"/>
  <c r="CO412" i="1"/>
  <c r="CN412" i="1"/>
  <c r="CM412" i="1"/>
  <c r="CL412" i="1"/>
  <c r="CK412" i="1"/>
  <c r="CJ412" i="1"/>
  <c r="CI412" i="1"/>
  <c r="CH412" i="1"/>
  <c r="CG412" i="1"/>
  <c r="CF412" i="1"/>
  <c r="CE412" i="1"/>
  <c r="CD412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BE412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DR411" i="1"/>
  <c r="DQ411" i="1"/>
  <c r="DP411" i="1"/>
  <c r="DO411" i="1"/>
  <c r="DN411" i="1"/>
  <c r="DM411" i="1"/>
  <c r="DL411" i="1"/>
  <c r="DK411" i="1"/>
  <c r="DJ411" i="1"/>
  <c r="DI411" i="1"/>
  <c r="DH411" i="1"/>
  <c r="DG411" i="1"/>
  <c r="DF411" i="1"/>
  <c r="DE411" i="1"/>
  <c r="DD411" i="1"/>
  <c r="DC411" i="1"/>
  <c r="DB411" i="1"/>
  <c r="DA411" i="1"/>
  <c r="CZ411" i="1"/>
  <c r="CY411" i="1"/>
  <c r="CX411" i="1"/>
  <c r="CW411" i="1"/>
  <c r="CV411" i="1"/>
  <c r="CU411" i="1"/>
  <c r="CT411" i="1"/>
  <c r="CS411" i="1"/>
  <c r="CR411" i="1"/>
  <c r="CQ411" i="1"/>
  <c r="CP411" i="1"/>
  <c r="CO411" i="1"/>
  <c r="CN411" i="1"/>
  <c r="CM411" i="1"/>
  <c r="CL411" i="1"/>
  <c r="CK411" i="1"/>
  <c r="CJ411" i="1"/>
  <c r="CI411" i="1"/>
  <c r="CH411" i="1"/>
  <c r="CG411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DR410" i="1"/>
  <c r="DQ410" i="1"/>
  <c r="DP410" i="1"/>
  <c r="DO410" i="1"/>
  <c r="DN410" i="1"/>
  <c r="DM410" i="1"/>
  <c r="DL410" i="1"/>
  <c r="DK410" i="1"/>
  <c r="DJ410" i="1"/>
  <c r="DI410" i="1"/>
  <c r="DH410" i="1"/>
  <c r="DG410" i="1"/>
  <c r="DF410" i="1"/>
  <c r="DE410" i="1"/>
  <c r="DD410" i="1"/>
  <c r="DC410" i="1"/>
  <c r="DB410" i="1"/>
  <c r="DA410" i="1"/>
  <c r="CZ410" i="1"/>
  <c r="CY410" i="1"/>
  <c r="CX410" i="1"/>
  <c r="CW410" i="1"/>
  <c r="CV410" i="1"/>
  <c r="CU410" i="1"/>
  <c r="CT410" i="1"/>
  <c r="CS410" i="1"/>
  <c r="CR410" i="1"/>
  <c r="CQ410" i="1"/>
  <c r="CP410" i="1"/>
  <c r="CO410" i="1"/>
  <c r="CN410" i="1"/>
  <c r="CM410" i="1"/>
  <c r="CL410" i="1"/>
  <c r="CK410" i="1"/>
  <c r="CJ410" i="1"/>
  <c r="CI410" i="1"/>
  <c r="CH410" i="1"/>
  <c r="CG410" i="1"/>
  <c r="CF410" i="1"/>
  <c r="CE410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BE410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DR409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DR408" i="1"/>
  <c r="DQ408" i="1"/>
  <c r="DP408" i="1"/>
  <c r="DO408" i="1"/>
  <c r="DN408" i="1"/>
  <c r="DM408" i="1"/>
  <c r="DL408" i="1"/>
  <c r="DK408" i="1"/>
  <c r="DJ408" i="1"/>
  <c r="DI408" i="1"/>
  <c r="DH408" i="1"/>
  <c r="DG408" i="1"/>
  <c r="DF408" i="1"/>
  <c r="DE408" i="1"/>
  <c r="DD408" i="1"/>
  <c r="DC408" i="1"/>
  <c r="DB408" i="1"/>
  <c r="DA408" i="1"/>
  <c r="CZ408" i="1"/>
  <c r="CY408" i="1"/>
  <c r="CX408" i="1"/>
  <c r="CW408" i="1"/>
  <c r="CV408" i="1"/>
  <c r="CU408" i="1"/>
  <c r="CT408" i="1"/>
  <c r="CS408" i="1"/>
  <c r="CR408" i="1"/>
  <c r="CQ408" i="1"/>
  <c r="CP408" i="1"/>
  <c r="CO408" i="1"/>
  <c r="CN408" i="1"/>
  <c r="CM408" i="1"/>
  <c r="CL408" i="1"/>
  <c r="CK408" i="1"/>
  <c r="CJ408" i="1"/>
  <c r="CI408" i="1"/>
  <c r="CH408" i="1"/>
  <c r="CG408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DR407" i="1"/>
  <c r="DQ407" i="1"/>
  <c r="DP407" i="1"/>
  <c r="DO407" i="1"/>
  <c r="DN407" i="1"/>
  <c r="DM407" i="1"/>
  <c r="DL407" i="1"/>
  <c r="DK407" i="1"/>
  <c r="DJ407" i="1"/>
  <c r="DI407" i="1"/>
  <c r="DH407" i="1"/>
  <c r="DG407" i="1"/>
  <c r="DF407" i="1"/>
  <c r="DE407" i="1"/>
  <c r="DD407" i="1"/>
  <c r="DC407" i="1"/>
  <c r="DB407" i="1"/>
  <c r="DA407" i="1"/>
  <c r="CZ407" i="1"/>
  <c r="CY407" i="1"/>
  <c r="CX407" i="1"/>
  <c r="CW407" i="1"/>
  <c r="CV407" i="1"/>
  <c r="CU407" i="1"/>
  <c r="CT407" i="1"/>
  <c r="CS407" i="1"/>
  <c r="CR407" i="1"/>
  <c r="CQ407" i="1"/>
  <c r="CP407" i="1"/>
  <c r="CO407" i="1"/>
  <c r="CN407" i="1"/>
  <c r="CM407" i="1"/>
  <c r="CL407" i="1"/>
  <c r="CK407" i="1"/>
  <c r="CJ407" i="1"/>
  <c r="CI407" i="1"/>
  <c r="CH407" i="1"/>
  <c r="CG407" i="1"/>
  <c r="CF407" i="1"/>
  <c r="CE407" i="1"/>
  <c r="CD407" i="1"/>
  <c r="CC407" i="1"/>
  <c r="CB407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BE407" i="1"/>
  <c r="BD407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DR406" i="1"/>
  <c r="DQ406" i="1"/>
  <c r="DP406" i="1"/>
  <c r="DO406" i="1"/>
  <c r="DN406" i="1"/>
  <c r="DM406" i="1"/>
  <c r="DL406" i="1"/>
  <c r="DK406" i="1"/>
  <c r="DJ406" i="1"/>
  <c r="DI406" i="1"/>
  <c r="DH406" i="1"/>
  <c r="DG406" i="1"/>
  <c r="DF406" i="1"/>
  <c r="DE406" i="1"/>
  <c r="DD406" i="1"/>
  <c r="DC406" i="1"/>
  <c r="DB406" i="1"/>
  <c r="DA406" i="1"/>
  <c r="CZ406" i="1"/>
  <c r="CY406" i="1"/>
  <c r="CX406" i="1"/>
  <c r="CW406" i="1"/>
  <c r="CV406" i="1"/>
  <c r="CU406" i="1"/>
  <c r="CT406" i="1"/>
  <c r="CS406" i="1"/>
  <c r="CR406" i="1"/>
  <c r="CQ406" i="1"/>
  <c r="CP406" i="1"/>
  <c r="CO406" i="1"/>
  <c r="CN406" i="1"/>
  <c r="CM406" i="1"/>
  <c r="CL406" i="1"/>
  <c r="CK406" i="1"/>
  <c r="CJ406" i="1"/>
  <c r="CI406" i="1"/>
  <c r="CH406" i="1"/>
  <c r="CG406" i="1"/>
  <c r="CF406" i="1"/>
  <c r="CE406" i="1"/>
  <c r="CD406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BE406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DR405" i="1"/>
  <c r="DQ405" i="1"/>
  <c r="DP405" i="1"/>
  <c r="DO405" i="1"/>
  <c r="DN405" i="1"/>
  <c r="DM405" i="1"/>
  <c r="DL405" i="1"/>
  <c r="DK405" i="1"/>
  <c r="DJ405" i="1"/>
  <c r="DI405" i="1"/>
  <c r="DH405" i="1"/>
  <c r="DG405" i="1"/>
  <c r="DF405" i="1"/>
  <c r="DE405" i="1"/>
  <c r="DD405" i="1"/>
  <c r="DC405" i="1"/>
  <c r="DB405" i="1"/>
  <c r="DA405" i="1"/>
  <c r="CZ405" i="1"/>
  <c r="CY405" i="1"/>
  <c r="CX405" i="1"/>
  <c r="CW405" i="1"/>
  <c r="CV405" i="1"/>
  <c r="CU405" i="1"/>
  <c r="CT405" i="1"/>
  <c r="CS405" i="1"/>
  <c r="CR405" i="1"/>
  <c r="CQ405" i="1"/>
  <c r="CP405" i="1"/>
  <c r="CO405" i="1"/>
  <c r="CN405" i="1"/>
  <c r="CM405" i="1"/>
  <c r="CL405" i="1"/>
  <c r="CK405" i="1"/>
  <c r="CJ405" i="1"/>
  <c r="CI405" i="1"/>
  <c r="CH405" i="1"/>
  <c r="CG405" i="1"/>
  <c r="CF405" i="1"/>
  <c r="CE405" i="1"/>
  <c r="CD405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BE405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DR404" i="1"/>
  <c r="DQ404" i="1"/>
  <c r="DP404" i="1"/>
  <c r="DO404" i="1"/>
  <c r="DN404" i="1"/>
  <c r="DM404" i="1"/>
  <c r="DL404" i="1"/>
  <c r="DK404" i="1"/>
  <c r="DJ404" i="1"/>
  <c r="DI404" i="1"/>
  <c r="DH404" i="1"/>
  <c r="DG404" i="1"/>
  <c r="DF404" i="1"/>
  <c r="DE404" i="1"/>
  <c r="DD404" i="1"/>
  <c r="DC404" i="1"/>
  <c r="DB404" i="1"/>
  <c r="DA404" i="1"/>
  <c r="CZ404" i="1"/>
  <c r="CY404" i="1"/>
  <c r="CX404" i="1"/>
  <c r="CW404" i="1"/>
  <c r="CV404" i="1"/>
  <c r="CU404" i="1"/>
  <c r="CT404" i="1"/>
  <c r="CS404" i="1"/>
  <c r="CR404" i="1"/>
  <c r="CQ404" i="1"/>
  <c r="CP404" i="1"/>
  <c r="CO404" i="1"/>
  <c r="CN404" i="1"/>
  <c r="CM404" i="1"/>
  <c r="CL404" i="1"/>
  <c r="CK404" i="1"/>
  <c r="CJ404" i="1"/>
  <c r="CI404" i="1"/>
  <c r="CH404" i="1"/>
  <c r="CG404" i="1"/>
  <c r="CF404" i="1"/>
  <c r="CE404" i="1"/>
  <c r="CD404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BE404" i="1"/>
  <c r="BD404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DR403" i="1"/>
  <c r="DQ403" i="1"/>
  <c r="DP403" i="1"/>
  <c r="DO403" i="1"/>
  <c r="DN403" i="1"/>
  <c r="DM403" i="1"/>
  <c r="DL403" i="1"/>
  <c r="DK403" i="1"/>
  <c r="DJ403" i="1"/>
  <c r="DI403" i="1"/>
  <c r="DH403" i="1"/>
  <c r="DG403" i="1"/>
  <c r="DF403" i="1"/>
  <c r="DE403" i="1"/>
  <c r="DD403" i="1"/>
  <c r="DC403" i="1"/>
  <c r="DB403" i="1"/>
  <c r="DA403" i="1"/>
  <c r="CZ403" i="1"/>
  <c r="CY403" i="1"/>
  <c r="CX403" i="1"/>
  <c r="CW403" i="1"/>
  <c r="CV403" i="1"/>
  <c r="CU403" i="1"/>
  <c r="CT403" i="1"/>
  <c r="CS403" i="1"/>
  <c r="CR403" i="1"/>
  <c r="CQ403" i="1"/>
  <c r="CP403" i="1"/>
  <c r="CO403" i="1"/>
  <c r="CN403" i="1"/>
  <c r="CM403" i="1"/>
  <c r="CL403" i="1"/>
  <c r="CK403" i="1"/>
  <c r="CJ403" i="1"/>
  <c r="CI403" i="1"/>
  <c r="CH403" i="1"/>
  <c r="CG403" i="1"/>
  <c r="CF403" i="1"/>
  <c r="CE403" i="1"/>
  <c r="CD403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DR402" i="1"/>
  <c r="DQ402" i="1"/>
  <c r="DP402" i="1"/>
  <c r="DO402" i="1"/>
  <c r="DN402" i="1"/>
  <c r="DM402" i="1"/>
  <c r="DL402" i="1"/>
  <c r="DK402" i="1"/>
  <c r="DJ402" i="1"/>
  <c r="DI402" i="1"/>
  <c r="DH402" i="1"/>
  <c r="DG402" i="1"/>
  <c r="DF402" i="1"/>
  <c r="DE402" i="1"/>
  <c r="DD402" i="1"/>
  <c r="DC402" i="1"/>
  <c r="DB402" i="1"/>
  <c r="DA402" i="1"/>
  <c r="CZ402" i="1"/>
  <c r="CY402" i="1"/>
  <c r="CX402" i="1"/>
  <c r="CW402" i="1"/>
  <c r="CV402" i="1"/>
  <c r="CU402" i="1"/>
  <c r="CT402" i="1"/>
  <c r="CS402" i="1"/>
  <c r="CR402" i="1"/>
  <c r="CQ402" i="1"/>
  <c r="CP402" i="1"/>
  <c r="CO402" i="1"/>
  <c r="CN402" i="1"/>
  <c r="CM402" i="1"/>
  <c r="CL402" i="1"/>
  <c r="CK402" i="1"/>
  <c r="CJ402" i="1"/>
  <c r="CI402" i="1"/>
  <c r="CH402" i="1"/>
  <c r="CG402" i="1"/>
  <c r="CF402" i="1"/>
  <c r="CE402" i="1"/>
  <c r="CD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DR401" i="1"/>
  <c r="DQ401" i="1"/>
  <c r="DP401" i="1"/>
  <c r="DO401" i="1"/>
  <c r="DN401" i="1"/>
  <c r="DM401" i="1"/>
  <c r="DL401" i="1"/>
  <c r="DK401" i="1"/>
  <c r="DJ401" i="1"/>
  <c r="DI401" i="1"/>
  <c r="DH401" i="1"/>
  <c r="DG401" i="1"/>
  <c r="DF401" i="1"/>
  <c r="DE401" i="1"/>
  <c r="DD401" i="1"/>
  <c r="DC401" i="1"/>
  <c r="DB401" i="1"/>
  <c r="DA401" i="1"/>
  <c r="CZ401" i="1"/>
  <c r="CY401" i="1"/>
  <c r="CX401" i="1"/>
  <c r="CW401" i="1"/>
  <c r="CV401" i="1"/>
  <c r="CU401" i="1"/>
  <c r="CT401" i="1"/>
  <c r="CS401" i="1"/>
  <c r="CR401" i="1"/>
  <c r="CQ401" i="1"/>
  <c r="CP401" i="1"/>
  <c r="CO401" i="1"/>
  <c r="CN401" i="1"/>
  <c r="CM401" i="1"/>
  <c r="CL401" i="1"/>
  <c r="CK401" i="1"/>
  <c r="CJ401" i="1"/>
  <c r="CI401" i="1"/>
  <c r="CH401" i="1"/>
  <c r="CG401" i="1"/>
  <c r="CF401" i="1"/>
  <c r="CE401" i="1"/>
  <c r="CD401" i="1"/>
  <c r="CC401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BG401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DR400" i="1"/>
  <c r="DQ400" i="1"/>
  <c r="DP400" i="1"/>
  <c r="DO400" i="1"/>
  <c r="DN400" i="1"/>
  <c r="DM400" i="1"/>
  <c r="DL400" i="1"/>
  <c r="DK400" i="1"/>
  <c r="DJ400" i="1"/>
  <c r="DI400" i="1"/>
  <c r="DH400" i="1"/>
  <c r="DG400" i="1"/>
  <c r="DF400" i="1"/>
  <c r="DE400" i="1"/>
  <c r="DD400" i="1"/>
  <c r="DC400" i="1"/>
  <c r="DB400" i="1"/>
  <c r="DA400" i="1"/>
  <c r="CZ400" i="1"/>
  <c r="CY400" i="1"/>
  <c r="CX400" i="1"/>
  <c r="CW400" i="1"/>
  <c r="CV400" i="1"/>
  <c r="CU400" i="1"/>
  <c r="CT400" i="1"/>
  <c r="CS400" i="1"/>
  <c r="CR400" i="1"/>
  <c r="CQ400" i="1"/>
  <c r="CP400" i="1"/>
  <c r="CO400" i="1"/>
  <c r="CN400" i="1"/>
  <c r="CM400" i="1"/>
  <c r="CL400" i="1"/>
  <c r="CK400" i="1"/>
  <c r="CJ400" i="1"/>
  <c r="CI400" i="1"/>
  <c r="CH400" i="1"/>
  <c r="CG400" i="1"/>
  <c r="CF400" i="1"/>
  <c r="CE400" i="1"/>
  <c r="CD400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DR399" i="1"/>
  <c r="DQ399" i="1"/>
  <c r="DP399" i="1"/>
  <c r="DO399" i="1"/>
  <c r="DN399" i="1"/>
  <c r="DM399" i="1"/>
  <c r="DL399" i="1"/>
  <c r="DK399" i="1"/>
  <c r="DJ399" i="1"/>
  <c r="DI399" i="1"/>
  <c r="DH399" i="1"/>
  <c r="DG399" i="1"/>
  <c r="DF399" i="1"/>
  <c r="DE399" i="1"/>
  <c r="DD399" i="1"/>
  <c r="DC399" i="1"/>
  <c r="DB399" i="1"/>
  <c r="DA399" i="1"/>
  <c r="CZ399" i="1"/>
  <c r="CY399" i="1"/>
  <c r="CX399" i="1"/>
  <c r="CW399" i="1"/>
  <c r="CV399" i="1"/>
  <c r="CU399" i="1"/>
  <c r="CT399" i="1"/>
  <c r="CS399" i="1"/>
  <c r="CR399" i="1"/>
  <c r="CQ399" i="1"/>
  <c r="CP399" i="1"/>
  <c r="CO399" i="1"/>
  <c r="CN399" i="1"/>
  <c r="CM399" i="1"/>
  <c r="CL399" i="1"/>
  <c r="CK399" i="1"/>
  <c r="CJ399" i="1"/>
  <c r="CI399" i="1"/>
  <c r="CH399" i="1"/>
  <c r="CG399" i="1"/>
  <c r="CF399" i="1"/>
  <c r="CE399" i="1"/>
  <c r="CD399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DR398" i="1"/>
  <c r="DQ398" i="1"/>
  <c r="DP398" i="1"/>
  <c r="DO398" i="1"/>
  <c r="DN398" i="1"/>
  <c r="DM398" i="1"/>
  <c r="DL398" i="1"/>
  <c r="DK398" i="1"/>
  <c r="DJ398" i="1"/>
  <c r="DI398" i="1"/>
  <c r="DH398" i="1"/>
  <c r="DG398" i="1"/>
  <c r="DF398" i="1"/>
  <c r="DE398" i="1"/>
  <c r="DD398" i="1"/>
  <c r="DC398" i="1"/>
  <c r="DB398" i="1"/>
  <c r="DA398" i="1"/>
  <c r="CZ398" i="1"/>
  <c r="CY398" i="1"/>
  <c r="CX398" i="1"/>
  <c r="CW398" i="1"/>
  <c r="CV398" i="1"/>
  <c r="CU398" i="1"/>
  <c r="CT398" i="1"/>
  <c r="CS398" i="1"/>
  <c r="CR398" i="1"/>
  <c r="CQ398" i="1"/>
  <c r="CP398" i="1"/>
  <c r="CO398" i="1"/>
  <c r="CN398" i="1"/>
  <c r="CM398" i="1"/>
  <c r="CL398" i="1"/>
  <c r="CK398" i="1"/>
  <c r="CJ398" i="1"/>
  <c r="CI398" i="1"/>
  <c r="CH398" i="1"/>
  <c r="CG398" i="1"/>
  <c r="CF398" i="1"/>
  <c r="CE398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DR397" i="1"/>
  <c r="DQ397" i="1"/>
  <c r="DP397" i="1"/>
  <c r="DO397" i="1"/>
  <c r="DN397" i="1"/>
  <c r="DM397" i="1"/>
  <c r="DL397" i="1"/>
  <c r="DK397" i="1"/>
  <c r="DJ397" i="1"/>
  <c r="DI397" i="1"/>
  <c r="DH397" i="1"/>
  <c r="DG397" i="1"/>
  <c r="DF397" i="1"/>
  <c r="DE397" i="1"/>
  <c r="DD397" i="1"/>
  <c r="DC397" i="1"/>
  <c r="DB397" i="1"/>
  <c r="DA397" i="1"/>
  <c r="CZ397" i="1"/>
  <c r="CY397" i="1"/>
  <c r="CX397" i="1"/>
  <c r="CW397" i="1"/>
  <c r="CV397" i="1"/>
  <c r="CU397" i="1"/>
  <c r="CT397" i="1"/>
  <c r="CS397" i="1"/>
  <c r="CR397" i="1"/>
  <c r="CQ397" i="1"/>
  <c r="CP397" i="1"/>
  <c r="CO397" i="1"/>
  <c r="CN397" i="1"/>
  <c r="CM397" i="1"/>
  <c r="CL397" i="1"/>
  <c r="CK397" i="1"/>
  <c r="CJ397" i="1"/>
  <c r="CI397" i="1"/>
  <c r="CH397" i="1"/>
  <c r="CG397" i="1"/>
  <c r="CF397" i="1"/>
  <c r="CE397" i="1"/>
  <c r="CD397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DR396" i="1"/>
  <c r="DQ396" i="1"/>
  <c r="DP396" i="1"/>
  <c r="DO396" i="1"/>
  <c r="DN396" i="1"/>
  <c r="DM396" i="1"/>
  <c r="DL396" i="1"/>
  <c r="DK396" i="1"/>
  <c r="DJ396" i="1"/>
  <c r="DI396" i="1"/>
  <c r="DH396" i="1"/>
  <c r="DG396" i="1"/>
  <c r="DF396" i="1"/>
  <c r="DE396" i="1"/>
  <c r="DD396" i="1"/>
  <c r="DC396" i="1"/>
  <c r="DB396" i="1"/>
  <c r="DA396" i="1"/>
  <c r="CZ396" i="1"/>
  <c r="CY396" i="1"/>
  <c r="CX396" i="1"/>
  <c r="CW396" i="1"/>
  <c r="CV396" i="1"/>
  <c r="CU396" i="1"/>
  <c r="CT396" i="1"/>
  <c r="CS396" i="1"/>
  <c r="CR396" i="1"/>
  <c r="CQ396" i="1"/>
  <c r="CP396" i="1"/>
  <c r="CO396" i="1"/>
  <c r="CN396" i="1"/>
  <c r="CM396" i="1"/>
  <c r="CL396" i="1"/>
  <c r="CK396" i="1"/>
  <c r="CJ396" i="1"/>
  <c r="CI396" i="1"/>
  <c r="CH396" i="1"/>
  <c r="CG396" i="1"/>
  <c r="CF396" i="1"/>
  <c r="CE396" i="1"/>
  <c r="CD396" i="1"/>
  <c r="CC396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DR395" i="1"/>
  <c r="DQ395" i="1"/>
  <c r="DP395" i="1"/>
  <c r="DO395" i="1"/>
  <c r="DN395" i="1"/>
  <c r="DM395" i="1"/>
  <c r="DL395" i="1"/>
  <c r="DK395" i="1"/>
  <c r="DJ395" i="1"/>
  <c r="DI395" i="1"/>
  <c r="DH395" i="1"/>
  <c r="DG395" i="1"/>
  <c r="DF395" i="1"/>
  <c r="DE395" i="1"/>
  <c r="DD395" i="1"/>
  <c r="DC395" i="1"/>
  <c r="DB395" i="1"/>
  <c r="DA395" i="1"/>
  <c r="CZ395" i="1"/>
  <c r="CY395" i="1"/>
  <c r="CX395" i="1"/>
  <c r="CW395" i="1"/>
  <c r="CV395" i="1"/>
  <c r="CU395" i="1"/>
  <c r="CT395" i="1"/>
  <c r="CS395" i="1"/>
  <c r="CR395" i="1"/>
  <c r="CQ395" i="1"/>
  <c r="CP395" i="1"/>
  <c r="CO395" i="1"/>
  <c r="CN395" i="1"/>
  <c r="CM395" i="1"/>
  <c r="CL395" i="1"/>
  <c r="CK395" i="1"/>
  <c r="CJ395" i="1"/>
  <c r="CI395" i="1"/>
  <c r="CH395" i="1"/>
  <c r="CG395" i="1"/>
  <c r="CF395" i="1"/>
  <c r="CE395" i="1"/>
  <c r="CD395" i="1"/>
  <c r="CC395" i="1"/>
  <c r="CB395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BG395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DR394" i="1"/>
  <c r="DQ394" i="1"/>
  <c r="DP394" i="1"/>
  <c r="DO394" i="1"/>
  <c r="DN394" i="1"/>
  <c r="DM394" i="1"/>
  <c r="DL394" i="1"/>
  <c r="DK394" i="1"/>
  <c r="DJ394" i="1"/>
  <c r="DI394" i="1"/>
  <c r="DH394" i="1"/>
  <c r="DG394" i="1"/>
  <c r="DF394" i="1"/>
  <c r="DE394" i="1"/>
  <c r="DD394" i="1"/>
  <c r="DC394" i="1"/>
  <c r="DB394" i="1"/>
  <c r="DA394" i="1"/>
  <c r="CZ394" i="1"/>
  <c r="CY394" i="1"/>
  <c r="CX394" i="1"/>
  <c r="CW394" i="1"/>
  <c r="CV394" i="1"/>
  <c r="CU394" i="1"/>
  <c r="CT394" i="1"/>
  <c r="CS394" i="1"/>
  <c r="CR394" i="1"/>
  <c r="CQ394" i="1"/>
  <c r="CP394" i="1"/>
  <c r="CO394" i="1"/>
  <c r="CN394" i="1"/>
  <c r="CM394" i="1"/>
  <c r="CL394" i="1"/>
  <c r="CK394" i="1"/>
  <c r="CJ394" i="1"/>
  <c r="CI394" i="1"/>
  <c r="CH394" i="1"/>
  <c r="CG394" i="1"/>
  <c r="CF394" i="1"/>
  <c r="CE394" i="1"/>
  <c r="CD394" i="1"/>
  <c r="CC394" i="1"/>
  <c r="CB394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BG394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DR393" i="1"/>
  <c r="DQ393" i="1"/>
  <c r="DP393" i="1"/>
  <c r="DO393" i="1"/>
  <c r="DN393" i="1"/>
  <c r="DM393" i="1"/>
  <c r="DL393" i="1"/>
  <c r="DK393" i="1"/>
  <c r="DJ393" i="1"/>
  <c r="DI393" i="1"/>
  <c r="DH393" i="1"/>
  <c r="DG393" i="1"/>
  <c r="DF393" i="1"/>
  <c r="DE393" i="1"/>
  <c r="DD393" i="1"/>
  <c r="DC393" i="1"/>
  <c r="DB393" i="1"/>
  <c r="DA393" i="1"/>
  <c r="CZ393" i="1"/>
  <c r="CY393" i="1"/>
  <c r="CX393" i="1"/>
  <c r="CW393" i="1"/>
  <c r="CV393" i="1"/>
  <c r="CU393" i="1"/>
  <c r="CT393" i="1"/>
  <c r="CS393" i="1"/>
  <c r="CR393" i="1"/>
  <c r="CQ393" i="1"/>
  <c r="CP393" i="1"/>
  <c r="CO393" i="1"/>
  <c r="CN393" i="1"/>
  <c r="CM393" i="1"/>
  <c r="CL393" i="1"/>
  <c r="CK393" i="1"/>
  <c r="CJ393" i="1"/>
  <c r="CI393" i="1"/>
  <c r="CH393" i="1"/>
  <c r="CG393" i="1"/>
  <c r="CF393" i="1"/>
  <c r="CE393" i="1"/>
  <c r="CD393" i="1"/>
  <c r="CC393" i="1"/>
  <c r="CB393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DR392" i="1"/>
  <c r="DQ392" i="1"/>
  <c r="DP392" i="1"/>
  <c r="DO392" i="1"/>
  <c r="DN392" i="1"/>
  <c r="DM392" i="1"/>
  <c r="DL392" i="1"/>
  <c r="DK392" i="1"/>
  <c r="DJ392" i="1"/>
  <c r="DI392" i="1"/>
  <c r="DH392" i="1"/>
  <c r="DG392" i="1"/>
  <c r="DF392" i="1"/>
  <c r="DE392" i="1"/>
  <c r="DD392" i="1"/>
  <c r="DC392" i="1"/>
  <c r="DB392" i="1"/>
  <c r="DA392" i="1"/>
  <c r="CZ392" i="1"/>
  <c r="CY392" i="1"/>
  <c r="CX392" i="1"/>
  <c r="CW392" i="1"/>
  <c r="CV392" i="1"/>
  <c r="CU392" i="1"/>
  <c r="CT392" i="1"/>
  <c r="CS392" i="1"/>
  <c r="CR392" i="1"/>
  <c r="CQ392" i="1"/>
  <c r="CP392" i="1"/>
  <c r="CO392" i="1"/>
  <c r="CN392" i="1"/>
  <c r="CM392" i="1"/>
  <c r="CL392" i="1"/>
  <c r="CK392" i="1"/>
  <c r="CJ392" i="1"/>
  <c r="CI392" i="1"/>
  <c r="CH392" i="1"/>
  <c r="CG392" i="1"/>
  <c r="CF392" i="1"/>
  <c r="CE392" i="1"/>
  <c r="CD392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DR391" i="1"/>
  <c r="DQ391" i="1"/>
  <c r="DP391" i="1"/>
  <c r="DO391" i="1"/>
  <c r="DN391" i="1"/>
  <c r="DM391" i="1"/>
  <c r="DL391" i="1"/>
  <c r="DK391" i="1"/>
  <c r="DJ391" i="1"/>
  <c r="DI391" i="1"/>
  <c r="DH391" i="1"/>
  <c r="DG391" i="1"/>
  <c r="DF391" i="1"/>
  <c r="DE391" i="1"/>
  <c r="DD391" i="1"/>
  <c r="DC391" i="1"/>
  <c r="DB391" i="1"/>
  <c r="DA391" i="1"/>
  <c r="CZ391" i="1"/>
  <c r="CY391" i="1"/>
  <c r="CX391" i="1"/>
  <c r="CW391" i="1"/>
  <c r="CV391" i="1"/>
  <c r="CU391" i="1"/>
  <c r="CT391" i="1"/>
  <c r="CS391" i="1"/>
  <c r="CR391" i="1"/>
  <c r="CQ391" i="1"/>
  <c r="CP391" i="1"/>
  <c r="CO391" i="1"/>
  <c r="CN391" i="1"/>
  <c r="CM391" i="1"/>
  <c r="CL391" i="1"/>
  <c r="CK391" i="1"/>
  <c r="CJ391" i="1"/>
  <c r="CI391" i="1"/>
  <c r="CH391" i="1"/>
  <c r="CG391" i="1"/>
  <c r="CF391" i="1"/>
  <c r="CE391" i="1"/>
  <c r="CD391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BG391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DR390" i="1"/>
  <c r="DQ390" i="1"/>
  <c r="DP390" i="1"/>
  <c r="DO390" i="1"/>
  <c r="DN390" i="1"/>
  <c r="DM390" i="1"/>
  <c r="DL390" i="1"/>
  <c r="DK390" i="1"/>
  <c r="DJ390" i="1"/>
  <c r="DI390" i="1"/>
  <c r="DH390" i="1"/>
  <c r="DG390" i="1"/>
  <c r="DF390" i="1"/>
  <c r="DE390" i="1"/>
  <c r="DD390" i="1"/>
  <c r="DC390" i="1"/>
  <c r="DB390" i="1"/>
  <c r="DA390" i="1"/>
  <c r="CZ390" i="1"/>
  <c r="CY390" i="1"/>
  <c r="CX390" i="1"/>
  <c r="CW390" i="1"/>
  <c r="CV390" i="1"/>
  <c r="CU390" i="1"/>
  <c r="CT390" i="1"/>
  <c r="CS390" i="1"/>
  <c r="CR390" i="1"/>
  <c r="CQ390" i="1"/>
  <c r="CP390" i="1"/>
  <c r="CO390" i="1"/>
  <c r="CN390" i="1"/>
  <c r="CM390" i="1"/>
  <c r="CL390" i="1"/>
  <c r="CK390" i="1"/>
  <c r="CJ390" i="1"/>
  <c r="CI390" i="1"/>
  <c r="CH390" i="1"/>
  <c r="CG390" i="1"/>
  <c r="CF390" i="1"/>
  <c r="CE390" i="1"/>
  <c r="CD390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DR389" i="1"/>
  <c r="DQ389" i="1"/>
  <c r="DP389" i="1"/>
  <c r="DO389" i="1"/>
  <c r="DN389" i="1"/>
  <c r="DM389" i="1"/>
  <c r="DL389" i="1"/>
  <c r="DK389" i="1"/>
  <c r="DJ389" i="1"/>
  <c r="DI389" i="1"/>
  <c r="DH389" i="1"/>
  <c r="DG389" i="1"/>
  <c r="DF389" i="1"/>
  <c r="DE389" i="1"/>
  <c r="DD389" i="1"/>
  <c r="DC389" i="1"/>
  <c r="DB389" i="1"/>
  <c r="DA389" i="1"/>
  <c r="CZ389" i="1"/>
  <c r="CY389" i="1"/>
  <c r="CX389" i="1"/>
  <c r="CW389" i="1"/>
  <c r="CV389" i="1"/>
  <c r="CU389" i="1"/>
  <c r="CT389" i="1"/>
  <c r="CS389" i="1"/>
  <c r="CR389" i="1"/>
  <c r="CQ389" i="1"/>
  <c r="CP389" i="1"/>
  <c r="CO389" i="1"/>
  <c r="CN389" i="1"/>
  <c r="CM389" i="1"/>
  <c r="CL389" i="1"/>
  <c r="CK389" i="1"/>
  <c r="CJ389" i="1"/>
  <c r="CI389" i="1"/>
  <c r="CH389" i="1"/>
  <c r="CG389" i="1"/>
  <c r="CF389" i="1"/>
  <c r="CE389" i="1"/>
  <c r="CD389" i="1"/>
  <c r="CC389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DR388" i="1"/>
  <c r="DQ388" i="1"/>
  <c r="DP388" i="1"/>
  <c r="DO388" i="1"/>
  <c r="DN388" i="1"/>
  <c r="DM388" i="1"/>
  <c r="DL388" i="1"/>
  <c r="DK388" i="1"/>
  <c r="DJ388" i="1"/>
  <c r="DI388" i="1"/>
  <c r="DH388" i="1"/>
  <c r="DG388" i="1"/>
  <c r="DF388" i="1"/>
  <c r="DE388" i="1"/>
  <c r="DD388" i="1"/>
  <c r="DC388" i="1"/>
  <c r="DB388" i="1"/>
  <c r="DA388" i="1"/>
  <c r="CZ388" i="1"/>
  <c r="CY388" i="1"/>
  <c r="CX388" i="1"/>
  <c r="CW388" i="1"/>
  <c r="CV388" i="1"/>
  <c r="CU388" i="1"/>
  <c r="CT388" i="1"/>
  <c r="CS388" i="1"/>
  <c r="CR388" i="1"/>
  <c r="CQ388" i="1"/>
  <c r="CP388" i="1"/>
  <c r="CO388" i="1"/>
  <c r="CN388" i="1"/>
  <c r="CM388" i="1"/>
  <c r="CL388" i="1"/>
  <c r="CK388" i="1"/>
  <c r="CJ388" i="1"/>
  <c r="CI388" i="1"/>
  <c r="CH388" i="1"/>
  <c r="CG388" i="1"/>
  <c r="CF388" i="1"/>
  <c r="CE388" i="1"/>
  <c r="CD388" i="1"/>
  <c r="CC388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BG388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DR387" i="1"/>
  <c r="DQ387" i="1"/>
  <c r="DP387" i="1"/>
  <c r="DO387" i="1"/>
  <c r="DN387" i="1"/>
  <c r="DM387" i="1"/>
  <c r="DL387" i="1"/>
  <c r="DK387" i="1"/>
  <c r="DJ387" i="1"/>
  <c r="DI387" i="1"/>
  <c r="DH387" i="1"/>
  <c r="DG387" i="1"/>
  <c r="DF387" i="1"/>
  <c r="DE387" i="1"/>
  <c r="DD387" i="1"/>
  <c r="DC387" i="1"/>
  <c r="DB387" i="1"/>
  <c r="DA387" i="1"/>
  <c r="CZ387" i="1"/>
  <c r="CY387" i="1"/>
  <c r="CX387" i="1"/>
  <c r="CW387" i="1"/>
  <c r="CV387" i="1"/>
  <c r="CU387" i="1"/>
  <c r="CT387" i="1"/>
  <c r="CS387" i="1"/>
  <c r="CR387" i="1"/>
  <c r="CQ387" i="1"/>
  <c r="CP387" i="1"/>
  <c r="CO387" i="1"/>
  <c r="CN387" i="1"/>
  <c r="CM387" i="1"/>
  <c r="CL387" i="1"/>
  <c r="CK387" i="1"/>
  <c r="CJ387" i="1"/>
  <c r="CI387" i="1"/>
  <c r="CH387" i="1"/>
  <c r="CG387" i="1"/>
  <c r="CF387" i="1"/>
  <c r="CE387" i="1"/>
  <c r="CD387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DR386" i="1"/>
  <c r="DQ386" i="1"/>
  <c r="DP386" i="1"/>
  <c r="DO386" i="1"/>
  <c r="DN386" i="1"/>
  <c r="DM386" i="1"/>
  <c r="DL386" i="1"/>
  <c r="DK386" i="1"/>
  <c r="DJ386" i="1"/>
  <c r="DI386" i="1"/>
  <c r="DH386" i="1"/>
  <c r="DG386" i="1"/>
  <c r="DF386" i="1"/>
  <c r="DE386" i="1"/>
  <c r="DD386" i="1"/>
  <c r="DC386" i="1"/>
  <c r="DB386" i="1"/>
  <c r="DA386" i="1"/>
  <c r="CZ386" i="1"/>
  <c r="CY386" i="1"/>
  <c r="CX386" i="1"/>
  <c r="CW386" i="1"/>
  <c r="CV386" i="1"/>
  <c r="CU386" i="1"/>
  <c r="CT386" i="1"/>
  <c r="CS386" i="1"/>
  <c r="CR386" i="1"/>
  <c r="CQ386" i="1"/>
  <c r="CP386" i="1"/>
  <c r="CO386" i="1"/>
  <c r="CN386" i="1"/>
  <c r="CM386" i="1"/>
  <c r="CL386" i="1"/>
  <c r="CK386" i="1"/>
  <c r="CJ386" i="1"/>
  <c r="CI386" i="1"/>
  <c r="CH386" i="1"/>
  <c r="CG386" i="1"/>
  <c r="CF386" i="1"/>
  <c r="CE386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DR385" i="1"/>
  <c r="DQ385" i="1"/>
  <c r="DP385" i="1"/>
  <c r="DO385" i="1"/>
  <c r="DN385" i="1"/>
  <c r="DM385" i="1"/>
  <c r="DL385" i="1"/>
  <c r="DK385" i="1"/>
  <c r="DJ385" i="1"/>
  <c r="DI385" i="1"/>
  <c r="DH385" i="1"/>
  <c r="DG385" i="1"/>
  <c r="DF385" i="1"/>
  <c r="DE385" i="1"/>
  <c r="DD385" i="1"/>
  <c r="DC385" i="1"/>
  <c r="DB385" i="1"/>
  <c r="DA385" i="1"/>
  <c r="CZ385" i="1"/>
  <c r="CY385" i="1"/>
  <c r="CX385" i="1"/>
  <c r="CW385" i="1"/>
  <c r="CV385" i="1"/>
  <c r="CU385" i="1"/>
  <c r="CT385" i="1"/>
  <c r="CS385" i="1"/>
  <c r="CR385" i="1"/>
  <c r="CQ385" i="1"/>
  <c r="CP385" i="1"/>
  <c r="CO385" i="1"/>
  <c r="CN385" i="1"/>
  <c r="CM385" i="1"/>
  <c r="CL385" i="1"/>
  <c r="CK385" i="1"/>
  <c r="CJ385" i="1"/>
  <c r="CI385" i="1"/>
  <c r="CH385" i="1"/>
  <c r="CG385" i="1"/>
  <c r="CF385" i="1"/>
  <c r="CE385" i="1"/>
  <c r="CD385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DR384" i="1"/>
  <c r="DQ384" i="1"/>
  <c r="DP384" i="1"/>
  <c r="DO384" i="1"/>
  <c r="DN384" i="1"/>
  <c r="DM384" i="1"/>
  <c r="DL384" i="1"/>
  <c r="DK384" i="1"/>
  <c r="DJ384" i="1"/>
  <c r="DI384" i="1"/>
  <c r="DH384" i="1"/>
  <c r="DG384" i="1"/>
  <c r="DF384" i="1"/>
  <c r="DE384" i="1"/>
  <c r="DD384" i="1"/>
  <c r="DC384" i="1"/>
  <c r="DB384" i="1"/>
  <c r="DA384" i="1"/>
  <c r="CZ384" i="1"/>
  <c r="CY384" i="1"/>
  <c r="CX384" i="1"/>
  <c r="CW384" i="1"/>
  <c r="CV384" i="1"/>
  <c r="CU384" i="1"/>
  <c r="CT384" i="1"/>
  <c r="CS384" i="1"/>
  <c r="CR384" i="1"/>
  <c r="CQ384" i="1"/>
  <c r="CP384" i="1"/>
  <c r="CO384" i="1"/>
  <c r="CN384" i="1"/>
  <c r="CM384" i="1"/>
  <c r="CL384" i="1"/>
  <c r="CK384" i="1"/>
  <c r="CJ384" i="1"/>
  <c r="CI384" i="1"/>
  <c r="CH384" i="1"/>
  <c r="CG384" i="1"/>
  <c r="CF384" i="1"/>
  <c r="CE384" i="1"/>
  <c r="CD384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DR383" i="1"/>
  <c r="DQ383" i="1"/>
  <c r="DP383" i="1"/>
  <c r="DO383" i="1"/>
  <c r="DN383" i="1"/>
  <c r="DM383" i="1"/>
  <c r="DL383" i="1"/>
  <c r="DK383" i="1"/>
  <c r="DJ383" i="1"/>
  <c r="DI383" i="1"/>
  <c r="DH383" i="1"/>
  <c r="DG383" i="1"/>
  <c r="DF383" i="1"/>
  <c r="DE383" i="1"/>
  <c r="DD383" i="1"/>
  <c r="DC383" i="1"/>
  <c r="DB383" i="1"/>
  <c r="DA383" i="1"/>
  <c r="CZ383" i="1"/>
  <c r="CY383" i="1"/>
  <c r="CX383" i="1"/>
  <c r="CW383" i="1"/>
  <c r="CV383" i="1"/>
  <c r="CU383" i="1"/>
  <c r="CT383" i="1"/>
  <c r="CS383" i="1"/>
  <c r="CR383" i="1"/>
  <c r="CQ383" i="1"/>
  <c r="CP383" i="1"/>
  <c r="CO383" i="1"/>
  <c r="CN383" i="1"/>
  <c r="CM383" i="1"/>
  <c r="CL383" i="1"/>
  <c r="CK383" i="1"/>
  <c r="CJ383" i="1"/>
  <c r="CI383" i="1"/>
  <c r="CH383" i="1"/>
  <c r="CG383" i="1"/>
  <c r="CF383" i="1"/>
  <c r="CE383" i="1"/>
  <c r="CD383" i="1"/>
  <c r="CC383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BG383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DR381" i="1"/>
  <c r="DQ381" i="1"/>
  <c r="DP381" i="1"/>
  <c r="DO381" i="1"/>
  <c r="DN381" i="1"/>
  <c r="DM381" i="1"/>
  <c r="DL381" i="1"/>
  <c r="DK381" i="1"/>
  <c r="DJ381" i="1"/>
  <c r="DI381" i="1"/>
  <c r="DH381" i="1"/>
  <c r="DG381" i="1"/>
  <c r="DF381" i="1"/>
  <c r="DE381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CR381" i="1"/>
  <c r="CQ381" i="1"/>
  <c r="CP381" i="1"/>
  <c r="CO381" i="1"/>
  <c r="CN381" i="1"/>
  <c r="CM381" i="1"/>
  <c r="CL381" i="1"/>
  <c r="CK381" i="1"/>
  <c r="CJ381" i="1"/>
  <c r="CI381" i="1"/>
  <c r="CH381" i="1"/>
  <c r="CG381" i="1"/>
  <c r="CF381" i="1"/>
  <c r="CE381" i="1"/>
  <c r="CD381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BG381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DR380" i="1"/>
  <c r="DQ380" i="1"/>
  <c r="DP380" i="1"/>
  <c r="DO380" i="1"/>
  <c r="DN380" i="1"/>
  <c r="DM380" i="1"/>
  <c r="DL380" i="1"/>
  <c r="DK380" i="1"/>
  <c r="DJ380" i="1"/>
  <c r="DI380" i="1"/>
  <c r="DH380" i="1"/>
  <c r="DG380" i="1"/>
  <c r="DF380" i="1"/>
  <c r="DE380" i="1"/>
  <c r="DD380" i="1"/>
  <c r="DC380" i="1"/>
  <c r="DB380" i="1"/>
  <c r="DA380" i="1"/>
  <c r="CZ380" i="1"/>
  <c r="CY380" i="1"/>
  <c r="CX380" i="1"/>
  <c r="CW380" i="1"/>
  <c r="CV380" i="1"/>
  <c r="CU380" i="1"/>
  <c r="CT380" i="1"/>
  <c r="CS380" i="1"/>
  <c r="CR380" i="1"/>
  <c r="CQ380" i="1"/>
  <c r="CP380" i="1"/>
  <c r="CO380" i="1"/>
  <c r="CN380" i="1"/>
  <c r="CM380" i="1"/>
  <c r="CL380" i="1"/>
  <c r="CK380" i="1"/>
  <c r="CJ380" i="1"/>
  <c r="CI380" i="1"/>
  <c r="CH380" i="1"/>
  <c r="CG380" i="1"/>
  <c r="CF380" i="1"/>
  <c r="CE380" i="1"/>
  <c r="CD380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DR379" i="1"/>
  <c r="DQ379" i="1"/>
  <c r="DP379" i="1"/>
  <c r="DO379" i="1"/>
  <c r="DN379" i="1"/>
  <c r="DM379" i="1"/>
  <c r="DL379" i="1"/>
  <c r="DK379" i="1"/>
  <c r="DJ379" i="1"/>
  <c r="DI379" i="1"/>
  <c r="DH379" i="1"/>
  <c r="DG379" i="1"/>
  <c r="DF379" i="1"/>
  <c r="DE379" i="1"/>
  <c r="DD379" i="1"/>
  <c r="DC379" i="1"/>
  <c r="DB379" i="1"/>
  <c r="DA379" i="1"/>
  <c r="CZ379" i="1"/>
  <c r="CY379" i="1"/>
  <c r="CX379" i="1"/>
  <c r="CW379" i="1"/>
  <c r="CV379" i="1"/>
  <c r="CU379" i="1"/>
  <c r="CT379" i="1"/>
  <c r="CS379" i="1"/>
  <c r="CR379" i="1"/>
  <c r="CQ379" i="1"/>
  <c r="CP379" i="1"/>
  <c r="CO379" i="1"/>
  <c r="CN379" i="1"/>
  <c r="CM379" i="1"/>
  <c r="CL379" i="1"/>
  <c r="CK379" i="1"/>
  <c r="CJ379" i="1"/>
  <c r="CI379" i="1"/>
  <c r="CH379" i="1"/>
  <c r="CG379" i="1"/>
  <c r="CF379" i="1"/>
  <c r="CE379" i="1"/>
  <c r="CD379" i="1"/>
  <c r="CC379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DR378" i="1"/>
  <c r="DQ378" i="1"/>
  <c r="DP378" i="1"/>
  <c r="DO378" i="1"/>
  <c r="DN378" i="1"/>
  <c r="DM378" i="1"/>
  <c r="DL378" i="1"/>
  <c r="DK378" i="1"/>
  <c r="DJ378" i="1"/>
  <c r="DI378" i="1"/>
  <c r="DH378" i="1"/>
  <c r="DG378" i="1"/>
  <c r="DF378" i="1"/>
  <c r="DE378" i="1"/>
  <c r="DD378" i="1"/>
  <c r="DC378" i="1"/>
  <c r="DB378" i="1"/>
  <c r="DA378" i="1"/>
  <c r="CZ378" i="1"/>
  <c r="CY378" i="1"/>
  <c r="CX378" i="1"/>
  <c r="CW378" i="1"/>
  <c r="CV378" i="1"/>
  <c r="CU378" i="1"/>
  <c r="CT378" i="1"/>
  <c r="CS378" i="1"/>
  <c r="CR378" i="1"/>
  <c r="CQ378" i="1"/>
  <c r="CP378" i="1"/>
  <c r="CO378" i="1"/>
  <c r="CN378" i="1"/>
  <c r="CM378" i="1"/>
  <c r="CL378" i="1"/>
  <c r="CK378" i="1"/>
  <c r="CJ378" i="1"/>
  <c r="CI378" i="1"/>
  <c r="CH378" i="1"/>
  <c r="CG378" i="1"/>
  <c r="CF378" i="1"/>
  <c r="CE378" i="1"/>
  <c r="CD378" i="1"/>
  <c r="CC378" i="1"/>
  <c r="CB378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M378" i="1"/>
  <c r="BL378" i="1"/>
  <c r="BK378" i="1"/>
  <c r="BJ378" i="1"/>
  <c r="BI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DR377" i="1"/>
  <c r="DQ377" i="1"/>
  <c r="DP377" i="1"/>
  <c r="DO377" i="1"/>
  <c r="DN377" i="1"/>
  <c r="DM377" i="1"/>
  <c r="DL377" i="1"/>
  <c r="DK377" i="1"/>
  <c r="DJ377" i="1"/>
  <c r="DI377" i="1"/>
  <c r="DH377" i="1"/>
  <c r="DG377" i="1"/>
  <c r="DF377" i="1"/>
  <c r="DE377" i="1"/>
  <c r="DD377" i="1"/>
  <c r="DC377" i="1"/>
  <c r="DB377" i="1"/>
  <c r="DA377" i="1"/>
  <c r="CZ377" i="1"/>
  <c r="CY377" i="1"/>
  <c r="CX377" i="1"/>
  <c r="CW377" i="1"/>
  <c r="CV377" i="1"/>
  <c r="CU377" i="1"/>
  <c r="CT377" i="1"/>
  <c r="CS377" i="1"/>
  <c r="CR377" i="1"/>
  <c r="CQ377" i="1"/>
  <c r="CP377" i="1"/>
  <c r="CO377" i="1"/>
  <c r="CN377" i="1"/>
  <c r="CM377" i="1"/>
  <c r="CL377" i="1"/>
  <c r="CK377" i="1"/>
  <c r="CJ377" i="1"/>
  <c r="CI377" i="1"/>
  <c r="CH377" i="1"/>
  <c r="CG377" i="1"/>
  <c r="CF377" i="1"/>
  <c r="CE377" i="1"/>
  <c r="CD377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W377" i="1"/>
  <c r="DR376" i="1"/>
  <c r="DQ376" i="1"/>
  <c r="DP376" i="1"/>
  <c r="DO376" i="1"/>
  <c r="DN376" i="1"/>
  <c r="DM376" i="1"/>
  <c r="DL376" i="1"/>
  <c r="DK376" i="1"/>
  <c r="DJ376" i="1"/>
  <c r="DI376" i="1"/>
  <c r="DH376" i="1"/>
  <c r="DG376" i="1"/>
  <c r="DF376" i="1"/>
  <c r="DE376" i="1"/>
  <c r="DD376" i="1"/>
  <c r="DC376" i="1"/>
  <c r="DB376" i="1"/>
  <c r="DA376" i="1"/>
  <c r="CZ376" i="1"/>
  <c r="CY376" i="1"/>
  <c r="CX376" i="1"/>
  <c r="CW376" i="1"/>
  <c r="CV376" i="1"/>
  <c r="CU376" i="1"/>
  <c r="CT376" i="1"/>
  <c r="CS376" i="1"/>
  <c r="CR376" i="1"/>
  <c r="CQ376" i="1"/>
  <c r="CP376" i="1"/>
  <c r="CO376" i="1"/>
  <c r="CN376" i="1"/>
  <c r="CM376" i="1"/>
  <c r="CL376" i="1"/>
  <c r="CK376" i="1"/>
  <c r="CJ376" i="1"/>
  <c r="CI376" i="1"/>
  <c r="CH376" i="1"/>
  <c r="CG376" i="1"/>
  <c r="CF376" i="1"/>
  <c r="CE376" i="1"/>
  <c r="CD376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DR375" i="1"/>
  <c r="DQ375" i="1"/>
  <c r="DP375" i="1"/>
  <c r="DO375" i="1"/>
  <c r="DN375" i="1"/>
  <c r="DM375" i="1"/>
  <c r="DL375" i="1"/>
  <c r="DK375" i="1"/>
  <c r="DJ375" i="1"/>
  <c r="DI375" i="1"/>
  <c r="DH375" i="1"/>
  <c r="DG375" i="1"/>
  <c r="DF375" i="1"/>
  <c r="DE375" i="1"/>
  <c r="DD375" i="1"/>
  <c r="DC375" i="1"/>
  <c r="DB375" i="1"/>
  <c r="DA375" i="1"/>
  <c r="CZ375" i="1"/>
  <c r="CY375" i="1"/>
  <c r="CX375" i="1"/>
  <c r="CW375" i="1"/>
  <c r="CV375" i="1"/>
  <c r="CU375" i="1"/>
  <c r="CT375" i="1"/>
  <c r="CS375" i="1"/>
  <c r="CR375" i="1"/>
  <c r="CQ375" i="1"/>
  <c r="CP375" i="1"/>
  <c r="CO375" i="1"/>
  <c r="CN375" i="1"/>
  <c r="CM375" i="1"/>
  <c r="CL375" i="1"/>
  <c r="CK375" i="1"/>
  <c r="CJ375" i="1"/>
  <c r="CI375" i="1"/>
  <c r="CH375" i="1"/>
  <c r="CG375" i="1"/>
  <c r="CF375" i="1"/>
  <c r="CE375" i="1"/>
  <c r="CD375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DR374" i="1"/>
  <c r="DQ374" i="1"/>
  <c r="DP374" i="1"/>
  <c r="DO374" i="1"/>
  <c r="DN374" i="1"/>
  <c r="DM374" i="1"/>
  <c r="DL374" i="1"/>
  <c r="DK374" i="1"/>
  <c r="DJ374" i="1"/>
  <c r="DI374" i="1"/>
  <c r="DH374" i="1"/>
  <c r="DG374" i="1"/>
  <c r="DF374" i="1"/>
  <c r="DE374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CR374" i="1"/>
  <c r="CQ374" i="1"/>
  <c r="CP374" i="1"/>
  <c r="CO374" i="1"/>
  <c r="CN374" i="1"/>
  <c r="CM374" i="1"/>
  <c r="CL374" i="1"/>
  <c r="CK374" i="1"/>
  <c r="CJ374" i="1"/>
  <c r="CI374" i="1"/>
  <c r="CH374" i="1"/>
  <c r="CG374" i="1"/>
  <c r="CF374" i="1"/>
  <c r="CE374" i="1"/>
  <c r="CD374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DR373" i="1"/>
  <c r="DQ373" i="1"/>
  <c r="DP373" i="1"/>
  <c r="DO373" i="1"/>
  <c r="DN373" i="1"/>
  <c r="DM373" i="1"/>
  <c r="DL373" i="1"/>
  <c r="DK373" i="1"/>
  <c r="DJ373" i="1"/>
  <c r="DI373" i="1"/>
  <c r="DH373" i="1"/>
  <c r="DG373" i="1"/>
  <c r="DF373" i="1"/>
  <c r="DE373" i="1"/>
  <c r="DD373" i="1"/>
  <c r="DC373" i="1"/>
  <c r="DB373" i="1"/>
  <c r="DA373" i="1"/>
  <c r="CZ373" i="1"/>
  <c r="CY373" i="1"/>
  <c r="CX373" i="1"/>
  <c r="CW373" i="1"/>
  <c r="CV373" i="1"/>
  <c r="CU373" i="1"/>
  <c r="CT373" i="1"/>
  <c r="CS373" i="1"/>
  <c r="CR373" i="1"/>
  <c r="CQ373" i="1"/>
  <c r="CP373" i="1"/>
  <c r="CO373" i="1"/>
  <c r="CN373" i="1"/>
  <c r="CM373" i="1"/>
  <c r="CL373" i="1"/>
  <c r="CK373" i="1"/>
  <c r="CJ373" i="1"/>
  <c r="CI373" i="1"/>
  <c r="CH373" i="1"/>
  <c r="CG373" i="1"/>
  <c r="CF373" i="1"/>
  <c r="CE373" i="1"/>
  <c r="CD373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BE373" i="1"/>
  <c r="BD373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DR372" i="1"/>
  <c r="DQ372" i="1"/>
  <c r="DP372" i="1"/>
  <c r="DO372" i="1"/>
  <c r="DN372" i="1"/>
  <c r="DM372" i="1"/>
  <c r="DL372" i="1"/>
  <c r="DK372" i="1"/>
  <c r="DJ372" i="1"/>
  <c r="DI372" i="1"/>
  <c r="DH372" i="1"/>
  <c r="DG372" i="1"/>
  <c r="DF372" i="1"/>
  <c r="DE372" i="1"/>
  <c r="DD372" i="1"/>
  <c r="DC372" i="1"/>
  <c r="DB372" i="1"/>
  <c r="DA372" i="1"/>
  <c r="CZ372" i="1"/>
  <c r="CY372" i="1"/>
  <c r="CX372" i="1"/>
  <c r="CW372" i="1"/>
  <c r="CV372" i="1"/>
  <c r="CU372" i="1"/>
  <c r="CT372" i="1"/>
  <c r="CS372" i="1"/>
  <c r="CR372" i="1"/>
  <c r="CQ372" i="1"/>
  <c r="CP372" i="1"/>
  <c r="CO372" i="1"/>
  <c r="CN372" i="1"/>
  <c r="CM372" i="1"/>
  <c r="CL372" i="1"/>
  <c r="CK372" i="1"/>
  <c r="CJ372" i="1"/>
  <c r="CI372" i="1"/>
  <c r="CH372" i="1"/>
  <c r="CG372" i="1"/>
  <c r="CF372" i="1"/>
  <c r="CE372" i="1"/>
  <c r="CD372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DR371" i="1"/>
  <c r="DQ371" i="1"/>
  <c r="DP371" i="1"/>
  <c r="DO371" i="1"/>
  <c r="DN371" i="1"/>
  <c r="DM371" i="1"/>
  <c r="DL371" i="1"/>
  <c r="DK371" i="1"/>
  <c r="DJ371" i="1"/>
  <c r="DI371" i="1"/>
  <c r="DH371" i="1"/>
  <c r="DG371" i="1"/>
  <c r="DF371" i="1"/>
  <c r="DE371" i="1"/>
  <c r="DD371" i="1"/>
  <c r="DC371" i="1"/>
  <c r="DB371" i="1"/>
  <c r="DA371" i="1"/>
  <c r="CZ371" i="1"/>
  <c r="CY371" i="1"/>
  <c r="CX371" i="1"/>
  <c r="CW371" i="1"/>
  <c r="CV371" i="1"/>
  <c r="CU371" i="1"/>
  <c r="CT371" i="1"/>
  <c r="CS371" i="1"/>
  <c r="CR371" i="1"/>
  <c r="CQ371" i="1"/>
  <c r="CP371" i="1"/>
  <c r="CO371" i="1"/>
  <c r="CN371" i="1"/>
  <c r="CM371" i="1"/>
  <c r="CL371" i="1"/>
  <c r="CK371" i="1"/>
  <c r="CJ371" i="1"/>
  <c r="CI371" i="1"/>
  <c r="CH371" i="1"/>
  <c r="CG371" i="1"/>
  <c r="CF371" i="1"/>
  <c r="CE371" i="1"/>
  <c r="CD371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DR370" i="1"/>
  <c r="DQ370" i="1"/>
  <c r="DP370" i="1"/>
  <c r="DO370" i="1"/>
  <c r="DN370" i="1"/>
  <c r="DM370" i="1"/>
  <c r="DL370" i="1"/>
  <c r="DK370" i="1"/>
  <c r="DJ370" i="1"/>
  <c r="DI370" i="1"/>
  <c r="DH370" i="1"/>
  <c r="DG370" i="1"/>
  <c r="DF370" i="1"/>
  <c r="DE370" i="1"/>
  <c r="DD370" i="1"/>
  <c r="DC370" i="1"/>
  <c r="DB370" i="1"/>
  <c r="DA370" i="1"/>
  <c r="CZ370" i="1"/>
  <c r="CY370" i="1"/>
  <c r="CX370" i="1"/>
  <c r="CW370" i="1"/>
  <c r="CV370" i="1"/>
  <c r="CU370" i="1"/>
  <c r="CT370" i="1"/>
  <c r="CS370" i="1"/>
  <c r="CR370" i="1"/>
  <c r="CQ370" i="1"/>
  <c r="CP370" i="1"/>
  <c r="CO370" i="1"/>
  <c r="CN370" i="1"/>
  <c r="CM370" i="1"/>
  <c r="CL370" i="1"/>
  <c r="CK370" i="1"/>
  <c r="CJ370" i="1"/>
  <c r="CI370" i="1"/>
  <c r="CH370" i="1"/>
  <c r="CG370" i="1"/>
  <c r="CF370" i="1"/>
  <c r="CE370" i="1"/>
  <c r="CD370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DR369" i="1"/>
  <c r="DQ369" i="1"/>
  <c r="DP369" i="1"/>
  <c r="DO369" i="1"/>
  <c r="DN369" i="1"/>
  <c r="DM369" i="1"/>
  <c r="DL369" i="1"/>
  <c r="DK369" i="1"/>
  <c r="DJ369" i="1"/>
  <c r="DI369" i="1"/>
  <c r="DH369" i="1"/>
  <c r="DG369" i="1"/>
  <c r="DF369" i="1"/>
  <c r="DE369" i="1"/>
  <c r="DD369" i="1"/>
  <c r="DC369" i="1"/>
  <c r="DB369" i="1"/>
  <c r="DA369" i="1"/>
  <c r="CZ369" i="1"/>
  <c r="CY369" i="1"/>
  <c r="CX369" i="1"/>
  <c r="CW369" i="1"/>
  <c r="CV369" i="1"/>
  <c r="CU369" i="1"/>
  <c r="CT369" i="1"/>
  <c r="CS369" i="1"/>
  <c r="CR369" i="1"/>
  <c r="CQ369" i="1"/>
  <c r="CP369" i="1"/>
  <c r="CO369" i="1"/>
  <c r="CN369" i="1"/>
  <c r="CM369" i="1"/>
  <c r="CL369" i="1"/>
  <c r="CK369" i="1"/>
  <c r="CJ369" i="1"/>
  <c r="CI369" i="1"/>
  <c r="CH369" i="1"/>
  <c r="CG369" i="1"/>
  <c r="CF369" i="1"/>
  <c r="CE369" i="1"/>
  <c r="CD369" i="1"/>
  <c r="CC369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BG369" i="1"/>
  <c r="BF369" i="1"/>
  <c r="BE369" i="1"/>
  <c r="BD369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DR368" i="1"/>
  <c r="DQ368" i="1"/>
  <c r="DP368" i="1"/>
  <c r="DO368" i="1"/>
  <c r="DN368" i="1"/>
  <c r="DM368" i="1"/>
  <c r="DL368" i="1"/>
  <c r="DK368" i="1"/>
  <c r="DJ368" i="1"/>
  <c r="DI368" i="1"/>
  <c r="DH368" i="1"/>
  <c r="DG368" i="1"/>
  <c r="DF368" i="1"/>
  <c r="DE368" i="1"/>
  <c r="DD368" i="1"/>
  <c r="DC368" i="1"/>
  <c r="DB368" i="1"/>
  <c r="DA368" i="1"/>
  <c r="CZ368" i="1"/>
  <c r="CY368" i="1"/>
  <c r="CX368" i="1"/>
  <c r="CW368" i="1"/>
  <c r="CV368" i="1"/>
  <c r="CU368" i="1"/>
  <c r="CT368" i="1"/>
  <c r="CS368" i="1"/>
  <c r="CR368" i="1"/>
  <c r="CQ368" i="1"/>
  <c r="CP368" i="1"/>
  <c r="CO368" i="1"/>
  <c r="CN368" i="1"/>
  <c r="CM368" i="1"/>
  <c r="CL368" i="1"/>
  <c r="CK368" i="1"/>
  <c r="CJ368" i="1"/>
  <c r="CI368" i="1"/>
  <c r="CH368" i="1"/>
  <c r="CG368" i="1"/>
  <c r="CF368" i="1"/>
  <c r="CE368" i="1"/>
  <c r="CD368" i="1"/>
  <c r="CC368" i="1"/>
  <c r="CB368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BG368" i="1"/>
  <c r="BF368" i="1"/>
  <c r="BE368" i="1"/>
  <c r="BD368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DR367" i="1"/>
  <c r="DQ367" i="1"/>
  <c r="DP367" i="1"/>
  <c r="DO367" i="1"/>
  <c r="DN367" i="1"/>
  <c r="DM367" i="1"/>
  <c r="DL367" i="1"/>
  <c r="DK367" i="1"/>
  <c r="DJ367" i="1"/>
  <c r="DI367" i="1"/>
  <c r="DH367" i="1"/>
  <c r="DG367" i="1"/>
  <c r="DF367" i="1"/>
  <c r="DE367" i="1"/>
  <c r="DD367" i="1"/>
  <c r="DC367" i="1"/>
  <c r="DB367" i="1"/>
  <c r="DA367" i="1"/>
  <c r="CZ367" i="1"/>
  <c r="CY367" i="1"/>
  <c r="CX367" i="1"/>
  <c r="CW367" i="1"/>
  <c r="CV367" i="1"/>
  <c r="CU367" i="1"/>
  <c r="CT367" i="1"/>
  <c r="CS367" i="1"/>
  <c r="CR367" i="1"/>
  <c r="CQ367" i="1"/>
  <c r="CP367" i="1"/>
  <c r="CO367" i="1"/>
  <c r="CN367" i="1"/>
  <c r="CM367" i="1"/>
  <c r="CL367" i="1"/>
  <c r="CK367" i="1"/>
  <c r="CJ367" i="1"/>
  <c r="CI367" i="1"/>
  <c r="CH367" i="1"/>
  <c r="CG367" i="1"/>
  <c r="CF367" i="1"/>
  <c r="CE367" i="1"/>
  <c r="CD367" i="1"/>
  <c r="CC367" i="1"/>
  <c r="CB367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BG367" i="1"/>
  <c r="BF367" i="1"/>
  <c r="BE367" i="1"/>
  <c r="BD367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DR366" i="1"/>
  <c r="DQ366" i="1"/>
  <c r="DP366" i="1"/>
  <c r="DO366" i="1"/>
  <c r="DN366" i="1"/>
  <c r="DM366" i="1"/>
  <c r="DL366" i="1"/>
  <c r="DK366" i="1"/>
  <c r="DJ366" i="1"/>
  <c r="DI366" i="1"/>
  <c r="DH366" i="1"/>
  <c r="DG366" i="1"/>
  <c r="DF366" i="1"/>
  <c r="DE366" i="1"/>
  <c r="DD366" i="1"/>
  <c r="DC366" i="1"/>
  <c r="DB366" i="1"/>
  <c r="DA366" i="1"/>
  <c r="CZ366" i="1"/>
  <c r="CY366" i="1"/>
  <c r="CX366" i="1"/>
  <c r="CW366" i="1"/>
  <c r="CV366" i="1"/>
  <c r="CU366" i="1"/>
  <c r="CT366" i="1"/>
  <c r="CS366" i="1"/>
  <c r="CR366" i="1"/>
  <c r="CQ366" i="1"/>
  <c r="CP366" i="1"/>
  <c r="CO366" i="1"/>
  <c r="CN366" i="1"/>
  <c r="CM366" i="1"/>
  <c r="CL366" i="1"/>
  <c r="CK366" i="1"/>
  <c r="CJ366" i="1"/>
  <c r="CI366" i="1"/>
  <c r="CH366" i="1"/>
  <c r="CG366" i="1"/>
  <c r="CF366" i="1"/>
  <c r="CE366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DR365" i="1"/>
  <c r="DQ365" i="1"/>
  <c r="DP365" i="1"/>
  <c r="DO365" i="1"/>
  <c r="DN365" i="1"/>
  <c r="DM365" i="1"/>
  <c r="DL365" i="1"/>
  <c r="DK365" i="1"/>
  <c r="DJ365" i="1"/>
  <c r="DI365" i="1"/>
  <c r="DH365" i="1"/>
  <c r="DG365" i="1"/>
  <c r="DF365" i="1"/>
  <c r="DE365" i="1"/>
  <c r="DD365" i="1"/>
  <c r="DC365" i="1"/>
  <c r="DB365" i="1"/>
  <c r="DA365" i="1"/>
  <c r="CZ365" i="1"/>
  <c r="CY365" i="1"/>
  <c r="CX365" i="1"/>
  <c r="CW365" i="1"/>
  <c r="CV365" i="1"/>
  <c r="CU365" i="1"/>
  <c r="CT365" i="1"/>
  <c r="CS365" i="1"/>
  <c r="CR365" i="1"/>
  <c r="CQ365" i="1"/>
  <c r="CP365" i="1"/>
  <c r="CO365" i="1"/>
  <c r="CN365" i="1"/>
  <c r="CM365" i="1"/>
  <c r="CL365" i="1"/>
  <c r="CK365" i="1"/>
  <c r="CJ365" i="1"/>
  <c r="CI365" i="1"/>
  <c r="CH365" i="1"/>
  <c r="CG365" i="1"/>
  <c r="CF365" i="1"/>
  <c r="CE365" i="1"/>
  <c r="CD365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BG365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DR364" i="1"/>
  <c r="DQ364" i="1"/>
  <c r="DP364" i="1"/>
  <c r="DO364" i="1"/>
  <c r="DN364" i="1"/>
  <c r="DM364" i="1"/>
  <c r="DL364" i="1"/>
  <c r="DK364" i="1"/>
  <c r="DJ364" i="1"/>
  <c r="DI364" i="1"/>
  <c r="DH364" i="1"/>
  <c r="DG364" i="1"/>
  <c r="DF364" i="1"/>
  <c r="DE364" i="1"/>
  <c r="DD364" i="1"/>
  <c r="DC364" i="1"/>
  <c r="DB364" i="1"/>
  <c r="DA364" i="1"/>
  <c r="CZ364" i="1"/>
  <c r="CY364" i="1"/>
  <c r="CX364" i="1"/>
  <c r="CW364" i="1"/>
  <c r="CV364" i="1"/>
  <c r="CU364" i="1"/>
  <c r="CT364" i="1"/>
  <c r="CS364" i="1"/>
  <c r="CR364" i="1"/>
  <c r="CQ364" i="1"/>
  <c r="CP364" i="1"/>
  <c r="CO364" i="1"/>
  <c r="CN364" i="1"/>
  <c r="CM364" i="1"/>
  <c r="CL364" i="1"/>
  <c r="CK364" i="1"/>
  <c r="CJ364" i="1"/>
  <c r="CI364" i="1"/>
  <c r="CH364" i="1"/>
  <c r="CG364" i="1"/>
  <c r="CF364" i="1"/>
  <c r="CE364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DR363" i="1"/>
  <c r="DQ363" i="1"/>
  <c r="DP363" i="1"/>
  <c r="DO363" i="1"/>
  <c r="DN363" i="1"/>
  <c r="DM363" i="1"/>
  <c r="DL363" i="1"/>
  <c r="DK363" i="1"/>
  <c r="DJ363" i="1"/>
  <c r="DI363" i="1"/>
  <c r="DH363" i="1"/>
  <c r="DG363" i="1"/>
  <c r="DF363" i="1"/>
  <c r="DE363" i="1"/>
  <c r="DD363" i="1"/>
  <c r="DC363" i="1"/>
  <c r="DB363" i="1"/>
  <c r="DA363" i="1"/>
  <c r="CZ363" i="1"/>
  <c r="CY363" i="1"/>
  <c r="CX363" i="1"/>
  <c r="CW363" i="1"/>
  <c r="CV363" i="1"/>
  <c r="CU363" i="1"/>
  <c r="CT363" i="1"/>
  <c r="CS363" i="1"/>
  <c r="CR363" i="1"/>
  <c r="CQ363" i="1"/>
  <c r="CP363" i="1"/>
  <c r="CO363" i="1"/>
  <c r="CN363" i="1"/>
  <c r="CM363" i="1"/>
  <c r="CL363" i="1"/>
  <c r="CK363" i="1"/>
  <c r="CJ363" i="1"/>
  <c r="CI363" i="1"/>
  <c r="CH363" i="1"/>
  <c r="CG363" i="1"/>
  <c r="CF363" i="1"/>
  <c r="CE363" i="1"/>
  <c r="CD363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DR362" i="1"/>
  <c r="DQ362" i="1"/>
  <c r="DP362" i="1"/>
  <c r="DO362" i="1"/>
  <c r="DN362" i="1"/>
  <c r="DM362" i="1"/>
  <c r="DL362" i="1"/>
  <c r="DK362" i="1"/>
  <c r="DJ362" i="1"/>
  <c r="DI362" i="1"/>
  <c r="DH362" i="1"/>
  <c r="DG362" i="1"/>
  <c r="DF362" i="1"/>
  <c r="DE362" i="1"/>
  <c r="DD362" i="1"/>
  <c r="DC362" i="1"/>
  <c r="DB362" i="1"/>
  <c r="DA362" i="1"/>
  <c r="CZ362" i="1"/>
  <c r="CY362" i="1"/>
  <c r="CX362" i="1"/>
  <c r="CW362" i="1"/>
  <c r="CV362" i="1"/>
  <c r="CU362" i="1"/>
  <c r="CT362" i="1"/>
  <c r="CS362" i="1"/>
  <c r="CR362" i="1"/>
  <c r="CQ362" i="1"/>
  <c r="CP362" i="1"/>
  <c r="CO362" i="1"/>
  <c r="CN362" i="1"/>
  <c r="CM362" i="1"/>
  <c r="CL362" i="1"/>
  <c r="CK362" i="1"/>
  <c r="CJ362" i="1"/>
  <c r="CI362" i="1"/>
  <c r="CH362" i="1"/>
  <c r="CG362" i="1"/>
  <c r="CF362" i="1"/>
  <c r="CE362" i="1"/>
  <c r="CD362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DR361" i="1"/>
  <c r="DQ361" i="1"/>
  <c r="DP361" i="1"/>
  <c r="DO361" i="1"/>
  <c r="DN361" i="1"/>
  <c r="DM361" i="1"/>
  <c r="DL361" i="1"/>
  <c r="DK361" i="1"/>
  <c r="DJ361" i="1"/>
  <c r="DI361" i="1"/>
  <c r="DH361" i="1"/>
  <c r="DG361" i="1"/>
  <c r="DF361" i="1"/>
  <c r="DE361" i="1"/>
  <c r="DD361" i="1"/>
  <c r="DC361" i="1"/>
  <c r="DB361" i="1"/>
  <c r="DA361" i="1"/>
  <c r="CZ361" i="1"/>
  <c r="CY361" i="1"/>
  <c r="CX361" i="1"/>
  <c r="CW361" i="1"/>
  <c r="CV361" i="1"/>
  <c r="CU361" i="1"/>
  <c r="CT361" i="1"/>
  <c r="CS361" i="1"/>
  <c r="CR361" i="1"/>
  <c r="CQ361" i="1"/>
  <c r="CP361" i="1"/>
  <c r="CO361" i="1"/>
  <c r="CN361" i="1"/>
  <c r="CM361" i="1"/>
  <c r="CL361" i="1"/>
  <c r="CK361" i="1"/>
  <c r="CJ361" i="1"/>
  <c r="CI361" i="1"/>
  <c r="CH361" i="1"/>
  <c r="CG361" i="1"/>
  <c r="CF361" i="1"/>
  <c r="CE361" i="1"/>
  <c r="CD361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DR360" i="1"/>
  <c r="DQ360" i="1"/>
  <c r="DP360" i="1"/>
  <c r="DO360" i="1"/>
  <c r="DN360" i="1"/>
  <c r="DM360" i="1"/>
  <c r="DL360" i="1"/>
  <c r="DK360" i="1"/>
  <c r="DJ360" i="1"/>
  <c r="DI360" i="1"/>
  <c r="DH360" i="1"/>
  <c r="DG360" i="1"/>
  <c r="DF360" i="1"/>
  <c r="DE360" i="1"/>
  <c r="DD360" i="1"/>
  <c r="DC360" i="1"/>
  <c r="DB360" i="1"/>
  <c r="DA360" i="1"/>
  <c r="CZ360" i="1"/>
  <c r="CY360" i="1"/>
  <c r="CX360" i="1"/>
  <c r="CW360" i="1"/>
  <c r="CV360" i="1"/>
  <c r="CU360" i="1"/>
  <c r="CT360" i="1"/>
  <c r="CS360" i="1"/>
  <c r="CR360" i="1"/>
  <c r="CQ360" i="1"/>
  <c r="CP360" i="1"/>
  <c r="CO360" i="1"/>
  <c r="CN360" i="1"/>
  <c r="CM360" i="1"/>
  <c r="CL360" i="1"/>
  <c r="CK360" i="1"/>
  <c r="CJ360" i="1"/>
  <c r="CI360" i="1"/>
  <c r="CH360" i="1"/>
  <c r="CG360" i="1"/>
  <c r="CF360" i="1"/>
  <c r="CE360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DR359" i="1"/>
  <c r="DQ359" i="1"/>
  <c r="DP359" i="1"/>
  <c r="DO359" i="1"/>
  <c r="DN359" i="1"/>
  <c r="DM359" i="1"/>
  <c r="DL359" i="1"/>
  <c r="DK359" i="1"/>
  <c r="DJ359" i="1"/>
  <c r="DI359" i="1"/>
  <c r="DH359" i="1"/>
  <c r="DG359" i="1"/>
  <c r="DF359" i="1"/>
  <c r="DE359" i="1"/>
  <c r="DD359" i="1"/>
  <c r="DC359" i="1"/>
  <c r="DB359" i="1"/>
  <c r="DA359" i="1"/>
  <c r="CZ359" i="1"/>
  <c r="CY359" i="1"/>
  <c r="CX359" i="1"/>
  <c r="CW359" i="1"/>
  <c r="CV359" i="1"/>
  <c r="CU359" i="1"/>
  <c r="CT359" i="1"/>
  <c r="CS359" i="1"/>
  <c r="CR359" i="1"/>
  <c r="CQ359" i="1"/>
  <c r="CP359" i="1"/>
  <c r="CO359" i="1"/>
  <c r="CN359" i="1"/>
  <c r="CM359" i="1"/>
  <c r="CL359" i="1"/>
  <c r="CK359" i="1"/>
  <c r="CJ359" i="1"/>
  <c r="CI359" i="1"/>
  <c r="CH359" i="1"/>
  <c r="CG359" i="1"/>
  <c r="CF359" i="1"/>
  <c r="CE359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DR358" i="1"/>
  <c r="DQ358" i="1"/>
  <c r="DP358" i="1"/>
  <c r="DO358" i="1"/>
  <c r="DN358" i="1"/>
  <c r="DM358" i="1"/>
  <c r="DL358" i="1"/>
  <c r="DK358" i="1"/>
  <c r="DJ358" i="1"/>
  <c r="DI358" i="1"/>
  <c r="DH358" i="1"/>
  <c r="DG358" i="1"/>
  <c r="DF358" i="1"/>
  <c r="DE358" i="1"/>
  <c r="DD358" i="1"/>
  <c r="DC358" i="1"/>
  <c r="DB358" i="1"/>
  <c r="DA358" i="1"/>
  <c r="CZ358" i="1"/>
  <c r="CY358" i="1"/>
  <c r="CX358" i="1"/>
  <c r="CW358" i="1"/>
  <c r="CV358" i="1"/>
  <c r="CU358" i="1"/>
  <c r="CT358" i="1"/>
  <c r="CS358" i="1"/>
  <c r="CR358" i="1"/>
  <c r="CQ358" i="1"/>
  <c r="CP358" i="1"/>
  <c r="CO358" i="1"/>
  <c r="CN358" i="1"/>
  <c r="CM358" i="1"/>
  <c r="CL358" i="1"/>
  <c r="CK358" i="1"/>
  <c r="CJ358" i="1"/>
  <c r="CI358" i="1"/>
  <c r="CH358" i="1"/>
  <c r="CG358" i="1"/>
  <c r="CF358" i="1"/>
  <c r="CE358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DR357" i="1"/>
  <c r="DQ357" i="1"/>
  <c r="DP357" i="1"/>
  <c r="DO357" i="1"/>
  <c r="DN357" i="1"/>
  <c r="DM357" i="1"/>
  <c r="DL357" i="1"/>
  <c r="DK357" i="1"/>
  <c r="DJ357" i="1"/>
  <c r="DI357" i="1"/>
  <c r="DH357" i="1"/>
  <c r="DG357" i="1"/>
  <c r="DF357" i="1"/>
  <c r="DE357" i="1"/>
  <c r="DD357" i="1"/>
  <c r="DC357" i="1"/>
  <c r="DB357" i="1"/>
  <c r="DA357" i="1"/>
  <c r="CZ357" i="1"/>
  <c r="CY357" i="1"/>
  <c r="CX357" i="1"/>
  <c r="CW357" i="1"/>
  <c r="CV357" i="1"/>
  <c r="CU357" i="1"/>
  <c r="CT357" i="1"/>
  <c r="CS357" i="1"/>
  <c r="CR357" i="1"/>
  <c r="CQ357" i="1"/>
  <c r="CP357" i="1"/>
  <c r="CO357" i="1"/>
  <c r="CN357" i="1"/>
  <c r="CM357" i="1"/>
  <c r="CL357" i="1"/>
  <c r="CK357" i="1"/>
  <c r="CJ357" i="1"/>
  <c r="CI357" i="1"/>
  <c r="CH357" i="1"/>
  <c r="CG357" i="1"/>
  <c r="CF357" i="1"/>
  <c r="CE357" i="1"/>
  <c r="CD357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DR356" i="1"/>
  <c r="DQ356" i="1"/>
  <c r="DP356" i="1"/>
  <c r="DO356" i="1"/>
  <c r="DN356" i="1"/>
  <c r="DM356" i="1"/>
  <c r="DL356" i="1"/>
  <c r="DK356" i="1"/>
  <c r="DJ356" i="1"/>
  <c r="DI356" i="1"/>
  <c r="DH356" i="1"/>
  <c r="DG356" i="1"/>
  <c r="DF356" i="1"/>
  <c r="DE356" i="1"/>
  <c r="DD356" i="1"/>
  <c r="DC356" i="1"/>
  <c r="DB356" i="1"/>
  <c r="DA356" i="1"/>
  <c r="CZ356" i="1"/>
  <c r="CY356" i="1"/>
  <c r="CX356" i="1"/>
  <c r="CW356" i="1"/>
  <c r="CV356" i="1"/>
  <c r="CU356" i="1"/>
  <c r="CT356" i="1"/>
  <c r="CS356" i="1"/>
  <c r="CR356" i="1"/>
  <c r="CQ356" i="1"/>
  <c r="CP356" i="1"/>
  <c r="CO356" i="1"/>
  <c r="CN356" i="1"/>
  <c r="CM356" i="1"/>
  <c r="CL356" i="1"/>
  <c r="CK356" i="1"/>
  <c r="CJ356" i="1"/>
  <c r="CI356" i="1"/>
  <c r="CH356" i="1"/>
  <c r="CG356" i="1"/>
  <c r="CF356" i="1"/>
  <c r="CE356" i="1"/>
  <c r="CD356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DR355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DR354" i="1"/>
  <c r="DQ354" i="1"/>
  <c r="DP354" i="1"/>
  <c r="DO354" i="1"/>
  <c r="DN354" i="1"/>
  <c r="DM354" i="1"/>
  <c r="DL354" i="1"/>
  <c r="DK354" i="1"/>
  <c r="DJ354" i="1"/>
  <c r="DI354" i="1"/>
  <c r="DH354" i="1"/>
  <c r="DG354" i="1"/>
  <c r="DF354" i="1"/>
  <c r="DE354" i="1"/>
  <c r="DD354" i="1"/>
  <c r="DC354" i="1"/>
  <c r="DB354" i="1"/>
  <c r="DA354" i="1"/>
  <c r="CZ354" i="1"/>
  <c r="CY354" i="1"/>
  <c r="CX354" i="1"/>
  <c r="CW354" i="1"/>
  <c r="CV354" i="1"/>
  <c r="CU354" i="1"/>
  <c r="CT354" i="1"/>
  <c r="CS354" i="1"/>
  <c r="CR354" i="1"/>
  <c r="CQ354" i="1"/>
  <c r="CP354" i="1"/>
  <c r="CO354" i="1"/>
  <c r="CN354" i="1"/>
  <c r="CM354" i="1"/>
  <c r="CL354" i="1"/>
  <c r="CK354" i="1"/>
  <c r="CJ354" i="1"/>
  <c r="CI354" i="1"/>
  <c r="CH354" i="1"/>
  <c r="CG354" i="1"/>
  <c r="CF354" i="1"/>
  <c r="CE354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DR353" i="1"/>
  <c r="DQ353" i="1"/>
  <c r="DP353" i="1"/>
  <c r="DO353" i="1"/>
  <c r="DN353" i="1"/>
  <c r="DM353" i="1"/>
  <c r="DL353" i="1"/>
  <c r="DK353" i="1"/>
  <c r="DJ353" i="1"/>
  <c r="DI353" i="1"/>
  <c r="DH353" i="1"/>
  <c r="DG353" i="1"/>
  <c r="DF353" i="1"/>
  <c r="DE353" i="1"/>
  <c r="DD353" i="1"/>
  <c r="DC353" i="1"/>
  <c r="DB353" i="1"/>
  <c r="DA353" i="1"/>
  <c r="CZ353" i="1"/>
  <c r="CY353" i="1"/>
  <c r="CX353" i="1"/>
  <c r="CW353" i="1"/>
  <c r="CV353" i="1"/>
  <c r="CU353" i="1"/>
  <c r="CT353" i="1"/>
  <c r="CS353" i="1"/>
  <c r="CR353" i="1"/>
  <c r="CQ353" i="1"/>
  <c r="CP353" i="1"/>
  <c r="CO353" i="1"/>
  <c r="CN353" i="1"/>
  <c r="CM353" i="1"/>
  <c r="CL353" i="1"/>
  <c r="CK353" i="1"/>
  <c r="CJ353" i="1"/>
  <c r="CI353" i="1"/>
  <c r="CH353" i="1"/>
  <c r="CG353" i="1"/>
  <c r="CF353" i="1"/>
  <c r="CE353" i="1"/>
  <c r="CD353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DR352" i="1"/>
  <c r="DQ352" i="1"/>
  <c r="DP352" i="1"/>
  <c r="DO352" i="1"/>
  <c r="DN352" i="1"/>
  <c r="DM352" i="1"/>
  <c r="DL352" i="1"/>
  <c r="DK352" i="1"/>
  <c r="DJ352" i="1"/>
  <c r="DI352" i="1"/>
  <c r="DH352" i="1"/>
  <c r="DG352" i="1"/>
  <c r="DF352" i="1"/>
  <c r="DE352" i="1"/>
  <c r="DD352" i="1"/>
  <c r="DC352" i="1"/>
  <c r="DB352" i="1"/>
  <c r="DA352" i="1"/>
  <c r="CZ352" i="1"/>
  <c r="CY352" i="1"/>
  <c r="CX352" i="1"/>
  <c r="CW352" i="1"/>
  <c r="CV352" i="1"/>
  <c r="CU352" i="1"/>
  <c r="CT352" i="1"/>
  <c r="CS352" i="1"/>
  <c r="CR352" i="1"/>
  <c r="CQ352" i="1"/>
  <c r="CP352" i="1"/>
  <c r="CO352" i="1"/>
  <c r="CN352" i="1"/>
  <c r="CM352" i="1"/>
  <c r="CL352" i="1"/>
  <c r="CK352" i="1"/>
  <c r="CJ352" i="1"/>
  <c r="CI352" i="1"/>
  <c r="CH352" i="1"/>
  <c r="CG352" i="1"/>
  <c r="CF352" i="1"/>
  <c r="CE352" i="1"/>
  <c r="CD352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DR351" i="1"/>
  <c r="DQ351" i="1"/>
  <c r="DP351" i="1"/>
  <c r="DO351" i="1"/>
  <c r="DN351" i="1"/>
  <c r="DM351" i="1"/>
  <c r="DL351" i="1"/>
  <c r="DK351" i="1"/>
  <c r="DJ351" i="1"/>
  <c r="DI351" i="1"/>
  <c r="DH351" i="1"/>
  <c r="DG351" i="1"/>
  <c r="DF351" i="1"/>
  <c r="DE351" i="1"/>
  <c r="DD351" i="1"/>
  <c r="DC351" i="1"/>
  <c r="DB351" i="1"/>
  <c r="DA351" i="1"/>
  <c r="CZ351" i="1"/>
  <c r="CY351" i="1"/>
  <c r="CX351" i="1"/>
  <c r="CW351" i="1"/>
  <c r="CV351" i="1"/>
  <c r="CU351" i="1"/>
  <c r="CT351" i="1"/>
  <c r="CS351" i="1"/>
  <c r="CR351" i="1"/>
  <c r="CQ351" i="1"/>
  <c r="CP351" i="1"/>
  <c r="CO351" i="1"/>
  <c r="CN351" i="1"/>
  <c r="CM351" i="1"/>
  <c r="CL351" i="1"/>
  <c r="CK351" i="1"/>
  <c r="CJ351" i="1"/>
  <c r="CI351" i="1"/>
  <c r="CH351" i="1"/>
  <c r="CG351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DR350" i="1"/>
  <c r="DQ350" i="1"/>
  <c r="DP350" i="1"/>
  <c r="DO350" i="1"/>
  <c r="DN350" i="1"/>
  <c r="DM350" i="1"/>
  <c r="DL350" i="1"/>
  <c r="DK350" i="1"/>
  <c r="DJ350" i="1"/>
  <c r="DI350" i="1"/>
  <c r="DH350" i="1"/>
  <c r="DG350" i="1"/>
  <c r="DF350" i="1"/>
  <c r="DE350" i="1"/>
  <c r="DD350" i="1"/>
  <c r="DC350" i="1"/>
  <c r="DB350" i="1"/>
  <c r="DA350" i="1"/>
  <c r="CZ350" i="1"/>
  <c r="CY350" i="1"/>
  <c r="CX350" i="1"/>
  <c r="CW350" i="1"/>
  <c r="CV350" i="1"/>
  <c r="CU350" i="1"/>
  <c r="CT350" i="1"/>
  <c r="CS350" i="1"/>
  <c r="CR350" i="1"/>
  <c r="CQ350" i="1"/>
  <c r="CP350" i="1"/>
  <c r="CO350" i="1"/>
  <c r="CN350" i="1"/>
  <c r="CM350" i="1"/>
  <c r="CL350" i="1"/>
  <c r="CK350" i="1"/>
  <c r="CJ350" i="1"/>
  <c r="CI350" i="1"/>
  <c r="CH350" i="1"/>
  <c r="CG350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DR349" i="1"/>
  <c r="DQ349" i="1"/>
  <c r="DP349" i="1"/>
  <c r="DO349" i="1"/>
  <c r="DN349" i="1"/>
  <c r="DM349" i="1"/>
  <c r="DL349" i="1"/>
  <c r="DK349" i="1"/>
  <c r="DJ349" i="1"/>
  <c r="DI349" i="1"/>
  <c r="DH349" i="1"/>
  <c r="DG349" i="1"/>
  <c r="DF349" i="1"/>
  <c r="DE349" i="1"/>
  <c r="DD349" i="1"/>
  <c r="DC349" i="1"/>
  <c r="DB349" i="1"/>
  <c r="DA349" i="1"/>
  <c r="CZ349" i="1"/>
  <c r="CY349" i="1"/>
  <c r="CX349" i="1"/>
  <c r="CW349" i="1"/>
  <c r="CV349" i="1"/>
  <c r="CU349" i="1"/>
  <c r="CT349" i="1"/>
  <c r="CS349" i="1"/>
  <c r="CR349" i="1"/>
  <c r="CQ349" i="1"/>
  <c r="CP349" i="1"/>
  <c r="CO349" i="1"/>
  <c r="CN349" i="1"/>
  <c r="CM349" i="1"/>
  <c r="CL349" i="1"/>
  <c r="CK349" i="1"/>
  <c r="CJ349" i="1"/>
  <c r="CI349" i="1"/>
  <c r="CH349" i="1"/>
  <c r="CG349" i="1"/>
  <c r="CF349" i="1"/>
  <c r="CE349" i="1"/>
  <c r="CD349" i="1"/>
  <c r="CC349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DR348" i="1"/>
  <c r="DQ348" i="1"/>
  <c r="DP348" i="1"/>
  <c r="DO348" i="1"/>
  <c r="DN348" i="1"/>
  <c r="DM348" i="1"/>
  <c r="DL348" i="1"/>
  <c r="DK348" i="1"/>
  <c r="DJ348" i="1"/>
  <c r="DI348" i="1"/>
  <c r="DH348" i="1"/>
  <c r="DG348" i="1"/>
  <c r="DF348" i="1"/>
  <c r="DE348" i="1"/>
  <c r="DD348" i="1"/>
  <c r="DC348" i="1"/>
  <c r="DB348" i="1"/>
  <c r="DA348" i="1"/>
  <c r="CZ348" i="1"/>
  <c r="CY348" i="1"/>
  <c r="CX348" i="1"/>
  <c r="CW348" i="1"/>
  <c r="CV348" i="1"/>
  <c r="CU348" i="1"/>
  <c r="CT348" i="1"/>
  <c r="CS348" i="1"/>
  <c r="CR348" i="1"/>
  <c r="CQ348" i="1"/>
  <c r="CP348" i="1"/>
  <c r="CO348" i="1"/>
  <c r="CN348" i="1"/>
  <c r="CM348" i="1"/>
  <c r="CL348" i="1"/>
  <c r="CK348" i="1"/>
  <c r="CJ348" i="1"/>
  <c r="CI348" i="1"/>
  <c r="CH348" i="1"/>
  <c r="CG348" i="1"/>
  <c r="CF348" i="1"/>
  <c r="CE348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BE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DR347" i="1"/>
  <c r="DQ347" i="1"/>
  <c r="DP347" i="1"/>
  <c r="DO347" i="1"/>
  <c r="DN347" i="1"/>
  <c r="DM347" i="1"/>
  <c r="DL347" i="1"/>
  <c r="DK347" i="1"/>
  <c r="DJ347" i="1"/>
  <c r="DI347" i="1"/>
  <c r="DH347" i="1"/>
  <c r="DG347" i="1"/>
  <c r="DF347" i="1"/>
  <c r="DE347" i="1"/>
  <c r="DD347" i="1"/>
  <c r="DC347" i="1"/>
  <c r="DB347" i="1"/>
  <c r="DA347" i="1"/>
  <c r="CZ347" i="1"/>
  <c r="CY347" i="1"/>
  <c r="CX347" i="1"/>
  <c r="CW347" i="1"/>
  <c r="CV347" i="1"/>
  <c r="CU347" i="1"/>
  <c r="CT347" i="1"/>
  <c r="CS347" i="1"/>
  <c r="CR347" i="1"/>
  <c r="CQ347" i="1"/>
  <c r="CP347" i="1"/>
  <c r="CO347" i="1"/>
  <c r="CN347" i="1"/>
  <c r="CM347" i="1"/>
  <c r="CL347" i="1"/>
  <c r="CK347" i="1"/>
  <c r="CJ347" i="1"/>
  <c r="CI347" i="1"/>
  <c r="CH347" i="1"/>
  <c r="CG347" i="1"/>
  <c r="CF347" i="1"/>
  <c r="CE347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DR346" i="1"/>
  <c r="DQ346" i="1"/>
  <c r="DP346" i="1"/>
  <c r="DO346" i="1"/>
  <c r="DN346" i="1"/>
  <c r="DM346" i="1"/>
  <c r="DL346" i="1"/>
  <c r="DK346" i="1"/>
  <c r="DJ346" i="1"/>
  <c r="DI346" i="1"/>
  <c r="DH346" i="1"/>
  <c r="DG346" i="1"/>
  <c r="DF346" i="1"/>
  <c r="DE346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CR346" i="1"/>
  <c r="CQ346" i="1"/>
  <c r="CP346" i="1"/>
  <c r="CO346" i="1"/>
  <c r="CN346" i="1"/>
  <c r="CM346" i="1"/>
  <c r="CL346" i="1"/>
  <c r="CK346" i="1"/>
  <c r="CJ346" i="1"/>
  <c r="CI346" i="1"/>
  <c r="CH346" i="1"/>
  <c r="CG346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DR345" i="1"/>
  <c r="DQ345" i="1"/>
  <c r="DP345" i="1"/>
  <c r="DO345" i="1"/>
  <c r="DN345" i="1"/>
  <c r="DM345" i="1"/>
  <c r="DL345" i="1"/>
  <c r="DK345" i="1"/>
  <c r="DJ345" i="1"/>
  <c r="DI345" i="1"/>
  <c r="DH345" i="1"/>
  <c r="DG345" i="1"/>
  <c r="DF345" i="1"/>
  <c r="DE345" i="1"/>
  <c r="DD345" i="1"/>
  <c r="DC345" i="1"/>
  <c r="DB345" i="1"/>
  <c r="DA345" i="1"/>
  <c r="CZ345" i="1"/>
  <c r="CY345" i="1"/>
  <c r="CX345" i="1"/>
  <c r="CW345" i="1"/>
  <c r="CV345" i="1"/>
  <c r="CU345" i="1"/>
  <c r="CT345" i="1"/>
  <c r="CS345" i="1"/>
  <c r="CR345" i="1"/>
  <c r="CQ345" i="1"/>
  <c r="CP345" i="1"/>
  <c r="CO345" i="1"/>
  <c r="CN345" i="1"/>
  <c r="CM345" i="1"/>
  <c r="CL345" i="1"/>
  <c r="CK345" i="1"/>
  <c r="CJ345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DR344" i="1"/>
  <c r="DQ344" i="1"/>
  <c r="DP344" i="1"/>
  <c r="DO344" i="1"/>
  <c r="DN344" i="1"/>
  <c r="DM344" i="1"/>
  <c r="DL344" i="1"/>
  <c r="DK344" i="1"/>
  <c r="DJ344" i="1"/>
  <c r="DI344" i="1"/>
  <c r="DH344" i="1"/>
  <c r="DG344" i="1"/>
  <c r="DF344" i="1"/>
  <c r="DE344" i="1"/>
  <c r="DD344" i="1"/>
  <c r="DC344" i="1"/>
  <c r="DB344" i="1"/>
  <c r="DA344" i="1"/>
  <c r="CZ344" i="1"/>
  <c r="CY344" i="1"/>
  <c r="CX344" i="1"/>
  <c r="CW344" i="1"/>
  <c r="CV344" i="1"/>
  <c r="CU344" i="1"/>
  <c r="CT344" i="1"/>
  <c r="CS344" i="1"/>
  <c r="CR344" i="1"/>
  <c r="CQ344" i="1"/>
  <c r="CP344" i="1"/>
  <c r="CO344" i="1"/>
  <c r="CN344" i="1"/>
  <c r="CM344" i="1"/>
  <c r="CL344" i="1"/>
  <c r="CK344" i="1"/>
  <c r="CJ344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DR343" i="1"/>
  <c r="DQ343" i="1"/>
  <c r="DP343" i="1"/>
  <c r="DO343" i="1"/>
  <c r="DN343" i="1"/>
  <c r="DM343" i="1"/>
  <c r="DL343" i="1"/>
  <c r="DK343" i="1"/>
  <c r="DJ343" i="1"/>
  <c r="DI343" i="1"/>
  <c r="DH343" i="1"/>
  <c r="DG343" i="1"/>
  <c r="DF343" i="1"/>
  <c r="DE343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CR343" i="1"/>
  <c r="CQ343" i="1"/>
  <c r="CP343" i="1"/>
  <c r="CO343" i="1"/>
  <c r="CN343" i="1"/>
  <c r="CM343" i="1"/>
  <c r="CL343" i="1"/>
  <c r="CK343" i="1"/>
  <c r="CJ343" i="1"/>
  <c r="CI343" i="1"/>
  <c r="CH343" i="1"/>
  <c r="CG343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DR342" i="1"/>
  <c r="DQ342" i="1"/>
  <c r="DP342" i="1"/>
  <c r="DO342" i="1"/>
  <c r="DN342" i="1"/>
  <c r="DM342" i="1"/>
  <c r="DL342" i="1"/>
  <c r="DK342" i="1"/>
  <c r="DJ342" i="1"/>
  <c r="DI342" i="1"/>
  <c r="DH342" i="1"/>
  <c r="DG342" i="1"/>
  <c r="DF342" i="1"/>
  <c r="DE342" i="1"/>
  <c r="DD342" i="1"/>
  <c r="DC342" i="1"/>
  <c r="DB342" i="1"/>
  <c r="DA342" i="1"/>
  <c r="CZ342" i="1"/>
  <c r="CY342" i="1"/>
  <c r="CX342" i="1"/>
  <c r="CW342" i="1"/>
  <c r="CV342" i="1"/>
  <c r="CU342" i="1"/>
  <c r="CT342" i="1"/>
  <c r="CS342" i="1"/>
  <c r="CR342" i="1"/>
  <c r="CQ342" i="1"/>
  <c r="CP342" i="1"/>
  <c r="CO342" i="1"/>
  <c r="CN342" i="1"/>
  <c r="CM342" i="1"/>
  <c r="CL342" i="1"/>
  <c r="CK342" i="1"/>
  <c r="CJ342" i="1"/>
  <c r="CI342" i="1"/>
  <c r="CH342" i="1"/>
  <c r="CG342" i="1"/>
  <c r="CF342" i="1"/>
  <c r="CE342" i="1"/>
  <c r="CD342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DR341" i="1"/>
  <c r="DQ341" i="1"/>
  <c r="DP341" i="1"/>
  <c r="DO341" i="1"/>
  <c r="DN341" i="1"/>
  <c r="DM341" i="1"/>
  <c r="DL341" i="1"/>
  <c r="DK341" i="1"/>
  <c r="DJ341" i="1"/>
  <c r="DI341" i="1"/>
  <c r="DH341" i="1"/>
  <c r="DG341" i="1"/>
  <c r="DF341" i="1"/>
  <c r="DE341" i="1"/>
  <c r="DD341" i="1"/>
  <c r="DC341" i="1"/>
  <c r="DB341" i="1"/>
  <c r="DA341" i="1"/>
  <c r="CZ341" i="1"/>
  <c r="CY341" i="1"/>
  <c r="CX341" i="1"/>
  <c r="CW341" i="1"/>
  <c r="CV341" i="1"/>
  <c r="CU341" i="1"/>
  <c r="CT341" i="1"/>
  <c r="CS341" i="1"/>
  <c r="CR341" i="1"/>
  <c r="CQ341" i="1"/>
  <c r="CP341" i="1"/>
  <c r="CO341" i="1"/>
  <c r="CN341" i="1"/>
  <c r="CM341" i="1"/>
  <c r="CL341" i="1"/>
  <c r="CK341" i="1"/>
  <c r="CJ341" i="1"/>
  <c r="CI341" i="1"/>
  <c r="CH341" i="1"/>
  <c r="CG341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DR340" i="1"/>
  <c r="DQ340" i="1"/>
  <c r="DP340" i="1"/>
  <c r="DO340" i="1"/>
  <c r="DN340" i="1"/>
  <c r="DM340" i="1"/>
  <c r="DL340" i="1"/>
  <c r="DK340" i="1"/>
  <c r="DJ340" i="1"/>
  <c r="DI340" i="1"/>
  <c r="DH340" i="1"/>
  <c r="DG340" i="1"/>
  <c r="DF340" i="1"/>
  <c r="DE340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CR340" i="1"/>
  <c r="CQ340" i="1"/>
  <c r="CP340" i="1"/>
  <c r="CO340" i="1"/>
  <c r="CN340" i="1"/>
  <c r="CM340" i="1"/>
  <c r="CL340" i="1"/>
  <c r="CK340" i="1"/>
  <c r="CJ340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DR339" i="1"/>
  <c r="DQ339" i="1"/>
  <c r="DP339" i="1"/>
  <c r="DO339" i="1"/>
  <c r="DN339" i="1"/>
  <c r="DM339" i="1"/>
  <c r="DL339" i="1"/>
  <c r="DK339" i="1"/>
  <c r="DJ339" i="1"/>
  <c r="DI339" i="1"/>
  <c r="DH339" i="1"/>
  <c r="DG339" i="1"/>
  <c r="DF339" i="1"/>
  <c r="DE339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CR339" i="1"/>
  <c r="CQ339" i="1"/>
  <c r="CP339" i="1"/>
  <c r="CO339" i="1"/>
  <c r="CN339" i="1"/>
  <c r="CM339" i="1"/>
  <c r="CL339" i="1"/>
  <c r="CK339" i="1"/>
  <c r="CJ339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DR338" i="1"/>
  <c r="DQ338" i="1"/>
  <c r="DP338" i="1"/>
  <c r="DO338" i="1"/>
  <c r="DN338" i="1"/>
  <c r="DM338" i="1"/>
  <c r="DL338" i="1"/>
  <c r="DK338" i="1"/>
  <c r="DJ338" i="1"/>
  <c r="DI338" i="1"/>
  <c r="DH338" i="1"/>
  <c r="DG338" i="1"/>
  <c r="DF338" i="1"/>
  <c r="DE338" i="1"/>
  <c r="DD338" i="1"/>
  <c r="DC338" i="1"/>
  <c r="DB338" i="1"/>
  <c r="DA338" i="1"/>
  <c r="CZ338" i="1"/>
  <c r="CY338" i="1"/>
  <c r="CX338" i="1"/>
  <c r="CW338" i="1"/>
  <c r="CV338" i="1"/>
  <c r="CU338" i="1"/>
  <c r="CT338" i="1"/>
  <c r="CS338" i="1"/>
  <c r="CR338" i="1"/>
  <c r="CQ338" i="1"/>
  <c r="CP338" i="1"/>
  <c r="CO338" i="1"/>
  <c r="CN338" i="1"/>
  <c r="CM338" i="1"/>
  <c r="CL338" i="1"/>
  <c r="CK338" i="1"/>
  <c r="CJ338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DR337" i="1"/>
  <c r="DQ337" i="1"/>
  <c r="DP337" i="1"/>
  <c r="DO337" i="1"/>
  <c r="DN337" i="1"/>
  <c r="DM337" i="1"/>
  <c r="DL337" i="1"/>
  <c r="DK337" i="1"/>
  <c r="DJ337" i="1"/>
  <c r="DI337" i="1"/>
  <c r="DH337" i="1"/>
  <c r="DG337" i="1"/>
  <c r="DF337" i="1"/>
  <c r="DE337" i="1"/>
  <c r="DD337" i="1"/>
  <c r="DC337" i="1"/>
  <c r="DB337" i="1"/>
  <c r="DA337" i="1"/>
  <c r="CZ337" i="1"/>
  <c r="CY337" i="1"/>
  <c r="CX337" i="1"/>
  <c r="CW337" i="1"/>
  <c r="CV337" i="1"/>
  <c r="CU337" i="1"/>
  <c r="CT337" i="1"/>
  <c r="CS337" i="1"/>
  <c r="CR337" i="1"/>
  <c r="CQ337" i="1"/>
  <c r="CP337" i="1"/>
  <c r="CO337" i="1"/>
  <c r="CN337" i="1"/>
  <c r="CM337" i="1"/>
  <c r="CL337" i="1"/>
  <c r="CK337" i="1"/>
  <c r="CJ337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DR336" i="1"/>
  <c r="DQ336" i="1"/>
  <c r="DP336" i="1"/>
  <c r="DO336" i="1"/>
  <c r="DN336" i="1"/>
  <c r="DM336" i="1"/>
  <c r="DL336" i="1"/>
  <c r="DK336" i="1"/>
  <c r="DJ336" i="1"/>
  <c r="DI336" i="1"/>
  <c r="DH336" i="1"/>
  <c r="DG336" i="1"/>
  <c r="DF336" i="1"/>
  <c r="DE336" i="1"/>
  <c r="DD336" i="1"/>
  <c r="DC336" i="1"/>
  <c r="DB336" i="1"/>
  <c r="DA336" i="1"/>
  <c r="CZ336" i="1"/>
  <c r="CY336" i="1"/>
  <c r="CX336" i="1"/>
  <c r="CW336" i="1"/>
  <c r="CV336" i="1"/>
  <c r="CU336" i="1"/>
  <c r="CT336" i="1"/>
  <c r="CS336" i="1"/>
  <c r="CR336" i="1"/>
  <c r="CQ336" i="1"/>
  <c r="CP336" i="1"/>
  <c r="CO336" i="1"/>
  <c r="CN336" i="1"/>
  <c r="CM336" i="1"/>
  <c r="CL336" i="1"/>
  <c r="CK336" i="1"/>
  <c r="CJ336" i="1"/>
  <c r="CI336" i="1"/>
  <c r="CH336" i="1"/>
  <c r="CG336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DR335" i="1"/>
  <c r="DQ335" i="1"/>
  <c r="DP335" i="1"/>
  <c r="DO335" i="1"/>
  <c r="DN335" i="1"/>
  <c r="DM335" i="1"/>
  <c r="DL335" i="1"/>
  <c r="DK335" i="1"/>
  <c r="DJ335" i="1"/>
  <c r="DI335" i="1"/>
  <c r="DH335" i="1"/>
  <c r="DG335" i="1"/>
  <c r="DF335" i="1"/>
  <c r="DE335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CR335" i="1"/>
  <c r="CQ335" i="1"/>
  <c r="CP335" i="1"/>
  <c r="CO335" i="1"/>
  <c r="CN335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DR334" i="1"/>
  <c r="DQ334" i="1"/>
  <c r="DP334" i="1"/>
  <c r="DO334" i="1"/>
  <c r="DN334" i="1"/>
  <c r="DM334" i="1"/>
  <c r="DL334" i="1"/>
  <c r="DK334" i="1"/>
  <c r="DJ334" i="1"/>
  <c r="DI334" i="1"/>
  <c r="DH334" i="1"/>
  <c r="DG334" i="1"/>
  <c r="DF334" i="1"/>
  <c r="DE334" i="1"/>
  <c r="DD334" i="1"/>
  <c r="DC334" i="1"/>
  <c r="DB334" i="1"/>
  <c r="DA334" i="1"/>
  <c r="CZ334" i="1"/>
  <c r="CY334" i="1"/>
  <c r="CX334" i="1"/>
  <c r="CW334" i="1"/>
  <c r="CV334" i="1"/>
  <c r="CU334" i="1"/>
  <c r="CT334" i="1"/>
  <c r="CS334" i="1"/>
  <c r="CR334" i="1"/>
  <c r="CQ334" i="1"/>
  <c r="CP334" i="1"/>
  <c r="CO334" i="1"/>
  <c r="CN334" i="1"/>
  <c r="CM334" i="1"/>
  <c r="CL334" i="1"/>
  <c r="CK334" i="1"/>
  <c r="CJ334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DR333" i="1"/>
  <c r="DQ333" i="1"/>
  <c r="DP333" i="1"/>
  <c r="DO333" i="1"/>
  <c r="DN333" i="1"/>
  <c r="DM333" i="1"/>
  <c r="DL333" i="1"/>
  <c r="DK333" i="1"/>
  <c r="DJ333" i="1"/>
  <c r="DI333" i="1"/>
  <c r="DH333" i="1"/>
  <c r="DG333" i="1"/>
  <c r="DF333" i="1"/>
  <c r="DE333" i="1"/>
  <c r="DD333" i="1"/>
  <c r="DC333" i="1"/>
  <c r="DB333" i="1"/>
  <c r="DA333" i="1"/>
  <c r="CZ333" i="1"/>
  <c r="CY333" i="1"/>
  <c r="CX333" i="1"/>
  <c r="CW333" i="1"/>
  <c r="CV333" i="1"/>
  <c r="CU333" i="1"/>
  <c r="CT333" i="1"/>
  <c r="CS333" i="1"/>
  <c r="CR333" i="1"/>
  <c r="CQ333" i="1"/>
  <c r="CP333" i="1"/>
  <c r="CO333" i="1"/>
  <c r="CN333" i="1"/>
  <c r="CM333" i="1"/>
  <c r="CL333" i="1"/>
  <c r="CK333" i="1"/>
  <c r="CJ333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DR332" i="1"/>
  <c r="DQ332" i="1"/>
  <c r="DP332" i="1"/>
  <c r="DO332" i="1"/>
  <c r="DN332" i="1"/>
  <c r="DM332" i="1"/>
  <c r="DL332" i="1"/>
  <c r="DK332" i="1"/>
  <c r="DJ332" i="1"/>
  <c r="DI332" i="1"/>
  <c r="DH332" i="1"/>
  <c r="DG332" i="1"/>
  <c r="DF332" i="1"/>
  <c r="DE332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CR332" i="1"/>
  <c r="CQ332" i="1"/>
  <c r="CP332" i="1"/>
  <c r="CO332" i="1"/>
  <c r="CN332" i="1"/>
  <c r="CM332" i="1"/>
  <c r="CL332" i="1"/>
  <c r="CK332" i="1"/>
  <c r="CJ332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DR331" i="1"/>
  <c r="DQ331" i="1"/>
  <c r="DP331" i="1"/>
  <c r="DO331" i="1"/>
  <c r="DN331" i="1"/>
  <c r="DM331" i="1"/>
  <c r="DL331" i="1"/>
  <c r="DK331" i="1"/>
  <c r="DJ331" i="1"/>
  <c r="DI331" i="1"/>
  <c r="DH331" i="1"/>
  <c r="DG331" i="1"/>
  <c r="DF331" i="1"/>
  <c r="DE331" i="1"/>
  <c r="DD331" i="1"/>
  <c r="DC331" i="1"/>
  <c r="DB331" i="1"/>
  <c r="DA331" i="1"/>
  <c r="CZ331" i="1"/>
  <c r="CY331" i="1"/>
  <c r="CX331" i="1"/>
  <c r="CW331" i="1"/>
  <c r="CV331" i="1"/>
  <c r="CU331" i="1"/>
  <c r="CT331" i="1"/>
  <c r="CS331" i="1"/>
  <c r="CR331" i="1"/>
  <c r="CQ331" i="1"/>
  <c r="CP331" i="1"/>
  <c r="CO331" i="1"/>
  <c r="CN331" i="1"/>
  <c r="CM331" i="1"/>
  <c r="CL331" i="1"/>
  <c r="CK331" i="1"/>
  <c r="CJ331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DR330" i="1"/>
  <c r="DQ330" i="1"/>
  <c r="DP330" i="1"/>
  <c r="DO330" i="1"/>
  <c r="DN330" i="1"/>
  <c r="DM330" i="1"/>
  <c r="DL330" i="1"/>
  <c r="DK330" i="1"/>
  <c r="DJ330" i="1"/>
  <c r="DI330" i="1"/>
  <c r="DH330" i="1"/>
  <c r="DG330" i="1"/>
  <c r="DF330" i="1"/>
  <c r="DE330" i="1"/>
  <c r="DD330" i="1"/>
  <c r="DC330" i="1"/>
  <c r="DB330" i="1"/>
  <c r="DA330" i="1"/>
  <c r="CZ330" i="1"/>
  <c r="CY330" i="1"/>
  <c r="CX330" i="1"/>
  <c r="CW330" i="1"/>
  <c r="CV330" i="1"/>
  <c r="CU330" i="1"/>
  <c r="CT330" i="1"/>
  <c r="CS330" i="1"/>
  <c r="CR330" i="1"/>
  <c r="CQ330" i="1"/>
  <c r="CP330" i="1"/>
  <c r="CO330" i="1"/>
  <c r="CN330" i="1"/>
  <c r="CM330" i="1"/>
  <c r="CL330" i="1"/>
  <c r="CK330" i="1"/>
  <c r="CJ330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DR329" i="1"/>
  <c r="DQ329" i="1"/>
  <c r="DP329" i="1"/>
  <c r="DO329" i="1"/>
  <c r="DN329" i="1"/>
  <c r="DM329" i="1"/>
  <c r="DL329" i="1"/>
  <c r="DK329" i="1"/>
  <c r="DJ329" i="1"/>
  <c r="DI329" i="1"/>
  <c r="DH329" i="1"/>
  <c r="DG329" i="1"/>
  <c r="DF329" i="1"/>
  <c r="DE329" i="1"/>
  <c r="DD329" i="1"/>
  <c r="DC329" i="1"/>
  <c r="DB329" i="1"/>
  <c r="DA329" i="1"/>
  <c r="CZ329" i="1"/>
  <c r="CY329" i="1"/>
  <c r="CX329" i="1"/>
  <c r="CW329" i="1"/>
  <c r="CV329" i="1"/>
  <c r="CU329" i="1"/>
  <c r="CT329" i="1"/>
  <c r="CS329" i="1"/>
  <c r="CR329" i="1"/>
  <c r="CQ329" i="1"/>
  <c r="CP329" i="1"/>
  <c r="CO329" i="1"/>
  <c r="CN329" i="1"/>
  <c r="CM329" i="1"/>
  <c r="CL329" i="1"/>
  <c r="CK329" i="1"/>
  <c r="CJ329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DR327" i="1"/>
  <c r="DQ327" i="1"/>
  <c r="DP327" i="1"/>
  <c r="DO327" i="1"/>
  <c r="DN327" i="1"/>
  <c r="DM327" i="1"/>
  <c r="DL327" i="1"/>
  <c r="DK327" i="1"/>
  <c r="DJ327" i="1"/>
  <c r="DI327" i="1"/>
  <c r="DH327" i="1"/>
  <c r="DG327" i="1"/>
  <c r="DF327" i="1"/>
  <c r="DE327" i="1"/>
  <c r="DD327" i="1"/>
  <c r="DC327" i="1"/>
  <c r="DB327" i="1"/>
  <c r="DA327" i="1"/>
  <c r="CZ327" i="1"/>
  <c r="CY327" i="1"/>
  <c r="CX327" i="1"/>
  <c r="CW327" i="1"/>
  <c r="CV327" i="1"/>
  <c r="CU327" i="1"/>
  <c r="CT327" i="1"/>
  <c r="CS327" i="1"/>
  <c r="CR327" i="1"/>
  <c r="CQ327" i="1"/>
  <c r="CP327" i="1"/>
  <c r="CO327" i="1"/>
  <c r="CN327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DR326" i="1"/>
  <c r="DQ326" i="1"/>
  <c r="DP326" i="1"/>
  <c r="DO326" i="1"/>
  <c r="DN326" i="1"/>
  <c r="DM326" i="1"/>
  <c r="DL326" i="1"/>
  <c r="DK326" i="1"/>
  <c r="DJ326" i="1"/>
  <c r="DI326" i="1"/>
  <c r="DH326" i="1"/>
  <c r="DG326" i="1"/>
  <c r="DF326" i="1"/>
  <c r="DE326" i="1"/>
  <c r="DD326" i="1"/>
  <c r="DC326" i="1"/>
  <c r="DB326" i="1"/>
  <c r="DA326" i="1"/>
  <c r="CZ326" i="1"/>
  <c r="CY326" i="1"/>
  <c r="CX326" i="1"/>
  <c r="CW326" i="1"/>
  <c r="CV326" i="1"/>
  <c r="CU326" i="1"/>
  <c r="CT326" i="1"/>
  <c r="CS326" i="1"/>
  <c r="CR326" i="1"/>
  <c r="CQ326" i="1"/>
  <c r="CP326" i="1"/>
  <c r="CO326" i="1"/>
  <c r="CN326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DR325" i="1"/>
  <c r="DQ325" i="1"/>
  <c r="DP325" i="1"/>
  <c r="DO325" i="1"/>
  <c r="DN325" i="1"/>
  <c r="DM325" i="1"/>
  <c r="DL325" i="1"/>
  <c r="DK325" i="1"/>
  <c r="DJ325" i="1"/>
  <c r="DI325" i="1"/>
  <c r="DH325" i="1"/>
  <c r="DG325" i="1"/>
  <c r="DF325" i="1"/>
  <c r="DE325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CR325" i="1"/>
  <c r="CQ325" i="1"/>
  <c r="CP325" i="1"/>
  <c r="CO325" i="1"/>
  <c r="CN325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DR324" i="1"/>
  <c r="DQ324" i="1"/>
  <c r="DP324" i="1"/>
  <c r="DO324" i="1"/>
  <c r="DN324" i="1"/>
  <c r="DM324" i="1"/>
  <c r="DL324" i="1"/>
  <c r="DK324" i="1"/>
  <c r="DJ324" i="1"/>
  <c r="DI324" i="1"/>
  <c r="DH324" i="1"/>
  <c r="DG324" i="1"/>
  <c r="DF324" i="1"/>
  <c r="DE324" i="1"/>
  <c r="DD324" i="1"/>
  <c r="DC324" i="1"/>
  <c r="DB324" i="1"/>
  <c r="DA324" i="1"/>
  <c r="CZ324" i="1"/>
  <c r="CY324" i="1"/>
  <c r="CX324" i="1"/>
  <c r="CW324" i="1"/>
  <c r="CV324" i="1"/>
  <c r="CU324" i="1"/>
  <c r="CT324" i="1"/>
  <c r="CS324" i="1"/>
  <c r="CR324" i="1"/>
  <c r="CQ324" i="1"/>
  <c r="CP324" i="1"/>
  <c r="CO324" i="1"/>
  <c r="CN324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DR323" i="1"/>
  <c r="DQ323" i="1"/>
  <c r="DP323" i="1"/>
  <c r="DO323" i="1"/>
  <c r="DN323" i="1"/>
  <c r="DM323" i="1"/>
  <c r="DL323" i="1"/>
  <c r="DK323" i="1"/>
  <c r="DJ323" i="1"/>
  <c r="DI323" i="1"/>
  <c r="DH323" i="1"/>
  <c r="DG323" i="1"/>
  <c r="DF323" i="1"/>
  <c r="DE323" i="1"/>
  <c r="DD323" i="1"/>
  <c r="DC323" i="1"/>
  <c r="DB323" i="1"/>
  <c r="DA323" i="1"/>
  <c r="CZ323" i="1"/>
  <c r="CY323" i="1"/>
  <c r="CX323" i="1"/>
  <c r="CW323" i="1"/>
  <c r="CV323" i="1"/>
  <c r="CU323" i="1"/>
  <c r="CT323" i="1"/>
  <c r="CS323" i="1"/>
  <c r="CR323" i="1"/>
  <c r="CQ323" i="1"/>
  <c r="CP323" i="1"/>
  <c r="CO323" i="1"/>
  <c r="CN323" i="1"/>
  <c r="CM323" i="1"/>
  <c r="CL323" i="1"/>
  <c r="CK323" i="1"/>
  <c r="CJ323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DR322" i="1"/>
  <c r="DQ322" i="1"/>
  <c r="DP322" i="1"/>
  <c r="DO322" i="1"/>
  <c r="DN322" i="1"/>
  <c r="DM322" i="1"/>
  <c r="DL322" i="1"/>
  <c r="DK322" i="1"/>
  <c r="DJ322" i="1"/>
  <c r="DI322" i="1"/>
  <c r="DH322" i="1"/>
  <c r="DG322" i="1"/>
  <c r="DF322" i="1"/>
  <c r="DE322" i="1"/>
  <c r="DD322" i="1"/>
  <c r="DC322" i="1"/>
  <c r="DB322" i="1"/>
  <c r="DA322" i="1"/>
  <c r="CZ322" i="1"/>
  <c r="CY322" i="1"/>
  <c r="CX322" i="1"/>
  <c r="CW322" i="1"/>
  <c r="CV322" i="1"/>
  <c r="CU322" i="1"/>
  <c r="CT322" i="1"/>
  <c r="CS322" i="1"/>
  <c r="CR322" i="1"/>
  <c r="CQ322" i="1"/>
  <c r="CP322" i="1"/>
  <c r="CO322" i="1"/>
  <c r="CN322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DR321" i="1"/>
  <c r="DQ321" i="1"/>
  <c r="DP321" i="1"/>
  <c r="DO321" i="1"/>
  <c r="DN321" i="1"/>
  <c r="DM321" i="1"/>
  <c r="DL321" i="1"/>
  <c r="DK321" i="1"/>
  <c r="DJ321" i="1"/>
  <c r="DI321" i="1"/>
  <c r="DH321" i="1"/>
  <c r="DG321" i="1"/>
  <c r="DF321" i="1"/>
  <c r="DE321" i="1"/>
  <c r="DD321" i="1"/>
  <c r="DC321" i="1"/>
  <c r="DB321" i="1"/>
  <c r="DA321" i="1"/>
  <c r="CZ321" i="1"/>
  <c r="CY321" i="1"/>
  <c r="CX321" i="1"/>
  <c r="CW321" i="1"/>
  <c r="CV321" i="1"/>
  <c r="CU321" i="1"/>
  <c r="CT321" i="1"/>
  <c r="CS321" i="1"/>
  <c r="CR321" i="1"/>
  <c r="CQ321" i="1"/>
  <c r="CP321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DR320" i="1"/>
  <c r="DQ320" i="1"/>
  <c r="DP320" i="1"/>
  <c r="DO320" i="1"/>
  <c r="DN320" i="1"/>
  <c r="DM320" i="1"/>
  <c r="DL320" i="1"/>
  <c r="DK320" i="1"/>
  <c r="DJ320" i="1"/>
  <c r="DI320" i="1"/>
  <c r="DH320" i="1"/>
  <c r="DG320" i="1"/>
  <c r="DF320" i="1"/>
  <c r="DE320" i="1"/>
  <c r="DD320" i="1"/>
  <c r="DC320" i="1"/>
  <c r="DB320" i="1"/>
  <c r="DA320" i="1"/>
  <c r="CZ320" i="1"/>
  <c r="CY320" i="1"/>
  <c r="CX320" i="1"/>
  <c r="CW320" i="1"/>
  <c r="CV320" i="1"/>
  <c r="CU320" i="1"/>
  <c r="CT320" i="1"/>
  <c r="CS320" i="1"/>
  <c r="CR320" i="1"/>
  <c r="CQ320" i="1"/>
  <c r="CP320" i="1"/>
  <c r="CO320" i="1"/>
  <c r="CN320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DR319" i="1"/>
  <c r="DQ319" i="1"/>
  <c r="DP319" i="1"/>
  <c r="DO319" i="1"/>
  <c r="DN319" i="1"/>
  <c r="DM319" i="1"/>
  <c r="DL319" i="1"/>
  <c r="DK319" i="1"/>
  <c r="DJ319" i="1"/>
  <c r="DI319" i="1"/>
  <c r="DH319" i="1"/>
  <c r="DG319" i="1"/>
  <c r="DF319" i="1"/>
  <c r="DE319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CR319" i="1"/>
  <c r="CQ319" i="1"/>
  <c r="CP319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DR318" i="1"/>
  <c r="DQ318" i="1"/>
  <c r="DP318" i="1"/>
  <c r="DO318" i="1"/>
  <c r="DN318" i="1"/>
  <c r="DM318" i="1"/>
  <c r="DL318" i="1"/>
  <c r="DK318" i="1"/>
  <c r="DJ318" i="1"/>
  <c r="DI318" i="1"/>
  <c r="DH318" i="1"/>
  <c r="DG318" i="1"/>
  <c r="DF318" i="1"/>
  <c r="DE318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CR318" i="1"/>
  <c r="CQ318" i="1"/>
  <c r="CP318" i="1"/>
  <c r="CO318" i="1"/>
  <c r="CN318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DR317" i="1"/>
  <c r="DQ317" i="1"/>
  <c r="DP317" i="1"/>
  <c r="DO317" i="1"/>
  <c r="DN317" i="1"/>
  <c r="DM317" i="1"/>
  <c r="DL317" i="1"/>
  <c r="DK317" i="1"/>
  <c r="DJ317" i="1"/>
  <c r="DI317" i="1"/>
  <c r="DH317" i="1"/>
  <c r="DG317" i="1"/>
  <c r="DF317" i="1"/>
  <c r="DE317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CR317" i="1"/>
  <c r="CQ317" i="1"/>
  <c r="CP317" i="1"/>
  <c r="CO317" i="1"/>
  <c r="CN317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DR316" i="1"/>
  <c r="DQ316" i="1"/>
  <c r="DP316" i="1"/>
  <c r="DO316" i="1"/>
  <c r="DN316" i="1"/>
  <c r="DM316" i="1"/>
  <c r="DL316" i="1"/>
  <c r="DK316" i="1"/>
  <c r="DJ316" i="1"/>
  <c r="DI316" i="1"/>
  <c r="DH316" i="1"/>
  <c r="DG316" i="1"/>
  <c r="DF316" i="1"/>
  <c r="DE316" i="1"/>
  <c r="DD316" i="1"/>
  <c r="DC316" i="1"/>
  <c r="DB316" i="1"/>
  <c r="DA316" i="1"/>
  <c r="CZ316" i="1"/>
  <c r="CY316" i="1"/>
  <c r="CX316" i="1"/>
  <c r="CW316" i="1"/>
  <c r="CV316" i="1"/>
  <c r="CU316" i="1"/>
  <c r="CT316" i="1"/>
  <c r="CS316" i="1"/>
  <c r="CR316" i="1"/>
  <c r="CQ316" i="1"/>
  <c r="CP316" i="1"/>
  <c r="CO316" i="1"/>
  <c r="CN316" i="1"/>
  <c r="CM316" i="1"/>
  <c r="CL316" i="1"/>
  <c r="CK316" i="1"/>
  <c r="CJ316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BE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DR315" i="1"/>
  <c r="DQ315" i="1"/>
  <c r="DP315" i="1"/>
  <c r="DO315" i="1"/>
  <c r="DN315" i="1"/>
  <c r="DM315" i="1"/>
  <c r="DL315" i="1"/>
  <c r="DK315" i="1"/>
  <c r="DJ315" i="1"/>
  <c r="DI315" i="1"/>
  <c r="DH315" i="1"/>
  <c r="DG315" i="1"/>
  <c r="DF315" i="1"/>
  <c r="DE315" i="1"/>
  <c r="DD315" i="1"/>
  <c r="DC315" i="1"/>
  <c r="DB315" i="1"/>
  <c r="DA315" i="1"/>
  <c r="CZ315" i="1"/>
  <c r="CY315" i="1"/>
  <c r="CX315" i="1"/>
  <c r="CW315" i="1"/>
  <c r="CV315" i="1"/>
  <c r="CU315" i="1"/>
  <c r="CT315" i="1"/>
  <c r="CS315" i="1"/>
  <c r="CR315" i="1"/>
  <c r="CQ315" i="1"/>
  <c r="CP315" i="1"/>
  <c r="CO315" i="1"/>
  <c r="CN315" i="1"/>
  <c r="CM315" i="1"/>
  <c r="CL315" i="1"/>
  <c r="CK315" i="1"/>
  <c r="CJ315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BE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DR314" i="1"/>
  <c r="DQ314" i="1"/>
  <c r="DP314" i="1"/>
  <c r="DO314" i="1"/>
  <c r="DN314" i="1"/>
  <c r="DM314" i="1"/>
  <c r="DL314" i="1"/>
  <c r="DK314" i="1"/>
  <c r="DJ314" i="1"/>
  <c r="DI314" i="1"/>
  <c r="DH314" i="1"/>
  <c r="DG314" i="1"/>
  <c r="DF314" i="1"/>
  <c r="DE314" i="1"/>
  <c r="DD314" i="1"/>
  <c r="DC314" i="1"/>
  <c r="DB314" i="1"/>
  <c r="DA314" i="1"/>
  <c r="CZ314" i="1"/>
  <c r="CY314" i="1"/>
  <c r="CX314" i="1"/>
  <c r="CW314" i="1"/>
  <c r="CV314" i="1"/>
  <c r="CU314" i="1"/>
  <c r="CT314" i="1"/>
  <c r="CS314" i="1"/>
  <c r="CR314" i="1"/>
  <c r="CQ314" i="1"/>
  <c r="CP314" i="1"/>
  <c r="CO314" i="1"/>
  <c r="CN314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DR313" i="1"/>
  <c r="DQ313" i="1"/>
  <c r="DP313" i="1"/>
  <c r="DO313" i="1"/>
  <c r="DN313" i="1"/>
  <c r="DM313" i="1"/>
  <c r="DL313" i="1"/>
  <c r="DK313" i="1"/>
  <c r="DJ313" i="1"/>
  <c r="DI313" i="1"/>
  <c r="DH313" i="1"/>
  <c r="DG313" i="1"/>
  <c r="DF313" i="1"/>
  <c r="DE313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CR313" i="1"/>
  <c r="CQ313" i="1"/>
  <c r="CP313" i="1"/>
  <c r="CO313" i="1"/>
  <c r="CN313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DR312" i="1"/>
  <c r="DQ312" i="1"/>
  <c r="DP312" i="1"/>
  <c r="DO312" i="1"/>
  <c r="DN312" i="1"/>
  <c r="DM312" i="1"/>
  <c r="DL312" i="1"/>
  <c r="DK312" i="1"/>
  <c r="DJ312" i="1"/>
  <c r="DI312" i="1"/>
  <c r="DH312" i="1"/>
  <c r="DG312" i="1"/>
  <c r="DF312" i="1"/>
  <c r="DE312" i="1"/>
  <c r="DD312" i="1"/>
  <c r="DC312" i="1"/>
  <c r="DB312" i="1"/>
  <c r="DA312" i="1"/>
  <c r="CZ312" i="1"/>
  <c r="CY312" i="1"/>
  <c r="CX312" i="1"/>
  <c r="CW312" i="1"/>
  <c r="CV312" i="1"/>
  <c r="CU312" i="1"/>
  <c r="CT312" i="1"/>
  <c r="CS312" i="1"/>
  <c r="CR312" i="1"/>
  <c r="CQ312" i="1"/>
  <c r="CP312" i="1"/>
  <c r="CO312" i="1"/>
  <c r="CN312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DR311" i="1"/>
  <c r="DQ311" i="1"/>
  <c r="DP311" i="1"/>
  <c r="DO311" i="1"/>
  <c r="DN311" i="1"/>
  <c r="DM311" i="1"/>
  <c r="DL311" i="1"/>
  <c r="DK311" i="1"/>
  <c r="DJ311" i="1"/>
  <c r="DI311" i="1"/>
  <c r="DH311" i="1"/>
  <c r="DG311" i="1"/>
  <c r="DF311" i="1"/>
  <c r="DE311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CR311" i="1"/>
  <c r="CQ311" i="1"/>
  <c r="CP311" i="1"/>
  <c r="CO311" i="1"/>
  <c r="CN311" i="1"/>
  <c r="CM311" i="1"/>
  <c r="CL311" i="1"/>
  <c r="CK311" i="1"/>
  <c r="CJ311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DR310" i="1"/>
  <c r="DQ310" i="1"/>
  <c r="DP310" i="1"/>
  <c r="DO310" i="1"/>
  <c r="DN310" i="1"/>
  <c r="DM310" i="1"/>
  <c r="DL310" i="1"/>
  <c r="DK310" i="1"/>
  <c r="DJ310" i="1"/>
  <c r="DI310" i="1"/>
  <c r="DH310" i="1"/>
  <c r="DG310" i="1"/>
  <c r="DF310" i="1"/>
  <c r="DE310" i="1"/>
  <c r="DD310" i="1"/>
  <c r="DC310" i="1"/>
  <c r="DB310" i="1"/>
  <c r="DA310" i="1"/>
  <c r="CZ310" i="1"/>
  <c r="CY310" i="1"/>
  <c r="CX310" i="1"/>
  <c r="CW310" i="1"/>
  <c r="CV310" i="1"/>
  <c r="CU310" i="1"/>
  <c r="CT310" i="1"/>
  <c r="CS310" i="1"/>
  <c r="CR310" i="1"/>
  <c r="CQ310" i="1"/>
  <c r="CP310" i="1"/>
  <c r="CO310" i="1"/>
  <c r="CN310" i="1"/>
  <c r="CM310" i="1"/>
  <c r="CL310" i="1"/>
  <c r="CK310" i="1"/>
  <c r="CJ310" i="1"/>
  <c r="CI310" i="1"/>
  <c r="CH310" i="1"/>
  <c r="CG310" i="1"/>
  <c r="CF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DR309" i="1"/>
  <c r="DQ309" i="1"/>
  <c r="DP309" i="1"/>
  <c r="DO309" i="1"/>
  <c r="DN309" i="1"/>
  <c r="DM309" i="1"/>
  <c r="DL309" i="1"/>
  <c r="DK309" i="1"/>
  <c r="DJ309" i="1"/>
  <c r="DI309" i="1"/>
  <c r="DH309" i="1"/>
  <c r="DG309" i="1"/>
  <c r="DF309" i="1"/>
  <c r="DE309" i="1"/>
  <c r="DD309" i="1"/>
  <c r="DC309" i="1"/>
  <c r="DB309" i="1"/>
  <c r="DA309" i="1"/>
  <c r="CZ309" i="1"/>
  <c r="CY309" i="1"/>
  <c r="CX309" i="1"/>
  <c r="CW309" i="1"/>
  <c r="CV309" i="1"/>
  <c r="CU309" i="1"/>
  <c r="CT309" i="1"/>
  <c r="CS309" i="1"/>
  <c r="CR309" i="1"/>
  <c r="CQ309" i="1"/>
  <c r="CP309" i="1"/>
  <c r="CO309" i="1"/>
  <c r="CN309" i="1"/>
  <c r="CM309" i="1"/>
  <c r="CL309" i="1"/>
  <c r="CK309" i="1"/>
  <c r="CJ309" i="1"/>
  <c r="CI309" i="1"/>
  <c r="CH309" i="1"/>
  <c r="CG309" i="1"/>
  <c r="CF309" i="1"/>
  <c r="CE309" i="1"/>
  <c r="CD309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DR308" i="1"/>
  <c r="DQ308" i="1"/>
  <c r="DP308" i="1"/>
  <c r="DO308" i="1"/>
  <c r="DN308" i="1"/>
  <c r="DM308" i="1"/>
  <c r="DL308" i="1"/>
  <c r="DK308" i="1"/>
  <c r="DJ308" i="1"/>
  <c r="DI308" i="1"/>
  <c r="DH308" i="1"/>
  <c r="DG308" i="1"/>
  <c r="DF308" i="1"/>
  <c r="DE308" i="1"/>
  <c r="DD308" i="1"/>
  <c r="DC308" i="1"/>
  <c r="DB308" i="1"/>
  <c r="DA308" i="1"/>
  <c r="CZ308" i="1"/>
  <c r="CY308" i="1"/>
  <c r="CX308" i="1"/>
  <c r="CW308" i="1"/>
  <c r="CV308" i="1"/>
  <c r="CU308" i="1"/>
  <c r="CT308" i="1"/>
  <c r="CS308" i="1"/>
  <c r="CR308" i="1"/>
  <c r="CQ308" i="1"/>
  <c r="CP308" i="1"/>
  <c r="CO308" i="1"/>
  <c r="CN308" i="1"/>
  <c r="CM308" i="1"/>
  <c r="CL308" i="1"/>
  <c r="CK308" i="1"/>
  <c r="CJ308" i="1"/>
  <c r="CI308" i="1"/>
  <c r="CH308" i="1"/>
  <c r="CG308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DR307" i="1"/>
  <c r="DQ307" i="1"/>
  <c r="DP307" i="1"/>
  <c r="DO307" i="1"/>
  <c r="DN307" i="1"/>
  <c r="DM307" i="1"/>
  <c r="DL307" i="1"/>
  <c r="DK307" i="1"/>
  <c r="DJ307" i="1"/>
  <c r="DI307" i="1"/>
  <c r="DH307" i="1"/>
  <c r="DG307" i="1"/>
  <c r="DF307" i="1"/>
  <c r="DE307" i="1"/>
  <c r="DD307" i="1"/>
  <c r="DC307" i="1"/>
  <c r="DB307" i="1"/>
  <c r="DA307" i="1"/>
  <c r="CZ307" i="1"/>
  <c r="CY307" i="1"/>
  <c r="CX307" i="1"/>
  <c r="CW307" i="1"/>
  <c r="CV307" i="1"/>
  <c r="CU307" i="1"/>
  <c r="CT307" i="1"/>
  <c r="CS307" i="1"/>
  <c r="CR307" i="1"/>
  <c r="CQ307" i="1"/>
  <c r="CP307" i="1"/>
  <c r="CO307" i="1"/>
  <c r="CN307" i="1"/>
  <c r="CM307" i="1"/>
  <c r="CL307" i="1"/>
  <c r="CK307" i="1"/>
  <c r="CJ307" i="1"/>
  <c r="CI307" i="1"/>
  <c r="CH307" i="1"/>
  <c r="CG307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DR306" i="1"/>
  <c r="DQ306" i="1"/>
  <c r="DP306" i="1"/>
  <c r="DO306" i="1"/>
  <c r="DN306" i="1"/>
  <c r="DM306" i="1"/>
  <c r="DL306" i="1"/>
  <c r="DK306" i="1"/>
  <c r="DJ306" i="1"/>
  <c r="DI306" i="1"/>
  <c r="DH306" i="1"/>
  <c r="DG306" i="1"/>
  <c r="DF306" i="1"/>
  <c r="DE306" i="1"/>
  <c r="DD306" i="1"/>
  <c r="DC306" i="1"/>
  <c r="DB306" i="1"/>
  <c r="DA306" i="1"/>
  <c r="CZ306" i="1"/>
  <c r="CY306" i="1"/>
  <c r="CX306" i="1"/>
  <c r="CW306" i="1"/>
  <c r="CV306" i="1"/>
  <c r="CU306" i="1"/>
  <c r="CT306" i="1"/>
  <c r="CS306" i="1"/>
  <c r="CR306" i="1"/>
  <c r="CQ306" i="1"/>
  <c r="CP306" i="1"/>
  <c r="CO306" i="1"/>
  <c r="CN306" i="1"/>
  <c r="CM306" i="1"/>
  <c r="CL306" i="1"/>
  <c r="CK306" i="1"/>
  <c r="CJ306" i="1"/>
  <c r="CI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DR305" i="1"/>
  <c r="DQ305" i="1"/>
  <c r="DP305" i="1"/>
  <c r="DO305" i="1"/>
  <c r="DN305" i="1"/>
  <c r="DM305" i="1"/>
  <c r="DL305" i="1"/>
  <c r="DK305" i="1"/>
  <c r="DJ305" i="1"/>
  <c r="DI305" i="1"/>
  <c r="DH305" i="1"/>
  <c r="DG305" i="1"/>
  <c r="DF305" i="1"/>
  <c r="DE305" i="1"/>
  <c r="DD305" i="1"/>
  <c r="DC305" i="1"/>
  <c r="DB305" i="1"/>
  <c r="DA305" i="1"/>
  <c r="CZ305" i="1"/>
  <c r="CY305" i="1"/>
  <c r="CX305" i="1"/>
  <c r="CW305" i="1"/>
  <c r="CV305" i="1"/>
  <c r="CU305" i="1"/>
  <c r="CT305" i="1"/>
  <c r="CS305" i="1"/>
  <c r="CR305" i="1"/>
  <c r="CQ305" i="1"/>
  <c r="CP305" i="1"/>
  <c r="CO305" i="1"/>
  <c r="CN305" i="1"/>
  <c r="CM305" i="1"/>
  <c r="CL305" i="1"/>
  <c r="CK305" i="1"/>
  <c r="CJ305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DR304" i="1"/>
  <c r="DQ304" i="1"/>
  <c r="DP304" i="1"/>
  <c r="DO304" i="1"/>
  <c r="DN304" i="1"/>
  <c r="DM304" i="1"/>
  <c r="DL304" i="1"/>
  <c r="DK304" i="1"/>
  <c r="DJ304" i="1"/>
  <c r="DI304" i="1"/>
  <c r="DH304" i="1"/>
  <c r="DG304" i="1"/>
  <c r="DF304" i="1"/>
  <c r="DE304" i="1"/>
  <c r="DD304" i="1"/>
  <c r="DC304" i="1"/>
  <c r="DB304" i="1"/>
  <c r="DA304" i="1"/>
  <c r="CZ304" i="1"/>
  <c r="CY304" i="1"/>
  <c r="CX304" i="1"/>
  <c r="CW304" i="1"/>
  <c r="CV304" i="1"/>
  <c r="CU304" i="1"/>
  <c r="CT304" i="1"/>
  <c r="CS304" i="1"/>
  <c r="CR304" i="1"/>
  <c r="CQ304" i="1"/>
  <c r="CP304" i="1"/>
  <c r="CO304" i="1"/>
  <c r="CN304" i="1"/>
  <c r="CM304" i="1"/>
  <c r="CL304" i="1"/>
  <c r="CK304" i="1"/>
  <c r="CJ304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DR303" i="1"/>
  <c r="DQ303" i="1"/>
  <c r="DP303" i="1"/>
  <c r="DO303" i="1"/>
  <c r="DN303" i="1"/>
  <c r="DM303" i="1"/>
  <c r="DL303" i="1"/>
  <c r="DK303" i="1"/>
  <c r="DJ303" i="1"/>
  <c r="DI303" i="1"/>
  <c r="DH303" i="1"/>
  <c r="DG303" i="1"/>
  <c r="DF303" i="1"/>
  <c r="DE303" i="1"/>
  <c r="DD303" i="1"/>
  <c r="DC303" i="1"/>
  <c r="DB303" i="1"/>
  <c r="DA303" i="1"/>
  <c r="CZ303" i="1"/>
  <c r="CY303" i="1"/>
  <c r="CX303" i="1"/>
  <c r="CW303" i="1"/>
  <c r="CV303" i="1"/>
  <c r="CU303" i="1"/>
  <c r="CT303" i="1"/>
  <c r="CS303" i="1"/>
  <c r="CR303" i="1"/>
  <c r="CQ303" i="1"/>
  <c r="CP303" i="1"/>
  <c r="CO303" i="1"/>
  <c r="CN303" i="1"/>
  <c r="CM303" i="1"/>
  <c r="CL303" i="1"/>
  <c r="CK303" i="1"/>
  <c r="CJ303" i="1"/>
  <c r="CI303" i="1"/>
  <c r="CH303" i="1"/>
  <c r="CG303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BE303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DR302" i="1"/>
  <c r="DQ302" i="1"/>
  <c r="DP302" i="1"/>
  <c r="DO302" i="1"/>
  <c r="DN302" i="1"/>
  <c r="DM302" i="1"/>
  <c r="DL302" i="1"/>
  <c r="DK302" i="1"/>
  <c r="DJ302" i="1"/>
  <c r="DI302" i="1"/>
  <c r="DH302" i="1"/>
  <c r="DG302" i="1"/>
  <c r="DF302" i="1"/>
  <c r="DE302" i="1"/>
  <c r="DD302" i="1"/>
  <c r="DC302" i="1"/>
  <c r="DB302" i="1"/>
  <c r="DA302" i="1"/>
  <c r="CZ302" i="1"/>
  <c r="CY302" i="1"/>
  <c r="CX302" i="1"/>
  <c r="CW302" i="1"/>
  <c r="CV302" i="1"/>
  <c r="CU302" i="1"/>
  <c r="CT302" i="1"/>
  <c r="CS302" i="1"/>
  <c r="CR302" i="1"/>
  <c r="CQ302" i="1"/>
  <c r="CP302" i="1"/>
  <c r="CO302" i="1"/>
  <c r="CN302" i="1"/>
  <c r="CM302" i="1"/>
  <c r="CL302" i="1"/>
  <c r="CK302" i="1"/>
  <c r="CJ302" i="1"/>
  <c r="CI302" i="1"/>
  <c r="CH302" i="1"/>
  <c r="CG302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DR301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DR300" i="1"/>
  <c r="DQ300" i="1"/>
  <c r="DP300" i="1"/>
  <c r="DO300" i="1"/>
  <c r="DN300" i="1"/>
  <c r="DM300" i="1"/>
  <c r="DL300" i="1"/>
  <c r="DK300" i="1"/>
  <c r="DJ300" i="1"/>
  <c r="DI300" i="1"/>
  <c r="DH300" i="1"/>
  <c r="DG300" i="1"/>
  <c r="DF300" i="1"/>
  <c r="DE300" i="1"/>
  <c r="DD300" i="1"/>
  <c r="DC300" i="1"/>
  <c r="DB300" i="1"/>
  <c r="DA300" i="1"/>
  <c r="CZ300" i="1"/>
  <c r="CY300" i="1"/>
  <c r="CX300" i="1"/>
  <c r="CW300" i="1"/>
  <c r="CV300" i="1"/>
  <c r="CU300" i="1"/>
  <c r="CT300" i="1"/>
  <c r="CS300" i="1"/>
  <c r="CR300" i="1"/>
  <c r="CQ300" i="1"/>
  <c r="CP300" i="1"/>
  <c r="CO300" i="1"/>
  <c r="CN300" i="1"/>
  <c r="CM300" i="1"/>
  <c r="CL300" i="1"/>
  <c r="CK300" i="1"/>
  <c r="CJ300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DR299" i="1"/>
  <c r="DQ299" i="1"/>
  <c r="DP299" i="1"/>
  <c r="DO299" i="1"/>
  <c r="DN299" i="1"/>
  <c r="DM299" i="1"/>
  <c r="DL299" i="1"/>
  <c r="DK299" i="1"/>
  <c r="DJ299" i="1"/>
  <c r="DI299" i="1"/>
  <c r="DH299" i="1"/>
  <c r="DG299" i="1"/>
  <c r="DF299" i="1"/>
  <c r="DE299" i="1"/>
  <c r="DD299" i="1"/>
  <c r="DC299" i="1"/>
  <c r="DB299" i="1"/>
  <c r="DA299" i="1"/>
  <c r="CZ299" i="1"/>
  <c r="CY299" i="1"/>
  <c r="CX299" i="1"/>
  <c r="CW299" i="1"/>
  <c r="CV299" i="1"/>
  <c r="CU299" i="1"/>
  <c r="CT299" i="1"/>
  <c r="CS299" i="1"/>
  <c r="CR299" i="1"/>
  <c r="CQ299" i="1"/>
  <c r="CP299" i="1"/>
  <c r="CO299" i="1"/>
  <c r="CN299" i="1"/>
  <c r="CM299" i="1"/>
  <c r="CL299" i="1"/>
  <c r="CK299" i="1"/>
  <c r="CJ299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DR298" i="1"/>
  <c r="DQ298" i="1"/>
  <c r="DP298" i="1"/>
  <c r="DO298" i="1"/>
  <c r="DN298" i="1"/>
  <c r="DM298" i="1"/>
  <c r="DL298" i="1"/>
  <c r="DK298" i="1"/>
  <c r="DJ298" i="1"/>
  <c r="DI298" i="1"/>
  <c r="DH298" i="1"/>
  <c r="DG298" i="1"/>
  <c r="DF298" i="1"/>
  <c r="DE298" i="1"/>
  <c r="DD298" i="1"/>
  <c r="DC298" i="1"/>
  <c r="DB298" i="1"/>
  <c r="DA298" i="1"/>
  <c r="CZ298" i="1"/>
  <c r="CY298" i="1"/>
  <c r="CX298" i="1"/>
  <c r="CW298" i="1"/>
  <c r="CV298" i="1"/>
  <c r="CU298" i="1"/>
  <c r="CT298" i="1"/>
  <c r="CS298" i="1"/>
  <c r="CR298" i="1"/>
  <c r="CQ298" i="1"/>
  <c r="CP298" i="1"/>
  <c r="CO298" i="1"/>
  <c r="CN298" i="1"/>
  <c r="CM298" i="1"/>
  <c r="CL298" i="1"/>
  <c r="CK298" i="1"/>
  <c r="CJ298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BE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DR297" i="1"/>
  <c r="DQ297" i="1"/>
  <c r="DP297" i="1"/>
  <c r="DO297" i="1"/>
  <c r="DN297" i="1"/>
  <c r="DM297" i="1"/>
  <c r="DL297" i="1"/>
  <c r="DK297" i="1"/>
  <c r="DJ297" i="1"/>
  <c r="DI297" i="1"/>
  <c r="DH297" i="1"/>
  <c r="DG297" i="1"/>
  <c r="DF297" i="1"/>
  <c r="DE297" i="1"/>
  <c r="DD297" i="1"/>
  <c r="DC297" i="1"/>
  <c r="DB297" i="1"/>
  <c r="DA297" i="1"/>
  <c r="CZ297" i="1"/>
  <c r="CY297" i="1"/>
  <c r="CX297" i="1"/>
  <c r="CW297" i="1"/>
  <c r="CV297" i="1"/>
  <c r="CU297" i="1"/>
  <c r="CT297" i="1"/>
  <c r="CS297" i="1"/>
  <c r="CR297" i="1"/>
  <c r="CQ297" i="1"/>
  <c r="CP297" i="1"/>
  <c r="CO297" i="1"/>
  <c r="CN297" i="1"/>
  <c r="CM297" i="1"/>
  <c r="CL297" i="1"/>
  <c r="CK297" i="1"/>
  <c r="CJ297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DR296" i="1"/>
  <c r="DQ296" i="1"/>
  <c r="DP296" i="1"/>
  <c r="DO296" i="1"/>
  <c r="DN296" i="1"/>
  <c r="DM296" i="1"/>
  <c r="DL296" i="1"/>
  <c r="DK296" i="1"/>
  <c r="DJ296" i="1"/>
  <c r="DI296" i="1"/>
  <c r="DH296" i="1"/>
  <c r="DG296" i="1"/>
  <c r="DF296" i="1"/>
  <c r="DE296" i="1"/>
  <c r="DD296" i="1"/>
  <c r="DC296" i="1"/>
  <c r="DB296" i="1"/>
  <c r="DA296" i="1"/>
  <c r="CZ296" i="1"/>
  <c r="CY296" i="1"/>
  <c r="CX296" i="1"/>
  <c r="CW296" i="1"/>
  <c r="CV296" i="1"/>
  <c r="CU296" i="1"/>
  <c r="CT296" i="1"/>
  <c r="CS296" i="1"/>
  <c r="CR296" i="1"/>
  <c r="CQ296" i="1"/>
  <c r="CP296" i="1"/>
  <c r="CO296" i="1"/>
  <c r="CN296" i="1"/>
  <c r="CM296" i="1"/>
  <c r="CL296" i="1"/>
  <c r="CK296" i="1"/>
  <c r="CJ296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DR295" i="1"/>
  <c r="DQ295" i="1"/>
  <c r="DP295" i="1"/>
  <c r="DO295" i="1"/>
  <c r="DN295" i="1"/>
  <c r="DM295" i="1"/>
  <c r="DL295" i="1"/>
  <c r="DK295" i="1"/>
  <c r="DJ295" i="1"/>
  <c r="DI295" i="1"/>
  <c r="DH295" i="1"/>
  <c r="DG295" i="1"/>
  <c r="DF295" i="1"/>
  <c r="DE295" i="1"/>
  <c r="DD295" i="1"/>
  <c r="DC295" i="1"/>
  <c r="DB295" i="1"/>
  <c r="DA295" i="1"/>
  <c r="CZ295" i="1"/>
  <c r="CY295" i="1"/>
  <c r="CX295" i="1"/>
  <c r="CW295" i="1"/>
  <c r="CV295" i="1"/>
  <c r="CU295" i="1"/>
  <c r="CT295" i="1"/>
  <c r="CS295" i="1"/>
  <c r="CR295" i="1"/>
  <c r="CQ295" i="1"/>
  <c r="CP295" i="1"/>
  <c r="CO295" i="1"/>
  <c r="CN295" i="1"/>
  <c r="CM295" i="1"/>
  <c r="CL295" i="1"/>
  <c r="CK295" i="1"/>
  <c r="CJ295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DR294" i="1"/>
  <c r="DQ294" i="1"/>
  <c r="DP294" i="1"/>
  <c r="DO294" i="1"/>
  <c r="DN294" i="1"/>
  <c r="DM294" i="1"/>
  <c r="DL294" i="1"/>
  <c r="DK294" i="1"/>
  <c r="DJ294" i="1"/>
  <c r="DI294" i="1"/>
  <c r="DH294" i="1"/>
  <c r="DG294" i="1"/>
  <c r="DF294" i="1"/>
  <c r="DE294" i="1"/>
  <c r="DD294" i="1"/>
  <c r="DC294" i="1"/>
  <c r="DB294" i="1"/>
  <c r="DA294" i="1"/>
  <c r="CZ294" i="1"/>
  <c r="CY294" i="1"/>
  <c r="CX294" i="1"/>
  <c r="CW294" i="1"/>
  <c r="CV294" i="1"/>
  <c r="CU294" i="1"/>
  <c r="CT294" i="1"/>
  <c r="CS294" i="1"/>
  <c r="CR294" i="1"/>
  <c r="CQ294" i="1"/>
  <c r="CP294" i="1"/>
  <c r="CO294" i="1"/>
  <c r="CN294" i="1"/>
  <c r="CM294" i="1"/>
  <c r="CL294" i="1"/>
  <c r="CK294" i="1"/>
  <c r="CJ294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DR293" i="1"/>
  <c r="DQ293" i="1"/>
  <c r="DP293" i="1"/>
  <c r="DO293" i="1"/>
  <c r="DN293" i="1"/>
  <c r="DM293" i="1"/>
  <c r="DL293" i="1"/>
  <c r="DK293" i="1"/>
  <c r="DJ293" i="1"/>
  <c r="DI293" i="1"/>
  <c r="DH293" i="1"/>
  <c r="DG293" i="1"/>
  <c r="DF293" i="1"/>
  <c r="DE293" i="1"/>
  <c r="DD293" i="1"/>
  <c r="DC293" i="1"/>
  <c r="DB293" i="1"/>
  <c r="DA293" i="1"/>
  <c r="CZ293" i="1"/>
  <c r="CY293" i="1"/>
  <c r="CX293" i="1"/>
  <c r="CW293" i="1"/>
  <c r="CV293" i="1"/>
  <c r="CU293" i="1"/>
  <c r="CT293" i="1"/>
  <c r="CS293" i="1"/>
  <c r="CR293" i="1"/>
  <c r="CQ293" i="1"/>
  <c r="CP293" i="1"/>
  <c r="CO293" i="1"/>
  <c r="CN293" i="1"/>
  <c r="CM293" i="1"/>
  <c r="CL293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DR292" i="1"/>
  <c r="DQ292" i="1"/>
  <c r="DP292" i="1"/>
  <c r="DO292" i="1"/>
  <c r="DN292" i="1"/>
  <c r="DM292" i="1"/>
  <c r="DL292" i="1"/>
  <c r="DK292" i="1"/>
  <c r="DJ292" i="1"/>
  <c r="DI292" i="1"/>
  <c r="DH292" i="1"/>
  <c r="DG292" i="1"/>
  <c r="DF292" i="1"/>
  <c r="DE292" i="1"/>
  <c r="DD292" i="1"/>
  <c r="DC292" i="1"/>
  <c r="DB292" i="1"/>
  <c r="DA292" i="1"/>
  <c r="CZ292" i="1"/>
  <c r="CY292" i="1"/>
  <c r="CX292" i="1"/>
  <c r="CW292" i="1"/>
  <c r="CV292" i="1"/>
  <c r="CU292" i="1"/>
  <c r="CT292" i="1"/>
  <c r="CS292" i="1"/>
  <c r="CR292" i="1"/>
  <c r="CQ292" i="1"/>
  <c r="CP292" i="1"/>
  <c r="CO292" i="1"/>
  <c r="CN292" i="1"/>
  <c r="CM292" i="1"/>
  <c r="CL292" i="1"/>
  <c r="CK292" i="1"/>
  <c r="CJ292" i="1"/>
  <c r="CI292" i="1"/>
  <c r="CH292" i="1"/>
  <c r="CG292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DR291" i="1"/>
  <c r="DQ291" i="1"/>
  <c r="DP291" i="1"/>
  <c r="DO291" i="1"/>
  <c r="DN291" i="1"/>
  <c r="DM291" i="1"/>
  <c r="DL291" i="1"/>
  <c r="DK291" i="1"/>
  <c r="DJ291" i="1"/>
  <c r="DI291" i="1"/>
  <c r="DH291" i="1"/>
  <c r="DG291" i="1"/>
  <c r="DF291" i="1"/>
  <c r="DE291" i="1"/>
  <c r="DD291" i="1"/>
  <c r="DC291" i="1"/>
  <c r="DB291" i="1"/>
  <c r="DA291" i="1"/>
  <c r="CZ291" i="1"/>
  <c r="CY291" i="1"/>
  <c r="CX291" i="1"/>
  <c r="CW291" i="1"/>
  <c r="CV291" i="1"/>
  <c r="CU291" i="1"/>
  <c r="CT291" i="1"/>
  <c r="CS291" i="1"/>
  <c r="CR291" i="1"/>
  <c r="CQ291" i="1"/>
  <c r="CP291" i="1"/>
  <c r="CO291" i="1"/>
  <c r="CN291" i="1"/>
  <c r="CM291" i="1"/>
  <c r="CL291" i="1"/>
  <c r="CK291" i="1"/>
  <c r="CJ291" i="1"/>
  <c r="CI291" i="1"/>
  <c r="CH291" i="1"/>
  <c r="CG291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BE291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DR290" i="1"/>
  <c r="DQ290" i="1"/>
  <c r="DP290" i="1"/>
  <c r="DO290" i="1"/>
  <c r="DN290" i="1"/>
  <c r="DM290" i="1"/>
  <c r="DL290" i="1"/>
  <c r="DK290" i="1"/>
  <c r="DJ290" i="1"/>
  <c r="DI290" i="1"/>
  <c r="DH290" i="1"/>
  <c r="DG290" i="1"/>
  <c r="DF290" i="1"/>
  <c r="DE290" i="1"/>
  <c r="DD290" i="1"/>
  <c r="DC290" i="1"/>
  <c r="DB290" i="1"/>
  <c r="DA290" i="1"/>
  <c r="CZ290" i="1"/>
  <c r="CY290" i="1"/>
  <c r="CX290" i="1"/>
  <c r="CW290" i="1"/>
  <c r="CV290" i="1"/>
  <c r="CU290" i="1"/>
  <c r="CT290" i="1"/>
  <c r="CS290" i="1"/>
  <c r="CR290" i="1"/>
  <c r="CQ290" i="1"/>
  <c r="CP290" i="1"/>
  <c r="CO290" i="1"/>
  <c r="CN290" i="1"/>
  <c r="CM290" i="1"/>
  <c r="CL290" i="1"/>
  <c r="CK290" i="1"/>
  <c r="CJ290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DR289" i="1"/>
  <c r="DQ289" i="1"/>
  <c r="DP289" i="1"/>
  <c r="DO289" i="1"/>
  <c r="DN289" i="1"/>
  <c r="DM289" i="1"/>
  <c r="DL289" i="1"/>
  <c r="DK289" i="1"/>
  <c r="DJ289" i="1"/>
  <c r="DI289" i="1"/>
  <c r="DH289" i="1"/>
  <c r="DG289" i="1"/>
  <c r="DF289" i="1"/>
  <c r="DE289" i="1"/>
  <c r="DD289" i="1"/>
  <c r="DC289" i="1"/>
  <c r="DB289" i="1"/>
  <c r="DA289" i="1"/>
  <c r="CZ289" i="1"/>
  <c r="CY289" i="1"/>
  <c r="CX289" i="1"/>
  <c r="CW289" i="1"/>
  <c r="CV289" i="1"/>
  <c r="CU289" i="1"/>
  <c r="CT289" i="1"/>
  <c r="CS289" i="1"/>
  <c r="CR289" i="1"/>
  <c r="CQ289" i="1"/>
  <c r="CP289" i="1"/>
  <c r="CO289" i="1"/>
  <c r="CN289" i="1"/>
  <c r="CM289" i="1"/>
  <c r="CL289" i="1"/>
  <c r="CK289" i="1"/>
  <c r="CJ289" i="1"/>
  <c r="CI289" i="1"/>
  <c r="CH289" i="1"/>
  <c r="CG289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DR288" i="1"/>
  <c r="DQ288" i="1"/>
  <c r="DP288" i="1"/>
  <c r="DO288" i="1"/>
  <c r="DN288" i="1"/>
  <c r="DM288" i="1"/>
  <c r="DL288" i="1"/>
  <c r="DK288" i="1"/>
  <c r="DJ288" i="1"/>
  <c r="DI288" i="1"/>
  <c r="DH288" i="1"/>
  <c r="DG288" i="1"/>
  <c r="DF288" i="1"/>
  <c r="DE288" i="1"/>
  <c r="DD288" i="1"/>
  <c r="DC288" i="1"/>
  <c r="DB288" i="1"/>
  <c r="DA288" i="1"/>
  <c r="CZ288" i="1"/>
  <c r="CY288" i="1"/>
  <c r="CX288" i="1"/>
  <c r="CW288" i="1"/>
  <c r="CV288" i="1"/>
  <c r="CU288" i="1"/>
  <c r="CT288" i="1"/>
  <c r="CS288" i="1"/>
  <c r="CR288" i="1"/>
  <c r="CQ288" i="1"/>
  <c r="CP288" i="1"/>
  <c r="CO288" i="1"/>
  <c r="CN288" i="1"/>
  <c r="CM288" i="1"/>
  <c r="CL288" i="1"/>
  <c r="CK288" i="1"/>
  <c r="CJ288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DR287" i="1"/>
  <c r="DQ287" i="1"/>
  <c r="DP287" i="1"/>
  <c r="DO287" i="1"/>
  <c r="DN287" i="1"/>
  <c r="DM287" i="1"/>
  <c r="DL287" i="1"/>
  <c r="DK287" i="1"/>
  <c r="DJ287" i="1"/>
  <c r="DI287" i="1"/>
  <c r="DH287" i="1"/>
  <c r="DG287" i="1"/>
  <c r="DF287" i="1"/>
  <c r="DE287" i="1"/>
  <c r="DD287" i="1"/>
  <c r="DC287" i="1"/>
  <c r="DB287" i="1"/>
  <c r="DA287" i="1"/>
  <c r="CZ287" i="1"/>
  <c r="CY287" i="1"/>
  <c r="CX287" i="1"/>
  <c r="CW287" i="1"/>
  <c r="CV287" i="1"/>
  <c r="CU287" i="1"/>
  <c r="CT287" i="1"/>
  <c r="CS287" i="1"/>
  <c r="CR287" i="1"/>
  <c r="CQ287" i="1"/>
  <c r="CP287" i="1"/>
  <c r="CO287" i="1"/>
  <c r="CN287" i="1"/>
  <c r="CM287" i="1"/>
  <c r="CL287" i="1"/>
  <c r="CK287" i="1"/>
  <c r="CJ287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DR286" i="1"/>
  <c r="DQ286" i="1"/>
  <c r="DP286" i="1"/>
  <c r="DO286" i="1"/>
  <c r="DN286" i="1"/>
  <c r="DM286" i="1"/>
  <c r="DL286" i="1"/>
  <c r="DK286" i="1"/>
  <c r="DJ286" i="1"/>
  <c r="DI286" i="1"/>
  <c r="DH286" i="1"/>
  <c r="DG286" i="1"/>
  <c r="DF286" i="1"/>
  <c r="DE286" i="1"/>
  <c r="DD286" i="1"/>
  <c r="DC286" i="1"/>
  <c r="DB286" i="1"/>
  <c r="DA286" i="1"/>
  <c r="CZ286" i="1"/>
  <c r="CY286" i="1"/>
  <c r="CX286" i="1"/>
  <c r="CW286" i="1"/>
  <c r="CV286" i="1"/>
  <c r="CU286" i="1"/>
  <c r="CT286" i="1"/>
  <c r="CS286" i="1"/>
  <c r="CR286" i="1"/>
  <c r="CQ286" i="1"/>
  <c r="CP286" i="1"/>
  <c r="CO286" i="1"/>
  <c r="CN286" i="1"/>
  <c r="CM286" i="1"/>
  <c r="CL286" i="1"/>
  <c r="CK286" i="1"/>
  <c r="CJ286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DR285" i="1"/>
  <c r="DQ285" i="1"/>
  <c r="DP285" i="1"/>
  <c r="DO285" i="1"/>
  <c r="DN285" i="1"/>
  <c r="DM285" i="1"/>
  <c r="DL285" i="1"/>
  <c r="DK285" i="1"/>
  <c r="DJ285" i="1"/>
  <c r="DI285" i="1"/>
  <c r="DH285" i="1"/>
  <c r="DG285" i="1"/>
  <c r="DF285" i="1"/>
  <c r="DE285" i="1"/>
  <c r="DD285" i="1"/>
  <c r="DC285" i="1"/>
  <c r="DB285" i="1"/>
  <c r="DA285" i="1"/>
  <c r="CZ285" i="1"/>
  <c r="CY285" i="1"/>
  <c r="CX285" i="1"/>
  <c r="CW285" i="1"/>
  <c r="CV285" i="1"/>
  <c r="CU285" i="1"/>
  <c r="CT285" i="1"/>
  <c r="CS285" i="1"/>
  <c r="CR285" i="1"/>
  <c r="CQ285" i="1"/>
  <c r="CP285" i="1"/>
  <c r="CO285" i="1"/>
  <c r="CN285" i="1"/>
  <c r="CM285" i="1"/>
  <c r="CL285" i="1"/>
  <c r="CK285" i="1"/>
  <c r="CJ285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DR284" i="1"/>
  <c r="DQ284" i="1"/>
  <c r="DP284" i="1"/>
  <c r="DO284" i="1"/>
  <c r="DN284" i="1"/>
  <c r="DM284" i="1"/>
  <c r="DL284" i="1"/>
  <c r="DK284" i="1"/>
  <c r="DJ284" i="1"/>
  <c r="DI284" i="1"/>
  <c r="DH284" i="1"/>
  <c r="DG284" i="1"/>
  <c r="DF284" i="1"/>
  <c r="DE284" i="1"/>
  <c r="DD284" i="1"/>
  <c r="DC284" i="1"/>
  <c r="DB284" i="1"/>
  <c r="DA284" i="1"/>
  <c r="CZ284" i="1"/>
  <c r="CY284" i="1"/>
  <c r="CX284" i="1"/>
  <c r="CW284" i="1"/>
  <c r="CV284" i="1"/>
  <c r="CU284" i="1"/>
  <c r="CT284" i="1"/>
  <c r="CS284" i="1"/>
  <c r="CR284" i="1"/>
  <c r="CQ284" i="1"/>
  <c r="CP284" i="1"/>
  <c r="CO284" i="1"/>
  <c r="CN284" i="1"/>
  <c r="CM284" i="1"/>
  <c r="CL284" i="1"/>
  <c r="CK284" i="1"/>
  <c r="CJ284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DR283" i="1"/>
  <c r="DQ283" i="1"/>
  <c r="DP283" i="1"/>
  <c r="DO283" i="1"/>
  <c r="DN283" i="1"/>
  <c r="DM283" i="1"/>
  <c r="DL283" i="1"/>
  <c r="DK283" i="1"/>
  <c r="DJ283" i="1"/>
  <c r="DI283" i="1"/>
  <c r="DH283" i="1"/>
  <c r="DG283" i="1"/>
  <c r="DF283" i="1"/>
  <c r="DE283" i="1"/>
  <c r="DD283" i="1"/>
  <c r="DC283" i="1"/>
  <c r="DB283" i="1"/>
  <c r="DA283" i="1"/>
  <c r="CZ283" i="1"/>
  <c r="CY283" i="1"/>
  <c r="CX283" i="1"/>
  <c r="CW283" i="1"/>
  <c r="CV283" i="1"/>
  <c r="CU283" i="1"/>
  <c r="CT283" i="1"/>
  <c r="CS283" i="1"/>
  <c r="CR283" i="1"/>
  <c r="CQ283" i="1"/>
  <c r="CP283" i="1"/>
  <c r="CO283" i="1"/>
  <c r="CN283" i="1"/>
  <c r="CM283" i="1"/>
  <c r="CL283" i="1"/>
  <c r="CK283" i="1"/>
  <c r="CJ283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DR282" i="1"/>
  <c r="DQ282" i="1"/>
  <c r="DP282" i="1"/>
  <c r="DO282" i="1"/>
  <c r="DN282" i="1"/>
  <c r="DM282" i="1"/>
  <c r="DL282" i="1"/>
  <c r="DK282" i="1"/>
  <c r="DJ282" i="1"/>
  <c r="DI282" i="1"/>
  <c r="DH282" i="1"/>
  <c r="DG282" i="1"/>
  <c r="DF282" i="1"/>
  <c r="DE282" i="1"/>
  <c r="DD282" i="1"/>
  <c r="DC282" i="1"/>
  <c r="DB282" i="1"/>
  <c r="DA282" i="1"/>
  <c r="CZ282" i="1"/>
  <c r="CY282" i="1"/>
  <c r="CX282" i="1"/>
  <c r="CW282" i="1"/>
  <c r="CV282" i="1"/>
  <c r="CU282" i="1"/>
  <c r="CT282" i="1"/>
  <c r="CS282" i="1"/>
  <c r="CR282" i="1"/>
  <c r="CQ282" i="1"/>
  <c r="CP282" i="1"/>
  <c r="CO282" i="1"/>
  <c r="CN282" i="1"/>
  <c r="CM282" i="1"/>
  <c r="CL282" i="1"/>
  <c r="CK282" i="1"/>
  <c r="CJ282" i="1"/>
  <c r="CI282" i="1"/>
  <c r="CH282" i="1"/>
  <c r="CG282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DR281" i="1"/>
  <c r="DQ281" i="1"/>
  <c r="DP281" i="1"/>
  <c r="DO281" i="1"/>
  <c r="DN281" i="1"/>
  <c r="DM281" i="1"/>
  <c r="DL281" i="1"/>
  <c r="DK281" i="1"/>
  <c r="DJ281" i="1"/>
  <c r="DI281" i="1"/>
  <c r="DH281" i="1"/>
  <c r="DG281" i="1"/>
  <c r="DF281" i="1"/>
  <c r="DE281" i="1"/>
  <c r="DD281" i="1"/>
  <c r="DC281" i="1"/>
  <c r="DB281" i="1"/>
  <c r="DA281" i="1"/>
  <c r="CZ281" i="1"/>
  <c r="CY281" i="1"/>
  <c r="CX281" i="1"/>
  <c r="CW281" i="1"/>
  <c r="CV281" i="1"/>
  <c r="CU281" i="1"/>
  <c r="CT281" i="1"/>
  <c r="CS281" i="1"/>
  <c r="CR281" i="1"/>
  <c r="CQ281" i="1"/>
  <c r="CP281" i="1"/>
  <c r="CO281" i="1"/>
  <c r="CN281" i="1"/>
  <c r="CM281" i="1"/>
  <c r="CL281" i="1"/>
  <c r="CK281" i="1"/>
  <c r="CJ281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DR280" i="1"/>
  <c r="DQ280" i="1"/>
  <c r="DP280" i="1"/>
  <c r="DO280" i="1"/>
  <c r="DN280" i="1"/>
  <c r="DM280" i="1"/>
  <c r="DL280" i="1"/>
  <c r="DK280" i="1"/>
  <c r="DJ280" i="1"/>
  <c r="DI280" i="1"/>
  <c r="DH280" i="1"/>
  <c r="DG280" i="1"/>
  <c r="DF280" i="1"/>
  <c r="DE280" i="1"/>
  <c r="DD280" i="1"/>
  <c r="DC280" i="1"/>
  <c r="DB280" i="1"/>
  <c r="DA280" i="1"/>
  <c r="CZ280" i="1"/>
  <c r="CY280" i="1"/>
  <c r="CX280" i="1"/>
  <c r="CW280" i="1"/>
  <c r="CV280" i="1"/>
  <c r="CU280" i="1"/>
  <c r="CT280" i="1"/>
  <c r="CS280" i="1"/>
  <c r="CR280" i="1"/>
  <c r="CQ280" i="1"/>
  <c r="CP280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DR279" i="1"/>
  <c r="DQ279" i="1"/>
  <c r="DP279" i="1"/>
  <c r="DO279" i="1"/>
  <c r="DN279" i="1"/>
  <c r="DM279" i="1"/>
  <c r="DL279" i="1"/>
  <c r="DK279" i="1"/>
  <c r="DJ279" i="1"/>
  <c r="DI279" i="1"/>
  <c r="DH279" i="1"/>
  <c r="DG279" i="1"/>
  <c r="DF279" i="1"/>
  <c r="DE279" i="1"/>
  <c r="DD279" i="1"/>
  <c r="DC279" i="1"/>
  <c r="DB279" i="1"/>
  <c r="DA279" i="1"/>
  <c r="CZ279" i="1"/>
  <c r="CY279" i="1"/>
  <c r="CX279" i="1"/>
  <c r="CW279" i="1"/>
  <c r="CV279" i="1"/>
  <c r="CU279" i="1"/>
  <c r="CT279" i="1"/>
  <c r="CS279" i="1"/>
  <c r="CR279" i="1"/>
  <c r="CQ279" i="1"/>
  <c r="CP279" i="1"/>
  <c r="CO279" i="1"/>
  <c r="CN279" i="1"/>
  <c r="CM279" i="1"/>
  <c r="CL279" i="1"/>
  <c r="CK279" i="1"/>
  <c r="CJ279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DR278" i="1"/>
  <c r="DQ278" i="1"/>
  <c r="DP278" i="1"/>
  <c r="DO278" i="1"/>
  <c r="DN278" i="1"/>
  <c r="DM278" i="1"/>
  <c r="DL278" i="1"/>
  <c r="DK278" i="1"/>
  <c r="DJ278" i="1"/>
  <c r="DI278" i="1"/>
  <c r="DH278" i="1"/>
  <c r="DG278" i="1"/>
  <c r="DF278" i="1"/>
  <c r="DE278" i="1"/>
  <c r="DD278" i="1"/>
  <c r="DC278" i="1"/>
  <c r="DB278" i="1"/>
  <c r="DA278" i="1"/>
  <c r="CZ278" i="1"/>
  <c r="CY278" i="1"/>
  <c r="CX278" i="1"/>
  <c r="CW278" i="1"/>
  <c r="CV278" i="1"/>
  <c r="CU278" i="1"/>
  <c r="CT278" i="1"/>
  <c r="CS278" i="1"/>
  <c r="CR278" i="1"/>
  <c r="CQ278" i="1"/>
  <c r="CP278" i="1"/>
  <c r="CO278" i="1"/>
  <c r="CN278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DR277" i="1"/>
  <c r="DQ277" i="1"/>
  <c r="DP277" i="1"/>
  <c r="DO277" i="1"/>
  <c r="DN277" i="1"/>
  <c r="DM277" i="1"/>
  <c r="DL277" i="1"/>
  <c r="DK277" i="1"/>
  <c r="DJ277" i="1"/>
  <c r="DI277" i="1"/>
  <c r="DH277" i="1"/>
  <c r="DG277" i="1"/>
  <c r="DF277" i="1"/>
  <c r="DE277" i="1"/>
  <c r="DD277" i="1"/>
  <c r="DC277" i="1"/>
  <c r="DB277" i="1"/>
  <c r="DA277" i="1"/>
  <c r="CZ277" i="1"/>
  <c r="CY277" i="1"/>
  <c r="CX277" i="1"/>
  <c r="CW277" i="1"/>
  <c r="CV277" i="1"/>
  <c r="CU277" i="1"/>
  <c r="CT277" i="1"/>
  <c r="CS277" i="1"/>
  <c r="CR277" i="1"/>
  <c r="CQ277" i="1"/>
  <c r="CP277" i="1"/>
  <c r="CO277" i="1"/>
  <c r="CN277" i="1"/>
  <c r="CM277" i="1"/>
  <c r="CL277" i="1"/>
  <c r="CK277" i="1"/>
  <c r="CJ277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DR276" i="1"/>
  <c r="DQ276" i="1"/>
  <c r="DP276" i="1"/>
  <c r="DO276" i="1"/>
  <c r="DN276" i="1"/>
  <c r="DM276" i="1"/>
  <c r="DL276" i="1"/>
  <c r="DK276" i="1"/>
  <c r="DJ276" i="1"/>
  <c r="DI276" i="1"/>
  <c r="DH276" i="1"/>
  <c r="DG276" i="1"/>
  <c r="DF276" i="1"/>
  <c r="DE276" i="1"/>
  <c r="DD276" i="1"/>
  <c r="DC276" i="1"/>
  <c r="DB276" i="1"/>
  <c r="DA276" i="1"/>
  <c r="CZ276" i="1"/>
  <c r="CY276" i="1"/>
  <c r="CX276" i="1"/>
  <c r="CW276" i="1"/>
  <c r="CV276" i="1"/>
  <c r="CU276" i="1"/>
  <c r="CT276" i="1"/>
  <c r="CS276" i="1"/>
  <c r="CR276" i="1"/>
  <c r="CQ276" i="1"/>
  <c r="CP276" i="1"/>
  <c r="CO276" i="1"/>
  <c r="CN276" i="1"/>
  <c r="CM276" i="1"/>
  <c r="CL276" i="1"/>
  <c r="CK276" i="1"/>
  <c r="CJ276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DR275" i="1"/>
  <c r="DQ275" i="1"/>
  <c r="DP275" i="1"/>
  <c r="DO275" i="1"/>
  <c r="DN275" i="1"/>
  <c r="DM275" i="1"/>
  <c r="DL275" i="1"/>
  <c r="DK275" i="1"/>
  <c r="DJ275" i="1"/>
  <c r="DI275" i="1"/>
  <c r="DH275" i="1"/>
  <c r="DG275" i="1"/>
  <c r="DF275" i="1"/>
  <c r="DE275" i="1"/>
  <c r="DD275" i="1"/>
  <c r="DC275" i="1"/>
  <c r="DB275" i="1"/>
  <c r="DA275" i="1"/>
  <c r="CZ275" i="1"/>
  <c r="CY275" i="1"/>
  <c r="CX275" i="1"/>
  <c r="CW275" i="1"/>
  <c r="CV275" i="1"/>
  <c r="CU275" i="1"/>
  <c r="CT275" i="1"/>
  <c r="CS275" i="1"/>
  <c r="CR275" i="1"/>
  <c r="CQ275" i="1"/>
  <c r="CP275" i="1"/>
  <c r="CO275" i="1"/>
  <c r="CN275" i="1"/>
  <c r="CM275" i="1"/>
  <c r="CL275" i="1"/>
  <c r="CK275" i="1"/>
  <c r="CJ275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DR273" i="1"/>
  <c r="DQ273" i="1"/>
  <c r="DP273" i="1"/>
  <c r="DO273" i="1"/>
  <c r="DN273" i="1"/>
  <c r="DM273" i="1"/>
  <c r="DL273" i="1"/>
  <c r="DK273" i="1"/>
  <c r="DJ273" i="1"/>
  <c r="DI273" i="1"/>
  <c r="DH273" i="1"/>
  <c r="DG273" i="1"/>
  <c r="DF273" i="1"/>
  <c r="DE273" i="1"/>
  <c r="DD273" i="1"/>
  <c r="DC273" i="1"/>
  <c r="DB273" i="1"/>
  <c r="DA273" i="1"/>
  <c r="CZ273" i="1"/>
  <c r="CY273" i="1"/>
  <c r="CX273" i="1"/>
  <c r="CW273" i="1"/>
  <c r="CV273" i="1"/>
  <c r="CU273" i="1"/>
  <c r="CT273" i="1"/>
  <c r="CS273" i="1"/>
  <c r="CR273" i="1"/>
  <c r="CQ273" i="1"/>
  <c r="CP273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DR272" i="1"/>
  <c r="DQ272" i="1"/>
  <c r="DP272" i="1"/>
  <c r="DO272" i="1"/>
  <c r="DN272" i="1"/>
  <c r="DM272" i="1"/>
  <c r="DL272" i="1"/>
  <c r="DK272" i="1"/>
  <c r="DJ272" i="1"/>
  <c r="DI272" i="1"/>
  <c r="DH272" i="1"/>
  <c r="DG272" i="1"/>
  <c r="DF272" i="1"/>
  <c r="DE272" i="1"/>
  <c r="DD272" i="1"/>
  <c r="DC272" i="1"/>
  <c r="DB272" i="1"/>
  <c r="DA272" i="1"/>
  <c r="CZ272" i="1"/>
  <c r="CY272" i="1"/>
  <c r="CX272" i="1"/>
  <c r="CW272" i="1"/>
  <c r="CV272" i="1"/>
  <c r="CU272" i="1"/>
  <c r="CT272" i="1"/>
  <c r="CS272" i="1"/>
  <c r="CR272" i="1"/>
  <c r="CQ272" i="1"/>
  <c r="CP272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DR271" i="1"/>
  <c r="DQ271" i="1"/>
  <c r="DP271" i="1"/>
  <c r="DO271" i="1"/>
  <c r="DN271" i="1"/>
  <c r="DM271" i="1"/>
  <c r="DL271" i="1"/>
  <c r="DK271" i="1"/>
  <c r="DJ271" i="1"/>
  <c r="DI271" i="1"/>
  <c r="DH271" i="1"/>
  <c r="DG271" i="1"/>
  <c r="DF271" i="1"/>
  <c r="DE271" i="1"/>
  <c r="DD271" i="1"/>
  <c r="DC271" i="1"/>
  <c r="DB271" i="1"/>
  <c r="DA271" i="1"/>
  <c r="CZ271" i="1"/>
  <c r="CY271" i="1"/>
  <c r="CX271" i="1"/>
  <c r="CW271" i="1"/>
  <c r="CV271" i="1"/>
  <c r="CU271" i="1"/>
  <c r="CT271" i="1"/>
  <c r="CS271" i="1"/>
  <c r="CR271" i="1"/>
  <c r="CQ271" i="1"/>
  <c r="CP271" i="1"/>
  <c r="CO271" i="1"/>
  <c r="CN271" i="1"/>
  <c r="CM271" i="1"/>
  <c r="CL271" i="1"/>
  <c r="CK271" i="1"/>
  <c r="CJ271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DR270" i="1"/>
  <c r="DQ270" i="1"/>
  <c r="DP270" i="1"/>
  <c r="DO270" i="1"/>
  <c r="DN270" i="1"/>
  <c r="DM270" i="1"/>
  <c r="DL270" i="1"/>
  <c r="DK270" i="1"/>
  <c r="DJ270" i="1"/>
  <c r="DI270" i="1"/>
  <c r="DH270" i="1"/>
  <c r="DG270" i="1"/>
  <c r="DF270" i="1"/>
  <c r="DE270" i="1"/>
  <c r="DD270" i="1"/>
  <c r="DC270" i="1"/>
  <c r="DB270" i="1"/>
  <c r="DA270" i="1"/>
  <c r="CZ270" i="1"/>
  <c r="CY270" i="1"/>
  <c r="CX270" i="1"/>
  <c r="CW270" i="1"/>
  <c r="CV270" i="1"/>
  <c r="CU270" i="1"/>
  <c r="CT270" i="1"/>
  <c r="CS270" i="1"/>
  <c r="CR270" i="1"/>
  <c r="CQ270" i="1"/>
  <c r="CP270" i="1"/>
  <c r="CO270" i="1"/>
  <c r="CN270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DR269" i="1"/>
  <c r="DQ269" i="1"/>
  <c r="DP269" i="1"/>
  <c r="DO269" i="1"/>
  <c r="DN269" i="1"/>
  <c r="DM269" i="1"/>
  <c r="DL269" i="1"/>
  <c r="DK269" i="1"/>
  <c r="DJ269" i="1"/>
  <c r="DI269" i="1"/>
  <c r="DH269" i="1"/>
  <c r="DG269" i="1"/>
  <c r="DF269" i="1"/>
  <c r="DE269" i="1"/>
  <c r="DD269" i="1"/>
  <c r="DC269" i="1"/>
  <c r="DB269" i="1"/>
  <c r="DA269" i="1"/>
  <c r="CZ269" i="1"/>
  <c r="CY269" i="1"/>
  <c r="CX269" i="1"/>
  <c r="CW269" i="1"/>
  <c r="CV269" i="1"/>
  <c r="CU269" i="1"/>
  <c r="CT269" i="1"/>
  <c r="CS269" i="1"/>
  <c r="CR269" i="1"/>
  <c r="CQ269" i="1"/>
  <c r="CP269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DR268" i="1"/>
  <c r="DQ268" i="1"/>
  <c r="DP268" i="1"/>
  <c r="DO268" i="1"/>
  <c r="DN268" i="1"/>
  <c r="DM268" i="1"/>
  <c r="DL268" i="1"/>
  <c r="DK268" i="1"/>
  <c r="DJ268" i="1"/>
  <c r="DI268" i="1"/>
  <c r="DH268" i="1"/>
  <c r="DG268" i="1"/>
  <c r="DF268" i="1"/>
  <c r="DE268" i="1"/>
  <c r="DD268" i="1"/>
  <c r="DC268" i="1"/>
  <c r="DB268" i="1"/>
  <c r="DA268" i="1"/>
  <c r="CZ268" i="1"/>
  <c r="CY268" i="1"/>
  <c r="CX268" i="1"/>
  <c r="CW268" i="1"/>
  <c r="CV268" i="1"/>
  <c r="CU268" i="1"/>
  <c r="CT268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DR267" i="1"/>
  <c r="DQ267" i="1"/>
  <c r="DP267" i="1"/>
  <c r="DO267" i="1"/>
  <c r="DN267" i="1"/>
  <c r="DM267" i="1"/>
  <c r="DL267" i="1"/>
  <c r="DK267" i="1"/>
  <c r="DJ267" i="1"/>
  <c r="DI267" i="1"/>
  <c r="DH267" i="1"/>
  <c r="DG267" i="1"/>
  <c r="DF267" i="1"/>
  <c r="DE267" i="1"/>
  <c r="DD267" i="1"/>
  <c r="DC267" i="1"/>
  <c r="DB267" i="1"/>
  <c r="DA267" i="1"/>
  <c r="CZ267" i="1"/>
  <c r="CY267" i="1"/>
  <c r="CX267" i="1"/>
  <c r="CW267" i="1"/>
  <c r="CV267" i="1"/>
  <c r="CU267" i="1"/>
  <c r="CT267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DR266" i="1"/>
  <c r="DQ266" i="1"/>
  <c r="DP266" i="1"/>
  <c r="DO266" i="1"/>
  <c r="DN266" i="1"/>
  <c r="DM266" i="1"/>
  <c r="DL266" i="1"/>
  <c r="DK266" i="1"/>
  <c r="DJ266" i="1"/>
  <c r="DI266" i="1"/>
  <c r="DH266" i="1"/>
  <c r="DG266" i="1"/>
  <c r="DF266" i="1"/>
  <c r="DE266" i="1"/>
  <c r="DD266" i="1"/>
  <c r="DC266" i="1"/>
  <c r="DB266" i="1"/>
  <c r="DA266" i="1"/>
  <c r="CZ266" i="1"/>
  <c r="CY266" i="1"/>
  <c r="CX266" i="1"/>
  <c r="CW266" i="1"/>
  <c r="CV266" i="1"/>
  <c r="CU266" i="1"/>
  <c r="CT266" i="1"/>
  <c r="CS266" i="1"/>
  <c r="CR266" i="1"/>
  <c r="CQ266" i="1"/>
  <c r="CP266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DR265" i="1"/>
  <c r="DQ265" i="1"/>
  <c r="DP265" i="1"/>
  <c r="DO265" i="1"/>
  <c r="DN265" i="1"/>
  <c r="DM265" i="1"/>
  <c r="DL265" i="1"/>
  <c r="DK265" i="1"/>
  <c r="DJ265" i="1"/>
  <c r="DI265" i="1"/>
  <c r="DH265" i="1"/>
  <c r="DG265" i="1"/>
  <c r="DF265" i="1"/>
  <c r="DE265" i="1"/>
  <c r="DD265" i="1"/>
  <c r="DC265" i="1"/>
  <c r="DB265" i="1"/>
  <c r="DA265" i="1"/>
  <c r="CZ265" i="1"/>
  <c r="CY265" i="1"/>
  <c r="CX265" i="1"/>
  <c r="CW265" i="1"/>
  <c r="CV265" i="1"/>
  <c r="CU265" i="1"/>
  <c r="CT265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DR264" i="1"/>
  <c r="DQ264" i="1"/>
  <c r="DP264" i="1"/>
  <c r="DO264" i="1"/>
  <c r="DN264" i="1"/>
  <c r="DM264" i="1"/>
  <c r="DL264" i="1"/>
  <c r="DK264" i="1"/>
  <c r="DJ264" i="1"/>
  <c r="DI264" i="1"/>
  <c r="DH264" i="1"/>
  <c r="DG264" i="1"/>
  <c r="DF264" i="1"/>
  <c r="DE264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DR263" i="1"/>
  <c r="DQ263" i="1"/>
  <c r="DP263" i="1"/>
  <c r="DO263" i="1"/>
  <c r="DN263" i="1"/>
  <c r="DM263" i="1"/>
  <c r="DL263" i="1"/>
  <c r="DK263" i="1"/>
  <c r="DJ263" i="1"/>
  <c r="DI263" i="1"/>
  <c r="DH263" i="1"/>
  <c r="DG263" i="1"/>
  <c r="DF263" i="1"/>
  <c r="DE263" i="1"/>
  <c r="DD263" i="1"/>
  <c r="DC263" i="1"/>
  <c r="DB263" i="1"/>
  <c r="DA263" i="1"/>
  <c r="CZ263" i="1"/>
  <c r="CY263" i="1"/>
  <c r="CX263" i="1"/>
  <c r="CW263" i="1"/>
  <c r="CV263" i="1"/>
  <c r="CU263" i="1"/>
  <c r="CT263" i="1"/>
  <c r="CS263" i="1"/>
  <c r="CR263" i="1"/>
  <c r="CQ263" i="1"/>
  <c r="CP263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DR262" i="1"/>
  <c r="DQ262" i="1"/>
  <c r="DP262" i="1"/>
  <c r="DO262" i="1"/>
  <c r="DN262" i="1"/>
  <c r="DM262" i="1"/>
  <c r="DL262" i="1"/>
  <c r="DK262" i="1"/>
  <c r="DJ262" i="1"/>
  <c r="DI262" i="1"/>
  <c r="DH262" i="1"/>
  <c r="DG262" i="1"/>
  <c r="DF262" i="1"/>
  <c r="DE262" i="1"/>
  <c r="DD262" i="1"/>
  <c r="DC262" i="1"/>
  <c r="DB262" i="1"/>
  <c r="DA262" i="1"/>
  <c r="CZ262" i="1"/>
  <c r="CY262" i="1"/>
  <c r="CX262" i="1"/>
  <c r="CW262" i="1"/>
  <c r="CV262" i="1"/>
  <c r="CU262" i="1"/>
  <c r="CT262" i="1"/>
  <c r="CS262" i="1"/>
  <c r="CR262" i="1"/>
  <c r="CQ262" i="1"/>
  <c r="CP262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DR261" i="1"/>
  <c r="DQ261" i="1"/>
  <c r="DP261" i="1"/>
  <c r="DO261" i="1"/>
  <c r="DN261" i="1"/>
  <c r="DM261" i="1"/>
  <c r="DL261" i="1"/>
  <c r="DK261" i="1"/>
  <c r="DJ261" i="1"/>
  <c r="DI261" i="1"/>
  <c r="DH261" i="1"/>
  <c r="DG261" i="1"/>
  <c r="DF261" i="1"/>
  <c r="DE261" i="1"/>
  <c r="DD261" i="1"/>
  <c r="DC261" i="1"/>
  <c r="DB261" i="1"/>
  <c r="DA261" i="1"/>
  <c r="CZ261" i="1"/>
  <c r="CY261" i="1"/>
  <c r="CX261" i="1"/>
  <c r="CW261" i="1"/>
  <c r="CV261" i="1"/>
  <c r="CU261" i="1"/>
  <c r="CT261" i="1"/>
  <c r="CS261" i="1"/>
  <c r="CR261" i="1"/>
  <c r="CQ261" i="1"/>
  <c r="CP261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DR260" i="1"/>
  <c r="DQ260" i="1"/>
  <c r="DP260" i="1"/>
  <c r="DO260" i="1"/>
  <c r="DN260" i="1"/>
  <c r="DM260" i="1"/>
  <c r="DL260" i="1"/>
  <c r="DK260" i="1"/>
  <c r="DJ260" i="1"/>
  <c r="DI260" i="1"/>
  <c r="DH260" i="1"/>
  <c r="DG260" i="1"/>
  <c r="DF260" i="1"/>
  <c r="DE260" i="1"/>
  <c r="DD260" i="1"/>
  <c r="DC260" i="1"/>
  <c r="DB260" i="1"/>
  <c r="DA260" i="1"/>
  <c r="CZ260" i="1"/>
  <c r="CY260" i="1"/>
  <c r="CX260" i="1"/>
  <c r="CW260" i="1"/>
  <c r="CV260" i="1"/>
  <c r="CU260" i="1"/>
  <c r="CT260" i="1"/>
  <c r="CS260" i="1"/>
  <c r="CR260" i="1"/>
  <c r="CQ260" i="1"/>
  <c r="CP260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DR259" i="1"/>
  <c r="DQ259" i="1"/>
  <c r="DP259" i="1"/>
  <c r="DO259" i="1"/>
  <c r="DN259" i="1"/>
  <c r="DM259" i="1"/>
  <c r="DL259" i="1"/>
  <c r="DK259" i="1"/>
  <c r="DJ259" i="1"/>
  <c r="DI259" i="1"/>
  <c r="DH259" i="1"/>
  <c r="DG259" i="1"/>
  <c r="DF259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DR258" i="1"/>
  <c r="DQ258" i="1"/>
  <c r="DP258" i="1"/>
  <c r="DO258" i="1"/>
  <c r="DN258" i="1"/>
  <c r="DM258" i="1"/>
  <c r="DL258" i="1"/>
  <c r="DK258" i="1"/>
  <c r="DJ258" i="1"/>
  <c r="DI258" i="1"/>
  <c r="DH258" i="1"/>
  <c r="DG258" i="1"/>
  <c r="DF258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DR257" i="1"/>
  <c r="DQ257" i="1"/>
  <c r="DP257" i="1"/>
  <c r="DO257" i="1"/>
  <c r="DN257" i="1"/>
  <c r="DM257" i="1"/>
  <c r="DL257" i="1"/>
  <c r="DK257" i="1"/>
  <c r="DJ257" i="1"/>
  <c r="DI257" i="1"/>
  <c r="DH257" i="1"/>
  <c r="DG257" i="1"/>
  <c r="DF257" i="1"/>
  <c r="DE257" i="1"/>
  <c r="DD257" i="1"/>
  <c r="DC257" i="1"/>
  <c r="DB257" i="1"/>
  <c r="DA257" i="1"/>
  <c r="CZ257" i="1"/>
  <c r="CY257" i="1"/>
  <c r="CX257" i="1"/>
  <c r="CW257" i="1"/>
  <c r="CV257" i="1"/>
  <c r="CU257" i="1"/>
  <c r="CT257" i="1"/>
  <c r="CS257" i="1"/>
  <c r="CR257" i="1"/>
  <c r="CQ257" i="1"/>
  <c r="CP257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DR256" i="1"/>
  <c r="DQ256" i="1"/>
  <c r="DP256" i="1"/>
  <c r="DO256" i="1"/>
  <c r="DN256" i="1"/>
  <c r="DM256" i="1"/>
  <c r="DL256" i="1"/>
  <c r="DK256" i="1"/>
  <c r="DJ256" i="1"/>
  <c r="DI256" i="1"/>
  <c r="DH256" i="1"/>
  <c r="DG256" i="1"/>
  <c r="DF256" i="1"/>
  <c r="DE256" i="1"/>
  <c r="DD256" i="1"/>
  <c r="DC256" i="1"/>
  <c r="DB256" i="1"/>
  <c r="DA256" i="1"/>
  <c r="CZ256" i="1"/>
  <c r="CY256" i="1"/>
  <c r="CX256" i="1"/>
  <c r="CW256" i="1"/>
  <c r="CV256" i="1"/>
  <c r="CU256" i="1"/>
  <c r="CT256" i="1"/>
  <c r="CS256" i="1"/>
  <c r="CR256" i="1"/>
  <c r="CQ256" i="1"/>
  <c r="CP256" i="1"/>
  <c r="CO256" i="1"/>
  <c r="CN256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DR255" i="1"/>
  <c r="DQ255" i="1"/>
  <c r="DP255" i="1"/>
  <c r="DO255" i="1"/>
  <c r="DN255" i="1"/>
  <c r="DM255" i="1"/>
  <c r="DL255" i="1"/>
  <c r="DK255" i="1"/>
  <c r="DJ255" i="1"/>
  <c r="DI255" i="1"/>
  <c r="DH255" i="1"/>
  <c r="DG255" i="1"/>
  <c r="DF255" i="1"/>
  <c r="DE255" i="1"/>
  <c r="DD255" i="1"/>
  <c r="DC255" i="1"/>
  <c r="DB255" i="1"/>
  <c r="DA255" i="1"/>
  <c r="CZ255" i="1"/>
  <c r="CY255" i="1"/>
  <c r="CX255" i="1"/>
  <c r="CW255" i="1"/>
  <c r="CV255" i="1"/>
  <c r="CU255" i="1"/>
  <c r="CT255" i="1"/>
  <c r="CS255" i="1"/>
  <c r="CR255" i="1"/>
  <c r="CQ255" i="1"/>
  <c r="CP255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DR254" i="1"/>
  <c r="DQ254" i="1"/>
  <c r="DP254" i="1"/>
  <c r="DO254" i="1"/>
  <c r="DN254" i="1"/>
  <c r="DM254" i="1"/>
  <c r="DL254" i="1"/>
  <c r="DK254" i="1"/>
  <c r="DJ254" i="1"/>
  <c r="DI254" i="1"/>
  <c r="DH254" i="1"/>
  <c r="DG254" i="1"/>
  <c r="DF254" i="1"/>
  <c r="DE254" i="1"/>
  <c r="DD254" i="1"/>
  <c r="DC254" i="1"/>
  <c r="DB254" i="1"/>
  <c r="DA254" i="1"/>
  <c r="CZ254" i="1"/>
  <c r="CY254" i="1"/>
  <c r="CX254" i="1"/>
  <c r="CW254" i="1"/>
  <c r="CV254" i="1"/>
  <c r="CU254" i="1"/>
  <c r="CT254" i="1"/>
  <c r="CS254" i="1"/>
  <c r="CR254" i="1"/>
  <c r="CQ254" i="1"/>
  <c r="CP254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DR253" i="1"/>
  <c r="DQ253" i="1"/>
  <c r="DP253" i="1"/>
  <c r="DO253" i="1"/>
  <c r="DN253" i="1"/>
  <c r="DM253" i="1"/>
  <c r="DL253" i="1"/>
  <c r="DK253" i="1"/>
  <c r="DJ253" i="1"/>
  <c r="DI253" i="1"/>
  <c r="DH253" i="1"/>
  <c r="DG253" i="1"/>
  <c r="DF253" i="1"/>
  <c r="DE253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DR252" i="1"/>
  <c r="DQ252" i="1"/>
  <c r="DP252" i="1"/>
  <c r="DO252" i="1"/>
  <c r="DN252" i="1"/>
  <c r="DM252" i="1"/>
  <c r="DL252" i="1"/>
  <c r="DK252" i="1"/>
  <c r="DJ252" i="1"/>
  <c r="DI252" i="1"/>
  <c r="DH252" i="1"/>
  <c r="DG252" i="1"/>
  <c r="DF252" i="1"/>
  <c r="DE252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DR251" i="1"/>
  <c r="DQ251" i="1"/>
  <c r="DP251" i="1"/>
  <c r="DO251" i="1"/>
  <c r="DN251" i="1"/>
  <c r="DM251" i="1"/>
  <c r="DL251" i="1"/>
  <c r="DK251" i="1"/>
  <c r="DJ251" i="1"/>
  <c r="DI251" i="1"/>
  <c r="DH251" i="1"/>
  <c r="DG251" i="1"/>
  <c r="DF251" i="1"/>
  <c r="DE251" i="1"/>
  <c r="DD251" i="1"/>
  <c r="DC251" i="1"/>
  <c r="DB251" i="1"/>
  <c r="DA251" i="1"/>
  <c r="CZ251" i="1"/>
  <c r="CY251" i="1"/>
  <c r="CX251" i="1"/>
  <c r="CW251" i="1"/>
  <c r="CV251" i="1"/>
  <c r="CU251" i="1"/>
  <c r="CT251" i="1"/>
  <c r="CS251" i="1"/>
  <c r="CR251" i="1"/>
  <c r="CQ251" i="1"/>
  <c r="CP251" i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DR250" i="1"/>
  <c r="DQ250" i="1"/>
  <c r="DP250" i="1"/>
  <c r="DO250" i="1"/>
  <c r="DN250" i="1"/>
  <c r="DM250" i="1"/>
  <c r="DL250" i="1"/>
  <c r="DK250" i="1"/>
  <c r="DJ250" i="1"/>
  <c r="DI250" i="1"/>
  <c r="DH250" i="1"/>
  <c r="DG250" i="1"/>
  <c r="DF250" i="1"/>
  <c r="DE250" i="1"/>
  <c r="DD250" i="1"/>
  <c r="DC250" i="1"/>
  <c r="DB250" i="1"/>
  <c r="DA250" i="1"/>
  <c r="CZ250" i="1"/>
  <c r="CY250" i="1"/>
  <c r="CX250" i="1"/>
  <c r="CW250" i="1"/>
  <c r="CV250" i="1"/>
  <c r="CU250" i="1"/>
  <c r="CT250" i="1"/>
  <c r="CS250" i="1"/>
  <c r="CR250" i="1"/>
  <c r="CQ250" i="1"/>
  <c r="CP250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DR249" i="1"/>
  <c r="DQ249" i="1"/>
  <c r="DP249" i="1"/>
  <c r="DO249" i="1"/>
  <c r="DN249" i="1"/>
  <c r="DM249" i="1"/>
  <c r="DL249" i="1"/>
  <c r="DK249" i="1"/>
  <c r="DJ249" i="1"/>
  <c r="DI249" i="1"/>
  <c r="DH249" i="1"/>
  <c r="DG249" i="1"/>
  <c r="DF249" i="1"/>
  <c r="DE249" i="1"/>
  <c r="DD249" i="1"/>
  <c r="DC249" i="1"/>
  <c r="DB249" i="1"/>
  <c r="DA249" i="1"/>
  <c r="CZ249" i="1"/>
  <c r="CY249" i="1"/>
  <c r="CX249" i="1"/>
  <c r="CW249" i="1"/>
  <c r="CV249" i="1"/>
  <c r="CU249" i="1"/>
  <c r="CT249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DR248" i="1"/>
  <c r="DQ248" i="1"/>
  <c r="DP248" i="1"/>
  <c r="DO248" i="1"/>
  <c r="DN248" i="1"/>
  <c r="DM248" i="1"/>
  <c r="DL248" i="1"/>
  <c r="DK248" i="1"/>
  <c r="DJ248" i="1"/>
  <c r="DI248" i="1"/>
  <c r="DH248" i="1"/>
  <c r="DG248" i="1"/>
  <c r="DF248" i="1"/>
  <c r="DE248" i="1"/>
  <c r="DD248" i="1"/>
  <c r="DC248" i="1"/>
  <c r="DB248" i="1"/>
  <c r="DA248" i="1"/>
  <c r="CZ248" i="1"/>
  <c r="CY248" i="1"/>
  <c r="CX248" i="1"/>
  <c r="CW248" i="1"/>
  <c r="CV248" i="1"/>
  <c r="CU248" i="1"/>
  <c r="CT248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DR246" i="1"/>
  <c r="DQ246" i="1"/>
  <c r="DP246" i="1"/>
  <c r="DO246" i="1"/>
  <c r="DN246" i="1"/>
  <c r="DM246" i="1"/>
  <c r="DL246" i="1"/>
  <c r="DK246" i="1"/>
  <c r="DJ246" i="1"/>
  <c r="DI246" i="1"/>
  <c r="DH246" i="1"/>
  <c r="DG246" i="1"/>
  <c r="DF246" i="1"/>
  <c r="DE246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DR244" i="1"/>
  <c r="DQ244" i="1"/>
  <c r="DP244" i="1"/>
  <c r="DO244" i="1"/>
  <c r="DN244" i="1"/>
  <c r="DM244" i="1"/>
  <c r="DL244" i="1"/>
  <c r="DK244" i="1"/>
  <c r="DJ244" i="1"/>
  <c r="DI244" i="1"/>
  <c r="DH244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DR243" i="1"/>
  <c r="DQ243" i="1"/>
  <c r="DP243" i="1"/>
  <c r="DO243" i="1"/>
  <c r="DN243" i="1"/>
  <c r="DM243" i="1"/>
  <c r="DL243" i="1"/>
  <c r="DK243" i="1"/>
  <c r="DJ243" i="1"/>
  <c r="DI243" i="1"/>
  <c r="DH243" i="1"/>
  <c r="DG243" i="1"/>
  <c r="DF243" i="1"/>
  <c r="DE243" i="1"/>
  <c r="DD243" i="1"/>
  <c r="DC243" i="1"/>
  <c r="DB243" i="1"/>
  <c r="DA243" i="1"/>
  <c r="CZ243" i="1"/>
  <c r="CY243" i="1"/>
  <c r="CX243" i="1"/>
  <c r="CW243" i="1"/>
  <c r="CV243" i="1"/>
  <c r="CU243" i="1"/>
  <c r="CT243" i="1"/>
  <c r="CS243" i="1"/>
  <c r="CR243" i="1"/>
  <c r="CQ243" i="1"/>
  <c r="CP243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DR242" i="1"/>
  <c r="DQ242" i="1"/>
  <c r="DP242" i="1"/>
  <c r="DO242" i="1"/>
  <c r="DN242" i="1"/>
  <c r="DM242" i="1"/>
  <c r="DL242" i="1"/>
  <c r="DK242" i="1"/>
  <c r="DJ242" i="1"/>
  <c r="DI242" i="1"/>
  <c r="DH242" i="1"/>
  <c r="DG242" i="1"/>
  <c r="DF242" i="1"/>
  <c r="DE242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DR241" i="1"/>
  <c r="DQ241" i="1"/>
  <c r="DP241" i="1"/>
  <c r="DO241" i="1"/>
  <c r="DN241" i="1"/>
  <c r="DM241" i="1"/>
  <c r="DL241" i="1"/>
  <c r="DK241" i="1"/>
  <c r="DJ241" i="1"/>
  <c r="DI241" i="1"/>
  <c r="DH241" i="1"/>
  <c r="DG241" i="1"/>
  <c r="DF241" i="1"/>
  <c r="DE241" i="1"/>
  <c r="DD241" i="1"/>
  <c r="DC241" i="1"/>
  <c r="DB241" i="1"/>
  <c r="DA241" i="1"/>
  <c r="CZ241" i="1"/>
  <c r="CY241" i="1"/>
  <c r="CX241" i="1"/>
  <c r="CW241" i="1"/>
  <c r="CV241" i="1"/>
  <c r="CU241" i="1"/>
  <c r="CT241" i="1"/>
  <c r="CS241" i="1"/>
  <c r="CR241" i="1"/>
  <c r="CQ241" i="1"/>
  <c r="CP241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DR240" i="1"/>
  <c r="DQ240" i="1"/>
  <c r="DP240" i="1"/>
  <c r="DO240" i="1"/>
  <c r="DN240" i="1"/>
  <c r="DM240" i="1"/>
  <c r="DL240" i="1"/>
  <c r="DK240" i="1"/>
  <c r="DJ240" i="1"/>
  <c r="DI240" i="1"/>
  <c r="DH240" i="1"/>
  <c r="DG240" i="1"/>
  <c r="DF240" i="1"/>
  <c r="DE240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DR239" i="1"/>
  <c r="DQ239" i="1"/>
  <c r="DP239" i="1"/>
  <c r="DO239" i="1"/>
  <c r="DN239" i="1"/>
  <c r="DM239" i="1"/>
  <c r="DL239" i="1"/>
  <c r="DK239" i="1"/>
  <c r="DJ239" i="1"/>
  <c r="DI239" i="1"/>
  <c r="DH239" i="1"/>
  <c r="DG239" i="1"/>
  <c r="DF239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DR238" i="1"/>
  <c r="DQ238" i="1"/>
  <c r="DP238" i="1"/>
  <c r="DO238" i="1"/>
  <c r="DN238" i="1"/>
  <c r="DM238" i="1"/>
  <c r="DL238" i="1"/>
  <c r="DK238" i="1"/>
  <c r="DJ238" i="1"/>
  <c r="DI238" i="1"/>
  <c r="DH238" i="1"/>
  <c r="DG238" i="1"/>
  <c r="DF238" i="1"/>
  <c r="DE238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DR237" i="1"/>
  <c r="DQ237" i="1"/>
  <c r="DP237" i="1"/>
  <c r="DO237" i="1"/>
  <c r="DN237" i="1"/>
  <c r="DM237" i="1"/>
  <c r="DL237" i="1"/>
  <c r="DK237" i="1"/>
  <c r="DJ237" i="1"/>
  <c r="DI237" i="1"/>
  <c r="DH237" i="1"/>
  <c r="DG237" i="1"/>
  <c r="DF237" i="1"/>
  <c r="DE237" i="1"/>
  <c r="DD237" i="1"/>
  <c r="DC237" i="1"/>
  <c r="DB237" i="1"/>
  <c r="DA237" i="1"/>
  <c r="CZ237" i="1"/>
  <c r="CY237" i="1"/>
  <c r="CX237" i="1"/>
  <c r="CW237" i="1"/>
  <c r="CV237" i="1"/>
  <c r="CU237" i="1"/>
  <c r="CT237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DR236" i="1"/>
  <c r="DQ236" i="1"/>
  <c r="DP236" i="1"/>
  <c r="DO236" i="1"/>
  <c r="DN236" i="1"/>
  <c r="DM236" i="1"/>
  <c r="DL236" i="1"/>
  <c r="DK236" i="1"/>
  <c r="DJ236" i="1"/>
  <c r="DI236" i="1"/>
  <c r="DH236" i="1"/>
  <c r="DG236" i="1"/>
  <c r="DF236" i="1"/>
  <c r="DE236" i="1"/>
  <c r="DD236" i="1"/>
  <c r="DC236" i="1"/>
  <c r="DB236" i="1"/>
  <c r="DA236" i="1"/>
  <c r="CZ236" i="1"/>
  <c r="CY236" i="1"/>
  <c r="CX236" i="1"/>
  <c r="CW236" i="1"/>
  <c r="CV236" i="1"/>
  <c r="CU236" i="1"/>
  <c r="CT236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DR235" i="1"/>
  <c r="DQ235" i="1"/>
  <c r="DP235" i="1"/>
  <c r="DO235" i="1"/>
  <c r="DN235" i="1"/>
  <c r="DM235" i="1"/>
  <c r="DL235" i="1"/>
  <c r="DK235" i="1"/>
  <c r="DJ235" i="1"/>
  <c r="DI235" i="1"/>
  <c r="DH235" i="1"/>
  <c r="DG235" i="1"/>
  <c r="DF235" i="1"/>
  <c r="DE235" i="1"/>
  <c r="DD235" i="1"/>
  <c r="DC235" i="1"/>
  <c r="DB235" i="1"/>
  <c r="DA235" i="1"/>
  <c r="CZ235" i="1"/>
  <c r="CY235" i="1"/>
  <c r="CX235" i="1"/>
  <c r="CW235" i="1"/>
  <c r="CV235" i="1"/>
  <c r="CU235" i="1"/>
  <c r="CT235" i="1"/>
  <c r="CS235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DR234" i="1"/>
  <c r="DQ234" i="1"/>
  <c r="DP234" i="1"/>
  <c r="DO234" i="1"/>
  <c r="DN234" i="1"/>
  <c r="DM234" i="1"/>
  <c r="DL234" i="1"/>
  <c r="DK234" i="1"/>
  <c r="DJ234" i="1"/>
  <c r="DI234" i="1"/>
  <c r="DH234" i="1"/>
  <c r="DG234" i="1"/>
  <c r="DF234" i="1"/>
  <c r="DE234" i="1"/>
  <c r="DD234" i="1"/>
  <c r="DC234" i="1"/>
  <c r="DB234" i="1"/>
  <c r="DA234" i="1"/>
  <c r="CZ234" i="1"/>
  <c r="CY234" i="1"/>
  <c r="CX234" i="1"/>
  <c r="CW234" i="1"/>
  <c r="CV234" i="1"/>
  <c r="CU234" i="1"/>
  <c r="CT234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DR233" i="1"/>
  <c r="DQ233" i="1"/>
  <c r="DP233" i="1"/>
  <c r="DO233" i="1"/>
  <c r="DN233" i="1"/>
  <c r="DM233" i="1"/>
  <c r="DL233" i="1"/>
  <c r="DK233" i="1"/>
  <c r="DJ233" i="1"/>
  <c r="DI233" i="1"/>
  <c r="DH233" i="1"/>
  <c r="DG233" i="1"/>
  <c r="DF233" i="1"/>
  <c r="DE233" i="1"/>
  <c r="DD233" i="1"/>
  <c r="DC233" i="1"/>
  <c r="DB233" i="1"/>
  <c r="DA233" i="1"/>
  <c r="CZ233" i="1"/>
  <c r="CY233" i="1"/>
  <c r="CX233" i="1"/>
  <c r="CW233" i="1"/>
  <c r="CV233" i="1"/>
  <c r="CU233" i="1"/>
  <c r="CT233" i="1"/>
  <c r="CS233" i="1"/>
  <c r="CR233" i="1"/>
  <c r="CQ233" i="1"/>
  <c r="CP233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DR232" i="1"/>
  <c r="DQ232" i="1"/>
  <c r="DP232" i="1"/>
  <c r="DO232" i="1"/>
  <c r="DN232" i="1"/>
  <c r="DM232" i="1"/>
  <c r="DL232" i="1"/>
  <c r="DK232" i="1"/>
  <c r="DJ232" i="1"/>
  <c r="DI232" i="1"/>
  <c r="DH232" i="1"/>
  <c r="DG232" i="1"/>
  <c r="DF232" i="1"/>
  <c r="DE232" i="1"/>
  <c r="DD232" i="1"/>
  <c r="DC232" i="1"/>
  <c r="DB232" i="1"/>
  <c r="DA232" i="1"/>
  <c r="CZ232" i="1"/>
  <c r="CY232" i="1"/>
  <c r="CX232" i="1"/>
  <c r="CW232" i="1"/>
  <c r="CV232" i="1"/>
  <c r="CU232" i="1"/>
  <c r="CT232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DR231" i="1"/>
  <c r="DQ231" i="1"/>
  <c r="DP231" i="1"/>
  <c r="DO231" i="1"/>
  <c r="DN231" i="1"/>
  <c r="DM231" i="1"/>
  <c r="DL231" i="1"/>
  <c r="DK231" i="1"/>
  <c r="DJ231" i="1"/>
  <c r="DI231" i="1"/>
  <c r="DH231" i="1"/>
  <c r="DG231" i="1"/>
  <c r="DF231" i="1"/>
  <c r="DE231" i="1"/>
  <c r="DD231" i="1"/>
  <c r="DC231" i="1"/>
  <c r="DB231" i="1"/>
  <c r="DA231" i="1"/>
  <c r="CZ231" i="1"/>
  <c r="CY231" i="1"/>
  <c r="CX231" i="1"/>
  <c r="CW231" i="1"/>
  <c r="CV231" i="1"/>
  <c r="CU231" i="1"/>
  <c r="CT231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DR230" i="1"/>
  <c r="DQ230" i="1"/>
  <c r="DP230" i="1"/>
  <c r="DO230" i="1"/>
  <c r="DN230" i="1"/>
  <c r="DM230" i="1"/>
  <c r="DL230" i="1"/>
  <c r="DK230" i="1"/>
  <c r="DJ230" i="1"/>
  <c r="DI230" i="1"/>
  <c r="DH230" i="1"/>
  <c r="DG230" i="1"/>
  <c r="DF230" i="1"/>
  <c r="DE230" i="1"/>
  <c r="DD230" i="1"/>
  <c r="DC230" i="1"/>
  <c r="DB230" i="1"/>
  <c r="DA230" i="1"/>
  <c r="CZ230" i="1"/>
  <c r="CY230" i="1"/>
  <c r="CX230" i="1"/>
  <c r="CW230" i="1"/>
  <c r="CV230" i="1"/>
  <c r="CU230" i="1"/>
  <c r="CT230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DR229" i="1"/>
  <c r="DQ229" i="1"/>
  <c r="DP229" i="1"/>
  <c r="DO229" i="1"/>
  <c r="DN229" i="1"/>
  <c r="DM229" i="1"/>
  <c r="DL229" i="1"/>
  <c r="DK229" i="1"/>
  <c r="DJ229" i="1"/>
  <c r="DI229" i="1"/>
  <c r="DH229" i="1"/>
  <c r="DG229" i="1"/>
  <c r="DF229" i="1"/>
  <c r="DE229" i="1"/>
  <c r="DD229" i="1"/>
  <c r="DC229" i="1"/>
  <c r="DB229" i="1"/>
  <c r="DA229" i="1"/>
  <c r="CZ229" i="1"/>
  <c r="CY229" i="1"/>
  <c r="CX229" i="1"/>
  <c r="CW229" i="1"/>
  <c r="CV229" i="1"/>
  <c r="CU229" i="1"/>
  <c r="CT229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DR228" i="1"/>
  <c r="DQ228" i="1"/>
  <c r="DP228" i="1"/>
  <c r="DO228" i="1"/>
  <c r="DN228" i="1"/>
  <c r="DM228" i="1"/>
  <c r="DL228" i="1"/>
  <c r="DK228" i="1"/>
  <c r="DJ228" i="1"/>
  <c r="DI228" i="1"/>
  <c r="DH228" i="1"/>
  <c r="DG228" i="1"/>
  <c r="DF228" i="1"/>
  <c r="DE228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DR227" i="1"/>
  <c r="DQ227" i="1"/>
  <c r="DP227" i="1"/>
  <c r="DO227" i="1"/>
  <c r="DN227" i="1"/>
  <c r="DM227" i="1"/>
  <c r="DL227" i="1"/>
  <c r="DK227" i="1"/>
  <c r="DJ227" i="1"/>
  <c r="DI227" i="1"/>
  <c r="DH227" i="1"/>
  <c r="DG227" i="1"/>
  <c r="DF227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DR226" i="1"/>
  <c r="DQ226" i="1"/>
  <c r="DP226" i="1"/>
  <c r="DO226" i="1"/>
  <c r="DN226" i="1"/>
  <c r="DM226" i="1"/>
  <c r="DL226" i="1"/>
  <c r="DK226" i="1"/>
  <c r="DJ226" i="1"/>
  <c r="DI226" i="1"/>
  <c r="DH226" i="1"/>
  <c r="DG226" i="1"/>
  <c r="DF226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DR225" i="1"/>
  <c r="DQ225" i="1"/>
  <c r="DP225" i="1"/>
  <c r="DO225" i="1"/>
  <c r="DN225" i="1"/>
  <c r="DM225" i="1"/>
  <c r="DL225" i="1"/>
  <c r="DK225" i="1"/>
  <c r="DJ225" i="1"/>
  <c r="DI225" i="1"/>
  <c r="DH225" i="1"/>
  <c r="DG225" i="1"/>
  <c r="DF225" i="1"/>
  <c r="DE225" i="1"/>
  <c r="DD225" i="1"/>
  <c r="DC225" i="1"/>
  <c r="DB225" i="1"/>
  <c r="DA225" i="1"/>
  <c r="CZ225" i="1"/>
  <c r="CY225" i="1"/>
  <c r="CX225" i="1"/>
  <c r="CW225" i="1"/>
  <c r="CV225" i="1"/>
  <c r="CU225" i="1"/>
  <c r="CT225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DR224" i="1"/>
  <c r="DQ224" i="1"/>
  <c r="DP224" i="1"/>
  <c r="DO224" i="1"/>
  <c r="DN224" i="1"/>
  <c r="DM224" i="1"/>
  <c r="DL224" i="1"/>
  <c r="DK224" i="1"/>
  <c r="DJ224" i="1"/>
  <c r="DI224" i="1"/>
  <c r="DH224" i="1"/>
  <c r="DG224" i="1"/>
  <c r="DF224" i="1"/>
  <c r="DE224" i="1"/>
  <c r="DD224" i="1"/>
  <c r="DC224" i="1"/>
  <c r="DB224" i="1"/>
  <c r="DA224" i="1"/>
  <c r="CZ224" i="1"/>
  <c r="CY224" i="1"/>
  <c r="CX224" i="1"/>
  <c r="CW224" i="1"/>
  <c r="CV224" i="1"/>
  <c r="CU224" i="1"/>
  <c r="CT224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DR223" i="1"/>
  <c r="DQ223" i="1"/>
  <c r="DP223" i="1"/>
  <c r="DO223" i="1"/>
  <c r="DN223" i="1"/>
  <c r="DM223" i="1"/>
  <c r="DL223" i="1"/>
  <c r="DK223" i="1"/>
  <c r="DJ223" i="1"/>
  <c r="DI223" i="1"/>
  <c r="DH223" i="1"/>
  <c r="DG223" i="1"/>
  <c r="DF223" i="1"/>
  <c r="DE223" i="1"/>
  <c r="DD223" i="1"/>
  <c r="DC223" i="1"/>
  <c r="DB223" i="1"/>
  <c r="DA223" i="1"/>
  <c r="CZ223" i="1"/>
  <c r="CY223" i="1"/>
  <c r="CX223" i="1"/>
  <c r="CW223" i="1"/>
  <c r="CV223" i="1"/>
  <c r="CU223" i="1"/>
  <c r="CT223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DR222" i="1"/>
  <c r="DQ222" i="1"/>
  <c r="DP222" i="1"/>
  <c r="DO222" i="1"/>
  <c r="DN222" i="1"/>
  <c r="DM222" i="1"/>
  <c r="DL222" i="1"/>
  <c r="DK222" i="1"/>
  <c r="DJ222" i="1"/>
  <c r="DI222" i="1"/>
  <c r="DH222" i="1"/>
  <c r="DG222" i="1"/>
  <c r="DF222" i="1"/>
  <c r="DE222" i="1"/>
  <c r="DD222" i="1"/>
  <c r="DC222" i="1"/>
  <c r="DB222" i="1"/>
  <c r="DA222" i="1"/>
  <c r="CZ222" i="1"/>
  <c r="CY222" i="1"/>
  <c r="CX222" i="1"/>
  <c r="CW222" i="1"/>
  <c r="CV222" i="1"/>
  <c r="CU222" i="1"/>
  <c r="CT222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DR221" i="1"/>
  <c r="DQ221" i="1"/>
  <c r="DP221" i="1"/>
  <c r="DO221" i="1"/>
  <c r="DN221" i="1"/>
  <c r="DM221" i="1"/>
  <c r="DL221" i="1"/>
  <c r="DK221" i="1"/>
  <c r="DJ221" i="1"/>
  <c r="DI221" i="1"/>
  <c r="DH221" i="1"/>
  <c r="DG221" i="1"/>
  <c r="DF221" i="1"/>
  <c r="DE221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DR219" i="1"/>
  <c r="DQ219" i="1"/>
  <c r="DP219" i="1"/>
  <c r="DO219" i="1"/>
  <c r="DN219" i="1"/>
  <c r="DM219" i="1"/>
  <c r="DL219" i="1"/>
  <c r="DK219" i="1"/>
  <c r="DJ219" i="1"/>
  <c r="DI219" i="1"/>
  <c r="DH219" i="1"/>
  <c r="DG219" i="1"/>
  <c r="DF219" i="1"/>
  <c r="DE219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DR218" i="1"/>
  <c r="DQ218" i="1"/>
  <c r="DP218" i="1"/>
  <c r="DO218" i="1"/>
  <c r="DN218" i="1"/>
  <c r="DM218" i="1"/>
  <c r="DL218" i="1"/>
  <c r="DK218" i="1"/>
  <c r="DJ218" i="1"/>
  <c r="DI218" i="1"/>
  <c r="DH218" i="1"/>
  <c r="DG218" i="1"/>
  <c r="DF218" i="1"/>
  <c r="DE218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DR217" i="1"/>
  <c r="DQ217" i="1"/>
  <c r="DP217" i="1"/>
  <c r="DO217" i="1"/>
  <c r="DN217" i="1"/>
  <c r="DM217" i="1"/>
  <c r="DL217" i="1"/>
  <c r="DK217" i="1"/>
  <c r="DJ217" i="1"/>
  <c r="DI217" i="1"/>
  <c r="DH217" i="1"/>
  <c r="DG217" i="1"/>
  <c r="DF217" i="1"/>
  <c r="DE217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DR216" i="1"/>
  <c r="DQ216" i="1"/>
  <c r="DP216" i="1"/>
  <c r="DO216" i="1"/>
  <c r="DN216" i="1"/>
  <c r="DM216" i="1"/>
  <c r="DL216" i="1"/>
  <c r="DK216" i="1"/>
  <c r="DJ216" i="1"/>
  <c r="DI216" i="1"/>
  <c r="DH216" i="1"/>
  <c r="DG216" i="1"/>
  <c r="DF216" i="1"/>
  <c r="DE216" i="1"/>
  <c r="DD216" i="1"/>
  <c r="DC216" i="1"/>
  <c r="DB216" i="1"/>
  <c r="DA216" i="1"/>
  <c r="CZ216" i="1"/>
  <c r="CY216" i="1"/>
  <c r="CX216" i="1"/>
  <c r="CW216" i="1"/>
  <c r="CV216" i="1"/>
  <c r="CU216" i="1"/>
  <c r="CT216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DR215" i="1"/>
  <c r="DQ215" i="1"/>
  <c r="DP215" i="1"/>
  <c r="DO215" i="1"/>
  <c r="DN215" i="1"/>
  <c r="DM215" i="1"/>
  <c r="DL215" i="1"/>
  <c r="DK215" i="1"/>
  <c r="DJ215" i="1"/>
  <c r="DI215" i="1"/>
  <c r="DH215" i="1"/>
  <c r="DG215" i="1"/>
  <c r="DF215" i="1"/>
  <c r="DE215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DR214" i="1"/>
  <c r="DQ214" i="1"/>
  <c r="DP214" i="1"/>
  <c r="DO214" i="1"/>
  <c r="DN214" i="1"/>
  <c r="DM214" i="1"/>
  <c r="DL214" i="1"/>
  <c r="DK214" i="1"/>
  <c r="DJ214" i="1"/>
  <c r="DI214" i="1"/>
  <c r="DH214" i="1"/>
  <c r="DG214" i="1"/>
  <c r="DF214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DR213" i="1"/>
  <c r="DQ213" i="1"/>
  <c r="DP213" i="1"/>
  <c r="DO213" i="1"/>
  <c r="DN213" i="1"/>
  <c r="DM213" i="1"/>
  <c r="DL213" i="1"/>
  <c r="DK213" i="1"/>
  <c r="DJ213" i="1"/>
  <c r="DI213" i="1"/>
  <c r="DH213" i="1"/>
  <c r="DG213" i="1"/>
  <c r="DF213" i="1"/>
  <c r="DE213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CR213" i="1"/>
  <c r="CQ213" i="1"/>
  <c r="CP213" i="1"/>
  <c r="CO213" i="1"/>
  <c r="CN213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DR212" i="1"/>
  <c r="DQ212" i="1"/>
  <c r="DP212" i="1"/>
  <c r="DO212" i="1"/>
  <c r="DN212" i="1"/>
  <c r="DM212" i="1"/>
  <c r="DL212" i="1"/>
  <c r="DK212" i="1"/>
  <c r="DJ212" i="1"/>
  <c r="DI212" i="1"/>
  <c r="DH212" i="1"/>
  <c r="DG212" i="1"/>
  <c r="DF212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DR211" i="1"/>
  <c r="DQ211" i="1"/>
  <c r="DP211" i="1"/>
  <c r="DO211" i="1"/>
  <c r="DN211" i="1"/>
  <c r="DM211" i="1"/>
  <c r="DL211" i="1"/>
  <c r="DK211" i="1"/>
  <c r="DJ211" i="1"/>
  <c r="DI211" i="1"/>
  <c r="DH211" i="1"/>
  <c r="DG211" i="1"/>
  <c r="DF211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DR210" i="1"/>
  <c r="DQ210" i="1"/>
  <c r="DP210" i="1"/>
  <c r="DO210" i="1"/>
  <c r="DN210" i="1"/>
  <c r="DM210" i="1"/>
  <c r="DL210" i="1"/>
  <c r="DK210" i="1"/>
  <c r="DJ210" i="1"/>
  <c r="DI210" i="1"/>
  <c r="DH210" i="1"/>
  <c r="DG210" i="1"/>
  <c r="DF210" i="1"/>
  <c r="DE210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DR209" i="1"/>
  <c r="DQ209" i="1"/>
  <c r="DP209" i="1"/>
  <c r="DO209" i="1"/>
  <c r="DN209" i="1"/>
  <c r="DM209" i="1"/>
  <c r="DL209" i="1"/>
  <c r="DK209" i="1"/>
  <c r="DJ209" i="1"/>
  <c r="DI209" i="1"/>
  <c r="DH209" i="1"/>
  <c r="DG209" i="1"/>
  <c r="DF209" i="1"/>
  <c r="DE209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DR208" i="1"/>
  <c r="DQ208" i="1"/>
  <c r="DP208" i="1"/>
  <c r="DO208" i="1"/>
  <c r="DN208" i="1"/>
  <c r="DM208" i="1"/>
  <c r="DL208" i="1"/>
  <c r="DK208" i="1"/>
  <c r="DJ208" i="1"/>
  <c r="DI208" i="1"/>
  <c r="DH208" i="1"/>
  <c r="DG208" i="1"/>
  <c r="DF208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DR207" i="1"/>
  <c r="DQ207" i="1"/>
  <c r="DP207" i="1"/>
  <c r="DO207" i="1"/>
  <c r="DN207" i="1"/>
  <c r="DM207" i="1"/>
  <c r="DL207" i="1"/>
  <c r="DK207" i="1"/>
  <c r="DJ207" i="1"/>
  <c r="DI207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DR206" i="1"/>
  <c r="DQ206" i="1"/>
  <c r="DP206" i="1"/>
  <c r="DO206" i="1"/>
  <c r="DN206" i="1"/>
  <c r="DM206" i="1"/>
  <c r="DL206" i="1"/>
  <c r="DK206" i="1"/>
  <c r="DJ206" i="1"/>
  <c r="DI206" i="1"/>
  <c r="DH206" i="1"/>
  <c r="DG206" i="1"/>
  <c r="DF206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DR205" i="1"/>
  <c r="DQ205" i="1"/>
  <c r="DP205" i="1"/>
  <c r="DO205" i="1"/>
  <c r="DN205" i="1"/>
  <c r="DM205" i="1"/>
  <c r="DL205" i="1"/>
  <c r="DK205" i="1"/>
  <c r="DJ205" i="1"/>
  <c r="DI205" i="1"/>
  <c r="DH205" i="1"/>
  <c r="DG205" i="1"/>
  <c r="DF205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DR204" i="1"/>
  <c r="DQ204" i="1"/>
  <c r="DP204" i="1"/>
  <c r="DO204" i="1"/>
  <c r="DN204" i="1"/>
  <c r="DM204" i="1"/>
  <c r="DL204" i="1"/>
  <c r="DK204" i="1"/>
  <c r="DJ204" i="1"/>
  <c r="DI204" i="1"/>
  <c r="DH204" i="1"/>
  <c r="DG204" i="1"/>
  <c r="DF204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DR203" i="1"/>
  <c r="DQ203" i="1"/>
  <c r="DP203" i="1"/>
  <c r="DO203" i="1"/>
  <c r="DN203" i="1"/>
  <c r="DM203" i="1"/>
  <c r="DL203" i="1"/>
  <c r="DK203" i="1"/>
  <c r="DJ203" i="1"/>
  <c r="DI203" i="1"/>
  <c r="DH203" i="1"/>
  <c r="DG203" i="1"/>
  <c r="DF203" i="1"/>
  <c r="DE203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DR202" i="1"/>
  <c r="DQ202" i="1"/>
  <c r="DP202" i="1"/>
  <c r="DO202" i="1"/>
  <c r="DN202" i="1"/>
  <c r="DM202" i="1"/>
  <c r="DL202" i="1"/>
  <c r="DK202" i="1"/>
  <c r="DJ202" i="1"/>
  <c r="DI202" i="1"/>
  <c r="DH202" i="1"/>
  <c r="DG202" i="1"/>
  <c r="DF202" i="1"/>
  <c r="DE202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DR201" i="1"/>
  <c r="DQ201" i="1"/>
  <c r="DP201" i="1"/>
  <c r="DO201" i="1"/>
  <c r="DN201" i="1"/>
  <c r="DM201" i="1"/>
  <c r="DL201" i="1"/>
  <c r="DK201" i="1"/>
  <c r="DJ201" i="1"/>
  <c r="DI201" i="1"/>
  <c r="DH201" i="1"/>
  <c r="DG201" i="1"/>
  <c r="DF201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DR200" i="1"/>
  <c r="DQ200" i="1"/>
  <c r="DP200" i="1"/>
  <c r="DO200" i="1"/>
  <c r="DN200" i="1"/>
  <c r="DM200" i="1"/>
  <c r="DL200" i="1"/>
  <c r="DK200" i="1"/>
  <c r="DJ200" i="1"/>
  <c r="DI200" i="1"/>
  <c r="DH200" i="1"/>
  <c r="DG200" i="1"/>
  <c r="DF200" i="1"/>
  <c r="DE200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DR199" i="1"/>
  <c r="DQ199" i="1"/>
  <c r="DP199" i="1"/>
  <c r="DO199" i="1"/>
  <c r="DN199" i="1"/>
  <c r="DM199" i="1"/>
  <c r="DL199" i="1"/>
  <c r="DK199" i="1"/>
  <c r="DJ199" i="1"/>
  <c r="DI199" i="1"/>
  <c r="DH199" i="1"/>
  <c r="DG199" i="1"/>
  <c r="DF199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DR198" i="1"/>
  <c r="DQ198" i="1"/>
  <c r="DP198" i="1"/>
  <c r="DO198" i="1"/>
  <c r="DN198" i="1"/>
  <c r="DM198" i="1"/>
  <c r="DL198" i="1"/>
  <c r="DK198" i="1"/>
  <c r="DJ198" i="1"/>
  <c r="DI198" i="1"/>
  <c r="DH198" i="1"/>
  <c r="DG198" i="1"/>
  <c r="DF198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DR197" i="1"/>
  <c r="DQ197" i="1"/>
  <c r="DP197" i="1"/>
  <c r="DO197" i="1"/>
  <c r="DN197" i="1"/>
  <c r="DM197" i="1"/>
  <c r="DL197" i="1"/>
  <c r="DK197" i="1"/>
  <c r="DJ197" i="1"/>
  <c r="DI197" i="1"/>
  <c r="DH197" i="1"/>
  <c r="DG197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DR196" i="1"/>
  <c r="DQ196" i="1"/>
  <c r="DP196" i="1"/>
  <c r="DO196" i="1"/>
  <c r="DN196" i="1"/>
  <c r="DM196" i="1"/>
  <c r="DL196" i="1"/>
  <c r="DK196" i="1"/>
  <c r="DJ196" i="1"/>
  <c r="DI196" i="1"/>
  <c r="DH196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DR195" i="1"/>
  <c r="DQ195" i="1"/>
  <c r="DP195" i="1"/>
  <c r="DO195" i="1"/>
  <c r="DN195" i="1"/>
  <c r="DM195" i="1"/>
  <c r="DL195" i="1"/>
  <c r="DK195" i="1"/>
  <c r="DJ195" i="1"/>
  <c r="DI195" i="1"/>
  <c r="DH195" i="1"/>
  <c r="DG195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DR194" i="1"/>
  <c r="DQ194" i="1"/>
  <c r="DP194" i="1"/>
  <c r="DO194" i="1"/>
  <c r="DN194" i="1"/>
  <c r="DM194" i="1"/>
  <c r="DL194" i="1"/>
  <c r="DK194" i="1"/>
  <c r="DJ194" i="1"/>
  <c r="DI194" i="1"/>
  <c r="DH194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DR192" i="1"/>
  <c r="DQ192" i="1"/>
  <c r="DP192" i="1"/>
  <c r="DO192" i="1"/>
  <c r="DN192" i="1"/>
  <c r="DM192" i="1"/>
  <c r="DL192" i="1"/>
  <c r="DK192" i="1"/>
  <c r="DJ192" i="1"/>
  <c r="DI192" i="1"/>
  <c r="DH192" i="1"/>
  <c r="DG192" i="1"/>
  <c r="DF192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DR191" i="1"/>
  <c r="DQ191" i="1"/>
  <c r="DP191" i="1"/>
  <c r="DO191" i="1"/>
  <c r="DN191" i="1"/>
  <c r="DM191" i="1"/>
  <c r="DL191" i="1"/>
  <c r="DK191" i="1"/>
  <c r="DJ191" i="1"/>
  <c r="DI191" i="1"/>
  <c r="DH191" i="1"/>
  <c r="DG191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DR190" i="1"/>
  <c r="DQ190" i="1"/>
  <c r="DP190" i="1"/>
  <c r="DO190" i="1"/>
  <c r="DN190" i="1"/>
  <c r="DM190" i="1"/>
  <c r="DL190" i="1"/>
  <c r="DK190" i="1"/>
  <c r="DJ190" i="1"/>
  <c r="DI190" i="1"/>
  <c r="DH190" i="1"/>
  <c r="DG190" i="1"/>
  <c r="DF190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DR189" i="1"/>
  <c r="DQ189" i="1"/>
  <c r="DP189" i="1"/>
  <c r="DO189" i="1"/>
  <c r="DN189" i="1"/>
  <c r="DM189" i="1"/>
  <c r="DL189" i="1"/>
  <c r="DK189" i="1"/>
  <c r="DJ189" i="1"/>
  <c r="DI189" i="1"/>
  <c r="DH189" i="1"/>
  <c r="DG189" i="1"/>
  <c r="DF189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DR188" i="1"/>
  <c r="DQ188" i="1"/>
  <c r="DP188" i="1"/>
  <c r="DO188" i="1"/>
  <c r="DN188" i="1"/>
  <c r="DM188" i="1"/>
  <c r="DL188" i="1"/>
  <c r="DK188" i="1"/>
  <c r="DJ188" i="1"/>
  <c r="DI188" i="1"/>
  <c r="DH188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DR187" i="1"/>
  <c r="DQ187" i="1"/>
  <c r="DP187" i="1"/>
  <c r="DO187" i="1"/>
  <c r="DN187" i="1"/>
  <c r="DM187" i="1"/>
  <c r="DL187" i="1"/>
  <c r="DK187" i="1"/>
  <c r="DJ187" i="1"/>
  <c r="DI187" i="1"/>
  <c r="DH187" i="1"/>
  <c r="DG187" i="1"/>
  <c r="DF187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DR186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DR185" i="1"/>
  <c r="DQ185" i="1"/>
  <c r="DP185" i="1"/>
  <c r="DO185" i="1"/>
  <c r="DN185" i="1"/>
  <c r="DM185" i="1"/>
  <c r="DL185" i="1"/>
  <c r="DK185" i="1"/>
  <c r="DJ185" i="1"/>
  <c r="DI185" i="1"/>
  <c r="DH185" i="1"/>
  <c r="DG185" i="1"/>
  <c r="DF185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DR184" i="1"/>
  <c r="DQ184" i="1"/>
  <c r="DP184" i="1"/>
  <c r="DO184" i="1"/>
  <c r="DN184" i="1"/>
  <c r="DM184" i="1"/>
  <c r="DL184" i="1"/>
  <c r="DK184" i="1"/>
  <c r="DJ184" i="1"/>
  <c r="DI184" i="1"/>
  <c r="DH184" i="1"/>
  <c r="DG184" i="1"/>
  <c r="DF184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DR183" i="1"/>
  <c r="DQ183" i="1"/>
  <c r="DP183" i="1"/>
  <c r="DO183" i="1"/>
  <c r="DN183" i="1"/>
  <c r="DM183" i="1"/>
  <c r="DL183" i="1"/>
  <c r="DK183" i="1"/>
  <c r="DJ183" i="1"/>
  <c r="DI183" i="1"/>
  <c r="DH183" i="1"/>
  <c r="DG183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DR182" i="1"/>
  <c r="DQ182" i="1"/>
  <c r="DP182" i="1"/>
  <c r="DO182" i="1"/>
  <c r="DN182" i="1"/>
  <c r="DM182" i="1"/>
  <c r="DL182" i="1"/>
  <c r="DK182" i="1"/>
  <c r="DJ182" i="1"/>
  <c r="DI182" i="1"/>
  <c r="DH182" i="1"/>
  <c r="DG182" i="1"/>
  <c r="DF182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DR181" i="1"/>
  <c r="DQ181" i="1"/>
  <c r="DP181" i="1"/>
  <c r="DO181" i="1"/>
  <c r="DN181" i="1"/>
  <c r="DM181" i="1"/>
  <c r="DL181" i="1"/>
  <c r="DK181" i="1"/>
  <c r="DJ181" i="1"/>
  <c r="DI181" i="1"/>
  <c r="DH181" i="1"/>
  <c r="DG181" i="1"/>
  <c r="DF181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DR180" i="1"/>
  <c r="DQ180" i="1"/>
  <c r="DP180" i="1"/>
  <c r="DO180" i="1"/>
  <c r="DN180" i="1"/>
  <c r="DM180" i="1"/>
  <c r="DL180" i="1"/>
  <c r="DK180" i="1"/>
  <c r="DJ180" i="1"/>
  <c r="DI180" i="1"/>
  <c r="DH180" i="1"/>
  <c r="DG180" i="1"/>
  <c r="DF180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DR179" i="1"/>
  <c r="DQ179" i="1"/>
  <c r="DP179" i="1"/>
  <c r="DO179" i="1"/>
  <c r="DN179" i="1"/>
  <c r="DM179" i="1"/>
  <c r="DL179" i="1"/>
  <c r="DK179" i="1"/>
  <c r="DJ179" i="1"/>
  <c r="DI179" i="1"/>
  <c r="DH179" i="1"/>
  <c r="DG179" i="1"/>
  <c r="DF179" i="1"/>
  <c r="DE179" i="1"/>
  <c r="DD179" i="1"/>
  <c r="DC179" i="1"/>
  <c r="DB179" i="1"/>
  <c r="DA179" i="1"/>
  <c r="CZ179" i="1"/>
  <c r="CY179" i="1"/>
  <c r="CX179" i="1"/>
  <c r="CW179" i="1"/>
  <c r="CV179" i="1"/>
  <c r="CU179" i="1"/>
  <c r="CT179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DR178" i="1"/>
  <c r="DQ178" i="1"/>
  <c r="DP178" i="1"/>
  <c r="DO178" i="1"/>
  <c r="DN178" i="1"/>
  <c r="DM178" i="1"/>
  <c r="DL178" i="1"/>
  <c r="DK178" i="1"/>
  <c r="DJ178" i="1"/>
  <c r="DI178" i="1"/>
  <c r="DH178" i="1"/>
  <c r="DG178" i="1"/>
  <c r="DF178" i="1"/>
  <c r="DE178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DR177" i="1"/>
  <c r="DQ177" i="1"/>
  <c r="DP177" i="1"/>
  <c r="DO177" i="1"/>
  <c r="DN177" i="1"/>
  <c r="DM177" i="1"/>
  <c r="DL177" i="1"/>
  <c r="DK177" i="1"/>
  <c r="DJ177" i="1"/>
  <c r="DI177" i="1"/>
  <c r="DH177" i="1"/>
  <c r="DG177" i="1"/>
  <c r="DF177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DR176" i="1"/>
  <c r="DQ176" i="1"/>
  <c r="DP176" i="1"/>
  <c r="DO176" i="1"/>
  <c r="DN176" i="1"/>
  <c r="DM176" i="1"/>
  <c r="DL176" i="1"/>
  <c r="DK176" i="1"/>
  <c r="DJ176" i="1"/>
  <c r="DI176" i="1"/>
  <c r="DH176" i="1"/>
  <c r="DG176" i="1"/>
  <c r="DF176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DR175" i="1"/>
  <c r="DQ175" i="1"/>
  <c r="DP175" i="1"/>
  <c r="DO175" i="1"/>
  <c r="DN175" i="1"/>
  <c r="DM175" i="1"/>
  <c r="DL175" i="1"/>
  <c r="DK175" i="1"/>
  <c r="DJ175" i="1"/>
  <c r="DI175" i="1"/>
  <c r="DH175" i="1"/>
  <c r="DG175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DR174" i="1"/>
  <c r="DQ174" i="1"/>
  <c r="DP174" i="1"/>
  <c r="DO174" i="1"/>
  <c r="DN174" i="1"/>
  <c r="DM174" i="1"/>
  <c r="DL174" i="1"/>
  <c r="DK174" i="1"/>
  <c r="DJ174" i="1"/>
  <c r="DI174" i="1"/>
  <c r="DH174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DR173" i="1"/>
  <c r="DQ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DR172" i="1"/>
  <c r="DQ172" i="1"/>
  <c r="DP172" i="1"/>
  <c r="DO172" i="1"/>
  <c r="DN172" i="1"/>
  <c r="DM172" i="1"/>
  <c r="DL172" i="1"/>
  <c r="DK172" i="1"/>
  <c r="DJ172" i="1"/>
  <c r="DI172" i="1"/>
  <c r="DH172" i="1"/>
  <c r="DG172" i="1"/>
  <c r="DF172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DR171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DR170" i="1"/>
  <c r="DQ170" i="1"/>
  <c r="DP170" i="1"/>
  <c r="DO170" i="1"/>
  <c r="DN170" i="1"/>
  <c r="DM170" i="1"/>
  <c r="DL170" i="1"/>
  <c r="DK170" i="1"/>
  <c r="DJ170" i="1"/>
  <c r="DI170" i="1"/>
  <c r="DH170" i="1"/>
  <c r="DG170" i="1"/>
  <c r="DF170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DR169" i="1"/>
  <c r="DQ169" i="1"/>
  <c r="DP169" i="1"/>
  <c r="DO169" i="1"/>
  <c r="DN169" i="1"/>
  <c r="DM169" i="1"/>
  <c r="DL169" i="1"/>
  <c r="DK169" i="1"/>
  <c r="DJ169" i="1"/>
  <c r="DI169" i="1"/>
  <c r="DH169" i="1"/>
  <c r="DG169" i="1"/>
  <c r="DF169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DR168" i="1"/>
  <c r="DQ168" i="1"/>
  <c r="DP168" i="1"/>
  <c r="DO168" i="1"/>
  <c r="DN168" i="1"/>
  <c r="DM168" i="1"/>
  <c r="DL168" i="1"/>
  <c r="DK168" i="1"/>
  <c r="DJ168" i="1"/>
  <c r="DI168" i="1"/>
  <c r="DH168" i="1"/>
  <c r="DG168" i="1"/>
  <c r="DF168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DR167" i="1"/>
  <c r="DQ167" i="1"/>
  <c r="DP167" i="1"/>
  <c r="DO167" i="1"/>
  <c r="DN167" i="1"/>
  <c r="DM167" i="1"/>
  <c r="DL167" i="1"/>
  <c r="DK167" i="1"/>
  <c r="DJ167" i="1"/>
  <c r="DI167" i="1"/>
  <c r="DH167" i="1"/>
  <c r="DG167" i="1"/>
  <c r="DF167" i="1"/>
  <c r="DE167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DR165" i="1"/>
  <c r="DQ165" i="1"/>
  <c r="DP165" i="1"/>
  <c r="DO165" i="1"/>
  <c r="DN165" i="1"/>
  <c r="DM165" i="1"/>
  <c r="DL165" i="1"/>
  <c r="DK165" i="1"/>
  <c r="DJ165" i="1"/>
  <c r="DI165" i="1"/>
  <c r="DH165" i="1"/>
  <c r="DG165" i="1"/>
  <c r="DF165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DR164" i="1"/>
  <c r="DQ164" i="1"/>
  <c r="DP164" i="1"/>
  <c r="DO164" i="1"/>
  <c r="DN164" i="1"/>
  <c r="DM164" i="1"/>
  <c r="DL164" i="1"/>
  <c r="DK164" i="1"/>
  <c r="DJ164" i="1"/>
  <c r="DI164" i="1"/>
  <c r="DH164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DR163" i="1"/>
  <c r="DQ163" i="1"/>
  <c r="DP163" i="1"/>
  <c r="DO163" i="1"/>
  <c r="DN163" i="1"/>
  <c r="DM163" i="1"/>
  <c r="DL163" i="1"/>
  <c r="DK163" i="1"/>
  <c r="DJ163" i="1"/>
  <c r="DI163" i="1"/>
  <c r="DH163" i="1"/>
  <c r="DG163" i="1"/>
  <c r="DF163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DR162" i="1"/>
  <c r="DQ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DR161" i="1"/>
  <c r="DQ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DR160" i="1"/>
  <c r="DQ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DR159" i="1"/>
  <c r="DQ159" i="1"/>
  <c r="DP159" i="1"/>
  <c r="DO159" i="1"/>
  <c r="DN159" i="1"/>
  <c r="DM159" i="1"/>
  <c r="DL159" i="1"/>
  <c r="DK159" i="1"/>
  <c r="DJ159" i="1"/>
  <c r="DI159" i="1"/>
  <c r="DH159" i="1"/>
  <c r="DG159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DR158" i="1"/>
  <c r="DQ158" i="1"/>
  <c r="DP158" i="1"/>
  <c r="DO158" i="1"/>
  <c r="DN158" i="1"/>
  <c r="DM158" i="1"/>
  <c r="DL158" i="1"/>
  <c r="DK158" i="1"/>
  <c r="DJ158" i="1"/>
  <c r="DI158" i="1"/>
  <c r="DH158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DR157" i="1"/>
  <c r="DQ157" i="1"/>
  <c r="DP157" i="1"/>
  <c r="DO157" i="1"/>
  <c r="DN157" i="1"/>
  <c r="DM157" i="1"/>
  <c r="DL157" i="1"/>
  <c r="DK157" i="1"/>
  <c r="DJ157" i="1"/>
  <c r="DI157" i="1"/>
  <c r="DH157" i="1"/>
  <c r="DG157" i="1"/>
  <c r="DF157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DR156" i="1"/>
  <c r="DQ156" i="1"/>
  <c r="DP156" i="1"/>
  <c r="DO156" i="1"/>
  <c r="DN156" i="1"/>
  <c r="DM156" i="1"/>
  <c r="DL156" i="1"/>
  <c r="DK156" i="1"/>
  <c r="DJ156" i="1"/>
  <c r="DI156" i="1"/>
  <c r="DH156" i="1"/>
  <c r="DG156" i="1"/>
  <c r="DF156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DR155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DR154" i="1"/>
  <c r="DQ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DR152" i="1"/>
  <c r="DQ152" i="1"/>
  <c r="DP152" i="1"/>
  <c r="DO152" i="1"/>
  <c r="DN152" i="1"/>
  <c r="DM152" i="1"/>
  <c r="DL152" i="1"/>
  <c r="DK152" i="1"/>
  <c r="DJ152" i="1"/>
  <c r="DI152" i="1"/>
  <c r="DH152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DR151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DR150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DR149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DR148" i="1"/>
  <c r="DQ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DR147" i="1"/>
  <c r="DQ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DR146" i="1"/>
  <c r="DQ146" i="1"/>
  <c r="DP146" i="1"/>
  <c r="DO146" i="1"/>
  <c r="DN146" i="1"/>
  <c r="DM146" i="1"/>
  <c r="DL146" i="1"/>
  <c r="DK146" i="1"/>
  <c r="DJ146" i="1"/>
  <c r="DI146" i="1"/>
  <c r="DH146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DR145" i="1"/>
  <c r="DQ145" i="1"/>
  <c r="DP145" i="1"/>
  <c r="DO145" i="1"/>
  <c r="DN145" i="1"/>
  <c r="DM145" i="1"/>
  <c r="DL145" i="1"/>
  <c r="DK145" i="1"/>
  <c r="DJ145" i="1"/>
  <c r="DI145" i="1"/>
  <c r="DH145" i="1"/>
  <c r="DG145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DR144" i="1"/>
  <c r="DQ144" i="1"/>
  <c r="DP144" i="1"/>
  <c r="DO144" i="1"/>
  <c r="DN144" i="1"/>
  <c r="DM144" i="1"/>
  <c r="DL144" i="1"/>
  <c r="DK144" i="1"/>
  <c r="DJ144" i="1"/>
  <c r="DI144" i="1"/>
  <c r="DH144" i="1"/>
  <c r="DG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DR143" i="1"/>
  <c r="DQ143" i="1"/>
  <c r="DP143" i="1"/>
  <c r="DO143" i="1"/>
  <c r="DN143" i="1"/>
  <c r="DM143" i="1"/>
  <c r="DL143" i="1"/>
  <c r="DK143" i="1"/>
  <c r="DJ143" i="1"/>
  <c r="DI143" i="1"/>
  <c r="DH143" i="1"/>
  <c r="DG143" i="1"/>
  <c r="DF143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DR142" i="1"/>
  <c r="DQ142" i="1"/>
  <c r="DP142" i="1"/>
  <c r="DO142" i="1"/>
  <c r="DN142" i="1"/>
  <c r="DM142" i="1"/>
  <c r="DL142" i="1"/>
  <c r="DK142" i="1"/>
  <c r="DJ142" i="1"/>
  <c r="DI142" i="1"/>
  <c r="DH142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DR141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DR140" i="1"/>
  <c r="DQ140" i="1"/>
  <c r="DP140" i="1"/>
  <c r="DO140" i="1"/>
  <c r="DN140" i="1"/>
  <c r="DM140" i="1"/>
  <c r="DL140" i="1"/>
  <c r="DK140" i="1"/>
  <c r="DJ140" i="1"/>
  <c r="DI140" i="1"/>
  <c r="DH140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DR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DR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DR136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DR131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DR130" i="1"/>
  <c r="DQ130" i="1"/>
  <c r="DP130" i="1"/>
  <c r="DO130" i="1"/>
  <c r="DN130" i="1"/>
  <c r="DM130" i="1"/>
  <c r="DL130" i="1"/>
  <c r="DK130" i="1"/>
  <c r="DJ130" i="1"/>
  <c r="DI130" i="1"/>
  <c r="DH130" i="1"/>
  <c r="DG130" i="1"/>
  <c r="DF130" i="1"/>
  <c r="DE130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DR129" i="1"/>
  <c r="DQ129" i="1"/>
  <c r="DP129" i="1"/>
  <c r="DO129" i="1"/>
  <c r="DN129" i="1"/>
  <c r="DM129" i="1"/>
  <c r="DL129" i="1"/>
  <c r="DK129" i="1"/>
  <c r="DJ129" i="1"/>
  <c r="DI129" i="1"/>
  <c r="DH129" i="1"/>
  <c r="DG129" i="1"/>
  <c r="DF129" i="1"/>
  <c r="DE129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DR128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DR127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DR125" i="1"/>
  <c r="DQ125" i="1"/>
  <c r="DP125" i="1"/>
  <c r="DO125" i="1"/>
  <c r="DN125" i="1"/>
  <c r="DM125" i="1"/>
  <c r="DL125" i="1"/>
  <c r="DK125" i="1"/>
  <c r="DJ125" i="1"/>
  <c r="DI125" i="1"/>
  <c r="DH125" i="1"/>
  <c r="DG125" i="1"/>
  <c r="DF125" i="1"/>
  <c r="DE125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DR124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DR123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DR122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DR121" i="1"/>
  <c r="DQ121" i="1"/>
  <c r="DP121" i="1"/>
  <c r="DO121" i="1"/>
  <c r="DN121" i="1"/>
  <c r="DM121" i="1"/>
  <c r="DL121" i="1"/>
  <c r="DK121" i="1"/>
  <c r="DJ121" i="1"/>
  <c r="DI121" i="1"/>
  <c r="DH121" i="1"/>
  <c r="DG121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DR120" i="1"/>
  <c r="DQ120" i="1"/>
  <c r="DP120" i="1"/>
  <c r="DO120" i="1"/>
  <c r="DN120" i="1"/>
  <c r="DM120" i="1"/>
  <c r="DL120" i="1"/>
  <c r="DK120" i="1"/>
  <c r="DJ120" i="1"/>
  <c r="DI120" i="1"/>
  <c r="DH120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DR119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DR118" i="1"/>
  <c r="DQ118" i="1"/>
  <c r="DP118" i="1"/>
  <c r="DO118" i="1"/>
  <c r="DN118" i="1"/>
  <c r="DM118" i="1"/>
  <c r="DL118" i="1"/>
  <c r="DK118" i="1"/>
  <c r="DJ118" i="1"/>
  <c r="DI118" i="1"/>
  <c r="DH118" i="1"/>
  <c r="DG118" i="1"/>
  <c r="DF118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DR117" i="1"/>
  <c r="DQ117" i="1"/>
  <c r="DP117" i="1"/>
  <c r="DO117" i="1"/>
  <c r="DN117" i="1"/>
  <c r="DM117" i="1"/>
  <c r="DL117" i="1"/>
  <c r="DK117" i="1"/>
  <c r="DJ117" i="1"/>
  <c r="DI117" i="1"/>
  <c r="DH117" i="1"/>
  <c r="DG117" i="1"/>
  <c r="DF117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DR116" i="1"/>
  <c r="DQ116" i="1"/>
  <c r="DP116" i="1"/>
  <c r="DO116" i="1"/>
  <c r="DN116" i="1"/>
  <c r="DM116" i="1"/>
  <c r="DL116" i="1"/>
  <c r="DK116" i="1"/>
  <c r="DJ116" i="1"/>
  <c r="DI116" i="1"/>
  <c r="DH116" i="1"/>
  <c r="DG116" i="1"/>
  <c r="DF116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DR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DR99" i="1"/>
  <c r="DQ99" i="1"/>
  <c r="DP99" i="1"/>
  <c r="DO99" i="1"/>
  <c r="DN99" i="1"/>
  <c r="DM99" i="1"/>
  <c r="DL99" i="1"/>
  <c r="DK99" i="1"/>
  <c r="DJ99" i="1"/>
  <c r="DI99" i="1"/>
  <c r="DH99" i="1"/>
  <c r="DG99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DR98" i="1"/>
  <c r="DQ98" i="1"/>
  <c r="DP98" i="1"/>
  <c r="DO98" i="1"/>
  <c r="DN98" i="1"/>
  <c r="DM98" i="1"/>
  <c r="DL98" i="1"/>
  <c r="DK98" i="1"/>
  <c r="DJ98" i="1"/>
  <c r="DI98" i="1"/>
  <c r="DH98" i="1"/>
  <c r="DG98" i="1"/>
  <c r="DF98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DR97" i="1"/>
  <c r="DQ97" i="1"/>
  <c r="DP97" i="1"/>
  <c r="DO97" i="1"/>
  <c r="DN97" i="1"/>
  <c r="DM97" i="1"/>
  <c r="DL97" i="1"/>
  <c r="DK97" i="1"/>
  <c r="DJ97" i="1"/>
  <c r="DI97" i="1"/>
  <c r="DH97" i="1"/>
  <c r="DG97" i="1"/>
  <c r="DF97" i="1"/>
  <c r="DE97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DR96" i="1"/>
  <c r="DQ96" i="1"/>
  <c r="DP96" i="1"/>
  <c r="DO96" i="1"/>
  <c r="DN96" i="1"/>
  <c r="DM96" i="1"/>
  <c r="DL96" i="1"/>
  <c r="DK96" i="1"/>
  <c r="DJ96" i="1"/>
  <c r="DI96" i="1"/>
  <c r="DH96" i="1"/>
  <c r="DG96" i="1"/>
  <c r="DF96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DR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DR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DR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DR90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DR88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DE88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DR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DR86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DR84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DR83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DR82" i="1"/>
  <c r="DQ82" i="1"/>
  <c r="DP82" i="1"/>
  <c r="DO82" i="1"/>
  <c r="DN82" i="1"/>
  <c r="DM82" i="1"/>
  <c r="DL82" i="1"/>
  <c r="DK82" i="1"/>
  <c r="DJ82" i="1"/>
  <c r="DI82" i="1"/>
  <c r="DH82" i="1"/>
  <c r="DG82" i="1"/>
  <c r="DF82" i="1"/>
  <c r="DE82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DR81" i="1"/>
  <c r="DQ81" i="1"/>
  <c r="DP81" i="1"/>
  <c r="DO81" i="1"/>
  <c r="DN81" i="1"/>
  <c r="DM81" i="1"/>
  <c r="DL81" i="1"/>
  <c r="DK81" i="1"/>
  <c r="DJ81" i="1"/>
  <c r="DI81" i="1"/>
  <c r="DH81" i="1"/>
  <c r="DG81" i="1"/>
  <c r="DF81" i="1"/>
  <c r="DE81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DR80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DR79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DR77" i="1"/>
  <c r="DQ77" i="1"/>
  <c r="DP77" i="1"/>
  <c r="DO77" i="1"/>
  <c r="DN77" i="1"/>
  <c r="DM77" i="1"/>
  <c r="DL77" i="1"/>
  <c r="DK77" i="1"/>
  <c r="DJ77" i="1"/>
  <c r="DI77" i="1"/>
  <c r="DH77" i="1"/>
  <c r="DG77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DR76" i="1"/>
  <c r="DQ76" i="1"/>
  <c r="DP76" i="1"/>
  <c r="DO76" i="1"/>
  <c r="DN76" i="1"/>
  <c r="DM76" i="1"/>
  <c r="DL76" i="1"/>
  <c r="DK76" i="1"/>
  <c r="DJ76" i="1"/>
  <c r="DI76" i="1"/>
  <c r="DH76" i="1"/>
  <c r="DG76" i="1"/>
  <c r="DF76" i="1"/>
  <c r="DE76" i="1"/>
  <c r="DD76" i="1"/>
  <c r="DC76" i="1"/>
  <c r="DB76" i="1"/>
  <c r="DA76" i="1"/>
  <c r="CZ76" i="1"/>
  <c r="CY76" i="1"/>
  <c r="CX76" i="1"/>
  <c r="CW76" i="1"/>
  <c r="CV76" i="1"/>
  <c r="CU76" i="1"/>
  <c r="CT76" i="1"/>
  <c r="CS76" i="1"/>
  <c r="CR76" i="1"/>
  <c r="CQ76" i="1"/>
  <c r="CP76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DR75" i="1"/>
  <c r="DQ75" i="1"/>
  <c r="DP75" i="1"/>
  <c r="DO75" i="1"/>
  <c r="DN75" i="1"/>
  <c r="DM75" i="1"/>
  <c r="DL75" i="1"/>
  <c r="DK75" i="1"/>
  <c r="DJ75" i="1"/>
  <c r="DI75" i="1"/>
  <c r="DH75" i="1"/>
  <c r="DG75" i="1"/>
  <c r="DF75" i="1"/>
  <c r="DE75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DR74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DR72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DR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DR68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DR67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DR61" i="1"/>
  <c r="DQ61" i="1"/>
  <c r="DP61" i="1"/>
  <c r="DO61" i="1"/>
  <c r="DN61" i="1"/>
  <c r="DM61" i="1"/>
  <c r="DL61" i="1"/>
  <c r="DK61" i="1"/>
  <c r="DJ61" i="1"/>
  <c r="DI61" i="1"/>
  <c r="DH61" i="1"/>
  <c r="DG61" i="1"/>
  <c r="DF61" i="1"/>
  <c r="DE61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DR55" i="1"/>
  <c r="DQ55" i="1"/>
  <c r="DP55" i="1"/>
  <c r="DO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DR54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DR53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DR52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DR49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DR48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DR47" i="1"/>
  <c r="DQ47" i="1"/>
  <c r="DP47" i="1"/>
  <c r="DO47" i="1"/>
  <c r="DN47" i="1"/>
  <c r="DM47" i="1"/>
  <c r="DL47" i="1"/>
  <c r="DK47" i="1"/>
  <c r="DJ47" i="1"/>
  <c r="DI47" i="1"/>
  <c r="DH47" i="1"/>
  <c r="DG47" i="1"/>
  <c r="DF47" i="1"/>
  <c r="DE47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DR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DR44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DR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DR40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DR39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DR38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DR33" i="1"/>
  <c r="DQ33" i="1"/>
  <c r="DP33" i="1"/>
  <c r="DO33" i="1"/>
  <c r="DN33" i="1"/>
  <c r="DM33" i="1"/>
  <c r="DL33" i="1"/>
  <c r="DK33" i="1"/>
  <c r="DJ33" i="1"/>
  <c r="DI33" i="1"/>
  <c r="DH33" i="1"/>
  <c r="DG33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DR32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DR30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DR28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DR21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DR20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DR19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DR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DR17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DR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DR14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DR13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DR12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DR11" i="1"/>
  <c r="DQ11" i="1"/>
  <c r="DP11" i="1"/>
  <c r="DO11" i="1"/>
  <c r="DN11" i="1"/>
  <c r="DM11" i="1"/>
  <c r="DL11" i="1"/>
  <c r="DK11" i="1"/>
  <c r="DJ11" i="1"/>
  <c r="DI11" i="1"/>
  <c r="DH11" i="1"/>
  <c r="DG11" i="1"/>
  <c r="DF11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A11" i="1"/>
  <c r="B3" i="1"/>
  <c r="H2011" i="1"/>
  <c r="G2011" i="1"/>
  <c r="H2010" i="1"/>
  <c r="G2010" i="1"/>
  <c r="H2009" i="1"/>
  <c r="G2009" i="1"/>
  <c r="H2008" i="1"/>
  <c r="G2008" i="1"/>
  <c r="H2007" i="1"/>
  <c r="G2007" i="1"/>
  <c r="H2006" i="1"/>
  <c r="G2006" i="1"/>
  <c r="H2005" i="1"/>
  <c r="G2005" i="1"/>
  <c r="H2004" i="1"/>
  <c r="G2004" i="1"/>
  <c r="H2003" i="1"/>
  <c r="G2003" i="1"/>
  <c r="H2002" i="1"/>
  <c r="G2002" i="1"/>
  <c r="H2001" i="1"/>
  <c r="G2001" i="1"/>
  <c r="H2000" i="1"/>
  <c r="G2000" i="1"/>
  <c r="H1999" i="1"/>
  <c r="G1999" i="1"/>
  <c r="H1998" i="1"/>
  <c r="G1998" i="1"/>
  <c r="H1997" i="1"/>
  <c r="G1997" i="1"/>
  <c r="H1996" i="1"/>
  <c r="G1996" i="1"/>
  <c r="H1995" i="1"/>
  <c r="G1995" i="1"/>
  <c r="H1994" i="1"/>
  <c r="G1994" i="1"/>
  <c r="H1993" i="1"/>
  <c r="G1993" i="1"/>
  <c r="H1992" i="1"/>
  <c r="G1992" i="1"/>
  <c r="H1991" i="1"/>
  <c r="G1991" i="1"/>
  <c r="H1990" i="1"/>
  <c r="G1990" i="1"/>
  <c r="H1989" i="1"/>
  <c r="G1989" i="1"/>
  <c r="H1988" i="1"/>
  <c r="G1988" i="1"/>
  <c r="H1987" i="1"/>
  <c r="G1987" i="1"/>
  <c r="H1986" i="1"/>
  <c r="G1986" i="1"/>
  <c r="H1985" i="1"/>
  <c r="G1985" i="1"/>
  <c r="H1984" i="1"/>
  <c r="G1984" i="1"/>
  <c r="H1983" i="1"/>
  <c r="G1983" i="1"/>
  <c r="H1982" i="1"/>
  <c r="G1982" i="1"/>
  <c r="H1981" i="1"/>
  <c r="G1981" i="1"/>
  <c r="H1980" i="1"/>
  <c r="G1980" i="1"/>
  <c r="H1979" i="1"/>
  <c r="G1979" i="1"/>
  <c r="H1978" i="1"/>
  <c r="G1978" i="1"/>
  <c r="H1977" i="1"/>
  <c r="G1977" i="1"/>
  <c r="H1976" i="1"/>
  <c r="G1976" i="1"/>
  <c r="H1975" i="1"/>
  <c r="G1975" i="1"/>
  <c r="H1974" i="1"/>
  <c r="G1974" i="1"/>
  <c r="H1973" i="1"/>
  <c r="G1973" i="1"/>
  <c r="H1972" i="1"/>
  <c r="G1972" i="1"/>
  <c r="H1971" i="1"/>
  <c r="G1971" i="1"/>
  <c r="H1970" i="1"/>
  <c r="G1970" i="1"/>
  <c r="H1969" i="1"/>
  <c r="G1969" i="1"/>
  <c r="H1968" i="1"/>
  <c r="G1968" i="1"/>
  <c r="H1967" i="1"/>
  <c r="G1967" i="1"/>
  <c r="H1966" i="1"/>
  <c r="G1966" i="1"/>
  <c r="H1965" i="1"/>
  <c r="G1965" i="1"/>
  <c r="H1964" i="1"/>
  <c r="G1964" i="1"/>
  <c r="H1963" i="1"/>
  <c r="G1963" i="1"/>
  <c r="H1962" i="1"/>
  <c r="G1962" i="1"/>
  <c r="H1961" i="1"/>
  <c r="G1961" i="1"/>
  <c r="H1960" i="1"/>
  <c r="G1960" i="1"/>
  <c r="H1959" i="1"/>
  <c r="G1959" i="1"/>
  <c r="H1958" i="1"/>
  <c r="G1958" i="1"/>
  <c r="H1957" i="1"/>
  <c r="G1957" i="1"/>
  <c r="H1956" i="1"/>
  <c r="G1956" i="1"/>
  <c r="H1955" i="1"/>
  <c r="G1955" i="1"/>
  <c r="H1954" i="1"/>
  <c r="G1954" i="1"/>
  <c r="H1953" i="1"/>
  <c r="G1953" i="1"/>
  <c r="H1952" i="1"/>
  <c r="G1952" i="1"/>
  <c r="H1951" i="1"/>
  <c r="G1951" i="1"/>
  <c r="H1950" i="1"/>
  <c r="G1950" i="1"/>
  <c r="H1949" i="1"/>
  <c r="G1949" i="1"/>
  <c r="H1948" i="1"/>
  <c r="G1948" i="1"/>
  <c r="H1947" i="1"/>
  <c r="G1947" i="1"/>
  <c r="H1946" i="1"/>
  <c r="G1946" i="1"/>
  <c r="H1945" i="1"/>
  <c r="G1945" i="1"/>
  <c r="H1944" i="1"/>
  <c r="G1944" i="1"/>
  <c r="H1943" i="1"/>
  <c r="G1943" i="1"/>
  <c r="H1942" i="1"/>
  <c r="G1942" i="1"/>
  <c r="H1941" i="1"/>
  <c r="G1941" i="1"/>
  <c r="H1940" i="1"/>
  <c r="G1940" i="1"/>
  <c r="H1939" i="1"/>
  <c r="G1939" i="1"/>
  <c r="H1938" i="1"/>
  <c r="G1938" i="1"/>
  <c r="H1937" i="1"/>
  <c r="G1937" i="1"/>
  <c r="H1936" i="1"/>
  <c r="G1936" i="1"/>
  <c r="H1935" i="1"/>
  <c r="G1935" i="1"/>
  <c r="H1934" i="1"/>
  <c r="G1934" i="1"/>
  <c r="H1933" i="1"/>
  <c r="G1933" i="1"/>
  <c r="H1932" i="1"/>
  <c r="G1932" i="1"/>
  <c r="H1931" i="1"/>
  <c r="G1931" i="1"/>
  <c r="H1930" i="1"/>
  <c r="G1930" i="1"/>
  <c r="H1929" i="1"/>
  <c r="G1929" i="1"/>
  <c r="H1928" i="1"/>
  <c r="G1928" i="1"/>
  <c r="H1927" i="1"/>
  <c r="G1927" i="1"/>
  <c r="H1926" i="1"/>
  <c r="G1926" i="1"/>
  <c r="H1925" i="1"/>
  <c r="G1925" i="1"/>
  <c r="H1924" i="1"/>
  <c r="G1924" i="1"/>
  <c r="H1923" i="1"/>
  <c r="G1923" i="1"/>
  <c r="H1922" i="1"/>
  <c r="G1922" i="1"/>
  <c r="H1921" i="1"/>
  <c r="G1921" i="1"/>
  <c r="H1920" i="1"/>
  <c r="G1920" i="1"/>
  <c r="H1919" i="1"/>
  <c r="G1919" i="1"/>
  <c r="H1918" i="1"/>
  <c r="G1918" i="1"/>
  <c r="H1917" i="1"/>
  <c r="G1917" i="1"/>
  <c r="H1916" i="1"/>
  <c r="G1916" i="1"/>
  <c r="H1915" i="1"/>
  <c r="G1915" i="1"/>
  <c r="H1914" i="1"/>
  <c r="G1914" i="1"/>
  <c r="H1913" i="1"/>
  <c r="G1913" i="1"/>
  <c r="H1912" i="1"/>
  <c r="G1912" i="1"/>
  <c r="H1911" i="1"/>
  <c r="G1911" i="1"/>
  <c r="H1910" i="1"/>
  <c r="G1910" i="1"/>
  <c r="H1909" i="1"/>
  <c r="G1909" i="1"/>
  <c r="H1908" i="1"/>
  <c r="G1908" i="1"/>
  <c r="H1907" i="1"/>
  <c r="G1907" i="1"/>
  <c r="H1906" i="1"/>
  <c r="G1906" i="1"/>
  <c r="H1905" i="1"/>
  <c r="G1905" i="1"/>
  <c r="H1904" i="1"/>
  <c r="G1904" i="1"/>
  <c r="H1903" i="1"/>
  <c r="G1903" i="1"/>
  <c r="H1902" i="1"/>
  <c r="G1902" i="1"/>
  <c r="H1901" i="1"/>
  <c r="G1901" i="1"/>
  <c r="H1900" i="1"/>
  <c r="G1900" i="1"/>
  <c r="H1899" i="1"/>
  <c r="G1899" i="1"/>
  <c r="H1898" i="1"/>
  <c r="G1898" i="1"/>
  <c r="H1897" i="1"/>
  <c r="G1897" i="1"/>
  <c r="H1896" i="1"/>
  <c r="G1896" i="1"/>
  <c r="H1895" i="1"/>
  <c r="G1895" i="1"/>
  <c r="H1894" i="1"/>
  <c r="G1894" i="1"/>
  <c r="H1893" i="1"/>
  <c r="G1893" i="1"/>
  <c r="H1892" i="1"/>
  <c r="G1892" i="1"/>
  <c r="H1891" i="1"/>
  <c r="G1891" i="1"/>
  <c r="H1890" i="1"/>
  <c r="G1890" i="1"/>
  <c r="H1889" i="1"/>
  <c r="G1889" i="1"/>
  <c r="H1888" i="1"/>
  <c r="G1888" i="1"/>
  <c r="H1887" i="1"/>
  <c r="G1887" i="1"/>
  <c r="H1886" i="1"/>
  <c r="G1886" i="1"/>
  <c r="H1885" i="1"/>
  <c r="G1885" i="1"/>
  <c r="H1884" i="1"/>
  <c r="G1884" i="1"/>
  <c r="H1883" i="1"/>
  <c r="G1883" i="1"/>
  <c r="H1882" i="1"/>
  <c r="G1882" i="1"/>
  <c r="H1881" i="1"/>
  <c r="G1881" i="1"/>
  <c r="H1880" i="1"/>
  <c r="G1880" i="1"/>
  <c r="H1879" i="1"/>
  <c r="G1879" i="1"/>
  <c r="H1878" i="1"/>
  <c r="G1878" i="1"/>
  <c r="H1877" i="1"/>
  <c r="G1877" i="1"/>
  <c r="H1876" i="1"/>
  <c r="G1876" i="1"/>
  <c r="H1875" i="1"/>
  <c r="G1875" i="1"/>
  <c r="H1874" i="1"/>
  <c r="G1874" i="1"/>
  <c r="H1873" i="1"/>
  <c r="G1873" i="1"/>
  <c r="H1872" i="1"/>
  <c r="G1872" i="1"/>
  <c r="H1871" i="1"/>
  <c r="G1871" i="1"/>
  <c r="H1870" i="1"/>
  <c r="G1870" i="1"/>
  <c r="H1869" i="1"/>
  <c r="G1869" i="1"/>
  <c r="H1868" i="1"/>
  <c r="G1868" i="1"/>
  <c r="H1867" i="1"/>
  <c r="G1867" i="1"/>
  <c r="H1866" i="1"/>
  <c r="G1866" i="1"/>
  <c r="H1865" i="1"/>
  <c r="G1865" i="1"/>
  <c r="H1864" i="1"/>
  <c r="G1864" i="1"/>
  <c r="H1863" i="1"/>
  <c r="G1863" i="1"/>
  <c r="H1862" i="1"/>
  <c r="G1862" i="1"/>
  <c r="H1861" i="1"/>
  <c r="G1861" i="1"/>
  <c r="H1860" i="1"/>
  <c r="G1860" i="1"/>
  <c r="H1859" i="1"/>
  <c r="G1859" i="1"/>
  <c r="H1858" i="1"/>
  <c r="G1858" i="1"/>
  <c r="H1857" i="1"/>
  <c r="G1857" i="1"/>
  <c r="H1856" i="1"/>
  <c r="G1856" i="1"/>
  <c r="H1855" i="1"/>
  <c r="G1855" i="1"/>
  <c r="H1854" i="1"/>
  <c r="G1854" i="1"/>
  <c r="H1853" i="1"/>
  <c r="G1853" i="1"/>
  <c r="H1852" i="1"/>
  <c r="G1852" i="1"/>
  <c r="H1851" i="1"/>
  <c r="G1851" i="1"/>
  <c r="H1850" i="1"/>
  <c r="G1850" i="1"/>
  <c r="H1849" i="1"/>
  <c r="G1849" i="1"/>
  <c r="H1848" i="1"/>
  <c r="G1848" i="1"/>
  <c r="H1847" i="1"/>
  <c r="G1847" i="1"/>
  <c r="H1846" i="1"/>
  <c r="G1846" i="1"/>
  <c r="H1845" i="1"/>
  <c r="G1845" i="1"/>
  <c r="H1844" i="1"/>
  <c r="G1844" i="1"/>
  <c r="H1843" i="1"/>
  <c r="G1843" i="1"/>
  <c r="H1842" i="1"/>
  <c r="G1842" i="1"/>
  <c r="H1841" i="1"/>
  <c r="G1841" i="1"/>
  <c r="H1840" i="1"/>
  <c r="G1840" i="1"/>
  <c r="H1839" i="1"/>
  <c r="G1839" i="1"/>
  <c r="H1838" i="1"/>
  <c r="G1838" i="1"/>
  <c r="H1837" i="1"/>
  <c r="G1837" i="1"/>
  <c r="H1836" i="1"/>
  <c r="G1836" i="1"/>
  <c r="H1835" i="1"/>
  <c r="G1835" i="1"/>
  <c r="H1834" i="1"/>
  <c r="G1834" i="1"/>
  <c r="H1833" i="1"/>
  <c r="G1833" i="1"/>
  <c r="H1832" i="1"/>
  <c r="G1832" i="1"/>
  <c r="H1831" i="1"/>
  <c r="G1831" i="1"/>
  <c r="H1830" i="1"/>
  <c r="G1830" i="1"/>
  <c r="H1829" i="1"/>
  <c r="G1829" i="1"/>
  <c r="H1828" i="1"/>
  <c r="G1828" i="1"/>
  <c r="H1827" i="1"/>
  <c r="G1827" i="1"/>
  <c r="H1826" i="1"/>
  <c r="G1826" i="1"/>
  <c r="H1825" i="1"/>
  <c r="G1825" i="1"/>
  <c r="H1824" i="1"/>
  <c r="G1824" i="1"/>
  <c r="H1823" i="1"/>
  <c r="G1823" i="1"/>
  <c r="H1822" i="1"/>
  <c r="G1822" i="1"/>
  <c r="H1821" i="1"/>
  <c r="G1821" i="1"/>
  <c r="H1820" i="1"/>
  <c r="G1820" i="1"/>
  <c r="H1819" i="1"/>
  <c r="G1819" i="1"/>
  <c r="H1818" i="1"/>
  <c r="G1818" i="1"/>
  <c r="H1817" i="1"/>
  <c r="G1817" i="1"/>
  <c r="H1816" i="1"/>
  <c r="G1816" i="1"/>
  <c r="H1815" i="1"/>
  <c r="G1815" i="1"/>
  <c r="H1814" i="1"/>
  <c r="G1814" i="1"/>
  <c r="H1813" i="1"/>
  <c r="G1813" i="1"/>
  <c r="H1812" i="1"/>
  <c r="G1812" i="1"/>
  <c r="H1811" i="1"/>
  <c r="G1811" i="1"/>
  <c r="H1810" i="1"/>
  <c r="G1810" i="1"/>
  <c r="H1809" i="1"/>
  <c r="G1809" i="1"/>
  <c r="H1808" i="1"/>
  <c r="G1808" i="1"/>
  <c r="H1807" i="1"/>
  <c r="G1807" i="1"/>
  <c r="H1806" i="1"/>
  <c r="G1806" i="1"/>
  <c r="H1805" i="1"/>
  <c r="G1805" i="1"/>
  <c r="H1804" i="1"/>
  <c r="G1804" i="1"/>
  <c r="H1803" i="1"/>
  <c r="G1803" i="1"/>
  <c r="H1802" i="1"/>
  <c r="G1802" i="1"/>
  <c r="H1801" i="1"/>
  <c r="G1801" i="1"/>
  <c r="H1800" i="1"/>
  <c r="G1800" i="1"/>
  <c r="H1799" i="1"/>
  <c r="G1799" i="1"/>
  <c r="H1798" i="1"/>
  <c r="G1798" i="1"/>
  <c r="H1797" i="1"/>
  <c r="G1797" i="1"/>
  <c r="H1796" i="1"/>
  <c r="G1796" i="1"/>
  <c r="H1795" i="1"/>
  <c r="G1795" i="1"/>
  <c r="H1794" i="1"/>
  <c r="G1794" i="1"/>
  <c r="H1793" i="1"/>
  <c r="G1793" i="1"/>
  <c r="H1792" i="1"/>
  <c r="G1792" i="1"/>
  <c r="H1791" i="1"/>
  <c r="G1791" i="1"/>
  <c r="H1790" i="1"/>
  <c r="G1790" i="1"/>
  <c r="H1789" i="1"/>
  <c r="G1789" i="1"/>
  <c r="H1788" i="1"/>
  <c r="G1788" i="1"/>
  <c r="H1787" i="1"/>
  <c r="G1787" i="1"/>
  <c r="H1786" i="1"/>
  <c r="G1786" i="1"/>
  <c r="H1785" i="1"/>
  <c r="G1785" i="1"/>
  <c r="H1784" i="1"/>
  <c r="G1784" i="1"/>
  <c r="H1783" i="1"/>
  <c r="G1783" i="1"/>
  <c r="H1782" i="1"/>
  <c r="G1782" i="1"/>
  <c r="H1781" i="1"/>
  <c r="G1781" i="1"/>
  <c r="H1780" i="1"/>
  <c r="G1780" i="1"/>
  <c r="H1779" i="1"/>
  <c r="G1779" i="1"/>
  <c r="H1778" i="1"/>
  <c r="G1778" i="1"/>
  <c r="H1777" i="1"/>
  <c r="G1777" i="1"/>
  <c r="H1776" i="1"/>
  <c r="G1776" i="1"/>
  <c r="H1775" i="1"/>
  <c r="G1775" i="1"/>
  <c r="H1774" i="1"/>
  <c r="G1774" i="1"/>
  <c r="H1773" i="1"/>
  <c r="G1773" i="1"/>
  <c r="H1772" i="1"/>
  <c r="G1772" i="1"/>
  <c r="H1771" i="1"/>
  <c r="G1771" i="1"/>
  <c r="H1770" i="1"/>
  <c r="G1770" i="1"/>
  <c r="H1769" i="1"/>
  <c r="G1769" i="1"/>
  <c r="H1768" i="1"/>
  <c r="G1768" i="1"/>
  <c r="H1767" i="1"/>
  <c r="G1767" i="1"/>
  <c r="H1766" i="1"/>
  <c r="G1766" i="1"/>
  <c r="H1765" i="1"/>
  <c r="G1765" i="1"/>
  <c r="H1764" i="1"/>
  <c r="G1764" i="1"/>
  <c r="H1763" i="1"/>
  <c r="G1763" i="1"/>
  <c r="H1762" i="1"/>
  <c r="G1762" i="1"/>
  <c r="H1761" i="1"/>
  <c r="G1761" i="1"/>
  <c r="H1760" i="1"/>
  <c r="G1760" i="1"/>
  <c r="H1759" i="1"/>
  <c r="G1759" i="1"/>
  <c r="H1758" i="1"/>
  <c r="G1758" i="1"/>
  <c r="H1757" i="1"/>
  <c r="G1757" i="1"/>
  <c r="H1756" i="1"/>
  <c r="G1756" i="1"/>
  <c r="H1755" i="1"/>
  <c r="G1755" i="1"/>
  <c r="H1754" i="1"/>
  <c r="G1754" i="1"/>
  <c r="H1753" i="1"/>
  <c r="G1753" i="1"/>
  <c r="H1752" i="1"/>
  <c r="G1752" i="1"/>
  <c r="H1751" i="1"/>
  <c r="G1751" i="1"/>
  <c r="H1750" i="1"/>
  <c r="G1750" i="1"/>
  <c r="H1749" i="1"/>
  <c r="G1749" i="1"/>
  <c r="H1748" i="1"/>
  <c r="G1748" i="1"/>
  <c r="H1747" i="1"/>
  <c r="G1747" i="1"/>
  <c r="H1746" i="1"/>
  <c r="G1746" i="1"/>
  <c r="H1745" i="1"/>
  <c r="G1745" i="1"/>
  <c r="H1744" i="1"/>
  <c r="G1744" i="1"/>
  <c r="H1743" i="1"/>
  <c r="G1743" i="1"/>
  <c r="H1742" i="1"/>
  <c r="G1742" i="1"/>
  <c r="H1741" i="1"/>
  <c r="G1741" i="1"/>
  <c r="H1740" i="1"/>
  <c r="G1740" i="1"/>
  <c r="H1739" i="1"/>
  <c r="G1739" i="1"/>
  <c r="H1738" i="1"/>
  <c r="G1738" i="1"/>
  <c r="H1737" i="1"/>
  <c r="G1737" i="1"/>
  <c r="H1736" i="1"/>
  <c r="G1736" i="1"/>
  <c r="H1735" i="1"/>
  <c r="G1735" i="1"/>
  <c r="H1734" i="1"/>
  <c r="G1734" i="1"/>
  <c r="H1733" i="1"/>
  <c r="G1733" i="1"/>
  <c r="H1732" i="1"/>
  <c r="G1732" i="1"/>
  <c r="H1731" i="1"/>
  <c r="G1731" i="1"/>
  <c r="H1730" i="1"/>
  <c r="G1730" i="1"/>
  <c r="H1729" i="1"/>
  <c r="G1729" i="1"/>
  <c r="H1728" i="1"/>
  <c r="G1728" i="1"/>
  <c r="H1727" i="1"/>
  <c r="G1727" i="1"/>
  <c r="H1726" i="1"/>
  <c r="G1726" i="1"/>
  <c r="H1725" i="1"/>
  <c r="G1725" i="1"/>
  <c r="H1724" i="1"/>
  <c r="G1724" i="1"/>
  <c r="H1723" i="1"/>
  <c r="G1723" i="1"/>
  <c r="H1722" i="1"/>
  <c r="G1722" i="1"/>
  <c r="H1721" i="1"/>
  <c r="G1721" i="1"/>
  <c r="H1720" i="1"/>
  <c r="G1720" i="1"/>
  <c r="H1719" i="1"/>
  <c r="G1719" i="1"/>
  <c r="H1718" i="1"/>
  <c r="G1718" i="1"/>
  <c r="H1717" i="1"/>
  <c r="G1717" i="1"/>
  <c r="H1716" i="1"/>
  <c r="G1716" i="1"/>
  <c r="H1715" i="1"/>
  <c r="G1715" i="1"/>
  <c r="H1714" i="1"/>
  <c r="G1714" i="1"/>
  <c r="H1713" i="1"/>
  <c r="G1713" i="1"/>
  <c r="H1712" i="1"/>
  <c r="G1712" i="1"/>
  <c r="H1711" i="1"/>
  <c r="G1711" i="1"/>
  <c r="H1710" i="1"/>
  <c r="G1710" i="1"/>
  <c r="H1709" i="1"/>
  <c r="G1709" i="1"/>
  <c r="H1708" i="1"/>
  <c r="G1708" i="1"/>
  <c r="H1707" i="1"/>
  <c r="G1707" i="1"/>
  <c r="H1706" i="1"/>
  <c r="G1706" i="1"/>
  <c r="H1705" i="1"/>
  <c r="G1705" i="1"/>
  <c r="H1704" i="1"/>
  <c r="G1704" i="1"/>
  <c r="H1703" i="1"/>
  <c r="G1703" i="1"/>
  <c r="H1702" i="1"/>
  <c r="G1702" i="1"/>
  <c r="H1701" i="1"/>
  <c r="G1701" i="1"/>
  <c r="H1700" i="1"/>
  <c r="G1700" i="1"/>
  <c r="H1699" i="1"/>
  <c r="G1699" i="1"/>
  <c r="H1698" i="1"/>
  <c r="G1698" i="1"/>
  <c r="H1697" i="1"/>
  <c r="G1697" i="1"/>
  <c r="H1696" i="1"/>
  <c r="G1696" i="1"/>
  <c r="H1695" i="1"/>
  <c r="G1695" i="1"/>
  <c r="H1694" i="1"/>
  <c r="G1694" i="1"/>
  <c r="H1693" i="1"/>
  <c r="G1693" i="1"/>
  <c r="H1692" i="1"/>
  <c r="G1692" i="1"/>
  <c r="H1691" i="1"/>
  <c r="G1691" i="1"/>
  <c r="H1690" i="1"/>
  <c r="G1690" i="1"/>
  <c r="H1689" i="1"/>
  <c r="G1689" i="1"/>
  <c r="H1688" i="1"/>
  <c r="G1688" i="1"/>
  <c r="H1687" i="1"/>
  <c r="G1687" i="1"/>
  <c r="H1686" i="1"/>
  <c r="G1686" i="1"/>
  <c r="H1685" i="1"/>
  <c r="G1685" i="1"/>
  <c r="H1684" i="1"/>
  <c r="G1684" i="1"/>
  <c r="H1683" i="1"/>
  <c r="G1683" i="1"/>
  <c r="H1682" i="1"/>
  <c r="G1682" i="1"/>
  <c r="H1681" i="1"/>
  <c r="G1681" i="1"/>
  <c r="H1680" i="1"/>
  <c r="G1680" i="1"/>
  <c r="H1679" i="1"/>
  <c r="G1679" i="1"/>
  <c r="H1678" i="1"/>
  <c r="G1678" i="1"/>
  <c r="H1677" i="1"/>
  <c r="G1677" i="1"/>
  <c r="H1676" i="1"/>
  <c r="G1676" i="1"/>
  <c r="H1675" i="1"/>
  <c r="G1675" i="1"/>
  <c r="H1674" i="1"/>
  <c r="G1674" i="1"/>
  <c r="H1673" i="1"/>
  <c r="G1673" i="1"/>
  <c r="H1672" i="1"/>
  <c r="G1672" i="1"/>
  <c r="H1671" i="1"/>
  <c r="G1671" i="1"/>
  <c r="H1670" i="1"/>
  <c r="G1670" i="1"/>
  <c r="H1669" i="1"/>
  <c r="G1669" i="1"/>
  <c r="H1668" i="1"/>
  <c r="G1668" i="1"/>
  <c r="H1667" i="1"/>
  <c r="G1667" i="1"/>
  <c r="H1666" i="1"/>
  <c r="G1666" i="1"/>
  <c r="H1665" i="1"/>
  <c r="G1665" i="1"/>
  <c r="H1664" i="1"/>
  <c r="G1664" i="1"/>
  <c r="H1663" i="1"/>
  <c r="G1663" i="1"/>
  <c r="H1662" i="1"/>
  <c r="G1662" i="1"/>
  <c r="H1661" i="1"/>
  <c r="G1661" i="1"/>
  <c r="H1660" i="1"/>
  <c r="G1660" i="1"/>
  <c r="H1659" i="1"/>
  <c r="G1659" i="1"/>
  <c r="H1658" i="1"/>
  <c r="G1658" i="1"/>
  <c r="H1657" i="1"/>
  <c r="G1657" i="1"/>
  <c r="H1656" i="1"/>
  <c r="G1656" i="1"/>
  <c r="H1655" i="1"/>
  <c r="G1655" i="1"/>
  <c r="H1654" i="1"/>
  <c r="G1654" i="1"/>
  <c r="H1653" i="1"/>
  <c r="G1653" i="1"/>
  <c r="H1652" i="1"/>
  <c r="G1652" i="1"/>
  <c r="H1651" i="1"/>
  <c r="G1651" i="1"/>
  <c r="H1650" i="1"/>
  <c r="G1650" i="1"/>
  <c r="H1649" i="1"/>
  <c r="G1649" i="1"/>
  <c r="H1648" i="1"/>
  <c r="G1648" i="1"/>
  <c r="H1647" i="1"/>
  <c r="G1647" i="1"/>
  <c r="H1646" i="1"/>
  <c r="G1646" i="1"/>
  <c r="H1645" i="1"/>
  <c r="G1645" i="1"/>
  <c r="H1644" i="1"/>
  <c r="G1644" i="1"/>
  <c r="H1643" i="1"/>
  <c r="G1643" i="1"/>
  <c r="H1642" i="1"/>
  <c r="G1642" i="1"/>
  <c r="H1641" i="1"/>
  <c r="G1641" i="1"/>
  <c r="H1640" i="1"/>
  <c r="G1640" i="1"/>
  <c r="H1639" i="1"/>
  <c r="G1639" i="1"/>
  <c r="H1638" i="1"/>
  <c r="G1638" i="1"/>
  <c r="H1637" i="1"/>
  <c r="G1637" i="1"/>
  <c r="H1636" i="1"/>
  <c r="G1636" i="1"/>
  <c r="H1635" i="1"/>
  <c r="G1635" i="1"/>
  <c r="H1634" i="1"/>
  <c r="G1634" i="1"/>
  <c r="H1633" i="1"/>
  <c r="G1633" i="1"/>
  <c r="H1632" i="1"/>
  <c r="G1632" i="1"/>
  <c r="H1631" i="1"/>
  <c r="G1631" i="1"/>
  <c r="H1630" i="1"/>
  <c r="G1630" i="1"/>
  <c r="H1629" i="1"/>
  <c r="G1629" i="1"/>
  <c r="H1628" i="1"/>
  <c r="G1628" i="1"/>
  <c r="H1627" i="1"/>
  <c r="G1627" i="1"/>
  <c r="H1626" i="1"/>
  <c r="G1626" i="1"/>
  <c r="H1625" i="1"/>
  <c r="G1625" i="1"/>
  <c r="H1624" i="1"/>
  <c r="G1624" i="1"/>
  <c r="H1623" i="1"/>
  <c r="G1623" i="1"/>
  <c r="H1622" i="1"/>
  <c r="G1622" i="1"/>
  <c r="H1621" i="1"/>
  <c r="G1621" i="1"/>
  <c r="H1620" i="1"/>
  <c r="G1620" i="1"/>
  <c r="H1619" i="1"/>
  <c r="G1619" i="1"/>
  <c r="H1618" i="1"/>
  <c r="G1618" i="1"/>
  <c r="H1617" i="1"/>
  <c r="G1617" i="1"/>
  <c r="H1616" i="1"/>
  <c r="G1616" i="1"/>
  <c r="H1615" i="1"/>
  <c r="G1615" i="1"/>
  <c r="H1614" i="1"/>
  <c r="G1614" i="1"/>
  <c r="H1613" i="1"/>
  <c r="G1613" i="1"/>
  <c r="H1612" i="1"/>
  <c r="G1612" i="1"/>
  <c r="H1611" i="1"/>
  <c r="G1611" i="1"/>
  <c r="H1610" i="1"/>
  <c r="G1610" i="1"/>
  <c r="H1609" i="1"/>
  <c r="G1609" i="1"/>
  <c r="H1608" i="1"/>
  <c r="G1608" i="1"/>
  <c r="H1607" i="1"/>
  <c r="G1607" i="1"/>
  <c r="H1606" i="1"/>
  <c r="G1606" i="1"/>
  <c r="H1605" i="1"/>
  <c r="G1605" i="1"/>
  <c r="H1604" i="1"/>
  <c r="G1604" i="1"/>
  <c r="H1603" i="1"/>
  <c r="G1603" i="1"/>
  <c r="H1602" i="1"/>
  <c r="G1602" i="1"/>
  <c r="H1601" i="1"/>
  <c r="G1601" i="1"/>
  <c r="H1600" i="1"/>
  <c r="G1600" i="1"/>
  <c r="H1599" i="1"/>
  <c r="G1599" i="1"/>
  <c r="H1598" i="1"/>
  <c r="G1598" i="1"/>
  <c r="H1597" i="1"/>
  <c r="G1597" i="1"/>
  <c r="H1596" i="1"/>
  <c r="G1596" i="1"/>
  <c r="H1595" i="1"/>
  <c r="G1595" i="1"/>
  <c r="H1594" i="1"/>
  <c r="G1594" i="1"/>
  <c r="H1593" i="1"/>
  <c r="G1593" i="1"/>
  <c r="H1592" i="1"/>
  <c r="G1592" i="1"/>
  <c r="H1591" i="1"/>
  <c r="G1591" i="1"/>
  <c r="H1590" i="1"/>
  <c r="G1590" i="1"/>
  <c r="H1589" i="1"/>
  <c r="G1589" i="1"/>
  <c r="H1588" i="1"/>
  <c r="G1588" i="1"/>
  <c r="H1587" i="1"/>
  <c r="G1587" i="1"/>
  <c r="H1586" i="1"/>
  <c r="G1586" i="1"/>
  <c r="H1585" i="1"/>
  <c r="G1585" i="1"/>
  <c r="H1584" i="1"/>
  <c r="G1584" i="1"/>
  <c r="H1583" i="1"/>
  <c r="G1583" i="1"/>
  <c r="H1582" i="1"/>
  <c r="G1582" i="1"/>
  <c r="H1581" i="1"/>
  <c r="G1581" i="1"/>
  <c r="H1580" i="1"/>
  <c r="G1580" i="1"/>
  <c r="H1579" i="1"/>
  <c r="G1579" i="1"/>
  <c r="H1578" i="1"/>
  <c r="G1578" i="1"/>
  <c r="H1577" i="1"/>
  <c r="G1577" i="1"/>
  <c r="H1576" i="1"/>
  <c r="G1576" i="1"/>
  <c r="H1575" i="1"/>
  <c r="G1575" i="1"/>
  <c r="H1574" i="1"/>
  <c r="G1574" i="1"/>
  <c r="H1573" i="1"/>
  <c r="G1573" i="1"/>
  <c r="H1572" i="1"/>
  <c r="G1572" i="1"/>
  <c r="H1571" i="1"/>
  <c r="G1571" i="1"/>
  <c r="H1570" i="1"/>
  <c r="G1570" i="1"/>
  <c r="H1569" i="1"/>
  <c r="G1569" i="1"/>
  <c r="H1568" i="1"/>
  <c r="G1568" i="1"/>
  <c r="H1567" i="1"/>
  <c r="G1567" i="1"/>
  <c r="H1566" i="1"/>
  <c r="G1566" i="1"/>
  <c r="H1565" i="1"/>
  <c r="G1565" i="1"/>
  <c r="H1564" i="1"/>
  <c r="G1564" i="1"/>
  <c r="H1563" i="1"/>
  <c r="G1563" i="1"/>
  <c r="H1562" i="1"/>
  <c r="G1562" i="1"/>
  <c r="H1561" i="1"/>
  <c r="G1561" i="1"/>
  <c r="H1560" i="1"/>
  <c r="G1560" i="1"/>
  <c r="H1559" i="1"/>
  <c r="G1559" i="1"/>
  <c r="H1558" i="1"/>
  <c r="G1558" i="1"/>
  <c r="H1557" i="1"/>
  <c r="G1557" i="1"/>
  <c r="H1556" i="1"/>
  <c r="G1556" i="1"/>
  <c r="H1555" i="1"/>
  <c r="G1555" i="1"/>
  <c r="H1554" i="1"/>
  <c r="G1554" i="1"/>
  <c r="H1553" i="1"/>
  <c r="G1553" i="1"/>
  <c r="H1552" i="1"/>
  <c r="G1552" i="1"/>
  <c r="H1551" i="1"/>
  <c r="G1551" i="1"/>
  <c r="H1550" i="1"/>
  <c r="G1550" i="1"/>
  <c r="H1549" i="1"/>
  <c r="G1549" i="1"/>
  <c r="H1548" i="1"/>
  <c r="G1548" i="1"/>
  <c r="H1547" i="1"/>
  <c r="G1547" i="1"/>
  <c r="H1546" i="1"/>
  <c r="G1546" i="1"/>
  <c r="H1545" i="1"/>
  <c r="G1545" i="1"/>
  <c r="H1544" i="1"/>
  <c r="G1544" i="1"/>
  <c r="H1543" i="1"/>
  <c r="G1543" i="1"/>
  <c r="H1542" i="1"/>
  <c r="G1542" i="1"/>
  <c r="H1541" i="1"/>
  <c r="G1541" i="1"/>
  <c r="H1540" i="1"/>
  <c r="G1540" i="1"/>
  <c r="H1539" i="1"/>
  <c r="G1539" i="1"/>
  <c r="H1538" i="1"/>
  <c r="G1538" i="1"/>
  <c r="H1537" i="1"/>
  <c r="G1537" i="1"/>
  <c r="H1536" i="1"/>
  <c r="G1536" i="1"/>
  <c r="H1535" i="1"/>
  <c r="G1535" i="1"/>
  <c r="H1534" i="1"/>
  <c r="G1534" i="1"/>
  <c r="H1533" i="1"/>
  <c r="G1533" i="1"/>
  <c r="H1532" i="1"/>
  <c r="G1532" i="1"/>
  <c r="H1531" i="1"/>
  <c r="G1531" i="1"/>
  <c r="H1530" i="1"/>
  <c r="G1530" i="1"/>
  <c r="H1529" i="1"/>
  <c r="G1529" i="1"/>
  <c r="H1528" i="1"/>
  <c r="G1528" i="1"/>
  <c r="H1527" i="1"/>
  <c r="G1527" i="1"/>
  <c r="H1526" i="1"/>
  <c r="G1526" i="1"/>
  <c r="H1525" i="1"/>
  <c r="G1525" i="1"/>
  <c r="H1524" i="1"/>
  <c r="G1524" i="1"/>
  <c r="H1523" i="1"/>
  <c r="G1523" i="1"/>
  <c r="H1522" i="1"/>
  <c r="G1522" i="1"/>
  <c r="H1521" i="1"/>
  <c r="G1521" i="1"/>
  <c r="H1520" i="1"/>
  <c r="G1520" i="1"/>
  <c r="H1519" i="1"/>
  <c r="G1519" i="1"/>
  <c r="H1518" i="1"/>
  <c r="G1518" i="1"/>
  <c r="H1517" i="1"/>
  <c r="G1517" i="1"/>
  <c r="H1516" i="1"/>
  <c r="G1516" i="1"/>
  <c r="H1515" i="1"/>
  <c r="G1515" i="1"/>
  <c r="H1514" i="1"/>
  <c r="G1514" i="1"/>
  <c r="H1513" i="1"/>
  <c r="G1513" i="1"/>
  <c r="H1512" i="1"/>
  <c r="G1512" i="1"/>
  <c r="H1511" i="1"/>
  <c r="G1511" i="1"/>
  <c r="H1510" i="1"/>
  <c r="G1510" i="1"/>
  <c r="H1509" i="1"/>
  <c r="G1509" i="1"/>
  <c r="H1508" i="1"/>
  <c r="G1508" i="1"/>
  <c r="H1507" i="1"/>
  <c r="G1507" i="1"/>
  <c r="H1506" i="1"/>
  <c r="G1506" i="1"/>
  <c r="H1505" i="1"/>
  <c r="G1505" i="1"/>
  <c r="H1504" i="1"/>
  <c r="G1504" i="1"/>
  <c r="H1503" i="1"/>
  <c r="G1503" i="1"/>
  <c r="H1502" i="1"/>
  <c r="G1502" i="1"/>
  <c r="H1501" i="1"/>
  <c r="G1501" i="1"/>
  <c r="H1500" i="1"/>
  <c r="G1500" i="1"/>
  <c r="H1499" i="1"/>
  <c r="G1499" i="1"/>
  <c r="H1498" i="1"/>
  <c r="G1498" i="1"/>
  <c r="H1497" i="1"/>
  <c r="G1497" i="1"/>
  <c r="H1496" i="1"/>
  <c r="G1496" i="1"/>
  <c r="H1495" i="1"/>
  <c r="G1495" i="1"/>
  <c r="H1494" i="1"/>
  <c r="G1494" i="1"/>
  <c r="H1493" i="1"/>
  <c r="G1493" i="1"/>
  <c r="H1492" i="1"/>
  <c r="G1492" i="1"/>
  <c r="H1491" i="1"/>
  <c r="G1491" i="1"/>
  <c r="H1490" i="1"/>
  <c r="G1490" i="1"/>
  <c r="H1489" i="1"/>
  <c r="G1489" i="1"/>
  <c r="H1488" i="1"/>
  <c r="G1488" i="1"/>
  <c r="H1487" i="1"/>
  <c r="G1487" i="1"/>
  <c r="H1486" i="1"/>
  <c r="G1486" i="1"/>
  <c r="H1485" i="1"/>
  <c r="G1485" i="1"/>
  <c r="H1484" i="1"/>
  <c r="G1484" i="1"/>
  <c r="H1483" i="1"/>
  <c r="G1483" i="1"/>
  <c r="H1482" i="1"/>
  <c r="G1482" i="1"/>
  <c r="H1481" i="1"/>
  <c r="G1481" i="1"/>
  <c r="H1480" i="1"/>
  <c r="G1480" i="1"/>
  <c r="H1479" i="1"/>
  <c r="G1479" i="1"/>
  <c r="H1478" i="1"/>
  <c r="G1478" i="1"/>
  <c r="H1477" i="1"/>
  <c r="G1477" i="1"/>
  <c r="H1476" i="1"/>
  <c r="G1476" i="1"/>
  <c r="H1475" i="1"/>
  <c r="G1475" i="1"/>
  <c r="H1474" i="1"/>
  <c r="G1474" i="1"/>
  <c r="H1473" i="1"/>
  <c r="G1473" i="1"/>
  <c r="H1472" i="1"/>
  <c r="G1472" i="1"/>
  <c r="H1471" i="1"/>
  <c r="G1471" i="1"/>
  <c r="H1470" i="1"/>
  <c r="G1470" i="1"/>
  <c r="H1469" i="1"/>
  <c r="G1469" i="1"/>
  <c r="H1468" i="1"/>
  <c r="G1468" i="1"/>
  <c r="H1467" i="1"/>
  <c r="G1467" i="1"/>
  <c r="H1466" i="1"/>
  <c r="G1466" i="1"/>
  <c r="H1465" i="1"/>
  <c r="G1465" i="1"/>
  <c r="H1464" i="1"/>
  <c r="G1464" i="1"/>
  <c r="H1463" i="1"/>
  <c r="G1463" i="1"/>
  <c r="H1462" i="1"/>
  <c r="G1462" i="1"/>
  <c r="H1461" i="1"/>
  <c r="G1461" i="1"/>
  <c r="H1460" i="1"/>
  <c r="G1460" i="1"/>
  <c r="H1459" i="1"/>
  <c r="G1459" i="1"/>
  <c r="H1458" i="1"/>
  <c r="G1458" i="1"/>
  <c r="H1457" i="1"/>
  <c r="G1457" i="1"/>
  <c r="H1456" i="1"/>
  <c r="G1456" i="1"/>
  <c r="H1455" i="1"/>
  <c r="G1455" i="1"/>
  <c r="H1454" i="1"/>
  <c r="G1454" i="1"/>
  <c r="H1453" i="1"/>
  <c r="G1453" i="1"/>
  <c r="H1452" i="1"/>
  <c r="G1452" i="1"/>
  <c r="H1451" i="1"/>
  <c r="G1451" i="1"/>
  <c r="H1450" i="1"/>
  <c r="G1450" i="1"/>
  <c r="H1449" i="1"/>
  <c r="G1449" i="1"/>
  <c r="H1448" i="1"/>
  <c r="G1448" i="1"/>
  <c r="H1447" i="1"/>
  <c r="G1447" i="1"/>
  <c r="H1446" i="1"/>
  <c r="G1446" i="1"/>
  <c r="H1445" i="1"/>
  <c r="G1445" i="1"/>
  <c r="H1444" i="1"/>
  <c r="G1444" i="1"/>
  <c r="H1443" i="1"/>
  <c r="G1443" i="1"/>
  <c r="H1442" i="1"/>
  <c r="G1442" i="1"/>
  <c r="H1441" i="1"/>
  <c r="G1441" i="1"/>
  <c r="H1440" i="1"/>
  <c r="G1440" i="1"/>
  <c r="H1439" i="1"/>
  <c r="G1439" i="1"/>
  <c r="H1438" i="1"/>
  <c r="G1438" i="1"/>
  <c r="H1437" i="1"/>
  <c r="G1437" i="1"/>
  <c r="H1436" i="1"/>
  <c r="G1436" i="1"/>
  <c r="H1435" i="1"/>
  <c r="G1435" i="1"/>
  <c r="H1434" i="1"/>
  <c r="G1434" i="1"/>
  <c r="H1433" i="1"/>
  <c r="G1433" i="1"/>
  <c r="H1432" i="1"/>
  <c r="G1432" i="1"/>
  <c r="H1431" i="1"/>
  <c r="G1431" i="1"/>
  <c r="H1430" i="1"/>
  <c r="G1430" i="1"/>
  <c r="H1429" i="1"/>
  <c r="G1429" i="1"/>
  <c r="H1428" i="1"/>
  <c r="G1428" i="1"/>
  <c r="H1427" i="1"/>
  <c r="G1427" i="1"/>
  <c r="H1426" i="1"/>
  <c r="G1426" i="1"/>
  <c r="H1425" i="1"/>
  <c r="G1425" i="1"/>
  <c r="H1424" i="1"/>
  <c r="G1424" i="1"/>
  <c r="H1423" i="1"/>
  <c r="G1423" i="1"/>
  <c r="H1422" i="1"/>
  <c r="G1422" i="1"/>
  <c r="H1421" i="1"/>
  <c r="G1421" i="1"/>
  <c r="H1420" i="1"/>
  <c r="G1420" i="1"/>
  <c r="H1419" i="1"/>
  <c r="G1419" i="1"/>
  <c r="H1418" i="1"/>
  <c r="G1418" i="1"/>
  <c r="H1417" i="1"/>
  <c r="G1417" i="1"/>
  <c r="H1416" i="1"/>
  <c r="G1416" i="1"/>
  <c r="H1415" i="1"/>
  <c r="G1415" i="1"/>
  <c r="H1414" i="1"/>
  <c r="G1414" i="1"/>
  <c r="H1413" i="1"/>
  <c r="G1413" i="1"/>
  <c r="H1412" i="1"/>
  <c r="G1412" i="1"/>
  <c r="H1411" i="1"/>
  <c r="G1411" i="1"/>
  <c r="H1410" i="1"/>
  <c r="G1410" i="1"/>
  <c r="H1409" i="1"/>
  <c r="G1409" i="1"/>
  <c r="H1408" i="1"/>
  <c r="G1408" i="1"/>
  <c r="H1407" i="1"/>
  <c r="G1407" i="1"/>
  <c r="H1406" i="1"/>
  <c r="G1406" i="1"/>
  <c r="H1405" i="1"/>
  <c r="G1405" i="1"/>
  <c r="H1404" i="1"/>
  <c r="G1404" i="1"/>
  <c r="H1403" i="1"/>
  <c r="G1403" i="1"/>
  <c r="H1402" i="1"/>
  <c r="G1402" i="1"/>
  <c r="H1401" i="1"/>
  <c r="G1401" i="1"/>
  <c r="H1400" i="1"/>
  <c r="G1400" i="1"/>
  <c r="H1399" i="1"/>
  <c r="G1399" i="1"/>
  <c r="H1398" i="1"/>
  <c r="G1398" i="1"/>
  <c r="H1397" i="1"/>
  <c r="G1397" i="1"/>
  <c r="H1396" i="1"/>
  <c r="G1396" i="1"/>
  <c r="H1395" i="1"/>
  <c r="G1395" i="1"/>
  <c r="H1394" i="1"/>
  <c r="G1394" i="1"/>
  <c r="H1393" i="1"/>
  <c r="G1393" i="1"/>
  <c r="H1392" i="1"/>
  <c r="G1392" i="1"/>
  <c r="H1391" i="1"/>
  <c r="G1391" i="1"/>
  <c r="H1390" i="1"/>
  <c r="G1390" i="1"/>
  <c r="H1389" i="1"/>
  <c r="G1389" i="1"/>
  <c r="H1388" i="1"/>
  <c r="G1388" i="1"/>
  <c r="H1387" i="1"/>
  <c r="G1387" i="1"/>
  <c r="H1386" i="1"/>
  <c r="G1386" i="1"/>
  <c r="H1385" i="1"/>
  <c r="G1385" i="1"/>
  <c r="H1384" i="1"/>
  <c r="G1384" i="1"/>
  <c r="H1383" i="1"/>
  <c r="G1383" i="1"/>
  <c r="H1382" i="1"/>
  <c r="G1382" i="1"/>
  <c r="H1381" i="1"/>
  <c r="G1381" i="1"/>
  <c r="H1380" i="1"/>
  <c r="G1380" i="1"/>
  <c r="H1379" i="1"/>
  <c r="G1379" i="1"/>
  <c r="H1378" i="1"/>
  <c r="G1378" i="1"/>
  <c r="H1377" i="1"/>
  <c r="G1377" i="1"/>
  <c r="H1376" i="1"/>
  <c r="G1376" i="1"/>
  <c r="H1375" i="1"/>
  <c r="G1375" i="1"/>
  <c r="H1374" i="1"/>
  <c r="G1374" i="1"/>
  <c r="H1373" i="1"/>
  <c r="G1373" i="1"/>
  <c r="H1372" i="1"/>
  <c r="G1372" i="1"/>
  <c r="H1371" i="1"/>
  <c r="G1371" i="1"/>
  <c r="H1370" i="1"/>
  <c r="G1370" i="1"/>
  <c r="H1369" i="1"/>
  <c r="G1369" i="1"/>
  <c r="H1368" i="1"/>
  <c r="G1368" i="1"/>
  <c r="H1367" i="1"/>
  <c r="G1367" i="1"/>
  <c r="H1366" i="1"/>
  <c r="G1366" i="1"/>
  <c r="H1365" i="1"/>
  <c r="G1365" i="1"/>
  <c r="H1364" i="1"/>
  <c r="G1364" i="1"/>
  <c r="H1363" i="1"/>
  <c r="G1363" i="1"/>
  <c r="H1362" i="1"/>
  <c r="G1362" i="1"/>
  <c r="H1361" i="1"/>
  <c r="G1361" i="1"/>
  <c r="H1360" i="1"/>
  <c r="G1360" i="1"/>
  <c r="H1359" i="1"/>
  <c r="G1359" i="1"/>
  <c r="H1358" i="1"/>
  <c r="G1358" i="1"/>
  <c r="H1357" i="1"/>
  <c r="G1357" i="1"/>
  <c r="H1356" i="1"/>
  <c r="G1356" i="1"/>
  <c r="H1355" i="1"/>
  <c r="G1355" i="1"/>
  <c r="H1354" i="1"/>
  <c r="G1354" i="1"/>
  <c r="H1353" i="1"/>
  <c r="G1353" i="1"/>
  <c r="H1352" i="1"/>
  <c r="G1352" i="1"/>
  <c r="H1351" i="1"/>
  <c r="G1351" i="1"/>
  <c r="H1350" i="1"/>
  <c r="G1350" i="1"/>
  <c r="H1349" i="1"/>
  <c r="G1349" i="1"/>
  <c r="H1348" i="1"/>
  <c r="G1348" i="1"/>
  <c r="H1347" i="1"/>
  <c r="G1347" i="1"/>
  <c r="H1346" i="1"/>
  <c r="G1346" i="1"/>
  <c r="H1345" i="1"/>
  <c r="G1345" i="1"/>
  <c r="H1344" i="1"/>
  <c r="G1344" i="1"/>
  <c r="H1343" i="1"/>
  <c r="G1343" i="1"/>
  <c r="H1342" i="1"/>
  <c r="G1342" i="1"/>
  <c r="H1341" i="1"/>
  <c r="G1341" i="1"/>
  <c r="H1340" i="1"/>
  <c r="G1340" i="1"/>
  <c r="H1339" i="1"/>
  <c r="G1339" i="1"/>
  <c r="H1338" i="1"/>
  <c r="G1338" i="1"/>
  <c r="H1337" i="1"/>
  <c r="G1337" i="1"/>
  <c r="H1336" i="1"/>
  <c r="G1336" i="1"/>
  <c r="H1335" i="1"/>
  <c r="G1335" i="1"/>
  <c r="H1334" i="1"/>
  <c r="G1334" i="1"/>
  <c r="H1333" i="1"/>
  <c r="G1333" i="1"/>
  <c r="H1332" i="1"/>
  <c r="G1332" i="1"/>
  <c r="H1331" i="1"/>
  <c r="G1331" i="1"/>
  <c r="H1330" i="1"/>
  <c r="G1330" i="1"/>
  <c r="H1329" i="1"/>
  <c r="G1329" i="1"/>
  <c r="H1328" i="1"/>
  <c r="G1328" i="1"/>
  <c r="H1327" i="1"/>
  <c r="G1327" i="1"/>
  <c r="H1326" i="1"/>
  <c r="G1326" i="1"/>
  <c r="H1325" i="1"/>
  <c r="G1325" i="1"/>
  <c r="H1324" i="1"/>
  <c r="G1324" i="1"/>
  <c r="H1323" i="1"/>
  <c r="G1323" i="1"/>
  <c r="H1322" i="1"/>
  <c r="G1322" i="1"/>
  <c r="H1321" i="1"/>
  <c r="G1321" i="1"/>
  <c r="H1320" i="1"/>
  <c r="G1320" i="1"/>
  <c r="H1319" i="1"/>
  <c r="G1319" i="1"/>
  <c r="H1318" i="1"/>
  <c r="G1318" i="1"/>
  <c r="H1317" i="1"/>
  <c r="G1317" i="1"/>
  <c r="H1316" i="1"/>
  <c r="G1316" i="1"/>
  <c r="H1315" i="1"/>
  <c r="G1315" i="1"/>
  <c r="H1314" i="1"/>
  <c r="G1314" i="1"/>
  <c r="H1313" i="1"/>
  <c r="G1313" i="1"/>
  <c r="H1312" i="1"/>
  <c r="G1312" i="1"/>
  <c r="H1311" i="1"/>
  <c r="G1311" i="1"/>
  <c r="H1310" i="1"/>
  <c r="G1310" i="1"/>
  <c r="H1309" i="1"/>
  <c r="G1309" i="1"/>
  <c r="H1308" i="1"/>
  <c r="G1308" i="1"/>
  <c r="H1307" i="1"/>
  <c r="G1307" i="1"/>
  <c r="H1306" i="1"/>
  <c r="G1306" i="1"/>
  <c r="H1305" i="1"/>
  <c r="G1305" i="1"/>
  <c r="H1304" i="1"/>
  <c r="G1304" i="1"/>
  <c r="H1303" i="1"/>
  <c r="G1303" i="1"/>
  <c r="H1302" i="1"/>
  <c r="G1302" i="1"/>
  <c r="H1301" i="1"/>
  <c r="G1301" i="1"/>
  <c r="H1300" i="1"/>
  <c r="G1300" i="1"/>
  <c r="H1299" i="1"/>
  <c r="G1299" i="1"/>
  <c r="H1298" i="1"/>
  <c r="G1298" i="1"/>
  <c r="H1297" i="1"/>
  <c r="G1297" i="1"/>
  <c r="H1296" i="1"/>
  <c r="G1296" i="1"/>
  <c r="H1295" i="1"/>
  <c r="G1295" i="1"/>
  <c r="H1294" i="1"/>
  <c r="G1294" i="1"/>
  <c r="H1293" i="1"/>
  <c r="G1293" i="1"/>
  <c r="H1292" i="1"/>
  <c r="G1292" i="1"/>
  <c r="H1291" i="1"/>
  <c r="G1291" i="1"/>
  <c r="H1290" i="1"/>
  <c r="G1290" i="1"/>
  <c r="H1289" i="1"/>
  <c r="G1289" i="1"/>
  <c r="H1288" i="1"/>
  <c r="G1288" i="1"/>
  <c r="H1287" i="1"/>
  <c r="G1287" i="1"/>
  <c r="H1286" i="1"/>
  <c r="G1286" i="1"/>
  <c r="H1285" i="1"/>
  <c r="G1285" i="1"/>
  <c r="H1284" i="1"/>
  <c r="G1284" i="1"/>
  <c r="H1283" i="1"/>
  <c r="G1283" i="1"/>
  <c r="H1282" i="1"/>
  <c r="G1282" i="1"/>
  <c r="H1281" i="1"/>
  <c r="G1281" i="1"/>
  <c r="H1280" i="1"/>
  <c r="G1280" i="1"/>
  <c r="H1279" i="1"/>
  <c r="G1279" i="1"/>
  <c r="H1278" i="1"/>
  <c r="G1278" i="1"/>
  <c r="H1277" i="1"/>
  <c r="G1277" i="1"/>
  <c r="H1276" i="1"/>
  <c r="G1276" i="1"/>
  <c r="H1275" i="1"/>
  <c r="G1275" i="1"/>
  <c r="H1274" i="1"/>
  <c r="G1274" i="1"/>
  <c r="H1273" i="1"/>
  <c r="G1273" i="1"/>
  <c r="H1272" i="1"/>
  <c r="G1272" i="1"/>
  <c r="H1271" i="1"/>
  <c r="G1271" i="1"/>
  <c r="H1270" i="1"/>
  <c r="G1270" i="1"/>
  <c r="H1269" i="1"/>
  <c r="G1269" i="1"/>
  <c r="H1268" i="1"/>
  <c r="G1268" i="1"/>
  <c r="H1267" i="1"/>
  <c r="G1267" i="1"/>
  <c r="H1266" i="1"/>
  <c r="G1266" i="1"/>
  <c r="H1265" i="1"/>
  <c r="G1265" i="1"/>
  <c r="H1264" i="1"/>
  <c r="G1264" i="1"/>
  <c r="H1263" i="1"/>
  <c r="G1263" i="1"/>
  <c r="H1262" i="1"/>
  <c r="G1262" i="1"/>
  <c r="H1261" i="1"/>
  <c r="G1261" i="1"/>
  <c r="H1260" i="1"/>
  <c r="G1260" i="1"/>
  <c r="H1259" i="1"/>
  <c r="G1259" i="1"/>
  <c r="H1258" i="1"/>
  <c r="G1258" i="1"/>
  <c r="H1257" i="1"/>
  <c r="G1257" i="1"/>
  <c r="H1256" i="1"/>
  <c r="G1256" i="1"/>
  <c r="H1255" i="1"/>
  <c r="G1255" i="1"/>
  <c r="H1254" i="1"/>
  <c r="G1254" i="1"/>
  <c r="H1253" i="1"/>
  <c r="G1253" i="1"/>
  <c r="H1252" i="1"/>
  <c r="G1252" i="1"/>
  <c r="H1251" i="1"/>
  <c r="G1251" i="1"/>
  <c r="H1250" i="1"/>
  <c r="G1250" i="1"/>
  <c r="H1249" i="1"/>
  <c r="G1249" i="1"/>
  <c r="H1248" i="1"/>
  <c r="G1248" i="1"/>
  <c r="H1247" i="1"/>
  <c r="G1247" i="1"/>
  <c r="H1246" i="1"/>
  <c r="G1246" i="1"/>
  <c r="H1245" i="1"/>
  <c r="G1245" i="1"/>
  <c r="H1244" i="1"/>
  <c r="G1244" i="1"/>
  <c r="H1243" i="1"/>
  <c r="G1243" i="1"/>
  <c r="H1242" i="1"/>
  <c r="G1242" i="1"/>
  <c r="H1241" i="1"/>
  <c r="G1241" i="1"/>
  <c r="H1240" i="1"/>
  <c r="G1240" i="1"/>
  <c r="H1239" i="1"/>
  <c r="G1239" i="1"/>
  <c r="H1238" i="1"/>
  <c r="G1238" i="1"/>
  <c r="H1237" i="1"/>
  <c r="G1237" i="1"/>
  <c r="H1236" i="1"/>
  <c r="G1236" i="1"/>
  <c r="H1235" i="1"/>
  <c r="G1235" i="1"/>
  <c r="H1234" i="1"/>
  <c r="G1234" i="1"/>
  <c r="H1233" i="1"/>
  <c r="G1233" i="1"/>
  <c r="H1232" i="1"/>
  <c r="G1232" i="1"/>
  <c r="H1231" i="1"/>
  <c r="G1231" i="1"/>
  <c r="H1230" i="1"/>
  <c r="G1230" i="1"/>
  <c r="H1229" i="1"/>
  <c r="G1229" i="1"/>
  <c r="H1228" i="1"/>
  <c r="G1228" i="1"/>
  <c r="H1227" i="1"/>
  <c r="G1227" i="1"/>
  <c r="H1226" i="1"/>
  <c r="G1226" i="1"/>
  <c r="H1225" i="1"/>
  <c r="G1225" i="1"/>
  <c r="H1224" i="1"/>
  <c r="G1224" i="1"/>
  <c r="H1223" i="1"/>
  <c r="G1223" i="1"/>
  <c r="H1222" i="1"/>
  <c r="G1222" i="1"/>
  <c r="H1221" i="1"/>
  <c r="G1221" i="1"/>
  <c r="H1220" i="1"/>
  <c r="G1220" i="1"/>
  <c r="H1219" i="1"/>
  <c r="G1219" i="1"/>
  <c r="H1218" i="1"/>
  <c r="G1218" i="1"/>
  <c r="H1217" i="1"/>
  <c r="G1217" i="1"/>
  <c r="H1216" i="1"/>
  <c r="G1216" i="1"/>
  <c r="H1215" i="1"/>
  <c r="G1215" i="1"/>
  <c r="H1214" i="1"/>
  <c r="G1214" i="1"/>
  <c r="H1213" i="1"/>
  <c r="G1213" i="1"/>
  <c r="H1212" i="1"/>
  <c r="G1212" i="1"/>
  <c r="H1211" i="1"/>
  <c r="G1211" i="1"/>
  <c r="H1210" i="1"/>
  <c r="G1210" i="1"/>
  <c r="H1209" i="1"/>
  <c r="G1209" i="1"/>
  <c r="H1208" i="1"/>
  <c r="G1208" i="1"/>
  <c r="H1207" i="1"/>
  <c r="G1207" i="1"/>
  <c r="H1206" i="1"/>
  <c r="G1206" i="1"/>
  <c r="H1205" i="1"/>
  <c r="G1205" i="1"/>
  <c r="H1204" i="1"/>
  <c r="G1204" i="1"/>
  <c r="H1203" i="1"/>
  <c r="G1203" i="1"/>
  <c r="H1202" i="1"/>
  <c r="G1202" i="1"/>
  <c r="H1201" i="1"/>
  <c r="G1201" i="1"/>
  <c r="H1200" i="1"/>
  <c r="G1200" i="1"/>
  <c r="H1199" i="1"/>
  <c r="G1199" i="1"/>
  <c r="H1198" i="1"/>
  <c r="G1198" i="1"/>
  <c r="H1197" i="1"/>
  <c r="G1197" i="1"/>
  <c r="H1196" i="1"/>
  <c r="G1196" i="1"/>
  <c r="H1195" i="1"/>
  <c r="G1195" i="1"/>
  <c r="H1194" i="1"/>
  <c r="G1194" i="1"/>
  <c r="H1193" i="1"/>
  <c r="G1193" i="1"/>
  <c r="H1192" i="1"/>
  <c r="G1192" i="1"/>
  <c r="H1191" i="1"/>
  <c r="G1191" i="1"/>
  <c r="H1190" i="1"/>
  <c r="G1190" i="1"/>
  <c r="H1189" i="1"/>
  <c r="G1189" i="1"/>
  <c r="H1188" i="1"/>
  <c r="G1188" i="1"/>
  <c r="H1187" i="1"/>
  <c r="G1187" i="1"/>
  <c r="H1186" i="1"/>
  <c r="G1186" i="1"/>
  <c r="H1185" i="1"/>
  <c r="G1185" i="1"/>
  <c r="H1184" i="1"/>
  <c r="G1184" i="1"/>
  <c r="H1183" i="1"/>
  <c r="G1183" i="1"/>
  <c r="H1182" i="1"/>
  <c r="G1182" i="1"/>
  <c r="H1181" i="1"/>
  <c r="G1181" i="1"/>
  <c r="H1180" i="1"/>
  <c r="G1180" i="1"/>
  <c r="H1179" i="1"/>
  <c r="G1179" i="1"/>
  <c r="H1178" i="1"/>
  <c r="G1178" i="1"/>
  <c r="H1177" i="1"/>
  <c r="G1177" i="1"/>
  <c r="H1176" i="1"/>
  <c r="G1176" i="1"/>
  <c r="H1175" i="1"/>
  <c r="G1175" i="1"/>
  <c r="H1174" i="1"/>
  <c r="G1174" i="1"/>
  <c r="H1173" i="1"/>
  <c r="G1173" i="1"/>
  <c r="H1172" i="1"/>
  <c r="G1172" i="1"/>
  <c r="H1171" i="1"/>
  <c r="G1171" i="1"/>
  <c r="H1170" i="1"/>
  <c r="G1170" i="1"/>
  <c r="H1169" i="1"/>
  <c r="G1169" i="1"/>
  <c r="H1168" i="1"/>
  <c r="G1168" i="1"/>
  <c r="H1167" i="1"/>
  <c r="G1167" i="1"/>
  <c r="H1166" i="1"/>
  <c r="G1166" i="1"/>
  <c r="H1165" i="1"/>
  <c r="G1165" i="1"/>
  <c r="H1164" i="1"/>
  <c r="G1164" i="1"/>
  <c r="H1163" i="1"/>
  <c r="G1163" i="1"/>
  <c r="H1162" i="1"/>
  <c r="G1162" i="1"/>
  <c r="H1161" i="1"/>
  <c r="G1161" i="1"/>
  <c r="H1160" i="1"/>
  <c r="G1160" i="1"/>
  <c r="H1159" i="1"/>
  <c r="G1159" i="1"/>
  <c r="H1158" i="1"/>
  <c r="G1158" i="1"/>
  <c r="H1157" i="1"/>
  <c r="G1157" i="1"/>
  <c r="H1156" i="1"/>
  <c r="G1156" i="1"/>
  <c r="H1155" i="1"/>
  <c r="G1155" i="1"/>
  <c r="H1154" i="1"/>
  <c r="G1154" i="1"/>
  <c r="H1153" i="1"/>
  <c r="G1153" i="1"/>
  <c r="H1152" i="1"/>
  <c r="G1152" i="1"/>
  <c r="H1151" i="1"/>
  <c r="G1151" i="1"/>
  <c r="H1150" i="1"/>
  <c r="G1150" i="1"/>
  <c r="H1149" i="1"/>
  <c r="G1149" i="1"/>
  <c r="H1148" i="1"/>
  <c r="G1148" i="1"/>
  <c r="H1147" i="1"/>
  <c r="G1147" i="1"/>
  <c r="H1146" i="1"/>
  <c r="G1146" i="1"/>
  <c r="H1145" i="1"/>
  <c r="G1145" i="1"/>
  <c r="H1144" i="1"/>
  <c r="G1144" i="1"/>
  <c r="H1143" i="1"/>
  <c r="G1143" i="1"/>
  <c r="H1142" i="1"/>
  <c r="G1142" i="1"/>
  <c r="H1141" i="1"/>
  <c r="G1141" i="1"/>
  <c r="H1140" i="1"/>
  <c r="G1140" i="1"/>
  <c r="H1139" i="1"/>
  <c r="G1139" i="1"/>
  <c r="H1138" i="1"/>
  <c r="G1138" i="1"/>
  <c r="H1137" i="1"/>
  <c r="G1137" i="1"/>
  <c r="H1136" i="1"/>
  <c r="G1136" i="1"/>
  <c r="H1135" i="1"/>
  <c r="G1135" i="1"/>
  <c r="H1134" i="1"/>
  <c r="G1134" i="1"/>
  <c r="H1133" i="1"/>
  <c r="G1133" i="1"/>
  <c r="H1132" i="1"/>
  <c r="G1132" i="1"/>
  <c r="H1131" i="1"/>
  <c r="G1131" i="1"/>
  <c r="H1130" i="1"/>
  <c r="G1130" i="1"/>
  <c r="H1129" i="1"/>
  <c r="G1129" i="1"/>
  <c r="H1128" i="1"/>
  <c r="G1128" i="1"/>
  <c r="H1127" i="1"/>
  <c r="G1127" i="1"/>
  <c r="H1126" i="1"/>
  <c r="G1126" i="1"/>
  <c r="H1125" i="1"/>
  <c r="G1125" i="1"/>
  <c r="H1124" i="1"/>
  <c r="G1124" i="1"/>
  <c r="H1123" i="1"/>
  <c r="G1123" i="1"/>
  <c r="H1122" i="1"/>
  <c r="G1122" i="1"/>
  <c r="H1121" i="1"/>
  <c r="G1121" i="1"/>
  <c r="H1120" i="1"/>
  <c r="G1120" i="1"/>
  <c r="H1119" i="1"/>
  <c r="G1119" i="1"/>
  <c r="H1118" i="1"/>
  <c r="G1118" i="1"/>
  <c r="H1117" i="1"/>
  <c r="G1117" i="1"/>
  <c r="H1116" i="1"/>
  <c r="G1116" i="1"/>
  <c r="H1115" i="1"/>
  <c r="G1115" i="1"/>
  <c r="H1114" i="1"/>
  <c r="G1114" i="1"/>
  <c r="H1113" i="1"/>
  <c r="G1113" i="1"/>
  <c r="H1112" i="1"/>
  <c r="G1112" i="1"/>
  <c r="H1111" i="1"/>
  <c r="G1111" i="1"/>
  <c r="H1110" i="1"/>
  <c r="G1110" i="1"/>
  <c r="H1109" i="1"/>
  <c r="G1109" i="1"/>
  <c r="H1108" i="1"/>
  <c r="G1108" i="1"/>
  <c r="H1107" i="1"/>
  <c r="G1107" i="1"/>
  <c r="H1106" i="1"/>
  <c r="G1106" i="1"/>
  <c r="H1105" i="1"/>
  <c r="G1105" i="1"/>
  <c r="H1104" i="1"/>
  <c r="G1104" i="1"/>
  <c r="H1103" i="1"/>
  <c r="G1103" i="1"/>
  <c r="H1102" i="1"/>
  <c r="G1102" i="1"/>
  <c r="H1101" i="1"/>
  <c r="G1101" i="1"/>
  <c r="H1100" i="1"/>
  <c r="G1100" i="1"/>
  <c r="H1099" i="1"/>
  <c r="G1099" i="1"/>
  <c r="H1098" i="1"/>
  <c r="G1098" i="1"/>
  <c r="H1097" i="1"/>
  <c r="G1097" i="1"/>
  <c r="H1096" i="1"/>
  <c r="G1096" i="1"/>
  <c r="H1095" i="1"/>
  <c r="G1095" i="1"/>
  <c r="H1094" i="1"/>
  <c r="G1094" i="1"/>
  <c r="H1093" i="1"/>
  <c r="G1093" i="1"/>
  <c r="H1092" i="1"/>
  <c r="G1092" i="1"/>
  <c r="H1091" i="1"/>
  <c r="G1091" i="1"/>
  <c r="H1090" i="1"/>
  <c r="G1090" i="1"/>
  <c r="H1089" i="1"/>
  <c r="G1089" i="1"/>
  <c r="H1088" i="1"/>
  <c r="G1088" i="1"/>
  <c r="H1087" i="1"/>
  <c r="G1087" i="1"/>
  <c r="H1086" i="1"/>
  <c r="G1086" i="1"/>
  <c r="H1085" i="1"/>
  <c r="G1085" i="1"/>
  <c r="H1084" i="1"/>
  <c r="G1084" i="1"/>
  <c r="H1083" i="1"/>
  <c r="G1083" i="1"/>
  <c r="H1082" i="1"/>
  <c r="G1082" i="1"/>
  <c r="H1081" i="1"/>
  <c r="G1081" i="1"/>
  <c r="H1080" i="1"/>
  <c r="G1080" i="1"/>
  <c r="H1079" i="1"/>
  <c r="G1079" i="1"/>
  <c r="H1078" i="1"/>
  <c r="G1078" i="1"/>
  <c r="H1077" i="1"/>
  <c r="G1077" i="1"/>
  <c r="H1076" i="1"/>
  <c r="G1076" i="1"/>
  <c r="H1075" i="1"/>
  <c r="G1075" i="1"/>
  <c r="H1074" i="1"/>
  <c r="G1074" i="1"/>
  <c r="H1073" i="1"/>
  <c r="G1073" i="1"/>
  <c r="H1072" i="1"/>
  <c r="G1072" i="1"/>
  <c r="H1071" i="1"/>
  <c r="G1071" i="1"/>
  <c r="H1070" i="1"/>
  <c r="G1070" i="1"/>
  <c r="H1069" i="1"/>
  <c r="G1069" i="1"/>
  <c r="H1068" i="1"/>
  <c r="G1068" i="1"/>
  <c r="H1067" i="1"/>
  <c r="G1067" i="1"/>
  <c r="H1066" i="1"/>
  <c r="G1066" i="1"/>
  <c r="H1065" i="1"/>
  <c r="G1065" i="1"/>
  <c r="H1064" i="1"/>
  <c r="G1064" i="1"/>
  <c r="H1063" i="1"/>
  <c r="G1063" i="1"/>
  <c r="H1062" i="1"/>
  <c r="G1062" i="1"/>
  <c r="H1061" i="1"/>
  <c r="G1061" i="1"/>
  <c r="H1060" i="1"/>
  <c r="G1060" i="1"/>
  <c r="H1059" i="1"/>
  <c r="G1059" i="1"/>
  <c r="H1058" i="1"/>
  <c r="G1058" i="1"/>
  <c r="H1057" i="1"/>
  <c r="G1057" i="1"/>
  <c r="H1056" i="1"/>
  <c r="G1056" i="1"/>
  <c r="H1055" i="1"/>
  <c r="G1055" i="1"/>
  <c r="H1054" i="1"/>
  <c r="G1054" i="1"/>
  <c r="H1053" i="1"/>
  <c r="G1053" i="1"/>
  <c r="H1052" i="1"/>
  <c r="G1052" i="1"/>
  <c r="H1051" i="1"/>
  <c r="G1051" i="1"/>
  <c r="H1050" i="1"/>
  <c r="G1050" i="1"/>
  <c r="H1049" i="1"/>
  <c r="G1049" i="1"/>
  <c r="H1048" i="1"/>
  <c r="G1048" i="1"/>
  <c r="H1047" i="1"/>
  <c r="G1047" i="1"/>
  <c r="H1046" i="1"/>
  <c r="G1046" i="1"/>
  <c r="H1045" i="1"/>
  <c r="G1045" i="1"/>
  <c r="H1044" i="1"/>
  <c r="G1044" i="1"/>
  <c r="H1043" i="1"/>
  <c r="G1043" i="1"/>
  <c r="H1042" i="1"/>
  <c r="G1042" i="1"/>
  <c r="H1041" i="1"/>
  <c r="G1041" i="1"/>
  <c r="H1040" i="1"/>
  <c r="G1040" i="1"/>
  <c r="H1039" i="1"/>
  <c r="G1039" i="1"/>
  <c r="H1038" i="1"/>
  <c r="G1038" i="1"/>
  <c r="H1037" i="1"/>
  <c r="G1037" i="1"/>
  <c r="H1036" i="1"/>
  <c r="G1036" i="1"/>
  <c r="H1035" i="1"/>
  <c r="G1035" i="1"/>
  <c r="H1034" i="1"/>
  <c r="G1034" i="1"/>
  <c r="H1033" i="1"/>
  <c r="G1033" i="1"/>
  <c r="H1032" i="1"/>
  <c r="G1032" i="1"/>
  <c r="H1031" i="1"/>
  <c r="G1031" i="1"/>
  <c r="H1030" i="1"/>
  <c r="G1030" i="1"/>
  <c r="H1029" i="1"/>
  <c r="G1029" i="1"/>
  <c r="H1028" i="1"/>
  <c r="G1028" i="1"/>
  <c r="H1027" i="1"/>
  <c r="G1027" i="1"/>
  <c r="H1026" i="1"/>
  <c r="G1026" i="1"/>
  <c r="H1025" i="1"/>
  <c r="G1025" i="1"/>
  <c r="H1024" i="1"/>
  <c r="G1024" i="1"/>
  <c r="H1023" i="1"/>
  <c r="G1023" i="1"/>
  <c r="H1022" i="1"/>
  <c r="G1022" i="1"/>
  <c r="H1021" i="1"/>
  <c r="G1021" i="1"/>
  <c r="H1020" i="1"/>
  <c r="G1020" i="1"/>
  <c r="H1019" i="1"/>
  <c r="G1019" i="1"/>
  <c r="H1018" i="1"/>
  <c r="G1018" i="1"/>
  <c r="H1017" i="1"/>
  <c r="G1017" i="1"/>
  <c r="H1016" i="1"/>
  <c r="G1016" i="1"/>
  <c r="H1015" i="1"/>
  <c r="G1015" i="1"/>
  <c r="H1014" i="1"/>
  <c r="G1014" i="1"/>
  <c r="H1013" i="1"/>
  <c r="G1013" i="1"/>
  <c r="H1012" i="1"/>
  <c r="G1012" i="1"/>
  <c r="H1011" i="1"/>
  <c r="G1011" i="1"/>
  <c r="H1010" i="1"/>
  <c r="G1010" i="1"/>
  <c r="H1009" i="1"/>
  <c r="G1009" i="1"/>
  <c r="H1008" i="1"/>
  <c r="G1008" i="1"/>
  <c r="H1007" i="1"/>
  <c r="G1007" i="1"/>
  <c r="H1006" i="1"/>
  <c r="G1006" i="1"/>
  <c r="H1005" i="1"/>
  <c r="G1005" i="1"/>
  <c r="H1004" i="1"/>
  <c r="G1004" i="1"/>
  <c r="H1003" i="1"/>
  <c r="G1003" i="1"/>
  <c r="H1002" i="1"/>
  <c r="G1002" i="1"/>
  <c r="H1001" i="1"/>
  <c r="G1001" i="1"/>
  <c r="H1000" i="1"/>
  <c r="G1000" i="1"/>
  <c r="H999" i="1"/>
  <c r="G999" i="1"/>
  <c r="H998" i="1"/>
  <c r="G998" i="1"/>
  <c r="H997" i="1"/>
  <c r="G997" i="1"/>
  <c r="H996" i="1"/>
  <c r="G996" i="1"/>
  <c r="H995" i="1"/>
  <c r="G995" i="1"/>
  <c r="H994" i="1"/>
  <c r="G994" i="1"/>
  <c r="H993" i="1"/>
  <c r="G993" i="1"/>
  <c r="H992" i="1"/>
  <c r="G992" i="1"/>
  <c r="H991" i="1"/>
  <c r="G991" i="1"/>
  <c r="H990" i="1"/>
  <c r="G990" i="1"/>
  <c r="H989" i="1"/>
  <c r="G989" i="1"/>
  <c r="H988" i="1"/>
  <c r="G988" i="1"/>
  <c r="H987" i="1"/>
  <c r="G987" i="1"/>
  <c r="H986" i="1"/>
  <c r="G986" i="1"/>
  <c r="H985" i="1"/>
  <c r="G985" i="1"/>
  <c r="H984" i="1"/>
  <c r="G984" i="1"/>
  <c r="H983" i="1"/>
  <c r="G983" i="1"/>
  <c r="H982" i="1"/>
  <c r="G982" i="1"/>
  <c r="H981" i="1"/>
  <c r="G981" i="1"/>
  <c r="H980" i="1"/>
  <c r="G980" i="1"/>
  <c r="H979" i="1"/>
  <c r="G979" i="1"/>
  <c r="H978" i="1"/>
  <c r="G978" i="1"/>
  <c r="H977" i="1"/>
  <c r="G977" i="1"/>
  <c r="H976" i="1"/>
  <c r="G976" i="1"/>
  <c r="H975" i="1"/>
  <c r="G975" i="1"/>
  <c r="H974" i="1"/>
  <c r="G974" i="1"/>
  <c r="H973" i="1"/>
  <c r="G973" i="1"/>
  <c r="H972" i="1"/>
  <c r="G972" i="1"/>
  <c r="H971" i="1"/>
  <c r="G971" i="1"/>
  <c r="H970" i="1"/>
  <c r="G970" i="1"/>
  <c r="H969" i="1"/>
  <c r="G969" i="1"/>
  <c r="H968" i="1"/>
  <c r="G968" i="1"/>
  <c r="H967" i="1"/>
  <c r="G967" i="1"/>
  <c r="H966" i="1"/>
  <c r="G966" i="1"/>
  <c r="H965" i="1"/>
  <c r="G965" i="1"/>
  <c r="H964" i="1"/>
  <c r="G964" i="1"/>
  <c r="H963" i="1"/>
  <c r="G963" i="1"/>
  <c r="H962" i="1"/>
  <c r="G962" i="1"/>
  <c r="H961" i="1"/>
  <c r="G961" i="1"/>
  <c r="H960" i="1"/>
  <c r="G960" i="1"/>
  <c r="H959" i="1"/>
  <c r="G959" i="1"/>
  <c r="H958" i="1"/>
  <c r="G958" i="1"/>
  <c r="H957" i="1"/>
  <c r="G957" i="1"/>
  <c r="H956" i="1"/>
  <c r="G956" i="1"/>
  <c r="H955" i="1"/>
  <c r="G955" i="1"/>
  <c r="H954" i="1"/>
  <c r="G954" i="1"/>
  <c r="H953" i="1"/>
  <c r="G953" i="1"/>
  <c r="H952" i="1"/>
  <c r="G952" i="1"/>
  <c r="H951" i="1"/>
  <c r="G951" i="1"/>
  <c r="H950" i="1"/>
  <c r="G950" i="1"/>
  <c r="H949" i="1"/>
  <c r="G949" i="1"/>
  <c r="H948" i="1"/>
  <c r="G948" i="1"/>
  <c r="H947" i="1"/>
  <c r="G947" i="1"/>
  <c r="H946" i="1"/>
  <c r="G946" i="1"/>
  <c r="H945" i="1"/>
  <c r="G945" i="1"/>
  <c r="H944" i="1"/>
  <c r="G944" i="1"/>
  <c r="H943" i="1"/>
  <c r="G943" i="1"/>
  <c r="H942" i="1"/>
  <c r="G942" i="1"/>
  <c r="H941" i="1"/>
  <c r="G941" i="1"/>
  <c r="H940" i="1"/>
  <c r="G940" i="1"/>
  <c r="H939" i="1"/>
  <c r="G939" i="1"/>
  <c r="H938" i="1"/>
  <c r="G938" i="1"/>
  <c r="H937" i="1"/>
  <c r="G937" i="1"/>
  <c r="H936" i="1"/>
  <c r="G936" i="1"/>
  <c r="H935" i="1"/>
  <c r="G935" i="1"/>
  <c r="H934" i="1"/>
  <c r="G934" i="1"/>
  <c r="H933" i="1"/>
  <c r="G933" i="1"/>
  <c r="H932" i="1"/>
  <c r="G932" i="1"/>
  <c r="H931" i="1"/>
  <c r="G931" i="1"/>
  <c r="H930" i="1"/>
  <c r="G930" i="1"/>
  <c r="H929" i="1"/>
  <c r="G929" i="1"/>
  <c r="H928" i="1"/>
  <c r="G928" i="1"/>
  <c r="H927" i="1"/>
  <c r="G927" i="1"/>
  <c r="H926" i="1"/>
  <c r="G926" i="1"/>
  <c r="H925" i="1"/>
  <c r="G925" i="1"/>
  <c r="H924" i="1"/>
  <c r="G924" i="1"/>
  <c r="H923" i="1"/>
  <c r="G923" i="1"/>
  <c r="H922" i="1"/>
  <c r="G922" i="1"/>
  <c r="H921" i="1"/>
  <c r="G921" i="1"/>
  <c r="H920" i="1"/>
  <c r="G920" i="1"/>
  <c r="H919" i="1"/>
  <c r="G919" i="1"/>
  <c r="H918" i="1"/>
  <c r="G918" i="1"/>
  <c r="H917" i="1"/>
  <c r="G917" i="1"/>
  <c r="H916" i="1"/>
  <c r="G916" i="1"/>
  <c r="H915" i="1"/>
  <c r="G915" i="1"/>
  <c r="H914" i="1"/>
  <c r="G914" i="1"/>
  <c r="H913" i="1"/>
  <c r="G913" i="1"/>
  <c r="H912" i="1"/>
  <c r="G912" i="1"/>
  <c r="H911" i="1"/>
  <c r="G911" i="1"/>
  <c r="H910" i="1"/>
  <c r="G910" i="1"/>
  <c r="H909" i="1"/>
  <c r="G909" i="1"/>
  <c r="H908" i="1"/>
  <c r="G908" i="1"/>
  <c r="H907" i="1"/>
  <c r="G907" i="1"/>
  <c r="H906" i="1"/>
  <c r="G906" i="1"/>
  <c r="H905" i="1"/>
  <c r="G905" i="1"/>
  <c r="H904" i="1"/>
  <c r="G904" i="1"/>
  <c r="H903" i="1"/>
  <c r="G903" i="1"/>
  <c r="H902" i="1"/>
  <c r="G902" i="1"/>
  <c r="H901" i="1"/>
  <c r="G901" i="1"/>
  <c r="H900" i="1"/>
  <c r="G900" i="1"/>
  <c r="H899" i="1"/>
  <c r="G899" i="1"/>
  <c r="H898" i="1"/>
  <c r="G898" i="1"/>
  <c r="H897" i="1"/>
  <c r="G897" i="1"/>
  <c r="H896" i="1"/>
  <c r="G896" i="1"/>
  <c r="H895" i="1"/>
  <c r="G895" i="1"/>
  <c r="H894" i="1"/>
  <c r="G894" i="1"/>
  <c r="H893" i="1"/>
  <c r="G893" i="1"/>
  <c r="H892" i="1"/>
  <c r="G892" i="1"/>
  <c r="H891" i="1"/>
  <c r="G891" i="1"/>
  <c r="H890" i="1"/>
  <c r="G890" i="1"/>
  <c r="H889" i="1"/>
  <c r="G889" i="1"/>
  <c r="H888" i="1"/>
  <c r="G888" i="1"/>
  <c r="H887" i="1"/>
  <c r="G887" i="1"/>
  <c r="H886" i="1"/>
  <c r="G886" i="1"/>
  <c r="H885" i="1"/>
  <c r="G885" i="1"/>
  <c r="H884" i="1"/>
  <c r="G884" i="1"/>
  <c r="H883" i="1"/>
  <c r="G883" i="1"/>
  <c r="H882" i="1"/>
  <c r="G882" i="1"/>
  <c r="H881" i="1"/>
  <c r="G881" i="1"/>
  <c r="H880" i="1"/>
  <c r="G880" i="1"/>
  <c r="H879" i="1"/>
  <c r="G879" i="1"/>
  <c r="H878" i="1"/>
  <c r="G878" i="1"/>
  <c r="H877" i="1"/>
  <c r="G877" i="1"/>
  <c r="H876" i="1"/>
  <c r="G876" i="1"/>
  <c r="H875" i="1"/>
  <c r="G875" i="1"/>
  <c r="H874" i="1"/>
  <c r="G874" i="1"/>
  <c r="H873" i="1"/>
  <c r="G873" i="1"/>
  <c r="H872" i="1"/>
  <c r="G872" i="1"/>
  <c r="H871" i="1"/>
  <c r="G871" i="1"/>
  <c r="H870" i="1"/>
  <c r="G870" i="1"/>
  <c r="H869" i="1"/>
  <c r="G869" i="1"/>
  <c r="H868" i="1"/>
  <c r="G868" i="1"/>
  <c r="H867" i="1"/>
  <c r="G867" i="1"/>
  <c r="H866" i="1"/>
  <c r="G866" i="1"/>
  <c r="H865" i="1"/>
  <c r="G865" i="1"/>
  <c r="H864" i="1"/>
  <c r="G864" i="1"/>
  <c r="H863" i="1"/>
  <c r="G863" i="1"/>
  <c r="H862" i="1"/>
  <c r="G862" i="1"/>
  <c r="H861" i="1"/>
  <c r="G861" i="1"/>
  <c r="H860" i="1"/>
  <c r="G860" i="1"/>
  <c r="H859" i="1"/>
  <c r="G859" i="1"/>
  <c r="H858" i="1"/>
  <c r="G858" i="1"/>
  <c r="H857" i="1"/>
  <c r="G857" i="1"/>
  <c r="H856" i="1"/>
  <c r="G856" i="1"/>
  <c r="H855" i="1"/>
  <c r="G855" i="1"/>
  <c r="H854" i="1"/>
  <c r="G854" i="1"/>
  <c r="H853" i="1"/>
  <c r="G853" i="1"/>
  <c r="H852" i="1"/>
  <c r="G852" i="1"/>
  <c r="H851" i="1"/>
  <c r="G851" i="1"/>
  <c r="H850" i="1"/>
  <c r="G850" i="1"/>
  <c r="H849" i="1"/>
  <c r="G849" i="1"/>
  <c r="H848" i="1"/>
  <c r="G848" i="1"/>
  <c r="H847" i="1"/>
  <c r="G847" i="1"/>
  <c r="H846" i="1"/>
  <c r="G846" i="1"/>
  <c r="H845" i="1"/>
  <c r="G845" i="1"/>
  <c r="H844" i="1"/>
  <c r="G844" i="1"/>
  <c r="H843" i="1"/>
  <c r="G843" i="1"/>
  <c r="H842" i="1"/>
  <c r="G842" i="1"/>
  <c r="H841" i="1"/>
  <c r="G841" i="1"/>
  <c r="H840" i="1"/>
  <c r="G840" i="1"/>
  <c r="H839" i="1"/>
  <c r="G839" i="1"/>
  <c r="H838" i="1"/>
  <c r="G838" i="1"/>
  <c r="H837" i="1"/>
  <c r="G837" i="1"/>
  <c r="H836" i="1"/>
  <c r="G836" i="1"/>
  <c r="H835" i="1"/>
  <c r="G835" i="1"/>
  <c r="H834" i="1"/>
  <c r="G834" i="1"/>
  <c r="H833" i="1"/>
  <c r="G833" i="1"/>
  <c r="H832" i="1"/>
  <c r="G832" i="1"/>
  <c r="H831" i="1"/>
  <c r="G831" i="1"/>
  <c r="H830" i="1"/>
  <c r="G830" i="1"/>
  <c r="H829" i="1"/>
  <c r="G829" i="1"/>
  <c r="H828" i="1"/>
  <c r="G828" i="1"/>
  <c r="H827" i="1"/>
  <c r="G827" i="1"/>
  <c r="H826" i="1"/>
  <c r="G826" i="1"/>
  <c r="H825" i="1"/>
  <c r="G825" i="1"/>
  <c r="H824" i="1"/>
  <c r="G824" i="1"/>
  <c r="H823" i="1"/>
  <c r="G823" i="1"/>
  <c r="H822" i="1"/>
  <c r="G822" i="1"/>
  <c r="H821" i="1"/>
  <c r="G821" i="1"/>
  <c r="H820" i="1"/>
  <c r="G820" i="1"/>
  <c r="H819" i="1"/>
  <c r="G819" i="1"/>
  <c r="H818" i="1"/>
  <c r="G818" i="1"/>
  <c r="H817" i="1"/>
  <c r="G817" i="1"/>
  <c r="H816" i="1"/>
  <c r="G816" i="1"/>
  <c r="H815" i="1"/>
  <c r="G815" i="1"/>
  <c r="H814" i="1"/>
  <c r="G814" i="1"/>
  <c r="H813" i="1"/>
  <c r="G813" i="1"/>
  <c r="H812" i="1"/>
  <c r="G812" i="1"/>
  <c r="H811" i="1"/>
  <c r="G811" i="1"/>
  <c r="H810" i="1"/>
  <c r="G810" i="1"/>
  <c r="H809" i="1"/>
  <c r="G809" i="1"/>
  <c r="H808" i="1"/>
  <c r="G808" i="1"/>
  <c r="H807" i="1"/>
  <c r="G807" i="1"/>
  <c r="H806" i="1"/>
  <c r="G806" i="1"/>
  <c r="H805" i="1"/>
  <c r="G805" i="1"/>
  <c r="H804" i="1"/>
  <c r="G804" i="1"/>
  <c r="H803" i="1"/>
  <c r="G803" i="1"/>
  <c r="H802" i="1"/>
  <c r="G802" i="1"/>
  <c r="H801" i="1"/>
  <c r="G801" i="1"/>
  <c r="H800" i="1"/>
  <c r="G800" i="1"/>
  <c r="H799" i="1"/>
  <c r="G799" i="1"/>
  <c r="H798" i="1"/>
  <c r="G798" i="1"/>
  <c r="H797" i="1"/>
  <c r="G797" i="1"/>
  <c r="H796" i="1"/>
  <c r="G796" i="1"/>
  <c r="H795" i="1"/>
  <c r="G795" i="1"/>
  <c r="H794" i="1"/>
  <c r="G794" i="1"/>
  <c r="H793" i="1"/>
  <c r="G793" i="1"/>
  <c r="H792" i="1"/>
  <c r="G792" i="1"/>
  <c r="H791" i="1"/>
  <c r="G791" i="1"/>
  <c r="H790" i="1"/>
  <c r="G790" i="1"/>
  <c r="H789" i="1"/>
  <c r="G789" i="1"/>
  <c r="H788" i="1"/>
  <c r="G788" i="1"/>
  <c r="H787" i="1"/>
  <c r="G787" i="1"/>
  <c r="H786" i="1"/>
  <c r="G786" i="1"/>
  <c r="H785" i="1"/>
  <c r="G785" i="1"/>
  <c r="H784" i="1"/>
  <c r="G784" i="1"/>
  <c r="H783" i="1"/>
  <c r="G783" i="1"/>
  <c r="H782" i="1"/>
  <c r="G782" i="1"/>
  <c r="H781" i="1"/>
  <c r="G781" i="1"/>
  <c r="H780" i="1"/>
  <c r="G780" i="1"/>
  <c r="H779" i="1"/>
  <c r="G779" i="1"/>
  <c r="H778" i="1"/>
  <c r="G778" i="1"/>
  <c r="H777" i="1"/>
  <c r="G777" i="1"/>
  <c r="H776" i="1"/>
  <c r="G776" i="1"/>
  <c r="H775" i="1"/>
  <c r="G775" i="1"/>
  <c r="H774" i="1"/>
  <c r="G774" i="1"/>
  <c r="H773" i="1"/>
  <c r="G773" i="1"/>
  <c r="H772" i="1"/>
  <c r="G772" i="1"/>
  <c r="H771" i="1"/>
  <c r="G771" i="1"/>
  <c r="H770" i="1"/>
  <c r="G770" i="1"/>
  <c r="H769" i="1"/>
  <c r="G769" i="1"/>
  <c r="H768" i="1"/>
  <c r="G768" i="1"/>
  <c r="H767" i="1"/>
  <c r="G767" i="1"/>
  <c r="H766" i="1"/>
  <c r="G766" i="1"/>
  <c r="H765" i="1"/>
  <c r="G765" i="1"/>
  <c r="H764" i="1"/>
  <c r="G764" i="1"/>
  <c r="H763" i="1"/>
  <c r="G763" i="1"/>
  <c r="H762" i="1"/>
  <c r="G762" i="1"/>
  <c r="H761" i="1"/>
  <c r="G761" i="1"/>
  <c r="H760" i="1"/>
  <c r="G760" i="1"/>
  <c r="H759" i="1"/>
  <c r="G759" i="1"/>
  <c r="H758" i="1"/>
  <c r="G758" i="1"/>
  <c r="H757" i="1"/>
  <c r="G757" i="1"/>
  <c r="H756" i="1"/>
  <c r="G756" i="1"/>
  <c r="H755" i="1"/>
  <c r="G755" i="1"/>
  <c r="H754" i="1"/>
  <c r="G754" i="1"/>
  <c r="H753" i="1"/>
  <c r="G753" i="1"/>
  <c r="H752" i="1"/>
  <c r="G752" i="1"/>
  <c r="H751" i="1"/>
  <c r="G751" i="1"/>
  <c r="H750" i="1"/>
  <c r="G750" i="1"/>
  <c r="H749" i="1"/>
  <c r="G749" i="1"/>
  <c r="H748" i="1"/>
  <c r="G748" i="1"/>
  <c r="H747" i="1"/>
  <c r="G747" i="1"/>
  <c r="H746" i="1"/>
  <c r="G746" i="1"/>
  <c r="H745" i="1"/>
  <c r="G745" i="1"/>
  <c r="H744" i="1"/>
  <c r="G744" i="1"/>
  <c r="H743" i="1"/>
  <c r="G743" i="1"/>
  <c r="H742" i="1"/>
  <c r="G742" i="1"/>
  <c r="H741" i="1"/>
  <c r="G741" i="1"/>
  <c r="H740" i="1"/>
  <c r="G740" i="1"/>
  <c r="H739" i="1"/>
  <c r="G739" i="1"/>
  <c r="H738" i="1"/>
  <c r="G738" i="1"/>
  <c r="H737" i="1"/>
  <c r="G737" i="1"/>
  <c r="H736" i="1"/>
  <c r="G736" i="1"/>
  <c r="H735" i="1"/>
  <c r="G735" i="1"/>
  <c r="H734" i="1"/>
  <c r="G734" i="1"/>
  <c r="H733" i="1"/>
  <c r="G733" i="1"/>
  <c r="H732" i="1"/>
  <c r="G732" i="1"/>
  <c r="H731" i="1"/>
  <c r="G731" i="1"/>
  <c r="H730" i="1"/>
  <c r="G730" i="1"/>
  <c r="H729" i="1"/>
  <c r="G729" i="1"/>
  <c r="H728" i="1"/>
  <c r="G728" i="1"/>
  <c r="H727" i="1"/>
  <c r="G727" i="1"/>
  <c r="H726" i="1"/>
  <c r="G726" i="1"/>
  <c r="H725" i="1"/>
  <c r="G725" i="1"/>
  <c r="H724" i="1"/>
  <c r="G724" i="1"/>
  <c r="H723" i="1"/>
  <c r="G723" i="1"/>
  <c r="H722" i="1"/>
  <c r="G722" i="1"/>
  <c r="H721" i="1"/>
  <c r="G721" i="1"/>
  <c r="H720" i="1"/>
  <c r="G720" i="1"/>
  <c r="H719" i="1"/>
  <c r="G719" i="1"/>
  <c r="H718" i="1"/>
  <c r="G718" i="1"/>
  <c r="H717" i="1"/>
  <c r="G717" i="1"/>
  <c r="H716" i="1"/>
  <c r="G716" i="1"/>
  <c r="H715" i="1"/>
  <c r="G715" i="1"/>
  <c r="H714" i="1"/>
  <c r="G714" i="1"/>
  <c r="H713" i="1"/>
  <c r="G713" i="1"/>
  <c r="H712" i="1"/>
  <c r="G712" i="1"/>
  <c r="H711" i="1"/>
  <c r="G711" i="1"/>
  <c r="H710" i="1"/>
  <c r="G710" i="1"/>
  <c r="H709" i="1"/>
  <c r="G709" i="1"/>
  <c r="H708" i="1"/>
  <c r="G708" i="1"/>
  <c r="H707" i="1"/>
  <c r="G707" i="1"/>
  <c r="H706" i="1"/>
  <c r="G706" i="1"/>
  <c r="H705" i="1"/>
  <c r="G705" i="1"/>
  <c r="H704" i="1"/>
  <c r="G704" i="1"/>
  <c r="H703" i="1"/>
  <c r="G703" i="1"/>
  <c r="H702" i="1"/>
  <c r="G702" i="1"/>
  <c r="H701" i="1"/>
  <c r="G701" i="1"/>
  <c r="H700" i="1"/>
  <c r="G700" i="1"/>
  <c r="H699" i="1"/>
  <c r="G699" i="1"/>
  <c r="H698" i="1"/>
  <c r="G698" i="1"/>
  <c r="H697" i="1"/>
  <c r="G697" i="1"/>
  <c r="H696" i="1"/>
  <c r="G696" i="1"/>
  <c r="H695" i="1"/>
  <c r="G695" i="1"/>
  <c r="H694" i="1"/>
  <c r="G694" i="1"/>
  <c r="H693" i="1"/>
  <c r="G693" i="1"/>
  <c r="H692" i="1"/>
  <c r="G692" i="1"/>
  <c r="H691" i="1"/>
  <c r="G691" i="1"/>
  <c r="H690" i="1"/>
  <c r="G690" i="1"/>
  <c r="H689" i="1"/>
  <c r="G689" i="1"/>
  <c r="H688" i="1"/>
  <c r="G688" i="1"/>
  <c r="H687" i="1"/>
  <c r="G687" i="1"/>
  <c r="H686" i="1"/>
  <c r="G686" i="1"/>
  <c r="H685" i="1"/>
  <c r="G685" i="1"/>
  <c r="H684" i="1"/>
  <c r="G684" i="1"/>
  <c r="H683" i="1"/>
  <c r="G683" i="1"/>
  <c r="H682" i="1"/>
  <c r="G682" i="1"/>
  <c r="H681" i="1"/>
  <c r="G681" i="1"/>
  <c r="H680" i="1"/>
  <c r="G680" i="1"/>
  <c r="H679" i="1"/>
  <c r="G679" i="1"/>
  <c r="H678" i="1"/>
  <c r="G678" i="1"/>
  <c r="H677" i="1"/>
  <c r="G677" i="1"/>
  <c r="H676" i="1"/>
  <c r="G676" i="1"/>
  <c r="H675" i="1"/>
  <c r="G675" i="1"/>
  <c r="H674" i="1"/>
  <c r="G674" i="1"/>
  <c r="H673" i="1"/>
  <c r="G673" i="1"/>
  <c r="H672" i="1"/>
  <c r="G672" i="1"/>
  <c r="H671" i="1"/>
  <c r="G671" i="1"/>
  <c r="H670" i="1"/>
  <c r="G670" i="1"/>
  <c r="H669" i="1"/>
  <c r="G669" i="1"/>
  <c r="H668" i="1"/>
  <c r="G668" i="1"/>
  <c r="H667" i="1"/>
  <c r="G667" i="1"/>
  <c r="H666" i="1"/>
  <c r="G666" i="1"/>
  <c r="H665" i="1"/>
  <c r="G665" i="1"/>
  <c r="H664" i="1"/>
  <c r="G664" i="1"/>
  <c r="H663" i="1"/>
  <c r="G663" i="1"/>
  <c r="H662" i="1"/>
  <c r="G662" i="1"/>
  <c r="H661" i="1"/>
  <c r="G661" i="1"/>
  <c r="H660" i="1"/>
  <c r="G660" i="1"/>
  <c r="H659" i="1"/>
  <c r="G659" i="1"/>
  <c r="H658" i="1"/>
  <c r="G658" i="1"/>
  <c r="H657" i="1"/>
  <c r="G657" i="1"/>
  <c r="H656" i="1"/>
  <c r="G656" i="1"/>
  <c r="H655" i="1"/>
  <c r="G655" i="1"/>
  <c r="H654" i="1"/>
  <c r="G654" i="1"/>
  <c r="H653" i="1"/>
  <c r="G653" i="1"/>
  <c r="H652" i="1"/>
  <c r="G652" i="1"/>
  <c r="H651" i="1"/>
  <c r="G651" i="1"/>
  <c r="H650" i="1"/>
  <c r="G650" i="1"/>
  <c r="H649" i="1"/>
  <c r="G649" i="1"/>
  <c r="H648" i="1"/>
  <c r="G648" i="1"/>
  <c r="H647" i="1"/>
  <c r="G647" i="1"/>
  <c r="H646" i="1"/>
  <c r="G646" i="1"/>
  <c r="H645" i="1"/>
  <c r="G645" i="1"/>
  <c r="H644" i="1"/>
  <c r="G644" i="1"/>
  <c r="H643" i="1"/>
  <c r="G643" i="1"/>
  <c r="H642" i="1"/>
  <c r="G642" i="1"/>
  <c r="H641" i="1"/>
  <c r="G641" i="1"/>
  <c r="H640" i="1"/>
  <c r="G640" i="1"/>
  <c r="H639" i="1"/>
  <c r="G639" i="1"/>
  <c r="H638" i="1"/>
  <c r="G638" i="1"/>
  <c r="H637" i="1"/>
  <c r="G637" i="1"/>
  <c r="H636" i="1"/>
  <c r="G636" i="1"/>
  <c r="H635" i="1"/>
  <c r="G635" i="1"/>
  <c r="H634" i="1"/>
  <c r="G634" i="1"/>
  <c r="H633" i="1"/>
  <c r="G633" i="1"/>
  <c r="H632" i="1"/>
  <c r="G632" i="1"/>
  <c r="H631" i="1"/>
  <c r="G631" i="1"/>
  <c r="H630" i="1"/>
  <c r="G630" i="1"/>
  <c r="H629" i="1"/>
  <c r="G629" i="1"/>
  <c r="H628" i="1"/>
  <c r="G628" i="1"/>
  <c r="H627" i="1"/>
  <c r="G627" i="1"/>
  <c r="H626" i="1"/>
  <c r="G626" i="1"/>
  <c r="H625" i="1"/>
  <c r="G625" i="1"/>
  <c r="H624" i="1"/>
  <c r="G624" i="1"/>
  <c r="H623" i="1"/>
  <c r="G623" i="1"/>
  <c r="H622" i="1"/>
  <c r="G622" i="1"/>
  <c r="H621" i="1"/>
  <c r="G621" i="1"/>
  <c r="H620" i="1"/>
  <c r="G620" i="1"/>
  <c r="H619" i="1"/>
  <c r="G619" i="1"/>
  <c r="H618" i="1"/>
  <c r="G618" i="1"/>
  <c r="H617" i="1"/>
  <c r="G617" i="1"/>
  <c r="H616" i="1"/>
  <c r="G616" i="1"/>
  <c r="H615" i="1"/>
  <c r="G615" i="1"/>
  <c r="H614" i="1"/>
  <c r="G614" i="1"/>
  <c r="H613" i="1"/>
  <c r="G613" i="1"/>
  <c r="H612" i="1"/>
  <c r="G612" i="1"/>
  <c r="H611" i="1"/>
  <c r="G611" i="1"/>
  <c r="H610" i="1"/>
  <c r="G610" i="1"/>
  <c r="H609" i="1"/>
  <c r="G609" i="1"/>
  <c r="H608" i="1"/>
  <c r="G608" i="1"/>
  <c r="H607" i="1"/>
  <c r="G607" i="1"/>
  <c r="H606" i="1"/>
  <c r="G606" i="1"/>
  <c r="H605" i="1"/>
  <c r="G605" i="1"/>
  <c r="H604" i="1"/>
  <c r="G604" i="1"/>
  <c r="H603" i="1"/>
  <c r="G603" i="1"/>
  <c r="H602" i="1"/>
  <c r="G602" i="1"/>
  <c r="H601" i="1"/>
  <c r="G601" i="1"/>
  <c r="H600" i="1"/>
  <c r="G600" i="1"/>
  <c r="H599" i="1"/>
  <c r="G599" i="1"/>
  <c r="H598" i="1"/>
  <c r="G598" i="1"/>
  <c r="H597" i="1"/>
  <c r="G597" i="1"/>
  <c r="H596" i="1"/>
  <c r="G596" i="1"/>
  <c r="H595" i="1"/>
  <c r="G595" i="1"/>
  <c r="H594" i="1"/>
  <c r="G594" i="1"/>
  <c r="H593" i="1"/>
  <c r="G593" i="1"/>
  <c r="H592" i="1"/>
  <c r="G592" i="1"/>
  <c r="H591" i="1"/>
  <c r="G591" i="1"/>
  <c r="H590" i="1"/>
  <c r="G590" i="1"/>
  <c r="H589" i="1"/>
  <c r="G589" i="1"/>
  <c r="H588" i="1"/>
  <c r="G588" i="1"/>
  <c r="H587" i="1"/>
  <c r="G587" i="1"/>
  <c r="H586" i="1"/>
  <c r="G586" i="1"/>
  <c r="H585" i="1"/>
  <c r="G585" i="1"/>
  <c r="H584" i="1"/>
  <c r="G584" i="1"/>
  <c r="H583" i="1"/>
  <c r="G583" i="1"/>
  <c r="H582" i="1"/>
  <c r="G582" i="1"/>
  <c r="H581" i="1"/>
  <c r="G581" i="1"/>
  <c r="H580" i="1"/>
  <c r="G580" i="1"/>
  <c r="H579" i="1"/>
  <c r="G579" i="1"/>
  <c r="H578" i="1"/>
  <c r="G578" i="1"/>
  <c r="H577" i="1"/>
  <c r="G577" i="1"/>
  <c r="H576" i="1"/>
  <c r="G576" i="1"/>
  <c r="H575" i="1"/>
  <c r="G575" i="1"/>
  <c r="H574" i="1"/>
  <c r="G574" i="1"/>
  <c r="H573" i="1"/>
  <c r="G573" i="1"/>
  <c r="H572" i="1"/>
  <c r="G572" i="1"/>
  <c r="H571" i="1"/>
  <c r="G571" i="1"/>
  <c r="H570" i="1"/>
  <c r="G570" i="1"/>
  <c r="H569" i="1"/>
  <c r="G569" i="1"/>
  <c r="H568" i="1"/>
  <c r="G568" i="1"/>
  <c r="H567" i="1"/>
  <c r="G567" i="1"/>
  <c r="H566" i="1"/>
  <c r="G566" i="1"/>
  <c r="H565" i="1"/>
  <c r="G565" i="1"/>
  <c r="H564" i="1"/>
  <c r="G564" i="1"/>
  <c r="H563" i="1"/>
  <c r="G563" i="1"/>
  <c r="H562" i="1"/>
  <c r="G562" i="1"/>
  <c r="H561" i="1"/>
  <c r="G561" i="1"/>
  <c r="H560" i="1"/>
  <c r="G560" i="1"/>
  <c r="H559" i="1"/>
  <c r="G559" i="1"/>
  <c r="H558" i="1"/>
  <c r="G558" i="1"/>
  <c r="H557" i="1"/>
  <c r="G557" i="1"/>
  <c r="H556" i="1"/>
  <c r="G556" i="1"/>
  <c r="H555" i="1"/>
  <c r="G555" i="1"/>
  <c r="H554" i="1"/>
  <c r="G554" i="1"/>
  <c r="H553" i="1"/>
  <c r="G553" i="1"/>
  <c r="H552" i="1"/>
  <c r="G552" i="1"/>
  <c r="H551" i="1"/>
  <c r="G551" i="1"/>
  <c r="H550" i="1"/>
  <c r="G550" i="1"/>
  <c r="H549" i="1"/>
  <c r="G549" i="1"/>
  <c r="H548" i="1"/>
  <c r="G548" i="1"/>
  <c r="H547" i="1"/>
  <c r="G547" i="1"/>
  <c r="H546" i="1"/>
  <c r="G546" i="1"/>
  <c r="H545" i="1"/>
  <c r="G545" i="1"/>
  <c r="H544" i="1"/>
  <c r="G544" i="1"/>
  <c r="H543" i="1"/>
  <c r="G543" i="1"/>
  <c r="H542" i="1"/>
  <c r="G542" i="1"/>
  <c r="H541" i="1"/>
  <c r="G541" i="1"/>
  <c r="H540" i="1"/>
  <c r="G540" i="1"/>
  <c r="H539" i="1"/>
  <c r="G539" i="1"/>
  <c r="H538" i="1"/>
  <c r="G538" i="1"/>
  <c r="H537" i="1"/>
  <c r="G537" i="1"/>
  <c r="H536" i="1"/>
  <c r="G536" i="1"/>
  <c r="H535" i="1"/>
  <c r="G535" i="1"/>
  <c r="H534" i="1"/>
  <c r="G534" i="1"/>
  <c r="H533" i="1"/>
  <c r="G533" i="1"/>
  <c r="H532" i="1"/>
  <c r="G532" i="1"/>
  <c r="H531" i="1"/>
  <c r="G531" i="1"/>
  <c r="H530" i="1"/>
  <c r="G530" i="1"/>
  <c r="H529" i="1"/>
  <c r="G529" i="1"/>
  <c r="H528" i="1"/>
  <c r="G528" i="1"/>
  <c r="H527" i="1"/>
  <c r="G527" i="1"/>
  <c r="H526" i="1"/>
  <c r="G526" i="1"/>
  <c r="H525" i="1"/>
  <c r="G525" i="1"/>
  <c r="H524" i="1"/>
  <c r="G524" i="1"/>
  <c r="H523" i="1"/>
  <c r="G523" i="1"/>
  <c r="H522" i="1"/>
  <c r="G522" i="1"/>
  <c r="H521" i="1"/>
  <c r="G521" i="1"/>
  <c r="H520" i="1"/>
  <c r="G520" i="1"/>
  <c r="H519" i="1"/>
  <c r="G519" i="1"/>
  <c r="H518" i="1"/>
  <c r="G518" i="1"/>
  <c r="H517" i="1"/>
  <c r="G517" i="1"/>
  <c r="H516" i="1"/>
  <c r="G516" i="1"/>
  <c r="H515" i="1"/>
  <c r="G515" i="1"/>
  <c r="H514" i="1"/>
  <c r="G514" i="1"/>
  <c r="H513" i="1"/>
  <c r="G513" i="1"/>
  <c r="H512" i="1"/>
  <c r="G512" i="1"/>
  <c r="H511" i="1"/>
  <c r="G511" i="1"/>
  <c r="H510" i="1"/>
  <c r="G510" i="1"/>
  <c r="H509" i="1"/>
  <c r="G509" i="1"/>
  <c r="H508" i="1"/>
  <c r="G508" i="1"/>
  <c r="H507" i="1"/>
  <c r="G507" i="1"/>
  <c r="H506" i="1"/>
  <c r="G506" i="1"/>
  <c r="H505" i="1"/>
  <c r="G505" i="1"/>
  <c r="H504" i="1"/>
  <c r="G504" i="1"/>
  <c r="H503" i="1"/>
  <c r="G503" i="1"/>
  <c r="H502" i="1"/>
  <c r="G502" i="1"/>
  <c r="H501" i="1"/>
  <c r="G501" i="1"/>
  <c r="H500" i="1"/>
  <c r="G500" i="1"/>
  <c r="H499" i="1"/>
  <c r="G499" i="1"/>
  <c r="H498" i="1"/>
  <c r="G498" i="1"/>
  <c r="H497" i="1"/>
  <c r="G497" i="1"/>
  <c r="H496" i="1"/>
  <c r="G496" i="1"/>
  <c r="H495" i="1"/>
  <c r="G495" i="1"/>
  <c r="H494" i="1"/>
  <c r="G494" i="1"/>
  <c r="H493" i="1"/>
  <c r="G493" i="1"/>
  <c r="H492" i="1"/>
  <c r="G492" i="1"/>
  <c r="H491" i="1"/>
  <c r="G491" i="1"/>
  <c r="H490" i="1"/>
  <c r="G490" i="1"/>
  <c r="H489" i="1"/>
  <c r="G489" i="1"/>
  <c r="H488" i="1"/>
  <c r="G488" i="1"/>
  <c r="H487" i="1"/>
  <c r="G487" i="1"/>
  <c r="H486" i="1"/>
  <c r="G486" i="1"/>
  <c r="H485" i="1"/>
  <c r="G485" i="1"/>
  <c r="H484" i="1"/>
  <c r="G484" i="1"/>
  <c r="H483" i="1"/>
  <c r="G483" i="1"/>
  <c r="H482" i="1"/>
  <c r="G482" i="1"/>
  <c r="H481" i="1"/>
  <c r="G481" i="1"/>
  <c r="H480" i="1"/>
  <c r="G480" i="1"/>
  <c r="H479" i="1"/>
  <c r="G479" i="1"/>
  <c r="H478" i="1"/>
  <c r="G478" i="1"/>
  <c r="H477" i="1"/>
  <c r="G477" i="1"/>
  <c r="H476" i="1"/>
  <c r="G476" i="1"/>
  <c r="H475" i="1"/>
  <c r="G475" i="1"/>
  <c r="H474" i="1"/>
  <c r="G474" i="1"/>
  <c r="H473" i="1"/>
  <c r="G473" i="1"/>
  <c r="H472" i="1"/>
  <c r="G472" i="1"/>
  <c r="H471" i="1"/>
  <c r="G471" i="1"/>
  <c r="H470" i="1"/>
  <c r="G470" i="1"/>
  <c r="H469" i="1"/>
  <c r="G469" i="1"/>
  <c r="H468" i="1"/>
  <c r="G468" i="1"/>
  <c r="H467" i="1"/>
  <c r="G467" i="1"/>
  <c r="H466" i="1"/>
  <c r="G466" i="1"/>
  <c r="H465" i="1"/>
  <c r="G465" i="1"/>
  <c r="H464" i="1"/>
  <c r="G464" i="1"/>
  <c r="H463" i="1"/>
  <c r="G463" i="1"/>
  <c r="H462" i="1"/>
  <c r="G462" i="1"/>
  <c r="H461" i="1"/>
  <c r="G461" i="1"/>
  <c r="H460" i="1"/>
  <c r="G460" i="1"/>
  <c r="H459" i="1"/>
  <c r="G459" i="1"/>
  <c r="H458" i="1"/>
  <c r="G458" i="1"/>
  <c r="H457" i="1"/>
  <c r="G457" i="1"/>
  <c r="H456" i="1"/>
  <c r="G456" i="1"/>
  <c r="H455" i="1"/>
  <c r="G455" i="1"/>
  <c r="H454" i="1"/>
  <c r="G454" i="1"/>
  <c r="H453" i="1"/>
  <c r="G453" i="1"/>
  <c r="H452" i="1"/>
  <c r="G452" i="1"/>
  <c r="H451" i="1"/>
  <c r="G451" i="1"/>
  <c r="H450" i="1"/>
  <c r="G450" i="1"/>
  <c r="H449" i="1"/>
  <c r="G449" i="1"/>
  <c r="H448" i="1"/>
  <c r="G448" i="1"/>
  <c r="H447" i="1"/>
  <c r="G447" i="1"/>
  <c r="H446" i="1"/>
  <c r="G446" i="1"/>
  <c r="H445" i="1"/>
  <c r="G445" i="1"/>
  <c r="H444" i="1"/>
  <c r="G444" i="1"/>
  <c r="H443" i="1"/>
  <c r="G443" i="1"/>
  <c r="H442" i="1"/>
  <c r="G442" i="1"/>
  <c r="H441" i="1"/>
  <c r="G441" i="1"/>
  <c r="H440" i="1"/>
  <c r="G440" i="1"/>
  <c r="H439" i="1"/>
  <c r="G439" i="1"/>
  <c r="H438" i="1"/>
  <c r="G438" i="1"/>
  <c r="H437" i="1"/>
  <c r="G437" i="1"/>
  <c r="H436" i="1"/>
  <c r="G436" i="1"/>
  <c r="H435" i="1"/>
  <c r="G435" i="1"/>
  <c r="H434" i="1"/>
  <c r="G434" i="1"/>
  <c r="H433" i="1"/>
  <c r="G433" i="1"/>
  <c r="H432" i="1"/>
  <c r="G432" i="1"/>
  <c r="H431" i="1"/>
  <c r="G431" i="1"/>
  <c r="H430" i="1"/>
  <c r="G430" i="1"/>
  <c r="H429" i="1"/>
  <c r="G429" i="1"/>
  <c r="H428" i="1"/>
  <c r="G428" i="1"/>
  <c r="H427" i="1"/>
  <c r="G427" i="1"/>
  <c r="H426" i="1"/>
  <c r="G426" i="1"/>
  <c r="H425" i="1"/>
  <c r="G425" i="1"/>
  <c r="H424" i="1"/>
  <c r="G424" i="1"/>
  <c r="H423" i="1"/>
  <c r="G423" i="1"/>
  <c r="H422" i="1"/>
  <c r="G422" i="1"/>
  <c r="H421" i="1"/>
  <c r="G421" i="1"/>
  <c r="H420" i="1"/>
  <c r="G420" i="1"/>
  <c r="H419" i="1"/>
  <c r="G419" i="1"/>
  <c r="H418" i="1"/>
  <c r="G418" i="1"/>
  <c r="H417" i="1"/>
  <c r="G417" i="1"/>
  <c r="H416" i="1"/>
  <c r="G416" i="1"/>
  <c r="H415" i="1"/>
  <c r="G415" i="1"/>
  <c r="H414" i="1"/>
  <c r="G414" i="1"/>
  <c r="H413" i="1"/>
  <c r="G413" i="1"/>
  <c r="H412" i="1"/>
  <c r="G412" i="1"/>
  <c r="H411" i="1"/>
  <c r="G411" i="1"/>
  <c r="H410" i="1"/>
  <c r="G410" i="1"/>
  <c r="H409" i="1"/>
  <c r="G409" i="1"/>
  <c r="H408" i="1"/>
  <c r="G408" i="1"/>
  <c r="H407" i="1"/>
  <c r="G407" i="1"/>
  <c r="H406" i="1"/>
  <c r="G406" i="1"/>
  <c r="H405" i="1"/>
  <c r="G405" i="1"/>
  <c r="H404" i="1"/>
  <c r="G404" i="1"/>
  <c r="H403" i="1"/>
  <c r="G403" i="1"/>
  <c r="H402" i="1"/>
  <c r="G402" i="1"/>
  <c r="H401" i="1"/>
  <c r="G401" i="1"/>
  <c r="H400" i="1"/>
  <c r="G400" i="1"/>
  <c r="H399" i="1"/>
  <c r="G399" i="1"/>
  <c r="H398" i="1"/>
  <c r="G398" i="1"/>
  <c r="H397" i="1"/>
  <c r="G397" i="1"/>
  <c r="H396" i="1"/>
  <c r="G396" i="1"/>
  <c r="H395" i="1"/>
  <c r="G395" i="1"/>
  <c r="H394" i="1"/>
  <c r="G394" i="1"/>
  <c r="H393" i="1"/>
  <c r="G393" i="1"/>
  <c r="H392" i="1"/>
  <c r="G392" i="1"/>
  <c r="H391" i="1"/>
  <c r="G391" i="1"/>
  <c r="H390" i="1"/>
  <c r="G390" i="1"/>
  <c r="H389" i="1"/>
  <c r="G389" i="1"/>
  <c r="H388" i="1"/>
  <c r="G388" i="1"/>
  <c r="H387" i="1"/>
  <c r="G387" i="1"/>
  <c r="H386" i="1"/>
  <c r="G386" i="1"/>
  <c r="H385" i="1"/>
  <c r="G385" i="1"/>
  <c r="H384" i="1"/>
  <c r="G384" i="1"/>
  <c r="H383" i="1"/>
  <c r="G383" i="1"/>
  <c r="H382" i="1"/>
  <c r="G382" i="1"/>
  <c r="H381" i="1"/>
  <c r="G381" i="1"/>
  <c r="H380" i="1"/>
  <c r="G380" i="1"/>
  <c r="H379" i="1"/>
  <c r="G379" i="1"/>
  <c r="H378" i="1"/>
  <c r="G378" i="1"/>
  <c r="H377" i="1"/>
  <c r="G377" i="1"/>
  <c r="H376" i="1"/>
  <c r="G376" i="1"/>
  <c r="H375" i="1"/>
  <c r="G375" i="1"/>
  <c r="H374" i="1"/>
  <c r="G374" i="1"/>
  <c r="H373" i="1"/>
  <c r="G373" i="1"/>
  <c r="H372" i="1"/>
  <c r="G372" i="1"/>
  <c r="H371" i="1"/>
  <c r="G371" i="1"/>
  <c r="H370" i="1"/>
  <c r="G370" i="1"/>
  <c r="H369" i="1"/>
  <c r="G369" i="1"/>
  <c r="H368" i="1"/>
  <c r="G368" i="1"/>
  <c r="H367" i="1"/>
  <c r="G367" i="1"/>
  <c r="H366" i="1"/>
  <c r="G366" i="1"/>
  <c r="H365" i="1"/>
  <c r="G365" i="1"/>
  <c r="H364" i="1"/>
  <c r="G364" i="1"/>
  <c r="H363" i="1"/>
  <c r="G363" i="1"/>
  <c r="H362" i="1"/>
  <c r="G362" i="1"/>
  <c r="H361" i="1"/>
  <c r="G361" i="1"/>
  <c r="H360" i="1"/>
  <c r="G360" i="1"/>
  <c r="H359" i="1"/>
  <c r="G359" i="1"/>
  <c r="H358" i="1"/>
  <c r="G358" i="1"/>
  <c r="H357" i="1"/>
  <c r="G357" i="1"/>
  <c r="H356" i="1"/>
  <c r="G356" i="1"/>
  <c r="H355" i="1"/>
  <c r="G355" i="1"/>
  <c r="H354" i="1"/>
  <c r="G354" i="1"/>
  <c r="H353" i="1"/>
  <c r="G353" i="1"/>
  <c r="H352" i="1"/>
  <c r="G352" i="1"/>
  <c r="H351" i="1"/>
  <c r="G351" i="1"/>
  <c r="H350" i="1"/>
  <c r="G350" i="1"/>
  <c r="H349" i="1"/>
  <c r="G349" i="1"/>
  <c r="H348" i="1"/>
  <c r="G348" i="1"/>
  <c r="H347" i="1"/>
  <c r="G347" i="1"/>
  <c r="H346" i="1"/>
  <c r="G346" i="1"/>
  <c r="H345" i="1"/>
  <c r="G345" i="1"/>
  <c r="H344" i="1"/>
  <c r="G344" i="1"/>
  <c r="H343" i="1"/>
  <c r="G343" i="1"/>
  <c r="H342" i="1"/>
  <c r="G342" i="1"/>
  <c r="H341" i="1"/>
  <c r="G341" i="1"/>
  <c r="H340" i="1"/>
  <c r="G340" i="1"/>
  <c r="H339" i="1"/>
  <c r="G339" i="1"/>
  <c r="H338" i="1"/>
  <c r="G338" i="1"/>
  <c r="H337" i="1"/>
  <c r="G337" i="1"/>
  <c r="H336" i="1"/>
  <c r="G336" i="1"/>
  <c r="H335" i="1"/>
  <c r="G335" i="1"/>
  <c r="H334" i="1"/>
  <c r="G334" i="1"/>
  <c r="H333" i="1"/>
  <c r="G333" i="1"/>
  <c r="H332" i="1"/>
  <c r="G332" i="1"/>
  <c r="H331" i="1"/>
  <c r="G331" i="1"/>
  <c r="H330" i="1"/>
  <c r="G330" i="1"/>
  <c r="H329" i="1"/>
  <c r="G329" i="1"/>
  <c r="H328" i="1"/>
  <c r="G328" i="1"/>
  <c r="H327" i="1"/>
  <c r="G327" i="1"/>
  <c r="H326" i="1"/>
  <c r="G326" i="1"/>
  <c r="H325" i="1"/>
  <c r="G325" i="1"/>
  <c r="H324" i="1"/>
  <c r="G324" i="1"/>
  <c r="H323" i="1"/>
  <c r="G323" i="1"/>
  <c r="H322" i="1"/>
  <c r="G322" i="1"/>
  <c r="H321" i="1"/>
  <c r="G321" i="1"/>
  <c r="H320" i="1"/>
  <c r="G320" i="1"/>
  <c r="H319" i="1"/>
  <c r="G319" i="1"/>
  <c r="H318" i="1"/>
  <c r="G318" i="1"/>
  <c r="H317" i="1"/>
  <c r="G317" i="1"/>
  <c r="H316" i="1"/>
  <c r="G316" i="1"/>
  <c r="H315" i="1"/>
  <c r="G315" i="1"/>
  <c r="H314" i="1"/>
  <c r="G314" i="1"/>
  <c r="H313" i="1"/>
  <c r="G313" i="1"/>
  <c r="H312" i="1"/>
  <c r="G312" i="1"/>
  <c r="H311" i="1"/>
  <c r="G311" i="1"/>
  <c r="H310" i="1"/>
  <c r="G310" i="1"/>
  <c r="H309" i="1"/>
  <c r="G309" i="1"/>
  <c r="H308" i="1"/>
  <c r="G308" i="1"/>
  <c r="H307" i="1"/>
  <c r="G307" i="1"/>
  <c r="H306" i="1"/>
  <c r="G306" i="1"/>
  <c r="H305" i="1"/>
  <c r="G305" i="1"/>
  <c r="H304" i="1"/>
  <c r="G304" i="1"/>
  <c r="H303" i="1"/>
  <c r="G303" i="1"/>
  <c r="H302" i="1"/>
  <c r="G302" i="1"/>
  <c r="H301" i="1"/>
  <c r="G301" i="1"/>
  <c r="H300" i="1"/>
  <c r="G300" i="1"/>
  <c r="H299" i="1"/>
  <c r="G299" i="1"/>
  <c r="H298" i="1"/>
  <c r="G298" i="1"/>
  <c r="H297" i="1"/>
  <c r="G297" i="1"/>
  <c r="H296" i="1"/>
  <c r="G296" i="1"/>
  <c r="H295" i="1"/>
  <c r="G295" i="1"/>
  <c r="H294" i="1"/>
  <c r="G294" i="1"/>
  <c r="H293" i="1"/>
  <c r="G293" i="1"/>
  <c r="H292" i="1"/>
  <c r="G292" i="1"/>
  <c r="H291" i="1"/>
  <c r="G291" i="1"/>
  <c r="H290" i="1"/>
  <c r="G290" i="1"/>
  <c r="H289" i="1"/>
  <c r="G289" i="1"/>
  <c r="H288" i="1"/>
  <c r="G288" i="1"/>
  <c r="H287" i="1"/>
  <c r="G287" i="1"/>
  <c r="H286" i="1"/>
  <c r="G286" i="1"/>
  <c r="H285" i="1"/>
  <c r="G285" i="1"/>
  <c r="H284" i="1"/>
  <c r="G284" i="1"/>
  <c r="H283" i="1"/>
  <c r="G283" i="1"/>
  <c r="H282" i="1"/>
  <c r="G282" i="1"/>
  <c r="H281" i="1"/>
  <c r="G281" i="1"/>
  <c r="H280" i="1"/>
  <c r="G280" i="1"/>
  <c r="H279" i="1"/>
  <c r="G279" i="1"/>
  <c r="H278" i="1"/>
  <c r="G278" i="1"/>
  <c r="H277" i="1"/>
  <c r="G277" i="1"/>
  <c r="H276" i="1"/>
  <c r="G276" i="1"/>
  <c r="H275" i="1"/>
  <c r="G275" i="1"/>
  <c r="H274" i="1"/>
  <c r="G274" i="1"/>
  <c r="H273" i="1"/>
  <c r="G273" i="1"/>
  <c r="H272" i="1"/>
  <c r="G272" i="1"/>
  <c r="H271" i="1"/>
  <c r="G271" i="1"/>
  <c r="H270" i="1"/>
  <c r="G270" i="1"/>
  <c r="H269" i="1"/>
  <c r="G269" i="1"/>
  <c r="H268" i="1"/>
  <c r="G268" i="1"/>
  <c r="H267" i="1"/>
  <c r="G267" i="1"/>
  <c r="H266" i="1"/>
  <c r="G266" i="1"/>
  <c r="H265" i="1"/>
  <c r="G265" i="1"/>
  <c r="H264" i="1"/>
  <c r="G264" i="1"/>
  <c r="H263" i="1"/>
  <c r="G263" i="1"/>
  <c r="H262" i="1"/>
  <c r="G262" i="1"/>
  <c r="H261" i="1"/>
  <c r="G261" i="1"/>
  <c r="H260" i="1"/>
  <c r="G260" i="1"/>
  <c r="H259" i="1"/>
  <c r="G259" i="1"/>
  <c r="H258" i="1"/>
  <c r="G258" i="1"/>
  <c r="H257" i="1"/>
  <c r="G257" i="1"/>
  <c r="H256" i="1"/>
  <c r="G256" i="1"/>
  <c r="H255" i="1"/>
  <c r="G255" i="1"/>
  <c r="H254" i="1"/>
  <c r="G254" i="1"/>
  <c r="H253" i="1"/>
  <c r="G253" i="1"/>
  <c r="H252" i="1"/>
  <c r="G252" i="1"/>
  <c r="H251" i="1"/>
  <c r="G251" i="1"/>
  <c r="H250" i="1"/>
  <c r="G250" i="1"/>
  <c r="H249" i="1"/>
  <c r="G249" i="1"/>
  <c r="H248" i="1"/>
  <c r="G248" i="1"/>
  <c r="H247" i="1"/>
  <c r="G247" i="1"/>
  <c r="H246" i="1"/>
  <c r="G246" i="1"/>
  <c r="H245" i="1"/>
  <c r="G245" i="1"/>
  <c r="H244" i="1"/>
  <c r="G244" i="1"/>
  <c r="H243" i="1"/>
  <c r="G243" i="1"/>
  <c r="H242" i="1"/>
  <c r="G242" i="1"/>
  <c r="H241" i="1"/>
  <c r="G241" i="1"/>
  <c r="H240" i="1"/>
  <c r="G240" i="1"/>
  <c r="H239" i="1"/>
  <c r="G239" i="1"/>
  <c r="H238" i="1"/>
  <c r="G238" i="1"/>
  <c r="H237" i="1"/>
  <c r="G237" i="1"/>
  <c r="H236" i="1"/>
  <c r="G236" i="1"/>
  <c r="H235" i="1"/>
  <c r="G235" i="1"/>
  <c r="H234" i="1"/>
  <c r="G234" i="1"/>
  <c r="H233" i="1"/>
  <c r="G233" i="1"/>
  <c r="H232" i="1"/>
  <c r="G232" i="1"/>
  <c r="H231" i="1"/>
  <c r="G231" i="1"/>
  <c r="H230" i="1"/>
  <c r="G230" i="1"/>
  <c r="H229" i="1"/>
  <c r="G229" i="1"/>
  <c r="H228" i="1"/>
  <c r="G228" i="1"/>
  <c r="H227" i="1"/>
  <c r="G227" i="1"/>
  <c r="H226" i="1"/>
  <c r="G226" i="1"/>
  <c r="H225" i="1"/>
  <c r="G225" i="1"/>
  <c r="H224" i="1"/>
  <c r="G224" i="1"/>
  <c r="H223" i="1"/>
  <c r="G223" i="1"/>
  <c r="H222" i="1"/>
  <c r="G222" i="1"/>
  <c r="H221" i="1"/>
  <c r="G221" i="1"/>
  <c r="H220" i="1"/>
  <c r="G220" i="1"/>
  <c r="H219" i="1"/>
  <c r="G219" i="1"/>
  <c r="H218" i="1"/>
  <c r="G218" i="1"/>
  <c r="H217" i="1"/>
  <c r="G217" i="1"/>
  <c r="H216" i="1"/>
  <c r="G216" i="1"/>
  <c r="H215" i="1"/>
  <c r="G215" i="1"/>
  <c r="H214" i="1"/>
  <c r="G214" i="1"/>
  <c r="H213" i="1"/>
  <c r="G213" i="1"/>
  <c r="H212" i="1"/>
  <c r="G212" i="1"/>
  <c r="H211" i="1"/>
  <c r="G211" i="1"/>
  <c r="H210" i="1"/>
  <c r="G210" i="1"/>
  <c r="H209" i="1"/>
  <c r="G209" i="1"/>
  <c r="H208" i="1"/>
  <c r="G208" i="1"/>
  <c r="H207" i="1"/>
  <c r="G207" i="1"/>
  <c r="H206" i="1"/>
  <c r="G206" i="1"/>
  <c r="H205" i="1"/>
  <c r="G205" i="1"/>
  <c r="H204" i="1"/>
  <c r="G204" i="1"/>
  <c r="H203" i="1"/>
  <c r="G203" i="1"/>
  <c r="H202" i="1"/>
  <c r="G202" i="1"/>
  <c r="H201" i="1"/>
  <c r="G201" i="1"/>
  <c r="H200" i="1"/>
  <c r="G200" i="1"/>
  <c r="H199" i="1"/>
  <c r="G199" i="1"/>
  <c r="H198" i="1"/>
  <c r="G198" i="1"/>
  <c r="H197" i="1"/>
  <c r="G197" i="1"/>
  <c r="H196" i="1"/>
  <c r="G196" i="1"/>
  <c r="H195" i="1"/>
  <c r="G195" i="1"/>
  <c r="H194" i="1"/>
  <c r="G194" i="1"/>
  <c r="H193" i="1"/>
  <c r="G193" i="1"/>
  <c r="H192" i="1"/>
  <c r="G192" i="1"/>
  <c r="H191" i="1"/>
  <c r="G191" i="1"/>
  <c r="H190" i="1"/>
  <c r="G190" i="1"/>
  <c r="H189" i="1"/>
  <c r="G189" i="1"/>
  <c r="H188" i="1"/>
  <c r="G188" i="1"/>
  <c r="H187" i="1"/>
  <c r="G187" i="1"/>
  <c r="H186" i="1"/>
  <c r="G186" i="1"/>
  <c r="H185" i="1"/>
  <c r="G185" i="1"/>
  <c r="H184" i="1"/>
  <c r="G184" i="1"/>
  <c r="H183" i="1"/>
  <c r="G183" i="1"/>
  <c r="H182" i="1"/>
  <c r="G182" i="1"/>
  <c r="H181" i="1"/>
  <c r="G181" i="1"/>
  <c r="H180" i="1"/>
  <c r="G180" i="1"/>
  <c r="H179" i="1"/>
  <c r="G179" i="1"/>
  <c r="H178" i="1"/>
  <c r="G178" i="1"/>
  <c r="H177" i="1"/>
  <c r="G177" i="1"/>
  <c r="H176" i="1"/>
  <c r="G176" i="1"/>
  <c r="H175" i="1"/>
  <c r="G175" i="1"/>
  <c r="H174" i="1"/>
  <c r="G174" i="1"/>
  <c r="H173" i="1"/>
  <c r="G173" i="1"/>
  <c r="H172" i="1"/>
  <c r="G172" i="1"/>
  <c r="H171" i="1"/>
  <c r="G171" i="1"/>
  <c r="H170" i="1"/>
  <c r="G170" i="1"/>
  <c r="H169" i="1"/>
  <c r="G169" i="1"/>
  <c r="H168" i="1"/>
  <c r="G168" i="1"/>
  <c r="H167" i="1"/>
  <c r="G167" i="1"/>
  <c r="H166" i="1"/>
  <c r="G166" i="1"/>
  <c r="H165" i="1"/>
  <c r="G165" i="1"/>
  <c r="H164" i="1"/>
  <c r="G164" i="1"/>
  <c r="H163" i="1"/>
  <c r="G163" i="1"/>
  <c r="H162" i="1"/>
  <c r="G162" i="1"/>
  <c r="H161" i="1"/>
  <c r="G161" i="1"/>
  <c r="H160" i="1"/>
  <c r="G160" i="1"/>
  <c r="H159" i="1"/>
  <c r="G159" i="1"/>
  <c r="H158" i="1"/>
  <c r="G158" i="1"/>
  <c r="H157" i="1"/>
  <c r="G157" i="1"/>
  <c r="H156" i="1"/>
  <c r="G156" i="1"/>
  <c r="H155" i="1"/>
  <c r="G155" i="1"/>
  <c r="H154" i="1"/>
  <c r="G154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G147" i="1"/>
  <c r="H146" i="1"/>
  <c r="G146" i="1"/>
  <c r="H145" i="1"/>
  <c r="G145" i="1"/>
  <c r="H144" i="1"/>
  <c r="G144" i="1"/>
  <c r="H143" i="1"/>
  <c r="G143" i="1"/>
  <c r="H142" i="1"/>
  <c r="G142" i="1"/>
  <c r="H141" i="1"/>
  <c r="G141" i="1"/>
  <c r="H140" i="1"/>
  <c r="G140" i="1"/>
  <c r="H139" i="1"/>
  <c r="G139" i="1"/>
  <c r="H138" i="1"/>
  <c r="G138" i="1"/>
  <c r="H137" i="1"/>
  <c r="G137" i="1"/>
  <c r="H136" i="1"/>
  <c r="G136" i="1"/>
  <c r="H135" i="1"/>
  <c r="G135" i="1"/>
  <c r="H134" i="1"/>
  <c r="G134" i="1"/>
  <c r="H133" i="1"/>
  <c r="G133" i="1"/>
  <c r="H132" i="1"/>
  <c r="G132" i="1"/>
  <c r="H131" i="1"/>
  <c r="G131" i="1"/>
  <c r="H130" i="1"/>
  <c r="G130" i="1"/>
  <c r="H129" i="1"/>
  <c r="G129" i="1"/>
  <c r="H128" i="1"/>
  <c r="G128" i="1"/>
  <c r="H127" i="1"/>
  <c r="G127" i="1"/>
  <c r="H126" i="1"/>
  <c r="G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9" i="1"/>
  <c r="G119" i="1"/>
  <c r="H118" i="1"/>
  <c r="G118" i="1"/>
  <c r="H117" i="1"/>
  <c r="G117" i="1"/>
  <c r="H116" i="1"/>
  <c r="G116" i="1"/>
  <c r="H115" i="1"/>
  <c r="G115" i="1"/>
  <c r="H114" i="1"/>
  <c r="G114" i="1"/>
  <c r="H113" i="1"/>
  <c r="G113" i="1"/>
  <c r="H112" i="1"/>
  <c r="G112" i="1"/>
  <c r="H111" i="1"/>
  <c r="G111" i="1"/>
  <c r="H110" i="1"/>
  <c r="G110" i="1"/>
  <c r="H109" i="1"/>
  <c r="G109" i="1"/>
  <c r="H108" i="1"/>
  <c r="G108" i="1"/>
  <c r="H107" i="1"/>
  <c r="G107" i="1"/>
  <c r="H106" i="1"/>
  <c r="G106" i="1"/>
  <c r="H105" i="1"/>
  <c r="G105" i="1"/>
  <c r="H104" i="1"/>
  <c r="G104" i="1"/>
  <c r="H103" i="1"/>
  <c r="G103" i="1"/>
  <c r="H102" i="1"/>
  <c r="G102" i="1"/>
  <c r="H101" i="1"/>
  <c r="G101" i="1"/>
  <c r="H100" i="1"/>
  <c r="G100" i="1"/>
  <c r="H99" i="1"/>
  <c r="G99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H58" i="1"/>
  <c r="G58" i="1"/>
  <c r="H57" i="1"/>
  <c r="G57" i="1"/>
  <c r="H56" i="1"/>
  <c r="G56" i="1"/>
  <c r="H55" i="1"/>
  <c r="G55" i="1"/>
  <c r="H54" i="1"/>
  <c r="G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7" i="1"/>
  <c r="G37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H27" i="1"/>
  <c r="G27" i="1"/>
  <c r="H26" i="1"/>
  <c r="G26" i="1"/>
  <c r="H25" i="1"/>
  <c r="G25" i="1"/>
  <c r="H24" i="1"/>
  <c r="G24" i="1"/>
  <c r="H23" i="1"/>
  <c r="G23" i="1"/>
  <c r="H22" i="1"/>
  <c r="G22" i="1"/>
  <c r="H21" i="1"/>
  <c r="G21" i="1"/>
  <c r="H20" i="1"/>
  <c r="G20" i="1"/>
  <c r="H19" i="1"/>
  <c r="G19" i="1"/>
  <c r="H18" i="1"/>
  <c r="G18" i="1"/>
  <c r="H17" i="1"/>
  <c r="G17" i="1"/>
  <c r="H16" i="1"/>
  <c r="G16" i="1"/>
  <c r="H15" i="1"/>
  <c r="G15" i="1"/>
  <c r="H14" i="1"/>
  <c r="G14" i="1"/>
  <c r="H13" i="1"/>
  <c r="G13" i="1"/>
  <c r="H12" i="1"/>
  <c r="G12" i="1"/>
  <c r="H11" i="1"/>
  <c r="G11" i="1"/>
  <c r="E2011" i="1"/>
  <c r="C2011" i="1"/>
  <c r="E2010" i="1"/>
  <c r="C2010" i="1"/>
  <c r="E2009" i="1"/>
  <c r="C2009" i="1"/>
  <c r="E2008" i="1"/>
  <c r="C2008" i="1"/>
  <c r="E2007" i="1"/>
  <c r="C2007" i="1"/>
  <c r="E2006" i="1"/>
  <c r="C2006" i="1"/>
  <c r="E2005" i="1"/>
  <c r="C2005" i="1"/>
  <c r="E2004" i="1"/>
  <c r="C2004" i="1"/>
  <c r="E2003" i="1"/>
  <c r="C2003" i="1"/>
  <c r="E2002" i="1"/>
  <c r="C2002" i="1"/>
  <c r="E2001" i="1"/>
  <c r="C2001" i="1"/>
  <c r="E2000" i="1"/>
  <c r="C2000" i="1"/>
  <c r="E1999" i="1"/>
  <c r="C1999" i="1"/>
  <c r="E1998" i="1"/>
  <c r="C1998" i="1"/>
  <c r="E1997" i="1"/>
  <c r="C1997" i="1"/>
  <c r="E1996" i="1"/>
  <c r="C1996" i="1"/>
  <c r="E1995" i="1"/>
  <c r="C1995" i="1"/>
  <c r="E1994" i="1"/>
  <c r="C1994" i="1"/>
  <c r="E1993" i="1"/>
  <c r="C1993" i="1"/>
  <c r="E1992" i="1"/>
  <c r="C1992" i="1"/>
  <c r="E1991" i="1"/>
  <c r="C1991" i="1"/>
  <c r="E1990" i="1"/>
  <c r="C1990" i="1"/>
  <c r="E1989" i="1"/>
  <c r="C1989" i="1"/>
  <c r="E1988" i="1"/>
  <c r="C1988" i="1"/>
  <c r="E1987" i="1"/>
  <c r="C1987" i="1"/>
  <c r="E1986" i="1"/>
  <c r="C1986" i="1"/>
  <c r="E1985" i="1"/>
  <c r="C1985" i="1"/>
  <c r="E1984" i="1"/>
  <c r="C1984" i="1"/>
  <c r="E1983" i="1"/>
  <c r="C1983" i="1"/>
  <c r="E1982" i="1"/>
  <c r="C1982" i="1"/>
  <c r="E1981" i="1"/>
  <c r="C1981" i="1"/>
  <c r="E1980" i="1"/>
  <c r="C1980" i="1"/>
  <c r="E1979" i="1"/>
  <c r="C1979" i="1"/>
  <c r="E1978" i="1"/>
  <c r="C1978" i="1"/>
  <c r="E1977" i="1"/>
  <c r="C1977" i="1"/>
  <c r="E1976" i="1"/>
  <c r="C1976" i="1"/>
  <c r="E1975" i="1"/>
  <c r="C1975" i="1"/>
  <c r="E1974" i="1"/>
  <c r="C1974" i="1"/>
  <c r="E1973" i="1"/>
  <c r="C1973" i="1"/>
  <c r="E1972" i="1"/>
  <c r="C1972" i="1"/>
  <c r="E1971" i="1"/>
  <c r="C1971" i="1"/>
  <c r="E1970" i="1"/>
  <c r="C1970" i="1"/>
  <c r="E1969" i="1"/>
  <c r="C1969" i="1"/>
  <c r="E1968" i="1"/>
  <c r="C1968" i="1"/>
  <c r="E1967" i="1"/>
  <c r="C1967" i="1"/>
  <c r="E1966" i="1"/>
  <c r="C1966" i="1"/>
  <c r="E1965" i="1"/>
  <c r="C1965" i="1"/>
  <c r="E1964" i="1"/>
  <c r="C1964" i="1"/>
  <c r="E1963" i="1"/>
  <c r="C1963" i="1"/>
  <c r="E1962" i="1"/>
  <c r="C1962" i="1"/>
  <c r="E1961" i="1"/>
  <c r="C1961" i="1"/>
  <c r="E1960" i="1"/>
  <c r="C1960" i="1"/>
  <c r="E1959" i="1"/>
  <c r="C1959" i="1"/>
  <c r="E1958" i="1"/>
  <c r="C1958" i="1"/>
  <c r="E1957" i="1"/>
  <c r="C1957" i="1"/>
  <c r="E1956" i="1"/>
  <c r="C1956" i="1"/>
  <c r="E1955" i="1"/>
  <c r="C1955" i="1"/>
  <c r="E1954" i="1"/>
  <c r="C1954" i="1"/>
  <c r="E1953" i="1"/>
  <c r="C1953" i="1"/>
  <c r="E1952" i="1"/>
  <c r="C1952" i="1"/>
  <c r="E1951" i="1"/>
  <c r="C1951" i="1"/>
  <c r="E1950" i="1"/>
  <c r="C1950" i="1"/>
  <c r="E1949" i="1"/>
  <c r="C1949" i="1"/>
  <c r="E1948" i="1"/>
  <c r="C1948" i="1"/>
  <c r="E1947" i="1"/>
  <c r="C1947" i="1"/>
  <c r="E1946" i="1"/>
  <c r="C1946" i="1"/>
  <c r="E1945" i="1"/>
  <c r="C1945" i="1"/>
  <c r="E1944" i="1"/>
  <c r="C1944" i="1"/>
  <c r="E1943" i="1"/>
  <c r="C1943" i="1"/>
  <c r="E1942" i="1"/>
  <c r="C1942" i="1"/>
  <c r="E1941" i="1"/>
  <c r="C1941" i="1"/>
  <c r="E1940" i="1"/>
  <c r="C1940" i="1"/>
  <c r="E1939" i="1"/>
  <c r="C1939" i="1"/>
  <c r="E1938" i="1"/>
  <c r="C1938" i="1"/>
  <c r="E1937" i="1"/>
  <c r="C1937" i="1"/>
  <c r="E1936" i="1"/>
  <c r="C1936" i="1"/>
  <c r="E1935" i="1"/>
  <c r="C1935" i="1"/>
  <c r="E1934" i="1"/>
  <c r="C1934" i="1"/>
  <c r="E1933" i="1"/>
  <c r="C1933" i="1"/>
  <c r="E1932" i="1"/>
  <c r="C1932" i="1"/>
  <c r="E1931" i="1"/>
  <c r="C1931" i="1"/>
  <c r="E1930" i="1"/>
  <c r="C1930" i="1"/>
  <c r="E1929" i="1"/>
  <c r="C1929" i="1"/>
  <c r="E1928" i="1"/>
  <c r="C1928" i="1"/>
  <c r="E1927" i="1"/>
  <c r="C1927" i="1"/>
  <c r="E1926" i="1"/>
  <c r="C1926" i="1"/>
  <c r="E1925" i="1"/>
  <c r="C1925" i="1"/>
  <c r="E1924" i="1"/>
  <c r="C1924" i="1"/>
  <c r="E1923" i="1"/>
  <c r="C1923" i="1"/>
  <c r="E1922" i="1"/>
  <c r="C1922" i="1"/>
  <c r="E1921" i="1"/>
  <c r="C1921" i="1"/>
  <c r="E1920" i="1"/>
  <c r="C1920" i="1"/>
  <c r="E1919" i="1"/>
  <c r="C1919" i="1"/>
  <c r="E1918" i="1"/>
  <c r="C1918" i="1"/>
  <c r="E1917" i="1"/>
  <c r="C1917" i="1"/>
  <c r="E1916" i="1"/>
  <c r="C1916" i="1"/>
  <c r="E1915" i="1"/>
  <c r="C1915" i="1"/>
  <c r="E1914" i="1"/>
  <c r="C1914" i="1"/>
  <c r="E1913" i="1"/>
  <c r="C1913" i="1"/>
  <c r="E1912" i="1"/>
  <c r="C1912" i="1"/>
  <c r="E1911" i="1"/>
  <c r="C1911" i="1"/>
  <c r="E1910" i="1"/>
  <c r="C1910" i="1"/>
  <c r="E1909" i="1"/>
  <c r="C1909" i="1"/>
  <c r="E1908" i="1"/>
  <c r="C1908" i="1"/>
  <c r="E1907" i="1"/>
  <c r="C1907" i="1"/>
  <c r="E1906" i="1"/>
  <c r="C1906" i="1"/>
  <c r="E1905" i="1"/>
  <c r="C1905" i="1"/>
  <c r="E1904" i="1"/>
  <c r="C1904" i="1"/>
  <c r="E1903" i="1"/>
  <c r="C1903" i="1"/>
  <c r="E1902" i="1"/>
  <c r="C1902" i="1"/>
  <c r="E1901" i="1"/>
  <c r="C1901" i="1"/>
  <c r="E1900" i="1"/>
  <c r="C1900" i="1"/>
  <c r="E1899" i="1"/>
  <c r="C1899" i="1"/>
  <c r="E1898" i="1"/>
  <c r="C1898" i="1"/>
  <c r="E1897" i="1"/>
  <c r="C1897" i="1"/>
  <c r="E1896" i="1"/>
  <c r="C1896" i="1"/>
  <c r="E1895" i="1"/>
  <c r="C1895" i="1"/>
  <c r="E1894" i="1"/>
  <c r="C1894" i="1"/>
  <c r="E1893" i="1"/>
  <c r="C1893" i="1"/>
  <c r="E1892" i="1"/>
  <c r="C1892" i="1"/>
  <c r="E1891" i="1"/>
  <c r="C1891" i="1"/>
  <c r="E1890" i="1"/>
  <c r="C1890" i="1"/>
  <c r="E1889" i="1"/>
  <c r="C1889" i="1"/>
  <c r="E1888" i="1"/>
  <c r="C1888" i="1"/>
  <c r="E1887" i="1"/>
  <c r="C1887" i="1"/>
  <c r="E1886" i="1"/>
  <c r="C1886" i="1"/>
  <c r="E1885" i="1"/>
  <c r="C1885" i="1"/>
  <c r="E1884" i="1"/>
  <c r="C1884" i="1"/>
  <c r="E1883" i="1"/>
  <c r="C1883" i="1"/>
  <c r="E1882" i="1"/>
  <c r="C1882" i="1"/>
  <c r="E1881" i="1"/>
  <c r="C1881" i="1"/>
  <c r="E1880" i="1"/>
  <c r="C1880" i="1"/>
  <c r="E1879" i="1"/>
  <c r="C1879" i="1"/>
  <c r="E1878" i="1"/>
  <c r="C1878" i="1"/>
  <c r="E1877" i="1"/>
  <c r="C1877" i="1"/>
  <c r="E1876" i="1"/>
  <c r="C1876" i="1"/>
  <c r="E1875" i="1"/>
  <c r="C1875" i="1"/>
  <c r="E1874" i="1"/>
  <c r="C1874" i="1"/>
  <c r="E1873" i="1"/>
  <c r="C1873" i="1"/>
  <c r="E1872" i="1"/>
  <c r="C1872" i="1"/>
  <c r="E1871" i="1"/>
  <c r="C1871" i="1"/>
  <c r="E1870" i="1"/>
  <c r="C1870" i="1"/>
  <c r="E1869" i="1"/>
  <c r="C1869" i="1"/>
  <c r="E1868" i="1"/>
  <c r="C1868" i="1"/>
  <c r="E1867" i="1"/>
  <c r="C1867" i="1"/>
  <c r="E1866" i="1"/>
  <c r="C1866" i="1"/>
  <c r="E1865" i="1"/>
  <c r="C1865" i="1"/>
  <c r="E1864" i="1"/>
  <c r="C1864" i="1"/>
  <c r="E1863" i="1"/>
  <c r="C1863" i="1"/>
  <c r="E1862" i="1"/>
  <c r="C1862" i="1"/>
  <c r="E1861" i="1"/>
  <c r="C1861" i="1"/>
  <c r="E1860" i="1"/>
  <c r="C1860" i="1"/>
  <c r="E1859" i="1"/>
  <c r="C1859" i="1"/>
  <c r="E1858" i="1"/>
  <c r="C1858" i="1"/>
  <c r="E1857" i="1"/>
  <c r="C1857" i="1"/>
  <c r="E1856" i="1"/>
  <c r="C1856" i="1"/>
  <c r="E1855" i="1"/>
  <c r="C1855" i="1"/>
  <c r="E1854" i="1"/>
  <c r="C1854" i="1"/>
  <c r="E1853" i="1"/>
  <c r="C1853" i="1"/>
  <c r="E1852" i="1"/>
  <c r="C1852" i="1"/>
  <c r="E1851" i="1"/>
  <c r="C1851" i="1"/>
  <c r="E1850" i="1"/>
  <c r="C1850" i="1"/>
  <c r="E1849" i="1"/>
  <c r="C1849" i="1"/>
  <c r="E1848" i="1"/>
  <c r="C1848" i="1"/>
  <c r="E1847" i="1"/>
  <c r="C1847" i="1"/>
  <c r="E1846" i="1"/>
  <c r="C1846" i="1"/>
  <c r="E1845" i="1"/>
  <c r="C1845" i="1"/>
  <c r="E1844" i="1"/>
  <c r="C1844" i="1"/>
  <c r="E1843" i="1"/>
  <c r="C1843" i="1"/>
  <c r="E1842" i="1"/>
  <c r="C1842" i="1"/>
  <c r="E1841" i="1"/>
  <c r="C1841" i="1"/>
  <c r="E1840" i="1"/>
  <c r="C1840" i="1"/>
  <c r="E1839" i="1"/>
  <c r="C1839" i="1"/>
  <c r="E1838" i="1"/>
  <c r="C1838" i="1"/>
  <c r="E1837" i="1"/>
  <c r="C1837" i="1"/>
  <c r="E1836" i="1"/>
  <c r="C1836" i="1"/>
  <c r="E1835" i="1"/>
  <c r="C1835" i="1"/>
  <c r="E1834" i="1"/>
  <c r="C1834" i="1"/>
  <c r="E1833" i="1"/>
  <c r="C1833" i="1"/>
  <c r="E1832" i="1"/>
  <c r="C1832" i="1"/>
  <c r="E1831" i="1"/>
  <c r="C1831" i="1"/>
  <c r="E1830" i="1"/>
  <c r="C1830" i="1"/>
  <c r="E1829" i="1"/>
  <c r="C1829" i="1"/>
  <c r="E1828" i="1"/>
  <c r="C1828" i="1"/>
  <c r="E1827" i="1"/>
  <c r="C1827" i="1"/>
  <c r="E1826" i="1"/>
  <c r="C1826" i="1"/>
  <c r="E1825" i="1"/>
  <c r="C1825" i="1"/>
  <c r="E1824" i="1"/>
  <c r="C1824" i="1"/>
  <c r="E1823" i="1"/>
  <c r="C1823" i="1"/>
  <c r="E1822" i="1"/>
  <c r="C1822" i="1"/>
  <c r="E1821" i="1"/>
  <c r="C1821" i="1"/>
  <c r="E1820" i="1"/>
  <c r="C1820" i="1"/>
  <c r="E1819" i="1"/>
  <c r="C1819" i="1"/>
  <c r="E1818" i="1"/>
  <c r="C1818" i="1"/>
  <c r="E1817" i="1"/>
  <c r="C1817" i="1"/>
  <c r="E1816" i="1"/>
  <c r="C1816" i="1"/>
  <c r="E1815" i="1"/>
  <c r="C1815" i="1"/>
  <c r="E1814" i="1"/>
  <c r="C1814" i="1"/>
  <c r="E1813" i="1"/>
  <c r="C1813" i="1"/>
  <c r="E1812" i="1"/>
  <c r="C1812" i="1"/>
  <c r="E1811" i="1"/>
  <c r="C1811" i="1"/>
  <c r="E1810" i="1"/>
  <c r="C1810" i="1"/>
  <c r="E1809" i="1"/>
  <c r="C1809" i="1"/>
  <c r="E1808" i="1"/>
  <c r="C1808" i="1"/>
  <c r="E1807" i="1"/>
  <c r="C1807" i="1"/>
  <c r="E1806" i="1"/>
  <c r="C1806" i="1"/>
  <c r="E1805" i="1"/>
  <c r="C1805" i="1"/>
  <c r="E1804" i="1"/>
  <c r="C1804" i="1"/>
  <c r="E1803" i="1"/>
  <c r="C1803" i="1"/>
  <c r="E1802" i="1"/>
  <c r="C1802" i="1"/>
  <c r="E1801" i="1"/>
  <c r="C1801" i="1"/>
  <c r="E1800" i="1"/>
  <c r="C1800" i="1"/>
  <c r="E1799" i="1"/>
  <c r="C1799" i="1"/>
  <c r="E1798" i="1"/>
  <c r="C1798" i="1"/>
  <c r="E1797" i="1"/>
  <c r="C1797" i="1"/>
  <c r="E1796" i="1"/>
  <c r="C1796" i="1"/>
  <c r="E1795" i="1"/>
  <c r="C1795" i="1"/>
  <c r="E1794" i="1"/>
  <c r="C1794" i="1"/>
  <c r="E1793" i="1"/>
  <c r="C1793" i="1"/>
  <c r="E1792" i="1"/>
  <c r="C1792" i="1"/>
  <c r="E1791" i="1"/>
  <c r="C1791" i="1"/>
  <c r="E1790" i="1"/>
  <c r="C1790" i="1"/>
  <c r="E1789" i="1"/>
  <c r="C1789" i="1"/>
  <c r="E1788" i="1"/>
  <c r="C1788" i="1"/>
  <c r="E1787" i="1"/>
  <c r="C1787" i="1"/>
  <c r="E1786" i="1"/>
  <c r="C1786" i="1"/>
  <c r="E1785" i="1"/>
  <c r="C1785" i="1"/>
  <c r="E1784" i="1"/>
  <c r="C1784" i="1"/>
  <c r="E1783" i="1"/>
  <c r="C1783" i="1"/>
  <c r="E1782" i="1"/>
  <c r="C1782" i="1"/>
  <c r="E1781" i="1"/>
  <c r="C1781" i="1"/>
  <c r="E1780" i="1"/>
  <c r="C1780" i="1"/>
  <c r="E1779" i="1"/>
  <c r="C1779" i="1"/>
  <c r="E1778" i="1"/>
  <c r="C1778" i="1"/>
  <c r="E1777" i="1"/>
  <c r="C1777" i="1"/>
  <c r="E1776" i="1"/>
  <c r="C1776" i="1"/>
  <c r="E1775" i="1"/>
  <c r="C1775" i="1"/>
  <c r="E1774" i="1"/>
  <c r="C1774" i="1"/>
  <c r="E1773" i="1"/>
  <c r="C1773" i="1"/>
  <c r="E1772" i="1"/>
  <c r="C1772" i="1"/>
  <c r="E1771" i="1"/>
  <c r="C1771" i="1"/>
  <c r="E1770" i="1"/>
  <c r="C1770" i="1"/>
  <c r="E1769" i="1"/>
  <c r="C1769" i="1"/>
  <c r="E1768" i="1"/>
  <c r="C1768" i="1"/>
  <c r="E1767" i="1"/>
  <c r="C1767" i="1"/>
  <c r="E1766" i="1"/>
  <c r="C1766" i="1"/>
  <c r="E1765" i="1"/>
  <c r="C1765" i="1"/>
  <c r="E1764" i="1"/>
  <c r="C1764" i="1"/>
  <c r="E1763" i="1"/>
  <c r="C1763" i="1"/>
  <c r="E1762" i="1"/>
  <c r="C1762" i="1"/>
  <c r="E1761" i="1"/>
  <c r="C1761" i="1"/>
  <c r="E1760" i="1"/>
  <c r="C1760" i="1"/>
  <c r="E1759" i="1"/>
  <c r="C1759" i="1"/>
  <c r="E1758" i="1"/>
  <c r="C1758" i="1"/>
  <c r="E1757" i="1"/>
  <c r="C1757" i="1"/>
  <c r="E1756" i="1"/>
  <c r="C1756" i="1"/>
  <c r="E1755" i="1"/>
  <c r="C1755" i="1"/>
  <c r="E1754" i="1"/>
  <c r="C1754" i="1"/>
  <c r="E1753" i="1"/>
  <c r="C1753" i="1"/>
  <c r="E1752" i="1"/>
  <c r="C1752" i="1"/>
  <c r="E1751" i="1"/>
  <c r="C1751" i="1"/>
  <c r="E1750" i="1"/>
  <c r="C1750" i="1"/>
  <c r="E1749" i="1"/>
  <c r="C1749" i="1"/>
  <c r="E1748" i="1"/>
  <c r="C1748" i="1"/>
  <c r="E1747" i="1"/>
  <c r="C1747" i="1"/>
  <c r="E1746" i="1"/>
  <c r="C1746" i="1"/>
  <c r="E1745" i="1"/>
  <c r="C1745" i="1"/>
  <c r="E1744" i="1"/>
  <c r="C1744" i="1"/>
  <c r="E1743" i="1"/>
  <c r="C1743" i="1"/>
  <c r="E1742" i="1"/>
  <c r="C1742" i="1"/>
  <c r="E1741" i="1"/>
  <c r="C1741" i="1"/>
  <c r="E1740" i="1"/>
  <c r="C1740" i="1"/>
  <c r="E1739" i="1"/>
  <c r="C1739" i="1"/>
  <c r="E1738" i="1"/>
  <c r="C1738" i="1"/>
  <c r="E1737" i="1"/>
  <c r="C1737" i="1"/>
  <c r="E1736" i="1"/>
  <c r="C1736" i="1"/>
  <c r="E1735" i="1"/>
  <c r="C1735" i="1"/>
  <c r="E1734" i="1"/>
  <c r="C1734" i="1"/>
  <c r="E1733" i="1"/>
  <c r="C1733" i="1"/>
  <c r="E1732" i="1"/>
  <c r="C1732" i="1"/>
  <c r="E1731" i="1"/>
  <c r="C1731" i="1"/>
  <c r="E1730" i="1"/>
  <c r="C1730" i="1"/>
  <c r="E1729" i="1"/>
  <c r="C1729" i="1"/>
  <c r="E1728" i="1"/>
  <c r="C1728" i="1"/>
  <c r="E1727" i="1"/>
  <c r="C1727" i="1"/>
  <c r="E1726" i="1"/>
  <c r="C1726" i="1"/>
  <c r="E1725" i="1"/>
  <c r="C1725" i="1"/>
  <c r="E1724" i="1"/>
  <c r="C1724" i="1"/>
  <c r="E1723" i="1"/>
  <c r="C1723" i="1"/>
  <c r="E1722" i="1"/>
  <c r="C1722" i="1"/>
  <c r="E1721" i="1"/>
  <c r="C1721" i="1"/>
  <c r="E1720" i="1"/>
  <c r="C1720" i="1"/>
  <c r="E1719" i="1"/>
  <c r="C1719" i="1"/>
  <c r="E1718" i="1"/>
  <c r="C1718" i="1"/>
  <c r="E1717" i="1"/>
  <c r="C1717" i="1"/>
  <c r="E1716" i="1"/>
  <c r="C1716" i="1"/>
  <c r="E1715" i="1"/>
  <c r="C1715" i="1"/>
  <c r="E1714" i="1"/>
  <c r="C1714" i="1"/>
  <c r="E1713" i="1"/>
  <c r="C1713" i="1"/>
  <c r="E1712" i="1"/>
  <c r="C1712" i="1"/>
  <c r="E1711" i="1"/>
  <c r="C1711" i="1"/>
  <c r="E1710" i="1"/>
  <c r="C1710" i="1"/>
  <c r="E1709" i="1"/>
  <c r="C1709" i="1"/>
  <c r="E1708" i="1"/>
  <c r="C1708" i="1"/>
  <c r="E1707" i="1"/>
  <c r="C1707" i="1"/>
  <c r="E1706" i="1"/>
  <c r="C1706" i="1"/>
  <c r="E1705" i="1"/>
  <c r="C1705" i="1"/>
  <c r="E1704" i="1"/>
  <c r="C1704" i="1"/>
  <c r="E1703" i="1"/>
  <c r="C1703" i="1"/>
  <c r="E1702" i="1"/>
  <c r="C1702" i="1"/>
  <c r="E1701" i="1"/>
  <c r="C1701" i="1"/>
  <c r="E1700" i="1"/>
  <c r="C1700" i="1"/>
  <c r="E1699" i="1"/>
  <c r="C1699" i="1"/>
  <c r="E1698" i="1"/>
  <c r="C1698" i="1"/>
  <c r="E1697" i="1"/>
  <c r="C1697" i="1"/>
  <c r="E1696" i="1"/>
  <c r="C1696" i="1"/>
  <c r="E1695" i="1"/>
  <c r="C1695" i="1"/>
  <c r="E1694" i="1"/>
  <c r="C1694" i="1"/>
  <c r="E1693" i="1"/>
  <c r="C1693" i="1"/>
  <c r="E1692" i="1"/>
  <c r="C1692" i="1"/>
  <c r="E1691" i="1"/>
  <c r="C1691" i="1"/>
  <c r="E1690" i="1"/>
  <c r="C1690" i="1"/>
  <c r="E1689" i="1"/>
  <c r="C1689" i="1"/>
  <c r="E1688" i="1"/>
  <c r="C1688" i="1"/>
  <c r="E1687" i="1"/>
  <c r="C1687" i="1"/>
  <c r="E1686" i="1"/>
  <c r="C1686" i="1"/>
  <c r="E1685" i="1"/>
  <c r="C1685" i="1"/>
  <c r="E1684" i="1"/>
  <c r="C1684" i="1"/>
  <c r="E1683" i="1"/>
  <c r="C1683" i="1"/>
  <c r="E1682" i="1"/>
  <c r="C1682" i="1"/>
  <c r="E1681" i="1"/>
  <c r="C1681" i="1"/>
  <c r="E1680" i="1"/>
  <c r="C1680" i="1"/>
  <c r="E1679" i="1"/>
  <c r="C1679" i="1"/>
  <c r="E1678" i="1"/>
  <c r="C1678" i="1"/>
  <c r="E1677" i="1"/>
  <c r="C1677" i="1"/>
  <c r="E1676" i="1"/>
  <c r="C1676" i="1"/>
  <c r="E1675" i="1"/>
  <c r="C1675" i="1"/>
  <c r="E1674" i="1"/>
  <c r="C1674" i="1"/>
  <c r="E1673" i="1"/>
  <c r="C1673" i="1"/>
  <c r="E1672" i="1"/>
  <c r="C1672" i="1"/>
  <c r="E1671" i="1"/>
  <c r="C1671" i="1"/>
  <c r="E1670" i="1"/>
  <c r="C1670" i="1"/>
  <c r="E1669" i="1"/>
  <c r="C1669" i="1"/>
  <c r="E1668" i="1"/>
  <c r="C1668" i="1"/>
  <c r="E1667" i="1"/>
  <c r="C1667" i="1"/>
  <c r="E1666" i="1"/>
  <c r="C1666" i="1"/>
  <c r="E1665" i="1"/>
  <c r="C1665" i="1"/>
  <c r="E1664" i="1"/>
  <c r="C1664" i="1"/>
  <c r="E1663" i="1"/>
  <c r="C1663" i="1"/>
  <c r="E1662" i="1"/>
  <c r="C1662" i="1"/>
  <c r="E1661" i="1"/>
  <c r="C1661" i="1"/>
  <c r="E1660" i="1"/>
  <c r="C1660" i="1"/>
  <c r="E1659" i="1"/>
  <c r="C1659" i="1"/>
  <c r="E1658" i="1"/>
  <c r="C1658" i="1"/>
  <c r="E1657" i="1"/>
  <c r="C1657" i="1"/>
  <c r="E1656" i="1"/>
  <c r="C1656" i="1"/>
  <c r="E1655" i="1"/>
  <c r="C1655" i="1"/>
  <c r="E1654" i="1"/>
  <c r="C1654" i="1"/>
  <c r="E1653" i="1"/>
  <c r="C1653" i="1"/>
  <c r="E1652" i="1"/>
  <c r="C1652" i="1"/>
  <c r="E1651" i="1"/>
  <c r="C1651" i="1"/>
  <c r="E1650" i="1"/>
  <c r="C1650" i="1"/>
  <c r="E1649" i="1"/>
  <c r="C1649" i="1"/>
  <c r="E1648" i="1"/>
  <c r="C1648" i="1"/>
  <c r="E1647" i="1"/>
  <c r="C1647" i="1"/>
  <c r="E1646" i="1"/>
  <c r="C1646" i="1"/>
  <c r="E1645" i="1"/>
  <c r="C1645" i="1"/>
  <c r="E1644" i="1"/>
  <c r="C1644" i="1"/>
  <c r="E1643" i="1"/>
  <c r="C1643" i="1"/>
  <c r="E1642" i="1"/>
  <c r="C1642" i="1"/>
  <c r="E1641" i="1"/>
  <c r="C1641" i="1"/>
  <c r="E1640" i="1"/>
  <c r="C1640" i="1"/>
  <c r="E1639" i="1"/>
  <c r="C1639" i="1"/>
  <c r="E1638" i="1"/>
  <c r="C1638" i="1"/>
  <c r="E1637" i="1"/>
  <c r="C1637" i="1"/>
  <c r="E1636" i="1"/>
  <c r="C1636" i="1"/>
  <c r="E1635" i="1"/>
  <c r="C1635" i="1"/>
  <c r="E1634" i="1"/>
  <c r="C1634" i="1"/>
  <c r="E1633" i="1"/>
  <c r="C1633" i="1"/>
  <c r="E1632" i="1"/>
  <c r="C1632" i="1"/>
  <c r="E1631" i="1"/>
  <c r="C1631" i="1"/>
  <c r="E1630" i="1"/>
  <c r="C1630" i="1"/>
  <c r="E1629" i="1"/>
  <c r="C1629" i="1"/>
  <c r="E1628" i="1"/>
  <c r="C1628" i="1"/>
  <c r="E1627" i="1"/>
  <c r="C1627" i="1"/>
  <c r="E1626" i="1"/>
  <c r="C1626" i="1"/>
  <c r="E1625" i="1"/>
  <c r="C1625" i="1"/>
  <c r="E1624" i="1"/>
  <c r="C1624" i="1"/>
  <c r="E1623" i="1"/>
  <c r="C1623" i="1"/>
  <c r="E1622" i="1"/>
  <c r="C1622" i="1"/>
  <c r="E1621" i="1"/>
  <c r="C1621" i="1"/>
  <c r="E1620" i="1"/>
  <c r="C1620" i="1"/>
  <c r="E1619" i="1"/>
  <c r="C1619" i="1"/>
  <c r="E1618" i="1"/>
  <c r="C1618" i="1"/>
  <c r="E1617" i="1"/>
  <c r="C1617" i="1"/>
  <c r="E1616" i="1"/>
  <c r="C1616" i="1"/>
  <c r="E1615" i="1"/>
  <c r="C1615" i="1"/>
  <c r="E1614" i="1"/>
  <c r="C1614" i="1"/>
  <c r="E1613" i="1"/>
  <c r="C1613" i="1"/>
  <c r="E1612" i="1"/>
  <c r="C1612" i="1"/>
  <c r="E1611" i="1"/>
  <c r="C1611" i="1"/>
  <c r="E1610" i="1"/>
  <c r="C1610" i="1"/>
  <c r="E1609" i="1"/>
  <c r="C1609" i="1"/>
  <c r="E1608" i="1"/>
  <c r="C1608" i="1"/>
  <c r="E1607" i="1"/>
  <c r="C1607" i="1"/>
  <c r="E1606" i="1"/>
  <c r="C1606" i="1"/>
  <c r="E1605" i="1"/>
  <c r="C1605" i="1"/>
  <c r="E1604" i="1"/>
  <c r="C1604" i="1"/>
  <c r="E1603" i="1"/>
  <c r="C1603" i="1"/>
  <c r="E1602" i="1"/>
  <c r="C1602" i="1"/>
  <c r="E1601" i="1"/>
  <c r="C1601" i="1"/>
  <c r="E1600" i="1"/>
  <c r="C1600" i="1"/>
  <c r="E1599" i="1"/>
  <c r="C1599" i="1"/>
  <c r="E1598" i="1"/>
  <c r="C1598" i="1"/>
  <c r="E1597" i="1"/>
  <c r="C1597" i="1"/>
  <c r="E1596" i="1"/>
  <c r="C1596" i="1"/>
  <c r="E1595" i="1"/>
  <c r="C1595" i="1"/>
  <c r="E1594" i="1"/>
  <c r="C1594" i="1"/>
  <c r="E1593" i="1"/>
  <c r="C1593" i="1"/>
  <c r="E1592" i="1"/>
  <c r="C1592" i="1"/>
  <c r="E1591" i="1"/>
  <c r="C1591" i="1"/>
  <c r="E1590" i="1"/>
  <c r="C1590" i="1"/>
  <c r="E1589" i="1"/>
  <c r="C1589" i="1"/>
  <c r="E1588" i="1"/>
  <c r="C1588" i="1"/>
  <c r="E1587" i="1"/>
  <c r="C1587" i="1"/>
  <c r="E1586" i="1"/>
  <c r="C1586" i="1"/>
  <c r="E1585" i="1"/>
  <c r="C1585" i="1"/>
  <c r="E1584" i="1"/>
  <c r="C1584" i="1"/>
  <c r="E1583" i="1"/>
  <c r="C1583" i="1"/>
  <c r="E1582" i="1"/>
  <c r="C1582" i="1"/>
  <c r="E1581" i="1"/>
  <c r="C1581" i="1"/>
  <c r="E1580" i="1"/>
  <c r="C1580" i="1"/>
  <c r="E1579" i="1"/>
  <c r="C1579" i="1"/>
  <c r="E1578" i="1"/>
  <c r="C1578" i="1"/>
  <c r="E1577" i="1"/>
  <c r="C1577" i="1"/>
  <c r="E1576" i="1"/>
  <c r="C1576" i="1"/>
  <c r="E1575" i="1"/>
  <c r="C1575" i="1"/>
  <c r="E1574" i="1"/>
  <c r="C1574" i="1"/>
  <c r="E1573" i="1"/>
  <c r="C1573" i="1"/>
  <c r="E1572" i="1"/>
  <c r="C1572" i="1"/>
  <c r="E1571" i="1"/>
  <c r="C1571" i="1"/>
  <c r="E1570" i="1"/>
  <c r="C1570" i="1"/>
  <c r="E1569" i="1"/>
  <c r="C1569" i="1"/>
  <c r="E1568" i="1"/>
  <c r="C1568" i="1"/>
  <c r="E1567" i="1"/>
  <c r="C1567" i="1"/>
  <c r="E1566" i="1"/>
  <c r="C1566" i="1"/>
  <c r="E1565" i="1"/>
  <c r="C1565" i="1"/>
  <c r="E1564" i="1"/>
  <c r="C1564" i="1"/>
  <c r="E1563" i="1"/>
  <c r="C1563" i="1"/>
  <c r="E1562" i="1"/>
  <c r="C1562" i="1"/>
  <c r="E1561" i="1"/>
  <c r="C1561" i="1"/>
  <c r="E1560" i="1"/>
  <c r="C1560" i="1"/>
  <c r="E1559" i="1"/>
  <c r="C1559" i="1"/>
  <c r="E1558" i="1"/>
  <c r="C1558" i="1"/>
  <c r="E1557" i="1"/>
  <c r="C1557" i="1"/>
  <c r="E1556" i="1"/>
  <c r="C1556" i="1"/>
  <c r="E1555" i="1"/>
  <c r="C1555" i="1"/>
  <c r="E1554" i="1"/>
  <c r="C1554" i="1"/>
  <c r="E1553" i="1"/>
  <c r="C1553" i="1"/>
  <c r="E1552" i="1"/>
  <c r="C1552" i="1"/>
  <c r="E1551" i="1"/>
  <c r="C1551" i="1"/>
  <c r="E1550" i="1"/>
  <c r="C1550" i="1"/>
  <c r="E1549" i="1"/>
  <c r="C1549" i="1"/>
  <c r="E1548" i="1"/>
  <c r="C1548" i="1"/>
  <c r="E1547" i="1"/>
  <c r="C1547" i="1"/>
  <c r="E1546" i="1"/>
  <c r="C1546" i="1"/>
  <c r="E1545" i="1"/>
  <c r="C1545" i="1"/>
  <c r="E1544" i="1"/>
  <c r="C1544" i="1"/>
  <c r="E1543" i="1"/>
  <c r="C1543" i="1"/>
  <c r="E1542" i="1"/>
  <c r="C1542" i="1"/>
  <c r="E1541" i="1"/>
  <c r="C1541" i="1"/>
  <c r="E1540" i="1"/>
  <c r="C1540" i="1"/>
  <c r="E1539" i="1"/>
  <c r="C1539" i="1"/>
  <c r="E1538" i="1"/>
  <c r="C1538" i="1"/>
  <c r="E1537" i="1"/>
  <c r="C1537" i="1"/>
  <c r="E1536" i="1"/>
  <c r="C1536" i="1"/>
  <c r="E1535" i="1"/>
  <c r="C1535" i="1"/>
  <c r="E1534" i="1"/>
  <c r="C1534" i="1"/>
  <c r="E1533" i="1"/>
  <c r="C1533" i="1"/>
  <c r="E1532" i="1"/>
  <c r="C1532" i="1"/>
  <c r="E1531" i="1"/>
  <c r="C1531" i="1"/>
  <c r="E1530" i="1"/>
  <c r="C1530" i="1"/>
  <c r="E1529" i="1"/>
  <c r="C1529" i="1"/>
  <c r="E1528" i="1"/>
  <c r="C1528" i="1"/>
  <c r="E1527" i="1"/>
  <c r="C1527" i="1"/>
  <c r="E1526" i="1"/>
  <c r="C1526" i="1"/>
  <c r="E1525" i="1"/>
  <c r="C1525" i="1"/>
  <c r="E1524" i="1"/>
  <c r="C1524" i="1"/>
  <c r="E1523" i="1"/>
  <c r="C1523" i="1"/>
  <c r="E1522" i="1"/>
  <c r="C1522" i="1"/>
  <c r="E1521" i="1"/>
  <c r="C1521" i="1"/>
  <c r="E1520" i="1"/>
  <c r="C1520" i="1"/>
  <c r="E1519" i="1"/>
  <c r="C1519" i="1"/>
  <c r="E1518" i="1"/>
  <c r="C1518" i="1"/>
  <c r="E1517" i="1"/>
  <c r="C1517" i="1"/>
  <c r="E1516" i="1"/>
  <c r="C1516" i="1"/>
  <c r="E1515" i="1"/>
  <c r="C1515" i="1"/>
  <c r="E1514" i="1"/>
  <c r="C1514" i="1"/>
  <c r="E1513" i="1"/>
  <c r="C1513" i="1"/>
  <c r="E1512" i="1"/>
  <c r="C1512" i="1"/>
  <c r="E1511" i="1"/>
  <c r="C1511" i="1"/>
  <c r="E1510" i="1"/>
  <c r="C1510" i="1"/>
  <c r="E1509" i="1"/>
  <c r="C1509" i="1"/>
  <c r="E1508" i="1"/>
  <c r="C1508" i="1"/>
  <c r="E1507" i="1"/>
  <c r="C1507" i="1"/>
  <c r="E1506" i="1"/>
  <c r="C1506" i="1"/>
  <c r="E1505" i="1"/>
  <c r="C1505" i="1"/>
  <c r="E1504" i="1"/>
  <c r="C1504" i="1"/>
  <c r="E1503" i="1"/>
  <c r="C1503" i="1"/>
  <c r="E1502" i="1"/>
  <c r="C1502" i="1"/>
  <c r="E1501" i="1"/>
  <c r="C1501" i="1"/>
  <c r="E1500" i="1"/>
  <c r="C1500" i="1"/>
  <c r="E1499" i="1"/>
  <c r="C1499" i="1"/>
  <c r="E1498" i="1"/>
  <c r="C1498" i="1"/>
  <c r="E1497" i="1"/>
  <c r="C1497" i="1"/>
  <c r="E1496" i="1"/>
  <c r="C1496" i="1"/>
  <c r="E1495" i="1"/>
  <c r="C1495" i="1"/>
  <c r="E1494" i="1"/>
  <c r="C1494" i="1"/>
  <c r="E1493" i="1"/>
  <c r="C1493" i="1"/>
  <c r="E1492" i="1"/>
  <c r="C1492" i="1"/>
  <c r="E1491" i="1"/>
  <c r="C1491" i="1"/>
  <c r="E1490" i="1"/>
  <c r="C1490" i="1"/>
  <c r="E1489" i="1"/>
  <c r="C1489" i="1"/>
  <c r="E1488" i="1"/>
  <c r="C1488" i="1"/>
  <c r="E1487" i="1"/>
  <c r="C1487" i="1"/>
  <c r="E1486" i="1"/>
  <c r="C1486" i="1"/>
  <c r="E1485" i="1"/>
  <c r="C1485" i="1"/>
  <c r="E1484" i="1"/>
  <c r="C1484" i="1"/>
  <c r="E1483" i="1"/>
  <c r="C1483" i="1"/>
  <c r="E1482" i="1"/>
  <c r="C1482" i="1"/>
  <c r="E1481" i="1"/>
  <c r="C1481" i="1"/>
  <c r="E1480" i="1"/>
  <c r="C1480" i="1"/>
  <c r="E1479" i="1"/>
  <c r="C1479" i="1"/>
  <c r="E1478" i="1"/>
  <c r="C1478" i="1"/>
  <c r="E1477" i="1"/>
  <c r="C1477" i="1"/>
  <c r="E1476" i="1"/>
  <c r="C1476" i="1"/>
  <c r="E1475" i="1"/>
  <c r="C1475" i="1"/>
  <c r="E1474" i="1"/>
  <c r="C1474" i="1"/>
  <c r="E1473" i="1"/>
  <c r="C1473" i="1"/>
  <c r="E1472" i="1"/>
  <c r="C1472" i="1"/>
  <c r="E1471" i="1"/>
  <c r="C1471" i="1"/>
  <c r="E1470" i="1"/>
  <c r="C1470" i="1"/>
  <c r="E1469" i="1"/>
  <c r="C1469" i="1"/>
  <c r="E1468" i="1"/>
  <c r="C1468" i="1"/>
  <c r="E1467" i="1"/>
  <c r="C1467" i="1"/>
  <c r="E1466" i="1"/>
  <c r="C1466" i="1"/>
  <c r="E1465" i="1"/>
  <c r="C1465" i="1"/>
  <c r="E1464" i="1"/>
  <c r="C1464" i="1"/>
  <c r="E1463" i="1"/>
  <c r="C1463" i="1"/>
  <c r="E1462" i="1"/>
  <c r="C1462" i="1"/>
  <c r="E1461" i="1"/>
  <c r="C1461" i="1"/>
  <c r="E1460" i="1"/>
  <c r="C1460" i="1"/>
  <c r="E1459" i="1"/>
  <c r="C1459" i="1"/>
  <c r="E1458" i="1"/>
  <c r="C1458" i="1"/>
  <c r="E1457" i="1"/>
  <c r="C1457" i="1"/>
  <c r="E1456" i="1"/>
  <c r="C1456" i="1"/>
  <c r="E1455" i="1"/>
  <c r="C1455" i="1"/>
  <c r="E1454" i="1"/>
  <c r="C1454" i="1"/>
  <c r="E1453" i="1"/>
  <c r="C1453" i="1"/>
  <c r="E1452" i="1"/>
  <c r="C1452" i="1"/>
  <c r="E1451" i="1"/>
  <c r="C1451" i="1"/>
  <c r="E1450" i="1"/>
  <c r="C1450" i="1"/>
  <c r="E1449" i="1"/>
  <c r="C1449" i="1"/>
  <c r="E1448" i="1"/>
  <c r="C1448" i="1"/>
  <c r="E1447" i="1"/>
  <c r="C1447" i="1"/>
  <c r="E1446" i="1"/>
  <c r="C1446" i="1"/>
  <c r="E1445" i="1"/>
  <c r="C1445" i="1"/>
  <c r="E1444" i="1"/>
  <c r="C1444" i="1"/>
  <c r="E1443" i="1"/>
  <c r="C1443" i="1"/>
  <c r="E1442" i="1"/>
  <c r="C1442" i="1"/>
  <c r="E1441" i="1"/>
  <c r="C1441" i="1"/>
  <c r="E1440" i="1"/>
  <c r="C1440" i="1"/>
  <c r="E1439" i="1"/>
  <c r="C1439" i="1"/>
  <c r="E1438" i="1"/>
  <c r="C1438" i="1"/>
  <c r="E1437" i="1"/>
  <c r="C1437" i="1"/>
  <c r="E1436" i="1"/>
  <c r="C1436" i="1"/>
  <c r="E1435" i="1"/>
  <c r="C1435" i="1"/>
  <c r="E1434" i="1"/>
  <c r="C1434" i="1"/>
  <c r="E1433" i="1"/>
  <c r="C1433" i="1"/>
  <c r="E1432" i="1"/>
  <c r="C1432" i="1"/>
  <c r="E1431" i="1"/>
  <c r="C1431" i="1"/>
  <c r="E1430" i="1"/>
  <c r="C1430" i="1"/>
  <c r="E1429" i="1"/>
  <c r="C1429" i="1"/>
  <c r="E1428" i="1"/>
  <c r="C1428" i="1"/>
  <c r="E1427" i="1"/>
  <c r="C1427" i="1"/>
  <c r="E1426" i="1"/>
  <c r="C1426" i="1"/>
  <c r="E1425" i="1"/>
  <c r="C1425" i="1"/>
  <c r="E1424" i="1"/>
  <c r="C1424" i="1"/>
  <c r="E1423" i="1"/>
  <c r="C1423" i="1"/>
  <c r="E1422" i="1"/>
  <c r="C1422" i="1"/>
  <c r="E1421" i="1"/>
  <c r="C1421" i="1"/>
  <c r="E1420" i="1"/>
  <c r="C1420" i="1"/>
  <c r="E1419" i="1"/>
  <c r="C1419" i="1"/>
  <c r="E1418" i="1"/>
  <c r="C1418" i="1"/>
  <c r="E1417" i="1"/>
  <c r="C1417" i="1"/>
  <c r="E1416" i="1"/>
  <c r="C1416" i="1"/>
  <c r="E1415" i="1"/>
  <c r="C1415" i="1"/>
  <c r="E1414" i="1"/>
  <c r="C1414" i="1"/>
  <c r="E1413" i="1"/>
  <c r="C1413" i="1"/>
  <c r="E1412" i="1"/>
  <c r="C1412" i="1"/>
  <c r="E1411" i="1"/>
  <c r="C1411" i="1"/>
  <c r="E1410" i="1"/>
  <c r="C1410" i="1"/>
  <c r="E1409" i="1"/>
  <c r="C1409" i="1"/>
  <c r="E1408" i="1"/>
  <c r="C1408" i="1"/>
  <c r="E1407" i="1"/>
  <c r="C1407" i="1"/>
  <c r="E1406" i="1"/>
  <c r="C1406" i="1"/>
  <c r="E1405" i="1"/>
  <c r="C1405" i="1"/>
  <c r="E1404" i="1"/>
  <c r="C1404" i="1"/>
  <c r="E1403" i="1"/>
  <c r="C1403" i="1"/>
  <c r="E1402" i="1"/>
  <c r="C1402" i="1"/>
  <c r="E1401" i="1"/>
  <c r="C1401" i="1"/>
  <c r="E1400" i="1"/>
  <c r="C1400" i="1"/>
  <c r="E1399" i="1"/>
  <c r="C1399" i="1"/>
  <c r="E1398" i="1"/>
  <c r="C1398" i="1"/>
  <c r="E1397" i="1"/>
  <c r="C1397" i="1"/>
  <c r="E1396" i="1"/>
  <c r="C1396" i="1"/>
  <c r="E1395" i="1"/>
  <c r="C1395" i="1"/>
  <c r="E1394" i="1"/>
  <c r="C1394" i="1"/>
  <c r="E1393" i="1"/>
  <c r="C1393" i="1"/>
  <c r="E1392" i="1"/>
  <c r="C1392" i="1"/>
  <c r="E1391" i="1"/>
  <c r="C1391" i="1"/>
  <c r="E1390" i="1"/>
  <c r="C1390" i="1"/>
  <c r="E1389" i="1"/>
  <c r="C1389" i="1"/>
  <c r="E1388" i="1"/>
  <c r="C1388" i="1"/>
  <c r="E1387" i="1"/>
  <c r="C1387" i="1"/>
  <c r="E1386" i="1"/>
  <c r="C1386" i="1"/>
  <c r="E1385" i="1"/>
  <c r="C1385" i="1"/>
  <c r="E1384" i="1"/>
  <c r="C1384" i="1"/>
  <c r="E1383" i="1"/>
  <c r="C1383" i="1"/>
  <c r="E1382" i="1"/>
  <c r="C1382" i="1"/>
  <c r="E1381" i="1"/>
  <c r="C1381" i="1"/>
  <c r="E1380" i="1"/>
  <c r="C1380" i="1"/>
  <c r="E1379" i="1"/>
  <c r="C1379" i="1"/>
  <c r="E1378" i="1"/>
  <c r="C1378" i="1"/>
  <c r="E1377" i="1"/>
  <c r="C1377" i="1"/>
  <c r="E1376" i="1"/>
  <c r="C1376" i="1"/>
  <c r="E1375" i="1"/>
  <c r="C1375" i="1"/>
  <c r="E1374" i="1"/>
  <c r="C1374" i="1"/>
  <c r="E1373" i="1"/>
  <c r="C1373" i="1"/>
  <c r="E1372" i="1"/>
  <c r="C1372" i="1"/>
  <c r="E1371" i="1"/>
  <c r="C1371" i="1"/>
  <c r="E1370" i="1"/>
  <c r="C1370" i="1"/>
  <c r="E1369" i="1"/>
  <c r="C1369" i="1"/>
  <c r="E1368" i="1"/>
  <c r="C1368" i="1"/>
  <c r="E1367" i="1"/>
  <c r="C1367" i="1"/>
  <c r="E1366" i="1"/>
  <c r="C1366" i="1"/>
  <c r="E1365" i="1"/>
  <c r="C1365" i="1"/>
  <c r="E1364" i="1"/>
  <c r="C1364" i="1"/>
  <c r="E1363" i="1"/>
  <c r="C1363" i="1"/>
  <c r="E1362" i="1"/>
  <c r="C1362" i="1"/>
  <c r="E1361" i="1"/>
  <c r="C1361" i="1"/>
  <c r="E1360" i="1"/>
  <c r="C1360" i="1"/>
  <c r="E1359" i="1"/>
  <c r="C1359" i="1"/>
  <c r="E1358" i="1"/>
  <c r="C1358" i="1"/>
  <c r="E1357" i="1"/>
  <c r="C1357" i="1"/>
  <c r="E1356" i="1"/>
  <c r="C1356" i="1"/>
  <c r="E1355" i="1"/>
  <c r="C1355" i="1"/>
  <c r="E1354" i="1"/>
  <c r="C1354" i="1"/>
  <c r="E1353" i="1"/>
  <c r="C1353" i="1"/>
  <c r="E1352" i="1"/>
  <c r="C1352" i="1"/>
  <c r="E1351" i="1"/>
  <c r="C1351" i="1"/>
  <c r="E1350" i="1"/>
  <c r="C1350" i="1"/>
  <c r="E1349" i="1"/>
  <c r="C1349" i="1"/>
  <c r="E1348" i="1"/>
  <c r="C1348" i="1"/>
  <c r="E1347" i="1"/>
  <c r="C1347" i="1"/>
  <c r="E1346" i="1"/>
  <c r="C1346" i="1"/>
  <c r="E1345" i="1"/>
  <c r="C1345" i="1"/>
  <c r="E1344" i="1"/>
  <c r="C1344" i="1"/>
  <c r="E1343" i="1"/>
  <c r="C1343" i="1"/>
  <c r="E1342" i="1"/>
  <c r="C1342" i="1"/>
  <c r="E1341" i="1"/>
  <c r="C1341" i="1"/>
  <c r="E1340" i="1"/>
  <c r="C1340" i="1"/>
  <c r="E1339" i="1"/>
  <c r="C1339" i="1"/>
  <c r="E1338" i="1"/>
  <c r="C1338" i="1"/>
  <c r="E1337" i="1"/>
  <c r="C1337" i="1"/>
  <c r="E1336" i="1"/>
  <c r="C1336" i="1"/>
  <c r="E1335" i="1"/>
  <c r="C1335" i="1"/>
  <c r="E1334" i="1"/>
  <c r="C1334" i="1"/>
  <c r="E1333" i="1"/>
  <c r="C1333" i="1"/>
  <c r="E1332" i="1"/>
  <c r="C1332" i="1"/>
  <c r="E1331" i="1"/>
  <c r="C1331" i="1"/>
  <c r="E1330" i="1"/>
  <c r="C1330" i="1"/>
  <c r="E1329" i="1"/>
  <c r="C1329" i="1"/>
  <c r="E1328" i="1"/>
  <c r="C1328" i="1"/>
  <c r="E1327" i="1"/>
  <c r="C1327" i="1"/>
  <c r="E1326" i="1"/>
  <c r="C1326" i="1"/>
  <c r="E1325" i="1"/>
  <c r="C1325" i="1"/>
  <c r="E1324" i="1"/>
  <c r="C1324" i="1"/>
  <c r="E1323" i="1"/>
  <c r="C1323" i="1"/>
  <c r="E1322" i="1"/>
  <c r="C1322" i="1"/>
  <c r="E1321" i="1"/>
  <c r="C1321" i="1"/>
  <c r="E1320" i="1"/>
  <c r="C1320" i="1"/>
  <c r="E1319" i="1"/>
  <c r="C1319" i="1"/>
  <c r="E1318" i="1"/>
  <c r="C1318" i="1"/>
  <c r="E1317" i="1"/>
  <c r="C1317" i="1"/>
  <c r="E1316" i="1"/>
  <c r="C1316" i="1"/>
  <c r="E1315" i="1"/>
  <c r="C1315" i="1"/>
  <c r="E1314" i="1"/>
  <c r="C1314" i="1"/>
  <c r="E1313" i="1"/>
  <c r="C1313" i="1"/>
  <c r="E1312" i="1"/>
  <c r="C1312" i="1"/>
  <c r="E1311" i="1"/>
  <c r="C1311" i="1"/>
  <c r="E1310" i="1"/>
  <c r="C1310" i="1"/>
  <c r="E1309" i="1"/>
  <c r="C1309" i="1"/>
  <c r="E1308" i="1"/>
  <c r="C1308" i="1"/>
  <c r="E1307" i="1"/>
  <c r="C1307" i="1"/>
  <c r="E1306" i="1"/>
  <c r="C1306" i="1"/>
  <c r="E1305" i="1"/>
  <c r="C1305" i="1"/>
  <c r="E1304" i="1"/>
  <c r="C1304" i="1"/>
  <c r="E1303" i="1"/>
  <c r="C1303" i="1"/>
  <c r="E1302" i="1"/>
  <c r="C1302" i="1"/>
  <c r="E1301" i="1"/>
  <c r="C1301" i="1"/>
  <c r="E1300" i="1"/>
  <c r="C1300" i="1"/>
  <c r="E1299" i="1"/>
  <c r="C1299" i="1"/>
  <c r="E1298" i="1"/>
  <c r="C1298" i="1"/>
  <c r="E1297" i="1"/>
  <c r="C1297" i="1"/>
  <c r="E1296" i="1"/>
  <c r="C1296" i="1"/>
  <c r="E1295" i="1"/>
  <c r="C1295" i="1"/>
  <c r="E1294" i="1"/>
  <c r="C1294" i="1"/>
  <c r="E1293" i="1"/>
  <c r="C1293" i="1"/>
  <c r="E1292" i="1"/>
  <c r="C1292" i="1"/>
  <c r="E1291" i="1"/>
  <c r="C1291" i="1"/>
  <c r="E1290" i="1"/>
  <c r="C1290" i="1"/>
  <c r="E1289" i="1"/>
  <c r="C1289" i="1"/>
  <c r="E1288" i="1"/>
  <c r="C1288" i="1"/>
  <c r="E1287" i="1"/>
  <c r="C1287" i="1"/>
  <c r="E1286" i="1"/>
  <c r="C1286" i="1"/>
  <c r="E1285" i="1"/>
  <c r="C1285" i="1"/>
  <c r="E1284" i="1"/>
  <c r="C1284" i="1"/>
  <c r="E1283" i="1"/>
  <c r="C1283" i="1"/>
  <c r="E1282" i="1"/>
  <c r="C1282" i="1"/>
  <c r="E1281" i="1"/>
  <c r="C1281" i="1"/>
  <c r="E1280" i="1"/>
  <c r="C1280" i="1"/>
  <c r="E1279" i="1"/>
  <c r="C1279" i="1"/>
  <c r="E1278" i="1"/>
  <c r="C1278" i="1"/>
  <c r="E1277" i="1"/>
  <c r="C1277" i="1"/>
  <c r="E1276" i="1"/>
  <c r="C1276" i="1"/>
  <c r="E1275" i="1"/>
  <c r="C1275" i="1"/>
  <c r="E1274" i="1"/>
  <c r="C1274" i="1"/>
  <c r="E1273" i="1"/>
  <c r="C1273" i="1"/>
  <c r="E1272" i="1"/>
  <c r="C1272" i="1"/>
  <c r="E1271" i="1"/>
  <c r="C1271" i="1"/>
  <c r="E1270" i="1"/>
  <c r="C1270" i="1"/>
  <c r="E1269" i="1"/>
  <c r="C1269" i="1"/>
  <c r="E1268" i="1"/>
  <c r="C1268" i="1"/>
  <c r="E1267" i="1"/>
  <c r="C1267" i="1"/>
  <c r="E1266" i="1"/>
  <c r="C1266" i="1"/>
  <c r="E1265" i="1"/>
  <c r="C1265" i="1"/>
  <c r="E1264" i="1"/>
  <c r="C1264" i="1"/>
  <c r="E1263" i="1"/>
  <c r="C1263" i="1"/>
  <c r="E1262" i="1"/>
  <c r="C1262" i="1"/>
  <c r="E1261" i="1"/>
  <c r="C1261" i="1"/>
  <c r="E1260" i="1"/>
  <c r="C1260" i="1"/>
  <c r="E1259" i="1"/>
  <c r="C1259" i="1"/>
  <c r="E1258" i="1"/>
  <c r="C1258" i="1"/>
  <c r="E1257" i="1"/>
  <c r="C1257" i="1"/>
  <c r="E1256" i="1"/>
  <c r="C1256" i="1"/>
  <c r="E1255" i="1"/>
  <c r="C1255" i="1"/>
  <c r="E1254" i="1"/>
  <c r="C1254" i="1"/>
  <c r="E1253" i="1"/>
  <c r="C1253" i="1"/>
  <c r="E1252" i="1"/>
  <c r="C1252" i="1"/>
  <c r="E1251" i="1"/>
  <c r="C1251" i="1"/>
  <c r="E1250" i="1"/>
  <c r="C1250" i="1"/>
  <c r="E1249" i="1"/>
  <c r="C1249" i="1"/>
  <c r="E1248" i="1"/>
  <c r="C1248" i="1"/>
  <c r="E1247" i="1"/>
  <c r="C1247" i="1"/>
  <c r="E1246" i="1"/>
  <c r="C1246" i="1"/>
  <c r="E1245" i="1"/>
  <c r="C1245" i="1"/>
  <c r="E1244" i="1"/>
  <c r="C1244" i="1"/>
  <c r="E1243" i="1"/>
  <c r="C1243" i="1"/>
  <c r="E1242" i="1"/>
  <c r="C1242" i="1"/>
  <c r="E1241" i="1"/>
  <c r="C1241" i="1"/>
  <c r="E1240" i="1"/>
  <c r="C1240" i="1"/>
  <c r="E1239" i="1"/>
  <c r="C1239" i="1"/>
  <c r="E1238" i="1"/>
  <c r="C1238" i="1"/>
  <c r="E1237" i="1"/>
  <c r="C1237" i="1"/>
  <c r="E1236" i="1"/>
  <c r="C1236" i="1"/>
  <c r="E1235" i="1"/>
  <c r="C1235" i="1"/>
  <c r="E1234" i="1"/>
  <c r="C1234" i="1"/>
  <c r="E1233" i="1"/>
  <c r="C1233" i="1"/>
  <c r="E1232" i="1"/>
  <c r="C1232" i="1"/>
  <c r="E1231" i="1"/>
  <c r="C1231" i="1"/>
  <c r="E1230" i="1"/>
  <c r="C1230" i="1"/>
  <c r="E1229" i="1"/>
  <c r="C1229" i="1"/>
  <c r="E1228" i="1"/>
  <c r="C1228" i="1"/>
  <c r="E1227" i="1"/>
  <c r="C1227" i="1"/>
  <c r="E1226" i="1"/>
  <c r="C1226" i="1"/>
  <c r="E1225" i="1"/>
  <c r="C1225" i="1"/>
  <c r="E1224" i="1"/>
  <c r="C1224" i="1"/>
  <c r="E1223" i="1"/>
  <c r="C1223" i="1"/>
  <c r="E1222" i="1"/>
  <c r="C1222" i="1"/>
  <c r="E1221" i="1"/>
  <c r="C1221" i="1"/>
  <c r="E1220" i="1"/>
  <c r="C1220" i="1"/>
  <c r="E1219" i="1"/>
  <c r="C1219" i="1"/>
  <c r="E1218" i="1"/>
  <c r="C1218" i="1"/>
  <c r="E1217" i="1"/>
  <c r="C1217" i="1"/>
  <c r="E1216" i="1"/>
  <c r="C1216" i="1"/>
  <c r="E1215" i="1"/>
  <c r="C1215" i="1"/>
  <c r="E1214" i="1"/>
  <c r="C1214" i="1"/>
  <c r="E1213" i="1"/>
  <c r="C1213" i="1"/>
  <c r="E1212" i="1"/>
  <c r="C1212" i="1"/>
  <c r="E1211" i="1"/>
  <c r="C1211" i="1"/>
  <c r="E1210" i="1"/>
  <c r="C1210" i="1"/>
  <c r="E1209" i="1"/>
  <c r="C1209" i="1"/>
  <c r="E1208" i="1"/>
  <c r="C1208" i="1"/>
  <c r="E1207" i="1"/>
  <c r="C1207" i="1"/>
  <c r="E1206" i="1"/>
  <c r="C1206" i="1"/>
  <c r="E1205" i="1"/>
  <c r="C1205" i="1"/>
  <c r="E1204" i="1"/>
  <c r="C1204" i="1"/>
  <c r="E1203" i="1"/>
  <c r="C1203" i="1"/>
  <c r="E1202" i="1"/>
  <c r="C1202" i="1"/>
  <c r="E1201" i="1"/>
  <c r="C1201" i="1"/>
  <c r="E1200" i="1"/>
  <c r="C1200" i="1"/>
  <c r="E1199" i="1"/>
  <c r="C1199" i="1"/>
  <c r="E1198" i="1"/>
  <c r="C1198" i="1"/>
  <c r="E1197" i="1"/>
  <c r="C1197" i="1"/>
  <c r="E1196" i="1"/>
  <c r="C1196" i="1"/>
  <c r="E1195" i="1"/>
  <c r="C1195" i="1"/>
  <c r="E1194" i="1"/>
  <c r="C1194" i="1"/>
  <c r="E1193" i="1"/>
  <c r="C1193" i="1"/>
  <c r="E1192" i="1"/>
  <c r="C1192" i="1"/>
  <c r="E1191" i="1"/>
  <c r="C1191" i="1"/>
  <c r="E1190" i="1"/>
  <c r="C1190" i="1"/>
  <c r="E1189" i="1"/>
  <c r="C1189" i="1"/>
  <c r="E1188" i="1"/>
  <c r="C1188" i="1"/>
  <c r="E1187" i="1"/>
  <c r="C1187" i="1"/>
  <c r="E1186" i="1"/>
  <c r="C1186" i="1"/>
  <c r="E1185" i="1"/>
  <c r="C1185" i="1"/>
  <c r="E1184" i="1"/>
  <c r="C1184" i="1"/>
  <c r="E1183" i="1"/>
  <c r="C1183" i="1"/>
  <c r="E1182" i="1"/>
  <c r="C1182" i="1"/>
  <c r="E1181" i="1"/>
  <c r="C1181" i="1"/>
  <c r="E1180" i="1"/>
  <c r="C1180" i="1"/>
  <c r="E1179" i="1"/>
  <c r="C1179" i="1"/>
  <c r="E1178" i="1"/>
  <c r="C1178" i="1"/>
  <c r="E1177" i="1"/>
  <c r="C1177" i="1"/>
  <c r="E1176" i="1"/>
  <c r="C1176" i="1"/>
  <c r="E1175" i="1"/>
  <c r="C1175" i="1"/>
  <c r="E1174" i="1"/>
  <c r="C1174" i="1"/>
  <c r="E1173" i="1"/>
  <c r="C1173" i="1"/>
  <c r="E1172" i="1"/>
  <c r="C1172" i="1"/>
  <c r="E1171" i="1"/>
  <c r="C1171" i="1"/>
  <c r="E1170" i="1"/>
  <c r="C1170" i="1"/>
  <c r="E1169" i="1"/>
  <c r="C1169" i="1"/>
  <c r="E1168" i="1"/>
  <c r="C1168" i="1"/>
  <c r="E1167" i="1"/>
  <c r="C1167" i="1"/>
  <c r="E1166" i="1"/>
  <c r="C1166" i="1"/>
  <c r="E1165" i="1"/>
  <c r="C1165" i="1"/>
  <c r="E1164" i="1"/>
  <c r="C1164" i="1"/>
  <c r="E1163" i="1"/>
  <c r="C1163" i="1"/>
  <c r="E1162" i="1"/>
  <c r="C1162" i="1"/>
  <c r="E1161" i="1"/>
  <c r="C1161" i="1"/>
  <c r="E1160" i="1"/>
  <c r="C1160" i="1"/>
  <c r="E1159" i="1"/>
  <c r="C1159" i="1"/>
  <c r="E1158" i="1"/>
  <c r="C1158" i="1"/>
  <c r="E1157" i="1"/>
  <c r="C1157" i="1"/>
  <c r="E1156" i="1"/>
  <c r="C1156" i="1"/>
  <c r="E1155" i="1"/>
  <c r="C1155" i="1"/>
  <c r="E1154" i="1"/>
  <c r="C1154" i="1"/>
  <c r="E1153" i="1"/>
  <c r="C1153" i="1"/>
  <c r="E1152" i="1"/>
  <c r="C1152" i="1"/>
  <c r="E1151" i="1"/>
  <c r="C1151" i="1"/>
  <c r="E1150" i="1"/>
  <c r="C1150" i="1"/>
  <c r="E1149" i="1"/>
  <c r="C1149" i="1"/>
  <c r="E1148" i="1"/>
  <c r="C1148" i="1"/>
  <c r="E1147" i="1"/>
  <c r="C1147" i="1"/>
  <c r="E1146" i="1"/>
  <c r="C1146" i="1"/>
  <c r="E1145" i="1"/>
  <c r="C1145" i="1"/>
  <c r="E1144" i="1"/>
  <c r="C1144" i="1"/>
  <c r="E1143" i="1"/>
  <c r="C1143" i="1"/>
  <c r="E1142" i="1"/>
  <c r="C1142" i="1"/>
  <c r="E1141" i="1"/>
  <c r="C1141" i="1"/>
  <c r="E1140" i="1"/>
  <c r="C1140" i="1"/>
  <c r="E1139" i="1"/>
  <c r="C1139" i="1"/>
  <c r="E1138" i="1"/>
  <c r="C1138" i="1"/>
  <c r="E1137" i="1"/>
  <c r="C1137" i="1"/>
  <c r="E1136" i="1"/>
  <c r="C1136" i="1"/>
  <c r="E1135" i="1"/>
  <c r="C1135" i="1"/>
  <c r="E1134" i="1"/>
  <c r="C1134" i="1"/>
  <c r="E1133" i="1"/>
  <c r="C1133" i="1"/>
  <c r="E1132" i="1"/>
  <c r="C1132" i="1"/>
  <c r="E1131" i="1"/>
  <c r="C1131" i="1"/>
  <c r="E1130" i="1"/>
  <c r="C1130" i="1"/>
  <c r="E1129" i="1"/>
  <c r="C1129" i="1"/>
  <c r="E1128" i="1"/>
  <c r="C1128" i="1"/>
  <c r="E1127" i="1"/>
  <c r="C1127" i="1"/>
  <c r="E1126" i="1"/>
  <c r="C1126" i="1"/>
  <c r="E1125" i="1"/>
  <c r="C1125" i="1"/>
  <c r="E1124" i="1"/>
  <c r="C1124" i="1"/>
  <c r="E1123" i="1"/>
  <c r="C1123" i="1"/>
  <c r="E1122" i="1"/>
  <c r="C1122" i="1"/>
  <c r="E1121" i="1"/>
  <c r="C1121" i="1"/>
  <c r="E1120" i="1"/>
  <c r="C1120" i="1"/>
  <c r="E1119" i="1"/>
  <c r="C1119" i="1"/>
  <c r="E1118" i="1"/>
  <c r="C1118" i="1"/>
  <c r="E1117" i="1"/>
  <c r="C1117" i="1"/>
  <c r="E1116" i="1"/>
  <c r="C1116" i="1"/>
  <c r="E1115" i="1"/>
  <c r="C1115" i="1"/>
  <c r="E1114" i="1"/>
  <c r="C1114" i="1"/>
  <c r="E1113" i="1"/>
  <c r="C1113" i="1"/>
  <c r="E1112" i="1"/>
  <c r="C1112" i="1"/>
  <c r="E1111" i="1"/>
  <c r="C1111" i="1"/>
  <c r="E1110" i="1"/>
  <c r="C1110" i="1"/>
  <c r="E1109" i="1"/>
  <c r="C1109" i="1"/>
  <c r="E1108" i="1"/>
  <c r="C1108" i="1"/>
  <c r="E1107" i="1"/>
  <c r="C1107" i="1"/>
  <c r="E1106" i="1"/>
  <c r="C1106" i="1"/>
  <c r="E1105" i="1"/>
  <c r="C1105" i="1"/>
  <c r="E1104" i="1"/>
  <c r="C1104" i="1"/>
  <c r="E1103" i="1"/>
  <c r="C1103" i="1"/>
  <c r="E1102" i="1"/>
  <c r="C1102" i="1"/>
  <c r="E1101" i="1"/>
  <c r="C1101" i="1"/>
  <c r="E1100" i="1"/>
  <c r="C1100" i="1"/>
  <c r="E1099" i="1"/>
  <c r="C1099" i="1"/>
  <c r="E1098" i="1"/>
  <c r="C1098" i="1"/>
  <c r="E1097" i="1"/>
  <c r="C1097" i="1"/>
  <c r="E1096" i="1"/>
  <c r="C1096" i="1"/>
  <c r="E1095" i="1"/>
  <c r="C1095" i="1"/>
  <c r="E1094" i="1"/>
  <c r="C1094" i="1"/>
  <c r="E1093" i="1"/>
  <c r="C1093" i="1"/>
  <c r="E1092" i="1"/>
  <c r="C1092" i="1"/>
  <c r="E1091" i="1"/>
  <c r="C1091" i="1"/>
  <c r="E1090" i="1"/>
  <c r="C1090" i="1"/>
  <c r="E1089" i="1"/>
  <c r="C1089" i="1"/>
  <c r="E1088" i="1"/>
  <c r="C1088" i="1"/>
  <c r="E1087" i="1"/>
  <c r="C1087" i="1"/>
  <c r="E1086" i="1"/>
  <c r="C1086" i="1"/>
  <c r="E1085" i="1"/>
  <c r="C1085" i="1"/>
  <c r="E1084" i="1"/>
  <c r="C1084" i="1"/>
  <c r="E1083" i="1"/>
  <c r="C1083" i="1"/>
  <c r="E1082" i="1"/>
  <c r="C1082" i="1"/>
  <c r="E1081" i="1"/>
  <c r="C1081" i="1"/>
  <c r="E1080" i="1"/>
  <c r="C1080" i="1"/>
  <c r="E1079" i="1"/>
  <c r="C1079" i="1"/>
  <c r="E1078" i="1"/>
  <c r="C1078" i="1"/>
  <c r="E1077" i="1"/>
  <c r="C1077" i="1"/>
  <c r="E1076" i="1"/>
  <c r="C1076" i="1"/>
  <c r="E1075" i="1"/>
  <c r="C1075" i="1"/>
  <c r="E1074" i="1"/>
  <c r="C1074" i="1"/>
  <c r="E1073" i="1"/>
  <c r="C1073" i="1"/>
  <c r="E1072" i="1"/>
  <c r="C1072" i="1"/>
  <c r="E1071" i="1"/>
  <c r="C1071" i="1"/>
  <c r="E1070" i="1"/>
  <c r="C1070" i="1"/>
  <c r="E1069" i="1"/>
  <c r="C1069" i="1"/>
  <c r="E1068" i="1"/>
  <c r="C1068" i="1"/>
  <c r="E1067" i="1"/>
  <c r="C1067" i="1"/>
  <c r="E1066" i="1"/>
  <c r="C1066" i="1"/>
  <c r="E1065" i="1"/>
  <c r="C1065" i="1"/>
  <c r="E1064" i="1"/>
  <c r="C1064" i="1"/>
  <c r="E1063" i="1"/>
  <c r="C1063" i="1"/>
  <c r="E1062" i="1"/>
  <c r="C1062" i="1"/>
  <c r="E1061" i="1"/>
  <c r="C1061" i="1"/>
  <c r="E1060" i="1"/>
  <c r="C1060" i="1"/>
  <c r="E1059" i="1"/>
  <c r="C1059" i="1"/>
  <c r="E1058" i="1"/>
  <c r="C1058" i="1"/>
  <c r="E1057" i="1"/>
  <c r="C1057" i="1"/>
  <c r="E1056" i="1"/>
  <c r="C1056" i="1"/>
  <c r="E1055" i="1"/>
  <c r="C1055" i="1"/>
  <c r="E1054" i="1"/>
  <c r="C1054" i="1"/>
  <c r="E1053" i="1"/>
  <c r="C1053" i="1"/>
  <c r="E1052" i="1"/>
  <c r="C1052" i="1"/>
  <c r="E1051" i="1"/>
  <c r="C1051" i="1"/>
  <c r="E1050" i="1"/>
  <c r="C1050" i="1"/>
  <c r="E1049" i="1"/>
  <c r="C1049" i="1"/>
  <c r="E1048" i="1"/>
  <c r="C1048" i="1"/>
  <c r="E1047" i="1"/>
  <c r="C1047" i="1"/>
  <c r="E1046" i="1"/>
  <c r="C1046" i="1"/>
  <c r="E1045" i="1"/>
  <c r="C1045" i="1"/>
  <c r="E1044" i="1"/>
  <c r="C1044" i="1"/>
  <c r="E1043" i="1"/>
  <c r="C1043" i="1"/>
  <c r="E1042" i="1"/>
  <c r="C1042" i="1"/>
  <c r="E1041" i="1"/>
  <c r="C1041" i="1"/>
  <c r="E1040" i="1"/>
  <c r="C1040" i="1"/>
  <c r="E1039" i="1"/>
  <c r="C1039" i="1"/>
  <c r="E1038" i="1"/>
  <c r="C1038" i="1"/>
  <c r="E1037" i="1"/>
  <c r="C1037" i="1"/>
  <c r="E1036" i="1"/>
  <c r="C1036" i="1"/>
  <c r="E1035" i="1"/>
  <c r="C1035" i="1"/>
  <c r="E1034" i="1"/>
  <c r="C1034" i="1"/>
  <c r="E1033" i="1"/>
  <c r="C1033" i="1"/>
  <c r="E1032" i="1"/>
  <c r="C1032" i="1"/>
  <c r="E1031" i="1"/>
  <c r="C1031" i="1"/>
  <c r="E1030" i="1"/>
  <c r="C1030" i="1"/>
  <c r="E1029" i="1"/>
  <c r="C1029" i="1"/>
  <c r="E1028" i="1"/>
  <c r="C1028" i="1"/>
  <c r="E1027" i="1"/>
  <c r="C1027" i="1"/>
  <c r="E1026" i="1"/>
  <c r="C1026" i="1"/>
  <c r="E1025" i="1"/>
  <c r="C1025" i="1"/>
  <c r="E1024" i="1"/>
  <c r="C1024" i="1"/>
  <c r="E1023" i="1"/>
  <c r="C1023" i="1"/>
  <c r="E1022" i="1"/>
  <c r="C1022" i="1"/>
  <c r="E1021" i="1"/>
  <c r="C1021" i="1"/>
  <c r="E1020" i="1"/>
  <c r="C1020" i="1"/>
  <c r="E1019" i="1"/>
  <c r="C1019" i="1"/>
  <c r="E1018" i="1"/>
  <c r="C1018" i="1"/>
  <c r="E1017" i="1"/>
  <c r="C1017" i="1"/>
  <c r="E1016" i="1"/>
  <c r="C1016" i="1"/>
  <c r="E1015" i="1"/>
  <c r="C1015" i="1"/>
  <c r="E1014" i="1"/>
  <c r="C1014" i="1"/>
  <c r="E1013" i="1"/>
  <c r="C1013" i="1"/>
  <c r="E1012" i="1"/>
  <c r="C1012" i="1"/>
  <c r="E1011" i="1"/>
  <c r="C1011" i="1"/>
  <c r="E1010" i="1"/>
  <c r="C1010" i="1"/>
  <c r="E1009" i="1"/>
  <c r="C1009" i="1"/>
  <c r="E1008" i="1"/>
  <c r="C1008" i="1"/>
  <c r="E1007" i="1"/>
  <c r="C1007" i="1"/>
  <c r="E1006" i="1"/>
  <c r="C1006" i="1"/>
  <c r="E1005" i="1"/>
  <c r="C1005" i="1"/>
  <c r="E1004" i="1"/>
  <c r="C1004" i="1"/>
  <c r="E1003" i="1"/>
  <c r="C1003" i="1"/>
  <c r="E1002" i="1"/>
  <c r="C1002" i="1"/>
  <c r="E1001" i="1"/>
  <c r="C1001" i="1"/>
  <c r="E1000" i="1"/>
  <c r="C1000" i="1"/>
  <c r="E999" i="1"/>
  <c r="C999" i="1"/>
  <c r="E998" i="1"/>
  <c r="C998" i="1"/>
  <c r="E997" i="1"/>
  <c r="C997" i="1"/>
  <c r="E996" i="1"/>
  <c r="C996" i="1"/>
  <c r="E995" i="1"/>
  <c r="C995" i="1"/>
  <c r="E994" i="1"/>
  <c r="C994" i="1"/>
  <c r="E993" i="1"/>
  <c r="C993" i="1"/>
  <c r="E992" i="1"/>
  <c r="C992" i="1"/>
  <c r="E991" i="1"/>
  <c r="C991" i="1"/>
  <c r="E990" i="1"/>
  <c r="C990" i="1"/>
  <c r="E989" i="1"/>
  <c r="C989" i="1"/>
  <c r="E988" i="1"/>
  <c r="C988" i="1"/>
  <c r="E987" i="1"/>
  <c r="C987" i="1"/>
  <c r="E986" i="1"/>
  <c r="C986" i="1"/>
  <c r="E985" i="1"/>
  <c r="C985" i="1"/>
  <c r="E984" i="1"/>
  <c r="C984" i="1"/>
  <c r="E983" i="1"/>
  <c r="C983" i="1"/>
  <c r="E982" i="1"/>
  <c r="C982" i="1"/>
  <c r="E981" i="1"/>
  <c r="C981" i="1"/>
  <c r="E980" i="1"/>
  <c r="C980" i="1"/>
  <c r="E979" i="1"/>
  <c r="C979" i="1"/>
  <c r="E978" i="1"/>
  <c r="C978" i="1"/>
  <c r="E977" i="1"/>
  <c r="C977" i="1"/>
  <c r="E976" i="1"/>
  <c r="C976" i="1"/>
  <c r="E975" i="1"/>
  <c r="C975" i="1"/>
  <c r="E974" i="1"/>
  <c r="C974" i="1"/>
  <c r="E973" i="1"/>
  <c r="C973" i="1"/>
  <c r="E972" i="1"/>
  <c r="C972" i="1"/>
  <c r="E971" i="1"/>
  <c r="C971" i="1"/>
  <c r="E970" i="1"/>
  <c r="C970" i="1"/>
  <c r="E969" i="1"/>
  <c r="C969" i="1"/>
  <c r="E968" i="1"/>
  <c r="C968" i="1"/>
  <c r="E967" i="1"/>
  <c r="C967" i="1"/>
  <c r="E966" i="1"/>
  <c r="C966" i="1"/>
  <c r="E965" i="1"/>
  <c r="C965" i="1"/>
  <c r="E964" i="1"/>
  <c r="C964" i="1"/>
  <c r="E963" i="1"/>
  <c r="C963" i="1"/>
  <c r="E962" i="1"/>
  <c r="C962" i="1"/>
  <c r="E961" i="1"/>
  <c r="C961" i="1"/>
  <c r="E960" i="1"/>
  <c r="C960" i="1"/>
  <c r="E959" i="1"/>
  <c r="C959" i="1"/>
  <c r="E958" i="1"/>
  <c r="C958" i="1"/>
  <c r="E957" i="1"/>
  <c r="C957" i="1"/>
  <c r="E956" i="1"/>
  <c r="C956" i="1"/>
  <c r="E955" i="1"/>
  <c r="C955" i="1"/>
  <c r="E954" i="1"/>
  <c r="C954" i="1"/>
  <c r="E953" i="1"/>
  <c r="C953" i="1"/>
  <c r="E952" i="1"/>
  <c r="C952" i="1"/>
  <c r="E951" i="1"/>
  <c r="C951" i="1"/>
  <c r="E950" i="1"/>
  <c r="C950" i="1"/>
  <c r="E949" i="1"/>
  <c r="C949" i="1"/>
  <c r="E948" i="1"/>
  <c r="C948" i="1"/>
  <c r="E947" i="1"/>
  <c r="C947" i="1"/>
  <c r="E946" i="1"/>
  <c r="C946" i="1"/>
  <c r="E945" i="1"/>
  <c r="C945" i="1"/>
  <c r="E944" i="1"/>
  <c r="C944" i="1"/>
  <c r="E943" i="1"/>
  <c r="C943" i="1"/>
  <c r="E942" i="1"/>
  <c r="C942" i="1"/>
  <c r="E941" i="1"/>
  <c r="C941" i="1"/>
  <c r="E940" i="1"/>
  <c r="C940" i="1"/>
  <c r="E939" i="1"/>
  <c r="C939" i="1"/>
  <c r="E938" i="1"/>
  <c r="C938" i="1"/>
  <c r="E937" i="1"/>
  <c r="C937" i="1"/>
  <c r="E936" i="1"/>
  <c r="C936" i="1"/>
  <c r="E935" i="1"/>
  <c r="C935" i="1"/>
  <c r="E934" i="1"/>
  <c r="C934" i="1"/>
  <c r="E933" i="1"/>
  <c r="C933" i="1"/>
  <c r="E932" i="1"/>
  <c r="C932" i="1"/>
  <c r="E931" i="1"/>
  <c r="C931" i="1"/>
  <c r="E930" i="1"/>
  <c r="C930" i="1"/>
  <c r="E929" i="1"/>
  <c r="C929" i="1"/>
  <c r="E928" i="1"/>
  <c r="C928" i="1"/>
  <c r="E927" i="1"/>
  <c r="C927" i="1"/>
  <c r="E926" i="1"/>
  <c r="C926" i="1"/>
  <c r="E925" i="1"/>
  <c r="C925" i="1"/>
  <c r="E924" i="1"/>
  <c r="C924" i="1"/>
  <c r="E923" i="1"/>
  <c r="C923" i="1"/>
  <c r="E922" i="1"/>
  <c r="C922" i="1"/>
  <c r="E921" i="1"/>
  <c r="C921" i="1"/>
  <c r="E920" i="1"/>
  <c r="C920" i="1"/>
  <c r="E919" i="1"/>
  <c r="C919" i="1"/>
  <c r="E918" i="1"/>
  <c r="C918" i="1"/>
  <c r="E917" i="1"/>
  <c r="C917" i="1"/>
  <c r="E916" i="1"/>
  <c r="C916" i="1"/>
  <c r="E915" i="1"/>
  <c r="C915" i="1"/>
  <c r="E914" i="1"/>
  <c r="C914" i="1"/>
  <c r="E913" i="1"/>
  <c r="C913" i="1"/>
  <c r="E912" i="1"/>
  <c r="C912" i="1"/>
  <c r="E911" i="1"/>
  <c r="C911" i="1"/>
  <c r="E910" i="1"/>
  <c r="C910" i="1"/>
  <c r="E909" i="1"/>
  <c r="C909" i="1"/>
  <c r="E908" i="1"/>
  <c r="C908" i="1"/>
  <c r="E907" i="1"/>
  <c r="C907" i="1"/>
  <c r="E906" i="1"/>
  <c r="C906" i="1"/>
  <c r="E905" i="1"/>
  <c r="C905" i="1"/>
  <c r="E904" i="1"/>
  <c r="C904" i="1"/>
  <c r="E903" i="1"/>
  <c r="C903" i="1"/>
  <c r="E902" i="1"/>
  <c r="C902" i="1"/>
  <c r="E901" i="1"/>
  <c r="C901" i="1"/>
  <c r="E900" i="1"/>
  <c r="C900" i="1"/>
  <c r="E899" i="1"/>
  <c r="C899" i="1"/>
  <c r="E898" i="1"/>
  <c r="C898" i="1"/>
  <c r="E897" i="1"/>
  <c r="C897" i="1"/>
  <c r="E896" i="1"/>
  <c r="C896" i="1"/>
  <c r="E895" i="1"/>
  <c r="C895" i="1"/>
  <c r="E894" i="1"/>
  <c r="C894" i="1"/>
  <c r="E893" i="1"/>
  <c r="C893" i="1"/>
  <c r="E892" i="1"/>
  <c r="C892" i="1"/>
  <c r="E891" i="1"/>
  <c r="C891" i="1"/>
  <c r="E890" i="1"/>
  <c r="C890" i="1"/>
  <c r="E889" i="1"/>
  <c r="C889" i="1"/>
  <c r="E888" i="1"/>
  <c r="C888" i="1"/>
  <c r="E887" i="1"/>
  <c r="C887" i="1"/>
  <c r="E886" i="1"/>
  <c r="C886" i="1"/>
  <c r="E885" i="1"/>
  <c r="C885" i="1"/>
  <c r="E884" i="1"/>
  <c r="C884" i="1"/>
  <c r="E883" i="1"/>
  <c r="C883" i="1"/>
  <c r="E882" i="1"/>
  <c r="C882" i="1"/>
  <c r="E881" i="1"/>
  <c r="C881" i="1"/>
  <c r="E880" i="1"/>
  <c r="C880" i="1"/>
  <c r="E879" i="1"/>
  <c r="C879" i="1"/>
  <c r="E878" i="1"/>
  <c r="C878" i="1"/>
  <c r="E877" i="1"/>
  <c r="C877" i="1"/>
  <c r="E876" i="1"/>
  <c r="C876" i="1"/>
  <c r="E875" i="1"/>
  <c r="C875" i="1"/>
  <c r="E874" i="1"/>
  <c r="C874" i="1"/>
  <c r="E873" i="1"/>
  <c r="C873" i="1"/>
  <c r="E872" i="1"/>
  <c r="C872" i="1"/>
  <c r="E871" i="1"/>
  <c r="C871" i="1"/>
  <c r="E870" i="1"/>
  <c r="C870" i="1"/>
  <c r="E869" i="1"/>
  <c r="C869" i="1"/>
  <c r="E868" i="1"/>
  <c r="C868" i="1"/>
  <c r="E867" i="1"/>
  <c r="C867" i="1"/>
  <c r="E866" i="1"/>
  <c r="C866" i="1"/>
  <c r="E865" i="1"/>
  <c r="C865" i="1"/>
  <c r="E864" i="1"/>
  <c r="C864" i="1"/>
  <c r="E863" i="1"/>
  <c r="C863" i="1"/>
  <c r="E862" i="1"/>
  <c r="C862" i="1"/>
  <c r="E861" i="1"/>
  <c r="C861" i="1"/>
  <c r="E860" i="1"/>
  <c r="C860" i="1"/>
  <c r="E859" i="1"/>
  <c r="C859" i="1"/>
  <c r="E858" i="1"/>
  <c r="C858" i="1"/>
  <c r="E857" i="1"/>
  <c r="C857" i="1"/>
  <c r="E856" i="1"/>
  <c r="C856" i="1"/>
  <c r="E855" i="1"/>
  <c r="C855" i="1"/>
  <c r="E854" i="1"/>
  <c r="C854" i="1"/>
  <c r="E853" i="1"/>
  <c r="C853" i="1"/>
  <c r="E852" i="1"/>
  <c r="C852" i="1"/>
  <c r="E851" i="1"/>
  <c r="C851" i="1"/>
  <c r="E850" i="1"/>
  <c r="C850" i="1"/>
  <c r="E849" i="1"/>
  <c r="C849" i="1"/>
  <c r="E848" i="1"/>
  <c r="C848" i="1"/>
  <c r="E847" i="1"/>
  <c r="C847" i="1"/>
  <c r="E846" i="1"/>
  <c r="C846" i="1"/>
  <c r="E845" i="1"/>
  <c r="C845" i="1"/>
  <c r="E844" i="1"/>
  <c r="C844" i="1"/>
  <c r="E843" i="1"/>
  <c r="C843" i="1"/>
  <c r="E842" i="1"/>
  <c r="C842" i="1"/>
  <c r="E841" i="1"/>
  <c r="C841" i="1"/>
  <c r="E840" i="1"/>
  <c r="C840" i="1"/>
  <c r="E839" i="1"/>
  <c r="C839" i="1"/>
  <c r="E838" i="1"/>
  <c r="C838" i="1"/>
  <c r="E837" i="1"/>
  <c r="C837" i="1"/>
  <c r="E836" i="1"/>
  <c r="C836" i="1"/>
  <c r="E835" i="1"/>
  <c r="C835" i="1"/>
  <c r="E834" i="1"/>
  <c r="C834" i="1"/>
  <c r="E833" i="1"/>
  <c r="C833" i="1"/>
  <c r="E832" i="1"/>
  <c r="C832" i="1"/>
  <c r="E831" i="1"/>
  <c r="C831" i="1"/>
  <c r="E830" i="1"/>
  <c r="C830" i="1"/>
  <c r="E829" i="1"/>
  <c r="C829" i="1"/>
  <c r="E828" i="1"/>
  <c r="C828" i="1"/>
  <c r="E827" i="1"/>
  <c r="C827" i="1"/>
  <c r="E826" i="1"/>
  <c r="C826" i="1"/>
  <c r="E825" i="1"/>
  <c r="C825" i="1"/>
  <c r="E824" i="1"/>
  <c r="C824" i="1"/>
  <c r="E823" i="1"/>
  <c r="C823" i="1"/>
  <c r="E822" i="1"/>
  <c r="C822" i="1"/>
  <c r="E821" i="1"/>
  <c r="C821" i="1"/>
  <c r="E820" i="1"/>
  <c r="C820" i="1"/>
  <c r="E819" i="1"/>
  <c r="C819" i="1"/>
  <c r="E818" i="1"/>
  <c r="C818" i="1"/>
  <c r="E817" i="1"/>
  <c r="C817" i="1"/>
  <c r="E816" i="1"/>
  <c r="C816" i="1"/>
  <c r="E815" i="1"/>
  <c r="C815" i="1"/>
  <c r="E814" i="1"/>
  <c r="C814" i="1"/>
  <c r="E813" i="1"/>
  <c r="C813" i="1"/>
  <c r="E812" i="1"/>
  <c r="C812" i="1"/>
  <c r="E811" i="1"/>
  <c r="C811" i="1"/>
  <c r="E810" i="1"/>
  <c r="C810" i="1"/>
  <c r="E809" i="1"/>
  <c r="C809" i="1"/>
  <c r="E808" i="1"/>
  <c r="C808" i="1"/>
  <c r="E807" i="1"/>
  <c r="C807" i="1"/>
  <c r="E806" i="1"/>
  <c r="C806" i="1"/>
  <c r="E805" i="1"/>
  <c r="C805" i="1"/>
  <c r="E804" i="1"/>
  <c r="C804" i="1"/>
  <c r="E803" i="1"/>
  <c r="C803" i="1"/>
  <c r="E802" i="1"/>
  <c r="C802" i="1"/>
  <c r="E801" i="1"/>
  <c r="C801" i="1"/>
  <c r="E800" i="1"/>
  <c r="C800" i="1"/>
  <c r="E799" i="1"/>
  <c r="C799" i="1"/>
  <c r="E798" i="1"/>
  <c r="C798" i="1"/>
  <c r="E797" i="1"/>
  <c r="C797" i="1"/>
  <c r="E796" i="1"/>
  <c r="C796" i="1"/>
  <c r="E795" i="1"/>
  <c r="C795" i="1"/>
  <c r="E794" i="1"/>
  <c r="C794" i="1"/>
  <c r="E793" i="1"/>
  <c r="C793" i="1"/>
  <c r="E792" i="1"/>
  <c r="C792" i="1"/>
  <c r="E791" i="1"/>
  <c r="C791" i="1"/>
  <c r="E790" i="1"/>
  <c r="C790" i="1"/>
  <c r="E789" i="1"/>
  <c r="C789" i="1"/>
  <c r="E788" i="1"/>
  <c r="C788" i="1"/>
  <c r="E787" i="1"/>
  <c r="C787" i="1"/>
  <c r="E786" i="1"/>
  <c r="C786" i="1"/>
  <c r="E785" i="1"/>
  <c r="C785" i="1"/>
  <c r="E784" i="1"/>
  <c r="C784" i="1"/>
  <c r="E783" i="1"/>
  <c r="C783" i="1"/>
  <c r="E782" i="1"/>
  <c r="C782" i="1"/>
  <c r="E781" i="1"/>
  <c r="C781" i="1"/>
  <c r="E780" i="1"/>
  <c r="C780" i="1"/>
  <c r="E779" i="1"/>
  <c r="C779" i="1"/>
  <c r="E778" i="1"/>
  <c r="C778" i="1"/>
  <c r="E777" i="1"/>
  <c r="C777" i="1"/>
  <c r="E776" i="1"/>
  <c r="C776" i="1"/>
  <c r="E775" i="1"/>
  <c r="C775" i="1"/>
  <c r="E774" i="1"/>
  <c r="C774" i="1"/>
  <c r="E773" i="1"/>
  <c r="C773" i="1"/>
  <c r="E772" i="1"/>
  <c r="C772" i="1"/>
  <c r="E771" i="1"/>
  <c r="C771" i="1"/>
  <c r="E770" i="1"/>
  <c r="C770" i="1"/>
  <c r="E769" i="1"/>
  <c r="C769" i="1"/>
  <c r="E768" i="1"/>
  <c r="C768" i="1"/>
  <c r="E767" i="1"/>
  <c r="C767" i="1"/>
  <c r="E766" i="1"/>
  <c r="C766" i="1"/>
  <c r="E765" i="1"/>
  <c r="C765" i="1"/>
  <c r="E764" i="1"/>
  <c r="C764" i="1"/>
  <c r="E763" i="1"/>
  <c r="C763" i="1"/>
  <c r="E762" i="1"/>
  <c r="C762" i="1"/>
  <c r="E761" i="1"/>
  <c r="C761" i="1"/>
  <c r="E760" i="1"/>
  <c r="C760" i="1"/>
  <c r="E759" i="1"/>
  <c r="C759" i="1"/>
  <c r="E758" i="1"/>
  <c r="C758" i="1"/>
  <c r="E757" i="1"/>
  <c r="C757" i="1"/>
  <c r="E756" i="1"/>
  <c r="C756" i="1"/>
  <c r="E755" i="1"/>
  <c r="C755" i="1"/>
  <c r="E754" i="1"/>
  <c r="C754" i="1"/>
  <c r="E753" i="1"/>
  <c r="C753" i="1"/>
  <c r="E752" i="1"/>
  <c r="C752" i="1"/>
  <c r="E751" i="1"/>
  <c r="C751" i="1"/>
  <c r="E750" i="1"/>
  <c r="C750" i="1"/>
  <c r="E749" i="1"/>
  <c r="C749" i="1"/>
  <c r="E748" i="1"/>
  <c r="C748" i="1"/>
  <c r="E747" i="1"/>
  <c r="C747" i="1"/>
  <c r="E746" i="1"/>
  <c r="C746" i="1"/>
  <c r="E745" i="1"/>
  <c r="C745" i="1"/>
  <c r="E744" i="1"/>
  <c r="C744" i="1"/>
  <c r="E743" i="1"/>
  <c r="C743" i="1"/>
  <c r="E742" i="1"/>
  <c r="C742" i="1"/>
  <c r="E741" i="1"/>
  <c r="C741" i="1"/>
  <c r="E740" i="1"/>
  <c r="C740" i="1"/>
  <c r="E739" i="1"/>
  <c r="C739" i="1"/>
  <c r="E738" i="1"/>
  <c r="C738" i="1"/>
  <c r="E737" i="1"/>
  <c r="C737" i="1"/>
  <c r="E736" i="1"/>
  <c r="C736" i="1"/>
  <c r="E735" i="1"/>
  <c r="C735" i="1"/>
  <c r="E734" i="1"/>
  <c r="C734" i="1"/>
  <c r="E733" i="1"/>
  <c r="C733" i="1"/>
  <c r="E732" i="1"/>
  <c r="C732" i="1"/>
  <c r="E731" i="1"/>
  <c r="C731" i="1"/>
  <c r="E730" i="1"/>
  <c r="C730" i="1"/>
  <c r="E729" i="1"/>
  <c r="C729" i="1"/>
  <c r="E728" i="1"/>
  <c r="C728" i="1"/>
  <c r="E727" i="1"/>
  <c r="C727" i="1"/>
  <c r="E726" i="1"/>
  <c r="C726" i="1"/>
  <c r="E725" i="1"/>
  <c r="C725" i="1"/>
  <c r="E724" i="1"/>
  <c r="C724" i="1"/>
  <c r="E723" i="1"/>
  <c r="C723" i="1"/>
  <c r="E722" i="1"/>
  <c r="C722" i="1"/>
  <c r="E721" i="1"/>
  <c r="C721" i="1"/>
  <c r="E720" i="1"/>
  <c r="C720" i="1"/>
  <c r="E719" i="1"/>
  <c r="C719" i="1"/>
  <c r="E718" i="1"/>
  <c r="C718" i="1"/>
  <c r="E717" i="1"/>
  <c r="C717" i="1"/>
  <c r="E716" i="1"/>
  <c r="C716" i="1"/>
  <c r="E715" i="1"/>
  <c r="C715" i="1"/>
  <c r="E714" i="1"/>
  <c r="C714" i="1"/>
  <c r="E713" i="1"/>
  <c r="C713" i="1"/>
  <c r="E712" i="1"/>
  <c r="C712" i="1"/>
  <c r="E711" i="1"/>
  <c r="C711" i="1"/>
  <c r="E710" i="1"/>
  <c r="C710" i="1"/>
  <c r="E709" i="1"/>
  <c r="C709" i="1"/>
  <c r="E708" i="1"/>
  <c r="C708" i="1"/>
  <c r="E707" i="1"/>
  <c r="C707" i="1"/>
  <c r="E706" i="1"/>
  <c r="C706" i="1"/>
  <c r="E705" i="1"/>
  <c r="C705" i="1"/>
  <c r="E704" i="1"/>
  <c r="C704" i="1"/>
  <c r="E703" i="1"/>
  <c r="C703" i="1"/>
  <c r="E702" i="1"/>
  <c r="C702" i="1"/>
  <c r="E701" i="1"/>
  <c r="C701" i="1"/>
  <c r="E700" i="1"/>
  <c r="C700" i="1"/>
  <c r="E699" i="1"/>
  <c r="C699" i="1"/>
  <c r="E698" i="1"/>
  <c r="C698" i="1"/>
  <c r="E697" i="1"/>
  <c r="C697" i="1"/>
  <c r="E696" i="1"/>
  <c r="C696" i="1"/>
  <c r="E695" i="1"/>
  <c r="C695" i="1"/>
  <c r="E694" i="1"/>
  <c r="C694" i="1"/>
  <c r="E693" i="1"/>
  <c r="C693" i="1"/>
  <c r="E692" i="1"/>
  <c r="C692" i="1"/>
  <c r="E691" i="1"/>
  <c r="C691" i="1"/>
  <c r="E690" i="1"/>
  <c r="C690" i="1"/>
  <c r="E689" i="1"/>
  <c r="C689" i="1"/>
  <c r="E688" i="1"/>
  <c r="C688" i="1"/>
  <c r="E687" i="1"/>
  <c r="C687" i="1"/>
  <c r="E686" i="1"/>
  <c r="C686" i="1"/>
  <c r="E685" i="1"/>
  <c r="C685" i="1"/>
  <c r="E684" i="1"/>
  <c r="C684" i="1"/>
  <c r="E683" i="1"/>
  <c r="C683" i="1"/>
  <c r="E682" i="1"/>
  <c r="C682" i="1"/>
  <c r="E681" i="1"/>
  <c r="C681" i="1"/>
  <c r="E680" i="1"/>
  <c r="C680" i="1"/>
  <c r="E679" i="1"/>
  <c r="C679" i="1"/>
  <c r="E678" i="1"/>
  <c r="C678" i="1"/>
  <c r="E677" i="1"/>
  <c r="C677" i="1"/>
  <c r="E676" i="1"/>
  <c r="C676" i="1"/>
  <c r="E675" i="1"/>
  <c r="C675" i="1"/>
  <c r="E674" i="1"/>
  <c r="C674" i="1"/>
  <c r="E673" i="1"/>
  <c r="C673" i="1"/>
  <c r="E672" i="1"/>
  <c r="C672" i="1"/>
  <c r="E671" i="1"/>
  <c r="C671" i="1"/>
  <c r="E670" i="1"/>
  <c r="C670" i="1"/>
  <c r="E669" i="1"/>
  <c r="C669" i="1"/>
  <c r="E668" i="1"/>
  <c r="C668" i="1"/>
  <c r="E667" i="1"/>
  <c r="C667" i="1"/>
  <c r="E666" i="1"/>
  <c r="C666" i="1"/>
  <c r="E665" i="1"/>
  <c r="C665" i="1"/>
  <c r="E664" i="1"/>
  <c r="C664" i="1"/>
  <c r="E663" i="1"/>
  <c r="C663" i="1"/>
  <c r="E662" i="1"/>
  <c r="C662" i="1"/>
  <c r="E661" i="1"/>
  <c r="C661" i="1"/>
  <c r="E660" i="1"/>
  <c r="C660" i="1"/>
  <c r="E659" i="1"/>
  <c r="C659" i="1"/>
  <c r="E658" i="1"/>
  <c r="C658" i="1"/>
  <c r="E657" i="1"/>
  <c r="C657" i="1"/>
  <c r="E656" i="1"/>
  <c r="C656" i="1"/>
  <c r="E655" i="1"/>
  <c r="C655" i="1"/>
  <c r="E654" i="1"/>
  <c r="C654" i="1"/>
  <c r="E653" i="1"/>
  <c r="C653" i="1"/>
  <c r="E652" i="1"/>
  <c r="C652" i="1"/>
  <c r="E651" i="1"/>
  <c r="C651" i="1"/>
  <c r="E650" i="1"/>
  <c r="C650" i="1"/>
  <c r="E649" i="1"/>
  <c r="C649" i="1"/>
  <c r="E648" i="1"/>
  <c r="C648" i="1"/>
  <c r="E647" i="1"/>
  <c r="C647" i="1"/>
  <c r="E646" i="1"/>
  <c r="C646" i="1"/>
  <c r="E645" i="1"/>
  <c r="C645" i="1"/>
  <c r="E644" i="1"/>
  <c r="C644" i="1"/>
  <c r="E643" i="1"/>
  <c r="C643" i="1"/>
  <c r="E642" i="1"/>
  <c r="C642" i="1"/>
  <c r="E641" i="1"/>
  <c r="C641" i="1"/>
  <c r="E640" i="1"/>
  <c r="C640" i="1"/>
  <c r="E639" i="1"/>
  <c r="C639" i="1"/>
  <c r="E638" i="1"/>
  <c r="C638" i="1"/>
  <c r="E637" i="1"/>
  <c r="C637" i="1"/>
  <c r="E636" i="1"/>
  <c r="C636" i="1"/>
  <c r="E635" i="1"/>
  <c r="C635" i="1"/>
  <c r="E634" i="1"/>
  <c r="C634" i="1"/>
  <c r="E633" i="1"/>
  <c r="C633" i="1"/>
  <c r="E632" i="1"/>
  <c r="C632" i="1"/>
  <c r="E631" i="1"/>
  <c r="C631" i="1"/>
  <c r="E630" i="1"/>
  <c r="C630" i="1"/>
  <c r="E629" i="1"/>
  <c r="C629" i="1"/>
  <c r="E628" i="1"/>
  <c r="C628" i="1"/>
  <c r="E627" i="1"/>
  <c r="C627" i="1"/>
  <c r="E626" i="1"/>
  <c r="C626" i="1"/>
  <c r="E625" i="1"/>
  <c r="C625" i="1"/>
  <c r="E624" i="1"/>
  <c r="C624" i="1"/>
  <c r="E623" i="1"/>
  <c r="C623" i="1"/>
  <c r="E622" i="1"/>
  <c r="C622" i="1"/>
  <c r="E621" i="1"/>
  <c r="C621" i="1"/>
  <c r="E620" i="1"/>
  <c r="C620" i="1"/>
  <c r="E619" i="1"/>
  <c r="C619" i="1"/>
  <c r="E618" i="1"/>
  <c r="C618" i="1"/>
  <c r="E617" i="1"/>
  <c r="C617" i="1"/>
  <c r="E616" i="1"/>
  <c r="C616" i="1"/>
  <c r="E615" i="1"/>
  <c r="C615" i="1"/>
  <c r="E614" i="1"/>
  <c r="C614" i="1"/>
  <c r="E613" i="1"/>
  <c r="C613" i="1"/>
  <c r="E612" i="1"/>
  <c r="C612" i="1"/>
  <c r="E611" i="1"/>
  <c r="C611" i="1"/>
  <c r="E610" i="1"/>
  <c r="C610" i="1"/>
  <c r="E609" i="1"/>
  <c r="C609" i="1"/>
  <c r="E608" i="1"/>
  <c r="C608" i="1"/>
  <c r="E607" i="1"/>
  <c r="C607" i="1"/>
  <c r="E606" i="1"/>
  <c r="C606" i="1"/>
  <c r="E605" i="1"/>
  <c r="C605" i="1"/>
  <c r="E604" i="1"/>
  <c r="C604" i="1"/>
  <c r="E603" i="1"/>
  <c r="C603" i="1"/>
  <c r="E602" i="1"/>
  <c r="C602" i="1"/>
  <c r="E601" i="1"/>
  <c r="C601" i="1"/>
  <c r="E600" i="1"/>
  <c r="C600" i="1"/>
  <c r="E599" i="1"/>
  <c r="C599" i="1"/>
  <c r="E598" i="1"/>
  <c r="C598" i="1"/>
  <c r="E597" i="1"/>
  <c r="C597" i="1"/>
  <c r="E596" i="1"/>
  <c r="C596" i="1"/>
  <c r="E595" i="1"/>
  <c r="C595" i="1"/>
  <c r="E594" i="1"/>
  <c r="C594" i="1"/>
  <c r="E593" i="1"/>
  <c r="C593" i="1"/>
  <c r="E592" i="1"/>
  <c r="C592" i="1"/>
  <c r="E591" i="1"/>
  <c r="C591" i="1"/>
  <c r="E590" i="1"/>
  <c r="C590" i="1"/>
  <c r="E589" i="1"/>
  <c r="C589" i="1"/>
  <c r="E588" i="1"/>
  <c r="C588" i="1"/>
  <c r="E587" i="1"/>
  <c r="C587" i="1"/>
  <c r="E586" i="1"/>
  <c r="C586" i="1"/>
  <c r="E585" i="1"/>
  <c r="C585" i="1"/>
  <c r="E584" i="1"/>
  <c r="C584" i="1"/>
  <c r="E583" i="1"/>
  <c r="C583" i="1"/>
  <c r="E582" i="1"/>
  <c r="C582" i="1"/>
  <c r="E581" i="1"/>
  <c r="C581" i="1"/>
  <c r="E580" i="1"/>
  <c r="C580" i="1"/>
  <c r="E579" i="1"/>
  <c r="C579" i="1"/>
  <c r="E578" i="1"/>
  <c r="C578" i="1"/>
  <c r="E577" i="1"/>
  <c r="C577" i="1"/>
  <c r="E576" i="1"/>
  <c r="C576" i="1"/>
  <c r="E575" i="1"/>
  <c r="C575" i="1"/>
  <c r="E574" i="1"/>
  <c r="C574" i="1"/>
  <c r="E573" i="1"/>
  <c r="C573" i="1"/>
  <c r="E572" i="1"/>
  <c r="C572" i="1"/>
  <c r="E571" i="1"/>
  <c r="C571" i="1"/>
  <c r="E570" i="1"/>
  <c r="C570" i="1"/>
  <c r="E569" i="1"/>
  <c r="C569" i="1"/>
  <c r="E568" i="1"/>
  <c r="C568" i="1"/>
  <c r="E567" i="1"/>
  <c r="C567" i="1"/>
  <c r="E566" i="1"/>
  <c r="C566" i="1"/>
  <c r="E565" i="1"/>
  <c r="C565" i="1"/>
  <c r="E564" i="1"/>
  <c r="C564" i="1"/>
  <c r="E563" i="1"/>
  <c r="C563" i="1"/>
  <c r="E562" i="1"/>
  <c r="C562" i="1"/>
  <c r="E561" i="1"/>
  <c r="C561" i="1"/>
  <c r="E560" i="1"/>
  <c r="C560" i="1"/>
  <c r="E559" i="1"/>
  <c r="C559" i="1"/>
  <c r="E558" i="1"/>
  <c r="C558" i="1"/>
  <c r="E557" i="1"/>
  <c r="C557" i="1"/>
  <c r="E556" i="1"/>
  <c r="C556" i="1"/>
  <c r="E555" i="1"/>
  <c r="C555" i="1"/>
  <c r="E554" i="1"/>
  <c r="C554" i="1"/>
  <c r="E553" i="1"/>
  <c r="C553" i="1"/>
  <c r="E552" i="1"/>
  <c r="C552" i="1"/>
  <c r="E551" i="1"/>
  <c r="C551" i="1"/>
  <c r="E550" i="1"/>
  <c r="C550" i="1"/>
  <c r="E549" i="1"/>
  <c r="C549" i="1"/>
  <c r="E548" i="1"/>
  <c r="C548" i="1"/>
  <c r="E547" i="1"/>
  <c r="C547" i="1"/>
  <c r="E546" i="1"/>
  <c r="C546" i="1"/>
  <c r="E545" i="1"/>
  <c r="C545" i="1"/>
  <c r="E544" i="1"/>
  <c r="C544" i="1"/>
  <c r="E543" i="1"/>
  <c r="C543" i="1"/>
  <c r="E542" i="1"/>
  <c r="C542" i="1"/>
  <c r="E541" i="1"/>
  <c r="C541" i="1"/>
  <c r="E540" i="1"/>
  <c r="C540" i="1"/>
  <c r="E539" i="1"/>
  <c r="C539" i="1"/>
  <c r="E538" i="1"/>
  <c r="C538" i="1"/>
  <c r="E537" i="1"/>
  <c r="C537" i="1"/>
  <c r="E536" i="1"/>
  <c r="C536" i="1"/>
  <c r="E535" i="1"/>
  <c r="C535" i="1"/>
  <c r="E534" i="1"/>
  <c r="C534" i="1"/>
  <c r="E533" i="1"/>
  <c r="C533" i="1"/>
  <c r="E532" i="1"/>
  <c r="C532" i="1"/>
  <c r="E531" i="1"/>
  <c r="C531" i="1"/>
  <c r="E530" i="1"/>
  <c r="C530" i="1"/>
  <c r="E529" i="1"/>
  <c r="C529" i="1"/>
  <c r="E528" i="1"/>
  <c r="C528" i="1"/>
  <c r="E527" i="1"/>
  <c r="C527" i="1"/>
  <c r="E526" i="1"/>
  <c r="C526" i="1"/>
  <c r="E525" i="1"/>
  <c r="C525" i="1"/>
  <c r="E524" i="1"/>
  <c r="C524" i="1"/>
  <c r="E523" i="1"/>
  <c r="C523" i="1"/>
  <c r="E522" i="1"/>
  <c r="C522" i="1"/>
  <c r="E521" i="1"/>
  <c r="C521" i="1"/>
  <c r="E520" i="1"/>
  <c r="C520" i="1"/>
  <c r="E519" i="1"/>
  <c r="C519" i="1"/>
  <c r="E518" i="1"/>
  <c r="C518" i="1"/>
  <c r="E517" i="1"/>
  <c r="C517" i="1"/>
  <c r="E516" i="1"/>
  <c r="C516" i="1"/>
  <c r="E515" i="1"/>
  <c r="C515" i="1"/>
  <c r="E514" i="1"/>
  <c r="C514" i="1"/>
  <c r="E513" i="1"/>
  <c r="C513" i="1"/>
  <c r="E512" i="1"/>
  <c r="C512" i="1"/>
  <c r="E511" i="1"/>
  <c r="C511" i="1"/>
  <c r="E510" i="1"/>
  <c r="C510" i="1"/>
  <c r="E509" i="1"/>
  <c r="C509" i="1"/>
  <c r="E508" i="1"/>
  <c r="C508" i="1"/>
  <c r="E507" i="1"/>
  <c r="C507" i="1"/>
  <c r="E506" i="1"/>
  <c r="C506" i="1"/>
  <c r="E505" i="1"/>
  <c r="C505" i="1"/>
  <c r="E504" i="1"/>
  <c r="C504" i="1"/>
  <c r="E503" i="1"/>
  <c r="C503" i="1"/>
  <c r="E502" i="1"/>
  <c r="C502" i="1"/>
  <c r="E501" i="1"/>
  <c r="C501" i="1"/>
  <c r="E500" i="1"/>
  <c r="C500" i="1"/>
  <c r="E499" i="1"/>
  <c r="C499" i="1"/>
  <c r="E498" i="1"/>
  <c r="C498" i="1"/>
  <c r="E497" i="1"/>
  <c r="C497" i="1"/>
  <c r="E496" i="1"/>
  <c r="C496" i="1"/>
  <c r="E495" i="1"/>
  <c r="C495" i="1"/>
  <c r="E494" i="1"/>
  <c r="C494" i="1"/>
  <c r="E493" i="1"/>
  <c r="C493" i="1"/>
  <c r="E492" i="1"/>
  <c r="C492" i="1"/>
  <c r="E491" i="1"/>
  <c r="C491" i="1"/>
  <c r="E490" i="1"/>
  <c r="C490" i="1"/>
  <c r="E489" i="1"/>
  <c r="C489" i="1"/>
  <c r="E488" i="1"/>
  <c r="C488" i="1"/>
  <c r="E487" i="1"/>
  <c r="C487" i="1"/>
  <c r="E486" i="1"/>
  <c r="C486" i="1"/>
  <c r="E485" i="1"/>
  <c r="C485" i="1"/>
  <c r="E484" i="1"/>
  <c r="C484" i="1"/>
  <c r="E483" i="1"/>
  <c r="C483" i="1"/>
  <c r="E482" i="1"/>
  <c r="C482" i="1"/>
  <c r="E481" i="1"/>
  <c r="C481" i="1"/>
  <c r="E480" i="1"/>
  <c r="C480" i="1"/>
  <c r="E479" i="1"/>
  <c r="C479" i="1"/>
  <c r="E478" i="1"/>
  <c r="C478" i="1"/>
  <c r="E477" i="1"/>
  <c r="C477" i="1"/>
  <c r="E476" i="1"/>
  <c r="C476" i="1"/>
  <c r="E475" i="1"/>
  <c r="C475" i="1"/>
  <c r="E474" i="1"/>
  <c r="C474" i="1"/>
  <c r="E473" i="1"/>
  <c r="C473" i="1"/>
  <c r="E472" i="1"/>
  <c r="C472" i="1"/>
  <c r="E471" i="1"/>
  <c r="C471" i="1"/>
  <c r="E470" i="1"/>
  <c r="C470" i="1"/>
  <c r="E469" i="1"/>
  <c r="C469" i="1"/>
  <c r="E468" i="1"/>
  <c r="C468" i="1"/>
  <c r="E467" i="1"/>
  <c r="C467" i="1"/>
  <c r="E466" i="1"/>
  <c r="C466" i="1"/>
  <c r="E465" i="1"/>
  <c r="C465" i="1"/>
  <c r="E464" i="1"/>
  <c r="C464" i="1"/>
  <c r="E463" i="1"/>
  <c r="C463" i="1"/>
  <c r="E462" i="1"/>
  <c r="C462" i="1"/>
  <c r="E461" i="1"/>
  <c r="C461" i="1"/>
  <c r="E460" i="1"/>
  <c r="C460" i="1"/>
  <c r="E459" i="1"/>
  <c r="C459" i="1"/>
  <c r="E458" i="1"/>
  <c r="C458" i="1"/>
  <c r="E457" i="1"/>
  <c r="C457" i="1"/>
  <c r="E456" i="1"/>
  <c r="C456" i="1"/>
  <c r="E455" i="1"/>
  <c r="C455" i="1"/>
  <c r="E454" i="1"/>
  <c r="C454" i="1"/>
  <c r="E453" i="1"/>
  <c r="C453" i="1"/>
  <c r="E452" i="1"/>
  <c r="C452" i="1"/>
  <c r="E451" i="1"/>
  <c r="C451" i="1"/>
  <c r="E450" i="1"/>
  <c r="C450" i="1"/>
  <c r="E449" i="1"/>
  <c r="C449" i="1"/>
  <c r="E448" i="1"/>
  <c r="C448" i="1"/>
  <c r="E447" i="1"/>
  <c r="C447" i="1"/>
  <c r="E446" i="1"/>
  <c r="C446" i="1"/>
  <c r="E445" i="1"/>
  <c r="C445" i="1"/>
  <c r="E444" i="1"/>
  <c r="C444" i="1"/>
  <c r="E443" i="1"/>
  <c r="C443" i="1"/>
  <c r="E442" i="1"/>
  <c r="C442" i="1"/>
  <c r="E441" i="1"/>
  <c r="C441" i="1"/>
  <c r="E440" i="1"/>
  <c r="C440" i="1"/>
  <c r="E439" i="1"/>
  <c r="C439" i="1"/>
  <c r="E438" i="1"/>
  <c r="C438" i="1"/>
  <c r="E437" i="1"/>
  <c r="C437" i="1"/>
  <c r="E436" i="1"/>
  <c r="C436" i="1"/>
  <c r="E435" i="1"/>
  <c r="C435" i="1"/>
  <c r="E434" i="1"/>
  <c r="C434" i="1"/>
  <c r="E433" i="1"/>
  <c r="C433" i="1"/>
  <c r="E432" i="1"/>
  <c r="C432" i="1"/>
  <c r="E431" i="1"/>
  <c r="C431" i="1"/>
  <c r="E430" i="1"/>
  <c r="C430" i="1"/>
  <c r="E429" i="1"/>
  <c r="C429" i="1"/>
  <c r="E428" i="1"/>
  <c r="C428" i="1"/>
  <c r="E427" i="1"/>
  <c r="C427" i="1"/>
  <c r="E426" i="1"/>
  <c r="C426" i="1"/>
  <c r="E425" i="1"/>
  <c r="C425" i="1"/>
  <c r="E424" i="1"/>
  <c r="C424" i="1"/>
  <c r="E423" i="1"/>
  <c r="C423" i="1"/>
  <c r="E422" i="1"/>
  <c r="C422" i="1"/>
  <c r="E421" i="1"/>
  <c r="C421" i="1"/>
  <c r="E420" i="1"/>
  <c r="C420" i="1"/>
  <c r="E419" i="1"/>
  <c r="C419" i="1"/>
  <c r="E418" i="1"/>
  <c r="C418" i="1"/>
  <c r="E417" i="1"/>
  <c r="C417" i="1"/>
  <c r="E416" i="1"/>
  <c r="C416" i="1"/>
  <c r="E415" i="1"/>
  <c r="C415" i="1"/>
  <c r="E414" i="1"/>
  <c r="C414" i="1"/>
  <c r="E413" i="1"/>
  <c r="C413" i="1"/>
  <c r="E412" i="1"/>
  <c r="C412" i="1"/>
  <c r="E411" i="1"/>
  <c r="C411" i="1"/>
  <c r="E410" i="1"/>
  <c r="C410" i="1"/>
  <c r="E409" i="1"/>
  <c r="C409" i="1"/>
  <c r="E408" i="1"/>
  <c r="C408" i="1"/>
  <c r="E407" i="1"/>
  <c r="C407" i="1"/>
  <c r="E406" i="1"/>
  <c r="C406" i="1"/>
  <c r="E405" i="1"/>
  <c r="C405" i="1"/>
  <c r="E404" i="1"/>
  <c r="C404" i="1"/>
  <c r="E403" i="1"/>
  <c r="C403" i="1"/>
  <c r="E402" i="1"/>
  <c r="C402" i="1"/>
  <c r="E401" i="1"/>
  <c r="C401" i="1"/>
  <c r="E400" i="1"/>
  <c r="C400" i="1"/>
  <c r="E399" i="1"/>
  <c r="C399" i="1"/>
  <c r="E398" i="1"/>
  <c r="C398" i="1"/>
  <c r="E397" i="1"/>
  <c r="C397" i="1"/>
  <c r="E396" i="1"/>
  <c r="C396" i="1"/>
  <c r="E395" i="1"/>
  <c r="C395" i="1"/>
  <c r="E394" i="1"/>
  <c r="C394" i="1"/>
  <c r="E393" i="1"/>
  <c r="C393" i="1"/>
  <c r="E392" i="1"/>
  <c r="C392" i="1"/>
  <c r="E391" i="1"/>
  <c r="C391" i="1"/>
  <c r="E390" i="1"/>
  <c r="C390" i="1"/>
  <c r="E389" i="1"/>
  <c r="C389" i="1"/>
  <c r="E388" i="1"/>
  <c r="C388" i="1"/>
  <c r="E387" i="1"/>
  <c r="C387" i="1"/>
  <c r="E386" i="1"/>
  <c r="C386" i="1"/>
  <c r="E385" i="1"/>
  <c r="C385" i="1"/>
  <c r="E384" i="1"/>
  <c r="C384" i="1"/>
  <c r="E383" i="1"/>
  <c r="C383" i="1"/>
  <c r="E382" i="1"/>
  <c r="C382" i="1"/>
  <c r="E381" i="1"/>
  <c r="C381" i="1"/>
  <c r="E380" i="1"/>
  <c r="C380" i="1"/>
  <c r="E379" i="1"/>
  <c r="C379" i="1"/>
  <c r="E378" i="1"/>
  <c r="C378" i="1"/>
  <c r="E377" i="1"/>
  <c r="C377" i="1"/>
  <c r="E376" i="1"/>
  <c r="C376" i="1"/>
  <c r="E375" i="1"/>
  <c r="C375" i="1"/>
  <c r="E374" i="1"/>
  <c r="C374" i="1"/>
  <c r="E373" i="1"/>
  <c r="C373" i="1"/>
  <c r="E372" i="1"/>
  <c r="C372" i="1"/>
  <c r="E371" i="1"/>
  <c r="C371" i="1"/>
  <c r="E370" i="1"/>
  <c r="C370" i="1"/>
  <c r="E369" i="1"/>
  <c r="C369" i="1"/>
  <c r="E368" i="1"/>
  <c r="C368" i="1"/>
  <c r="E367" i="1"/>
  <c r="C367" i="1"/>
  <c r="E366" i="1"/>
  <c r="C366" i="1"/>
  <c r="E365" i="1"/>
  <c r="C365" i="1"/>
  <c r="E364" i="1"/>
  <c r="C364" i="1"/>
  <c r="E363" i="1"/>
  <c r="C363" i="1"/>
  <c r="E362" i="1"/>
  <c r="C362" i="1"/>
  <c r="E361" i="1"/>
  <c r="C361" i="1"/>
  <c r="E360" i="1"/>
  <c r="C360" i="1"/>
  <c r="E359" i="1"/>
  <c r="C359" i="1"/>
  <c r="E358" i="1"/>
  <c r="C358" i="1"/>
  <c r="E357" i="1"/>
  <c r="C357" i="1"/>
  <c r="E356" i="1"/>
  <c r="C356" i="1"/>
  <c r="E355" i="1"/>
  <c r="C355" i="1"/>
  <c r="E354" i="1"/>
  <c r="C354" i="1"/>
  <c r="E353" i="1"/>
  <c r="C353" i="1"/>
  <c r="E352" i="1"/>
  <c r="C352" i="1"/>
  <c r="E351" i="1"/>
  <c r="C351" i="1"/>
  <c r="E350" i="1"/>
  <c r="C350" i="1"/>
  <c r="E349" i="1"/>
  <c r="C349" i="1"/>
  <c r="E348" i="1"/>
  <c r="C348" i="1"/>
  <c r="E347" i="1"/>
  <c r="C347" i="1"/>
  <c r="E346" i="1"/>
  <c r="C346" i="1"/>
  <c r="E345" i="1"/>
  <c r="C345" i="1"/>
  <c r="E344" i="1"/>
  <c r="C344" i="1"/>
  <c r="E343" i="1"/>
  <c r="C343" i="1"/>
  <c r="E342" i="1"/>
  <c r="C342" i="1"/>
  <c r="E341" i="1"/>
  <c r="C341" i="1"/>
  <c r="E340" i="1"/>
  <c r="C340" i="1"/>
  <c r="E339" i="1"/>
  <c r="C339" i="1"/>
  <c r="E338" i="1"/>
  <c r="C338" i="1"/>
  <c r="E337" i="1"/>
  <c r="C337" i="1"/>
  <c r="E336" i="1"/>
  <c r="C336" i="1"/>
  <c r="E335" i="1"/>
  <c r="C335" i="1"/>
  <c r="E334" i="1"/>
  <c r="C334" i="1"/>
  <c r="E333" i="1"/>
  <c r="C333" i="1"/>
  <c r="E332" i="1"/>
  <c r="C332" i="1"/>
  <c r="E331" i="1"/>
  <c r="C331" i="1"/>
  <c r="E330" i="1"/>
  <c r="C330" i="1"/>
  <c r="E329" i="1"/>
  <c r="C329" i="1"/>
  <c r="E328" i="1"/>
  <c r="C328" i="1"/>
  <c r="E327" i="1"/>
  <c r="C327" i="1"/>
  <c r="E326" i="1"/>
  <c r="C326" i="1"/>
  <c r="E325" i="1"/>
  <c r="C325" i="1"/>
  <c r="E324" i="1"/>
  <c r="C324" i="1"/>
  <c r="E323" i="1"/>
  <c r="C323" i="1"/>
  <c r="E322" i="1"/>
  <c r="C322" i="1"/>
  <c r="E321" i="1"/>
  <c r="C321" i="1"/>
  <c r="E320" i="1"/>
  <c r="C320" i="1"/>
  <c r="E319" i="1"/>
  <c r="C319" i="1"/>
  <c r="E318" i="1"/>
  <c r="C318" i="1"/>
  <c r="E317" i="1"/>
  <c r="C317" i="1"/>
  <c r="E316" i="1"/>
  <c r="C316" i="1"/>
  <c r="E315" i="1"/>
  <c r="C315" i="1"/>
  <c r="E314" i="1"/>
  <c r="C314" i="1"/>
  <c r="E313" i="1"/>
  <c r="C313" i="1"/>
  <c r="E312" i="1"/>
  <c r="C312" i="1"/>
  <c r="E311" i="1"/>
  <c r="C311" i="1"/>
  <c r="E310" i="1"/>
  <c r="C310" i="1"/>
  <c r="E309" i="1"/>
  <c r="C309" i="1"/>
  <c r="E308" i="1"/>
  <c r="C308" i="1"/>
  <c r="E307" i="1"/>
  <c r="C307" i="1"/>
  <c r="E306" i="1"/>
  <c r="C306" i="1"/>
  <c r="E305" i="1"/>
  <c r="C305" i="1"/>
  <c r="E304" i="1"/>
  <c r="C304" i="1"/>
  <c r="E303" i="1"/>
  <c r="C303" i="1"/>
  <c r="E302" i="1"/>
  <c r="C302" i="1"/>
  <c r="E301" i="1"/>
  <c r="C301" i="1"/>
  <c r="E300" i="1"/>
  <c r="C300" i="1"/>
  <c r="E299" i="1"/>
  <c r="C299" i="1"/>
  <c r="E298" i="1"/>
  <c r="C298" i="1"/>
  <c r="E297" i="1"/>
  <c r="C297" i="1"/>
  <c r="E296" i="1"/>
  <c r="C296" i="1"/>
  <c r="E295" i="1"/>
  <c r="C295" i="1"/>
  <c r="E294" i="1"/>
  <c r="C294" i="1"/>
  <c r="E293" i="1"/>
  <c r="C293" i="1"/>
  <c r="E292" i="1"/>
  <c r="C292" i="1"/>
  <c r="E291" i="1"/>
  <c r="C291" i="1"/>
  <c r="E290" i="1"/>
  <c r="C290" i="1"/>
  <c r="E289" i="1"/>
  <c r="C289" i="1"/>
  <c r="E288" i="1"/>
  <c r="C288" i="1"/>
  <c r="E287" i="1"/>
  <c r="C287" i="1"/>
  <c r="E286" i="1"/>
  <c r="C286" i="1"/>
  <c r="E285" i="1"/>
  <c r="C285" i="1"/>
  <c r="E284" i="1"/>
  <c r="C284" i="1"/>
  <c r="E283" i="1"/>
  <c r="C283" i="1"/>
  <c r="E282" i="1"/>
  <c r="C282" i="1"/>
  <c r="E281" i="1"/>
  <c r="C281" i="1"/>
  <c r="E280" i="1"/>
  <c r="C280" i="1"/>
  <c r="E279" i="1"/>
  <c r="C279" i="1"/>
  <c r="E278" i="1"/>
  <c r="C278" i="1"/>
  <c r="E277" i="1"/>
  <c r="C277" i="1"/>
  <c r="E276" i="1"/>
  <c r="C276" i="1"/>
  <c r="E275" i="1"/>
  <c r="C275" i="1"/>
  <c r="E274" i="1"/>
  <c r="C274" i="1"/>
  <c r="E273" i="1"/>
  <c r="C273" i="1"/>
  <c r="E272" i="1"/>
  <c r="C272" i="1"/>
  <c r="E271" i="1"/>
  <c r="C271" i="1"/>
  <c r="E270" i="1"/>
  <c r="C270" i="1"/>
  <c r="E269" i="1"/>
  <c r="C269" i="1"/>
  <c r="E268" i="1"/>
  <c r="C268" i="1"/>
  <c r="E267" i="1"/>
  <c r="C267" i="1"/>
  <c r="E266" i="1"/>
  <c r="C266" i="1"/>
  <c r="E265" i="1"/>
  <c r="C265" i="1"/>
  <c r="E264" i="1"/>
  <c r="C264" i="1"/>
  <c r="E263" i="1"/>
  <c r="C263" i="1"/>
  <c r="E262" i="1"/>
  <c r="C262" i="1"/>
  <c r="E261" i="1"/>
  <c r="C261" i="1"/>
  <c r="E260" i="1"/>
  <c r="C260" i="1"/>
  <c r="E259" i="1"/>
  <c r="C259" i="1"/>
  <c r="E258" i="1"/>
  <c r="C258" i="1"/>
  <c r="E257" i="1"/>
  <c r="C257" i="1"/>
  <c r="E256" i="1"/>
  <c r="C256" i="1"/>
  <c r="E255" i="1"/>
  <c r="C255" i="1"/>
  <c r="E254" i="1"/>
  <c r="C254" i="1"/>
  <c r="E253" i="1"/>
  <c r="C253" i="1"/>
  <c r="E252" i="1"/>
  <c r="C252" i="1"/>
  <c r="E251" i="1"/>
  <c r="C251" i="1"/>
  <c r="E250" i="1"/>
  <c r="C250" i="1"/>
  <c r="E249" i="1"/>
  <c r="C249" i="1"/>
  <c r="E248" i="1"/>
  <c r="C248" i="1"/>
  <c r="E247" i="1"/>
  <c r="C247" i="1"/>
  <c r="E246" i="1"/>
  <c r="C246" i="1"/>
  <c r="E245" i="1"/>
  <c r="C245" i="1"/>
  <c r="E244" i="1"/>
  <c r="C244" i="1"/>
  <c r="E243" i="1"/>
  <c r="C243" i="1"/>
  <c r="E242" i="1"/>
  <c r="C242" i="1"/>
  <c r="E241" i="1"/>
  <c r="C241" i="1"/>
  <c r="E240" i="1"/>
  <c r="C240" i="1"/>
  <c r="E239" i="1"/>
  <c r="C239" i="1"/>
  <c r="E238" i="1"/>
  <c r="C238" i="1"/>
  <c r="E237" i="1"/>
  <c r="C237" i="1"/>
  <c r="E236" i="1"/>
  <c r="C236" i="1"/>
  <c r="E235" i="1"/>
  <c r="C235" i="1"/>
  <c r="E234" i="1"/>
  <c r="C234" i="1"/>
  <c r="E233" i="1"/>
  <c r="C233" i="1"/>
  <c r="E232" i="1"/>
  <c r="C232" i="1"/>
  <c r="E231" i="1"/>
  <c r="C231" i="1"/>
  <c r="E230" i="1"/>
  <c r="C230" i="1"/>
  <c r="E229" i="1"/>
  <c r="C229" i="1"/>
  <c r="E228" i="1"/>
  <c r="C228" i="1"/>
  <c r="E227" i="1"/>
  <c r="C227" i="1"/>
  <c r="E226" i="1"/>
  <c r="C226" i="1"/>
  <c r="E225" i="1"/>
  <c r="C225" i="1"/>
  <c r="E224" i="1"/>
  <c r="C224" i="1"/>
  <c r="E223" i="1"/>
  <c r="C223" i="1"/>
  <c r="E222" i="1"/>
  <c r="C222" i="1"/>
  <c r="E221" i="1"/>
  <c r="C221" i="1"/>
  <c r="E220" i="1"/>
  <c r="C220" i="1"/>
  <c r="E219" i="1"/>
  <c r="C219" i="1"/>
  <c r="E218" i="1"/>
  <c r="C218" i="1"/>
  <c r="E217" i="1"/>
  <c r="C217" i="1"/>
  <c r="E216" i="1"/>
  <c r="C216" i="1"/>
  <c r="E215" i="1"/>
  <c r="C215" i="1"/>
  <c r="E214" i="1"/>
  <c r="C214" i="1"/>
  <c r="E213" i="1"/>
  <c r="C213" i="1"/>
  <c r="E212" i="1"/>
  <c r="C212" i="1"/>
  <c r="E211" i="1"/>
  <c r="C211" i="1"/>
  <c r="E210" i="1"/>
  <c r="C210" i="1"/>
  <c r="E209" i="1"/>
  <c r="C209" i="1"/>
  <c r="E208" i="1"/>
  <c r="C208" i="1"/>
  <c r="E207" i="1"/>
  <c r="C207" i="1"/>
  <c r="E206" i="1"/>
  <c r="C206" i="1"/>
  <c r="E205" i="1"/>
  <c r="C205" i="1"/>
  <c r="E204" i="1"/>
  <c r="C204" i="1"/>
  <c r="E203" i="1"/>
  <c r="C203" i="1"/>
  <c r="E202" i="1"/>
  <c r="C202" i="1"/>
  <c r="E201" i="1"/>
  <c r="C201" i="1"/>
  <c r="E200" i="1"/>
  <c r="C200" i="1"/>
  <c r="E199" i="1"/>
  <c r="C199" i="1"/>
  <c r="E198" i="1"/>
  <c r="C198" i="1"/>
  <c r="E197" i="1"/>
  <c r="C197" i="1"/>
  <c r="E196" i="1"/>
  <c r="C196" i="1"/>
  <c r="E195" i="1"/>
  <c r="C195" i="1"/>
  <c r="E194" i="1"/>
  <c r="C194" i="1"/>
  <c r="E193" i="1"/>
  <c r="C193" i="1"/>
  <c r="E192" i="1"/>
  <c r="C192" i="1"/>
  <c r="E191" i="1"/>
  <c r="C191" i="1"/>
  <c r="E190" i="1"/>
  <c r="C190" i="1"/>
  <c r="E189" i="1"/>
  <c r="C189" i="1"/>
  <c r="E188" i="1"/>
  <c r="C188" i="1"/>
  <c r="E187" i="1"/>
  <c r="C187" i="1"/>
  <c r="E186" i="1"/>
  <c r="C186" i="1"/>
  <c r="E185" i="1"/>
  <c r="C185" i="1"/>
  <c r="E184" i="1"/>
  <c r="C184" i="1"/>
  <c r="E183" i="1"/>
  <c r="C183" i="1"/>
  <c r="E182" i="1"/>
  <c r="C182" i="1"/>
  <c r="E181" i="1"/>
  <c r="C181" i="1"/>
  <c r="E180" i="1"/>
  <c r="C180" i="1"/>
  <c r="E179" i="1"/>
  <c r="C179" i="1"/>
  <c r="E178" i="1"/>
  <c r="C178" i="1"/>
  <c r="E177" i="1"/>
  <c r="C177" i="1"/>
  <c r="E176" i="1"/>
  <c r="C176" i="1"/>
  <c r="E175" i="1"/>
  <c r="C175" i="1"/>
  <c r="E174" i="1"/>
  <c r="C174" i="1"/>
  <c r="E173" i="1"/>
  <c r="C173" i="1"/>
  <c r="E172" i="1"/>
  <c r="C172" i="1"/>
  <c r="E171" i="1"/>
  <c r="C171" i="1"/>
  <c r="E170" i="1"/>
  <c r="C170" i="1"/>
  <c r="E169" i="1"/>
  <c r="C169" i="1"/>
  <c r="E168" i="1"/>
  <c r="C168" i="1"/>
  <c r="E167" i="1"/>
  <c r="C167" i="1"/>
  <c r="E166" i="1"/>
  <c r="C166" i="1"/>
  <c r="E165" i="1"/>
  <c r="C165" i="1"/>
  <c r="E164" i="1"/>
  <c r="C164" i="1"/>
  <c r="E163" i="1"/>
  <c r="C163" i="1"/>
  <c r="E162" i="1"/>
  <c r="C162" i="1"/>
  <c r="E161" i="1"/>
  <c r="C161" i="1"/>
  <c r="E160" i="1"/>
  <c r="C160" i="1"/>
  <c r="E159" i="1"/>
  <c r="C159" i="1"/>
  <c r="E158" i="1"/>
  <c r="C158" i="1"/>
  <c r="E157" i="1"/>
  <c r="C157" i="1"/>
  <c r="E156" i="1"/>
  <c r="C156" i="1"/>
  <c r="E155" i="1"/>
  <c r="C155" i="1"/>
  <c r="E154" i="1"/>
  <c r="C154" i="1"/>
  <c r="E153" i="1"/>
  <c r="C153" i="1"/>
  <c r="E152" i="1"/>
  <c r="C152" i="1"/>
  <c r="E151" i="1"/>
  <c r="C151" i="1"/>
  <c r="E150" i="1"/>
  <c r="C150" i="1"/>
  <c r="E149" i="1"/>
  <c r="C149" i="1"/>
  <c r="E148" i="1"/>
  <c r="C148" i="1"/>
  <c r="E147" i="1"/>
  <c r="C147" i="1"/>
  <c r="E146" i="1"/>
  <c r="C146" i="1"/>
  <c r="E145" i="1"/>
  <c r="C145" i="1"/>
  <c r="E144" i="1"/>
  <c r="C144" i="1"/>
  <c r="E143" i="1"/>
  <c r="C143" i="1"/>
  <c r="E142" i="1"/>
  <c r="C142" i="1"/>
  <c r="E141" i="1"/>
  <c r="C141" i="1"/>
  <c r="E140" i="1"/>
  <c r="C140" i="1"/>
  <c r="E139" i="1"/>
  <c r="C139" i="1"/>
  <c r="E138" i="1"/>
  <c r="C138" i="1"/>
  <c r="E137" i="1"/>
  <c r="C137" i="1"/>
  <c r="E136" i="1"/>
  <c r="C136" i="1"/>
  <c r="E135" i="1"/>
  <c r="C135" i="1"/>
  <c r="E134" i="1"/>
  <c r="C134" i="1"/>
  <c r="E133" i="1"/>
  <c r="C133" i="1"/>
  <c r="E132" i="1"/>
  <c r="C132" i="1"/>
  <c r="E131" i="1"/>
  <c r="C131" i="1"/>
  <c r="E130" i="1"/>
  <c r="C130" i="1"/>
  <c r="E129" i="1"/>
  <c r="C129" i="1"/>
  <c r="E128" i="1"/>
  <c r="C128" i="1"/>
  <c r="E127" i="1"/>
  <c r="C127" i="1"/>
  <c r="E126" i="1"/>
  <c r="C126" i="1"/>
  <c r="E125" i="1"/>
  <c r="C125" i="1"/>
  <c r="E124" i="1"/>
  <c r="C124" i="1"/>
  <c r="E123" i="1"/>
  <c r="C123" i="1"/>
  <c r="E122" i="1"/>
  <c r="C122" i="1"/>
  <c r="E121" i="1"/>
  <c r="C121" i="1"/>
  <c r="E120" i="1"/>
  <c r="C120" i="1"/>
  <c r="E119" i="1"/>
  <c r="C119" i="1"/>
  <c r="E118" i="1"/>
  <c r="C118" i="1"/>
  <c r="E117" i="1"/>
  <c r="C117" i="1"/>
  <c r="E116" i="1"/>
  <c r="C116" i="1"/>
  <c r="E115" i="1"/>
  <c r="C115" i="1"/>
  <c r="E114" i="1"/>
  <c r="C114" i="1"/>
  <c r="E113" i="1"/>
  <c r="C113" i="1"/>
  <c r="E112" i="1"/>
  <c r="C112" i="1"/>
  <c r="E111" i="1"/>
  <c r="C111" i="1"/>
  <c r="E110" i="1"/>
  <c r="C110" i="1"/>
  <c r="E109" i="1"/>
  <c r="C109" i="1"/>
  <c r="E108" i="1"/>
  <c r="C108" i="1"/>
  <c r="E107" i="1"/>
  <c r="C107" i="1"/>
  <c r="E106" i="1"/>
  <c r="C106" i="1"/>
  <c r="E105" i="1"/>
  <c r="C105" i="1"/>
  <c r="E104" i="1"/>
  <c r="C104" i="1"/>
  <c r="E103" i="1"/>
  <c r="C103" i="1"/>
  <c r="E102" i="1"/>
  <c r="C102" i="1"/>
  <c r="E101" i="1"/>
  <c r="C101" i="1"/>
  <c r="E100" i="1"/>
  <c r="C100" i="1"/>
  <c r="E99" i="1"/>
  <c r="C99" i="1"/>
  <c r="E98" i="1"/>
  <c r="C98" i="1"/>
  <c r="E97" i="1"/>
  <c r="C97" i="1"/>
  <c r="E96" i="1"/>
  <c r="C96" i="1"/>
  <c r="E95" i="1"/>
  <c r="C95" i="1"/>
  <c r="E94" i="1"/>
  <c r="C94" i="1"/>
  <c r="E93" i="1"/>
  <c r="C93" i="1"/>
  <c r="E92" i="1"/>
  <c r="C92" i="1"/>
  <c r="E91" i="1"/>
  <c r="C91" i="1"/>
  <c r="E90" i="1"/>
  <c r="C90" i="1"/>
  <c r="E89" i="1"/>
  <c r="C89" i="1"/>
  <c r="E88" i="1"/>
  <c r="C88" i="1"/>
  <c r="E87" i="1"/>
  <c r="C87" i="1"/>
  <c r="E86" i="1"/>
  <c r="C86" i="1"/>
  <c r="E85" i="1"/>
  <c r="C85" i="1"/>
  <c r="E84" i="1"/>
  <c r="C84" i="1"/>
  <c r="E83" i="1"/>
  <c r="C83" i="1"/>
  <c r="E82" i="1"/>
  <c r="C82" i="1"/>
  <c r="E81" i="1"/>
  <c r="C81" i="1"/>
  <c r="E80" i="1"/>
  <c r="C80" i="1"/>
  <c r="E79" i="1"/>
  <c r="C79" i="1"/>
  <c r="E78" i="1"/>
  <c r="C78" i="1"/>
  <c r="E77" i="1"/>
  <c r="C77" i="1"/>
  <c r="E76" i="1"/>
  <c r="C76" i="1"/>
  <c r="E75" i="1"/>
  <c r="C75" i="1"/>
  <c r="E74" i="1"/>
  <c r="C74" i="1"/>
  <c r="E73" i="1"/>
  <c r="C73" i="1"/>
  <c r="E72" i="1"/>
  <c r="C72" i="1"/>
  <c r="E71" i="1"/>
  <c r="C71" i="1"/>
  <c r="E70" i="1"/>
  <c r="C70" i="1"/>
  <c r="E69" i="1"/>
  <c r="C69" i="1"/>
  <c r="E68" i="1"/>
  <c r="C68" i="1"/>
  <c r="E67" i="1"/>
  <c r="C67" i="1"/>
  <c r="E66" i="1"/>
  <c r="C66" i="1"/>
  <c r="E65" i="1"/>
  <c r="C65" i="1"/>
  <c r="E64" i="1"/>
  <c r="C64" i="1"/>
  <c r="E63" i="1"/>
  <c r="C63" i="1"/>
  <c r="E62" i="1"/>
  <c r="C62" i="1"/>
  <c r="E61" i="1"/>
  <c r="C61" i="1"/>
  <c r="E60" i="1"/>
  <c r="C60" i="1"/>
  <c r="E59" i="1"/>
  <c r="C59" i="1"/>
  <c r="E58" i="1"/>
  <c r="C58" i="1"/>
  <c r="E57" i="1"/>
  <c r="C57" i="1"/>
  <c r="E56" i="1"/>
  <c r="C56" i="1"/>
  <c r="E55" i="1"/>
  <c r="C55" i="1"/>
  <c r="E54" i="1"/>
  <c r="C54" i="1"/>
  <c r="E53" i="1"/>
  <c r="C53" i="1"/>
  <c r="E52" i="1"/>
  <c r="C52" i="1"/>
  <c r="E51" i="1"/>
  <c r="C51" i="1"/>
  <c r="E50" i="1"/>
  <c r="C50" i="1"/>
  <c r="E49" i="1"/>
  <c r="C49" i="1"/>
  <c r="E48" i="1"/>
  <c r="C48" i="1"/>
  <c r="E47" i="1"/>
  <c r="C47" i="1"/>
  <c r="E46" i="1"/>
  <c r="C46" i="1"/>
  <c r="E45" i="1"/>
  <c r="C45" i="1"/>
  <c r="E44" i="1"/>
  <c r="C44" i="1"/>
  <c r="E43" i="1"/>
  <c r="C43" i="1"/>
  <c r="E42" i="1"/>
  <c r="C42" i="1"/>
  <c r="E41" i="1"/>
  <c r="C41" i="1"/>
  <c r="E40" i="1"/>
  <c r="C40" i="1"/>
  <c r="E39" i="1"/>
  <c r="C39" i="1"/>
  <c r="E38" i="1"/>
  <c r="C38" i="1"/>
  <c r="E37" i="1"/>
  <c r="C37" i="1"/>
  <c r="E36" i="1"/>
  <c r="C36" i="1"/>
  <c r="E35" i="1"/>
  <c r="C35" i="1"/>
  <c r="E34" i="1"/>
  <c r="C34" i="1"/>
  <c r="E33" i="1"/>
  <c r="C33" i="1"/>
  <c r="E32" i="1"/>
  <c r="C32" i="1"/>
  <c r="E31" i="1"/>
  <c r="C31" i="1"/>
  <c r="E30" i="1"/>
  <c r="C30" i="1"/>
  <c r="E29" i="1"/>
  <c r="C29" i="1"/>
  <c r="E28" i="1"/>
  <c r="C28" i="1"/>
  <c r="E27" i="1"/>
  <c r="C27" i="1"/>
  <c r="E26" i="1"/>
  <c r="C26" i="1"/>
  <c r="E25" i="1"/>
  <c r="C25" i="1"/>
  <c r="E24" i="1"/>
  <c r="C24" i="1"/>
  <c r="E23" i="1"/>
  <c r="C23" i="1"/>
  <c r="E22" i="1"/>
  <c r="C22" i="1"/>
  <c r="E21" i="1"/>
  <c r="C21" i="1"/>
  <c r="E20" i="1"/>
  <c r="C20" i="1"/>
  <c r="E19" i="1"/>
  <c r="C19" i="1"/>
  <c r="E18" i="1"/>
  <c r="C18" i="1"/>
  <c r="E17" i="1"/>
  <c r="C17" i="1"/>
  <c r="E16" i="1"/>
  <c r="C16" i="1"/>
  <c r="E15" i="1"/>
  <c r="C15" i="1"/>
  <c r="E14" i="1"/>
  <c r="C14" i="1"/>
  <c r="E13" i="1"/>
  <c r="C13" i="1"/>
  <c r="E12" i="1"/>
  <c r="C12" i="1"/>
  <c r="E11" i="1"/>
  <c r="V9" i="1"/>
  <c r="V8" i="1"/>
  <c r="C11" i="1"/>
</calcChain>
</file>

<file path=xl/sharedStrings.xml><?xml version="1.0" encoding="utf-8"?>
<sst xmlns="http://schemas.openxmlformats.org/spreadsheetml/2006/main" count="14" uniqueCount="14">
  <si>
    <t>x</t>
  </si>
  <si>
    <t>x begin</t>
  </si>
  <si>
    <t>x einde</t>
  </si>
  <si>
    <t>Stapgrootte</t>
  </si>
  <si>
    <t>y1</t>
  </si>
  <si>
    <t>y2</t>
  </si>
  <si>
    <t>y3</t>
  </si>
  <si>
    <t>y4</t>
  </si>
  <si>
    <t>y5</t>
  </si>
  <si>
    <t>y6</t>
  </si>
  <si>
    <t>n</t>
  </si>
  <si>
    <t>y7</t>
  </si>
  <si>
    <t>Minimum</t>
  </si>
  <si>
    <t>Maximum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</si>
</sst>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Stand." xfId="0" builtinId="0"/>
  </cellStyles>
  <dxfs count="0"/>
  <tableStyles count="0" defaultTableStyle="TableStyleMedium9" defaultPivotStyle="PivotStyleMedium7"/>
  <colors>
    <mruColors>
      <color rgb="FF3DACFF"/>
      <color rgb="FF102CFF"/>
      <color rgb="FF0052FF"/>
      <color rgb="FF00FA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Blad1!$A$11:$A$2011</c:f>
              <c:numCache>
                <c:formatCode>General</c:formatCode>
                <c:ptCount val="2001"/>
                <c:pt idx="0">
                  <c:v>-9.0</c:v>
                </c:pt>
                <c:pt idx="1">
                  <c:v>-8.995</c:v>
                </c:pt>
                <c:pt idx="2">
                  <c:v>-8.989999999999998</c:v>
                </c:pt>
                <c:pt idx="3">
                  <c:v>-8.984999999999997</c:v>
                </c:pt>
                <c:pt idx="4">
                  <c:v>-8.979999999999996</c:v>
                </c:pt>
                <c:pt idx="5">
                  <c:v>-8.974999999999996</c:v>
                </c:pt>
                <c:pt idx="6">
                  <c:v>-8.969999999999995</c:v>
                </c:pt>
                <c:pt idx="7">
                  <c:v>-8.964999999999994</c:v>
                </c:pt>
                <c:pt idx="8">
                  <c:v>-8.95999999999999</c:v>
                </c:pt>
                <c:pt idx="9">
                  <c:v>-8.95499999999999</c:v>
                </c:pt>
                <c:pt idx="10">
                  <c:v>-8.94999999999999</c:v>
                </c:pt>
                <c:pt idx="11">
                  <c:v>-8.94499999999999</c:v>
                </c:pt>
                <c:pt idx="12">
                  <c:v>-8.93999999999999</c:v>
                </c:pt>
                <c:pt idx="13">
                  <c:v>-8.93499999999999</c:v>
                </c:pt>
                <c:pt idx="14">
                  <c:v>-8.92999999999999</c:v>
                </c:pt>
                <c:pt idx="15">
                  <c:v>-8.924999999999988</c:v>
                </c:pt>
                <c:pt idx="16">
                  <c:v>-8.919999999999987</c:v>
                </c:pt>
                <c:pt idx="17">
                  <c:v>-8.914999999999986</c:v>
                </c:pt>
                <c:pt idx="18">
                  <c:v>-8.909999999999985</c:v>
                </c:pt>
                <c:pt idx="19">
                  <c:v>-8.904999999999985</c:v>
                </c:pt>
                <c:pt idx="20">
                  <c:v>-8.899999999999984</c:v>
                </c:pt>
                <c:pt idx="21">
                  <c:v>-8.894999999999983</c:v>
                </c:pt>
                <c:pt idx="22">
                  <c:v>-8.88999999999998</c:v>
                </c:pt>
                <c:pt idx="23">
                  <c:v>-8.88499999999998</c:v>
                </c:pt>
                <c:pt idx="24">
                  <c:v>-8.87999999999998</c:v>
                </c:pt>
                <c:pt idx="25">
                  <c:v>-8.87499999999998</c:v>
                </c:pt>
                <c:pt idx="26">
                  <c:v>-8.86999999999998</c:v>
                </c:pt>
                <c:pt idx="27">
                  <c:v>-8.864999999999978</c:v>
                </c:pt>
                <c:pt idx="28">
                  <c:v>-8.859999999999978</c:v>
                </c:pt>
                <c:pt idx="29">
                  <c:v>-8.854999999999977</c:v>
                </c:pt>
                <c:pt idx="30">
                  <c:v>-8.849999999999976</c:v>
                </c:pt>
                <c:pt idx="31">
                  <c:v>-8.844999999999975</c:v>
                </c:pt>
                <c:pt idx="32">
                  <c:v>-8.839999999999974</c:v>
                </c:pt>
                <c:pt idx="33">
                  <c:v>-8.834999999999974</c:v>
                </c:pt>
                <c:pt idx="34">
                  <c:v>-8.829999999999973</c:v>
                </c:pt>
                <c:pt idx="35">
                  <c:v>-8.824999999999972</c:v>
                </c:pt>
                <c:pt idx="36">
                  <c:v>-8.81999999999997</c:v>
                </c:pt>
                <c:pt idx="37">
                  <c:v>-8.81499999999997</c:v>
                </c:pt>
                <c:pt idx="38">
                  <c:v>-8.80999999999997</c:v>
                </c:pt>
                <c:pt idx="39">
                  <c:v>-8.80499999999997</c:v>
                </c:pt>
                <c:pt idx="40">
                  <c:v>-8.799999999999968</c:v>
                </c:pt>
                <c:pt idx="41">
                  <c:v>-8.794999999999967</c:v>
                </c:pt>
                <c:pt idx="42">
                  <c:v>-8.789999999999967</c:v>
                </c:pt>
                <c:pt idx="43">
                  <c:v>-8.784999999999966</c:v>
                </c:pt>
                <c:pt idx="44">
                  <c:v>-8.779999999999965</c:v>
                </c:pt>
                <c:pt idx="45">
                  <c:v>-8.774999999999964</c:v>
                </c:pt>
                <c:pt idx="46">
                  <c:v>-8.769999999999963</c:v>
                </c:pt>
                <c:pt idx="47">
                  <c:v>-8.764999999999963</c:v>
                </c:pt>
                <c:pt idx="48">
                  <c:v>-8.75999999999996</c:v>
                </c:pt>
                <c:pt idx="49">
                  <c:v>-8.75499999999996</c:v>
                </c:pt>
                <c:pt idx="50">
                  <c:v>-8.74999999999996</c:v>
                </c:pt>
                <c:pt idx="51">
                  <c:v>-8.74499999999996</c:v>
                </c:pt>
                <c:pt idx="52">
                  <c:v>-8.73999999999996</c:v>
                </c:pt>
                <c:pt idx="53">
                  <c:v>-8.734999999999958</c:v>
                </c:pt>
                <c:pt idx="54">
                  <c:v>-8.729999999999957</c:v>
                </c:pt>
                <c:pt idx="55">
                  <c:v>-8.724999999999957</c:v>
                </c:pt>
                <c:pt idx="56">
                  <c:v>-8.719999999999956</c:v>
                </c:pt>
                <c:pt idx="57">
                  <c:v>-8.714999999999955</c:v>
                </c:pt>
                <c:pt idx="58">
                  <c:v>-8.709999999999954</c:v>
                </c:pt>
                <c:pt idx="59">
                  <c:v>-8.704999999999953</c:v>
                </c:pt>
                <c:pt idx="60">
                  <c:v>-8.699999999999952</c:v>
                </c:pt>
                <c:pt idx="61">
                  <c:v>-8.694999999999952</c:v>
                </c:pt>
                <c:pt idx="62">
                  <c:v>-8.68999999999995</c:v>
                </c:pt>
                <c:pt idx="63">
                  <c:v>-8.68499999999995</c:v>
                </c:pt>
                <c:pt idx="64">
                  <c:v>-8.67999999999995</c:v>
                </c:pt>
                <c:pt idx="65">
                  <c:v>-8.67499999999995</c:v>
                </c:pt>
                <c:pt idx="66">
                  <c:v>-8.669999999999948</c:v>
                </c:pt>
                <c:pt idx="67">
                  <c:v>-8.664999999999947</c:v>
                </c:pt>
                <c:pt idx="68">
                  <c:v>-8.659999999999946</c:v>
                </c:pt>
                <c:pt idx="69">
                  <c:v>-8.654999999999945</c:v>
                </c:pt>
                <c:pt idx="70">
                  <c:v>-8.649999999999945</c:v>
                </c:pt>
                <c:pt idx="71">
                  <c:v>-8.644999999999944</c:v>
                </c:pt>
                <c:pt idx="72">
                  <c:v>-8.639999999999943</c:v>
                </c:pt>
                <c:pt idx="73">
                  <c:v>-8.634999999999942</c:v>
                </c:pt>
                <c:pt idx="74">
                  <c:v>-8.62999999999994</c:v>
                </c:pt>
                <c:pt idx="75">
                  <c:v>-8.62499999999994</c:v>
                </c:pt>
                <c:pt idx="76">
                  <c:v>-8.61999999999994</c:v>
                </c:pt>
                <c:pt idx="77">
                  <c:v>-8.61499999999994</c:v>
                </c:pt>
                <c:pt idx="78">
                  <c:v>-8.609999999999938</c:v>
                </c:pt>
                <c:pt idx="79">
                  <c:v>-8.604999999999938</c:v>
                </c:pt>
                <c:pt idx="80">
                  <c:v>-8.599999999999937</c:v>
                </c:pt>
                <c:pt idx="81">
                  <c:v>-8.594999999999936</c:v>
                </c:pt>
                <c:pt idx="82">
                  <c:v>-8.589999999999935</c:v>
                </c:pt>
                <c:pt idx="83">
                  <c:v>-8.584999999999935</c:v>
                </c:pt>
                <c:pt idx="84">
                  <c:v>-8.579999999999934</c:v>
                </c:pt>
                <c:pt idx="85">
                  <c:v>-8.574999999999933</c:v>
                </c:pt>
                <c:pt idx="86">
                  <c:v>-8.56999999999993</c:v>
                </c:pt>
                <c:pt idx="87">
                  <c:v>-8.56499999999993</c:v>
                </c:pt>
                <c:pt idx="88">
                  <c:v>-8.55999999999993</c:v>
                </c:pt>
                <c:pt idx="89">
                  <c:v>-8.55499999999993</c:v>
                </c:pt>
                <c:pt idx="90">
                  <c:v>-8.54999999999993</c:v>
                </c:pt>
                <c:pt idx="91">
                  <c:v>-8.544999999999928</c:v>
                </c:pt>
                <c:pt idx="92">
                  <c:v>-8.539999999999928</c:v>
                </c:pt>
                <c:pt idx="93">
                  <c:v>-8.534999999999927</c:v>
                </c:pt>
                <c:pt idx="94">
                  <c:v>-8.529999999999926</c:v>
                </c:pt>
                <c:pt idx="95">
                  <c:v>-8.524999999999925</c:v>
                </c:pt>
                <c:pt idx="96">
                  <c:v>-8.519999999999924</c:v>
                </c:pt>
                <c:pt idx="97">
                  <c:v>-8.514999999999924</c:v>
                </c:pt>
                <c:pt idx="98">
                  <c:v>-8.509999999999923</c:v>
                </c:pt>
                <c:pt idx="99">
                  <c:v>-8.504999999999922</c:v>
                </c:pt>
                <c:pt idx="100">
                  <c:v>-8.49999999999992</c:v>
                </c:pt>
                <c:pt idx="101">
                  <c:v>-8.49499999999992</c:v>
                </c:pt>
                <c:pt idx="102">
                  <c:v>-8.48999999999992</c:v>
                </c:pt>
                <c:pt idx="103">
                  <c:v>-8.48499999999992</c:v>
                </c:pt>
                <c:pt idx="104">
                  <c:v>-8.479999999999918</c:v>
                </c:pt>
                <c:pt idx="105">
                  <c:v>-8.474999999999917</c:v>
                </c:pt>
                <c:pt idx="106">
                  <c:v>-8.469999999999917</c:v>
                </c:pt>
                <c:pt idx="107">
                  <c:v>-8.464999999999916</c:v>
                </c:pt>
                <c:pt idx="108">
                  <c:v>-8.459999999999915</c:v>
                </c:pt>
                <c:pt idx="109">
                  <c:v>-8.454999999999914</c:v>
                </c:pt>
                <c:pt idx="110">
                  <c:v>-8.449999999999913</c:v>
                </c:pt>
                <c:pt idx="111">
                  <c:v>-8.444999999999913</c:v>
                </c:pt>
                <c:pt idx="112">
                  <c:v>-8.43999999999991</c:v>
                </c:pt>
                <c:pt idx="113">
                  <c:v>-8.43499999999991</c:v>
                </c:pt>
                <c:pt idx="114">
                  <c:v>-8.42999999999991</c:v>
                </c:pt>
                <c:pt idx="115">
                  <c:v>-8.42499999999991</c:v>
                </c:pt>
                <c:pt idx="116">
                  <c:v>-8.41999999999991</c:v>
                </c:pt>
                <c:pt idx="117">
                  <c:v>-8.414999999999908</c:v>
                </c:pt>
                <c:pt idx="118">
                  <c:v>-8.409999999999907</c:v>
                </c:pt>
                <c:pt idx="119">
                  <c:v>-8.404999999999906</c:v>
                </c:pt>
                <c:pt idx="120">
                  <c:v>-8.399999999999906</c:v>
                </c:pt>
                <c:pt idx="121">
                  <c:v>-8.394999999999905</c:v>
                </c:pt>
                <c:pt idx="122">
                  <c:v>-8.389999999999904</c:v>
                </c:pt>
                <c:pt idx="123">
                  <c:v>-8.384999999999903</c:v>
                </c:pt>
                <c:pt idx="124">
                  <c:v>-8.3799999999999</c:v>
                </c:pt>
                <c:pt idx="125">
                  <c:v>-8.3749999999999</c:v>
                </c:pt>
                <c:pt idx="126">
                  <c:v>-8.3699999999999</c:v>
                </c:pt>
                <c:pt idx="127">
                  <c:v>-8.3649999999999</c:v>
                </c:pt>
                <c:pt idx="128">
                  <c:v>-8.3599999999999</c:v>
                </c:pt>
                <c:pt idx="129">
                  <c:v>-8.3549999999999</c:v>
                </c:pt>
                <c:pt idx="130">
                  <c:v>-8.349999999999898</c:v>
                </c:pt>
                <c:pt idx="131">
                  <c:v>-8.344999999999897</c:v>
                </c:pt>
                <c:pt idx="132">
                  <c:v>-8.339999999999896</c:v>
                </c:pt>
                <c:pt idx="133">
                  <c:v>-8.334999999999895</c:v>
                </c:pt>
                <c:pt idx="134">
                  <c:v>-8.329999999999895</c:v>
                </c:pt>
                <c:pt idx="135">
                  <c:v>-8.324999999999894</c:v>
                </c:pt>
                <c:pt idx="136">
                  <c:v>-8.319999999999893</c:v>
                </c:pt>
                <c:pt idx="137">
                  <c:v>-8.314999999999892</c:v>
                </c:pt>
                <c:pt idx="138">
                  <c:v>-8.30999999999989</c:v>
                </c:pt>
                <c:pt idx="139">
                  <c:v>-8.30499999999989</c:v>
                </c:pt>
                <c:pt idx="140">
                  <c:v>-8.29999999999989</c:v>
                </c:pt>
                <c:pt idx="141">
                  <c:v>-8.29499999999989</c:v>
                </c:pt>
                <c:pt idx="142">
                  <c:v>-8.289999999999888</c:v>
                </c:pt>
                <c:pt idx="143">
                  <c:v>-8.284999999999888</c:v>
                </c:pt>
                <c:pt idx="144">
                  <c:v>-8.279999999999887</c:v>
                </c:pt>
                <c:pt idx="145">
                  <c:v>-8.274999999999887</c:v>
                </c:pt>
                <c:pt idx="146">
                  <c:v>-8.269999999999885</c:v>
                </c:pt>
                <c:pt idx="147">
                  <c:v>-8.264999999999885</c:v>
                </c:pt>
                <c:pt idx="148">
                  <c:v>-8.259999999999884</c:v>
                </c:pt>
                <c:pt idx="149">
                  <c:v>-8.254999999999883</c:v>
                </c:pt>
                <c:pt idx="150">
                  <c:v>-8.249999999999883</c:v>
                </c:pt>
                <c:pt idx="151">
                  <c:v>-8.244999999999882</c:v>
                </c:pt>
                <c:pt idx="152">
                  <c:v>-8.239999999999881</c:v>
                </c:pt>
                <c:pt idx="153">
                  <c:v>-8.23499999999988</c:v>
                </c:pt>
                <c:pt idx="154">
                  <c:v>-8.22999999999988</c:v>
                </c:pt>
                <c:pt idx="155">
                  <c:v>-8.224999999999879</c:v>
                </c:pt>
                <c:pt idx="156">
                  <c:v>-8.219999999999878</c:v>
                </c:pt>
                <c:pt idx="157">
                  <c:v>-8.214999999999877</c:v>
                </c:pt>
                <c:pt idx="158">
                  <c:v>-8.209999999999876</c:v>
                </c:pt>
                <c:pt idx="159">
                  <c:v>-8.204999999999876</c:v>
                </c:pt>
                <c:pt idx="160">
                  <c:v>-8.199999999999875</c:v>
                </c:pt>
                <c:pt idx="161">
                  <c:v>-8.194999999999874</c:v>
                </c:pt>
                <c:pt idx="162">
                  <c:v>-8.189999999999873</c:v>
                </c:pt>
                <c:pt idx="163">
                  <c:v>-8.184999999999873</c:v>
                </c:pt>
                <c:pt idx="164">
                  <c:v>-8.179999999999871</c:v>
                </c:pt>
                <c:pt idx="165">
                  <c:v>-8.174999999999871</c:v>
                </c:pt>
                <c:pt idx="166">
                  <c:v>-8.16999999999987</c:v>
                </c:pt>
                <c:pt idx="167">
                  <c:v>-8.16499999999987</c:v>
                </c:pt>
                <c:pt idx="168">
                  <c:v>-8.159999999999868</c:v>
                </c:pt>
                <c:pt idx="169">
                  <c:v>-8.154999999999867</c:v>
                </c:pt>
                <c:pt idx="170">
                  <c:v>-8.149999999999867</c:v>
                </c:pt>
                <c:pt idx="171">
                  <c:v>-8.144999999999866</c:v>
                </c:pt>
                <c:pt idx="172">
                  <c:v>-8.139999999999865</c:v>
                </c:pt>
                <c:pt idx="173">
                  <c:v>-8.134999999999865</c:v>
                </c:pt>
                <c:pt idx="174">
                  <c:v>-8.129999999999863</c:v>
                </c:pt>
                <c:pt idx="175">
                  <c:v>-8.124999999999863</c:v>
                </c:pt>
                <c:pt idx="176">
                  <c:v>-8.119999999999862</c:v>
                </c:pt>
                <c:pt idx="177">
                  <c:v>-8.114999999999861</c:v>
                </c:pt>
                <c:pt idx="178">
                  <c:v>-8.10999999999986</c:v>
                </c:pt>
                <c:pt idx="179">
                  <c:v>-8.10499999999986</c:v>
                </c:pt>
                <c:pt idx="180">
                  <c:v>-8.09999999999986</c:v>
                </c:pt>
                <c:pt idx="181">
                  <c:v>-8.094999999999858</c:v>
                </c:pt>
                <c:pt idx="182">
                  <c:v>-8.089999999999857</c:v>
                </c:pt>
                <c:pt idx="183">
                  <c:v>-8.084999999999857</c:v>
                </c:pt>
                <c:pt idx="184">
                  <c:v>-8.079999999999856</c:v>
                </c:pt>
                <c:pt idx="185">
                  <c:v>-8.074999999999855</c:v>
                </c:pt>
                <c:pt idx="186">
                  <c:v>-8.069999999999854</c:v>
                </c:pt>
                <c:pt idx="187">
                  <c:v>-8.064999999999853</c:v>
                </c:pt>
                <c:pt idx="188">
                  <c:v>-8.059999999999853</c:v>
                </c:pt>
                <c:pt idx="189">
                  <c:v>-8.054999999999852</c:v>
                </c:pt>
                <c:pt idx="190">
                  <c:v>-8.049999999999851</c:v>
                </c:pt>
                <c:pt idx="191">
                  <c:v>-8.044999999999851</c:v>
                </c:pt>
                <c:pt idx="192">
                  <c:v>-8.03999999999985</c:v>
                </c:pt>
                <c:pt idx="193">
                  <c:v>-8.03499999999985</c:v>
                </c:pt>
                <c:pt idx="194">
                  <c:v>-8.029999999999848</c:v>
                </c:pt>
                <c:pt idx="195">
                  <c:v>-8.024999999999847</c:v>
                </c:pt>
                <c:pt idx="196">
                  <c:v>-8.019999999999846</c:v>
                </c:pt>
                <c:pt idx="197">
                  <c:v>-8.014999999999846</c:v>
                </c:pt>
                <c:pt idx="198">
                  <c:v>-8.009999999999845</c:v>
                </c:pt>
                <c:pt idx="199">
                  <c:v>-8.004999999999844</c:v>
                </c:pt>
                <c:pt idx="200">
                  <c:v>-7.999999999999844</c:v>
                </c:pt>
                <c:pt idx="201">
                  <c:v>-7.994999999999844</c:v>
                </c:pt>
                <c:pt idx="202">
                  <c:v>-7.989999999999844</c:v>
                </c:pt>
                <c:pt idx="203">
                  <c:v>-7.984999999999844</c:v>
                </c:pt>
                <c:pt idx="204">
                  <c:v>-7.979999999999844</c:v>
                </c:pt>
                <c:pt idx="205">
                  <c:v>-7.974999999999845</c:v>
                </c:pt>
                <c:pt idx="206">
                  <c:v>-7.969999999999845</c:v>
                </c:pt>
                <c:pt idx="207">
                  <c:v>-7.964999999999845</c:v>
                </c:pt>
                <c:pt idx="208">
                  <c:v>-7.959999999999845</c:v>
                </c:pt>
                <c:pt idx="209">
                  <c:v>-7.954999999999845</c:v>
                </c:pt>
                <c:pt idx="210">
                  <c:v>-7.949999999999845</c:v>
                </c:pt>
                <c:pt idx="211">
                  <c:v>-7.944999999999845</c:v>
                </c:pt>
                <c:pt idx="212">
                  <c:v>-7.939999999999845</c:v>
                </c:pt>
                <c:pt idx="213">
                  <c:v>-7.934999999999845</c:v>
                </c:pt>
                <c:pt idx="214">
                  <c:v>-7.929999999999846</c:v>
                </c:pt>
                <c:pt idx="215">
                  <c:v>-7.924999999999846</c:v>
                </c:pt>
                <c:pt idx="216">
                  <c:v>-7.919999999999846</c:v>
                </c:pt>
                <c:pt idx="217">
                  <c:v>-7.914999999999846</c:v>
                </c:pt>
                <c:pt idx="218">
                  <c:v>-7.909999999999846</c:v>
                </c:pt>
                <c:pt idx="219">
                  <c:v>-7.904999999999846</c:v>
                </c:pt>
                <c:pt idx="220">
                  <c:v>-7.899999999999846</c:v>
                </c:pt>
                <c:pt idx="221">
                  <c:v>-7.894999999999847</c:v>
                </c:pt>
                <c:pt idx="222">
                  <c:v>-7.889999999999846</c:v>
                </c:pt>
                <c:pt idx="223">
                  <c:v>-7.884999999999847</c:v>
                </c:pt>
                <c:pt idx="224">
                  <c:v>-7.879999999999847</c:v>
                </c:pt>
                <c:pt idx="225">
                  <c:v>-7.874999999999847</c:v>
                </c:pt>
                <c:pt idx="226">
                  <c:v>-7.869999999999847</c:v>
                </c:pt>
                <c:pt idx="227">
                  <c:v>-7.864999999999847</c:v>
                </c:pt>
                <c:pt idx="228">
                  <c:v>-7.859999999999847</c:v>
                </c:pt>
                <c:pt idx="229">
                  <c:v>-7.854999999999848</c:v>
                </c:pt>
                <c:pt idx="230">
                  <c:v>-7.849999999999847</c:v>
                </c:pt>
                <c:pt idx="231">
                  <c:v>-7.844999999999848</c:v>
                </c:pt>
                <c:pt idx="232">
                  <c:v>-7.839999999999847</c:v>
                </c:pt>
                <c:pt idx="233">
                  <c:v>-7.834999999999848</c:v>
                </c:pt>
                <c:pt idx="234">
                  <c:v>-7.829999999999848</c:v>
                </c:pt>
                <c:pt idx="235">
                  <c:v>-7.824999999999848</c:v>
                </c:pt>
                <c:pt idx="236">
                  <c:v>-7.819999999999848</c:v>
                </c:pt>
                <c:pt idx="237">
                  <c:v>-7.814999999999848</c:v>
                </c:pt>
                <c:pt idx="238">
                  <c:v>-7.809999999999848</c:v>
                </c:pt>
                <c:pt idx="239">
                  <c:v>-7.804999999999849</c:v>
                </c:pt>
                <c:pt idx="240">
                  <c:v>-7.799999999999848</c:v>
                </c:pt>
                <c:pt idx="241">
                  <c:v>-7.794999999999849</c:v>
                </c:pt>
                <c:pt idx="242">
                  <c:v>-7.789999999999848</c:v>
                </c:pt>
                <c:pt idx="243">
                  <c:v>-7.78499999999985</c:v>
                </c:pt>
                <c:pt idx="244">
                  <c:v>-7.77999999999985</c:v>
                </c:pt>
                <c:pt idx="245">
                  <c:v>-7.77499999999985</c:v>
                </c:pt>
                <c:pt idx="246">
                  <c:v>-7.76999999999985</c:v>
                </c:pt>
                <c:pt idx="247">
                  <c:v>-7.764999999999849</c:v>
                </c:pt>
                <c:pt idx="248">
                  <c:v>-7.75999999999985</c:v>
                </c:pt>
                <c:pt idx="249">
                  <c:v>-7.75499999999985</c:v>
                </c:pt>
                <c:pt idx="250">
                  <c:v>-7.74999999999985</c:v>
                </c:pt>
                <c:pt idx="251">
                  <c:v>-7.74499999999985</c:v>
                </c:pt>
                <c:pt idx="252">
                  <c:v>-7.73999999999985</c:v>
                </c:pt>
                <c:pt idx="253">
                  <c:v>-7.73499999999985</c:v>
                </c:pt>
                <c:pt idx="254">
                  <c:v>-7.72999999999985</c:v>
                </c:pt>
                <c:pt idx="255">
                  <c:v>-7.72499999999985</c:v>
                </c:pt>
                <c:pt idx="256">
                  <c:v>-7.71999999999985</c:v>
                </c:pt>
                <c:pt idx="257">
                  <c:v>-7.714999999999851</c:v>
                </c:pt>
                <c:pt idx="258">
                  <c:v>-7.70999999999985</c:v>
                </c:pt>
                <c:pt idx="259">
                  <c:v>-7.704999999999851</c:v>
                </c:pt>
                <c:pt idx="260">
                  <c:v>-7.699999999999851</c:v>
                </c:pt>
                <c:pt idx="261">
                  <c:v>-7.694999999999851</c:v>
                </c:pt>
                <c:pt idx="262">
                  <c:v>-7.689999999999851</c:v>
                </c:pt>
                <c:pt idx="263">
                  <c:v>-7.684999999999851</c:v>
                </c:pt>
                <c:pt idx="264">
                  <c:v>-7.679999999999851</c:v>
                </c:pt>
                <c:pt idx="265">
                  <c:v>-7.674999999999851</c:v>
                </c:pt>
                <c:pt idx="266">
                  <c:v>-7.669999999999851</c:v>
                </c:pt>
                <c:pt idx="267">
                  <c:v>-7.664999999999852</c:v>
                </c:pt>
                <c:pt idx="268">
                  <c:v>-7.659999999999852</c:v>
                </c:pt>
                <c:pt idx="269">
                  <c:v>-7.654999999999852</c:v>
                </c:pt>
                <c:pt idx="270">
                  <c:v>-7.649999999999852</c:v>
                </c:pt>
                <c:pt idx="271">
                  <c:v>-7.644999999999852</c:v>
                </c:pt>
                <c:pt idx="272">
                  <c:v>-7.639999999999852</c:v>
                </c:pt>
                <c:pt idx="273">
                  <c:v>-7.634999999999852</c:v>
                </c:pt>
                <c:pt idx="274">
                  <c:v>-7.629999999999852</c:v>
                </c:pt>
                <c:pt idx="275">
                  <c:v>-7.624999999999852</c:v>
                </c:pt>
                <c:pt idx="276">
                  <c:v>-7.619999999999853</c:v>
                </c:pt>
                <c:pt idx="277">
                  <c:v>-7.614999999999853</c:v>
                </c:pt>
                <c:pt idx="278">
                  <c:v>-7.609999999999853</c:v>
                </c:pt>
                <c:pt idx="279">
                  <c:v>-7.604999999999853</c:v>
                </c:pt>
                <c:pt idx="280">
                  <c:v>-7.599999999999853</c:v>
                </c:pt>
                <c:pt idx="281">
                  <c:v>-7.594999999999853</c:v>
                </c:pt>
                <c:pt idx="282">
                  <c:v>-7.589999999999853</c:v>
                </c:pt>
                <c:pt idx="283">
                  <c:v>-7.584999999999853</c:v>
                </c:pt>
                <c:pt idx="284">
                  <c:v>-7.579999999999853</c:v>
                </c:pt>
                <c:pt idx="285">
                  <c:v>-7.574999999999854</c:v>
                </c:pt>
                <c:pt idx="286">
                  <c:v>-7.569999999999854</c:v>
                </c:pt>
                <c:pt idx="287">
                  <c:v>-7.564999999999854</c:v>
                </c:pt>
                <c:pt idx="288">
                  <c:v>-7.559999999999854</c:v>
                </c:pt>
                <c:pt idx="289">
                  <c:v>-7.554999999999854</c:v>
                </c:pt>
                <c:pt idx="290">
                  <c:v>-7.549999999999854</c:v>
                </c:pt>
                <c:pt idx="291">
                  <c:v>-7.544999999999854</c:v>
                </c:pt>
                <c:pt idx="292">
                  <c:v>-7.539999999999854</c:v>
                </c:pt>
                <c:pt idx="293">
                  <c:v>-7.534999999999854</c:v>
                </c:pt>
                <c:pt idx="294">
                  <c:v>-7.529999999999854</c:v>
                </c:pt>
                <c:pt idx="295">
                  <c:v>-7.524999999999855</c:v>
                </c:pt>
                <c:pt idx="296">
                  <c:v>-7.519999999999854</c:v>
                </c:pt>
                <c:pt idx="297">
                  <c:v>-7.514999999999855</c:v>
                </c:pt>
                <c:pt idx="298">
                  <c:v>-7.509999999999855</c:v>
                </c:pt>
                <c:pt idx="299">
                  <c:v>-7.504999999999855</c:v>
                </c:pt>
                <c:pt idx="300">
                  <c:v>-7.499999999999855</c:v>
                </c:pt>
                <c:pt idx="301">
                  <c:v>-7.494999999999855</c:v>
                </c:pt>
                <c:pt idx="302">
                  <c:v>-7.489999999999855</c:v>
                </c:pt>
                <c:pt idx="303">
                  <c:v>-7.484999999999855</c:v>
                </c:pt>
                <c:pt idx="304">
                  <c:v>-7.479999999999855</c:v>
                </c:pt>
                <c:pt idx="305">
                  <c:v>-7.474999999999855</c:v>
                </c:pt>
                <c:pt idx="306">
                  <c:v>-7.469999999999855</c:v>
                </c:pt>
                <c:pt idx="307">
                  <c:v>-7.464999999999856</c:v>
                </c:pt>
                <c:pt idx="308">
                  <c:v>-7.459999999999856</c:v>
                </c:pt>
                <c:pt idx="309">
                  <c:v>-7.454999999999856</c:v>
                </c:pt>
                <c:pt idx="310">
                  <c:v>-7.449999999999856</c:v>
                </c:pt>
                <c:pt idx="311">
                  <c:v>-7.444999999999856</c:v>
                </c:pt>
                <c:pt idx="312">
                  <c:v>-7.439999999999856</c:v>
                </c:pt>
                <c:pt idx="313">
                  <c:v>-7.434999999999856</c:v>
                </c:pt>
                <c:pt idx="314">
                  <c:v>-7.429999999999856</c:v>
                </c:pt>
                <c:pt idx="315">
                  <c:v>-7.424999999999857</c:v>
                </c:pt>
                <c:pt idx="316">
                  <c:v>-7.419999999999856</c:v>
                </c:pt>
                <c:pt idx="317">
                  <c:v>-7.414999999999857</c:v>
                </c:pt>
                <c:pt idx="318">
                  <c:v>-7.409999999999857</c:v>
                </c:pt>
                <c:pt idx="319">
                  <c:v>-7.404999999999857</c:v>
                </c:pt>
                <c:pt idx="320">
                  <c:v>-7.399999999999857</c:v>
                </c:pt>
                <c:pt idx="321">
                  <c:v>-7.394999999999857</c:v>
                </c:pt>
                <c:pt idx="322">
                  <c:v>-7.389999999999857</c:v>
                </c:pt>
                <c:pt idx="323">
                  <c:v>-7.384999999999858</c:v>
                </c:pt>
                <c:pt idx="324">
                  <c:v>-7.379999999999857</c:v>
                </c:pt>
                <c:pt idx="325">
                  <c:v>-7.374999999999858</c:v>
                </c:pt>
                <c:pt idx="326">
                  <c:v>-7.369999999999858</c:v>
                </c:pt>
                <c:pt idx="327">
                  <c:v>-7.364999999999858</c:v>
                </c:pt>
                <c:pt idx="328">
                  <c:v>-7.359999999999858</c:v>
                </c:pt>
                <c:pt idx="329">
                  <c:v>-7.354999999999858</c:v>
                </c:pt>
                <c:pt idx="330">
                  <c:v>-7.349999999999858</c:v>
                </c:pt>
                <c:pt idx="331">
                  <c:v>-7.344999999999858</c:v>
                </c:pt>
                <c:pt idx="332">
                  <c:v>-7.339999999999858</c:v>
                </c:pt>
                <c:pt idx="333">
                  <c:v>-7.334999999999859</c:v>
                </c:pt>
                <c:pt idx="334">
                  <c:v>-7.329999999999859</c:v>
                </c:pt>
                <c:pt idx="335">
                  <c:v>-7.324999999999859</c:v>
                </c:pt>
                <c:pt idx="336">
                  <c:v>-7.31999999999986</c:v>
                </c:pt>
                <c:pt idx="337">
                  <c:v>-7.314999999999859</c:v>
                </c:pt>
                <c:pt idx="338">
                  <c:v>-7.30999999999986</c:v>
                </c:pt>
                <c:pt idx="339">
                  <c:v>-7.304999999999859</c:v>
                </c:pt>
                <c:pt idx="340">
                  <c:v>-7.29999999999986</c:v>
                </c:pt>
                <c:pt idx="341">
                  <c:v>-7.29499999999986</c:v>
                </c:pt>
                <c:pt idx="342">
                  <c:v>-7.28999999999986</c:v>
                </c:pt>
                <c:pt idx="343">
                  <c:v>-7.28499999999986</c:v>
                </c:pt>
                <c:pt idx="344">
                  <c:v>-7.27999999999986</c:v>
                </c:pt>
                <c:pt idx="345">
                  <c:v>-7.27499999999986</c:v>
                </c:pt>
                <c:pt idx="346">
                  <c:v>-7.26999999999986</c:v>
                </c:pt>
                <c:pt idx="347">
                  <c:v>-7.26499999999986</c:v>
                </c:pt>
                <c:pt idx="348">
                  <c:v>-7.25999999999986</c:v>
                </c:pt>
                <c:pt idx="349">
                  <c:v>-7.25499999999986</c:v>
                </c:pt>
                <c:pt idx="350">
                  <c:v>-7.24999999999986</c:v>
                </c:pt>
                <c:pt idx="351">
                  <c:v>-7.24499999999986</c:v>
                </c:pt>
                <c:pt idx="352">
                  <c:v>-7.23999999999986</c:v>
                </c:pt>
                <c:pt idx="353">
                  <c:v>-7.23499999999986</c:v>
                </c:pt>
                <c:pt idx="354">
                  <c:v>-7.22999999999986</c:v>
                </c:pt>
                <c:pt idx="355">
                  <c:v>-7.224999999999861</c:v>
                </c:pt>
                <c:pt idx="356">
                  <c:v>-7.21999999999986</c:v>
                </c:pt>
                <c:pt idx="357">
                  <c:v>-7.214999999999861</c:v>
                </c:pt>
                <c:pt idx="358">
                  <c:v>-7.20999999999986</c:v>
                </c:pt>
                <c:pt idx="359">
                  <c:v>-7.204999999999861</c:v>
                </c:pt>
                <c:pt idx="360">
                  <c:v>-7.199999999999861</c:v>
                </c:pt>
                <c:pt idx="361">
                  <c:v>-7.194999999999862</c:v>
                </c:pt>
                <c:pt idx="362">
                  <c:v>-7.189999999999861</c:v>
                </c:pt>
                <c:pt idx="363">
                  <c:v>-7.184999999999862</c:v>
                </c:pt>
                <c:pt idx="364">
                  <c:v>-7.179999999999862</c:v>
                </c:pt>
                <c:pt idx="365">
                  <c:v>-7.174999999999862</c:v>
                </c:pt>
                <c:pt idx="366">
                  <c:v>-7.169999999999862</c:v>
                </c:pt>
                <c:pt idx="367">
                  <c:v>-7.164999999999862</c:v>
                </c:pt>
                <c:pt idx="368">
                  <c:v>-7.159999999999862</c:v>
                </c:pt>
                <c:pt idx="369">
                  <c:v>-7.154999999999863</c:v>
                </c:pt>
                <c:pt idx="370">
                  <c:v>-7.149999999999862</c:v>
                </c:pt>
                <c:pt idx="371">
                  <c:v>-7.144999999999863</c:v>
                </c:pt>
                <c:pt idx="372">
                  <c:v>-7.139999999999862</c:v>
                </c:pt>
                <c:pt idx="373">
                  <c:v>-7.134999999999863</c:v>
                </c:pt>
                <c:pt idx="374">
                  <c:v>-7.129999999999863</c:v>
                </c:pt>
                <c:pt idx="375">
                  <c:v>-7.124999999999863</c:v>
                </c:pt>
                <c:pt idx="376">
                  <c:v>-7.119999999999863</c:v>
                </c:pt>
                <c:pt idx="377">
                  <c:v>-7.114999999999863</c:v>
                </c:pt>
                <c:pt idx="378">
                  <c:v>-7.109999999999863</c:v>
                </c:pt>
                <c:pt idx="379">
                  <c:v>-7.104999999999864</c:v>
                </c:pt>
                <c:pt idx="380">
                  <c:v>-7.099999999999863</c:v>
                </c:pt>
                <c:pt idx="381">
                  <c:v>-7.094999999999864</c:v>
                </c:pt>
                <c:pt idx="382">
                  <c:v>-7.089999999999863</c:v>
                </c:pt>
                <c:pt idx="383">
                  <c:v>-7.084999999999864</c:v>
                </c:pt>
                <c:pt idx="384">
                  <c:v>-7.079999999999864</c:v>
                </c:pt>
                <c:pt idx="385">
                  <c:v>-7.074999999999864</c:v>
                </c:pt>
                <c:pt idx="386">
                  <c:v>-7.069999999999864</c:v>
                </c:pt>
                <c:pt idx="387">
                  <c:v>-7.064999999999864</c:v>
                </c:pt>
                <c:pt idx="388">
                  <c:v>-7.059999999999864</c:v>
                </c:pt>
                <c:pt idx="389">
                  <c:v>-7.054999999999864</c:v>
                </c:pt>
                <c:pt idx="390">
                  <c:v>-7.049999999999864</c:v>
                </c:pt>
                <c:pt idx="391">
                  <c:v>-7.044999999999864</c:v>
                </c:pt>
                <c:pt idx="392">
                  <c:v>-7.039999999999865</c:v>
                </c:pt>
                <c:pt idx="393">
                  <c:v>-7.034999999999865</c:v>
                </c:pt>
                <c:pt idx="394">
                  <c:v>-7.029999999999865</c:v>
                </c:pt>
                <c:pt idx="395">
                  <c:v>-7.024999999999865</c:v>
                </c:pt>
                <c:pt idx="396">
                  <c:v>-7.019999999999865</c:v>
                </c:pt>
                <c:pt idx="397">
                  <c:v>-7.014999999999865</c:v>
                </c:pt>
                <c:pt idx="398">
                  <c:v>-7.009999999999865</c:v>
                </c:pt>
                <c:pt idx="399">
                  <c:v>-7.004999999999865</c:v>
                </c:pt>
                <c:pt idx="400">
                  <c:v>-6.999999999999865</c:v>
                </c:pt>
                <c:pt idx="401">
                  <c:v>-6.994999999999865</c:v>
                </c:pt>
                <c:pt idx="402">
                  <c:v>-6.989999999999866</c:v>
                </c:pt>
                <c:pt idx="403">
                  <c:v>-6.984999999999866</c:v>
                </c:pt>
                <c:pt idx="404">
                  <c:v>-6.979999999999866</c:v>
                </c:pt>
                <c:pt idx="405">
                  <c:v>-6.974999999999866</c:v>
                </c:pt>
                <c:pt idx="406">
                  <c:v>-6.969999999999866</c:v>
                </c:pt>
                <c:pt idx="407">
                  <c:v>-6.964999999999866</c:v>
                </c:pt>
                <c:pt idx="408">
                  <c:v>-6.959999999999866</c:v>
                </c:pt>
                <c:pt idx="409">
                  <c:v>-6.954999999999866</c:v>
                </c:pt>
                <c:pt idx="410">
                  <c:v>-6.949999999999866</c:v>
                </c:pt>
                <c:pt idx="411">
                  <c:v>-6.944999999999867</c:v>
                </c:pt>
                <c:pt idx="412">
                  <c:v>-6.939999999999867</c:v>
                </c:pt>
                <c:pt idx="413">
                  <c:v>-6.934999999999867</c:v>
                </c:pt>
                <c:pt idx="414">
                  <c:v>-6.929999999999867</c:v>
                </c:pt>
                <c:pt idx="415">
                  <c:v>-6.924999999999867</c:v>
                </c:pt>
                <c:pt idx="416">
                  <c:v>-6.919999999999867</c:v>
                </c:pt>
                <c:pt idx="417">
                  <c:v>-6.914999999999867</c:v>
                </c:pt>
                <c:pt idx="418">
                  <c:v>-6.909999999999867</c:v>
                </c:pt>
                <c:pt idx="419">
                  <c:v>-6.904999999999867</c:v>
                </c:pt>
                <c:pt idx="420">
                  <c:v>-6.899999999999867</c:v>
                </c:pt>
                <c:pt idx="421">
                  <c:v>-6.894999999999868</c:v>
                </c:pt>
                <c:pt idx="422">
                  <c:v>-6.889999999999868</c:v>
                </c:pt>
                <c:pt idx="423">
                  <c:v>-6.884999999999868</c:v>
                </c:pt>
                <c:pt idx="424">
                  <c:v>-6.879999999999868</c:v>
                </c:pt>
                <c:pt idx="425">
                  <c:v>-6.874999999999868</c:v>
                </c:pt>
                <c:pt idx="426">
                  <c:v>-6.869999999999868</c:v>
                </c:pt>
                <c:pt idx="427">
                  <c:v>-6.864999999999869</c:v>
                </c:pt>
                <c:pt idx="428">
                  <c:v>-6.859999999999868</c:v>
                </c:pt>
                <c:pt idx="429">
                  <c:v>-6.854999999999869</c:v>
                </c:pt>
                <c:pt idx="430">
                  <c:v>-6.84999999999987</c:v>
                </c:pt>
                <c:pt idx="431">
                  <c:v>-6.84499999999987</c:v>
                </c:pt>
                <c:pt idx="432">
                  <c:v>-6.83999999999987</c:v>
                </c:pt>
                <c:pt idx="433">
                  <c:v>-6.83499999999987</c:v>
                </c:pt>
                <c:pt idx="434">
                  <c:v>-6.82999999999987</c:v>
                </c:pt>
                <c:pt idx="435">
                  <c:v>-6.82499999999987</c:v>
                </c:pt>
                <c:pt idx="436">
                  <c:v>-6.81999999999987</c:v>
                </c:pt>
                <c:pt idx="437">
                  <c:v>-6.81499999999987</c:v>
                </c:pt>
                <c:pt idx="438">
                  <c:v>-6.80999999999987</c:v>
                </c:pt>
                <c:pt idx="439">
                  <c:v>-6.80499999999987</c:v>
                </c:pt>
                <c:pt idx="440">
                  <c:v>-6.79999999999987</c:v>
                </c:pt>
                <c:pt idx="441">
                  <c:v>-6.79499999999987</c:v>
                </c:pt>
                <c:pt idx="442">
                  <c:v>-6.78999999999987</c:v>
                </c:pt>
                <c:pt idx="443">
                  <c:v>-6.78499999999987</c:v>
                </c:pt>
                <c:pt idx="444">
                  <c:v>-6.77999999999987</c:v>
                </c:pt>
                <c:pt idx="445">
                  <c:v>-6.77499999999987</c:v>
                </c:pt>
                <c:pt idx="446">
                  <c:v>-6.76999999999987</c:v>
                </c:pt>
                <c:pt idx="447">
                  <c:v>-6.764999999999871</c:v>
                </c:pt>
                <c:pt idx="448">
                  <c:v>-6.75999999999987</c:v>
                </c:pt>
                <c:pt idx="449">
                  <c:v>-6.754999999999871</c:v>
                </c:pt>
                <c:pt idx="450">
                  <c:v>-6.74999999999987</c:v>
                </c:pt>
                <c:pt idx="451">
                  <c:v>-6.744999999999871</c:v>
                </c:pt>
                <c:pt idx="452">
                  <c:v>-6.73999999999987</c:v>
                </c:pt>
                <c:pt idx="453">
                  <c:v>-6.734999999999871</c:v>
                </c:pt>
                <c:pt idx="454">
                  <c:v>-6.729999999999871</c:v>
                </c:pt>
                <c:pt idx="455">
                  <c:v>-6.724999999999872</c:v>
                </c:pt>
                <c:pt idx="456">
                  <c:v>-6.719999999999871</c:v>
                </c:pt>
                <c:pt idx="457">
                  <c:v>-6.714999999999872</c:v>
                </c:pt>
                <c:pt idx="458">
                  <c:v>-6.709999999999871</c:v>
                </c:pt>
                <c:pt idx="459">
                  <c:v>-6.704999999999872</c:v>
                </c:pt>
                <c:pt idx="460">
                  <c:v>-6.699999999999872</c:v>
                </c:pt>
                <c:pt idx="461">
                  <c:v>-6.694999999999872</c:v>
                </c:pt>
                <c:pt idx="462">
                  <c:v>-6.689999999999872</c:v>
                </c:pt>
                <c:pt idx="463">
                  <c:v>-6.684999999999872</c:v>
                </c:pt>
                <c:pt idx="464">
                  <c:v>-6.679999999999872</c:v>
                </c:pt>
                <c:pt idx="465">
                  <c:v>-6.674999999999873</c:v>
                </c:pt>
                <c:pt idx="466">
                  <c:v>-6.669999999999873</c:v>
                </c:pt>
                <c:pt idx="467">
                  <c:v>-6.664999999999873</c:v>
                </c:pt>
                <c:pt idx="468">
                  <c:v>-6.659999999999873</c:v>
                </c:pt>
                <c:pt idx="469">
                  <c:v>-6.654999999999873</c:v>
                </c:pt>
                <c:pt idx="470">
                  <c:v>-6.649999999999873</c:v>
                </c:pt>
                <c:pt idx="471">
                  <c:v>-6.644999999999873</c:v>
                </c:pt>
                <c:pt idx="472">
                  <c:v>-6.639999999999873</c:v>
                </c:pt>
                <c:pt idx="473">
                  <c:v>-6.634999999999874</c:v>
                </c:pt>
                <c:pt idx="474">
                  <c:v>-6.629999999999874</c:v>
                </c:pt>
                <c:pt idx="475">
                  <c:v>-6.624999999999874</c:v>
                </c:pt>
                <c:pt idx="476">
                  <c:v>-6.619999999999874</c:v>
                </c:pt>
                <c:pt idx="477">
                  <c:v>-6.614999999999874</c:v>
                </c:pt>
                <c:pt idx="478">
                  <c:v>-6.609999999999874</c:v>
                </c:pt>
                <c:pt idx="479">
                  <c:v>-6.604999999999874</c:v>
                </c:pt>
                <c:pt idx="480">
                  <c:v>-6.599999999999874</c:v>
                </c:pt>
                <c:pt idx="481">
                  <c:v>-6.594999999999874</c:v>
                </c:pt>
                <c:pt idx="482">
                  <c:v>-6.589999999999874</c:v>
                </c:pt>
                <c:pt idx="483">
                  <c:v>-6.584999999999874</c:v>
                </c:pt>
                <c:pt idx="484">
                  <c:v>-6.579999999999874</c:v>
                </c:pt>
                <c:pt idx="485">
                  <c:v>-6.574999999999874</c:v>
                </c:pt>
                <c:pt idx="486">
                  <c:v>-6.569999999999875</c:v>
                </c:pt>
                <c:pt idx="487">
                  <c:v>-6.564999999999875</c:v>
                </c:pt>
                <c:pt idx="488">
                  <c:v>-6.559999999999875</c:v>
                </c:pt>
                <c:pt idx="489">
                  <c:v>-6.554999999999875</c:v>
                </c:pt>
                <c:pt idx="490">
                  <c:v>-6.549999999999875</c:v>
                </c:pt>
                <c:pt idx="491">
                  <c:v>-6.544999999999875</c:v>
                </c:pt>
                <c:pt idx="492">
                  <c:v>-6.539999999999875</c:v>
                </c:pt>
                <c:pt idx="493">
                  <c:v>-6.534999999999875</c:v>
                </c:pt>
                <c:pt idx="494">
                  <c:v>-6.529999999999875</c:v>
                </c:pt>
                <c:pt idx="495">
                  <c:v>-6.524999999999876</c:v>
                </c:pt>
                <c:pt idx="496">
                  <c:v>-6.519999999999876</c:v>
                </c:pt>
                <c:pt idx="497">
                  <c:v>-6.514999999999876</c:v>
                </c:pt>
                <c:pt idx="498">
                  <c:v>-6.509999999999876</c:v>
                </c:pt>
                <c:pt idx="499">
                  <c:v>-6.504999999999876</c:v>
                </c:pt>
                <c:pt idx="500">
                  <c:v>-6.499999999999876</c:v>
                </c:pt>
                <c:pt idx="501">
                  <c:v>-6.494999999999876</c:v>
                </c:pt>
                <c:pt idx="502">
                  <c:v>-6.489999999999876</c:v>
                </c:pt>
                <c:pt idx="503">
                  <c:v>-6.484999999999876</c:v>
                </c:pt>
                <c:pt idx="504">
                  <c:v>-6.479999999999876</c:v>
                </c:pt>
                <c:pt idx="505">
                  <c:v>-6.474999999999877</c:v>
                </c:pt>
                <c:pt idx="506">
                  <c:v>-6.469999999999877</c:v>
                </c:pt>
                <c:pt idx="507">
                  <c:v>-6.464999999999877</c:v>
                </c:pt>
                <c:pt idx="508">
                  <c:v>-6.459999999999877</c:v>
                </c:pt>
                <c:pt idx="509">
                  <c:v>-6.454999999999877</c:v>
                </c:pt>
                <c:pt idx="510">
                  <c:v>-6.449999999999877</c:v>
                </c:pt>
                <c:pt idx="511">
                  <c:v>-6.444999999999877</c:v>
                </c:pt>
                <c:pt idx="512">
                  <c:v>-6.439999999999877</c:v>
                </c:pt>
                <c:pt idx="513">
                  <c:v>-6.434999999999877</c:v>
                </c:pt>
                <c:pt idx="514">
                  <c:v>-6.429999999999878</c:v>
                </c:pt>
                <c:pt idx="515">
                  <c:v>-6.424999999999878</c:v>
                </c:pt>
                <c:pt idx="516">
                  <c:v>-6.419999999999878</c:v>
                </c:pt>
                <c:pt idx="517">
                  <c:v>-6.414999999999878</c:v>
                </c:pt>
                <c:pt idx="518">
                  <c:v>-6.409999999999878</c:v>
                </c:pt>
                <c:pt idx="519">
                  <c:v>-6.404999999999878</c:v>
                </c:pt>
                <c:pt idx="520">
                  <c:v>-6.399999999999878</c:v>
                </c:pt>
                <c:pt idx="521">
                  <c:v>-6.394999999999879</c:v>
                </c:pt>
                <c:pt idx="522">
                  <c:v>-6.389999999999878</c:v>
                </c:pt>
                <c:pt idx="523">
                  <c:v>-6.384999999999879</c:v>
                </c:pt>
                <c:pt idx="524">
                  <c:v>-6.37999999999988</c:v>
                </c:pt>
                <c:pt idx="525">
                  <c:v>-6.37499999999988</c:v>
                </c:pt>
                <c:pt idx="526">
                  <c:v>-6.36999999999988</c:v>
                </c:pt>
                <c:pt idx="527">
                  <c:v>-6.364999999999879</c:v>
                </c:pt>
                <c:pt idx="528">
                  <c:v>-6.35999999999988</c:v>
                </c:pt>
                <c:pt idx="529">
                  <c:v>-6.35499999999988</c:v>
                </c:pt>
                <c:pt idx="530">
                  <c:v>-6.34999999999988</c:v>
                </c:pt>
                <c:pt idx="531">
                  <c:v>-6.34499999999988</c:v>
                </c:pt>
                <c:pt idx="532">
                  <c:v>-6.33999999999988</c:v>
                </c:pt>
                <c:pt idx="533">
                  <c:v>-6.33499999999988</c:v>
                </c:pt>
                <c:pt idx="534">
                  <c:v>-6.32999999999988</c:v>
                </c:pt>
                <c:pt idx="535">
                  <c:v>-6.32499999999988</c:v>
                </c:pt>
                <c:pt idx="536">
                  <c:v>-6.31999999999988</c:v>
                </c:pt>
                <c:pt idx="537">
                  <c:v>-6.31499999999988</c:v>
                </c:pt>
                <c:pt idx="538">
                  <c:v>-6.30999999999988</c:v>
                </c:pt>
                <c:pt idx="539">
                  <c:v>-6.304999999999881</c:v>
                </c:pt>
                <c:pt idx="540">
                  <c:v>-6.29999999999988</c:v>
                </c:pt>
                <c:pt idx="541">
                  <c:v>-6.294999999999881</c:v>
                </c:pt>
                <c:pt idx="542">
                  <c:v>-6.28999999999988</c:v>
                </c:pt>
                <c:pt idx="543">
                  <c:v>-6.284999999999881</c:v>
                </c:pt>
                <c:pt idx="544">
                  <c:v>-6.27999999999988</c:v>
                </c:pt>
                <c:pt idx="545">
                  <c:v>-6.274999999999881</c:v>
                </c:pt>
                <c:pt idx="546">
                  <c:v>-6.269999999999881</c:v>
                </c:pt>
                <c:pt idx="547">
                  <c:v>-6.264999999999882</c:v>
                </c:pt>
                <c:pt idx="548">
                  <c:v>-6.259999999999881</c:v>
                </c:pt>
                <c:pt idx="549">
                  <c:v>-6.254999999999882</c:v>
                </c:pt>
                <c:pt idx="550">
                  <c:v>-6.249999999999881</c:v>
                </c:pt>
                <c:pt idx="551">
                  <c:v>-6.244999999999882</c:v>
                </c:pt>
                <c:pt idx="552">
                  <c:v>-6.239999999999882</c:v>
                </c:pt>
                <c:pt idx="553">
                  <c:v>-6.234999999999882</c:v>
                </c:pt>
                <c:pt idx="554">
                  <c:v>-6.229999999999882</c:v>
                </c:pt>
                <c:pt idx="555">
                  <c:v>-6.224999999999882</c:v>
                </c:pt>
                <c:pt idx="556">
                  <c:v>-6.219999999999882</c:v>
                </c:pt>
                <c:pt idx="557">
                  <c:v>-6.214999999999883</c:v>
                </c:pt>
                <c:pt idx="558">
                  <c:v>-6.209999999999882</c:v>
                </c:pt>
                <c:pt idx="559">
                  <c:v>-6.204999999999883</c:v>
                </c:pt>
                <c:pt idx="560">
                  <c:v>-6.199999999999883</c:v>
                </c:pt>
                <c:pt idx="561">
                  <c:v>-6.194999999999883</c:v>
                </c:pt>
                <c:pt idx="562">
                  <c:v>-6.189999999999883</c:v>
                </c:pt>
                <c:pt idx="563">
                  <c:v>-6.184999999999883</c:v>
                </c:pt>
                <c:pt idx="564">
                  <c:v>-6.179999999999883</c:v>
                </c:pt>
                <c:pt idx="565">
                  <c:v>-6.174999999999883</c:v>
                </c:pt>
                <c:pt idx="566">
                  <c:v>-6.169999999999884</c:v>
                </c:pt>
                <c:pt idx="567">
                  <c:v>-6.164999999999884</c:v>
                </c:pt>
                <c:pt idx="568">
                  <c:v>-6.159999999999884</c:v>
                </c:pt>
                <c:pt idx="569">
                  <c:v>-6.154999999999884</c:v>
                </c:pt>
                <c:pt idx="570">
                  <c:v>-6.149999999999884</c:v>
                </c:pt>
                <c:pt idx="571">
                  <c:v>-6.144999999999884</c:v>
                </c:pt>
                <c:pt idx="572">
                  <c:v>-6.139999999999884</c:v>
                </c:pt>
                <c:pt idx="573">
                  <c:v>-6.134999999999884</c:v>
                </c:pt>
                <c:pt idx="574">
                  <c:v>-6.129999999999884</c:v>
                </c:pt>
                <c:pt idx="575">
                  <c:v>-6.124999999999885</c:v>
                </c:pt>
                <c:pt idx="576">
                  <c:v>-6.119999999999884</c:v>
                </c:pt>
                <c:pt idx="577">
                  <c:v>-6.114999999999885</c:v>
                </c:pt>
                <c:pt idx="578">
                  <c:v>-6.109999999999884</c:v>
                </c:pt>
                <c:pt idx="579">
                  <c:v>-6.104999999999885</c:v>
                </c:pt>
                <c:pt idx="580">
                  <c:v>-6.099999999999885</c:v>
                </c:pt>
                <c:pt idx="581">
                  <c:v>-6.094999999999885</c:v>
                </c:pt>
                <c:pt idx="582">
                  <c:v>-6.089999999999885</c:v>
                </c:pt>
                <c:pt idx="583">
                  <c:v>-6.084999999999885</c:v>
                </c:pt>
                <c:pt idx="584">
                  <c:v>-6.079999999999885</c:v>
                </c:pt>
                <c:pt idx="585">
                  <c:v>-6.074999999999885</c:v>
                </c:pt>
                <c:pt idx="586">
                  <c:v>-6.069999999999885</c:v>
                </c:pt>
                <c:pt idx="587">
                  <c:v>-6.064999999999886</c:v>
                </c:pt>
                <c:pt idx="588">
                  <c:v>-6.059999999999885</c:v>
                </c:pt>
                <c:pt idx="589">
                  <c:v>-6.054999999999886</c:v>
                </c:pt>
                <c:pt idx="590">
                  <c:v>-6.049999999999886</c:v>
                </c:pt>
                <c:pt idx="591">
                  <c:v>-6.044999999999886</c:v>
                </c:pt>
                <c:pt idx="592">
                  <c:v>-6.039999999999886</c:v>
                </c:pt>
                <c:pt idx="593">
                  <c:v>-6.034999999999886</c:v>
                </c:pt>
                <c:pt idx="594">
                  <c:v>-6.029999999999886</c:v>
                </c:pt>
                <c:pt idx="595">
                  <c:v>-6.024999999999887</c:v>
                </c:pt>
                <c:pt idx="596">
                  <c:v>-6.019999999999886</c:v>
                </c:pt>
                <c:pt idx="597">
                  <c:v>-6.014999999999887</c:v>
                </c:pt>
                <c:pt idx="598">
                  <c:v>-6.009999999999886</c:v>
                </c:pt>
                <c:pt idx="599">
                  <c:v>-6.004999999999887</c:v>
                </c:pt>
                <c:pt idx="600">
                  <c:v>-5.999999999999887</c:v>
                </c:pt>
                <c:pt idx="601">
                  <c:v>-5.994999999999887</c:v>
                </c:pt>
                <c:pt idx="602">
                  <c:v>-5.989999999999887</c:v>
                </c:pt>
                <c:pt idx="603">
                  <c:v>-5.984999999999887</c:v>
                </c:pt>
                <c:pt idx="604">
                  <c:v>-5.979999999999887</c:v>
                </c:pt>
                <c:pt idx="605">
                  <c:v>-5.974999999999887</c:v>
                </c:pt>
                <c:pt idx="606">
                  <c:v>-5.969999999999887</c:v>
                </c:pt>
                <c:pt idx="607">
                  <c:v>-5.964999999999888</c:v>
                </c:pt>
                <c:pt idx="608">
                  <c:v>-5.959999999999888</c:v>
                </c:pt>
                <c:pt idx="609">
                  <c:v>-5.954999999999888</c:v>
                </c:pt>
                <c:pt idx="610">
                  <c:v>-5.949999999999888</c:v>
                </c:pt>
                <c:pt idx="611">
                  <c:v>-5.944999999999888</c:v>
                </c:pt>
                <c:pt idx="612">
                  <c:v>-5.939999999999888</c:v>
                </c:pt>
                <c:pt idx="613">
                  <c:v>-5.934999999999888</c:v>
                </c:pt>
                <c:pt idx="614">
                  <c:v>-5.929999999999888</c:v>
                </c:pt>
                <c:pt idx="615">
                  <c:v>-5.924999999999889</c:v>
                </c:pt>
                <c:pt idx="616">
                  <c:v>-5.919999999999888</c:v>
                </c:pt>
                <c:pt idx="617">
                  <c:v>-5.914999999999889</c:v>
                </c:pt>
                <c:pt idx="618">
                  <c:v>-5.90999999999989</c:v>
                </c:pt>
                <c:pt idx="619">
                  <c:v>-5.90499999999989</c:v>
                </c:pt>
                <c:pt idx="620">
                  <c:v>-5.89999999999989</c:v>
                </c:pt>
                <c:pt idx="621">
                  <c:v>-5.894999999999889</c:v>
                </c:pt>
                <c:pt idx="622">
                  <c:v>-5.88999999999989</c:v>
                </c:pt>
                <c:pt idx="623">
                  <c:v>-5.88499999999989</c:v>
                </c:pt>
                <c:pt idx="624">
                  <c:v>-5.87999999999989</c:v>
                </c:pt>
                <c:pt idx="625">
                  <c:v>-5.87499999999989</c:v>
                </c:pt>
                <c:pt idx="626">
                  <c:v>-5.86999999999989</c:v>
                </c:pt>
                <c:pt idx="627">
                  <c:v>-5.86499999999989</c:v>
                </c:pt>
                <c:pt idx="628">
                  <c:v>-5.85999999999989</c:v>
                </c:pt>
                <c:pt idx="629">
                  <c:v>-5.85499999999989</c:v>
                </c:pt>
                <c:pt idx="630">
                  <c:v>-5.84999999999989</c:v>
                </c:pt>
                <c:pt idx="631">
                  <c:v>-5.84499999999989</c:v>
                </c:pt>
                <c:pt idx="632">
                  <c:v>-5.83999999999989</c:v>
                </c:pt>
                <c:pt idx="633">
                  <c:v>-5.834999999999891</c:v>
                </c:pt>
                <c:pt idx="634">
                  <c:v>-5.829999999999891</c:v>
                </c:pt>
                <c:pt idx="635">
                  <c:v>-5.824999999999891</c:v>
                </c:pt>
                <c:pt idx="636">
                  <c:v>-5.819999999999891</c:v>
                </c:pt>
                <c:pt idx="637">
                  <c:v>-5.814999999999891</c:v>
                </c:pt>
                <c:pt idx="638">
                  <c:v>-5.809999999999891</c:v>
                </c:pt>
                <c:pt idx="639">
                  <c:v>-5.804999999999891</c:v>
                </c:pt>
                <c:pt idx="640">
                  <c:v>-5.799999999999891</c:v>
                </c:pt>
                <c:pt idx="641">
                  <c:v>-5.794999999999891</c:v>
                </c:pt>
                <c:pt idx="642">
                  <c:v>-5.789999999999891</c:v>
                </c:pt>
                <c:pt idx="643">
                  <c:v>-5.784999999999892</c:v>
                </c:pt>
                <c:pt idx="644">
                  <c:v>-5.779999999999891</c:v>
                </c:pt>
                <c:pt idx="645">
                  <c:v>-5.774999999999892</c:v>
                </c:pt>
                <c:pt idx="646">
                  <c:v>-5.769999999999892</c:v>
                </c:pt>
                <c:pt idx="647">
                  <c:v>-5.764999999999892</c:v>
                </c:pt>
                <c:pt idx="648">
                  <c:v>-5.759999999999892</c:v>
                </c:pt>
                <c:pt idx="649">
                  <c:v>-5.754999999999892</c:v>
                </c:pt>
                <c:pt idx="650">
                  <c:v>-5.749999999999892</c:v>
                </c:pt>
                <c:pt idx="651">
                  <c:v>-5.744999999999893</c:v>
                </c:pt>
                <c:pt idx="652">
                  <c:v>-5.739999999999892</c:v>
                </c:pt>
                <c:pt idx="653">
                  <c:v>-5.734999999999893</c:v>
                </c:pt>
                <c:pt idx="654">
                  <c:v>-5.729999999999893</c:v>
                </c:pt>
                <c:pt idx="655">
                  <c:v>-5.724999999999893</c:v>
                </c:pt>
                <c:pt idx="656">
                  <c:v>-5.719999999999893</c:v>
                </c:pt>
                <c:pt idx="657">
                  <c:v>-5.714999999999893</c:v>
                </c:pt>
                <c:pt idx="658">
                  <c:v>-5.709999999999893</c:v>
                </c:pt>
                <c:pt idx="659">
                  <c:v>-5.704999999999893</c:v>
                </c:pt>
                <c:pt idx="660">
                  <c:v>-5.699999999999893</c:v>
                </c:pt>
                <c:pt idx="661">
                  <c:v>-5.694999999999894</c:v>
                </c:pt>
                <c:pt idx="662">
                  <c:v>-5.689999999999894</c:v>
                </c:pt>
                <c:pt idx="663">
                  <c:v>-5.684999999999894</c:v>
                </c:pt>
                <c:pt idx="664">
                  <c:v>-5.679999999999894</c:v>
                </c:pt>
                <c:pt idx="665">
                  <c:v>-5.674999999999894</c:v>
                </c:pt>
                <c:pt idx="666">
                  <c:v>-5.669999999999894</c:v>
                </c:pt>
                <c:pt idx="667">
                  <c:v>-5.664999999999894</c:v>
                </c:pt>
                <c:pt idx="668">
                  <c:v>-5.659999999999894</c:v>
                </c:pt>
                <c:pt idx="669">
                  <c:v>-5.654999999999894</c:v>
                </c:pt>
                <c:pt idx="670">
                  <c:v>-5.649999999999894</c:v>
                </c:pt>
                <c:pt idx="671">
                  <c:v>-5.644999999999895</c:v>
                </c:pt>
                <c:pt idx="672">
                  <c:v>-5.639999999999894</c:v>
                </c:pt>
                <c:pt idx="673">
                  <c:v>-5.634999999999895</c:v>
                </c:pt>
                <c:pt idx="674">
                  <c:v>-5.629999999999895</c:v>
                </c:pt>
                <c:pt idx="675">
                  <c:v>-5.624999999999895</c:v>
                </c:pt>
                <c:pt idx="676">
                  <c:v>-5.619999999999895</c:v>
                </c:pt>
                <c:pt idx="677">
                  <c:v>-5.614999999999895</c:v>
                </c:pt>
                <c:pt idx="678">
                  <c:v>-5.609999999999895</c:v>
                </c:pt>
                <c:pt idx="679">
                  <c:v>-5.604999999999896</c:v>
                </c:pt>
                <c:pt idx="680">
                  <c:v>-5.599999999999895</c:v>
                </c:pt>
                <c:pt idx="681">
                  <c:v>-5.594999999999896</c:v>
                </c:pt>
                <c:pt idx="682">
                  <c:v>-5.589999999999895</c:v>
                </c:pt>
                <c:pt idx="683">
                  <c:v>-5.584999999999896</c:v>
                </c:pt>
                <c:pt idx="684">
                  <c:v>-5.579999999999896</c:v>
                </c:pt>
                <c:pt idx="685">
                  <c:v>-5.574999999999896</c:v>
                </c:pt>
                <c:pt idx="686">
                  <c:v>-5.569999999999896</c:v>
                </c:pt>
                <c:pt idx="687">
                  <c:v>-5.564999999999896</c:v>
                </c:pt>
                <c:pt idx="688">
                  <c:v>-5.559999999999896</c:v>
                </c:pt>
                <c:pt idx="689">
                  <c:v>-5.554999999999897</c:v>
                </c:pt>
                <c:pt idx="690">
                  <c:v>-5.549999999999896</c:v>
                </c:pt>
                <c:pt idx="691">
                  <c:v>-5.544999999999897</c:v>
                </c:pt>
                <c:pt idx="692">
                  <c:v>-5.539999999999896</c:v>
                </c:pt>
                <c:pt idx="693">
                  <c:v>-5.534999999999897</c:v>
                </c:pt>
                <c:pt idx="694">
                  <c:v>-5.529999999999897</c:v>
                </c:pt>
                <c:pt idx="695">
                  <c:v>-5.524999999999897</c:v>
                </c:pt>
                <c:pt idx="696">
                  <c:v>-5.519999999999897</c:v>
                </c:pt>
                <c:pt idx="697">
                  <c:v>-5.514999999999898</c:v>
                </c:pt>
                <c:pt idx="698">
                  <c:v>-5.509999999999897</c:v>
                </c:pt>
                <c:pt idx="699">
                  <c:v>-5.504999999999898</c:v>
                </c:pt>
                <c:pt idx="700">
                  <c:v>-5.499999999999897</c:v>
                </c:pt>
                <c:pt idx="701">
                  <c:v>-5.494999999999898</c:v>
                </c:pt>
                <c:pt idx="702">
                  <c:v>-5.489999999999898</c:v>
                </c:pt>
                <c:pt idx="703">
                  <c:v>-5.484999999999898</c:v>
                </c:pt>
                <c:pt idx="704">
                  <c:v>-5.479999999999898</c:v>
                </c:pt>
                <c:pt idx="705">
                  <c:v>-5.474999999999898</c:v>
                </c:pt>
                <c:pt idx="706">
                  <c:v>-5.469999999999898</c:v>
                </c:pt>
                <c:pt idx="707">
                  <c:v>-5.464999999999899</c:v>
                </c:pt>
                <c:pt idx="708">
                  <c:v>-5.459999999999898</c:v>
                </c:pt>
                <c:pt idx="709">
                  <c:v>-5.454999999999899</c:v>
                </c:pt>
                <c:pt idx="710">
                  <c:v>-5.449999999999898</c:v>
                </c:pt>
                <c:pt idx="711">
                  <c:v>-5.4449999999999</c:v>
                </c:pt>
                <c:pt idx="712">
                  <c:v>-5.4399999999999</c:v>
                </c:pt>
                <c:pt idx="713">
                  <c:v>-5.4349999999999</c:v>
                </c:pt>
                <c:pt idx="714">
                  <c:v>-5.4299999999999</c:v>
                </c:pt>
                <c:pt idx="715">
                  <c:v>-5.424999999999899</c:v>
                </c:pt>
                <c:pt idx="716">
                  <c:v>-5.4199999999999</c:v>
                </c:pt>
                <c:pt idx="717">
                  <c:v>-5.4149999999999</c:v>
                </c:pt>
                <c:pt idx="718">
                  <c:v>-5.4099999999999</c:v>
                </c:pt>
                <c:pt idx="719">
                  <c:v>-5.4049999999999</c:v>
                </c:pt>
                <c:pt idx="720">
                  <c:v>-5.3999999999999</c:v>
                </c:pt>
                <c:pt idx="721">
                  <c:v>-5.3949999999999</c:v>
                </c:pt>
                <c:pt idx="722">
                  <c:v>-5.3899999999999</c:v>
                </c:pt>
                <c:pt idx="723">
                  <c:v>-5.3849999999999</c:v>
                </c:pt>
                <c:pt idx="724">
                  <c:v>-5.3799999999999</c:v>
                </c:pt>
                <c:pt idx="725">
                  <c:v>-5.3749999999999</c:v>
                </c:pt>
                <c:pt idx="726">
                  <c:v>-5.369999999999901</c:v>
                </c:pt>
                <c:pt idx="727">
                  <c:v>-5.364999999999901</c:v>
                </c:pt>
                <c:pt idx="728">
                  <c:v>-5.359999999999901</c:v>
                </c:pt>
                <c:pt idx="729">
                  <c:v>-5.354999999999901</c:v>
                </c:pt>
                <c:pt idx="730">
                  <c:v>-5.349999999999901</c:v>
                </c:pt>
                <c:pt idx="731">
                  <c:v>-5.344999999999901</c:v>
                </c:pt>
                <c:pt idx="732">
                  <c:v>-5.339999999999901</c:v>
                </c:pt>
                <c:pt idx="733">
                  <c:v>-5.334999999999901</c:v>
                </c:pt>
                <c:pt idx="734">
                  <c:v>-5.329999999999901</c:v>
                </c:pt>
                <c:pt idx="735">
                  <c:v>-5.324999999999902</c:v>
                </c:pt>
                <c:pt idx="736">
                  <c:v>-5.319999999999902</c:v>
                </c:pt>
                <c:pt idx="737">
                  <c:v>-5.314999999999902</c:v>
                </c:pt>
                <c:pt idx="738">
                  <c:v>-5.309999999999902</c:v>
                </c:pt>
                <c:pt idx="739">
                  <c:v>-5.304999999999902</c:v>
                </c:pt>
                <c:pt idx="740">
                  <c:v>-5.299999999999902</c:v>
                </c:pt>
                <c:pt idx="741">
                  <c:v>-5.294999999999902</c:v>
                </c:pt>
                <c:pt idx="742">
                  <c:v>-5.289999999999902</c:v>
                </c:pt>
                <c:pt idx="743">
                  <c:v>-5.284999999999902</c:v>
                </c:pt>
                <c:pt idx="744">
                  <c:v>-5.279999999999902</c:v>
                </c:pt>
                <c:pt idx="745">
                  <c:v>-5.274999999999903</c:v>
                </c:pt>
                <c:pt idx="746">
                  <c:v>-5.269999999999903</c:v>
                </c:pt>
                <c:pt idx="747">
                  <c:v>-5.264999999999903</c:v>
                </c:pt>
                <c:pt idx="748">
                  <c:v>-5.259999999999903</c:v>
                </c:pt>
                <c:pt idx="749">
                  <c:v>-5.254999999999903</c:v>
                </c:pt>
                <c:pt idx="750">
                  <c:v>-5.249999999999903</c:v>
                </c:pt>
                <c:pt idx="751">
                  <c:v>-5.244999999999903</c:v>
                </c:pt>
                <c:pt idx="752">
                  <c:v>-5.239999999999903</c:v>
                </c:pt>
                <c:pt idx="753">
                  <c:v>-5.234999999999903</c:v>
                </c:pt>
                <c:pt idx="754">
                  <c:v>-5.229999999999904</c:v>
                </c:pt>
                <c:pt idx="755">
                  <c:v>-5.224999999999904</c:v>
                </c:pt>
                <c:pt idx="756">
                  <c:v>-5.219999999999904</c:v>
                </c:pt>
                <c:pt idx="757">
                  <c:v>-5.214999999999904</c:v>
                </c:pt>
                <c:pt idx="758">
                  <c:v>-5.209999999999904</c:v>
                </c:pt>
                <c:pt idx="759">
                  <c:v>-5.204999999999904</c:v>
                </c:pt>
                <c:pt idx="760">
                  <c:v>-5.199999999999904</c:v>
                </c:pt>
                <c:pt idx="761">
                  <c:v>-5.194999999999904</c:v>
                </c:pt>
                <c:pt idx="762">
                  <c:v>-5.189999999999904</c:v>
                </c:pt>
                <c:pt idx="763">
                  <c:v>-5.184999999999905</c:v>
                </c:pt>
                <c:pt idx="764">
                  <c:v>-5.179999999999904</c:v>
                </c:pt>
                <c:pt idx="765">
                  <c:v>-5.174999999999905</c:v>
                </c:pt>
                <c:pt idx="766">
                  <c:v>-5.169999999999905</c:v>
                </c:pt>
                <c:pt idx="767">
                  <c:v>-5.164999999999905</c:v>
                </c:pt>
                <c:pt idx="768">
                  <c:v>-5.159999999999905</c:v>
                </c:pt>
                <c:pt idx="769">
                  <c:v>-5.154999999999905</c:v>
                </c:pt>
                <c:pt idx="770">
                  <c:v>-5.149999999999905</c:v>
                </c:pt>
                <c:pt idx="771">
                  <c:v>-5.144999999999905</c:v>
                </c:pt>
                <c:pt idx="772">
                  <c:v>-5.139999999999905</c:v>
                </c:pt>
                <c:pt idx="773">
                  <c:v>-5.134999999999906</c:v>
                </c:pt>
                <c:pt idx="774">
                  <c:v>-5.129999999999906</c:v>
                </c:pt>
                <c:pt idx="775">
                  <c:v>-5.124999999999906</c:v>
                </c:pt>
                <c:pt idx="776">
                  <c:v>-5.119999999999906</c:v>
                </c:pt>
                <c:pt idx="777">
                  <c:v>-5.114999999999906</c:v>
                </c:pt>
                <c:pt idx="778">
                  <c:v>-5.109999999999906</c:v>
                </c:pt>
                <c:pt idx="779">
                  <c:v>-5.104999999999906</c:v>
                </c:pt>
                <c:pt idx="780">
                  <c:v>-5.099999999999906</c:v>
                </c:pt>
                <c:pt idx="781">
                  <c:v>-5.094999999999906</c:v>
                </c:pt>
                <c:pt idx="782">
                  <c:v>-5.089999999999906</c:v>
                </c:pt>
                <c:pt idx="783">
                  <c:v>-5.084999999999907</c:v>
                </c:pt>
                <c:pt idx="784">
                  <c:v>-5.079999999999906</c:v>
                </c:pt>
                <c:pt idx="785">
                  <c:v>-5.074999999999907</c:v>
                </c:pt>
                <c:pt idx="786">
                  <c:v>-5.069999999999907</c:v>
                </c:pt>
                <c:pt idx="787">
                  <c:v>-5.064999999999907</c:v>
                </c:pt>
                <c:pt idx="788">
                  <c:v>-5.059999999999907</c:v>
                </c:pt>
                <c:pt idx="789">
                  <c:v>-5.054999999999907</c:v>
                </c:pt>
                <c:pt idx="790">
                  <c:v>-5.049999999999907</c:v>
                </c:pt>
                <c:pt idx="791">
                  <c:v>-5.044999999999908</c:v>
                </c:pt>
                <c:pt idx="792">
                  <c:v>-5.039999999999907</c:v>
                </c:pt>
                <c:pt idx="793">
                  <c:v>-5.034999999999908</c:v>
                </c:pt>
                <c:pt idx="794">
                  <c:v>-5.029999999999908</c:v>
                </c:pt>
                <c:pt idx="795">
                  <c:v>-5.024999999999908</c:v>
                </c:pt>
                <c:pt idx="796">
                  <c:v>-5.019999999999908</c:v>
                </c:pt>
                <c:pt idx="797">
                  <c:v>-5.014999999999908</c:v>
                </c:pt>
                <c:pt idx="798">
                  <c:v>-5.009999999999908</c:v>
                </c:pt>
                <c:pt idx="799">
                  <c:v>-5.004999999999908</c:v>
                </c:pt>
                <c:pt idx="800">
                  <c:v>-4.999999999999908</c:v>
                </c:pt>
                <c:pt idx="801">
                  <c:v>-4.994999999999909</c:v>
                </c:pt>
                <c:pt idx="802">
                  <c:v>-4.989999999999908</c:v>
                </c:pt>
                <c:pt idx="803">
                  <c:v>-4.984999999999909</c:v>
                </c:pt>
                <c:pt idx="804">
                  <c:v>-4.979999999999908</c:v>
                </c:pt>
                <c:pt idx="805">
                  <c:v>-4.97499999999991</c:v>
                </c:pt>
                <c:pt idx="806">
                  <c:v>-4.96999999999991</c:v>
                </c:pt>
                <c:pt idx="807">
                  <c:v>-4.964999999999909</c:v>
                </c:pt>
                <c:pt idx="808">
                  <c:v>-4.95999999999991</c:v>
                </c:pt>
                <c:pt idx="809">
                  <c:v>-4.954999999999909</c:v>
                </c:pt>
                <c:pt idx="810">
                  <c:v>-4.94999999999991</c:v>
                </c:pt>
                <c:pt idx="811">
                  <c:v>-4.94499999999991</c:v>
                </c:pt>
                <c:pt idx="812">
                  <c:v>-4.93999999999991</c:v>
                </c:pt>
                <c:pt idx="813">
                  <c:v>-4.93499999999991</c:v>
                </c:pt>
                <c:pt idx="814">
                  <c:v>-4.92999999999991</c:v>
                </c:pt>
                <c:pt idx="815">
                  <c:v>-4.92499999999991</c:v>
                </c:pt>
                <c:pt idx="816">
                  <c:v>-4.91999999999991</c:v>
                </c:pt>
                <c:pt idx="817">
                  <c:v>-4.91499999999991</c:v>
                </c:pt>
                <c:pt idx="818">
                  <c:v>-4.90999999999991</c:v>
                </c:pt>
                <c:pt idx="819">
                  <c:v>-4.904999999999911</c:v>
                </c:pt>
                <c:pt idx="820">
                  <c:v>-4.899999999999911</c:v>
                </c:pt>
                <c:pt idx="821">
                  <c:v>-4.894999999999911</c:v>
                </c:pt>
                <c:pt idx="822">
                  <c:v>-4.889999999999911</c:v>
                </c:pt>
                <c:pt idx="823">
                  <c:v>-4.884999999999911</c:v>
                </c:pt>
                <c:pt idx="824">
                  <c:v>-4.879999999999911</c:v>
                </c:pt>
                <c:pt idx="825">
                  <c:v>-4.874999999999911</c:v>
                </c:pt>
                <c:pt idx="826">
                  <c:v>-4.869999999999911</c:v>
                </c:pt>
                <c:pt idx="827">
                  <c:v>-4.864999999999911</c:v>
                </c:pt>
                <c:pt idx="828">
                  <c:v>-4.859999999999911</c:v>
                </c:pt>
                <c:pt idx="829">
                  <c:v>-4.854999999999912</c:v>
                </c:pt>
                <c:pt idx="830">
                  <c:v>-4.849999999999912</c:v>
                </c:pt>
                <c:pt idx="831">
                  <c:v>-4.844999999999912</c:v>
                </c:pt>
                <c:pt idx="832">
                  <c:v>-4.839999999999912</c:v>
                </c:pt>
                <c:pt idx="833">
                  <c:v>-4.834999999999912</c:v>
                </c:pt>
                <c:pt idx="834">
                  <c:v>-4.829999999999912</c:v>
                </c:pt>
                <c:pt idx="835">
                  <c:v>-4.824999999999912</c:v>
                </c:pt>
                <c:pt idx="836">
                  <c:v>-4.819999999999912</c:v>
                </c:pt>
                <c:pt idx="837">
                  <c:v>-4.814999999999912</c:v>
                </c:pt>
                <c:pt idx="838">
                  <c:v>-4.809999999999913</c:v>
                </c:pt>
                <c:pt idx="839">
                  <c:v>-4.804999999999913</c:v>
                </c:pt>
                <c:pt idx="840">
                  <c:v>-4.799999999999913</c:v>
                </c:pt>
                <c:pt idx="841">
                  <c:v>-4.794999999999913</c:v>
                </c:pt>
                <c:pt idx="842">
                  <c:v>-4.789999999999913</c:v>
                </c:pt>
                <c:pt idx="843">
                  <c:v>-4.784999999999913</c:v>
                </c:pt>
                <c:pt idx="844">
                  <c:v>-4.779999999999913</c:v>
                </c:pt>
                <c:pt idx="845">
                  <c:v>-4.774999999999913</c:v>
                </c:pt>
                <c:pt idx="846">
                  <c:v>-4.769999999999913</c:v>
                </c:pt>
                <c:pt idx="847">
                  <c:v>-4.764999999999913</c:v>
                </c:pt>
                <c:pt idx="848">
                  <c:v>-4.759999999999914</c:v>
                </c:pt>
                <c:pt idx="849">
                  <c:v>-4.754999999999914</c:v>
                </c:pt>
                <c:pt idx="850">
                  <c:v>-4.749999999999914</c:v>
                </c:pt>
                <c:pt idx="851">
                  <c:v>-4.744999999999914</c:v>
                </c:pt>
                <c:pt idx="852">
                  <c:v>-4.739999999999914</c:v>
                </c:pt>
                <c:pt idx="853">
                  <c:v>-4.734999999999914</c:v>
                </c:pt>
                <c:pt idx="854">
                  <c:v>-4.729999999999914</c:v>
                </c:pt>
                <c:pt idx="855">
                  <c:v>-4.724999999999914</c:v>
                </c:pt>
                <c:pt idx="856">
                  <c:v>-4.719999999999914</c:v>
                </c:pt>
                <c:pt idx="857">
                  <c:v>-4.714999999999915</c:v>
                </c:pt>
                <c:pt idx="858">
                  <c:v>-4.709999999999914</c:v>
                </c:pt>
                <c:pt idx="859">
                  <c:v>-4.704999999999915</c:v>
                </c:pt>
                <c:pt idx="860">
                  <c:v>-4.699999999999915</c:v>
                </c:pt>
                <c:pt idx="861">
                  <c:v>-4.694999999999915</c:v>
                </c:pt>
                <c:pt idx="862">
                  <c:v>-4.689999999999915</c:v>
                </c:pt>
                <c:pt idx="863">
                  <c:v>-4.684999999999915</c:v>
                </c:pt>
                <c:pt idx="864">
                  <c:v>-4.679999999999915</c:v>
                </c:pt>
                <c:pt idx="865">
                  <c:v>-4.674999999999915</c:v>
                </c:pt>
                <c:pt idx="866">
                  <c:v>-4.669999999999915</c:v>
                </c:pt>
                <c:pt idx="867">
                  <c:v>-4.664999999999916</c:v>
                </c:pt>
                <c:pt idx="868">
                  <c:v>-4.659999999999916</c:v>
                </c:pt>
                <c:pt idx="869">
                  <c:v>-4.654999999999916</c:v>
                </c:pt>
                <c:pt idx="870">
                  <c:v>-4.649999999999916</c:v>
                </c:pt>
                <c:pt idx="871">
                  <c:v>-4.644999999999916</c:v>
                </c:pt>
                <c:pt idx="872">
                  <c:v>-4.639999999999916</c:v>
                </c:pt>
                <c:pt idx="873">
                  <c:v>-4.634999999999916</c:v>
                </c:pt>
                <c:pt idx="874">
                  <c:v>-4.629999999999916</c:v>
                </c:pt>
                <c:pt idx="875">
                  <c:v>-4.624999999999916</c:v>
                </c:pt>
                <c:pt idx="876">
                  <c:v>-4.619999999999917</c:v>
                </c:pt>
                <c:pt idx="877">
                  <c:v>-4.614999999999917</c:v>
                </c:pt>
                <c:pt idx="878">
                  <c:v>-4.609999999999917</c:v>
                </c:pt>
                <c:pt idx="879">
                  <c:v>-4.604999999999917</c:v>
                </c:pt>
                <c:pt idx="880">
                  <c:v>-4.599999999999917</c:v>
                </c:pt>
                <c:pt idx="881">
                  <c:v>-4.594999999999917</c:v>
                </c:pt>
                <c:pt idx="882">
                  <c:v>-4.589999999999917</c:v>
                </c:pt>
                <c:pt idx="883">
                  <c:v>-4.584999999999917</c:v>
                </c:pt>
                <c:pt idx="884">
                  <c:v>-4.579999999999917</c:v>
                </c:pt>
                <c:pt idx="885">
                  <c:v>-4.574999999999918</c:v>
                </c:pt>
                <c:pt idx="886">
                  <c:v>-4.569999999999918</c:v>
                </c:pt>
                <c:pt idx="887">
                  <c:v>-4.564999999999918</c:v>
                </c:pt>
                <c:pt idx="888">
                  <c:v>-4.559999999999918</c:v>
                </c:pt>
                <c:pt idx="889">
                  <c:v>-4.554999999999918</c:v>
                </c:pt>
                <c:pt idx="890">
                  <c:v>-4.549999999999918</c:v>
                </c:pt>
                <c:pt idx="891">
                  <c:v>-4.544999999999918</c:v>
                </c:pt>
                <c:pt idx="892">
                  <c:v>-4.539999999999918</c:v>
                </c:pt>
                <c:pt idx="893">
                  <c:v>-4.534999999999918</c:v>
                </c:pt>
                <c:pt idx="894">
                  <c:v>-4.529999999999919</c:v>
                </c:pt>
                <c:pt idx="895">
                  <c:v>-4.524999999999919</c:v>
                </c:pt>
                <c:pt idx="896">
                  <c:v>-4.519999999999919</c:v>
                </c:pt>
                <c:pt idx="897">
                  <c:v>-4.514999999999919</c:v>
                </c:pt>
                <c:pt idx="898">
                  <c:v>-4.509999999999919</c:v>
                </c:pt>
                <c:pt idx="899">
                  <c:v>-4.504999999999919</c:v>
                </c:pt>
                <c:pt idx="900">
                  <c:v>-4.49999999999992</c:v>
                </c:pt>
                <c:pt idx="901">
                  <c:v>-4.494999999999919</c:v>
                </c:pt>
                <c:pt idx="902">
                  <c:v>-4.48999999999992</c:v>
                </c:pt>
                <c:pt idx="903">
                  <c:v>-4.484999999999919</c:v>
                </c:pt>
                <c:pt idx="904">
                  <c:v>-4.47999999999992</c:v>
                </c:pt>
                <c:pt idx="905">
                  <c:v>-4.47499999999992</c:v>
                </c:pt>
                <c:pt idx="906">
                  <c:v>-4.46999999999992</c:v>
                </c:pt>
                <c:pt idx="907">
                  <c:v>-4.46499999999992</c:v>
                </c:pt>
                <c:pt idx="908">
                  <c:v>-4.45999999999992</c:v>
                </c:pt>
                <c:pt idx="909">
                  <c:v>-4.45499999999992</c:v>
                </c:pt>
                <c:pt idx="910">
                  <c:v>-4.44999999999992</c:v>
                </c:pt>
                <c:pt idx="911">
                  <c:v>-4.44499999999992</c:v>
                </c:pt>
                <c:pt idx="912">
                  <c:v>-4.43999999999992</c:v>
                </c:pt>
                <c:pt idx="913">
                  <c:v>-4.43499999999992</c:v>
                </c:pt>
                <c:pt idx="914">
                  <c:v>-4.42999999999992</c:v>
                </c:pt>
                <c:pt idx="915">
                  <c:v>-4.424999999999921</c:v>
                </c:pt>
                <c:pt idx="916">
                  <c:v>-4.41999999999992</c:v>
                </c:pt>
                <c:pt idx="917">
                  <c:v>-4.414999999999921</c:v>
                </c:pt>
                <c:pt idx="918">
                  <c:v>-4.40999999999992</c:v>
                </c:pt>
                <c:pt idx="919">
                  <c:v>-4.404999999999921</c:v>
                </c:pt>
                <c:pt idx="920">
                  <c:v>-4.399999999999921</c:v>
                </c:pt>
                <c:pt idx="921">
                  <c:v>-4.394999999999921</c:v>
                </c:pt>
                <c:pt idx="922">
                  <c:v>-4.389999999999921</c:v>
                </c:pt>
                <c:pt idx="923">
                  <c:v>-4.384999999999922</c:v>
                </c:pt>
                <c:pt idx="924">
                  <c:v>-4.379999999999921</c:v>
                </c:pt>
                <c:pt idx="925">
                  <c:v>-4.374999999999922</c:v>
                </c:pt>
                <c:pt idx="926">
                  <c:v>-4.369999999999922</c:v>
                </c:pt>
                <c:pt idx="927">
                  <c:v>-4.364999999999922</c:v>
                </c:pt>
                <c:pt idx="928">
                  <c:v>-4.359999999999922</c:v>
                </c:pt>
                <c:pt idx="929">
                  <c:v>-4.354999999999922</c:v>
                </c:pt>
                <c:pt idx="930">
                  <c:v>-4.349999999999922</c:v>
                </c:pt>
                <c:pt idx="931">
                  <c:v>-4.344999999999922</c:v>
                </c:pt>
                <c:pt idx="932">
                  <c:v>-4.339999999999922</c:v>
                </c:pt>
                <c:pt idx="933">
                  <c:v>-4.334999999999923</c:v>
                </c:pt>
                <c:pt idx="934">
                  <c:v>-4.329999999999923</c:v>
                </c:pt>
                <c:pt idx="935">
                  <c:v>-4.324999999999923</c:v>
                </c:pt>
                <c:pt idx="936">
                  <c:v>-4.319999999999923</c:v>
                </c:pt>
                <c:pt idx="937">
                  <c:v>-4.314999999999923</c:v>
                </c:pt>
                <c:pt idx="938">
                  <c:v>-4.309999999999923</c:v>
                </c:pt>
                <c:pt idx="939">
                  <c:v>-4.304999999999923</c:v>
                </c:pt>
                <c:pt idx="940">
                  <c:v>-4.299999999999923</c:v>
                </c:pt>
                <c:pt idx="941">
                  <c:v>-4.294999999999924</c:v>
                </c:pt>
                <c:pt idx="942">
                  <c:v>-4.289999999999923</c:v>
                </c:pt>
                <c:pt idx="943">
                  <c:v>-4.284999999999924</c:v>
                </c:pt>
                <c:pt idx="944">
                  <c:v>-4.279999999999923</c:v>
                </c:pt>
                <c:pt idx="945">
                  <c:v>-4.274999999999924</c:v>
                </c:pt>
                <c:pt idx="946">
                  <c:v>-4.269999999999924</c:v>
                </c:pt>
                <c:pt idx="947">
                  <c:v>-4.264999999999924</c:v>
                </c:pt>
                <c:pt idx="948">
                  <c:v>-4.259999999999924</c:v>
                </c:pt>
                <c:pt idx="949">
                  <c:v>-4.254999999999924</c:v>
                </c:pt>
                <c:pt idx="950">
                  <c:v>-4.249999999999924</c:v>
                </c:pt>
                <c:pt idx="951">
                  <c:v>-4.244999999999924</c:v>
                </c:pt>
                <c:pt idx="952">
                  <c:v>-4.239999999999924</c:v>
                </c:pt>
                <c:pt idx="953">
                  <c:v>-4.234999999999924</c:v>
                </c:pt>
                <c:pt idx="954">
                  <c:v>-4.229999999999924</c:v>
                </c:pt>
                <c:pt idx="955">
                  <c:v>-4.224999999999925</c:v>
                </c:pt>
                <c:pt idx="956">
                  <c:v>-4.219999999999925</c:v>
                </c:pt>
                <c:pt idx="957">
                  <c:v>-4.214999999999925</c:v>
                </c:pt>
                <c:pt idx="958">
                  <c:v>-4.209999999999925</c:v>
                </c:pt>
                <c:pt idx="959">
                  <c:v>-4.204999999999925</c:v>
                </c:pt>
                <c:pt idx="960">
                  <c:v>-4.199999999999925</c:v>
                </c:pt>
                <c:pt idx="961">
                  <c:v>-4.194999999999926</c:v>
                </c:pt>
                <c:pt idx="962">
                  <c:v>-4.189999999999925</c:v>
                </c:pt>
                <c:pt idx="963">
                  <c:v>-4.184999999999926</c:v>
                </c:pt>
                <c:pt idx="964">
                  <c:v>-4.179999999999925</c:v>
                </c:pt>
                <c:pt idx="965">
                  <c:v>-4.174999999999926</c:v>
                </c:pt>
                <c:pt idx="966">
                  <c:v>-4.169999999999926</c:v>
                </c:pt>
                <c:pt idx="967">
                  <c:v>-4.164999999999926</c:v>
                </c:pt>
                <c:pt idx="968">
                  <c:v>-4.159999999999926</c:v>
                </c:pt>
                <c:pt idx="969">
                  <c:v>-4.154999999999927</c:v>
                </c:pt>
                <c:pt idx="970">
                  <c:v>-4.149999999999926</c:v>
                </c:pt>
                <c:pt idx="971">
                  <c:v>-4.144999999999927</c:v>
                </c:pt>
                <c:pt idx="972">
                  <c:v>-4.139999999999926</c:v>
                </c:pt>
                <c:pt idx="973">
                  <c:v>-4.134999999999927</c:v>
                </c:pt>
                <c:pt idx="974">
                  <c:v>-4.129999999999927</c:v>
                </c:pt>
                <c:pt idx="975">
                  <c:v>-4.124999999999927</c:v>
                </c:pt>
                <c:pt idx="976">
                  <c:v>-4.119999999999927</c:v>
                </c:pt>
                <c:pt idx="977">
                  <c:v>-4.114999999999927</c:v>
                </c:pt>
                <c:pt idx="978">
                  <c:v>-4.109999999999927</c:v>
                </c:pt>
                <c:pt idx="979">
                  <c:v>-4.104999999999928</c:v>
                </c:pt>
                <c:pt idx="980">
                  <c:v>-4.099999999999927</c:v>
                </c:pt>
                <c:pt idx="981">
                  <c:v>-4.094999999999928</c:v>
                </c:pt>
                <c:pt idx="982">
                  <c:v>-4.089999999999927</c:v>
                </c:pt>
                <c:pt idx="983">
                  <c:v>-4.084999999999928</c:v>
                </c:pt>
                <c:pt idx="984">
                  <c:v>-4.079999999999928</c:v>
                </c:pt>
                <c:pt idx="985">
                  <c:v>-4.074999999999928</c:v>
                </c:pt>
                <c:pt idx="986">
                  <c:v>-4.069999999999928</c:v>
                </c:pt>
                <c:pt idx="987">
                  <c:v>-4.064999999999928</c:v>
                </c:pt>
                <c:pt idx="988">
                  <c:v>-4.059999999999928</c:v>
                </c:pt>
                <c:pt idx="989">
                  <c:v>-4.054999999999929</c:v>
                </c:pt>
                <c:pt idx="990">
                  <c:v>-4.049999999999928</c:v>
                </c:pt>
                <c:pt idx="991">
                  <c:v>-4.044999999999929</c:v>
                </c:pt>
                <c:pt idx="992">
                  <c:v>-4.039999999999928</c:v>
                </c:pt>
                <c:pt idx="993">
                  <c:v>-4.03499999999993</c:v>
                </c:pt>
                <c:pt idx="994">
                  <c:v>-4.02999999999993</c:v>
                </c:pt>
                <c:pt idx="995">
                  <c:v>-4.024999999999929</c:v>
                </c:pt>
                <c:pt idx="996">
                  <c:v>-4.01999999999993</c:v>
                </c:pt>
                <c:pt idx="997">
                  <c:v>-4.01499999999993</c:v>
                </c:pt>
                <c:pt idx="998">
                  <c:v>-4.00999999999993</c:v>
                </c:pt>
                <c:pt idx="999">
                  <c:v>-4.00499999999993</c:v>
                </c:pt>
                <c:pt idx="1000">
                  <c:v>-3.99999999999993</c:v>
                </c:pt>
                <c:pt idx="1001">
                  <c:v>-3.99499999999993</c:v>
                </c:pt>
                <c:pt idx="1002">
                  <c:v>-3.98999999999993</c:v>
                </c:pt>
                <c:pt idx="1003">
                  <c:v>-3.98499999999993</c:v>
                </c:pt>
                <c:pt idx="1004">
                  <c:v>-3.97999999999993</c:v>
                </c:pt>
                <c:pt idx="1005">
                  <c:v>-3.97499999999993</c:v>
                </c:pt>
                <c:pt idx="1006">
                  <c:v>-3.96999999999993</c:v>
                </c:pt>
                <c:pt idx="1007">
                  <c:v>-3.964999999999931</c:v>
                </c:pt>
                <c:pt idx="1008">
                  <c:v>-3.959999999999931</c:v>
                </c:pt>
                <c:pt idx="1009">
                  <c:v>-3.954999999999931</c:v>
                </c:pt>
                <c:pt idx="1010">
                  <c:v>-3.949999999999931</c:v>
                </c:pt>
                <c:pt idx="1011">
                  <c:v>-3.944999999999931</c:v>
                </c:pt>
                <c:pt idx="1012">
                  <c:v>-3.939999999999931</c:v>
                </c:pt>
                <c:pt idx="1013">
                  <c:v>-3.934999999999931</c:v>
                </c:pt>
                <c:pt idx="1014">
                  <c:v>-3.929999999999931</c:v>
                </c:pt>
                <c:pt idx="1015">
                  <c:v>-3.924999999999931</c:v>
                </c:pt>
                <c:pt idx="1016">
                  <c:v>-3.919999999999932</c:v>
                </c:pt>
                <c:pt idx="1017">
                  <c:v>-3.914999999999932</c:v>
                </c:pt>
                <c:pt idx="1018">
                  <c:v>-3.909999999999932</c:v>
                </c:pt>
                <c:pt idx="1019">
                  <c:v>-3.904999999999932</c:v>
                </c:pt>
                <c:pt idx="1020">
                  <c:v>-3.899999999999932</c:v>
                </c:pt>
                <c:pt idx="1021">
                  <c:v>-3.894999999999932</c:v>
                </c:pt>
                <c:pt idx="1022">
                  <c:v>-3.889999999999932</c:v>
                </c:pt>
                <c:pt idx="1023">
                  <c:v>-3.884999999999932</c:v>
                </c:pt>
                <c:pt idx="1024">
                  <c:v>-3.879999999999932</c:v>
                </c:pt>
                <c:pt idx="1025">
                  <c:v>-3.874999999999932</c:v>
                </c:pt>
                <c:pt idx="1026">
                  <c:v>-3.869999999999933</c:v>
                </c:pt>
                <c:pt idx="1027">
                  <c:v>-3.864999999999933</c:v>
                </c:pt>
                <c:pt idx="1028">
                  <c:v>-3.859999999999933</c:v>
                </c:pt>
                <c:pt idx="1029">
                  <c:v>-3.854999999999933</c:v>
                </c:pt>
                <c:pt idx="1030">
                  <c:v>-3.849999999999933</c:v>
                </c:pt>
                <c:pt idx="1031">
                  <c:v>-3.844999999999933</c:v>
                </c:pt>
                <c:pt idx="1032">
                  <c:v>-3.839999999999933</c:v>
                </c:pt>
                <c:pt idx="1033">
                  <c:v>-3.834999999999933</c:v>
                </c:pt>
                <c:pt idx="1034">
                  <c:v>-3.829999999999933</c:v>
                </c:pt>
                <c:pt idx="1035">
                  <c:v>-3.824999999999934</c:v>
                </c:pt>
                <c:pt idx="1036">
                  <c:v>-3.819999999999934</c:v>
                </c:pt>
                <c:pt idx="1037">
                  <c:v>-3.814999999999934</c:v>
                </c:pt>
                <c:pt idx="1038">
                  <c:v>-3.809999999999934</c:v>
                </c:pt>
                <c:pt idx="1039">
                  <c:v>-3.804999999999934</c:v>
                </c:pt>
                <c:pt idx="1040">
                  <c:v>-3.799999999999934</c:v>
                </c:pt>
                <c:pt idx="1041">
                  <c:v>-3.794999999999934</c:v>
                </c:pt>
                <c:pt idx="1042">
                  <c:v>-3.789999999999934</c:v>
                </c:pt>
                <c:pt idx="1043">
                  <c:v>-3.784999999999934</c:v>
                </c:pt>
                <c:pt idx="1044">
                  <c:v>-3.779999999999934</c:v>
                </c:pt>
                <c:pt idx="1045">
                  <c:v>-3.774999999999935</c:v>
                </c:pt>
                <c:pt idx="1046">
                  <c:v>-3.769999999999935</c:v>
                </c:pt>
                <c:pt idx="1047">
                  <c:v>-3.764999999999935</c:v>
                </c:pt>
                <c:pt idx="1048">
                  <c:v>-3.759999999999935</c:v>
                </c:pt>
                <c:pt idx="1049">
                  <c:v>-3.754999999999935</c:v>
                </c:pt>
                <c:pt idx="1050">
                  <c:v>-3.749999999999935</c:v>
                </c:pt>
                <c:pt idx="1051">
                  <c:v>-3.744999999999935</c:v>
                </c:pt>
                <c:pt idx="1052">
                  <c:v>-3.739999999999935</c:v>
                </c:pt>
                <c:pt idx="1053">
                  <c:v>-3.734999999999935</c:v>
                </c:pt>
                <c:pt idx="1054">
                  <c:v>-3.729999999999936</c:v>
                </c:pt>
                <c:pt idx="1055">
                  <c:v>-3.724999999999936</c:v>
                </c:pt>
                <c:pt idx="1056">
                  <c:v>-3.719999999999936</c:v>
                </c:pt>
                <c:pt idx="1057">
                  <c:v>-3.714999999999936</c:v>
                </c:pt>
                <c:pt idx="1058">
                  <c:v>-3.709999999999936</c:v>
                </c:pt>
                <c:pt idx="1059">
                  <c:v>-3.704999999999936</c:v>
                </c:pt>
                <c:pt idx="1060">
                  <c:v>-3.699999999999936</c:v>
                </c:pt>
                <c:pt idx="1061">
                  <c:v>-3.694999999999936</c:v>
                </c:pt>
                <c:pt idx="1062">
                  <c:v>-3.689999999999936</c:v>
                </c:pt>
                <c:pt idx="1063">
                  <c:v>-3.684999999999936</c:v>
                </c:pt>
                <c:pt idx="1064">
                  <c:v>-3.679999999999937</c:v>
                </c:pt>
                <c:pt idx="1065">
                  <c:v>-3.674999999999937</c:v>
                </c:pt>
                <c:pt idx="1066">
                  <c:v>-3.669999999999937</c:v>
                </c:pt>
                <c:pt idx="1067">
                  <c:v>-3.664999999999937</c:v>
                </c:pt>
                <c:pt idx="1068">
                  <c:v>-3.659999999999937</c:v>
                </c:pt>
                <c:pt idx="1069">
                  <c:v>-3.654999999999937</c:v>
                </c:pt>
                <c:pt idx="1070">
                  <c:v>-3.649999999999937</c:v>
                </c:pt>
                <c:pt idx="1071">
                  <c:v>-3.644999999999937</c:v>
                </c:pt>
                <c:pt idx="1072">
                  <c:v>-3.639999999999937</c:v>
                </c:pt>
                <c:pt idx="1073">
                  <c:v>-3.634999999999938</c:v>
                </c:pt>
                <c:pt idx="1074">
                  <c:v>-3.629999999999938</c:v>
                </c:pt>
                <c:pt idx="1075">
                  <c:v>-3.624999999999938</c:v>
                </c:pt>
                <c:pt idx="1076">
                  <c:v>-3.619999999999938</c:v>
                </c:pt>
                <c:pt idx="1077">
                  <c:v>-3.614999999999938</c:v>
                </c:pt>
                <c:pt idx="1078">
                  <c:v>-3.609999999999938</c:v>
                </c:pt>
                <c:pt idx="1079">
                  <c:v>-3.604999999999938</c:v>
                </c:pt>
                <c:pt idx="1080">
                  <c:v>-3.599999999999938</c:v>
                </c:pt>
                <c:pt idx="1081">
                  <c:v>-3.594999999999938</c:v>
                </c:pt>
                <c:pt idx="1082">
                  <c:v>-3.589999999999939</c:v>
                </c:pt>
                <c:pt idx="1083">
                  <c:v>-3.584999999999939</c:v>
                </c:pt>
                <c:pt idx="1084">
                  <c:v>-3.579999999999939</c:v>
                </c:pt>
                <c:pt idx="1085">
                  <c:v>-3.574999999999939</c:v>
                </c:pt>
                <c:pt idx="1086">
                  <c:v>-3.569999999999939</c:v>
                </c:pt>
                <c:pt idx="1087">
                  <c:v>-3.56499999999994</c:v>
                </c:pt>
                <c:pt idx="1088">
                  <c:v>-3.559999999999939</c:v>
                </c:pt>
                <c:pt idx="1089">
                  <c:v>-3.554999999999939</c:v>
                </c:pt>
                <c:pt idx="1090">
                  <c:v>-3.549999999999939</c:v>
                </c:pt>
                <c:pt idx="1091">
                  <c:v>-3.54499999999994</c:v>
                </c:pt>
                <c:pt idx="1092">
                  <c:v>-3.53999999999994</c:v>
                </c:pt>
                <c:pt idx="1093">
                  <c:v>-3.53499999999994</c:v>
                </c:pt>
                <c:pt idx="1094">
                  <c:v>-3.52999999999994</c:v>
                </c:pt>
                <c:pt idx="1095">
                  <c:v>-3.52499999999994</c:v>
                </c:pt>
                <c:pt idx="1096">
                  <c:v>-3.51999999999994</c:v>
                </c:pt>
                <c:pt idx="1097">
                  <c:v>-3.51499999999994</c:v>
                </c:pt>
                <c:pt idx="1098">
                  <c:v>-3.50999999999994</c:v>
                </c:pt>
                <c:pt idx="1099">
                  <c:v>-3.50499999999994</c:v>
                </c:pt>
                <c:pt idx="1100">
                  <c:v>-3.49999999999994</c:v>
                </c:pt>
                <c:pt idx="1101">
                  <c:v>-3.494999999999941</c:v>
                </c:pt>
                <c:pt idx="1102">
                  <c:v>-3.489999999999941</c:v>
                </c:pt>
                <c:pt idx="1103">
                  <c:v>-3.484999999999941</c:v>
                </c:pt>
                <c:pt idx="1104">
                  <c:v>-3.479999999999941</c:v>
                </c:pt>
                <c:pt idx="1105">
                  <c:v>-3.474999999999941</c:v>
                </c:pt>
                <c:pt idx="1106">
                  <c:v>-3.469999999999941</c:v>
                </c:pt>
                <c:pt idx="1107">
                  <c:v>-3.464999999999941</c:v>
                </c:pt>
                <c:pt idx="1108">
                  <c:v>-3.459999999999941</c:v>
                </c:pt>
                <c:pt idx="1109">
                  <c:v>-3.454999999999941</c:v>
                </c:pt>
                <c:pt idx="1110">
                  <c:v>-3.449999999999942</c:v>
                </c:pt>
                <c:pt idx="1111">
                  <c:v>-3.444999999999942</c:v>
                </c:pt>
                <c:pt idx="1112">
                  <c:v>-3.439999999999942</c:v>
                </c:pt>
                <c:pt idx="1113">
                  <c:v>-3.434999999999942</c:v>
                </c:pt>
                <c:pt idx="1114">
                  <c:v>-3.429999999999942</c:v>
                </c:pt>
                <c:pt idx="1115">
                  <c:v>-3.424999999999942</c:v>
                </c:pt>
                <c:pt idx="1116">
                  <c:v>-3.419999999999942</c:v>
                </c:pt>
                <c:pt idx="1117">
                  <c:v>-3.414999999999942</c:v>
                </c:pt>
                <c:pt idx="1118">
                  <c:v>-3.409999999999942</c:v>
                </c:pt>
                <c:pt idx="1119">
                  <c:v>-3.404999999999942</c:v>
                </c:pt>
                <c:pt idx="1120">
                  <c:v>-3.399999999999943</c:v>
                </c:pt>
                <c:pt idx="1121">
                  <c:v>-3.394999999999943</c:v>
                </c:pt>
                <c:pt idx="1122">
                  <c:v>-3.389999999999943</c:v>
                </c:pt>
                <c:pt idx="1123">
                  <c:v>-3.384999999999943</c:v>
                </c:pt>
                <c:pt idx="1124">
                  <c:v>-3.379999999999943</c:v>
                </c:pt>
                <c:pt idx="1125">
                  <c:v>-3.374999999999943</c:v>
                </c:pt>
                <c:pt idx="1126">
                  <c:v>-3.369999999999943</c:v>
                </c:pt>
                <c:pt idx="1127">
                  <c:v>-3.364999999999943</c:v>
                </c:pt>
                <c:pt idx="1128">
                  <c:v>-3.359999999999943</c:v>
                </c:pt>
                <c:pt idx="1129">
                  <c:v>-3.354999999999944</c:v>
                </c:pt>
                <c:pt idx="1130">
                  <c:v>-3.349999999999944</c:v>
                </c:pt>
                <c:pt idx="1131">
                  <c:v>-3.344999999999944</c:v>
                </c:pt>
                <c:pt idx="1132">
                  <c:v>-3.339999999999944</c:v>
                </c:pt>
                <c:pt idx="1133">
                  <c:v>-3.334999999999944</c:v>
                </c:pt>
                <c:pt idx="1134">
                  <c:v>-3.329999999999944</c:v>
                </c:pt>
                <c:pt idx="1135">
                  <c:v>-3.324999999999944</c:v>
                </c:pt>
                <c:pt idx="1136">
                  <c:v>-3.319999999999944</c:v>
                </c:pt>
                <c:pt idx="1137">
                  <c:v>-3.314999999999944</c:v>
                </c:pt>
                <c:pt idx="1138">
                  <c:v>-3.309999999999944</c:v>
                </c:pt>
                <c:pt idx="1139">
                  <c:v>-3.304999999999945</c:v>
                </c:pt>
                <c:pt idx="1140">
                  <c:v>-3.299999999999945</c:v>
                </c:pt>
                <c:pt idx="1141">
                  <c:v>-3.294999999999945</c:v>
                </c:pt>
                <c:pt idx="1142">
                  <c:v>-3.289999999999945</c:v>
                </c:pt>
                <c:pt idx="1143">
                  <c:v>-3.284999999999945</c:v>
                </c:pt>
                <c:pt idx="1144">
                  <c:v>-3.279999999999945</c:v>
                </c:pt>
                <c:pt idx="1145">
                  <c:v>-3.274999999999945</c:v>
                </c:pt>
                <c:pt idx="1146">
                  <c:v>-3.269999999999945</c:v>
                </c:pt>
                <c:pt idx="1147">
                  <c:v>-3.264999999999945</c:v>
                </c:pt>
                <c:pt idx="1148">
                  <c:v>-3.259999999999946</c:v>
                </c:pt>
                <c:pt idx="1149">
                  <c:v>-3.254999999999946</c:v>
                </c:pt>
                <c:pt idx="1150">
                  <c:v>-3.249999999999946</c:v>
                </c:pt>
                <c:pt idx="1151">
                  <c:v>-3.244999999999946</c:v>
                </c:pt>
                <c:pt idx="1152">
                  <c:v>-3.239999999999946</c:v>
                </c:pt>
                <c:pt idx="1153">
                  <c:v>-3.234999999999946</c:v>
                </c:pt>
                <c:pt idx="1154">
                  <c:v>-3.229999999999946</c:v>
                </c:pt>
                <c:pt idx="1155">
                  <c:v>-3.224999999999946</c:v>
                </c:pt>
                <c:pt idx="1156">
                  <c:v>-3.219999999999946</c:v>
                </c:pt>
                <c:pt idx="1157">
                  <c:v>-3.214999999999947</c:v>
                </c:pt>
                <c:pt idx="1158">
                  <c:v>-3.209999999999947</c:v>
                </c:pt>
                <c:pt idx="1159">
                  <c:v>-3.204999999999947</c:v>
                </c:pt>
                <c:pt idx="1160">
                  <c:v>-3.199999999999947</c:v>
                </c:pt>
                <c:pt idx="1161">
                  <c:v>-3.194999999999947</c:v>
                </c:pt>
                <c:pt idx="1162">
                  <c:v>-3.189999999999947</c:v>
                </c:pt>
                <c:pt idx="1163">
                  <c:v>-3.184999999999947</c:v>
                </c:pt>
                <c:pt idx="1164">
                  <c:v>-3.179999999999947</c:v>
                </c:pt>
                <c:pt idx="1165">
                  <c:v>-3.174999999999947</c:v>
                </c:pt>
                <c:pt idx="1166">
                  <c:v>-3.169999999999948</c:v>
                </c:pt>
                <c:pt idx="1167">
                  <c:v>-3.164999999999948</c:v>
                </c:pt>
                <c:pt idx="1168">
                  <c:v>-3.159999999999948</c:v>
                </c:pt>
                <c:pt idx="1169">
                  <c:v>-3.154999999999948</c:v>
                </c:pt>
                <c:pt idx="1170">
                  <c:v>-3.149999999999948</c:v>
                </c:pt>
                <c:pt idx="1171">
                  <c:v>-3.144999999999948</c:v>
                </c:pt>
                <c:pt idx="1172">
                  <c:v>-3.139999999999948</c:v>
                </c:pt>
                <c:pt idx="1173">
                  <c:v>-3.134999999999948</c:v>
                </c:pt>
                <c:pt idx="1174">
                  <c:v>-3.129999999999948</c:v>
                </c:pt>
                <c:pt idx="1175">
                  <c:v>-3.124999999999948</c:v>
                </c:pt>
                <c:pt idx="1176">
                  <c:v>-3.119999999999949</c:v>
                </c:pt>
                <c:pt idx="1177">
                  <c:v>-3.114999999999949</c:v>
                </c:pt>
                <c:pt idx="1178">
                  <c:v>-3.109999999999949</c:v>
                </c:pt>
                <c:pt idx="1179">
                  <c:v>-3.104999999999949</c:v>
                </c:pt>
                <c:pt idx="1180">
                  <c:v>-3.099999999999949</c:v>
                </c:pt>
                <c:pt idx="1181">
                  <c:v>-3.094999999999949</c:v>
                </c:pt>
                <c:pt idx="1182">
                  <c:v>-3.089999999999949</c:v>
                </c:pt>
                <c:pt idx="1183">
                  <c:v>-3.084999999999949</c:v>
                </c:pt>
                <c:pt idx="1184">
                  <c:v>-3.079999999999949</c:v>
                </c:pt>
                <c:pt idx="1185">
                  <c:v>-3.07499999999995</c:v>
                </c:pt>
                <c:pt idx="1186">
                  <c:v>-3.06999999999995</c:v>
                </c:pt>
                <c:pt idx="1187">
                  <c:v>-3.06499999999995</c:v>
                </c:pt>
                <c:pt idx="1188">
                  <c:v>-3.05999999999995</c:v>
                </c:pt>
                <c:pt idx="1189">
                  <c:v>-3.05499999999995</c:v>
                </c:pt>
                <c:pt idx="1190">
                  <c:v>-3.04999999999995</c:v>
                </c:pt>
                <c:pt idx="1191">
                  <c:v>-3.04499999999995</c:v>
                </c:pt>
                <c:pt idx="1192">
                  <c:v>-3.03999999999995</c:v>
                </c:pt>
                <c:pt idx="1193">
                  <c:v>-3.03499999999995</c:v>
                </c:pt>
                <c:pt idx="1194">
                  <c:v>-3.029999999999951</c:v>
                </c:pt>
                <c:pt idx="1195">
                  <c:v>-3.024999999999951</c:v>
                </c:pt>
                <c:pt idx="1196">
                  <c:v>-3.019999999999951</c:v>
                </c:pt>
                <c:pt idx="1197">
                  <c:v>-3.014999999999951</c:v>
                </c:pt>
                <c:pt idx="1198">
                  <c:v>-3.009999999999951</c:v>
                </c:pt>
                <c:pt idx="1199">
                  <c:v>-3.004999999999951</c:v>
                </c:pt>
                <c:pt idx="1200">
                  <c:v>-2.999999999999951</c:v>
                </c:pt>
                <c:pt idx="1201">
                  <c:v>-2.994999999999951</c:v>
                </c:pt>
                <c:pt idx="1202">
                  <c:v>-2.989999999999951</c:v>
                </c:pt>
                <c:pt idx="1203">
                  <c:v>-2.984999999999951</c:v>
                </c:pt>
                <c:pt idx="1204">
                  <c:v>-2.979999999999952</c:v>
                </c:pt>
                <c:pt idx="1205">
                  <c:v>-2.974999999999952</c:v>
                </c:pt>
                <c:pt idx="1206">
                  <c:v>-2.969999999999952</c:v>
                </c:pt>
                <c:pt idx="1207">
                  <c:v>-2.964999999999952</c:v>
                </c:pt>
                <c:pt idx="1208">
                  <c:v>-2.959999999999952</c:v>
                </c:pt>
                <c:pt idx="1209">
                  <c:v>-2.954999999999952</c:v>
                </c:pt>
                <c:pt idx="1210">
                  <c:v>-2.949999999999952</c:v>
                </c:pt>
                <c:pt idx="1211">
                  <c:v>-2.944999999999952</c:v>
                </c:pt>
                <c:pt idx="1212">
                  <c:v>-2.939999999999952</c:v>
                </c:pt>
                <c:pt idx="1213">
                  <c:v>-2.934999999999953</c:v>
                </c:pt>
                <c:pt idx="1214">
                  <c:v>-2.929999999999953</c:v>
                </c:pt>
                <c:pt idx="1215">
                  <c:v>-2.924999999999953</c:v>
                </c:pt>
                <c:pt idx="1216">
                  <c:v>-2.919999999999953</c:v>
                </c:pt>
                <c:pt idx="1217">
                  <c:v>-2.914999999999953</c:v>
                </c:pt>
                <c:pt idx="1218">
                  <c:v>-2.909999999999953</c:v>
                </c:pt>
                <c:pt idx="1219">
                  <c:v>-2.904999999999953</c:v>
                </c:pt>
                <c:pt idx="1220">
                  <c:v>-2.899999999999953</c:v>
                </c:pt>
                <c:pt idx="1221">
                  <c:v>-2.894999999999953</c:v>
                </c:pt>
                <c:pt idx="1222">
                  <c:v>-2.889999999999953</c:v>
                </c:pt>
                <c:pt idx="1223">
                  <c:v>-2.884999999999954</c:v>
                </c:pt>
                <c:pt idx="1224">
                  <c:v>-2.879999999999954</c:v>
                </c:pt>
                <c:pt idx="1225">
                  <c:v>-2.874999999999954</c:v>
                </c:pt>
                <c:pt idx="1226">
                  <c:v>-2.869999999999954</c:v>
                </c:pt>
                <c:pt idx="1227">
                  <c:v>-2.864999999999954</c:v>
                </c:pt>
                <c:pt idx="1228">
                  <c:v>-2.859999999999954</c:v>
                </c:pt>
                <c:pt idx="1229">
                  <c:v>-2.854999999999954</c:v>
                </c:pt>
                <c:pt idx="1230">
                  <c:v>-2.849999999999954</c:v>
                </c:pt>
                <c:pt idx="1231">
                  <c:v>-2.844999999999954</c:v>
                </c:pt>
                <c:pt idx="1232">
                  <c:v>-2.839999999999955</c:v>
                </c:pt>
                <c:pt idx="1233">
                  <c:v>-2.834999999999955</c:v>
                </c:pt>
                <c:pt idx="1234">
                  <c:v>-2.829999999999955</c:v>
                </c:pt>
                <c:pt idx="1235">
                  <c:v>-2.824999999999955</c:v>
                </c:pt>
                <c:pt idx="1236">
                  <c:v>-2.819999999999955</c:v>
                </c:pt>
                <c:pt idx="1237">
                  <c:v>-2.814999999999955</c:v>
                </c:pt>
                <c:pt idx="1238">
                  <c:v>-2.809999999999955</c:v>
                </c:pt>
                <c:pt idx="1239">
                  <c:v>-2.804999999999955</c:v>
                </c:pt>
                <c:pt idx="1240">
                  <c:v>-2.799999999999955</c:v>
                </c:pt>
                <c:pt idx="1241">
                  <c:v>-2.794999999999955</c:v>
                </c:pt>
                <c:pt idx="1242">
                  <c:v>-2.789999999999956</c:v>
                </c:pt>
                <c:pt idx="1243">
                  <c:v>-2.784999999999956</c:v>
                </c:pt>
                <c:pt idx="1244">
                  <c:v>-2.779999999999956</c:v>
                </c:pt>
                <c:pt idx="1245">
                  <c:v>-2.774999999999956</c:v>
                </c:pt>
                <c:pt idx="1246">
                  <c:v>-2.769999999999956</c:v>
                </c:pt>
                <c:pt idx="1247">
                  <c:v>-2.764999999999956</c:v>
                </c:pt>
                <c:pt idx="1248">
                  <c:v>-2.759999999999956</c:v>
                </c:pt>
                <c:pt idx="1249">
                  <c:v>-2.754999999999956</c:v>
                </c:pt>
                <c:pt idx="1250">
                  <c:v>-2.749999999999956</c:v>
                </c:pt>
                <c:pt idx="1251">
                  <c:v>-2.744999999999956</c:v>
                </c:pt>
                <c:pt idx="1252">
                  <c:v>-2.739999999999957</c:v>
                </c:pt>
                <c:pt idx="1253">
                  <c:v>-2.734999999999957</c:v>
                </c:pt>
                <c:pt idx="1254">
                  <c:v>-2.729999999999957</c:v>
                </c:pt>
                <c:pt idx="1255">
                  <c:v>-2.724999999999957</c:v>
                </c:pt>
                <c:pt idx="1256">
                  <c:v>-2.719999999999957</c:v>
                </c:pt>
                <c:pt idx="1257">
                  <c:v>-2.714999999999957</c:v>
                </c:pt>
                <c:pt idx="1258">
                  <c:v>-2.709999999999957</c:v>
                </c:pt>
                <c:pt idx="1259">
                  <c:v>-2.704999999999957</c:v>
                </c:pt>
                <c:pt idx="1260">
                  <c:v>-2.699999999999957</c:v>
                </c:pt>
                <c:pt idx="1261">
                  <c:v>-2.694999999999958</c:v>
                </c:pt>
                <c:pt idx="1262">
                  <c:v>-2.689999999999958</c:v>
                </c:pt>
                <c:pt idx="1263">
                  <c:v>-2.684999999999958</c:v>
                </c:pt>
                <c:pt idx="1264">
                  <c:v>-2.679999999999958</c:v>
                </c:pt>
                <c:pt idx="1265">
                  <c:v>-2.674999999999958</c:v>
                </c:pt>
                <c:pt idx="1266">
                  <c:v>-2.669999999999958</c:v>
                </c:pt>
                <c:pt idx="1267">
                  <c:v>-2.664999999999958</c:v>
                </c:pt>
                <c:pt idx="1268">
                  <c:v>-2.659999999999958</c:v>
                </c:pt>
                <c:pt idx="1269">
                  <c:v>-2.654999999999958</c:v>
                </c:pt>
                <c:pt idx="1270">
                  <c:v>-2.649999999999959</c:v>
                </c:pt>
                <c:pt idx="1271">
                  <c:v>-2.644999999999959</c:v>
                </c:pt>
                <c:pt idx="1272">
                  <c:v>-2.639999999999959</c:v>
                </c:pt>
                <c:pt idx="1273">
                  <c:v>-2.634999999999959</c:v>
                </c:pt>
                <c:pt idx="1274">
                  <c:v>-2.629999999999959</c:v>
                </c:pt>
                <c:pt idx="1275">
                  <c:v>-2.62499999999996</c:v>
                </c:pt>
                <c:pt idx="1276">
                  <c:v>-2.619999999999959</c:v>
                </c:pt>
                <c:pt idx="1277">
                  <c:v>-2.614999999999959</c:v>
                </c:pt>
                <c:pt idx="1278">
                  <c:v>-2.609999999999959</c:v>
                </c:pt>
                <c:pt idx="1279">
                  <c:v>-2.604999999999959</c:v>
                </c:pt>
                <c:pt idx="1280">
                  <c:v>-2.59999999999996</c:v>
                </c:pt>
                <c:pt idx="1281">
                  <c:v>-2.59499999999996</c:v>
                </c:pt>
                <c:pt idx="1282">
                  <c:v>-2.58999999999996</c:v>
                </c:pt>
                <c:pt idx="1283">
                  <c:v>-2.58499999999996</c:v>
                </c:pt>
                <c:pt idx="1284">
                  <c:v>-2.57999999999996</c:v>
                </c:pt>
                <c:pt idx="1285">
                  <c:v>-2.57499999999996</c:v>
                </c:pt>
                <c:pt idx="1286">
                  <c:v>-2.56999999999996</c:v>
                </c:pt>
                <c:pt idx="1287">
                  <c:v>-2.56499999999996</c:v>
                </c:pt>
                <c:pt idx="1288">
                  <c:v>-2.559999999999961</c:v>
                </c:pt>
                <c:pt idx="1289">
                  <c:v>-2.554999999999961</c:v>
                </c:pt>
                <c:pt idx="1290">
                  <c:v>-2.549999999999961</c:v>
                </c:pt>
                <c:pt idx="1291">
                  <c:v>-2.544999999999961</c:v>
                </c:pt>
                <c:pt idx="1292">
                  <c:v>-2.539999999999961</c:v>
                </c:pt>
                <c:pt idx="1293">
                  <c:v>-2.534999999999961</c:v>
                </c:pt>
                <c:pt idx="1294">
                  <c:v>-2.529999999999961</c:v>
                </c:pt>
                <c:pt idx="1295">
                  <c:v>-2.524999999999961</c:v>
                </c:pt>
                <c:pt idx="1296">
                  <c:v>-2.519999999999961</c:v>
                </c:pt>
                <c:pt idx="1297">
                  <c:v>-2.514999999999961</c:v>
                </c:pt>
                <c:pt idx="1298">
                  <c:v>-2.509999999999962</c:v>
                </c:pt>
                <c:pt idx="1299">
                  <c:v>-2.504999999999962</c:v>
                </c:pt>
                <c:pt idx="1300">
                  <c:v>-2.499999999999962</c:v>
                </c:pt>
                <c:pt idx="1301">
                  <c:v>-2.494999999999962</c:v>
                </c:pt>
                <c:pt idx="1302">
                  <c:v>-2.489999999999962</c:v>
                </c:pt>
                <c:pt idx="1303">
                  <c:v>-2.484999999999962</c:v>
                </c:pt>
                <c:pt idx="1304">
                  <c:v>-2.479999999999962</c:v>
                </c:pt>
                <c:pt idx="1305">
                  <c:v>-2.474999999999962</c:v>
                </c:pt>
                <c:pt idx="1306">
                  <c:v>-2.469999999999962</c:v>
                </c:pt>
                <c:pt idx="1307">
                  <c:v>-2.464999999999963</c:v>
                </c:pt>
                <c:pt idx="1308">
                  <c:v>-2.459999999999963</c:v>
                </c:pt>
                <c:pt idx="1309">
                  <c:v>-2.454999999999963</c:v>
                </c:pt>
                <c:pt idx="1310">
                  <c:v>-2.449999999999963</c:v>
                </c:pt>
                <c:pt idx="1311">
                  <c:v>-2.444999999999963</c:v>
                </c:pt>
                <c:pt idx="1312">
                  <c:v>-2.439999999999963</c:v>
                </c:pt>
                <c:pt idx="1313">
                  <c:v>-2.434999999999963</c:v>
                </c:pt>
                <c:pt idx="1314">
                  <c:v>-2.429999999999963</c:v>
                </c:pt>
                <c:pt idx="1315">
                  <c:v>-2.424999999999963</c:v>
                </c:pt>
                <c:pt idx="1316">
                  <c:v>-2.419999999999963</c:v>
                </c:pt>
                <c:pt idx="1317">
                  <c:v>-2.414999999999964</c:v>
                </c:pt>
                <c:pt idx="1318">
                  <c:v>-2.409999999999964</c:v>
                </c:pt>
                <c:pt idx="1319">
                  <c:v>-2.404999999999964</c:v>
                </c:pt>
                <c:pt idx="1320">
                  <c:v>-2.399999999999964</c:v>
                </c:pt>
                <c:pt idx="1321">
                  <c:v>-2.394999999999964</c:v>
                </c:pt>
                <c:pt idx="1322">
                  <c:v>-2.389999999999964</c:v>
                </c:pt>
                <c:pt idx="1323">
                  <c:v>-2.384999999999964</c:v>
                </c:pt>
                <c:pt idx="1324">
                  <c:v>-2.379999999999964</c:v>
                </c:pt>
                <c:pt idx="1325">
                  <c:v>-2.374999999999964</c:v>
                </c:pt>
                <c:pt idx="1326">
                  <c:v>-2.369999999999965</c:v>
                </c:pt>
                <c:pt idx="1327">
                  <c:v>-2.364999999999965</c:v>
                </c:pt>
                <c:pt idx="1328">
                  <c:v>-2.359999999999965</c:v>
                </c:pt>
                <c:pt idx="1329">
                  <c:v>-2.354999999999965</c:v>
                </c:pt>
                <c:pt idx="1330">
                  <c:v>-2.349999999999965</c:v>
                </c:pt>
                <c:pt idx="1331">
                  <c:v>-2.344999999999965</c:v>
                </c:pt>
                <c:pt idx="1332">
                  <c:v>-2.339999999999965</c:v>
                </c:pt>
                <c:pt idx="1333">
                  <c:v>-2.334999999999965</c:v>
                </c:pt>
                <c:pt idx="1334">
                  <c:v>-2.329999999999965</c:v>
                </c:pt>
                <c:pt idx="1335">
                  <c:v>-2.324999999999965</c:v>
                </c:pt>
                <c:pt idx="1336">
                  <c:v>-2.319999999999966</c:v>
                </c:pt>
                <c:pt idx="1337">
                  <c:v>-2.314999999999966</c:v>
                </c:pt>
                <c:pt idx="1338">
                  <c:v>-2.309999999999966</c:v>
                </c:pt>
                <c:pt idx="1339">
                  <c:v>-2.304999999999966</c:v>
                </c:pt>
                <c:pt idx="1340">
                  <c:v>-2.299999999999966</c:v>
                </c:pt>
                <c:pt idx="1341">
                  <c:v>-2.294999999999966</c:v>
                </c:pt>
                <c:pt idx="1342">
                  <c:v>-2.289999999999966</c:v>
                </c:pt>
                <c:pt idx="1343">
                  <c:v>-2.284999999999966</c:v>
                </c:pt>
                <c:pt idx="1344">
                  <c:v>-2.279999999999966</c:v>
                </c:pt>
                <c:pt idx="1345">
                  <c:v>-2.274999999999967</c:v>
                </c:pt>
                <c:pt idx="1346">
                  <c:v>-2.269999999999967</c:v>
                </c:pt>
                <c:pt idx="1347">
                  <c:v>-2.264999999999967</c:v>
                </c:pt>
                <c:pt idx="1348">
                  <c:v>-2.259999999999967</c:v>
                </c:pt>
                <c:pt idx="1349">
                  <c:v>-2.254999999999967</c:v>
                </c:pt>
                <c:pt idx="1350">
                  <c:v>-2.249999999999967</c:v>
                </c:pt>
                <c:pt idx="1351">
                  <c:v>-2.244999999999967</c:v>
                </c:pt>
                <c:pt idx="1352">
                  <c:v>-2.239999999999967</c:v>
                </c:pt>
                <c:pt idx="1353">
                  <c:v>-2.234999999999967</c:v>
                </c:pt>
                <c:pt idx="1354">
                  <c:v>-2.229999999999968</c:v>
                </c:pt>
                <c:pt idx="1355">
                  <c:v>-2.224999999999968</c:v>
                </c:pt>
                <c:pt idx="1356">
                  <c:v>-2.219999999999968</c:v>
                </c:pt>
                <c:pt idx="1357">
                  <c:v>-2.214999999999968</c:v>
                </c:pt>
                <c:pt idx="1358">
                  <c:v>-2.209999999999968</c:v>
                </c:pt>
                <c:pt idx="1359">
                  <c:v>-2.204999999999968</c:v>
                </c:pt>
                <c:pt idx="1360">
                  <c:v>-2.199999999999968</c:v>
                </c:pt>
                <c:pt idx="1361">
                  <c:v>-2.194999999999968</c:v>
                </c:pt>
                <c:pt idx="1362">
                  <c:v>-2.189999999999968</c:v>
                </c:pt>
                <c:pt idx="1363">
                  <c:v>-2.184999999999969</c:v>
                </c:pt>
                <c:pt idx="1364">
                  <c:v>-2.179999999999969</c:v>
                </c:pt>
                <c:pt idx="1365">
                  <c:v>-2.174999999999969</c:v>
                </c:pt>
                <c:pt idx="1366">
                  <c:v>-2.169999999999969</c:v>
                </c:pt>
                <c:pt idx="1367">
                  <c:v>-2.164999999999969</c:v>
                </c:pt>
                <c:pt idx="1368">
                  <c:v>-2.159999999999969</c:v>
                </c:pt>
                <c:pt idx="1369">
                  <c:v>-2.154999999999969</c:v>
                </c:pt>
                <c:pt idx="1370">
                  <c:v>-2.149999999999969</c:v>
                </c:pt>
                <c:pt idx="1371">
                  <c:v>-2.144999999999969</c:v>
                </c:pt>
                <c:pt idx="1372">
                  <c:v>-2.139999999999969</c:v>
                </c:pt>
                <c:pt idx="1373">
                  <c:v>-2.13499999999997</c:v>
                </c:pt>
                <c:pt idx="1374">
                  <c:v>-2.12999999999997</c:v>
                </c:pt>
                <c:pt idx="1375">
                  <c:v>-2.12499999999997</c:v>
                </c:pt>
                <c:pt idx="1376">
                  <c:v>-2.11999999999997</c:v>
                </c:pt>
                <c:pt idx="1377">
                  <c:v>-2.11499999999997</c:v>
                </c:pt>
                <c:pt idx="1378">
                  <c:v>-2.10999999999997</c:v>
                </c:pt>
                <c:pt idx="1379">
                  <c:v>-2.10499999999997</c:v>
                </c:pt>
                <c:pt idx="1380">
                  <c:v>-2.09999999999997</c:v>
                </c:pt>
                <c:pt idx="1381">
                  <c:v>-2.09499999999997</c:v>
                </c:pt>
                <c:pt idx="1382">
                  <c:v>-2.089999999999971</c:v>
                </c:pt>
                <c:pt idx="1383">
                  <c:v>-2.084999999999971</c:v>
                </c:pt>
                <c:pt idx="1384">
                  <c:v>-2.079999999999971</c:v>
                </c:pt>
                <c:pt idx="1385">
                  <c:v>-2.074999999999971</c:v>
                </c:pt>
                <c:pt idx="1386">
                  <c:v>-2.069999999999971</c:v>
                </c:pt>
                <c:pt idx="1387">
                  <c:v>-2.064999999999971</c:v>
                </c:pt>
                <c:pt idx="1388">
                  <c:v>-2.059999999999971</c:v>
                </c:pt>
                <c:pt idx="1389">
                  <c:v>-2.054999999999971</c:v>
                </c:pt>
                <c:pt idx="1390">
                  <c:v>-2.049999999999971</c:v>
                </c:pt>
                <c:pt idx="1391">
                  <c:v>-2.044999999999971</c:v>
                </c:pt>
                <c:pt idx="1392">
                  <c:v>-2.039999999999972</c:v>
                </c:pt>
                <c:pt idx="1393">
                  <c:v>-2.034999999999972</c:v>
                </c:pt>
                <c:pt idx="1394">
                  <c:v>-2.029999999999972</c:v>
                </c:pt>
                <c:pt idx="1395">
                  <c:v>-2.024999999999972</c:v>
                </c:pt>
                <c:pt idx="1396">
                  <c:v>-2.019999999999972</c:v>
                </c:pt>
                <c:pt idx="1397">
                  <c:v>-2.014999999999972</c:v>
                </c:pt>
                <c:pt idx="1398">
                  <c:v>-2.009999999999972</c:v>
                </c:pt>
                <c:pt idx="1399">
                  <c:v>-2.004999999999972</c:v>
                </c:pt>
                <c:pt idx="1400">
                  <c:v>-1.999999999999972</c:v>
                </c:pt>
                <c:pt idx="1401">
                  <c:v>-1.994999999999973</c:v>
                </c:pt>
                <c:pt idx="1402">
                  <c:v>-1.989999999999973</c:v>
                </c:pt>
                <c:pt idx="1403">
                  <c:v>-1.984999999999973</c:v>
                </c:pt>
                <c:pt idx="1404">
                  <c:v>-1.979999999999973</c:v>
                </c:pt>
                <c:pt idx="1405">
                  <c:v>-1.974999999999973</c:v>
                </c:pt>
                <c:pt idx="1406">
                  <c:v>-1.969999999999973</c:v>
                </c:pt>
                <c:pt idx="1407">
                  <c:v>-1.964999999999973</c:v>
                </c:pt>
                <c:pt idx="1408">
                  <c:v>-1.959999999999973</c:v>
                </c:pt>
                <c:pt idx="1409">
                  <c:v>-1.954999999999973</c:v>
                </c:pt>
                <c:pt idx="1410">
                  <c:v>-1.949999999999973</c:v>
                </c:pt>
                <c:pt idx="1411">
                  <c:v>-1.944999999999974</c:v>
                </c:pt>
                <c:pt idx="1412">
                  <c:v>-1.939999999999974</c:v>
                </c:pt>
                <c:pt idx="1413">
                  <c:v>-1.934999999999974</c:v>
                </c:pt>
                <c:pt idx="1414">
                  <c:v>-1.929999999999974</c:v>
                </c:pt>
                <c:pt idx="1415">
                  <c:v>-1.924999999999974</c:v>
                </c:pt>
                <c:pt idx="1416">
                  <c:v>-1.919999999999974</c:v>
                </c:pt>
                <c:pt idx="1417">
                  <c:v>-1.914999999999974</c:v>
                </c:pt>
                <c:pt idx="1418">
                  <c:v>-1.909999999999974</c:v>
                </c:pt>
                <c:pt idx="1419">
                  <c:v>-1.904999999999974</c:v>
                </c:pt>
                <c:pt idx="1420">
                  <c:v>-1.899999999999975</c:v>
                </c:pt>
                <c:pt idx="1421">
                  <c:v>-1.894999999999975</c:v>
                </c:pt>
                <c:pt idx="1422">
                  <c:v>-1.889999999999975</c:v>
                </c:pt>
                <c:pt idx="1423">
                  <c:v>-1.884999999999975</c:v>
                </c:pt>
                <c:pt idx="1424">
                  <c:v>-1.879999999999975</c:v>
                </c:pt>
                <c:pt idx="1425">
                  <c:v>-1.874999999999975</c:v>
                </c:pt>
                <c:pt idx="1426">
                  <c:v>-1.869999999999975</c:v>
                </c:pt>
                <c:pt idx="1427">
                  <c:v>-1.864999999999975</c:v>
                </c:pt>
                <c:pt idx="1428">
                  <c:v>-1.859999999999975</c:v>
                </c:pt>
                <c:pt idx="1429">
                  <c:v>-1.854999999999976</c:v>
                </c:pt>
                <c:pt idx="1430">
                  <c:v>-1.849999999999976</c:v>
                </c:pt>
                <c:pt idx="1431">
                  <c:v>-1.844999999999976</c:v>
                </c:pt>
                <c:pt idx="1432">
                  <c:v>-1.839999999999976</c:v>
                </c:pt>
                <c:pt idx="1433">
                  <c:v>-1.834999999999976</c:v>
                </c:pt>
                <c:pt idx="1434">
                  <c:v>-1.829999999999976</c:v>
                </c:pt>
                <c:pt idx="1435">
                  <c:v>-1.824999999999976</c:v>
                </c:pt>
                <c:pt idx="1436">
                  <c:v>-1.819999999999976</c:v>
                </c:pt>
                <c:pt idx="1437">
                  <c:v>-1.814999999999976</c:v>
                </c:pt>
                <c:pt idx="1438">
                  <c:v>-1.809999999999976</c:v>
                </c:pt>
                <c:pt idx="1439">
                  <c:v>-1.804999999999977</c:v>
                </c:pt>
                <c:pt idx="1440">
                  <c:v>-1.799999999999977</c:v>
                </c:pt>
                <c:pt idx="1441">
                  <c:v>-1.794999999999977</c:v>
                </c:pt>
                <c:pt idx="1442">
                  <c:v>-1.789999999999977</c:v>
                </c:pt>
                <c:pt idx="1443">
                  <c:v>-1.784999999999977</c:v>
                </c:pt>
                <c:pt idx="1444">
                  <c:v>-1.779999999999977</c:v>
                </c:pt>
                <c:pt idx="1445">
                  <c:v>-1.774999999999977</c:v>
                </c:pt>
                <c:pt idx="1446">
                  <c:v>-1.769999999999977</c:v>
                </c:pt>
                <c:pt idx="1447">
                  <c:v>-1.764999999999977</c:v>
                </c:pt>
                <c:pt idx="1448">
                  <c:v>-1.759999999999978</c:v>
                </c:pt>
                <c:pt idx="1449">
                  <c:v>-1.754999999999978</c:v>
                </c:pt>
                <c:pt idx="1450">
                  <c:v>-1.749999999999978</c:v>
                </c:pt>
                <c:pt idx="1451">
                  <c:v>-1.744999999999978</c:v>
                </c:pt>
                <c:pt idx="1452">
                  <c:v>-1.739999999999978</c:v>
                </c:pt>
                <c:pt idx="1453">
                  <c:v>-1.734999999999978</c:v>
                </c:pt>
                <c:pt idx="1454">
                  <c:v>-1.729999999999978</c:v>
                </c:pt>
                <c:pt idx="1455">
                  <c:v>-1.724999999999978</c:v>
                </c:pt>
                <c:pt idx="1456">
                  <c:v>-1.719999999999978</c:v>
                </c:pt>
                <c:pt idx="1457">
                  <c:v>-1.714999999999978</c:v>
                </c:pt>
                <c:pt idx="1458">
                  <c:v>-1.709999999999979</c:v>
                </c:pt>
                <c:pt idx="1459">
                  <c:v>-1.704999999999979</c:v>
                </c:pt>
                <c:pt idx="1460">
                  <c:v>-1.699999999999979</c:v>
                </c:pt>
                <c:pt idx="1461">
                  <c:v>-1.694999999999979</c:v>
                </c:pt>
                <c:pt idx="1462">
                  <c:v>-1.689999999999979</c:v>
                </c:pt>
                <c:pt idx="1463">
                  <c:v>-1.684999999999979</c:v>
                </c:pt>
                <c:pt idx="1464">
                  <c:v>-1.679999999999979</c:v>
                </c:pt>
                <c:pt idx="1465">
                  <c:v>-1.674999999999979</c:v>
                </c:pt>
                <c:pt idx="1466">
                  <c:v>-1.669999999999979</c:v>
                </c:pt>
                <c:pt idx="1467">
                  <c:v>-1.66499999999998</c:v>
                </c:pt>
                <c:pt idx="1468">
                  <c:v>-1.65999999999998</c:v>
                </c:pt>
                <c:pt idx="1469">
                  <c:v>-1.65499999999998</c:v>
                </c:pt>
                <c:pt idx="1470">
                  <c:v>-1.64999999999998</c:v>
                </c:pt>
                <c:pt idx="1471">
                  <c:v>-1.64499999999998</c:v>
                </c:pt>
                <c:pt idx="1472">
                  <c:v>-1.63999999999998</c:v>
                </c:pt>
                <c:pt idx="1473">
                  <c:v>-1.63499999999998</c:v>
                </c:pt>
                <c:pt idx="1474">
                  <c:v>-1.62999999999998</c:v>
                </c:pt>
                <c:pt idx="1475">
                  <c:v>-1.62499999999998</c:v>
                </c:pt>
                <c:pt idx="1476">
                  <c:v>-1.61999999999998</c:v>
                </c:pt>
                <c:pt idx="1477">
                  <c:v>-1.614999999999981</c:v>
                </c:pt>
                <c:pt idx="1478">
                  <c:v>-1.609999999999981</c:v>
                </c:pt>
                <c:pt idx="1479">
                  <c:v>-1.604999999999981</c:v>
                </c:pt>
                <c:pt idx="1480">
                  <c:v>-1.599999999999981</c:v>
                </c:pt>
                <c:pt idx="1481">
                  <c:v>-1.594999999999981</c:v>
                </c:pt>
                <c:pt idx="1482">
                  <c:v>-1.589999999999981</c:v>
                </c:pt>
                <c:pt idx="1483">
                  <c:v>-1.584999999999981</c:v>
                </c:pt>
                <c:pt idx="1484">
                  <c:v>-1.579999999999981</c:v>
                </c:pt>
                <c:pt idx="1485">
                  <c:v>-1.574999999999982</c:v>
                </c:pt>
                <c:pt idx="1486">
                  <c:v>-1.569999999999982</c:v>
                </c:pt>
                <c:pt idx="1487">
                  <c:v>-1.564999999999982</c:v>
                </c:pt>
                <c:pt idx="1488">
                  <c:v>-1.559999999999982</c:v>
                </c:pt>
                <c:pt idx="1489">
                  <c:v>-1.554999999999982</c:v>
                </c:pt>
                <c:pt idx="1490">
                  <c:v>-1.549999999999982</c:v>
                </c:pt>
                <c:pt idx="1491">
                  <c:v>-1.544999999999982</c:v>
                </c:pt>
                <c:pt idx="1492">
                  <c:v>-1.539999999999982</c:v>
                </c:pt>
                <c:pt idx="1493">
                  <c:v>-1.534999999999982</c:v>
                </c:pt>
                <c:pt idx="1494">
                  <c:v>-1.529999999999982</c:v>
                </c:pt>
                <c:pt idx="1495">
                  <c:v>-1.524999999999983</c:v>
                </c:pt>
                <c:pt idx="1496">
                  <c:v>-1.519999999999983</c:v>
                </c:pt>
                <c:pt idx="1497">
                  <c:v>-1.514999999999983</c:v>
                </c:pt>
                <c:pt idx="1498">
                  <c:v>-1.509999999999983</c:v>
                </c:pt>
                <c:pt idx="1499">
                  <c:v>-1.504999999999983</c:v>
                </c:pt>
                <c:pt idx="1500">
                  <c:v>-1.499999999999983</c:v>
                </c:pt>
                <c:pt idx="1501">
                  <c:v>-1.494999999999983</c:v>
                </c:pt>
                <c:pt idx="1502">
                  <c:v>-1.489999999999983</c:v>
                </c:pt>
                <c:pt idx="1503">
                  <c:v>-1.484999999999983</c:v>
                </c:pt>
                <c:pt idx="1504">
                  <c:v>-1.479999999999984</c:v>
                </c:pt>
                <c:pt idx="1505">
                  <c:v>-1.474999999999984</c:v>
                </c:pt>
                <c:pt idx="1506">
                  <c:v>-1.469999999999984</c:v>
                </c:pt>
                <c:pt idx="1507">
                  <c:v>-1.464999999999984</c:v>
                </c:pt>
                <c:pt idx="1508">
                  <c:v>-1.459999999999984</c:v>
                </c:pt>
                <c:pt idx="1509">
                  <c:v>-1.454999999999984</c:v>
                </c:pt>
                <c:pt idx="1510">
                  <c:v>-1.449999999999984</c:v>
                </c:pt>
                <c:pt idx="1511">
                  <c:v>-1.444999999999984</c:v>
                </c:pt>
                <c:pt idx="1512">
                  <c:v>-1.439999999999984</c:v>
                </c:pt>
                <c:pt idx="1513">
                  <c:v>-1.434999999999984</c:v>
                </c:pt>
                <c:pt idx="1514">
                  <c:v>-1.429999999999985</c:v>
                </c:pt>
                <c:pt idx="1515">
                  <c:v>-1.424999999999985</c:v>
                </c:pt>
                <c:pt idx="1516">
                  <c:v>-1.419999999999985</c:v>
                </c:pt>
                <c:pt idx="1517">
                  <c:v>-1.414999999999985</c:v>
                </c:pt>
                <c:pt idx="1518">
                  <c:v>-1.409999999999985</c:v>
                </c:pt>
                <c:pt idx="1519">
                  <c:v>-1.404999999999985</c:v>
                </c:pt>
                <c:pt idx="1520">
                  <c:v>-1.399999999999985</c:v>
                </c:pt>
                <c:pt idx="1521">
                  <c:v>-1.394999999999985</c:v>
                </c:pt>
                <c:pt idx="1522">
                  <c:v>-1.389999999999985</c:v>
                </c:pt>
                <c:pt idx="1523">
                  <c:v>-1.384999999999986</c:v>
                </c:pt>
                <c:pt idx="1524">
                  <c:v>-1.379999999999986</c:v>
                </c:pt>
                <c:pt idx="1525">
                  <c:v>-1.374999999999986</c:v>
                </c:pt>
                <c:pt idx="1526">
                  <c:v>-1.369999999999986</c:v>
                </c:pt>
                <c:pt idx="1527">
                  <c:v>-1.364999999999986</c:v>
                </c:pt>
                <c:pt idx="1528">
                  <c:v>-1.359999999999986</c:v>
                </c:pt>
                <c:pt idx="1529">
                  <c:v>-1.354999999999986</c:v>
                </c:pt>
                <c:pt idx="1530">
                  <c:v>-1.349999999999986</c:v>
                </c:pt>
                <c:pt idx="1531">
                  <c:v>-1.344999999999986</c:v>
                </c:pt>
                <c:pt idx="1532">
                  <c:v>-1.339999999999986</c:v>
                </c:pt>
                <c:pt idx="1533">
                  <c:v>-1.334999999999987</c:v>
                </c:pt>
                <c:pt idx="1534">
                  <c:v>-1.329999999999987</c:v>
                </c:pt>
                <c:pt idx="1535">
                  <c:v>-1.324999999999987</c:v>
                </c:pt>
                <c:pt idx="1536">
                  <c:v>-1.319999999999987</c:v>
                </c:pt>
                <c:pt idx="1537">
                  <c:v>-1.314999999999987</c:v>
                </c:pt>
                <c:pt idx="1538">
                  <c:v>-1.309999999999987</c:v>
                </c:pt>
                <c:pt idx="1539">
                  <c:v>-1.304999999999987</c:v>
                </c:pt>
                <c:pt idx="1540">
                  <c:v>-1.299999999999987</c:v>
                </c:pt>
                <c:pt idx="1541">
                  <c:v>-1.294999999999987</c:v>
                </c:pt>
                <c:pt idx="1542">
                  <c:v>-1.289999999999988</c:v>
                </c:pt>
                <c:pt idx="1543">
                  <c:v>-1.284999999999988</c:v>
                </c:pt>
                <c:pt idx="1544">
                  <c:v>-1.279999999999988</c:v>
                </c:pt>
                <c:pt idx="1545">
                  <c:v>-1.274999999999988</c:v>
                </c:pt>
                <c:pt idx="1546">
                  <c:v>-1.269999999999988</c:v>
                </c:pt>
                <c:pt idx="1547">
                  <c:v>-1.264999999999988</c:v>
                </c:pt>
                <c:pt idx="1548">
                  <c:v>-1.259999999999988</c:v>
                </c:pt>
                <c:pt idx="1549">
                  <c:v>-1.254999999999988</c:v>
                </c:pt>
                <c:pt idx="1550">
                  <c:v>-1.249999999999988</c:v>
                </c:pt>
                <c:pt idx="1551">
                  <c:v>-1.244999999999989</c:v>
                </c:pt>
                <c:pt idx="1552">
                  <c:v>-1.239999999999989</c:v>
                </c:pt>
                <c:pt idx="1553">
                  <c:v>-1.234999999999989</c:v>
                </c:pt>
                <c:pt idx="1554">
                  <c:v>-1.229999999999989</c:v>
                </c:pt>
                <c:pt idx="1555">
                  <c:v>-1.224999999999989</c:v>
                </c:pt>
                <c:pt idx="1556">
                  <c:v>-1.219999999999989</c:v>
                </c:pt>
                <c:pt idx="1557">
                  <c:v>-1.214999999999989</c:v>
                </c:pt>
                <c:pt idx="1558">
                  <c:v>-1.209999999999989</c:v>
                </c:pt>
                <c:pt idx="1559">
                  <c:v>-1.204999999999989</c:v>
                </c:pt>
                <c:pt idx="1560">
                  <c:v>-1.199999999999989</c:v>
                </c:pt>
                <c:pt idx="1561">
                  <c:v>-1.19499999999999</c:v>
                </c:pt>
                <c:pt idx="1562">
                  <c:v>-1.18999999999999</c:v>
                </c:pt>
                <c:pt idx="1563">
                  <c:v>-1.18499999999999</c:v>
                </c:pt>
                <c:pt idx="1564">
                  <c:v>-1.17999999999999</c:v>
                </c:pt>
                <c:pt idx="1565">
                  <c:v>-1.17499999999999</c:v>
                </c:pt>
                <c:pt idx="1566">
                  <c:v>-1.16999999999999</c:v>
                </c:pt>
                <c:pt idx="1567">
                  <c:v>-1.16499999999999</c:v>
                </c:pt>
                <c:pt idx="1568">
                  <c:v>-1.15999999999999</c:v>
                </c:pt>
                <c:pt idx="1569">
                  <c:v>-1.15499999999999</c:v>
                </c:pt>
                <c:pt idx="1570">
                  <c:v>-1.149999999999991</c:v>
                </c:pt>
                <c:pt idx="1571">
                  <c:v>-1.144999999999991</c:v>
                </c:pt>
                <c:pt idx="1572">
                  <c:v>-1.139999999999991</c:v>
                </c:pt>
                <c:pt idx="1573">
                  <c:v>-1.134999999999991</c:v>
                </c:pt>
                <c:pt idx="1574">
                  <c:v>-1.129999999999991</c:v>
                </c:pt>
                <c:pt idx="1575">
                  <c:v>-1.124999999999991</c:v>
                </c:pt>
                <c:pt idx="1576">
                  <c:v>-1.119999999999991</c:v>
                </c:pt>
                <c:pt idx="1577">
                  <c:v>-1.114999999999991</c:v>
                </c:pt>
                <c:pt idx="1578">
                  <c:v>-1.109999999999991</c:v>
                </c:pt>
                <c:pt idx="1579">
                  <c:v>-1.104999999999992</c:v>
                </c:pt>
                <c:pt idx="1580">
                  <c:v>-1.099999999999992</c:v>
                </c:pt>
                <c:pt idx="1581">
                  <c:v>-1.094999999999992</c:v>
                </c:pt>
                <c:pt idx="1582">
                  <c:v>-1.089999999999992</c:v>
                </c:pt>
                <c:pt idx="1583">
                  <c:v>-1.084999999999992</c:v>
                </c:pt>
                <c:pt idx="1584">
                  <c:v>-1.079999999999992</c:v>
                </c:pt>
                <c:pt idx="1585">
                  <c:v>-1.074999999999992</c:v>
                </c:pt>
                <c:pt idx="1586">
                  <c:v>-1.069999999999992</c:v>
                </c:pt>
                <c:pt idx="1587">
                  <c:v>-1.064999999999992</c:v>
                </c:pt>
                <c:pt idx="1588">
                  <c:v>-1.059999999999992</c:v>
                </c:pt>
                <c:pt idx="1589">
                  <c:v>-1.054999999999993</c:v>
                </c:pt>
                <c:pt idx="1590">
                  <c:v>-1.049999999999993</c:v>
                </c:pt>
                <c:pt idx="1591">
                  <c:v>-1.044999999999993</c:v>
                </c:pt>
                <c:pt idx="1592">
                  <c:v>-1.039999999999993</c:v>
                </c:pt>
                <c:pt idx="1593">
                  <c:v>-1.034999999999993</c:v>
                </c:pt>
                <c:pt idx="1594">
                  <c:v>-1.029999999999993</c:v>
                </c:pt>
                <c:pt idx="1595">
                  <c:v>-1.024999999999993</c:v>
                </c:pt>
                <c:pt idx="1596">
                  <c:v>-1.019999999999993</c:v>
                </c:pt>
                <c:pt idx="1597">
                  <c:v>-1.014999999999993</c:v>
                </c:pt>
                <c:pt idx="1598">
                  <c:v>-1.009999999999994</c:v>
                </c:pt>
                <c:pt idx="1599">
                  <c:v>-1.004999999999994</c:v>
                </c:pt>
                <c:pt idx="1600">
                  <c:v>-0.999999999999994</c:v>
                </c:pt>
                <c:pt idx="1601">
                  <c:v>-0.994999999999994</c:v>
                </c:pt>
                <c:pt idx="1602">
                  <c:v>-0.989999999999994</c:v>
                </c:pt>
                <c:pt idx="1603">
                  <c:v>-0.984999999999994</c:v>
                </c:pt>
                <c:pt idx="1604">
                  <c:v>-0.979999999999994</c:v>
                </c:pt>
                <c:pt idx="1605">
                  <c:v>-0.974999999999994</c:v>
                </c:pt>
                <c:pt idx="1606">
                  <c:v>-0.969999999999994</c:v>
                </c:pt>
                <c:pt idx="1607">
                  <c:v>-0.964999999999994</c:v>
                </c:pt>
                <c:pt idx="1608">
                  <c:v>-0.959999999999994</c:v>
                </c:pt>
                <c:pt idx="1609">
                  <c:v>-0.954999999999994</c:v>
                </c:pt>
                <c:pt idx="1610">
                  <c:v>-0.949999999999994</c:v>
                </c:pt>
                <c:pt idx="1611">
                  <c:v>-0.944999999999994</c:v>
                </c:pt>
                <c:pt idx="1612">
                  <c:v>-0.939999999999994</c:v>
                </c:pt>
                <c:pt idx="1613">
                  <c:v>-0.934999999999994</c:v>
                </c:pt>
                <c:pt idx="1614">
                  <c:v>-0.929999999999994</c:v>
                </c:pt>
                <c:pt idx="1615">
                  <c:v>-0.924999999999994</c:v>
                </c:pt>
                <c:pt idx="1616">
                  <c:v>-0.919999999999994</c:v>
                </c:pt>
                <c:pt idx="1617">
                  <c:v>-0.914999999999994</c:v>
                </c:pt>
                <c:pt idx="1618">
                  <c:v>-0.909999999999994</c:v>
                </c:pt>
                <c:pt idx="1619">
                  <c:v>-0.904999999999994</c:v>
                </c:pt>
                <c:pt idx="1620">
                  <c:v>-0.899999999999994</c:v>
                </c:pt>
                <c:pt idx="1621">
                  <c:v>-0.894999999999994</c:v>
                </c:pt>
                <c:pt idx="1622">
                  <c:v>-0.889999999999994</c:v>
                </c:pt>
                <c:pt idx="1623">
                  <c:v>-0.884999999999994</c:v>
                </c:pt>
                <c:pt idx="1624">
                  <c:v>-0.879999999999994</c:v>
                </c:pt>
                <c:pt idx="1625">
                  <c:v>-0.874999999999994</c:v>
                </c:pt>
                <c:pt idx="1626">
                  <c:v>-0.869999999999993</c:v>
                </c:pt>
                <c:pt idx="1627">
                  <c:v>-0.864999999999993</c:v>
                </c:pt>
                <c:pt idx="1628">
                  <c:v>-0.859999999999993</c:v>
                </c:pt>
                <c:pt idx="1629">
                  <c:v>-0.854999999999993</c:v>
                </c:pt>
                <c:pt idx="1630">
                  <c:v>-0.849999999999993</c:v>
                </c:pt>
                <c:pt idx="1631">
                  <c:v>-0.844999999999993</c:v>
                </c:pt>
                <c:pt idx="1632">
                  <c:v>-0.839999999999993</c:v>
                </c:pt>
                <c:pt idx="1633">
                  <c:v>-0.834999999999993</c:v>
                </c:pt>
                <c:pt idx="1634">
                  <c:v>-0.829999999999993</c:v>
                </c:pt>
                <c:pt idx="1635">
                  <c:v>-0.824999999999993</c:v>
                </c:pt>
                <c:pt idx="1636">
                  <c:v>-0.819999999999993</c:v>
                </c:pt>
                <c:pt idx="1637">
                  <c:v>-0.814999999999993</c:v>
                </c:pt>
                <c:pt idx="1638">
                  <c:v>-0.809999999999993</c:v>
                </c:pt>
                <c:pt idx="1639">
                  <c:v>-0.804999999999993</c:v>
                </c:pt>
                <c:pt idx="1640">
                  <c:v>-0.799999999999993</c:v>
                </c:pt>
                <c:pt idx="1641">
                  <c:v>-0.794999999999993</c:v>
                </c:pt>
                <c:pt idx="1642">
                  <c:v>-0.789999999999993</c:v>
                </c:pt>
                <c:pt idx="1643">
                  <c:v>-0.784999999999993</c:v>
                </c:pt>
                <c:pt idx="1644">
                  <c:v>-0.779999999999993</c:v>
                </c:pt>
                <c:pt idx="1645">
                  <c:v>-0.774999999999993</c:v>
                </c:pt>
                <c:pt idx="1646">
                  <c:v>-0.769999999999993</c:v>
                </c:pt>
                <c:pt idx="1647">
                  <c:v>-0.764999999999993</c:v>
                </c:pt>
                <c:pt idx="1648">
                  <c:v>-0.759999999999993</c:v>
                </c:pt>
                <c:pt idx="1649">
                  <c:v>-0.754999999999993</c:v>
                </c:pt>
                <c:pt idx="1650">
                  <c:v>-0.749999999999993</c:v>
                </c:pt>
                <c:pt idx="1651">
                  <c:v>-0.744999999999993</c:v>
                </c:pt>
                <c:pt idx="1652">
                  <c:v>-0.739999999999993</c:v>
                </c:pt>
                <c:pt idx="1653">
                  <c:v>-0.734999999999993</c:v>
                </c:pt>
                <c:pt idx="1654">
                  <c:v>-0.729999999999993</c:v>
                </c:pt>
                <c:pt idx="1655">
                  <c:v>-0.724999999999993</c:v>
                </c:pt>
                <c:pt idx="1656">
                  <c:v>-0.719999999999993</c:v>
                </c:pt>
                <c:pt idx="1657">
                  <c:v>-0.714999999999993</c:v>
                </c:pt>
                <c:pt idx="1658">
                  <c:v>-0.709999999999993</c:v>
                </c:pt>
                <c:pt idx="1659">
                  <c:v>-0.704999999999993</c:v>
                </c:pt>
                <c:pt idx="1660">
                  <c:v>-0.699999999999993</c:v>
                </c:pt>
                <c:pt idx="1661">
                  <c:v>-0.694999999999993</c:v>
                </c:pt>
                <c:pt idx="1662">
                  <c:v>-0.689999999999993</c:v>
                </c:pt>
                <c:pt idx="1663">
                  <c:v>-0.684999999999993</c:v>
                </c:pt>
                <c:pt idx="1664">
                  <c:v>-0.679999999999993</c:v>
                </c:pt>
                <c:pt idx="1665">
                  <c:v>-0.674999999999993</c:v>
                </c:pt>
                <c:pt idx="1666">
                  <c:v>-0.669999999999993</c:v>
                </c:pt>
                <c:pt idx="1667">
                  <c:v>-0.664999999999993</c:v>
                </c:pt>
                <c:pt idx="1668">
                  <c:v>-0.659999999999993</c:v>
                </c:pt>
                <c:pt idx="1669">
                  <c:v>-0.654999999999993</c:v>
                </c:pt>
                <c:pt idx="1670">
                  <c:v>-0.649999999999993</c:v>
                </c:pt>
                <c:pt idx="1671">
                  <c:v>-0.644999999999993</c:v>
                </c:pt>
                <c:pt idx="1672">
                  <c:v>-0.639999999999993</c:v>
                </c:pt>
                <c:pt idx="1673">
                  <c:v>-0.634999999999993</c:v>
                </c:pt>
                <c:pt idx="1674">
                  <c:v>-0.629999999999993</c:v>
                </c:pt>
                <c:pt idx="1675">
                  <c:v>-0.624999999999993</c:v>
                </c:pt>
                <c:pt idx="1676">
                  <c:v>-0.619999999999993</c:v>
                </c:pt>
                <c:pt idx="1677">
                  <c:v>-0.614999999999993</c:v>
                </c:pt>
                <c:pt idx="1678">
                  <c:v>-0.609999999999993</c:v>
                </c:pt>
                <c:pt idx="1679">
                  <c:v>-0.604999999999993</c:v>
                </c:pt>
                <c:pt idx="1680">
                  <c:v>-0.599999999999993</c:v>
                </c:pt>
                <c:pt idx="1681">
                  <c:v>-0.594999999999993</c:v>
                </c:pt>
                <c:pt idx="1682">
                  <c:v>-0.589999999999993</c:v>
                </c:pt>
                <c:pt idx="1683">
                  <c:v>-0.584999999999993</c:v>
                </c:pt>
                <c:pt idx="1684">
                  <c:v>-0.579999999999993</c:v>
                </c:pt>
                <c:pt idx="1685">
                  <c:v>-0.574999999999993</c:v>
                </c:pt>
                <c:pt idx="1686">
                  <c:v>-0.569999999999993</c:v>
                </c:pt>
                <c:pt idx="1687">
                  <c:v>-0.564999999999993</c:v>
                </c:pt>
                <c:pt idx="1688">
                  <c:v>-0.559999999999993</c:v>
                </c:pt>
                <c:pt idx="1689">
                  <c:v>-0.554999999999993</c:v>
                </c:pt>
                <c:pt idx="1690">
                  <c:v>-0.549999999999993</c:v>
                </c:pt>
                <c:pt idx="1691">
                  <c:v>-0.544999999999993</c:v>
                </c:pt>
                <c:pt idx="1692">
                  <c:v>-0.539999999999993</c:v>
                </c:pt>
                <c:pt idx="1693">
                  <c:v>-0.534999999999993</c:v>
                </c:pt>
                <c:pt idx="1694">
                  <c:v>-0.529999999999993</c:v>
                </c:pt>
                <c:pt idx="1695">
                  <c:v>-0.524999999999993</c:v>
                </c:pt>
                <c:pt idx="1696">
                  <c:v>-0.519999999999993</c:v>
                </c:pt>
                <c:pt idx="1697">
                  <c:v>-0.514999999999993</c:v>
                </c:pt>
                <c:pt idx="1698">
                  <c:v>-0.509999999999993</c:v>
                </c:pt>
                <c:pt idx="1699">
                  <c:v>-0.504999999999993</c:v>
                </c:pt>
                <c:pt idx="1700">
                  <c:v>-0.499999999999993</c:v>
                </c:pt>
                <c:pt idx="1701">
                  <c:v>-0.494999999999993</c:v>
                </c:pt>
                <c:pt idx="1702">
                  <c:v>-0.489999999999993</c:v>
                </c:pt>
                <c:pt idx="1703">
                  <c:v>-0.484999999999993</c:v>
                </c:pt>
                <c:pt idx="1704">
                  <c:v>-0.479999999999993</c:v>
                </c:pt>
                <c:pt idx="1705">
                  <c:v>-0.474999999999993</c:v>
                </c:pt>
                <c:pt idx="1706">
                  <c:v>-0.469999999999993</c:v>
                </c:pt>
                <c:pt idx="1707">
                  <c:v>-0.464999999999993</c:v>
                </c:pt>
                <c:pt idx="1708">
                  <c:v>-0.459999999999993</c:v>
                </c:pt>
                <c:pt idx="1709">
                  <c:v>-0.454999999999993</c:v>
                </c:pt>
                <c:pt idx="1710">
                  <c:v>-0.449999999999993</c:v>
                </c:pt>
                <c:pt idx="1711">
                  <c:v>-0.444999999999993</c:v>
                </c:pt>
                <c:pt idx="1712">
                  <c:v>-0.439999999999993</c:v>
                </c:pt>
                <c:pt idx="1713">
                  <c:v>-0.434999999999993</c:v>
                </c:pt>
                <c:pt idx="1714">
                  <c:v>-0.429999999999993</c:v>
                </c:pt>
                <c:pt idx="1715">
                  <c:v>-0.424999999999993</c:v>
                </c:pt>
                <c:pt idx="1716">
                  <c:v>-0.419999999999993</c:v>
                </c:pt>
                <c:pt idx="1717">
                  <c:v>-0.414999999999993</c:v>
                </c:pt>
                <c:pt idx="1718">
                  <c:v>-0.409999999999993</c:v>
                </c:pt>
                <c:pt idx="1719">
                  <c:v>-0.404999999999993</c:v>
                </c:pt>
                <c:pt idx="1720">
                  <c:v>-0.399999999999993</c:v>
                </c:pt>
                <c:pt idx="1721">
                  <c:v>-0.394999999999993</c:v>
                </c:pt>
                <c:pt idx="1722">
                  <c:v>-0.389999999999993</c:v>
                </c:pt>
                <c:pt idx="1723">
                  <c:v>-0.384999999999993</c:v>
                </c:pt>
                <c:pt idx="1724">
                  <c:v>-0.379999999999993</c:v>
                </c:pt>
                <c:pt idx="1725">
                  <c:v>-0.374999999999993</c:v>
                </c:pt>
                <c:pt idx="1726">
                  <c:v>-0.369999999999993</c:v>
                </c:pt>
                <c:pt idx="1727">
                  <c:v>-0.364999999999993</c:v>
                </c:pt>
                <c:pt idx="1728">
                  <c:v>-0.359999999999993</c:v>
                </c:pt>
                <c:pt idx="1729">
                  <c:v>-0.354999999999993</c:v>
                </c:pt>
                <c:pt idx="1730">
                  <c:v>-0.349999999999993</c:v>
                </c:pt>
                <c:pt idx="1731">
                  <c:v>-0.344999999999993</c:v>
                </c:pt>
                <c:pt idx="1732">
                  <c:v>-0.339999999999993</c:v>
                </c:pt>
                <c:pt idx="1733">
                  <c:v>-0.334999999999993</c:v>
                </c:pt>
                <c:pt idx="1734">
                  <c:v>-0.329999999999993</c:v>
                </c:pt>
                <c:pt idx="1735">
                  <c:v>-0.324999999999993</c:v>
                </c:pt>
                <c:pt idx="1736">
                  <c:v>-0.319999999999993</c:v>
                </c:pt>
                <c:pt idx="1737">
                  <c:v>-0.314999999999993</c:v>
                </c:pt>
                <c:pt idx="1738">
                  <c:v>-0.309999999999993</c:v>
                </c:pt>
                <c:pt idx="1739">
                  <c:v>-0.304999999999993</c:v>
                </c:pt>
                <c:pt idx="1740">
                  <c:v>-0.299999999999993</c:v>
                </c:pt>
                <c:pt idx="1741">
                  <c:v>-0.294999999999993</c:v>
                </c:pt>
                <c:pt idx="1742">
                  <c:v>-0.289999999999993</c:v>
                </c:pt>
                <c:pt idx="1743">
                  <c:v>-0.284999999999993</c:v>
                </c:pt>
                <c:pt idx="1744">
                  <c:v>-0.279999999999993</c:v>
                </c:pt>
                <c:pt idx="1745">
                  <c:v>-0.274999999999993</c:v>
                </c:pt>
                <c:pt idx="1746">
                  <c:v>-0.269999999999993</c:v>
                </c:pt>
                <c:pt idx="1747">
                  <c:v>-0.264999999999993</c:v>
                </c:pt>
                <c:pt idx="1748">
                  <c:v>-0.259999999999993</c:v>
                </c:pt>
                <c:pt idx="1749">
                  <c:v>-0.254999999999993</c:v>
                </c:pt>
                <c:pt idx="1750">
                  <c:v>-0.249999999999993</c:v>
                </c:pt>
                <c:pt idx="1751">
                  <c:v>-0.244999999999993</c:v>
                </c:pt>
                <c:pt idx="1752">
                  <c:v>-0.239999999999993</c:v>
                </c:pt>
                <c:pt idx="1753">
                  <c:v>-0.234999999999993</c:v>
                </c:pt>
                <c:pt idx="1754">
                  <c:v>-0.229999999999993</c:v>
                </c:pt>
                <c:pt idx="1755">
                  <c:v>-0.224999999999993</c:v>
                </c:pt>
                <c:pt idx="1756">
                  <c:v>-0.219999999999993</c:v>
                </c:pt>
                <c:pt idx="1757">
                  <c:v>-0.214999999999993</c:v>
                </c:pt>
                <c:pt idx="1758">
                  <c:v>-0.209999999999993</c:v>
                </c:pt>
                <c:pt idx="1759">
                  <c:v>-0.204999999999993</c:v>
                </c:pt>
                <c:pt idx="1760">
                  <c:v>-0.199999999999993</c:v>
                </c:pt>
                <c:pt idx="1761">
                  <c:v>-0.194999999999993</c:v>
                </c:pt>
                <c:pt idx="1762">
                  <c:v>-0.189999999999993</c:v>
                </c:pt>
                <c:pt idx="1763">
                  <c:v>-0.184999999999993</c:v>
                </c:pt>
                <c:pt idx="1764">
                  <c:v>-0.179999999999993</c:v>
                </c:pt>
                <c:pt idx="1765">
                  <c:v>-0.174999999999993</c:v>
                </c:pt>
                <c:pt idx="1766">
                  <c:v>-0.169999999999993</c:v>
                </c:pt>
                <c:pt idx="1767">
                  <c:v>-0.164999999999993</c:v>
                </c:pt>
                <c:pt idx="1768">
                  <c:v>-0.159999999999993</c:v>
                </c:pt>
                <c:pt idx="1769">
                  <c:v>-0.154999999999993</c:v>
                </c:pt>
                <c:pt idx="1770">
                  <c:v>-0.149999999999993</c:v>
                </c:pt>
                <c:pt idx="1771">
                  <c:v>-0.144999999999993</c:v>
                </c:pt>
                <c:pt idx="1772">
                  <c:v>-0.139999999999993</c:v>
                </c:pt>
                <c:pt idx="1773">
                  <c:v>-0.134999999999993</c:v>
                </c:pt>
                <c:pt idx="1774">
                  <c:v>-0.129999999999993</c:v>
                </c:pt>
                <c:pt idx="1775">
                  <c:v>-0.124999999999993</c:v>
                </c:pt>
                <c:pt idx="1776">
                  <c:v>-0.119999999999993</c:v>
                </c:pt>
                <c:pt idx="1777">
                  <c:v>-0.114999999999993</c:v>
                </c:pt>
                <c:pt idx="1778">
                  <c:v>-0.109999999999993</c:v>
                </c:pt>
                <c:pt idx="1779">
                  <c:v>-0.104999999999993</c:v>
                </c:pt>
                <c:pt idx="1780">
                  <c:v>-0.0999999999999928</c:v>
                </c:pt>
                <c:pt idx="1781">
                  <c:v>-0.0949999999999928</c:v>
                </c:pt>
                <c:pt idx="1782">
                  <c:v>-0.0899999999999928</c:v>
                </c:pt>
                <c:pt idx="1783">
                  <c:v>-0.0849999999999928</c:v>
                </c:pt>
                <c:pt idx="1784">
                  <c:v>-0.0799999999999928</c:v>
                </c:pt>
                <c:pt idx="1785">
                  <c:v>-0.0749999999999928</c:v>
                </c:pt>
                <c:pt idx="1786">
                  <c:v>-0.0699999999999928</c:v>
                </c:pt>
                <c:pt idx="1787">
                  <c:v>-0.0649999999999928</c:v>
                </c:pt>
                <c:pt idx="1788">
                  <c:v>-0.0599999999999928</c:v>
                </c:pt>
                <c:pt idx="1789">
                  <c:v>-0.0549999999999928</c:v>
                </c:pt>
                <c:pt idx="1790">
                  <c:v>-0.0499999999999928</c:v>
                </c:pt>
                <c:pt idx="1791">
                  <c:v>-0.0449999999999928</c:v>
                </c:pt>
                <c:pt idx="1792">
                  <c:v>-0.0399999999999928</c:v>
                </c:pt>
                <c:pt idx="1793">
                  <c:v>-0.0349999999999928</c:v>
                </c:pt>
                <c:pt idx="1794">
                  <c:v>-0.0299999999999928</c:v>
                </c:pt>
                <c:pt idx="1795">
                  <c:v>-0.0249999999999928</c:v>
                </c:pt>
                <c:pt idx="1796">
                  <c:v>-0.0199999999999928</c:v>
                </c:pt>
                <c:pt idx="1797">
                  <c:v>-0.0149999999999928</c:v>
                </c:pt>
                <c:pt idx="1798">
                  <c:v>-0.00999999999999285</c:v>
                </c:pt>
                <c:pt idx="1799">
                  <c:v>-0.00499999999999285</c:v>
                </c:pt>
                <c:pt idx="1800">
                  <c:v>7.14879544450042E-15</c:v>
                </c:pt>
                <c:pt idx="1801">
                  <c:v>0.00500000000000715</c:v>
                </c:pt>
                <c:pt idx="1802">
                  <c:v>0.0100000000000071</c:v>
                </c:pt>
                <c:pt idx="1803">
                  <c:v>0.0150000000000071</c:v>
                </c:pt>
                <c:pt idx="1804">
                  <c:v>0.0200000000000071</c:v>
                </c:pt>
                <c:pt idx="1805">
                  <c:v>0.0250000000000071</c:v>
                </c:pt>
                <c:pt idx="1806">
                  <c:v>0.0300000000000071</c:v>
                </c:pt>
                <c:pt idx="1807">
                  <c:v>0.0350000000000071</c:v>
                </c:pt>
                <c:pt idx="1808">
                  <c:v>0.0400000000000071</c:v>
                </c:pt>
                <c:pt idx="1809">
                  <c:v>0.0450000000000071</c:v>
                </c:pt>
                <c:pt idx="1810">
                  <c:v>0.0500000000000071</c:v>
                </c:pt>
                <c:pt idx="1811">
                  <c:v>0.0550000000000071</c:v>
                </c:pt>
                <c:pt idx="1812">
                  <c:v>0.0600000000000071</c:v>
                </c:pt>
                <c:pt idx="1813">
                  <c:v>0.0650000000000071</c:v>
                </c:pt>
                <c:pt idx="1814">
                  <c:v>0.0700000000000071</c:v>
                </c:pt>
                <c:pt idx="1815">
                  <c:v>0.0750000000000071</c:v>
                </c:pt>
                <c:pt idx="1816">
                  <c:v>0.0800000000000071</c:v>
                </c:pt>
                <c:pt idx="1817">
                  <c:v>0.0850000000000071</c:v>
                </c:pt>
                <c:pt idx="1818">
                  <c:v>0.0900000000000071</c:v>
                </c:pt>
                <c:pt idx="1819">
                  <c:v>0.0950000000000071</c:v>
                </c:pt>
                <c:pt idx="1820">
                  <c:v>0.100000000000007</c:v>
                </c:pt>
                <c:pt idx="1821">
                  <c:v>0.105000000000007</c:v>
                </c:pt>
                <c:pt idx="1822">
                  <c:v>0.110000000000007</c:v>
                </c:pt>
                <c:pt idx="1823">
                  <c:v>0.115000000000007</c:v>
                </c:pt>
                <c:pt idx="1824">
                  <c:v>0.120000000000007</c:v>
                </c:pt>
                <c:pt idx="1825">
                  <c:v>0.125000000000007</c:v>
                </c:pt>
                <c:pt idx="1826">
                  <c:v>0.130000000000007</c:v>
                </c:pt>
                <c:pt idx="1827">
                  <c:v>0.135000000000007</c:v>
                </c:pt>
                <c:pt idx="1828">
                  <c:v>0.140000000000007</c:v>
                </c:pt>
                <c:pt idx="1829">
                  <c:v>0.145000000000007</c:v>
                </c:pt>
                <c:pt idx="1830">
                  <c:v>0.150000000000007</c:v>
                </c:pt>
                <c:pt idx="1831">
                  <c:v>0.155000000000007</c:v>
                </c:pt>
                <c:pt idx="1832">
                  <c:v>0.160000000000007</c:v>
                </c:pt>
                <c:pt idx="1833">
                  <c:v>0.165000000000007</c:v>
                </c:pt>
                <c:pt idx="1834">
                  <c:v>0.170000000000007</c:v>
                </c:pt>
                <c:pt idx="1835">
                  <c:v>0.175000000000007</c:v>
                </c:pt>
                <c:pt idx="1836">
                  <c:v>0.180000000000007</c:v>
                </c:pt>
                <c:pt idx="1837">
                  <c:v>0.185000000000007</c:v>
                </c:pt>
                <c:pt idx="1838">
                  <c:v>0.190000000000007</c:v>
                </c:pt>
                <c:pt idx="1839">
                  <c:v>0.195000000000007</c:v>
                </c:pt>
                <c:pt idx="1840">
                  <c:v>0.200000000000007</c:v>
                </c:pt>
                <c:pt idx="1841">
                  <c:v>0.205000000000007</c:v>
                </c:pt>
                <c:pt idx="1842">
                  <c:v>0.210000000000007</c:v>
                </c:pt>
                <c:pt idx="1843">
                  <c:v>0.215000000000007</c:v>
                </c:pt>
                <c:pt idx="1844">
                  <c:v>0.220000000000007</c:v>
                </c:pt>
                <c:pt idx="1845">
                  <c:v>0.225000000000007</c:v>
                </c:pt>
                <c:pt idx="1846">
                  <c:v>0.230000000000007</c:v>
                </c:pt>
                <c:pt idx="1847">
                  <c:v>0.235000000000007</c:v>
                </c:pt>
                <c:pt idx="1848">
                  <c:v>0.240000000000007</c:v>
                </c:pt>
                <c:pt idx="1849">
                  <c:v>0.245000000000007</c:v>
                </c:pt>
                <c:pt idx="1850">
                  <c:v>0.250000000000007</c:v>
                </c:pt>
                <c:pt idx="1851">
                  <c:v>0.255000000000007</c:v>
                </c:pt>
                <c:pt idx="1852">
                  <c:v>0.260000000000007</c:v>
                </c:pt>
                <c:pt idx="1853">
                  <c:v>0.265000000000007</c:v>
                </c:pt>
                <c:pt idx="1854">
                  <c:v>0.270000000000007</c:v>
                </c:pt>
                <c:pt idx="1855">
                  <c:v>0.275000000000007</c:v>
                </c:pt>
                <c:pt idx="1856">
                  <c:v>0.280000000000007</c:v>
                </c:pt>
                <c:pt idx="1857">
                  <c:v>0.285000000000007</c:v>
                </c:pt>
                <c:pt idx="1858">
                  <c:v>0.290000000000007</c:v>
                </c:pt>
                <c:pt idx="1859">
                  <c:v>0.295000000000007</c:v>
                </c:pt>
                <c:pt idx="1860">
                  <c:v>0.300000000000007</c:v>
                </c:pt>
                <c:pt idx="1861">
                  <c:v>0.305000000000007</c:v>
                </c:pt>
                <c:pt idx="1862">
                  <c:v>0.310000000000007</c:v>
                </c:pt>
                <c:pt idx="1863">
                  <c:v>0.315000000000007</c:v>
                </c:pt>
                <c:pt idx="1864">
                  <c:v>0.320000000000007</c:v>
                </c:pt>
                <c:pt idx="1865">
                  <c:v>0.325000000000007</c:v>
                </c:pt>
                <c:pt idx="1866">
                  <c:v>0.330000000000007</c:v>
                </c:pt>
                <c:pt idx="1867">
                  <c:v>0.335000000000007</c:v>
                </c:pt>
                <c:pt idx="1868">
                  <c:v>0.340000000000007</c:v>
                </c:pt>
                <c:pt idx="1869">
                  <c:v>0.345000000000007</c:v>
                </c:pt>
                <c:pt idx="1870">
                  <c:v>0.350000000000007</c:v>
                </c:pt>
                <c:pt idx="1871">
                  <c:v>0.355000000000007</c:v>
                </c:pt>
                <c:pt idx="1872">
                  <c:v>0.360000000000007</c:v>
                </c:pt>
                <c:pt idx="1873">
                  <c:v>0.365000000000007</c:v>
                </c:pt>
                <c:pt idx="1874">
                  <c:v>0.370000000000007</c:v>
                </c:pt>
                <c:pt idx="1875">
                  <c:v>0.375000000000007</c:v>
                </c:pt>
                <c:pt idx="1876">
                  <c:v>0.380000000000007</c:v>
                </c:pt>
                <c:pt idx="1877">
                  <c:v>0.385000000000007</c:v>
                </c:pt>
                <c:pt idx="1878">
                  <c:v>0.390000000000007</c:v>
                </c:pt>
                <c:pt idx="1879">
                  <c:v>0.395000000000007</c:v>
                </c:pt>
                <c:pt idx="1880">
                  <c:v>0.400000000000007</c:v>
                </c:pt>
                <c:pt idx="1881">
                  <c:v>0.405000000000007</c:v>
                </c:pt>
                <c:pt idx="1882">
                  <c:v>0.410000000000007</c:v>
                </c:pt>
                <c:pt idx="1883">
                  <c:v>0.415000000000007</c:v>
                </c:pt>
                <c:pt idx="1884">
                  <c:v>0.420000000000007</c:v>
                </c:pt>
                <c:pt idx="1885">
                  <c:v>0.425000000000007</c:v>
                </c:pt>
                <c:pt idx="1886">
                  <c:v>0.430000000000007</c:v>
                </c:pt>
                <c:pt idx="1887">
                  <c:v>0.435000000000007</c:v>
                </c:pt>
                <c:pt idx="1888">
                  <c:v>0.440000000000007</c:v>
                </c:pt>
                <c:pt idx="1889">
                  <c:v>0.445000000000007</c:v>
                </c:pt>
                <c:pt idx="1890">
                  <c:v>0.450000000000007</c:v>
                </c:pt>
                <c:pt idx="1891">
                  <c:v>0.455000000000007</c:v>
                </c:pt>
                <c:pt idx="1892">
                  <c:v>0.460000000000007</c:v>
                </c:pt>
                <c:pt idx="1893">
                  <c:v>0.465000000000007</c:v>
                </c:pt>
                <c:pt idx="1894">
                  <c:v>0.470000000000007</c:v>
                </c:pt>
                <c:pt idx="1895">
                  <c:v>0.475000000000007</c:v>
                </c:pt>
                <c:pt idx="1896">
                  <c:v>0.480000000000007</c:v>
                </c:pt>
                <c:pt idx="1897">
                  <c:v>0.485000000000007</c:v>
                </c:pt>
                <c:pt idx="1898">
                  <c:v>0.490000000000007</c:v>
                </c:pt>
                <c:pt idx="1899">
                  <c:v>0.495000000000007</c:v>
                </c:pt>
                <c:pt idx="1900">
                  <c:v>0.500000000000007</c:v>
                </c:pt>
                <c:pt idx="1901">
                  <c:v>0.505000000000007</c:v>
                </c:pt>
                <c:pt idx="1902">
                  <c:v>0.510000000000007</c:v>
                </c:pt>
                <c:pt idx="1903">
                  <c:v>0.515000000000007</c:v>
                </c:pt>
                <c:pt idx="1904">
                  <c:v>0.520000000000007</c:v>
                </c:pt>
                <c:pt idx="1905">
                  <c:v>0.525000000000007</c:v>
                </c:pt>
                <c:pt idx="1906">
                  <c:v>0.530000000000007</c:v>
                </c:pt>
                <c:pt idx="1907">
                  <c:v>0.535000000000007</c:v>
                </c:pt>
                <c:pt idx="1908">
                  <c:v>0.540000000000007</c:v>
                </c:pt>
                <c:pt idx="1909">
                  <c:v>0.545000000000007</c:v>
                </c:pt>
                <c:pt idx="1910">
                  <c:v>0.550000000000007</c:v>
                </c:pt>
                <c:pt idx="1911">
                  <c:v>0.555000000000007</c:v>
                </c:pt>
                <c:pt idx="1912">
                  <c:v>0.560000000000007</c:v>
                </c:pt>
                <c:pt idx="1913">
                  <c:v>0.565000000000007</c:v>
                </c:pt>
                <c:pt idx="1914">
                  <c:v>0.570000000000007</c:v>
                </c:pt>
                <c:pt idx="1915">
                  <c:v>0.575000000000007</c:v>
                </c:pt>
                <c:pt idx="1916">
                  <c:v>0.580000000000007</c:v>
                </c:pt>
                <c:pt idx="1917">
                  <c:v>0.585000000000007</c:v>
                </c:pt>
                <c:pt idx="1918">
                  <c:v>0.590000000000007</c:v>
                </c:pt>
                <c:pt idx="1919">
                  <c:v>0.595000000000007</c:v>
                </c:pt>
                <c:pt idx="1920">
                  <c:v>0.600000000000007</c:v>
                </c:pt>
                <c:pt idx="1921">
                  <c:v>0.605000000000007</c:v>
                </c:pt>
                <c:pt idx="1922">
                  <c:v>0.610000000000007</c:v>
                </c:pt>
                <c:pt idx="1923">
                  <c:v>0.615000000000007</c:v>
                </c:pt>
                <c:pt idx="1924">
                  <c:v>0.620000000000007</c:v>
                </c:pt>
                <c:pt idx="1925">
                  <c:v>0.625000000000007</c:v>
                </c:pt>
                <c:pt idx="1926">
                  <c:v>0.630000000000007</c:v>
                </c:pt>
                <c:pt idx="1927">
                  <c:v>0.635000000000007</c:v>
                </c:pt>
                <c:pt idx="1928">
                  <c:v>0.640000000000007</c:v>
                </c:pt>
                <c:pt idx="1929">
                  <c:v>0.645000000000007</c:v>
                </c:pt>
                <c:pt idx="1930">
                  <c:v>0.650000000000007</c:v>
                </c:pt>
                <c:pt idx="1931">
                  <c:v>0.655000000000007</c:v>
                </c:pt>
                <c:pt idx="1932">
                  <c:v>0.660000000000007</c:v>
                </c:pt>
                <c:pt idx="1933">
                  <c:v>0.665000000000007</c:v>
                </c:pt>
                <c:pt idx="1934">
                  <c:v>0.670000000000007</c:v>
                </c:pt>
                <c:pt idx="1935">
                  <c:v>0.675000000000007</c:v>
                </c:pt>
                <c:pt idx="1936">
                  <c:v>0.680000000000007</c:v>
                </c:pt>
                <c:pt idx="1937">
                  <c:v>0.685000000000007</c:v>
                </c:pt>
                <c:pt idx="1938">
                  <c:v>0.690000000000007</c:v>
                </c:pt>
                <c:pt idx="1939">
                  <c:v>0.695000000000007</c:v>
                </c:pt>
                <c:pt idx="1940">
                  <c:v>0.700000000000008</c:v>
                </c:pt>
                <c:pt idx="1941">
                  <c:v>0.705000000000008</c:v>
                </c:pt>
                <c:pt idx="1942">
                  <c:v>0.710000000000008</c:v>
                </c:pt>
                <c:pt idx="1943">
                  <c:v>0.715000000000008</c:v>
                </c:pt>
                <c:pt idx="1944">
                  <c:v>0.720000000000008</c:v>
                </c:pt>
                <c:pt idx="1945">
                  <c:v>0.725000000000008</c:v>
                </c:pt>
                <c:pt idx="1946">
                  <c:v>0.730000000000008</c:v>
                </c:pt>
                <c:pt idx="1947">
                  <c:v>0.735000000000008</c:v>
                </c:pt>
                <c:pt idx="1948">
                  <c:v>0.740000000000008</c:v>
                </c:pt>
                <c:pt idx="1949">
                  <c:v>0.745000000000008</c:v>
                </c:pt>
                <c:pt idx="1950">
                  <c:v>0.750000000000008</c:v>
                </c:pt>
                <c:pt idx="1951">
                  <c:v>0.755000000000008</c:v>
                </c:pt>
                <c:pt idx="1952">
                  <c:v>0.760000000000008</c:v>
                </c:pt>
                <c:pt idx="1953">
                  <c:v>0.765000000000008</c:v>
                </c:pt>
                <c:pt idx="1954">
                  <c:v>0.770000000000008</c:v>
                </c:pt>
                <c:pt idx="1955">
                  <c:v>0.775000000000008</c:v>
                </c:pt>
                <c:pt idx="1956">
                  <c:v>0.780000000000008</c:v>
                </c:pt>
                <c:pt idx="1957">
                  <c:v>0.785000000000008</c:v>
                </c:pt>
                <c:pt idx="1958">
                  <c:v>0.790000000000008</c:v>
                </c:pt>
                <c:pt idx="1959">
                  <c:v>0.795000000000008</c:v>
                </c:pt>
                <c:pt idx="1960">
                  <c:v>0.800000000000008</c:v>
                </c:pt>
                <c:pt idx="1961">
                  <c:v>0.805000000000008</c:v>
                </c:pt>
                <c:pt idx="1962">
                  <c:v>0.810000000000008</c:v>
                </c:pt>
                <c:pt idx="1963">
                  <c:v>0.815000000000008</c:v>
                </c:pt>
                <c:pt idx="1964">
                  <c:v>0.820000000000008</c:v>
                </c:pt>
                <c:pt idx="1965">
                  <c:v>0.825000000000008</c:v>
                </c:pt>
                <c:pt idx="1966">
                  <c:v>0.830000000000008</c:v>
                </c:pt>
                <c:pt idx="1967">
                  <c:v>0.835000000000008</c:v>
                </c:pt>
                <c:pt idx="1968">
                  <c:v>0.840000000000008</c:v>
                </c:pt>
                <c:pt idx="1969">
                  <c:v>0.845000000000008</c:v>
                </c:pt>
                <c:pt idx="1970">
                  <c:v>0.850000000000008</c:v>
                </c:pt>
                <c:pt idx="1971">
                  <c:v>0.855000000000008</c:v>
                </c:pt>
                <c:pt idx="1972">
                  <c:v>0.860000000000008</c:v>
                </c:pt>
                <c:pt idx="1973">
                  <c:v>0.865000000000008</c:v>
                </c:pt>
                <c:pt idx="1974">
                  <c:v>0.870000000000008</c:v>
                </c:pt>
                <c:pt idx="1975">
                  <c:v>0.875000000000008</c:v>
                </c:pt>
                <c:pt idx="1976">
                  <c:v>0.880000000000008</c:v>
                </c:pt>
                <c:pt idx="1977">
                  <c:v>0.885000000000008</c:v>
                </c:pt>
                <c:pt idx="1978">
                  <c:v>0.890000000000008</c:v>
                </c:pt>
                <c:pt idx="1979">
                  <c:v>0.895000000000008</c:v>
                </c:pt>
                <c:pt idx="1980">
                  <c:v>0.900000000000008</c:v>
                </c:pt>
                <c:pt idx="1981">
                  <c:v>0.905000000000008</c:v>
                </c:pt>
                <c:pt idx="1982">
                  <c:v>0.910000000000008</c:v>
                </c:pt>
                <c:pt idx="1983">
                  <c:v>0.915000000000008</c:v>
                </c:pt>
                <c:pt idx="1984">
                  <c:v>0.920000000000008</c:v>
                </c:pt>
                <c:pt idx="1985">
                  <c:v>0.925000000000008</c:v>
                </c:pt>
                <c:pt idx="1986">
                  <c:v>0.930000000000008</c:v>
                </c:pt>
                <c:pt idx="1987">
                  <c:v>0.935000000000008</c:v>
                </c:pt>
                <c:pt idx="1988">
                  <c:v>0.940000000000008</c:v>
                </c:pt>
                <c:pt idx="1989">
                  <c:v>0.945000000000008</c:v>
                </c:pt>
                <c:pt idx="1990">
                  <c:v>0.950000000000008</c:v>
                </c:pt>
                <c:pt idx="1991">
                  <c:v>0.955000000000008</c:v>
                </c:pt>
                <c:pt idx="1992">
                  <c:v>0.960000000000008</c:v>
                </c:pt>
                <c:pt idx="1993">
                  <c:v>0.965000000000008</c:v>
                </c:pt>
                <c:pt idx="1994">
                  <c:v>0.970000000000008</c:v>
                </c:pt>
                <c:pt idx="1995">
                  <c:v>0.975000000000008</c:v>
                </c:pt>
                <c:pt idx="1996">
                  <c:v>0.980000000000008</c:v>
                </c:pt>
                <c:pt idx="1997">
                  <c:v>0.985000000000008</c:v>
                </c:pt>
                <c:pt idx="1998">
                  <c:v>0.990000000000008</c:v>
                </c:pt>
                <c:pt idx="1999">
                  <c:v>0.995000000000008</c:v>
                </c:pt>
                <c:pt idx="2000">
                  <c:v>1.000000000000008</c:v>
                </c:pt>
              </c:numCache>
            </c:numRef>
          </c:cat>
          <c:val>
            <c:numRef>
              <c:f>Blad1!$B$11:$B$2011</c:f>
              <c:numCache>
                <c:formatCode>General</c:formatCode>
                <c:ptCount val="2001"/>
                <c:pt idx="0">
                  <c:v>2.302585092994046</c:v>
                </c:pt>
                <c:pt idx="1">
                  <c:v>2.302084967952363</c:v>
                </c:pt>
                <c:pt idx="2">
                  <c:v>2.301584592660462</c:v>
                </c:pt>
                <c:pt idx="3">
                  <c:v>2.301083966867778</c:v>
                </c:pt>
                <c:pt idx="4">
                  <c:v>2.300583090323372</c:v>
                </c:pt>
                <c:pt idx="5">
                  <c:v>2.300081962775926</c:v>
                </c:pt>
                <c:pt idx="6">
                  <c:v>2.299580583973746</c:v>
                </c:pt>
                <c:pt idx="7">
                  <c:v>2.299078953664758</c:v>
                </c:pt>
                <c:pt idx="8">
                  <c:v>2.298577071596506</c:v>
                </c:pt>
                <c:pt idx="9">
                  <c:v>2.29807493751616</c:v>
                </c:pt>
                <c:pt idx="10">
                  <c:v>2.2975725511705</c:v>
                </c:pt>
                <c:pt idx="11">
                  <c:v>2.297069912305935</c:v>
                </c:pt>
                <c:pt idx="12">
                  <c:v>2.296567020668482</c:v>
                </c:pt>
                <c:pt idx="13">
                  <c:v>2.296063876003779</c:v>
                </c:pt>
                <c:pt idx="14">
                  <c:v>2.29556047805708</c:v>
                </c:pt>
                <c:pt idx="15">
                  <c:v>2.295056826573253</c:v>
                </c:pt>
                <c:pt idx="16">
                  <c:v>2.29455292129678</c:v>
                </c:pt>
                <c:pt idx="17">
                  <c:v>2.294048761971758</c:v>
                </c:pt>
                <c:pt idx="18">
                  <c:v>2.293544348341895</c:v>
                </c:pt>
                <c:pt idx="19">
                  <c:v>2.293039680150512</c:v>
                </c:pt>
                <c:pt idx="20">
                  <c:v>2.292534757140542</c:v>
                </c:pt>
                <c:pt idx="21">
                  <c:v>2.292029579054527</c:v>
                </c:pt>
                <c:pt idx="22">
                  <c:v>2.291524145634619</c:v>
                </c:pt>
                <c:pt idx="23">
                  <c:v>2.291018456622579</c:v>
                </c:pt>
                <c:pt idx="24">
                  <c:v>2.290512511759775</c:v>
                </c:pt>
                <c:pt idx="25">
                  <c:v>2.290006310787183</c:v>
                </c:pt>
                <c:pt idx="26">
                  <c:v>2.289499853445388</c:v>
                </c:pt>
                <c:pt idx="27">
                  <c:v>2.288993139474576</c:v>
                </c:pt>
                <c:pt idx="28">
                  <c:v>2.288486168614542</c:v>
                </c:pt>
                <c:pt idx="29">
                  <c:v>2.287978940604681</c:v>
                </c:pt>
                <c:pt idx="30">
                  <c:v>2.287471455183995</c:v>
                </c:pt>
                <c:pt idx="31">
                  <c:v>2.286963712091086</c:v>
                </c:pt>
                <c:pt idx="32">
                  <c:v>2.28645571106416</c:v>
                </c:pt>
                <c:pt idx="33">
                  <c:v>2.28594745184102</c:v>
                </c:pt>
                <c:pt idx="34">
                  <c:v>2.285438934159072</c:v>
                </c:pt>
                <c:pt idx="35">
                  <c:v>2.284930157755322</c:v>
                </c:pt>
                <c:pt idx="36">
                  <c:v>2.284421122366371</c:v>
                </c:pt>
                <c:pt idx="37">
                  <c:v>2.283911827728421</c:v>
                </c:pt>
                <c:pt idx="38">
                  <c:v>2.283402273577269</c:v>
                </c:pt>
                <c:pt idx="39">
                  <c:v>2.282892459648306</c:v>
                </c:pt>
                <c:pt idx="40">
                  <c:v>2.282382385676523</c:v>
                </c:pt>
                <c:pt idx="41">
                  <c:v>2.281872051396501</c:v>
                </c:pt>
                <c:pt idx="42">
                  <c:v>2.281361456542415</c:v>
                </c:pt>
                <c:pt idx="43">
                  <c:v>2.280850600848036</c:v>
                </c:pt>
                <c:pt idx="44">
                  <c:v>2.280339484046722</c:v>
                </c:pt>
                <c:pt idx="45">
                  <c:v>2.279828105871426</c:v>
                </c:pt>
                <c:pt idx="46">
                  <c:v>2.279316466054688</c:v>
                </c:pt>
                <c:pt idx="47">
                  <c:v>2.278804564328639</c:v>
                </c:pt>
                <c:pt idx="48">
                  <c:v>2.278292400424997</c:v>
                </c:pt>
                <c:pt idx="49">
                  <c:v>2.277779974075071</c:v>
                </c:pt>
                <c:pt idx="50">
                  <c:v>2.277267285009752</c:v>
                </c:pt>
                <c:pt idx="51">
                  <c:v>2.27675433295952</c:v>
                </c:pt>
                <c:pt idx="52">
                  <c:v>2.27624111765444</c:v>
                </c:pt>
                <c:pt idx="53">
                  <c:v>2.275727638824159</c:v>
                </c:pt>
                <c:pt idx="54">
                  <c:v>2.27521389619791</c:v>
                </c:pt>
                <c:pt idx="55">
                  <c:v>2.274699889504506</c:v>
                </c:pt>
                <c:pt idx="56">
                  <c:v>2.274185618472343</c:v>
                </c:pt>
                <c:pt idx="57">
                  <c:v>2.273671082829398</c:v>
                </c:pt>
                <c:pt idx="58">
                  <c:v>2.273156282303229</c:v>
                </c:pt>
                <c:pt idx="59">
                  <c:v>2.272641216620969</c:v>
                </c:pt>
                <c:pt idx="60">
                  <c:v>2.272125885509332</c:v>
                </c:pt>
                <c:pt idx="61">
                  <c:v>2.27161028869461</c:v>
                </c:pt>
                <c:pt idx="62">
                  <c:v>2.27109442590267</c:v>
                </c:pt>
                <c:pt idx="63">
                  <c:v>2.270578296858954</c:v>
                </c:pt>
                <c:pt idx="64">
                  <c:v>2.27006190128848</c:v>
                </c:pt>
                <c:pt idx="65">
                  <c:v>2.26954523891584</c:v>
                </c:pt>
                <c:pt idx="66">
                  <c:v>2.269028309465197</c:v>
                </c:pt>
                <c:pt idx="67">
                  <c:v>2.268511112660289</c:v>
                </c:pt>
                <c:pt idx="68">
                  <c:v>2.26799364822442</c:v>
                </c:pt>
                <c:pt idx="69">
                  <c:v>2.267475915880472</c:v>
                </c:pt>
                <c:pt idx="70">
                  <c:v>2.266957915350889</c:v>
                </c:pt>
                <c:pt idx="71">
                  <c:v>2.266439646357686</c:v>
                </c:pt>
                <c:pt idx="72">
                  <c:v>2.265921108622448</c:v>
                </c:pt>
                <c:pt idx="73">
                  <c:v>2.265402301866324</c:v>
                </c:pt>
                <c:pt idx="74">
                  <c:v>2.264883225810028</c:v>
                </c:pt>
                <c:pt idx="75">
                  <c:v>2.264363880173842</c:v>
                </c:pt>
                <c:pt idx="76">
                  <c:v>2.263844264677609</c:v>
                </c:pt>
                <c:pt idx="77">
                  <c:v>2.263324379040736</c:v>
                </c:pt>
                <c:pt idx="78">
                  <c:v>2.262804222982195</c:v>
                </c:pt>
                <c:pt idx="79">
                  <c:v>2.262283796220513</c:v>
                </c:pt>
                <c:pt idx="80">
                  <c:v>2.261763098473784</c:v>
                </c:pt>
                <c:pt idx="81">
                  <c:v>2.261242129459657</c:v>
                </c:pt>
                <c:pt idx="82">
                  <c:v>2.26072088889534</c:v>
                </c:pt>
                <c:pt idx="83">
                  <c:v>2.260199376497601</c:v>
                </c:pt>
                <c:pt idx="84">
                  <c:v>2.259677591982762</c:v>
                </c:pt>
                <c:pt idx="85">
                  <c:v>2.259155535066703</c:v>
                </c:pt>
                <c:pt idx="86">
                  <c:v>2.258633205464856</c:v>
                </c:pt>
                <c:pt idx="87">
                  <c:v>2.258110602892209</c:v>
                </c:pt>
                <c:pt idx="88">
                  <c:v>2.257587727063302</c:v>
                </c:pt>
                <c:pt idx="89">
                  <c:v>2.257064577692229</c:v>
                </c:pt>
                <c:pt idx="90">
                  <c:v>2.256541154492631</c:v>
                </c:pt>
                <c:pt idx="91">
                  <c:v>2.256017457177704</c:v>
                </c:pt>
                <c:pt idx="92">
                  <c:v>2.255493485460188</c:v>
                </c:pt>
                <c:pt idx="93">
                  <c:v>2.254969239052375</c:v>
                </c:pt>
                <c:pt idx="94">
                  <c:v>2.254444717666103</c:v>
                </c:pt>
                <c:pt idx="95">
                  <c:v>2.253919921012757</c:v>
                </c:pt>
                <c:pt idx="96">
                  <c:v>2.253394848803266</c:v>
                </c:pt>
                <c:pt idx="97">
                  <c:v>2.252869500748105</c:v>
                </c:pt>
                <c:pt idx="98">
                  <c:v>2.252343876557291</c:v>
                </c:pt>
                <c:pt idx="99">
                  <c:v>2.251817975940384</c:v>
                </c:pt>
                <c:pt idx="100">
                  <c:v>2.251291798606486</c:v>
                </c:pt>
                <c:pt idx="101">
                  <c:v>2.250765344264241</c:v>
                </c:pt>
                <c:pt idx="102">
                  <c:v>2.250238612621828</c:v>
                </c:pt>
                <c:pt idx="103">
                  <c:v>2.249711603386969</c:v>
                </c:pt>
                <c:pt idx="104">
                  <c:v>2.249184316266922</c:v>
                </c:pt>
                <c:pt idx="105">
                  <c:v>2.248656750968481</c:v>
                </c:pt>
                <c:pt idx="106">
                  <c:v>2.248128907197977</c:v>
                </c:pt>
                <c:pt idx="107">
                  <c:v>2.247600784661277</c:v>
                </c:pt>
                <c:pt idx="108">
                  <c:v>2.247072383063778</c:v>
                </c:pt>
                <c:pt idx="109">
                  <c:v>2.246543702110412</c:v>
                </c:pt>
                <c:pt idx="110">
                  <c:v>2.246014741505642</c:v>
                </c:pt>
                <c:pt idx="111">
                  <c:v>2.245485500953464</c:v>
                </c:pt>
                <c:pt idx="112">
                  <c:v>2.2449559801574</c:v>
                </c:pt>
                <c:pt idx="113">
                  <c:v>2.244426178820504</c:v>
                </c:pt>
                <c:pt idx="114">
                  <c:v>2.243896096645356</c:v>
                </c:pt>
                <c:pt idx="115">
                  <c:v>2.243365733334065</c:v>
                </c:pt>
                <c:pt idx="116">
                  <c:v>2.242835088588262</c:v>
                </c:pt>
                <c:pt idx="117">
                  <c:v>2.242304162109106</c:v>
                </c:pt>
                <c:pt idx="118">
                  <c:v>2.241772953597279</c:v>
                </c:pt>
                <c:pt idx="119">
                  <c:v>2.241241462752984</c:v>
                </c:pt>
                <c:pt idx="120">
                  <c:v>2.240709689275948</c:v>
                </c:pt>
                <c:pt idx="121">
                  <c:v>2.240177632865418</c:v>
                </c:pt>
                <c:pt idx="122">
                  <c:v>2.239645293220161</c:v>
                </c:pt>
                <c:pt idx="123">
                  <c:v>2.239112670038462</c:v>
                </c:pt>
                <c:pt idx="124">
                  <c:v>2.238579763018123</c:v>
                </c:pt>
                <c:pt idx="125">
                  <c:v>2.238046571856464</c:v>
                </c:pt>
                <c:pt idx="126">
                  <c:v>2.23751309625032</c:v>
                </c:pt>
                <c:pt idx="127">
                  <c:v>2.236979335896041</c:v>
                </c:pt>
                <c:pt idx="128">
                  <c:v>2.23644529048949</c:v>
                </c:pt>
                <c:pt idx="129">
                  <c:v>2.235910959726042</c:v>
                </c:pt>
                <c:pt idx="130">
                  <c:v>2.235376343300585</c:v>
                </c:pt>
                <c:pt idx="131">
                  <c:v>2.234841440907515</c:v>
                </c:pt>
                <c:pt idx="132">
                  <c:v>2.23430625224074</c:v>
                </c:pt>
                <c:pt idx="133">
                  <c:v>2.233770776993675</c:v>
                </c:pt>
                <c:pt idx="134">
                  <c:v>2.233235014859241</c:v>
                </c:pt>
                <c:pt idx="135">
                  <c:v>2.232698965529868</c:v>
                </c:pt>
                <c:pt idx="136">
                  <c:v>2.232162628697488</c:v>
                </c:pt>
                <c:pt idx="137">
                  <c:v>2.23162600405354</c:v>
                </c:pt>
                <c:pt idx="138">
                  <c:v>2.231089091288964</c:v>
                </c:pt>
                <c:pt idx="139">
                  <c:v>2.230551890094202</c:v>
                </c:pt>
                <c:pt idx="140">
                  <c:v>2.230014400159198</c:v>
                </c:pt>
                <c:pt idx="141">
                  <c:v>2.229476621173395</c:v>
                </c:pt>
                <c:pt idx="142">
                  <c:v>2.228938552825735</c:v>
                </c:pt>
                <c:pt idx="143">
                  <c:v>2.228400194804657</c:v>
                </c:pt>
                <c:pt idx="144">
                  <c:v>2.227861546798096</c:v>
                </c:pt>
                <c:pt idx="145">
                  <c:v>2.227322608493486</c:v>
                </c:pt>
                <c:pt idx="146">
                  <c:v>2.226783379577752</c:v>
                </c:pt>
                <c:pt idx="147">
                  <c:v>2.226243859737311</c:v>
                </c:pt>
                <c:pt idx="148">
                  <c:v>2.225704048658075</c:v>
                </c:pt>
                <c:pt idx="149">
                  <c:v>2.225163946025448</c:v>
                </c:pt>
                <c:pt idx="150">
                  <c:v>2.224623551524321</c:v>
                </c:pt>
                <c:pt idx="151">
                  <c:v>2.224082864839076</c:v>
                </c:pt>
                <c:pt idx="152">
                  <c:v>2.22354188565358</c:v>
                </c:pt>
                <c:pt idx="153">
                  <c:v>2.22300061365119</c:v>
                </c:pt>
                <c:pt idx="154">
                  <c:v>2.222459048514748</c:v>
                </c:pt>
                <c:pt idx="155">
                  <c:v>2.221917189926578</c:v>
                </c:pt>
                <c:pt idx="156">
                  <c:v>2.221375037568489</c:v>
                </c:pt>
                <c:pt idx="157">
                  <c:v>2.220832591121773</c:v>
                </c:pt>
                <c:pt idx="158">
                  <c:v>2.220289850267202</c:v>
                </c:pt>
                <c:pt idx="159">
                  <c:v>2.219746814685028</c:v>
                </c:pt>
                <c:pt idx="160">
                  <c:v>2.219203484054981</c:v>
                </c:pt>
                <c:pt idx="161">
                  <c:v>2.218659858056271</c:v>
                </c:pt>
                <c:pt idx="162">
                  <c:v>2.218115936367582</c:v>
                </c:pt>
                <c:pt idx="163">
                  <c:v>2.217571718667075</c:v>
                </c:pt>
                <c:pt idx="164">
                  <c:v>2.217027204632385</c:v>
                </c:pt>
                <c:pt idx="165">
                  <c:v>2.21648239394062</c:v>
                </c:pt>
                <c:pt idx="166">
                  <c:v>2.21593728626836</c:v>
                </c:pt>
                <c:pt idx="167">
                  <c:v>2.215391881291654</c:v>
                </c:pt>
                <c:pt idx="168">
                  <c:v>2.214846178686025</c:v>
                </c:pt>
                <c:pt idx="169">
                  <c:v>2.21430017812646</c:v>
                </c:pt>
                <c:pt idx="170">
                  <c:v>2.213753879287415</c:v>
                </c:pt>
                <c:pt idx="171">
                  <c:v>2.213207281842814</c:v>
                </c:pt>
                <c:pt idx="172">
                  <c:v>2.212660385466044</c:v>
                </c:pt>
                <c:pt idx="173">
                  <c:v>2.212113189829955</c:v>
                </c:pt>
                <c:pt idx="174">
                  <c:v>2.211565694606862</c:v>
                </c:pt>
                <c:pt idx="175">
                  <c:v>2.21101789946854</c:v>
                </c:pt>
                <c:pt idx="176">
                  <c:v>2.210469804086225</c:v>
                </c:pt>
                <c:pt idx="177">
                  <c:v>2.209921408130611</c:v>
                </c:pt>
                <c:pt idx="178">
                  <c:v>2.209372711271852</c:v>
                </c:pt>
                <c:pt idx="179">
                  <c:v>2.208823713179556</c:v>
                </c:pt>
                <c:pt idx="180">
                  <c:v>2.208274413522789</c:v>
                </c:pt>
                <c:pt idx="181">
                  <c:v>2.20772481197007</c:v>
                </c:pt>
                <c:pt idx="182">
                  <c:v>2.207174908189371</c:v>
                </c:pt>
                <c:pt idx="183">
                  <c:v>2.206624701848119</c:v>
                </c:pt>
                <c:pt idx="184">
                  <c:v>2.206074192613186</c:v>
                </c:pt>
                <c:pt idx="185">
                  <c:v>2.205523380150899</c:v>
                </c:pt>
                <c:pt idx="186">
                  <c:v>2.20497226412703</c:v>
                </c:pt>
                <c:pt idx="187">
                  <c:v>2.204420844206798</c:v>
                </c:pt>
                <c:pt idx="188">
                  <c:v>2.203869120054872</c:v>
                </c:pt>
                <c:pt idx="189">
                  <c:v>2.20331709133536</c:v>
                </c:pt>
                <c:pt idx="190">
                  <c:v>2.202764757711818</c:v>
                </c:pt>
                <c:pt idx="191">
                  <c:v>2.202212118847242</c:v>
                </c:pt>
                <c:pt idx="192">
                  <c:v>2.201659174404068</c:v>
                </c:pt>
                <c:pt idx="193">
                  <c:v>2.201105924044175</c:v>
                </c:pt>
                <c:pt idx="194">
                  <c:v>2.200552367428877</c:v>
                </c:pt>
                <c:pt idx="195">
                  <c:v>2.199998504218928</c:v>
                </c:pt>
                <c:pt idx="196">
                  <c:v>2.199444334074515</c:v>
                </c:pt>
                <c:pt idx="197">
                  <c:v>2.198889856655263</c:v>
                </c:pt>
                <c:pt idx="198">
                  <c:v>2.198335071620229</c:v>
                </c:pt>
                <c:pt idx="199">
                  <c:v>2.197779978627902</c:v>
                </c:pt>
                <c:pt idx="200">
                  <c:v>2.197224577336202</c:v>
                </c:pt>
                <c:pt idx="201">
                  <c:v>2.196668867402479</c:v>
                </c:pt>
                <c:pt idx="202">
                  <c:v>2.196112848483512</c:v>
                </c:pt>
                <c:pt idx="203">
                  <c:v>2.195556520235505</c:v>
                </c:pt>
                <c:pt idx="204">
                  <c:v>2.194999882314091</c:v>
                </c:pt>
                <c:pt idx="205">
                  <c:v>2.194442934374325</c:v>
                </c:pt>
                <c:pt idx="206">
                  <c:v>2.193885676070688</c:v>
                </c:pt>
                <c:pt idx="207">
                  <c:v>2.193328107057079</c:v>
                </c:pt>
                <c:pt idx="208">
                  <c:v>2.192770226986822</c:v>
                </c:pt>
                <c:pt idx="209">
                  <c:v>2.192212035512658</c:v>
                </c:pt>
                <c:pt idx="210">
                  <c:v>2.191653532286747</c:v>
                </c:pt>
                <c:pt idx="211">
                  <c:v>2.191094716960665</c:v>
                </c:pt>
                <c:pt idx="212">
                  <c:v>2.190535589185405</c:v>
                </c:pt>
                <c:pt idx="213">
                  <c:v>2.189976148611373</c:v>
                </c:pt>
                <c:pt idx="214">
                  <c:v>2.18941639488839</c:v>
                </c:pt>
                <c:pt idx="215">
                  <c:v>2.188856327665686</c:v>
                </c:pt>
                <c:pt idx="216">
                  <c:v>2.1882959465919</c:v>
                </c:pt>
                <c:pt idx="217">
                  <c:v>2.187735251315086</c:v>
                </c:pt>
                <c:pt idx="218">
                  <c:v>2.1871742414827</c:v>
                </c:pt>
                <c:pt idx="219">
                  <c:v>2.186612916741608</c:v>
                </c:pt>
                <c:pt idx="220">
                  <c:v>2.186051276738077</c:v>
                </c:pt>
                <c:pt idx="221">
                  <c:v>2.185489321117781</c:v>
                </c:pt>
                <c:pt idx="222">
                  <c:v>2.184927049525796</c:v>
                </c:pt>
                <c:pt idx="223">
                  <c:v>2.184364461606597</c:v>
                </c:pt>
                <c:pt idx="224">
                  <c:v>2.183801557004061</c:v>
                </c:pt>
                <c:pt idx="225">
                  <c:v>2.183238335361462</c:v>
                </c:pt>
                <c:pt idx="226">
                  <c:v>2.182674796321471</c:v>
                </c:pt>
                <c:pt idx="227">
                  <c:v>2.182110939526154</c:v>
                </c:pt>
                <c:pt idx="228">
                  <c:v>2.181546764616972</c:v>
                </c:pt>
                <c:pt idx="229">
                  <c:v>2.18098227123478</c:v>
                </c:pt>
                <c:pt idx="230">
                  <c:v>2.180417459019821</c:v>
                </c:pt>
                <c:pt idx="231">
                  <c:v>2.179852327611731</c:v>
                </c:pt>
                <c:pt idx="232">
                  <c:v>2.179286876649535</c:v>
                </c:pt>
                <c:pt idx="233">
                  <c:v>2.178721105771642</c:v>
                </c:pt>
                <c:pt idx="234">
                  <c:v>2.178155014615851</c:v>
                </c:pt>
                <c:pt idx="235">
                  <c:v>2.177588602819343</c:v>
                </c:pt>
                <c:pt idx="236">
                  <c:v>2.177021870018683</c:v>
                </c:pt>
                <c:pt idx="237">
                  <c:v>2.176454815849816</c:v>
                </c:pt>
                <c:pt idx="238">
                  <c:v>2.175887439948071</c:v>
                </c:pt>
                <c:pt idx="239">
                  <c:v>2.175319741948152</c:v>
                </c:pt>
                <c:pt idx="240">
                  <c:v>2.174751721484144</c:v>
                </c:pt>
                <c:pt idx="241">
                  <c:v>2.174183378189504</c:v>
                </c:pt>
                <c:pt idx="242">
                  <c:v>2.173614711697068</c:v>
                </c:pt>
                <c:pt idx="243">
                  <c:v>2.173045721639043</c:v>
                </c:pt>
                <c:pt idx="244">
                  <c:v>2.172476407647008</c:v>
                </c:pt>
                <c:pt idx="245">
                  <c:v>2.171906769351912</c:v>
                </c:pt>
                <c:pt idx="246">
                  <c:v>2.171336806384075</c:v>
                </c:pt>
                <c:pt idx="247">
                  <c:v>2.170766518373181</c:v>
                </c:pt>
                <c:pt idx="248">
                  <c:v>2.170195904948283</c:v>
                </c:pt>
                <c:pt idx="249">
                  <c:v>2.169624965737798</c:v>
                </c:pt>
                <c:pt idx="250">
                  <c:v>2.169053700369506</c:v>
                </c:pt>
                <c:pt idx="251">
                  <c:v>2.168482108470548</c:v>
                </c:pt>
                <c:pt idx="252">
                  <c:v>2.167910189667426</c:v>
                </c:pt>
                <c:pt idx="253">
                  <c:v>2.167337943586002</c:v>
                </c:pt>
                <c:pt idx="254">
                  <c:v>2.166765369851494</c:v>
                </c:pt>
                <c:pt idx="255">
                  <c:v>2.166192468088474</c:v>
                </c:pt>
                <c:pt idx="256">
                  <c:v>2.165619237920871</c:v>
                </c:pt>
                <c:pt idx="257">
                  <c:v>2.165045678971967</c:v>
                </c:pt>
                <c:pt idx="258">
                  <c:v>2.164471790864394</c:v>
                </c:pt>
                <c:pt idx="259">
                  <c:v>2.163897573220135</c:v>
                </c:pt>
                <c:pt idx="260">
                  <c:v>2.163323025660521</c:v>
                </c:pt>
                <c:pt idx="261">
                  <c:v>2.162748147806229</c:v>
                </c:pt>
                <c:pt idx="262">
                  <c:v>2.162172939277283</c:v>
                </c:pt>
                <c:pt idx="263">
                  <c:v>2.161597399693051</c:v>
                </c:pt>
                <c:pt idx="264">
                  <c:v>2.161021528672241</c:v>
                </c:pt>
                <c:pt idx="265">
                  <c:v>2.160445325832906</c:v>
                </c:pt>
                <c:pt idx="266">
                  <c:v>2.159868790792434</c:v>
                </c:pt>
                <c:pt idx="267">
                  <c:v>2.159291923167552</c:v>
                </c:pt>
                <c:pt idx="268">
                  <c:v>2.158714722574326</c:v>
                </c:pt>
                <c:pt idx="269">
                  <c:v>2.158137188628155</c:v>
                </c:pt>
                <c:pt idx="270">
                  <c:v>2.157559320943771</c:v>
                </c:pt>
                <c:pt idx="271">
                  <c:v>2.156981119135237</c:v>
                </c:pt>
                <c:pt idx="272">
                  <c:v>2.156402582815947</c:v>
                </c:pt>
                <c:pt idx="273">
                  <c:v>2.155823711598625</c:v>
                </c:pt>
                <c:pt idx="274">
                  <c:v>2.155244505095319</c:v>
                </c:pt>
                <c:pt idx="275">
                  <c:v>2.154664962917406</c:v>
                </c:pt>
                <c:pt idx="276">
                  <c:v>2.154085084675585</c:v>
                </c:pt>
                <c:pt idx="277">
                  <c:v>2.153504869979876</c:v>
                </c:pt>
                <c:pt idx="278">
                  <c:v>2.152924318439622</c:v>
                </c:pt>
                <c:pt idx="279">
                  <c:v>2.152343429663486</c:v>
                </c:pt>
                <c:pt idx="280">
                  <c:v>2.151762203259445</c:v>
                </c:pt>
                <c:pt idx="281">
                  <c:v>2.151180638834795</c:v>
                </c:pt>
                <c:pt idx="282">
                  <c:v>2.150598735996147</c:v>
                </c:pt>
                <c:pt idx="283">
                  <c:v>2.150016494349422</c:v>
                </c:pt>
                <c:pt idx="284">
                  <c:v>2.149433913499854</c:v>
                </c:pt>
                <c:pt idx="285">
                  <c:v>2.148850993051986</c:v>
                </c:pt>
                <c:pt idx="286">
                  <c:v>2.148267732609671</c:v>
                </c:pt>
                <c:pt idx="287">
                  <c:v>2.147684131776066</c:v>
                </c:pt>
                <c:pt idx="288">
                  <c:v>2.147100190153634</c:v>
                </c:pt>
                <c:pt idx="289">
                  <c:v>2.14651590734414</c:v>
                </c:pt>
                <c:pt idx="290">
                  <c:v>2.145931282948652</c:v>
                </c:pt>
                <c:pt idx="291">
                  <c:v>2.145346316567537</c:v>
                </c:pt>
                <c:pt idx="292">
                  <c:v>2.144761007800461</c:v>
                </c:pt>
                <c:pt idx="293">
                  <c:v>2.144175356246386</c:v>
                </c:pt>
                <c:pt idx="294">
                  <c:v>2.14358936150357</c:v>
                </c:pt>
                <c:pt idx="295">
                  <c:v>2.143003023169563</c:v>
                </c:pt>
                <c:pt idx="296">
                  <c:v>2.142416340841207</c:v>
                </c:pt>
                <c:pt idx="297">
                  <c:v>2.141829314114635</c:v>
                </c:pt>
                <c:pt idx="298">
                  <c:v>2.141241942585266</c:v>
                </c:pt>
                <c:pt idx="299">
                  <c:v>2.140654225847808</c:v>
                </c:pt>
                <c:pt idx="300">
                  <c:v>2.140066163496253</c:v>
                </c:pt>
                <c:pt idx="301">
                  <c:v>2.139477755123878</c:v>
                </c:pt>
                <c:pt idx="302">
                  <c:v>2.138889000323239</c:v>
                </c:pt>
                <c:pt idx="303">
                  <c:v>2.138299898686172</c:v>
                </c:pt>
                <c:pt idx="304">
                  <c:v>2.137710449803794</c:v>
                </c:pt>
                <c:pt idx="305">
                  <c:v>2.137120653266496</c:v>
                </c:pt>
                <c:pt idx="306">
                  <c:v>2.136530508663946</c:v>
                </c:pt>
                <c:pt idx="307">
                  <c:v>2.135940015585082</c:v>
                </c:pt>
                <c:pt idx="308">
                  <c:v>2.135349173618115</c:v>
                </c:pt>
                <c:pt idx="309">
                  <c:v>2.134757982350527</c:v>
                </c:pt>
                <c:pt idx="310">
                  <c:v>2.134166441369066</c:v>
                </c:pt>
                <c:pt idx="311">
                  <c:v>2.133574550259746</c:v>
                </c:pt>
                <c:pt idx="312">
                  <c:v>2.132982308607849</c:v>
                </c:pt>
                <c:pt idx="313">
                  <c:v>2.132389715997914</c:v>
                </c:pt>
                <c:pt idx="314">
                  <c:v>2.131796772013747</c:v>
                </c:pt>
                <c:pt idx="315">
                  <c:v>2.131203476238408</c:v>
                </c:pt>
                <c:pt idx="316">
                  <c:v>2.130609828254218</c:v>
                </c:pt>
                <c:pt idx="317">
                  <c:v>2.130015827642752</c:v>
                </c:pt>
                <c:pt idx="318">
                  <c:v>2.12942147398484</c:v>
                </c:pt>
                <c:pt idx="319">
                  <c:v>2.128826766860562</c:v>
                </c:pt>
                <c:pt idx="320">
                  <c:v>2.128231705849251</c:v>
                </c:pt>
                <c:pt idx="321">
                  <c:v>2.127636290529487</c:v>
                </c:pt>
                <c:pt idx="322">
                  <c:v>2.127040520479098</c:v>
                </c:pt>
                <c:pt idx="323">
                  <c:v>2.126444395275155</c:v>
                </c:pt>
                <c:pt idx="324">
                  <c:v>2.125847914493975</c:v>
                </c:pt>
                <c:pt idx="325">
                  <c:v>2.125251077711113</c:v>
                </c:pt>
                <c:pt idx="326">
                  <c:v>2.124653884501367</c:v>
                </c:pt>
                <c:pt idx="327">
                  <c:v>2.12405633443877</c:v>
                </c:pt>
                <c:pt idx="328">
                  <c:v>2.123458427096593</c:v>
                </c:pt>
                <c:pt idx="329">
                  <c:v>2.12286016204734</c:v>
                </c:pt>
                <c:pt idx="330">
                  <c:v>2.122261538862747</c:v>
                </c:pt>
                <c:pt idx="331">
                  <c:v>2.121662557113781</c:v>
                </c:pt>
                <c:pt idx="332">
                  <c:v>2.121063216370638</c:v>
                </c:pt>
                <c:pt idx="333">
                  <c:v>2.120463516202741</c:v>
                </c:pt>
                <c:pt idx="334">
                  <c:v>2.119863456178734</c:v>
                </c:pt>
                <c:pt idx="335">
                  <c:v>2.119263035866491</c:v>
                </c:pt>
                <c:pt idx="336">
                  <c:v>2.1186622548331</c:v>
                </c:pt>
                <c:pt idx="337">
                  <c:v>2.118061112644874</c:v>
                </c:pt>
                <c:pt idx="338">
                  <c:v>2.11745960886734</c:v>
                </c:pt>
                <c:pt idx="339">
                  <c:v>2.116857743065241</c:v>
                </c:pt>
                <c:pt idx="340">
                  <c:v>2.116255514802535</c:v>
                </c:pt>
                <c:pt idx="341">
                  <c:v>2.115652923642391</c:v>
                </c:pt>
                <c:pt idx="342">
                  <c:v>2.115049969147187</c:v>
                </c:pt>
                <c:pt idx="343">
                  <c:v>2.114446650878509</c:v>
                </c:pt>
                <c:pt idx="344">
                  <c:v>2.113842968397151</c:v>
                </c:pt>
                <c:pt idx="345">
                  <c:v>2.11323892126311</c:v>
                </c:pt>
                <c:pt idx="346">
                  <c:v>2.112634509035583</c:v>
                </c:pt>
                <c:pt idx="347">
                  <c:v>2.112029731272971</c:v>
                </c:pt>
                <c:pt idx="348">
                  <c:v>2.11142458753287</c:v>
                </c:pt>
                <c:pt idx="349">
                  <c:v>2.110819077372074</c:v>
                </c:pt>
                <c:pt idx="350">
                  <c:v>2.110213200346573</c:v>
                </c:pt>
                <c:pt idx="351">
                  <c:v>2.109606956011545</c:v>
                </c:pt>
                <c:pt idx="352">
                  <c:v>2.109000343921363</c:v>
                </c:pt>
                <c:pt idx="353">
                  <c:v>2.108393363629587</c:v>
                </c:pt>
                <c:pt idx="354">
                  <c:v>2.107786014688962</c:v>
                </c:pt>
                <c:pt idx="355">
                  <c:v>2.107178296651418</c:v>
                </c:pt>
                <c:pt idx="356">
                  <c:v>2.106570209068071</c:v>
                </c:pt>
                <c:pt idx="357">
                  <c:v>2.105961751489214</c:v>
                </c:pt>
                <c:pt idx="358">
                  <c:v>2.10535292346432</c:v>
                </c:pt>
                <c:pt idx="359">
                  <c:v>2.104743724542037</c:v>
                </c:pt>
                <c:pt idx="360">
                  <c:v>2.10413415427019</c:v>
                </c:pt>
                <c:pt idx="361">
                  <c:v>2.103524212195776</c:v>
                </c:pt>
                <c:pt idx="362">
                  <c:v>2.102913897864961</c:v>
                </c:pt>
                <c:pt idx="363">
                  <c:v>2.102303210823081</c:v>
                </c:pt>
                <c:pt idx="364">
                  <c:v>2.101692150614639</c:v>
                </c:pt>
                <c:pt idx="365">
                  <c:v>2.1010807167833</c:v>
                </c:pt>
                <c:pt idx="366">
                  <c:v>2.100468908871895</c:v>
                </c:pt>
                <c:pt idx="367">
                  <c:v>2.099856726422411</c:v>
                </c:pt>
                <c:pt idx="368">
                  <c:v>2.099244168975999</c:v>
                </c:pt>
                <c:pt idx="369">
                  <c:v>2.09863123607296</c:v>
                </c:pt>
                <c:pt idx="370">
                  <c:v>2.098017927252755</c:v>
                </c:pt>
                <c:pt idx="371">
                  <c:v>2.097404242053991</c:v>
                </c:pt>
                <c:pt idx="372">
                  <c:v>2.096790180014432</c:v>
                </c:pt>
                <c:pt idx="373">
                  <c:v>2.096175740670984</c:v>
                </c:pt>
                <c:pt idx="374">
                  <c:v>2.095560923559702</c:v>
                </c:pt>
                <c:pt idx="375">
                  <c:v>2.094945728215784</c:v>
                </c:pt>
                <c:pt idx="376">
                  <c:v>2.09433015417357</c:v>
                </c:pt>
                <c:pt idx="377">
                  <c:v>2.093714200966537</c:v>
                </c:pt>
                <c:pt idx="378">
                  <c:v>2.093097868127304</c:v>
                </c:pt>
                <c:pt idx="379">
                  <c:v>2.092481155187623</c:v>
                </c:pt>
                <c:pt idx="380">
                  <c:v>2.091864061678376</c:v>
                </c:pt>
                <c:pt idx="381">
                  <c:v>2.091246587129582</c:v>
                </c:pt>
                <c:pt idx="382">
                  <c:v>2.090628731070383</c:v>
                </c:pt>
                <c:pt idx="383">
                  <c:v>2.090010493029053</c:v>
                </c:pt>
                <c:pt idx="384">
                  <c:v>2.089391872532987</c:v>
                </c:pt>
                <c:pt idx="385">
                  <c:v>2.088772869108703</c:v>
                </c:pt>
                <c:pt idx="386">
                  <c:v>2.088153482281841</c:v>
                </c:pt>
                <c:pt idx="387">
                  <c:v>2.087533711577155</c:v>
                </c:pt>
                <c:pt idx="388">
                  <c:v>2.08691355651852</c:v>
                </c:pt>
                <c:pt idx="389">
                  <c:v>2.086293016628921</c:v>
                </c:pt>
                <c:pt idx="390">
                  <c:v>2.085672091430455</c:v>
                </c:pt>
                <c:pt idx="391">
                  <c:v>2.08505078044433</c:v>
                </c:pt>
                <c:pt idx="392">
                  <c:v>2.084429083190858</c:v>
                </c:pt>
                <c:pt idx="393">
                  <c:v>2.083806999189459</c:v>
                </c:pt>
                <c:pt idx="394">
                  <c:v>2.083184527958653</c:v>
                </c:pt>
                <c:pt idx="395">
                  <c:v>2.082561669016063</c:v>
                </c:pt>
                <c:pt idx="396">
                  <c:v>2.081938421878406</c:v>
                </c:pt>
                <c:pt idx="397">
                  <c:v>2.0813147860615</c:v>
                </c:pt>
                <c:pt idx="398">
                  <c:v>2.080690761080251</c:v>
                </c:pt>
                <c:pt idx="399">
                  <c:v>2.080066346448661</c:v>
                </c:pt>
                <c:pt idx="400">
                  <c:v>2.079441541679819</c:v>
                </c:pt>
                <c:pt idx="401">
                  <c:v>2.078816346285901</c:v>
                </c:pt>
                <c:pt idx="402">
                  <c:v>2.078190759778166</c:v>
                </c:pt>
                <c:pt idx="403">
                  <c:v>2.077564781666958</c:v>
                </c:pt>
                <c:pt idx="404">
                  <c:v>2.0769384114617</c:v>
                </c:pt>
                <c:pt idx="405">
                  <c:v>2.076311648670892</c:v>
                </c:pt>
                <c:pt idx="406">
                  <c:v>2.075684492802107</c:v>
                </c:pt>
                <c:pt idx="407">
                  <c:v>2.075056943361995</c:v>
                </c:pt>
                <c:pt idx="408">
                  <c:v>2.074428999856275</c:v>
                </c:pt>
                <c:pt idx="409">
                  <c:v>2.073800661789734</c:v>
                </c:pt>
                <c:pt idx="410">
                  <c:v>2.073171928666224</c:v>
                </c:pt>
                <c:pt idx="411">
                  <c:v>2.072542799988663</c:v>
                </c:pt>
                <c:pt idx="412">
                  <c:v>2.071913275259027</c:v>
                </c:pt>
                <c:pt idx="413">
                  <c:v>2.071283353978356</c:v>
                </c:pt>
                <c:pt idx="414">
                  <c:v>2.07065303564674</c:v>
                </c:pt>
                <c:pt idx="415">
                  <c:v>2.070022319763328</c:v>
                </c:pt>
                <c:pt idx="416">
                  <c:v>2.069391205826317</c:v>
                </c:pt>
                <c:pt idx="417">
                  <c:v>2.068759693332959</c:v>
                </c:pt>
                <c:pt idx="418">
                  <c:v>2.068127781779545</c:v>
                </c:pt>
                <c:pt idx="419">
                  <c:v>2.067495470661419</c:v>
                </c:pt>
                <c:pt idx="420">
                  <c:v>2.06686275947296</c:v>
                </c:pt>
                <c:pt idx="421">
                  <c:v>2.066229647707589</c:v>
                </c:pt>
                <c:pt idx="422">
                  <c:v>2.065596134857766</c:v>
                </c:pt>
                <c:pt idx="423">
                  <c:v>2.064962220414985</c:v>
                </c:pt>
                <c:pt idx="424">
                  <c:v>2.064327903869771</c:v>
                </c:pt>
                <c:pt idx="425">
                  <c:v>2.06369318471168</c:v>
                </c:pt>
                <c:pt idx="426">
                  <c:v>2.063058062429295</c:v>
                </c:pt>
                <c:pt idx="427">
                  <c:v>2.062422536510224</c:v>
                </c:pt>
                <c:pt idx="428">
                  <c:v>2.061786606441098</c:v>
                </c:pt>
                <c:pt idx="429">
                  <c:v>2.061150271707567</c:v>
                </c:pt>
                <c:pt idx="430">
                  <c:v>2.0605135317943</c:v>
                </c:pt>
                <c:pt idx="431">
                  <c:v>2.059876386184979</c:v>
                </c:pt>
                <c:pt idx="432">
                  <c:v>2.0592388343623</c:v>
                </c:pt>
                <c:pt idx="433">
                  <c:v>2.058600875807968</c:v>
                </c:pt>
                <c:pt idx="434">
                  <c:v>2.057962510002695</c:v>
                </c:pt>
                <c:pt idx="435">
                  <c:v>2.0573237364262</c:v>
                </c:pt>
                <c:pt idx="436">
                  <c:v>2.056684554557203</c:v>
                </c:pt>
                <c:pt idx="437">
                  <c:v>2.056044963873423</c:v>
                </c:pt>
                <c:pt idx="438">
                  <c:v>2.055404963851578</c:v>
                </c:pt>
                <c:pt idx="439">
                  <c:v>2.054764553967378</c:v>
                </c:pt>
                <c:pt idx="440">
                  <c:v>2.054123733695529</c:v>
                </c:pt>
                <c:pt idx="441">
                  <c:v>2.053482502509723</c:v>
                </c:pt>
                <c:pt idx="442">
                  <c:v>2.05284085988264</c:v>
                </c:pt>
                <c:pt idx="443">
                  <c:v>2.052198805285945</c:v>
                </c:pt>
                <c:pt idx="444">
                  <c:v>2.051556338190283</c:v>
                </c:pt>
                <c:pt idx="445">
                  <c:v>2.050913458065281</c:v>
                </c:pt>
                <c:pt idx="446">
                  <c:v>2.05027016437954</c:v>
                </c:pt>
                <c:pt idx="447">
                  <c:v>2.049626456600634</c:v>
                </c:pt>
                <c:pt idx="448">
                  <c:v>2.048982334195111</c:v>
                </c:pt>
                <c:pt idx="449">
                  <c:v>2.048337796628485</c:v>
                </c:pt>
                <c:pt idx="450">
                  <c:v>2.04769284336524</c:v>
                </c:pt>
                <c:pt idx="451">
                  <c:v>2.047047473868815</c:v>
                </c:pt>
                <c:pt idx="452">
                  <c:v>2.04640168760162</c:v>
                </c:pt>
                <c:pt idx="453">
                  <c:v>2.045755484025013</c:v>
                </c:pt>
                <c:pt idx="454">
                  <c:v>2.045108862599314</c:v>
                </c:pt>
                <c:pt idx="455">
                  <c:v>2.044461822783793</c:v>
                </c:pt>
                <c:pt idx="456">
                  <c:v>2.043814364036668</c:v>
                </c:pt>
                <c:pt idx="457">
                  <c:v>2.043166485815108</c:v>
                </c:pt>
                <c:pt idx="458">
                  <c:v>2.042518187575221</c:v>
                </c:pt>
                <c:pt idx="459">
                  <c:v>2.041869468772063</c:v>
                </c:pt>
                <c:pt idx="460">
                  <c:v>2.041220328859622</c:v>
                </c:pt>
                <c:pt idx="461">
                  <c:v>2.040570767290826</c:v>
                </c:pt>
                <c:pt idx="462">
                  <c:v>2.039920783517536</c:v>
                </c:pt>
                <c:pt idx="463">
                  <c:v>2.039270376990542</c:v>
                </c:pt>
                <c:pt idx="464">
                  <c:v>2.038619547159564</c:v>
                </c:pt>
                <c:pt idx="465">
                  <c:v>2.037968293473244</c:v>
                </c:pt>
                <c:pt idx="466">
                  <c:v>2.037316615379148</c:v>
                </c:pt>
                <c:pt idx="467">
                  <c:v>2.036664512323761</c:v>
                </c:pt>
                <c:pt idx="468">
                  <c:v>2.036011983752483</c:v>
                </c:pt>
                <c:pt idx="469">
                  <c:v>2.03535902910963</c:v>
                </c:pt>
                <c:pt idx="470">
                  <c:v>2.034705647838428</c:v>
                </c:pt>
                <c:pt idx="471">
                  <c:v>2.034051839381009</c:v>
                </c:pt>
                <c:pt idx="472">
                  <c:v>2.033397603178412</c:v>
                </c:pt>
                <c:pt idx="473">
                  <c:v>2.032742938670579</c:v>
                </c:pt>
                <c:pt idx="474">
                  <c:v>2.03208784529635</c:v>
                </c:pt>
                <c:pt idx="475">
                  <c:v>2.031432322493459</c:v>
                </c:pt>
                <c:pt idx="476">
                  <c:v>2.030776369698538</c:v>
                </c:pt>
                <c:pt idx="477">
                  <c:v>2.030119986347108</c:v>
                </c:pt>
                <c:pt idx="478">
                  <c:v>2.029463171873578</c:v>
                </c:pt>
                <c:pt idx="479">
                  <c:v>2.02880592571124</c:v>
                </c:pt>
                <c:pt idx="480">
                  <c:v>2.028148247292269</c:v>
                </c:pt>
                <c:pt idx="481">
                  <c:v>2.02749013604772</c:v>
                </c:pt>
                <c:pt idx="482">
                  <c:v>2.026831591407522</c:v>
                </c:pt>
                <c:pt idx="483">
                  <c:v>2.02617261280048</c:v>
                </c:pt>
                <c:pt idx="484">
                  <c:v>2.025513199654264</c:v>
                </c:pt>
                <c:pt idx="485">
                  <c:v>2.024853351395416</c:v>
                </c:pt>
                <c:pt idx="486">
                  <c:v>2.02419306744934</c:v>
                </c:pt>
                <c:pt idx="487">
                  <c:v>2.023532347240302</c:v>
                </c:pt>
                <c:pt idx="488">
                  <c:v>2.022871190191425</c:v>
                </c:pt>
                <c:pt idx="489">
                  <c:v>2.022209595724687</c:v>
                </c:pt>
                <c:pt idx="490">
                  <c:v>2.021547563260917</c:v>
                </c:pt>
                <c:pt idx="491">
                  <c:v>2.020885092219796</c:v>
                </c:pt>
                <c:pt idx="492">
                  <c:v>2.020222182019848</c:v>
                </c:pt>
                <c:pt idx="493">
                  <c:v>2.019558832078442</c:v>
                </c:pt>
                <c:pt idx="494">
                  <c:v>2.018895041811786</c:v>
                </c:pt>
                <c:pt idx="495">
                  <c:v>2.018230810634923</c:v>
                </c:pt>
                <c:pt idx="496">
                  <c:v>2.017566137961732</c:v>
                </c:pt>
                <c:pt idx="497">
                  <c:v>2.016901023204921</c:v>
                </c:pt>
                <c:pt idx="498">
                  <c:v>2.016235465776027</c:v>
                </c:pt>
                <c:pt idx="499">
                  <c:v>2.015569465085409</c:v>
                </c:pt>
                <c:pt idx="500">
                  <c:v>2.014903020542248</c:v>
                </c:pt>
                <c:pt idx="501">
                  <c:v>2.014236131554545</c:v>
                </c:pt>
                <c:pt idx="502">
                  <c:v>2.013568797529111</c:v>
                </c:pt>
                <c:pt idx="503">
                  <c:v>2.012901017871575</c:v>
                </c:pt>
                <c:pt idx="504">
                  <c:v>2.012232791986369</c:v>
                </c:pt>
                <c:pt idx="505">
                  <c:v>2.011564119276734</c:v>
                </c:pt>
                <c:pt idx="506">
                  <c:v>2.01089499914471</c:v>
                </c:pt>
                <c:pt idx="507">
                  <c:v>2.010225430991137</c:v>
                </c:pt>
                <c:pt idx="508">
                  <c:v>2.009555414215653</c:v>
                </c:pt>
                <c:pt idx="509">
                  <c:v>2.008884948216685</c:v>
                </c:pt>
                <c:pt idx="510">
                  <c:v>2.008214032391452</c:v>
                </c:pt>
                <c:pt idx="511">
                  <c:v>2.007542666135956</c:v>
                </c:pt>
                <c:pt idx="512">
                  <c:v>2.006870848844984</c:v>
                </c:pt>
                <c:pt idx="513">
                  <c:v>2.006198579912102</c:v>
                </c:pt>
                <c:pt idx="514">
                  <c:v>2.005525858729651</c:v>
                </c:pt>
                <c:pt idx="515">
                  <c:v>2.004852684688747</c:v>
                </c:pt>
                <c:pt idx="516">
                  <c:v>2.004179057179272</c:v>
                </c:pt>
                <c:pt idx="517">
                  <c:v>2.00350497558988</c:v>
                </c:pt>
                <c:pt idx="518">
                  <c:v>2.002830439307979</c:v>
                </c:pt>
                <c:pt idx="519">
                  <c:v>2.002155447719746</c:v>
                </c:pt>
                <c:pt idx="520">
                  <c:v>2.001480000210108</c:v>
                </c:pt>
                <c:pt idx="521">
                  <c:v>2.000804096162747</c:v>
                </c:pt>
                <c:pt idx="522">
                  <c:v>2.000127734960094</c:v>
                </c:pt>
                <c:pt idx="523">
                  <c:v>1.999450915983327</c:v>
                </c:pt>
                <c:pt idx="524">
                  <c:v>1.998773638612365</c:v>
                </c:pt>
                <c:pt idx="525">
                  <c:v>1.998095902225867</c:v>
                </c:pt>
                <c:pt idx="526">
                  <c:v>1.997417706201229</c:v>
                </c:pt>
                <c:pt idx="527">
                  <c:v>1.996739049914577</c:v>
                </c:pt>
                <c:pt idx="528">
                  <c:v>1.996059932740768</c:v>
                </c:pt>
                <c:pt idx="529">
                  <c:v>1.995380354053384</c:v>
                </c:pt>
                <c:pt idx="530">
                  <c:v>1.994700313224729</c:v>
                </c:pt>
                <c:pt idx="531">
                  <c:v>1.994019809625824</c:v>
                </c:pt>
                <c:pt idx="532">
                  <c:v>1.993338842626408</c:v>
                </c:pt>
                <c:pt idx="533">
                  <c:v>1.992657411594929</c:v>
                </c:pt>
                <c:pt idx="534">
                  <c:v>1.991975515898544</c:v>
                </c:pt>
                <c:pt idx="535">
                  <c:v>1.991293154903115</c:v>
                </c:pt>
                <c:pt idx="536">
                  <c:v>1.990610327973204</c:v>
                </c:pt>
                <c:pt idx="537">
                  <c:v>1.989927034472071</c:v>
                </c:pt>
                <c:pt idx="538">
                  <c:v>1.989243273761671</c:v>
                </c:pt>
                <c:pt idx="539">
                  <c:v>1.988559045202646</c:v>
                </c:pt>
                <c:pt idx="540">
                  <c:v>1.987874348154329</c:v>
                </c:pt>
                <c:pt idx="541">
                  <c:v>1.987189181974733</c:v>
                </c:pt>
                <c:pt idx="542">
                  <c:v>1.98650354602055</c:v>
                </c:pt>
                <c:pt idx="543">
                  <c:v>1.985817439647152</c:v>
                </c:pt>
                <c:pt idx="544">
                  <c:v>1.985130862208578</c:v>
                </c:pt>
                <c:pt idx="545">
                  <c:v>1.98444381305754</c:v>
                </c:pt>
                <c:pt idx="546">
                  <c:v>1.983756291545412</c:v>
                </c:pt>
                <c:pt idx="547">
                  <c:v>1.98306829702223</c:v>
                </c:pt>
                <c:pt idx="548">
                  <c:v>1.982379828836688</c:v>
                </c:pt>
                <c:pt idx="549">
                  <c:v>1.981690886336135</c:v>
                </c:pt>
                <c:pt idx="550">
                  <c:v>1.981001468866567</c:v>
                </c:pt>
                <c:pt idx="551">
                  <c:v>1.980311575772629</c:v>
                </c:pt>
                <c:pt idx="552">
                  <c:v>1.979621206397609</c:v>
                </c:pt>
                <c:pt idx="553">
                  <c:v>1.978930360083431</c:v>
                </c:pt>
                <c:pt idx="554">
                  <c:v>1.978239036170657</c:v>
                </c:pt>
                <c:pt idx="555">
                  <c:v>1.97754723399848</c:v>
                </c:pt>
                <c:pt idx="556">
                  <c:v>1.976854952904719</c:v>
                </c:pt>
                <c:pt idx="557">
                  <c:v>1.976162192225818</c:v>
                </c:pt>
                <c:pt idx="558">
                  <c:v>1.975468951296841</c:v>
                </c:pt>
                <c:pt idx="559">
                  <c:v>1.97477522945147</c:v>
                </c:pt>
                <c:pt idx="560">
                  <c:v>1.974081026021993</c:v>
                </c:pt>
                <c:pt idx="561">
                  <c:v>1.973386340339315</c:v>
                </c:pt>
                <c:pt idx="562">
                  <c:v>1.972691171732939</c:v>
                </c:pt>
                <c:pt idx="563">
                  <c:v>1.971995519530972</c:v>
                </c:pt>
                <c:pt idx="564">
                  <c:v>1.971299383060117</c:v>
                </c:pt>
                <c:pt idx="565">
                  <c:v>1.970602761645668</c:v>
                </c:pt>
                <c:pt idx="566">
                  <c:v>1.969905654611513</c:v>
                </c:pt>
                <c:pt idx="567">
                  <c:v>1.96920806128012</c:v>
                </c:pt>
                <c:pt idx="568">
                  <c:v>1.968509980972538</c:v>
                </c:pt>
                <c:pt idx="569">
                  <c:v>1.967811413008398</c:v>
                </c:pt>
                <c:pt idx="570">
                  <c:v>1.9671123567059</c:v>
                </c:pt>
                <c:pt idx="571">
                  <c:v>1.966412811381814</c:v>
                </c:pt>
                <c:pt idx="572">
                  <c:v>1.965712776351477</c:v>
                </c:pt>
                <c:pt idx="573">
                  <c:v>1.965012250928783</c:v>
                </c:pt>
                <c:pt idx="574">
                  <c:v>1.964311234426188</c:v>
                </c:pt>
                <c:pt idx="575">
                  <c:v>1.963609726154698</c:v>
                </c:pt>
                <c:pt idx="576">
                  <c:v>1.962907725423868</c:v>
                </c:pt>
                <c:pt idx="577">
                  <c:v>1.962205231541799</c:v>
                </c:pt>
                <c:pt idx="578">
                  <c:v>1.961502243815133</c:v>
                </c:pt>
                <c:pt idx="579">
                  <c:v>1.960798761549048</c:v>
                </c:pt>
                <c:pt idx="580">
                  <c:v>1.960094784047254</c:v>
                </c:pt>
                <c:pt idx="581">
                  <c:v>1.95939031061199</c:v>
                </c:pt>
                <c:pt idx="582">
                  <c:v>1.95868534054402</c:v>
                </c:pt>
                <c:pt idx="583">
                  <c:v>1.957979873142628</c:v>
                </c:pt>
                <c:pt idx="584">
                  <c:v>1.957273907705612</c:v>
                </c:pt>
                <c:pt idx="585">
                  <c:v>1.956567443529285</c:v>
                </c:pt>
                <c:pt idx="586">
                  <c:v>1.955860479908465</c:v>
                </c:pt>
                <c:pt idx="587">
                  <c:v>1.955153016136474</c:v>
                </c:pt>
                <c:pt idx="588">
                  <c:v>1.954445051505135</c:v>
                </c:pt>
                <c:pt idx="589">
                  <c:v>1.953736585304761</c:v>
                </c:pt>
                <c:pt idx="590">
                  <c:v>1.953027616824161</c:v>
                </c:pt>
                <c:pt idx="591">
                  <c:v>1.952318145350627</c:v>
                </c:pt>
                <c:pt idx="592">
                  <c:v>1.951608170169935</c:v>
                </c:pt>
                <c:pt idx="593">
                  <c:v>1.950897690566336</c:v>
                </c:pt>
                <c:pt idx="594">
                  <c:v>1.950186705822557</c:v>
                </c:pt>
                <c:pt idx="595">
                  <c:v>1.949475215219793</c:v>
                </c:pt>
                <c:pt idx="596">
                  <c:v>1.948763218037704</c:v>
                </c:pt>
                <c:pt idx="597">
                  <c:v>1.948050713554408</c:v>
                </c:pt>
                <c:pt idx="598">
                  <c:v>1.947337701046482</c:v>
                </c:pt>
                <c:pt idx="599">
                  <c:v>1.946624179788954</c:v>
                </c:pt>
                <c:pt idx="600">
                  <c:v>1.945910149055297</c:v>
                </c:pt>
                <c:pt idx="601">
                  <c:v>1.945195608117428</c:v>
                </c:pt>
                <c:pt idx="602">
                  <c:v>1.944480556245703</c:v>
                </c:pt>
                <c:pt idx="603">
                  <c:v>1.943764992708909</c:v>
                </c:pt>
                <c:pt idx="604">
                  <c:v>1.943048916774265</c:v>
                </c:pt>
                <c:pt idx="605">
                  <c:v>1.942332327707413</c:v>
                </c:pt>
                <c:pt idx="606">
                  <c:v>1.941615224772416</c:v>
                </c:pt>
                <c:pt idx="607">
                  <c:v>1.940897607231753</c:v>
                </c:pt>
                <c:pt idx="608">
                  <c:v>1.940179474346312</c:v>
                </c:pt>
                <c:pt idx="609">
                  <c:v>1.93946082537539</c:v>
                </c:pt>
                <c:pt idx="610">
                  <c:v>1.938741659576685</c:v>
                </c:pt>
                <c:pt idx="611">
                  <c:v>1.938021976206291</c:v>
                </c:pt>
                <c:pt idx="612">
                  <c:v>1.937301774518697</c:v>
                </c:pt>
                <c:pt idx="613">
                  <c:v>1.936581053766779</c:v>
                </c:pt>
                <c:pt idx="614">
                  <c:v>1.935859813201796</c:v>
                </c:pt>
                <c:pt idx="615">
                  <c:v>1.935138052073386</c:v>
                </c:pt>
                <c:pt idx="616">
                  <c:v>1.934415769629562</c:v>
                </c:pt>
                <c:pt idx="617">
                  <c:v>1.933692965116705</c:v>
                </c:pt>
                <c:pt idx="618">
                  <c:v>1.932969637779562</c:v>
                </c:pt>
                <c:pt idx="619">
                  <c:v>1.932245786861239</c:v>
                </c:pt>
                <c:pt idx="620">
                  <c:v>1.931521411603198</c:v>
                </c:pt>
                <c:pt idx="621">
                  <c:v>1.930796511245249</c:v>
                </c:pt>
                <c:pt idx="622">
                  <c:v>1.930071085025551</c:v>
                </c:pt>
                <c:pt idx="623">
                  <c:v>1.929345132180602</c:v>
                </c:pt>
                <c:pt idx="624">
                  <c:v>1.928618651945236</c:v>
                </c:pt>
                <c:pt idx="625">
                  <c:v>1.927891643552619</c:v>
                </c:pt>
                <c:pt idx="626">
                  <c:v>1.927164106234242</c:v>
                </c:pt>
                <c:pt idx="627">
                  <c:v>1.926436039219918</c:v>
                </c:pt>
                <c:pt idx="628">
                  <c:v>1.925707441737778</c:v>
                </c:pt>
                <c:pt idx="629">
                  <c:v>1.924978313014262</c:v>
                </c:pt>
                <c:pt idx="630">
                  <c:v>1.924248652274118</c:v>
                </c:pt>
                <c:pt idx="631">
                  <c:v>1.923518458740396</c:v>
                </c:pt>
                <c:pt idx="632">
                  <c:v>1.922787731634443</c:v>
                </c:pt>
                <c:pt idx="633">
                  <c:v>1.922056470175897</c:v>
                </c:pt>
                <c:pt idx="634">
                  <c:v>1.921324673582683</c:v>
                </c:pt>
                <c:pt idx="635">
                  <c:v>1.920592341071007</c:v>
                </c:pt>
                <c:pt idx="636">
                  <c:v>1.919859471855355</c:v>
                </c:pt>
                <c:pt idx="637">
                  <c:v>1.91912606514848</c:v>
                </c:pt>
                <c:pt idx="638">
                  <c:v>1.918392120161405</c:v>
                </c:pt>
                <c:pt idx="639">
                  <c:v>1.917657636103413</c:v>
                </c:pt>
                <c:pt idx="640">
                  <c:v>1.916922612182045</c:v>
                </c:pt>
                <c:pt idx="641">
                  <c:v>1.916187047603091</c:v>
                </c:pt>
                <c:pt idx="642">
                  <c:v>1.915450941570589</c:v>
                </c:pt>
                <c:pt idx="643">
                  <c:v>1.914714293286816</c:v>
                </c:pt>
                <c:pt idx="644">
                  <c:v>1.913977101952288</c:v>
                </c:pt>
                <c:pt idx="645">
                  <c:v>1.913239366765749</c:v>
                </c:pt>
                <c:pt idx="646">
                  <c:v>1.912501086924168</c:v>
                </c:pt>
                <c:pt idx="647">
                  <c:v>1.911762261622735</c:v>
                </c:pt>
                <c:pt idx="648">
                  <c:v>1.911022890054857</c:v>
                </c:pt>
                <c:pt idx="649">
                  <c:v>1.910282971412146</c:v>
                </c:pt>
                <c:pt idx="650">
                  <c:v>1.909542504884423</c:v>
                </c:pt>
                <c:pt idx="651">
                  <c:v>1.908801489659703</c:v>
                </c:pt>
                <c:pt idx="652">
                  <c:v>1.9080599249242</c:v>
                </c:pt>
                <c:pt idx="653">
                  <c:v>1.907317809862311</c:v>
                </c:pt>
                <c:pt idx="654">
                  <c:v>1.90657514365662</c:v>
                </c:pt>
                <c:pt idx="655">
                  <c:v>1.905831925487887</c:v>
                </c:pt>
                <c:pt idx="656">
                  <c:v>1.905088154535042</c:v>
                </c:pt>
                <c:pt idx="657">
                  <c:v>1.904343829975185</c:v>
                </c:pt>
                <c:pt idx="658">
                  <c:v>1.903598950983574</c:v>
                </c:pt>
                <c:pt idx="659">
                  <c:v>1.902853516733626</c:v>
                </c:pt>
                <c:pt idx="660">
                  <c:v>1.902107526396904</c:v>
                </c:pt>
                <c:pt idx="661">
                  <c:v>1.90136097914312</c:v>
                </c:pt>
                <c:pt idx="662">
                  <c:v>1.900613874140121</c:v>
                </c:pt>
                <c:pt idx="663">
                  <c:v>1.899866210553891</c:v>
                </c:pt>
                <c:pt idx="664">
                  <c:v>1.899117987548538</c:v>
                </c:pt>
                <c:pt idx="665">
                  <c:v>1.898369204286297</c:v>
                </c:pt>
                <c:pt idx="666">
                  <c:v>1.897619859927516</c:v>
                </c:pt>
                <c:pt idx="667">
                  <c:v>1.896869953630656</c:v>
                </c:pt>
                <c:pt idx="668">
                  <c:v>1.896119484552282</c:v>
                </c:pt>
                <c:pt idx="669">
                  <c:v>1.895368451847059</c:v>
                </c:pt>
                <c:pt idx="670">
                  <c:v>1.894616854667747</c:v>
                </c:pt>
                <c:pt idx="671">
                  <c:v>1.893864692165193</c:v>
                </c:pt>
                <c:pt idx="672">
                  <c:v>1.893111963488327</c:v>
                </c:pt>
                <c:pt idx="673">
                  <c:v>1.892358667784155</c:v>
                </c:pt>
                <c:pt idx="674">
                  <c:v>1.891604804197755</c:v>
                </c:pt>
                <c:pt idx="675">
                  <c:v>1.89085037187227</c:v>
                </c:pt>
                <c:pt idx="676">
                  <c:v>1.890095369948901</c:v>
                </c:pt>
                <c:pt idx="677">
                  <c:v>1.889339797566903</c:v>
                </c:pt>
                <c:pt idx="678">
                  <c:v>1.88858365386358</c:v>
                </c:pt>
                <c:pt idx="679">
                  <c:v>1.887826937974273</c:v>
                </c:pt>
                <c:pt idx="680">
                  <c:v>1.887069649032364</c:v>
                </c:pt>
                <c:pt idx="681">
                  <c:v>1.886311786169262</c:v>
                </c:pt>
                <c:pt idx="682">
                  <c:v>1.8855533485144</c:v>
                </c:pt>
                <c:pt idx="683">
                  <c:v>1.884794335195228</c:v>
                </c:pt>
                <c:pt idx="684">
                  <c:v>1.88403474533721</c:v>
                </c:pt>
                <c:pt idx="685">
                  <c:v>1.883274578063812</c:v>
                </c:pt>
                <c:pt idx="686">
                  <c:v>1.882513832496503</c:v>
                </c:pt>
                <c:pt idx="687">
                  <c:v>1.881752507754744</c:v>
                </c:pt>
                <c:pt idx="688">
                  <c:v>1.880990602955982</c:v>
                </c:pt>
                <c:pt idx="689">
                  <c:v>1.880228117215647</c:v>
                </c:pt>
                <c:pt idx="690">
                  <c:v>1.879465049647145</c:v>
                </c:pt>
                <c:pt idx="691">
                  <c:v>1.878701399361847</c:v>
                </c:pt>
                <c:pt idx="692">
                  <c:v>1.877937165469091</c:v>
                </c:pt>
                <c:pt idx="693">
                  <c:v>1.877172347076169</c:v>
                </c:pt>
                <c:pt idx="694">
                  <c:v>1.876406943288324</c:v>
                </c:pt>
                <c:pt idx="695">
                  <c:v>1.875640953208741</c:v>
                </c:pt>
                <c:pt idx="696">
                  <c:v>1.874874375938546</c:v>
                </c:pt>
                <c:pt idx="697">
                  <c:v>1.874107210576793</c:v>
                </c:pt>
                <c:pt idx="698">
                  <c:v>1.873339456220462</c:v>
                </c:pt>
                <c:pt idx="699">
                  <c:v>1.872571111964453</c:v>
                </c:pt>
                <c:pt idx="700">
                  <c:v>1.871802176901576</c:v>
                </c:pt>
                <c:pt idx="701">
                  <c:v>1.871032650122547</c:v>
                </c:pt>
                <c:pt idx="702">
                  <c:v>1.870262530715983</c:v>
                </c:pt>
                <c:pt idx="703">
                  <c:v>1.869491817768391</c:v>
                </c:pt>
                <c:pt idx="704">
                  <c:v>1.868720510364167</c:v>
                </c:pt>
                <c:pt idx="705">
                  <c:v>1.867948607585586</c:v>
                </c:pt>
                <c:pt idx="706">
                  <c:v>1.867176108512794</c:v>
                </c:pt>
                <c:pt idx="707">
                  <c:v>1.866403012223805</c:v>
                </c:pt>
                <c:pt idx="708">
                  <c:v>1.865629317794495</c:v>
                </c:pt>
                <c:pt idx="709">
                  <c:v>1.86485502429859</c:v>
                </c:pt>
                <c:pt idx="710">
                  <c:v>1.864080130807665</c:v>
                </c:pt>
                <c:pt idx="711">
                  <c:v>1.863304636391135</c:v>
                </c:pt>
                <c:pt idx="712">
                  <c:v>1.862528540116247</c:v>
                </c:pt>
                <c:pt idx="713">
                  <c:v>1.861751841048074</c:v>
                </c:pt>
                <c:pt idx="714">
                  <c:v>1.860974538249512</c:v>
                </c:pt>
                <c:pt idx="715">
                  <c:v>1.860196630781268</c:v>
                </c:pt>
                <c:pt idx="716">
                  <c:v>1.859418117701854</c:v>
                </c:pt>
                <c:pt idx="717">
                  <c:v>1.858638998067584</c:v>
                </c:pt>
                <c:pt idx="718">
                  <c:v>1.857859270932563</c:v>
                </c:pt>
                <c:pt idx="719">
                  <c:v>1.857078935348682</c:v>
                </c:pt>
                <c:pt idx="720">
                  <c:v>1.85629799036561</c:v>
                </c:pt>
                <c:pt idx="721">
                  <c:v>1.85551643503079</c:v>
                </c:pt>
                <c:pt idx="722">
                  <c:v>1.854734268389428</c:v>
                </c:pt>
                <c:pt idx="723">
                  <c:v>1.853951489484487</c:v>
                </c:pt>
                <c:pt idx="724">
                  <c:v>1.853168097356683</c:v>
                </c:pt>
                <c:pt idx="725">
                  <c:v>1.852384091044474</c:v>
                </c:pt>
                <c:pt idx="726">
                  <c:v>1.851599469584056</c:v>
                </c:pt>
                <c:pt idx="727">
                  <c:v>1.850814232009354</c:v>
                </c:pt>
                <c:pt idx="728">
                  <c:v>1.850028377352015</c:v>
                </c:pt>
                <c:pt idx="729">
                  <c:v>1.849241904641402</c:v>
                </c:pt>
                <c:pt idx="730">
                  <c:v>1.848454812904585</c:v>
                </c:pt>
                <c:pt idx="731">
                  <c:v>1.847667101166335</c:v>
                </c:pt>
                <c:pt idx="732">
                  <c:v>1.846878768449119</c:v>
                </c:pt>
                <c:pt idx="733">
                  <c:v>1.846089813773087</c:v>
                </c:pt>
                <c:pt idx="734">
                  <c:v>1.845300236156069</c:v>
                </c:pt>
                <c:pt idx="735">
                  <c:v>1.844510034613568</c:v>
                </c:pt>
                <c:pt idx="736">
                  <c:v>1.843719208158751</c:v>
                </c:pt>
                <c:pt idx="737">
                  <c:v>1.842927755802439</c:v>
                </c:pt>
                <c:pt idx="738">
                  <c:v>1.842135676553106</c:v>
                </c:pt>
                <c:pt idx="739">
                  <c:v>1.841342969416867</c:v>
                </c:pt>
                <c:pt idx="740">
                  <c:v>1.840549633397472</c:v>
                </c:pt>
                <c:pt idx="741">
                  <c:v>1.839755667496295</c:v>
                </c:pt>
                <c:pt idx="742">
                  <c:v>1.838961070712334</c:v>
                </c:pt>
                <c:pt idx="743">
                  <c:v>1.838165842042195</c:v>
                </c:pt>
                <c:pt idx="744">
                  <c:v>1.837369980480092</c:v>
                </c:pt>
                <c:pt idx="745">
                  <c:v>1.836573485017832</c:v>
                </c:pt>
                <c:pt idx="746">
                  <c:v>1.835776354644814</c:v>
                </c:pt>
                <c:pt idx="747">
                  <c:v>1.834978588348016</c:v>
                </c:pt>
                <c:pt idx="748">
                  <c:v>1.834180185111992</c:v>
                </c:pt>
                <c:pt idx="749">
                  <c:v>1.833381143918859</c:v>
                </c:pt>
                <c:pt idx="750">
                  <c:v>1.832581463748295</c:v>
                </c:pt>
                <c:pt idx="751">
                  <c:v>1.831781143577525</c:v>
                </c:pt>
                <c:pt idx="752">
                  <c:v>1.830980182381321</c:v>
                </c:pt>
                <c:pt idx="753">
                  <c:v>1.830178579131984</c:v>
                </c:pt>
                <c:pt idx="754">
                  <c:v>1.829376332799346</c:v>
                </c:pt>
                <c:pt idx="755">
                  <c:v>1.828573442350756</c:v>
                </c:pt>
                <c:pt idx="756">
                  <c:v>1.827769906751073</c:v>
                </c:pt>
                <c:pt idx="757">
                  <c:v>1.826965724962659</c:v>
                </c:pt>
                <c:pt idx="758">
                  <c:v>1.826160895945372</c:v>
                </c:pt>
                <c:pt idx="759">
                  <c:v>1.825355418656555</c:v>
                </c:pt>
                <c:pt idx="760">
                  <c:v>1.82454929205103</c:v>
                </c:pt>
                <c:pt idx="761">
                  <c:v>1.82374251508109</c:v>
                </c:pt>
                <c:pt idx="762">
                  <c:v>1.822935086696489</c:v>
                </c:pt>
                <c:pt idx="763">
                  <c:v>1.822127005844436</c:v>
                </c:pt>
                <c:pt idx="764">
                  <c:v>1.821318271469584</c:v>
                </c:pt>
                <c:pt idx="765">
                  <c:v>1.820508882514025</c:v>
                </c:pt>
                <c:pt idx="766">
                  <c:v>1.819698837917281</c:v>
                </c:pt>
                <c:pt idx="767">
                  <c:v>1.818888136616292</c:v>
                </c:pt>
                <c:pt idx="768">
                  <c:v>1.818076777545413</c:v>
                </c:pt>
                <c:pt idx="769">
                  <c:v>1.817264759636401</c:v>
                </c:pt>
                <c:pt idx="770">
                  <c:v>1.816452081818411</c:v>
                </c:pt>
                <c:pt idx="771">
                  <c:v>1.815638743017983</c:v>
                </c:pt>
                <c:pt idx="772">
                  <c:v>1.814824742159036</c:v>
                </c:pt>
                <c:pt idx="773">
                  <c:v>1.814010078162859</c:v>
                </c:pt>
                <c:pt idx="774">
                  <c:v>1.813194749948105</c:v>
                </c:pt>
                <c:pt idx="775">
                  <c:v>1.812378756430775</c:v>
                </c:pt>
                <c:pt idx="776">
                  <c:v>1.811562096524219</c:v>
                </c:pt>
                <c:pt idx="777">
                  <c:v>1.81074476913912</c:v>
                </c:pt>
                <c:pt idx="778">
                  <c:v>1.809926773183488</c:v>
                </c:pt>
                <c:pt idx="779">
                  <c:v>1.809108107562653</c:v>
                </c:pt>
                <c:pt idx="780">
                  <c:v>1.80828877117925</c:v>
                </c:pt>
                <c:pt idx="781">
                  <c:v>1.80746876293322</c:v>
                </c:pt>
                <c:pt idx="782">
                  <c:v>1.80664808172179</c:v>
                </c:pt>
                <c:pt idx="783">
                  <c:v>1.805826726439475</c:v>
                </c:pt>
                <c:pt idx="784">
                  <c:v>1.80500469597806</c:v>
                </c:pt>
                <c:pt idx="785">
                  <c:v>1.804181989226597</c:v>
                </c:pt>
                <c:pt idx="786">
                  <c:v>1.803358605071392</c:v>
                </c:pt>
                <c:pt idx="787">
                  <c:v>1.802534542395998</c:v>
                </c:pt>
                <c:pt idx="788">
                  <c:v>1.801709800081208</c:v>
                </c:pt>
                <c:pt idx="789">
                  <c:v>1.80088437700504</c:v>
                </c:pt>
                <c:pt idx="790">
                  <c:v>1.800058272042735</c:v>
                </c:pt>
                <c:pt idx="791">
                  <c:v>1.799231484066741</c:v>
                </c:pt>
                <c:pt idx="792">
                  <c:v>1.798404011946708</c:v>
                </c:pt>
                <c:pt idx="793">
                  <c:v>1.797575854549479</c:v>
                </c:pt>
                <c:pt idx="794">
                  <c:v>1.796747010739079</c:v>
                </c:pt>
                <c:pt idx="795">
                  <c:v>1.795917479376703</c:v>
                </c:pt>
                <c:pt idx="796">
                  <c:v>1.795087259320714</c:v>
                </c:pt>
                <c:pt idx="797">
                  <c:v>1.794256349426627</c:v>
                </c:pt>
                <c:pt idx="798">
                  <c:v>1.793424748547101</c:v>
                </c:pt>
                <c:pt idx="799">
                  <c:v>1.792592455531932</c:v>
                </c:pt>
                <c:pt idx="800">
                  <c:v>1.79175946922804</c:v>
                </c:pt>
                <c:pt idx="801">
                  <c:v>1.790925788479462</c:v>
                </c:pt>
                <c:pt idx="802">
                  <c:v>1.790091412127343</c:v>
                </c:pt>
                <c:pt idx="803">
                  <c:v>1.789256339009921</c:v>
                </c:pt>
                <c:pt idx="804">
                  <c:v>1.788420567962525</c:v>
                </c:pt>
                <c:pt idx="805">
                  <c:v>1.787584097817559</c:v>
                </c:pt>
                <c:pt idx="806">
                  <c:v>1.786746927404496</c:v>
                </c:pt>
                <c:pt idx="807">
                  <c:v>1.785909055549864</c:v>
                </c:pt>
                <c:pt idx="808">
                  <c:v>1.785070481077243</c:v>
                </c:pt>
                <c:pt idx="809">
                  <c:v>1.784231202807248</c:v>
                </c:pt>
                <c:pt idx="810">
                  <c:v>1.783391219557523</c:v>
                </c:pt>
                <c:pt idx="811">
                  <c:v>1.78255053014273</c:v>
                </c:pt>
                <c:pt idx="812">
                  <c:v>1.781709133374538</c:v>
                </c:pt>
                <c:pt idx="813">
                  <c:v>1.780867028061616</c:v>
                </c:pt>
                <c:pt idx="814">
                  <c:v>1.780024213009619</c:v>
                </c:pt>
                <c:pt idx="815">
                  <c:v>1.77918068702118</c:v>
                </c:pt>
                <c:pt idx="816">
                  <c:v>1.7783364488959</c:v>
                </c:pt>
                <c:pt idx="817">
                  <c:v>1.777491497430335</c:v>
                </c:pt>
                <c:pt idx="818">
                  <c:v>1.776645831417992</c:v>
                </c:pt>
                <c:pt idx="819">
                  <c:v>1.775799449649311</c:v>
                </c:pt>
                <c:pt idx="820">
                  <c:v>1.774952350911659</c:v>
                </c:pt>
                <c:pt idx="821">
                  <c:v>1.77410453398932</c:v>
                </c:pt>
                <c:pt idx="822">
                  <c:v>1.77325599766348</c:v>
                </c:pt>
                <c:pt idx="823">
                  <c:v>1.772406740712225</c:v>
                </c:pt>
                <c:pt idx="824">
                  <c:v>1.77155676191052</c:v>
                </c:pt>
                <c:pt idx="825">
                  <c:v>1.770706060030208</c:v>
                </c:pt>
                <c:pt idx="826">
                  <c:v>1.76985463383999</c:v>
                </c:pt>
                <c:pt idx="827">
                  <c:v>1.769002482105424</c:v>
                </c:pt>
                <c:pt idx="828">
                  <c:v>1.768149603588906</c:v>
                </c:pt>
                <c:pt idx="829">
                  <c:v>1.767295997049665</c:v>
                </c:pt>
                <c:pt idx="830">
                  <c:v>1.76644166124375</c:v>
                </c:pt>
                <c:pt idx="831">
                  <c:v>1.765586594924017</c:v>
                </c:pt>
                <c:pt idx="832">
                  <c:v>1.764730796840121</c:v>
                </c:pt>
                <c:pt idx="833">
                  <c:v>1.763874265738504</c:v>
                </c:pt>
                <c:pt idx="834">
                  <c:v>1.763017000362386</c:v>
                </c:pt>
                <c:pt idx="835">
                  <c:v>1.76215899945175</c:v>
                </c:pt>
                <c:pt idx="836">
                  <c:v>1.761300261743331</c:v>
                </c:pt>
                <c:pt idx="837">
                  <c:v>1.760440785970613</c:v>
                </c:pt>
                <c:pt idx="838">
                  <c:v>1.759580570863805</c:v>
                </c:pt>
                <c:pt idx="839">
                  <c:v>1.75871961514984</c:v>
                </c:pt>
                <c:pt idx="840">
                  <c:v>1.757857917552358</c:v>
                </c:pt>
                <c:pt idx="841">
                  <c:v>1.7569954767917</c:v>
                </c:pt>
                <c:pt idx="842">
                  <c:v>1.756132291584889</c:v>
                </c:pt>
                <c:pt idx="843">
                  <c:v>1.755268360645625</c:v>
                </c:pt>
                <c:pt idx="844">
                  <c:v>1.754403682684271</c:v>
                </c:pt>
                <c:pt idx="845">
                  <c:v>1.753538256407842</c:v>
                </c:pt>
                <c:pt idx="846">
                  <c:v>1.752672080519993</c:v>
                </c:pt>
                <c:pt idx="847">
                  <c:v>1.751805153721007</c:v>
                </c:pt>
                <c:pt idx="848">
                  <c:v>1.750937474707785</c:v>
                </c:pt>
                <c:pt idx="849">
                  <c:v>1.750069042173831</c:v>
                </c:pt>
                <c:pt idx="850">
                  <c:v>1.749199854809244</c:v>
                </c:pt>
                <c:pt idx="851">
                  <c:v>1.748329911300704</c:v>
                </c:pt>
                <c:pt idx="852">
                  <c:v>1.74745921033146</c:v>
                </c:pt>
                <c:pt idx="853">
                  <c:v>1.746587750581319</c:v>
                </c:pt>
                <c:pt idx="854">
                  <c:v>1.745715530726633</c:v>
                </c:pt>
                <c:pt idx="855">
                  <c:v>1.744842549440288</c:v>
                </c:pt>
                <c:pt idx="856">
                  <c:v>1.743968805391691</c:v>
                </c:pt>
                <c:pt idx="857">
                  <c:v>1.743094297246759</c:v>
                </c:pt>
                <c:pt idx="858">
                  <c:v>1.742219023667904</c:v>
                </c:pt>
                <c:pt idx="859">
                  <c:v>1.741342983314024</c:v>
                </c:pt>
                <c:pt idx="860">
                  <c:v>1.740466174840489</c:v>
                </c:pt>
                <c:pt idx="861">
                  <c:v>1.73958859689913</c:v>
                </c:pt>
                <c:pt idx="862">
                  <c:v>1.738710248138225</c:v>
                </c:pt>
                <c:pt idx="863">
                  <c:v>1.737831127202484</c:v>
                </c:pt>
                <c:pt idx="864">
                  <c:v>1.736951232733045</c:v>
                </c:pt>
                <c:pt idx="865">
                  <c:v>1.736070563367452</c:v>
                </c:pt>
                <c:pt idx="866">
                  <c:v>1.735189117739646</c:v>
                </c:pt>
                <c:pt idx="867">
                  <c:v>1.734306894479955</c:v>
                </c:pt>
                <c:pt idx="868">
                  <c:v>1.733423892215077</c:v>
                </c:pt>
                <c:pt idx="869">
                  <c:v>1.732540109568069</c:v>
                </c:pt>
                <c:pt idx="870">
                  <c:v>1.731655545158335</c:v>
                </c:pt>
                <c:pt idx="871">
                  <c:v>1.73077019760161</c:v>
                </c:pt>
                <c:pt idx="872">
                  <c:v>1.729884065509953</c:v>
                </c:pt>
                <c:pt idx="873">
                  <c:v>1.728997147491725</c:v>
                </c:pt>
                <c:pt idx="874">
                  <c:v>1.728109442151584</c:v>
                </c:pt>
                <c:pt idx="875">
                  <c:v>1.727220948090469</c:v>
                </c:pt>
                <c:pt idx="876">
                  <c:v>1.726331663905585</c:v>
                </c:pt>
                <c:pt idx="877">
                  <c:v>1.725441588190392</c:v>
                </c:pt>
                <c:pt idx="878">
                  <c:v>1.72455071953459</c:v>
                </c:pt>
                <c:pt idx="879">
                  <c:v>1.723659056524108</c:v>
                </c:pt>
                <c:pt idx="880">
                  <c:v>1.722766597741089</c:v>
                </c:pt>
                <c:pt idx="881">
                  <c:v>1.721873341763874</c:v>
                </c:pt>
                <c:pt idx="882">
                  <c:v>1.720979287166993</c:v>
                </c:pt>
                <c:pt idx="883">
                  <c:v>1.72008443252115</c:v>
                </c:pt>
                <c:pt idx="884">
                  <c:v>1.719188776393205</c:v>
                </c:pt>
                <c:pt idx="885">
                  <c:v>1.718292317346168</c:v>
                </c:pt>
                <c:pt idx="886">
                  <c:v>1.717395053939178</c:v>
                </c:pt>
                <c:pt idx="887">
                  <c:v>1.716496984727493</c:v>
                </c:pt>
                <c:pt idx="888">
                  <c:v>1.715598108262476</c:v>
                </c:pt>
                <c:pt idx="889">
                  <c:v>1.714698423091578</c:v>
                </c:pt>
                <c:pt idx="890">
                  <c:v>1.713797927758328</c:v>
                </c:pt>
                <c:pt idx="891">
                  <c:v>1.712896620802315</c:v>
                </c:pt>
                <c:pt idx="892">
                  <c:v>1.711994500759178</c:v>
                </c:pt>
                <c:pt idx="893">
                  <c:v>1.711091566160585</c:v>
                </c:pt>
                <c:pt idx="894">
                  <c:v>1.710187815534229</c:v>
                </c:pt>
                <c:pt idx="895">
                  <c:v>1.709283247403802</c:v>
                </c:pt>
                <c:pt idx="896">
                  <c:v>1.70837786028899</c:v>
                </c:pt>
                <c:pt idx="897">
                  <c:v>1.707471652705451</c:v>
                </c:pt>
                <c:pt idx="898">
                  <c:v>1.706564623164808</c:v>
                </c:pt>
                <c:pt idx="899">
                  <c:v>1.705656770174629</c:v>
                </c:pt>
                <c:pt idx="900">
                  <c:v>1.704748092238411</c:v>
                </c:pt>
                <c:pt idx="901">
                  <c:v>1.70383858785557</c:v>
                </c:pt>
                <c:pt idx="902">
                  <c:v>1.702928255521425</c:v>
                </c:pt>
                <c:pt idx="903">
                  <c:v>1.702017093727179</c:v>
                </c:pt>
                <c:pt idx="904">
                  <c:v>1.701105100959909</c:v>
                </c:pt>
                <c:pt idx="905">
                  <c:v>1.70019227570255</c:v>
                </c:pt>
                <c:pt idx="906">
                  <c:v>1.699278616433875</c:v>
                </c:pt>
                <c:pt idx="907">
                  <c:v>1.698364121628487</c:v>
                </c:pt>
                <c:pt idx="908">
                  <c:v>1.6974487897568</c:v>
                </c:pt>
                <c:pt idx="909">
                  <c:v>1.696532619285019</c:v>
                </c:pt>
                <c:pt idx="910">
                  <c:v>1.695615608675138</c:v>
                </c:pt>
                <c:pt idx="911">
                  <c:v>1.694697756384909</c:v>
                </c:pt>
                <c:pt idx="912">
                  <c:v>1.693779060867837</c:v>
                </c:pt>
                <c:pt idx="913">
                  <c:v>1.692859520573158</c:v>
                </c:pt>
                <c:pt idx="914">
                  <c:v>1.691939133945829</c:v>
                </c:pt>
                <c:pt idx="915">
                  <c:v>1.691017899426508</c:v>
                </c:pt>
                <c:pt idx="916">
                  <c:v>1.69009581545154</c:v>
                </c:pt>
                <c:pt idx="917">
                  <c:v>1.689172880452939</c:v>
                </c:pt>
                <c:pt idx="918">
                  <c:v>1.688249092858375</c:v>
                </c:pt>
                <c:pt idx="919">
                  <c:v>1.687324451091157</c:v>
                </c:pt>
                <c:pt idx="920">
                  <c:v>1.686398953570214</c:v>
                </c:pt>
                <c:pt idx="921">
                  <c:v>1.685472598710083</c:v>
                </c:pt>
                <c:pt idx="922">
                  <c:v>1.684545384920891</c:v>
                </c:pt>
                <c:pt idx="923">
                  <c:v>1.683617310608337</c:v>
                </c:pt>
                <c:pt idx="924">
                  <c:v>1.682688374173678</c:v>
                </c:pt>
                <c:pt idx="925">
                  <c:v>1.681758574013712</c:v>
                </c:pt>
                <c:pt idx="926">
                  <c:v>1.680827908520759</c:v>
                </c:pt>
                <c:pt idx="927">
                  <c:v>1.679896376082647</c:v>
                </c:pt>
                <c:pt idx="928">
                  <c:v>1.678963975082696</c:v>
                </c:pt>
                <c:pt idx="929">
                  <c:v>1.678030703899697</c:v>
                </c:pt>
                <c:pt idx="930">
                  <c:v>1.677096560907901</c:v>
                </c:pt>
                <c:pt idx="931">
                  <c:v>1.676161544476994</c:v>
                </c:pt>
                <c:pt idx="932">
                  <c:v>1.675225652972089</c:v>
                </c:pt>
                <c:pt idx="933">
                  <c:v>1.674288884753702</c:v>
                </c:pt>
                <c:pt idx="934">
                  <c:v>1.673351238177739</c:v>
                </c:pt>
                <c:pt idx="935">
                  <c:v>1.672412711595474</c:v>
                </c:pt>
                <c:pt idx="936">
                  <c:v>1.671473303353538</c:v>
                </c:pt>
                <c:pt idx="937">
                  <c:v>1.670533011793897</c:v>
                </c:pt>
                <c:pt idx="938">
                  <c:v>1.669591835253833</c:v>
                </c:pt>
                <c:pt idx="939">
                  <c:v>1.668649772065932</c:v>
                </c:pt>
                <c:pt idx="940">
                  <c:v>1.667706820558062</c:v>
                </c:pt>
                <c:pt idx="941">
                  <c:v>1.666762979053355</c:v>
                </c:pt>
                <c:pt idx="942">
                  <c:v>1.665818245870193</c:v>
                </c:pt>
                <c:pt idx="943">
                  <c:v>1.664872619322186</c:v>
                </c:pt>
                <c:pt idx="944">
                  <c:v>1.663926097718155</c:v>
                </c:pt>
                <c:pt idx="945">
                  <c:v>1.662978679362116</c:v>
                </c:pt>
                <c:pt idx="946">
                  <c:v>1.662030362553257</c:v>
                </c:pt>
                <c:pt idx="947">
                  <c:v>1.661081145585924</c:v>
                </c:pt>
                <c:pt idx="948">
                  <c:v>1.660131026749604</c:v>
                </c:pt>
                <c:pt idx="949">
                  <c:v>1.6591800043289</c:v>
                </c:pt>
                <c:pt idx="950">
                  <c:v>1.658228076603518</c:v>
                </c:pt>
                <c:pt idx="951">
                  <c:v>1.657275241848246</c:v>
                </c:pt>
                <c:pt idx="952">
                  <c:v>1.656321498332936</c:v>
                </c:pt>
                <c:pt idx="953">
                  <c:v>1.655366844322486</c:v>
                </c:pt>
                <c:pt idx="954">
                  <c:v>1.654411278076817</c:v>
                </c:pt>
                <c:pt idx="955">
                  <c:v>1.65345479785086</c:v>
                </c:pt>
                <c:pt idx="956">
                  <c:v>1.652497401894533</c:v>
                </c:pt>
                <c:pt idx="957">
                  <c:v>1.651539088452721</c:v>
                </c:pt>
                <c:pt idx="958">
                  <c:v>1.650579855765261</c:v>
                </c:pt>
                <c:pt idx="959">
                  <c:v>1.649619702066918</c:v>
                </c:pt>
                <c:pt idx="960">
                  <c:v>1.648658625587367</c:v>
                </c:pt>
                <c:pt idx="961">
                  <c:v>1.647696624551176</c:v>
                </c:pt>
                <c:pt idx="962">
                  <c:v>1.646733697177783</c:v>
                </c:pt>
                <c:pt idx="963">
                  <c:v>1.645769841681476</c:v>
                </c:pt>
                <c:pt idx="964">
                  <c:v>1.644805056271377</c:v>
                </c:pt>
                <c:pt idx="965">
                  <c:v>1.643839339151418</c:v>
                </c:pt>
                <c:pt idx="966">
                  <c:v>1.642872688520323</c:v>
                </c:pt>
                <c:pt idx="967">
                  <c:v>1.641905102571588</c:v>
                </c:pt>
                <c:pt idx="968">
                  <c:v>1.640936579493457</c:v>
                </c:pt>
                <c:pt idx="969">
                  <c:v>1.639967117468909</c:v>
                </c:pt>
                <c:pt idx="970">
                  <c:v>1.63899671467563</c:v>
                </c:pt>
                <c:pt idx="971">
                  <c:v>1.638025369285999</c:v>
                </c:pt>
                <c:pt idx="972">
                  <c:v>1.637053079467059</c:v>
                </c:pt>
                <c:pt idx="973">
                  <c:v>1.636079843380507</c:v>
                </c:pt>
                <c:pt idx="974">
                  <c:v>1.635105659182664</c:v>
                </c:pt>
                <c:pt idx="975">
                  <c:v>1.634130525024458</c:v>
                </c:pt>
                <c:pt idx="976">
                  <c:v>1.633154439051402</c:v>
                </c:pt>
                <c:pt idx="977">
                  <c:v>1.632177399403575</c:v>
                </c:pt>
                <c:pt idx="978">
                  <c:v>1.631199404215599</c:v>
                </c:pt>
                <c:pt idx="979">
                  <c:v>1.630220451616615</c:v>
                </c:pt>
                <c:pt idx="980">
                  <c:v>1.629240539730266</c:v>
                </c:pt>
                <c:pt idx="981">
                  <c:v>1.628259666674674</c:v>
                </c:pt>
                <c:pt idx="982">
                  <c:v>1.627277830562417</c:v>
                </c:pt>
                <c:pt idx="983">
                  <c:v>1.62629502950051</c:v>
                </c:pt>
                <c:pt idx="984">
                  <c:v>1.625311261590376</c:v>
                </c:pt>
                <c:pt idx="985">
                  <c:v>1.624326524927837</c:v>
                </c:pt>
                <c:pt idx="986">
                  <c:v>1.623340817603078</c:v>
                </c:pt>
                <c:pt idx="987">
                  <c:v>1.622354137700632</c:v>
                </c:pt>
                <c:pt idx="988">
                  <c:v>1.62136648329936</c:v>
                </c:pt>
                <c:pt idx="989">
                  <c:v>1.620377852472421</c:v>
                </c:pt>
                <c:pt idx="990">
                  <c:v>1.619388243287254</c:v>
                </c:pt>
                <c:pt idx="991">
                  <c:v>1.618397653805558</c:v>
                </c:pt>
                <c:pt idx="992">
                  <c:v>1.617406082083263</c:v>
                </c:pt>
                <c:pt idx="993">
                  <c:v>1.616413526170511</c:v>
                </c:pt>
                <c:pt idx="994">
                  <c:v>1.615419984111634</c:v>
                </c:pt>
                <c:pt idx="995">
                  <c:v>1.614425453945125</c:v>
                </c:pt>
                <c:pt idx="996">
                  <c:v>1.613429933703624</c:v>
                </c:pt>
                <c:pt idx="997">
                  <c:v>1.612433421413885</c:v>
                </c:pt>
                <c:pt idx="998">
                  <c:v>1.611435915096759</c:v>
                </c:pt>
                <c:pt idx="999">
                  <c:v>1.61043741276717</c:v>
                </c:pt>
                <c:pt idx="1000">
                  <c:v>1.609437912434086</c:v>
                </c:pt>
                <c:pt idx="1001">
                  <c:v>1.608437412100503</c:v>
                </c:pt>
                <c:pt idx="1002">
                  <c:v>1.607435909763413</c:v>
                </c:pt>
                <c:pt idx="1003">
                  <c:v>1.606433403413788</c:v>
                </c:pt>
                <c:pt idx="1004">
                  <c:v>1.605429891036548</c:v>
                </c:pt>
                <c:pt idx="1005">
                  <c:v>1.604425370610542</c:v>
                </c:pt>
                <c:pt idx="1006">
                  <c:v>1.603419840108523</c:v>
                </c:pt>
                <c:pt idx="1007">
                  <c:v>1.602413297497122</c:v>
                </c:pt>
                <c:pt idx="1008">
                  <c:v>1.601405740736822</c:v>
                </c:pt>
                <c:pt idx="1009">
                  <c:v>1.600397167781937</c:v>
                </c:pt>
                <c:pt idx="1010">
                  <c:v>1.599387576580585</c:v>
                </c:pt>
                <c:pt idx="1011">
                  <c:v>1.598376965074662</c:v>
                </c:pt>
                <c:pt idx="1012">
                  <c:v>1.597365331199817</c:v>
                </c:pt>
                <c:pt idx="1013">
                  <c:v>1.596352672885431</c:v>
                </c:pt>
                <c:pt idx="1014">
                  <c:v>1.595338988054585</c:v>
                </c:pt>
                <c:pt idx="1015">
                  <c:v>1.594324274624038</c:v>
                </c:pt>
                <c:pt idx="1016">
                  <c:v>1.593308530504203</c:v>
                </c:pt>
                <c:pt idx="1017">
                  <c:v>1.592291753599116</c:v>
                </c:pt>
                <c:pt idx="1018">
                  <c:v>1.591273941806415</c:v>
                </c:pt>
                <c:pt idx="1019">
                  <c:v>1.590255093017312</c:v>
                </c:pt>
                <c:pt idx="1020">
                  <c:v>1.589235205116567</c:v>
                </c:pt>
                <c:pt idx="1021">
                  <c:v>1.58821427598246</c:v>
                </c:pt>
                <c:pt idx="1022">
                  <c:v>1.587192303486767</c:v>
                </c:pt>
                <c:pt idx="1023">
                  <c:v>1.586169285494732</c:v>
                </c:pt>
                <c:pt idx="1024">
                  <c:v>1.585145219865042</c:v>
                </c:pt>
                <c:pt idx="1025">
                  <c:v>1.584120104449797</c:v>
                </c:pt>
                <c:pt idx="1026">
                  <c:v>1.583093937094485</c:v>
                </c:pt>
                <c:pt idx="1027">
                  <c:v>1.582066715637955</c:v>
                </c:pt>
                <c:pt idx="1028">
                  <c:v>1.581038437912389</c:v>
                </c:pt>
                <c:pt idx="1029">
                  <c:v>1.580009101743274</c:v>
                </c:pt>
                <c:pt idx="1030">
                  <c:v>1.578978704949378</c:v>
                </c:pt>
                <c:pt idx="1031">
                  <c:v>1.577947245342716</c:v>
                </c:pt>
                <c:pt idx="1032">
                  <c:v>1.576914720728527</c:v>
                </c:pt>
                <c:pt idx="1033">
                  <c:v>1.575881128905244</c:v>
                </c:pt>
                <c:pt idx="1034">
                  <c:v>1.574846467664468</c:v>
                </c:pt>
                <c:pt idx="1035">
                  <c:v>1.573810734790936</c:v>
                </c:pt>
                <c:pt idx="1036">
                  <c:v>1.572773928062495</c:v>
                </c:pt>
                <c:pt idx="1037">
                  <c:v>1.571736045250075</c:v>
                </c:pt>
                <c:pt idx="1038">
                  <c:v>1.570697084117656</c:v>
                </c:pt>
                <c:pt idx="1039">
                  <c:v>1.569657042422242</c:v>
                </c:pt>
                <c:pt idx="1040">
                  <c:v>1.568615917913831</c:v>
                </c:pt>
                <c:pt idx="1041">
                  <c:v>1.567573708335388</c:v>
                </c:pt>
                <c:pt idx="1042">
                  <c:v>1.56653041142281</c:v>
                </c:pt>
                <c:pt idx="1043">
                  <c:v>1.565486024904904</c:v>
                </c:pt>
                <c:pt idx="1044">
                  <c:v>1.564440546503351</c:v>
                </c:pt>
                <c:pt idx="1045">
                  <c:v>1.56339397393268</c:v>
                </c:pt>
                <c:pt idx="1046">
                  <c:v>1.562346304900236</c:v>
                </c:pt>
                <c:pt idx="1047">
                  <c:v>1.561297537106152</c:v>
                </c:pt>
                <c:pt idx="1048">
                  <c:v>1.560247668243315</c:v>
                </c:pt>
                <c:pt idx="1049">
                  <c:v>1.55919669599734</c:v>
                </c:pt>
                <c:pt idx="1050">
                  <c:v>1.558144618046536</c:v>
                </c:pt>
                <c:pt idx="1051">
                  <c:v>1.557091432061878</c:v>
                </c:pt>
                <c:pt idx="1052">
                  <c:v>1.556037135706972</c:v>
                </c:pt>
                <c:pt idx="1053">
                  <c:v>1.554981726638028</c:v>
                </c:pt>
                <c:pt idx="1054">
                  <c:v>1.553925202503828</c:v>
                </c:pt>
                <c:pt idx="1055">
                  <c:v>1.552867560945693</c:v>
                </c:pt>
                <c:pt idx="1056">
                  <c:v>1.55180879959745</c:v>
                </c:pt>
                <c:pt idx="1057">
                  <c:v>1.550748916085407</c:v>
                </c:pt>
                <c:pt idx="1058">
                  <c:v>1.549687908028313</c:v>
                </c:pt>
                <c:pt idx="1059">
                  <c:v>1.548625773037329</c:v>
                </c:pt>
                <c:pt idx="1060">
                  <c:v>1.547562508715999</c:v>
                </c:pt>
                <c:pt idx="1061">
                  <c:v>1.546498112660213</c:v>
                </c:pt>
                <c:pt idx="1062">
                  <c:v>1.545432582458174</c:v>
                </c:pt>
                <c:pt idx="1063">
                  <c:v>1.544365915690372</c:v>
                </c:pt>
                <c:pt idx="1064">
                  <c:v>1.543298109929542</c:v>
                </c:pt>
                <c:pt idx="1065">
                  <c:v>1.542229162740637</c:v>
                </c:pt>
                <c:pt idx="1066">
                  <c:v>1.541159071680792</c:v>
                </c:pt>
                <c:pt idx="1067">
                  <c:v>1.540087834299294</c:v>
                </c:pt>
                <c:pt idx="1068">
                  <c:v>1.539015448137541</c:v>
                </c:pt>
                <c:pt idx="1069">
                  <c:v>1.537941910729017</c:v>
                </c:pt>
                <c:pt idx="1070">
                  <c:v>1.536867219599251</c:v>
                </c:pt>
                <c:pt idx="1071">
                  <c:v>1.535791372265788</c:v>
                </c:pt>
                <c:pt idx="1072">
                  <c:v>1.53471436623815</c:v>
                </c:pt>
                <c:pt idx="1073">
                  <c:v>1.533636199017805</c:v>
                </c:pt>
                <c:pt idx="1074">
                  <c:v>1.53255686809813</c:v>
                </c:pt>
                <c:pt idx="1075">
                  <c:v>1.531476370964375</c:v>
                </c:pt>
                <c:pt idx="1076">
                  <c:v>1.530394705093634</c:v>
                </c:pt>
                <c:pt idx="1077">
                  <c:v>1.529311867954802</c:v>
                </c:pt>
                <c:pt idx="1078">
                  <c:v>1.528227857008544</c:v>
                </c:pt>
                <c:pt idx="1079">
                  <c:v>1.527142669707257</c:v>
                </c:pt>
                <c:pt idx="1080">
                  <c:v>1.526056303495036</c:v>
                </c:pt>
                <c:pt idx="1081">
                  <c:v>1.524968755807637</c:v>
                </c:pt>
                <c:pt idx="1082">
                  <c:v>1.52388002407244</c:v>
                </c:pt>
                <c:pt idx="1083">
                  <c:v>1.522790105708415</c:v>
                </c:pt>
                <c:pt idx="1084">
                  <c:v>1.52169899812608</c:v>
                </c:pt>
                <c:pt idx="1085">
                  <c:v>1.520606698727471</c:v>
                </c:pt>
                <c:pt idx="1086">
                  <c:v>1.5195132049061</c:v>
                </c:pt>
                <c:pt idx="1087">
                  <c:v>1.518418514046918</c:v>
                </c:pt>
                <c:pt idx="1088">
                  <c:v>1.517322623526281</c:v>
                </c:pt>
                <c:pt idx="1089">
                  <c:v>1.516225530711908</c:v>
                </c:pt>
                <c:pt idx="1090">
                  <c:v>1.515127232962846</c:v>
                </c:pt>
                <c:pt idx="1091">
                  <c:v>1.514027727629429</c:v>
                </c:pt>
                <c:pt idx="1092">
                  <c:v>1.512927012053243</c:v>
                </c:pt>
                <c:pt idx="1093">
                  <c:v>1.511825083567087</c:v>
                </c:pt>
                <c:pt idx="1094">
                  <c:v>1.510721939494929</c:v>
                </c:pt>
                <c:pt idx="1095">
                  <c:v>1.509617577151876</c:v>
                </c:pt>
                <c:pt idx="1096">
                  <c:v>1.508511993844126</c:v>
                </c:pt>
                <c:pt idx="1097">
                  <c:v>1.507405186868936</c:v>
                </c:pt>
                <c:pt idx="1098">
                  <c:v>1.506297153514574</c:v>
                </c:pt>
                <c:pt idx="1099">
                  <c:v>1.505187891060288</c:v>
                </c:pt>
                <c:pt idx="1100">
                  <c:v>1.504077396776261</c:v>
                </c:pt>
                <c:pt idx="1101">
                  <c:v>1.50296566792357</c:v>
                </c:pt>
                <c:pt idx="1102">
                  <c:v>1.50185270175415</c:v>
                </c:pt>
                <c:pt idx="1103">
                  <c:v>1.500738495510746</c:v>
                </c:pt>
                <c:pt idx="1104">
                  <c:v>1.499623046426881</c:v>
                </c:pt>
                <c:pt idx="1105">
                  <c:v>1.498506351726806</c:v>
                </c:pt>
                <c:pt idx="1106">
                  <c:v>1.497388408625464</c:v>
                </c:pt>
                <c:pt idx="1107">
                  <c:v>1.496269214328449</c:v>
                </c:pt>
                <c:pt idx="1108">
                  <c:v>1.49514876603196</c:v>
                </c:pt>
                <c:pt idx="1109">
                  <c:v>1.494027060922759</c:v>
                </c:pt>
                <c:pt idx="1110">
                  <c:v>1.492904096178136</c:v>
                </c:pt>
                <c:pt idx="1111">
                  <c:v>1.491779868965855</c:v>
                </c:pt>
                <c:pt idx="1112">
                  <c:v>1.49065437644412</c:v>
                </c:pt>
                <c:pt idx="1113">
                  <c:v>1.48952761576153</c:v>
                </c:pt>
                <c:pt idx="1114">
                  <c:v>1.488399584057031</c:v>
                </c:pt>
                <c:pt idx="1115">
                  <c:v>1.48727027845988</c:v>
                </c:pt>
                <c:pt idx="1116">
                  <c:v>1.486139696089594</c:v>
                </c:pt>
                <c:pt idx="1117">
                  <c:v>1.48500783405591</c:v>
                </c:pt>
                <c:pt idx="1118">
                  <c:v>1.483874689458742</c:v>
                </c:pt>
                <c:pt idx="1119">
                  <c:v>1.48274025938813</c:v>
                </c:pt>
                <c:pt idx="1120">
                  <c:v>1.481604540924202</c:v>
                </c:pt>
                <c:pt idx="1121">
                  <c:v>1.480467531137127</c:v>
                </c:pt>
                <c:pt idx="1122">
                  <c:v>1.479329227087067</c:v>
                </c:pt>
                <c:pt idx="1123">
                  <c:v>1.478189625824133</c:v>
                </c:pt>
                <c:pt idx="1124">
                  <c:v>1.477048724388342</c:v>
                </c:pt>
                <c:pt idx="1125">
                  <c:v>1.475906519809565</c:v>
                </c:pt>
                <c:pt idx="1126">
                  <c:v>1.474763009107486</c:v>
                </c:pt>
                <c:pt idx="1127">
                  <c:v>1.473618189291552</c:v>
                </c:pt>
                <c:pt idx="1128">
                  <c:v>1.47247205736093</c:v>
                </c:pt>
                <c:pt idx="1129">
                  <c:v>1.471324610304453</c:v>
                </c:pt>
                <c:pt idx="1130">
                  <c:v>1.47017584510058</c:v>
                </c:pt>
                <c:pt idx="1131">
                  <c:v>1.469025758717342</c:v>
                </c:pt>
                <c:pt idx="1132">
                  <c:v>1.467874348112301</c:v>
                </c:pt>
                <c:pt idx="1133">
                  <c:v>1.466721610232492</c:v>
                </c:pt>
                <c:pt idx="1134">
                  <c:v>1.465567542014386</c:v>
                </c:pt>
                <c:pt idx="1135">
                  <c:v>1.46441214038383</c:v>
                </c:pt>
                <c:pt idx="1136">
                  <c:v>1.463255402256006</c:v>
                </c:pt>
                <c:pt idx="1137">
                  <c:v>1.462097324535378</c:v>
                </c:pt>
                <c:pt idx="1138">
                  <c:v>1.460937904115644</c:v>
                </c:pt>
                <c:pt idx="1139">
                  <c:v>1.459777137879681</c:v>
                </c:pt>
                <c:pt idx="1140">
                  <c:v>1.458615022699504</c:v>
                </c:pt>
                <c:pt idx="1141">
                  <c:v>1.457451555436206</c:v>
                </c:pt>
                <c:pt idx="1142">
                  <c:v>1.456286732939913</c:v>
                </c:pt>
                <c:pt idx="1143">
                  <c:v>1.45512055204973</c:v>
                </c:pt>
                <c:pt idx="1144">
                  <c:v>1.453953009593693</c:v>
                </c:pt>
                <c:pt idx="1145">
                  <c:v>1.452784102388711</c:v>
                </c:pt>
                <c:pt idx="1146">
                  <c:v>1.45161382724052</c:v>
                </c:pt>
                <c:pt idx="1147">
                  <c:v>1.45044218094363</c:v>
                </c:pt>
                <c:pt idx="1148">
                  <c:v>1.449269160281266</c:v>
                </c:pt>
                <c:pt idx="1149">
                  <c:v>1.448094762025325</c:v>
                </c:pt>
                <c:pt idx="1150">
                  <c:v>1.446918982936313</c:v>
                </c:pt>
                <c:pt idx="1151">
                  <c:v>1.445741819763298</c:v>
                </c:pt>
                <c:pt idx="1152">
                  <c:v>1.444563269243854</c:v>
                </c:pt>
                <c:pt idx="1153">
                  <c:v>1.443383328104005</c:v>
                </c:pt>
                <c:pt idx="1154">
                  <c:v>1.442201993058174</c:v>
                </c:pt>
                <c:pt idx="1155">
                  <c:v>1.441019260809125</c:v>
                </c:pt>
                <c:pt idx="1156">
                  <c:v>1.439835128047908</c:v>
                </c:pt>
                <c:pt idx="1157">
                  <c:v>1.438649591453806</c:v>
                </c:pt>
                <c:pt idx="1158">
                  <c:v>1.437462647694277</c:v>
                </c:pt>
                <c:pt idx="1159">
                  <c:v>1.436274293424899</c:v>
                </c:pt>
                <c:pt idx="1160">
                  <c:v>1.43508452528931</c:v>
                </c:pt>
                <c:pt idx="1161">
                  <c:v>1.433893339919157</c:v>
                </c:pt>
                <c:pt idx="1162">
                  <c:v>1.432700733934034</c:v>
                </c:pt>
                <c:pt idx="1163">
                  <c:v>1.431506703941426</c:v>
                </c:pt>
                <c:pt idx="1164">
                  <c:v>1.430311246536652</c:v>
                </c:pt>
                <c:pt idx="1165">
                  <c:v>1.429114358302806</c:v>
                </c:pt>
                <c:pt idx="1166">
                  <c:v>1.427916035810697</c:v>
                </c:pt>
                <c:pt idx="1167">
                  <c:v>1.426716275618793</c:v>
                </c:pt>
                <c:pt idx="1168">
                  <c:v>1.425515074273159</c:v>
                </c:pt>
                <c:pt idx="1169">
                  <c:v>1.424312428307399</c:v>
                </c:pt>
                <c:pt idx="1170">
                  <c:v>1.423108334242594</c:v>
                </c:pt>
                <c:pt idx="1171">
                  <c:v>1.421902788587246</c:v>
                </c:pt>
                <c:pt idx="1172">
                  <c:v>1.42069578783721</c:v>
                </c:pt>
                <c:pt idx="1173">
                  <c:v>1.419487328475642</c:v>
                </c:pt>
                <c:pt idx="1174">
                  <c:v>1.418277406972929</c:v>
                </c:pt>
                <c:pt idx="1175">
                  <c:v>1.417066019786632</c:v>
                </c:pt>
                <c:pt idx="1176">
                  <c:v>1.415853163361423</c:v>
                </c:pt>
                <c:pt idx="1177">
                  <c:v>1.414638834129021</c:v>
                </c:pt>
                <c:pt idx="1178">
                  <c:v>1.413423028508131</c:v>
                </c:pt>
                <c:pt idx="1179">
                  <c:v>1.412205742904379</c:v>
                </c:pt>
                <c:pt idx="1180">
                  <c:v>1.41098697371025</c:v>
                </c:pt>
                <c:pt idx="1181">
                  <c:v>1.40976671730502</c:v>
                </c:pt>
                <c:pt idx="1182">
                  <c:v>1.408544970054698</c:v>
                </c:pt>
                <c:pt idx="1183">
                  <c:v>1.407321728311954</c:v>
                </c:pt>
                <c:pt idx="1184">
                  <c:v>1.406096988416058</c:v>
                </c:pt>
                <c:pt idx="1185">
                  <c:v>1.404870746692814</c:v>
                </c:pt>
                <c:pt idx="1186">
                  <c:v>1.403642999454491</c:v>
                </c:pt>
                <c:pt idx="1187">
                  <c:v>1.402413742999762</c:v>
                </c:pt>
                <c:pt idx="1188">
                  <c:v>1.401182973613629</c:v>
                </c:pt>
                <c:pt idx="1189">
                  <c:v>1.399950687567364</c:v>
                </c:pt>
                <c:pt idx="1190">
                  <c:v>1.398716881118435</c:v>
                </c:pt>
                <c:pt idx="1191">
                  <c:v>1.397481550510443</c:v>
                </c:pt>
                <c:pt idx="1192">
                  <c:v>1.396244691973046</c:v>
                </c:pt>
                <c:pt idx="1193">
                  <c:v>1.3950063017219</c:v>
                </c:pt>
                <c:pt idx="1194">
                  <c:v>1.393766375958579</c:v>
                </c:pt>
                <c:pt idx="1195">
                  <c:v>1.392524910870514</c:v>
                </c:pt>
                <c:pt idx="1196">
                  <c:v>1.391281902630917</c:v>
                </c:pt>
                <c:pt idx="1197">
                  <c:v>1.390037347398713</c:v>
                </c:pt>
                <c:pt idx="1198">
                  <c:v>1.388791241318465</c:v>
                </c:pt>
                <c:pt idx="1199">
                  <c:v>1.38754358052031</c:v>
                </c:pt>
                <c:pt idx="1200">
                  <c:v>1.386294361119878</c:v>
                </c:pt>
                <c:pt idx="1201">
                  <c:v>1.385043579218226</c:v>
                </c:pt>
                <c:pt idx="1202">
                  <c:v>1.38379123090176</c:v>
                </c:pt>
                <c:pt idx="1203">
                  <c:v>1.382537312242166</c:v>
                </c:pt>
                <c:pt idx="1204">
                  <c:v>1.381281819296334</c:v>
                </c:pt>
                <c:pt idx="1205">
                  <c:v>1.380024748106283</c:v>
                </c:pt>
                <c:pt idx="1206">
                  <c:v>1.378766094699087</c:v>
                </c:pt>
                <c:pt idx="1207">
                  <c:v>1.3775058550868</c:v>
                </c:pt>
                <c:pt idx="1208">
                  <c:v>1.376244025266377</c:v>
                </c:pt>
                <c:pt idx="1209">
                  <c:v>1.374980601219605</c:v>
                </c:pt>
                <c:pt idx="1210">
                  <c:v>1.373715578913018</c:v>
                </c:pt>
                <c:pt idx="1211">
                  <c:v>1.372448954297825</c:v>
                </c:pt>
                <c:pt idx="1212">
                  <c:v>1.37118072330983</c:v>
                </c:pt>
                <c:pt idx="1213">
                  <c:v>1.369910881869354</c:v>
                </c:pt>
                <c:pt idx="1214">
                  <c:v>1.368639425881158</c:v>
                </c:pt>
                <c:pt idx="1215">
                  <c:v>1.36736635123436</c:v>
                </c:pt>
                <c:pt idx="1216">
                  <c:v>1.366091653802359</c:v>
                </c:pt>
                <c:pt idx="1217">
                  <c:v>1.364815329442754</c:v>
                </c:pt>
                <c:pt idx="1218">
                  <c:v>1.363537373997262</c:v>
                </c:pt>
                <c:pt idx="1219">
                  <c:v>1.362257783291637</c:v>
                </c:pt>
                <c:pt idx="1220">
                  <c:v>1.360976553135589</c:v>
                </c:pt>
                <c:pt idx="1221">
                  <c:v>1.3596936793227</c:v>
                </c:pt>
                <c:pt idx="1222">
                  <c:v>1.358409157630343</c:v>
                </c:pt>
                <c:pt idx="1223">
                  <c:v>1.357122983819599</c:v>
                </c:pt>
                <c:pt idx="1224">
                  <c:v>1.35583515363517</c:v>
                </c:pt>
                <c:pt idx="1225">
                  <c:v>1.354545662805298</c:v>
                </c:pt>
                <c:pt idx="1226">
                  <c:v>1.353254507041679</c:v>
                </c:pt>
                <c:pt idx="1227">
                  <c:v>1.351961682039373</c:v>
                </c:pt>
                <c:pt idx="1228">
                  <c:v>1.350667183476728</c:v>
                </c:pt>
                <c:pt idx="1229">
                  <c:v>1.349371007015281</c:v>
                </c:pt>
                <c:pt idx="1230">
                  <c:v>1.348073148299681</c:v>
                </c:pt>
                <c:pt idx="1231">
                  <c:v>1.346773602957595</c:v>
                </c:pt>
                <c:pt idx="1232">
                  <c:v>1.345472366599623</c:v>
                </c:pt>
                <c:pt idx="1233">
                  <c:v>1.344169434819208</c:v>
                </c:pt>
                <c:pt idx="1234">
                  <c:v>1.342864803192543</c:v>
                </c:pt>
                <c:pt idx="1235">
                  <c:v>1.341558467278487</c:v>
                </c:pt>
                <c:pt idx="1236">
                  <c:v>1.340250422618472</c:v>
                </c:pt>
                <c:pt idx="1237">
                  <c:v>1.338940664736409</c:v>
                </c:pt>
                <c:pt idx="1238">
                  <c:v>1.337629189138598</c:v>
                </c:pt>
                <c:pt idx="1239">
                  <c:v>1.336315991313637</c:v>
                </c:pt>
                <c:pt idx="1240">
                  <c:v>1.335001066732328</c:v>
                </c:pt>
                <c:pt idx="1241">
                  <c:v>1.333684410847582</c:v>
                </c:pt>
                <c:pt idx="1242">
                  <c:v>1.332366019094323</c:v>
                </c:pt>
                <c:pt idx="1243">
                  <c:v>1.3310458868894</c:v>
                </c:pt>
                <c:pt idx="1244">
                  <c:v>1.329724009631485</c:v>
                </c:pt>
                <c:pt idx="1245">
                  <c:v>1.328400382700976</c:v>
                </c:pt>
                <c:pt idx="1246">
                  <c:v>1.327075001459908</c:v>
                </c:pt>
                <c:pt idx="1247">
                  <c:v>1.325747861251845</c:v>
                </c:pt>
                <c:pt idx="1248">
                  <c:v>1.324418957401791</c:v>
                </c:pt>
                <c:pt idx="1249">
                  <c:v>1.323088285216086</c:v>
                </c:pt>
                <c:pt idx="1250">
                  <c:v>1.321755839982308</c:v>
                </c:pt>
                <c:pt idx="1251">
                  <c:v>1.320421616969171</c:v>
                </c:pt>
                <c:pt idx="1252">
                  <c:v>1.319085611426429</c:v>
                </c:pt>
                <c:pt idx="1253">
                  <c:v>1.31774781858477</c:v>
                </c:pt>
                <c:pt idx="1254">
                  <c:v>1.316408233655713</c:v>
                </c:pt>
                <c:pt idx="1255">
                  <c:v>1.315066851831511</c:v>
                </c:pt>
                <c:pt idx="1256">
                  <c:v>1.313723668285044</c:v>
                </c:pt>
                <c:pt idx="1257">
                  <c:v>1.312378678169711</c:v>
                </c:pt>
                <c:pt idx="1258">
                  <c:v>1.311031876619332</c:v>
                </c:pt>
                <c:pt idx="1259">
                  <c:v>1.309683258748039</c:v>
                </c:pt>
                <c:pt idx="1260">
                  <c:v>1.308332819650167</c:v>
                </c:pt>
                <c:pt idx="1261">
                  <c:v>1.306980554400154</c:v>
                </c:pt>
                <c:pt idx="1262">
                  <c:v>1.305626458052424</c:v>
                </c:pt>
                <c:pt idx="1263">
                  <c:v>1.304270525641288</c:v>
                </c:pt>
                <c:pt idx="1264">
                  <c:v>1.302912752180828</c:v>
                </c:pt>
                <c:pt idx="1265">
                  <c:v>1.301553132664789</c:v>
                </c:pt>
                <c:pt idx="1266">
                  <c:v>1.300191662066467</c:v>
                </c:pt>
                <c:pt idx="1267">
                  <c:v>1.298828335338603</c:v>
                </c:pt>
                <c:pt idx="1268">
                  <c:v>1.297463147413263</c:v>
                </c:pt>
                <c:pt idx="1269">
                  <c:v>1.29609609320173</c:v>
                </c:pt>
                <c:pt idx="1270">
                  <c:v>1.294727167594389</c:v>
                </c:pt>
                <c:pt idx="1271">
                  <c:v>1.29335636546061</c:v>
                </c:pt>
                <c:pt idx="1272">
                  <c:v>1.291983681648638</c:v>
                </c:pt>
                <c:pt idx="1273">
                  <c:v>1.290609110985471</c:v>
                </c:pt>
                <c:pt idx="1274">
                  <c:v>1.289232648276748</c:v>
                </c:pt>
                <c:pt idx="1275">
                  <c:v>1.287854288306627</c:v>
                </c:pt>
                <c:pt idx="1276">
                  <c:v>1.286474025837668</c:v>
                </c:pt>
                <c:pt idx="1277">
                  <c:v>1.285091855610717</c:v>
                </c:pt>
                <c:pt idx="1278">
                  <c:v>1.283707772344778</c:v>
                </c:pt>
                <c:pt idx="1279">
                  <c:v>1.282321770736901</c:v>
                </c:pt>
                <c:pt idx="1280">
                  <c:v>1.280933845462053</c:v>
                </c:pt>
                <c:pt idx="1281">
                  <c:v>1.279543991172999</c:v>
                </c:pt>
                <c:pt idx="1282">
                  <c:v>1.278152202500176</c:v>
                </c:pt>
                <c:pt idx="1283">
                  <c:v>1.276758474051572</c:v>
                </c:pt>
                <c:pt idx="1284">
                  <c:v>1.275362800412598</c:v>
                </c:pt>
                <c:pt idx="1285">
                  <c:v>1.27396517614596</c:v>
                </c:pt>
                <c:pt idx="1286">
                  <c:v>1.272565595791536</c:v>
                </c:pt>
                <c:pt idx="1287">
                  <c:v>1.271164053866248</c:v>
                </c:pt>
                <c:pt idx="1288">
                  <c:v>1.269760544863928</c:v>
                </c:pt>
                <c:pt idx="1289">
                  <c:v>1.268355063255193</c:v>
                </c:pt>
                <c:pt idx="1290">
                  <c:v>1.266947603487313</c:v>
                </c:pt>
                <c:pt idx="1291">
                  <c:v>1.26553815998408</c:v>
                </c:pt>
                <c:pt idx="1292">
                  <c:v>1.264126727145672</c:v>
                </c:pt>
                <c:pt idx="1293">
                  <c:v>1.262713299348525</c:v>
                </c:pt>
                <c:pt idx="1294">
                  <c:v>1.261297870945194</c:v>
                </c:pt>
                <c:pt idx="1295">
                  <c:v>1.259880436264221</c:v>
                </c:pt>
                <c:pt idx="1296">
                  <c:v>1.258460989609995</c:v>
                </c:pt>
                <c:pt idx="1297">
                  <c:v>1.257039525262617</c:v>
                </c:pt>
                <c:pt idx="1298">
                  <c:v>1.255616037477763</c:v>
                </c:pt>
                <c:pt idx="1299">
                  <c:v>1.254190520486542</c:v>
                </c:pt>
                <c:pt idx="1300">
                  <c:v>1.252762968495357</c:v>
                </c:pt>
                <c:pt idx="1301">
                  <c:v>1.251333375685763</c:v>
                </c:pt>
                <c:pt idx="1302">
                  <c:v>1.249901736214325</c:v>
                </c:pt>
                <c:pt idx="1303">
                  <c:v>1.248468044212476</c:v>
                </c:pt>
                <c:pt idx="1304">
                  <c:v>1.247032293786372</c:v>
                </c:pt>
                <c:pt idx="1305">
                  <c:v>1.245594479016745</c:v>
                </c:pt>
                <c:pt idx="1306">
                  <c:v>1.244154593958757</c:v>
                </c:pt>
                <c:pt idx="1307">
                  <c:v>1.242712632641856</c:v>
                </c:pt>
                <c:pt idx="1308">
                  <c:v>1.241268589069622</c:v>
                </c:pt>
                <c:pt idx="1309">
                  <c:v>1.239822457219622</c:v>
                </c:pt>
                <c:pt idx="1310">
                  <c:v>1.238374231043258</c:v>
                </c:pt>
                <c:pt idx="1311">
                  <c:v>1.236923904465611</c:v>
                </c:pt>
                <c:pt idx="1312">
                  <c:v>1.235471471385296</c:v>
                </c:pt>
                <c:pt idx="1313">
                  <c:v>1.234016925674302</c:v>
                </c:pt>
                <c:pt idx="1314">
                  <c:v>1.232560261177838</c:v>
                </c:pt>
                <c:pt idx="1315">
                  <c:v>1.231101471714178</c:v>
                </c:pt>
                <c:pt idx="1316">
                  <c:v>1.229640551074503</c:v>
                </c:pt>
                <c:pt idx="1317">
                  <c:v>1.228177493022743</c:v>
                </c:pt>
                <c:pt idx="1318">
                  <c:v>1.226712291295415</c:v>
                </c:pt>
                <c:pt idx="1319">
                  <c:v>1.225244939601465</c:v>
                </c:pt>
                <c:pt idx="1320">
                  <c:v>1.223775431622105</c:v>
                </c:pt>
                <c:pt idx="1321">
                  <c:v>1.222303761010649</c:v>
                </c:pt>
                <c:pt idx="1322">
                  <c:v>1.220829921392348</c:v>
                </c:pt>
                <c:pt idx="1323">
                  <c:v>1.219353906364228</c:v>
                </c:pt>
                <c:pt idx="1324">
                  <c:v>1.217875709494917</c:v>
                </c:pt>
                <c:pt idx="1325">
                  <c:v>1.216395324324483</c:v>
                </c:pt>
                <c:pt idx="1326">
                  <c:v>1.21491274436426</c:v>
                </c:pt>
                <c:pt idx="1327">
                  <c:v>1.213427963096681</c:v>
                </c:pt>
                <c:pt idx="1328">
                  <c:v>1.211940973975102</c:v>
                </c:pt>
                <c:pt idx="1329">
                  <c:v>1.210451770423635</c:v>
                </c:pt>
                <c:pt idx="1330">
                  <c:v>1.208960345836965</c:v>
                </c:pt>
                <c:pt idx="1331">
                  <c:v>1.207466693580181</c:v>
                </c:pt>
                <c:pt idx="1332">
                  <c:v>1.205970806988599</c:v>
                </c:pt>
                <c:pt idx="1333">
                  <c:v>1.204472679367577</c:v>
                </c:pt>
                <c:pt idx="1334">
                  <c:v>1.202972303992342</c:v>
                </c:pt>
                <c:pt idx="1335">
                  <c:v>1.201469674107807</c:v>
                </c:pt>
                <c:pt idx="1336">
                  <c:v>1.199964782928387</c:v>
                </c:pt>
                <c:pt idx="1337">
                  <c:v>1.198457623637815</c:v>
                </c:pt>
                <c:pt idx="1338">
                  <c:v>1.196948189388961</c:v>
                </c:pt>
                <c:pt idx="1339">
                  <c:v>1.195436473303639</c:v>
                </c:pt>
                <c:pt idx="1340">
                  <c:v>1.193922468472424</c:v>
                </c:pt>
                <c:pt idx="1341">
                  <c:v>1.19240616795446</c:v>
                </c:pt>
                <c:pt idx="1342">
                  <c:v>1.19088756477727</c:v>
                </c:pt>
                <c:pt idx="1343">
                  <c:v>1.189366651936564</c:v>
                </c:pt>
                <c:pt idx="1344">
                  <c:v>1.187843422396042</c:v>
                </c:pt>
                <c:pt idx="1345">
                  <c:v>1.186317869087205</c:v>
                </c:pt>
                <c:pt idx="1346">
                  <c:v>1.184789984909152</c:v>
                </c:pt>
                <c:pt idx="1347">
                  <c:v>1.183259762728384</c:v>
                </c:pt>
                <c:pt idx="1348">
                  <c:v>1.181727195378606</c:v>
                </c:pt>
                <c:pt idx="1349">
                  <c:v>1.180192275660523</c:v>
                </c:pt>
                <c:pt idx="1350">
                  <c:v>1.178654996341636</c:v>
                </c:pt>
                <c:pt idx="1351">
                  <c:v>1.177115350156043</c:v>
                </c:pt>
                <c:pt idx="1352">
                  <c:v>1.175573329804228</c:v>
                </c:pt>
                <c:pt idx="1353">
                  <c:v>1.174028927952854</c:v>
                </c:pt>
                <c:pt idx="1354">
                  <c:v>1.172482137234555</c:v>
                </c:pt>
                <c:pt idx="1355">
                  <c:v>1.170932950247726</c:v>
                </c:pt>
                <c:pt idx="1356">
                  <c:v>1.169381359556307</c:v>
                </c:pt>
                <c:pt idx="1357">
                  <c:v>1.167827357689573</c:v>
                </c:pt>
                <c:pt idx="1358">
                  <c:v>1.166270937141914</c:v>
                </c:pt>
                <c:pt idx="1359">
                  <c:v>1.164712090372623</c:v>
                </c:pt>
                <c:pt idx="1360">
                  <c:v>1.163150809805671</c:v>
                </c:pt>
                <c:pt idx="1361">
                  <c:v>1.161587087829488</c:v>
                </c:pt>
                <c:pt idx="1362">
                  <c:v>1.160020916796743</c:v>
                </c:pt>
                <c:pt idx="1363">
                  <c:v>1.158452289024117</c:v>
                </c:pt>
                <c:pt idx="1364">
                  <c:v>1.156881196792076</c:v>
                </c:pt>
                <c:pt idx="1365">
                  <c:v>1.155307632344645</c:v>
                </c:pt>
                <c:pt idx="1366">
                  <c:v>1.153731587889179</c:v>
                </c:pt>
                <c:pt idx="1367">
                  <c:v>1.15215305559613</c:v>
                </c:pt>
                <c:pt idx="1368">
                  <c:v>1.150572027598811</c:v>
                </c:pt>
                <c:pt idx="1369">
                  <c:v>1.148988495993167</c:v>
                </c:pt>
                <c:pt idx="1370">
                  <c:v>1.147402452837532</c:v>
                </c:pt>
                <c:pt idx="1371">
                  <c:v>1.145813890152394</c:v>
                </c:pt>
                <c:pt idx="1372">
                  <c:v>1.144222799920152</c:v>
                </c:pt>
                <c:pt idx="1373">
                  <c:v>1.142629174084874</c:v>
                </c:pt>
                <c:pt idx="1374">
                  <c:v>1.141033004552052</c:v>
                </c:pt>
                <c:pt idx="1375">
                  <c:v>1.139434283188355</c:v>
                </c:pt>
                <c:pt idx="1376">
                  <c:v>1.137833001821381</c:v>
                </c:pt>
                <c:pt idx="1377">
                  <c:v>1.136229152239407</c:v>
                </c:pt>
                <c:pt idx="1378">
                  <c:v>1.134622726191133</c:v>
                </c:pt>
                <c:pt idx="1379">
                  <c:v>1.133013715385432</c:v>
                </c:pt>
                <c:pt idx="1380">
                  <c:v>1.131402111491091</c:v>
                </c:pt>
                <c:pt idx="1381">
                  <c:v>1.12978790613655</c:v>
                </c:pt>
                <c:pt idx="1382">
                  <c:v>1.128171090909645</c:v>
                </c:pt>
                <c:pt idx="1383">
                  <c:v>1.126551657357342</c:v>
                </c:pt>
                <c:pt idx="1384">
                  <c:v>1.124929596985474</c:v>
                </c:pt>
                <c:pt idx="1385">
                  <c:v>1.123304901258472</c:v>
                </c:pt>
                <c:pt idx="1386">
                  <c:v>1.121677561599096</c:v>
                </c:pt>
                <c:pt idx="1387">
                  <c:v>1.120047569388165</c:v>
                </c:pt>
                <c:pt idx="1388">
                  <c:v>1.11841491596428</c:v>
                </c:pt>
                <c:pt idx="1389">
                  <c:v>1.116779592623549</c:v>
                </c:pt>
                <c:pt idx="1390">
                  <c:v>1.115141590619311</c:v>
                </c:pt>
                <c:pt idx="1391">
                  <c:v>1.113500901161851</c:v>
                </c:pt>
                <c:pt idx="1392">
                  <c:v>1.111857515418121</c:v>
                </c:pt>
                <c:pt idx="1393">
                  <c:v>1.110211424511452</c:v>
                </c:pt>
                <c:pt idx="1394">
                  <c:v>1.108562619521269</c:v>
                </c:pt>
                <c:pt idx="1395">
                  <c:v>1.106911091482796</c:v>
                </c:pt>
                <c:pt idx="1396">
                  <c:v>1.105256831386769</c:v>
                </c:pt>
                <c:pt idx="1397">
                  <c:v>1.103599830179139</c:v>
                </c:pt>
                <c:pt idx="1398">
                  <c:v>1.101940078760775</c:v>
                </c:pt>
                <c:pt idx="1399">
                  <c:v>1.100277567987162</c:v>
                </c:pt>
                <c:pt idx="1400">
                  <c:v>1.0986122886681</c:v>
                </c:pt>
                <c:pt idx="1401">
                  <c:v>1.096944231567404</c:v>
                </c:pt>
                <c:pt idx="1402">
                  <c:v>1.095273387402586</c:v>
                </c:pt>
                <c:pt idx="1403">
                  <c:v>1.093599746844556</c:v>
                </c:pt>
                <c:pt idx="1404">
                  <c:v>1.091923300517304</c:v>
                </c:pt>
                <c:pt idx="1405">
                  <c:v>1.090244038997584</c:v>
                </c:pt>
                <c:pt idx="1406">
                  <c:v>1.088561952814599</c:v>
                </c:pt>
                <c:pt idx="1407">
                  <c:v>1.08687703244968</c:v>
                </c:pt>
                <c:pt idx="1408">
                  <c:v>1.08518926833596</c:v>
                </c:pt>
                <c:pt idx="1409">
                  <c:v>1.083498650858053</c:v>
                </c:pt>
                <c:pt idx="1410">
                  <c:v>1.08180517035172</c:v>
                </c:pt>
                <c:pt idx="1411">
                  <c:v>1.080108817103541</c:v>
                </c:pt>
                <c:pt idx="1412">
                  <c:v>1.078409581350581</c:v>
                </c:pt>
                <c:pt idx="1413">
                  <c:v>1.076707453280051</c:v>
                </c:pt>
                <c:pt idx="1414">
                  <c:v>1.075002423028967</c:v>
                </c:pt>
                <c:pt idx="1415">
                  <c:v>1.073294480683811</c:v>
                </c:pt>
                <c:pt idx="1416">
                  <c:v>1.071583616280181</c:v>
                </c:pt>
                <c:pt idx="1417">
                  <c:v>1.069869819802447</c:v>
                </c:pt>
                <c:pt idx="1418">
                  <c:v>1.068153081183392</c:v>
                </c:pt>
                <c:pt idx="1419">
                  <c:v>1.066433390303866</c:v>
                </c:pt>
                <c:pt idx="1420">
                  <c:v>1.06471073699242</c:v>
                </c:pt>
                <c:pt idx="1421">
                  <c:v>1.06298511102495</c:v>
                </c:pt>
                <c:pt idx="1422">
                  <c:v>1.061256502124332</c:v>
                </c:pt>
                <c:pt idx="1423">
                  <c:v>1.059524899960054</c:v>
                </c:pt>
                <c:pt idx="1424">
                  <c:v>1.057790294147846</c:v>
                </c:pt>
                <c:pt idx="1425">
                  <c:v>1.056052674249305</c:v>
                </c:pt>
                <c:pt idx="1426">
                  <c:v>1.054312029771521</c:v>
                </c:pt>
                <c:pt idx="1427">
                  <c:v>1.052568350166694</c:v>
                </c:pt>
                <c:pt idx="1428">
                  <c:v>1.050821624831753</c:v>
                </c:pt>
                <c:pt idx="1429">
                  <c:v>1.049071843107965</c:v>
                </c:pt>
                <c:pt idx="1430">
                  <c:v>1.047318994280551</c:v>
                </c:pt>
                <c:pt idx="1431">
                  <c:v>1.045563067578286</c:v>
                </c:pt>
                <c:pt idx="1432">
                  <c:v>1.043804052173106</c:v>
                </c:pt>
                <c:pt idx="1433">
                  <c:v>1.042041937179707</c:v>
                </c:pt>
                <c:pt idx="1434">
                  <c:v>1.040276711655138</c:v>
                </c:pt>
                <c:pt idx="1435">
                  <c:v>1.038508364598396</c:v>
                </c:pt>
                <c:pt idx="1436">
                  <c:v>1.036736884950014</c:v>
                </c:pt>
                <c:pt idx="1437">
                  <c:v>1.034962261591645</c:v>
                </c:pt>
                <c:pt idx="1438">
                  <c:v>1.033184483345646</c:v>
                </c:pt>
                <c:pt idx="1439">
                  <c:v>1.031403538974651</c:v>
                </c:pt>
                <c:pt idx="1440">
                  <c:v>1.02961941718115</c:v>
                </c:pt>
                <c:pt idx="1441">
                  <c:v>1.027832106607054</c:v>
                </c:pt>
                <c:pt idx="1442">
                  <c:v>1.026041595833266</c:v>
                </c:pt>
                <c:pt idx="1443">
                  <c:v>1.02424787337924</c:v>
                </c:pt>
                <c:pt idx="1444">
                  <c:v>1.022450927702538</c:v>
                </c:pt>
                <c:pt idx="1445">
                  <c:v>1.02065074719839</c:v>
                </c:pt>
                <c:pt idx="1446">
                  <c:v>1.018847320199239</c:v>
                </c:pt>
                <c:pt idx="1447">
                  <c:v>1.01704063497429</c:v>
                </c:pt>
                <c:pt idx="1448">
                  <c:v>1.01523067972905</c:v>
                </c:pt>
                <c:pt idx="1449">
                  <c:v>1.01341744260487</c:v>
                </c:pt>
                <c:pt idx="1450">
                  <c:v>1.011600911678472</c:v>
                </c:pt>
                <c:pt idx="1451">
                  <c:v>1.009781074961486</c:v>
                </c:pt>
                <c:pt idx="1452">
                  <c:v>1.007957920399971</c:v>
                </c:pt>
                <c:pt idx="1453">
                  <c:v>1.006131435873937</c:v>
                </c:pt>
                <c:pt idx="1454">
                  <c:v>1.00430160919686</c:v>
                </c:pt>
                <c:pt idx="1455">
                  <c:v>1.002468428115199</c:v>
                </c:pt>
                <c:pt idx="1456">
                  <c:v>1.000631880307898</c:v>
                </c:pt>
                <c:pt idx="1457">
                  <c:v>0.998791953385891</c:v>
                </c:pt>
                <c:pt idx="1458">
                  <c:v>0.996948634891602</c:v>
                </c:pt>
                <c:pt idx="1459">
                  <c:v>0.995101912298437</c:v>
                </c:pt>
                <c:pt idx="1460">
                  <c:v>0.993251773010276</c:v>
                </c:pt>
                <c:pt idx="1461">
                  <c:v>0.991398204360953</c:v>
                </c:pt>
                <c:pt idx="1462">
                  <c:v>0.98954119361374</c:v>
                </c:pt>
                <c:pt idx="1463">
                  <c:v>0.98768072796082</c:v>
                </c:pt>
                <c:pt idx="1464">
                  <c:v>0.985816794522758</c:v>
                </c:pt>
                <c:pt idx="1465">
                  <c:v>0.983949380347962</c:v>
                </c:pt>
                <c:pt idx="1466">
                  <c:v>0.98207847241215</c:v>
                </c:pt>
                <c:pt idx="1467">
                  <c:v>0.9802040576178</c:v>
                </c:pt>
                <c:pt idx="1468">
                  <c:v>0.9783261227936</c:v>
                </c:pt>
                <c:pt idx="1469">
                  <c:v>0.976444654693894</c:v>
                </c:pt>
                <c:pt idx="1470">
                  <c:v>0.974559639998123</c:v>
                </c:pt>
                <c:pt idx="1471">
                  <c:v>0.972671065310255</c:v>
                </c:pt>
                <c:pt idx="1472">
                  <c:v>0.970778917158217</c:v>
                </c:pt>
                <c:pt idx="1473">
                  <c:v>0.968883181993318</c:v>
                </c:pt>
                <c:pt idx="1474">
                  <c:v>0.966983846189666</c:v>
                </c:pt>
                <c:pt idx="1475">
                  <c:v>0.96508089604358</c:v>
                </c:pt>
                <c:pt idx="1476">
                  <c:v>0.963174317772998</c:v>
                </c:pt>
                <c:pt idx="1477">
                  <c:v>0.961264097516879</c:v>
                </c:pt>
                <c:pt idx="1478">
                  <c:v>0.959350221334595</c:v>
                </c:pt>
                <c:pt idx="1479">
                  <c:v>0.957432675205323</c:v>
                </c:pt>
                <c:pt idx="1480">
                  <c:v>0.955511445027429</c:v>
                </c:pt>
                <c:pt idx="1481">
                  <c:v>0.953586516617845</c:v>
                </c:pt>
                <c:pt idx="1482">
                  <c:v>0.951657875711439</c:v>
                </c:pt>
                <c:pt idx="1483">
                  <c:v>0.949725507960385</c:v>
                </c:pt>
                <c:pt idx="1484">
                  <c:v>0.947789398933519</c:v>
                </c:pt>
                <c:pt idx="1485">
                  <c:v>0.945849534115692</c:v>
                </c:pt>
                <c:pt idx="1486">
                  <c:v>0.943905898907121</c:v>
                </c:pt>
                <c:pt idx="1487">
                  <c:v>0.941958478622726</c:v>
                </c:pt>
                <c:pt idx="1488">
                  <c:v>0.940007258491464</c:v>
                </c:pt>
                <c:pt idx="1489">
                  <c:v>0.938052223655661</c:v>
                </c:pt>
                <c:pt idx="1490">
                  <c:v>0.936093359170328</c:v>
                </c:pt>
                <c:pt idx="1491">
                  <c:v>0.934130650002479</c:v>
                </c:pt>
                <c:pt idx="1492">
                  <c:v>0.932164081030438</c:v>
                </c:pt>
                <c:pt idx="1493">
                  <c:v>0.930193637043139</c:v>
                </c:pt>
                <c:pt idx="1494">
                  <c:v>0.928219302739422</c:v>
                </c:pt>
                <c:pt idx="1495">
                  <c:v>0.926241062727316</c:v>
                </c:pt>
                <c:pt idx="1496">
                  <c:v>0.924258901523325</c:v>
                </c:pt>
                <c:pt idx="1497">
                  <c:v>0.922272803551696</c:v>
                </c:pt>
                <c:pt idx="1498">
                  <c:v>0.920282753143686</c:v>
                </c:pt>
                <c:pt idx="1499">
                  <c:v>0.918288734536821</c:v>
                </c:pt>
                <c:pt idx="1500">
                  <c:v>0.916290731874148</c:v>
                </c:pt>
                <c:pt idx="1501">
                  <c:v>0.914288729203475</c:v>
                </c:pt>
                <c:pt idx="1502">
                  <c:v>0.91228271047661</c:v>
                </c:pt>
                <c:pt idx="1503">
                  <c:v>0.910272659548585</c:v>
                </c:pt>
                <c:pt idx="1504">
                  <c:v>0.908258560176884</c:v>
                </c:pt>
                <c:pt idx="1505">
                  <c:v>0.906240396020647</c:v>
                </c:pt>
                <c:pt idx="1506">
                  <c:v>0.904218150639879</c:v>
                </c:pt>
                <c:pt idx="1507">
                  <c:v>0.902191807494647</c:v>
                </c:pt>
                <c:pt idx="1508">
                  <c:v>0.900161349944265</c:v>
                </c:pt>
                <c:pt idx="1509">
                  <c:v>0.898126761246477</c:v>
                </c:pt>
                <c:pt idx="1510">
                  <c:v>0.896088024556629</c:v>
                </c:pt>
                <c:pt idx="1511">
                  <c:v>0.894045122926829</c:v>
                </c:pt>
                <c:pt idx="1512">
                  <c:v>0.891998039305104</c:v>
                </c:pt>
                <c:pt idx="1513">
                  <c:v>0.889946756534547</c:v>
                </c:pt>
                <c:pt idx="1514">
                  <c:v>0.887891257352451</c:v>
                </c:pt>
                <c:pt idx="1515">
                  <c:v>0.88583152438944</c:v>
                </c:pt>
                <c:pt idx="1516">
                  <c:v>0.883767540168589</c:v>
                </c:pt>
                <c:pt idx="1517">
                  <c:v>0.88169928710453</c:v>
                </c:pt>
                <c:pt idx="1518">
                  <c:v>0.879626747502557</c:v>
                </c:pt>
                <c:pt idx="1519">
                  <c:v>0.877549903557718</c:v>
                </c:pt>
                <c:pt idx="1520">
                  <c:v>0.875468737353894</c:v>
                </c:pt>
                <c:pt idx="1521">
                  <c:v>0.873383230862872</c:v>
                </c:pt>
                <c:pt idx="1522">
                  <c:v>0.871293365943413</c:v>
                </c:pt>
                <c:pt idx="1523">
                  <c:v>0.869199124340298</c:v>
                </c:pt>
                <c:pt idx="1524">
                  <c:v>0.867100487683377</c:v>
                </c:pt>
                <c:pt idx="1525">
                  <c:v>0.864997437486598</c:v>
                </c:pt>
                <c:pt idx="1526">
                  <c:v>0.862889955147034</c:v>
                </c:pt>
                <c:pt idx="1527">
                  <c:v>0.86077802194389</c:v>
                </c:pt>
                <c:pt idx="1528">
                  <c:v>0.858661619037513</c:v>
                </c:pt>
                <c:pt idx="1529">
                  <c:v>0.856540727468375</c:v>
                </c:pt>
                <c:pt idx="1530">
                  <c:v>0.854415328156062</c:v>
                </c:pt>
                <c:pt idx="1531">
                  <c:v>0.852285401898237</c:v>
                </c:pt>
                <c:pt idx="1532">
                  <c:v>0.850150929369604</c:v>
                </c:pt>
                <c:pt idx="1533">
                  <c:v>0.848011891120855</c:v>
                </c:pt>
                <c:pt idx="1534">
                  <c:v>0.845868267577603</c:v>
                </c:pt>
                <c:pt idx="1535">
                  <c:v>0.843720039039314</c:v>
                </c:pt>
                <c:pt idx="1536">
                  <c:v>0.841567185678213</c:v>
                </c:pt>
                <c:pt idx="1537">
                  <c:v>0.839409687538192</c:v>
                </c:pt>
                <c:pt idx="1538">
                  <c:v>0.837247524533697</c:v>
                </c:pt>
                <c:pt idx="1539">
                  <c:v>0.835080676448606</c:v>
                </c:pt>
                <c:pt idx="1540">
                  <c:v>0.832909122935099</c:v>
                </c:pt>
                <c:pt idx="1541">
                  <c:v>0.830732843512503</c:v>
                </c:pt>
                <c:pt idx="1542">
                  <c:v>0.828551817566143</c:v>
                </c:pt>
                <c:pt idx="1543">
                  <c:v>0.826366024346163</c:v>
                </c:pt>
                <c:pt idx="1544">
                  <c:v>0.824175442966344</c:v>
                </c:pt>
                <c:pt idx="1545">
                  <c:v>0.821980052402908</c:v>
                </c:pt>
                <c:pt idx="1546">
                  <c:v>0.819779831493306</c:v>
                </c:pt>
                <c:pt idx="1547">
                  <c:v>0.817574758934992</c:v>
                </c:pt>
                <c:pt idx="1548">
                  <c:v>0.815364813284189</c:v>
                </c:pt>
                <c:pt idx="1549">
                  <c:v>0.813149972954636</c:v>
                </c:pt>
                <c:pt idx="1550">
                  <c:v>0.810930216216324</c:v>
                </c:pt>
                <c:pt idx="1551">
                  <c:v>0.808705521194213</c:v>
                </c:pt>
                <c:pt idx="1552">
                  <c:v>0.806475865866943</c:v>
                </c:pt>
                <c:pt idx="1553">
                  <c:v>0.804241228065527</c:v>
                </c:pt>
                <c:pt idx="1554">
                  <c:v>0.802001585472022</c:v>
                </c:pt>
                <c:pt idx="1555">
                  <c:v>0.799756915618199</c:v>
                </c:pt>
                <c:pt idx="1556">
                  <c:v>0.797507195884183</c:v>
                </c:pt>
                <c:pt idx="1557">
                  <c:v>0.795252403497094</c:v>
                </c:pt>
                <c:pt idx="1558">
                  <c:v>0.792992515529657</c:v>
                </c:pt>
                <c:pt idx="1559">
                  <c:v>0.790727508898804</c:v>
                </c:pt>
                <c:pt idx="1560">
                  <c:v>0.788457360364265</c:v>
                </c:pt>
                <c:pt idx="1561">
                  <c:v>0.78618204652713</c:v>
                </c:pt>
                <c:pt idx="1562">
                  <c:v>0.783901543828405</c:v>
                </c:pt>
                <c:pt idx="1563">
                  <c:v>0.781615828547549</c:v>
                </c:pt>
                <c:pt idx="1564">
                  <c:v>0.779324876800993</c:v>
                </c:pt>
                <c:pt idx="1565">
                  <c:v>0.777028664540643</c:v>
                </c:pt>
                <c:pt idx="1566">
                  <c:v>0.774727167552364</c:v>
                </c:pt>
                <c:pt idx="1567">
                  <c:v>0.772420361454449</c:v>
                </c:pt>
                <c:pt idx="1568">
                  <c:v>0.770108221696069</c:v>
                </c:pt>
                <c:pt idx="1569">
                  <c:v>0.767790723555707</c:v>
                </c:pt>
                <c:pt idx="1570">
                  <c:v>0.765467842139567</c:v>
                </c:pt>
                <c:pt idx="1571">
                  <c:v>0.763139552379976</c:v>
                </c:pt>
                <c:pt idx="1572">
                  <c:v>0.760805829033756</c:v>
                </c:pt>
                <c:pt idx="1573">
                  <c:v>0.758466646680584</c:v>
                </c:pt>
                <c:pt idx="1574">
                  <c:v>0.756121979721329</c:v>
                </c:pt>
                <c:pt idx="1575">
                  <c:v>0.753771802376376</c:v>
                </c:pt>
                <c:pt idx="1576">
                  <c:v>0.751416088683917</c:v>
                </c:pt>
                <c:pt idx="1577">
                  <c:v>0.749054812498237</c:v>
                </c:pt>
                <c:pt idx="1578">
                  <c:v>0.746687947487971</c:v>
                </c:pt>
                <c:pt idx="1579">
                  <c:v>0.744315467134341</c:v>
                </c:pt>
                <c:pt idx="1580">
                  <c:v>0.741937344729373</c:v>
                </c:pt>
                <c:pt idx="1581">
                  <c:v>0.739553553374097</c:v>
                </c:pt>
                <c:pt idx="1582">
                  <c:v>0.737164065976716</c:v>
                </c:pt>
                <c:pt idx="1583">
                  <c:v>0.734768855250761</c:v>
                </c:pt>
                <c:pt idx="1584">
                  <c:v>0.732367893713223</c:v>
                </c:pt>
                <c:pt idx="1585">
                  <c:v>0.729961153682658</c:v>
                </c:pt>
                <c:pt idx="1586">
                  <c:v>0.727548607277274</c:v>
                </c:pt>
                <c:pt idx="1587">
                  <c:v>0.725130226412992</c:v>
                </c:pt>
                <c:pt idx="1588">
                  <c:v>0.722705982801486</c:v>
                </c:pt>
                <c:pt idx="1589">
                  <c:v>0.720275847948194</c:v>
                </c:pt>
                <c:pt idx="1590">
                  <c:v>0.717839793150313</c:v>
                </c:pt>
                <c:pt idx="1591">
                  <c:v>0.715397789494761</c:v>
                </c:pt>
                <c:pt idx="1592">
                  <c:v>0.712949807856122</c:v>
                </c:pt>
                <c:pt idx="1593">
                  <c:v>0.710495818894555</c:v>
                </c:pt>
                <c:pt idx="1594">
                  <c:v>0.708035793053693</c:v>
                </c:pt>
                <c:pt idx="1595">
                  <c:v>0.705569700558499</c:v>
                </c:pt>
                <c:pt idx="1596">
                  <c:v>0.70309751141311</c:v>
                </c:pt>
                <c:pt idx="1597">
                  <c:v>0.700619195398643</c:v>
                </c:pt>
                <c:pt idx="1598">
                  <c:v>0.698134722070981</c:v>
                </c:pt>
                <c:pt idx="1599">
                  <c:v>0.695644060758529</c:v>
                </c:pt>
                <c:pt idx="1600">
                  <c:v>0.693147180559942</c:v>
                </c:pt>
                <c:pt idx="1601">
                  <c:v>0.690644050341824</c:v>
                </c:pt>
                <c:pt idx="1602">
                  <c:v>0.688134638736398</c:v>
                </c:pt>
                <c:pt idx="1603">
                  <c:v>0.68561891413915</c:v>
                </c:pt>
                <c:pt idx="1604">
                  <c:v>0.683096844706441</c:v>
                </c:pt>
                <c:pt idx="1605">
                  <c:v>0.680568398353082</c:v>
                </c:pt>
                <c:pt idx="1606">
                  <c:v>0.678033542749894</c:v>
                </c:pt>
                <c:pt idx="1607">
                  <c:v>0.675492245321221</c:v>
                </c:pt>
                <c:pt idx="1608">
                  <c:v>0.672944473242423</c:v>
                </c:pt>
                <c:pt idx="1609">
                  <c:v>0.670390193437326</c:v>
                </c:pt>
                <c:pt idx="1610">
                  <c:v>0.667829372575652</c:v>
                </c:pt>
                <c:pt idx="1611">
                  <c:v>0.665261977070406</c:v>
                </c:pt>
                <c:pt idx="1612">
                  <c:v>0.662687973075233</c:v>
                </c:pt>
                <c:pt idx="1613">
                  <c:v>0.660107326481742</c:v>
                </c:pt>
                <c:pt idx="1614">
                  <c:v>0.657520002916791</c:v>
                </c:pt>
                <c:pt idx="1615">
                  <c:v>0.654925967739744</c:v>
                </c:pt>
                <c:pt idx="1616">
                  <c:v>0.652325186039687</c:v>
                </c:pt>
                <c:pt idx="1617">
                  <c:v>0.649717622632606</c:v>
                </c:pt>
                <c:pt idx="1618">
                  <c:v>0.647103242058535</c:v>
                </c:pt>
                <c:pt idx="1619">
                  <c:v>0.644482008578661</c:v>
                </c:pt>
                <c:pt idx="1620">
                  <c:v>0.641853886172391</c:v>
                </c:pt>
                <c:pt idx="1621">
                  <c:v>0.639218838534386</c:v>
                </c:pt>
                <c:pt idx="1622">
                  <c:v>0.636576829071547</c:v>
                </c:pt>
                <c:pt idx="1623">
                  <c:v>0.633927820899971</c:v>
                </c:pt>
                <c:pt idx="1624">
                  <c:v>0.631271776841854</c:v>
                </c:pt>
                <c:pt idx="1625">
                  <c:v>0.628608659422371</c:v>
                </c:pt>
                <c:pt idx="1626">
                  <c:v>0.625938430866492</c:v>
                </c:pt>
                <c:pt idx="1627">
                  <c:v>0.623261053095775</c:v>
                </c:pt>
                <c:pt idx="1628">
                  <c:v>0.620576487725106</c:v>
                </c:pt>
                <c:pt idx="1629">
                  <c:v>0.617884696059395</c:v>
                </c:pt>
                <c:pt idx="1630">
                  <c:v>0.61518563909023</c:v>
                </c:pt>
                <c:pt idx="1631">
                  <c:v>0.612479277492487</c:v>
                </c:pt>
                <c:pt idx="1632">
                  <c:v>0.609765571620891</c:v>
                </c:pt>
                <c:pt idx="1633">
                  <c:v>0.60704448150653</c:v>
                </c:pt>
                <c:pt idx="1634">
                  <c:v>0.604315966853326</c:v>
                </c:pt>
                <c:pt idx="1635">
                  <c:v>0.601579987034451</c:v>
                </c:pt>
                <c:pt idx="1636">
                  <c:v>0.5988365010887</c:v>
                </c:pt>
                <c:pt idx="1637">
                  <c:v>0.59608546771681</c:v>
                </c:pt>
                <c:pt idx="1638">
                  <c:v>0.593326845277731</c:v>
                </c:pt>
                <c:pt idx="1639">
                  <c:v>0.590560591784841</c:v>
                </c:pt>
                <c:pt idx="1640">
                  <c:v>0.587786664902115</c:v>
                </c:pt>
                <c:pt idx="1641">
                  <c:v>0.585005021940239</c:v>
                </c:pt>
                <c:pt idx="1642">
                  <c:v>0.58221561985266</c:v>
                </c:pt>
                <c:pt idx="1643">
                  <c:v>0.579418415231599</c:v>
                </c:pt>
                <c:pt idx="1644">
                  <c:v>0.57661336430399</c:v>
                </c:pt>
                <c:pt idx="1645">
                  <c:v>0.573800422927375</c:v>
                </c:pt>
                <c:pt idx="1646">
                  <c:v>0.570979546585734</c:v>
                </c:pt>
                <c:pt idx="1647">
                  <c:v>0.568150690385256</c:v>
                </c:pt>
                <c:pt idx="1648">
                  <c:v>0.565313809050057</c:v>
                </c:pt>
                <c:pt idx="1649">
                  <c:v>0.562468856917825</c:v>
                </c:pt>
                <c:pt idx="1650">
                  <c:v>0.559615787935419</c:v>
                </c:pt>
                <c:pt idx="1651">
                  <c:v>0.556754555654387</c:v>
                </c:pt>
                <c:pt idx="1652">
                  <c:v>0.553885113226434</c:v>
                </c:pt>
                <c:pt idx="1653">
                  <c:v>0.551007413398819</c:v>
                </c:pt>
                <c:pt idx="1654">
                  <c:v>0.548121408509684</c:v>
                </c:pt>
                <c:pt idx="1655">
                  <c:v>0.545227050483319</c:v>
                </c:pt>
                <c:pt idx="1656">
                  <c:v>0.542324290825358</c:v>
                </c:pt>
                <c:pt idx="1657">
                  <c:v>0.539413080617899</c:v>
                </c:pt>
                <c:pt idx="1658">
                  <c:v>0.536493370514565</c:v>
                </c:pt>
                <c:pt idx="1659">
                  <c:v>0.533565110735476</c:v>
                </c:pt>
                <c:pt idx="1660">
                  <c:v>0.530628251062167</c:v>
                </c:pt>
                <c:pt idx="1661">
                  <c:v>0.52768274083241</c:v>
                </c:pt>
                <c:pt idx="1662">
                  <c:v>0.524728528934978</c:v>
                </c:pt>
                <c:pt idx="1663">
                  <c:v>0.521765563804321</c:v>
                </c:pt>
                <c:pt idx="1664">
                  <c:v>0.518793793415164</c:v>
                </c:pt>
                <c:pt idx="1665">
                  <c:v>0.515813165277026</c:v>
                </c:pt>
                <c:pt idx="1666">
                  <c:v>0.51282362642866</c:v>
                </c:pt>
                <c:pt idx="1667">
                  <c:v>0.509825123432403</c:v>
                </c:pt>
                <c:pt idx="1668">
                  <c:v>0.506817602368448</c:v>
                </c:pt>
                <c:pt idx="1669">
                  <c:v>0.503801008829022</c:v>
                </c:pt>
                <c:pt idx="1670">
                  <c:v>0.500775287912485</c:v>
                </c:pt>
                <c:pt idx="1671">
                  <c:v>0.497740384217331</c:v>
                </c:pt>
                <c:pt idx="1672">
                  <c:v>0.494696241836103</c:v>
                </c:pt>
                <c:pt idx="1673">
                  <c:v>0.491642804349213</c:v>
                </c:pt>
                <c:pt idx="1674">
                  <c:v>0.488580014818667</c:v>
                </c:pt>
                <c:pt idx="1675">
                  <c:v>0.485507815781697</c:v>
                </c:pt>
                <c:pt idx="1676">
                  <c:v>0.482426149244289</c:v>
                </c:pt>
                <c:pt idx="1677">
                  <c:v>0.479334956674616</c:v>
                </c:pt>
                <c:pt idx="1678">
                  <c:v>0.476234178996367</c:v>
                </c:pt>
                <c:pt idx="1679">
                  <c:v>0.473123756581975</c:v>
                </c:pt>
                <c:pt idx="1680">
                  <c:v>0.470003629245731</c:v>
                </c:pt>
                <c:pt idx="1681">
                  <c:v>0.466873736236804</c:v>
                </c:pt>
                <c:pt idx="1682">
                  <c:v>0.463734016232136</c:v>
                </c:pt>
                <c:pt idx="1683">
                  <c:v>0.46058440732924</c:v>
                </c:pt>
                <c:pt idx="1684">
                  <c:v>0.457424847038871</c:v>
                </c:pt>
                <c:pt idx="1685">
                  <c:v>0.454255272277592</c:v>
                </c:pt>
                <c:pt idx="1686">
                  <c:v>0.451075619360212</c:v>
                </c:pt>
                <c:pt idx="1687">
                  <c:v>0.447885823992112</c:v>
                </c:pt>
                <c:pt idx="1688">
                  <c:v>0.444685821261441</c:v>
                </c:pt>
                <c:pt idx="1689">
                  <c:v>0.441475545631193</c:v>
                </c:pt>
                <c:pt idx="1690">
                  <c:v>0.438254930931151</c:v>
                </c:pt>
                <c:pt idx="1691">
                  <c:v>0.435023910349704</c:v>
                </c:pt>
                <c:pt idx="1692">
                  <c:v>0.431782416425533</c:v>
                </c:pt>
                <c:pt idx="1693">
                  <c:v>0.428530381039156</c:v>
                </c:pt>
                <c:pt idx="1694">
                  <c:v>0.42526773540434</c:v>
                </c:pt>
                <c:pt idx="1695">
                  <c:v>0.42199441005937</c:v>
                </c:pt>
                <c:pt idx="1696">
                  <c:v>0.418710334858181</c:v>
                </c:pt>
                <c:pt idx="1697">
                  <c:v>0.415415438961328</c:v>
                </c:pt>
                <c:pt idx="1698">
                  <c:v>0.412109650826828</c:v>
                </c:pt>
                <c:pt idx="1699">
                  <c:v>0.408792898200835</c:v>
                </c:pt>
                <c:pt idx="1700">
                  <c:v>0.40546510810816</c:v>
                </c:pt>
                <c:pt idx="1701">
                  <c:v>0.402126206842645</c:v>
                </c:pt>
                <c:pt idx="1702">
                  <c:v>0.398776119957363</c:v>
                </c:pt>
                <c:pt idx="1703">
                  <c:v>0.395414772254658</c:v>
                </c:pt>
                <c:pt idx="1704">
                  <c:v>0.392042087776019</c:v>
                </c:pt>
                <c:pt idx="1705">
                  <c:v>0.388657989791779</c:v>
                </c:pt>
                <c:pt idx="1706">
                  <c:v>0.38526240079064</c:v>
                </c:pt>
                <c:pt idx="1707">
                  <c:v>0.381855242469026</c:v>
                </c:pt>
                <c:pt idx="1708">
                  <c:v>0.37843643572024</c:v>
                </c:pt>
                <c:pt idx="1709">
                  <c:v>0.375005900623451</c:v>
                </c:pt>
                <c:pt idx="1710">
                  <c:v>0.371563556432478</c:v>
                </c:pt>
                <c:pt idx="1711">
                  <c:v>0.368109321564391</c:v>
                </c:pt>
                <c:pt idx="1712">
                  <c:v>0.364643113587905</c:v>
                </c:pt>
                <c:pt idx="1713">
                  <c:v>0.36116484921158</c:v>
                </c:pt>
                <c:pt idx="1714">
                  <c:v>0.357674444271811</c:v>
                </c:pt>
                <c:pt idx="1715">
                  <c:v>0.354171813720609</c:v>
                </c:pt>
                <c:pt idx="1716">
                  <c:v>0.350656871613165</c:v>
                </c:pt>
                <c:pt idx="1717">
                  <c:v>0.347129531095196</c:v>
                </c:pt>
                <c:pt idx="1718">
                  <c:v>0.343589704390072</c:v>
                </c:pt>
                <c:pt idx="1719">
                  <c:v>0.340037302785704</c:v>
                </c:pt>
                <c:pt idx="1720">
                  <c:v>0.336472236621208</c:v>
                </c:pt>
                <c:pt idx="1721">
                  <c:v>0.332894415273324</c:v>
                </c:pt>
                <c:pt idx="1722">
                  <c:v>0.329303747142595</c:v>
                </c:pt>
                <c:pt idx="1723">
                  <c:v>0.325700139639297</c:v>
                </c:pt>
                <c:pt idx="1724">
                  <c:v>0.322083499169108</c:v>
                </c:pt>
                <c:pt idx="1725">
                  <c:v>0.31845373111853</c:v>
                </c:pt>
                <c:pt idx="1726">
                  <c:v>0.314810739840028</c:v>
                </c:pt>
                <c:pt idx="1727">
                  <c:v>0.311154428636918</c:v>
                </c:pt>
                <c:pt idx="1728">
                  <c:v>0.307484699747956</c:v>
                </c:pt>
                <c:pt idx="1729">
                  <c:v>0.303801454331659</c:v>
                </c:pt>
                <c:pt idx="1730">
                  <c:v>0.300104592450333</c:v>
                </c:pt>
                <c:pt idx="1731">
                  <c:v>0.296394013053797</c:v>
                </c:pt>
                <c:pt idx="1732">
                  <c:v>0.292669613962815</c:v>
                </c:pt>
                <c:pt idx="1733">
                  <c:v>0.288931291852208</c:v>
                </c:pt>
                <c:pt idx="1734">
                  <c:v>0.285178942233657</c:v>
                </c:pt>
                <c:pt idx="1735">
                  <c:v>0.28141245943818</c:v>
                </c:pt>
                <c:pt idx="1736">
                  <c:v>0.277631736598274</c:v>
                </c:pt>
                <c:pt idx="1737">
                  <c:v>0.273836665629723</c:v>
                </c:pt>
                <c:pt idx="1738">
                  <c:v>0.270027137213055</c:v>
                </c:pt>
                <c:pt idx="1739">
                  <c:v>0.266203040774651</c:v>
                </c:pt>
                <c:pt idx="1740">
                  <c:v>0.262364264467486</c:v>
                </c:pt>
                <c:pt idx="1741">
                  <c:v>0.258510695151496</c:v>
                </c:pt>
                <c:pt idx="1742">
                  <c:v>0.254642218373575</c:v>
                </c:pt>
                <c:pt idx="1743">
                  <c:v>0.250758718347178</c:v>
                </c:pt>
                <c:pt idx="1744">
                  <c:v>0.24686007793152</c:v>
                </c:pt>
                <c:pt idx="1745">
                  <c:v>0.242946178610384</c:v>
                </c:pt>
                <c:pt idx="1746">
                  <c:v>0.239016900470494</c:v>
                </c:pt>
                <c:pt idx="1747">
                  <c:v>0.235072122179478</c:v>
                </c:pt>
                <c:pt idx="1748">
                  <c:v>0.231111720963381</c:v>
                </c:pt>
                <c:pt idx="1749">
                  <c:v>0.227135572583742</c:v>
                </c:pt>
                <c:pt idx="1750">
                  <c:v>0.223143551314204</c:v>
                </c:pt>
                <c:pt idx="1751">
                  <c:v>0.219135529916665</c:v>
                </c:pt>
                <c:pt idx="1752">
                  <c:v>0.21511137961694</c:v>
                </c:pt>
                <c:pt idx="1753">
                  <c:v>0.211070970079935</c:v>
                </c:pt>
                <c:pt idx="1754">
                  <c:v>0.20701416938432</c:v>
                </c:pt>
                <c:pt idx="1755">
                  <c:v>0.202940843996685</c:v>
                </c:pt>
                <c:pt idx="1756">
                  <c:v>0.19885085874516</c:v>
                </c:pt>
                <c:pt idx="1757">
                  <c:v>0.194744076792506</c:v>
                </c:pt>
                <c:pt idx="1758">
                  <c:v>0.190620359608644</c:v>
                </c:pt>
                <c:pt idx="1759">
                  <c:v>0.186479566942612</c:v>
                </c:pt>
                <c:pt idx="1760">
                  <c:v>0.182321556793949</c:v>
                </c:pt>
                <c:pt idx="1761">
                  <c:v>0.178146185383468</c:v>
                </c:pt>
                <c:pt idx="1762">
                  <c:v>0.173953307123432</c:v>
                </c:pt>
                <c:pt idx="1763">
                  <c:v>0.169742774587089</c:v>
                </c:pt>
                <c:pt idx="1764">
                  <c:v>0.165514438477567</c:v>
                </c:pt>
                <c:pt idx="1765">
                  <c:v>0.161268147596116</c:v>
                </c:pt>
                <c:pt idx="1766">
                  <c:v>0.157003748809659</c:v>
                </c:pt>
                <c:pt idx="1767">
                  <c:v>0.152721087017658</c:v>
                </c:pt>
                <c:pt idx="1768">
                  <c:v>0.148420005118267</c:v>
                </c:pt>
                <c:pt idx="1769">
                  <c:v>0.144100343973751</c:v>
                </c:pt>
                <c:pt idx="1770">
                  <c:v>0.139761942375152</c:v>
                </c:pt>
                <c:pt idx="1771">
                  <c:v>0.135404637006197</c:v>
                </c:pt>
                <c:pt idx="1772">
                  <c:v>0.131028262406398</c:v>
                </c:pt>
                <c:pt idx="1773">
                  <c:v>0.12663265093336</c:v>
                </c:pt>
                <c:pt idx="1774">
                  <c:v>0.122217632724243</c:v>
                </c:pt>
                <c:pt idx="1775">
                  <c:v>0.117783035656377</c:v>
                </c:pt>
                <c:pt idx="1776">
                  <c:v>0.113328685306997</c:v>
                </c:pt>
                <c:pt idx="1777">
                  <c:v>0.108854404912076</c:v>
                </c:pt>
                <c:pt idx="1778">
                  <c:v>0.104360015324236</c:v>
                </c:pt>
                <c:pt idx="1779">
                  <c:v>0.0998453349697097</c:v>
                </c:pt>
                <c:pt idx="1780">
                  <c:v>0.0953101798043185</c:v>
                </c:pt>
                <c:pt idx="1781">
                  <c:v>0.0907543632684576</c:v>
                </c:pt>
                <c:pt idx="1782">
                  <c:v>0.0861776962410457</c:v>
                </c:pt>
                <c:pt idx="1783">
                  <c:v>0.0815799869924163</c:v>
                </c:pt>
                <c:pt idx="1784">
                  <c:v>0.0769610411361218</c:v>
                </c:pt>
                <c:pt idx="1785">
                  <c:v>0.0723206615796195</c:v>
                </c:pt>
                <c:pt idx="1786">
                  <c:v>0.067658648473808</c:v>
                </c:pt>
                <c:pt idx="1787">
                  <c:v>0.0629747991613817</c:v>
                </c:pt>
                <c:pt idx="1788">
                  <c:v>0.0582689081239691</c:v>
                </c:pt>
                <c:pt idx="1789">
                  <c:v>0.053540766928023</c:v>
                </c:pt>
                <c:pt idx="1790">
                  <c:v>0.0487901641694253</c:v>
                </c:pt>
                <c:pt idx="1791">
                  <c:v>0.0440168854167675</c:v>
                </c:pt>
                <c:pt idx="1792">
                  <c:v>0.0392207131532745</c:v>
                </c:pt>
                <c:pt idx="1793">
                  <c:v>0.0344014267173254</c:v>
                </c:pt>
                <c:pt idx="1794">
                  <c:v>0.0295588022415375</c:v>
                </c:pt>
                <c:pt idx="1795">
                  <c:v>0.0246926125903645</c:v>
                </c:pt>
                <c:pt idx="1796">
                  <c:v>0.0198026272961728</c:v>
                </c:pt>
                <c:pt idx="1797">
                  <c:v>0.0148886124937436</c:v>
                </c:pt>
                <c:pt idx="1798">
                  <c:v>0.00995033085316105</c:v>
                </c:pt>
                <c:pt idx="1799">
                  <c:v>0.0049875415110319</c:v>
                </c:pt>
                <c:pt idx="1800">
                  <c:v>-7.10542735760103E-15</c:v>
                </c:pt>
                <c:pt idx="1801">
                  <c:v>-0.00501254182355143</c:v>
                </c:pt>
                <c:pt idx="1802">
                  <c:v>-0.0100503358535086</c:v>
                </c:pt>
                <c:pt idx="1803">
                  <c:v>-0.0151136378100554</c:v>
                </c:pt>
                <c:pt idx="1804">
                  <c:v>-0.0202027073175267</c:v>
                </c:pt>
                <c:pt idx="1805">
                  <c:v>-0.0253178079842972</c:v>
                </c:pt>
                <c:pt idx="1806">
                  <c:v>-0.0304592074847159</c:v>
                </c:pt>
                <c:pt idx="1807">
                  <c:v>-0.0356271776431585</c:v>
                </c:pt>
                <c:pt idx="1808">
                  <c:v>-0.0408219945202626</c:v>
                </c:pt>
                <c:pt idx="1809">
                  <c:v>-0.0460439385014143</c:v>
                </c:pt>
                <c:pt idx="1810">
                  <c:v>-0.051293294387558</c:v>
                </c:pt>
                <c:pt idx="1811">
                  <c:v>-0.0565703514884019</c:v>
                </c:pt>
                <c:pt idx="1812">
                  <c:v>-0.0618754037180951</c:v>
                </c:pt>
                <c:pt idx="1813">
                  <c:v>-0.0672087496934577</c:v>
                </c:pt>
                <c:pt idx="1814">
                  <c:v>-0.0725706928348431</c:v>
                </c:pt>
                <c:pt idx="1815">
                  <c:v>-0.0779615414697196</c:v>
                </c:pt>
                <c:pt idx="1816">
                  <c:v>-0.0833816089390588</c:v>
                </c:pt>
                <c:pt idx="1817">
                  <c:v>-0.0888312137066236</c:v>
                </c:pt>
                <c:pt idx="1818">
                  <c:v>-0.0943106794712492</c:v>
                </c:pt>
                <c:pt idx="1819">
                  <c:v>-0.0998203352822188</c:v>
                </c:pt>
                <c:pt idx="1820">
                  <c:v>-0.105360515657834</c:v>
                </c:pt>
                <c:pt idx="1821">
                  <c:v>-0.11093156070729</c:v>
                </c:pt>
                <c:pt idx="1822">
                  <c:v>-0.11653381625596</c:v>
                </c:pt>
                <c:pt idx="1823">
                  <c:v>-0.122167633974216</c:v>
                </c:pt>
                <c:pt idx="1824">
                  <c:v>-0.127833371509893</c:v>
                </c:pt>
                <c:pt idx="1825">
                  <c:v>-0.133531392624531</c:v>
                </c:pt>
                <c:pt idx="1826">
                  <c:v>-0.139262067333516</c:v>
                </c:pt>
                <c:pt idx="1827">
                  <c:v>-0.145025772050266</c:v>
                </c:pt>
                <c:pt idx="1828">
                  <c:v>-0.150822889734592</c:v>
                </c:pt>
                <c:pt idx="1829">
                  <c:v>-0.156653810045385</c:v>
                </c:pt>
                <c:pt idx="1830">
                  <c:v>-0.162518929497783</c:v>
                </c:pt>
                <c:pt idx="1831">
                  <c:v>-0.168418651624972</c:v>
                </c:pt>
                <c:pt idx="1832">
                  <c:v>-0.174353387144786</c:v>
                </c:pt>
                <c:pt idx="1833">
                  <c:v>-0.18032355413129</c:v>
                </c:pt>
                <c:pt idx="1834">
                  <c:v>-0.186329578191502</c:v>
                </c:pt>
                <c:pt idx="1835">
                  <c:v>-0.192371892647465</c:v>
                </c:pt>
                <c:pt idx="1836">
                  <c:v>-0.198450938723847</c:v>
                </c:pt>
                <c:pt idx="1837">
                  <c:v>-0.204567165741283</c:v>
                </c:pt>
                <c:pt idx="1838">
                  <c:v>-0.210721031315662</c:v>
                </c:pt>
                <c:pt idx="1839">
                  <c:v>-0.216913001563583</c:v>
                </c:pt>
                <c:pt idx="1840">
                  <c:v>-0.223143551314219</c:v>
                </c:pt>
                <c:pt idx="1841">
                  <c:v>-0.229413164327814</c:v>
                </c:pt>
                <c:pt idx="1842">
                  <c:v>-0.235722333521079</c:v>
                </c:pt>
                <c:pt idx="1843">
                  <c:v>-0.242071561199738</c:v>
                </c:pt>
                <c:pt idx="1844">
                  <c:v>-0.248461359298509</c:v>
                </c:pt>
                <c:pt idx="1845">
                  <c:v>-0.254892249628799</c:v>
                </c:pt>
                <c:pt idx="1846">
                  <c:v>-0.261364764134417</c:v>
                </c:pt>
                <c:pt idx="1847">
                  <c:v>-0.267879445155611</c:v>
                </c:pt>
                <c:pt idx="1848">
                  <c:v>-0.27443684570177</c:v>
                </c:pt>
                <c:pt idx="1849">
                  <c:v>-0.281037529733122</c:v>
                </c:pt>
                <c:pt idx="1850">
                  <c:v>-0.287682072451791</c:v>
                </c:pt>
                <c:pt idx="1851">
                  <c:v>-0.294371060602587</c:v>
                </c:pt>
                <c:pt idx="1852">
                  <c:v>-0.301105092783932</c:v>
                </c:pt>
                <c:pt idx="1853">
                  <c:v>-0.30788477976931</c:v>
                </c:pt>
                <c:pt idx="1854">
                  <c:v>-0.31471074483971</c:v>
                </c:pt>
                <c:pt idx="1855">
                  <c:v>-0.321583624127472</c:v>
                </c:pt>
                <c:pt idx="1856">
                  <c:v>-0.328504066972046</c:v>
                </c:pt>
                <c:pt idx="1857">
                  <c:v>-0.33547273628814</c:v>
                </c:pt>
                <c:pt idx="1858">
                  <c:v>-0.342490308946786</c:v>
                </c:pt>
                <c:pt idx="1859">
                  <c:v>-0.349557476169879</c:v>
                </c:pt>
                <c:pt idx="1860">
                  <c:v>-0.356674943938743</c:v>
                </c:pt>
                <c:pt idx="1861">
                  <c:v>-0.363843433417355</c:v>
                </c:pt>
                <c:pt idx="1862">
                  <c:v>-0.371063681390843</c:v>
                </c:pt>
                <c:pt idx="1863">
                  <c:v>-0.378336440719922</c:v>
                </c:pt>
                <c:pt idx="1864">
                  <c:v>-0.385662480811995</c:v>
                </c:pt>
                <c:pt idx="1865">
                  <c:v>-0.393042588109618</c:v>
                </c:pt>
                <c:pt idx="1866">
                  <c:v>-0.400477566597136</c:v>
                </c:pt>
                <c:pt idx="1867">
                  <c:v>-0.407968238326294</c:v>
                </c:pt>
                <c:pt idx="1868">
                  <c:v>-0.415515443961677</c:v>
                </c:pt>
                <c:pt idx="1869">
                  <c:v>-0.423120043346896</c:v>
                </c:pt>
                <c:pt idx="1870">
                  <c:v>-0.430782916092466</c:v>
                </c:pt>
                <c:pt idx="1871">
                  <c:v>-0.438504962186376</c:v>
                </c:pt>
                <c:pt idx="1872">
                  <c:v>-0.446287102628431</c:v>
                </c:pt>
                <c:pt idx="1873">
                  <c:v>-0.454130280089457</c:v>
                </c:pt>
                <c:pt idx="1874">
                  <c:v>-0.46203545959657</c:v>
                </c:pt>
                <c:pt idx="1875">
                  <c:v>-0.470003629245747</c:v>
                </c:pt>
                <c:pt idx="1876">
                  <c:v>-0.478035800943012</c:v>
                </c:pt>
                <c:pt idx="1877">
                  <c:v>-0.486133011175631</c:v>
                </c:pt>
                <c:pt idx="1878">
                  <c:v>-0.494296321814792</c:v>
                </c:pt>
                <c:pt idx="1879">
                  <c:v>-0.502526820951308</c:v>
                </c:pt>
                <c:pt idx="1880">
                  <c:v>-0.510825623766003</c:v>
                </c:pt>
                <c:pt idx="1881">
                  <c:v>-0.51919387343652</c:v>
                </c:pt>
                <c:pt idx="1882">
                  <c:v>-0.527632742082385</c:v>
                </c:pt>
                <c:pt idx="1883">
                  <c:v>-0.536143431750293</c:v>
                </c:pt>
                <c:pt idx="1884">
                  <c:v>-0.544727175441685</c:v>
                </c:pt>
                <c:pt idx="1885">
                  <c:v>-0.553385238184799</c:v>
                </c:pt>
                <c:pt idx="1886">
                  <c:v>-0.562118918153554</c:v>
                </c:pt>
                <c:pt idx="1887">
                  <c:v>-0.570929547835709</c:v>
                </c:pt>
                <c:pt idx="1888">
                  <c:v>-0.579818495252955</c:v>
                </c:pt>
                <c:pt idx="1889">
                  <c:v>-0.588787165235716</c:v>
                </c:pt>
                <c:pt idx="1890">
                  <c:v>-0.597837000755634</c:v>
                </c:pt>
                <c:pt idx="1891">
                  <c:v>-0.606969484318906</c:v>
                </c:pt>
                <c:pt idx="1892">
                  <c:v>-0.616186139423831</c:v>
                </c:pt>
                <c:pt idx="1893">
                  <c:v>-0.625488532086144</c:v>
                </c:pt>
                <c:pt idx="1894">
                  <c:v>-0.634878272435984</c:v>
                </c:pt>
                <c:pt idx="1895">
                  <c:v>-0.644357016390527</c:v>
                </c:pt>
                <c:pt idx="1896">
                  <c:v>-0.653926467406678</c:v>
                </c:pt>
                <c:pt idx="1897">
                  <c:v>-0.663588378318415</c:v>
                </c:pt>
                <c:pt idx="1898">
                  <c:v>-0.67334455326378</c:v>
                </c:pt>
                <c:pt idx="1899">
                  <c:v>-0.683196849706792</c:v>
                </c:pt>
                <c:pt idx="1900">
                  <c:v>-0.69314718055996</c:v>
                </c:pt>
                <c:pt idx="1901">
                  <c:v>-0.703197516413462</c:v>
                </c:pt>
                <c:pt idx="1902">
                  <c:v>-0.71334988787748</c:v>
                </c:pt>
                <c:pt idx="1903">
                  <c:v>-0.723606388044669</c:v>
                </c:pt>
                <c:pt idx="1904">
                  <c:v>-0.733969175080216</c:v>
                </c:pt>
                <c:pt idx="1905">
                  <c:v>-0.744440474947511</c:v>
                </c:pt>
                <c:pt idx="1906">
                  <c:v>-0.755022584278049</c:v>
                </c:pt>
                <c:pt idx="1907">
                  <c:v>-0.765717873394797</c:v>
                </c:pt>
                <c:pt idx="1908">
                  <c:v>-0.776528789499013</c:v>
                </c:pt>
                <c:pt idx="1909">
                  <c:v>-0.787457860031203</c:v>
                </c:pt>
                <c:pt idx="1910">
                  <c:v>-0.798507696217788</c:v>
                </c:pt>
                <c:pt idx="1911">
                  <c:v>-0.809680996815914</c:v>
                </c:pt>
                <c:pt idx="1912">
                  <c:v>-0.820980552069847</c:v>
                </c:pt>
                <c:pt idx="1913">
                  <c:v>-0.83240924789347</c:v>
                </c:pt>
                <c:pt idx="1914">
                  <c:v>-0.843970070294546</c:v>
                </c:pt>
                <c:pt idx="1915">
                  <c:v>-0.855666110057738</c:v>
                </c:pt>
                <c:pt idx="1916">
                  <c:v>-0.867500567704741</c:v>
                </c:pt>
                <c:pt idx="1917">
                  <c:v>-0.879476758751457</c:v>
                </c:pt>
                <c:pt idx="1918">
                  <c:v>-0.891598119283802</c:v>
                </c:pt>
                <c:pt idx="1919">
                  <c:v>-0.903868211875616</c:v>
                </c:pt>
                <c:pt idx="1920">
                  <c:v>-0.916290731874174</c:v>
                </c:pt>
                <c:pt idx="1921">
                  <c:v>-0.928869514081034</c:v>
                </c:pt>
                <c:pt idx="1922">
                  <c:v>-0.941608539858464</c:v>
                </c:pt>
                <c:pt idx="1923">
                  <c:v>-0.954511944694372</c:v>
                </c:pt>
                <c:pt idx="1924">
                  <c:v>-0.967584026261725</c:v>
                </c:pt>
                <c:pt idx="1925">
                  <c:v>-0.980829253011746</c:v>
                </c:pt>
                <c:pt idx="1926">
                  <c:v>-0.994252273343887</c:v>
                </c:pt>
                <c:pt idx="1927">
                  <c:v>-1.007857925399666</c:v>
                </c:pt>
                <c:pt idx="1928">
                  <c:v>-1.021651247532002</c:v>
                </c:pt>
                <c:pt idx="1929">
                  <c:v>-1.035637489506743</c:v>
                </c:pt>
                <c:pt idx="1930">
                  <c:v>-1.049822124498699</c:v>
                </c:pt>
                <c:pt idx="1931">
                  <c:v>-1.0642108619508</c:v>
                </c:pt>
                <c:pt idx="1932">
                  <c:v>-1.078809661371952</c:v>
                </c:pt>
                <c:pt idx="1933">
                  <c:v>-1.093624747157093</c:v>
                </c:pt>
                <c:pt idx="1934">
                  <c:v>-1.108662624521634</c:v>
                </c:pt>
                <c:pt idx="1935">
                  <c:v>-1.123930096652423</c:v>
                </c:pt>
                <c:pt idx="1936">
                  <c:v>-1.139434283188389</c:v>
                </c:pt>
                <c:pt idx="1937">
                  <c:v>-1.155182640156528</c:v>
                </c:pt>
                <c:pt idx="1938">
                  <c:v>-1.17118298150297</c:v>
                </c:pt>
                <c:pt idx="1939">
                  <c:v>-1.18744350237475</c:v>
                </c:pt>
                <c:pt idx="1940">
                  <c:v>-1.203972804325961</c:v>
                </c:pt>
                <c:pt idx="1941">
                  <c:v>-1.220779922642343</c:v>
                </c:pt>
                <c:pt idx="1942">
                  <c:v>-1.237874356001644</c:v>
                </c:pt>
                <c:pt idx="1943">
                  <c:v>-1.255266098713513</c:v>
                </c:pt>
                <c:pt idx="1944">
                  <c:v>-1.272965675812915</c:v>
                </c:pt>
                <c:pt idx="1945">
                  <c:v>-1.290984181315594</c:v>
                </c:pt>
                <c:pt idx="1946">
                  <c:v>-1.309333319983791</c:v>
                </c:pt>
                <c:pt idx="1947">
                  <c:v>-1.328025452995944</c:v>
                </c:pt>
                <c:pt idx="1948">
                  <c:v>-1.347073647966639</c:v>
                </c:pt>
                <c:pt idx="1949">
                  <c:v>-1.366491733823741</c:v>
                </c:pt>
                <c:pt idx="1950">
                  <c:v>-1.386294361119921</c:v>
                </c:pt>
                <c:pt idx="1951">
                  <c:v>-1.406497068437441</c:v>
                </c:pt>
                <c:pt idx="1952">
                  <c:v>-1.427116355640178</c:v>
                </c:pt>
                <c:pt idx="1953">
                  <c:v>-1.448169764838011</c:v>
                </c:pt>
                <c:pt idx="1954">
                  <c:v>-1.469675970058975</c:v>
                </c:pt>
                <c:pt idx="1955">
                  <c:v>-1.491654876777751</c:v>
                </c:pt>
                <c:pt idx="1956">
                  <c:v>-1.51412773262981</c:v>
                </c:pt>
                <c:pt idx="1957">
                  <c:v>-1.53711725085451</c:v>
                </c:pt>
                <c:pt idx="1958">
                  <c:v>-1.560647748264705</c:v>
                </c:pt>
                <c:pt idx="1959">
                  <c:v>-1.584745299843766</c:v>
                </c:pt>
                <c:pt idx="1960">
                  <c:v>-1.609437912434139</c:v>
                </c:pt>
                <c:pt idx="1961">
                  <c:v>-1.63475572041843</c:v>
                </c:pt>
                <c:pt idx="1962">
                  <c:v>-1.660731206821691</c:v>
                </c:pt>
                <c:pt idx="1963">
                  <c:v>-1.687399453903854</c:v>
                </c:pt>
                <c:pt idx="1964">
                  <c:v>-1.714798428091969</c:v>
                </c:pt>
                <c:pt idx="1965">
                  <c:v>-1.742969305058667</c:v>
                </c:pt>
                <c:pt idx="1966">
                  <c:v>-1.771956841931921</c:v>
                </c:pt>
                <c:pt idx="1967">
                  <c:v>-1.801809805081603</c:v>
                </c:pt>
                <c:pt idx="1968">
                  <c:v>-1.832581463748359</c:v>
                </c:pt>
                <c:pt idx="1969">
                  <c:v>-1.86433016206294</c:v>
                </c:pt>
                <c:pt idx="1970">
                  <c:v>-1.897119984885933</c:v>
                </c:pt>
                <c:pt idx="1971">
                  <c:v>-1.931021536561616</c:v>
                </c:pt>
                <c:pt idx="1972">
                  <c:v>-1.966112856372888</c:v>
                </c:pt>
                <c:pt idx="1973">
                  <c:v>-2.002480500543765</c:v>
                </c:pt>
                <c:pt idx="1974">
                  <c:v>-2.040220828526614</c:v>
                </c:pt>
                <c:pt idx="1975">
                  <c:v>-2.079441541679898</c:v>
                </c:pt>
                <c:pt idx="1976">
                  <c:v>-2.120263536200156</c:v>
                </c:pt>
                <c:pt idx="1977">
                  <c:v>-2.162823150618955</c:v>
                </c:pt>
                <c:pt idx="1978">
                  <c:v>-2.207274913189792</c:v>
                </c:pt>
                <c:pt idx="1979">
                  <c:v>-2.253794928824688</c:v>
                </c:pt>
                <c:pt idx="1980">
                  <c:v>-2.302585092994124</c:v>
                </c:pt>
                <c:pt idx="1981">
                  <c:v>-2.353878387381678</c:v>
                </c:pt>
                <c:pt idx="1982">
                  <c:v>-2.407945608651959</c:v>
                </c:pt>
                <c:pt idx="1983">
                  <c:v>-2.465104022491912</c:v>
                </c:pt>
                <c:pt idx="1984">
                  <c:v>-2.525728644308353</c:v>
                </c:pt>
                <c:pt idx="1985">
                  <c:v>-2.590267165445931</c:v>
                </c:pt>
                <c:pt idx="1986">
                  <c:v>-2.65926003693289</c:v>
                </c:pt>
                <c:pt idx="1987">
                  <c:v>-2.73336800908662</c:v>
                </c:pt>
                <c:pt idx="1988">
                  <c:v>-2.813410716760167</c:v>
                </c:pt>
                <c:pt idx="1989">
                  <c:v>-2.900422093749809</c:v>
                </c:pt>
                <c:pt idx="1990">
                  <c:v>-2.995732273554148</c:v>
                </c:pt>
                <c:pt idx="1991">
                  <c:v>-3.101092789211992</c:v>
                </c:pt>
                <c:pt idx="1992">
                  <c:v>-3.218875824868397</c:v>
                </c:pt>
                <c:pt idx="1993">
                  <c:v>-3.352407217492948</c:v>
                </c:pt>
                <c:pt idx="1994">
                  <c:v>-3.506557897320243</c:v>
                </c:pt>
                <c:pt idx="1995">
                  <c:v>-3.688879454114251</c:v>
                </c:pt>
                <c:pt idx="1996">
                  <c:v>-3.912023005428539</c:v>
                </c:pt>
                <c:pt idx="1997">
                  <c:v>-4.199705077880451</c:v>
                </c:pt>
                <c:pt idx="1998">
                  <c:v>-4.605170185988878</c:v>
                </c:pt>
                <c:pt idx="1999">
                  <c:v>-5.298317366549612</c:v>
                </c:pt>
              </c:numCache>
            </c:numRef>
          </c:val>
          <c:smooth val="1"/>
        </c:ser>
        <c:ser>
          <c:idx val="0"/>
          <c:order val="1"/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Blad1!$C$11:$C$2011</c:f>
              <c:numCache>
                <c:formatCode>General</c:formatCode>
                <c:ptCount val="2001"/>
                <c:pt idx="0">
                  <c:v>-3.10407470389286E8</c:v>
                </c:pt>
                <c:pt idx="1">
                  <c:v>-3.08668478501545E8</c:v>
                </c:pt>
                <c:pt idx="2">
                  <c:v>-3.06938260906944E8</c:v>
                </c:pt>
                <c:pt idx="3">
                  <c:v>-3.05216778224801E8</c:v>
                </c:pt>
                <c:pt idx="4">
                  <c:v>-3.03503991229202E8</c:v>
                </c:pt>
                <c:pt idx="5">
                  <c:v>-3.01799860848472E8</c:v>
                </c:pt>
                <c:pt idx="6">
                  <c:v>-3.00104348164665E8</c:v>
                </c:pt>
                <c:pt idx="7">
                  <c:v>-2.98417414413036E8</c:v>
                </c:pt>
                <c:pt idx="8">
                  <c:v>-2.96739020981529E8</c:v>
                </c:pt>
                <c:pt idx="9">
                  <c:v>-2.95069129410258E8</c:v>
                </c:pt>
                <c:pt idx="10">
                  <c:v>-2.93407701390994E8</c:v>
                </c:pt>
                <c:pt idx="11">
                  <c:v>-2.91754698766655E8</c:v>
                </c:pt>
                <c:pt idx="12">
                  <c:v>-2.90110083530788E8</c:v>
                </c:pt>
                <c:pt idx="13">
                  <c:v>-2.88473817827064E8</c:v>
                </c:pt>
                <c:pt idx="14">
                  <c:v>-2.86845863948769E8</c:v>
                </c:pt>
                <c:pt idx="15">
                  <c:v>-2.85226184338294E8</c:v>
                </c:pt>
                <c:pt idx="16">
                  <c:v>-2.83614741586631E8</c:v>
                </c:pt>
                <c:pt idx="17">
                  <c:v>-2.82011498432869E8</c:v>
                </c:pt>
                <c:pt idx="18">
                  <c:v>-2.80416417763692E8</c:v>
                </c:pt>
                <c:pt idx="19">
                  <c:v>-2.78829462612873E8</c:v>
                </c:pt>
                <c:pt idx="20">
                  <c:v>-2.7725059616078E8</c:v>
                </c:pt>
                <c:pt idx="21">
                  <c:v>-2.75679781733874E8</c:v>
                </c:pt>
                <c:pt idx="22">
                  <c:v>-2.74116982804211E8</c:v>
                </c:pt>
                <c:pt idx="23">
                  <c:v>-2.72562162988949E8</c:v>
                </c:pt>
                <c:pt idx="24">
                  <c:v>-2.71015286049851E8</c:v>
                </c:pt>
                <c:pt idx="25">
                  <c:v>-2.69476315892793E8</c:v>
                </c:pt>
                <c:pt idx="26">
                  <c:v>-2.67945216567273E8</c:v>
                </c:pt>
                <c:pt idx="27">
                  <c:v>-2.66421952265921E8</c:v>
                </c:pt>
                <c:pt idx="28">
                  <c:v>-2.64906487324008E8</c:v>
                </c:pt>
                <c:pt idx="29">
                  <c:v>-2.6339878621896E8</c:v>
                </c:pt>
                <c:pt idx="30">
                  <c:v>-2.61898813569874E8</c:v>
                </c:pt>
                <c:pt idx="31">
                  <c:v>-2.60406534137028E8</c:v>
                </c:pt>
                <c:pt idx="32">
                  <c:v>-2.58921912821405E8</c:v>
                </c:pt>
                <c:pt idx="33">
                  <c:v>-2.57444914664205E8</c:v>
                </c:pt>
                <c:pt idx="34">
                  <c:v>-2.55975504846366E8</c:v>
                </c:pt>
                <c:pt idx="35">
                  <c:v>-2.54513648688087E8</c:v>
                </c:pt>
                <c:pt idx="36">
                  <c:v>-2.53059311648349E8</c:v>
                </c:pt>
                <c:pt idx="37">
                  <c:v>-2.51612459324439E8</c:v>
                </c:pt>
                <c:pt idx="38">
                  <c:v>-2.50173057451471E8</c:v>
                </c:pt>
                <c:pt idx="39">
                  <c:v>-2.4874107190192E8</c:v>
                </c:pt>
                <c:pt idx="40">
                  <c:v>-2.47316468685143E8</c:v>
                </c:pt>
                <c:pt idx="41">
                  <c:v>-2.45899213946912E8</c:v>
                </c:pt>
                <c:pt idx="42">
                  <c:v>-2.44489273968942E8</c:v>
                </c:pt>
                <c:pt idx="43">
                  <c:v>-2.43086615168422E8</c:v>
                </c:pt>
                <c:pt idx="44">
                  <c:v>-2.41691204097554E8</c:v>
                </c:pt>
                <c:pt idx="45">
                  <c:v>-2.40303007443079E8</c:v>
                </c:pt>
                <c:pt idx="46">
                  <c:v>-2.38921992025819E8</c:v>
                </c:pt>
                <c:pt idx="47">
                  <c:v>-2.37548124800212E8</c:v>
                </c:pt>
                <c:pt idx="48">
                  <c:v>-2.3618137285385E8</c:v>
                </c:pt>
                <c:pt idx="49">
                  <c:v>-2.3482170340702E8</c:v>
                </c:pt>
                <c:pt idx="50">
                  <c:v>-2.33469083812242E8</c:v>
                </c:pt>
                <c:pt idx="51">
                  <c:v>-2.32123481553818E8</c:v>
                </c:pt>
                <c:pt idx="52">
                  <c:v>-2.30784864247367E8</c:v>
                </c:pt>
                <c:pt idx="53">
                  <c:v>-2.29453199639378E8</c:v>
                </c:pt>
                <c:pt idx="54">
                  <c:v>-2.28128455606751E8</c:v>
                </c:pt>
                <c:pt idx="55">
                  <c:v>-2.26810600156348E8</c:v>
                </c:pt>
                <c:pt idx="56">
                  <c:v>-2.25499601424539E8</c:v>
                </c:pt>
                <c:pt idx="57">
                  <c:v>-2.24195427676755E8</c:v>
                </c:pt>
                <c:pt idx="58">
                  <c:v>-2.22898047307038E8</c:v>
                </c:pt>
                <c:pt idx="59">
                  <c:v>-2.21607428837596E8</c:v>
                </c:pt>
                <c:pt idx="60">
                  <c:v>-2.20323540918353E8</c:v>
                </c:pt>
                <c:pt idx="61">
                  <c:v>-2.19046352326509E8</c:v>
                </c:pt>
                <c:pt idx="62">
                  <c:v>-2.17775831966095E8</c:v>
                </c:pt>
                <c:pt idx="63">
                  <c:v>-2.16511948867529E8</c:v>
                </c:pt>
                <c:pt idx="64">
                  <c:v>-2.1525467218718E8</c:v>
                </c:pt>
                <c:pt idx="65">
                  <c:v>-2.14003971206923E8</c:v>
                </c:pt>
                <c:pt idx="66">
                  <c:v>-2.12759815333707E8</c:v>
                </c:pt>
                <c:pt idx="67">
                  <c:v>-2.11522174099112E8</c:v>
                </c:pt>
                <c:pt idx="68">
                  <c:v>-2.10291017158918E8</c:v>
                </c:pt>
                <c:pt idx="69">
                  <c:v>-2.0906631429267E8</c:v>
                </c:pt>
                <c:pt idx="70">
                  <c:v>-2.07848035403242E8</c:v>
                </c:pt>
                <c:pt idx="71">
                  <c:v>-2.06636150516409E8</c:v>
                </c:pt>
                <c:pt idx="72">
                  <c:v>-2.05430629780416E8</c:v>
                </c:pt>
                <c:pt idx="73">
                  <c:v>-2.04231443465544E8</c:v>
                </c:pt>
                <c:pt idx="74">
                  <c:v>-2.03038561963691E8</c:v>
                </c:pt>
                <c:pt idx="75">
                  <c:v>-2.01851955787935E8</c:v>
                </c:pt>
                <c:pt idx="76">
                  <c:v>-2.00671595572116E8</c:v>
                </c:pt>
                <c:pt idx="77">
                  <c:v>-1.99497452070411E8</c:v>
                </c:pt>
                <c:pt idx="78">
                  <c:v>-1.98329496156905E8</c:v>
                </c:pt>
                <c:pt idx="79">
                  <c:v>-1.97167698825178E8</c:v>
                </c:pt>
                <c:pt idx="80">
                  <c:v>-1.96012031187877E8</c:v>
                </c:pt>
                <c:pt idx="81">
                  <c:v>-1.94862464476302E8</c:v>
                </c:pt>
                <c:pt idx="82">
                  <c:v>-1.93718970039984E8</c:v>
                </c:pt>
                <c:pt idx="83">
                  <c:v>-1.92581519346272E8</c:v>
                </c:pt>
                <c:pt idx="84">
                  <c:v>-1.91450083979914E8</c:v>
                </c:pt>
                <c:pt idx="85">
                  <c:v>-1.90324635642644E8</c:v>
                </c:pt>
                <c:pt idx="86">
                  <c:v>-1.8920514615277E8</c:v>
                </c:pt>
                <c:pt idx="87">
                  <c:v>-1.88091587444759E8</c:v>
                </c:pt>
                <c:pt idx="88">
                  <c:v>-1.8698393156883E8</c:v>
                </c:pt>
                <c:pt idx="89">
                  <c:v>-1.85882150690543E8</c:v>
                </c:pt>
                <c:pt idx="90">
                  <c:v>-1.84786217090389E8</c:v>
                </c:pt>
                <c:pt idx="91">
                  <c:v>-1.83696103163385E8</c:v>
                </c:pt>
                <c:pt idx="92">
                  <c:v>-1.82611781418669E8</c:v>
                </c:pt>
                <c:pt idx="93">
                  <c:v>-1.8153322447909E8</c:v>
                </c:pt>
                <c:pt idx="94">
                  <c:v>-1.80460405080813E8</c:v>
                </c:pt>
                <c:pt idx="95">
                  <c:v>-1.79393296072908E8</c:v>
                </c:pt>
                <c:pt idx="96">
                  <c:v>-1.78331870416956E8</c:v>
                </c:pt>
                <c:pt idx="97">
                  <c:v>-1.77276101186644E8</c:v>
                </c:pt>
                <c:pt idx="98">
                  <c:v>-1.76225961567368E8</c:v>
                </c:pt>
                <c:pt idx="99">
                  <c:v>-1.75181424855838E8</c:v>
                </c:pt>
                <c:pt idx="100">
                  <c:v>-1.74142464459678E8</c:v>
                </c:pt>
                <c:pt idx="101">
                  <c:v>-1.73109053897031E8</c:v>
                </c:pt>
                <c:pt idx="102">
                  <c:v>-1.72081166796168E8</c:v>
                </c:pt>
                <c:pt idx="103">
                  <c:v>-1.71058776895093E8</c:v>
                </c:pt>
                <c:pt idx="104">
                  <c:v>-1.7004185804115E8</c:v>
                </c:pt>
                <c:pt idx="105">
                  <c:v>-1.69030384190636E8</c:v>
                </c:pt>
                <c:pt idx="106">
                  <c:v>-1.68024329408408E8</c:v>
                </c:pt>
                <c:pt idx="107">
                  <c:v>-1.670236678675E8</c:v>
                </c:pt>
                <c:pt idx="108">
                  <c:v>-1.66028373848728E8</c:v>
                </c:pt>
                <c:pt idx="109">
                  <c:v>-1.65038421740311E8</c:v>
                </c:pt>
                <c:pt idx="110">
                  <c:v>-1.64053786037485E8</c:v>
                </c:pt>
                <c:pt idx="111">
                  <c:v>-1.63074441342116E8</c:v>
                </c:pt>
                <c:pt idx="112">
                  <c:v>-1.62100362362322E8</c:v>
                </c:pt>
                <c:pt idx="113">
                  <c:v>-1.61131523912088E8</c:v>
                </c:pt>
                <c:pt idx="114">
                  <c:v>-1.60167900910889E8</c:v>
                </c:pt>
                <c:pt idx="115">
                  <c:v>-1.59209468383308E8</c:v>
                </c:pt>
                <c:pt idx="116">
                  <c:v>-1.58256201458661E8</c:v>
                </c:pt>
                <c:pt idx="117">
                  <c:v>-1.57308075370618E8</c:v>
                </c:pt>
                <c:pt idx="118">
                  <c:v>-1.56365065456829E8</c:v>
                </c:pt>
                <c:pt idx="119">
                  <c:v>-1.55427147158548E8</c:v>
                </c:pt>
                <c:pt idx="120">
                  <c:v>-1.54494296020262E8</c:v>
                </c:pt>
                <c:pt idx="121">
                  <c:v>-1.53566487689316E8</c:v>
                </c:pt>
                <c:pt idx="122">
                  <c:v>-1.52643697915542E8</c:v>
                </c:pt>
                <c:pt idx="123">
                  <c:v>-1.51725902550893E8</c:v>
                </c:pt>
                <c:pt idx="124">
                  <c:v>-1.5081307754907E8</c:v>
                </c:pt>
                <c:pt idx="125">
                  <c:v>-1.49905198965155E8</c:v>
                </c:pt>
                <c:pt idx="126">
                  <c:v>-1.49002242955244E8</c:v>
                </c:pt>
                <c:pt idx="127">
                  <c:v>-1.48104185776085E8</c:v>
                </c:pt>
                <c:pt idx="128">
                  <c:v>-1.47211003784708E8</c:v>
                </c:pt>
                <c:pt idx="129">
                  <c:v>-1.46322673438067E8</c:v>
                </c:pt>
                <c:pt idx="130">
                  <c:v>-1.45439171292673E8</c:v>
                </c:pt>
                <c:pt idx="131">
                  <c:v>-1.44560474004237E8</c:v>
                </c:pt>
                <c:pt idx="132">
                  <c:v>-1.43686558327306E8</c:v>
                </c:pt>
                <c:pt idx="133">
                  <c:v>-1.42817401114907E8</c:v>
                </c:pt>
                <c:pt idx="134">
                  <c:v>-1.4195297931819E8</c:v>
                </c:pt>
                <c:pt idx="135">
                  <c:v>-1.41093269986066E8</c:v>
                </c:pt>
                <c:pt idx="136">
                  <c:v>-1.40238250264857E8</c:v>
                </c:pt>
                <c:pt idx="137">
                  <c:v>-1.39387897397937E8</c:v>
                </c:pt>
                <c:pt idx="138">
                  <c:v>-1.38542188725383E8</c:v>
                </c:pt>
                <c:pt idx="139">
                  <c:v>-1.37701101683619E8</c:v>
                </c:pt>
                <c:pt idx="140">
                  <c:v>-1.36864613805063E8</c:v>
                </c:pt>
                <c:pt idx="141">
                  <c:v>-1.36032702717783E8</c:v>
                </c:pt>
                <c:pt idx="142">
                  <c:v>-1.35205346145141E8</c:v>
                </c:pt>
                <c:pt idx="143">
                  <c:v>-1.34382521905449E8</c:v>
                </c:pt>
                <c:pt idx="144">
                  <c:v>-1.33564207911621E8</c:v>
                </c:pt>
                <c:pt idx="145">
                  <c:v>-1.32750382170825E8</c:v>
                </c:pt>
                <c:pt idx="146">
                  <c:v>-1.3194102278414E8</c:v>
                </c:pt>
                <c:pt idx="147">
                  <c:v>-1.31136107946212E8</c:v>
                </c:pt>
                <c:pt idx="148">
                  <c:v>-1.30335615944909E8</c:v>
                </c:pt>
                <c:pt idx="149">
                  <c:v>-1.29539525160982E8</c:v>
                </c:pt>
                <c:pt idx="150">
                  <c:v>-1.28747814067722E8</c:v>
                </c:pt>
                <c:pt idx="151">
                  <c:v>-1.2796046123062E8</c:v>
                </c:pt>
                <c:pt idx="152">
                  <c:v>-1.27177445307031E8</c:v>
                </c:pt>
                <c:pt idx="153">
                  <c:v>-1.26398745045834E8</c:v>
                </c:pt>
                <c:pt idx="154">
                  <c:v>-1.25624339287094E8</c:v>
                </c:pt>
                <c:pt idx="155">
                  <c:v>-1.2485420696173E8</c:v>
                </c:pt>
                <c:pt idx="156">
                  <c:v>-1.24088327091178E8</c:v>
                </c:pt>
                <c:pt idx="157">
                  <c:v>-1.23326678787057E8</c:v>
                </c:pt>
                <c:pt idx="158">
                  <c:v>-1.22569241250837E8</c:v>
                </c:pt>
                <c:pt idx="159">
                  <c:v>-1.2181599377351E8</c:v>
                </c:pt>
                <c:pt idx="160">
                  <c:v>-1.21066915735255E8</c:v>
                </c:pt>
                <c:pt idx="161">
                  <c:v>-1.20321986605112E8</c:v>
                </c:pt>
                <c:pt idx="162">
                  <c:v>-1.19581185940652E8</c:v>
                </c:pt>
                <c:pt idx="163">
                  <c:v>-1.18844493387648E8</c:v>
                </c:pt>
                <c:pt idx="164">
                  <c:v>-1.18111888679752E8</c:v>
                </c:pt>
                <c:pt idx="165">
                  <c:v>-1.17383351638168E8</c:v>
                </c:pt>
                <c:pt idx="166">
                  <c:v>-1.16658862171326E8</c:v>
                </c:pt>
                <c:pt idx="167">
                  <c:v>-1.15938400274561E8</c:v>
                </c:pt>
                <c:pt idx="168">
                  <c:v>-1.15221946029788E8</c:v>
                </c:pt>
                <c:pt idx="169">
                  <c:v>-1.14509479605185E8</c:v>
                </c:pt>
                <c:pt idx="170">
                  <c:v>-1.13800981254865E8</c:v>
                </c:pt>
                <c:pt idx="171">
                  <c:v>-1.13096431318565E8</c:v>
                </c:pt>
                <c:pt idx="172">
                  <c:v>-1.12395810221321E8</c:v>
                </c:pt>
                <c:pt idx="173">
                  <c:v>-1.11699098473155E8</c:v>
                </c:pt>
                <c:pt idx="174">
                  <c:v>-1.11006276668755E8</c:v>
                </c:pt>
                <c:pt idx="175">
                  <c:v>-1.10317325487161E8</c:v>
                </c:pt>
                <c:pt idx="176">
                  <c:v>-1.09632225691452E8</c:v>
                </c:pt>
                <c:pt idx="177">
                  <c:v>-1.08950958128429E8</c:v>
                </c:pt>
                <c:pt idx="178">
                  <c:v>-1.08273503728306E8</c:v>
                </c:pt>
                <c:pt idx="179">
                  <c:v>-1.07599843504396E8</c:v>
                </c:pt>
                <c:pt idx="180">
                  <c:v>-1.069299585528E8</c:v>
                </c:pt>
                <c:pt idx="181">
                  <c:v>-1.06263830052101E8</c:v>
                </c:pt>
                <c:pt idx="182">
                  <c:v>-1.0560143926305E8</c:v>
                </c:pt>
                <c:pt idx="183">
                  <c:v>-1.04942767528263E8</c:v>
                </c:pt>
                <c:pt idx="184">
                  <c:v>-1.04287796271911E8</c:v>
                </c:pt>
                <c:pt idx="185">
                  <c:v>-1.03636506999415E8</c:v>
                </c:pt>
                <c:pt idx="186">
                  <c:v>-1.02988881297143E8</c:v>
                </c:pt>
                <c:pt idx="187">
                  <c:v>-1.02344900832103E8</c:v>
                </c:pt>
                <c:pt idx="188">
                  <c:v>-1.01704547351642E8</c:v>
                </c:pt>
                <c:pt idx="189">
                  <c:v>-1.01067802683145E8</c:v>
                </c:pt>
                <c:pt idx="190">
                  <c:v>-1.0043464873373E8</c:v>
                </c:pt>
                <c:pt idx="191">
                  <c:v>-9.98050674899518E7</c:v>
                </c:pt>
                <c:pt idx="192">
                  <c:v>-9.9179041017502E7</c:v>
                </c:pt>
                <c:pt idx="193">
                  <c:v>-9.85565514609093E7</c:v>
                </c:pt>
                <c:pt idx="194">
                  <c:v>-9.79375810432431E7</c:v>
                </c:pt>
                <c:pt idx="195">
                  <c:v>-9.73221120658176E7</c:v>
                </c:pt>
                <c:pt idx="196">
                  <c:v>-9.6710126907895E7</c:v>
                </c:pt>
                <c:pt idx="197">
                  <c:v>-9.61016080263928E7</c:v>
                </c:pt>
                <c:pt idx="198">
                  <c:v>-9.54965379555886E7</c:v>
                </c:pt>
                <c:pt idx="199">
                  <c:v>-9.48948993068286E7</c:v>
                </c:pt>
                <c:pt idx="200">
                  <c:v>-9.42966747682354E7</c:v>
                </c:pt>
                <c:pt idx="201">
                  <c:v>-9.37018471044168E7</c:v>
                </c:pt>
                <c:pt idx="202">
                  <c:v>-9.31103991561766E7</c:v>
                </c:pt>
                <c:pt idx="203">
                  <c:v>-9.25223138402253E7</c:v>
                </c:pt>
                <c:pt idx="204">
                  <c:v>-9.1937574148892E7</c:v>
                </c:pt>
                <c:pt idx="205">
                  <c:v>-9.13561631498375E7</c:v>
                </c:pt>
                <c:pt idx="206">
                  <c:v>-9.07780639857678E7</c:v>
                </c:pt>
                <c:pt idx="207">
                  <c:v>-9.0203259874149E7</c:v>
                </c:pt>
                <c:pt idx="208">
                  <c:v>-8.96317341069226E7</c:v>
                </c:pt>
                <c:pt idx="209">
                  <c:v>-8.90634700502222E7</c:v>
                </c:pt>
                <c:pt idx="210">
                  <c:v>-8.84984511440908E7</c:v>
                </c:pt>
                <c:pt idx="211">
                  <c:v>-8.79366609021991E7</c:v>
                </c:pt>
                <c:pt idx="212">
                  <c:v>-8.73780829115647E7</c:v>
                </c:pt>
                <c:pt idx="213">
                  <c:v>-8.68227008322721E7</c:v>
                </c:pt>
                <c:pt idx="214">
                  <c:v>-8.62704983971935E7</c:v>
                </c:pt>
                <c:pt idx="215">
                  <c:v>-8.57214594117112E7</c:v>
                </c:pt>
                <c:pt idx="216">
                  <c:v>-8.51755677534397E7</c:v>
                </c:pt>
                <c:pt idx="217">
                  <c:v>-8.46328073719495E7</c:v>
                </c:pt>
                <c:pt idx="218">
                  <c:v>-8.40931622884919E7</c:v>
                </c:pt>
                <c:pt idx="219">
                  <c:v>-8.35566165957241E7</c:v>
                </c:pt>
                <c:pt idx="220">
                  <c:v>-8.30231544574354E7</c:v>
                </c:pt>
                <c:pt idx="221">
                  <c:v>-8.24927601082745E7</c:v>
                </c:pt>
                <c:pt idx="222">
                  <c:v>-8.19654178534774E7</c:v>
                </c:pt>
                <c:pt idx="223">
                  <c:v>-8.14411120685965E7</c:v>
                </c:pt>
                <c:pt idx="224">
                  <c:v>-8.091982719923E7</c:v>
                </c:pt>
                <c:pt idx="225">
                  <c:v>-8.04015477607525E7</c:v>
                </c:pt>
                <c:pt idx="226">
                  <c:v>-7.98862583380471E7</c:v>
                </c:pt>
                <c:pt idx="227">
                  <c:v>-7.93739435852368E7</c:v>
                </c:pt>
                <c:pt idx="228">
                  <c:v>-7.88645882254185E7</c:v>
                </c:pt>
                <c:pt idx="229">
                  <c:v>-7.83581770503966E7</c:v>
                </c:pt>
                <c:pt idx="230">
                  <c:v>-7.78546949204181E7</c:v>
                </c:pt>
                <c:pt idx="231">
                  <c:v>-7.73541267639081E7</c:v>
                </c:pt>
                <c:pt idx="232">
                  <c:v>-7.6856457577207E7</c:v>
                </c:pt>
                <c:pt idx="233">
                  <c:v>-7.63616724243071E7</c:v>
                </c:pt>
                <c:pt idx="234">
                  <c:v>-7.58697564365917E7</c:v>
                </c:pt>
                <c:pt idx="235">
                  <c:v>-7.5380694812574E7</c:v>
                </c:pt>
                <c:pt idx="236">
                  <c:v>-7.48944728176365E7</c:v>
                </c:pt>
                <c:pt idx="237">
                  <c:v>-7.4411075783773E7</c:v>
                </c:pt>
                <c:pt idx="238">
                  <c:v>-7.39304891093292E7</c:v>
                </c:pt>
                <c:pt idx="239">
                  <c:v>-7.34526982587459E7</c:v>
                </c:pt>
                <c:pt idx="240">
                  <c:v>-7.29776887623018E7</c:v>
                </c:pt>
                <c:pt idx="241">
                  <c:v>-7.25054462158581E7</c:v>
                </c:pt>
                <c:pt idx="242">
                  <c:v>-7.20359562806034E7</c:v>
                </c:pt>
                <c:pt idx="243">
                  <c:v>-7.15692046827994E7</c:v>
                </c:pt>
                <c:pt idx="244">
                  <c:v>-7.11051772135277E7</c:v>
                </c:pt>
                <c:pt idx="245">
                  <c:v>-7.0643859728437E7</c:v>
                </c:pt>
                <c:pt idx="246">
                  <c:v>-7.01852381474917E7</c:v>
                </c:pt>
                <c:pt idx="247">
                  <c:v>-6.97292984547211E7</c:v>
                </c:pt>
                <c:pt idx="248">
                  <c:v>-6.92760266979688E7</c:v>
                </c:pt>
                <c:pt idx="249">
                  <c:v>-6.88254089886442E7</c:v>
                </c:pt>
                <c:pt idx="250">
                  <c:v>-6.83774315014731E7</c:v>
                </c:pt>
                <c:pt idx="251">
                  <c:v>-6.79320804742512E7</c:v>
                </c:pt>
                <c:pt idx="252">
                  <c:v>-6.74893422075962E7</c:v>
                </c:pt>
                <c:pt idx="253">
                  <c:v>-6.70492030647026E7</c:v>
                </c:pt>
                <c:pt idx="254">
                  <c:v>-6.66116494710958E7</c:v>
                </c:pt>
                <c:pt idx="255">
                  <c:v>-6.61766679143885E7</c:v>
                </c:pt>
                <c:pt idx="256">
                  <c:v>-6.57442449440361E7</c:v>
                </c:pt>
                <c:pt idx="257">
                  <c:v>-6.53143671710947E7</c:v>
                </c:pt>
                <c:pt idx="258">
                  <c:v>-6.48870212679788E7</c:v>
                </c:pt>
                <c:pt idx="259">
                  <c:v>-6.44621939682199E7</c:v>
                </c:pt>
                <c:pt idx="260">
                  <c:v>-6.40398720662263E7</c:v>
                </c:pt>
                <c:pt idx="261">
                  <c:v>-6.36200424170432E7</c:v>
                </c:pt>
                <c:pt idx="262">
                  <c:v>-6.32026919361141E7</c:v>
                </c:pt>
                <c:pt idx="263">
                  <c:v>-6.27878075990428E7</c:v>
                </c:pt>
                <c:pt idx="264">
                  <c:v>-6.23753764413555E7</c:v>
                </c:pt>
                <c:pt idx="265">
                  <c:v>-6.1965385558265E7</c:v>
                </c:pt>
                <c:pt idx="266">
                  <c:v>-6.15578221044347E7</c:v>
                </c:pt>
                <c:pt idx="267">
                  <c:v>-6.11526732937433E7</c:v>
                </c:pt>
                <c:pt idx="268">
                  <c:v>-6.07499263990511E7</c:v>
                </c:pt>
                <c:pt idx="269">
                  <c:v>-6.03495687519667E7</c:v>
                </c:pt>
                <c:pt idx="270">
                  <c:v>-5.99515877426134E7</c:v>
                </c:pt>
                <c:pt idx="271">
                  <c:v>-5.95559708193986E7</c:v>
                </c:pt>
                <c:pt idx="272">
                  <c:v>-5.91627054887818E7</c:v>
                </c:pt>
                <c:pt idx="273">
                  <c:v>-5.87717793150446E7</c:v>
                </c:pt>
                <c:pt idx="274">
                  <c:v>-5.83831799200609E7</c:v>
                </c:pt>
                <c:pt idx="275">
                  <c:v>-5.79968949830685E7</c:v>
                </c:pt>
                <c:pt idx="276">
                  <c:v>-5.76129122404406E7</c:v>
                </c:pt>
                <c:pt idx="277">
                  <c:v>-5.72312194854587E7</c:v>
                </c:pt>
                <c:pt idx="278">
                  <c:v>-5.6851804568086E7</c:v>
                </c:pt>
                <c:pt idx="279">
                  <c:v>-5.64746553947417E7</c:v>
                </c:pt>
                <c:pt idx="280">
                  <c:v>-5.60997599280758E7</c:v>
                </c:pt>
                <c:pt idx="281">
                  <c:v>-5.57271061867449E7</c:v>
                </c:pt>
                <c:pt idx="282">
                  <c:v>-5.53566822451885E7</c:v>
                </c:pt>
                <c:pt idx="283">
                  <c:v>-5.49884762334063E7</c:v>
                </c:pt>
                <c:pt idx="284">
                  <c:v>-5.46224763367364E7</c:v>
                </c:pt>
                <c:pt idx="285">
                  <c:v>-5.42586707956335E7</c:v>
                </c:pt>
                <c:pt idx="286">
                  <c:v>-5.38970479054483E7</c:v>
                </c:pt>
                <c:pt idx="287">
                  <c:v>-5.35375960162083E7</c:v>
                </c:pt>
                <c:pt idx="288">
                  <c:v>-5.3180303532398E7</c:v>
                </c:pt>
                <c:pt idx="289">
                  <c:v>-5.28251589127406E7</c:v>
                </c:pt>
                <c:pt idx="290">
                  <c:v>-5.24721506699809E7</c:v>
                </c:pt>
                <c:pt idx="291">
                  <c:v>-5.21212673706676E7</c:v>
                </c:pt>
                <c:pt idx="292">
                  <c:v>-5.17724976349377E7</c:v>
                </c:pt>
                <c:pt idx="293">
                  <c:v>-5.14258301363006E7</c:v>
                </c:pt>
                <c:pt idx="294">
                  <c:v>-5.10812536014238E7</c:v>
                </c:pt>
                <c:pt idx="295">
                  <c:v>-5.07387568099183E7</c:v>
                </c:pt>
                <c:pt idx="296">
                  <c:v>-5.03983285941259E7</c:v>
                </c:pt>
                <c:pt idx="297">
                  <c:v>-5.0059957838906E7</c:v>
                </c:pt>
                <c:pt idx="298">
                  <c:v>-4.97236334814241E7</c:v>
                </c:pt>
                <c:pt idx="299">
                  <c:v>-4.93893445109409E7</c:v>
                </c:pt>
                <c:pt idx="300">
                  <c:v>-4.90570799686009E7</c:v>
                </c:pt>
                <c:pt idx="301">
                  <c:v>-4.87268289472236E7</c:v>
                </c:pt>
                <c:pt idx="302">
                  <c:v>-4.83985805910941E7</c:v>
                </c:pt>
                <c:pt idx="303">
                  <c:v>-4.80723240957546E7</c:v>
                </c:pt>
                <c:pt idx="304">
                  <c:v>-4.7748048707797E7</c:v>
                </c:pt>
                <c:pt idx="305">
                  <c:v>-4.74257437246558E7</c:v>
                </c:pt>
                <c:pt idx="306">
                  <c:v>-4.71053984944023E7</c:v>
                </c:pt>
                <c:pt idx="307">
                  <c:v>-4.67870024155382E7</c:v>
                </c:pt>
                <c:pt idx="308">
                  <c:v>-4.64705449367918E7</c:v>
                </c:pt>
                <c:pt idx="309">
                  <c:v>-4.6156015556913E7</c:v>
                </c:pt>
                <c:pt idx="310">
                  <c:v>-4.58434038244704E7</c:v>
                </c:pt>
                <c:pt idx="311">
                  <c:v>-4.55326993376481E7</c:v>
                </c:pt>
                <c:pt idx="312">
                  <c:v>-4.52238917440441E7</c:v>
                </c:pt>
                <c:pt idx="313">
                  <c:v>-4.49169707404686E7</c:v>
                </c:pt>
                <c:pt idx="314">
                  <c:v>-4.46119260727433E7</c:v>
                </c:pt>
                <c:pt idx="315">
                  <c:v>-4.43087475355015E7</c:v>
                </c:pt>
                <c:pt idx="316">
                  <c:v>-4.40074249719886E7</c:v>
                </c:pt>
                <c:pt idx="317">
                  <c:v>-4.37079482738638E7</c:v>
                </c:pt>
                <c:pt idx="318">
                  <c:v>-4.34103073810016E7</c:v>
                </c:pt>
                <c:pt idx="319">
                  <c:v>-4.31144922812949E7</c:v>
                </c:pt>
                <c:pt idx="320">
                  <c:v>-4.28204930104582E7</c:v>
                </c:pt>
                <c:pt idx="321">
                  <c:v>-4.25282996518317E7</c:v>
                </c:pt>
                <c:pt idx="322">
                  <c:v>-4.22379023361859E7</c:v>
                </c:pt>
                <c:pt idx="323">
                  <c:v>-4.19492912415271E7</c:v>
                </c:pt>
                <c:pt idx="324">
                  <c:v>-4.16624565929033E7</c:v>
                </c:pt>
                <c:pt idx="325">
                  <c:v>-4.1377388662211E7</c:v>
                </c:pt>
                <c:pt idx="326">
                  <c:v>-4.10940777680028E7</c:v>
                </c:pt>
                <c:pt idx="327">
                  <c:v>-4.08125142752949E7</c:v>
                </c:pt>
                <c:pt idx="328">
                  <c:v>-4.05326885953762E7</c:v>
                </c:pt>
                <c:pt idx="329">
                  <c:v>-4.02545911856174E7</c:v>
                </c:pt>
                <c:pt idx="330">
                  <c:v>-3.99782125492814E7</c:v>
                </c:pt>
                <c:pt idx="331">
                  <c:v>-3.97035432353335E7</c:v>
                </c:pt>
                <c:pt idx="332">
                  <c:v>-3.94305738382527E7</c:v>
                </c:pt>
                <c:pt idx="333">
                  <c:v>-3.91592949978442E7</c:v>
                </c:pt>
                <c:pt idx="334">
                  <c:v>-3.88896973990514E7</c:v>
                </c:pt>
                <c:pt idx="335">
                  <c:v>-3.86217717717695E7</c:v>
                </c:pt>
                <c:pt idx="336">
                  <c:v>-3.83555088906591E7</c:v>
                </c:pt>
                <c:pt idx="337">
                  <c:v>-3.80908995749612E7</c:v>
                </c:pt>
                <c:pt idx="338">
                  <c:v>-3.78279346883119E7</c:v>
                </c:pt>
                <c:pt idx="339">
                  <c:v>-3.75666051385585E7</c:v>
                </c:pt>
                <c:pt idx="340">
                  <c:v>-3.73069018775757E7</c:v>
                </c:pt>
                <c:pt idx="341">
                  <c:v>-3.70488159010832E7</c:v>
                </c:pt>
                <c:pt idx="342">
                  <c:v>-3.67923382484626E7</c:v>
                </c:pt>
                <c:pt idx="343">
                  <c:v>-3.65374600025768E7</c:v>
                </c:pt>
                <c:pt idx="344">
                  <c:v>-3.62841722895878E7</c:v>
                </c:pt>
                <c:pt idx="345">
                  <c:v>-3.60324662787775E7</c:v>
                </c:pt>
                <c:pt idx="346">
                  <c:v>-3.57823331823671E7</c:v>
                </c:pt>
                <c:pt idx="347">
                  <c:v>-3.55337642553382E7</c:v>
                </c:pt>
                <c:pt idx="348">
                  <c:v>-3.52867507952544E7</c:v>
                </c:pt>
                <c:pt idx="349">
                  <c:v>-3.50412841420834E7</c:v>
                </c:pt>
                <c:pt idx="350">
                  <c:v>-3.47973556780196E7</c:v>
                </c:pt>
                <c:pt idx="351">
                  <c:v>-3.45549568273076E7</c:v>
                </c:pt>
                <c:pt idx="352">
                  <c:v>-3.43140790560659E7</c:v>
                </c:pt>
                <c:pt idx="353">
                  <c:v>-3.4074713872112E7</c:v>
                </c:pt>
                <c:pt idx="354">
                  <c:v>-3.38368528247869E7</c:v>
                </c:pt>
                <c:pt idx="355">
                  <c:v>-3.36004875047815E7</c:v>
                </c:pt>
                <c:pt idx="356">
                  <c:v>-3.33656095439627E7</c:v>
                </c:pt>
                <c:pt idx="357">
                  <c:v>-3.31322106152005E7</c:v>
                </c:pt>
                <c:pt idx="358">
                  <c:v>-3.29002824321957E7</c:v>
                </c:pt>
                <c:pt idx="359">
                  <c:v>-3.26698167493079E7</c:v>
                </c:pt>
                <c:pt idx="360">
                  <c:v>-3.24408053613847E7</c:v>
                </c:pt>
                <c:pt idx="361">
                  <c:v>-3.22132401035909E7</c:v>
                </c:pt>
                <c:pt idx="362">
                  <c:v>-3.19871128512384E7</c:v>
                </c:pt>
                <c:pt idx="363">
                  <c:v>-3.17624155196171E7</c:v>
                </c:pt>
                <c:pt idx="364">
                  <c:v>-3.15391400638262E7</c:v>
                </c:pt>
                <c:pt idx="365">
                  <c:v>-3.13172784786055E7</c:v>
                </c:pt>
                <c:pt idx="366">
                  <c:v>-3.10968227981686E7</c:v>
                </c:pt>
                <c:pt idx="367">
                  <c:v>-3.0877765096035E7</c:v>
                </c:pt>
                <c:pt idx="368">
                  <c:v>-3.06600974848646E7</c:v>
                </c:pt>
                <c:pt idx="369">
                  <c:v>-3.04438121162913E7</c:v>
                </c:pt>
                <c:pt idx="370">
                  <c:v>-3.02289011807578E7</c:v>
                </c:pt>
                <c:pt idx="371">
                  <c:v>-3.00153569073513E7</c:v>
                </c:pt>
                <c:pt idx="372">
                  <c:v>-2.98031715636391E7</c:v>
                </c:pt>
                <c:pt idx="373">
                  <c:v>-2.95923374555053E7</c:v>
                </c:pt>
                <c:pt idx="374">
                  <c:v>-2.93828469269877E7</c:v>
                </c:pt>
                <c:pt idx="375">
                  <c:v>-2.91746923601159E7</c:v>
                </c:pt>
                <c:pt idx="376">
                  <c:v>-2.89678661747488E7</c:v>
                </c:pt>
                <c:pt idx="377">
                  <c:v>-2.87623608284144E7</c:v>
                </c:pt>
                <c:pt idx="378">
                  <c:v>-2.85581688161483E7</c:v>
                </c:pt>
                <c:pt idx="379">
                  <c:v>-2.83552826703343E7</c:v>
                </c:pt>
                <c:pt idx="380">
                  <c:v>-2.81536949605446E7</c:v>
                </c:pt>
                <c:pt idx="381">
                  <c:v>-2.79533982933809E7</c:v>
                </c:pt>
                <c:pt idx="382">
                  <c:v>-2.77543853123163E7</c:v>
                </c:pt>
                <c:pt idx="383">
                  <c:v>-2.75566486975375E7</c:v>
                </c:pt>
                <c:pt idx="384">
                  <c:v>-2.73601811657873E7</c:v>
                </c:pt>
                <c:pt idx="385">
                  <c:v>-2.71649754702082E7</c:v>
                </c:pt>
                <c:pt idx="386">
                  <c:v>-2.69710244001865E7</c:v>
                </c:pt>
                <c:pt idx="387">
                  <c:v>-2.67783207811965E7</c:v>
                </c:pt>
                <c:pt idx="388">
                  <c:v>-2.65868574746454E7</c:v>
                </c:pt>
                <c:pt idx="389">
                  <c:v>-2.63966273777194E7</c:v>
                </c:pt>
                <c:pt idx="390">
                  <c:v>-2.62076234232293E7</c:v>
                </c:pt>
                <c:pt idx="391">
                  <c:v>-2.60198385794577E7</c:v>
                </c:pt>
                <c:pt idx="392">
                  <c:v>-2.58332658500058E7</c:v>
                </c:pt>
                <c:pt idx="393">
                  <c:v>-2.56478982736416E7</c:v>
                </c:pt>
                <c:pt idx="394">
                  <c:v>-2.54637289241478E7</c:v>
                </c:pt>
                <c:pt idx="395">
                  <c:v>-2.5280750910171E7</c:v>
                </c:pt>
                <c:pt idx="396">
                  <c:v>-2.50989573750712E7</c:v>
                </c:pt>
                <c:pt idx="397">
                  <c:v>-2.49183414967715E7</c:v>
                </c:pt>
                <c:pt idx="398">
                  <c:v>-2.47388964876087E7</c:v>
                </c:pt>
                <c:pt idx="399">
                  <c:v>-2.45606155941847E7</c:v>
                </c:pt>
                <c:pt idx="400">
                  <c:v>-2.43834920972175E7</c:v>
                </c:pt>
                <c:pt idx="401">
                  <c:v>-2.42075193113937E7</c:v>
                </c:pt>
                <c:pt idx="402">
                  <c:v>-2.40326905852211E7</c:v>
                </c:pt>
                <c:pt idx="403">
                  <c:v>-2.3858999300882E7</c:v>
                </c:pt>
                <c:pt idx="404">
                  <c:v>-2.36864388740868E7</c:v>
                </c:pt>
                <c:pt idx="405">
                  <c:v>-2.35150027539281E7</c:v>
                </c:pt>
                <c:pt idx="406">
                  <c:v>-2.33446844227359E7</c:v>
                </c:pt>
                <c:pt idx="407">
                  <c:v>-2.31754773959325E7</c:v>
                </c:pt>
                <c:pt idx="408">
                  <c:v>-2.30073752218887E7</c:v>
                </c:pt>
                <c:pt idx="409">
                  <c:v>-2.28403714817797E7</c:v>
                </c:pt>
                <c:pt idx="410">
                  <c:v>-2.26744597894427E7</c:v>
                </c:pt>
                <c:pt idx="411">
                  <c:v>-2.25096337912335E7</c:v>
                </c:pt>
                <c:pt idx="412">
                  <c:v>-2.23458871658849E7</c:v>
                </c:pt>
                <c:pt idx="413">
                  <c:v>-2.21832136243652E7</c:v>
                </c:pt>
                <c:pt idx="414">
                  <c:v>-2.20216069097369E7</c:v>
                </c:pt>
                <c:pt idx="415">
                  <c:v>-2.18610607970162E7</c:v>
                </c:pt>
                <c:pt idx="416">
                  <c:v>-2.17015690930332E7</c:v>
                </c:pt>
                <c:pt idx="417">
                  <c:v>-2.15431256362922E7</c:v>
                </c:pt>
                <c:pt idx="418">
                  <c:v>-2.13857242968328E7</c:v>
                </c:pt>
                <c:pt idx="419">
                  <c:v>-2.12293589760914E7</c:v>
                </c:pt>
                <c:pt idx="420">
                  <c:v>-2.10740236067633E7</c:v>
                </c:pt>
                <c:pt idx="421">
                  <c:v>-2.09197121526649E7</c:v>
                </c:pt>
                <c:pt idx="422">
                  <c:v>-2.07664186085974E7</c:v>
                </c:pt>
                <c:pt idx="423">
                  <c:v>-2.06141370002095E7</c:v>
                </c:pt>
                <c:pt idx="424">
                  <c:v>-2.04628613838623E7</c:v>
                </c:pt>
                <c:pt idx="425">
                  <c:v>-2.0312585846493E7</c:v>
                </c:pt>
                <c:pt idx="426">
                  <c:v>-2.01633045054806E7</c:v>
                </c:pt>
                <c:pt idx="427">
                  <c:v>-2.00150115085111E7</c:v>
                </c:pt>
                <c:pt idx="428">
                  <c:v>-1.98677010334438E7</c:v>
                </c:pt>
                <c:pt idx="429">
                  <c:v>-1.97213672881773E7</c:v>
                </c:pt>
                <c:pt idx="430">
                  <c:v>-1.95760045105171E7</c:v>
                </c:pt>
                <c:pt idx="431">
                  <c:v>-1.94316069680428E7</c:v>
                </c:pt>
                <c:pt idx="432">
                  <c:v>-1.92881689579762E7</c:v>
                </c:pt>
                <c:pt idx="433">
                  <c:v>-1.91456848070497E7</c:v>
                </c:pt>
                <c:pt idx="434">
                  <c:v>-1.90041488713754E7</c:v>
                </c:pt>
                <c:pt idx="435">
                  <c:v>-1.88635555363145E7</c:v>
                </c:pt>
                <c:pt idx="436">
                  <c:v>-1.8723899216347E7</c:v>
                </c:pt>
                <c:pt idx="437">
                  <c:v>-1.85851743549426E7</c:v>
                </c:pt>
                <c:pt idx="438">
                  <c:v>-1.84473754244313E7</c:v>
                </c:pt>
                <c:pt idx="439">
                  <c:v>-1.83104969258747E7</c:v>
                </c:pt>
                <c:pt idx="440">
                  <c:v>-1.81745333889383E7</c:v>
                </c:pt>
                <c:pt idx="441">
                  <c:v>-1.80394793717632E7</c:v>
                </c:pt>
                <c:pt idx="442">
                  <c:v>-1.79053294608395E7</c:v>
                </c:pt>
                <c:pt idx="443">
                  <c:v>-1.77720782708792E7</c:v>
                </c:pt>
                <c:pt idx="444">
                  <c:v>-1.76397204446902E7</c:v>
                </c:pt>
                <c:pt idx="445">
                  <c:v>-1.75082506530504E7</c:v>
                </c:pt>
                <c:pt idx="446">
                  <c:v>-1.73776635945826E7</c:v>
                </c:pt>
                <c:pt idx="447">
                  <c:v>-1.72479539956292E7</c:v>
                </c:pt>
                <c:pt idx="448">
                  <c:v>-1.71191166101284E7</c:v>
                </c:pt>
                <c:pt idx="449">
                  <c:v>-1.699114621949E7</c:v>
                </c:pt>
                <c:pt idx="450">
                  <c:v>-1.6864037632472E7</c:v>
                </c:pt>
                <c:pt idx="451">
                  <c:v>-1.67377856850578E7</c:v>
                </c:pt>
                <c:pt idx="452">
                  <c:v>-1.66123852403331E7</c:v>
                </c:pt>
                <c:pt idx="453">
                  <c:v>-1.64878311883649E7</c:v>
                </c:pt>
                <c:pt idx="454">
                  <c:v>-1.63641184460788E7</c:v>
                </c:pt>
                <c:pt idx="455">
                  <c:v>-1.62412419571387E7</c:v>
                </c:pt>
                <c:pt idx="456">
                  <c:v>-1.61191966918256E7</c:v>
                </c:pt>
                <c:pt idx="457">
                  <c:v>-1.59979776469176E7</c:v>
                </c:pt>
                <c:pt idx="458">
                  <c:v>-1.58775798455701E7</c:v>
                </c:pt>
                <c:pt idx="459">
                  <c:v>-1.57579983371966E7</c:v>
                </c:pt>
                <c:pt idx="460">
                  <c:v>-1.56392281973495E7</c:v>
                </c:pt>
                <c:pt idx="461">
                  <c:v>-1.5521264527602E7</c:v>
                </c:pt>
                <c:pt idx="462">
                  <c:v>-1.54041024554301E7</c:v>
                </c:pt>
                <c:pt idx="463">
                  <c:v>-1.52877371340948E7</c:v>
                </c:pt>
                <c:pt idx="464">
                  <c:v>-1.51721637425254E7</c:v>
                </c:pt>
                <c:pt idx="465">
                  <c:v>-1.50573774852024E7</c:v>
                </c:pt>
                <c:pt idx="466">
                  <c:v>-1.49433735920419E7</c:v>
                </c:pt>
                <c:pt idx="467">
                  <c:v>-1.48301473182793E7</c:v>
                </c:pt>
                <c:pt idx="468">
                  <c:v>-1.47176939443543E7</c:v>
                </c:pt>
                <c:pt idx="469">
                  <c:v>-1.46060087757958E7</c:v>
                </c:pt>
                <c:pt idx="470">
                  <c:v>-1.44950871431078E7</c:v>
                </c:pt>
                <c:pt idx="471">
                  <c:v>-1.4384924401655E7</c:v>
                </c:pt>
                <c:pt idx="472">
                  <c:v>-1.42755159315494E7</c:v>
                </c:pt>
                <c:pt idx="473">
                  <c:v>-1.41668571375373E7</c:v>
                </c:pt>
                <c:pt idx="474">
                  <c:v>-1.40589434488864E7</c:v>
                </c:pt>
                <c:pt idx="475">
                  <c:v>-1.39517703192736E7</c:v>
                </c:pt>
                <c:pt idx="476">
                  <c:v>-1.3845333226673E7</c:v>
                </c:pt>
                <c:pt idx="477">
                  <c:v>-1.37396276732449E7</c:v>
                </c:pt>
                <c:pt idx="478">
                  <c:v>-1.36346491852243E7</c:v>
                </c:pt>
                <c:pt idx="479">
                  <c:v>-1.35303933128106E7</c:v>
                </c:pt>
                <c:pt idx="480">
                  <c:v>-1.34268556300574E7</c:v>
                </c:pt>
                <c:pt idx="481">
                  <c:v>-1.33240317347629E7</c:v>
                </c:pt>
                <c:pt idx="482">
                  <c:v>-1.32219172483604E7</c:v>
                </c:pt>
                <c:pt idx="483">
                  <c:v>-1.31205078158095E7</c:v>
                </c:pt>
                <c:pt idx="484">
                  <c:v>-1.30197991054876E7</c:v>
                </c:pt>
                <c:pt idx="485">
                  <c:v>-1.2919786809082E7</c:v>
                </c:pt>
                <c:pt idx="486">
                  <c:v>-1.2820466641482E7</c:v>
                </c:pt>
                <c:pt idx="487">
                  <c:v>-1.2721834340672E7</c:v>
                </c:pt>
                <c:pt idx="488">
                  <c:v>-1.26238856676246E7</c:v>
                </c:pt>
                <c:pt idx="489">
                  <c:v>-1.25266164061938E7</c:v>
                </c:pt>
                <c:pt idx="490">
                  <c:v>-1.24300223630099E7</c:v>
                </c:pt>
                <c:pt idx="491">
                  <c:v>-1.23340993673728E7</c:v>
                </c:pt>
                <c:pt idx="492">
                  <c:v>-1.2238843271148E7</c:v>
                </c:pt>
                <c:pt idx="493">
                  <c:v>-1.2144249948661E7</c:v>
                </c:pt>
                <c:pt idx="494">
                  <c:v>-1.20503152965931E7</c:v>
                </c:pt>
                <c:pt idx="495">
                  <c:v>-1.19570352338779E7</c:v>
                </c:pt>
                <c:pt idx="496">
                  <c:v>-1.18644057015973E7</c:v>
                </c:pt>
                <c:pt idx="497">
                  <c:v>-1.17724226628784E7</c:v>
                </c:pt>
                <c:pt idx="498">
                  <c:v>-1.1681082102791E7</c:v>
                </c:pt>
                <c:pt idx="499">
                  <c:v>-1.15903800282451E7</c:v>
                </c:pt>
                <c:pt idx="500">
                  <c:v>-1.1500312467889E7</c:v>
                </c:pt>
                <c:pt idx="501">
                  <c:v>-1.14108754720078E7</c:v>
                </c:pt>
                <c:pt idx="502">
                  <c:v>-1.13220651124219E7</c:v>
                </c:pt>
                <c:pt idx="503">
                  <c:v>-1.12338774823869E7</c:v>
                </c:pt>
                <c:pt idx="504">
                  <c:v>-1.11463086964926E7</c:v>
                </c:pt>
                <c:pt idx="505">
                  <c:v>-1.10593548905635E7</c:v>
                </c:pt>
                <c:pt idx="506">
                  <c:v>-1.09730122215589E7</c:v>
                </c:pt>
                <c:pt idx="507">
                  <c:v>-1.08872768674739E7</c:v>
                </c:pt>
                <c:pt idx="508">
                  <c:v>-1.08021450272405E7</c:v>
                </c:pt>
                <c:pt idx="509">
                  <c:v>-1.07176129206292E7</c:v>
                </c:pt>
                <c:pt idx="510">
                  <c:v>-1.06336767881511E7</c:v>
                </c:pt>
                <c:pt idx="511">
                  <c:v>-1.055033289096E7</c:v>
                </c:pt>
                <c:pt idx="512">
                  <c:v>-1.04675775107553E7</c:v>
                </c:pt>
                <c:pt idx="513">
                  <c:v>-1.03854069496853E7</c:v>
                </c:pt>
                <c:pt idx="514">
                  <c:v>-1.03038175302504E7</c:v>
                </c:pt>
                <c:pt idx="515">
                  <c:v>-1.0222805595207E7</c:v>
                </c:pt>
                <c:pt idx="516">
                  <c:v>-1.0142367507472E7</c:v>
                </c:pt>
                <c:pt idx="517">
                  <c:v>-1.00624996500273E7</c:v>
                </c:pt>
                <c:pt idx="518">
                  <c:v>-9.98319842582477E6</c:v>
                </c:pt>
                <c:pt idx="519">
                  <c:v>-9.90446025769165E6</c:v>
                </c:pt>
                <c:pt idx="520">
                  <c:v>-9.82628158823643E6</c:v>
                </c:pt>
                <c:pt idx="521">
                  <c:v>-9.7486588797549E6</c:v>
                </c:pt>
                <c:pt idx="522">
                  <c:v>-9.67158861413665E6</c:v>
                </c:pt>
                <c:pt idx="523">
                  <c:v>-9.59506729277199E6</c:v>
                </c:pt>
                <c:pt idx="524">
                  <c:v>-9.51909143645919E6</c:v>
                </c:pt>
                <c:pt idx="525">
                  <c:v>-9.44365758531206E6</c:v>
                </c:pt>
                <c:pt idx="526">
                  <c:v>-9.368762298668E6</c:v>
                </c:pt>
                <c:pt idx="527">
                  <c:v>-9.29440215499625E6</c:v>
                </c:pt>
                <c:pt idx="528">
                  <c:v>-9.22057375180676E6</c:v>
                </c:pt>
                <c:pt idx="529">
                  <c:v>-9.14727370555908E6</c:v>
                </c:pt>
                <c:pt idx="530">
                  <c:v>-9.07449865157196E6</c:v>
                </c:pt>
                <c:pt idx="531">
                  <c:v>-9.00224524393307E6</c:v>
                </c:pt>
                <c:pt idx="532">
                  <c:v>-8.93051015540915E6</c:v>
                </c:pt>
                <c:pt idx="533">
                  <c:v>-8.85929007735658E6</c:v>
                </c:pt>
                <c:pt idx="534">
                  <c:v>-8.78858171963223E6</c:v>
                </c:pt>
                <c:pt idx="535">
                  <c:v>-8.71838181050468E6</c:v>
                </c:pt>
                <c:pt idx="536">
                  <c:v>-8.64868709656584E6</c:v>
                </c:pt>
                <c:pt idx="537">
                  <c:v>-8.5794943426429E6</c:v>
                </c:pt>
                <c:pt idx="538">
                  <c:v>-8.51080033171052E6</c:v>
                </c:pt>
                <c:pt idx="539">
                  <c:v>-8.44260186480367E6</c:v>
                </c:pt>
                <c:pt idx="540">
                  <c:v>-8.37489576093046E6</c:v>
                </c:pt>
                <c:pt idx="541">
                  <c:v>-8.30767885698554E6</c:v>
                </c:pt>
                <c:pt idx="542">
                  <c:v>-8.24094800766385E6</c:v>
                </c:pt>
                <c:pt idx="543">
                  <c:v>-8.17470008537457E6</c:v>
                </c:pt>
                <c:pt idx="544">
                  <c:v>-8.10893198015562E6</c:v>
                </c:pt>
                <c:pt idx="545">
                  <c:v>-8.04364059958826E6</c:v>
                </c:pt>
                <c:pt idx="546">
                  <c:v>-7.97882286871234E6</c:v>
                </c:pt>
                <c:pt idx="547">
                  <c:v>-7.91447572994154E6</c:v>
                </c:pt>
                <c:pt idx="548">
                  <c:v>-7.85059614297929E6</c:v>
                </c:pt>
                <c:pt idx="549">
                  <c:v>-7.78718108473477E6</c:v>
                </c:pt>
                <c:pt idx="550">
                  <c:v>-7.72422754923941E6</c:v>
                </c:pt>
                <c:pt idx="551">
                  <c:v>-7.66173254756366E6</c:v>
                </c:pt>
                <c:pt idx="552">
                  <c:v>-7.59969310773411E6</c:v>
                </c:pt>
                <c:pt idx="553">
                  <c:v>-7.53810627465093E6</c:v>
                </c:pt>
                <c:pt idx="554">
                  <c:v>-7.4769691100057E6</c:v>
                </c:pt>
                <c:pt idx="555">
                  <c:v>-7.4162786921995E6</c:v>
                </c:pt>
                <c:pt idx="556">
                  <c:v>-7.3560321162614E6</c:v>
                </c:pt>
                <c:pt idx="557">
                  <c:v>-7.29622649376722E6</c:v>
                </c:pt>
                <c:pt idx="558">
                  <c:v>-7.23685895275867E6</c:v>
                </c:pt>
                <c:pt idx="559">
                  <c:v>-7.17792663766283E6</c:v>
                </c:pt>
                <c:pt idx="560">
                  <c:v>-7.11942670921186E6</c:v>
                </c:pt>
                <c:pt idx="561">
                  <c:v>-7.06135634436317E6</c:v>
                </c:pt>
                <c:pt idx="562">
                  <c:v>-7.00371273621987E6</c:v>
                </c:pt>
                <c:pt idx="563">
                  <c:v>-6.94649309395143E6</c:v>
                </c:pt>
                <c:pt idx="564">
                  <c:v>-6.88969464271488E6</c:v>
                </c:pt>
                <c:pt idx="565">
                  <c:v>-6.83331462357617E6</c:v>
                </c:pt>
                <c:pt idx="566">
                  <c:v>-6.77735029343188E6</c:v>
                </c:pt>
                <c:pt idx="567">
                  <c:v>-6.72179892493132E6</c:v>
                </c:pt>
                <c:pt idx="568">
                  <c:v>-6.66665780639885E6</c:v>
                </c:pt>
                <c:pt idx="569">
                  <c:v>-6.61192424175662E6</c:v>
                </c:pt>
                <c:pt idx="570">
                  <c:v>-6.55759555044754E6</c:v>
                </c:pt>
                <c:pt idx="571">
                  <c:v>-6.50366906735865E6</c:v>
                </c:pt>
                <c:pt idx="572">
                  <c:v>-6.45014214274471E6</c:v>
                </c:pt>
                <c:pt idx="573">
                  <c:v>-6.39701214215221E6</c:v>
                </c:pt>
                <c:pt idx="574">
                  <c:v>-6.3442764463436E6</c:v>
                </c:pt>
                <c:pt idx="575">
                  <c:v>-6.29193245122188E6</c:v>
                </c:pt>
                <c:pt idx="576">
                  <c:v>-6.23997756775555E6</c:v>
                </c:pt>
                <c:pt idx="577">
                  <c:v>-6.18840922190373E6</c:v>
                </c:pt>
                <c:pt idx="578">
                  <c:v>-6.13722485454176E6</c:v>
                </c:pt>
                <c:pt idx="579">
                  <c:v>-6.08642192138695E6</c:v>
                </c:pt>
                <c:pt idx="580">
                  <c:v>-6.03599789292478E6</c:v>
                </c:pt>
                <c:pt idx="581">
                  <c:v>-5.98595025433529E6</c:v>
                </c:pt>
                <c:pt idx="582">
                  <c:v>-5.93627650541987E6</c:v>
                </c:pt>
                <c:pt idx="583">
                  <c:v>-5.88697416052828E6</c:v>
                </c:pt>
                <c:pt idx="584">
                  <c:v>-5.83804074848599E6</c:v>
                </c:pt>
                <c:pt idx="585">
                  <c:v>-5.78947381252189E6</c:v>
                </c:pt>
                <c:pt idx="586">
                  <c:v>-5.7412709101962E6</c:v>
                </c:pt>
                <c:pt idx="587">
                  <c:v>-5.69342961332875E6</c:v>
                </c:pt>
                <c:pt idx="588">
                  <c:v>-5.64594750792755E6</c:v>
                </c:pt>
                <c:pt idx="589">
                  <c:v>-5.59882219411759E6</c:v>
                </c:pt>
                <c:pt idx="590">
                  <c:v>-5.55205128607009E6</c:v>
                </c:pt>
                <c:pt idx="591">
                  <c:v>-5.50563241193186E6</c:v>
                </c:pt>
                <c:pt idx="592">
                  <c:v>-5.45956321375511E6</c:v>
                </c:pt>
                <c:pt idx="593">
                  <c:v>-5.41384134742745E6</c:v>
                </c:pt>
                <c:pt idx="594">
                  <c:v>-5.36846448260226E6</c:v>
                </c:pt>
                <c:pt idx="595">
                  <c:v>-5.32343030262929E6</c:v>
                </c:pt>
                <c:pt idx="596">
                  <c:v>-5.2787365044856E6</c:v>
                </c:pt>
                <c:pt idx="597">
                  <c:v>-5.23438079870675E6</c:v>
                </c:pt>
                <c:pt idx="598">
                  <c:v>-5.19036090931833E6</c:v>
                </c:pt>
                <c:pt idx="599">
                  <c:v>-5.14667457376772E6</c:v>
                </c:pt>
                <c:pt idx="600">
                  <c:v>-5.10331954285617E6</c:v>
                </c:pt>
                <c:pt idx="601">
                  <c:v>-5.0602935806712E6</c:v>
                </c:pt>
                <c:pt idx="602">
                  <c:v>-5.01759446451918E6</c:v>
                </c:pt>
                <c:pt idx="603">
                  <c:v>-4.97521998485836E6</c:v>
                </c:pt>
                <c:pt idx="604">
                  <c:v>-4.93316794523198E6</c:v>
                </c:pt>
                <c:pt idx="605">
                  <c:v>-4.89143616220185E6</c:v>
                </c:pt>
                <c:pt idx="606">
                  <c:v>-4.85002246528211E6</c:v>
                </c:pt>
                <c:pt idx="607">
                  <c:v>-4.80892469687329E6</c:v>
                </c:pt>
                <c:pt idx="608">
                  <c:v>-4.76814071219665E6</c:v>
                </c:pt>
                <c:pt idx="609">
                  <c:v>-4.7276683792288E6</c:v>
                </c:pt>
                <c:pt idx="610">
                  <c:v>-4.68750557863663E6</c:v>
                </c:pt>
                <c:pt idx="611">
                  <c:v>-4.64765020371247E6</c:v>
                </c:pt>
                <c:pt idx="612">
                  <c:v>-4.60810016030951E6</c:v>
                </c:pt>
                <c:pt idx="613">
                  <c:v>-4.5688533667776E6</c:v>
                </c:pt>
                <c:pt idx="614">
                  <c:v>-4.52990775389921E6</c:v>
                </c:pt>
                <c:pt idx="615">
                  <c:v>-4.49126126482571E6</c:v>
                </c:pt>
                <c:pt idx="616">
                  <c:v>-4.45291185501392E6</c:v>
                </c:pt>
                <c:pt idx="617">
                  <c:v>-4.41485749216295E6</c:v>
                </c:pt>
                <c:pt idx="618">
                  <c:v>-4.37709615615126E6</c:v>
                </c:pt>
                <c:pt idx="619">
                  <c:v>-4.33962583897409E6</c:v>
                </c:pt>
                <c:pt idx="620">
                  <c:v>-4.30244454468099E6</c:v>
                </c:pt>
                <c:pt idx="621">
                  <c:v>-4.26555028931381E6</c:v>
                </c:pt>
                <c:pt idx="622">
                  <c:v>-4.2289411008448E6</c:v>
                </c:pt>
                <c:pt idx="623">
                  <c:v>-4.19261501911511E6</c:v>
                </c:pt>
                <c:pt idx="624">
                  <c:v>-4.1565700957734E6</c:v>
                </c:pt>
                <c:pt idx="625">
                  <c:v>-4.12080439421488E6</c:v>
                </c:pt>
                <c:pt idx="626">
                  <c:v>-4.08531598952051E6</c:v>
                </c:pt>
                <c:pt idx="627">
                  <c:v>-4.05010296839645E6</c:v>
                </c:pt>
                <c:pt idx="628">
                  <c:v>-4.01516342911386E6</c:v>
                </c:pt>
                <c:pt idx="629">
                  <c:v>-3.98049548144889E6</c:v>
                </c:pt>
                <c:pt idx="630">
                  <c:v>-3.94609724662293E6</c:v>
                </c:pt>
                <c:pt idx="631">
                  <c:v>-3.91196685724317E6</c:v>
                </c:pt>
                <c:pt idx="632">
                  <c:v>-3.87810245724334E6</c:v>
                </c:pt>
                <c:pt idx="633">
                  <c:v>-3.84450220182482E6</c:v>
                </c:pt>
                <c:pt idx="634">
                  <c:v>-3.81116425739787E6</c:v>
                </c:pt>
                <c:pt idx="635">
                  <c:v>-3.7780868015232E6</c:v>
                </c:pt>
                <c:pt idx="636">
                  <c:v>-3.74526802285384E6</c:v>
                </c:pt>
                <c:pt idx="637">
                  <c:v>-3.71270612107709E6</c:v>
                </c:pt>
                <c:pt idx="638">
                  <c:v>-3.68039930685693E6</c:v>
                </c:pt>
                <c:pt idx="639">
                  <c:v>-3.64834580177653E6</c:v>
                </c:pt>
                <c:pt idx="640">
                  <c:v>-3.61654383828109E6</c:v>
                </c:pt>
                <c:pt idx="641">
                  <c:v>-3.58499165962092E6</c:v>
                </c:pt>
                <c:pt idx="642">
                  <c:v>-3.55368751979468E6</c:v>
                </c:pt>
                <c:pt idx="643">
                  <c:v>-3.52262968349307E6</c:v>
                </c:pt>
                <c:pt idx="644">
                  <c:v>-3.4918164260425E6</c:v>
                </c:pt>
                <c:pt idx="645">
                  <c:v>-3.46124603334925E6</c:v>
                </c:pt>
                <c:pt idx="646">
                  <c:v>-3.43091680184373E6</c:v>
                </c:pt>
                <c:pt idx="647">
                  <c:v>-3.40082703842503E6</c:v>
                </c:pt>
                <c:pt idx="648">
                  <c:v>-3.37097506040572E6</c:v>
                </c:pt>
                <c:pt idx="649">
                  <c:v>-3.34135919545684E6</c:v>
                </c:pt>
                <c:pt idx="650">
                  <c:v>-3.31197778155327E6</c:v>
                </c:pt>
                <c:pt idx="651">
                  <c:v>-3.28282916691914E6</c:v>
                </c:pt>
                <c:pt idx="652">
                  <c:v>-3.25391170997365E6</c:v>
                </c:pt>
                <c:pt idx="653">
                  <c:v>-3.22522377927706E6</c:v>
                </c:pt>
                <c:pt idx="654">
                  <c:v>-3.19676375347691E6</c:v>
                </c:pt>
                <c:pt idx="655">
                  <c:v>-3.1685300212545E6</c:v>
                </c:pt>
                <c:pt idx="656">
                  <c:v>-3.14052098127161E6</c:v>
                </c:pt>
                <c:pt idx="657">
                  <c:v>-3.1127350421174E6</c:v>
                </c:pt>
                <c:pt idx="658">
                  <c:v>-3.08517062225568E6</c:v>
                </c:pt>
                <c:pt idx="659">
                  <c:v>-3.05782614997224E6</c:v>
                </c:pt>
                <c:pt idx="660">
                  <c:v>-3.03070006332255E6</c:v>
                </c:pt>
                <c:pt idx="661">
                  <c:v>-3.00379081007961E6</c:v>
                </c:pt>
                <c:pt idx="662">
                  <c:v>-2.97709684768209E6</c:v>
                </c:pt>
                <c:pt idx="663">
                  <c:v>-2.95061664318267E6</c:v>
                </c:pt>
                <c:pt idx="664">
                  <c:v>-2.92434867319661E6</c:v>
                </c:pt>
                <c:pt idx="665">
                  <c:v>-2.89829142385055E6</c:v>
                </c:pt>
                <c:pt idx="666">
                  <c:v>-2.87244339073156E6</c:v>
                </c:pt>
                <c:pt idx="667">
                  <c:v>-2.8468030788364E6</c:v>
                </c:pt>
                <c:pt idx="668">
                  <c:v>-2.82136900252099E6</c:v>
                </c:pt>
                <c:pt idx="669">
                  <c:v>-2.79613968545014E6</c:v>
                </c:pt>
                <c:pt idx="670">
                  <c:v>-2.77111366054751E6</c:v>
                </c:pt>
                <c:pt idx="671">
                  <c:v>-2.74628946994572E6</c:v>
                </c:pt>
                <c:pt idx="672">
                  <c:v>-2.7216656649368E6</c:v>
                </c:pt>
                <c:pt idx="673">
                  <c:v>-2.69724080592278E6</c:v>
                </c:pt>
                <c:pt idx="674">
                  <c:v>-2.6730134623665E6</c:v>
                </c:pt>
                <c:pt idx="675">
                  <c:v>-2.64898221274269E6</c:v>
                </c:pt>
                <c:pt idx="676">
                  <c:v>-2.62514564448926E6</c:v>
                </c:pt>
                <c:pt idx="677">
                  <c:v>-2.60150235395877E6</c:v>
                </c:pt>
                <c:pt idx="678">
                  <c:v>-2.57805094637015E6</c:v>
                </c:pt>
                <c:pt idx="679">
                  <c:v>-2.55479003576064E6</c:v>
                </c:pt>
                <c:pt idx="680">
                  <c:v>-2.53171824493795E6</c:v>
                </c:pt>
                <c:pt idx="681">
                  <c:v>-2.50883420543259E6</c:v>
                </c:pt>
                <c:pt idx="682">
                  <c:v>-2.48613655745052E6</c:v>
                </c:pt>
                <c:pt idx="683">
                  <c:v>-2.46362394982586E6</c:v>
                </c:pt>
                <c:pt idx="684">
                  <c:v>-2.441295039974E6</c:v>
                </c:pt>
                <c:pt idx="685">
                  <c:v>-2.41914849384473E6</c:v>
                </c:pt>
                <c:pt idx="686">
                  <c:v>-2.39718298587578E6</c:v>
                </c:pt>
                <c:pt idx="687">
                  <c:v>-2.37539719894636E6</c:v>
                </c:pt>
                <c:pt idx="688">
                  <c:v>-2.35378982433113E6</c:v>
                </c:pt>
                <c:pt idx="689">
                  <c:v>-2.33235956165419E6</c:v>
                </c:pt>
                <c:pt idx="690">
                  <c:v>-2.31110511884341E6</c:v>
                </c:pt>
                <c:pt idx="691">
                  <c:v>-2.2900252120849E6</c:v>
                </c:pt>
                <c:pt idx="692">
                  <c:v>-2.26911856577771E6</c:v>
                </c:pt>
                <c:pt idx="693">
                  <c:v>-2.24838391248876E6</c:v>
                </c:pt>
                <c:pt idx="694">
                  <c:v>-2.22781999290791E6</c:v>
                </c:pt>
                <c:pt idx="695">
                  <c:v>-2.20742555580332E6</c:v>
                </c:pt>
                <c:pt idx="696">
                  <c:v>-2.18719935797696E6</c:v>
                </c:pt>
                <c:pt idx="697">
                  <c:v>-2.16714016422033E6</c:v>
                </c:pt>
                <c:pt idx="698">
                  <c:v>-2.1472467472704E6</c:v>
                </c:pt>
                <c:pt idx="699">
                  <c:v>-2.12751788776573E6</c:v>
                </c:pt>
                <c:pt idx="700">
                  <c:v>-2.10795237420285E6</c:v>
                </c:pt>
                <c:pt idx="701">
                  <c:v>-2.08854900289274E6</c:v>
                </c:pt>
                <c:pt idx="702">
                  <c:v>-2.06930657791762E6</c:v>
                </c:pt>
                <c:pt idx="703">
                  <c:v>-2.05022391108785E6</c:v>
                </c:pt>
                <c:pt idx="704">
                  <c:v>-2.03129982189908E6</c:v>
                </c:pt>
                <c:pt idx="705">
                  <c:v>-2.01253313748962E6</c:v>
                </c:pt>
                <c:pt idx="706">
                  <c:v>-1.9939226925979E6</c:v>
                </c:pt>
                <c:pt idx="707">
                  <c:v>-1.97546732952028E6</c:v>
                </c:pt>
                <c:pt idx="708">
                  <c:v>-1.95716589806892E6</c:v>
                </c:pt>
                <c:pt idx="709">
                  <c:v>-1.93901725552994E6</c:v>
                </c:pt>
                <c:pt idx="710">
                  <c:v>-1.92102026662172E6</c:v>
                </c:pt>
                <c:pt idx="711">
                  <c:v>-1.90317380345339E6</c:v>
                </c:pt>
                <c:pt idx="712">
                  <c:v>-1.88547674548358E6</c:v>
                </c:pt>
                <c:pt idx="713">
                  <c:v>-1.86792797947927E6</c:v>
                </c:pt>
                <c:pt idx="714">
                  <c:v>-1.85052639947494E6</c:v>
                </c:pt>
                <c:pt idx="715">
                  <c:v>-1.83327090673176E6</c:v>
                </c:pt>
                <c:pt idx="716">
                  <c:v>-1.81616040969716E6</c:v>
                </c:pt>
                <c:pt idx="717">
                  <c:v>-1.7991938239644E6</c:v>
                </c:pt>
                <c:pt idx="718">
                  <c:v>-1.78237007223249E6</c:v>
                </c:pt>
                <c:pt idx="719">
                  <c:v>-1.76568808426618E6</c:v>
                </c:pt>
                <c:pt idx="720">
                  <c:v>-1.74914679685621E6</c:v>
                </c:pt>
                <c:pt idx="721">
                  <c:v>-1.7327451537797E6</c:v>
                </c:pt>
                <c:pt idx="722">
                  <c:v>-1.71648210576079E6</c:v>
                </c:pt>
                <c:pt idx="723">
                  <c:v>-1.70035661043136E6</c:v>
                </c:pt>
                <c:pt idx="724">
                  <c:v>-1.68436763229204E6</c:v>
                </c:pt>
                <c:pt idx="725">
                  <c:v>-1.66851414267337E6</c:v>
                </c:pt>
                <c:pt idx="726">
                  <c:v>-1.6527951196971E6</c:v>
                </c:pt>
                <c:pt idx="727">
                  <c:v>-1.63720954823773E6</c:v>
                </c:pt>
                <c:pt idx="728">
                  <c:v>-1.62175641988421E6</c:v>
                </c:pt>
                <c:pt idx="729">
                  <c:v>-1.60643473290181E6</c:v>
                </c:pt>
                <c:pt idx="730">
                  <c:v>-1.59124349219421E6</c:v>
                </c:pt>
                <c:pt idx="731">
                  <c:v>-1.57618170926569E6</c:v>
                </c:pt>
                <c:pt idx="732">
                  <c:v>-1.56124840218359E6</c:v>
                </c:pt>
                <c:pt idx="733">
                  <c:v>-1.5464425955409E6</c:v>
                </c:pt>
                <c:pt idx="734">
                  <c:v>-1.53176332041906E6</c:v>
                </c:pt>
                <c:pt idx="735">
                  <c:v>-1.51720961435086E6</c:v>
                </c:pt>
                <c:pt idx="736">
                  <c:v>-1.50278052128362E6</c:v>
                </c:pt>
                <c:pt idx="737">
                  <c:v>-1.48847509154246E6</c:v>
                </c:pt>
                <c:pt idx="738">
                  <c:v>-1.47429238179382E6</c:v>
                </c:pt>
                <c:pt idx="739">
                  <c:v>-1.4602314550091E6</c:v>
                </c:pt>
                <c:pt idx="740">
                  <c:v>-1.44629138042848E6</c:v>
                </c:pt>
                <c:pt idx="741">
                  <c:v>-1.43247123352491E6</c:v>
                </c:pt>
                <c:pt idx="742">
                  <c:v>-1.41877009596834E6</c:v>
                </c:pt>
                <c:pt idx="743">
                  <c:v>-1.40518705559002E6</c:v>
                </c:pt>
                <c:pt idx="744">
                  <c:v>-1.39172120634702E6</c:v>
                </c:pt>
                <c:pt idx="745">
                  <c:v>-1.37837164828695E6</c:v>
                </c:pt>
                <c:pt idx="746">
                  <c:v>-1.3651374875128E6</c:v>
                </c:pt>
                <c:pt idx="747">
                  <c:v>-1.35201783614796E6</c:v>
                </c:pt>
                <c:pt idx="748">
                  <c:v>-1.33901181230143E6</c:v>
                </c:pt>
                <c:pt idx="749">
                  <c:v>-1.32611854003318E6</c:v>
                </c:pt>
                <c:pt idx="750">
                  <c:v>-1.31333714931969E6</c:v>
                </c:pt>
                <c:pt idx="751">
                  <c:v>-1.30066677601963E6</c:v>
                </c:pt>
                <c:pt idx="752">
                  <c:v>-1.28810656183974E6</c:v>
                </c:pt>
                <c:pt idx="753">
                  <c:v>-1.27565565430088E6</c:v>
                </c:pt>
                <c:pt idx="754">
                  <c:v>-1.26331320670415E6</c:v>
                </c:pt>
                <c:pt idx="755">
                  <c:v>-1.25107837809735E6</c:v>
                </c:pt>
                <c:pt idx="756">
                  <c:v>-1.23895033324143E6</c:v>
                </c:pt>
                <c:pt idx="757">
                  <c:v>-1.22692824257718E6</c:v>
                </c:pt>
                <c:pt idx="758">
                  <c:v>-1.21501128219213E6</c:v>
                </c:pt>
                <c:pt idx="759">
                  <c:v>-1.2031986337875E6</c:v>
                </c:pt>
                <c:pt idx="760">
                  <c:v>-1.19148948464538E6</c:v>
                </c:pt>
                <c:pt idx="761">
                  <c:v>-1.17988302759609E6</c:v>
                </c:pt>
                <c:pt idx="762">
                  <c:v>-1.16837846098563E6</c:v>
                </c:pt>
                <c:pt idx="763">
                  <c:v>-1.15697498864338E6</c:v>
                </c:pt>
                <c:pt idx="764">
                  <c:v>-1.14567181984984E6</c:v>
                </c:pt>
                <c:pt idx="765">
                  <c:v>-1.13446816930463E6</c:v>
                </c:pt>
                <c:pt idx="766">
                  <c:v>-1.12336325709464E6</c:v>
                </c:pt>
                <c:pt idx="767">
                  <c:v>-1.11235630866225E6</c:v>
                </c:pt>
                <c:pt idx="768">
                  <c:v>-1.10144655477378E6</c:v>
                </c:pt>
                <c:pt idx="769">
                  <c:v>-1.09063323148813E6</c:v>
                </c:pt>
                <c:pt idx="770">
                  <c:v>-1.07991558012544E6</c:v>
                </c:pt>
                <c:pt idx="771">
                  <c:v>-1.06929284723606E6</c:v>
                </c:pt>
                <c:pt idx="772">
                  <c:v>-1.05876428456955E6</c:v>
                </c:pt>
                <c:pt idx="773">
                  <c:v>-1.04832914904393E6</c:v>
                </c:pt>
                <c:pt idx="774">
                  <c:v>-1.03798670271499E6</c:v>
                </c:pt>
                <c:pt idx="775">
                  <c:v>-1.02773621274584E6</c:v>
                </c:pt>
                <c:pt idx="776">
                  <c:v>-1.01757695137652E6</c:v>
                </c:pt>
                <c:pt idx="777">
                  <c:v>-1.00750819589386E6</c:v>
                </c:pt>
                <c:pt idx="778">
                  <c:v>-997529.2286014115</c:v>
                </c:pt>
                <c:pt idx="779">
                  <c:v>-987639.3367895596</c:v>
                </c:pt>
                <c:pt idx="780">
                  <c:v>-977837.812705781</c:v>
                </c:pt>
                <c:pt idx="781">
                  <c:v>-968123.9535250493</c:v>
                </c:pt>
                <c:pt idx="782">
                  <c:v>-958497.0613203863</c:v>
                </c:pt>
                <c:pt idx="783">
                  <c:v>-948956.4430335646</c:v>
                </c:pt>
                <c:pt idx="784">
                  <c:v>-939501.4104459495</c:v>
                </c:pt>
                <c:pt idx="785">
                  <c:v>-930131.2801494905</c:v>
                </c:pt>
                <c:pt idx="786">
                  <c:v>-920845.3735178605</c:v>
                </c:pt>
                <c:pt idx="787">
                  <c:v>-911643.0166777353</c:v>
                </c:pt>
                <c:pt idx="788">
                  <c:v>-902523.5404802167</c:v>
                </c:pt>
                <c:pt idx="789">
                  <c:v>-893486.2804724029</c:v>
                </c:pt>
                <c:pt idx="790">
                  <c:v>-884530.5768690995</c:v>
                </c:pt>
                <c:pt idx="791">
                  <c:v>-875655.7745246708</c:v>
                </c:pt>
                <c:pt idx="792">
                  <c:v>-866861.2229050372</c:v>
                </c:pt>
                <c:pt idx="793">
                  <c:v>-858146.2760598109</c:v>
                </c:pt>
                <c:pt idx="794">
                  <c:v>-849510.2925945692</c:v>
                </c:pt>
                <c:pt idx="795">
                  <c:v>-840952.6356432744</c:v>
                </c:pt>
                <c:pt idx="796">
                  <c:v>-832472.6728408295</c:v>
                </c:pt>
                <c:pt idx="797">
                  <c:v>-824069.7762957708</c:v>
                </c:pt>
                <c:pt idx="798">
                  <c:v>-815743.3225631022</c:v>
                </c:pt>
                <c:pt idx="799">
                  <c:v>-807492.692617266</c:v>
                </c:pt>
                <c:pt idx="800">
                  <c:v>-799317.2718252475</c:v>
                </c:pt>
                <c:pt idx="801">
                  <c:v>-791216.4499198263</c:v>
                </c:pt>
                <c:pt idx="802">
                  <c:v>-783189.6209729475</c:v>
                </c:pt>
                <c:pt idx="803">
                  <c:v>-775236.183369245</c:v>
                </c:pt>
                <c:pt idx="804">
                  <c:v>-767355.5397796873</c:v>
                </c:pt>
                <c:pt idx="805">
                  <c:v>-759547.0971353662</c:v>
                </c:pt>
                <c:pt idx="806">
                  <c:v>-751810.2666014127</c:v>
                </c:pt>
                <c:pt idx="807">
                  <c:v>-744144.4635510493</c:v>
                </c:pt>
                <c:pt idx="808">
                  <c:v>-736549.1075397788</c:v>
                </c:pt>
                <c:pt idx="809">
                  <c:v>-729023.6222796944</c:v>
                </c:pt>
                <c:pt idx="810">
                  <c:v>-721567.4356139352</c:v>
                </c:pt>
                <c:pt idx="811">
                  <c:v>-714179.9794912604</c:v>
                </c:pt>
                <c:pt idx="812">
                  <c:v>-706860.6899407629</c:v>
                </c:pt>
                <c:pt idx="813">
                  <c:v>-699609.0070467101</c:v>
                </c:pt>
                <c:pt idx="814">
                  <c:v>-692424.3749235095</c:v>
                </c:pt>
                <c:pt idx="815">
                  <c:v>-685306.241690812</c:v>
                </c:pt>
                <c:pt idx="816">
                  <c:v>-678254.0594487362</c:v>
                </c:pt>
                <c:pt idx="817">
                  <c:v>-671267.284253224</c:v>
                </c:pt>
                <c:pt idx="818">
                  <c:v>-664345.3760915234</c:v>
                </c:pt>
                <c:pt idx="819">
                  <c:v>-657487.798857798</c:v>
                </c:pt>
                <c:pt idx="820">
                  <c:v>-650694.0203288617</c:v>
                </c:pt>
                <c:pt idx="821">
                  <c:v>-643963.512140039</c:v>
                </c:pt>
                <c:pt idx="822">
                  <c:v>-637295.7497611536</c:v>
                </c:pt>
                <c:pt idx="823">
                  <c:v>-630690.2124726386</c:v>
                </c:pt>
                <c:pt idx="824">
                  <c:v>-624146.3833417717</c:v>
                </c:pt>
                <c:pt idx="825">
                  <c:v>-617663.7491990346</c:v>
                </c:pt>
                <c:pt idx="826">
                  <c:v>-611241.8006145954</c:v>
                </c:pt>
                <c:pt idx="827">
                  <c:v>-604880.0318749133</c:v>
                </c:pt>
                <c:pt idx="828">
                  <c:v>-598577.9409594663</c:v>
                </c:pt>
                <c:pt idx="829">
                  <c:v>-592335.0295175996</c:v>
                </c:pt>
                <c:pt idx="830">
                  <c:v>-586150.8028454943</c:v>
                </c:pt>
                <c:pt idx="831">
                  <c:v>-580024.7698632607</c:v>
                </c:pt>
                <c:pt idx="832">
                  <c:v>-573956.4430921468</c:v>
                </c:pt>
                <c:pt idx="833">
                  <c:v>-567945.338631869</c:v>
                </c:pt>
                <c:pt idx="834">
                  <c:v>-561990.9761380611</c:v>
                </c:pt>
                <c:pt idx="835">
                  <c:v>-556092.8787998443</c:v>
                </c:pt>
                <c:pt idx="836">
                  <c:v>-550250.573317511</c:v>
                </c:pt>
                <c:pt idx="837">
                  <c:v>-544463.5898803277</c:v>
                </c:pt>
                <c:pt idx="838">
                  <c:v>-538731.4621444611</c:v>
                </c:pt>
                <c:pt idx="839">
                  <c:v>-533053.7272110076</c:v>
                </c:pt>
                <c:pt idx="840">
                  <c:v>-527429.9256041551</c:v>
                </c:pt>
                <c:pt idx="841">
                  <c:v>-521859.6012494446</c:v>
                </c:pt>
                <c:pt idx="842">
                  <c:v>-516342.3014521619</c:v>
                </c:pt>
                <c:pt idx="843">
                  <c:v>-510877.5768758296</c:v>
                </c:pt>
                <c:pt idx="844">
                  <c:v>-505464.981520825</c:v>
                </c:pt>
                <c:pt idx="845">
                  <c:v>-500104.0727031061</c:v>
                </c:pt>
                <c:pt idx="846">
                  <c:v>-494794.4110330492</c:v>
                </c:pt>
                <c:pt idx="847">
                  <c:v>-489535.560394406</c:v>
                </c:pt>
                <c:pt idx="848">
                  <c:v>-484327.087923364</c:v>
                </c:pt>
                <c:pt idx="849">
                  <c:v>-479168.5639877257</c:v>
                </c:pt>
                <c:pt idx="850">
                  <c:v>-474059.5621661976</c:v>
                </c:pt>
                <c:pt idx="851">
                  <c:v>-468999.6592277859</c:v>
                </c:pt>
                <c:pt idx="852">
                  <c:v>-463988.4351113085</c:v>
                </c:pt>
                <c:pt idx="853">
                  <c:v>-459025.4729050134</c:v>
                </c:pt>
                <c:pt idx="854">
                  <c:v>-454110.3588263044</c:v>
                </c:pt>
                <c:pt idx="855">
                  <c:v>-449242.6822015838</c:v>
                </c:pt>
                <c:pt idx="856">
                  <c:v>-444422.0354461918</c:v>
                </c:pt>
                <c:pt idx="857">
                  <c:v>-439648.0140444661</c:v>
                </c:pt>
                <c:pt idx="858">
                  <c:v>-434920.2165298977</c:v>
                </c:pt>
                <c:pt idx="859">
                  <c:v>-430238.2444654038</c:v>
                </c:pt>
                <c:pt idx="860">
                  <c:v>-425601.7024237</c:v>
                </c:pt>
                <c:pt idx="861">
                  <c:v>-421010.1979677812</c:v>
                </c:pt>
                <c:pt idx="862">
                  <c:v>-416463.3416315099</c:v>
                </c:pt>
                <c:pt idx="863">
                  <c:v>-411960.7469003064</c:v>
                </c:pt>
                <c:pt idx="864">
                  <c:v>-407502.0301919457</c:v>
                </c:pt>
                <c:pt idx="865">
                  <c:v>-403086.8108374592</c:v>
                </c:pt>
                <c:pt idx="866">
                  <c:v>-398714.7110621379</c:v>
                </c:pt>
                <c:pt idx="867">
                  <c:v>-394385.3559666419</c:v>
                </c:pt>
                <c:pt idx="868">
                  <c:v>-390098.3735082108</c:v>
                </c:pt>
                <c:pt idx="869">
                  <c:v>-385853.394481977</c:v>
                </c:pt>
                <c:pt idx="870">
                  <c:v>-381650.0525023808</c:v>
                </c:pt>
                <c:pt idx="871">
                  <c:v>-377487.9839846888</c:v>
                </c:pt>
                <c:pt idx="872">
                  <c:v>-373366.828126611</c:v>
                </c:pt>
                <c:pt idx="873">
                  <c:v>-369286.2268900194</c:v>
                </c:pt>
                <c:pt idx="874">
                  <c:v>-365245.8249827694</c:v>
                </c:pt>
                <c:pt idx="875">
                  <c:v>-361245.2698406161</c:v>
                </c:pt>
                <c:pt idx="876">
                  <c:v>-357284.2116092335</c:v>
                </c:pt>
                <c:pt idx="877">
                  <c:v>-353362.3031263335</c:v>
                </c:pt>
                <c:pt idx="878">
                  <c:v>-349479.1999038791</c:v>
                </c:pt>
                <c:pt idx="879">
                  <c:v>-345634.5601104001</c:v>
                </c:pt>
                <c:pt idx="880">
                  <c:v>-341828.044553404</c:v>
                </c:pt>
                <c:pt idx="881">
                  <c:v>-338059.3166618848</c:v>
                </c:pt>
                <c:pt idx="882">
                  <c:v>-334328.0424689287</c:v>
                </c:pt>
                <c:pt idx="883">
                  <c:v>-330633.8905944152</c:v>
                </c:pt>
                <c:pt idx="884">
                  <c:v>-326976.5322278159</c:v>
                </c:pt>
                <c:pt idx="885">
                  <c:v>-323355.6411110867</c:v>
                </c:pt>
                <c:pt idx="886">
                  <c:v>-319770.8935216573</c:v>
                </c:pt>
                <c:pt idx="887">
                  <c:v>-316221.9682555129</c:v>
                </c:pt>
                <c:pt idx="888">
                  <c:v>-312708.5466103725</c:v>
                </c:pt>
                <c:pt idx="889">
                  <c:v>-309230.3123689587</c:v>
                </c:pt>
                <c:pt idx="890">
                  <c:v>-305786.9517823634</c:v>
                </c:pt>
                <c:pt idx="891">
                  <c:v>-302378.153553504</c:v>
                </c:pt>
                <c:pt idx="892">
                  <c:v>-299003.608820673</c:v>
                </c:pt>
                <c:pt idx="893">
                  <c:v>-295663.0111411823</c:v>
                </c:pt>
                <c:pt idx="894">
                  <c:v>-292356.0564750934</c:v>
                </c:pt>
                <c:pt idx="895">
                  <c:v>-289082.4431690457</c:v>
                </c:pt>
                <c:pt idx="896">
                  <c:v>-285841.8719401698</c:v>
                </c:pt>
                <c:pt idx="897">
                  <c:v>-282634.045860096</c:v>
                </c:pt>
                <c:pt idx="898">
                  <c:v>-279458.6703390492</c:v>
                </c:pt>
                <c:pt idx="899">
                  <c:v>-276315.4531100361</c:v>
                </c:pt>
                <c:pt idx="900">
                  <c:v>-273204.1042131196</c:v>
                </c:pt>
                <c:pt idx="901">
                  <c:v>-270124.335979784</c:v>
                </c:pt>
                <c:pt idx="902">
                  <c:v>-267075.8630173873</c:v>
                </c:pt>
                <c:pt idx="903">
                  <c:v>-264058.4021937022</c:v>
                </c:pt>
                <c:pt idx="904">
                  <c:v>-261071.6726215436</c:v>
                </c:pt>
                <c:pt idx="905">
                  <c:v>-258115.3956434861</c:v>
                </c:pt>
                <c:pt idx="906">
                  <c:v>-255189.2948166648</c:v>
                </c:pt>
                <c:pt idx="907">
                  <c:v>-252293.0958976654</c:v>
                </c:pt>
                <c:pt idx="908">
                  <c:v>-249426.5268274985</c:v>
                </c:pt>
                <c:pt idx="909">
                  <c:v>-246589.3177166615</c:v>
                </c:pt>
                <c:pt idx="910">
                  <c:v>-243781.2008302836</c:v>
                </c:pt>
                <c:pt idx="911">
                  <c:v>-241001.9105733573</c:v>
                </c:pt>
                <c:pt idx="912">
                  <c:v>-238251.1834760534</c:v>
                </c:pt>
                <c:pt idx="913">
                  <c:v>-235528.7581791219</c:v>
                </c:pt>
                <c:pt idx="914">
                  <c:v>-232834.3754193734</c:v>
                </c:pt>
                <c:pt idx="915">
                  <c:v>-230167.7780152473</c:v>
                </c:pt>
                <c:pt idx="916">
                  <c:v>-227528.7108524608</c:v>
                </c:pt>
                <c:pt idx="917">
                  <c:v>-224916.9208697414</c:v>
                </c:pt>
                <c:pt idx="918">
                  <c:v>-222332.1570446412</c:v>
                </c:pt>
                <c:pt idx="919">
                  <c:v>-219774.170379433</c:v>
                </c:pt>
                <c:pt idx="920">
                  <c:v>-217242.7138870886</c:v>
                </c:pt>
                <c:pt idx="921">
                  <c:v>-214737.5425773371</c:v>
                </c:pt>
                <c:pt idx="922">
                  <c:v>-212258.4134428042</c:v>
                </c:pt>
                <c:pt idx="923">
                  <c:v>-209805.0854452324</c:v>
                </c:pt>
                <c:pt idx="924">
                  <c:v>-207377.3195017811</c:v>
                </c:pt>
                <c:pt idx="925">
                  <c:v>-204974.878471405</c:v>
                </c:pt>
                <c:pt idx="926">
                  <c:v>-202597.527141313</c:v>
                </c:pt>
                <c:pt idx="927">
                  <c:v>-200245.0322135056</c:v>
                </c:pt>
                <c:pt idx="928">
                  <c:v>-197917.1622913916</c:v>
                </c:pt>
                <c:pt idx="929">
                  <c:v>-195613.6878664803</c:v>
                </c:pt>
                <c:pt idx="930">
                  <c:v>-193334.3813051542</c:v>
                </c:pt>
                <c:pt idx="931">
                  <c:v>-191079.0168355182</c:v>
                </c:pt>
                <c:pt idx="932">
                  <c:v>-188847.370534325</c:v>
                </c:pt>
                <c:pt idx="933">
                  <c:v>-186639.2203139786</c:v>
                </c:pt>
                <c:pt idx="934">
                  <c:v>-184454.3459096122</c:v>
                </c:pt>
                <c:pt idx="935">
                  <c:v>-182292.5288662443</c:v>
                </c:pt>
                <c:pt idx="936">
                  <c:v>-180153.5525260081</c:v>
                </c:pt>
                <c:pt idx="937">
                  <c:v>-178037.202015458</c:v>
                </c:pt>
                <c:pt idx="938">
                  <c:v>-175943.2642329499</c:v>
                </c:pt>
                <c:pt idx="939">
                  <c:v>-173871.5278360957</c:v>
                </c:pt>
                <c:pt idx="940">
                  <c:v>-171821.7832292934</c:v>
                </c:pt>
                <c:pt idx="941">
                  <c:v>-169793.8225513299</c:v>
                </c:pt>
                <c:pt idx="942">
                  <c:v>-167787.4396630569</c:v>
                </c:pt>
                <c:pt idx="943">
                  <c:v>-165802.4301351409</c:v>
                </c:pt>
                <c:pt idx="944">
                  <c:v>-163838.5912358855</c:v>
                </c:pt>
                <c:pt idx="945">
                  <c:v>-161895.7219191264</c:v>
                </c:pt>
                <c:pt idx="946">
                  <c:v>-159973.6228121972</c:v>
                </c:pt>
                <c:pt idx="947">
                  <c:v>-158072.0962039695</c:v>
                </c:pt>
                <c:pt idx="948">
                  <c:v>-156190.9460329609</c:v>
                </c:pt>
                <c:pt idx="949">
                  <c:v>-154329.977875518</c:v>
                </c:pt>
                <c:pt idx="950">
                  <c:v>-152488.9989340656</c:v>
                </c:pt>
                <c:pt idx="951">
                  <c:v>-150667.8180254316</c:v>
                </c:pt>
                <c:pt idx="952">
                  <c:v>-148866.2455692362</c:v>
                </c:pt>
                <c:pt idx="953">
                  <c:v>-147084.0935763553</c:v>
                </c:pt>
                <c:pt idx="954">
                  <c:v>-145321.1756374508</c:v>
                </c:pt>
                <c:pt idx="955">
                  <c:v>-143577.3069115712</c:v>
                </c:pt>
                <c:pt idx="956">
                  <c:v>-141852.3041148199</c:v>
                </c:pt>
                <c:pt idx="957">
                  <c:v>-140145.9855090921</c:v>
                </c:pt>
                <c:pt idx="958">
                  <c:v>-138458.1708908805</c:v>
                </c:pt>
                <c:pt idx="959">
                  <c:v>-136788.6815801476</c:v>
                </c:pt>
                <c:pt idx="960">
                  <c:v>-135137.3404092658</c:v>
                </c:pt>
                <c:pt idx="961">
                  <c:v>-133503.9717120251</c:v>
                </c:pt>
                <c:pt idx="962">
                  <c:v>-131888.4013127064</c:v>
                </c:pt>
                <c:pt idx="963">
                  <c:v>-130290.4565152218</c:v>
                </c:pt>
                <c:pt idx="964">
                  <c:v>-128709.966092322</c:v>
                </c:pt>
                <c:pt idx="965">
                  <c:v>-127146.7602748664</c:v>
                </c:pt>
                <c:pt idx="966">
                  <c:v>-125600.6707411622</c:v>
                </c:pt>
                <c:pt idx="967">
                  <c:v>-124071.5306063667</c:v>
                </c:pt>
                <c:pt idx="968">
                  <c:v>-122559.174411954</c:v>
                </c:pt>
                <c:pt idx="969">
                  <c:v>-121063.4381152473</c:v>
                </c:pt>
                <c:pt idx="970">
                  <c:v>-119584.1590790152</c:v>
                </c:pt>
                <c:pt idx="971">
                  <c:v>-118121.1760611308</c:v>
                </c:pt>
                <c:pt idx="972">
                  <c:v>-116674.3292042951</c:v>
                </c:pt>
                <c:pt idx="973">
                  <c:v>-115243.4600258243</c:v>
                </c:pt>
                <c:pt idx="974">
                  <c:v>-113828.4114074984</c:v>
                </c:pt>
                <c:pt idx="975">
                  <c:v>-112429.0275854735</c:v>
                </c:pt>
                <c:pt idx="976">
                  <c:v>-111045.154140256</c:v>
                </c:pt>
                <c:pt idx="977">
                  <c:v>-109676.6379867387</c:v>
                </c:pt>
                <c:pt idx="978">
                  <c:v>-108323.3273642993</c:v>
                </c:pt>
                <c:pt idx="979">
                  <c:v>-106985.071826959</c:v>
                </c:pt>
                <c:pt idx="980">
                  <c:v>-105661.7222336025</c:v>
                </c:pt>
                <c:pt idx="981">
                  <c:v>-104353.1307382606</c:v>
                </c:pt>
                <c:pt idx="982">
                  <c:v>-103059.1507804496</c:v>
                </c:pt>
                <c:pt idx="983">
                  <c:v>-101779.6370755742</c:v>
                </c:pt>
                <c:pt idx="984">
                  <c:v>-100514.445605389</c:v>
                </c:pt>
                <c:pt idx="985">
                  <c:v>-99263.43360851868</c:v>
                </c:pt>
                <c:pt idx="986">
                  <c:v>-98026.45957103916</c:v>
                </c:pt>
                <c:pt idx="987">
                  <c:v>-96803.38321711615</c:v>
                </c:pt>
                <c:pt idx="988">
                  <c:v>-95594.06549970296</c:v>
                </c:pt>
                <c:pt idx="989">
                  <c:v>-94398.36859129733</c:v>
                </c:pt>
                <c:pt idx="990">
                  <c:v>-93216.15587475486</c:v>
                </c:pt>
                <c:pt idx="991">
                  <c:v>-92047.29193416168</c:v>
                </c:pt>
                <c:pt idx="992">
                  <c:v>-90891.64254576364</c:v>
                </c:pt>
                <c:pt idx="993">
                  <c:v>-89749.0746689531</c:v>
                </c:pt>
                <c:pt idx="994">
                  <c:v>-88619.45643731231</c:v>
                </c:pt>
                <c:pt idx="995">
                  <c:v>-87502.65714971398</c:v>
                </c:pt>
                <c:pt idx="996">
                  <c:v>-86398.54726147739</c:v>
                </c:pt>
                <c:pt idx="997">
                  <c:v>-85306.99837558131</c:v>
                </c:pt>
                <c:pt idx="998">
                  <c:v>-84227.8832339322</c:v>
                </c:pt>
                <c:pt idx="999">
                  <c:v>-83161.07570868768</c:v>
                </c:pt>
                <c:pt idx="1000">
                  <c:v>-82106.45079363609</c:v>
                </c:pt>
                <c:pt idx="1001">
                  <c:v>-81063.88459562996</c:v>
                </c:pt>
                <c:pt idx="1002">
                  <c:v>-80033.25432607467</c:v>
                </c:pt>
                <c:pt idx="1003">
                  <c:v>-79014.43829247114</c:v>
                </c:pt>
                <c:pt idx="1004">
                  <c:v>-78007.31589001304</c:v>
                </c:pt>
                <c:pt idx="1005">
                  <c:v>-77011.76759323721</c:v>
                </c:pt>
                <c:pt idx="1006">
                  <c:v>-76027.67494772817</c:v>
                </c:pt>
                <c:pt idx="1007">
                  <c:v>-75054.92056187524</c:v>
                </c:pt>
                <c:pt idx="1008">
                  <c:v>-74093.38809868338</c:v>
                </c:pt>
                <c:pt idx="1009">
                  <c:v>-73142.96226763613</c:v>
                </c:pt>
                <c:pt idx="1010">
                  <c:v>-72203.52881661095</c:v>
                </c:pt>
                <c:pt idx="1011">
                  <c:v>-71274.97452384747</c:v>
                </c:pt>
                <c:pt idx="1012">
                  <c:v>-70357.18718996644</c:v>
                </c:pt>
                <c:pt idx="1013">
                  <c:v>-69450.05563004157</c:v>
                </c:pt>
                <c:pt idx="1014">
                  <c:v>-68553.4696657215</c:v>
                </c:pt>
                <c:pt idx="1015">
                  <c:v>-67667.32011740375</c:v>
                </c:pt>
                <c:pt idx="1016">
                  <c:v>-66791.49879645919</c:v>
                </c:pt>
                <c:pt idx="1017">
                  <c:v>-65925.8984975068</c:v>
                </c:pt>
                <c:pt idx="1018">
                  <c:v>-65070.41299073923</c:v>
                </c:pt>
                <c:pt idx="1019">
                  <c:v>-64224.9370142978</c:v>
                </c:pt>
                <c:pt idx="1020">
                  <c:v>-63389.36626669782</c:v>
                </c:pt>
                <c:pt idx="1021">
                  <c:v>-62563.59739930301</c:v>
                </c:pt>
                <c:pt idx="1022">
                  <c:v>-61747.52800884927</c:v>
                </c:pt>
                <c:pt idx="1023">
                  <c:v>-60941.05663001766</c:v>
                </c:pt>
                <c:pt idx="1024">
                  <c:v>-60144.08272805564</c:v>
                </c:pt>
                <c:pt idx="1025">
                  <c:v>-59356.50669144732</c:v>
                </c:pt>
                <c:pt idx="1026">
                  <c:v>-58578.22982463144</c:v>
                </c:pt>
                <c:pt idx="1027">
                  <c:v>-57809.15434076769</c:v>
                </c:pt>
                <c:pt idx="1028">
                  <c:v>-57049.18335455049</c:v>
                </c:pt>
                <c:pt idx="1029">
                  <c:v>-56298.22087507036</c:v>
                </c:pt>
                <c:pt idx="1030">
                  <c:v>-55556.17179872235</c:v>
                </c:pt>
                <c:pt idx="1031">
                  <c:v>-54822.94190216163</c:v>
                </c:pt>
                <c:pt idx="1032">
                  <c:v>-54098.43783530562</c:v>
                </c:pt>
                <c:pt idx="1033">
                  <c:v>-53382.5671143827</c:v>
                </c:pt>
                <c:pt idx="1034">
                  <c:v>-52675.23811502688</c:v>
                </c:pt>
                <c:pt idx="1035">
                  <c:v>-51976.36006541885</c:v>
                </c:pt>
                <c:pt idx="1036">
                  <c:v>-51285.84303947226</c:v>
                </c:pt>
                <c:pt idx="1037">
                  <c:v>-50603.597950066</c:v>
                </c:pt>
                <c:pt idx="1038">
                  <c:v>-49929.53654232117</c:v>
                </c:pt>
                <c:pt idx="1039">
                  <c:v>-49263.57138692341</c:v>
                </c:pt>
                <c:pt idx="1040">
                  <c:v>-48605.61587348986</c:v>
                </c:pt>
                <c:pt idx="1041">
                  <c:v>-47955.58420398073</c:v>
                </c:pt>
                <c:pt idx="1042">
                  <c:v>-47313.39138615478</c:v>
                </c:pt>
                <c:pt idx="1043">
                  <c:v>-46678.9532270694</c:v>
                </c:pt>
                <c:pt idx="1044">
                  <c:v>-46052.18632662387</c:v>
                </c:pt>
                <c:pt idx="1045">
                  <c:v>-45433.00807114661</c:v>
                </c:pt>
                <c:pt idx="1046">
                  <c:v>-44821.33662702575</c:v>
                </c:pt>
                <c:pt idx="1047">
                  <c:v>-44217.09093438231</c:v>
                </c:pt>
                <c:pt idx="1048">
                  <c:v>-43620.19070078681</c:v>
                </c:pt>
                <c:pt idx="1049">
                  <c:v>-43030.55639501813</c:v>
                </c:pt>
                <c:pt idx="1050">
                  <c:v>-42448.109240865</c:v>
                </c:pt>
                <c:pt idx="1051">
                  <c:v>-41872.77121096935</c:v>
                </c:pt>
                <c:pt idx="1052">
                  <c:v>-41304.46502071188</c:v>
                </c:pt>
                <c:pt idx="1053">
                  <c:v>-40743.11412213907</c:v>
                </c:pt>
                <c:pt idx="1054">
                  <c:v>-40188.64269793194</c:v>
                </c:pt>
                <c:pt idx="1055">
                  <c:v>-39640.97565541582</c:v>
                </c:pt>
                <c:pt idx="1056">
                  <c:v>-39100.03862061114</c:v>
                </c:pt>
                <c:pt idx="1057">
                  <c:v>-38565.75793232523</c:v>
                </c:pt>
                <c:pt idx="1058">
                  <c:v>-38038.06063628437</c:v>
                </c:pt>
                <c:pt idx="1059">
                  <c:v>-37516.87447930652</c:v>
                </c:pt>
                <c:pt idx="1060">
                  <c:v>-37002.12790351387</c:v>
                </c:pt>
                <c:pt idx="1061">
                  <c:v>-36493.75004058541</c:v>
                </c:pt>
                <c:pt idx="1062">
                  <c:v>-35991.67070604935</c:v>
                </c:pt>
                <c:pt idx="1063">
                  <c:v>-35495.82039361457</c:v>
                </c:pt>
                <c:pt idx="1064">
                  <c:v>-35006.1302695418</c:v>
                </c:pt>
                <c:pt idx="1065">
                  <c:v>-34522.53216705345</c:v>
                </c:pt>
                <c:pt idx="1066">
                  <c:v>-34044.95858078248</c:v>
                </c:pt>
                <c:pt idx="1067">
                  <c:v>-33573.34266125974</c:v>
                </c:pt>
                <c:pt idx="1068">
                  <c:v>-33107.61820943962</c:v>
                </c:pt>
                <c:pt idx="1069">
                  <c:v>-32647.71967126406</c:v>
                </c:pt>
                <c:pt idx="1070">
                  <c:v>-32193.58213226436</c:v>
                </c:pt>
                <c:pt idx="1071">
                  <c:v>-31745.14131220076</c:v>
                </c:pt>
                <c:pt idx="1072">
                  <c:v>-31302.33355973951</c:v>
                </c:pt>
                <c:pt idx="1073">
                  <c:v>-30865.09584716732</c:v>
                </c:pt>
                <c:pt idx="1074">
                  <c:v>-30433.36576514285</c:v>
                </c:pt>
                <c:pt idx="1075">
                  <c:v>-30007.08151748509</c:v>
                </c:pt>
                <c:pt idx="1076">
                  <c:v>-29586.18191599853</c:v>
                </c:pt>
                <c:pt idx="1077">
                  <c:v>-29170.60637533469</c:v>
                </c:pt>
                <c:pt idx="1078">
                  <c:v>-28760.29490788991</c:v>
                </c:pt>
                <c:pt idx="1079">
                  <c:v>-28355.18811873932</c:v>
                </c:pt>
                <c:pt idx="1080">
                  <c:v>-27955.22720060659</c:v>
                </c:pt>
                <c:pt idx="1081">
                  <c:v>-27560.35392886934</c:v>
                </c:pt>
                <c:pt idx="1082">
                  <c:v>-27170.5106566001</c:v>
                </c:pt>
                <c:pt idx="1083">
                  <c:v>-26785.64030964233</c:v>
                </c:pt>
                <c:pt idx="1084">
                  <c:v>-26405.6863817217</c:v>
                </c:pt>
                <c:pt idx="1085">
                  <c:v>-26030.59292959208</c:v>
                </c:pt>
                <c:pt idx="1086">
                  <c:v>-25660.30456821628</c:v>
                </c:pt>
                <c:pt idx="1087">
                  <c:v>-25294.7664659812</c:v>
                </c:pt>
                <c:pt idx="1088">
                  <c:v>-24933.92433994714</c:v>
                </c:pt>
                <c:pt idx="1089">
                  <c:v>-24577.72445113148</c:v>
                </c:pt>
                <c:pt idx="1090">
                  <c:v>-24226.11359982577</c:v>
                </c:pt>
                <c:pt idx="1091">
                  <c:v>-23879.03912094697</c:v>
                </c:pt>
                <c:pt idx="1092">
                  <c:v>-23536.44887942172</c:v>
                </c:pt>
                <c:pt idx="1093">
                  <c:v>-23198.29126560424</c:v>
                </c:pt>
                <c:pt idx="1094">
                  <c:v>-22864.51519072716</c:v>
                </c:pt>
                <c:pt idx="1095">
                  <c:v>-22535.07008238525</c:v>
                </c:pt>
                <c:pt idx="1096">
                  <c:v>-22209.9058800519</c:v>
                </c:pt>
                <c:pt idx="1097">
                  <c:v>-21888.9730306281</c:v>
                </c:pt>
                <c:pt idx="1098">
                  <c:v>-21572.22248402371</c:v>
                </c:pt>
                <c:pt idx="1099">
                  <c:v>-21259.605688771</c:v>
                </c:pt>
                <c:pt idx="1100">
                  <c:v>-20951.07458766998</c:v>
                </c:pt>
                <c:pt idx="1101">
                  <c:v>-20646.58161346549</c:v>
                </c:pt>
                <c:pt idx="1102">
                  <c:v>-20346.07968455616</c:v>
                </c:pt>
                <c:pt idx="1103">
                  <c:v>-20049.5222007344</c:v>
                </c:pt>
                <c:pt idx="1104">
                  <c:v>-19756.86303895773</c:v>
                </c:pt>
                <c:pt idx="1105">
                  <c:v>-19468.0565491513</c:v>
                </c:pt>
                <c:pt idx="1106">
                  <c:v>-19183.05755004102</c:v>
                </c:pt>
                <c:pt idx="1107">
                  <c:v>-18901.82132501741</c:v>
                </c:pt>
                <c:pt idx="1108">
                  <c:v>-18624.30361803016</c:v>
                </c:pt>
                <c:pt idx="1109">
                  <c:v>-18350.46062951255</c:v>
                </c:pt>
                <c:pt idx="1110">
                  <c:v>-18080.24901233647</c:v>
                </c:pt>
                <c:pt idx="1111">
                  <c:v>-17813.62586779704</c:v>
                </c:pt>
                <c:pt idx="1112">
                  <c:v>-17550.54874162719</c:v>
                </c:pt>
                <c:pt idx="1113">
                  <c:v>-17290.97562004169</c:v>
                </c:pt>
                <c:pt idx="1114">
                  <c:v>-17034.86492581073</c:v>
                </c:pt>
                <c:pt idx="1115">
                  <c:v>-16782.17551436262</c:v>
                </c:pt>
                <c:pt idx="1116">
                  <c:v>-16532.86666991565</c:v>
                </c:pt>
                <c:pt idx="1117">
                  <c:v>-16286.89810163878</c:v>
                </c:pt>
                <c:pt idx="1118">
                  <c:v>-16044.22993984101</c:v>
                </c:pt>
                <c:pt idx="1119">
                  <c:v>-15804.82273218945</c:v>
                </c:pt>
                <c:pt idx="1120">
                  <c:v>-15568.63743995558</c:v>
                </c:pt>
                <c:pt idx="1121">
                  <c:v>-15335.63543428979</c:v>
                </c:pt>
                <c:pt idx="1122">
                  <c:v>-15105.77849252397</c:v>
                </c:pt>
                <c:pt idx="1123">
                  <c:v>-14879.02879450202</c:v>
                </c:pt>
                <c:pt idx="1124">
                  <c:v>-14655.34891893785</c:v>
                </c:pt>
                <c:pt idx="1125">
                  <c:v>-14434.70183980108</c:v>
                </c:pt>
                <c:pt idx="1126">
                  <c:v>-14217.05092273014</c:v>
                </c:pt>
                <c:pt idx="1127">
                  <c:v>-14002.35992147236</c:v>
                </c:pt>
                <c:pt idx="1128">
                  <c:v>-13790.59297435132</c:v>
                </c:pt>
                <c:pt idx="1129">
                  <c:v>-13581.71460076086</c:v>
                </c:pt>
                <c:pt idx="1130">
                  <c:v>-13375.68969768596</c:v>
                </c:pt>
                <c:pt idx="1131">
                  <c:v>-13172.48353625001</c:v>
                </c:pt>
                <c:pt idx="1132">
                  <c:v>-12972.06175828862</c:v>
                </c:pt>
                <c:pt idx="1133">
                  <c:v>-12774.39037294945</c:v>
                </c:pt>
                <c:pt idx="1134">
                  <c:v>-12579.43575331824</c:v>
                </c:pt>
                <c:pt idx="1135">
                  <c:v>-12387.16463307072</c:v>
                </c:pt>
                <c:pt idx="1136">
                  <c:v>-12197.54410315012</c:v>
                </c:pt>
                <c:pt idx="1137">
                  <c:v>-12010.54160847047</c:v>
                </c:pt>
                <c:pt idx="1138">
                  <c:v>-11826.12494464508</c:v>
                </c:pt>
                <c:pt idx="1139">
                  <c:v>-11644.26225474048</c:v>
                </c:pt>
                <c:pt idx="1140">
                  <c:v>-11464.92202605534</c:v>
                </c:pt>
                <c:pt idx="1141">
                  <c:v>-11288.07308692441</c:v>
                </c:pt>
                <c:pt idx="1142">
                  <c:v>-11113.68460354716</c:v>
                </c:pt>
                <c:pt idx="1143">
                  <c:v>-10941.72607684117</c:v>
                </c:pt>
                <c:pt idx="1144">
                  <c:v>-10772.16733931994</c:v>
                </c:pt>
                <c:pt idx="1145">
                  <c:v>-10604.978551995</c:v>
                </c:pt>
                <c:pt idx="1146">
                  <c:v>-10440.13020130229</c:v>
                </c:pt>
                <c:pt idx="1147">
                  <c:v>-10277.59309605249</c:v>
                </c:pt>
                <c:pt idx="1148">
                  <c:v>-10117.3383644053</c:v>
                </c:pt>
                <c:pt idx="1149">
                  <c:v>-9959.337450867317</c:v>
                </c:pt>
                <c:pt idx="1150">
                  <c:v>-9803.562113313666</c:v>
                </c:pt>
                <c:pt idx="1151">
                  <c:v>-9649.984420032895</c:v>
                </c:pt>
                <c:pt idx="1152">
                  <c:v>-9498.576746795304</c:v>
                </c:pt>
                <c:pt idx="1153">
                  <c:v>-9349.311773944262</c:v>
                </c:pt>
                <c:pt idx="1154">
                  <c:v>-9202.162483510604</c:v>
                </c:pt>
                <c:pt idx="1155">
                  <c:v>-9057.102156349892</c:v>
                </c:pt>
                <c:pt idx="1156">
                  <c:v>-8914.10436930225</c:v>
                </c:pt>
                <c:pt idx="1157">
                  <c:v>-8773.142992374892</c:v>
                </c:pt>
                <c:pt idx="1158">
                  <c:v>-8634.192185946973</c:v>
                </c:pt>
                <c:pt idx="1159">
                  <c:v>-8497.226397996731</c:v>
                </c:pt>
                <c:pt idx="1160">
                  <c:v>-8362.220361350788</c:v>
                </c:pt>
                <c:pt idx="1161">
                  <c:v>-8229.149090955317</c:v>
                </c:pt>
                <c:pt idx="1162">
                  <c:v>-8097.987881169232</c:v>
                </c:pt>
                <c:pt idx="1163">
                  <c:v>-7968.71230307891</c:v>
                </c:pt>
                <c:pt idx="1164">
                  <c:v>-7841.298201834585</c:v>
                </c:pt>
                <c:pt idx="1165">
                  <c:v>-7715.721694008073</c:v>
                </c:pt>
                <c:pt idx="1166">
                  <c:v>-7591.95916497191</c:v>
                </c:pt>
                <c:pt idx="1167">
                  <c:v>-7469.98726629947</c:v>
                </c:pt>
                <c:pt idx="1168">
                  <c:v>-7349.782913186264</c:v>
                </c:pt>
                <c:pt idx="1169">
                  <c:v>-7231.323281891973</c:v>
                </c:pt>
                <c:pt idx="1170">
                  <c:v>-7114.585807203306</c:v>
                </c:pt>
                <c:pt idx="1171">
                  <c:v>-6999.54817991743</c:v>
                </c:pt>
                <c:pt idx="1172">
                  <c:v>-6886.18834434586</c:v>
                </c:pt>
                <c:pt idx="1173">
                  <c:v>-6774.484495838718</c:v>
                </c:pt>
                <c:pt idx="1174">
                  <c:v>-6664.415078329159</c:v>
                </c:pt>
                <c:pt idx="1175">
                  <c:v>-6555.958781897882</c:v>
                </c:pt>
                <c:pt idx="1176">
                  <c:v>-6449.094540357587</c:v>
                </c:pt>
                <c:pt idx="1177">
                  <c:v>-6343.801528857236</c:v>
                </c:pt>
                <c:pt idx="1178">
                  <c:v>-6240.059161505977</c:v>
                </c:pt>
                <c:pt idx="1179">
                  <c:v>-6137.847089016632</c:v>
                </c:pt>
                <c:pt idx="1180">
                  <c:v>-6037.145196368603</c:v>
                </c:pt>
                <c:pt idx="1181">
                  <c:v>-5937.933600490078</c:v>
                </c:pt>
                <c:pt idx="1182">
                  <c:v>-5840.192647959343</c:v>
                </c:pt>
                <c:pt idx="1183">
                  <c:v>-5743.902912725243</c:v>
                </c:pt>
                <c:pt idx="1184">
                  <c:v>-5649.04519384641</c:v>
                </c:pt>
                <c:pt idx="1185">
                  <c:v>-5555.6005132494</c:v>
                </c:pt>
                <c:pt idx="1186">
                  <c:v>-5463.5501135054</c:v>
                </c:pt>
                <c:pt idx="1187">
                  <c:v>-5372.875455625544</c:v>
                </c:pt>
                <c:pt idx="1188">
                  <c:v>-5283.558216874557</c:v>
                </c:pt>
                <c:pt idx="1189">
                  <c:v>-5195.58028860275</c:v>
                </c:pt>
                <c:pt idx="1190">
                  <c:v>-5108.923774096149</c:v>
                </c:pt>
                <c:pt idx="1191">
                  <c:v>-5023.570986444682</c:v>
                </c:pt>
                <c:pt idx="1192">
                  <c:v>-4939.50444642825</c:v>
                </c:pt>
                <c:pt idx="1193">
                  <c:v>-4856.706880420653</c:v>
                </c:pt>
                <c:pt idx="1194">
                  <c:v>-4775.161218311154</c:v>
                </c:pt>
                <c:pt idx="1195">
                  <c:v>-4694.850591443597</c:v>
                </c:pt>
                <c:pt idx="1196">
                  <c:v>-4615.75833057301</c:v>
                </c:pt>
                <c:pt idx="1197">
                  <c:v>-4537.867963839484</c:v>
                </c:pt>
                <c:pt idx="1198">
                  <c:v>-4461.16321475927</c:v>
                </c:pt>
                <c:pt idx="1199">
                  <c:v>-4385.62800023297</c:v>
                </c:pt>
                <c:pt idx="1200">
                  <c:v>-4311.246428570708</c:v>
                </c:pt>
                <c:pt idx="1201">
                  <c:v>-4238.002797534115</c:v>
                </c:pt>
                <c:pt idx="1202">
                  <c:v>-4165.881592395102</c:v>
                </c:pt>
                <c:pt idx="1203">
                  <c:v>-4094.867484011218</c:v>
                </c:pt>
                <c:pt idx="1204">
                  <c:v>-4024.945326917543</c:v>
                </c:pt>
                <c:pt idx="1205">
                  <c:v>-3956.100157434966</c:v>
                </c:pt>
                <c:pt idx="1206">
                  <c:v>-3888.317191794744</c:v>
                </c:pt>
                <c:pt idx="1207">
                  <c:v>-3821.581824279233</c:v>
                </c:pt>
                <c:pt idx="1208">
                  <c:v>-3755.87962537869</c:v>
                </c:pt>
                <c:pt idx="1209">
                  <c:v>-3691.196339964005</c:v>
                </c:pt>
                <c:pt idx="1210">
                  <c:v>-3627.517885475265</c:v>
                </c:pt>
                <c:pt idx="1211">
                  <c:v>-3564.830350126084</c:v>
                </c:pt>
                <c:pt idx="1212">
                  <c:v>-3503.119991123499</c:v>
                </c:pt>
                <c:pt idx="1213">
                  <c:v>-3442.373232903402</c:v>
                </c:pt>
                <c:pt idx="1214">
                  <c:v>-3382.576665381365</c:v>
                </c:pt>
                <c:pt idx="1215">
                  <c:v>-3323.717042218775</c:v>
                </c:pt>
                <c:pt idx="1216">
                  <c:v>-3265.781279104107</c:v>
                </c:pt>
                <c:pt idx="1217">
                  <c:v>-3208.756452049323</c:v>
                </c:pt>
                <c:pt idx="1218">
                  <c:v>-3152.629795701236</c:v>
                </c:pt>
                <c:pt idx="1219">
                  <c:v>-3097.388701667693</c:v>
                </c:pt>
                <c:pt idx="1220">
                  <c:v>-3043.02071685858</c:v>
                </c:pt>
                <c:pt idx="1221">
                  <c:v>-2989.513541841451</c:v>
                </c:pt>
                <c:pt idx="1222">
                  <c:v>-2936.855029211719</c:v>
                </c:pt>
                <c:pt idx="1223">
                  <c:v>-2885.033181977273</c:v>
                </c:pt>
                <c:pt idx="1224">
                  <c:v>-2834.036151957493</c:v>
                </c:pt>
                <c:pt idx="1225">
                  <c:v>-2783.852238196452</c:v>
                </c:pt>
                <c:pt idx="1226">
                  <c:v>-2734.469885390302</c:v>
                </c:pt>
                <c:pt idx="1227">
                  <c:v>-2685.877682328665</c:v>
                </c:pt>
                <c:pt idx="1228">
                  <c:v>-2638.064360350015</c:v>
                </c:pt>
                <c:pt idx="1229">
                  <c:v>-2591.018791810837</c:v>
                </c:pt>
                <c:pt idx="1230">
                  <c:v>-2544.729988568582</c:v>
                </c:pt>
                <c:pt idx="1231">
                  <c:v>-2499.187100478241</c:v>
                </c:pt>
                <c:pt idx="1232">
                  <c:v>-2454.379413902454</c:v>
                </c:pt>
                <c:pt idx="1233">
                  <c:v>-2410.296350235085</c:v>
                </c:pt>
                <c:pt idx="1234">
                  <c:v>-2366.927464438128</c:v>
                </c:pt>
                <c:pt idx="1235">
                  <c:v>-2324.262443591875</c:v>
                </c:pt>
                <c:pt idx="1236">
                  <c:v>-2282.291105458238</c:v>
                </c:pt>
                <c:pt idx="1237">
                  <c:v>-2241.003397057124</c:v>
                </c:pt>
                <c:pt idx="1238">
                  <c:v>-2200.389393255776</c:v>
                </c:pt>
                <c:pt idx="1239">
                  <c:v>-2160.439295370993</c:v>
                </c:pt>
                <c:pt idx="1240">
                  <c:v>-2121.143429784115</c:v>
                </c:pt>
                <c:pt idx="1241">
                  <c:v>-2082.492246568685</c:v>
                </c:pt>
                <c:pt idx="1242">
                  <c:v>-2044.476318130716</c:v>
                </c:pt>
                <c:pt idx="1243">
                  <c:v>-2007.086337861438</c:v>
                </c:pt>
                <c:pt idx="1244">
                  <c:v>-1970.313118802452</c:v>
                </c:pt>
                <c:pt idx="1245">
                  <c:v>-1934.147592323206</c:v>
                </c:pt>
                <c:pt idx="1246">
                  <c:v>-1898.580806810676</c:v>
                </c:pt>
                <c:pt idx="1247">
                  <c:v>-1863.60392637118</c:v>
                </c:pt>
                <c:pt idx="1248">
                  <c:v>-1829.208229544249</c:v>
                </c:pt>
                <c:pt idx="1249">
                  <c:v>-1795.385108028423</c:v>
                </c:pt>
                <c:pt idx="1250">
                  <c:v>-1762.126065418925</c:v>
                </c:pt>
                <c:pt idx="1251">
                  <c:v>-1729.422715957103</c:v>
                </c:pt>
                <c:pt idx="1252">
                  <c:v>-1697.26678329155</c:v>
                </c:pt>
                <c:pt idx="1253">
                  <c:v>-1665.650099250832</c:v>
                </c:pt>
                <c:pt idx="1254">
                  <c:v>-1634.564602627721</c:v>
                </c:pt>
                <c:pt idx="1255">
                  <c:v>-1604.002337974842</c:v>
                </c:pt>
                <c:pt idx="1256">
                  <c:v>-1573.955454411671</c:v>
                </c:pt>
                <c:pt idx="1257">
                  <c:v>-1544.416204442773</c:v>
                </c:pt>
                <c:pt idx="1258">
                  <c:v>-1515.376942787212</c:v>
                </c:pt>
                <c:pt idx="1259">
                  <c:v>-1486.830125219042</c:v>
                </c:pt>
                <c:pt idx="1260">
                  <c:v>-1458.76830741879</c:v>
                </c:pt>
                <c:pt idx="1261">
                  <c:v>-1431.184143835857</c:v>
                </c:pt>
                <c:pt idx="1262">
                  <c:v>-1404.070386561751</c:v>
                </c:pt>
                <c:pt idx="1263">
                  <c:v>-1377.419884214053</c:v>
                </c:pt>
                <c:pt idx="1264">
                  <c:v>-1351.225580831075</c:v>
                </c:pt>
                <c:pt idx="1265">
                  <c:v>-1325.480514777071</c:v>
                </c:pt>
                <c:pt idx="1266">
                  <c:v>-1300.177817657968</c:v>
                </c:pt>
                <c:pt idx="1267">
                  <c:v>-1275.310713247518</c:v>
                </c:pt>
                <c:pt idx="1268">
                  <c:v>-1250.872516423781</c:v>
                </c:pt>
                <c:pt idx="1269">
                  <c:v>-1226.856632115873</c:v>
                </c:pt>
                <c:pt idx="1270">
                  <c:v>-1203.2565542609</c:v>
                </c:pt>
                <c:pt idx="1271">
                  <c:v>-1180.065864770989</c:v>
                </c:pt>
                <c:pt idx="1272">
                  <c:v>-1157.278232510339</c:v>
                </c:pt>
                <c:pt idx="1273">
                  <c:v>-1134.88741228223</c:v>
                </c:pt>
                <c:pt idx="1274">
                  <c:v>-1112.887243825883</c:v>
                </c:pt>
                <c:pt idx="1275">
                  <c:v>-1091.271650823123</c:v>
                </c:pt>
                <c:pt idx="1276">
                  <c:v>-1070.034639914758</c:v>
                </c:pt>
                <c:pt idx="1277">
                  <c:v>-1049.170299726577</c:v>
                </c:pt>
                <c:pt idx="1278">
                  <c:v>-1028.67279990494</c:v>
                </c:pt>
                <c:pt idx="1279">
                  <c:v>-1008.536390161819</c:v>
                </c:pt>
                <c:pt idx="1280">
                  <c:v>-988.7553993292845</c:v>
                </c:pt>
                <c:pt idx="1281">
                  <c:v>-969.3242344233049</c:v>
                </c:pt>
                <c:pt idx="1282">
                  <c:v>-950.2373797168197</c:v>
                </c:pt>
                <c:pt idx="1283">
                  <c:v>-931.4893958220017</c:v>
                </c:pt>
                <c:pt idx="1284">
                  <c:v>-913.0749187816327</c:v>
                </c:pt>
                <c:pt idx="1285">
                  <c:v>-894.9886591695216</c:v>
                </c:pt>
                <c:pt idx="1286">
                  <c:v>-877.2254011999028</c:v>
                </c:pt>
                <c:pt idx="1287">
                  <c:v>-859.780001845721</c:v>
                </c:pt>
                <c:pt idx="1288">
                  <c:v>-842.6473899657548</c:v>
                </c:pt>
                <c:pt idx="1289">
                  <c:v>-825.8225654404929</c:v>
                </c:pt>
                <c:pt idx="1290">
                  <c:v>-809.3005983166958</c:v>
                </c:pt>
                <c:pt idx="1291">
                  <c:v>-793.0766279605777</c:v>
                </c:pt>
                <c:pt idx="1292">
                  <c:v>-777.145862219532</c:v>
                </c:pt>
                <c:pt idx="1293">
                  <c:v>-761.503576592334</c:v>
                </c:pt>
                <c:pt idx="1294">
                  <c:v>-746.1451134077586</c:v>
                </c:pt>
                <c:pt idx="1295">
                  <c:v>-731.065881011527</c:v>
                </c:pt>
                <c:pt idx="1296">
                  <c:v>-716.2613529615382</c:v>
                </c:pt>
                <c:pt idx="1297">
                  <c:v>-701.727067231294</c:v>
                </c:pt>
                <c:pt idx="1298">
                  <c:v>-687.458625421469</c:v>
                </c:pt>
                <c:pt idx="1299">
                  <c:v>-673.4516919795501</c:v>
                </c:pt>
                <c:pt idx="1300">
                  <c:v>-659.7019934274751</c:v>
                </c:pt>
                <c:pt idx="1301">
                  <c:v>-646.205317597219</c:v>
                </c:pt>
                <c:pt idx="1302">
                  <c:v>-632.9575128742443</c:v>
                </c:pt>
                <c:pt idx="1303">
                  <c:v>-619.9544874487638</c:v>
                </c:pt>
                <c:pt idx="1304">
                  <c:v>-607.1922085747477</c:v>
                </c:pt>
                <c:pt idx="1305">
                  <c:v>-594.6667018366042</c:v>
                </c:pt>
                <c:pt idx="1306">
                  <c:v>-582.374050423482</c:v>
                </c:pt>
                <c:pt idx="1307">
                  <c:v>-570.3103944111164</c:v>
                </c:pt>
                <c:pt idx="1308">
                  <c:v>-558.4719300511726</c:v>
                </c:pt>
                <c:pt idx="1309">
                  <c:v>-546.8549090680049</c:v>
                </c:pt>
                <c:pt idx="1310">
                  <c:v>-535.4556379627882</c:v>
                </c:pt>
                <c:pt idx="1311">
                  <c:v>-524.2704773249442</c:v>
                </c:pt>
                <c:pt idx="1312">
                  <c:v>-513.2958411508112</c:v>
                </c:pt>
                <c:pt idx="1313">
                  <c:v>-502.5281961694924</c:v>
                </c:pt>
                <c:pt idx="1314">
                  <c:v>-491.964061175818</c:v>
                </c:pt>
                <c:pt idx="1315">
                  <c:v>-481.600006370371</c:v>
                </c:pt>
                <c:pt idx="1316">
                  <c:v>-471.4326527065067</c:v>
                </c:pt>
                <c:pt idx="1317">
                  <c:v>-461.458671244312</c:v>
                </c:pt>
                <c:pt idx="1318">
                  <c:v>-451.6747825114408</c:v>
                </c:pt>
                <c:pt idx="1319">
                  <c:v>-442.0777558707734</c:v>
                </c:pt>
                <c:pt idx="1320">
                  <c:v>-432.6644088948354</c:v>
                </c:pt>
                <c:pt idx="1321">
                  <c:v>-423.4316067469179</c:v>
                </c:pt>
                <c:pt idx="1322">
                  <c:v>-414.3762615688486</c:v>
                </c:pt>
                <c:pt idx="1323">
                  <c:v>-405.4953318753447</c:v>
                </c:pt>
                <c:pt idx="1324">
                  <c:v>-396.7858219549054</c:v>
                </c:pt>
                <c:pt idx="1325">
                  <c:v>-388.2447812771725</c:v>
                </c:pt>
                <c:pt idx="1326">
                  <c:v>-379.8693039067114</c:v>
                </c:pt>
                <c:pt idx="1327">
                  <c:v>-371.6565279231577</c:v>
                </c:pt>
                <c:pt idx="1328">
                  <c:v>-363.6036348476676</c:v>
                </c:pt>
                <c:pt idx="1329">
                  <c:v>-355.7078490756237</c:v>
                </c:pt>
                <c:pt idx="1330">
                  <c:v>-347.9664373155358</c:v>
                </c:pt>
                <c:pt idx="1331">
                  <c:v>-340.3767080340864</c:v>
                </c:pt>
                <c:pt idx="1332">
                  <c:v>-332.9360109072647</c:v>
                </c:pt>
                <c:pt idx="1333">
                  <c:v>-325.6417362775359</c:v>
                </c:pt>
                <c:pt idx="1334">
                  <c:v>-318.4913146169937</c:v>
                </c:pt>
                <c:pt idx="1335">
                  <c:v>-311.4822159964402</c:v>
                </c:pt>
                <c:pt idx="1336">
                  <c:v>-304.6119495603446</c:v>
                </c:pt>
                <c:pt idx="1337">
                  <c:v>-297.8780630076236</c:v>
                </c:pt>
                <c:pt idx="1338">
                  <c:v>-291.2781420781969</c:v>
                </c:pt>
                <c:pt idx="1339">
                  <c:v>-284.8098100452618</c:v>
                </c:pt>
                <c:pt idx="1340">
                  <c:v>-278.470727213237</c:v>
                </c:pt>
                <c:pt idx="1341">
                  <c:v>-272.2585904213282</c:v>
                </c:pt>
                <c:pt idx="1342">
                  <c:v>-266.1711325526577</c:v>
                </c:pt>
                <c:pt idx="1343">
                  <c:v>-260.2061220489154</c:v>
                </c:pt>
                <c:pt idx="1344">
                  <c:v>-254.3613624304768</c:v>
                </c:pt>
                <c:pt idx="1345">
                  <c:v>-248.63469182194</c:v>
                </c:pt>
                <c:pt idx="1346">
                  <c:v>-243.0239824830312</c:v>
                </c:pt>
                <c:pt idx="1347">
                  <c:v>-237.5271403448335</c:v>
                </c:pt>
                <c:pt idx="1348">
                  <c:v>-232.1421045512853</c:v>
                </c:pt>
                <c:pt idx="1349">
                  <c:v>-226.8668470059037</c:v>
                </c:pt>
                <c:pt idx="1350">
                  <c:v>-221.6993719236856</c:v>
                </c:pt>
                <c:pt idx="1351">
                  <c:v>-216.6377153881349</c:v>
                </c:pt>
                <c:pt idx="1352">
                  <c:v>-211.6799449133747</c:v>
                </c:pt>
                <c:pt idx="1353">
                  <c:v>-206.824159011291</c:v>
                </c:pt>
                <c:pt idx="1354">
                  <c:v>-202.0684867636655</c:v>
                </c:pt>
                <c:pt idx="1355">
                  <c:v>-197.4110873992539</c:v>
                </c:pt>
                <c:pt idx="1356">
                  <c:v>-192.8501498757549</c:v>
                </c:pt>
                <c:pt idx="1357">
                  <c:v>-188.3838924666338</c:v>
                </c:pt>
                <c:pt idx="1358">
                  <c:v>-184.01056235275</c:v>
                </c:pt>
                <c:pt idx="1359">
                  <c:v>-179.7284352187458</c:v>
                </c:pt>
                <c:pt idx="1360">
                  <c:v>-175.5358148541502</c:v>
                </c:pt>
                <c:pt idx="1361">
                  <c:v>-171.4310327591551</c:v>
                </c:pt>
                <c:pt idx="1362">
                  <c:v>-167.4124477550191</c:v>
                </c:pt>
                <c:pt idx="1363">
                  <c:v>-163.4784455990554</c:v>
                </c:pt>
                <c:pt idx="1364">
                  <c:v>-159.6274386041586</c:v>
                </c:pt>
                <c:pt idx="1365">
                  <c:v>-155.8578652628335</c:v>
                </c:pt>
                <c:pt idx="1366">
                  <c:v>-152.1681898756736</c:v>
                </c:pt>
                <c:pt idx="1367">
                  <c:v>-148.5569021842556</c:v>
                </c:pt>
                <c:pt idx="1368">
                  <c:v>-145.0225170084036</c:v>
                </c:pt>
                <c:pt idx="1369">
                  <c:v>-141.5635738877808</c:v>
                </c:pt>
                <c:pt idx="1370">
                  <c:v>-138.1786367277695</c:v>
                </c:pt>
                <c:pt idx="1371">
                  <c:v>-134.866293449596</c:v>
                </c:pt>
                <c:pt idx="1372">
                  <c:v>-131.6251556446614</c:v>
                </c:pt>
                <c:pt idx="1373">
                  <c:v>-128.453858233036</c:v>
                </c:pt>
                <c:pt idx="1374">
                  <c:v>-125.3510591260772</c:v>
                </c:pt>
                <c:pt idx="1375">
                  <c:v>-122.315438893134</c:v>
                </c:pt>
                <c:pt idx="1376">
                  <c:v>-119.3457004322911</c:v>
                </c:pt>
                <c:pt idx="1377">
                  <c:v>-116.4405686451226</c:v>
                </c:pt>
                <c:pt idx="1378">
                  <c:v>-113.5987901154084</c:v>
                </c:pt>
                <c:pt idx="1379">
                  <c:v>-110.8191327917783</c:v>
                </c:pt>
                <c:pt idx="1380">
                  <c:v>-108.1003856742441</c:v>
                </c:pt>
                <c:pt idx="1381">
                  <c:v>-105.4413585045815</c:v>
                </c:pt>
                <c:pt idx="1382">
                  <c:v>-102.840881460525</c:v>
                </c:pt>
                <c:pt idx="1383">
                  <c:v>-100.2978048537349</c:v>
                </c:pt>
                <c:pt idx="1384">
                  <c:v>-97.81099883150307</c:v>
                </c:pt>
                <c:pt idx="1385">
                  <c:v>-95.37935308215654</c:v>
                </c:pt>
                <c:pt idx="1386">
                  <c:v>-93.00177654412565</c:v>
                </c:pt>
                <c:pt idx="1387">
                  <c:v>-90.6771971186368</c:v>
                </c:pt>
                <c:pt idx="1388">
                  <c:v>-88.404561385995</c:v>
                </c:pt>
                <c:pt idx="1389">
                  <c:v>-86.18283432542115</c:v>
                </c:pt>
                <c:pt idx="1390">
                  <c:v>-84.0109990384065</c:v>
                </c:pt>
                <c:pt idx="1391">
                  <c:v>-81.88805647554918</c:v>
                </c:pt>
                <c:pt idx="1392">
                  <c:v>-79.8130251668389</c:v>
                </c:pt>
                <c:pt idx="1393">
                  <c:v>-77.78494095535234</c:v>
                </c:pt>
                <c:pt idx="1394">
                  <c:v>-75.80285673432809</c:v>
                </c:pt>
                <c:pt idx="1395">
                  <c:v>-73.86584218758247</c:v>
                </c:pt>
                <c:pt idx="1396">
                  <c:v>-71.97298353323558</c:v>
                </c:pt>
                <c:pt idx="1397">
                  <c:v>-70.12338327071164</c:v>
                </c:pt>
                <c:pt idx="1398">
                  <c:v>-68.31615993098125</c:v>
                </c:pt>
                <c:pt idx="1399">
                  <c:v>-66.55044783001088</c:v>
                </c:pt>
                <c:pt idx="1400">
                  <c:v>-64.82539682538744</c:v>
                </c:pt>
                <c:pt idx="1401">
                  <c:v>-63.14017207608507</c:v>
                </c:pt>
                <c:pt idx="1402">
                  <c:v>-61.49395380534062</c:v>
                </c:pt>
                <c:pt idx="1403">
                  <c:v>-59.88593706660644</c:v>
                </c:pt>
                <c:pt idx="1404">
                  <c:v>-58.31533151254807</c:v>
                </c:pt>
                <c:pt idx="1405">
                  <c:v>-56.78136116705454</c:v>
                </c:pt>
                <c:pt idx="1406">
                  <c:v>-55.28326420023067</c:v>
                </c:pt>
                <c:pt idx="1407">
                  <c:v>-53.82029270633865</c:v>
                </c:pt>
                <c:pt idx="1408">
                  <c:v>-52.39171248465898</c:v>
                </c:pt>
                <c:pt idx="1409">
                  <c:v>-50.99680282323973</c:v>
                </c:pt>
                <c:pt idx="1410">
                  <c:v>-49.63485628550251</c:v>
                </c:pt>
                <c:pt idx="1411">
                  <c:v>-48.3051784996763</c:v>
                </c:pt>
                <c:pt idx="1412">
                  <c:v>-47.00708795102788</c:v>
                </c:pt>
                <c:pt idx="1413">
                  <c:v>-45.73991577685927</c:v>
                </c:pt>
                <c:pt idx="1414">
                  <c:v>-44.503005564243</c:v>
                </c:pt>
                <c:pt idx="1415">
                  <c:v>-43.295713150465</c:v>
                </c:pt>
                <c:pt idx="1416">
                  <c:v>-42.11740642614693</c:v>
                </c:pt>
                <c:pt idx="1417">
                  <c:v>-40.96746514101775</c:v>
                </c:pt>
                <c:pt idx="1418">
                  <c:v>-39.84528071230743</c:v>
                </c:pt>
                <c:pt idx="1419">
                  <c:v>-38.75025603573273</c:v>
                </c:pt>
                <c:pt idx="1420">
                  <c:v>-37.68180529904829</c:v>
                </c:pt>
                <c:pt idx="1421">
                  <c:v>-36.63935379813361</c:v>
                </c:pt>
                <c:pt idx="1422">
                  <c:v>-35.6223377555896</c:v>
                </c:pt>
                <c:pt idx="1423">
                  <c:v>-34.63020414181595</c:v>
                </c:pt>
                <c:pt idx="1424">
                  <c:v>-33.66241049854294</c:v>
                </c:pt>
                <c:pt idx="1425">
                  <c:v>-32.7184247647898</c:v>
                </c:pt>
                <c:pt idx="1426">
                  <c:v>-31.79772510522354</c:v>
                </c:pt>
                <c:pt idx="1427">
                  <c:v>-30.89979974089114</c:v>
                </c:pt>
                <c:pt idx="1428">
                  <c:v>-30.0241467822987</c:v>
                </c:pt>
                <c:pt idx="1429">
                  <c:v>-29.17027406481173</c:v>
                </c:pt>
                <c:pt idx="1430">
                  <c:v>-28.3376989863502</c:v>
                </c:pt>
                <c:pt idx="1431">
                  <c:v>-27.52594834735283</c:v>
                </c:pt>
                <c:pt idx="1432">
                  <c:v>-26.73455819298519</c:v>
                </c:pt>
                <c:pt idx="1433">
                  <c:v>-25.96307365756593</c:v>
                </c:pt>
                <c:pt idx="1434">
                  <c:v>-25.21104881118656</c:v>
                </c:pt>
                <c:pt idx="1435">
                  <c:v>-24.47804650849942</c:v>
                </c:pt>
                <c:pt idx="1436">
                  <c:v>-23.76363823964952</c:v>
                </c:pt>
                <c:pt idx="1437">
                  <c:v>-23.06740398332555</c:v>
                </c:pt>
                <c:pt idx="1438">
                  <c:v>-22.3889320619061</c:v>
                </c:pt>
                <c:pt idx="1439">
                  <c:v>-21.72781899867668</c:v>
                </c:pt>
                <c:pt idx="1440">
                  <c:v>-21.08366937709419</c:v>
                </c:pt>
                <c:pt idx="1441">
                  <c:v>-20.45609570207466</c:v>
                </c:pt>
                <c:pt idx="1442">
                  <c:v>-19.84471826328139</c:v>
                </c:pt>
                <c:pt idx="1443">
                  <c:v>-19.24916500038995</c:v>
                </c:pt>
                <c:pt idx="1444">
                  <c:v>-18.66907137030706</c:v>
                </c:pt>
                <c:pt idx="1445">
                  <c:v>-18.10408021632067</c:v>
                </c:pt>
                <c:pt idx="1446">
                  <c:v>-17.55384163915871</c:v>
                </c:pt>
                <c:pt idx="1447">
                  <c:v>-17.01801286993368</c:v>
                </c:pt>
                <c:pt idx="1448">
                  <c:v>-16.49625814495146</c:v>
                </c:pt>
                <c:pt idx="1449">
                  <c:v>-15.98824858236188</c:v>
                </c:pt>
                <c:pt idx="1450">
                  <c:v>-15.49366206062948</c:v>
                </c:pt>
                <c:pt idx="1451">
                  <c:v>-15.0121830988028</c:v>
                </c:pt>
                <c:pt idx="1452">
                  <c:v>-14.54350273856057</c:v>
                </c:pt>
                <c:pt idx="1453">
                  <c:v>-14.08731842801408</c:v>
                </c:pt>
                <c:pt idx="1454">
                  <c:v>-13.64333390724403</c:v>
                </c:pt>
                <c:pt idx="1455">
                  <c:v>-13.21125909555156</c:v>
                </c:pt>
                <c:pt idx="1456">
                  <c:v>-12.79080998040254</c:v>
                </c:pt>
                <c:pt idx="1457">
                  <c:v>-12.38170850804462</c:v>
                </c:pt>
                <c:pt idx="1458">
                  <c:v>-11.983682475777</c:v>
                </c:pt>
                <c:pt idx="1459">
                  <c:v>-11.59646542585253</c:v>
                </c:pt>
                <c:pt idx="1460">
                  <c:v>-11.21979654099239</c:v>
                </c:pt>
                <c:pt idx="1461">
                  <c:v>-10.85342054149364</c:v>
                </c:pt>
                <c:pt idx="1462">
                  <c:v>-10.49708758390992</c:v>
                </c:pt>
                <c:pt idx="1463">
                  <c:v>-10.15055316128625</c:v>
                </c:pt>
                <c:pt idx="1464">
                  <c:v>-9.813578004928407</c:v>
                </c:pt>
                <c:pt idx="1465">
                  <c:v>-9.485927987688</c:v>
                </c:pt>
                <c:pt idx="1466">
                  <c:v>-9.167374028744561</c:v>
                </c:pt>
                <c:pt idx="1467">
                  <c:v>-8.857691999865725</c:v>
                </c:pt>
                <c:pt idx="1468">
                  <c:v>-8.556662633127286</c:v>
                </c:pt>
                <c:pt idx="1469">
                  <c:v>-8.264071430074633</c:v>
                </c:pt>
                <c:pt idx="1470">
                  <c:v>-7.979708572307534</c:v>
                </c:pt>
                <c:pt idx="1471">
                  <c:v>-7.703368833470267</c:v>
                </c:pt>
                <c:pt idx="1472">
                  <c:v>-7.43485149262941</c:v>
                </c:pt>
                <c:pt idx="1473">
                  <c:v>-7.173960249021476</c:v>
                </c:pt>
                <c:pt idx="1474">
                  <c:v>-6.920503138153155</c:v>
                </c:pt>
                <c:pt idx="1475">
                  <c:v>-6.674292449236798</c:v>
                </c:pt>
                <c:pt idx="1476">
                  <c:v>-6.435144643943973</c:v>
                </c:pt>
                <c:pt idx="1477">
                  <c:v>-6.202880276460249</c:v>
                </c:pt>
                <c:pt idx="1478">
                  <c:v>-5.97732391482437</c:v>
                </c:pt>
                <c:pt idx="1479">
                  <c:v>-5.758304063535194</c:v>
                </c:pt>
                <c:pt idx="1480">
                  <c:v>-5.545653087409997</c:v>
                </c:pt>
                <c:pt idx="1481">
                  <c:v>-5.339207136677758</c:v>
                </c:pt>
                <c:pt idx="1482">
                  <c:v>-5.138806073291391</c:v>
                </c:pt>
                <c:pt idx="1483">
                  <c:v>-4.944293398442847</c:v>
                </c:pt>
                <c:pt idx="1484">
                  <c:v>-4.755516181265374</c:v>
                </c:pt>
                <c:pt idx="1485">
                  <c:v>-4.5723249887072</c:v>
                </c:pt>
                <c:pt idx="1486">
                  <c:v>-4.394573816561144</c:v>
                </c:pt>
                <c:pt idx="1487">
                  <c:v>-4.222120021634846</c:v>
                </c:pt>
                <c:pt idx="1488">
                  <c:v>-4.054824255046379</c:v>
                </c:pt>
                <c:pt idx="1489">
                  <c:v>-3.892550396630251</c:v>
                </c:pt>
                <c:pt idx="1490">
                  <c:v>-3.735165490438828</c:v>
                </c:pt>
                <c:pt idx="1491">
                  <c:v>-3.582539681324525</c:v>
                </c:pt>
                <c:pt idx="1492">
                  <c:v>-3.434546152588124</c:v>
                </c:pt>
                <c:pt idx="1493">
                  <c:v>-3.291061064678813</c:v>
                </c:pt>
                <c:pt idx="1494">
                  <c:v>-3.151963494931594</c:v>
                </c:pt>
                <c:pt idx="1495">
                  <c:v>-3.017135378328019</c:v>
                </c:pt>
                <c:pt idx="1496">
                  <c:v>-2.886461449266125</c:v>
                </c:pt>
                <c:pt idx="1497">
                  <c:v>-2.759829184325816</c:v>
                </c:pt>
                <c:pt idx="1498">
                  <c:v>-2.637128746015974</c:v>
                </c:pt>
                <c:pt idx="1499">
                  <c:v>-2.518252927489629</c:v>
                </c:pt>
                <c:pt idx="1500">
                  <c:v>-2.403097098213903</c:v>
                </c:pt>
                <c:pt idx="1501">
                  <c:v>-2.291559150581347</c:v>
                </c:pt>
                <c:pt idx="1502">
                  <c:v>-2.18353944744954</c:v>
                </c:pt>
                <c:pt idx="1503">
                  <c:v>-2.078940770596004</c:v>
                </c:pt>
                <c:pt idx="1504">
                  <c:v>-1.977668270075459</c:v>
                </c:pt>
                <c:pt idx="1505">
                  <c:v>-1.879629414466782</c:v>
                </c:pt>
                <c:pt idx="1506">
                  <c:v>-1.784733941997048</c:v>
                </c:pt>
                <c:pt idx="1507">
                  <c:v>-1.692893812530137</c:v>
                </c:pt>
                <c:pt idx="1508">
                  <c:v>-1.604023160407671</c:v>
                </c:pt>
                <c:pt idx="1509">
                  <c:v>-1.518038248130004</c:v>
                </c:pt>
                <c:pt idx="1510">
                  <c:v>-1.43485742086525</c:v>
                </c:pt>
                <c:pt idx="1511">
                  <c:v>-1.354401061774415</c:v>
                </c:pt>
                <c:pt idx="1512">
                  <c:v>-1.276591548140803</c:v>
                </c:pt>
                <c:pt idx="1513">
                  <c:v>-1.201353208292053</c:v>
                </c:pt>
                <c:pt idx="1514">
                  <c:v>-1.12861227930324</c:v>
                </c:pt>
                <c:pt idx="1515">
                  <c:v>-1.058296865469652</c:v>
                </c:pt>
                <c:pt idx="1516">
                  <c:v>-0.990336897537912</c:v>
                </c:pt>
                <c:pt idx="1517">
                  <c:v>-0.924664092684326</c:v>
                </c:pt>
                <c:pt idx="1518">
                  <c:v>-0.861211915229363</c:v>
                </c:pt>
                <c:pt idx="1519">
                  <c:v>-0.799915538077408</c:v>
                </c:pt>
                <c:pt idx="1520">
                  <c:v>-0.740711804870939</c:v>
                </c:pt>
                <c:pt idx="1521">
                  <c:v>-0.683539192848487</c:v>
                </c:pt>
                <c:pt idx="1522">
                  <c:v>-0.628337776395814</c:v>
                </c:pt>
                <c:pt idx="1523">
                  <c:v>-0.575049191279896</c:v>
                </c:pt>
                <c:pt idx="1524">
                  <c:v>-0.523616599555338</c:v>
                </c:pt>
                <c:pt idx="1525">
                  <c:v>-0.473984655133118</c:v>
                </c:pt>
                <c:pt idx="1526">
                  <c:v>-0.426099470001487</c:v>
                </c:pt>
                <c:pt idx="1527">
                  <c:v>-0.379908581089125</c:v>
                </c:pt>
                <c:pt idx="1528">
                  <c:v>-0.335360917760678</c:v>
                </c:pt>
                <c:pt idx="1529">
                  <c:v>-0.292406769934939</c:v>
                </c:pt>
                <c:pt idx="1530">
                  <c:v>-0.250997756816076</c:v>
                </c:pt>
                <c:pt idx="1531">
                  <c:v>-0.211086796228374</c:v>
                </c:pt>
                <c:pt idx="1532">
                  <c:v>-0.172628074545105</c:v>
                </c:pt>
                <c:pt idx="1533">
                  <c:v>-0.135577017202244</c:v>
                </c:pt>
                <c:pt idx="1534">
                  <c:v>-0.0998902597878488</c:v>
                </c:pt>
                <c:pt idx="1535">
                  <c:v>-0.0655256196980447</c:v>
                </c:pt>
                <c:pt idx="1536">
                  <c:v>-0.032442068350643</c:v>
                </c:pt>
                <c:pt idx="1537">
                  <c:v>-0.000599703947560481</c:v>
                </c:pt>
                <c:pt idx="1538">
                  <c:v>0.0300402752227278</c:v>
                </c:pt>
                <c:pt idx="1539">
                  <c:v>0.0595155969513166</c:v>
                </c:pt>
                <c:pt idx="1540">
                  <c:v>0.0878629407521332</c:v>
                </c:pt>
                <c:pt idx="1541">
                  <c:v>0.115117962990764</c:v>
                </c:pt>
                <c:pt idx="1542">
                  <c:v>0.14131532150715</c:v>
                </c:pt>
                <c:pt idx="1543">
                  <c:v>0.166488699740419</c:v>
                </c:pt>
                <c:pt idx="1544">
                  <c:v>0.190670830363936</c:v>
                </c:pt>
                <c:pt idx="1545">
                  <c:v>0.213893518438617</c:v>
                </c:pt>
                <c:pt idx="1546">
                  <c:v>0.23618766409244</c:v>
                </c:pt>
                <c:pt idx="1547">
                  <c:v>0.257583284733946</c:v>
                </c:pt>
                <c:pt idx="1548">
                  <c:v>0.278109536807501</c:v>
                </c:pt>
                <c:pt idx="1549">
                  <c:v>0.297794737097913</c:v>
                </c:pt>
                <c:pt idx="1550">
                  <c:v>0.316666383591951</c:v>
                </c:pt>
                <c:pt idx="1551">
                  <c:v>0.334751175904218</c:v>
                </c:pt>
                <c:pt idx="1552">
                  <c:v>0.352075035274695</c:v>
                </c:pt>
                <c:pt idx="1553">
                  <c:v>0.368663124145235</c:v>
                </c:pt>
                <c:pt idx="1554">
                  <c:v>0.384539865322148</c:v>
                </c:pt>
                <c:pt idx="1555">
                  <c:v>0.399728960731935</c:v>
                </c:pt>
                <c:pt idx="1556">
                  <c:v>0.41425340977717</c:v>
                </c:pt>
                <c:pt idx="1557">
                  <c:v>0.428135527299387</c:v>
                </c:pt>
                <c:pt idx="1558">
                  <c:v>0.441396961155781</c:v>
                </c:pt>
                <c:pt idx="1559">
                  <c:v>0.454058709416422</c:v>
                </c:pt>
                <c:pt idx="1560">
                  <c:v>0.466141137188596</c:v>
                </c:pt>
                <c:pt idx="1561">
                  <c:v>0.477663993074809</c:v>
                </c:pt>
                <c:pt idx="1562">
                  <c:v>0.488646425270882</c:v>
                </c:pt>
                <c:pt idx="1563">
                  <c:v>0.499106997310514</c:v>
                </c:pt>
                <c:pt idx="1564">
                  <c:v>0.509063703462561</c:v>
                </c:pt>
                <c:pt idx="1565">
                  <c:v>0.518533983787229</c:v>
                </c:pt>
                <c:pt idx="1566">
                  <c:v>0.527534738857294</c:v>
                </c:pt>
                <c:pt idx="1567">
                  <c:v>0.536082344150339</c:v>
                </c:pt>
                <c:pt idx="1568">
                  <c:v>0.544192664117983</c:v>
                </c:pt>
                <c:pt idx="1569">
                  <c:v>0.551881065937931</c:v>
                </c:pt>
                <c:pt idx="1570">
                  <c:v>0.559162432954629</c:v>
                </c:pt>
                <c:pt idx="1571">
                  <c:v>0.566051177814227</c:v>
                </c:pt>
                <c:pt idx="1572">
                  <c:v>0.572561255299463</c:v>
                </c:pt>
                <c:pt idx="1573">
                  <c:v>0.578706174869997</c:v>
                </c:pt>
                <c:pt idx="1574">
                  <c:v>0.584499012913673</c:v>
                </c:pt>
                <c:pt idx="1575">
                  <c:v>0.589952424714085</c:v>
                </c:pt>
                <c:pt idx="1576">
                  <c:v>0.595078656139753</c:v>
                </c:pt>
                <c:pt idx="1577">
                  <c:v>0.599889555060144</c:v>
                </c:pt>
                <c:pt idx="1578">
                  <c:v>0.604396582493702</c:v>
                </c:pt>
                <c:pt idx="1579">
                  <c:v>0.608610823492959</c:v>
                </c:pt>
                <c:pt idx="1580">
                  <c:v>0.612542997771752</c:v>
                </c:pt>
                <c:pt idx="1581">
                  <c:v>0.616203470079475</c:v>
                </c:pt>
                <c:pt idx="1582">
                  <c:v>0.619602260327232</c:v>
                </c:pt>
                <c:pt idx="1583">
                  <c:v>0.622749053470696</c:v>
                </c:pt>
                <c:pt idx="1584">
                  <c:v>0.625653209154391</c:v>
                </c:pt>
                <c:pt idx="1585">
                  <c:v>0.62832377112205</c:v>
                </c:pt>
                <c:pt idx="1586">
                  <c:v>0.630769476397651</c:v>
                </c:pt>
                <c:pt idx="1587">
                  <c:v>0.632998764241626</c:v>
                </c:pt>
                <c:pt idx="1588">
                  <c:v>0.635019784886713</c:v>
                </c:pt>
                <c:pt idx="1589">
                  <c:v>0.636840408057827</c:v>
                </c:pt>
                <c:pt idx="1590">
                  <c:v>0.638468231280266</c:v>
                </c:pt>
                <c:pt idx="1591">
                  <c:v>0.639910587980507</c:v>
                </c:pt>
                <c:pt idx="1592">
                  <c:v>0.641174555383777</c:v>
                </c:pt>
                <c:pt idx="1593">
                  <c:v>0.642266962212519</c:v>
                </c:pt>
                <c:pt idx="1594">
                  <c:v>0.64319439618982</c:v>
                </c:pt>
                <c:pt idx="1595">
                  <c:v>0.64396321135179</c:v>
                </c:pt>
                <c:pt idx="1596">
                  <c:v>0.644579535172824</c:v>
                </c:pt>
                <c:pt idx="1597">
                  <c:v>0.645049275507633</c:v>
                </c:pt>
                <c:pt idx="1598">
                  <c:v>0.645378127353832</c:v>
                </c:pt>
                <c:pt idx="1599">
                  <c:v>0.645571579438863</c:v>
                </c:pt>
                <c:pt idx="1600">
                  <c:v>0.645634920634921</c:v>
                </c:pt>
                <c:pt idx="1601">
                  <c:v>0.645573246205531</c:v>
                </c:pt>
                <c:pt idx="1602">
                  <c:v>0.645391463887342</c:v>
                </c:pt>
                <c:pt idx="1603">
                  <c:v>0.645094299810658</c:v>
                </c:pt>
                <c:pt idx="1604">
                  <c:v>0.644686304262165</c:v>
                </c:pt>
                <c:pt idx="1605">
                  <c:v>0.644171857293248</c:v>
                </c:pt>
                <c:pt idx="1606">
                  <c:v>0.643555174177265</c:v>
                </c:pt>
                <c:pt idx="1607">
                  <c:v>0.642840310719048</c:v>
                </c:pt>
                <c:pt idx="1608">
                  <c:v>0.642031168419882</c:v>
                </c:pt>
                <c:pt idx="1609">
                  <c:v>0.641131499501137</c:v>
                </c:pt>
                <c:pt idx="1610">
                  <c:v>0.640144911789687</c:v>
                </c:pt>
                <c:pt idx="1611">
                  <c:v>0.639074873468196</c:v>
                </c:pt>
                <c:pt idx="1612">
                  <c:v>0.637924717693287</c:v>
                </c:pt>
                <c:pt idx="1613">
                  <c:v>0.636697647084574</c:v>
                </c:pt>
                <c:pt idx="1614">
                  <c:v>0.635396738087479</c:v>
                </c:pt>
                <c:pt idx="1615">
                  <c:v>0.634024945212699</c:v>
                </c:pt>
                <c:pt idx="1616">
                  <c:v>0.632585105155157</c:v>
                </c:pt>
                <c:pt idx="1617">
                  <c:v>0.6310799407952</c:v>
                </c:pt>
                <c:pt idx="1618">
                  <c:v>0.629512065084766</c:v>
                </c:pt>
                <c:pt idx="1619">
                  <c:v>0.627883984821216</c:v>
                </c:pt>
                <c:pt idx="1620">
                  <c:v>0.626198104311426</c:v>
                </c:pt>
                <c:pt idx="1621">
                  <c:v>0.624456728928758</c:v>
                </c:pt>
                <c:pt idx="1622">
                  <c:v>0.622662068565414</c:v>
                </c:pt>
                <c:pt idx="1623">
                  <c:v>0.620816240982686</c:v>
                </c:pt>
                <c:pt idx="1624">
                  <c:v>0.61892127506153</c:v>
                </c:pt>
                <c:pt idx="1625">
                  <c:v>0.616979113955876</c:v>
                </c:pt>
                <c:pt idx="1626">
                  <c:v>0.61499161815102</c:v>
                </c:pt>
                <c:pt idx="1627">
                  <c:v>0.612960568429417</c:v>
                </c:pt>
                <c:pt idx="1628">
                  <c:v>0.610887668746145</c:v>
                </c:pt>
                <c:pt idx="1629">
                  <c:v>0.608774549016258</c:v>
                </c:pt>
                <c:pt idx="1630">
                  <c:v>0.606622767816219</c:v>
                </c:pt>
                <c:pt idx="1631">
                  <c:v>0.604433815001567</c:v>
                </c:pt>
                <c:pt idx="1632">
                  <c:v>0.602209114242891</c:v>
                </c:pt>
                <c:pt idx="1633">
                  <c:v>0.599950025482212</c:v>
                </c:pt>
                <c:pt idx="1634">
                  <c:v>0.597657847311763</c:v>
                </c:pt>
                <c:pt idx="1635">
                  <c:v>0.595333819277164</c:v>
                </c:pt>
                <c:pt idx="1636">
                  <c:v>0.592979124106945</c:v>
                </c:pt>
                <c:pt idx="1637">
                  <c:v>0.590594889870302</c:v>
                </c:pt>
                <c:pt idx="1638">
                  <c:v>0.588182192064974</c:v>
                </c:pt>
                <c:pt idx="1639">
                  <c:v>0.585742055637065</c:v>
                </c:pt>
                <c:pt idx="1640">
                  <c:v>0.5832754569346</c:v>
                </c:pt>
                <c:pt idx="1641">
                  <c:v>0.580783325596585</c:v>
                </c:pt>
                <c:pt idx="1642">
                  <c:v>0.578266546379286</c:v>
                </c:pt>
                <c:pt idx="1643">
                  <c:v>0.575725960921414</c:v>
                </c:pt>
                <c:pt idx="1644">
                  <c:v>0.573162369449873</c:v>
                </c:pt>
                <c:pt idx="1645">
                  <c:v>0.570576532427691</c:v>
                </c:pt>
                <c:pt idx="1646">
                  <c:v>0.567969172145707</c:v>
                </c:pt>
                <c:pt idx="1647">
                  <c:v>0.565340974259582</c:v>
                </c:pt>
                <c:pt idx="1648">
                  <c:v>0.562692589273642</c:v>
                </c:pt>
                <c:pt idx="1649">
                  <c:v>0.56002463397304</c:v>
                </c:pt>
                <c:pt idx="1650">
                  <c:v>0.557337692805695</c:v>
                </c:pt>
                <c:pt idx="1651">
                  <c:v>0.554632319215432</c:v>
                </c:pt>
                <c:pt idx="1652">
                  <c:v>0.551909036927708</c:v>
                </c:pt>
                <c:pt idx="1653">
                  <c:v>0.549168341189293</c:v>
                </c:pt>
                <c:pt idx="1654">
                  <c:v>0.546410699963238</c:v>
                </c:pt>
                <c:pt idx="1655">
                  <c:v>0.543636555080421</c:v>
                </c:pt>
                <c:pt idx="1656">
                  <c:v>0.540846323348965</c:v>
                </c:pt>
                <c:pt idx="1657">
                  <c:v>0.538040397622744</c:v>
                </c:pt>
                <c:pt idx="1658">
                  <c:v>0.535219147830221</c:v>
                </c:pt>
                <c:pt idx="1659">
                  <c:v>0.532382921964788</c:v>
                </c:pt>
                <c:pt idx="1660">
                  <c:v>0.529532047037774</c:v>
                </c:pt>
                <c:pt idx="1661">
                  <c:v>0.526666829995261</c:v>
                </c:pt>
                <c:pt idx="1662">
                  <c:v>0.523787558599802</c:v>
                </c:pt>
                <c:pt idx="1663">
                  <c:v>0.520894502278135</c:v>
                </c:pt>
                <c:pt idx="1664">
                  <c:v>0.517987912935948</c:v>
                </c:pt>
                <c:pt idx="1665">
                  <c:v>0.515068025740707</c:v>
                </c:pt>
                <c:pt idx="1666">
                  <c:v>0.512135059873584</c:v>
                </c:pt>
                <c:pt idx="1667">
                  <c:v>0.509189219251438</c:v>
                </c:pt>
                <c:pt idx="1668">
                  <c:v>0.50623069321982</c:v>
                </c:pt>
                <c:pt idx="1669">
                  <c:v>0.503259657217931</c:v>
                </c:pt>
                <c:pt idx="1670">
                  <c:v>0.500276273416448</c:v>
                </c:pt>
                <c:pt idx="1671">
                  <c:v>0.497280691329098</c:v>
                </c:pt>
                <c:pt idx="1672">
                  <c:v>0.494273048398851</c:v>
                </c:pt>
                <c:pt idx="1673">
                  <c:v>0.491253470559572</c:v>
                </c:pt>
                <c:pt idx="1674">
                  <c:v>0.488222072773953</c:v>
                </c:pt>
                <c:pt idx="1675">
                  <c:v>0.485178959548528</c:v>
                </c:pt>
                <c:pt idx="1676">
                  <c:v>0.482124225426548</c:v>
                </c:pt>
                <c:pt idx="1677">
                  <c:v>0.479057955459465</c:v>
                </c:pt>
                <c:pt idx="1678">
                  <c:v>0.475980225657791</c:v>
                </c:pt>
                <c:pt idx="1679">
                  <c:v>0.472891103422011</c:v>
                </c:pt>
                <c:pt idx="1680">
                  <c:v>0.469790647954281</c:v>
                </c:pt>
                <c:pt idx="1681">
                  <c:v>0.466678910651585</c:v>
                </c:pt>
                <c:pt idx="1682">
                  <c:v>0.463555935480987</c:v>
                </c:pt>
                <c:pt idx="1683">
                  <c:v>0.460421759337665</c:v>
                </c:pt>
                <c:pt idx="1684">
                  <c:v>0.457276412386307</c:v>
                </c:pt>
                <c:pt idx="1685">
                  <c:v>0.454119918386508</c:v>
                </c:pt>
                <c:pt idx="1686">
                  <c:v>0.450952295002743</c:v>
                </c:pt>
                <c:pt idx="1687">
                  <c:v>0.447773554099488</c:v>
                </c:pt>
                <c:pt idx="1688">
                  <c:v>0.444583702022054</c:v>
                </c:pt>
                <c:pt idx="1689">
                  <c:v>0.441382739863665</c:v>
                </c:pt>
                <c:pt idx="1690">
                  <c:v>0.438170663719309</c:v>
                </c:pt>
                <c:pt idx="1691">
                  <c:v>0.434947464926865</c:v>
                </c:pt>
                <c:pt idx="1692">
                  <c:v>0.431713130296003</c:v>
                </c:pt>
                <c:pt idx="1693">
                  <c:v>0.428467642325335</c:v>
                </c:pt>
                <c:pt idx="1694">
                  <c:v>0.425210979408273</c:v>
                </c:pt>
                <c:pt idx="1695">
                  <c:v>0.421943116028051</c:v>
                </c:pt>
                <c:pt idx="1696">
                  <c:v>0.418664022942339</c:v>
                </c:pt>
                <c:pt idx="1697">
                  <c:v>0.415373667357875</c:v>
                </c:pt>
                <c:pt idx="1698">
                  <c:v>0.41207201309551</c:v>
                </c:pt>
                <c:pt idx="1699">
                  <c:v>0.408759020746078</c:v>
                </c:pt>
                <c:pt idx="1700">
                  <c:v>0.405434647817456</c:v>
                </c:pt>
                <c:pt idx="1701">
                  <c:v>0.402098848873187</c:v>
                </c:pt>
                <c:pt idx="1702">
                  <c:v>0.398751575663027</c:v>
                </c:pt>
                <c:pt idx="1703">
                  <c:v>0.395392777245746</c:v>
                </c:pt>
                <c:pt idx="1704">
                  <c:v>0.392022400104534</c:v>
                </c:pt>
                <c:pt idx="1705">
                  <c:v>0.388640388255314</c:v>
                </c:pt>
                <c:pt idx="1706">
                  <c:v>0.385246683348279</c:v>
                </c:pt>
                <c:pt idx="1707">
                  <c:v>0.381841224762958</c:v>
                </c:pt>
                <c:pt idx="1708">
                  <c:v>0.378423949697076</c:v>
                </c:pt>
                <c:pt idx="1709">
                  <c:v>0.374994793249514</c:v>
                </c:pt>
                <c:pt idx="1710">
                  <c:v>0.371553688497614</c:v>
                </c:pt>
                <c:pt idx="1711">
                  <c:v>0.368100566569089</c:v>
                </c:pt>
                <c:pt idx="1712">
                  <c:v>0.364635356708794</c:v>
                </c:pt>
                <c:pt idx="1713">
                  <c:v>0.361157986340588</c:v>
                </c:pt>
                <c:pt idx="1714">
                  <c:v>0.357668381124509</c:v>
                </c:pt>
                <c:pt idx="1715">
                  <c:v>0.354166465009499</c:v>
                </c:pt>
                <c:pt idx="1716">
                  <c:v>0.350652160281875</c:v>
                </c:pt>
                <c:pt idx="1717">
                  <c:v>0.347125387609742</c:v>
                </c:pt>
                <c:pt idx="1718">
                  <c:v>0.343586066083568</c:v>
                </c:pt>
                <c:pt idx="1719">
                  <c:v>0.340034113253071</c:v>
                </c:pt>
                <c:pt idx="1720">
                  <c:v>0.33646944516063</c:v>
                </c:pt>
                <c:pt idx="1721">
                  <c:v>0.332891976371361</c:v>
                </c:pt>
                <c:pt idx="1722">
                  <c:v>0.329301620000038</c:v>
                </c:pt>
                <c:pt idx="1723">
                  <c:v>0.325698287735014</c:v>
                </c:pt>
                <c:pt idx="1724">
                  <c:v>0.322081889859275</c:v>
                </c:pt>
                <c:pt idx="1725">
                  <c:v>0.318452335268786</c:v>
                </c:pt>
                <c:pt idx="1726">
                  <c:v>0.314809531488259</c:v>
                </c:pt>
                <c:pt idx="1727">
                  <c:v>0.311153384684459</c:v>
                </c:pt>
                <c:pt idx="1728">
                  <c:v>0.307483799677193</c:v>
                </c:pt>
                <c:pt idx="1729">
                  <c:v>0.303800679948075</c:v>
                </c:pt>
                <c:pt idx="1730">
                  <c:v>0.300103927647194</c:v>
                </c:pt>
                <c:pt idx="1731">
                  <c:v>0.296393443597781</c:v>
                </c:pt>
                <c:pt idx="1732">
                  <c:v>0.292669127298974</c:v>
                </c:pt>
                <c:pt idx="1733">
                  <c:v>0.288930876926787</c:v>
                </c:pt>
                <c:pt idx="1734">
                  <c:v>0.285178589333349</c:v>
                </c:pt>
                <c:pt idx="1735">
                  <c:v>0.281412160044518</c:v>
                </c:pt>
                <c:pt idx="1736">
                  <c:v>0.277631483255943</c:v>
                </c:pt>
                <c:pt idx="1737">
                  <c:v>0.273836451827636</c:v>
                </c:pt>
                <c:pt idx="1738">
                  <c:v>0.270026957277146</c:v>
                </c:pt>
                <c:pt idx="1739">
                  <c:v>0.266202889771379</c:v>
                </c:pt>
                <c:pt idx="1740">
                  <c:v>0.262364138117137</c:v>
                </c:pt>
                <c:pt idx="1741">
                  <c:v>0.258510589750438</c:v>
                </c:pt>
                <c:pt idx="1742">
                  <c:v>0.254642130724649</c:v>
                </c:pt>
                <c:pt idx="1743">
                  <c:v>0.25075864569751</c:v>
                </c:pt>
                <c:pt idx="1744">
                  <c:v>0.24686001791707</c:v>
                </c:pt>
                <c:pt idx="1745">
                  <c:v>0.242946129206597</c:v>
                </c:pt>
                <c:pt idx="1746">
                  <c:v>0.239016859948484</c:v>
                </c:pt>
                <c:pt idx="1747">
                  <c:v>0.235072089067201</c:v>
                </c:pt>
                <c:pt idx="1748">
                  <c:v>0.231111694011315</c:v>
                </c:pt>
                <c:pt idx="1749">
                  <c:v>0.227135550734619</c:v>
                </c:pt>
                <c:pt idx="1750">
                  <c:v>0.223143533676384</c:v>
                </c:pt>
                <c:pt idx="1751">
                  <c:v>0.219135515740766</c:v>
                </c:pt>
                <c:pt idx="1752">
                  <c:v>0.215111368275392</c:v>
                </c:pt>
                <c:pt idx="1753">
                  <c:v>0.211070961049133</c:v>
                </c:pt>
                <c:pt idx="1754">
                  <c:v>0.207014162229093</c:v>
                </c:pt>
                <c:pt idx="1755">
                  <c:v>0.202940838356822</c:v>
                </c:pt>
                <c:pt idx="1756">
                  <c:v>0.198850854323755</c:v>
                </c:pt>
                <c:pt idx="1757">
                  <c:v>0.194744073345912</c:v>
                </c:pt>
                <c:pt idx="1758">
                  <c:v>0.19062035693784</c:v>
                </c:pt>
                <c:pt idx="1759">
                  <c:v>0.186479564885815</c:v>
                </c:pt>
                <c:pt idx="1760">
                  <c:v>0.182321555220312</c:v>
                </c:pt>
                <c:pt idx="1761">
                  <c:v>0.178146184187726</c:v>
                </c:pt>
                <c:pt idx="1762">
                  <c:v>0.173953306221372</c:v>
                </c:pt>
                <c:pt idx="1763">
                  <c:v>0.169742773911736</c:v>
                </c:pt>
                <c:pt idx="1764">
                  <c:v>0.165514437975986</c:v>
                </c:pt>
                <c:pt idx="1765">
                  <c:v>0.161268147226738</c:v>
                </c:pt>
                <c:pt idx="1766">
                  <c:v>0.157003748540067</c:v>
                </c:pt>
                <c:pt idx="1767">
                  <c:v>0.152721086822757</c:v>
                </c:pt>
                <c:pt idx="1768">
                  <c:v>0.148420004978778</c:v>
                </c:pt>
                <c:pt idx="1769">
                  <c:v>0.144100343874985</c:v>
                </c:pt>
                <c:pt idx="1770">
                  <c:v>0.139761942306016</c:v>
                </c:pt>
                <c:pt idx="1771">
                  <c:v>0.135404636958389</c:v>
                </c:pt>
                <c:pt idx="1772">
                  <c:v>0.131028262373768</c:v>
                </c:pt>
                <c:pt idx="1773">
                  <c:v>0.126632650911399</c:v>
                </c:pt>
                <c:pt idx="1774">
                  <c:v>0.122217632709684</c:v>
                </c:pt>
                <c:pt idx="1775">
                  <c:v>0.117783035646881</c:v>
                </c:pt>
                <c:pt idx="1776">
                  <c:v>0.113328685300911</c:v>
                </c:pt>
                <c:pt idx="1777">
                  <c:v>0.108854404908249</c:v>
                </c:pt>
                <c:pt idx="1778">
                  <c:v>0.10436001532188</c:v>
                </c:pt>
                <c:pt idx="1779">
                  <c:v>0.0998453349682912</c:v>
                </c:pt>
                <c:pt idx="1780">
                  <c:v>0.0953101798034856</c:v>
                </c:pt>
                <c:pt idx="1781">
                  <c:v>0.0907543632679819</c:v>
                </c:pt>
                <c:pt idx="1782">
                  <c:v>0.0861776962407822</c:v>
                </c:pt>
                <c:pt idx="1783">
                  <c:v>0.0815799869922751</c:v>
                </c:pt>
                <c:pt idx="1784">
                  <c:v>0.076961041136049</c:v>
                </c:pt>
                <c:pt idx="1785">
                  <c:v>0.0723206615795835</c:v>
                </c:pt>
                <c:pt idx="1786">
                  <c:v>0.0676586484737912</c:v>
                </c:pt>
                <c:pt idx="1787">
                  <c:v>0.0629747991613742</c:v>
                </c:pt>
                <c:pt idx="1788">
                  <c:v>0.0582689081239659</c:v>
                </c:pt>
                <c:pt idx="1789">
                  <c:v>0.0535407669280218</c:v>
                </c:pt>
                <c:pt idx="1790">
                  <c:v>0.0487901641694248</c:v>
                </c:pt>
                <c:pt idx="1791">
                  <c:v>0.0440168854167673</c:v>
                </c:pt>
                <c:pt idx="1792">
                  <c:v>0.0392207131532744</c:v>
                </c:pt>
                <c:pt idx="1793">
                  <c:v>0.0344014267173255</c:v>
                </c:pt>
                <c:pt idx="1794">
                  <c:v>0.0295588022415375</c:v>
                </c:pt>
                <c:pt idx="1795">
                  <c:v>0.0246926125903645</c:v>
                </c:pt>
                <c:pt idx="1796">
                  <c:v>0.0198026272961727</c:v>
                </c:pt>
                <c:pt idx="1797">
                  <c:v>0.0148886124937436</c:v>
                </c:pt>
                <c:pt idx="1798">
                  <c:v>0.009950330853161</c:v>
                </c:pt>
                <c:pt idx="1799">
                  <c:v>0.00498754151103196</c:v>
                </c:pt>
                <c:pt idx="1800">
                  <c:v>-7.14879544450045E-15</c:v>
                </c:pt>
                <c:pt idx="1801">
                  <c:v>-0.00501254182355147</c:v>
                </c:pt>
                <c:pt idx="1802">
                  <c:v>-0.0100503358535087</c:v>
                </c:pt>
                <c:pt idx="1803">
                  <c:v>-0.0151136378100554</c:v>
                </c:pt>
                <c:pt idx="1804">
                  <c:v>-0.0202027073175267</c:v>
                </c:pt>
                <c:pt idx="1805">
                  <c:v>-0.0253178079842972</c:v>
                </c:pt>
                <c:pt idx="1806">
                  <c:v>-0.0304592074847159</c:v>
                </c:pt>
                <c:pt idx="1807">
                  <c:v>-0.0356271776431585</c:v>
                </c:pt>
                <c:pt idx="1808">
                  <c:v>-0.0408219945202625</c:v>
                </c:pt>
                <c:pt idx="1809">
                  <c:v>-0.0460439385014141</c:v>
                </c:pt>
                <c:pt idx="1810">
                  <c:v>-0.0512932943875576</c:v>
                </c:pt>
                <c:pt idx="1811">
                  <c:v>-0.0565703514884005</c:v>
                </c:pt>
                <c:pt idx="1812">
                  <c:v>-0.0618754037180916</c:v>
                </c:pt>
                <c:pt idx="1813">
                  <c:v>-0.0672087496934492</c:v>
                </c:pt>
                <c:pt idx="1814">
                  <c:v>-0.0725706928348239</c:v>
                </c:pt>
                <c:pt idx="1815">
                  <c:v>-0.0779615414696783</c:v>
                </c:pt>
                <c:pt idx="1816">
                  <c:v>-0.0833816089389746</c:v>
                </c:pt>
                <c:pt idx="1817">
                  <c:v>-0.0888312137064585</c:v>
                </c:pt>
                <c:pt idx="1818">
                  <c:v>-0.0943106794709382</c:v>
                </c:pt>
                <c:pt idx="1819">
                  <c:v>-0.0998203352816524</c:v>
                </c:pt>
                <c:pt idx="1820">
                  <c:v>-0.105360515656833</c:v>
                </c:pt>
                <c:pt idx="1821">
                  <c:v>-0.110931560705569</c:v>
                </c:pt>
                <c:pt idx="1822">
                  <c:v>-0.116533816253075</c:v>
                </c:pt>
                <c:pt idx="1823">
                  <c:v>-0.122167633969487</c:v>
                </c:pt>
                <c:pt idx="1824">
                  <c:v>-0.127833371502303</c:v>
                </c:pt>
                <c:pt idx="1825">
                  <c:v>-0.133531392612577</c:v>
                </c:pt>
                <c:pt idx="1826">
                  <c:v>-0.139262067315017</c:v>
                </c:pt>
                <c:pt idx="1827">
                  <c:v>-0.145025772022101</c:v>
                </c:pt>
                <c:pt idx="1828">
                  <c:v>-0.150822889692351</c:v>
                </c:pt>
                <c:pt idx="1829">
                  <c:v>-0.156653809982916</c:v>
                </c:pt>
                <c:pt idx="1830">
                  <c:v>-0.162518929406598</c:v>
                </c:pt>
                <c:pt idx="1831">
                  <c:v>-0.168418651493482</c:v>
                </c:pt>
                <c:pt idx="1832">
                  <c:v>-0.174353386957332</c:v>
                </c:pt>
                <c:pt idx="1833">
                  <c:v>-0.1803235538669</c:v>
                </c:pt>
                <c:pt idx="1834">
                  <c:v>-0.186329577822339</c:v>
                </c:pt>
                <c:pt idx="1835">
                  <c:v>-0.192371892136877</c:v>
                </c:pt>
                <c:pt idx="1836">
                  <c:v>-0.19845093802395</c:v>
                </c:pt>
                <c:pt idx="1837">
                  <c:v>-0.204567164789969</c:v>
                </c:pt>
                <c:pt idx="1838">
                  <c:v>-0.210721030032929</c:v>
                </c:pt>
                <c:pt idx="1839">
                  <c:v>-0.216912999847047</c:v>
                </c:pt>
                <c:pt idx="1840">
                  <c:v>-0.22314354903366</c:v>
                </c:pt>
                <c:pt idx="1841">
                  <c:v>-0.229413161318571</c:v>
                </c:pt>
                <c:pt idx="1842">
                  <c:v>-0.235722329576101</c:v>
                </c:pt>
                <c:pt idx="1843">
                  <c:v>-0.242071556060042</c:v>
                </c:pt>
                <c:pt idx="1844">
                  <c:v>-0.248461352641787</c:v>
                </c:pt>
                <c:pt idx="1845">
                  <c:v>-0.254892241055857</c:v>
                </c:pt>
                <c:pt idx="1846">
                  <c:v>-0.261364753153096</c:v>
                </c:pt>
                <c:pt idx="1847">
                  <c:v>-0.267879431161796</c:v>
                </c:pt>
                <c:pt idx="1848">
                  <c:v>-0.274436827957023</c:v>
                </c:pt>
                <c:pt idx="1849">
                  <c:v>-0.281037507338433</c:v>
                </c:pt>
                <c:pt idx="1850">
                  <c:v>-0.287682044316862</c:v>
                </c:pt>
                <c:pt idx="1851">
                  <c:v>-0.294371025410003</c:v>
                </c:pt>
                <c:pt idx="1852">
                  <c:v>-0.30110504894747</c:v>
                </c:pt>
                <c:pt idx="1853">
                  <c:v>-0.307884725385579</c:v>
                </c:pt>
                <c:pt idx="1854">
                  <c:v>-0.314710677632176</c:v>
                </c:pt>
                <c:pt idx="1855">
                  <c:v>-0.321583541381854</c:v>
                </c:pt>
                <c:pt idx="1856">
                  <c:v>-0.328503965461911</c:v>
                </c:pt>
                <c:pt idx="1857">
                  <c:v>-0.335472612189422</c:v>
                </c:pt>
                <c:pt idx="1858">
                  <c:v>-0.342490157739789</c:v>
                </c:pt>
                <c:pt idx="1859">
                  <c:v>-0.349557292527165</c:v>
                </c:pt>
                <c:pt idx="1860">
                  <c:v>-0.356674721597153</c:v>
                </c:pt>
                <c:pt idx="1861">
                  <c:v>-0.363843165032184</c:v>
                </c:pt>
                <c:pt idx="1862">
                  <c:v>-0.371063358370005</c:v>
                </c:pt>
                <c:pt idx="1863">
                  <c:v>-0.378336053035717</c:v>
                </c:pt>
                <c:pt idx="1864">
                  <c:v>-0.3856620167878</c:v>
                </c:pt>
                <c:pt idx="1865">
                  <c:v>-0.393042034178608</c:v>
                </c:pt>
                <c:pt idx="1866">
                  <c:v>-0.400476907029792</c:v>
                </c:pt>
                <c:pt idx="1867">
                  <c:v>-0.407967454923157</c:v>
                </c:pt>
                <c:pt idx="1868">
                  <c:v>-0.415514515707455</c:v>
                </c:pt>
                <c:pt idx="1869">
                  <c:v>-0.423118946021621</c:v>
                </c:pt>
                <c:pt idx="1870">
                  <c:v>-0.430781621835017</c:v>
                </c:pt>
                <c:pt idx="1871">
                  <c:v>-0.438503439005193</c:v>
                </c:pt>
                <c:pt idx="1872">
                  <c:v>-0.446285313853776</c:v>
                </c:pt>
                <c:pt idx="1873">
                  <c:v>-0.454128183761028</c:v>
                </c:pt>
                <c:pt idx="1874">
                  <c:v>-0.462033007779702</c:v>
                </c:pt>
                <c:pt idx="1875">
                  <c:v>-0.470000767268784</c:v>
                </c:pt>
                <c:pt idx="1876">
                  <c:v>-0.478032466547783</c:v>
                </c:pt>
                <c:pt idx="1877">
                  <c:v>-0.486129133572181</c:v>
                </c:pt>
                <c:pt idx="1878">
                  <c:v>-0.494291820630738</c:v>
                </c:pt>
                <c:pt idx="1879">
                  <c:v>-0.502521605065325</c:v>
                </c:pt>
                <c:pt idx="1880">
                  <c:v>-0.51081959001398</c:v>
                </c:pt>
                <c:pt idx="1881">
                  <c:v>-0.519186905177928</c:v>
                </c:pt>
                <c:pt idx="1882">
                  <c:v>-0.527624707613267</c:v>
                </c:pt>
                <c:pt idx="1883">
                  <c:v>-0.536134182548129</c:v>
                </c:pt>
                <c:pt idx="1884">
                  <c:v>-0.544716544226046</c:v>
                </c:pt>
                <c:pt idx="1885">
                  <c:v>-0.553373036776354</c:v>
                </c:pt>
                <c:pt idx="1886">
                  <c:v>-0.562104935112426</c:v>
                </c:pt>
                <c:pt idx="1887">
                  <c:v>-0.570913545858604</c:v>
                </c:pt>
                <c:pt idx="1888">
                  <c:v>-0.579800208306653</c:v>
                </c:pt>
                <c:pt idx="1889">
                  <c:v>-0.588766295402657</c:v>
                </c:pt>
                <c:pt idx="1890">
                  <c:v>-0.59781321476523</c:v>
                </c:pt>
                <c:pt idx="1891">
                  <c:v>-0.606942409735982</c:v>
                </c:pt>
                <c:pt idx="1892">
                  <c:v>-0.616155360463191</c:v>
                </c:pt>
                <c:pt idx="1893">
                  <c:v>-0.625453585019645</c:v>
                </c:pt>
                <c:pt idx="1894">
                  <c:v>-0.634838640555647</c:v>
                </c:pt>
                <c:pt idx="1895">
                  <c:v>-0.644312124488213</c:v>
                </c:pt>
                <c:pt idx="1896">
                  <c:v>-0.653875675727496</c:v>
                </c:pt>
                <c:pt idx="1897">
                  <c:v>-0.663530975941505</c:v>
                </c:pt>
                <c:pt idx="1898">
                  <c:v>-0.673279750860215</c:v>
                </c:pt>
                <c:pt idx="1899">
                  <c:v>-0.683123771620181</c:v>
                </c:pt>
                <c:pt idx="1900">
                  <c:v>-0.693064856150808</c:v>
                </c:pt>
                <c:pt idx="1901">
                  <c:v>-0.703104870603437</c:v>
                </c:pt>
                <c:pt idx="1902">
                  <c:v>-0.713245730824445</c:v>
                </c:pt>
                <c:pt idx="1903">
                  <c:v>-0.723489403873596</c:v>
                </c:pt>
                <c:pt idx="1904">
                  <c:v>-0.733837909588877</c:v>
                </c:pt>
                <c:pt idx="1905">
                  <c:v>-0.74429332219911</c:v>
                </c:pt>
                <c:pt idx="1906">
                  <c:v>-0.754857771985642</c:v>
                </c:pt>
                <c:pt idx="1907">
                  <c:v>-0.765533446994449</c:v>
                </c:pt>
                <c:pt idx="1908">
                  <c:v>-0.776322594800032</c:v>
                </c:pt>
                <c:pt idx="1909">
                  <c:v>-0.787227524322486</c:v>
                </c:pt>
                <c:pt idx="1910">
                  <c:v>-0.798250607699168</c:v>
                </c:pt>
                <c:pt idx="1911">
                  <c:v>-0.80939428221244</c:v>
                </c:pt>
                <c:pt idx="1912">
                  <c:v>-0.820661052274951</c:v>
                </c:pt>
                <c:pt idx="1913">
                  <c:v>-0.832053491473994</c:v>
                </c:pt>
                <c:pt idx="1914">
                  <c:v>-0.843574244676478</c:v>
                </c:pt>
                <c:pt idx="1915">
                  <c:v>-0.855226030196114</c:v>
                </c:pt>
                <c:pt idx="1916">
                  <c:v>-0.867011642024411</c:v>
                </c:pt>
                <c:pt idx="1917">
                  <c:v>-0.878933952127158</c:v>
                </c:pt>
                <c:pt idx="1918">
                  <c:v>-0.890995912808052</c:v>
                </c:pt>
                <c:pt idx="1919">
                  <c:v>-0.903200559141209</c:v>
                </c:pt>
                <c:pt idx="1920">
                  <c:v>-0.915551011474304</c:v>
                </c:pt>
                <c:pt idx="1921">
                  <c:v>-0.928050478004131</c:v>
                </c:pt>
                <c:pt idx="1922">
                  <c:v>-0.940702257426406</c:v>
                </c:pt>
                <c:pt idx="1923">
                  <c:v>-0.953509741661681</c:v>
                </c:pt>
                <c:pt idx="1924">
                  <c:v>-0.966476418659264</c:v>
                </c:pt>
                <c:pt idx="1925">
                  <c:v>-0.979605875281075</c:v>
                </c:pt>
                <c:pt idx="1926">
                  <c:v>-0.992901800267429</c:v>
                </c:pt>
                <c:pt idx="1927">
                  <c:v>-1.006367987286735</c:v>
                </c:pt>
                <c:pt idx="1928">
                  <c:v>-1.02000833807119</c:v>
                </c:pt>
                <c:pt idx="1929">
                  <c:v>-1.033826865640529</c:v>
                </c:pt>
                <c:pt idx="1930">
                  <c:v>-1.047827697615998</c:v>
                </c:pt>
                <c:pt idx="1931">
                  <c:v>-1.062015079626676</c:v>
                </c:pt>
                <c:pt idx="1932">
                  <c:v>-1.076393378810409</c:v>
                </c:pt>
                <c:pt idx="1933">
                  <c:v>-1.09096708741157</c:v>
                </c:pt>
                <c:pt idx="1934">
                  <c:v>-1.105740826477963</c:v>
                </c:pt>
                <c:pt idx="1935">
                  <c:v>-1.120719349659203</c:v>
                </c:pt>
                <c:pt idx="1936">
                  <c:v>-1.135907547108957</c:v>
                </c:pt>
                <c:pt idx="1937">
                  <c:v>-1.151310449493472</c:v>
                </c:pt>
                <c:pt idx="1938">
                  <c:v>-1.166933232108855</c:v>
                </c:pt>
                <c:pt idx="1939">
                  <c:v>-1.182781219109632</c:v>
                </c:pt>
                <c:pt idx="1940">
                  <c:v>-1.198859887851135</c:v>
                </c:pt>
                <c:pt idx="1941">
                  <c:v>-1.215174873348333</c:v>
                </c:pt>
                <c:pt idx="1942">
                  <c:v>-1.231731972853748</c:v>
                </c:pt>
                <c:pt idx="1943">
                  <c:v>-1.24853715055718</c:v>
                </c:pt>
                <c:pt idx="1944">
                  <c:v>-1.265596542409962</c:v>
                </c:pt>
                <c:pt idx="1945">
                  <c:v>-1.282916461076562</c:v>
                </c:pt>
                <c:pt idx="1946">
                  <c:v>-1.30050340101636</c:v>
                </c:pt>
                <c:pt idx="1947">
                  <c:v>-1.318364043698522</c:v>
                </c:pt>
                <c:pt idx="1948">
                  <c:v>-1.336505262952879</c:v>
                </c:pt>
                <c:pt idx="1949">
                  <c:v>-1.354934130459844</c:v>
                </c:pt>
                <c:pt idx="1950">
                  <c:v>-1.373657921382388</c:v>
                </c:pt>
                <c:pt idx="1951">
                  <c:v>-1.392684120143182</c:v>
                </c:pt>
                <c:pt idx="1952">
                  <c:v>-1.412020426350063</c:v>
                </c:pt>
                <c:pt idx="1953">
                  <c:v>-1.431674760873016</c:v>
                </c:pt>
                <c:pt idx="1954">
                  <c:v>-1.451655272075939</c:v>
                </c:pt>
                <c:pt idx="1955">
                  <c:v>-1.471970342206502</c:v>
                </c:pt>
                <c:pt idx="1956">
                  <c:v>-1.49262859394746</c:v>
                </c:pt>
                <c:pt idx="1957">
                  <c:v>-1.513638897132855</c:v>
                </c:pt>
                <c:pt idx="1958">
                  <c:v>-1.535010375632574</c:v>
                </c:pt>
                <c:pt idx="1959">
                  <c:v>-1.556752414408802</c:v>
                </c:pt>
                <c:pt idx="1960">
                  <c:v>-1.578874666747971</c:v>
                </c:pt>
                <c:pt idx="1961">
                  <c:v>-1.601387061671838</c:v>
                </c:pt>
                <c:pt idx="1962">
                  <c:v>-1.624299811531423</c:v>
                </c:pt>
                <c:pt idx="1963">
                  <c:v>-1.647623419787558</c:v>
                </c:pt>
                <c:pt idx="1964">
                  <c:v>-1.671368688981885</c:v>
                </c:pt>
                <c:pt idx="1965">
                  <c:v>-1.695546728902191</c:v>
                </c:pt>
                <c:pt idx="1966">
                  <c:v>-1.720168964946025</c:v>
                </c:pt>
                <c:pt idx="1967">
                  <c:v>-1.745247146686623</c:v>
                </c:pt>
                <c:pt idx="1968">
                  <c:v>-1.770793356645193</c:v>
                </c:pt>
                <c:pt idx="1969">
                  <c:v>-1.796820019273724</c:v>
                </c:pt>
                <c:pt idx="1970">
                  <c:v>-1.823339910152507</c:v>
                </c:pt>
                <c:pt idx="1971">
                  <c:v>-1.850366165406627</c:v>
                </c:pt>
                <c:pt idx="1972">
                  <c:v>-1.877912291345777</c:v>
                </c:pt>
                <c:pt idx="1973">
                  <c:v>-1.905992174331781</c:v>
                </c:pt>
                <c:pt idx="1974">
                  <c:v>-1.934620090878282</c:v>
                </c:pt>
                <c:pt idx="1975">
                  <c:v>-1.963810717987149</c:v>
                </c:pt>
                <c:pt idx="1976">
                  <c:v>-1.993579143726176</c:v>
                </c:pt>
                <c:pt idx="1977">
                  <c:v>-2.023940878052758</c:v>
                </c:pt>
                <c:pt idx="1978">
                  <c:v>-2.054911863888283</c:v>
                </c:pt>
                <c:pt idx="1979">
                  <c:v>-2.086508488448032</c:v>
                </c:pt>
                <c:pt idx="1980">
                  <c:v>-2.11874759483148</c:v>
                </c:pt>
                <c:pt idx="1981">
                  <c:v>-2.151646493877937</c:v>
                </c:pt>
                <c:pt idx="1982">
                  <c:v>-2.185222976292564</c:v>
                </c:pt>
                <c:pt idx="1983">
                  <c:v>-2.219495325047841</c:v>
                </c:pt>
                <c:pt idx="1984">
                  <c:v>-2.254482328065664</c:v>
                </c:pt>
                <c:pt idx="1985">
                  <c:v>-2.290203291185325</c:v>
                </c:pt>
                <c:pt idx="1986">
                  <c:v>-2.326678051422657</c:v>
                </c:pt>
                <c:pt idx="1987">
                  <c:v>-2.363926990525791</c:v>
                </c:pt>
                <c:pt idx="1988">
                  <c:v>-2.401971048832932</c:v>
                </c:pt>
                <c:pt idx="1989">
                  <c:v>-2.44083173943776</c:v>
                </c:pt>
                <c:pt idx="1990">
                  <c:v>-2.480531162668026</c:v>
                </c:pt>
                <c:pt idx="1991">
                  <c:v>-2.521092020883101</c:v>
                </c:pt>
                <c:pt idx="1992">
                  <c:v>-2.562537633596208</c:v>
                </c:pt>
                <c:pt idx="1993">
                  <c:v>-2.604891952927237</c:v>
                </c:pt>
                <c:pt idx="1994">
                  <c:v>-2.648179579392077</c:v>
                </c:pt>
                <c:pt idx="1995">
                  <c:v>-2.692425778034469</c:v>
                </c:pt>
                <c:pt idx="1996">
                  <c:v>-2.737656494906527</c:v>
                </c:pt>
                <c:pt idx="1997">
                  <c:v>-2.783898373904085</c:v>
                </c:pt>
                <c:pt idx="1998">
                  <c:v>-2.831178773963159</c:v>
                </c:pt>
                <c:pt idx="1999">
                  <c:v>-2.879525786623876</c:v>
                </c:pt>
                <c:pt idx="2000">
                  <c:v>-2.928968253968331</c:v>
                </c:pt>
              </c:numCache>
            </c:numRef>
          </c:val>
          <c:smooth val="1"/>
        </c:ser>
        <c:ser>
          <c:idx val="3"/>
          <c:order val="2"/>
          <c:spPr>
            <a:ln>
              <a:solidFill>
                <a:srgbClr val="00FA00"/>
              </a:solidFill>
            </a:ln>
          </c:spPr>
          <c:marker>
            <c:symbol val="none"/>
          </c:marker>
          <c:val>
            <c:numRef>
              <c:f>Blad1!$D$11:$D$2011</c:f>
              <c:numCache>
                <c:formatCode>General</c:formatCode>
                <c:ptCount val="2001"/>
              </c:numCache>
            </c:numRef>
          </c:val>
          <c:smooth val="1"/>
        </c:ser>
        <c:ser>
          <c:idx val="4"/>
          <c:order val="3"/>
          <c:spPr>
            <a:ln>
              <a:solidFill>
                <a:srgbClr val="7030A0"/>
              </a:solidFill>
            </a:ln>
          </c:spPr>
          <c:marker>
            <c:symbol val="none"/>
          </c:marker>
          <c:val>
            <c:numRef>
              <c:f>Blad1!$E$11:$E$2011</c:f>
              <c:numCache>
                <c:formatCode>General</c:formatCode>
                <c:ptCount val="2001"/>
                <c:pt idx="0">
                  <c:v>-5.44246941497742E17</c:v>
                </c:pt>
                <c:pt idx="1">
                  <c:v>-5.38200252534658E17</c:v>
                </c:pt>
                <c:pt idx="2">
                  <c:v>-5.32217421872509E17</c:v>
                </c:pt>
                <c:pt idx="3">
                  <c:v>-5.26297810231757E17</c:v>
                </c:pt>
                <c:pt idx="4">
                  <c:v>-5.20440784380638E17</c:v>
                </c:pt>
                <c:pt idx="5">
                  <c:v>-5.14645717081286E17</c:v>
                </c:pt>
                <c:pt idx="6">
                  <c:v>-5.08911987036303E17</c:v>
                </c:pt>
                <c:pt idx="7">
                  <c:v>-5.03238978835777E17</c:v>
                </c:pt>
                <c:pt idx="8">
                  <c:v>-4.97626082904738E17</c:v>
                </c:pt>
                <c:pt idx="9">
                  <c:v>-4.92072695451067E17</c:v>
                </c:pt>
                <c:pt idx="10">
                  <c:v>-4.86578218413822E17</c:v>
                </c:pt>
                <c:pt idx="11">
                  <c:v>-4.81142059412013E17</c:v>
                </c:pt>
                <c:pt idx="12">
                  <c:v>-4.75763631693806E17</c:v>
                </c:pt>
                <c:pt idx="13">
                  <c:v>-4.70442354086136E17</c:v>
                </c:pt>
                <c:pt idx="14">
                  <c:v>-4.65177650944766E17</c:v>
                </c:pt>
                <c:pt idx="15">
                  <c:v>-4.5996895210475E17</c:v>
                </c:pt>
                <c:pt idx="16">
                  <c:v>-4.5481569283132E17</c:v>
                </c:pt>
                <c:pt idx="17">
                  <c:v>-4.49717313771177E17</c:v>
                </c:pt>
                <c:pt idx="18">
                  <c:v>-4.44673260904205E17</c:v>
                </c:pt>
                <c:pt idx="19">
                  <c:v>-4.39682985495578E17</c:v>
                </c:pt>
                <c:pt idx="20">
                  <c:v>-4.34745944048284E17</c:v>
                </c:pt>
                <c:pt idx="21">
                  <c:v>-4.29861598256033E17</c:v>
                </c:pt>
                <c:pt idx="22">
                  <c:v>-4.25029414956579E17</c:v>
                </c:pt>
                <c:pt idx="23">
                  <c:v>-4.2024886608542E17</c:v>
                </c:pt>
                <c:pt idx="24">
                  <c:v>-4.15519428629904E17</c:v>
                </c:pt>
                <c:pt idx="25">
                  <c:v>-4.10840584583712E17</c:v>
                </c:pt>
                <c:pt idx="26">
                  <c:v>-4.06211820901725E17</c:v>
                </c:pt>
                <c:pt idx="27">
                  <c:v>-4.01632629455284E17</c:v>
                </c:pt>
                <c:pt idx="28">
                  <c:v>-3.97102506987815E17</c:v>
                </c:pt>
                <c:pt idx="29">
                  <c:v>-3.92620955070839E17</c:v>
                </c:pt>
                <c:pt idx="30">
                  <c:v>-3.8818748006035E17</c:v>
                </c:pt>
                <c:pt idx="31">
                  <c:v>-3.83801593053564E17</c:v>
                </c:pt>
                <c:pt idx="32">
                  <c:v>-3.79462809846035E17</c:v>
                </c:pt>
                <c:pt idx="33">
                  <c:v>-3.75170650889136E17</c:v>
                </c:pt>
                <c:pt idx="34">
                  <c:v>-3.70924641247897E17</c:v>
                </c:pt>
                <c:pt idx="35">
                  <c:v>-3.66724310559204E17</c:v>
                </c:pt>
                <c:pt idx="36">
                  <c:v>-3.62569192990359E17</c:v>
                </c:pt>
                <c:pt idx="37">
                  <c:v>-3.58458827197976E17</c:v>
                </c:pt>
                <c:pt idx="38">
                  <c:v>-3.54392756287245E17</c:v>
                </c:pt>
                <c:pt idx="39">
                  <c:v>-3.50370527771534E17</c:v>
                </c:pt>
                <c:pt idx="40">
                  <c:v>-3.46391693532333E17</c:v>
                </c:pt>
                <c:pt idx="41">
                  <c:v>-3.42455809779547E17</c:v>
                </c:pt>
                <c:pt idx="42">
                  <c:v>-3.38562437012118E17</c:v>
                </c:pt>
                <c:pt idx="43">
                  <c:v>-3.34711139978991E17</c:v>
                </c:pt>
                <c:pt idx="44">
                  <c:v>-3.30901487640412E17</c:v>
                </c:pt>
                <c:pt idx="45">
                  <c:v>-3.27133053129552E17</c:v>
                </c:pt>
                <c:pt idx="46">
                  <c:v>-3.23405413714463E17</c:v>
                </c:pt>
                <c:pt idx="47">
                  <c:v>-3.19718150760359E17</c:v>
                </c:pt>
                <c:pt idx="48">
                  <c:v>-3.16070849692221E17</c:v>
                </c:pt>
                <c:pt idx="49">
                  <c:v>-3.12463099957715E17</c:v>
                </c:pt>
                <c:pt idx="50">
                  <c:v>-3.08894494990439E17</c:v>
                </c:pt>
                <c:pt idx="51">
                  <c:v>-3.05364632173476E17</c:v>
                </c:pt>
                <c:pt idx="52">
                  <c:v>-3.01873112803263E17</c:v>
                </c:pt>
                <c:pt idx="53">
                  <c:v>-2.98419542053769E17</c:v>
                </c:pt>
                <c:pt idx="54">
                  <c:v>-2.95003528940987E17</c:v>
                </c:pt>
                <c:pt idx="55">
                  <c:v>-2.91624686287715E17</c:v>
                </c:pt>
                <c:pt idx="56">
                  <c:v>-2.8828263068866E17</c:v>
                </c:pt>
                <c:pt idx="57">
                  <c:v>-2.84976982475828E17</c:v>
                </c:pt>
                <c:pt idx="58">
                  <c:v>-2.81707365684216E17</c:v>
                </c:pt>
                <c:pt idx="59">
                  <c:v>-2.78473408017802E17</c:v>
                </c:pt>
                <c:pt idx="60">
                  <c:v>-2.75274740815822E17</c:v>
                </c:pt>
                <c:pt idx="61">
                  <c:v>-2.72110999019346E17</c:v>
                </c:pt>
                <c:pt idx="62">
                  <c:v>-2.68981821138134E17</c:v>
                </c:pt>
                <c:pt idx="63">
                  <c:v>-2.65886849217785E17</c:v>
                </c:pt>
                <c:pt idx="64">
                  <c:v>-2.62825728807161E17</c:v>
                </c:pt>
                <c:pt idx="65">
                  <c:v>-2.59798108926108E17</c:v>
                </c:pt>
                <c:pt idx="66">
                  <c:v>-2.56803642033435E17</c:v>
                </c:pt>
                <c:pt idx="67">
                  <c:v>-2.53841983995187E17</c:v>
                </c:pt>
                <c:pt idx="68">
                  <c:v>-2.50912794053189E17</c:v>
                </c:pt>
                <c:pt idx="69">
                  <c:v>-2.48015734793852E17</c:v>
                </c:pt>
                <c:pt idx="70">
                  <c:v>-2.45150472117269E17</c:v>
                </c:pt>
                <c:pt idx="71">
                  <c:v>-2.42316675206557E17</c:v>
                </c:pt>
                <c:pt idx="72">
                  <c:v>-2.39514016497479E17</c:v>
                </c:pt>
                <c:pt idx="73">
                  <c:v>-2.3674217164833E17</c:v>
                </c:pt>
                <c:pt idx="74">
                  <c:v>-2.34000819510077E17</c:v>
                </c:pt>
                <c:pt idx="75">
                  <c:v>-2.31289642096761E17</c:v>
                </c:pt>
                <c:pt idx="76">
                  <c:v>-2.28608324556161E17</c:v>
                </c:pt>
                <c:pt idx="77">
                  <c:v>-2.2595655514071E17</c:v>
                </c:pt>
                <c:pt idx="78">
                  <c:v>-2.23334025178661E17</c:v>
                </c:pt>
                <c:pt idx="79">
                  <c:v>-2.2074042904551E17</c:v>
                </c:pt>
                <c:pt idx="80">
                  <c:v>-2.18175464135663E17</c:v>
                </c:pt>
                <c:pt idx="81">
                  <c:v>-2.15638830834357E17</c:v>
                </c:pt>
                <c:pt idx="82">
                  <c:v>-2.13130232489818E17</c:v>
                </c:pt>
                <c:pt idx="83">
                  <c:v>-2.10649375385663E17</c:v>
                </c:pt>
                <c:pt idx="84">
                  <c:v>-2.08195968713553E17</c:v>
                </c:pt>
                <c:pt idx="85">
                  <c:v>-2.05769724546073E17</c:v>
                </c:pt>
                <c:pt idx="86">
                  <c:v>-2.03370357809854E17</c:v>
                </c:pt>
                <c:pt idx="87">
                  <c:v>-2.00997586258932E17</c:v>
                </c:pt>
                <c:pt idx="88">
                  <c:v>-1.98651130448339E17</c:v>
                </c:pt>
                <c:pt idx="89">
                  <c:v>-1.96330713707922E17</c:v>
                </c:pt>
                <c:pt idx="90">
                  <c:v>-1.94036062116398E17</c:v>
                </c:pt>
                <c:pt idx="91">
                  <c:v>-1.9176690447563E17</c:v>
                </c:pt>
                <c:pt idx="92">
                  <c:v>-1.89522972285135E17</c:v>
                </c:pt>
                <c:pt idx="93">
                  <c:v>-1.87303999716811E17</c:v>
                </c:pt>
                <c:pt idx="94">
                  <c:v>-1.85109723589887E17</c:v>
                </c:pt>
                <c:pt idx="95">
                  <c:v>-1.82939883346097E17</c:v>
                </c:pt>
                <c:pt idx="96">
                  <c:v>-1.80794221025066E17</c:v>
                </c:pt>
                <c:pt idx="97">
                  <c:v>-1.78672481239921E17</c:v>
                </c:pt>
                <c:pt idx="98">
                  <c:v>-1.76574411153106E17</c:v>
                </c:pt>
                <c:pt idx="99">
                  <c:v>-1.74499760452421E17</c:v>
                </c:pt>
                <c:pt idx="100">
                  <c:v>-1.72448281327267E17</c:v>
                </c:pt>
                <c:pt idx="101">
                  <c:v>-1.704197284451E17</c:v>
                </c:pt>
                <c:pt idx="102">
                  <c:v>-1.68413858928092E17</c:v>
                </c:pt>
                <c:pt idx="103">
                  <c:v>-1.66430432330006E17</c:v>
                </c:pt>
                <c:pt idx="104">
                  <c:v>-1.64469210613264E17</c:v>
                </c:pt>
                <c:pt idx="105">
                  <c:v>-1.62529958126227E17</c:v>
                </c:pt>
                <c:pt idx="106">
                  <c:v>-1.60612441580669E17</c:v>
                </c:pt>
                <c:pt idx="107">
                  <c:v>-1.5871643002946E17</c:v>
                </c:pt>
                <c:pt idx="108">
                  <c:v>-1.56841694844434E17</c:v>
                </c:pt>
                <c:pt idx="109">
                  <c:v>-1.54988009694465E17</c:v>
                </c:pt>
                <c:pt idx="110">
                  <c:v>-1.5315515052373E17</c:v>
                </c:pt>
                <c:pt idx="111">
                  <c:v>-1.51342895530166E17</c:v>
                </c:pt>
                <c:pt idx="112">
                  <c:v>-1.49551025144126E17</c:v>
                </c:pt>
                <c:pt idx="113">
                  <c:v>-1.47779322007211E17</c:v>
                </c:pt>
                <c:pt idx="114">
                  <c:v>-1.46027570951302E17</c:v>
                </c:pt>
                <c:pt idx="115">
                  <c:v>-1.44295558977771E17</c:v>
                </c:pt>
                <c:pt idx="116">
                  <c:v>-1.42583075236887E17</c:v>
                </c:pt>
                <c:pt idx="117">
                  <c:v>-1.40889911007388E17</c:v>
                </c:pt>
                <c:pt idx="118">
                  <c:v>-1.39215859676258E17</c:v>
                </c:pt>
                <c:pt idx="119">
                  <c:v>-1.37560716718661E17</c:v>
                </c:pt>
                <c:pt idx="120">
                  <c:v>-1.35924279678073E17</c:v>
                </c:pt>
                <c:pt idx="121">
                  <c:v>-1.3430634814658E17</c:v>
                </c:pt>
                <c:pt idx="122">
                  <c:v>-1.32706723745357E17</c:v>
                </c:pt>
                <c:pt idx="123">
                  <c:v>-1.31125210105319E17</c:v>
                </c:pt>
                <c:pt idx="124">
                  <c:v>-1.29561612847948E17</c:v>
                </c:pt>
                <c:pt idx="125">
                  <c:v>-1.28015739566288E17</c:v>
                </c:pt>
                <c:pt idx="126">
                  <c:v>-1.26487399806113E17</c:v>
                </c:pt>
                <c:pt idx="127">
                  <c:v>-1.24976405047262E17</c:v>
                </c:pt>
                <c:pt idx="128">
                  <c:v>-1.23482568685143E17</c:v>
                </c:pt>
                <c:pt idx="129">
                  <c:v>-1.22005706012403E17</c:v>
                </c:pt>
                <c:pt idx="130">
                  <c:v>-1.2054563420076E17</c:v>
                </c:pt>
                <c:pt idx="131">
                  <c:v>-1.19102172282998E17</c:v>
                </c:pt>
                <c:pt idx="132">
                  <c:v>-1.17675141135131E17</c:v>
                </c:pt>
                <c:pt idx="133">
                  <c:v>-1.16264363458718E17</c:v>
                </c:pt>
                <c:pt idx="134">
                  <c:v>-1.14869663763342E17</c:v>
                </c:pt>
                <c:pt idx="135">
                  <c:v>-1.13490868349245E17</c:v>
                </c:pt>
                <c:pt idx="136">
                  <c:v>-1.12127805290125E17</c:v>
                </c:pt>
                <c:pt idx="137">
                  <c:v>-1.10780304416076E17</c:v>
                </c:pt>
                <c:pt idx="138">
                  <c:v>-1.09448197296696E17</c:v>
                </c:pt>
                <c:pt idx="139">
                  <c:v>-1.08131317224338E17</c:v>
                </c:pt>
                <c:pt idx="140">
                  <c:v>-1.06829499197513E17</c:v>
                </c:pt>
                <c:pt idx="141">
                  <c:v>-1.05542579904452E17</c:v>
                </c:pt>
                <c:pt idx="142">
                  <c:v>-1.042703977068E17</c:v>
                </c:pt>
                <c:pt idx="143">
                  <c:v>-1.03012792623476E17</c:v>
                </c:pt>
                <c:pt idx="144">
                  <c:v>-1.01769606314665E17</c:v>
                </c:pt>
                <c:pt idx="145">
                  <c:v>-1.00540682065963E17</c:v>
                </c:pt>
                <c:pt idx="146">
                  <c:v>-9.93258647726614E16</c:v>
                </c:pt>
                <c:pt idx="147">
                  <c:v>-9.81250009241763E16</c:v>
                </c:pt>
                <c:pt idx="148">
                  <c:v>-9.69379385886185E16</c:v>
                </c:pt>
                <c:pt idx="149">
                  <c:v>-9.57645273975034E16</c:v>
                </c:pt>
                <c:pt idx="150">
                  <c:v>-9.46046185306001E16</c:v>
                </c:pt>
                <c:pt idx="151">
                  <c:v>-9.34580647009171E16</c:v>
                </c:pt>
                <c:pt idx="152">
                  <c:v>-9.2324720139827E16</c:v>
                </c:pt>
                <c:pt idx="153">
                  <c:v>-9.12044405823242E16</c:v>
                </c:pt>
                <c:pt idx="154">
                  <c:v>-9.00970832524176E16</c:v>
                </c:pt>
                <c:pt idx="155">
                  <c:v>-8.90025068486571E16</c:v>
                </c:pt>
                <c:pt idx="156">
                  <c:v>-8.79205715297923E16</c:v>
                </c:pt>
                <c:pt idx="157">
                  <c:v>-8.68511389005596E16</c:v>
                </c:pt>
                <c:pt idx="158">
                  <c:v>-8.57940719976021E16</c:v>
                </c:pt>
                <c:pt idx="159">
                  <c:v>-8.47492352755169E16</c:v>
                </c:pt>
                <c:pt idx="160">
                  <c:v>-8.3716494593029E16</c:v>
                </c:pt>
                <c:pt idx="161">
                  <c:v>-8.26957171992936E16</c:v>
                </c:pt>
                <c:pt idx="162">
                  <c:v>-8.1686771720322E16</c:v>
                </c:pt>
                <c:pt idx="163">
                  <c:v>-8.06895281455328E16</c:v>
                </c:pt>
                <c:pt idx="164">
                  <c:v>-7.9703857814426E16</c:v>
                </c:pt>
                <c:pt idx="165">
                  <c:v>-7.87296334033796E16</c:v>
                </c:pt>
                <c:pt idx="166">
                  <c:v>-7.77667289125663E16</c:v>
                </c:pt>
                <c:pt idx="167">
                  <c:v>-7.68150196529925E16</c:v>
                </c:pt>
                <c:pt idx="168">
                  <c:v>-7.58743822336535E16</c:v>
                </c:pt>
                <c:pt idx="169">
                  <c:v>-7.49446945488092E16</c:v>
                </c:pt>
                <c:pt idx="170">
                  <c:v>-7.40258357653754E16</c:v>
                </c:pt>
                <c:pt idx="171">
                  <c:v>-7.31176863104314E16</c:v>
                </c:pt>
                <c:pt idx="172">
                  <c:v>-7.22201278588435E16</c:v>
                </c:pt>
                <c:pt idx="173">
                  <c:v>-7.1333043321001E16</c:v>
                </c:pt>
                <c:pt idx="174">
                  <c:v>-7.04563168306671E16</c:v>
                </c:pt>
                <c:pt idx="175">
                  <c:v>-6.95898337329401E16</c:v>
                </c:pt>
                <c:pt idx="176">
                  <c:v>-6.87334805723264E16</c:v>
                </c:pt>
                <c:pt idx="177">
                  <c:v>-6.78871450809248E16</c:v>
                </c:pt>
                <c:pt idx="178">
                  <c:v>-6.70507161667182E16</c:v>
                </c:pt>
                <c:pt idx="179">
                  <c:v>-6.62240839019743E16</c:v>
                </c:pt>
                <c:pt idx="180">
                  <c:v>-6.54071395117543E16</c:v>
                </c:pt>
                <c:pt idx="181">
                  <c:v>-6.45997753625269E16</c:v>
                </c:pt>
                <c:pt idx="182">
                  <c:v>-6.38018849508886E16</c:v>
                </c:pt>
                <c:pt idx="183">
                  <c:v>-6.30133628923885E16</c:v>
                </c:pt>
                <c:pt idx="184">
                  <c:v>-6.22341049104557E16</c:v>
                </c:pt>
                <c:pt idx="185">
                  <c:v>-6.14640078254317E16</c:v>
                </c:pt>
                <c:pt idx="186">
                  <c:v>-6.07029695437017E16</c:v>
                </c:pt>
                <c:pt idx="187">
                  <c:v>-5.99508890469298E16</c:v>
                </c:pt>
                <c:pt idx="188">
                  <c:v>-5.92076663813926E16</c:v>
                </c:pt>
                <c:pt idx="189">
                  <c:v>-5.84732026474124E16</c:v>
                </c:pt>
                <c:pt idx="190">
                  <c:v>-5.7747399988889E16</c:v>
                </c:pt>
                <c:pt idx="191">
                  <c:v>-5.70301615829288E16</c:v>
                </c:pt>
                <c:pt idx="192">
                  <c:v>-5.63213916295704E16</c:v>
                </c:pt>
                <c:pt idx="193">
                  <c:v>-5.56209953416076E16</c:v>
                </c:pt>
                <c:pt idx="194">
                  <c:v>-5.49288789345041E16</c:v>
                </c:pt>
                <c:pt idx="195">
                  <c:v>-5.42449496164066E16</c:v>
                </c:pt>
                <c:pt idx="196">
                  <c:v>-5.35691155782471E16</c:v>
                </c:pt>
                <c:pt idx="197">
                  <c:v>-5.29012859839414E16</c:v>
                </c:pt>
                <c:pt idx="198">
                  <c:v>-5.22413709606764E16</c:v>
                </c:pt>
                <c:pt idx="199">
                  <c:v>-5.15892815892904E16</c:v>
                </c:pt>
                <c:pt idx="200">
                  <c:v>-5.09449298947426E16</c:v>
                </c:pt>
                <c:pt idx="201">
                  <c:v>-5.03082288366714E16</c:v>
                </c:pt>
                <c:pt idx="202">
                  <c:v>-4.96790923000426E16</c:v>
                </c:pt>
                <c:pt idx="203">
                  <c:v>-4.9057435085885E16</c:v>
                </c:pt>
                <c:pt idx="204">
                  <c:v>-4.84431729021118E16</c:v>
                </c:pt>
                <c:pt idx="205">
                  <c:v>-4.78362223544302E16</c:v>
                </c:pt>
                <c:pt idx="206">
                  <c:v>-4.72365009373349E16</c:v>
                </c:pt>
                <c:pt idx="207">
                  <c:v>-4.66439270251871E16</c:v>
                </c:pt>
                <c:pt idx="208">
                  <c:v>-4.60584198633775E16</c:v>
                </c:pt>
                <c:pt idx="209">
                  <c:v>-4.54798995595722E16</c:v>
                </c:pt>
                <c:pt idx="210">
                  <c:v>-4.4908287075042E16</c:v>
                </c:pt>
                <c:pt idx="211">
                  <c:v>-4.43435042160716E16</c:v>
                </c:pt>
                <c:pt idx="212">
                  <c:v>-4.37854736254527E16</c:v>
                </c:pt>
                <c:pt idx="213">
                  <c:v>-4.32341187740547E16</c:v>
                </c:pt>
                <c:pt idx="214">
                  <c:v>-4.2689363952477E16</c:v>
                </c:pt>
                <c:pt idx="215">
                  <c:v>-4.21511342627793E16</c:v>
                </c:pt>
                <c:pt idx="216">
                  <c:v>-4.16193556102904E16</c:v>
                </c:pt>
                <c:pt idx="217">
                  <c:v>-4.10939546954946E16</c:v>
                </c:pt>
                <c:pt idx="218">
                  <c:v>-4.0574859005995E16</c:v>
                </c:pt>
                <c:pt idx="219">
                  <c:v>-4.00619968085531E16</c:v>
                </c:pt>
                <c:pt idx="220">
                  <c:v>-3.95552971412034E16</c:v>
                </c:pt>
                <c:pt idx="221">
                  <c:v>-3.90546898054436E16</c:v>
                </c:pt>
                <c:pt idx="222">
                  <c:v>-3.85601053584986E16</c:v>
                </c:pt>
                <c:pt idx="223">
                  <c:v>-3.80714751056581E16</c:v>
                </c:pt>
                <c:pt idx="224">
                  <c:v>-3.75887310926867E16</c:v>
                </c:pt>
                <c:pt idx="225">
                  <c:v>-3.71118060983072E16</c:v>
                </c:pt>
                <c:pt idx="226">
                  <c:v>-3.66406336267546E16</c:v>
                </c:pt>
                <c:pt idx="227">
                  <c:v>-3.61751479004011E16</c:v>
                </c:pt>
                <c:pt idx="228">
                  <c:v>-3.57152838524521E16</c:v>
                </c:pt>
                <c:pt idx="229">
                  <c:v>-3.52609771197115E16</c:v>
                </c:pt>
                <c:pt idx="230">
                  <c:v>-3.48121640354156E16</c:v>
                </c:pt>
                <c:pt idx="231">
                  <c:v>-3.43687816221364E16</c:v>
                </c:pt>
                <c:pt idx="232">
                  <c:v>-3.39307675847518E16</c:v>
                </c:pt>
                <c:pt idx="233">
                  <c:v>-3.34980603034843E16</c:v>
                </c:pt>
                <c:pt idx="234">
                  <c:v>-3.30705988270045E16</c:v>
                </c:pt>
                <c:pt idx="235">
                  <c:v>-3.26483228656026E16</c:v>
                </c:pt>
                <c:pt idx="236">
                  <c:v>-3.22311727844241E16</c:v>
                </c:pt>
                <c:pt idx="237">
                  <c:v>-3.18190895967708E16</c:v>
                </c:pt>
                <c:pt idx="238">
                  <c:v>-3.14120149574658E16</c:v>
                </c:pt>
                <c:pt idx="239">
                  <c:v>-3.1009891156283E16</c:v>
                </c:pt>
                <c:pt idx="240">
                  <c:v>-3.06126611114385E16</c:v>
                </c:pt>
                <c:pt idx="241">
                  <c:v>-3.02202683631459E16</c:v>
                </c:pt>
                <c:pt idx="242">
                  <c:v>-2.98326570672326E16</c:v>
                </c:pt>
                <c:pt idx="243">
                  <c:v>-2.9449771988818E16</c:v>
                </c:pt>
                <c:pt idx="244">
                  <c:v>-2.90715584960526E16</c:v>
                </c:pt>
                <c:pt idx="245">
                  <c:v>-2.86979625539174E16</c:v>
                </c:pt>
                <c:pt idx="246">
                  <c:v>-2.8328930718083E16</c:v>
                </c:pt>
                <c:pt idx="247">
                  <c:v>-2.79644101288284E16</c:v>
                </c:pt>
                <c:pt idx="248">
                  <c:v>-2.76043485050177E16</c:v>
                </c:pt>
                <c:pt idx="249">
                  <c:v>-2.72486941381362E16</c:v>
                </c:pt>
                <c:pt idx="250">
                  <c:v>-2.68973958863827E16</c:v>
                </c:pt>
                <c:pt idx="251">
                  <c:v>-2.65504031688208E16</c:v>
                </c:pt>
                <c:pt idx="252">
                  <c:v>-2.62076659595847E16</c:v>
                </c:pt>
                <c:pt idx="253">
                  <c:v>-2.58691347821433E16</c:v>
                </c:pt>
                <c:pt idx="254">
                  <c:v>-2.55347607036182E16</c:v>
                </c:pt>
                <c:pt idx="255">
                  <c:v>-2.52044953291578E16</c:v>
                </c:pt>
                <c:pt idx="256">
                  <c:v>-2.48782907963656E16</c:v>
                </c:pt>
                <c:pt idx="257">
                  <c:v>-2.45560997697832E16</c:v>
                </c:pt>
                <c:pt idx="258">
                  <c:v>-2.42378754354257E16</c:v>
                </c:pt>
                <c:pt idx="259">
                  <c:v>-2.39235714953717E16</c:v>
                </c:pt>
                <c:pt idx="260">
                  <c:v>-2.36131421624052E16</c:v>
                </c:pt>
                <c:pt idx="261">
                  <c:v>-2.33065421547096E16</c:v>
                </c:pt>
                <c:pt idx="262">
                  <c:v>-2.30037266906139E16</c:v>
                </c:pt>
                <c:pt idx="263">
                  <c:v>-2.27046514833896E16</c:v>
                </c:pt>
                <c:pt idx="264">
                  <c:v>-2.24092727360986E16</c:v>
                </c:pt>
                <c:pt idx="265">
                  <c:v>-2.21175471364921E16</c:v>
                </c:pt>
                <c:pt idx="266">
                  <c:v>-2.18294318519577E16</c:v>
                </c:pt>
                <c:pt idx="267">
                  <c:v>-2.15448845245177E16</c:v>
                </c:pt>
                <c:pt idx="268">
                  <c:v>-2.12638632658751E16</c:v>
                </c:pt>
                <c:pt idx="269">
                  <c:v>-2.09863266525088E16</c:v>
                </c:pt>
                <c:pt idx="270">
                  <c:v>-2.07122337208166E16</c:v>
                </c:pt>
                <c:pt idx="271">
                  <c:v>-2.04415439623057E16</c:v>
                </c:pt>
                <c:pt idx="272">
                  <c:v>-2.01742173188305E16</c:v>
                </c:pt>
                <c:pt idx="273">
                  <c:v>-1.99102141778773E16</c:v>
                </c:pt>
                <c:pt idx="274">
                  <c:v>-1.9649495367895E16</c:v>
                </c:pt>
                <c:pt idx="275">
                  <c:v>-1.93920221536722E16</c:v>
                </c:pt>
                <c:pt idx="276">
                  <c:v>-1.9137756231759E16</c:v>
                </c:pt>
                <c:pt idx="277">
                  <c:v>-1.88866597259345E16</c:v>
                </c:pt>
                <c:pt idx="278">
                  <c:v>-1.8638695182719E16</c:v>
                </c:pt>
                <c:pt idx="279">
                  <c:v>-1.83938255669298E16</c:v>
                </c:pt>
                <c:pt idx="280">
                  <c:v>-1.81520142572813E16</c:v>
                </c:pt>
                <c:pt idx="281">
                  <c:v>-1.79132250420285E16</c:v>
                </c:pt>
                <c:pt idx="282">
                  <c:v>-1.76774221146536E16</c:v>
                </c:pt>
                <c:pt idx="283">
                  <c:v>-1.74445700695945E16</c:v>
                </c:pt>
                <c:pt idx="284">
                  <c:v>-1.72146338980169E16</c:v>
                </c:pt>
                <c:pt idx="285">
                  <c:v>-1.69875789836267E16</c:v>
                </c:pt>
                <c:pt idx="286">
                  <c:v>-1.67633710985249E16</c:v>
                </c:pt>
                <c:pt idx="287">
                  <c:v>-1.65419763991035E16</c:v>
                </c:pt>
                <c:pt idx="288">
                  <c:v>-1.63233614219814E16</c:v>
                </c:pt>
                <c:pt idx="289">
                  <c:v>-1.61074930799813E16</c:v>
                </c:pt>
                <c:pt idx="290">
                  <c:v>-1.58943386581464E16</c:v>
                </c:pt>
                <c:pt idx="291">
                  <c:v>-1.56838658097963E16</c:v>
                </c:pt>
                <c:pt idx="292">
                  <c:v>-1.54760425526226E16</c:v>
                </c:pt>
                <c:pt idx="293">
                  <c:v>-1.5270837264823E16</c:v>
                </c:pt>
                <c:pt idx="294">
                  <c:v>-1.50682186812741E16</c:v>
                </c:pt>
                <c:pt idx="295">
                  <c:v>-1.4868155889742E16</c:v>
                </c:pt>
                <c:pt idx="296">
                  <c:v>-1.46706183271313E16</c:v>
                </c:pt>
                <c:pt idx="297">
                  <c:v>-1.44755757757705E16</c:v>
                </c:pt>
                <c:pt idx="298">
                  <c:v>-1.42829983597355E16</c:v>
                </c:pt>
                <c:pt idx="299">
                  <c:v>-1.40928565412093E16</c:v>
                </c:pt>
                <c:pt idx="300">
                  <c:v>-1.3905121116878E16</c:v>
                </c:pt>
                <c:pt idx="301">
                  <c:v>-1.37197632143632E16</c:v>
                </c:pt>
                <c:pt idx="302">
                  <c:v>-1.35367542886896E16</c:v>
                </c:pt>
                <c:pt idx="303">
                  <c:v>-1.33560661187886E16</c:v>
                </c:pt>
                <c:pt idx="304">
                  <c:v>-1.31776708040364E16</c:v>
                </c:pt>
                <c:pt idx="305">
                  <c:v>-1.3001540760827E16</c:v>
                </c:pt>
                <c:pt idx="306">
                  <c:v>-1.28276487191797E16</c:v>
                </c:pt>
                <c:pt idx="307">
                  <c:v>-1.26559677193805E16</c:v>
                </c:pt>
                <c:pt idx="308">
                  <c:v>-1.24864711086572E16</c:v>
                </c:pt>
                <c:pt idx="309">
                  <c:v>-1.23191325378881E16</c:v>
                </c:pt>
                <c:pt idx="310">
                  <c:v>-1.21539259583438E16</c:v>
                </c:pt>
                <c:pt idx="311">
                  <c:v>-1.19908256184616E16</c:v>
                </c:pt>
                <c:pt idx="312">
                  <c:v>-1.18298060606526E16</c:v>
                </c:pt>
                <c:pt idx="313">
                  <c:v>-1.16708421181409E16</c:v>
                </c:pt>
                <c:pt idx="314">
                  <c:v>-1.15139089118348E16</c:v>
                </c:pt>
                <c:pt idx="315">
                  <c:v>-1.13589818472291E16</c:v>
                </c:pt>
                <c:pt idx="316">
                  <c:v>-1.12060366113396E16</c:v>
                </c:pt>
                <c:pt idx="317">
                  <c:v>-1.10550491696675E16</c:v>
                </c:pt>
                <c:pt idx="318">
                  <c:v>-1.09059957631957E16</c:v>
                </c:pt>
                <c:pt idx="319">
                  <c:v>-1.07588529054141E16</c:v>
                </c:pt>
                <c:pt idx="320">
                  <c:v>-1.06135973793764E16</c:v>
                </c:pt>
                <c:pt idx="321">
                  <c:v>-1.04702062347859E16</c:v>
                </c:pt>
                <c:pt idx="322">
                  <c:v>-1.03286567851108E16</c:v>
                </c:pt>
                <c:pt idx="323">
                  <c:v>-1.01889266047295E16</c:v>
                </c:pt>
                <c:pt idx="324">
                  <c:v>-1.00509935261042E16</c:v>
                </c:pt>
                <c:pt idx="325">
                  <c:v>-9.91483563698339E15</c:v>
                </c:pt>
                <c:pt idx="326">
                  <c:v>-9.78043127763291E15</c:v>
                </c:pt>
                <c:pt idx="327">
                  <c:v>-9.64775903809522E15</c:v>
                </c:pt>
                <c:pt idx="328">
                  <c:v>-9.51679775547642E15</c:v>
                </c:pt>
                <c:pt idx="329">
                  <c:v>-9.38752651126093E15</c:v>
                </c:pt>
                <c:pt idx="330">
                  <c:v>-9.2599246286537E15</c:v>
                </c:pt>
                <c:pt idx="331">
                  <c:v>-9.13397166994939E15</c:v>
                </c:pt>
                <c:pt idx="332">
                  <c:v>-9.00964743392844E15</c:v>
                </c:pt>
                <c:pt idx="333">
                  <c:v>-8.88693195327987E15</c:v>
                </c:pt>
                <c:pt idx="334">
                  <c:v>-8.76580549205026E15</c:v>
                </c:pt>
                <c:pt idx="335">
                  <c:v>-8.6462485431189E15</c:v>
                </c:pt>
                <c:pt idx="336">
                  <c:v>-8.52824182569884E15</c:v>
                </c:pt>
                <c:pt idx="337">
                  <c:v>-8.41176628286344E15</c:v>
                </c:pt>
                <c:pt idx="338">
                  <c:v>-8.29680307909841E15</c:v>
                </c:pt>
                <c:pt idx="339">
                  <c:v>-8.18333359787885E15</c:v>
                </c:pt>
                <c:pt idx="340">
                  <c:v>-8.0713394392712E15</c:v>
                </c:pt>
                <c:pt idx="341">
                  <c:v>-7.96080241755987E15</c:v>
                </c:pt>
                <c:pt idx="342">
                  <c:v>-7.8517045588982E15</c:v>
                </c:pt>
                <c:pt idx="343">
                  <c:v>-7.74402809898363E15</c:v>
                </c:pt>
                <c:pt idx="344">
                  <c:v>-7.63775548075682E15</c:v>
                </c:pt>
                <c:pt idx="345">
                  <c:v>-7.53286935212442E15</c:v>
                </c:pt>
                <c:pt idx="346">
                  <c:v>-7.42935256370534E15</c:v>
                </c:pt>
                <c:pt idx="347">
                  <c:v>-7.32718816660031E15</c:v>
                </c:pt>
                <c:pt idx="348">
                  <c:v>-7.22635941018437E15</c:v>
                </c:pt>
                <c:pt idx="349">
                  <c:v>-7.12684973992228E15</c:v>
                </c:pt>
                <c:pt idx="350">
                  <c:v>-7.02864279520641E15</c:v>
                </c:pt>
                <c:pt idx="351">
                  <c:v>-6.93172240721707E15</c:v>
                </c:pt>
                <c:pt idx="352">
                  <c:v>-6.83607259680494E15</c:v>
                </c:pt>
                <c:pt idx="353">
                  <c:v>-6.74167757239547E15</c:v>
                </c:pt>
                <c:pt idx="354">
                  <c:v>-6.64852172791496E15</c:v>
                </c:pt>
                <c:pt idx="355">
                  <c:v>-6.55658964073821E15</c:v>
                </c:pt>
                <c:pt idx="356">
                  <c:v>-6.46586606965743E15</c:v>
                </c:pt>
                <c:pt idx="357">
                  <c:v>-6.37633595287227E15</c:v>
                </c:pt>
                <c:pt idx="358">
                  <c:v>-6.2879844060007E15</c:v>
                </c:pt>
                <c:pt idx="359">
                  <c:v>-6.20079672011066E15</c:v>
                </c:pt>
                <c:pt idx="360">
                  <c:v>-6.11475835977212E15</c:v>
                </c:pt>
                <c:pt idx="361">
                  <c:v>-6.02985496112949E15</c:v>
                </c:pt>
                <c:pt idx="362">
                  <c:v>-5.94607232999404E15</c:v>
                </c:pt>
                <c:pt idx="363">
                  <c:v>-5.86339643995637E15</c:v>
                </c:pt>
                <c:pt idx="364">
                  <c:v>-5.78181343051838E15</c:v>
                </c:pt>
                <c:pt idx="365">
                  <c:v>-5.7013096052449E15</c:v>
                </c:pt>
                <c:pt idx="366">
                  <c:v>-5.62187142993462E15</c:v>
                </c:pt>
                <c:pt idx="367">
                  <c:v>-5.54348553081006E15</c:v>
                </c:pt>
                <c:pt idx="368">
                  <c:v>-5.46613869272665E15</c:v>
                </c:pt>
                <c:pt idx="369">
                  <c:v>-5.38981785740038E15</c:v>
                </c:pt>
                <c:pt idx="370">
                  <c:v>-5.31451012165415E15</c:v>
                </c:pt>
                <c:pt idx="371">
                  <c:v>-5.24020273568253E15</c:v>
                </c:pt>
                <c:pt idx="372">
                  <c:v>-5.16688310133459E15</c:v>
                </c:pt>
                <c:pt idx="373">
                  <c:v>-5.09453877041495E15</c:v>
                </c:pt>
                <c:pt idx="374">
                  <c:v>-5.02315744300254E15</c:v>
                </c:pt>
                <c:pt idx="375">
                  <c:v>-4.95272696578719E15</c:v>
                </c:pt>
                <c:pt idx="376">
                  <c:v>-4.88323533042351E15</c:v>
                </c:pt>
                <c:pt idx="377">
                  <c:v>-4.81467067190237E15</c:v>
                </c:pt>
                <c:pt idx="378">
                  <c:v>-4.74702126693932E15</c:v>
                </c:pt>
                <c:pt idx="379">
                  <c:v>-4.6802755323802E15</c:v>
                </c:pt>
                <c:pt idx="380">
                  <c:v>-4.61442202362339E15</c:v>
                </c:pt>
                <c:pt idx="381">
                  <c:v>-4.5494494330589E15</c:v>
                </c:pt>
                <c:pt idx="382">
                  <c:v>-4.48534658852381E15</c:v>
                </c:pt>
                <c:pt idx="383">
                  <c:v>-4.42210245177417E15</c:v>
                </c:pt>
                <c:pt idx="384">
                  <c:v>-4.35970611697302E15</c:v>
                </c:pt>
                <c:pt idx="385">
                  <c:v>-4.2981468091944E15</c:v>
                </c:pt>
                <c:pt idx="386">
                  <c:v>-4.23741388294325E15</c:v>
                </c:pt>
                <c:pt idx="387">
                  <c:v>-4.17749682069105E15</c:v>
                </c:pt>
                <c:pt idx="388">
                  <c:v>-4.11838523142689E15</c:v>
                </c:pt>
                <c:pt idx="389">
                  <c:v>-4.06006884922407E15</c:v>
                </c:pt>
                <c:pt idx="390">
                  <c:v>-4.00253753182182E15</c:v>
                </c:pt>
                <c:pt idx="391">
                  <c:v>-3.94578125922219E15</c:v>
                </c:pt>
                <c:pt idx="392">
                  <c:v>-3.88979013230183E15</c:v>
                </c:pt>
                <c:pt idx="393">
                  <c:v>-3.83455437143856E15</c:v>
                </c:pt>
                <c:pt idx="394">
                  <c:v>-3.78006431515261E15</c:v>
                </c:pt>
                <c:pt idx="395">
                  <c:v>-3.72631041876233E15</c:v>
                </c:pt>
                <c:pt idx="396">
                  <c:v>-3.67328325305425E15</c:v>
                </c:pt>
                <c:pt idx="397">
                  <c:v>-3.62097350296737E15</c:v>
                </c:pt>
                <c:pt idx="398">
                  <c:v>-3.56937196629152E15</c:v>
                </c:pt>
                <c:pt idx="399">
                  <c:v>-3.51846955237956E15</c:v>
                </c:pt>
                <c:pt idx="400">
                  <c:v>-3.46825728087351E15</c:v>
                </c:pt>
                <c:pt idx="401">
                  <c:v>-3.41872628044421E15</c:v>
                </c:pt>
                <c:pt idx="402">
                  <c:v>-3.36986778754455E15</c:v>
                </c:pt>
                <c:pt idx="403">
                  <c:v>-3.32167314517605E15</c:v>
                </c:pt>
                <c:pt idx="404">
                  <c:v>-3.27413380166871E15</c:v>
                </c:pt>
                <c:pt idx="405">
                  <c:v>-3.22724130947392E15</c:v>
                </c:pt>
                <c:pt idx="406">
                  <c:v>-3.18098732397044E15</c:v>
                </c:pt>
                <c:pt idx="407">
                  <c:v>-3.1353636022831E15</c:v>
                </c:pt>
                <c:pt idx="408">
                  <c:v>-3.09036200211434E15</c:v>
                </c:pt>
                <c:pt idx="409">
                  <c:v>-3.04597448058826E15</c:v>
                </c:pt>
                <c:pt idx="410">
                  <c:v>-3.00219309310718E15</c:v>
                </c:pt>
                <c:pt idx="411">
                  <c:v>-2.95900999222051E15</c:v>
                </c:pt>
                <c:pt idx="412">
                  <c:v>-2.91641742650586E15</c:v>
                </c:pt>
                <c:pt idx="413">
                  <c:v>-2.87440773946221E15</c:v>
                </c:pt>
                <c:pt idx="414">
                  <c:v>-2.83297336841505E15</c:v>
                </c:pt>
                <c:pt idx="415">
                  <c:v>-2.79210684343345E15</c:v>
                </c:pt>
                <c:pt idx="416">
                  <c:v>-2.75180078625872E15</c:v>
                </c:pt>
                <c:pt idx="417">
                  <c:v>-2.71204790924478E15</c:v>
                </c:pt>
                <c:pt idx="418">
                  <c:v>-2.67284101431001E15</c:v>
                </c:pt>
                <c:pt idx="419">
                  <c:v>-2.63417299190041E15</c:v>
                </c:pt>
                <c:pt idx="420">
                  <c:v>-2.59603681996415E15</c:v>
                </c:pt>
                <c:pt idx="421">
                  <c:v>-2.55842556293709E15</c:v>
                </c:pt>
                <c:pt idx="422">
                  <c:v>-2.52133237073952E15</c:v>
                </c:pt>
                <c:pt idx="423">
                  <c:v>-2.48475047778366E15</c:v>
                </c:pt>
                <c:pt idx="424">
                  <c:v>-2.44867320199208E15</c:v>
                </c:pt>
                <c:pt idx="425">
                  <c:v>-2.41309394382676E15</c:v>
                </c:pt>
                <c:pt idx="426">
                  <c:v>-2.37800618532877E15</c:v>
                </c:pt>
                <c:pt idx="427">
                  <c:v>-2.34340348916844E15</c:v>
                </c:pt>
                <c:pt idx="428">
                  <c:v>-2.30927949770585E15</c:v>
                </c:pt>
                <c:pt idx="429">
                  <c:v>-2.27562793206167E15</c:v>
                </c:pt>
                <c:pt idx="430">
                  <c:v>-2.24244259119809E15</c:v>
                </c:pt>
                <c:pt idx="431">
                  <c:v>-2.20971735100989E15</c:v>
                </c:pt>
                <c:pt idx="432">
                  <c:v>-2.17744616342538E15</c:v>
                </c:pt>
                <c:pt idx="433">
                  <c:v>-2.14562305551727E15</c:v>
                </c:pt>
                <c:pt idx="434">
                  <c:v>-2.11424212862328E15</c:v>
                </c:pt>
                <c:pt idx="435">
                  <c:v>-2.08329755747637E15</c:v>
                </c:pt>
                <c:pt idx="436">
                  <c:v>-2.05278358934455E15</c:v>
                </c:pt>
                <c:pt idx="437">
                  <c:v>-2.02269454318017E15</c:v>
                </c:pt>
                <c:pt idx="438">
                  <c:v>-1.99302480877854E15</c:v>
                </c:pt>
                <c:pt idx="439">
                  <c:v>-1.96376884594581E15</c:v>
                </c:pt>
                <c:pt idx="440">
                  <c:v>-1.93492118367609E15</c:v>
                </c:pt>
                <c:pt idx="441">
                  <c:v>-1.90647641933753E15</c:v>
                </c:pt>
                <c:pt idx="442">
                  <c:v>-1.87842921786748E15</c:v>
                </c:pt>
                <c:pt idx="443">
                  <c:v>-1.85077431097649E15</c:v>
                </c:pt>
                <c:pt idx="444">
                  <c:v>-1.82350649636115E15</c:v>
                </c:pt>
                <c:pt idx="445">
                  <c:v>-1.79662063692555E15</c:v>
                </c:pt>
                <c:pt idx="446">
                  <c:v>-1.77011166001148E15</c:v>
                </c:pt>
                <c:pt idx="447">
                  <c:v>-1.74397455663707E15</c:v>
                </c:pt>
                <c:pt idx="448">
                  <c:v>-1.71820438074388E15</c:v>
                </c:pt>
                <c:pt idx="449">
                  <c:v>-1.69279624845236E15</c:v>
                </c:pt>
                <c:pt idx="450">
                  <c:v>-1.6677453373256E15</c:v>
                </c:pt>
                <c:pt idx="451">
                  <c:v>-1.6430468856412E15</c:v>
                </c:pt>
                <c:pt idx="452">
                  <c:v>-1.61869619167128E15</c:v>
                </c:pt>
                <c:pt idx="453">
                  <c:v>-1.59468861297047E15</c:v>
                </c:pt>
                <c:pt idx="454">
                  <c:v>-1.5710195656719E15</c:v>
                </c:pt>
                <c:pt idx="455">
                  <c:v>-1.5476845237909E15</c:v>
                </c:pt>
                <c:pt idx="456">
                  <c:v>-1.52467901853663E15</c:v>
                </c:pt>
                <c:pt idx="457">
                  <c:v>-1.50199863763122E15</c:v>
                </c:pt>
                <c:pt idx="458">
                  <c:v>-1.47963902463671E15</c:v>
                </c:pt>
                <c:pt idx="459">
                  <c:v>-1.45759587828928E15</c:v>
                </c:pt>
                <c:pt idx="460">
                  <c:v>-1.43586495184116E15</c:v>
                </c:pt>
                <c:pt idx="461">
                  <c:v>-1.41444205240971E15</c:v>
                </c:pt>
                <c:pt idx="462">
                  <c:v>-1.39332304033395E15</c:v>
                </c:pt>
                <c:pt idx="463">
                  <c:v>-1.37250382853817E15</c:v>
                </c:pt>
                <c:pt idx="464">
                  <c:v>-1.35198038190277E15</c:v>
                </c:pt>
                <c:pt idx="465">
                  <c:v>-1.33174871664212E15</c:v>
                </c:pt>
                <c:pt idx="466">
                  <c:v>-1.31180489968945E15</c:v>
                </c:pt>
                <c:pt idx="467">
                  <c:v>-1.29214504808857E15</c:v>
                </c:pt>
                <c:pt idx="468">
                  <c:v>-1.27276532839256E15</c:v>
                </c:pt>
                <c:pt idx="469">
                  <c:v>-1.25366195606911E15</c:v>
                </c:pt>
                <c:pt idx="470">
                  <c:v>-1.23483119491263E15</c:v>
                </c:pt>
                <c:pt idx="471">
                  <c:v>-1.21626935646299E15</c:v>
                </c:pt>
                <c:pt idx="472">
                  <c:v>-1.19797279943077E15</c:v>
                </c:pt>
                <c:pt idx="473">
                  <c:v>-1.17993792912908E15</c:v>
                </c:pt>
                <c:pt idx="474">
                  <c:v>-1.16216119691168E15</c:v>
                </c:pt>
                <c:pt idx="475">
                  <c:v>-1.14463909961762E15</c:v>
                </c:pt>
                <c:pt idx="476">
                  <c:v>-1.12736817902202E15</c:v>
                </c:pt>
                <c:pt idx="477">
                  <c:v>-1.11034502129314E15</c:v>
                </c:pt>
                <c:pt idx="478">
                  <c:v>-1.09356625645561E15</c:v>
                </c:pt>
                <c:pt idx="479">
                  <c:v>-1.07702855785971E15</c:v>
                </c:pt>
                <c:pt idx="480">
                  <c:v>-1.06072864165672E15</c:v>
                </c:pt>
                <c:pt idx="481">
                  <c:v>-1.04466326628019E15</c:v>
                </c:pt>
                <c:pt idx="482">
                  <c:v>-1.02882923193315E15</c:v>
                </c:pt>
                <c:pt idx="483">
                  <c:v>-1.01322338008112E15</c:v>
                </c:pt>
                <c:pt idx="484">
                  <c:v>-9.97842592950911E14</c:v>
                </c:pt>
                <c:pt idx="485">
                  <c:v>-9.8268379303515E14</c:v>
                </c:pt>
                <c:pt idx="486">
                  <c:v>-9.6774394260241E14</c:v>
                </c:pt>
                <c:pt idx="487">
                  <c:v>-9.53020043212983E14</c:v>
                </c:pt>
                <c:pt idx="488">
                  <c:v>-9.38509135240169E14</c:v>
                </c:pt>
                <c:pt idx="489">
                  <c:v>-9.24208297397015E14</c:v>
                </c:pt>
                <c:pt idx="490">
                  <c:v>-9.101146462685E14</c:v>
                </c:pt>
                <c:pt idx="491">
                  <c:v>-8.9622533584905E14</c:v>
                </c:pt>
                <c:pt idx="492">
                  <c:v>-8.82537557085373E14</c:v>
                </c:pt>
                <c:pt idx="493">
                  <c:v>-8.6904853742452E14</c:v>
                </c:pt>
                <c:pt idx="494">
                  <c:v>-8.55755540367138E14</c:v>
                </c:pt>
                <c:pt idx="495">
                  <c:v>-8.4265586502586E14</c:v>
                </c:pt>
                <c:pt idx="496">
                  <c:v>-8.2974684568876E14</c:v>
                </c:pt>
                <c:pt idx="497">
                  <c:v>-8.17025851387834E14</c:v>
                </c:pt>
                <c:pt idx="498">
                  <c:v>-8.04490285472443E14</c:v>
                </c:pt>
                <c:pt idx="499">
                  <c:v>-7.92137585187681E14</c:v>
                </c:pt>
                <c:pt idx="500">
                  <c:v>-7.79965221257592E14</c:v>
                </c:pt>
                <c:pt idx="501">
                  <c:v>-7.67970697473202E14</c:v>
                </c:pt>
                <c:pt idx="502">
                  <c:v>-7.56151550285303E14</c:v>
                </c:pt>
                <c:pt idx="503">
                  <c:v>-7.44505348401943E14</c:v>
                </c:pt>
                <c:pt idx="504">
                  <c:v>-7.33029692390578E14</c:v>
                </c:pt>
                <c:pt idx="505">
                  <c:v>-7.21722214284817E14</c:v>
                </c:pt>
                <c:pt idx="506">
                  <c:v>-7.10580577195728E14</c:v>
                </c:pt>
                <c:pt idx="507">
                  <c:v>-6.99602474927646E14</c:v>
                </c:pt>
                <c:pt idx="508">
                  <c:v>-6.88785631598442E14</c:v>
                </c:pt>
                <c:pt idx="509">
                  <c:v>-6.78127801264196E14</c:v>
                </c:pt>
                <c:pt idx="510">
                  <c:v>-6.6762676754823E14</c:v>
                </c:pt>
                <c:pt idx="511">
                  <c:v>-6.57280343274457E14</c:v>
                </c:pt>
                <c:pt idx="512">
                  <c:v>-6.47086370104993E14</c:v>
                </c:pt>
                <c:pt idx="513">
                  <c:v>-6.37042718181988E14</c:v>
                </c:pt>
                <c:pt idx="514">
                  <c:v>-6.27147285773642E14</c:v>
                </c:pt>
                <c:pt idx="515">
                  <c:v>-6.17397998924328E14</c:v>
                </c:pt>
                <c:pt idx="516">
                  <c:v>-6.07792811108818E14</c:v>
                </c:pt>
                <c:pt idx="517">
                  <c:v>-5.98329702890543E14</c:v>
                </c:pt>
                <c:pt idx="518">
                  <c:v>-5.89006681583838E14</c:v>
                </c:pt>
                <c:pt idx="519">
                  <c:v>-5.79821780920152E14</c:v>
                </c:pt>
                <c:pt idx="520">
                  <c:v>-5.70773060718155E14</c:v>
                </c:pt>
                <c:pt idx="521">
                  <c:v>-5.61858606557723E14</c:v>
                </c:pt>
                <c:pt idx="522">
                  <c:v>-5.53076529457728E14</c:v>
                </c:pt>
                <c:pt idx="523">
                  <c:v>-5.44424965557627E14</c:v>
                </c:pt>
                <c:pt idx="524">
                  <c:v>-5.3590207580278E14</c:v>
                </c:pt>
                <c:pt idx="525">
                  <c:v>-5.27506045633468E14</c:v>
                </c:pt>
                <c:pt idx="526">
                  <c:v>-5.19235084677576E14</c:v>
                </c:pt>
                <c:pt idx="527">
                  <c:v>-5.11087426446882E14</c:v>
                </c:pt>
                <c:pt idx="528">
                  <c:v>-5.03061328036935E14</c:v>
                </c:pt>
                <c:pt idx="529">
                  <c:v>-4.95155069830463E14</c:v>
                </c:pt>
                <c:pt idx="530">
                  <c:v>-4.87366955204292E14</c:v>
                </c:pt>
                <c:pt idx="531">
                  <c:v>-4.79695310239713E14</c:v>
                </c:pt>
                <c:pt idx="532">
                  <c:v>-4.72138483436279E14</c:v>
                </c:pt>
                <c:pt idx="533">
                  <c:v>-4.64694845428987E14</c:v>
                </c:pt>
                <c:pt idx="534">
                  <c:v>-4.57362788708809E14</c:v>
                </c:pt>
                <c:pt idx="535">
                  <c:v>-4.50140727346525E14</c:v>
                </c:pt>
                <c:pt idx="536">
                  <c:v>-4.43027096719845E14</c:v>
                </c:pt>
                <c:pt idx="537">
                  <c:v>-4.36020353243759E14</c:v>
                </c:pt>
                <c:pt idx="538">
                  <c:v>-4.29118974104084E14</c:v>
                </c:pt>
                <c:pt idx="539">
                  <c:v>-4.22321456994189E14</c:v>
                </c:pt>
                <c:pt idx="540">
                  <c:v>-4.15626319854851E14</c:v>
                </c:pt>
                <c:pt idx="541">
                  <c:v>-4.09032100617191E14</c:v>
                </c:pt>
                <c:pt idx="542">
                  <c:v>-4.02537356948696E14</c:v>
                </c:pt>
                <c:pt idx="543">
                  <c:v>-3.96140666002249E14</c:v>
                </c:pt>
                <c:pt idx="544">
                  <c:v>-3.89840624168164E14</c:v>
                </c:pt>
                <c:pt idx="545">
                  <c:v>-3.83635846829179E14</c:v>
                </c:pt>
                <c:pt idx="546">
                  <c:v>-3.77524968118379E14</c:v>
                </c:pt>
                <c:pt idx="547">
                  <c:v>-3.71506640680006E14</c:v>
                </c:pt>
                <c:pt idx="548">
                  <c:v>-3.65579535433144E14</c:v>
                </c:pt>
                <c:pt idx="549">
                  <c:v>-3.59742341338228E14</c:v>
                </c:pt>
                <c:pt idx="550">
                  <c:v>-3.53993765166348E14</c:v>
                </c:pt>
                <c:pt idx="551">
                  <c:v>-3.48332531271335E14</c:v>
                </c:pt>
                <c:pt idx="552">
                  <c:v>-3.42757381364566E14</c:v>
                </c:pt>
                <c:pt idx="553">
                  <c:v>-3.37267074292487E14</c:v>
                </c:pt>
                <c:pt idx="554">
                  <c:v>-3.31860385816808E14</c:v>
                </c:pt>
                <c:pt idx="555">
                  <c:v>-3.26536108397347E14</c:v>
                </c:pt>
                <c:pt idx="556">
                  <c:v>-3.21293050977482E14</c:v>
                </c:pt>
                <c:pt idx="557">
                  <c:v>-3.16130038772198E14</c:v>
                </c:pt>
                <c:pt idx="558">
                  <c:v>-3.11045913058687E14</c:v>
                </c:pt>
                <c:pt idx="559">
                  <c:v>-3.06039530969476E14</c:v>
                </c:pt>
                <c:pt idx="560">
                  <c:v>-3.0110976528806E14</c:v>
                </c:pt>
                <c:pt idx="561">
                  <c:v>-2.96255504246999E14</c:v>
                </c:pt>
                <c:pt idx="562">
                  <c:v>-2.91475651328464E14</c:v>
                </c:pt>
                <c:pt idx="563">
                  <c:v>-2.86769125067199E14</c:v>
                </c:pt>
                <c:pt idx="564">
                  <c:v>-2.82134858855874E14</c:v>
                </c:pt>
                <c:pt idx="565">
                  <c:v>-2.7757180075279E14</c:v>
                </c:pt>
                <c:pt idx="566">
                  <c:v>-2.73078913291931E14</c:v>
                </c:pt>
                <c:pt idx="567">
                  <c:v>-2.6865517329532E14</c:v>
                </c:pt>
                <c:pt idx="568">
                  <c:v>-2.64299571687654E14</c:v>
                </c:pt>
                <c:pt idx="569">
                  <c:v>-2.60011113313199E14</c:v>
                </c:pt>
                <c:pt idx="570">
                  <c:v>-2.55788816754915E14</c:v>
                </c:pt>
                <c:pt idx="571">
                  <c:v>-2.5163171415579E14</c:v>
                </c:pt>
                <c:pt idx="572">
                  <c:v>-2.47538851042344E14</c:v>
                </c:pt>
                <c:pt idx="573">
                  <c:v>-2.43509286150302E14</c:v>
                </c:pt>
                <c:pt idx="574">
                  <c:v>-2.39542091252387E14</c:v>
                </c:pt>
                <c:pt idx="575">
                  <c:v>-2.35636350988222E14</c:v>
                </c:pt>
                <c:pt idx="576">
                  <c:v>-2.3179116269632E14</c:v>
                </c:pt>
                <c:pt idx="577">
                  <c:v>-2.28005636248125E14</c:v>
                </c:pt>
                <c:pt idx="578">
                  <c:v>-2.24278893884095E14</c:v>
                </c:pt>
                <c:pt idx="579">
                  <c:v>-2.20610070051788E14</c:v>
                </c:pt>
                <c:pt idx="580">
                  <c:v>-2.16998311245947E14</c:v>
                </c:pt>
                <c:pt idx="581">
                  <c:v>-2.13442775850541E14</c:v>
                </c:pt>
                <c:pt idx="582">
                  <c:v>-2.09942633982759E14</c:v>
                </c:pt>
                <c:pt idx="583">
                  <c:v>-2.06497067338915E14</c:v>
                </c:pt>
                <c:pt idx="584">
                  <c:v>-2.0310526904226E14</c:v>
                </c:pt>
                <c:pt idx="585">
                  <c:v>-1.99766443492667E14</c:v>
                </c:pt>
                <c:pt idx="586">
                  <c:v>-1.9647980621817E14</c:v>
                </c:pt>
                <c:pt idx="587">
                  <c:v>-1.93244583728341E14</c:v>
                </c:pt>
                <c:pt idx="588">
                  <c:v>-1.9006001336948E14</c:v>
                </c:pt>
                <c:pt idx="589">
                  <c:v>-1.86925343181587E14</c:v>
                </c:pt>
                <c:pt idx="590">
                  <c:v>-1.83839831757123E14</c:v>
                </c:pt>
                <c:pt idx="591">
                  <c:v>-1.80802748101502E14</c:v>
                </c:pt>
                <c:pt idx="592">
                  <c:v>-1.77813371495332E14</c:v>
                </c:pt>
                <c:pt idx="593">
                  <c:v>-1.74870991358346E14</c:v>
                </c:pt>
                <c:pt idx="594">
                  <c:v>-1.71974907115047E14</c:v>
                </c:pt>
                <c:pt idx="595">
                  <c:v>-1.69124428062003E14</c:v>
                </c:pt>
                <c:pt idx="596">
                  <c:v>-1.66318873236805E14</c:v>
                </c:pt>
                <c:pt idx="597">
                  <c:v>-1.63557571288653E14</c:v>
                </c:pt>
                <c:pt idx="598">
                  <c:v>-1.60839860350561E14</c:v>
                </c:pt>
                <c:pt idx="599">
                  <c:v>-1.58165087913144E14</c:v>
                </c:pt>
                <c:pt idx="600">
                  <c:v>-1.55532610699998E14</c:v>
                </c:pt>
                <c:pt idx="601">
                  <c:v>-1.52941794544622E14</c:v>
                </c:pt>
                <c:pt idx="602">
                  <c:v>-1.50392014268888E14</c:v>
                </c:pt>
                <c:pt idx="603">
                  <c:v>-1.47882653563033E14</c:v>
                </c:pt>
                <c:pt idx="604">
                  <c:v>-1.45413104867145E14</c:v>
                </c:pt>
                <c:pt idx="605">
                  <c:v>-1.4298276925415E14</c:v>
                </c:pt>
                <c:pt idx="606">
                  <c:v>-1.40591056314253E14</c:v>
                </c:pt>
                <c:pt idx="607">
                  <c:v>-1.3823738404084E14</c:v>
                </c:pt>
                <c:pt idx="608">
                  <c:v>-1.35921178717807E14</c:v>
                </c:pt>
                <c:pt idx="609">
                  <c:v>-1.33641874808319E14</c:v>
                </c:pt>
                <c:pt idx="610">
                  <c:v>-1.31398914844949E14</c:v>
                </c:pt>
                <c:pt idx="611">
                  <c:v>-1.29191749321226E14</c:v>
                </c:pt>
                <c:pt idx="612">
                  <c:v>-1.27019836584529E14</c:v>
                </c:pt>
                <c:pt idx="613">
                  <c:v>-1.24882642730348E14</c:v>
                </c:pt>
                <c:pt idx="614">
                  <c:v>-1.22779641497872E14</c:v>
                </c:pt>
                <c:pt idx="615">
                  <c:v>-1.20710314166906E14</c:v>
                </c:pt>
                <c:pt idx="616">
                  <c:v>-1.18674149456081E14</c:v>
                </c:pt>
                <c:pt idx="617">
                  <c:v>-1.16670643422363E14</c:v>
                </c:pt>
                <c:pt idx="618">
                  <c:v>-1.14699299361833E14</c:v>
                </c:pt>
                <c:pt idx="619">
                  <c:v>-1.12759627711723E14</c:v>
                </c:pt>
                <c:pt idx="620">
                  <c:v>-1.10851145953701E14</c:v>
                </c:pt>
                <c:pt idx="621">
                  <c:v>-1.08973378518378E14</c:v>
                </c:pt>
                <c:pt idx="622">
                  <c:v>-1.07125856691041E14</c:v>
                </c:pt>
                <c:pt idx="623">
                  <c:v>-1.05308118518572E14</c:v>
                </c:pt>
                <c:pt idx="624">
                  <c:v>-1.03519708717562E14</c:v>
                </c:pt>
                <c:pt idx="625">
                  <c:v>-1.017601785836E14</c:v>
                </c:pt>
                <c:pt idx="626">
                  <c:v>-1.00029085901707E14</c:v>
                </c:pt>
                <c:pt idx="627">
                  <c:v>-9.8325994857925E13</c:v>
                </c:pt>
                <c:pt idx="628">
                  <c:v>-9.6650475952034E13</c:v>
                </c:pt>
                <c:pt idx="629">
                  <c:v>-9.50021059113833E13</c:v>
                </c:pt>
                <c:pt idx="630">
                  <c:v>-9.33804676058275E13</c:v>
                </c:pt>
                <c:pt idx="631">
                  <c:v>-9.17851499637539E13</c:v>
                </c:pt>
                <c:pt idx="632">
                  <c:v>-9.02157478891855E13</c:v>
                </c:pt>
                <c:pt idx="633">
                  <c:v>-8.86718621799499E13</c:v>
                </c:pt>
                <c:pt idx="634">
                  <c:v>-8.71530994468982E13</c:v>
                </c:pt>
                <c:pt idx="635">
                  <c:v>-8.56590720341641E13</c:v>
                </c:pt>
                <c:pt idx="636">
                  <c:v>-8.41893979404488E13</c:v>
                </c:pt>
                <c:pt idx="637">
                  <c:v>-8.27437007413197E13</c:v>
                </c:pt>
                <c:pt idx="638">
                  <c:v>-8.13216095125123E13</c:v>
                </c:pt>
                <c:pt idx="639">
                  <c:v>-7.99227587542204E13</c:v>
                </c:pt>
                <c:pt idx="640">
                  <c:v>-7.85467883163655E13</c:v>
                </c:pt>
                <c:pt idx="641">
                  <c:v>-7.7193343324831E13</c:v>
                </c:pt>
                <c:pt idx="642">
                  <c:v>-7.5862074108652E13</c:v>
                </c:pt>
                <c:pt idx="643">
                  <c:v>-7.45526361281476E13</c:v>
                </c:pt>
                <c:pt idx="644">
                  <c:v>-7.3264689903984E13</c:v>
                </c:pt>
                <c:pt idx="645">
                  <c:v>-7.19979009471596E13</c:v>
                </c:pt>
                <c:pt idx="646">
                  <c:v>-7.07519396898967E13</c:v>
                </c:pt>
                <c:pt idx="647">
                  <c:v>-6.95264814174334E13</c:v>
                </c:pt>
                <c:pt idx="648">
                  <c:v>-6.83212062007012E13</c:v>
                </c:pt>
                <c:pt idx="649">
                  <c:v>-6.713579882988E13</c:v>
                </c:pt>
                <c:pt idx="650">
                  <c:v>-6.59699487488182E13</c:v>
                </c:pt>
                <c:pt idx="651">
                  <c:v>-6.48233499903078E13</c:v>
                </c:pt>
                <c:pt idx="652">
                  <c:v>-6.36957011122044E13</c:v>
                </c:pt>
                <c:pt idx="653">
                  <c:v>-6.25867051343826E13</c:v>
                </c:pt>
                <c:pt idx="654">
                  <c:v>-6.14960694765137E13</c:v>
                </c:pt>
                <c:pt idx="655">
                  <c:v>-6.04235058966597E13</c:v>
                </c:pt>
                <c:pt idx="656">
                  <c:v>-5.93687304306695E13</c:v>
                </c:pt>
                <c:pt idx="657">
                  <c:v>-5.83314633323714E13</c:v>
                </c:pt>
                <c:pt idx="658">
                  <c:v>-5.73114290145492E13</c:v>
                </c:pt>
                <c:pt idx="659">
                  <c:v>-5.63083559906932E13</c:v>
                </c:pt>
                <c:pt idx="660">
                  <c:v>-5.53219768175175E13</c:v>
                </c:pt>
                <c:pt idx="661">
                  <c:v>-5.43520280382327E13</c:v>
                </c:pt>
                <c:pt idx="662">
                  <c:v>-5.33982501265659E13</c:v>
                </c:pt>
                <c:pt idx="663">
                  <c:v>-5.24603874315188E13</c:v>
                </c:pt>
                <c:pt idx="664">
                  <c:v>-5.15381881228529E13</c:v>
                </c:pt>
                <c:pt idx="665">
                  <c:v>-5.06314041372958E13</c:v>
                </c:pt>
                <c:pt idx="666">
                  <c:v>-4.9739791125458E13</c:v>
                </c:pt>
                <c:pt idx="667">
                  <c:v>-4.88631083994503E13</c:v>
                </c:pt>
                <c:pt idx="668">
                  <c:v>-4.80011188811967E13</c:v>
                </c:pt>
                <c:pt idx="669">
                  <c:v>-4.71535890514301E13</c:v>
                </c:pt>
                <c:pt idx="670">
                  <c:v>-4.63202888993655E13</c:v>
                </c:pt>
                <c:pt idx="671">
                  <c:v>-4.55009918730401E13</c:v>
                </c:pt>
                <c:pt idx="672">
                  <c:v>-4.46954748303136E13</c:v>
                </c:pt>
                <c:pt idx="673">
                  <c:v>-4.390351799052E13</c:v>
                </c:pt>
                <c:pt idx="674">
                  <c:v>-4.3124904886762E13</c:v>
                </c:pt>
                <c:pt idx="675">
                  <c:v>-4.23594223188416E13</c:v>
                </c:pt>
                <c:pt idx="676">
                  <c:v>-4.16068603068177E13</c:v>
                </c:pt>
                <c:pt idx="677">
                  <c:v>-4.08670120451828E13</c:v>
                </c:pt>
                <c:pt idx="678">
                  <c:v>-4.01396738576525E13</c:v>
                </c:pt>
                <c:pt idx="679">
                  <c:v>-3.94246451525587E13</c:v>
                </c:pt>
                <c:pt idx="680">
                  <c:v>-3.87217283788395E13</c:v>
                </c:pt>
                <c:pt idx="681">
                  <c:v>-3.80307289826186E13</c:v>
                </c:pt>
                <c:pt idx="682">
                  <c:v>-3.73514553643663E13</c:v>
                </c:pt>
                <c:pt idx="683">
                  <c:v>-3.6683718836635E13</c:v>
                </c:pt>
                <c:pt idx="684">
                  <c:v>-3.60273335823629E13</c:v>
                </c:pt>
                <c:pt idx="685">
                  <c:v>-3.53821166137365E13</c:v>
                </c:pt>
                <c:pt idx="686">
                  <c:v>-3.4747887731608E13</c:v>
                </c:pt>
                <c:pt idx="687">
                  <c:v>-3.41244694854575E13</c:v>
                </c:pt>
                <c:pt idx="688">
                  <c:v>-3.35116871338958E13</c:v>
                </c:pt>
                <c:pt idx="689">
                  <c:v>-3.29093686056988E13</c:v>
                </c:pt>
                <c:pt idx="690">
                  <c:v>-3.2317344461369E13</c:v>
                </c:pt>
                <c:pt idx="691">
                  <c:v>-3.1735447855215E13</c:v>
                </c:pt>
                <c:pt idx="692">
                  <c:v>-3.11635144979443E13</c:v>
                </c:pt>
                <c:pt idx="693">
                  <c:v>-3.06013826197632E13</c:v>
                </c:pt>
                <c:pt idx="694">
                  <c:v>-3.00488929339748E13</c:v>
                </c:pt>
                <c:pt idx="695">
                  <c:v>-2.95058886010721E13</c:v>
                </c:pt>
                <c:pt idx="696">
                  <c:v>-2.89722151933173E13</c:v>
                </c:pt>
                <c:pt idx="697">
                  <c:v>-2.84477206598029E13</c:v>
                </c:pt>
                <c:pt idx="698">
                  <c:v>-2.79322552919876E13</c:v>
                </c:pt>
                <c:pt idx="699">
                  <c:v>-2.7425671689701E13</c:v>
                </c:pt>
                <c:pt idx="700">
                  <c:v>-2.6927824727611E13</c:v>
                </c:pt>
                <c:pt idx="701">
                  <c:v>-2.64385715221496E13</c:v>
                </c:pt>
                <c:pt idx="702">
                  <c:v>-2.59577713988882E13</c:v>
                </c:pt>
                <c:pt idx="703">
                  <c:v>-2.54852858603599E13</c:v>
                </c:pt>
                <c:pt idx="704">
                  <c:v>-2.50209785543207E13</c:v>
                </c:pt>
                <c:pt idx="705">
                  <c:v>-2.45647152424454E13</c:v>
                </c:pt>
                <c:pt idx="706">
                  <c:v>-2.41163637694521E13</c:v>
                </c:pt>
                <c:pt idx="707">
                  <c:v>-2.36757940326502E13</c:v>
                </c:pt>
                <c:pt idx="708">
                  <c:v>-2.3242877951905E13</c:v>
                </c:pt>
                <c:pt idx="709">
                  <c:v>-2.28174894400166E13</c:v>
                </c:pt>
                <c:pt idx="710">
                  <c:v>-2.23995043735041E13</c:v>
                </c:pt>
                <c:pt idx="711">
                  <c:v>-2.19888005637928E13</c:v>
                </c:pt>
                <c:pt idx="712">
                  <c:v>-2.15852577287982E13</c:v>
                </c:pt>
                <c:pt idx="713">
                  <c:v>-2.11887574649004E13</c:v>
                </c:pt>
                <c:pt idx="714">
                  <c:v>-2.07991832193071E13</c:v>
                </c:pt>
                <c:pt idx="715">
                  <c:v>-2.0416420262796E13</c:v>
                </c:pt>
                <c:pt idx="716">
                  <c:v>-2.00403556628356E13</c:v>
                </c:pt>
                <c:pt idx="717">
                  <c:v>-1.96708782570771E13</c:v>
                </c:pt>
                <c:pt idx="718">
                  <c:v>-1.93078786272134E13</c:v>
                </c:pt>
                <c:pt idx="719">
                  <c:v>-1.89512490732001E13</c:v>
                </c:pt>
                <c:pt idx="720">
                  <c:v>-1.86008835878347E13</c:v>
                </c:pt>
                <c:pt idx="721">
                  <c:v>-1.82566778316883E13</c:v>
                </c:pt>
                <c:pt idx="722">
                  <c:v>-1.79185291083857E13</c:v>
                </c:pt>
                <c:pt idx="723">
                  <c:v>-1.75863363402296E13</c:v>
                </c:pt>
                <c:pt idx="724">
                  <c:v>-1.72600000441635E13</c:v>
                </c:pt>
                <c:pt idx="725">
                  <c:v>-1.69394223080708E13</c:v>
                </c:pt>
                <c:pt idx="726">
                  <c:v>-1.6624506767403E13</c:v>
                </c:pt>
                <c:pt idx="727">
                  <c:v>-1.63151585821356E13</c:v>
                </c:pt>
                <c:pt idx="728">
                  <c:v>-1.60112844140449E13</c:v>
                </c:pt>
                <c:pt idx="729">
                  <c:v>-1.57127924043033E13</c:v>
                </c:pt>
                <c:pt idx="730">
                  <c:v>-1.5419592151388E13</c:v>
                </c:pt>
                <c:pt idx="731">
                  <c:v>-1.51315946892996E13</c:v>
                </c:pt>
                <c:pt idx="732">
                  <c:v>-1.48487124660858E13</c:v>
                </c:pt>
                <c:pt idx="733">
                  <c:v>-1.45708593226667E13</c:v>
                </c:pt>
                <c:pt idx="734">
                  <c:v>-1.4297950471958E13</c:v>
                </c:pt>
                <c:pt idx="735">
                  <c:v>-1.40299024782874E13</c:v>
                </c:pt>
                <c:pt idx="736">
                  <c:v>-1.37666332371013E13</c:v>
                </c:pt>
                <c:pt idx="737">
                  <c:v>-1.35080619549569E13</c:v>
                </c:pt>
                <c:pt idx="738">
                  <c:v>-1.32541091297972E13</c:v>
                </c:pt>
                <c:pt idx="739">
                  <c:v>-1.30046965315036E13</c:v>
                </c:pt>
                <c:pt idx="740">
                  <c:v>-1.27597471827243E13</c:v>
                </c:pt>
                <c:pt idx="741">
                  <c:v>-1.25191853399734E13</c:v>
                </c:pt>
                <c:pt idx="742">
                  <c:v>-1.22829364749975E13</c:v>
                </c:pt>
                <c:pt idx="743">
                  <c:v>-1.20509272564064E13</c:v>
                </c:pt>
                <c:pt idx="744">
                  <c:v>-1.18230855315652E13</c:v>
                </c:pt>
                <c:pt idx="745">
                  <c:v>-1.15993403087418E13</c:v>
                </c:pt>
                <c:pt idx="746">
                  <c:v>-1.13796217395102E13</c:v>
                </c:pt>
                <c:pt idx="747">
                  <c:v>-1.11638611014023E13</c:v>
                </c:pt>
                <c:pt idx="748">
                  <c:v>-1.0951990780808E13</c:v>
                </c:pt>
                <c:pt idx="749">
                  <c:v>-1.07439442561184E13</c:v>
                </c:pt>
                <c:pt idx="750">
                  <c:v>-1.05396560811094E13</c:v>
                </c:pt>
                <c:pt idx="751">
                  <c:v>-1.03390618685632E13</c:v>
                </c:pt>
                <c:pt idx="752">
                  <c:v>-1.01420982741233E13</c:v>
                </c:pt>
                <c:pt idx="753">
                  <c:v>-9.94870298038065E12</c:v>
                </c:pt>
                <c:pt idx="754">
                  <c:v>-9.75881468118788E12</c:v>
                </c:pt>
                <c:pt idx="755">
                  <c:v>-9.57237306619824E12</c:v>
                </c:pt>
                <c:pt idx="756">
                  <c:v>-9.38931880562631E12</c:v>
                </c:pt>
                <c:pt idx="757">
                  <c:v>-9.20959353522777E12</c:v>
                </c:pt>
                <c:pt idx="758">
                  <c:v>-9.03313984149492E12</c:v>
                </c:pt>
                <c:pt idx="759">
                  <c:v>-8.85990124706528E12</c:v>
                </c:pt>
                <c:pt idx="760">
                  <c:v>-8.6898221963404E12</c:v>
                </c:pt>
                <c:pt idx="761">
                  <c:v>-8.52284804131197E12</c:v>
                </c:pt>
                <c:pt idx="762">
                  <c:v>-8.35892502759247E12</c:v>
                </c:pt>
                <c:pt idx="763">
                  <c:v>-8.1980002806476E12</c:v>
                </c:pt>
                <c:pt idx="764">
                  <c:v>-8.04002179222779E12</c:v>
                </c:pt>
                <c:pt idx="765">
                  <c:v>-7.88493840699606E12</c:v>
                </c:pt>
                <c:pt idx="766">
                  <c:v>-7.73269980934965E12</c:v>
                </c:pt>
                <c:pt idx="767">
                  <c:v>-7.58325651043265E12</c:v>
                </c:pt>
                <c:pt idx="768">
                  <c:v>-7.43655983533721E12</c:v>
                </c:pt>
                <c:pt idx="769">
                  <c:v>-7.2925619104907E12</c:v>
                </c:pt>
                <c:pt idx="770">
                  <c:v>-7.15121565122627E12</c:v>
                </c:pt>
                <c:pt idx="771">
                  <c:v>-7.01247474953434E12</c:v>
                </c:pt>
                <c:pt idx="772">
                  <c:v>-6.87629366199253E12</c:v>
                </c:pt>
                <c:pt idx="773">
                  <c:v>-6.74262759787179E12</c:v>
                </c:pt>
                <c:pt idx="774">
                  <c:v>-6.6114325074159E12</c:v>
                </c:pt>
                <c:pt idx="775">
                  <c:v>-6.48266507029254E12</c:v>
                </c:pt>
                <c:pt idx="776">
                  <c:v>-6.35628268421311E12</c:v>
                </c:pt>
                <c:pt idx="777">
                  <c:v>-6.23224345371917E12</c:v>
                </c:pt>
                <c:pt idx="778">
                  <c:v>-6.1105061791334E12</c:v>
                </c:pt>
                <c:pt idx="779">
                  <c:v>-5.9910303456724E12</c:v>
                </c:pt>
                <c:pt idx="780">
                  <c:v>-5.87377611271967E12</c:v>
                </c:pt>
                <c:pt idx="781">
                  <c:v>-5.75870430325594E12</c:v>
                </c:pt>
                <c:pt idx="782">
                  <c:v>-5.64577639344531E12</c:v>
                </c:pt>
                <c:pt idx="783">
                  <c:v>-5.53495450237463E12</c:v>
                </c:pt>
                <c:pt idx="784">
                  <c:v>-5.42620138194409E12</c:v>
                </c:pt>
                <c:pt idx="785">
                  <c:v>-5.31948040690714E12</c:v>
                </c:pt>
                <c:pt idx="786">
                  <c:v>-5.21475556505742E12</c:v>
                </c:pt>
                <c:pt idx="787">
                  <c:v>-5.11199144756086E12</c:v>
                </c:pt>
                <c:pt idx="788">
                  <c:v>-5.01115323943083E12</c:v>
                </c:pt>
                <c:pt idx="789">
                  <c:v>-4.91220671014441E12</c:v>
                </c:pt>
                <c:pt idx="790">
                  <c:v>-4.81511820439784E12</c:v>
                </c:pt>
                <c:pt idx="791">
                  <c:v>-4.71985463299916E12</c:v>
                </c:pt>
                <c:pt idx="792">
                  <c:v>-4.62638346389624E12</c:v>
                </c:pt>
                <c:pt idx="793">
                  <c:v>-4.53467271333821E12</c:v>
                </c:pt>
                <c:pt idx="794">
                  <c:v>-4.44469093716851E12</c:v>
                </c:pt>
                <c:pt idx="795">
                  <c:v>-4.35640722224765E12</c:v>
                </c:pt>
                <c:pt idx="796">
                  <c:v>-4.26979117800403E12</c:v>
                </c:pt>
                <c:pt idx="797">
                  <c:v>-4.18481292811086E12</c:v>
                </c:pt>
                <c:pt idx="798">
                  <c:v>-4.10144310228748E12</c:v>
                </c:pt>
                <c:pt idx="799">
                  <c:v>-4.01965282822341E12</c:v>
                </c:pt>
                <c:pt idx="800">
                  <c:v>-3.93941372362332E12</c:v>
                </c:pt>
                <c:pt idx="801">
                  <c:v>-3.86069788837132E12</c:v>
                </c:pt>
                <c:pt idx="802">
                  <c:v>-3.78347789681273E12</c:v>
                </c:pt>
                <c:pt idx="803">
                  <c:v>-3.70772679015198E12</c:v>
                </c:pt>
                <c:pt idx="804">
                  <c:v>-3.63341806896461E12</c:v>
                </c:pt>
                <c:pt idx="805">
                  <c:v>-3.56052568582222E12</c:v>
                </c:pt>
                <c:pt idx="806">
                  <c:v>-3.48902403802836E12</c:v>
                </c:pt>
                <c:pt idx="807">
                  <c:v>-3.41888796046403E12</c:v>
                </c:pt>
                <c:pt idx="808">
                  <c:v>-3.35009271854133E12</c:v>
                </c:pt>
                <c:pt idx="809">
                  <c:v>-3.28261400126337E12</c:v>
                </c:pt>
                <c:pt idx="810">
                  <c:v>-3.21642791438942E12</c:v>
                </c:pt>
                <c:pt idx="811">
                  <c:v>-3.15151097370337E12</c:v>
                </c:pt>
                <c:pt idx="812">
                  <c:v>-3.08784009838433E12</c:v>
                </c:pt>
                <c:pt idx="813">
                  <c:v>-3.02539260447787E12</c:v>
                </c:pt>
                <c:pt idx="814">
                  <c:v>-2.96414619846631E12</c:v>
                </c:pt>
                <c:pt idx="815">
                  <c:v>-2.90407897093687E12</c:v>
                </c:pt>
                <c:pt idx="816">
                  <c:v>-2.84516939034615E12</c:v>
                </c:pt>
                <c:pt idx="817">
                  <c:v>-2.78739629687963E12</c:v>
                </c:pt>
                <c:pt idx="818">
                  <c:v>-2.73073889640486E12</c:v>
                </c:pt>
                <c:pt idx="819">
                  <c:v>-2.67517675451688E12</c:v>
                </c:pt>
                <c:pt idx="820">
                  <c:v>-2.62068979067473E12</c:v>
                </c:pt>
                <c:pt idx="821">
                  <c:v>-2.56725827242758E12</c:v>
                </c:pt>
                <c:pt idx="822">
                  <c:v>-2.51486280972935E12</c:v>
                </c:pt>
                <c:pt idx="823">
                  <c:v>-2.46348434934048E12</c:v>
                </c:pt>
                <c:pt idx="824">
                  <c:v>-2.41310416931552E12</c:v>
                </c:pt>
                <c:pt idx="825">
                  <c:v>-2.36370387357549E12</c:v>
                </c:pt>
                <c:pt idx="826">
                  <c:v>-2.31526538656367E12</c:v>
                </c:pt>
                <c:pt idx="827">
                  <c:v>-2.26777094798362E12</c:v>
                </c:pt>
                <c:pt idx="828">
                  <c:v>-2.22120310761832E12</c:v>
                </c:pt>
                <c:pt idx="829">
                  <c:v>-2.1755447202292E12</c:v>
                </c:pt>
                <c:pt idx="830">
                  <c:v>-2.13077894053388E12</c:v>
                </c:pt>
                <c:pt idx="831">
                  <c:v>-2.08688921826163E12</c:v>
                </c:pt>
                <c:pt idx="832">
                  <c:v>-2.04385929328527E12</c:v>
                </c:pt>
                <c:pt idx="833">
                  <c:v>-2.00167319082845E12</c:v>
                </c:pt>
                <c:pt idx="834">
                  <c:v>-1.96031521674725E12</c:v>
                </c:pt>
                <c:pt idx="835">
                  <c:v>-1.91976995288505E12</c:v>
                </c:pt>
                <c:pt idx="836">
                  <c:v>-1.8800222524995E12</c:v>
                </c:pt>
                <c:pt idx="837">
                  <c:v>-1.84105723576061E12</c:v>
                </c:pt>
                <c:pt idx="838">
                  <c:v>-1.80286028531902E12</c:v>
                </c:pt>
                <c:pt idx="839">
                  <c:v>-1.76541704194319E12</c:v>
                </c:pt>
                <c:pt idx="840">
                  <c:v>-1.72871340022476E12</c:v>
                </c:pt>
                <c:pt idx="841">
                  <c:v>-1.69273550435094E12</c:v>
                </c:pt>
                <c:pt idx="842">
                  <c:v>-1.65746974394296E12</c:v>
                </c:pt>
                <c:pt idx="843">
                  <c:v>-1.6229027499597E12</c:v>
                </c:pt>
                <c:pt idx="844">
                  <c:v>-1.58902139066546E12</c:v>
                </c:pt>
                <c:pt idx="845">
                  <c:v>-1.55581276766093E12</c:v>
                </c:pt>
                <c:pt idx="846">
                  <c:v>-1.52326421197653E12</c:v>
                </c:pt>
                <c:pt idx="847">
                  <c:v>-1.4913632802271E12</c:v>
                </c:pt>
                <c:pt idx="848">
                  <c:v>-1.46009775082707E12</c:v>
                </c:pt>
                <c:pt idx="849">
                  <c:v>-1.42945562026527E12</c:v>
                </c:pt>
                <c:pt idx="850">
                  <c:v>-1.39942509943844E12</c:v>
                </c:pt>
                <c:pt idx="851">
                  <c:v>-1.36999461004258E12</c:v>
                </c:pt>
                <c:pt idx="852">
                  <c:v>-1.34115278102134E12</c:v>
                </c:pt>
                <c:pt idx="853">
                  <c:v>-1.31288844507056E12</c:v>
                </c:pt>
                <c:pt idx="854">
                  <c:v>-1.28519063519813E12</c:v>
                </c:pt>
                <c:pt idx="855">
                  <c:v>-1.25804858133839E12</c:v>
                </c:pt>
                <c:pt idx="856">
                  <c:v>-1.23145170702022E12</c:v>
                </c:pt>
                <c:pt idx="857">
                  <c:v>-1.20538962608806E12</c:v>
                </c:pt>
                <c:pt idx="858">
                  <c:v>-1.17985213947501E12</c:v>
                </c:pt>
                <c:pt idx="859">
                  <c:v>-1.15482923202737E12</c:v>
                </c:pt>
                <c:pt idx="860">
                  <c:v>-1.13031106937969E12</c:v>
                </c:pt>
                <c:pt idx="861">
                  <c:v>-1.10628799487965E12</c:v>
                </c:pt>
                <c:pt idx="862">
                  <c:v>-1.08275052656212E12</c:v>
                </c:pt>
                <c:pt idx="863">
                  <c:v>-1.05968935417151E12</c:v>
                </c:pt>
                <c:pt idx="864">
                  <c:v>-1.03709533623175E12</c:v>
                </c:pt>
                <c:pt idx="865">
                  <c:v>-1.01495949716325E12</c:v>
                </c:pt>
                <c:pt idx="866">
                  <c:v>-9.93273024446044E11</c:v>
                </c:pt>
                <c:pt idx="867">
                  <c:v>-9.72027265828482E11</c:v>
                </c:pt>
                <c:pt idx="868">
                  <c:v>-9.51213726580757E11</c:v>
                </c:pt>
                <c:pt idx="869">
                  <c:v>-9.30824066792627E11</c:v>
                </c:pt>
                <c:pt idx="870">
                  <c:v>-9.10850098714628E11</c:v>
                </c:pt>
                <c:pt idx="871">
                  <c:v>-8.91283784142163E11</c:v>
                </c:pt>
                <c:pt idx="872">
                  <c:v>-8.72117231841787E11</c:v>
                </c:pt>
                <c:pt idx="873">
                  <c:v>-8.53342695019071E11</c:v>
                </c:pt>
                <c:pt idx="874">
                  <c:v>-8.34952568827427E11</c:v>
                </c:pt>
                <c:pt idx="875">
                  <c:v>-8.16939387917233E11</c:v>
                </c:pt>
                <c:pt idx="876">
                  <c:v>-7.99295824024704E11</c:v>
                </c:pt>
                <c:pt idx="877">
                  <c:v>-7.82014683599866E11</c:v>
                </c:pt>
                <c:pt idx="878">
                  <c:v>-7.65088905473059E11</c:v>
                </c:pt>
                <c:pt idx="879">
                  <c:v>-7.48511558559368E11</c:v>
                </c:pt>
                <c:pt idx="880">
                  <c:v>-7.32275839600441E11</c:v>
                </c:pt>
                <c:pt idx="881">
                  <c:v>-7.16375070943075E11</c:v>
                </c:pt>
                <c:pt idx="882">
                  <c:v>-7.00802698354053E11</c:v>
                </c:pt>
                <c:pt idx="883">
                  <c:v>-6.85552288870656E11</c:v>
                </c:pt>
                <c:pt idx="884">
                  <c:v>-6.70617528686321E11</c:v>
                </c:pt>
                <c:pt idx="885">
                  <c:v>-6.55992221070882E11</c:v>
                </c:pt>
                <c:pt idx="886">
                  <c:v>-6.4167028432491E11</c:v>
                </c:pt>
                <c:pt idx="887">
                  <c:v>-6.27645749767576E11</c:v>
                </c:pt>
                <c:pt idx="888">
                  <c:v>-6.13912759757567E11</c:v>
                </c:pt>
                <c:pt idx="889">
                  <c:v>-6.00465565746525E11</c:v>
                </c:pt>
                <c:pt idx="890">
                  <c:v>-5.87298526364518E11</c:v>
                </c:pt>
                <c:pt idx="891">
                  <c:v>-5.74406105537044E11</c:v>
                </c:pt>
                <c:pt idx="892">
                  <c:v>-5.61782870633092E11</c:v>
                </c:pt>
                <c:pt idx="893">
                  <c:v>-5.49423490643774E11</c:v>
                </c:pt>
                <c:pt idx="894">
                  <c:v>-5.37322734391055E11</c:v>
                </c:pt>
                <c:pt idx="895">
                  <c:v>-5.25475468766124E11</c:v>
                </c:pt>
                <c:pt idx="896">
                  <c:v>-5.13876656996942E11</c:v>
                </c:pt>
                <c:pt idx="897">
                  <c:v>-5.02521356944519E11</c:v>
                </c:pt>
                <c:pt idx="898">
                  <c:v>-4.91404719427467E11</c:v>
                </c:pt>
                <c:pt idx="899">
                  <c:v>-4.80521986574399E11</c:v>
                </c:pt>
                <c:pt idx="900">
                  <c:v>-4.69868490203743E11</c:v>
                </c:pt>
                <c:pt idx="901">
                  <c:v>-4.59439650230533E11</c:v>
                </c:pt>
                <c:pt idx="902">
                  <c:v>-4.49230973099769E11</c:v>
                </c:pt>
                <c:pt idx="903">
                  <c:v>-4.39238050245925E11</c:v>
                </c:pt>
                <c:pt idx="904">
                  <c:v>-4.29456556578202E11</c:v>
                </c:pt>
                <c:pt idx="905">
                  <c:v>-4.19882248991122E11</c:v>
                </c:pt>
                <c:pt idx="906">
                  <c:v>-4.10510964900063E11</c:v>
                </c:pt>
                <c:pt idx="907">
                  <c:v>-4.01338620801351E11</c:v>
                </c:pt>
                <c:pt idx="908">
                  <c:v>-3.9236121085652E11</c:v>
                </c:pt>
                <c:pt idx="909">
                  <c:v>-3.83574805500366E11</c:v>
                </c:pt>
                <c:pt idx="910">
                  <c:v>-3.74975550072408E11</c:v>
                </c:pt>
                <c:pt idx="911">
                  <c:v>-3.66559663471411E11</c:v>
                </c:pt>
                <c:pt idx="912">
                  <c:v>-3.58323436832585E11</c:v>
                </c:pt>
                <c:pt idx="913">
                  <c:v>-3.50263232227114E11</c:v>
                </c:pt>
                <c:pt idx="914">
                  <c:v>-3.42375481383666E11</c:v>
                </c:pt>
                <c:pt idx="915">
                  <c:v>-3.34656684431525E11</c:v>
                </c:pt>
                <c:pt idx="916">
                  <c:v>-3.27103408665015E11</c:v>
                </c:pt>
                <c:pt idx="917">
                  <c:v>-3.19712287328875E11</c:v>
                </c:pt>
                <c:pt idx="918">
                  <c:v>-3.12480018424247E11</c:v>
                </c:pt>
                <c:pt idx="919">
                  <c:v>-3.05403363534961E11</c:v>
                </c:pt>
                <c:pt idx="920">
                  <c:v>-2.98479146673787E11</c:v>
                </c:pt>
                <c:pt idx="921">
                  <c:v>-2.91704253148335E11</c:v>
                </c:pt>
                <c:pt idx="922">
                  <c:v>-2.850756284463E11</c:v>
                </c:pt>
                <c:pt idx="923">
                  <c:v>-2.78590277139731E11</c:v>
                </c:pt>
                <c:pt idx="924">
                  <c:v>-2.72245261808037E11</c:v>
                </c:pt>
                <c:pt idx="925">
                  <c:v>-2.66037701979405E11</c:v>
                </c:pt>
                <c:pt idx="926">
                  <c:v>-2.59964773090365E11</c:v>
                </c:pt>
                <c:pt idx="927">
                  <c:v>-2.54023705463194E11</c:v>
                </c:pt>
                <c:pt idx="928">
                  <c:v>-2.48211783300876E11</c:v>
                </c:pt>
                <c:pt idx="929">
                  <c:v>-2.42526343699336E11</c:v>
                </c:pt>
                <c:pt idx="930">
                  <c:v>-2.36964775676671E11</c:v>
                </c:pt>
                <c:pt idx="931">
                  <c:v>-2.31524519219112E11</c:v>
                </c:pt>
                <c:pt idx="932">
                  <c:v>-2.26203064343436E11</c:v>
                </c:pt>
                <c:pt idx="933">
                  <c:v>-2.20997950175566E11</c:v>
                </c:pt>
                <c:pt idx="934">
                  <c:v>-2.15906764045104E11</c:v>
                </c:pt>
                <c:pt idx="935">
                  <c:v>-2.10927140595534E11</c:v>
                </c:pt>
                <c:pt idx="936">
                  <c:v>-2.06056760909842E11</c:v>
                </c:pt>
                <c:pt idx="937">
                  <c:v>-2.01293351651305E11</c:v>
                </c:pt>
                <c:pt idx="938">
                  <c:v>-1.96634684219202E11</c:v>
                </c:pt>
                <c:pt idx="939">
                  <c:v>-1.92078573919204E11</c:v>
                </c:pt>
                <c:pt idx="940">
                  <c:v>-1.87622879148208E11</c:v>
                </c:pt>
                <c:pt idx="941">
                  <c:v>-1.83265500593378E11</c:v>
                </c:pt>
                <c:pt idx="942">
                  <c:v>-1.79004380445157E11</c:v>
                </c:pt>
                <c:pt idx="943">
                  <c:v>-1.74837501624029E11</c:v>
                </c:pt>
                <c:pt idx="944">
                  <c:v>-1.70762887020804E11</c:v>
                </c:pt>
                <c:pt idx="945">
                  <c:v>-1.66778598750209E11</c:v>
                </c:pt>
                <c:pt idx="946">
                  <c:v>-1.62882737417552E11</c:v>
                </c:pt>
                <c:pt idx="947">
                  <c:v>-1.5907344139827E11</c:v>
                </c:pt>
                <c:pt idx="948">
                  <c:v>-1.55348886130124E11</c:v>
                </c:pt>
                <c:pt idx="949">
                  <c:v>-1.51707283417853E11</c:v>
                </c:pt>
                <c:pt idx="950">
                  <c:v>-1.4814688075007E11</c:v>
                </c:pt>
                <c:pt idx="951">
                  <c:v>-1.44665960628205E11</c:v>
                </c:pt>
                <c:pt idx="952">
                  <c:v>-1.41262839907291E11</c:v>
                </c:pt>
                <c:pt idx="953">
                  <c:v>-1.37935869148403E11</c:v>
                </c:pt>
                <c:pt idx="954">
                  <c:v>-1.34683431982562E11</c:v>
                </c:pt>
                <c:pt idx="955">
                  <c:v>-1.31503944485893E11</c:v>
                </c:pt>
                <c:pt idx="956">
                  <c:v>-1.28395854565876E11</c:v>
                </c:pt>
                <c:pt idx="957">
                  <c:v>-1.25357641358497E11</c:v>
                </c:pt>
                <c:pt idx="958">
                  <c:v>-1.2238781463611E11</c:v>
                </c:pt>
                <c:pt idx="959">
                  <c:v>-1.19484914225841E11</c:v>
                </c:pt>
                <c:pt idx="960">
                  <c:v>-1.1664750943836E11</c:v>
                </c:pt>
                <c:pt idx="961">
                  <c:v>-1.13874198506841E11</c:v>
                </c:pt>
                <c:pt idx="962">
                  <c:v>-1.11163608035942E11</c:v>
                </c:pt>
                <c:pt idx="963">
                  <c:v>-1.08514392460647E11</c:v>
                </c:pt>
                <c:pt idx="964">
                  <c:v>-1.05925233514791E11</c:v>
                </c:pt>
                <c:pt idx="965">
                  <c:v>-1.03394839709112E11</c:v>
                </c:pt>
                <c:pt idx="966">
                  <c:v>-1.0092194581868E11</c:v>
                </c:pt>
                <c:pt idx="967">
                  <c:v>-9.8505312379524E10</c:v>
                </c:pt>
                <c:pt idx="968">
                  <c:v>-9.61437251943265E10</c:v>
                </c:pt>
                <c:pt idx="969">
                  <c:v>-9.38359948470161E10</c:v>
                </c:pt>
                <c:pt idx="970">
                  <c:v>-9.1580956226115E10</c:v>
                </c:pt>
                <c:pt idx="971">
                  <c:v>-8.93774680566936E10</c:v>
                </c:pt>
                <c:pt idx="972">
                  <c:v>-8.72244124407861E10</c:v>
                </c:pt>
                <c:pt idx="973">
                  <c:v>-8.51206944061254E10</c:v>
                </c:pt>
                <c:pt idx="974">
                  <c:v>-8.30652414630534E10</c:v>
                </c:pt>
                <c:pt idx="975">
                  <c:v>-8.10570031694726E10</c:v>
                </c:pt>
                <c:pt idx="976">
                  <c:v>-7.90949507036989E10</c:v>
                </c:pt>
                <c:pt idx="977">
                  <c:v>-7.71780764450847E10</c:v>
                </c:pt>
                <c:pt idx="978">
                  <c:v>-7.53053935622768E10</c:v>
                </c:pt>
                <c:pt idx="979">
                  <c:v>-7.34759356089822E10</c:v>
                </c:pt>
                <c:pt idx="980">
                  <c:v>-7.16887561271114E10</c:v>
                </c:pt>
                <c:pt idx="981">
                  <c:v>-6.9942928257177E10</c:v>
                </c:pt>
                <c:pt idx="982">
                  <c:v>-6.82375443558173E10</c:v>
                </c:pt>
                <c:pt idx="983">
                  <c:v>-6.65717156203306E10</c:v>
                </c:pt>
                <c:pt idx="984">
                  <c:v>-6.49445717200954E10</c:v>
                </c:pt>
                <c:pt idx="985">
                  <c:v>-6.33552604347583E10</c:v>
                </c:pt>
                <c:pt idx="986">
                  <c:v>-6.18029472990766E10</c:v>
                </c:pt>
                <c:pt idx="987">
                  <c:v>-6.02868152542982E10</c:v>
                </c:pt>
                <c:pt idx="988">
                  <c:v>-5.8806064305968E10</c:v>
                </c:pt>
                <c:pt idx="989">
                  <c:v>-5.73599111880496E10</c:v>
                </c:pt>
                <c:pt idx="990">
                  <c:v>-5.59475890332527E10</c:v>
                </c:pt>
                <c:pt idx="991">
                  <c:v>-5.45683470494608E10</c:v>
                </c:pt>
                <c:pt idx="992">
                  <c:v>-5.32214502021517E10</c:v>
                </c:pt>
                <c:pt idx="993">
                  <c:v>-5.19061789027086E10</c:v>
                </c:pt>
                <c:pt idx="994">
                  <c:v>-5.06218287025178E10</c:v>
                </c:pt>
                <c:pt idx="995">
                  <c:v>-4.9367709992756E10</c:v>
                </c:pt>
                <c:pt idx="996">
                  <c:v>-4.81431477097639E10</c:v>
                </c:pt>
                <c:pt idx="997">
                  <c:v>-4.69474810459126E10</c:v>
                </c:pt>
                <c:pt idx="998">
                  <c:v>-4.57800631658653E10</c:v>
                </c:pt>
                <c:pt idx="999">
                  <c:v>-4.46402609281403E10</c:v>
                </c:pt>
                <c:pt idx="1000">
                  <c:v>-4.35274546118833E10</c:v>
                </c:pt>
                <c:pt idx="1001">
                  <c:v>-4.24410376487577E10</c:v>
                </c:pt>
                <c:pt idx="1002">
                  <c:v>-4.13804163598629E10</c:v>
                </c:pt>
                <c:pt idx="1003">
                  <c:v>-4.03450096975931E10</c:v>
                </c:pt>
                <c:pt idx="1004">
                  <c:v>-3.93342489923492E10</c:v>
                </c:pt>
                <c:pt idx="1005">
                  <c:v>-3.83475777040193E10</c:v>
                </c:pt>
                <c:pt idx="1006">
                  <c:v>-3.73844511781436E10</c:v>
                </c:pt>
                <c:pt idx="1007">
                  <c:v>-3.644433640668E10</c:v>
                </c:pt>
                <c:pt idx="1008">
                  <c:v>-3.5526711793292E10</c:v>
                </c:pt>
                <c:pt idx="1009">
                  <c:v>-3.46310669230759E10</c:v>
                </c:pt>
                <c:pt idx="1010">
                  <c:v>-3.3756902336651E10</c:v>
                </c:pt>
                <c:pt idx="1011">
                  <c:v>-3.29037293085347E10</c:v>
                </c:pt>
                <c:pt idx="1012">
                  <c:v>-3.20710696297262E10</c:v>
                </c:pt>
                <c:pt idx="1013">
                  <c:v>-3.12584553944253E10</c:v>
                </c:pt>
                <c:pt idx="1014">
                  <c:v>-3.04654287908114E10</c:v>
                </c:pt>
                <c:pt idx="1015">
                  <c:v>-2.96915418958112E10</c:v>
                </c:pt>
                <c:pt idx="1016">
                  <c:v>-2.89363564737843E10</c:v>
                </c:pt>
                <c:pt idx="1017">
                  <c:v>-2.81994437790557E10</c:v>
                </c:pt>
                <c:pt idx="1018">
                  <c:v>-2.74803843622282E10</c:v>
                </c:pt>
                <c:pt idx="1019">
                  <c:v>-2.67787678802049E10</c:v>
                </c:pt>
                <c:pt idx="1020">
                  <c:v>-2.60941929098576E10</c:v>
                </c:pt>
                <c:pt idx="1021">
                  <c:v>-2.5426266765274E10</c:v>
                </c:pt>
                <c:pt idx="1022">
                  <c:v>-2.47746053185202E10</c:v>
                </c:pt>
                <c:pt idx="1023">
                  <c:v>-2.41388328238558E10</c:v>
                </c:pt>
                <c:pt idx="1024">
                  <c:v>-2.35185817453378E10</c:v>
                </c:pt>
                <c:pt idx="1025">
                  <c:v>-2.29134925877544E10</c:v>
                </c:pt>
                <c:pt idx="1026">
                  <c:v>-2.23232137308264E10</c:v>
                </c:pt>
                <c:pt idx="1027">
                  <c:v>-2.17474012666194E10</c:v>
                </c:pt>
                <c:pt idx="1028">
                  <c:v>-2.11857188401062E10</c:v>
                </c:pt>
                <c:pt idx="1029">
                  <c:v>-2.06378374928251E10</c:v>
                </c:pt>
                <c:pt idx="1030">
                  <c:v>-2.01034355095753E10</c:v>
                </c:pt>
                <c:pt idx="1031">
                  <c:v>-1.95821982680961E10</c:v>
                </c:pt>
                <c:pt idx="1032">
                  <c:v>-1.90738180916747E10</c:v>
                </c:pt>
                <c:pt idx="1033">
                  <c:v>-1.85779941046299E10</c:v>
                </c:pt>
                <c:pt idx="1034">
                  <c:v>-1.80944320906182E10</c:v>
                </c:pt>
                <c:pt idx="1035">
                  <c:v>-1.7622844353712E10</c:v>
                </c:pt>
                <c:pt idx="1036">
                  <c:v>-1.71629495821987E10</c:v>
                </c:pt>
                <c:pt idx="1037">
                  <c:v>-1.67144727150508E10</c:v>
                </c:pt>
                <c:pt idx="1038">
                  <c:v>-1.62771448110176E10</c:v>
                </c:pt>
                <c:pt idx="1039">
                  <c:v>-1.58507029202916E10</c:v>
                </c:pt>
                <c:pt idx="1040">
                  <c:v>-1.54348899587012E10</c:v>
                </c:pt>
                <c:pt idx="1041">
                  <c:v>-1.50294545843838E10</c:v>
                </c:pt>
                <c:pt idx="1042">
                  <c:v>-1.46341510768928E10</c:v>
                </c:pt>
                <c:pt idx="1043">
                  <c:v>-1.42487392186952E10</c:v>
                </c:pt>
                <c:pt idx="1044">
                  <c:v>-1.38729841790133E10</c:v>
                </c:pt>
                <c:pt idx="1045">
                  <c:v>-1.35066563999699E10</c:v>
                </c:pt>
                <c:pt idx="1046">
                  <c:v>-1.31495314849913E10</c:v>
                </c:pt>
                <c:pt idx="1047">
                  <c:v>-1.28013900894291E10</c:v>
                </c:pt>
                <c:pt idx="1048">
                  <c:v>-1.24620178133575E10</c:v>
                </c:pt>
                <c:pt idx="1049">
                  <c:v>-1.21312050965068E10</c:v>
                </c:pt>
                <c:pt idx="1050">
                  <c:v>-1.18087471152924E10</c:v>
                </c:pt>
                <c:pt idx="1051">
                  <c:v>-1.14944436819019E10</c:v>
                </c:pt>
                <c:pt idx="1052">
                  <c:v>-1.11880991453991E10</c:v>
                </c:pt>
                <c:pt idx="1053">
                  <c:v>-1.08895222948103E10</c:v>
                </c:pt>
                <c:pt idx="1054">
                  <c:v>-1.05985262641535E10</c:v>
                </c:pt>
                <c:pt idx="1055">
                  <c:v>-1.03149284393751E10</c:v>
                </c:pt>
                <c:pt idx="1056">
                  <c:v>-1.00385503671579E10</c:v>
                </c:pt>
                <c:pt idx="1057">
                  <c:v>-9.76921766556582E9</c:v>
                </c:pt>
                <c:pt idx="1058">
                  <c:v>-9.50675993649E9</c:v>
                </c:pt>
                <c:pt idx="1059">
                  <c:v>-9.25101067986269E9</c:v>
                </c:pt>
                <c:pt idx="1060">
                  <c:v>-9.00180720960571E9</c:v>
                </c:pt>
                <c:pt idx="1061">
                  <c:v>-8.75899057128041E9</c:v>
                </c:pt>
                <c:pt idx="1062">
                  <c:v>-8.52240546140723E9</c:v>
                </c:pt>
                <c:pt idx="1063">
                  <c:v>-8.29190014842283E9</c:v>
                </c:pt>
                <c:pt idx="1064">
                  <c:v>-8.06732639524414E9</c:v>
                </c:pt>
                <c:pt idx="1065">
                  <c:v>-7.84853938340851E9</c:v>
                </c:pt>
                <c:pt idx="1066">
                  <c:v>-7.63539763876009E9</c:v>
                </c:pt>
                <c:pt idx="1067">
                  <c:v>-7.42776295865293E9</c:v>
                </c:pt>
                <c:pt idx="1068">
                  <c:v>-7.22550034064191E9</c:v>
                </c:pt>
                <c:pt idx="1069">
                  <c:v>-7.02847791263307E9</c:v>
                </c:pt>
                <c:pt idx="1070">
                  <c:v>-6.83656686446538E9</c:v>
                </c:pt>
                <c:pt idx="1071">
                  <c:v>-6.64964138089654E9</c:v>
                </c:pt>
                <c:pt idx="1072">
                  <c:v>-6.46757857596593E9</c:v>
                </c:pt>
                <c:pt idx="1073">
                  <c:v>-6.29025842870821E9</c:v>
                </c:pt>
                <c:pt idx="1074">
                  <c:v>-6.11756372019158E9</c:v>
                </c:pt>
                <c:pt idx="1075">
                  <c:v>-5.94937997185517E9</c:v>
                </c:pt>
                <c:pt idx="1076">
                  <c:v>-5.78559538512066E9</c:v>
                </c:pt>
                <c:pt idx="1077">
                  <c:v>-5.62610078225327E9</c:v>
                </c:pt>
                <c:pt idx="1078">
                  <c:v>-5.47078954844808E9</c:v>
                </c:pt>
                <c:pt idx="1079">
                  <c:v>-5.31955757511806E9</c:v>
                </c:pt>
                <c:pt idx="1080">
                  <c:v>-5.17230320436027E9</c:v>
                </c:pt>
                <c:pt idx="1081">
                  <c:v>-5.02892717457752E9</c:v>
                </c:pt>
                <c:pt idx="1082">
                  <c:v>-4.889332567233E9</c:v>
                </c:pt>
                <c:pt idx="1083">
                  <c:v>-4.7534247547157E9</c:v>
                </c:pt>
                <c:pt idx="1084">
                  <c:v>-4.6211113492951E9</c:v>
                </c:pt>
                <c:pt idx="1085">
                  <c:v>-4.49230215314379E9</c:v>
                </c:pt>
                <c:pt idx="1086">
                  <c:v>-4.36690910940711E9</c:v>
                </c:pt>
                <c:pt idx="1087">
                  <c:v>-4.24484625429935E9</c:v>
                </c:pt>
                <c:pt idx="1088">
                  <c:v>-4.12602967020637E9</c:v>
                </c:pt>
                <c:pt idx="1089">
                  <c:v>-4.01037743977486E9</c:v>
                </c:pt>
                <c:pt idx="1090">
                  <c:v>-3.89780960096884E9</c:v>
                </c:pt>
                <c:pt idx="1091">
                  <c:v>-3.78824810307436E9</c:v>
                </c:pt>
                <c:pt idx="1092">
                  <c:v>-3.68161676363368E9</c:v>
                </c:pt>
                <c:pt idx="1093">
                  <c:v>-3.57784122629061E9</c:v>
                </c:pt>
                <c:pt idx="1094">
                  <c:v>-3.47684891952893E9</c:v>
                </c:pt>
                <c:pt idx="1095">
                  <c:v>-3.37856901628627E9</c:v>
                </c:pt>
                <c:pt idx="1096">
                  <c:v>-3.28293239442606E9</c:v>
                </c:pt>
                <c:pt idx="1097">
                  <c:v>-3.18987159805048E9</c:v>
                </c:pt>
                <c:pt idx="1098">
                  <c:v>-3.09932079963768E9</c:v>
                </c:pt>
                <c:pt idx="1099">
                  <c:v>-3.01121576298696E9</c:v>
                </c:pt>
                <c:pt idx="1100">
                  <c:v>-2.92549380695564E9</c:v>
                </c:pt>
                <c:pt idx="1101">
                  <c:v>-2.84209376997187E9</c:v>
                </c:pt>
                <c:pt idx="1102">
                  <c:v>-2.76095597530794E9</c:v>
                </c:pt>
                <c:pt idx="1103">
                  <c:v>-2.68202219709875E9</c:v>
                </c:pt>
                <c:pt idx="1104">
                  <c:v>-2.60523562709043E9</c:v>
                </c:pt>
                <c:pt idx="1105">
                  <c:v>-2.53054084210472E9</c:v>
                </c:pt>
                <c:pt idx="1106">
                  <c:v>-2.45788377220436E9</c:v>
                </c:pt>
                <c:pt idx="1107">
                  <c:v>-2.38721166954565E9</c:v>
                </c:pt>
                <c:pt idx="1108">
                  <c:v>-2.31847307790411E9</c:v>
                </c:pt>
                <c:pt idx="1109">
                  <c:v>-2.2516178028598E9</c:v>
                </c:pt>
                <c:pt idx="1110">
                  <c:v>-2.18659688262885E9</c:v>
                </c:pt>
                <c:pt idx="1111">
                  <c:v>-2.12336255952814E9</c:v>
                </c:pt>
                <c:pt idx="1112">
                  <c:v>-2.06186825206028E9</c:v>
                </c:pt>
                <c:pt idx="1113">
                  <c:v>-2.00206852760632E9</c:v>
                </c:pt>
                <c:pt idx="1114">
                  <c:v>-1.94391907571372E9</c:v>
                </c:pt>
                <c:pt idx="1115">
                  <c:v>-1.88737668196757E9</c:v>
                </c:pt>
                <c:pt idx="1116">
                  <c:v>-1.83239920243309E9</c:v>
                </c:pt>
                <c:pt idx="1117">
                  <c:v>-1.77894553865774E9</c:v>
                </c:pt>
                <c:pt idx="1118">
                  <c:v>-1.72697561322146E9</c:v>
                </c:pt>
                <c:pt idx="1119">
                  <c:v>-1.6764503458239E9</c:v>
                </c:pt>
                <c:pt idx="1120">
                  <c:v>-1.62733162989749E9</c:v>
                </c:pt>
                <c:pt idx="1121">
                  <c:v>-1.57958230973558E9</c:v>
                </c:pt>
                <c:pt idx="1122">
                  <c:v>-1.53316615812515E9</c:v>
                </c:pt>
                <c:pt idx="1123">
                  <c:v>-1.48804785447352E9</c:v>
                </c:pt>
                <c:pt idx="1124">
                  <c:v>-1.44419296341895E9</c:v>
                </c:pt>
                <c:pt idx="1125">
                  <c:v>-1.40156791391512E9</c:v>
                </c:pt>
                <c:pt idx="1126">
                  <c:v>-1.36013997877966E9</c:v>
                </c:pt>
                <c:pt idx="1127">
                  <c:v>-1.31987725469713E9</c:v>
                </c:pt>
                <c:pt idx="1128">
                  <c:v>-1.28074864266692E9</c:v>
                </c:pt>
                <c:pt idx="1129">
                  <c:v>-1.24272382888697E9</c:v>
                </c:pt>
                <c:pt idx="1130">
                  <c:v>-1.20577326606407E9</c:v>
                </c:pt>
                <c:pt idx="1131">
                  <c:v>-1.16986815514195E9</c:v>
                </c:pt>
                <c:pt idx="1132">
                  <c:v>-1.13498042743838E9</c:v>
                </c:pt>
                <c:pt idx="1133">
                  <c:v>-1.10108272718274E9</c:v>
                </c:pt>
                <c:pt idx="1134">
                  <c:v>-1.06814839444563E9</c:v>
                </c:pt>
                <c:pt idx="1135">
                  <c:v>-1.03615144845233E9</c:v>
                </c:pt>
                <c:pt idx="1136">
                  <c:v>-1.00506657127207E9</c:v>
                </c:pt>
                <c:pt idx="1137">
                  <c:v>-9.74869091875076E8</c:v>
                </c:pt>
                <c:pt idx="1138">
                  <c:v>-9.45534970549798E8</c:v>
                </c:pt>
                <c:pt idx="1139">
                  <c:v>-9.17040783672581E8</c:v>
                </c:pt>
                <c:pt idx="1140">
                  <c:v>-8.89363708822403E8</c:v>
                </c:pt>
                <c:pt idx="1141">
                  <c:v>-8.62481510233343E8</c:v>
                </c:pt>
                <c:pt idx="1142">
                  <c:v>-8.36372524577612E8</c:v>
                </c:pt>
                <c:pt idx="1143">
                  <c:v>-8.11015647072139E8</c:v>
                </c:pt>
                <c:pt idx="1144">
                  <c:v>-7.86390317901819E8</c:v>
                </c:pt>
                <c:pt idx="1145">
                  <c:v>-7.62476508952669E8</c:v>
                </c:pt>
                <c:pt idx="1146">
                  <c:v>-7.39254710848298E8</c:v>
                </c:pt>
                <c:pt idx="1147">
                  <c:v>-7.16705920283181E8</c:v>
                </c:pt>
                <c:pt idx="1148">
                  <c:v>-6.94811627646413E8</c:v>
                </c:pt>
                <c:pt idx="1149">
                  <c:v>-6.73553804929678E8</c:v>
                </c:pt>
                <c:pt idx="1150">
                  <c:v>-6.52914893913383E8</c:v>
                </c:pt>
                <c:pt idx="1151">
                  <c:v>-6.32877794624912E8</c:v>
                </c:pt>
                <c:pt idx="1152">
                  <c:v>-6.13425854063201E8</c:v>
                </c:pt>
                <c:pt idx="1153">
                  <c:v>-5.94542855183829E8</c:v>
                </c:pt>
                <c:pt idx="1154">
                  <c:v>-5.7621300613906E8</c:v>
                </c:pt>
                <c:pt idx="1155">
                  <c:v>-5.5842092976726E8</c:v>
                </c:pt>
                <c:pt idx="1156">
                  <c:v>-5.41151653326324E8</c:v>
                </c:pt>
                <c:pt idx="1157">
                  <c:v>-5.24390598465807E8</c:v>
                </c:pt>
                <c:pt idx="1158">
                  <c:v>-5.08123571432557E8</c:v>
                </c:pt>
                <c:pt idx="1159">
                  <c:v>-4.92336753504787E8</c:v>
                </c:pt>
                <c:pt idx="1160">
                  <c:v>-4.77016691649589E8</c:v>
                </c:pt>
                <c:pt idx="1161">
                  <c:v>-4.62150289399016E8</c:v>
                </c:pt>
                <c:pt idx="1162">
                  <c:v>-4.47724797939952E8</c:v>
                </c:pt>
                <c:pt idx="1163">
                  <c:v>-4.33727807413085E8</c:v>
                </c:pt>
                <c:pt idx="1164">
                  <c:v>-4.20147238416395E8</c:v>
                </c:pt>
                <c:pt idx="1165">
                  <c:v>-4.06971333708658E8</c:v>
                </c:pt>
                <c:pt idx="1166">
                  <c:v>-3.94188650108578E8</c:v>
                </c:pt>
                <c:pt idx="1167">
                  <c:v>-3.81788050585214E8</c:v>
                </c:pt>
                <c:pt idx="1168">
                  <c:v>-3.69758696535491E8</c:v>
                </c:pt>
                <c:pt idx="1169">
                  <c:v>-3.58090040244661E8</c:v>
                </c:pt>
                <c:pt idx="1170">
                  <c:v>-3.46771817525647E8</c:v>
                </c:pt>
                <c:pt idx="1171">
                  <c:v>-3.35794040533317E8</c:v>
                </c:pt>
                <c:pt idx="1172">
                  <c:v>-3.25146990749791E8</c:v>
                </c:pt>
                <c:pt idx="1173">
                  <c:v>-3.14821212136977E8</c:v>
                </c:pt>
                <c:pt idx="1174">
                  <c:v>-3.04807504452615E8</c:v>
                </c:pt>
                <c:pt idx="1175">
                  <c:v>-2.95096916726165E8</c:v>
                </c:pt>
                <c:pt idx="1176">
                  <c:v>-2.85680740890982E8</c:v>
                </c:pt>
                <c:pt idx="1177">
                  <c:v>-2.76550505569256E8</c:v>
                </c:pt>
                <c:pt idx="1178">
                  <c:v>-2.67697970006314E8</c:v>
                </c:pt>
                <c:pt idx="1179">
                  <c:v>-2.5911511815091E8</c:v>
                </c:pt>
                <c:pt idx="1180">
                  <c:v>-2.50794152878225E8</c:v>
                </c:pt>
                <c:pt idx="1181">
                  <c:v>-2.4272749035236E8</c:v>
                </c:pt>
                <c:pt idx="1182">
                  <c:v>-2.34907754525168E8</c:v>
                </c:pt>
                <c:pt idx="1183">
                  <c:v>-2.27327771768353E8</c:v>
                </c:pt>
                <c:pt idx="1184">
                  <c:v>-2.19980565635801E8</c:v>
                </c:pt>
                <c:pt idx="1185">
                  <c:v>-2.12859351753203E8</c:v>
                </c:pt>
                <c:pt idx="1186">
                  <c:v>-2.0595753283207E8</c:v>
                </c:pt>
                <c:pt idx="1187">
                  <c:v>-1.99268693805314E8</c:v>
                </c:pt>
                <c:pt idx="1188">
                  <c:v>-1.92786597081614E8</c:v>
                </c:pt>
                <c:pt idx="1189">
                  <c:v>-1.86505177915868E8</c:v>
                </c:pt>
                <c:pt idx="1190">
                  <c:v>-1.80418539893064E8</c:v>
                </c:pt>
                <c:pt idx="1191">
                  <c:v>-1.74520950522979E8</c:v>
                </c:pt>
                <c:pt idx="1192">
                  <c:v>-1.68806836943158E8</c:v>
                </c:pt>
                <c:pt idx="1193">
                  <c:v>-1.63270781727692E8</c:v>
                </c:pt>
                <c:pt idx="1194">
                  <c:v>-1.57907518799351E8</c:v>
                </c:pt>
                <c:pt idx="1195">
                  <c:v>-1.52711929442688E8</c:v>
                </c:pt>
                <c:pt idx="1196">
                  <c:v>-1.47679038415794E8</c:v>
                </c:pt>
                <c:pt idx="1197">
                  <c:v>-1.42804010158408E8</c:v>
                </c:pt>
                <c:pt idx="1198">
                  <c:v>-1.38082145094155E8</c:v>
                </c:pt>
                <c:pt idx="1199">
                  <c:v>-1.3350887602473E8</c:v>
                </c:pt>
                <c:pt idx="1200">
                  <c:v>-1.29079764613881E8</c:v>
                </c:pt>
                <c:pt idx="1201">
                  <c:v>-1.24790497959113E8</c:v>
                </c:pt>
                <c:pt idx="1202">
                  <c:v>-1.20636885249053E8</c:v>
                </c:pt>
                <c:pt idx="1203">
                  <c:v>-1.16614854504483E8</c:v>
                </c:pt>
                <c:pt idx="1204">
                  <c:v>-1.12720449401084E8</c:v>
                </c:pt>
                <c:pt idx="1205">
                  <c:v>-1.08949826171964E8</c:v>
                </c:pt>
                <c:pt idx="1206">
                  <c:v>-1.05299250588114E8</c:v>
                </c:pt>
                <c:pt idx="1207">
                  <c:v>-1.01765095014938E8</c:v>
                </c:pt>
                <c:pt idx="1208">
                  <c:v>-9.83438355430865E7</c:v>
                </c:pt>
                <c:pt idx="1209">
                  <c:v>-9.50320491918225E7</c:v>
                </c:pt>
                <c:pt idx="1210">
                  <c:v>-9.18264111832108E7</c:v>
                </c:pt>
                <c:pt idx="1211">
                  <c:v>-8.87236922854599E7</c:v>
                </c:pt>
                <c:pt idx="1212">
                  <c:v>-8.57207562237647E7</c:v>
                </c:pt>
                <c:pt idx="1213">
                  <c:v>-8.28145571570553E7</c:v>
                </c:pt>
                <c:pt idx="1214">
                  <c:v>-8.00021372190774E7</c:v>
                </c:pt>
                <c:pt idx="1215">
                  <c:v>-7.72806241222754E7</c:v>
                </c:pt>
                <c:pt idx="1216">
                  <c:v>-7.46472288229725E7</c:v>
                </c:pt>
                <c:pt idx="1217">
                  <c:v>-7.2099243246387E7</c:v>
                </c:pt>
                <c:pt idx="1218">
                  <c:v>-6.96340380700476E7</c:v>
                </c:pt>
                <c:pt idx="1219">
                  <c:v>-6.72490605642056E7</c:v>
                </c:pt>
                <c:pt idx="1220">
                  <c:v>-6.4941832487876E7</c:v>
                </c:pt>
                <c:pt idx="1221">
                  <c:v>-6.27099480391644E7</c:v>
                </c:pt>
                <c:pt idx="1222">
                  <c:v>-6.05510718585733E7</c:v>
                </c:pt>
                <c:pt idx="1223">
                  <c:v>-5.8462937084002E7</c:v>
                </c:pt>
                <c:pt idx="1224">
                  <c:v>-5.64433434561959E7</c:v>
                </c:pt>
                <c:pt idx="1225">
                  <c:v>-5.44901554734142E7</c:v>
                </c:pt>
                <c:pt idx="1226">
                  <c:v>-5.2601300594125E7</c:v>
                </c:pt>
                <c:pt idx="1227">
                  <c:v>-5.07747674865562E7</c:v>
                </c:pt>
                <c:pt idx="1228">
                  <c:v>-4.90086043239629E7</c:v>
                </c:pt>
                <c:pt idx="1229">
                  <c:v>-4.73009171244906E7</c:v>
                </c:pt>
                <c:pt idx="1230">
                  <c:v>-4.56498681345466E7</c:v>
                </c:pt>
                <c:pt idx="1231">
                  <c:v>-4.40536742546124E7</c:v>
                </c:pt>
                <c:pt idx="1232">
                  <c:v>-4.25106055064534E7</c:v>
                </c:pt>
                <c:pt idx="1233">
                  <c:v>-4.10189835407107E7</c:v>
                </c:pt>
                <c:pt idx="1234">
                  <c:v>-3.95771801838777E7</c:v>
                </c:pt>
                <c:pt idx="1235">
                  <c:v>-3.81836160236902E7</c:v>
                </c:pt>
                <c:pt idx="1236">
                  <c:v>-3.68367590319815E7</c:v>
                </c:pt>
                <c:pt idx="1237">
                  <c:v>-3.5535123224072E7</c:v>
                </c:pt>
                <c:pt idx="1238">
                  <c:v>-3.42772673537894E7</c:v>
                </c:pt>
                <c:pt idx="1239">
                  <c:v>-3.30617936432327E7</c:v>
                </c:pt>
                <c:pt idx="1240">
                  <c:v>-3.18873465464147E7</c:v>
                </c:pt>
                <c:pt idx="1241">
                  <c:v>-3.0752611545938E7</c:v>
                </c:pt>
                <c:pt idx="1242">
                  <c:v>-2.96563139818807E7</c:v>
                </c:pt>
                <c:pt idx="1243">
                  <c:v>-2.85972179120826E7</c:v>
                </c:pt>
                <c:pt idx="1244">
                  <c:v>-2.75741250030467E7</c:v>
                </c:pt>
                <c:pt idx="1245">
                  <c:v>-2.65858734506868E7</c:v>
                </c:pt>
                <c:pt idx="1246">
                  <c:v>-2.56313369301684E7</c:v>
                </c:pt>
                <c:pt idx="1247">
                  <c:v>-2.4709423574111E7</c:v>
                </c:pt>
                <c:pt idx="1248">
                  <c:v>-2.38190749784356E7</c:v>
                </c:pt>
                <c:pt idx="1249">
                  <c:v>-2.29592652351561E7</c:v>
                </c:pt>
                <c:pt idx="1250">
                  <c:v>-2.21289999914334E7</c:v>
                </c:pt>
                <c:pt idx="1251">
                  <c:v>-2.13273155342247E7</c:v>
                </c:pt>
                <c:pt idx="1252">
                  <c:v>-2.05532778998765E7</c:v>
                </c:pt>
                <c:pt idx="1253">
                  <c:v>-1.98059820080264E7</c:v>
                </c:pt>
                <c:pt idx="1254">
                  <c:v>-1.90845508191914E7</c:v>
                </c:pt>
                <c:pt idx="1255">
                  <c:v>-1.83881345154393E7</c:v>
                </c:pt>
                <c:pt idx="1256">
                  <c:v>-1.77159097035494E7</c:v>
                </c:pt>
                <c:pt idx="1257">
                  <c:v>-1.70670786400857E7</c:v>
                </c:pt>
                <c:pt idx="1258">
                  <c:v>-1.64408684778208E7</c:v>
                </c:pt>
                <c:pt idx="1259">
                  <c:v>-1.58365305329569E7</c:v>
                </c:pt>
                <c:pt idx="1260">
                  <c:v>-1.5253339572611E7</c:v>
                </c:pt>
                <c:pt idx="1261">
                  <c:v>-1.46905931220363E7</c:v>
                </c:pt>
                <c:pt idx="1262">
                  <c:v>-1.41476107910724E7</c:v>
                </c:pt>
                <c:pt idx="1263">
                  <c:v>-1.36237336193213E7</c:v>
                </c:pt>
                <c:pt idx="1264">
                  <c:v>-1.31183234395656E7</c:v>
                </c:pt>
                <c:pt idx="1265">
                  <c:v>-1.26307622589508E7</c:v>
                </c:pt>
                <c:pt idx="1266">
                  <c:v>-1.21604516574705E7</c:v>
                </c:pt>
                <c:pt idx="1267">
                  <c:v>-1.17068122033004E7</c:v>
                </c:pt>
                <c:pt idx="1268">
                  <c:v>-1.12692828845395E7</c:v>
                </c:pt>
                <c:pt idx="1269">
                  <c:v>-1.08473205569294E7</c:v>
                </c:pt>
                <c:pt idx="1270">
                  <c:v>-1.04403994071301E7</c:v>
                </c:pt>
                <c:pt idx="1271">
                  <c:v>-1.00480104311431E7</c:v>
                </c:pt>
                <c:pt idx="1272">
                  <c:v>-9.66966092748129E6</c:v>
                </c:pt>
                <c:pt idx="1273">
                  <c:v>-9.30487400469692E6</c:v>
                </c:pt>
                <c:pt idx="1274">
                  <c:v>-8.95318810288567E6</c:v>
                </c:pt>
                <c:pt idx="1275">
                  <c:v>-8.61415652879691E6</c:v>
                </c:pt>
                <c:pt idx="1276">
                  <c:v>-8.28734700418793E6</c:v>
                </c:pt>
                <c:pt idx="1277">
                  <c:v>-7.97234122706909E6</c:v>
                </c:pt>
                <c:pt idx="1278">
                  <c:v>-7.66873444549602E6</c:v>
                </c:pt>
                <c:pt idx="1279">
                  <c:v>-7.3761350435729E6</c:v>
                </c:pt>
                <c:pt idx="1280">
                  <c:v>-7.09416413934006E6</c:v>
                </c:pt>
                <c:pt idx="1281">
                  <c:v>-6.82245519422626E6</c:v>
                </c:pt>
                <c:pt idx="1282">
                  <c:v>-6.56065363375498E6</c:v>
                </c:pt>
                <c:pt idx="1283">
                  <c:v>-6.30841647920113E6</c:v>
                </c:pt>
                <c:pt idx="1284">
                  <c:v>-6.0654119899026E6</c:v>
                </c:pt>
                <c:pt idx="1285">
                  <c:v>-5.83131931593817E6</c:v>
                </c:pt>
                <c:pt idx="1286">
                  <c:v>-5.60582816089111E6</c:v>
                </c:pt>
                <c:pt idx="1287">
                  <c:v>-5.38863845442409E6</c:v>
                </c:pt>
                <c:pt idx="1288">
                  <c:v>-5.17946003439874E6</c:v>
                </c:pt>
                <c:pt idx="1289">
                  <c:v>-4.97801233827936E6</c:v>
                </c:pt>
                <c:pt idx="1290">
                  <c:v>-4.78402410356735E6</c:v>
                </c:pt>
                <c:pt idx="1291">
                  <c:v>-4.59723307701897E6</c:v>
                </c:pt>
                <c:pt idx="1292">
                  <c:v>-4.41738573240567E6</c:v>
                </c:pt>
                <c:pt idx="1293">
                  <c:v>-4.24423699658209E6</c:v>
                </c:pt>
                <c:pt idx="1294">
                  <c:v>-4.07754998363322E6</c:v>
                </c:pt>
                <c:pt idx="1295">
                  <c:v>-3.9170957368775E6</c:v>
                </c:pt>
                <c:pt idx="1296">
                  <c:v>-3.76265297850906E6</c:v>
                </c:pt>
                <c:pt idx="1297">
                  <c:v>-3.61400786666718E6</c:v>
                </c:pt>
                <c:pt idx="1298">
                  <c:v>-3.47095375972711E6</c:v>
                </c:pt>
                <c:pt idx="1299">
                  <c:v>-3.33329098761135E6</c:v>
                </c:pt>
                <c:pt idx="1300">
                  <c:v>-3.20082662992573E6</c:v>
                </c:pt>
                <c:pt idx="1301">
                  <c:v>-3.07337430072986E6</c:v>
                </c:pt>
                <c:pt idx="1302">
                  <c:v>-2.95075393975631E6</c:v>
                </c:pt>
                <c:pt idx="1303">
                  <c:v>-2.83279160989777E6</c:v>
                </c:pt>
                <c:pt idx="1304">
                  <c:v>-2.71931930078622E6</c:v>
                </c:pt>
                <c:pt idx="1305">
                  <c:v>-2.61017473829259E6</c:v>
                </c:pt>
                <c:pt idx="1306">
                  <c:v>-2.50520119978002E6</c:v>
                </c:pt>
                <c:pt idx="1307">
                  <c:v>-2.40424733494813E6</c:v>
                </c:pt>
                <c:pt idx="1308">
                  <c:v>-2.30716699211007E6</c:v>
                </c:pt>
                <c:pt idx="1309">
                  <c:v>-2.21381904974816E6</c:v>
                </c:pt>
                <c:pt idx="1310">
                  <c:v>-2.12406725319812E6</c:v>
                </c:pt>
                <c:pt idx="1311">
                  <c:v>-2.0377800563158E6</c:v>
                </c:pt>
                <c:pt idx="1312">
                  <c:v>-1.95483046798417E6</c:v>
                </c:pt>
                <c:pt idx="1313">
                  <c:v>-1.87509590332228E6</c:v>
                </c:pt>
                <c:pt idx="1314">
                  <c:v>-1.79845803946124E6</c:v>
                </c:pt>
                <c:pt idx="1315">
                  <c:v>-1.72480267575622E6</c:v>
                </c:pt>
                <c:pt idx="1316">
                  <c:v>-1.6540195983068E6</c:v>
                </c:pt>
                <c:pt idx="1317">
                  <c:v>-1.58600244866141E6</c:v>
                </c:pt>
                <c:pt idx="1318">
                  <c:v>-1.52064859658501E6</c:v>
                </c:pt>
                <c:pt idx="1319">
                  <c:v>-1.45785901677235E6</c:v>
                </c:pt>
                <c:pt idx="1320">
                  <c:v>-1.39753816939233E6</c:v>
                </c:pt>
                <c:pt idx="1321">
                  <c:v>-1.33959388435209E6</c:v>
                </c:pt>
                <c:pt idx="1322">
                  <c:v>-1.28393724917251E6</c:v>
                </c:pt>
                <c:pt idx="1323">
                  <c:v>-1.23048250036959E6</c:v>
                </c:pt>
                <c:pt idx="1324">
                  <c:v>-1.17914691823929E6</c:v>
                </c:pt>
                <c:pt idx="1325">
                  <c:v>-1.12985072494596E6</c:v>
                </c:pt>
                <c:pt idx="1326">
                  <c:v>-1.08251698581726E6</c:v>
                </c:pt>
                <c:pt idx="1327">
                  <c:v>-1.0370715137514E6</c:v>
                </c:pt>
                <c:pt idx="1328">
                  <c:v>-993442.7766446149</c:v>
                </c:pt>
                <c:pt idx="1329">
                  <c:v>-951561.8077498413</c:v>
                </c:pt>
                <c:pt idx="1330">
                  <c:v>-911362.1188795557</c:v>
                </c:pt>
                <c:pt idx="1331">
                  <c:v>-872779.6163684913</c:v>
                </c:pt>
                <c:pt idx="1332">
                  <c:v>-835752.5197140623</c:v>
                </c:pt>
                <c:pt idx="1333">
                  <c:v>-800221.2828146771</c:v>
                </c:pt>
                <c:pt idx="1334">
                  <c:v>-766128.5177283443</c:v>
                </c:pt>
                <c:pt idx="1335">
                  <c:v>-733418.9208760957</c:v>
                </c:pt>
                <c:pt idx="1336">
                  <c:v>-702039.2016168958</c:v>
                </c:pt>
                <c:pt idx="1337">
                  <c:v>-671938.013122719</c:v>
                </c:pt>
                <c:pt idx="1338">
                  <c:v>-643065.8854844992</c:v>
                </c:pt>
                <c:pt idx="1339">
                  <c:v>-615375.1609815817</c:v>
                </c:pt>
                <c:pt idx="1340">
                  <c:v>-588819.9314492056</c:v>
                </c:pt>
                <c:pt idx="1341">
                  <c:v>-563355.9776804093</c:v>
                </c:pt>
                <c:pt idx="1342">
                  <c:v>-538940.7108004995</c:v>
                </c:pt>
                <c:pt idx="1343">
                  <c:v>-515533.1155540363</c:v>
                </c:pt>
                <c:pt idx="1344">
                  <c:v>-493093.6954459322</c:v>
                </c:pt>
                <c:pt idx="1345">
                  <c:v>-471584.4196799652</c:v>
                </c:pt>
                <c:pt idx="1346">
                  <c:v>-450968.671839591</c:v>
                </c:pt>
                <c:pt idx="1347">
                  <c:v>-431211.2002575339</c:v>
                </c:pt>
                <c:pt idx="1348">
                  <c:v>-412278.0700221509</c:v>
                </c:pt>
                <c:pt idx="1349">
                  <c:v>-394136.6165700612</c:v>
                </c:pt>
                <c:pt idx="1350">
                  <c:v>-376755.4008159909</c:v>
                </c:pt>
                <c:pt idx="1351">
                  <c:v>-360104.1657721761</c:v>
                </c:pt>
                <c:pt idx="1352">
                  <c:v>-344153.794611068</c:v>
                </c:pt>
                <c:pt idx="1353">
                  <c:v>-328876.2701263905</c:v>
                </c:pt>
                <c:pt idx="1354">
                  <c:v>-314244.6355489361</c:v>
                </c:pt>
                <c:pt idx="1355">
                  <c:v>-300232.9566747346</c:v>
                </c:pt>
                <c:pt idx="1356">
                  <c:v>-286816.2852644538</c:v>
                </c:pt>
                <c:pt idx="1357">
                  <c:v>-273970.6236741157</c:v>
                </c:pt>
                <c:pt idx="1358">
                  <c:v>-261672.8906783615</c:v>
                </c:pt>
                <c:pt idx="1359">
                  <c:v>-249900.8884486399</c:v>
                </c:pt>
                <c:pt idx="1360">
                  <c:v>-238633.2706497956</c:v>
                </c:pt>
                <c:pt idx="1361">
                  <c:v>-227849.5116196185</c:v>
                </c:pt>
                <c:pt idx="1362">
                  <c:v>-217529.876596948</c:v>
                </c:pt>
                <c:pt idx="1363">
                  <c:v>-207655.3929649541</c:v>
                </c:pt>
                <c:pt idx="1364">
                  <c:v>-198207.822477199</c:v>
                </c:pt>
                <c:pt idx="1365">
                  <c:v>-189169.6344350557</c:v>
                </c:pt>
                <c:pt idx="1366">
                  <c:v>-180523.9797859774</c:v>
                </c:pt>
                <c:pt idx="1367">
                  <c:v>-172254.666113045</c:v>
                </c:pt>
                <c:pt idx="1368">
                  <c:v>-164346.1334870867</c:v>
                </c:pt>
                <c:pt idx="1369">
                  <c:v>-156783.4311535303</c:v>
                </c:pt>
                <c:pt idx="1370">
                  <c:v>-149552.1950269888</c:v>
                </c:pt>
                <c:pt idx="1371">
                  <c:v>-142638.6259673856</c:v>
                </c:pt>
                <c:pt idx="1372">
                  <c:v>-136029.4688122269</c:v>
                </c:pt>
                <c:pt idx="1373">
                  <c:v>-129711.9921403829</c:v>
                </c:pt>
                <c:pt idx="1374">
                  <c:v>-123673.9687435018</c:v>
                </c:pt>
                <c:pt idx="1375">
                  <c:v>-117903.656781896</c:v>
                </c:pt>
                <c:pt idx="1376">
                  <c:v>-112389.7816024465</c:v>
                </c:pt>
                <c:pt idx="1377">
                  <c:v>-107121.5181967671</c:v>
                </c:pt>
                <c:pt idx="1378">
                  <c:v>-102088.4742785204</c:v>
                </c:pt>
                <c:pt idx="1379">
                  <c:v>-97280.67395943874</c:v>
                </c:pt>
                <c:pt idx="1380">
                  <c:v>-92688.54200422387</c:v>
                </c:pt>
                <c:pt idx="1381">
                  <c:v>-88302.88864511673</c:v>
                </c:pt>
                <c:pt idx="1382">
                  <c:v>-84114.89493751702</c:v>
                </c:pt>
                <c:pt idx="1383">
                  <c:v>-80116.09863860879</c:v>
                </c:pt>
                <c:pt idx="1384">
                  <c:v>-76298.38059151583</c:v>
                </c:pt>
                <c:pt idx="1385">
                  <c:v>-72653.95159804447</c:v>
                </c:pt>
                <c:pt idx="1386">
                  <c:v>-69175.33976360925</c:v>
                </c:pt>
                <c:pt idx="1387">
                  <c:v>-65855.37829844225</c:v>
                </c:pt>
                <c:pt idx="1388">
                  <c:v>-62687.19375968941</c:v>
                </c:pt>
                <c:pt idx="1389">
                  <c:v>-59664.1947194821</c:v>
                </c:pt>
                <c:pt idx="1390">
                  <c:v>-56780.06084453842</c:v>
                </c:pt>
                <c:pt idx="1391">
                  <c:v>-54028.73237330568</c:v>
                </c:pt>
                <c:pt idx="1392">
                  <c:v>-51404.39997710102</c:v>
                </c:pt>
                <c:pt idx="1393">
                  <c:v>-48901.49499213272</c:v>
                </c:pt>
                <c:pt idx="1394">
                  <c:v>-46514.68000970685</c:v>
                </c:pt>
                <c:pt idx="1395">
                  <c:v>-44238.83981232203</c:v>
                </c:pt>
                <c:pt idx="1396">
                  <c:v>-42069.072643755</c:v>
                </c:pt>
                <c:pt idx="1397">
                  <c:v>-40000.68180161687</c:v>
                </c:pt>
                <c:pt idx="1398">
                  <c:v>-38029.16754123055</c:v>
                </c:pt>
                <c:pt idx="1399">
                  <c:v>-36150.21928003934</c:v>
                </c:pt>
                <c:pt idx="1400">
                  <c:v>-34359.70809210467</c:v>
                </c:pt>
                <c:pt idx="1401">
                  <c:v>-32653.67948258942</c:v>
                </c:pt>
                <c:pt idx="1402">
                  <c:v>-31028.34643244954</c:v>
                </c:pt>
                <c:pt idx="1403">
                  <c:v>-29480.08270387636</c:v>
                </c:pt>
                <c:pt idx="1404">
                  <c:v>-28005.41639733924</c:v>
                </c:pt>
                <c:pt idx="1405">
                  <c:v>-26601.02375137703</c:v>
                </c:pt>
                <c:pt idx="1406">
                  <c:v>-25263.72317657828</c:v>
                </c:pt>
                <c:pt idx="1407">
                  <c:v>-23990.46951546895</c:v>
                </c:pt>
                <c:pt idx="1408">
                  <c:v>-22778.3485203014</c:v>
                </c:pt>
                <c:pt idx="1409">
                  <c:v>-21624.57154100145</c:v>
                </c:pt>
                <c:pt idx="1410">
                  <c:v>-20526.4704157863</c:v>
                </c:pt>
                <c:pt idx="1411">
                  <c:v>-19481.49255721566</c:v>
                </c:pt>
                <c:pt idx="1412">
                  <c:v>-18487.19622667819</c:v>
                </c:pt>
                <c:pt idx="1413">
                  <c:v>-17541.24599054892</c:v>
                </c:pt>
                <c:pt idx="1414">
                  <c:v>-16641.40835148001</c:v>
                </c:pt>
                <c:pt idx="1415">
                  <c:v>-15785.54754850546</c:v>
                </c:pt>
                <c:pt idx="1416">
                  <c:v>-14971.62151985356</c:v>
                </c:pt>
                <c:pt idx="1417">
                  <c:v>-14197.67802256596</c:v>
                </c:pt>
                <c:pt idx="1418">
                  <c:v>-13461.85090322203</c:v>
                </c:pt>
                <c:pt idx="1419">
                  <c:v>-12762.35651426001</c:v>
                </c:pt>
                <c:pt idx="1420">
                  <c:v>-12097.49027057358</c:v>
                </c:pt>
                <c:pt idx="1421">
                  <c:v>-11465.62334124331</c:v>
                </c:pt>
                <c:pt idx="1422">
                  <c:v>-10865.19947143877</c:v>
                </c:pt>
                <c:pt idx="1423">
                  <c:v>-10294.73192969576</c:v>
                </c:pt>
                <c:pt idx="1424">
                  <c:v>-9752.800575938629</c:v>
                </c:pt>
                <c:pt idx="1425">
                  <c:v>-9238.04904577638</c:v>
                </c:pt>
                <c:pt idx="1426">
                  <c:v>-8749.18204675582</c:v>
                </c:pt>
                <c:pt idx="1427">
                  <c:v>-8284.962762403937</c:v>
                </c:pt>
                <c:pt idx="1428">
                  <c:v>-7844.210360036574</c:v>
                </c:pt>
                <c:pt idx="1429">
                  <c:v>-7425.797598450016</c:v>
                </c:pt>
                <c:pt idx="1430">
                  <c:v>-7028.648531747718</c:v>
                </c:pt>
                <c:pt idx="1431">
                  <c:v>-6651.736305685175</c:v>
                </c:pt>
                <c:pt idx="1432">
                  <c:v>-6294.081043042963</c:v>
                </c:pt>
                <c:pt idx="1433">
                  <c:v>-5954.747814660278</c:v>
                </c:pt>
                <c:pt idx="1434">
                  <c:v>-5632.844692880293</c:v>
                </c:pt>
                <c:pt idx="1435">
                  <c:v>-5327.52088427316</c:v>
                </c:pt>
                <c:pt idx="1436">
                  <c:v>-5037.964938613755</c:v>
                </c:pt>
                <c:pt idx="1437">
                  <c:v>-4763.40303119836</c:v>
                </c:pt>
                <c:pt idx="1438">
                  <c:v>-4503.097315688618</c:v>
                </c:pt>
                <c:pt idx="1439">
                  <c:v>-4256.344344771308</c:v>
                </c:pt>
                <c:pt idx="1440">
                  <c:v>-4022.47355601975</c:v>
                </c:pt>
                <c:pt idx="1441">
                  <c:v>-3800.845820436313</c:v>
                </c:pt>
                <c:pt idx="1442">
                  <c:v>-3590.85205124654</c:v>
                </c:pt>
                <c:pt idx="1443">
                  <c:v>-3391.911870602955</c:v>
                </c:pt>
                <c:pt idx="1444">
                  <c:v>-3203.472331941383</c:v>
                </c:pt>
                <c:pt idx="1445">
                  <c:v>-3025.006695814758</c:v>
                </c:pt>
                <c:pt idx="1446">
                  <c:v>-2856.013257108415</c:v>
                </c:pt>
                <c:pt idx="1447">
                  <c:v>-2696.014221617448</c:v>
                </c:pt>
                <c:pt idx="1448">
                  <c:v>-2544.554630040698</c:v>
                </c:pt>
                <c:pt idx="1449">
                  <c:v>-2401.20132751734</c:v>
                </c:pt>
                <c:pt idx="1450">
                  <c:v>-2265.541976901003</c:v>
                </c:pt>
                <c:pt idx="1451">
                  <c:v>-2137.184114033071</c:v>
                </c:pt>
                <c:pt idx="1452">
                  <c:v>-2015.754243341148</c:v>
                </c:pt>
                <c:pt idx="1453">
                  <c:v>-1900.896972150872</c:v>
                </c:pt>
                <c:pt idx="1454">
                  <c:v>-1792.27418215919</c:v>
                </c:pt>
                <c:pt idx="1455">
                  <c:v>-1689.564236575342</c:v>
                </c:pt>
                <c:pt idx="1456">
                  <c:v>-1592.461221491514</c:v>
                </c:pt>
                <c:pt idx="1457">
                  <c:v>-1500.674220099387</c:v>
                </c:pt>
                <c:pt idx="1458">
                  <c:v>-1413.926618420708</c:v>
                </c:pt>
                <c:pt idx="1459">
                  <c:v>-1331.955441270501</c:v>
                </c:pt>
                <c:pt idx="1460">
                  <c:v>-1254.51071721995</c:v>
                </c:pt>
                <c:pt idx="1461">
                  <c:v>-1181.354871372942</c:v>
                </c:pt>
                <c:pt idx="1462">
                  <c:v>-1112.26214481539</c:v>
                </c:pt>
                <c:pt idx="1463">
                  <c:v>-1047.018039640071</c:v>
                </c:pt>
                <c:pt idx="1464">
                  <c:v>-985.4187884917978</c:v>
                </c:pt>
                <c:pt idx="1465">
                  <c:v>-927.270847618278</c:v>
                </c:pt>
                <c:pt idx="1466">
                  <c:v>-872.390412451158</c:v>
                </c:pt>
                <c:pt idx="1467">
                  <c:v>-820.6029547794617</c:v>
                </c:pt>
                <c:pt idx="1468">
                  <c:v>-771.7427806140181</c:v>
                </c:pt>
                <c:pt idx="1469">
                  <c:v>-725.6526078765197</c:v>
                </c:pt>
                <c:pt idx="1470">
                  <c:v>-682.1831630806701</c:v>
                </c:pt>
                <c:pt idx="1471">
                  <c:v>-641.1927962054578</c:v>
                </c:pt>
                <c:pt idx="1472">
                  <c:v>-602.5471129919986</c:v>
                </c:pt>
                <c:pt idx="1473">
                  <c:v>-566.1186239256145</c:v>
                </c:pt>
                <c:pt idx="1474">
                  <c:v>-531.7864091940268</c:v>
                </c:pt>
                <c:pt idx="1475">
                  <c:v>-499.4357989405773</c:v>
                </c:pt>
                <c:pt idx="1476">
                  <c:v>-468.9580681584739</c:v>
                </c:pt>
                <c:pt idx="1477">
                  <c:v>-440.2501455981125</c:v>
                </c:pt>
                <c:pt idx="1478">
                  <c:v>-413.2143360846333</c:v>
                </c:pt>
                <c:pt idx="1479">
                  <c:v>-387.7580556670191</c:v>
                </c:pt>
                <c:pt idx="1480">
                  <c:v>-363.7935790433447</c:v>
                </c:pt>
                <c:pt idx="1481">
                  <c:v>-341.2377987291623</c:v>
                </c:pt>
                <c:pt idx="1482">
                  <c:v>-320.0119954575944</c:v>
                </c:pt>
                <c:pt idx="1483">
                  <c:v>-300.0416193204565</c:v>
                </c:pt>
                <c:pt idx="1484">
                  <c:v>-281.256081179716</c:v>
                </c:pt>
                <c:pt idx="1485">
                  <c:v>-263.5885538978068</c:v>
                </c:pt>
                <c:pt idx="1486">
                  <c:v>-246.9757829538318</c:v>
                </c:pt>
                <c:pt idx="1487">
                  <c:v>-231.357906030463</c:v>
                </c:pt>
                <c:pt idx="1488">
                  <c:v>-216.6782811734878</c:v>
                </c:pt>
                <c:pt idx="1489">
                  <c:v>-202.883323142388</c:v>
                </c:pt>
                <c:pt idx="1490">
                  <c:v>-189.922347586193</c:v>
                </c:pt>
                <c:pt idx="1491">
                  <c:v>-177.7474226940578</c:v>
                </c:pt>
                <c:pt idx="1492">
                  <c:v>-166.3132279846606</c:v>
                </c:pt>
                <c:pt idx="1493">
                  <c:v>-155.5769199125835</c:v>
                </c:pt>
                <c:pt idx="1494">
                  <c:v>-145.4980039833596</c:v>
                </c:pt>
                <c:pt idx="1495">
                  <c:v>-136.038213081877</c:v>
                </c:pt>
                <c:pt idx="1496">
                  <c:v>-127.1613917313078</c:v>
                </c:pt>
                <c:pt idx="1497">
                  <c:v>-118.8333860117426</c:v>
                </c:pt>
                <c:pt idx="1498">
                  <c:v>-111.0219388792322</c:v>
                </c:pt>
                <c:pt idx="1499">
                  <c:v>-103.6965906370111</c:v>
                </c:pt>
                <c:pt idx="1500">
                  <c:v>-96.82858432131905</c:v>
                </c:pt>
                <c:pt idx="1501">
                  <c:v>-90.39077577444576</c:v>
                </c:pt>
                <c:pt idx="1502">
                  <c:v>-84.35754818742906</c:v>
                </c:pt>
                <c:pt idx="1503">
                  <c:v>-78.70473090425661</c:v>
                </c:pt>
                <c:pt idx="1504">
                  <c:v>-73.40952228845016</c:v>
                </c:pt>
                <c:pt idx="1505">
                  <c:v>-68.4504164615937</c:v>
                </c:pt>
                <c:pt idx="1506">
                  <c:v>-63.80713373168287</c:v>
                </c:pt>
                <c:pt idx="1507">
                  <c:v>-59.46055453716087</c:v>
                </c:pt>
                <c:pt idx="1508">
                  <c:v>-55.39265674017057</c:v>
                </c:pt>
                <c:pt idx="1509">
                  <c:v>-51.58645610989723</c:v>
                </c:pt>
                <c:pt idx="1510">
                  <c:v>-48.02594984392658</c:v>
                </c:pt>
                <c:pt idx="1511">
                  <c:v>-44.69606298230404</c:v>
                </c:pt>
                <c:pt idx="1512">
                  <c:v>-41.58259757545621</c:v>
                </c:pt>
                <c:pt idx="1513">
                  <c:v>-38.67218447335401</c:v>
                </c:pt>
                <c:pt idx="1514">
                  <c:v>-35.95223760924773</c:v>
                </c:pt>
                <c:pt idx="1515">
                  <c:v>-33.4109106570146</c:v>
                </c:pt>
                <c:pt idx="1516">
                  <c:v>-31.03705594662494</c:v>
                </c:pt>
                <c:pt idx="1517">
                  <c:v>-28.8201855274761</c:v>
                </c:pt>
                <c:pt idx="1518">
                  <c:v>-26.7504342743593</c:v>
                </c:pt>
                <c:pt idx="1519">
                  <c:v>-24.81852493563537</c:v>
                </c:pt>
                <c:pt idx="1520">
                  <c:v>-23.01573502779569</c:v>
                </c:pt>
                <c:pt idx="1521">
                  <c:v>-21.33386548499594</c:v>
                </c:pt>
                <c:pt idx="1522">
                  <c:v>-19.76521097636881</c:v>
                </c:pt>
                <c:pt idx="1523">
                  <c:v>-18.30253180796183</c:v>
                </c:pt>
                <c:pt idx="1524">
                  <c:v>-16.93902733001255</c:v>
                </c:pt>
                <c:pt idx="1525">
                  <c:v>-15.66831077397336</c:v>
                </c:pt>
                <c:pt idx="1526">
                  <c:v>-14.48438544723676</c:v>
                </c:pt>
                <c:pt idx="1527">
                  <c:v>-13.38162221689839</c:v>
                </c:pt>
                <c:pt idx="1528">
                  <c:v>-12.3547382171334</c:v>
                </c:pt>
                <c:pt idx="1529">
                  <c:v>-11.39877671785805</c:v>
                </c:pt>
                <c:pt idx="1530">
                  <c:v>-10.50908809530972</c:v>
                </c:pt>
                <c:pt idx="1531">
                  <c:v>-9.681311848008676</c:v>
                </c:pt>
                <c:pt idx="1532">
                  <c:v>-8.911359604270185</c:v>
                </c:pt>
                <c:pt idx="1533">
                  <c:v>-8.195399070021123</c:v>
                </c:pt>
                <c:pt idx="1534">
                  <c:v>-7.529838868145198</c:v>
                </c:pt>
                <c:pt idx="1535">
                  <c:v>-6.911314222940672</c:v>
                </c:pt>
                <c:pt idx="1536">
                  <c:v>-6.336673445528477</c:v>
                </c:pt>
                <c:pt idx="1537">
                  <c:v>-5.802965178200965</c:v>
                </c:pt>
                <c:pt idx="1538">
                  <c:v>-5.307426357756707</c:v>
                </c:pt>
                <c:pt idx="1539">
                  <c:v>-4.847470859828789</c:v>
                </c:pt>
                <c:pt idx="1540">
                  <c:v>-4.420678788086528</c:v>
                </c:pt>
                <c:pt idx="1541">
                  <c:v>-4.024786373977407</c:v>
                </c:pt>
                <c:pt idx="1542">
                  <c:v>-3.657676454381608</c:v>
                </c:pt>
                <c:pt idx="1543">
                  <c:v>-3.317369496177166</c:v>
                </c:pt>
                <c:pt idx="1544">
                  <c:v>-3.002015138265945</c:v>
                </c:pt>
                <c:pt idx="1545">
                  <c:v>-2.709884223089419</c:v>
                </c:pt>
                <c:pt idx="1546">
                  <c:v>-2.439361291073749</c:v>
                </c:pt>
                <c:pt idx="1547">
                  <c:v>-2.188937512788344</c:v>
                </c:pt>
                <c:pt idx="1548">
                  <c:v>-1.957204034883089</c:v>
                </c:pt>
                <c:pt idx="1549">
                  <c:v>-1.742845717090686</c:v>
                </c:pt>
                <c:pt idx="1550">
                  <c:v>-1.544635238743544</c:v>
                </c:pt>
                <c:pt idx="1551">
                  <c:v>-1.361427554362692</c:v>
                </c:pt>
                <c:pt idx="1552">
                  <c:v>-1.192154678931295</c:v>
                </c:pt>
                <c:pt idx="1553">
                  <c:v>-1.035820784469924</c:v>
                </c:pt>
                <c:pt idx="1554">
                  <c:v>-0.89149759048709</c:v>
                </c:pt>
                <c:pt idx="1555">
                  <c:v>-0.758320031788723</c:v>
                </c:pt>
                <c:pt idx="1556">
                  <c:v>-0.635482187996301</c:v>
                </c:pt>
                <c:pt idx="1557">
                  <c:v>-0.522233459947415</c:v>
                </c:pt>
                <c:pt idx="1558">
                  <c:v>-0.417874978936108</c:v>
                </c:pt>
                <c:pt idx="1559">
                  <c:v>-0.321756235495779</c:v>
                </c:pt>
                <c:pt idx="1560">
                  <c:v>-0.233271915135913</c:v>
                </c:pt>
                <c:pt idx="1561">
                  <c:v>-0.151858929117533</c:v>
                </c:pt>
                <c:pt idx="1562">
                  <c:v>-0.0769936289923847</c:v>
                </c:pt>
                <c:pt idx="1563">
                  <c:v>-0.00818919423909281</c:v>
                </c:pt>
                <c:pt idx="1564">
                  <c:v>0.0550068170926774</c:v>
                </c:pt>
                <c:pt idx="1565">
                  <c:v>0.113014764270256</c:v>
                </c:pt>
                <c:pt idx="1566">
                  <c:v>0.166225075317357</c:v>
                </c:pt>
                <c:pt idx="1567">
                  <c:v>0.215000262529308</c:v>
                </c:pt>
                <c:pt idx="1568">
                  <c:v>0.259676810119103</c:v>
                </c:pt>
                <c:pt idx="1569">
                  <c:v>0.300566941603805</c:v>
                </c:pt>
                <c:pt idx="1570">
                  <c:v>0.33796027411811</c:v>
                </c:pt>
                <c:pt idx="1571">
                  <c:v>0.372125366441133</c:v>
                </c:pt>
                <c:pt idx="1572">
                  <c:v>0.403311167142262</c:v>
                </c:pt>
                <c:pt idx="1573">
                  <c:v>0.431748368891636</c:v>
                </c:pt>
                <c:pt idx="1574">
                  <c:v>0.457650674639235</c:v>
                </c:pt>
                <c:pt idx="1575">
                  <c:v>0.481215981042925</c:v>
                </c:pt>
                <c:pt idx="1576">
                  <c:v>0.502627484219225</c:v>
                </c:pt>
                <c:pt idx="1577">
                  <c:v>0.522054712600135</c:v>
                </c:pt>
                <c:pt idx="1578">
                  <c:v>0.53965449140446</c:v>
                </c:pt>
                <c:pt idx="1579">
                  <c:v>0.555571842971703</c:v>
                </c:pt>
                <c:pt idx="1580">
                  <c:v>0.569940826960312</c:v>
                </c:pt>
                <c:pt idx="1581">
                  <c:v>0.582885324178932</c:v>
                </c:pt>
                <c:pt idx="1582">
                  <c:v>0.594519767598857</c:v>
                </c:pt>
                <c:pt idx="1583">
                  <c:v>0.604949823887332</c:v>
                </c:pt>
                <c:pt idx="1584">
                  <c:v>0.61427302860424</c:v>
                </c:pt>
                <c:pt idx="1585">
                  <c:v>0.622579378018331</c:v>
                </c:pt>
                <c:pt idx="1586">
                  <c:v>0.629951880323119</c:v>
                </c:pt>
                <c:pt idx="1587">
                  <c:v>0.636467068866157</c:v>
                </c:pt>
                <c:pt idx="1588">
                  <c:v>0.642195479848346</c:v>
                </c:pt>
                <c:pt idx="1589">
                  <c:v>0.647202096801556</c:v>
                </c:pt>
                <c:pt idx="1590">
                  <c:v>0.651546764012832</c:v>
                </c:pt>
                <c:pt idx="1591">
                  <c:v>0.655284570931282</c:v>
                </c:pt>
                <c:pt idx="1592">
                  <c:v>0.65846620946912</c:v>
                </c:pt>
                <c:pt idx="1593">
                  <c:v>0.661138305990722</c:v>
                </c:pt>
                <c:pt idx="1594">
                  <c:v>0.663343729672698</c:v>
                </c:pt>
                <c:pt idx="1595">
                  <c:v>0.665121878813497</c:v>
                </c:pt>
                <c:pt idx="1596">
                  <c:v>0.666508946572536</c:v>
                </c:pt>
                <c:pt idx="1597">
                  <c:v>0.66753816752614</c:v>
                </c:pt>
                <c:pt idx="1598">
                  <c:v>0.668240046340119</c:v>
                </c:pt>
                <c:pt idx="1599">
                  <c:v>0.668642569776623</c:v>
                </c:pt>
                <c:pt idx="1600">
                  <c:v>0.668771403175428</c:v>
                </c:pt>
                <c:pt idx="1601">
                  <c:v>0.66865007247698</c:v>
                </c:pt>
                <c:pt idx="1602">
                  <c:v>0.668300132785968</c:v>
                </c:pt>
                <c:pt idx="1603">
                  <c:v>0.667741324409764</c:v>
                </c:pt>
                <c:pt idx="1604">
                  <c:v>0.666991717245474</c:v>
                </c:pt>
                <c:pt idx="1605">
                  <c:v>0.6660678443324</c:v>
                </c:pt>
                <c:pt idx="1606">
                  <c:v>0.664984825333247</c:v>
                </c:pt>
                <c:pt idx="1607">
                  <c:v>0.663756480657122</c:v>
                </c:pt>
                <c:pt idx="1608">
                  <c:v>0.662395436890261</c:v>
                </c:pt>
                <c:pt idx="1609">
                  <c:v>0.66091322415611</c:v>
                </c:pt>
                <c:pt idx="1610">
                  <c:v>0.659320365984861</c:v>
                </c:pt>
                <c:pt idx="1611">
                  <c:v>0.6576264622336</c:v>
                </c:pt>
                <c:pt idx="1612">
                  <c:v>0.655840265561668</c:v>
                </c:pt>
                <c:pt idx="1613">
                  <c:v>0.653969751931629</c:v>
                </c:pt>
                <c:pt idx="1614">
                  <c:v>0.652022185574134</c:v>
                </c:pt>
                <c:pt idx="1615">
                  <c:v>0.650004178824939</c:v>
                </c:pt>
                <c:pt idx="1616">
                  <c:v>0.647921747214198</c:v>
                </c:pt>
                <c:pt idx="1617">
                  <c:v>0.645780360161814</c:v>
                </c:pt>
                <c:pt idx="1618">
                  <c:v>0.643584987608</c:v>
                </c:pt>
                <c:pt idx="1619">
                  <c:v>0.641340142885153</c:v>
                </c:pt>
                <c:pt idx="1620">
                  <c:v>0.639049922115606</c:v>
                </c:pt>
                <c:pt idx="1621">
                  <c:v>0.636718040399683</c:v>
                </c:pt>
                <c:pt idx="1622">
                  <c:v>0.634347865039671</c:v>
                </c:pt>
                <c:pt idx="1623">
                  <c:v>0.631942446027761</c:v>
                </c:pt>
                <c:pt idx="1624">
                  <c:v>0.629504544009584</c:v>
                </c:pt>
                <c:pt idx="1625">
                  <c:v>0.627036655919719</c:v>
                </c:pt>
                <c:pt idx="1626">
                  <c:v>0.624541038471208</c:v>
                </c:pt>
                <c:pt idx="1627">
                  <c:v>0.622019729667843</c:v>
                </c:pt>
                <c:pt idx="1628">
                  <c:v>0.619474568495581</c:v>
                </c:pt>
                <c:pt idx="1629">
                  <c:v>0.616907212937874</c:v>
                </c:pt>
                <c:pt idx="1630">
                  <c:v>0.614319156448926</c:v>
                </c:pt>
                <c:pt idx="1631">
                  <c:v>0.611711743008903</c:v>
                </c:pt>
                <c:pt idx="1632">
                  <c:v>0.609086180875761</c:v>
                </c:pt>
                <c:pt idx="1633">
                  <c:v>0.606443555139709</c:v>
                </c:pt>
                <c:pt idx="1634">
                  <c:v>0.60378483917824</c:v>
                </c:pt>
                <c:pt idx="1635">
                  <c:v>0.601110905102206</c:v>
                </c:pt>
                <c:pt idx="1636">
                  <c:v>0.598422533276402</c:v>
                </c:pt>
                <c:pt idx="1637">
                  <c:v>0.595720420991709</c:v>
                </c:pt>
                <c:pt idx="1638">
                  <c:v>0.593005190359827</c:v>
                </c:pt>
                <c:pt idx="1639">
                  <c:v>0.590277395496067</c:v>
                </c:pt>
                <c:pt idx="1640">
                  <c:v>0.587537529050509</c:v>
                </c:pt>
                <c:pt idx="1641">
                  <c:v>0.584786028143079</c:v>
                </c:pt>
                <c:pt idx="1642">
                  <c:v>0.582023279753631</c:v>
                </c:pt>
                <c:pt idx="1643">
                  <c:v>0.579249625614056</c:v>
                </c:pt>
                <c:pt idx="1644">
                  <c:v>0.576465366645615</c:v>
                </c:pt>
                <c:pt idx="1645">
                  <c:v>0.573670766981227</c:v>
                </c:pt>
                <c:pt idx="1646">
                  <c:v>0.57086605760914</c:v>
                </c:pt>
                <c:pt idx="1647">
                  <c:v>0.568051439671483</c:v>
                </c:pt>
                <c:pt idx="1648">
                  <c:v>0.56522708744836</c:v>
                </c:pt>
                <c:pt idx="1649">
                  <c:v>0.562393151055659</c:v>
                </c:pt>
                <c:pt idx="1650">
                  <c:v>0.559549758882335</c:v>
                </c:pt>
                <c:pt idx="1651">
                  <c:v>0.55669701979079</c:v>
                </c:pt>
                <c:pt idx="1652">
                  <c:v>0.553835025101955</c:v>
                </c:pt>
                <c:pt idx="1653">
                  <c:v>0.550963850384824</c:v>
                </c:pt>
                <c:pt idx="1654">
                  <c:v>0.548083557068525</c:v>
                </c:pt>
                <c:pt idx="1655">
                  <c:v>0.545194193893409</c:v>
                </c:pt>
                <c:pt idx="1656">
                  <c:v>0.542295798216231</c:v>
                </c:pt>
                <c:pt idx="1657">
                  <c:v>0.539388397183164</c:v>
                </c:pt>
                <c:pt idx="1658">
                  <c:v>0.536472008783175</c:v>
                </c:pt>
                <c:pt idx="1659">
                  <c:v>0.533546642793188</c:v>
                </c:pt>
                <c:pt idx="1660">
                  <c:v>0.530612301625423</c:v>
                </c:pt>
                <c:pt idx="1661">
                  <c:v>0.527668981086371</c:v>
                </c:pt>
                <c:pt idx="1662">
                  <c:v>0.524716671056021</c:v>
                </c:pt>
                <c:pt idx="1663">
                  <c:v>0.521755356095134</c:v>
                </c:pt>
                <c:pt idx="1664">
                  <c:v>0.518785015987693</c:v>
                </c:pt>
                <c:pt idx="1665">
                  <c:v>0.515805626224941</c:v>
                </c:pt>
                <c:pt idx="1666">
                  <c:v>0.512817158436868</c:v>
                </c:pt>
                <c:pt idx="1667">
                  <c:v>0.509819580776437</c:v>
                </c:pt>
                <c:pt idx="1668">
                  <c:v>0.506812858261334</c:v>
                </c:pt>
                <c:pt idx="1669">
                  <c:v>0.503796953077591</c:v>
                </c:pt>
                <c:pt idx="1670">
                  <c:v>0.50077182484899</c:v>
                </c:pt>
                <c:pt idx="1671">
                  <c:v>0.497737430875796</c:v>
                </c:pt>
                <c:pt idx="1672">
                  <c:v>0.494693726346022</c:v>
                </c:pt>
                <c:pt idx="1673">
                  <c:v>0.491640664522094</c:v>
                </c:pt>
                <c:pt idx="1674">
                  <c:v>0.488578196905525</c:v>
                </c:pt>
                <c:pt idx="1675">
                  <c:v>0.485506273381947</c:v>
                </c:pt>
                <c:pt idx="1676">
                  <c:v>0.482424842348578</c:v>
                </c:pt>
                <c:pt idx="1677">
                  <c:v>0.47933385082605</c:v>
                </c:pt>
                <c:pt idx="1678">
                  <c:v>0.476233244556273</c:v>
                </c:pt>
                <c:pt idx="1679">
                  <c:v>0.473122968087873</c:v>
                </c:pt>
                <c:pt idx="1680">
                  <c:v>0.470002964850562</c:v>
                </c:pt>
                <c:pt idx="1681">
                  <c:v>0.466873177219676</c:v>
                </c:pt>
                <c:pt idx="1682">
                  <c:v>0.46373354657197</c:v>
                </c:pt>
                <c:pt idx="1683">
                  <c:v>0.460584013333643</c:v>
                </c:pt>
                <c:pt idx="1684">
                  <c:v>0.457424517021489</c:v>
                </c:pt>
                <c:pt idx="1685">
                  <c:v>0.454254996277926</c:v>
                </c:pt>
                <c:pt idx="1686">
                  <c:v>0.451075388900626</c:v>
                </c:pt>
                <c:pt idx="1687">
                  <c:v>0.447885631867345</c:v>
                </c:pt>
                <c:pt idx="1688">
                  <c:v>0.444685661356519</c:v>
                </c:pt>
                <c:pt idx="1689">
                  <c:v>0.441475412764102</c:v>
                </c:pt>
                <c:pt idx="1690">
                  <c:v>0.43825482071709</c:v>
                </c:pt>
                <c:pt idx="1691">
                  <c:v>0.435023819084114</c:v>
                </c:pt>
                <c:pt idx="1692">
                  <c:v>0.431782340983436</c:v>
                </c:pt>
                <c:pt idx="1693">
                  <c:v>0.428530318788661</c:v>
                </c:pt>
                <c:pt idx="1694">
                  <c:v>0.425267684132421</c:v>
                </c:pt>
                <c:pt idx="1695">
                  <c:v>0.421994367908266</c:v>
                </c:pt>
                <c:pt idx="1696">
                  <c:v>0.418710300270975</c:v>
                </c:pt>
                <c:pt idx="1697">
                  <c:v>0.415415410635464</c:v>
                </c:pt>
                <c:pt idx="1698">
                  <c:v>0.412109627674451</c:v>
                </c:pt>
                <c:pt idx="1699">
                  <c:v>0.408792879315014</c:v>
                </c:pt>
                <c:pt idx="1700">
                  <c:v>0.405465092734173</c:v>
                </c:pt>
                <c:pt idx="1701">
                  <c:v>0.402126194353588</c:v>
                </c:pt>
                <c:pt idx="1702">
                  <c:v>0.398776109833488</c:v>
                </c:pt>
                <c:pt idx="1703">
                  <c:v>0.395414764065886</c:v>
                </c:pt>
                <c:pt idx="1704">
                  <c:v>0.392042081167165</c:v>
                </c:pt>
                <c:pt idx="1705">
                  <c:v>0.388657984470102</c:v>
                </c:pt>
                <c:pt idx="1706">
                  <c:v>0.385262396515358</c:v>
                </c:pt>
                <c:pt idx="1707">
                  <c:v>0.381855239042503</c:v>
                </c:pt>
                <c:pt idx="1708">
                  <c:v>0.378436432980605</c:v>
                </c:pt>
                <c:pt idx="1709">
                  <c:v>0.375005898438413</c:v>
                </c:pt>
                <c:pt idx="1710">
                  <c:v>0.371563554694162</c:v>
                </c:pt>
                <c:pt idx="1711">
                  <c:v>0.368109320185032</c:v>
                </c:pt>
                <c:pt idx="1712">
                  <c:v>0.364643112496265</c:v>
                </c:pt>
                <c:pt idx="1713">
                  <c:v>0.361164848349975</c:v>
                </c:pt>
                <c:pt idx="1714">
                  <c:v>0.357674443593643</c:v>
                </c:pt>
                <c:pt idx="1715">
                  <c:v>0.354171813188332</c:v>
                </c:pt>
                <c:pt idx="1716">
                  <c:v>0.350656871196601</c:v>
                </c:pt>
                <c:pt idx="1717">
                  <c:v>0.347129530770156</c:v>
                </c:pt>
                <c:pt idx="1718">
                  <c:v>0.343589704137216</c:v>
                </c:pt>
                <c:pt idx="1719">
                  <c:v>0.340037302589612</c:v>
                </c:pt>
                <c:pt idx="1720">
                  <c:v>0.336472236469622</c:v>
                </c:pt>
                <c:pt idx="1721">
                  <c:v>0.332894415156525</c:v>
                </c:pt>
                <c:pt idx="1722">
                  <c:v>0.329303747052901</c:v>
                </c:pt>
                <c:pt idx="1723">
                  <c:v>0.325700139570654</c:v>
                </c:pt>
                <c:pt idx="1724">
                  <c:v>0.322083499116761</c:v>
                </c:pt>
                <c:pt idx="1725">
                  <c:v>0.318453731078754</c:v>
                </c:pt>
                <c:pt idx="1726">
                  <c:v>0.314810739809918</c:v>
                </c:pt>
                <c:pt idx="1727">
                  <c:v>0.31115442861421</c:v>
                </c:pt>
                <c:pt idx="1728">
                  <c:v>0.307484699730898</c:v>
                </c:pt>
                <c:pt idx="1729">
                  <c:v>0.303801454318898</c:v>
                </c:pt>
                <c:pt idx="1730">
                  <c:v>0.300104592440825</c:v>
                </c:pt>
                <c:pt idx="1731">
                  <c:v>0.296394013046744</c:v>
                </c:pt>
                <c:pt idx="1732">
                  <c:v>0.292669613957605</c:v>
                </c:pt>
                <c:pt idx="1733">
                  <c:v>0.288931291848377</c:v>
                </c:pt>
                <c:pt idx="1734">
                  <c:v>0.285178942230854</c:v>
                </c:pt>
                <c:pt idx="1735">
                  <c:v>0.281412459436138</c:v>
                </c:pt>
                <c:pt idx="1736">
                  <c:v>0.277631736596794</c:v>
                </c:pt>
                <c:pt idx="1737">
                  <c:v>0.273836665628655</c:v>
                </c:pt>
                <c:pt idx="1738">
                  <c:v>0.270027137212289</c:v>
                </c:pt>
                <c:pt idx="1739">
                  <c:v>0.266203040774105</c:v>
                </c:pt>
                <c:pt idx="1740">
                  <c:v>0.262364264467098</c:v>
                </c:pt>
                <c:pt idx="1741">
                  <c:v>0.258510695151223</c:v>
                </c:pt>
                <c:pt idx="1742">
                  <c:v>0.254642218373384</c:v>
                </c:pt>
                <c:pt idx="1743">
                  <c:v>0.250758718347044</c:v>
                </c:pt>
                <c:pt idx="1744">
                  <c:v>0.246860077931428</c:v>
                </c:pt>
                <c:pt idx="1745">
                  <c:v>0.242946178610321</c:v>
                </c:pt>
                <c:pt idx="1746">
                  <c:v>0.239016900470451</c:v>
                </c:pt>
                <c:pt idx="1747">
                  <c:v>0.235072122179449</c:v>
                </c:pt>
                <c:pt idx="1748">
                  <c:v>0.231111720963361</c:v>
                </c:pt>
                <c:pt idx="1749">
                  <c:v>0.227135572583728</c:v>
                </c:pt>
                <c:pt idx="1750">
                  <c:v>0.223143551314195</c:v>
                </c:pt>
                <c:pt idx="1751">
                  <c:v>0.21913552991666</c:v>
                </c:pt>
                <c:pt idx="1752">
                  <c:v>0.215111379616936</c:v>
                </c:pt>
                <c:pt idx="1753">
                  <c:v>0.211070970079932</c:v>
                </c:pt>
                <c:pt idx="1754">
                  <c:v>0.207014169384319</c:v>
                </c:pt>
                <c:pt idx="1755">
                  <c:v>0.202940843996684</c:v>
                </c:pt>
                <c:pt idx="1756">
                  <c:v>0.198850858745159</c:v>
                </c:pt>
                <c:pt idx="1757">
                  <c:v>0.194744076792506</c:v>
                </c:pt>
                <c:pt idx="1758">
                  <c:v>0.190620359608644</c:v>
                </c:pt>
                <c:pt idx="1759">
                  <c:v>0.186479566942612</c:v>
                </c:pt>
                <c:pt idx="1760">
                  <c:v>0.182321556793949</c:v>
                </c:pt>
                <c:pt idx="1761">
                  <c:v>0.178146185383468</c:v>
                </c:pt>
                <c:pt idx="1762">
                  <c:v>0.173953307123432</c:v>
                </c:pt>
                <c:pt idx="1763">
                  <c:v>0.169742774587089</c:v>
                </c:pt>
                <c:pt idx="1764">
                  <c:v>0.165514438477567</c:v>
                </c:pt>
                <c:pt idx="1765">
                  <c:v>0.161268147596116</c:v>
                </c:pt>
                <c:pt idx="1766">
                  <c:v>0.157003748809659</c:v>
                </c:pt>
                <c:pt idx="1767">
                  <c:v>0.152721087017658</c:v>
                </c:pt>
                <c:pt idx="1768">
                  <c:v>0.148420005118267</c:v>
                </c:pt>
                <c:pt idx="1769">
                  <c:v>0.144100343973751</c:v>
                </c:pt>
                <c:pt idx="1770">
                  <c:v>0.139761942375153</c:v>
                </c:pt>
                <c:pt idx="1771">
                  <c:v>0.135404637006197</c:v>
                </c:pt>
                <c:pt idx="1772">
                  <c:v>0.131028262406398</c:v>
                </c:pt>
                <c:pt idx="1773">
                  <c:v>0.12663265093336</c:v>
                </c:pt>
                <c:pt idx="1774">
                  <c:v>0.122217632724243</c:v>
                </c:pt>
                <c:pt idx="1775">
                  <c:v>0.117783035656377</c:v>
                </c:pt>
                <c:pt idx="1776">
                  <c:v>0.113328685306997</c:v>
                </c:pt>
                <c:pt idx="1777">
                  <c:v>0.108854404912076</c:v>
                </c:pt>
                <c:pt idx="1778">
                  <c:v>0.104360015324236</c:v>
                </c:pt>
                <c:pt idx="1779">
                  <c:v>0.0998453349697097</c:v>
                </c:pt>
                <c:pt idx="1780">
                  <c:v>0.0953101798043184</c:v>
                </c:pt>
                <c:pt idx="1781">
                  <c:v>0.0907543632684576</c:v>
                </c:pt>
                <c:pt idx="1782">
                  <c:v>0.0861776962410458</c:v>
                </c:pt>
                <c:pt idx="1783">
                  <c:v>0.0815799869924163</c:v>
                </c:pt>
                <c:pt idx="1784">
                  <c:v>0.0769610411361217</c:v>
                </c:pt>
                <c:pt idx="1785">
                  <c:v>0.0723206615796195</c:v>
                </c:pt>
                <c:pt idx="1786">
                  <c:v>0.0676586484738081</c:v>
                </c:pt>
                <c:pt idx="1787">
                  <c:v>0.0629747991613817</c:v>
                </c:pt>
                <c:pt idx="1788">
                  <c:v>0.058268908123969</c:v>
                </c:pt>
                <c:pt idx="1789">
                  <c:v>0.053540766928023</c:v>
                </c:pt>
                <c:pt idx="1790">
                  <c:v>0.0487901641694252</c:v>
                </c:pt>
                <c:pt idx="1791">
                  <c:v>0.0440168854167675</c:v>
                </c:pt>
                <c:pt idx="1792">
                  <c:v>0.0392207131532744</c:v>
                </c:pt>
                <c:pt idx="1793">
                  <c:v>0.0344014267173255</c:v>
                </c:pt>
                <c:pt idx="1794">
                  <c:v>0.0295588022415375</c:v>
                </c:pt>
                <c:pt idx="1795">
                  <c:v>0.0246926125903645</c:v>
                </c:pt>
                <c:pt idx="1796">
                  <c:v>0.0198026272961727</c:v>
                </c:pt>
                <c:pt idx="1797">
                  <c:v>0.0148886124937436</c:v>
                </c:pt>
                <c:pt idx="1798">
                  <c:v>0.009950330853161</c:v>
                </c:pt>
                <c:pt idx="1799">
                  <c:v>0.00498754151103196</c:v>
                </c:pt>
                <c:pt idx="1800">
                  <c:v>-7.14879544450045E-15</c:v>
                </c:pt>
                <c:pt idx="1801">
                  <c:v>-0.00501254182355147</c:v>
                </c:pt>
                <c:pt idx="1802">
                  <c:v>-0.0100503358535087</c:v>
                </c:pt>
                <c:pt idx="1803">
                  <c:v>-0.0151136378100554</c:v>
                </c:pt>
                <c:pt idx="1804">
                  <c:v>-0.0202027073175267</c:v>
                </c:pt>
                <c:pt idx="1805">
                  <c:v>-0.0253178079842972</c:v>
                </c:pt>
                <c:pt idx="1806">
                  <c:v>-0.0304592074847159</c:v>
                </c:pt>
                <c:pt idx="1807">
                  <c:v>-0.0356271776431585</c:v>
                </c:pt>
                <c:pt idx="1808">
                  <c:v>-0.0408219945202626</c:v>
                </c:pt>
                <c:pt idx="1809">
                  <c:v>-0.0460439385014143</c:v>
                </c:pt>
                <c:pt idx="1810">
                  <c:v>-0.051293294387558</c:v>
                </c:pt>
                <c:pt idx="1811">
                  <c:v>-0.0565703514884018</c:v>
                </c:pt>
                <c:pt idx="1812">
                  <c:v>-0.061875403718095</c:v>
                </c:pt>
                <c:pt idx="1813">
                  <c:v>-0.0672087496934577</c:v>
                </c:pt>
                <c:pt idx="1814">
                  <c:v>-0.0725706928348431</c:v>
                </c:pt>
                <c:pt idx="1815">
                  <c:v>-0.0779615414697196</c:v>
                </c:pt>
                <c:pt idx="1816">
                  <c:v>-0.0833816089390588</c:v>
                </c:pt>
                <c:pt idx="1817">
                  <c:v>-0.0888312137066235</c:v>
                </c:pt>
                <c:pt idx="1818">
                  <c:v>-0.0943106794712492</c:v>
                </c:pt>
                <c:pt idx="1819">
                  <c:v>-0.0998203352822188</c:v>
                </c:pt>
                <c:pt idx="1820">
                  <c:v>-0.105360515657834</c:v>
                </c:pt>
                <c:pt idx="1821">
                  <c:v>-0.11093156070729</c:v>
                </c:pt>
                <c:pt idx="1822">
                  <c:v>-0.11653381625596</c:v>
                </c:pt>
                <c:pt idx="1823">
                  <c:v>-0.122167633974216</c:v>
                </c:pt>
                <c:pt idx="1824">
                  <c:v>-0.127833371509893</c:v>
                </c:pt>
                <c:pt idx="1825">
                  <c:v>-0.133531392624531</c:v>
                </c:pt>
                <c:pt idx="1826">
                  <c:v>-0.139262067333516</c:v>
                </c:pt>
                <c:pt idx="1827">
                  <c:v>-0.145025772050266</c:v>
                </c:pt>
                <c:pt idx="1828">
                  <c:v>-0.150822889734592</c:v>
                </c:pt>
                <c:pt idx="1829">
                  <c:v>-0.156653810045385</c:v>
                </c:pt>
                <c:pt idx="1830">
                  <c:v>-0.162518929497783</c:v>
                </c:pt>
                <c:pt idx="1831">
                  <c:v>-0.168418651624972</c:v>
                </c:pt>
                <c:pt idx="1832">
                  <c:v>-0.174353387144786</c:v>
                </c:pt>
                <c:pt idx="1833">
                  <c:v>-0.18032355413129</c:v>
                </c:pt>
                <c:pt idx="1834">
                  <c:v>-0.186329578191502</c:v>
                </c:pt>
                <c:pt idx="1835">
                  <c:v>-0.192371892647465</c:v>
                </c:pt>
                <c:pt idx="1836">
                  <c:v>-0.198450938723847</c:v>
                </c:pt>
                <c:pt idx="1837">
                  <c:v>-0.204567165741283</c:v>
                </c:pt>
                <c:pt idx="1838">
                  <c:v>-0.210721031315662</c:v>
                </c:pt>
                <c:pt idx="1839">
                  <c:v>-0.216913001563583</c:v>
                </c:pt>
                <c:pt idx="1840">
                  <c:v>-0.223143551314219</c:v>
                </c:pt>
                <c:pt idx="1841">
                  <c:v>-0.229413164327814</c:v>
                </c:pt>
                <c:pt idx="1842">
                  <c:v>-0.235722333521079</c:v>
                </c:pt>
                <c:pt idx="1843">
                  <c:v>-0.242071561199737</c:v>
                </c:pt>
                <c:pt idx="1844">
                  <c:v>-0.248461359298508</c:v>
                </c:pt>
                <c:pt idx="1845">
                  <c:v>-0.254892249628798</c:v>
                </c:pt>
                <c:pt idx="1846">
                  <c:v>-0.261364764134415</c:v>
                </c:pt>
                <c:pt idx="1847">
                  <c:v>-0.267879445155607</c:v>
                </c:pt>
                <c:pt idx="1848">
                  <c:v>-0.274436845701764</c:v>
                </c:pt>
                <c:pt idx="1849">
                  <c:v>-0.281037529733113</c:v>
                </c:pt>
                <c:pt idx="1850">
                  <c:v>-0.287682072451776</c:v>
                </c:pt>
                <c:pt idx="1851">
                  <c:v>-0.294371060602566</c:v>
                </c:pt>
                <c:pt idx="1852">
                  <c:v>-0.301105092783899</c:v>
                </c:pt>
                <c:pt idx="1853">
                  <c:v>-0.307884779769261</c:v>
                </c:pt>
                <c:pt idx="1854">
                  <c:v>-0.314710744839637</c:v>
                </c:pt>
                <c:pt idx="1855">
                  <c:v>-0.321583624127364</c:v>
                </c:pt>
                <c:pt idx="1856">
                  <c:v>-0.328504066971886</c:v>
                </c:pt>
                <c:pt idx="1857">
                  <c:v>-0.335472736287906</c:v>
                </c:pt>
                <c:pt idx="1858">
                  <c:v>-0.342490308946448</c:v>
                </c:pt>
                <c:pt idx="1859">
                  <c:v>-0.349557476169391</c:v>
                </c:pt>
                <c:pt idx="1860">
                  <c:v>-0.356674943938044</c:v>
                </c:pt>
                <c:pt idx="1861">
                  <c:v>-0.363843433416361</c:v>
                </c:pt>
                <c:pt idx="1862">
                  <c:v>-0.371063681389433</c:v>
                </c:pt>
                <c:pt idx="1863">
                  <c:v>-0.378336440717937</c:v>
                </c:pt>
                <c:pt idx="1864">
                  <c:v>-0.385662480809213</c:v>
                </c:pt>
                <c:pt idx="1865">
                  <c:v>-0.393042588105738</c:v>
                </c:pt>
                <c:pt idx="1866">
                  <c:v>-0.400477566591753</c:v>
                </c:pt>
                <c:pt idx="1867">
                  <c:v>-0.407968238318859</c:v>
                </c:pt>
                <c:pt idx="1868">
                  <c:v>-0.415515443951457</c:v>
                </c:pt>
                <c:pt idx="1869">
                  <c:v>-0.423120043332911</c:v>
                </c:pt>
                <c:pt idx="1870">
                  <c:v>-0.43078291607341</c:v>
                </c:pt>
                <c:pt idx="1871">
                  <c:v>-0.438504962160523</c:v>
                </c:pt>
                <c:pt idx="1872">
                  <c:v>-0.446287102593499</c:v>
                </c:pt>
                <c:pt idx="1873">
                  <c:v>-0.454130280042446</c:v>
                </c:pt>
                <c:pt idx="1874">
                  <c:v>-0.462035459533548</c:v>
                </c:pt>
                <c:pt idx="1875">
                  <c:v>-0.470003629161581</c:v>
                </c:pt>
                <c:pt idx="1876">
                  <c:v>-0.478035800831019</c:v>
                </c:pt>
                <c:pt idx="1877">
                  <c:v>-0.486133011027145</c:v>
                </c:pt>
                <c:pt idx="1878">
                  <c:v>-0.494296321618606</c:v>
                </c:pt>
                <c:pt idx="1879">
                  <c:v>-0.502526820692976</c:v>
                </c:pt>
                <c:pt idx="1880">
                  <c:v>-0.510825623426962</c:v>
                </c:pt>
                <c:pt idx="1881">
                  <c:v>-0.519193872992986</c:v>
                </c:pt>
                <c:pt idx="1882">
                  <c:v>-0.527632741503971</c:v>
                </c:pt>
                <c:pt idx="1883">
                  <c:v>-0.536143430998288</c:v>
                </c:pt>
                <c:pt idx="1884">
                  <c:v>-0.544727174466905</c:v>
                </c:pt>
                <c:pt idx="1885">
                  <c:v>-0.553385236924923</c:v>
                </c:pt>
                <c:pt idx="1886">
                  <c:v>-0.562118916529819</c:v>
                </c:pt>
                <c:pt idx="1887">
                  <c:v>-0.570929545748824</c:v>
                </c:pt>
                <c:pt idx="1888">
                  <c:v>-0.579818492578063</c:v>
                </c:pt>
                <c:pt idx="1889">
                  <c:v>-0.588787161816187</c:v>
                </c:pt>
                <c:pt idx="1890">
                  <c:v>-0.597836996395445</c:v>
                </c:pt>
                <c:pt idx="1891">
                  <c:v>-0.606969478773297</c:v>
                </c:pt>
                <c:pt idx="1892">
                  <c:v>-0.616186132387868</c:v>
                </c:pt>
                <c:pt idx="1893">
                  <c:v>-0.625488523180768</c:v>
                </c:pt>
                <c:pt idx="1894">
                  <c:v>-0.634878261190991</c:v>
                </c:pt>
                <c:pt idx="1895">
                  <c:v>-0.644357002223877</c:v>
                </c:pt>
                <c:pt idx="1896">
                  <c:v>-0.653926449599364</c:v>
                </c:pt>
                <c:pt idx="1897">
                  <c:v>-0.663588355984003</c:v>
                </c:pt>
                <c:pt idx="1898">
                  <c:v>-0.673344525311553</c:v>
                </c:pt>
                <c:pt idx="1899">
                  <c:v>-0.68319681479723</c:v>
                </c:pt>
                <c:pt idx="1900">
                  <c:v>-0.693147137051044</c:v>
                </c:pt>
                <c:pt idx="1901">
                  <c:v>-0.703197462296026</c:v>
                </c:pt>
                <c:pt idx="1902">
                  <c:v>-0.713349820697494</c:v>
                </c:pt>
                <c:pt idx="1903">
                  <c:v>-0.723606304809946</c:v>
                </c:pt>
                <c:pt idx="1904">
                  <c:v>-0.733969072148599</c:v>
                </c:pt>
                <c:pt idx="1905">
                  <c:v>-0.744440347893056</c:v>
                </c:pt>
                <c:pt idx="1906">
                  <c:v>-0.755022427731088</c:v>
                </c:pt>
                <c:pt idx="1907">
                  <c:v>-0.765717680851073</c:v>
                </c:pt>
                <c:pt idx="1908">
                  <c:v>-0.776528553092177</c:v>
                </c:pt>
                <c:pt idx="1909">
                  <c:v>-0.787457570262029</c:v>
                </c:pt>
                <c:pt idx="1910">
                  <c:v>-0.79850734163226</c:v>
                </c:pt>
                <c:pt idx="1911">
                  <c:v>-0.809680563623018</c:v>
                </c:pt>
                <c:pt idx="1912">
                  <c:v>-0.820980023688335</c:v>
                </c:pt>
                <c:pt idx="1913">
                  <c:v>-0.832408604415002</c:v>
                </c:pt>
                <c:pt idx="1914">
                  <c:v>-0.843969287848547</c:v>
                </c:pt>
                <c:pt idx="1915">
                  <c:v>-0.855665160060791</c:v>
                </c:pt>
                <c:pt idx="1916">
                  <c:v>-0.867499415974512</c:v>
                </c:pt>
                <c:pt idx="1917">
                  <c:v>-0.879475364461794</c:v>
                </c:pt>
                <c:pt idx="1918">
                  <c:v>-0.891596433733815</c:v>
                </c:pt>
                <c:pt idx="1919">
                  <c:v>-0.903866177041071</c:v>
                </c:pt>
                <c:pt idx="1920">
                  <c:v>-0.916288278704349</c:v>
                </c:pt>
                <c:pt idx="1921">
                  <c:v>-0.928866560498217</c:v>
                </c:pt>
                <c:pt idx="1922">
                  <c:v>-0.941604988410289</c:v>
                </c:pt>
                <c:pt idx="1923">
                  <c:v>-0.954507679801204</c:v>
                </c:pt>
                <c:pt idx="1924">
                  <c:v>-0.967578910991992</c:v>
                </c:pt>
                <c:pt idx="1925">
                  <c:v>-0.980823125307386</c:v>
                </c:pt>
                <c:pt idx="1926">
                  <c:v>-0.994244941605659</c:v>
                </c:pt>
                <c:pt idx="1927">
                  <c:v>-1.00784916332774</c:v>
                </c:pt>
                <c:pt idx="1928">
                  <c:v>-1.021640788100639</c:v>
                </c:pt>
                <c:pt idx="1929">
                  <c:v>-1.035625017932766</c:v>
                </c:pt>
                <c:pt idx="1930">
                  <c:v>-1.049807270041289</c:v>
                </c:pt>
                <c:pt idx="1931">
                  <c:v>-1.064193188354617</c:v>
                </c:pt>
                <c:pt idx="1932">
                  <c:v>-1.078788655736079</c:v>
                </c:pt>
                <c:pt idx="1933">
                  <c:v>-1.093599806978165</c:v>
                </c:pt>
                <c:pt idx="1934">
                  <c:v>-1.108633042620155</c:v>
                </c:pt>
                <c:pt idx="1935">
                  <c:v>-1.123895043645765</c:v>
                </c:pt>
                <c:pt idx="1936">
                  <c:v>-1.139392787121348</c:v>
                </c:pt>
                <c:pt idx="1937">
                  <c:v>-1.155133562839572</c:v>
                </c:pt>
                <c:pt idx="1938">
                  <c:v>-1.171124991037975</c:v>
                </c:pt>
                <c:pt idx="1939">
                  <c:v>-1.1873750412668</c:v>
                </c:pt>
                <c:pt idx="1940">
                  <c:v>-1.203892052485652</c:v>
                </c:pt>
                <c:pt idx="1941">
                  <c:v>-1.220684754474216</c:v>
                </c:pt>
                <c:pt idx="1942">
                  <c:v>-1.237762290648182</c:v>
                </c:pt>
                <c:pt idx="1943">
                  <c:v>-1.255134242377994</c:v>
                </c:pt>
                <c:pt idx="1944">
                  <c:v>-1.272810654914841</c:v>
                </c:pt>
                <c:pt idx="1945">
                  <c:v>-1.290802065035634</c:v>
                </c:pt>
                <c:pt idx="1946">
                  <c:v>-1.30911953052652</c:v>
                </c:pt>
                <c:pt idx="1947">
                  <c:v>-1.327774661632842</c:v>
                </c:pt>
                <c:pt idx="1948">
                  <c:v>-1.346779654612333</c:v>
                </c:pt>
                <c:pt idx="1949">
                  <c:v>-1.366147327537874</c:v>
                </c:pt>
                <c:pt idx="1950">
                  <c:v>-1.385891158506281</c:v>
                </c:pt>
                <c:pt idx="1951">
                  <c:v>-1.406025326420427</c:v>
                </c:pt>
                <c:pt idx="1952">
                  <c:v>-1.426564754523558</c:v>
                </c:pt>
                <c:pt idx="1953">
                  <c:v>-1.447525156877025</c:v>
                </c:pt>
                <c:pt idx="1954">
                  <c:v>-1.468923087985746</c:v>
                </c:pt>
                <c:pt idx="1955">
                  <c:v>-1.490775995789817</c:v>
                </c:pt>
                <c:pt idx="1956">
                  <c:v>-1.513102278255568</c:v>
                </c:pt>
                <c:pt idx="1957">
                  <c:v>-1.535921343815354</c:v>
                </c:pt>
                <c:pt idx="1958">
                  <c:v>-1.559253675922322</c:v>
                </c:pt>
                <c:pt idx="1959">
                  <c:v>-1.583120902004481</c:v>
                </c:pt>
                <c:pt idx="1960">
                  <c:v>-1.607545867121719</c:v>
                </c:pt>
                <c:pt idx="1961">
                  <c:v>-1.632552712649862</c:v>
                </c:pt>
                <c:pt idx="1962">
                  <c:v>-1.658166960337795</c:v>
                </c:pt>
                <c:pt idx="1963">
                  <c:v>-1.684415602106854</c:v>
                </c:pt>
                <c:pt idx="1964">
                  <c:v>-1.711327195986488</c:v>
                </c:pt>
                <c:pt idx="1965">
                  <c:v>-1.738931968606517</c:v>
                </c:pt>
                <c:pt idx="1966">
                  <c:v>-1.767261924694303</c:v>
                </c:pt>
                <c:pt idx="1967">
                  <c:v>-1.796350964054954</c:v>
                </c:pt>
                <c:pt idx="1968">
                  <c:v>-1.826235006544353</c:v>
                </c:pt>
                <c:pt idx="1969">
                  <c:v>-1.856952125578447</c:v>
                </c:pt>
                <c:pt idx="1970">
                  <c:v>-1.88854269075805</c:v>
                </c:pt>
                <c:pt idx="1971">
                  <c:v>-1.921049520226372</c:v>
                </c:pt>
                <c:pt idx="1972">
                  <c:v>-1.954518043416936</c:v>
                </c:pt>
                <c:pt idx="1973">
                  <c:v>-1.98899647489235</c:v>
                </c:pt>
                <c:pt idx="1974">
                  <c:v>-2.02453600002002</c:v>
                </c:pt>
                <c:pt idx="1975">
                  <c:v>-2.061190973279162</c:v>
                </c:pt>
                <c:pt idx="1976">
                  <c:v>-2.099019130044813</c:v>
                </c:pt>
                <c:pt idx="1977">
                  <c:v>-2.13808181274895</c:v>
                </c:pt>
                <c:pt idx="1978">
                  <c:v>-2.178444212376598</c:v>
                </c:pt>
                <c:pt idx="1979">
                  <c:v>-2.220175626316021</c:v>
                </c:pt>
                <c:pt idx="1980">
                  <c:v>-2.263349733647064</c:v>
                </c:pt>
                <c:pt idx="1981">
                  <c:v>-2.308044889020547</c:v>
                </c:pt>
                <c:pt idx="1982">
                  <c:v>-2.354344436354536</c:v>
                </c:pt>
                <c:pt idx="1983">
                  <c:v>-2.40233704365074</c:v>
                </c:pt>
                <c:pt idx="1984">
                  <c:v>-2.452117060316074</c:v>
                </c:pt>
                <c:pt idx="1985">
                  <c:v>-2.50378489846127</c:v>
                </c:pt>
                <c:pt idx="1986">
                  <c:v>-2.557447439740264</c:v>
                </c:pt>
                <c:pt idx="1987">
                  <c:v>-2.613218469391358</c:v>
                </c:pt>
                <c:pt idx="1988">
                  <c:v>-2.671219139244083</c:v>
                </c:pt>
                <c:pt idx="1989">
                  <c:v>-2.731578461564705</c:v>
                </c:pt>
                <c:pt idx="1990">
                  <c:v>-2.794433835728499</c:v>
                </c:pt>
                <c:pt idx="1991">
                  <c:v>-2.859931609828929</c:v>
                </c:pt>
                <c:pt idx="1992">
                  <c:v>-2.928227679462753</c:v>
                </c:pt>
                <c:pt idx="1993">
                  <c:v>-2.999488126066471</c:v>
                </c:pt>
                <c:pt idx="1994">
                  <c:v>-3.073889897323604</c:v>
                </c:pt>
                <c:pt idx="1995">
                  <c:v>-3.151621532314641</c:v>
                </c:pt>
                <c:pt idx="1996">
                  <c:v>-3.232883934242463</c:v>
                </c:pt>
                <c:pt idx="1997">
                  <c:v>-3.317891193736009</c:v>
                </c:pt>
                <c:pt idx="1998">
                  <c:v>-3.406871465914639</c:v>
                </c:pt>
                <c:pt idx="1999">
                  <c:v>-3.50006790458516</c:v>
                </c:pt>
                <c:pt idx="2000">
                  <c:v>-3.597739657143837</c:v>
                </c:pt>
              </c:numCache>
            </c:numRef>
          </c:val>
          <c:smooth val="1"/>
        </c:ser>
        <c:ser>
          <c:idx val="5"/>
          <c:order val="4"/>
          <c:spPr>
            <a:ln>
              <a:solidFill>
                <a:srgbClr val="102CFF"/>
              </a:solidFill>
            </a:ln>
          </c:spPr>
          <c:marker>
            <c:symbol val="none"/>
          </c:marker>
          <c:val>
            <c:numRef>
              <c:f>Blad1!$F$11:$F$2011</c:f>
              <c:numCache>
                <c:formatCode>General</c:formatCode>
                <c:ptCount val="2001"/>
              </c:numCache>
            </c:numRef>
          </c:val>
          <c:smooth val="1"/>
        </c:ser>
        <c:ser>
          <c:idx val="2"/>
          <c:order val="5"/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Blad1!$G$11:$G$2011</c:f>
              <c:numCache>
                <c:formatCode>General</c:formatCode>
                <c:ptCount val="2001"/>
                <c:pt idx="0">
                  <c:v>-9.25794152284865E45</c:v>
                </c:pt>
                <c:pt idx="1">
                  <c:v>-9.0037362499001E45</c:v>
                </c:pt>
                <c:pt idx="2">
                  <c:v>-8.756375161198E45</c:v>
                </c:pt>
                <c:pt idx="3">
                  <c:v>-8.51567764537933E45</c:v>
                </c:pt>
                <c:pt idx="4">
                  <c:v>-8.28146776053703E45</c:v>
                </c:pt>
                <c:pt idx="5">
                  <c:v>-8.05357411600077E45</c:v>
                </c:pt>
                <c:pt idx="6">
                  <c:v>-7.83182975704703E45</c:v>
                </c:pt>
                <c:pt idx="7">
                  <c:v>-7.61607205246781E45</c:v>
                </c:pt>
                <c:pt idx="8">
                  <c:v>-7.40614258492864E45</c:v>
                </c:pt>
                <c:pt idx="9">
                  <c:v>-7.20188704404809E45</c:v>
                </c:pt>
                <c:pt idx="10">
                  <c:v>-7.00315512213266E45</c:v>
                </c:pt>
                <c:pt idx="11">
                  <c:v>-6.80980041250267E45</c:v>
                </c:pt>
                <c:pt idx="12">
                  <c:v>-6.62168031034615E45</c:v>
                </c:pt>
                <c:pt idx="13">
                  <c:v>-6.43865591603892E45</c:v>
                </c:pt>
                <c:pt idx="14">
                  <c:v>-6.2605919408714E45</c:v>
                </c:pt>
                <c:pt idx="15">
                  <c:v>-6.08735661512308E45</c:v>
                </c:pt>
                <c:pt idx="16">
                  <c:v>-5.91882159842757E45</c:v>
                </c:pt>
                <c:pt idx="17">
                  <c:v>-5.7548618923725E45</c:v>
                </c:pt>
                <c:pt idx="18">
                  <c:v>-5.59535575527974E45</c:v>
                </c:pt>
                <c:pt idx="19">
                  <c:v>-5.44018461911248E45</c:v>
                </c:pt>
                <c:pt idx="20">
                  <c:v>-5.28923300845774E45</c:v>
                </c:pt>
                <c:pt idx="21">
                  <c:v>-5.14238846153287E45</c:v>
                </c:pt>
                <c:pt idx="22">
                  <c:v>-4.99954145316745E45</c:v>
                </c:pt>
                <c:pt idx="23">
                  <c:v>-4.86058531971136E45</c:v>
                </c:pt>
                <c:pt idx="24">
                  <c:v>-4.72541618582277E45</c:v>
                </c:pt>
                <c:pt idx="25">
                  <c:v>-4.59393289308919E45</c:v>
                </c:pt>
                <c:pt idx="26">
                  <c:v>-4.46603693043723E45</c:v>
                </c:pt>
                <c:pt idx="27">
                  <c:v>-4.34163236628717E45</c:v>
                </c:pt>
                <c:pt idx="28">
                  <c:v>-4.2206257824091E45</c:v>
                </c:pt>
                <c:pt idx="29">
                  <c:v>-4.10292620943948E45</c:v>
                </c:pt>
                <c:pt idx="30">
                  <c:v>-3.98844506401695E45</c:v>
                </c:pt>
                <c:pt idx="31">
                  <c:v>-3.87709608749773E45</c:v>
                </c:pt>
                <c:pt idx="32">
                  <c:v>-3.76879528621169E45</c:v>
                </c:pt>
                <c:pt idx="33">
                  <c:v>-3.66346087322147E45</c:v>
                </c:pt>
                <c:pt idx="34">
                  <c:v>-3.56101321154723E45</c:v>
                </c:pt>
                <c:pt idx="35">
                  <c:v>-3.46137475882132E45</c:v>
                </c:pt>
                <c:pt idx="36">
                  <c:v>-3.36447001333756E45</c:v>
                </c:pt>
                <c:pt idx="37">
                  <c:v>-3.2702254614604E45</c:v>
                </c:pt>
                <c:pt idx="38">
                  <c:v>-3.178569526361E45</c:v>
                </c:pt>
                <c:pt idx="39">
                  <c:v>-3.08943251804714E45</c:v>
                </c:pt>
                <c:pt idx="40">
                  <c:v>-3.00274658465489E45</c:v>
                </c:pt>
                <c:pt idx="41">
                  <c:v>-2.91844566497121E45</c:v>
                </c:pt>
                <c:pt idx="42">
                  <c:v>-2.83646544215675E45</c:v>
                </c:pt>
                <c:pt idx="43">
                  <c:v>-2.75674329863947E45</c:v>
                </c:pt>
                <c:pt idx="44">
                  <c:v>-2.67921827214973E45</c:v>
                </c:pt>
                <c:pt idx="45">
                  <c:v>-2.60383101286885E45</c:v>
                </c:pt>
                <c:pt idx="46">
                  <c:v>-2.53052374166355E45</c:v>
                </c:pt>
                <c:pt idx="47">
                  <c:v>-2.4592402093792E45</c:v>
                </c:pt>
                <c:pt idx="48">
                  <c:v>-2.38992565716576E45</c:v>
                </c:pt>
                <c:pt idx="49">
                  <c:v>-2.32252677781062E45</c:v>
                </c:pt>
                <c:pt idx="50">
                  <c:v>-2.25699167805362E45</c:v>
                </c:pt>
                <c:pt idx="51">
                  <c:v>-2.19326984185945E45</c:v>
                </c:pt>
                <c:pt idx="52">
                  <c:v>-2.13131209462403E45</c:v>
                </c:pt>
                <c:pt idx="53">
                  <c:v>-2.07107056829134E45</c:v>
                </c:pt>
                <c:pt idx="54">
                  <c:v>-2.01249866735821E45</c:v>
                </c:pt>
                <c:pt idx="55">
                  <c:v>-1.95555103574483E45</c:v>
                </c:pt>
                <c:pt idx="56">
                  <c:v>-1.90018352450961E45</c:v>
                </c:pt>
                <c:pt idx="57">
                  <c:v>-1.84635316038707E45</c:v>
                </c:pt>
                <c:pt idx="58">
                  <c:v>-1.79401811512844E45</c:v>
                </c:pt>
                <c:pt idx="59">
                  <c:v>-1.7431376756249E45</c:v>
                </c:pt>
                <c:pt idx="60">
                  <c:v>-1.6936722147938E45</c:v>
                </c:pt>
                <c:pt idx="61">
                  <c:v>-1.64558316320892E45</c:v>
                </c:pt>
                <c:pt idx="62">
                  <c:v>-1.59883298145614E45</c:v>
                </c:pt>
                <c:pt idx="63">
                  <c:v>-1.55338513319634E45</c:v>
                </c:pt>
                <c:pt idx="64">
                  <c:v>-1.50920405891781E45</c:v>
                </c:pt>
                <c:pt idx="65">
                  <c:v>-1.46625515036104E45</c:v>
                </c:pt>
                <c:pt idx="66">
                  <c:v>-1.4245047255988E45</c:v>
                </c:pt>
                <c:pt idx="67">
                  <c:v>-1.38392000475537E45</c:v>
                </c:pt>
                <c:pt idx="68">
                  <c:v>-1.34446908634858E45</c:v>
                </c:pt>
                <c:pt idx="69">
                  <c:v>-1.30612092423934E45</c:v>
                </c:pt>
                <c:pt idx="70">
                  <c:v>-1.26884530517314E45</c:v>
                </c:pt>
                <c:pt idx="71">
                  <c:v>-1.23261282689874E45</c:v>
                </c:pt>
                <c:pt idx="72">
                  <c:v>-1.19739487684965E45</c:v>
                </c:pt>
                <c:pt idx="73">
                  <c:v>-1.16316361137404E45</c:v>
                </c:pt>
                <c:pt idx="74">
                  <c:v>-1.12989193549939E45</c:v>
                </c:pt>
                <c:pt idx="75">
                  <c:v>-1.09755348321843E45</c:v>
                </c:pt>
                <c:pt idx="76">
                  <c:v>-1.06612259828316E45</c:v>
                </c:pt>
                <c:pt idx="77">
                  <c:v>-1.03557431549422E45</c:v>
                </c:pt>
                <c:pt idx="78">
                  <c:v>-1.00588434247296E45</c:v>
                </c:pt>
                <c:pt idx="79">
                  <c:v>-9.77029041904302E44</c:v>
                </c:pt>
                <c:pt idx="80">
                  <c:v>-9.48985414238146E44</c:v>
                </c:pt>
                <c:pt idx="81">
                  <c:v>-9.21731080838046E44</c:v>
                </c:pt>
                <c:pt idx="82">
                  <c:v>-8.95244267565673E44</c:v>
                </c:pt>
                <c:pt idx="83">
                  <c:v>-8.6950378879004E44</c:v>
                </c:pt>
                <c:pt idx="84">
                  <c:v>-8.44489031810849E44</c:v>
                </c:pt>
                <c:pt idx="85">
                  <c:v>-8.20179941685341E44</c:v>
                </c:pt>
                <c:pt idx="86">
                  <c:v>-7.96557006448488E44</c:v>
                </c:pt>
                <c:pt idx="87">
                  <c:v>-7.73601242716539E44</c:v>
                </c:pt>
                <c:pt idx="88">
                  <c:v>-7.51294181664213E44</c:v>
                </c:pt>
                <c:pt idx="89">
                  <c:v>-7.29617855365988E44</c:v>
                </c:pt>
                <c:pt idx="90">
                  <c:v>-7.08554783492313E44</c:v>
                </c:pt>
                <c:pt idx="91">
                  <c:v>-6.88087960351679E44</c:v>
                </c:pt>
                <c:pt idx="92">
                  <c:v>-6.68200842269752E44</c:v>
                </c:pt>
                <c:pt idx="93">
                  <c:v>-6.48877335297001E44</c:v>
                </c:pt>
                <c:pt idx="94">
                  <c:v>-6.30101783236455E44</c:v>
                </c:pt>
                <c:pt idx="95">
                  <c:v>-6.11858955983422E44</c:v>
                </c:pt>
                <c:pt idx="96">
                  <c:v>-5.94134038169246E44</c:v>
                </c:pt>
                <c:pt idx="97">
                  <c:v>-5.76912618101292E44</c:v>
                </c:pt>
                <c:pt idx="98">
                  <c:v>-5.60180676991673E44</c:v>
                </c:pt>
                <c:pt idx="99">
                  <c:v>-5.43924578467254E44</c:v>
                </c:pt>
                <c:pt idx="100">
                  <c:v>-5.28131058353855E44</c:v>
                </c:pt>
                <c:pt idx="101">
                  <c:v>-5.12787214727527E44</c:v>
                </c:pt>
                <c:pt idx="102">
                  <c:v>-4.97880498226155E44</c:v>
                </c:pt>
                <c:pt idx="103">
                  <c:v>-4.83398702614694E44</c:v>
                </c:pt>
                <c:pt idx="104">
                  <c:v>-4.6932995559753E44</c:v>
                </c:pt>
                <c:pt idx="105">
                  <c:v>-4.55662709871652E44</c:v>
                </c:pt>
                <c:pt idx="106">
                  <c:v>-4.42385734414446E44</c:v>
                </c:pt>
                <c:pt idx="107">
                  <c:v>-4.2948810600011E44</c:v>
                </c:pt>
                <c:pt idx="108">
                  <c:v>-4.1695920093879E44</c:v>
                </c:pt>
                <c:pt idx="109">
                  <c:v>-4.04788687032757E44</c:v>
                </c:pt>
                <c:pt idx="110">
                  <c:v>-3.9296651574401E44</c:v>
                </c:pt>
                <c:pt idx="111">
                  <c:v>-3.81482914567872E44</c:v>
                </c:pt>
                <c:pt idx="112">
                  <c:v>-3.70328379607326E44</c:v>
                </c:pt>
                <c:pt idx="113">
                  <c:v>-3.59493668342836E44</c:v>
                </c:pt>
                <c:pt idx="114">
                  <c:v>-3.48969792592706E44</c:v>
                </c:pt>
                <c:pt idx="115">
                  <c:v>-3.38748011658999E44</c:v>
                </c:pt>
                <c:pt idx="116">
                  <c:v>-3.28819825654274E44</c:v>
                </c:pt>
                <c:pt idx="117">
                  <c:v>-3.1917696900444E44</c:v>
                </c:pt>
                <c:pt idx="118">
                  <c:v>-3.09811404123216E44</c:v>
                </c:pt>
                <c:pt idx="119">
                  <c:v>-3.00715315253719E44</c:v>
                </c:pt>
                <c:pt idx="120">
                  <c:v>-2.91881102472909E44</c:v>
                </c:pt>
                <c:pt idx="121">
                  <c:v>-2.83301375854625E44</c:v>
                </c:pt>
                <c:pt idx="122">
                  <c:v>-2.74968949787158E44</c:v>
                </c:pt>
                <c:pt idx="123">
                  <c:v>-2.66876837441327E44</c:v>
                </c:pt>
                <c:pt idx="124">
                  <c:v>-2.59018245385155E44</c:v>
                </c:pt>
                <c:pt idx="125">
                  <c:v>-2.51386568341373E44</c:v>
                </c:pt>
                <c:pt idx="126">
                  <c:v>-2.43975384084014E44</c:v>
                </c:pt>
                <c:pt idx="127">
                  <c:v>-2.36778448470511E44</c:v>
                </c:pt>
                <c:pt idx="128">
                  <c:v>-2.29789690605761E44</c:v>
                </c:pt>
                <c:pt idx="129">
                  <c:v>-2.23003208134734E44</c:v>
                </c:pt>
                <c:pt idx="130">
                  <c:v>-2.16413262660287E44</c:v>
                </c:pt>
                <c:pt idx="131">
                  <c:v>-2.10014275282916E44</c:v>
                </c:pt>
                <c:pt idx="132">
                  <c:v>-2.03800822259283E44</c:v>
                </c:pt>
                <c:pt idx="133">
                  <c:v>-1.97767630776407E44</c:v>
                </c:pt>
                <c:pt idx="134">
                  <c:v>-1.91909574838522E44</c:v>
                </c:pt>
                <c:pt idx="135">
                  <c:v>-1.86221671263652E44</c:v>
                </c:pt>
                <c:pt idx="136">
                  <c:v>-1.80699075787038E44</c:v>
                </c:pt>
                <c:pt idx="137">
                  <c:v>-1.75337079268646E44</c:v>
                </c:pt>
                <c:pt idx="138">
                  <c:v>-1.70131104002002E44</c:v>
                </c:pt>
                <c:pt idx="139">
                  <c:v>-1.65076700121737E44</c:v>
                </c:pt>
                <c:pt idx="140">
                  <c:v>-1.60169542107246E44</c:v>
                </c:pt>
                <c:pt idx="141">
                  <c:v>-1.55405425379947E44</c:v>
                </c:pt>
                <c:pt idx="142">
                  <c:v>-1.50780262991679E44</c:v>
                </c:pt>
                <c:pt idx="143">
                  <c:v>-1.4629008240187E44</c:v>
                </c:pt>
                <c:pt idx="144">
                  <c:v>-1.41931022341136E44</c:v>
                </c:pt>
                <c:pt idx="145">
                  <c:v>-1.37699329759033E44</c:v>
                </c:pt>
                <c:pt idx="146">
                  <c:v>-1.33591356853779E44</c:v>
                </c:pt>
                <c:pt idx="147">
                  <c:v>-1.29603558181761E44</c:v>
                </c:pt>
                <c:pt idx="148">
                  <c:v>-1.2573248784476E44</c:v>
                </c:pt>
                <c:pt idx="149">
                  <c:v>-1.21974796752826E44</c:v>
                </c:pt>
                <c:pt idx="150">
                  <c:v>-1.18327229960829E44</c:v>
                </c:pt>
                <c:pt idx="151">
                  <c:v>-1.14786624076732E44</c:v>
                </c:pt>
                <c:pt idx="152">
                  <c:v>-1.11349904739709E44</c:v>
                </c:pt>
                <c:pt idx="153">
                  <c:v>-1.0801408416626E44</c:v>
                </c:pt>
                <c:pt idx="154">
                  <c:v>-1.04776258762522E44</c:v>
                </c:pt>
                <c:pt idx="155">
                  <c:v>-1.01633606801051E44</c:v>
                </c:pt>
                <c:pt idx="156">
                  <c:v>-9.85833861603486E43</c:v>
                </c:pt>
                <c:pt idx="157">
                  <c:v>-9.56229321254795E43</c:v>
                </c:pt>
                <c:pt idx="158">
                  <c:v>-9.27496552481827E43</c:v>
                </c:pt>
                <c:pt idx="159">
                  <c:v>-8.99610392648804E43</c:v>
                </c:pt>
                <c:pt idx="160">
                  <c:v>-8.72546390710584E43</c:v>
                </c:pt>
                <c:pt idx="161">
                  <c:v>-8.46280787505338E43</c:v>
                </c:pt>
                <c:pt idx="162">
                  <c:v>-8.20790496581414E43</c:v>
                </c:pt>
                <c:pt idx="163">
                  <c:v>-7.96053085544308E43</c:v>
                </c:pt>
                <c:pt idx="164">
                  <c:v>-7.72046757909914E43</c:v>
                </c:pt>
                <c:pt idx="165">
                  <c:v>-7.48750335450614E43</c:v>
                </c:pt>
                <c:pt idx="166">
                  <c:v>-7.26143241021086E43</c:v>
                </c:pt>
                <c:pt idx="167">
                  <c:v>-7.04205481851138E43</c:v>
                </c:pt>
                <c:pt idx="168">
                  <c:v>-6.82917633293048E43</c:v>
                </c:pt>
                <c:pt idx="169">
                  <c:v>-6.62260823011419E43</c:v>
                </c:pt>
                <c:pt idx="170">
                  <c:v>-6.42216715603681E43</c:v>
                </c:pt>
                <c:pt idx="171">
                  <c:v>-6.2276749763979E43</c:v>
                </c:pt>
                <c:pt idx="172">
                  <c:v>-6.03895863109971E43</c:v>
                </c:pt>
                <c:pt idx="173">
                  <c:v>-5.85584999269563E43</c:v>
                </c:pt>
                <c:pt idx="174">
                  <c:v>-5.67818572870418E43</c:v>
                </c:pt>
                <c:pt idx="175">
                  <c:v>-5.50580716768482E43</c:v>
                </c:pt>
                <c:pt idx="176">
                  <c:v>-5.33856016897528E43</c:v>
                </c:pt>
                <c:pt idx="177">
                  <c:v>-5.17629499599253E43</c:v>
                </c:pt>
                <c:pt idx="178">
                  <c:v>-5.01886619300174E43</c:v>
                </c:pt>
                <c:pt idx="179">
                  <c:v>-4.86613246526038E43</c:v>
                </c:pt>
                <c:pt idx="180">
                  <c:v>-4.71795656244758E43</c:v>
                </c:pt>
                <c:pt idx="181">
                  <c:v>-4.57420516528964E43</c:v>
                </c:pt>
                <c:pt idx="182">
                  <c:v>-4.43474877529691E43</c:v>
                </c:pt>
                <c:pt idx="183">
                  <c:v>-4.29946160752805E43</c:v>
                </c:pt>
                <c:pt idx="184">
                  <c:v>-4.16822148630013E43</c:v>
                </c:pt>
                <c:pt idx="185">
                  <c:v>-4.04090974376613E43</c:v>
                </c:pt>
                <c:pt idx="186">
                  <c:v>-3.91741112128173E43</c:v>
                </c:pt>
                <c:pt idx="187">
                  <c:v>-3.79761367348729E43</c:v>
                </c:pt>
                <c:pt idx="188">
                  <c:v>-3.68140867503122E43</c:v>
                </c:pt>
                <c:pt idx="189">
                  <c:v>-3.56869052986383E43</c:v>
                </c:pt>
                <c:pt idx="190">
                  <c:v>-3.45935668303238E43</c:v>
                </c:pt>
                <c:pt idx="191">
                  <c:v>-3.3533075349098E43</c:v>
                </c:pt>
                <c:pt idx="192">
                  <c:v>-3.25044635779133E43</c:v>
                </c:pt>
                <c:pt idx="193">
                  <c:v>-3.15067921479533E43</c:v>
                </c:pt>
                <c:pt idx="194">
                  <c:v>-3.05391488100552E43</c:v>
                </c:pt>
                <c:pt idx="195">
                  <c:v>-2.96006476679477E43</c:v>
                </c:pt>
                <c:pt idx="196">
                  <c:v>-2.86904284327056E43</c:v>
                </c:pt>
                <c:pt idx="197">
                  <c:v>-2.7807655697854E43</c:v>
                </c:pt>
                <c:pt idx="198">
                  <c:v>-2.69515182345572E43</c:v>
                </c:pt>
                <c:pt idx="199">
                  <c:v>-2.6121228306351E43</c:v>
                </c:pt>
                <c:pt idx="200">
                  <c:v>-2.53160210028875E43</c:v>
                </c:pt>
                <c:pt idx="201">
                  <c:v>-2.45351535921744E43</c:v>
                </c:pt>
                <c:pt idx="202">
                  <c:v>-2.37779048908099E43</c:v>
                </c:pt>
                <c:pt idx="203">
                  <c:v>-2.30435746517216E43</c:v>
                </c:pt>
                <c:pt idx="204">
                  <c:v>-2.23314829689334E43</c:v>
                </c:pt>
                <c:pt idx="205">
                  <c:v>-2.16409696988992E43</c:v>
                </c:pt>
                <c:pt idx="206">
                  <c:v>-2.09713938979488E43</c:v>
                </c:pt>
                <c:pt idx="207">
                  <c:v>-2.03221332754111E43</c:v>
                </c:pt>
                <c:pt idx="208">
                  <c:v>-1.96925836619832E43</c:v>
                </c:pt>
                <c:pt idx="209">
                  <c:v>-1.90821584929336E43</c:v>
                </c:pt>
                <c:pt idx="210">
                  <c:v>-1.84902883057301E43</c:v>
                </c:pt>
                <c:pt idx="211">
                  <c:v>-1.79164202517024E43</c:v>
                </c:pt>
                <c:pt idx="212">
                  <c:v>-1.73600176213537E43</c:v>
                </c:pt>
                <c:pt idx="213">
                  <c:v>-1.68205593829479E43</c:v>
                </c:pt>
                <c:pt idx="214">
                  <c:v>-1.62975397340112E43</c:v>
                </c:pt>
                <c:pt idx="215">
                  <c:v>-1.57904676653911E43</c:v>
                </c:pt>
                <c:pt idx="216">
                  <c:v>-1.52988665375325E43</c:v>
                </c:pt>
                <c:pt idx="217">
                  <c:v>-1.48222736686329E43</c:v>
                </c:pt>
                <c:pt idx="218">
                  <c:v>-1.43602399343528E43</c:v>
                </c:pt>
                <c:pt idx="219">
                  <c:v>-1.39123293787628E43</c:v>
                </c:pt>
                <c:pt idx="220">
                  <c:v>-1.34781188362202E43</c:v>
                </c:pt>
                <c:pt idx="221">
                  <c:v>-1.30571975638728E43</c:v>
                </c:pt>
                <c:pt idx="222">
                  <c:v>-1.26491668844999E43</c:v>
                </c:pt>
                <c:pt idx="223">
                  <c:v>-1.2253639839404E43</c:v>
                </c:pt>
                <c:pt idx="224">
                  <c:v>-1.18702408510776E43</c:v>
                </c:pt>
                <c:pt idx="225">
                  <c:v>-1.14986053953753E43</c:v>
                </c:pt>
                <c:pt idx="226">
                  <c:v>-1.11383796829304E43</c:v>
                </c:pt>
                <c:pt idx="227">
                  <c:v>-1.0789220349558E43</c:v>
                </c:pt>
                <c:pt idx="228">
                  <c:v>-1.04507941554001E43</c:v>
                </c:pt>
                <c:pt idx="229">
                  <c:v>-1.01227776925693E43</c:v>
                </c:pt>
                <c:pt idx="230">
                  <c:v>-9.80485710105522E42</c:v>
                </c:pt>
                <c:pt idx="231">
                  <c:v>-9.49672779266839E42</c:v>
                </c:pt>
                <c:pt idx="232">
                  <c:v>-9.19809418279549E42</c:v>
                </c:pt>
                <c:pt idx="233">
                  <c:v>-8.9086694297523E42</c:v>
                </c:pt>
                <c:pt idx="234">
                  <c:v>-8.62817518152242E42</c:v>
                </c:pt>
                <c:pt idx="235">
                  <c:v>-8.35634132967771E42</c:v>
                </c:pt>
                <c:pt idx="236">
                  <c:v>-8.0929057702807E42</c:v>
                </c:pt>
                <c:pt idx="237">
                  <c:v>-7.83761417157551E42</c:v>
                </c:pt>
                <c:pt idx="238">
                  <c:v>-7.5902197482785E42</c:v>
                </c:pt>
                <c:pt idx="239">
                  <c:v>-7.35048304228541E42</c:v>
                </c:pt>
                <c:pt idx="240">
                  <c:v>-7.11817170961605E42</c:v>
                </c:pt>
                <c:pt idx="241">
                  <c:v>-6.89306031342378E42</c:v>
                </c:pt>
                <c:pt idx="242">
                  <c:v>-6.67493012289991E42</c:v>
                </c:pt>
                <c:pt idx="243">
                  <c:v>-6.46356891790951E42</c:v>
                </c:pt>
                <c:pt idx="244">
                  <c:v>-6.25877079919839E42</c:v>
                </c:pt>
                <c:pt idx="245">
                  <c:v>-6.06033600401602E42</c:v>
                </c:pt>
                <c:pt idx="246">
                  <c:v>-5.86807072700304E42</c:v>
                </c:pt>
                <c:pt idx="247">
                  <c:v>-5.68178694619637E42</c:v>
                </c:pt>
                <c:pt idx="248">
                  <c:v>-5.50130225400893E42</c:v>
                </c:pt>
                <c:pt idx="249">
                  <c:v>-5.32643969304446E42</c:v>
                </c:pt>
                <c:pt idx="250">
                  <c:v>-5.15702759661268E42</c:v>
                </c:pt>
                <c:pt idx="251">
                  <c:v>-4.99289943381256E42</c:v>
                </c:pt>
                <c:pt idx="252">
                  <c:v>-4.83389365905613E42</c:v>
                </c:pt>
                <c:pt idx="253">
                  <c:v>-4.679853565908E42</c:v>
                </c:pt>
                <c:pt idx="254">
                  <c:v>-4.53062714511962E42</c:v>
                </c:pt>
                <c:pt idx="255">
                  <c:v>-4.38606694674047E42</c:v>
                </c:pt>
                <c:pt idx="256">
                  <c:v>-4.24602994619159E42</c:v>
                </c:pt>
                <c:pt idx="257">
                  <c:v>-4.1103774141902E42</c:v>
                </c:pt>
                <c:pt idx="258">
                  <c:v>-3.97897479041673E42</c:v>
                </c:pt>
                <c:pt idx="259">
                  <c:v>-3.85169156081933E42</c:v>
                </c:pt>
                <c:pt idx="260">
                  <c:v>-3.72840113845306E42</c:v>
                </c:pt>
                <c:pt idx="261">
                  <c:v>-3.60898074775429E42</c:v>
                </c:pt>
                <c:pt idx="262">
                  <c:v>-3.4933113121534E42</c:v>
                </c:pt>
                <c:pt idx="263">
                  <c:v>-3.38127734493146E42</c:v>
                </c:pt>
                <c:pt idx="264">
                  <c:v>-3.27276684322941E42</c:v>
                </c:pt>
                <c:pt idx="265">
                  <c:v>-3.16767118512067E42</c:v>
                </c:pt>
                <c:pt idx="266">
                  <c:v>-3.06588502966024E42</c:v>
                </c:pt>
                <c:pt idx="267">
                  <c:v>-2.96730621982658E42</c:v>
                </c:pt>
                <c:pt idx="268">
                  <c:v>-2.87183568827385E42</c:v>
                </c:pt>
                <c:pt idx="269">
                  <c:v>-2.77937736581529E42</c:v>
                </c:pt>
                <c:pt idx="270">
                  <c:v>-2.68983809256003E42</c:v>
                </c:pt>
                <c:pt idx="271">
                  <c:v>-2.60312753162818E42</c:v>
                </c:pt>
                <c:pt idx="272">
                  <c:v>-2.51915808537102E42</c:v>
                </c:pt>
                <c:pt idx="273">
                  <c:v>-2.43784481402512E42</c:v>
                </c:pt>
                <c:pt idx="274">
                  <c:v>-2.35910535673106E42</c:v>
                </c:pt>
                <c:pt idx="275">
                  <c:v>-2.28285985484978E42</c:v>
                </c:pt>
                <c:pt idx="276">
                  <c:v>-2.20903087751092E42</c:v>
                </c:pt>
                <c:pt idx="277">
                  <c:v>-2.1375433493297E42</c:v>
                </c:pt>
                <c:pt idx="278">
                  <c:v>-2.06832448023052E42</c:v>
                </c:pt>
                <c:pt idx="279">
                  <c:v>-2.00130369731712E42</c:v>
                </c:pt>
                <c:pt idx="280">
                  <c:v>-1.93641257873114E42</c:v>
                </c:pt>
                <c:pt idx="281">
                  <c:v>-1.87358478944197E42</c:v>
                </c:pt>
                <c:pt idx="282">
                  <c:v>-1.81275601891304E42</c:v>
                </c:pt>
                <c:pt idx="283">
                  <c:v>-1.75386392059058E42</c:v>
                </c:pt>
                <c:pt idx="284">
                  <c:v>-1.69684805316307E42</c:v>
                </c:pt>
                <c:pt idx="285">
                  <c:v>-1.6416498235403E42</c:v>
                </c:pt>
                <c:pt idx="286">
                  <c:v>-1.58821243150314E42</c:v>
                </c:pt>
                <c:pt idx="287">
                  <c:v>-1.53648081597585E42</c:v>
                </c:pt>
                <c:pt idx="288">
                  <c:v>-1.48640160287459E42</c:v>
                </c:pt>
                <c:pt idx="289">
                  <c:v>-1.43792305448671E42</c:v>
                </c:pt>
                <c:pt idx="290">
                  <c:v>-1.39099502033707E42</c:v>
                </c:pt>
                <c:pt idx="291">
                  <c:v>-1.34556888949843E42</c:v>
                </c:pt>
                <c:pt idx="292">
                  <c:v>-1.3015975443045E42</c:v>
                </c:pt>
                <c:pt idx="293">
                  <c:v>-1.25903531542533E42</c:v>
                </c:pt>
                <c:pt idx="294">
                  <c:v>-1.21783793826566E42</c:v>
                </c:pt>
                <c:pt idx="295">
                  <c:v>-1.17796251064828E42</c:v>
                </c:pt>
                <c:pt idx="296">
                  <c:v>-1.13936745174521E42</c:v>
                </c:pt>
                <c:pt idx="297">
                  <c:v>-1.10201246222075E42</c:v>
                </c:pt>
                <c:pt idx="298">
                  <c:v>-1.06585848555144E42</c:v>
                </c:pt>
                <c:pt idx="299">
                  <c:v>-1.03086767048893E42</c:v>
                </c:pt>
                <c:pt idx="300">
                  <c:v>-9.97003334632568E41</c:v>
                </c:pt>
                <c:pt idx="301">
                  <c:v>-9.64229929079888E41</c:v>
                </c:pt>
                <c:pt idx="302">
                  <c:v>-9.32513004123506E41</c:v>
                </c:pt>
                <c:pt idx="303">
                  <c:v>-9.01819175964298E41</c:v>
                </c:pt>
                <c:pt idx="304">
                  <c:v>-8.72116094411341E41</c:v>
                </c:pt>
                <c:pt idx="305">
                  <c:v>-8.43372411539977E41</c:v>
                </c:pt>
                <c:pt idx="306">
                  <c:v>-8.15557751280231E41</c:v>
                </c:pt>
                <c:pt idx="307">
                  <c:v>-7.88642679908541E41</c:v>
                </c:pt>
                <c:pt idx="308">
                  <c:v>-7.62598677416553E41</c:v>
                </c:pt>
                <c:pt idx="309">
                  <c:v>-7.37398109731451E41</c:v>
                </c:pt>
                <c:pt idx="310">
                  <c:v>-7.13014201763117E41</c:v>
                </c:pt>
                <c:pt idx="311">
                  <c:v>-6.89421011253922E41</c:v>
                </c:pt>
                <c:pt idx="312">
                  <c:v>-6.66593403407886E41</c:v>
                </c:pt>
                <c:pt idx="313">
                  <c:v>-6.44507026276388E41</c:v>
                </c:pt>
                <c:pt idx="314">
                  <c:v>-6.23138286878404E41</c:v>
                </c:pt>
                <c:pt idx="315">
                  <c:v>-6.024643280338E41</c:v>
                </c:pt>
                <c:pt idx="316">
                  <c:v>-5.82463005888878E41</c:v>
                </c:pt>
                <c:pt idx="317">
                  <c:v>-5.63112868113877E41</c:v>
                </c:pt>
                <c:pt idx="318">
                  <c:v>-5.44393132752847E41</c:v>
                </c:pt>
                <c:pt idx="319">
                  <c:v>-5.26283667706749E41</c:v>
                </c:pt>
                <c:pt idx="320">
                  <c:v>-5.08764970831215E41</c:v>
                </c:pt>
                <c:pt idx="321">
                  <c:v>-4.91818150631019E41</c:v>
                </c:pt>
                <c:pt idx="322">
                  <c:v>-4.75424907533684E41</c:v>
                </c:pt>
                <c:pt idx="323">
                  <c:v>-4.59567515725258E41</c:v>
                </c:pt>
                <c:pt idx="324">
                  <c:v>-4.44228805531752E41</c:v>
                </c:pt>
                <c:pt idx="325">
                  <c:v>-4.29392146330191E41</c:v>
                </c:pt>
                <c:pt idx="326">
                  <c:v>-4.15041429973692E41</c:v>
                </c:pt>
                <c:pt idx="327">
                  <c:v>-4.01161054715461E41</c:v>
                </c:pt>
                <c:pt idx="328">
                  <c:v>-3.87735909617009E41</c:v>
                </c:pt>
                <c:pt idx="329">
                  <c:v>-3.74751359426296E41</c:v>
                </c:pt>
                <c:pt idx="330">
                  <c:v>-3.62193229911985E41</c:v>
                </c:pt>
                <c:pt idx="331">
                  <c:v>-3.50047793640298E41</c:v>
                </c:pt>
                <c:pt idx="332">
                  <c:v>-3.38301756181446E41</c:v>
                </c:pt>
                <c:pt idx="333">
                  <c:v>-3.26942242732914E41</c:v>
                </c:pt>
                <c:pt idx="334">
                  <c:v>-3.15956785147286E41</c:v>
                </c:pt>
                <c:pt idx="335">
                  <c:v>-3.05333309352625E41</c:v>
                </c:pt>
                <c:pt idx="336">
                  <c:v>-2.95060123153808E41</c:v>
                </c:pt>
                <c:pt idx="337">
                  <c:v>-2.85125904403505E41</c:v>
                </c:pt>
                <c:pt idx="338">
                  <c:v>-2.75519689531865E41</c:v>
                </c:pt>
                <c:pt idx="339">
                  <c:v>-2.66230862424241E41</c:v>
                </c:pt>
                <c:pt idx="340">
                  <c:v>-2.57249143636636E41</c:v>
                </c:pt>
                <c:pt idx="341">
                  <c:v>-2.48564579938846E41</c:v>
                </c:pt>
                <c:pt idx="342">
                  <c:v>-2.40167534175529E41</c:v>
                </c:pt>
                <c:pt idx="343">
                  <c:v>-2.32048675435771E41</c:v>
                </c:pt>
                <c:pt idx="344">
                  <c:v>-2.24198969521945E41</c:v>
                </c:pt>
                <c:pt idx="345">
                  <c:v>-2.16609669708962E41</c:v>
                </c:pt>
                <c:pt idx="346">
                  <c:v>-2.09272307785241E41</c:v>
                </c:pt>
                <c:pt idx="347">
                  <c:v>-2.02178685367013E41</c:v>
                </c:pt>
                <c:pt idx="348">
                  <c:v>-1.95320865477778E41</c:v>
                </c:pt>
                <c:pt idx="349">
                  <c:v>-1.8869116438502E41</c:v>
                </c:pt>
                <c:pt idx="350">
                  <c:v>-1.82282143686465E41</c:v>
                </c:pt>
                <c:pt idx="351">
                  <c:v>-1.76086602638437E41</c:v>
                </c:pt>
                <c:pt idx="352">
                  <c:v>-1.70097570719055E41</c:v>
                </c:pt>
                <c:pt idx="353">
                  <c:v>-1.64308300419239E41</c:v>
                </c:pt>
                <c:pt idx="354">
                  <c:v>-1.58712260254702E41</c:v>
                </c:pt>
                <c:pt idx="355">
                  <c:v>-1.5330312799229E41</c:v>
                </c:pt>
                <c:pt idx="356">
                  <c:v>-1.4807478408425E41</c:v>
                </c:pt>
                <c:pt idx="357">
                  <c:v>-1.43021305304164E41</c:v>
                </c:pt>
                <c:pt idx="358">
                  <c:v>-1.38136958578509E41</c:v>
                </c:pt>
                <c:pt idx="359">
                  <c:v>-1.33416195007937E41</c:v>
                </c:pt>
                <c:pt idx="360">
                  <c:v>-1.28853644072584E41</c:v>
                </c:pt>
                <c:pt idx="361">
                  <c:v>-1.24444108015857E41</c:v>
                </c:pt>
                <c:pt idx="362">
                  <c:v>-1.20182556401316E41</c:v>
                </c:pt>
                <c:pt idx="363">
                  <c:v>-1.16064120837447E41</c:v>
                </c:pt>
                <c:pt idx="364">
                  <c:v>-1.12084089865233E41</c:v>
                </c:pt>
                <c:pt idx="365">
                  <c:v>-1.0823790400364E41</c:v>
                </c:pt>
                <c:pt idx="366">
                  <c:v>-1.04521150948213E41</c:v>
                </c:pt>
                <c:pt idx="367">
                  <c:v>-1.00929560918175E41</c:v>
                </c:pt>
                <c:pt idx="368">
                  <c:v>-9.74590021475306E40</c:v>
                </c:pt>
                <c:pt idx="369">
                  <c:v>-9.41054765157959E40</c:v>
                </c:pt>
                <c:pt idx="370">
                  <c:v>-9.08651153141536E40</c:v>
                </c:pt>
                <c:pt idx="371">
                  <c:v>-8.77341751429022E40</c:v>
                </c:pt>
                <c:pt idx="372">
                  <c:v>-8.47090339362243E40</c:v>
                </c:pt>
                <c:pt idx="373">
                  <c:v>-8.17861871104106E40</c:v>
                </c:pt>
                <c:pt idx="374">
                  <c:v>-7.89622438317815E40</c:v>
                </c:pt>
                <c:pt idx="375">
                  <c:v>-7.62339234006745E40</c:v>
                </c:pt>
                <c:pt idx="376">
                  <c:v>-7.35980517479555E40</c:v>
                </c:pt>
                <c:pt idx="377">
                  <c:v>-7.1051558040639E40</c:v>
                </c:pt>
                <c:pt idx="378">
                  <c:v>-6.85914713932834E40</c:v>
                </c:pt>
                <c:pt idx="379">
                  <c:v>-6.62149176819431E40</c:v>
                </c:pt>
                <c:pt idx="380">
                  <c:v>-6.39191164575407E40</c:v>
                </c:pt>
                <c:pt idx="381">
                  <c:v>-6.17013779556315E40</c:v>
                </c:pt>
                <c:pt idx="382">
                  <c:v>-5.95591001996091E40</c:v>
                </c:pt>
                <c:pt idx="383">
                  <c:v>-5.74897661944976E40</c:v>
                </c:pt>
                <c:pt idx="384">
                  <c:v>-5.54909412085594E40</c:v>
                </c:pt>
                <c:pt idx="385">
                  <c:v>-5.3560270140025E40</c:v>
                </c:pt>
                <c:pt idx="386">
                  <c:v>-5.16954749663452E40</c:v>
                </c:pt>
                <c:pt idx="387">
                  <c:v>-4.98943522734262E40</c:v>
                </c:pt>
                <c:pt idx="388">
                  <c:v>-4.81547708623999E40</c:v>
                </c:pt>
                <c:pt idx="389">
                  <c:v>-4.64746694315451E40</c:v>
                </c:pt>
                <c:pt idx="390">
                  <c:v>-4.48520543310534E40</c:v>
                </c:pt>
                <c:pt idx="391">
                  <c:v>-4.32849973883971E40</c:v>
                </c:pt>
                <c:pt idx="392">
                  <c:v>-4.17716338021297E40</c:v>
                </c:pt>
                <c:pt idx="393">
                  <c:v>-4.03101601020084E40</c:v>
                </c:pt>
                <c:pt idx="394">
                  <c:v>-3.88988321733992E40</c:v>
                </c:pt>
                <c:pt idx="395">
                  <c:v>-3.75359633439788E40</c:v>
                </c:pt>
                <c:pt idx="396">
                  <c:v>-3.62199225308139E40</c:v>
                </c:pt>
                <c:pt idx="397">
                  <c:v>-3.4949132445952E40</c:v>
                </c:pt>
                <c:pt idx="398">
                  <c:v>-3.37220678587163E40</c:v>
                </c:pt>
                <c:pt idx="399">
                  <c:v>-3.2537253912951E40</c:v>
                </c:pt>
                <c:pt idx="400">
                  <c:v>-3.13932644975183E40</c:v>
                </c:pt>
                <c:pt idx="401">
                  <c:v>-3.02887206683956E40</c:v>
                </c:pt>
                <c:pt idx="402">
                  <c:v>-2.92222891207767E40</c:v>
                </c:pt>
                <c:pt idx="403">
                  <c:v>-2.81926807096247E40</c:v>
                </c:pt>
                <c:pt idx="404">
                  <c:v>-2.71986490171737E40</c:v>
                </c:pt>
                <c:pt idx="405">
                  <c:v>-2.62389889659215E40</c:v>
                </c:pt>
                <c:pt idx="406">
                  <c:v>-2.53125354757012E40</c:v>
                </c:pt>
                <c:pt idx="407">
                  <c:v>-2.4418162163457E40</c:v>
                </c:pt>
                <c:pt idx="408">
                  <c:v>-2.35547800844013E40</c:v>
                </c:pt>
                <c:pt idx="409">
                  <c:v>-2.27213365132584E40</c:v>
                </c:pt>
                <c:pt idx="410">
                  <c:v>-2.19168137643508E40</c:v>
                </c:pt>
                <c:pt idx="411">
                  <c:v>-2.11402280493134E40</c:v>
                </c:pt>
                <c:pt idx="412">
                  <c:v>-2.0390628371263E40</c:v>
                </c:pt>
                <c:pt idx="413">
                  <c:v>-1.96670954542842E40</c:v>
                </c:pt>
                <c:pt idx="414">
                  <c:v>-1.89687407071289E40</c:v>
                </c:pt>
                <c:pt idx="415">
                  <c:v>-1.8294705220058E40</c:v>
                </c:pt>
                <c:pt idx="416">
                  <c:v>-1.76441587937896E40</c:v>
                </c:pt>
                <c:pt idx="417">
                  <c:v>-1.70162989995471E40</c:v>
                </c:pt>
                <c:pt idx="418">
                  <c:v>-1.64103502692338E40</c:v>
                </c:pt>
                <c:pt idx="419">
                  <c:v>-1.58255630147875E40</c:v>
                </c:pt>
                <c:pt idx="420">
                  <c:v>-1.5261212775802E40</c:v>
                </c:pt>
                <c:pt idx="421">
                  <c:v>-1.47165993945238E40</c:v>
                </c:pt>
                <c:pt idx="422">
                  <c:v>-1.41910462173686E40</c:v>
                </c:pt>
                <c:pt idx="423">
                  <c:v>-1.36838993221186E40</c:v>
                </c:pt>
                <c:pt idx="424">
                  <c:v>-1.31945267699965E40</c:v>
                </c:pt>
                <c:pt idx="425">
                  <c:v>-1.27223178818293E40</c:v>
                </c:pt>
                <c:pt idx="426">
                  <c:v>-1.22666825375457E40</c:v>
                </c:pt>
                <c:pt idx="427">
                  <c:v>-1.18270504982683E40</c:v>
                </c:pt>
                <c:pt idx="428">
                  <c:v>-1.140287075029E40</c:v>
                </c:pt>
                <c:pt idx="429">
                  <c:v>-1.09936108702411E40</c:v>
                </c:pt>
                <c:pt idx="430">
                  <c:v>-1.05987564107792E40</c:v>
                </c:pt>
                <c:pt idx="431">
                  <c:v>-1.02178103061514E40</c:v>
                </c:pt>
                <c:pt idx="432">
                  <c:v>-9.85029229700033E39</c:v>
                </c:pt>
                <c:pt idx="433">
                  <c:v>-9.49573837380469E39</c:v>
                </c:pt>
                <c:pt idx="434">
                  <c:v>-9.15370023836274E39</c:v>
                </c:pt>
                <c:pt idx="435">
                  <c:v>-8.82374478274735E39</c:v>
                </c:pt>
                <c:pt idx="436">
                  <c:v>-8.50545358517724E39</c:v>
                </c:pt>
                <c:pt idx="437">
                  <c:v>-8.19842242226744E39</c:v>
                </c:pt>
                <c:pt idx="438">
                  <c:v>-7.9022607971381E39</c:v>
                </c:pt>
                <c:pt idx="439">
                  <c:v>-7.61659148287697E39</c:v>
                </c:pt>
                <c:pt idx="440">
                  <c:v>-7.34105008086726E39</c:v>
                </c:pt>
                <c:pt idx="441">
                  <c:v>-7.07528459350644E39</c:v>
                </c:pt>
                <c:pt idx="442">
                  <c:v>-6.81895501085811E39</c:v>
                </c:pt>
                <c:pt idx="443">
                  <c:v>-6.57173291079144E39</c:v>
                </c:pt>
                <c:pt idx="444">
                  <c:v>-6.33330107217843E39</c:v>
                </c:pt>
                <c:pt idx="445">
                  <c:v>-6.10335310073089E39</c:v>
                </c:pt>
                <c:pt idx="446">
                  <c:v>-5.88159306707373E39</c:v>
                </c:pt>
                <c:pt idx="447">
                  <c:v>-5.66773515666258E39</c:v>
                </c:pt>
                <c:pt idx="448">
                  <c:v>-5.46150333116645E39</c:v>
                </c:pt>
                <c:pt idx="449">
                  <c:v>-5.2626310009482E39</c:v>
                </c:pt>
                <c:pt idx="450">
                  <c:v>-5.07086070828697E39</c:v>
                </c:pt>
                <c:pt idx="451">
                  <c:v>-4.88594382099753E39</c:v>
                </c:pt>
                <c:pt idx="452">
                  <c:v>-4.7076402361129E39</c:v>
                </c:pt>
                <c:pt idx="453">
                  <c:v>-4.53571809330688E39</c:v>
                </c:pt>
                <c:pt idx="454">
                  <c:v>-4.36995349774284E39</c:v>
                </c:pt>
                <c:pt idx="455">
                  <c:v>-4.21013025204584E39</c:v>
                </c:pt>
                <c:pt idx="456">
                  <c:v>-4.05603959710394E39</c:v>
                </c:pt>
                <c:pt idx="457">
                  <c:v>-3.90747996141409E39</c:v>
                </c:pt>
                <c:pt idx="458">
                  <c:v>-3.76425671869725E39</c:v>
                </c:pt>
                <c:pt idx="459">
                  <c:v>-3.62618195351539E39</c:v>
                </c:pt>
                <c:pt idx="460">
                  <c:v>-3.49307423463224E39</c:v>
                </c:pt>
                <c:pt idx="461">
                  <c:v>-3.36475839586727E39</c:v>
                </c:pt>
                <c:pt idx="462">
                  <c:v>-3.24106532420054E39</c:v>
                </c:pt>
                <c:pt idx="463">
                  <c:v>-3.12183175489353E39</c:v>
                </c:pt>
                <c:pt idx="464">
                  <c:v>-3.00690007339894E39</c:v>
                </c:pt>
                <c:pt idx="465">
                  <c:v>-2.89611812383895E39</c:v>
                </c:pt>
                <c:pt idx="466">
                  <c:v>-2.78933902383918E39</c:v>
                </c:pt>
                <c:pt idx="467">
                  <c:v>-2.68642098551167E39</c:v>
                </c:pt>
                <c:pt idx="468">
                  <c:v>-2.5872271423873E39</c:v>
                </c:pt>
                <c:pt idx="469">
                  <c:v>-2.49162538210395E39</c:v>
                </c:pt>
                <c:pt idx="470">
                  <c:v>-2.39948818466342E39</c:v>
                </c:pt>
                <c:pt idx="471">
                  <c:v>-2.31069246607535E39</c:v>
                </c:pt>
                <c:pt idx="472">
                  <c:v>-2.22511942721282E39</c:v>
                </c:pt>
                <c:pt idx="473">
                  <c:v>-2.14265440770971E39</c:v>
                </c:pt>
                <c:pt idx="474">
                  <c:v>-2.06318674473498E39</c:v>
                </c:pt>
                <c:pt idx="475">
                  <c:v>-1.98660963648486E39</c:v>
                </c:pt>
                <c:pt idx="476">
                  <c:v>-1.91282001023854E39</c:v>
                </c:pt>
                <c:pt idx="477">
                  <c:v>-1.84171839482814E39</c:v>
                </c:pt>
                <c:pt idx="478">
                  <c:v>-1.7732087973785E39</c:v>
                </c:pt>
                <c:pt idx="479">
                  <c:v>-1.70719858417685E39</c:v>
                </c:pt>
                <c:pt idx="480">
                  <c:v>-1.64359836553685E39</c:v>
                </c:pt>
                <c:pt idx="481">
                  <c:v>-1.58232188452629E39</c:v>
                </c:pt>
                <c:pt idx="482">
                  <c:v>-1.52328590943109E39</c:v>
                </c:pt>
                <c:pt idx="483">
                  <c:v>-1.46641012983337E39</c:v>
                </c:pt>
                <c:pt idx="484">
                  <c:v>-1.41161705618422E39</c:v>
                </c:pt>
                <c:pt idx="485">
                  <c:v>-1.35883192275664E39</c:v>
                </c:pt>
                <c:pt idx="486">
                  <c:v>-1.30798259386695E39</c:v>
                </c:pt>
                <c:pt idx="487">
                  <c:v>-1.25899947325721E39</c:v>
                </c:pt>
                <c:pt idx="488">
                  <c:v>-1.21181541653424E39</c:v>
                </c:pt>
                <c:pt idx="489">
                  <c:v>-1.16636564656447E39</c:v>
                </c:pt>
                <c:pt idx="490">
                  <c:v>-1.12258767172686E39</c:v>
                </c:pt>
                <c:pt idx="491">
                  <c:v>-1.08042120692945E39</c:v>
                </c:pt>
                <c:pt idx="492">
                  <c:v>-1.03980809729827E39</c:v>
                </c:pt>
                <c:pt idx="493">
                  <c:v>-1.00069224444986E39</c:v>
                </c:pt>
                <c:pt idx="494">
                  <c:v>-9.6301953526205E38</c:v>
                </c:pt>
                <c:pt idx="495">
                  <c:v>-9.26737773059975E38</c:v>
                </c:pt>
                <c:pt idx="496">
                  <c:v>-8.91796611137393E38</c:v>
                </c:pt>
                <c:pt idx="497">
                  <c:v>-8.58147488535547E38</c:v>
                </c:pt>
                <c:pt idx="498">
                  <c:v>-8.25743568004688E38</c:v>
                </c:pt>
                <c:pt idx="499">
                  <c:v>-7.94539676075633E38</c:v>
                </c:pt>
                <c:pt idx="500">
                  <c:v>-7.64492245171123E38</c:v>
                </c:pt>
                <c:pt idx="501">
                  <c:v>-7.35559257689056E38</c:v>
                </c:pt>
                <c:pt idx="502">
                  <c:v>-7.07700191991852E38</c:v>
                </c:pt>
                <c:pt idx="503">
                  <c:v>-6.80875970238398E38</c:v>
                </c:pt>
                <c:pt idx="504">
                  <c:v>-6.55048907997032E38</c:v>
                </c:pt>
                <c:pt idx="505">
                  <c:v>-6.3018266558008E38</c:v>
                </c:pt>
                <c:pt idx="506">
                  <c:v>-6.06242201042391E38</c:v>
                </c:pt>
                <c:pt idx="507">
                  <c:v>-5.83193724788183E38</c:v>
                </c:pt>
                <c:pt idx="508">
                  <c:v>-5.61004655732365E38</c:v>
                </c:pt>
                <c:pt idx="509">
                  <c:v>-5.3964357896424E38</c:v>
                </c:pt>
                <c:pt idx="510">
                  <c:v>-5.19080204863188E38</c:v>
                </c:pt>
                <c:pt idx="511">
                  <c:v>-4.99285329617629E38</c:v>
                </c:pt>
                <c:pt idx="512">
                  <c:v>-4.80230797100113E38</c:v>
                </c:pt>
                <c:pt idx="513">
                  <c:v>-4.61889462052974E38</c:v>
                </c:pt>
                <c:pt idx="514">
                  <c:v>-4.44235154540441E38</c:v>
                </c:pt>
                <c:pt idx="515">
                  <c:v>-4.27242645624598E38</c:v>
                </c:pt>
                <c:pt idx="516">
                  <c:v>-4.10887614223938E38</c:v>
                </c:pt>
                <c:pt idx="517">
                  <c:v>-3.9514661511467E38</c:v>
                </c:pt>
                <c:pt idx="518">
                  <c:v>-3.79997048036185E38</c:v>
                </c:pt>
                <c:pt idx="519">
                  <c:v>-3.65417127863438E38</c:v>
                </c:pt>
                <c:pt idx="520">
                  <c:v>-3.51385855810148E38</c:v>
                </c:pt>
                <c:pt idx="521">
                  <c:v>-3.37882991628012E38</c:v>
                </c:pt>
                <c:pt idx="522">
                  <c:v>-3.2488902676815E38</c:v>
                </c:pt>
                <c:pt idx="523">
                  <c:v>-3.12385158472267E38</c:v>
                </c:pt>
                <c:pt idx="524">
                  <c:v>-3.00353264761967E38</c:v>
                </c:pt>
                <c:pt idx="525">
                  <c:v>-2.88775880295758E38</c:v>
                </c:pt>
                <c:pt idx="526">
                  <c:v>-2.77636173064316E38</c:v>
                </c:pt>
                <c:pt idx="527">
                  <c:v>-2.66917921895498E38</c:v>
                </c:pt>
                <c:pt idx="528">
                  <c:v>-2.56605494741593E38</c:v>
                </c:pt>
                <c:pt idx="529">
                  <c:v>-2.4668382772218E38</c:v>
                </c:pt>
                <c:pt idx="530">
                  <c:v>-2.37138404896874E38</c:v>
                </c:pt>
                <c:pt idx="531">
                  <c:v>-2.27955238743072E38</c:v>
                </c:pt>
                <c:pt idx="532">
                  <c:v>-2.1912085131466E38</c:v>
                </c:pt>
                <c:pt idx="533">
                  <c:v>-2.10622256058446E38</c:v>
                </c:pt>
                <c:pt idx="534">
                  <c:v>-2.02446940265836E38</c:v>
                </c:pt>
                <c:pt idx="535">
                  <c:v>-1.94582848138047E38</c:v>
                </c:pt>
                <c:pt idx="536">
                  <c:v>-1.87018364443864E38</c:v>
                </c:pt>
                <c:pt idx="537">
                  <c:v>-1.79742298749655E38</c:v>
                </c:pt>
                <c:pt idx="538">
                  <c:v>-1.72743870202023E38</c:v>
                </c:pt>
                <c:pt idx="539">
                  <c:v>-1.66012692844165E38</c:v>
                </c:pt>
                <c:pt idx="540">
                  <c:v>-1.59538761447604E38</c:v>
                </c:pt>
                <c:pt idx="541">
                  <c:v>-1.53312437841597E38</c:v>
                </c:pt>
                <c:pt idx="542">
                  <c:v>-1.47324437723117E38</c:v>
                </c:pt>
                <c:pt idx="543">
                  <c:v>-1.41565817930877E38</c:v>
                </c:pt>
                <c:pt idx="544">
                  <c:v>-1.36027964167412E38</c:v>
                </c:pt>
                <c:pt idx="545">
                  <c:v>-1.30702579153791E38</c:v>
                </c:pt>
                <c:pt idx="546">
                  <c:v>-1.25581671202045E38</c:v>
                </c:pt>
                <c:pt idx="547">
                  <c:v>-1.20657543190875E38</c:v>
                </c:pt>
                <c:pt idx="548">
                  <c:v>-1.15922781930747E38</c:v>
                </c:pt>
                <c:pt idx="549">
                  <c:v>-1.11370247904884E38</c:v>
                </c:pt>
                <c:pt idx="550">
                  <c:v>-1.0699306537317E38</c:v>
                </c:pt>
                <c:pt idx="551">
                  <c:v>-1.02784612826401E38</c:v>
                </c:pt>
                <c:pt idx="552">
                  <c:v>-9.87385137787478E37</c:v>
                </c:pt>
                <c:pt idx="553">
                  <c:v>-9.48486278866927E37</c:v>
                </c:pt>
                <c:pt idx="554">
                  <c:v>-9.11090423831297E37</c:v>
                </c:pt>
                <c:pt idx="555">
                  <c:v>-8.75140638156705E37</c:v>
                </c:pt>
                <c:pt idx="556">
                  <c:v>-8.40582100785916E37</c:v>
                </c:pt>
                <c:pt idx="557">
                  <c:v>-8.07362027282044E37</c:v>
                </c:pt>
                <c:pt idx="558">
                  <c:v>-7.75429595717879E37</c:v>
                </c:pt>
                <c:pt idx="559">
                  <c:v>-7.44735875205511E37</c:v>
                </c:pt>
                <c:pt idx="560">
                  <c:v>-7.15233756974229E37</c:v>
                </c:pt>
                <c:pt idx="561">
                  <c:v>-6.86877887907737E37</c:v>
                </c:pt>
                <c:pt idx="562">
                  <c:v>-6.59624606454883E37</c:v>
                </c:pt>
                <c:pt idx="563">
                  <c:v>-6.33431880830883E37</c:v>
                </c:pt>
                <c:pt idx="564">
                  <c:v>-6.08259249428996E37</c:v>
                </c:pt>
                <c:pt idx="565">
                  <c:v>-5.84067763365234E37</c:v>
                </c:pt>
                <c:pt idx="566">
                  <c:v>-5.60819931081416E37</c:v>
                </c:pt>
                <c:pt idx="567">
                  <c:v>-5.3847966493439E37</c:v>
                </c:pt>
                <c:pt idx="568">
                  <c:v>-5.17012229701766E37</c:v>
                </c:pt>
                <c:pt idx="569">
                  <c:v>-4.96384192936807E37</c:v>
                </c:pt>
                <c:pt idx="570">
                  <c:v>-4.76563377107578E37</c:v>
                </c:pt>
                <c:pt idx="571">
                  <c:v>-4.5751881345753E37</c:v>
                </c:pt>
                <c:pt idx="572">
                  <c:v>-4.3922069752696E37</c:v>
                </c:pt>
                <c:pt idx="573">
                  <c:v>-4.21640346276856E37</c:v>
                </c:pt>
                <c:pt idx="574">
                  <c:v>-4.04750156758602E37</c:v>
                </c:pt>
                <c:pt idx="575">
                  <c:v>-3.88523566275026E37</c:v>
                </c:pt>
                <c:pt idx="576">
                  <c:v>-3.72935013980136E37</c:v>
                </c:pt>
                <c:pt idx="577">
                  <c:v>-3.57959903866678E37</c:v>
                </c:pt>
                <c:pt idx="578">
                  <c:v>-3.43574569092456E37</c:v>
                </c:pt>
                <c:pt idx="579">
                  <c:v>-3.29756237598016E37</c:v>
                </c:pt>
                <c:pt idx="580">
                  <c:v>-3.16482998969955E37</c:v>
                </c:pt>
                <c:pt idx="581">
                  <c:v>-3.03733772505689E37</c:v>
                </c:pt>
                <c:pt idx="582">
                  <c:v>-2.91488276437057E37</c:v>
                </c:pt>
                <c:pt idx="583">
                  <c:v>-2.79726998271608E37</c:v>
                </c:pt>
                <c:pt idx="584">
                  <c:v>-2.68431166211841E37</c:v>
                </c:pt>
                <c:pt idx="585">
                  <c:v>-2.57582721614087E37</c:v>
                </c:pt>
                <c:pt idx="586">
                  <c:v>-2.47164292449989E37</c:v>
                </c:pt>
                <c:pt idx="587">
                  <c:v>-2.37159167734888E37</c:v>
                </c:pt>
                <c:pt idx="588">
                  <c:v>-2.27551272888638E37</c:v>
                </c:pt>
                <c:pt idx="589">
                  <c:v>-2.18325145995565E37</c:v>
                </c:pt>
                <c:pt idx="590">
                  <c:v>-2.09465914931488E37</c:v>
                </c:pt>
                <c:pt idx="591">
                  <c:v>-2.00959275326775E37</c:v>
                </c:pt>
                <c:pt idx="592">
                  <c:v>-1.92791469335564E37</c:v>
                </c:pt>
                <c:pt idx="593">
                  <c:v>-1.84949265182273E37</c:v>
                </c:pt>
                <c:pt idx="594">
                  <c:v>-1.77419937457551E37</c:v>
                </c:pt>
                <c:pt idx="595">
                  <c:v>-1.70191248136801E37</c:v>
                </c:pt>
                <c:pt idx="596">
                  <c:v>-1.63251428295349E37</c:v>
                </c:pt>
                <c:pt idx="597">
                  <c:v>-1.56589160495219E37</c:v>
                </c:pt>
                <c:pt idx="598">
                  <c:v>-1.50193561819412E37</c:v>
                </c:pt>
                <c:pt idx="599">
                  <c:v>-1.44054167530345E37</c:v>
                </c:pt>
                <c:pt idx="600">
                  <c:v>-1.38160915330025E37</c:v>
                </c:pt>
                <c:pt idx="601">
                  <c:v>-1.32504130200249E37</c:v>
                </c:pt>
                <c:pt idx="602">
                  <c:v>-1.27074509801916E37</c:v>
                </c:pt>
                <c:pt idx="603">
                  <c:v>-1.21863110413282E37</c:v>
                </c:pt>
                <c:pt idx="604">
                  <c:v>-1.16861333387679E37</c:v>
                </c:pt>
                <c:pt idx="605">
                  <c:v>-1.12060912111925E37</c:v>
                </c:pt>
                <c:pt idx="606">
                  <c:v>-1.07453899447312E37</c:v>
                </c:pt>
                <c:pt idx="607">
                  <c:v>-1.03032655635686E37</c:v>
                </c:pt>
                <c:pt idx="608">
                  <c:v>-9.87898366537789E36</c:v>
                </c:pt>
                <c:pt idx="609">
                  <c:v>-9.47183829995241E36</c:v>
                </c:pt>
                <c:pt idx="610">
                  <c:v>-9.08115088946754E36</c:v>
                </c:pt>
                <c:pt idx="611">
                  <c:v>-8.70626918886119E36</c:v>
                </c:pt>
                <c:pt idx="612">
                  <c:v>-8.34656628487297E36</c:v>
                </c:pt>
                <c:pt idx="613">
                  <c:v>-8.00143963233667E36</c:v>
                </c:pt>
                <c:pt idx="614">
                  <c:v>-7.67031012636812E36</c:v>
                </c:pt>
                <c:pt idx="615">
                  <c:v>-7.35262120914036E36</c:v>
                </c:pt>
                <c:pt idx="616">
                  <c:v>-7.04783800998479E36</c:v>
                </c:pt>
                <c:pt idx="617">
                  <c:v>-6.75544651760094E36</c:v>
                </c:pt>
                <c:pt idx="618">
                  <c:v>-6.47495278320184E36</c:v>
                </c:pt>
                <c:pt idx="619">
                  <c:v>-6.20588215346379E36</c:v>
                </c:pt>
                <c:pt idx="620">
                  <c:v>-5.94777853218902E36</c:v>
                </c:pt>
                <c:pt idx="621">
                  <c:v>-5.70020366963037E36</c:v>
                </c:pt>
                <c:pt idx="622">
                  <c:v>-5.46273647846289E36</c:v>
                </c:pt>
                <c:pt idx="623">
                  <c:v>-5.2349723754252E36</c:v>
                </c:pt>
                <c:pt idx="624">
                  <c:v>-5.01652264768745E36</c:v>
                </c:pt>
                <c:pt idx="625">
                  <c:v>-4.80701384303766E36</c:v>
                </c:pt>
                <c:pt idx="626">
                  <c:v>-4.60608718300961E36</c:v>
                </c:pt>
                <c:pt idx="627">
                  <c:v>-4.41339799810805E36</c:v>
                </c:pt>
                <c:pt idx="628">
                  <c:v>-4.22861518431703E36</c:v>
                </c:pt>
                <c:pt idx="629">
                  <c:v>-4.0514206801062E36</c:v>
                </c:pt>
                <c:pt idx="630">
                  <c:v>-3.8815089631787E36</c:v>
                </c:pt>
                <c:pt idx="631">
                  <c:v>-3.71858656623152E36</c:v>
                </c:pt>
                <c:pt idx="632">
                  <c:v>-3.56237161102507E36</c:v>
                </c:pt>
                <c:pt idx="633">
                  <c:v>-3.41259336008489E36</c:v>
                </c:pt>
                <c:pt idx="634">
                  <c:v>-3.26899178538213E36</c:v>
                </c:pt>
                <c:pt idx="635">
                  <c:v>-3.13131715336384E36</c:v>
                </c:pt>
                <c:pt idx="636">
                  <c:v>-2.99932962572632E36</c:v>
                </c:pt>
                <c:pt idx="637">
                  <c:v>-2.87279887534718E36</c:v>
                </c:pt>
                <c:pt idx="638">
                  <c:v>-2.75150371681282E36</c:v>
                </c:pt>
                <c:pt idx="639">
                  <c:v>-2.63523175099842E36</c:v>
                </c:pt>
                <c:pt idx="640">
                  <c:v>-2.52377902317762E36</c:v>
                </c:pt>
                <c:pt idx="641">
                  <c:v>-2.4169496941576E36</c:v>
                </c:pt>
                <c:pt idx="642">
                  <c:v>-2.31455572395415E36</c:v>
                </c:pt>
                <c:pt idx="643">
                  <c:v>-2.21641656753869E36</c:v>
                </c:pt>
                <c:pt idx="644">
                  <c:v>-2.12235888220634E36</c:v>
                </c:pt>
                <c:pt idx="645">
                  <c:v>-2.03221624613087E36</c:v>
                </c:pt>
                <c:pt idx="646">
                  <c:v>-1.94582888768765E36</c:v>
                </c:pt>
                <c:pt idx="647">
                  <c:v>-1.8630434251418E36</c:v>
                </c:pt>
                <c:pt idx="648">
                  <c:v>-1.78371261631292E36</c:v>
                </c:pt>
                <c:pt idx="649">
                  <c:v>-1.70769511784218E36</c:v>
                </c:pt>
                <c:pt idx="650">
                  <c:v>-1.63485525370145E36</c:v>
                </c:pt>
                <c:pt idx="651">
                  <c:v>-1.56506279259715E36</c:v>
                </c:pt>
                <c:pt idx="652">
                  <c:v>-1.4981927339343E36</c:v>
                </c:pt>
                <c:pt idx="653">
                  <c:v>-1.43412510201881E36</c:v>
                </c:pt>
                <c:pt idx="654">
                  <c:v>-1.37274474818752E36</c:v>
                </c:pt>
                <c:pt idx="655">
                  <c:v>-1.31394116056716E36</c:v>
                </c:pt>
                <c:pt idx="656">
                  <c:v>-1.25760828117443E36</c:v>
                </c:pt>
                <c:pt idx="657">
                  <c:v>-1.20364433007991E36</c:v>
                </c:pt>
                <c:pt idx="658">
                  <c:v>-1.15195163636895E36</c:v>
                </c:pt>
                <c:pt idx="659">
                  <c:v>-1.10243647564217E36</c:v>
                </c:pt>
                <c:pt idx="660">
                  <c:v>-1.0550089138082E36</c:v>
                </c:pt>
                <c:pt idx="661">
                  <c:v>-1.00958265693019E36</c:v>
                </c:pt>
                <c:pt idx="662">
                  <c:v>-9.66074906896319E35</c:v>
                </c:pt>
                <c:pt idx="663">
                  <c:v>-9.24406222693507E35</c:v>
                </c:pt>
                <c:pt idx="664">
                  <c:v>-8.84500387071184E35</c:v>
                </c:pt>
                <c:pt idx="665">
                  <c:v>-8.46284278390326E35</c:v>
                </c:pt>
                <c:pt idx="666">
                  <c:v>-8.09687747460418E35</c:v>
                </c:pt>
                <c:pt idx="667">
                  <c:v>-7.74643499174206E35</c:v>
                </c:pt>
                <c:pt idx="668">
                  <c:v>-7.4108697875755E35</c:v>
                </c:pt>
                <c:pt idx="669">
                  <c:v>-7.08956262458068E35</c:v>
                </c:pt>
                <c:pt idx="670">
                  <c:v>-6.78191952503225E35</c:v>
                </c:pt>
                <c:pt idx="671">
                  <c:v>-6.48737076164545E35</c:v>
                </c:pt>
                <c:pt idx="672">
                  <c:v>-6.20536988770963E35</c:v>
                </c:pt>
                <c:pt idx="673">
                  <c:v>-5.93539280520048E35</c:v>
                </c:pt>
                <c:pt idx="674">
                  <c:v>-5.67693686941574E35</c:v>
                </c:pt>
                <c:pt idx="675">
                  <c:v>-5.42952002873354E35</c:v>
                </c:pt>
                <c:pt idx="676">
                  <c:v>-5.19267999814488E35</c:v>
                </c:pt>
                <c:pt idx="677">
                  <c:v>-4.96597346526267E35</c:v>
                </c:pt>
                <c:pt idx="678">
                  <c:v>-4.74897532755833E35</c:v>
                </c:pt>
                <c:pt idx="679">
                  <c:v>-4.54127795962416E35</c:v>
                </c:pt>
                <c:pt idx="680">
                  <c:v>-4.34249050930447E35</c:v>
                </c:pt>
                <c:pt idx="681">
                  <c:v>-4.15223822158268E35</c:v>
                </c:pt>
                <c:pt idx="682">
                  <c:v>-3.97016178915305E35</c:v>
                </c:pt>
                <c:pt idx="683">
                  <c:v>-3.79591672864642E35</c:v>
                </c:pt>
                <c:pt idx="684">
                  <c:v>-3.62917278151821E35</c:v>
                </c:pt>
                <c:pt idx="685">
                  <c:v>-3.46961333864437E35</c:v>
                </c:pt>
                <c:pt idx="686">
                  <c:v>-3.31693488770718E35</c:v>
                </c:pt>
                <c:pt idx="687">
                  <c:v>-3.17084648248757E35</c:v>
                </c:pt>
                <c:pt idx="688">
                  <c:v>-3.03106923321397E35</c:v>
                </c:pt>
                <c:pt idx="689">
                  <c:v>-2.89733581715022E35</c:v>
                </c:pt>
                <c:pt idx="690">
                  <c:v>-2.76939000863591E35</c:v>
                </c:pt>
                <c:pt idx="691">
                  <c:v>-2.64698622782247E35</c:v>
                </c:pt>
                <c:pt idx="692">
                  <c:v>-2.52988910737711E35</c:v>
                </c:pt>
                <c:pt idx="693">
                  <c:v>-2.41787307645459E35</c:v>
                </c:pt>
                <c:pt idx="694">
                  <c:v>-2.31072196126316E35</c:v>
                </c:pt>
                <c:pt idx="695">
                  <c:v>-2.20822860157708E35</c:v>
                </c:pt>
                <c:pt idx="696">
                  <c:v>-2.11019448257257E35</c:v>
                </c:pt>
                <c:pt idx="697">
                  <c:v>-2.0164293813879E35</c:v>
                </c:pt>
                <c:pt idx="698">
                  <c:v>-1.92675102783157E35</c:v>
                </c:pt>
                <c:pt idx="699">
                  <c:v>-1.84098477868394E35</c:v>
                </c:pt>
                <c:pt idx="700">
                  <c:v>-1.75896330505973E35</c:v>
                </c:pt>
                <c:pt idx="701">
                  <c:v>-1.68052629231846E35</c:v>
                </c:pt>
                <c:pt idx="702">
                  <c:v>-1.60552015203022E35</c:v>
                </c:pt>
                <c:pt idx="703">
                  <c:v>-1.53379774552258E35</c:v>
                </c:pt>
                <c:pt idx="704">
                  <c:v>-1.46521811855314E35</c:v>
                </c:pt>
                <c:pt idx="705">
                  <c:v>-1.3996462466694E35</c:v>
                </c:pt>
                <c:pt idx="706">
                  <c:v>-1.33695279083465E35</c:v>
                </c:pt>
                <c:pt idx="707">
                  <c:v>-1.2770138629149E35</c:v>
                </c:pt>
                <c:pt idx="708">
                  <c:v>-1.21971080063737E35</c:v>
                </c:pt>
                <c:pt idx="709">
                  <c:v>-1.16492995164614E35</c:v>
                </c:pt>
                <c:pt idx="710">
                  <c:v>-1.11256246629514E35</c:v>
                </c:pt>
                <c:pt idx="711">
                  <c:v>-1.0625040988324E35</c:v>
                </c:pt>
                <c:pt idx="712">
                  <c:v>-1.0146550166431E35</c:v>
                </c:pt>
                <c:pt idx="713">
                  <c:v>-9.6891961723154E34</c:v>
                </c:pt>
                <c:pt idx="714">
                  <c:v>-9.25206352635047E34</c:v>
                </c:pt>
                <c:pt idx="715">
                  <c:v>-8.83427560974174E34</c:v>
                </c:pt>
                <c:pt idx="716">
                  <c:v>-8.43499304855522E34</c:v>
                </c:pt>
                <c:pt idx="717">
                  <c:v>-8.05341216354297E34</c:v>
                </c:pt>
                <c:pt idx="718">
                  <c:v>-7.68876348314404E34</c:v>
                </c:pt>
                <c:pt idx="719">
                  <c:v>-7.34031031714118E34</c:v>
                </c:pt>
                <c:pt idx="720">
                  <c:v>-7.00734738855204E34</c:v>
                </c:pt>
                <c:pt idx="721">
                  <c:v>-6.68919952142748E34</c:v>
                </c:pt>
                <c:pt idx="722">
                  <c:v>-6.38522038232167E34</c:v>
                </c:pt>
                <c:pt idx="723">
                  <c:v>-6.09479127328497E34</c:v>
                </c:pt>
                <c:pt idx="724">
                  <c:v>-5.81731997431569E34</c:v>
                </c:pt>
                <c:pt idx="725">
                  <c:v>-5.55223963328698E34</c:v>
                </c:pt>
                <c:pt idx="726">
                  <c:v>-5.29900770144343E34</c:v>
                </c:pt>
                <c:pt idx="727">
                  <c:v>-5.05710491263641E34</c:v>
                </c:pt>
                <c:pt idx="728">
                  <c:v>-4.82603430453954E34</c:v>
                </c:pt>
                <c:pt idx="729">
                  <c:v>-4.60532028015429E34</c:v>
                </c:pt>
                <c:pt idx="730">
                  <c:v>-4.39450770798275E34</c:v>
                </c:pt>
                <c:pt idx="731">
                  <c:v>-4.19316105930854E34</c:v>
                </c:pt>
                <c:pt idx="732">
                  <c:v>-4.00086358108779E34</c:v>
                </c:pt>
                <c:pt idx="733">
                  <c:v>-3.81721650301202E34</c:v>
                </c:pt>
                <c:pt idx="734">
                  <c:v>-3.64183827736097E34</c:v>
                </c:pt>
                <c:pt idx="735">
                  <c:v>-3.47436385031838E34</c:v>
                </c:pt>
                <c:pt idx="736">
                  <c:v>-3.31444396347628E34</c:v>
                </c:pt>
                <c:pt idx="737">
                  <c:v>-3.16174448430366E34</c:v>
                </c:pt>
                <c:pt idx="738">
                  <c:v>-3.01594576440409E34</c:v>
                </c:pt>
                <c:pt idx="739">
                  <c:v>-2.8767420244335E34</c:v>
                </c:pt>
                <c:pt idx="740">
                  <c:v>-2.74384076459409E34</c:v>
                </c:pt>
                <c:pt idx="741">
                  <c:v>-2.61696219966371E34</c:v>
                </c:pt>
                <c:pt idx="742">
                  <c:v>-2.49583871756103E34</c:v>
                </c:pt>
                <c:pt idx="743">
                  <c:v>-2.38021436048707E34</c:v>
                </c:pt>
                <c:pt idx="744">
                  <c:v>-2.26984432772191E34</c:v>
                </c:pt>
                <c:pt idx="745">
                  <c:v>-2.1644944991916E34</c:v>
                </c:pt>
                <c:pt idx="746">
                  <c:v>-2.0639409789566E34</c:v>
                </c:pt>
                <c:pt idx="747">
                  <c:v>-1.96796965780619E34</c:v>
                </c:pt>
                <c:pt idx="748">
                  <c:v>-1.87637579417625E34</c:v>
                </c:pt>
                <c:pt idx="749">
                  <c:v>-1.78896361263934E34</c:v>
                </c:pt>
                <c:pt idx="750">
                  <c:v>-1.70554591924586E34</c:v>
                </c:pt>
                <c:pt idx="751">
                  <c:v>-1.62594373302405E34</c:v>
                </c:pt>
                <c:pt idx="752">
                  <c:v>-1.54998593297461E34</c:v>
                </c:pt>
                <c:pt idx="753">
                  <c:v>-1.47750891992231E34</c:v>
                </c:pt>
                <c:pt idx="754">
                  <c:v>-1.40835629261241E34</c:v>
                </c:pt>
                <c:pt idx="755">
                  <c:v>-1.34237853746486E34</c:v>
                </c:pt>
                <c:pt idx="756">
                  <c:v>-1.27943273142243E34</c:v>
                </c:pt>
                <c:pt idx="757">
                  <c:v>-1.21938225735208E34</c:v>
                </c:pt>
                <c:pt idx="758">
                  <c:v>-1.16209653148036E34</c:v>
                </c:pt>
                <c:pt idx="759">
                  <c:v>-1.107450742365E34</c:v>
                </c:pt>
                <c:pt idx="760">
                  <c:v>-1.0553256009247E34</c:v>
                </c:pt>
                <c:pt idx="761">
                  <c:v>-1.00560710106869E34</c:v>
                </c:pt>
                <c:pt idx="762">
                  <c:v>-9.58186290486106E33</c:v>
                </c:pt>
                <c:pt idx="763">
                  <c:v>-9.12959051173182E33</c:v>
                </c:pt>
                <c:pt idx="764">
                  <c:v>-8.69825889293303E33</c:v>
                </c:pt>
                <c:pt idx="765">
                  <c:v>-8.28691733981564E33</c:v>
                </c:pt>
                <c:pt idx="766">
                  <c:v>-7.89465744721171E33</c:v>
                </c:pt>
                <c:pt idx="767">
                  <c:v>-7.52061126934267E33</c:v>
                </c:pt>
                <c:pt idx="768">
                  <c:v>-7.16394955444341E33</c:v>
                </c:pt>
                <c:pt idx="769">
                  <c:v>-6.8238800548136E33</c:v>
                </c:pt>
                <c:pt idx="770">
                  <c:v>-6.49964590914227E33</c:v>
                </c:pt>
                <c:pt idx="771">
                  <c:v>-6.19052409408025E33</c:v>
                </c:pt>
                <c:pt idx="772">
                  <c:v>-5.89582394215947E33</c:v>
                </c:pt>
                <c:pt idx="773">
                  <c:v>-5.61488572327688E33</c:v>
                </c:pt>
                <c:pt idx="774">
                  <c:v>-5.34707928707439E33</c:v>
                </c:pt>
                <c:pt idx="775">
                  <c:v>-5.09180276365664E33</c:v>
                </c:pt>
                <c:pt idx="776">
                  <c:v>-4.8484813201929E33</c:v>
                </c:pt>
                <c:pt idx="777">
                  <c:v>-4.61656597105042E33</c:v>
                </c:pt>
                <c:pt idx="778">
                  <c:v>-4.39553243920405E33</c:v>
                </c:pt>
                <c:pt idx="779">
                  <c:v>-4.18488006675885E33</c:v>
                </c:pt>
                <c:pt idx="780">
                  <c:v>-3.98413077251281E33</c:v>
                </c:pt>
                <c:pt idx="781">
                  <c:v>-3.79282805457135E33</c:v>
                </c:pt>
                <c:pt idx="782">
                  <c:v>-3.61053603610835E33</c:v>
                </c:pt>
                <c:pt idx="783">
                  <c:v>-3.4368385524467E33</c:v>
                </c:pt>
                <c:pt idx="784">
                  <c:v>-3.2713382777073E33</c:v>
                </c:pt>
                <c:pt idx="785">
                  <c:v>-3.11365588934789E33</c:v>
                </c:pt>
                <c:pt idx="786">
                  <c:v>-2.96342926898307E33</c:v>
                </c:pt>
                <c:pt idx="787">
                  <c:v>-2.82031273794311E33</c:v>
                </c:pt>
                <c:pt idx="788">
                  <c:v>-2.68397632609391E33</c:v>
                </c:pt>
                <c:pt idx="789">
                  <c:v>-2.55410507250151E33</c:v>
                </c:pt>
                <c:pt idx="790">
                  <c:v>-2.43039835658385E33</c:v>
                </c:pt>
                <c:pt idx="791">
                  <c:v>-2.31256925844876E33</c:v>
                </c:pt>
                <c:pt idx="792">
                  <c:v>-2.20034394717198E33</c:v>
                </c:pt>
                <c:pt idx="793">
                  <c:v>-2.09346109582042E33</c:v>
                </c:pt>
                <c:pt idx="794">
                  <c:v>-1.99167132207639E33</c:v>
                </c:pt>
                <c:pt idx="795">
                  <c:v>-1.89473665336612E33</c:v>
                </c:pt>
                <c:pt idx="796">
                  <c:v>-1.80243001544205E33</c:v>
                </c:pt>
                <c:pt idx="797">
                  <c:v>-1.71453474341211E33</c:v>
                </c:pt>
                <c:pt idx="798">
                  <c:v>-1.63084411425192E33</c:v>
                </c:pt>
                <c:pt idx="799">
                  <c:v>-1.55116089987593E33</c:v>
                </c:pt>
                <c:pt idx="800">
                  <c:v>-1.4752969398827E33</c:v>
                </c:pt>
                <c:pt idx="801">
                  <c:v>-1.40307273312668E33</c:v>
                </c:pt>
                <c:pt idx="802">
                  <c:v>-1.33431704730434E33</c:v>
                </c:pt>
                <c:pt idx="803">
                  <c:v>-1.26886654577726E33</c:v>
                </c:pt>
                <c:pt idx="804">
                  <c:v>-1.20656543088712E33</c:v>
                </c:pt>
                <c:pt idx="805">
                  <c:v>-1.14726510304936E33</c:v>
                </c:pt>
                <c:pt idx="806">
                  <c:v>-1.09082383494227E33</c:v>
                </c:pt>
                <c:pt idx="807">
                  <c:v>-1.03710646013731E33</c:v>
                </c:pt>
                <c:pt idx="808">
                  <c:v>-9.85984075544186E32</c:v>
                </c:pt>
                <c:pt idx="809">
                  <c:v>-9.37333757070713E32</c:v>
                </c:pt>
                <c:pt idx="810">
                  <c:v>-8.91038287923111E32</c:v>
                </c:pt>
                <c:pt idx="811">
                  <c:v>-8.4698589899668E32</c:v>
                </c:pt>
                <c:pt idx="812">
                  <c:v>-8.05070020830311E32</c:v>
                </c:pt>
                <c:pt idx="813">
                  <c:v>-7.65189046620671E32</c:v>
                </c:pt>
                <c:pt idx="814">
                  <c:v>-7.27246105813371E32</c:v>
                </c:pt>
                <c:pt idx="815">
                  <c:v>-6.91148847809166E32</c:v>
                </c:pt>
                <c:pt idx="816">
                  <c:v>-6.56809235342789E32</c:v>
                </c:pt>
                <c:pt idx="817">
                  <c:v>-6.24143347111105E32</c:v>
                </c:pt>
                <c:pt idx="818">
                  <c:v>-5.93071189245328E32</c:v>
                </c:pt>
                <c:pt idx="819">
                  <c:v>-5.63516515239383E32</c:v>
                </c:pt>
                <c:pt idx="820">
                  <c:v>-5.35406653963229E32</c:v>
                </c:pt>
                <c:pt idx="821">
                  <c:v>-5.08672345405792E32</c:v>
                </c:pt>
                <c:pt idx="822">
                  <c:v>-4.83247583807546E32</c:v>
                </c:pt>
                <c:pt idx="823">
                  <c:v>-4.5906946785731E32</c:v>
                </c:pt>
                <c:pt idx="824">
                  <c:v>-4.36078057641899E32</c:v>
                </c:pt>
                <c:pt idx="825">
                  <c:v>-4.14216238050703E32</c:v>
                </c:pt>
                <c:pt idx="826">
                  <c:v>-3.93429588350081E32</c:v>
                </c:pt>
                <c:pt idx="827">
                  <c:v>-3.73666257654823E32</c:v>
                </c:pt>
                <c:pt idx="828">
                  <c:v>-3.54876846035698E32</c:v>
                </c:pt>
                <c:pt idx="829">
                  <c:v>-3.37014291013419E32</c:v>
                </c:pt>
                <c:pt idx="830">
                  <c:v>-3.2003375920017E32</c:v>
                </c:pt>
                <c:pt idx="831">
                  <c:v>-3.03892542860206E32</c:v>
                </c:pt>
                <c:pt idx="832">
                  <c:v>-2.88549961170963E32</c:v>
                </c:pt>
                <c:pt idx="833">
                  <c:v>-2.73967265975586E32</c:v>
                </c:pt>
                <c:pt idx="834">
                  <c:v>-2.60107551826934E32</c:v>
                </c:pt>
                <c:pt idx="835">
                  <c:v>-2.46935670131781E32</c:v>
                </c:pt>
                <c:pt idx="836">
                  <c:v>-2.34418147212293E32</c:v>
                </c:pt>
                <c:pt idx="837">
                  <c:v>-2.22523106109844E32</c:v>
                </c:pt>
                <c:pt idx="838">
                  <c:v>-2.11220191963883E32</c:v>
                </c:pt>
                <c:pt idx="839">
                  <c:v>-2.00480500805847E32</c:v>
                </c:pt>
                <c:pt idx="840">
                  <c:v>-1.90276511615177E32</c:v>
                </c:pt>
                <c:pt idx="841">
                  <c:v>-1.80582021491131E32</c:v>
                </c:pt>
                <c:pt idx="842">
                  <c:v>-1.71372083800574E32</c:v>
                </c:pt>
                <c:pt idx="843">
                  <c:v>-1.62622949167982E32</c:v>
                </c:pt>
                <c:pt idx="844">
                  <c:v>-1.5431200917988E32</c:v>
                </c:pt>
                <c:pt idx="845">
                  <c:v>-1.46417742681449E32</c:v>
                </c:pt>
                <c:pt idx="846">
                  <c:v>-1.38919664548508E32</c:v>
                </c:pt>
                <c:pt idx="847">
                  <c:v>-1.31798276823175E32</c:v>
                </c:pt>
                <c:pt idx="848">
                  <c:v>-1.25035022106464E32</c:v>
                </c:pt>
                <c:pt idx="849">
                  <c:v>-1.18612239105785E32</c:v>
                </c:pt>
                <c:pt idx="850">
                  <c:v>-1.12513120239827E32</c:v>
                </c:pt>
                <c:pt idx="851">
                  <c:v>-1.06721671207617E32</c:v>
                </c:pt>
                <c:pt idx="852">
                  <c:v>-1.0122267243269E32</c:v>
                </c:pt>
                <c:pt idx="853">
                  <c:v>-9.60016422972422E31</c:v>
                </c:pt>
                <c:pt idx="854">
                  <c:v>-9.10448020849361E31</c:v>
                </c:pt>
                <c:pt idx="855">
                  <c:v>-8.63390425546235E31</c:v>
                </c:pt>
                <c:pt idx="856">
                  <c:v>-8.18718920707259E31</c:v>
                </c:pt>
                <c:pt idx="857">
                  <c:v>-7.76314862193183E31</c:v>
                </c:pt>
                <c:pt idx="858">
                  <c:v>-7.36065388421157E31</c:v>
                </c:pt>
                <c:pt idx="859">
                  <c:v>-6.97863144236043E31</c:v>
                </c:pt>
                <c:pt idx="860">
                  <c:v>-6.61606017694394E31</c:v>
                </c:pt>
                <c:pt idx="861">
                  <c:v>-6.27196889170062E31</c:v>
                </c:pt>
                <c:pt idx="862">
                  <c:v>-5.945433922169E31</c:v>
                </c:pt>
                <c:pt idx="863">
                  <c:v>-5.63557685649217E31</c:v>
                </c:pt>
                <c:pt idx="864">
                  <c:v>-5.34156236324973E31</c:v>
                </c:pt>
                <c:pt idx="865">
                  <c:v>-5.06259612139753E31</c:v>
                </c:pt>
                <c:pt idx="866">
                  <c:v>-4.79792284761706E31</c:v>
                </c:pt>
                <c:pt idx="867">
                  <c:v>-4.54682441658789E31</c:v>
                </c:pt>
                <c:pt idx="868">
                  <c:v>-4.30861806989862E31</c:v>
                </c:pt>
                <c:pt idx="869">
                  <c:v>-4.08265470950511E31</c:v>
                </c:pt>
                <c:pt idx="870">
                  <c:v>-3.86831727182957E31</c:v>
                </c:pt>
                <c:pt idx="871">
                  <c:v>-3.66501917877055E31</c:v>
                </c:pt>
                <c:pt idx="872">
                  <c:v>-3.47220286206276E31</c:v>
                </c:pt>
                <c:pt idx="873">
                  <c:v>-3.28933835758675E31</c:v>
                </c:pt>
                <c:pt idx="874">
                  <c:v>-3.11592196638323E31</c:v>
                </c:pt>
                <c:pt idx="875">
                  <c:v>-2.95147497927303E31</c:v>
                </c:pt>
                <c:pt idx="876">
                  <c:v>-2.79554246212588E31</c:v>
                </c:pt>
                <c:pt idx="877">
                  <c:v>-2.64769209895467E31</c:v>
                </c:pt>
                <c:pt idx="878">
                  <c:v>-2.50751309014074E31</c:v>
                </c:pt>
                <c:pt idx="879">
                  <c:v>-2.3746151032187E31</c:v>
                </c:pt>
                <c:pt idx="880">
                  <c:v>-2.2486272737666E31</c:v>
                </c:pt>
                <c:pt idx="881">
                  <c:v>-2.1291972540591E31</c:v>
                </c:pt>
                <c:pt idx="882">
                  <c:v>-2.01599030724882E31</c:v>
                </c:pt>
                <c:pt idx="883">
                  <c:v>-1.90868844494308E31</c:v>
                </c:pt>
                <c:pt idx="884">
                  <c:v>-1.80698960614108E31</c:v>
                </c:pt>
                <c:pt idx="885">
                  <c:v>-1.71060687558988E31</c:v>
                </c:pt>
                <c:pt idx="886">
                  <c:v>-1.61926773970681E31</c:v>
                </c:pt>
                <c:pt idx="887">
                  <c:v>-1.53271337830099E31</c:v>
                </c:pt>
                <c:pt idx="888">
                  <c:v>-1.45069799040808E31</c:v>
                </c:pt>
                <c:pt idx="889">
                  <c:v>-1.37298815262991E31</c:v>
                </c:pt>
                <c:pt idx="890">
                  <c:v>-1.29936220844507E31</c:v>
                </c:pt>
                <c:pt idx="891">
                  <c:v>-1.22960968702704E31</c:v>
                </c:pt>
                <c:pt idx="892">
                  <c:v>-1.16353075017445E31</c:v>
                </c:pt>
                <c:pt idx="893">
                  <c:v>-1.10093566602223E31</c:v>
                </c:pt>
                <c:pt idx="894">
                  <c:v>-1.04164430826445E31</c:v>
                </c:pt>
                <c:pt idx="895">
                  <c:v>-9.85485679678252E30</c:v>
                </c:pt>
                <c:pt idx="896">
                  <c:v>-9.32297458794551E30</c:v>
                </c:pt>
                <c:pt idx="897">
                  <c:v>-8.8192556861493E30</c:v>
                </c:pt>
                <c:pt idx="898">
                  <c:v>-8.34223766325124E30</c:v>
                </c:pt>
                <c:pt idx="899">
                  <c:v>-7.89053253004594E30</c:v>
                </c:pt>
                <c:pt idx="900">
                  <c:v>-7.46282302378235E30</c:v>
                </c:pt>
                <c:pt idx="901">
                  <c:v>-7.05785907700791E30</c:v>
                </c:pt>
                <c:pt idx="902">
                  <c:v>-6.67445445907054E30</c:v>
                </c:pt>
                <c:pt idx="903">
                  <c:v>-6.3114835820148E30</c:v>
                </c:pt>
                <c:pt idx="904">
                  <c:v>-5.96787846299535E30</c:v>
                </c:pt>
                <c:pt idx="905">
                  <c:v>-5.64262583570037E30</c:v>
                </c:pt>
                <c:pt idx="906">
                  <c:v>-5.33476440362939E30</c:v>
                </c:pt>
                <c:pt idx="907">
                  <c:v>-5.0433822284067E30</c:v>
                </c:pt>
                <c:pt idx="908">
                  <c:v>-4.76761424663205E30</c:v>
                </c:pt>
                <c:pt idx="909">
                  <c:v>-4.50663990907584E30</c:v>
                </c:pt>
                <c:pt idx="910">
                  <c:v>-4.25968093631868E30</c:v>
                </c:pt>
                <c:pt idx="911">
                  <c:v>-4.02599918521291E30</c:v>
                </c:pt>
                <c:pt idx="912">
                  <c:v>-3.8048946208097E30</c:v>
                </c:pt>
                <c:pt idx="913">
                  <c:v>-3.59570338864841E30</c:v>
                </c:pt>
                <c:pt idx="914">
                  <c:v>-3.39779598254649E30</c:v>
                </c:pt>
                <c:pt idx="915">
                  <c:v>-3.21057550325888E30</c:v>
                </c:pt>
                <c:pt idx="916">
                  <c:v>-3.03347600359517E30</c:v>
                </c:pt>
                <c:pt idx="917">
                  <c:v>-2.86596091579269E30</c:v>
                </c:pt>
                <c:pt idx="918">
                  <c:v>-2.70752155714338E30</c:v>
                </c:pt>
                <c:pt idx="919">
                  <c:v>-2.55767571006257E30</c:v>
                </c:pt>
                <c:pt idx="920">
                  <c:v>-2.41596627297001E30</c:v>
                </c:pt>
                <c:pt idx="921">
                  <c:v>-2.28195997852602E30</c:v>
                </c:pt>
                <c:pt idx="922">
                  <c:v>-2.15524617593112E30</c:v>
                </c:pt>
                <c:pt idx="923">
                  <c:v>-2.03543567415497E30</c:v>
                </c:pt>
                <c:pt idx="924">
                  <c:v>-1.92215964311013E30</c:v>
                </c:pt>
                <c:pt idx="925">
                  <c:v>-1.81506856992933E30</c:v>
                </c:pt>
                <c:pt idx="926">
                  <c:v>-1.7138312676415E30</c:v>
                </c:pt>
                <c:pt idx="927">
                  <c:v>-1.61813393367126E30</c:v>
                </c:pt>
                <c:pt idx="928">
                  <c:v>-1.52767925571074E30</c:v>
                </c:pt>
                <c:pt idx="929">
                  <c:v>-1.44218556263045E30</c:v>
                </c:pt>
                <c:pt idx="930">
                  <c:v>-1.36138601820832E30</c:v>
                </c:pt>
                <c:pt idx="931">
                  <c:v>-1.28502785556336E30</c:v>
                </c:pt>
                <c:pt idx="932">
                  <c:v>-1.21287165028218E30</c:v>
                </c:pt>
                <c:pt idx="933">
                  <c:v>-1.14469063032415E30</c:v>
                </c:pt>
                <c:pt idx="934">
                  <c:v>-1.08027002088349E30</c:v>
                </c:pt>
                <c:pt idx="935">
                  <c:v>-1.01940642247493E30</c:v>
                </c:pt>
                <c:pt idx="936">
                  <c:v>-9.61907220593622E29</c:v>
                </c:pt>
                <c:pt idx="937">
                  <c:v>-9.07590025380052E29</c:v>
                </c:pt>
                <c:pt idx="938">
                  <c:v>-8.56282139797239E29</c:v>
                </c:pt>
                <c:pt idx="939">
                  <c:v>-8.07820054899819E29</c:v>
                </c:pt>
                <c:pt idx="940">
                  <c:v>-7.62048970844151E29</c:v>
                </c:pt>
                <c:pt idx="941">
                  <c:v>-7.18822342354283E29</c:v>
                </c:pt>
                <c:pt idx="942">
                  <c:v>-6.78001447421479E29</c:v>
                </c:pt>
                <c:pt idx="943">
                  <c:v>-6.39454978074808E29</c:v>
                </c:pt>
                <c:pt idx="944">
                  <c:v>-6.03058652117118E29</c:v>
                </c:pt>
                <c:pt idx="945">
                  <c:v>-5.68694844774986E29</c:v>
                </c:pt>
                <c:pt idx="946">
                  <c:v>-5.36252239262764E29</c:v>
                </c:pt>
                <c:pt idx="947">
                  <c:v>-5.05625495310075E29</c:v>
                </c:pt>
                <c:pt idx="948">
                  <c:v>-4.76714934748653E29</c:v>
                </c:pt>
                <c:pt idx="949">
                  <c:v>-4.49426243299218E29</c:v>
                </c:pt>
                <c:pt idx="950">
                  <c:v>-4.23670187741147E29</c:v>
                </c:pt>
                <c:pt idx="951">
                  <c:v>-3.99362347688288E29</c:v>
                </c:pt>
                <c:pt idx="952">
                  <c:v>-3.76422861232413E29</c:v>
                </c:pt>
                <c:pt idx="953">
                  <c:v>-3.54776183752522E29</c:v>
                </c:pt>
                <c:pt idx="954">
                  <c:v>-3.34350859222845E29</c:v>
                </c:pt>
                <c:pt idx="955">
                  <c:v>-3.15079303385473E29</c:v>
                </c:pt>
                <c:pt idx="956">
                  <c:v>-2.9689759818511E29</c:v>
                </c:pt>
                <c:pt idx="957">
                  <c:v>-2.7974529689325E29</c:v>
                </c:pt>
                <c:pt idx="958">
                  <c:v>-2.63565239377678E29</c:v>
                </c:pt>
                <c:pt idx="959">
                  <c:v>-2.48303377000237E29</c:v>
                </c:pt>
                <c:pt idx="960">
                  <c:v>-2.33908606651608E29</c:v>
                </c:pt>
                <c:pt idx="961">
                  <c:v>-2.20332613456369E29</c:v>
                </c:pt>
                <c:pt idx="962">
                  <c:v>-2.07529721704913E29</c:v>
                </c:pt>
                <c:pt idx="963">
                  <c:v>-1.95456753591025E29</c:v>
                </c:pt>
                <c:pt idx="964">
                  <c:v>-1.84072895354988E29</c:v>
                </c:pt>
                <c:pt idx="965">
                  <c:v>-1.73339570452166E29</c:v>
                </c:pt>
                <c:pt idx="966">
                  <c:v>-1.63220319386102E29</c:v>
                </c:pt>
                <c:pt idx="967">
                  <c:v>-1.53680685863313E29</c:v>
                </c:pt>
                <c:pt idx="968">
                  <c:v>-1.446881089442E29</c:v>
                </c:pt>
                <c:pt idx="969">
                  <c:v>-1.36211820880934E29</c:v>
                </c:pt>
                <c:pt idx="970">
                  <c:v>-1.28222750348742E29</c:v>
                </c:pt>
                <c:pt idx="971">
                  <c:v>-1.20693430791846E29</c:v>
                </c:pt>
                <c:pt idx="972">
                  <c:v>-1.13597913619435E29</c:v>
                </c:pt>
                <c:pt idx="973">
                  <c:v>-1.0691168600041E29</c:v>
                </c:pt>
                <c:pt idx="974">
                  <c:v>-1.00611593018394E29</c:v>
                </c:pt>
                <c:pt idx="975">
                  <c:v>-9.4675763960604E28</c:v>
                </c:pt>
                <c:pt idx="976">
                  <c:v>-8.90835425256828E28</c:v>
                </c:pt>
                <c:pt idx="977">
                  <c:v>-8.3815420746514E28</c:v>
                </c:pt>
                <c:pt idx="978">
                  <c:v>-7.88529764344368E28</c:v>
                </c:pt>
                <c:pt idx="979">
                  <c:v>-7.41788139611486E28</c:v>
                </c:pt>
                <c:pt idx="980">
                  <c:v>-6.97765082039531E28</c:v>
                </c:pt>
                <c:pt idx="981">
                  <c:v>-6.5630551488938E28</c:v>
                </c:pt>
                <c:pt idx="982">
                  <c:v>-6.17263033751039E28</c:v>
                </c:pt>
                <c:pt idx="983">
                  <c:v>-5.80499431305404E28</c:v>
                </c:pt>
                <c:pt idx="984">
                  <c:v>-5.45884247593563E28</c:v>
                </c:pt>
                <c:pt idx="985">
                  <c:v>-5.13294344453365E28</c:v>
                </c:pt>
                <c:pt idx="986">
                  <c:v>-4.82613502851945E28</c:v>
                </c:pt>
                <c:pt idx="987">
                  <c:v>-4.53732041908214E28</c:v>
                </c:pt>
                <c:pt idx="988">
                  <c:v>-4.26546458461562E28</c:v>
                </c:pt>
                <c:pt idx="989">
                  <c:v>-4.00959086102027E28</c:v>
                </c:pt>
                <c:pt idx="990">
                  <c:v>-3.76877772633164E28</c:v>
                </c:pt>
                <c:pt idx="991">
                  <c:v>-3.54215574992137E28</c:v>
                </c:pt>
                <c:pt idx="992">
                  <c:v>-3.3289047070201E28</c:v>
                </c:pt>
                <c:pt idx="993">
                  <c:v>-3.12825084979195E28</c:v>
                </c:pt>
                <c:pt idx="994">
                  <c:v>-2.93946432664542E28</c:v>
                </c:pt>
                <c:pt idx="995">
                  <c:v>-2.76185674189787E28</c:v>
                </c:pt>
                <c:pt idx="996">
                  <c:v>-2.59477884832028E28</c:v>
                </c:pt>
                <c:pt idx="997">
                  <c:v>-2.43761836547934E28</c:v>
                </c:pt>
                <c:pt idx="998">
                  <c:v>-2.28979791716237E28</c:v>
                </c:pt>
                <c:pt idx="999">
                  <c:v>-2.15077308152186E28</c:v>
                </c:pt>
                <c:pt idx="1000">
                  <c:v>-2.02003054790895E28</c:v>
                </c:pt>
                <c:pt idx="1001">
                  <c:v>-1.89708637468084E28</c:v>
                </c:pt>
                <c:pt idx="1002">
                  <c:v>-1.78148434256659E28</c:v>
                </c:pt>
                <c:pt idx="1003">
                  <c:v>-1.67279439846027E28</c:v>
                </c:pt>
                <c:pt idx="1004">
                  <c:v>-1.57061118477971E28</c:v>
                </c:pt>
                <c:pt idx="1005">
                  <c:v>-1.47455264978496E28</c:v>
                </c:pt>
                <c:pt idx="1006">
                  <c:v>-1.38425873449321E28</c:v>
                </c:pt>
                <c:pt idx="1007">
                  <c:v>-1.29939013205699E28</c:v>
                </c:pt>
                <c:pt idx="1008">
                  <c:v>-1.2196271156907E28</c:v>
                </c:pt>
                <c:pt idx="1009">
                  <c:v>-1.14466843143752E28</c:v>
                </c:pt>
                <c:pt idx="1010">
                  <c:v>-1.07423025226476E28</c:v>
                </c:pt>
                <c:pt idx="1011">
                  <c:v>-1.00804519016247E28</c:v>
                </c:pt>
                <c:pt idx="1012">
                  <c:v>-9.45861363095626E27</c:v>
                </c:pt>
                <c:pt idx="1013">
                  <c:v>-8.87441513828469E27</c:v>
                </c:pt>
                <c:pt idx="1014">
                  <c:v>-8.32562177797472E27</c:v>
                </c:pt>
                <c:pt idx="1015">
                  <c:v>-7.810128973602E27</c:v>
                </c:pt>
                <c:pt idx="1016">
                  <c:v>-7.32595479889611E27</c:v>
                </c:pt>
                <c:pt idx="1017">
                  <c:v>-6.87123297318588E27</c:v>
                </c:pt>
                <c:pt idx="1018">
                  <c:v>-6.44420624867446E27</c:v>
                </c:pt>
                <c:pt idx="1019">
                  <c:v>-6.04322016808533E27</c:v>
                </c:pt>
                <c:pt idx="1020">
                  <c:v>-5.66671717237072E27</c:v>
                </c:pt>
                <c:pt idx="1021">
                  <c:v>-5.31323103926287E27</c:v>
                </c:pt>
                <c:pt idx="1022">
                  <c:v>-4.98138163448187E27</c:v>
                </c:pt>
                <c:pt idx="1023">
                  <c:v>-4.66986995839137E27</c:v>
                </c:pt>
                <c:pt idx="1024">
                  <c:v>-4.37747347182075E27</c:v>
                </c:pt>
                <c:pt idx="1025">
                  <c:v>-4.10304168565014E27</c:v>
                </c:pt>
                <c:pt idx="1026">
                  <c:v>-3.84549199958618E27</c:v>
                </c:pt>
                <c:pt idx="1027">
                  <c:v>-3.60380577634455E27</c:v>
                </c:pt>
                <c:pt idx="1028">
                  <c:v>-3.377024638201E27</c:v>
                </c:pt>
                <c:pt idx="1029">
                  <c:v>-3.16424697357957E27</c:v>
                </c:pt>
                <c:pt idx="1030">
                  <c:v>-2.96462464201559E27</c:v>
                </c:pt>
                <c:pt idx="1031">
                  <c:v>-2.77735986646486E27</c:v>
                </c:pt>
                <c:pt idx="1032">
                  <c:v>-2.60170230253037E27</c:v>
                </c:pt>
                <c:pt idx="1033">
                  <c:v>-2.43694627474576E27</c:v>
                </c:pt>
                <c:pt idx="1034">
                  <c:v>-2.28242817059301E27</c:v>
                </c:pt>
                <c:pt idx="1035">
                  <c:v>-2.13752398344021E27</c:v>
                </c:pt>
                <c:pt idx="1036">
                  <c:v>-2.00164699606804E27</c:v>
                </c:pt>
                <c:pt idx="1037">
                  <c:v>-1.87424559690899E27</c:v>
                </c:pt>
                <c:pt idx="1038">
                  <c:v>-1.75480122155549E27</c:v>
                </c:pt>
                <c:pt idx="1039">
                  <c:v>-1.64282641250156E27</c:v>
                </c:pt>
                <c:pt idx="1040">
                  <c:v>-1.53786299046939E27</c:v>
                </c:pt>
                <c:pt idx="1041">
                  <c:v>-1.43948033103776E27</c:v>
                </c:pt>
                <c:pt idx="1042">
                  <c:v>-1.34727374063577E27</c:v>
                </c:pt>
                <c:pt idx="1043">
                  <c:v>-1.26086292629278E27</c:v>
                </c:pt>
                <c:pt idx="1044">
                  <c:v>-1.17989055384498E27</c:v>
                </c:pt>
                <c:pt idx="1045">
                  <c:v>-1.10402088959271E27</c:v>
                </c:pt>
                <c:pt idx="1046">
                  <c:v>-1.03293852067926E27</c:v>
                </c:pt>
                <c:pt idx="1047">
                  <c:v>-9.66347149724626E26</c:v>
                </c:pt>
                <c:pt idx="1048">
                  <c:v>-9.0396845949546E26</c:v>
                </c:pt>
                <c:pt idx="1049">
                  <c:v>-8.45541043626948E26</c:v>
                </c:pt>
                <c:pt idx="1050">
                  <c:v>-7.90819399634378E26</c:v>
                </c:pt>
                <c:pt idx="1051">
                  <c:v>-7.39572980661609E26</c:v>
                </c:pt>
                <c:pt idx="1052">
                  <c:v>-6.91585302612133E26</c:v>
                </c:pt>
                <c:pt idx="1053">
                  <c:v>-6.46653103495753E26</c:v>
                </c:pt>
                <c:pt idx="1054">
                  <c:v>-6.04585552001212E26</c:v>
                </c:pt>
                <c:pt idx="1055">
                  <c:v>-5.6520350247253E26</c:v>
                </c:pt>
                <c:pt idx="1056">
                  <c:v>-5.28338793625191E26</c:v>
                </c:pt>
                <c:pt idx="1057">
                  <c:v>-4.93833588487999E26</c:v>
                </c:pt>
                <c:pt idx="1058">
                  <c:v>-4.61539753197749E26</c:v>
                </c:pt>
                <c:pt idx="1059">
                  <c:v>-4.31318272407618E26</c:v>
                </c:pt>
                <c:pt idx="1060">
                  <c:v>-4.03038699196356E26</c:v>
                </c:pt>
                <c:pt idx="1061">
                  <c:v>-3.76578637484768E26</c:v>
                </c:pt>
                <c:pt idx="1062">
                  <c:v>-3.51823255078633E26</c:v>
                </c:pt>
                <c:pt idx="1063">
                  <c:v>-3.28664825563721E26</c:v>
                </c:pt>
                <c:pt idx="1064">
                  <c:v>-3.07002297379197E26</c:v>
                </c:pt>
                <c:pt idx="1065">
                  <c:v>-2.86740888490646E26</c:v>
                </c:pt>
                <c:pt idx="1066">
                  <c:v>-2.67791705173782E26</c:v>
                </c:pt>
                <c:pt idx="1067">
                  <c:v>-2.50071383504557E26</c:v>
                </c:pt>
                <c:pt idx="1068">
                  <c:v>-2.33501752231518E26</c:v>
                </c:pt>
                <c:pt idx="1069">
                  <c:v>-2.18009515781758E26</c:v>
                </c:pt>
                <c:pt idx="1070">
                  <c:v>-2.03525956223204E26</c:v>
                </c:pt>
                <c:pt idx="1071">
                  <c:v>-1.89986653073312E26</c:v>
                </c:pt>
                <c:pt idx="1072">
                  <c:v>-1.77331219907888E26</c:v>
                </c:pt>
                <c:pt idx="1073">
                  <c:v>-1.65503056783726E26</c:v>
                </c:pt>
                <c:pt idx="1074">
                  <c:v>-1.54449117545466E26</c:v>
                </c:pt>
                <c:pt idx="1075">
                  <c:v>-1.44119691140518E26</c:v>
                </c:pt>
                <c:pt idx="1076">
                  <c:v>-1.34468196116388E26</c:v>
                </c:pt>
                <c:pt idx="1077">
                  <c:v>-1.25450987522366E26</c:v>
                </c:pt>
                <c:pt idx="1078">
                  <c:v>-1.17027175482461E26</c:v>
                </c:pt>
                <c:pt idx="1079">
                  <c:v>-1.09158454748891E26</c:v>
                </c:pt>
                <c:pt idx="1080">
                  <c:v>-1.01808944585413E26</c:v>
                </c:pt>
                <c:pt idx="1081">
                  <c:v>-9.49450383675364E25</c:v>
                </c:pt>
                <c:pt idx="1082">
                  <c:v>-8.85352623222416E25</c:v>
                </c:pt>
                <c:pt idx="1083">
                  <c:v>-8.25501428634109E25</c:v>
                </c:pt>
                <c:pt idx="1084">
                  <c:v>-7.69620820108345E25</c:v>
                </c:pt>
                <c:pt idx="1085">
                  <c:v>-7.17452404105197E25</c:v>
                </c:pt>
                <c:pt idx="1086">
                  <c:v>-6.6875427502189E25</c:v>
                </c:pt>
                <c:pt idx="1087">
                  <c:v>-6.23299984064026E25</c:v>
                </c:pt>
                <c:pt idx="1088">
                  <c:v>-5.80877571287695E25</c:v>
                </c:pt>
                <c:pt idx="1089">
                  <c:v>-5.41288657023135E25</c:v>
                </c:pt>
                <c:pt idx="1090">
                  <c:v>-5.04347589113028E25</c:v>
                </c:pt>
                <c:pt idx="1091">
                  <c:v>-4.69880642608231E25</c:v>
                </c:pt>
                <c:pt idx="1092">
                  <c:v>-4.37725268761285E25</c:v>
                </c:pt>
                <c:pt idx="1093">
                  <c:v>-4.07729390344405E25</c:v>
                </c:pt>
                <c:pt idx="1094">
                  <c:v>-3.79750740494063E25</c:v>
                </c:pt>
                <c:pt idx="1095">
                  <c:v>-3.53656242449681E25</c:v>
                </c:pt>
                <c:pt idx="1096">
                  <c:v>-3.29321427709774E25</c:v>
                </c:pt>
                <c:pt idx="1097">
                  <c:v>-3.06629890275664E25</c:v>
                </c:pt>
                <c:pt idx="1098">
                  <c:v>-2.85472774791176E25</c:v>
                </c:pt>
                <c:pt idx="1099">
                  <c:v>-2.65748296516957E25</c:v>
                </c:pt>
                <c:pt idx="1100">
                  <c:v>-2.4736129120078E25</c:v>
                </c:pt>
                <c:pt idx="1101">
                  <c:v>-2.30222793020689E25</c:v>
                </c:pt>
                <c:pt idx="1102">
                  <c:v>-2.14249638886701E25</c:v>
                </c:pt>
                <c:pt idx="1103">
                  <c:v>-1.9936409748918E25</c:v>
                </c:pt>
                <c:pt idx="1104">
                  <c:v>-1.85493521578485E25</c:v>
                </c:pt>
                <c:pt idx="1105">
                  <c:v>-1.72570022051337E25</c:v>
                </c:pt>
                <c:pt idx="1106">
                  <c:v>-1.60530162504791E25</c:v>
                </c:pt>
                <c:pt idx="1107">
                  <c:v>-1.49314672999219E25</c:v>
                </c:pt>
                <c:pt idx="1108">
                  <c:v>-1.38868181847437E25</c:v>
                </c:pt>
                <c:pt idx="1109">
                  <c:v>-1.29138964318385E25</c:v>
                </c:pt>
                <c:pt idx="1110">
                  <c:v>-1.20078707210875E25</c:v>
                </c:pt>
                <c:pt idx="1111">
                  <c:v>-1.11642288316032E25</c:v>
                </c:pt>
                <c:pt idx="1112">
                  <c:v>-1.03787569846439E25</c:v>
                </c:pt>
                <c:pt idx="1113">
                  <c:v>-9.64752049658956E24</c:v>
                </c:pt>
                <c:pt idx="1114">
                  <c:v>-8.9668456606233E24</c:v>
                </c:pt>
                <c:pt idx="1115">
                  <c:v>-8.33330278071017E24</c:v>
                </c:pt>
                <c:pt idx="1116">
                  <c:v>-7.74369028611344E24</c:v>
                </c:pt>
                <c:pt idx="1117">
                  <c:v>-7.19501985906244E24</c:v>
                </c:pt>
                <c:pt idx="1118">
                  <c:v>-6.68450251229936E24</c:v>
                </c:pt>
                <c:pt idx="1119">
                  <c:v>-6.20953555709932E24</c:v>
                </c:pt>
                <c:pt idx="1120">
                  <c:v>-5.76769040599423E24</c:v>
                </c:pt>
                <c:pt idx="1121">
                  <c:v>-5.35670115784919E24</c:v>
                </c:pt>
                <c:pt idx="1122">
                  <c:v>-4.97445391615369E24</c:v>
                </c:pt>
                <c:pt idx="1123">
                  <c:v>-4.61897679441081E24</c:v>
                </c:pt>
                <c:pt idx="1124">
                  <c:v>-4.28843056534524E24</c:v>
                </c:pt>
                <c:pt idx="1125">
                  <c:v>-3.98109991332046E24</c:v>
                </c:pt>
                <c:pt idx="1126">
                  <c:v>-3.69538525186146E24</c:v>
                </c:pt>
                <c:pt idx="1127">
                  <c:v>-3.42979507053495E24</c:v>
                </c:pt>
                <c:pt idx="1128">
                  <c:v>-3.18293877765309E24</c:v>
                </c:pt>
                <c:pt idx="1129">
                  <c:v>-2.95352000734498E24</c:v>
                </c:pt>
                <c:pt idx="1130">
                  <c:v>-2.74033036149383E24</c:v>
                </c:pt>
                <c:pt idx="1131">
                  <c:v>-2.54224355887183E24</c:v>
                </c:pt>
                <c:pt idx="1132">
                  <c:v>-2.35820996552806E24</c:v>
                </c:pt>
                <c:pt idx="1133">
                  <c:v>-2.187251482102E24</c:v>
                </c:pt>
                <c:pt idx="1134">
                  <c:v>-2.02845676525513E24</c:v>
                </c:pt>
                <c:pt idx="1135">
                  <c:v>-1.88097676183929E24</c:v>
                </c:pt>
                <c:pt idx="1136">
                  <c:v>-1.74402053575927E24</c:v>
                </c:pt>
                <c:pt idx="1137">
                  <c:v>-1.61685136874496E24</c:v>
                </c:pt>
                <c:pt idx="1138">
                  <c:v>-1.49878311742755E24</c:v>
                </c:pt>
                <c:pt idx="1139">
                  <c:v>-1.38917681022248E24</c:v>
                </c:pt>
                <c:pt idx="1140">
                  <c:v>-1.28743746856062E24</c:v>
                </c:pt>
                <c:pt idx="1141">
                  <c:v>-1.19301113798472E24</c:v>
                </c:pt>
                <c:pt idx="1142">
                  <c:v>-1.10538211554323E24</c:v>
                </c:pt>
                <c:pt idx="1143">
                  <c:v>-1.02407036077202E24</c:v>
                </c:pt>
                <c:pt idx="1144">
                  <c:v>-9.4862907836004E23</c:v>
                </c:pt>
                <c:pt idx="1145">
                  <c:v>-8.78642461350327E23</c:v>
                </c:pt>
                <c:pt idx="1146">
                  <c:v>-8.13723584436384E23</c:v>
                </c:pt>
                <c:pt idx="1147">
                  <c:v>-7.53512437578427E23</c:v>
                </c:pt>
                <c:pt idx="1148">
                  <c:v>-6.97674090787199E23</c:v>
                </c:pt>
                <c:pt idx="1149">
                  <c:v>-6.45896981507217E23</c:v>
                </c:pt>
                <c:pt idx="1150">
                  <c:v>-5.97891316579265E23</c:v>
                </c:pt>
                <c:pt idx="1151">
                  <c:v>-5.53387581275277E23</c:v>
                </c:pt>
                <c:pt idx="1152">
                  <c:v>-5.12135148380342E23</c:v>
                </c:pt>
                <c:pt idx="1153">
                  <c:v>-4.73900980747513E23</c:v>
                </c:pt>
                <c:pt idx="1154">
                  <c:v>-4.38468421174128E23</c:v>
                </c:pt>
                <c:pt idx="1155">
                  <c:v>-4.05636063844421E23</c:v>
                </c:pt>
                <c:pt idx="1156">
                  <c:v>-3.7521670195453E23</c:v>
                </c:pt>
                <c:pt idx="1157">
                  <c:v>-3.47036346483863E23</c:v>
                </c:pt>
                <c:pt idx="1158">
                  <c:v>-3.20933311402541E23</c:v>
                </c:pt>
                <c:pt idx="1159">
                  <c:v>-2.96757360909953E23</c:v>
                </c:pt>
                <c:pt idx="1160">
                  <c:v>-2.74368914585271E23</c:v>
                </c:pt>
                <c:pt idx="1161">
                  <c:v>-2.53638306598511E23</c:v>
                </c:pt>
                <c:pt idx="1162">
                  <c:v>-2.34445095381468E23</c:v>
                </c:pt>
                <c:pt idx="1163">
                  <c:v>-2.16677420392503E23</c:v>
                </c:pt>
                <c:pt idx="1164">
                  <c:v>-2.00231402829037E23</c:v>
                </c:pt>
                <c:pt idx="1165">
                  <c:v>-1.85010587347235E23</c:v>
                </c:pt>
                <c:pt idx="1166">
                  <c:v>-1.70925422041023E23</c:v>
                </c:pt>
                <c:pt idx="1167">
                  <c:v>-1.57892774112724E23</c:v>
                </c:pt>
                <c:pt idx="1168">
                  <c:v>-1.45835478836365E23</c:v>
                </c:pt>
                <c:pt idx="1169">
                  <c:v>-1.34681919572443E23</c:v>
                </c:pt>
                <c:pt idx="1170">
                  <c:v>-1.24365636740673E23</c:v>
                </c:pt>
                <c:pt idx="1171">
                  <c:v>-1.14824963795377E23</c:v>
                </c:pt>
                <c:pt idx="1172">
                  <c:v>-1.06002688377389E23</c:v>
                </c:pt>
                <c:pt idx="1173">
                  <c:v>-9.78457369372482E22</c:v>
                </c:pt>
                <c:pt idx="1174">
                  <c:v>-9.03048812375048E22</c:v>
                </c:pt>
                <c:pt idx="1175">
                  <c:v>-8.33344652476622E22</c:v>
                </c:pt>
                <c:pt idx="1176">
                  <c:v>-7.68921510441508E22</c:v>
                </c:pt>
                <c:pt idx="1177">
                  <c:v>-7.09386824201343E22</c:v>
                </c:pt>
                <c:pt idx="1178">
                  <c:v>-6.54376649963576E22</c:v>
                </c:pt>
                <c:pt idx="1179">
                  <c:v>-6.03553617049973E22</c:v>
                </c:pt>
                <c:pt idx="1180">
                  <c:v>-5.56605025939655E22</c:v>
                </c:pt>
                <c:pt idx="1181">
                  <c:v>-5.13241079696492E22</c:v>
                </c:pt>
                <c:pt idx="1182">
                  <c:v>-4.73193239619877E22</c:v>
                </c:pt>
                <c:pt idx="1183">
                  <c:v>-4.36212696573827E22</c:v>
                </c:pt>
                <c:pt idx="1184">
                  <c:v>-4.02068950024562E22</c:v>
                </c:pt>
                <c:pt idx="1185">
                  <c:v>-3.70548487354377E22</c:v>
                </c:pt>
                <c:pt idx="1186">
                  <c:v>-3.41453556521462E22</c:v>
                </c:pt>
                <c:pt idx="1187">
                  <c:v>-3.14601025604266E22</c:v>
                </c:pt>
                <c:pt idx="1188">
                  <c:v>-2.89821323206716E22</c:v>
                </c:pt>
                <c:pt idx="1189">
                  <c:v>-2.66957454109472E22</c:v>
                </c:pt>
                <c:pt idx="1190">
                  <c:v>-2.45864084933985E22</c:v>
                </c:pt>
                <c:pt idx="1191">
                  <c:v>-2.26406694942391E22</c:v>
                </c:pt>
                <c:pt idx="1192">
                  <c:v>-2.08460787428838E22</c:v>
                </c:pt>
                <c:pt idx="1193">
                  <c:v>-1.91911157468186E22</c:v>
                </c:pt>
                <c:pt idx="1194">
                  <c:v>-1.76651212077618E22</c:v>
                </c:pt>
                <c:pt idx="1195">
                  <c:v>-1.62582339116968E22</c:v>
                </c:pt>
                <c:pt idx="1196">
                  <c:v>-1.49613321505679E22</c:v>
                </c:pt>
                <c:pt idx="1197">
                  <c:v>-1.37659793569489E22</c:v>
                </c:pt>
                <c:pt idx="1198">
                  <c:v>-1.26643736549364E22</c:v>
                </c:pt>
                <c:pt idx="1199">
                  <c:v>-1.16493010509757E22</c:v>
                </c:pt>
                <c:pt idx="1200">
                  <c:v>-1.07140920074121E22</c:v>
                </c:pt>
                <c:pt idx="1201">
                  <c:v>-9.85258115934816E21</c:v>
                </c:pt>
                <c:pt idx="1202">
                  <c:v>-9.05906995197784E21</c:v>
                </c:pt>
                <c:pt idx="1203">
                  <c:v>-8.32829199102873E21</c:v>
                </c:pt>
                <c:pt idx="1204">
                  <c:v>-7.65538091335954E21</c:v>
                </c:pt>
                <c:pt idx="1205">
                  <c:v>-7.03584059819079E21</c:v>
                </c:pt>
                <c:pt idx="1206">
                  <c:v>-6.46551755196608E21</c:v>
                </c:pt>
                <c:pt idx="1207">
                  <c:v>-5.94057531150502E21</c:v>
                </c:pt>
                <c:pt idx="1208">
                  <c:v>-5.45747072097602E21</c:v>
                </c:pt>
                <c:pt idx="1209">
                  <c:v>-5.01293194834063E21</c:v>
                </c:pt>
                <c:pt idx="1210">
                  <c:v>-4.60393811634968E21</c:v>
                </c:pt>
                <c:pt idx="1211">
                  <c:v>-4.22770043195468E21</c:v>
                </c:pt>
                <c:pt idx="1212">
                  <c:v>-3.88164470617383E21</c:v>
                </c:pt>
                <c:pt idx="1213">
                  <c:v>-3.56339516406813E21</c:v>
                </c:pt>
                <c:pt idx="1214">
                  <c:v>-3.27075945157088E21</c:v>
                </c:pt>
                <c:pt idx="1215">
                  <c:v>-3.00171475251351E21</c:v>
                </c:pt>
                <c:pt idx="1216">
                  <c:v>-2.7543949353321E21</c:v>
                </c:pt>
                <c:pt idx="1217">
                  <c:v>-2.52707865465606E21</c:v>
                </c:pt>
                <c:pt idx="1218">
                  <c:v>-2.31817833829871E21</c:v>
                </c:pt>
                <c:pt idx="1219">
                  <c:v>-2.12622999511875E21</c:v>
                </c:pt>
                <c:pt idx="1220">
                  <c:v>-1.94988378382629E21</c:v>
                </c:pt>
                <c:pt idx="1221">
                  <c:v>-1.78789528708898E21</c:v>
                </c:pt>
                <c:pt idx="1222">
                  <c:v>-1.6391174392777E21</c:v>
                </c:pt>
                <c:pt idx="1223">
                  <c:v>-1.50249305989522E21</c:v>
                </c:pt>
                <c:pt idx="1224">
                  <c:v>-1.37704794817586E21</c:v>
                </c:pt>
                <c:pt idx="1225">
                  <c:v>-1.26188449754631E21</c:v>
                </c:pt>
                <c:pt idx="1226">
                  <c:v>-1.15617579161485E21</c:v>
                </c:pt>
                <c:pt idx="1227">
                  <c:v>-1.05916014612328E21</c:v>
                </c:pt>
                <c:pt idx="1228">
                  <c:v>-9.70136063867407E20</c:v>
                </c:pt>
                <c:pt idx="1229">
                  <c:v>-8.88457571981456E20</c:v>
                </c:pt>
                <c:pt idx="1230">
                  <c:v>-8.13529913202551E20</c:v>
                </c:pt>
                <c:pt idx="1231">
                  <c:v>-7.4480556479364E20</c:v>
                </c:pt>
                <c:pt idx="1232">
                  <c:v>-6.81780560719571E20</c:v>
                </c:pt>
                <c:pt idx="1233">
                  <c:v>-6.23991094450573E20</c:v>
                </c:pt>
                <c:pt idx="1234">
                  <c:v>-5.71010381419946E20</c:v>
                </c:pt>
                <c:pt idx="1235">
                  <c:v>-5.22445761697318E20</c:v>
                </c:pt>
                <c:pt idx="1236">
                  <c:v>-4.77936024863503E20</c:v>
                </c:pt>
                <c:pt idx="1237">
                  <c:v>-4.371489403954E20</c:v>
                </c:pt>
                <c:pt idx="1238">
                  <c:v>-3.99778978096988E20</c:v>
                </c:pt>
                <c:pt idx="1239">
                  <c:v>-3.65545204251546E20</c:v>
                </c:pt>
                <c:pt idx="1240">
                  <c:v>-3.34189340227319E20</c:v>
                </c:pt>
                <c:pt idx="1241">
                  <c:v>-3.05473971249578E20</c:v>
                </c:pt>
                <c:pt idx="1242">
                  <c:v>-2.79180893961871E20</c:v>
                </c:pt>
                <c:pt idx="1243">
                  <c:v>-2.55109592243047E20</c:v>
                </c:pt>
                <c:pt idx="1244">
                  <c:v>-2.33075831529393E20</c:v>
                </c:pt>
                <c:pt idx="1245">
                  <c:v>-2.12910362616863E20</c:v>
                </c:pt>
                <c:pt idx="1246">
                  <c:v>-1.94457726591342E20</c:v>
                </c:pt>
                <c:pt idx="1247">
                  <c:v>-1.77575153158618E20</c:v>
                </c:pt>
                <c:pt idx="1248">
                  <c:v>-1.62131545224014E20</c:v>
                </c:pt>
                <c:pt idx="1249">
                  <c:v>-1.48006543107431E20</c:v>
                </c:pt>
                <c:pt idx="1250">
                  <c:v>-1.35089662276216E20</c:v>
                </c:pt>
                <c:pt idx="1251">
                  <c:v>-1.2327949893831E20</c:v>
                </c:pt>
                <c:pt idx="1252">
                  <c:v>-1.12482998264389E20</c:v>
                </c:pt>
                <c:pt idx="1253">
                  <c:v>-1.0261478040255E20</c:v>
                </c:pt>
                <c:pt idx="1254">
                  <c:v>-9.35965198147205E19</c:v>
                </c:pt>
                <c:pt idx="1255">
                  <c:v>-8.53563738025981E19</c:v>
                </c:pt>
                <c:pt idx="1256">
                  <c:v>-7.78284564044461E19</c:v>
                </c:pt>
                <c:pt idx="1257">
                  <c:v>-7.0952354134294E19</c:v>
                </c:pt>
                <c:pt idx="1258">
                  <c:v>-6.46726803037589E19</c:v>
                </c:pt>
                <c:pt idx="1259">
                  <c:v>-5.89386649153315E19</c:v>
                </c:pt>
                <c:pt idx="1260">
                  <c:v>-5.37037773460608E19</c:v>
                </c:pt>
                <c:pt idx="1261">
                  <c:v>-4.89253792534368E19</c:v>
                </c:pt>
                <c:pt idx="1262">
                  <c:v>-4.45644053322161E19</c:v>
                </c:pt>
                <c:pt idx="1263">
                  <c:v>-4.058506973308E19</c:v>
                </c:pt>
                <c:pt idx="1264">
                  <c:v>-3.69545961224864E19</c:v>
                </c:pt>
                <c:pt idx="1265">
                  <c:v>-3.36429695188462E19</c:v>
                </c:pt>
                <c:pt idx="1266">
                  <c:v>-3.06227081841895E19</c:v>
                </c:pt>
                <c:pt idx="1267">
                  <c:v>-2.78686539836189E19</c:v>
                </c:pt>
                <c:pt idx="1268">
                  <c:v>-2.53577797479155E19</c:v>
                </c:pt>
                <c:pt idx="1269">
                  <c:v>-2.30690122883847E19</c:v>
                </c:pt>
                <c:pt idx="1270">
                  <c:v>-2.09830698181197E19</c:v>
                </c:pt>
                <c:pt idx="1271">
                  <c:v>-1.90823126309435E19</c:v>
                </c:pt>
                <c:pt idx="1272">
                  <c:v>-1.73506059789722E19</c:v>
                </c:pt>
                <c:pt idx="1273">
                  <c:v>-1.57731941725805E19</c:v>
                </c:pt>
                <c:pt idx="1274">
                  <c:v>-1.43365850030318E19</c:v>
                </c:pt>
                <c:pt idx="1275">
                  <c:v>-1.3028443658671E19</c:v>
                </c:pt>
                <c:pt idx="1276">
                  <c:v>-1.18374953707746E19</c:v>
                </c:pt>
                <c:pt idx="1277">
                  <c:v>-1.07534360853366E19</c:v>
                </c:pt>
                <c:pt idx="1278">
                  <c:v>-9.76685051261593E18</c:v>
                </c:pt>
                <c:pt idx="1279">
                  <c:v>-8.86913695752007E18</c:v>
                </c:pt>
                <c:pt idx="1280">
                  <c:v>-8.05243838119077E18</c:v>
                </c:pt>
                <c:pt idx="1281">
                  <c:v>-7.30957918777777E18</c:v>
                </c:pt>
                <c:pt idx="1282">
                  <c:v>-6.63400727062082E18</c:v>
                </c:pt>
                <c:pt idx="1283">
                  <c:v>-6.01974088916315E18</c:v>
                </c:pt>
                <c:pt idx="1284">
                  <c:v>-5.46131998213074E18</c:v>
                </c:pt>
                <c:pt idx="1285">
                  <c:v>-4.95376155405053E18</c:v>
                </c:pt>
                <c:pt idx="1286">
                  <c:v>-4.49251880125252E18</c:v>
                </c:pt>
                <c:pt idx="1287">
                  <c:v>-4.07344367029222E18</c:v>
                </c:pt>
                <c:pt idx="1288">
                  <c:v>-3.69275256641944E18</c:v>
                </c:pt>
                <c:pt idx="1289">
                  <c:v>-3.34699495246399E18</c:v>
                </c:pt>
                <c:pt idx="1290">
                  <c:v>-3.03302459946234E18</c:v>
                </c:pt>
                <c:pt idx="1291">
                  <c:v>-2.74797326964685E18</c:v>
                </c:pt>
                <c:pt idx="1292">
                  <c:v>-2.48922663019022E18</c:v>
                </c:pt>
                <c:pt idx="1293">
                  <c:v>-2.25440221245984E18</c:v>
                </c:pt>
                <c:pt idx="1294">
                  <c:v>-2.0413292465996E18</c:v>
                </c:pt>
                <c:pt idx="1295">
                  <c:v>-1.84803021512014E18</c:v>
                </c:pt>
                <c:pt idx="1296">
                  <c:v>-1.67270398193794E18</c:v>
                </c:pt>
                <c:pt idx="1297">
                  <c:v>-1.51371036504239E18</c:v>
                </c:pt>
                <c:pt idx="1298">
                  <c:v>-1.36955603177067E18</c:v>
                </c:pt>
                <c:pt idx="1299">
                  <c:v>-1.23888160560396E18</c:v>
                </c:pt>
                <c:pt idx="1300">
                  <c:v>-1.12044988253461E18</c:v>
                </c:pt>
                <c:pt idx="1301">
                  <c:v>-1.01313506345476E18</c:v>
                </c:pt>
                <c:pt idx="1302">
                  <c:v>-9.15912916739859E17</c:v>
                </c:pt>
                <c:pt idx="1303">
                  <c:v>-8.27851792299945E17</c:v>
                </c:pt>
                <c:pt idx="1304">
                  <c:v>-7.48104414896132E17</c:v>
                </c:pt>
                <c:pt idx="1305">
                  <c:v>-6.75900390514815E17</c:v>
                </c:pt>
                <c:pt idx="1306">
                  <c:v>-6.10539365100536E17</c:v>
                </c:pt>
                <c:pt idx="1307">
                  <c:v>-5.5138478000788E17</c:v>
                </c:pt>
                <c:pt idx="1308">
                  <c:v>-4.97858173179784E17</c:v>
                </c:pt>
                <c:pt idx="1309">
                  <c:v>-4.49433979326567E17</c:v>
                </c:pt>
                <c:pt idx="1310">
                  <c:v>-4.05634786297725E17</c:v>
                </c:pt>
                <c:pt idx="1311">
                  <c:v>-3.6602700843452E17</c:v>
                </c:pt>
                <c:pt idx="1312">
                  <c:v>-3.30216940991944E17</c:v>
                </c:pt>
                <c:pt idx="1313">
                  <c:v>-2.97847162747205E17</c:v>
                </c:pt>
                <c:pt idx="1314">
                  <c:v>-2.68593256690427E17</c:v>
                </c:pt>
                <c:pt idx="1315">
                  <c:v>-2.42160821242145E17</c:v>
                </c:pt>
                <c:pt idx="1316">
                  <c:v>-2.18282746779704E17</c:v>
                </c:pt>
                <c:pt idx="1317">
                  <c:v>-1.96716734398222E17</c:v>
                </c:pt>
                <c:pt idx="1318">
                  <c:v>-1.77243035796958E17</c:v>
                </c:pt>
                <c:pt idx="1319">
                  <c:v>-1.59662394983317E17</c:v>
                </c:pt>
                <c:pt idx="1320">
                  <c:v>-1.43794174137621E17</c:v>
                </c:pt>
                <c:pt idx="1321">
                  <c:v>-1.29474647494567E17</c:v>
                </c:pt>
                <c:pt idx="1322">
                  <c:v>-1.16555448483186E17</c:v>
                </c:pt>
                <c:pt idx="1323">
                  <c:v>-1.04902156636583E17</c:v>
                </c:pt>
                <c:pt idx="1324">
                  <c:v>-9.43930119453284E16</c:v>
                </c:pt>
                <c:pt idx="1325">
                  <c:v>-8.49177453928825E16</c:v>
                </c:pt>
                <c:pt idx="1326">
                  <c:v>-7.63765153859478E16</c:v>
                </c:pt>
                <c:pt idx="1327">
                  <c:v>-6.86789406846752E16</c:v>
                </c:pt>
                <c:pt idx="1328">
                  <c:v>-6.1743221253891E16</c:v>
                </c:pt>
                <c:pt idx="1329">
                  <c:v>-5.54953392034153E16</c:v>
                </c:pt>
                <c:pt idx="1330">
                  <c:v>-4.98683326687534E16</c:v>
                </c:pt>
                <c:pt idx="1331">
                  <c:v>-4.48016361083388E16</c:v>
                </c:pt>
                <c:pt idx="1332">
                  <c:v>-4.02404810649303E16</c:v>
                </c:pt>
                <c:pt idx="1333">
                  <c:v>-3.61353519611992E16</c:v>
                </c:pt>
                <c:pt idx="1334">
                  <c:v>-3.24414919771015E16</c:v>
                </c:pt>
                <c:pt idx="1335">
                  <c:v>-2.91184544930677E16</c:v>
                </c:pt>
                <c:pt idx="1336">
                  <c:v>-2.61296959818463E16</c:v>
                </c:pt>
                <c:pt idx="1337">
                  <c:v>-2.34422065961597E16</c:v>
                </c:pt>
                <c:pt idx="1338">
                  <c:v>-2.10261750321017E16</c:v>
                </c:pt>
                <c:pt idx="1339">
                  <c:v>-1.88546845520939E16</c:v>
                </c:pt>
                <c:pt idx="1340">
                  <c:v>-1.69034373286776E16</c:v>
                </c:pt>
                <c:pt idx="1341">
                  <c:v>-1.51505045236932E16</c:v>
                </c:pt>
                <c:pt idx="1342">
                  <c:v>-1.35760997485562E16</c:v>
                </c:pt>
                <c:pt idx="1343">
                  <c:v>-1.21623737622671E16</c:v>
                </c:pt>
                <c:pt idx="1344">
                  <c:v>-1.08932284562248E16</c:v>
                </c:pt>
                <c:pt idx="1345">
                  <c:v>-9.75414835042639E15</c:v>
                </c:pt>
                <c:pt idx="1346">
                  <c:v>-8.73204798570496E15</c:v>
                </c:pt>
                <c:pt idx="1347">
                  <c:v>-7.81513374259005E15</c:v>
                </c:pt>
                <c:pt idx="1348">
                  <c:v>-6.9927787504078E15</c:v>
                </c:pt>
                <c:pt idx="1349">
                  <c:v>-6.25540967147989E15</c:v>
                </c:pt>
                <c:pt idx="1350">
                  <c:v>-5.59440425575573E15</c:v>
                </c:pt>
                <c:pt idx="1351">
                  <c:v>-5.00199866185478E15</c:v>
                </c:pt>
                <c:pt idx="1352">
                  <c:v>-4.47120363216429E15</c:v>
                </c:pt>
                <c:pt idx="1353">
                  <c:v>-3.99572869311215E15</c:v>
                </c:pt>
                <c:pt idx="1354">
                  <c:v>-3.56991362773436E15</c:v>
                </c:pt>
                <c:pt idx="1355">
                  <c:v>-3.18866653683363E15</c:v>
                </c:pt>
                <c:pt idx="1356">
                  <c:v>-2.8474078679811E15</c:v>
                </c:pt>
                <c:pt idx="1357">
                  <c:v>-2.54201984889506E15</c:v>
                </c:pt>
                <c:pt idx="1358">
                  <c:v>-2.26880081383606E15</c:v>
                </c:pt>
                <c:pt idx="1359">
                  <c:v>-2.02442395904864E15</c:v>
                </c:pt>
                <c:pt idx="1360">
                  <c:v>-1.80590010636955E15</c:v>
                </c:pt>
                <c:pt idx="1361">
                  <c:v>-1.61054409329608E15</c:v>
                </c:pt>
                <c:pt idx="1362">
                  <c:v>-1.43594444341147E15</c:v>
                </c:pt>
                <c:pt idx="1363">
                  <c:v>-1.27993600341744E15</c:v>
                </c:pt>
                <c:pt idx="1364">
                  <c:v>-1.14057526241601E15</c:v>
                </c:pt>
                <c:pt idx="1365">
                  <c:v>-1.01611809577988E15</c:v>
                </c:pt>
                <c:pt idx="1366">
                  <c:v>-9.04999700193511E14</c:v>
                </c:pt>
                <c:pt idx="1367">
                  <c:v>-8.05816508457309E14</c:v>
                </c:pt>
                <c:pt idx="1368">
                  <c:v>-7.17309892625884E14</c:v>
                </c:pt>
                <c:pt idx="1369">
                  <c:v>-6.383514821812E14</c:v>
                </c:pt>
                <c:pt idx="1370">
                  <c:v>-5.67929940390846E14</c:v>
                </c:pt>
                <c:pt idx="1371">
                  <c:v>-5.05139056922194E14</c:v>
                </c:pt>
                <c:pt idx="1372">
                  <c:v>-4.49167028314477E14</c:v>
                </c:pt>
                <c:pt idx="1373">
                  <c:v>-3.99286810178994E14</c:v>
                </c:pt>
                <c:pt idx="1374">
                  <c:v>-3.54847436118428E14</c:v>
                </c:pt>
                <c:pt idx="1375">
                  <c:v>-3.15266208434324E14</c:v>
                </c:pt>
                <c:pt idx="1376">
                  <c:v>-2.80021674823024E14</c:v>
                </c:pt>
                <c:pt idx="1377">
                  <c:v>-2.48647313531732E14</c:v>
                </c:pt>
                <c:pt idx="1378">
                  <c:v>-2.20725856937037E14</c:v>
                </c:pt>
                <c:pt idx="1379">
                  <c:v>-1.95884190290425E14</c:v>
                </c:pt>
                <c:pt idx="1380">
                  <c:v>-1.73788768514486E14</c:v>
                </c:pt>
                <c:pt idx="1381">
                  <c:v>-1.54141499489383E14</c:v>
                </c:pt>
                <c:pt idx="1382">
                  <c:v>-1.36676047295906E14</c:v>
                </c:pt>
                <c:pt idx="1383">
                  <c:v>-1.21154513428389E14</c:v>
                </c:pt>
                <c:pt idx="1384">
                  <c:v>-1.07364458102787E14</c:v>
                </c:pt>
                <c:pt idx="1385">
                  <c:v>-9.5116227502885E13</c:v>
                </c:pt>
                <c:pt idx="1386">
                  <c:v>-8.42405561680797E13</c:v>
                </c:pt>
                <c:pt idx="1387">
                  <c:v>-7.45864167629083E13</c:v>
                </c:pt>
                <c:pt idx="1388">
                  <c:v>-6.60190922121006E13</c:v>
                </c:pt>
                <c:pt idx="1389">
                  <c:v>-5.84184476630358E13</c:v>
                </c:pt>
                <c:pt idx="1390">
                  <c:v>-5.16773819752377E13</c:v>
                </c:pt>
                <c:pt idx="1391">
                  <c:v>-4.57004404567823E13</c:v>
                </c:pt>
                <c:pt idx="1392">
                  <c:v>-4.04025723908814E13</c:v>
                </c:pt>
                <c:pt idx="1393">
                  <c:v>-3.57080185412198E13</c:v>
                </c:pt>
                <c:pt idx="1394">
                  <c:v>-3.154931530889E13</c:v>
                </c:pt>
                <c:pt idx="1395">
                  <c:v>-2.786640355239E13</c:v>
                </c:pt>
                <c:pt idx="1396">
                  <c:v>-2.46058312891493E13</c:v>
                </c:pt>
                <c:pt idx="1397">
                  <c:v>-2.1720040585043E13</c:v>
                </c:pt>
                <c:pt idx="1398">
                  <c:v>-1.91667299188658E13</c:v>
                </c:pt>
                <c:pt idx="1399">
                  <c:v>-1.69082841921345E13</c:v>
                </c:pt>
                <c:pt idx="1400">
                  <c:v>-1.49112653502893E13</c:v>
                </c:pt>
                <c:pt idx="1401">
                  <c:v>-1.31459572978914E13</c:v>
                </c:pt>
                <c:pt idx="1402">
                  <c:v>-1.15859594354702E13</c:v>
                </c:pt>
                <c:pt idx="1403">
                  <c:v>-1.02078237262417E13</c:v>
                </c:pt>
                <c:pt idx="1404">
                  <c:v>-8.99073072330451E12</c:v>
                </c:pt>
                <c:pt idx="1405">
                  <c:v>-7.91620045782596E12</c:v>
                </c:pt>
                <c:pt idx="1406">
                  <c:v>-6.96783451132734E12</c:v>
                </c:pt>
                <c:pt idx="1407">
                  <c:v>-6.13108597510766E12</c:v>
                </c:pt>
                <c:pt idx="1408">
                  <c:v>-5.39305434134634E12</c:v>
                </c:pt>
                <c:pt idx="1409">
                  <c:v>-4.74230267728256E12</c:v>
                </c:pt>
                <c:pt idx="1410">
                  <c:v>-4.16869470953242E12</c:v>
                </c:pt>
                <c:pt idx="1411">
                  <c:v>-3.6632496931755E12</c:v>
                </c:pt>
                <c:pt idx="1412">
                  <c:v>-3.21801316251947E12</c:v>
                </c:pt>
                <c:pt idx="1413">
                  <c:v>-2.82594185996664E12</c:v>
                </c:pt>
                <c:pt idx="1414">
                  <c:v>-2.48080131844015E12</c:v>
                </c:pt>
                <c:pt idx="1415">
                  <c:v>-2.1770747334363E12</c:v>
                </c:pt>
                <c:pt idx="1416">
                  <c:v>-1.90988190481121E12</c:v>
                </c:pt>
                <c:pt idx="1417">
                  <c:v>-1.67490715755472E12</c:v>
                </c:pt>
                <c:pt idx="1418">
                  <c:v>-1.46833526656244E12</c:v>
                </c:pt>
                <c:pt idx="1419">
                  <c:v>-1.28679451414344E12</c:v>
                </c:pt>
                <c:pt idx="1420">
                  <c:v>-1.12730610192292E12</c:v>
                </c:pt>
                <c:pt idx="1421">
                  <c:v>-9.87239222015356E11</c:v>
                </c:pt>
                <c:pt idx="1422">
                  <c:v>-8.6427116684802E11</c:v>
                </c:pt>
                <c:pt idx="1423">
                  <c:v>-7.56351923698914E11</c:v>
                </c:pt>
                <c:pt idx="1424">
                  <c:v>-6.61672759680973E11</c:v>
                </c:pt>
                <c:pt idx="1425">
                  <c:v>-5.78638356278245E11</c:v>
                </c:pt>
                <c:pt idx="1426">
                  <c:v>-5.05842100269385E11</c:v>
                </c:pt>
                <c:pt idx="1427">
                  <c:v>-4.42044180543435E11</c:v>
                </c:pt>
                <c:pt idx="1428">
                  <c:v>-3.86152178447539E11</c:v>
                </c:pt>
                <c:pt idx="1429">
                  <c:v>-3.3720387337766E11</c:v>
                </c:pt>
                <c:pt idx="1430">
                  <c:v>-2.94352015755279E11</c:v>
                </c:pt>
                <c:pt idx="1431">
                  <c:v>-2.56850846705957E11</c:v>
                </c:pt>
                <c:pt idx="1432">
                  <c:v>-2.24044168011208E11</c:v>
                </c:pt>
                <c:pt idx="1433">
                  <c:v>-1.95354787549794E11</c:v>
                </c:pt>
                <c:pt idx="1434">
                  <c:v>-1.70275184753529E11</c:v>
                </c:pt>
                <c:pt idx="1435">
                  <c:v>-1.48359257822553E11</c:v>
                </c:pt>
                <c:pt idx="1436">
                  <c:v>-1.29215029797139E11</c:v>
                </c:pt>
                <c:pt idx="1437">
                  <c:v>-1.12498204265607E11</c:v>
                </c:pt>
                <c:pt idx="1438">
                  <c:v>-9.79064736787E10</c:v>
                </c:pt>
                <c:pt idx="1439">
                  <c:v>-8.51744940988766E10</c:v>
                </c:pt>
                <c:pt idx="1440">
                  <c:v>-7.40694498811336E10</c:v>
                </c:pt>
                <c:pt idx="1441">
                  <c:v>-6.43871403876864E10</c:v>
                </c:pt>
                <c:pt idx="1442">
                  <c:v>-5.59485284965374E10</c:v>
                </c:pt>
                <c:pt idx="1443">
                  <c:v>-4.85966974757532E10</c:v>
                </c:pt>
                <c:pt idx="1444">
                  <c:v>-4.21941688526911E10</c:v>
                </c:pt>
                <c:pt idx="1445">
                  <c:v>-3.66205392922127E10</c:v>
                </c:pt>
                <c:pt idx="1446">
                  <c:v>-3.17703992832091E10</c:v>
                </c:pt>
                <c:pt idx="1447">
                  <c:v>-2.75515006838792E10</c:v>
                </c:pt>
                <c:pt idx="1448">
                  <c:v>-2.38831439515142E10</c:v>
                </c:pt>
                <c:pt idx="1449">
                  <c:v>-2.069475923418E10</c:v>
                </c:pt>
                <c:pt idx="1450">
                  <c:v>-1.79246584761911E10</c:v>
                </c:pt>
                <c:pt idx="1451">
                  <c:v>-1.55189383281865E10</c:v>
                </c:pt>
                <c:pt idx="1452">
                  <c:v>-1.3430515992997E10</c:v>
                </c:pt>
                <c:pt idx="1453">
                  <c:v>-1.16182822134155E10</c:v>
                </c:pt>
                <c:pt idx="1454">
                  <c:v>-1.00463574468944E10</c:v>
                </c:pt>
                <c:pt idx="1455">
                  <c:v>-8.6834389014107E9</c:v>
                </c:pt>
                <c:pt idx="1456">
                  <c:v>-7.50222754963101E9</c:v>
                </c:pt>
                <c:pt idx="1457">
                  <c:v>-6.47892551597022E9</c:v>
                </c:pt>
                <c:pt idx="1458">
                  <c:v>-5.59279536170832E9</c:v>
                </c:pt>
                <c:pt idx="1459">
                  <c:v>-4.82577379356517E9</c:v>
                </c:pt>
                <c:pt idx="1460">
                  <c:v>-4.16213320573027E9</c:v>
                </c:pt>
                <c:pt idx="1461">
                  <c:v>-3.58818524739685E9</c:v>
                </c:pt>
                <c:pt idx="1462">
                  <c:v>-3.09202129899333E9</c:v>
                </c:pt>
                <c:pt idx="1463">
                  <c:v>-2.66328535088484E9</c:v>
                </c:pt>
                <c:pt idx="1464">
                  <c:v>-2.29297531752892E9</c:v>
                </c:pt>
                <c:pt idx="1465">
                  <c:v>-1.97326929607674E9</c:v>
                </c:pt>
                <c:pt idx="1466">
                  <c:v>-1.69737369847055E9</c:v>
                </c:pt>
                <c:pt idx="1467">
                  <c:v>-1.45939055663425E9</c:v>
                </c:pt>
                <c:pt idx="1468">
                  <c:v>-1.25420162710327E9</c:v>
                </c:pt>
                <c:pt idx="1469">
                  <c:v>-1.07736720945884E9</c:v>
                </c:pt>
                <c:pt idx="1470">
                  <c:v>-9.25037846716044E8</c:v>
                </c:pt>
                <c:pt idx="1471">
                  <c:v>-7.93877299347481E8</c:v>
                </c:pt>
                <c:pt idx="1472">
                  <c:v>-6.80995381436754E8</c:v>
                </c:pt>
                <c:pt idx="1473">
                  <c:v>-5.83889420674465E8</c:v>
                </c:pt>
                <c:pt idx="1474">
                  <c:v>-5.00393256304072E8</c:v>
                </c:pt>
                <c:pt idx="1475">
                  <c:v>-4.28632823146065E8</c:v>
                </c:pt>
                <c:pt idx="1476">
                  <c:v>-3.6698748764601E8</c:v>
                </c:pt>
                <c:pt idx="1477">
                  <c:v>-3.14056405422931E8</c:v>
                </c:pt>
                <c:pt idx="1478">
                  <c:v>-2.68629260735514E8</c:v>
                </c:pt>
                <c:pt idx="1479">
                  <c:v>-2.29660828133725E8</c:v>
                </c:pt>
                <c:pt idx="1480">
                  <c:v>-1.96248866647035E8</c:v>
                </c:pt>
                <c:pt idx="1481">
                  <c:v>-1.67614918347129E8</c:v>
                </c:pt>
                <c:pt idx="1482">
                  <c:v>-1.4308763704536E8</c:v>
                </c:pt>
                <c:pt idx="1483">
                  <c:v>-1.22088320154406E8</c:v>
                </c:pt>
                <c:pt idx="1484">
                  <c:v>-1.04118358163509E8</c:v>
                </c:pt>
                <c:pt idx="1485">
                  <c:v>-8.87483524558789E7</c:v>
                </c:pt>
                <c:pt idx="1486">
                  <c:v>-7.56086839603063E7</c:v>
                </c:pt>
                <c:pt idx="1487">
                  <c:v>-6.43813429268886E7</c:v>
                </c:pt>
                <c:pt idx="1488">
                  <c:v>-5.47928544340534E7</c:v>
                </c:pt>
                <c:pt idx="1489">
                  <c:v>-4.6608155497326E7</c:v>
                </c:pt>
                <c:pt idx="1490">
                  <c:v>-3.96252982352449E7</c:v>
                </c:pt>
                <c:pt idx="1491">
                  <c:v>-3.36708697847591E7</c:v>
                </c:pt>
                <c:pt idx="1492">
                  <c:v>-2.85960338378636E7</c:v>
                </c:pt>
                <c:pt idx="1493">
                  <c:v>-2.42731110484465E7</c:v>
                </c:pt>
                <c:pt idx="1494">
                  <c:v>-2.0592626357645E7</c:v>
                </c:pt>
                <c:pt idx="1495">
                  <c:v>-1.74607607044239E7</c:v>
                </c:pt>
                <c:pt idx="1496">
                  <c:v>-1.47971527985066E7</c:v>
                </c:pt>
                <c:pt idx="1497">
                  <c:v>-1.25330037869504E7</c:v>
                </c:pt>
                <c:pt idx="1498">
                  <c:v>-1.06094438766138E7</c:v>
                </c:pt>
                <c:pt idx="1499">
                  <c:v>-8.97612539920209E6</c:v>
                </c:pt>
                <c:pt idx="1500">
                  <c:v>-7.590011525723E6</c:v>
                </c:pt>
                <c:pt idx="1501">
                  <c:v>-6.41433394258777E6</c:v>
                </c:pt>
                <c:pt idx="1502">
                  <c:v>-5.41769637066951E6</c:v>
                </c:pt>
                <c:pt idx="1503">
                  <c:v>-4.57330390999184E6</c:v>
                </c:pt>
                <c:pt idx="1504">
                  <c:v>-3.85830088639577E6</c:v>
                </c:pt>
                <c:pt idx="1505">
                  <c:v>-3.25320221500963E6</c:v>
                </c:pt>
                <c:pt idx="1506">
                  <c:v>-2.74140532449265E6</c:v>
                </c:pt>
                <c:pt idx="1507">
                  <c:v>-2.30877144591603E6</c:v>
                </c:pt>
                <c:pt idx="1508">
                  <c:v>-1.94326659577564E6</c:v>
                </c:pt>
                <c:pt idx="1509">
                  <c:v>-1.63465390453843E6</c:v>
                </c:pt>
                <c:pt idx="1510">
                  <c:v>-1.3742300869554E6</c:v>
                </c:pt>
                <c:pt idx="1511">
                  <c:v>-1.15459984135846E6</c:v>
                </c:pt>
                <c:pt idx="1512">
                  <c:v>-969482.8225468256</c:v>
                </c:pt>
                <c:pt idx="1513">
                  <c:v>-813548.5743007415</c:v>
                </c:pt>
                <c:pt idx="1514">
                  <c:v>-682275.448395986</c:v>
                </c:pt>
                <c:pt idx="1515">
                  <c:v>-571830.0906008335</c:v>
                </c:pt>
                <c:pt idx="1516">
                  <c:v>-478964.5521469017</c:v>
                </c:pt>
                <c:pt idx="1517">
                  <c:v>-400928.4976884887</c:v>
                </c:pt>
                <c:pt idx="1518">
                  <c:v>-335394.3365889713</c:v>
                </c:pt>
                <c:pt idx="1519">
                  <c:v>-280393.4111312273</c:v>
                </c:pt>
                <c:pt idx="1520">
                  <c:v>-234261.639568798</c:v>
                </c:pt>
                <c:pt idx="1521">
                  <c:v>-195593.2395669089</c:v>
                </c:pt>
                <c:pt idx="1522">
                  <c:v>-163201.3535153193</c:v>
                </c:pt>
                <c:pt idx="1523">
                  <c:v>-136084.5657525276</c:v>
                </c:pt>
                <c:pt idx="1524">
                  <c:v>-113398.4466697455</c:v>
                </c:pt>
                <c:pt idx="1525">
                  <c:v>-94431.38320794905</c:v>
                </c:pt>
                <c:pt idx="1526">
                  <c:v>-78584.06223062087</c:v>
                </c:pt>
                <c:pt idx="1527">
                  <c:v>-65352.06507822802</c:v>
                </c:pt>
                <c:pt idx="1528">
                  <c:v>-54311.11038877797</c:v>
                </c:pt>
                <c:pt idx="1529">
                  <c:v>-45104.54981750456</c:v>
                </c:pt>
                <c:pt idx="1530">
                  <c:v>-37432.77917600845</c:v>
                </c:pt>
                <c:pt idx="1531">
                  <c:v>-31044.27709073915</c:v>
                </c:pt>
                <c:pt idx="1532">
                  <c:v>-25728.02572059858</c:v>
                </c:pt>
                <c:pt idx="1533">
                  <c:v>-21307.10438091296</c:v>
                </c:pt>
                <c:pt idx="1534">
                  <c:v>-17633.27796416881</c:v>
                </c:pt>
                <c:pt idx="1535">
                  <c:v>-14582.42857453109</c:v>
                </c:pt>
                <c:pt idx="1536">
                  <c:v>-12050.7014470424</c:v>
                </c:pt>
                <c:pt idx="1537">
                  <c:v>-9951.255557474014</c:v>
                </c:pt>
                <c:pt idx="1538">
                  <c:v>-8211.525821414731</c:v>
                </c:pt>
                <c:pt idx="1539">
                  <c:v>-6770.917840751184</c:v>
                </c:pt>
                <c:pt idx="1540">
                  <c:v>-5578.868133877535</c:v>
                </c:pt>
                <c:pt idx="1541">
                  <c:v>-4593.212984670335</c:v>
                </c:pt>
                <c:pt idx="1542">
                  <c:v>-3778.817723493348</c:v>
                </c:pt>
                <c:pt idx="1543">
                  <c:v>-3106.42563335314</c:v>
                </c:pt>
                <c:pt idx="1544">
                  <c:v>-2551.691946145336</c:v>
                </c:pt>
                <c:pt idx="1545">
                  <c:v>-2094.373720716196</c:v>
                </c:pt>
                <c:pt idx="1546">
                  <c:v>-1717.65091574387</c:v>
                </c:pt>
                <c:pt idx="1547">
                  <c:v>-1407.557805569882</c:v>
                </c:pt>
                <c:pt idx="1548">
                  <c:v>-1152.507138117283</c:v>
                </c:pt>
                <c:pt idx="1549">
                  <c:v>-942.8921880951768</c:v>
                </c:pt>
                <c:pt idx="1550">
                  <c:v>-770.7541902425411</c:v>
                </c:pt>
                <c:pt idx="1551">
                  <c:v>-629.5046099244584</c:v>
                </c:pt>
                <c:pt idx="1552">
                  <c:v>-513.6933761252024</c:v>
                </c:pt>
                <c:pt idx="1553">
                  <c:v>-418.8156109466418</c:v>
                </c:pt>
                <c:pt idx="1554">
                  <c:v>-341.1505794319538</c:v>
                </c:pt>
                <c:pt idx="1555">
                  <c:v>-277.6275873567225</c:v>
                </c:pt>
                <c:pt idx="1556">
                  <c:v>-225.7144010250015</c:v>
                </c:pt>
                <c:pt idx="1557">
                  <c:v>-183.3244762717856</c:v>
                </c:pt>
                <c:pt idx="1558">
                  <c:v>-148.7398843580088</c:v>
                </c:pt>
                <c:pt idx="1559">
                  <c:v>-120.5473276973064</c:v>
                </c:pt>
                <c:pt idx="1560">
                  <c:v>-97.58506317651403</c:v>
                </c:pt>
                <c:pt idx="1561">
                  <c:v>-78.89890777238355</c:v>
                </c:pt>
                <c:pt idx="1562">
                  <c:v>-63.70580085587807</c:v>
                </c:pt>
                <c:pt idx="1563">
                  <c:v>-51.36364901256863</c:v>
                </c:pt>
                <c:pt idx="1564">
                  <c:v>-41.34639000728271</c:v>
                </c:pt>
                <c:pt idx="1565">
                  <c:v>-33.22338912045239</c:v>
                </c:pt>
                <c:pt idx="1566">
                  <c:v>-26.64242892097824</c:v>
                </c:pt>
                <c:pt idx="1567">
                  <c:v>-21.31567720714864</c:v>
                </c:pt>
                <c:pt idx="1568">
                  <c:v>-17.00812121657552</c:v>
                </c:pt>
                <c:pt idx="1569">
                  <c:v>-13.52804254353726</c:v>
                </c:pt>
                <c:pt idx="1570">
                  <c:v>-10.71917925828158</c:v>
                </c:pt>
                <c:pt idx="1571">
                  <c:v>-8.45428181325488</c:v>
                </c:pt>
                <c:pt idx="1572">
                  <c:v>-6.629819393633644</c:v>
                </c:pt>
                <c:pt idx="1573">
                  <c:v>-5.161635061078297</c:v>
                </c:pt>
                <c:pt idx="1574">
                  <c:v>-3.981382725346068</c:v>
                </c:pt>
                <c:pt idx="1575">
                  <c:v>-3.033607812321145</c:v>
                </c:pt>
                <c:pt idx="1576">
                  <c:v>-2.273357446920987</c:v>
                </c:pt>
                <c:pt idx="1577">
                  <c:v>-1.66422584620352</c:v>
                </c:pt>
                <c:pt idx="1578">
                  <c:v>-1.176757100873247</c:v>
                </c:pt>
                <c:pt idx="1579">
                  <c:v>-0.787141180394531</c:v>
                </c:pt>
                <c:pt idx="1580">
                  <c:v>-0.476150303020965</c:v>
                </c:pt>
                <c:pt idx="1581">
                  <c:v>-0.228272163979037</c:v>
                </c:pt>
                <c:pt idx="1582">
                  <c:v>-0.0310042439404745</c:v>
                </c:pt>
                <c:pt idx="1583">
                  <c:v>0.125720198060822</c:v>
                </c:pt>
                <c:pt idx="1584">
                  <c:v>0.249998577848656</c:v>
                </c:pt>
                <c:pt idx="1585">
                  <c:v>0.348337675943548</c:v>
                </c:pt>
                <c:pt idx="1586">
                  <c:v>0.425960780185556</c:v>
                </c:pt>
                <c:pt idx="1587">
                  <c:v>0.487056556289121</c:v>
                </c:pt>
                <c:pt idx="1588">
                  <c:v>0.534980503744013</c:v>
                </c:pt>
                <c:pt idx="1589">
                  <c:v>0.572417868733264</c:v>
                </c:pt>
                <c:pt idx="1590">
                  <c:v>0.601515256303362</c:v>
                </c:pt>
                <c:pt idx="1591">
                  <c:v>0.623986848204499</c:v>
                </c:pt>
                <c:pt idx="1592">
                  <c:v>0.641200038738254</c:v>
                </c:pt>
                <c:pt idx="1593">
                  <c:v>0.654244405710399</c:v>
                </c:pt>
                <c:pt idx="1594">
                  <c:v>0.663987201750154</c:v>
                </c:pt>
                <c:pt idx="1595">
                  <c:v>0.671117953577396</c:v>
                </c:pt>
                <c:pt idx="1596">
                  <c:v>0.676184269158789</c:v>
                </c:pt>
                <c:pt idx="1597">
                  <c:v>0.679620555225127</c:v>
                </c:pt>
                <c:pt idx="1598">
                  <c:v>0.681771023973169</c:v>
                </c:pt>
                <c:pt idx="1599">
                  <c:v>0.682908104500484</c:v>
                </c:pt>
                <c:pt idx="1600">
                  <c:v>0.683247160575918</c:v>
                </c:pt>
                <c:pt idx="1601">
                  <c:v>0.682958242666732</c:v>
                </c:pt>
                <c:pt idx="1602">
                  <c:v>0.682175461294224</c:v>
                </c:pt>
                <c:pt idx="1603">
                  <c:v>0.681004454685523</c:v>
                </c:pt>
                <c:pt idx="1604">
                  <c:v>0.679528331349164</c:v>
                </c:pt>
                <c:pt idx="1605">
                  <c:v>0.677812393554344</c:v>
                </c:pt>
                <c:pt idx="1606">
                  <c:v>0.675907887413561</c:v>
                </c:pt>
                <c:pt idx="1607">
                  <c:v>0.673854976643106</c:v>
                </c:pt>
                <c:pt idx="1608">
                  <c:v>0.671685097895355</c:v>
                </c:pt>
                <c:pt idx="1609">
                  <c:v>0.66942282402135</c:v>
                </c:pt>
                <c:pt idx="1610">
                  <c:v>0.667087336268623</c:v>
                </c:pt>
                <c:pt idx="1611">
                  <c:v>0.66469358605876</c:v>
                </c:pt>
                <c:pt idx="1612">
                  <c:v>0.66225321065712</c:v>
                </c:pt>
                <c:pt idx="1613">
                  <c:v>0.65977525396174</c:v>
                </c:pt>
                <c:pt idx="1614">
                  <c:v>0.657266733166328</c:v>
                </c:pt>
                <c:pt idx="1615">
                  <c:v>0.654733083681594</c:v>
                </c:pt>
                <c:pt idx="1616">
                  <c:v>0.652178508016178</c:v>
                </c:pt>
                <c:pt idx="1617">
                  <c:v>0.649606248989223</c:v>
                </c:pt>
                <c:pt idx="1618">
                  <c:v>0.647018803402245</c:v>
                </c:pt>
                <c:pt idx="1619">
                  <c:v>0.644418088921675</c:v>
                </c:pt>
                <c:pt idx="1620">
                  <c:v>0.641805574241042</c:v>
                </c:pt>
                <c:pt idx="1621">
                  <c:v>0.639182380463336</c:v>
                </c:pt>
                <c:pt idx="1622">
                  <c:v>0.636549359957409</c:v>
                </c:pt>
                <c:pt idx="1623">
                  <c:v>0.633907157607312</c:v>
                </c:pt>
                <c:pt idx="1624">
                  <c:v>0.631256258318307</c:v>
                </c:pt>
                <c:pt idx="1625">
                  <c:v>0.628597023810365</c:v>
                </c:pt>
                <c:pt idx="1626">
                  <c:v>0.625929721073324</c:v>
                </c:pt>
                <c:pt idx="1627">
                  <c:v>0.623254544340979</c:v>
                </c:pt>
                <c:pt idx="1628">
                  <c:v>0.620571632034893</c:v>
                </c:pt>
                <c:pt idx="1629">
                  <c:v>0.617881079809699</c:v>
                </c:pt>
                <c:pt idx="1630">
                  <c:v>0.615182950581441</c:v>
                </c:pt>
                <c:pt idx="1631">
                  <c:v>0.612477282224653</c:v>
                </c:pt>
                <c:pt idx="1632">
                  <c:v>0.609764093470739</c:v>
                </c:pt>
                <c:pt idx="1633">
                  <c:v>0.607043388420686</c:v>
                </c:pt>
                <c:pt idx="1634">
                  <c:v>0.604315159991915</c:v>
                </c:pt>
                <c:pt idx="1635">
                  <c:v>0.601579392546582</c:v>
                </c:pt>
                <c:pt idx="1636">
                  <c:v>0.598836063892207</c:v>
                </c:pt>
                <c:pt idx="1637">
                  <c:v>0.596085146801802</c:v>
                </c:pt>
                <c:pt idx="1638">
                  <c:v>0.593326610166726</c:v>
                </c:pt>
                <c:pt idx="1639">
                  <c:v>0.590560419869296</c:v>
                </c:pt>
                <c:pt idx="1640">
                  <c:v>0.58778653944188</c:v>
                </c:pt>
                <c:pt idx="1641">
                  <c:v>0.585004930563613</c:v>
                </c:pt>
                <c:pt idx="1642">
                  <c:v>0.582215553433817</c:v>
                </c:pt>
                <c:pt idx="1643">
                  <c:v>0.57941836705196</c:v>
                </c:pt>
                <c:pt idx="1644">
                  <c:v>0.576613329426877</c:v>
                </c:pt>
                <c:pt idx="1645">
                  <c:v>0.573800397732588</c:v>
                </c:pt>
                <c:pt idx="1646">
                  <c:v>0.57097952842379</c:v>
                </c:pt>
                <c:pt idx="1647">
                  <c:v>0.568150677321039</c:v>
                </c:pt>
                <c:pt idx="1648">
                  <c:v>0.565313799673105</c:v>
                </c:pt>
                <c:pt idx="1649">
                  <c:v>0.562468850202227</c:v>
                </c:pt>
                <c:pt idx="1650">
                  <c:v>0.559615783136541</c:v>
                </c:pt>
                <c:pt idx="1651">
                  <c:v>0.556754552232908</c:v>
                </c:pt>
                <c:pt idx="1652">
                  <c:v>0.553885110792585</c:v>
                </c:pt>
                <c:pt idx="1653">
                  <c:v>0.551007411671526</c:v>
                </c:pt>
                <c:pt idx="1654">
                  <c:v>0.548121407286711</c:v>
                </c:pt>
                <c:pt idx="1655">
                  <c:v>0.545227049619482</c:v>
                </c:pt>
                <c:pt idx="1656">
                  <c:v>0.542324290216667</c:v>
                </c:pt>
                <c:pt idx="1657">
                  <c:v>0.539413080190043</c:v>
                </c:pt>
                <c:pt idx="1658">
                  <c:v>0.536493370214566</c:v>
                </c:pt>
                <c:pt idx="1659">
                  <c:v>0.533565110525657</c:v>
                </c:pt>
                <c:pt idx="1660">
                  <c:v>0.530628250915794</c:v>
                </c:pt>
                <c:pt idx="1661">
                  <c:v>0.527682740730562</c:v>
                </c:pt>
                <c:pt idx="1662">
                  <c:v>0.524728528864298</c:v>
                </c:pt>
                <c:pt idx="1663">
                  <c:v>0.521765563755401</c:v>
                </c:pt>
                <c:pt idx="1664">
                  <c:v>0.518793793381396</c:v>
                </c:pt>
                <c:pt idx="1665">
                  <c:v>0.515813165253782</c:v>
                </c:pt>
                <c:pt idx="1666">
                  <c:v>0.512823626412704</c:v>
                </c:pt>
                <c:pt idx="1667">
                  <c:v>0.509825123421482</c:v>
                </c:pt>
                <c:pt idx="1668">
                  <c:v>0.506817602360994</c:v>
                </c:pt>
                <c:pt idx="1669">
                  <c:v>0.503801008823949</c:v>
                </c:pt>
                <c:pt idx="1670">
                  <c:v>0.500775287909043</c:v>
                </c:pt>
                <c:pt idx="1671">
                  <c:v>0.497740384215002</c:v>
                </c:pt>
                <c:pt idx="1672">
                  <c:v>0.494696241834532</c:v>
                </c:pt>
                <c:pt idx="1673">
                  <c:v>0.491642804348157</c:v>
                </c:pt>
                <c:pt idx="1674">
                  <c:v>0.488580014817959</c:v>
                </c:pt>
                <c:pt idx="1675">
                  <c:v>0.485507815781224</c:v>
                </c:pt>
                <c:pt idx="1676">
                  <c:v>0.482426149243974</c:v>
                </c:pt>
                <c:pt idx="1677">
                  <c:v>0.479334956674407</c:v>
                </c:pt>
                <c:pt idx="1678">
                  <c:v>0.476234178996229</c:v>
                </c:pt>
                <c:pt idx="1679">
                  <c:v>0.473123756581884</c:v>
                </c:pt>
                <c:pt idx="1680">
                  <c:v>0.470003629245671</c:v>
                </c:pt>
                <c:pt idx="1681">
                  <c:v>0.466873736236765</c:v>
                </c:pt>
                <c:pt idx="1682">
                  <c:v>0.46373401623211</c:v>
                </c:pt>
                <c:pt idx="1683">
                  <c:v>0.460584407329223</c:v>
                </c:pt>
                <c:pt idx="1684">
                  <c:v>0.457424847038861</c:v>
                </c:pt>
                <c:pt idx="1685">
                  <c:v>0.454255272277585</c:v>
                </c:pt>
                <c:pt idx="1686">
                  <c:v>0.451075619360208</c:v>
                </c:pt>
                <c:pt idx="1687">
                  <c:v>0.44788582399211</c:v>
                </c:pt>
                <c:pt idx="1688">
                  <c:v>0.444685821261439</c:v>
                </c:pt>
                <c:pt idx="1689">
                  <c:v>0.441475545631192</c:v>
                </c:pt>
                <c:pt idx="1690">
                  <c:v>0.43825493093115</c:v>
                </c:pt>
                <c:pt idx="1691">
                  <c:v>0.435023910349704</c:v>
                </c:pt>
                <c:pt idx="1692">
                  <c:v>0.431782416425533</c:v>
                </c:pt>
                <c:pt idx="1693">
                  <c:v>0.428530381039156</c:v>
                </c:pt>
                <c:pt idx="1694">
                  <c:v>0.42526773540434</c:v>
                </c:pt>
                <c:pt idx="1695">
                  <c:v>0.42199441005937</c:v>
                </c:pt>
                <c:pt idx="1696">
                  <c:v>0.418710334858181</c:v>
                </c:pt>
                <c:pt idx="1697">
                  <c:v>0.415415438961328</c:v>
                </c:pt>
                <c:pt idx="1698">
                  <c:v>0.412109650826829</c:v>
                </c:pt>
                <c:pt idx="1699">
                  <c:v>0.408792898200834</c:v>
                </c:pt>
                <c:pt idx="1700">
                  <c:v>0.40546510810816</c:v>
                </c:pt>
                <c:pt idx="1701">
                  <c:v>0.402126206842645</c:v>
                </c:pt>
                <c:pt idx="1702">
                  <c:v>0.398776119957363</c:v>
                </c:pt>
                <c:pt idx="1703">
                  <c:v>0.395414772254658</c:v>
                </c:pt>
                <c:pt idx="1704">
                  <c:v>0.392042087776019</c:v>
                </c:pt>
                <c:pt idx="1705">
                  <c:v>0.388657989791778</c:v>
                </c:pt>
                <c:pt idx="1706">
                  <c:v>0.38526240079064</c:v>
                </c:pt>
                <c:pt idx="1707">
                  <c:v>0.381855242469026</c:v>
                </c:pt>
                <c:pt idx="1708">
                  <c:v>0.37843643572024</c:v>
                </c:pt>
                <c:pt idx="1709">
                  <c:v>0.375005900623451</c:v>
                </c:pt>
                <c:pt idx="1710">
                  <c:v>0.371563556432478</c:v>
                </c:pt>
                <c:pt idx="1711">
                  <c:v>0.368109321564391</c:v>
                </c:pt>
                <c:pt idx="1712">
                  <c:v>0.364643113587905</c:v>
                </c:pt>
                <c:pt idx="1713">
                  <c:v>0.36116484921158</c:v>
                </c:pt>
                <c:pt idx="1714">
                  <c:v>0.357674444271811</c:v>
                </c:pt>
                <c:pt idx="1715">
                  <c:v>0.354171813720609</c:v>
                </c:pt>
                <c:pt idx="1716">
                  <c:v>0.350656871613165</c:v>
                </c:pt>
                <c:pt idx="1717">
                  <c:v>0.347129531095196</c:v>
                </c:pt>
                <c:pt idx="1718">
                  <c:v>0.343589704390072</c:v>
                </c:pt>
                <c:pt idx="1719">
                  <c:v>0.340037302785704</c:v>
                </c:pt>
                <c:pt idx="1720">
                  <c:v>0.336472236621208</c:v>
                </c:pt>
                <c:pt idx="1721">
                  <c:v>0.332894415273324</c:v>
                </c:pt>
                <c:pt idx="1722">
                  <c:v>0.329303747142595</c:v>
                </c:pt>
                <c:pt idx="1723">
                  <c:v>0.325700139639297</c:v>
                </c:pt>
                <c:pt idx="1724">
                  <c:v>0.322083499169108</c:v>
                </c:pt>
                <c:pt idx="1725">
                  <c:v>0.31845373111853</c:v>
                </c:pt>
                <c:pt idx="1726">
                  <c:v>0.314810739840029</c:v>
                </c:pt>
                <c:pt idx="1727">
                  <c:v>0.311154428636918</c:v>
                </c:pt>
                <c:pt idx="1728">
                  <c:v>0.307484699747956</c:v>
                </c:pt>
                <c:pt idx="1729">
                  <c:v>0.303801454331659</c:v>
                </c:pt>
                <c:pt idx="1730">
                  <c:v>0.300104592450333</c:v>
                </c:pt>
                <c:pt idx="1731">
                  <c:v>0.296394013053797</c:v>
                </c:pt>
                <c:pt idx="1732">
                  <c:v>0.292669613962815</c:v>
                </c:pt>
                <c:pt idx="1733">
                  <c:v>0.288931291852208</c:v>
                </c:pt>
                <c:pt idx="1734">
                  <c:v>0.285178942233657</c:v>
                </c:pt>
                <c:pt idx="1735">
                  <c:v>0.28141245943818</c:v>
                </c:pt>
                <c:pt idx="1736">
                  <c:v>0.277631736598274</c:v>
                </c:pt>
                <c:pt idx="1737">
                  <c:v>0.273836665629722</c:v>
                </c:pt>
                <c:pt idx="1738">
                  <c:v>0.270027137213055</c:v>
                </c:pt>
                <c:pt idx="1739">
                  <c:v>0.266203040774651</c:v>
                </c:pt>
                <c:pt idx="1740">
                  <c:v>0.262364264467486</c:v>
                </c:pt>
                <c:pt idx="1741">
                  <c:v>0.258510695151496</c:v>
                </c:pt>
                <c:pt idx="1742">
                  <c:v>0.254642218373575</c:v>
                </c:pt>
                <c:pt idx="1743">
                  <c:v>0.250758718347178</c:v>
                </c:pt>
                <c:pt idx="1744">
                  <c:v>0.24686007793152</c:v>
                </c:pt>
                <c:pt idx="1745">
                  <c:v>0.242946178610384</c:v>
                </c:pt>
                <c:pt idx="1746">
                  <c:v>0.239016900470494</c:v>
                </c:pt>
                <c:pt idx="1747">
                  <c:v>0.235072122179478</c:v>
                </c:pt>
                <c:pt idx="1748">
                  <c:v>0.231111720963381</c:v>
                </c:pt>
                <c:pt idx="1749">
                  <c:v>0.227135572583742</c:v>
                </c:pt>
                <c:pt idx="1750">
                  <c:v>0.223143551314204</c:v>
                </c:pt>
                <c:pt idx="1751">
                  <c:v>0.219135529916665</c:v>
                </c:pt>
                <c:pt idx="1752">
                  <c:v>0.21511137961694</c:v>
                </c:pt>
                <c:pt idx="1753">
                  <c:v>0.211070970079935</c:v>
                </c:pt>
                <c:pt idx="1754">
                  <c:v>0.20701416938432</c:v>
                </c:pt>
                <c:pt idx="1755">
                  <c:v>0.202940843996685</c:v>
                </c:pt>
                <c:pt idx="1756">
                  <c:v>0.198850858745159</c:v>
                </c:pt>
                <c:pt idx="1757">
                  <c:v>0.194744076792506</c:v>
                </c:pt>
                <c:pt idx="1758">
                  <c:v>0.190620359608644</c:v>
                </c:pt>
                <c:pt idx="1759">
                  <c:v>0.186479566942613</c:v>
                </c:pt>
                <c:pt idx="1760">
                  <c:v>0.182321556793949</c:v>
                </c:pt>
                <c:pt idx="1761">
                  <c:v>0.178146185383468</c:v>
                </c:pt>
                <c:pt idx="1762">
                  <c:v>0.173953307123432</c:v>
                </c:pt>
                <c:pt idx="1763">
                  <c:v>0.169742774587089</c:v>
                </c:pt>
                <c:pt idx="1764">
                  <c:v>0.165514438477567</c:v>
                </c:pt>
                <c:pt idx="1765">
                  <c:v>0.161268147596116</c:v>
                </c:pt>
                <c:pt idx="1766">
                  <c:v>0.157003748809659</c:v>
                </c:pt>
                <c:pt idx="1767">
                  <c:v>0.152721087017658</c:v>
                </c:pt>
                <c:pt idx="1768">
                  <c:v>0.148420005118267</c:v>
                </c:pt>
                <c:pt idx="1769">
                  <c:v>0.144100343973751</c:v>
                </c:pt>
                <c:pt idx="1770">
                  <c:v>0.139761942375153</c:v>
                </c:pt>
                <c:pt idx="1771">
                  <c:v>0.135404637006197</c:v>
                </c:pt>
                <c:pt idx="1772">
                  <c:v>0.131028262406398</c:v>
                </c:pt>
                <c:pt idx="1773">
                  <c:v>0.12663265093336</c:v>
                </c:pt>
                <c:pt idx="1774">
                  <c:v>0.122217632724243</c:v>
                </c:pt>
                <c:pt idx="1775">
                  <c:v>0.117783035656377</c:v>
                </c:pt>
                <c:pt idx="1776">
                  <c:v>0.113328685306997</c:v>
                </c:pt>
                <c:pt idx="1777">
                  <c:v>0.108854404912076</c:v>
                </c:pt>
                <c:pt idx="1778">
                  <c:v>0.104360015324236</c:v>
                </c:pt>
                <c:pt idx="1779">
                  <c:v>0.0998453349697097</c:v>
                </c:pt>
                <c:pt idx="1780">
                  <c:v>0.0953101798043184</c:v>
                </c:pt>
                <c:pt idx="1781">
                  <c:v>0.0907543632684576</c:v>
                </c:pt>
                <c:pt idx="1782">
                  <c:v>0.0861776962410458</c:v>
                </c:pt>
                <c:pt idx="1783">
                  <c:v>0.0815799869924163</c:v>
                </c:pt>
                <c:pt idx="1784">
                  <c:v>0.0769610411361217</c:v>
                </c:pt>
                <c:pt idx="1785">
                  <c:v>0.0723206615796195</c:v>
                </c:pt>
                <c:pt idx="1786">
                  <c:v>0.0676586484738081</c:v>
                </c:pt>
                <c:pt idx="1787">
                  <c:v>0.0629747991613817</c:v>
                </c:pt>
                <c:pt idx="1788">
                  <c:v>0.058268908123969</c:v>
                </c:pt>
                <c:pt idx="1789">
                  <c:v>0.053540766928023</c:v>
                </c:pt>
                <c:pt idx="1790">
                  <c:v>0.0487901641694252</c:v>
                </c:pt>
                <c:pt idx="1791">
                  <c:v>0.0440168854167675</c:v>
                </c:pt>
                <c:pt idx="1792">
                  <c:v>0.0392207131532744</c:v>
                </c:pt>
                <c:pt idx="1793">
                  <c:v>0.0344014267173255</c:v>
                </c:pt>
                <c:pt idx="1794">
                  <c:v>0.0295588022415375</c:v>
                </c:pt>
                <c:pt idx="1795">
                  <c:v>0.0246926125903645</c:v>
                </c:pt>
                <c:pt idx="1796">
                  <c:v>0.0198026272961727</c:v>
                </c:pt>
                <c:pt idx="1797">
                  <c:v>0.0148886124937436</c:v>
                </c:pt>
                <c:pt idx="1798">
                  <c:v>0.009950330853161</c:v>
                </c:pt>
                <c:pt idx="1799">
                  <c:v>0.00498754151103196</c:v>
                </c:pt>
                <c:pt idx="1800">
                  <c:v>-7.14879544450045E-15</c:v>
                </c:pt>
                <c:pt idx="1801">
                  <c:v>-0.00501254182355147</c:v>
                </c:pt>
                <c:pt idx="1802">
                  <c:v>-0.0100503358535087</c:v>
                </c:pt>
                <c:pt idx="1803">
                  <c:v>-0.0151136378100554</c:v>
                </c:pt>
                <c:pt idx="1804">
                  <c:v>-0.0202027073175267</c:v>
                </c:pt>
                <c:pt idx="1805">
                  <c:v>-0.0253178079842972</c:v>
                </c:pt>
                <c:pt idx="1806">
                  <c:v>-0.0304592074847159</c:v>
                </c:pt>
                <c:pt idx="1807">
                  <c:v>-0.0356271776431585</c:v>
                </c:pt>
                <c:pt idx="1808">
                  <c:v>-0.0408219945202626</c:v>
                </c:pt>
                <c:pt idx="1809">
                  <c:v>-0.0460439385014143</c:v>
                </c:pt>
                <c:pt idx="1810">
                  <c:v>-0.051293294387558</c:v>
                </c:pt>
                <c:pt idx="1811">
                  <c:v>-0.0565703514884018</c:v>
                </c:pt>
                <c:pt idx="1812">
                  <c:v>-0.061875403718095</c:v>
                </c:pt>
                <c:pt idx="1813">
                  <c:v>-0.0672087496934577</c:v>
                </c:pt>
                <c:pt idx="1814">
                  <c:v>-0.0725706928348431</c:v>
                </c:pt>
                <c:pt idx="1815">
                  <c:v>-0.0779615414697196</c:v>
                </c:pt>
                <c:pt idx="1816">
                  <c:v>-0.0833816089390588</c:v>
                </c:pt>
                <c:pt idx="1817">
                  <c:v>-0.0888312137066235</c:v>
                </c:pt>
                <c:pt idx="1818">
                  <c:v>-0.0943106794712492</c:v>
                </c:pt>
                <c:pt idx="1819">
                  <c:v>-0.0998203352822188</c:v>
                </c:pt>
                <c:pt idx="1820">
                  <c:v>-0.105360515657834</c:v>
                </c:pt>
                <c:pt idx="1821">
                  <c:v>-0.11093156070729</c:v>
                </c:pt>
                <c:pt idx="1822">
                  <c:v>-0.11653381625596</c:v>
                </c:pt>
                <c:pt idx="1823">
                  <c:v>-0.122167633974216</c:v>
                </c:pt>
                <c:pt idx="1824">
                  <c:v>-0.127833371509893</c:v>
                </c:pt>
                <c:pt idx="1825">
                  <c:v>-0.133531392624531</c:v>
                </c:pt>
                <c:pt idx="1826">
                  <c:v>-0.139262067333516</c:v>
                </c:pt>
                <c:pt idx="1827">
                  <c:v>-0.145025772050266</c:v>
                </c:pt>
                <c:pt idx="1828">
                  <c:v>-0.150822889734592</c:v>
                </c:pt>
                <c:pt idx="1829">
                  <c:v>-0.156653810045385</c:v>
                </c:pt>
                <c:pt idx="1830">
                  <c:v>-0.162518929497783</c:v>
                </c:pt>
                <c:pt idx="1831">
                  <c:v>-0.168418651624972</c:v>
                </c:pt>
                <c:pt idx="1832">
                  <c:v>-0.174353387144786</c:v>
                </c:pt>
                <c:pt idx="1833">
                  <c:v>-0.18032355413129</c:v>
                </c:pt>
                <c:pt idx="1834">
                  <c:v>-0.186329578191502</c:v>
                </c:pt>
                <c:pt idx="1835">
                  <c:v>-0.192371892647465</c:v>
                </c:pt>
                <c:pt idx="1836">
                  <c:v>-0.198450938723847</c:v>
                </c:pt>
                <c:pt idx="1837">
                  <c:v>-0.204567165741283</c:v>
                </c:pt>
                <c:pt idx="1838">
                  <c:v>-0.210721031315662</c:v>
                </c:pt>
                <c:pt idx="1839">
                  <c:v>-0.216913001563583</c:v>
                </c:pt>
                <c:pt idx="1840">
                  <c:v>-0.223143551314219</c:v>
                </c:pt>
                <c:pt idx="1841">
                  <c:v>-0.229413164327814</c:v>
                </c:pt>
                <c:pt idx="1842">
                  <c:v>-0.235722333521079</c:v>
                </c:pt>
                <c:pt idx="1843">
                  <c:v>-0.242071561199738</c:v>
                </c:pt>
                <c:pt idx="1844">
                  <c:v>-0.248461359298509</c:v>
                </c:pt>
                <c:pt idx="1845">
                  <c:v>-0.2548922496288</c:v>
                </c:pt>
                <c:pt idx="1846">
                  <c:v>-0.261364764134417</c:v>
                </c:pt>
                <c:pt idx="1847">
                  <c:v>-0.267879445155611</c:v>
                </c:pt>
                <c:pt idx="1848">
                  <c:v>-0.27443684570177</c:v>
                </c:pt>
                <c:pt idx="1849">
                  <c:v>-0.281037529733122</c:v>
                </c:pt>
                <c:pt idx="1850">
                  <c:v>-0.287682072451791</c:v>
                </c:pt>
                <c:pt idx="1851">
                  <c:v>-0.294371060602587</c:v>
                </c:pt>
                <c:pt idx="1852">
                  <c:v>-0.301105092783931</c:v>
                </c:pt>
                <c:pt idx="1853">
                  <c:v>-0.30788477976931</c:v>
                </c:pt>
                <c:pt idx="1854">
                  <c:v>-0.31471074483971</c:v>
                </c:pt>
                <c:pt idx="1855">
                  <c:v>-0.321583624127472</c:v>
                </c:pt>
                <c:pt idx="1856">
                  <c:v>-0.328504066972046</c:v>
                </c:pt>
                <c:pt idx="1857">
                  <c:v>-0.33547273628814</c:v>
                </c:pt>
                <c:pt idx="1858">
                  <c:v>-0.342490308946786</c:v>
                </c:pt>
                <c:pt idx="1859">
                  <c:v>-0.349557476169879</c:v>
                </c:pt>
                <c:pt idx="1860">
                  <c:v>-0.356674943938743</c:v>
                </c:pt>
                <c:pt idx="1861">
                  <c:v>-0.363843433417355</c:v>
                </c:pt>
                <c:pt idx="1862">
                  <c:v>-0.371063681390842</c:v>
                </c:pt>
                <c:pt idx="1863">
                  <c:v>-0.378336440719923</c:v>
                </c:pt>
                <c:pt idx="1864">
                  <c:v>-0.385662480811995</c:v>
                </c:pt>
                <c:pt idx="1865">
                  <c:v>-0.393042588109618</c:v>
                </c:pt>
                <c:pt idx="1866">
                  <c:v>-0.400477566597136</c:v>
                </c:pt>
                <c:pt idx="1867">
                  <c:v>-0.407968238326294</c:v>
                </c:pt>
                <c:pt idx="1868">
                  <c:v>-0.415515443961677</c:v>
                </c:pt>
                <c:pt idx="1869">
                  <c:v>-0.423120043346896</c:v>
                </c:pt>
                <c:pt idx="1870">
                  <c:v>-0.430782916092466</c:v>
                </c:pt>
                <c:pt idx="1871">
                  <c:v>-0.438504962186376</c:v>
                </c:pt>
                <c:pt idx="1872">
                  <c:v>-0.446287102628431</c:v>
                </c:pt>
                <c:pt idx="1873">
                  <c:v>-0.454130280089457</c:v>
                </c:pt>
                <c:pt idx="1874">
                  <c:v>-0.46203545959657</c:v>
                </c:pt>
                <c:pt idx="1875">
                  <c:v>-0.470003629245747</c:v>
                </c:pt>
                <c:pt idx="1876">
                  <c:v>-0.478035800943012</c:v>
                </c:pt>
                <c:pt idx="1877">
                  <c:v>-0.486133011175631</c:v>
                </c:pt>
                <c:pt idx="1878">
                  <c:v>-0.494296321814792</c:v>
                </c:pt>
                <c:pt idx="1879">
                  <c:v>-0.502526820951308</c:v>
                </c:pt>
                <c:pt idx="1880">
                  <c:v>-0.510825623766003</c:v>
                </c:pt>
                <c:pt idx="1881">
                  <c:v>-0.519193873436519</c:v>
                </c:pt>
                <c:pt idx="1882">
                  <c:v>-0.527632742082384</c:v>
                </c:pt>
                <c:pt idx="1883">
                  <c:v>-0.536143431750293</c:v>
                </c:pt>
                <c:pt idx="1884">
                  <c:v>-0.544727175441685</c:v>
                </c:pt>
                <c:pt idx="1885">
                  <c:v>-0.5533852381848</c:v>
                </c:pt>
                <c:pt idx="1886">
                  <c:v>-0.562118918153554</c:v>
                </c:pt>
                <c:pt idx="1887">
                  <c:v>-0.570929547835709</c:v>
                </c:pt>
                <c:pt idx="1888">
                  <c:v>-0.579818495252955</c:v>
                </c:pt>
                <c:pt idx="1889">
                  <c:v>-0.588787165235716</c:v>
                </c:pt>
                <c:pt idx="1890">
                  <c:v>-0.597837000755634</c:v>
                </c:pt>
                <c:pt idx="1891">
                  <c:v>-0.606969484318907</c:v>
                </c:pt>
                <c:pt idx="1892">
                  <c:v>-0.616186139423831</c:v>
                </c:pt>
                <c:pt idx="1893">
                  <c:v>-0.625488532086144</c:v>
                </c:pt>
                <c:pt idx="1894">
                  <c:v>-0.634878272435984</c:v>
                </c:pt>
                <c:pt idx="1895">
                  <c:v>-0.644357016390527</c:v>
                </c:pt>
                <c:pt idx="1896">
                  <c:v>-0.653926467406678</c:v>
                </c:pt>
                <c:pt idx="1897">
                  <c:v>-0.663588378318415</c:v>
                </c:pt>
                <c:pt idx="1898">
                  <c:v>-0.67334455326378</c:v>
                </c:pt>
                <c:pt idx="1899">
                  <c:v>-0.683196849706792</c:v>
                </c:pt>
                <c:pt idx="1900">
                  <c:v>-0.69314718055996</c:v>
                </c:pt>
                <c:pt idx="1901">
                  <c:v>-0.703197516413462</c:v>
                </c:pt>
                <c:pt idx="1902">
                  <c:v>-0.71334988787748</c:v>
                </c:pt>
                <c:pt idx="1903">
                  <c:v>-0.723606388044669</c:v>
                </c:pt>
                <c:pt idx="1904">
                  <c:v>-0.733969175080216</c:v>
                </c:pt>
                <c:pt idx="1905">
                  <c:v>-0.744440474947511</c:v>
                </c:pt>
                <c:pt idx="1906">
                  <c:v>-0.755022584278049</c:v>
                </c:pt>
                <c:pt idx="1907">
                  <c:v>-0.765717873394796</c:v>
                </c:pt>
                <c:pt idx="1908">
                  <c:v>-0.776528789499012</c:v>
                </c:pt>
                <c:pt idx="1909">
                  <c:v>-0.787457860031202</c:v>
                </c:pt>
                <c:pt idx="1910">
                  <c:v>-0.798507696217786</c:v>
                </c:pt>
                <c:pt idx="1911">
                  <c:v>-0.809680996815909</c:v>
                </c:pt>
                <c:pt idx="1912">
                  <c:v>-0.820980552069841</c:v>
                </c:pt>
                <c:pt idx="1913">
                  <c:v>-0.83240924789346</c:v>
                </c:pt>
                <c:pt idx="1914">
                  <c:v>-0.843970070294531</c:v>
                </c:pt>
                <c:pt idx="1915">
                  <c:v>-0.855666110057712</c:v>
                </c:pt>
                <c:pt idx="1916">
                  <c:v>-0.867500567704701</c:v>
                </c:pt>
                <c:pt idx="1917">
                  <c:v>-0.879476758751396</c:v>
                </c:pt>
                <c:pt idx="1918">
                  <c:v>-0.891598119283706</c:v>
                </c:pt>
                <c:pt idx="1919">
                  <c:v>-0.903868211875467</c:v>
                </c:pt>
                <c:pt idx="1920">
                  <c:v>-0.916290731873943</c:v>
                </c:pt>
                <c:pt idx="1921">
                  <c:v>-0.928869514080677</c:v>
                </c:pt>
                <c:pt idx="1922">
                  <c:v>-0.941608539857914</c:v>
                </c:pt>
                <c:pt idx="1923">
                  <c:v>-0.954511944693527</c:v>
                </c:pt>
                <c:pt idx="1924">
                  <c:v>-0.967584026260432</c:v>
                </c:pt>
                <c:pt idx="1925">
                  <c:v>-0.980829253009774</c:v>
                </c:pt>
                <c:pt idx="1926">
                  <c:v>-0.994252273340888</c:v>
                </c:pt>
                <c:pt idx="1927">
                  <c:v>-1.00785792539512</c:v>
                </c:pt>
                <c:pt idx="1928">
                  <c:v>-1.02165124752513</c:v>
                </c:pt>
                <c:pt idx="1929">
                  <c:v>-1.035637489496385</c:v>
                </c:pt>
                <c:pt idx="1930">
                  <c:v>-1.049822124483132</c:v>
                </c:pt>
                <c:pt idx="1931">
                  <c:v>-1.064210861927474</c:v>
                </c:pt>
                <c:pt idx="1932">
                  <c:v>-1.078809661337095</c:v>
                </c:pt>
                <c:pt idx="1933">
                  <c:v>-1.093624747105148</c:v>
                </c:pt>
                <c:pt idx="1934">
                  <c:v>-1.108662624444429</c:v>
                </c:pt>
                <c:pt idx="1935">
                  <c:v>-1.123930096537975</c:v>
                </c:pt>
                <c:pt idx="1936">
                  <c:v>-1.139434283019171</c:v>
                </c:pt>
                <c:pt idx="1937">
                  <c:v>-1.155182639906967</c:v>
                </c:pt>
                <c:pt idx="1938">
                  <c:v>-1.171182981135833</c:v>
                </c:pt>
                <c:pt idx="1939">
                  <c:v>-1.187443501835965</c:v>
                </c:pt>
                <c:pt idx="1940">
                  <c:v>-1.203972803537166</c:v>
                </c:pt>
                <c:pt idx="1941">
                  <c:v>-1.220779921490246</c:v>
                </c:pt>
                <c:pt idx="1942">
                  <c:v>-1.237874354322794</c:v>
                </c:pt>
                <c:pt idx="1943">
                  <c:v>-1.255266096272605</c:v>
                </c:pt>
                <c:pt idx="1944">
                  <c:v>-1.272965672271909</c:v>
                </c:pt>
                <c:pt idx="1945">
                  <c:v>-1.29098417618985</c:v>
                </c:pt>
                <c:pt idx="1946">
                  <c:v>-1.309333312579881</c:v>
                </c:pt>
                <c:pt idx="1947">
                  <c:v>-1.328025442323643</c:v>
                </c:pt>
                <c:pt idx="1948">
                  <c:v>-1.347073632614574</c:v>
                </c:pt>
                <c:pt idx="1949">
                  <c:v>-1.366491711784022</c:v>
                </c:pt>
                <c:pt idx="1950">
                  <c:v>-1.386294329541188</c:v>
                </c:pt>
                <c:pt idx="1951">
                  <c:v>-1.406497023277683</c:v>
                </c:pt>
                <c:pt idx="1952">
                  <c:v>-1.427116291179367</c:v>
                </c:pt>
                <c:pt idx="1953">
                  <c:v>-1.448169672994982</c:v>
                </c:pt>
                <c:pt idx="1954">
                  <c:v>-1.469675839435232</c:v>
                </c:pt>
                <c:pt idx="1955">
                  <c:v>-1.491654691320888</c:v>
                </c:pt>
                <c:pt idx="1956">
                  <c:v>-1.514127469767604</c:v>
                </c:pt>
                <c:pt idx="1957">
                  <c:v>-1.537116878893255</c:v>
                </c:pt>
                <c:pt idx="1958">
                  <c:v>-1.560647222765879</c:v>
                </c:pt>
                <c:pt idx="1959">
                  <c:v>-1.584744558583306</c:v>
                </c:pt>
                <c:pt idx="1960">
                  <c:v>-1.60943686839702</c:v>
                </c:pt>
                <c:pt idx="1961">
                  <c:v>-1.634754252071954</c:v>
                </c:pt>
                <c:pt idx="1962">
                  <c:v>-1.660729144622045</c:v>
                </c:pt>
                <c:pt idx="1963">
                  <c:v>-1.687396561591824</c:v>
                </c:pt>
                <c:pt idx="1964">
                  <c:v>-1.714794376783411</c:v>
                </c:pt>
                <c:pt idx="1965">
                  <c:v>-1.742963637375434</c:v>
                </c:pt>
                <c:pt idx="1966">
                  <c:v>-1.771948922369328</c:v>
                </c:pt>
                <c:pt idx="1967">
                  <c:v>-1.801798751357451</c:v>
                </c:pt>
                <c:pt idx="1968">
                  <c:v>-1.832566051871028</c:v>
                </c:pt>
                <c:pt idx="1969">
                  <c:v>-1.864308695075557</c:v>
                </c:pt>
                <c:pt idx="1970">
                  <c:v>-1.897090111387154</c:v>
                </c:pt>
                <c:pt idx="1971">
                  <c:v>-1.930979999746162</c:v>
                </c:pt>
                <c:pt idx="1972">
                  <c:v>-1.96605514687776</c:v>
                </c:pt>
                <c:pt idx="1973">
                  <c:v>-2.002400375982049</c:v>
                </c:pt>
                <c:pt idx="1974">
                  <c:v>-2.040109648035943</c:v>
                </c:pt>
                <c:pt idx="1975">
                  <c:v>-2.079287343386587</c:v>
                </c:pt>
                <c:pt idx="1976">
                  <c:v>-2.120049756728598</c:v>
                </c:pt>
                <c:pt idx="1977">
                  <c:v>-2.16252684507658</c:v>
                </c:pt>
                <c:pt idx="1978">
                  <c:v>-2.20686427620154</c:v>
                </c:pt>
                <c:pt idx="1979">
                  <c:v>-2.25322583447537</c:v>
                </c:pt>
                <c:pt idx="1980">
                  <c:v>-2.30179625250115</c:v>
                </c:pt>
                <c:pt idx="1981">
                  <c:v>-2.352784550709796</c:v>
                </c:pt>
                <c:pt idx="1982">
                  <c:v>-2.406427983773389</c:v>
                </c:pt>
                <c:pt idx="1983">
                  <c:v>-2.462996712825133</c:v>
                </c:pt>
                <c:pt idx="1984">
                  <c:v>-2.522799346814675</c:v>
                </c:pt>
                <c:pt idx="1985">
                  <c:v>-2.586189525748378</c:v>
                </c:pt>
                <c:pt idx="1986">
                  <c:v>-2.653573754134764</c:v>
                </c:pt>
                <c:pt idx="1987">
                  <c:v>-2.72542073596747</c:v>
                </c:pt>
                <c:pt idx="1988">
                  <c:v>-2.802272514593167</c:v>
                </c:pt>
                <c:pt idx="1989">
                  <c:v>-2.884757783717459</c:v>
                </c:pt>
                <c:pt idx="1990">
                  <c:v>-2.973607811878251</c:v>
                </c:pt>
                <c:pt idx="1991">
                  <c:v>-3.069675514717823</c:v>
                </c:pt>
                <c:pt idx="1992">
                  <c:v>-3.173958320637236</c:v>
                </c:pt>
                <c:pt idx="1993">
                  <c:v>-3.287625609932875</c:v>
                </c:pt>
                <c:pt idx="1994">
                  <c:v>-3.412051670135892</c:v>
                </c:pt>
                <c:pt idx="1995">
                  <c:v>-3.548855306838361</c:v>
                </c:pt>
                <c:pt idx="1996">
                  <c:v>-3.699947486830011</c:v>
                </c:pt>
                <c:pt idx="1997">
                  <c:v>-3.867588677361368</c:v>
                </c:pt>
                <c:pt idx="1998">
                  <c:v>-4.054457891996949</c:v>
                </c:pt>
                <c:pt idx="1999">
                  <c:v>-4.263735872106039</c:v>
                </c:pt>
                <c:pt idx="2000">
                  <c:v>-4.499205338329814</c:v>
                </c:pt>
              </c:numCache>
            </c:numRef>
          </c:val>
          <c:smooth val="1"/>
        </c:ser>
        <c:ser>
          <c:idx val="6"/>
          <c:order val="6"/>
          <c:spPr>
            <a:ln>
              <a:solidFill>
                <a:srgbClr val="3DACFF"/>
              </a:solidFill>
            </a:ln>
          </c:spPr>
          <c:marker>
            <c:symbol val="none"/>
          </c:marker>
          <c:val>
            <c:numRef>
              <c:f>Blad1!$H$11:$H$2011</c:f>
              <c:numCache>
                <c:formatCode>General</c:formatCode>
                <c:ptCount val="2001"/>
                <c:pt idx="0">
                  <c:v>-2.38811613998228E93</c:v>
                </c:pt>
                <c:pt idx="1">
                  <c:v>-2.25889949858773E93</c:v>
                </c:pt>
                <c:pt idx="2">
                  <c:v>-2.13660839011261E93</c:v>
                </c:pt>
                <c:pt idx="3">
                  <c:v>-2.02087518069299E93</c:v>
                </c:pt>
                <c:pt idx="4">
                  <c:v>-1.9113515632799E93</c:v>
                </c:pt>
                <c:pt idx="5">
                  <c:v>-1.80770755153855E93</c:v>
                </c:pt>
                <c:pt idx="6">
                  <c:v>-1.70963052560505E93</c:v>
                </c:pt>
                <c:pt idx="7">
                  <c:v>-1.61682432705447E93</c:v>
                </c:pt>
                <c:pt idx="8">
                  <c:v>-1.52900840056781E93</c:v>
                </c:pt>
                <c:pt idx="9">
                  <c:v>-1.44591697991216E93</c:v>
                </c:pt>
                <c:pt idx="10">
                  <c:v>-1.36729831596917E93</c:v>
                </c:pt>
                <c:pt idx="11">
                  <c:v>-1.29291394466167E93</c:v>
                </c:pt>
                <c:pt idx="12">
                  <c:v>-1.2225379927367E93</c:v>
                </c:pt>
                <c:pt idx="13">
                  <c:v>-1.15595651946705E93</c:v>
                </c:pt>
                <c:pt idx="14">
                  <c:v>-1.09296689243143E93</c:v>
                </c:pt>
                <c:pt idx="15">
                  <c:v>-1.03337719562672E93</c:v>
                </c:pt>
                <c:pt idx="16">
                  <c:v>-9.77005668254275E92</c:v>
                </c:pt>
                <c:pt idx="17">
                  <c:v>-9.23680172606569E92</c:v>
                </c:pt>
                <c:pt idx="18">
                  <c:v>-8.73237689560328E92</c:v>
                </c:pt>
                <c:pt idx="19">
                  <c:v>-8.2552384025811E92</c:v>
                </c:pt>
                <c:pt idx="20">
                  <c:v>-7.80392432632615E92</c:v>
                </c:pt>
                <c:pt idx="21">
                  <c:v>-7.3770503149616E92</c:v>
                </c:pt>
                <c:pt idx="22">
                  <c:v>-6.97330550983174E92</c:v>
                </c:pt>
                <c:pt idx="23">
                  <c:v>-6.59144868194862E92</c:v>
                </c:pt>
                <c:pt idx="24">
                  <c:v>-6.23030456954258E92</c:v>
                </c:pt>
                <c:pt idx="25">
                  <c:v>-5.88876040635155E92</c:v>
                </c:pt>
                <c:pt idx="26">
                  <c:v>-5.56576263081585E92</c:v>
                </c:pt>
                <c:pt idx="27">
                  <c:v>-5.26031376684577E92</c:v>
                </c:pt>
                <c:pt idx="28">
                  <c:v>-4.97146946730513E92</c:v>
                </c:pt>
                <c:pt idx="29">
                  <c:v>-4.69833571180821E92</c:v>
                </c:pt>
                <c:pt idx="30">
                  <c:v>-4.44006615085591E92</c:v>
                </c:pt>
                <c:pt idx="31">
                  <c:v>-4.19585958874491E92</c:v>
                </c:pt>
                <c:pt idx="32">
                  <c:v>-3.96495759807106E92</c:v>
                </c:pt>
                <c:pt idx="33">
                  <c:v>-3.74664225901649E92</c:v>
                </c:pt>
                <c:pt idx="34">
                  <c:v>-3.54023401695736E92</c:v>
                </c:pt>
                <c:pt idx="35">
                  <c:v>-3.3450896522619E92</c:v>
                </c:pt>
                <c:pt idx="36">
                  <c:v>-3.16060035646241E92</c:v>
                </c:pt>
                <c:pt idx="37">
                  <c:v>-2.98618990928262E92</c:v>
                </c:pt>
                <c:pt idx="38">
                  <c:v>-2.8213129512868E92</c:v>
                </c:pt>
                <c:pt idx="39">
                  <c:v>-2.66545334718432E92</c:v>
                </c:pt>
                <c:pt idx="40">
                  <c:v>-2.51812263507929E92</c:v>
                </c:pt>
                <c:pt idx="41">
                  <c:v>-2.37885855719769E92</c:v>
                </c:pt>
                <c:pt idx="42">
                  <c:v>-2.24722366785316E92</c:v>
                </c:pt>
                <c:pt idx="43">
                  <c:v>-2.12280401463234E92</c:v>
                </c:pt>
                <c:pt idx="44">
                  <c:v>-2.00520788898605E92</c:v>
                </c:pt>
                <c:pt idx="45">
                  <c:v>-1.8940646426108E92</c:v>
                </c:pt>
                <c:pt idx="46">
                  <c:v>-1.78902356619047E92</c:v>
                </c:pt>
                <c:pt idx="47">
                  <c:v>-1.68975282724552E92</c:v>
                </c:pt>
                <c:pt idx="48">
                  <c:v>-1.59593846400497E92</c:v>
                </c:pt>
                <c:pt idx="49">
                  <c:v>-1.50728343237556E92</c:v>
                </c:pt>
                <c:pt idx="50">
                  <c:v>-1.42350670323419E92</c:v>
                </c:pt>
                <c:pt idx="51">
                  <c:v>-1.34434240741259E92</c:v>
                </c:pt>
                <c:pt idx="52">
                  <c:v>-1.2695390258798E92</c:v>
                </c:pt>
                <c:pt idx="53">
                  <c:v>-1.19885862275706E92</c:v>
                </c:pt>
                <c:pt idx="54">
                  <c:v>-1.13207611892219E92</c:v>
                </c:pt>
                <c:pt idx="55">
                  <c:v>-1.06897860407681E92</c:v>
                </c:pt>
                <c:pt idx="56">
                  <c:v>-1.00936468526016E92</c:v>
                </c:pt>
                <c:pt idx="57">
                  <c:v>-9.53043869897805E91</c:v>
                </c:pt>
                <c:pt idx="58">
                  <c:v>-8.9983598157281E91</c:v>
                </c:pt>
                <c:pt idx="59">
                  <c:v>-8.49570606801123E91</c:v>
                </c:pt>
                <c:pt idx="60">
                  <c:v>-8.02086571182177E91</c:v>
                </c:pt>
                <c:pt idx="61">
                  <c:v>-7.57231443380574E91</c:v>
                </c:pt>
                <c:pt idx="62">
                  <c:v>-7.14861065474933E91</c:v>
                </c:pt>
                <c:pt idx="63">
                  <c:v>-6.74839108286204E91</c:v>
                </c:pt>
                <c:pt idx="64">
                  <c:v>-6.37036650370221E91</c:v>
                </c:pt>
                <c:pt idx="65">
                  <c:v>-6.01331779427619E91</c:v>
                </c:pt>
                <c:pt idx="66">
                  <c:v>-5.67609214949361E91</c:v>
                </c:pt>
                <c:pt idx="67">
                  <c:v>-5.35759950977795E91</c:v>
                </c:pt>
                <c:pt idx="68">
                  <c:v>-5.05680917921675E91</c:v>
                </c:pt>
                <c:pt idx="69">
                  <c:v>-4.77274662418918E91</c:v>
                </c:pt>
                <c:pt idx="70">
                  <c:v>-4.50449044293652E91</c:v>
                </c:pt>
                <c:pt idx="71">
                  <c:v>-4.25116949703747E91</c:v>
                </c:pt>
                <c:pt idx="72">
                  <c:v>-4.01196019622591E91</c:v>
                </c:pt>
                <c:pt idx="73">
                  <c:v>-3.78608392843457E91</c:v>
                </c:pt>
                <c:pt idx="74">
                  <c:v>-3.57280462737472E91</c:v>
                </c:pt>
                <c:pt idx="75">
                  <c:v>-3.3714264703646E91</c:v>
                </c:pt>
                <c:pt idx="76">
                  <c:v>-3.18129169950213E91</c:v>
                </c:pt>
                <c:pt idx="77">
                  <c:v>-3.00177855963859E91</c:v>
                </c:pt>
                <c:pt idx="78">
                  <c:v>-2.83229934695468E91</c:v>
                </c:pt>
                <c:pt idx="79">
                  <c:v>-2.6722985622657E91</c:v>
                </c:pt>
                <c:pt idx="80">
                  <c:v>-2.52125116349094E91</c:v>
                </c:pt>
                <c:pt idx="81">
                  <c:v>-2.37866091201556E91</c:v>
                </c:pt>
                <c:pt idx="82">
                  <c:v>-2.24405880795058E91</c:v>
                </c:pt>
                <c:pt idx="83">
                  <c:v>-2.11700160955922E91</c:v>
                </c:pt>
                <c:pt idx="84">
                  <c:v>-1.99707043236785E91</c:v>
                </c:pt>
                <c:pt idx="85">
                  <c:v>-1.88386942371529E91</c:v>
                </c:pt>
                <c:pt idx="86">
                  <c:v>-1.7770245087186E91</c:v>
                </c:pt>
                <c:pt idx="87">
                  <c:v>-1.67618220384595E91</c:v>
                </c:pt>
                <c:pt idx="88">
                  <c:v>-1.58100849448779E91</c:v>
                </c:pt>
                <c:pt idx="89">
                  <c:v>-1.49118777310857E91</c:v>
                </c:pt>
                <c:pt idx="90">
                  <c:v>-1.40642183474198E91</c:v>
                </c:pt>
                <c:pt idx="91">
                  <c:v>-1.32642892676376E91</c:v>
                </c:pt>
                <c:pt idx="92">
                  <c:v>-1.25094285003832E91</c:v>
                </c:pt>
                <c:pt idx="93">
                  <c:v>-1.17971210868954E91</c:v>
                </c:pt>
                <c:pt idx="94">
                  <c:v>-1.11249910589135E91</c:v>
                </c:pt>
                <c:pt idx="95">
                  <c:v>-1.04907938321222E91</c:v>
                </c:pt>
                <c:pt idx="96">
                  <c:v>-9.89240901178171E90</c:v>
                </c:pt>
                <c:pt idx="97">
                  <c:v>-9.3278335884294E90</c:v>
                </c:pt>
                <c:pt idx="98">
                  <c:v>-8.79517550271626E90</c:v>
                </c:pt>
                <c:pt idx="99">
                  <c:v>-8.29264755954914E90</c:v>
                </c:pt>
                <c:pt idx="100">
                  <c:v>-7.81856167277014E90</c:v>
                </c:pt>
                <c:pt idx="101">
                  <c:v>-7.37132342259651E90</c:v>
                </c:pt>
                <c:pt idx="102">
                  <c:v>-6.94942690899625E90</c:v>
                </c:pt>
                <c:pt idx="103">
                  <c:v>-6.55144988506748E90</c:v>
                </c:pt>
                <c:pt idx="104">
                  <c:v>-6.17604915533939E90</c:v>
                </c:pt>
                <c:pt idx="105">
                  <c:v>-5.82195622471722E90</c:v>
                </c:pt>
                <c:pt idx="106">
                  <c:v>-5.48797318455481E90</c:v>
                </c:pt>
                <c:pt idx="107">
                  <c:v>-5.17296882306104E90</c:v>
                </c:pt>
                <c:pt idx="108">
                  <c:v>-4.87587494792762E90</c:v>
                </c:pt>
                <c:pt idx="109">
                  <c:v>-4.59568290971571E90</c:v>
                </c:pt>
                <c:pt idx="110">
                  <c:v>-4.33144031514953E90</c:v>
                </c:pt>
                <c:pt idx="111">
                  <c:v>-4.08224792004683E90</c:v>
                </c:pt>
                <c:pt idx="112">
                  <c:v>-3.84725669216678E90</c:v>
                </c:pt>
                <c:pt idx="113">
                  <c:v>-3.62566503477349E90</c:v>
                </c:pt>
                <c:pt idx="114">
                  <c:v>-3.41671616221062E90</c:v>
                </c:pt>
                <c:pt idx="115">
                  <c:v>-3.2196956192459E90</c:v>
                </c:pt>
                <c:pt idx="116">
                  <c:v>-3.03392893638871E90</c:v>
                </c:pt>
                <c:pt idx="117">
                  <c:v>-2.85877941380125E90</c:v>
                </c:pt>
                <c:pt idx="118">
                  <c:v>-2.69364602682131E90</c:v>
                </c:pt>
                <c:pt idx="119">
                  <c:v>-2.53796144648888E90</c:v>
                </c:pt>
                <c:pt idx="120">
                  <c:v>-2.3911901688253E90</c:v>
                </c:pt>
                <c:pt idx="121">
                  <c:v>-2.25282674694896E90</c:v>
                </c:pt>
                <c:pt idx="122">
                  <c:v>-2.12239412043132E90</c:v>
                </c:pt>
                <c:pt idx="123">
                  <c:v>-1.99944203659738E90</c:v>
                </c:pt>
                <c:pt idx="124">
                  <c:v>-1.8835455587609E90</c:v>
                </c:pt>
                <c:pt idx="125">
                  <c:v>-1.77430365665495E90</c:v>
                </c:pt>
                <c:pt idx="126">
                  <c:v>-1.67133787457352E90</c:v>
                </c:pt>
                <c:pt idx="127">
                  <c:v>-1.574291072983E90</c:v>
                </c:pt>
                <c:pt idx="128">
                  <c:v>-1.4828262395905E90</c:v>
                </c:pt>
                <c:pt idx="129">
                  <c:v>-1.39662536607386E90</c:v>
                </c:pt>
                <c:pt idx="130">
                  <c:v>-1.31538838688288E90</c:v>
                </c:pt>
                <c:pt idx="131">
                  <c:v>-1.23883217671597E90</c:v>
                </c:pt>
                <c:pt idx="132">
                  <c:v>-1.16668960346017E90</c:v>
                </c:pt>
                <c:pt idx="133">
                  <c:v>-1.09870863355658E90</c:v>
                </c:pt>
                <c:pt idx="134">
                  <c:v>-1.03465148691821E90</c:v>
                </c:pt>
                <c:pt idx="135">
                  <c:v>-9.74293838682515E89</c:v>
                </c:pt>
                <c:pt idx="136">
                  <c:v>-9.17424065229366E89</c:v>
                </c:pt>
                <c:pt idx="137">
                  <c:v>-8.63842532033707E89</c:v>
                </c:pt>
                <c:pt idx="138">
                  <c:v>-8.13360921055094E89</c:v>
                </c:pt>
                <c:pt idx="139">
                  <c:v>-7.65801595490814E89</c:v>
                </c:pt>
                <c:pt idx="140">
                  <c:v>-7.20996999837699E89</c:v>
                </c:pt>
                <c:pt idx="141">
                  <c:v>-6.78789093319646E89</c:v>
                </c:pt>
                <c:pt idx="142">
                  <c:v>-6.39028814843518E89</c:v>
                </c:pt>
                <c:pt idx="143">
                  <c:v>-6.01575577746563E89</c:v>
                </c:pt>
                <c:pt idx="144">
                  <c:v>-5.6629679269292E89</c:v>
                </c:pt>
                <c:pt idx="145">
                  <c:v>-5.33067417166539E89</c:v>
                </c:pt>
                <c:pt idx="146">
                  <c:v>-5.01769530092713E89</c:v>
                </c:pt>
                <c:pt idx="147">
                  <c:v>-4.72291930200405E89</c:v>
                </c:pt>
                <c:pt idx="148">
                  <c:v>-4.44529756813627E89</c:v>
                </c:pt>
                <c:pt idx="149">
                  <c:v>-4.18384131831744E89</c:v>
                </c:pt>
                <c:pt idx="150">
                  <c:v>-3.9376182172655E89</c:v>
                </c:pt>
                <c:pt idx="151">
                  <c:v>-3.70574918448041E89</c:v>
                </c:pt>
                <c:pt idx="152">
                  <c:v>-3.4874053819169E89</c:v>
                </c:pt>
                <c:pt idx="153">
                  <c:v>-3.28180537037265E89</c:v>
                </c:pt>
                <c:pt idx="154">
                  <c:v>-3.08821242523686E89</c:v>
                </c:pt>
                <c:pt idx="155">
                  <c:v>-2.90593200275709E89</c:v>
                </c:pt>
                <c:pt idx="156">
                  <c:v>-2.73430934846808E89</c:v>
                </c:pt>
                <c:pt idx="157">
                  <c:v>-2.57272723988479E89</c:v>
                </c:pt>
                <c:pt idx="158">
                  <c:v>-2.42060385599795E89</c:v>
                </c:pt>
                <c:pt idx="159">
                  <c:v>-2.27739076651915E89</c:v>
                </c:pt>
                <c:pt idx="160">
                  <c:v>-2.14257103421144E89</c:v>
                </c:pt>
                <c:pt idx="161">
                  <c:v>-2.01565742400944E89</c:v>
                </c:pt>
                <c:pt idx="162">
                  <c:v>-1.89619071297839E89</c:v>
                </c:pt>
                <c:pt idx="163">
                  <c:v>-1.783738095491E89</c:v>
                </c:pt>
                <c:pt idx="164">
                  <c:v>-1.67789167831078E89</c:v>
                </c:pt>
                <c:pt idx="165">
                  <c:v>-1.5782670605638E89</c:v>
                </c:pt>
                <c:pt idx="166">
                  <c:v>-1.4845019938579E89</c:v>
                </c:pt>
                <c:pt idx="167">
                  <c:v>-1.39625511807115E89</c:v>
                </c:pt>
                <c:pt idx="168">
                  <c:v>-1.31320476857807E89</c:v>
                </c:pt>
                <c:pt idx="169">
                  <c:v>-1.2350478509174E89</c:v>
                </c:pt>
                <c:pt idx="170">
                  <c:v>-1.16149877912578E89</c:v>
                </c:pt>
                <c:pt idx="171">
                  <c:v>-1.09228847417117E89</c:v>
                </c:pt>
                <c:pt idx="172">
                  <c:v>-1.02716341911789E89</c:v>
                </c:pt>
                <c:pt idx="173">
                  <c:v>-9.65884767841376E88</c:v>
                </c:pt>
                <c:pt idx="174">
                  <c:v>-9.08227504288162E88</c:v>
                </c:pt>
                <c:pt idx="175">
                  <c:v>-8.53979649442807E88</c:v>
                </c:pt>
                <c:pt idx="176">
                  <c:v>-8.02941513321776E88</c:v>
                </c:pt>
                <c:pt idx="177">
                  <c:v>-7.54924989463048E88</c:v>
                </c:pt>
                <c:pt idx="178">
                  <c:v>-7.09752889521123E88</c:v>
                </c:pt>
                <c:pt idx="179">
                  <c:v>-6.67258315710238E88</c:v>
                </c:pt>
                <c:pt idx="180">
                  <c:v>-6.27284068964481E88</c:v>
                </c:pt>
                <c:pt idx="181">
                  <c:v>-5.89682090801995E88</c:v>
                </c:pt>
                <c:pt idx="182">
                  <c:v>-5.54312936993119E88</c:v>
                </c:pt>
                <c:pt idx="183">
                  <c:v>-5.21045281238111E88</c:v>
                </c:pt>
                <c:pt idx="184">
                  <c:v>-4.89755447160377E88</c:v>
                </c:pt>
                <c:pt idx="185">
                  <c:v>-4.60326967015936E88</c:v>
                </c:pt>
                <c:pt idx="186">
                  <c:v>-4.32650165608989E88</c:v>
                </c:pt>
                <c:pt idx="187">
                  <c:v>-4.06621767988331E88</c:v>
                </c:pt>
                <c:pt idx="188">
                  <c:v>-3.82144529578768E88</c:v>
                </c:pt>
                <c:pt idx="189">
                  <c:v>-3.59126887477348E88</c:v>
                </c:pt>
                <c:pt idx="190">
                  <c:v>-3.37482631715302E88</c:v>
                </c:pt>
                <c:pt idx="191">
                  <c:v>-3.17130595353871E88</c:v>
                </c:pt>
                <c:pt idx="192">
                  <c:v>-2.97994362345689E88</c:v>
                </c:pt>
                <c:pt idx="193">
                  <c:v>-2.80001992153453E88</c:v>
                </c:pt>
                <c:pt idx="194">
                  <c:v>-2.63085760174108E88</c:v>
                </c:pt>
                <c:pt idx="195">
                  <c:v>-2.47181913070532E88</c:v>
                </c:pt>
                <c:pt idx="196">
                  <c:v>-2.32230438162931E88</c:v>
                </c:pt>
                <c:pt idx="197">
                  <c:v>-2.18174846080154E88</c:v>
                </c:pt>
                <c:pt idx="198">
                  <c:v>-2.04961965915953E88</c:v>
                </c:pt>
                <c:pt idx="199">
                  <c:v>-1.92541752177937E88</c:v>
                </c:pt>
                <c:pt idx="200">
                  <c:v>-1.80867102857027E88</c:v>
                </c:pt>
                <c:pt idx="201">
                  <c:v>-1.69893687983175E88</c:v>
                </c:pt>
                <c:pt idx="202">
                  <c:v>-1.5957978806896E88</c:v>
                </c:pt>
                <c:pt idx="203">
                  <c:v>-1.49886141876423E88</c:v>
                </c:pt>
                <c:pt idx="204">
                  <c:v>-1.40775802974438E88</c:v>
                </c:pt>
                <c:pt idx="205">
                  <c:v>-1.32214004584081E88</c:v>
                </c:pt>
                <c:pt idx="206">
                  <c:v>-1.24168032237845E88</c:v>
                </c:pt>
                <c:pt idx="207">
                  <c:v>-1.16607103805452E88</c:v>
                </c:pt>
                <c:pt idx="208">
                  <c:v>-1.09502256464324E88</c:v>
                </c:pt>
                <c:pt idx="209">
                  <c:v>-1.02826240216723E88</c:v>
                </c:pt>
                <c:pt idx="210">
                  <c:v>-9.65534175781191E87</c:v>
                </c:pt>
                <c:pt idx="211">
                  <c:v>-9.06596690826989E87</c:v>
                </c:pt>
                <c:pt idx="212">
                  <c:v>-8.5122304272008E87</c:v>
                </c:pt>
                <c:pt idx="213">
                  <c:v>-7.9919977851725E87</c:v>
                </c:pt>
                <c:pt idx="214">
                  <c:v>-7.50326107194686E87</c:v>
                </c:pt>
                <c:pt idx="215">
                  <c:v>-7.04413155834549E87</c:v>
                </c:pt>
                <c:pt idx="216">
                  <c:v>-6.6128326907774E87</c:v>
                </c:pt>
                <c:pt idx="217">
                  <c:v>-6.20769349351071E87</c:v>
                </c:pt>
                <c:pt idx="218">
                  <c:v>-5.82714235519214E87</c:v>
                </c:pt>
                <c:pt idx="219">
                  <c:v>-5.4697011774571E87</c:v>
                </c:pt>
                <c:pt idx="220">
                  <c:v>-5.13397986473912E87</c:v>
                </c:pt>
                <c:pt idx="221">
                  <c:v>-4.81867113558036E87</c:v>
                </c:pt>
                <c:pt idx="222">
                  <c:v>-4.52254563687048E87</c:v>
                </c:pt>
                <c:pt idx="223">
                  <c:v>-4.24444734350338E87</c:v>
                </c:pt>
                <c:pt idx="224">
                  <c:v>-3.98328922694382E87</c:v>
                </c:pt>
                <c:pt idx="225">
                  <c:v>-3.73804917714049E87</c:v>
                </c:pt>
                <c:pt idx="226">
                  <c:v>-3.50776616311432E87</c:v>
                </c:pt>
                <c:pt idx="227">
                  <c:v>-3.29153661839146E87</c:v>
                </c:pt>
                <c:pt idx="228">
                  <c:v>-3.0885110382445E87</c:v>
                </c:pt>
                <c:pt idx="229">
                  <c:v>-2.89789077645275E87</c:v>
                </c:pt>
                <c:pt idx="230">
                  <c:v>-2.71892502999909E87</c:v>
                </c:pt>
                <c:pt idx="231">
                  <c:v>-2.55090800078642E87</c:v>
                </c:pt>
                <c:pt idx="232">
                  <c:v>-2.39317622408405E87</c:v>
                </c:pt>
                <c:pt idx="233">
                  <c:v>-2.24510605400717E87</c:v>
                </c:pt>
                <c:pt idx="234">
                  <c:v>-2.10611129689024E87</c:v>
                </c:pt>
                <c:pt idx="235">
                  <c:v>-1.97564098394224E87</c:v>
                </c:pt>
                <c:pt idx="236">
                  <c:v>-1.85317727506758E87</c:v>
                </c:pt>
                <c:pt idx="237">
                  <c:v>-1.73823348620538E87</c:v>
                </c:pt>
                <c:pt idx="238">
                  <c:v>-1.63035223298057E87</c:v>
                </c:pt>
                <c:pt idx="239">
                  <c:v>-1.52910368387698E87</c:v>
                </c:pt>
                <c:pt idx="240">
                  <c:v>-1.43408391653454E87</c:v>
                </c:pt>
                <c:pt idx="241">
                  <c:v>-1.34491337114339E87</c:v>
                </c:pt>
                <c:pt idx="242">
                  <c:v>-1.26123539525548E87</c:v>
                </c:pt>
                <c:pt idx="243">
                  <c:v>-1.18271487466405E87</c:v>
                </c:pt>
                <c:pt idx="244">
                  <c:v>-1.10903694531066E87</c:v>
                </c:pt>
                <c:pt idx="245">
                  <c:v>-1.03990578147203E87</c:v>
                </c:pt>
                <c:pt idx="246">
                  <c:v>-9.7504345575402E86</c:v>
                </c:pt>
                <c:pt idx="247">
                  <c:v>-9.1418886668009E86</c:v>
                </c:pt>
                <c:pt idx="248">
                  <c:v>-8.57096729905934E86</c:v>
                </c:pt>
                <c:pt idx="249">
                  <c:v>-8.03536629322701E86</c:v>
                </c:pt>
                <c:pt idx="250">
                  <c:v>-7.53292124528739E86</c:v>
                </c:pt>
                <c:pt idx="251">
                  <c:v>-7.06159911354353E86</c:v>
                </c:pt>
                <c:pt idx="252">
                  <c:v>-6.61949032317344E86</c:v>
                </c:pt>
                <c:pt idx="253">
                  <c:v>-6.20480134068913E86</c:v>
                </c:pt>
                <c:pt idx="254">
                  <c:v>-5.81584769060912E86</c:v>
                </c:pt>
                <c:pt idx="255">
                  <c:v>-5.45104738827064E86</c:v>
                </c:pt>
                <c:pt idx="256">
                  <c:v>-5.10891476422859E86</c:v>
                </c:pt>
                <c:pt idx="257">
                  <c:v>-4.78805465712322E86</c:v>
                </c:pt>
                <c:pt idx="258">
                  <c:v>-4.48715695324925E86</c:v>
                </c:pt>
                <c:pt idx="259">
                  <c:v>-4.20499145233254E86</c:v>
                </c:pt>
                <c:pt idx="260">
                  <c:v>-3.94040304021931E86</c:v>
                </c:pt>
                <c:pt idx="261">
                  <c:v>-3.692307150313E86</c:v>
                </c:pt>
                <c:pt idx="262">
                  <c:v>-3.45968549665826E86</c:v>
                </c:pt>
                <c:pt idx="263">
                  <c:v>-3.24158206257399E86</c:v>
                </c:pt>
                <c:pt idx="264">
                  <c:v>-3.03709932968179E86</c:v>
                </c:pt>
                <c:pt idx="265">
                  <c:v>-2.84539473306617E86</c:v>
                </c:pt>
                <c:pt idx="266">
                  <c:v>-2.66567732913996E86</c:v>
                </c:pt>
                <c:pt idx="267">
                  <c:v>-2.49720466357841E86</c:v>
                </c:pt>
                <c:pt idx="268">
                  <c:v>-2.33927982742805E86</c:v>
                </c:pt>
                <c:pt idx="269">
                  <c:v>-2.19124869019682E86</c:v>
                </c:pt>
                <c:pt idx="270">
                  <c:v>-2.05249729939076E86</c:v>
                </c:pt>
                <c:pt idx="271">
                  <c:v>-1.92244943658371E86</c:v>
                </c:pt>
                <c:pt idx="272">
                  <c:v>-1.80056432069078E86</c:v>
                </c:pt>
                <c:pt idx="273">
                  <c:v>-1.68633444966705E86</c:v>
                </c:pt>
                <c:pt idx="274">
                  <c:v>-1.57928357237061E86</c:v>
                </c:pt>
                <c:pt idx="275">
                  <c:v>-1.47896478281821E86</c:v>
                </c:pt>
                <c:pt idx="276">
                  <c:v>-1.38495872951992E86</c:v>
                </c:pt>
                <c:pt idx="277">
                  <c:v>-1.2968719330129E86</c:v>
                </c:pt>
                <c:pt idx="278">
                  <c:v>-1.21433520512081E86</c:v>
                </c:pt>
                <c:pt idx="279">
                  <c:v>-1.13700216384935E86</c:v>
                </c:pt>
                <c:pt idx="280">
                  <c:v>-1.06454783818905E86</c:v>
                </c:pt>
                <c:pt idx="281">
                  <c:v>-9.96667357436076E85</c:v>
                </c:pt>
                <c:pt idx="282">
                  <c:v>-9.33074719962062E85</c:v>
                </c:pt>
                <c:pt idx="283">
                  <c:v>-8.73501636664287E85</c:v>
                </c:pt>
                <c:pt idx="284">
                  <c:v>-8.17696444611649E85</c:v>
                </c:pt>
                <c:pt idx="285">
                  <c:v>-7.65423086667723E85</c:v>
                </c:pt>
                <c:pt idx="286">
                  <c:v>-7.16460153123857E85</c:v>
                </c:pt>
                <c:pt idx="287">
                  <c:v>-6.7059998161096E85</c:v>
                </c:pt>
                <c:pt idx="288">
                  <c:v>-6.27647811781091E85</c:v>
                </c:pt>
                <c:pt idx="289">
                  <c:v>-5.87420991459145E85</c:v>
                </c:pt>
                <c:pt idx="290">
                  <c:v>-5.49748231161648E85</c:v>
                </c:pt>
                <c:pt idx="291">
                  <c:v>-5.14468904064901E85</c:v>
                </c:pt>
                <c:pt idx="292">
                  <c:v>-4.81432388679025E85</c:v>
                </c:pt>
                <c:pt idx="293">
                  <c:v>-4.50497451648327E85</c:v>
                </c:pt>
                <c:pt idx="294">
                  <c:v>-4.21531668252706E85</c:v>
                </c:pt>
                <c:pt idx="295">
                  <c:v>-3.94410878329948E85</c:v>
                </c:pt>
                <c:pt idx="296">
                  <c:v>-3.69018675475232E85</c:v>
                </c:pt>
                <c:pt idx="297">
                  <c:v>-3.45245927502683E85</c:v>
                </c:pt>
                <c:pt idx="298">
                  <c:v>-3.2299032627455E85</c:v>
                </c:pt>
                <c:pt idx="299">
                  <c:v>-3.02155965117299E85</c:v>
                </c:pt>
                <c:pt idx="300">
                  <c:v>-2.82652942150731E85</c:v>
                </c:pt>
                <c:pt idx="301">
                  <c:v>-2.64396987956878E85</c:v>
                </c:pt>
                <c:pt idx="302">
                  <c:v>-2.4730911610991E85</c:v>
                </c:pt>
                <c:pt idx="303">
                  <c:v>-2.3131529517728E85</c:v>
                </c:pt>
                <c:pt idx="304">
                  <c:v>-2.16346140885963E85</c:v>
                </c:pt>
                <c:pt idx="305">
                  <c:v>-2.02336627226288E85</c:v>
                </c:pt>
                <c:pt idx="306">
                  <c:v>-1.89225815339881E85</c:v>
                </c:pt>
                <c:pt idx="307">
                  <c:v>-1.76956599107738E85</c:v>
                </c:pt>
                <c:pt idx="308">
                  <c:v>-1.65475466419913E85</c:v>
                </c:pt>
                <c:pt idx="309">
                  <c:v>-1.54732275169746E85</c:v>
                </c:pt>
                <c:pt idx="310">
                  <c:v>-1.44680043073454E85</c:v>
                </c:pt>
                <c:pt idx="311">
                  <c:v>-1.35274750470176E85</c:v>
                </c:pt>
                <c:pt idx="312">
                  <c:v>-1.26475155308796E85</c:v>
                </c:pt>
                <c:pt idx="313">
                  <c:v>-1.182426195758E85</c:v>
                </c:pt>
                <c:pt idx="314">
                  <c:v>-1.10540946463683E85</c:v>
                </c:pt>
                <c:pt idx="315">
                  <c:v>-1.03336227621834E85</c:v>
                </c:pt>
                <c:pt idx="316">
                  <c:v>-9.65966998717796E84</c:v>
                </c:pt>
                <c:pt idx="317">
                  <c:v>-9.02926108061389E84</c:v>
                </c:pt>
                <c:pt idx="318">
                  <c:v>-8.43960927259599E84</c:v>
                </c:pt>
                <c:pt idx="319">
                  <c:v>-7.88810444042097E84</c:v>
                </c:pt>
                <c:pt idx="320">
                  <c:v>-7.37230201943559E84</c:v>
                </c:pt>
                <c:pt idx="321">
                  <c:v>-6.88991260322654E84</c:v>
                </c:pt>
                <c:pt idx="322">
                  <c:v>-6.43879219071298E84</c:v>
                </c:pt>
                <c:pt idx="323">
                  <c:v>-6.01693304030029E84</c:v>
                </c:pt>
                <c:pt idx="324">
                  <c:v>-5.62245509368196E84</c:v>
                </c:pt>
                <c:pt idx="325">
                  <c:v>-5.25359793415937E84</c:v>
                </c:pt>
                <c:pt idx="326">
                  <c:v>-4.90871324649399E84</c:v>
                </c:pt>
                <c:pt idx="327">
                  <c:v>-4.58625774732202E84</c:v>
                </c:pt>
                <c:pt idx="328">
                  <c:v>-4.2847865570549E84</c:v>
                </c:pt>
                <c:pt idx="329">
                  <c:v>-4.00294698596688E84</c:v>
                </c:pt>
                <c:pt idx="330">
                  <c:v>-3.7394727088438E84</c:v>
                </c:pt>
                <c:pt idx="331">
                  <c:v>-3.49317830413489E84</c:v>
                </c:pt>
                <c:pt idx="332">
                  <c:v>-3.26295413502553E84</c:v>
                </c:pt>
                <c:pt idx="333">
                  <c:v>-3.04776155123356E84</c:v>
                </c:pt>
                <c:pt idx="334">
                  <c:v>-2.84662839163225E84</c:v>
                </c:pt>
                <c:pt idx="335">
                  <c:v>-2.65864476902598E84</c:v>
                </c:pt>
                <c:pt idx="336">
                  <c:v>-2.48295911955151E84</c:v>
                </c:pt>
                <c:pt idx="337">
                  <c:v>-2.31877450025617E84</c:v>
                </c:pt>
                <c:pt idx="338">
                  <c:v>-2.16534511941619E84</c:v>
                </c:pt>
                <c:pt idx="339">
                  <c:v>-2.02197308510907E84</c:v>
                </c:pt>
                <c:pt idx="340">
                  <c:v>-1.8880053584466E84</c:v>
                </c:pt>
                <c:pt idx="341">
                  <c:v>-1.7628308987134E84</c:v>
                </c:pt>
                <c:pt idx="342">
                  <c:v>-1.64587798844247E84</c:v>
                </c:pt>
                <c:pt idx="343">
                  <c:v>-1.53661172719877E84</c:v>
                </c:pt>
                <c:pt idx="344">
                  <c:v>-1.4345316835352E84</c:v>
                </c:pt>
                <c:pt idx="345">
                  <c:v>-1.33916969523691E84</c:v>
                </c:pt>
                <c:pt idx="346">
                  <c:v>-1.25008780858117E84</c:v>
                </c:pt>
                <c:pt idx="347">
                  <c:v>-1.16687634791458E84</c:v>
                </c:pt>
                <c:pt idx="348">
                  <c:v>-1.08915210738736E84</c:v>
                </c:pt>
                <c:pt idx="349">
                  <c:v>-1.01655665719137E84</c:v>
                </c:pt>
                <c:pt idx="350">
                  <c:v>-9.48754757122311E83</c:v>
                </c:pt>
                <c:pt idx="351">
                  <c:v>-8.85432870732902E83</c:v>
                </c:pt>
                <c:pt idx="352">
                  <c:v>-8.26297773761589E83</c:v>
                </c:pt>
                <c:pt idx="353">
                  <c:v>-7.71075250914198E83</c:v>
                </c:pt>
                <c:pt idx="354">
                  <c:v>-7.195088754441E83</c:v>
                </c:pt>
                <c:pt idx="355">
                  <c:v>-6.71358866322306E83</c:v>
                </c:pt>
                <c:pt idx="356">
                  <c:v>-6.26401018113153E83</c:v>
                </c:pt>
                <c:pt idx="357">
                  <c:v>-5.8442569897581E83</c:v>
                </c:pt>
                <c:pt idx="358">
                  <c:v>-5.45236912497305E83</c:v>
                </c:pt>
                <c:pt idx="359">
                  <c:v>-5.08651419330842E83</c:v>
                </c:pt>
                <c:pt idx="360">
                  <c:v>-4.74497914864572E83</c:v>
                </c:pt>
                <c:pt idx="361">
                  <c:v>-4.42616259381888E83</c:v>
                </c:pt>
                <c:pt idx="362">
                  <c:v>-4.12856757395562E83</c:v>
                </c:pt>
                <c:pt idx="363">
                  <c:v>-3.85079483045766E83</c:v>
                </c:pt>
                <c:pt idx="364">
                  <c:v>-3.59153648646538E83</c:v>
                </c:pt>
                <c:pt idx="365">
                  <c:v>-3.34957013648156E83</c:v>
                </c:pt>
                <c:pt idx="366">
                  <c:v>-3.12375331454074E83</c:v>
                </c:pt>
                <c:pt idx="367">
                  <c:v>-2.91301831691786E83</c:v>
                </c:pt>
                <c:pt idx="368">
                  <c:v>-2.71636735687804E83</c:v>
                </c:pt>
                <c:pt idx="369">
                  <c:v>-2.5328680303813E83</c:v>
                </c:pt>
                <c:pt idx="370">
                  <c:v>-2.36164907298339E83</c:v>
                </c:pt>
                <c:pt idx="371">
                  <c:v>-2.20189638941559E83</c:v>
                </c:pt>
                <c:pt idx="372">
                  <c:v>-2.05284933849278E83</c:v>
                </c:pt>
                <c:pt idx="373">
                  <c:v>-1.91379725709214E83</c:v>
                </c:pt>
                <c:pt idx="374">
                  <c:v>-1.78407620796924E83</c:v>
                </c:pt>
                <c:pt idx="375">
                  <c:v>-1.66306593713989E83</c:v>
                </c:pt>
                <c:pt idx="376">
                  <c:v>-1.55018702745624E83</c:v>
                </c:pt>
                <c:pt idx="377">
                  <c:v>-1.44489823585122E83</c:v>
                </c:pt>
                <c:pt idx="378">
                  <c:v>-1.34669400251618E83</c:v>
                </c:pt>
                <c:pt idx="379">
                  <c:v>-1.2551021210198E83</c:v>
                </c:pt>
                <c:pt idx="380">
                  <c:v>-1.16968155907128E83</c:v>
                </c:pt>
                <c:pt idx="381">
                  <c:v>-1.0900204202838E83</c:v>
                </c:pt>
                <c:pt idx="382">
                  <c:v>-1.01573403790485E83</c:v>
                </c:pt>
                <c:pt idx="383">
                  <c:v>-9.46463192053452E82</c:v>
                </c:pt>
                <c:pt idx="384">
                  <c:v>-8.81872442541013E82</c:v>
                </c:pt>
                <c:pt idx="385">
                  <c:v>-8.21648569855728E82</c:v>
                </c:pt>
                <c:pt idx="386">
                  <c:v>-7.65499117362442E82</c:v>
                </c:pt>
                <c:pt idx="387">
                  <c:v>-7.13151028211157E82</c:v>
                </c:pt>
                <c:pt idx="388">
                  <c:v>-6.64349370862077E82</c:v>
                </c:pt>
                <c:pt idx="389">
                  <c:v>-6.1885614752266E82</c:v>
                </c:pt>
                <c:pt idx="390">
                  <c:v>-5.76449180155955E82</c:v>
                </c:pt>
                <c:pt idx="391">
                  <c:v>-5.36921069059947E82</c:v>
                </c:pt>
                <c:pt idx="392">
                  <c:v>-5.00078219336832E82</c:v>
                </c:pt>
                <c:pt idx="393">
                  <c:v>-4.65739930870006E82</c:v>
                </c:pt>
                <c:pt idx="394">
                  <c:v>-4.33737547706713E82</c:v>
                </c:pt>
                <c:pt idx="395">
                  <c:v>-4.039136630065E82</c:v>
                </c:pt>
                <c:pt idx="396">
                  <c:v>-3.76121375961437E82</c:v>
                </c:pt>
                <c:pt idx="397">
                  <c:v>-3.5022359732418E82</c:v>
                </c:pt>
                <c:pt idx="398">
                  <c:v>-3.26092400395517E82</c:v>
                </c:pt>
                <c:pt idx="399">
                  <c:v>-3.03608414524952E82</c:v>
                </c:pt>
                <c:pt idx="400">
                  <c:v>-2.82660258366939E82</c:v>
                </c:pt>
                <c:pt idx="401">
                  <c:v>-2.63144010312438E82</c:v>
                </c:pt>
                <c:pt idx="402">
                  <c:v>-2.44962713681292E82</c:v>
                </c:pt>
                <c:pt idx="403">
                  <c:v>-2.28025914416158E82</c:v>
                </c:pt>
                <c:pt idx="404">
                  <c:v>-2.12249229164133E82</c:v>
                </c:pt>
                <c:pt idx="405">
                  <c:v>-1.97553941768302E82</c:v>
                </c:pt>
                <c:pt idx="406">
                  <c:v>-1.83866626318921E82</c:v>
                </c:pt>
                <c:pt idx="407">
                  <c:v>-1.71118795033175E82</c:v>
                </c:pt>
                <c:pt idx="408">
                  <c:v>-1.59246569344273E82</c:v>
                </c:pt>
                <c:pt idx="409">
                  <c:v>-1.48190372685045E82</c:v>
                </c:pt>
                <c:pt idx="410">
                  <c:v>-1.37894643549258E82</c:v>
                </c:pt>
                <c:pt idx="411">
                  <c:v>-1.28307567505308E82</c:v>
                </c:pt>
                <c:pt idx="412">
                  <c:v>-1.19380826922847E82</c:v>
                </c:pt>
                <c:pt idx="413">
                  <c:v>-1.11069367253051E82</c:v>
                </c:pt>
                <c:pt idx="414">
                  <c:v>-1.03331178778437E82</c:v>
                </c:pt>
                <c:pt idx="415">
                  <c:v>-9.61270928183545E81</c:v>
                </c:pt>
                <c:pt idx="416">
                  <c:v>-8.942059144212E81</c:v>
                </c:pt>
                <c:pt idx="417">
                  <c:v>-8.31776298032974E81</c:v>
                </c:pt>
                <c:pt idx="418">
                  <c:v>-7.73664702662262E81</c:v>
                </c:pt>
                <c:pt idx="419">
                  <c:v>-7.19575275498007E81</c:v>
                </c:pt>
                <c:pt idx="420">
                  <c:v>-6.69232241639371E81</c:v>
                </c:pt>
                <c:pt idx="421">
                  <c:v>-6.22378554613279E81</c:v>
                </c:pt>
                <c:pt idx="422">
                  <c:v>-5.7877463671242E81</c:v>
                </c:pt>
                <c:pt idx="423">
                  <c:v>-5.38197203233959E81</c:v>
                </c:pt>
                <c:pt idx="424">
                  <c:v>-5.00438165085717E81</c:v>
                </c:pt>
                <c:pt idx="425">
                  <c:v>-4.65303604587685E81</c:v>
                </c:pt>
                <c:pt idx="426">
                  <c:v>-4.32612819634775E81</c:v>
                </c:pt>
                <c:pt idx="427">
                  <c:v>-4.0219743170283E81</c:v>
                </c:pt>
                <c:pt idx="428">
                  <c:v>-3.73900553475448E81</c:v>
                </c:pt>
                <c:pt idx="429">
                  <c:v>-3.4757601214577E81</c:v>
                </c:pt>
                <c:pt idx="430">
                  <c:v>-3.23087624705841E81</c:v>
                </c:pt>
                <c:pt idx="431">
                  <c:v>-3.00308521778012E81</c:v>
                </c:pt>
                <c:pt idx="432">
                  <c:v>-2.79120516768908E81</c:v>
                </c:pt>
                <c:pt idx="433">
                  <c:v>-2.59413517337874E81</c:v>
                </c:pt>
                <c:pt idx="434">
                  <c:v>-2.41084976369532E81</c:v>
                </c:pt>
                <c:pt idx="435">
                  <c:v>-2.24039379824832E81</c:v>
                </c:pt>
                <c:pt idx="436">
                  <c:v>-2.08187769017762E81</c:v>
                </c:pt>
                <c:pt idx="437">
                  <c:v>-1.93447295026446E81</c:v>
                </c:pt>
                <c:pt idx="438">
                  <c:v>-1.79740803098284E81</c:v>
                </c:pt>
                <c:pt idx="439">
                  <c:v>-1.66996445049975E81</c:v>
                </c:pt>
                <c:pt idx="440">
                  <c:v>-1.55147317795176E81</c:v>
                </c:pt>
                <c:pt idx="441">
                  <c:v>-1.44131126255848E81</c:v>
                </c:pt>
                <c:pt idx="442">
                  <c:v>-1.3388986902861E81</c:v>
                </c:pt>
                <c:pt idx="443">
                  <c:v>-1.243695452851E81</c:v>
                </c:pt>
                <c:pt idx="444">
                  <c:v>-1.15519881486033E81</c:v>
                </c:pt>
                <c:pt idx="445">
                  <c:v>-1.07294076582658E81</c:v>
                </c:pt>
                <c:pt idx="446">
                  <c:v>-9.96485644672842E80</c:v>
                </c:pt>
                <c:pt idx="447">
                  <c:v>-9.25427925165867E80</c:v>
                </c:pt>
                <c:pt idx="448">
                  <c:v>-8.59390151482168E80</c:v>
                </c:pt>
                <c:pt idx="449">
                  <c:v>-7.98021013828882E80</c:v>
                </c:pt>
                <c:pt idx="450">
                  <c:v>-7.40993554711148E80</c:v>
                </c:pt>
                <c:pt idx="451">
                  <c:v>-6.88003497063336E80</c:v>
                </c:pt>
                <c:pt idx="452">
                  <c:v>-6.38767686046154E80</c:v>
                </c:pt>
                <c:pt idx="453">
                  <c:v>-5.93022636857652E80</c:v>
                </c:pt>
                <c:pt idx="454">
                  <c:v>-5.50523181416008E80</c:v>
                </c:pt>
                <c:pt idx="455">
                  <c:v>-5.11041207248603E80</c:v>
                </c:pt>
                <c:pt idx="456">
                  <c:v>-4.74364482366644E80</c:v>
                </c:pt>
                <c:pt idx="457">
                  <c:v>-4.40295560320098E80</c:v>
                </c:pt>
                <c:pt idx="458">
                  <c:v>-4.08650760015876E80</c:v>
                </c:pt>
                <c:pt idx="459">
                  <c:v>-3.79259215244403E80</c:v>
                </c:pt>
                <c:pt idx="460">
                  <c:v>-3.51961989198207E80</c:v>
                </c:pt>
                <c:pt idx="461">
                  <c:v>-3.26611249582048E80</c:v>
                </c:pt>
                <c:pt idx="462">
                  <c:v>-3.03069500209072E80</c:v>
                </c:pt>
                <c:pt idx="463">
                  <c:v>-2.81208865252962E80</c:v>
                </c:pt>
                <c:pt idx="464">
                  <c:v>-2.60910422583121E80</c:v>
                </c:pt>
                <c:pt idx="465">
                  <c:v>-2.42063582849979E80</c:v>
                </c:pt>
                <c:pt idx="466">
                  <c:v>-2.24565511211612E80</c:v>
                </c:pt>
                <c:pt idx="467">
                  <c:v>-2.08320588801945E80</c:v>
                </c:pt>
                <c:pt idx="468">
                  <c:v>-1.93239911236151E80</c:v>
                </c:pt>
                <c:pt idx="469">
                  <c:v>-1.79240821630959E80</c:v>
                </c:pt>
                <c:pt idx="470">
                  <c:v>-1.66246475787731E80</c:v>
                </c:pt>
                <c:pt idx="471">
                  <c:v>-1.5418543734483E80</c:v>
                </c:pt>
                <c:pt idx="472">
                  <c:v>-1.42991300853913E80</c:v>
                </c:pt>
                <c:pt idx="473">
                  <c:v>-1.32602340873041E80</c:v>
                </c:pt>
                <c:pt idx="474">
                  <c:v>-1.22961185298372E80</c:v>
                </c:pt>
                <c:pt idx="475">
                  <c:v>-1.14014511276626E80</c:v>
                </c:pt>
                <c:pt idx="476">
                  <c:v>-1.05712762152709E80</c:v>
                </c:pt>
                <c:pt idx="477">
                  <c:v>-9.80098840116663E79</c:v>
                </c:pt>
                <c:pt idx="478">
                  <c:v>-9.08630804718369E79</c:v>
                </c:pt>
                <c:pt idx="479">
                  <c:v>-8.42325844772302E79</c:v>
                </c:pt>
                <c:pt idx="480">
                  <c:v>-7.80814459221806E79</c:v>
                </c:pt>
                <c:pt idx="481">
                  <c:v>-7.23753340206662E79</c:v>
                </c:pt>
                <c:pt idx="482">
                  <c:v>-6.70823534066133E79</c:v>
                </c:pt>
                <c:pt idx="483">
                  <c:v>-6.21728730205514E79</c:v>
                </c:pt>
                <c:pt idx="484">
                  <c:v>-5.76193669022926E79</c:v>
                </c:pt>
                <c:pt idx="485">
                  <c:v>-5.33962660693393E79</c:v>
                </c:pt>
                <c:pt idx="486">
                  <c:v>-4.94798207166657E79</c:v>
                </c:pt>
                <c:pt idx="487">
                  <c:v>-4.58479720257127E79</c:v>
                </c:pt>
                <c:pt idx="488">
                  <c:v>-4.24802329190752E79</c:v>
                </c:pt>
                <c:pt idx="489">
                  <c:v>-3.93575771427278E79</c:v>
                </c:pt>
                <c:pt idx="490">
                  <c:v>-3.64623360999314E79</c:v>
                </c:pt>
                <c:pt idx="491">
                  <c:v>-3.37781029003787E79</c:v>
                </c:pt>
                <c:pt idx="492">
                  <c:v>-3.12896431249083E79</c:v>
                </c:pt>
                <c:pt idx="493">
                  <c:v>-2.89828118403592E79</c:v>
                </c:pt>
                <c:pt idx="494">
                  <c:v>-2.68444764310926E79</c:v>
                </c:pt>
                <c:pt idx="495">
                  <c:v>-2.48624448434596E79</c:v>
                </c:pt>
                <c:pt idx="496">
                  <c:v>-2.30253988672472E79</c:v>
                </c:pt>
                <c:pt idx="497">
                  <c:v>-2.13228321039826E79</c:v>
                </c:pt>
                <c:pt idx="498">
                  <c:v>-1.97449922960773E79</c:v>
                </c:pt>
                <c:pt idx="499">
                  <c:v>-1.82828277132427E79</c:v>
                </c:pt>
                <c:pt idx="500">
                  <c:v>-1.69279373135328E79</c:v>
                </c:pt>
                <c:pt idx="501">
                  <c:v>-1.56725244158651E79</c:v>
                </c:pt>
                <c:pt idx="502">
                  <c:v>-1.4509353639033E79</c:v>
                </c:pt>
                <c:pt idx="503">
                  <c:v>-1.3431710879149E79</c:v>
                </c:pt>
                <c:pt idx="504">
                  <c:v>-1.24333661132206E79</c:v>
                </c:pt>
                <c:pt idx="505">
                  <c:v>-1.15085388312476E79</c:v>
                </c:pt>
                <c:pt idx="506">
                  <c:v>-1.06518659129123E79</c:v>
                </c:pt>
                <c:pt idx="507">
                  <c:v>-9.85837177767474E78</c:v>
                </c:pt>
                <c:pt idx="508">
                  <c:v>-9.12344064895576E78</c:v>
                </c:pt>
                <c:pt idx="509">
                  <c:v>-8.44279078414461E78</c:v>
                </c:pt>
                <c:pt idx="510">
                  <c:v>-7.81245053246172E78</c:v>
                </c:pt>
                <c:pt idx="511">
                  <c:v>-7.22873609229704E78</c:v>
                </c:pt>
                <c:pt idx="512">
                  <c:v>-6.68823084856932E78</c:v>
                </c:pt>
                <c:pt idx="513">
                  <c:v>-6.18776617896699E78</c:v>
                </c:pt>
                <c:pt idx="514">
                  <c:v>-5.72440362567039E78</c:v>
                </c:pt>
                <c:pt idx="515">
                  <c:v>-5.29541833636234E78</c:v>
                </c:pt>
                <c:pt idx="516">
                  <c:v>-4.89828368504333E78</c:v>
                </c:pt>
                <c:pt idx="517">
                  <c:v>-4.53065698941415E78</c:v>
                </c:pt>
                <c:pt idx="518">
                  <c:v>-4.19036624740208E78</c:v>
                </c:pt>
                <c:pt idx="519">
                  <c:v>-3.875397820821E78</c:v>
                </c:pt>
                <c:pt idx="520">
                  <c:v>-3.58388499919161E78</c:v>
                </c:pt>
                <c:pt idx="521">
                  <c:v>-3.31409738143882E78</c:v>
                </c:pt>
                <c:pt idx="522">
                  <c:v>-3.06443101754513E78</c:v>
                </c:pt>
                <c:pt idx="523">
                  <c:v>-2.8333992563023E78</c:v>
                </c:pt>
                <c:pt idx="524">
                  <c:v>-2.61962424908114E78</c:v>
                </c:pt>
                <c:pt idx="525">
                  <c:v>-2.42182906305647E78</c:v>
                </c:pt>
                <c:pt idx="526">
                  <c:v>-2.23883036059747E78</c:v>
                </c:pt>
                <c:pt idx="527">
                  <c:v>-2.06953160457667E78</c:v>
                </c:pt>
                <c:pt idx="528">
                  <c:v>-1.9129167521849E78</c:v>
                </c:pt>
                <c:pt idx="529">
                  <c:v>-1.76804440247367E78</c:v>
                </c:pt>
                <c:pt idx="530">
                  <c:v>-1.6340423652988E78</c:v>
                </c:pt>
                <c:pt idx="531">
                  <c:v>-1.51010262161871E78</c:v>
                </c:pt>
                <c:pt idx="532">
                  <c:v>-1.3954766472226E78</c:v>
                </c:pt>
                <c:pt idx="533">
                  <c:v>-1.28947107393636E78</c:v>
                </c:pt>
                <c:pt idx="534">
                  <c:v>-1.19144366418883E78</c:v>
                </c:pt>
                <c:pt idx="535">
                  <c:v>-1.10079957652774E78</c:v>
                </c:pt>
                <c:pt idx="536">
                  <c:v>-1.01698790126156E78</c:v>
                </c:pt>
                <c:pt idx="537">
                  <c:v>-9.39498446878953E77</c:v>
                </c:pt>
                <c:pt idx="538">
                  <c:v>-8.67858759269843E77</c:v>
                </c:pt>
                <c:pt idx="539">
                  <c:v>-8.01631357048138E77</c:v>
                </c:pt>
                <c:pt idx="540">
                  <c:v>-7.40411167461758E77</c:v>
                </c:pt>
                <c:pt idx="541">
                  <c:v>-6.83823148478893E77</c:v>
                </c:pt>
                <c:pt idx="542">
                  <c:v>-6.31520083664374E77</c:v>
                </c:pt>
                <c:pt idx="543">
                  <c:v>-5.83180537412977E77</c:v>
                </c:pt>
                <c:pt idx="544">
                  <c:v>-5.38506958992287E77</c:v>
                </c:pt>
                <c:pt idx="545">
                  <c:v>-4.97223924671136E77</c:v>
                </c:pt>
                <c:pt idx="546">
                  <c:v>-4.59076507974814E77</c:v>
                </c:pt>
                <c:pt idx="547">
                  <c:v>-4.23828768819223E77</c:v>
                </c:pt>
                <c:pt idx="548">
                  <c:v>-3.91262352937394E77</c:v>
                </c:pt>
                <c:pt idx="549">
                  <c:v>-3.6117519362545E77</c:v>
                </c:pt>
                <c:pt idx="550">
                  <c:v>-3.33380308406101E77</c:v>
                </c:pt>
                <c:pt idx="551">
                  <c:v>-3.0770468373776E77</c:v>
                </c:pt>
                <c:pt idx="552">
                  <c:v>-2.83988241390007E77</c:v>
                </c:pt>
                <c:pt idx="553">
                  <c:v>-2.6208288056381E77</c:v>
                </c:pt>
                <c:pt idx="554">
                  <c:v>-2.41851590260017E77</c:v>
                </c:pt>
                <c:pt idx="555">
                  <c:v>-2.23167626794537E77</c:v>
                </c:pt>
                <c:pt idx="556">
                  <c:v>-2.05913751725534E77</c:v>
                </c:pt>
                <c:pt idx="557">
                  <c:v>-1.8998152579855E77</c:v>
                </c:pt>
                <c:pt idx="558">
                  <c:v>-1.75270654832047E77</c:v>
                </c:pt>
                <c:pt idx="559">
                  <c:v>-1.61688383759642E77</c:v>
                </c:pt>
                <c:pt idx="560">
                  <c:v>-1.4914893531827E77</c:v>
                </c:pt>
                <c:pt idx="561">
                  <c:v>-1.375729901249E77</c:v>
                </c:pt>
                <c:pt idx="562">
                  <c:v>-1.26887205119787E77</c:v>
                </c:pt>
                <c:pt idx="563">
                  <c:v>-1.17023767572661E77</c:v>
                </c:pt>
                <c:pt idx="564">
                  <c:v>-1.07919982051172E77</c:v>
                </c:pt>
                <c:pt idx="565">
                  <c:v>-9.95178879391564E76</c:v>
                </c:pt>
                <c:pt idx="566">
                  <c:v>-9.1763905267162E76</c:v>
                </c:pt>
                <c:pt idx="567">
                  <c:v>-8.46085067798958E76</c:v>
                </c:pt>
                <c:pt idx="568">
                  <c:v>-7.80059143159279E76</c:v>
                </c:pt>
                <c:pt idx="569">
                  <c:v>-7.19138177147293E76</c:v>
                </c:pt>
                <c:pt idx="570">
                  <c:v>-6.62931145959319E76</c:v>
                </c:pt>
                <c:pt idx="571">
                  <c:v>-6.11076694760475E76</c:v>
                </c:pt>
                <c:pt idx="572">
                  <c:v>-5.63240907996592E76</c:v>
                </c:pt>
                <c:pt idx="573">
                  <c:v>-5.19115245657735E76</c:v>
                </c:pt>
                <c:pt idx="574">
                  <c:v>-4.78414633262092E76</c:v>
                </c:pt>
                <c:pt idx="575">
                  <c:v>-4.40875694221793E76</c:v>
                </c:pt>
                <c:pt idx="576">
                  <c:v>-4.06255114080196E76</c:v>
                </c:pt>
                <c:pt idx="577">
                  <c:v>-3.74328126878393E76</c:v>
                </c:pt>
                <c:pt idx="578">
                  <c:v>-3.44887114621397E76</c:v>
                </c:pt>
                <c:pt idx="579">
                  <c:v>-3.17740311475411E76</c:v>
                </c:pt>
                <c:pt idx="580">
                  <c:v>-2.92710604940745E76</c:v>
                </c:pt>
                <c:pt idx="581">
                  <c:v>-2.6963442681357E76</c:v>
                </c:pt>
                <c:pt idx="582">
                  <c:v>-2.48360727277067E76</c:v>
                </c:pt>
                <c:pt idx="583">
                  <c:v>-2.2875002595157E76</c:v>
                </c:pt>
                <c:pt idx="584">
                  <c:v>-2.10673534186803E76</c:v>
                </c:pt>
                <c:pt idx="585">
                  <c:v>-1.94012343299829E76</c:v>
                </c:pt>
                <c:pt idx="586">
                  <c:v>-1.78656673852161E76</c:v>
                </c:pt>
                <c:pt idx="587">
                  <c:v>-1.6450518142099E76</c:v>
                </c:pt>
                <c:pt idx="588">
                  <c:v>-1.51464314654565E76</c:v>
                </c:pt>
                <c:pt idx="589">
                  <c:v>-1.39447721712385E76</c:v>
                </c:pt>
                <c:pt idx="590">
                  <c:v>-1.28375701478864E76</c:v>
                </c:pt>
                <c:pt idx="591">
                  <c:v>-1.18174696205931E76</c:v>
                </c:pt>
                <c:pt idx="592">
                  <c:v>-1.08776822487498E76</c:v>
                </c:pt>
                <c:pt idx="593">
                  <c:v>-1.00119437697908E76</c:v>
                </c:pt>
                <c:pt idx="594">
                  <c:v>-9.21447392389583E75</c:v>
                </c:pt>
                <c:pt idx="595">
                  <c:v>-8.47993941369524E75</c:v>
                </c:pt>
                <c:pt idx="596">
                  <c:v>-7.80341967136674E75</c:v>
                </c:pt>
                <c:pt idx="597">
                  <c:v>-7.18037522241285E75</c:v>
                </c:pt>
                <c:pt idx="598">
                  <c:v>-6.60661845106923E75</c:v>
                </c:pt>
                <c:pt idx="599">
                  <c:v>-6.0782865867985E75</c:v>
                </c:pt>
                <c:pt idx="600">
                  <c:v>-5.59181674476672E75</c:v>
                </c:pt>
                <c:pt idx="601">
                  <c:v>-5.14392286564493E75</c:v>
                </c:pt>
                <c:pt idx="602">
                  <c:v>-4.73157441161049E75</c:v>
                </c:pt>
                <c:pt idx="603">
                  <c:v>-4.35197668610175E75</c:v>
                </c:pt>
                <c:pt idx="604">
                  <c:v>-4.00255265476963E75</c:v>
                </c:pt>
                <c:pt idx="605">
                  <c:v>-3.68092615422948E75</c:v>
                </c:pt>
                <c:pt idx="606">
                  <c:v>-3.38490638369771E75</c:v>
                </c:pt>
                <c:pt idx="607">
                  <c:v>-3.1124735824513E75</c:v>
                </c:pt>
                <c:pt idx="608">
                  <c:v>-2.86176580331914E75</c:v>
                </c:pt>
                <c:pt idx="609">
                  <c:v>-2.63106669914745E75</c:v>
                </c:pt>
                <c:pt idx="610">
                  <c:v>-2.41879424541256E75</c:v>
                </c:pt>
                <c:pt idx="611">
                  <c:v>-2.22349032792466E75</c:v>
                </c:pt>
                <c:pt idx="612">
                  <c:v>-2.04381112990586E75</c:v>
                </c:pt>
                <c:pt idx="613">
                  <c:v>-1.87851825766975E75</c:v>
                </c:pt>
                <c:pt idx="614">
                  <c:v>-1.72647054870369E75</c:v>
                </c:pt>
                <c:pt idx="615">
                  <c:v>-1.58661651018952E75</c:v>
                </c:pt>
                <c:pt idx="616">
                  <c:v>-1.45798733991673E75</c:v>
                </c:pt>
                <c:pt idx="617">
                  <c:v>-1.33969048516716E75</c:v>
                </c:pt>
                <c:pt idx="618">
                  <c:v>-1.23090369850567E75</c:v>
                </c:pt>
                <c:pt idx="619">
                  <c:v>-1.13086955251483E75</c:v>
                </c:pt>
                <c:pt idx="620">
                  <c:v>-1.03889037838326E75</c:v>
                </c:pt>
                <c:pt idx="621">
                  <c:v>-9.5432359591442E74</c:v>
                </c:pt>
                <c:pt idx="622">
                  <c:v>-8.76577404979202E74</c:v>
                </c:pt>
                <c:pt idx="623">
                  <c:v>-8.0510681070961E74</c:v>
                </c:pt>
                <c:pt idx="624">
                  <c:v>-7.39409956832724E74</c:v>
                </c:pt>
                <c:pt idx="625">
                  <c:v>-6.79024743489077E74</c:v>
                </c:pt>
                <c:pt idx="626">
                  <c:v>-6.23525707677312E74</c:v>
                </c:pt>
                <c:pt idx="627">
                  <c:v>-5.72521146130364E74</c:v>
                </c:pt>
                <c:pt idx="628">
                  <c:v>-5.25650461965862E74</c:v>
                </c:pt>
                <c:pt idx="629">
                  <c:v>-4.82581717875146E74</c:v>
                </c:pt>
                <c:pt idx="630">
                  <c:v>-4.43009379929899E74</c:v>
                </c:pt>
                <c:pt idx="631">
                  <c:v>-4.06652237300581E74</c:v>
                </c:pt>
                <c:pt idx="632">
                  <c:v>-3.73251484304168E74</c:v>
                </c:pt>
                <c:pt idx="633">
                  <c:v>-3.42568952237255E74</c:v>
                </c:pt>
                <c:pt idx="634">
                  <c:v>-3.14385479410274E74</c:v>
                </c:pt>
                <c:pt idx="635">
                  <c:v>-2.88499408685789E74</c:v>
                </c:pt>
                <c:pt idx="636">
                  <c:v>-2.64725202643635E74</c:v>
                </c:pt>
                <c:pt idx="637">
                  <c:v>-2.42892167253302E74</c:v>
                </c:pt>
                <c:pt idx="638">
                  <c:v>-2.22843275634105E74</c:v>
                </c:pt>
                <c:pt idx="639">
                  <c:v>-2.04434084130503E74</c:v>
                </c:pt>
                <c:pt idx="640">
                  <c:v>-1.875317335277E74</c:v>
                </c:pt>
                <c:pt idx="641">
                  <c:v>-1.72014028784734E74</c:v>
                </c:pt>
                <c:pt idx="642">
                  <c:v>-1.57768591172469E74</c:v>
                </c:pt>
                <c:pt idx="643">
                  <c:v>-1.44692077175026E74</c:v>
                </c:pt>
                <c:pt idx="644">
                  <c:v>-1.3268945894846E74</c:v>
                </c:pt>
                <c:pt idx="645">
                  <c:v>-1.21673361532523E74</c:v>
                </c:pt>
                <c:pt idx="646">
                  <c:v>-1.11563452382522E74</c:v>
                </c:pt>
                <c:pt idx="647">
                  <c:v>-1.02285879131248E74</c:v>
                </c:pt>
                <c:pt idx="648">
                  <c:v>-9.37727518074714E73</c:v>
                </c:pt>
                <c:pt idx="649">
                  <c:v>-8.59616660298745E73</c:v>
                </c:pt>
                <c:pt idx="650">
                  <c:v>-7.87952639652059E73</c:v>
                </c:pt>
                <c:pt idx="651">
                  <c:v>-7.22208300886177E73</c:v>
                </c:pt>
                <c:pt idx="652">
                  <c:v>-6.61899190142117E73</c:v>
                </c:pt>
                <c:pt idx="653">
                  <c:v>-6.06580128761792E73</c:v>
                </c:pt>
                <c:pt idx="654">
                  <c:v>-5.55842059369168E73</c:v>
                </c:pt>
                <c:pt idx="655">
                  <c:v>-5.09309142794426E73</c:v>
                </c:pt>
                <c:pt idx="656">
                  <c:v>-4.66636086083836E73</c:v>
                </c:pt>
                <c:pt idx="657">
                  <c:v>-4.27505683379178E73</c:v>
                </c:pt>
                <c:pt idx="658">
                  <c:v>-3.91626552872243E73</c:v>
                </c:pt>
                <c:pt idx="659">
                  <c:v>-3.58731054352065E73</c:v>
                </c:pt>
                <c:pt idx="660">
                  <c:v>-3.28573373073041E73</c:v>
                </c:pt>
                <c:pt idx="661">
                  <c:v>-3.00927756788943E73</c:v>
                </c:pt>
                <c:pt idx="662">
                  <c:v>-2.75586893828056E73</c:v>
                </c:pt>
                <c:pt idx="663">
                  <c:v>-2.52360421035158E73</c:v>
                </c:pt>
                <c:pt idx="664">
                  <c:v>-2.31073551282601E73</c:v>
                </c:pt>
                <c:pt idx="665">
                  <c:v>-2.11565811061409E73</c:v>
                </c:pt>
                <c:pt idx="666">
                  <c:v>-1.93689879408937E73</c:v>
                </c:pt>
                <c:pt idx="667">
                  <c:v>-1.77310520117268E73</c:v>
                </c:pt>
                <c:pt idx="668">
                  <c:v>-1.62303599800789E73</c:v>
                </c:pt>
                <c:pt idx="669">
                  <c:v>-1.48555184985929E73</c:v>
                </c:pt>
                <c:pt idx="670">
                  <c:v>-1.35960711925243E73</c:v>
                </c:pt>
                <c:pt idx="671">
                  <c:v>-1.2442422333498E73</c:v>
                </c:pt>
                <c:pt idx="672">
                  <c:v>-1.1385766671349E73</c:v>
                </c:pt>
                <c:pt idx="673">
                  <c:v>-1.04180249320119E73</c:v>
                </c:pt>
                <c:pt idx="674">
                  <c:v>-9.53178452835577E72</c:v>
                </c:pt>
                <c:pt idx="675">
                  <c:v>-8.72024506674153E72</c:v>
                </c:pt>
                <c:pt idx="676">
                  <c:v>-7.97716826514082E72</c:v>
                </c:pt>
                <c:pt idx="677">
                  <c:v>-7.29683192913137E72</c:v>
                </c:pt>
                <c:pt idx="678">
                  <c:v>-6.67398766016029E72</c:v>
                </c:pt>
                <c:pt idx="679">
                  <c:v>-6.10382199633844E72</c:v>
                </c:pt>
                <c:pt idx="680">
                  <c:v>-5.58192070986519E72</c:v>
                </c:pt>
                <c:pt idx="681">
                  <c:v>-5.10423600714278E72</c:v>
                </c:pt>
                <c:pt idx="682">
                  <c:v>-4.66705639786802E72</c:v>
                </c:pt>
                <c:pt idx="683">
                  <c:v>-4.26697901802252E72</c:v>
                </c:pt>
                <c:pt idx="684">
                  <c:v>-3.90088420884522E72</c:v>
                </c:pt>
                <c:pt idx="685">
                  <c:v>-3.56591216967785E72</c:v>
                </c:pt>
                <c:pt idx="686">
                  <c:v>-3.25944151712981E72</c:v>
                </c:pt>
                <c:pt idx="687">
                  <c:v>-2.97906959641484E72</c:v>
                </c:pt>
                <c:pt idx="688">
                  <c:v>-2.72259440305324E72</c:v>
                </c:pt>
                <c:pt idx="689">
                  <c:v>-2.48799798449891E72</c:v>
                </c:pt>
                <c:pt idx="690">
                  <c:v>-2.2734312017124E72</c:v>
                </c:pt>
                <c:pt idx="691">
                  <c:v>-2.07719974033287E72</c:v>
                </c:pt>
                <c:pt idx="692">
                  <c:v>-1.89775126996821E72</c:v>
                </c:pt>
                <c:pt idx="693">
                  <c:v>-1.73366365828327E72</c:v>
                </c:pt>
                <c:pt idx="694">
                  <c:v>-1.5836341540769E72</c:v>
                </c:pt>
                <c:pt idx="695">
                  <c:v>-1.44646946045157E72</c:v>
                </c:pt>
                <c:pt idx="696">
                  <c:v>-1.32107662553956E72</c:v>
                </c:pt>
                <c:pt idx="697">
                  <c:v>-1.2064546841039E72</c:v>
                </c:pt>
                <c:pt idx="698">
                  <c:v>-1.10168698871736E72</c:v>
                </c:pt>
                <c:pt idx="699">
                  <c:v>-1.00593417417789E72</c:v>
                </c:pt>
                <c:pt idx="700">
                  <c:v>-9.18427703377311E71</c:v>
                </c:pt>
                <c:pt idx="701">
                  <c:v>-8.3846394703339E71</c:v>
                </c:pt>
                <c:pt idx="702">
                  <c:v>-7.65398753552196E71</c:v>
                </c:pt>
                <c:pt idx="703">
                  <c:v>-6.98642468835426E71</c:v>
                </c:pt>
                <c:pt idx="704">
                  <c:v>-6.3765536910988E71</c:v>
                </c:pt>
                <c:pt idx="705">
                  <c:v>-5.8194347285653E71</c:v>
                </c:pt>
                <c:pt idx="706">
                  <c:v>-5.31054700675655E71</c:v>
                </c:pt>
                <c:pt idx="707">
                  <c:v>-4.8457535446125E71</c:v>
                </c:pt>
                <c:pt idx="708">
                  <c:v>-4.42126889590167E71</c:v>
                </c:pt>
                <c:pt idx="709">
                  <c:v>-4.03362955975695E71</c:v>
                </c:pt>
                <c:pt idx="710">
                  <c:v>-3.67966685806272E71</c:v>
                </c:pt>
                <c:pt idx="711">
                  <c:v>-3.35648207601804E71</c:v>
                </c:pt>
                <c:pt idx="712">
                  <c:v>-3.06142367885319E71</c:v>
                </c:pt>
                <c:pt idx="713">
                  <c:v>-2.7920664329803E71</c:v>
                </c:pt>
                <c:pt idx="714">
                  <c:v>-2.54619227392467E71</c:v>
                </c:pt>
                <c:pt idx="715">
                  <c:v>-2.32177277630481E71</c:v>
                </c:pt>
                <c:pt idx="716">
                  <c:v>-2.11695309300647E71</c:v>
                </c:pt>
                <c:pt idx="717">
                  <c:v>-1.93003724160401E71</c:v>
                </c:pt>
                <c:pt idx="718">
                  <c:v>-1.75947462610664E71</c:v>
                </c:pt>
                <c:pt idx="719">
                  <c:v>-1.60384769131386E71</c:v>
                </c:pt>
                <c:pt idx="720">
                  <c:v>-1.46186061552207E71</c:v>
                </c:pt>
                <c:pt idx="721">
                  <c:v>-1.33232895509185E71</c:v>
                </c:pt>
                <c:pt idx="722">
                  <c:v>-1.21417016151975E71</c:v>
                </c:pt>
                <c:pt idx="723">
                  <c:v>-1.10639489820972E71</c:v>
                </c:pt>
                <c:pt idx="724">
                  <c:v>-1.00809909015494E71</c:v>
                </c:pt>
                <c:pt idx="725">
                  <c:v>-9.18456645265086E70</c:v>
                </c:pt>
                <c:pt idx="726">
                  <c:v>-8.367127911446E70</c:v>
                </c:pt>
                <c:pt idx="727">
                  <c:v>-7.62177975784001E70</c:v>
                </c:pt>
                <c:pt idx="728">
                  <c:v>-6.94222284899638E70</c:v>
                </c:pt>
                <c:pt idx="729">
                  <c:v>-6.32270332580183E70</c:v>
                </c:pt>
                <c:pt idx="730">
                  <c:v>-5.75796585498816E70</c:v>
                </c:pt>
                <c:pt idx="731">
                  <c:v>-5.24321084254335E70</c:v>
                </c:pt>
                <c:pt idx="732">
                  <c:v>-4.77405528436574E70</c:v>
                </c:pt>
                <c:pt idx="733">
                  <c:v>-4.3464969479426E70</c:v>
                </c:pt>
                <c:pt idx="734">
                  <c:v>-3.95688160436058E70</c:v>
                </c:pt>
                <c:pt idx="735">
                  <c:v>-3.60187305338054E70</c:v>
                </c:pt>
                <c:pt idx="736">
                  <c:v>-3.27842570579459E70</c:v>
                </c:pt>
                <c:pt idx="737">
                  <c:v>-2.98375950699381E70</c:v>
                </c:pt>
                <c:pt idx="738">
                  <c:v>-2.71533700375373E70</c:v>
                </c:pt>
                <c:pt idx="739">
                  <c:v>-2.4708423728257E70</c:v>
                </c:pt>
                <c:pt idx="740">
                  <c:v>-2.24816224512789E70</c:v>
                </c:pt>
                <c:pt idx="741">
                  <c:v>-2.04536817327444E70</c:v>
                </c:pt>
                <c:pt idx="742">
                  <c:v>-1.86070060296597E70</c:v>
                </c:pt>
                <c:pt idx="743">
                  <c:v>-1.69255422048828E70</c:v>
                </c:pt>
                <c:pt idx="744">
                  <c:v>-1.5394645593125E70</c:v>
                </c:pt>
                <c:pt idx="745">
                  <c:v>-1.4000957586419E70</c:v>
                </c:pt>
                <c:pt idx="746">
                  <c:v>-1.27322937578169E70</c:v>
                </c:pt>
                <c:pt idx="747">
                  <c:v>-1.15775416248417E70</c:v>
                </c:pt>
                <c:pt idx="748">
                  <c:v>-1.05265672300819E70</c:v>
                </c:pt>
                <c:pt idx="749">
                  <c:v>-9.57012978582718E69</c:v>
                </c:pt>
                <c:pt idx="750">
                  <c:v>-8.69980369334692E69</c:v>
                </c:pt>
                <c:pt idx="751">
                  <c:v>-7.9079073057727E69</c:v>
                </c:pt>
                <c:pt idx="752">
                  <c:v>-7.18743785702172E69</c:v>
                </c:pt>
                <c:pt idx="753">
                  <c:v>-6.53201202818037E69</c:v>
                </c:pt>
                <c:pt idx="754">
                  <c:v>-5.93581166763931E69</c:v>
                </c:pt>
                <c:pt idx="755">
                  <c:v>-5.39353422237244E69</c:v>
                </c:pt>
                <c:pt idx="756">
                  <c:v>-4.90034747539231E69</c:v>
                </c:pt>
                <c:pt idx="757">
                  <c:v>-4.45184821888793E69</c:v>
                </c:pt>
                <c:pt idx="758">
                  <c:v>-4.04402452411711E69</c:v>
                </c:pt>
                <c:pt idx="759">
                  <c:v>-3.67322129802899E69</c:v>
                </c:pt>
                <c:pt idx="760">
                  <c:v>-3.33610884305578E69</c:v>
                </c:pt>
                <c:pt idx="761">
                  <c:v>-3.02965416073848E69</c:v>
                </c:pt>
                <c:pt idx="762">
                  <c:v>-2.75109476202876E69</c:v>
                </c:pt>
                <c:pt idx="763">
                  <c:v>-2.49791476740787E69</c:v>
                </c:pt>
                <c:pt idx="764">
                  <c:v>-2.26782309854251E69</c:v>
                </c:pt>
                <c:pt idx="765">
                  <c:v>-2.05873358020004E69</c:v>
                </c:pt>
                <c:pt idx="766">
                  <c:v>-1.86874678670449E69</c:v>
                </c:pt>
                <c:pt idx="767">
                  <c:v>-1.69613348145166E69</c:v>
                </c:pt>
                <c:pt idx="768">
                  <c:v>-1.53931951102703E69</c:v>
                </c:pt>
                <c:pt idx="769">
                  <c:v>-1.39687202738728E69</c:v>
                </c:pt>
                <c:pt idx="770">
                  <c:v>-1.2674869224667E69</c:v>
                </c:pt>
                <c:pt idx="771">
                  <c:v>-1.14997736954142E69</c:v>
                </c:pt>
                <c:pt idx="772">
                  <c:v>-1.04326337480413E69</c:v>
                </c:pt>
                <c:pt idx="773">
                  <c:v>-9.4636225094232E68</c:v>
                </c:pt>
                <c:pt idx="774">
                  <c:v>-8.58379932140177E68</c:v>
                </c:pt>
                <c:pt idx="775">
                  <c:v>-7.78503056898467E68</c:v>
                </c:pt>
                <c:pt idx="776">
                  <c:v>-7.05991751442766E68</c:v>
                </c:pt>
                <c:pt idx="777">
                  <c:v>-6.4017305232005E68</c:v>
                </c:pt>
                <c:pt idx="778">
                  <c:v>-5.80434912112665E68</c:v>
                </c:pt>
                <c:pt idx="779">
                  <c:v>-5.26220737069272E68</c:v>
                </c:pt>
                <c:pt idx="780">
                  <c:v>-4.77024409904808E68</c:v>
                </c:pt>
                <c:pt idx="781">
                  <c:v>-4.32385755089729E68</c:v>
                </c:pt>
                <c:pt idx="782">
                  <c:v>-3.91886407667186E68</c:v>
                </c:pt>
                <c:pt idx="783">
                  <c:v>-3.55146050033827E68</c:v>
                </c:pt>
                <c:pt idx="784">
                  <c:v>-3.21818984224052E68</c:v>
                </c:pt>
                <c:pt idx="785">
                  <c:v>-2.91591010073234E68</c:v>
                </c:pt>
                <c:pt idx="786">
                  <c:v>-2.6417658222586E68</c:v>
                </c:pt>
                <c:pt idx="787">
                  <c:v>-2.39316221320648E68</c:v>
                </c:pt>
                <c:pt idx="788">
                  <c:v>-2.16774156845848E68</c:v>
                </c:pt>
                <c:pt idx="789">
                  <c:v>-1.96336181131473E68</c:v>
                </c:pt>
                <c:pt idx="790">
                  <c:v>-1.77807695747498E68</c:v>
                </c:pt>
                <c:pt idx="791">
                  <c:v>-1.61011933222642E68</c:v>
                </c:pt>
                <c:pt idx="792">
                  <c:v>-1.45788338500817E68</c:v>
                </c:pt>
                <c:pt idx="793">
                  <c:v>-1.3199109592395E68</c:v>
                </c:pt>
                <c:pt idx="794">
                  <c:v>-1.19487788781943E68</c:v>
                </c:pt>
                <c:pt idx="795">
                  <c:v>-1.08158179613419E68</c:v>
                </c:pt>
                <c:pt idx="796">
                  <c:v>-9.78931004839011E67</c:v>
                </c:pt>
                <c:pt idx="797">
                  <c:v>-8.8593443419992E67</c:v>
                </c:pt>
                <c:pt idx="798">
                  <c:v>-8.01692420466957E67</c:v>
                </c:pt>
                <c:pt idx="799">
                  <c:v>-7.25388362675739E67</c:v>
                </c:pt>
                <c:pt idx="800">
                  <c:v>-6.56281125504832E67</c:v>
                </c:pt>
                <c:pt idx="801">
                  <c:v>-5.936981304127E67</c:v>
                </c:pt>
                <c:pt idx="802">
                  <c:v>-5.37029073294829E67</c:v>
                </c:pt>
                <c:pt idx="803">
                  <c:v>-4.8572021238985E67</c:v>
                </c:pt>
                <c:pt idx="804">
                  <c:v>-4.39269175168266E67</c:v>
                </c:pt>
                <c:pt idx="805">
                  <c:v>-3.97220237502054E67</c:v>
                </c:pt>
                <c:pt idx="806">
                  <c:v>-3.59160032574973E67</c:v>
                </c:pt>
                <c:pt idx="807">
                  <c:v>-3.24713650788281E67</c:v>
                </c:pt>
                <c:pt idx="808">
                  <c:v>-2.93541095375989E67</c:v>
                </c:pt>
                <c:pt idx="809">
                  <c:v>-2.65334061597245E67</c:v>
                </c:pt>
                <c:pt idx="810">
                  <c:v>-2.3981301024821E67</c:v>
                </c:pt>
                <c:pt idx="811">
                  <c:v>-2.16724508855421E67</c:v>
                </c:pt>
                <c:pt idx="812">
                  <c:v>-1.95838816300413E67</c:v>
                </c:pt>
                <c:pt idx="813">
                  <c:v>-1.76947688800929E67</c:v>
                </c:pt>
                <c:pt idx="814">
                  <c:v>-1.59862387156487E67</c:v>
                </c:pt>
                <c:pt idx="815">
                  <c:v>-1.44411866972196E67</c:v>
                </c:pt>
                <c:pt idx="816">
                  <c:v>-1.30441135220002E67</c:v>
                </c:pt>
                <c:pt idx="817">
                  <c:v>-1.17809757995342E67</c:v>
                </c:pt>
                <c:pt idx="818">
                  <c:v>-1.06390505692252E67</c:v>
                </c:pt>
                <c:pt idx="819">
                  <c:v>-9.60681230631801E66</c:v>
                </c:pt>
                <c:pt idx="820">
                  <c:v>-8.67382127619097E66</c:v>
                </c:pt>
                <c:pt idx="821">
                  <c:v>-7.8306221998869E66</c:v>
                </c:pt>
                <c:pt idx="822">
                  <c:v>-7.06865228766638E66</c:v>
                </c:pt>
                <c:pt idx="823">
                  <c:v>-6.3801577828145E66</c:v>
                </c:pt>
                <c:pt idx="824">
                  <c:v>-5.75811823571331E66</c:v>
                </c:pt>
                <c:pt idx="825">
                  <c:v>-5.19617779898995E66</c:v>
                </c:pt>
                <c:pt idx="826">
                  <c:v>-4.68858289898353E66</c:v>
                </c:pt>
                <c:pt idx="827">
                  <c:v>-4.23012569741179E66</c:v>
                </c:pt>
                <c:pt idx="828">
                  <c:v>-3.81609281047443E66</c:v>
                </c:pt>
                <c:pt idx="829">
                  <c:v>-3.44221880117676E66</c:v>
                </c:pt>
                <c:pt idx="830">
                  <c:v>-3.10464400482382E66</c:v>
                </c:pt>
                <c:pt idx="831">
                  <c:v>-2.79987628781202E66</c:v>
                </c:pt>
                <c:pt idx="832">
                  <c:v>-2.52475637638995E66</c:v>
                </c:pt>
                <c:pt idx="833">
                  <c:v>-2.27642642529765E66</c:v>
                </c:pt>
                <c:pt idx="834">
                  <c:v>-2.05230152642047E66</c:v>
                </c:pt>
                <c:pt idx="835">
                  <c:v>-1.85004388507888E66</c:v>
                </c:pt>
                <c:pt idx="836">
                  <c:v>-1.66753941656712E66</c:v>
                </c:pt>
                <c:pt idx="837">
                  <c:v>-1.50287653827355E66</c:v>
                </c:pt>
                <c:pt idx="838">
                  <c:v>-1.35432695337041E66</c:v>
                </c:pt>
                <c:pt idx="839">
                  <c:v>-1.22032824083349E66</c:v>
                </c:pt>
                <c:pt idx="840">
                  <c:v>-1.09946808361675E66</c:v>
                </c:pt>
                <c:pt idx="841">
                  <c:v>-9.90469982312074E65</c:v>
                </c:pt>
                <c:pt idx="842">
                  <c:v>-8.92180315716783E65</c:v>
                </c:pt>
                <c:pt idx="843">
                  <c:v>-8.03556622533095E65</c:v>
                </c:pt>
                <c:pt idx="844">
                  <c:v>-7.23656990056659E65</c:v>
                </c:pt>
                <c:pt idx="845">
                  <c:v>-6.51630446276867E65</c:v>
                </c:pt>
                <c:pt idx="846">
                  <c:v>-5.86708261410024E65</c:v>
                </c:pt>
                <c:pt idx="847">
                  <c:v>-5.28196073603587E65</c:v>
                </c:pt>
                <c:pt idx="848">
                  <c:v>-4.75466761465887E65</c:v>
                </c:pt>
                <c:pt idx="849">
                  <c:v>-4.27953993264758E65</c:v>
                </c:pt>
                <c:pt idx="850">
                  <c:v>-3.85146389165212E65</c:v>
                </c:pt>
                <c:pt idx="851">
                  <c:v>-3.46582238802077E65</c:v>
                </c:pt>
                <c:pt idx="852">
                  <c:v>-3.11844721862815E65</c:v>
                </c:pt>
                <c:pt idx="853">
                  <c:v>-2.80557584238308E65</c:v>
                </c:pt>
                <c:pt idx="854">
                  <c:v>-2.52381226730868E65</c:v>
                </c:pt>
                <c:pt idx="855">
                  <c:v>-2.27009167330436E65</c:v>
                </c:pt>
                <c:pt idx="856">
                  <c:v>-2.04164841718946E65</c:v>
                </c:pt>
                <c:pt idx="857">
                  <c:v>-1.83598709974037E65</c:v>
                </c:pt>
                <c:pt idx="858">
                  <c:v>-1.65085640446927E65</c:v>
                </c:pt>
                <c:pt idx="859">
                  <c:v>-1.48422544514252E65</c:v>
                </c:pt>
                <c:pt idx="860">
                  <c:v>-1.33426238375089E65</c:v>
                </c:pt>
                <c:pt idx="861">
                  <c:v>-1.19931510305988E65</c:v>
                </c:pt>
                <c:pt idx="862">
                  <c:v>-1.07789373819557E65</c:v>
                </c:pt>
                <c:pt idx="863">
                  <c:v>-9.68654890152893E64</c:v>
                </c:pt>
                <c:pt idx="864">
                  <c:v>-8.70387360825196E64</c:v>
                </c:pt>
                <c:pt idx="865">
                  <c:v>-7.81999264303513E64</c:v>
                </c:pt>
                <c:pt idx="866">
                  <c:v>-7.02506382927017E64</c:v>
                </c:pt>
                <c:pt idx="867">
                  <c:v>-6.31021649013488E64</c:v>
                </c:pt>
                <c:pt idx="868">
                  <c:v>-5.66745644479042E64</c:v>
                </c:pt>
                <c:pt idx="869">
                  <c:v>-5.08958020778894E64</c:v>
                </c:pt>
                <c:pt idx="870">
                  <c:v>-4.57009750863131E64</c:v>
                </c:pt>
                <c:pt idx="871">
                  <c:v>-4.10316133233168E64</c:v>
                </c:pt>
                <c:pt idx="872">
                  <c:v>-3.68350475786353E64</c:v>
                </c:pt>
                <c:pt idx="873">
                  <c:v>-3.30638394022103E64</c:v>
                </c:pt>
                <c:pt idx="874">
                  <c:v>-2.96752664419451E64</c:v>
                </c:pt>
                <c:pt idx="875">
                  <c:v>-2.6630857944355E64</c:v>
                </c:pt>
                <c:pt idx="876">
                  <c:v>-2.38959755753087E64</c:v>
                </c:pt>
                <c:pt idx="877">
                  <c:v>-2.14394351810744E64</c:v>
                </c:pt>
                <c:pt idx="878">
                  <c:v>-1.92331655290949E64</c:v>
                </c:pt>
                <c:pt idx="879">
                  <c:v>-1.72519004473825E64</c:v>
                </c:pt>
                <c:pt idx="880">
                  <c:v>-1.54729011248838E64</c:v>
                </c:pt>
                <c:pt idx="881">
                  <c:v>-1.3875705646007E64</c:v>
                </c:pt>
                <c:pt idx="882">
                  <c:v>-1.24419031137945E64</c:v>
                </c:pt>
                <c:pt idx="883">
                  <c:v>-1.11549299707396E64</c:v>
                </c:pt>
                <c:pt idx="884">
                  <c:v>-9.99988635651324E63</c:v>
                </c:pt>
                <c:pt idx="885">
                  <c:v>-8.96337055017744E63</c:v>
                </c:pt>
                <c:pt idx="886">
                  <c:v>-8.03332973288039E63</c:v>
                </c:pt>
                <c:pt idx="887">
                  <c:v>-7.1989254774427E63</c:v>
                </c:pt>
                <c:pt idx="888">
                  <c:v>-6.45041252535531E63</c:v>
                </c:pt>
                <c:pt idx="889">
                  <c:v>-5.7790295510601E63</c:v>
                </c:pt>
                <c:pt idx="890">
                  <c:v>-5.17690073937817E63</c:v>
                </c:pt>
                <c:pt idx="891">
                  <c:v>-4.63694711585041E63</c:v>
                </c:pt>
                <c:pt idx="892">
                  <c:v>-4.15280667271639E63</c:v>
                </c:pt>
                <c:pt idx="893">
                  <c:v>-3.71876242631365E63</c:v>
                </c:pt>
                <c:pt idx="894">
                  <c:v>-3.32967762577927E63</c:v>
                </c:pt>
                <c:pt idx="895">
                  <c:v>-2.98093740893208E63</c:v>
                </c:pt>
                <c:pt idx="896">
                  <c:v>-2.66839626987497E63</c:v>
                </c:pt>
                <c:pt idx="897">
                  <c:v>-2.38833076489201E63</c:v>
                </c:pt>
                <c:pt idx="898">
                  <c:v>-2.13739693924951E63</c:v>
                </c:pt>
                <c:pt idx="899">
                  <c:v>-1.91259200812401E63</c:v>
                </c:pt>
                <c:pt idx="900">
                  <c:v>-1.71121987059025E63</c:v>
                </c:pt>
                <c:pt idx="901">
                  <c:v>-1.53086007687901E63</c:v>
                </c:pt>
                <c:pt idx="902">
                  <c:v>-1.36933990638512E63</c:v>
                </c:pt>
                <c:pt idx="903">
                  <c:v>-1.22470924755369E63</c:v>
                </c:pt>
                <c:pt idx="904">
                  <c:v>-1.09521800114749E63</c:v>
                </c:pt>
                <c:pt idx="905">
                  <c:v>-9.7929575581481E62</c:v>
                </c:pt>
                <c:pt idx="906">
                  <c:v>-8.75533509620708E62</c:v>
                </c:pt>
                <c:pt idx="907">
                  <c:v>-7.82667233533647E62</c:v>
                </c:pt>
                <c:pt idx="908">
                  <c:v>-6.99563093006701E62</c:v>
                </c:pt>
                <c:pt idx="909">
                  <c:v>-6.25204161969513E62</c:v>
                </c:pt>
                <c:pt idx="910">
                  <c:v>-5.58678479944567E62</c:v>
                </c:pt>
                <c:pt idx="911">
                  <c:v>-4.99168317791537E62</c:v>
                </c:pt>
                <c:pt idx="912">
                  <c:v>-4.45940530922654E62</c:v>
                </c:pt>
                <c:pt idx="913">
                  <c:v>-3.98337890860961E62</c:v>
                </c:pt>
                <c:pt idx="914">
                  <c:v>-3.55771296859597E62</c:v>
                </c:pt>
                <c:pt idx="915">
                  <c:v>-3.17712779079019E62</c:v>
                </c:pt>
                <c:pt idx="916">
                  <c:v>-2.8368921363411E62</c:v>
                </c:pt>
                <c:pt idx="917">
                  <c:v>-2.53276677768836E62</c:v>
                </c:pt>
                <c:pt idx="918">
                  <c:v>-2.26095380577191E62</c:v>
                </c:pt>
                <c:pt idx="919">
                  <c:v>-2.01805111142266E62</c:v>
                </c:pt>
                <c:pt idx="920">
                  <c:v>-1.80101151779995E62</c:v>
                </c:pt>
                <c:pt idx="921">
                  <c:v>-1.607106093126E62</c:v>
                </c:pt>
                <c:pt idx="922">
                  <c:v>-1.43389122015928E62</c:v>
                </c:pt>
                <c:pt idx="923">
                  <c:v>-1.279179041354E62</c:v>
                </c:pt>
                <c:pt idx="924">
                  <c:v>-1.14101093693471E62</c:v>
                </c:pt>
                <c:pt idx="925">
                  <c:v>-1.01763372758744E62</c:v>
                </c:pt>
                <c:pt idx="926">
                  <c:v>-9.07478324508777E61</c:v>
                </c:pt>
                <c:pt idx="927">
                  <c:v>-8.09140577498106E61</c:v>
                </c:pt>
                <c:pt idx="928">
                  <c:v>-7.21364096934082E61</c:v>
                </c:pt>
                <c:pt idx="929">
                  <c:v>-6.43024848117722E61</c:v>
                </c:pt>
                <c:pt idx="930">
                  <c:v>-5.73117336841612E61</c:v>
                </c:pt>
                <c:pt idx="931">
                  <c:v>-5.10742223380834E61</c:v>
                </c:pt>
                <c:pt idx="932">
                  <c:v>-4.55095218599325E61</c:v>
                </c:pt>
                <c:pt idx="933">
                  <c:v>-4.054571307079E61</c:v>
                </c:pt>
                <c:pt idx="934">
                  <c:v>-3.61184944561188E61</c:v>
                </c:pt>
                <c:pt idx="935">
                  <c:v>-3.21703827389289E61</c:v>
                </c:pt>
                <c:pt idx="936">
                  <c:v>-2.86499965659107E61</c:v>
                </c:pt>
                <c:pt idx="937">
                  <c:v>-2.55114147471169E61</c:v>
                </c:pt>
                <c:pt idx="938">
                  <c:v>-2.27136013628537E61</c:v>
                </c:pt>
                <c:pt idx="939">
                  <c:v>-2.0219890836334E61</c:v>
                </c:pt>
                <c:pt idx="940">
                  <c:v>-1.79975267761593E61</c:v>
                </c:pt>
                <c:pt idx="941">
                  <c:v>-1.60172490267807E61</c:v>
                </c:pt>
                <c:pt idx="942">
                  <c:v>-1.42529239349133E61</c:v>
                </c:pt>
                <c:pt idx="943">
                  <c:v>-1.2681213351884E61</c:v>
                </c:pt>
                <c:pt idx="944">
                  <c:v>-1.12812783518895E61</c:v>
                </c:pt>
                <c:pt idx="945">
                  <c:v>-1.00345140593637E61</c:v>
                </c:pt>
                <c:pt idx="946">
                  <c:v>-8.92431234981039E60</c:v>
                </c:pt>
                <c:pt idx="947">
                  <c:v>-7.93584952179075E60</c:v>
                </c:pt>
                <c:pt idx="948">
                  <c:v>-7.05589633707104E60</c:v>
                </c:pt>
                <c:pt idx="949">
                  <c:v>-6.27264809469604E60</c:v>
                </c:pt>
                <c:pt idx="950">
                  <c:v>-5.57557264601465E60</c:v>
                </c:pt>
                <c:pt idx="951">
                  <c:v>-4.95527447426494E60</c:v>
                </c:pt>
                <c:pt idx="952">
                  <c:v>-4.40337315669749E60</c:v>
                </c:pt>
                <c:pt idx="953">
                  <c:v>-3.91239470165828E60</c:v>
                </c:pt>
                <c:pt idx="954">
                  <c:v>-3.47567440956885E60</c:v>
                </c:pt>
                <c:pt idx="955">
                  <c:v>-3.08727004717037E60</c:v>
                </c:pt>
                <c:pt idx="956">
                  <c:v>-2.74188425036961E60</c:v>
                </c:pt>
                <c:pt idx="957">
                  <c:v>-2.43479518401442E60</c:v>
                </c:pt>
                <c:pt idx="958">
                  <c:v>-2.16179458826004E60</c:v>
                </c:pt>
                <c:pt idx="959">
                  <c:v>-1.91913243205419E60</c:v>
                </c:pt>
                <c:pt idx="960">
                  <c:v>-1.70346747574067E60</c:v>
                </c:pt>
                <c:pt idx="961">
                  <c:v>-1.51182311781922E60</c:v>
                </c:pt>
                <c:pt idx="962">
                  <c:v>-1.34154796636804E60</c:v>
                </c:pt>
                <c:pt idx="963">
                  <c:v>-1.19028063431227E60</c:v>
                </c:pt>
                <c:pt idx="964">
                  <c:v>-1.05591831030381E60</c:v>
                </c:pt>
                <c:pt idx="965">
                  <c:v>-9.36588704092058E59</c:v>
                </c:pt>
                <c:pt idx="966">
                  <c:v>-8.30625007475704E59</c:v>
                </c:pt>
                <c:pt idx="967">
                  <c:v>-7.36543549735713E59</c:v>
                </c:pt>
                <c:pt idx="968">
                  <c:v>-6.53023860316156E59</c:v>
                </c:pt>
                <c:pt idx="969">
                  <c:v>-5.78890881847664E59</c:v>
                </c:pt>
                <c:pt idx="970">
                  <c:v>-5.13099103765047E59</c:v>
                </c:pt>
                <c:pt idx="971">
                  <c:v>-4.54718411084614E59</c:v>
                </c:pt>
                <c:pt idx="972">
                  <c:v>-4.02921464672033E59</c:v>
                </c:pt>
                <c:pt idx="973">
                  <c:v>-3.56972448813186E59</c:v>
                </c:pt>
                <c:pt idx="974">
                  <c:v>-3.16217039335456E59</c:v>
                </c:pt>
                <c:pt idx="975">
                  <c:v>-2.80073461128456E59</c:v>
                </c:pt>
                <c:pt idx="976">
                  <c:v>-2.4802451787175E59</c:v>
                </c:pt>
                <c:pt idx="977">
                  <c:v>-2.19610489264623E59</c:v>
                </c:pt>
                <c:pt idx="978">
                  <c:v>-1.94422802222398E59</c:v>
                </c:pt>
                <c:pt idx="979">
                  <c:v>-1.72098392493323E59</c:v>
                </c:pt>
                <c:pt idx="980">
                  <c:v>-1.52314682082841E59</c:v>
                </c:pt>
                <c:pt idx="981">
                  <c:v>-1.34785105859033E59</c:v>
                </c:pt>
                <c:pt idx="982">
                  <c:v>-1.19255127853043E59</c:v>
                </c:pt>
                <c:pt idx="983">
                  <c:v>-1.05498694150787E59</c:v>
                </c:pt>
                <c:pt idx="984">
                  <c:v>-9.33150749761814E58</c:v>
                </c:pt>
                <c:pt idx="985">
                  <c:v>-8.25260536635431E58</c:v>
                </c:pt>
                <c:pt idx="986">
                  <c:v>-7.29734247711455E58</c:v>
                </c:pt>
                <c:pt idx="987">
                  <c:v>-6.4516767656689E58</c:v>
                </c:pt>
                <c:pt idx="988">
                  <c:v>-5.70314654698468E58</c:v>
                </c:pt>
                <c:pt idx="989">
                  <c:v>-5.04069427630176E58</c:v>
                </c:pt>
                <c:pt idx="990">
                  <c:v>-4.45450978200411E58</c:v>
                </c:pt>
                <c:pt idx="991">
                  <c:v>-3.93589083907866E58</c:v>
                </c:pt>
                <c:pt idx="992">
                  <c:v>-3.47711918300364E58</c:v>
                </c:pt>
                <c:pt idx="993">
                  <c:v>-3.07135027015581E58</c:v>
                </c:pt>
                <c:pt idx="994">
                  <c:v>-2.71251527489815E58</c:v>
                </c:pt>
                <c:pt idx="995">
                  <c:v>-2.39523397777231E58</c:v>
                </c:pt>
                <c:pt idx="996">
                  <c:v>-2.11473734578186E58</c:v>
                </c:pt>
                <c:pt idx="997">
                  <c:v>-1.86679873650498E58</c:v>
                </c:pt>
                <c:pt idx="998">
                  <c:v>-1.64767277440396E58</c:v>
                </c:pt>
                <c:pt idx="999">
                  <c:v>-1.45404105171792E58</c:v>
                </c:pt>
                <c:pt idx="1000">
                  <c:v>-1.28296389908236E58</c:v>
                </c:pt>
                <c:pt idx="1001">
                  <c:v>-1.13183755372286E58</c:v>
                </c:pt>
                <c:pt idx="1002">
                  <c:v>-9.9835612679987E57</c:v>
                </c:pt>
                <c:pt idx="1003">
                  <c:v>-8.80477837200548E57</c:v>
                </c:pt>
                <c:pt idx="1004">
                  <c:v>-7.76395037644638E57</c:v>
                </c:pt>
                <c:pt idx="1005">
                  <c:v>-6.84507611164121E57</c:v>
                </c:pt>
                <c:pt idx="1006">
                  <c:v>-6.03399362518533E57</c:v>
                </c:pt>
                <c:pt idx="1007">
                  <c:v>-5.3181707053412E57</c:v>
                </c:pt>
                <c:pt idx="1008">
                  <c:v>-4.68651904253926E57</c:v>
                </c:pt>
                <c:pt idx="1009">
                  <c:v>-4.12922938647478E57</c:v>
                </c:pt>
                <c:pt idx="1010">
                  <c:v>-3.63762534890483E57</c:v>
                </c:pt>
                <c:pt idx="1011">
                  <c:v>-3.20403376277492E57</c:v>
                </c:pt>
                <c:pt idx="1012">
                  <c:v>-2.82166974021955E57</c:v>
                </c:pt>
                <c:pt idx="1013">
                  <c:v>-2.4845347784043E57</c:v>
                </c:pt>
                <c:pt idx="1014">
                  <c:v>-2.18732644587443E57</c:v>
                </c:pt>
                <c:pt idx="1015">
                  <c:v>-1.92535834553302E57</c:v>
                </c:pt>
                <c:pt idx="1016">
                  <c:v>-1.69448919579194E57</c:v>
                </c:pt>
                <c:pt idx="1017">
                  <c:v>-1.4910600007972E57</c:v>
                </c:pt>
                <c:pt idx="1018">
                  <c:v>-1.31183839568073E57</c:v>
                </c:pt>
                <c:pt idx="1019">
                  <c:v>-1.15396935510218E57</c:v>
                </c:pt>
                <c:pt idx="1020">
                  <c:v>-1.01493154431279E57</c:v>
                </c:pt>
                <c:pt idx="1021">
                  <c:v>-8.9249867284476E56</c:v>
                </c:pt>
                <c:pt idx="1022">
                  <c:v>-7.84705282813851E56</c:v>
                </c:pt>
                <c:pt idx="1023">
                  <c:v>-6.89816467708476E56</c:v>
                </c:pt>
                <c:pt idx="1024">
                  <c:v>-6.06301074307741E56</c:v>
                </c:pt>
                <c:pt idx="1025">
                  <c:v>-5.32807990808143E56</c:v>
                </c:pt>
                <c:pt idx="1026">
                  <c:v>-4.68145169043491E56</c:v>
                </c:pt>
                <c:pt idx="1027">
                  <c:v>-4.11261068478309E56</c:v>
                </c:pt>
                <c:pt idx="1028">
                  <c:v>-3.61228244995589E56</c:v>
                </c:pt>
                <c:pt idx="1029">
                  <c:v>-3.17228838879786E56</c:v>
                </c:pt>
                <c:pt idx="1030">
                  <c:v>-2.78541744254467E56</c:v>
                </c:pt>
                <c:pt idx="1031">
                  <c:v>-2.44531266962793E56</c:v>
                </c:pt>
                <c:pt idx="1032">
                  <c:v>-2.14637099826018E56</c:v>
                </c:pt>
                <c:pt idx="1033">
                  <c:v>-1.88365463690412E56</c:v>
                </c:pt>
                <c:pt idx="1034">
                  <c:v>-1.65281279952211E56</c:v>
                </c:pt>
                <c:pt idx="1035">
                  <c:v>-1.4500125557848E56</c:v>
                </c:pt>
                <c:pt idx="1036">
                  <c:v>-1.27187775237408E56</c:v>
                </c:pt>
                <c:pt idx="1037">
                  <c:v>-1.11543507208447E56</c:v>
                </c:pt>
                <c:pt idx="1038">
                  <c:v>-9.78066404333238E55</c:v>
                </c:pt>
                <c:pt idx="1039">
                  <c:v>-8.57466795466583E55</c:v>
                </c:pt>
                <c:pt idx="1040">
                  <c:v>-7.51607331259979E55</c:v>
                </c:pt>
                <c:pt idx="1041">
                  <c:v>-6.58702378466192E55</c:v>
                </c:pt>
                <c:pt idx="1042">
                  <c:v>-5.77180678241248E55</c:v>
                </c:pt>
                <c:pt idx="1043">
                  <c:v>-5.0565984273282E55</c:v>
                </c:pt>
                <c:pt idx="1044">
                  <c:v>-4.42923857896431E55</c:v>
                </c:pt>
                <c:pt idx="1045">
                  <c:v>-3.87903241467434E55</c:v>
                </c:pt>
                <c:pt idx="1046">
                  <c:v>-3.39657545630334E55</c:v>
                </c:pt>
                <c:pt idx="1047">
                  <c:v>-2.97359929887097E55</c:v>
                </c:pt>
                <c:pt idx="1048">
                  <c:v>-2.6028356146054E55</c:v>
                </c:pt>
                <c:pt idx="1049">
                  <c:v>-2.27789628746281E55</c:v>
                </c:pt>
                <c:pt idx="1050">
                  <c:v>-1.99316778263577E55</c:v>
                </c:pt>
                <c:pt idx="1051">
                  <c:v>-1.74371807620346E55</c:v>
                </c:pt>
                <c:pt idx="1052">
                  <c:v>-1.52521466528562E55</c:v>
                </c:pt>
                <c:pt idx="1053">
                  <c:v>-1.33385235173504E55</c:v>
                </c:pt>
                <c:pt idx="1054">
                  <c:v>-1.16628964511669E55</c:v>
                </c:pt>
                <c:pt idx="1055">
                  <c:v>-1.01959276575968E55</c:v>
                </c:pt>
                <c:pt idx="1056">
                  <c:v>-8.91186348058959E54</c:v>
                </c:pt>
                <c:pt idx="1057">
                  <c:v>-7.78810049741017E54</c:v>
                </c:pt>
                <c:pt idx="1058">
                  <c:v>-6.80480366084207E54</c:v>
                </c:pt>
                <c:pt idx="1059">
                  <c:v>-5.94457030511645E54</c:v>
                </c:pt>
                <c:pt idx="1060">
                  <c:v>-5.19213455800721E54</c:v>
                </c:pt>
                <c:pt idx="1061">
                  <c:v>-4.53410734487595E54</c:v>
                </c:pt>
                <c:pt idx="1062">
                  <c:v>-3.95874773866967E54</c:v>
                </c:pt>
                <c:pt idx="1063">
                  <c:v>-3.45576191166405E54</c:v>
                </c:pt>
                <c:pt idx="1064">
                  <c:v>-3.01612638779686E54</c:v>
                </c:pt>
                <c:pt idx="1065">
                  <c:v>-2.63193268555574E54</c:v>
                </c:pt>
                <c:pt idx="1066">
                  <c:v>-2.29625078660597E54</c:v>
                </c:pt>
                <c:pt idx="1067">
                  <c:v>-2.00300916999697E54</c:v>
                </c:pt>
                <c:pt idx="1068">
                  <c:v>-1.74688942059691E54</c:v>
                </c:pt>
                <c:pt idx="1069">
                  <c:v>-1.52323365754554E54</c:v>
                </c:pt>
                <c:pt idx="1070">
                  <c:v>-1.32796323768429E54</c:v>
                </c:pt>
                <c:pt idx="1071">
                  <c:v>-1.15750737338694E54</c:v>
                </c:pt>
                <c:pt idx="1072">
                  <c:v>-1.00874046686273E54</c:v>
                </c:pt>
                <c:pt idx="1073">
                  <c:v>-8.7892710639342E53</c:v>
                </c:pt>
                <c:pt idx="1074">
                  <c:v>-7.65673796353556E53</c:v>
                </c:pt>
                <c:pt idx="1075">
                  <c:v>-6.66886604247363E53</c:v>
                </c:pt>
                <c:pt idx="1076">
                  <c:v>-5.80734006138666E53</c:v>
                </c:pt>
                <c:pt idx="1077">
                  <c:v>-5.0561429831221E53</c:v>
                </c:pt>
                <c:pt idx="1078">
                  <c:v>-4.40127019162296E53</c:v>
                </c:pt>
                <c:pt idx="1079">
                  <c:v>-3.83047892373894E53</c:v>
                </c:pt>
                <c:pt idx="1080">
                  <c:v>-3.33306861516869E53</c:v>
                </c:pt>
                <c:pt idx="1081">
                  <c:v>-2.89968838163795E53</c:v>
                </c:pt>
                <c:pt idx="1082">
                  <c:v>-2.52216831403442E53</c:v>
                </c:pt>
                <c:pt idx="1083">
                  <c:v>-2.19337166894239E53</c:v>
                </c:pt>
                <c:pt idx="1084">
                  <c:v>-1.90706539037276E53</c:v>
                </c:pt>
                <c:pt idx="1085">
                  <c:v>-1.65780671021791E53</c:v>
                </c:pt>
                <c:pt idx="1086">
                  <c:v>-1.44084384915617E53</c:v>
                </c:pt>
                <c:pt idx="1087">
                  <c:v>-1.25202908086167E53</c:v>
                </c:pt>
                <c:pt idx="1088">
                  <c:v>-1.08774263439291E53</c:v>
                </c:pt>
                <c:pt idx="1089">
                  <c:v>-9.44826096018613E52</c:v>
                </c:pt>
                <c:pt idx="1090">
                  <c:v>-8.20524135560596E52</c:v>
                </c:pt>
                <c:pt idx="1091">
                  <c:v>-7.1243352629823E52</c:v>
                </c:pt>
                <c:pt idx="1092">
                  <c:v>-6.18458553968354E52</c:v>
                </c:pt>
                <c:pt idx="1093">
                  <c:v>-5.36772021512529E52</c:v>
                </c:pt>
                <c:pt idx="1094">
                  <c:v>-4.6578115381764E52</c:v>
                </c:pt>
                <c:pt idx="1095">
                  <c:v>-4.04097792398193E52</c:v>
                </c:pt>
                <c:pt idx="1096">
                  <c:v>-3.50512345213423E52</c:v>
                </c:pt>
                <c:pt idx="1097">
                  <c:v>-3.03971022863833E52</c:v>
                </c:pt>
                <c:pt idx="1098">
                  <c:v>-2.6355595038235E52</c:v>
                </c:pt>
                <c:pt idx="1099">
                  <c:v>-2.28467794704159E52</c:v>
                </c:pt>
                <c:pt idx="1100">
                  <c:v>-1.98010592528301E52</c:v>
                </c:pt>
                <c:pt idx="1101">
                  <c:v>-1.71578502431148E52</c:v>
                </c:pt>
                <c:pt idx="1102">
                  <c:v>-1.48644239424214E52</c:v>
                </c:pt>
                <c:pt idx="1103">
                  <c:v>-1.28748980252492E52</c:v>
                </c:pt>
                <c:pt idx="1104">
                  <c:v>-1.11493554120995E52</c:v>
                </c:pt>
                <c:pt idx="1105">
                  <c:v>-9.65307566694409E51</c:v>
                </c:pt>
                <c:pt idx="1106">
                  <c:v>-8.35586452868738E51</c:v>
                </c:pt>
                <c:pt idx="1107">
                  <c:v>-7.23146916198552E51</c:v>
                </c:pt>
                <c:pt idx="1108">
                  <c:v>-6.25706826874072E51</c:v>
                </c:pt>
                <c:pt idx="1109">
                  <c:v>-5.41282756436312E51</c:v>
                </c:pt>
                <c:pt idx="1110">
                  <c:v>-4.68151231625128E51</c:v>
                </c:pt>
                <c:pt idx="1111">
                  <c:v>-4.04814968673101E51</c:v>
                </c:pt>
                <c:pt idx="1112">
                  <c:v>-3.4997345372472E51</c:v>
                </c:pt>
                <c:pt idx="1113">
                  <c:v>-3.02497315099249E51</c:v>
                </c:pt>
                <c:pt idx="1114">
                  <c:v>-2.61406003150236E51</c:v>
                </c:pt>
                <c:pt idx="1115">
                  <c:v>-2.25848354743202E51</c:v>
                </c:pt>
                <c:pt idx="1116">
                  <c:v>-1.95085672962469E51</c:v>
                </c:pt>
                <c:pt idx="1117">
                  <c:v>-1.68476999521672E51</c:v>
                </c:pt>
                <c:pt idx="1118">
                  <c:v>-1.45466298326408E51</c:v>
                </c:pt>
                <c:pt idx="1119">
                  <c:v>-1.25571304454838E51</c:v>
                </c:pt>
                <c:pt idx="1120">
                  <c:v>-1.08373824125629E51</c:v>
                </c:pt>
                <c:pt idx="1121">
                  <c:v>-9.35112985759555E50</c:v>
                </c:pt>
                <c:pt idx="1122">
                  <c:v>-8.06694686689821E50</c:v>
                </c:pt>
                <c:pt idx="1123">
                  <c:v>-6.95759979231347E50</c:v>
                </c:pt>
                <c:pt idx="1124">
                  <c:v>-5.99949298833732E50</c:v>
                </c:pt>
                <c:pt idx="1125">
                  <c:v>-5.1721871669789E50</c:v>
                </c:pt>
                <c:pt idx="1126">
                  <c:v>-4.4579809431622E50</c:v>
                </c:pt>
                <c:pt idx="1127">
                  <c:v>-3.84154735599353E50</c:v>
                </c:pt>
                <c:pt idx="1128">
                  <c:v>-3.30961820923922E50</c:v>
                </c:pt>
                <c:pt idx="1129">
                  <c:v>-2.85070999738371E50</c:v>
                </c:pt>
                <c:pt idx="1130">
                  <c:v>-2.45488598873271E50</c:v>
                </c:pt>
                <c:pt idx="1131">
                  <c:v>-2.11354973911178E50</c:v>
                </c:pt>
                <c:pt idx="1132">
                  <c:v>-1.81926592184424E50</c:v>
                </c:pt>
                <c:pt idx="1133">
                  <c:v>-1.56560489328691E50</c:v>
                </c:pt>
                <c:pt idx="1134">
                  <c:v>-1.34700787824282E50</c:v>
                </c:pt>
                <c:pt idx="1135">
                  <c:v>-1.15867006477704E50</c:v>
                </c:pt>
                <c:pt idx="1136">
                  <c:v>-9.96439250963407E49</c:v>
                </c:pt>
                <c:pt idx="1137">
                  <c:v>-8.56727993547688E49</c:v>
                </c:pt>
                <c:pt idx="1138">
                  <c:v>-7.36437476246064E49</c:v>
                </c:pt>
                <c:pt idx="1139">
                  <c:v>-6.32891548492786E49</c:v>
                </c:pt>
                <c:pt idx="1140">
                  <c:v>-5.43779588344128E49</c:v>
                </c:pt>
                <c:pt idx="1141">
                  <c:v>-4.6710701981551E49</c:v>
                </c:pt>
                <c:pt idx="1142">
                  <c:v>-4.01152468556447E49</c:v>
                </c:pt>
                <c:pt idx="1143">
                  <c:v>-3.44430673407408E49</c:v>
                </c:pt>
                <c:pt idx="1144">
                  <c:v>-2.9566038760929E49</c:v>
                </c:pt>
                <c:pt idx="1145">
                  <c:v>-2.53736604497681E49</c:v>
                </c:pt>
                <c:pt idx="1146">
                  <c:v>-2.17706530370533E49</c:v>
                </c:pt>
                <c:pt idx="1147">
                  <c:v>-1.86748803578045E49</c:v>
                </c:pt>
                <c:pt idx="1148">
                  <c:v>-1.60155525238083E49</c:v>
                </c:pt>
                <c:pt idx="1149">
                  <c:v>-1.37316724627595E49</c:v>
                </c:pt>
                <c:pt idx="1150">
                  <c:v>-1.17706932372373E49</c:v>
                </c:pt>
                <c:pt idx="1151">
                  <c:v>-1.0087357803997E49</c:v>
                </c:pt>
                <c:pt idx="1152">
                  <c:v>-8.64269664928696E48</c:v>
                </c:pt>
                <c:pt idx="1153">
                  <c:v>-7.4031620128794E48</c:v>
                </c:pt>
                <c:pt idx="1154">
                  <c:v>-6.33988025740952E48</c:v>
                </c:pt>
                <c:pt idx="1155">
                  <c:v>-5.42800640710557E48</c:v>
                </c:pt>
                <c:pt idx="1156">
                  <c:v>-4.646167020448E48</c:v>
                </c:pt>
                <c:pt idx="1157">
                  <c:v>-3.9759794176346E48</c:v>
                </c:pt>
                <c:pt idx="1158">
                  <c:v>-3.4016368933147E48</c:v>
                </c:pt>
                <c:pt idx="1159">
                  <c:v>-2.90955094038087E48</c:v>
                </c:pt>
                <c:pt idx="1160">
                  <c:v>-2.48804271992109E48</c:v>
                </c:pt>
                <c:pt idx="1161">
                  <c:v>-2.12707706030344E48</c:v>
                </c:pt>
                <c:pt idx="1162">
                  <c:v>-1.81803317613949E48</c:v>
                </c:pt>
                <c:pt idx="1163">
                  <c:v>-1.55350708410386E48</c:v>
                </c:pt>
                <c:pt idx="1164">
                  <c:v>-1.3271413733995E48</c:v>
                </c:pt>
                <c:pt idx="1165">
                  <c:v>-1.13347857804902E48</c:v>
                </c:pt>
                <c:pt idx="1166">
                  <c:v>-9.67834908326579E47</c:v>
                </c:pt>
                <c:pt idx="1167">
                  <c:v>-8.2619154007679E47</c:v>
                </c:pt>
                <c:pt idx="1168">
                  <c:v>-7.05101042565246E47</c:v>
                </c:pt>
                <c:pt idx="1169">
                  <c:v>-6.01606855820475E47</c:v>
                </c:pt>
                <c:pt idx="1170">
                  <c:v>-5.13174014063766E47</c:v>
                </c:pt>
                <c:pt idx="1171">
                  <c:v>-4.37629558765855E47</c:v>
                </c:pt>
                <c:pt idx="1172">
                  <c:v>-3.73111298311806E47</c:v>
                </c:pt>
                <c:pt idx="1173">
                  <c:v>-3.18023755698779E47</c:v>
                </c:pt>
                <c:pt idx="1174">
                  <c:v>-2.71000305039083E47</c:v>
                </c:pt>
                <c:pt idx="1175">
                  <c:v>-2.30870635275274E47</c:v>
                </c:pt>
                <c:pt idx="1176">
                  <c:v>-1.96632798366138E47</c:v>
                </c:pt>
                <c:pt idx="1177">
                  <c:v>-1.67429201811345E47</c:v>
                </c:pt>
                <c:pt idx="1178">
                  <c:v>-1.42525993947353E47</c:v>
                </c:pt>
                <c:pt idx="1179">
                  <c:v>-1.2129536687209E47</c:v>
                </c:pt>
                <c:pt idx="1180">
                  <c:v>-1.03200367789452E47</c:v>
                </c:pt>
                <c:pt idx="1181">
                  <c:v>-8.77818664334677E46</c:v>
                </c:pt>
                <c:pt idx="1182">
                  <c:v>-7.46473752707075E46</c:v>
                </c:pt>
                <c:pt idx="1183">
                  <c:v>-6.34614614561467E46</c:v>
                </c:pt>
                <c:pt idx="1184">
                  <c:v>-5.39375259558498E46</c:v>
                </c:pt>
                <c:pt idx="1185">
                  <c:v>-4.58307566484988E46</c:v>
                </c:pt>
                <c:pt idx="1186">
                  <c:v>-3.89320892671362E46</c:v>
                </c:pt>
                <c:pt idx="1187">
                  <c:v>-3.30630333395888E46</c:v>
                </c:pt>
                <c:pt idx="1188">
                  <c:v>-2.80712403463582E46</c:v>
                </c:pt>
                <c:pt idx="1189">
                  <c:v>-2.38267085839162E46</c:v>
                </c:pt>
                <c:pt idx="1190">
                  <c:v>-2.02185340839776E46</c:v>
                </c:pt>
                <c:pt idx="1191">
                  <c:v>-1.71521297277145E46</c:v>
                </c:pt>
                <c:pt idx="1192">
                  <c:v>-1.45468456947793E46</c:v>
                </c:pt>
                <c:pt idx="1193">
                  <c:v>-1.23339338479369E46</c:v>
                </c:pt>
                <c:pt idx="1194">
                  <c:v>-1.04548067886297E46</c:v>
                </c:pt>
                <c:pt idx="1195">
                  <c:v>-8.8595493111342E45</c:v>
                </c:pt>
                <c:pt idx="1196">
                  <c:v>-7.50564599200829E45</c:v>
                </c:pt>
                <c:pt idx="1197">
                  <c:v>-6.35689381423311E45</c:v>
                </c:pt>
                <c:pt idx="1198">
                  <c:v>-5.38247315994712E45</c:v>
                </c:pt>
                <c:pt idx="1199">
                  <c:v>-4.5561543136773E45</c:v>
                </c:pt>
                <c:pt idx="1200">
                  <c:v>-3.85561988719675E45</c:v>
                </c:pt>
                <c:pt idx="1201">
                  <c:v>-3.26188638309135E45</c:v>
                </c:pt>
                <c:pt idx="1202">
                  <c:v>-2.75881052183866E45</c:v>
                </c:pt>
                <c:pt idx="1203">
                  <c:v>-2.33266802268215E45</c:v>
                </c:pt>
                <c:pt idx="1204">
                  <c:v>-1.97179430001802E45</c:v>
                </c:pt>
                <c:pt idx="1205">
                  <c:v>-1.66627805587033E45</c:v>
                </c:pt>
                <c:pt idx="1206">
                  <c:v>-1.40770005099175E45</c:v>
                </c:pt>
                <c:pt idx="1207">
                  <c:v>-1.18891045287585E45</c:v>
                </c:pt>
                <c:pt idx="1208">
                  <c:v>-1.00383911488917E45</c:v>
                </c:pt>
                <c:pt idx="1209">
                  <c:v>-8.47333959507765E44</c:v>
                </c:pt>
                <c:pt idx="1210">
                  <c:v>-7.15023339767128E44</c:v>
                </c:pt>
                <c:pt idx="1211">
                  <c:v>-6.03198853255684E44</c:v>
                </c:pt>
                <c:pt idx="1212">
                  <c:v>-5.08715596685412E44</c:v>
                </c:pt>
                <c:pt idx="1213">
                  <c:v>-4.28907288615681E44</c:v>
                </c:pt>
                <c:pt idx="1214">
                  <c:v>-3.61514063893082E44</c:v>
                </c:pt>
                <c:pt idx="1215">
                  <c:v>-3.04621064906711E44</c:v>
                </c:pt>
                <c:pt idx="1216">
                  <c:v>-2.56606229656362E44</c:v>
                </c:pt>
                <c:pt idx="1217">
                  <c:v>-2.16095911593255E44</c:v>
                </c:pt>
                <c:pt idx="1218">
                  <c:v>-1.81927166966436E44</c:v>
                </c:pt>
                <c:pt idx="1219">
                  <c:v>-1.53115716921822E44</c:v>
                </c:pt>
                <c:pt idx="1220">
                  <c:v>-1.2882873807961E44</c:v>
                </c:pt>
                <c:pt idx="1221">
                  <c:v>-1.083617603795E44</c:v>
                </c:pt>
                <c:pt idx="1222">
                  <c:v>-9.11190577341037E43</c:v>
                </c:pt>
                <c:pt idx="1223">
                  <c:v>-7.65970081254307E43</c:v>
                </c:pt>
                <c:pt idx="1224">
                  <c:v>-6.43699774925234E43</c:v>
                </c:pt>
                <c:pt idx="1225">
                  <c:v>-5.40783480375209E43</c:v>
                </c:pt>
                <c:pt idx="1226">
                  <c:v>-4.54183680894969E43</c:v>
                </c:pt>
                <c:pt idx="1227">
                  <c:v>-3.8133548836189E43</c:v>
                </c:pt>
                <c:pt idx="1228">
                  <c:v>-3.20073742831625E43</c:v>
                </c:pt>
                <c:pt idx="1229">
                  <c:v>-2.68571257709511E43</c:v>
                </c:pt>
                <c:pt idx="1230">
                  <c:v>-2.25286521651489E43</c:v>
                </c:pt>
                <c:pt idx="1231">
                  <c:v>-1.88919421943086E43</c:v>
                </c:pt>
                <c:pt idx="1232">
                  <c:v>-1.58373769970957E43</c:v>
                </c:pt>
                <c:pt idx="1233">
                  <c:v>-1.32725593096721E43</c:v>
                </c:pt>
                <c:pt idx="1234">
                  <c:v>-1.11196313517453E43</c:v>
                </c:pt>
                <c:pt idx="1235">
                  <c:v>-9.31300676067262E42</c:v>
                </c:pt>
                <c:pt idx="1236">
                  <c:v>-7.79745322354849E42</c:v>
                </c:pt>
                <c:pt idx="1237">
                  <c:v>-6.52647206266961E42</c:v>
                </c:pt>
                <c:pt idx="1238">
                  <c:v>-5.46092919207245E42</c:v>
                </c:pt>
                <c:pt idx="1239">
                  <c:v>-4.5678987968022E42</c:v>
                </c:pt>
                <c:pt idx="1240">
                  <c:v>-3.8196869753454E42</c:v>
                </c:pt>
                <c:pt idx="1241">
                  <c:v>-3.19300758533788E42</c:v>
                </c:pt>
                <c:pt idx="1242">
                  <c:v>-2.66828677624306E42</c:v>
                </c:pt>
                <c:pt idx="1243">
                  <c:v>-2.22907629347157E42</c:v>
                </c:pt>
                <c:pt idx="1244">
                  <c:v>-1.86155869286034E42</c:v>
                </c:pt>
                <c:pt idx="1245">
                  <c:v>-1.55413019467143E42</c:v>
                </c:pt>
                <c:pt idx="1246">
                  <c:v>-1.29704910221051E42</c:v>
                </c:pt>
                <c:pt idx="1247">
                  <c:v>-1.08213957127125E42</c:v>
                </c:pt>
                <c:pt idx="1248">
                  <c:v>-9.02542093470907E41</c:v>
                </c:pt>
                <c:pt idx="1249">
                  <c:v>-7.52503392167179E41</c:v>
                </c:pt>
                <c:pt idx="1250">
                  <c:v>-6.27199560604022E41</c:v>
                </c:pt>
                <c:pt idx="1251">
                  <c:v>-5.22587229297558E41</c:v>
                </c:pt>
                <c:pt idx="1252">
                  <c:v>-4.35278359844106E41</c:v>
                </c:pt>
                <c:pt idx="1253">
                  <c:v>-3.62434947733114E41</c:v>
                </c:pt>
                <c:pt idx="1254">
                  <c:v>-3.01680496416952E41</c:v>
                </c:pt>
                <c:pt idx="1255">
                  <c:v>-2.51025614988256E41</c:v>
                </c:pt>
                <c:pt idx="1256">
                  <c:v>-2.08805506056847E41</c:v>
                </c:pt>
                <c:pt idx="1257">
                  <c:v>-1.73627460435889E41</c:v>
                </c:pt>
                <c:pt idx="1258">
                  <c:v>-1.44326770906716E41</c:v>
                </c:pt>
                <c:pt idx="1259">
                  <c:v>-1.19929726998088E41</c:v>
                </c:pt>
                <c:pt idx="1260">
                  <c:v>-9.9622563477792E40</c:v>
                </c:pt>
                <c:pt idx="1261">
                  <c:v>-8.2725413119153E40</c:v>
                </c:pt>
                <c:pt idx="1262">
                  <c:v>-6.86704643601182E40</c:v>
                </c:pt>
                <c:pt idx="1263">
                  <c:v>-5.6983651026315E40</c:v>
                </c:pt>
                <c:pt idx="1264">
                  <c:v>-4.72693079890103E40</c:v>
                </c:pt>
                <c:pt idx="1265">
                  <c:v>-3.91973165604233E40</c:v>
                </c:pt>
                <c:pt idx="1266">
                  <c:v>-3.24923392034809E40</c:v>
                </c:pt>
                <c:pt idx="1267">
                  <c:v>-2.69248069589388E40</c:v>
                </c:pt>
                <c:pt idx="1268">
                  <c:v>-2.23033767368709E40</c:v>
                </c:pt>
                <c:pt idx="1269">
                  <c:v>-1.84686208597372E40</c:v>
                </c:pt>
                <c:pt idx="1270">
                  <c:v>-1.52877493138729E40</c:v>
                </c:pt>
                <c:pt idx="1271">
                  <c:v>-1.26501971914469E40</c:v>
                </c:pt>
                <c:pt idx="1272">
                  <c:v>-1.0463936736645E40</c:v>
                </c:pt>
                <c:pt idx="1273">
                  <c:v>-8.65239605076835E39</c:v>
                </c:pt>
                <c:pt idx="1274">
                  <c:v>-7.15188553844679E39</c:v>
                </c:pt>
                <c:pt idx="1275">
                  <c:v>-5.90944916271225E39</c:v>
                </c:pt>
                <c:pt idx="1276">
                  <c:v>-4.88107100212751E39</c:v>
                </c:pt>
                <c:pt idx="1277">
                  <c:v>-4.03017887479698E39</c:v>
                </c:pt>
                <c:pt idx="1278">
                  <c:v>-3.32639625428234E39</c:v>
                </c:pt>
                <c:pt idx="1279">
                  <c:v>-2.74450163966236E39</c:v>
                </c:pt>
                <c:pt idx="1280">
                  <c:v>-2.26356119916964E39</c:v>
                </c:pt>
                <c:pt idx="1281">
                  <c:v>-1.86620608854971E39</c:v>
                </c:pt>
                <c:pt idx="1282">
                  <c:v>-1.5380305236902E39</c:v>
                </c:pt>
                <c:pt idx="1283">
                  <c:v>-1.26709060701315E39</c:v>
                </c:pt>
                <c:pt idx="1284">
                  <c:v>-1.04348719045551E39</c:v>
                </c:pt>
                <c:pt idx="1285">
                  <c:v>-8.59018807030943E38</c:v>
                </c:pt>
                <c:pt idx="1286">
                  <c:v>-7.06893004082037E38</c:v>
                </c:pt>
                <c:pt idx="1287">
                  <c:v>-5.8148633675658E38</c:v>
                </c:pt>
                <c:pt idx="1288">
                  <c:v>-4.78144890754359E38</c:v>
                </c:pt>
                <c:pt idx="1289">
                  <c:v>-3.93018550029919E38</c:v>
                </c:pt>
                <c:pt idx="1290">
                  <c:v>-3.2292335074417E38</c:v>
                </c:pt>
                <c:pt idx="1291">
                  <c:v>-2.65227203283557E38</c:v>
                </c:pt>
                <c:pt idx="1292">
                  <c:v>-2.17755049766763E38</c:v>
                </c:pt>
                <c:pt idx="1293">
                  <c:v>-1.78710180423427E38</c:v>
                </c:pt>
                <c:pt idx="1294">
                  <c:v>-1.46608979755809E38</c:v>
                </c:pt>
                <c:pt idx="1295">
                  <c:v>-1.20226830246005E38</c:v>
                </c:pt>
                <c:pt idx="1296">
                  <c:v>-9.85532824291868E37</c:v>
                </c:pt>
                <c:pt idx="1297">
                  <c:v>-8.07549178777361E37</c:v>
                </c:pt>
                <c:pt idx="1298">
                  <c:v>-6.61445964635509E37</c:v>
                </c:pt>
                <c:pt idx="1299">
                  <c:v>-5.41559999145681E37</c:v>
                </c:pt>
                <c:pt idx="1300">
                  <c:v>-4.4322567458699E37</c:v>
                </c:pt>
                <c:pt idx="1301">
                  <c:v>-3.62600723595523E37</c:v>
                </c:pt>
                <c:pt idx="1302">
                  <c:v>-2.9652215497542E37</c:v>
                </c:pt>
                <c:pt idx="1303">
                  <c:v>-2.42387181022665E37</c:v>
                </c:pt>
                <c:pt idx="1304">
                  <c:v>-1.98054838599708E37</c:v>
                </c:pt>
                <c:pt idx="1305">
                  <c:v>-1.61764738783791E37</c:v>
                </c:pt>
                <c:pt idx="1306">
                  <c:v>-1.32069988733658E37</c:v>
                </c:pt>
                <c:pt idx="1307">
                  <c:v>-1.07781835198324E37</c:v>
                </c:pt>
                <c:pt idx="1308">
                  <c:v>-8.79239991104975E36</c:v>
                </c:pt>
                <c:pt idx="1309">
                  <c:v>-7.16950193766578E36</c:v>
                </c:pt>
                <c:pt idx="1310">
                  <c:v>-5.84372133068542E36</c:v>
                </c:pt>
                <c:pt idx="1311">
                  <c:v>-4.76111011275602E36</c:v>
                </c:pt>
                <c:pt idx="1312">
                  <c:v>-3.87743410256937E36</c:v>
                </c:pt>
                <c:pt idx="1313">
                  <c:v>-3.15643861207445E36</c:v>
                </c:pt>
                <c:pt idx="1314">
                  <c:v>-2.56842114305234E36</c:v>
                </c:pt>
                <c:pt idx="1315">
                  <c:v>-2.08905720894208E36</c:v>
                </c:pt>
                <c:pt idx="1316">
                  <c:v>-1.69843477922301E36</c:v>
                </c:pt>
                <c:pt idx="1317">
                  <c:v>-1.38026059936535E36</c:v>
                </c:pt>
                <c:pt idx="1318">
                  <c:v>-1.12120805541328E36</c:v>
                </c:pt>
                <c:pt idx="1319">
                  <c:v>-9.10381557990519E35</c:v>
                </c:pt>
                <c:pt idx="1320">
                  <c:v>-7.38876806339561E35</c:v>
                </c:pt>
                <c:pt idx="1321">
                  <c:v>-5.99419916985782E35</c:v>
                </c:pt>
                <c:pt idx="1322">
                  <c:v>-4.86071394907188E35</c:v>
                </c:pt>
                <c:pt idx="1323">
                  <c:v>-3.93983396465627E35</c:v>
                </c:pt>
                <c:pt idx="1324">
                  <c:v>-3.19200773004664E35</c:v>
                </c:pt>
                <c:pt idx="1325">
                  <c:v>-2.58498066684738E35</c:v>
                </c:pt>
                <c:pt idx="1326">
                  <c:v>-2.09246017730056E35</c:v>
                </c:pt>
                <c:pt idx="1327">
                  <c:v>-1.6930228608062E35</c:v>
                </c:pt>
                <c:pt idx="1328">
                  <c:v>-1.36922032924258E35</c:v>
                </c:pt>
                <c:pt idx="1329">
                  <c:v>-1.10684783850753E35</c:v>
                </c:pt>
                <c:pt idx="1330">
                  <c:v>-8.94346344744581E34</c:v>
                </c:pt>
                <c:pt idx="1331">
                  <c:v>-7.22313853328842E34</c:v>
                </c:pt>
                <c:pt idx="1332">
                  <c:v>-5.83106255381318E34</c:v>
                </c:pt>
                <c:pt idx="1333">
                  <c:v>-4.70511404355476E34</c:v>
                </c:pt>
                <c:pt idx="1334">
                  <c:v>-3.79483109526825E34</c:v>
                </c:pt>
                <c:pt idx="1335">
                  <c:v>-3.05924125806623E34</c:v>
                </c:pt>
                <c:pt idx="1336">
                  <c:v>-2.46509192437123E34</c:v>
                </c:pt>
                <c:pt idx="1337">
                  <c:v>-1.98540792887444E34</c:v>
                </c:pt>
                <c:pt idx="1338">
                  <c:v>-1.59831637380061E34</c:v>
                </c:pt>
                <c:pt idx="1339">
                  <c:v>-1.28608959628336E34</c:v>
                </c:pt>
                <c:pt idx="1340">
                  <c:v>-1.03436613136105E34</c:v>
                </c:pt>
                <c:pt idx="1341">
                  <c:v>-8.31516848625813E33</c:v>
                </c:pt>
                <c:pt idx="1342">
                  <c:v>-6.68129440475076E33</c:v>
                </c:pt>
                <c:pt idx="1343">
                  <c:v>-5.36589352649459E33</c:v>
                </c:pt>
                <c:pt idx="1344">
                  <c:v>-4.30739268539386E33</c:v>
                </c:pt>
                <c:pt idx="1345">
                  <c:v>-3.45602548105866E33</c:v>
                </c:pt>
                <c:pt idx="1346">
                  <c:v>-2.77158712065414E33</c:v>
                </c:pt>
                <c:pt idx="1347">
                  <c:v>-2.22161260549217E33</c:v>
                </c:pt>
                <c:pt idx="1348">
                  <c:v>-1.7798991168416E33</c:v>
                </c:pt>
                <c:pt idx="1349">
                  <c:v>-1.42530812428773E33</c:v>
                </c:pt>
                <c:pt idx="1350">
                  <c:v>-1.1407947138474E33</c:v>
                </c:pt>
                <c:pt idx="1351">
                  <c:v>-9.12621402685771E32</c:v>
                </c:pt>
                <c:pt idx="1352">
                  <c:v>-7.29721674868563E32</c:v>
                </c:pt>
                <c:pt idx="1353">
                  <c:v>-5.83184967574948E32</c:v>
                </c:pt>
                <c:pt idx="1354">
                  <c:v>-4.65840129358041E32</c:v>
                </c:pt>
                <c:pt idx="1355">
                  <c:v>-3.71918682159736E32</c:v>
                </c:pt>
                <c:pt idx="1356">
                  <c:v>-2.96782727489E32</c:v>
                </c:pt>
                <c:pt idx="1357">
                  <c:v>-2.36705192157426E32</c:v>
                </c:pt>
                <c:pt idx="1358">
                  <c:v>-1.88692430954231E32</c:v>
                </c:pt>
                <c:pt idx="1359">
                  <c:v>-1.50341091263309E32</c:v>
                </c:pt>
                <c:pt idx="1360">
                  <c:v>-1.19722678417083E32</c:v>
                </c:pt>
                <c:pt idx="1361">
                  <c:v>-9.52905062857361E31</c:v>
                </c:pt>
                <c:pt idx="1362">
                  <c:v>-7.58047288504456E31</c:v>
                </c:pt>
                <c:pt idx="1363">
                  <c:v>-6.02719690437688E31</c:v>
                </c:pt>
                <c:pt idx="1364">
                  <c:v>-4.78967266108287E31</c:v>
                </c:pt>
                <c:pt idx="1365">
                  <c:v>-3.80422861976982E31</c:v>
                </c:pt>
                <c:pt idx="1366">
                  <c:v>-3.01992839622378E31</c:v>
                </c:pt>
                <c:pt idx="1367">
                  <c:v>-2.39604449811804E31</c:v>
                </c:pt>
                <c:pt idx="1368">
                  <c:v>-1.90002902596927E31</c:v>
                </c:pt>
                <c:pt idx="1369">
                  <c:v>-1.5058843974324E31</c:v>
                </c:pt>
                <c:pt idx="1370">
                  <c:v>-1.19285590509275E31</c:v>
                </c:pt>
                <c:pt idx="1371">
                  <c:v>-9.44383070749424E30</c:v>
                </c:pt>
                <c:pt idx="1372">
                  <c:v>-7.47259000848914E30</c:v>
                </c:pt>
                <c:pt idx="1373">
                  <c:v>-5.90956832618016E30</c:v>
                </c:pt>
                <c:pt idx="1374">
                  <c:v>-4.67090338321593E30</c:v>
                </c:pt>
                <c:pt idx="1375">
                  <c:v>-3.68982190618319E30</c:v>
                </c:pt>
                <c:pt idx="1376">
                  <c:v>-2.91318580773548E30</c:v>
                </c:pt>
                <c:pt idx="1377">
                  <c:v>-2.29873062937642E30</c:v>
                </c:pt>
                <c:pt idx="1378">
                  <c:v>-1.81285865664242E30</c:v>
                </c:pt>
                <c:pt idx="1379">
                  <c:v>-1.42887623205189E30</c:v>
                </c:pt>
                <c:pt idx="1380">
                  <c:v>-1.1255866076851E30</c:v>
                </c:pt>
                <c:pt idx="1381">
                  <c:v>-8.86167224498299E29</c:v>
                </c:pt>
                <c:pt idx="1382">
                  <c:v>-6.97274408402136E29</c:v>
                </c:pt>
                <c:pt idx="1383">
                  <c:v>-5.48329803234879E29</c:v>
                </c:pt>
                <c:pt idx="1384">
                  <c:v>-4.30951958466145E29</c:v>
                </c:pt>
                <c:pt idx="1385">
                  <c:v>-3.38503790803041E29</c:v>
                </c:pt>
                <c:pt idx="1386">
                  <c:v>-2.65732495453268E29</c:v>
                </c:pt>
                <c:pt idx="1387">
                  <c:v>-2.08483178024628E29</c:v>
                </c:pt>
                <c:pt idx="1388">
                  <c:v>-1.63471240204603E29</c:v>
                </c:pt>
                <c:pt idx="1389">
                  <c:v>-1.28101565280346E29</c:v>
                </c:pt>
                <c:pt idx="1390">
                  <c:v>-1.00324961149044E29</c:v>
                </c:pt>
                <c:pt idx="1391">
                  <c:v>-7.85242477055358E28</c:v>
                </c:pt>
                <c:pt idx="1392">
                  <c:v>-6.14239180194557E28</c:v>
                </c:pt>
                <c:pt idx="1393">
                  <c:v>-4.80185353722908E28</c:v>
                </c:pt>
                <c:pt idx="1394">
                  <c:v>-3.75160127238592E28</c:v>
                </c:pt>
                <c:pt idx="1395">
                  <c:v>-2.9292707044997E28</c:v>
                </c:pt>
                <c:pt idx="1396">
                  <c:v>-2.28578879180747E28</c:v>
                </c:pt>
                <c:pt idx="1397">
                  <c:v>-1.78256397217047E28</c:v>
                </c:pt>
                <c:pt idx="1398">
                  <c:v>-1.38926551041756E28</c:v>
                </c:pt>
                <c:pt idx="1399">
                  <c:v>-1.08206947525846E28</c:v>
                </c:pt>
                <c:pt idx="1400">
                  <c:v>-8.42274104269932E27</c:v>
                </c:pt>
                <c:pt idx="1401">
                  <c:v>-6.55207409713911E27</c:v>
                </c:pt>
                <c:pt idx="1402">
                  <c:v>-5.09365855160853E27</c:v>
                </c:pt>
                <c:pt idx="1403">
                  <c:v>-3.95735629327296E27</c:v>
                </c:pt>
                <c:pt idx="1404">
                  <c:v>-3.07258127073871E27</c:v>
                </c:pt>
                <c:pt idx="1405">
                  <c:v>-2.38409251253348E27</c:v>
                </c:pt>
                <c:pt idx="1406">
                  <c:v>-1.84868498330906E27</c:v>
                </c:pt>
                <c:pt idx="1407">
                  <c:v>-1.43258824498052E27</c:v>
                </c:pt>
                <c:pt idx="1408">
                  <c:v>-1.10942277559602E27</c:v>
                </c:pt>
                <c:pt idx="1409">
                  <c:v>-8.58595383657882E26</c:v>
                </c:pt>
                <c:pt idx="1410">
                  <c:v>-6.64040152542722E26</c:v>
                </c:pt>
                <c:pt idx="1411">
                  <c:v>-5.13231120947173E26</c:v>
                </c:pt>
                <c:pt idx="1412">
                  <c:v>-3.96408533990168E26</c:v>
                </c:pt>
                <c:pt idx="1413">
                  <c:v>-3.0597284627725E26</c:v>
                </c:pt>
                <c:pt idx="1414">
                  <c:v>-2.36010406207738E26</c:v>
                </c:pt>
                <c:pt idx="1415">
                  <c:v>-1.81922442374306E26</c:v>
                </c:pt>
                <c:pt idx="1416">
                  <c:v>-1.40135038175067E26</c:v>
                </c:pt>
                <c:pt idx="1417">
                  <c:v>-1.07872560657429E26</c:v>
                </c:pt>
                <c:pt idx="1418">
                  <c:v>-8.2980774217159E25</c:v>
                </c:pt>
                <c:pt idx="1419">
                  <c:v>-6.37888329041466E25</c:v>
                </c:pt>
                <c:pt idx="1420">
                  <c:v>-4.90016759172407E25</c:v>
                </c:pt>
                <c:pt idx="1421">
                  <c:v>-3.76161831799717E25</c:v>
                </c:pt>
                <c:pt idx="1422">
                  <c:v>-2.88558873942105E25</c:v>
                </c:pt>
                <c:pt idx="1423">
                  <c:v>-2.21201691616882E25</c:v>
                </c:pt>
                <c:pt idx="1424">
                  <c:v>-1.69447485422127E25</c:v>
                </c:pt>
                <c:pt idx="1425">
                  <c:v>-1.29709817620965E25</c:v>
                </c:pt>
                <c:pt idx="1426">
                  <c:v>-9.92201667206889E24</c:v>
                </c:pt>
                <c:pt idx="1427">
                  <c:v>-7.5842872609951E24</c:v>
                </c:pt>
                <c:pt idx="1428">
                  <c:v>-5.79316147427103E24</c:v>
                </c:pt>
                <c:pt idx="1429">
                  <c:v>-4.42181775963371E24</c:v>
                </c:pt>
                <c:pt idx="1430">
                  <c:v>-3.37262989096799E24</c:v>
                </c:pt>
                <c:pt idx="1431">
                  <c:v>-2.5704990571968E24</c:v>
                </c:pt>
                <c:pt idx="1432">
                  <c:v>-1.95769665043469E24</c:v>
                </c:pt>
                <c:pt idx="1433">
                  <c:v>-1.4898782590653E24</c:v>
                </c:pt>
                <c:pt idx="1434">
                  <c:v>-1.13300503847153E24</c:v>
                </c:pt>
                <c:pt idx="1435">
                  <c:v>-8.60967574696376E23</c:v>
                </c:pt>
                <c:pt idx="1436">
                  <c:v>-6.53753239766642E23</c:v>
                </c:pt>
                <c:pt idx="1437">
                  <c:v>-4.96033730725197E23</c:v>
                </c:pt>
                <c:pt idx="1438">
                  <c:v>-3.76077231643327E23</c:v>
                </c:pt>
                <c:pt idx="1439">
                  <c:v>-2.84911193112059E23</c:v>
                </c:pt>
                <c:pt idx="1440">
                  <c:v>-2.15678457115821E23</c:v>
                </c:pt>
                <c:pt idx="1441">
                  <c:v>-1.63142436337738E23</c:v>
                </c:pt>
                <c:pt idx="1442">
                  <c:v>-1.23307120169102E23</c:v>
                </c:pt>
                <c:pt idx="1443">
                  <c:v>-9.3125475390378E22</c:v>
                </c:pt>
                <c:pt idx="1444">
                  <c:v>-7.02758443138825E22</c:v>
                </c:pt>
                <c:pt idx="1445">
                  <c:v>-5.29906115395557E22</c:v>
                </c:pt>
                <c:pt idx="1446">
                  <c:v>-3.99250191928927E22</c:v>
                </c:pt>
                <c:pt idx="1447">
                  <c:v>-3.00567980992063E22</c:v>
                </c:pt>
                <c:pt idx="1448">
                  <c:v>-2.26094340813759E22</c:v>
                </c:pt>
                <c:pt idx="1449">
                  <c:v>-1.69935482769014E22</c:v>
                </c:pt>
                <c:pt idx="1450">
                  <c:v>-1.27621496241606E22</c:v>
                </c:pt>
                <c:pt idx="1451">
                  <c:v>-9.57650295171685E21</c:v>
                </c:pt>
                <c:pt idx="1452">
                  <c:v>-7.18011440939024E21</c:v>
                </c:pt>
                <c:pt idx="1453">
                  <c:v>-5.37891915935539E21</c:v>
                </c:pt>
                <c:pt idx="1454">
                  <c:v>-4.02620440736949E21</c:v>
                </c:pt>
                <c:pt idx="1455">
                  <c:v>-3.01114499788929E21</c:v>
                </c:pt>
                <c:pt idx="1456">
                  <c:v>-2.2500928643946E21</c:v>
                </c:pt>
                <c:pt idx="1457">
                  <c:v>-1.67996409538838E21</c:v>
                </c:pt>
                <c:pt idx="1458">
                  <c:v>-1.25322249706559E21</c:v>
                </c:pt>
                <c:pt idx="1459">
                  <c:v>-9.34077286574066E20</c:v>
                </c:pt>
                <c:pt idx="1460">
                  <c:v>-6.9560339083584E20</c:v>
                </c:pt>
                <c:pt idx="1461">
                  <c:v>-5.17562261254958E20</c:v>
                </c:pt>
                <c:pt idx="1462">
                  <c:v>-3.84754146636795E20</c:v>
                </c:pt>
                <c:pt idx="1463">
                  <c:v>-2.85773238405105E20</c:v>
                </c:pt>
                <c:pt idx="1464">
                  <c:v>-2.12067963982678E20</c:v>
                </c:pt>
                <c:pt idx="1465">
                  <c:v>-1.5723221907016E20</c:v>
                </c:pt>
                <c:pt idx="1466">
                  <c:v>-1.16471232104908E20</c:v>
                </c:pt>
                <c:pt idx="1467">
                  <c:v>-8.61993728830885E19</c:v>
                </c:pt>
                <c:pt idx="1468">
                  <c:v>-6.37375688236673E19</c:v>
                </c:pt>
                <c:pt idx="1469">
                  <c:v>-4.70858540244066E19</c:v>
                </c:pt>
                <c:pt idx="1470">
                  <c:v>-3.47525420639313E19</c:v>
                </c:pt>
                <c:pt idx="1471">
                  <c:v>-2.5626036885268E19</c:v>
                </c:pt>
                <c:pt idx="1472">
                  <c:v>-1.8878722948661E19</c:v>
                </c:pt>
                <c:pt idx="1473">
                  <c:v>-1.38949698021395E19</c:v>
                </c:pt>
                <c:pt idx="1474">
                  <c:v>-1.0217248064549E19</c:v>
                </c:pt>
                <c:pt idx="1475">
                  <c:v>-7.50583632666566E18</c:v>
                </c:pt>
                <c:pt idx="1476">
                  <c:v>-5.50871781069204E18</c:v>
                </c:pt>
                <c:pt idx="1477">
                  <c:v>-4.03911002967943E18</c:v>
                </c:pt>
                <c:pt idx="1478">
                  <c:v>-2.95870713556774E18</c:v>
                </c:pt>
                <c:pt idx="1479">
                  <c:v>-2.16519393422091E18</c:v>
                </c:pt>
                <c:pt idx="1480">
                  <c:v>-1.58295116911413E18</c:v>
                </c:pt>
                <c:pt idx="1481">
                  <c:v>-1.15614277376618E18</c:v>
                </c:pt>
                <c:pt idx="1482">
                  <c:v>-8.4357941069081E17</c:v>
                </c:pt>
                <c:pt idx="1483">
                  <c:v>-6.14905412326432E17</c:v>
                </c:pt>
                <c:pt idx="1484">
                  <c:v>-4.4777079820768E17</c:v>
                </c:pt>
                <c:pt idx="1485">
                  <c:v>-3.25735854663364E17</c:v>
                </c:pt>
                <c:pt idx="1486">
                  <c:v>-2.36719983768702E17</c:v>
                </c:pt>
                <c:pt idx="1487">
                  <c:v>-1.71854545993677E17</c:v>
                </c:pt>
                <c:pt idx="1488">
                  <c:v>-1.24635290890733E17</c:v>
                </c:pt>
                <c:pt idx="1489">
                  <c:v>-9.02967406880374E16</c:v>
                </c:pt>
                <c:pt idx="1490">
                  <c:v>-6.53508525013167E16</c:v>
                </c:pt>
                <c:pt idx="1491">
                  <c:v>-4.72471542930881E16</c:v>
                </c:pt>
                <c:pt idx="1492">
                  <c:v>-3.41226159227422E16</c:v>
                </c:pt>
                <c:pt idx="1493">
                  <c:v>-2.46177445855167E16</c:v>
                </c:pt>
                <c:pt idx="1494">
                  <c:v>-1.77415057453702E16</c:v>
                </c:pt>
                <c:pt idx="1495">
                  <c:v>-1.27722062135469E16</c:v>
                </c:pt>
                <c:pt idx="1496">
                  <c:v>-9.18483857833496E15</c:v>
                </c:pt>
                <c:pt idx="1497">
                  <c:v>-6.59787668637759E15</c:v>
                </c:pt>
                <c:pt idx="1498">
                  <c:v>-4.73435466709009E15</c:v>
                </c:pt>
                <c:pt idx="1499">
                  <c:v>-3.39342418240518E15</c:v>
                </c:pt>
                <c:pt idx="1500">
                  <c:v>-2.42959051493771E15</c:v>
                </c:pt>
                <c:pt idx="1501">
                  <c:v>-1.7375702103336E15</c:v>
                </c:pt>
                <c:pt idx="1502">
                  <c:v>-1.24125990807003E15</c:v>
                </c:pt>
                <c:pt idx="1503">
                  <c:v>-8.85708657383277E14</c:v>
                </c:pt>
                <c:pt idx="1504">
                  <c:v>-6.31282168239782E14</c:v>
                </c:pt>
                <c:pt idx="1505">
                  <c:v>-4.49425040737153E14</c:v>
                </c:pt>
                <c:pt idx="1506">
                  <c:v>-3.19586724152527E14</c:v>
                </c:pt>
                <c:pt idx="1507">
                  <c:v>-2.26994056218849E14</c:v>
                </c:pt>
                <c:pt idx="1508">
                  <c:v>-1.61039001700651E14</c:v>
                </c:pt>
                <c:pt idx="1509">
                  <c:v>-1.14112963547879E14</c:v>
                </c:pt>
                <c:pt idx="1510">
                  <c:v>-8.0764906517599E13</c:v>
                </c:pt>
                <c:pt idx="1511">
                  <c:v>-5.70940209095421E13</c:v>
                </c:pt>
                <c:pt idx="1512">
                  <c:v>-4.0312077559036E13</c:v>
                </c:pt>
                <c:pt idx="1513">
                  <c:v>-2.84284186282212E13</c:v>
                </c:pt>
                <c:pt idx="1514">
                  <c:v>-2.00234777254134E13</c:v>
                </c:pt>
                <c:pt idx="1515">
                  <c:v>-1.40861360447394E13</c:v>
                </c:pt>
                <c:pt idx="1516">
                  <c:v>-9.89705647148425E12</c:v>
                </c:pt>
                <c:pt idx="1517">
                  <c:v>-6.94509540694035E12</c:v>
                </c:pt>
                <c:pt idx="1518">
                  <c:v>-4.86748407642672E12</c:v>
                </c:pt>
                <c:pt idx="1519">
                  <c:v>-3.40707061259023E12</c:v>
                </c:pt>
                <c:pt idx="1520">
                  <c:v>-2.38179333873061E12</c:v>
                </c:pt>
                <c:pt idx="1521">
                  <c:v>-1.66291249810659E12</c:v>
                </c:pt>
                <c:pt idx="1522">
                  <c:v>-1.15950623329176E12</c:v>
                </c:pt>
                <c:pt idx="1523">
                  <c:v>-8.07441549446721E11</c:v>
                </c:pt>
                <c:pt idx="1524">
                  <c:v>-5.61538215838642E11</c:v>
                </c:pt>
                <c:pt idx="1525">
                  <c:v>-3.90008091961679E11</c:v>
                </c:pt>
                <c:pt idx="1526">
                  <c:v>-2.70514037631158E11</c:v>
                </c:pt>
                <c:pt idx="1527">
                  <c:v>-1.87380179385577E11</c:v>
                </c:pt>
                <c:pt idx="1528">
                  <c:v>-1.29619657366723E11</c:v>
                </c:pt>
                <c:pt idx="1529">
                  <c:v>-8.95420711105875E10</c:v>
                </c:pt>
                <c:pt idx="1530">
                  <c:v>-6.17714895225788E10</c:v>
                </c:pt>
                <c:pt idx="1531">
                  <c:v>-4.25548692098827E10</c:v>
                </c:pt>
                <c:pt idx="1532">
                  <c:v>-2.92756280366889E10</c:v>
                </c:pt>
                <c:pt idx="1533">
                  <c:v>-2.01119616113253E10</c:v>
                </c:pt>
                <c:pt idx="1534">
                  <c:v>-1.3797147832852E10</c:v>
                </c:pt>
                <c:pt idx="1535">
                  <c:v>-9.45162000491233E9</c:v>
                </c:pt>
                <c:pt idx="1536">
                  <c:v>-6.46547680147696E9</c:v>
                </c:pt>
                <c:pt idx="1537">
                  <c:v>-4.41639083604889E9</c:v>
                </c:pt>
                <c:pt idx="1538">
                  <c:v>-3.01232823919321E9</c:v>
                </c:pt>
                <c:pt idx="1539">
                  <c:v>-2.05163498181724E9</c:v>
                </c:pt>
                <c:pt idx="1540">
                  <c:v>-1.39526278208981E9</c:v>
                </c:pt>
                <c:pt idx="1541">
                  <c:v>-9.47469158860996E8</c:v>
                </c:pt>
                <c:pt idx="1542">
                  <c:v>-6.42424804307111E8</c:v>
                </c:pt>
                <c:pt idx="1543">
                  <c:v>-4.34933236057156E8</c:v>
                </c:pt>
                <c:pt idx="1544">
                  <c:v>-2.9400914467461E8</c:v>
                </c:pt>
                <c:pt idx="1545">
                  <c:v>-1.98441197289082E8</c:v>
                </c:pt>
                <c:pt idx="1546">
                  <c:v>-1.33730462134743E8</c:v>
                </c:pt>
                <c:pt idx="1547">
                  <c:v>-8.99810477310339E7</c:v>
                </c:pt>
                <c:pt idx="1548">
                  <c:v>-6.04489224108765E7</c:v>
                </c:pt>
                <c:pt idx="1549">
                  <c:v>-4.05450142671824E7</c:v>
                </c:pt>
                <c:pt idx="1550">
                  <c:v>-2.71513996598553E7</c:v>
                </c:pt>
                <c:pt idx="1551">
                  <c:v>-1.81529530970756E7</c:v>
                </c:pt>
                <c:pt idx="1552">
                  <c:v>-1.21170529764084E7</c:v>
                </c:pt>
                <c:pt idx="1553">
                  <c:v>-8.07487255657639E6</c:v>
                </c:pt>
                <c:pt idx="1554">
                  <c:v>-5.37226610246548E6</c:v>
                </c:pt>
                <c:pt idx="1555">
                  <c:v>-3.56826149895942E6</c:v>
                </c:pt>
                <c:pt idx="1556">
                  <c:v>-2.36606801576985E6</c:v>
                </c:pt>
                <c:pt idx="1557">
                  <c:v>-1.5662575150883E6</c:v>
                </c:pt>
                <c:pt idx="1558">
                  <c:v>-1.03504307311575E6</c:v>
                </c:pt>
                <c:pt idx="1559">
                  <c:v>-682820.9371009944</c:v>
                </c:pt>
                <c:pt idx="1560">
                  <c:v>-449678.5136143085</c:v>
                </c:pt>
                <c:pt idx="1561">
                  <c:v>-295622.8519801548</c:v>
                </c:pt>
                <c:pt idx="1562">
                  <c:v>-194002.7915063255</c:v>
                </c:pt>
                <c:pt idx="1563">
                  <c:v>-127088.2794146079</c:v>
                </c:pt>
                <c:pt idx="1564">
                  <c:v>-83104.36927379886</c:v>
                </c:pt>
                <c:pt idx="1565">
                  <c:v>-54244.55728954707</c:v>
                </c:pt>
                <c:pt idx="1566">
                  <c:v>-35342.34188560786</c:v>
                </c:pt>
                <c:pt idx="1567">
                  <c:v>-22984.4387503922</c:v>
                </c:pt>
                <c:pt idx="1568">
                  <c:v>-14919.83625295831</c:v>
                </c:pt>
                <c:pt idx="1569">
                  <c:v>-9666.679174132044</c:v>
                </c:pt>
                <c:pt idx="1570">
                  <c:v>-6251.21213618971</c:v>
                </c:pt>
                <c:pt idx="1571">
                  <c:v>-4034.725844039007</c:v>
                </c:pt>
                <c:pt idx="1572">
                  <c:v>-2599.044398035683</c:v>
                </c:pt>
                <c:pt idx="1573">
                  <c:v>-1670.886323003949</c:v>
                </c:pt>
                <c:pt idx="1574">
                  <c:v>-1071.993319501343</c:v>
                </c:pt>
                <c:pt idx="1575">
                  <c:v>-686.3085996580781</c:v>
                </c:pt>
                <c:pt idx="1576">
                  <c:v>-438.415848249736</c:v>
                </c:pt>
                <c:pt idx="1577">
                  <c:v>-279.4017943460291</c:v>
                </c:pt>
                <c:pt idx="1578">
                  <c:v>-177.6037853579503</c:v>
                </c:pt>
                <c:pt idx="1579">
                  <c:v>-112.5658767075397</c:v>
                </c:pt>
                <c:pt idx="1580">
                  <c:v>-71.09834185195093</c:v>
                </c:pt>
                <c:pt idx="1581">
                  <c:v>-44.71351423641268</c:v>
                </c:pt>
                <c:pt idx="1582">
                  <c:v>-27.96048097937776</c:v>
                </c:pt>
                <c:pt idx="1583">
                  <c:v>-17.34566260875439</c:v>
                </c:pt>
                <c:pt idx="1584">
                  <c:v>-10.63453833638659</c:v>
                </c:pt>
                <c:pt idx="1585">
                  <c:v>-6.400836091295351</c:v>
                </c:pt>
                <c:pt idx="1586">
                  <c:v>-3.73607399365732</c:v>
                </c:pt>
                <c:pt idx="1587">
                  <c:v>-2.062797684228398</c:v>
                </c:pt>
                <c:pt idx="1588">
                  <c:v>-1.014739958070218</c:v>
                </c:pt>
                <c:pt idx="1589">
                  <c:v>-0.36008197388326</c:v>
                </c:pt>
                <c:pt idx="1590">
                  <c:v>0.0475829781507937</c:v>
                </c:pt>
                <c:pt idx="1591">
                  <c:v>0.300517539574746</c:v>
                </c:pt>
                <c:pt idx="1592">
                  <c:v>0.456735924100599</c:v>
                </c:pt>
                <c:pt idx="1593">
                  <c:v>0.552636120815149</c:v>
                </c:pt>
                <c:pt idx="1594">
                  <c:v>0.611002945034212</c:v>
                </c:pt>
                <c:pt idx="1595">
                  <c:v>0.646067196641065</c:v>
                </c:pt>
                <c:pt idx="1596">
                  <c:v>0.666696742249148</c:v>
                </c:pt>
                <c:pt idx="1597">
                  <c:v>0.678404800382279</c:v>
                </c:pt>
                <c:pt idx="1598">
                  <c:v>0.684610987653217</c:v>
                </c:pt>
                <c:pt idx="1599">
                  <c:v>0.687431351696675</c:v>
                </c:pt>
                <c:pt idx="1600">
                  <c:v>0.688172179310195</c:v>
                </c:pt>
                <c:pt idx="1601">
                  <c:v>0.687637932296864</c:v>
                </c:pt>
                <c:pt idx="1602">
                  <c:v>0.686322823482845</c:v>
                </c:pt>
                <c:pt idx="1603">
                  <c:v>0.684529719151587</c:v>
                </c:pt>
                <c:pt idx="1604">
                  <c:v>0.682443759534482</c:v>
                </c:pt>
                <c:pt idx="1605">
                  <c:v>0.680177831906497</c:v>
                </c:pt>
                <c:pt idx="1606">
                  <c:v>0.677800589256275</c:v>
                </c:pt>
                <c:pt idx="1607">
                  <c:v>0.675353671623284</c:v>
                </c:pt>
                <c:pt idx="1608">
                  <c:v>0.672862264582043</c:v>
                </c:pt>
                <c:pt idx="1609">
                  <c:v>0.670341556386003</c:v>
                </c:pt>
                <c:pt idx="1610">
                  <c:v>0.667800676842376</c:v>
                </c:pt>
                <c:pt idx="1611">
                  <c:v>0.665245093854905</c:v>
                </c:pt>
                <c:pt idx="1612">
                  <c:v>0.662678067769823</c:v>
                </c:pt>
                <c:pt idx="1613">
                  <c:v>0.660101531629544</c:v>
                </c:pt>
                <c:pt idx="1614">
                  <c:v>0.657516622538161</c:v>
                </c:pt>
                <c:pt idx="1615">
                  <c:v>0.654924001559567</c:v>
                </c:pt>
                <c:pt idx="1616">
                  <c:v>0.652324045783251</c:v>
                </c:pt>
                <c:pt idx="1617">
                  <c:v>0.649716963323537</c:v>
                </c:pt>
                <c:pt idx="1618">
                  <c:v>0.64710286198408</c:v>
                </c:pt>
                <c:pt idx="1619">
                  <c:v>0.644481790141255</c:v>
                </c:pt>
                <c:pt idx="1620">
                  <c:v>0.641853761017053</c:v>
                </c:pt>
                <c:pt idx="1621">
                  <c:v>0.639218767048405</c:v>
                </c:pt>
                <c:pt idx="1622">
                  <c:v>0.636576788368552</c:v>
                </c:pt>
                <c:pt idx="1623">
                  <c:v>0.633927797797925</c:v>
                </c:pt>
                <c:pt idx="1624">
                  <c:v>0.6312717637718</c:v>
                </c:pt>
                <c:pt idx="1625">
                  <c:v>0.628608652051966</c:v>
                </c:pt>
                <c:pt idx="1626">
                  <c:v>0.625938426723863</c:v>
                </c:pt>
                <c:pt idx="1627">
                  <c:v>0.623261050775098</c:v>
                </c:pt>
                <c:pt idx="1628">
                  <c:v>0.620576486429446</c:v>
                </c:pt>
                <c:pt idx="1629">
                  <c:v>0.617884695338473</c:v>
                </c:pt>
                <c:pt idx="1630">
                  <c:v>0.615185638690481</c:v>
                </c:pt>
                <c:pt idx="1631">
                  <c:v>0.612479277271598</c:v>
                </c:pt>
                <c:pt idx="1632">
                  <c:v>0.609765571499265</c:v>
                </c:pt>
                <c:pt idx="1633">
                  <c:v>0.607044481439799</c:v>
                </c:pt>
                <c:pt idx="1634">
                  <c:v>0.604315966816845</c:v>
                </c:pt>
                <c:pt idx="1635">
                  <c:v>0.601579987014581</c:v>
                </c:pt>
                <c:pt idx="1636">
                  <c:v>0.598836501077917</c:v>
                </c:pt>
                <c:pt idx="1637">
                  <c:v>0.596085467710981</c:v>
                </c:pt>
                <c:pt idx="1638">
                  <c:v>0.593326845274591</c:v>
                </c:pt>
                <c:pt idx="1639">
                  <c:v>0.590560591783156</c:v>
                </c:pt>
                <c:pt idx="1640">
                  <c:v>0.587786664901215</c:v>
                </c:pt>
                <c:pt idx="1641">
                  <c:v>0.585005021939759</c:v>
                </c:pt>
                <c:pt idx="1642">
                  <c:v>0.582215619852405</c:v>
                </c:pt>
                <c:pt idx="1643">
                  <c:v>0.579418415231465</c:v>
                </c:pt>
                <c:pt idx="1644">
                  <c:v>0.57661336430392</c:v>
                </c:pt>
                <c:pt idx="1645">
                  <c:v>0.573800422927339</c:v>
                </c:pt>
                <c:pt idx="1646">
                  <c:v>0.570979546585715</c:v>
                </c:pt>
                <c:pt idx="1647">
                  <c:v>0.568150690385246</c:v>
                </c:pt>
                <c:pt idx="1648">
                  <c:v>0.565313809050051</c:v>
                </c:pt>
                <c:pt idx="1649">
                  <c:v>0.562468856917823</c:v>
                </c:pt>
                <c:pt idx="1650">
                  <c:v>0.559615787935418</c:v>
                </c:pt>
                <c:pt idx="1651">
                  <c:v>0.556754555654386</c:v>
                </c:pt>
                <c:pt idx="1652">
                  <c:v>0.553885113226434</c:v>
                </c:pt>
                <c:pt idx="1653">
                  <c:v>0.551007413398819</c:v>
                </c:pt>
                <c:pt idx="1654">
                  <c:v>0.548121408509683</c:v>
                </c:pt>
                <c:pt idx="1655">
                  <c:v>0.545227050483319</c:v>
                </c:pt>
                <c:pt idx="1656">
                  <c:v>0.542324290825358</c:v>
                </c:pt>
                <c:pt idx="1657">
                  <c:v>0.539413080617899</c:v>
                </c:pt>
                <c:pt idx="1658">
                  <c:v>0.536493370514565</c:v>
                </c:pt>
                <c:pt idx="1659">
                  <c:v>0.533565110735476</c:v>
                </c:pt>
                <c:pt idx="1660">
                  <c:v>0.530628251062166</c:v>
                </c:pt>
                <c:pt idx="1661">
                  <c:v>0.52768274083241</c:v>
                </c:pt>
                <c:pt idx="1662">
                  <c:v>0.524728528934978</c:v>
                </c:pt>
                <c:pt idx="1663">
                  <c:v>0.521765563804321</c:v>
                </c:pt>
                <c:pt idx="1664">
                  <c:v>0.518793793415163</c:v>
                </c:pt>
                <c:pt idx="1665">
                  <c:v>0.515813165277026</c:v>
                </c:pt>
                <c:pt idx="1666">
                  <c:v>0.51282362642866</c:v>
                </c:pt>
                <c:pt idx="1667">
                  <c:v>0.509825123432403</c:v>
                </c:pt>
                <c:pt idx="1668">
                  <c:v>0.506817602368448</c:v>
                </c:pt>
                <c:pt idx="1669">
                  <c:v>0.503801008829022</c:v>
                </c:pt>
                <c:pt idx="1670">
                  <c:v>0.500775287912485</c:v>
                </c:pt>
                <c:pt idx="1671">
                  <c:v>0.497740384217331</c:v>
                </c:pt>
                <c:pt idx="1672">
                  <c:v>0.494696241836103</c:v>
                </c:pt>
                <c:pt idx="1673">
                  <c:v>0.491642804349213</c:v>
                </c:pt>
                <c:pt idx="1674">
                  <c:v>0.488580014818667</c:v>
                </c:pt>
                <c:pt idx="1675">
                  <c:v>0.485507815781697</c:v>
                </c:pt>
                <c:pt idx="1676">
                  <c:v>0.482426149244289</c:v>
                </c:pt>
                <c:pt idx="1677">
                  <c:v>0.479334956674616</c:v>
                </c:pt>
                <c:pt idx="1678">
                  <c:v>0.476234178996367</c:v>
                </c:pt>
                <c:pt idx="1679">
                  <c:v>0.473123756581975</c:v>
                </c:pt>
                <c:pt idx="1680">
                  <c:v>0.470003629245731</c:v>
                </c:pt>
                <c:pt idx="1681">
                  <c:v>0.466873736236804</c:v>
                </c:pt>
                <c:pt idx="1682">
                  <c:v>0.463734016232136</c:v>
                </c:pt>
                <c:pt idx="1683">
                  <c:v>0.46058440732924</c:v>
                </c:pt>
                <c:pt idx="1684">
                  <c:v>0.457424847038871</c:v>
                </c:pt>
                <c:pt idx="1685">
                  <c:v>0.454255272277592</c:v>
                </c:pt>
                <c:pt idx="1686">
                  <c:v>0.451075619360212</c:v>
                </c:pt>
                <c:pt idx="1687">
                  <c:v>0.447885823992113</c:v>
                </c:pt>
                <c:pt idx="1688">
                  <c:v>0.444685821261441</c:v>
                </c:pt>
                <c:pt idx="1689">
                  <c:v>0.441475545631193</c:v>
                </c:pt>
                <c:pt idx="1690">
                  <c:v>0.438254930931151</c:v>
                </c:pt>
                <c:pt idx="1691">
                  <c:v>0.435023910349705</c:v>
                </c:pt>
                <c:pt idx="1692">
                  <c:v>0.431782416425533</c:v>
                </c:pt>
                <c:pt idx="1693">
                  <c:v>0.428530381039156</c:v>
                </c:pt>
                <c:pt idx="1694">
                  <c:v>0.42526773540434</c:v>
                </c:pt>
                <c:pt idx="1695">
                  <c:v>0.421994410059371</c:v>
                </c:pt>
                <c:pt idx="1696">
                  <c:v>0.418710334858181</c:v>
                </c:pt>
                <c:pt idx="1697">
                  <c:v>0.415415438961328</c:v>
                </c:pt>
                <c:pt idx="1698">
                  <c:v>0.412109650826829</c:v>
                </c:pt>
                <c:pt idx="1699">
                  <c:v>0.408792898200834</c:v>
                </c:pt>
                <c:pt idx="1700">
                  <c:v>0.40546510810816</c:v>
                </c:pt>
                <c:pt idx="1701">
                  <c:v>0.402126206842645</c:v>
                </c:pt>
                <c:pt idx="1702">
                  <c:v>0.398776119957363</c:v>
                </c:pt>
                <c:pt idx="1703">
                  <c:v>0.395414772254658</c:v>
                </c:pt>
                <c:pt idx="1704">
                  <c:v>0.392042087776019</c:v>
                </c:pt>
                <c:pt idx="1705">
                  <c:v>0.388657989791778</c:v>
                </c:pt>
                <c:pt idx="1706">
                  <c:v>0.38526240079064</c:v>
                </c:pt>
                <c:pt idx="1707">
                  <c:v>0.381855242469026</c:v>
                </c:pt>
                <c:pt idx="1708">
                  <c:v>0.37843643572024</c:v>
                </c:pt>
                <c:pt idx="1709">
                  <c:v>0.375005900623451</c:v>
                </c:pt>
                <c:pt idx="1710">
                  <c:v>0.371563556432478</c:v>
                </c:pt>
                <c:pt idx="1711">
                  <c:v>0.368109321564391</c:v>
                </c:pt>
                <c:pt idx="1712">
                  <c:v>0.364643113587905</c:v>
                </c:pt>
                <c:pt idx="1713">
                  <c:v>0.36116484921158</c:v>
                </c:pt>
                <c:pt idx="1714">
                  <c:v>0.357674444271811</c:v>
                </c:pt>
                <c:pt idx="1715">
                  <c:v>0.354171813720609</c:v>
                </c:pt>
                <c:pt idx="1716">
                  <c:v>0.350656871613165</c:v>
                </c:pt>
                <c:pt idx="1717">
                  <c:v>0.347129531095196</c:v>
                </c:pt>
                <c:pt idx="1718">
                  <c:v>0.343589704390072</c:v>
                </c:pt>
                <c:pt idx="1719">
                  <c:v>0.340037302785704</c:v>
                </c:pt>
                <c:pt idx="1720">
                  <c:v>0.336472236621208</c:v>
                </c:pt>
                <c:pt idx="1721">
                  <c:v>0.332894415273324</c:v>
                </c:pt>
                <c:pt idx="1722">
                  <c:v>0.329303747142595</c:v>
                </c:pt>
                <c:pt idx="1723">
                  <c:v>0.325700139639297</c:v>
                </c:pt>
                <c:pt idx="1724">
                  <c:v>0.322083499169108</c:v>
                </c:pt>
                <c:pt idx="1725">
                  <c:v>0.31845373111853</c:v>
                </c:pt>
                <c:pt idx="1726">
                  <c:v>0.314810739840029</c:v>
                </c:pt>
                <c:pt idx="1727">
                  <c:v>0.311154428636918</c:v>
                </c:pt>
                <c:pt idx="1728">
                  <c:v>0.307484699747956</c:v>
                </c:pt>
                <c:pt idx="1729">
                  <c:v>0.303801454331659</c:v>
                </c:pt>
                <c:pt idx="1730">
                  <c:v>0.300104592450333</c:v>
                </c:pt>
                <c:pt idx="1731">
                  <c:v>0.296394013053797</c:v>
                </c:pt>
                <c:pt idx="1732">
                  <c:v>0.292669613962815</c:v>
                </c:pt>
                <c:pt idx="1733">
                  <c:v>0.288931291852208</c:v>
                </c:pt>
                <c:pt idx="1734">
                  <c:v>0.285178942233657</c:v>
                </c:pt>
                <c:pt idx="1735">
                  <c:v>0.28141245943818</c:v>
                </c:pt>
                <c:pt idx="1736">
                  <c:v>0.277631736598274</c:v>
                </c:pt>
                <c:pt idx="1737">
                  <c:v>0.273836665629722</c:v>
                </c:pt>
                <c:pt idx="1738">
                  <c:v>0.270027137213055</c:v>
                </c:pt>
                <c:pt idx="1739">
                  <c:v>0.266203040774651</c:v>
                </c:pt>
                <c:pt idx="1740">
                  <c:v>0.262364264467486</c:v>
                </c:pt>
                <c:pt idx="1741">
                  <c:v>0.258510695151496</c:v>
                </c:pt>
                <c:pt idx="1742">
                  <c:v>0.254642218373575</c:v>
                </c:pt>
                <c:pt idx="1743">
                  <c:v>0.250758718347178</c:v>
                </c:pt>
                <c:pt idx="1744">
                  <c:v>0.24686007793152</c:v>
                </c:pt>
                <c:pt idx="1745">
                  <c:v>0.242946178610384</c:v>
                </c:pt>
                <c:pt idx="1746">
                  <c:v>0.239016900470494</c:v>
                </c:pt>
                <c:pt idx="1747">
                  <c:v>0.235072122179478</c:v>
                </c:pt>
                <c:pt idx="1748">
                  <c:v>0.231111720963381</c:v>
                </c:pt>
                <c:pt idx="1749">
                  <c:v>0.227135572583742</c:v>
                </c:pt>
                <c:pt idx="1750">
                  <c:v>0.223143551314204</c:v>
                </c:pt>
                <c:pt idx="1751">
                  <c:v>0.219135529916665</c:v>
                </c:pt>
                <c:pt idx="1752">
                  <c:v>0.21511137961694</c:v>
                </c:pt>
                <c:pt idx="1753">
                  <c:v>0.211070970079935</c:v>
                </c:pt>
                <c:pt idx="1754">
                  <c:v>0.20701416938432</c:v>
                </c:pt>
                <c:pt idx="1755">
                  <c:v>0.202940843996685</c:v>
                </c:pt>
                <c:pt idx="1756">
                  <c:v>0.198850858745159</c:v>
                </c:pt>
                <c:pt idx="1757">
                  <c:v>0.194744076792506</c:v>
                </c:pt>
                <c:pt idx="1758">
                  <c:v>0.190620359608644</c:v>
                </c:pt>
                <c:pt idx="1759">
                  <c:v>0.186479566942613</c:v>
                </c:pt>
                <c:pt idx="1760">
                  <c:v>0.182321556793949</c:v>
                </c:pt>
                <c:pt idx="1761">
                  <c:v>0.178146185383468</c:v>
                </c:pt>
                <c:pt idx="1762">
                  <c:v>0.173953307123432</c:v>
                </c:pt>
                <c:pt idx="1763">
                  <c:v>0.169742774587089</c:v>
                </c:pt>
                <c:pt idx="1764">
                  <c:v>0.165514438477567</c:v>
                </c:pt>
                <c:pt idx="1765">
                  <c:v>0.161268147596116</c:v>
                </c:pt>
                <c:pt idx="1766">
                  <c:v>0.157003748809659</c:v>
                </c:pt>
                <c:pt idx="1767">
                  <c:v>0.152721087017658</c:v>
                </c:pt>
                <c:pt idx="1768">
                  <c:v>0.148420005118267</c:v>
                </c:pt>
                <c:pt idx="1769">
                  <c:v>0.144100343973751</c:v>
                </c:pt>
                <c:pt idx="1770">
                  <c:v>0.139761942375153</c:v>
                </c:pt>
                <c:pt idx="1771">
                  <c:v>0.135404637006197</c:v>
                </c:pt>
                <c:pt idx="1772">
                  <c:v>0.131028262406398</c:v>
                </c:pt>
                <c:pt idx="1773">
                  <c:v>0.12663265093336</c:v>
                </c:pt>
                <c:pt idx="1774">
                  <c:v>0.122217632724243</c:v>
                </c:pt>
                <c:pt idx="1775">
                  <c:v>0.117783035656377</c:v>
                </c:pt>
                <c:pt idx="1776">
                  <c:v>0.113328685306997</c:v>
                </c:pt>
                <c:pt idx="1777">
                  <c:v>0.108854404912076</c:v>
                </c:pt>
                <c:pt idx="1778">
                  <c:v>0.104360015324236</c:v>
                </c:pt>
                <c:pt idx="1779">
                  <c:v>0.0998453349697097</c:v>
                </c:pt>
                <c:pt idx="1780">
                  <c:v>0.0953101798043184</c:v>
                </c:pt>
                <c:pt idx="1781">
                  <c:v>0.0907543632684576</c:v>
                </c:pt>
                <c:pt idx="1782">
                  <c:v>0.0861776962410458</c:v>
                </c:pt>
                <c:pt idx="1783">
                  <c:v>0.0815799869924163</c:v>
                </c:pt>
                <c:pt idx="1784">
                  <c:v>0.0769610411361217</c:v>
                </c:pt>
                <c:pt idx="1785">
                  <c:v>0.0723206615796195</c:v>
                </c:pt>
                <c:pt idx="1786">
                  <c:v>0.0676586484738081</c:v>
                </c:pt>
                <c:pt idx="1787">
                  <c:v>0.0629747991613817</c:v>
                </c:pt>
                <c:pt idx="1788">
                  <c:v>0.058268908123969</c:v>
                </c:pt>
                <c:pt idx="1789">
                  <c:v>0.053540766928023</c:v>
                </c:pt>
                <c:pt idx="1790">
                  <c:v>0.0487901641694252</c:v>
                </c:pt>
                <c:pt idx="1791">
                  <c:v>0.0440168854167675</c:v>
                </c:pt>
                <c:pt idx="1792">
                  <c:v>0.0392207131532744</c:v>
                </c:pt>
                <c:pt idx="1793">
                  <c:v>0.0344014267173255</c:v>
                </c:pt>
                <c:pt idx="1794">
                  <c:v>0.0295588022415375</c:v>
                </c:pt>
                <c:pt idx="1795">
                  <c:v>0.0246926125903645</c:v>
                </c:pt>
                <c:pt idx="1796">
                  <c:v>0.0198026272961727</c:v>
                </c:pt>
                <c:pt idx="1797">
                  <c:v>0.0148886124937436</c:v>
                </c:pt>
                <c:pt idx="1798">
                  <c:v>0.009950330853161</c:v>
                </c:pt>
                <c:pt idx="1799">
                  <c:v>0.00498754151103196</c:v>
                </c:pt>
                <c:pt idx="1800">
                  <c:v>-7.14879544450045E-15</c:v>
                </c:pt>
                <c:pt idx="1801">
                  <c:v>-0.00501254182355147</c:v>
                </c:pt>
                <c:pt idx="1802">
                  <c:v>-0.0100503358535087</c:v>
                </c:pt>
                <c:pt idx="1803">
                  <c:v>-0.0151136378100554</c:v>
                </c:pt>
                <c:pt idx="1804">
                  <c:v>-0.0202027073175267</c:v>
                </c:pt>
                <c:pt idx="1805">
                  <c:v>-0.0253178079842972</c:v>
                </c:pt>
                <c:pt idx="1806">
                  <c:v>-0.0304592074847159</c:v>
                </c:pt>
                <c:pt idx="1807">
                  <c:v>-0.0356271776431585</c:v>
                </c:pt>
                <c:pt idx="1808">
                  <c:v>-0.0408219945202626</c:v>
                </c:pt>
                <c:pt idx="1809">
                  <c:v>-0.0460439385014143</c:v>
                </c:pt>
                <c:pt idx="1810">
                  <c:v>-0.051293294387558</c:v>
                </c:pt>
                <c:pt idx="1811">
                  <c:v>-0.0565703514884018</c:v>
                </c:pt>
                <c:pt idx="1812">
                  <c:v>-0.061875403718095</c:v>
                </c:pt>
                <c:pt idx="1813">
                  <c:v>-0.0672087496934577</c:v>
                </c:pt>
                <c:pt idx="1814">
                  <c:v>-0.0725706928348431</c:v>
                </c:pt>
                <c:pt idx="1815">
                  <c:v>-0.0779615414697196</c:v>
                </c:pt>
                <c:pt idx="1816">
                  <c:v>-0.0833816089390588</c:v>
                </c:pt>
                <c:pt idx="1817">
                  <c:v>-0.0888312137066235</c:v>
                </c:pt>
                <c:pt idx="1818">
                  <c:v>-0.0943106794712492</c:v>
                </c:pt>
                <c:pt idx="1819">
                  <c:v>-0.0998203352822188</c:v>
                </c:pt>
                <c:pt idx="1820">
                  <c:v>-0.105360515657834</c:v>
                </c:pt>
                <c:pt idx="1821">
                  <c:v>-0.11093156070729</c:v>
                </c:pt>
                <c:pt idx="1822">
                  <c:v>-0.11653381625596</c:v>
                </c:pt>
                <c:pt idx="1823">
                  <c:v>-0.122167633974216</c:v>
                </c:pt>
                <c:pt idx="1824">
                  <c:v>-0.127833371509893</c:v>
                </c:pt>
                <c:pt idx="1825">
                  <c:v>-0.133531392624531</c:v>
                </c:pt>
                <c:pt idx="1826">
                  <c:v>-0.139262067333516</c:v>
                </c:pt>
                <c:pt idx="1827">
                  <c:v>-0.145025772050266</c:v>
                </c:pt>
                <c:pt idx="1828">
                  <c:v>-0.150822889734592</c:v>
                </c:pt>
                <c:pt idx="1829">
                  <c:v>-0.156653810045385</c:v>
                </c:pt>
                <c:pt idx="1830">
                  <c:v>-0.162518929497783</c:v>
                </c:pt>
                <c:pt idx="1831">
                  <c:v>-0.168418651624972</c:v>
                </c:pt>
                <c:pt idx="1832">
                  <c:v>-0.174353387144786</c:v>
                </c:pt>
                <c:pt idx="1833">
                  <c:v>-0.18032355413129</c:v>
                </c:pt>
                <c:pt idx="1834">
                  <c:v>-0.186329578191502</c:v>
                </c:pt>
                <c:pt idx="1835">
                  <c:v>-0.192371892647465</c:v>
                </c:pt>
                <c:pt idx="1836">
                  <c:v>-0.198450938723847</c:v>
                </c:pt>
                <c:pt idx="1837">
                  <c:v>-0.204567165741283</c:v>
                </c:pt>
                <c:pt idx="1838">
                  <c:v>-0.210721031315662</c:v>
                </c:pt>
                <c:pt idx="1839">
                  <c:v>-0.216913001563583</c:v>
                </c:pt>
                <c:pt idx="1840">
                  <c:v>-0.223143551314219</c:v>
                </c:pt>
                <c:pt idx="1841">
                  <c:v>-0.229413164327814</c:v>
                </c:pt>
                <c:pt idx="1842">
                  <c:v>-0.235722333521079</c:v>
                </c:pt>
                <c:pt idx="1843">
                  <c:v>-0.242071561199738</c:v>
                </c:pt>
                <c:pt idx="1844">
                  <c:v>-0.248461359298509</c:v>
                </c:pt>
                <c:pt idx="1845">
                  <c:v>-0.2548922496288</c:v>
                </c:pt>
                <c:pt idx="1846">
                  <c:v>-0.261364764134417</c:v>
                </c:pt>
                <c:pt idx="1847">
                  <c:v>-0.267879445155611</c:v>
                </c:pt>
                <c:pt idx="1848">
                  <c:v>-0.27443684570177</c:v>
                </c:pt>
                <c:pt idx="1849">
                  <c:v>-0.281037529733122</c:v>
                </c:pt>
                <c:pt idx="1850">
                  <c:v>-0.287682072451791</c:v>
                </c:pt>
                <c:pt idx="1851">
                  <c:v>-0.294371060602587</c:v>
                </c:pt>
                <c:pt idx="1852">
                  <c:v>-0.301105092783931</c:v>
                </c:pt>
                <c:pt idx="1853">
                  <c:v>-0.30788477976931</c:v>
                </c:pt>
                <c:pt idx="1854">
                  <c:v>-0.31471074483971</c:v>
                </c:pt>
                <c:pt idx="1855">
                  <c:v>-0.321583624127472</c:v>
                </c:pt>
                <c:pt idx="1856">
                  <c:v>-0.328504066972046</c:v>
                </c:pt>
                <c:pt idx="1857">
                  <c:v>-0.33547273628814</c:v>
                </c:pt>
                <c:pt idx="1858">
                  <c:v>-0.342490308946786</c:v>
                </c:pt>
                <c:pt idx="1859">
                  <c:v>-0.349557476169879</c:v>
                </c:pt>
                <c:pt idx="1860">
                  <c:v>-0.356674943938743</c:v>
                </c:pt>
                <c:pt idx="1861">
                  <c:v>-0.363843433417355</c:v>
                </c:pt>
                <c:pt idx="1862">
                  <c:v>-0.371063681390842</c:v>
                </c:pt>
                <c:pt idx="1863">
                  <c:v>-0.378336440719923</c:v>
                </c:pt>
                <c:pt idx="1864">
                  <c:v>-0.385662480811995</c:v>
                </c:pt>
                <c:pt idx="1865">
                  <c:v>-0.393042588109618</c:v>
                </c:pt>
                <c:pt idx="1866">
                  <c:v>-0.400477566597136</c:v>
                </c:pt>
                <c:pt idx="1867">
                  <c:v>-0.407968238326294</c:v>
                </c:pt>
                <c:pt idx="1868">
                  <c:v>-0.415515443961677</c:v>
                </c:pt>
                <c:pt idx="1869">
                  <c:v>-0.423120043346896</c:v>
                </c:pt>
                <c:pt idx="1870">
                  <c:v>-0.430782916092466</c:v>
                </c:pt>
                <c:pt idx="1871">
                  <c:v>-0.438504962186376</c:v>
                </c:pt>
                <c:pt idx="1872">
                  <c:v>-0.446287102628431</c:v>
                </c:pt>
                <c:pt idx="1873">
                  <c:v>-0.454130280089457</c:v>
                </c:pt>
                <c:pt idx="1874">
                  <c:v>-0.46203545959657</c:v>
                </c:pt>
                <c:pt idx="1875">
                  <c:v>-0.470003629245747</c:v>
                </c:pt>
                <c:pt idx="1876">
                  <c:v>-0.478035800943012</c:v>
                </c:pt>
                <c:pt idx="1877">
                  <c:v>-0.486133011175631</c:v>
                </c:pt>
                <c:pt idx="1878">
                  <c:v>-0.494296321814792</c:v>
                </c:pt>
                <c:pt idx="1879">
                  <c:v>-0.502526820951308</c:v>
                </c:pt>
                <c:pt idx="1880">
                  <c:v>-0.510825623766003</c:v>
                </c:pt>
                <c:pt idx="1881">
                  <c:v>-0.519193873436519</c:v>
                </c:pt>
                <c:pt idx="1882">
                  <c:v>-0.527632742082384</c:v>
                </c:pt>
                <c:pt idx="1883">
                  <c:v>-0.536143431750293</c:v>
                </c:pt>
                <c:pt idx="1884">
                  <c:v>-0.544727175441685</c:v>
                </c:pt>
                <c:pt idx="1885">
                  <c:v>-0.5533852381848</c:v>
                </c:pt>
                <c:pt idx="1886">
                  <c:v>-0.562118918153554</c:v>
                </c:pt>
                <c:pt idx="1887">
                  <c:v>-0.570929547835709</c:v>
                </c:pt>
                <c:pt idx="1888">
                  <c:v>-0.579818495252955</c:v>
                </c:pt>
                <c:pt idx="1889">
                  <c:v>-0.588787165235716</c:v>
                </c:pt>
                <c:pt idx="1890">
                  <c:v>-0.597837000755634</c:v>
                </c:pt>
                <c:pt idx="1891">
                  <c:v>-0.606969484318907</c:v>
                </c:pt>
                <c:pt idx="1892">
                  <c:v>-0.616186139423831</c:v>
                </c:pt>
                <c:pt idx="1893">
                  <c:v>-0.625488532086144</c:v>
                </c:pt>
                <c:pt idx="1894">
                  <c:v>-0.634878272435984</c:v>
                </c:pt>
                <c:pt idx="1895">
                  <c:v>-0.644357016390527</c:v>
                </c:pt>
                <c:pt idx="1896">
                  <c:v>-0.653926467406678</c:v>
                </c:pt>
                <c:pt idx="1897">
                  <c:v>-0.663588378318415</c:v>
                </c:pt>
                <c:pt idx="1898">
                  <c:v>-0.67334455326378</c:v>
                </c:pt>
                <c:pt idx="1899">
                  <c:v>-0.683196849706792</c:v>
                </c:pt>
                <c:pt idx="1900">
                  <c:v>-0.69314718055996</c:v>
                </c:pt>
                <c:pt idx="1901">
                  <c:v>-0.703197516413462</c:v>
                </c:pt>
                <c:pt idx="1902">
                  <c:v>-0.71334988787748</c:v>
                </c:pt>
                <c:pt idx="1903">
                  <c:v>-0.723606388044669</c:v>
                </c:pt>
                <c:pt idx="1904">
                  <c:v>-0.733969175080216</c:v>
                </c:pt>
                <c:pt idx="1905">
                  <c:v>-0.744440474947511</c:v>
                </c:pt>
                <c:pt idx="1906">
                  <c:v>-0.755022584278049</c:v>
                </c:pt>
                <c:pt idx="1907">
                  <c:v>-0.765717873394797</c:v>
                </c:pt>
                <c:pt idx="1908">
                  <c:v>-0.776528789499013</c:v>
                </c:pt>
                <c:pt idx="1909">
                  <c:v>-0.787457860031203</c:v>
                </c:pt>
                <c:pt idx="1910">
                  <c:v>-0.798507696217788</c:v>
                </c:pt>
                <c:pt idx="1911">
                  <c:v>-0.809680996815913</c:v>
                </c:pt>
                <c:pt idx="1912">
                  <c:v>-0.820980552069847</c:v>
                </c:pt>
                <c:pt idx="1913">
                  <c:v>-0.83240924789347</c:v>
                </c:pt>
                <c:pt idx="1914">
                  <c:v>-0.843970070294547</c:v>
                </c:pt>
                <c:pt idx="1915">
                  <c:v>-0.855666110057737</c:v>
                </c:pt>
                <c:pt idx="1916">
                  <c:v>-0.867500567704741</c:v>
                </c:pt>
                <c:pt idx="1917">
                  <c:v>-0.879476758751457</c:v>
                </c:pt>
                <c:pt idx="1918">
                  <c:v>-0.891598119283802</c:v>
                </c:pt>
                <c:pt idx="1919">
                  <c:v>-0.903868211875616</c:v>
                </c:pt>
                <c:pt idx="1920">
                  <c:v>-0.916290731874174</c:v>
                </c:pt>
                <c:pt idx="1921">
                  <c:v>-0.928869514081034</c:v>
                </c:pt>
                <c:pt idx="1922">
                  <c:v>-0.941608539858464</c:v>
                </c:pt>
                <c:pt idx="1923">
                  <c:v>-0.954511944694372</c:v>
                </c:pt>
                <c:pt idx="1924">
                  <c:v>-0.967584026261725</c:v>
                </c:pt>
                <c:pt idx="1925">
                  <c:v>-0.980829253011746</c:v>
                </c:pt>
                <c:pt idx="1926">
                  <c:v>-0.994252273343887</c:v>
                </c:pt>
                <c:pt idx="1927">
                  <c:v>-1.007857925399667</c:v>
                </c:pt>
                <c:pt idx="1928">
                  <c:v>-1.021651247532002</c:v>
                </c:pt>
                <c:pt idx="1929">
                  <c:v>-1.035637489506742</c:v>
                </c:pt>
                <c:pt idx="1930">
                  <c:v>-1.049822124498698</c:v>
                </c:pt>
                <c:pt idx="1931">
                  <c:v>-1.0642108619508</c:v>
                </c:pt>
                <c:pt idx="1932">
                  <c:v>-1.078809661371952</c:v>
                </c:pt>
                <c:pt idx="1933">
                  <c:v>-1.093624747157093</c:v>
                </c:pt>
                <c:pt idx="1934">
                  <c:v>-1.108662624521634</c:v>
                </c:pt>
                <c:pt idx="1935">
                  <c:v>-1.123930096652423</c:v>
                </c:pt>
                <c:pt idx="1936">
                  <c:v>-1.139434283188387</c:v>
                </c:pt>
                <c:pt idx="1937">
                  <c:v>-1.155182640156528</c:v>
                </c:pt>
                <c:pt idx="1938">
                  <c:v>-1.171182981502969</c:v>
                </c:pt>
                <c:pt idx="1939">
                  <c:v>-1.18744350237475</c:v>
                </c:pt>
                <c:pt idx="1940">
                  <c:v>-1.203972804325961</c:v>
                </c:pt>
                <c:pt idx="1941">
                  <c:v>-1.220779922642344</c:v>
                </c:pt>
                <c:pt idx="1942">
                  <c:v>-1.237874356001643</c:v>
                </c:pt>
                <c:pt idx="1943">
                  <c:v>-1.255266098713513</c:v>
                </c:pt>
                <c:pt idx="1944">
                  <c:v>-1.272965675812914</c:v>
                </c:pt>
                <c:pt idx="1945">
                  <c:v>-1.290984181315594</c:v>
                </c:pt>
                <c:pt idx="1946">
                  <c:v>-1.309333319983791</c:v>
                </c:pt>
                <c:pt idx="1947">
                  <c:v>-1.328025452995943</c:v>
                </c:pt>
                <c:pt idx="1948">
                  <c:v>-1.347073647966636</c:v>
                </c:pt>
                <c:pt idx="1949">
                  <c:v>-1.366491733823735</c:v>
                </c:pt>
                <c:pt idx="1950">
                  <c:v>-1.386294361119911</c:v>
                </c:pt>
                <c:pt idx="1951">
                  <c:v>-1.406497068437423</c:v>
                </c:pt>
                <c:pt idx="1952">
                  <c:v>-1.42711635564014</c:v>
                </c:pt>
                <c:pt idx="1953">
                  <c:v>-1.448169764837939</c:v>
                </c:pt>
                <c:pt idx="1954">
                  <c:v>-1.469675970058832</c:v>
                </c:pt>
                <c:pt idx="1955">
                  <c:v>-1.49165487677747</c:v>
                </c:pt>
                <c:pt idx="1956">
                  <c:v>-1.514127732629261</c:v>
                </c:pt>
                <c:pt idx="1957">
                  <c:v>-1.537117250853437</c:v>
                </c:pt>
                <c:pt idx="1958">
                  <c:v>-1.560647748262622</c:v>
                </c:pt>
                <c:pt idx="1959">
                  <c:v>-1.584745299839736</c:v>
                </c:pt>
                <c:pt idx="1960">
                  <c:v>-1.609437912426366</c:v>
                </c:pt>
                <c:pt idx="1961">
                  <c:v>-1.634755720403488</c:v>
                </c:pt>
                <c:pt idx="1962">
                  <c:v>-1.660731206793065</c:v>
                </c:pt>
                <c:pt idx="1963">
                  <c:v>-1.687399453849184</c:v>
                </c:pt>
                <c:pt idx="1964">
                  <c:v>-1.714798427987893</c:v>
                </c:pt>
                <c:pt idx="1965">
                  <c:v>-1.742969304861136</c:v>
                </c:pt>
                <c:pt idx="1966">
                  <c:v>-1.771956841558125</c:v>
                </c:pt>
                <c:pt idx="1967">
                  <c:v>-1.801809804376297</c:v>
                </c:pt>
                <c:pt idx="1968">
                  <c:v>-1.832581462421241</c:v>
                </c:pt>
                <c:pt idx="1969">
                  <c:v>-1.86433015957254</c:v>
                </c:pt>
                <c:pt idx="1970">
                  <c:v>-1.897119980224721</c:v>
                </c:pt>
                <c:pt idx="1971">
                  <c:v>-1.931021527859134</c:v>
                </c:pt>
                <c:pt idx="1972">
                  <c:v>-1.966112840164182</c:v>
                </c:pt>
                <c:pt idx="1973">
                  <c:v>-2.002480470423142</c:v>
                </c:pt>
                <c:pt idx="1974">
                  <c:v>-2.040220772674156</c:v>
                </c:pt>
                <c:pt idx="1975">
                  <c:v>-2.079441438322993</c:v>
                </c:pt>
                <c:pt idx="1976">
                  <c:v>-2.120263345295754</c:v>
                </c:pt>
                <c:pt idx="1977">
                  <c:v>-2.162822798623487</c:v>
                </c:pt>
                <c:pt idx="1978">
                  <c:v>-2.207274265190858</c:v>
                </c:pt>
                <c:pt idx="1979">
                  <c:v>-2.253793737566068</c:v>
                </c:pt>
                <c:pt idx="1980">
                  <c:v>-2.30258290563914</c:v>
                </c:pt>
                <c:pt idx="1981">
                  <c:v>-2.353874374919274</c:v>
                </c:pt>
                <c:pt idx="1982">
                  <c:v>-2.407938253519468</c:v>
                </c:pt>
                <c:pt idx="1983">
                  <c:v>-2.465090545834976</c:v>
                </c:pt>
                <c:pt idx="1984">
                  <c:v>-2.525703953867812</c:v>
                </c:pt>
                <c:pt idx="1985">
                  <c:v>-2.590221917753281</c:v>
                </c:pt>
                <c:pt idx="1986">
                  <c:v>-2.659177055660898</c:v>
                </c:pt>
                <c:pt idx="1987">
                  <c:v>-2.733215634583042</c:v>
                </c:pt>
                <c:pt idx="1988">
                  <c:v>-2.813130383691574</c:v>
                </c:pt>
                <c:pt idx="1989">
                  <c:v>-2.899904948977849</c:v>
                </c:pt>
                <c:pt idx="1990">
                  <c:v>-2.994774727635245</c:v>
                </c:pt>
                <c:pt idx="1991">
                  <c:v>-3.099310930587174</c:v>
                </c:pt>
                <c:pt idx="1992">
                  <c:v>-3.21553782677208</c:v>
                </c:pt>
                <c:pt idx="1993">
                  <c:v>-3.346097710033828</c:v>
                </c:pt>
                <c:pt idx="1994">
                  <c:v>-3.494484928798549</c:v>
                </c:pt>
                <c:pt idx="1995">
                  <c:v>-3.665380426589072</c:v>
                </c:pt>
                <c:pt idx="1996">
                  <c:v>-3.865133306287646</c:v>
                </c:pt>
                <c:pt idx="1997">
                  <c:v>-4.102458433382388</c:v>
                </c:pt>
                <c:pt idx="1998">
                  <c:v>-4.389452768040843</c:v>
                </c:pt>
                <c:pt idx="1999">
                  <c:v>-4.743083588683613</c:v>
                </c:pt>
                <c:pt idx="2000">
                  <c:v>-5.187377517640398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2788064"/>
        <c:axId val="-2127858112"/>
      </c:lineChart>
      <c:catAx>
        <c:axId val="-2132788064"/>
        <c:scaling>
          <c:orientation val="minMax"/>
        </c:scaling>
        <c:delete val="0"/>
        <c:axPos val="b"/>
        <c:numFmt formatCode="0.0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-2127858112"/>
        <c:crosses val="autoZero"/>
        <c:auto val="1"/>
        <c:lblAlgn val="ctr"/>
        <c:lblOffset val="100"/>
        <c:tickLblSkip val="100"/>
        <c:noMultiLvlLbl val="0"/>
      </c:catAx>
      <c:valAx>
        <c:axId val="-2127858112"/>
        <c:scaling>
          <c:orientation val="minMax"/>
          <c:max val="3.0"/>
          <c:min val="-5.0"/>
        </c:scaling>
        <c:delete val="0"/>
        <c:axPos val="l"/>
        <c:majorGridlines/>
        <c:numFmt formatCode="0" sourceLinked="0"/>
        <c:majorTickMark val="none"/>
        <c:minorTickMark val="none"/>
        <c:tickLblPos val="nextTo"/>
        <c:crossAx val="-2132788064"/>
        <c:crossesAt val="1.0"/>
        <c:crossBetween val="midCat"/>
        <c:majorUnit val="1.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18</xdr:col>
      <xdr:colOff>202500</xdr:colOff>
      <xdr:row>22</xdr:row>
      <xdr:rowOff>67200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2011"/>
  <sheetViews>
    <sheetView tabSelected="1" workbookViewId="0"/>
  </sheetViews>
  <sheetFormatPr baseColWidth="10" defaultRowHeight="16" x14ac:dyDescent="0.2"/>
  <cols>
    <col min="1" max="8" width="18.83203125" customWidth="1"/>
  </cols>
  <sheetData>
    <row r="1" spans="1:122" x14ac:dyDescent="0.2">
      <c r="A1" t="s">
        <v>1</v>
      </c>
      <c r="B1">
        <v>-9</v>
      </c>
    </row>
    <row r="2" spans="1:122" x14ac:dyDescent="0.2">
      <c r="A2" t="s">
        <v>2</v>
      </c>
      <c r="B2">
        <v>1</v>
      </c>
    </row>
    <row r="3" spans="1:122" x14ac:dyDescent="0.2">
      <c r="A3" t="s">
        <v>3</v>
      </c>
      <c r="B3">
        <f>(B2-B1)/2000</f>
        <v>5.0000000000000001E-3</v>
      </c>
    </row>
    <row r="8" spans="1:122" x14ac:dyDescent="0.2">
      <c r="T8">
        <f>MIN(V8:QZ8)</f>
        <v>-2.9810773162275505E+92</v>
      </c>
      <c r="U8" t="s">
        <v>12</v>
      </c>
      <c r="V8">
        <f>MIN(V11:V10000)</f>
        <v>0</v>
      </c>
      <c r="W8">
        <f t="shared" ref="W8:CH8" si="0">MIN(W11:W10000)</f>
        <v>-9</v>
      </c>
      <c r="X8">
        <f t="shared" si="0"/>
        <v>2.5552638153654993E-29</v>
      </c>
      <c r="Y8">
        <f t="shared" si="0"/>
        <v>-243</v>
      </c>
      <c r="Z8">
        <f t="shared" si="0"/>
        <v>6.5293731661162487E-58</v>
      </c>
      <c r="AA8">
        <f t="shared" si="0"/>
        <v>-11809.8</v>
      </c>
      <c r="AB8">
        <f t="shared" si="0"/>
        <v>2.2245694651193757E-86</v>
      </c>
      <c r="AC8">
        <f t="shared" si="0"/>
        <v>-683281.28571428568</v>
      </c>
      <c r="AD8">
        <f t="shared" si="0"/>
        <v>8.5265427884797849E-115</v>
      </c>
      <c r="AE8">
        <f t="shared" si="0"/>
        <v>-43046721</v>
      </c>
      <c r="AF8">
        <f t="shared" si="0"/>
        <v>3.4860106012108861E-143</v>
      </c>
      <c r="AG8">
        <f t="shared" si="0"/>
        <v>-2852823600.818182</v>
      </c>
      <c r="AH8">
        <f t="shared" si="0"/>
        <v>1.4846127915424514E-171</v>
      </c>
      <c r="AI8">
        <f t="shared" si="0"/>
        <v>-195528140640.69232</v>
      </c>
      <c r="AJ8">
        <f t="shared" si="0"/>
        <v>6.5032754503837517E-200</v>
      </c>
      <c r="AK8">
        <f t="shared" si="0"/>
        <v>-13726075472976.6</v>
      </c>
      <c r="AL8">
        <f t="shared" si="0"/>
        <v>2.9080772769510653E-228</v>
      </c>
      <c r="AM8">
        <f t="shared" si="0"/>
        <v>-981010688215680.5</v>
      </c>
      <c r="AN8">
        <f t="shared" si="0"/>
        <v>1.3210497134363895E-256</v>
      </c>
      <c r="AO8">
        <f t="shared" si="0"/>
        <v>-7.1097458824894312E+16</v>
      </c>
      <c r="AP8">
        <f t="shared" si="0"/>
        <v>6.0761349558773426E-285</v>
      </c>
      <c r="AQ8">
        <f t="shared" si="0"/>
        <v>-5.2104280538815416E+18</v>
      </c>
      <c r="AR8">
        <f t="shared" si="0"/>
        <v>0</v>
      </c>
      <c r="AS8">
        <f t="shared" si="0"/>
        <v>-3.853451356370653E+20</v>
      </c>
      <c r="AT8">
        <f t="shared" si="0"/>
        <v>0</v>
      </c>
      <c r="AU8">
        <f t="shared" si="0"/>
        <v>-2.8715919507674104E+22</v>
      </c>
      <c r="AV8">
        <f t="shared" si="0"/>
        <v>0</v>
      </c>
      <c r="AW8">
        <f t="shared" si="0"/>
        <v>-2.153693963075558E+24</v>
      </c>
      <c r="AX8">
        <f t="shared" si="0"/>
        <v>0</v>
      </c>
      <c r="AY8">
        <f t="shared" si="0"/>
        <v>-1.6241823093952569E+26</v>
      </c>
      <c r="AZ8">
        <f t="shared" si="0"/>
        <v>0</v>
      </c>
      <c r="BA8">
        <f t="shared" si="0"/>
        <v>-1.2307110466998253E+28</v>
      </c>
      <c r="BB8">
        <f t="shared" si="0"/>
        <v>0</v>
      </c>
      <c r="BC8">
        <f t="shared" si="0"/>
        <v>-9.3645922371613971E+29</v>
      </c>
      <c r="BD8">
        <f t="shared" si="0"/>
        <v>0</v>
      </c>
      <c r="BE8">
        <f t="shared" si="0"/>
        <v>-7.1518728714092619E+31</v>
      </c>
      <c r="BF8">
        <f t="shared" si="0"/>
        <v>0</v>
      </c>
      <c r="BG8">
        <f t="shared" si="0"/>
        <v>-5.4798809703906102E+33</v>
      </c>
      <c r="BH8">
        <f t="shared" si="0"/>
        <v>0</v>
      </c>
      <c r="BI8">
        <f t="shared" si="0"/>
        <v>-4.2110777610924763E+35</v>
      </c>
      <c r="BJ8">
        <f t="shared" si="0"/>
        <v>0</v>
      </c>
      <c r="BK8">
        <f t="shared" si="0"/>
        <v>-3.2445840603149105E+37</v>
      </c>
      <c r="BL8">
        <f t="shared" si="0"/>
        <v>0</v>
      </c>
      <c r="BM8">
        <f t="shared" si="0"/>
        <v>-2.5058752707687948E+39</v>
      </c>
      <c r="BN8">
        <f t="shared" si="0"/>
        <v>0</v>
      </c>
      <c r="BO8">
        <f t="shared" si="0"/>
        <v>-1.9395474595750471E+41</v>
      </c>
      <c r="BP8">
        <f t="shared" si="0"/>
        <v>0</v>
      </c>
      <c r="BQ8">
        <f t="shared" si="0"/>
        <v>-1.5041809553512866E+43</v>
      </c>
      <c r="BR8">
        <f t="shared" si="0"/>
        <v>0</v>
      </c>
      <c r="BS8">
        <f t="shared" si="0"/>
        <v>-1.1686565095963974E+45</v>
      </c>
      <c r="BT8">
        <f t="shared" si="0"/>
        <v>0</v>
      </c>
      <c r="BU8">
        <f t="shared" si="0"/>
        <v>-9.0948974246825522E+46</v>
      </c>
      <c r="BV8">
        <f t="shared" si="0"/>
        <v>0</v>
      </c>
      <c r="BW8">
        <f t="shared" si="0"/>
        <v>-7.088871936106345E+48</v>
      </c>
      <c r="BX8">
        <f t="shared" si="0"/>
        <v>0</v>
      </c>
      <c r="BY8">
        <f t="shared" si="0"/>
        <v>-5.5331867675826429E+50</v>
      </c>
      <c r="BZ8">
        <f t="shared" si="0"/>
        <v>0</v>
      </c>
      <c r="CA8">
        <f t="shared" si="0"/>
        <v>-4.3246222894001183E+52</v>
      </c>
      <c r="CB8">
        <f t="shared" si="0"/>
        <v>0</v>
      </c>
      <c r="CC8">
        <f t="shared" si="0"/>
        <v>-3.3842001881627705E+54</v>
      </c>
      <c r="CD8">
        <f t="shared" si="0"/>
        <v>0</v>
      </c>
      <c r="CE8">
        <f t="shared" si="0"/>
        <v>-2.6513266720048985E+56</v>
      </c>
      <c r="CF8">
        <f t="shared" si="0"/>
        <v>0</v>
      </c>
      <c r="CG8">
        <f t="shared" si="0"/>
        <v>-2.0793976327581277E+58</v>
      </c>
      <c r="CH8">
        <f t="shared" si="0"/>
        <v>0</v>
      </c>
      <c r="CI8">
        <f t="shared" ref="CI8:DR8" si="1">MIN(CI11:CI10000)</f>
        <v>-1.6324870953791885E+60</v>
      </c>
      <c r="CJ8">
        <f t="shared" si="1"/>
        <v>0</v>
      </c>
      <c r="CK8">
        <f t="shared" si="1"/>
        <v>-1.2828424712196159E+62</v>
      </c>
      <c r="CL8">
        <f t="shared" si="1"/>
        <v>0</v>
      </c>
      <c r="CM8">
        <f t="shared" si="1"/>
        <v>-1.0089834914940371E+64</v>
      </c>
      <c r="CN8">
        <f t="shared" si="1"/>
        <v>0</v>
      </c>
      <c r="CO8">
        <f t="shared" si="1"/>
        <v>-7.9425475126199611E+65</v>
      </c>
      <c r="CP8">
        <f t="shared" si="1"/>
        <v>0</v>
      </c>
      <c r="CQ8">
        <f t="shared" si="1"/>
        <v>-6.2572042116544394E+67</v>
      </c>
      <c r="CR8">
        <f t="shared" si="1"/>
        <v>0</v>
      </c>
      <c r="CS8">
        <f t="shared" si="1"/>
        <v>-4.9331798004683601E+69</v>
      </c>
      <c r="CT8">
        <f t="shared" si="1"/>
        <v>0</v>
      </c>
      <c r="CU8">
        <f t="shared" si="1"/>
        <v>-3.8920866607591275E+71</v>
      </c>
      <c r="CV8">
        <f t="shared" si="1"/>
        <v>0</v>
      </c>
      <c r="CW8">
        <f t="shared" si="1"/>
        <v>-3.0727777852094534E+73</v>
      </c>
      <c r="CX8">
        <f t="shared" si="1"/>
        <v>0</v>
      </c>
      <c r="CY8">
        <f t="shared" si="1"/>
        <v>-2.4274944503154678E+75</v>
      </c>
      <c r="CZ8">
        <f t="shared" si="1"/>
        <v>0</v>
      </c>
      <c r="DA8">
        <f t="shared" si="1"/>
        <v>-1.9188904925927452E+77</v>
      </c>
      <c r="DB8">
        <f t="shared" si="1"/>
        <v>0</v>
      </c>
      <c r="DC8">
        <f t="shared" si="1"/>
        <v>-1.5177295037295325E+79</v>
      </c>
      <c r="DD8">
        <f t="shared" si="1"/>
        <v>0</v>
      </c>
      <c r="DE8">
        <f t="shared" si="1"/>
        <v>-1.2010997279514749E+81</v>
      </c>
      <c r="DF8">
        <f t="shared" si="1"/>
        <v>0</v>
      </c>
      <c r="DG8">
        <f t="shared" si="1"/>
        <v>-9.510280654914656E+82</v>
      </c>
      <c r="DH8">
        <f t="shared" si="1"/>
        <v>0</v>
      </c>
      <c r="DI8">
        <f t="shared" si="1"/>
        <v>-7.5340234331076655E+84</v>
      </c>
      <c r="DJ8">
        <f t="shared" si="1"/>
        <v>0</v>
      </c>
      <c r="DK8">
        <f t="shared" si="1"/>
        <v>-5.9713211532727524E+86</v>
      </c>
      <c r="DL8">
        <f t="shared" si="1"/>
        <v>0</v>
      </c>
      <c r="DM8">
        <f t="shared" si="1"/>
        <v>-4.7349433944845946E+88</v>
      </c>
      <c r="DN8">
        <f t="shared" si="1"/>
        <v>0</v>
      </c>
      <c r="DO8">
        <f t="shared" si="1"/>
        <v>-3.7562257134596854E+90</v>
      </c>
      <c r="DP8">
        <f t="shared" si="1"/>
        <v>0</v>
      </c>
      <c r="DQ8">
        <f t="shared" si="1"/>
        <v>-2.9810773162275505E+92</v>
      </c>
      <c r="DR8">
        <f t="shared" si="1"/>
        <v>0</v>
      </c>
    </row>
    <row r="9" spans="1:122" x14ac:dyDescent="0.2">
      <c r="T9">
        <f>MAX(V9:QZ9)</f>
        <v>2.6561398887587476E+93</v>
      </c>
      <c r="U9" t="s">
        <v>13</v>
      </c>
      <c r="V9">
        <f>MAX(V11:V10000)</f>
        <v>0</v>
      </c>
      <c r="W9">
        <f t="shared" ref="W9:CH9" si="2">MAX(W11:W10000)</f>
        <v>1.0000000000000078</v>
      </c>
      <c r="X9">
        <f t="shared" si="2"/>
        <v>40.5</v>
      </c>
      <c r="Y9">
        <f t="shared" si="2"/>
        <v>0.33333333333334109</v>
      </c>
      <c r="Z9">
        <f t="shared" si="2"/>
        <v>1640.25</v>
      </c>
      <c r="AA9">
        <f t="shared" si="2"/>
        <v>0.20000000000000778</v>
      </c>
      <c r="AB9">
        <f t="shared" si="2"/>
        <v>88573.5</v>
      </c>
      <c r="AC9">
        <f t="shared" si="2"/>
        <v>0.14285714285715062</v>
      </c>
      <c r="AD9">
        <f t="shared" si="2"/>
        <v>5380840.125</v>
      </c>
      <c r="AE9">
        <f t="shared" si="2"/>
        <v>0.11111111111111888</v>
      </c>
      <c r="AF9">
        <f t="shared" si="2"/>
        <v>348678440.10000002</v>
      </c>
      <c r="AG9">
        <f t="shared" si="2"/>
        <v>9.0909090909098683E-2</v>
      </c>
      <c r="AH9">
        <f t="shared" si="2"/>
        <v>23535794706.75</v>
      </c>
      <c r="AI9">
        <f t="shared" si="2"/>
        <v>7.6923076923084699E-2</v>
      </c>
      <c r="AJ9">
        <f t="shared" si="2"/>
        <v>1634056603925.7856</v>
      </c>
      <c r="AK9">
        <f t="shared" si="2"/>
        <v>6.6666666666674437E-2</v>
      </c>
      <c r="AL9">
        <f t="shared" si="2"/>
        <v>115813761803240.06</v>
      </c>
      <c r="AM9">
        <f t="shared" si="2"/>
        <v>5.8823529411772477E-2</v>
      </c>
      <c r="AN9">
        <f t="shared" si="2"/>
        <v>8338590849833285</v>
      </c>
      <c r="AO9">
        <f t="shared" si="2"/>
        <v>5.263157894737619E-2</v>
      </c>
      <c r="AP9">
        <f t="shared" si="2"/>
        <v>6.0788327295284646E+17</v>
      </c>
      <c r="AQ9">
        <f t="shared" si="2"/>
        <v>4.7619047619055388E-2</v>
      </c>
      <c r="AR9">
        <f t="shared" si="2"/>
        <v>4.4762313735618691E+19</v>
      </c>
      <c r="AS9">
        <f t="shared" si="2"/>
        <v>4.3478260869572988E-2</v>
      </c>
      <c r="AT9">
        <f t="shared" si="2"/>
        <v>3.3236017948696883E+21</v>
      </c>
      <c r="AU9">
        <f t="shared" si="2"/>
        <v>4.0000000000007772E-2</v>
      </c>
      <c r="AV9">
        <f t="shared" si="2"/>
        <v>2.4850314958564127E+23</v>
      </c>
      <c r="AW9">
        <f t="shared" si="2"/>
        <v>3.7037037037044807E-2</v>
      </c>
      <c r="AX9">
        <f t="shared" si="2"/>
        <v>1.8690986893834307E+25</v>
      </c>
      <c r="AY9">
        <f t="shared" si="2"/>
        <v>3.4482758620697426E-2</v>
      </c>
      <c r="AZ9">
        <f t="shared" si="2"/>
        <v>1.4130386091738734E+27</v>
      </c>
      <c r="BA9">
        <f t="shared" si="2"/>
        <v>3.2258064516136803E-2</v>
      </c>
      <c r="BB9">
        <f t="shared" si="2"/>
        <v>1.0730261938414101E+29</v>
      </c>
      <c r="BC9">
        <f t="shared" si="2"/>
        <v>3.0303030303038075E-2</v>
      </c>
      <c r="BD9">
        <f t="shared" si="2"/>
        <v>8.1802467483439269E+30</v>
      </c>
      <c r="BE9">
        <f t="shared" si="2"/>
        <v>2.8571428571436342E-2</v>
      </c>
      <c r="BF9">
        <f t="shared" si="2"/>
        <v>6.2578887624831033E+32</v>
      </c>
      <c r="BG9">
        <f t="shared" si="2"/>
        <v>2.70270270270348E-2</v>
      </c>
      <c r="BH9">
        <f t="shared" si="2"/>
        <v>4.802106218789666E+34</v>
      </c>
      <c r="BI9">
        <f t="shared" si="2"/>
        <v>2.5641025641033412E-2</v>
      </c>
      <c r="BJ9">
        <f t="shared" si="2"/>
        <v>3.6952207353586485E+36</v>
      </c>
      <c r="BK9">
        <f t="shared" si="2"/>
        <v>2.4390243902446797E-2</v>
      </c>
      <c r="BL9">
        <f t="shared" si="2"/>
        <v>2.8505988529909573E+38</v>
      </c>
      <c r="BM9">
        <f t="shared" si="2"/>
        <v>2.3255813953496143E-2</v>
      </c>
      <c r="BN9">
        <f t="shared" si="2"/>
        <v>2.2040312040625538E+40</v>
      </c>
      <c r="BO9">
        <f t="shared" si="2"/>
        <v>2.2222222222229995E-2</v>
      </c>
      <c r="BP9">
        <f t="shared" si="2"/>
        <v>1.7076450459302046E+42</v>
      </c>
      <c r="BQ9">
        <f t="shared" si="2"/>
        <v>2.1276595744688622E-2</v>
      </c>
      <c r="BR9">
        <f t="shared" si="2"/>
        <v>1.3255594669033212E+44</v>
      </c>
      <c r="BS9">
        <f t="shared" si="2"/>
        <v>2.0408163265313892E-2</v>
      </c>
      <c r="BT9">
        <f t="shared" si="2"/>
        <v>1.0307550414640228E+46</v>
      </c>
      <c r="BU9">
        <f t="shared" si="2"/>
        <v>1.9607843137262673E-2</v>
      </c>
      <c r="BV9">
        <f t="shared" si="2"/>
        <v>8.0279959960178692E+47</v>
      </c>
      <c r="BW9">
        <f t="shared" si="2"/>
        <v>1.8867924528309658E-2</v>
      </c>
      <c r="BX9">
        <f t="shared" si="2"/>
        <v>6.2618368768939377E+49</v>
      </c>
      <c r="BY9">
        <f t="shared" si="2"/>
        <v>1.8181818181825952E-2</v>
      </c>
      <c r="BZ9">
        <f t="shared" si="2"/>
        <v>4.8909418749168007E+51</v>
      </c>
      <c r="CA9">
        <f t="shared" si="2"/>
        <v>1.7543859649130578E-2</v>
      </c>
      <c r="CB9">
        <f t="shared" si="2"/>
        <v>3.8250538525211389E+53</v>
      </c>
      <c r="CC9">
        <f t="shared" si="2"/>
        <v>1.6949152542380653E-2</v>
      </c>
      <c r="CD9">
        <f t="shared" si="2"/>
        <v>2.9950171665240525E+55</v>
      </c>
      <c r="CE9">
        <f t="shared" si="2"/>
        <v>1.6393442622958592E-2</v>
      </c>
      <c r="CF9">
        <f t="shared" si="2"/>
        <v>2.3477070047269184E+57</v>
      </c>
      <c r="CG9">
        <f t="shared" si="2"/>
        <v>1.5873015873023644E-2</v>
      </c>
      <c r="CH9">
        <f t="shared" si="2"/>
        <v>1.8422163402716536E+59</v>
      </c>
      <c r="CI9">
        <f t="shared" ref="CI9:DR9" si="3">MAX(CI11:CI10000)</f>
        <v>1.5384615384623157E-2</v>
      </c>
      <c r="CJ9">
        <f t="shared" si="3"/>
        <v>1.4469771981770079E+61</v>
      </c>
      <c r="CK9">
        <f t="shared" si="3"/>
        <v>1.4925373134336129E-2</v>
      </c>
      <c r="CL9">
        <f t="shared" si="3"/>
        <v>1.1375794266844536E+63</v>
      </c>
      <c r="CM9">
        <f t="shared" si="3"/>
        <v>1.4492753623196178E-2</v>
      </c>
      <c r="CN9">
        <f t="shared" si="3"/>
        <v>8.9511249745399581E+64</v>
      </c>
      <c r="CO9">
        <f t="shared" si="3"/>
        <v>1.4084507042261293E-2</v>
      </c>
      <c r="CP9">
        <f t="shared" si="3"/>
        <v>7.0490109174502158E+66</v>
      </c>
      <c r="CQ9">
        <f t="shared" si="3"/>
        <v>1.3698630136994072E-2</v>
      </c>
      <c r="CR9">
        <f t="shared" si="3"/>
        <v>5.55538265818509E+68</v>
      </c>
      <c r="CS9">
        <f t="shared" si="3"/>
        <v>1.3333333333341106E-2</v>
      </c>
      <c r="CT9">
        <f t="shared" si="3"/>
        <v>4.3814425859422927E+70</v>
      </c>
      <c r="CU9">
        <f t="shared" si="3"/>
        <v>1.2987012987020759E-2</v>
      </c>
      <c r="CV9">
        <f t="shared" si="3"/>
        <v>3.4579693024436862E+72</v>
      </c>
      <c r="CW9">
        <f t="shared" si="3"/>
        <v>1.2658227848109037E-2</v>
      </c>
      <c r="CX9">
        <f t="shared" si="3"/>
        <v>2.7309312566049015E+74</v>
      </c>
      <c r="CY9">
        <f t="shared" si="3"/>
        <v>1.234567901235345E-2</v>
      </c>
      <c r="CZ9">
        <f t="shared" si="3"/>
        <v>2.1581017735121663E+76</v>
      </c>
      <c r="DA9">
        <f t="shared" si="3"/>
        <v>1.204819277109211E-2</v>
      </c>
      <c r="DB9">
        <f t="shared" si="3"/>
        <v>1.7064419023414058E+78</v>
      </c>
      <c r="DC9">
        <f t="shared" si="3"/>
        <v>1.1764705882360713E-2</v>
      </c>
      <c r="DD9">
        <f t="shared" si="3"/>
        <v>1.3500733376198748E+80</v>
      </c>
      <c r="DE9">
        <f t="shared" si="3"/>
        <v>1.149425287357099E-2</v>
      </c>
      <c r="DF9">
        <f t="shared" si="3"/>
        <v>1.0687057806659145E+82</v>
      </c>
      <c r="DG9">
        <f t="shared" si="3"/>
        <v>1.1235955056187547E-2</v>
      </c>
      <c r="DH9">
        <f t="shared" si="3"/>
        <v>8.4641497828740423E+83</v>
      </c>
      <c r="DI9">
        <f t="shared" si="3"/>
        <v>1.0989010989018761E-2</v>
      </c>
      <c r="DJ9">
        <f t="shared" si="3"/>
        <v>6.7069186866469331E+85</v>
      </c>
      <c r="DK9">
        <f t="shared" si="3"/>
        <v>1.0752688172050783E-2</v>
      </c>
      <c r="DL9">
        <f t="shared" si="3"/>
        <v>5.3170168141375467E+87</v>
      </c>
      <c r="DM9">
        <f t="shared" si="3"/>
        <v>1.0526315789481456E-2</v>
      </c>
      <c r="DN9">
        <f t="shared" si="3"/>
        <v>4.2170589607128414E+89</v>
      </c>
      <c r="DO9">
        <f t="shared" si="3"/>
        <v>1.0309278350523235E-2</v>
      </c>
      <c r="DP9">
        <f t="shared" si="3"/>
        <v>3.3461071916839859E+91</v>
      </c>
      <c r="DQ9">
        <f t="shared" si="3"/>
        <v>1.0101010101017873E-2</v>
      </c>
      <c r="DR9">
        <f t="shared" si="3"/>
        <v>2.6561398887587476E+93</v>
      </c>
    </row>
    <row r="10" spans="1:122" x14ac:dyDescent="0.2">
      <c r="A10" t="s">
        <v>0</v>
      </c>
      <c r="B10" t="s">
        <v>4</v>
      </c>
      <c r="C10" t="s">
        <v>5</v>
      </c>
      <c r="D10" t="s">
        <v>6</v>
      </c>
      <c r="E10" t="s">
        <v>7</v>
      </c>
      <c r="F10" t="s">
        <v>8</v>
      </c>
      <c r="G10" t="s">
        <v>9</v>
      </c>
      <c r="H10" t="s">
        <v>11</v>
      </c>
      <c r="U10" t="s">
        <v>10</v>
      </c>
      <c r="V10">
        <v>0</v>
      </c>
      <c r="W10">
        <f>V10+1</f>
        <v>1</v>
      </c>
      <c r="X10">
        <f>W10+1</f>
        <v>2</v>
      </c>
      <c r="Y10">
        <f t="shared" ref="Y10:CJ10" si="4">X10+1</f>
        <v>3</v>
      </c>
      <c r="Z10">
        <f t="shared" si="4"/>
        <v>4</v>
      </c>
      <c r="AA10">
        <f t="shared" si="4"/>
        <v>5</v>
      </c>
      <c r="AB10">
        <f t="shared" si="4"/>
        <v>6</v>
      </c>
      <c r="AC10">
        <f t="shared" si="4"/>
        <v>7</v>
      </c>
      <c r="AD10">
        <f t="shared" si="4"/>
        <v>8</v>
      </c>
      <c r="AE10">
        <f t="shared" si="4"/>
        <v>9</v>
      </c>
      <c r="AF10">
        <f t="shared" si="4"/>
        <v>10</v>
      </c>
      <c r="AG10">
        <f t="shared" si="4"/>
        <v>11</v>
      </c>
      <c r="AH10">
        <f t="shared" si="4"/>
        <v>12</v>
      </c>
      <c r="AI10">
        <f t="shared" si="4"/>
        <v>13</v>
      </c>
      <c r="AJ10">
        <f t="shared" si="4"/>
        <v>14</v>
      </c>
      <c r="AK10">
        <f t="shared" si="4"/>
        <v>15</v>
      </c>
      <c r="AL10">
        <f t="shared" si="4"/>
        <v>16</v>
      </c>
      <c r="AM10">
        <f t="shared" si="4"/>
        <v>17</v>
      </c>
      <c r="AN10">
        <f t="shared" si="4"/>
        <v>18</v>
      </c>
      <c r="AO10">
        <f t="shared" si="4"/>
        <v>19</v>
      </c>
      <c r="AP10">
        <f t="shared" si="4"/>
        <v>20</v>
      </c>
      <c r="AQ10">
        <f t="shared" si="4"/>
        <v>21</v>
      </c>
      <c r="AR10">
        <f t="shared" si="4"/>
        <v>22</v>
      </c>
      <c r="AS10">
        <f t="shared" si="4"/>
        <v>23</v>
      </c>
      <c r="AT10">
        <f t="shared" si="4"/>
        <v>24</v>
      </c>
      <c r="AU10">
        <f t="shared" si="4"/>
        <v>25</v>
      </c>
      <c r="AV10">
        <f t="shared" si="4"/>
        <v>26</v>
      </c>
      <c r="AW10">
        <f t="shared" si="4"/>
        <v>27</v>
      </c>
      <c r="AX10">
        <f t="shared" si="4"/>
        <v>28</v>
      </c>
      <c r="AY10">
        <f t="shared" si="4"/>
        <v>29</v>
      </c>
      <c r="AZ10">
        <f t="shared" si="4"/>
        <v>30</v>
      </c>
      <c r="BA10">
        <f t="shared" si="4"/>
        <v>31</v>
      </c>
      <c r="BB10">
        <f t="shared" si="4"/>
        <v>32</v>
      </c>
      <c r="BC10">
        <f t="shared" si="4"/>
        <v>33</v>
      </c>
      <c r="BD10">
        <f t="shared" si="4"/>
        <v>34</v>
      </c>
      <c r="BE10">
        <f t="shared" si="4"/>
        <v>35</v>
      </c>
      <c r="BF10">
        <f t="shared" si="4"/>
        <v>36</v>
      </c>
      <c r="BG10">
        <f t="shared" si="4"/>
        <v>37</v>
      </c>
      <c r="BH10">
        <f t="shared" si="4"/>
        <v>38</v>
      </c>
      <c r="BI10">
        <f t="shared" si="4"/>
        <v>39</v>
      </c>
      <c r="BJ10">
        <f t="shared" si="4"/>
        <v>40</v>
      </c>
      <c r="BK10">
        <f t="shared" si="4"/>
        <v>41</v>
      </c>
      <c r="BL10">
        <f t="shared" si="4"/>
        <v>42</v>
      </c>
      <c r="BM10">
        <f t="shared" si="4"/>
        <v>43</v>
      </c>
      <c r="BN10">
        <f t="shared" si="4"/>
        <v>44</v>
      </c>
      <c r="BO10">
        <f t="shared" si="4"/>
        <v>45</v>
      </c>
      <c r="BP10">
        <f t="shared" si="4"/>
        <v>46</v>
      </c>
      <c r="BQ10">
        <f t="shared" si="4"/>
        <v>47</v>
      </c>
      <c r="BR10">
        <f t="shared" si="4"/>
        <v>48</v>
      </c>
      <c r="BS10">
        <f t="shared" si="4"/>
        <v>49</v>
      </c>
      <c r="BT10">
        <f t="shared" si="4"/>
        <v>50</v>
      </c>
      <c r="BU10">
        <f t="shared" si="4"/>
        <v>51</v>
      </c>
      <c r="BV10">
        <f t="shared" si="4"/>
        <v>52</v>
      </c>
      <c r="BW10">
        <f t="shared" si="4"/>
        <v>53</v>
      </c>
      <c r="BX10">
        <f t="shared" si="4"/>
        <v>54</v>
      </c>
      <c r="BY10">
        <f t="shared" si="4"/>
        <v>55</v>
      </c>
      <c r="BZ10">
        <f t="shared" si="4"/>
        <v>56</v>
      </c>
      <c r="CA10">
        <f t="shared" si="4"/>
        <v>57</v>
      </c>
      <c r="CB10">
        <f t="shared" si="4"/>
        <v>58</v>
      </c>
      <c r="CC10">
        <f t="shared" si="4"/>
        <v>59</v>
      </c>
      <c r="CD10">
        <f t="shared" si="4"/>
        <v>60</v>
      </c>
      <c r="CE10">
        <f t="shared" si="4"/>
        <v>61</v>
      </c>
      <c r="CF10">
        <f t="shared" si="4"/>
        <v>62</v>
      </c>
      <c r="CG10">
        <f t="shared" si="4"/>
        <v>63</v>
      </c>
      <c r="CH10">
        <f t="shared" si="4"/>
        <v>64</v>
      </c>
      <c r="CI10">
        <f t="shared" si="4"/>
        <v>65</v>
      </c>
      <c r="CJ10">
        <f t="shared" si="4"/>
        <v>66</v>
      </c>
      <c r="CK10">
        <f t="shared" ref="CK10:DR10" si="5">CJ10+1</f>
        <v>67</v>
      </c>
      <c r="CL10">
        <f t="shared" si="5"/>
        <v>68</v>
      </c>
      <c r="CM10">
        <f t="shared" si="5"/>
        <v>69</v>
      </c>
      <c r="CN10">
        <f t="shared" si="5"/>
        <v>70</v>
      </c>
      <c r="CO10">
        <f t="shared" si="5"/>
        <v>71</v>
      </c>
      <c r="CP10">
        <f t="shared" si="5"/>
        <v>72</v>
      </c>
      <c r="CQ10">
        <f t="shared" si="5"/>
        <v>73</v>
      </c>
      <c r="CR10">
        <f t="shared" si="5"/>
        <v>74</v>
      </c>
      <c r="CS10">
        <f t="shared" si="5"/>
        <v>75</v>
      </c>
      <c r="CT10">
        <f t="shared" si="5"/>
        <v>76</v>
      </c>
      <c r="CU10">
        <f t="shared" si="5"/>
        <v>77</v>
      </c>
      <c r="CV10">
        <f t="shared" si="5"/>
        <v>78</v>
      </c>
      <c r="CW10">
        <f t="shared" si="5"/>
        <v>79</v>
      </c>
      <c r="CX10">
        <f t="shared" si="5"/>
        <v>80</v>
      </c>
      <c r="CY10">
        <f t="shared" si="5"/>
        <v>81</v>
      </c>
      <c r="CZ10">
        <f t="shared" si="5"/>
        <v>82</v>
      </c>
      <c r="DA10">
        <f t="shared" si="5"/>
        <v>83</v>
      </c>
      <c r="DB10">
        <f t="shared" si="5"/>
        <v>84</v>
      </c>
      <c r="DC10">
        <f t="shared" si="5"/>
        <v>85</v>
      </c>
      <c r="DD10">
        <f t="shared" si="5"/>
        <v>86</v>
      </c>
      <c r="DE10">
        <f t="shared" si="5"/>
        <v>87</v>
      </c>
      <c r="DF10">
        <f t="shared" si="5"/>
        <v>88</v>
      </c>
      <c r="DG10">
        <f t="shared" si="5"/>
        <v>89</v>
      </c>
      <c r="DH10">
        <f t="shared" si="5"/>
        <v>90</v>
      </c>
      <c r="DI10">
        <f t="shared" si="5"/>
        <v>91</v>
      </c>
      <c r="DJ10">
        <f t="shared" si="5"/>
        <v>92</v>
      </c>
      <c r="DK10">
        <f t="shared" si="5"/>
        <v>93</v>
      </c>
      <c r="DL10">
        <f t="shared" si="5"/>
        <v>94</v>
      </c>
      <c r="DM10">
        <f t="shared" si="5"/>
        <v>95</v>
      </c>
      <c r="DN10">
        <f t="shared" si="5"/>
        <v>96</v>
      </c>
      <c r="DO10">
        <f t="shared" si="5"/>
        <v>97</v>
      </c>
      <c r="DP10">
        <f t="shared" si="5"/>
        <v>98</v>
      </c>
      <c r="DQ10">
        <f t="shared" si="5"/>
        <v>99</v>
      </c>
      <c r="DR10">
        <f t="shared" si="5"/>
        <v>100</v>
      </c>
    </row>
    <row r="11" spans="1:122" x14ac:dyDescent="0.2">
      <c r="A11">
        <f>B1</f>
        <v>-9</v>
      </c>
      <c r="B11">
        <f>LN(1-$A11)</f>
        <v>2.3025850929940459</v>
      </c>
      <c r="C11">
        <f>-SUM(W11:AF11)</f>
        <v>-310407470.38928574</v>
      </c>
      <c r="E11">
        <f>-SUM(W11:AP11)</f>
        <v>-5.4424694149774189E+17</v>
      </c>
      <c r="G11">
        <f>-SUM(W11:BT11)</f>
        <v>-9.2579415228486531E+45</v>
      </c>
      <c r="H11">
        <f>-SUM(W11:DR11)</f>
        <v>-2.3881161399822807E+93</v>
      </c>
      <c r="W11">
        <f>POWER($A11,W$10)/W$10</f>
        <v>-9</v>
      </c>
      <c r="X11">
        <f>POWER($A11,X$10)/X$10</f>
        <v>40.5</v>
      </c>
      <c r="Y11">
        <f t="shared" ref="Y11:CJ15" si="6">POWER($A11,Y$10)/Y$10</f>
        <v>-243</v>
      </c>
      <c r="Z11">
        <f t="shared" si="6"/>
        <v>1640.25</v>
      </c>
      <c r="AA11">
        <f t="shared" si="6"/>
        <v>-11809.8</v>
      </c>
      <c r="AB11">
        <f t="shared" si="6"/>
        <v>88573.5</v>
      </c>
      <c r="AC11">
        <f t="shared" si="6"/>
        <v>-683281.28571428568</v>
      </c>
      <c r="AD11">
        <f t="shared" si="6"/>
        <v>5380840.125</v>
      </c>
      <c r="AE11">
        <f t="shared" si="6"/>
        <v>-43046721</v>
      </c>
      <c r="AF11">
        <f t="shared" si="6"/>
        <v>348678440.10000002</v>
      </c>
      <c r="AG11">
        <f t="shared" si="6"/>
        <v>-2852823600.818182</v>
      </c>
      <c r="AH11">
        <f t="shared" si="6"/>
        <v>23535794706.75</v>
      </c>
      <c r="AI11">
        <f t="shared" si="6"/>
        <v>-195528140640.69232</v>
      </c>
      <c r="AJ11">
        <f t="shared" si="6"/>
        <v>1634056603925.7856</v>
      </c>
      <c r="AK11">
        <f t="shared" si="6"/>
        <v>-13726075472976.6</v>
      </c>
      <c r="AL11">
        <f t="shared" si="6"/>
        <v>115813761803240.06</v>
      </c>
      <c r="AM11">
        <f t="shared" si="6"/>
        <v>-981010688215680.5</v>
      </c>
      <c r="AN11">
        <f t="shared" si="6"/>
        <v>8338590849833285</v>
      </c>
      <c r="AO11">
        <f t="shared" si="6"/>
        <v>-7.1097458824894312E+16</v>
      </c>
      <c r="AP11">
        <f t="shared" si="6"/>
        <v>6.0788327295284646E+17</v>
      </c>
      <c r="AQ11">
        <f t="shared" si="6"/>
        <v>-5.2104280538815416E+18</v>
      </c>
      <c r="AR11">
        <f t="shared" si="6"/>
        <v>4.4762313735618691E+19</v>
      </c>
      <c r="AS11">
        <f t="shared" si="6"/>
        <v>-3.853451356370653E+20</v>
      </c>
      <c r="AT11">
        <f t="shared" si="6"/>
        <v>3.3236017948696883E+21</v>
      </c>
      <c r="AU11">
        <f t="shared" si="6"/>
        <v>-2.8715919507674104E+22</v>
      </c>
      <c r="AV11">
        <f t="shared" si="6"/>
        <v>2.4850314958564127E+23</v>
      </c>
      <c r="AW11">
        <f t="shared" si="6"/>
        <v>-2.153693963075558E+24</v>
      </c>
      <c r="AX11">
        <f t="shared" si="6"/>
        <v>1.8690986893834307E+25</v>
      </c>
      <c r="AY11">
        <f t="shared" si="6"/>
        <v>-1.6241823093952569E+26</v>
      </c>
      <c r="AZ11">
        <f t="shared" si="6"/>
        <v>1.4130386091738734E+27</v>
      </c>
      <c r="BA11">
        <f t="shared" si="6"/>
        <v>-1.2307110466998253E+28</v>
      </c>
      <c r="BB11">
        <f t="shared" si="6"/>
        <v>1.0730261938414101E+29</v>
      </c>
      <c r="BC11">
        <f t="shared" si="6"/>
        <v>-9.3645922371613971E+29</v>
      </c>
      <c r="BD11">
        <f t="shared" si="6"/>
        <v>8.1802467483439269E+30</v>
      </c>
      <c r="BE11">
        <f t="shared" si="6"/>
        <v>-7.1518728714092619E+31</v>
      </c>
      <c r="BF11">
        <f t="shared" si="6"/>
        <v>6.2578887624831033E+32</v>
      </c>
      <c r="BG11">
        <f t="shared" si="6"/>
        <v>-5.4798809703906102E+33</v>
      </c>
      <c r="BH11">
        <f t="shared" si="6"/>
        <v>4.802106218789666E+34</v>
      </c>
      <c r="BI11">
        <f t="shared" si="6"/>
        <v>-4.2110777610924763E+35</v>
      </c>
      <c r="BJ11">
        <f t="shared" si="6"/>
        <v>3.6952207353586485E+36</v>
      </c>
      <c r="BK11">
        <f t="shared" si="6"/>
        <v>-3.2445840603149105E+37</v>
      </c>
      <c r="BL11">
        <f t="shared" si="6"/>
        <v>2.8505988529909573E+38</v>
      </c>
      <c r="BM11">
        <f t="shared" si="6"/>
        <v>-2.5058752707687948E+39</v>
      </c>
      <c r="BN11">
        <f t="shared" si="6"/>
        <v>2.2040312040625538E+40</v>
      </c>
      <c r="BO11">
        <f t="shared" si="6"/>
        <v>-1.9395474595750471E+41</v>
      </c>
      <c r="BP11">
        <f t="shared" si="6"/>
        <v>1.7076450459302046E+42</v>
      </c>
      <c r="BQ11">
        <f t="shared" si="6"/>
        <v>-1.5041809553512866E+43</v>
      </c>
      <c r="BR11">
        <f t="shared" si="6"/>
        <v>1.3255594669033212E+44</v>
      </c>
      <c r="BS11">
        <f t="shared" si="6"/>
        <v>-1.1686565095963974E+45</v>
      </c>
      <c r="BT11">
        <f t="shared" si="6"/>
        <v>1.0307550414640228E+46</v>
      </c>
      <c r="BU11">
        <f t="shared" si="6"/>
        <v>-9.0948974246825522E+46</v>
      </c>
      <c r="BV11">
        <f t="shared" si="6"/>
        <v>8.0279959960178692E+47</v>
      </c>
      <c r="BW11">
        <f t="shared" si="6"/>
        <v>-7.088871936106345E+48</v>
      </c>
      <c r="BX11">
        <f t="shared" si="6"/>
        <v>6.2618368768939377E+49</v>
      </c>
      <c r="BY11">
        <f t="shared" si="6"/>
        <v>-5.5331867675826429E+50</v>
      </c>
      <c r="BZ11">
        <f t="shared" si="6"/>
        <v>4.8909418749168007E+51</v>
      </c>
      <c r="CA11">
        <f t="shared" si="6"/>
        <v>-4.3246222894001183E+52</v>
      </c>
      <c r="CB11">
        <f t="shared" si="6"/>
        <v>3.8250538525211389E+53</v>
      </c>
      <c r="CC11">
        <f t="shared" si="6"/>
        <v>-3.3842001881627705E+54</v>
      </c>
      <c r="CD11">
        <f t="shared" si="6"/>
        <v>2.9950171665240525E+55</v>
      </c>
      <c r="CE11">
        <f t="shared" si="6"/>
        <v>-2.6513266720048985E+56</v>
      </c>
      <c r="CF11">
        <f t="shared" si="6"/>
        <v>2.3477070047269184E+57</v>
      </c>
      <c r="CG11">
        <f t="shared" si="6"/>
        <v>-2.0793976327581277E+58</v>
      </c>
      <c r="CH11">
        <f t="shared" si="6"/>
        <v>1.8422163402716536E+59</v>
      </c>
      <c r="CI11">
        <f t="shared" si="6"/>
        <v>-1.6324870953791885E+60</v>
      </c>
      <c r="CJ11">
        <f t="shared" si="6"/>
        <v>1.4469771981770079E+61</v>
      </c>
      <c r="CK11">
        <f t="shared" ref="CK11:DR19" si="7">POWER($A11,CK$10)/CK$10</f>
        <v>-1.2828424712196159E+62</v>
      </c>
      <c r="CL11">
        <f t="shared" si="7"/>
        <v>1.1375794266844536E+63</v>
      </c>
      <c r="CM11">
        <f t="shared" si="7"/>
        <v>-1.0089834914940371E+64</v>
      </c>
      <c r="CN11">
        <f t="shared" si="7"/>
        <v>8.9511249745399581E+64</v>
      </c>
      <c r="CO11">
        <f t="shared" si="7"/>
        <v>-7.9425475126199611E+65</v>
      </c>
      <c r="CP11">
        <f t="shared" si="7"/>
        <v>7.0490109174502158E+66</v>
      </c>
      <c r="CQ11">
        <f t="shared" si="7"/>
        <v>-6.2572042116544394E+67</v>
      </c>
      <c r="CR11">
        <f t="shared" si="7"/>
        <v>5.55538265818509E+68</v>
      </c>
      <c r="CS11">
        <f t="shared" si="7"/>
        <v>-4.9331798004683601E+69</v>
      </c>
      <c r="CT11">
        <f t="shared" si="7"/>
        <v>4.3814425859422927E+70</v>
      </c>
      <c r="CU11">
        <f t="shared" si="7"/>
        <v>-3.8920866607591275E+71</v>
      </c>
      <c r="CV11">
        <f t="shared" si="7"/>
        <v>3.4579693024436862E+72</v>
      </c>
      <c r="CW11">
        <f t="shared" si="7"/>
        <v>-3.0727777852094534E+73</v>
      </c>
      <c r="CX11">
        <f t="shared" si="7"/>
        <v>2.7309312566049015E+74</v>
      </c>
      <c r="CY11">
        <f t="shared" si="7"/>
        <v>-2.4274944503154678E+75</v>
      </c>
      <c r="CZ11">
        <f t="shared" si="7"/>
        <v>2.1581017735121663E+76</v>
      </c>
      <c r="DA11">
        <f t="shared" si="7"/>
        <v>-1.9188904925927452E+77</v>
      </c>
      <c r="DB11">
        <f t="shared" si="7"/>
        <v>1.7064419023414058E+78</v>
      </c>
      <c r="DC11">
        <f t="shared" si="7"/>
        <v>-1.5177295037295325E+79</v>
      </c>
      <c r="DD11">
        <f t="shared" si="7"/>
        <v>1.3500733376198748E+80</v>
      </c>
      <c r="DE11">
        <f t="shared" si="7"/>
        <v>-1.2010997279514749E+81</v>
      </c>
      <c r="DF11">
        <f t="shared" si="7"/>
        <v>1.0687057806659145E+82</v>
      </c>
      <c r="DG11">
        <f t="shared" si="7"/>
        <v>-9.510280654914656E+82</v>
      </c>
      <c r="DH11">
        <f t="shared" si="7"/>
        <v>8.4641497828740423E+83</v>
      </c>
      <c r="DI11">
        <f t="shared" si="7"/>
        <v>-7.5340234331076655E+84</v>
      </c>
      <c r="DJ11">
        <f t="shared" si="7"/>
        <v>6.7069186866469331E+85</v>
      </c>
      <c r="DK11">
        <f t="shared" si="7"/>
        <v>-5.9713211532727524E+86</v>
      </c>
      <c r="DL11">
        <f t="shared" si="7"/>
        <v>5.3170168141375467E+87</v>
      </c>
      <c r="DM11">
        <f t="shared" si="7"/>
        <v>-4.7349433944845946E+88</v>
      </c>
      <c r="DN11">
        <f t="shared" si="7"/>
        <v>4.2170589607128414E+89</v>
      </c>
      <c r="DO11">
        <f t="shared" si="7"/>
        <v>-3.7562257134596854E+90</v>
      </c>
      <c r="DP11">
        <f t="shared" si="7"/>
        <v>3.3461071916839859E+91</v>
      </c>
      <c r="DQ11">
        <f t="shared" si="7"/>
        <v>-2.9810773162275505E+92</v>
      </c>
      <c r="DR11">
        <f t="shared" si="7"/>
        <v>2.6561398887587476E+93</v>
      </c>
    </row>
    <row r="12" spans="1:122" x14ac:dyDescent="0.2">
      <c r="A12">
        <f>A11+B$3</f>
        <v>-8.9949999999999992</v>
      </c>
      <c r="B12">
        <f t="shared" ref="B12:B75" si="8">LN(1-$A12)</f>
        <v>2.3020849679523634</v>
      </c>
      <c r="C12">
        <f t="shared" ref="C12:C75" si="9">-SUM(W12:AF12)</f>
        <v>-308668478.50154507</v>
      </c>
      <c r="E12">
        <f t="shared" ref="E12:E75" si="10">-SUM(W12:AP12)</f>
        <v>-5.3820025253465754E+17</v>
      </c>
      <c r="G12">
        <f t="shared" ref="G12:G75" si="11">-SUM(W12:BT12)</f>
        <v>-9.0037362499001012E+45</v>
      </c>
      <c r="H12">
        <f t="shared" ref="H12:H75" si="12">-SUM(W12:DR12)</f>
        <v>-2.2588994985877354E+93</v>
      </c>
      <c r="W12">
        <f t="shared" ref="W12:AL29" si="13">POWER($A12,W$10)/W$10</f>
        <v>-8.9949999999999992</v>
      </c>
      <c r="X12">
        <f t="shared" si="13"/>
        <v>40.455012499999995</v>
      </c>
      <c r="Y12">
        <f t="shared" si="13"/>
        <v>-242.59522495833326</v>
      </c>
      <c r="Z12">
        <f t="shared" si="13"/>
        <v>1636.608036375156</v>
      </c>
      <c r="AA12">
        <f t="shared" si="13"/>
        <v>-11777.031429755622</v>
      </c>
      <c r="AB12">
        <f t="shared" si="13"/>
        <v>88278.664758876504</v>
      </c>
      <c r="AC12">
        <f t="shared" si="13"/>
        <v>-680628.50529093773</v>
      </c>
      <c r="AD12">
        <f t="shared" si="13"/>
        <v>5356971.7294554878</v>
      </c>
      <c r="AE12">
        <f t="shared" si="13"/>
        <v>-42831965.072401874</v>
      </c>
      <c r="AF12">
        <f t="shared" si="13"/>
        <v>346746173.24362934</v>
      </c>
      <c r="AG12">
        <f t="shared" si="13"/>
        <v>-2835438025.7513142</v>
      </c>
      <c r="AH12">
        <f t="shared" si="13"/>
        <v>23379367954.830318</v>
      </c>
      <c r="AI12">
        <f t="shared" si="13"/>
        <v>-194120690541.8757</v>
      </c>
      <c r="AJ12">
        <f t="shared" si="13"/>
        <v>1621393067751.0168</v>
      </c>
      <c r="AK12">
        <f t="shared" si="13"/>
        <v>-13612135268125.699</v>
      </c>
      <c r="AL12">
        <f t="shared" si="13"/>
        <v>114788584440741.28</v>
      </c>
      <c r="AM12">
        <f t="shared" si="6"/>
        <v>-971786651335969.62</v>
      </c>
      <c r="AN12">
        <f t="shared" si="6"/>
        <v>8255597543835543</v>
      </c>
      <c r="AO12">
        <f t="shared" si="6"/>
        <v>-7.0350726227495408E+16</v>
      </c>
      <c r="AP12">
        <f t="shared" si="6"/>
        <v>6.0116454329550515E+17</v>
      </c>
      <c r="AQ12">
        <f t="shared" si="6"/>
        <v>-5.1499762542314936E+18</v>
      </c>
      <c r="AR12">
        <f t="shared" si="6"/>
        <v>4.4218398388320821E+19</v>
      </c>
      <c r="AS12">
        <f t="shared" si="6"/>
        <v>-3.8045125465499153E+20</v>
      </c>
      <c r="AT12">
        <f t="shared" si="6"/>
        <v>3.279569075804081E+21</v>
      </c>
      <c r="AU12">
        <f t="shared" si="6"/>
        <v>-2.8319734883383392E+22</v>
      </c>
      <c r="AV12">
        <f t="shared" si="6"/>
        <v>2.4493847622695543E+23</v>
      </c>
      <c r="AW12">
        <f t="shared" si="6"/>
        <v>-2.1216207938962242E+24</v>
      </c>
      <c r="AX12">
        <f t="shared" si="6"/>
        <v>1.8402408361057376E+25</v>
      </c>
      <c r="AY12">
        <f t="shared" si="6"/>
        <v>-1.5982174378675552E+26</v>
      </c>
      <c r="AZ12">
        <f t="shared" si="6"/>
        <v>1.389676699183137E+27</v>
      </c>
      <c r="BA12">
        <f t="shared" si="6"/>
        <v>-1.2096911524986111E+28</v>
      </c>
      <c r="BB12">
        <f t="shared" si="6"/>
        <v>1.0541135294327353E+29</v>
      </c>
      <c r="BC12">
        <f t="shared" si="6"/>
        <v>-9.1944254033914702E+29</v>
      </c>
      <c r="BD12">
        <f t="shared" si="6"/>
        <v>8.0271390135756084E+30</v>
      </c>
      <c r="BE12">
        <f t="shared" si="6"/>
        <v>-7.0141140700623659E+31</v>
      </c>
      <c r="BF12">
        <f t="shared" si="6"/>
        <v>6.1339401725205115E+32</v>
      </c>
      <c r="BG12">
        <f t="shared" si="6"/>
        <v>-5.3683581261232219E+33</v>
      </c>
      <c r="BH12">
        <f t="shared" si="6"/>
        <v>4.7017634466992103E+34</v>
      </c>
      <c r="BI12">
        <f t="shared" si="6"/>
        <v>-4.1207942659391198E+35</v>
      </c>
      <c r="BJ12">
        <f t="shared" si="6"/>
        <v>3.6139880811569336E+36</v>
      </c>
      <c r="BK12">
        <f t="shared" si="6"/>
        <v>-3.1714949063421088E+37</v>
      </c>
      <c r="BL12">
        <f t="shared" si="6"/>
        <v>2.7848368190105663E+38</v>
      </c>
      <c r="BM12">
        <f t="shared" si="6"/>
        <v>-2.4467058182651203E+39</v>
      </c>
      <c r="BN12">
        <f t="shared" si="6"/>
        <v>2.1507934316310788E+40</v>
      </c>
      <c r="BO12">
        <f t="shared" si="6"/>
        <v>-1.8916467208243293E+41</v>
      </c>
      <c r="BP12">
        <f t="shared" si="6"/>
        <v>1.6645463074384085E+42</v>
      </c>
      <c r="BQ12">
        <f t="shared" si="6"/>
        <v>-1.4654028204867875E+43</v>
      </c>
      <c r="BR12">
        <f t="shared" si="6"/>
        <v>1.2906687987564518E+44</v>
      </c>
      <c r="BS12">
        <f t="shared" si="6"/>
        <v>-1.1372635929613993E+45</v>
      </c>
      <c r="BT12">
        <f t="shared" si="6"/>
        <v>1.0025092298314028E+46</v>
      </c>
      <c r="BU12">
        <f t="shared" si="6"/>
        <v>-8.8407554140524207E+46</v>
      </c>
      <c r="BV12">
        <f t="shared" si="6"/>
        <v>7.7993314277297646E+47</v>
      </c>
      <c r="BW12">
        <f t="shared" si="6"/>
        <v>-6.8831307207666415E+48</v>
      </c>
      <c r="BX12">
        <f t="shared" si="6"/>
        <v>6.0767209706753424E+49</v>
      </c>
      <c r="BY12">
        <f t="shared" si="6"/>
        <v>-5.3666285037929688E+50</v>
      </c>
      <c r="BZ12">
        <f t="shared" si="6"/>
        <v>4.7410808688196033E+51</v>
      </c>
      <c r="CA12">
        <f t="shared" si="6"/>
        <v>-4.1897846583189643E+52</v>
      </c>
      <c r="CB12">
        <f t="shared" si="6"/>
        <v>3.7037335191207033E+53</v>
      </c>
      <c r="CC12">
        <f t="shared" si="6"/>
        <v>-3.2750420580685791E+54</v>
      </c>
      <c r="CD12">
        <f t="shared" si="6"/>
        <v>2.8968019923788095E+55</v>
      </c>
      <c r="CE12">
        <f t="shared" si="6"/>
        <v>-2.5629574348964641E+56</v>
      </c>
      <c r="CF12">
        <f t="shared" si="6"/>
        <v>2.2681966608717988E+57</v>
      </c>
      <c r="CG12">
        <f t="shared" si="6"/>
        <v>-2.0078580885739578E+58</v>
      </c>
      <c r="CH12">
        <f t="shared" si="6"/>
        <v>1.777848532693021E+59</v>
      </c>
      <c r="CI12">
        <f t="shared" si="6"/>
        <v>-1.5745720666164895E+60</v>
      </c>
      <c r="CJ12">
        <f t="shared" si="6"/>
        <v>1.3948680652257515E+61</v>
      </c>
      <c r="CK12">
        <f t="shared" si="7"/>
        <v>-1.2359572004217488E+62</v>
      </c>
      <c r="CL12">
        <f t="shared" si="7"/>
        <v>1.0953943326355491E+63</v>
      </c>
      <c r="CM12">
        <f t="shared" si="7"/>
        <v>-9.7102738768095638E+63</v>
      </c>
      <c r="CN12">
        <f t="shared" si="7"/>
        <v>8.6096143328731997E+64</v>
      </c>
      <c r="CO12">
        <f t="shared" si="7"/>
        <v>-7.6352727671740982E+65</v>
      </c>
      <c r="CP12">
        <f t="shared" si="7"/>
        <v>6.7725399672109743E+66</v>
      </c>
      <c r="CQ12">
        <f t="shared" si="7"/>
        <v>-6.0084490196774186E+67</v>
      </c>
      <c r="CR12">
        <f t="shared" si="7"/>
        <v>5.3315647595079483E+68</v>
      </c>
      <c r="CS12">
        <f t="shared" si="7"/>
        <v>-4.731799267828367E+69</v>
      </c>
      <c r="CT12">
        <f t="shared" si="7"/>
        <v>4.2002501066561998E+70</v>
      </c>
      <c r="CU12">
        <f t="shared" si="7"/>
        <v>-3.7290584128731314E+71</v>
      </c>
      <c r="CV12">
        <f t="shared" si="7"/>
        <v>3.3112843495283637E+72</v>
      </c>
      <c r="CW12">
        <f t="shared" si="7"/>
        <v>-2.9407977373070822E+73</v>
      </c>
      <c r="CX12">
        <f t="shared" si="7"/>
        <v>2.6121819701488744E+74</v>
      </c>
      <c r="CY12">
        <f t="shared" si="7"/>
        <v>-2.3206495626162102E+75</v>
      </c>
      <c r="CZ12">
        <f t="shared" si="7"/>
        <v>2.0619678878955578E+76</v>
      </c>
      <c r="DA12">
        <f t="shared" si="7"/>
        <v>-1.8323938487143184E+77</v>
      </c>
      <c r="DB12">
        <f t="shared" si="7"/>
        <v>1.6286163827885471E+78</v>
      </c>
      <c r="DC12">
        <f t="shared" si="7"/>
        <v>-1.4477058429498474E+79</v>
      </c>
      <c r="DD12">
        <f t="shared" si="7"/>
        <v>1.2870694126434645E+80</v>
      </c>
      <c r="DE12">
        <f t="shared" si="7"/>
        <v>-1.1444118224581662E+81</v>
      </c>
      <c r="DF12">
        <f t="shared" si="7"/>
        <v>1.0177007248204264E+82</v>
      </c>
      <c r="DG12">
        <f t="shared" si="7"/>
        <v>-9.0513616375152418E+82</v>
      </c>
      <c r="DH12">
        <f t="shared" si="7"/>
        <v>8.0512364619122385E+83</v>
      </c>
      <c r="DI12">
        <f t="shared" si="7"/>
        <v>-7.1625038216934631E+84</v>
      </c>
      <c r="DJ12">
        <f t="shared" si="7"/>
        <v>6.3726431420957354E+85</v>
      </c>
      <c r="DK12">
        <f t="shared" si="7"/>
        <v>-5.670556027752585E+86</v>
      </c>
      <c r="DL12">
        <f t="shared" si="7"/>
        <v>5.0464027517829868E+87</v>
      </c>
      <c r="DM12">
        <f t="shared" si="7"/>
        <v>-4.4914578091737559E+88</v>
      </c>
      <c r="DN12">
        <f t="shared" si="7"/>
        <v>3.9979822754002138E+89</v>
      </c>
      <c r="DO12">
        <f t="shared" si="7"/>
        <v>-3.5591109839727757E+90</v>
      </c>
      <c r="DP12">
        <f t="shared" si="7"/>
        <v>3.1687527756949039E+91</v>
      </c>
      <c r="DQ12">
        <f t="shared" si="7"/>
        <v>-2.8215022821240552E+92</v>
      </c>
      <c r="DR12">
        <f t="shared" si="7"/>
        <v>2.5125618897428815E+93</v>
      </c>
    </row>
    <row r="13" spans="1:122" x14ac:dyDescent="0.2">
      <c r="A13">
        <f t="shared" ref="A13:A76" si="14">A12+B$3</f>
        <v>-8.9899999999999984</v>
      </c>
      <c r="B13">
        <f t="shared" si="8"/>
        <v>2.3015845926604621</v>
      </c>
      <c r="C13">
        <f t="shared" si="9"/>
        <v>-306938260.9069438</v>
      </c>
      <c r="E13">
        <f t="shared" si="10"/>
        <v>-5.3221742187250906E+17</v>
      </c>
      <c r="G13">
        <f t="shared" si="11"/>
        <v>-8.7563751611979956E+45</v>
      </c>
      <c r="H13">
        <f t="shared" si="12"/>
        <v>-2.1366083901126102E+93</v>
      </c>
      <c r="W13">
        <f t="shared" si="13"/>
        <v>-8.9899999999999984</v>
      </c>
      <c r="X13">
        <f t="shared" si="13"/>
        <v>40.410049999999984</v>
      </c>
      <c r="Y13">
        <f t="shared" si="13"/>
        <v>-242.19089966666652</v>
      </c>
      <c r="Z13">
        <f t="shared" si="13"/>
        <v>1632.9721410024988</v>
      </c>
      <c r="AA13">
        <f t="shared" si="13"/>
        <v>-11744.33563808997</v>
      </c>
      <c r="AB13">
        <f t="shared" si="13"/>
        <v>87984.64782202401</v>
      </c>
      <c r="AC13">
        <f t="shared" si="13"/>
        <v>-677984.55764571053</v>
      </c>
      <c r="AD13">
        <f t="shared" si="13"/>
        <v>5333196.0265805693</v>
      </c>
      <c r="AE13">
        <f t="shared" si="13"/>
        <v>-42618162.025741607</v>
      </c>
      <c r="AF13">
        <f t="shared" si="13"/>
        <v>344823548.9502753</v>
      </c>
      <c r="AG13">
        <f t="shared" si="13"/>
        <v>-2818148822.7845221</v>
      </c>
      <c r="AH13">
        <f t="shared" si="13"/>
        <v>23223894757.096775</v>
      </c>
      <c r="AI13">
        <f t="shared" si="13"/>
        <v>-192722597415.04617</v>
      </c>
      <c r="AJ13">
        <f t="shared" si="13"/>
        <v>1608820711421.1743</v>
      </c>
      <c r="AK13">
        <f t="shared" si="13"/>
        <v>-13499078315964.598</v>
      </c>
      <c r="AL13">
        <f t="shared" si="13"/>
        <v>113771919431739.09</v>
      </c>
      <c r="AM13">
        <f t="shared" si="6"/>
        <v>-962644287709491</v>
      </c>
      <c r="AN13">
        <f t="shared" si="6"/>
        <v>8173384805035639</v>
      </c>
      <c r="AO13">
        <f t="shared" si="6"/>
        <v>-6.9611427850045616E+16</v>
      </c>
      <c r="AP13">
        <f t="shared" si="6"/>
        <v>5.9451639955331456E+17</v>
      </c>
      <c r="AQ13">
        <f t="shared" si="6"/>
        <v>-5.0901927923659971E+18</v>
      </c>
      <c r="AR13">
        <f t="shared" si="6"/>
        <v>4.3680795330489836E+19</v>
      </c>
      <c r="AS13">
        <f t="shared" si="6"/>
        <v>-3.7561685654192515E+20</v>
      </c>
      <c r="AT13">
        <f t="shared" si="6"/>
        <v>3.2360957261322429E+21</v>
      </c>
      <c r="AU13">
        <f t="shared" si="6"/>
        <v>-2.7928800554811709E+22</v>
      </c>
      <c r="AV13">
        <f t="shared" si="6"/>
        <v>2.4142299710361269E+23</v>
      </c>
      <c r="AW13">
        <f t="shared" si="6"/>
        <v>-2.0900078275184599E+24</v>
      </c>
      <c r="AX13">
        <f t="shared" si="6"/>
        <v>1.8118128570484131E+25</v>
      </c>
      <c r="AY13">
        <f t="shared" si="6"/>
        <v>-1.5726535599180223E+26</v>
      </c>
      <c r="AZ13">
        <f t="shared" si="6"/>
        <v>1.3666883653540921E+27</v>
      </c>
      <c r="BA13">
        <f t="shared" si="6"/>
        <v>-1.1890188778580597E+28</v>
      </c>
      <c r="BB13">
        <f t="shared" si="6"/>
        <v>1.0355239720945705E+29</v>
      </c>
      <c r="BC13">
        <f t="shared" si="6"/>
        <v>-9.0272586755201811E+29</v>
      </c>
      <c r="BD13">
        <f t="shared" si="6"/>
        <v>7.8768142096075638E+30</v>
      </c>
      <c r="BE13">
        <f t="shared" si="6"/>
        <v>-6.8789343751675647E+31</v>
      </c>
      <c r="BF13">
        <f t="shared" si="6"/>
        <v>6.0123797254068713E+32</v>
      </c>
      <c r="BG13">
        <f t="shared" si="6"/>
        <v>-5.259044795488324E+33</v>
      </c>
      <c r="BH13">
        <f t="shared" si="6"/>
        <v>4.6034633429560019E+34</v>
      </c>
      <c r="BI13">
        <f t="shared" si="6"/>
        <v>-4.0323978133862283E+35</v>
      </c>
      <c r="BJ13">
        <f t="shared" si="6"/>
        <v>3.5344974933783628E+36</v>
      </c>
      <c r="BK13">
        <f t="shared" si="6"/>
        <v>-3.1000129234606314E+37</v>
      </c>
      <c r="BL13">
        <f t="shared" si="6"/>
        <v>2.7205565796627478E+38</v>
      </c>
      <c r="BM13">
        <f t="shared" si="6"/>
        <v>-2.3889017519745581E+39</v>
      </c>
      <c r="BN13">
        <f t="shared" si="6"/>
        <v>2.0988130687745562E+40</v>
      </c>
      <c r="BO13">
        <f t="shared" si="6"/>
        <v>-1.844903327743252E+41</v>
      </c>
      <c r="BP13">
        <f t="shared" si="6"/>
        <v>1.6225122635620272E+42</v>
      </c>
      <c r="BQ13">
        <f t="shared" si="6"/>
        <v>-1.4276036627094481E+43</v>
      </c>
      <c r="BR13">
        <f t="shared" si="6"/>
        <v>1.2566778658429644E+44</v>
      </c>
      <c r="BS13">
        <f t="shared" si="6"/>
        <v>-1.1066972095276651E+45</v>
      </c>
      <c r="BT13">
        <f t="shared" si="6"/>
        <v>9.7502237553806339E+45</v>
      </c>
      <c r="BU13">
        <f t="shared" si="6"/>
        <v>-8.5935795647913598E+46</v>
      </c>
      <c r="BV13">
        <f t="shared" si="6"/>
        <v>7.5770582589638273E+47</v>
      </c>
      <c r="BW13">
        <f t="shared" si="6"/>
        <v>-6.6832513111328482E+48</v>
      </c>
      <c r="BX13">
        <f t="shared" si="6"/>
        <v>5.896979170769384E+49</v>
      </c>
      <c r="BY13">
        <f t="shared" si="6"/>
        <v>-5.2049954695303725E+50</v>
      </c>
      <c r="BZ13">
        <f t="shared" si="6"/>
        <v>4.5957321605523064E+51</v>
      </c>
      <c r="CA13">
        <f t="shared" si="6"/>
        <v>-4.0590796472078126E+52</v>
      </c>
      <c r="CB13">
        <f t="shared" si="6"/>
        <v>3.5861968683081013E+53</v>
      </c>
      <c r="CC13">
        <f t="shared" si="6"/>
        <v>-3.1693470696156101E+54</v>
      </c>
      <c r="CD13">
        <f t="shared" si="6"/>
        <v>2.8017556319913591E+55</v>
      </c>
      <c r="CE13">
        <f t="shared" si="6"/>
        <v>-2.4774868654035064E+56</v>
      </c>
      <c r="CF13">
        <f t="shared" si="6"/>
        <v>2.191337132449401E+57</v>
      </c>
      <c r="CG13">
        <f t="shared" si="6"/>
        <v>-1.9387420490232491E+58</v>
      </c>
      <c r="CH13">
        <f t="shared" si="6"/>
        <v>1.7156958348520269E+59</v>
      </c>
      <c r="CI13">
        <f t="shared" si="6"/>
        <v>-1.5186811623699415E+60</v>
      </c>
      <c r="CJ13">
        <f t="shared" si="6"/>
        <v>1.3446080867134472E+61</v>
      </c>
      <c r="CK13">
        <f t="shared" si="7"/>
        <v>-1.1907608390605322E+62</v>
      </c>
      <c r="CL13">
        <f t="shared" si="7"/>
        <v>1.0547514355754857E+63</v>
      </c>
      <c r="CM13">
        <f t="shared" si="7"/>
        <v>-9.3447919941450133E+63</v>
      </c>
      <c r="CN13">
        <f t="shared" si="7"/>
        <v>8.2809541741258451E+64</v>
      </c>
      <c r="CO13">
        <f t="shared" si="7"/>
        <v>-7.339724594052667E+65</v>
      </c>
      <c r="CP13">
        <f t="shared" si="7"/>
        <v>6.5067677932470495E+66</v>
      </c>
      <c r="CQ13">
        <f t="shared" si="7"/>
        <v>-5.7694529550862314E+67</v>
      </c>
      <c r="CR13">
        <f t="shared" si="7"/>
        <v>5.1166471497762713E+68</v>
      </c>
      <c r="CS13">
        <f t="shared" si="7"/>
        <v>-4.5385342438135488E+69</v>
      </c>
      <c r="CT13">
        <f t="shared" si="7"/>
        <v>4.0264562024885317E+70</v>
      </c>
      <c r="CU13">
        <f t="shared" si="7"/>
        <v>-3.5727739425821616E+71</v>
      </c>
      <c r="CV13">
        <f t="shared" si="7"/>
        <v>3.170745264453397E+72</v>
      </c>
      <c r="CW13">
        <f t="shared" si="7"/>
        <v>-2.8144177143544438E+73</v>
      </c>
      <c r="CX13">
        <f t="shared" si="7"/>
        <v>2.4985345061395857E+74</v>
      </c>
      <c r="CY13">
        <f t="shared" si="7"/>
        <v>-2.2184518726118393E+75</v>
      </c>
      <c r="CZ13">
        <f t="shared" si="7"/>
        <v>1.9700664257527015E+76</v>
      </c>
      <c r="DA13">
        <f t="shared" si="7"/>
        <v>-1.7497512864293686E+77</v>
      </c>
      <c r="DB13">
        <f t="shared" si="7"/>
        <v>1.5542999016607163E+78</v>
      </c>
      <c r="DC13">
        <f t="shared" si="7"/>
        <v>-1.3808766043977723E+79</v>
      </c>
      <c r="DD13">
        <f t="shared" si="7"/>
        <v>1.2269730898262298E+80</v>
      </c>
      <c r="DE13">
        <f t="shared" si="7"/>
        <v>-1.0903700858255759E+81</v>
      </c>
      <c r="DF13">
        <f t="shared" si="7"/>
        <v>9.6910358548495157E+81</v>
      </c>
      <c r="DG13">
        <f t="shared" si="7"/>
        <v>-8.614350882571403E+82</v>
      </c>
      <c r="DH13">
        <f t="shared" si="7"/>
        <v>7.6582536496157812E+83</v>
      </c>
      <c r="DI13">
        <f t="shared" si="7"/>
        <v>-6.8091132174770633E+84</v>
      </c>
      <c r="DJ13">
        <f t="shared" si="7"/>
        <v>6.0548559044410974E+85</v>
      </c>
      <c r="DK13">
        <f t="shared" si="7"/>
        <v>-5.384785184349615E+86</v>
      </c>
      <c r="DL13">
        <f t="shared" si="7"/>
        <v>4.7894227117863645E+87</v>
      </c>
      <c r="DM13">
        <f t="shared" si="7"/>
        <v>-4.2603679545496671E+88</v>
      </c>
      <c r="DN13">
        <f t="shared" si="7"/>
        <v>3.7901742203991067E+89</v>
      </c>
      <c r="DO13">
        <f t="shared" si="7"/>
        <v>-3.3722391331682927E+90</v>
      </c>
      <c r="DP13">
        <f t="shared" si="7"/>
        <v>3.0007078482619859E+91</v>
      </c>
      <c r="DQ13">
        <f t="shared" si="7"/>
        <v>-2.6703875035108832E+92</v>
      </c>
      <c r="DR13">
        <f t="shared" si="7"/>
        <v>2.3766715819997207E+93</v>
      </c>
    </row>
    <row r="14" spans="1:122" x14ac:dyDescent="0.2">
      <c r="A14">
        <f t="shared" si="14"/>
        <v>-8.9849999999999977</v>
      </c>
      <c r="B14">
        <f t="shared" si="8"/>
        <v>2.3010839668677785</v>
      </c>
      <c r="C14">
        <f t="shared" si="9"/>
        <v>-305216778.22480136</v>
      </c>
      <c r="E14">
        <f t="shared" si="10"/>
        <v>-5.2629781023175738E+17</v>
      </c>
      <c r="G14">
        <f t="shared" si="11"/>
        <v>-8.5156776453793241E+45</v>
      </c>
      <c r="H14">
        <f t="shared" si="12"/>
        <v>-2.020875180692993E+93</v>
      </c>
      <c r="W14">
        <f t="shared" si="13"/>
        <v>-8.9849999999999977</v>
      </c>
      <c r="X14">
        <f t="shared" si="13"/>
        <v>40.365112499999981</v>
      </c>
      <c r="Y14">
        <f t="shared" si="6"/>
        <v>-241.78702387499982</v>
      </c>
      <c r="Z14">
        <f t="shared" si="6"/>
        <v>1629.3423071376546</v>
      </c>
      <c r="AA14">
        <f t="shared" si="6"/>
        <v>-11711.712503705459</v>
      </c>
      <c r="AB14">
        <f t="shared" si="6"/>
        <v>87691.447371494607</v>
      </c>
      <c r="AC14">
        <f t="shared" si="6"/>
        <v>-675349.41825675324</v>
      </c>
      <c r="AD14">
        <f t="shared" si="6"/>
        <v>5309512.7076573102</v>
      </c>
      <c r="AE14">
        <f t="shared" si="6"/>
        <v>-42405308.158489704</v>
      </c>
      <c r="AF14">
        <f t="shared" si="6"/>
        <v>342910524.42362696</v>
      </c>
      <c r="AG14">
        <f t="shared" si="6"/>
        <v>-2800955510.860261</v>
      </c>
      <c r="AH14">
        <f t="shared" si="6"/>
        <v>23069369826.322819</v>
      </c>
      <c r="AI14">
        <f t="shared" si="6"/>
        <v>-191333804205.702</v>
      </c>
      <c r="AJ14">
        <f t="shared" si="6"/>
        <v>1596338928589.0725</v>
      </c>
      <c r="AK14">
        <f t="shared" si="6"/>
        <v>-13386898255147.959</v>
      </c>
      <c r="AL14">
        <f t="shared" si="6"/>
        <v>112763700771097.84</v>
      </c>
      <c r="AM14">
        <f t="shared" si="6"/>
        <v>-953582918991354.25</v>
      </c>
      <c r="AN14">
        <f t="shared" si="6"/>
        <v>8091945720074132</v>
      </c>
      <c r="AO14">
        <f t="shared" si="6"/>
        <v>-6.8879493753030992E+16</v>
      </c>
      <c r="AP14">
        <f t="shared" si="6"/>
        <v>5.8793813880243418E+17</v>
      </c>
      <c r="AQ14">
        <f t="shared" si="6"/>
        <v>-5.0310706448951142E+18</v>
      </c>
      <c r="AR14">
        <f t="shared" si="6"/>
        <v>4.3149434756001571E+19</v>
      </c>
      <c r="AS14">
        <f t="shared" si="6"/>
        <v>-3.7084125079212288E+20</v>
      </c>
      <c r="AT14">
        <f t="shared" si="6"/>
        <v>3.1931749451019222E+21</v>
      </c>
      <c r="AU14">
        <f t="shared" si="6"/>
        <v>-2.7543049806471131E+22</v>
      </c>
      <c r="AV14">
        <f t="shared" si="6"/>
        <v>2.3795606010686835E+23</v>
      </c>
      <c r="AW14">
        <f t="shared" si="6"/>
        <v>-2.0588487111690926E+24</v>
      </c>
      <c r="AX14">
        <f t="shared" si="6"/>
        <v>1.7838085824502355E+25</v>
      </c>
      <c r="AY14">
        <f t="shared" si="6"/>
        <v>-1.5474847005959659E+26</v>
      </c>
      <c r="AZ14">
        <f t="shared" si="6"/>
        <v>1.3440678367026258E+27</v>
      </c>
      <c r="BA14">
        <f t="shared" si="6"/>
        <v>-1.168688662526428E+28</v>
      </c>
      <c r="BB14">
        <f t="shared" si="6"/>
        <v>1.0172521769274953E+29</v>
      </c>
      <c r="BC14">
        <f t="shared" si="6"/>
        <v>-8.8630407851573756E+29</v>
      </c>
      <c r="BD14">
        <f t="shared" si="6"/>
        <v>7.7292232588326094E+30</v>
      </c>
      <c r="BE14">
        <f t="shared" si="6"/>
        <v>-6.7462868952593516E+31</v>
      </c>
      <c r="BF14">
        <f t="shared" si="6"/>
        <v>5.8931626982963448E+32</v>
      </c>
      <c r="BG14">
        <f t="shared" si="6"/>
        <v>-5.1518983956511761E+33</v>
      </c>
      <c r="BH14">
        <f t="shared" si="6"/>
        <v>4.5071654266901452E+34</v>
      </c>
      <c r="BI14">
        <f t="shared" si="6"/>
        <v>-3.9458499785508096E+35</v>
      </c>
      <c r="BJ14">
        <f t="shared" si="6"/>
        <v>3.4567125505847033E+36</v>
      </c>
      <c r="BK14">
        <f t="shared" si="6"/>
        <v>-3.030103635805224E+37</v>
      </c>
      <c r="BL14">
        <f t="shared" si="6"/>
        <v>2.6577255425621604E+38</v>
      </c>
      <c r="BM14">
        <f t="shared" si="6"/>
        <v>-2.3324322976667028E+39</v>
      </c>
      <c r="BN14">
        <f t="shared" si="6"/>
        <v>2.0480610917386789E+40</v>
      </c>
      <c r="BO14">
        <f t="shared" si="6"/>
        <v>-1.7992899377954873E+41</v>
      </c>
      <c r="BP14">
        <f t="shared" si="6"/>
        <v>1.5815171828242611E+42</v>
      </c>
      <c r="BQ14">
        <f t="shared" si="6"/>
        <v>-1.3907592911342449E+43</v>
      </c>
      <c r="BR14">
        <f t="shared" si="6"/>
        <v>1.2235639476031998E+44</v>
      </c>
      <c r="BS14">
        <f t="shared" si="6"/>
        <v>-1.0769360394332812E+45</v>
      </c>
      <c r="BT14">
        <f t="shared" si="6"/>
        <v>9.4827449080218691E+45</v>
      </c>
      <c r="BU14">
        <f t="shared" si="6"/>
        <v>-8.3531826469192614E+46</v>
      </c>
      <c r="BV14">
        <f t="shared" si="6"/>
        <v>7.3610012504058599E+47</v>
      </c>
      <c r="BW14">
        <f t="shared" si="6"/>
        <v>-6.4890698192728769E+48</v>
      </c>
      <c r="BX14">
        <f t="shared" si="6"/>
        <v>5.7224583209015556E+49</v>
      </c>
      <c r="BY14">
        <f t="shared" si="6"/>
        <v>-5.0481446413058637E+50</v>
      </c>
      <c r="BZ14">
        <f t="shared" si="6"/>
        <v>4.4547622823523646E+51</v>
      </c>
      <c r="CA14">
        <f t="shared" si="6"/>
        <v>-3.9323827894533591E+52</v>
      </c>
      <c r="CB14">
        <f t="shared" si="6"/>
        <v>3.4723279029389492E+53</v>
      </c>
      <c r="CC14">
        <f t="shared" si="6"/>
        <v>-3.067007186539956E+54</v>
      </c>
      <c r="CD14">
        <f t="shared" si="6"/>
        <v>2.7097775244877141E+55</v>
      </c>
      <c r="CE14">
        <f t="shared" si="6"/>
        <v>-2.3948214154939779E+56</v>
      </c>
      <c r="CF14">
        <f t="shared" si="6"/>
        <v>2.1170414443726072E+57</v>
      </c>
      <c r="CG14">
        <f t="shared" si="6"/>
        <v>-1.8719686943121395E+58</v>
      </c>
      <c r="CH14">
        <f t="shared" si="6"/>
        <v>1.6556831863419653E+59</v>
      </c>
      <c r="CI14">
        <f t="shared" si="6"/>
        <v>-1.4647447068832054E+60</v>
      </c>
      <c r="CJ14">
        <f t="shared" si="6"/>
        <v>1.2961326173294905E+61</v>
      </c>
      <c r="CK14">
        <f t="shared" si="7"/>
        <v>-1.1471934379142703E+62</v>
      </c>
      <c r="CL14">
        <f t="shared" si="7"/>
        <v>1.0155951671429425E+63</v>
      </c>
      <c r="CM14">
        <f t="shared" si="7"/>
        <v>-8.9928744234926799E+63</v>
      </c>
      <c r="CN14">
        <f t="shared" si="7"/>
        <v>7.9646677028009107E+64</v>
      </c>
      <c r="CO14">
        <f t="shared" si="7"/>
        <v>-7.0554616220797629E+65</v>
      </c>
      <c r="CP14">
        <f t="shared" si="7"/>
        <v>6.2512859859464609E+66</v>
      </c>
      <c r="CQ14">
        <f t="shared" si="7"/>
        <v>-5.5398382603129907E+67</v>
      </c>
      <c r="CR14">
        <f t="shared" si="7"/>
        <v>4.9102805596359351E+68</v>
      </c>
      <c r="CS14">
        <f t="shared" si="7"/>
        <v>-4.353061921728448E+69</v>
      </c>
      <c r="CT14">
        <f t="shared" si="7"/>
        <v>3.8597626348746801E+70</v>
      </c>
      <c r="CU14">
        <f t="shared" si="7"/>
        <v>-3.422957808896784E+71</v>
      </c>
      <c r="CV14">
        <f t="shared" si="7"/>
        <v>3.0360977503797367E+72</v>
      </c>
      <c r="CW14">
        <f t="shared" si="7"/>
        <v>-2.6934030207577604E+73</v>
      </c>
      <c r="CX14">
        <f t="shared" si="7"/>
        <v>2.389772331473961E+74</v>
      </c>
      <c r="CY14">
        <f t="shared" si="7"/>
        <v>-2.1207016689672627E+75</v>
      </c>
      <c r="CZ14">
        <f t="shared" si="7"/>
        <v>1.8822132489626086E+76</v>
      </c>
      <c r="DA14">
        <f t="shared" si="7"/>
        <v>-1.6707930788411813E+77</v>
      </c>
      <c r="DB14">
        <f t="shared" si="7"/>
        <v>1.4833360625133392E+78</v>
      </c>
      <c r="DC14">
        <f t="shared" si="7"/>
        <v>-1.3170977174368441E+79</v>
      </c>
      <c r="DD14">
        <f t="shared" si="7"/>
        <v>1.1696516909877367E+80</v>
      </c>
      <c r="DE14">
        <f t="shared" si="7"/>
        <v>-1.0388523656817627E+81</v>
      </c>
      <c r="DF14">
        <f t="shared" si="7"/>
        <v>9.2280193180864252E+81</v>
      </c>
      <c r="DG14">
        <f t="shared" si="7"/>
        <v>-8.1982138364321022E+82</v>
      </c>
      <c r="DH14">
        <f t="shared" si="7"/>
        <v>7.284249630567197E+83</v>
      </c>
      <c r="DI14">
        <f t="shared" si="7"/>
        <v>-6.4729763338001777E+84</v>
      </c>
      <c r="DJ14">
        <f t="shared" si="7"/>
        <v>5.7527521790072909E+85</v>
      </c>
      <c r="DK14">
        <f t="shared" si="7"/>
        <v>-5.1132688238828021E+86</v>
      </c>
      <c r="DL14">
        <f t="shared" si="7"/>
        <v>4.5453968038091352E+87</v>
      </c>
      <c r="DM14">
        <f t="shared" si="7"/>
        <v>-4.041049143714902E+88</v>
      </c>
      <c r="DN14">
        <f t="shared" si="7"/>
        <v>3.593060961298381E+89</v>
      </c>
      <c r="DO14">
        <f t="shared" si="7"/>
        <v>-3.195083157502609E+90</v>
      </c>
      <c r="DP14">
        <f t="shared" si="7"/>
        <v>2.841488520924093E+91</v>
      </c>
      <c r="DQ14">
        <f t="shared" si="7"/>
        <v>-2.5272887750800918E+92</v>
      </c>
      <c r="DR14">
        <f t="shared" si="7"/>
        <v>2.2480612747653671E+93</v>
      </c>
    </row>
    <row r="15" spans="1:122" x14ac:dyDescent="0.2">
      <c r="A15">
        <f t="shared" si="14"/>
        <v>-8.9799999999999969</v>
      </c>
      <c r="B15">
        <f t="shared" si="8"/>
        <v>2.3005830903233724</v>
      </c>
      <c r="C15">
        <f t="shared" si="9"/>
        <v>-303503991.2292015</v>
      </c>
      <c r="E15">
        <f t="shared" si="10"/>
        <v>-5.2044078438063821E+17</v>
      </c>
      <c r="G15">
        <f t="shared" si="11"/>
        <v>-8.2814677605370314E+45</v>
      </c>
      <c r="H15">
        <f t="shared" si="12"/>
        <v>-1.9113515632799044E+93</v>
      </c>
      <c r="W15">
        <f t="shared" si="13"/>
        <v>-8.9799999999999969</v>
      </c>
      <c r="X15">
        <f t="shared" si="13"/>
        <v>40.320199999999971</v>
      </c>
      <c r="Y15">
        <f t="shared" si="6"/>
        <v>-241.38359733333309</v>
      </c>
      <c r="Z15">
        <f t="shared" si="6"/>
        <v>1625.7185280399976</v>
      </c>
      <c r="AA15">
        <f t="shared" si="6"/>
        <v>-11679.16190543934</v>
      </c>
      <c r="AB15">
        <f t="shared" si="6"/>
        <v>87399.061592371028</v>
      </c>
      <c r="AC15">
        <f t="shared" si="6"/>
        <v>-672723.06265670701</v>
      </c>
      <c r="AD15">
        <f t="shared" si="6"/>
        <v>5285921.4648250733</v>
      </c>
      <c r="AE15">
        <f t="shared" si="6"/>
        <v>-42193399.781448126</v>
      </c>
      <c r="AF15">
        <f t="shared" si="6"/>
        <v>341007057.03366363</v>
      </c>
      <c r="AG15">
        <f t="shared" si="6"/>
        <v>-2783857611.0566349</v>
      </c>
      <c r="AH15">
        <f t="shared" si="6"/>
        <v>22915787901.681187</v>
      </c>
      <c r="AI15">
        <f t="shared" si="6"/>
        <v>-189954254175.78186</v>
      </c>
      <c r="AJ15">
        <f t="shared" si="6"/>
        <v>1583947116605.7693</v>
      </c>
      <c r="AK15">
        <f t="shared" si="6"/>
        <v>-13275588766645.148</v>
      </c>
      <c r="AL15">
        <f t="shared" si="6"/>
        <v>111763862929193.8</v>
      </c>
      <c r="AM15">
        <f t="shared" si="6"/>
        <v>-944601872098033</v>
      </c>
      <c r="AN15">
        <f t="shared" si="6"/>
        <v>8011273433026981</v>
      </c>
      <c r="AO15">
        <f t="shared" si="6"/>
        <v>-6.8154854616551616E+16</v>
      </c>
      <c r="AP15">
        <f t="shared" si="6"/>
        <v>5.814290647338016E+17</v>
      </c>
      <c r="AQ15">
        <f t="shared" si="6"/>
        <v>-4.9726028583900344E+18</v>
      </c>
      <c r="AR15">
        <f t="shared" si="6"/>
        <v>4.2624247592508752E+19</v>
      </c>
      <c r="AS15">
        <f t="shared" si="6"/>
        <v>-3.6612375453808807E+20</v>
      </c>
      <c r="AT15">
        <f t="shared" si="6"/>
        <v>3.1508000109290282E+21</v>
      </c>
      <c r="AU15">
        <f t="shared" si="6"/>
        <v>-2.7162416734216959E+22</v>
      </c>
      <c r="AV15">
        <f t="shared" si="6"/>
        <v>2.3453702141660402E+23</v>
      </c>
      <c r="AW15">
        <f t="shared" si="6"/>
        <v>-2.0281371763092107E+24</v>
      </c>
      <c r="AX15">
        <f t="shared" si="6"/>
        <v>1.7562219277426106E+25</v>
      </c>
      <c r="AY15">
        <f t="shared" si="6"/>
        <v>-1.5227049707296617E+26</v>
      </c>
      <c r="AZ15">
        <f t="shared" ref="AZ15:DK16" si="15">POWER($A15,AZ$10)/AZ$10</f>
        <v>1.3218094282580616E+27</v>
      </c>
      <c r="BA15">
        <f t="shared" si="15"/>
        <v>-1.1486950321700698E+28</v>
      </c>
      <c r="BB15">
        <f t="shared" si="15"/>
        <v>9.9929288454844949E+28</v>
      </c>
      <c r="BC15">
        <f t="shared" si="15"/>
        <v>-8.7017213122376475E+29</v>
      </c>
      <c r="BD15">
        <f t="shared" si="15"/>
        <v>7.5843179225544216E+30</v>
      </c>
      <c r="BE15">
        <f t="shared" si="15"/>
        <v>-6.616125566040901E+31</v>
      </c>
      <c r="BF15">
        <f t="shared" si="15"/>
        <v>5.776245181685151E+32</v>
      </c>
      <c r="BG15">
        <f t="shared" si="15"/>
        <v>-5.0468771414464191E+33</v>
      </c>
      <c r="BH15">
        <f t="shared" si="15"/>
        <v>4.4128299974131222E+34</v>
      </c>
      <c r="BI15">
        <f t="shared" si="15"/>
        <v>-3.8611130982493672E+35</v>
      </c>
      <c r="BJ15">
        <f t="shared" si="15"/>
        <v>3.3805975731722321E+36</v>
      </c>
      <c r="BK15">
        <f t="shared" si="15"/>
        <v>-2.9617332884962571E+37</v>
      </c>
      <c r="BL15">
        <f t="shared" si="15"/>
        <v>2.5963118146632179E+38</v>
      </c>
      <c r="BM15">
        <f t="shared" si="15"/>
        <v>-2.2772673581822767E+39</v>
      </c>
      <c r="BN15">
        <f t="shared" si="15"/>
        <v>1.9985091311102361E+40</v>
      </c>
      <c r="BO15">
        <f t="shared" si="15"/>
        <v>-1.7547798397428359E+41</v>
      </c>
      <c r="BP15">
        <f t="shared" si="15"/>
        <v>1.5415359418262608E+42</v>
      </c>
      <c r="BQ15">
        <f t="shared" si="15"/>
        <v>-1.3548460996799818E+43</v>
      </c>
      <c r="BR15">
        <f t="shared" si="15"/>
        <v>1.1913048850644437E+44</v>
      </c>
      <c r="BS15">
        <f t="shared" si="15"/>
        <v>-1.0479593013432197E+45</v>
      </c>
      <c r="BT15">
        <f t="shared" si="15"/>
        <v>9.2224610355408667E+45</v>
      </c>
      <c r="BU15">
        <f t="shared" si="15"/>
        <v>-8.1193823626624466E+46</v>
      </c>
      <c r="BV15">
        <f t="shared" si="15"/>
        <v>7.1509898739464339E+47</v>
      </c>
      <c r="BW15">
        <f t="shared" si="15"/>
        <v>-6.3004268519585382E+48</v>
      </c>
      <c r="BX15">
        <f t="shared" si="15"/>
        <v>5.5530095480021228E+49</v>
      </c>
      <c r="BY15">
        <f t="shared" si="15"/>
        <v>-4.8959370727585232E+50</v>
      </c>
      <c r="BZ15">
        <f t="shared" si="15"/>
        <v>4.318041643277561E+51</v>
      </c>
      <c r="CA15">
        <f t="shared" si="15"/>
        <v>-3.8095733010024898E+52</v>
      </c>
      <c r="CB15">
        <f t="shared" si="15"/>
        <v>3.3620141204329887E+53</v>
      </c>
      <c r="CC15">
        <f t="shared" si="15"/>
        <v>-2.9679176855700296E+54</v>
      </c>
      <c r="CD15">
        <f t="shared" si="15"/>
        <v>2.6207702469478537E+55</v>
      </c>
      <c r="CE15">
        <f t="shared" si="15"/>
        <v>-2.3148705066483657E+56</v>
      </c>
      <c r="CF15">
        <f t="shared" si="15"/>
        <v>2.045225429244906E+57</v>
      </c>
      <c r="CG15">
        <f t="shared" si="15"/>
        <v>-1.8074598571212592E+58</v>
      </c>
      <c r="CH15">
        <f t="shared" si="15"/>
        <v>1.5977380305746574E+59</v>
      </c>
      <c r="CI15">
        <f t="shared" si="15"/>
        <v>-1.4126953860490258E+60</v>
      </c>
      <c r="CJ15">
        <f t="shared" si="15"/>
        <v>1.2493792376315395E+61</v>
      </c>
      <c r="CK15">
        <f t="shared" si="7"/>
        <v>-1.1051971441185977E+62</v>
      </c>
      <c r="CL15">
        <f t="shared" si="7"/>
        <v>9.7787193195646374E+62</v>
      </c>
      <c r="CM15">
        <f t="shared" si="7"/>
        <v>-8.6540248772448514E+63</v>
      </c>
      <c r="CN15">
        <f t="shared" si="7"/>
        <v>7.6602955634835047E+64</v>
      </c>
      <c r="CO15">
        <f t="shared" si="7"/>
        <v>-6.7820588608531402E+65</v>
      </c>
      <c r="CP15">
        <f t="shared" si="7"/>
        <v>6.0057015118093655E+66</v>
      </c>
      <c r="CQ15">
        <f t="shared" si="7"/>
        <v>-5.3192416020211815E+67</v>
      </c>
      <c r="CR15">
        <f t="shared" si="7"/>
        <v>4.7121292429580586E+68</v>
      </c>
      <c r="CS15">
        <f t="shared" si="7"/>
        <v>-4.1750721660406514E+69</v>
      </c>
      <c r="CT15">
        <f t="shared" si="7"/>
        <v>3.6998830313531281E+70</v>
      </c>
      <c r="CU15">
        <f t="shared" si="7"/>
        <v>-3.2793456769323144E+71</v>
      </c>
      <c r="CV15">
        <f t="shared" si="7"/>
        <v>2.9070978997072019E+72</v>
      </c>
      <c r="CW15">
        <f t="shared" si="7"/>
        <v>-2.5775286745201416E+73</v>
      </c>
      <c r="CX15">
        <f t="shared" si="7"/>
        <v>2.2856879903475979E+74</v>
      </c>
      <c r="CY15">
        <f t="shared" si="7"/>
        <v>-2.0272077188465597E+75</v>
      </c>
      <c r="CZ15">
        <f t="shared" si="7"/>
        <v>1.7982321347983053E+76</v>
      </c>
      <c r="DA15">
        <f t="shared" si="7"/>
        <v>-1.5953568852772039E+77</v>
      </c>
      <c r="DB15">
        <f t="shared" si="7"/>
        <v>1.4155753581815604E+78</v>
      </c>
      <c r="DC15">
        <f t="shared" si="7"/>
        <v>-1.2562315343335462E+79</v>
      </c>
      <c r="DD15">
        <f t="shared" si="7"/>
        <v>1.1149785234381344E+80</v>
      </c>
      <c r="DE15">
        <f t="shared" si="7"/>
        <v>-9.8974208515034729E+80</v>
      </c>
      <c r="DF15">
        <f t="shared" si="7"/>
        <v>8.7868852436881813E+81</v>
      </c>
      <c r="DG15">
        <f t="shared" si="7"/>
        <v>-7.8019642640136483E+82</v>
      </c>
      <c r="DH15">
        <f t="shared" si="7"/>
        <v>6.928317643427761E+83</v>
      </c>
      <c r="DI15">
        <f t="shared" si="7"/>
        <v>-6.1532596916684783E+84</v>
      </c>
      <c r="DJ15">
        <f t="shared" si="7"/>
        <v>5.465566037867005E+85</v>
      </c>
      <c r="DK15">
        <f t="shared" si="7"/>
        <v>-4.8553032664991434E+86</v>
      </c>
      <c r="DL15">
        <f t="shared" si="7"/>
        <v>4.3136786914724405E+87</v>
      </c>
      <c r="DM15">
        <f t="shared" si="7"/>
        <v>-3.8329078495218048E+88</v>
      </c>
      <c r="DN15">
        <f t="shared" si="7"/>
        <v>3.4060975900281776E+89</v>
      </c>
      <c r="DO15">
        <f t="shared" si="7"/>
        <v>-3.0271428973314333E+90</v>
      </c>
      <c r="DP15">
        <f t="shared" si="7"/>
        <v>2.6906358083158342E+91</v>
      </c>
      <c r="DQ15">
        <f t="shared" si="7"/>
        <v>-2.3917849866164297E+92</v>
      </c>
      <c r="DR15">
        <f t="shared" si="7"/>
        <v>2.126344688801738E+93</v>
      </c>
    </row>
    <row r="16" spans="1:122" x14ac:dyDescent="0.2">
      <c r="A16">
        <f t="shared" si="14"/>
        <v>-8.9749999999999961</v>
      </c>
      <c r="B16">
        <f t="shared" si="8"/>
        <v>2.3000819627759266</v>
      </c>
      <c r="C16">
        <f t="shared" si="9"/>
        <v>-301799860.84847236</v>
      </c>
      <c r="E16">
        <f t="shared" si="10"/>
        <v>-5.1464571708128589E+17</v>
      </c>
      <c r="G16">
        <f t="shared" si="11"/>
        <v>-8.0535741160007695E+45</v>
      </c>
      <c r="H16">
        <f t="shared" si="12"/>
        <v>-1.8077075515385535E+93</v>
      </c>
      <c r="W16">
        <f t="shared" si="13"/>
        <v>-8.9749999999999961</v>
      </c>
      <c r="X16">
        <f t="shared" si="13"/>
        <v>40.275312499999963</v>
      </c>
      <c r="Y16">
        <f t="shared" si="13"/>
        <v>-240.98061979166633</v>
      </c>
      <c r="Z16">
        <f t="shared" si="13"/>
        <v>1622.1007969726531</v>
      </c>
      <c r="AA16">
        <f t="shared" si="13"/>
        <v>-11646.683722263644</v>
      </c>
      <c r="AB16">
        <f t="shared" si="13"/>
        <v>87107.488672763473</v>
      </c>
      <c r="AC16">
        <f t="shared" si="13"/>
        <v>-670105.46643261588</v>
      </c>
      <c r="AD16">
        <f t="shared" si="13"/>
        <v>5262421.9910786329</v>
      </c>
      <c r="AE16">
        <f t="shared" si="13"/>
        <v>-41982433.217716187</v>
      </c>
      <c r="AF16">
        <f t="shared" si="13"/>
        <v>339113104.31610233</v>
      </c>
      <c r="AG16">
        <f t="shared" si="13"/>
        <v>-2766854646.5791063</v>
      </c>
      <c r="AH16">
        <f t="shared" si="13"/>
        <v>22763143748.626842</v>
      </c>
      <c r="AI16">
        <f t="shared" si="13"/>
        <v>-188583890902.08539</v>
      </c>
      <c r="AJ16">
        <f t="shared" si="13"/>
        <v>1571644676500.0574</v>
      </c>
      <c r="AK16">
        <f t="shared" si="13"/>
        <v>-13165143573482.143</v>
      </c>
      <c r="AL16">
        <f t="shared" si="13"/>
        <v>110772340848752.02</v>
      </c>
      <c r="AM16">
        <f t="shared" ref="AM16:CP20" si="16">POWER($A16,AM$10)/AM$10</f>
        <v>-935700479169457.75</v>
      </c>
      <c r="AN16">
        <f t="shared" si="16"/>
        <v>7931361144959997</v>
      </c>
      <c r="AO16">
        <f t="shared" si="16"/>
        <v>-6.7437441735173E+16</v>
      </c>
      <c r="AP16">
        <f t="shared" si="16"/>
        <v>5.7498848759451853E+17</v>
      </c>
      <c r="AQ16">
        <f t="shared" si="16"/>
        <v>-4.9147825487245722E+18</v>
      </c>
      <c r="AR16">
        <f t="shared" si="16"/>
        <v>4.2105165494130156E+19</v>
      </c>
      <c r="AS16">
        <f t="shared" si="16"/>
        <v>-3.6146369247026066E+20</v>
      </c>
      <c r="AT16">
        <f t="shared" si="16"/>
        <v>3.1089642799238962E+21</v>
      </c>
      <c r="AU16">
        <f t="shared" si="16"/>
        <v>-2.6786836235824277E+22</v>
      </c>
      <c r="AV16">
        <f t="shared" si="16"/>
        <v>2.3116524540050265E+23</v>
      </c>
      <c r="AW16">
        <f t="shared" si="16"/>
        <v>-1.9978670375632324E+24</v>
      </c>
      <c r="AX16">
        <f t="shared" si="16"/>
        <v>1.7290468924196786E+25</v>
      </c>
      <c r="AY16">
        <f t="shared" si="16"/>
        <v>-1.4983085657416036E+26</v>
      </c>
      <c r="AZ16">
        <f t="shared" si="16"/>
        <v>1.2999075398279858E+27</v>
      </c>
      <c r="BA16">
        <f t="shared" si="16"/>
        <v>-1.1290325970925324E+28</v>
      </c>
      <c r="BB16">
        <f t="shared" si="16"/>
        <v>9.816409197689676E+28</v>
      </c>
      <c r="BC16">
        <f t="shared" si="16"/>
        <v>-8.5432506714438598E+29</v>
      </c>
      <c r="BD16">
        <f t="shared" si="16"/>
        <v>7.4420507871025996E+30</v>
      </c>
      <c r="BE16">
        <f t="shared" si="16"/>
        <v>-6.4884051362410208E+31</v>
      </c>
      <c r="BF16">
        <f t="shared" si="16"/>
        <v>5.6615840650603042E+32</v>
      </c>
      <c r="BG16">
        <f t="shared" si="16"/>
        <v>-4.9439400308675233E+33</v>
      </c>
      <c r="BH16">
        <f t="shared" si="16"/>
        <v>4.32041812039561E+34</v>
      </c>
      <c r="BI16">
        <f t="shared" si="16"/>
        <v>-3.7781502563100574E+35</v>
      </c>
      <c r="BJ16">
        <f t="shared" si="16"/>
        <v>3.3061176086623177E+36</v>
      </c>
      <c r="BK16">
        <f t="shared" si="16"/>
        <v>-2.8948688329506619E+37</v>
      </c>
      <c r="BL16">
        <f t="shared" si="16"/>
        <v>2.5362841876309985E+38</v>
      </c>
      <c r="BM16">
        <f t="shared" si="16"/>
        <v>-2.2233774989011734E+39</v>
      </c>
      <c r="BN16">
        <f t="shared" si="16"/>
        <v>1.950129457416897E+40</v>
      </c>
      <c r="BO16">
        <f t="shared" si="16"/>
        <v>-1.7113469394087385E+41</v>
      </c>
      <c r="BP16">
        <f t="shared" si="16"/>
        <v>1.5025440112037045E+42</v>
      </c>
      <c r="BQ16">
        <f t="shared" si="16"/>
        <v>-1.3198410532456362E+43</v>
      </c>
      <c r="BR16">
        <f t="shared" si="16"/>
        <v>1.1598790672611254E+44</v>
      </c>
      <c r="BS16">
        <f t="shared" si="16"/>
        <v>-1.019746739134883E+45</v>
      </c>
      <c r="BT16">
        <f t="shared" si="16"/>
        <v>8.9691824440608573E+45</v>
      </c>
      <c r="BU16">
        <f t="shared" si="16"/>
        <v>-7.8920012191613884E+46</v>
      </c>
      <c r="BV16">
        <f t="shared" si="16"/>
        <v>6.9468581885397023E+47</v>
      </c>
      <c r="BW16">
        <f t="shared" si="16"/>
        <v>-6.1171673897952404E+48</v>
      </c>
      <c r="BX16">
        <f t="shared" si="16"/>
        <v>5.3884881447052771E+49</v>
      </c>
      <c r="BY16">
        <f t="shared" si="16"/>
        <v>-4.7482377806025659E+50</v>
      </c>
      <c r="BZ16">
        <f t="shared" si="16"/>
        <v>4.1854444186606074E+51</v>
      </c>
      <c r="CA16">
        <f t="shared" si="16"/>
        <v>-3.6905339733663512E+52</v>
      </c>
      <c r="CB16">
        <f t="shared" si="16"/>
        <v>3.2551464093532587E+53</v>
      </c>
      <c r="CC16">
        <f t="shared" si="16"/>
        <v>-2.8719770565912515E+54</v>
      </c>
      <c r="CD16">
        <f t="shared" si="16"/>
        <v>2.534639418152469E+55</v>
      </c>
      <c r="CE16">
        <f t="shared" si="16"/>
        <v>-2.2375464371723017E+56</v>
      </c>
      <c r="CF16">
        <f t="shared" si="16"/>
        <v>1.9758076382111379E+57</v>
      </c>
      <c r="CG16">
        <f t="shared" si="16"/>
        <v>-1.7451399369564875E+58</v>
      </c>
      <c r="CH16">
        <f t="shared" si="16"/>
        <v>1.5417902325837836E+59</v>
      </c>
      <c r="CI16">
        <f t="shared" si="16"/>
        <v>-1.3624681686094229E+60</v>
      </c>
      <c r="CJ16">
        <f t="shared" si="15"/>
        <v>1.2042876785795783E+61</v>
      </c>
      <c r="CK16">
        <f t="shared" si="15"/>
        <v>-1.0647161289650939E+62</v>
      </c>
      <c r="CL16">
        <f t="shared" si="15"/>
        <v>9.4153003860284517E+62</v>
      </c>
      <c r="CM16">
        <f t="shared" si="15"/>
        <v>-8.3277649646277698E+63</v>
      </c>
      <c r="CN16">
        <f t="shared" si="15"/>
        <v>7.3673952120998003E+64</v>
      </c>
      <c r="CO16">
        <f t="shared" si="15"/>
        <v>-6.5191071014108418E+65</v>
      </c>
      <c r="CP16">
        <f t="shared" si="15"/>
        <v>5.7696361426340573E+66</v>
      </c>
      <c r="CQ16">
        <f t="shared" si="15"/>
        <v>-5.1073135279042818E+67</v>
      </c>
      <c r="CR16">
        <f t="shared" si="15"/>
        <v>4.521870460330657E+68</v>
      </c>
      <c r="CS16">
        <f t="shared" si="15"/>
        <v>-4.0042670216381393E+69</v>
      </c>
      <c r="CT16">
        <f t="shared" si="15"/>
        <v>3.5465424196581199E+70</v>
      </c>
      <c r="CU16">
        <f t="shared" si="15"/>
        <v>-3.1416838759075357E+71</v>
      </c>
      <c r="CV16">
        <f t="shared" si="15"/>
        <v>2.7835117750548716E+72</v>
      </c>
      <c r="CW16">
        <f t="shared" si="15"/>
        <v>-2.4665790102875464E+73</v>
      </c>
      <c r="CX16">
        <f t="shared" si="15"/>
        <v>2.1860827284614081E+74</v>
      </c>
      <c r="CY16">
        <f t="shared" si="15"/>
        <v>-1.9377869123892472E+75</v>
      </c>
      <c r="CZ16">
        <f t="shared" si="15"/>
        <v>1.7179544397977713E+76</v>
      </c>
      <c r="DA16">
        <f t="shared" si="15"/>
        <v>-1.5232874336977944E+77</v>
      </c>
      <c r="DB16">
        <f t="shared" si="15"/>
        <v>1.3508748708896772E+78</v>
      </c>
      <c r="DC16">
        <f t="shared" si="15"/>
        <v>-1.1981465472514438E+79</v>
      </c>
      <c r="DD16">
        <f t="shared" si="15"/>
        <v>1.0628326130633078E+80</v>
      </c>
      <c r="DE16">
        <f t="shared" si="15"/>
        <v>-9.4292799125622283E+80</v>
      </c>
      <c r="DF16">
        <f t="shared" si="15"/>
        <v>8.3666107815072692E+81</v>
      </c>
      <c r="DG16">
        <f t="shared" si="15"/>
        <v>-7.4246620171173456E+82</v>
      </c>
      <c r="DH16">
        <f t="shared" si="15"/>
        <v>6.5895937808032278E+83</v>
      </c>
      <c r="DI16">
        <f t="shared" si="15"/>
        <v>-5.8491696444437414E+84</v>
      </c>
      <c r="DJ16">
        <f t="shared" si="15"/>
        <v>5.1925685628894701E+85</v>
      </c>
      <c r="DK16">
        <f t="shared" si="15"/>
        <v>-4.6102192068578852E+86</v>
      </c>
      <c r="DL16">
        <f t="shared" si="7"/>
        <v>4.0936539537064939E+87</v>
      </c>
      <c r="DM16">
        <f t="shared" si="7"/>
        <v>-3.6353801663626123E+88</v>
      </c>
      <c r="DN16">
        <f t="shared" si="7"/>
        <v>3.2287666816092922E+89</v>
      </c>
      <c r="DO16">
        <f t="shared" si="7"/>
        <v>-2.8679436833758405E+90</v>
      </c>
      <c r="DP16">
        <f t="shared" si="7"/>
        <v>2.5477143593417561E+91</v>
      </c>
      <c r="DQ16">
        <f t="shared" si="7"/>
        <v>-2.2634769341000411E+92</v>
      </c>
      <c r="DR16">
        <f t="shared" si="7"/>
        <v>2.0111558428712376E+93</v>
      </c>
    </row>
    <row r="17" spans="1:122" x14ac:dyDescent="0.2">
      <c r="A17">
        <f t="shared" si="14"/>
        <v>-8.9699999999999953</v>
      </c>
      <c r="B17">
        <f t="shared" si="8"/>
        <v>2.2995805839737464</v>
      </c>
      <c r="C17">
        <f t="shared" si="9"/>
        <v>-300104348.16466534</v>
      </c>
      <c r="E17">
        <f t="shared" si="10"/>
        <v>-5.089119870363031E+17</v>
      </c>
      <c r="G17">
        <f t="shared" si="11"/>
        <v>-7.8318297570470274E+45</v>
      </c>
      <c r="H17">
        <f t="shared" si="12"/>
        <v>-1.7096305256050485E+93</v>
      </c>
      <c r="W17">
        <f t="shared" si="13"/>
        <v>-8.9699999999999953</v>
      </c>
      <c r="X17">
        <f t="shared" si="13"/>
        <v>40.230449999999955</v>
      </c>
      <c r="Y17">
        <f t="shared" si="13"/>
        <v>-240.5780909999996</v>
      </c>
      <c r="Z17">
        <f t="shared" si="13"/>
        <v>1618.4891072024964</v>
      </c>
      <c r="AA17">
        <f t="shared" si="13"/>
        <v>-11614.277833285108</v>
      </c>
      <c r="AB17">
        <f t="shared" si="13"/>
        <v>86816.72680380613</v>
      </c>
      <c r="AC17">
        <f t="shared" si="13"/>
        <v>-667496.60522583476</v>
      </c>
      <c r="AD17">
        <f t="shared" si="13"/>
        <v>5239013.9802662674</v>
      </c>
      <c r="AE17">
        <f t="shared" si="13"/>
        <v>-41772404.802656353</v>
      </c>
      <c r="AF17">
        <f t="shared" si="13"/>
        <v>337228623.97184455</v>
      </c>
      <c r="AG17">
        <f t="shared" si="13"/>
        <v>-2749946142.7522216</v>
      </c>
      <c r="AH17">
        <f t="shared" si="13"/>
        <v>22611432158.780128</v>
      </c>
      <c r="AI17">
        <f t="shared" si="13"/>
        <v>-187222658274.69937</v>
      </c>
      <c r="AJ17">
        <f t="shared" si="13"/>
        <v>1559431012958.0486</v>
      </c>
      <c r="AK17">
        <f t="shared" si="13"/>
        <v>-13055556440484.775</v>
      </c>
      <c r="AL17">
        <f t="shared" si="13"/>
        <v>109789069941701.59</v>
      </c>
      <c r="AM17">
        <f t="shared" si="16"/>
        <v>-926878077531353.12</v>
      </c>
      <c r="AN17">
        <f t="shared" si="16"/>
        <v>7852202113486443</v>
      </c>
      <c r="AO17">
        <f t="shared" si="16"/>
        <v>-6.6727187012816856E+16</v>
      </c>
      <c r="AP17">
        <f t="shared" si="16"/>
        <v>5.6861572412971859E+17</v>
      </c>
      <c r="AQ17">
        <f t="shared" si="16"/>
        <v>-4.8576029004224502E+18</v>
      </c>
      <c r="AR17">
        <f t="shared" si="16"/>
        <v>4.1592120834208014E+19</v>
      </c>
      <c r="AS17">
        <f t="shared" si="16"/>
        <v>-3.5686039675750462E+20</v>
      </c>
      <c r="AT17">
        <f t="shared" si="16"/>
        <v>3.0676611856266968E+21</v>
      </c>
      <c r="AU17">
        <f t="shared" si="16"/>
        <v>-2.64162440016686E+22</v>
      </c>
      <c r="AV17">
        <f t="shared" si="16"/>
        <v>2.2784010451439155E+23</v>
      </c>
      <c r="AW17">
        <f t="shared" si="16"/>
        <v>-1.9680321916609765E+24</v>
      </c>
      <c r="AX17">
        <f t="shared" si="16"/>
        <v>1.7022775589227557E+25</v>
      </c>
      <c r="AY17">
        <f t="shared" si="16"/>
        <v>-1.4742897644794452E+26</v>
      </c>
      <c r="AZ17">
        <f t="shared" si="16"/>
        <v>1.2783566547801261E+27</v>
      </c>
      <c r="BA17">
        <f t="shared" si="16"/>
        <v>-1.1096960509720379E+28</v>
      </c>
      <c r="BB17">
        <f t="shared" si="16"/>
        <v>9.6429119029310755E+28</v>
      </c>
      <c r="BC17">
        <f t="shared" si="16"/>
        <v>-8.387580098840408E+29</v>
      </c>
      <c r="BD17">
        <f t="shared" si="16"/>
        <v>7.3023752501698455E+30</v>
      </c>
      <c r="BE17">
        <f t="shared" si="16"/>
        <v>-6.3630811537051381E+31</v>
      </c>
      <c r="BF17">
        <f t="shared" si="16"/>
        <v>5.5491370227936861E+32</v>
      </c>
      <c r="BG17">
        <f t="shared" si="16"/>
        <v>-4.8430468308122604E+33</v>
      </c>
      <c r="BH17">
        <f t="shared" si="16"/>
        <v>4.2298916123112626E+34</v>
      </c>
      <c r="BI17">
        <f t="shared" si="16"/>
        <v>-3.6969252691600415E+35</v>
      </c>
      <c r="BJ17">
        <f t="shared" si="16"/>
        <v>3.2332384172756416E+36</v>
      </c>
      <c r="BK17">
        <f t="shared" si="16"/>
        <v>-2.8294779124841457E+37</v>
      </c>
      <c r="BL17">
        <f t="shared" si="16"/>
        <v>2.4776121235102228E+38</v>
      </c>
      <c r="BM17">
        <f t="shared" si="16"/>
        <v>-2.1707339335145135E+39</v>
      </c>
      <c r="BN17">
        <f t="shared" si="16"/>
        <v>1.9028949670360966E+40</v>
      </c>
      <c r="BO17">
        <f t="shared" si="16"/>
        <v>-1.668965745755125E+41</v>
      </c>
      <c r="BP17">
        <f t="shared" si="16"/>
        <v>1.4645174419001213E+42</v>
      </c>
      <c r="BQ17">
        <f t="shared" si="16"/>
        <v>-1.2857216742060163E+43</v>
      </c>
      <c r="BR17">
        <f t="shared" si="16"/>
        <v>1.129265417976071E+44</v>
      </c>
      <c r="BS17">
        <f t="shared" si="16"/>
        <v>-9.9227860890566723E+44</v>
      </c>
      <c r="BT17">
        <f t="shared" si="16"/>
        <v>8.7227243394461536E+45</v>
      </c>
      <c r="BU17">
        <f t="shared" si="16"/>
        <v>-7.6708664043952884E+46</v>
      </c>
      <c r="BV17">
        <f t="shared" si="16"/>
        <v>6.7484447192667522E+47</v>
      </c>
      <c r="BW17">
        <f t="shared" si="16"/>
        <v>-5.9391406695373245E+48</v>
      </c>
      <c r="BX17">
        <f t="shared" si="16"/>
        <v>5.2287534550087733E+49</v>
      </c>
      <c r="BY17">
        <f t="shared" si="16"/>
        <v>-4.6049156337039061E+50</v>
      </c>
      <c r="BZ17">
        <f t="shared" si="16"/>
        <v>4.0568484426568227E+51</v>
      </c>
      <c r="CA17">
        <f t="shared" si="16"/>
        <v>-3.575151069676095E+52</v>
      </c>
      <c r="CB17">
        <f t="shared" si="16"/>
        <v>3.1516189489908438E+53</v>
      </c>
      <c r="CC17">
        <f t="shared" si="16"/>
        <v>-2.7790869057660603E+54</v>
      </c>
      <c r="CD17">
        <f t="shared" si="16"/>
        <v>2.4512936052309521E+55</v>
      </c>
      <c r="CE17">
        <f t="shared" si="16"/>
        <v>-2.1627642923529469E+56</v>
      </c>
      <c r="CF17">
        <f t="shared" si="16"/>
        <v>1.9087092545915505E+57</v>
      </c>
      <c r="CG17">
        <f t="shared" si="16"/>
        <v>-1.6849358172199117E+58</v>
      </c>
      <c r="CH17">
        <f t="shared" si="16"/>
        <v>1.4877719994830369E+59</v>
      </c>
      <c r="CI17">
        <f t="shared" si="16"/>
        <v>-1.3140002299434175E+60</v>
      </c>
      <c r="CJ17">
        <f t="shared" si="16"/>
        <v>1.1607997485886503E+61</v>
      </c>
      <c r="CK17">
        <f t="shared" si="7"/>
        <v>-1.0256965181484363E+62</v>
      </c>
      <c r="CL17">
        <f t="shared" si="7"/>
        <v>9.0651963300298286E+62</v>
      </c>
      <c r="CM17">
        <f t="shared" si="7"/>
        <v>-8.0136335557463647E+63</v>
      </c>
      <c r="CN17">
        <f t="shared" si="7"/>
        <v>7.0855403095115636E+64</v>
      </c>
      <c r="CO17">
        <f t="shared" si="7"/>
        <v>-6.266212338510293E+65</v>
      </c>
      <c r="CP17">
        <f t="shared" si="7"/>
        <v>5.5427259055931223E+66</v>
      </c>
      <c r="CQ17">
        <f t="shared" si="7"/>
        <v>-4.9037179436551508E+67</v>
      </c>
      <c r="CR17">
        <f t="shared" si="7"/>
        <v>4.3391939820065241E+68</v>
      </c>
      <c r="CS17">
        <f t="shared" si="7"/>
        <v>-3.8403602418350522E+69</v>
      </c>
      <c r="CT17">
        <f t="shared" si="7"/>
        <v>3.3994767798612231E+70</v>
      </c>
      <c r="CU17">
        <f t="shared" si="7"/>
        <v>-3.0097289745025866E+71</v>
      </c>
      <c r="CV17">
        <f t="shared" si="7"/>
        <v>2.6651150069220391E+72</v>
      </c>
      <c r="CW17">
        <f t="shared" si="7"/>
        <v>-2.3603472984089526E+73</v>
      </c>
      <c r="CX17">
        <f t="shared" si="7"/>
        <v>2.090766132589419E+74</v>
      </c>
      <c r="CY17">
        <f t="shared" si="7"/>
        <v>-1.8522639219088475E+75</v>
      </c>
      <c r="CZ17">
        <f t="shared" si="7"/>
        <v>1.6412187777333053E+76</v>
      </c>
      <c r="DA17">
        <f t="shared" si="7"/>
        <v>-1.4544362165951262E+77</v>
      </c>
      <c r="DB17">
        <f t="shared" si="7"/>
        <v>1.2890979852586154E+78</v>
      </c>
      <c r="DC17">
        <f t="shared" si="7"/>
        <v>-1.1427171175678363E+79</v>
      </c>
      <c r="DD17">
        <f t="shared" si="7"/>
        <v>1.0130984491739492E+80</v>
      </c>
      <c r="DE17">
        <f t="shared" si="7"/>
        <v>-8.9830391455375582E+80</v>
      </c>
      <c r="DF17">
        <f t="shared" si="7"/>
        <v>7.966220362256874E+81</v>
      </c>
      <c r="DG17">
        <f t="shared" si="7"/>
        <v>-7.0654109046641383E+82</v>
      </c>
      <c r="DH17">
        <f t="shared" si="7"/>
        <v>6.2672549861339098E+83</v>
      </c>
      <c r="DI17">
        <f t="shared" si="7"/>
        <v>-5.559950494841651E+84</v>
      </c>
      <c r="DJ17">
        <f t="shared" si="7"/>
        <v>4.9330660765482523E+85</v>
      </c>
      <c r="DK17">
        <f t="shared" si="7"/>
        <v>-4.3773800526996531E+86</v>
      </c>
      <c r="DL17">
        <f t="shared" si="7"/>
        <v>3.8847385252793357E+87</v>
      </c>
      <c r="DM17">
        <f t="shared" si="7"/>
        <v>-3.4479303471000299E+88</v>
      </c>
      <c r="DN17">
        <f t="shared" si="7"/>
        <v>3.0605769221680091E+89</v>
      </c>
      <c r="DO17">
        <f t="shared" si="7"/>
        <v>-2.7170350507394997E+90</v>
      </c>
      <c r="DP17">
        <f t="shared" si="7"/>
        <v>2.4123112523448265E+91</v>
      </c>
      <c r="DQ17">
        <f t="shared" si="7"/>
        <v>-2.1419861914002443E+92</v>
      </c>
      <c r="DR17">
        <f t="shared" si="7"/>
        <v>1.9021479975491579E+93</v>
      </c>
    </row>
    <row r="18" spans="1:122" x14ac:dyDescent="0.2">
      <c r="A18">
        <f t="shared" si="14"/>
        <v>-8.9649999999999945</v>
      </c>
      <c r="B18">
        <f t="shared" si="8"/>
        <v>2.2990789536647576</v>
      </c>
      <c r="C18">
        <f t="shared" si="9"/>
        <v>-298417414.41303647</v>
      </c>
      <c r="E18">
        <f t="shared" si="10"/>
        <v>-5.0323897883577658E+17</v>
      </c>
      <c r="G18">
        <f t="shared" si="11"/>
        <v>-7.6160720524678101E+45</v>
      </c>
      <c r="H18">
        <f t="shared" si="12"/>
        <v>-1.6168243270544746E+93</v>
      </c>
      <c r="W18">
        <f t="shared" si="13"/>
        <v>-8.9649999999999945</v>
      </c>
      <c r="X18">
        <f t="shared" si="13"/>
        <v>40.185612499999948</v>
      </c>
      <c r="Y18">
        <f t="shared" si="13"/>
        <v>-240.17601070833288</v>
      </c>
      <c r="Z18">
        <f t="shared" si="13"/>
        <v>1614.8834520001521</v>
      </c>
      <c r="AA18">
        <f t="shared" si="13"/>
        <v>-11581.944117745084</v>
      </c>
      <c r="AB18">
        <f t="shared" si="13"/>
        <v>86526.774179653832</v>
      </c>
      <c r="AC18">
        <f t="shared" si="13"/>
        <v>-664896.45473193959</v>
      </c>
      <c r="AD18">
        <f t="shared" si="13"/>
        <v>5215697.1270878557</v>
      </c>
      <c r="AE18">
        <f t="shared" si="13"/>
        <v>-41563310.883860081</v>
      </c>
      <c r="AF18">
        <f t="shared" si="13"/>
        <v>335353573.86642492</v>
      </c>
      <c r="AG18">
        <f t="shared" si="13"/>
        <v>-2733131627.0113611</v>
      </c>
      <c r="AH18">
        <f t="shared" si="13"/>
        <v>22460647949.810436</v>
      </c>
      <c r="AI18">
        <f t="shared" si="13"/>
        <v>-185870500495.43115</v>
      </c>
      <c r="AJ18">
        <f t="shared" si="13"/>
        <v>1547305534302.8577</v>
      </c>
      <c r="AK18">
        <f t="shared" si="13"/>
        <v>-12946821174023.438</v>
      </c>
      <c r="AL18">
        <f t="shared" si="13"/>
        <v>108813986086050.05</v>
      </c>
      <c r="AM18">
        <f t="shared" si="16"/>
        <v>-918134009657824.12</v>
      </c>
      <c r="AN18">
        <f t="shared" si="16"/>
        <v>7773789652327810</v>
      </c>
      <c r="AO18">
        <f t="shared" si="16"/>
        <v>-6.6024022957691472E+16</v>
      </c>
      <c r="AP18">
        <f t="shared" si="16"/>
        <v>5.6231009752491846E+17</v>
      </c>
      <c r="AQ18">
        <f t="shared" si="16"/>
        <v>-4.8010571660103731E+18</v>
      </c>
      <c r="AR18">
        <f t="shared" si="16"/>
        <v>4.1085046698133733E+19</v>
      </c>
      <c r="AS18">
        <f t="shared" si="16"/>
        <v>-3.523132069683875E+20</v>
      </c>
      <c r="AT18">
        <f t="shared" si="16"/>
        <v>3.0268842379519423E+21</v>
      </c>
      <c r="AU18">
        <f t="shared" si="16"/>
        <v>-2.6050576505509578E+22</v>
      </c>
      <c r="AV18">
        <f t="shared" si="16"/>
        <v>2.2456097920374349E+23</v>
      </c>
      <c r="AW18">
        <f t="shared" si="16"/>
        <v>-1.9386266163926122E+24</v>
      </c>
      <c r="AX18">
        <f t="shared" si="16"/>
        <v>1.6759080915389769E+25</v>
      </c>
      <c r="AY18">
        <f t="shared" si="16"/>
        <v>-1.4506429280624609E+26</v>
      </c>
      <c r="AZ18">
        <f t="shared" si="16"/>
        <v>1.2571513388410621E+27</v>
      </c>
      <c r="BA18">
        <f t="shared" si="16"/>
        <v>-1.090680169617108E+28</v>
      </c>
      <c r="BB18">
        <f t="shared" si="16"/>
        <v>9.4723868543480738E+28</v>
      </c>
      <c r="BC18">
        <f t="shared" si="16"/>
        <v>-8.2346616387132537E+29</v>
      </c>
      <c r="BD18">
        <f t="shared" si="16"/>
        <v>7.1652455073680031E+30</v>
      </c>
      <c r="BE18">
        <f t="shared" si="16"/>
        <v>-6.2401099517166845E+31</v>
      </c>
      <c r="BF18">
        <f t="shared" si="16"/>
        <v>5.4388625002775042E+32</v>
      </c>
      <c r="BG18">
        <f t="shared" si="16"/>
        <v>-4.7441580630798933E+33</v>
      </c>
      <c r="BH18">
        <f t="shared" si="16"/>
        <v>4.1412130271418814E+34</v>
      </c>
      <c r="BI18">
        <f t="shared" si="16"/>
        <v>-3.6174026716831382E+35</v>
      </c>
      <c r="BJ18">
        <f t="shared" si="16"/>
        <v>3.1619264577848328E+36</v>
      </c>
      <c r="BK18">
        <f t="shared" si="16"/>
        <v>-2.7655288481991233E+37</v>
      </c>
      <c r="BL18">
        <f t="shared" si="16"/>
        <v>2.4202657406864523E+38</v>
      </c>
      <c r="BM18">
        <f t="shared" si="16"/>
        <v>-2.1193085100945802E+39</v>
      </c>
      <c r="BN18">
        <f t="shared" si="16"/>
        <v>1.8567791684066129E+40</v>
      </c>
      <c r="BO18">
        <f t="shared" si="16"/>
        <v>-1.6276113572659378E+41</v>
      </c>
      <c r="BP18">
        <f t="shared" si="16"/>
        <v>1.4274328517500226E+42</v>
      </c>
      <c r="BQ18">
        <f t="shared" si="16"/>
        <v>-1.2524660292195566E+43</v>
      </c>
      <c r="BR18">
        <f t="shared" si="16"/>
        <v>1.0994433827954291E+44</v>
      </c>
      <c r="BS18">
        <f t="shared" si="16"/>
        <v>-9.6553566629495661E+44</v>
      </c>
      <c r="BT18">
        <f t="shared" si="16"/>
        <v>8.4829067033675936E+45</v>
      </c>
      <c r="BU18">
        <f t="shared" si="16"/>
        <v>-7.4558096662441606E+46</v>
      </c>
      <c r="BV18">
        <f t="shared" si="16"/>
        <v>6.5555923395227337E+47</v>
      </c>
      <c r="BW18">
        <f t="shared" si="16"/>
        <v>-5.7662000695069931E+48</v>
      </c>
      <c r="BX18">
        <f t="shared" si="16"/>
        <v>5.0736687630109227E+49</v>
      </c>
      <c r="BY18">
        <f t="shared" si="16"/>
        <v>-4.4658432452022115E+50</v>
      </c>
      <c r="BZ18">
        <f t="shared" si="16"/>
        <v>3.9321351038001411E+51</v>
      </c>
      <c r="CA18">
        <f t="shared" si="16"/>
        <v>-3.4633142237049502E+52</v>
      </c>
      <c r="CB18">
        <f t="shared" si="16"/>
        <v>3.0513291118695638E+53</v>
      </c>
      <c r="CC18">
        <f t="shared" si="16"/>
        <v>-2.6891518615234171E+54</v>
      </c>
      <c r="CD18">
        <f t="shared" si="16"/>
        <v>2.3706442331248129E+55</v>
      </c>
      <c r="CE18">
        <f t="shared" si="16"/>
        <v>-2.0904418573735018E+56</v>
      </c>
      <c r="CF18">
        <f t="shared" si="16"/>
        <v>1.8438540102138052E+57</v>
      </c>
      <c r="CG18">
        <f t="shared" si="16"/>
        <v>-1.626776784916093E+58</v>
      </c>
      <c r="CH18">
        <f t="shared" si="16"/>
        <v>1.4356178034948192E+59</v>
      </c>
      <c r="CI18">
        <f t="shared" si="16"/>
        <v>-1.2672308783587492E+60</v>
      </c>
      <c r="CJ18">
        <f t="shared" si="16"/>
        <v>1.1188592630175781E+61</v>
      </c>
      <c r="CK18">
        <f t="shared" si="7"/>
        <v>-9.8808632438040361E+61</v>
      </c>
      <c r="CL18">
        <f t="shared" si="7"/>
        <v>8.7279263407457493E+62</v>
      </c>
      <c r="CM18">
        <f t="shared" si="7"/>
        <v>-7.7111861678919145E+63</v>
      </c>
      <c r="CN18">
        <f t="shared" si="7"/>
        <v>6.8143201366648799E+64</v>
      </c>
      <c r="CO18">
        <f t="shared" si="7"/>
        <v>-6.0229952137521735E+65</v>
      </c>
      <c r="CP18">
        <f t="shared" si="7"/>
        <v>5.3246205534464757E+66</v>
      </c>
      <c r="CQ18">
        <f t="shared" si="7"/>
        <v>-4.7081316093679843E+67</v>
      </c>
      <c r="CR18">
        <f t="shared" si="7"/>
        <v>4.163801609584904E+68</v>
      </c>
      <c r="CS18">
        <f t="shared" si="7"/>
        <v>-3.6830768344196256E+69</v>
      </c>
      <c r="CT18">
        <f t="shared" si="7"/>
        <v>3.2584326138722298E+70</v>
      </c>
      <c r="CU18">
        <f t="shared" si="7"/>
        <v>-2.883247372903511E+71</v>
      </c>
      <c r="CV18">
        <f t="shared" si="7"/>
        <v>2.5516924073745599E+72</v>
      </c>
      <c r="CW18">
        <f t="shared" si="7"/>
        <v>-2.2586353793731739E+73</v>
      </c>
      <c r="CX18">
        <f t="shared" si="7"/>
        <v>1.9995557848879484E+74</v>
      </c>
      <c r="CY18">
        <f t="shared" si="7"/>
        <v>-1.7704708752118965E+75</v>
      </c>
      <c r="CZ18">
        <f t="shared" si="7"/>
        <v>1.5678707110954215E+76</v>
      </c>
      <c r="DA18">
        <f t="shared" si="7"/>
        <v>-1.3886611998163572E+77</v>
      </c>
      <c r="DB18">
        <f t="shared" si="7"/>
        <v>1.230114113663514E+78</v>
      </c>
      <c r="DC18">
        <f t="shared" si="7"/>
        <v>-1.0898232169828768E+79</v>
      </c>
      <c r="DD18">
        <f t="shared" si="7"/>
        <v>9.6566574060625136E+79</v>
      </c>
      <c r="DE18">
        <f t="shared" si="7"/>
        <v>-8.5576853948277393E+80</v>
      </c>
      <c r="DF18">
        <f t="shared" si="7"/>
        <v>7.5847835365032559E+81</v>
      </c>
      <c r="DG18">
        <f t="shared" si="7"/>
        <v>-6.7233566602451069E+82</v>
      </c>
      <c r="DH18">
        <f t="shared" si="7"/>
        <v>5.9605171431774039E+83</v>
      </c>
      <c r="DI18">
        <f t="shared" si="7"/>
        <v>-5.2848826999699832E+84</v>
      </c>
      <c r="DJ18">
        <f t="shared" si="7"/>
        <v>4.6863984563869663E+85</v>
      </c>
      <c r="DK18">
        <f t="shared" si="7"/>
        <v>-4.1561803428589676E+86</v>
      </c>
      <c r="DL18">
        <f t="shared" si="7"/>
        <v>3.6863772127201567E+87</v>
      </c>
      <c r="DM18">
        <f t="shared" si="7"/>
        <v>-3.2700494115067385E+88</v>
      </c>
      <c r="DN18">
        <f t="shared" si="7"/>
        <v>2.901061804734375E+89</v>
      </c>
      <c r="DO18">
        <f t="shared" si="7"/>
        <v>-2.5739895171408153E+90</v>
      </c>
      <c r="DP18">
        <f t="shared" si="7"/>
        <v>2.2840348510747322E+91</v>
      </c>
      <c r="DQ18">
        <f t="shared" si="7"/>
        <v>-2.0269540395037635E+92</v>
      </c>
      <c r="DR18">
        <f t="shared" si="7"/>
        <v>1.7989926534509718E+93</v>
      </c>
    </row>
    <row r="19" spans="1:122" x14ac:dyDescent="0.2">
      <c r="A19">
        <f t="shared" si="14"/>
        <v>-8.9599999999999937</v>
      </c>
      <c r="B19">
        <f t="shared" si="8"/>
        <v>2.2985770715965064</v>
      </c>
      <c r="C19">
        <f t="shared" si="9"/>
        <v>-296739020.98152888</v>
      </c>
      <c r="E19">
        <f t="shared" si="10"/>
        <v>-4.9762608290473843E+17</v>
      </c>
      <c r="G19">
        <f t="shared" si="11"/>
        <v>-7.4061425849286397E+45</v>
      </c>
      <c r="H19">
        <f t="shared" si="12"/>
        <v>-1.5290084005678147E+93</v>
      </c>
      <c r="W19">
        <f t="shared" si="13"/>
        <v>-8.9599999999999937</v>
      </c>
      <c r="X19">
        <f t="shared" si="13"/>
        <v>40.140799999999942</v>
      </c>
      <c r="Y19">
        <f t="shared" si="13"/>
        <v>-239.77437866666617</v>
      </c>
      <c r="Z19">
        <f t="shared" si="13"/>
        <v>1611.2838246399954</v>
      </c>
      <c r="AA19">
        <f t="shared" si="13"/>
        <v>-11549.682455019478</v>
      </c>
      <c r="AB19">
        <f t="shared" si="13"/>
        <v>86237.628997478707</v>
      </c>
      <c r="AC19">
        <f t="shared" si="13"/>
        <v>-662304.99070063606</v>
      </c>
      <c r="AD19">
        <f t="shared" si="13"/>
        <v>5192471.1270929826</v>
      </c>
      <c r="AE19">
        <f t="shared" si="13"/>
        <v>-41355147.821113855</v>
      </c>
      <c r="AF19">
        <f t="shared" si="13"/>
        <v>333487912.02946192</v>
      </c>
      <c r="AG19">
        <f t="shared" si="13"/>
        <v>-2716410628.8945241</v>
      </c>
      <c r="AH19">
        <f t="shared" si="13"/>
        <v>22310785965.320343</v>
      </c>
      <c r="AI19">
        <f t="shared" si="13"/>
        <v>-184527362076.24936</v>
      </c>
      <c r="AJ19">
        <f t="shared" si="13"/>
        <v>1535267652474.3933</v>
      </c>
      <c r="AK19">
        <f t="shared" si="13"/>
        <v>-12838931621759.186</v>
      </c>
      <c r="AL19">
        <f t="shared" si="13"/>
        <v>107847025622777.08</v>
      </c>
      <c r="AM19">
        <f t="shared" si="16"/>
        <v>-909467623134194.88</v>
      </c>
      <c r="AN19">
        <f t="shared" si="16"/>
        <v>7696117130877803</v>
      </c>
      <c r="AO19">
        <f t="shared" si="16"/>
        <v>-6.5327882677261632E+16</v>
      </c>
      <c r="AP19">
        <f t="shared" si="16"/>
        <v>5.5607093734885069E+17</v>
      </c>
      <c r="AQ19">
        <f t="shared" si="16"/>
        <v>-4.745138665376855E+18</v>
      </c>
      <c r="AR19">
        <f t="shared" si="16"/>
        <v>4.0583876876241297E+19</v>
      </c>
      <c r="AS19">
        <f t="shared" si="16"/>
        <v>-3.4782146999324692E+20</v>
      </c>
      <c r="AT19">
        <f t="shared" si="16"/>
        <v>2.9866270223420112E+21</v>
      </c>
      <c r="AU19">
        <f t="shared" si="16"/>
        <v>-2.5689770995377024E+22</v>
      </c>
      <c r="AV19">
        <f t="shared" si="16"/>
        <v>2.2132725780632498E+23</v>
      </c>
      <c r="AW19">
        <f t="shared" si="16"/>
        <v>-1.9096443695763493E+24</v>
      </c>
      <c r="AX19">
        <f t="shared" si="16"/>
        <v>1.6499327353139644E+25</v>
      </c>
      <c r="AY19">
        <f t="shared" si="16"/>
        <v>-1.427362498743335E+26</v>
      </c>
      <c r="AZ19">
        <f t="shared" si="16"/>
        <v>1.2362862389115596E+27</v>
      </c>
      <c r="BA19">
        <f t="shared" si="16"/>
        <v>-1.071979809740087E+28</v>
      </c>
      <c r="BB19">
        <f t="shared" si="16"/>
        <v>9.3047847485439477E+28</v>
      </c>
      <c r="BC19">
        <f t="shared" si="16"/>
        <v>-8.0844481306136927E+29</v>
      </c>
      <c r="BD19">
        <f t="shared" si="16"/>
        <v>7.0306165389995734E+30</v>
      </c>
      <c r="BE19">
        <f t="shared" si="16"/>
        <v>-6.1194486355452251E+31</v>
      </c>
      <c r="BF19">
        <f t="shared" si="16"/>
        <v>5.3307197002971699E+32</v>
      </c>
      <c r="BG19">
        <f t="shared" si="16"/>
        <v>-4.6472349906158207E+33</v>
      </c>
      <c r="BH19">
        <f t="shared" si="16"/>
        <v>4.0543456423393576E+34</v>
      </c>
      <c r="BI19">
        <f t="shared" si="16"/>
        <v>-3.5395477033428296E+35</v>
      </c>
      <c r="BJ19">
        <f t="shared" si="16"/>
        <v>3.0921488736402936E+36</v>
      </c>
      <c r="BK19">
        <f t="shared" si="16"/>
        <v>-2.7029906251528789E+37</v>
      </c>
      <c r="BL19">
        <f t="shared" si="16"/>
        <v>2.3642158001337165E+38</v>
      </c>
      <c r="BM19">
        <f t="shared" si="16"/>
        <v>-2.0690736974565571E+39</v>
      </c>
      <c r="BN19">
        <f t="shared" si="16"/>
        <v>1.811756168536504E+40</v>
      </c>
      <c r="BO19">
        <f t="shared" si="16"/>
        <v>-1.5872594486307354E+41</v>
      </c>
      <c r="BP19">
        <f t="shared" si="16"/>
        <v>1.3912674123650259E+42</v>
      </c>
      <c r="BQ19">
        <f t="shared" si="16"/>
        <v>-1.22005271634121E+43</v>
      </c>
      <c r="BR19">
        <f t="shared" si="16"/>
        <v>1.0703929164700209E+44</v>
      </c>
      <c r="BS19">
        <f t="shared" si="16"/>
        <v>-9.3949915411311497E+44</v>
      </c>
      <c r="BT19">
        <f t="shared" si="16"/>
        <v>8.2495541724364324E+45</v>
      </c>
      <c r="BU19">
        <f t="shared" si="16"/>
        <v>-7.246667194610821E+46</v>
      </c>
      <c r="BV19">
        <f t="shared" si="16"/>
        <v>6.3681481562487666E+47</v>
      </c>
      <c r="BW19">
        <f t="shared" si="16"/>
        <v>-5.5982029980366468E+48</v>
      </c>
      <c r="BX19">
        <f t="shared" si="16"/>
        <v>4.9231011846437799E+49</v>
      </c>
      <c r="BY19">
        <f t="shared" si="16"/>
        <v>-4.330896867596445E+50</v>
      </c>
      <c r="BZ19">
        <f t="shared" si="16"/>
        <v>3.8111892434848691E+51</v>
      </c>
      <c r="CA19">
        <f t="shared" si="16"/>
        <v>-3.3549163417736258E+52</v>
      </c>
      <c r="CB19">
        <f t="shared" si="16"/>
        <v>2.9541773690872843E+53</v>
      </c>
      <c r="CC19">
        <f t="shared" si="16"/>
        <v>-2.6020794833343706E+54</v>
      </c>
      <c r="CD19">
        <f t="shared" si="16"/>
        <v>2.2926054967831344E+55</v>
      </c>
      <c r="CE19">
        <f t="shared" si="16"/>
        <v>-2.0204995329026431E+56</v>
      </c>
      <c r="CF19">
        <f t="shared" si="16"/>
        <v>1.7811681043601095E+57</v>
      </c>
      <c r="CG19">
        <f t="shared" si="16"/>
        <v>-1.5705944529113128E+58</v>
      </c>
      <c r="CH19">
        <f t="shared" si="16"/>
        <v>1.3852643074677768E+59</v>
      </c>
      <c r="CI19">
        <f t="shared" si="16"/>
        <v>-1.2221014838066483E+60</v>
      </c>
      <c r="CJ19">
        <f t="shared" si="16"/>
        <v>1.0784119760136233E+61</v>
      </c>
      <c r="CK19">
        <f t="shared" si="7"/>
        <v>-9.5183538229166558E+61</v>
      </c>
      <c r="CL19">
        <f t="shared" si="7"/>
        <v>8.4030267161372383E+62</v>
      </c>
      <c r="CM19">
        <f t="shared" si="7"/>
        <v>-7.4199943733450614E+63</v>
      </c>
      <c r="CN19">
        <f t="shared" si="7"/>
        <v>6.5533390305383545E+64</v>
      </c>
      <c r="CO19">
        <f t="shared" si="7"/>
        <v>-5.7890904788079619E+65</v>
      </c>
      <c r="CP19">
        <f t="shared" si="7"/>
        <v>5.1149830541645414E+66</v>
      </c>
      <c r="CQ19">
        <f t="shared" si="7"/>
        <v>-4.5202436546611322E+67</v>
      </c>
      <c r="CR19">
        <f t="shared" si="7"/>
        <v>3.9954067157307449E+68</v>
      </c>
      <c r="CS19">
        <f t="shared" si="7"/>
        <v>-3.5321526250641492E+69</v>
      </c>
      <c r="CT19">
        <f t="shared" si="7"/>
        <v>3.1231665316356662E+70</v>
      </c>
      <c r="CU19">
        <f t="shared" ref="CU19:DR19" si="17">POWER($A19,CU$10)/CU$10</f>
        <v>-2.7620149108865219E+71</v>
      </c>
      <c r="CV19">
        <f t="shared" si="17"/>
        <v>2.4430375991267021E+72</v>
      </c>
      <c r="CW19">
        <f t="shared" si="17"/>
        <v>-2.1612533130097066E+73</v>
      </c>
      <c r="CX19">
        <f t="shared" si="17"/>
        <v>1.9122769313509873E+74</v>
      </c>
      <c r="CY19">
        <f t="shared" si="17"/>
        <v>-1.6922470424597367E+75</v>
      </c>
      <c r="CZ19">
        <f t="shared" si="17"/>
        <v>1.4977624555311919E+76</v>
      </c>
      <c r="DA19">
        <f t="shared" si="17"/>
        <v>-1.325826543768526E+77</v>
      </c>
      <c r="DB19">
        <f t="shared" si="17"/>
        <v>1.173798433416401E+78</v>
      </c>
      <c r="DC19">
        <f t="shared" si="17"/>
        <v>-1.0393501799135521E+79</v>
      </c>
      <c r="DD19">
        <f t="shared" si="17"/>
        <v>9.2042918258390789E+79</v>
      </c>
      <c r="DE19">
        <f t="shared" si="17"/>
        <v>-8.1522518497914439E+80</v>
      </c>
      <c r="DF19">
        <f t="shared" si="17"/>
        <v>7.2214129113061605E+81</v>
      </c>
      <c r="DG19">
        <f t="shared" si="17"/>
        <v>-6.3976850025917728E+82</v>
      </c>
      <c r="DH19">
        <f t="shared" si="17"/>
        <v>5.668633253851977E+83</v>
      </c>
      <c r="DI19">
        <f t="shared" si="17"/>
        <v>-5.0232811603365175E+84</v>
      </c>
      <c r="DJ19">
        <f t="shared" si="17"/>
        <v>4.4519375292304124E+85</v>
      </c>
      <c r="DK19">
        <f t="shared" si="17"/>
        <v>-3.9460442409625927E+86</v>
      </c>
      <c r="DL19">
        <f t="shared" si="17"/>
        <v>3.4980422820311775E+87</v>
      </c>
      <c r="DM19">
        <f t="shared" si="17"/>
        <v>-3.1012538227557225E+88</v>
      </c>
      <c r="DN19">
        <f t="shared" si="17"/>
        <v>2.7497783895100725E+89</v>
      </c>
      <c r="DO19">
        <f t="shared" si="17"/>
        <v>-2.4384014221865797E+90</v>
      </c>
      <c r="DP19">
        <f t="shared" si="17"/>
        <v>2.1625137184191822E+91</v>
      </c>
      <c r="DQ19">
        <f t="shared" si="17"/>
        <v>-1.9180404503732467E+92</v>
      </c>
      <c r="DR19">
        <f t="shared" si="17"/>
        <v>1.7013786010990833E+93</v>
      </c>
    </row>
    <row r="20" spans="1:122" x14ac:dyDescent="0.2">
      <c r="A20">
        <f t="shared" si="14"/>
        <v>-8.954999999999993</v>
      </c>
      <c r="B20">
        <f t="shared" si="8"/>
        <v>2.2980749375161591</v>
      </c>
      <c r="C20">
        <f t="shared" si="9"/>
        <v>-295069129.41025758</v>
      </c>
      <c r="E20">
        <f t="shared" si="10"/>
        <v>-4.9207269545106701E+17</v>
      </c>
      <c r="G20">
        <f t="shared" si="11"/>
        <v>-7.201887044048091E+45</v>
      </c>
      <c r="H20">
        <f t="shared" si="12"/>
        <v>-1.4459169799121561E+93</v>
      </c>
      <c r="W20">
        <f t="shared" si="13"/>
        <v>-8.954999999999993</v>
      </c>
      <c r="X20">
        <f t="shared" si="13"/>
        <v>40.096012499999937</v>
      </c>
      <c r="Y20">
        <f t="shared" si="13"/>
        <v>-239.37319462499943</v>
      </c>
      <c r="Z20">
        <f t="shared" si="13"/>
        <v>1607.6902184001513</v>
      </c>
      <c r="AA20">
        <f t="shared" si="13"/>
        <v>-11517.492724618674</v>
      </c>
      <c r="AB20">
        <f t="shared" si="13"/>
        <v>85949.289457466788</v>
      </c>
      <c r="AC20">
        <f t="shared" si="13"/>
        <v>-659722.18893566949</v>
      </c>
      <c r="AD20">
        <f t="shared" si="13"/>
        <v>5169335.6766790524</v>
      </c>
      <c r="AE20">
        <f t="shared" si="13"/>
        <v>-41147911.986365229</v>
      </c>
      <c r="AF20">
        <f t="shared" si="13"/>
        <v>331631596.65411031</v>
      </c>
      <c r="AG20">
        <f t="shared" si="13"/>
        <v>-2699782680.0341411</v>
      </c>
      <c r="AH20">
        <f t="shared" si="13"/>
        <v>22161841074.730236</v>
      </c>
      <c r="AI20">
        <f t="shared" si="13"/>
        <v>-183193187837.73151</v>
      </c>
      <c r="AJ20">
        <f t="shared" si="13"/>
        <v>1523316783009.2498</v>
      </c>
      <c r="AK20">
        <f t="shared" si="13"/>
        <v>-12731881672391.299</v>
      </c>
      <c r="AL20">
        <f t="shared" si="13"/>
        <v>106888125352747.5</v>
      </c>
      <c r="AM20">
        <f t="shared" si="16"/>
        <v>-900878270620097</v>
      </c>
      <c r="AN20">
        <f t="shared" si="16"/>
        <v>7619177973769465</v>
      </c>
      <c r="AO20">
        <f t="shared" si="16"/>
        <v>-6.4638699873257848E+16</v>
      </c>
      <c r="AP20">
        <f t="shared" si="16"/>
        <v>5.4989757949677242E+17</v>
      </c>
      <c r="AQ20">
        <f t="shared" si="16"/>
        <v>-4.6898407851367547E+18</v>
      </c>
      <c r="AR20">
        <f t="shared" si="16"/>
        <v>4.0088545856767812E+19</v>
      </c>
      <c r="AS20">
        <f t="shared" si="16"/>
        <v>-3.4338453996703567E+20</v>
      </c>
      <c r="AT20">
        <f t="shared" si="16"/>
        <v>2.9468831989296021E+21</v>
      </c>
      <c r="AU20">
        <f t="shared" si="16"/>
        <v>-2.5333765484557982E+22</v>
      </c>
      <c r="AV20">
        <f t="shared" si="16"/>
        <v>2.1813833645597747E+23</v>
      </c>
      <c r="AW20">
        <f t="shared" si="16"/>
        <v>-1.8810795880387107E+24</v>
      </c>
      <c r="AX20">
        <f t="shared" si="16"/>
        <v>1.6243458149783547E+25</v>
      </c>
      <c r="AY20">
        <f t="shared" si="16"/>
        <v>-1.4044429987850773E+26</v>
      </c>
      <c r="AZ20">
        <f t="shared" si="16"/>
        <v>1.2157560818983012E+27</v>
      </c>
      <c r="BA20">
        <f t="shared" si="16"/>
        <v>-1.0535899077483171E+28</v>
      </c>
      <c r="BB20">
        <f t="shared" si="16"/>
        <v>9.1400570731397295E+28</v>
      </c>
      <c r="BC20">
        <f t="shared" si="16"/>
        <v>-7.9368931966027842E+29</v>
      </c>
      <c r="BD20">
        <f t="shared" si="16"/>
        <v>6.898444097041382E+30</v>
      </c>
      <c r="BE20">
        <f t="shared" si="16"/>
        <v>-6.0010550692176802E+31</v>
      </c>
      <c r="BF20">
        <f t="shared" si="16"/>
        <v>5.2246685696376387E+32</v>
      </c>
      <c r="BG20">
        <f t="shared" si="16"/>
        <v>-4.5522396039994075E+33</v>
      </c>
      <c r="BH20">
        <f t="shared" si="16"/>
        <v>3.969253445239849E+34</v>
      </c>
      <c r="BI20">
        <f t="shared" si="16"/>
        <v>-3.4633262945658129E+35</v>
      </c>
      <c r="BJ20">
        <f t="shared" si="16"/>
        <v>3.0238734793640907E+36</v>
      </c>
      <c r="BK20">
        <f t="shared" si="16"/>
        <v>-2.6418328788005279E+37</v>
      </c>
      <c r="BL20">
        <f t="shared" si="16"/>
        <v>2.3094336919428742E+38</v>
      </c>
      <c r="BM20">
        <f t="shared" si="16"/>
        <v>-2.020002571806125E+39</v>
      </c>
      <c r="BN20">
        <f t="shared" si="16"/>
        <v>1.7678006598011931E+40</v>
      </c>
      <c r="BO20">
        <f t="shared" si="16"/>
        <v>-1.5478862577219236E+41</v>
      </c>
      <c r="BP20">
        <f t="shared" si="16"/>
        <v>1.3559988363162862E+42</v>
      </c>
      <c r="BQ20">
        <f t="shared" si="16"/>
        <v>-1.1884608524335473E+43</v>
      </c>
      <c r="BR20">
        <f t="shared" si="16"/>
        <v>1.0420944705760275E+44</v>
      </c>
      <c r="BS20">
        <f t="shared" si="16"/>
        <v>-9.1415079027020265E+44</v>
      </c>
      <c r="BT20">
        <f t="shared" si="16"/>
        <v>8.0224959203322653E+45</v>
      </c>
      <c r="BU20">
        <f t="shared" si="16"/>
        <v>-7.0432795065269988E+46</v>
      </c>
      <c r="BV20">
        <f t="shared" si="16"/>
        <v>6.1859633981315585E+47</v>
      </c>
      <c r="BW20">
        <f t="shared" si="16"/>
        <v>-5.435010784856489E+48</v>
      </c>
      <c r="BX20">
        <f t="shared" si="16"/>
        <v>4.7769215623234459E+49</v>
      </c>
      <c r="BY20">
        <f t="shared" si="16"/>
        <v>-4.1999562907140846E+50</v>
      </c>
      <c r="BZ20">
        <f t="shared" si="16"/>
        <v>3.6938990572927738E+51</v>
      </c>
      <c r="CA20">
        <f t="shared" si="16"/>
        <v>-3.2498535074582083E+52</v>
      </c>
      <c r="CB20">
        <f t="shared" si="16"/>
        <v>2.860067198412809E+53</v>
      </c>
      <c r="CC20">
        <f t="shared" si="16"/>
        <v>-2.5177801731925892E+54</v>
      </c>
      <c r="CD20">
        <f t="shared" si="16"/>
        <v>2.2170942760090626E+55</v>
      </c>
      <c r="CE20">
        <f t="shared" si="16"/>
        <v>-1.9528602532781451E+56</v>
      </c>
      <c r="CF20">
        <f t="shared" si="16"/>
        <v>1.7205801252491167E+57</v>
      </c>
      <c r="CG20">
        <f t="shared" si="16"/>
        <v>-1.5163226846659701E+58</v>
      </c>
      <c r="CH20">
        <f t="shared" si="16"/>
        <v>1.3366502928040256E+59</v>
      </c>
      <c r="CI20">
        <f t="shared" si="16"/>
        <v>-1.1785554089412961E+60</v>
      </c>
      <c r="CJ20">
        <f t="shared" si="16"/>
        <v>1.0394055146356128E+61</v>
      </c>
      <c r="CK20">
        <f t="shared" si="16"/>
        <v>-9.1689528554490407E+61</v>
      </c>
      <c r="CL20">
        <f t="shared" si="16"/>
        <v>8.0900502632008661E+62</v>
      </c>
      <c r="CM20">
        <f t="shared" si="16"/>
        <v>-7.139645227932655E+63</v>
      </c>
      <c r="CN20">
        <f t="shared" si="16"/>
        <v>6.3022158401620632E+64</v>
      </c>
      <c r="CO20">
        <f t="shared" si="16"/>
        <v>-5.5641464780360361E+65</v>
      </c>
      <c r="CP20">
        <f t="shared" si="16"/>
        <v>4.9134890992606939E+66</v>
      </c>
      <c r="CQ20">
        <f t="shared" ref="CQ20:DR23" si="18">POWER($A20,CQ$10)/CQ$10</f>
        <v>-4.3397551118346883E+67</v>
      </c>
      <c r="CR20">
        <f t="shared" si="18"/>
        <v>3.8337338012608263E+68</v>
      </c>
      <c r="CS20">
        <f t="shared" si="18"/>
        <v>-3.3873338374420122E+69</v>
      </c>
      <c r="CT20">
        <f t="shared" si="18"/>
        <v>2.9934448533841975E+70</v>
      </c>
      <c r="CU20">
        <f t="shared" si="18"/>
        <v>-2.6458164913197603E+71</v>
      </c>
      <c r="CV20">
        <f t="shared" si="18"/>
        <v>2.3389526594130378E+72</v>
      </c>
      <c r="CW20">
        <f t="shared" si="18"/>
        <v>-2.0680190418650777E+73</v>
      </c>
      <c r="CX20">
        <f t="shared" si="18"/>
        <v>1.8287621638402988E+74</v>
      </c>
      <c r="CY20">
        <f t="shared" si="18"/>
        <v>-1.6174385360187516E+75</v>
      </c>
      <c r="CZ20">
        <f t="shared" si="18"/>
        <v>1.4307525966998548E+76</v>
      </c>
      <c r="DA20">
        <f t="shared" si="18"/>
        <v>-1.265802336485144E+77</v>
      </c>
      <c r="DB20">
        <f t="shared" si="18"/>
        <v>1.1200316352709878E+78</v>
      </c>
      <c r="DC20">
        <f t="shared" si="18"/>
        <v>-9.9118846668651963E+78</v>
      </c>
      <c r="DD20">
        <f t="shared" si="18"/>
        <v>8.7728823387222224E+79</v>
      </c>
      <c r="DE20">
        <f t="shared" si="18"/>
        <v>-7.765815948873724E+80</v>
      </c>
      <c r="DF20">
        <f t="shared" si="18"/>
        <v>6.8752621801457733E+81</v>
      </c>
      <c r="DG20">
        <f t="shared" si="18"/>
        <v>-6.0876197847663711E+82</v>
      </c>
      <c r="DH20">
        <f t="shared" si="18"/>
        <v>5.3908917003998567E+83</v>
      </c>
      <c r="DI20">
        <f t="shared" si="18"/>
        <v>-4.774493588942045E+84</v>
      </c>
      <c r="DJ20">
        <f t="shared" si="18"/>
        <v>4.2290855414095808E+85</v>
      </c>
      <c r="DK20">
        <f t="shared" si="18"/>
        <v>-3.7464241012319297E+86</v>
      </c>
      <c r="DL20">
        <f t="shared" si="18"/>
        <v>3.3192321147526246E+87</v>
      </c>
      <c r="DM20">
        <f t="shared" si="18"/>
        <v>-2.9410842286687516E+88</v>
      </c>
      <c r="DN20">
        <f t="shared" si="18"/>
        <v>2.6063061254523143E+89</v>
      </c>
      <c r="DO20">
        <f t="shared" si="18"/>
        <v>-2.3098858246689112E+90</v>
      </c>
      <c r="DP20">
        <f t="shared" si="18"/>
        <v>2.0473955850115085E+91</v>
      </c>
      <c r="DQ20">
        <f t="shared" si="18"/>
        <v>-1.8149231226770183E+92</v>
      </c>
      <c r="DR20">
        <f t="shared" si="18"/>
        <v>1.6090110197936962E+93</v>
      </c>
    </row>
    <row r="21" spans="1:122" x14ac:dyDescent="0.2">
      <c r="A21">
        <f t="shared" si="14"/>
        <v>-8.9499999999999922</v>
      </c>
      <c r="B21">
        <f t="shared" si="8"/>
        <v>2.2975725511705005</v>
      </c>
      <c r="C21">
        <f t="shared" si="9"/>
        <v>-293407701.39099419</v>
      </c>
      <c r="E21">
        <f t="shared" si="10"/>
        <v>-4.8657821841382163E+17</v>
      </c>
      <c r="G21">
        <f t="shared" si="11"/>
        <v>-7.0031551221326566E+45</v>
      </c>
      <c r="H21">
        <f t="shared" si="12"/>
        <v>-1.3672983159691688E+93</v>
      </c>
      <c r="W21">
        <f t="shared" si="13"/>
        <v>-8.9499999999999922</v>
      </c>
      <c r="X21">
        <f t="shared" si="13"/>
        <v>40.051249999999932</v>
      </c>
      <c r="Y21">
        <f t="shared" si="13"/>
        <v>-238.97245833333272</v>
      </c>
      <c r="Z21">
        <f t="shared" si="13"/>
        <v>1604.1026265624946</v>
      </c>
      <c r="AA21">
        <f t="shared" si="13"/>
        <v>-11485.374806187452</v>
      </c>
      <c r="AB21">
        <f t="shared" si="13"/>
        <v>85661.753762814667</v>
      </c>
      <c r="AC21">
        <f t="shared" si="13"/>
        <v>-657148.02529473486</v>
      </c>
      <c r="AD21">
        <f t="shared" si="13"/>
        <v>5146290.4730893876</v>
      </c>
      <c r="AE21">
        <f t="shared" si="13"/>
        <v>-40941599.76368887</v>
      </c>
      <c r="AF21">
        <f t="shared" si="13"/>
        <v>329784586.09651357</v>
      </c>
      <c r="AG21">
        <f t="shared" si="13"/>
        <v>-2683247314.1489034</v>
      </c>
      <c r="AH21">
        <f t="shared" si="13"/>
        <v>22013808173.16328</v>
      </c>
      <c r="AI21">
        <f t="shared" si="13"/>
        <v>-181867922907.51804</v>
      </c>
      <c r="AJ21">
        <f t="shared" si="13"/>
        <v>1511452345020.6931</v>
      </c>
      <c r="AK21">
        <f t="shared" si="13"/>
        <v>-12625665255406.18</v>
      </c>
      <c r="AL21">
        <f t="shared" si="13"/>
        <v>105937222533642.38</v>
      </c>
      <c r="AM21">
        <f t="shared" ref="AM21:CX24" si="19">POWER($A21,AM$10)/AM$10</f>
        <v>-892365309812798.5</v>
      </c>
      <c r="AN21">
        <f t="shared" si="19"/>
        <v>7542965660445399</v>
      </c>
      <c r="AO21">
        <f t="shared" si="19"/>
        <v>-6.3956408836723832E+16</v>
      </c>
      <c r="AP21">
        <f t="shared" si="19"/>
        <v>5.4378936613424397E+17</v>
      </c>
      <c r="AQ21">
        <f t="shared" si="19"/>
        <v>-4.635156978001408E+18</v>
      </c>
      <c r="AR21">
        <f t="shared" si="19"/>
        <v>3.9598988818880184E+19</v>
      </c>
      <c r="AS21">
        <f t="shared" si="19"/>
        <v>-3.3900177819293483E+20</v>
      </c>
      <c r="AT21">
        <f t="shared" si="19"/>
        <v>2.9076465017089819E+21</v>
      </c>
      <c r="AU21">
        <f t="shared" si="19"/>
        <v>-2.4982498742683551E+22</v>
      </c>
      <c r="AV21">
        <f t="shared" si="19"/>
        <v>2.1499361898751694E+23</v>
      </c>
      <c r="AW21">
        <f t="shared" si="19"/>
        <v>-1.8529264866072277E+24</v>
      </c>
      <c r="AX21">
        <f t="shared" si="19"/>
        <v>1.5991417338879863E+25</v>
      </c>
      <c r="AY21">
        <f t="shared" si="19"/>
        <v>-1.381879029352859E+26</v>
      </c>
      <c r="AZ21">
        <f t="shared" si="19"/>
        <v>1.1955556735617807E+27</v>
      </c>
      <c r="BA21">
        <f t="shared" si="19"/>
        <v>-1.0355054785527028E+28</v>
      </c>
      <c r="BB21">
        <f t="shared" si="19"/>
        <v>8.978156094513973E+28</v>
      </c>
      <c r="BC21">
        <f t="shared" si="19"/>
        <v>-7.7919512286933332E+29</v>
      </c>
      <c r="BD21">
        <f t="shared" si="19"/>
        <v>6.768684692336982E+30</v>
      </c>
      <c r="BE21">
        <f t="shared" si="19"/>
        <v>-5.8848878625089763E+31</v>
      </c>
      <c r="BF21">
        <f t="shared" si="19"/>
        <v>5.120669785919265E+32</v>
      </c>
      <c r="BG21">
        <f t="shared" si="19"/>
        <v>-4.4591346081707724E+33</v>
      </c>
      <c r="BH21">
        <f t="shared" si="19"/>
        <v>3.8859011197256578E+34</v>
      </c>
      <c r="BI21">
        <f t="shared" si="19"/>
        <v>-3.3887050533812698E+35</v>
      </c>
      <c r="BJ21">
        <f t="shared" si="19"/>
        <v>2.9570687472068279E+36</v>
      </c>
      <c r="BK21">
        <f t="shared" si="19"/>
        <v>-2.5820258817074226E+37</v>
      </c>
      <c r="BL21">
        <f t="shared" si="19"/>
        <v>2.2558914221250905E+38</v>
      </c>
      <c r="BM21">
        <f t="shared" si="19"/>
        <v>-1.972068803667025E+39</v>
      </c>
      <c r="BN21">
        <f t="shared" si="19"/>
        <v>1.7248879070255774E+40</v>
      </c>
      <c r="BO21">
        <f t="shared" si="19"/>
        <v>-1.5094685728592709E+41</v>
      </c>
      <c r="BP21">
        <f t="shared" si="19"/>
        <v>1.3216053646066755E+42</v>
      </c>
      <c r="BQ21">
        <f t="shared" si="19"/>
        <v>-1.1576700608692934E+43</v>
      </c>
      <c r="BR21">
        <f t="shared" si="19"/>
        <v>1.0145289814680579E+44</v>
      </c>
      <c r="BS21">
        <f t="shared" si="19"/>
        <v>-8.8947275599730065E+44</v>
      </c>
      <c r="BT21">
        <f t="shared" si="19"/>
        <v>7.8015655428523168E+45</v>
      </c>
      <c r="BU21">
        <f t="shared" si="19"/>
        <v>-6.8454913341694295E+46</v>
      </c>
      <c r="BV21">
        <f t="shared" si="19"/>
        <v>6.0088933066954491E+47</v>
      </c>
      <c r="BW21">
        <f t="shared" si="19"/>
        <v>-5.2764885753510555E+48</v>
      </c>
      <c r="BX21">
        <f t="shared" si="19"/>
        <v>4.6350043624403168E+49</v>
      </c>
      <c r="BY21">
        <f t="shared" si="19"/>
        <v>-4.0729047424861878E+50</v>
      </c>
      <c r="BZ21">
        <f t="shared" si="19"/>
        <v>3.5801559990871863E+51</v>
      </c>
      <c r="CA21">
        <f t="shared" si="19"/>
        <v>-3.1480248890219227E+52</v>
      </c>
      <c r="CB21">
        <f t="shared" si="19"/>
        <v>2.768904995059539E+53</v>
      </c>
      <c r="CC21">
        <f t="shared" si="19"/>
        <v>-2.4361670897210263E+54</v>
      </c>
      <c r="CD21">
        <f t="shared" si="19"/>
        <v>2.1440300528786445E+55</v>
      </c>
      <c r="CE21">
        <f t="shared" si="19"/>
        <v>-1.8874494072062809E+56</v>
      </c>
      <c r="CF21">
        <f t="shared" si="19"/>
        <v>1.6620209739746261E+57</v>
      </c>
      <c r="CG21">
        <f t="shared" si="19"/>
        <v>-1.4638975213627289E+58</v>
      </c>
      <c r="CH21">
        <f t="shared" si="19"/>
        <v>1.2897165897193344E+59</v>
      </c>
      <c r="CI21">
        <f t="shared" si="19"/>
        <v>-1.1365379424480525E+60</v>
      </c>
      <c r="CJ21">
        <f t="shared" si="19"/>
        <v>1.0017893151805364E+61</v>
      </c>
      <c r="CK21">
        <f t="shared" si="19"/>
        <v>-8.8321932608528697E+61</v>
      </c>
      <c r="CL21">
        <f t="shared" si="19"/>
        <v>7.7885657189270866E+62</v>
      </c>
      <c r="CM21">
        <f t="shared" si="19"/>
        <v>-6.8697407196217693E+63</v>
      </c>
      <c r="CN21">
        <f t="shared" si="19"/>
        <v>6.0605834020034586E+64</v>
      </c>
      <c r="CO21">
        <f t="shared" si="19"/>
        <v>-5.3478246497960042E+65</v>
      </c>
      <c r="CP21">
        <f t="shared" si="19"/>
        <v>4.719826630156761E+66</v>
      </c>
      <c r="CQ21">
        <f t="shared" si="19"/>
        <v>-4.166378466401389E+67</v>
      </c>
      <c r="CR21">
        <f t="shared" si="19"/>
        <v>3.6785180689504666E+68</v>
      </c>
      <c r="CS21">
        <f t="shared" si="19"/>
        <v>-3.248376689421189E+69</v>
      </c>
      <c r="CT21">
        <f t="shared" si="19"/>
        <v>2.8690432273341734E+70</v>
      </c>
      <c r="CU21">
        <f t="shared" si="19"/>
        <v>-2.5344457184840299E+71</v>
      </c>
      <c r="CV21">
        <f t="shared" si="19"/>
        <v>2.2392477780682919E+72</v>
      </c>
      <c r="CW21">
        <f t="shared" si="19"/>
        <v>-1.9787580681892066E+73</v>
      </c>
      <c r="CX21">
        <f t="shared" si="19"/>
        <v>1.7488511151414715E+74</v>
      </c>
      <c r="CY21">
        <f t="shared" si="18"/>
        <v>-1.5458980227670276E+75</v>
      </c>
      <c r="CZ21">
        <f t="shared" si="18"/>
        <v>1.3667058190304341E+76</v>
      </c>
      <c r="DA21">
        <f t="shared" si="18"/>
        <v>-1.2084643380559456E+77</v>
      </c>
      <c r="DB21">
        <f t="shared" si="18"/>
        <v>1.0686996827676885E+78</v>
      </c>
      <c r="DC21">
        <f t="shared" si="18"/>
        <v>-9.4523343706440881E+78</v>
      </c>
      <c r="DD21">
        <f t="shared" si="18"/>
        <v>8.3614690377528886E+79</v>
      </c>
      <c r="DE21">
        <f t="shared" si="18"/>
        <v>-7.3974973774234403E+80</v>
      </c>
      <c r="DF21">
        <f t="shared" si="18"/>
        <v>6.5455242419667686E+81</v>
      </c>
      <c r="DG21">
        <f t="shared" si="18"/>
        <v>-5.7924212280595764E+82</v>
      </c>
      <c r="DH21">
        <f t="shared" si="18"/>
        <v>5.1266145880120574E+83</v>
      </c>
      <c r="DI21">
        <f t="shared" si="18"/>
        <v>-4.5378989567513277E+84</v>
      </c>
      <c r="DJ21">
        <f t="shared" si="18"/>
        <v>4.01727370144143E+85</v>
      </c>
      <c r="DK21">
        <f t="shared" si="18"/>
        <v>-3.5567991029751303E+86</v>
      </c>
      <c r="DL21">
        <f t="shared" si="18"/>
        <v>3.1494699291078162E+87</v>
      </c>
      <c r="DM21">
        <f t="shared" si="18"/>
        <v>-2.7891042645877931E+88</v>
      </c>
      <c r="DN21">
        <f t="shared" si="18"/>
        <v>2.4702457301726761E+89</v>
      </c>
      <c r="DO21">
        <f t="shared" si="18"/>
        <v>-2.1880774550148058E+90</v>
      </c>
      <c r="DP21">
        <f t="shared" si="18"/>
        <v>1.9383463699705122E+91</v>
      </c>
      <c r="DQ21">
        <f t="shared" si="18"/>
        <v>-1.7172965667688231E+92</v>
      </c>
      <c r="DR21">
        <f t="shared" si="18"/>
        <v>1.5216106229855144E+93</v>
      </c>
    </row>
    <row r="22" spans="1:122" x14ac:dyDescent="0.2">
      <c r="A22">
        <f t="shared" si="14"/>
        <v>-8.9449999999999914</v>
      </c>
      <c r="B22">
        <f t="shared" si="8"/>
        <v>2.2970699123059348</v>
      </c>
      <c r="C22">
        <f t="shared" si="9"/>
        <v>-291754698.76665467</v>
      </c>
      <c r="E22">
        <f t="shared" si="10"/>
        <v>-4.8114205941201325E+17</v>
      </c>
      <c r="G22">
        <f t="shared" si="11"/>
        <v>-6.8098004125026651E+45</v>
      </c>
      <c r="H22">
        <f t="shared" si="12"/>
        <v>-1.2929139446616659E+93</v>
      </c>
      <c r="W22">
        <f t="shared" si="13"/>
        <v>-8.9449999999999914</v>
      </c>
      <c r="X22">
        <f t="shared" si="13"/>
        <v>40.006512499999921</v>
      </c>
      <c r="Y22">
        <f t="shared" si="13"/>
        <v>-238.57216954166597</v>
      </c>
      <c r="Z22">
        <f t="shared" si="13"/>
        <v>1600.5210424126499</v>
      </c>
      <c r="AA22">
        <f t="shared" si="13"/>
        <v>-11453.328579504912</v>
      </c>
      <c r="AB22">
        <f t="shared" si="13"/>
        <v>85375.020119726105</v>
      </c>
      <c r="AC22">
        <f t="shared" si="13"/>
        <v>-654582.47568938509</v>
      </c>
      <c r="AD22">
        <f t="shared" si="13"/>
        <v>5123335.2144113509</v>
      </c>
      <c r="AE22">
        <f t="shared" si="13"/>
        <v>-40736207.549252883</v>
      </c>
      <c r="AF22">
        <f t="shared" si="13"/>
        <v>327946838.87526</v>
      </c>
      <c r="AG22">
        <f t="shared" si="13"/>
        <v>-2666804067.035634</v>
      </c>
      <c r="AH22">
        <f t="shared" si="13"/>
        <v>21866682181.330914</v>
      </c>
      <c r="AI22">
        <f t="shared" si="13"/>
        <v>-180551512718.77371</v>
      </c>
      <c r="AJ22">
        <f t="shared" si="13"/>
        <v>1499673761178.7556</v>
      </c>
      <c r="AK22">
        <f t="shared" si="13"/>
        <v>-12520276340827.691</v>
      </c>
      <c r="AL22">
        <f t="shared" si="13"/>
        <v>104994254876909.61</v>
      </c>
      <c r="AM22">
        <f t="shared" si="19"/>
        <v>-883928103410781.62</v>
      </c>
      <c r="AN22">
        <f t="shared" si="19"/>
        <v>7467473724731132</v>
      </c>
      <c r="AO22">
        <f t="shared" si="19"/>
        <v>-6.328094444310308E+16</v>
      </c>
      <c r="AP22">
        <f t="shared" si="19"/>
        <v>5.3774564564137862E+17</v>
      </c>
      <c r="AQ22">
        <f t="shared" si="19"/>
        <v>-4.5810807621544064E+18</v>
      </c>
      <c r="AR22">
        <f t="shared" si="19"/>
        <v>3.9115141625767887E+19</v>
      </c>
      <c r="AS22">
        <f t="shared" si="19"/>
        <v>-3.3467255306673291E+20</v>
      </c>
      <c r="AT22">
        <f t="shared" si="19"/>
        <v>2.8689107377160092E+21</v>
      </c>
      <c r="AU22">
        <f t="shared" si="19"/>
        <v>-2.4635910286914894E+22</v>
      </c>
      <c r="AV22">
        <f t="shared" si="19"/>
        <v>2.1189251684274371E+23</v>
      </c>
      <c r="AW22">
        <f t="shared" si="19"/>
        <v>-1.8251793571154392E+24</v>
      </c>
      <c r="AX22">
        <f t="shared" si="19"/>
        <v>1.5743149729776246E+25</v>
      </c>
      <c r="AY22">
        <f t="shared" si="19"/>
        <v>-1.3596652694206052E+26</v>
      </c>
      <c r="AZ22">
        <f t="shared" si="19"/>
        <v>1.1756798973801722E+27</v>
      </c>
      <c r="BA22">
        <f t="shared" si="19"/>
        <v>-1.0177216143934482E+28</v>
      </c>
      <c r="BB22">
        <f t="shared" si="19"/>
        <v>8.8190348457259664E+28</v>
      </c>
      <c r="BC22">
        <f t="shared" si="19"/>
        <v>-7.649577376486661E+29</v>
      </c>
      <c r="BD22">
        <f t="shared" si="19"/>
        <v>6.6412955819947438E+30</v>
      </c>
      <c r="BE22">
        <f t="shared" si="19"/>
        <v>-5.7709063581487418E+31</v>
      </c>
      <c r="BF22">
        <f t="shared" si="19"/>
        <v>5.0186847446594871E+32</v>
      </c>
      <c r="BG22">
        <f t="shared" si="19"/>
        <v>-4.3678834093925578E+33</v>
      </c>
      <c r="BH22">
        <f t="shared" si="19"/>
        <v>3.8042540331305426E+34</v>
      </c>
      <c r="BI22">
        <f t="shared" si="19"/>
        <v>-3.3156512523112863E+35</v>
      </c>
      <c r="BJ22">
        <f t="shared" si="19"/>
        <v>2.8917037940626314E+36</v>
      </c>
      <c r="BK22">
        <f t="shared" si="19"/>
        <v>-2.5235405305258748E+37</v>
      </c>
      <c r="BL22">
        <f t="shared" si="19"/>
        <v>2.203561599685026E+38</v>
      </c>
      <c r="BM22">
        <f t="shared" si="19"/>
        <v>-1.9252466450829457E+39</v>
      </c>
      <c r="BN22">
        <f t="shared" si="19"/>
        <v>1.6829937348442682E+40</v>
      </c>
      <c r="BO22">
        <f t="shared" si="19"/>
        <v>-1.4719837203555702E+41</v>
      </c>
      <c r="BP22">
        <f t="shared" si="19"/>
        <v>1.2880657544263591E+42</v>
      </c>
      <c r="BQ22">
        <f t="shared" si="19"/>
        <v>-1.1276604595187521E+43</v>
      </c>
      <c r="BR22">
        <f t="shared" si="19"/>
        <v>9.8767785851786603E+43</v>
      </c>
      <c r="BS22">
        <f t="shared" si="19"/>
        <v>-8.6544768435353153E+44</v>
      </c>
      <c r="BT22">
        <f t="shared" si="19"/>
        <v>7.5866009458114858E+45</v>
      </c>
      <c r="BU22">
        <f t="shared" si="19"/>
        <v>-6.6531515157140872E+46</v>
      </c>
      <c r="BV22">
        <f t="shared" si="19"/>
        <v>5.836797030213816E+47</v>
      </c>
      <c r="BW22">
        <f t="shared" si="19"/>
        <v>-5.1225052276106635E+48</v>
      </c>
      <c r="BX22">
        <f t="shared" si="19"/>
        <v>4.4972275756144421E+49</v>
      </c>
      <c r="BY22">
        <f t="shared" si="19"/>
        <v>-3.949628792452804E+50</v>
      </c>
      <c r="BZ22">
        <f t="shared" si="19"/>
        <v>3.4698546877981543E+51</v>
      </c>
      <c r="CA22">
        <f t="shared" si="19"/>
        <v>-3.0493326494944738E+52</v>
      </c>
      <c r="CB22">
        <f t="shared" si="19"/>
        <v>2.6805999850594795E+53</v>
      </c>
      <c r="CC22">
        <f t="shared" si="19"/>
        <v>-2.3571560648283174E+54</v>
      </c>
      <c r="CD22">
        <f t="shared" si="19"/>
        <v>2.0733348316557788E+55</v>
      </c>
      <c r="CE22">
        <f t="shared" si="19"/>
        <v>-1.8241947609010745E+56</v>
      </c>
      <c r="CF22">
        <f t="shared" si="19"/>
        <v>1.6054237908255898E+57</v>
      </c>
      <c r="CG22">
        <f t="shared" si="19"/>
        <v>-1.4132571113554966E+58</v>
      </c>
      <c r="CH22">
        <f t="shared" si="19"/>
        <v>1.2444060097620612E+59</v>
      </c>
      <c r="CI22">
        <f t="shared" si="19"/>
        <v>-1.0959962345670526E+60</v>
      </c>
      <c r="CJ22">
        <f t="shared" si="19"/>
        <v>9.6551456164113314E+60</v>
      </c>
      <c r="CK22">
        <f t="shared" si="19"/>
        <v>-8.507624354568287E+61</v>
      </c>
      <c r="CL22">
        <f t="shared" si="19"/>
        <v>7.4981571912618933E+62</v>
      </c>
      <c r="CM22">
        <f t="shared" si="19"/>
        <v>-6.6098972364593546E+63</v>
      </c>
      <c r="CN22">
        <f t="shared" si="19"/>
        <v>5.8280880340412735E+64</v>
      </c>
      <c r="CO22">
        <f t="shared" si="19"/>
        <v>-5.1397990457956905E+65</v>
      </c>
      <c r="CP22">
        <f t="shared" si="19"/>
        <v>4.5336953819300155E+66</v>
      </c>
      <c r="CQ22">
        <f t="shared" si="19"/>
        <v>-3.9998372243537042E+67</v>
      </c>
      <c r="CR22">
        <f t="shared" si="19"/>
        <v>3.5295050134386496E+68</v>
      </c>
      <c r="CS22">
        <f t="shared" si="19"/>
        <v>-3.1150470047272576E+69</v>
      </c>
      <c r="CT22">
        <f t="shared" si="19"/>
        <v>2.7497462622321008E+70</v>
      </c>
      <c r="CU22">
        <f t="shared" si="19"/>
        <v>-2.4277045506371753E+71</v>
      </c>
      <c r="CV22">
        <f t="shared" si="19"/>
        <v>2.1437409292559136E+72</v>
      </c>
      <c r="CW22">
        <f t="shared" si="19"/>
        <v>-1.8933031439887872E+73</v>
      </c>
      <c r="CX22">
        <f t="shared" si="19"/>
        <v>1.6723901665192437E+74</v>
      </c>
      <c r="CY22">
        <f t="shared" si="18"/>
        <v>-1.4774844483471232E+75</v>
      </c>
      <c r="CZ22">
        <f t="shared" si="18"/>
        <v>1.3054926458873967E+76</v>
      </c>
      <c r="DA22">
        <f t="shared" si="18"/>
        <v>-1.1536937359421033E+77</v>
      </c>
      <c r="DB22">
        <f t="shared" si="18"/>
        <v>1.0196935819573506E+78</v>
      </c>
      <c r="DC22">
        <f t="shared" si="18"/>
        <v>-9.013851336601333E+78</v>
      </c>
      <c r="DD22">
        <f t="shared" si="18"/>
        <v>7.9691354854667446E+79</v>
      </c>
      <c r="DE22">
        <f t="shared" si="18"/>
        <v>-7.0464561550632159E+80</v>
      </c>
      <c r="DF22">
        <f t="shared" si="18"/>
        <v>6.2314294053551301E+81</v>
      </c>
      <c r="DG22">
        <f t="shared" si="18"/>
        <v>-5.5113842367633035E+82</v>
      </c>
      <c r="DH22">
        <f t="shared" si="18"/>
        <v>4.8751561642316056E+83</v>
      </c>
      <c r="DI22">
        <f t="shared" si="18"/>
        <v>-4.3129060110051109E+84</v>
      </c>
      <c r="DJ22">
        <f t="shared" si="18"/>
        <v>3.815960791769675E+85</v>
      </c>
      <c r="DK22">
        <f t="shared" si="18"/>
        <v>-3.3766739505149822E+86</v>
      </c>
      <c r="DL22">
        <f t="shared" si="18"/>
        <v>2.9883025631108012E+87</v>
      </c>
      <c r="DM22">
        <f t="shared" si="18"/>
        <v>-2.6448994148846869E+88</v>
      </c>
      <c r="DN22">
        <f t="shared" si="18"/>
        <v>2.3412181252954508E+89</v>
      </c>
      <c r="DO22">
        <f t="shared" si="18"/>
        <v>-2.072629720158461E+90</v>
      </c>
      <c r="DP22">
        <f t="shared" si="18"/>
        <v>1.8350492511645814E+91</v>
      </c>
      <c r="DQ22">
        <f t="shared" si="18"/>
        <v>-1.6248712364276585E+92</v>
      </c>
      <c r="DR22">
        <f t="shared" si="18"/>
        <v>1.4389128477746936E+93</v>
      </c>
    </row>
    <row r="23" spans="1:122" x14ac:dyDescent="0.2">
      <c r="A23">
        <f t="shared" si="14"/>
        <v>-8.9399999999999906</v>
      </c>
      <c r="B23">
        <f t="shared" si="8"/>
        <v>2.2965670206684816</v>
      </c>
      <c r="C23">
        <f t="shared" si="9"/>
        <v>-290110083.53078789</v>
      </c>
      <c r="E23">
        <f t="shared" si="10"/>
        <v>-4.7576363169380582E+17</v>
      </c>
      <c r="G23">
        <f t="shared" si="11"/>
        <v>-6.6216803103461535E+45</v>
      </c>
      <c r="H23">
        <f t="shared" si="12"/>
        <v>-1.2225379927367031E+93</v>
      </c>
      <c r="W23">
        <f t="shared" si="13"/>
        <v>-8.9399999999999906</v>
      </c>
      <c r="X23">
        <f t="shared" si="13"/>
        <v>39.961799999999918</v>
      </c>
      <c r="Y23">
        <f t="shared" si="13"/>
        <v>-238.17232799999928</v>
      </c>
      <c r="Z23">
        <f t="shared" si="13"/>
        <v>1596.9454592399934</v>
      </c>
      <c r="AA23">
        <f t="shared" si="13"/>
        <v>-11421.353924484421</v>
      </c>
      <c r="AB23">
        <f t="shared" si="13"/>
        <v>85089.086737408841</v>
      </c>
      <c r="AC23">
        <f t="shared" si="13"/>
        <v>-652025.51608494378</v>
      </c>
      <c r="AD23">
        <f t="shared" si="13"/>
        <v>5100469.5995744672</v>
      </c>
      <c r="AE23">
        <f t="shared" si="13"/>
        <v>-40531731.751285054</v>
      </c>
      <c r="AF23">
        <f t="shared" si="13"/>
        <v>326118313.67083925</v>
      </c>
      <c r="AG23">
        <f t="shared" si="13"/>
        <v>-2650452476.561182</v>
      </c>
      <c r="AH23">
        <f t="shared" si="13"/>
        <v>21720458045.418861</v>
      </c>
      <c r="AI23">
        <f t="shared" si="13"/>
        <v>-179243903008.6564</v>
      </c>
      <c r="AJ23">
        <f t="shared" si="13"/>
        <v>1487980457690.4302</v>
      </c>
      <c r="AK23">
        <f t="shared" si="13"/>
        <v>-12415708938968.938</v>
      </c>
      <c r="AL23">
        <f t="shared" si="13"/>
        <v>104059160544733.3</v>
      </c>
      <c r="AM23">
        <f t="shared" si="19"/>
        <v>-875566019077566.88</v>
      </c>
      <c r="AN23">
        <f t="shared" si="19"/>
        <v>7392695754411581</v>
      </c>
      <c r="AO23">
        <f t="shared" si="19"/>
        <v>-6.2612242147363704E+16</v>
      </c>
      <c r="AP23">
        <f t="shared" si="19"/>
        <v>5.3176577255755942E+17</v>
      </c>
      <c r="AQ23">
        <f t="shared" si="19"/>
        <v>-4.5276057206329298E+18</v>
      </c>
      <c r="AR23">
        <f t="shared" si="19"/>
        <v>3.863694081780115E+19</v>
      </c>
      <c r="AS23">
        <f t="shared" si="19"/>
        <v>-3.3039624000196189E+20</v>
      </c>
      <c r="AT23">
        <f t="shared" si="19"/>
        <v>2.8306697862168052E+21</v>
      </c>
      <c r="AU23">
        <f t="shared" si="19"/>
        <v>-2.4293940373227087E+22</v>
      </c>
      <c r="AV23">
        <f t="shared" si="19"/>
        <v>2.0883444897754803E+23</v>
      </c>
      <c r="AW23">
        <f t="shared" si="19"/>
        <v>-1.7978325674200448E+24</v>
      </c>
      <c r="AX23">
        <f t="shared" si="19"/>
        <v>1.5498600897280357E+25</v>
      </c>
      <c r="AY23">
        <f t="shared" si="19"/>
        <v>-1.3377964746921431E+26</v>
      </c>
      <c r="AZ23">
        <f t="shared" si="19"/>
        <v>1.1561237134289488E+27</v>
      </c>
      <c r="BA23">
        <f t="shared" si="19"/>
        <v>-1.0002334836827219E+28</v>
      </c>
      <c r="BB23">
        <f t="shared" si="19"/>
        <v>8.6626471146196633E+28</v>
      </c>
      <c r="BC23">
        <f t="shared" si="19"/>
        <v>-7.5097275350011829E+29</v>
      </c>
      <c r="BD23">
        <f t="shared" si="19"/>
        <v>6.5162347569883745E+30</v>
      </c>
      <c r="BE23">
        <f t="shared" si="19"/>
        <v>-5.6590706192405257E+31</v>
      </c>
      <c r="BF23">
        <f t="shared" si="19"/>
        <v>4.9186755465565522E+32</v>
      </c>
      <c r="BG23">
        <f t="shared" si="19"/>
        <v>-4.2784501024425922E+33</v>
      </c>
      <c r="BH23">
        <f t="shared" si="19"/>
        <v>3.7242782233841028E+34</v>
      </c>
      <c r="BI23">
        <f t="shared" si="19"/>
        <v>-3.2441328155078106E+35</v>
      </c>
      <c r="BJ23">
        <f t="shared" si="19"/>
        <v>2.8277483686373803E+36</v>
      </c>
      <c r="BK23">
        <f t="shared" si="19"/>
        <v>-2.4663483332310392E+37</v>
      </c>
      <c r="BL23">
        <f t="shared" si="19"/>
        <v>2.1524174239583436E+38</v>
      </c>
      <c r="BM23">
        <f t="shared" si="19"/>
        <v>-1.8795109170880887E+39</v>
      </c>
      <c r="BN23">
        <f t="shared" si="19"/>
        <v>1.6420945153340957E+40</v>
      </c>
      <c r="BO23">
        <f t="shared" si="19"/>
        <v>-1.4354095523373764E+41</v>
      </c>
      <c r="BP23">
        <f t="shared" si="19"/>
        <v>1.255359267185491E+42</v>
      </c>
      <c r="BQ23">
        <f t="shared" si="19"/>
        <v>-1.0984126490156612E+43</v>
      </c>
      <c r="BR23">
        <f t="shared" si="19"/>
        <v>9.6152297263208336E+43</v>
      </c>
      <c r="BS23">
        <f t="shared" si="19"/>
        <v>-8.4205864901199847E+44</v>
      </c>
      <c r="BT23">
        <f t="shared" si="19"/>
        <v>7.3774442357239122E+45</v>
      </c>
      <c r="BU23">
        <f t="shared" si="19"/>
        <v>-6.4661128889580106E+46</v>
      </c>
      <c r="BV23">
        <f t="shared" si="19"/>
        <v>5.6695375203682928E+47</v>
      </c>
      <c r="BW23">
        <f t="shared" si="19"/>
        <v>-4.9729332122053005E+48</v>
      </c>
      <c r="BX23">
        <f t="shared" si="19"/>
        <v>4.3634726196428015E+49</v>
      </c>
      <c r="BY23">
        <f t="shared" si="19"/>
        <v>-3.8300182579250127E+50</v>
      </c>
      <c r="BZ23">
        <f t="shared" si="19"/>
        <v>3.3628928168245124E+51</v>
      </c>
      <c r="CA23">
        <f t="shared" si="19"/>
        <v>-2.9536818593246003E+52</v>
      </c>
      <c r="CB23">
        <f t="shared" si="19"/>
        <v>2.5950641411631525E+53</v>
      </c>
      <c r="CC23">
        <f t="shared" si="19"/>
        <v>-2.2806655228405364E+54</v>
      </c>
      <c r="CD23">
        <f t="shared" si="19"/>
        <v>2.0049330611291134E+55</v>
      </c>
      <c r="CE23">
        <f t="shared" si="19"/>
        <v>-1.763026383589599E+56</v>
      </c>
      <c r="CF23">
        <f t="shared" si="19"/>
        <v>1.5507238839141142E+57</v>
      </c>
      <c r="CG23">
        <f t="shared" si="19"/>
        <v>-1.3643416418665308E+58</v>
      </c>
      <c r="CH23">
        <f t="shared" si="19"/>
        <v>1.200663280518854E+59</v>
      </c>
      <c r="CI23">
        <f t="shared" si="19"/>
        <v>-1.0568792347410258E+60</v>
      </c>
      <c r="CJ23">
        <f t="shared" si="19"/>
        <v>9.3053412622425684E+60</v>
      </c>
      <c r="CK23">
        <f t="shared" si="19"/>
        <v>-8.1948112811546259E+61</v>
      </c>
      <c r="CL23">
        <f t="shared" si="19"/>
        <v>7.2184236193911651E+62</v>
      </c>
      <c r="CM23">
        <f t="shared" si="19"/>
        <v>-6.3597450531888011E+63</v>
      </c>
      <c r="CN23">
        <f t="shared" si="19"/>
        <v>5.6043890478714851E+64</v>
      </c>
      <c r="CO23">
        <f t="shared" si="19"/>
        <v>-4.9397558678281303E+65</v>
      </c>
      <c r="CP23">
        <f t="shared" si="19"/>
        <v>4.3548064438128105E+66</v>
      </c>
      <c r="CQ23">
        <f t="shared" si="19"/>
        <v>-3.8398654955526402E+67</v>
      </c>
      <c r="CR23">
        <f t="shared" si="19"/>
        <v>3.3864500266318401E+68</v>
      </c>
      <c r="CS23">
        <f t="shared" si="19"/>
        <v>-2.9871198394914107E+69</v>
      </c>
      <c r="CT23">
        <f t="shared" si="19"/>
        <v>2.6353471741828799E+70</v>
      </c>
      <c r="CU23">
        <f t="shared" si="19"/>
        <v>-2.3254029662685895E+71</v>
      </c>
      <c r="CV23">
        <f t="shared" si="19"/>
        <v>2.0522575563076537E+72</v>
      </c>
      <c r="CW23">
        <f t="shared" si="19"/>
        <v>-1.811493973625888E+73</v>
      </c>
      <c r="CX23">
        <f t="shared" si="19"/>
        <v>1.5992321672662732E+74</v>
      </c>
      <c r="CY23">
        <f t="shared" si="18"/>
        <v>-1.4120627728751079E+75</v>
      </c>
      <c r="CZ23">
        <f t="shared" si="18"/>
        <v>1.2469891906704626E+76</v>
      </c>
      <c r="DA23">
        <f t="shared" si="18"/>
        <v>-1.101376910718918E+77</v>
      </c>
      <c r="DB23">
        <f t="shared" si="18"/>
        <v>9.7290916106148891E+77</v>
      </c>
      <c r="DC23">
        <f t="shared" si="18"/>
        <v>-8.5954807481262942E+78</v>
      </c>
      <c r="DD23">
        <f t="shared" si="18"/>
        <v>7.5950067680246076E+79</v>
      </c>
      <c r="DE23">
        <f t="shared" si="18"/>
        <v>-6.7118908086529126E+80</v>
      </c>
      <c r="DF23">
        <f t="shared" si="18"/>
        <v>5.932243674038702E+81</v>
      </c>
      <c r="DG23">
        <f t="shared" si="18"/>
        <v>-5.2438367901569921E+82</v>
      </c>
      <c r="DH23">
        <f t="shared" si="18"/>
        <v>4.6359013116181198E+83</v>
      </c>
      <c r="DI23">
        <f t="shared" si="18"/>
        <v>-4.0989518629977309E+84</v>
      </c>
      <c r="DJ23">
        <f t="shared" si="18"/>
        <v>3.6246318463295333E+85</v>
      </c>
      <c r="DK23">
        <f t="shared" si="18"/>
        <v>-3.205577635450658E+86</v>
      </c>
      <c r="DL23">
        <f t="shared" si="18"/>
        <v>2.8352993166663651E+87</v>
      </c>
      <c r="DM23">
        <f t="shared" si="18"/>
        <v>-2.5080759302670992E+88</v>
      </c>
      <c r="DN23">
        <f t="shared" si="18"/>
        <v>2.2188634245581717E+89</v>
      </c>
      <c r="DO23">
        <f t="shared" si="18"/>
        <v>-1.9632137582400033E+90</v>
      </c>
      <c r="DP23">
        <f t="shared" si="18"/>
        <v>1.7372037825209843E+91</v>
      </c>
      <c r="DQ23">
        <f t="shared" si="18"/>
        <v>-1.5373727049922051E+92</v>
      </c>
      <c r="DR23">
        <f t="shared" si="18"/>
        <v>1.3606670862803998E+93</v>
      </c>
    </row>
    <row r="24" spans="1:122" x14ac:dyDescent="0.2">
      <c r="A24">
        <f t="shared" si="14"/>
        <v>-8.9349999999999898</v>
      </c>
      <c r="B24">
        <f t="shared" si="8"/>
        <v>2.296063876003779</v>
      </c>
      <c r="C24">
        <f t="shared" si="9"/>
        <v>-288473817.82706434</v>
      </c>
      <c r="E24">
        <f t="shared" si="10"/>
        <v>-4.7044235408613581E+17</v>
      </c>
      <c r="G24">
        <f t="shared" si="11"/>
        <v>-6.438655916038922E+45</v>
      </c>
      <c r="H24">
        <f t="shared" si="12"/>
        <v>-1.1559565194670495E+93</v>
      </c>
      <c r="W24">
        <f t="shared" si="13"/>
        <v>-8.9349999999999898</v>
      </c>
      <c r="X24">
        <f t="shared" si="13"/>
        <v>39.917112499999909</v>
      </c>
      <c r="Y24">
        <f t="shared" si="13"/>
        <v>-237.77293345833252</v>
      </c>
      <c r="Z24">
        <f t="shared" si="13"/>
        <v>1593.3758703376491</v>
      </c>
      <c r="AA24">
        <f t="shared" si="13"/>
        <v>-11389.450721173502</v>
      </c>
      <c r="AB24">
        <f t="shared" si="13"/>
        <v>84803.951828070945</v>
      </c>
      <c r="AC24">
        <f t="shared" si="13"/>
        <v>-649477.12250041112</v>
      </c>
      <c r="AD24">
        <f t="shared" si="13"/>
        <v>5077693.3283485211</v>
      </c>
      <c r="AE24">
        <f t="shared" si="13"/>
        <v>-40328168.790039092</v>
      </c>
      <c r="AF24">
        <f t="shared" si="13"/>
        <v>324298969.32509905</v>
      </c>
      <c r="AG24">
        <f t="shared" si="13"/>
        <v>-2634192082.6543241</v>
      </c>
      <c r="AH24">
        <f t="shared" si="13"/>
        <v>21575130736.973331</v>
      </c>
      <c r="AI24">
        <f t="shared" si="13"/>
        <v>-177945039816.79059</v>
      </c>
      <c r="AJ24">
        <f t="shared" si="13"/>
        <v>1476371864279.9492</v>
      </c>
      <c r="AK24">
        <f t="shared" si="13"/>
        <v>-12311957100185.242</v>
      </c>
      <c r="AL24">
        <f t="shared" si="13"/>
        <v>103131878147020.33</v>
      </c>
      <c r="AM24">
        <f t="shared" si="19"/>
        <v>-867278429405765.25</v>
      </c>
      <c r="AN24">
        <f t="shared" si="19"/>
        <v>7318625390810476</v>
      </c>
      <c r="AO24">
        <f t="shared" si="19"/>
        <v>-6.1950237979160384E+16</v>
      </c>
      <c r="AP24">
        <f t="shared" si="19"/>
        <v>5.2584910752660768E+17</v>
      </c>
      <c r="AQ24">
        <f t="shared" si="19"/>
        <v>-4.4747255007145078E+18</v>
      </c>
      <c r="AR24">
        <f t="shared" si="19"/>
        <v>3.8164323605752996E+19</v>
      </c>
      <c r="AS24">
        <f t="shared" si="19"/>
        <v>-3.2617222135577634E+20</v>
      </c>
      <c r="AT24">
        <f t="shared" si="19"/>
        <v>2.7929175979049479E+21</v>
      </c>
      <c r="AU24">
        <f t="shared" si="19"/>
        <v>-2.3956529987789454E+22</v>
      </c>
      <c r="AV24">
        <f t="shared" si="19"/>
        <v>2.0581884177009475E+23</v>
      </c>
      <c r="AW24">
        <f t="shared" si="19"/>
        <v>-1.7708805604300243E+24</v>
      </c>
      <c r="AX24">
        <f t="shared" si="19"/>
        <v>1.5257717171462169E+25</v>
      </c>
      <c r="AY24">
        <f t="shared" si="19"/>
        <v>-1.31626747653669E+26</v>
      </c>
      <c r="AZ24">
        <f t="shared" si="19"/>
        <v>1.1368821572760136E+27</v>
      </c>
      <c r="BA24">
        <f t="shared" si="19"/>
        <v>-9.8303632986398407E+27</v>
      </c>
      <c r="BB24">
        <f t="shared" si="19"/>
        <v>8.5089474321054788E+28</v>
      </c>
      <c r="BC24">
        <f t="shared" si="19"/>
        <v>-7.3723583326896841E+29</v>
      </c>
      <c r="BD24">
        <f t="shared" si="19"/>
        <v>6.3934609299565133E+30</v>
      </c>
      <c r="BE24">
        <f t="shared" si="19"/>
        <v>-5.5493414168899617E+31</v>
      </c>
      <c r="BF24">
        <f t="shared" si="19"/>
        <v>4.8206049849914214E+32</v>
      </c>
      <c r="BG24">
        <f t="shared" si="19"/>
        <v>-4.1907994580333476E+33</v>
      </c>
      <c r="BH24">
        <f t="shared" si="19"/>
        <v>3.6459403863908767E+34</v>
      </c>
      <c r="BI24">
        <f t="shared" si="19"/>
        <v>-3.1741183061315198E+35</v>
      </c>
      <c r="BJ24">
        <f t="shared" si="19"/>
        <v>2.7651728388652969E+36</v>
      </c>
      <c r="BK24">
        <f t="shared" si="19"/>
        <v>-2.4104213966108686E+37</v>
      </c>
      <c r="BL24">
        <f t="shared" si="19"/>
        <v>2.1024326722081941E+38</v>
      </c>
      <c r="BM24">
        <f t="shared" si="19"/>
        <v>-1.8348369974408562E+39</v>
      </c>
      <c r="BN24">
        <f t="shared" si="19"/>
        <v>1.6021671559130985E+40</v>
      </c>
      <c r="BO24">
        <f t="shared" si="19"/>
        <v>-1.3997244348348328E+41</v>
      </c>
      <c r="BP24">
        <f t="shared" si="19"/>
        <v>1.2234656568178584E+42</v>
      </c>
      <c r="BQ24">
        <f t="shared" si="19"/>
        <v>-1.069907701295122E+43</v>
      </c>
      <c r="BR24">
        <f t="shared" si="19"/>
        <v>9.3604664504245739E+43</v>
      </c>
      <c r="BS24">
        <f t="shared" si="19"/>
        <v>-8.1928915331797695E+44</v>
      </c>
      <c r="BT24">
        <f t="shared" si="19"/>
        <v>7.1739416131981927E+45</v>
      </c>
      <c r="BU24">
        <f t="shared" si="19"/>
        <v>-6.2842321876397808E+46</v>
      </c>
      <c r="BV24">
        <f t="shared" si="19"/>
        <v>5.5069814315858289E+47</v>
      </c>
      <c r="BW24">
        <f t="shared" si="19"/>
        <v>-4.8276485146101978E+48</v>
      </c>
      <c r="BX24">
        <f t="shared" si="19"/>
        <v>4.2336242450670926E+49</v>
      </c>
      <c r="BY24">
        <f t="shared" si="19"/>
        <v>-3.7139661127316701E+50</v>
      </c>
      <c r="BZ24">
        <f t="shared" si="19"/>
        <v>3.2591710659806408E+51</v>
      </c>
      <c r="CA24">
        <f t="shared" si="19"/>
        <v>-2.8609804115334596E+52</v>
      </c>
      <c r="CB24">
        <f t="shared" si="19"/>
        <v>2.5122121011929852E+53</v>
      </c>
      <c r="CC24">
        <f t="shared" si="19"/>
        <v>-2.2066164020359986E+54</v>
      </c>
      <c r="CD24">
        <f t="shared" si="19"/>
        <v>1.9387515592988434E+55</v>
      </c>
      <c r="CE24">
        <f t="shared" si="19"/>
        <v>-1.7038765753116537E+56</v>
      </c>
      <c r="CF24">
        <f t="shared" si="19"/>
        <v>1.4978586600403001E+57</v>
      </c>
      <c r="CG24">
        <f t="shared" si="19"/>
        <v>-1.3170932728611496E+58</v>
      </c>
      <c r="CH24">
        <f t="shared" si="19"/>
        <v>1.1584349824373507E+59</v>
      </c>
      <c r="CI24">
        <f t="shared" si="19"/>
        <v>-1.0191376313184214E+60</v>
      </c>
      <c r="CJ24">
        <f t="shared" si="19"/>
        <v>8.968025118620537E+60</v>
      </c>
      <c r="CK24">
        <f t="shared" si="19"/>
        <v>-7.8933344667189712E+61</v>
      </c>
      <c r="CL24">
        <f t="shared" si="19"/>
        <v>6.9489782526896671E+62</v>
      </c>
      <c r="CM24">
        <f t="shared" si="19"/>
        <v>-6.1189278358973658E+63</v>
      </c>
      <c r="CN24">
        <f t="shared" si="19"/>
        <v>5.3891582782118015E+64</v>
      </c>
      <c r="CO24">
        <f t="shared" si="19"/>
        <v>-4.7473930212782632E+65</v>
      </c>
      <c r="CP24">
        <f t="shared" si="19"/>
        <v>4.1828818358383445E+66</v>
      </c>
      <c r="CQ24">
        <f t="shared" si="19"/>
        <v>-3.6862075926459184E+67</v>
      </c>
      <c r="CR24">
        <f t="shared" si="19"/>
        <v>3.2491180180287313E+68</v>
      </c>
      <c r="CS24">
        <f t="shared" si="19"/>
        <v>-2.8643791231205522E+69</v>
      </c>
      <c r="CT24">
        <f t="shared" si="19"/>
        <v>2.5256474472120498E+70</v>
      </c>
      <c r="CU24">
        <f t="shared" si="19"/>
        <v>-2.227358643511445E+71</v>
      </c>
      <c r="CV24">
        <f t="shared" si="19"/>
        <v>1.9646302691572496E+72</v>
      </c>
      <c r="CW24">
        <f t="shared" si="19"/>
        <v>-1.7331769284604564E+73</v>
      </c>
      <c r="CX24">
        <f t="shared" ref="CX24:DR27" si="20">POWER($A24,CX$10)/CX$10</f>
        <v>1.5292361657596734E+74</v>
      </c>
      <c r="CY24">
        <f t="shared" si="20"/>
        <v>-1.349503717635819E+75</v>
      </c>
      <c r="CZ24">
        <f t="shared" si="20"/>
        <v>1.1910769183940954E+76</v>
      </c>
      <c r="DA24">
        <f t="shared" si="20"/>
        <v>-1.051405211806989E+77</v>
      </c>
      <c r="DB24">
        <f t="shared" si="20"/>
        <v>9.2824685964538256E+77</v>
      </c>
      <c r="DC24">
        <f t="shared" si="20"/>
        <v>-8.196310565155817E+78</v>
      </c>
      <c r="DD24">
        <f t="shared" si="20"/>
        <v>7.2382476354322193E+79</v>
      </c>
      <c r="DE24">
        <f t="shared" si="20"/>
        <v>-6.3930366270603042E+80</v>
      </c>
      <c r="DF24">
        <f t="shared" si="20"/>
        <v>5.6472671100706669E+81</v>
      </c>
      <c r="DG24">
        <f t="shared" si="20"/>
        <v>-4.9891384082093913E+82</v>
      </c>
      <c r="DH24">
        <f t="shared" si="20"/>
        <v>4.4082641103158073E+83</v>
      </c>
      <c r="DI24">
        <f t="shared" si="20"/>
        <v>-3.8955006420993984E+84</v>
      </c>
      <c r="DJ24">
        <f t="shared" si="20"/>
        <v>3.4427968908493329E+85</v>
      </c>
      <c r="DK24">
        <f t="shared" si="20"/>
        <v>-3.043062258296737E+86</v>
      </c>
      <c r="DL24">
        <f t="shared" si="20"/>
        <v>2.6900508498329386E+87</v>
      </c>
      <c r="DM24">
        <f t="shared" si="20"/>
        <v>-2.3782597981749304E+88</v>
      </c>
      <c r="DN24">
        <f t="shared" si="20"/>
        <v>2.102839972068576E+89</v>
      </c>
      <c r="DO24">
        <f t="shared" si="20"/>
        <v>-1.8595175406613813E+90</v>
      </c>
      <c r="DP24">
        <f t="shared" si="20"/>
        <v>1.644525056023994E+91</v>
      </c>
      <c r="DQ24">
        <f t="shared" si="20"/>
        <v>-1.454540883642715E+92</v>
      </c>
      <c r="DR24">
        <f t="shared" si="20"/>
        <v>1.2866359567394171E+93</v>
      </c>
    </row>
    <row r="25" spans="1:122" x14ac:dyDescent="0.2">
      <c r="A25">
        <f t="shared" si="14"/>
        <v>-8.9299999999999891</v>
      </c>
      <c r="B25">
        <f t="shared" si="8"/>
        <v>2.2955604780570802</v>
      </c>
      <c r="C25">
        <f t="shared" si="9"/>
        <v>-286845863.94876909</v>
      </c>
      <c r="E25">
        <f t="shared" si="10"/>
        <v>-4.651776509447657E+17</v>
      </c>
      <c r="G25">
        <f t="shared" si="11"/>
        <v>-6.2605919408714015E+45</v>
      </c>
      <c r="H25">
        <f t="shared" si="12"/>
        <v>-1.0929668924314302E+93</v>
      </c>
      <c r="W25">
        <f t="shared" si="13"/>
        <v>-8.9299999999999891</v>
      </c>
      <c r="X25">
        <f t="shared" si="13"/>
        <v>39.872449999999901</v>
      </c>
      <c r="Y25">
        <f t="shared" si="13"/>
        <v>-237.37398566666579</v>
      </c>
      <c r="Z25">
        <f t="shared" si="13"/>
        <v>1589.812269002492</v>
      </c>
      <c r="AA25">
        <f t="shared" si="13"/>
        <v>-11357.61884975379</v>
      </c>
      <c r="AB25">
        <f t="shared" si="13"/>
        <v>84519.613606917672</v>
      </c>
      <c r="AC25">
        <f t="shared" si="13"/>
        <v>-646937.27100837766</v>
      </c>
      <c r="AD25">
        <f t="shared" si="13"/>
        <v>5055006.1013417039</v>
      </c>
      <c r="AE25">
        <f t="shared" si="13"/>
        <v>-40125515.097761206</v>
      </c>
      <c r="AF25">
        <f t="shared" si="13"/>
        <v>322488764.84070647</v>
      </c>
      <c r="AG25">
        <f t="shared" si="13"/>
        <v>-2618022427.2977314</v>
      </c>
      <c r="AH25">
        <f t="shared" si="13"/>
        <v>21430695252.787987</v>
      </c>
      <c r="AI25">
        <f t="shared" si="13"/>
        <v>-176654869483.75061</v>
      </c>
      <c r="AJ25">
        <f t="shared" si="13"/>
        <v>1464847414169.1843</v>
      </c>
      <c r="AK25">
        <f t="shared" si="13"/>
        <v>-12209014914628.748</v>
      </c>
      <c r="AL25">
        <f t="shared" si="13"/>
        <v>102212346738407.41</v>
      </c>
      <c r="AM25">
        <f t="shared" ref="AM25:CX28" si="21">POWER($A25,AM$10)/AM$10</f>
        <v>-859064711881390.12</v>
      </c>
      <c r="AN25">
        <f t="shared" si="21"/>
        <v>7245256328372982</v>
      </c>
      <c r="AO25">
        <f t="shared" si="21"/>
        <v>-6.1294868538035352E+16</v>
      </c>
      <c r="AP25">
        <f t="shared" si="21"/>
        <v>5.1999501724242227E+17</v>
      </c>
      <c r="AQ25">
        <f t="shared" si="21"/>
        <v>-4.4224338133093571E+18</v>
      </c>
      <c r="AR25">
        <f t="shared" si="21"/>
        <v>3.7697227864086487E+19</v>
      </c>
      <c r="AS25">
        <f t="shared" si="21"/>
        <v>-3.2199988635558353E+20</v>
      </c>
      <c r="AT25">
        <f t="shared" si="21"/>
        <v>2.755648194107217E+21</v>
      </c>
      <c r="AU25">
        <f t="shared" si="21"/>
        <v>-2.3623620838442322E+22</v>
      </c>
      <c r="AV25">
        <f t="shared" si="21"/>
        <v>2.0284512893008626E+23</v>
      </c>
      <c r="AW25">
        <f t="shared" si="21"/>
        <v>-1.74431785314768E+24</v>
      </c>
      <c r="AX25">
        <f t="shared" si="21"/>
        <v>1.502044562758702E+25</v>
      </c>
      <c r="AY25">
        <f t="shared" si="21"/>
        <v>-1.2950731809385704E+26</v>
      </c>
      <c r="AZ25">
        <f t="shared" si="21"/>
        <v>1.117950338892204E+27</v>
      </c>
      <c r="BA25">
        <f t="shared" si="21"/>
        <v>-9.6612547028780989E+27</v>
      </c>
      <c r="BB25">
        <f t="shared" si="21"/>
        <v>8.357891060617938E+28</v>
      </c>
      <c r="BC25">
        <f t="shared" si="21"/>
        <v>-7.2374271196429674E+29</v>
      </c>
      <c r="BD25">
        <f t="shared" si="21"/>
        <v>6.2729335231987741E+30</v>
      </c>
      <c r="BE25">
        <f t="shared" si="21"/>
        <v>-5.4416802180388839E+31</v>
      </c>
      <c r="BF25">
        <f t="shared" si="21"/>
        <v>4.7244365337445861E+32</v>
      </c>
      <c r="BG25">
        <f t="shared" si="21"/>
        <v>-4.1048969104546156E+33</v>
      </c>
      <c r="BH25">
        <f t="shared" si="21"/>
        <v>3.5692078636402831E+34</v>
      </c>
      <c r="BI25">
        <f t="shared" si="21"/>
        <v>-3.1055769139684419E+35</v>
      </c>
      <c r="BJ25">
        <f t="shared" si="21"/>
        <v>2.7039481795694696E+36</v>
      </c>
      <c r="BK25">
        <f t="shared" si="21"/>
        <v>-2.3557324140053981E+37</v>
      </c>
      <c r="BL25">
        <f t="shared" si="21"/>
        <v>2.0535816874757033E+38</v>
      </c>
      <c r="BM25">
        <f t="shared" si="21"/>
        <v>-1.7912008086154332E+39</v>
      </c>
      <c r="BN25">
        <f t="shared" si="21"/>
        <v>1.563189087500544E+40</v>
      </c>
      <c r="BO25">
        <f t="shared" si="21"/>
        <v>-1.3649072361349176E+41</v>
      </c>
      <c r="BP25">
        <f t="shared" si="21"/>
        <v>1.1923651583496E+42</v>
      </c>
      <c r="BQ25">
        <f t="shared" si="21"/>
        <v>-1.0421271483975491E+43</v>
      </c>
      <c r="BR25">
        <f t="shared" si="21"/>
        <v>9.1123163636236395E+43</v>
      </c>
      <c r="BS25">
        <f t="shared" si="21"/>
        <v>-7.9712311961298615E+44</v>
      </c>
      <c r="BT25">
        <f t="shared" si="21"/>
        <v>6.9759432689810787E+45</v>
      </c>
      <c r="BU25">
        <f t="shared" si="21"/>
        <v>-6.107369940392251E+46</v>
      </c>
      <c r="BV25">
        <f t="shared" si="21"/>
        <v>5.3489990229862298E+47</v>
      </c>
      <c r="BW25">
        <f t="shared" si="21"/>
        <v>-4.6865305402148729E+48</v>
      </c>
      <c r="BX25">
        <f t="shared" si="21"/>
        <v>4.1075704432931375E+49</v>
      </c>
      <c r="BY25">
        <f t="shared" si="21"/>
        <v>-3.6013683984814801E+50</v>
      </c>
      <c r="BZ25">
        <f t="shared" si="21"/>
        <v>3.1585930159181721E+51</v>
      </c>
      <c r="CA25">
        <f t="shared" si="21"/>
        <v>-2.7711389392988731E+52</v>
      </c>
      <c r="CB25">
        <f t="shared" si="21"/>
        <v>2.4319610887802032E+53</v>
      </c>
      <c r="CC25">
        <f t="shared" si="21"/>
        <v>-2.1349320785132485E+54</v>
      </c>
      <c r="CD25">
        <f t="shared" si="21"/>
        <v>1.8747194403437899E+55</v>
      </c>
      <c r="CE25">
        <f t="shared" si="21"/>
        <v>-1.6466797969445924E+56</v>
      </c>
      <c r="CF25">
        <f t="shared" si="21"/>
        <v>1.4467675577252045E+57</v>
      </c>
      <c r="CG25">
        <f t="shared" si="21"/>
        <v>-1.2714560730319614E+58</v>
      </c>
      <c r="CH25">
        <f t="shared" si="21"/>
        <v>1.1176694876985159E+59</v>
      </c>
      <c r="CI25">
        <f t="shared" si="21"/>
        <v>-9.8272379324531539E+59</v>
      </c>
      <c r="CJ25">
        <f t="shared" si="21"/>
        <v>8.6427579665036746E+60</v>
      </c>
      <c r="CK25">
        <f t="shared" si="21"/>
        <v>-7.6027890899969104E+61</v>
      </c>
      <c r="CL25">
        <f t="shared" si="21"/>
        <v>6.6894481477000674E+62</v>
      </c>
      <c r="CM25">
        <f t="shared" si="21"/>
        <v>-5.8871021640715705E+63</v>
      </c>
      <c r="CN25">
        <f t="shared" si="21"/>
        <v>5.18207962919425E+64</v>
      </c>
      <c r="CO25">
        <f t="shared" si="21"/>
        <v>-4.5624196848018619E+65</v>
      </c>
      <c r="CP25">
        <f t="shared" si="21"/>
        <v>4.0176541010485011E+66</v>
      </c>
      <c r="CQ25">
        <f t="shared" si="21"/>
        <v>-3.5386176449453985E+67</v>
      </c>
      <c r="CR25">
        <f t="shared" si="21"/>
        <v>3.1172830494100717E+68</v>
      </c>
      <c r="CS25">
        <f t="shared" si="21"/>
        <v>-2.7466173129482144E+69</v>
      </c>
      <c r="CT25">
        <f t="shared" si="21"/>
        <v>2.4204565070356109E+70</v>
      </c>
      <c r="CU25">
        <f t="shared" si="21"/>
        <v>-2.1333966522012031E+71</v>
      </c>
      <c r="CV25">
        <f t="shared" si="21"/>
        <v>1.8806985538718811E+72</v>
      </c>
      <c r="CW25">
        <f t="shared" si="21"/>
        <v>-1.658204773055593E+73</v>
      </c>
      <c r="CX25">
        <f t="shared" si="21"/>
        <v>1.4622671515594097E+74</v>
      </c>
      <c r="CY25">
        <f t="shared" si="20"/>
        <v>-1.2896835223136308E+75</v>
      </c>
      <c r="CZ25">
        <f t="shared" si="20"/>
        <v>1.1376424173111187E+76</v>
      </c>
      <c r="DA25">
        <f t="shared" si="20"/>
        <v>-1.0036747427713721E+77</v>
      </c>
      <c r="DB25">
        <f t="shared" si="20"/>
        <v>8.8561152689846713E+77</v>
      </c>
      <c r="DC25">
        <f t="shared" si="20"/>
        <v>-7.8154696300832622E+78</v>
      </c>
      <c r="DD25">
        <f t="shared" si="20"/>
        <v>6.8980607240868513E+79</v>
      </c>
      <c r="DE25">
        <f t="shared" si="20"/>
        <v>-6.0891639941197861E+80</v>
      </c>
      <c r="DF25">
        <f t="shared" si="20"/>
        <v>5.3758322712177233E+81</v>
      </c>
      <c r="DG25">
        <f t="shared" si="20"/>
        <v>-4.7466786876558773E+82</v>
      </c>
      <c r="DH25">
        <f t="shared" si="20"/>
        <v>4.1916864673202855E+83</v>
      </c>
      <c r="DI25">
        <f t="shared" si="20"/>
        <v>-3.7020422129508886E+84</v>
      </c>
      <c r="DJ25">
        <f t="shared" si="20"/>
        <v>3.2699897429459531E+85</v>
      </c>
      <c r="DK25">
        <f t="shared" si="20"/>
        <v>-2.8887019066824449E+86</v>
      </c>
      <c r="DL25">
        <f t="shared" si="20"/>
        <v>2.5521681345539369E+87</v>
      </c>
      <c r="DM25">
        <f t="shared" si="20"/>
        <v>-2.255095763691856E+88</v>
      </c>
      <c r="DN25">
        <f t="shared" si="20"/>
        <v>1.9928234282583159E+89</v>
      </c>
      <c r="DO25">
        <f t="shared" si="20"/>
        <v>-1.7612450191518425E+90</v>
      </c>
      <c r="DP25">
        <f t="shared" si="20"/>
        <v>1.5567429061627708E+91</v>
      </c>
      <c r="DQ25">
        <f t="shared" si="20"/>
        <v>-1.3761292796962483E+92</v>
      </c>
      <c r="DR25">
        <f t="shared" si="20"/>
        <v>1.2165946123010605E+93</v>
      </c>
    </row>
    <row r="26" spans="1:122" x14ac:dyDescent="0.2">
      <c r="A26">
        <f t="shared" si="14"/>
        <v>-8.9249999999999883</v>
      </c>
      <c r="B26">
        <f t="shared" si="8"/>
        <v>2.2950568265732527</v>
      </c>
      <c r="C26">
        <f t="shared" si="9"/>
        <v>-285226184.33829373</v>
      </c>
      <c r="E26">
        <f t="shared" si="10"/>
        <v>-4.599689521047504E+17</v>
      </c>
      <c r="G26">
        <f t="shared" si="11"/>
        <v>-6.0873566151230822E+45</v>
      </c>
      <c r="H26">
        <f t="shared" si="12"/>
        <v>-1.0333771956267224E+93</v>
      </c>
      <c r="W26">
        <f t="shared" si="13"/>
        <v>-8.9249999999999883</v>
      </c>
      <c r="X26">
        <f t="shared" si="13"/>
        <v>39.827812499999894</v>
      </c>
      <c r="Y26">
        <f t="shared" si="13"/>
        <v>-236.97548437499904</v>
      </c>
      <c r="Z26">
        <f t="shared" si="13"/>
        <v>1586.2546485351477</v>
      </c>
      <c r="AA26">
        <f t="shared" si="13"/>
        <v>-11325.858190540941</v>
      </c>
      <c r="AB26">
        <f t="shared" si="13"/>
        <v>84236.070292148128</v>
      </c>
      <c r="AC26">
        <f t="shared" si="13"/>
        <v>-644405.93773493229</v>
      </c>
      <c r="AD26">
        <f t="shared" si="13"/>
        <v>5032407.6199987298</v>
      </c>
      <c r="AE26">
        <f t="shared" si="13"/>
        <v>-39923767.118656538</v>
      </c>
      <c r="AF26">
        <f t="shared" si="13"/>
        <v>320687659.3806082</v>
      </c>
      <c r="AG26">
        <f t="shared" si="13"/>
        <v>-2601943054.5199313</v>
      </c>
      <c r="AH26">
        <f t="shared" si="13"/>
        <v>21287146614.791157</v>
      </c>
      <c r="AI26">
        <f t="shared" si="13"/>
        <v>-175373338649.54849</v>
      </c>
      <c r="AJ26">
        <f t="shared" si="13"/>
        <v>1453406544058.1309</v>
      </c>
      <c r="AK26">
        <f t="shared" si="13"/>
        <v>-12106876512004.213</v>
      </c>
      <c r="AL26">
        <f t="shared" si="13"/>
        <v>101300505815285.12</v>
      </c>
      <c r="AM26">
        <f t="shared" si="21"/>
        <v>-850924248848393.88</v>
      </c>
      <c r="AN26">
        <f t="shared" si="21"/>
        <v>7172582314251244</v>
      </c>
      <c r="AO26">
        <f t="shared" si="21"/>
        <v>-6.0646070988655832E+16</v>
      </c>
      <c r="AP26">
        <f t="shared" si="21"/>
        <v>5.1420287439506496E+17</v>
      </c>
      <c r="AQ26">
        <f t="shared" si="21"/>
        <v>-4.3707244323580462E+18</v>
      </c>
      <c r="AR26">
        <f t="shared" si="21"/>
        <v>3.7235592124304802E+19</v>
      </c>
      <c r="AS26">
        <f t="shared" si="21"/>
        <v>-3.1787863102640167E+20</v>
      </c>
      <c r="AT26">
        <f t="shared" si="21"/>
        <v>2.7188556659976878E+21</v>
      </c>
      <c r="AU26">
        <f t="shared" si="21"/>
        <v>-2.3295155346268161E+22</v>
      </c>
      <c r="AV26">
        <f t="shared" si="21"/>
        <v>1.9991275140907985E+23</v>
      </c>
      <c r="AW26">
        <f t="shared" si="21"/>
        <v>-1.7181390357213671E+24</v>
      </c>
      <c r="AX26">
        <f t="shared" si="21"/>
        <v>1.4786734076176997E+25</v>
      </c>
      <c r="AY26">
        <f t="shared" si="21"/>
        <v>-1.2742085674609059E+26</v>
      </c>
      <c r="AZ26">
        <f t="shared" si="21"/>
        <v>1.099323441576895E+27</v>
      </c>
      <c r="BA26">
        <f t="shared" si="21"/>
        <v>-9.4949629510391353E+27</v>
      </c>
      <c r="BB26">
        <f t="shared" si="21"/>
        <v>8.2094339827460926E+28</v>
      </c>
      <c r="BC26">
        <f t="shared" si="21"/>
        <v>-7.1048919559766089E+29</v>
      </c>
      <c r="BD26">
        <f t="shared" si="21"/>
        <v>6.1546126568647289E+30</v>
      </c>
      <c r="BE26">
        <f t="shared" si="21"/>
        <v>-5.3360491735017125E+31</v>
      </c>
      <c r="BF26">
        <f t="shared" si="21"/>
        <v>4.6301343349238757E+32</v>
      </c>
      <c r="BG26">
        <f t="shared" si="21"/>
        <v>-4.020708545435242E+33</v>
      </c>
      <c r="BH26">
        <f t="shared" si="21"/>
        <v>3.4940486300430284E+34</v>
      </c>
      <c r="BI26">
        <f t="shared" si="21"/>
        <v>-3.0384784432797215E+35</v>
      </c>
      <c r="BJ26">
        <f t="shared" si="21"/>
        <v>2.6440459603614695E+36</v>
      </c>
      <c r="BK26">
        <f t="shared" si="21"/>
        <v>-2.3022546532903494E+37</v>
      </c>
      <c r="BL26">
        <f t="shared" si="21"/>
        <v>2.0058393666792141E+38</v>
      </c>
      <c r="BM26">
        <f t="shared" si="21"/>
        <v>-1.7485788060458198E+39</v>
      </c>
      <c r="BN26">
        <f t="shared" si="21"/>
        <v>1.5251382529323489E+40</v>
      </c>
      <c r="BO26">
        <f t="shared" si="21"/>
        <v>-1.3309373153922948E+41</v>
      </c>
      <c r="BP26">
        <f t="shared" si="21"/>
        <v>1.162038476727021E+42</v>
      </c>
      <c r="BQ26">
        <f t="shared" si="21"/>
        <v>-1.0150529715325059E+43</v>
      </c>
      <c r="BR26">
        <f t="shared" si="21"/>
        <v>8.8706113590332787E+43</v>
      </c>
      <c r="BS26">
        <f t="shared" si="21"/>
        <v>-7.7554487881833703E+44</v>
      </c>
      <c r="BT26">
        <f t="shared" si="21"/>
        <v>6.7833032825845767E+45</v>
      </c>
      <c r="BU26">
        <f t="shared" si="21"/>
        <v>-5.9353903722614955E+46</v>
      </c>
      <c r="BV26">
        <f t="shared" si="21"/>
        <v>5.1954640628733133E+47</v>
      </c>
      <c r="BW26">
        <f t="shared" si="21"/>
        <v>-4.5494620218481154E+48</v>
      </c>
      <c r="BX26">
        <f t="shared" si="21"/>
        <v>3.9852023571938927E+49</v>
      </c>
      <c r="BY26">
        <f t="shared" si="21"/>
        <v>-3.4921241382719887E+50</v>
      </c>
      <c r="BZ26">
        <f t="shared" si="21"/>
        <v>3.0610650649540362E+51</v>
      </c>
      <c r="CA26">
        <f t="shared" si="21"/>
        <v>-2.6840707359017987E+52</v>
      </c>
      <c r="CB26">
        <f t="shared" si="21"/>
        <v>2.3542308364166216E+53</v>
      </c>
      <c r="CC26">
        <f t="shared" si="21"/>
        <v>-2.0655382923238347E+54</v>
      </c>
      <c r="CD26">
        <f t="shared" si="21"/>
        <v>1.8127680438007032E+55</v>
      </c>
      <c r="CE26">
        <f t="shared" si="21"/>
        <v>-1.5913726023856975E+56</v>
      </c>
      <c r="CF26">
        <f t="shared" si="21"/>
        <v>1.3973919823448904E+57</v>
      </c>
      <c r="CG26">
        <f t="shared" si="21"/>
        <v>-1.2273759578262602E+58</v>
      </c>
      <c r="CH26">
        <f t="shared" si="21"/>
        <v>1.078316901073062E+59</v>
      </c>
      <c r="CI26">
        <f t="shared" si="21"/>
        <v>-9.475917136814342E+59</v>
      </c>
      <c r="CJ26">
        <f t="shared" si="21"/>
        <v>8.3291158015066853E+60</v>
      </c>
      <c r="CK26">
        <f t="shared" si="21"/>
        <v>-7.3227845714589643E+61</v>
      </c>
      <c r="CL26">
        <f t="shared" si="21"/>
        <v>6.4394736825267186E+62</v>
      </c>
      <c r="CM26">
        <f t="shared" si="21"/>
        <v>-5.6639370694571896E+63</v>
      </c>
      <c r="CN26">
        <f t="shared" si="21"/>
        <v>4.9828486368549558E+64</v>
      </c>
      <c r="CO26">
        <f t="shared" si="21"/>
        <v>-4.3845558955987733E+65</v>
      </c>
      <c r="CP26">
        <f t="shared" si="21"/>
        <v>3.8588659126993739E+66</v>
      </c>
      <c r="CQ26">
        <f t="shared" si="21"/>
        <v>-3.3968592267131694E+67</v>
      </c>
      <c r="CR26">
        <f t="shared" si="21"/>
        <v>2.9907279833571553E+68</v>
      </c>
      <c r="CS26">
        <f t="shared" si="21"/>
        <v>-2.6336350621443073E+69</v>
      </c>
      <c r="CT26">
        <f t="shared" si="21"/>
        <v>2.3195914075300571E+70</v>
      </c>
      <c r="CU26">
        <f t="shared" si="21"/>
        <v>-2.0433491580878391E+71</v>
      </c>
      <c r="CV26">
        <f t="shared" si="21"/>
        <v>1.8003084938037346E+72</v>
      </c>
      <c r="CW26">
        <f t="shared" si="21"/>
        <v>-1.5864364024828709E+73</v>
      </c>
      <c r="CX26">
        <f t="shared" si="21"/>
        <v>1.398195808100761E+74</v>
      </c>
      <c r="CY26">
        <f t="shared" si="20"/>
        <v>-1.2324837123258543E+75</v>
      </c>
      <c r="CZ26">
        <f t="shared" si="20"/>
        <v>1.0865771801623988E+76</v>
      </c>
      <c r="DA26">
        <f t="shared" si="20"/>
        <v>-9.5808615578536213E+76</v>
      </c>
      <c r="DB26">
        <f t="shared" si="20"/>
        <v>8.4491222863321499E+77</v>
      </c>
      <c r="DC26">
        <f t="shared" si="20"/>
        <v>-7.4521258565449471E+78</v>
      </c>
      <c r="DD26">
        <f t="shared" si="20"/>
        <v>6.5736848580481427E+79</v>
      </c>
      <c r="DE26">
        <f t="shared" si="20"/>
        <v>-5.7995767963159141E+80</v>
      </c>
      <c r="DF26">
        <f t="shared" si="20"/>
        <v>5.1173027192265825E+81</v>
      </c>
      <c r="DG26">
        <f t="shared" si="20"/>
        <v>-4.5158759052590486E+82</v>
      </c>
      <c r="DH26">
        <f t="shared" si="20"/>
        <v>3.9856368093832094E+83</v>
      </c>
      <c r="DI26">
        <f t="shared" si="20"/>
        <v>-3.5180909528978665E+84</v>
      </c>
      <c r="DJ26">
        <f t="shared" si="20"/>
        <v>3.1057668692063275E+85</v>
      </c>
      <c r="DK26">
        <f t="shared" si="20"/>
        <v>-2.7420915874250667E+86</v>
      </c>
      <c r="DL26">
        <f t="shared" si="20"/>
        <v>2.4212814572898809E+87</v>
      </c>
      <c r="DM26">
        <f t="shared" si="20"/>
        <v>-2.1382463985193076E+88</v>
      </c>
      <c r="DN26">
        <f t="shared" si="20"/>
        <v>1.8885059011922456E+89</v>
      </c>
      <c r="DO26">
        <f t="shared" si="20"/>
        <v>-1.6681153156098082E+90</v>
      </c>
      <c r="DP26">
        <f t="shared" si="20"/>
        <v>1.4736011547003055E+91</v>
      </c>
      <c r="DQ26">
        <f t="shared" si="20"/>
        <v>-1.3019042928874953E+92</v>
      </c>
      <c r="DR26">
        <f t="shared" si="20"/>
        <v>1.1503300855880671E+93</v>
      </c>
    </row>
    <row r="27" spans="1:122" x14ac:dyDescent="0.2">
      <c r="A27">
        <f t="shared" si="14"/>
        <v>-8.9199999999999875</v>
      </c>
      <c r="B27">
        <f t="shared" si="8"/>
        <v>2.2945529212967801</v>
      </c>
      <c r="C27">
        <f t="shared" si="9"/>
        <v>-283614741.58663082</v>
      </c>
      <c r="E27">
        <f t="shared" si="10"/>
        <v>-4.5481569283132006E+17</v>
      </c>
      <c r="G27">
        <f t="shared" si="11"/>
        <v>-5.9188215984275663E+45</v>
      </c>
      <c r="H27">
        <f t="shared" si="12"/>
        <v>-9.7700566825427541E+92</v>
      </c>
      <c r="W27">
        <f t="shared" si="13"/>
        <v>-8.9199999999999875</v>
      </c>
      <c r="X27">
        <f t="shared" si="13"/>
        <v>39.783199999999887</v>
      </c>
      <c r="Y27">
        <f t="shared" si="13"/>
        <v>-236.57742933333233</v>
      </c>
      <c r="Z27">
        <f t="shared" si="13"/>
        <v>1582.7030022399911</v>
      </c>
      <c r="AA27">
        <f t="shared" si="13"/>
        <v>-11294.16862398456</v>
      </c>
      <c r="AB27">
        <f t="shared" si="13"/>
        <v>83953.320104951781</v>
      </c>
      <c r="AC27">
        <f t="shared" si="13"/>
        <v>-641883.09885957337</v>
      </c>
      <c r="AD27">
        <f t="shared" si="13"/>
        <v>5009897.5865989625</v>
      </c>
      <c r="AE27">
        <f t="shared" si="13"/>
        <v>-39722921.30885572</v>
      </c>
      <c r="AF27">
        <f t="shared" si="13"/>
        <v>318895612.26749325</v>
      </c>
      <c r="AG27">
        <f t="shared" si="13"/>
        <v>-2585953510.3873053</v>
      </c>
      <c r="AH27">
        <f t="shared" si="13"/>
        <v>21144479869.933502</v>
      </c>
      <c r="AI27">
        <f t="shared" si="13"/>
        <v>-174100394252.12912</v>
      </c>
      <c r="AJ27">
        <f t="shared" si="13"/>
        <v>1442048694105.4905</v>
      </c>
      <c r="AK27">
        <f t="shared" si="13"/>
        <v>-12005536061326.227</v>
      </c>
      <c r="AL27">
        <f t="shared" si="13"/>
        <v>100396295312840.44</v>
      </c>
      <c r="AM27">
        <f t="shared" si="21"/>
        <v>-842856427473445.12</v>
      </c>
      <c r="AN27">
        <f t="shared" si="21"/>
        <v>7100597147892947</v>
      </c>
      <c r="AO27">
        <f t="shared" si="21"/>
        <v>-6.0003783056088936E+16</v>
      </c>
      <c r="AP27">
        <f t="shared" si="21"/>
        <v>5.0847205761729702E+17</v>
      </c>
      <c r="AQ27">
        <f t="shared" si="21"/>
        <v>-4.3195911942345549E+18</v>
      </c>
      <c r="AR27">
        <f t="shared" si="21"/>
        <v>3.6779355568364347E+19</v>
      </c>
      <c r="AS27">
        <f t="shared" si="21"/>
        <v>-3.1380785811894829E+20</v>
      </c>
      <c r="AT27">
        <f t="shared" si="21"/>
        <v>2.6825341738201388E+21</v>
      </c>
      <c r="AU27">
        <f t="shared" si="21"/>
        <v>-2.2971076637256579E+22</v>
      </c>
      <c r="AV27">
        <f t="shared" si="21"/>
        <v>1.9702115731185425E+23</v>
      </c>
      <c r="AW27">
        <f t="shared" si="21"/>
        <v>-1.6923387705098211E+24</v>
      </c>
      <c r="AX27">
        <f t="shared" si="21"/>
        <v>1.4556531053199453E+25</v>
      </c>
      <c r="AY27">
        <f t="shared" si="21"/>
        <v>-1.2536686882231346E+26</v>
      </c>
      <c r="AZ27">
        <f t="shared" si="21"/>
        <v>1.0809967208985336E+27</v>
      </c>
      <c r="BA27">
        <f t="shared" si="21"/>
        <v>-9.3314426616918436E+27</v>
      </c>
      <c r="BB27">
        <f t="shared" si="21"/>
        <v>8.0635328900344532E+28</v>
      </c>
      <c r="BC27">
        <f t="shared" si="21"/>
        <v>-6.9747116003982764E+29</v>
      </c>
      <c r="BD27">
        <f t="shared" si="21"/>
        <v>6.0384591373330401E+30</v>
      </c>
      <c r="BE27">
        <f t="shared" si="21"/>
        <v>-5.2324111062010339E+31</v>
      </c>
      <c r="BF27">
        <f t="shared" si="21"/>
        <v>4.5376631870998897E+32</v>
      </c>
      <c r="BG27">
        <f t="shared" si="21"/>
        <v>-3.9382010882203097E+33</v>
      </c>
      <c r="BH27">
        <f t="shared" si="21"/>
        <v>3.4204312819900765E+34</v>
      </c>
      <c r="BI27">
        <f t="shared" si="21"/>
        <v>-2.9727933008803975E+35</v>
      </c>
      <c r="BJ27">
        <f t="shared" si="21"/>
        <v>2.585438333775678E+36</v>
      </c>
      <c r="BK27">
        <f t="shared" si="21"/>
        <v>-2.2499619451003918E+37</v>
      </c>
      <c r="BL27">
        <f t="shared" si="21"/>
        <v>1.9591811489574142E+38</v>
      </c>
      <c r="BM27">
        <f t="shared" si="21"/>
        <v>-1.7069479666172199E+39</v>
      </c>
      <c r="BN27">
        <f t="shared" si="21"/>
        <v>1.487993095626591E+40</v>
      </c>
      <c r="BO27">
        <f t="shared" si="21"/>
        <v>-1.2977945114922745E+41</v>
      </c>
      <c r="BP27">
        <f t="shared" si="21"/>
        <v>1.1324667758978224E+42</v>
      </c>
      <c r="BQ27">
        <f t="shared" si="21"/>
        <v>-9.8866759039658265E+42</v>
      </c>
      <c r="BR27">
        <f t="shared" si="21"/>
        <v>8.635187512455474E+43</v>
      </c>
      <c r="BS27">
        <f t="shared" si="21"/>
        <v>-7.5453916027202658E+44</v>
      </c>
      <c r="BT27">
        <f t="shared" si="21"/>
        <v>6.5958795234339389E+45</v>
      </c>
      <c r="BU27">
        <f t="shared" si="21"/>
        <v>-5.7681613087284951E+46</v>
      </c>
      <c r="BV27">
        <f t="shared" si="21"/>
        <v>5.0462537357053143E+47</v>
      </c>
      <c r="BW27">
        <f t="shared" si="21"/>
        <v>-4.4163289297538665E+48</v>
      </c>
      <c r="BX27">
        <f t="shared" si="21"/>
        <v>3.8664141941304355E+49</v>
      </c>
      <c r="BY27">
        <f t="shared" si="21"/>
        <v>-3.3861352527795376E+50</v>
      </c>
      <c r="BZ27">
        <f t="shared" si="21"/>
        <v>2.9664963482386411E+51</v>
      </c>
      <c r="CA27">
        <f t="shared" si="21"/>
        <v>-2.5996916769687082E+52</v>
      </c>
      <c r="CB27">
        <f t="shared" si="21"/>
        <v>2.2789435107551174E+53</v>
      </c>
      <c r="CC27">
        <f t="shared" si="21"/>
        <v>-1.9983630758038405E+54</v>
      </c>
      <c r="CD27">
        <f t="shared" si="21"/>
        <v>1.7528308658900726E+55</v>
      </c>
      <c r="CE27">
        <f t="shared" si="21"/>
        <v>-1.5378935728268286E+56</v>
      </c>
      <c r="CF27">
        <f t="shared" si="21"/>
        <v>1.3496752433008597E+57</v>
      </c>
      <c r="CG27">
        <f t="shared" si="21"/>
        <v>-1.1848006294525499E+58</v>
      </c>
      <c r="CH27">
        <f t="shared" si="21"/>
        <v>1.0403290026986782E+59</v>
      </c>
      <c r="CI27">
        <f t="shared" si="21"/>
        <v>-9.1369695547787786E+59</v>
      </c>
      <c r="CJ27">
        <f t="shared" si="21"/>
        <v>8.0266893149404967E+60</v>
      </c>
      <c r="CK27">
        <f t="shared" si="21"/>
        <v>-7.0529440798384514E+61</v>
      </c>
      <c r="CL27">
        <f t="shared" si="21"/>
        <v>6.1987080880509505E+62</v>
      </c>
      <c r="CM27">
        <f t="shared" si="21"/>
        <v>-5.449113591142289E+63</v>
      </c>
      <c r="CN27">
        <f t="shared" si="21"/>
        <v>4.7911720472517873E+64</v>
      </c>
      <c r="CO27">
        <f t="shared" si="21"/>
        <v>-4.2135321497239606E+65</v>
      </c>
      <c r="CP27">
        <f t="shared" si="21"/>
        <v>3.7062696959210764E+66</v>
      </c>
      <c r="CQ27">
        <f t="shared" si="21"/>
        <v>-3.2607049993265053E+67</v>
      </c>
      <c r="CR27">
        <f t="shared" si="21"/>
        <v>2.8692441450830325E+68</v>
      </c>
      <c r="CS27">
        <f t="shared" si="21"/>
        <v>-2.5252409003818737E+69</v>
      </c>
      <c r="CT27">
        <f t="shared" si="21"/>
        <v>2.2228765294150936E+70</v>
      </c>
      <c r="CU27">
        <f t="shared" si="21"/>
        <v>-1.9570551387286729E+71</v>
      </c>
      <c r="CV27">
        <f t="shared" si="21"/>
        <v>1.7233125019030765E+72</v>
      </c>
      <c r="CW27">
        <f t="shared" si="21"/>
        <v>-1.5177365902836493E+73</v>
      </c>
      <c r="CX27">
        <f t="shared" si="21"/>
        <v>1.3368982755513508E+74</v>
      </c>
      <c r="CY27">
        <f t="shared" si="20"/>
        <v>-1.1777908758437562E+75</v>
      </c>
      <c r="CZ27">
        <f t="shared" si="20"/>
        <v>1.0377773946519872E+76</v>
      </c>
      <c r="DA27">
        <f t="shared" si="20"/>
        <v>-9.1454445487258842E+76</v>
      </c>
      <c r="DB27">
        <f t="shared" si="20"/>
        <v>8.0606206263031986E+77</v>
      </c>
      <c r="DC27">
        <f t="shared" si="20"/>
        <v>-7.1054844975017083E+78</v>
      </c>
      <c r="DD27">
        <f t="shared" si="20"/>
        <v>6.2643934255881252E+79</v>
      </c>
      <c r="DE27">
        <f t="shared" si="20"/>
        <v>-5.5236109018817892E+80</v>
      </c>
      <c r="DF27">
        <f t="shared" si="20"/>
        <v>4.871071595791292E+81</v>
      </c>
      <c r="DG27">
        <f t="shared" si="20"/>
        <v>-4.2961756852048624E+82</v>
      </c>
      <c r="DH27">
        <f t="shared" si="20"/>
        <v>3.7896088366338123E+83</v>
      </c>
      <c r="DI27">
        <f t="shared" si="20"/>
        <v>-3.3431845868677139E+84</v>
      </c>
      <c r="DJ27">
        <f t="shared" si="20"/>
        <v>2.9497062965785403E+85</v>
      </c>
      <c r="DK27">
        <f t="shared" si="20"/>
        <v>-2.6028462099185053E+86</v>
      </c>
      <c r="DL27">
        <f t="shared" si="20"/>
        <v>2.2970394701063748E+87</v>
      </c>
      <c r="DM27">
        <f t="shared" si="20"/>
        <v>-2.0273912156787269E+88</v>
      </c>
      <c r="DN27">
        <f t="shared" si="20"/>
        <v>1.7895951210064069E+89</v>
      </c>
      <c r="DO27">
        <f t="shared" si="20"/>
        <v>-1.579861952598149E+90</v>
      </c>
      <c r="DP27">
        <f t="shared" si="20"/>
        <v>1.3948568937408372E+91</v>
      </c>
      <c r="DQ27">
        <f t="shared" si="20"/>
        <v>-1.2316445477095841E+92</v>
      </c>
      <c r="DR27">
        <f t="shared" si="20"/>
        <v>1.0876406671913782E+93</v>
      </c>
    </row>
    <row r="28" spans="1:122" x14ac:dyDescent="0.2">
      <c r="A28">
        <f t="shared" si="14"/>
        <v>-8.9149999999999867</v>
      </c>
      <c r="B28">
        <f t="shared" si="8"/>
        <v>2.2940487619717578</v>
      </c>
      <c r="C28">
        <f t="shared" si="9"/>
        <v>-282011498.43286914</v>
      </c>
      <c r="E28">
        <f t="shared" si="10"/>
        <v>-4.4971731377117715E+17</v>
      </c>
      <c r="G28">
        <f t="shared" si="11"/>
        <v>-5.7548618923725021E+45</v>
      </c>
      <c r="H28">
        <f t="shared" si="12"/>
        <v>-9.2368017260656979E+92</v>
      </c>
      <c r="W28">
        <f t="shared" si="13"/>
        <v>-8.9149999999999867</v>
      </c>
      <c r="X28">
        <f t="shared" si="13"/>
        <v>39.738612499999881</v>
      </c>
      <c r="Y28">
        <f t="shared" si="13"/>
        <v>-236.17982029166561</v>
      </c>
      <c r="Z28">
        <f t="shared" si="13"/>
        <v>1579.1573234251468</v>
      </c>
      <c r="AA28">
        <f t="shared" si="13"/>
        <v>-11262.550030668132</v>
      </c>
      <c r="AB28">
        <f t="shared" si="13"/>
        <v>83671.361269505185</v>
      </c>
      <c r="AC28">
        <f t="shared" si="13"/>
        <v>-639368.73061511794</v>
      </c>
      <c r="AD28">
        <f t="shared" si="13"/>
        <v>4987475.7042545481</v>
      </c>
      <c r="AE28">
        <f t="shared" si="13"/>
        <v>-39522974.136381537</v>
      </c>
      <c r="AF28">
        <f t="shared" si="13"/>
        <v>317112582.98325676</v>
      </c>
      <c r="AG28">
        <f t="shared" si="13"/>
        <v>-2570053342.9961185</v>
      </c>
      <c r="AH28">
        <f t="shared" si="13"/>
        <v>21002690090.076164</v>
      </c>
      <c r="AI28">
        <f t="shared" si="13"/>
        <v>-172835983525.87268</v>
      </c>
      <c r="AJ28">
        <f t="shared" si="13"/>
        <v>1430773307909.3557</v>
      </c>
      <c r="AK28">
        <f t="shared" si="13"/>
        <v>-11904987770677.762</v>
      </c>
      <c r="AL28">
        <f t="shared" si="13"/>
        <v>99499655602117.594</v>
      </c>
      <c r="AM28">
        <f t="shared" si="21"/>
        <v>-834860639710943</v>
      </c>
      <c r="AN28">
        <f t="shared" si="21"/>
        <v>7029294680632877</v>
      </c>
      <c r="AO28">
        <f t="shared" si="21"/>
        <v>-5.936794302111348E+16</v>
      </c>
      <c r="AP28">
        <f t="shared" si="21"/>
        <v>5.0280195143156461E+17</v>
      </c>
      <c r="AQ28">
        <f t="shared" si="21"/>
        <v>-4.2690279971546588E+18</v>
      </c>
      <c r="AR28">
        <f t="shared" si="21"/>
        <v>3.6328458022150369E+19</v>
      </c>
      <c r="AS28">
        <f t="shared" si="21"/>
        <v>-3.0978697703844964E+20</v>
      </c>
      <c r="AT28">
        <f t="shared" si="21"/>
        <v>2.6466779461187011E+21</v>
      </c>
      <c r="AU28">
        <f t="shared" si="21"/>
        <v>-2.2651328534062257E+22</v>
      </c>
      <c r="AV28">
        <f t="shared" si="21"/>
        <v>1.9416980180881221E+23</v>
      </c>
      <c r="AW28">
        <f t="shared" si="21"/>
        <v>-1.6669117911579454E+24</v>
      </c>
      <c r="AX28">
        <f t="shared" si="21"/>
        <v>1.4329785810381165E+25</v>
      </c>
      <c r="AY28">
        <f t="shared" si="21"/>
        <v>-1.2334486668921866E+26</v>
      </c>
      <c r="AZ28">
        <f t="shared" si="21"/>
        <v>1.0629655036499031E+27</v>
      </c>
      <c r="BA28">
        <f t="shared" si="21"/>
        <v>-9.1706491597150375E+27</v>
      </c>
      <c r="BB28">
        <f t="shared" si="21"/>
        <v>7.9201451719520087E+28</v>
      </c>
      <c r="BC28">
        <f t="shared" si="21"/>
        <v>-6.8468454989529271E+29</v>
      </c>
      <c r="BD28">
        <f t="shared" si="21"/>
        <v>5.9244344457778026E+30</v>
      </c>
      <c r="BE28">
        <f t="shared" si="21"/>
        <v>-5.1307294995991642E+31</v>
      </c>
      <c r="BF28">
        <f t="shared" si="21"/>
        <v>4.4469885336456298E+32</v>
      </c>
      <c r="BG28">
        <f t="shared" si="21"/>
        <v>-3.8573418918600707E+33</v>
      </c>
      <c r="BH28">
        <f t="shared" si="21"/>
        <v>3.3483250256302676E+34</v>
      </c>
      <c r="BI28">
        <f t="shared" si="21"/>
        <v>-2.9084924844429845E+35</v>
      </c>
      <c r="BJ28">
        <f t="shared" si="21"/>
        <v>2.5280980236338945E+36</v>
      </c>
      <c r="BK28">
        <f t="shared" si="21"/>
        <v>-2.1988286712874284E+37</v>
      </c>
      <c r="BL28">
        <f t="shared" si="21"/>
        <v>1.9135830042514834E+38</v>
      </c>
      <c r="BM28">
        <f t="shared" si="21"/>
        <v>-1.6662857773997254E+39</v>
      </c>
      <c r="BN28">
        <f t="shared" si="21"/>
        <v>1.4517325484938563E+40</v>
      </c>
      <c r="BO28">
        <f t="shared" si="21"/>
        <v>-1.2654591321604427E+41</v>
      </c>
      <c r="BP28">
        <f t="shared" si="21"/>
        <v>1.1036316681401409E+42</v>
      </c>
      <c r="BQ28">
        <f t="shared" si="21"/>
        <v>-9.6295385273955249E+42</v>
      </c>
      <c r="BR28">
        <f t="shared" si="21"/>
        <v>8.405884980565325E+43</v>
      </c>
      <c r="BS28">
        <f t="shared" si="21"/>
        <v>-7.34091081812961E+44</v>
      </c>
      <c r="BT28">
        <f t="shared" si="21"/>
        <v>6.4135335544752866E+45</v>
      </c>
      <c r="BU28">
        <f t="shared" si="21"/>
        <v>-5.6055540821712836E+46</v>
      </c>
      <c r="BV28">
        <f t="shared" si="21"/>
        <v>4.9012485514815448E+47</v>
      </c>
      <c r="BW28">
        <f t="shared" si="21"/>
        <v>-4.2870203839543602E+48</v>
      </c>
      <c r="BX28">
        <f t="shared" si="21"/>
        <v>3.7511031413268744E+49</v>
      </c>
      <c r="BY28">
        <f t="shared" si="21"/>
        <v>-3.28330647866576E+50</v>
      </c>
      <c r="BZ28">
        <f t="shared" si="21"/>
        <v>2.874798659199619E+51</v>
      </c>
      <c r="CA28">
        <f t="shared" si="21"/>
        <v>-2.5179201449452905E+52</v>
      </c>
      <c r="CB28">
        <f t="shared" si="21"/>
        <v>2.2060236400942623E+53</v>
      </c>
      <c r="CC28">
        <f t="shared" si="21"/>
        <v>-1.9333366840398961E+54</v>
      </c>
      <c r="CD28">
        <f t="shared" si="21"/>
        <v>1.6948434929245387E+55</v>
      </c>
      <c r="CE28">
        <f t="shared" si="21"/>
        <v>-1.4861832530579253E+56</v>
      </c>
      <c r="CF28">
        <f t="shared" si="21"/>
        <v>1.303562493164023E+57</v>
      </c>
      <c r="CG28">
        <f t="shared" si="21"/>
        <v>-1.1436795188040467E+58</v>
      </c>
      <c r="CH28">
        <f t="shared" si="21"/>
        <v>1.0036591927167154E+59</v>
      </c>
      <c r="CI28">
        <f t="shared" si="21"/>
        <v>-8.8099659845607418E+59</v>
      </c>
      <c r="CJ28">
        <f t="shared" si="21"/>
        <v>7.7350833922777716E+60</v>
      </c>
      <c r="CK28">
        <f t="shared" si="21"/>
        <v>-6.7929040554959872E+61</v>
      </c>
      <c r="CL28">
        <f t="shared" si="21"/>
        <v>5.966816995394153E+62</v>
      </c>
      <c r="CM28">
        <f t="shared" si="21"/>
        <v>-5.2423243463012148E+63</v>
      </c>
      <c r="CN28">
        <f t="shared" si="21"/>
        <v>4.6067674096599898E+64</v>
      </c>
      <c r="CO28">
        <f t="shared" si="21"/>
        <v>-4.0490890168990307E+65</v>
      </c>
      <c r="CP28">
        <f t="shared" si="21"/>
        <v>3.5596272633076272E+66</v>
      </c>
      <c r="CQ28">
        <f t="shared" si="21"/>
        <v>-3.1299363668108174E+67</v>
      </c>
      <c r="CR28">
        <f t="shared" si="21"/>
        <v>2.752630997079247E+68</v>
      </c>
      <c r="CS28">
        <f t="shared" si="21"/>
        <v>-2.42125092677753E+69</v>
      </c>
      <c r="CT28">
        <f t="shared" si="21"/>
        <v>2.1301432906797677E+70</v>
      </c>
      <c r="CU28">
        <f t="shared" si="21"/>
        <v>-1.8743601106067114E+71</v>
      </c>
      <c r="CV28">
        <f t="shared" si="21"/>
        <v>1.6495690637519586E+72</v>
      </c>
      <c r="CW28">
        <f t="shared" si="21"/>
        <v>-1.4519757466597444E+73</v>
      </c>
      <c r="CX28">
        <f t="shared" ref="CX28:DR28" si="22">POWER($A28,CX$10)/CX$10</f>
        <v>1.2782559234203208E+74</v>
      </c>
      <c r="CY28">
        <f t="shared" si="22"/>
        <v>-1.1254964501029276E+75</v>
      </c>
      <c r="CZ28">
        <f t="shared" si="22"/>
        <v>9.9114374276350532E+75</v>
      </c>
      <c r="DA28">
        <f t="shared" si="22"/>
        <v>-8.729588075571135E+76</v>
      </c>
      <c r="DB28">
        <f t="shared" si="22"/>
        <v>7.6897798197362792E+77</v>
      </c>
      <c r="DC28">
        <f t="shared" si="22"/>
        <v>-6.7747864891855307E+78</v>
      </c>
      <c r="DD28">
        <f t="shared" si="22"/>
        <v>5.9694928277239032E+79</v>
      </c>
      <c r="DE28">
        <f t="shared" si="22"/>
        <v>-5.2606327081467047E+80</v>
      </c>
      <c r="DF28">
        <f t="shared" si="22"/>
        <v>4.6365602631842264E+81</v>
      </c>
      <c r="DG28">
        <f t="shared" si="22"/>
        <v>-4.0870497277227917E+82</v>
      </c>
      <c r="DH28">
        <f t="shared" si="22"/>
        <v>3.6031203341285865E+83</v>
      </c>
      <c r="DI28">
        <f t="shared" si="22"/>
        <v>-3.1768830770198541E+84</v>
      </c>
      <c r="DJ28">
        <f t="shared" si="22"/>
        <v>2.8014065755201175E+85</v>
      </c>
      <c r="DK28">
        <f t="shared" si="22"/>
        <v>-2.4705996183979428E+86</v>
      </c>
      <c r="DL28">
        <f t="shared" si="22"/>
        <v>2.1791082878889773E+87</v>
      </c>
      <c r="DM28">
        <f t="shared" si="22"/>
        <v>-1.9222258277198311E+88</v>
      </c>
      <c r="DN28">
        <f t="shared" si="22"/>
        <v>1.6958136553558495E+89</v>
      </c>
      <c r="DO28">
        <f t="shared" si="22"/>
        <v>-1.4962321224739671E+90</v>
      </c>
      <c r="DP28">
        <f t="shared" si="22"/>
        <v>1.3202798051734421E+91</v>
      </c>
      <c r="DQ28">
        <f t="shared" si="22"/>
        <v>-1.165140259985737E+92</v>
      </c>
      <c r="DR28">
        <f t="shared" si="22"/>
        <v>1.0283353163595102E+93</v>
      </c>
    </row>
    <row r="29" spans="1:122" x14ac:dyDescent="0.2">
      <c r="A29">
        <f t="shared" si="14"/>
        <v>-8.9099999999999859</v>
      </c>
      <c r="B29">
        <f t="shared" si="8"/>
        <v>2.2935443483418951</v>
      </c>
      <c r="C29">
        <f t="shared" si="9"/>
        <v>-280416417.76369154</v>
      </c>
      <c r="E29">
        <f t="shared" si="10"/>
        <v>-4.4467326090420474E+17</v>
      </c>
      <c r="G29">
        <f t="shared" si="11"/>
        <v>-5.5953557552797363E+45</v>
      </c>
      <c r="H29">
        <f t="shared" si="12"/>
        <v>-8.7323768956032788E+92</v>
      </c>
      <c r="W29">
        <f t="shared" si="13"/>
        <v>-8.9099999999999859</v>
      </c>
      <c r="X29">
        <f t="shared" si="13"/>
        <v>39.694049999999876</v>
      </c>
      <c r="Y29">
        <f t="shared" si="13"/>
        <v>-235.78265699999892</v>
      </c>
      <c r="Z29">
        <f t="shared" si="13"/>
        <v>1575.6176054024902</v>
      </c>
      <c r="AA29">
        <f t="shared" si="13"/>
        <v>-11231.002291308932</v>
      </c>
      <c r="AB29">
        <f t="shared" si="13"/>
        <v>83390.192012968691</v>
      </c>
      <c r="AC29">
        <f t="shared" si="13"/>
        <v>-636862.80928761419</v>
      </c>
      <c r="AD29">
        <f t="shared" si="13"/>
        <v>4965141.6769085545</v>
      </c>
      <c r="AE29">
        <f t="shared" si="13"/>
        <v>-39323922.081115693</v>
      </c>
      <c r="AF29">
        <f t="shared" si="13"/>
        <v>315338531.16846621</v>
      </c>
      <c r="AG29">
        <f t="shared" si="13"/>
        <v>-2554242102.4645724</v>
      </c>
      <c r="AH29">
        <f t="shared" ref="AH29:CS33" si="23">POWER($A29,AH$10)/AH$10</f>
        <v>20861772371.879364</v>
      </c>
      <c r="AI29">
        <f t="shared" si="23"/>
        <v>-171580054000.10291</v>
      </c>
      <c r="AJ29">
        <f t="shared" si="23"/>
        <v>1419579832487.9922</v>
      </c>
      <c r="AK29">
        <f t="shared" si="23"/>
        <v>-11805225886970.125</v>
      </c>
      <c r="AL29">
        <f t="shared" si="23"/>
        <v>98610527487097.172</v>
      </c>
      <c r="AM29">
        <f t="shared" si="23"/>
        <v>-826936282268267.62</v>
      </c>
      <c r="AN29">
        <f t="shared" si="23"/>
        <v>6958668815287462</v>
      </c>
      <c r="AO29">
        <f t="shared" si="23"/>
        <v>-5.8738489715568496E+16</v>
      </c>
      <c r="AP29">
        <f t="shared" si="23"/>
        <v>4.9719194619742874E+17</v>
      </c>
      <c r="AQ29">
        <f t="shared" si="23"/>
        <v>-4.2190288005896033E+18</v>
      </c>
      <c r="AR29">
        <f t="shared" si="23"/>
        <v>3.588283994901452E+19</v>
      </c>
      <c r="AS29">
        <f t="shared" si="23"/>
        <v>-3.0581540377416584E+20</v>
      </c>
      <c r="AT29">
        <f t="shared" si="23"/>
        <v>2.6112812789766548E+21</v>
      </c>
      <c r="AU29">
        <f t="shared" si="23"/>
        <v>-2.2335855547854677E+22</v>
      </c>
      <c r="AV29">
        <f t="shared" si="23"/>
        <v>1.9135814704940855E+23</v>
      </c>
      <c r="AW29">
        <f t="shared" si="23"/>
        <v>-1.6418529016839227E+24</v>
      </c>
      <c r="AX29">
        <f t="shared" si="23"/>
        <v>1.4106448305646454E+25</v>
      </c>
      <c r="AY29">
        <f t="shared" si="23"/>
        <v>-1.213543697687128E+26</v>
      </c>
      <c r="AZ29">
        <f t="shared" si="23"/>
        <v>1.0452251868179217E+27</v>
      </c>
      <c r="BA29">
        <f t="shared" si="23"/>
        <v>-9.0125384656912922E+27</v>
      </c>
      <c r="BB29">
        <f t="shared" si="23"/>
        <v>7.7792289050268372E+28</v>
      </c>
      <c r="BC29">
        <f t="shared" si="23"/>
        <v>-6.7212537739431771E+29</v>
      </c>
      <c r="BD29">
        <f t="shared" si="23"/>
        <v>5.8125007269191446E+30</v>
      </c>
      <c r="BE29">
        <f t="shared" si="23"/>
        <v>-5.030968486322523E+31</v>
      </c>
      <c r="BF29">
        <f t="shared" si="23"/>
        <v>4.3580764512768786E+32</v>
      </c>
      <c r="BG29">
        <f t="shared" si="23"/>
        <v>-3.7780989257069443E+33</v>
      </c>
      <c r="BH29">
        <f t="shared" si="23"/>
        <v>3.2776996653626486E+34</v>
      </c>
      <c r="BI29">
        <f t="shared" si="23"/>
        <v>-2.8455475710217533E+35</v>
      </c>
      <c r="BJ29">
        <f t="shared" si="23"/>
        <v>2.4719983136358685E+36</v>
      </c>
      <c r="BK29">
        <f t="shared" si="23"/>
        <v>-2.1488297536093224E+37</v>
      </c>
      <c r="BL29">
        <f t="shared" si="23"/>
        <v>1.8690214221214771E+38</v>
      </c>
      <c r="BM29">
        <f t="shared" si="23"/>
        <v>-1.6265702246192977E+39</v>
      </c>
      <c r="BN29">
        <f t="shared" si="23"/>
        <v>1.4163360230872514E+40</v>
      </c>
      <c r="BO29">
        <f t="shared" si="23"/>
        <v>-1.2339119433136115E+41</v>
      </c>
      <c r="BP29">
        <f t="shared" si="23"/>
        <v>1.0755152036338951E+42</v>
      </c>
      <c r="BQ29">
        <f t="shared" si="23"/>
        <v>-9.3789502417316511E+42</v>
      </c>
      <c r="BR29">
        <f t="shared" si="23"/>
        <v>8.1825479015207438E+43</v>
      </c>
      <c r="BS29">
        <f t="shared" si="23"/>
        <v>-7.1418614010660939E+44</v>
      </c>
      <c r="BT29">
        <f t="shared" si="23"/>
        <v>6.2361305381828835E+45</v>
      </c>
      <c r="BU29">
        <f t="shared" si="23"/>
        <v>-5.4474434407068043E+46</v>
      </c>
      <c r="BV29">
        <f t="shared" si="23"/>
        <v>4.760332257483798E+47</v>
      </c>
      <c r="BW29">
        <f t="shared" si="23"/>
        <v>-4.1614285689384716E+48</v>
      </c>
      <c r="BX29">
        <f t="shared" si="23"/>
        <v>3.6391692835366878E+49</v>
      </c>
      <c r="BY29">
        <f t="shared" si="23"/>
        <v>-3.1835452892378895E+50</v>
      </c>
      <c r="BZ29">
        <f t="shared" si="23"/>
        <v>2.7858863731982591E+51</v>
      </c>
      <c r="CA29">
        <f t="shared" si="23"/>
        <v>-2.4386769557385985E+52</v>
      </c>
      <c r="CB29">
        <f t="shared" si="23"/>
        <v>2.1353980439844142E+53</v>
      </c>
      <c r="CC29">
        <f t="shared" si="23"/>
        <v>-1.8703915274072268E+54</v>
      </c>
      <c r="CD29">
        <f t="shared" si="23"/>
        <v>1.6387435367378393E+55</v>
      </c>
      <c r="CE29">
        <f t="shared" si="23"/>
        <v>-1.4361840897377826E+56</v>
      </c>
      <c r="CF29">
        <f t="shared" si="23"/>
        <v>1.2590006687312597E+57</v>
      </c>
      <c r="CG29">
        <f t="shared" si="23"/>
        <v>-1.103963729238923E+58</v>
      </c>
      <c r="CH29">
        <f t="shared" si="23"/>
        <v>9.6826243770888075E+58</v>
      </c>
      <c r="CI29">
        <f t="shared" si="23"/>
        <v>-8.4944918842940204E+59</v>
      </c>
      <c r="CJ29">
        <f t="shared" si="23"/>
        <v>7.4539166284679897E+60</v>
      </c>
      <c r="CK29">
        <f t="shared" si="23"/>
        <v>-6.5423137500550455E+61</v>
      </c>
      <c r="CL29">
        <f t="shared" si="23"/>
        <v>5.74347799907405E+62</v>
      </c>
      <c r="CM29">
        <f t="shared" si="23"/>
        <v>-5.0432731160564928E+63</v>
      </c>
      <c r="CN29">
        <f t="shared" si="23"/>
        <v>4.4293626843148088E+64</v>
      </c>
      <c r="CO29">
        <f t="shared" si="23"/>
        <v>-3.8909767693058334E+65</v>
      </c>
      <c r="CP29">
        <f t="shared" si="23"/>
        <v>3.4187094639313334E+66</v>
      </c>
      <c r="CQ29">
        <f t="shared" si="23"/>
        <v>-3.004343144248254E+67</v>
      </c>
      <c r="CR29">
        <f t="shared" si="23"/>
        <v>2.6406958260991738E+68</v>
      </c>
      <c r="CS29">
        <f t="shared" si="23"/>
        <v>-2.3214885146403023E+69</v>
      </c>
      <c r="CT29">
        <f t="shared" ref="CT29:DR37" si="24">POWER($A29,CT$10)/CT$10</f>
        <v>2.0412298683004993E+70</v>
      </c>
      <c r="CU29">
        <f t="shared" si="24"/>
        <v>-1.7951158670368364E+71</v>
      </c>
      <c r="CV29">
        <f t="shared" si="24"/>
        <v>1.578942490894821E+72</v>
      </c>
      <c r="CW29">
        <f t="shared" si="24"/>
        <v>-1.3890296864836469E+73</v>
      </c>
      <c r="CX29">
        <f t="shared" si="24"/>
        <v>1.2221551325237156E+74</v>
      </c>
      <c r="CY29">
        <f t="shared" si="24"/>
        <v>-1.0754965166208681E+75</v>
      </c>
      <c r="CZ29">
        <f t="shared" si="24"/>
        <v>9.4658120854932403E+75</v>
      </c>
      <c r="DA29">
        <f t="shared" si="24"/>
        <v>-8.3324236456663371E+76</v>
      </c>
      <c r="DB29">
        <f t="shared" si="24"/>
        <v>7.3358062603328761E+77</v>
      </c>
      <c r="DC29">
        <f t="shared" si="24"/>
        <v>-6.4593068676276825E+78</v>
      </c>
      <c r="DD29">
        <f t="shared" si="24"/>
        <v>5.6883209955788571E+79</v>
      </c>
      <c r="DE29">
        <f t="shared" si="24"/>
        <v>-5.0100377541060321E+80</v>
      </c>
      <c r="DF29">
        <f t="shared" si="24"/>
        <v>4.4132170066481445E+81</v>
      </c>
      <c r="DG29">
        <f t="shared" si="24"/>
        <v>-3.8879945961490694E+82</v>
      </c>
      <c r="DH29">
        <f t="shared" si="24"/>
        <v>3.4257120386669402E+83</v>
      </c>
      <c r="DI29">
        <f t="shared" si="24"/>
        <v>-3.0187675646230933E+84</v>
      </c>
      <c r="DJ29">
        <f t="shared" si="24"/>
        <v>2.6604857924696155E+85</v>
      </c>
      <c r="DK29">
        <f t="shared" si="24"/>
        <v>-2.3450036707561181E+86</v>
      </c>
      <c r="DL29">
        <f t="shared" si="24"/>
        <v>2.0671706294666372E+87</v>
      </c>
      <c r="DM29">
        <f t="shared" si="24"/>
        <v>-1.8224611463194577E+88</v>
      </c>
      <c r="DN29">
        <f t="shared" si="24"/>
        <v>1.6068981638563567E+89</v>
      </c>
      <c r="DO29">
        <f t="shared" si="24"/>
        <v>-1.4169859932331664E+90</v>
      </c>
      <c r="DP29">
        <f t="shared" si="24"/>
        <v>1.2496515146649253E+91</v>
      </c>
      <c r="DQ29">
        <f t="shared" si="24"/>
        <v>-1.1021926359344624E+92</v>
      </c>
      <c r="DR29">
        <f t="shared" si="24"/>
        <v>9.7223310223142835E+92</v>
      </c>
    </row>
    <row r="30" spans="1:122" x14ac:dyDescent="0.2">
      <c r="A30">
        <f t="shared" si="14"/>
        <v>-8.9049999999999851</v>
      </c>
      <c r="B30">
        <f t="shared" si="8"/>
        <v>2.2930396801505126</v>
      </c>
      <c r="C30">
        <f t="shared" si="9"/>
        <v>-278829462.61287266</v>
      </c>
      <c r="E30">
        <f t="shared" si="10"/>
        <v>-4.3968298549557798E+17</v>
      </c>
      <c r="G30">
        <f t="shared" si="11"/>
        <v>-5.4401846191124803E+45</v>
      </c>
      <c r="H30">
        <f t="shared" si="12"/>
        <v>-8.2552384025811093E+92</v>
      </c>
      <c r="W30">
        <f t="shared" ref="W30:AL45" si="25">POWER($A30,W$10)/W$10</f>
        <v>-8.9049999999999851</v>
      </c>
      <c r="X30">
        <f t="shared" si="25"/>
        <v>39.649512499999865</v>
      </c>
      <c r="Y30">
        <f t="shared" si="25"/>
        <v>-235.38593920833213</v>
      </c>
      <c r="Z30">
        <f t="shared" si="25"/>
        <v>1572.0838414876455</v>
      </c>
      <c r="AA30">
        <f t="shared" si="25"/>
        <v>-11199.525286757967</v>
      </c>
      <c r="AB30">
        <f t="shared" si="25"/>
        <v>83109.810565482941</v>
      </c>
      <c r="AC30">
        <f t="shared" si="25"/>
        <v>-634365.31121624936</v>
      </c>
      <c r="AD30">
        <f t="shared" si="25"/>
        <v>4942895.209333105</v>
      </c>
      <c r="AE30">
        <f t="shared" si="25"/>
        <v>-39125761.634765536</v>
      </c>
      <c r="AF30">
        <f t="shared" si="25"/>
        <v>313573416.62182784</v>
      </c>
      <c r="AG30">
        <f t="shared" si="25"/>
        <v>-2538519340.9248838</v>
      </c>
      <c r="AH30">
        <f t="shared" si="25"/>
        <v>20721721836.69138</v>
      </c>
      <c r="AI30">
        <f t="shared" si="25"/>
        <v>-170332553497.60284</v>
      </c>
      <c r="AJ30">
        <f t="shared" si="25"/>
        <v>1408467718260.7114</v>
      </c>
      <c r="AK30">
        <f t="shared" si="25"/>
        <v>-11706244695704.174</v>
      </c>
      <c r="AL30">
        <f t="shared" si="25"/>
        <v>97728852201792.641</v>
      </c>
      <c r="AM30">
        <f t="shared" si="23"/>
        <v>-819082756571258.38</v>
      </c>
      <c r="AN30">
        <f t="shared" si="23"/>
        <v>6888713505752207</v>
      </c>
      <c r="AO30">
        <f t="shared" si="23"/>
        <v>-5.8115362517737864E+16</v>
      </c>
      <c r="AP30">
        <f t="shared" si="23"/>
        <v>4.9164143805943206E+17</v>
      </c>
      <c r="AQ30">
        <f t="shared" si="23"/>
        <v>-4.1695876246849859E+18</v>
      </c>
      <c r="AR30">
        <f t="shared" si="23"/>
        <v>3.5442442443373384E+19</v>
      </c>
      <c r="AS30">
        <f t="shared" si="23"/>
        <v>-3.0189256082962029E+20</v>
      </c>
      <c r="AT30">
        <f t="shared" si="23"/>
        <v>2.5763385352632743E+21</v>
      </c>
      <c r="AU30">
        <f t="shared" si="23"/>
        <v>-2.202460287025864E+22</v>
      </c>
      <c r="AV30">
        <f t="shared" si="23"/>
        <v>1.8858566207658933E+23</v>
      </c>
      <c r="AW30">
        <f t="shared" si="23"/>
        <v>-1.6171569755775053E+24</v>
      </c>
      <c r="AX30">
        <f t="shared" si="23"/>
        <v>1.3886469193677743E+25</v>
      </c>
      <c r="AY30">
        <f t="shared" si="23"/>
        <v>-1.1939490443971043E+26</v>
      </c>
      <c r="AZ30">
        <f t="shared" si="23"/>
        <v>1.0277712365677657E+27</v>
      </c>
      <c r="BA30">
        <f t="shared" si="23"/>
        <v>-8.8570672854541333E+27</v>
      </c>
      <c r="BB30">
        <f t="shared" si="23"/>
        <v>7.6407428421438639E+28</v>
      </c>
      <c r="BC30">
        <f t="shared" si="23"/>
        <v>-6.5978972130221571E+29</v>
      </c>
      <c r="BD30">
        <f t="shared" si="23"/>
        <v>5.7026207779551546E+30</v>
      </c>
      <c r="BE30">
        <f t="shared" si="23"/>
        <v>-4.933092836975655E+31</v>
      </c>
      <c r="BF30">
        <f t="shared" si="23"/>
        <v>4.2708936387899573E+32</v>
      </c>
      <c r="BG30">
        <f t="shared" si="23"/>
        <v>-3.7004407641169796E+33</v>
      </c>
      <c r="BH30">
        <f t="shared" si="23"/>
        <v>3.208525592539686E+34</v>
      </c>
      <c r="BI30">
        <f t="shared" si="23"/>
        <v>-2.7839307057935963E+35</v>
      </c>
      <c r="BJ30">
        <f t="shared" si="23"/>
        <v>2.4171130361714638E+36</v>
      </c>
      <c r="BK30">
        <f t="shared" si="23"/>
        <v>-2.0999406426445702E+37</v>
      </c>
      <c r="BL30">
        <f t="shared" si="23"/>
        <v>1.8254734007922492E+38</v>
      </c>
      <c r="BM30">
        <f t="shared" si="23"/>
        <v>-1.587779782861181E+39</v>
      </c>
      <c r="BN30">
        <f t="shared" si="23"/>
        <v>1.3817833989870183E+40</v>
      </c>
      <c r="BO30">
        <f t="shared" si="23"/>
        <v>-1.2031341586468724E+41</v>
      </c>
      <c r="BP30">
        <f t="shared" si="23"/>
        <v>1.0480998602690591E+42</v>
      </c>
      <c r="BQ30">
        <f t="shared" si="23"/>
        <v>-9.1347477821705096E+42</v>
      </c>
      <c r="BR30">
        <f t="shared" si="23"/>
        <v>7.9650242979390155E+43</v>
      </c>
      <c r="BS30">
        <f t="shared" si="23"/>
        <v>-6.9481020120633615E+44</v>
      </c>
      <c r="BT30">
        <f t="shared" si="23"/>
        <v>6.0635391449075642E+45</v>
      </c>
      <c r="BU30">
        <f t="shared" si="23"/>
        <v>-5.2937074593531139E+46</v>
      </c>
      <c r="BV30">
        <f t="shared" si="23"/>
        <v>4.6233917523125182E+47</v>
      </c>
      <c r="BW30">
        <f t="shared" si="23"/>
        <v>-4.0394486506147758E+48</v>
      </c>
      <c r="BX30">
        <f t="shared" si="23"/>
        <v>3.5305155229396282E+49</v>
      </c>
      <c r="BY30">
        <f t="shared" si="23"/>
        <v>-3.0867618173017749E+50</v>
      </c>
      <c r="BZ30">
        <f t="shared" si="23"/>
        <v>2.6996763733374538E+51</v>
      </c>
      <c r="CA30">
        <f t="shared" si="23"/>
        <v>-2.361885287466525E+52</v>
      </c>
      <c r="CB30">
        <f t="shared" si="23"/>
        <v>2.0669957648943006E+53</v>
      </c>
      <c r="CC30">
        <f t="shared" si="23"/>
        <v>-1.8094621061190767E+54</v>
      </c>
      <c r="CD30">
        <f t="shared" si="23"/>
        <v>1.5844705720740513E+55</v>
      </c>
      <c r="CE30">
        <f t="shared" si="23"/>
        <v>-1.3878403715724E+56</v>
      </c>
      <c r="CF30">
        <f t="shared" si="23"/>
        <v>1.2159384339354587E+57</v>
      </c>
      <c r="CG30">
        <f t="shared" si="23"/>
        <v>-1.0656059821588966E+58</v>
      </c>
      <c r="CH30">
        <f t="shared" si="23"/>
        <v>9.3409521887636304E+58</v>
      </c>
      <c r="CI30">
        <f t="shared" si="23"/>
        <v>-8.1901468791079368E+59</v>
      </c>
      <c r="CJ30">
        <f t="shared" si="23"/>
        <v>7.1828208595449136E+60</v>
      </c>
      <c r="CK30">
        <f t="shared" si="23"/>
        <v>-6.3008347817616794E+61</v>
      </c>
      <c r="CL30">
        <f t="shared" si="23"/>
        <v>5.5283802353181962E+62</v>
      </c>
      <c r="CM30">
        <f t="shared" si="23"/>
        <v>-4.8516744459341661E+63</v>
      </c>
      <c r="CN30">
        <f t="shared" si="23"/>
        <v>4.2586958641885914E+64</v>
      </c>
      <c r="CO30">
        <f t="shared" si="23"/>
        <v>-3.7389550238619067E+65</v>
      </c>
      <c r="CP30">
        <f t="shared" si="23"/>
        <v>3.283295845294175E+66</v>
      </c>
      <c r="CQ30">
        <f t="shared" si="23"/>
        <v>-2.88372323858741E+67</v>
      </c>
      <c r="CR30">
        <f t="shared" si="23"/>
        <v>2.5332534420166505E+68</v>
      </c>
      <c r="CS30">
        <f t="shared" si="23"/>
        <v>-2.2257840275809459E+69</v>
      </c>
      <c r="CT30">
        <f t="shared" si="24"/>
        <v>1.9559809308166072E+70</v>
      </c>
      <c r="CU30">
        <f t="shared" si="24"/>
        <v>-1.7191802264390407E+71</v>
      </c>
      <c r="CV30">
        <f t="shared" si="24"/>
        <v>1.5113026840587843E+72</v>
      </c>
      <c r="CW30">
        <f t="shared" si="24"/>
        <v>-1.3287794067346698E+73</v>
      </c>
      <c r="CX30">
        <f t="shared" si="24"/>
        <v>1.1684870859260062E+74</v>
      </c>
      <c r="CY30">
        <f t="shared" si="24"/>
        <v>-1.0276916049551672E+75</v>
      </c>
      <c r="CZ30">
        <f t="shared" si="24"/>
        <v>9.0399889403925062E+75</v>
      </c>
      <c r="DA30">
        <f t="shared" si="24"/>
        <v>-7.9531208724867483E+76</v>
      </c>
      <c r="DB30">
        <f t="shared" si="24"/>
        <v>6.9979415877000389E+77</v>
      </c>
      <c r="DC30">
        <f t="shared" si="24"/>
        <v>-6.1583532546251465E+78</v>
      </c>
      <c r="DD30">
        <f t="shared" si="24"/>
        <v>5.4202459735548036E+79</v>
      </c>
      <c r="DE30">
        <f t="shared" si="24"/>
        <v>-4.7712493953189284E+80</v>
      </c>
      <c r="DF30">
        <f t="shared" si="24"/>
        <v>4.2005157957754587E+81</v>
      </c>
      <c r="DG30">
        <f t="shared" si="24"/>
        <v>-3.698530559776938E+82</v>
      </c>
      <c r="DH30">
        <f t="shared" si="24"/>
        <v>3.2569465583315657E+83</v>
      </c>
      <c r="DI30">
        <f t="shared" si="24"/>
        <v>-2.8684393617305803E+84</v>
      </c>
      <c r="DJ30">
        <f t="shared" si="24"/>
        <v>2.5265806293208483E+85</v>
      </c>
      <c r="DK30">
        <f t="shared" si="24"/>
        <v>-2.2257273616961234E+86</v>
      </c>
      <c r="DL30">
        <f t="shared" si="24"/>
        <v>1.9609250005309222E+87</v>
      </c>
      <c r="DM30">
        <f t="shared" si="24"/>
        <v>-1.7278226212572801E+88</v>
      </c>
      <c r="DN30">
        <f t="shared" si="24"/>
        <v>1.5225986896022137E+89</v>
      </c>
      <c r="DO30">
        <f t="shared" si="24"/>
        <v>-1.3418960492444725E+90</v>
      </c>
      <c r="DP30">
        <f t="shared" si="24"/>
        <v>1.1827649784659536E+91</v>
      </c>
      <c r="DQ30">
        <f t="shared" si="24"/>
        <v>-1.0426133020782337E+92</v>
      </c>
      <c r="DR30">
        <f t="shared" si="24"/>
        <v>9.191626740456589E+92</v>
      </c>
    </row>
    <row r="31" spans="1:122" x14ac:dyDescent="0.2">
      <c r="A31">
        <f t="shared" si="14"/>
        <v>-8.8999999999999844</v>
      </c>
      <c r="B31">
        <f t="shared" si="8"/>
        <v>2.2925347571405426</v>
      </c>
      <c r="C31">
        <f t="shared" si="9"/>
        <v>-277250596.16078001</v>
      </c>
      <c r="E31">
        <f t="shared" si="10"/>
        <v>-4.3474594404828378E+17</v>
      </c>
      <c r="G31">
        <f t="shared" si="11"/>
        <v>-5.2892330084577364E+45</v>
      </c>
      <c r="H31">
        <f t="shared" si="12"/>
        <v>-7.8039243263261565E+92</v>
      </c>
      <c r="W31">
        <f t="shared" si="25"/>
        <v>-8.8999999999999844</v>
      </c>
      <c r="X31">
        <f t="shared" si="25"/>
        <v>39.604999999999862</v>
      </c>
      <c r="Y31">
        <f t="shared" si="25"/>
        <v>-234.98966666666544</v>
      </c>
      <c r="Z31">
        <f t="shared" si="25"/>
        <v>1568.5560249999889</v>
      </c>
      <c r="AA31">
        <f t="shared" si="25"/>
        <v>-11168.118897999902</v>
      </c>
      <c r="AB31">
        <f t="shared" si="25"/>
        <v>82830.215160165797</v>
      </c>
      <c r="AC31">
        <f t="shared" si="25"/>
        <v>-631876.21279326361</v>
      </c>
      <c r="AD31">
        <f t="shared" si="25"/>
        <v>4920736.0071275318</v>
      </c>
      <c r="AE31">
        <f t="shared" si="25"/>
        <v>-38928489.300831072</v>
      </c>
      <c r="AF31">
        <f t="shared" si="25"/>
        <v>311817199.29965633</v>
      </c>
      <c r="AG31">
        <f t="shared" si="25"/>
        <v>-2522884612.5153966</v>
      </c>
      <c r="AH31">
        <f t="shared" si="25"/>
        <v>20582533630.438076</v>
      </c>
      <c r="AI31">
        <f t="shared" si="25"/>
        <v>-169093430133.13715</v>
      </c>
      <c r="AJ31">
        <f t="shared" si="25"/>
        <v>1397436419028.8523</v>
      </c>
      <c r="AK31">
        <f t="shared" si="25"/>
        <v>-11608038520732.979</v>
      </c>
      <c r="AL31">
        <f t="shared" si="25"/>
        <v>96854571407365.625</v>
      </c>
      <c r="AM31">
        <f t="shared" si="23"/>
        <v>-811299468729931.75</v>
      </c>
      <c r="AN31">
        <f t="shared" si="23"/>
        <v>6819422756602137</v>
      </c>
      <c r="AO31">
        <f t="shared" si="23"/>
        <v>-5.74985013477716E+16</v>
      </c>
      <c r="AP31">
        <f t="shared" si="23"/>
        <v>4.86149828895408E+17</v>
      </c>
      <c r="AQ31">
        <f t="shared" si="23"/>
        <v>-4.1206985496848804E+18</v>
      </c>
      <c r="AR31">
        <f t="shared" si="23"/>
        <v>3.5007207224368304E+19</v>
      </c>
      <c r="AS31">
        <f t="shared" si="23"/>
        <v>-2.9801787715353484E+20</v>
      </c>
      <c r="AT31">
        <f t="shared" si="23"/>
        <v>2.5418441438886866E+21</v>
      </c>
      <c r="AU31">
        <f t="shared" si="23"/>
        <v>-2.17175163653849E+22</v>
      </c>
      <c r="AV31">
        <f t="shared" si="23"/>
        <v>1.8585182274223584E+23</v>
      </c>
      <c r="AW31">
        <f t="shared" si="23"/>
        <v>-1.5928189549093813E+24</v>
      </c>
      <c r="AX31">
        <f t="shared" si="23"/>
        <v>1.3669799816597275E+25</v>
      </c>
      <c r="AY31">
        <f t="shared" si="23"/>
        <v>-1.1746600394124258E+26</v>
      </c>
      <c r="AZ31">
        <f t="shared" si="23"/>
        <v>1.0105991872411552E+27</v>
      </c>
      <c r="BA31">
        <f t="shared" si="23"/>
        <v>-8.7041929997867084E+27</v>
      </c>
      <c r="BB31">
        <f t="shared" si="23"/>
        <v>7.5046464020035896E+28</v>
      </c>
      <c r="BC31">
        <f t="shared" si="23"/>
        <v>-6.476737258456419E+29</v>
      </c>
      <c r="BD31">
        <f t="shared" si="23"/>
        <v>5.5947580376724913E+30</v>
      </c>
      <c r="BE31">
        <f t="shared" si="23"/>
        <v>-4.8370679491419801E+31</v>
      </c>
      <c r="BF31">
        <f t="shared" si="23"/>
        <v>4.1854074059936782E+32</v>
      </c>
      <c r="BG31">
        <f t="shared" si="23"/>
        <v>-3.6243365753523566E+33</v>
      </c>
      <c r="BH31">
        <f t="shared" si="23"/>
        <v>3.1407737743777084E+34</v>
      </c>
      <c r="BI31">
        <f t="shared" si="23"/>
        <v>-2.7236145910116382E+35</v>
      </c>
      <c r="BJ31">
        <f t="shared" si="23"/>
        <v>2.3634165613503451E+36</v>
      </c>
      <c r="BK31">
        <f t="shared" si="23"/>
        <v>-2.0521373069285889E+37</v>
      </c>
      <c r="BL31">
        <f t="shared" si="23"/>
        <v>1.7829164364243828E+38</v>
      </c>
      <c r="BM31">
        <f t="shared" si="23"/>
        <v>-1.549893404501007E+39</v>
      </c>
      <c r="BN31">
        <f t="shared" si="23"/>
        <v>1.3480550134148508E+40</v>
      </c>
      <c r="BO31">
        <f t="shared" si="23"/>
        <v>-1.173107429451677E+41</v>
      </c>
      <c r="BP31">
        <f t="shared" si="23"/>
        <v>1.0213685336856431E+42</v>
      </c>
      <c r="BQ31">
        <f t="shared" si="23"/>
        <v>-8.8967718657638635E+42</v>
      </c>
      <c r="BR31">
        <f t="shared" si="23"/>
        <v>7.7531659821854524E+43</v>
      </c>
      <c r="BS31">
        <f t="shared" si="23"/>
        <v>-6.7594949134482023E+44</v>
      </c>
      <c r="BT31">
        <f t="shared" si="23"/>
        <v>5.8956314635095117E+45</v>
      </c>
      <c r="BU31">
        <f t="shared" si="23"/>
        <v>-5.1442274534543696E+46</v>
      </c>
      <c r="BV31">
        <f t="shared" si="23"/>
        <v>4.4903170021594891E+47</v>
      </c>
      <c r="BW31">
        <f t="shared" si="23"/>
        <v>-3.9209786954705809E+48</v>
      </c>
      <c r="BX31">
        <f t="shared" si="23"/>
        <v>3.4250475012101291E+49</v>
      </c>
      <c r="BY31">
        <f t="shared" si="23"/>
        <v>-2.9928687801483364E+50</v>
      </c>
      <c r="BZ31">
        <f t="shared" si="23"/>
        <v>2.6160879783618003E+51</v>
      </c>
      <c r="CA31">
        <f t="shared" si="23"/>
        <v>-2.2874706112552965E+52</v>
      </c>
      <c r="CB31">
        <f t="shared" si="23"/>
        <v>2.0007480018789826E+53</v>
      </c>
      <c r="CC31">
        <f t="shared" si="23"/>
        <v>-1.7504849467286931E+54</v>
      </c>
      <c r="CD31">
        <f t="shared" si="23"/>
        <v>1.5319660758787253E+55</v>
      </c>
      <c r="CE31">
        <f t="shared" si="23"/>
        <v>-1.3410981713430129E+56</v>
      </c>
      <c r="CF31">
        <f t="shared" si="23"/>
        <v>1.1743261245518071E+57</v>
      </c>
      <c r="CG31">
        <f t="shared" si="23"/>
        <v>-1.0285605643296604E+58</v>
      </c>
      <c r="CH31">
        <f t="shared" si="23"/>
        <v>9.0111548190568681E+58</v>
      </c>
      <c r="CI31">
        <f t="shared" si="23"/>
        <v>-7.8965442845150511E+59</v>
      </c>
      <c r="CJ31">
        <f t="shared" si="23"/>
        <v>6.9214407099878016E+60</v>
      </c>
      <c r="CK31">
        <f t="shared" si="23"/>
        <v>-6.0681407060400411E+61</v>
      </c>
      <c r="CL31">
        <f t="shared" si="23"/>
        <v>5.3212239750171618E+62</v>
      </c>
      <c r="CM31">
        <f t="shared" si="23"/>
        <v>-4.6672532604063489E+63</v>
      </c>
      <c r="CN31">
        <f t="shared" si="23"/>
        <v>4.0945146103079056E+64</v>
      </c>
      <c r="CO31">
        <f t="shared" si="23"/>
        <v>-3.5927923974955217E+65</v>
      </c>
      <c r="CP31">
        <f t="shared" si="23"/>
        <v>3.1531743277464113E+66</v>
      </c>
      <c r="CQ31">
        <f t="shared" si="23"/>
        <v>-2.7678823413971193E+67</v>
      </c>
      <c r="CR31">
        <f t="shared" si="23"/>
        <v>2.4301258881158178E+68</v>
      </c>
      <c r="CS31">
        <f t="shared" si="23"/>
        <v>-2.1339745465507662E+69</v>
      </c>
      <c r="CT31">
        <f t="shared" si="24"/>
        <v>1.8742473813455712E+70</v>
      </c>
      <c r="CU31">
        <f t="shared" si="24"/>
        <v>-1.6464167905742104E+71</v>
      </c>
      <c r="CV31">
        <f t="shared" si="24"/>
        <v>1.4465249058724417E+72</v>
      </c>
      <c r="CW31">
        <f t="shared" si="24"/>
        <v>-1.2711108729830976E+73</v>
      </c>
      <c r="CX31">
        <f t="shared" si="24"/>
        <v>1.117147568493018E+74</v>
      </c>
      <c r="CY31">
        <f t="shared" si="24"/>
        <v>-9.8198650465065104E+74</v>
      </c>
      <c r="CZ31">
        <f t="shared" si="24"/>
        <v>8.6330984293006483E+75</v>
      </c>
      <c r="DA31">
        <f t="shared" si="24"/>
        <v>-7.5908858237392798E+76</v>
      </c>
      <c r="DB31">
        <f t="shared" si="24"/>
        <v>6.675461140471662E+77</v>
      </c>
      <c r="DC31">
        <f t="shared" si="24"/>
        <v>-5.8712644101371835E+78</v>
      </c>
      <c r="DD31">
        <f t="shared" si="24"/>
        <v>5.1646645654288041E+79</v>
      </c>
      <c r="DE31">
        <f t="shared" si="24"/>
        <v>-4.5437175383668956E+80</v>
      </c>
      <c r="DF31">
        <f t="shared" si="24"/>
        <v>3.9979551022244101E+81</v>
      </c>
      <c r="DG31">
        <f t="shared" si="24"/>
        <v>-3.5182004899574748E+82</v>
      </c>
      <c r="DH31">
        <f t="shared" si="24"/>
        <v>3.0964073423281231E+83</v>
      </c>
      <c r="DI31">
        <f t="shared" si="24"/>
        <v>-2.7255189903349696E+84</v>
      </c>
      <c r="DJ31">
        <f t="shared" si="24"/>
        <v>2.3993454676872698E+85</v>
      </c>
      <c r="DK31">
        <f t="shared" si="24"/>
        <v>-2.1124559881100356E+86</v>
      </c>
      <c r="DL31">
        <f t="shared" si="24"/>
        <v>1.8600849163390142E+87</v>
      </c>
      <c r="DM31">
        <f t="shared" si="24"/>
        <v>-1.6380495168518067E+88</v>
      </c>
      <c r="DN31">
        <f t="shared" si="24"/>
        <v>1.4426779859356251E+89</v>
      </c>
      <c r="DO31">
        <f t="shared" si="24"/>
        <v>-1.2707464651375215E+90</v>
      </c>
      <c r="DP31">
        <f t="shared" si="24"/>
        <v>1.1194239013808372E+91</v>
      </c>
      <c r="DQ31">
        <f t="shared" si="24"/>
        <v>-9.8622376442865108E+91</v>
      </c>
      <c r="DR31">
        <f t="shared" si="24"/>
        <v>8.6896175883808294E+92</v>
      </c>
    </row>
    <row r="32" spans="1:122" x14ac:dyDescent="0.2">
      <c r="A32">
        <f t="shared" si="14"/>
        <v>-8.8949999999999836</v>
      </c>
      <c r="B32">
        <f t="shared" si="8"/>
        <v>2.2920295790545273</v>
      </c>
      <c r="C32">
        <f t="shared" si="9"/>
        <v>-275679781.73387378</v>
      </c>
      <c r="E32">
        <f t="shared" si="10"/>
        <v>-4.2986159825603296E+17</v>
      </c>
      <c r="G32">
        <f t="shared" si="11"/>
        <v>-5.1423884615328718E+45</v>
      </c>
      <c r="H32">
        <f t="shared" si="12"/>
        <v>-7.3770503149616059E+92</v>
      </c>
      <c r="W32">
        <f t="shared" si="25"/>
        <v>-8.8949999999999836</v>
      </c>
      <c r="X32">
        <f t="shared" si="25"/>
        <v>39.560512499999852</v>
      </c>
      <c r="Y32">
        <f t="shared" si="25"/>
        <v>-234.59383912499868</v>
      </c>
      <c r="Z32">
        <f t="shared" si="25"/>
        <v>1565.0341492626446</v>
      </c>
      <c r="AA32">
        <f t="shared" si="25"/>
        <v>-11136.783006152958</v>
      </c>
      <c r="AB32">
        <f t="shared" si="25"/>
        <v>82551.404033108658</v>
      </c>
      <c r="AC32">
        <f t="shared" si="25"/>
        <v>-629395.49046385719</v>
      </c>
      <c r="AD32">
        <f t="shared" si="25"/>
        <v>4898663.7767164996</v>
      </c>
      <c r="AE32">
        <f t="shared" si="25"/>
        <v>-38732101.594571717</v>
      </c>
      <c r="AF32">
        <f t="shared" si="25"/>
        <v>310069839.31534326</v>
      </c>
      <c r="AG32">
        <f t="shared" si="25"/>
        <v>-2507337473.3727031</v>
      </c>
      <c r="AH32">
        <f t="shared" si="25"/>
        <v>20444202923.512642</v>
      </c>
      <c r="AI32">
        <f t="shared" si="25"/>
        <v>-167862632311.97964</v>
      </c>
      <c r="AJ32">
        <f t="shared" si="25"/>
        <v>1386485391956.8379</v>
      </c>
      <c r="AK32">
        <f t="shared" si="25"/>
        <v>-11510601724025.646</v>
      </c>
      <c r="AL32">
        <f t="shared" si="25"/>
        <v>95987627189257.438</v>
      </c>
      <c r="AM32">
        <f t="shared" si="23"/>
        <v>-803585829504417.25</v>
      </c>
      <c r="AN32">
        <f t="shared" si="23"/>
        <v>6750790622695012</v>
      </c>
      <c r="AO32">
        <f t="shared" si="23"/>
        <v>-5.6887846663141912E+16</v>
      </c>
      <c r="AP32">
        <f t="shared" si="23"/>
        <v>4.8071652626521414E+17</v>
      </c>
      <c r="AQ32">
        <f t="shared" si="23"/>
        <v>-4.0723557153610209E+18</v>
      </c>
      <c r="AR32">
        <f t="shared" si="23"/>
        <v>3.4577076629584568E+19</v>
      </c>
      <c r="AS32">
        <f t="shared" si="23"/>
        <v>-2.9419078807145172E+20</v>
      </c>
      <c r="AT32">
        <f t="shared" si="23"/>
        <v>2.5077925990665772E+21</v>
      </c>
      <c r="AU32">
        <f t="shared" si="23"/>
        <v>-2.1414542561949275E+22</v>
      </c>
      <c r="AV32">
        <f t="shared" si="23"/>
        <v>1.8315611162359463E+23</v>
      </c>
      <c r="AW32">
        <f t="shared" si="23"/>
        <v>-1.5688338494514318E+24</v>
      </c>
      <c r="AX32">
        <f t="shared" si="23"/>
        <v>1.3456392194767945E+25</v>
      </c>
      <c r="AY32">
        <f t="shared" si="23"/>
        <v>-1.1556720827685854E+26</v>
      </c>
      <c r="AZ32">
        <f t="shared" si="23"/>
        <v>9.9370464036856645E+26</v>
      </c>
      <c r="BA32">
        <f t="shared" si="23"/>
        <v>-8.5538736542694013E+27</v>
      </c>
      <c r="BB32">
        <f t="shared" si="23"/>
        <v>7.3708996587390988E+28</v>
      </c>
      <c r="BC32">
        <f t="shared" si="23"/>
        <v>-6.3577359965560392E+29</v>
      </c>
      <c r="BD32">
        <f t="shared" si="23"/>
        <v>5.4888765757325703E+30</v>
      </c>
      <c r="BE32">
        <f t="shared" si="23"/>
        <v>-4.7428598365679941E+31</v>
      </c>
      <c r="BF32">
        <f t="shared" si="23"/>
        <v>4.1015856628320226E+32</v>
      </c>
      <c r="BG32">
        <f t="shared" si="23"/>
        <v>-3.5497561106812647E+33</v>
      </c>
      <c r="BH32">
        <f t="shared" si="23"/>
        <v>3.07441574307069E+34</v>
      </c>
      <c r="BI32">
        <f t="shared" si="23"/>
        <v>-2.6645724751674918E+35</v>
      </c>
      <c r="BJ32">
        <f t="shared" si="23"/>
        <v>2.3108837862449428E+36</v>
      </c>
      <c r="BK32">
        <f t="shared" si="23"/>
        <v>-2.0053962223071928E+37</v>
      </c>
      <c r="BL32">
        <f t="shared" si="23"/>
        <v>1.7413285126055249E+38</v>
      </c>
      <c r="BM32">
        <f t="shared" si="23"/>
        <v>-1.5128905093588296E+39</v>
      </c>
      <c r="BN32">
        <f t="shared" si="23"/>
        <v>1.3151316510729792E+40</v>
      </c>
      <c r="BO32">
        <f t="shared" si="23"/>
        <v>-1.1438138346598705E+41</v>
      </c>
      <c r="BP32">
        <f t="shared" si="23"/>
        <v>9.9530452754017131E+41</v>
      </c>
      <c r="BQ32">
        <f t="shared" si="23"/>
        <v>-8.6648670964598112E+42</v>
      </c>
      <c r="BR32">
        <f t="shared" si="23"/>
        <v>7.5468284639197173E+43</v>
      </c>
      <c r="BS32">
        <f t="shared" si="23"/>
        <v>-6.5759058795003193E+44</v>
      </c>
      <c r="BT32">
        <f t="shared" si="23"/>
        <v>5.7322829142192131E+45</v>
      </c>
      <c r="BU32">
        <f t="shared" si="23"/>
        <v>-4.9988878943117451E+46</v>
      </c>
      <c r="BV32">
        <f t="shared" si="23"/>
        <v>4.361000959259707E+47</v>
      </c>
      <c r="BW32">
        <f t="shared" si="23"/>
        <v>-3.8059195918792096E+48</v>
      </c>
      <c r="BX32">
        <f t="shared" si="23"/>
        <v>3.3226735236992077E+49</v>
      </c>
      <c r="BY32">
        <f t="shared" si="23"/>
        <v>-2.9017814066153396E+50</v>
      </c>
      <c r="BZ32">
        <f t="shared" si="23"/>
        <v>2.5350428725917631E+51</v>
      </c>
      <c r="CA32">
        <f t="shared" si="23"/>
        <v>-2.2153606240270291E+52</v>
      </c>
      <c r="CB32">
        <f t="shared" si="23"/>
        <v>1.936588046191486E+53</v>
      </c>
      <c r="CC32">
        <f t="shared" si="23"/>
        <v>-1.6933985405265217E+54</v>
      </c>
      <c r="CD32">
        <f t="shared" si="23"/>
        <v>1.4811733684350327E+55</v>
      </c>
      <c r="CE32">
        <f t="shared" si="23"/>
        <v>-1.2959052897275007E+56</v>
      </c>
      <c r="CF32">
        <f t="shared" si="23"/>
        <v>1.1341156946446646E+57</v>
      </c>
      <c r="CG32">
        <f t="shared" si="23"/>
        <v>-9.9278327688822998E+57</v>
      </c>
      <c r="CH32">
        <f t="shared" si="23"/>
        <v>8.6928258846720262E+58</v>
      </c>
      <c r="CI32">
        <f t="shared" si="23"/>
        <v>-7.6133106455785875E+59</v>
      </c>
      <c r="CJ32">
        <f t="shared" si="23"/>
        <v>6.6694331553142288E+60</v>
      </c>
      <c r="CK32">
        <f t="shared" si="23"/>
        <v>-5.8439166007318168E+61</v>
      </c>
      <c r="CL32">
        <f t="shared" si="23"/>
        <v>5.1217202308163687E+62</v>
      </c>
      <c r="CM32">
        <f t="shared" si="23"/>
        <v>-4.4897444910312801E+63</v>
      </c>
      <c r="CN32">
        <f t="shared" si="23"/>
        <v>3.9365759001327117E+64</v>
      </c>
      <c r="CO32">
        <f t="shared" si="23"/>
        <v>-3.4522661749544056E+65</v>
      </c>
      <c r="CP32">
        <f t="shared" si="23"/>
        <v>3.0281408909188563E+66</v>
      </c>
      <c r="CQ32">
        <f t="shared" si="23"/>
        <v>-2.6566336331233815E+67</v>
      </c>
      <c r="CR32">
        <f t="shared" si="23"/>
        <v>2.3311421623840104E+68</v>
      </c>
      <c r="CS32">
        <f t="shared" si="23"/>
        <v>-2.0459036073946992E+69</v>
      </c>
      <c r="CT32">
        <f t="shared" si="24"/>
        <v>1.7958861106357711E+70</v>
      </c>
      <c r="CU32">
        <f t="shared" si="24"/>
        <v>-1.5766947123532362E+71</v>
      </c>
      <c r="CV32">
        <f t="shared" si="24"/>
        <v>1.384489562706942E+72</v>
      </c>
      <c r="CW32">
        <f t="shared" si="24"/>
        <v>-1.2159148145591161E+73</v>
      </c>
      <c r="CX32">
        <f t="shared" si="24"/>
        <v>1.0680367747059526E+74</v>
      </c>
      <c r="CY32">
        <f t="shared" si="24"/>
        <v>-9.3829008503796845E+74</v>
      </c>
      <c r="CZ32">
        <f t="shared" si="24"/>
        <v>8.2443087173101185E+75</v>
      </c>
      <c r="DA32">
        <f t="shared" si="24"/>
        <v>-7.2449594401431529E+76</v>
      </c>
      <c r="DB32">
        <f t="shared" si="24"/>
        <v>6.3676724765072361E+77</v>
      </c>
      <c r="DC32">
        <f t="shared" si="24"/>
        <v>-5.5974088482313728E+78</v>
      </c>
      <c r="DD32">
        <f t="shared" si="24"/>
        <v>4.9210010406122415E+79</v>
      </c>
      <c r="DE32">
        <f t="shared" si="24"/>
        <v>-4.326917432226596E+80</v>
      </c>
      <c r="DF32">
        <f t="shared" si="24"/>
        <v>3.8050567712386704E+81</v>
      </c>
      <c r="DG32">
        <f t="shared" si="24"/>
        <v>-3.3465688070278372E+82</v>
      </c>
      <c r="DH32">
        <f t="shared" si="24"/>
        <v>2.9436976988084642E+83</v>
      </c>
      <c r="DI32">
        <f t="shared" si="24"/>
        <v>-2.5896452667924304E+84</v>
      </c>
      <c r="DJ32">
        <f t="shared" si="24"/>
        <v>2.2784515358465165E+85</v>
      </c>
      <c r="DK32">
        <f t="shared" si="24"/>
        <v>-2.0048903546716502E+86</v>
      </c>
      <c r="DL32">
        <f t="shared" si="24"/>
        <v>1.7643781622838294E+87</v>
      </c>
      <c r="DM32">
        <f t="shared" si="24"/>
        <v>-1.552894224031974E+88</v>
      </c>
      <c r="DN32">
        <f t="shared" si="24"/>
        <v>1.3669108767318921E+89</v>
      </c>
      <c r="DO32">
        <f t="shared" si="24"/>
        <v>-1.2033325111947373E+90</v>
      </c>
      <c r="DP32">
        <f t="shared" si="24"/>
        <v>1.0594421843331483E+91</v>
      </c>
      <c r="DQ32">
        <f t="shared" si="24"/>
        <v>-9.3285489545964337E+91</v>
      </c>
      <c r="DR32">
        <f t="shared" si="24"/>
        <v>8.2147668521623776E+92</v>
      </c>
    </row>
    <row r="33" spans="1:122" x14ac:dyDescent="0.2">
      <c r="A33">
        <f t="shared" si="14"/>
        <v>-8.8899999999999828</v>
      </c>
      <c r="B33">
        <f t="shared" si="8"/>
        <v>2.2915241456346189</v>
      </c>
      <c r="C33">
        <f t="shared" si="9"/>
        <v>-274116982.80421126</v>
      </c>
      <c r="E33">
        <f t="shared" si="10"/>
        <v>-4.2502941495657869E+17</v>
      </c>
      <c r="G33">
        <f t="shared" si="11"/>
        <v>-4.9995414531674482E+45</v>
      </c>
      <c r="H33">
        <f t="shared" si="12"/>
        <v>-6.9733055098317414E+92</v>
      </c>
      <c r="W33">
        <f t="shared" si="25"/>
        <v>-8.8899999999999828</v>
      </c>
      <c r="X33">
        <f t="shared" si="25"/>
        <v>39.516049999999851</v>
      </c>
      <c r="Y33">
        <f t="shared" si="25"/>
        <v>-234.19845633333202</v>
      </c>
      <c r="Z33">
        <f t="shared" si="25"/>
        <v>1561.5182076024882</v>
      </c>
      <c r="AA33">
        <f t="shared" si="25"/>
        <v>-11105.517492468874</v>
      </c>
      <c r="AB33">
        <f t="shared" si="25"/>
        <v>82273.375423373436</v>
      </c>
      <c r="AC33">
        <f t="shared" si="25"/>
        <v>-626923.12072610424</v>
      </c>
      <c r="AD33">
        <f t="shared" si="25"/>
        <v>4876678.2253481755</v>
      </c>
      <c r="AE33">
        <f t="shared" si="25"/>
        <v>-38536595.042973503</v>
      </c>
      <c r="AF33">
        <f t="shared" si="25"/>
        <v>308331296.93883049</v>
      </c>
      <c r="AG33">
        <f t="shared" si="25"/>
        <v>-2491877481.623816</v>
      </c>
      <c r="AH33">
        <f t="shared" si="25"/>
        <v>20306724910.666042</v>
      </c>
      <c r="AI33">
        <f t="shared" si="25"/>
        <v>-166640108728.44995</v>
      </c>
      <c r="AJ33">
        <f t="shared" si="25"/>
        <v>1375614097553.3518</v>
      </c>
      <c r="AK33">
        <f t="shared" si="25"/>
        <v>-11413928705432.654</v>
      </c>
      <c r="AL33">
        <f t="shared" si="25"/>
        <v>95127962054340.125</v>
      </c>
      <c r="AM33">
        <f t="shared" si="23"/>
        <v>-795941254271136.12</v>
      </c>
      <c r="AN33">
        <f t="shared" si="23"/>
        <v>6682811208777588</v>
      </c>
      <c r="AO33">
        <f t="shared" si="23"/>
        <v>-5.6283339454136184E+16</v>
      </c>
      <c r="AP33">
        <f t="shared" si="23"/>
        <v>4.753409433599063E+17</v>
      </c>
      <c r="AQ33">
        <f t="shared" si="23"/>
        <v>-4.0245533204471987E+18</v>
      </c>
      <c r="AR33">
        <f t="shared" si="23"/>
        <v>3.4151993608831189E+19</v>
      </c>
      <c r="AS33">
        <f t="shared" si="23"/>
        <v>-2.9041073521805178E+20</v>
      </c>
      <c r="AT33">
        <f t="shared" si="23"/>
        <v>2.4741784595847892E+21</v>
      </c>
      <c r="AU33">
        <f t="shared" si="23"/>
        <v>-2.1115628645480384E+22</v>
      </c>
      <c r="AV33">
        <f t="shared" si="23"/>
        <v>1.8049801794069256E+23</v>
      </c>
      <c r="AW33">
        <f t="shared" si="23"/>
        <v>-1.5451967358078371E+24</v>
      </c>
      <c r="AX33">
        <f t="shared" si="23"/>
        <v>1.3246199017712661E+25</v>
      </c>
      <c r="AY33">
        <f t="shared" si="23"/>
        <v>-1.1369806412031133E+26</v>
      </c>
      <c r="AZ33">
        <f t="shared" si="23"/>
        <v>9.7708326369524706E+26</v>
      </c>
      <c r="BA33">
        <f t="shared" ref="BA33:DL37" si="26">POWER($A33,BA$10)/BA$10</f>
        <v>-8.4060679492748982E+27</v>
      </c>
      <c r="BB33">
        <f t="shared" si="26"/>
        <v>7.23946333168958E+28</v>
      </c>
      <c r="BC33">
        <f t="shared" si="26"/>
        <v>-6.240856147269841E+29</v>
      </c>
      <c r="BD33">
        <f t="shared" si="26"/>
        <v>5.3849410821310294E+30</v>
      </c>
      <c r="BE33">
        <f t="shared" si="26"/>
        <v>-4.6504351185283481E+31</v>
      </c>
      <c r="BF33">
        <f t="shared" si="26"/>
        <v>4.0193969086947025E+32</v>
      </c>
      <c r="BG33">
        <f t="shared" si="26"/>
        <v>-3.4766696936720277E+33</v>
      </c>
      <c r="BH33">
        <f t="shared" si="26"/>
        <v>3.0094235851040469E+34</v>
      </c>
      <c r="BI33">
        <f t="shared" si="26"/>
        <v>-2.6067781423585822E+35</v>
      </c>
      <c r="BJ33">
        <f t="shared" si="26"/>
        <v>2.2594901243428565E+36</v>
      </c>
      <c r="BK33">
        <f t="shared" si="26"/>
        <v>-1.9596943615032151E+37</v>
      </c>
      <c r="BL33">
        <f t="shared" si="26"/>
        <v>1.7006880900578703E+38</v>
      </c>
      <c r="BM33">
        <f t="shared" si="26"/>
        <v>-1.4767509745716427E+39</v>
      </c>
      <c r="BN33">
        <f t="shared" si="26"/>
        <v>1.2829945342034111E+40</v>
      </c>
      <c r="BO33">
        <f t="shared" si="26"/>
        <v>-1.1152358711089007E+41</v>
      </c>
      <c r="BP33">
        <f t="shared" si="26"/>
        <v>9.6989154399372813E+41</v>
      </c>
      <c r="BQ33">
        <f t="shared" si="26"/>
        <v>-8.4388818723573249E+42</v>
      </c>
      <c r="BR33">
        <f t="shared" si="26"/>
        <v>7.3458708598480333E+43</v>
      </c>
      <c r="BS33">
        <f t="shared" si="26"/>
        <v>-6.3972041088047897E+44</v>
      </c>
      <c r="BT33">
        <f t="shared" si="26"/>
        <v>5.573372163672898E+45</v>
      </c>
      <c r="BU33">
        <f t="shared" si="26"/>
        <v>-4.8575763269658799E+46</v>
      </c>
      <c r="BV33">
        <f t="shared" si="26"/>
        <v>4.2353394824674158E+47</v>
      </c>
      <c r="BW33">
        <f t="shared" si="26"/>
        <v>-3.6941749735000624E+48</v>
      </c>
      <c r="BX33">
        <f t="shared" si="26"/>
        <v>3.2233044856741134E+49</v>
      </c>
      <c r="BY33">
        <f t="shared" si="26"/>
        <v>-2.8134173661685667E+50</v>
      </c>
      <c r="BZ33">
        <f t="shared" si="26"/>
        <v>2.4564650378359258E+51</v>
      </c>
      <c r="CA33">
        <f t="shared" si="26"/>
        <v>-2.1454851832214644E+52</v>
      </c>
      <c r="CB33">
        <f t="shared" si="26"/>
        <v>1.8744512187824324E+53</v>
      </c>
      <c r="CC33">
        <f t="shared" si="26"/>
        <v>-1.6381432837772813E+54</v>
      </c>
      <c r="CD33">
        <f t="shared" si="26"/>
        <v>1.4320375562900338E+55</v>
      </c>
      <c r="CE33">
        <f t="shared" si="26"/>
        <v>-1.2522112008608237E+56</v>
      </c>
      <c r="CF33">
        <f t="shared" si="26"/>
        <v>1.0952606647013143E+57</v>
      </c>
      <c r="CG33">
        <f t="shared" si="26"/>
        <v>-9.5823138598423672E+57</v>
      </c>
      <c r="CH33">
        <f t="shared" si="26"/>
        <v>8.385572692940479E+58</v>
      </c>
      <c r="CI33">
        <f t="shared" si="26"/>
        <v>-7.340085291346778E+59</v>
      </c>
      <c r="CJ33">
        <f t="shared" si="26"/>
        <v>6.4264670994011029E+60</v>
      </c>
      <c r="CK33">
        <f t="shared" si="26"/>
        <v>-5.6278586655262634E+61</v>
      </c>
      <c r="CL33">
        <f t="shared" si="26"/>
        <v>4.9295903778638255E+62</v>
      </c>
      <c r="CM33">
        <f t="shared" si="26"/>
        <v>-4.3188927177191803E+63</v>
      </c>
      <c r="CN33">
        <f t="shared" si="26"/>
        <v>3.7846456885373106E+64</v>
      </c>
      <c r="CO33">
        <f t="shared" si="26"/>
        <v>-3.3171619886996673E+65</v>
      </c>
      <c r="CP33">
        <f t="shared" si="26"/>
        <v>2.9079992717324157E+66</v>
      </c>
      <c r="CQ33">
        <f t="shared" si="26"/>
        <v>-2.5497974984253164E+67</v>
      </c>
      <c r="CR33">
        <f t="shared" si="26"/>
        <v>2.2361379493960471E+68</v>
      </c>
      <c r="CS33">
        <f t="shared" si="26"/>
        <v>-1.961420948519574E+69</v>
      </c>
      <c r="CT33">
        <f t="shared" si="26"/>
        <v>1.7207597597702941E+70</v>
      </c>
      <c r="CU33">
        <f t="shared" si="26"/>
        <v>-1.5098884728457135E+71</v>
      </c>
      <c r="CV33">
        <f t="shared" si="26"/>
        <v>1.3250819952783004E+72</v>
      </c>
      <c r="CW33">
        <f t="shared" si="26"/>
        <v>-1.1630865280580725E+73</v>
      </c>
      <c r="CX33">
        <f t="shared" si="26"/>
        <v>1.0210591244005793E+74</v>
      </c>
      <c r="CY33">
        <f t="shared" si="26"/>
        <v>-8.9651512256011196E+74</v>
      </c>
      <c r="CZ33">
        <f t="shared" si="26"/>
        <v>7.8728240805403639E+75</v>
      </c>
      <c r="DA33">
        <f t="shared" si="26"/>
        <v>-6.9146160219666309E+76</v>
      </c>
      <c r="DB33">
        <f t="shared" si="26"/>
        <v>6.0739139572958436E+77</v>
      </c>
      <c r="DC33">
        <f t="shared" si="26"/>
        <v>-5.3361835138238056E+78</v>
      </c>
      <c r="DD33">
        <f t="shared" si="26"/>
        <v>4.6887058979313388E+79</v>
      </c>
      <c r="DE33">
        <f t="shared" si="26"/>
        <v>-4.1203485140280682E+80</v>
      </c>
      <c r="DF33">
        <f t="shared" si="26"/>
        <v>3.6213649445508216E+81</v>
      </c>
      <c r="DG33">
        <f t="shared" si="26"/>
        <v>-3.1832204757539248E+82</v>
      </c>
      <c r="DH33">
        <f t="shared" si="26"/>
        <v>2.7984398584680645E+83</v>
      </c>
      <c r="DI33">
        <f t="shared" si="26"/>
        <v>-2.4604744294069167E+84</v>
      </c>
      <c r="DJ33">
        <f t="shared" si="26"/>
        <v>2.1635860963542373E+85</v>
      </c>
      <c r="DK33">
        <f t="shared" si="26"/>
        <v>-1.9027460177270964E+86</v>
      </c>
      <c r="DL33">
        <f t="shared" si="26"/>
        <v>1.6735460905066264E+87</v>
      </c>
      <c r="DM33">
        <f t="shared" si="24"/>
        <v>-1.4721216063081732E+88</v>
      </c>
      <c r="DN33">
        <f t="shared" si="24"/>
        <v>1.2950836485495476E+89</v>
      </c>
      <c r="DO33">
        <f t="shared" si="24"/>
        <v>-1.139459988678478E+90</v>
      </c>
      <c r="DP33">
        <f t="shared" si="24"/>
        <v>1.0026434000378676E+91</v>
      </c>
      <c r="DQ33">
        <f t="shared" si="24"/>
        <v>-8.8234644745554481E+91</v>
      </c>
      <c r="DR33">
        <f t="shared" si="24"/>
        <v>7.7656193187009814E+92</v>
      </c>
    </row>
    <row r="34" spans="1:122" x14ac:dyDescent="0.2">
      <c r="A34">
        <f t="shared" si="14"/>
        <v>-8.884999999999982</v>
      </c>
      <c r="B34">
        <f t="shared" si="8"/>
        <v>2.2910184566225786</v>
      </c>
      <c r="C34">
        <f t="shared" si="9"/>
        <v>-272562162.98894894</v>
      </c>
      <c r="E34">
        <f t="shared" si="10"/>
        <v>-4.2024886608541978E+17</v>
      </c>
      <c r="G34">
        <f t="shared" si="11"/>
        <v>-4.86058531971136E+45</v>
      </c>
      <c r="H34">
        <f t="shared" si="12"/>
        <v>-6.5914486819486206E+92</v>
      </c>
      <c r="W34">
        <f t="shared" si="25"/>
        <v>-8.884999999999982</v>
      </c>
      <c r="X34">
        <f t="shared" si="25"/>
        <v>39.471612499999843</v>
      </c>
      <c r="Y34">
        <f t="shared" si="25"/>
        <v>-233.80351804166526</v>
      </c>
      <c r="Z34">
        <f t="shared" si="25"/>
        <v>1558.0081933501438</v>
      </c>
      <c r="AA34">
        <f t="shared" si="25"/>
        <v>-11074.322238332799</v>
      </c>
      <c r="AB34">
        <f t="shared" si="25"/>
        <v>81996.127572988946</v>
      </c>
      <c r="AC34">
        <f t="shared" si="25"/>
        <v>-624459.08013086172</v>
      </c>
      <c r="AD34">
        <f t="shared" si="25"/>
        <v>4854779.0610923581</v>
      </c>
      <c r="AE34">
        <f t="shared" si="25"/>
        <v>-38341966.184716016</v>
      </c>
      <c r="AF34">
        <f t="shared" si="25"/>
        <v>306601532.59608102</v>
      </c>
      <c r="AG34">
        <f t="shared" si="25"/>
        <v>-2476504197.3783398</v>
      </c>
      <c r="AH34">
        <f t="shared" si="25"/>
        <v>20170094810.897633</v>
      </c>
      <c r="AI34">
        <f t="shared" si="25"/>
        <v>-165425808364.45395</v>
      </c>
      <c r="AJ34">
        <f t="shared" si="25"/>
        <v>1364821999652.5867</v>
      </c>
      <c r="AK34">
        <f t="shared" si="25"/>
        <v>-11318013902452.33</v>
      </c>
      <c r="AL34">
        <f t="shared" si="25"/>
        <v>94275518928083.188</v>
      </c>
      <c r="AM34">
        <f t="shared" ref="AM34:CX38" si="27">POWER($A34,AM$10)/AM$10</f>
        <v>-788365162989192.88</v>
      </c>
      <c r="AN34">
        <f t="shared" si="27"/>
        <v>6615478669094578</v>
      </c>
      <c r="AO34">
        <f t="shared" si="27"/>
        <v>-5.5684921239383872E+16</v>
      </c>
      <c r="AP34">
        <f t="shared" si="27"/>
        <v>4.7002249895132858E+17</v>
      </c>
      <c r="AQ34">
        <f t="shared" si="27"/>
        <v>-3.977285622078615E+18</v>
      </c>
      <c r="AR34">
        <f t="shared" si="27"/>
        <v>3.3731901717978952E+19</v>
      </c>
      <c r="AS34">
        <f t="shared" si="27"/>
        <v>-2.8667716647014485E+20</v>
      </c>
      <c r="AT34">
        <f t="shared" si="27"/>
        <v>2.4409963480835975E+21</v>
      </c>
      <c r="AU34">
        <f t="shared" si="27"/>
        <v>-2.082072245061381E+22</v>
      </c>
      <c r="AV34">
        <f t="shared" si="27"/>
        <v>1.7787703747471477E+23</v>
      </c>
      <c r="AW34">
        <f t="shared" si="27"/>
        <v>-1.5219027565568064E+24</v>
      </c>
      <c r="AX34">
        <f t="shared" si="27"/>
        <v>1.3039173635149798E+25</v>
      </c>
      <c r="AY34">
        <f t="shared" si="27"/>
        <v>-1.1185812472250209E+26</v>
      </c>
      <c r="AZ34">
        <f t="shared" si="27"/>
        <v>9.6073079022078139E+26</v>
      </c>
      <c r="BA34">
        <f t="shared" si="27"/>
        <v>-8.2607352301080251E+27</v>
      </c>
      <c r="BB34">
        <f t="shared" si="27"/>
        <v>7.1102987753274975E+28</v>
      </c>
      <c r="BC34">
        <f t="shared" si="27"/>
        <v>-6.1260610539427574E+29</v>
      </c>
      <c r="BD34">
        <f t="shared" si="27"/>
        <v>5.2829168568273022E+30</v>
      </c>
      <c r="BE34">
        <f t="shared" si="27"/>
        <v>-4.559761009368447E+31</v>
      </c>
      <c r="BF34">
        <f t="shared" si="27"/>
        <v>3.938810221912083E+32</v>
      </c>
      <c r="BG34">
        <f t="shared" si="27"/>
        <v>-3.4050482096778282E+33</v>
      </c>
      <c r="BH34">
        <f t="shared" si="27"/>
        <v>2.945769930764567E+34</v>
      </c>
      <c r="BI34">
        <f t="shared" si="27"/>
        <v>-2.5502059018565096E+35</v>
      </c>
      <c r="BJ34">
        <f t="shared" si="27"/>
        <v>2.2092114952045165E+36</v>
      </c>
      <c r="BK34">
        <f t="shared" si="27"/>
        <v>-1.9150091838919112E+37</v>
      </c>
      <c r="BL34">
        <f t="shared" si="27"/>
        <v>1.660974096557294E+38</v>
      </c>
      <c r="BM34">
        <f t="shared" si="27"/>
        <v>-1.4414551246797304E+39</v>
      </c>
      <c r="BN34">
        <f t="shared" si="27"/>
        <v>1.2516253128625304E+40</v>
      </c>
      <c r="BO34">
        <f t="shared" si="27"/>
        <v>-1.0873564440232816E+41</v>
      </c>
      <c r="BP34">
        <f t="shared" si="27"/>
        <v>9.4511367441653834E+41</v>
      </c>
      <c r="BQ34">
        <f t="shared" si="27"/>
        <v>-8.2186682951230364E+42</v>
      </c>
      <c r="BR34">
        <f t="shared" si="27"/>
        <v>7.1501558056289512E+43</v>
      </c>
      <c r="BS34">
        <f t="shared" si="27"/>
        <v>-6.2232621387441403E+44</v>
      </c>
      <c r="BT34">
        <f t="shared" si="27"/>
        <v>5.4187810420686749E+45</v>
      </c>
      <c r="BU34">
        <f t="shared" si="27"/>
        <v>-4.7201832900764778E+46</v>
      </c>
      <c r="BV34">
        <f t="shared" si="27"/>
        <v>4.1132312599015406E+47</v>
      </c>
      <c r="BW34">
        <f t="shared" si="27"/>
        <v>-3.5856511447164254E+48</v>
      </c>
      <c r="BX34">
        <f t="shared" si="27"/>
        <v>3.1268538005605281E+49</v>
      </c>
      <c r="BY34">
        <f t="shared" si="27"/>
        <v>-2.7276966999471505E+50</v>
      </c>
      <c r="BZ34">
        <f t="shared" si="27"/>
        <v>2.3802806872261986E+51</v>
      </c>
      <c r="CA34">
        <f t="shared" si="27"/>
        <v>-2.0777762433969562E+52</v>
      </c>
      <c r="CB34">
        <f t="shared" si="27"/>
        <v>1.8142748096330505E+53</v>
      </c>
      <c r="CC34">
        <f t="shared" si="27"/>
        <v>-1.5846614197427085E+54</v>
      </c>
      <c r="CD34">
        <f t="shared" si="27"/>
        <v>1.3845054769173703E+55</v>
      </c>
      <c r="CE34">
        <f t="shared" si="27"/>
        <v>-1.2099669995813916E+56</v>
      </c>
      <c r="CF34">
        <f t="shared" si="27"/>
        <v>1.057716071400192E+57</v>
      </c>
      <c r="CG34">
        <f t="shared" si="27"/>
        <v>-9.2486357500352803E+57</v>
      </c>
      <c r="CH34">
        <f t="shared" si="27"/>
        <v>8.0890157879077942E+58</v>
      </c>
      <c r="CI34">
        <f t="shared" si="27"/>
        <v>-7.0765199040551983E+59</v>
      </c>
      <c r="CJ34">
        <f t="shared" si="27"/>
        <v>6.1922229660446522E+60</v>
      </c>
      <c r="CK34">
        <f t="shared" si="26"/>
        <v>-5.4196738351018455E+61</v>
      </c>
      <c r="CL34">
        <f t="shared" si="26"/>
        <v>4.7445657877455099E+62</v>
      </c>
      <c r="CM34">
        <f t="shared" si="26"/>
        <v>-4.1544518226667781E+63</v>
      </c>
      <c r="CN34">
        <f t="shared" si="26"/>
        <v>3.6384985809474331E+64</v>
      </c>
      <c r="CO34">
        <f t="shared" si="26"/>
        <v>-3.1872735104510583E+65</v>
      </c>
      <c r="CP34">
        <f t="shared" si="26"/>
        <v>2.792560673563041E+66</v>
      </c>
      <c r="CQ34">
        <f t="shared" si="26"/>
        <v>-2.4472012521804727E+67</v>
      </c>
      <c r="CR34">
        <f t="shared" si="26"/>
        <v>2.1449553623925843E+68</v>
      </c>
      <c r="CS34">
        <f t="shared" si="26"/>
        <v>-1.8803822682926627E+69</v>
      </c>
      <c r="CT34">
        <f t="shared" si="26"/>
        <v>1.6487364921493693E+70</v>
      </c>
      <c r="CU34">
        <f t="shared" si="26"/>
        <v>-1.445877667128287E+71</v>
      </c>
      <c r="CV34">
        <f t="shared" si="26"/>
        <v>1.2681922776634359E+72</v>
      </c>
      <c r="CW34">
        <f t="shared" si="26"/>
        <v>-1.1125256888469484E+73</v>
      </c>
      <c r="CX34">
        <f t="shared" si="26"/>
        <v>9.7612308610875514E+73</v>
      </c>
      <c r="CY34">
        <f t="shared" si="26"/>
        <v>-8.5657813531617503E+74</v>
      </c>
      <c r="CZ34">
        <f t="shared" si="26"/>
        <v>7.5178833575002466E+75</v>
      </c>
      <c r="DA34">
        <f t="shared" si="26"/>
        <v>-6.5991617804505342E+76</v>
      </c>
      <c r="DB34">
        <f t="shared" si="26"/>
        <v>5.7935533938120702E+77</v>
      </c>
      <c r="DC34">
        <f t="shared" si="26"/>
        <v>-5.0870125175737554E+78</v>
      </c>
      <c r="DD34">
        <f t="shared" si="26"/>
        <v>4.4672546844007342E+79</v>
      </c>
      <c r="DE34">
        <f t="shared" si="26"/>
        <v>-3.9235333067786643E+80</v>
      </c>
      <c r="DF34">
        <f t="shared" si="26"/>
        <v>3.4464450323561003E+81</v>
      </c>
      <c r="DG34">
        <f t="shared" si="26"/>
        <v>-3.0277600470770583E+82</v>
      </c>
      <c r="DH34">
        <f t="shared" si="26"/>
        <v>2.6602740818076506E+83</v>
      </c>
      <c r="DI34">
        <f t="shared" si="26"/>
        <v>-2.3376793071620698E+84</v>
      </c>
      <c r="DJ34">
        <f t="shared" si="26"/>
        <v>2.0544516724089999E+85</v>
      </c>
      <c r="DK34">
        <f t="shared" si="26"/>
        <v>-1.8057525656565181E+86</v>
      </c>
      <c r="DL34">
        <f t="shared" si="26"/>
        <v>1.5873429508136233E+87</v>
      </c>
      <c r="DM34">
        <f t="shared" si="24"/>
        <v>-1.3955083779895027E+88</v>
      </c>
      <c r="DN34">
        <f t="shared" si="24"/>
        <v>1.2269934730744657E+89</v>
      </c>
      <c r="DO34">
        <f t="shared" si="24"/>
        <v>-1.0789446936016435E+90</v>
      </c>
      <c r="DP34">
        <f t="shared" si="24"/>
        <v>9.4886029536439452E+90</v>
      </c>
      <c r="DQ34">
        <f t="shared" si="24"/>
        <v>-8.345465908915531E+91</v>
      </c>
      <c r="DR34">
        <f t="shared" si="24"/>
        <v>7.340796995470719E+92</v>
      </c>
    </row>
    <row r="35" spans="1:122" x14ac:dyDescent="0.2">
      <c r="A35">
        <f t="shared" si="14"/>
        <v>-8.8799999999999812</v>
      </c>
      <c r="B35">
        <f t="shared" si="8"/>
        <v>2.2905125117597747</v>
      </c>
      <c r="C35">
        <f t="shared" si="9"/>
        <v>-271015286.04985076</v>
      </c>
      <c r="E35">
        <f t="shared" si="10"/>
        <v>-4.1551942862990432E+17</v>
      </c>
      <c r="G35">
        <f t="shared" si="11"/>
        <v>-4.7254161858227684E+45</v>
      </c>
      <c r="H35">
        <f t="shared" si="12"/>
        <v>-6.2303045695425882E+92</v>
      </c>
      <c r="W35">
        <f t="shared" si="25"/>
        <v>-8.8799999999999812</v>
      </c>
      <c r="X35">
        <f t="shared" si="25"/>
        <v>39.427199999999836</v>
      </c>
      <c r="Y35">
        <f t="shared" si="25"/>
        <v>-233.40902399999854</v>
      </c>
      <c r="Z35">
        <f t="shared" si="25"/>
        <v>1554.504099839987</v>
      </c>
      <c r="AA35">
        <f t="shared" si="25"/>
        <v>-11043.197125263245</v>
      </c>
      <c r="AB35">
        <f t="shared" si="25"/>
        <v>81719.658726947833</v>
      </c>
      <c r="AC35">
        <f t="shared" si="25"/>
        <v>-622003.34528168174</v>
      </c>
      <c r="AD35">
        <f t="shared" si="25"/>
        <v>4832965.9928386565</v>
      </c>
      <c r="AE35">
        <f t="shared" si="25"/>
        <v>-38148211.570139714</v>
      </c>
      <c r="AF35">
        <f t="shared" si="25"/>
        <v>304880506.86855596</v>
      </c>
      <c r="AG35">
        <f t="shared" si="25"/>
        <v>-2461217182.7207012</v>
      </c>
      <c r="AH35">
        <f t="shared" si="25"/>
        <v>20034307867.346466</v>
      </c>
      <c r="AI35">
        <f t="shared" si="25"/>
        <v>-164219680488.03348</v>
      </c>
      <c r="AJ35">
        <f t="shared" si="25"/>
        <v>1354108565395.6101</v>
      </c>
      <c r="AK35">
        <f t="shared" si="25"/>
        <v>-11222851789998.793</v>
      </c>
      <c r="AL35">
        <f t="shared" si="25"/>
        <v>93430241151739.766</v>
      </c>
      <c r="AM35">
        <f t="shared" si="27"/>
        <v>-780856980167009.25</v>
      </c>
      <c r="AN35">
        <f t="shared" si="27"/>
        <v>6548787207000637</v>
      </c>
      <c r="AO35">
        <f t="shared" si="27"/>
        <v>-5.5092534061419984E+16</v>
      </c>
      <c r="AP35">
        <f t="shared" si="27"/>
        <v>4.6476061734213805E+17</v>
      </c>
      <c r="AQ35">
        <f t="shared" si="27"/>
        <v>-3.9305469352363592E+18</v>
      </c>
      <c r="AR35">
        <f t="shared" si="27"/>
        <v>3.331674511285794E+19</v>
      </c>
      <c r="AS35">
        <f t="shared" si="27"/>
        <v>-2.8298953588034411E+20</v>
      </c>
      <c r="AT35">
        <f t="shared" si="27"/>
        <v>2.408240950341723E+21</v>
      </c>
      <c r="AU35">
        <f t="shared" si="27"/>
        <v>-2.0529772453473078E+22</v>
      </c>
      <c r="AV35">
        <f t="shared" si="27"/>
        <v>1.7529267248734668E+23</v>
      </c>
      <c r="AW35">
        <f t="shared" si="27"/>
        <v>-1.4989471194029079E+24</v>
      </c>
      <c r="AX35">
        <f t="shared" si="27"/>
        <v>1.2835270048144304E+25</v>
      </c>
      <c r="AY35">
        <f t="shared" si="27"/>
        <v>-1.1004694981967562E+26</v>
      </c>
      <c r="AZ35">
        <f t="shared" si="27"/>
        <v>9.4464301725209349E+26</v>
      </c>
      <c r="BA35">
        <f t="shared" si="27"/>
        <v>-8.117835477288941E+27</v>
      </c>
      <c r="BB35">
        <f t="shared" si="27"/>
        <v>6.9833679693377971E+28</v>
      </c>
      <c r="BC35">
        <f t="shared" si="27"/>
        <v>-6.0133146732334071E+29</v>
      </c>
      <c r="BD35">
        <f t="shared" si="27"/>
        <v>5.1827697995420998E+30</v>
      </c>
      <c r="BE35">
        <f t="shared" si="27"/>
        <v>-4.470805308222135E+31</v>
      </c>
      <c r="BF35">
        <f t="shared" si="27"/>
        <v>3.8597952494317687E+32</v>
      </c>
      <c r="BG35">
        <f t="shared" si="27"/>
        <v>-3.3348630955090413E+33</v>
      </c>
      <c r="BH35">
        <f t="shared" si="27"/>
        <v>2.8834279438432848E+34</v>
      </c>
      <c r="BI35">
        <f t="shared" si="27"/>
        <v>-2.4948305778730156E+35</v>
      </c>
      <c r="BJ35">
        <f t="shared" si="27"/>
        <v>2.1600243143224523E+36</v>
      </c>
      <c r="BK35">
        <f t="shared" si="27"/>
        <v>-1.8713186254813012E+37</v>
      </c>
      <c r="BL35">
        <f t="shared" si="27"/>
        <v>1.6221659170600733E+38</v>
      </c>
      <c r="BM35">
        <f t="shared" si="27"/>
        <v>-1.406983721922613E+39</v>
      </c>
      <c r="BN35">
        <f t="shared" si="27"/>
        <v>1.2210060554066577E+40</v>
      </c>
      <c r="BO35">
        <f t="shared" si="27"/>
        <v>-1.0601588577077519E+41</v>
      </c>
      <c r="BP35">
        <f t="shared" si="27"/>
        <v>9.2095539030438421E+41</v>
      </c>
      <c r="BQ35">
        <f t="shared" si="27"/>
        <v>-8.0040820815220028E+42</v>
      </c>
      <c r="BR35">
        <f t="shared" si="27"/>
        <v>6.9595493698833665E+43</v>
      </c>
      <c r="BS35">
        <f t="shared" si="27"/>
        <v>-6.0539557620797546E+44</v>
      </c>
      <c r="BT35">
        <f t="shared" si="27"/>
        <v>5.2683944623922745E+45</v>
      </c>
      <c r="BU35">
        <f t="shared" si="27"/>
        <v>-4.5866022378473827E+46</v>
      </c>
      <c r="BV35">
        <f t="shared" si="27"/>
        <v>3.9945777336083047E+47</v>
      </c>
      <c r="BW35">
        <f t="shared" si="27"/>
        <v>-3.4802570080584281E+48</v>
      </c>
      <c r="BX35">
        <f t="shared" si="27"/>
        <v>3.0332373301344728E+49</v>
      </c>
      <c r="BY35">
        <f t="shared" si="27"/>
        <v>-2.6445417537201444E+50</v>
      </c>
      <c r="BZ35">
        <f t="shared" si="27"/>
        <v>2.3064182009230639E+51</v>
      </c>
      <c r="CA35">
        <f t="shared" si="27"/>
        <v>-2.0121677946579275E+52</v>
      </c>
      <c r="CB35">
        <f t="shared" si="27"/>
        <v>1.7559980188690597E+53</v>
      </c>
      <c r="CC35">
        <f t="shared" si="27"/>
        <v>-1.5328969824378276E+54</v>
      </c>
      <c r="CD35">
        <f t="shared" si="27"/>
        <v>1.3385256450647085E+55</v>
      </c>
      <c r="CE35">
        <f t="shared" si="27"/>
        <v>-1.1691253503122545E+56</v>
      </c>
      <c r="CF35">
        <f t="shared" si="27"/>
        <v>1.0214384189631301E+57</v>
      </c>
      <c r="CG35">
        <f t="shared" si="27"/>
        <v>-8.9263989832434885E+57</v>
      </c>
      <c r="CH35">
        <f t="shared" si="27"/>
        <v>7.8027885112276977E+58</v>
      </c>
      <c r="CI35">
        <f t="shared" si="27"/>
        <v>-6.822278102616793E+59</v>
      </c>
      <c r="CJ35">
        <f t="shared" si="27"/>
        <v>5.9663923042884923E+60</v>
      </c>
      <c r="CK35">
        <f t="shared" si="26"/>
        <v>-5.2190794055184957E+61</v>
      </c>
      <c r="CL35">
        <f t="shared" si="26"/>
        <v>4.5663874751577612E+62</v>
      </c>
      <c r="CM35">
        <f t="shared" si="26"/>
        <v>-3.9961846565206622E+63</v>
      </c>
      <c r="CN35">
        <f t="shared" si="26"/>
        <v>3.4979175182047647E+64</v>
      </c>
      <c r="CO35">
        <f t="shared" si="26"/>
        <v>-3.0624021539663058E+65</v>
      </c>
      <c r="CP35">
        <f t="shared" si="26"/>
        <v>2.6816434861564897E+66</v>
      </c>
      <c r="CQ35">
        <f t="shared" si="26"/>
        <v>-2.3486788757657662E+67</v>
      </c>
      <c r="CR35">
        <f t="shared" si="26"/>
        <v>2.0574426951708073E+68</v>
      </c>
      <c r="CS35">
        <f t="shared" si="26"/>
        <v>-1.8026489918008504E+69</v>
      </c>
      <c r="CT35">
        <f t="shared" si="26"/>
        <v>1.5796897743938999E+70</v>
      </c>
      <c r="CU35">
        <f t="shared" si="26"/>
        <v>-1.3845467986272118E+71</v>
      </c>
      <c r="CV35">
        <f t="shared" si="26"/>
        <v>1.2137150243965901E+72</v>
      </c>
      <c r="CW35">
        <f t="shared" si="26"/>
        <v>-1.0641361702506992E+73</v>
      </c>
      <c r="CX35">
        <f t="shared" si="26"/>
        <v>9.3314100769283622E+73</v>
      </c>
      <c r="CY35">
        <f t="shared" si="26"/>
        <v>-8.1839922452467839E+74</v>
      </c>
      <c r="CZ35">
        <f t="shared" si="26"/>
        <v>7.1787584660501142E+75</v>
      </c>
      <c r="DA35">
        <f t="shared" si="26"/>
        <v>-6.2979334513723391E+76</v>
      </c>
      <c r="DB35">
        <f t="shared" si="26"/>
        <v>5.5259867511898313E+77</v>
      </c>
      <c r="DC35">
        <f t="shared" si="26"/>
        <v>-4.849345926408836E+78</v>
      </c>
      <c r="DD35">
        <f t="shared" si="26"/>
        <v>4.2561468665736997E+79</v>
      </c>
      <c r="DE35">
        <f t="shared" si="26"/>
        <v>-3.7360163667413753E+80</v>
      </c>
      <c r="DF35">
        <f t="shared" si="26"/>
        <v>3.2798827321473982E+81</v>
      </c>
      <c r="DG35">
        <f t="shared" si="26"/>
        <v>-2.8798107440553453E+82</v>
      </c>
      <c r="DH35">
        <f t="shared" si="26"/>
        <v>2.5288578080464622E+83</v>
      </c>
      <c r="DI35">
        <f t="shared" si="26"/>
        <v>-2.2209485276821189E+84</v>
      </c>
      <c r="DJ35">
        <f t="shared" si="26"/>
        <v>1.9507653111406123E+85</v>
      </c>
      <c r="DK35">
        <f t="shared" si="26"/>
        <v>-1.7136529339671302E+86</v>
      </c>
      <c r="DL35">
        <f t="shared" si="26"/>
        <v>1.5055352542419275E+87</v>
      </c>
      <c r="DM35">
        <f t="shared" si="24"/>
        <v>-1.3228425130745464E+88</v>
      </c>
      <c r="DN35">
        <f t="shared" si="24"/>
        <v>1.1624478583642551E+89</v>
      </c>
      <c r="DO35">
        <f t="shared" si="24"/>
        <v>-1.0216119075240805E+90</v>
      </c>
      <c r="DP35">
        <f t="shared" si="24"/>
        <v>8.9793431904585724E+90</v>
      </c>
      <c r="DQ35">
        <f t="shared" si="24"/>
        <v>-7.8931147657218708E+91</v>
      </c>
      <c r="DR35">
        <f t="shared" si="24"/>
        <v>6.9389950528413974E+92</v>
      </c>
    </row>
    <row r="36" spans="1:122" x14ac:dyDescent="0.2">
      <c r="A36">
        <f t="shared" si="14"/>
        <v>-8.8749999999999805</v>
      </c>
      <c r="B36">
        <f t="shared" si="8"/>
        <v>2.2900063107871835</v>
      </c>
      <c r="C36">
        <f t="shared" si="9"/>
        <v>-269476315.89279306</v>
      </c>
      <c r="E36">
        <f t="shared" si="10"/>
        <v>-4.1084058458371181E+17</v>
      </c>
      <c r="G36">
        <f t="shared" si="11"/>
        <v>-4.5939328930891855E+45</v>
      </c>
      <c r="H36">
        <f t="shared" si="12"/>
        <v>-5.8887604063515535E+92</v>
      </c>
      <c r="W36">
        <f t="shared" si="25"/>
        <v>-8.8749999999999805</v>
      </c>
      <c r="X36">
        <f t="shared" si="25"/>
        <v>39.382812499999829</v>
      </c>
      <c r="Y36">
        <f t="shared" si="25"/>
        <v>-233.01497395833181</v>
      </c>
      <c r="Z36">
        <f t="shared" si="25"/>
        <v>1551.0059204101428</v>
      </c>
      <c r="AA36">
        <f t="shared" si="25"/>
        <v>-11012.142034911991</v>
      </c>
      <c r="AB36">
        <f t="shared" si="25"/>
        <v>81443.967133203085</v>
      </c>
      <c r="AC36">
        <f t="shared" si="25"/>
        <v>-619555.89283472206</v>
      </c>
      <c r="AD36">
        <f t="shared" si="25"/>
        <v>4811238.730294629</v>
      </c>
      <c r="AE36">
        <f t="shared" si="25"/>
        <v>-37955327.761213101</v>
      </c>
      <c r="AF36">
        <f t="shared" si="25"/>
        <v>303168180.49268901</v>
      </c>
      <c r="AG36">
        <f t="shared" si="25"/>
        <v>-2446016001.7023716</v>
      </c>
      <c r="AH36">
        <f t="shared" si="25"/>
        <v>19899359347.182796</v>
      </c>
      <c r="AI36">
        <f t="shared" si="25"/>
        <v>-163021674651.92023</v>
      </c>
      <c r="AJ36">
        <f t="shared" si="25"/>
        <v>1343473265211.8042</v>
      </c>
      <c r="AK36">
        <f t="shared" si="25"/>
        <v>-11128436880171.086</v>
      </c>
      <c r="AL36">
        <f t="shared" si="25"/>
        <v>92592072479548.297</v>
      </c>
      <c r="AM36">
        <f t="shared" si="27"/>
        <v>-773416134829166.5</v>
      </c>
      <c r="AN36">
        <f t="shared" si="27"/>
        <v>6482731074575013</v>
      </c>
      <c r="AO36">
        <f t="shared" si="27"/>
        <v>-5.4506120482281896E+16</v>
      </c>
      <c r="AP36">
        <f t="shared" si="27"/>
        <v>4.5955472831623827E+17</v>
      </c>
      <c r="AQ36">
        <f t="shared" si="27"/>
        <v>-3.8843316321967677E+18</v>
      </c>
      <c r="AR36">
        <f t="shared" si="27"/>
        <v>3.2906468543212319E+19</v>
      </c>
      <c r="AS36">
        <f t="shared" si="27"/>
        <v>-2.7934730361139957E+20</v>
      </c>
      <c r="AT36">
        <f t="shared" si="27"/>
        <v>2.3759070145698679E+21</v>
      </c>
      <c r="AU36">
        <f t="shared" si="27"/>
        <v>-2.0242727764135231E+22</v>
      </c>
      <c r="AV36">
        <f t="shared" si="27"/>
        <v>1.7274443164105749E+23</v>
      </c>
      <c r="AW36">
        <f t="shared" si="27"/>
        <v>-1.4763250963397749E+24</v>
      </c>
      <c r="AX36">
        <f t="shared" si="27"/>
        <v>1.2634442900372066E+25</v>
      </c>
      <c r="AY36">
        <f t="shared" si="27"/>
        <v>-1.0826410554284314E+26</v>
      </c>
      <c r="AZ36">
        <f t="shared" si="27"/>
        <v>9.2881580546963988E+26</v>
      </c>
      <c r="BA36">
        <f t="shared" si="27"/>
        <v>-7.977329296977131E+27</v>
      </c>
      <c r="BB36">
        <f t="shared" si="27"/>
        <v>6.85863350884634E+28</v>
      </c>
      <c r="BC36">
        <f t="shared" si="27"/>
        <v>-5.9025815651889582E+29</v>
      </c>
      <c r="BD36">
        <f t="shared" si="27"/>
        <v>5.0844663997197423E+30</v>
      </c>
      <c r="BE36">
        <f t="shared" si="27"/>
        <v>-4.3835363889012264E+31</v>
      </c>
      <c r="BF36">
        <f t="shared" si="27"/>
        <v>3.7823221966734458E+32</v>
      </c>
      <c r="BG36">
        <f t="shared" si="27"/>
        <v>-3.2660863292896303E+33</v>
      </c>
      <c r="BH36">
        <f t="shared" si="27"/>
        <v>2.8223713115275789E+34</v>
      </c>
      <c r="BI36">
        <f t="shared" si="27"/>
        <v>-2.4406274995196764E+35</v>
      </c>
      <c r="BJ36">
        <f t="shared" si="27"/>
        <v>2.1119054831781159E+36</v>
      </c>
      <c r="BK36">
        <f t="shared" si="27"/>
        <v>-1.8286010890932427E+37</v>
      </c>
      <c r="BL36">
        <f t="shared" si="27"/>
        <v>1.5842433840328625E+38</v>
      </c>
      <c r="BM36">
        <f t="shared" si="27"/>
        <v>-1.3733179567401121E+39</v>
      </c>
      <c r="BN36">
        <f t="shared" si="27"/>
        <v>1.1911192391839642E+40</v>
      </c>
      <c r="BO36">
        <f t="shared" si="27"/>
        <v>-1.0336268064474154E+41</v>
      </c>
      <c r="BP36">
        <f t="shared" si="27"/>
        <v>8.9740153440203402E+41</v>
      </c>
      <c r="BQ36">
        <f t="shared" si="27"/>
        <v>-7.7949824770133954E+42</v>
      </c>
      <c r="BR36">
        <f t="shared" si="27"/>
        <v>6.7739209702587624E+43</v>
      </c>
      <c r="BS36">
        <f t="shared" si="27"/>
        <v>-5.8891639455718911E+44</v>
      </c>
      <c r="BT36">
        <f t="shared" si="27"/>
        <v>5.122100341661141E+45</v>
      </c>
      <c r="BU36">
        <f t="shared" si="27"/>
        <v>-4.4567294639453456E+46</v>
      </c>
      <c r="BV36">
        <f t="shared" si="27"/>
        <v>3.8792830261889575E+47</v>
      </c>
      <c r="BW36">
        <f t="shared" si="27"/>
        <v>-3.377903993558868E+48</v>
      </c>
      <c r="BX36">
        <f t="shared" si="27"/>
        <v>2.9423733166115722E+49</v>
      </c>
      <c r="BY36">
        <f t="shared" si="27"/>
        <v>-2.5638771127019867E+50</v>
      </c>
      <c r="BZ36">
        <f t="shared" si="27"/>
        <v>2.2348080636386695E+51</v>
      </c>
      <c r="CA36">
        <f t="shared" si="27"/>
        <v>-1.9485958028568709E+52</v>
      </c>
      <c r="CB36">
        <f t="shared" si="27"/>
        <v>1.699561899603823E+53</v>
      </c>
      <c r="CC36">
        <f t="shared" si="27"/>
        <v>-1.4827957420696033E+54</v>
      </c>
      <c r="CD36">
        <f t="shared" si="27"/>
        <v>1.2940482007353239E+55</v>
      </c>
      <c r="CE36">
        <f t="shared" si="27"/>
        <v>-1.129640437527145E+56</v>
      </c>
      <c r="CF36">
        <f t="shared" si="27"/>
        <v>9.8638563204234976E+56</v>
      </c>
      <c r="CG36">
        <f t="shared" si="27"/>
        <v>-8.6152173655762185E+57</v>
      </c>
      <c r="CH36">
        <f t="shared" si="27"/>
        <v>7.5265365773871769E+58</v>
      </c>
      <c r="CI36">
        <f t="shared" si="27"/>
        <v>-6.5770350399321652E+59</v>
      </c>
      <c r="CJ36">
        <f t="shared" si="27"/>
        <v>5.748677407061908E+60</v>
      </c>
      <c r="CK36">
        <f t="shared" si="27"/>
        <v>-5.0258026734126944E+61</v>
      </c>
      <c r="CL36">
        <f t="shared" si="27"/>
        <v>4.3948057568794368E+62</v>
      </c>
      <c r="CM36">
        <f t="shared" si="27"/>
        <v>-3.8438627163430932E+63</v>
      </c>
      <c r="CN36">
        <f t="shared" si="27"/>
        <v>3.3626934727437095E+64</v>
      </c>
      <c r="CO36">
        <f t="shared" si="27"/>
        <v>-2.9423567886507395E+65</v>
      </c>
      <c r="CP36">
        <f t="shared" si="27"/>
        <v>2.5750730159007549E+66</v>
      </c>
      <c r="CQ36">
        <f t="shared" si="27"/>
        <v>-2.2540707632336695E+67</v>
      </c>
      <c r="CR36">
        <f t="shared" si="27"/>
        <v>1.9734541834189331E+68</v>
      </c>
      <c r="CS36">
        <f t="shared" si="27"/>
        <v>-1.7280880466138419E+69</v>
      </c>
      <c r="CT36">
        <f t="shared" si="27"/>
        <v>1.5134981658254422E+70</v>
      </c>
      <c r="CU36">
        <f t="shared" si="27"/>
        <v>-1.3257850816224137E+71</v>
      </c>
      <c r="CV36">
        <f t="shared" si="27"/>
        <v>1.1615492053252757E+72</v>
      </c>
      <c r="CW36">
        <f t="shared" si="27"/>
        <v>-1.0178258701093927E+73</v>
      </c>
      <c r="CX36">
        <f t="shared" si="27"/>
        <v>8.9202895397555825E+73</v>
      </c>
      <c r="CY36">
        <f t="shared" si="26"/>
        <v>-7.8190192262054934E+74</v>
      </c>
      <c r="CZ36">
        <f t="shared" si="26"/>
        <v>6.8547529832176373E+75</v>
      </c>
      <c r="DA36">
        <f t="shared" si="26"/>
        <v>-6.0102969681164141E+76</v>
      </c>
      <c r="DB36">
        <f t="shared" si="26"/>
        <v>5.270636909688982E+77</v>
      </c>
      <c r="DC36">
        <f t="shared" si="26"/>
        <v>-4.622658607262502E+78</v>
      </c>
      <c r="DD36">
        <f t="shared" si="26"/>
        <v>4.054904752155399E+79</v>
      </c>
      <c r="DE36">
        <f t="shared" si="26"/>
        <v>-3.5573632782558627E+80</v>
      </c>
      <c r="DF36">
        <f t="shared" si="26"/>
        <v>3.121283092299208E+81</v>
      </c>
      <c r="DG36">
        <f t="shared" si="26"/>
        <v>-2.7390135899839059E+82</v>
      </c>
      <c r="DH36">
        <f t="shared" si="26"/>
        <v>2.4038648437650363E+83</v>
      </c>
      <c r="DI36">
        <f t="shared" si="26"/>
        <v>-2.1099857625904597E+84</v>
      </c>
      <c r="DJ36">
        <f t="shared" si="26"/>
        <v>1.8522578820783877E+85</v>
      </c>
      <c r="DK36">
        <f t="shared" si="26"/>
        <v>-1.6262027534591397E+86</v>
      </c>
      <c r="DL36">
        <f t="shared" si="26"/>
        <v>1.4279011676982284E+87</v>
      </c>
      <c r="DM36">
        <f t="shared" si="24"/>
        <v>-1.2539226833181521E+88</v>
      </c>
      <c r="DN36">
        <f t="shared" si="24"/>
        <v>1.1012641274714738E+89</v>
      </c>
      <c r="DO36">
        <f t="shared" si="24"/>
        <v>-9.6729591402648817E+89</v>
      </c>
      <c r="DP36">
        <f t="shared" si="24"/>
        <v>8.4971517345668507E+90</v>
      </c>
      <c r="DQ36">
        <f t="shared" si="24"/>
        <v>-7.4650482031712156E+91</v>
      </c>
      <c r="DR36">
        <f t="shared" si="24"/>
        <v>6.5589779775112946E+92</v>
      </c>
    </row>
    <row r="37" spans="1:122" x14ac:dyDescent="0.2">
      <c r="A37">
        <f t="shared" si="14"/>
        <v>-8.8699999999999797</v>
      </c>
      <c r="B37">
        <f t="shared" si="8"/>
        <v>2.2894998534453883</v>
      </c>
      <c r="C37">
        <f t="shared" si="9"/>
        <v>-267945216.56727332</v>
      </c>
      <c r="E37">
        <f t="shared" si="10"/>
        <v>-4.0621182090172467E+17</v>
      </c>
      <c r="G37">
        <f t="shared" si="11"/>
        <v>-4.466036930437231E+45</v>
      </c>
      <c r="H37">
        <f t="shared" si="12"/>
        <v>-5.5657626308158484E+92</v>
      </c>
      <c r="W37">
        <f t="shared" si="25"/>
        <v>-8.8699999999999797</v>
      </c>
      <c r="X37">
        <f t="shared" si="25"/>
        <v>39.338449999999817</v>
      </c>
      <c r="Y37">
        <f t="shared" si="25"/>
        <v>-232.62136766666504</v>
      </c>
      <c r="Z37">
        <f t="shared" si="25"/>
        <v>1547.5136484024856</v>
      </c>
      <c r="AA37">
        <f t="shared" si="25"/>
        <v>-10981.156849064013</v>
      </c>
      <c r="AB37">
        <f t="shared" si="25"/>
        <v>81169.051042664636</v>
      </c>
      <c r="AC37">
        <f t="shared" si="25"/>
        <v>-617116.69949865737</v>
      </c>
      <c r="AD37">
        <f t="shared" si="25"/>
        <v>4789596.9839839442</v>
      </c>
      <c r="AE37">
        <f t="shared" si="25"/>
        <v>-37763311.331499986</v>
      </c>
      <c r="AF37">
        <f t="shared" si="25"/>
        <v>301464514.35936368</v>
      </c>
      <c r="AG37">
        <f t="shared" si="25"/>
        <v>-2430900220.3341365</v>
      </c>
      <c r="AH37">
        <f t="shared" si="25"/>
        <v>19765244541.500095</v>
      </c>
      <c r="AI37">
        <f t="shared" si="25"/>
        <v>-161831740692.09732</v>
      </c>
      <c r="AJ37">
        <f t="shared" si="25"/>
        <v>1332915572800.4067</v>
      </c>
      <c r="AK37">
        <f t="shared" si="25"/>
        <v>-11034763722023.611</v>
      </c>
      <c r="AL37">
        <f t="shared" si="25"/>
        <v>91760957075952.375</v>
      </c>
      <c r="AM37">
        <f t="shared" si="27"/>
        <v>-766042060483478.38</v>
      </c>
      <c r="AN37">
        <f t="shared" si="27"/>
        <v>6417304572239079</v>
      </c>
      <c r="AO37">
        <f t="shared" si="27"/>
        <v>-5.3925623579141528E+16</v>
      </c>
      <c r="AP37">
        <f t="shared" si="27"/>
        <v>4.5440426708963501E+17</v>
      </c>
      <c r="AQ37">
        <f t="shared" si="27"/>
        <v>-3.8386341419857649E+18</v>
      </c>
      <c r="AR37">
        <f t="shared" si="27"/>
        <v>3.2501017346713031E+19</v>
      </c>
      <c r="AS37">
        <f t="shared" si="27"/>
        <v>-2.7574993587119856E+20</v>
      </c>
      <c r="AT37">
        <f t="shared" si="27"/>
        <v>2.3439893507117954E+21</v>
      </c>
      <c r="AU37">
        <f t="shared" si="27"/>
        <v>-1.9959538119181037E+22</v>
      </c>
      <c r="AV37">
        <f t="shared" si="27"/>
        <v>1.7023182992032247E+23</v>
      </c>
      <c r="AW37">
        <f t="shared" si="27"/>
        <v>-1.4540320228231363E+24</v>
      </c>
      <c r="AX37">
        <f t="shared" si="27"/>
        <v>1.2436647469496861E+25</v>
      </c>
      <c r="AY37">
        <f t="shared" si="27"/>
        <v>-1.0650916432842182E+26</v>
      </c>
      <c r="AZ37">
        <f t="shared" si="27"/>
        <v>9.1324507800666267E+26</v>
      </c>
      <c r="BA37">
        <f t="shared" si="27"/>
        <v>-7.839177911534594E+27</v>
      </c>
      <c r="BB37">
        <f t="shared" si="27"/>
        <v>6.7360585947958192E+28</v>
      </c>
      <c r="BC37">
        <f t="shared" si="27"/>
        <v>-5.7938268834752756E+29</v>
      </c>
      <c r="BD37">
        <f t="shared" si="27"/>
        <v>4.9879737266530704E+30</v>
      </c>
      <c r="BE37">
        <f t="shared" si="27"/>
        <v>-4.2979231899543701E+31</v>
      </c>
      <c r="BF37">
        <f t="shared" si="27"/>
        <v>3.7063618175592529E+32</v>
      </c>
      <c r="BG37">
        <f t="shared" si="27"/>
        <v>-3.1986904204946431E+33</v>
      </c>
      <c r="BH37">
        <f t="shared" si="27"/>
        <v>2.762574234479301E+34</v>
      </c>
      <c r="BI37">
        <f t="shared" si="27"/>
        <v>-2.3875724909579257E+35</v>
      </c>
      <c r="BJ37">
        <f t="shared" si="27"/>
        <v>2.0648323794926833E+36</v>
      </c>
      <c r="BK37">
        <f t="shared" si="27"/>
        <v>-1.7868354347414691E+37</v>
      </c>
      <c r="BL37">
        <f t="shared" si="27"/>
        <v>1.5471867679819728E+38</v>
      </c>
      <c r="BM37">
        <f t="shared" si="27"/>
        <v>-1.3404394384744254E+39</v>
      </c>
      <c r="BN37">
        <f t="shared" si="27"/>
        <v>1.1619477414284758E+40</v>
      </c>
      <c r="BO37">
        <f t="shared" si="27"/>
        <v>-1.0077443656104544E+41</v>
      </c>
      <c r="BP37">
        <f t="shared" si="27"/>
        <v>8.7443731202915635E+41</v>
      </c>
      <c r="BQ37">
        <f t="shared" si="27"/>
        <v>-7.5912321713645858E+42</v>
      </c>
      <c r="BR37">
        <f t="shared" si="27"/>
        <v>6.5931432915003654E+43</v>
      </c>
      <c r="BS37">
        <f t="shared" si="27"/>
        <v>-5.7287687505901818E+44</v>
      </c>
      <c r="BT37">
        <f t="shared" si="27"/>
        <v>4.9797895241380098E+45</v>
      </c>
      <c r="BU37">
        <f t="shared" si="27"/>
        <v>-4.3304640273631412E+46</v>
      </c>
      <c r="BV37">
        <f t="shared" si="27"/>
        <v>3.7672538693428074E+47</v>
      </c>
      <c r="BW37">
        <f t="shared" si="27"/>
        <v>-3.2785059899918347E+48</v>
      </c>
      <c r="BX37">
        <f t="shared" si="27"/>
        <v>2.8541823165834397E+49</v>
      </c>
      <c r="BY37">
        <f t="shared" si="27"/>
        <v>-2.4856295381766056E+50</v>
      </c>
      <c r="BZ37">
        <f t="shared" si="27"/>
        <v>2.1653828039275969E+51</v>
      </c>
      <c r="CA37">
        <f t="shared" si="27"/>
        <v>-1.8869981515209008E+52</v>
      </c>
      <c r="CB37">
        <f t="shared" si="27"/>
        <v>1.6449093024611208E+53</v>
      </c>
      <c r="CC37">
        <f t="shared" si="27"/>
        <v>-1.4343051521087226E+54</v>
      </c>
      <c r="CD37">
        <f t="shared" si="27"/>
        <v>1.2510248587550934E+55</v>
      </c>
      <c r="CE37">
        <f t="shared" si="27"/>
        <v>-1.0914679177532117E+56</v>
      </c>
      <c r="CF37">
        <f t="shared" si="27"/>
        <v>9.5251701009472376E+56</v>
      </c>
      <c r="CG37">
        <f t="shared" si="27"/>
        <v>-8.3147175322458931E+57</v>
      </c>
      <c r="CH37">
        <f t="shared" si="27"/>
        <v>7.2599176628036202E+58</v>
      </c>
      <c r="CI37">
        <f t="shared" si="27"/>
        <v>-6.3404770135697693E+59</v>
      </c>
      <c r="CJ37">
        <f t="shared" si="27"/>
        <v>5.5387909426873354E+60</v>
      </c>
      <c r="CK37">
        <f t="shared" si="27"/>
        <v>-4.8395805875641979E+61</v>
      </c>
      <c r="CL37">
        <f t="shared" si="27"/>
        <v>4.2295799226228233E+62</v>
      </c>
      <c r="CM37">
        <f t="shared" si="27"/>
        <v>-3.6972658349698215E+63</v>
      </c>
      <c r="CN37">
        <f t="shared" si="27"/>
        <v>3.2326251556808207E+64</v>
      </c>
      <c r="CO37">
        <f t="shared" si="27"/>
        <v>-2.826953463608756E+65</v>
      </c>
      <c r="CP37">
        <f t="shared" si="27"/>
        <v>2.4726812260790032E+66</v>
      </c>
      <c r="CQ37">
        <f t="shared" si="27"/>
        <v>-2.163223477017933E+67</v>
      </c>
      <c r="CR37">
        <f t="shared" si="27"/>
        <v>1.8928497751403763E+68</v>
      </c>
      <c r="CS37">
        <f t="shared" si="27"/>
        <v>-1.6565716472088499E+69</v>
      </c>
      <c r="CT37">
        <f t="shared" si="27"/>
        <v>1.4500451161916906E+70</v>
      </c>
      <c r="CU37">
        <f t="shared" si="27"/>
        <v>-1.2694862515936886E+71</v>
      </c>
      <c r="CV37">
        <f t="shared" si="27"/>
        <v>1.1115979679179119E+72</v>
      </c>
      <c r="CW37">
        <f t="shared" si="27"/>
        <v>-9.7350654440972746E+72</v>
      </c>
      <c r="CX37">
        <f t="shared" si="27"/>
        <v>8.5270655108028345E+73</v>
      </c>
      <c r="CY37">
        <f t="shared" si="26"/>
        <v>-7.4701304771181219E+74</v>
      </c>
      <c r="CZ37">
        <f t="shared" si="26"/>
        <v>6.5452007852378585E+75</v>
      </c>
      <c r="DA37">
        <f t="shared" si="26"/>
        <v>-5.7356461917287869E+76</v>
      </c>
      <c r="DB37">
        <f t="shared" si="26"/>
        <v>5.0269524795388581E+77</v>
      </c>
      <c r="DC37">
        <f t="shared" si="26"/>
        <v>-4.4064491217115337E+78</v>
      </c>
      <c r="DD37">
        <f t="shared" si="26"/>
        <v>3.8630724596679098E+79</v>
      </c>
      <c r="DE37">
        <f t="shared" si="26"/>
        <v>-3.3871596938895037E+80</v>
      </c>
      <c r="DF37">
        <f t="shared" si="26"/>
        <v>2.9702696183836196E+81</v>
      </c>
      <c r="DG37">
        <f t="shared" si="26"/>
        <v>-2.605026576770239E+82</v>
      </c>
      <c r="DH37">
        <f t="shared" si="26"/>
        <v>2.2849845894441388E+83</v>
      </c>
      <c r="DI37">
        <f t="shared" si="26"/>
        <v>-2.0045090085200572E+84</v>
      </c>
      <c r="DJ37">
        <f t="shared" si="26"/>
        <v>1.7586734091381856E+85</v>
      </c>
      <c r="DK37">
        <f t="shared" si="26"/>
        <v>-1.5431697298850769E+86</v>
      </c>
      <c r="DL37">
        <f t="shared" si="26"/>
        <v>1.3542299381696763E+87</v>
      </c>
      <c r="DM37">
        <f t="shared" si="24"/>
        <v>-1.1885577240495896E+88</v>
      </c>
      <c r="DN37">
        <f t="shared" si="24"/>
        <v>1.0432689230941503E+89</v>
      </c>
      <c r="DO37">
        <f t="shared" si="24"/>
        <v>-9.1583953958054523E+89</v>
      </c>
      <c r="DP37">
        <f t="shared" si="24"/>
        <v>8.040603892445954E+90</v>
      </c>
      <c r="DQ37">
        <f t="shared" si="24"/>
        <v>-7.0599750904520744E+91</v>
      </c>
      <c r="DR37">
        <f t="shared" si="24"/>
        <v>6.1995759261786656E+92</v>
      </c>
    </row>
    <row r="38" spans="1:122" x14ac:dyDescent="0.2">
      <c r="A38">
        <f t="shared" si="14"/>
        <v>-8.8649999999999789</v>
      </c>
      <c r="B38">
        <f t="shared" si="8"/>
        <v>2.2889931394745764</v>
      </c>
      <c r="C38">
        <f t="shared" si="9"/>
        <v>-266421952.26592121</v>
      </c>
      <c r="E38">
        <f t="shared" si="10"/>
        <v>-4.0163262945528371E+17</v>
      </c>
      <c r="G38">
        <f t="shared" si="11"/>
        <v>-4.3416323662871676E+45</v>
      </c>
      <c r="H38">
        <f t="shared" si="12"/>
        <v>-5.2603137668457736E+92</v>
      </c>
      <c r="W38">
        <f t="shared" si="25"/>
        <v>-8.8649999999999789</v>
      </c>
      <c r="X38">
        <f t="shared" si="25"/>
        <v>39.294112499999812</v>
      </c>
      <c r="Y38">
        <f t="shared" si="25"/>
        <v>-232.22820487499834</v>
      </c>
      <c r="Z38">
        <f t="shared" si="25"/>
        <v>1544.0272771626414</v>
      </c>
      <c r="AA38">
        <f t="shared" si="25"/>
        <v>-10950.241449637428</v>
      </c>
      <c r="AB38">
        <f t="shared" si="25"/>
        <v>80894.908709196301</v>
      </c>
      <c r="AC38">
        <f t="shared" si="25"/>
        <v>-614685.7420345915</v>
      </c>
      <c r="AD38">
        <f t="shared" si="25"/>
        <v>4768040.4652445605</v>
      </c>
      <c r="AE38">
        <f t="shared" si="25"/>
        <v>-37572158.866127044</v>
      </c>
      <c r="AF38">
        <f t="shared" si="25"/>
        <v>299769469.51339394</v>
      </c>
      <c r="AG38">
        <f t="shared" si="25"/>
        <v>-2415869406.5783916</v>
      </c>
      <c r="AH38">
        <f t="shared" si="25"/>
        <v>19631958765.207607</v>
      </c>
      <c r="AI38">
        <f t="shared" si="25"/>
        <v>-160649828726.36771</v>
      </c>
      <c r="AJ38">
        <f t="shared" si="25"/>
        <v>1322434965112.1575</v>
      </c>
      <c r="AK38">
        <f t="shared" si="25"/>
        <v>-10941826901337.963</v>
      </c>
      <c r="AL38">
        <f t="shared" si="25"/>
        <v>90936839512838.266</v>
      </c>
      <c r="AM38">
        <f t="shared" si="27"/>
        <v>-758734195088291</v>
      </c>
      <c r="AN38">
        <f t="shared" si="27"/>
        <v>6352502048376702</v>
      </c>
      <c r="AO38">
        <f t="shared" si="27"/>
        <v>-5.3350986939971992E+16</v>
      </c>
      <c r="AP38">
        <f t="shared" si="27"/>
        <v>4.493086742617081E+17</v>
      </c>
      <c r="AQ38">
        <f t="shared" si="27"/>
        <v>-3.7934489498381266E+18</v>
      </c>
      <c r="AR38">
        <f t="shared" si="27"/>
        <v>3.2100337443027866E+19</v>
      </c>
      <c r="AS38">
        <f t="shared" si="27"/>
        <v>-2.7219690484842211E+20</v>
      </c>
      <c r="AT38">
        <f t="shared" si="27"/>
        <v>2.3124828297528709E+21</v>
      </c>
      <c r="AU38">
        <f t="shared" si="27"/>
        <v>-1.9680153874328789E+22</v>
      </c>
      <c r="AV38">
        <f t="shared" si="27"/>
        <v>1.6775438855377332E+23</v>
      </c>
      <c r="AW38">
        <f t="shared" si="27"/>
        <v>-1.4320632969540415E+24</v>
      </c>
      <c r="AX38">
        <f t="shared" si="27"/>
        <v>1.2241839658658351E+25</v>
      </c>
      <c r="AY38">
        <f t="shared" si="27"/>
        <v>-1.0478170483007477E+26</v>
      </c>
      <c r="AZ38">
        <f t="shared" si="27"/>
        <v>8.9792681954132353E+26</v>
      </c>
      <c r="BA38">
        <f t="shared" si="27"/>
        <v>-7.7033431502262711E+27</v>
      </c>
      <c r="BB38">
        <f t="shared" si="27"/>
        <v>6.615607024466962E+28</v>
      </c>
      <c r="BC38">
        <f t="shared" si="27"/>
        <v>-5.6870163657599494E+29</v>
      </c>
      <c r="BD38">
        <f t="shared" si="27"/>
        <v>4.8932594197683547E+30</v>
      </c>
      <c r="BE38">
        <f t="shared" si="27"/>
        <v>-4.2139352048925026E+31</v>
      </c>
      <c r="BF38">
        <f t="shared" si="27"/>
        <v>3.6318854047167171E+32</v>
      </c>
      <c r="BG38">
        <f t="shared" si="27"/>
        <v>-3.1326484001656499E+33</v>
      </c>
      <c r="BH38">
        <f t="shared" si="27"/>
        <v>2.7040114170956092E+34</v>
      </c>
      <c r="BI38">
        <f t="shared" si="27"/>
        <v>-2.3356418617358862E+35</v>
      </c>
      <c r="BJ38">
        <f t="shared" si="27"/>
        <v>2.0187828476681366E+36</v>
      </c>
      <c r="BK38">
        <f t="shared" si="27"/>
        <v>-1.7460009702027307E+37</v>
      </c>
      <c r="BL38">
        <f t="shared" si="27"/>
        <v>1.5109767681779381E+38</v>
      </c>
      <c r="BM38">
        <f t="shared" si="27"/>
        <v>-1.3083301862690472E+39</v>
      </c>
      <c r="BN38">
        <f t="shared" ref="BN38:DR43" si="28">POWER($A38,BN$10)/BN$10</f>
        <v>1.1334748303518824E+40</v>
      </c>
      <c r="BO38">
        <f t="shared" si="28"/>
        <v>-9.8249598294900932E+40</v>
      </c>
      <c r="BP38">
        <f t="shared" si="28"/>
        <v>8.5204828260420126E+41</v>
      </c>
      <c r="BQ38">
        <f t="shared" si="28"/>
        <v>-7.3926972162375823E+42</v>
      </c>
      <c r="BR38">
        <f t="shared" si="28"/>
        <v>6.417092205482215E+43</v>
      </c>
      <c r="BS38">
        <f t="shared" si="28"/>
        <v>-5.5726552556669091E+44</v>
      </c>
      <c r="BT38">
        <f t="shared" si="28"/>
        <v>4.8413557064657289E+45</v>
      </c>
      <c r="BU38">
        <f t="shared" si="28"/>
        <v>-4.2077076801782927E+46</v>
      </c>
      <c r="BV38">
        <f t="shared" si="28"/>
        <v>3.6583995342765465E+47</v>
      </c>
      <c r="BW38">
        <f t="shared" si="28"/>
        <v>-3.1819792779449029E+48</v>
      </c>
      <c r="BX38">
        <f t="shared" si="28"/>
        <v>2.7685871367518874E+49</v>
      </c>
      <c r="BY38">
        <f t="shared" si="28"/>
        <v>-2.4097279058808954E+50</v>
      </c>
      <c r="BZ38">
        <f t="shared" si="28"/>
        <v>2.0980769351962051E+51</v>
      </c>
      <c r="CA38">
        <f t="shared" si="28"/>
        <v>-1.8273145854540381E+52</v>
      </c>
      <c r="CB38">
        <f t="shared" si="28"/>
        <v>1.5919848217290526E+53</v>
      </c>
      <c r="CC38">
        <f t="shared" si="28"/>
        <v>-1.3873742979464831E+54</v>
      </c>
      <c r="CD38">
        <f t="shared" si="28"/>
        <v>1.2094088598773951E+55</v>
      </c>
      <c r="CE38">
        <f t="shared" si="28"/>
        <v>-1.0545648730635818E+56</v>
      </c>
      <c r="CF38">
        <f t="shared" si="28"/>
        <v>9.1979318319713929E+56</v>
      </c>
      <c r="CG38">
        <f t="shared" si="28"/>
        <v>-8.0245385282641652E+57</v>
      </c>
      <c r="CH38">
        <f t="shared" si="28"/>
        <v>7.0026010083482582E+58</v>
      </c>
      <c r="CI38">
        <f t="shared" si="28"/>
        <v>-6.1123010893791665E+59</v>
      </c>
      <c r="CJ38">
        <f t="shared" si="28"/>
        <v>5.3364555988295482E+60</v>
      </c>
      <c r="CK38">
        <f t="shared" si="28"/>
        <v>-4.6601594124166763E+61</v>
      </c>
      <c r="CL38">
        <f t="shared" si="28"/>
        <v>4.0704779173557941E+62</v>
      </c>
      <c r="CM38">
        <f t="shared" si="28"/>
        <v>-3.5561818813629194E+63</v>
      </c>
      <c r="CN38">
        <f t="shared" si="28"/>
        <v>3.107518734430674E+64</v>
      </c>
      <c r="CO38">
        <f t="shared" si="28"/>
        <v>-2.7160151417619016E+65</v>
      </c>
      <c r="CP38">
        <f t="shared" si="28"/>
        <v>2.3743064867389765E+66</v>
      </c>
      <c r="CQ38">
        <f t="shared" si="28"/>
        <v>-2.0759895128160963E+67</v>
      </c>
      <c r="CR38">
        <f t="shared" si="28"/>
        <v>1.8154949098261749E+68</v>
      </c>
      <c r="CS38">
        <f t="shared" si="28"/>
        <v>-1.5879770877267551E+69</v>
      </c>
      <c r="CT38">
        <f t="shared" si="28"/>
        <v>1.3892187713188469E+70</v>
      </c>
      <c r="CU38">
        <f t="shared" si="28"/>
        <v>-1.2155483831017631E+71</v>
      </c>
      <c r="CV38">
        <f t="shared" si="28"/>
        <v>1.0637684667271501E+72</v>
      </c>
      <c r="CW38">
        <f t="shared" si="28"/>
        <v>-9.3109364770610198E+72</v>
      </c>
      <c r="CX38">
        <f t="shared" si="28"/>
        <v>8.1509683720781429E+73</v>
      </c>
      <c r="CY38">
        <f t="shared" si="28"/>
        <v>-7.1366256413306233E+74</v>
      </c>
      <c r="CZ38">
        <f t="shared" si="28"/>
        <v>6.2494647452951979E+75</v>
      </c>
      <c r="DA38">
        <f t="shared" si="28"/>
        <v>-5.4734016955390691E+76</v>
      </c>
      <c r="DB38">
        <f t="shared" si="28"/>
        <v>4.7944066673442372E+77</v>
      </c>
      <c r="DC38">
        <f t="shared" si="28"/>
        <v>-4.2002386692994729E+78</v>
      </c>
      <c r="DD38">
        <f t="shared" si="28"/>
        <v>3.6802149340510204E+79</v>
      </c>
      <c r="DE38">
        <f t="shared" si="28"/>
        <v>-3.2250104178978738E+80</v>
      </c>
      <c r="DF38">
        <f t="shared" si="28"/>
        <v>2.8264834202907029E+81</v>
      </c>
      <c r="DG38">
        <f t="shared" si="28"/>
        <v>-2.4775238717271665E+82</v>
      </c>
      <c r="DH38">
        <f t="shared" si="28"/>
        <v>2.1719213021496152E+83</v>
      </c>
      <c r="DI38">
        <f t="shared" si="28"/>
        <v>-1.9042499021099631E+84</v>
      </c>
      <c r="DJ38">
        <f t="shared" si="28"/>
        <v>1.6697684345441687E+85</v>
      </c>
      <c r="DK38">
        <f t="shared" si="28"/>
        <v>-1.464333053597344E+86</v>
      </c>
      <c r="DL38">
        <f t="shared" si="28"/>
        <v>1.2843213450777225E+87</v>
      </c>
      <c r="DM38">
        <f t="shared" si="28"/>
        <v>-1.1265661263860151E+88</v>
      </c>
      <c r="DN38">
        <f t="shared" si="28"/>
        <v>9.8829773696785424E+88</v>
      </c>
      <c r="DO38">
        <f t="shared" si="28"/>
        <v>-8.6709371759703159E+89</v>
      </c>
      <c r="DP38">
        <f t="shared" si="28"/>
        <v>7.6083492166354463E+90</v>
      </c>
      <c r="DQ38">
        <f t="shared" si="28"/>
        <v>-6.6766722716528892E+91</v>
      </c>
      <c r="DR38">
        <f t="shared" si="28"/>
        <v>5.8596812691320688E+92</v>
      </c>
    </row>
    <row r="39" spans="1:122" x14ac:dyDescent="0.2">
      <c r="A39">
        <f t="shared" si="14"/>
        <v>-8.8599999999999781</v>
      </c>
      <c r="B39">
        <f t="shared" si="8"/>
        <v>2.2884861686145417</v>
      </c>
      <c r="C39">
        <f t="shared" si="9"/>
        <v>-264906487.32400805</v>
      </c>
      <c r="E39">
        <f t="shared" si="10"/>
        <v>-3.971025069878151E+17</v>
      </c>
      <c r="G39">
        <f t="shared" si="11"/>
        <v>-4.2206257824090996E+45</v>
      </c>
      <c r="H39">
        <f t="shared" si="12"/>
        <v>-4.9714694673051279E+92</v>
      </c>
      <c r="W39">
        <f t="shared" si="25"/>
        <v>-8.8599999999999781</v>
      </c>
      <c r="X39">
        <f t="shared" si="25"/>
        <v>39.249799999999809</v>
      </c>
      <c r="Y39">
        <f t="shared" si="25"/>
        <v>-231.8354853333316</v>
      </c>
      <c r="Z39">
        <f t="shared" si="25"/>
        <v>1540.5468000399849</v>
      </c>
      <c r="AA39">
        <f t="shared" si="25"/>
        <v>-10919.395718683385</v>
      </c>
      <c r="AB39">
        <f t="shared" si="25"/>
        <v>80621.538389612135</v>
      </c>
      <c r="AC39">
        <f t="shared" si="25"/>
        <v>-612262.99725596712</v>
      </c>
      <c r="AD39">
        <f t="shared" si="25"/>
        <v>4746568.8862268738</v>
      </c>
      <c r="AE39">
        <f t="shared" si="25"/>
        <v>-37381866.961751111</v>
      </c>
      <c r="AF39">
        <f t="shared" si="25"/>
        <v>298083007.15300262</v>
      </c>
      <c r="AG39">
        <f t="shared" si="25"/>
        <v>-2400923130.3414516</v>
      </c>
      <c r="AH39">
        <f t="shared" si="25"/>
        <v>19499497356.923107</v>
      </c>
      <c r="AI39">
        <f t="shared" si="25"/>
        <v>-159475889152.92767</v>
      </c>
      <c r="AJ39">
        <f t="shared" si="25"/>
        <v>1312030922331.0117</v>
      </c>
      <c r="AK39">
        <f t="shared" si="25"/>
        <v>-10849621040395.885</v>
      </c>
      <c r="AL39">
        <f t="shared" si="25"/>
        <v>90119664766788.109</v>
      </c>
      <c r="AM39">
        <f t="shared" ref="AM39:CX43" si="29">POWER($A39,AM$10)/AM$10</f>
        <v>-751491981019991.12</v>
      </c>
      <c r="AN39">
        <f t="shared" si="29"/>
        <v>6288317898957267</v>
      </c>
      <c r="AO39">
        <f t="shared" si="29"/>
        <v>-5.2782154659247496E+16</v>
      </c>
      <c r="AP39">
        <f t="shared" si="29"/>
        <v>4.4426739576688506E+17</v>
      </c>
      <c r="AQ39">
        <f t="shared" si="29"/>
        <v>-3.7487705966615163E+18</v>
      </c>
      <c r="AR39">
        <f t="shared" si="29"/>
        <v>3.1704375327947276E+19</v>
      </c>
      <c r="AS39">
        <f t="shared" si="29"/>
        <v>-2.6868768864884638E+20</v>
      </c>
      <c r="AT39">
        <f t="shared" si="29"/>
        <v>2.2813823830359076E+21</v>
      </c>
      <c r="AU39">
        <f t="shared" si="29"/>
        <v>-1.9404525997150167E+22</v>
      </c>
      <c r="AV39">
        <f t="shared" si="29"/>
        <v>1.6531163493725969E+23</v>
      </c>
      <c r="AW39">
        <f t="shared" si="29"/>
        <v>-1.4104143786721128E+24</v>
      </c>
      <c r="AX39">
        <f t="shared" si="29"/>
        <v>1.2049975988069359E+25</v>
      </c>
      <c r="AY39">
        <f t="shared" si="29"/>
        <v>-1.0308131183173236E+26</v>
      </c>
      <c r="AZ39">
        <f t="shared" si="29"/>
        <v>8.8285707540150826E+26</v>
      </c>
      <c r="BA39">
        <f t="shared" si="29"/>
        <v>-7.5697874400554947E+27</v>
      </c>
      <c r="BB39">
        <f t="shared" si="29"/>
        <v>6.4972431821426158E+28</v>
      </c>
      <c r="BC39">
        <f t="shared" si="29"/>
        <v>-5.5821163242456667E+29</v>
      </c>
      <c r="BD39">
        <f t="shared" si="29"/>
        <v>4.8002916790674827E+30</v>
      </c>
      <c r="BE39">
        <f t="shared" si="29"/>
        <v>-4.1315424725779558E+31</v>
      </c>
      <c r="BF39">
        <f t="shared" si="29"/>
        <v>3.5588647798511694E+32</v>
      </c>
      <c r="BG39">
        <f t="shared" si="29"/>
        <v>-3.0679338113008821E+33</v>
      </c>
      <c r="BH39">
        <f t="shared" si="29"/>
        <v>2.6466580579490863E+34</v>
      </c>
      <c r="BI39">
        <f t="shared" si="29"/>
        <v>-2.2848123973084509E+35</v>
      </c>
      <c r="BJ39">
        <f t="shared" si="29"/>
        <v>1.9737351894149009E+36</v>
      </c>
      <c r="BK39">
        <f t="shared" si="29"/>
        <v>-1.7060774417771687E+37</v>
      </c>
      <c r="BL39">
        <f t="shared" si="29"/>
        <v>1.4755945035713637E+38</v>
      </c>
      <c r="BM39">
        <f t="shared" si="29"/>
        <v>-1.2769726201604057E+39</v>
      </c>
      <c r="BN39">
        <f t="shared" si="29"/>
        <v>1.1056841564288867E+40</v>
      </c>
      <c r="BO39">
        <f t="shared" si="29"/>
        <v>-9.5786647009385802E+40</v>
      </c>
      <c r="BP39">
        <f t="shared" si="29"/>
        <v>8.3022035136178328E+41</v>
      </c>
      <c r="BQ39">
        <f t="shared" si="29"/>
        <v>-7.1992469447022889E+42</v>
      </c>
      <c r="BR39">
        <f t="shared" si="29"/>
        <v>6.2456466931519166E+43</v>
      </c>
      <c r="BS39">
        <f t="shared" si="29"/>
        <v>-5.4207114809462045E+44</v>
      </c>
      <c r="BT39">
        <f t="shared" si="29"/>
        <v>4.7066953646759593E+45</v>
      </c>
      <c r="BU39">
        <f t="shared" si="29"/>
        <v>-4.0883647971596954E+46</v>
      </c>
      <c r="BV39">
        <f t="shared" si="29"/>
        <v>3.5526317639318759E+47</v>
      </c>
      <c r="BW39">
        <f t="shared" si="29"/>
        <v>-3.0882424646767736E+48</v>
      </c>
      <c r="BX39">
        <f t="shared" si="29"/>
        <v>2.685512771412807E+49</v>
      </c>
      <c r="BY39">
        <f t="shared" si="29"/>
        <v>-2.3361031460995274E+50</v>
      </c>
      <c r="BZ39">
        <f t="shared" si="29"/>
        <v>2.0328268983826732E+51</v>
      </c>
      <c r="CA39">
        <f t="shared" si="29"/>
        <v>-1.7694866559676221E+52</v>
      </c>
      <c r="CB39">
        <f t="shared" si="29"/>
        <v>1.5407347430978731E+53</v>
      </c>
      <c r="CC39">
        <f t="shared" si="29"/>
        <v>-1.341953847090056E+54</v>
      </c>
      <c r="CD39">
        <f t="shared" si="29"/>
        <v>1.1691549233797569E+55</v>
      </c>
      <c r="CE39">
        <f t="shared" si="29"/>
        <v>-1.0188897660142247E+56</v>
      </c>
      <c r="CF39">
        <f t="shared" si="29"/>
        <v>8.8817606925813978E+56</v>
      </c>
      <c r="CG39">
        <f t="shared" si="29"/>
        <v>-7.7443314026171446E+57</v>
      </c>
      <c r="CH39">
        <f t="shared" si="29"/>
        <v>6.754267034863793E+58</v>
      </c>
      <c r="CI39">
        <f t="shared" si="29"/>
        <v>-5.8922147376140861E+59</v>
      </c>
      <c r="CJ39">
        <f t="shared" si="29"/>
        <v>5.1414037384726423E+60</v>
      </c>
      <c r="CK39">
        <f t="shared" si="28"/>
        <v>-4.4872944031481412E+61</v>
      </c>
      <c r="CL39">
        <f t="shared" si="28"/>
        <v>3.9172760347011664E+62</v>
      </c>
      <c r="CM39">
        <f t="shared" si="28"/>
        <v>-3.4204064715750045E+63</v>
      </c>
      <c r="CN39">
        <f t="shared" si="28"/>
        <v>2.9871875604752257E+64</v>
      </c>
      <c r="CO39">
        <f t="shared" si="28"/>
        <v>-2.6093714436714506E+65</v>
      </c>
      <c r="CP39">
        <f t="shared" si="28"/>
        <v>2.2797933338277207E+66</v>
      </c>
      <c r="CQ39">
        <f t="shared" si="28"/>
        <v>-1.9922270733087342E+67</v>
      </c>
      <c r="CR39">
        <f t="shared" si="28"/>
        <v>1.741260306046784E+68</v>
      </c>
      <c r="CS39">
        <f t="shared" si="28"/>
        <v>-1.522186542742014E+69</v>
      </c>
      <c r="CT39">
        <f t="shared" si="28"/>
        <v>1.3309117863842971E+70</v>
      </c>
      <c r="CU39">
        <f t="shared" si="28"/>
        <v>-1.1638737149087377E+71</v>
      </c>
      <c r="CV39">
        <f t="shared" si="28"/>
        <v>1.0179716997244067E+72</v>
      </c>
      <c r="CW39">
        <f t="shared" si="28"/>
        <v>-8.9050618005764699E+72</v>
      </c>
      <c r="CX39">
        <f t="shared" si="28"/>
        <v>7.7912611958693498E+73</v>
      </c>
      <c r="CY39">
        <f t="shared" si="28"/>
        <v>-6.8178344884347921E+74</v>
      </c>
      <c r="CZ39">
        <f t="shared" si="28"/>
        <v>5.9669354865489025E+75</v>
      </c>
      <c r="DA39">
        <f t="shared" si="28"/>
        <v>-5.2230096020331304E+76</v>
      </c>
      <c r="DB39">
        <f t="shared" si="28"/>
        <v>4.5724961918370409E+77</v>
      </c>
      <c r="DC39">
        <f t="shared" si="28"/>
        <v>-4.0035700774268134E+78</v>
      </c>
      <c r="DD39">
        <f t="shared" si="28"/>
        <v>3.505917006174565E+79</v>
      </c>
      <c r="DE39">
        <f t="shared" si="28"/>
        <v>-3.0705385310629474E+80</v>
      </c>
      <c r="DF39">
        <f t="shared" si="28"/>
        <v>2.6895823983112903E+81</v>
      </c>
      <c r="DG39">
        <f t="shared" si="28"/>
        <v>-2.3561950610284737E+82</v>
      </c>
      <c r="DH39">
        <f t="shared" si="28"/>
        <v>2.0643933926926536E+83</v>
      </c>
      <c r="DI39">
        <f t="shared" si="28"/>
        <v>-1.8089530673990305E+84</v>
      </c>
      <c r="DJ39">
        <f t="shared" si="28"/>
        <v>1.585311413175151E+85</v>
      </c>
      <c r="DK39">
        <f t="shared" si="28"/>
        <v>-1.3894828377498127E+86</v>
      </c>
      <c r="DL39">
        <f t="shared" si="28"/>
        <v>1.2179851794139232E+87</v>
      </c>
      <c r="DM39">
        <f t="shared" si="28"/>
        <v>-1.0677755545506203E+88</v>
      </c>
      <c r="DN39">
        <f t="shared" si="28"/>
        <v>9.3619446277630714E+88</v>
      </c>
      <c r="DO39">
        <f t="shared" si="28"/>
        <v>-8.2091707449382886E+89</v>
      </c>
      <c r="DP39">
        <f t="shared" si="28"/>
        <v>7.1991076751171908E+90</v>
      </c>
      <c r="DQ39">
        <f t="shared" si="28"/>
        <v>-6.3139810223744821E+91</v>
      </c>
      <c r="DR39">
        <f t="shared" si="28"/>
        <v>5.5382453139655404E+92</v>
      </c>
    </row>
    <row r="40" spans="1:122" x14ac:dyDescent="0.2">
      <c r="A40">
        <f t="shared" si="14"/>
        <v>-8.8549999999999773</v>
      </c>
      <c r="B40">
        <f t="shared" si="8"/>
        <v>2.2879789406046811</v>
      </c>
      <c r="C40">
        <f t="shared" si="9"/>
        <v>-263398786.21896031</v>
      </c>
      <c r="E40">
        <f t="shared" si="10"/>
        <v>-3.9262095507083923E+17</v>
      </c>
      <c r="G40">
        <f t="shared" si="11"/>
        <v>-4.1029262094394808E+45</v>
      </c>
      <c r="H40">
        <f t="shared" si="12"/>
        <v>-4.698335711808216E+92</v>
      </c>
      <c r="W40">
        <f t="shared" si="25"/>
        <v>-8.8549999999999773</v>
      </c>
      <c r="X40">
        <f t="shared" si="25"/>
        <v>39.205512499999799</v>
      </c>
      <c r="Y40">
        <f t="shared" si="25"/>
        <v>-231.44320879166489</v>
      </c>
      <c r="Z40">
        <f t="shared" si="25"/>
        <v>1537.0722103876406</v>
      </c>
      <c r="AA40">
        <f t="shared" si="25"/>
        <v>-10888.619538386018</v>
      </c>
      <c r="AB40">
        <f t="shared" si="25"/>
        <v>80348.93834367329</v>
      </c>
      <c r="AC40">
        <f t="shared" si="25"/>
        <v>-609848.4420284786</v>
      </c>
      <c r="AD40">
        <f t="shared" si="25"/>
        <v>4725181.9598918939</v>
      </c>
      <c r="AE40">
        <f t="shared" si="25"/>
        <v>-37192432.226526767</v>
      </c>
      <c r="AF40">
        <f t="shared" si="25"/>
        <v>296405088.62930429</v>
      </c>
      <c r="AG40">
        <f t="shared" si="25"/>
        <v>-2386060963.4658933</v>
      </c>
      <c r="AH40">
        <f t="shared" si="25"/>
        <v>19367855678.86623</v>
      </c>
      <c r="AI40">
        <f t="shared" si="25"/>
        <v>-158309872648.94772</v>
      </c>
      <c r="AJ40">
        <f t="shared" si="25"/>
        <v>1301702927855.9692</v>
      </c>
      <c r="AK40">
        <f t="shared" si="25"/>
        <v>-10758140797753.605</v>
      </c>
      <c r="AL40">
        <f t="shared" si="25"/>
        <v>89309378216351.203</v>
      </c>
      <c r="AM40">
        <f t="shared" si="29"/>
        <v>-744314865040741.5</v>
      </c>
      <c r="AN40">
        <f t="shared" si="29"/>
        <v>6224746567161541</v>
      </c>
      <c r="AO40">
        <f t="shared" si="29"/>
        <v>-5.2219071333677656E+16</v>
      </c>
      <c r="AP40">
        <f t="shared" si="29"/>
        <v>4.3927988282672877E+17</v>
      </c>
      <c r="AQ40">
        <f t="shared" si="29"/>
        <v>-3.7045936785054029E+18</v>
      </c>
      <c r="AR40">
        <f t="shared" si="29"/>
        <v>3.1313078067566842E+19</v>
      </c>
      <c r="AS40">
        <f t="shared" si="29"/>
        <v>-2.6522177123229044E+20</v>
      </c>
      <c r="AT40">
        <f t="shared" si="29"/>
        <v>2.2506830015843457E+21</v>
      </c>
      <c r="AU40">
        <f t="shared" si="29"/>
        <v>-1.9132606059868156E+22</v>
      </c>
      <c r="AV40">
        <f t="shared" si="29"/>
        <v>1.6290310255781931E+23</v>
      </c>
      <c r="AW40">
        <f t="shared" si="29"/>
        <v>-1.3890807889587645E+24</v>
      </c>
      <c r="AX40">
        <f t="shared" si="29"/>
        <v>1.1861013586721622E+25</v>
      </c>
      <c r="AY40">
        <f t="shared" si="29"/>
        <v>-1.0140757616178452E+26</v>
      </c>
      <c r="AZ40">
        <f t="shared" si="29"/>
        <v>8.6803195068217964E+26</v>
      </c>
      <c r="BA40">
        <f t="shared" si="29"/>
        <v>-7.4384737967329164E+27</v>
      </c>
      <c r="BB40">
        <f t="shared" si="29"/>
        <v>6.3809320299130133E+28</v>
      </c>
      <c r="BC40">
        <f t="shared" si="29"/>
        <v>-5.4790936363519598E+29</v>
      </c>
      <c r="BD40">
        <f t="shared" si="29"/>
        <v>4.7090392557252467E+30</v>
      </c>
      <c r="BE40">
        <f t="shared" si="29"/>
        <v>-4.0507155677748462E+31</v>
      </c>
      <c r="BF40">
        <f t="shared" si="29"/>
        <v>3.4872722842850452E+32</v>
      </c>
      <c r="BG40">
        <f t="shared" si="29"/>
        <v>-3.0045206994172537E+33</v>
      </c>
      <c r="BH40">
        <f t="shared" si="29"/>
        <v>2.5904898404041301E+34</v>
      </c>
      <c r="BI40">
        <f t="shared" si="29"/>
        <v>-2.2350613497373933E+35</v>
      </c>
      <c r="BJ40">
        <f t="shared" si="29"/>
        <v>1.9296681545626453E+36</v>
      </c>
      <c r="BK40">
        <f t="shared" si="29"/>
        <v>-1.6670450252343593E+37</v>
      </c>
      <c r="BL40">
        <f t="shared" si="29"/>
        <v>1.4410215038963304E+38</v>
      </c>
      <c r="BM40">
        <f t="shared" si="29"/>
        <v>-1.246349552358332E+39</v>
      </c>
      <c r="BN40">
        <f t="shared" si="29"/>
        <v>1.0785597438720889E+40</v>
      </c>
      <c r="BO40">
        <f t="shared" si="29"/>
        <v>-9.3384099423876043E+40</v>
      </c>
      <c r="BP40">
        <f t="shared" si="29"/>
        <v>8.0893976125932407E+41</v>
      </c>
      <c r="BQ40">
        <f t="shared" si="29"/>
        <v>-7.0107538926331827E+42</v>
      </c>
      <c r="BR40">
        <f t="shared" si="29"/>
        <v>6.0786887683448628E+43</v>
      </c>
      <c r="BS40">
        <f t="shared" si="29"/>
        <v>-5.2728283144842731E+44</v>
      </c>
      <c r="BT40">
        <f t="shared" si="29"/>
        <v>4.5757076830262961E+45</v>
      </c>
      <c r="BU40">
        <f t="shared" si="29"/>
        <v>-3.9723423071762496E+46</v>
      </c>
      <c r="BV40">
        <f t="shared" si="29"/>
        <v>3.4498647069852417E+47</v>
      </c>
      <c r="BW40">
        <f t="shared" si="29"/>
        <v>-2.9972164207140005E+48</v>
      </c>
      <c r="BX40">
        <f t="shared" si="29"/>
        <v>2.6048863416433104E+49</v>
      </c>
      <c r="BY40">
        <f t="shared" si="29"/>
        <v>-2.2646881854246879E+50</v>
      </c>
      <c r="BZ40">
        <f t="shared" si="29"/>
        <v>1.9695710062615284E+51</v>
      </c>
      <c r="CA40">
        <f t="shared" si="29"/>
        <v>-1.7134576676929199E+52</v>
      </c>
      <c r="CB40">
        <f t="shared" si="29"/>
        <v>1.4911069929361786E+53</v>
      </c>
      <c r="CC40">
        <f t="shared" si="29"/>
        <v>-1.297996000851E+54</v>
      </c>
      <c r="CD40">
        <f t="shared" si="29"/>
        <v>1.130219201107665E+55</v>
      </c>
      <c r="CE40">
        <f t="shared" si="29"/>
        <v>-9.8440239598114887E+55</v>
      </c>
      <c r="CF40">
        <f t="shared" si="29"/>
        <v>8.5762883258257445E+56</v>
      </c>
      <c r="CG40">
        <f t="shared" si="29"/>
        <v>-7.4737588154945705E+57</v>
      </c>
      <c r="CH40">
        <f t="shared" si="29"/>
        <v>6.5146069712591695E+58</v>
      </c>
      <c r="CI40">
        <f t="shared" si="29"/>
        <v>-5.6799354811569036E+59</v>
      </c>
      <c r="CJ40">
        <f t="shared" si="29"/>
        <v>4.95337706752557E+60</v>
      </c>
      <c r="CK40">
        <f t="shared" si="29"/>
        <v>-4.3207494919014349E+61</v>
      </c>
      <c r="CL40">
        <f t="shared" si="29"/>
        <v>3.769758621033436E+62</v>
      </c>
      <c r="CM40">
        <f t="shared" si="29"/>
        <v>-3.2897426899551698E+63</v>
      </c>
      <c r="CN40">
        <f t="shared" si="29"/>
        <v>2.8714519069273628E+64</v>
      </c>
      <c r="CO40">
        <f t="shared" si="29"/>
        <v>-2.5068584007167899E+65</v>
      </c>
      <c r="CP40">
        <f t="shared" si="29"/>
        <v>2.1889922372536745E+66</v>
      </c>
      <c r="CQ40">
        <f t="shared" si="29"/>
        <v>-1.9117998503882867E+67</v>
      </c>
      <c r="CR40">
        <f t="shared" si="29"/>
        <v>1.6700217571469475E+68</v>
      </c>
      <c r="CS40">
        <f t="shared" si="29"/>
        <v>-1.459086875740903E+69</v>
      </c>
      <c r="CT40">
        <f t="shared" si="29"/>
        <v>1.2750211465150327E+70</v>
      </c>
      <c r="CU40">
        <f t="shared" si="29"/>
        <v>-1.1143684820541357E+71</v>
      </c>
      <c r="CV40">
        <f t="shared" si="29"/>
        <v>9.7412235123253819E+71</v>
      </c>
      <c r="CW40">
        <f t="shared" si="29"/>
        <v>-8.5166654021873417E+72</v>
      </c>
      <c r="CX40">
        <f t="shared" si="29"/>
        <v>7.447238373466411E+73</v>
      </c>
      <c r="CY40">
        <f t="shared" si="28"/>
        <v>-6.5131156342760398E+74</v>
      </c>
      <c r="CZ40">
        <f t="shared" si="28"/>
        <v>5.6970301881251817E+75</v>
      </c>
      <c r="DA40">
        <f t="shared" si="28"/>
        <v>-4.9839404697585121E+76</v>
      </c>
      <c r="DB40">
        <f t="shared" si="28"/>
        <v>4.3607402468524472E+77</v>
      </c>
      <c r="DC40">
        <f t="shared" si="28"/>
        <v>-3.8160068357809165E+78</v>
      </c>
      <c r="DD40">
        <f t="shared" si="28"/>
        <v>3.3397824943272027E+79</v>
      </c>
      <c r="DE40">
        <f t="shared" si="28"/>
        <v>-2.923384555063204E+80</v>
      </c>
      <c r="DF40">
        <f t="shared" si="28"/>
        <v>2.5592404664231371E+81</v>
      </c>
      <c r="DG40">
        <f t="shared" si="28"/>
        <v>-2.2407444281523152E+82</v>
      </c>
      <c r="DH40">
        <f t="shared" si="28"/>
        <v>1.9621327556718825E+83</v>
      </c>
      <c r="DI40">
        <f t="shared" si="28"/>
        <v>-1.7183754941018708E+84</v>
      </c>
      <c r="DJ40">
        <f t="shared" si="28"/>
        <v>1.5050821358964726E+85</v>
      </c>
      <c r="DK40">
        <f t="shared" si="28"/>
        <v>-1.3184195836875453E+86</v>
      </c>
      <c r="DL40">
        <f t="shared" si="28"/>
        <v>1.1550407483621766E+87</v>
      </c>
      <c r="DM40">
        <f t="shared" si="28"/>
        <v>-1.0120223870676025E+88</v>
      </c>
      <c r="DN40">
        <f t="shared" si="28"/>
        <v>8.8681097141764785E+88</v>
      </c>
      <c r="DO40">
        <f t="shared" si="28"/>
        <v>-7.7717553668320833E+89</v>
      </c>
      <c r="DP40">
        <f t="shared" si="28"/>
        <v>6.8116660163366316E+90</v>
      </c>
      <c r="DQ40">
        <f t="shared" si="28"/>
        <v>-5.9708036892088371E+91</v>
      </c>
      <c r="DR40">
        <f t="shared" si="28"/>
        <v>5.2342752001264687E+92</v>
      </c>
    </row>
    <row r="41" spans="1:122" x14ac:dyDescent="0.2">
      <c r="A41">
        <f t="shared" si="14"/>
        <v>-8.8499999999999766</v>
      </c>
      <c r="B41">
        <f t="shared" si="8"/>
        <v>2.287471455183995</v>
      </c>
      <c r="C41">
        <f t="shared" si="9"/>
        <v>-261898813.56987363</v>
      </c>
      <c r="E41">
        <f t="shared" si="10"/>
        <v>-3.8818748006034963E+17</v>
      </c>
      <c r="G41">
        <f t="shared" si="11"/>
        <v>-3.9884450640169455E+45</v>
      </c>
      <c r="H41">
        <f t="shared" si="12"/>
        <v>-4.4400661508559115E+92</v>
      </c>
      <c r="W41">
        <f t="shared" si="25"/>
        <v>-8.8499999999999766</v>
      </c>
      <c r="X41">
        <f t="shared" si="25"/>
        <v>39.161249999999789</v>
      </c>
      <c r="Y41">
        <f t="shared" si="25"/>
        <v>-231.05137499999816</v>
      </c>
      <c r="Z41">
        <f t="shared" si="25"/>
        <v>1533.6035015624834</v>
      </c>
      <c r="AA41">
        <f t="shared" si="25"/>
        <v>-10857.912791062354</v>
      </c>
      <c r="AB41">
        <f t="shared" si="25"/>
        <v>80077.10683408464</v>
      </c>
      <c r="AC41">
        <f t="shared" si="25"/>
        <v>-607442.05326998327</v>
      </c>
      <c r="AD41">
        <f t="shared" si="25"/>
        <v>4703879.4000094198</v>
      </c>
      <c r="AE41">
        <f t="shared" si="25"/>
        <v>-37003851.280074008</v>
      </c>
      <c r="AF41">
        <f t="shared" si="25"/>
        <v>294735675.44578862</v>
      </c>
      <c r="AG41">
        <f t="shared" si="25"/>
        <v>-2371282479.7229295</v>
      </c>
      <c r="AH41">
        <f t="shared" si="25"/>
        <v>19237029116.752213</v>
      </c>
      <c r="AI41">
        <f t="shared" si="25"/>
        <v>-157151730169.15997</v>
      </c>
      <c r="AJ41">
        <f t="shared" si="25"/>
        <v>1291450468282.9861</v>
      </c>
      <c r="AK41">
        <f t="shared" si="25"/>
        <v>-10667380868017.436</v>
      </c>
      <c r="AL41">
        <f t="shared" si="25"/>
        <v>88505925639331.922</v>
      </c>
      <c r="AM41">
        <f t="shared" si="29"/>
        <v>-737202298266433.25</v>
      </c>
      <c r="AN41">
        <f t="shared" si="29"/>
        <v>6161782543010255</v>
      </c>
      <c r="AO41">
        <f t="shared" si="29"/>
        <v>-5.166168205797532E+16</v>
      </c>
      <c r="AP41">
        <f t="shared" si="29"/>
        <v>4.3434559190242624E+17</v>
      </c>
      <c r="AQ41">
        <f t="shared" si="29"/>
        <v>-3.6609128460347264E+18</v>
      </c>
      <c r="AR41">
        <f t="shared" si="29"/>
        <v>3.0926393292525089E+19</v>
      </c>
      <c r="AS41">
        <f t="shared" si="29"/>
        <v>-2.6179864235020082E+20</v>
      </c>
      <c r="AT41">
        <f t="shared" si="29"/>
        <v>2.2203797354326346E+21</v>
      </c>
      <c r="AU41">
        <f t="shared" si="29"/>
        <v>-1.8864346232235613E+22</v>
      </c>
      <c r="AV41">
        <f t="shared" si="29"/>
        <v>1.6052833091854298E+23</v>
      </c>
      <c r="AW41">
        <f t="shared" si="29"/>
        <v>-1.3680581090502461E+24</v>
      </c>
      <c r="AX41">
        <f t="shared" si="29"/>
        <v>1.1674910184198406E+25</v>
      </c>
      <c r="AY41">
        <f t="shared" si="29"/>
        <v>-9.9760094608426125E+25</v>
      </c>
      <c r="AZ41">
        <f t="shared" si="29"/>
        <v>8.5344760937508323E+26</v>
      </c>
      <c r="BA41">
        <f t="shared" si="29"/>
        <v>-7.3093658157769022E+27</v>
      </c>
      <c r="BB41">
        <f t="shared" si="29"/>
        <v>6.2666390986199614E+28</v>
      </c>
      <c r="BC41">
        <f t="shared" si="29"/>
        <v>-5.3779157355429343E+29</v>
      </c>
      <c r="BD41">
        <f t="shared" si="29"/>
        <v>4.6194714428391465E+30</v>
      </c>
      <c r="BE41">
        <f t="shared" si="29"/>
        <v>-3.9714255918579872E+31</v>
      </c>
      <c r="BF41">
        <f t="shared" si="29"/>
        <v>3.4170807696611336E+32</v>
      </c>
      <c r="BG41">
        <f t="shared" si="29"/>
        <v>-2.9423836032811736E+33</v>
      </c>
      <c r="BH41">
        <f t="shared" si="29"/>
        <v>2.5354829234063624E+34</v>
      </c>
      <c r="BI41">
        <f t="shared" si="29"/>
        <v>-2.1863664285680957E+35</v>
      </c>
      <c r="BJ41">
        <f t="shared" si="29"/>
        <v>1.8865609320506902E+36</v>
      </c>
      <c r="BK41">
        <f t="shared" si="29"/>
        <v>-1.6288843169413236E+37</v>
      </c>
      <c r="BL41">
        <f t="shared" si="29"/>
        <v>1.407239700957518E+38</v>
      </c>
      <c r="BM41">
        <f t="shared" si="29"/>
        <v>-1.216444178711414E+39</v>
      </c>
      <c r="BN41">
        <f t="shared" si="29"/>
        <v>1.0520859822923348E+40</v>
      </c>
      <c r="BO41">
        <f t="shared" si="29"/>
        <v>-9.1040507001029797E+40</v>
      </c>
      <c r="BP41">
        <f t="shared" si="29"/>
        <v>7.8819308506869604E+41</v>
      </c>
      <c r="BQ41">
        <f t="shared" si="29"/>
        <v>-6.82709372194607E+42</v>
      </c>
      <c r="BR41">
        <f t="shared" si="29"/>
        <v>5.9161034034238755E+43</v>
      </c>
      <c r="BS41">
        <f t="shared" si="29"/>
        <v>-5.1288994403560317E+44</v>
      </c>
      <c r="BT41">
        <f t="shared" si="29"/>
        <v>4.4482944846207741E+45</v>
      </c>
      <c r="BU41">
        <f t="shared" si="29"/>
        <v>-3.8595496263621323E+46</v>
      </c>
      <c r="BV41">
        <f t="shared" si="29"/>
        <v>3.3500148535741223E+47</v>
      </c>
      <c r="BW41">
        <f t="shared" si="29"/>
        <v>-2.9088242181411455E+48</v>
      </c>
      <c r="BX41">
        <f t="shared" si="29"/>
        <v>2.5266370361464823E+49</v>
      </c>
      <c r="BY41">
        <f t="shared" si="29"/>
        <v>-2.1954178901352733E+50</v>
      </c>
      <c r="BZ41">
        <f t="shared" si="29"/>
        <v>1.9082493893273957E+51</v>
      </c>
      <c r="CA41">
        <f t="shared" si="29"/>
        <v>-1.6591726269309732E+52</v>
      </c>
      <c r="CB41">
        <f t="shared" si="29"/>
        <v>1.4430510890609088E+53</v>
      </c>
      <c r="CC41">
        <f t="shared" si="29"/>
        <v>-1.2554544474829873E+54</v>
      </c>
      <c r="CD41">
        <f t="shared" si="29"/>
        <v>1.0925592329220666E+55</v>
      </c>
      <c r="CE41">
        <f t="shared" si="29"/>
        <v>-9.5106385685510806E+55</v>
      </c>
      <c r="CF41">
        <f t="shared" si="29"/>
        <v>8.2811584374714316E+56</v>
      </c>
      <c r="CG41">
        <f t="shared" si="29"/>
        <v>-7.2124946581596211E+57</v>
      </c>
      <c r="CH41">
        <f t="shared" si="29"/>
        <v>6.2833224947763838E+58</v>
      </c>
      <c r="CI41">
        <f t="shared" si="29"/>
        <v>-5.4751905554482072E+59</v>
      </c>
      <c r="CJ41">
        <f t="shared" si="29"/>
        <v>4.7721263136690492E+60</v>
      </c>
      <c r="CK41">
        <f t="shared" si="28"/>
        <v>-4.1602969847971406E+61</v>
      </c>
      <c r="CL41">
        <f t="shared" si="28"/>
        <v>3.6277177899050846E+62</v>
      </c>
      <c r="CM41">
        <f t="shared" si="28"/>
        <v>-3.1640008202389483E+63</v>
      </c>
      <c r="CN41">
        <f t="shared" si="28"/>
        <v>2.7601387155412975E+64</v>
      </c>
      <c r="CO41">
        <f t="shared" si="28"/>
        <v>-2.4083182172927171E+65</v>
      </c>
      <c r="CP41">
        <f t="shared" si="28"/>
        <v>2.1017593775498259E+66</v>
      </c>
      <c r="CQ41">
        <f t="shared" si="28"/>
        <v>-1.8345768155818433E+67</v>
      </c>
      <c r="CR41">
        <f t="shared" si="28"/>
        <v>1.6016599347387115E+68</v>
      </c>
      <c r="CS41">
        <f t="shared" si="28"/>
        <v>-1.3985694550138392E+69</v>
      </c>
      <c r="CT41">
        <f t="shared" si="28"/>
        <v>1.2214479944282016E+70</v>
      </c>
      <c r="CU41">
        <f t="shared" si="28"/>
        <v>-1.0669427546135144E+71</v>
      </c>
      <c r="CV41">
        <f t="shared" si="28"/>
        <v>9.3213864119407369E+71</v>
      </c>
      <c r="CW41">
        <f t="shared" si="28"/>
        <v>-8.1450038483071807E+72</v>
      </c>
      <c r="CX41">
        <f t="shared" si="28"/>
        <v>7.118224300679938E+73</v>
      </c>
      <c r="CY41">
        <f t="shared" si="28"/>
        <v>-6.2218553146683738E+74</v>
      </c>
      <c r="CZ41">
        <f t="shared" si="28"/>
        <v>5.4391914418536732E+75</v>
      </c>
      <c r="DA41">
        <f t="shared" si="28"/>
        <v>-4.7556882281363852E+76</v>
      </c>
      <c r="DB41">
        <f t="shared" si="28"/>
        <v>4.1586795094971091E+77</v>
      </c>
      <c r="DC41">
        <f t="shared" si="28"/>
        <v>-3.6371321733648748E+78</v>
      </c>
      <c r="DD41">
        <f t="shared" si="28"/>
        <v>3.1814333458299063E+79</v>
      </c>
      <c r="DE41">
        <f t="shared" si="28"/>
        <v>-2.7832056546104999E+80</v>
      </c>
      <c r="DF41">
        <f t="shared" si="28"/>
        <v>2.4351468110992597E+81</v>
      </c>
      <c r="DG41">
        <f t="shared" si="28"/>
        <v>-2.13089026571247E+82</v>
      </c>
      <c r="DH41">
        <f t="shared" si="28"/>
        <v>1.864884130876025E+83</v>
      </c>
      <c r="DI41">
        <f t="shared" si="28"/>
        <v>-1.632285945321703E+84</v>
      </c>
      <c r="DJ41">
        <f t="shared" si="28"/>
        <v>1.4288711805052498E+85</v>
      </c>
      <c r="DK41">
        <f t="shared" si="28"/>
        <v>-1.2509536722229799E+86</v>
      </c>
      <c r="DL41">
        <f t="shared" si="28"/>
        <v>1.095316404173533E+87</v>
      </c>
      <c r="DM41">
        <f t="shared" si="28"/>
        <v>-9.5915128066522061E+87</v>
      </c>
      <c r="DN41">
        <f t="shared" si="28"/>
        <v>8.400067075200854E+88</v>
      </c>
      <c r="DO41">
        <f t="shared" si="28"/>
        <v>-7.3574195743202343E+89</v>
      </c>
      <c r="DP41">
        <f t="shared" si="28"/>
        <v>6.4448743199746809E+90</v>
      </c>
      <c r="DQ41">
        <f t="shared" si="28"/>
        <v>-5.6461005027414411E+91</v>
      </c>
      <c r="DR41">
        <f t="shared" si="28"/>
        <v>4.9468309554768988E+92</v>
      </c>
    </row>
    <row r="42" spans="1:122" x14ac:dyDescent="0.2">
      <c r="A42">
        <f t="shared" si="14"/>
        <v>-8.8449999999999758</v>
      </c>
      <c r="B42">
        <f t="shared" si="8"/>
        <v>2.2869637120910866</v>
      </c>
      <c r="C42">
        <f t="shared" si="9"/>
        <v>-260406534.13702846</v>
      </c>
      <c r="E42">
        <f t="shared" si="10"/>
        <v>-3.8380159305356422E+17</v>
      </c>
      <c r="G42">
        <f t="shared" si="11"/>
        <v>-3.8770960874977288E+45</v>
      </c>
      <c r="H42">
        <f t="shared" si="12"/>
        <v>-4.195859588744914E+92</v>
      </c>
      <c r="W42">
        <f t="shared" si="25"/>
        <v>-8.8449999999999758</v>
      </c>
      <c r="X42">
        <f t="shared" si="25"/>
        <v>39.117012499999788</v>
      </c>
      <c r="Y42">
        <f t="shared" si="25"/>
        <v>-230.65998370833145</v>
      </c>
      <c r="Z42">
        <f t="shared" si="25"/>
        <v>1530.1406669251396</v>
      </c>
      <c r="AA42">
        <f t="shared" si="25"/>
        <v>-10827.275359162257</v>
      </c>
      <c r="AB42">
        <f t="shared" si="25"/>
        <v>79806.042126491593</v>
      </c>
      <c r="AC42">
        <f t="shared" si="25"/>
        <v>-605043.8079504139</v>
      </c>
      <c r="AD42">
        <f t="shared" si="25"/>
        <v>4682660.921156222</v>
      </c>
      <c r="AE42">
        <f t="shared" si="25"/>
        <v>-36816120.753445931</v>
      </c>
      <c r="AF42">
        <f t="shared" si="25"/>
        <v>293074729.25780553</v>
      </c>
      <c r="AG42">
        <f t="shared" si="25"/>
        <v>-2356587254.8048024</v>
      </c>
      <c r="AH42">
        <f t="shared" si="25"/>
        <v>19107013079.686054</v>
      </c>
      <c r="AI42">
        <f t="shared" si="25"/>
        <v>-156001412944.45169</v>
      </c>
      <c r="AJ42">
        <f t="shared" si="25"/>
        <v>1281273033386.9807</v>
      </c>
      <c r="AK42">
        <f t="shared" si="25"/>
        <v>-10577335981620.627</v>
      </c>
      <c r="AL42">
        <f t="shared" si="25"/>
        <v>87709253210094.547</v>
      </c>
      <c r="AM42">
        <f t="shared" si="29"/>
        <v>-730153736134855.62</v>
      </c>
      <c r="AN42">
        <f t="shared" si="29"/>
        <v>6099420362995404</v>
      </c>
      <c r="AO42">
        <f t="shared" si="29"/>
        <v>-5.1109932420657672E+16</v>
      </c>
      <c r="AP42">
        <f t="shared" si="29"/>
        <v>4.2946398464768006E+17</v>
      </c>
      <c r="AQ42">
        <f t="shared" si="29"/>
        <v>-3.6177228040083036E+18</v>
      </c>
      <c r="AR42">
        <f t="shared" si="29"/>
        <v>3.0544269192296395E+19</v>
      </c>
      <c r="AS42">
        <f t="shared" si="29"/>
        <v>-2.5841779748386691E+20</v>
      </c>
      <c r="AT42">
        <f t="shared" si="29"/>
        <v>2.1904676929637636E+21</v>
      </c>
      <c r="AU42">
        <f t="shared" si="29"/>
        <v>-1.8599699274493858E+22</v>
      </c>
      <c r="AV42">
        <f t="shared" si="29"/>
        <v>1.5818686546432475E+23</v>
      </c>
      <c r="AW42">
        <f t="shared" si="29"/>
        <v>-1.347341979660395E+24</v>
      </c>
      <c r="AX42">
        <f t="shared" si="29"/>
        <v>1.1491624102592727E+25</v>
      </c>
      <c r="AY42">
        <f t="shared" si="29"/>
        <v>-9.8138469836141608E+25</v>
      </c>
      <c r="AZ42">
        <f t="shared" si="29"/>
        <v>8.3910027351064792E+26</v>
      </c>
      <c r="BA42">
        <f t="shared" si="29"/>
        <v>-7.1824276637435415E+27</v>
      </c>
      <c r="BB42">
        <f t="shared" si="29"/>
        <v>6.1543304789379845E+28</v>
      </c>
      <c r="BC42">
        <f t="shared" si="29"/>
        <v>-5.2785506022987952E+29</v>
      </c>
      <c r="BD42">
        <f t="shared" si="29"/>
        <v>4.5315580663293518E+30</v>
      </c>
      <c r="BE42">
        <f t="shared" si="29"/>
        <v>-3.8936441636777778E+31</v>
      </c>
      <c r="BF42">
        <f t="shared" si="29"/>
        <v>3.348263588807069E+32</v>
      </c>
      <c r="BG42">
        <f t="shared" si="29"/>
        <v>-2.8814975458052539E+33</v>
      </c>
      <c r="BH42">
        <f t="shared" si="29"/>
        <v>2.4816139324419836E+34</v>
      </c>
      <c r="BI42">
        <f t="shared" si="29"/>
        <v>-2.1387057918796743E+35</v>
      </c>
      <c r="BJ42">
        <f t="shared" si="29"/>
        <v>1.8443931410946276E+36</v>
      </c>
      <c r="BK42">
        <f t="shared" si="29"/>
        <v>-1.5915763251689694E+37</v>
      </c>
      <c r="BL42">
        <f t="shared" si="29"/>
        <v>1.3742314200973793E+38</v>
      </c>
      <c r="BM42">
        <f t="shared" si="29"/>
        <v>-1.1872400703534282E+39</v>
      </c>
      <c r="BN42">
        <f t="shared" si="29"/>
        <v>1.0262476185406133E+40</v>
      </c>
      <c r="BO42">
        <f t="shared" si="29"/>
        <v>-8.8754455151918839E+40</v>
      </c>
      <c r="BP42">
        <f t="shared" si="29"/>
        <v>7.6796721764874783E+41</v>
      </c>
      <c r="BQ42">
        <f t="shared" si="29"/>
        <v>-6.6481451456328761E+42</v>
      </c>
      <c r="BR42">
        <f t="shared" si="29"/>
        <v>5.7577784567015905E+43</v>
      </c>
      <c r="BS42">
        <f t="shared" si="29"/>
        <v>-4.9888212685249401E+44</v>
      </c>
      <c r="BT42">
        <f t="shared" si="29"/>
        <v>4.3243601637700918E+45</v>
      </c>
      <c r="BU42">
        <f t="shared" si="29"/>
        <v>-3.7498985929947411E+46</v>
      </c>
      <c r="BV42">
        <f t="shared" si="29"/>
        <v>3.2530009727056888E+47</v>
      </c>
      <c r="BW42">
        <f t="shared" si="29"/>
        <v>-2.8229910705400948E+48</v>
      </c>
      <c r="BX42">
        <f t="shared" si="29"/>
        <v>2.450696053709509E+49</v>
      </c>
      <c r="BY42">
        <f t="shared" si="29"/>
        <v>-2.1282290111513991E+50</v>
      </c>
      <c r="BZ42">
        <f t="shared" si="29"/>
        <v>1.8488039432140608E+51</v>
      </c>
      <c r="CA42">
        <f t="shared" si="29"/>
        <v>-1.606578191496116E+52</v>
      </c>
      <c r="CB42">
        <f t="shared" si="29"/>
        <v>1.3965180929579952E+53</v>
      </c>
      <c r="CC42">
        <f t="shared" si="29"/>
        <v>-1.2142843167260663E+54</v>
      </c>
      <c r="CD42">
        <f t="shared" si="29"/>
        <v>1.056133903508466E+55</v>
      </c>
      <c r="CE42">
        <f t="shared" si="29"/>
        <v>-9.188364960523629E+55</v>
      </c>
      <c r="CF42">
        <f t="shared" si="29"/>
        <v>7.9960264074608191E+56</v>
      </c>
      <c r="CG42">
        <f t="shared" si="29"/>
        <v>-6.9602236850594074E+57</v>
      </c>
      <c r="CH42">
        <f t="shared" si="29"/>
        <v>6.0601253830376068E+58</v>
      </c>
      <c r="CI42">
        <f t="shared" si="29"/>
        <v>-5.2777165797383369E+59</v>
      </c>
      <c r="CJ42">
        <f t="shared" si="29"/>
        <v>4.5974109160697813E+60</v>
      </c>
      <c r="CK42">
        <f t="shared" si="28"/>
        <v>-4.0057172693642518E+61</v>
      </c>
      <c r="CL42">
        <f t="shared" si="28"/>
        <v>3.4909531464474844E+62</v>
      </c>
      <c r="CM42">
        <f t="shared" si="28"/>
        <v>-3.0429980861772437E+63</v>
      </c>
      <c r="CN42">
        <f t="shared" si="28"/>
        <v>2.6530813528348536E+64</v>
      </c>
      <c r="CO42">
        <f t="shared" si="28"/>
        <v>-2.3135990417009794E+65</v>
      </c>
      <c r="CP42">
        <f t="shared" si="28"/>
        <v>2.0179564308236149E+66</v>
      </c>
      <c r="CQ42">
        <f t="shared" si="28"/>
        <v>-1.7604320183639826E+67</v>
      </c>
      <c r="CR42">
        <f t="shared" si="28"/>
        <v>1.536060199699115E+68</v>
      </c>
      <c r="CS42">
        <f t="shared" si="28"/>
        <v>-1.3405299766787454E+69</v>
      </c>
      <c r="CT42">
        <f t="shared" si="28"/>
        <v>1.1700974648411317E+70</v>
      </c>
      <c r="CU42">
        <f t="shared" si="28"/>
        <v>-1.0215102828772773E+71</v>
      </c>
      <c r="CV42">
        <f t="shared" si="28"/>
        <v>8.9194218052283463E+71</v>
      </c>
      <c r="CW42">
        <f t="shared" si="28"/>
        <v>-7.7893649337279391E+72</v>
      </c>
      <c r="CX42">
        <f t="shared" si="28"/>
        <v>6.8035721178338137E+73</v>
      </c>
      <c r="CY42">
        <f t="shared" si="28"/>
        <v>-5.9434662105915962E+74</v>
      </c>
      <c r="CZ42">
        <f t="shared" si="28"/>
        <v>5.1928861576186404E+75</v>
      </c>
      <c r="DA42">
        <f t="shared" si="28"/>
        <v>-4.5377691581436305E+76</v>
      </c>
      <c r="DB42">
        <f t="shared" si="28"/>
        <v>3.9658751915640057E+77</v>
      </c>
      <c r="DC42">
        <f t="shared" si="28"/>
        <v>-3.4665481762684904E+78</v>
      </c>
      <c r="DD42">
        <f t="shared" si="28"/>
        <v>3.0305088170035474E+79</v>
      </c>
      <c r="DE42">
        <f t="shared" si="28"/>
        <v>-2.6496748756667609E+80</v>
      </c>
      <c r="DF42">
        <f t="shared" si="28"/>
        <v>2.3170051840326161E+81</v>
      </c>
      <c r="DG42">
        <f t="shared" si="28"/>
        <v>-2.0263642191501375E+82</v>
      </c>
      <c r="DH42">
        <f t="shared" si="28"/>
        <v>1.7724044945956442E+83</v>
      </c>
      <c r="DI42">
        <f t="shared" si="28"/>
        <v>-1.5504643933218224E+84</v>
      </c>
      <c r="DJ42">
        <f t="shared" si="28"/>
        <v>1.3564793889812663E+85</v>
      </c>
      <c r="DK42">
        <f t="shared" si="28"/>
        <v>-1.1869048795587231E+86</v>
      </c>
      <c r="DL42">
        <f t="shared" si="28"/>
        <v>1.0386490961189466E+87</v>
      </c>
      <c r="DM42">
        <f t="shared" si="28"/>
        <v>-9.0901475577491933E+87</v>
      </c>
      <c r="DN42">
        <f t="shared" si="28"/>
        <v>7.9564830615496688E+88</v>
      </c>
      <c r="DO42">
        <f t="shared" si="28"/>
        <v>-6.9649576260031291E+89</v>
      </c>
      <c r="DP42">
        <f t="shared" si="28"/>
        <v>6.097642724075265E+90</v>
      </c>
      <c r="DQ42">
        <f t="shared" si="28"/>
        <v>-5.3388865552077425E+91</v>
      </c>
      <c r="DR42">
        <f t="shared" si="28"/>
        <v>4.6750227065004244E+92</v>
      </c>
    </row>
    <row r="43" spans="1:122" x14ac:dyDescent="0.2">
      <c r="A43">
        <f t="shared" si="14"/>
        <v>-8.839999999999975</v>
      </c>
      <c r="B43">
        <f t="shared" si="8"/>
        <v>2.2864557110641597</v>
      </c>
      <c r="C43">
        <f t="shared" si="9"/>
        <v>-258921912.82140523</v>
      </c>
      <c r="E43">
        <f t="shared" si="10"/>
        <v>-3.7946280984603546E+17</v>
      </c>
      <c r="G43">
        <f t="shared" si="11"/>
        <v>-3.7687952862116944E+45</v>
      </c>
      <c r="H43">
        <f t="shared" si="12"/>
        <v>-3.9649575980710634E+92</v>
      </c>
      <c r="W43">
        <f t="shared" si="25"/>
        <v>-8.839999999999975</v>
      </c>
      <c r="X43">
        <f t="shared" si="25"/>
        <v>39.072799999999781</v>
      </c>
      <c r="Y43">
        <f t="shared" si="25"/>
        <v>-230.26903466666474</v>
      </c>
      <c r="Z43">
        <f t="shared" si="25"/>
        <v>1526.6836998399829</v>
      </c>
      <c r="AA43">
        <f t="shared" si="25"/>
        <v>-10796.707125268327</v>
      </c>
      <c r="AB43">
        <f t="shared" si="25"/>
        <v>79535.74248947647</v>
      </c>
      <c r="AC43">
        <f t="shared" si="25"/>
        <v>-602653.68309168855</v>
      </c>
      <c r="AD43">
        <f t="shared" si="25"/>
        <v>4661526.2387141977</v>
      </c>
      <c r="AE43">
        <f t="shared" si="25"/>
        <v>-36629237.289096348</v>
      </c>
      <c r="AF43">
        <f t="shared" si="25"/>
        <v>291422211.87204969</v>
      </c>
      <c r="AG43">
        <f t="shared" si="25"/>
        <v>-2341974866.317193</v>
      </c>
      <c r="AH43">
        <f t="shared" si="25"/>
        <v>18977803000.056934</v>
      </c>
      <c r="AI43">
        <f t="shared" si="25"/>
        <v>-154858872480.46414</v>
      </c>
      <c r="AJ43">
        <f t="shared" si="25"/>
        <v>1271170116103.9207</v>
      </c>
      <c r="AK43">
        <f t="shared" si="25"/>
        <v>-10488000904601.385</v>
      </c>
      <c r="AL43">
        <f t="shared" si="25"/>
        <v>86919307496883.734</v>
      </c>
      <c r="AM43">
        <f t="shared" si="29"/>
        <v>-723168638374070.62</v>
      </c>
      <c r="AN43">
        <f t="shared" si="29"/>
        <v>6037654609714168</v>
      </c>
      <c r="AO43">
        <f t="shared" si="29"/>
        <v>-5.0563768499879776E+16</v>
      </c>
      <c r="AP43">
        <f t="shared" si="29"/>
        <v>4.2463452786198918E+17</v>
      </c>
      <c r="AQ43">
        <f t="shared" si="29"/>
        <v>-3.5750183107618796E+18</v>
      </c>
      <c r="AR43">
        <f t="shared" si="29"/>
        <v>3.0166654509537886E+19</v>
      </c>
      <c r="AS43">
        <f t="shared" si="29"/>
        <v>-2.5507873778325704E+20</v>
      </c>
      <c r="AT43">
        <f t="shared" si="29"/>
        <v>2.1609420402538198E+21</v>
      </c>
      <c r="AU43">
        <f t="shared" si="29"/>
        <v>-1.8338618530409963E+22</v>
      </c>
      <c r="AV43">
        <f t="shared" si="29"/>
        <v>1.5587825750848425E+23</v>
      </c>
      <c r="AW43">
        <f t="shared" si="29"/>
        <v>-1.3269281002129602E+24</v>
      </c>
      <c r="AX43">
        <f t="shared" si="29"/>
        <v>1.1311114248529586E+25</v>
      </c>
      <c r="AY43">
        <f t="shared" si="29"/>
        <v>-9.6542310303311559E+25</v>
      </c>
      <c r="AZ43">
        <f t="shared" si="29"/>
        <v>8.2498622231189611E+26</v>
      </c>
      <c r="BA43">
        <f t="shared" si="29"/>
        <v>-7.0576240695843296E+27</v>
      </c>
      <c r="BB43">
        <f t="shared" si="29"/>
        <v>6.0439728125902635E+28</v>
      </c>
      <c r="BC43">
        <f t="shared" si="29"/>
        <v>-5.1809667552288754E+29</v>
      </c>
      <c r="BD43">
        <f t="shared" si="29"/>
        <v>4.4452694759863628E+30</v>
      </c>
      <c r="BE43">
        <f t="shared" si="29"/>
        <v>-3.81734341057845E+31</v>
      </c>
      <c r="BF43">
        <f t="shared" si="29"/>
        <v>3.2807945867582471E+32</v>
      </c>
      <c r="BG43">
        <f t="shared" si="29"/>
        <v>-2.8218380251079508E+33</v>
      </c>
      <c r="BH43">
        <f t="shared" si="29"/>
        <v>2.4288599506639627E+34</v>
      </c>
      <c r="BI43">
        <f t="shared" si="29"/>
        <v>-2.0920580375052207E+35</v>
      </c>
      <c r="BJ43">
        <f t="shared" si="29"/>
        <v>1.8031448225257446E+36</v>
      </c>
      <c r="BK43">
        <f t="shared" si="29"/>
        <v>-1.5551024615734185E+37</v>
      </c>
      <c r="BL43">
        <f t="shared" si="29"/>
        <v>1.341979371839686E+38</v>
      </c>
      <c r="BM43">
        <f t="shared" si="29"/>
        <v>-1.1587211655270636E+39</v>
      </c>
      <c r="BN43">
        <f t="shared" si="29"/>
        <v>1.0010297487276049E+40</v>
      </c>
      <c r="BO43">
        <f t="shared" si="29"/>
        <v>-8.6524562458908457E+40</v>
      </c>
      <c r="BP43">
        <f t="shared" si="29"/>
        <v>7.4824936839464544E+41</v>
      </c>
      <c r="BQ43">
        <f t="shared" si="29"/>
        <v>-6.4737898545531427E+42</v>
      </c>
      <c r="BR43">
        <f t="shared" si="29"/>
        <v>5.6036046016036097E+43</v>
      </c>
      <c r="BS43">
        <f t="shared" si="29"/>
        <v>-4.8524928664335436E+44</v>
      </c>
      <c r="BT43">
        <f t="shared" si="29"/>
        <v>4.203811620048696E+45</v>
      </c>
      <c r="BU43">
        <f t="shared" si="29"/>
        <v>-3.6433034040421929E+46</v>
      </c>
      <c r="BV43">
        <f t="shared" si="29"/>
        <v>3.1587440513045729E+47</v>
      </c>
      <c r="BW43">
        <f t="shared" si="29"/>
        <v>-2.7396442745352487E+48</v>
      </c>
      <c r="BX43">
        <f t="shared" si="29"/>
        <v>2.3769965472319468E+49</v>
      </c>
      <c r="BY43">
        <f t="shared" si="29"/>
        <v>-2.0630601305211614E+50</v>
      </c>
      <c r="BZ43">
        <f t="shared" si="29"/>
        <v>1.7911782776060465E+51</v>
      </c>
      <c r="CA43">
        <f t="shared" si="29"/>
        <v>-1.5556226220106923E+52</v>
      </c>
      <c r="CB43">
        <f t="shared" ref="CB43:DR51" si="30">POWER($A43,CB$10)/CB$10</f>
        <v>1.3514605634116301E+53</v>
      </c>
      <c r="CC43">
        <f t="shared" si="30"/>
        <v>-1.1744421357159475E+54</v>
      </c>
      <c r="CD43">
        <f t="shared" si="30"/>
        <v>1.0209034005066799E+55</v>
      </c>
      <c r="CE43">
        <f t="shared" si="30"/>
        <v>-8.8768387480121552E+55</v>
      </c>
      <c r="CF43">
        <f t="shared" si="30"/>
        <v>7.7205589136742928E+56</v>
      </c>
      <c r="CG43">
        <f t="shared" si="30"/>
        <v>-6.7166411577882438E+57</v>
      </c>
      <c r="CH43">
        <f t="shared" si="30"/>
        <v>5.8447371774928414E+58</v>
      </c>
      <c r="CI43">
        <f t="shared" si="30"/>
        <v>-5.0872592392897544E+59</v>
      </c>
      <c r="CJ43">
        <f t="shared" si="30"/>
        <v>4.4289987255998253E+60</v>
      </c>
      <c r="CK43">
        <f t="shared" si="28"/>
        <v>-3.8567985320357537E+61</v>
      </c>
      <c r="CL43">
        <f t="shared" si="28"/>
        <v>3.3592715214031325E+62</v>
      </c>
      <c r="CM43">
        <f t="shared" si="28"/>
        <v>-2.9265584013707899E+63</v>
      </c>
      <c r="CN43">
        <f t="shared" si="28"/>
        <v>2.5501193750001746E+64</v>
      </c>
      <c r="CO43">
        <f t="shared" si="28"/>
        <v>-2.2225547454226812E+65</v>
      </c>
      <c r="CP43">
        <f t="shared" si="28"/>
        <v>1.9374503616903994E+66</v>
      </c>
      <c r="CQ43">
        <f t="shared" si="28"/>
        <v>-1.689244392066715E+67</v>
      </c>
      <c r="CR43">
        <f t="shared" si="28"/>
        <v>1.4731124203898505E+68</v>
      </c>
      <c r="CS43">
        <f t="shared" si="28"/>
        <v>-1.2848682945629625E+69</v>
      </c>
      <c r="CT43">
        <f t="shared" si="28"/>
        <v>1.1208785253884761E+70</v>
      </c>
      <c r="CU43">
        <f t="shared" si="28"/>
        <v>-9.7798834869739179E+70</v>
      </c>
      <c r="CV43">
        <f t="shared" si="28"/>
        <v>8.5345783229658815E+71</v>
      </c>
      <c r="CW43">
        <f t="shared" si="28"/>
        <v>-7.4490663863941992E+72</v>
      </c>
      <c r="CX43">
        <f t="shared" si="28"/>
        <v>6.5026625020027985E+73</v>
      </c>
      <c r="CY43">
        <f t="shared" si="28"/>
        <v>-5.6773863227362538E+74</v>
      </c>
      <c r="CZ43">
        <f t="shared" si="28"/>
        <v>4.9576045152829953E+75</v>
      </c>
      <c r="DA43">
        <f t="shared" si="28"/>
        <v>-4.329720916913647E+76</v>
      </c>
      <c r="DB43">
        <f t="shared" si="28"/>
        <v>3.7819081323308006E+77</v>
      </c>
      <c r="DC43">
        <f t="shared" si="28"/>
        <v>-3.3038749444041777E+78</v>
      </c>
      <c r="DD43">
        <f t="shared" si="28"/>
        <v>2.886664689796852E+79</v>
      </c>
      <c r="DE43">
        <f t="shared" si="28"/>
        <v>-2.5224804181277612E+80</v>
      </c>
      <c r="DF43">
        <f t="shared" si="28"/>
        <v>2.2045332272428332E+81</v>
      </c>
      <c r="DG43">
        <f t="shared" si="28"/>
        <v>-1.9269106608277975E+82</v>
      </c>
      <c r="DH43">
        <f t="shared" si="28"/>
        <v>1.6844624794587487E+83</v>
      </c>
      <c r="DI43">
        <f t="shared" si="28"/>
        <v>-1.4727014820410734E+84</v>
      </c>
      <c r="DJ43">
        <f t="shared" si="28"/>
        <v>1.2877173697968671E+85</v>
      </c>
      <c r="DK43">
        <f t="shared" si="28"/>
        <v>-1.1261019166756915E+86</v>
      </c>
      <c r="DL43">
        <f t="shared" si="28"/>
        <v>9.8488394440150756E+86</v>
      </c>
      <c r="DM43">
        <f t="shared" si="28"/>
        <v>-8.6147280256828874E+87</v>
      </c>
      <c r="DN43">
        <f t="shared" si="28"/>
        <v>7.5360922874671553E+88</v>
      </c>
      <c r="DO43">
        <f t="shared" si="28"/>
        <v>-6.5932261431300076E+89</v>
      </c>
      <c r="DP43">
        <f t="shared" si="28"/>
        <v>5.7689383196031672E+90</v>
      </c>
      <c r="DQ43">
        <f t="shared" si="28"/>
        <v>-5.048228934382426E+91</v>
      </c>
      <c r="DR43">
        <f t="shared" si="28"/>
        <v>4.4180080342141114E+92</v>
      </c>
    </row>
    <row r="44" spans="1:122" x14ac:dyDescent="0.2">
      <c r="A44">
        <f t="shared" si="14"/>
        <v>-8.8349999999999742</v>
      </c>
      <c r="B44">
        <f t="shared" si="8"/>
        <v>2.2859474518410199</v>
      </c>
      <c r="C44">
        <f t="shared" si="9"/>
        <v>-257444914.66420463</v>
      </c>
      <c r="E44">
        <f t="shared" si="10"/>
        <v>-3.7517065088913606E+17</v>
      </c>
      <c r="G44">
        <f t="shared" si="11"/>
        <v>-3.6634608732214679E+45</v>
      </c>
      <c r="H44">
        <f t="shared" si="12"/>
        <v>-3.7466422590164922E+92</v>
      </c>
      <c r="W44">
        <f t="shared" si="25"/>
        <v>-8.8349999999999742</v>
      </c>
      <c r="X44">
        <f t="shared" si="25"/>
        <v>39.028612499999774</v>
      </c>
      <c r="Y44">
        <f t="shared" si="25"/>
        <v>-229.87852762499801</v>
      </c>
      <c r="Z44">
        <f t="shared" si="25"/>
        <v>1523.2325936751386</v>
      </c>
      <c r="AA44">
        <f t="shared" si="25"/>
        <v>-10766.207972095848</v>
      </c>
      <c r="AB44">
        <f t="shared" si="25"/>
        <v>79266.20619455546</v>
      </c>
      <c r="AC44">
        <f t="shared" si="25"/>
        <v>-600271.65576762462</v>
      </c>
      <c r="AD44">
        <f t="shared" si="25"/>
        <v>4640475.0688685793</v>
      </c>
      <c r="AE44">
        <f t="shared" si="25"/>
        <v>-36443197.540847808</v>
      </c>
      <c r="AF44">
        <f t="shared" si="25"/>
        <v>289778085.24605048</v>
      </c>
      <c r="AG44">
        <f t="shared" si="25"/>
        <v>-2327444893.7716808</v>
      </c>
      <c r="AH44">
        <f t="shared" si="25"/>
        <v>18849394333.433342</v>
      </c>
      <c r="AI44">
        <f t="shared" si="25"/>
        <v>-153724060556.19977</v>
      </c>
      <c r="AJ44">
        <f t="shared" si="25"/>
        <v>1261141212513.0195</v>
      </c>
      <c r="AK44">
        <f t="shared" si="25"/>
        <v>-10399370438382.332</v>
      </c>
      <c r="AL44">
        <f t="shared" si="25"/>
        <v>86136035459163.391</v>
      </c>
      <c r="AM44">
        <f t="shared" ref="AM44:CI44" si="31">POWER($A44,AM$10)/AM$10</f>
        <v>-716246468971017.75</v>
      </c>
      <c r="AN44">
        <f t="shared" si="31"/>
        <v>5976479911505650</v>
      </c>
      <c r="AO44">
        <f t="shared" si="31"/>
        <v>-5.0023136859302152E+16</v>
      </c>
      <c r="AP44">
        <f t="shared" si="31"/>
        <v>4.1985669344433651E+17</v>
      </c>
      <c r="AQ44">
        <f t="shared" si="31"/>
        <v>-3.5327941776959068E+18</v>
      </c>
      <c r="AR44">
        <f t="shared" si="31"/>
        <v>2.9793498534491283E+19</v>
      </c>
      <c r="AS44">
        <f t="shared" si="31"/>
        <v>-2.5178097000648058E+20</v>
      </c>
      <c r="AT44">
        <f t="shared" si="31"/>
        <v>2.131798000423614E+21</v>
      </c>
      <c r="AU44">
        <f t="shared" si="31"/>
        <v>-1.8081057920392874E+22</v>
      </c>
      <c r="AV44">
        <f t="shared" si="31"/>
        <v>1.5360206416026015E+23</v>
      </c>
      <c r="AW44">
        <f t="shared" si="31"/>
        <v>-1.3068122280834542E+24</v>
      </c>
      <c r="AX44">
        <f t="shared" si="31"/>
        <v>1.1133340105291665E+25</v>
      </c>
      <c r="AY44">
        <f t="shared" si="31"/>
        <v>-9.4971230180932554E+25</v>
      </c>
      <c r="AZ44">
        <f t="shared" si="31"/>
        <v>8.1110179136025213E+26</v>
      </c>
      <c r="BA44">
        <f t="shared" si="31"/>
        <v>-6.9349203161301368E+27</v>
      </c>
      <c r="BB44">
        <f t="shared" si="31"/>
        <v>5.9355332836978026E+28</v>
      </c>
      <c r="BC44">
        <f t="shared" si="31"/>
        <v>-5.0851332423243569E+29</v>
      </c>
      <c r="BD44">
        <f t="shared" si="31"/>
        <v>4.3605765366643342E+30</v>
      </c>
      <c r="BE44">
        <f t="shared" si="31"/>
        <v>-3.7424959595674163E+31</v>
      </c>
      <c r="BF44">
        <f t="shared" si="31"/>
        <v>3.2146480919367521E+32</v>
      </c>
      <c r="BG44">
        <f t="shared" si="31"/>
        <v>-2.7633810057335149E+33</v>
      </c>
      <c r="BH44">
        <f t="shared" si="31"/>
        <v>2.3771985101822496E+34</v>
      </c>
      <c r="BI44">
        <f t="shared" si="31"/>
        <v>-2.0464021944191905E+35</v>
      </c>
      <c r="BJ44">
        <f t="shared" si="31"/>
        <v>1.7627964303001153E+36</v>
      </c>
      <c r="BK44">
        <f t="shared" si="31"/>
        <v>-1.5194445328489244E+37</v>
      </c>
      <c r="BL44">
        <f t="shared" si="31"/>
        <v>1.3104666437060204E+38</v>
      </c>
      <c r="BM44">
        <f t="shared" si="31"/>
        <v>-1.1308717615813758E+39</v>
      </c>
      <c r="BN44">
        <f t="shared" si="31"/>
        <v>9.7641781041720744E+39</v>
      </c>
      <c r="BO44">
        <f t="shared" si="31"/>
        <v>-8.4349479915907588E+40</v>
      </c>
      <c r="BP44">
        <f t="shared" si="31"/>
        <v>7.2902705386014902E+41</v>
      </c>
      <c r="BQ44">
        <f t="shared" si="31"/>
        <v>-6.3039124459426051E+42</v>
      </c>
      <c r="BR44">
        <f t="shared" si="31"/>
        <v>5.4534752575321431E+43</v>
      </c>
      <c r="BS44">
        <f t="shared" si="31"/>
        <v>-4.7198158922739277E+44</v>
      </c>
      <c r="BT44">
        <f t="shared" si="31"/>
        <v>4.0865581940075233E+45</v>
      </c>
      <c r="BU44">
        <f t="shared" si="31"/>
        <v>-3.5396805533388597E+46</v>
      </c>
      <c r="BV44">
        <f t="shared" si="31"/>
        <v>3.0671672348580481E+47</v>
      </c>
      <c r="BW44">
        <f t="shared" si="31"/>
        <v>-2.6587131529027937E+48</v>
      </c>
      <c r="BX44">
        <f t="shared" si="31"/>
        <v>2.3054735692823962E+49</v>
      </c>
      <c r="BY44">
        <f t="shared" si="31"/>
        <v>-1.999851609398064E+50</v>
      </c>
      <c r="BZ44">
        <f t="shared" si="31"/>
        <v>1.7353176666013415E+51</v>
      </c>
      <c r="CA44">
        <f t="shared" si="31"/>
        <v>-1.5062557346099604E+52</v>
      </c>
      <c r="CB44">
        <f t="shared" si="31"/>
        <v>1.3078325115015529E+53</v>
      </c>
      <c r="CC44">
        <f t="shared" si="31"/>
        <v>-1.1358857862182015E+54</v>
      </c>
      <c r="CD44">
        <f t="shared" si="31"/>
        <v>9.8682917392171487E+54</v>
      </c>
      <c r="CE44">
        <f t="shared" si="31"/>
        <v>-8.5757072966540935E+55</v>
      </c>
      <c r="CF44">
        <f t="shared" si="31"/>
        <v>7.4544335676165483E+56</v>
      </c>
      <c r="CG44">
        <f t="shared" si="31"/>
        <v>-6.4814525005290571E+57</v>
      </c>
      <c r="CH44">
        <f t="shared" si="31"/>
        <v>5.6368888579015066E+58</v>
      </c>
      <c r="CI44">
        <f t="shared" si="31"/>
        <v>-4.9035729781720288E+59</v>
      </c>
      <c r="CJ44">
        <f t="shared" si="30"/>
        <v>4.2666657152117175E+60</v>
      </c>
      <c r="CK44">
        <f t="shared" si="30"/>
        <v>-3.7133364853688027E+61</v>
      </c>
      <c r="CL44">
        <f t="shared" si="30"/>
        <v>3.232486714458278E+62</v>
      </c>
      <c r="CM44">
        <f t="shared" si="30"/>
        <v>-2.8145121279887519E+63</v>
      </c>
      <c r="CN44">
        <f t="shared" si="30"/>
        <v>2.4510983012912255E+64</v>
      </c>
      <c r="CO44">
        <f t="shared" si="30"/>
        <v>-2.1350447104697946E+65</v>
      </c>
      <c r="CP44">
        <f t="shared" si="30"/>
        <v>1.8601132238986681E+66</v>
      </c>
      <c r="CQ44">
        <f t="shared" si="30"/>
        <v>-1.6208975671046813E+67</v>
      </c>
      <c r="CR44">
        <f t="shared" si="30"/>
        <v>1.4127107978270224E+68</v>
      </c>
      <c r="CS44">
        <f t="shared" si="30"/>
        <v>-1.2314882566817686E+69</v>
      </c>
      <c r="CT44">
        <f t="shared" si="30"/>
        <v>1.0737038237944138E+70</v>
      </c>
      <c r="CU44">
        <f t="shared" si="30"/>
        <v>-9.3629762275973393E+70</v>
      </c>
      <c r="CV44">
        <f t="shared" si="30"/>
        <v>8.16613578558117E+71</v>
      </c>
      <c r="CW44">
        <f t="shared" si="30"/>
        <v>-7.1234546252120712E+72</v>
      </c>
      <c r="CX44">
        <f t="shared" si="30"/>
        <v>6.21490250935766E+73</v>
      </c>
      <c r="CY44">
        <f t="shared" si="30"/>
        <v>-5.4230778933505941E+74</v>
      </c>
      <c r="CZ44">
        <f t="shared" si="30"/>
        <v>4.7328589612291969E+75</v>
      </c>
      <c r="DA44">
        <f t="shared" si="30"/>
        <v>-4.1311016043875979E+76</v>
      </c>
      <c r="DB44">
        <f t="shared" si="30"/>
        <v>3.6063779309588555E+77</v>
      </c>
      <c r="DC44">
        <f t="shared" si="30"/>
        <v>-3.1487497855079965E+78</v>
      </c>
      <c r="DD44">
        <f t="shared" si="30"/>
        <v>2.7495725234556522E+79</v>
      </c>
      <c r="DE44">
        <f t="shared" si="30"/>
        <v>-2.4013249414331419E+80</v>
      </c>
      <c r="DF44">
        <f t="shared" si="30"/>
        <v>2.0974618290998543E+81</v>
      </c>
      <c r="DG44">
        <f t="shared" si="30"/>
        <v>-1.8322860931332021E+82</v>
      </c>
      <c r="DH44">
        <f t="shared" si="30"/>
        <v>1.6008378214689218E+83</v>
      </c>
      <c r="DI44">
        <f t="shared" si="30"/>
        <v>-1.3987980151000106E+84</v>
      </c>
      <c r="DJ44">
        <f t="shared" si="30"/>
        <v>1.2224050240980202E+85</v>
      </c>
      <c r="DK44">
        <f t="shared" si="30"/>
        <v>-1.0683819910616665E+86</v>
      </c>
      <c r="DL44">
        <f t="shared" si="30"/>
        <v>9.3387383496358637E+86</v>
      </c>
      <c r="DM44">
        <f t="shared" si="30"/>
        <v>-8.1639250652516498E+87</v>
      </c>
      <c r="DN44">
        <f t="shared" si="30"/>
        <v>7.1376941722836663E+88</v>
      </c>
      <c r="DO44">
        <f t="shared" si="30"/>
        <v>-6.2411409166640168E+89</v>
      </c>
      <c r="DP44">
        <f t="shared" si="30"/>
        <v>5.4577822039555754E+90</v>
      </c>
      <c r="DQ44">
        <f t="shared" si="30"/>
        <v>-4.7732440057079216E+91</v>
      </c>
      <c r="DR44">
        <f t="shared" si="30"/>
        <v>4.1749894682525068E+92</v>
      </c>
    </row>
    <row r="45" spans="1:122" x14ac:dyDescent="0.2">
      <c r="A45">
        <f t="shared" si="14"/>
        <v>-8.8299999999999734</v>
      </c>
      <c r="B45">
        <f t="shared" si="8"/>
        <v>2.2854389341590724</v>
      </c>
      <c r="C45">
        <f t="shared" si="9"/>
        <v>-255975504.84636572</v>
      </c>
      <c r="E45">
        <f t="shared" si="10"/>
        <v>-3.709246412478967E+17</v>
      </c>
      <c r="G45">
        <f t="shared" si="11"/>
        <v>-3.5610132115472259E+45</v>
      </c>
      <c r="H45">
        <f t="shared" si="12"/>
        <v>-3.5402340169573617E+92</v>
      </c>
      <c r="W45">
        <f t="shared" si="25"/>
        <v>-8.8299999999999734</v>
      </c>
      <c r="X45">
        <f t="shared" si="25"/>
        <v>38.984449999999768</v>
      </c>
      <c r="Y45">
        <f t="shared" si="25"/>
        <v>-229.48846233333128</v>
      </c>
      <c r="Z45">
        <f t="shared" si="25"/>
        <v>1519.7873418024819</v>
      </c>
      <c r="AA45">
        <f t="shared" si="25"/>
        <v>-10735.7777824927</v>
      </c>
      <c r="AB45">
        <f t="shared" si="25"/>
        <v>78997.431516175217</v>
      </c>
      <c r="AC45">
        <f t="shared" si="25"/>
        <v>-597897.70310385001</v>
      </c>
      <c r="AD45">
        <f t="shared" si="25"/>
        <v>4619507.128606108</v>
      </c>
      <c r="AE45">
        <f t="shared" si="25"/>
        <v>-36257998.173859388</v>
      </c>
      <c r="AF45">
        <f t="shared" si="25"/>
        <v>288142311.48765969</v>
      </c>
      <c r="AG45">
        <f t="shared" si="25"/>
        <v>-2312996918.578207</v>
      </c>
      <c r="AH45">
        <f t="shared" si="25"/>
        <v>18721782558.458382</v>
      </c>
      <c r="AI45">
        <f t="shared" si="25"/>
        <v>-152596929222.63416</v>
      </c>
      <c r="AJ45">
        <f t="shared" si="25"/>
        <v>1251185821819.0088</v>
      </c>
      <c r="AK45">
        <f t="shared" si="25"/>
        <v>-10311439419551.027</v>
      </c>
      <c r="AL45">
        <f t="shared" ref="AL45:CW49" si="32">POWER($A45,AL$10)/AL$10</f>
        <v>85359384444970.594</v>
      </c>
      <c r="AM45">
        <f t="shared" si="32"/>
        <v>-709386696140318.25</v>
      </c>
      <c r="AN45">
        <f t="shared" si="32"/>
        <v>5915890942090158</v>
      </c>
      <c r="AO45">
        <f t="shared" si="32"/>
        <v>-4.948798454398984E+16</v>
      </c>
      <c r="AP45">
        <f t="shared" si="32"/>
        <v>4.1512995834725754E+17</v>
      </c>
      <c r="AQ45">
        <f t="shared" si="32"/>
        <v>-3.4910452687678792E+18</v>
      </c>
      <c r="AR45">
        <f t="shared" si="32"/>
        <v>2.9424751099437539E+19</v>
      </c>
      <c r="AS45">
        <f t="shared" si="32"/>
        <v>-2.485240064598574E+20</v>
      </c>
      <c r="AT45">
        <f t="shared" si="32"/>
        <v>2.1030308529971785E+21</v>
      </c>
      <c r="AU45">
        <f t="shared" si="32"/>
        <v>-1.7826971934686429E+22</v>
      </c>
      <c r="AV45">
        <f t="shared" si="32"/>
        <v>1.5135784825315453E+23</v>
      </c>
      <c r="AW45">
        <f t="shared" si="32"/>
        <v>-1.2869901778503376E+24</v>
      </c>
      <c r="AX45">
        <f t="shared" si="32"/>
        <v>1.0958261725046359E+25</v>
      </c>
      <c r="AY45">
        <f t="shared" si="32"/>
        <v>-9.3424849272429439E+25</v>
      </c>
      <c r="AZ45">
        <f t="shared" si="32"/>
        <v>7.9744337177303123E+26</v>
      </c>
      <c r="BA45">
        <f t="shared" si="32"/>
        <v>-6.8142822316992046E+27</v>
      </c>
      <c r="BB45">
        <f t="shared" si="32"/>
        <v>5.8289796102594303E+28</v>
      </c>
      <c r="BC45">
        <f t="shared" si="32"/>
        <v>-4.9910196323481811E+29</v>
      </c>
      <c r="BD45">
        <f t="shared" si="32"/>
        <v>4.2774506196174475E+30</v>
      </c>
      <c r="BE45">
        <f t="shared" si="32"/>
        <v>-3.6690749286329891E+31</v>
      </c>
      <c r="BF45">
        <f t="shared" si="32"/>
        <v>3.1497989074833943E+32</v>
      </c>
      <c r="BG45">
        <f t="shared" si="32"/>
        <v>-2.7061029100292388E+33</v>
      </c>
      <c r="BH45">
        <f t="shared" si="32"/>
        <v>2.3266075835148684E+34</v>
      </c>
      <c r="BI45">
        <f t="shared" si="32"/>
        <v>-2.0017177142886579E+35</v>
      </c>
      <c r="BJ45">
        <f t="shared" si="32"/>
        <v>1.7233288231739578E+36</v>
      </c>
      <c r="BK45">
        <f t="shared" si="32"/>
        <v>-1.4845847325488783E+37</v>
      </c>
      <c r="BL45">
        <f t="shared" si="32"/>
        <v>1.2796766922015922E+38</v>
      </c>
      <c r="BM45">
        <f t="shared" si="32"/>
        <v>-1.1036765071392584E+39</v>
      </c>
      <c r="BN45">
        <f t="shared" si="32"/>
        <v>9.5239757499023597E+39</v>
      </c>
      <c r="BO45">
        <f t="shared" si="32"/>
        <v>-8.2227890185601194E+40</v>
      </c>
      <c r="BP45">
        <f t="shared" si="32"/>
        <v>7.1028809054888127E+41</v>
      </c>
      <c r="BQ45">
        <f t="shared" si="32"/>
        <v>-6.138400353598803E+42</v>
      </c>
      <c r="BR45">
        <f t="shared" si="32"/>
        <v>5.307286522389649E+43</v>
      </c>
      <c r="BS45">
        <f t="shared" si="32"/>
        <v>-4.5906945298971882E+44</v>
      </c>
      <c r="BT45">
        <f t="shared" si="32"/>
        <v>3.9725116045012201E+45</v>
      </c>
      <c r="BU45">
        <f t="shared" si="32"/>
        <v>-3.4389487713476151E+46</v>
      </c>
      <c r="BV45">
        <f t="shared" si="32"/>
        <v>2.9781957696172444E+47</v>
      </c>
      <c r="BW45">
        <f t="shared" si="32"/>
        <v>-2.5801289992027354E+48</v>
      </c>
      <c r="BX45">
        <f t="shared" si="32"/>
        <v>2.2360640191423784E+49</v>
      </c>
      <c r="BY45">
        <f t="shared" si="32"/>
        <v>-1.9385455374681197E+50</v>
      </c>
      <c r="BZ45">
        <f t="shared" si="32"/>
        <v>1.6811690004846239E+51</v>
      </c>
      <c r="CA45">
        <f t="shared" si="32"/>
        <v>-1.4584288550169026E+52</v>
      </c>
      <c r="CB45">
        <f t="shared" si="32"/>
        <v>1.2655893569285432E+53</v>
      </c>
      <c r="CC45">
        <f t="shared" si="32"/>
        <v>-1.0985744631481053E+54</v>
      </c>
      <c r="CD45">
        <f t="shared" si="32"/>
        <v>9.5387389677711146E+54</v>
      </c>
      <c r="CE45">
        <f t="shared" si="32"/>
        <v>-8.2846293526641319E+55</v>
      </c>
      <c r="CF45">
        <f t="shared" si="32"/>
        <v>7.1973385616539809E+56</v>
      </c>
      <c r="CG45">
        <f t="shared" si="32"/>
        <v>-6.2543729666080583E+57</v>
      </c>
      <c r="CH45">
        <f t="shared" si="32"/>
        <v>5.4363205274912293E+58</v>
      </c>
      <c r="CI45">
        <f t="shared" si="32"/>
        <v>-4.726420702301283E+59</v>
      </c>
      <c r="CJ45">
        <f t="shared" si="32"/>
        <v>4.1101957001300212E+60</v>
      </c>
      <c r="CK45">
        <f t="shared" si="30"/>
        <v>-3.575134104659353E+61</v>
      </c>
      <c r="CL45">
        <f t="shared" si="30"/>
        <v>3.110419246555167E+62</v>
      </c>
      <c r="CM45">
        <f t="shared" si="30"/>
        <v>-2.7066958440602589E+63</v>
      </c>
      <c r="CN45">
        <f t="shared" si="30"/>
        <v>2.3558693955865559E+64</v>
      </c>
      <c r="CO45">
        <f t="shared" si="30"/>
        <v>-2.0509336245240085E+65</v>
      </c>
      <c r="CP45">
        <f t="shared" si="30"/>
        <v>1.7858219683650455E+66</v>
      </c>
      <c r="CQ45">
        <f t="shared" si="30"/>
        <v>-1.5552796912435039E+67</v>
      </c>
      <c r="CR45">
        <f t="shared" si="30"/>
        <v>1.3547536975387126E+68</v>
      </c>
      <c r="CS45">
        <f t="shared" si="30"/>
        <v>-1.1802975480609904E+69</v>
      </c>
      <c r="CT45">
        <f t="shared" si="30"/>
        <v>1.0284895410570903E+70</v>
      </c>
      <c r="CU45">
        <f t="shared" si="30"/>
        <v>-8.9636202754881833E+70</v>
      </c>
      <c r="CV45">
        <f t="shared" si="30"/>
        <v>7.813403925009169E+71</v>
      </c>
      <c r="CW45">
        <f t="shared" si="30"/>
        <v>-6.811903568747848E+72</v>
      </c>
      <c r="CX45">
        <f t="shared" si="30"/>
        <v>5.9397244655642771E+73</v>
      </c>
      <c r="CY45">
        <f t="shared" si="30"/>
        <v>-5.1800263734254239E+74</v>
      </c>
      <c r="CZ45">
        <f t="shared" si="30"/>
        <v>4.5181832476403109E+75</v>
      </c>
      <c r="DA45">
        <f t="shared" si="30"/>
        <v>-3.9414888702246192E+76</v>
      </c>
      <c r="DB45">
        <f t="shared" si="30"/>
        <v>3.4389021167844192E+77</v>
      </c>
      <c r="DC45">
        <f t="shared" si="30"/>
        <v>-3.0008264447780377E+78</v>
      </c>
      <c r="DD45">
        <f t="shared" si="30"/>
        <v>2.6189189396838942E+79</v>
      </c>
      <c r="DE45">
        <f t="shared" si="30"/>
        <v>-2.285924901628908E+80</v>
      </c>
      <c r="DF45">
        <f t="shared" si="30"/>
        <v>1.9955345098640207E+81</v>
      </c>
      <c r="DG45">
        <f t="shared" si="30"/>
        <v>-1.742258579263746E+82</v>
      </c>
      <c r="DH45">
        <f t="shared" si="30"/>
        <v>1.5213208329844402E+83</v>
      </c>
      <c r="DI45">
        <f t="shared" si="30"/>
        <v>-1.3285644681019021E+84</v>
      </c>
      <c r="DJ45">
        <f t="shared" si="30"/>
        <v>1.1603710946238243E+85</v>
      </c>
      <c r="DK45">
        <f t="shared" si="30"/>
        <v>-1.0135903897081795E+86</v>
      </c>
      <c r="DL45">
        <f t="shared" si="30"/>
        <v>8.8547903417495473E+86</v>
      </c>
      <c r="DM45">
        <f t="shared" si="30"/>
        <v>-7.7364769257462504E+87</v>
      </c>
      <c r="DN45">
        <f t="shared" si="30"/>
        <v>6.7601496553773147E+88</v>
      </c>
      <c r="DO45">
        <f t="shared" si="30"/>
        <v>-5.9076738761548724E+89</v>
      </c>
      <c r="DP45">
        <f t="shared" si="30"/>
        <v>5.1632466853728516E+90</v>
      </c>
      <c r="DQ45">
        <f t="shared" si="30"/>
        <v>-4.5130948350712417E+91</v>
      </c>
      <c r="DR45">
        <f t="shared" si="30"/>
        <v>3.9452121119742157E+92</v>
      </c>
    </row>
    <row r="46" spans="1:122" x14ac:dyDescent="0.2">
      <c r="A46">
        <f t="shared" si="14"/>
        <v>-8.8249999999999726</v>
      </c>
      <c r="B46">
        <f t="shared" si="8"/>
        <v>2.2849301577553223</v>
      </c>
      <c r="C46">
        <f t="shared" si="9"/>
        <v>-254513648.68808687</v>
      </c>
      <c r="E46">
        <f t="shared" si="10"/>
        <v>-3.6672431055920397E+17</v>
      </c>
      <c r="G46">
        <f t="shared" si="11"/>
        <v>-3.4613747588213233E+45</v>
      </c>
      <c r="H46">
        <f t="shared" si="12"/>
        <v>-3.3450896522618993E+92</v>
      </c>
      <c r="W46">
        <f t="shared" ref="W46:AL61" si="33">POWER($A46,W$10)/W$10</f>
        <v>-8.8249999999999726</v>
      </c>
      <c r="X46">
        <f t="shared" si="33"/>
        <v>38.940312499999756</v>
      </c>
      <c r="Y46">
        <f t="shared" si="33"/>
        <v>-229.09883854166455</v>
      </c>
      <c r="Z46">
        <f t="shared" si="33"/>
        <v>1516.3479375976372</v>
      </c>
      <c r="AA46">
        <f t="shared" si="33"/>
        <v>-10705.416439439285</v>
      </c>
      <c r="AB46">
        <f t="shared" si="33"/>
        <v>78729.416731709498</v>
      </c>
      <c r="AC46">
        <f t="shared" si="33"/>
        <v>-595531.80227771506</v>
      </c>
      <c r="AD46">
        <f t="shared" si="33"/>
        <v>4598622.135713215</v>
      </c>
      <c r="AE46">
        <f t="shared" si="33"/>
        <v>-36073635.864594668</v>
      </c>
      <c r="AF46">
        <f t="shared" si="33"/>
        <v>286514852.8545422</v>
      </c>
      <c r="AG46">
        <f t="shared" si="33"/>
        <v>-2298630524.0375705</v>
      </c>
      <c r="AH46">
        <f t="shared" si="33"/>
        <v>18594963176.745533</v>
      </c>
      <c r="AI46">
        <f t="shared" si="33"/>
        <v>-151477430801.33429</v>
      </c>
      <c r="AJ46">
        <f t="shared" si="33"/>
        <v>1241303446334.5017</v>
      </c>
      <c r="AK46">
        <f t="shared" si="33"/>
        <v>-10224202719641.814</v>
      </c>
      <c r="AL46">
        <f t="shared" si="33"/>
        <v>84589302188286.281</v>
      </c>
      <c r="AM46">
        <f t="shared" si="32"/>
        <v>-702588792293293.25</v>
      </c>
      <c r="AN46">
        <f t="shared" si="32"/>
        <v>5855882420211166</v>
      </c>
      <c r="AO46">
        <f t="shared" si="32"/>
        <v>-4.8958259076344256E+16</v>
      </c>
      <c r="AP46">
        <f t="shared" si="32"/>
        <v>4.1045380453129984E+17</v>
      </c>
      <c r="AQ46">
        <f t="shared" si="32"/>
        <v>-3.4497664999892475E+18</v>
      </c>
      <c r="AR46">
        <f t="shared" si="32"/>
        <v>2.9060362573204787E+19</v>
      </c>
      <c r="AS46">
        <f t="shared" si="32"/>
        <v>-2.4530736493859527E+20</v>
      </c>
      <c r="AT46">
        <f t="shared" si="32"/>
        <v>2.0746359332671337E+21</v>
      </c>
      <c r="AU46">
        <f t="shared" si="32"/>
        <v>-1.7576315626639103E+22</v>
      </c>
      <c r="AV46">
        <f t="shared" si="32"/>
        <v>1.4914517827412461E+23</v>
      </c>
      <c r="AW46">
        <f t="shared" si="32"/>
        <v>-1.2674578205554735E+24</v>
      </c>
      <c r="AX46">
        <f t="shared" si="32"/>
        <v>1.0785839721173374E+25</v>
      </c>
      <c r="AY46">
        <f t="shared" si="32"/>
        <v>-9.1902792934549405E+25</v>
      </c>
      <c r="AZ46">
        <f t="shared" si="32"/>
        <v>7.8400740939248272E+26</v>
      </c>
      <c r="BA46">
        <f t="shared" si="32"/>
        <v>-6.6956761818277145E+27</v>
      </c>
      <c r="BB46">
        <f t="shared" si="32"/>
        <v>5.7242800357609718E+28</v>
      </c>
      <c r="BC46">
        <f t="shared" si="32"/>
        <v>-4.8985960063602828E+29</v>
      </c>
      <c r="BD46">
        <f t="shared" si="32"/>
        <v>4.1958635939772615E+30</v>
      </c>
      <c r="BE46">
        <f t="shared" si="32"/>
        <v>-3.5970539182082101E+31</v>
      </c>
      <c r="BF46">
        <f t="shared" si="32"/>
        <v>3.0862223027404371E+32</v>
      </c>
      <c r="BG46">
        <f t="shared" si="32"/>
        <v>-2.6499806096773886E+33</v>
      </c>
      <c r="BH46">
        <f t="shared" si="32"/>
        <v>2.2770655751971225E+34</v>
      </c>
      <c r="BI46">
        <f t="shared" si="32"/>
        <v>-1.9579844631855195E+35</v>
      </c>
      <c r="BJ46">
        <f t="shared" si="32"/>
        <v>1.6847232565421848E+36</v>
      </c>
      <c r="BK46">
        <f t="shared" si="32"/>
        <v>-1.4505056330716816E+37</v>
      </c>
      <c r="BL46">
        <f t="shared" si="32"/>
        <v>1.2495933349670465E+38</v>
      </c>
      <c r="BM46">
        <f t="shared" si="32"/>
        <v>-1.0771203944314751E+39</v>
      </c>
      <c r="BN46">
        <f t="shared" si="32"/>
        <v>9.2895514017473357E+39</v>
      </c>
      <c r="BO46">
        <f t="shared" si="32"/>
        <v>-8.015850687329953E+40</v>
      </c>
      <c r="BP46">
        <f t="shared" si="32"/>
        <v>6.9202058787084739E+41</v>
      </c>
      <c r="BQ46">
        <f t="shared" si="32"/>
        <v>-5.9771437797057369E+42</v>
      </c>
      <c r="BR46">
        <f t="shared" si="32"/>
        <v>5.1649371067238296E+43</v>
      </c>
      <c r="BS46">
        <f t="shared" si="32"/>
        <v>-4.465035425322872E+44</v>
      </c>
      <c r="BT46">
        <f t="shared" si="32"/>
        <v>3.8615858875904738E+45</v>
      </c>
      <c r="BU46">
        <f t="shared" si="32"/>
        <v>-3.3410289664691992E+46</v>
      </c>
      <c r="BV46">
        <f t="shared" si="32"/>
        <v>2.8917569463146535E+47</v>
      </c>
      <c r="BW46">
        <f t="shared" si="32"/>
        <v>-2.503825023893944E+48</v>
      </c>
      <c r="BX46">
        <f t="shared" si="32"/>
        <v>2.1687065912977617E+49</v>
      </c>
      <c r="BY46">
        <f t="shared" si="32"/>
        <v>-1.8790856837871728E+50</v>
      </c>
      <c r="BZ46">
        <f t="shared" si="32"/>
        <v>1.6286807388717786E+51</v>
      </c>
      <c r="CA46">
        <f t="shared" si="32"/>
        <v>-1.4120947739481236E+52</v>
      </c>
      <c r="CB46">
        <f t="shared" si="32"/>
        <v>1.2246878856297461E+53</v>
      </c>
      <c r="CC46">
        <f t="shared" si="32"/>
        <v>-1.0624686343382771E+54</v>
      </c>
      <c r="CD46">
        <f t="shared" si="32"/>
        <v>9.2200142697346789E+54</v>
      </c>
      <c r="CE46">
        <f t="shared" si="32"/>
        <v>-8.0032746816795048E+55</v>
      </c>
      <c r="CF46">
        <f t="shared" si="32"/>
        <v>6.9489723274437179E+56</v>
      </c>
      <c r="CG46">
        <f t="shared" si="32"/>
        <v>-6.0351273158108226E+57</v>
      </c>
      <c r="CH46">
        <f t="shared" si="32"/>
        <v>5.2427811084498615E+58</v>
      </c>
      <c r="CI46">
        <f t="shared" si="32"/>
        <v>-4.5555734923884197E+59</v>
      </c>
      <c r="CJ46">
        <f t="shared" si="32"/>
        <v>3.9593800675322711E+60</v>
      </c>
      <c r="CK46">
        <f t="shared" si="30"/>
        <v>-3.4420013736330809E+61</v>
      </c>
      <c r="CL46">
        <f t="shared" si="30"/>
        <v>2.9928961208748427E+62</v>
      </c>
      <c r="CM46">
        <f t="shared" si="30"/>
        <v>-2.6029521190391127E+63</v>
      </c>
      <c r="CN46">
        <f t="shared" si="30"/>
        <v>2.2642894558369812E+64</v>
      </c>
      <c r="CO46">
        <f t="shared" si="30"/>
        <v>-1.9700912835820995E+65</v>
      </c>
      <c r="CP46">
        <f t="shared" si="30"/>
        <v>1.714458258347847E+66</v>
      </c>
      <c r="CQ46">
        <f t="shared" si="30"/>
        <v>-1.4922832566496146E+67</v>
      </c>
      <c r="CR46">
        <f t="shared" si="30"/>
        <v>1.2991434878582363E+68</v>
      </c>
      <c r="CS46">
        <f t="shared" si="30"/>
        <v>-1.1312075396610915E+69</v>
      </c>
      <c r="CT46">
        <f t="shared" si="30"/>
        <v>9.8515525041208231E+69</v>
      </c>
      <c r="CU46">
        <f t="shared" si="30"/>
        <v>-8.5810860578101499E+70</v>
      </c>
      <c r="CV46">
        <f t="shared" si="30"/>
        <v>7.4757211582479792E+71</v>
      </c>
      <c r="CW46">
        <f t="shared" si="30"/>
        <v>-6.5138134927594688E+72</v>
      </c>
      <c r="CX46">
        <f t="shared" si="30"/>
        <v>5.6765849022682091E+73</v>
      </c>
      <c r="CY46">
        <f t="shared" si="30"/>
        <v>-4.9477394333349917E+74</v>
      </c>
      <c r="CZ46">
        <f t="shared" si="30"/>
        <v>4.3131315127239929E+75</v>
      </c>
      <c r="DA46">
        <f t="shared" si="30"/>
        <v>-3.7604790592562748E+76</v>
      </c>
      <c r="DB46">
        <f t="shared" si="30"/>
        <v>3.2791153558675367E+77</v>
      </c>
      <c r="DC46">
        <f t="shared" si="30"/>
        <v>-2.8597743685936438E+78</v>
      </c>
      <c r="DD46">
        <f t="shared" si="30"/>
        <v>2.4944049398154656E+79</v>
      </c>
      <c r="DE46">
        <f t="shared" si="30"/>
        <v>-2.1760099184746457E+80</v>
      </c>
      <c r="DF46">
        <f t="shared" si="30"/>
        <v>1.898506835405529E+81</v>
      </c>
      <c r="DG46">
        <f t="shared" si="30"/>
        <v>-1.6566072004223923E+82</v>
      </c>
      <c r="DH46">
        <f t="shared" si="30"/>
        <v>1.4457119004352817E+83</v>
      </c>
      <c r="DI46">
        <f t="shared" si="30"/>
        <v>-1.261820524088702E+84</v>
      </c>
      <c r="DJ46">
        <f t="shared" si="30"/>
        <v>1.10145273628536E+85</v>
      </c>
      <c r="DK46">
        <f t="shared" si="30"/>
        <v>-9.6158008235492595E+85</v>
      </c>
      <c r="DL46">
        <f t="shared" si="30"/>
        <v>8.3956682243696167E+86</v>
      </c>
      <c r="DM46">
        <f t="shared" si="30"/>
        <v>-7.33118586897452E+87</v>
      </c>
      <c r="DN46">
        <f t="shared" si="30"/>
        <v>6.4023780759390551E+88</v>
      </c>
      <c r="DO46">
        <f t="shared" si="30"/>
        <v>-5.5918502123046908E+89</v>
      </c>
      <c r="DP46">
        <f t="shared" si="30"/>
        <v>4.8844526306001105E+90</v>
      </c>
      <c r="DQ46">
        <f t="shared" si="30"/>
        <v>-4.2669887450247403E+91</v>
      </c>
      <c r="DR46">
        <f t="shared" si="30"/>
        <v>3.7279613918094781E+92</v>
      </c>
    </row>
    <row r="47" spans="1:122" x14ac:dyDescent="0.2">
      <c r="A47">
        <f t="shared" si="14"/>
        <v>-8.8199999999999719</v>
      </c>
      <c r="B47">
        <f t="shared" si="8"/>
        <v>2.2844211223663717</v>
      </c>
      <c r="C47">
        <f t="shared" si="9"/>
        <v>-253059311.64834929</v>
      </c>
      <c r="E47">
        <f t="shared" si="10"/>
        <v>-3.6256919299035853E+17</v>
      </c>
      <c r="G47">
        <f t="shared" si="11"/>
        <v>-3.364470013337561E+45</v>
      </c>
      <c r="H47">
        <f t="shared" si="12"/>
        <v>-3.1606003564624068E+92</v>
      </c>
      <c r="W47">
        <f t="shared" si="33"/>
        <v>-8.8199999999999719</v>
      </c>
      <c r="X47">
        <f t="shared" si="33"/>
        <v>38.896199999999752</v>
      </c>
      <c r="Y47">
        <f t="shared" si="33"/>
        <v>-228.70965599999781</v>
      </c>
      <c r="Z47">
        <f t="shared" si="33"/>
        <v>1512.9143744399807</v>
      </c>
      <c r="AA47">
        <f t="shared" si="33"/>
        <v>-10675.123826048472</v>
      </c>
      <c r="AB47">
        <f t="shared" si="33"/>
        <v>78462.160121456007</v>
      </c>
      <c r="AC47">
        <f t="shared" si="33"/>
        <v>-593173.93051820551</v>
      </c>
      <c r="AD47">
        <f t="shared" si="33"/>
        <v>4577819.8087742366</v>
      </c>
      <c r="AE47">
        <f t="shared" si="33"/>
        <v>-35890107.3007899</v>
      </c>
      <c r="AF47">
        <f t="shared" si="33"/>
        <v>284895671.75366932</v>
      </c>
      <c r="AG47">
        <f t="shared" si="33"/>
        <v>-2284345295.3339596</v>
      </c>
      <c r="AH47">
        <f t="shared" si="33"/>
        <v>18468931712.775005</v>
      </c>
      <c r="AI47">
        <f t="shared" si="33"/>
        <v>-150365517883.08466</v>
      </c>
      <c r="AJ47">
        <f t="shared" si="33"/>
        <v>1231493591462.4592</v>
      </c>
      <c r="AK47">
        <f t="shared" si="33"/>
        <v>-10137655244918.932</v>
      </c>
      <c r="AL47">
        <f t="shared" si="33"/>
        <v>83825736806423.156</v>
      </c>
      <c r="AM47">
        <f t="shared" si="32"/>
        <v>-695852234007199.88</v>
      </c>
      <c r="AN47">
        <f t="shared" si="32"/>
        <v>5796449109279956</v>
      </c>
      <c r="AO47">
        <f t="shared" si="32"/>
        <v>-4.843390845206752E+16</v>
      </c>
      <c r="AP47">
        <f t="shared" si="32"/>
        <v>4.0582771891987251E+17</v>
      </c>
      <c r="AQ47">
        <f t="shared" si="32"/>
        <v>-3.4089528389269187E+18</v>
      </c>
      <c r="AR47">
        <f t="shared" si="32"/>
        <v>2.8700283855729172E+19</v>
      </c>
      <c r="AS47">
        <f t="shared" si="32"/>
        <v>-2.4213056866807264E+20</v>
      </c>
      <c r="AT47">
        <f t="shared" si="32"/>
        <v>2.0466086316668774E+21</v>
      </c>
      <c r="AU47">
        <f t="shared" si="32"/>
        <v>-1.732904460604973E+22</v>
      </c>
      <c r="AV47">
        <f t="shared" si="32"/>
        <v>1.4696362829361359E+23</v>
      </c>
      <c r="AW47">
        <f t="shared" si="32"/>
        <v>-1.248211082973754E+24</v>
      </c>
      <c r="AX47">
        <f t="shared" si="32"/>
        <v>1.0616035260691747E+25</v>
      </c>
      <c r="AY47">
        <f t="shared" si="32"/>
        <v>-9.040469199932501E+25</v>
      </c>
      <c r="AZ47">
        <f t="shared" si="32"/>
        <v>7.7079040398624236E+26</v>
      </c>
      <c r="BA47">
        <f t="shared" si="32"/>
        <v>-6.5790690611212607E+27</v>
      </c>
      <c r="BB47">
        <f t="shared" si="32"/>
        <v>5.6214033209117803E+28</v>
      </c>
      <c r="BC47">
        <f t="shared" si="32"/>
        <v>-4.8078329493761692E+29</v>
      </c>
      <c r="BD47">
        <f t="shared" si="32"/>
        <v>4.1157878183688919E+30</v>
      </c>
      <c r="BE47">
        <f t="shared" si="32"/>
        <v>-3.5264070027784553E+31</v>
      </c>
      <c r="BF47">
        <f t="shared" si="32"/>
        <v>3.0238940048825164E+32</v>
      </c>
      <c r="BG47">
        <f t="shared" si="32"/>
        <v>-2.5949914173791716E+33</v>
      </c>
      <c r="BH47">
        <f t="shared" si="32"/>
        <v>2.2285513135460948E+34</v>
      </c>
      <c r="BI47">
        <f t="shared" si="32"/>
        <v>-1.9151827134566843E+35</v>
      </c>
      <c r="BJ47">
        <f t="shared" si="32"/>
        <v>1.6469613744370703E+36</v>
      </c>
      <c r="BK47">
        <f t="shared" si="32"/>
        <v>-1.4171901778082843E+37</v>
      </c>
      <c r="BL47">
        <f t="shared" si="32"/>
        <v>1.2202007430929288E+38</v>
      </c>
      <c r="BM47">
        <f t="shared" si="32"/>
        <v>-1.0511887517938212E+39</v>
      </c>
      <c r="BN47">
        <f t="shared" si="32"/>
        <v>9.0607692273937132E+39</v>
      </c>
      <c r="BO47">
        <f t="shared" si="32"/>
        <v>-7.814007381704314E+40</v>
      </c>
      <c r="BP47">
        <f t="shared" si="32"/>
        <v>6.7421294126052869E+41</v>
      </c>
      <c r="BQ47">
        <f t="shared" si="32"/>
        <v>-5.8200356282600184E+42</v>
      </c>
      <c r="BR47">
        <f t="shared" si="32"/>
        <v>5.0263282694560425E+43</v>
      </c>
      <c r="BS47">
        <f t="shared" si="32"/>
        <v>-4.3427476248100064E+44</v>
      </c>
      <c r="BT47">
        <f t="shared" si="32"/>
        <v>3.7536973369807654E+45</v>
      </c>
      <c r="BU47">
        <f t="shared" si="32"/>
        <v>-3.2458441678598279E+46</v>
      </c>
      <c r="BV47">
        <f t="shared" si="32"/>
        <v>2.8077800453590449E+47</v>
      </c>
      <c r="BW47">
        <f t="shared" si="32"/>
        <v>-2.4297363018933363E+48</v>
      </c>
      <c r="BX47">
        <f t="shared" si="32"/>
        <v>2.1033417253389912E+49</v>
      </c>
      <c r="BY47">
        <f t="shared" si="32"/>
        <v>-1.8214174489899119E+50</v>
      </c>
      <c r="BZ47">
        <f t="shared" si="32"/>
        <v>1.5778028651875062E+51</v>
      </c>
      <c r="CA47">
        <f t="shared" si="32"/>
        <v>-1.3672077038130011E+52</v>
      </c>
      <c r="CB47">
        <f t="shared" si="32"/>
        <v>1.1850862086464585E+53</v>
      </c>
      <c r="CC47">
        <f t="shared" si="32"/>
        <v>-1.0275300015172549E+54</v>
      </c>
      <c r="CD47">
        <f t="shared" si="32"/>
        <v>8.9117677031591251E+54</v>
      </c>
      <c r="CE47">
        <f t="shared" si="32"/>
        <v>-7.7313237188717944E+55</v>
      </c>
      <c r="CF47">
        <f t="shared" si="32"/>
        <v>6.709043205205465E+56</v>
      </c>
      <c r="CG47">
        <f t="shared" si="32"/>
        <v>-5.8234495021183242E+57</v>
      </c>
      <c r="CH47">
        <f t="shared" si="32"/>
        <v>5.0560280474172786E+58</v>
      </c>
      <c r="CI47">
        <f t="shared" si="32"/>
        <v>-4.3908103264709172E+59</v>
      </c>
      <c r="CJ47">
        <f t="shared" si="32"/>
        <v>3.8140175154026801E+60</v>
      </c>
      <c r="CK47">
        <f t="shared" si="30"/>
        <v>-3.3137550389047778E+61</v>
      </c>
      <c r="CL47">
        <f t="shared" si="30"/>
        <v>2.8797505921917401E+62</v>
      </c>
      <c r="CM47">
        <f t="shared" si="30"/>
        <v>-2.5031292973520472E+63</v>
      </c>
      <c r="CN47">
        <f t="shared" si="30"/>
        <v>2.1762206111178628E+64</v>
      </c>
      <c r="CO47">
        <f t="shared" si="30"/>
        <v>-1.892392401836851E+65</v>
      </c>
      <c r="CP47">
        <f t="shared" si="30"/>
        <v>1.6459082914975959E+66</v>
      </c>
      <c r="CQ47">
        <f t="shared" si="30"/>
        <v>-1.4318049334693562E+67</v>
      </c>
      <c r="CR47">
        <f t="shared" si="30"/>
        <v>1.2457863844102387E+68</v>
      </c>
      <c r="CS47">
        <f t="shared" si="30"/>
        <v>-1.0841331431691627E+69</v>
      </c>
      <c r="CT47">
        <f t="shared" si="30"/>
        <v>9.4362378185052488E+69</v>
      </c>
      <c r="CU47">
        <f t="shared" si="30"/>
        <v>-8.2146739409096349E+70</v>
      </c>
      <c r="CV47">
        <f t="shared" si="30"/>
        <v>7.1524534105504497E+71</v>
      </c>
      <c r="CW47">
        <f t="shared" si="30"/>
        <v>-6.2286099345851538E+72</v>
      </c>
      <c r="CX47">
        <f t="shared" si="30"/>
        <v>5.4249635377752874E+73</v>
      </c>
      <c r="CY47">
        <f t="shared" si="30"/>
        <v>-4.7257460151286803E+74</v>
      </c>
      <c r="CZ47">
        <f t="shared" si="30"/>
        <v>4.1172774001563665E+75</v>
      </c>
      <c r="DA47">
        <f t="shared" si="30"/>
        <v>-3.5876863938422663E+76</v>
      </c>
      <c r="DB47">
        <f t="shared" si="30"/>
        <v>3.1266686922335253E+77</v>
      </c>
      <c r="DC47">
        <f t="shared" si="30"/>
        <v>-2.7252780008258438E+78</v>
      </c>
      <c r="DD47">
        <f t="shared" si="30"/>
        <v>2.3757452525803819E+79</v>
      </c>
      <c r="DE47">
        <f t="shared" si="30"/>
        <v>-2.0713221712497305E+80</v>
      </c>
      <c r="DF47">
        <f t="shared" si="30"/>
        <v>1.8061458578258672E+81</v>
      </c>
      <c r="DG47">
        <f t="shared" si="30"/>
        <v>-1.5751215382136189E+82</v>
      </c>
      <c r="DH47">
        <f t="shared" si="30"/>
        <v>1.3738210056299138E+83</v>
      </c>
      <c r="DI47">
        <f t="shared" si="30"/>
        <v>-1.1983946310648593E+84</v>
      </c>
      <c r="DJ47">
        <f t="shared" si="30"/>
        <v>1.0454951073752984E+85</v>
      </c>
      <c r="DK47">
        <f t="shared" si="30"/>
        <v>-9.1221134400925748E+85</v>
      </c>
      <c r="DL47">
        <f t="shared" si="30"/>
        <v>7.9601114578407554E+86</v>
      </c>
      <c r="DM47">
        <f t="shared" si="30"/>
        <v>-6.9469149552279922E+87</v>
      </c>
      <c r="DN47">
        <f t="shared" si="30"/>
        <v>6.0633542093599139E+88</v>
      </c>
      <c r="DO47">
        <f t="shared" si="30"/>
        <v>-5.292745645514649E+89</v>
      </c>
      <c r="DP47">
        <f t="shared" si="30"/>
        <v>4.6205669485342743E+90</v>
      </c>
      <c r="DQ47">
        <f t="shared" si="30"/>
        <v>-4.0341749976111839E+91</v>
      </c>
      <c r="DR47">
        <f t="shared" si="30"/>
        <v>3.5225609244141227E+92</v>
      </c>
    </row>
    <row r="48" spans="1:122" x14ac:dyDescent="0.2">
      <c r="A48">
        <f t="shared" si="14"/>
        <v>-8.8149999999999711</v>
      </c>
      <c r="B48">
        <f t="shared" si="8"/>
        <v>2.2839118277284216</v>
      </c>
      <c r="C48">
        <f t="shared" si="9"/>
        <v>-251612459.3244386</v>
      </c>
      <c r="E48">
        <f t="shared" si="10"/>
        <v>-3.5845882719797555E+17</v>
      </c>
      <c r="G48">
        <f t="shared" si="11"/>
        <v>-3.2702254614603953E+45</v>
      </c>
      <c r="H48">
        <f t="shared" si="12"/>
        <v>-2.9861899092826177E+92</v>
      </c>
      <c r="W48">
        <f t="shared" si="33"/>
        <v>-8.8149999999999711</v>
      </c>
      <c r="X48">
        <f t="shared" si="33"/>
        <v>38.852112499999748</v>
      </c>
      <c r="Y48">
        <f t="shared" si="33"/>
        <v>-228.32091445833112</v>
      </c>
      <c r="Z48">
        <f t="shared" si="33"/>
        <v>1509.4866457126368</v>
      </c>
      <c r="AA48">
        <f t="shared" si="33"/>
        <v>-10644.899825565479</v>
      </c>
      <c r="AB48">
        <f t="shared" si="33"/>
        <v>78195.659968632841</v>
      </c>
      <c r="AC48">
        <f t="shared" si="33"/>
        <v>-590824.06510585395</v>
      </c>
      <c r="AD48">
        <f t="shared" si="33"/>
        <v>4557099.8671695748</v>
      </c>
      <c r="AE48">
        <f t="shared" si="33"/>
        <v>-35707409.181421928</v>
      </c>
      <c r="AF48">
        <f t="shared" si="33"/>
        <v>283284730.74080998</v>
      </c>
      <c r="AG48">
        <f t="shared" si="33"/>
        <v>-2270140819.5274835</v>
      </c>
      <c r="AH48">
        <f t="shared" si="33"/>
        <v>18343683713.790146</v>
      </c>
      <c r="AI48">
        <f t="shared" si="33"/>
        <v>-149261143326.51654</v>
      </c>
      <c r="AJ48">
        <f t="shared" si="33"/>
        <v>1221755765678.7222</v>
      </c>
      <c r="AK48">
        <f t="shared" si="33"/>
        <v>-10051791936160.709</v>
      </c>
      <c r="AL48">
        <f t="shared" si="33"/>
        <v>83068636797427.828</v>
      </c>
      <c r="AM48">
        <f t="shared" si="32"/>
        <v>-689176501994657.75</v>
      </c>
      <c r="AN48">
        <f t="shared" si="32"/>
        <v>5737585817022729</v>
      </c>
      <c r="AO48">
        <f t="shared" si="32"/>
        <v>-4.7914881136157544E+16</v>
      </c>
      <c r="AP48">
        <f t="shared" si="32"/>
        <v>4.0125119335446605E+17</v>
      </c>
      <c r="AQ48">
        <f t="shared" si="32"/>
        <v>-3.3685993042091489E+18</v>
      </c>
      <c r="AR48">
        <f t="shared" si="32"/>
        <v>2.8344466372667032E+19</v>
      </c>
      <c r="AS48">
        <f t="shared" si="32"/>
        <v>-2.3899314624570871E+20</v>
      </c>
      <c r="AT48">
        <f t="shared" si="32"/>
        <v>2.0189443931494186E+21</v>
      </c>
      <c r="AU48">
        <f t="shared" si="32"/>
        <v>-1.7085115032587586E+22</v>
      </c>
      <c r="AV48">
        <f t="shared" si="32"/>
        <v>1.4481277789640297E+23</v>
      </c>
      <c r="AW48">
        <f t="shared" si="32"/>
        <v>-1.2292459468917219E+24</v>
      </c>
      <c r="AX48">
        <f t="shared" si="32"/>
        <v>1.0448810056784405E+25</v>
      </c>
      <c r="AY48">
        <f t="shared" si="32"/>
        <v>-8.8930182697086837E+25</v>
      </c>
      <c r="AZ48">
        <f t="shared" si="32"/>
        <v>7.5778890845899063E+26</v>
      </c>
      <c r="BA48">
        <f t="shared" si="32"/>
        <v>-6.4644282852251438E+27</v>
      </c>
      <c r="BB48">
        <f t="shared" si="32"/>
        <v>5.5203187355063842E+28</v>
      </c>
      <c r="BC48">
        <f t="shared" si="32"/>
        <v>-4.7187015421564722E+29</v>
      </c>
      <c r="BD48">
        <f t="shared" si="32"/>
        <v>4.0371961326635365E+30</v>
      </c>
      <c r="BE48">
        <f t="shared" si="32"/>
        <v>-3.4571087226302419E+31</v>
      </c>
      <c r="BF48">
        <f t="shared" si="32"/>
        <v>2.9627901906930332E+32</v>
      </c>
      <c r="BG48">
        <f t="shared" si="32"/>
        <v>-2.5411130786879031E+33</v>
      </c>
      <c r="BH48">
        <f t="shared" si="32"/>
        <v>2.1810440425775009E+34</v>
      </c>
      <c r="BI48">
        <f t="shared" si="32"/>
        <v>-1.8732931357491878E+35</v>
      </c>
      <c r="BJ48">
        <f t="shared" si="32"/>
        <v>1.6100252016838308E+36</v>
      </c>
      <c r="BK48">
        <f t="shared" si="32"/>
        <v>-1.3846216734480899E+37</v>
      </c>
      <c r="BL48">
        <f t="shared" si="32"/>
        <v>1.1914834335934283E+38</v>
      </c>
      <c r="BM48">
        <f t="shared" si="32"/>
        <v>-1.0258672363239384E+39</v>
      </c>
      <c r="BN48">
        <f t="shared" si="32"/>
        <v>8.837496513463774E+39</v>
      </c>
      <c r="BO48">
        <f t="shared" si="32"/>
        <v>-7.6171364393601052E+40</v>
      </c>
      <c r="BP48">
        <f t="shared" si="32"/>
        <v>6.5685382545286101E+41</v>
      </c>
      <c r="BQ48">
        <f t="shared" si="32"/>
        <v>-5.6669714400612715E+42</v>
      </c>
      <c r="BR48">
        <f t="shared" si="32"/>
        <v>4.8913637551553697E+43</v>
      </c>
      <c r="BS48">
        <f t="shared" si="32"/>
        <v>-4.2237425144517E+44</v>
      </c>
      <c r="BT48">
        <f t="shared" si="32"/>
        <v>3.6487644459593792E+45</v>
      </c>
      <c r="BU48">
        <f t="shared" si="32"/>
        <v>-3.1533194697188057E+46</v>
      </c>
      <c r="BV48">
        <f t="shared" si="32"/>
        <v>2.7261962834694813E+47</v>
      </c>
      <c r="BW48">
        <f t="shared" si="32"/>
        <v>-2.3577997215410129E+48</v>
      </c>
      <c r="BX48">
        <f t="shared" si="32"/>
        <v>2.0399115572321298E+49</v>
      </c>
      <c r="BY48">
        <f t="shared" si="32"/>
        <v>-1.7654878188328417E+50</v>
      </c>
      <c r="BZ48">
        <f t="shared" si="32"/>
        <v>1.5284868424386244E+51</v>
      </c>
      <c r="CA48">
        <f t="shared" si="32"/>
        <v>-1.3237232366691231E+52</v>
      </c>
      <c r="CB48">
        <f t="shared" si="32"/>
        <v>1.1467437222079002E+53</v>
      </c>
      <c r="CC48">
        <f t="shared" si="32"/>
        <v>-9.9372146246310385E+53</v>
      </c>
      <c r="CD48">
        <f t="shared" si="32"/>
        <v>8.6136604467520269E+54</v>
      </c>
      <c r="CE48">
        <f t="shared" si="32"/>
        <v>-7.4684672299789061E+55</v>
      </c>
      <c r="CF48">
        <f t="shared" si="32"/>
        <v>6.4772691234969268E+56</v>
      </c>
      <c r="CG48">
        <f t="shared" si="32"/>
        <v>-5.6190823715313718E+57</v>
      </c>
      <c r="CH48">
        <f t="shared" si="32"/>
        <v>4.8758270306532489E+58</v>
      </c>
      <c r="CI48">
        <f t="shared" si="32"/>
        <v>-4.231917811712812E+59</v>
      </c>
      <c r="CJ48">
        <f t="shared" si="32"/>
        <v>3.6739138002517286E+60</v>
      </c>
      <c r="CK48">
        <f t="shared" si="32"/>
        <v>-3.1902183729081289E+61</v>
      </c>
      <c r="CL48">
        <f t="shared" si="32"/>
        <v>2.7708219443108813E+62</v>
      </c>
      <c r="CM48">
        <f t="shared" si="32"/>
        <v>-2.407081289650468E+63</v>
      </c>
      <c r="CN48">
        <f t="shared" si="32"/>
        <v>2.0915301260150684E+64</v>
      </c>
      <c r="CO48">
        <f t="shared" si="32"/>
        <v>-1.8177164285318221E+65</v>
      </c>
      <c r="CP48">
        <f t="shared" si="32"/>
        <v>1.5800626285320349E+66</v>
      </c>
      <c r="CQ48">
        <f t="shared" si="32"/>
        <v>-1.3737454096941217E+67</v>
      </c>
      <c r="CR48">
        <f t="shared" si="32"/>
        <v>1.194592300555562E+68</v>
      </c>
      <c r="CS48">
        <f t="shared" si="32"/>
        <v>-1.0389926714338616E+69</v>
      </c>
      <c r="CT48">
        <f t="shared" si="32"/>
        <v>9.0382109197593361E+69</v>
      </c>
      <c r="CU48">
        <f t="shared" si="32"/>
        <v>-7.863713017640974E+70</v>
      </c>
      <c r="CV48">
        <f t="shared" si="32"/>
        <v>6.8429929862677978E+71</v>
      </c>
      <c r="CW48">
        <f t="shared" si="32"/>
        <v>-5.95574264249131E+72</v>
      </c>
      <c r="CX48">
        <f t="shared" si="30"/>
        <v>5.1843623001141215E+73</v>
      </c>
      <c r="CY48">
        <f t="shared" si="30"/>
        <v>-4.5135954247413166E+74</v>
      </c>
      <c r="CZ48">
        <f t="shared" si="30"/>
        <v>3.930213216093489E+75</v>
      </c>
      <c r="DA48">
        <f t="shared" si="30"/>
        <v>-3.4227421915528282E+76</v>
      </c>
      <c r="DB48">
        <f t="shared" si="30"/>
        <v>2.98122882230793E+77</v>
      </c>
      <c r="DC48">
        <f t="shared" si="30"/>
        <v>-2.5970361103130851E+78</v>
      </c>
      <c r="DD48">
        <f t="shared" si="30"/>
        <v>2.2626677111102682E+79</v>
      </c>
      <c r="DE48">
        <f t="shared" si="30"/>
        <v>-1.9716158219719287E+80</v>
      </c>
      <c r="DF48">
        <f t="shared" si="30"/>
        <v>1.7182295817606556E+81</v>
      </c>
      <c r="DG48">
        <f t="shared" si="30"/>
        <v>-1.4976011810824396E+82</v>
      </c>
      <c r="DH48">
        <f t="shared" si="30"/>
        <v>1.3054672695561199E+83</v>
      </c>
      <c r="DI48">
        <f t="shared" si="30"/>
        <v>-1.138123580552027E+84</v>
      </c>
      <c r="DJ48">
        <f t="shared" si="30"/>
        <v>9.9235098042773235E+84</v>
      </c>
      <c r="DK48">
        <f t="shared" si="30"/>
        <v>-8.6535139581427943E+85</v>
      </c>
      <c r="DL48">
        <f t="shared" si="30"/>
        <v>7.5469228460804776E+86</v>
      </c>
      <c r="DM48">
        <f t="shared" si="30"/>
        <v>-6.5825849889376055E+87</v>
      </c>
      <c r="DN48">
        <f t="shared" si="30"/>
        <v>5.7421054524594326E+88</v>
      </c>
      <c r="DO48">
        <f t="shared" si="30"/>
        <v>-5.0094838330817056E+89</v>
      </c>
      <c r="DP48">
        <f t="shared" si="30"/>
        <v>4.3708002029547588E+90</v>
      </c>
      <c r="DQ48">
        <f t="shared" si="30"/>
        <v>-3.8139425972995107E+91</v>
      </c>
      <c r="DR48">
        <f t="shared" si="30"/>
        <v>3.3283704955243128E+92</v>
      </c>
    </row>
    <row r="49" spans="1:122" x14ac:dyDescent="0.2">
      <c r="A49">
        <f t="shared" si="14"/>
        <v>-8.8099999999999703</v>
      </c>
      <c r="B49">
        <f t="shared" si="8"/>
        <v>2.2834022735772685</v>
      </c>
      <c r="C49">
        <f t="shared" si="9"/>
        <v>-250173057.45147094</v>
      </c>
      <c r="E49">
        <f t="shared" si="10"/>
        <v>-3.5439275628724454E+17</v>
      </c>
      <c r="G49">
        <f t="shared" si="11"/>
        <v>-3.1785695263610004E+45</v>
      </c>
      <c r="H49">
        <f t="shared" si="12"/>
        <v>-2.8213129512868033E+92</v>
      </c>
      <c r="W49">
        <f t="shared" si="33"/>
        <v>-8.8099999999999703</v>
      </c>
      <c r="X49">
        <f t="shared" si="33"/>
        <v>38.808049999999739</v>
      </c>
      <c r="Y49">
        <f t="shared" si="33"/>
        <v>-227.93261366666437</v>
      </c>
      <c r="Z49">
        <f t="shared" si="33"/>
        <v>1506.0647448024797</v>
      </c>
      <c r="AA49">
        <f t="shared" si="33"/>
        <v>-10614.744321367842</v>
      </c>
      <c r="AB49">
        <f t="shared" si="33"/>
        <v>77929.914559375306</v>
      </c>
      <c r="AC49">
        <f t="shared" si="33"/>
        <v>-588482.18337265216</v>
      </c>
      <c r="AD49">
        <f t="shared" si="33"/>
        <v>4536462.0310739167</v>
      </c>
      <c r="AE49">
        <f t="shared" si="33"/>
        <v>-35525538.216676503</v>
      </c>
      <c r="AF49">
        <f t="shared" si="33"/>
        <v>281681992.52002704</v>
      </c>
      <c r="AG49">
        <f t="shared" si="33"/>
        <v>-2256016685.5467548</v>
      </c>
      <c r="AH49">
        <f t="shared" si="33"/>
        <v>18219214749.694607</v>
      </c>
      <c r="AI49">
        <f t="shared" si="33"/>
        <v>-148164260256.7467</v>
      </c>
      <c r="AJ49">
        <f t="shared" si="33"/>
        <v>1212089480514.6531</v>
      </c>
      <c r="AK49">
        <f t="shared" si="33"/>
        <v>-9966607768445.1211</v>
      </c>
      <c r="AL49">
        <f t="shared" si="33"/>
        <v>82317951037501.141</v>
      </c>
      <c r="AM49">
        <f t="shared" si="32"/>
        <v>-682561081073301.25</v>
      </c>
      <c r="AN49">
        <f t="shared" si="32"/>
        <v>5679287395130444</v>
      </c>
      <c r="AO49">
        <f t="shared" si="32"/>
        <v>-4.7401126058935936E+16</v>
      </c>
      <c r="AP49">
        <f t="shared" si="32"/>
        <v>3.9672372455026291E+17</v>
      </c>
      <c r="AQ49">
        <f t="shared" si="32"/>
        <v>-3.3287009650360049E+18</v>
      </c>
      <c r="AR49">
        <f t="shared" si="32"/>
        <v>2.7992862070059504E+19</v>
      </c>
      <c r="AS49">
        <f t="shared" si="32"/>
        <v>-2.3589463158343113E+20</v>
      </c>
      <c r="AT49">
        <f t="shared" si="32"/>
        <v>1.991638716572937E+21</v>
      </c>
      <c r="AU49">
        <f t="shared" si="32"/>
        <v>-1.6844483609287213E+22</v>
      </c>
      <c r="AV49">
        <f t="shared" si="32"/>
        <v>1.4269221211328831E+23</v>
      </c>
      <c r="AW49">
        <f t="shared" si="32"/>
        <v>-1.2105584483951747E+24</v>
      </c>
      <c r="AX49">
        <f t="shared" si="32"/>
        <v>1.0284126361419973E+25</v>
      </c>
      <c r="AY49">
        <f t="shared" si="32"/>
        <v>-8.7478906580519643E+25</v>
      </c>
      <c r="AZ49">
        <f t="shared" si="32"/>
        <v>7.4499952807522977E+26</v>
      </c>
      <c r="BA49">
        <f t="shared" si="32"/>
        <v>-6.3517217829123403E+27</v>
      </c>
      <c r="BB49">
        <f t="shared" si="32"/>
        <v>5.4209960504099481E+28</v>
      </c>
      <c r="BC49">
        <f t="shared" si="32"/>
        <v>-4.6311733531259619E+29</v>
      </c>
      <c r="BD49">
        <f t="shared" si="32"/>
        <v>3.9600618498656065E+30</v>
      </c>
      <c r="BE49">
        <f t="shared" si="32"/>
        <v>-3.3891340757392568E+31</v>
      </c>
      <c r="BF49">
        <f t="shared" si="32"/>
        <v>2.9028874784838788E+32</v>
      </c>
      <c r="BG49">
        <f t="shared" si="32"/>
        <v>-2.4883237639890376E+33</v>
      </c>
      <c r="BH49">
        <f t="shared" si="32"/>
        <v>2.1345234140723783E+34</v>
      </c>
      <c r="BI49">
        <f t="shared" si="32"/>
        <v>-1.8322967911875603E+35</v>
      </c>
      <c r="BJ49">
        <f t="shared" si="32"/>
        <v>1.5738971362103293E+36</v>
      </c>
      <c r="BK49">
        <f t="shared" si="32"/>
        <v>-1.3527837824402883E+37</v>
      </c>
      <c r="BL49">
        <f t="shared" si="32"/>
        <v>1.163426262036321E+38</v>
      </c>
      <c r="BM49">
        <f t="shared" si="32"/>
        <v>-1.0011418266946002E+39</v>
      </c>
      <c r="BN49">
        <f t="shared" si="32"/>
        <v>8.6196035956071377E+39</v>
      </c>
      <c r="BO49">
        <f t="shared" si="32"/>
        <v>-7.4251180840025329E+40</v>
      </c>
      <c r="BP49">
        <f t="shared" si="32"/>
        <v>6.3993218791365086E+41</v>
      </c>
      <c r="BQ49">
        <f t="shared" si="32"/>
        <v>-5.5178493292316021E+42</v>
      </c>
      <c r="BR49">
        <f t="shared" si="32"/>
        <v>4.7599497328227541E+43</v>
      </c>
      <c r="BS49">
        <f t="shared" si="32"/>
        <v>-4.1079337612573054E+44</v>
      </c>
      <c r="BT49">
        <f t="shared" si="32"/>
        <v>3.5467078507943199E+45</v>
      </c>
      <c r="BU49">
        <f t="shared" si="32"/>
        <v>-3.0633819770095936E+46</v>
      </c>
      <c r="BV49">
        <f t="shared" si="32"/>
        <v>2.6469387617118766E+47</v>
      </c>
      <c r="BW49">
        <f t="shared" si="32"/>
        <v>-2.2879539349347939E+48</v>
      </c>
      <c r="BX49">
        <f t="shared" si="32"/>
        <v>1.9783598719242586E+49</v>
      </c>
      <c r="BY49">
        <f t="shared" si="32"/>
        <v>-1.7112453190349886E+50</v>
      </c>
      <c r="BZ49">
        <f t="shared" si="32"/>
        <v>1.4806855702471445E+51</v>
      </c>
      <c r="CA49">
        <f t="shared" si="32"/>
        <v>-1.2815983033984714E+52</v>
      </c>
      <c r="CB49">
        <f t="shared" ref="CB49:CJ49" si="34">POWER($A49,CB$10)/CB$10</f>
        <v>1.1096210689958763E+53</v>
      </c>
      <c r="CC49">
        <f t="shared" si="34"/>
        <v>-9.610070742974762E+53</v>
      </c>
      <c r="CD49">
        <f t="shared" si="34"/>
        <v>8.3253644524847256E+54</v>
      </c>
      <c r="CE49">
        <f t="shared" si="34"/>
        <v>-7.2144059829236242E+55</v>
      </c>
      <c r="CF49">
        <f t="shared" si="34"/>
        <v>6.2533772891660835E+56</v>
      </c>
      <c r="CG49">
        <f t="shared" si="34"/>
        <v>-5.4217773696639469E+57</v>
      </c>
      <c r="CH49">
        <f t="shared" si="34"/>
        <v>4.7019517085696408E+58</v>
      </c>
      <c r="CI49">
        <f t="shared" si="34"/>
        <v>-4.0786899251690721E+59</v>
      </c>
      <c r="CJ49">
        <f t="shared" si="34"/>
        <v>3.5388814934061541E+60</v>
      </c>
      <c r="CK49">
        <f t="shared" si="30"/>
        <v>-3.0712209450088587E+61</v>
      </c>
      <c r="CL49">
        <f t="shared" si="30"/>
        <v>2.665955275309372E+62</v>
      </c>
      <c r="CM49">
        <f t="shared" si="30"/>
        <v>-2.3146673714961352E+63</v>
      </c>
      <c r="CN49">
        <f t="shared" si="30"/>
        <v>2.0100902120839725E+64</v>
      </c>
      <c r="CO49">
        <f t="shared" si="30"/>
        <v>-1.7459473715382842E+65</v>
      </c>
      <c r="CP49">
        <f t="shared" si="30"/>
        <v>1.5168160282929282E+66</v>
      </c>
      <c r="CQ49">
        <f t="shared" si="30"/>
        <v>-1.3180092370777632E+67</v>
      </c>
      <c r="CR49">
        <f t="shared" si="30"/>
        <v>1.1454747035700256E+68</v>
      </c>
      <c r="CS49">
        <f t="shared" si="30"/>
        <v>-9.9570770432725353E+68</v>
      </c>
      <c r="CT49">
        <f t="shared" si="30"/>
        <v>8.6567613899240836E+69</v>
      </c>
      <c r="CU49">
        <f t="shared" si="30"/>
        <v>-7.5275599431656501E+70</v>
      </c>
      <c r="CV49">
        <f t="shared" si="30"/>
        <v>6.546757485442647E+71</v>
      </c>
      <c r="CW49">
        <f t="shared" si="30"/>
        <v>-5.6946845681600804E+72</v>
      </c>
      <c r="CX49">
        <f t="shared" si="30"/>
        <v>4.9543043907421504E+73</v>
      </c>
      <c r="CY49">
        <f t="shared" si="30"/>
        <v>-4.3108564624630326E+74</v>
      </c>
      <c r="CZ49">
        <f t="shared" si="30"/>
        <v>3.7515491221685779E+75</v>
      </c>
      <c r="DA49">
        <f t="shared" si="30"/>
        <v>-3.2652941166711025E+76</v>
      </c>
      <c r="DB49">
        <f t="shared" si="30"/>
        <v>2.8424774011111931E+77</v>
      </c>
      <c r="DC49">
        <f t="shared" si="30"/>
        <v>-2.4747611481392004E+78</v>
      </c>
      <c r="DD49">
        <f t="shared" si="30"/>
        <v>2.1549126578884114E+79</v>
      </c>
      <c r="DE49">
        <f t="shared" si="30"/>
        <v>-1.8766564647996878E+80</v>
      </c>
      <c r="DF49">
        <f t="shared" si="30"/>
        <v>1.6345464551988772E+81</v>
      </c>
      <c r="DG49">
        <f t="shared" si="30"/>
        <v>-1.4238552536927877E+82</v>
      </c>
      <c r="DH49">
        <f t="shared" si="30"/>
        <v>1.2404785176310825E+83</v>
      </c>
      <c r="DI49">
        <f t="shared" si="30"/>
        <v>-1.0808521061864638E+84</v>
      </c>
      <c r="DJ49">
        <f t="shared" si="30"/>
        <v>9.4188037179429025E+84</v>
      </c>
      <c r="DK49">
        <f t="shared" si="30"/>
        <v>-8.2087406338355427E+85</v>
      </c>
      <c r="DL49">
        <f t="shared" si="30"/>
        <v>7.1549653867238858E+86</v>
      </c>
      <c r="DM49">
        <f t="shared" si="30"/>
        <v>-6.2371716161699993E+87</v>
      </c>
      <c r="DN49">
        <f t="shared" si="30"/>
        <v>5.4377091501598571E+88</v>
      </c>
      <c r="DO49">
        <f t="shared" si="30"/>
        <v>-4.7412339080816342E+89</v>
      </c>
      <c r="DP49">
        <f t="shared" si="30"/>
        <v>4.1344043477850087E+90</v>
      </c>
      <c r="DQ49">
        <f t="shared" si="30"/>
        <v>-3.6056182078693019E+91</v>
      </c>
      <c r="DR49">
        <f t="shared" si="30"/>
        <v>3.1447841447215162E+92</v>
      </c>
    </row>
    <row r="50" spans="1:122" x14ac:dyDescent="0.2">
      <c r="A50">
        <f t="shared" si="14"/>
        <v>-8.8049999999999695</v>
      </c>
      <c r="B50">
        <f t="shared" si="8"/>
        <v>2.2828924596483064</v>
      </c>
      <c r="C50">
        <f t="shared" si="9"/>
        <v>-248741071.90192005</v>
      </c>
      <c r="E50">
        <f t="shared" si="10"/>
        <v>-3.503705277715337E+17</v>
      </c>
      <c r="G50">
        <f t="shared" si="11"/>
        <v>-3.0894325180471435E+45</v>
      </c>
      <c r="H50">
        <f t="shared" si="12"/>
        <v>-2.6654533471843229E+92</v>
      </c>
      <c r="W50">
        <f t="shared" si="33"/>
        <v>-8.8049999999999695</v>
      </c>
      <c r="X50">
        <f t="shared" si="33"/>
        <v>38.76401249999973</v>
      </c>
      <c r="Y50">
        <f t="shared" si="33"/>
        <v>-227.54475337499764</v>
      </c>
      <c r="Z50">
        <f t="shared" si="33"/>
        <v>1502.6486651001353</v>
      </c>
      <c r="AA50">
        <f t="shared" si="33"/>
        <v>-10584.657196965316</v>
      </c>
      <c r="AB50">
        <f t="shared" si="33"/>
        <v>77664.922182732742</v>
      </c>
      <c r="AC50">
        <f t="shared" si="33"/>
        <v>-586148.26270196517</v>
      </c>
      <c r="AD50">
        <f t="shared" si="33"/>
        <v>4515906.0214544376</v>
      </c>
      <c r="AE50">
        <f t="shared" si="33"/>
        <v>-35344491.127916604</v>
      </c>
      <c r="AF50">
        <f t="shared" si="33"/>
        <v>280087419.94317418</v>
      </c>
      <c r="AG50">
        <f t="shared" si="33"/>
        <v>-2241972484.1814914</v>
      </c>
      <c r="AH50">
        <f t="shared" si="33"/>
        <v>18095520412.949795</v>
      </c>
      <c r="AI50">
        <f t="shared" si="33"/>
        <v>-147074822064.02069</v>
      </c>
      <c r="AJ50">
        <f t="shared" si="33"/>
        <v>1202494250539.8621</v>
      </c>
      <c r="AK50">
        <f t="shared" si="33"/>
        <v>-9882097750936.5527</v>
      </c>
      <c r="AL50">
        <f t="shared" si="33"/>
        <v>81573628778433.797</v>
      </c>
      <c r="AM50">
        <f t="shared" ref="AM50:CX54" si="35">POWER($A50,AM$10)/AM$10</f>
        <v>-676005460135630.25</v>
      </c>
      <c r="AN50">
        <f t="shared" si="35"/>
        <v>5621548738911192</v>
      </c>
      <c r="AO50">
        <f t="shared" si="35"/>
        <v>-4.6892592612106936E+16</v>
      </c>
      <c r="AP50">
        <f t="shared" si="35"/>
        <v>3.9224481405212006E+17</v>
      </c>
      <c r="AQ50">
        <f t="shared" si="35"/>
        <v>-3.2892529406941952E+18</v>
      </c>
      <c r="AR50">
        <f t="shared" si="35"/>
        <v>2.7645423409048097E+19</v>
      </c>
      <c r="AS50">
        <f t="shared" si="35"/>
        <v>-2.3283456385072559E+20</v>
      </c>
      <c r="AT50">
        <f t="shared" si="35"/>
        <v>1.9646871540928969E+21</v>
      </c>
      <c r="AU50">
        <f t="shared" si="35"/>
        <v>-1.6607107576116382E+22</v>
      </c>
      <c r="AV50">
        <f t="shared" si="35"/>
        <v>1.4060152135356175E+23</v>
      </c>
      <c r="AW50">
        <f t="shared" si="35"/>
        <v>-1.1921446771655845E+24</v>
      </c>
      <c r="AX50">
        <f t="shared" si="35"/>
        <v>1.0121946958069973E+25</v>
      </c>
      <c r="AY50">
        <f t="shared" si="35"/>
        <v>-8.6050510449743527E+25</v>
      </c>
      <c r="AZ50">
        <f t="shared" si="35"/>
        <v>7.3241891969298949E+26</v>
      </c>
      <c r="BA50">
        <f t="shared" si="35"/>
        <v>-6.2409179882871789E+27</v>
      </c>
      <c r="BB50">
        <f t="shared" si="35"/>
        <v>5.3234055296653784E+28</v>
      </c>
      <c r="BC50">
        <f t="shared" si="35"/>
        <v>-4.5452204304197327E+29</v>
      </c>
      <c r="BD50">
        <f t="shared" si="35"/>
        <v>3.8843587481320737E+30</v>
      </c>
      <c r="BE50">
        <f t="shared" si="35"/>
        <v>-3.3224585097951286E+31</v>
      </c>
      <c r="BF50">
        <f t="shared" si="35"/>
        <v>2.8441629201558614E+32</v>
      </c>
      <c r="BG50">
        <f t="shared" si="35"/>
        <v>-2.4366020606243288E+33</v>
      </c>
      <c r="BH50">
        <f t="shared" si="35"/>
        <v>2.0889694797907743E+34</v>
      </c>
      <c r="BI50">
        <f t="shared" si="35"/>
        <v>-1.7921751237004943E+35</v>
      </c>
      <c r="BJ50">
        <f t="shared" si="35"/>
        <v>1.538559941507823E+36</v>
      </c>
      <c r="BK50">
        <f t="shared" si="35"/>
        <v>-1.3216605156074469E+37</v>
      </c>
      <c r="BL50">
        <f t="shared" si="35"/>
        <v>1.1360144153258684E+38</v>
      </c>
      <c r="BM50">
        <f t="shared" si="35"/>
        <v>-9.7699881612013486E+38</v>
      </c>
      <c r="BN50">
        <f t="shared" si="35"/>
        <v>8.4069637901209904E+39</v>
      </c>
      <c r="BO50">
        <f t="shared" si="35"/>
        <v>-7.2378353590414722E+40</v>
      </c>
      <c r="BP50">
        <f t="shared" si="35"/>
        <v>6.2343724242091249E+41</v>
      </c>
      <c r="BQ50">
        <f t="shared" si="35"/>
        <v>-5.372569921228539E+42</v>
      </c>
      <c r="BR50">
        <f t="shared" si="35"/>
        <v>4.6319947361491761E+43</v>
      </c>
      <c r="BS50">
        <f t="shared" si="35"/>
        <v>-3.9952372556858809E+44</v>
      </c>
      <c r="BT50">
        <f t="shared" si="35"/>
        <v>3.4474502755587771E+45</v>
      </c>
      <c r="BU50">
        <f t="shared" si="35"/>
        <v>-2.9759607525779343E+46</v>
      </c>
      <c r="BV50">
        <f t="shared" si="35"/>
        <v>2.5699424149016911E+47</v>
      </c>
      <c r="BW50">
        <f t="shared" si="35"/>
        <v>-2.2201393095978946E+48</v>
      </c>
      <c r="BX50">
        <f t="shared" si="35"/>
        <v>1.9186320572472185E+49</v>
      </c>
      <c r="BY50">
        <f t="shared" si="35"/>
        <v>-1.6586399713806034E+50</v>
      </c>
      <c r="BZ50">
        <f t="shared" si="35"/>
        <v>1.4343533431077481E+51</v>
      </c>
      <c r="CA50">
        <f t="shared" si="35"/>
        <v>-1.2407911340694139E+52</v>
      </c>
      <c r="CB50">
        <f t="shared" si="35"/>
        <v>1.0736801005559061E+53</v>
      </c>
      <c r="CC50">
        <f t="shared" si="35"/>
        <v>-9.2935201788626074E+53</v>
      </c>
      <c r="CD50">
        <f t="shared" si="35"/>
        <v>8.0465621088636879E+54</v>
      </c>
      <c r="CE50">
        <f t="shared" si="35"/>
        <v>-6.9688504296929063E+55</v>
      </c>
      <c r="CF50">
        <f t="shared" si="35"/>
        <v>6.0371038871616047E+56</v>
      </c>
      <c r="CG50">
        <f t="shared" si="35"/>
        <v>-5.2312942587942553E+57</v>
      </c>
      <c r="CH50">
        <f t="shared" si="35"/>
        <v>4.5341834293235082E+58</v>
      </c>
      <c r="CI50">
        <f t="shared" si="35"/>
        <v>-3.9309277632190377E+59</v>
      </c>
      <c r="CJ50">
        <f t="shared" si="35"/>
        <v>3.4087397455823152E+60</v>
      </c>
      <c r="CK50">
        <f t="shared" si="30"/>
        <v>-2.9565984005227523E+61</v>
      </c>
      <c r="CL50">
        <f t="shared" si="30"/>
        <v>2.5650012903123288E+62</v>
      </c>
      <c r="CM50">
        <f t="shared" si="30"/>
        <v>-2.2257519892197079E+63</v>
      </c>
      <c r="CN50">
        <f t="shared" si="30"/>
        <v>1.9317778461292608E+64</v>
      </c>
      <c r="CO50">
        <f t="shared" si="30"/>
        <v>-1.6769736274109379E+65</v>
      </c>
      <c r="CP50">
        <f t="shared" si="30"/>
        <v>1.456067288950113E+66</v>
      </c>
      <c r="CQ50">
        <f t="shared" si="30"/>
        <v>-1.264504682880562E+67</v>
      </c>
      <c r="CR50">
        <f t="shared" si="30"/>
        <v>1.0983504763401645E+68</v>
      </c>
      <c r="CS50">
        <f t="shared" si="30"/>
        <v>-9.5420295982527809E+68</v>
      </c>
      <c r="CT50">
        <f t="shared" si="30"/>
        <v>8.2912076262449434E+69</v>
      </c>
      <c r="CU50">
        <f t="shared" si="30"/>
        <v>-7.2055978173124313E+70</v>
      </c>
      <c r="CV50">
        <f t="shared" si="30"/>
        <v>6.2631887643212204E+71</v>
      </c>
      <c r="CW50">
        <f t="shared" si="30"/>
        <v>-5.4449309005672862E+72</v>
      </c>
      <c r="CX50">
        <f t="shared" si="30"/>
        <v>4.7343333872251102E+73</v>
      </c>
      <c r="CY50">
        <f t="shared" si="30"/>
        <v>-4.117116590075749E+74</v>
      </c>
      <c r="CZ50">
        <f t="shared" si="30"/>
        <v>3.5809123629572731E+75</v>
      </c>
      <c r="DA50">
        <f t="shared" si="30"/>
        <v>-3.1150054640708096E+76</v>
      </c>
      <c r="DB50">
        <f t="shared" si="30"/>
        <v>2.7101103788391674E+77</v>
      </c>
      <c r="DC50">
        <f t="shared" si="30"/>
        <v>-2.3581786334082563E+78</v>
      </c>
      <c r="DD50">
        <f t="shared" si="30"/>
        <v>2.0522323764053119E+79</v>
      </c>
      <c r="DE50">
        <f t="shared" si="30"/>
        <v>-1.7862206004429759E+80</v>
      </c>
      <c r="DF50">
        <f t="shared" si="30"/>
        <v>1.5548948837049209E+81</v>
      </c>
      <c r="DG50">
        <f t="shared" si="30"/>
        <v>-1.3537019681909175E+82</v>
      </c>
      <c r="DH50">
        <f t="shared" si="30"/>
        <v>1.1786908654032975E+83</v>
      </c>
      <c r="DI50">
        <f t="shared" si="30"/>
        <v>-1.0264325014163077E+84</v>
      </c>
      <c r="DJ50">
        <f t="shared" si="30"/>
        <v>8.9395018904600071E+84</v>
      </c>
      <c r="DK50">
        <f t="shared" si="30"/>
        <v>-7.7865945176193639E+85</v>
      </c>
      <c r="DL50">
        <f t="shared" si="30"/>
        <v>6.7831592762450629E+86</v>
      </c>
      <c r="DM50">
        <f t="shared" si="30"/>
        <v>-5.9097025664944545E+87</v>
      </c>
      <c r="DN50">
        <f t="shared" si="30"/>
        <v>5.1492900565712833E+88</v>
      </c>
      <c r="DO50">
        <f t="shared" si="30"/>
        <v>-4.4872081433181027E+89</v>
      </c>
      <c r="DP50">
        <f t="shared" si="30"/>
        <v>3.910670578659009E+90</v>
      </c>
      <c r="DQ50">
        <f t="shared" si="30"/>
        <v>-3.4085641773929904E+91</v>
      </c>
      <c r="DR50">
        <f t="shared" si="30"/>
        <v>2.9712283506125719E+92</v>
      </c>
    </row>
    <row r="51" spans="1:122" x14ac:dyDescent="0.2">
      <c r="A51">
        <f t="shared" si="14"/>
        <v>-8.7999999999999687</v>
      </c>
      <c r="B51">
        <f t="shared" si="8"/>
        <v>2.2823823856765229</v>
      </c>
      <c r="C51">
        <f t="shared" si="9"/>
        <v>-247316468.68514332</v>
      </c>
      <c r="E51">
        <f t="shared" si="10"/>
        <v>-3.4639169353233306E+17</v>
      </c>
      <c r="G51">
        <f t="shared" si="11"/>
        <v>-3.0027465846548848E+45</v>
      </c>
      <c r="H51">
        <f t="shared" si="12"/>
        <v>-2.5181226350792932E+92</v>
      </c>
      <c r="W51">
        <f t="shared" si="33"/>
        <v>-8.7999999999999687</v>
      </c>
      <c r="X51">
        <f t="shared" si="33"/>
        <v>38.719999999999722</v>
      </c>
      <c r="Y51">
        <f t="shared" si="33"/>
        <v>-227.15733333333091</v>
      </c>
      <c r="Z51">
        <f t="shared" si="33"/>
        <v>1499.2383999999784</v>
      </c>
      <c r="AA51">
        <f t="shared" si="33"/>
        <v>-10554.638335999811</v>
      </c>
      <c r="AB51">
        <f t="shared" si="33"/>
        <v>77400.681130664991</v>
      </c>
      <c r="AC51">
        <f t="shared" si="33"/>
        <v>-583822.28052844247</v>
      </c>
      <c r="AD51">
        <f t="shared" si="33"/>
        <v>4495431.5600689901</v>
      </c>
      <c r="AE51">
        <f t="shared" si="33"/>
        <v>-35164264.647650637</v>
      </c>
      <c r="AF51">
        <f t="shared" si="33"/>
        <v>278500976.00939208</v>
      </c>
      <c r="AG51">
        <f t="shared" si="33"/>
        <v>-2228007808.0751286</v>
      </c>
      <c r="AH51">
        <f t="shared" si="33"/>
        <v>17972596318.472637</v>
      </c>
      <c r="AI51">
        <f t="shared" si="33"/>
        <v>-145992782402.36185</v>
      </c>
      <c r="AJ51">
        <f t="shared" si="33"/>
        <v>1192969593345.0095</v>
      </c>
      <c r="AK51">
        <f t="shared" si="33"/>
        <v>-9798256926673.6445</v>
      </c>
      <c r="AL51">
        <f t="shared" si="33"/>
        <v>80835619645057.25</v>
      </c>
      <c r="AM51">
        <f t="shared" si="35"/>
        <v>-669509132119060</v>
      </c>
      <c r="AN51">
        <f t="shared" si="35"/>
        <v>5564364786945056</v>
      </c>
      <c r="AO51">
        <f t="shared" si="35"/>
        <v>-4.638923064484704E+16</v>
      </c>
      <c r="AP51">
        <f t="shared" si="35"/>
        <v>3.8781396819091981E+17</v>
      </c>
      <c r="AQ51">
        <f t="shared" si="35"/>
        <v>-3.2502504000762691E+18</v>
      </c>
      <c r="AR51">
        <f t="shared" si="35"/>
        <v>2.7302103360640565E+19</v>
      </c>
      <c r="AS51">
        <f t="shared" si="35"/>
        <v>-2.2981248741826059E+20</v>
      </c>
      <c r="AT51">
        <f t="shared" si="35"/>
        <v>1.9380853105606569E+21</v>
      </c>
      <c r="AU51">
        <f t="shared" si="35"/>
        <v>-1.6372944703616373E+22</v>
      </c>
      <c r="AV51">
        <f t="shared" si="35"/>
        <v>1.385403013382919E+23</v>
      </c>
      <c r="AW51">
        <f t="shared" si="35"/>
        <v>-1.1740007757852249E+24</v>
      </c>
      <c r="AX51">
        <f t="shared" si="35"/>
        <v>9.9622351545203008E+24</v>
      </c>
      <c r="AY51">
        <f t="shared" si="35"/>
        <v>-8.4644646278406664E+25</v>
      </c>
      <c r="AZ51">
        <f t="shared" si="35"/>
        <v>7.2004379100831006E+26</v>
      </c>
      <c r="BA51">
        <f t="shared" si="35"/>
        <v>-6.1319858331030056E+27</v>
      </c>
      <c r="BB51">
        <f t="shared" si="35"/>
        <v>5.2275179227202923E+28</v>
      </c>
      <c r="BC51">
        <f t="shared" si="35"/>
        <v>-4.4608152940546334E+29</v>
      </c>
      <c r="BD51">
        <f t="shared" si="35"/>
        <v>3.8100610629219439E+30</v>
      </c>
      <c r="BE51">
        <f t="shared" si="35"/>
        <v>-3.2570579143606901E+31</v>
      </c>
      <c r="BF51">
        <f t="shared" si="35"/>
        <v>2.7865939933974691E+32</v>
      </c>
      <c r="BG51">
        <f t="shared" si="35"/>
        <v>-2.3859269651576083E+33</v>
      </c>
      <c r="BH51">
        <f t="shared" si="35"/>
        <v>2.0443626838297746E+34</v>
      </c>
      <c r="BI51">
        <f t="shared" si="35"/>
        <v>-1.7529099524940366E+35</v>
      </c>
      <c r="BJ51">
        <f t="shared" si="35"/>
        <v>1.5039967392398777E+36</v>
      </c>
      <c r="BK51">
        <f t="shared" si="35"/>
        <v>-1.2912362249083782E+37</v>
      </c>
      <c r="BL51">
        <f t="shared" si="35"/>
        <v>1.1092334046355742E+38</v>
      </c>
      <c r="BM51">
        <f t="shared" si="35"/>
        <v>-9.5342480547280655E+38</v>
      </c>
      <c r="BN51">
        <f t="shared" si="35"/>
        <v>8.1994533270661056E+39</v>
      </c>
      <c r="BO51">
        <f t="shared" si="35"/>
        <v>-7.055174062755522E+40</v>
      </c>
      <c r="BP51">
        <f t="shared" si="35"/>
        <v>6.0735846279373402E+41</v>
      </c>
      <c r="BQ51">
        <f t="shared" si="35"/>
        <v>-5.2310362923170778E+42</v>
      </c>
      <c r="BR51">
        <f t="shared" si="35"/>
        <v>4.5074096052131985E+43</v>
      </c>
      <c r="BS51">
        <f t="shared" si="35"/>
        <v>-3.8855710555960161E+44</v>
      </c>
      <c r="BT51">
        <f t="shared" si="35"/>
        <v>3.3509164783459923E+45</v>
      </c>
      <c r="BU51">
        <f t="shared" si="35"/>
        <v>-2.8909867656318263E+46</v>
      </c>
      <c r="BV51">
        <f t="shared" si="35"/>
        <v>2.4951439623376131E+47</v>
      </c>
      <c r="BW51">
        <f t="shared" si="35"/>
        <v>-2.1542978814446939E+48</v>
      </c>
      <c r="BX51">
        <f t="shared" si="35"/>
        <v>1.8606750590848178E+49</v>
      </c>
      <c r="BY51">
        <f t="shared" si="35"/>
        <v>-1.6076232510492767E+50</v>
      </c>
      <c r="BZ51">
        <f t="shared" si="35"/>
        <v>1.3894458098354411E+51</v>
      </c>
      <c r="CA51">
        <f t="shared" si="35"/>
        <v>-1.2012612194507069E+52</v>
      </c>
      <c r="CB51">
        <f t="shared" si="35"/>
        <v>1.0388838408215044E+53</v>
      </c>
      <c r="CC51">
        <f t="shared" si="35"/>
        <v>-8.987225633140575E+53</v>
      </c>
      <c r="CD51">
        <f t="shared" si="35"/>
        <v>7.7769459145442808E+54</v>
      </c>
      <c r="CE51">
        <f t="shared" si="35"/>
        <v>-6.7315203981628959E+55</v>
      </c>
      <c r="CF51">
        <f t="shared" si="35"/>
        <v>5.8281937898932722E+56</v>
      </c>
      <c r="CG51">
        <f t="shared" si="35"/>
        <v>-5.0474008440726327E+57</v>
      </c>
      <c r="CH51">
        <f t="shared" si="35"/>
        <v>4.3723109811779008E+58</v>
      </c>
      <c r="CI51">
        <f t="shared" si="35"/>
        <v>-3.7884392993836694E+59</v>
      </c>
      <c r="CJ51">
        <f t="shared" si="35"/>
        <v>3.2833140594658345E+60</v>
      </c>
      <c r="CK51">
        <f t="shared" si="30"/>
        <v>-2.8461922473697762E+61</v>
      </c>
      <c r="CL51">
        <f t="shared" si="30"/>
        <v>2.4678161015429614E+62</v>
      </c>
      <c r="CM51">
        <f t="shared" si="30"/>
        <v>-2.1402045727004391E+63</v>
      </c>
      <c r="CN51">
        <f t="shared" si="30"/>
        <v>1.8564745950624313E+64</v>
      </c>
      <c r="CO51">
        <f t="shared" si="30"/>
        <v>-1.6106878176879629E+65</v>
      </c>
      <c r="CP51">
        <f t="shared" si="30"/>
        <v>1.3977190951269936E+66</v>
      </c>
      <c r="CQ51">
        <f t="shared" si="30"/>
        <v>-1.2131435872225479E+67</v>
      </c>
      <c r="CR51">
        <f t="shared" si="30"/>
        <v>1.0531397843672459E+68</v>
      </c>
      <c r="CS51">
        <f t="shared" si="30"/>
        <v>-9.1440617010659738E+68</v>
      </c>
      <c r="CT51">
        <f t="shared" si="30"/>
        <v>7.9408956877677905E+69</v>
      </c>
      <c r="CU51">
        <f t="shared" si="30"/>
        <v>-6.897235111661142E+70</v>
      </c>
      <c r="CV51">
        <f t="shared" si="30"/>
        <v>5.9917519380276569E+71</v>
      </c>
      <c r="CW51">
        <f t="shared" si="30"/>
        <v>-5.2059981395723666E+72</v>
      </c>
      <c r="CX51">
        <f t="shared" si="30"/>
        <v>4.5240123832883696E+73</v>
      </c>
      <c r="CY51">
        <f t="shared" si="30"/>
        <v>-3.9319811331296303E+74</v>
      </c>
      <c r="CZ51">
        <f t="shared" si="30"/>
        <v>3.4179465264570611E+75</v>
      </c>
      <c r="DA51">
        <f t="shared" si="30"/>
        <v>-2.9715544740860328E+76</v>
      </c>
      <c r="DB51">
        <f t="shared" si="30"/>
        <v>2.5838373665147975E+77</v>
      </c>
      <c r="DC51">
        <f t="shared" si="30"/>
        <v>-2.2470265662679196E+78</v>
      </c>
      <c r="DD51">
        <f t="shared" si="30"/>
        <v>1.9543905483353464E+79</v>
      </c>
      <c r="DE51">
        <f t="shared" ref="DE51:DR51" si="36">POWER($A51,DE$10)/DE$10</f>
        <v>-1.7000951344599825E+80</v>
      </c>
      <c r="DF51">
        <f t="shared" si="36"/>
        <v>1.479082766980179E+81</v>
      </c>
      <c r="DG51">
        <f t="shared" si="36"/>
        <v>-1.2869681963476929E+82</v>
      </c>
      <c r="DH51">
        <f t="shared" si="36"/>
        <v>1.1199483237550106E+83</v>
      </c>
      <c r="DI51">
        <f t="shared" si="36"/>
        <v>-9.7472425539996177E+83</v>
      </c>
      <c r="DJ51">
        <f t="shared" si="36"/>
        <v>8.4843389535248527E+84</v>
      </c>
      <c r="DK51">
        <f t="shared" si="36"/>
        <v>-7.3859363621222543E+85</v>
      </c>
      <c r="DL51">
        <f t="shared" si="36"/>
        <v>6.4304790625115231E+86</v>
      </c>
      <c r="DM51">
        <f t="shared" si="36"/>
        <v>-5.5992550321152768E+87</v>
      </c>
      <c r="DN51">
        <f t="shared" si="36"/>
        <v>4.8760179238003677E+88</v>
      </c>
      <c r="DO51">
        <f t="shared" si="36"/>
        <v>-4.2466597340479756E+89</v>
      </c>
      <c r="DP51">
        <f t="shared" si="36"/>
        <v>3.6989272948809578E+90</v>
      </c>
      <c r="DQ51">
        <f t="shared" si="36"/>
        <v>-3.2221766657629564E+91</v>
      </c>
      <c r="DR51">
        <f t="shared" si="36"/>
        <v>2.8071603112126774E+92</v>
      </c>
    </row>
    <row r="52" spans="1:122" x14ac:dyDescent="0.2">
      <c r="A52">
        <f t="shared" si="14"/>
        <v>-8.794999999999968</v>
      </c>
      <c r="B52">
        <f t="shared" si="8"/>
        <v>2.2818720513965007</v>
      </c>
      <c r="C52">
        <f t="shared" si="9"/>
        <v>-245899213.94691238</v>
      </c>
      <c r="E52">
        <f t="shared" si="10"/>
        <v>-3.4245580977954746E+17</v>
      </c>
      <c r="G52">
        <f t="shared" si="11"/>
        <v>-2.918445664971205E+45</v>
      </c>
      <c r="H52">
        <f t="shared" si="12"/>
        <v>-2.3788585571976958E+92</v>
      </c>
      <c r="W52">
        <f t="shared" si="33"/>
        <v>-8.794999999999968</v>
      </c>
      <c r="X52">
        <f t="shared" si="33"/>
        <v>38.676012499999722</v>
      </c>
      <c r="Y52">
        <f t="shared" si="33"/>
        <v>-226.77035329166424</v>
      </c>
      <c r="Z52">
        <f t="shared" si="33"/>
        <v>1495.8339429001346</v>
      </c>
      <c r="AA52">
        <f t="shared" si="33"/>
        <v>-10524.68762224531</v>
      </c>
      <c r="AB52">
        <f t="shared" si="33"/>
        <v>77137.189698039307</v>
      </c>
      <c r="AC52">
        <f t="shared" si="33"/>
        <v>-581504.21433793136</v>
      </c>
      <c r="AD52">
        <f t="shared" si="33"/>
        <v>4475038.3694643266</v>
      </c>
      <c r="AE52">
        <f t="shared" si="33"/>
        <v>-34984855.519500986</v>
      </c>
      <c r="AF52">
        <f t="shared" si="33"/>
        <v>276922623.86460906</v>
      </c>
      <c r="AG52">
        <f t="shared" si="33"/>
        <v>-2214122251.7174802</v>
      </c>
      <c r="AH52">
        <f t="shared" si="33"/>
        <v>17850438103.533901</v>
      </c>
      <c r="AI52">
        <f t="shared" si="33"/>
        <v>-144918095188.22778</v>
      </c>
      <c r="AJ52">
        <f t="shared" si="33"/>
        <v>1183515029524.7117</v>
      </c>
      <c r="AK52">
        <f t="shared" si="33"/>
        <v>-9715080372358.4824</v>
      </c>
      <c r="AL52">
        <f t="shared" si="33"/>
        <v>80103873632711.75</v>
      </c>
      <c r="AM52">
        <f t="shared" si="35"/>
        <v>-663071593976185.62</v>
      </c>
      <c r="AN52">
        <f t="shared" si="35"/>
        <v>5507730520741614</v>
      </c>
      <c r="AO52">
        <f t="shared" si="35"/>
        <v>-4.5890990459926408E+16</v>
      </c>
      <c r="AP52">
        <f t="shared" si="35"/>
        <v>3.8343069804029869E+17</v>
      </c>
      <c r="AQ52">
        <f t="shared" si="35"/>
        <v>-3.2116885612042051E+18</v>
      </c>
      <c r="AR52">
        <f t="shared" si="35"/>
        <v>2.6962855400527655E+19</v>
      </c>
      <c r="AS52">
        <f t="shared" si="35"/>
        <v>-2.2682795180209036E+20</v>
      </c>
      <c r="AT52">
        <f t="shared" si="35"/>
        <v>1.9118288429285698E+21</v>
      </c>
      <c r="AU52">
        <f t="shared" si="35"/>
        <v>-1.6141953286614442E+22</v>
      </c>
      <c r="AV52">
        <f t="shared" si="35"/>
        <v>1.365081530343976E+23</v>
      </c>
      <c r="AW52">
        <f t="shared" si="35"/>
        <v>-1.1561229390509478E+24</v>
      </c>
      <c r="AX52">
        <f t="shared" si="35"/>
        <v>9.8049547757761544E+24</v>
      </c>
      <c r="AY52">
        <f t="shared" si="35"/>
        <v>-8.3260971140780244E+25</v>
      </c>
      <c r="AZ52">
        <f t="shared" si="35"/>
        <v>7.0787089981038751E+26</v>
      </c>
      <c r="BA52">
        <f t="shared" si="35"/>
        <v>-6.0248947391925846E+27</v>
      </c>
      <c r="BB52">
        <f t="shared" si="35"/>
        <v>5.1333044567723625E+28</v>
      </c>
      <c r="BC52">
        <f t="shared" si="35"/>
        <v>-4.3779309282242677E+29</v>
      </c>
      <c r="BD52">
        <f t="shared" si="35"/>
        <v>3.7371434792740174E+30</v>
      </c>
      <c r="BE52">
        <f t="shared" si="35"/>
        <v>-3.1929086131637298E+31</v>
      </c>
      <c r="BF52">
        <f t="shared" si="35"/>
        <v>2.7301585940197816E+32</v>
      </c>
      <c r="BG52">
        <f t="shared" si="35"/>
        <v>-2.3362778757798387E+33</v>
      </c>
      <c r="BH52">
        <f t="shared" si="35"/>
        <v>2.0006838551234039E+34</v>
      </c>
      <c r="BI52">
        <f t="shared" si="35"/>
        <v>-1.7144834646686934E+35</v>
      </c>
      <c r="BJ52">
        <f t="shared" si="35"/>
        <v>1.4701910019967074E+36</v>
      </c>
      <c r="BK52">
        <f t="shared" si="35"/>
        <v>-1.2614955963474141E+37</v>
      </c>
      <c r="BL52">
        <f t="shared" si="35"/>
        <v>1.0830690584878433E+38</v>
      </c>
      <c r="BM52">
        <f t="shared" si="35"/>
        <v>-9.3040669654610008E+38</v>
      </c>
      <c r="BN52">
        <f t="shared" si="35"/>
        <v>7.9969512848473988E+39</v>
      </c>
      <c r="BO52">
        <f t="shared" si="35"/>
        <v>-6.8770226849116335E+40</v>
      </c>
      <c r="BP52">
        <f t="shared" si="35"/>
        <v>5.9168557676541132E+41</v>
      </c>
      <c r="BQ52">
        <f t="shared" si="35"/>
        <v>-5.0931539104676943E+42</v>
      </c>
      <c r="BR52">
        <f t="shared" si="35"/>
        <v>4.3861074295843128E+43</v>
      </c>
      <c r="BS52">
        <f t="shared" si="35"/>
        <v>-3.7788553315781771E+44</v>
      </c>
      <c r="BT52">
        <f t="shared" si="35"/>
        <v>3.2570331988405354E+45</v>
      </c>
      <c r="BU52">
        <f t="shared" si="35"/>
        <v>-2.8083928415492554E+46</v>
      </c>
      <c r="BV52">
        <f t="shared" si="35"/>
        <v>2.4224818598321269E+47</v>
      </c>
      <c r="BW52">
        <f t="shared" si="35"/>
        <v>-2.0903733090106061E+48</v>
      </c>
      <c r="BX52">
        <f t="shared" si="35"/>
        <v>1.8044373377697315E+49</v>
      </c>
      <c r="BY52">
        <f t="shared" si="35"/>
        <v>-1.5581480451399559E+50</v>
      </c>
      <c r="BZ52">
        <f t="shared" si="35"/>
        <v>1.3459199341702185E+51</v>
      </c>
      <c r="CA52">
        <f t="shared" si="35"/>
        <v>-1.1629692736447608E+52</v>
      </c>
      <c r="CB52">
        <f t="shared" si="35"/>
        <v>1.0051964507193467E+53</v>
      </c>
      <c r="CC52">
        <f t="shared" si="35"/>
        <v>-8.6908603640075293E+53</v>
      </c>
      <c r="CD52">
        <f t="shared" si="35"/>
        <v>7.5162181619755158E+54</v>
      </c>
      <c r="CE52">
        <f t="shared" si="35"/>
        <v>-6.5021447935646982E+55</v>
      </c>
      <c r="CF52">
        <f t="shared" si="35"/>
        <v>5.6264002758443228E+56</v>
      </c>
      <c r="CG52">
        <f t="shared" si="35"/>
        <v>-4.8698727085954612E+57</v>
      </c>
      <c r="CH52">
        <f t="shared" si="35"/>
        <v>4.2161303433470402E+58</v>
      </c>
      <c r="CI52">
        <f t="shared" si="35"/>
        <v>-3.6510391502510361E+59</v>
      </c>
      <c r="CJ52">
        <f t="shared" si="35"/>
        <v>3.1624360700299292E+60</v>
      </c>
      <c r="CK52">
        <f t="shared" si="35"/>
        <v>-2.7398496501048756E+61</v>
      </c>
      <c r="CL52">
        <f t="shared" si="35"/>
        <v>2.374261035395652E+62</v>
      </c>
      <c r="CM52">
        <f t="shared" si="35"/>
        <v>-2.0578993548242299E+63</v>
      </c>
      <c r="CN52">
        <f t="shared" si="35"/>
        <v>1.7840664471026481E+64</v>
      </c>
      <c r="CO52">
        <f t="shared" si="35"/>
        <v>-1.5469866312094947E+65</v>
      </c>
      <c r="CP52">
        <f t="shared" si="35"/>
        <v>1.3416778707300132E+66</v>
      </c>
      <c r="CQ52">
        <f t="shared" si="35"/>
        <v>-1.1638412258370827E+67</v>
      </c>
      <c r="CR52">
        <f t="shared" si="35"/>
        <v>1.0097659478787956E+68</v>
      </c>
      <c r="CS52">
        <f t="shared" si="35"/>
        <v>-8.7624796247727235E+68</v>
      </c>
      <c r="CT52">
        <f t="shared" si="35"/>
        <v>7.6051981874877461E+69</v>
      </c>
      <c r="CU52">
        <f t="shared" si="35"/>
        <v>-6.6019046395851169E+70</v>
      </c>
      <c r="CV52">
        <f t="shared" si="35"/>
        <v>5.7319344237136148E+71</v>
      </c>
      <c r="CW52">
        <f t="shared" si="35"/>
        <v>-4.9774232076098262E+72</v>
      </c>
      <c r="CX52">
        <f t="shared" si="35"/>
        <v>4.322923164704165E+73</v>
      </c>
      <c r="CY52">
        <f t="shared" ref="CY52:DR53" si="37">POWER($A52,CY$10)/CY$10</f>
        <v>-3.7550725168960982E+74</v>
      </c>
      <c r="CZ52">
        <f t="shared" si="37"/>
        <v>3.2623108361880329E+75</v>
      </c>
      <c r="DA52">
        <f t="shared" si="37"/>
        <v>-2.8346336770487209E+76</v>
      </c>
      <c r="DB52">
        <f t="shared" si="37"/>
        <v>2.4633810294528604E+77</v>
      </c>
      <c r="DC52">
        <f t="shared" si="37"/>
        <v>-2.1410548669872682E+78</v>
      </c>
      <c r="DD52">
        <f t="shared" si="37"/>
        <v>1.8611617351023268E+79</v>
      </c>
      <c r="DE52">
        <f t="shared" si="37"/>
        <v>-1.6180768983670602E+80</v>
      </c>
      <c r="DF52">
        <f t="shared" si="37"/>
        <v>1.4069270567488942E+81</v>
      </c>
      <c r="DG52">
        <f t="shared" si="37"/>
        <v>-1.2234890616195169E+82</v>
      </c>
      <c r="DH52">
        <f t="shared" si="37"/>
        <v>1.0641024226977572E+83</v>
      </c>
      <c r="DI52">
        <f t="shared" si="37"/>
        <v>-9.2559370624879879E+83</v>
      </c>
      <c r="DJ52">
        <f t="shared" si="37"/>
        <v>8.0521119003010008E+84</v>
      </c>
      <c r="DK52">
        <f t="shared" si="37"/>
        <v>-7.005683680655407E+85</v>
      </c>
      <c r="DL52">
        <f t="shared" si="37"/>
        <v>6.0959509375924035E+86</v>
      </c>
      <c r="DM52">
        <f t="shared" si="37"/>
        <v>-5.3049531775113166E+87</v>
      </c>
      <c r="DN52">
        <f t="shared" si="37"/>
        <v>4.6171052121251313E+88</v>
      </c>
      <c r="DO52">
        <f t="shared" si="37"/>
        <v>-4.0188806935066767E+89</v>
      </c>
      <c r="DP52">
        <f t="shared" si="37"/>
        <v>3.4985381661642203E+90</v>
      </c>
      <c r="DQ52">
        <f t="shared" si="37"/>
        <v>-3.0458838694935279E+91</v>
      </c>
      <c r="DR52">
        <f t="shared" si="37"/>
        <v>2.6520663145873525E+92</v>
      </c>
    </row>
    <row r="53" spans="1:122" x14ac:dyDescent="0.2">
      <c r="A53">
        <f t="shared" si="14"/>
        <v>-8.7899999999999672</v>
      </c>
      <c r="B53">
        <f t="shared" si="8"/>
        <v>2.2813614565424158</v>
      </c>
      <c r="C53">
        <f t="shared" si="9"/>
        <v>-244489273.9689416</v>
      </c>
      <c r="E53">
        <f t="shared" si="10"/>
        <v>-3.385624370121177E+17</v>
      </c>
      <c r="G53">
        <f t="shared" si="11"/>
        <v>-2.8364654421567455E+45</v>
      </c>
      <c r="H53">
        <f t="shared" si="12"/>
        <v>-2.2472236678531646E+92</v>
      </c>
      <c r="W53">
        <f t="shared" si="33"/>
        <v>-8.7899999999999672</v>
      </c>
      <c r="X53">
        <f t="shared" si="33"/>
        <v>38.632049999999708</v>
      </c>
      <c r="Y53">
        <f t="shared" si="33"/>
        <v>-226.38381299999745</v>
      </c>
      <c r="Z53">
        <f t="shared" si="33"/>
        <v>1492.4352872024774</v>
      </c>
      <c r="AA53">
        <f t="shared" si="33"/>
        <v>-10494.804939607782</v>
      </c>
      <c r="AB53">
        <f t="shared" si="33"/>
        <v>76874.446182626707</v>
      </c>
      <c r="AC53">
        <f t="shared" si="33"/>
        <v>-579194.04166738817</v>
      </c>
      <c r="AD53">
        <f t="shared" si="33"/>
        <v>4454726.1729742829</v>
      </c>
      <c r="AE53">
        <f t="shared" si="33"/>
        <v>-34806260.498172268</v>
      </c>
      <c r="AF53">
        <f t="shared" si="33"/>
        <v>275352326.80103976</v>
      </c>
      <c r="AG53">
        <f t="shared" si="33"/>
        <v>-2200315411.4373913</v>
      </c>
      <c r="AH53">
        <f t="shared" si="33"/>
        <v>17729041427.656712</v>
      </c>
      <c r="AI53">
        <f t="shared" si="33"/>
        <v>-143850714599.17102</v>
      </c>
      <c r="AJ53">
        <f t="shared" si="33"/>
        <v>1174130082660.5149</v>
      </c>
      <c r="AK53">
        <f t="shared" si="33"/>
        <v>-9632563198146.8262</v>
      </c>
      <c r="AL53">
        <f t="shared" si="33"/>
        <v>79378341104728.406</v>
      </c>
      <c r="AM53">
        <f t="shared" si="35"/>
        <v>-656692346645233</v>
      </c>
      <c r="AN53">
        <f t="shared" si="35"/>
        <v>5451640964399822</v>
      </c>
      <c r="AO53">
        <f t="shared" si="35"/>
        <v>-4.5397822809859824E+16</v>
      </c>
      <c r="AP53">
        <f t="shared" si="35"/>
        <v>3.7909451937373299E+17</v>
      </c>
      <c r="AQ53">
        <f t="shared" si="35"/>
        <v>-3.1735626907572388E+18</v>
      </c>
      <c r="AR53">
        <f t="shared" si="35"/>
        <v>2.6627633503948927E+19</v>
      </c>
      <c r="AS53">
        <f t="shared" si="35"/>
        <v>-2.2388051160841847E+20</v>
      </c>
      <c r="AT53">
        <f t="shared" si="35"/>
        <v>1.8859134596614078E+21</v>
      </c>
      <c r="AU53">
        <f t="shared" si="35"/>
        <v>-1.5914092138006768E+22</v>
      </c>
      <c r="AV53">
        <f t="shared" si="35"/>
        <v>1.3450468258949897E+23</v>
      </c>
      <c r="AW53">
        <f t="shared" si="35"/>
        <v>-1.1385074132964438E+24</v>
      </c>
      <c r="AX53">
        <f t="shared" si="35"/>
        <v>9.6500701570587122E+24</v>
      </c>
      <c r="AY53">
        <f t="shared" si="35"/>
        <v>-8.189914713983729E+25</v>
      </c>
      <c r="AZ53">
        <f t="shared" si="35"/>
        <v>6.9589705324719467E+26</v>
      </c>
      <c r="BA53">
        <f t="shared" si="35"/>
        <v>-5.9196146110091803E+27</v>
      </c>
      <c r="BB53">
        <f t="shared" si="35"/>
        <v>5.0407368292308924E+28</v>
      </c>
      <c r="BC53">
        <f t="shared" si="35"/>
        <v>-4.2965407737153333E+29</v>
      </c>
      <c r="BD53">
        <f t="shared" si="35"/>
        <v>3.6655811242105942E+30</v>
      </c>
      <c r="BE53">
        <f t="shared" si="35"/>
        <v>-3.1299873565187831E+31</v>
      </c>
      <c r="BF53">
        <f t="shared" si="35"/>
        <v>2.6748350284249999E+32</v>
      </c>
      <c r="BG53">
        <f t="shared" si="35"/>
        <v>-2.2876345848508214E+33</v>
      </c>
      <c r="BH53">
        <f t="shared" si="35"/>
        <v>1.9579142000816571E+34</v>
      </c>
      <c r="BI53">
        <f t="shared" si="35"/>
        <v>-1.6768782079776223E+35</v>
      </c>
      <c r="BJ53">
        <f t="shared" si="35"/>
        <v>1.4371265461920163E+36</v>
      </c>
      <c r="BK53">
        <f t="shared" si="35"/>
        <v>-1.2324236430271002E+37</v>
      </c>
      <c r="BL53">
        <f t="shared" si="35"/>
        <v>1.057507515977464E+38</v>
      </c>
      <c r="BM53">
        <f t="shared" si="35"/>
        <v>-9.0793168546176455E+38</v>
      </c>
      <c r="BN53">
        <f t="shared" si="35"/>
        <v>7.7993395262268604E+39</v>
      </c>
      <c r="BO53">
        <f t="shared" si="35"/>
        <v>-6.7032723448077529E+40</v>
      </c>
      <c r="BP53">
        <f t="shared" si="35"/>
        <v>5.7640855999754273E+41</v>
      </c>
      <c r="BQ53">
        <f t="shared" si="35"/>
        <v>-4.9588305776469267E+42</v>
      </c>
      <c r="BR53">
        <f t="shared" si="35"/>
        <v>4.2680034927984733E+43</v>
      </c>
      <c r="BS53">
        <f t="shared" si="35"/>
        <v>-3.6750123136357656E+44</v>
      </c>
      <c r="BT53">
        <f t="shared" si="35"/>
        <v>3.1657291072121092E+45</v>
      </c>
      <c r="BU53">
        <f t="shared" si="35"/>
        <v>-2.7281136129798369E+46</v>
      </c>
      <c r="BV53">
        <f t="shared" si="35"/>
        <v>2.3518962530052429E+47</v>
      </c>
      <c r="BW53">
        <f t="shared" si="35"/>
        <v>-2.028310828912514E+48</v>
      </c>
      <c r="BX53">
        <f t="shared" si="35"/>
        <v>1.749868825676795E+49</v>
      </c>
      <c r="BY53">
        <f t="shared" si="35"/>
        <v>-1.5101686123558992E+50</v>
      </c>
      <c r="BZ53">
        <f t="shared" si="35"/>
        <v>1.3037339565061724E+51</v>
      </c>
      <c r="CA53">
        <f t="shared" si="35"/>
        <v>-1.1258771978080632E+52</v>
      </c>
      <c r="CB53">
        <f t="shared" si="35"/>
        <v>9.7258319382374423E+52</v>
      </c>
      <c r="CC53">
        <f t="shared" si="35"/>
        <v>-8.4041078622918563E+53</v>
      </c>
      <c r="CD53">
        <f t="shared" si="35"/>
        <v>7.2640906307719378E+54</v>
      </c>
      <c r="CE53">
        <f t="shared" si="35"/>
        <v>-6.2804613092936157E+55</v>
      </c>
      <c r="CF53">
        <f t="shared" si="35"/>
        <v>5.4314847571453716E+56</v>
      </c>
      <c r="CG53">
        <f t="shared" si="35"/>
        <v>-4.6984929570620223E+57</v>
      </c>
      <c r="CH53">
        <f t="shared" si="35"/>
        <v>4.0654444450503537E+58</v>
      </c>
      <c r="CI53">
        <f t="shared" si="35"/>
        <v>-3.518548349242336E+59</v>
      </c>
      <c r="CJ53">
        <f t="shared" si="35"/>
        <v>3.0459433323327286E+60</v>
      </c>
      <c r="CK53">
        <f t="shared" si="35"/>
        <v>-2.6374232310738849E+61</v>
      </c>
      <c r="CL53">
        <f t="shared" si="35"/>
        <v>2.2842024462887307E+62</v>
      </c>
      <c r="CM53">
        <f t="shared" si="35"/>
        <v>-1.9787151973850654E+63</v>
      </c>
      <c r="CN53">
        <f t="shared" si="35"/>
        <v>1.7144436490943018E+64</v>
      </c>
      <c r="CO53">
        <f t="shared" si="35"/>
        <v>-1.4857706722362253E+65</v>
      </c>
      <c r="CP53">
        <f t="shared" si="35"/>
        <v>1.2878536372720867E+66</v>
      </c>
      <c r="CQ53">
        <f t="shared" si="35"/>
        <v>-1.1165161780229524E+67</v>
      </c>
      <c r="CR53">
        <f t="shared" si="35"/>
        <v>9.6815531885403386E+67</v>
      </c>
      <c r="CS53">
        <f t="shared" si="35"/>
        <v>-8.3966174493572355E+68</v>
      </c>
      <c r="CT53">
        <f t="shared" si="35"/>
        <v>7.2835132282746514E+69</v>
      </c>
      <c r="CU53">
        <f t="shared" si="35"/>
        <v>-6.3190625675539999E+70</v>
      </c>
      <c r="CV53">
        <f t="shared" si="35"/>
        <v>5.4832450225609712E+71</v>
      </c>
      <c r="CW53">
        <f t="shared" si="35"/>
        <v>-4.7587625979344796E+72</v>
      </c>
      <c r="CX53">
        <f t="shared" si="35"/>
        <v>4.1306654195395874E+73</v>
      </c>
      <c r="CY53">
        <f t="shared" si="37"/>
        <v>-3.5860295345928725E+74</v>
      </c>
      <c r="CZ53">
        <f t="shared" si="37"/>
        <v>3.1136794735789873E+75</v>
      </c>
      <c r="DA53">
        <f t="shared" si="37"/>
        <v>-2.7039492662244031E+76</v>
      </c>
      <c r="DB53">
        <f t="shared" si="37"/>
        <v>2.348476507332535E+77</v>
      </c>
      <c r="DC53">
        <f t="shared" si="37"/>
        <v>-2.0400248399459348E+78</v>
      </c>
      <c r="DD53">
        <f t="shared" si="37"/>
        <v>1.7723308827506966E+79</v>
      </c>
      <c r="DE53">
        <f t="shared" si="37"/>
        <v>-1.5399721925362722E+80</v>
      </c>
      <c r="DF53">
        <f t="shared" si="37"/>
        <v>1.3382533349980215E+81</v>
      </c>
      <c r="DG53">
        <f t="shared" si="37"/>
        <v>-1.1631075502108607E+82</v>
      </c>
      <c r="DH53">
        <f t="shared" si="37"/>
        <v>1.0110118528949496E+83</v>
      </c>
      <c r="DI53">
        <f t="shared" si="37"/>
        <v>-8.7891371079691408E+83</v>
      </c>
      <c r="DJ53">
        <f t="shared" si="37"/>
        <v>7.6416770448841398E+84</v>
      </c>
      <c r="DK53">
        <f t="shared" si="37"/>
        <v>-6.6448079490934236E+85</v>
      </c>
      <c r="DL53">
        <f t="shared" si="37"/>
        <v>5.7786501639844451E+86</v>
      </c>
      <c r="DM53">
        <f t="shared" si="37"/>
        <v>-5.0259657731513374E+87</v>
      </c>
      <c r="DN53">
        <f t="shared" si="37"/>
        <v>4.3718049154895925E+88</v>
      </c>
      <c r="DO53">
        <f t="shared" si="37"/>
        <v>-3.8031998555533229E+89</v>
      </c>
      <c r="DP53">
        <f t="shared" si="37"/>
        <v>3.3089002988167527E+90</v>
      </c>
      <c r="DQ53">
        <f t="shared" si="37"/>
        <v>-2.8791443387946635E+91</v>
      </c>
      <c r="DR53">
        <f t="shared" si="37"/>
        <v>2.5054601950624944E+92</v>
      </c>
    </row>
    <row r="54" spans="1:122" x14ac:dyDescent="0.2">
      <c r="A54">
        <f t="shared" si="14"/>
        <v>-8.7849999999999664</v>
      </c>
      <c r="B54">
        <f t="shared" si="8"/>
        <v>2.2808506008480363</v>
      </c>
      <c r="C54">
        <f t="shared" si="9"/>
        <v>-243086615.1684224</v>
      </c>
      <c r="E54">
        <f t="shared" si="10"/>
        <v>-3.347111399789911E+17</v>
      </c>
      <c r="G54">
        <f t="shared" si="11"/>
        <v>-2.7567432986394743E+45</v>
      </c>
      <c r="H54">
        <f t="shared" si="12"/>
        <v>-2.1228040146323424E+92</v>
      </c>
      <c r="W54">
        <f t="shared" si="33"/>
        <v>-8.7849999999999664</v>
      </c>
      <c r="X54">
        <f t="shared" si="33"/>
        <v>38.588112499999703</v>
      </c>
      <c r="Y54">
        <f t="shared" si="33"/>
        <v>-225.99771220833074</v>
      </c>
      <c r="Z54">
        <f t="shared" si="33"/>
        <v>1489.0424263126333</v>
      </c>
      <c r="AA54">
        <f t="shared" si="33"/>
        <v>-10464.990172125148</v>
      </c>
      <c r="AB54">
        <f t="shared" si="33"/>
        <v>76612.44888509922</v>
      </c>
      <c r="AC54">
        <f t="shared" si="33"/>
        <v>-576891.74010479485</v>
      </c>
      <c r="AD54">
        <f t="shared" si="33"/>
        <v>4434494.6947180284</v>
      </c>
      <c r="AE54">
        <f t="shared" si="33"/>
        <v>-34628476.349420205</v>
      </c>
      <c r="AF54">
        <f t="shared" si="33"/>
        <v>273790048.25668979</v>
      </c>
      <c r="AG54">
        <f t="shared" si="33"/>
        <v>-2186586885.3954639</v>
      </c>
      <c r="AH54">
        <f t="shared" si="33"/>
        <v>17608401972.51582</v>
      </c>
      <c r="AI54">
        <f t="shared" si="33"/>
        <v>-142790595072.50851</v>
      </c>
      <c r="AJ54">
        <f t="shared" si="33"/>
        <v>1164814279303.9839</v>
      </c>
      <c r="AK54">
        <f t="shared" si="33"/>
        <v>-9550700547439.7598</v>
      </c>
      <c r="AL54">
        <f t="shared" si="33"/>
        <v>78658972789929.359</v>
      </c>
      <c r="AM54">
        <f t="shared" si="35"/>
        <v>-650370895020731</v>
      </c>
      <c r="AN54">
        <f t="shared" si="35"/>
        <v>5396091184270595</v>
      </c>
      <c r="AO54">
        <f t="shared" si="35"/>
        <v>-4.4909678893089784E+16</v>
      </c>
      <c r="AP54">
        <f t="shared" si="35"/>
        <v>3.7480495262200262E+17</v>
      </c>
      <c r="AQ54">
        <f t="shared" si="35"/>
        <v>-3.1358681036040765E+18</v>
      </c>
      <c r="AR54">
        <f t="shared" si="35"/>
        <v>2.6296392140608901E+19</v>
      </c>
      <c r="AS54">
        <f t="shared" si="35"/>
        <v>-2.209697264789332E+20</v>
      </c>
      <c r="AT54">
        <f t="shared" si="35"/>
        <v>1.8603349201541946E+21</v>
      </c>
      <c r="AU54">
        <f t="shared" si="35"/>
        <v>-1.5689320582612355E+22</v>
      </c>
      <c r="AV54">
        <f t="shared" si="35"/>
        <v>1.3252950126754713E+23</v>
      </c>
      <c r="AW54">
        <f t="shared" si="35"/>
        <v>-1.1211504957229749E+24</v>
      </c>
      <c r="AX54">
        <f t="shared" si="35"/>
        <v>9.497546136893214E+24</v>
      </c>
      <c r="AY54">
        <f t="shared" si="35"/>
        <v>-8.0558841336309793E+25</v>
      </c>
      <c r="AZ54">
        <f t="shared" si="35"/>
        <v>6.8411910710149621E+26</v>
      </c>
      <c r="BA54">
        <f t="shared" si="35"/>
        <v>-5.8161158282773743E+27</v>
      </c>
      <c r="BB54">
        <f t="shared" si="35"/>
        <v>4.9497872002934782E+28</v>
      </c>
      <c r="BC54">
        <f t="shared" si="35"/>
        <v>-4.2166187204439313E+29</v>
      </c>
      <c r="BD54">
        <f t="shared" si="35"/>
        <v>3.5953495592655681E+30</v>
      </c>
      <c r="BE54">
        <f t="shared" si="35"/>
        <v>-3.0682713138772238E+31</v>
      </c>
      <c r="BF54">
        <f t="shared" si="35"/>
        <v>2.6206020062066548E+32</v>
      </c>
      <c r="BG54">
        <f t="shared" si="35"/>
        <v>-2.2399772715754419E+33</v>
      </c>
      <c r="BH54">
        <f t="shared" si="35"/>
        <v>1.9160352953664126E+34</v>
      </c>
      <c r="BI54">
        <f t="shared" si="35"/>
        <v>-1.6400770837235051E+35</v>
      </c>
      <c r="BJ54">
        <f t="shared" si="35"/>
        <v>1.4047875250998165E+36</v>
      </c>
      <c r="BK54">
        <f t="shared" si="35"/>
        <v>-1.2040056983416428E+37</v>
      </c>
      <c r="BL54">
        <f t="shared" si="35"/>
        <v>1.0325352201361499E+38</v>
      </c>
      <c r="BM54">
        <f t="shared" si="35"/>
        <v>-8.8598725621775306E+38</v>
      </c>
      <c r="BN54">
        <f t="shared" ref="BN54:DR59" si="38">POWER($A54,BN$10)/BN$10</f>
        <v>7.6065026357394539E+39</v>
      </c>
      <c r="BO54">
        <f t="shared" si="38"/>
        <v>-6.53381673070826E+40</v>
      </c>
      <c r="BP54">
        <f t="shared" si="38"/>
        <v>5.615176302320073E+41</v>
      </c>
      <c r="BQ54">
        <f t="shared" si="38"/>
        <v>-4.8279763734692668E+42</v>
      </c>
      <c r="BR54">
        <f t="shared" si="38"/>
        <v>4.1530152181741369E+43</v>
      </c>
      <c r="BS54">
        <f t="shared" si="38"/>
        <v>-3.5739662391829861E+44</v>
      </c>
      <c r="BT54">
        <f t="shared" si="38"/>
        <v>3.0769347542997965E+45</v>
      </c>
      <c r="BU54">
        <f t="shared" si="38"/>
        <v>-2.650085472208197E+46</v>
      </c>
      <c r="BV54">
        <f t="shared" si="38"/>
        <v>2.2833289318092212E+47</v>
      </c>
      <c r="BW54">
        <f t="shared" si="38"/>
        <v>-1.9680572125077062E+48</v>
      </c>
      <c r="BX54">
        <f t="shared" si="38"/>
        <v>1.696920885980828E+49</v>
      </c>
      <c r="BY54">
        <f t="shared" si="38"/>
        <v>-1.4636405438189855E+50</v>
      </c>
      <c r="BZ54">
        <f t="shared" si="38"/>
        <v>1.2628473567138133E+51</v>
      </c>
      <c r="CA54">
        <f t="shared" si="38"/>
        <v>-1.089948044927939E+52</v>
      </c>
      <c r="CB54">
        <f t="shared" si="38"/>
        <v>9.410104030300668E+52</v>
      </c>
      <c r="CC54">
        <f t="shared" si="38"/>
        <v>-8.1266615365408143E+53</v>
      </c>
      <c r="CD54">
        <f t="shared" si="38"/>
        <v>7.0202842905202257E+54</v>
      </c>
      <c r="CE54">
        <f t="shared" si="38"/>
        <v>-6.0662161467757343E+55</v>
      </c>
      <c r="CF54">
        <f t="shared" si="38"/>
        <v>5.2432165158304857E+56</v>
      </c>
      <c r="CG54">
        <f t="shared" si="38"/>
        <v>-4.533051967741872E+57</v>
      </c>
      <c r="CH54">
        <f t="shared" si="38"/>
        <v>3.9200629325102639E+58</v>
      </c>
      <c r="CI54">
        <f t="shared" si="38"/>
        <v>-3.3907941279608651E+59</v>
      </c>
      <c r="CJ54">
        <f t="shared" si="38"/>
        <v>2.9336791165437055E+60</v>
      </c>
      <c r="CK54">
        <f t="shared" si="38"/>
        <v>-2.5387708784525366E+61</v>
      </c>
      <c r="CL54">
        <f t="shared" si="38"/>
        <v>2.1975115370628893E+62</v>
      </c>
      <c r="CM54">
        <f t="shared" si="38"/>
        <v>-1.9025354232038026E+63</v>
      </c>
      <c r="CN54">
        <f t="shared" si="38"/>
        <v>1.6475005497233266E+64</v>
      </c>
      <c r="CO54">
        <f t="shared" si="38"/>
        <v>-1.4269443141582476E+65</v>
      </c>
      <c r="CP54">
        <f t="shared" si="38"/>
        <v>1.2361598774881822E+66</v>
      </c>
      <c r="CQ54">
        <f t="shared" si="38"/>
        <v>-1.071090199601126E+67</v>
      </c>
      <c r="CR54">
        <f t="shared" si="38"/>
        <v>9.2823716277729384E+67</v>
      </c>
      <c r="CS54">
        <f t="shared" si="38"/>
        <v>-8.0458359619985153E+68</v>
      </c>
      <c r="CT54">
        <f t="shared" si="38"/>
        <v>6.9752633808707257E+69</v>
      </c>
      <c r="CU54">
        <f t="shared" si="38"/>
        <v>-6.0481874660677016E+70</v>
      </c>
      <c r="CV54">
        <f t="shared" si="38"/>
        <v>5.2452130390822453E+71</v>
      </c>
      <c r="CW54">
        <f t="shared" si="38"/>
        <v>-4.5495915579371051E+72</v>
      </c>
      <c r="CX54">
        <f t="shared" si="38"/>
        <v>3.9468559813521349E+73</v>
      </c>
      <c r="CY54">
        <f t="shared" si="38"/>
        <v>-3.4245066465361352E+74</v>
      </c>
      <c r="CZ54">
        <f t="shared" si="38"/>
        <v>2.9717409293602518E+75</v>
      </c>
      <c r="DA54">
        <f t="shared" si="38"/>
        <v>-2.5792204979316103E+76</v>
      </c>
      <c r="DB54">
        <f t="shared" si="38"/>
        <v>2.2388708597253764E+77</v>
      </c>
      <c r="DC54">
        <f t="shared" si="38"/>
        <v>-1.9437086614420446E+78</v>
      </c>
      <c r="DD54">
        <f t="shared" si="38"/>
        <v>1.6876928490875639E+79</v>
      </c>
      <c r="DE54">
        <f t="shared" si="38"/>
        <v>-1.4655963499013112E+80</v>
      </c>
      <c r="DF54">
        <f t="shared" si="38"/>
        <v>1.2728954116452479E+81</v>
      </c>
      <c r="DG54">
        <f t="shared" si="38"/>
        <v>-1.1056741402637129E+82</v>
      </c>
      <c r="DH54">
        <f t="shared" si="38"/>
        <v>9.605421240858718E+82</v>
      </c>
      <c r="DI54">
        <f t="shared" si="38"/>
        <v>-8.3456333011922147E+83</v>
      </c>
      <c r="DJ54">
        <f t="shared" si="38"/>
        <v>7.2519471284114916E+84</v>
      </c>
      <c r="DK54">
        <f t="shared" si="38"/>
        <v>-6.3023319442201234E+85</v>
      </c>
      <c r="DL54">
        <f t="shared" si="38"/>
        <v>5.4776986277527037E+86</v>
      </c>
      <c r="DM54">
        <f t="shared" si="38"/>
        <v>-4.7615039471704076E+87</v>
      </c>
      <c r="DN54">
        <f t="shared" si="38"/>
        <v>4.1394084965726339E+88</v>
      </c>
      <c r="DO54">
        <f t="shared" si="38"/>
        <v>-3.5989809790407045E+89</v>
      </c>
      <c r="DP54">
        <f t="shared" si="38"/>
        <v>3.1294424963108457E+90</v>
      </c>
      <c r="DQ54">
        <f t="shared" si="38"/>
        <v>-2.721445382170592E+91</v>
      </c>
      <c r="DR54">
        <f t="shared" si="38"/>
        <v>2.3668818705544875E+92</v>
      </c>
    </row>
    <row r="55" spans="1:122" x14ac:dyDescent="0.2">
      <c r="A55">
        <f t="shared" si="14"/>
        <v>-8.7799999999999656</v>
      </c>
      <c r="B55">
        <f t="shared" si="8"/>
        <v>2.2803394840467224</v>
      </c>
      <c r="C55">
        <f t="shared" si="9"/>
        <v>-241691204.09755406</v>
      </c>
      <c r="E55">
        <f t="shared" si="10"/>
        <v>-3.3090148764041216E+17</v>
      </c>
      <c r="G55">
        <f t="shared" si="11"/>
        <v>-2.6792182721497295E+45</v>
      </c>
      <c r="H55">
        <f t="shared" si="12"/>
        <v>-2.0052078889860504E+92</v>
      </c>
      <c r="W55">
        <f t="shared" si="33"/>
        <v>-8.7799999999999656</v>
      </c>
      <c r="X55">
        <f t="shared" si="33"/>
        <v>38.544199999999698</v>
      </c>
      <c r="Y55">
        <f t="shared" si="33"/>
        <v>-225.612050666664</v>
      </c>
      <c r="Z55">
        <f t="shared" si="33"/>
        <v>1485.6553536399767</v>
      </c>
      <c r="AA55">
        <f t="shared" si="33"/>
        <v>-10435.243203967157</v>
      </c>
      <c r="AB55">
        <f t="shared" si="33"/>
        <v>76351.196109026059</v>
      </c>
      <c r="AC55">
        <f t="shared" si="33"/>
        <v>-574597.2872890681</v>
      </c>
      <c r="AD55">
        <f t="shared" si="33"/>
        <v>4414343.659598249</v>
      </c>
      <c r="AE55">
        <f t="shared" si="33"/>
        <v>-34451499.850019976</v>
      </c>
      <c r="AF55">
        <f t="shared" si="33"/>
        <v>272235751.81485683</v>
      </c>
      <c r="AG55">
        <f t="shared" si="33"/>
        <v>-2172936273.5767574</v>
      </c>
      <c r="AH55">
        <f t="shared" si="33"/>
        <v>17488515441.836868</v>
      </c>
      <c r="AI55">
        <f t="shared" si="33"/>
        <v>-141737691303.99426</v>
      </c>
      <c r="AJ55">
        <f t="shared" si="33"/>
        <v>1155567148959.8459</v>
      </c>
      <c r="AK55">
        <f t="shared" si="33"/>
        <v>-9469487596676.2461</v>
      </c>
      <c r="AL55">
        <f t="shared" si="33"/>
        <v>77945719780141.047</v>
      </c>
      <c r="AM55">
        <f t="shared" ref="AM55:CX59" si="39">POWER($A55,AM$10)/AM$10</f>
        <v>-644106747924363</v>
      </c>
      <c r="AN55">
        <f t="shared" si="39"/>
        <v>5341076288621669</v>
      </c>
      <c r="AO55">
        <f t="shared" si="39"/>
        <v>-4.4426510350198168E+16</v>
      </c>
      <c r="AP55">
        <f t="shared" si="39"/>
        <v>3.7056152283100154E+17</v>
      </c>
      <c r="AQ55">
        <f t="shared" si="39"/>
        <v>-3.09860016233922E+18</v>
      </c>
      <c r="AR55">
        <f t="shared" si="39"/>
        <v>2.5969086269641048E+19</v>
      </c>
      <c r="AS55">
        <f t="shared" si="39"/>
        <v>-2.1809516103668892E+20</v>
      </c>
      <c r="AT55">
        <f t="shared" si="39"/>
        <v>1.8350890341561996E+21</v>
      </c>
      <c r="AU55">
        <f t="shared" si="39"/>
        <v>-1.5467598451095716E+22</v>
      </c>
      <c r="AV55">
        <f t="shared" si="39"/>
        <v>1.305822253852114E+23</v>
      </c>
      <c r="AW55">
        <f t="shared" si="39"/>
        <v>-1.104048533738368E+24</v>
      </c>
      <c r="AX55">
        <f t="shared" si="39"/>
        <v>9.3473480502863051E+24</v>
      </c>
      <c r="AY55">
        <f t="shared" si="39"/>
        <v>-7.9239725678702635E+25</v>
      </c>
      <c r="AZ55">
        <f t="shared" si="39"/>
        <v>6.7253396507703967E+26</v>
      </c>
      <c r="BA55">
        <f t="shared" si="39"/>
        <v>-5.7143692387513401E+27</v>
      </c>
      <c r="BB55">
        <f t="shared" si="39"/>
        <v>4.8604281856354171E+28</v>
      </c>
      <c r="BC55">
        <f t="shared" si="39"/>
        <v>-4.1381391001094589E+29</v>
      </c>
      <c r="BD55">
        <f t="shared" si="39"/>
        <v>3.5264247731344411E+30</v>
      </c>
      <c r="BE55">
        <f t="shared" si="39"/>
        <v>-3.0077380665031118E+31</v>
      </c>
      <c r="BF55">
        <f t="shared" si="39"/>
        <v>2.5674386328788964E+32</v>
      </c>
      <c r="BG55">
        <f t="shared" si="39"/>
        <v>-2.1932864948117795E+33</v>
      </c>
      <c r="BH55">
        <f t="shared" si="39"/>
        <v>1.8750290808014525E+34</v>
      </c>
      <c r="BI55">
        <f t="shared" si="39"/>
        <v>-1.604063339791267E+35</v>
      </c>
      <c r="BJ55">
        <f t="shared" si="39"/>
        <v>1.3731584220283088E+36</v>
      </c>
      <c r="BK55">
        <f t="shared" si="39"/>
        <v>-1.1762274093081467E+37</v>
      </c>
      <c r="BL55">
        <f t="shared" si="39"/>
        <v>1.0081389114351072E+38</v>
      </c>
      <c r="BM55">
        <f t="shared" si="39"/>
        <v>-8.645611743739735E+38</v>
      </c>
      <c r="BN55">
        <f t="shared" si="39"/>
        <v>7.4183278584806523E+39</v>
      </c>
      <c r="BO55">
        <f t="shared" si="39"/>
        <v>-6.3685520406405213E+40</v>
      </c>
      <c r="BP55">
        <f t="shared" si="39"/>
        <v>5.4700324157762174E+41</v>
      </c>
      <c r="BQ55">
        <f t="shared" si="39"/>
        <v>-4.7005036001780637E+42</v>
      </c>
      <c r="BR55">
        <f t="shared" si="39"/>
        <v>4.0410621159364009E+43</v>
      </c>
      <c r="BS55">
        <f t="shared" si="39"/>
        <v>-3.4756433023270004E+44</v>
      </c>
      <c r="BT55">
        <f t="shared" si="39"/>
        <v>2.9905825230542322E+45</v>
      </c>
      <c r="BU55">
        <f t="shared" si="39"/>
        <v>-2.5742465247466722E+46</v>
      </c>
      <c r="BV55">
        <f t="shared" si="39"/>
        <v>2.2167232862520396E+47</v>
      </c>
      <c r="BW55">
        <f t="shared" si="39"/>
        <v>-1.9095607237192967E+48</v>
      </c>
      <c r="BX55">
        <f t="shared" si="39"/>
        <v>1.6455462725472851E+49</v>
      </c>
      <c r="BY55">
        <f t="shared" si="39"/>
        <v>-1.4185207249820285E+50</v>
      </c>
      <c r="BZ55">
        <f t="shared" si="39"/>
        <v>1.2232208180246767E+51</v>
      </c>
      <c r="CA55">
        <f t="shared" si="39"/>
        <v>-1.0551459856252118E+52</v>
      </c>
      <c r="CB55">
        <f t="shared" si="39"/>
        <v>9.1044544821722672E+52</v>
      </c>
      <c r="CC55">
        <f t="shared" si="39"/>
        <v>-7.8582244076294678E+53</v>
      </c>
      <c r="CD55">
        <f t="shared" si="39"/>
        <v>6.7845290127336688E+54</v>
      </c>
      <c r="CE55">
        <f t="shared" si="39"/>
        <v>-5.8591637441116115E+55</v>
      </c>
      <c r="CF55">
        <f t="shared" si="39"/>
        <v>5.0613724485020724E+56</v>
      </c>
      <c r="CG55">
        <f t="shared" si="39"/>
        <v>-4.3733471524866307E+57</v>
      </c>
      <c r="CH55">
        <f t="shared" si="39"/>
        <v>3.7798019436350709E+58</v>
      </c>
      <c r="CI55">
        <f t="shared" si="39"/>
        <v>-3.2676097048729394E+59</v>
      </c>
      <c r="CJ55">
        <f t="shared" si="39"/>
        <v>2.8254922099560293E+60</v>
      </c>
      <c r="CK55">
        <f t="shared" si="38"/>
        <v>-2.4437555609333037E+61</v>
      </c>
      <c r="CL55">
        <f t="shared" si="38"/>
        <v>2.1140641856979702E+62</v>
      </c>
      <c r="CM55">
        <f t="shared" si="38"/>
        <v>-1.8292476542450886E+63</v>
      </c>
      <c r="CN55">
        <f t="shared" si="38"/>
        <v>1.5831354484210789E+64</v>
      </c>
      <c r="CO55">
        <f t="shared" si="38"/>
        <v>-1.3704155585909734E+65</v>
      </c>
      <c r="CP55">
        <f t="shared" si="38"/>
        <v>1.1865134040478302E+66</v>
      </c>
      <c r="CQ55">
        <f t="shared" si="38"/>
        <v>-1.0274881006888678E+67</v>
      </c>
      <c r="CR55">
        <f t="shared" si="38"/>
        <v>8.8994354493989243E+67</v>
      </c>
      <c r="CS55">
        <f t="shared" si="38"/>
        <v>-7.7095216002445936E+68</v>
      </c>
      <c r="CT55">
        <f t="shared" si="38"/>
        <v>6.6798947023171649E+69</v>
      </c>
      <c r="CU55">
        <f t="shared" si="38"/>
        <v>-5.7887793986521833E+70</v>
      </c>
      <c r="CV55">
        <f t="shared" si="38"/>
        <v>5.0173874362215115E+71</v>
      </c>
      <c r="CW55">
        <f t="shared" si="38"/>
        <v>-4.3495033061037052E+72</v>
      </c>
      <c r="CX55">
        <f t="shared" si="38"/>
        <v>3.77112810397455E+73</v>
      </c>
      <c r="CY55">
        <f t="shared" si="38"/>
        <v>-3.2701733089280414E+74</v>
      </c>
      <c r="CZ55">
        <f t="shared" si="38"/>
        <v>2.8361973827358968E+75</v>
      </c>
      <c r="DA55">
        <f t="shared" si="38"/>
        <v>-2.460179117680154E+76</v>
      </c>
      <c r="DB55">
        <f t="shared" si="38"/>
        <v>2.1343225359740819E+77</v>
      </c>
      <c r="DC55">
        <f t="shared" si="38"/>
        <v>-1.851888890272469E+78</v>
      </c>
      <c r="DD55">
        <f t="shared" si="38"/>
        <v>1.6070519521050445E+79</v>
      </c>
      <c r="DE55">
        <f t="shared" si="38"/>
        <v>-1.3947733195350254E+80</v>
      </c>
      <c r="DF55">
        <f t="shared" si="38"/>
        <v>1.2106949407500233E+81</v>
      </c>
      <c r="DG55">
        <f t="shared" si="38"/>
        <v>-1.0510464483383084E+82</v>
      </c>
      <c r="DH55">
        <f t="shared" si="38"/>
        <v>9.1256523962279749E+82</v>
      </c>
      <c r="DI55">
        <f t="shared" si="38"/>
        <v>-7.9242753005486976E+83</v>
      </c>
      <c r="DJ55">
        <f t="shared" si="38"/>
        <v>6.8818885648177995E+84</v>
      </c>
      <c r="DK55">
        <f t="shared" si="38"/>
        <v>-5.9773272119539825E+85</v>
      </c>
      <c r="DL55">
        <f t="shared" si="38"/>
        <v>5.192262512392432E+86</v>
      </c>
      <c r="DM55">
        <f t="shared" si="38"/>
        <v>-4.5108190491870584E+87</v>
      </c>
      <c r="DN55">
        <f t="shared" si="38"/>
        <v>3.9192439259655319E+88</v>
      </c>
      <c r="DO55">
        <f t="shared" si="38"/>
        <v>-3.4056209487812526E+89</v>
      </c>
      <c r="DP55">
        <f t="shared" si="38"/>
        <v>2.9596236094275815E+90</v>
      </c>
      <c r="DQ55">
        <f t="shared" si="38"/>
        <v>-2.5723015540362202E+91</v>
      </c>
      <c r="DR55">
        <f t="shared" si="38"/>
        <v>2.2358959567993548E+92</v>
      </c>
    </row>
    <row r="56" spans="1:122" x14ac:dyDescent="0.2">
      <c r="A56">
        <f t="shared" si="14"/>
        <v>-8.7749999999999648</v>
      </c>
      <c r="B56">
        <f t="shared" si="8"/>
        <v>2.279828105871426</v>
      </c>
      <c r="C56">
        <f t="shared" si="9"/>
        <v>-240303007.44307917</v>
      </c>
      <c r="E56">
        <f t="shared" si="10"/>
        <v>-3.2713305312955194E+17</v>
      </c>
      <c r="G56">
        <f t="shared" si="11"/>
        <v>-2.6038310128688509E+45</v>
      </c>
      <c r="H56">
        <f t="shared" si="12"/>
        <v>-1.8940646426108028E+92</v>
      </c>
      <c r="W56">
        <f t="shared" si="33"/>
        <v>-8.7749999999999648</v>
      </c>
      <c r="X56">
        <f t="shared" si="33"/>
        <v>38.500312499999694</v>
      </c>
      <c r="Y56">
        <f t="shared" si="33"/>
        <v>-225.2268281249973</v>
      </c>
      <c r="Z56">
        <f t="shared" si="33"/>
        <v>1482.2740625976328</v>
      </c>
      <c r="AA56">
        <f t="shared" si="33"/>
        <v>-10405.563919435341</v>
      </c>
      <c r="AB56">
        <f t="shared" si="33"/>
        <v>76090.686160870624</v>
      </c>
      <c r="AC56">
        <f t="shared" si="33"/>
        <v>-572310.6609099746</v>
      </c>
      <c r="AD56">
        <f t="shared" si="33"/>
        <v>4394272.7932993816</v>
      </c>
      <c r="AE56">
        <f t="shared" si="33"/>
        <v>-34275327.787735038</v>
      </c>
      <c r="AF56">
        <f t="shared" si="33"/>
        <v>270689401.20363641</v>
      </c>
      <c r="AG56">
        <f t="shared" si="33"/>
        <v>-2159363177.7835455</v>
      </c>
      <c r="AH56">
        <f t="shared" si="33"/>
        <v>17369377561.296326</v>
      </c>
      <c r="AI56">
        <f t="shared" si="33"/>
        <v>-140691958246.49969</v>
      </c>
      <c r="AJ56">
        <f t="shared" si="33"/>
        <v>1146388224069.2419</v>
      </c>
      <c r="AK56">
        <f t="shared" si="33"/>
        <v>-9388919555127.0547</v>
      </c>
      <c r="AL56">
        <f t="shared" si="33"/>
        <v>77238533527724.594</v>
      </c>
      <c r="AM56">
        <f t="shared" si="39"/>
        <v>-637899418076028.88</v>
      </c>
      <c r="AN56">
        <f t="shared" si="39"/>
        <v>5286591427305068</v>
      </c>
      <c r="AO56">
        <f t="shared" si="39"/>
        <v>-4.3948269260149056E+16</v>
      </c>
      <c r="AP56">
        <f t="shared" si="39"/>
        <v>3.6636375961991616E+17</v>
      </c>
      <c r="AQ56">
        <f t="shared" si="39"/>
        <v>-3.061754276823573E+18</v>
      </c>
      <c r="AR56">
        <f t="shared" si="39"/>
        <v>2.5645671334620983E+19</v>
      </c>
      <c r="AS56">
        <f t="shared" si="39"/>
        <v>-2.1525638483254614E+20</v>
      </c>
      <c r="AT56">
        <f t="shared" si="39"/>
        <v>1.8101716612011857E+21</v>
      </c>
      <c r="AU56">
        <f t="shared" si="39"/>
        <v>-1.5248886073958727E+22</v>
      </c>
      <c r="AV56">
        <f t="shared" si="39"/>
        <v>1.2866247624902625E+23</v>
      </c>
      <c r="AW56">
        <f t="shared" si="39"/>
        <v>-1.0871979243042673E+24</v>
      </c>
      <c r="AX56">
        <f t="shared" si="39"/>
        <v>9.1994417219924128E+24</v>
      </c>
      <c r="AY56">
        <f t="shared" si="39"/>
        <v>-7.7941476934259548E+25</v>
      </c>
      <c r="AZ56">
        <f t="shared" si="39"/>
        <v>6.6113857809485407E+26</v>
      </c>
      <c r="BA56">
        <f t="shared" si="39"/>
        <v>-5.6143461510796645E+27</v>
      </c>
      <c r="BB56">
        <f t="shared" si="39"/>
        <v>4.7726328492107493E+28</v>
      </c>
      <c r="BC56">
        <f t="shared" si="39"/>
        <v>-4.0610766789647668E+29</v>
      </c>
      <c r="BD56">
        <f t="shared" si="39"/>
        <v>3.4587831744447577E+30</v>
      </c>
      <c r="BE56">
        <f t="shared" si="39"/>
        <v>-2.9483656002731127E+31</v>
      </c>
      <c r="BF56">
        <f t="shared" si="39"/>
        <v>2.5153244027329893E+32</v>
      </c>
      <c r="BG56">
        <f t="shared" si="39"/>
        <v>-2.1475431860090494E+33</v>
      </c>
      <c r="BH56">
        <f t="shared" si="39"/>
        <v>1.8348778524144348E+34</v>
      </c>
      <c r="BI56">
        <f t="shared" si="39"/>
        <v>-1.5688205638143354E+35</v>
      </c>
      <c r="BJ56">
        <f t="shared" si="39"/>
        <v>1.342224043628397E+36</v>
      </c>
      <c r="BK56">
        <f t="shared" si="39"/>
        <v>-1.1490747300330865E+37</v>
      </c>
      <c r="BL56">
        <f t="shared" si="39"/>
        <v>9.8430562142298121E+37</v>
      </c>
      <c r="BM56">
        <f t="shared" si="39"/>
        <v>-8.4364148087311225E+38</v>
      </c>
      <c r="BN56">
        <f t="shared" si="39"/>
        <v>7.2347050402374057E+39</v>
      </c>
      <c r="BO56">
        <f t="shared" si="39"/>
        <v>-6.20737692452367E+40</v>
      </c>
      <c r="BP56">
        <f t="shared" si="39"/>
        <v>5.3285607892853783E+41</v>
      </c>
      <c r="BQ56">
        <f t="shared" si="39"/>
        <v>-4.5763267289256057E+42</v>
      </c>
      <c r="BR56">
        <f t="shared" si="39"/>
        <v>3.9320657316190317E+43</v>
      </c>
      <c r="BS56">
        <f t="shared" si="39"/>
        <v>-3.3799716044039381E+44</v>
      </c>
      <c r="BT56">
        <f t="shared" si="39"/>
        <v>2.9066065812071542E+45</v>
      </c>
      <c r="BU56">
        <f t="shared" si="39"/>
        <v>-2.5005365441267336E+46</v>
      </c>
      <c r="BV56">
        <f t="shared" si="39"/>
        <v>2.1520242632890615E+47</v>
      </c>
      <c r="BW56">
        <f t="shared" si="39"/>
        <v>-1.8527710779977263E+48</v>
      </c>
      <c r="BX56">
        <f t="shared" si="39"/>
        <v>1.5956990909255353E+49</v>
      </c>
      <c r="BY56">
        <f t="shared" si="39"/>
        <v>-1.3747672986092034E+50</v>
      </c>
      <c r="BZ56">
        <f t="shared" si="39"/>
        <v>1.1848161919486862E+51</v>
      </c>
      <c r="CA56">
        <f t="shared" si="39"/>
        <v>-1.0214362749536527E+52</v>
      </c>
      <c r="CB56">
        <f t="shared" si="39"/>
        <v>8.8085670487058831E+52</v>
      </c>
      <c r="CC56">
        <f t="shared" si="39"/>
        <v>-7.5985088126082045E+53</v>
      </c>
      <c r="CD56">
        <f t="shared" si="39"/>
        <v>6.5565632916792789E+54</v>
      </c>
      <c r="CE56">
        <f t="shared" si="39"/>
        <v>-5.6590665132280771E+55</v>
      </c>
      <c r="CF56">
        <f t="shared" si="39"/>
        <v>4.8857368191421727E+56</v>
      </c>
      <c r="CG56">
        <f t="shared" si="39"/>
        <v>-4.2191827245306166E+57</v>
      </c>
      <c r="CH56">
        <f t="shared" si="39"/>
        <v>3.6444838901384823E+58</v>
      </c>
      <c r="CI56">
        <f t="shared" si="39"/>
        <v>-3.1488340810796357E+59</v>
      </c>
      <c r="CJ56">
        <f t="shared" si="39"/>
        <v>2.7212367257511975E+60</v>
      </c>
      <c r="CK56">
        <f t="shared" si="39"/>
        <v>-2.3522451488340293E+61</v>
      </c>
      <c r="CL56">
        <f t="shared" si="39"/>
        <v>2.0337407781297667E+62</v>
      </c>
      <c r="CM56">
        <f t="shared" si="39"/>
        <v>-1.7587436555217783E+63</v>
      </c>
      <c r="CN56">
        <f t="shared" si="39"/>
        <v>1.5212504497529208E+64</v>
      </c>
      <c r="CO56">
        <f t="shared" si="39"/>
        <v>-1.3160958996629967E+65</v>
      </c>
      <c r="CP56">
        <f t="shared" si="39"/>
        <v>1.1388342331771323E+66</v>
      </c>
      <c r="CQ56">
        <f t="shared" si="39"/>
        <v>-9.8563762811138273E+66</v>
      </c>
      <c r="CR56">
        <f t="shared" si="39"/>
        <v>8.5320922111817098E+67</v>
      </c>
      <c r="CS56">
        <f t="shared" si="39"/>
        <v>-7.3870854364410948E+68</v>
      </c>
      <c r="CT56">
        <f t="shared" si="39"/>
        <v>6.3968757932339171E+69</v>
      </c>
      <c r="CU56">
        <f t="shared" si="39"/>
        <v>-5.5403590474125743E+70</v>
      </c>
      <c r="CV56">
        <f t="shared" si="39"/>
        <v>4.7993360248211231E+71</v>
      </c>
      <c r="CW56">
        <f t="shared" si="39"/>
        <v>-4.1581082812516516E+72</v>
      </c>
      <c r="CX56">
        <f t="shared" si="39"/>
        <v>3.603130766588331E+73</v>
      </c>
      <c r="CY56">
        <f t="shared" si="38"/>
        <v>-3.122713331043207E+74</v>
      </c>
      <c r="CZ56">
        <f t="shared" si="38"/>
        <v>2.7067641071612522E+75</v>
      </c>
      <c r="DA56">
        <f t="shared" si="38"/>
        <v>-2.3465688112143029E+76</v>
      </c>
      <c r="DB56">
        <f t="shared" si="38"/>
        <v>2.0346008683662509E+77</v>
      </c>
      <c r="DC56">
        <f t="shared" si="38"/>
        <v>-1.7643580000855967E+78</v>
      </c>
      <c r="DD56">
        <f t="shared" si="38"/>
        <v>1.5302215387370222E+79</v>
      </c>
      <c r="DE56">
        <f t="shared" si="38"/>
        <v>-1.3273352692044705E+80</v>
      </c>
      <c r="DF56">
        <f t="shared" si="38"/>
        <v>1.1515010544232033E+81</v>
      </c>
      <c r="DG56">
        <f t="shared" si="38"/>
        <v>-9.9908889238830792E+81</v>
      </c>
      <c r="DH56">
        <f t="shared" si="38"/>
        <v>8.6695938636995077E+82</v>
      </c>
      <c r="DI56">
        <f t="shared" si="38"/>
        <v>-7.5239689602820428E+83</v>
      </c>
      <c r="DJ56">
        <f t="shared" si="38"/>
        <v>6.5305188195752114E+84</v>
      </c>
      <c r="DK56">
        <f t="shared" si="38"/>
        <v>-5.6689116591860719E+85</v>
      </c>
      <c r="DL56">
        <f t="shared" si="38"/>
        <v>4.9215500875215488E+86</v>
      </c>
      <c r="DM56">
        <f t="shared" si="38"/>
        <v>-4.2732006207285611E+87</v>
      </c>
      <c r="DN56">
        <f t="shared" si="38"/>
        <v>3.7106738202654506E+88</v>
      </c>
      <c r="DO56">
        <f t="shared" si="38"/>
        <v>-3.2225480682387662E+89</v>
      </c>
      <c r="DP56">
        <f t="shared" si="38"/>
        <v>2.7989309714113477E+90</v>
      </c>
      <c r="DQ56">
        <f t="shared" si="38"/>
        <v>-2.4312532210759383E+91</v>
      </c>
      <c r="DR56">
        <f t="shared" si="38"/>
        <v>2.1120904544791865E+92</v>
      </c>
    </row>
    <row r="57" spans="1:122" x14ac:dyDescent="0.2">
      <c r="A57">
        <f t="shared" si="14"/>
        <v>-8.769999999999964</v>
      </c>
      <c r="B57">
        <f t="shared" si="8"/>
        <v>2.2793164660546879</v>
      </c>
      <c r="C57">
        <f t="shared" si="9"/>
        <v>-238921992.02581933</v>
      </c>
      <c r="E57">
        <f t="shared" si="10"/>
        <v>-3.2340541371446272E+17</v>
      </c>
      <c r="G57">
        <f t="shared" si="11"/>
        <v>-2.5305237416635511E+45</v>
      </c>
      <c r="H57">
        <f t="shared" si="12"/>
        <v>-1.7890235661904709E+92</v>
      </c>
      <c r="W57">
        <f t="shared" si="33"/>
        <v>-8.769999999999964</v>
      </c>
      <c r="X57">
        <f t="shared" si="33"/>
        <v>38.456449999999684</v>
      </c>
      <c r="Y57">
        <f t="shared" si="33"/>
        <v>-224.84204433333056</v>
      </c>
      <c r="Z57">
        <f t="shared" si="33"/>
        <v>1478.8985466024758</v>
      </c>
      <c r="AA57">
        <f t="shared" si="33"/>
        <v>-10375.952202962928</v>
      </c>
      <c r="AB57">
        <f t="shared" si="33"/>
        <v>75830.917349987081</v>
      </c>
      <c r="AC57">
        <f t="shared" si="33"/>
        <v>-570031.83870804345</v>
      </c>
      <c r="AD57">
        <f t="shared" si="33"/>
        <v>4374281.822285831</v>
      </c>
      <c r="AE57">
        <f t="shared" si="33"/>
        <v>-34099956.961285852</v>
      </c>
      <c r="AF57">
        <f t="shared" si="33"/>
        <v>269150960.2954281</v>
      </c>
      <c r="AG57">
        <f t="shared" si="33"/>
        <v>-2145867201.6280861</v>
      </c>
      <c r="AH57">
        <f t="shared" si="33"/>
        <v>17250984078.421719</v>
      </c>
      <c r="AI57">
        <f t="shared" si="33"/>
        <v>-139653351108.69958</v>
      </c>
      <c r="AJ57">
        <f t="shared" si="33"/>
        <v>1137277039993.0552</v>
      </c>
      <c r="AK57">
        <f t="shared" si="33"/>
        <v>-9308991664689.7832</v>
      </c>
      <c r="AL57">
        <f t="shared" si="33"/>
        <v>76537365843121</v>
      </c>
      <c r="AM57">
        <f t="shared" si="39"/>
        <v>-631748422065099.62</v>
      </c>
      <c r="AN57">
        <f t="shared" si="39"/>
        <v>5232631791426963</v>
      </c>
      <c r="AO57">
        <f t="shared" si="39"/>
        <v>-4.3474908136560888E+16</v>
      </c>
      <c r="AP57">
        <f t="shared" si="39"/>
        <v>3.6221119713975558E+17</v>
      </c>
      <c r="AQ57">
        <f t="shared" si="39"/>
        <v>-3.0253259037291848E+18</v>
      </c>
      <c r="AR57">
        <f t="shared" si="39"/>
        <v>2.5326103258627342E+19</v>
      </c>
      <c r="AS57">
        <f t="shared" si="39"/>
        <v>-2.1245297229215387E+20</v>
      </c>
      <c r="AT57">
        <f t="shared" si="39"/>
        <v>1.7855787100437582E+21</v>
      </c>
      <c r="AU57">
        <f t="shared" si="39"/>
        <v>-1.5033144275600346E+22</v>
      </c>
      <c r="AV57">
        <f t="shared" si="39"/>
        <v>1.2676988009328318E+23</v>
      </c>
      <c r="AW57">
        <f t="shared" si="39"/>
        <v>-1.070595113291493E+24</v>
      </c>
      <c r="AX57">
        <f t="shared" si="39"/>
        <v>9.0537934598675567E+24</v>
      </c>
      <c r="AY57">
        <f t="shared" si="39"/>
        <v>-7.6663776620864432E+25</v>
      </c>
      <c r="AZ57">
        <f t="shared" si="39"/>
        <v>6.4992994359947889E+26</v>
      </c>
      <c r="BA57">
        <f t="shared" si="39"/>
        <v>-5.5160183277749088E+27</v>
      </c>
      <c r="BB57">
        <f t="shared" si="39"/>
        <v>4.6863746961629964E+28</v>
      </c>
      <c r="BC57">
        <f t="shared" si="39"/>
        <v>-3.985406650700539E+29</v>
      </c>
      <c r="BD57">
        <f t="shared" si="39"/>
        <v>3.3924015846448185E+30</v>
      </c>
      <c r="BE57">
        <f t="shared" si="39"/>
        <v>-2.8901322985982507E+31</v>
      </c>
      <c r="BF57">
        <f t="shared" si="39"/>
        <v>2.4642391918186931E+32</v>
      </c>
      <c r="BG57">
        <f t="shared" si="39"/>
        <v>-2.1027286422729587E+33</v>
      </c>
      <c r="BH57">
        <f t="shared" si="39"/>
        <v>1.7955642556082881E+34</v>
      </c>
      <c r="BI57">
        <f t="shared" si="39"/>
        <v>-1.5343326764718349E+35</v>
      </c>
      <c r="BJ57">
        <f t="shared" si="39"/>
        <v>1.3119695133341491E+36</v>
      </c>
      <c r="BK57">
        <f t="shared" si="39"/>
        <v>-1.1225339153112624E+37</v>
      </c>
      <c r="BL57">
        <f t="shared" si="39"/>
        <v>9.6102266649635475E+37</v>
      </c>
      <c r="BM57">
        <f t="shared" si="39"/>
        <v>-8.2321648599364144E+38</v>
      </c>
      <c r="BN57">
        <f t="shared" si="39"/>
        <v>7.0555265689332024E+39</v>
      </c>
      <c r="BO57">
        <f t="shared" si="39"/>
        <v>-6.0501924275998511E+40</v>
      </c>
      <c r="BP57">
        <f t="shared" si="39"/>
        <v>5.1906705251136332E+41</v>
      </c>
      <c r="BQ57">
        <f t="shared" si="39"/>
        <v>-4.4553623473219858E+42</v>
      </c>
      <c r="BR57">
        <f t="shared" si="39"/>
        <v>3.825949595713838E+43</v>
      </c>
      <c r="BS57">
        <f t="shared" si="39"/>
        <v>-3.2868811057381436E+44</v>
      </c>
      <c r="BT57">
        <f t="shared" si="39"/>
        <v>2.8249428351376936E+45</v>
      </c>
      <c r="BU57">
        <f t="shared" si="39"/>
        <v>-2.4288969278585754E+46</v>
      </c>
      <c r="BV57">
        <f t="shared" si="39"/>
        <v>2.0891783248525011E+47</v>
      </c>
      <c r="BW57">
        <f t="shared" si="39"/>
        <v>-1.7976394023881715E+48</v>
      </c>
      <c r="BX57">
        <f t="shared" si="39"/>
        <v>1.5473347604148931E+49</v>
      </c>
      <c r="BY57">
        <f t="shared" si="39"/>
        <v>-1.3323396287950586E+50</v>
      </c>
      <c r="BZ57">
        <f t="shared" si="39"/>
        <v>1.1475964641951679E+51</v>
      </c>
      <c r="CA57">
        <f t="shared" si="39"/>
        <v>-9.8878522016759392E+51</v>
      </c>
      <c r="CB57">
        <f t="shared" si="39"/>
        <v>8.5221352363720078E+52</v>
      </c>
      <c r="CC57">
        <f t="shared" si="39"/>
        <v>-7.3472361175135053E+53</v>
      </c>
      <c r="CD57">
        <f t="shared" si="39"/>
        <v>6.3361339738083289E+54</v>
      </c>
      <c r="CE57">
        <f t="shared" si="39"/>
        <v>-5.4656945852752948E+55</v>
      </c>
      <c r="CF57">
        <f t="shared" si="39"/>
        <v>4.7161010198140515E+56</v>
      </c>
      <c r="CG57">
        <f t="shared" si="39"/>
        <v>-4.0703694738312405E+57</v>
      </c>
      <c r="CH57">
        <f t="shared" si="39"/>
        <v>3.5139372468538908E+58</v>
      </c>
      <c r="CI57">
        <f t="shared" si="39"/>
        <v>-3.0343118429448366E+59</v>
      </c>
      <c r="CJ57">
        <f t="shared" si="39"/>
        <v>2.6207719182889349E+60</v>
      </c>
      <c r="CK57">
        <f t="shared" si="38"/>
        <v>-2.2641122414089478E+61</v>
      </c>
      <c r="CL57">
        <f t="shared" si="38"/>
        <v>1.9564260469551151E+62</v>
      </c>
      <c r="CM57">
        <f t="shared" si="38"/>
        <v>-1.6909191845828227E+63</v>
      </c>
      <c r="CN57">
        <f t="shared" si="38"/>
        <v>1.4617513230951419E+64</v>
      </c>
      <c r="CO57">
        <f t="shared" si="38"/>
        <v>-1.2639001933071884E+65</v>
      </c>
      <c r="CP57">
        <f t="shared" si="38"/>
        <v>1.0930454630091446E+66</v>
      </c>
      <c r="CQ57">
        <f t="shared" si="38"/>
        <v>-9.4546935227738541E+66</v>
      </c>
      <c r="CR57">
        <f t="shared" si="38"/>
        <v>8.1797153246148966E+67</v>
      </c>
      <c r="CS57">
        <f t="shared" si="38"/>
        <v>-7.077962201824739E+68</v>
      </c>
      <c r="CT57">
        <f t="shared" si="38"/>
        <v>6.1256968924344778E+69</v>
      </c>
      <c r="CU57">
        <f t="shared" si="38"/>
        <v>-5.3024668736953403E+70</v>
      </c>
      <c r="CV57">
        <f t="shared" si="38"/>
        <v>4.5906446860739886E+71</v>
      </c>
      <c r="CW57">
        <f t="shared" si="38"/>
        <v>-3.9750334227288105E+72</v>
      </c>
      <c r="CX57">
        <f t="shared" si="38"/>
        <v>3.4425280078364878E+73</v>
      </c>
      <c r="CY57">
        <f t="shared" si="38"/>
        <v>-2.9818242596272472E+74</v>
      </c>
      <c r="CZ57">
        <f t="shared" si="38"/>
        <v>2.583168901599267E+75</v>
      </c>
      <c r="DA57">
        <f t="shared" si="38"/>
        <v>-2.2381446793928782E+76</v>
      </c>
      <c r="DB57">
        <f t="shared" si="38"/>
        <v>1.9394855875915042E+77</v>
      </c>
      <c r="DC57">
        <f t="shared" si="38"/>
        <v>-1.6809179325492982E+78</v>
      </c>
      <c r="DD57">
        <f t="shared" si="38"/>
        <v>1.4570235730451967E+79</v>
      </c>
      <c r="DE57">
        <f t="shared" si="38"/>
        <v>-1.2631222060484408E+80</v>
      </c>
      <c r="DF57">
        <f t="shared" si="38"/>
        <v>1.0951700136282911E+81</v>
      </c>
      <c r="DG57">
        <f t="shared" si="38"/>
        <v>-9.4967237046940065E+81</v>
      </c>
      <c r="DH57">
        <f t="shared" si="38"/>
        <v>8.2360863924719803E+82</v>
      </c>
      <c r="DI57">
        <f t="shared" si="38"/>
        <v>-7.1436736149209981E+83</v>
      </c>
      <c r="DJ57">
        <f t="shared" si="38"/>
        <v>6.1969039150651918E+84</v>
      </c>
      <c r="DK57">
        <f t="shared" si="38"/>
        <v>-5.3762472632593333E+85</v>
      </c>
      <c r="DL57">
        <f t="shared" si="38"/>
        <v>4.664809606794602E+86</v>
      </c>
      <c r="DM57">
        <f t="shared" si="38"/>
        <v>-4.0479744669992822E+87</v>
      </c>
      <c r="DN57">
        <f t="shared" si="38"/>
        <v>3.5130936741462912E+88</v>
      </c>
      <c r="DO57">
        <f t="shared" si="38"/>
        <v>-3.0492204393167352E+89</v>
      </c>
      <c r="DP57">
        <f t="shared" si="38"/>
        <v>2.6468789137983086E+90</v>
      </c>
      <c r="DQ57">
        <f t="shared" si="38"/>
        <v>-2.2978652032859446E+91</v>
      </c>
      <c r="DR57">
        <f t="shared" si="38"/>
        <v>1.9950755054489477E+92</v>
      </c>
    </row>
    <row r="58" spans="1:122" x14ac:dyDescent="0.2">
      <c r="A58">
        <f t="shared" si="14"/>
        <v>-8.7649999999999633</v>
      </c>
      <c r="B58">
        <f t="shared" si="8"/>
        <v>2.2788045643286385</v>
      </c>
      <c r="C58">
        <f t="shared" si="9"/>
        <v>-237548124.80021223</v>
      </c>
      <c r="E58">
        <f t="shared" si="10"/>
        <v>-3.1971815076035885E+17</v>
      </c>
      <c r="G58">
        <f t="shared" si="11"/>
        <v>-2.4592402093791993E+45</v>
      </c>
      <c r="H58">
        <f t="shared" si="12"/>
        <v>-1.6897528272455174E+92</v>
      </c>
      <c r="W58">
        <f t="shared" si="33"/>
        <v>-8.7649999999999633</v>
      </c>
      <c r="X58">
        <f t="shared" si="33"/>
        <v>38.412612499999675</v>
      </c>
      <c r="Y58">
        <f t="shared" si="33"/>
        <v>-224.4576990416638</v>
      </c>
      <c r="Z58">
        <f t="shared" si="33"/>
        <v>1475.5287990751312</v>
      </c>
      <c r="AA58">
        <f t="shared" si="33"/>
        <v>-10346.407939114777</v>
      </c>
      <c r="AB58">
        <f t="shared" si="33"/>
        <v>75571.887988617193</v>
      </c>
      <c r="AC58">
        <f t="shared" si="33"/>
        <v>-567760.79847448017</v>
      </c>
      <c r="AD58">
        <f t="shared" si="33"/>
        <v>4354370.4738001982</v>
      </c>
      <c r="AE58">
        <f t="shared" si="33"/>
        <v>-33925384.180318736</v>
      </c>
      <c r="AF58">
        <f t="shared" si="33"/>
        <v>267620393.10644323</v>
      </c>
      <c r="AG58">
        <f t="shared" si="33"/>
        <v>-2132447950.5254226</v>
      </c>
      <c r="AH58">
        <f t="shared" si="33"/>
        <v>17133330762.492311</v>
      </c>
      <c r="AI58">
        <f t="shared" si="33"/>
        <v>-138621825353.76413</v>
      </c>
      <c r="AJ58">
        <f t="shared" si="33"/>
        <v>1128233134995.3276</v>
      </c>
      <c r="AK58">
        <f t="shared" si="33"/>
        <v>-9229699199685.0703</v>
      </c>
      <c r="AL58">
        <f t="shared" si="33"/>
        <v>75842168892411.844</v>
      </c>
      <c r="AM58">
        <f t="shared" si="39"/>
        <v>-625653280321870.12</v>
      </c>
      <c r="AN58">
        <f t="shared" si="39"/>
        <v>5179192613019992</v>
      </c>
      <c r="AO58">
        <f t="shared" si="39"/>
        <v>-4.3006379924008464E+16</v>
      </c>
      <c r="AP58">
        <f t="shared" si="39"/>
        <v>3.581033740322359E+17</v>
      </c>
      <c r="AQ58">
        <f t="shared" si="39"/>
        <v>-2.9893105460881285E+18</v>
      </c>
      <c r="AR58">
        <f t="shared" si="39"/>
        <v>2.5010338439350411E+19</v>
      </c>
      <c r="AS58">
        <f t="shared" si="39"/>
        <v>-2.0968450266347474E+20</v>
      </c>
      <c r="AT58">
        <f t="shared" si="39"/>
        <v>1.7613061381017921E+21</v>
      </c>
      <c r="AU58">
        <f t="shared" si="39"/>
        <v>-1.4820334368443656E+22</v>
      </c>
      <c r="AV58">
        <f t="shared" si="39"/>
        <v>1.2490406801866164E+23</v>
      </c>
      <c r="AW58">
        <f t="shared" si="39"/>
        <v>-1.0542365948434326E+24</v>
      </c>
      <c r="AX58">
        <f t="shared" si="39"/>
        <v>8.9103700483096963E+24</v>
      </c>
      <c r="AY58">
        <f t="shared" si="39"/>
        <v>-7.5406310939867453E+25</v>
      </c>
      <c r="AZ58">
        <f t="shared" si="39"/>
        <v>6.3890510487500433E+26</v>
      </c>
      <c r="BA58">
        <f t="shared" si="39"/>
        <v>-5.4193579782865048E+27</v>
      </c>
      <c r="BB58">
        <f t="shared" si="39"/>
        <v>4.6016276658440978E+28</v>
      </c>
      <c r="BC58">
        <f t="shared" si="39"/>
        <v>-3.9111046294422638E+29</v>
      </c>
      <c r="BD58">
        <f t="shared" si="39"/>
        <v>3.3272572310088906E+30</v>
      </c>
      <c r="BE58">
        <f t="shared" si="39"/>
        <v>-2.8330169354655866E+31</v>
      </c>
      <c r="BF58">
        <f t="shared" si="39"/>
        <v>2.4141632510484766E+32</v>
      </c>
      <c r="BG58">
        <f t="shared" si="39"/>
        <v>-2.0588245195563057E+33</v>
      </c>
      <c r="BH58">
        <f t="shared" si="39"/>
        <v>1.7570712784597499E+34</v>
      </c>
      <c r="BI58">
        <f t="shared" si="39"/>
        <v>-1.5005839249143241E+35</v>
      </c>
      <c r="BJ58">
        <f t="shared" si="39"/>
        <v>1.2823802649327145E+36</v>
      </c>
      <c r="BK58">
        <f t="shared" si="39"/>
        <v>-1.0965915143546533E+37</v>
      </c>
      <c r="BL58">
        <f t="shared" si="39"/>
        <v>9.3827764180013876E+37</v>
      </c>
      <c r="BM58">
        <f t="shared" si="39"/>
        <v>-8.0327476343228754E+38</v>
      </c>
      <c r="BN58">
        <f t="shared" si="39"/>
        <v>6.8806873173593344E+39</v>
      </c>
      <c r="BO58">
        <f t="shared" si="39"/>
        <v>-5.8969019351395325E+40</v>
      </c>
      <c r="BP58">
        <f t="shared" si="39"/>
        <v>5.0562729255813059E+41</v>
      </c>
      <c r="BQ58">
        <f t="shared" si="39"/>
        <v>-4.337529108223654E+42</v>
      </c>
      <c r="BR58">
        <f t="shared" si="39"/>
        <v>3.722639174538058E+43</v>
      </c>
      <c r="BS58">
        <f t="shared" si="39"/>
        <v>-3.1963035785951942E+44</v>
      </c>
      <c r="BT58">
        <f t="shared" si="39"/>
        <v>2.7455288849059023E+45</v>
      </c>
      <c r="BU58">
        <f t="shared" si="39"/>
        <v>-2.359270654529425E+46</v>
      </c>
      <c r="BV58">
        <f t="shared" si="39"/>
        <v>2.0281334069893584E+47</v>
      </c>
      <c r="BW58">
        <f t="shared" si="39"/>
        <v>-1.744118196674728E+48</v>
      </c>
      <c r="BX58">
        <f t="shared" si="39"/>
        <v>1.5004099771745521E+49</v>
      </c>
      <c r="BY58">
        <f t="shared" si="39"/>
        <v>-1.2911982659936078E+50</v>
      </c>
      <c r="BZ58">
        <f t="shared" si="39"/>
        <v>1.1115257215694031E+51</v>
      </c>
      <c r="CA58">
        <f t="shared" si="39"/>
        <v>-9.5716014943004135E+51</v>
      </c>
      <c r="CB58">
        <f t="shared" si="39"/>
        <v>8.2448620078619618E+52</v>
      </c>
      <c r="CC58">
        <f t="shared" si="39"/>
        <v>-7.1041364388758775E+53</v>
      </c>
      <c r="CD58">
        <f t="shared" si="39"/>
        <v>6.1229959955301026E+54</v>
      </c>
      <c r="CE58">
        <f t="shared" si="39"/>
        <v>-5.2788255640151914E+55</v>
      </c>
      <c r="CF58">
        <f t="shared" si="39"/>
        <v>4.5522633390067274E+56</v>
      </c>
      <c r="CG58">
        <f t="shared" si="39"/>
        <v>-3.9267245497085949E+57</v>
      </c>
      <c r="CH58">
        <f t="shared" si="39"/>
        <v>3.387996348009888E+58</v>
      </c>
      <c r="CI58">
        <f t="shared" si="39"/>
        <v>-2.9238929713532598E+59</v>
      </c>
      <c r="CJ58">
        <f t="shared" si="39"/>
        <v>2.5239620047033771E+60</v>
      </c>
      <c r="CK58">
        <f t="shared" si="38"/>
        <v>-2.1792340001505227E+61</v>
      </c>
      <c r="CL58">
        <f t="shared" si="38"/>
        <v>1.8820089158211616E+62</v>
      </c>
      <c r="CM58">
        <f t="shared" si="38"/>
        <v>-1.6256738463880059E+63</v>
      </c>
      <c r="CN58">
        <f t="shared" si="38"/>
        <v>1.4045473674110944E+64</v>
      </c>
      <c r="CO58">
        <f t="shared" si="38"/>
        <v>-1.2137465313733426E+65</v>
      </c>
      <c r="CP58">
        <f t="shared" si="38"/>
        <v>1.0490731564883311E+66</v>
      </c>
      <c r="CQ58">
        <f t="shared" si="38"/>
        <v>-9.0691655835157964E+66</v>
      </c>
      <c r="CR58">
        <f t="shared" si="38"/>
        <v>7.8417030443035703E+67</v>
      </c>
      <c r="CS58">
        <f t="shared" si="38"/>
        <v>-6.7816093487542888E+68</v>
      </c>
      <c r="CT58">
        <f t="shared" si="38"/>
        <v>5.8658690074175417E+69</v>
      </c>
      <c r="CU58">
        <f t="shared" si="38"/>
        <v>-5.0746623124689672E+70</v>
      </c>
      <c r="CV58">
        <f t="shared" si="38"/>
        <v>4.3909166256369918E+71</v>
      </c>
      <c r="CW58">
        <f t="shared" si="38"/>
        <v>-3.7999214803154799E+72</v>
      </c>
      <c r="CX58">
        <f t="shared" si="38"/>
        <v>3.2889982877777977E+73</v>
      </c>
      <c r="CY58">
        <f t="shared" si="38"/>
        <v>-2.8472167893701011E+74</v>
      </c>
      <c r="CZ58">
        <f t="shared" si="38"/>
        <v>2.4651515461769941E+75</v>
      </c>
      <c r="DA58">
        <f t="shared" si="38"/>
        <v>-2.1346727358840768E+76</v>
      </c>
      <c r="DB58">
        <f t="shared" si="38"/>
        <v>1.8487663595142619E+77</v>
      </c>
      <c r="DC58">
        <f t="shared" si="38"/>
        <v>-1.6013796704187822E+78</v>
      </c>
      <c r="DD58">
        <f t="shared" si="38"/>
        <v>1.3872882429694743E+79</v>
      </c>
      <c r="DE58">
        <f t="shared" si="38"/>
        <v>-1.2019816145608686E+80</v>
      </c>
      <c r="DF58">
        <f t="shared" si="38"/>
        <v>1.0415648751039307E+81</v>
      </c>
      <c r="DG58">
        <f t="shared" si="38"/>
        <v>-9.0267395445523653E+81</v>
      </c>
      <c r="DH58">
        <f t="shared" si="38"/>
        <v>7.8240267973467818E+82</v>
      </c>
      <c r="DI58">
        <f t="shared" si="38"/>
        <v>-6.7823994935021785E+83</v>
      </c>
      <c r="DJ58">
        <f t="shared" si="38"/>
        <v>5.8801560565323011E+84</v>
      </c>
      <c r="DK58">
        <f t="shared" si="38"/>
        <v>-5.0985378934048348E+85</v>
      </c>
      <c r="DL58">
        <f t="shared" si="38"/>
        <v>4.4213273097015606E+86</v>
      </c>
      <c r="DM58">
        <f t="shared" si="38"/>
        <v>-3.8345008249854707E+87</v>
      </c>
      <c r="DN58">
        <f t="shared" si="38"/>
        <v>3.325930181713295E+88</v>
      </c>
      <c r="DO58">
        <f t="shared" si="38"/>
        <v>-2.8851244248462092E+89</v>
      </c>
      <c r="DP58">
        <f t="shared" si="38"/>
        <v>2.5030073588024086E+90</v>
      </c>
      <c r="DQ58">
        <f t="shared" si="38"/>
        <v>-2.1717254858489861E+91</v>
      </c>
      <c r="DR58">
        <f t="shared" si="38"/>
        <v>1.884482214463162E+92</v>
      </c>
    </row>
    <row r="59" spans="1:122" x14ac:dyDescent="0.2">
      <c r="A59">
        <f t="shared" si="14"/>
        <v>-8.7599999999999625</v>
      </c>
      <c r="B59">
        <f t="shared" si="8"/>
        <v>2.2782924004249971</v>
      </c>
      <c r="C59">
        <f t="shared" si="9"/>
        <v>-236181372.85385042</v>
      </c>
      <c r="E59">
        <f t="shared" si="10"/>
        <v>-3.1607084969222093E+17</v>
      </c>
      <c r="G59">
        <f t="shared" si="11"/>
        <v>-2.3899256571657613E+45</v>
      </c>
      <c r="H59">
        <f t="shared" si="12"/>
        <v>-1.5959384640049716E+92</v>
      </c>
      <c r="W59">
        <f t="shared" si="33"/>
        <v>-8.7599999999999625</v>
      </c>
      <c r="X59">
        <f t="shared" si="33"/>
        <v>38.368799999999673</v>
      </c>
      <c r="Y59">
        <f t="shared" si="33"/>
        <v>-224.07379199999716</v>
      </c>
      <c r="Z59">
        <f t="shared" si="33"/>
        <v>1472.164813439975</v>
      </c>
      <c r="AA59">
        <f t="shared" si="33"/>
        <v>-10316.9310125873</v>
      </c>
      <c r="AB59">
        <f t="shared" si="33"/>
        <v>75313.596391886982</v>
      </c>
      <c r="AC59">
        <f t="shared" si="33"/>
        <v>-565497.51805108041</v>
      </c>
      <c r="AD59">
        <f t="shared" si="33"/>
        <v>4334538.4758615131</v>
      </c>
      <c r="AE59">
        <f t="shared" si="33"/>
        <v>-33751606.265374839</v>
      </c>
      <c r="AF59">
        <f t="shared" si="33"/>
        <v>266097663.7962141</v>
      </c>
      <c r="AG59">
        <f t="shared" si="33"/>
        <v>-2119105031.6862051</v>
      </c>
      <c r="AH59">
        <f t="shared" si="33"/>
        <v>17016413404.440155</v>
      </c>
      <c r="AI59">
        <f t="shared" si="33"/>
        <v>-137597336698.05701</v>
      </c>
      <c r="AJ59">
        <f t="shared" si="33"/>
        <v>1119256050226.762</v>
      </c>
      <c r="AK59">
        <f t="shared" si="33"/>
        <v>-9151037466653.9668</v>
      </c>
      <c r="AL59">
        <f t="shared" si="33"/>
        <v>75152895194895.391</v>
      </c>
      <c r="AM59">
        <f t="shared" si="39"/>
        <v>-619613517089205.38</v>
      </c>
      <c r="AN59">
        <f t="shared" si="39"/>
        <v>5126269164718004</v>
      </c>
      <c r="AO59">
        <f t="shared" si="39"/>
        <v>-4.2542637994354296E+16</v>
      </c>
      <c r="AP59">
        <f t="shared" si="39"/>
        <v>3.5403983338901491E+17</v>
      </c>
      <c r="AQ59">
        <f t="shared" si="39"/>
        <v>-2.953703752845483E+18</v>
      </c>
      <c r="AR59">
        <f t="shared" si="39"/>
        <v>2.4698333744247857E+19</v>
      </c>
      <c r="AS59">
        <f t="shared" si="39"/>
        <v>-2.0695055996484465E+20</v>
      </c>
      <c r="AT59">
        <f t="shared" si="39"/>
        <v>1.7373499509048636E+21</v>
      </c>
      <c r="AU59">
        <f t="shared" si="39"/>
        <v>-1.4610418147129479E+22</v>
      </c>
      <c r="AV59">
        <f t="shared" si="39"/>
        <v>1.2306467593159008E+23</v>
      </c>
      <c r="AW59">
        <f t="shared" si="39"/>
        <v>-1.0381189107473643E+24</v>
      </c>
      <c r="AX59">
        <f t="shared" si="39"/>
        <v>8.7691387417844845E+24</v>
      </c>
      <c r="AY59">
        <f t="shared" si="39"/>
        <v>-7.4168770709823756E+25</v>
      </c>
      <c r="AZ59">
        <f t="shared" si="39"/>
        <v>6.2806115037078504E+26</v>
      </c>
      <c r="BA59">
        <f t="shared" si="39"/>
        <v>-5.3243377521755347E+27</v>
      </c>
      <c r="BB59">
        <f t="shared" si="39"/>
        <v>4.5183661249399442E+28</v>
      </c>
      <c r="BC59">
        <f t="shared" si="39"/>
        <v>-3.8381466428580598E+29</v>
      </c>
      <c r="BD59">
        <f t="shared" si="39"/>
        <v>3.2633277397570683E+30</v>
      </c>
      <c r="BE59">
        <f t="shared" si="39"/>
        <v>-2.7769986685978318E+31</v>
      </c>
      <c r="BF59">
        <f t="shared" si="39"/>
        <v>2.3650771994224769E+32</v>
      </c>
      <c r="BG59">
        <f t="shared" si="39"/>
        <v>-2.0158128259726189E+33</v>
      </c>
      <c r="BH59">
        <f t="shared" si="39"/>
        <v>1.7193822451427436E+34</v>
      </c>
      <c r="BI59">
        <f t="shared" si="39"/>
        <v>-1.4675588763156771E+35</v>
      </c>
      <c r="BJ59">
        <f t="shared" si="39"/>
        <v>1.2534420362612147E+36</v>
      </c>
      <c r="BK59">
        <f t="shared" si="39"/>
        <v>-1.0712343646486041E+37</v>
      </c>
      <c r="BL59">
        <f t="shared" si="39"/>
        <v>9.160584152552167E+37</v>
      </c>
      <c r="BM59">
        <f t="shared" si="39"/>
        <v>-7.8380514451325089E+38</v>
      </c>
      <c r="BN59">
        <f t="shared" si="39"/>
        <v>6.7100845871647757E+39</v>
      </c>
      <c r="BO59">
        <f t="shared" si="39"/>
        <v>-5.7474111183928438E+40</v>
      </c>
      <c r="BP59">
        <f t="shared" si="39"/>
        <v>4.9252814410227164E+41</v>
      </c>
      <c r="BQ59">
        <f t="shared" si="39"/>
        <v>-4.2227476797329906E+42</v>
      </c>
      <c r="BR59">
        <f t="shared" si="39"/>
        <v>3.6220618222909572E+43</v>
      </c>
      <c r="BS59">
        <f t="shared" si="39"/>
        <v>-3.108172561299786E+44</v>
      </c>
      <c r="BT59">
        <f t="shared" si="39"/>
        <v>2.6683039804246286E+45</v>
      </c>
      <c r="BU59">
        <f t="shared" si="39"/>
        <v>-2.2916022420117306E+46</v>
      </c>
      <c r="BV59">
        <f t="shared" si="39"/>
        <v>1.968838880079147E+47</v>
      </c>
      <c r="BW59">
        <f t="shared" si="39"/>
        <v>-1.692161295572923E+48</v>
      </c>
      <c r="BX59">
        <f t="shared" si="39"/>
        <v>1.454882678349247E+49</v>
      </c>
      <c r="BY59">
        <f t="shared" si="39"/>
        <v>-1.2513049130296816E+50</v>
      </c>
      <c r="BZ59">
        <f t="shared" si="39"/>
        <v>1.076569119817318E+51</v>
      </c>
      <c r="CA59">
        <f t="shared" si="39"/>
        <v>-9.2652938143435307E+51</v>
      </c>
      <c r="CB59">
        <f t="shared" ref="CB59:DR67" si="40">POWER($A59,CB$10)/CB$10</f>
        <v>7.9764594954792973E+52</v>
      </c>
      <c r="CC59">
        <f t="shared" si="40"/>
        <v>-6.868948373666278E+53</v>
      </c>
      <c r="CD59">
        <f t="shared" si="40"/>
        <v>5.9169121290761065E+54</v>
      </c>
      <c r="CE59">
        <f t="shared" si="40"/>
        <v>-5.0982442869547349E+55</v>
      </c>
      <c r="CF59">
        <f t="shared" si="40"/>
        <v>4.3940287373824535E+56</v>
      </c>
      <c r="CG59">
        <f t="shared" si="40"/>
        <v>-3.7880712505510277E+57</v>
      </c>
      <c r="CH59">
        <f t="shared" si="40"/>
        <v>3.2665011902407694E+58</v>
      </c>
      <c r="CI59">
        <f t="shared" si="40"/>
        <v>-2.8174326573793493E+59</v>
      </c>
      <c r="CJ59">
        <f t="shared" si="40"/>
        <v>2.4306759925936285E+60</v>
      </c>
      <c r="CK59">
        <f t="shared" si="38"/>
        <v>-2.0974919878775019E+61</v>
      </c>
      <c r="CL59">
        <f t="shared" si="38"/>
        <v>1.8103823493015562E+62</v>
      </c>
      <c r="CM59">
        <f t="shared" si="38"/>
        <v>-1.5629109533796324E+63</v>
      </c>
      <c r="CN59">
        <f t="shared" si="38"/>
        <v>1.3495512809439731E+64</v>
      </c>
      <c r="CO59">
        <f t="shared" si="38"/>
        <v>-1.1655561203870996E+65</v>
      </c>
      <c r="CP59">
        <f t="shared" si="38"/>
        <v>1.0068462286610519E+66</v>
      </c>
      <c r="CQ59">
        <f t="shared" si="38"/>
        <v>-8.6991514156314523E+66</v>
      </c>
      <c r="CR59">
        <f t="shared" si="38"/>
        <v>7.5174774963080777E+67</v>
      </c>
      <c r="CS59">
        <f t="shared" si="38"/>
        <v>-6.4975061496089698E+68</v>
      </c>
      <c r="CT59">
        <f t="shared" si="38"/>
        <v>5.6169230793329938E+69</v>
      </c>
      <c r="CU59">
        <f t="shared" si="38"/>
        <v>-4.8565229990866464E+70</v>
      </c>
      <c r="CV59">
        <f t="shared" si="38"/>
        <v>4.199771658133219E+71</v>
      </c>
      <c r="CW59">
        <f t="shared" si="38"/>
        <v>-3.6324303526193082E+72</v>
      </c>
      <c r="CX59">
        <f t="shared" si="38"/>
        <v>3.1422338765333195E+73</v>
      </c>
      <c r="CY59">
        <f t="shared" si="38"/>
        <v>-2.7186141983636306E+74</v>
      </c>
      <c r="CZ59">
        <f t="shared" si="38"/>
        <v>2.3524632812084021E+75</v>
      </c>
      <c r="DA59">
        <f t="shared" si="38"/>
        <v>-2.0359294266959185E+76</v>
      </c>
      <c r="DB59">
        <f t="shared" si="38"/>
        <v>1.7622423423357882E+77</v>
      </c>
      <c r="DC59">
        <f t="shared" si="38"/>
        <v>-1.5255628296286598E+78</v>
      </c>
      <c r="DD59">
        <f t="shared" si="38"/>
        <v>1.3208535848156921E+79</v>
      </c>
      <c r="DE59">
        <f t="shared" si="38"/>
        <v>-1.1437681110997076E+80</v>
      </c>
      <c r="DF59">
        <f t="shared" si="38"/>
        <v>9.9055517367193818E+80</v>
      </c>
      <c r="DG59">
        <f t="shared" si="38"/>
        <v>-8.5797659806766346E+81</v>
      </c>
      <c r="DH59">
        <f t="shared" si="38"/>
        <v>7.4323652768607801E+82</v>
      </c>
      <c r="DI59">
        <f t="shared" si="38"/>
        <v>-6.4392052574472693E+83</v>
      </c>
      <c r="DJ59">
        <f t="shared" si="38"/>
        <v>5.579431372855047E+84</v>
      </c>
      <c r="DK59">
        <f t="shared" si="38"/>
        <v>-4.8350272387218491E+85</v>
      </c>
      <c r="DL59">
        <f t="shared" si="38"/>
        <v>4.1904255221722333E+86</v>
      </c>
      <c r="DM59">
        <f t="shared" si="38"/>
        <v>-3.6321726231341991E+87</v>
      </c>
      <c r="DN59">
        <f t="shared" si="38"/>
        <v>3.1486396426794454E+88</v>
      </c>
      <c r="DO59">
        <f t="shared" si="38"/>
        <v>-2.7297731895955626E+89</v>
      </c>
      <c r="DP59">
        <f t="shared" si="38"/>
        <v>2.366880484350134E+90</v>
      </c>
      <c r="DQ59">
        <f t="shared" si="38"/>
        <v>-2.0524439981867621E+91</v>
      </c>
      <c r="DR59">
        <f t="shared" si="38"/>
        <v>1.7799615329874797E+92</v>
      </c>
    </row>
    <row r="60" spans="1:122" x14ac:dyDescent="0.2">
      <c r="A60">
        <f t="shared" si="14"/>
        <v>-8.7549999999999617</v>
      </c>
      <c r="B60">
        <f t="shared" si="8"/>
        <v>2.2777799740750706</v>
      </c>
      <c r="C60">
        <f t="shared" si="9"/>
        <v>-234821703.40701976</v>
      </c>
      <c r="E60">
        <f t="shared" si="10"/>
        <v>-3.1246309995771501E+17</v>
      </c>
      <c r="G60">
        <f t="shared" si="11"/>
        <v>-2.3225267778106245E+45</v>
      </c>
      <c r="H60">
        <f t="shared" si="12"/>
        <v>-1.5072834323755588E+92</v>
      </c>
      <c r="W60">
        <f t="shared" si="33"/>
        <v>-8.7549999999999617</v>
      </c>
      <c r="X60">
        <f t="shared" si="33"/>
        <v>38.325012499999666</v>
      </c>
      <c r="Y60">
        <f t="shared" si="33"/>
        <v>-223.6903229583304</v>
      </c>
      <c r="Z60">
        <f t="shared" si="33"/>
        <v>1468.8065831251306</v>
      </c>
      <c r="AA60">
        <f t="shared" si="33"/>
        <v>-10287.521308208368</v>
      </c>
      <c r="AB60">
        <f t="shared" si="33"/>
        <v>75056.040877803243</v>
      </c>
      <c r="AC60">
        <f t="shared" si="33"/>
        <v>-563241.97533014102</v>
      </c>
      <c r="AD60">
        <f t="shared" si="33"/>
        <v>4314785.5572634423</v>
      </c>
      <c r="AE60">
        <f t="shared" si="33"/>
        <v>-33578620.047858909</v>
      </c>
      <c r="AF60">
        <f t="shared" si="33"/>
        <v>264582736.66710311</v>
      </c>
      <c r="AG60">
        <f t="shared" si="33"/>
        <v>-2105838054.1095252</v>
      </c>
      <c r="AH60">
        <f t="shared" si="33"/>
        <v>16900227816.751411</v>
      </c>
      <c r="AI60">
        <f t="shared" si="33"/>
        <v>-136579841109.8381</v>
      </c>
      <c r="AJ60">
        <f t="shared" si="33"/>
        <v>1110345329708.2971</v>
      </c>
      <c r="AK60">
        <f t="shared" si="33"/>
        <v>-9073001804156.3574</v>
      </c>
      <c r="AL60">
        <f t="shared" si="33"/>
        <v>74469497620676.781</v>
      </c>
      <c r="AM60">
        <f t="shared" ref="AM60:CI60" si="41">POWER($A60,AM$10)/AM$10</f>
        <v>-613628660394374</v>
      </c>
      <c r="AN60">
        <f t="shared" si="41"/>
        <v>5073856759433125</v>
      </c>
      <c r="AO60">
        <f t="shared" si="41"/>
        <v>-4.208363614310856E+16</v>
      </c>
      <c r="AP60">
        <f t="shared" si="41"/>
        <v>3.5002012271126822E+17</v>
      </c>
      <c r="AQ60">
        <f t="shared" si="41"/>
        <v>-2.9185011184163231E+18</v>
      </c>
      <c r="AR60">
        <f t="shared" si="41"/>
        <v>2.4390046505746854E+19</v>
      </c>
      <c r="AS60">
        <f t="shared" si="41"/>
        <v>-2.0425073293356004E+20</v>
      </c>
      <c r="AT60">
        <f t="shared" si="41"/>
        <v>1.7137062015485891E+21</v>
      </c>
      <c r="AU60">
        <f t="shared" si="41"/>
        <v>-1.4403357882775518E+22</v>
      </c>
      <c r="AV60">
        <f t="shared" si="41"/>
        <v>1.2125134448432606E+23</v>
      </c>
      <c r="AW60">
        <f t="shared" si="41"/>
        <v>-1.0222386498135934E+24</v>
      </c>
      <c r="AX60">
        <f t="shared" si="41"/>
        <v>8.6300672584351864E+24</v>
      </c>
      <c r="AY60">
        <f t="shared" si="41"/>
        <v>-7.2950851301130771E+25</v>
      </c>
      <c r="AZ60">
        <f t="shared" si="41"/>
        <v>6.1739521303668396E+26</v>
      </c>
      <c r="BA60">
        <f t="shared" si="41"/>
        <v>-5.2309307323898173E+27</v>
      </c>
      <c r="BB60">
        <f t="shared" si="41"/>
        <v>4.4365648607007879E+28</v>
      </c>
      <c r="BC60">
        <f t="shared" si="41"/>
        <v>-3.7665091253755374E+29</v>
      </c>
      <c r="BD60">
        <f t="shared" si="41"/>
        <v>3.2005911292878491E+30</v>
      </c>
      <c r="BE60">
        <f t="shared" si="41"/>
        <v>-2.7220570327288851E+31</v>
      </c>
      <c r="BF60">
        <f t="shared" si="41"/>
        <v>2.3169620173720696E+32</v>
      </c>
      <c r="BG60">
        <f t="shared" si="41"/>
        <v>-1.9736759152306095E+33</v>
      </c>
      <c r="BH60">
        <f t="shared" si="41"/>
        <v>1.6824808094742759E+34</v>
      </c>
      <c r="BI60">
        <f t="shared" si="41"/>
        <v>-1.4352424115487037E+35</v>
      </c>
      <c r="BJ60">
        <f t="shared" si="41"/>
        <v>1.2251408630281123E+36</v>
      </c>
      <c r="BK60">
        <f t="shared" si="41"/>
        <v>-1.0464495859327879E+37</v>
      </c>
      <c r="BL60">
        <f t="shared" si="41"/>
        <v>8.9435312171071969E+37</v>
      </c>
      <c r="BM60">
        <f t="shared" si="41"/>
        <v>-7.6479671252150537E+38</v>
      </c>
      <c r="BN60">
        <f t="shared" si="41"/>
        <v>6.5436180540774378E+39</v>
      </c>
      <c r="BO60">
        <f t="shared" si="41"/>
        <v>-5.6016278817593311E+40</v>
      </c>
      <c r="BP60">
        <f t="shared" si="41"/>
        <v>4.7976116189480942E+41</v>
      </c>
      <c r="BQ60">
        <f t="shared" si="41"/>
        <v>-4.1109406963807603E+42</v>
      </c>
      <c r="BR60">
        <f t="shared" si="41"/>
        <v>3.5241467342713126E+43</v>
      </c>
      <c r="BS60">
        <f t="shared" si="41"/>
        <v>-3.0224233134901425E+44</v>
      </c>
      <c r="BT60">
        <f t="shared" si="41"/>
        <v>2.5932089787413961E+45</v>
      </c>
      <c r="BU60">
        <f t="shared" si="41"/>
        <v>-2.2258377067530218E+46</v>
      </c>
      <c r="BV60">
        <f t="shared" si="41"/>
        <v>1.9112455101033728E+47</v>
      </c>
      <c r="BW60">
        <f t="shared" si="41"/>
        <v>-1.6417238319427499E+48</v>
      </c>
      <c r="BX60">
        <f t="shared" si="41"/>
        <v>1.4107120071831703E+49</v>
      </c>
      <c r="BY60">
        <f t="shared" si="41"/>
        <v>-1.2126223920654262E+50</v>
      </c>
      <c r="BZ60">
        <f t="shared" si="41"/>
        <v>1.0426928523916105E+51</v>
      </c>
      <c r="CA60">
        <f t="shared" si="41"/>
        <v>-8.9686219591325703E+51</v>
      </c>
      <c r="CB60">
        <f t="shared" si="41"/>
        <v>7.7166487230615559E+52</v>
      </c>
      <c r="CC60">
        <f t="shared" si="41"/>
        <v>-6.6414187374295098E+53</v>
      </c>
      <c r="CD60">
        <f t="shared" si="41"/>
        <v>5.7176527362091852E+54</v>
      </c>
      <c r="CE60">
        <f t="shared" si="41"/>
        <v>-4.9237425939847076E+55</v>
      </c>
      <c r="CF60">
        <f t="shared" si="41"/>
        <v>4.2412086306943414E+56</v>
      </c>
      <c r="CG60">
        <f t="shared" si="41"/>
        <v>-3.6542388203606116E+57</v>
      </c>
      <c r="CH60">
        <f t="shared" si="41"/>
        <v>3.1492972421128001E+58</v>
      </c>
      <c r="CI60">
        <f t="shared" si="41"/>
        <v>-2.7147911241548254E+59</v>
      </c>
      <c r="CJ60">
        <f t="shared" si="40"/>
        <v>2.3407875136036371E+60</v>
      </c>
      <c r="CK60">
        <f t="shared" si="40"/>
        <v>-2.0187720134113188E+61</v>
      </c>
      <c r="CL60">
        <f t="shared" si="40"/>
        <v>1.7414432080689314E+62</v>
      </c>
      <c r="CM60">
        <f t="shared" si="40"/>
        <v>-1.5025373905677581E+63</v>
      </c>
      <c r="CN60">
        <f t="shared" si="40"/>
        <v>1.2966790356500371E+64</v>
      </c>
      <c r="CO60">
        <f t="shared" si="40"/>
        <v>-1.1192531647860869E+65</v>
      </c>
      <c r="CP60">
        <f t="shared" si="40"/>
        <v>9.6629633819007292E+65</v>
      </c>
      <c r="CQ60">
        <f t="shared" si="40"/>
        <v>-8.3440350649519405E+66</v>
      </c>
      <c r="CR60">
        <f t="shared" si="40"/>
        <v>7.2064837439685626E+67</v>
      </c>
      <c r="CS60">
        <f t="shared" si="40"/>
        <v>-6.225152830939856E+68</v>
      </c>
      <c r="CT60">
        <f t="shared" si="40"/>
        <v>5.3784091810735069E+69</v>
      </c>
      <c r="CU60">
        <f t="shared" si="40"/>
        <v>-4.6476440271463295E+70</v>
      </c>
      <c r="CV60">
        <f t="shared" si="40"/>
        <v>4.0168455208208697E+71</v>
      </c>
      <c r="CW60">
        <f t="shared" si="40"/>
        <v>-3.4722324528017101E+72</v>
      </c>
      <c r="CX60">
        <f t="shared" si="40"/>
        <v>3.0019402685225361E+73</v>
      </c>
      <c r="CY60">
        <f t="shared" si="40"/>
        <v>-2.595751807497747E+74</v>
      </c>
      <c r="CZ60">
        <f t="shared" si="40"/>
        <v>2.244866308592752E+75</v>
      </c>
      <c r="DA60">
        <f t="shared" si="40"/>
        <v>-1.9417011706045969E+76</v>
      </c>
      <c r="DB60">
        <f t="shared" si="40"/>
        <v>1.6797217632587899E+77</v>
      </c>
      <c r="DC60">
        <f t="shared" si="40"/>
        <v>-1.4532952695714984E+78</v>
      </c>
      <c r="DD60">
        <f t="shared" si="40"/>
        <v>1.2575651246899596E+79</v>
      </c>
      <c r="DE60">
        <f t="shared" si="40"/>
        <v>-1.0883431141756403E+80</v>
      </c>
      <c r="DF60">
        <f t="shared" si="40"/>
        <v>9.4201661922826026E+80</v>
      </c>
      <c r="DG60">
        <f t="shared" si="40"/>
        <v>-8.15468858559795E+81</v>
      </c>
      <c r="DH60">
        <f t="shared" si="40"/>
        <v>7.0601028582832958E+82</v>
      </c>
      <c r="DI60">
        <f t="shared" si="40"/>
        <v>-6.1131956562464835E+83</v>
      </c>
      <c r="DJ60">
        <f t="shared" si="40"/>
        <v>5.2939277666411226E+84</v>
      </c>
      <c r="DK60">
        <f t="shared" si="40"/>
        <v>-4.5849968375470324E+85</v>
      </c>
      <c r="DL60">
        <f t="shared" si="40"/>
        <v>3.9714608511524909E+86</v>
      </c>
      <c r="DM60">
        <f t="shared" si="40"/>
        <v>-3.4404138280767899E+87</v>
      </c>
      <c r="DN60">
        <f t="shared" si="40"/>
        <v>2.9807064491220376E+88</v>
      </c>
      <c r="DO60">
        <f t="shared" si="40"/>
        <v>-2.5827053158330713E+89</v>
      </c>
      <c r="DP60">
        <f t="shared" si="40"/>
        <v>2.2380854580525395E+90</v>
      </c>
      <c r="DQ60">
        <f t="shared" si="40"/>
        <v>-1.9396514567217072E+91</v>
      </c>
      <c r="DR60">
        <f t="shared" si="40"/>
        <v>1.6811832018562485E+92</v>
      </c>
    </row>
    <row r="61" spans="1:122" x14ac:dyDescent="0.2">
      <c r="A61">
        <f t="shared" si="14"/>
        <v>-8.7499999999999609</v>
      </c>
      <c r="B61">
        <f t="shared" si="8"/>
        <v>2.277267285009752</v>
      </c>
      <c r="C61">
        <f t="shared" si="9"/>
        <v>-233469083.81224239</v>
      </c>
      <c r="E61">
        <f t="shared" si="10"/>
        <v>-3.0889449499043891E+17</v>
      </c>
      <c r="G61">
        <f t="shared" si="11"/>
        <v>-2.2569916780536154E+45</v>
      </c>
      <c r="H61">
        <f t="shared" si="12"/>
        <v>-1.423506703234191E+92</v>
      </c>
      <c r="W61">
        <f t="shared" si="33"/>
        <v>-8.7499999999999609</v>
      </c>
      <c r="X61">
        <f t="shared" si="33"/>
        <v>38.281249999999659</v>
      </c>
      <c r="Y61">
        <f t="shared" si="33"/>
        <v>-223.30729166666367</v>
      </c>
      <c r="Z61">
        <f t="shared" si="33"/>
        <v>1465.4541015624739</v>
      </c>
      <c r="AA61">
        <f t="shared" si="33"/>
        <v>-10258.178710937271</v>
      </c>
      <c r="AB61">
        <f t="shared" si="33"/>
        <v>74799.219767250601</v>
      </c>
      <c r="AC61">
        <f t="shared" si="33"/>
        <v>-560994.14825437695</v>
      </c>
      <c r="AD61">
        <f t="shared" si="33"/>
        <v>4295111.4475725545</v>
      </c>
      <c r="AE61">
        <f t="shared" si="33"/>
        <v>-33406422.370008606</v>
      </c>
      <c r="AF61">
        <f t="shared" si="33"/>
        <v>263075576.1638166</v>
      </c>
      <c r="AG61">
        <f t="shared" si="33"/>
        <v>-2092646628.5758047</v>
      </c>
      <c r="AH61">
        <f t="shared" si="33"/>
        <v>16784769833.368357</v>
      </c>
      <c r="AI61">
        <f t="shared" si="33"/>
        <v>-135569294807.97461</v>
      </c>
      <c r="AJ61">
        <f t="shared" si="33"/>
        <v>1101500520314.7888</v>
      </c>
      <c r="AK61">
        <f t="shared" si="33"/>
        <v>-8995587582570.7324</v>
      </c>
      <c r="AL61">
        <f t="shared" ref="AL61:CW65" si="42">POWER($A61,AL$10)/AL$10</f>
        <v>73791929388275.219</v>
      </c>
      <c r="AM61">
        <f t="shared" si="42"/>
        <v>-607698242021087.25</v>
      </c>
      <c r="AN61">
        <f t="shared" si="42"/>
        <v>5021950750035352</v>
      </c>
      <c r="AO61">
        <f t="shared" si="42"/>
        <v>-4.1629328585819176E+16</v>
      </c>
      <c r="AP61">
        <f t="shared" si="42"/>
        <v>3.4604379386962035E+17</v>
      </c>
      <c r="AQ61">
        <f t="shared" si="42"/>
        <v>-2.8836982822468239E+18</v>
      </c>
      <c r="AR61">
        <f t="shared" si="42"/>
        <v>2.4085434516493251E+19</v>
      </c>
      <c r="AS61">
        <f t="shared" si="42"/>
        <v>-2.0158461497499694E+20</v>
      </c>
      <c r="AT61">
        <f t="shared" si="42"/>
        <v>1.6903709901549147E+21</v>
      </c>
      <c r="AU61">
        <f t="shared" si="42"/>
        <v>-1.4199116317301219E+22</v>
      </c>
      <c r="AV61">
        <f t="shared" si="42"/>
        <v>1.1946371901575492E+23</v>
      </c>
      <c r="AW61">
        <f t="shared" si="42"/>
        <v>-1.006592447262375E+24</v>
      </c>
      <c r="AX61">
        <f t="shared" si="42"/>
        <v>8.4931237737762499E+24</v>
      </c>
      <c r="AY61">
        <f t="shared" si="42"/>
        <v>-7.1752252571557668E+25</v>
      </c>
      <c r="AZ61">
        <f t="shared" si="42"/>
        <v>6.0690446966775589E+26</v>
      </c>
      <c r="BA61">
        <f t="shared" si="42"/>
        <v>-5.1391104286382318E+27</v>
      </c>
      <c r="BB61">
        <f t="shared" si="42"/>
        <v>4.3561990742753571E+28</v>
      </c>
      <c r="BC61">
        <f t="shared" si="42"/>
        <v>-3.6961689115063471E+29</v>
      </c>
      <c r="BD61">
        <f t="shared" si="42"/>
        <v>3.1390258035219203E+30</v>
      </c>
      <c r="BE61">
        <f t="shared" si="42"/>
        <v>-2.6681719329936206E+31</v>
      </c>
      <c r="BF61">
        <f t="shared" si="42"/>
        <v>2.2697990402202575E+32</v>
      </c>
      <c r="BG61">
        <f t="shared" si="42"/>
        <v>-1.9323964801875079E+33</v>
      </c>
      <c r="BH61">
        <f t="shared" si="42"/>
        <v>1.6463509485807971E+34</v>
      </c>
      <c r="BI61">
        <f t="shared" si="42"/>
        <v>-1.4036197189823398E+35</v>
      </c>
      <c r="BJ61">
        <f t="shared" si="42"/>
        <v>1.1974630727568033E+36</v>
      </c>
      <c r="BK61">
        <f t="shared" si="42"/>
        <v>-1.0222245743045835E+37</v>
      </c>
      <c r="BL61">
        <f t="shared" si="42"/>
        <v>8.7315015721849452E+37</v>
      </c>
      <c r="BM61">
        <f t="shared" si="42"/>
        <v>-7.4623879715766361E+38</v>
      </c>
      <c r="BN61">
        <f t="shared" si="42"/>
        <v>6.381189714331129E+39</v>
      </c>
      <c r="BO61">
        <f t="shared" si="42"/>
        <v>-5.4594623111499415E+40</v>
      </c>
      <c r="BP61">
        <f t="shared" si="42"/>
        <v>4.6731810543810434E+41</v>
      </c>
      <c r="BQ61">
        <f t="shared" si="42"/>
        <v>-4.0020327114645978E+42</v>
      </c>
      <c r="BR61">
        <f t="shared" si="42"/>
        <v>3.4288249012287679E+43</v>
      </c>
      <c r="BS61">
        <f t="shared" si="42"/>
        <v>-2.9389927724817883E+44</v>
      </c>
      <c r="BT61">
        <f t="shared" si="42"/>
        <v>2.5201863024031221E+45</v>
      </c>
      <c r="BU61">
        <f t="shared" si="42"/>
        <v>-2.1619245241203154E+46</v>
      </c>
      <c r="BV61">
        <f t="shared" si="42"/>
        <v>1.8553054209397819E+47</v>
      </c>
      <c r="BW61">
        <f t="shared" si="42"/>
        <v>-1.5927622009954661E+48</v>
      </c>
      <c r="BX61">
        <f t="shared" si="42"/>
        <v>1.3678582790956374E+49</v>
      </c>
      <c r="BY61">
        <f t="shared" si="42"/>
        <v>-1.175114612495792E+50</v>
      </c>
      <c r="BZ61">
        <f t="shared" si="42"/>
        <v>1.0098641201135668E+51</v>
      </c>
      <c r="CA61">
        <f t="shared" si="42"/>
        <v>-8.6812880500990439E+51</v>
      </c>
      <c r="CB61">
        <f t="shared" si="42"/>
        <v>7.4651593361842734E+52</v>
      </c>
      <c r="CC61">
        <f t="shared" si="42"/>
        <v>-6.421302310361868E+53</v>
      </c>
      <c r="CD61">
        <f t="shared" si="42"/>
        <v>5.5249955295404991E+54</v>
      </c>
      <c r="CE61">
        <f t="shared" si="42"/>
        <v>-4.7551191032930319E+55</v>
      </c>
      <c r="CF61">
        <f t="shared" si="42"/>
        <v>4.0936206796494269E+56</v>
      </c>
      <c r="CG61">
        <f t="shared" si="42"/>
        <v>-3.525062251920323E+57</v>
      </c>
      <c r="CH61">
        <f t="shared" si="42"/>
        <v>3.0362352599547964E+58</v>
      </c>
      <c r="CI61">
        <f t="shared" si="42"/>
        <v>-2.6158334547302748E+59</v>
      </c>
      <c r="CJ61">
        <f t="shared" si="42"/>
        <v>2.2541746626936926E+60</v>
      </c>
      <c r="CK61">
        <f t="shared" si="40"/>
        <v>-1.9429639816501514E+61</v>
      </c>
      <c r="CL61">
        <f t="shared" si="40"/>
        <v>1.6750921091799944E+62</v>
      </c>
      <c r="CM61">
        <f t="shared" si="40"/>
        <v>-1.4444634854523077E+63</v>
      </c>
      <c r="CN61">
        <f t="shared" si="40"/>
        <v>1.24584975620261E+64</v>
      </c>
      <c r="CO61">
        <f t="shared" si="40"/>
        <v>-1.0747647544705565E+65</v>
      </c>
      <c r="CP61">
        <f t="shared" si="40"/>
        <v>9.2735778293726411E+65</v>
      </c>
      <c r="CQ61">
        <f t="shared" si="40"/>
        <v>-8.0032247020612845E+66</v>
      </c>
      <c r="CR61">
        <f t="shared" si="40"/>
        <v>6.9081888897859759E+67</v>
      </c>
      <c r="CS61">
        <f t="shared" si="40"/>
        <v>-5.9640697415152006E+68</v>
      </c>
      <c r="CT61">
        <f t="shared" si="40"/>
        <v>5.1498957471964898E+69</v>
      </c>
      <c r="CU61">
        <f t="shared" si="40"/>
        <v>-4.4476372362151311E+70</v>
      </c>
      <c r="CV61">
        <f t="shared" si="40"/>
        <v>3.8417892152563221E+71</v>
      </c>
      <c r="CW61">
        <f t="shared" si="40"/>
        <v>-3.3190141005220604E+72</v>
      </c>
      <c r="CX61">
        <f t="shared" si="40"/>
        <v>2.8678356212323299E+73</v>
      </c>
      <c r="CY61">
        <f t="shared" si="40"/>
        <v>-2.4783764627933604E+74</v>
      </c>
      <c r="CZ61">
        <f t="shared" si="40"/>
        <v>2.1421333146399834E+75</v>
      </c>
      <c r="DA61">
        <f t="shared" si="40"/>
        <v>-1.8517839195833508E+76</v>
      </c>
      <c r="DB61">
        <f t="shared" si="40"/>
        <v>1.6010215138064316E+77</v>
      </c>
      <c r="DC61">
        <f t="shared" si="40"/>
        <v>-1.384412720762026E+78</v>
      </c>
      <c r="DD61">
        <f t="shared" si="40"/>
        <v>1.1972755361241306E+79</v>
      </c>
      <c r="DE61">
        <f t="shared" si="40"/>
        <v>-1.0355745298085105E+80</v>
      </c>
      <c r="DF61">
        <f t="shared" si="40"/>
        <v>8.9583080774627856E+80</v>
      </c>
      <c r="DG61">
        <f t="shared" si="40"/>
        <v>-7.7504463142093413E+81</v>
      </c>
      <c r="DH61">
        <f t="shared" si="40"/>
        <v>6.706288963544997E+82</v>
      </c>
      <c r="DI61">
        <f t="shared" si="40"/>
        <v>-5.803519295375453E+83</v>
      </c>
      <c r="DJ61">
        <f t="shared" si="40"/>
        <v>5.02288286841596E+84</v>
      </c>
      <c r="DK61">
        <f t="shared" si="40"/>
        <v>-4.3477642033062697E+85</v>
      </c>
      <c r="DL61">
        <f t="shared" si="40"/>
        <v>3.7638224685536815E+86</v>
      </c>
      <c r="DM61">
        <f t="shared" si="40"/>
        <v>-3.2586778740898829E+87</v>
      </c>
      <c r="DN61">
        <f t="shared" si="40"/>
        <v>2.8216416487887539E+88</v>
      </c>
      <c r="DO61">
        <f t="shared" si="40"/>
        <v>-2.4434834896727241E+89</v>
      </c>
      <c r="DP61">
        <f t="shared" si="40"/>
        <v>2.1162312365915462E+90</v>
      </c>
      <c r="DQ61">
        <f t="shared" si="40"/>
        <v>-1.8329982680578213E+91</v>
      </c>
      <c r="DR61">
        <f t="shared" si="40"/>
        <v>1.5878347497050803E+92</v>
      </c>
    </row>
    <row r="62" spans="1:122" x14ac:dyDescent="0.2">
      <c r="A62">
        <f t="shared" si="14"/>
        <v>-8.7449999999999601</v>
      </c>
      <c r="B62">
        <f t="shared" si="8"/>
        <v>2.2767543329595199</v>
      </c>
      <c r="C62">
        <f t="shared" si="9"/>
        <v>-232123481.55381781</v>
      </c>
      <c r="E62">
        <f t="shared" si="10"/>
        <v>-3.0536463217347578E+17</v>
      </c>
      <c r="G62">
        <f t="shared" si="11"/>
        <v>-2.1932698418594454E+45</v>
      </c>
      <c r="H62">
        <f t="shared" si="12"/>
        <v>-1.3443424074125857E+92</v>
      </c>
      <c r="W62">
        <f t="shared" ref="W62:AL77" si="43">POWER($A62,W$10)/W$10</f>
        <v>-8.7449999999999601</v>
      </c>
      <c r="X62">
        <f t="shared" si="43"/>
        <v>38.237512499999653</v>
      </c>
      <c r="Y62">
        <f t="shared" si="43"/>
        <v>-222.92469787499695</v>
      </c>
      <c r="Z62">
        <f t="shared" si="43"/>
        <v>1462.1073621876296</v>
      </c>
      <c r="AA62">
        <f t="shared" si="43"/>
        <v>-10228.903105864611</v>
      </c>
      <c r="AB62">
        <f t="shared" si="43"/>
        <v>74543.131383988002</v>
      </c>
      <c r="AC62">
        <f t="shared" si="43"/>
        <v>-558754.01481683331</v>
      </c>
      <c r="AD62">
        <f t="shared" si="43"/>
        <v>4275515.8771265363</v>
      </c>
      <c r="AE62">
        <f t="shared" si="43"/>
        <v>-33235010.084863458</v>
      </c>
      <c r="AF62">
        <f t="shared" si="43"/>
        <v>261576146.87291664</v>
      </c>
      <c r="AG62">
        <f t="shared" si="43"/>
        <v>-2079530367.639678</v>
      </c>
      <c r="AH62">
        <f t="shared" si="43"/>
        <v>16670035309.591492</v>
      </c>
      <c r="AI62">
        <f t="shared" si="43"/>
        <v>-134565654260.65562</v>
      </c>
      <c r="AJ62">
        <f t="shared" si="43"/>
        <v>1092721171758.7548</v>
      </c>
      <c r="AK62">
        <f t="shared" si="43"/>
        <v>-8918790203894.916</v>
      </c>
      <c r="AL62">
        <f t="shared" si="43"/>
        <v>73120144062244.375</v>
      </c>
      <c r="AM62">
        <f t="shared" si="42"/>
        <v>-601821797481716.88</v>
      </c>
      <c r="AN62">
        <f t="shared" si="42"/>
        <v>4970546529034390</v>
      </c>
      <c r="AO62">
        <f t="shared" si="42"/>
        <v>-4.1179669954489464E+16</v>
      </c>
      <c r="AP62">
        <f t="shared" si="42"/>
        <v>3.4211040306440832E+17</v>
      </c>
      <c r="AQ62">
        <f t="shared" si="42"/>
        <v>-2.8492909283792732E+18</v>
      </c>
      <c r="AR62">
        <f t="shared" si="42"/>
        <v>2.3784456024645878E+19</v>
      </c>
      <c r="AS62">
        <f t="shared" si="42"/>
        <v>-1.9895180411224346E+20</v>
      </c>
      <c r="AT62">
        <f t="shared" si="42"/>
        <v>1.6673404633381625E+21</v>
      </c>
      <c r="AU62">
        <f t="shared" si="42"/>
        <v>-1.3997656657816476E+22</v>
      </c>
      <c r="AV62">
        <f t="shared" si="42"/>
        <v>1.1770144949288899E+23</v>
      </c>
      <c r="AW62">
        <f t="shared" si="42"/>
        <v>-9.9117698411844612E+23</v>
      </c>
      <c r="AX62">
        <f t="shared" si="42"/>
        <v>8.3582769144687801E+24</v>
      </c>
      <c r="AY62">
        <f t="shared" si="42"/>
        <v>-7.0572678802648828E+25</v>
      </c>
      <c r="AZ62">
        <f t="shared" si="42"/>
        <v>5.965861402581892E+26</v>
      </c>
      <c r="BA62">
        <f t="shared" si="42"/>
        <v>-5.0488507708624271E+27</v>
      </c>
      <c r="BB62">
        <f t="shared" si="42"/>
        <v>4.2772443741466974E+28</v>
      </c>
      <c r="BC62">
        <f t="shared" si="42"/>
        <v>-3.6271032292763829E+29</v>
      </c>
      <c r="BD62">
        <f t="shared" si="42"/>
        <v>3.078610545355059E+30</v>
      </c>
      <c r="BE62">
        <f t="shared" si="42"/>
        <v>-2.6153236384297587E+31</v>
      </c>
      <c r="BF62">
        <f t="shared" si="42"/>
        <v>2.2235699517566243E+32</v>
      </c>
      <c r="BG62">
        <f t="shared" si="42"/>
        <v>-1.8919575465189655E+33</v>
      </c>
      <c r="BH62">
        <f t="shared" si="42"/>
        <v>1.6109769566826484E+34</v>
      </c>
      <c r="BI62">
        <f t="shared" si="42"/>
        <v>-1.3726762883979705E+35</v>
      </c>
      <c r="BJ62">
        <f t="shared" si="42"/>
        <v>1.1703952788489191E+36</v>
      </c>
      <c r="BK62">
        <f t="shared" si="42"/>
        <v>-9.9854699644231709E+36</v>
      </c>
      <c r="BL62">
        <f t="shared" si="42"/>
        <v>8.5243817342716427E+37</v>
      </c>
      <c r="BM62">
        <f t="shared" si="42"/>
        <v>-7.2812096911177145E+38</v>
      </c>
      <c r="BN62">
        <f t="shared" si="42"/>
        <v>6.2227038322714478E+39</v>
      </c>
      <c r="BO62">
        <f t="shared" si="42"/>
        <v>-5.3208266235142151E+40</v>
      </c>
      <c r="BP62">
        <f t="shared" si="42"/>
        <v>4.5519093413443956E+41</v>
      </c>
      <c r="BQ62">
        <f t="shared" si="42"/>
        <v>-3.8959501505161743E+42</v>
      </c>
      <c r="BR62">
        <f t="shared" si="42"/>
        <v>3.3360290648216617E+43</v>
      </c>
      <c r="BS62">
        <f t="shared" si="42"/>
        <v>-2.8578195107133352E+44</v>
      </c>
      <c r="BT62">
        <f t="shared" si="42"/>
        <v>2.4491798988764243E+45</v>
      </c>
      <c r="BU62">
        <f t="shared" si="42"/>
        <v>-2.0998115897719838E+46</v>
      </c>
      <c r="BV62">
        <f t="shared" si="42"/>
        <v>1.8009720576545225E+47</v>
      </c>
      <c r="BW62">
        <f t="shared" si="42"/>
        <v>-1.545234025467573E+48</v>
      </c>
      <c r="BX62">
        <f t="shared" si="42"/>
        <v>1.326282948692287E+49</v>
      </c>
      <c r="BY62">
        <f t="shared" si="42"/>
        <v>-1.1387465397471922E+50</v>
      </c>
      <c r="BZ62">
        <f t="shared" si="42"/>
        <v>9.7805110170518453E+50</v>
      </c>
      <c r="CA62">
        <f t="shared" si="42"/>
        <v>-8.4030032548607128E+51</v>
      </c>
      <c r="CB62">
        <f t="shared" si="42"/>
        <v>7.221729340403668E+52</v>
      </c>
      <c r="CC62">
        <f t="shared" si="42"/>
        <v>-6.208361591095131E+53</v>
      </c>
      <c r="CD62">
        <f t="shared" si="42"/>
        <v>5.3387253412224561E+54</v>
      </c>
      <c r="CE62">
        <f t="shared" si="42"/>
        <v>-4.5921789943269014E+55</v>
      </c>
      <c r="CF62">
        <f t="shared" si="42"/>
        <v>3.9510885864979085E+56</v>
      </c>
      <c r="CG62">
        <f t="shared" si="42"/>
        <v>-3.4003820963703036E+57</v>
      </c>
      <c r="CH62">
        <f t="shared" si="42"/>
        <v>2.9271711097871317E+58</v>
      </c>
      <c r="CI62">
        <f t="shared" si="42"/>
        <v>-2.5204294257317763E+59</v>
      </c>
      <c r="CJ62">
        <f t="shared" si="42"/>
        <v>2.1707198429114824E+60</v>
      </c>
      <c r="CK62">
        <f t="shared" si="40"/>
        <v>-1.8699617488555441E+61</v>
      </c>
      <c r="CL62">
        <f t="shared" si="40"/>
        <v>1.6112332912951339E+62</v>
      </c>
      <c r="CM62">
        <f t="shared" si="40"/>
        <v>-1.3886028826109563E+63</v>
      </c>
      <c r="CN62">
        <f t="shared" si="40"/>
        <v>1.1969856034026576E+64</v>
      </c>
      <c r="CO62">
        <f t="shared" si="40"/>
        <v>-1.0320207565111741E+65</v>
      </c>
      <c r="CP62">
        <f t="shared" si="40"/>
        <v>8.8996739946389216E+65</v>
      </c>
      <c r="CQ62">
        <f t="shared" si="40"/>
        <v>-7.6761516903896251E+66</v>
      </c>
      <c r="CR62">
        <f t="shared" si="40"/>
        <v>6.6220812119856189E+67</v>
      </c>
      <c r="CS62">
        <f t="shared" si="40"/>
        <v>-5.7137965529496461E+68</v>
      </c>
      <c r="CT62">
        <f t="shared" si="40"/>
        <v>4.9309688344287256E+69</v>
      </c>
      <c r="CU62">
        <f t="shared" si="40"/>
        <v>-4.2561305282311752E+70</v>
      </c>
      <c r="CV62">
        <f t="shared" si="40"/>
        <v>3.6742683758235537E+71</v>
      </c>
      <c r="CW62">
        <f t="shared" si="40"/>
        <v>-3.172474939029105E+72</v>
      </c>
      <c r="CX62">
        <f t="shared" si="40"/>
        <v>2.7396502175036774E+73</v>
      </c>
      <c r="CY62">
        <f t="shared" si="40"/>
        <v>-2.3662460397105727E+74</v>
      </c>
      <c r="CZ62">
        <f t="shared" si="40"/>
        <v>2.0440470134131439E+75</v>
      </c>
      <c r="DA62">
        <f t="shared" si="40"/>
        <v>-1.7659827383715961E+76</v>
      </c>
      <c r="DB62">
        <f t="shared" si="40"/>
        <v>1.5259667629832642E+77</v>
      </c>
      <c r="DC62">
        <f t="shared" si="40"/>
        <v>-1.3187584291202835E+78</v>
      </c>
      <c r="DD62">
        <f t="shared" si="40"/>
        <v>1.13984431316957E+79</v>
      </c>
      <c r="DE62">
        <f t="shared" si="40"/>
        <v>-9.8533645127061464E+79</v>
      </c>
      <c r="DF62">
        <f t="shared" si="40"/>
        <v>8.5188494565164675E+80</v>
      </c>
      <c r="DG62">
        <f t="shared" si="40"/>
        <v>-7.3660289750076205E+81</v>
      </c>
      <c r="DH62">
        <f t="shared" si="40"/>
        <v>6.3700190904369787E+82</v>
      </c>
      <c r="DI62">
        <f t="shared" si="40"/>
        <v>-5.50936651113011E+83</v>
      </c>
      <c r="DJ62">
        <f t="shared" si="40"/>
        <v>4.765572089918224E+84</v>
      </c>
      <c r="DK62">
        <f t="shared" si="40"/>
        <v>-4.1226810421750437E+85</v>
      </c>
      <c r="DL62">
        <f t="shared" si="40"/>
        <v>3.5669304801971439E+86</v>
      </c>
      <c r="DM62">
        <f t="shared" si="40"/>
        <v>-3.0864461711962581E+87</v>
      </c>
      <c r="DN62">
        <f t="shared" si="40"/>
        <v>2.670981581120374E+88</v>
      </c>
      <c r="DO62">
        <f t="shared" si="40"/>
        <v>-2.31169325462079E+89</v>
      </c>
      <c r="DP62">
        <f t="shared" si="40"/>
        <v>2.0009474271743832E+90</v>
      </c>
      <c r="DQ62">
        <f t="shared" si="40"/>
        <v>-1.7321534894572833E+91</v>
      </c>
      <c r="DR62">
        <f t="shared" si="40"/>
        <v>1.4996205442650831E+92</v>
      </c>
    </row>
    <row r="63" spans="1:122" x14ac:dyDescent="0.2">
      <c r="A63">
        <f t="shared" si="14"/>
        <v>-8.7399999999999594</v>
      </c>
      <c r="B63">
        <f t="shared" si="8"/>
        <v>2.2762411176544397</v>
      </c>
      <c r="C63">
        <f t="shared" si="9"/>
        <v>-230784864.24736726</v>
      </c>
      <c r="E63">
        <f t="shared" si="10"/>
        <v>-3.0187311280326285E+17</v>
      </c>
      <c r="G63">
        <f t="shared" si="11"/>
        <v>-2.1313120946240337E+45</v>
      </c>
      <c r="H63">
        <f t="shared" si="12"/>
        <v>-1.2695390258797993E+92</v>
      </c>
      <c r="W63">
        <f t="shared" si="43"/>
        <v>-8.7399999999999594</v>
      </c>
      <c r="X63">
        <f t="shared" si="43"/>
        <v>38.193799999999648</v>
      </c>
      <c r="Y63">
        <f t="shared" si="43"/>
        <v>-222.54254133333026</v>
      </c>
      <c r="Z63">
        <f t="shared" si="43"/>
        <v>1458.7663584399731</v>
      </c>
      <c r="AA63">
        <f t="shared" si="43"/>
        <v>-10199.694378212243</v>
      </c>
      <c r="AB63">
        <f t="shared" si="43"/>
        <v>74287.774054645517</v>
      </c>
      <c r="AC63">
        <f t="shared" si="43"/>
        <v>-556521.55306079891</v>
      </c>
      <c r="AD63">
        <f t="shared" si="43"/>
        <v>4255998.5770324403</v>
      </c>
      <c r="AE63">
        <f t="shared" si="43"/>
        <v>-33064380.056234095</v>
      </c>
      <c r="AF63">
        <f t="shared" si="43"/>
        <v>260084413.52233618</v>
      </c>
      <c r="AG63">
        <f t="shared" si="43"/>
        <v>-2066488885.6229162</v>
      </c>
      <c r="AH63">
        <f t="shared" si="43"/>
        <v>16556020121.982187</v>
      </c>
      <c r="AI63">
        <f t="shared" si="43"/>
        <v>-133568876184.11412</v>
      </c>
      <c r="AJ63">
        <f t="shared" si="43"/>
        <v>1084006836574.2129</v>
      </c>
      <c r="AK63">
        <f t="shared" si="43"/>
        <v>-8842605101548.0039</v>
      </c>
      <c r="AL63">
        <f t="shared" si="43"/>
        <v>72454095550808.625</v>
      </c>
      <c r="AM63">
        <f t="shared" si="42"/>
        <v>-595998865989707.75</v>
      </c>
      <c r="AN63">
        <f t="shared" si="42"/>
        <v>4919639528263909</v>
      </c>
      <c r="AO63">
        <f t="shared" si="42"/>
        <v>-4.0734615294024984E+16</v>
      </c>
      <c r="AP63">
        <f t="shared" si="42"/>
        <v>3.3821951078628787E+17</v>
      </c>
      <c r="AQ63">
        <f t="shared" si="42"/>
        <v>-2.8152747850210877E+18</v>
      </c>
      <c r="AR63">
        <f t="shared" si="42"/>
        <v>2.3487069729216729E+19</v>
      </c>
      <c r="AS63">
        <f t="shared" si="42"/>
        <v>-1.9635190293625094E+20</v>
      </c>
      <c r="AT63">
        <f t="shared" si="42"/>
        <v>1.6446108136768746E+21</v>
      </c>
      <c r="AU63">
        <f t="shared" si="42"/>
        <v>-1.3798942571074383E+22</v>
      </c>
      <c r="AV63">
        <f t="shared" si="42"/>
        <v>1.1596419045306688E+23</v>
      </c>
      <c r="AW63">
        <f t="shared" si="42"/>
        <v>-9.7598898661314057E+23</v>
      </c>
      <c r="AX63">
        <f t="shared" si="42"/>
        <v>8.2254957521774245E+24</v>
      </c>
      <c r="AY63">
        <f t="shared" si="42"/>
        <v>-6.9411838636994826E+25</v>
      </c>
      <c r="AZ63">
        <f t="shared" si="42"/>
        <v>5.8643748736442099E+26</v>
      </c>
      <c r="BA63">
        <f t="shared" si="42"/>
        <v>-4.9601261028048535E+27</v>
      </c>
      <c r="BB63">
        <f t="shared" si="42"/>
        <v>4.1996767696685653E+28</v>
      </c>
      <c r="BC63">
        <f t="shared" si="42"/>
        <v>-3.5592896937602996E+29</v>
      </c>
      <c r="BD63">
        <f t="shared" si="42"/>
        <v>3.0193245102186498E+30</v>
      </c>
      <c r="BE63">
        <f t="shared" si="42"/>
        <v>-2.5634927755901995E+31</v>
      </c>
      <c r="BF63">
        <f t="shared" si="42"/>
        <v>2.1782567779251068E+32</v>
      </c>
      <c r="BG63">
        <f t="shared" si="42"/>
        <v>-1.8523424665036551E+33</v>
      </c>
      <c r="BH63">
        <f t="shared" si="42"/>
        <v>1.5763434389946034E+34</v>
      </c>
      <c r="BI63">
        <f t="shared" si="42"/>
        <v>-1.3423979050227827E+35</v>
      </c>
      <c r="BJ63">
        <f t="shared" si="42"/>
        <v>1.143924374765159E+36</v>
      </c>
      <c r="BK63">
        <f t="shared" si="42"/>
        <v>-9.7540478394609204E+36</v>
      </c>
      <c r="BL63">
        <f t="shared" si="42"/>
        <v>8.3220607209343099E+37</v>
      </c>
      <c r="BM63">
        <f t="shared" si="42"/>
        <v>-7.1043303475361678E+38</v>
      </c>
      <c r="BN63">
        <f t="shared" si="42"/>
        <v>6.0680668891159783E+39</v>
      </c>
      <c r="BO63">
        <f t="shared" si="42"/>
        <v>-5.185635117507622E+40</v>
      </c>
      <c r="BP63">
        <f t="shared" si="42"/>
        <v>4.4337180254689972E+41</v>
      </c>
      <c r="BQ63">
        <f t="shared" si="42"/>
        <v>-3.7926212658713767E+42</v>
      </c>
      <c r="BR63">
        <f t="shared" si="42"/>
        <v>3.2456936741554937E+43</v>
      </c>
      <c r="BS63">
        <f t="shared" si="42"/>
        <v>-2.7788436942483803E+44</v>
      </c>
      <c r="BT63">
        <f t="shared" si="42"/>
        <v>2.3801352009976119E+45</v>
      </c>
      <c r="BU63">
        <f t="shared" si="42"/>
        <v>-2.0394491820312774E+46</v>
      </c>
      <c r="BV63">
        <f t="shared" si="42"/>
        <v>1.7482001507665721E+47</v>
      </c>
      <c r="BW63">
        <f t="shared" si="42"/>
        <v>-1.499098121736581E+48</v>
      </c>
      <c r="BX63">
        <f t="shared" si="42"/>
        <v>1.285948577686696E+49</v>
      </c>
      <c r="BY63">
        <f t="shared" si="42"/>
        <v>-1.1034841649545642E+50</v>
      </c>
      <c r="BZ63">
        <f t="shared" si="42"/>
        <v>9.4722292516724409E+50</v>
      </c>
      <c r="CA63">
        <f t="shared" si="42"/>
        <v>-8.133487517436029E+51</v>
      </c>
      <c r="CB63">
        <f t="shared" si="42"/>
        <v>6.9861048473039009E+52</v>
      </c>
      <c r="CC63">
        <f t="shared" si="42"/>
        <v>-6.0023665579580973E+53</v>
      </c>
      <c r="CD63">
        <f t="shared" si="42"/>
        <v>5.1586338987944309E+54</v>
      </c>
      <c r="CE63">
        <f t="shared" si="42"/>
        <v>-4.434733797586536E+55</v>
      </c>
      <c r="CF63">
        <f t="shared" si="42"/>
        <v>3.8134418981375408E+56</v>
      </c>
      <c r="CG63">
        <f t="shared" si="42"/>
        <v>-3.2800442789885087E+57</v>
      </c>
      <c r="CH63">
        <f t="shared" si="42"/>
        <v>2.8219655951510073E+58</v>
      </c>
      <c r="CI63">
        <f t="shared" si="42"/>
        <v>-2.4284533466210156E+59</v>
      </c>
      <c r="CJ63">
        <f t="shared" si="42"/>
        <v>2.0903096154778678E+60</v>
      </c>
      <c r="CK63">
        <f t="shared" si="40"/>
        <v>-1.7996629829735039E+61</v>
      </c>
      <c r="CL63">
        <f t="shared" si="40"/>
        <v>1.5497744846612051E+62</v>
      </c>
      <c r="CM63">
        <f t="shared" si="40"/>
        <v>-1.3348724227881785E+63</v>
      </c>
      <c r="CN63">
        <f t="shared" si="40"/>
        <v>1.1500116618380505E+64</v>
      </c>
      <c r="CO63">
        <f t="shared" si="40"/>
        <v>-9.9095371086269866E+64</v>
      </c>
      <c r="CP63">
        <f t="shared" si="40"/>
        <v>8.5406446630380007E+65</v>
      </c>
      <c r="CQ63">
        <f t="shared" si="40"/>
        <v>-7.3622696898034645E+66</v>
      </c>
      <c r="CR63">
        <f t="shared" si="40"/>
        <v>6.3476693344437633E+67</v>
      </c>
      <c r="CS63">
        <f t="shared" si="40"/>
        <v>-5.473891491659773E+68</v>
      </c>
      <c r="CT63">
        <f t="shared" si="40"/>
        <v>4.7212314115565321E+69</v>
      </c>
      <c r="CU63">
        <f t="shared" si="40"/>
        <v>-4.0727672114445406E+70</v>
      </c>
      <c r="CV63">
        <f t="shared" si="40"/>
        <v>3.5139626640486346E+71</v>
      </c>
      <c r="CW63">
        <f t="shared" si="40"/>
        <v>-3.0323273763737011E+72</v>
      </c>
      <c r="CX63">
        <f t="shared" si="40"/>
        <v>2.6171259503637196E+73</v>
      </c>
      <c r="CY63">
        <f t="shared" si="40"/>
        <v>-2.2591289685114872E+74</v>
      </c>
      <c r="CZ63">
        <f t="shared" si="40"/>
        <v>1.9503997097170913E+75</v>
      </c>
      <c r="DA63">
        <f t="shared" si="40"/>
        <v>-1.6841114023614921E+76</v>
      </c>
      <c r="DB63">
        <f t="shared" si="40"/>
        <v>1.4543905875012715E+77</v>
      </c>
      <c r="DC63">
        <f t="shared" si="40"/>
        <v>-1.2561828161410922E+78</v>
      </c>
      <c r="DD63">
        <f t="shared" si="40"/>
        <v>1.0851374582688526E+79</v>
      </c>
      <c r="DE63">
        <f t="shared" si="40"/>
        <v>-9.375088725668926E+79</v>
      </c>
      <c r="DF63">
        <f t="shared" si="40"/>
        <v>8.1007158695728474E+80</v>
      </c>
      <c r="DG63">
        <f t="shared" si="40"/>
        <v>-7.0004748197818409E+81</v>
      </c>
      <c r="DH63">
        <f t="shared" si="40"/>
        <v>6.0504326036838646E+82</v>
      </c>
      <c r="DI63">
        <f t="shared" si="40"/>
        <v>-5.2299673473161605E+83</v>
      </c>
      <c r="DJ63">
        <f t="shared" si="40"/>
        <v>4.5213067717548009E+84</v>
      </c>
      <c r="DK63">
        <f t="shared" si="40"/>
        <v>-3.9091315580995512E+85</v>
      </c>
      <c r="DL63">
        <f t="shared" si="40"/>
        <v>3.3802343755898544E+86</v>
      </c>
      <c r="DM63">
        <f t="shared" si="40"/>
        <v>-2.9232266880100925E+87</v>
      </c>
      <c r="DN63">
        <f t="shared" si="40"/>
        <v>2.5282865823487172E+88</v>
      </c>
      <c r="DO63">
        <f t="shared" si="40"/>
        <v>-2.1869418289215031E+89</v>
      </c>
      <c r="DP63">
        <f t="shared" si="40"/>
        <v>1.8918832078806769E+90</v>
      </c>
      <c r="DQ63">
        <f t="shared" si="40"/>
        <v>-1.6368038436504548E+91</v>
      </c>
      <c r="DR63">
        <f t="shared" si="40"/>
        <v>1.4162608937569855E+92</v>
      </c>
    </row>
    <row r="64" spans="1:122" x14ac:dyDescent="0.2">
      <c r="A64">
        <f t="shared" si="14"/>
        <v>-8.7349999999999586</v>
      </c>
      <c r="B64">
        <f t="shared" si="8"/>
        <v>2.2757276388241587</v>
      </c>
      <c r="C64">
        <f t="shared" si="9"/>
        <v>-229453199.63937801</v>
      </c>
      <c r="E64">
        <f t="shared" si="10"/>
        <v>-2.9841954205376947E+17</v>
      </c>
      <c r="G64">
        <f t="shared" si="11"/>
        <v>-2.0710705682913402E+45</v>
      </c>
      <c r="H64">
        <f t="shared" si="12"/>
        <v>-1.198858622757056E+92</v>
      </c>
      <c r="W64">
        <f t="shared" si="43"/>
        <v>-8.7349999999999586</v>
      </c>
      <c r="X64">
        <f t="shared" si="43"/>
        <v>38.150112499999636</v>
      </c>
      <c r="Y64">
        <f t="shared" si="43"/>
        <v>-222.16082179166349</v>
      </c>
      <c r="Z64">
        <f t="shared" si="43"/>
        <v>1455.4310837626285</v>
      </c>
      <c r="AA64">
        <f t="shared" si="43"/>
        <v>-10170.5524133332</v>
      </c>
      <c r="AB64">
        <f t="shared" si="43"/>
        <v>74033.146108720903</v>
      </c>
      <c r="AC64">
        <f t="shared" si="43"/>
        <v>-554296.74107972055</v>
      </c>
      <c r="AD64">
        <f t="shared" si="43"/>
        <v>4236559.2791649187</v>
      </c>
      <c r="AE64">
        <f t="shared" si="43"/>
        <v>-32894529.158671457</v>
      </c>
      <c r="AF64">
        <f t="shared" si="43"/>
        <v>258600340.98089442</v>
      </c>
      <c r="AG64">
        <f t="shared" si="43"/>
        <v>-2053521798.6073656</v>
      </c>
      <c r="AH64">
        <f t="shared" si="43"/>
        <v>16442720168.265648</v>
      </c>
      <c r="AI64">
        <f t="shared" si="43"/>
        <v>-132578917541.35362</v>
      </c>
      <c r="AJ64">
        <f t="shared" si="43"/>
        <v>1075357070100.5956</v>
      </c>
      <c r="AK64">
        <f t="shared" si="43"/>
        <v>-8767027740173.4131</v>
      </c>
      <c r="AL64">
        <f t="shared" si="43"/>
        <v>71793738103513.5</v>
      </c>
      <c r="AM64">
        <f t="shared" si="42"/>
        <v>-590228990432176.5</v>
      </c>
      <c r="AN64">
        <f t="shared" si="42"/>
        <v>4869225218568090</v>
      </c>
      <c r="AO64">
        <f t="shared" si="42"/>
        <v>-4.0294120058708272E+16</v>
      </c>
      <c r="AP64">
        <f t="shared" si="42"/>
        <v>3.3437068177717434E+17</v>
      </c>
      <c r="AQ64">
        <f t="shared" si="42"/>
        <v>-2.781645624117718E+18</v>
      </c>
      <c r="AR64">
        <f t="shared" si="42"/>
        <v>2.3193234775455961E+19</v>
      </c>
      <c r="AS64">
        <f t="shared" si="42"/>
        <v>-1.9378451855649351E+20</v>
      </c>
      <c r="AT64">
        <f t="shared" si="42"/>
        <v>1.6221782791913391E+21</v>
      </c>
      <c r="AU64">
        <f t="shared" si="42"/>
        <v>-1.3602938177986832E+22</v>
      </c>
      <c r="AV64">
        <f t="shared" si="42"/>
        <v>1.1425160094684077E+23</v>
      </c>
      <c r="AW64">
        <f t="shared" si="42"/>
        <v>-9.6102522559395865E+23</v>
      </c>
      <c r="AX64">
        <f t="shared" si="42"/>
        <v>8.0947497975073601E+24</v>
      </c>
      <c r="AY64">
        <f t="shared" si="42"/>
        <v>-6.8269445016356586E+25</v>
      </c>
      <c r="AZ64">
        <f t="shared" si="42"/>
        <v>5.764558154772761E+26</v>
      </c>
      <c r="BA64">
        <f t="shared" si="42"/>
        <v>-4.8729111756715962E+27</v>
      </c>
      <c r="BB64">
        <f t="shared" si="42"/>
        <v>4.1234726647007087E+28</v>
      </c>
      <c r="BC64">
        <f t="shared" si="42"/>
        <v>-3.4927063007185955E+29</v>
      </c>
      <c r="BD64">
        <f t="shared" si="42"/>
        <v>2.9611472197459823E+30</v>
      </c>
      <c r="BE64">
        <f t="shared" si="42"/>
        <v>-2.512660322263872E+31</v>
      </c>
      <c r="BF64">
        <f t="shared" si="42"/>
        <v>2.1338418806225514E+32</v>
      </c>
      <c r="BG64">
        <f t="shared" si="42"/>
        <v>-1.8135349129204444E+33</v>
      </c>
      <c r="BH64">
        <f t="shared" si="42"/>
        <v>1.5424353057403161E+34</v>
      </c>
      <c r="BI64">
        <f t="shared" si="42"/>
        <v>-1.3127706436778994E+35</v>
      </c>
      <c r="BJ64">
        <f t="shared" si="42"/>
        <v>1.1180375283213236E+36</v>
      </c>
      <c r="BK64">
        <f t="shared" si="42"/>
        <v>-9.527861277938259E+36</v>
      </c>
      <c r="BL64">
        <f t="shared" si="42"/>
        <v>8.1244299970819098E+37</v>
      </c>
      <c r="BM64">
        <f t="shared" si="42"/>
        <v>-6.9316503093707596E+38</v>
      </c>
      <c r="BN64">
        <f t="shared" si="42"/>
        <v>5.9171875328436162E+39</v>
      </c>
      <c r="BO64">
        <f t="shared" si="42"/>
        <v>-5.0538041252735668E+40</v>
      </c>
      <c r="BP64">
        <f t="shared" si="42"/>
        <v>4.3185305576997766E+41</v>
      </c>
      <c r="BQ64">
        <f t="shared" si="42"/>
        <v>-3.6919760923177428E+42</v>
      </c>
      <c r="BR64">
        <f t="shared" si="42"/>
        <v>3.157754843376209E+43</v>
      </c>
      <c r="BS64">
        <f t="shared" si="42"/>
        <v>-2.7020070423076956E+44</v>
      </c>
      <c r="BT64">
        <f t="shared" si="42"/>
        <v>2.3129990884266452E+45</v>
      </c>
      <c r="BU64">
        <f t="shared" si="42"/>
        <v>-1.9807889252359465E+46</v>
      </c>
      <c r="BV64">
        <f t="shared" si="42"/>
        <v>1.6969456814590987E+47</v>
      </c>
      <c r="BW64">
        <f t="shared" si="42"/>
        <v>-1.4543144668534871E+48</v>
      </c>
      <c r="BX64">
        <f t="shared" si="42"/>
        <v>1.2468188037076906E+49</v>
      </c>
      <c r="BY64">
        <f t="shared" si="42"/>
        <v>-1.0692944754925051E+50</v>
      </c>
      <c r="BZ64">
        <f t="shared" si="42"/>
        <v>9.1734963997943604E+50</v>
      </c>
      <c r="CA64">
        <f t="shared" si="42"/>
        <v>-7.8724692963568234E+51</v>
      </c>
      <c r="CB64">
        <f t="shared" si="42"/>
        <v>6.7580398281199327E+52</v>
      </c>
      <c r="CC64">
        <f t="shared" si="42"/>
        <v>-5.8030944374921793E+53</v>
      </c>
      <c r="CD64">
        <f t="shared" si="42"/>
        <v>4.9845196079635702E+54</v>
      </c>
      <c r="CE64">
        <f t="shared" si="42"/>
        <v>-4.2826011910388446E+55</v>
      </c>
      <c r="CF64">
        <f t="shared" si="42"/>
        <v>3.6805158155276963E+56</v>
      </c>
      <c r="CG64">
        <f t="shared" si="42"/>
        <v>-3.1638999209767061E+57</v>
      </c>
      <c r="CH64">
        <f t="shared" si="42"/>
        <v>2.720484290645434E+58</v>
      </c>
      <c r="CI64">
        <f t="shared" si="42"/>
        <v>-2.3397839043729481E+59</v>
      </c>
      <c r="CJ64">
        <f t="shared" si="42"/>
        <v>2.0128345550080975E+60</v>
      </c>
      <c r="CK64">
        <f t="shared" si="42"/>
        <v>-1.7319690288174817E+61</v>
      </c>
      <c r="CL64">
        <f t="shared" si="42"/>
        <v>1.4906267856915914E+62</v>
      </c>
      <c r="CM64">
        <f t="shared" si="42"/>
        <v>-1.2831920263262134E+63</v>
      </c>
      <c r="CN64">
        <f t="shared" si="42"/>
        <v>1.1048558316388572E+64</v>
      </c>
      <c r="CO64">
        <f t="shared" si="42"/>
        <v>-9.5149872993743095E+64</v>
      </c>
      <c r="CP64">
        <f t="shared" si="42"/>
        <v>8.1959061086978175E+65</v>
      </c>
      <c r="CQ64">
        <f t="shared" si="42"/>
        <v>-7.0610537943591876E+66</v>
      </c>
      <c r="CR64">
        <f t="shared" si="42"/>
        <v>6.0844814287055206E+67</v>
      </c>
      <c r="CS64">
        <f t="shared" si="42"/>
        <v>-5.2439306009345911E+68</v>
      </c>
      <c r="CT64">
        <f t="shared" si="42"/>
        <v>4.5203026775490232E+69</v>
      </c>
      <c r="CU64">
        <f t="shared" si="42"/>
        <v>-3.8972053708021825E+70</v>
      </c>
      <c r="CV64">
        <f t="shared" si="42"/>
        <v>3.3605651876598477E+71</v>
      </c>
      <c r="CW64">
        <f t="shared" si="42"/>
        <v>-2.8982960497573073E+72</v>
      </c>
      <c r="CX64">
        <f t="shared" si="40"/>
        <v>2.5000158294697086E+73</v>
      </c>
      <c r="CY64">
        <f t="shared" si="40"/>
        <v>-2.1568037797943509E+74</v>
      </c>
      <c r="CZ64">
        <f t="shared" si="40"/>
        <v>1.8609928808985228E+75</v>
      </c>
      <c r="DA64">
        <f t="shared" si="40"/>
        <v>-1.6059920130134682E+76</v>
      </c>
      <c r="DB64">
        <f t="shared" si="40"/>
        <v>1.3861336183271715E+77</v>
      </c>
      <c r="DC64">
        <f t="shared" si="40"/>
        <v>-1.1965431542486752E+78</v>
      </c>
      <c r="DD64">
        <f t="shared" si="40"/>
        <v>1.033027184245094E+79</v>
      </c>
      <c r="DE64">
        <f t="shared" si="40"/>
        <v>-8.9197741503075093E+79</v>
      </c>
      <c r="DF64">
        <f t="shared" si="40"/>
        <v>7.7028838257447816E+80</v>
      </c>
      <c r="DG64">
        <f t="shared" si="40"/>
        <v>-6.6528682462623272E+81</v>
      </c>
      <c r="DH64">
        <f t="shared" si="40"/>
        <v>5.7467106307422245E+82</v>
      </c>
      <c r="DI64">
        <f t="shared" si="40"/>
        <v>-4.964589628964812E+83</v>
      </c>
      <c r="DJ64">
        <f t="shared" si="40"/>
        <v>4.2894324208909511E+84</v>
      </c>
      <c r="DK64">
        <f t="shared" si="40"/>
        <v>-3.7065308409423333E+85</v>
      </c>
      <c r="DL64">
        <f t="shared" si="40"/>
        <v>3.2032115545677606E+86</v>
      </c>
      <c r="DM64">
        <f t="shared" si="40"/>
        <v>-2.768552605621084E+87</v>
      </c>
      <c r="DN64">
        <f t="shared" si="40"/>
        <v>2.3931397562078177E+88</v>
      </c>
      <c r="DO64">
        <f t="shared" si="40"/>
        <v>-2.0688569834697092E+89</v>
      </c>
      <c r="DP64">
        <f t="shared" si="40"/>
        <v>1.7887063038866929E+90</v>
      </c>
      <c r="DQ64">
        <f t="shared" si="40"/>
        <v>-1.5466527851677965E+91</v>
      </c>
      <c r="DR64">
        <f t="shared" si="40"/>
        <v>1.3374911957656228E+92</v>
      </c>
    </row>
    <row r="65" spans="1:122" x14ac:dyDescent="0.2">
      <c r="A65">
        <f t="shared" si="14"/>
        <v>-8.7299999999999578</v>
      </c>
      <c r="B65">
        <f t="shared" si="8"/>
        <v>2.2752138961979091</v>
      </c>
      <c r="C65">
        <f t="shared" si="9"/>
        <v>-228128455.6067512</v>
      </c>
      <c r="E65">
        <f t="shared" si="10"/>
        <v>-2.9500352894098682E+17</v>
      </c>
      <c r="G65">
        <f t="shared" si="11"/>
        <v>-2.0124986673582078E+45</v>
      </c>
      <c r="H65">
        <f t="shared" si="12"/>
        <v>-1.1320761189221951E+92</v>
      </c>
      <c r="W65">
        <f t="shared" si="43"/>
        <v>-8.7299999999999578</v>
      </c>
      <c r="X65">
        <f t="shared" si="43"/>
        <v>38.106449999999633</v>
      </c>
      <c r="Y65">
        <f t="shared" si="43"/>
        <v>-221.77953899999679</v>
      </c>
      <c r="Z65">
        <f t="shared" si="43"/>
        <v>1452.1015316024721</v>
      </c>
      <c r="AA65">
        <f t="shared" si="43"/>
        <v>-10141.477096711616</v>
      </c>
      <c r="AB65">
        <f t="shared" si="43"/>
        <v>73779.24587857665</v>
      </c>
      <c r="AC65">
        <f t="shared" si="43"/>
        <v>-552079.55701711797</v>
      </c>
      <c r="AD65">
        <f t="shared" si="43"/>
        <v>4217197.7161644902</v>
      </c>
      <c r="AE65">
        <f t="shared" si="43"/>
        <v>-32725454.277436282</v>
      </c>
      <c r="AF65">
        <f t="shared" si="43"/>
        <v>257123894.25781566</v>
      </c>
      <c r="AG65">
        <f t="shared" si="43"/>
        <v>-2040628724.4279273</v>
      </c>
      <c r="AH65">
        <f t="shared" si="43"/>
        <v>16330131367.234407</v>
      </c>
      <c r="AI65">
        <f t="shared" si="43"/>
        <v>-131595735540.88219</v>
      </c>
      <c r="AJ65">
        <f t="shared" si="43"/>
        <v>1066771430466.7606</v>
      </c>
      <c r="AK65">
        <f t="shared" si="43"/>
        <v>-8692053615443.123</v>
      </c>
      <c r="AL65">
        <f t="shared" si="43"/>
        <v>71139026308891.969</v>
      </c>
      <c r="AM65">
        <f t="shared" si="42"/>
        <v>-584511717342704.88</v>
      </c>
      <c r="AN65">
        <f t="shared" si="42"/>
        <v>4819299109490578</v>
      </c>
      <c r="AO65">
        <f t="shared" si="42"/>
        <v>-3.9858140108702408E+16</v>
      </c>
      <c r="AP65">
        <f t="shared" si="42"/>
        <v>3.3056348499152186E+17</v>
      </c>
      <c r="AQ65">
        <f t="shared" si="42"/>
        <v>-2.7483992609294971E+18</v>
      </c>
      <c r="AR65">
        <f t="shared" si="42"/>
        <v>2.2902910750281921E+19</v>
      </c>
      <c r="AS65">
        <f t="shared" si="42"/>
        <v>-1.9124926255213583E+20</v>
      </c>
      <c r="AT65">
        <f t="shared" si="42"/>
        <v>1.600039142826799E+21</v>
      </c>
      <c r="AU65">
        <f t="shared" si="42"/>
        <v>-1.3409608048202769E+22</v>
      </c>
      <c r="AV65">
        <f t="shared" si="42"/>
        <v>1.1256334448154771E+23</v>
      </c>
      <c r="AW65">
        <f t="shared" si="42"/>
        <v>-9.4628251594153987E+23</v>
      </c>
      <c r="AX65">
        <f t="shared" si="42"/>
        <v>7.96600899402069E+24</v>
      </c>
      <c r="AY65">
        <f t="shared" si="42"/>
        <v>-6.7145215120634766E+25</v>
      </c>
      <c r="AZ65">
        <f t="shared" si="42"/>
        <v>5.6663847040303406E+26</v>
      </c>
      <c r="BA65">
        <f t="shared" si="42"/>
        <v>-4.7871811418888349E+27</v>
      </c>
      <c r="BB65">
        <f t="shared" si="42"/>
        <v>4.0486088513417789E+28</v>
      </c>
      <c r="BC65">
        <f t="shared" si="42"/>
        <v>-3.4273314203358602E+29</v>
      </c>
      <c r="BD65">
        <f t="shared" si="42"/>
        <v>2.904058555542804E+30</v>
      </c>
      <c r="BE65">
        <f t="shared" si="42"/>
        <v>-2.4628076013034591E+31</v>
      </c>
      <c r="BF65">
        <f t="shared" si="42"/>
        <v>2.0903079516063013E+32</v>
      </c>
      <c r="BG65">
        <f t="shared" si="42"/>
        <v>-1.7755188730562844E+33</v>
      </c>
      <c r="BH65">
        <f t="shared" si="42"/>
        <v>1.5092377662787044E+34</v>
      </c>
      <c r="BI65">
        <f t="shared" si="42"/>
        <v>-1.2837808630392177E+35</v>
      </c>
      <c r="BJ65">
        <f t="shared" si="42"/>
        <v>1.0927221760974011E+36</v>
      </c>
      <c r="BK65">
        <f t="shared" si="42"/>
        <v>-9.3067947291026956E+36</v>
      </c>
      <c r="BL65">
        <f t="shared" si="42"/>
        <v>7.9313834223516957E+37</v>
      </c>
      <c r="BM65">
        <f t="shared" si="42"/>
        <v>-6.7630721991615321E+38</v>
      </c>
      <c r="BN65">
        <f t="shared" si="42"/>
        <v>5.769976529189171E+39</v>
      </c>
      <c r="BO65">
        <f t="shared" si="42"/>
        <v>-4.9252519653158536E+40</v>
      </c>
      <c r="BP65">
        <f t="shared" si="42"/>
        <v>4.2062722490746169E+41</v>
      </c>
      <c r="BQ65">
        <f t="shared" si="42"/>
        <v>-3.5939464037944172E+42</v>
      </c>
      <c r="BR65">
        <f t="shared" si="42"/>
        <v>3.0721503102935008E+43</v>
      </c>
      <c r="BS65">
        <f t="shared" si="42"/>
        <v>-2.6272527878069026E+44</v>
      </c>
      <c r="BT65">
        <f t="shared" si="42"/>
        <v>2.2477198500803065E+45</v>
      </c>
      <c r="BU65">
        <f t="shared" si="42"/>
        <v>-1.923783754039312E+46</v>
      </c>
      <c r="BV65">
        <f t="shared" si="42"/>
        <v>1.6471658477133053E+47</v>
      </c>
      <c r="BW65">
        <f t="shared" si="42"/>
        <v>-1.4108441664677898E+48</v>
      </c>
      <c r="BX65">
        <f t="shared" si="42"/>
        <v>1.2088583099684786E+49</v>
      </c>
      <c r="BY65">
        <f t="shared" si="42"/>
        <v>-1.0361454263369772E+50</v>
      </c>
      <c r="BZ65">
        <f t="shared" si="42"/>
        <v>8.8840219009945941E+50</v>
      </c>
      <c r="CA65">
        <f t="shared" si="42"/>
        <v>-7.61968531045301E+51</v>
      </c>
      <c r="CB65">
        <f t="shared" ref="CB65:CJ65" si="44">POWER($A65,CB$10)/CB$10</f>
        <v>6.5372958747146622E+52</v>
      </c>
      <c r="CC65">
        <f t="shared" si="44"/>
        <v>-5.610329480005095E+53</v>
      </c>
      <c r="CD65">
        <f t="shared" si="44"/>
        <v>4.8161873421103505E+54</v>
      </c>
      <c r="CE65">
        <f t="shared" si="44"/>
        <v>-4.1356048029465408E+55</v>
      </c>
      <c r="CF65">
        <f t="shared" si="44"/>
        <v>3.5521510092146945E+56</v>
      </c>
      <c r="CG65">
        <f t="shared" si="44"/>
        <v>-3.0518051670595811E+57</v>
      </c>
      <c r="CH65">
        <f t="shared" si="44"/>
        <v>2.6225973809860795E+58</v>
      </c>
      <c r="CI65">
        <f t="shared" si="44"/>
        <v>-2.2543040133915926E+59</v>
      </c>
      <c r="CJ65">
        <f t="shared" si="44"/>
        <v>1.9381891096955349E+60</v>
      </c>
      <c r="CK65">
        <f t="shared" si="40"/>
        <v>-1.6667847779468179E+61</v>
      </c>
      <c r="CL65">
        <f t="shared" si="40"/>
        <v>1.4337045359836303E+62</v>
      </c>
      <c r="CM65">
        <f t="shared" si="40"/>
        <v>-1.233484580784519E+63</v>
      </c>
      <c r="CN65">
        <f t="shared" si="40"/>
        <v>1.0614487241816674E+64</v>
      </c>
      <c r="CO65">
        <f t="shared" si="40"/>
        <v>-9.1359340189776588E+64</v>
      </c>
      <c r="CP65">
        <f t="shared" si="40"/>
        <v>7.8648971985873546E+65</v>
      </c>
      <c r="CQ65">
        <f t="shared" si="40"/>
        <v>-6.7719997029370457E+66</v>
      </c>
      <c r="CR65">
        <f t="shared" si="40"/>
        <v>5.8320644468712562E+67</v>
      </c>
      <c r="CS65">
        <f t="shared" si="40"/>
        <v>-5.0235070319570009E+68</v>
      </c>
      <c r="CT65">
        <f t="shared" si="40"/>
        <v>4.327817406807672E+69</v>
      </c>
      <c r="CU65">
        <f t="shared" si="40"/>
        <v>-3.7291172637256371E+70</v>
      </c>
      <c r="CV65">
        <f t="shared" si="40"/>
        <v>3.2137819433961519E+71</v>
      </c>
      <c r="CW65">
        <f t="shared" si="40"/>
        <v>-2.770117312071095E+72</v>
      </c>
      <c r="CX65">
        <f t="shared" si="40"/>
        <v>2.3880835082700787E+73</v>
      </c>
      <c r="CY65">
        <f t="shared" si="40"/>
        <v>-2.0590586693528578E+74</v>
      </c>
      <c r="CZ65">
        <f t="shared" si="40"/>
        <v>1.7756367766579014E+75</v>
      </c>
      <c r="DA65">
        <f t="shared" si="40"/>
        <v>-1.531454630046168E+76</v>
      </c>
      <c r="DB65">
        <f t="shared" si="40"/>
        <v>1.3210437028394611E+77</v>
      </c>
      <c r="DC65">
        <f t="shared" si="40"/>
        <v>-1.1397032566661519E+78</v>
      </c>
      <c r="DD65">
        <f t="shared" si="40"/>
        <v>9.8339162977803944E+78</v>
      </c>
      <c r="DE65">
        <f t="shared" si="40"/>
        <v>-8.4863306644224459E+79</v>
      </c>
      <c r="DF65">
        <f t="shared" si="40"/>
        <v>7.3243784124266607E+80</v>
      </c>
      <c r="DG65">
        <f t="shared" si="40"/>
        <v>-6.3223376084973371E+81</v>
      </c>
      <c r="DH65">
        <f t="shared" si="40"/>
        <v>5.4580740574157258E+82</v>
      </c>
      <c r="DI65">
        <f t="shared" si="40"/>
        <v>-4.712537128474192E+83</v>
      </c>
      <c r="DJ65">
        <f t="shared" si="40"/>
        <v>4.0693270336671029E+84</v>
      </c>
      <c r="DK65">
        <f t="shared" si="40"/>
        <v>-3.5143233337204893E+85</v>
      </c>
      <c r="DL65">
        <f t="shared" si="40"/>
        <v>3.0353659270365042E+86</v>
      </c>
      <c r="DM65">
        <f t="shared" si="40"/>
        <v>-2.6219810389944042E+87</v>
      </c>
      <c r="DN65">
        <f t="shared" si="40"/>
        <v>2.2651458069687486E+88</v>
      </c>
      <c r="DO65">
        <f t="shared" si="40"/>
        <v>-1.9570859772209898E+89</v>
      </c>
      <c r="DP65">
        <f t="shared" si="40"/>
        <v>1.69110201670459E+90</v>
      </c>
      <c r="DQ65">
        <f t="shared" si="40"/>
        <v>-1.4614196155267046E+91</v>
      </c>
      <c r="DR65">
        <f t="shared" si="40"/>
        <v>1.263061131111259E+92</v>
      </c>
    </row>
    <row r="66" spans="1:122" x14ac:dyDescent="0.2">
      <c r="A66">
        <f t="shared" si="14"/>
        <v>-8.724999999999957</v>
      </c>
      <c r="B66">
        <f t="shared" si="8"/>
        <v>2.2746998895045056</v>
      </c>
      <c r="C66">
        <f t="shared" si="9"/>
        <v>-226810600.15634763</v>
      </c>
      <c r="E66">
        <f t="shared" si="10"/>
        <v>-2.9162468628771462E+17</v>
      </c>
      <c r="G66">
        <f t="shared" si="11"/>
        <v>-1.9555510357448296E+45</v>
      </c>
      <c r="H66">
        <f t="shared" si="12"/>
        <v>-1.0689786040768098E+92</v>
      </c>
      <c r="W66">
        <f t="shared" si="43"/>
        <v>-8.724999999999957</v>
      </c>
      <c r="X66">
        <f t="shared" si="43"/>
        <v>38.062812499999623</v>
      </c>
      <c r="Y66">
        <f t="shared" si="43"/>
        <v>-221.39869270833003</v>
      </c>
      <c r="Z66">
        <f t="shared" si="43"/>
        <v>1448.7776954101275</v>
      </c>
      <c r="AA66">
        <f t="shared" si="43"/>
        <v>-10112.46831396264</v>
      </c>
      <c r="AB66">
        <f t="shared" si="43"/>
        <v>73526.071699436332</v>
      </c>
      <c r="AC66">
        <f t="shared" si="43"/>
        <v>-549869.97906649613</v>
      </c>
      <c r="AD66">
        <f t="shared" si="43"/>
        <v>4197913.6214357605</v>
      </c>
      <c r="AE66">
        <f t="shared" si="43"/>
        <v>-32557152.308468297</v>
      </c>
      <c r="AF66">
        <f t="shared" si="43"/>
        <v>255655038.50224599</v>
      </c>
      <c r="AG66">
        <f t="shared" si="43"/>
        <v>-2027809282.6655319</v>
      </c>
      <c r="AH66">
        <f t="shared" si="43"/>
        <v>16218249658.651957</v>
      </c>
      <c r="AI66">
        <f t="shared" si="43"/>
        <v>-130619287635.45012</v>
      </c>
      <c r="AJ66">
        <f t="shared" si="43"/>
        <v>1058249478575.0609</v>
      </c>
      <c r="AK66">
        <f t="shared" si="43"/>
        <v>-8617678253862.8711</v>
      </c>
      <c r="AL66">
        <f t="shared" si="43"/>
        <v>70489915092143.609</v>
      </c>
      <c r="AM66">
        <f t="shared" ref="AM66:CX70" si="45">POWER($A66,AM$10)/AM$10</f>
        <v>-578846596874305.88</v>
      </c>
      <c r="AN66">
        <f t="shared" si="45"/>
        <v>4769856748965611</v>
      </c>
      <c r="AO66">
        <f t="shared" si="45"/>
        <v>-3.9426631706581336E+16</v>
      </c>
      <c r="AP66">
        <f t="shared" si="45"/>
        <v>3.2679749355792448E+17</v>
      </c>
      <c r="AQ66">
        <f t="shared" si="45"/>
        <v>-2.7155315536122634E+18</v>
      </c>
      <c r="AR66">
        <f t="shared" si="45"/>
        <v>2.2616057677754749E+19</v>
      </c>
      <c r="AS66">
        <f t="shared" si="45"/>
        <v>-1.8874575092369578E+20</v>
      </c>
      <c r="AT66">
        <f t="shared" si="45"/>
        <v>1.5781897319421858E+21</v>
      </c>
      <c r="AU66">
        <f t="shared" si="45"/>
        <v>-1.3218917194747685E+22</v>
      </c>
      <c r="AV66">
        <f t="shared" si="45"/>
        <v>1.1089908896555092E+23</v>
      </c>
      <c r="AW66">
        <f t="shared" si="45"/>
        <v>-9.3175771599389259E+23</v>
      </c>
      <c r="AX66">
        <f t="shared" si="45"/>
        <v>7.8392437123307213E+24</v>
      </c>
      <c r="AY66">
        <f t="shared" si="45"/>
        <v>-6.6038870307668473E+25</v>
      </c>
      <c r="AZ66">
        <f t="shared" si="45"/>
        <v>5.5698283865325771E+26</v>
      </c>
      <c r="BA66">
        <f t="shared" si="45"/>
        <v>-4.7029115489512735E+27</v>
      </c>
      <c r="BB66">
        <f t="shared" si="45"/>
        <v>3.9750625037580928E+28</v>
      </c>
      <c r="BC66">
        <f t="shared" si="45"/>
        <v>-3.3631437910583461E+29</v>
      </c>
      <c r="BD66">
        <f t="shared" si="45"/>
        <v>2.8480387530602038E+30</v>
      </c>
      <c r="BE66">
        <f t="shared" si="45"/>
        <v>-2.4139162745580148E+31</v>
      </c>
      <c r="BF66">
        <f t="shared" si="45"/>
        <v>2.0476380065087507E+32</v>
      </c>
      <c r="BG66">
        <f t="shared" si="45"/>
        <v>-1.7382786428226903E+33</v>
      </c>
      <c r="BH66">
        <f t="shared" si="45"/>
        <v>1.4767363233400846E+34</v>
      </c>
      <c r="BI66">
        <f t="shared" si="45"/>
        <v>-1.2554152000087247E+35</v>
      </c>
      <c r="BJ66">
        <f t="shared" si="45"/>
        <v>1.0679660179574167E+36</v>
      </c>
      <c r="BK66">
        <f t="shared" si="45"/>
        <v>-9.0907351284667478E+36</v>
      </c>
      <c r="BL66">
        <f t="shared" si="45"/>
        <v>7.7428171995970255E+37</v>
      </c>
      <c r="BM66">
        <f t="shared" si="45"/>
        <v>-6.598500843703059E+38</v>
      </c>
      <c r="BN66">
        <f t="shared" si="45"/>
        <v>5.6263467137188263E+39</v>
      </c>
      <c r="BO66">
        <f t="shared" si="45"/>
        <v>-4.7998988964369923E+40</v>
      </c>
      <c r="BP66">
        <f t="shared" si="45"/>
        <v>4.0968702265512275E+41</v>
      </c>
      <c r="BQ66">
        <f t="shared" si="45"/>
        <v>-3.4984656711198448E+42</v>
      </c>
      <c r="BR66">
        <f t="shared" si="45"/>
        <v>2.9888193960092984E+43</v>
      </c>
      <c r="BS66">
        <f t="shared" si="45"/>
        <v>-2.5545256388748735E+44</v>
      </c>
      <c r="BT66">
        <f t="shared" si="45"/>
        <v>2.1842471475199501E+45</v>
      </c>
      <c r="BU66">
        <f t="shared" si="45"/>
        <v>-1.868387878638379E+46</v>
      </c>
      <c r="BV66">
        <f t="shared" si="45"/>
        <v>1.5988190313405936E+47</v>
      </c>
      <c r="BW66">
        <f t="shared" si="45"/>
        <v>-1.3686494236211771E+48</v>
      </c>
      <c r="BX66">
        <f t="shared" si="45"/>
        <v>1.1720327957741101E+49</v>
      </c>
      <c r="BY66">
        <f t="shared" si="45"/>
        <v>-1.0040059122344897E+50</v>
      </c>
      <c r="BZ66">
        <f t="shared" si="45"/>
        <v>8.6035238773843437E+50</v>
      </c>
      <c r="CA66">
        <f t="shared" si="45"/>
        <v>-7.3748802920876677E+51</v>
      </c>
      <c r="CB66">
        <f t="shared" si="45"/>
        <v>6.3236419676939319E+52</v>
      </c>
      <c r="CC66">
        <f t="shared" si="45"/>
        <v>-5.4238627419516924E+53</v>
      </c>
      <c r="CD66">
        <f t="shared" si="45"/>
        <v>4.6534482383136147E+54</v>
      </c>
      <c r="CE66">
        <f t="shared" si="45"/>
        <v>-3.9935740209133857E+55</v>
      </c>
      <c r="CF66">
        <f t="shared" si="45"/>
        <v>3.428193440775187E+56</v>
      </c>
      <c r="CG66">
        <f t="shared" si="45"/>
        <v>-2.9436210187100446E+57</v>
      </c>
      <c r="CH66">
        <f t="shared" si="45"/>
        <v>2.5281795054053693E+58</v>
      </c>
      <c r="CI66">
        <f t="shared" si="45"/>
        <v>-2.1719006704897712E+59</v>
      </c>
      <c r="CJ66">
        <f t="shared" si="45"/>
        <v>1.8662714662901594E+60</v>
      </c>
      <c r="CK66">
        <f t="shared" si="40"/>
        <v>-1.6040185430793777E+61</v>
      </c>
      <c r="CL66">
        <f t="shared" si="40"/>
        <v>1.3789252056185627E+62</v>
      </c>
      <c r="CM66">
        <f t="shared" si="40"/>
        <v>-1.1856758325992596E+63</v>
      </c>
      <c r="CN66">
        <f t="shared" si="40"/>
        <v>1.0197235616008082E+64</v>
      </c>
      <c r="CO66">
        <f t="shared" si="40"/>
        <v>-8.7717769753195848E+64</v>
      </c>
      <c r="CP66">
        <f t="shared" si="40"/>
        <v>7.5470785302584341E+65</v>
      </c>
      <c r="CQ66">
        <f t="shared" si="40"/>
        <v>-6.4946229215182544E+66</v>
      </c>
      <c r="CR66">
        <f t="shared" si="40"/>
        <v>5.5899833841729635E+67</v>
      </c>
      <c r="CS66">
        <f t="shared" si="40"/>
        <v>-4.8122303626550076E+68</v>
      </c>
      <c r="CT66">
        <f t="shared" si="40"/>
        <v>4.1434253204767837E+69</v>
      </c>
      <c r="CU66">
        <f t="shared" si="40"/>
        <v>-3.5681887402703136E+70</v>
      </c>
      <c r="CV66">
        <f t="shared" si="40"/>
        <v>3.0733312826052455E+71</v>
      </c>
      <c r="CW66">
        <f t="shared" si="40"/>
        <v>-2.647538739717708E+72</v>
      </c>
      <c r="CX66">
        <f t="shared" si="40"/>
        <v>2.2811028310236428E+73</v>
      </c>
      <c r="CY66">
        <f t="shared" si="40"/>
        <v>-1.9656910815487593E+74</v>
      </c>
      <c r="CZ66">
        <f t="shared" si="40"/>
        <v>1.6941500361067562E+75</v>
      </c>
      <c r="DA66">
        <f t="shared" si="40"/>
        <v>-1.4603369196777983E+76</v>
      </c>
      <c r="DB66">
        <f t="shared" si="40"/>
        <v>1.2589755819138862E+77</v>
      </c>
      <c r="DC66">
        <f t="shared" si="40"/>
        <v>-1.0855331811584501E+78</v>
      </c>
      <c r="DD66">
        <f t="shared" si="40"/>
        <v>9.3611458776352494E+78</v>
      </c>
      <c r="DE66">
        <f t="shared" si="40"/>
        <v>-8.0737193210156043E+79</v>
      </c>
      <c r="DF66">
        <f t="shared" si="40"/>
        <v>6.9642710154544188E+80</v>
      </c>
      <c r="DG66">
        <f t="shared" si="40"/>
        <v>-6.0080531299616601E+81</v>
      </c>
      <c r="DH66">
        <f t="shared" si="40"/>
        <v>5.183781618603838E+82</v>
      </c>
      <c r="DI66">
        <f t="shared" si="40"/>
        <v>-4.4731478197897182E+83</v>
      </c>
      <c r="DJ66">
        <f t="shared" si="40"/>
        <v>3.8603995002364397E+84</v>
      </c>
      <c r="DK66">
        <f t="shared" si="40"/>
        <v>-3.331981375096532E+85</v>
      </c>
      <c r="DL66">
        <f t="shared" si="40"/>
        <v>2.8762265822209466E+86</v>
      </c>
      <c r="DM66">
        <f t="shared" si="40"/>
        <v>-2.4830918225352603E+87</v>
      </c>
      <c r="DN66">
        <f t="shared" si="40"/>
        <v>2.1439299316707334E+88</v>
      </c>
      <c r="DO66">
        <f t="shared" si="40"/>
        <v>-1.8512945471828842E+89</v>
      </c>
      <c r="DP66">
        <f t="shared" si="40"/>
        <v>1.598772303718925E+90</v>
      </c>
      <c r="DQ66">
        <f t="shared" si="40"/>
        <v>-1.3808386447422828E+91</v>
      </c>
      <c r="DR66">
        <f t="shared" si="40"/>
        <v>1.1927339003622597E+92</v>
      </c>
    </row>
    <row r="67" spans="1:122" x14ac:dyDescent="0.2">
      <c r="A67">
        <f t="shared" si="14"/>
        <v>-8.7199999999999562</v>
      </c>
      <c r="B67">
        <f t="shared" si="8"/>
        <v>2.2741856184723432</v>
      </c>
      <c r="C67">
        <f t="shared" si="9"/>
        <v>-225499601.42453867</v>
      </c>
      <c r="E67">
        <f t="shared" si="10"/>
        <v>-2.8828263068866003E+17</v>
      </c>
      <c r="G67">
        <f t="shared" si="11"/>
        <v>-1.900183524509614E+45</v>
      </c>
      <c r="H67">
        <f t="shared" si="12"/>
        <v>-1.0093646852601613E+92</v>
      </c>
      <c r="W67">
        <f t="shared" si="43"/>
        <v>-8.7199999999999562</v>
      </c>
      <c r="X67">
        <f t="shared" si="43"/>
        <v>38.019199999999621</v>
      </c>
      <c r="Y67">
        <f t="shared" si="43"/>
        <v>-221.01828266666337</v>
      </c>
      <c r="Z67">
        <f t="shared" si="43"/>
        <v>1445.4595686399712</v>
      </c>
      <c r="AA67">
        <f t="shared" si="43"/>
        <v>-10083.525950832389</v>
      </c>
      <c r="AB67">
        <f t="shared" si="43"/>
        <v>73273.621909381662</v>
      </c>
      <c r="AC67">
        <f t="shared" si="43"/>
        <v>-547667.98547126132</v>
      </c>
      <c r="AD67">
        <f t="shared" si="43"/>
        <v>4178706.7291457029</v>
      </c>
      <c r="AE67">
        <f t="shared" si="43"/>
        <v>-32389620.158355866</v>
      </c>
      <c r="AF67">
        <f t="shared" si="43"/>
        <v>254193739.00277558</v>
      </c>
      <c r="AG67">
        <f t="shared" si="43"/>
        <v>-2015063094.6401746</v>
      </c>
      <c r="AH67">
        <f t="shared" si="43"/>
        <v>16107071003.157045</v>
      </c>
      <c r="AI67">
        <f t="shared" si="43"/>
        <v>-129649531520.79576</v>
      </c>
      <c r="AJ67">
        <f t="shared" si="43"/>
        <v>1049790778085.5238</v>
      </c>
      <c r="AK67">
        <f t="shared" si="43"/>
        <v>-8543897212578.6748</v>
      </c>
      <c r="AL67">
        <f t="shared" si="43"/>
        <v>69846359712830.312</v>
      </c>
      <c r="AM67">
        <f t="shared" si="45"/>
        <v>-573233182772590.38</v>
      </c>
      <c r="AN67">
        <f t="shared" si="45"/>
        <v>4720893723011577</v>
      </c>
      <c r="AO67">
        <f t="shared" si="45"/>
        <v>-3.8999551513889128E+16</v>
      </c>
      <c r="AP67">
        <f t="shared" si="45"/>
        <v>3.2307228474105587E+17</v>
      </c>
      <c r="AQ67">
        <f t="shared" si="45"/>
        <v>-2.6830384028018985E+18</v>
      </c>
      <c r="AR67">
        <f t="shared" si="45"/>
        <v>2.2332636014594597E+19</v>
      </c>
      <c r="AS67">
        <f t="shared" si="45"/>
        <v>-1.8627360404520898E+20</v>
      </c>
      <c r="AT67">
        <f t="shared" si="45"/>
        <v>1.5566264178044552E+21</v>
      </c>
      <c r="AU67">
        <f t="shared" si="45"/>
        <v>-1.3030831068724591E+22</v>
      </c>
      <c r="AV67">
        <f t="shared" si="45"/>
        <v>1.092585066531518E+23</v>
      </c>
      <c r="AW67">
        <f t="shared" si="45"/>
        <v>-9.1744772697786866E+23</v>
      </c>
      <c r="AX67">
        <f t="shared" si="45"/>
        <v>7.7144247442738678E+24</v>
      </c>
      <c r="AY67">
        <f t="shared" si="45"/>
        <v>-6.4950136053858549E+25</v>
      </c>
      <c r="AZ67">
        <f t="shared" si="45"/>
        <v>5.4748634684332224E+26</v>
      </c>
      <c r="BA67">
        <f t="shared" si="45"/>
        <v>-4.6200783333616905E+27</v>
      </c>
      <c r="BB67">
        <f t="shared" si="45"/>
        <v>3.9028111721072682E+28</v>
      </c>
      <c r="BC67">
        <f t="shared" si="45"/>
        <v>-3.3001225135297172E+29</v>
      </c>
      <c r="BD67">
        <f t="shared" si="45"/>
        <v>2.7930683955685489E+30</v>
      </c>
      <c r="BE67">
        <f t="shared" si="45"/>
        <v>-2.3659683369090267E+31</v>
      </c>
      <c r="BF67">
        <f t="shared" si="45"/>
        <v>2.0058153789573092E+32</v>
      </c>
      <c r="BG67">
        <f t="shared" si="45"/>
        <v>-1.7017988209791228E+33</v>
      </c>
      <c r="BH67">
        <f t="shared" si="45"/>
        <v>1.4449167673702666E+34</v>
      </c>
      <c r="BI67">
        <f t="shared" si="45"/>
        <v>-1.2276605641943827E+35</v>
      </c>
      <c r="BJ67">
        <f t="shared" si="45"/>
        <v>1.0437570116780589E+36</v>
      </c>
      <c r="BK67">
        <f t="shared" si="45"/>
        <v>-8.8795718456903683E+36</v>
      </c>
      <c r="BL67">
        <f t="shared" si="45"/>
        <v>7.5586298244552495E+37</v>
      </c>
      <c r="BM67">
        <f t="shared" si="45"/>
        <v>-6.4378432253685511E+38</v>
      </c>
      <c r="BN67">
        <f t="shared" si="45"/>
        <v>5.4862129449640442E+39</v>
      </c>
      <c r="BO67">
        <f t="shared" si="45"/>
        <v>-4.6776670727195427E+40</v>
      </c>
      <c r="BP67">
        <f t="shared" si="45"/>
        <v>3.9902533898589982E+41</v>
      </c>
      <c r="BQ67">
        <f t="shared" si="45"/>
        <v>-3.405469020723901E+42</v>
      </c>
      <c r="BR67">
        <f t="shared" si="45"/>
        <v>2.9077029655280764E+43</v>
      </c>
      <c r="BS67">
        <f t="shared" si="45"/>
        <v>-2.4837717413294398E+44</v>
      </c>
      <c r="BT67">
        <f t="shared" si="45"/>
        <v>2.1225319792704759E+45</v>
      </c>
      <c r="BU67">
        <f t="shared" si="45"/>
        <v>-1.814556750905731E+46</v>
      </c>
      <c r="BV67">
        <f t="shared" si="45"/>
        <v>1.5518647658899857E+47</v>
      </c>
      <c r="BW67">
        <f t="shared" si="45"/>
        <v>-1.3276935083870786E+48</v>
      </c>
      <c r="BX67">
        <f t="shared" si="45"/>
        <v>1.1363089478447576E+49</v>
      </c>
      <c r="BY67">
        <f t="shared" si="45"/>
        <v>-9.728457406566124E+49</v>
      </c>
      <c r="BZ67">
        <f t="shared" si="45"/>
        <v>8.3317288789090891E+50</v>
      </c>
      <c r="CA67">
        <f t="shared" si="45"/>
        <v>-7.1378067476295894E+51</v>
      </c>
      <c r="CB67">
        <f t="shared" si="45"/>
        <v>6.1168542514513678E+52</v>
      </c>
      <c r="CC67">
        <f t="shared" si="45"/>
        <v>-5.2434918749390324E+53</v>
      </c>
      <c r="CD67">
        <f t="shared" si="45"/>
        <v>4.4961194996976987E+54</v>
      </c>
      <c r="CE67">
        <f t="shared" si="45"/>
        <v>-3.8563438069538103E+55</v>
      </c>
      <c r="CF67">
        <f t="shared" si="45"/>
        <v>3.3084941899917103E+56</v>
      </c>
      <c r="CG67">
        <f t="shared" si="45"/>
        <v>-2.8392131728208091E+57</v>
      </c>
      <c r="CH67">
        <f t="shared" si="45"/>
        <v>2.4371096072200494E+58</v>
      </c>
      <c r="CI67">
        <f t="shared" si="45"/>
        <v>-2.0924648147651665E+59</v>
      </c>
      <c r="CJ67">
        <f t="shared" si="45"/>
        <v>1.7969834197104405E+60</v>
      </c>
      <c r="CK67">
        <f t="shared" si="40"/>
        <v>-1.5435819368832051E+61</v>
      </c>
      <c r="CL67">
        <f t="shared" si="40"/>
        <v>1.3262092805950577E+62</v>
      </c>
      <c r="CM67">
        <f t="shared" si="40"/>
        <v>-1.1396942826400602E+63</v>
      </c>
      <c r="CN67">
        <f t="shared" si="40"/>
        <v>9.7961607996981136E+63</v>
      </c>
      <c r="CO67">
        <f t="shared" si="40"/>
        <v>-8.4219388058249276E+64</v>
      </c>
      <c r="CP67">
        <f t="shared" si="40"/>
        <v>7.2419316020309764E+65</v>
      </c>
      <c r="CQ67">
        <f t="shared" si="40"/>
        <v>-6.2284579959165831E+66</v>
      </c>
      <c r="CR67">
        <f t="shared" si="40"/>
        <v>5.3578205701089743E+67</v>
      </c>
      <c r="CS67">
        <f t="shared" si="40"/>
        <v>-4.6097259433065356E+68</v>
      </c>
      <c r="CT67">
        <f t="shared" si="40"/>
        <v>3.9667904827927093E+69</v>
      </c>
      <c r="CU67">
        <f t="shared" si="40"/>
        <v>-3.4141186866965861E+70</v>
      </c>
      <c r="CV67">
        <f t="shared" si="40"/>
        <v>2.9389433987122358E+71</v>
      </c>
      <c r="CW67">
        <f t="shared" si="40"/>
        <v>-2.5303186608457021E+72</v>
      </c>
      <c r="CX67">
        <f t="shared" si="40"/>
        <v>2.1788573988542227E+73</v>
      </c>
      <c r="CY67">
        <f t="shared" si="40"/>
        <v>-1.8765073104206151E+74</v>
      </c>
      <c r="CZ67">
        <f t="shared" si="40"/>
        <v>1.6163593213369299E+75</v>
      </c>
      <c r="DA67">
        <f t="shared" si="40"/>
        <v>-1.3924838182274127E+76</v>
      </c>
      <c r="DB67">
        <f t="shared" si="40"/>
        <v>1.1997905812860322E+77</v>
      </c>
      <c r="DC67">
        <f t="shared" si="40"/>
        <v>-1.0339089470357513E+78</v>
      </c>
      <c r="DD67">
        <f t="shared" si="40"/>
        <v>8.9108524598011032E+78</v>
      </c>
      <c r="DE67">
        <f t="shared" ref="DE67:DR67" si="46">POWER($A67,DE$10)/DE$10</f>
        <v>-7.6809499731655302E+79</v>
      </c>
      <c r="DF67">
        <f t="shared" si="46"/>
        <v>6.6216771450480319E+80</v>
      </c>
      <c r="DG67">
        <f t="shared" si="46"/>
        <v>-5.7092249146337444E+81</v>
      </c>
      <c r="DH67">
        <f t="shared" si="46"/>
        <v>4.9231280797210379E+82</v>
      </c>
      <c r="DI67">
        <f t="shared" si="46"/>
        <v>-4.2457922164451117E+83</v>
      </c>
      <c r="DJ67">
        <f t="shared" si="46"/>
        <v>3.6620880865146826E+84</v>
      </c>
      <c r="DK67">
        <f t="shared" si="46"/>
        <v>-3.1590038134683056E+85</v>
      </c>
      <c r="DL67">
        <f t="shared" si="46"/>
        <v>2.7253465240108979E+86</v>
      </c>
      <c r="DM67">
        <f t="shared" si="46"/>
        <v>-2.3514863566328861E+87</v>
      </c>
      <c r="DN67">
        <f t="shared" si="46"/>
        <v>2.0291367685777843E+88</v>
      </c>
      <c r="DO67">
        <f t="shared" si="46"/>
        <v>-1.7511659502183777E+89</v>
      </c>
      <c r="DP67">
        <f t="shared" si="46"/>
        <v>1.5114349054415362E+90</v>
      </c>
      <c r="DQ67">
        <f t="shared" si="46"/>
        <v>-1.30465839676173E+91</v>
      </c>
      <c r="DR67">
        <f t="shared" si="46"/>
        <v>1.1262855007564606E+92</v>
      </c>
    </row>
    <row r="68" spans="1:122" x14ac:dyDescent="0.2">
      <c r="A68">
        <f t="shared" si="14"/>
        <v>-8.7149999999999554</v>
      </c>
      <c r="B68">
        <f t="shared" si="8"/>
        <v>2.2736710828293987</v>
      </c>
      <c r="C68">
        <f t="shared" si="9"/>
        <v>-224195427.67675465</v>
      </c>
      <c r="E68">
        <f t="shared" si="10"/>
        <v>-2.8497698247582794E+17</v>
      </c>
      <c r="G68">
        <f t="shared" si="11"/>
        <v>-1.8463531603870684E+45</v>
      </c>
      <c r="H68">
        <f t="shared" si="12"/>
        <v>-9.5304386989780492E+91</v>
      </c>
      <c r="W68">
        <f t="shared" si="43"/>
        <v>-8.7149999999999554</v>
      </c>
      <c r="X68">
        <f t="shared" si="43"/>
        <v>37.975612499999613</v>
      </c>
      <c r="Y68">
        <f t="shared" si="43"/>
        <v>-220.63830862499663</v>
      </c>
      <c r="Z68">
        <f t="shared" si="43"/>
        <v>1442.1471447501269</v>
      </c>
      <c r="AA68">
        <f t="shared" si="43"/>
        <v>-10054.649893197833</v>
      </c>
      <c r="AB68">
        <f t="shared" si="43"/>
        <v>73021.894849348886</v>
      </c>
      <c r="AC68">
        <f t="shared" si="43"/>
        <v>-545473.55452463345</v>
      </c>
      <c r="AD68">
        <f t="shared" si="43"/>
        <v>4159576.7742218869</v>
      </c>
      <c r="AE68">
        <f t="shared" si="43"/>
        <v>-32222854.744305387</v>
      </c>
      <c r="AF68">
        <f t="shared" si="43"/>
        <v>252739961.18695801</v>
      </c>
      <c r="AG68">
        <f t="shared" si="43"/>
        <v>-2002389783.4039345</v>
      </c>
      <c r="AH68">
        <f t="shared" si="43"/>
        <v>15996591382.1681</v>
      </c>
      <c r="AI68">
        <f t="shared" si="43"/>
        <v>-128686425134.39471</v>
      </c>
      <c r="AJ68">
        <f t="shared" si="43"/>
        <v>1041394895400.084</v>
      </c>
      <c r="AK68">
        <f t="shared" si="43"/>
        <v>-8470706079184.2393</v>
      </c>
      <c r="AL68">
        <f t="shared" si="43"/>
        <v>69208315762584.633</v>
      </c>
      <c r="AM68">
        <f t="shared" si="45"/>
        <v>-567671032349103</v>
      </c>
      <c r="AN68">
        <f t="shared" si="45"/>
        <v>4672405655426718</v>
      </c>
      <c r="AO68">
        <f t="shared" si="45"/>
        <v>-3.857685658772556E+16</v>
      </c>
      <c r="AP68">
        <f t="shared" si="45"/>
        <v>3.1938743990392518E+17</v>
      </c>
      <c r="AQ68">
        <f t="shared" si="45"/>
        <v>-2.6509157512025661E+18</v>
      </c>
      <c r="AR68">
        <f t="shared" si="45"/>
        <v>2.2052606645742506E+19</v>
      </c>
      <c r="AS68">
        <f t="shared" si="45"/>
        <v>-1.8383244661687776E+20</v>
      </c>
      <c r="AT68">
        <f t="shared" si="45"/>
        <v>1.5353456150883281E+21</v>
      </c>
      <c r="AU68">
        <f t="shared" si="45"/>
        <v>-1.2845315554074924E+22</v>
      </c>
      <c r="AV68">
        <f t="shared" si="45"/>
        <v>1.0764127409015617E+23</v>
      </c>
      <c r="AW68">
        <f t="shared" si="45"/>
        <v>-9.0334949244771693E+23</v>
      </c>
      <c r="AX68">
        <f t="shared" si="45"/>
        <v>7.5915232971574632E+24</v>
      </c>
      <c r="AY68">
        <f t="shared" si="45"/>
        <v>-6.3878741895598436E+25</v>
      </c>
      <c r="AZ68">
        <f t="shared" si="45"/>
        <v>5.3814646109946628E+26</v>
      </c>
      <c r="BA68">
        <f t="shared" si="45"/>
        <v>-4.5386578146598302E+27</v>
      </c>
      <c r="BB68">
        <f t="shared" si="45"/>
        <v>3.8318327765548965E+28</v>
      </c>
      <c r="BC68">
        <f t="shared" si="45"/>
        <v>-3.2382470446231039E+29</v>
      </c>
      <c r="BD68">
        <f t="shared" si="45"/>
        <v>2.7391284082305197E+30</v>
      </c>
      <c r="BE68">
        <f t="shared" si="45"/>
        <v>-2.318946110407946E+31</v>
      </c>
      <c r="BF68">
        <f t="shared" si="45"/>
        <v>1.9648237147977227E+32</v>
      </c>
      <c r="BG68">
        <f t="shared" si="45"/>
        <v>-1.6660643034611739E+33</v>
      </c>
      <c r="BH68">
        <f t="shared" si="45"/>
        <v>1.4137651709804477E+34</v>
      </c>
      <c r="BI68">
        <f t="shared" si="45"/>
        <v>-1.200504132496391E+35</v>
      </c>
      <c r="BJ68">
        <f t="shared" si="45"/>
        <v>1.0200833676838344E+36</v>
      </c>
      <c r="BK68">
        <f t="shared" si="45"/>
        <v>-8.6731966335264113E+36</v>
      </c>
      <c r="BL68">
        <f t="shared" si="45"/>
        <v>7.3787220359725578E+37</v>
      </c>
      <c r="BM68">
        <f t="shared" si="45"/>
        <v>-6.2810084344814449E+38</v>
      </c>
      <c r="BN68">
        <f t="shared" si="45"/>
        <v>5.3494920585903116E+39</v>
      </c>
      <c r="BO68">
        <f t="shared" si="45"/>
        <v>-4.5584804995267347E+40</v>
      </c>
      <c r="BP68">
        <f t="shared" si="45"/>
        <v>3.8863523693519301E+41</v>
      </c>
      <c r="BQ68">
        <f t="shared" si="45"/>
        <v>-3.3148931943606112E+42</v>
      </c>
      <c r="BR68">
        <f t="shared" si="45"/>
        <v>2.8287433893251487E+43</v>
      </c>
      <c r="BS68">
        <f t="shared" si="45"/>
        <v>-2.4149386420867144E+44</v>
      </c>
      <c r="BT68">
        <f t="shared" si="45"/>
        <v>2.0625266460469898E+45</v>
      </c>
      <c r="BU68">
        <f t="shared" si="45"/>
        <v>-1.7622470314019045E+46</v>
      </c>
      <c r="BV68">
        <f t="shared" si="45"/>
        <v>1.506263705407776E+47</v>
      </c>
      <c r="BW68">
        <f t="shared" si="45"/>
        <v>-1.2879407283333821E+48</v>
      </c>
      <c r="BX68">
        <f t="shared" si="45"/>
        <v>1.1016544124324896E+49</v>
      </c>
      <c r="BY68">
        <f t="shared" si="45"/>
        <v>-9.4263560551791145E+49</v>
      </c>
      <c r="BZ68">
        <f t="shared" si="45"/>
        <v>8.0683716359798319E+50</v>
      </c>
      <c r="CA68">
        <f t="shared" si="45"/>
        <v>-6.908224724953644E+51</v>
      </c>
      <c r="CB68">
        <f t="shared" si="45"/>
        <v>5.9167158159385005E+52</v>
      </c>
      <c r="CC68">
        <f t="shared" si="45"/>
        <v>-5.0690209211566414E+53</v>
      </c>
      <c r="CD68">
        <f t="shared" si="45"/>
        <v>4.3440242039081916E+54</v>
      </c>
      <c r="CE68">
        <f t="shared" si="45"/>
        <v>-3.7237545183993133E+55</v>
      </c>
      <c r="CF68">
        <f t="shared" si="45"/>
        <v>3.1929092875787758E+56</v>
      </c>
      <c r="CG68">
        <f t="shared" si="45"/>
        <v>-2.7384518656467163E+57</v>
      </c>
      <c r="CH68">
        <f t="shared" si="45"/>
        <v>2.3492707883968653E+58</v>
      </c>
      <c r="CI68">
        <f t="shared" si="45"/>
        <v>-2.0158911922095829E+59</v>
      </c>
      <c r="CJ68">
        <f t="shared" si="45"/>
        <v>1.7302302471316936E+60</v>
      </c>
      <c r="CK68">
        <f t="shared" si="45"/>
        <v>-1.4853897549965279E+61</v>
      </c>
      <c r="CL68">
        <f t="shared" si="45"/>
        <v>1.2754801542518283E+62</v>
      </c>
      <c r="CM68">
        <f t="shared" si="45"/>
        <v>-1.0954710855256733E+63</v>
      </c>
      <c r="CN68">
        <f t="shared" si="45"/>
        <v>9.4106443602082494E+63</v>
      </c>
      <c r="CO68">
        <f t="shared" si="45"/>
        <v>-8.0858642140070606E+64</v>
      </c>
      <c r="CP68">
        <f t="shared" si="45"/>
        <v>6.9489580144167409E+65</v>
      </c>
      <c r="CQ68">
        <f t="shared" si="45"/>
        <v>-5.9730577738167046E+66</v>
      </c>
      <c r="CR68">
        <f t="shared" si="45"/>
        <v>5.1351749870449994E+67</v>
      </c>
      <c r="CS68">
        <f t="shared" si="45"/>
        <v>-4.4156342678602315E+68</v>
      </c>
      <c r="CT68">
        <f t="shared" si="45"/>
        <v>3.797590721487012E+69</v>
      </c>
      <c r="CU68">
        <f t="shared" si="45"/>
        <v>-3.2666184915190841E+70</v>
      </c>
      <c r="CV68">
        <f t="shared" si="45"/>
        <v>2.8103598356747793E+71</v>
      </c>
      <c r="CW68">
        <f t="shared" si="45"/>
        <v>-2.4182257031602973E+72</v>
      </c>
      <c r="CX68">
        <f t="shared" si="45"/>
        <v>2.081140154050386E+73</v>
      </c>
      <c r="CY68">
        <f t="shared" ref="CY68:DR69" si="47">POWER($A68,CY$10)/CY$10</f>
        <v>-1.7913221177826191E+74</v>
      </c>
      <c r="CZ68">
        <f t="shared" si="47"/>
        <v>1.5420989667981845E+75</v>
      </c>
      <c r="DA68">
        <f t="shared" si="47"/>
        <v>-1.3277472104132303E+76</v>
      </c>
      <c r="DB68">
        <f t="shared" si="47"/>
        <v>1.1433563165670869E+77</v>
      </c>
      <c r="DC68">
        <f t="shared" si="47"/>
        <v>-9.8471226483070294E+77</v>
      </c>
      <c r="DD68">
        <f t="shared" si="47"/>
        <v>8.4819793951158163E+78</v>
      </c>
      <c r="DE68">
        <f t="shared" si="47"/>
        <v>-7.3070790078681839E+79</v>
      </c>
      <c r="DF68">
        <f t="shared" si="47"/>
        <v>6.2957543626825774E+80</v>
      </c>
      <c r="DG68">
        <f t="shared" si="47"/>
        <v>-5.4251010514926946E+81</v>
      </c>
      <c r="DH68">
        <f t="shared" si="47"/>
        <v>4.6754425045272392E+82</v>
      </c>
      <c r="DI68">
        <f t="shared" si="47"/>
        <v>-4.0298717894790339E+83</v>
      </c>
      <c r="DJ68">
        <f t="shared" si="47"/>
        <v>3.4738589899164937E+84</v>
      </c>
      <c r="DK68">
        <f t="shared" si="47"/>
        <v>-2.9949146891776685E+85</v>
      </c>
      <c r="DL68">
        <f t="shared" si="47"/>
        <v>2.5823014691543003E+86</v>
      </c>
      <c r="DM68">
        <f t="shared" si="47"/>
        <v>-2.2267865121535615E+87</v>
      </c>
      <c r="DN68">
        <f t="shared" si="47"/>
        <v>1.9204293990361752E+88</v>
      </c>
      <c r="DO68">
        <f t="shared" si="47"/>
        <v>-1.6564000540305337E+89</v>
      </c>
      <c r="DP68">
        <f t="shared" si="47"/>
        <v>1.4288225180356882E+90</v>
      </c>
      <c r="DQ68">
        <f t="shared" si="47"/>
        <v>-1.2326408565441757E+91</v>
      </c>
      <c r="DR68">
        <f t="shared" si="47"/>
        <v>1.0635040414134614E+92</v>
      </c>
    </row>
    <row r="69" spans="1:122" x14ac:dyDescent="0.2">
      <c r="A69">
        <f t="shared" si="14"/>
        <v>-8.7099999999999547</v>
      </c>
      <c r="B69">
        <f t="shared" si="8"/>
        <v>2.273156282303229</v>
      </c>
      <c r="C69">
        <f t="shared" si="9"/>
        <v>-222898047.30703807</v>
      </c>
      <c r="E69">
        <f t="shared" si="10"/>
        <v>-2.8170736568421597E+17</v>
      </c>
      <c r="G69">
        <f t="shared" si="11"/>
        <v>-1.7940181151284399E+45</v>
      </c>
      <c r="H69">
        <f t="shared" si="12"/>
        <v>-8.9983598157280947E+91</v>
      </c>
      <c r="W69">
        <f t="shared" si="43"/>
        <v>-8.7099999999999547</v>
      </c>
      <c r="X69">
        <f t="shared" si="43"/>
        <v>37.932049999999606</v>
      </c>
      <c r="Y69">
        <f t="shared" si="43"/>
        <v>-220.25877033332992</v>
      </c>
      <c r="Z69">
        <f t="shared" si="43"/>
        <v>1438.84041720247</v>
      </c>
      <c r="AA69">
        <f t="shared" si="43"/>
        <v>-10025.840027066759</v>
      </c>
      <c r="AB69">
        <f t="shared" si="43"/>
        <v>72770.888863125845</v>
      </c>
      <c r="AC69">
        <f t="shared" si="43"/>
        <v>-543286.66456956242</v>
      </c>
      <c r="AD69">
        <f t="shared" si="43"/>
        <v>4140523.4923507557</v>
      </c>
      <c r="AE69">
        <f t="shared" si="43"/>
        <v>-32056852.994111016</v>
      </c>
      <c r="AF69">
        <f t="shared" si="43"/>
        <v>251293670.62083498</v>
      </c>
      <c r="AG69">
        <f t="shared" si="43"/>
        <v>-1989788973.7340555</v>
      </c>
      <c r="AH69">
        <f t="shared" si="43"/>
        <v>15886806797.788239</v>
      </c>
      <c r="AI69">
        <f t="shared" si="43"/>
        <v>-127729926654.21677</v>
      </c>
      <c r="AJ69">
        <f t="shared" si="43"/>
        <v>1033061399646.9208</v>
      </c>
      <c r="AK69">
        <f t="shared" si="43"/>
        <v>-8398100471529.6572</v>
      </c>
      <c r="AL69">
        <f t="shared" si="43"/>
        <v>68575739162833.992</v>
      </c>
      <c r="AM69">
        <f t="shared" si="45"/>
        <v>-562159706454852.69</v>
      </c>
      <c r="AN69">
        <f t="shared" si="45"/>
        <v>4624388207487200</v>
      </c>
      <c r="AO69">
        <f t="shared" si="45"/>
        <v>-3.8158504377359976E+16</v>
      </c>
      <c r="AP69">
        <f t="shared" si="45"/>
        <v>3.1574254447046342E+17</v>
      </c>
      <c r="AQ69">
        <f t="shared" si="45"/>
        <v>-2.6191595831787827E+18</v>
      </c>
      <c r="AR69">
        <f t="shared" si="45"/>
        <v>2.1775930879964942E+19</v>
      </c>
      <c r="AS69">
        <f t="shared" si="45"/>
        <v>-1.8142190761821133E+20</v>
      </c>
      <c r="AT69">
        <f t="shared" si="45"/>
        <v>1.5143437813815035E+21</v>
      </c>
      <c r="AU69">
        <f t="shared" si="45"/>
        <v>-1.2662336962399511E+22</v>
      </c>
      <c r="AV69">
        <f t="shared" si="45"/>
        <v>1.0604707206009539E+23</v>
      </c>
      <c r="AW69">
        <f t="shared" si="45"/>
        <v>-8.8945999773070636E+23</v>
      </c>
      <c r="AX69">
        <f t="shared" si="45"/>
        <v>7.4705109880831837E+24</v>
      </c>
      <c r="AY69">
        <f t="shared" si="45"/>
        <v>-6.2824421371507482E+25</v>
      </c>
      <c r="AZ69">
        <f t="shared" si="45"/>
        <v>5.2896068647429986E+26</v>
      </c>
      <c r="BA69">
        <f t="shared" si="45"/>
        <v>-4.4586266895398009E+27</v>
      </c>
      <c r="BB69">
        <f t="shared" si="45"/>
        <v>3.7621056013832348E+28</v>
      </c>
      <c r="BC69">
        <f t="shared" si="45"/>
        <v>-3.1774971915682718E+29</v>
      </c>
      <c r="BD69">
        <f t="shared" si="45"/>
        <v>2.6862000522719519E+30</v>
      </c>
      <c r="BE69">
        <f t="shared" si="45"/>
        <v>-2.272832238513748E+31</v>
      </c>
      <c r="BF69">
        <f t="shared" si="45"/>
        <v>1.9246469664192008E+32</v>
      </c>
      <c r="BG69">
        <f t="shared" si="45"/>
        <v>-1.6310602778118961E+33</v>
      </c>
      <c r="BH69">
        <f t="shared" si="45"/>
        <v>1.38326788350115E+34</v>
      </c>
      <c r="BI69">
        <f t="shared" si="45"/>
        <v>-1.17393334379797E+35</v>
      </c>
      <c r="BJ69">
        <f t="shared" si="45"/>
        <v>9.9693354388682559E+35</v>
      </c>
      <c r="BK69">
        <f t="shared" si="45"/>
        <v>-8.4715035778089808E+36</v>
      </c>
      <c r="BL69">
        <f t="shared" si="45"/>
        <v>7.2029967682651195E+37</v>
      </c>
      <c r="BM69">
        <f t="shared" si="45"/>
        <v>-6.1279076227133309E+38</v>
      </c>
      <c r="BN69">
        <f t="shared" si="45"/>
        <v>5.2161028225791174E+39</v>
      </c>
      <c r="BO69">
        <f t="shared" si="45"/>
        <v>-4.4422649905004675E+40</v>
      </c>
      <c r="BP69">
        <f t="shared" si="45"/>
        <v>3.7850994848405421E+41</v>
      </c>
      <c r="BQ69">
        <f t="shared" si="45"/>
        <v>-3.226676509779157E+42</v>
      </c>
      <c r="BR69">
        <f t="shared" si="45"/>
        <v>2.7518845058505968E+43</v>
      </c>
      <c r="BS69">
        <f t="shared" si="45"/>
        <v>-2.3479752534816559E+44</v>
      </c>
      <c r="BT69">
        <f t="shared" si="45"/>
        <v>2.0041847168668614E+45</v>
      </c>
      <c r="BU69">
        <f t="shared" si="45"/>
        <v>-1.7114165572461053E+46</v>
      </c>
      <c r="BV69">
        <f t="shared" si="45"/>
        <v>1.4619775940274777E+47</v>
      </c>
      <c r="BW69">
        <f t="shared" si="45"/>
        <v>-1.2493563997866446E+48</v>
      </c>
      <c r="BX69">
        <f t="shared" si="45"/>
        <v>1.068037768210196E+49</v>
      </c>
      <c r="BY69">
        <f t="shared" si="45"/>
        <v>-9.1334706163632911E+49</v>
      </c>
      <c r="BZ69">
        <f t="shared" si="45"/>
        <v>7.813194819230021E+50</v>
      </c>
      <c r="CA69">
        <f t="shared" si="45"/>
        <v>-6.6859015877677438E+51</v>
      </c>
      <c r="CB69">
        <f t="shared" si="45"/>
        <v>5.7230164849638548E+52</v>
      </c>
      <c r="CC69">
        <f t="shared" si="45"/>
        <v>-4.90026011504072E+53</v>
      </c>
      <c r="CD69">
        <f t="shared" si="45"/>
        <v>4.196991117530437E+54</v>
      </c>
      <c r="CE69">
        <f t="shared" si="45"/>
        <v>-3.5956517344613027E+55</v>
      </c>
      <c r="CF69">
        <f t="shared" si="45"/>
        <v>3.0812995532848796E+56</v>
      </c>
      <c r="CG69">
        <f t="shared" si="45"/>
        <v>-2.6412117218490344E+57</v>
      </c>
      <c r="CH69">
        <f t="shared" si="45"/>
        <v>2.2645501689534579E+58</v>
      </c>
      <c r="CI69">
        <f t="shared" si="45"/>
        <v>-1.9420782248944753E+59</v>
      </c>
      <c r="CJ69">
        <f t="shared" si="45"/>
        <v>1.6659205864000023E+60</v>
      </c>
      <c r="CK69">
        <f t="shared" si="45"/>
        <v>-1.4293598631311945E+61</v>
      </c>
      <c r="CL69">
        <f t="shared" si="45"/>
        <v>1.2266640225403923E+62</v>
      </c>
      <c r="CM69">
        <f t="shared" si="45"/>
        <v>-1.052939952565536E+63</v>
      </c>
      <c r="CN69">
        <f t="shared" si="45"/>
        <v>9.0400911727479733E+63</v>
      </c>
      <c r="CO69">
        <f t="shared" si="45"/>
        <v>-7.7630191380625515E+64</v>
      </c>
      <c r="CP69">
        <f t="shared" si="45"/>
        <v>6.66767870162394E+65</v>
      </c>
      <c r="CQ69">
        <f t="shared" si="45"/>
        <v>-5.7279926950169632E+66</v>
      </c>
      <c r="CR69">
        <f t="shared" si="45"/>
        <v>4.9216616152332659E+67</v>
      </c>
      <c r="CS69">
        <f t="shared" si="45"/>
        <v>-4.229610369976577E+68</v>
      </c>
      <c r="CT69">
        <f t="shared" si="45"/>
        <v>3.6355170712989272E+69</v>
      </c>
      <c r="CU69">
        <f t="shared" si="45"/>
        <v>-3.1254115331389934E+70</v>
      </c>
      <c r="CV69">
        <f t="shared" si="45"/>
        <v>2.6873330165773308E+71</v>
      </c>
      <c r="CW69">
        <f t="shared" si="45"/>
        <v>-2.3110383605092376E+72</v>
      </c>
      <c r="CX69">
        <f t="shared" si="45"/>
        <v>1.9877529818534909E+73</v>
      </c>
      <c r="CY69">
        <f t="shared" si="47"/>
        <v>-1.7099583675993891E+74</v>
      </c>
      <c r="CZ69">
        <f t="shared" si="47"/>
        <v>1.471210643811023E+75</v>
      </c>
      <c r="DA69">
        <f t="shared" si="47"/>
        <v>-1.2659856217141003E+76</v>
      </c>
      <c r="DB69">
        <f t="shared" si="47"/>
        <v>1.0895464113163926E+77</v>
      </c>
      <c r="DC69">
        <f t="shared" si="47"/>
        <v>-9.3783027808884868E+77</v>
      </c>
      <c r="DD69">
        <f t="shared" si="47"/>
        <v>8.0735191439892495E+78</v>
      </c>
      <c r="DE69">
        <f t="shared" si="47"/>
        <v>-6.951207183904087E+79</v>
      </c>
      <c r="DF69">
        <f t="shared" si="47"/>
        <v>5.9857003042579233E+80</v>
      </c>
      <c r="DG69">
        <f t="shared" si="47"/>
        <v>-5.154965808098414E+81</v>
      </c>
      <c r="DH69">
        <f t="shared" si="47"/>
        <v>4.4400866053108775E+82</v>
      </c>
      <c r="DI69">
        <f t="shared" si="47"/>
        <v>-3.8248174614320638E+83</v>
      </c>
      <c r="DJ69">
        <f t="shared" si="47"/>
        <v>3.2952049653322312E+84</v>
      </c>
      <c r="DK69">
        <f t="shared" si="47"/>
        <v>-2.8392619815268915E+85</v>
      </c>
      <c r="DL69">
        <f t="shared" si="47"/>
        <v>2.4466887052087409E+86</v>
      </c>
      <c r="DM69">
        <f t="shared" si="47"/>
        <v>-2.1086335900027307E+87</v>
      </c>
      <c r="DN69">
        <f t="shared" si="47"/>
        <v>1.8174884000497397E+88</v>
      </c>
      <c r="DO69">
        <f t="shared" si="47"/>
        <v>-1.5667124748304975E+89</v>
      </c>
      <c r="DP69">
        <f t="shared" si="47"/>
        <v>1.3506820087857505E+90</v>
      </c>
      <c r="DQ69">
        <f t="shared" si="47"/>
        <v>-1.1645607566255908E+91</v>
      </c>
      <c r="DR69">
        <f t="shared" si="47"/>
        <v>1.0041890948306754E+92</v>
      </c>
    </row>
    <row r="70" spans="1:122" x14ac:dyDescent="0.2">
      <c r="A70">
        <f t="shared" si="14"/>
        <v>-8.7049999999999539</v>
      </c>
      <c r="B70">
        <f t="shared" si="8"/>
        <v>2.2726412166209689</v>
      </c>
      <c r="C70">
        <f t="shared" si="9"/>
        <v>-221607428.83759582</v>
      </c>
      <c r="E70">
        <f t="shared" si="10"/>
        <v>-2.7847340801780166E+17</v>
      </c>
      <c r="G70">
        <f t="shared" si="11"/>
        <v>-1.7431376756249047E+45</v>
      </c>
      <c r="H70">
        <f t="shared" si="12"/>
        <v>-8.4957060680112286E+91</v>
      </c>
      <c r="W70">
        <f t="shared" si="43"/>
        <v>-8.7049999999999539</v>
      </c>
      <c r="X70">
        <f t="shared" si="43"/>
        <v>37.888512499999599</v>
      </c>
      <c r="Y70">
        <f t="shared" si="43"/>
        <v>-219.87966754166317</v>
      </c>
      <c r="Z70">
        <f t="shared" si="43"/>
        <v>1435.5393794626259</v>
      </c>
      <c r="AA70">
        <f t="shared" si="43"/>
        <v>-9997.0962385776747</v>
      </c>
      <c r="AB70">
        <f t="shared" si="43"/>
        <v>72520.602297348494</v>
      </c>
      <c r="AC70">
        <f t="shared" si="43"/>
        <v>-541107.29399864166</v>
      </c>
      <c r="AD70">
        <f t="shared" si="43"/>
        <v>4121546.6199758821</v>
      </c>
      <c r="AE70">
        <f t="shared" si="43"/>
        <v>-31891611.846124325</v>
      </c>
      <c r="AF70">
        <f t="shared" si="43"/>
        <v>249854833.00845972</v>
      </c>
      <c r="AG70">
        <f t="shared" si="43"/>
        <v>-1977260292.1260271</v>
      </c>
      <c r="AH70">
        <f t="shared" si="43"/>
        <v>15777713272.710564</v>
      </c>
      <c r="AI70">
        <f t="shared" si="43"/>
        <v>-126779994497.48744</v>
      </c>
      <c r="AJ70">
        <f t="shared" si="43"/>
        <v>1024789862664.8635</v>
      </c>
      <c r="AK70">
        <f t="shared" si="43"/>
        <v>-8326076037531.084</v>
      </c>
      <c r="AL70">
        <f t="shared" si="43"/>
        <v>67948586162538.477</v>
      </c>
      <c r="AM70">
        <f t="shared" si="45"/>
        <v>-556698769454018.12</v>
      </c>
      <c r="AN70">
        <f t="shared" si="45"/>
        <v>4576837077647358</v>
      </c>
      <c r="AO70">
        <f t="shared" si="45"/>
        <v>-3.7744452720871616E+16</v>
      </c>
      <c r="AP70">
        <f t="shared" si="45"/>
        <v>3.1213718788842637E+17</v>
      </c>
      <c r="AQ70">
        <f t="shared" si="45"/>
        <v>-2.5877659243511788E+18</v>
      </c>
      <c r="AR70">
        <f t="shared" si="45"/>
        <v>2.150257044550067E+19</v>
      </c>
      <c r="AS70">
        <f t="shared" si="45"/>
        <v>-1.7904162026164398E+20</v>
      </c>
      <c r="AT70">
        <f t="shared" si="45"/>
        <v>1.4936174166952024E+21</v>
      </c>
      <c r="AU70">
        <f t="shared" si="45"/>
        <v>-1.24818620278384E+22</v>
      </c>
      <c r="AV70">
        <f t="shared" si="45"/>
        <v>1.0447558553108915E+23</v>
      </c>
      <c r="AW70">
        <f t="shared" si="45"/>
        <v>-8.7577626937967711E+23</v>
      </c>
      <c r="AX70">
        <f t="shared" si="45"/>
        <v>7.3513598383446904E+24</v>
      </c>
      <c r="AY70">
        <f t="shared" si="45"/>
        <v>-6.1786911965452601E+25</v>
      </c>
      <c r="AZ70">
        <f t="shared" si="45"/>
        <v>5.1992656637061994E+26</v>
      </c>
      <c r="BA70">
        <f t="shared" si="45"/>
        <v>-4.3799620260544087E+27</v>
      </c>
      <c r="BB70">
        <f t="shared" si="45"/>
        <v>3.6936082891903321E+28</v>
      </c>
      <c r="BC70">
        <f t="shared" si="45"/>
        <v>-3.1178531061722833E+29</v>
      </c>
      <c r="BD70">
        <f t="shared" si="45"/>
        <v>2.6342649192487536E+30</v>
      </c>
      <c r="BE70">
        <f t="shared" si="45"/>
        <v>-2.2276096804287124E+31</v>
      </c>
      <c r="BF70">
        <f t="shared" si="45"/>
        <v>1.8852693871794847E+32</v>
      </c>
      <c r="BG70">
        <f t="shared" si="45"/>
        <v>-1.5967722177143346E+33</v>
      </c>
      <c r="BH70">
        <f t="shared" si="45"/>
        <v>1.3534115256382072E+34</v>
      </c>
      <c r="BI70">
        <f t="shared" si="45"/>
        <v>-1.1479358937586159E+35</v>
      </c>
      <c r="BJ70">
        <f t="shared" si="45"/>
        <v>9.7429624062894806E+35</v>
      </c>
      <c r="BK70">
        <f t="shared" si="45"/>
        <v>-8.274389048463364E+36</v>
      </c>
      <c r="BL70">
        <f t="shared" si="45"/>
        <v>7.031359103194766E+37</v>
      </c>
      <c r="BM70">
        <f t="shared" si="45"/>
        <v>-5.9784539574861027E+38</v>
      </c>
      <c r="BN70">
        <f t="shared" ref="BN70:DR77" si="48">POWER($A70,BN$10)/BN$10</f>
        <v>5.0859658934009065E+39</v>
      </c>
      <c r="BO70">
        <f t="shared" si="48"/>
        <v>-4.3289481255342332E+40</v>
      </c>
      <c r="BP70">
        <f t="shared" si="48"/>
        <v>3.686428705380193E+41</v>
      </c>
      <c r="BQ70">
        <f t="shared" si="48"/>
        <v>-3.1407588223306014E+42</v>
      </c>
      <c r="BR70">
        <f t="shared" si="48"/>
        <v>2.6770715849463001E+43</v>
      </c>
      <c r="BS70">
        <f t="shared" si="48"/>
        <v>-2.2828318184774611E+44</v>
      </c>
      <c r="BT70">
        <f t="shared" si="48"/>
        <v>1.9474609960249274E+45</v>
      </c>
      <c r="BU70">
        <f t="shared" si="48"/>
        <v>-1.6620243108232258E+46</v>
      </c>
      <c r="BV70">
        <f t="shared" si="48"/>
        <v>1.4189692363683101E+47</v>
      </c>
      <c r="BW70">
        <f t="shared" si="48"/>
        <v>-1.2119068198763696E+48</v>
      </c>
      <c r="BX70">
        <f t="shared" si="48"/>
        <v>1.0354284999115894E+49</v>
      </c>
      <c r="BY70">
        <f t="shared" si="48"/>
        <v>-8.8495249991534233E+49</v>
      </c>
      <c r="BZ70">
        <f t="shared" si="48"/>
        <v>7.5659488061958165E+50</v>
      </c>
      <c r="CA70">
        <f t="shared" si="48"/>
        <v>-6.4706117965689777E+51</v>
      </c>
      <c r="CB70">
        <f t="shared" si="48"/>
        <v>5.5355526108285542E+52</v>
      </c>
      <c r="CC70">
        <f t="shared" si="48"/>
        <v>-4.7370256909851085E+53</v>
      </c>
      <c r="CD70">
        <f t="shared" si="48"/>
        <v>4.0548545162691395E+54</v>
      </c>
      <c r="CE70">
        <f t="shared" si="48"/>
        <v>-3.4718860882743614E+55</v>
      </c>
      <c r="CF70">
        <f t="shared" si="48"/>
        <v>2.9735304392001895E+56</v>
      </c>
      <c r="CG70">
        <f t="shared" si="48"/>
        <v>-2.5473716084773427E+57</v>
      </c>
      <c r="CH70">
        <f t="shared" si="48"/>
        <v>2.1828387510360853E+58</v>
      </c>
      <c r="CI70">
        <f t="shared" si="48"/>
        <v>-1.8709278845803344E+59</v>
      </c>
      <c r="CJ70">
        <f t="shared" si="48"/>
        <v>1.6039663186252457E+60</v>
      </c>
      <c r="CK70">
        <f t="shared" si="48"/>
        <v>-1.375413088119041E+61</v>
      </c>
      <c r="CL70">
        <f t="shared" si="48"/>
        <v>1.1796897830133894E+62</v>
      </c>
      <c r="CM70">
        <f t="shared" si="48"/>
        <v>-1.0120370581984667E+63</v>
      </c>
      <c r="CN70">
        <f t="shared" si="48"/>
        <v>8.6839285545944975E+63</v>
      </c>
      <c r="CO70">
        <f t="shared" si="48"/>
        <v>-7.4528899503410264E+64</v>
      </c>
      <c r="CP70">
        <f t="shared" si="48"/>
        <v>6.3976331920249982E+65</v>
      </c>
      <c r="CQ70">
        <f t="shared" si="48"/>
        <v>-5.492850108813105E+66</v>
      </c>
      <c r="CR70">
        <f t="shared" si="48"/>
        <v>4.7169108032390564E+67</v>
      </c>
      <c r="CS70">
        <f t="shared" si="48"/>
        <v>-4.0513232428299811E+68</v>
      </c>
      <c r="CT70">
        <f t="shared" si="48"/>
        <v>3.4802732396876458E+69</v>
      </c>
      <c r="CU70">
        <f t="shared" si="48"/>
        <v>-2.9902326881981042E+70</v>
      </c>
      <c r="CV70">
        <f t="shared" si="48"/>
        <v>2.569625791549815E+71</v>
      </c>
      <c r="CW70">
        <f t="shared" si="48"/>
        <v>-2.2085445774739238E+72</v>
      </c>
      <c r="CX70">
        <f t="shared" si="48"/>
        <v>1.8985063290074025E+73</v>
      </c>
      <c r="CY70">
        <f t="shared" si="48"/>
        <v>-1.6322466759515406E+74</v>
      </c>
      <c r="CZ70">
        <f t="shared" si="48"/>
        <v>1.4035430395692745E+75</v>
      </c>
      <c r="DA70">
        <f t="shared" si="48"/>
        <v>-1.207063924186673E+76</v>
      </c>
      <c r="DB70">
        <f t="shared" si="48"/>
        <v>1.0382402275996778E+77</v>
      </c>
      <c r="DC70">
        <f t="shared" si="48"/>
        <v>-8.9315531673580292E+77</v>
      </c>
      <c r="DD70">
        <f t="shared" si="48"/>
        <v>7.6845110201829705E+78</v>
      </c>
      <c r="DE70">
        <f t="shared" si="48"/>
        <v>-6.6124775690109734E+79</v>
      </c>
      <c r="DF70">
        <f t="shared" si="48"/>
        <v>5.6907507951442038E+80</v>
      </c>
      <c r="DG70">
        <f t="shared" si="48"/>
        <v>-4.8981379091148788E+81</v>
      </c>
      <c r="DH70">
        <f t="shared" si="48"/>
        <v>4.2164531715524297E+82</v>
      </c>
      <c r="DI70">
        <f t="shared" si="48"/>
        <v>-3.6300881728052014E+83</v>
      </c>
      <c r="DJ70">
        <f t="shared" si="48"/>
        <v>3.1256440179657497E+84</v>
      </c>
      <c r="DK70">
        <f t="shared" si="48"/>
        <v>-2.6916164174495024E+85</v>
      </c>
      <c r="DL70">
        <f t="shared" si="48"/>
        <v>2.3181260053111645E+86</v>
      </c>
      <c r="DM70">
        <f t="shared" si="48"/>
        <v>-1.996687333016796E+87</v>
      </c>
      <c r="DN70">
        <f t="shared" si="48"/>
        <v>1.7200109450224544E+88</v>
      </c>
      <c r="DO70">
        <f t="shared" si="48"/>
        <v>-1.4818337593158324E+89</v>
      </c>
      <c r="DP70">
        <f t="shared" si="48"/>
        <v>1.2767736723060126E+90</v>
      </c>
      <c r="DQ70">
        <f t="shared" si="48"/>
        <v>-1.1002049011187177E+91</v>
      </c>
      <c r="DR70">
        <f t="shared" si="48"/>
        <v>9.4815108275960039E+91</v>
      </c>
    </row>
    <row r="71" spans="1:122" x14ac:dyDescent="0.2">
      <c r="A71">
        <f t="shared" si="14"/>
        <v>-8.6999999999999531</v>
      </c>
      <c r="B71">
        <f t="shared" si="8"/>
        <v>2.2721258855093325</v>
      </c>
      <c r="C71">
        <f t="shared" si="9"/>
        <v>-220323540.91835311</v>
      </c>
      <c r="E71">
        <f t="shared" si="10"/>
        <v>-2.7527474081582208E+17</v>
      </c>
      <c r="G71">
        <f t="shared" si="11"/>
        <v>-1.6936722147938025E+45</v>
      </c>
      <c r="H71">
        <f t="shared" si="12"/>
        <v>-8.0208657118217741E+91</v>
      </c>
      <c r="W71">
        <f t="shared" si="43"/>
        <v>-8.6999999999999531</v>
      </c>
      <c r="X71">
        <f t="shared" si="43"/>
        <v>37.844999999999594</v>
      </c>
      <c r="Y71">
        <f t="shared" si="43"/>
        <v>-219.50099999999645</v>
      </c>
      <c r="Z71">
        <f t="shared" si="43"/>
        <v>1432.2440249999693</v>
      </c>
      <c r="AA71">
        <f t="shared" si="43"/>
        <v>-9968.4184139997324</v>
      </c>
      <c r="AB71">
        <f t="shared" si="43"/>
        <v>72271.033501497674</v>
      </c>
      <c r="AC71">
        <f t="shared" si="43"/>
        <v>-538935.42125402263</v>
      </c>
      <c r="AD71">
        <f t="shared" si="43"/>
        <v>4102645.8942962252</v>
      </c>
      <c r="AE71">
        <f t="shared" si="43"/>
        <v>-31727128.249223966</v>
      </c>
      <c r="AF71">
        <f t="shared" si="43"/>
        <v>248423414.19142237</v>
      </c>
      <c r="AG71">
        <f t="shared" si="43"/>
        <v>-1964803366.7866936</v>
      </c>
      <c r="AH71">
        <f t="shared" si="43"/>
        <v>15669306850.123796</v>
      </c>
      <c r="AI71">
        <f t="shared" si="43"/>
        <v>-125836587319.45505</v>
      </c>
      <c r="AJ71">
        <f t="shared" si="43"/>
        <v>1016579858987.8778</v>
      </c>
      <c r="AK71">
        <f t="shared" si="43"/>
        <v>-8254628454981.5225</v>
      </c>
      <c r="AL71">
        <f t="shared" si="43"/>
        <v>67326813335942.695</v>
      </c>
      <c r="AM71">
        <f t="shared" ref="AM71:CX75" si="49">POWER($A71,AM$10)/AM$10</f>
        <v>-551287789197833.62</v>
      </c>
      <c r="AN71">
        <f t="shared" si="49"/>
        <v>4529748001242176</v>
      </c>
      <c r="AO71">
        <f t="shared" si="49"/>
        <v>-3.7334659841816896E+16</v>
      </c>
      <c r="AP71">
        <f t="shared" si="49"/>
        <v>3.0857096359261498E+17</v>
      </c>
      <c r="AQ71">
        <f t="shared" si="49"/>
        <v>-2.5567308411959388E+18</v>
      </c>
      <c r="AR71">
        <f t="shared" si="49"/>
        <v>2.1232487485749793E+19</v>
      </c>
      <c r="AS71">
        <f t="shared" si="49"/>
        <v>-1.7669122194662995E+20</v>
      </c>
      <c r="AT71">
        <f t="shared" si="49"/>
        <v>1.4731630629800195E+21</v>
      </c>
      <c r="AU71">
        <f t="shared" si="49"/>
        <v>-1.2303857902009054E+22</v>
      </c>
      <c r="AV71">
        <f t="shared" si="49"/>
        <v>1.0292650360334445E+23</v>
      </c>
      <c r="AW71">
        <f t="shared" si="49"/>
        <v>-8.6229537463245868E+23</v>
      </c>
      <c r="AX71">
        <f t="shared" si="49"/>
        <v>7.2340422678986952E+24</v>
      </c>
      <c r="AY71">
        <f t="shared" si="49"/>
        <v>-6.076595505034871E+25</v>
      </c>
      <c r="AZ71">
        <f t="shared" si="49"/>
        <v>5.1104168197342989E+26</v>
      </c>
      <c r="BA71">
        <f t="shared" si="49"/>
        <v>-4.3026412579053059E+27</v>
      </c>
      <c r="BB71">
        <f t="shared" si="49"/>
        <v>3.6263198351782971E+28</v>
      </c>
      <c r="BC71">
        <f t="shared" si="49"/>
        <v>-3.0592952791322194E+29</v>
      </c>
      <c r="BD71">
        <f t="shared" si="49"/>
        <v>2.5833049254083988E+30</v>
      </c>
      <c r="BE71">
        <f t="shared" si="49"/>
        <v>-2.1832617055308575E+31</v>
      </c>
      <c r="BF71">
        <f t="shared" si="49"/>
        <v>1.8466755259281742E+32</v>
      </c>
      <c r="BG71">
        <f t="shared" si="49"/>
        <v>-1.563185877623516E+33</v>
      </c>
      <c r="BH71">
        <f t="shared" si="49"/>
        <v>1.3241829842289661E+34</v>
      </c>
      <c r="BI71">
        <f t="shared" si="49"/>
        <v>-1.1224997297079331E+35</v>
      </c>
      <c r="BJ71">
        <f t="shared" si="49"/>
        <v>9.5216039572474908E+35</v>
      </c>
      <c r="BK71">
        <f t="shared" si="49"/>
        <v>-8.081751651517338E+36</v>
      </c>
      <c r="BL71">
        <f t="shared" si="49"/>
        <v>6.8637162240386178E+37</v>
      </c>
      <c r="BM71">
        <f t="shared" si="49"/>
        <v>-5.8325625773574363E+38</v>
      </c>
      <c r="BN71">
        <f t="shared" si="49"/>
        <v>4.9590037731577383E+39</v>
      </c>
      <c r="BO71">
        <f t="shared" si="49"/>
        <v>-4.2184592096994939E+40</v>
      </c>
      <c r="BP71">
        <f t="shared" si="49"/>
        <v>3.590275609994224E+41</v>
      </c>
      <c r="BQ71">
        <f t="shared" si="49"/>
        <v>-3.0570814874886824E+42</v>
      </c>
      <c r="BR71">
        <f t="shared" si="49"/>
        <v>2.6042512921544071E+43</v>
      </c>
      <c r="BS71">
        <f t="shared" si="49"/>
        <v>-2.2194598767421929E+44</v>
      </c>
      <c r="BT71">
        <f t="shared" si="49"/>
        <v>1.8923114909103837E+45</v>
      </c>
      <c r="BU71">
        <f t="shared" si="49"/>
        <v>-1.6140303893059069E+46</v>
      </c>
      <c r="BV71">
        <f t="shared" si="49"/>
        <v>1.3772024687212059E+47</v>
      </c>
      <c r="BW71">
        <f t="shared" si="49"/>
        <v>-1.1755592393386231E+48</v>
      </c>
      <c r="BX71">
        <f t="shared" si="49"/>
        <v>1.0037969727019187E+49</v>
      </c>
      <c r="BY71">
        <f t="shared" si="49"/>
        <v>-8.5742512322792519E+49</v>
      </c>
      <c r="BZ71">
        <f t="shared" si="49"/>
        <v>7.3263914547242868E+50</v>
      </c>
      <c r="CA71">
        <f t="shared" si="49"/>
        <v>-6.2621366960379875E+51</v>
      </c>
      <c r="CB71">
        <f t="shared" si="49"/>
        <v>5.3541268751124524E+52</v>
      </c>
      <c r="CC71">
        <f t="shared" si="49"/>
        <v>-4.5791396969181839E+53</v>
      </c>
      <c r="CD71">
        <f t="shared" si="49"/>
        <v>3.9174540107134855E+54</v>
      </c>
      <c r="CE71">
        <f t="shared" si="49"/>
        <v>-3.3523131042498822E+55</v>
      </c>
      <c r="CF71">
        <f t="shared" si="49"/>
        <v>2.8694718781054883E+56</v>
      </c>
      <c r="CG71">
        <f t="shared" si="49"/>
        <v>-2.4568144937303051E+57</v>
      </c>
      <c r="CH71">
        <f t="shared" si="49"/>
        <v>2.1040312875212082E+58</v>
      </c>
      <c r="CI71">
        <f t="shared" si="49"/>
        <v>-1.8023455706027729E+59</v>
      </c>
      <c r="CJ71">
        <f t="shared" si="49"/>
        <v>1.5442824548119131E+60</v>
      </c>
      <c r="CK71">
        <f t="shared" si="48"/>
        <v>-1.3234731127656651E+61</v>
      </c>
      <c r="CL71">
        <f t="shared" si="48"/>
        <v>1.1344889373986797E+62</v>
      </c>
      <c r="CM71">
        <f t="shared" si="48"/>
        <v>-9.7270094980442789E+62</v>
      </c>
      <c r="CN71">
        <f t="shared" si="48"/>
        <v>8.3416054309656428E+63</v>
      </c>
      <c r="CO71">
        <f t="shared" si="48"/>
        <v>-7.1549826865606318E+64</v>
      </c>
      <c r="CP71">
        <f t="shared" si="48"/>
        <v>6.1383788965117764E+65</v>
      </c>
      <c r="CQ71">
        <f t="shared" si="48"/>
        <v>-5.2672336174999392E+66</v>
      </c>
      <c r="CR71">
        <f t="shared" si="48"/>
        <v>4.5205676628029652E+67</v>
      </c>
      <c r="CS71">
        <f t="shared" si="48"/>
        <v>-3.8804552817500443E+68</v>
      </c>
      <c r="CT71">
        <f t="shared" si="48"/>
        <v>3.3315750938709077E+69</v>
      </c>
      <c r="CU71">
        <f t="shared" si="48"/>
        <v>-2.8608278598278343E+70</v>
      </c>
      <c r="CV71">
        <f t="shared" si="48"/>
        <v>2.4570110042290458E+71</v>
      </c>
      <c r="CW71">
        <f t="shared" si="48"/>
        <v>-2.1105413512276224E+72</v>
      </c>
      <c r="CX71">
        <f t="shared" si="48"/>
        <v>1.8132188383734214E+73</v>
      </c>
      <c r="CY71">
        <f t="shared" si="48"/>
        <v>-1.5580250759356724E+74</v>
      </c>
      <c r="CZ71">
        <f t="shared" si="48"/>
        <v>1.3389515500144664E+75</v>
      </c>
      <c r="DA71">
        <f t="shared" si="48"/>
        <v>-1.1508530551570062E+76</v>
      </c>
      <c r="DB71">
        <f t="shared" si="48"/>
        <v>9.893226084867498E+76</v>
      </c>
      <c r="DC71">
        <f t="shared" si="48"/>
        <v>-8.5058466150836796E+77</v>
      </c>
      <c r="DD71">
        <f t="shared" si="48"/>
        <v>7.3140390370399387E+78</v>
      </c>
      <c r="DE71">
        <f t="shared" si="48"/>
        <v>-6.2900735718543136E+79</v>
      </c>
      <c r="DF71">
        <f t="shared" si="48"/>
        <v>5.4101780528823918E+80</v>
      </c>
      <c r="DG71">
        <f t="shared" si="48"/>
        <v>-4.6539688958277938E+81</v>
      </c>
      <c r="DH71">
        <f t="shared" si="48"/>
        <v>4.0039645733771582E+82</v>
      </c>
      <c r="DI71">
        <f t="shared" si="48"/>
        <v>-3.4451695175321951E+83</v>
      </c>
      <c r="DJ71">
        <f t="shared" si="48"/>
        <v>2.964718159815461E+84</v>
      </c>
      <c r="DK71">
        <f t="shared" si="48"/>
        <v>-2.5515703388347117E+85</v>
      </c>
      <c r="DL71">
        <f t="shared" si="48"/>
        <v>2.1962505969693132E+86</v>
      </c>
      <c r="DM71">
        <f t="shared" si="48"/>
        <v>-1.8906249875805205E+87</v>
      </c>
      <c r="DN71">
        <f t="shared" si="48"/>
        <v>1.6277099502450961E+88</v>
      </c>
      <c r="DO71">
        <f t="shared" si="48"/>
        <v>-1.401508608705873E+89</v>
      </c>
      <c r="DP71">
        <f t="shared" si="48"/>
        <v>1.2068705253947755E+90</v>
      </c>
      <c r="DQ71">
        <f t="shared" si="48"/>
        <v>-1.039371525203616E+91</v>
      </c>
      <c r="DR71">
        <f t="shared" si="48"/>
        <v>8.9521069465786986E+91</v>
      </c>
    </row>
    <row r="72" spans="1:122" x14ac:dyDescent="0.2">
      <c r="A72">
        <f t="shared" si="14"/>
        <v>-8.6949999999999523</v>
      </c>
      <c r="B72">
        <f t="shared" si="8"/>
        <v>2.2716102886946103</v>
      </c>
      <c r="C72">
        <f t="shared" si="9"/>
        <v>-219046352.32650921</v>
      </c>
      <c r="E72">
        <f t="shared" si="10"/>
        <v>-2.7211099901934563E+17</v>
      </c>
      <c r="G72">
        <f t="shared" si="11"/>
        <v>-1.6455831632089167E+45</v>
      </c>
      <c r="H72">
        <f t="shared" si="12"/>
        <v>-7.5723144338057443E+91</v>
      </c>
      <c r="W72">
        <f t="shared" si="43"/>
        <v>-8.6949999999999523</v>
      </c>
      <c r="X72">
        <f t="shared" si="43"/>
        <v>37.801512499999582</v>
      </c>
      <c r="Y72">
        <f t="shared" si="43"/>
        <v>-219.12276745832969</v>
      </c>
      <c r="Z72">
        <f t="shared" si="43"/>
        <v>1428.9543472876246</v>
      </c>
      <c r="AA72">
        <f t="shared" si="43"/>
        <v>-9939.8064397326634</v>
      </c>
      <c r="AB72">
        <f t="shared" si="43"/>
        <v>72022.180827895849</v>
      </c>
      <c r="AC72">
        <f t="shared" si="43"/>
        <v>-536771.02482732933</v>
      </c>
      <c r="AD72">
        <f t="shared" si="43"/>
        <v>4083821.0532644028</v>
      </c>
      <c r="AE72">
        <f t="shared" si="43"/>
        <v>-31563399.16278559</v>
      </c>
      <c r="AF72">
        <f t="shared" si="43"/>
        <v>246999380.14837724</v>
      </c>
      <c r="AG72">
        <f t="shared" si="43"/>
        <v>-1952417827.6273894</v>
      </c>
      <c r="AH72">
        <f t="shared" si="43"/>
        <v>15561583593.618385</v>
      </c>
      <c r="AI72">
        <f t="shared" si="43"/>
        <v>-124899664012.16412</v>
      </c>
      <c r="AJ72">
        <f t="shared" si="43"/>
        <v>1008430965829.635</v>
      </c>
      <c r="AK72">
        <f t="shared" si="43"/>
        <v>-8183753431362.7197</v>
      </c>
      <c r="AL72">
        <f t="shared" si="43"/>
        <v>66710377580342.305</v>
      </c>
      <c r="AM72">
        <f t="shared" si="49"/>
        <v>-545926336998657.06</v>
      </c>
      <c r="AN72">
        <f t="shared" si="49"/>
        <v>4483116750192002.5</v>
      </c>
      <c r="AO72">
        <f t="shared" si="49"/>
        <v>-3.6929084345923496E+16</v>
      </c>
      <c r="AP72">
        <f t="shared" si="49"/>
        <v>3.0504346896841286E+17</v>
      </c>
      <c r="AQ72">
        <f t="shared" si="49"/>
        <v>-2.5260504406479386E+18</v>
      </c>
      <c r="AR72">
        <f t="shared" si="49"/>
        <v>2.0965644555004899E+19</v>
      </c>
      <c r="AS72">
        <f t="shared" si="49"/>
        <v>-1.7437035421421152E+20</v>
      </c>
      <c r="AT72">
        <f t="shared" si="49"/>
        <v>1.4529773036470374E+21</v>
      </c>
      <c r="AU72">
        <f t="shared" si="49"/>
        <v>-1.2128292149002483E+22</v>
      </c>
      <c r="AV72">
        <f t="shared" si="49"/>
        <v>1.0139951945728461E+23</v>
      </c>
      <c r="AW72">
        <f t="shared" si="49"/>
        <v>-8.4901442087808181E+23</v>
      </c>
      <c r="AX72">
        <f t="shared" si="49"/>
        <v>7.1185310899086347E+24</v>
      </c>
      <c r="AY72">
        <f t="shared" si="49"/>
        <v>-5.9761295832729198E+25</v>
      </c>
      <c r="AZ72">
        <f t="shared" si="49"/>
        <v>5.0230365169005814E+26</v>
      </c>
      <c r="BA72">
        <f t="shared" si="49"/>
        <v>-4.2266421788177729E+27</v>
      </c>
      <c r="BB72">
        <f t="shared" si="49"/>
        <v>3.5602195815294697E+28</v>
      </c>
      <c r="BC72">
        <f t="shared" si="49"/>
        <v>-3.001804534438649E+29</v>
      </c>
      <c r="BD72">
        <f t="shared" si="49"/>
        <v>2.5333023061445556E+30</v>
      </c>
      <c r="BE72">
        <f t="shared" si="49"/>
        <v>-2.1397718879014597E+31</v>
      </c>
      <c r="BF72">
        <f t="shared" si="49"/>
        <v>1.8088502216266892E+32</v>
      </c>
      <c r="BG72">
        <f t="shared" si="49"/>
        <v>-1.5302872874961708E+33</v>
      </c>
      <c r="BH72">
        <f t="shared" si="49"/>
        <v>1.2955694070969153E+34</v>
      </c>
      <c r="BI72">
        <f t="shared" si="49"/>
        <v>-1.0976130456381779E+35</v>
      </c>
      <c r="BJ72">
        <f t="shared" si="49"/>
        <v>9.3051517960283064E+35</v>
      </c>
      <c r="BK72">
        <f t="shared" si="49"/>
        <v>-7.8934921820942146E+36</v>
      </c>
      <c r="BL72">
        <f t="shared" si="49"/>
        <v>6.6999773701325258E+37</v>
      </c>
      <c r="BM72">
        <f t="shared" si="49"/>
        <v>-5.6901505483690316E+38</v>
      </c>
      <c r="BN72">
        <f t="shared" si="49"/>
        <v>4.8351407676748725E+39</v>
      </c>
      <c r="BO72">
        <f t="shared" si="49"/>
        <v>-4.1107292331045392E+40</v>
      </c>
      <c r="BP72">
        <f t="shared" si="49"/>
        <v>3.4965773493108032E+41</v>
      </c>
      <c r="BQ72">
        <f t="shared" si="49"/>
        <v>-2.9755873242634769E+42</v>
      </c>
      <c r="BR72">
        <f t="shared" si="49"/>
        <v>2.5333716538960981E+43</v>
      </c>
      <c r="BS72">
        <f t="shared" si="49"/>
        <v>-2.1578122315715709E+44</v>
      </c>
      <c r="BT72">
        <f t="shared" si="49"/>
        <v>1.8386933806444408E+45</v>
      </c>
      <c r="BU72">
        <f t="shared" si="49"/>
        <v>-1.5673959749709143E+46</v>
      </c>
      <c r="BV72">
        <f t="shared" si="49"/>
        <v>1.3366421310018717E+47</v>
      </c>
      <c r="BW72">
        <f t="shared" si="49"/>
        <v>-1.1402818360588358E+48</v>
      </c>
      <c r="BX72">
        <f t="shared" si="49"/>
        <v>9.7311440725957512E+48</v>
      </c>
      <c r="BY72">
        <f t="shared" si="49"/>
        <v>-8.3073892298288328E+49</v>
      </c>
      <c r="BZ72">
        <f t="shared" si="49"/>
        <v>7.0942878829194135E+50</v>
      </c>
      <c r="CA72">
        <f t="shared" si="49"/>
        <v>-6.0602643086861432E+51</v>
      </c>
      <c r="CB72">
        <f t="shared" si="49"/>
        <v>5.1785480954301138E+52</v>
      </c>
      <c r="CC72">
        <f t="shared" si="49"/>
        <v>-4.4264298135700789E+53</v>
      </c>
      <c r="CD72">
        <f t="shared" si="49"/>
        <v>3.78463437751751E+54</v>
      </c>
      <c r="CE72">
        <f t="shared" si="49"/>
        <v>-3.2367930405752041E+55</v>
      </c>
      <c r="CF72">
        <f t="shared" si="49"/>
        <v>2.7689981367030246E+56</v>
      </c>
      <c r="CG72">
        <f t="shared" si="49"/>
        <v>-2.3694273103416275E+57</v>
      </c>
      <c r="CH72">
        <f t="shared" si="49"/>
        <v>2.0280261549929395E+58</v>
      </c>
      <c r="CI72">
        <f t="shared" si="49"/>
        <v>-1.7362399918930228E+59</v>
      </c>
      <c r="CJ72">
        <f t="shared" si="49"/>
        <v>1.4867870263911115E+60</v>
      </c>
      <c r="CK72">
        <f t="shared" si="49"/>
        <v>-1.2734663743806902E+61</v>
      </c>
      <c r="CL72">
        <f t="shared" si="49"/>
        <v>1.0909954976339452E+62</v>
      </c>
      <c r="CM72">
        <f t="shared" si="49"/>
        <v>-9.3487246076962744E+62</v>
      </c>
      <c r="CN72">
        <f t="shared" si="49"/>
        <v>8.0125915314434084E+63</v>
      </c>
      <c r="CO72">
        <f t="shared" si="49"/>
        <v>-6.8688223036802871E+64</v>
      </c>
      <c r="CP72">
        <f t="shared" si="49"/>
        <v>5.8894904237020613E+65</v>
      </c>
      <c r="CQ72">
        <f t="shared" si="49"/>
        <v>-5.0507624450060521E+66</v>
      </c>
      <c r="CR72">
        <f t="shared" si="49"/>
        <v>4.3322914872039163E+67</v>
      </c>
      <c r="CS72">
        <f t="shared" si="49"/>
        <v>-3.716701748815468E+68</v>
      </c>
      <c r="CT72">
        <f t="shared" si="49"/>
        <v>3.1891501683503599E+69</v>
      </c>
      <c r="CU72">
        <f t="shared" si="49"/>
        <v>-2.7369535249990564E+70</v>
      </c>
      <c r="CV72">
        <f t="shared" si="49"/>
        <v>2.3492710760124779E+71</v>
      </c>
      <c r="CW72">
        <f t="shared" si="49"/>
        <v>-2.0168343499524225E+72</v>
      </c>
      <c r="CX72">
        <f t="shared" si="49"/>
        <v>1.7317169989425768E+73</v>
      </c>
      <c r="CY72">
        <f t="shared" si="48"/>
        <v>-1.4871386968696908E+74</v>
      </c>
      <c r="CZ72">
        <f t="shared" si="48"/>
        <v>1.2772979859900403E+75</v>
      </c>
      <c r="DA72">
        <f t="shared" si="48"/>
        <v>-1.0972297482301613E+76</v>
      </c>
      <c r="DB72">
        <f t="shared" si="48"/>
        <v>9.4268363196604709E+76</v>
      </c>
      <c r="DC72">
        <f t="shared" si="48"/>
        <v>-8.1002031895924443E+77</v>
      </c>
      <c r="DD72">
        <f t="shared" si="48"/>
        <v>6.9612298515674441E+78</v>
      </c>
      <c r="DE72">
        <f t="shared" si="48"/>
        <v>-5.9832170644902981E+79</v>
      </c>
      <c r="DF72">
        <f t="shared" si="48"/>
        <v>5.1432889735109415E+80</v>
      </c>
      <c r="DG72">
        <f t="shared" si="48"/>
        <v>-4.4218415628894491E+81</v>
      </c>
      <c r="DH72">
        <f t="shared" si="48"/>
        <v>3.8020713362775502E+82</v>
      </c>
      <c r="DI72">
        <f t="shared" si="48"/>
        <v>-3.2695724441801985E+83</v>
      </c>
      <c r="DJ72">
        <f t="shared" si="48"/>
        <v>2.811992226734073E+84</v>
      </c>
      <c r="DK72">
        <f t="shared" si="48"/>
        <v>-2.4187366256490778E+85</v>
      </c>
      <c r="DL72">
        <f t="shared" si="48"/>
        <v>2.0807181822146071E+86</v>
      </c>
      <c r="DM72">
        <f t="shared" si="48"/>
        <v>-1.7901404124941636E+87</v>
      </c>
      <c r="DN72">
        <f t="shared" si="48"/>
        <v>1.5403132648234203E+88</v>
      </c>
      <c r="DO72">
        <f t="shared" si="48"/>
        <v>-1.3254951426942249E+89</v>
      </c>
      <c r="DP72">
        <f t="shared" si="48"/>
        <v>1.1407576385463709E+90</v>
      </c>
      <c r="DQ72">
        <f t="shared" si="48"/>
        <v>-9.818696882643867E+90</v>
      </c>
      <c r="DR72">
        <f t="shared" si="48"/>
        <v>8.4519833700642067E+91</v>
      </c>
    </row>
    <row r="73" spans="1:122" x14ac:dyDescent="0.2">
      <c r="A73">
        <f t="shared" si="14"/>
        <v>-8.6899999999999515</v>
      </c>
      <c r="B73">
        <f t="shared" si="8"/>
        <v>2.2710944259026697</v>
      </c>
      <c r="C73">
        <f t="shared" si="9"/>
        <v>-217775831.96609497</v>
      </c>
      <c r="E73">
        <f t="shared" si="10"/>
        <v>-2.6898182113813402E+17</v>
      </c>
      <c r="G73">
        <f t="shared" si="11"/>
        <v>-1.5988329814561419E+45</v>
      </c>
      <c r="H73">
        <f t="shared" si="12"/>
        <v>-7.1486106547493288E+91</v>
      </c>
      <c r="W73">
        <f t="shared" si="43"/>
        <v>-8.6899999999999515</v>
      </c>
      <c r="X73">
        <f t="shared" si="43"/>
        <v>37.758049999999578</v>
      </c>
      <c r="Y73">
        <f t="shared" si="43"/>
        <v>-218.744969666663</v>
      </c>
      <c r="Z73">
        <f t="shared" si="43"/>
        <v>1425.6703398024681</v>
      </c>
      <c r="AA73">
        <f t="shared" si="43"/>
        <v>-9911.2602023067029</v>
      </c>
      <c r="AB73">
        <f t="shared" si="43"/>
        <v>71774.042631703967</v>
      </c>
      <c r="AC73">
        <f t="shared" si="43"/>
        <v>-534614.08325957484</v>
      </c>
      <c r="AD73">
        <f t="shared" si="43"/>
        <v>4065071.8355849697</v>
      </c>
      <c r="AE73">
        <f t="shared" si="43"/>
        <v>-31400421.556651726</v>
      </c>
      <c r="AF73">
        <f t="shared" si="43"/>
        <v>245582696.99457178</v>
      </c>
      <c r="AG73">
        <f t="shared" si="43"/>
        <v>-1940103306.2571061</v>
      </c>
      <c r="AH73">
        <f t="shared" si="43"/>
        <v>15454539587.092978</v>
      </c>
      <c r="AI73">
        <f t="shared" si="43"/>
        <v>-123969183703.23436</v>
      </c>
      <c r="AJ73">
        <f t="shared" si="43"/>
        <v>1000342763068.1648</v>
      </c>
      <c r="AK73">
        <f t="shared" si="43"/>
        <v>-8113446703658.1504</v>
      </c>
      <c r="AL73">
        <f t="shared" si="43"/>
        <v>66099236113864.617</v>
      </c>
      <c r="AM73">
        <f t="shared" si="49"/>
        <v>-540613987604216.81</v>
      </c>
      <c r="AN73">
        <f t="shared" si="49"/>
        <v>4436939132709472</v>
      </c>
      <c r="AO73">
        <f t="shared" si="49"/>
        <v>-3.6527685217811144E+16</v>
      </c>
      <c r="AP73">
        <f t="shared" si="49"/>
        <v>3.0155430531563821E+17</v>
      </c>
      <c r="AQ73">
        <f t="shared" si="49"/>
        <v>-2.4957208697075062E+18</v>
      </c>
      <c r="AR73">
        <f t="shared" si="49"/>
        <v>2.0702004614223647E+19</v>
      </c>
      <c r="AS73">
        <f t="shared" si="49"/>
        <v>-1.7207866270205454E+20</v>
      </c>
      <c r="AT73">
        <f t="shared" si="49"/>
        <v>1.4330567630941439E+21</v>
      </c>
      <c r="AU73">
        <f t="shared" si="49"/>
        <v>-1.195513274043652E+22</v>
      </c>
      <c r="AV73">
        <f t="shared" si="49"/>
        <v>9.9894330302300737E+22</v>
      </c>
      <c r="AW73">
        <f t="shared" si="49"/>
        <v>-8.3593055512969259E+23</v>
      </c>
      <c r="AX73">
        <f t="shared" si="49"/>
        <v>7.0047995053599532E+24</v>
      </c>
      <c r="AY73">
        <f t="shared" si="49"/>
        <v>-5.8772683298074968E+25</v>
      </c>
      <c r="AZ73">
        <f t="shared" si="49"/>
        <v>4.9371013059825973E+26</v>
      </c>
      <c r="BA73">
        <f t="shared" si="49"/>
        <v>-4.1519429369988897E+27</v>
      </c>
      <c r="BB73">
        <f t="shared" si="49"/>
        <v>3.4952872118691394E+28</v>
      </c>
      <c r="BC73">
        <f t="shared" si="49"/>
        <v>-2.9453620238683783E+29</v>
      </c>
      <c r="BD73">
        <f t="shared" si="49"/>
        <v>2.4842396105433239E+30</v>
      </c>
      <c r="BE73">
        <f t="shared" si="49"/>
        <v>-2.0971241009460755E+31</v>
      </c>
      <c r="BF73">
        <f t="shared" si="49"/>
        <v>1.7717785980631814E+32</v>
      </c>
      <c r="BG73">
        <f t="shared" si="49"/>
        <v>-1.4980627476164391E+33</v>
      </c>
      <c r="BH73">
        <f t="shared" si="49"/>
        <v>1.2675581980029236E+34</v>
      </c>
      <c r="BI73">
        <f t="shared" si="49"/>
        <v>-1.0732642772936489E+35</v>
      </c>
      <c r="BJ73">
        <f t="shared" si="49"/>
        <v>9.0934999054397141E+35</v>
      </c>
      <c r="BK73">
        <f t="shared" si="49"/>
        <v>-7.7095135783678708E+36</v>
      </c>
      <c r="BL73">
        <f t="shared" si="49"/>
        <v>6.5400537924682711E+37</v>
      </c>
      <c r="BM73">
        <f t="shared" si="49"/>
        <v>-5.5511368213373396E+38</v>
      </c>
      <c r="BN73">
        <f t="shared" si="49"/>
        <v>4.7143029455207081E+39</v>
      </c>
      <c r="BO73">
        <f t="shared" si="49"/>
        <v>-4.0056908316650842E+40</v>
      </c>
      <c r="BP73">
        <f t="shared" si="49"/>
        <v>3.4052726080926575E+41</v>
      </c>
      <c r="BQ73">
        <f t="shared" si="49"/>
        <v>-2.8962205794871302E+42</v>
      </c>
      <c r="BR73">
        <f t="shared" si="49"/>
        <v>2.4643820234998376E+43</v>
      </c>
      <c r="BS73">
        <f t="shared" si="49"/>
        <v>-2.0978429176372383E+44</v>
      </c>
      <c r="BT73">
        <f t="shared" si="49"/>
        <v>1.7865649855182145E+45</v>
      </c>
      <c r="BU73">
        <f t="shared" si="49"/>
        <v>-1.5220833062895292E+46</v>
      </c>
      <c r="BV73">
        <f t="shared" si="49"/>
        <v>1.2972540394508705E+47</v>
      </c>
      <c r="BW73">
        <f t="shared" si="49"/>
        <v>-1.106043689334068E+48</v>
      </c>
      <c r="BX73">
        <f t="shared" si="49"/>
        <v>9.4335285554923861E+48</v>
      </c>
      <c r="BY73">
        <f t="shared" si="49"/>
        <v>-8.0486865635460601E+49</v>
      </c>
      <c r="BZ73">
        <f t="shared" si="49"/>
        <v>6.8694102554407454E+50</v>
      </c>
      <c r="CA73">
        <f t="shared" si="49"/>
        <v>-5.8647891345748527E+51</v>
      </c>
      <c r="CB73">
        <f t="shared" si="49"/>
        <v>5.0086310379809399E+52</v>
      </c>
      <c r="CC73">
        <f t="shared" si="49"/>
        <v>-4.2787291792595579E+53</v>
      </c>
      <c r="CD73">
        <f t="shared" si="49"/>
        <v>3.6562453958302597E+54</v>
      </c>
      <c r="CE73">
        <f t="shared" si="49"/>
        <v>-3.1251907366981747E+55</v>
      </c>
      <c r="CF73">
        <f t="shared" si="49"/>
        <v>2.6719876735747201E+56</v>
      </c>
      <c r="CG73">
        <f t="shared" si="49"/>
        <v>-2.2851008234421895E+57</v>
      </c>
      <c r="CH73">
        <f t="shared" si="49"/>
        <v>1.9547252309529508E+58</v>
      </c>
      <c r="CI73">
        <f t="shared" si="49"/>
        <v>-1.6725230529950571E+59</v>
      </c>
      <c r="CJ73">
        <f t="shared" si="49"/>
        <v>1.431400979521595E+60</v>
      </c>
      <c r="CK73">
        <f t="shared" si="48"/>
        <v>-1.2253219668579268E+61</v>
      </c>
      <c r="CL73">
        <f t="shared" si="48"/>
        <v>1.0491458952407158E+62</v>
      </c>
      <c r="CM73">
        <f t="shared" si="48"/>
        <v>-8.9849462668933383E+62</v>
      </c>
      <c r="CN73">
        <f t="shared" si="48"/>
        <v>7.6963766158455485E+63</v>
      </c>
      <c r="CO73">
        <f t="shared" si="48"/>
        <v>-6.5939519653786208E+64</v>
      </c>
      <c r="CP73">
        <f t="shared" si="48"/>
        <v>5.6505589209985175E+65</v>
      </c>
      <c r="CQ73">
        <f t="shared" si="48"/>
        <v>-4.8430708297127845E+66</v>
      </c>
      <c r="CR73">
        <f t="shared" si="48"/>
        <v>4.151755192222814E+67</v>
      </c>
      <c r="CS73">
        <f t="shared" si="48"/>
        <v>-3.5597702585477171E+68</v>
      </c>
      <c r="CT73">
        <f t="shared" si="48"/>
        <v>3.0527371921163965E+69</v>
      </c>
      <c r="CU73">
        <f t="shared" si="48"/>
        <v>-2.6183763002095346E+70</v>
      </c>
      <c r="CV73">
        <f t="shared" si="48"/>
        <v>2.2461976073835845E+71</v>
      </c>
      <c r="CW73">
        <f t="shared" si="48"/>
        <v>-1.9272375471351048E+72</v>
      </c>
      <c r="CX73">
        <f t="shared" si="48"/>
        <v>1.6538348106046418E+73</v>
      </c>
      <c r="CY73">
        <f t="shared" si="48"/>
        <v>-1.4194394572004206E+74</v>
      </c>
      <c r="CZ73">
        <f t="shared" si="48"/>
        <v>1.2184502921082907E+75</v>
      </c>
      <c r="DA73">
        <f t="shared" si="48"/>
        <v>-1.046076276084965E+76</v>
      </c>
      <c r="DB73">
        <f t="shared" si="48"/>
        <v>8.9821837577595063E+76</v>
      </c>
      <c r="DC73">
        <f t="shared" si="48"/>
        <v>-7.7136880656636376E+77</v>
      </c>
      <c r="DD73">
        <f t="shared" si="48"/>
        <v>6.6252508019795512E+78</v>
      </c>
      <c r="DE73">
        <f t="shared" si="48"/>
        <v>-5.6911665912084711E+79</v>
      </c>
      <c r="DF73">
        <f t="shared" si="48"/>
        <v>4.8894234976719512E+80</v>
      </c>
      <c r="DG73">
        <f t="shared" si="48"/>
        <v>-4.2011684686962622E+81</v>
      </c>
      <c r="DH73">
        <f t="shared" si="48"/>
        <v>3.6102507837492866E+82</v>
      </c>
      <c r="DI73">
        <f t="shared" si="48"/>
        <v>-3.1028320197475837E+83</v>
      </c>
      <c r="DJ73">
        <f t="shared" si="48"/>
        <v>2.6670527531480194E+84</v>
      </c>
      <c r="DK73">
        <f t="shared" si="48"/>
        <v>-2.2927476721363078E+85</v>
      </c>
      <c r="DL73">
        <f t="shared" si="48"/>
        <v>1.9712020065855212E+86</v>
      </c>
      <c r="DM73">
        <f t="shared" si="48"/>
        <v>-1.6949432327362524E+87</v>
      </c>
      <c r="DN73">
        <f t="shared" si="48"/>
        <v>1.4575629018597971E+88</v>
      </c>
      <c r="DO73">
        <f t="shared" si="48"/>
        <v>-1.2535642012860931E+89</v>
      </c>
      <c r="DP73">
        <f t="shared" si="48"/>
        <v>1.0782315022347761E+90</v>
      </c>
      <c r="DQ73">
        <f t="shared" si="48"/>
        <v>-9.2751869892239889E+90</v>
      </c>
      <c r="DR73">
        <f t="shared" si="48"/>
        <v>7.979536118699246E+91</v>
      </c>
    </row>
    <row r="74" spans="1:122" x14ac:dyDescent="0.2">
      <c r="A74">
        <f t="shared" si="14"/>
        <v>-8.6849999999999508</v>
      </c>
      <c r="B74">
        <f t="shared" si="8"/>
        <v>2.2705782968589543</v>
      </c>
      <c r="C74">
        <f t="shared" si="9"/>
        <v>-216511948.86752942</v>
      </c>
      <c r="E74">
        <f t="shared" si="10"/>
        <v>-2.6588684921778458E+17</v>
      </c>
      <c r="G74">
        <f t="shared" si="11"/>
        <v>-1.5533851331963409E+45</v>
      </c>
      <c r="H74">
        <f t="shared" si="12"/>
        <v>-6.7483910828620445E+91</v>
      </c>
      <c r="W74">
        <f t="shared" si="43"/>
        <v>-8.6849999999999508</v>
      </c>
      <c r="X74">
        <f t="shared" si="43"/>
        <v>37.714612499999575</v>
      </c>
      <c r="Y74">
        <f t="shared" si="43"/>
        <v>-218.36760637499629</v>
      </c>
      <c r="Z74">
        <f t="shared" si="43"/>
        <v>1422.3919960251242</v>
      </c>
      <c r="AA74">
        <f t="shared" si="43"/>
        <v>-9882.7795883825056</v>
      </c>
      <c r="AB74">
        <f t="shared" si="43"/>
        <v>71526.617270917995</v>
      </c>
      <c r="AC74">
        <f t="shared" si="43"/>
        <v>-532464.57514107355</v>
      </c>
      <c r="AD74">
        <f t="shared" si="43"/>
        <v>4046397.9807126736</v>
      </c>
      <c r="AE74">
        <f t="shared" si="43"/>
        <v>-31238192.411101665</v>
      </c>
      <c r="AF74">
        <f t="shared" si="43"/>
        <v>244173330.9813748</v>
      </c>
      <c r="AG74">
        <f t="shared" si="43"/>
        <v>-1927859435.9756615</v>
      </c>
      <c r="AH74">
        <f t="shared" si="43"/>
        <v>15348170934.66115</v>
      </c>
      <c r="AI74">
        <f t="shared" si="43"/>
        <v>-123045105754.6443</v>
      </c>
      <c r="AJ74">
        <f t="shared" si="43"/>
        <v>992314833230.57422</v>
      </c>
      <c r="AK74">
        <f t="shared" si="43"/>
        <v>-8043704038166.9883</v>
      </c>
      <c r="AL74">
        <f t="shared" si="43"/>
        <v>65493346473262.414</v>
      </c>
      <c r="AM74">
        <f t="shared" si="49"/>
        <v>-535350319172029.06</v>
      </c>
      <c r="AN74">
        <f t="shared" si="49"/>
        <v>4391210993008543</v>
      </c>
      <c r="AO74">
        <f t="shared" si="49"/>
        <v>-3.6130421817737984E+16</v>
      </c>
      <c r="AP74">
        <f t="shared" si="49"/>
        <v>2.9810307781270003E+17</v>
      </c>
      <c r="AQ74">
        <f t="shared" si="49"/>
        <v>-2.4657383150507474E+18</v>
      </c>
      <c r="AR74">
        <f t="shared" si="49"/>
        <v>2.0441531026842186E+19</v>
      </c>
      <c r="AS74">
        <f t="shared" si="49"/>
        <v>-1.6981579709994408E+20</v>
      </c>
      <c r="AT74">
        <f t="shared" si="49"/>
        <v>1.4133981062374642E+21</v>
      </c>
      <c r="AU74">
        <f t="shared" si="49"/>
        <v>-1.1784348050565414E+22</v>
      </c>
      <c r="AV74">
        <f t="shared" si="49"/>
        <v>9.8410637326115435E+22</v>
      </c>
      <c r="AW74">
        <f t="shared" si="49"/>
        <v>-8.2304096350407396E+23</v>
      </c>
      <c r="AX74">
        <f t="shared" si="49"/>
        <v>6.8928210977459564E+24</v>
      </c>
      <c r="AY74">
        <f t="shared" si="49"/>
        <v>-5.7799870156891455E+25</v>
      </c>
      <c r="AZ74">
        <f t="shared" si="49"/>
        <v>4.8525880990217949E+26</v>
      </c>
      <c r="BA74">
        <f t="shared" si="49"/>
        <v>-4.0785220296778113E+27</v>
      </c>
      <c r="BB74">
        <f t="shared" si="49"/>
        <v>3.4315027458134354E+28</v>
      </c>
      <c r="BC74">
        <f t="shared" si="49"/>
        <v>-2.889949221565044E+29</v>
      </c>
      <c r="BD74">
        <f t="shared" si="49"/>
        <v>2.4360996960195439E+30</v>
      </c>
      <c r="BE74">
        <f t="shared" si="49"/>
        <v>-2.0553025121074481E+31</v>
      </c>
      <c r="BF74">
        <f t="shared" si="49"/>
        <v>1.7354460586607169E+32</v>
      </c>
      <c r="BG74">
        <f t="shared" si="49"/>
        <v>-1.466498823515829E+33</v>
      </c>
      <c r="BH74">
        <f t="shared" si="49"/>
        <v>1.2401370116912932E+34</v>
      </c>
      <c r="BI74">
        <f t="shared" si="49"/>
        <v>-1.0494420973550645E+35</v>
      </c>
      <c r="BJ74">
        <f t="shared" si="49"/>
        <v>8.8865445001404665E+35</v>
      </c>
      <c r="BK74">
        <f t="shared" si="49"/>
        <v>-7.5297208764604412E+36</v>
      </c>
      <c r="BL74">
        <f t="shared" si="49"/>
        <v>6.3838587102247641E+37</v>
      </c>
      <c r="BM74">
        <f t="shared" si="49"/>
        <v>-5.4154421900666832E+38</v>
      </c>
      <c r="BN74">
        <f t="shared" si="49"/>
        <v>4.5964180979348687E+39</v>
      </c>
      <c r="BO74">
        <f t="shared" si="49"/>
        <v>-3.9032782487662681E+40</v>
      </c>
      <c r="BP74">
        <f t="shared" si="49"/>
        <v>3.3163015686392791E+41</v>
      </c>
      <c r="BQ74">
        <f t="shared" si="49"/>
        <v>-2.8189268929512143E+42</v>
      </c>
      <c r="BR74">
        <f t="shared" si="49"/>
        <v>2.3972330480587802E+43</v>
      </c>
      <c r="BS74">
        <f t="shared" si="49"/>
        <v>-2.039507169540283E+44</v>
      </c>
      <c r="BT74">
        <f t="shared" si="49"/>
        <v>1.735885737210811E+45</v>
      </c>
      <c r="BU74">
        <f t="shared" si="49"/>
        <v>-1.4780556497721383E+46</v>
      </c>
      <c r="BV74">
        <f t="shared" si="49"/>
        <v>1.2590049600611893E+47</v>
      </c>
      <c r="BW74">
        <f t="shared" si="49"/>
        <v>-1.0728147548355302E+48</v>
      </c>
      <c r="BX74">
        <f t="shared" si="49"/>
        <v>9.1448517726771481E+48</v>
      </c>
      <c r="BY74">
        <f t="shared" si="49"/>
        <v>-7.7978982415778755E+49</v>
      </c>
      <c r="BZ74">
        <f t="shared" si="49"/>
        <v>6.6515375759744473E+50</v>
      </c>
      <c r="CA74">
        <f t="shared" si="49"/>
        <v>-5.6755119569314283E+51</v>
      </c>
      <c r="CB74">
        <f t="shared" si="49"/>
        <v>4.8441962357225913E+52</v>
      </c>
      <c r="CC74">
        <f t="shared" si="49"/>
        <v>-4.135876220034791E+53</v>
      </c>
      <c r="CD74">
        <f t="shared" si="49"/>
        <v>3.532141688815193E+54</v>
      </c>
      <c r="CE74">
        <f t="shared" si="49"/>
        <v>-3.0173754656419457E+55</v>
      </c>
      <c r="CF74">
        <f t="shared" si="49"/>
        <v>2.5783230017179177E+56</v>
      </c>
      <c r="CG74">
        <f t="shared" si="49"/>
        <v>-2.2037295027540312E+57</v>
      </c>
      <c r="CH74">
        <f t="shared" si="49"/>
        <v>1.8840337751240233E+58</v>
      </c>
      <c r="CI74">
        <f t="shared" si="49"/>
        <v>-1.611109743946048E+59</v>
      </c>
      <c r="CJ74">
        <f t="shared" si="49"/>
        <v>1.3780480730320268E+60</v>
      </c>
      <c r="CK74">
        <f t="shared" si="48"/>
        <v>-1.1789715461831097E+61</v>
      </c>
      <c r="CL74">
        <f t="shared" si="48"/>
        <v>1.0088788939209071E+62</v>
      </c>
      <c r="CM74">
        <f t="shared" si="48"/>
        <v>-8.6351260459682014E+62</v>
      </c>
      <c r="CN74">
        <f t="shared" si="48"/>
        <v>7.3924697284815785E+63</v>
      </c>
      <c r="CO74">
        <f t="shared" si="48"/>
        <v>-6.3299323541272544E+64</v>
      </c>
      <c r="CP74">
        <f t="shared" si="48"/>
        <v>5.4211914405378307E+65</v>
      </c>
      <c r="CQ74">
        <f t="shared" si="48"/>
        <v>-4.6438074405439681E+66</v>
      </c>
      <c r="CR74">
        <f t="shared" si="48"/>
        <v>3.9786447788406242E+67</v>
      </c>
      <c r="CS74">
        <f t="shared" si="48"/>
        <v>-3.4093802838840882E+68</v>
      </c>
      <c r="CT74">
        <f t="shared" si="48"/>
        <v>2.9220856347565599E+69</v>
      </c>
      <c r="CU74">
        <f t="shared" si="48"/>
        <v>-2.5048725247758493E+70</v>
      </c>
      <c r="CV74">
        <f t="shared" si="48"/>
        <v>2.1475909956169438E+71</v>
      </c>
      <c r="CW74">
        <f t="shared" si="48"/>
        <v>-1.8415728710895922E+72</v>
      </c>
      <c r="CX74">
        <f t="shared" si="48"/>
        <v>1.5794134630595357E+73</v>
      </c>
      <c r="CY74">
        <f t="shared" si="48"/>
        <v>-1.3547857705355052E+74</v>
      </c>
      <c r="CZ74">
        <f t="shared" si="48"/>
        <v>1.1622822777867857E+75</v>
      </c>
      <c r="DA74">
        <f t="shared" si="48"/>
        <v>-9.9728020454386833E+75</v>
      </c>
      <c r="DB74">
        <f t="shared" si="48"/>
        <v>8.5582669267436438E+76</v>
      </c>
      <c r="DC74">
        <f t="shared" si="48"/>
        <v>-7.3454094749841436E+77</v>
      </c>
      <c r="DD74">
        <f t="shared" si="48"/>
        <v>6.3053080345001621E+78</v>
      </c>
      <c r="DE74">
        <f t="shared" si="48"/>
        <v>-5.4132156598258506E+79</v>
      </c>
      <c r="DF74">
        <f t="shared" si="48"/>
        <v>4.6479530528251027E+80</v>
      </c>
      <c r="DG74">
        <f t="shared" si="48"/>
        <v>-3.991390515969831E+81</v>
      </c>
      <c r="DH74">
        <f t="shared" si="48"/>
        <v>3.4280057446406701E+82</v>
      </c>
      <c r="DI74">
        <f t="shared" si="48"/>
        <v>-2.9445062530751254E+83</v>
      </c>
      <c r="DJ74">
        <f t="shared" si="48"/>
        <v>2.5295069016566481E+84</v>
      </c>
      <c r="DK74">
        <f t="shared" si="48"/>
        <v>-2.1732544135071866E+85</v>
      </c>
      <c r="DL74">
        <f t="shared" si="48"/>
        <v>1.8673919745338431E+86</v>
      </c>
      <c r="DM74">
        <f t="shared" si="48"/>
        <v>-1.6047580358838689E+87</v>
      </c>
      <c r="DN74">
        <f t="shared" si="48"/>
        <v>1.3792143088092456E+88</v>
      </c>
      <c r="DO74">
        <f t="shared" si="48"/>
        <v>-1.1854986825905052E+89</v>
      </c>
      <c r="DP74">
        <f t="shared" si="48"/>
        <v>1.0190994261785231E+90</v>
      </c>
      <c r="DQ74">
        <f t="shared" si="48"/>
        <v>-8.7614757030638521E+90</v>
      </c>
      <c r="DR74">
        <f t="shared" si="48"/>
        <v>7.5332482316298046E+91</v>
      </c>
    </row>
    <row r="75" spans="1:122" x14ac:dyDescent="0.2">
      <c r="A75">
        <f t="shared" si="14"/>
        <v>-8.67999999999995</v>
      </c>
      <c r="B75">
        <f t="shared" si="8"/>
        <v>2.2700619012884804</v>
      </c>
      <c r="C75">
        <f t="shared" si="9"/>
        <v>-215254672.18717995</v>
      </c>
      <c r="E75">
        <f t="shared" si="10"/>
        <v>-2.6282572880716144E+17</v>
      </c>
      <c r="G75">
        <f t="shared" si="11"/>
        <v>-1.5092040589178147E+45</v>
      </c>
      <c r="H75">
        <f t="shared" si="12"/>
        <v>-6.3703665037022091E+91</v>
      </c>
      <c r="W75">
        <f t="shared" si="43"/>
        <v>-8.67999999999995</v>
      </c>
      <c r="X75">
        <f t="shared" si="43"/>
        <v>37.671199999999565</v>
      </c>
      <c r="Y75">
        <f t="shared" si="43"/>
        <v>-217.99067733332956</v>
      </c>
      <c r="Z75">
        <f t="shared" si="43"/>
        <v>1419.1193094399673</v>
      </c>
      <c r="AA75">
        <f t="shared" si="43"/>
        <v>-9854.3644847510768</v>
      </c>
      <c r="AB75">
        <f t="shared" si="43"/>
        <v>71279.903106365702</v>
      </c>
      <c r="AC75">
        <f t="shared" si="43"/>
        <v>-530322.47911135782</v>
      </c>
      <c r="AD75">
        <f t="shared" si="43"/>
        <v>4027799.2288507395</v>
      </c>
      <c r="AE75">
        <f t="shared" si="43"/>
        <v>-31076708.716821525</v>
      </c>
      <c r="AF75">
        <f t="shared" si="43"/>
        <v>242771248.49580836</v>
      </c>
      <c r="AG75">
        <f t="shared" si="43"/>
        <v>-1915685851.7669129</v>
      </c>
      <c r="AH75">
        <f t="shared" si="43"/>
        <v>15242473760.558653</v>
      </c>
      <c r="AI75">
        <f t="shared" si="43"/>
        <v>-122127389761.52155</v>
      </c>
      <c r="AJ75">
        <f t="shared" si="43"/>
        <v>984346761477.85779</v>
      </c>
      <c r="AK75">
        <f t="shared" si="43"/>
        <v>-7974521230319.2402</v>
      </c>
      <c r="AL75">
        <f t="shared" si="43"/>
        <v>64892666511722.445</v>
      </c>
      <c r="AM75">
        <f t="shared" si="49"/>
        <v>-530134913243997.75</v>
      </c>
      <c r="AN75">
        <f t="shared" si="49"/>
        <v>4345928211015770</v>
      </c>
      <c r="AO75">
        <f t="shared" si="49"/>
        <v>-3.573725387837368E+16</v>
      </c>
      <c r="AP75">
        <f t="shared" si="49"/>
        <v>2.9468939548106765E+17</v>
      </c>
      <c r="AQ75">
        <f t="shared" si="49"/>
        <v>-2.4360990026434785E+18</v>
      </c>
      <c r="AR75">
        <f t="shared" si="49"/>
        <v>2.0184187554629579E+19</v>
      </c>
      <c r="AS75">
        <f t="shared" si="49"/>
        <v>-1.6758141110574095E+20</v>
      </c>
      <c r="AT75">
        <f t="shared" si="49"/>
        <v>1.3939980380479139E+21</v>
      </c>
      <c r="AU75">
        <f t="shared" si="49"/>
        <v>-1.1615906851445589E+22</v>
      </c>
      <c r="AV75">
        <f t="shared" si="49"/>
        <v>9.6948145644756871E+22</v>
      </c>
      <c r="AW75">
        <f t="shared" si="49"/>
        <v>-8.1034287070772591E+23</v>
      </c>
      <c r="AX75">
        <f t="shared" si="49"/>
        <v>6.782569827823629E+24</v>
      </c>
      <c r="AY75">
        <f t="shared" si="49"/>
        <v>-5.6842612791525692E+25</v>
      </c>
      <c r="AZ75">
        <f t="shared" si="49"/>
        <v>4.7694741639609213E+26</v>
      </c>
      <c r="BA75">
        <f t="shared" si="49"/>
        <v>-4.0063582977271514E+27</v>
      </c>
      <c r="BB75">
        <f t="shared" si="49"/>
        <v>3.3688465336012989E+28</v>
      </c>
      <c r="BC75">
        <f t="shared" si="49"/>
        <v>-2.8355479187063376E+29</v>
      </c>
      <c r="BD75">
        <f t="shared" si="49"/>
        <v>2.3888657230418786E+30</v>
      </c>
      <c r="BE75">
        <f t="shared" si="49"/>
        <v>-2.0142915776688999E+31</v>
      </c>
      <c r="BF75">
        <f t="shared" si="49"/>
        <v>1.6998382813772457E+32</v>
      </c>
      <c r="BG75">
        <f t="shared" si="49"/>
        <v>-1.4355823409858341E+33</v>
      </c>
      <c r="BH75">
        <f t="shared" si="49"/>
        <v>1.2132937490289678E+34</v>
      </c>
      <c r="BI75">
        <f t="shared" si="49"/>
        <v>-1.0261354107172114E+35</v>
      </c>
      <c r="BJ75">
        <f t="shared" si="49"/>
        <v>8.6841839808997112E+35</v>
      </c>
      <c r="BK75">
        <f t="shared" si="49"/>
        <v>-7.3540211662642975E+36</v>
      </c>
      <c r="BL75">
        <f t="shared" si="49"/>
        <v>6.2313072682145787E+37</v>
      </c>
      <c r="BM75">
        <f t="shared" si="49"/>
        <v>-5.2829892504657996E+38</v>
      </c>
      <c r="BN75">
        <f t="shared" si="49"/>
        <v>4.4814156996451001E+39</v>
      </c>
      <c r="BO75">
        <f t="shared" si="49"/>
        <v>-3.8034272977965483E+40</v>
      </c>
      <c r="BP75">
        <f t="shared" si="49"/>
        <v>3.2296058750420066E+41</v>
      </c>
      <c r="BQ75">
        <f t="shared" si="49"/>
        <v>-2.743653263376096E+42</v>
      </c>
      <c r="BR75">
        <f t="shared" si="49"/>
        <v>2.3318766360977201E+43</v>
      </c>
      <c r="BS75">
        <f t="shared" si="49"/>
        <v>-1.9827613911505073E+44</v>
      </c>
      <c r="BT75">
        <f t="shared" si="49"/>
        <v>1.6866161497682578E+45</v>
      </c>
      <c r="BU75">
        <f t="shared" si="49"/>
        <v>-1.4352772725478814E+46</v>
      </c>
      <c r="BV75">
        <f t="shared" si="49"/>
        <v>1.2218625827144089E+47</v>
      </c>
      <c r="BW75">
        <f t="shared" si="49"/>
        <v>-1.0405658402527781E+48</v>
      </c>
      <c r="BX75">
        <f t="shared" si="49"/>
        <v>8.8648501694423183E+48</v>
      </c>
      <c r="BY75">
        <f t="shared" si="49"/>
        <v>-7.5547864934926905E+49</v>
      </c>
      <c r="BZ75">
        <f t="shared" si="49"/>
        <v>6.4404554857024822E+50</v>
      </c>
      <c r="CA75">
        <f t="shared" si="49"/>
        <v>-5.4922396534916565E+51</v>
      </c>
      <c r="CB75">
        <f t="shared" ref="CB75:CJ75" si="50">POWER($A75,CB$10)/CB$10</f>
        <v>4.6850698120026151E+52</v>
      </c>
      <c r="CC75">
        <f t="shared" si="50"/>
        <v>-3.9977144850077666E+53</v>
      </c>
      <c r="CD75">
        <f t="shared" si="50"/>
        <v>3.4121825701036104E+54</v>
      </c>
      <c r="CE75">
        <f t="shared" si="50"/>
        <v>-2.9132207909999181E+55</v>
      </c>
      <c r="CF75">
        <f t="shared" si="50"/>
        <v>2.4878905555139154E+56</v>
      </c>
      <c r="CG75">
        <f t="shared" si="50"/>
        <v>-2.1252113989767639E+57</v>
      </c>
      <c r="CH75">
        <f t="shared" si="50"/>
        <v>1.8158603147131979E+58</v>
      </c>
      <c r="CI75">
        <f t="shared" si="50"/>
        <v>-1.551918033891492E+59</v>
      </c>
      <c r="CJ75">
        <f t="shared" si="50"/>
        <v>1.3266547798811739E+60</v>
      </c>
      <c r="CK75">
        <f t="shared" si="48"/>
        <v>-1.1343492392512276E+61</v>
      </c>
      <c r="CL75">
        <f t="shared" si="48"/>
        <v>9.7013550526314741E+61</v>
      </c>
      <c r="CM75">
        <f t="shared" si="48"/>
        <v>-8.2987359511089384E+62</v>
      </c>
      <c r="CN75">
        <f t="shared" si="48"/>
        <v>7.1003984797687667E+63</v>
      </c>
      <c r="CO75">
        <f t="shared" si="48"/>
        <v>-6.0763410088837727E+64</v>
      </c>
      <c r="CP75">
        <f t="shared" si="48"/>
        <v>5.2010103291039859E+65</v>
      </c>
      <c r="CQ75">
        <f t="shared" si="48"/>
        <v>-4.4526348154476817E+66</v>
      </c>
      <c r="CR75">
        <f t="shared" si="48"/>
        <v>3.8126588168381795E+67</v>
      </c>
      <c r="CS75">
        <f t="shared" si="48"/>
        <v>-3.2652626816419805E+68</v>
      </c>
      <c r="CT75">
        <f t="shared" si="48"/>
        <v>2.7969552707222595E+69</v>
      </c>
      <c r="CU75">
        <f t="shared" si="48"/>
        <v>-2.3962278610260381E+70</v>
      </c>
      <c r="CV75">
        <f t="shared" si="48"/>
        <v>2.0532600681991714E+71</v>
      </c>
      <c r="CW75">
        <f t="shared" si="48"/>
        <v>-1.7596698690804547E+72</v>
      </c>
      <c r="CX75">
        <f t="shared" si="48"/>
        <v>1.508301028282303E+73</v>
      </c>
      <c r="CY75">
        <f t="shared" si="48"/>
        <v>-1.2930422642459571E+74</v>
      </c>
      <c r="CZ75">
        <f t="shared" si="48"/>
        <v>1.1086733599341978E+75</v>
      </c>
      <c r="DA75">
        <f t="shared" si="48"/>
        <v>-9.5073415742983129E+75</v>
      </c>
      <c r="DB75">
        <f t="shared" si="48"/>
        <v>8.1541299568898067E+76</v>
      </c>
      <c r="DC75">
        <f t="shared" si="48"/>
        <v>-6.994516746079367E+77</v>
      </c>
      <c r="DD75">
        <f t="shared" si="48"/>
        <v>6.0006447154154965E+78</v>
      </c>
      <c r="DE75">
        <f t="shared" si="48"/>
        <v>-5.1486911116819929E+79</v>
      </c>
      <c r="DF75">
        <f t="shared" si="48"/>
        <v>4.418279068065627E+80</v>
      </c>
      <c r="DG75">
        <f t="shared" si="48"/>
        <v>-3.7919755992710434E+81</v>
      </c>
      <c r="DH75">
        <f t="shared" si="48"/>
        <v>3.254863322165389E+82</v>
      </c>
      <c r="DI75">
        <f t="shared" si="48"/>
        <v>-2.7941749750281171E+83</v>
      </c>
      <c r="DJ75">
        <f t="shared" si="48"/>
        <v>2.3989814448643446E+84</v>
      </c>
      <c r="DK75">
        <f t="shared" si="48"/>
        <v>-2.0599254006568385E+85</v>
      </c>
      <c r="DL75">
        <f t="shared" si="48"/>
        <v>1.7689938089640602E+86</v>
      </c>
      <c r="DM75">
        <f t="shared" si="48"/>
        <v>-1.5193236090631032E+87</v>
      </c>
      <c r="DN75">
        <f t="shared" si="48"/>
        <v>1.3050356750348205E+88</v>
      </c>
      <c r="DO75">
        <f t="shared" si="48"/>
        <v>-1.1210929147350606E+89</v>
      </c>
      <c r="DP75">
        <f t="shared" si="48"/>
        <v>9.6317896988808813E+89</v>
      </c>
      <c r="DQ75">
        <f t="shared" si="48"/>
        <v>-8.2759450398545281E+90</v>
      </c>
      <c r="DR75">
        <f t="shared" si="48"/>
        <v>7.1116850916477541E+91</v>
      </c>
    </row>
    <row r="76" spans="1:122" x14ac:dyDescent="0.2">
      <c r="A76">
        <f t="shared" si="14"/>
        <v>-8.6749999999999492</v>
      </c>
      <c r="B76">
        <f t="shared" ref="B76:B139" si="51">LN(1-$A76)</f>
        <v>2.2695452389158404</v>
      </c>
      <c r="C76">
        <f t="shared" ref="C76:C139" si="52">-SUM(W76:AF76)</f>
        <v>-214003971.20692325</v>
      </c>
      <c r="E76">
        <f t="shared" ref="E76:E139" si="53">-SUM(W76:AP76)</f>
        <v>-2.5979810892610781E+17</v>
      </c>
      <c r="G76">
        <f t="shared" ref="G76:G139" si="54">-SUM(W76:BT76)</f>
        <v>-1.4662551503610384E+45</v>
      </c>
      <c r="H76">
        <f t="shared" ref="H76:H139" si="55">-SUM(W76:DR76)</f>
        <v>-6.0133177942761895E+91</v>
      </c>
      <c r="W76">
        <f t="shared" si="43"/>
        <v>-8.6749999999999492</v>
      </c>
      <c r="X76">
        <f t="shared" si="43"/>
        <v>37.627812499999557</v>
      </c>
      <c r="Y76">
        <f t="shared" si="43"/>
        <v>-217.61418229166281</v>
      </c>
      <c r="Z76">
        <f t="shared" si="43"/>
        <v>1415.852273535123</v>
      </c>
      <c r="AA76">
        <f t="shared" si="43"/>
        <v>-9826.0147783336961</v>
      </c>
      <c r="AB76">
        <f t="shared" si="43"/>
        <v>71033.898501703588</v>
      </c>
      <c r="AC76">
        <f t="shared" si="43"/>
        <v>-528187.77385909285</v>
      </c>
      <c r="AD76">
        <f t="shared" si="43"/>
        <v>4009275.3209491535</v>
      </c>
      <c r="AE76">
        <f t="shared" si="43"/>
        <v>-30915967.474874403</v>
      </c>
      <c r="AF76">
        <f t="shared" si="43"/>
        <v>241376416.06008047</v>
      </c>
      <c r="AG76">
        <f t="shared" si="43"/>
        <v>-1903582190.2919869</v>
      </c>
      <c r="AH76">
        <f t="shared" si="43"/>
        <v>15137444209.050985</v>
      </c>
      <c r="AI76">
        <f t="shared" si="43"/>
        <v>-121215995550.93832</v>
      </c>
      <c r="AJ76">
        <f t="shared" si="43"/>
        <v>976438135589.78491</v>
      </c>
      <c r="AK76">
        <f t="shared" si="43"/>
        <v>-7905894104491.9111</v>
      </c>
      <c r="AL76">
        <f t="shared" si="43"/>
        <v>64297154396687.75</v>
      </c>
      <c r="AM76">
        <f t="shared" ref="AM76:CJ76" si="56">POWER($A76,AM$10)/AM$10</f>
        <v>-524967354721188.62</v>
      </c>
      <c r="AN76">
        <f t="shared" si="56"/>
        <v>4301086702083714</v>
      </c>
      <c r="AO76">
        <f t="shared" si="56"/>
        <v>-3.5348141501598308E+16</v>
      </c>
      <c r="AP76">
        <f t="shared" si="56"/>
        <v>2.9131287115004538E+17</v>
      </c>
      <c r="AQ76">
        <f t="shared" si="56"/>
        <v>-2.4067991973586939E+18</v>
      </c>
      <c r="AR76">
        <f t="shared" si="56"/>
        <v>1.9929938353582617E+19</v>
      </c>
      <c r="AS76">
        <f t="shared" si="56"/>
        <v>-1.6537516238179215E+20</v>
      </c>
      <c r="AT76">
        <f t="shared" si="56"/>
        <v>1.374853303092787E+21</v>
      </c>
      <c r="AU76">
        <f t="shared" si="56"/>
        <v>-1.1449778308156664E+22</v>
      </c>
      <c r="AV76">
        <f t="shared" si="56"/>
        <v>9.5506564253133136E+22</v>
      </c>
      <c r="AW76">
        <f t="shared" si="56"/>
        <v>-7.978335395294093E+23</v>
      </c>
      <c r="AX76">
        <f t="shared" si="56"/>
        <v>6.6740200284383862E+24</v>
      </c>
      <c r="AY76">
        <f t="shared" si="56"/>
        <v>-5.5900671203712919E+25</v>
      </c>
      <c r="AZ76">
        <f t="shared" si="56"/>
        <v>4.687737119357998E+26</v>
      </c>
      <c r="BA76">
        <f t="shared" si="56"/>
        <v>-3.9354309203642313E+27</v>
      </c>
      <c r="BB76">
        <f t="shared" si="56"/>
        <v>3.3072992508092023E+28</v>
      </c>
      <c r="BC76">
        <f t="shared" si="56"/>
        <v>-2.7821402182564518E+29</v>
      </c>
      <c r="BD76">
        <f t="shared" si="56"/>
        <v>2.3425211499451799E+30</v>
      </c>
      <c r="BE76">
        <f t="shared" si="56"/>
        <v>-1.9740760376466476E+31</v>
      </c>
      <c r="BF76">
        <f t="shared" si="56"/>
        <v>1.664941213695722E+32</v>
      </c>
      <c r="BG76">
        <f t="shared" si="56"/>
        <v>-1.4053003811815431E+33</v>
      </c>
      <c r="BH76">
        <f t="shared" si="56"/>
        <v>1.1870165522361663E+34</v>
      </c>
      <c r="BI76">
        <f t="shared" si="56"/>
        <v>-1.0033333498580765E+35</v>
      </c>
      <c r="BJ76">
        <f t="shared" si="56"/>
        <v>8.486318889768294E+35</v>
      </c>
      <c r="BK76">
        <f t="shared" si="56"/>
        <v>-7.1823235481697097E+36</v>
      </c>
      <c r="BL76">
        <f t="shared" si="56"/>
        <v>6.0823164952267766E+37</v>
      </c>
      <c r="BM76">
        <f t="shared" si="56"/>
        <v>-5.1537023605485184E+38</v>
      </c>
      <c r="BN76">
        <f t="shared" si="56"/>
        <v>4.3692268705536369E+39</v>
      </c>
      <c r="BO76">
        <f t="shared" si="56"/>
        <v>-3.7060753255340295E+40</v>
      </c>
      <c r="BP76">
        <f t="shared" si="56"/>
        <v>3.1451285982724741E+41</v>
      </c>
      <c r="BQ76">
        <f t="shared" si="56"/>
        <v>-2.6703480151928159E+42</v>
      </c>
      <c r="BR76">
        <f t="shared" si="56"/>
        <v>2.2682659260301757E+43</v>
      </c>
      <c r="BS76">
        <f t="shared" si="56"/>
        <v>-1.9275631257121628E+44</v>
      </c>
      <c r="BT76">
        <f t="shared" si="56"/>
        <v>1.6387177913241857E+45</v>
      </c>
      <c r="BU76">
        <f t="shared" si="56"/>
        <v>-1.3937134156605123E+46</v>
      </c>
      <c r="BV76">
        <f t="shared" si="56"/>
        <v>1.1857954960069204E+47</v>
      </c>
      <c r="BW76">
        <f t="shared" si="56"/>
        <v>-1.0092685816013559E+48</v>
      </c>
      <c r="BX76">
        <f t="shared" si="56"/>
        <v>8.5932678167733466E+48</v>
      </c>
      <c r="BY76">
        <f t="shared" si="56"/>
        <v>-7.319120561395363E+49</v>
      </c>
      <c r="BZ76">
        <f t="shared" si="56"/>
        <v>6.2359560675995404E+50</v>
      </c>
      <c r="CA76">
        <f t="shared" si="56"/>
        <v>-5.3147850134032266E+51</v>
      </c>
      <c r="CB76">
        <f t="shared" si="56"/>
        <v>4.5310833094871457E+52</v>
      </c>
      <c r="CC76">
        <f t="shared" si="56"/>
        <v>-3.8640924867261761E+53</v>
      </c>
      <c r="CD76">
        <f t="shared" si="56"/>
        <v>3.2962318950310232E+54</v>
      </c>
      <c r="CE76">
        <f t="shared" si="56"/>
        <v>-2.812604428464979E+55</v>
      </c>
      <c r="CF76">
        <f t="shared" si="56"/>
        <v>2.4005805619886233E+56</v>
      </c>
      <c r="CG76">
        <f t="shared" si="56"/>
        <v>-2.0494480242310693E+57</v>
      </c>
      <c r="CH76">
        <f t="shared" si="56"/>
        <v>1.7501165335044978E+58</v>
      </c>
      <c r="CI76">
        <f t="shared" si="56"/>
        <v>-1.4948687683102946E+59</v>
      </c>
      <c r="CJ76">
        <f t="shared" si="56"/>
        <v>1.2771501920166096E+60</v>
      </c>
      <c r="CK76">
        <f t="shared" si="48"/>
        <v>-1.091391555879262E+61</v>
      </c>
      <c r="CL76">
        <f t="shared" si="48"/>
        <v>9.3285890744988298E+61</v>
      </c>
      <c r="CM76">
        <f t="shared" si="48"/>
        <v>-7.9752676739809073E+62</v>
      </c>
      <c r="CN76">
        <f t="shared" si="48"/>
        <v>6.8197083542187071E+63</v>
      </c>
      <c r="CO76">
        <f t="shared" si="48"/>
        <v>-5.8327716874637812E+64</v>
      </c>
      <c r="CP76">
        <f t="shared" si="48"/>
        <v>4.9896526411126508E+65</v>
      </c>
      <c r="CQ76">
        <f t="shared" si="48"/>
        <v>-4.2692288214232108E+66</v>
      </c>
      <c r="CR76">
        <f t="shared" si="48"/>
        <v>3.6535079484956316E+67</v>
      </c>
      <c r="CS76">
        <f t="shared" si="48"/>
        <v>-3.127159236715676E+68</v>
      </c>
      <c r="CT76">
        <f t="shared" si="48"/>
        <v>2.6771157610370063E+69</v>
      </c>
      <c r="CU76">
        <f t="shared" si="48"/>
        <v>-2.2922369107164779E+70</v>
      </c>
      <c r="CV76">
        <f t="shared" si="48"/>
        <v>1.9630217313279876E+71</v>
      </c>
      <c r="CW76">
        <f t="shared" si="48"/>
        <v>-1.6813653854469303E+72</v>
      </c>
      <c r="CX76">
        <f t="shared" si="48"/>
        <v>1.4403521659767633E+73</v>
      </c>
      <c r="CY76">
        <f t="shared" si="48"/>
        <v>-1.234079510108479E+74</v>
      </c>
      <c r="CZ76">
        <f t="shared" si="48"/>
        <v>1.0575083167871589E+75</v>
      </c>
      <c r="DA76">
        <f t="shared" si="48"/>
        <v>-9.063355917428206E+75</v>
      </c>
      <c r="DB76">
        <f t="shared" si="48"/>
        <v>7.7688605291026256E+76</v>
      </c>
      <c r="DC76">
        <f t="shared" si="48"/>
        <v>-6.6601984324200586E+77</v>
      </c>
      <c r="DD76">
        <f t="shared" si="48"/>
        <v>5.7105393245415267E+78</v>
      </c>
      <c r="DE76">
        <f t="shared" si="48"/>
        <v>-4.8969515667519319E+79</v>
      </c>
      <c r="DF76">
        <f t="shared" si="48"/>
        <v>4.1998315582009434E+80</v>
      </c>
      <c r="DG76">
        <f t="shared" si="48"/>
        <v>-3.6024173163264958E+81</v>
      </c>
      <c r="DH76">
        <f t="shared" si="48"/>
        <v>3.0903737216697361E+82</v>
      </c>
      <c r="DI76">
        <f t="shared" si="48"/>
        <v>-2.6514387727402556E+83</v>
      </c>
      <c r="DJ76">
        <f t="shared" si="48"/>
        <v>2.2751217969244178E+84</v>
      </c>
      <c r="DK76">
        <f t="shared" si="48"/>
        <v>-1.9524459205649106E+85</v>
      </c>
      <c r="DL76">
        <f t="shared" si="48"/>
        <v>1.6757282527273897E+86</v>
      </c>
      <c r="DM76">
        <f t="shared" si="48"/>
        <v>-1.4383922144068864E+87</v>
      </c>
      <c r="DN76">
        <f t="shared" si="48"/>
        <v>1.2348072746854878E+88</v>
      </c>
      <c r="DO76">
        <f t="shared" si="48"/>
        <v>-1.0601520601629569E+89</v>
      </c>
      <c r="DP76">
        <f t="shared" si="48"/>
        <v>9.1029740288328463E+89</v>
      </c>
      <c r="DQ76">
        <f t="shared" si="48"/>
        <v>-7.8170640107193917E+90</v>
      </c>
      <c r="DR76">
        <f t="shared" si="48"/>
        <v>6.7134899990060418E+91</v>
      </c>
    </row>
    <row r="77" spans="1:122" x14ac:dyDescent="0.2">
      <c r="A77">
        <f t="shared" ref="A77:A140" si="57">A76+B$3</f>
        <v>-8.6699999999999484</v>
      </c>
      <c r="B77">
        <f t="shared" si="51"/>
        <v>2.2690283094651975</v>
      </c>
      <c r="C77">
        <f t="shared" si="52"/>
        <v>-212759815.3337068</v>
      </c>
      <c r="E77">
        <f t="shared" si="53"/>
        <v>-2.5680364203343462E+17</v>
      </c>
      <c r="G77">
        <f t="shared" si="54"/>
        <v>-1.4245047255988047E+45</v>
      </c>
      <c r="H77">
        <f t="shared" si="55"/>
        <v>-5.6760921494936092E+91</v>
      </c>
      <c r="W77">
        <f t="shared" si="43"/>
        <v>-8.6699999999999484</v>
      </c>
      <c r="X77">
        <f t="shared" si="43"/>
        <v>37.584449999999556</v>
      </c>
      <c r="Y77">
        <f t="shared" si="43"/>
        <v>-217.23812099999614</v>
      </c>
      <c r="Z77">
        <f t="shared" si="43"/>
        <v>1412.5908818024666</v>
      </c>
      <c r="AA77">
        <f t="shared" si="43"/>
        <v>-9797.7303561818499</v>
      </c>
      <c r="AB77">
        <f t="shared" si="43"/>
        <v>70788.601823413454</v>
      </c>
      <c r="AC77">
        <f t="shared" si="43"/>
        <v>-526060.43812199228</v>
      </c>
      <c r="AD77">
        <f t="shared" si="43"/>
        <v>3990825.9987029401</v>
      </c>
      <c r="AE77">
        <f t="shared" si="43"/>
        <v>-30755965.696670473</v>
      </c>
      <c r="AF77">
        <f t="shared" si="43"/>
        <v>239988800.33111829</v>
      </c>
      <c r="AG77">
        <f t="shared" si="43"/>
        <v>-1891548089.8825305</v>
      </c>
      <c r="AH77">
        <f t="shared" si="43"/>
        <v>15033078444.341322</v>
      </c>
      <c r="AI77">
        <f t="shared" si="43"/>
        <v>-120310883180.71243</v>
      </c>
      <c r="AJ77">
        <f t="shared" si="43"/>
        <v>968588545949.85852</v>
      </c>
      <c r="AK77">
        <f t="shared" si="43"/>
        <v>-7837818513826.209</v>
      </c>
      <c r="AL77">
        <f t="shared" ref="AL77:CW81" si="58">POWER($A77,AL$10)/AL$10</f>
        <v>63706768607693.273</v>
      </c>
      <c r="AM77">
        <f t="shared" si="58"/>
        <v>-519847231838774</v>
      </c>
      <c r="AN77">
        <f t="shared" si="58"/>
        <v>4256682416706469.5</v>
      </c>
      <c r="AO77">
        <f t="shared" si="58"/>
        <v>-3.496304515532672E+16</v>
      </c>
      <c r="AP77">
        <f t="shared" si="58"/>
        <v>2.8797312142184685E+17</v>
      </c>
      <c r="AQ77">
        <f t="shared" si="58"/>
        <v>-2.3778352025975209E+18</v>
      </c>
      <c r="AR77">
        <f t="shared" si="58"/>
        <v>1.967874796986037E+19</v>
      </c>
      <c r="AS77">
        <f t="shared" si="58"/>
        <v>-1.6319671251178891E+20</v>
      </c>
      <c r="AT77">
        <f t="shared" si="58"/>
        <v>1.3559606850823179E+21</v>
      </c>
      <c r="AU77">
        <f t="shared" si="58"/>
        <v>-1.1285931974077081E+22</v>
      </c>
      <c r="AV77">
        <f t="shared" si="58"/>
        <v>9.4085605976199727E+22</v>
      </c>
      <c r="AW77">
        <f t="shared" si="58"/>
        <v>-7.8551027033906748E+23</v>
      </c>
      <c r="AX77">
        <f t="shared" si="58"/>
        <v>6.5671463994168281E+24</v>
      </c>
      <c r="AY77">
        <f t="shared" si="58"/>
        <v>-5.497380896284206E+25</v>
      </c>
      <c r="AZ77">
        <f t="shared" si="58"/>
        <v>4.6073549291757655E+26</v>
      </c>
      <c r="BA77">
        <f t="shared" si="58"/>
        <v>-3.8657194099309989E+27</v>
      </c>
      <c r="BB77">
        <f t="shared" si="58"/>
        <v>3.2468418931473385E+28</v>
      </c>
      <c r="BC77">
        <f t="shared" si="58"/>
        <v>-2.7297085298024007E+29</v>
      </c>
      <c r="BD77">
        <f t="shared" si="58"/>
        <v>2.2970497278287067E+30</v>
      </c>
      <c r="BE77">
        <f t="shared" si="58"/>
        <v>-1.934640910769549E+31</v>
      </c>
      <c r="BF77">
        <f t="shared" si="58"/>
        <v>1.6307410677028229E+32</v>
      </c>
      <c r="BG77">
        <f t="shared" si="58"/>
        <v>-1.3756402758146E+33</v>
      </c>
      <c r="BH77">
        <f t="shared" si="58"/>
        <v>1.1612938002067445E+34</v>
      </c>
      <c r="BI77">
        <f t="shared" si="58"/>
        <v>-9.8102527029772274E+34</v>
      </c>
      <c r="BJ77">
        <f t="shared" si="58"/>
        <v>8.2928518661441734E+35</v>
      </c>
      <c r="BK77">
        <f t="shared" si="58"/>
        <v>-7.014539090679956E+36</v>
      </c>
      <c r="BL77">
        <f t="shared" si="58"/>
        <v>5.9368052632475941E+37</v>
      </c>
      <c r="BM77">
        <f t="shared" si="58"/>
        <v>-5.0275076012999222E+38</v>
      </c>
      <c r="BN77">
        <f t="shared" si="58"/>
        <v>4.2597843382741203E+39</v>
      </c>
      <c r="BO77">
        <f t="shared" si="58"/>
        <v>-3.611161176366226E+40</v>
      </c>
      <c r="BP77">
        <f t="shared" si="58"/>
        <v>3.0628142020853799E+41</v>
      </c>
      <c r="BQ77">
        <f t="shared" si="58"/>
        <v>-2.5989607661184765E+42</v>
      </c>
      <c r="BR77">
        <f t="shared" si="58"/>
        <v>2.2063552553866906E+43</v>
      </c>
      <c r="BS77">
        <f t="shared" si="58"/>
        <v>-1.8738710266973874E+44</v>
      </c>
      <c r="BT77">
        <f t="shared" si="58"/>
        <v>1.5921532565436927E+45</v>
      </c>
      <c r="BU77">
        <f t="shared" si="58"/>
        <v>-1.3533302680621307E+46</v>
      </c>
      <c r="BV77">
        <f t="shared" si="58"/>
        <v>1.1507731627481323E+47</v>
      </c>
      <c r="BW77">
        <f t="shared" si="58"/>
        <v>-9.7889542017616025E+47</v>
      </c>
      <c r="BX77">
        <f t="shared" si="58"/>
        <v>8.3298561949100891E+48</v>
      </c>
      <c r="BY77">
        <f t="shared" si="58"/>
        <v>-7.0906764969690579E+49</v>
      </c>
      <c r="BZ77">
        <f t="shared" si="58"/>
        <v>6.0378376563922776E+50</v>
      </c>
      <c r="CA77">
        <f t="shared" si="58"/>
        <v>-5.1429665595290536E+51</v>
      </c>
      <c r="CB77">
        <f t="shared" si="58"/>
        <v>4.3820735242304281E+52</v>
      </c>
      <c r="CC77">
        <f t="shared" si="58"/>
        <v>-3.734863546431357E+53</v>
      </c>
      <c r="CD77">
        <f t="shared" si="58"/>
        <v>3.1841579165100344E+54</v>
      </c>
      <c r="CE77">
        <f t="shared" si="58"/>
        <v>-2.7154081117516552E+55</v>
      </c>
      <c r="CF77">
        <f t="shared" si="58"/>
        <v>2.3162869162291768E+56</v>
      </c>
      <c r="CG77">
        <f t="shared" si="58"/>
        <v>-1.9763442364282925E+57</v>
      </c>
      <c r="CH77">
        <f t="shared" si="58"/>
        <v>1.6867171646554548E+58</v>
      </c>
      <c r="CI77">
        <f t="shared" si="58"/>
        <v>-1.439885569729251E+59</v>
      </c>
      <c r="CJ77">
        <f t="shared" si="58"/>
        <v>1.2294659285165373E+60</v>
      </c>
      <c r="CK77">
        <f t="shared" si="48"/>
        <v>-1.0500373039040729E+61</v>
      </c>
      <c r="CL77">
        <f t="shared" si="48"/>
        <v>8.9699436686004899E+61</v>
      </c>
      <c r="CM77">
        <f t="shared" si="48"/>
        <v>-7.6642318684928595E+62</v>
      </c>
      <c r="CN77">
        <f t="shared" si="48"/>
        <v>6.5499620438406524E+63</v>
      </c>
      <c r="CO77">
        <f t="shared" si="48"/>
        <v>-5.59883375268573E+64</v>
      </c>
      <c r="CP77">
        <f t="shared" si="48"/>
        <v>4.7867695738065756E+65</v>
      </c>
      <c r="CQ77">
        <f t="shared" si="48"/>
        <v>-4.0932781352780805E+66</v>
      </c>
      <c r="CR77">
        <f t="shared" si="48"/>
        <v>3.5009144116200471E+67</v>
      </c>
      <c r="CS77">
        <f t="shared" ref="CS77:DR85" si="59">POWER($A77,CS$10)/CS$10</f>
        <v>-2.9948222242762357E+68</v>
      </c>
      <c r="CT77">
        <f t="shared" si="59"/>
        <v>2.5623462517573821E+69</v>
      </c>
      <c r="CU77">
        <f t="shared" si="59"/>
        <v>-2.1927028470233302E+70</v>
      </c>
      <c r="CV77">
        <f t="shared" si="59"/>
        <v>1.8767006328773029E+71</v>
      </c>
      <c r="CW77">
        <f t="shared" si="59"/>
        <v>-1.6065032531513894E+72</v>
      </c>
      <c r="CX77">
        <f t="shared" si="59"/>
        <v>1.3754278414762182E+73</v>
      </c>
      <c r="CY77">
        <f t="shared" si="59"/>
        <v>-1.1777737664788878E+74</v>
      </c>
      <c r="CZ77">
        <f t="shared" si="59"/>
        <v>1.0086770524208824E+75</v>
      </c>
      <c r="DA77">
        <f t="shared" si="59"/>
        <v>-8.6398658270855184E+75</v>
      </c>
      <c r="DB77">
        <f t="shared" si="59"/>
        <v>7.4015879140821103E+76</v>
      </c>
      <c r="DC77">
        <f t="shared" si="59"/>
        <v>-6.3416805247855146E+77</v>
      </c>
      <c r="DD77">
        <f t="shared" si="59"/>
        <v>5.4343040264426251E+78</v>
      </c>
      <c r="DE77">
        <f t="shared" si="59"/>
        <v>-4.657385940455317E+79</v>
      </c>
      <c r="DF77">
        <f t="shared" si="59"/>
        <v>3.9920677738932052E+80</v>
      </c>
      <c r="DG77">
        <f t="shared" si="59"/>
        <v>-3.4222337401904959E+81</v>
      </c>
      <c r="DH77">
        <f t="shared" si="59"/>
        <v>2.9341091343813077E+82</v>
      </c>
      <c r="DI77">
        <f t="shared" si="59"/>
        <v>-2.5159179753381554E+83</v>
      </c>
      <c r="DJ77">
        <f t="shared" si="59"/>
        <v>2.157591092394057E+84</v>
      </c>
      <c r="DK77">
        <f t="shared" si="59"/>
        <v>-1.8505171601475111E+85</v>
      </c>
      <c r="DL77">
        <f t="shared" si="59"/>
        <v>1.5873303099984369E+86</v>
      </c>
      <c r="DM77">
        <f t="shared" si="59"/>
        <v>-1.3617289010973882E+87</v>
      </c>
      <c r="DN77">
        <f t="shared" si="59"/>
        <v>1.1683208431133927E+88</v>
      </c>
      <c r="DO77">
        <f t="shared" si="59"/>
        <v>-1.0024915506599311E+89</v>
      </c>
      <c r="DP77">
        <f t="shared" si="59"/>
        <v>8.6029119305050052E+89</v>
      </c>
      <c r="DQ77">
        <f t="shared" si="59"/>
        <v>-7.3833839907806461E+90</v>
      </c>
      <c r="DR77">
        <f t="shared" si="59"/>
        <v>6.3373799808067143E+91</v>
      </c>
    </row>
    <row r="78" spans="1:122" x14ac:dyDescent="0.2">
      <c r="A78">
        <f t="shared" si="57"/>
        <v>-8.6649999999999476</v>
      </c>
      <c r="B78">
        <f t="shared" si="51"/>
        <v>2.2685111126602888</v>
      </c>
      <c r="C78">
        <f t="shared" si="52"/>
        <v>-211522174.09911177</v>
      </c>
      <c r="E78">
        <f t="shared" si="53"/>
        <v>-2.538419839951871E+17</v>
      </c>
      <c r="G78">
        <f t="shared" si="54"/>
        <v>-1.3839200047553654E+45</v>
      </c>
      <c r="H78">
        <f t="shared" si="55"/>
        <v>-5.3575995097779501E+91</v>
      </c>
      <c r="W78">
        <f t="shared" ref="W78:AL93" si="60">POWER($A78,W$10)/W$10</f>
        <v>-8.6649999999999476</v>
      </c>
      <c r="X78">
        <f t="shared" si="60"/>
        <v>37.541112499999549</v>
      </c>
      <c r="Y78">
        <f t="shared" si="60"/>
        <v>-216.86249320832943</v>
      </c>
      <c r="Z78">
        <f t="shared" si="60"/>
        <v>1409.3351277376223</v>
      </c>
      <c r="AA78">
        <f t="shared" si="60"/>
        <v>-9769.5111054771387</v>
      </c>
      <c r="AB78">
        <f t="shared" si="60"/>
        <v>70544.011440799091</v>
      </c>
      <c r="AC78">
        <f t="shared" si="60"/>
        <v>-523940.45068673178</v>
      </c>
      <c r="AD78">
        <f t="shared" si="60"/>
        <v>3972451.0045504402</v>
      </c>
      <c r="AE78">
        <f t="shared" si="60"/>
        <v>-30596700.403937206</v>
      </c>
      <c r="AF78">
        <f t="shared" si="60"/>
        <v>238608368.1001029</v>
      </c>
      <c r="AG78">
        <f t="shared" si="60"/>
        <v>-1879583190.5339811</v>
      </c>
      <c r="AH78">
        <f t="shared" si="60"/>
        <v>14929372650.478775</v>
      </c>
      <c r="AI78">
        <f t="shared" si="60"/>
        <v>-119412012938.21336</v>
      </c>
      <c r="AJ78">
        <f t="shared" si="60"/>
        <v>960797585530.35449</v>
      </c>
      <c r="AK78">
        <f t="shared" si="60"/>
        <v>-7770290340045.7744</v>
      </c>
      <c r="AL78">
        <f t="shared" si="60"/>
        <v>63121467934215.211</v>
      </c>
      <c r="AM78">
        <f t="shared" si="58"/>
        <v>-514774136141149.62</v>
      </c>
      <c r="AN78">
        <f t="shared" si="58"/>
        <v>4212711340237311</v>
      </c>
      <c r="AO78">
        <f t="shared" si="58"/>
        <v>-3.4581925670358392E+16</v>
      </c>
      <c r="AP78">
        <f t="shared" si="58"/>
        <v>2.8466976663697094E+17</v>
      </c>
      <c r="AQ78">
        <f t="shared" si="58"/>
        <v>-2.3492033599136558E+18</v>
      </c>
      <c r="AR78">
        <f t="shared" si="58"/>
        <v>1.9430581335758447E+19</v>
      </c>
      <c r="AS78">
        <f t="shared" si="58"/>
        <v>-1.6104572695807001E+20</v>
      </c>
      <c r="AT78">
        <f t="shared" si="58"/>
        <v>1.3373170064211819E+21</v>
      </c>
      <c r="AU78">
        <f t="shared" si="58"/>
        <v>-1.1124337786213894E+22</v>
      </c>
      <c r="AV78">
        <f t="shared" si="58"/>
        <v>9.2684987420714243E+22</v>
      </c>
      <c r="AW78">
        <f t="shared" si="58"/>
        <v>-7.7337040059305865E+23</v>
      </c>
      <c r="AX78">
        <f t="shared" si="58"/>
        <v>6.4619240025267127E+24</v>
      </c>
      <c r="AY78">
        <f t="shared" si="58"/>
        <v>-5.4061793154931773E+25</v>
      </c>
      <c r="AZ78">
        <f t="shared" si="58"/>
        <v>4.5283058976456499E+26</v>
      </c>
      <c r="BA78">
        <f t="shared" si="58"/>
        <v>-3.7972036067515473E+27</v>
      </c>
      <c r="BB78">
        <f t="shared" si="58"/>
        <v>3.1874557713361273E+28</v>
      </c>
      <c r="BC78">
        <f t="shared" si="58"/>
        <v>-2.6782355644729576E+29</v>
      </c>
      <c r="BD78">
        <f t="shared" si="58"/>
        <v>2.2524354955388686E+30</v>
      </c>
      <c r="BE78">
        <f t="shared" si="58"/>
        <v>-1.8959714895448631E+31</v>
      </c>
      <c r="BF78">
        <f t="shared" si="58"/>
        <v>1.5972243152547634E+32</v>
      </c>
      <c r="BG78">
        <f t="shared" si="58"/>
        <v>-1.3465896024339673E+33</v>
      </c>
      <c r="BH78">
        <f t="shared" si="58"/>
        <v>1.1361141039166831E+34</v>
      </c>
      <c r="BI78">
        <f t="shared" si="58"/>
        <v>-9.5920074614524088E+34</v>
      </c>
      <c r="BJ78">
        <f t="shared" si="58"/>
        <v>8.103687603714749E+35</v>
      </c>
      <c r="BK78">
        <f t="shared" si="58"/>
        <v>-6.8505807888963792E+36</v>
      </c>
      <c r="BL78">
        <f t="shared" si="58"/>
        <v>5.7946942475410899E+37</v>
      </c>
      <c r="BM78">
        <f t="shared" si="58"/>
        <v>-4.9043327383898047E+38</v>
      </c>
      <c r="BN78">
        <f t="shared" si="58"/>
        <v>4.1530224015007682E+39</v>
      </c>
      <c r="BO78">
        <f t="shared" si="58"/>
        <v>-3.5186251573248302E+40</v>
      </c>
      <c r="BP78">
        <f t="shared" si="58"/>
        <v>2.9826085097171219E+41</v>
      </c>
      <c r="BQ78">
        <f t="shared" si="58"/>
        <v>-2.5294423955066822E+42</v>
      </c>
      <c r="BR78">
        <f t="shared" si="58"/>
        <v>2.1461001307959741E+43</v>
      </c>
      <c r="BS78">
        <f t="shared" si="58"/>
        <v>-1.8216448293890943E+44</v>
      </c>
      <c r="BT78">
        <f t="shared" si="58"/>
        <v>1.546886139772328E+45</v>
      </c>
      <c r="BU78">
        <f t="shared" si="58"/>
        <v>-1.3140949412869747E+46</v>
      </c>
      <c r="BV78">
        <f t="shared" si="58"/>
        <v>1.1167658961131344E+47</v>
      </c>
      <c r="BW78">
        <f t="shared" si="58"/>
        <v>-9.4941958013330767E+47</v>
      </c>
      <c r="BX78">
        <f t="shared" si="58"/>
        <v>8.0743739829318191E+48</v>
      </c>
      <c r="BY78">
        <f t="shared" si="58"/>
        <v>-6.8692369642792807E+49</v>
      </c>
      <c r="BZ78">
        <f t="shared" si="58"/>
        <v>5.8459046540203185E+50</v>
      </c>
      <c r="CA78">
        <f t="shared" si="58"/>
        <v>-4.976608375994391E+51</v>
      </c>
      <c r="CB78">
        <f t="shared" si="58"/>
        <v>4.2378823447336118E+52</v>
      </c>
      <c r="CC78">
        <f t="shared" si="58"/>
        <v>-3.6098856440555224E+53</v>
      </c>
      <c r="CD78">
        <f t="shared" si="58"/>
        <v>3.0758331453978565E+54</v>
      </c>
      <c r="CE78">
        <f t="shared" si="58"/>
        <v>-2.6215174627743207E+55</v>
      </c>
      <c r="CF78">
        <f t="shared" si="58"/>
        <v>2.2349070608246786E+56</v>
      </c>
      <c r="CG78">
        <f t="shared" si="58"/>
        <v>-1.9058081274394205E+57</v>
      </c>
      <c r="CH78">
        <f t="shared" si="58"/>
        <v>1.6255798870758377E+58</v>
      </c>
      <c r="CI78">
        <f t="shared" si="58"/>
        <v>-1.3868947418104172E+59</v>
      </c>
      <c r="CJ78">
        <f t="shared" si="58"/>
        <v>1.183536046903284E+60</v>
      </c>
      <c r="CK78">
        <f t="shared" si="58"/>
        <v>-1.0102275072589778E+61</v>
      </c>
      <c r="CL78">
        <f t="shared" si="58"/>
        <v>8.6248916246578276E+61</v>
      </c>
      <c r="CM78">
        <f t="shared" si="58"/>
        <v>-7.3651574537403689E+62</v>
      </c>
      <c r="CN78">
        <f t="shared" si="58"/>
        <v>6.2907388060421912E+63</v>
      </c>
      <c r="CO78">
        <f t="shared" si="58"/>
        <v>-5.3741515814153067E+64</v>
      </c>
      <c r="CP78">
        <f t="shared" si="58"/>
        <v>4.5920259238338867E+65</v>
      </c>
      <c r="CQ78">
        <f t="shared" si="58"/>
        <v>-3.9244837443307779E+66</v>
      </c>
      <c r="CR78">
        <f t="shared" si="58"/>
        <v>3.3546115811590503E+67</v>
      </c>
      <c r="CS78">
        <f t="shared" si="58"/>
        <v>-2.8680139892733087E+68</v>
      </c>
      <c r="CT78">
        <f t="shared" si="58"/>
        <v>2.4524349885249739E+69</v>
      </c>
      <c r="CU78">
        <f t="shared" si="58"/>
        <v>-2.0974370614847097E+70</v>
      </c>
      <c r="CV78">
        <f t="shared" si="58"/>
        <v>1.7941288392408941E+71</v>
      </c>
      <c r="CW78">
        <f t="shared" si="58"/>
        <v>-1.5349339981996657E+72</v>
      </c>
      <c r="CX78">
        <f t="shared" si="59"/>
        <v>1.3133950555720023E+73</v>
      </c>
      <c r="CY78">
        <f t="shared" si="59"/>
        <v>-1.1240067315092672E+74</v>
      </c>
      <c r="CZ78">
        <f t="shared" si="59"/>
        <v>9.620743714765209E+74</v>
      </c>
      <c r="DA78">
        <f t="shared" si="59"/>
        <v>-8.2359361827133535E+75</v>
      </c>
      <c r="DB78">
        <f t="shared" si="59"/>
        <v>7.0514810987220161E+76</v>
      </c>
      <c r="DC78">
        <f t="shared" si="59"/>
        <v>-6.0382247441362076E+77</v>
      </c>
      <c r="DD78">
        <f t="shared" si="59"/>
        <v>5.1712831159010386E+78</v>
      </c>
      <c r="DE78">
        <f t="shared" si="59"/>
        <v>-4.4294120288945655E+79</v>
      </c>
      <c r="DF78">
        <f t="shared" si="59"/>
        <v>3.7944709148207863E+80</v>
      </c>
      <c r="DG78">
        <f t="shared" si="59"/>
        <v>-3.2509662494035156E+81</v>
      </c>
      <c r="DH78">
        <f t="shared" si="59"/>
        <v>2.7856626744958169E+82</v>
      </c>
      <c r="DI78">
        <f t="shared" si="59"/>
        <v>-2.3872516886874169E+83</v>
      </c>
      <c r="DJ78">
        <f t="shared" si="59"/>
        <v>2.0460693101145077E+84</v>
      </c>
      <c r="DK78">
        <f t="shared" si="59"/>
        <v>-1.7538554114377132E+85</v>
      </c>
      <c r="DL78">
        <f t="shared" si="59"/>
        <v>1.5035485255638468E+86</v>
      </c>
      <c r="DM78">
        <f t="shared" si="59"/>
        <v>-1.2891108521652647E+87</v>
      </c>
      <c r="DN78">
        <f t="shared" si="59"/>
        <v>1.1053789851365992E+88</v>
      </c>
      <c r="DO78">
        <f t="shared" si="59"/>
        <v>-9.4793655154229173E+88</v>
      </c>
      <c r="DP78">
        <f t="shared" si="59"/>
        <v>8.1300552168780533E+89</v>
      </c>
      <c r="DQ78">
        <f t="shared" si="59"/>
        <v>-6.973534331834641E+90</v>
      </c>
      <c r="DR78">
        <f t="shared" si="59"/>
        <v>5.9821418235493335E+91</v>
      </c>
    </row>
    <row r="79" spans="1:122" x14ac:dyDescent="0.2">
      <c r="A79">
        <f t="shared" si="57"/>
        <v>-8.6599999999999469</v>
      </c>
      <c r="B79">
        <f t="shared" si="51"/>
        <v>2.267993648224421</v>
      </c>
      <c r="C79">
        <f t="shared" si="52"/>
        <v>-210291017.15891802</v>
      </c>
      <c r="E79">
        <f t="shared" si="53"/>
        <v>-2.5091279405318858E+17</v>
      </c>
      <c r="G79">
        <f t="shared" si="54"/>
        <v>-1.3444690863485794E+45</v>
      </c>
      <c r="H79">
        <f t="shared" si="55"/>
        <v>-5.0568091792167492E+91</v>
      </c>
      <c r="W79">
        <f t="shared" si="60"/>
        <v>-8.6599999999999469</v>
      </c>
      <c r="X79">
        <f t="shared" si="60"/>
        <v>37.497799999999543</v>
      </c>
      <c r="Y79">
        <f t="shared" si="60"/>
        <v>-216.4872986666627</v>
      </c>
      <c r="Z79">
        <f t="shared" si="60"/>
        <v>1406.0850048399657</v>
      </c>
      <c r="AA79">
        <f t="shared" si="60"/>
        <v>-9741.3569135312227</v>
      </c>
      <c r="AB79">
        <f t="shared" si="60"/>
        <v>70300.125725983235</v>
      </c>
      <c r="AC79">
        <f t="shared" si="60"/>
        <v>-521827.79038886662</v>
      </c>
      <c r="AD79">
        <f t="shared" si="60"/>
        <v>3954150.0816716128</v>
      </c>
      <c r="AE79">
        <f t="shared" si="60"/>
        <v>-30438168.62868974</v>
      </c>
      <c r="AF79">
        <f t="shared" si="60"/>
        <v>237235086.2920064</v>
      </c>
      <c r="AG79">
        <f t="shared" si="60"/>
        <v>-1867687133.8988752</v>
      </c>
      <c r="AH79">
        <f t="shared" si="60"/>
        <v>14826323031.267149</v>
      </c>
      <c r="AI79">
        <f t="shared" si="60"/>
        <v>-118519345339.1748</v>
      </c>
      <c r="AJ79">
        <f t="shared" si="60"/>
        <v>953064849877.44434</v>
      </c>
      <c r="AK79">
        <f t="shared" si="60"/>
        <v>-7703305493276.042</v>
      </c>
      <c r="AL79">
        <f t="shared" si="60"/>
        <v>62541211473534.492</v>
      </c>
      <c r="AM79">
        <f t="shared" si="58"/>
        <v>-509747662457228.56</v>
      </c>
      <c r="AN79">
        <f t="shared" si="58"/>
        <v>4169169492608485.5</v>
      </c>
      <c r="AO79">
        <f t="shared" si="58"/>
        <v>-3.4204744237252984E+16</v>
      </c>
      <c r="AP79">
        <f t="shared" si="58"/>
        <v>2.8140243083987859E+17</v>
      </c>
      <c r="AQ79">
        <f t="shared" si="58"/>
        <v>-2.3209000486412703E+18</v>
      </c>
      <c r="AR79">
        <f t="shared" si="58"/>
        <v>1.9185403765722677E+19</v>
      </c>
      <c r="AS79">
        <f t="shared" si="58"/>
        <v>-1.5892187501936791E+20</v>
      </c>
      <c r="AT79">
        <f t="shared" si="58"/>
        <v>1.3189191277648961E+21</v>
      </c>
      <c r="AU79">
        <f t="shared" si="58"/>
        <v>-1.0964966060586175E+22</v>
      </c>
      <c r="AV79">
        <f t="shared" si="58"/>
        <v>9.1304428927572771E+22</v>
      </c>
      <c r="AW79">
        <f t="shared" si="58"/>
        <v>-7.6141130434563557E+23</v>
      </c>
      <c r="AX79">
        <f t="shared" si="58"/>
        <v>6.3583282565034084E+24</v>
      </c>
      <c r="AY79">
        <f t="shared" si="58"/>
        <v>-5.3164394332308171E+25</v>
      </c>
      <c r="AZ79">
        <f t="shared" si="58"/>
        <v>4.4505686642052648E+26</v>
      </c>
      <c r="BA79">
        <f t="shared" si="58"/>
        <v>-3.7298636740661951E+27</v>
      </c>
      <c r="BB79">
        <f t="shared" si="58"/>
        <v>3.1291225060618899E+28</v>
      </c>
      <c r="BC79">
        <f t="shared" si="58"/>
        <v>-2.6277043299389866E+29</v>
      </c>
      <c r="BD79">
        <f t="shared" si="58"/>
        <v>2.2086627747351737E+30</v>
      </c>
      <c r="BE79">
        <f t="shared" si="58"/>
        <v>-1.8580533354086303E+31</v>
      </c>
      <c r="BF79">
        <f t="shared" si="58"/>
        <v>1.5643776832287568E+32</v>
      </c>
      <c r="BG79">
        <f t="shared" si="58"/>
        <v>-1.318136179792957E+33</v>
      </c>
      <c r="BH79">
        <f t="shared" si="58"/>
        <v>1.111466301919097E+34</v>
      </c>
      <c r="BI79">
        <f t="shared" si="58"/>
        <v>-9.3784956573213882E+34</v>
      </c>
      <c r="BJ79">
        <f t="shared" si="58"/>
        <v>7.9187328082592663E+35</v>
      </c>
      <c r="BK79">
        <f t="shared" si="58"/>
        <v>-6.6903635238560812E+36</v>
      </c>
      <c r="BL79">
        <f t="shared" si="58"/>
        <v>5.6559058875722042E+37</v>
      </c>
      <c r="BM79">
        <f t="shared" si="58"/>
        <v>-4.7841071847156958E+38</v>
      </c>
      <c r="BN79">
        <f t="shared" si="58"/>
        <v>4.0488768941918637E+39</v>
      </c>
      <c r="BO79">
        <f t="shared" si="58"/>
        <v>-3.4284090039174629E+40</v>
      </c>
      <c r="BP79">
        <f t="shared" si="58"/>
        <v>2.9044586713622334E+41</v>
      </c>
      <c r="BQ79">
        <f t="shared" si="58"/>
        <v>-2.4617450134550042E+42</v>
      </c>
      <c r="BR79">
        <f t="shared" si="58"/>
        <v>2.0874571987009372E+43</v>
      </c>
      <c r="BS79">
        <f t="shared" si="58"/>
        <v>-1.7708453231755107E+44</v>
      </c>
      <c r="BT79">
        <f t="shared" si="58"/>
        <v>1.5028810088725833E+45</v>
      </c>
      <c r="BU79">
        <f t="shared" si="58"/>
        <v>-1.2759754447878914E+46</v>
      </c>
      <c r="BV79">
        <f t="shared" si="58"/>
        <v>1.0837448364327244E+47</v>
      </c>
      <c r="BW79">
        <f t="shared" si="58"/>
        <v>-9.2081504668373851E+47</v>
      </c>
      <c r="BX79">
        <f t="shared" si="58"/>
        <v>7.8265868542018486E+48</v>
      </c>
      <c r="BY79">
        <f t="shared" si="58"/>
        <v>-6.6545910481798718E+49</v>
      </c>
      <c r="BZ79">
        <f t="shared" si="58"/>
        <v>5.6599673504429535E+50</v>
      </c>
      <c r="CA79">
        <f t="shared" si="58"/>
        <v>-4.8155399408259613E+51</v>
      </c>
      <c r="CB79">
        <f t="shared" si="58"/>
        <v>4.0983565958456835E+52</v>
      </c>
      <c r="CC79">
        <f t="shared" si="58"/>
        <v>-3.4890212728158599E+53</v>
      </c>
      <c r="CD79">
        <f t="shared" si="58"/>
        <v>2.9711342152208747E+54</v>
      </c>
      <c r="CE79">
        <f t="shared" si="58"/>
        <v>-2.5308218659487818E+55</v>
      </c>
      <c r="CF79">
        <f t="shared" si="58"/>
        <v>2.1563418692033801E+56</v>
      </c>
      <c r="CG79">
        <f t="shared" si="58"/>
        <v>-1.8377509149407483E+57</v>
      </c>
      <c r="CH79">
        <f t="shared" si="58"/>
        <v>1.5666252252708866E+58</v>
      </c>
      <c r="CI79">
        <f t="shared" si="58"/>
        <v>-1.3358251766986629E+59</v>
      </c>
      <c r="CJ79">
        <f t="shared" si="58"/>
        <v>1.1392969575207162E+60</v>
      </c>
      <c r="CK79">
        <f t="shared" si="58"/>
        <v>-9.7190532692617406E+60</v>
      </c>
      <c r="CL79">
        <f t="shared" si="58"/>
        <v>8.2929251292514902E+61</v>
      </c>
      <c r="CM79">
        <f t="shared" si="58"/>
        <v>-7.0775909421936047E+62</v>
      </c>
      <c r="CN79">
        <f t="shared" si="58"/>
        <v>6.0416338451404886E+63</v>
      </c>
      <c r="CO79">
        <f t="shared" si="58"/>
        <v>-5.158363995667804E+64</v>
      </c>
      <c r="CP79">
        <f t="shared" si="58"/>
        <v>4.4050995644115093E+65</v>
      </c>
      <c r="CQ79">
        <f t="shared" si="58"/>
        <v>-3.7625584663039009E+66</v>
      </c>
      <c r="CR79">
        <f t="shared" si="58"/>
        <v>3.2143435286864668E+67</v>
      </c>
      <c r="CS79">
        <f t="shared" si="58"/>
        <v>-2.7465065425645638E+68</v>
      </c>
      <c r="CT79">
        <f t="shared" si="58"/>
        <v>2.3471789465732545E+69</v>
      </c>
      <c r="CU79">
        <f t="shared" si="58"/>
        <v>-2.0062588252943424E+70</v>
      </c>
      <c r="CV79">
        <f t="shared" si="58"/>
        <v>1.7151455254907248E+71</v>
      </c>
      <c r="CW79">
        <f t="shared" si="58"/>
        <v>-1.4665145564031237E+72</v>
      </c>
      <c r="CX79">
        <f t="shared" si="59"/>
        <v>1.2541265857720337E+73</v>
      </c>
      <c r="CY79">
        <f t="shared" si="59"/>
        <v>-1.072665306941802E+74</v>
      </c>
      <c r="CZ79">
        <f t="shared" si="59"/>
        <v>9.1759976366755114E+74</v>
      </c>
      <c r="DA79">
        <f t="shared" si="59"/>
        <v>-7.8506740262120165E+75</v>
      </c>
      <c r="DB79">
        <f t="shared" si="59"/>
        <v>6.7177469959055226E+76</v>
      </c>
      <c r="DC79">
        <f t="shared" si="59"/>
        <v>-5.7491269114135096E+77</v>
      </c>
      <c r="DD79">
        <f t="shared" si="59"/>
        <v>4.920851534292395E+78</v>
      </c>
      <c r="DE79">
        <f t="shared" si="59"/>
        <v>-4.2124751594018172E+79</v>
      </c>
      <c r="DF79">
        <f t="shared" si="59"/>
        <v>3.6065489029505659E+80</v>
      </c>
      <c r="DG79">
        <f t="shared" si="59"/>
        <v>-3.0881784134388213E+81</v>
      </c>
      <c r="DH79">
        <f t="shared" si="59"/>
        <v>2.6446473670820248E+82</v>
      </c>
      <c r="DI79">
        <f t="shared" si="59"/>
        <v>-2.2650968768172721E+83</v>
      </c>
      <c r="DJ79">
        <f t="shared" si="59"/>
        <v>1.9402524399397919E+84</v>
      </c>
      <c r="DK79">
        <f t="shared" si="59"/>
        <v>-1.6621913160740015E+85</v>
      </c>
      <c r="DL79">
        <f t="shared" si="59"/>
        <v>1.4241443001485865E+86</v>
      </c>
      <c r="DM79">
        <f t="shared" si="59"/>
        <v>-1.2203267643083664E+87</v>
      </c>
      <c r="DN79">
        <f t="shared" si="59"/>
        <v>1.0457946135380073E+88</v>
      </c>
      <c r="DO79">
        <f t="shared" si="59"/>
        <v>-8.9632145351644591E+88</v>
      </c>
      <c r="DP79">
        <f t="shared" si="59"/>
        <v>7.6829382386008187E+89</v>
      </c>
      <c r="DQ79">
        <f t="shared" si="59"/>
        <v>-6.5862182063997004E+90</v>
      </c>
      <c r="DR79">
        <f t="shared" si="59"/>
        <v>5.6466283170746848E+91</v>
      </c>
    </row>
    <row r="80" spans="1:122" x14ac:dyDescent="0.2">
      <c r="A80">
        <f t="shared" si="57"/>
        <v>-8.6549999999999461</v>
      </c>
      <c r="B80">
        <f t="shared" si="51"/>
        <v>2.267475915880472</v>
      </c>
      <c r="C80">
        <f t="shared" si="52"/>
        <v>-209066314.2926695</v>
      </c>
      <c r="E80">
        <f t="shared" si="53"/>
        <v>-2.4801573479385242E+17</v>
      </c>
      <c r="G80">
        <f t="shared" si="54"/>
        <v>-1.3061209242393396E+45</v>
      </c>
      <c r="H80">
        <f t="shared" si="55"/>
        <v>-4.7727466241891862E+91</v>
      </c>
      <c r="W80">
        <f t="shared" si="60"/>
        <v>-8.6549999999999461</v>
      </c>
      <c r="X80">
        <f t="shared" si="60"/>
        <v>37.454512499999531</v>
      </c>
      <c r="Y80">
        <f t="shared" si="60"/>
        <v>-216.11253712499595</v>
      </c>
      <c r="Z80">
        <f t="shared" si="60"/>
        <v>1402.8405066126211</v>
      </c>
      <c r="AA80">
        <f t="shared" si="60"/>
        <v>-9713.2676677857271</v>
      </c>
      <c r="AB80">
        <f t="shared" si="60"/>
        <v>70056.94305390412</v>
      </c>
      <c r="AC80">
        <f t="shared" si="60"/>
        <v>-519722.43611274555</v>
      </c>
      <c r="AD80">
        <f t="shared" si="60"/>
        <v>3935922.9739863109</v>
      </c>
      <c r="AE80">
        <f t="shared" si="60"/>
        <v>-30280367.413201161</v>
      </c>
      <c r="AF80">
        <f t="shared" si="60"/>
        <v>235868921.96512899</v>
      </c>
      <c r="AG80">
        <f t="shared" si="60"/>
        <v>-1855859563.2801626</v>
      </c>
      <c r="AH80">
        <f t="shared" si="60"/>
        <v>14723925810.173895</v>
      </c>
      <c r="AI80">
        <f t="shared" si="60"/>
        <v>-117632841126.51163</v>
      </c>
      <c r="AJ80">
        <f t="shared" si="60"/>
        <v>945389937096.38379</v>
      </c>
      <c r="AK80">
        <f t="shared" si="60"/>
        <v>-7636859911864.542</v>
      </c>
      <c r="AL80">
        <f t="shared" si="60"/>
        <v>61965958628612.984</v>
      </c>
      <c r="AM80">
        <f t="shared" si="58"/>
        <v>-504767408875898.44</v>
      </c>
      <c r="AN80">
        <f t="shared" si="58"/>
        <v>4126052928053047</v>
      </c>
      <c r="AO80">
        <f t="shared" si="58"/>
        <v>-3.383146240323054E+16</v>
      </c>
      <c r="AP80">
        <f t="shared" si="58"/>
        <v>2.7817074174496051E+17</v>
      </c>
      <c r="AQ80">
        <f t="shared" si="58"/>
        <v>-2.292921685526303E+18</v>
      </c>
      <c r="AR80">
        <f t="shared" si="58"/>
        <v>1.8943180952401392E+19</v>
      </c>
      <c r="AS80">
        <f t="shared" si="58"/>
        <v>-1.5682482978898811E+20</v>
      </c>
      <c r="AT80">
        <f t="shared" si="58"/>
        <v>1.30076394758103E+21</v>
      </c>
      <c r="AU80">
        <f t="shared" si="58"/>
        <v>-1.0807787487661193E+22</v>
      </c>
      <c r="AV80">
        <f t="shared" si="58"/>
        <v>8.9943654524718334E+22</v>
      </c>
      <c r="AW80">
        <f t="shared" si="58"/>
        <v>-7.4963039176656433E+23</v>
      </c>
      <c r="AX80">
        <f t="shared" si="58"/>
        <v>6.256334932141731E+24</v>
      </c>
      <c r="AY80">
        <f t="shared" si="58"/>
        <v>-5.2281386463973023E+25</v>
      </c>
      <c r="AZ80">
        <f t="shared" si="58"/>
        <v>4.3741221985082757E+26</v>
      </c>
      <c r="BA80">
        <f t="shared" si="58"/>
        <v>-3.6636800930408612E+27</v>
      </c>
      <c r="BB80">
        <f t="shared" si="58"/>
        <v>3.0718240230103807E+28</v>
      </c>
      <c r="BC80">
        <f t="shared" si="58"/>
        <v>-2.578098125493787E+29</v>
      </c>
      <c r="BD80">
        <f t="shared" si="58"/>
        <v>2.1657161650379511E+30</v>
      </c>
      <c r="BE80">
        <f t="shared" si="58"/>
        <v>-1.8208722739591827E+31</v>
      </c>
      <c r="BF80">
        <f t="shared" si="58"/>
        <v>1.5321881488585608E+32</v>
      </c>
      <c r="BG80">
        <f t="shared" si="58"/>
        <v>-1.2902680633009391E+33</v>
      </c>
      <c r="BH80">
        <f t="shared" si="58"/>
        <v>1.0873394559241409E+34</v>
      </c>
      <c r="BI80">
        <f t="shared" si="58"/>
        <v>-9.1696172733048336E+34</v>
      </c>
      <c r="BJ80">
        <f t="shared" si="58"/>
        <v>7.7378961562941517E+35</v>
      </c>
      <c r="BK80">
        <f t="shared" si="58"/>
        <v>-6.5338040227049225E+36</v>
      </c>
      <c r="BL80">
        <f t="shared" si="58"/>
        <v>5.5203643487546218E+37</v>
      </c>
      <c r="BM80">
        <f t="shared" si="58"/>
        <v>-4.6667619637576279E+38</v>
      </c>
      <c r="BN80">
        <f t="shared" si="58"/>
        <v>3.9472851505496505E+39</v>
      </c>
      <c r="BO80">
        <f t="shared" si="58"/>
        <v>-3.3404558467384633E+40</v>
      </c>
      <c r="BP80">
        <f t="shared" si="58"/>
        <v>2.828313132409685E+41</v>
      </c>
      <c r="BQ80">
        <f t="shared" si="58"/>
        <v>-2.3958219306516192E+42</v>
      </c>
      <c r="BR80">
        <f t="shared" si="58"/>
        <v>2.0303842167919012E+43</v>
      </c>
      <c r="BS80">
        <f t="shared" si="58"/>
        <v>-1.721434324538821E+44</v>
      </c>
      <c r="BT80">
        <f t="shared" si="58"/>
        <v>1.4601033797305736E+45</v>
      </c>
      <c r="BU80">
        <f t="shared" si="58"/>
        <v>-1.2389406619184348E+46</v>
      </c>
      <c r="BV80">
        <f t="shared" si="58"/>
        <v>1.0516819286040445E+47</v>
      </c>
      <c r="BW80">
        <f t="shared" si="58"/>
        <v>-8.9305654488213821E+47</v>
      </c>
      <c r="BX80">
        <f t="shared" si="58"/>
        <v>7.5862672775112506E+48</v>
      </c>
      <c r="BY80">
        <f t="shared" si="58"/>
        <v>-6.4465340681643843E+49</v>
      </c>
      <c r="BZ80">
        <f t="shared" si="58"/>
        <v>5.479841749639163E+50</v>
      </c>
      <c r="CA80">
        <f t="shared" si="58"/>
        <v>-4.6595959635352503E+51</v>
      </c>
      <c r="CB80">
        <f t="shared" si="58"/>
        <v>3.9633478873631877E+52</v>
      </c>
      <c r="CC80">
        <f t="shared" si="58"/>
        <v>-3.3721372982668374E+53</v>
      </c>
      <c r="CD80">
        <f t="shared" si="58"/>
        <v>2.8699417511224304E+54</v>
      </c>
      <c r="CE80">
        <f t="shared" si="58"/>
        <v>-2.4432143464883097E+55</v>
      </c>
      <c r="CF80">
        <f t="shared" si="58"/>
        <v>2.0804955327423021E+56</v>
      </c>
      <c r="CG80">
        <f t="shared" si="58"/>
        <v>-1.7720868378172065E+57</v>
      </c>
      <c r="CH80">
        <f t="shared" si="58"/>
        <v>1.5097764525349886E+58</v>
      </c>
      <c r="CI80">
        <f t="shared" si="58"/>
        <v>-1.2866082655202701E+59</v>
      </c>
      <c r="CJ80">
        <f t="shared" si="58"/>
        <v>1.0966873408713054E+60</v>
      </c>
      <c r="CK80">
        <f t="shared" si="58"/>
        <v>-9.3501598466554021E+60</v>
      </c>
      <c r="CL80">
        <f t="shared" si="58"/>
        <v>7.9735550627613724E+61</v>
      </c>
      <c r="CM80">
        <f t="shared" si="58"/>
        <v>-6.801095792228331E+62</v>
      </c>
      <c r="CN80">
        <f t="shared" si="58"/>
        <v>5.802257716628247E+63</v>
      </c>
      <c r="CO80">
        <f t="shared" si="58"/>
        <v>-4.9511237149566223E+64</v>
      </c>
      <c r="CP80">
        <f t="shared" si="58"/>
        <v>4.2256809423047215E+65</v>
      </c>
      <c r="CQ80">
        <f t="shared" si="58"/>
        <v>-3.6072264876802648E+66</v>
      </c>
      <c r="CR80">
        <f t="shared" si="58"/>
        <v>3.0798645990725576E+67</v>
      </c>
      <c r="CS80">
        <f t="shared" si="58"/>
        <v>-2.6300811730239849E+68</v>
      </c>
      <c r="CT80">
        <f t="shared" si="58"/>
        <v>2.2463834755778728E+69</v>
      </c>
      <c r="CU80">
        <f t="shared" si="58"/>
        <v>-1.9189949643709142E+70</v>
      </c>
      <c r="CV80">
        <f t="shared" si="58"/>
        <v>1.6395966783083618E+71</v>
      </c>
      <c r="CW80">
        <f t="shared" si="58"/>
        <v>-1.4011080019736523E+72</v>
      </c>
      <c r="CX80">
        <f t="shared" si="59"/>
        <v>1.1975007385118358E+73</v>
      </c>
      <c r="CY80">
        <f t="shared" si="59"/>
        <v>-1.0236413720315927E+74</v>
      </c>
      <c r="CZ80">
        <f t="shared" si="59"/>
        <v>8.7515719764585816E+74</v>
      </c>
      <c r="DA80">
        <f t="shared" si="59"/>
        <v>-7.4832266836293742E+75</v>
      </c>
      <c r="DB80">
        <f t="shared" si="59"/>
        <v>6.3996287340302174E+76</v>
      </c>
      <c r="DC80">
        <f t="shared" si="59"/>
        <v>-5.4737153908407274E+77</v>
      </c>
      <c r="DD80">
        <f t="shared" si="59"/>
        <v>4.6824134536706136E+78</v>
      </c>
      <c r="DE80">
        <f t="shared" si="59"/>
        <v>-4.0060469034145123E+79</v>
      </c>
      <c r="DF80">
        <f t="shared" si="59"/>
        <v>3.427833213144952E+80</v>
      </c>
      <c r="DG80">
        <f t="shared" si="59"/>
        <v>-2.9334549308536003E+81</v>
      </c>
      <c r="DH80">
        <f t="shared" si="59"/>
        <v>2.5106951844020676E+82</v>
      </c>
      <c r="DI80">
        <f t="shared" si="59"/>
        <v>-2.1491274877911846E+83</v>
      </c>
      <c r="DJ80">
        <f t="shared" si="59"/>
        <v>1.839851690241049E+84</v>
      </c>
      <c r="DK80">
        <f t="shared" si="59"/>
        <v>-1.5752691471734715E+85</v>
      </c>
      <c r="DL80">
        <f t="shared" si="59"/>
        <v>1.3488912399969434E+86</v>
      </c>
      <c r="DM80">
        <f t="shared" si="59"/>
        <v>-1.1551762590782177E+87</v>
      </c>
      <c r="DN80">
        <f t="shared" si="59"/>
        <v>9.8939041627143893E+87</v>
      </c>
      <c r="DO80">
        <f t="shared" si="59"/>
        <v>-8.4748939079547216E+88</v>
      </c>
      <c r="DP80">
        <f t="shared" si="59"/>
        <v>7.260173527566043E+89</v>
      </c>
      <c r="DQ80">
        <f t="shared" si="59"/>
        <v>-6.2202086710567727E+90</v>
      </c>
      <c r="DR80">
        <f t="shared" si="59"/>
        <v>5.3297546987516064E+91</v>
      </c>
    </row>
    <row r="81" spans="1:122" x14ac:dyDescent="0.2">
      <c r="A81">
        <f t="shared" si="57"/>
        <v>-8.6499999999999453</v>
      </c>
      <c r="B81">
        <f t="shared" si="51"/>
        <v>2.266957915350889</v>
      </c>
      <c r="C81">
        <f t="shared" si="52"/>
        <v>-207848035.40324178</v>
      </c>
      <c r="E81">
        <f t="shared" si="53"/>
        <v>-2.4515047211726938E+17</v>
      </c>
      <c r="G81">
        <f t="shared" si="54"/>
        <v>-1.268845305173136E+45</v>
      </c>
      <c r="H81">
        <f t="shared" si="55"/>
        <v>-4.504490442936519E+91</v>
      </c>
      <c r="W81">
        <f t="shared" si="60"/>
        <v>-8.6499999999999453</v>
      </c>
      <c r="X81">
        <f t="shared" si="60"/>
        <v>37.411249999999526</v>
      </c>
      <c r="Y81">
        <f t="shared" si="60"/>
        <v>-215.73820833332923</v>
      </c>
      <c r="Z81">
        <f t="shared" si="60"/>
        <v>1399.6016265624646</v>
      </c>
      <c r="AA81">
        <f t="shared" si="60"/>
        <v>-9685.2432558121945</v>
      </c>
      <c r="AB81">
        <f t="shared" si="60"/>
        <v>69814.461802312449</v>
      </c>
      <c r="AC81">
        <f t="shared" si="60"/>
        <v>-517624.3667914276</v>
      </c>
      <c r="AD81">
        <f t="shared" si="60"/>
        <v>3917769.4261525935</v>
      </c>
      <c r="AE81">
        <f t="shared" si="60"/>
        <v>-30123293.80997308</v>
      </c>
      <c r="AF81">
        <f t="shared" si="60"/>
        <v>234509842.31063896</v>
      </c>
      <c r="AG81">
        <f t="shared" si="60"/>
        <v>-1844100123.6245582</v>
      </c>
      <c r="AH81">
        <f t="shared" si="60"/>
        <v>14622177230.239637</v>
      </c>
      <c r="AI81">
        <f t="shared" si="60"/>
        <v>-116752461269.14345</v>
      </c>
      <c r="AJ81">
        <f t="shared" si="60"/>
        <v>937772447836.7926</v>
      </c>
      <c r="AK81">
        <f t="shared" si="60"/>
        <v>-7570949562202.3232</v>
      </c>
      <c r="AL81">
        <f t="shared" si="60"/>
        <v>61395669105984.086</v>
      </c>
      <c r="AM81">
        <f t="shared" si="58"/>
        <v>-499832976721655.5</v>
      </c>
      <c r="AN81">
        <f t="shared" si="58"/>
        <v>4083357734828832</v>
      </c>
      <c r="AO81">
        <f t="shared" si="58"/>
        <v>-3.3462042069097108E+16</v>
      </c>
      <c r="AP81">
        <f t="shared" si="58"/>
        <v>2.7497433070280381E+17</v>
      </c>
      <c r="AQ81">
        <f t="shared" si="58"/>
        <v>-2.2652647243611789E+18</v>
      </c>
      <c r="AR81">
        <f t="shared" si="58"/>
        <v>1.8703878962736615E+19</v>
      </c>
      <c r="AS81">
        <f t="shared" si="58"/>
        <v>-1.5475426811342412E+20</v>
      </c>
      <c r="AT81">
        <f t="shared" si="58"/>
        <v>1.2828484017152309E+21</v>
      </c>
      <c r="AU81">
        <f t="shared" si="58"/>
        <v>-1.0652773127843209E+22</v>
      </c>
      <c r="AV81">
        <f t="shared" si="58"/>
        <v>8.8602391880618429E+22</v>
      </c>
      <c r="AW81">
        <f t="shared" si="58"/>
        <v>-7.3802510866485037E+23</v>
      </c>
      <c r="AX81">
        <f t="shared" si="58"/>
        <v>6.1559201474526703E+24</v>
      </c>
      <c r="AY81">
        <f t="shared" si="58"/>
        <v>-5.1412546886656114E+25</v>
      </c>
      <c r="AZ81">
        <f t="shared" si="58"/>
        <v>4.2989457955058673E+26</v>
      </c>
      <c r="BA81">
        <f t="shared" si="58"/>
        <v>-3.5986336578508558E+27</v>
      </c>
      <c r="BB81">
        <f t="shared" ref="BB81:DM85" si="61">POWER($A81,BB$10)/BB$10</f>
        <v>3.0155425479771911E+28</v>
      </c>
      <c r="BC81">
        <f t="shared" si="61"/>
        <v>-2.5294005372123672E+29</v>
      </c>
      <c r="BD81">
        <f t="shared" si="61"/>
        <v>2.1235805392566636E+30</v>
      </c>
      <c r="BE81">
        <f t="shared" si="61"/>
        <v>-1.7844143902725167E+31</v>
      </c>
      <c r="BF81">
        <f t="shared" si="61"/>
        <v>1.5006429351527807E+32</v>
      </c>
      <c r="BG81">
        <f t="shared" si="61"/>
        <v>-1.2629735405583054E+33</v>
      </c>
      <c r="BH81">
        <f t="shared" si="61"/>
        <v>1.0637228464623239E+34</v>
      </c>
      <c r="BI81">
        <f t="shared" si="61"/>
        <v>-8.9652743495426567E+34</v>
      </c>
      <c r="BJ81">
        <f t="shared" si="61"/>
        <v>7.5610882545454917E+35</v>
      </c>
      <c r="BK81">
        <f t="shared" si="61"/>
        <v>-6.3808208196895676E+36</v>
      </c>
      <c r="BL81">
        <f t="shared" si="61"/>
        <v>5.3879954850068836E+37</v>
      </c>
      <c r="BM81">
        <f t="shared" si="61"/>
        <v>-4.5522296737278805E+38</v>
      </c>
      <c r="BN81">
        <f t="shared" si="61"/>
        <v>3.8481859707797149E+39</v>
      </c>
      <c r="BO81">
        <f t="shared" si="61"/>
        <v>-3.2547101788416675E+40</v>
      </c>
      <c r="BP81">
        <f t="shared" si="61"/>
        <v>2.7541216024219803E+41</v>
      </c>
      <c r="BQ81">
        <f t="shared" si="61"/>
        <v>-2.3316276289440402E+42</v>
      </c>
      <c r="BR81">
        <f t="shared" si="61"/>
        <v>1.9748400261399867E+43</v>
      </c>
      <c r="BS81">
        <f t="shared" si="61"/>
        <v>-1.6733746507210558E+44</v>
      </c>
      <c r="BT81">
        <f t="shared" si="61"/>
        <v>1.4185196914162301E+45</v>
      </c>
      <c r="BU81">
        <f t="shared" si="61"/>
        <v>-1.2029603265441481E+46</v>
      </c>
      <c r="BV81">
        <f t="shared" si="61"/>
        <v>1.0205499001056688E+47</v>
      </c>
      <c r="BW81">
        <f t="shared" si="61"/>
        <v>-8.661195189953337E+47</v>
      </c>
      <c r="BX81">
        <f t="shared" si="61"/>
        <v>7.3531943237668187E+48</v>
      </c>
      <c r="BY81">
        <f t="shared" si="61"/>
        <v>-6.2448673975117422E+49</v>
      </c>
      <c r="BZ81">
        <f t="shared" si="61"/>
        <v>5.3053494006539167E+50</v>
      </c>
      <c r="CA81">
        <f t="shared" si="61"/>
        <v>-4.5086162275030542E+51</v>
      </c>
      <c r="CB81">
        <f t="shared" si="61"/>
        <v>3.8327124671902876E+52</v>
      </c>
      <c r="CC81">
        <f t="shared" si="61"/>
        <v>-3.2591048216768731E+53</v>
      </c>
      <c r="CD81">
        <f t="shared" si="61"/>
        <v>2.7721402429046368E+54</v>
      </c>
      <c r="CE81">
        <f t="shared" si="61"/>
        <v>-2.3585914525696682E+55</v>
      </c>
      <c r="CF81">
        <f t="shared" si="61"/>
        <v>2.0072754515296408E+56</v>
      </c>
      <c r="CG81">
        <f t="shared" si="61"/>
        <v>-1.708733055008475E+57</v>
      </c>
      <c r="CH81">
        <f t="shared" si="61"/>
        <v>1.4549594973857231E+58</v>
      </c>
      <c r="CI81">
        <f t="shared" si="61"/>
        <v>-1.2391778119272788E+59</v>
      </c>
      <c r="CJ81">
        <f t="shared" si="61"/>
        <v>1.0556480678122849E+60</v>
      </c>
      <c r="CK81">
        <f t="shared" si="61"/>
        <v>-8.995066894239248E+60</v>
      </c>
      <c r="CL81">
        <f t="shared" si="61"/>
        <v>7.666310321406359E+61</v>
      </c>
      <c r="CM81">
        <f t="shared" si="61"/>
        <v>-6.5352517841321622E+62</v>
      </c>
      <c r="CN81">
        <f t="shared" si="61"/>
        <v>5.5722357533703656E+63</v>
      </c>
      <c r="CO81">
        <f t="shared" si="61"/>
        <v>-4.7520968291066683E+64</v>
      </c>
      <c r="CP81">
        <f t="shared" si="61"/>
        <v>4.0534725938831153E+65</v>
      </c>
      <c r="CQ81">
        <f t="shared" si="61"/>
        <v>-3.4582229198224489E+66</v>
      </c>
      <c r="CR81">
        <f t="shared" si="61"/>
        <v>2.9509390036782048E+67</v>
      </c>
      <c r="CS81">
        <f t="shared" si="61"/>
        <v>-2.518528075005876E+68</v>
      </c>
      <c r="CT81">
        <f t="shared" si="61"/>
        <v>2.1498619587632263E+69</v>
      </c>
      <c r="CU81">
        <f t="shared" si="61"/>
        <v>-1.8354795476505661E+70</v>
      </c>
      <c r="CV81">
        <f t="shared" si="61"/>
        <v>1.5673348111700663E+71</v>
      </c>
      <c r="CW81">
        <f t="shared" si="61"/>
        <v>-1.3385832874638444E+72</v>
      </c>
      <c r="CX81">
        <f t="shared" si="61"/>
        <v>1.1434011118605155E+73</v>
      </c>
      <c r="CY81">
        <f t="shared" si="61"/>
        <v>-9.768315671697182E+73</v>
      </c>
      <c r="CZ81">
        <f t="shared" si="61"/>
        <v>8.3465492382616916E+74</v>
      </c>
      <c r="DA81">
        <f t="shared" si="61"/>
        <v>-7.1327799695168434E+75</v>
      </c>
      <c r="DB81">
        <f t="shared" si="61"/>
        <v>6.0964040227554602E+76</v>
      </c>
      <c r="DC81">
        <f t="shared" si="61"/>
        <v>-5.2113496034518699E+77</v>
      </c>
      <c r="DD81">
        <f t="shared" si="61"/>
        <v>4.4554009255092593E+78</v>
      </c>
      <c r="DE81">
        <f t="shared" si="61"/>
        <v>-3.8096238488348462E+79</v>
      </c>
      <c r="DF81">
        <f t="shared" si="61"/>
        <v>3.257877758455279E+80</v>
      </c>
      <c r="DG81">
        <f t="shared" si="61"/>
        <v>-2.7864006176810594E+81</v>
      </c>
      <c r="DH81">
        <f t="shared" si="61"/>
        <v>2.3834561283574998E+82</v>
      </c>
      <c r="DI81">
        <f t="shared" si="61"/>
        <v>-2.0390336218970352E+83</v>
      </c>
      <c r="DJ81">
        <f t="shared" si="61"/>
        <v>1.7445927342133059E+84</v>
      </c>
      <c r="DK81">
        <f t="shared" si="61"/>
        <v>-1.4928461267601508E+85</v>
      </c>
      <c r="DL81">
        <f t="shared" si="61"/>
        <v>1.277574539012974E+86</v>
      </c>
      <c r="DM81">
        <f t="shared" si="61"/>
        <v>-1.0934693238646761E+87</v>
      </c>
      <c r="DN81">
        <f t="shared" si="59"/>
        <v>9.3599835092270007E+87</v>
      </c>
      <c r="DO81">
        <f t="shared" si="59"/>
        <v>-8.0129178413010844E+88</v>
      </c>
      <c r="DP81">
        <f t="shared" si="59"/>
        <v>6.8604476681057479E+89</v>
      </c>
      <c r="DQ81">
        <f t="shared" si="59"/>
        <v>-5.874344937629501E+90</v>
      </c>
      <c r="DR81">
        <f t="shared" si="59"/>
        <v>5.0304952873389918E+91</v>
      </c>
    </row>
    <row r="82" spans="1:122" x14ac:dyDescent="0.2">
      <c r="A82">
        <f t="shared" si="57"/>
        <v>-8.6449999999999445</v>
      </c>
      <c r="B82">
        <f t="shared" si="51"/>
        <v>2.2664396463576866</v>
      </c>
      <c r="C82">
        <f t="shared" si="52"/>
        <v>-206636150.5164094</v>
      </c>
      <c r="E82">
        <f t="shared" si="53"/>
        <v>-2.4231667520655674E+17</v>
      </c>
      <c r="G82">
        <f t="shared" si="54"/>
        <v>-1.2326128268987421E+45</v>
      </c>
      <c r="H82">
        <f t="shared" si="55"/>
        <v>-4.251169497037472E+91</v>
      </c>
      <c r="W82">
        <f t="shared" si="60"/>
        <v>-8.6449999999999445</v>
      </c>
      <c r="X82">
        <f t="shared" si="60"/>
        <v>37.368012499999523</v>
      </c>
      <c r="Y82">
        <f t="shared" si="60"/>
        <v>-215.36431204166254</v>
      </c>
      <c r="Z82">
        <f t="shared" si="60"/>
        <v>1396.3683582001206</v>
      </c>
      <c r="AA82">
        <f t="shared" si="60"/>
        <v>-9657.2835653119728</v>
      </c>
      <c r="AB82">
        <f t="shared" si="60"/>
        <v>69572.680351767893</v>
      </c>
      <c r="AC82">
        <f t="shared" si="60"/>
        <v>-515533.56140659685</v>
      </c>
      <c r="AD82">
        <f t="shared" si="60"/>
        <v>3899689.1835650005</v>
      </c>
      <c r="AE82">
        <f t="shared" si="60"/>
        <v>-29966944.881705966</v>
      </c>
      <c r="AF82">
        <f t="shared" si="60"/>
        <v>233157814.65211183</v>
      </c>
      <c r="AG82">
        <f t="shared" si="60"/>
        <v>-1832408461.5159035</v>
      </c>
      <c r="AH82">
        <f t="shared" si="60"/>
        <v>14521073553.98781</v>
      </c>
      <c r="AI82">
        <f t="shared" si="60"/>
        <v>-115878166960.82199</v>
      </c>
      <c r="AJ82">
        <f t="shared" si="60"/>
        <v>930211985277.99243</v>
      </c>
      <c r="AK82">
        <f t="shared" si="60"/>
        <v>-7505570438546.3145</v>
      </c>
      <c r="AL82">
        <f t="shared" si="60"/>
        <v>60830302913655.445</v>
      </c>
      <c r="AM82">
        <f t="shared" ref="AM82:CX86" si="62">POWER($A82,AM$10)/AM$10</f>
        <v>-494943970530398.06</v>
      </c>
      <c r="AN82">
        <f t="shared" si="62"/>
        <v>4041080034944416</v>
      </c>
      <c r="AO82">
        <f t="shared" si="62"/>
        <v>-3.309644548619456E+16</v>
      </c>
      <c r="AP82">
        <f t="shared" si="62"/>
        <v>2.7181283266674262E+17</v>
      </c>
      <c r="AQ82">
        <f t="shared" si="62"/>
        <v>-2.2379256556228332E+18</v>
      </c>
      <c r="AR82">
        <f t="shared" si="62"/>
        <v>1.8467464234092937E+19</v>
      </c>
      <c r="AS82">
        <f t="shared" si="62"/>
        <v>-1.5270987055139625E+20</v>
      </c>
      <c r="AT82">
        <f t="shared" si="62"/>
        <v>1.2651694629619449E+21</v>
      </c>
      <c r="AU82">
        <f t="shared" si="62"/>
        <v>-1.0499894407013706E+22</v>
      </c>
      <c r="AV82">
        <f t="shared" si="62"/>
        <v>8.7280372258300873E+22</v>
      </c>
      <c r="AW82">
        <f t="shared" si="62"/>
        <v>-7.2659293601845053E+23</v>
      </c>
      <c r="AX82">
        <f t="shared" si="62"/>
        <v>6.0570603628837697E+24</v>
      </c>
      <c r="AY82">
        <f t="shared" si="62"/>
        <v>-5.0557656256539171E+25</v>
      </c>
      <c r="AZ82">
        <f t="shared" si="62"/>
        <v>4.2250190705985237E+26</v>
      </c>
      <c r="BA82">
        <f t="shared" si="62"/>
        <v>-3.5347054708378068E+27</v>
      </c>
      <c r="BB82">
        <f t="shared" si="62"/>
        <v>2.9602606020536625E+28</v>
      </c>
      <c r="BC82">
        <f t="shared" si="62"/>
        <v>-2.4815954331882422E+29</v>
      </c>
      <c r="BD82">
        <f t="shared" si="62"/>
        <v>2.0822410386973622E+30</v>
      </c>
      <c r="BE82">
        <f t="shared" si="62"/>
        <v>-1.7486660242980337E+31</v>
      </c>
      <c r="BF82">
        <f t="shared" si="62"/>
        <v>1.4697295063943729E+32</v>
      </c>
      <c r="BG82">
        <f t="shared" si="62"/>
        <v>-1.2362411269731184E+33</v>
      </c>
      <c r="BH82">
        <f t="shared" si="62"/>
        <v>1.0406059686296157E+34</v>
      </c>
      <c r="BI82">
        <f t="shared" si="62"/>
        <v>-8.7653709424234077E+34</v>
      </c>
      <c r="BJ82">
        <f t="shared" si="62"/>
        <v>7.3882216002318623E+35</v>
      </c>
      <c r="BK82">
        <f t="shared" si="62"/>
        <v>-6.2313342179516124E+36</v>
      </c>
      <c r="BL82">
        <f t="shared" si="62"/>
        <v>5.2587268020996326E+37</v>
      </c>
      <c r="BM82">
        <f t="shared" si="62"/>
        <v>-4.4404444524984732E+38</v>
      </c>
      <c r="BN82">
        <f t="shared" si="62"/>
        <v>3.7515195876125217E+39</v>
      </c>
      <c r="BO82">
        <f t="shared" si="62"/>
        <v>-3.1711178238578707E+40</v>
      </c>
      <c r="BP82">
        <f t="shared" si="62"/>
        <v>2.6818350248397827E+41</v>
      </c>
      <c r="BQ82">
        <f t="shared" si="62"/>
        <v>-2.2691177326128293E+42</v>
      </c>
      <c r="BR82">
        <f t="shared" si="62"/>
        <v>1.9207845240136994E+43</v>
      </c>
      <c r="BS82">
        <f t="shared" si="62"/>
        <v>-1.6266300940504481E+44</v>
      </c>
      <c r="BT82">
        <f t="shared" si="62"/>
        <v>1.3780972819804716E+45</v>
      </c>
      <c r="BU82">
        <f t="shared" si="62"/>
        <v>-1.1680050002667747E+46</v>
      </c>
      <c r="BV82">
        <f t="shared" si="62"/>
        <v>9.9032223960118522E+46</v>
      </c>
      <c r="BW82">
        <f t="shared" si="62"/>
        <v>-8.3998011243455448E+47</v>
      </c>
      <c r="BX82">
        <f t="shared" si="62"/>
        <v>7.1271534780708141E+48</v>
      </c>
      <c r="BY82">
        <f t="shared" si="62"/>
        <v>-6.049398287577776E+49</v>
      </c>
      <c r="BZ82">
        <f t="shared" si="62"/>
        <v>5.1363172335464722E+50</v>
      </c>
      <c r="CA82">
        <f t="shared" si="62"/>
        <v>-4.3624454370254423E+51</v>
      </c>
      <c r="CB82">
        <f t="shared" si="62"/>
        <v>3.7063110789238421E+52</v>
      </c>
      <c r="CC82">
        <f t="shared" si="62"/>
        <v>-3.1497990475986304E+53</v>
      </c>
      <c r="CD82">
        <f t="shared" si="62"/>
        <v>2.677617922038182E+54</v>
      </c>
      <c r="CE82">
        <f t="shared" si="62"/>
        <v>-2.2768531412478625E+55</v>
      </c>
      <c r="CF82">
        <f t="shared" si="62"/>
        <v>1.9365921286634619E+56</v>
      </c>
      <c r="CG82">
        <f t="shared" si="62"/>
        <v>-1.6476095476862259E+57</v>
      </c>
      <c r="CH82">
        <f t="shared" si="62"/>
        <v>1.402102853131378E+58</v>
      </c>
      <c r="CI82">
        <f t="shared" si="62"/>
        <v>-1.1934699485854214E+59</v>
      </c>
      <c r="CJ82">
        <f t="shared" si="62"/>
        <v>1.0161221225134221E+60</v>
      </c>
      <c r="CK82">
        <f t="shared" si="61"/>
        <v>-8.6532656633205912E+60</v>
      </c>
      <c r="CL82">
        <f t="shared" si="61"/>
        <v>7.3707371635003002E+61</v>
      </c>
      <c r="CM82">
        <f t="shared" si="61"/>
        <v>-6.2796544187467509E+62</v>
      </c>
      <c r="CN82">
        <f t="shared" si="61"/>
        <v>5.3512075129350102E+63</v>
      </c>
      <c r="CO82">
        <f t="shared" si="61"/>
        <v>-4.5609622907783113E+64</v>
      </c>
      <c r="CP82">
        <f t="shared" si="61"/>
        <v>3.8881886795392442E+65</v>
      </c>
      <c r="CQ82">
        <f t="shared" si="61"/>
        <v>-3.3152933721813576E+66</v>
      </c>
      <c r="CR82">
        <f t="shared" si="61"/>
        <v>2.8273404294365663E+67</v>
      </c>
      <c r="CS82">
        <f t="shared" si="61"/>
        <v>-2.4116459905645905E+68</v>
      </c>
      <c r="CT82">
        <f t="shared" si="61"/>
        <v>2.0574354857004031E+69</v>
      </c>
      <c r="CU82">
        <f t="shared" si="61"/>
        <v>-1.7555535880712603E+70</v>
      </c>
      <c r="CV82">
        <f t="shared" si="61"/>
        <v>1.4982186912864716E+71</v>
      </c>
      <c r="CW82">
        <f t="shared" si="61"/>
        <v>-1.2788149945840181E+72</v>
      </c>
      <c r="CX82">
        <f t="shared" si="61"/>
        <v>1.0917163682826531E+73</v>
      </c>
      <c r="CY82">
        <f t="shared" si="61"/>
        <v>-9.3213708679540506E+73</v>
      </c>
      <c r="CZ82">
        <f t="shared" si="61"/>
        <v>7.9600528578420026E+74</v>
      </c>
      <c r="DA82">
        <f t="shared" si="61"/>
        <v>-6.7985564703561219E+75</v>
      </c>
      <c r="DB82">
        <f t="shared" si="61"/>
        <v>5.8073835916154155E+76</v>
      </c>
      <c r="DC82">
        <f t="shared" si="61"/>
        <v>-4.9614186077167713E+77</v>
      </c>
      <c r="DD82">
        <f t="shared" si="61"/>
        <v>4.2392725911807587E+78</v>
      </c>
      <c r="DE82">
        <f t="shared" si="61"/>
        <v>-3.6227264291553329E+79</v>
      </c>
      <c r="DF82">
        <f t="shared" si="61"/>
        <v>3.0962578275728922E+80</v>
      </c>
      <c r="DG82">
        <f t="shared" si="61"/>
        <v>-2.6466394437127398E+81</v>
      </c>
      <c r="DH82">
        <f t="shared" si="61"/>
        <v>2.262597356877542E+82</v>
      </c>
      <c r="DI82">
        <f t="shared" si="61"/>
        <v>-1.9345207401302858E+83</v>
      </c>
      <c r="DJ82">
        <f t="shared" si="61"/>
        <v>1.6542149931052018E+84</v>
      </c>
      <c r="DK82">
        <f t="shared" si="61"/>
        <v>-1.4146917770067557E+85</v>
      </c>
      <c r="DL82">
        <f t="shared" si="61"/>
        <v>1.2099903918476267E+86</v>
      </c>
      <c r="DM82">
        <f t="shared" si="61"/>
        <v>-1.0350257811864533E+87</v>
      </c>
      <c r="DN82">
        <f t="shared" si="59"/>
        <v>8.8545916504572818E+87</v>
      </c>
      <c r="DO82">
        <f t="shared" si="59"/>
        <v>-7.5758790747911955E+88</v>
      </c>
      <c r="DP82">
        <f t="shared" si="59"/>
        <v>6.4825173840328975E+89</v>
      </c>
      <c r="DQ82">
        <f t="shared" si="59"/>
        <v>-5.5475288413398739E+90</v>
      </c>
      <c r="DR82">
        <f t="shared" si="59"/>
        <v>4.747880296504908E+91</v>
      </c>
    </row>
    <row r="83" spans="1:122" x14ac:dyDescent="0.2">
      <c r="A83">
        <f t="shared" si="57"/>
        <v>-8.6399999999999437</v>
      </c>
      <c r="B83">
        <f t="shared" si="51"/>
        <v>2.2659211086224484</v>
      </c>
      <c r="C83">
        <f t="shared" si="52"/>
        <v>-205430629.78041571</v>
      </c>
      <c r="E83">
        <f t="shared" si="53"/>
        <v>-2.3951401649747901E+17</v>
      </c>
      <c r="G83">
        <f t="shared" si="54"/>
        <v>-1.1973948768496545E+45</v>
      </c>
      <c r="H83">
        <f t="shared" si="55"/>
        <v>-4.0119601962259124E+91</v>
      </c>
      <c r="W83">
        <f t="shared" si="60"/>
        <v>-8.6399999999999437</v>
      </c>
      <c r="X83">
        <f t="shared" si="60"/>
        <v>37.324799999999513</v>
      </c>
      <c r="Y83">
        <f t="shared" si="60"/>
        <v>-214.99084799999579</v>
      </c>
      <c r="Z83">
        <f t="shared" si="60"/>
        <v>1393.1406950399637</v>
      </c>
      <c r="AA83">
        <f t="shared" si="60"/>
        <v>-9629.3884841161671</v>
      </c>
      <c r="AB83">
        <f t="shared" si="60"/>
        <v>69331.597085635949</v>
      </c>
      <c r="AC83">
        <f t="shared" si="60"/>
        <v>-513449.99898847769</v>
      </c>
      <c r="AD83">
        <f t="shared" si="60"/>
        <v>3881681.9923528661</v>
      </c>
      <c r="AE83">
        <f t="shared" si="60"/>
        <v>-29811317.70126982</v>
      </c>
      <c r="AF83">
        <f t="shared" si="60"/>
        <v>231812806.44507259</v>
      </c>
      <c r="AG83">
        <f t="shared" si="60"/>
        <v>-1820784225.1685584</v>
      </c>
      <c r="AH83">
        <f t="shared" si="60"/>
        <v>14420611063.334887</v>
      </c>
      <c r="AI83">
        <f t="shared" si="60"/>
        <v>-115009919618.9655</v>
      </c>
      <c r="AJ83">
        <f t="shared" si="60"/>
        <v>922708155114.43713</v>
      </c>
      <c r="AK83">
        <f t="shared" si="60"/>
        <v>-7440718562842.7725</v>
      </c>
      <c r="AL83">
        <f t="shared" si="60"/>
        <v>60269820359026.062</v>
      </c>
      <c r="AM83">
        <f t="shared" si="62"/>
        <v>-490099998025394.62</v>
      </c>
      <c r="AN83">
        <f t="shared" si="62"/>
        <v>3999215983887194</v>
      </c>
      <c r="AO83">
        <f t="shared" si="62"/>
        <v>-3.2734635253375388E+16</v>
      </c>
      <c r="AP83">
        <f t="shared" si="62"/>
        <v>2.6868588615970346E+17</v>
      </c>
      <c r="AQ83">
        <f t="shared" si="62"/>
        <v>-2.2109010061141166E+18</v>
      </c>
      <c r="AR83">
        <f t="shared" si="62"/>
        <v>1.8233903570424668E+19</v>
      </c>
      <c r="AS83">
        <f t="shared" si="62"/>
        <v>-1.5069132133331734E+20</v>
      </c>
      <c r="AT83">
        <f t="shared" si="62"/>
        <v>1.2477241406398592E+21</v>
      </c>
      <c r="AU83">
        <f t="shared" si="62"/>
        <v>-1.0349123112123182E+22</v>
      </c>
      <c r="AV83">
        <f t="shared" si="62"/>
        <v>8.5977330469945882E+22</v>
      </c>
      <c r="AW83">
        <f t="shared" si="62"/>
        <v>-7.1533138950994494E+23</v>
      </c>
      <c r="AX83">
        <f t="shared" si="62"/>
        <v>5.9597323766028168E+24</v>
      </c>
      <c r="AY83">
        <f t="shared" si="62"/>
        <v>-4.9716498501646356E+25</v>
      </c>
      <c r="AZ83">
        <f t="shared" si="62"/>
        <v>4.1523219548574753E+26</v>
      </c>
      <c r="BA83">
        <f t="shared" si="62"/>
        <v>-3.4718769377388734E+27</v>
      </c>
      <c r="BB83">
        <f t="shared" si="62"/>
        <v>2.9059609968874181E+28</v>
      </c>
      <c r="BC83">
        <f t="shared" si="62"/>
        <v>-2.4346669588467518E+29</v>
      </c>
      <c r="BD83">
        <f t="shared" si="62"/>
        <v>2.0416830685481806E+30</v>
      </c>
      <c r="BE83">
        <f t="shared" si="62"/>
        <v>-1.713613766333456E+31</v>
      </c>
      <c r="BF83">
        <f t="shared" si="62"/>
        <v>1.4394355637200938E+32</v>
      </c>
      <c r="BG83">
        <f t="shared" si="62"/>
        <v>-1.2100595614580946E+33</v>
      </c>
      <c r="BH83">
        <f t="shared" si="62"/>
        <v>1.0179785279129505E+34</v>
      </c>
      <c r="BI83">
        <f t="shared" si="62"/>
        <v>-8.5698130842148135E+34</v>
      </c>
      <c r="BJ83">
        <f t="shared" si="62"/>
        <v>7.2192105421425122E+35</v>
      </c>
      <c r="BK83">
        <f t="shared" si="62"/>
        <v>-6.0852662521083796E+36</v>
      </c>
      <c r="BL83">
        <f t="shared" si="62"/>
        <v>5.1324874217782345E+37</v>
      </c>
      <c r="BM83">
        <f t="shared" si="62"/>
        <v>-4.3313419432904038E+38</v>
      </c>
      <c r="BN83">
        <f t="shared" si="62"/>
        <v>3.6572276335710005E+39</v>
      </c>
      <c r="BO83">
        <f t="shared" si="62"/>
        <v>-3.0896259048407616E+40</v>
      </c>
      <c r="BP83">
        <f t="shared" si="62"/>
        <v>2.6114055473958258E+41</v>
      </c>
      <c r="BQ83">
        <f t="shared" si="62"/>
        <v>-2.2082489803340223E+42</v>
      </c>
      <c r="BR83">
        <f t="shared" si="62"/>
        <v>1.8681786373625705E+43</v>
      </c>
      <c r="BS83">
        <f t="shared" si="62"/>
        <v>-1.5811653969122453E+44</v>
      </c>
      <c r="BT83">
        <f t="shared" si="62"/>
        <v>1.3388043648735276E+45</v>
      </c>
      <c r="BU83">
        <f t="shared" si="62"/>
        <v>-1.1340460502458043E+46</v>
      </c>
      <c r="BV83">
        <f t="shared" si="62"/>
        <v>9.6097317611597688E+46</v>
      </c>
      <c r="BW83">
        <f t="shared" si="62"/>
        <v>-8.1461514823657213E+47</v>
      </c>
      <c r="BX83">
        <f t="shared" si="62"/>
        <v>6.9079364570460873E+48</v>
      </c>
      <c r="BY83">
        <f t="shared" si="62"/>
        <v>-5.8599396970898207E+49</v>
      </c>
      <c r="BZ83">
        <f t="shared" si="62"/>
        <v>4.9725774001019001E+50</v>
      </c>
      <c r="CA83">
        <f t="shared" si="62"/>
        <v>-4.2209330688864705E+51</v>
      </c>
      <c r="CB83">
        <f t="shared" si="62"/>
        <v>3.5840088237330957E+52</v>
      </c>
      <c r="CC83">
        <f t="shared" si="62"/>
        <v>-3.0440991555069778E+53</v>
      </c>
      <c r="CD83">
        <f t="shared" si="62"/>
        <v>2.5862666425187116E+54</v>
      </c>
      <c r="CE83">
        <f t="shared" si="62"/>
        <v>-2.1979026680027731E+55</v>
      </c>
      <c r="CF83">
        <f t="shared" si="62"/>
        <v>1.8683590679744737E+56</v>
      </c>
      <c r="CG83">
        <f t="shared" si="62"/>
        <v>-1.5886390246548565E+57</v>
      </c>
      <c r="CH83">
        <f t="shared" si="62"/>
        <v>1.3511374904689468E+58</v>
      </c>
      <c r="CI83">
        <f t="shared" si="62"/>
        <v>-1.1494230565072369E+59</v>
      </c>
      <c r="CJ83">
        <f t="shared" si="62"/>
        <v>9.7805452808251522E+59</v>
      </c>
      <c r="CK83">
        <f t="shared" si="61"/>
        <v>-8.324265881996564E+60</v>
      </c>
      <c r="CL83">
        <f t="shared" si="61"/>
        <v>7.0863985790737348E+61</v>
      </c>
      <c r="CM83">
        <f t="shared" si="61"/>
        <v>-6.0339143379382224E+62</v>
      </c>
      <c r="CN83">
        <f t="shared" si="61"/>
        <v>5.1388262452931818E+63</v>
      </c>
      <c r="CO83">
        <f t="shared" si="61"/>
        <v>-4.3774114269764731E+64</v>
      </c>
      <c r="CP83">
        <f t="shared" si="61"/>
        <v>3.7295545357839308E+65</v>
      </c>
      <c r="CQ83">
        <f t="shared" si="61"/>
        <v>-3.1781935419458256E+66</v>
      </c>
      <c r="CR83">
        <f t="shared" si="61"/>
        <v>2.7088516632108892E+67</v>
      </c>
      <c r="CS83">
        <f t="shared" si="61"/>
        <v>-2.3092418658540039E+68</v>
      </c>
      <c r="CT83">
        <f t="shared" si="61"/>
        <v>1.9689325382544533E+69</v>
      </c>
      <c r="CU83">
        <f t="shared" si="61"/>
        <v>-1.6790647557394754E+70</v>
      </c>
      <c r="CV83">
        <f t="shared" si="61"/>
        <v>1.4321130778183984E+71</v>
      </c>
      <c r="CW83">
        <f t="shared" si="61"/>
        <v>-1.2216830954473022E+72</v>
      </c>
      <c r="CX83">
        <f t="shared" si="61"/>
        <v>1.0423400170356315E+73</v>
      </c>
      <c r="CY83">
        <f t="shared" si="61"/>
        <v>-8.8946348120373309E+73</v>
      </c>
      <c r="CZ83">
        <f t="shared" si="61"/>
        <v>7.5912453986050801E+74</v>
      </c>
      <c r="DA83">
        <f t="shared" si="61"/>
        <v>-6.4798139036189059E+75</v>
      </c>
      <c r="DB83">
        <f t="shared" si="61"/>
        <v>5.5319096982894753E+76</v>
      </c>
      <c r="DC83">
        <f t="shared" si="61"/>
        <v>-4.7233397442712268E+77</v>
      </c>
      <c r="DD83">
        <f t="shared" si="61"/>
        <v>4.0335124513869385E+78</v>
      </c>
      <c r="DE83">
        <f t="shared" si="61"/>
        <v>-3.4448978067569325E+79</v>
      </c>
      <c r="DF83">
        <f t="shared" si="61"/>
        <v>2.9425690720261745E+80</v>
      </c>
      <c r="DG83">
        <f t="shared" si="61"/>
        <v>-2.5138136144302545E+81</v>
      </c>
      <c r="DH83">
        <f t="shared" si="61"/>
        <v>2.1478023521691959E+82</v>
      </c>
      <c r="DI83">
        <f t="shared" si="61"/>
        <v>-1.8353089110403908E+83</v>
      </c>
      <c r="DJ83">
        <f t="shared" si="61"/>
        <v>1.5684709545830297E+84</v>
      </c>
      <c r="DK83">
        <f t="shared" si="61"/>
        <v>-1.3405873036332804E+85</v>
      </c>
      <c r="DL83">
        <f t="shared" si="61"/>
        <v>1.1459454363993683E+86</v>
      </c>
      <c r="DM83">
        <f t="shared" si="61"/>
        <v>-9.7967478486958422E+86</v>
      </c>
      <c r="DN83">
        <f t="shared" si="59"/>
        <v>8.3762194106348904E+87</v>
      </c>
      <c r="DO83">
        <f t="shared" si="59"/>
        <v>-7.1624447710896481E+88</v>
      </c>
      <c r="DP83">
        <f t="shared" si="59"/>
        <v>6.1252058303620131E+89</v>
      </c>
      <c r="DQ83">
        <f t="shared" si="59"/>
        <v>-5.238721495640495E+90</v>
      </c>
      <c r="DR83">
        <f t="shared" si="59"/>
        <v>4.4809928185110252E+91</v>
      </c>
    </row>
    <row r="84" spans="1:122" x14ac:dyDescent="0.2">
      <c r="A84">
        <f t="shared" si="57"/>
        <v>-8.6349999999999429</v>
      </c>
      <c r="B84">
        <f t="shared" si="51"/>
        <v>2.2654023018663239</v>
      </c>
      <c r="C84">
        <f t="shared" si="52"/>
        <v>-204231443.46554446</v>
      </c>
      <c r="E84">
        <f t="shared" si="53"/>
        <v>-2.3674217164833011E+17</v>
      </c>
      <c r="G84">
        <f t="shared" si="54"/>
        <v>-1.1631636113740403E+45</v>
      </c>
      <c r="H84">
        <f t="shared" si="55"/>
        <v>-3.7860839284345746E+91</v>
      </c>
      <c r="W84">
        <f t="shared" si="60"/>
        <v>-8.6349999999999429</v>
      </c>
      <c r="X84">
        <f t="shared" si="60"/>
        <v>37.281612499999504</v>
      </c>
      <c r="Y84">
        <f t="shared" si="60"/>
        <v>-214.61781595832906</v>
      </c>
      <c r="Z84">
        <f t="shared" si="60"/>
        <v>1389.9186306001193</v>
      </c>
      <c r="AA84">
        <f t="shared" si="60"/>
        <v>-9601.5579001855604</v>
      </c>
      <c r="AB84">
        <f t="shared" si="60"/>
        <v>69091.210390084801</v>
      </c>
      <c r="AC84">
        <f t="shared" si="60"/>
        <v>-511373.65861575288</v>
      </c>
      <c r="AD84">
        <f t="shared" si="60"/>
        <v>3863747.5993786217</v>
      </c>
      <c r="AE84">
        <f t="shared" si="60"/>
        <v>-29656409.351674825</v>
      </c>
      <c r="AF84">
        <f t="shared" si="60"/>
        <v>230474785.27653939</v>
      </c>
      <c r="AG84">
        <f t="shared" si="60"/>
        <v>-1809227064.4208221</v>
      </c>
      <c r="AH84">
        <f t="shared" si="60"/>
        <v>14320786059.500885</v>
      </c>
      <c r="AI84">
        <f t="shared" si="60"/>
        <v>-114147680883.49783</v>
      </c>
      <c r="AJ84">
        <f t="shared" si="60"/>
        <v>915260565541.21179</v>
      </c>
      <c r="AK84">
        <f t="shared" si="60"/>
        <v>-7376389984551.7568</v>
      </c>
      <c r="AL84">
        <f t="shared" si="60"/>
        <v>59714182046816.25</v>
      </c>
      <c r="AM84">
        <f t="shared" si="62"/>
        <v>-485300670093416.44</v>
      </c>
      <c r="AN84">
        <f t="shared" si="62"/>
        <v>3957761770353477</v>
      </c>
      <c r="AO84">
        <f t="shared" si="62"/>
        <v>-3.237657431400194E+16</v>
      </c>
      <c r="AP84">
        <f t="shared" si="62"/>
        <v>2.6559313324133462E+17</v>
      </c>
      <c r="AQ84">
        <f t="shared" si="62"/>
        <v>-2.1841873386084851E+18</v>
      </c>
      <c r="AR84">
        <f t="shared" si="62"/>
        <v>1.8003164138480318E+19</v>
      </c>
      <c r="AS84">
        <f t="shared" si="62"/>
        <v>-1.4869830832117753E+20</v>
      </c>
      <c r="AT84">
        <f t="shared" si="62"/>
        <v>1.2305094801719694E+21</v>
      </c>
      <c r="AU84">
        <f t="shared" si="62"/>
        <v>-1.0200431386833491E+22</v>
      </c>
      <c r="AV84">
        <f t="shared" si="62"/>
        <v>8.4693004832025589E+22</v>
      </c>
      <c r="AW84">
        <f t="shared" si="62"/>
        <v>-7.0423801906807185E+23</v>
      </c>
      <c r="AX84">
        <f t="shared" si="62"/>
        <v>5.8639133198437315E+24</v>
      </c>
      <c r="AY84">
        <f t="shared" si="62"/>
        <v>-4.8888860774889939E+25</v>
      </c>
      <c r="AZ84">
        <f t="shared" si="62"/>
        <v>4.0808346903146602E+26</v>
      </c>
      <c r="BA84">
        <f t="shared" si="62"/>
        <v>-3.4101297629871154E+27</v>
      </c>
      <c r="BB84">
        <f t="shared" si="62"/>
        <v>2.8526268300162498E+28</v>
      </c>
      <c r="BC84">
        <f t="shared" si="62"/>
        <v>-2.3885995323335905E+29</v>
      </c>
      <c r="BD84">
        <f t="shared" si="62"/>
        <v>2.001892293341511E+30</v>
      </c>
      <c r="BE84">
        <f t="shared" si="62"/>
        <v>-1.6792444525775155E+31</v>
      </c>
      <c r="BF84">
        <f t="shared" si="62"/>
        <v>1.4097490407784339E+32</v>
      </c>
      <c r="BG84">
        <f t="shared" si="62"/>
        <v>-1.1844178022064351E+33</v>
      </c>
      <c r="BH84">
        <f t="shared" si="62"/>
        <v>9.958304360945856E+33</v>
      </c>
      <c r="BI84">
        <f t="shared" si="62"/>
        <v>-8.3785087434798506E+34</v>
      </c>
      <c r="BJ84">
        <f t="shared" si="62"/>
        <v>7.0539712424949336E+35</v>
      </c>
      <c r="BK84">
        <f t="shared" si="62"/>
        <v>-5.9425406516042284E+36</v>
      </c>
      <c r="BL84">
        <f t="shared" si="62"/>
        <v>5.0092080466444986E+37</v>
      </c>
      <c r="BM84">
        <f t="shared" si="62"/>
        <v>-4.2248592611082518E+38</v>
      </c>
      <c r="BN84">
        <f t="shared" si="62"/>
        <v>3.5652531089677013E+39</v>
      </c>
      <c r="BO84">
        <f t="shared" si="62"/>
        <v>-3.0101828138248434E+40</v>
      </c>
      <c r="BP84">
        <f t="shared" si="62"/>
        <v>2.5427864932216976E+41</v>
      </c>
      <c r="BQ84">
        <f t="shared" si="62"/>
        <v>-2.148979197814008E+42</v>
      </c>
      <c r="BR84">
        <f t="shared" si="62"/>
        <v>1.816984296951709E+43</v>
      </c>
      <c r="BS84">
        <f t="shared" si="62"/>
        <v>-1.5369462273480395E+44</v>
      </c>
      <c r="BT84">
        <f t="shared" si="62"/>
        <v>1.3006100059687227E+45</v>
      </c>
      <c r="BU84">
        <f t="shared" si="62"/>
        <v>-1.1010556276019458E+46</v>
      </c>
      <c r="BV84">
        <f t="shared" si="62"/>
        <v>9.3247765877207616E+46</v>
      </c>
      <c r="BW84">
        <f t="shared" si="62"/>
        <v>-7.9000211007893366E+47</v>
      </c>
      <c r="BX84">
        <f t="shared" si="62"/>
        <v>6.6953410312624442E+48</v>
      </c>
      <c r="BY84">
        <f t="shared" si="62"/>
        <v>-5.6763101263042625E+49</v>
      </c>
      <c r="BZ84">
        <f t="shared" si="62"/>
        <v>4.813967119169703E+50</v>
      </c>
      <c r="CA84">
        <f t="shared" si="62"/>
        <v>-4.0839332283257657E+51</v>
      </c>
      <c r="CB84">
        <f t="shared" si="62"/>
        <v>3.4656750264065295E+52</v>
      </c>
      <c r="CC84">
        <f t="shared" si="62"/>
        <v>-2.9418881753816453E+53</v>
      </c>
      <c r="CD84">
        <f t="shared" si="62"/>
        <v>2.4979817654513324E+54</v>
      </c>
      <c r="CE84">
        <f t="shared" si="62"/>
        <v>-2.1216464798038147E+55</v>
      </c>
      <c r="CF84">
        <f t="shared" si="62"/>
        <v>1.8024926750636368E+56</v>
      </c>
      <c r="CG84">
        <f t="shared" si="62"/>
        <v>-1.5317468308711315E+57</v>
      </c>
      <c r="CH84">
        <f t="shared" si="62"/>
        <v>1.3019967730125693E+58</v>
      </c>
      <c r="CI84">
        <f t="shared" si="62"/>
        <v>-1.1069776871348641E+59</v>
      </c>
      <c r="CJ84">
        <f t="shared" si="62"/>
        <v>9.4139227476760081E+59</v>
      </c>
      <c r="CK84">
        <f t="shared" si="62"/>
        <v>-8.0075950942208943E+60</v>
      </c>
      <c r="CL84">
        <f t="shared" si="62"/>
        <v>6.8128736820382293E+61</v>
      </c>
      <c r="CM84">
        <f t="shared" si="62"/>
        <v>-5.797656766114755E+62</v>
      </c>
      <c r="CN84">
        <f t="shared" si="62"/>
        <v>4.9347583801466278E+63</v>
      </c>
      <c r="CO84">
        <f t="shared" si="62"/>
        <v>-4.2011474688445209E+64</v>
      </c>
      <c r="CP84">
        <f t="shared" si="62"/>
        <v>3.577306244356286E+65</v>
      </c>
      <c r="CQ84">
        <f t="shared" si="62"/>
        <v>-3.0466888195084593E+66</v>
      </c>
      <c r="CR84">
        <f t="shared" si="62"/>
        <v>2.5952642308395166E+67</v>
      </c>
      <c r="CS84">
        <f t="shared" si="62"/>
        <v>-2.2111305211521755E+68</v>
      </c>
      <c r="CT84">
        <f t="shared" si="62"/>
        <v>1.8841886891594317E+69</v>
      </c>
      <c r="CU84">
        <f t="shared" si="62"/>
        <v>-1.6058671027892992E+70</v>
      </c>
      <c r="CV84">
        <f t="shared" si="62"/>
        <v>1.368888470909082E+71</v>
      </c>
      <c r="CW84">
        <f t="shared" si="62"/>
        <v>-1.1670727238118834E+72</v>
      </c>
      <c r="CX84">
        <f t="shared" si="62"/>
        <v>9.9517020579891024E+72</v>
      </c>
      <c r="CY84">
        <f t="shared" si="61"/>
        <v>-8.4872046687146002E+73</v>
      </c>
      <c r="CZ84">
        <f t="shared" si="61"/>
        <v>7.2393268261736064E+74</v>
      </c>
      <c r="DA84">
        <f t="shared" si="61"/>
        <v>-6.1758435491671216E+75</v>
      </c>
      <c r="DB84">
        <f t="shared" si="61"/>
        <v>5.2693547034592772E+76</v>
      </c>
      <c r="DC84">
        <f t="shared" si="61"/>
        <v>-4.4965573418907377E+77</v>
      </c>
      <c r="DD84">
        <f t="shared" si="61"/>
        <v>3.8376286918770139E+78</v>
      </c>
      <c r="DE84">
        <f t="shared" si="61"/>
        <v>-3.2757028079020343E+79</v>
      </c>
      <c r="DF84">
        <f t="shared" si="61"/>
        <v>2.7964265408208494E+80</v>
      </c>
      <c r="DG84">
        <f t="shared" si="61"/>
        <v>-2.3875826964482396E+81</v>
      </c>
      <c r="DH84">
        <f t="shared" si="61"/>
        <v>2.0387701288454521E+82</v>
      </c>
      <c r="DI84">
        <f t="shared" si="61"/>
        <v>-1.7411320941013542E+83</v>
      </c>
      <c r="DJ84">
        <f t="shared" si="61"/>
        <v>1.4871255245254601E+84</v>
      </c>
      <c r="DK84">
        <f t="shared" si="61"/>
        <v>-1.270325009885493E+85</v>
      </c>
      <c r="DL84">
        <f t="shared" si="61"/>
        <v>1.0852562242697741E+86</v>
      </c>
      <c r="DM84">
        <f t="shared" si="61"/>
        <v>-9.2725434176581797E+86</v>
      </c>
      <c r="DN84">
        <f t="shared" si="59"/>
        <v>7.9234366448858298E+87</v>
      </c>
      <c r="DO84">
        <f t="shared" si="59"/>
        <v>-6.7713526197366122E+88</v>
      </c>
      <c r="DP84">
        <f t="shared" si="59"/>
        <v>5.7873990791104586E+89</v>
      </c>
      <c r="DQ84">
        <f t="shared" si="59"/>
        <v>-4.9469401239551631E+90</v>
      </c>
      <c r="DR84">
        <f t="shared" si="59"/>
        <v>4.2289659690649027E+91</v>
      </c>
    </row>
    <row r="85" spans="1:122" x14ac:dyDescent="0.2">
      <c r="A85">
        <f t="shared" si="57"/>
        <v>-8.6299999999999422</v>
      </c>
      <c r="B85">
        <f t="shared" si="51"/>
        <v>2.2648832258100282</v>
      </c>
      <c r="C85">
        <f t="shared" si="52"/>
        <v>-203038561.96369091</v>
      </c>
      <c r="E85">
        <f t="shared" si="53"/>
        <v>-2.3400081951007693E+17</v>
      </c>
      <c r="G85">
        <f t="shared" si="54"/>
        <v>-1.1298919354993927E+45</v>
      </c>
      <c r="H85">
        <f t="shared" si="55"/>
        <v>-3.5728046273747229E+91</v>
      </c>
      <c r="W85">
        <f t="shared" si="60"/>
        <v>-8.6299999999999422</v>
      </c>
      <c r="X85">
        <f t="shared" si="60"/>
        <v>37.238449999999503</v>
      </c>
      <c r="Y85">
        <f t="shared" si="60"/>
        <v>-214.24521566666238</v>
      </c>
      <c r="Z85">
        <f t="shared" si="60"/>
        <v>1386.7021584024631</v>
      </c>
      <c r="AA85">
        <f t="shared" si="60"/>
        <v>-9573.7917016105403</v>
      </c>
      <c r="AB85">
        <f t="shared" si="60"/>
        <v>68851.518654082014</v>
      </c>
      <c r="AC85">
        <f t="shared" si="60"/>
        <v>-509304.51941547758</v>
      </c>
      <c r="AD85">
        <f t="shared" si="60"/>
        <v>3845885.7522360994</v>
      </c>
      <c r="AE85">
        <f t="shared" si="60"/>
        <v>-29502216.926042061</v>
      </c>
      <c r="AF85">
        <f t="shared" si="60"/>
        <v>229143718.86456713</v>
      </c>
      <c r="AG85">
        <f t="shared" si="60"/>
        <v>-1797736630.7283647</v>
      </c>
      <c r="AH85">
        <f t="shared" si="60"/>
        <v>14221594862.920212</v>
      </c>
      <c r="AI85">
        <f t="shared" si="60"/>
        <v>-113291412615.69287</v>
      </c>
      <c r="AJ85">
        <f t="shared" si="60"/>
        <v>907868827239.60706</v>
      </c>
      <c r="AK85">
        <f t="shared" si="60"/>
        <v>-7312580780472.5723</v>
      </c>
      <c r="AL85">
        <f t="shared" si="60"/>
        <v>59163348877010.516</v>
      </c>
      <c r="AM85">
        <f t="shared" si="62"/>
        <v>-480545600761032.75</v>
      </c>
      <c r="AN85">
        <f t="shared" si="62"/>
        <v>3916713615980591.5</v>
      </c>
      <c r="AO85">
        <f t="shared" si="62"/>
        <v>-3.2022225952969524E+16</v>
      </c>
      <c r="AP85">
        <f t="shared" si="62"/>
        <v>2.6253421947541894E+17</v>
      </c>
      <c r="AQ85">
        <f t="shared" si="62"/>
        <v>-2.1577812514979528E+18</v>
      </c>
      <c r="AR85">
        <f t="shared" si="62"/>
        <v>1.7775213464044155E+19</v>
      </c>
      <c r="AS85">
        <f t="shared" si="62"/>
        <v>-1.467305229688435E+20</v>
      </c>
      <c r="AT85">
        <f t="shared" si="62"/>
        <v>1.2135225626702313E+21</v>
      </c>
      <c r="AU85">
        <f t="shared" si="62"/>
        <v>-1.0053791727210266E+22</v>
      </c>
      <c r="AV85">
        <f t="shared" si="62"/>
        <v>8.3427137120984633E+22</v>
      </c>
      <c r="AW85">
        <f t="shared" si="62"/>
        <v>-6.9331040841505197E+23</v>
      </c>
      <c r="AX85">
        <f t="shared" si="62"/>
        <v>5.7695806523139361E+24</v>
      </c>
      <c r="AY85">
        <f t="shared" si="62"/>
        <v>-4.8074533407763113E+25</v>
      </c>
      <c r="AZ85">
        <f t="shared" si="62"/>
        <v>4.0105378253202642E+26</v>
      </c>
      <c r="BA85">
        <f t="shared" si="62"/>
        <v>-3.3494459450819661E+27</v>
      </c>
      <c r="BB85">
        <f t="shared" si="62"/>
        <v>2.800241480274289E+28</v>
      </c>
      <c r="BC85">
        <f t="shared" si="62"/>
        <v>-2.3433778399774013E+29</v>
      </c>
      <c r="BD85">
        <f t="shared" si="62"/>
        <v>1.9628546324916463E+30</v>
      </c>
      <c r="BE85">
        <f t="shared" si="62"/>
        <v>-1.6455451607591286E+31</v>
      </c>
      <c r="BF85">
        <f t="shared" si="62"/>
        <v>1.3806580994646985E+32</v>
      </c>
      <c r="BG85">
        <f t="shared" si="62"/>
        <v>-1.1593050225451072E+33</v>
      </c>
      <c r="BH85">
        <f t="shared" si="62"/>
        <v>9.7415180723388355E+33</v>
      </c>
      <c r="BI85">
        <f t="shared" si="62"/>
        <v>-8.1913677862635287E+34</v>
      </c>
      <c r="BJ85">
        <f t="shared" si="62"/>
        <v>6.8924216395567445E+35</v>
      </c>
      <c r="BK85">
        <f t="shared" si="62"/>
        <v>-5.8030828048170056E+36</v>
      </c>
      <c r="BL85">
        <f t="shared" si="62"/>
        <v>4.8888209257818747E+37</v>
      </c>
      <c r="BM85">
        <f t="shared" si="62"/>
        <v>-4.1209349599043871E+38</v>
      </c>
      <c r="BN85">
        <f t="shared" si="62"/>
        <v>3.4755403506157021E+39</v>
      </c>
      <c r="BO85">
        <f t="shared" si="62"/>
        <v>-2.9327381820795232E+40</v>
      </c>
      <c r="BP85">
        <f t="shared" si="62"/>
        <v>2.4759323326316854E+41</v>
      </c>
      <c r="BQ85">
        <f t="shared" si="62"/>
        <v>-2.0912672710811061E+42</v>
      </c>
      <c r="BR85">
        <f t="shared" si="62"/>
        <v>1.7671644121316706E+43</v>
      </c>
      <c r="BS85">
        <f t="shared" si="62"/>
        <v>-1.4939391552682008E+44</v>
      </c>
      <c r="BT85">
        <f t="shared" si="62"/>
        <v>1.2634841011765196E+45</v>
      </c>
      <c r="BU85">
        <f t="shared" si="62"/>
        <v>-1.0690066463875776E+46</v>
      </c>
      <c r="BV85">
        <f t="shared" si="62"/>
        <v>9.0481133706646427E+46</v>
      </c>
      <c r="BW85">
        <f t="shared" si="62"/>
        <v>-7.6611912381498838E+47</v>
      </c>
      <c r="BX85">
        <f t="shared" si="62"/>
        <v>6.4891708526247258E+48</v>
      </c>
      <c r="BY85">
        <f t="shared" si="62"/>
        <v>-5.498333455891189E+49</v>
      </c>
      <c r="BZ85">
        <f t="shared" si="62"/>
        <v>4.6603285264977427E+50</v>
      </c>
      <c r="CA85">
        <f t="shared" si="62"/>
        <v>-3.951304509273358E+51</v>
      </c>
      <c r="CB85">
        <f t="shared" si="62"/>
        <v>3.3511831054424907E+52</v>
      </c>
      <c r="CC85">
        <f t="shared" si="62"/>
        <v>-2.8430528671155477E+53</v>
      </c>
      <c r="CD85">
        <f t="shared" si="62"/>
        <v>2.41266204724869E+54</v>
      </c>
      <c r="CE85">
        <f t="shared" si="62"/>
        <v>-2.0479941115825626E+55</v>
      </c>
      <c r="CF85">
        <f t="shared" si="62"/>
        <v>1.7389121615490342E+56</v>
      </c>
      <c r="CG85">
        <f t="shared" si="62"/>
        <v>-1.4768608589816191E+57</v>
      </c>
      <c r="CH85">
        <f t="shared" si="62"/>
        <v>1.2546163756557987E+58</v>
      </c>
      <c r="CI85">
        <f t="shared" si="62"/>
        <v>-1.0660764870803171E+59</v>
      </c>
      <c r="CJ85">
        <f t="shared" si="62"/>
        <v>9.0608425064803012E+59</v>
      </c>
      <c r="CK85">
        <f t="shared" si="62"/>
        <v>-7.7027980221507698E+60</v>
      </c>
      <c r="CL85">
        <f t="shared" si="62"/>
        <v>6.5497571240996578E+61</v>
      </c>
      <c r="CM85">
        <f t="shared" si="62"/>
        <v>-5.5705209720385753E+62</v>
      </c>
      <c r="CN85">
        <f t="shared" si="62"/>
        <v>4.7386830331711263E+63</v>
      </c>
      <c r="CO85">
        <f t="shared" si="62"/>
        <v>-4.0318850990685326E+64</v>
      </c>
      <c r="CP85">
        <f t="shared" si="62"/>
        <v>3.4311902177114523E+65</v>
      </c>
      <c r="CQ85">
        <f t="shared" si="62"/>
        <v>-2.9205539091468136E+66</v>
      </c>
      <c r="CR85">
        <f t="shared" si="62"/>
        <v>2.4863780503018762E+67</v>
      </c>
      <c r="CS85">
        <f t="shared" si="62"/>
        <v>-2.1171343339783651E+68</v>
      </c>
      <c r="CT85">
        <f t="shared" si="62"/>
        <v>1.8030463127203788E+69</v>
      </c>
      <c r="CU85">
        <f t="shared" si="62"/>
        <v>-1.5358207994636808E+70</v>
      </c>
      <c r="CV85">
        <f t="shared" si="62"/>
        <v>1.3084208710917994E+71</v>
      </c>
      <c r="CW85">
        <f t="shared" si="62"/>
        <v>-1.1148739559072507E+72</v>
      </c>
      <c r="CX85">
        <f t="shared" si="62"/>
        <v>9.5010952114860156E+72</v>
      </c>
      <c r="CY85">
        <f t="shared" si="61"/>
        <v>-8.0982174493949399E+73</v>
      </c>
      <c r="CZ85">
        <f t="shared" si="61"/>
        <v>6.9035328581103749E+74</v>
      </c>
      <c r="DA85">
        <f t="shared" si="61"/>
        <v>-5.8859687498438013E+75</v>
      </c>
      <c r="DB85">
        <f t="shared" si="61"/>
        <v>5.0191197093161767E+76</v>
      </c>
      <c r="DC85">
        <f t="shared" si="61"/>
        <v>-4.2805414819734808E+77</v>
      </c>
      <c r="DD85">
        <f t="shared" si="61"/>
        <v>3.6511525629088676E+78</v>
      </c>
      <c r="DE85">
        <f t="shared" si="61"/>
        <v>-3.1147269070571096E+79</v>
      </c>
      <c r="DF85">
        <f t="shared" si="61"/>
        <v>2.6574637603267415E+80</v>
      </c>
      <c r="DG85">
        <f t="shared" si="61"/>
        <v>-2.2676227844298061E+81</v>
      </c>
      <c r="DH85">
        <f t="shared" si="61"/>
        <v>1.9352144800410991E+82</v>
      </c>
      <c r="DI85">
        <f t="shared" si="61"/>
        <v>-1.6517374578548481E+83</v>
      </c>
      <c r="DJ85">
        <f t="shared" si="61"/>
        <v>1.4099554106273253E+84</v>
      </c>
      <c r="DK85">
        <f t="shared" si="61"/>
        <v>-1.203707739593187E+85</v>
      </c>
      <c r="DL85">
        <f t="shared" si="61"/>
        <v>1.0277487177873291E+86</v>
      </c>
      <c r="DM85">
        <f t="shared" si="61"/>
        <v>-8.7761085772992785E+86</v>
      </c>
      <c r="DN85">
        <f t="shared" si="59"/>
        <v>7.4948881428112149E+87</v>
      </c>
      <c r="DO85">
        <f t="shared" si="59"/>
        <v>-6.4014071428414364E+88</v>
      </c>
      <c r="DP85">
        <f t="shared" si="59"/>
        <v>5.4680427891264901E+89</v>
      </c>
      <c r="DQ85">
        <f t="shared" si="59"/>
        <v>-4.6712550590664714E+90</v>
      </c>
      <c r="DR85">
        <f t="shared" si="59"/>
        <v>3.9909801848145948E+91</v>
      </c>
    </row>
    <row r="86" spans="1:122" x14ac:dyDescent="0.2">
      <c r="A86">
        <f t="shared" si="57"/>
        <v>-8.6249999999999414</v>
      </c>
      <c r="B86">
        <f t="shared" si="51"/>
        <v>2.2643638801738417</v>
      </c>
      <c r="C86">
        <f t="shared" si="52"/>
        <v>-201851955.7879349</v>
      </c>
      <c r="E86">
        <f t="shared" si="53"/>
        <v>-2.3128964209676077E+17</v>
      </c>
      <c r="G86">
        <f t="shared" si="54"/>
        <v>-1.0975534832184296E+45</v>
      </c>
      <c r="H86">
        <f t="shared" si="55"/>
        <v>-3.3714264703646002E+91</v>
      </c>
      <c r="W86">
        <f t="shared" si="60"/>
        <v>-8.6249999999999414</v>
      </c>
      <c r="X86">
        <f t="shared" si="60"/>
        <v>37.195312499999496</v>
      </c>
      <c r="Y86">
        <f t="shared" si="60"/>
        <v>-213.87304687499565</v>
      </c>
      <c r="Z86">
        <f t="shared" si="60"/>
        <v>1383.4912719726187</v>
      </c>
      <c r="AA86">
        <f t="shared" si="60"/>
        <v>-9546.0897766110047</v>
      </c>
      <c r="AB86">
        <f t="shared" si="60"/>
        <v>68612.520269391127</v>
      </c>
      <c r="AC86">
        <f t="shared" si="60"/>
        <v>-507242.56056299526</v>
      </c>
      <c r="AD86">
        <f t="shared" si="60"/>
        <v>3828096.1992488289</v>
      </c>
      <c r="AE86">
        <f t="shared" si="60"/>
        <v>-29348737.527574155</v>
      </c>
      <c r="AF86">
        <f t="shared" si="60"/>
        <v>227819575.05779284</v>
      </c>
      <c r="AG86">
        <f t="shared" si="60"/>
        <v>-1786312577.1576815</v>
      </c>
      <c r="AH86">
        <f t="shared" si="60"/>
        <v>14123033813.152826</v>
      </c>
      <c r="AI86">
        <f t="shared" si="60"/>
        <v>-112441076897.02367</v>
      </c>
      <c r="AJ86">
        <f t="shared" si="60"/>
        <v>900532553362.76367</v>
      </c>
      <c r="AK86">
        <f t="shared" si="60"/>
        <v>-7249287054570.1992</v>
      </c>
      <c r="AL86">
        <f t="shared" si="60"/>
        <v>58617282042813.32</v>
      </c>
      <c r="AM86">
        <f t="shared" si="62"/>
        <v>-475834407171069.56</v>
      </c>
      <c r="AN86">
        <f t="shared" si="62"/>
        <v>3876067775080978</v>
      </c>
      <c r="AO86">
        <f t="shared" si="62"/>
        <v>-3.1671553793753568E+16</v>
      </c>
      <c r="AP86">
        <f t="shared" si="62"/>
        <v>2.5950879389756653E+17</v>
      </c>
      <c r="AQ86">
        <f t="shared" si="62"/>
        <v>-2.1316793784442821E+18</v>
      </c>
      <c r="AR86">
        <f t="shared" si="62"/>
        <v>1.7550019428214452E+19</v>
      </c>
      <c r="AS86">
        <f t="shared" si="62"/>
        <v>-1.4478766028276826E+20</v>
      </c>
      <c r="AT86">
        <f t="shared" si="62"/>
        <v>1.1967605045247484E+21</v>
      </c>
      <c r="AU86">
        <f t="shared" si="62"/>
        <v>-9.9091769774648485E+21</v>
      </c>
      <c r="AV86">
        <f t="shared" si="62"/>
        <v>8.2179472529455531E+22</v>
      </c>
      <c r="AW86">
        <f t="shared" si="62"/>
        <v>-6.8254617461963976E+23</v>
      </c>
      <c r="AX86">
        <f t="shared" si="62"/>
        <v>5.6767121576624123E+24</v>
      </c>
      <c r="AY86">
        <f t="shared" si="62"/>
        <v>-4.7273309864671148E+25</v>
      </c>
      <c r="AZ86">
        <f t="shared" si="62"/>
        <v>3.9414122099669296E+26</v>
      </c>
      <c r="BA86">
        <f t="shared" si="62"/>
        <v>-3.2898077720288265E+27</v>
      </c>
      <c r="BB86">
        <f t="shared" si="62"/>
        <v>2.7487886032693801E+28</v>
      </c>
      <c r="BC86">
        <f t="shared" si="62"/>
        <v>-2.2989868318252841E+29</v>
      </c>
      <c r="BD86">
        <f t="shared" si="62"/>
        <v>1.9245562559066678E+30</v>
      </c>
      <c r="BE86">
        <f t="shared" si="62"/>
        <v>-1.6125032058417898E+31</v>
      </c>
      <c r="BF86">
        <f t="shared" si="62"/>
        <v>1.3521511257319085E+32</v>
      </c>
      <c r="BG86">
        <f t="shared" si="62"/>
        <v>-1.134710606864202E+33</v>
      </c>
      <c r="BH86">
        <f t="shared" si="62"/>
        <v>9.5293295372509473E+33</v>
      </c>
      <c r="BI86">
        <f t="shared" si="62"/>
        <v>-8.0083019380358389E+34</v>
      </c>
      <c r="BJ86">
        <f t="shared" si="62"/>
        <v>6.7344814110169676E+35</v>
      </c>
      <c r="BK86">
        <f t="shared" si="62"/>
        <v>-5.6668197239044821E+36</v>
      </c>
      <c r="BL86">
        <f t="shared" si="62"/>
        <v>4.7712598211088313E+37</v>
      </c>
      <c r="BM86">
        <f t="shared" si="62"/>
        <v>-4.0195090004573538E+38</v>
      </c>
      <c r="BN86">
        <f t="shared" ref="BN86:DR91" si="63">POWER($A86,BN$10)/BN$10</f>
        <v>3.3880350012377531E+39</v>
      </c>
      <c r="BO86">
        <f t="shared" si="63"/>
        <v>-2.8572428510438187E+40</v>
      </c>
      <c r="BP86">
        <f t="shared" si="63"/>
        <v>2.4107986555682055E+41</v>
      </c>
      <c r="BQ86">
        <f t="shared" si="63"/>
        <v>-2.035073120418466E+42</v>
      </c>
      <c r="BR86">
        <f t="shared" si="63"/>
        <v>1.7186828462283961E+43</v>
      </c>
      <c r="BS86">
        <f t="shared" si="63"/>
        <v>-1.4521116292623493E+44</v>
      </c>
      <c r="BT86">
        <f t="shared" si="63"/>
        <v>1.2273973546339924E+45</v>
      </c>
      <c r="BU86">
        <f t="shared" si="63"/>
        <v>-1.037872763109619E+46</v>
      </c>
      <c r="BV86">
        <f t="shared" si="63"/>
        <v>8.7795054167853939E+46</v>
      </c>
      <c r="BW86">
        <f t="shared" si="63"/>
        <v>-7.4294493951475917E+47</v>
      </c>
      <c r="BX86">
        <f t="shared" si="63"/>
        <v>6.2892352865867016E+48</v>
      </c>
      <c r="BY86">
        <f t="shared" si="63"/>
        <v>-5.3258387904140672E+49</v>
      </c>
      <c r="BZ86">
        <f t="shared" si="63"/>
        <v>4.5115085289333144E+50</v>
      </c>
      <c r="CA86">
        <f t="shared" si="63"/>
        <v>-3.8229098587276768E+51</v>
      </c>
      <c r="CB86">
        <f t="shared" si="63"/>
        <v>3.2404104470637612E+52</v>
      </c>
      <c r="CC86">
        <f t="shared" si="63"/>
        <v>-2.7474836036332804E+53</v>
      </c>
      <c r="CD86">
        <f t="shared" si="63"/>
        <v>2.3302095313314605E+54</v>
      </c>
      <c r="CE86">
        <f t="shared" si="63"/>
        <v>-1.9768580860065943E+55</v>
      </c>
      <c r="CF86">
        <f t="shared" si="63"/>
        <v>1.6775394524196972E+56</v>
      </c>
      <c r="CG86">
        <f t="shared" si="63"/>
        <v>-1.4239114637800428E+57</v>
      </c>
      <c r="CH86">
        <f t="shared" si="63"/>
        <v>1.2089342056741808E+58</v>
      </c>
      <c r="CI86">
        <f t="shared" si="63"/>
        <v>-1.0266641254340665E+59</v>
      </c>
      <c r="CJ86">
        <f t="shared" si="63"/>
        <v>8.7208117472949942E+59</v>
      </c>
      <c r="CK86">
        <f t="shared" si="63"/>
        <v>-7.4094359509666291E+60</v>
      </c>
      <c r="CL86">
        <f t="shared" si="63"/>
        <v>6.2966585296541356E+61</v>
      </c>
      <c r="CM86">
        <f t="shared" si="63"/>
        <v>-5.3521597502059798E+62</v>
      </c>
      <c r="CN86">
        <f t="shared" si="63"/>
        <v>4.5502915304875885E+63</v>
      </c>
      <c r="CO86">
        <f t="shared" si="63"/>
        <v>-3.8693500162420601E+64</v>
      </c>
      <c r="CP86">
        <f t="shared" si="63"/>
        <v>3.2909628002725215E+65</v>
      </c>
      <c r="CQ86">
        <f t="shared" si="63"/>
        <v>-2.7995724643414001E+66</v>
      </c>
      <c r="CR86">
        <f t="shared" si="63"/>
        <v>2.3820010984607328E+67</v>
      </c>
      <c r="CS86">
        <f t="shared" si="63"/>
        <v>-2.0270829347900696E+68</v>
      </c>
      <c r="CT86">
        <f t="shared" si="63"/>
        <v>1.725354307160944E+69</v>
      </c>
      <c r="CU86">
        <f t="shared" si="63"/>
        <v>-1.4687918809662224E+70</v>
      </c>
      <c r="CV86">
        <f t="shared" si="63"/>
        <v>1.2505915486495968E+71</v>
      </c>
      <c r="CW86">
        <f t="shared" si="63"/>
        <v>-1.0649816004481149E+72</v>
      </c>
      <c r="CX86">
        <f t="shared" si="63"/>
        <v>9.0706479750666169E+72</v>
      </c>
      <c r="CY86">
        <f t="shared" si="63"/>
        <v>-7.7268482750566947E+73</v>
      </c>
      <c r="CZ86">
        <f t="shared" si="63"/>
        <v>6.5831333855627403E+74</v>
      </c>
      <c r="DA86">
        <f t="shared" si="63"/>
        <v>-5.6095434782400203E+75</v>
      </c>
      <c r="DB86">
        <f t="shared" si="63"/>
        <v>4.7806332589107699E+76</v>
      </c>
      <c r="DC86">
        <f t="shared" si="63"/>
        <v>-4.0747868189186234E+77</v>
      </c>
      <c r="DD86">
        <f t="shared" si="63"/>
        <v>3.473637310022901E+78</v>
      </c>
      <c r="DE86">
        <f t="shared" si="63"/>
        <v>-2.9615752582867465E+79</v>
      </c>
      <c r="DF86">
        <f t="shared" si="63"/>
        <v>2.5253318573146619E+80</v>
      </c>
      <c r="DG86">
        <f t="shared" si="63"/>
        <v>-2.1536257075301296E+81</v>
      </c>
      <c r="DH86">
        <f t="shared" si="63"/>
        <v>1.8368632597142274E+82</v>
      </c>
      <c r="DI86">
        <f t="shared" si="63"/>
        <v>-1.5668847311573178E+83</v>
      </c>
      <c r="DJ86">
        <f t="shared" si="63"/>
        <v>1.3367485362685779E+84</v>
      </c>
      <c r="DK86">
        <f t="shared" si="63"/>
        <v>-1.1405483478807627E+85</v>
      </c>
      <c r="DL86">
        <f t="shared" si="63"/>
        <v>9.7325781228069191E+85</v>
      </c>
      <c r="DM86">
        <f t="shared" si="63"/>
        <v>-8.3059870663849013E+86</v>
      </c>
      <c r="DN86">
        <f t="shared" si="63"/>
        <v>7.0892897422073795E+87</v>
      </c>
      <c r="DO86">
        <f t="shared" si="63"/>
        <v>-6.0514761923171856E+88</v>
      </c>
      <c r="DP86">
        <f t="shared" si="63"/>
        <v>5.1661390504054398E+89</v>
      </c>
      <c r="DQ86">
        <f t="shared" si="63"/>
        <v>-4.4107869013688565E+90</v>
      </c>
      <c r="DR86">
        <f t="shared" si="63"/>
        <v>3.7662606654063074E+91</v>
      </c>
    </row>
    <row r="87" spans="1:122" x14ac:dyDescent="0.2">
      <c r="A87">
        <f t="shared" si="57"/>
        <v>-8.6199999999999406</v>
      </c>
      <c r="B87">
        <f t="shared" si="51"/>
        <v>2.2638442646776089</v>
      </c>
      <c r="C87">
        <f t="shared" si="52"/>
        <v>-200671595.5721164</v>
      </c>
      <c r="E87">
        <f t="shared" si="53"/>
        <v>-2.2860832455616131E+17</v>
      </c>
      <c r="G87">
        <f t="shared" si="54"/>
        <v>-1.0661225982831638E+45</v>
      </c>
      <c r="H87">
        <f t="shared" si="55"/>
        <v>-3.1812916995021317E+91</v>
      </c>
      <c r="W87">
        <f t="shared" si="60"/>
        <v>-8.6199999999999406</v>
      </c>
      <c r="X87">
        <f t="shared" si="60"/>
        <v>37.152199999999489</v>
      </c>
      <c r="Y87">
        <f t="shared" si="60"/>
        <v>-213.50130933332892</v>
      </c>
      <c r="Z87">
        <f t="shared" si="60"/>
        <v>1380.2859648399619</v>
      </c>
      <c r="AA87">
        <f t="shared" si="60"/>
        <v>-9518.4520135363109</v>
      </c>
      <c r="AB87">
        <f t="shared" si="60"/>
        <v>68374.213630568702</v>
      </c>
      <c r="AC87">
        <f t="shared" si="60"/>
        <v>-505187.76128185558</v>
      </c>
      <c r="AD87">
        <f t="shared" si="60"/>
        <v>3810378.6894683694</v>
      </c>
      <c r="AE87">
        <f t="shared" si="60"/>
        <v>-29195968.269526325</v>
      </c>
      <c r="AF87">
        <f t="shared" si="60"/>
        <v>226502321.83498368</v>
      </c>
      <c r="AG87">
        <f t="shared" si="60"/>
        <v>-1774954558.3795874</v>
      </c>
      <c r="AH87">
        <f t="shared" si="60"/>
        <v>14025099268.795942</v>
      </c>
      <c r="AI87">
        <f t="shared" si="60"/>
        <v>-111596636028.01862</v>
      </c>
      <c r="AJ87">
        <f t="shared" si="60"/>
        <v>893251359521.40588</v>
      </c>
      <c r="AK87">
        <f t="shared" si="60"/>
        <v>-7186504937802.834</v>
      </c>
      <c r="AL87">
        <f t="shared" si="60"/>
        <v>58075943028618.75</v>
      </c>
      <c r="AM87">
        <f t="shared" ref="AM87:CX91" si="64">POWER($A87,AM$10)/AM$10</f>
        <v>-471166709559237.81</v>
      </c>
      <c r="AN87">
        <f t="shared" si="64"/>
        <v>3835820534378346</v>
      </c>
      <c r="AO87">
        <f t="shared" si="64"/>
        <v>-3.132452179548106E+16</v>
      </c>
      <c r="AP87">
        <f t="shared" si="64"/>
        <v>2.5651650898319264E+17</v>
      </c>
      <c r="AQ87">
        <f t="shared" si="64"/>
        <v>-2.1058783880334333E+18</v>
      </c>
      <c r="AR87">
        <f t="shared" si="64"/>
        <v>1.7327550263718611E+19</v>
      </c>
      <c r="AS87">
        <f t="shared" si="64"/>
        <v>-1.4286941878311197E+20</v>
      </c>
      <c r="AT87">
        <f t="shared" si="64"/>
        <v>1.1802204569974825E+21</v>
      </c>
      <c r="AU87">
        <f t="shared" si="64"/>
        <v>-9.7665603257455E+21</v>
      </c>
      <c r="AV87">
        <f t="shared" si="64"/>
        <v>8.094975962300542E+22</v>
      </c>
      <c r="AW87">
        <f t="shared" si="64"/>
        <v>-6.7194296765584645E+23</v>
      </c>
      <c r="AX87">
        <f t="shared" si="64"/>
        <v>5.5852859390078786E+24</v>
      </c>
      <c r="AY87">
        <f t="shared" si="64"/>
        <v>-4.6484986697894207E+25</v>
      </c>
      <c r="AZ87">
        <f t="shared" si="64"/>
        <v>3.8734389915798389E+26</v>
      </c>
      <c r="BA87">
        <f t="shared" si="64"/>
        <v>-3.2311978168469015E+27</v>
      </c>
      <c r="BB87">
        <f t="shared" si="64"/>
        <v>2.6982521269306966E+28</v>
      </c>
      <c r="BC87">
        <f t="shared" si="64"/>
        <v>-2.2554117172501762E+29</v>
      </c>
      <c r="BD87">
        <f t="shared" si="64"/>
        <v>1.8869835796734729E+30</v>
      </c>
      <c r="BE87">
        <f t="shared" si="64"/>
        <v>-1.5801061358019932E+31</v>
      </c>
      <c r="BF87">
        <f t="shared" si="64"/>
        <v>1.3242167254762723E+32</v>
      </c>
      <c r="BG87">
        <f t="shared" si="64"/>
        <v>-1.1106241466210648E+33</v>
      </c>
      <c r="BH87">
        <f t="shared" si="64"/>
        <v>9.3216438242978952E+33</v>
      </c>
      <c r="BI87">
        <f t="shared" si="64"/>
        <v>-7.8292247463769171E+34</v>
      </c>
      <c r="BJ87">
        <f t="shared" si="64"/>
        <v>6.5800719380924335E+35</v>
      </c>
      <c r="BK87">
        <f t="shared" si="64"/>
        <v>-5.5336800103762331E+36</v>
      </c>
      <c r="BL87">
        <f t="shared" si="64"/>
        <v>4.6564599744456068E+37</v>
      </c>
      <c r="BM87">
        <f t="shared" si="64"/>
        <v>-3.9205227189494793E+38</v>
      </c>
      <c r="BN87">
        <f t="shared" si="64"/>
        <v>3.3026839795586449E+39</v>
      </c>
      <c r="BO87">
        <f t="shared" si="64"/>
        <v>-2.7836488439266533E+40</v>
      </c>
      <c r="BP87">
        <f t="shared" si="64"/>
        <v>2.3473421446937861E+41</v>
      </c>
      <c r="BQ87">
        <f t="shared" si="64"/>
        <v>-1.9803576749233481E+42</v>
      </c>
      <c r="BR87">
        <f t="shared" si="64"/>
        <v>1.6715043925384161E+43</v>
      </c>
      <c r="BS87">
        <f t="shared" si="64"/>
        <v>-1.4114319539932455E+44</v>
      </c>
      <c r="BT87">
        <f t="shared" si="64"/>
        <v>1.1923212574553258E+45</v>
      </c>
      <c r="BU87">
        <f t="shared" si="64"/>
        <v>-1.0076283567906705E+46</v>
      </c>
      <c r="BV87">
        <f t="shared" si="64"/>
        <v>8.5187226579290666E+46</v>
      </c>
      <c r="BW87">
        <f t="shared" si="64"/>
        <v>-7.2045891399813172E+47</v>
      </c>
      <c r="BX87">
        <f t="shared" si="64"/>
        <v>6.0953492490589664E+48</v>
      </c>
      <c r="BY87">
        <f t="shared" si="64"/>
        <v>-5.1586603062762701E+49</v>
      </c>
      <c r="BZ87">
        <f t="shared" si="64"/>
        <v>4.3673586628670754E+50</v>
      </c>
      <c r="CA87">
        <f t="shared" si="64"/>
        <v>-3.6986164451564567E+51</v>
      </c>
      <c r="CB87">
        <f t="shared" si="64"/>
        <v>3.1332382830399332E+52</v>
      </c>
      <c r="CC87">
        <f t="shared" si="64"/>
        <v>-2.6550742576078546E+53</v>
      </c>
      <c r="CD87">
        <f t="shared" si="64"/>
        <v>2.2505294432236553E+54</v>
      </c>
      <c r="CE87">
        <f t="shared" si="64"/>
        <v>-1.9081538164512564E+55</v>
      </c>
      <c r="CF87">
        <f t="shared" si="64"/>
        <v>1.6182990963974077E+56</v>
      </c>
      <c r="CG87">
        <f t="shared" si="64"/>
        <v>-1.3728313794898806E+57</v>
      </c>
      <c r="CH87">
        <f t="shared" si="64"/>
        <v>1.1648903264777645E+58</v>
      </c>
      <c r="CI87">
        <f t="shared" si="64"/>
        <v>-9.8868722355576725E+58</v>
      </c>
      <c r="CJ87">
        <f t="shared" si="64"/>
        <v>8.3933553236104935E+59</v>
      </c>
      <c r="CK87">
        <f t="shared" si="63"/>
        <v>-7.1270861353857452E+60</v>
      </c>
      <c r="CL87">
        <f t="shared" si="63"/>
        <v>6.0532019509274329E+61</v>
      </c>
      <c r="CM87">
        <f t="shared" si="63"/>
        <v>-5.1422389210950715E+62</v>
      </c>
      <c r="CN87">
        <f t="shared" si="63"/>
        <v>4.3692869506984368E+63</v>
      </c>
      <c r="CO87">
        <f t="shared" si="63"/>
        <v>-3.7132785155653787E+64</v>
      </c>
      <c r="CP87">
        <f t="shared" si="63"/>
        <v>3.1563898848559825E+65</v>
      </c>
      <c r="CQ87">
        <f t="shared" si="63"/>
        <v>-2.6835367371739773E+66</v>
      </c>
      <c r="CR87">
        <f t="shared" si="63"/>
        <v>2.2819490908568723E+67</v>
      </c>
      <c r="CS87">
        <f t="shared" si="63"/>
        <v>-1.9408129147676955E+68</v>
      </c>
      <c r="CT87">
        <f t="shared" si="63"/>
        <v>1.6509678281543505E+69</v>
      </c>
      <c r="CU87">
        <f t="shared" si="63"/>
        <v>-1.4046520046499618E+70</v>
      </c>
      <c r="CV87">
        <f t="shared" si="63"/>
        <v>1.1952868225209737E+71</v>
      </c>
      <c r="CW87">
        <f t="shared" si="63"/>
        <v>-1.0172949974559447E+72</v>
      </c>
      <c r="CX87">
        <f t="shared" si="63"/>
        <v>8.6594693420943047E+72</v>
      </c>
      <c r="CY87">
        <f t="shared" si="63"/>
        <v>-7.3723087139607295E+73</v>
      </c>
      <c r="CZ87">
        <f t="shared" si="63"/>
        <v>6.277430963733689E+74</v>
      </c>
      <c r="DA87">
        <f t="shared" si="63"/>
        <v>-5.3459509667536027E+75</v>
      </c>
      <c r="DB87">
        <f t="shared" si="63"/>
        <v>4.5533500936589355E+76</v>
      </c>
      <c r="DC87">
        <f t="shared" si="63"/>
        <v>-3.8788114539018109E+77</v>
      </c>
      <c r="DD87">
        <f t="shared" si="63"/>
        <v>3.3046571538067875E+78</v>
      </c>
      <c r="DE87">
        <f t="shared" si="63"/>
        <v>-2.8158717715632542E+79</v>
      </c>
      <c r="DF87">
        <f t="shared" si="63"/>
        <v>2.3996987231433318E+80</v>
      </c>
      <c r="DG87">
        <f t="shared" si="63"/>
        <v>-2.0452982735141498E+81</v>
      </c>
      <c r="DH87">
        <f t="shared" si="63"/>
        <v>1.7434576994161941E+82</v>
      </c>
      <c r="DI87">
        <f t="shared" si="63"/>
        <v>-1.4863455859418399E+83</v>
      </c>
      <c r="DJ87">
        <f t="shared" si="63"/>
        <v>1.2673034831787934E+84</v>
      </c>
      <c r="DK87">
        <f t="shared" si="63"/>
        <v>-1.0806691981721539E+85</v>
      </c>
      <c r="DL87">
        <f t="shared" si="63"/>
        <v>9.2162688234753521E+85</v>
      </c>
      <c r="DM87">
        <f t="shared" si="63"/>
        <v>-7.8607982129321656E+86</v>
      </c>
      <c r="DN87">
        <f t="shared" si="63"/>
        <v>6.7054246422605258E+87</v>
      </c>
      <c r="DO87">
        <f t="shared" si="63"/>
        <v>-5.7204876288282391E+88</v>
      </c>
      <c r="DP87">
        <f t="shared" si="63"/>
        <v>4.8807433938453179E+89</v>
      </c>
      <c r="DQ87">
        <f t="shared" si="63"/>
        <v>-4.1647038276613561E+90</v>
      </c>
      <c r="DR87">
        <f t="shared" si="63"/>
        <v>3.5540749524496231E+91</v>
      </c>
    </row>
    <row r="88" spans="1:122" x14ac:dyDescent="0.2">
      <c r="A88">
        <f t="shared" si="57"/>
        <v>-8.6149999999999398</v>
      </c>
      <c r="B88">
        <f t="shared" si="51"/>
        <v>2.2633243790407369</v>
      </c>
      <c r="C88">
        <f t="shared" si="52"/>
        <v>-199497452.07041064</v>
      </c>
      <c r="E88">
        <f t="shared" si="53"/>
        <v>-2.2595655514071037E+17</v>
      </c>
      <c r="G88">
        <f t="shared" si="54"/>
        <v>-1.0355743154942174E+45</v>
      </c>
      <c r="H88">
        <f t="shared" si="55"/>
        <v>-3.0017785596385863E+91</v>
      </c>
      <c r="W88">
        <f t="shared" si="60"/>
        <v>-8.6149999999999398</v>
      </c>
      <c r="X88">
        <f t="shared" si="60"/>
        <v>37.109112499999483</v>
      </c>
      <c r="Y88">
        <f t="shared" si="60"/>
        <v>-213.13000279166224</v>
      </c>
      <c r="Z88">
        <f t="shared" si="60"/>
        <v>1377.0862305376179</v>
      </c>
      <c r="AA88">
        <f t="shared" si="60"/>
        <v>-9490.8783008651972</v>
      </c>
      <c r="AB88">
        <f t="shared" si="60"/>
        <v>68136.597134960917</v>
      </c>
      <c r="AC88">
        <f t="shared" si="60"/>
        <v>-503140.10084372933</v>
      </c>
      <c r="AD88">
        <f t="shared" si="60"/>
        <v>3792732.9726726105</v>
      </c>
      <c r="AE88">
        <f t="shared" si="60"/>
        <v>-29043906.275177166</v>
      </c>
      <c r="AF88">
        <f t="shared" si="60"/>
        <v>225191927.30458459</v>
      </c>
      <c r="AG88">
        <f t="shared" si="60"/>
        <v>-1763662230.6627119</v>
      </c>
      <c r="AH88">
        <f t="shared" si="60"/>
        <v>13927787607.395891</v>
      </c>
      <c r="AI88">
        <f t="shared" si="60"/>
        <v>-110758052527.12134</v>
      </c>
      <c r="AJ88">
        <f t="shared" si="60"/>
        <v>886024863769.63342</v>
      </c>
      <c r="AK88">
        <f t="shared" si="60"/>
        <v>-7124230587950.3154</v>
      </c>
      <c r="AL88">
        <f t="shared" si="60"/>
        <v>57539293607992.07</v>
      </c>
      <c r="AM88">
        <f t="shared" si="64"/>
        <v>-466542131230916</v>
      </c>
      <c r="AN88">
        <f t="shared" si="64"/>
        <v>3795968212745740.5</v>
      </c>
      <c r="AO88">
        <f t="shared" si="64"/>
        <v>-3.0981094250025148E+16</v>
      </c>
      <c r="AP88">
        <f t="shared" si="64"/>
        <v>2.5355702061576659E+17</v>
      </c>
      <c r="AQ88">
        <f t="shared" si="64"/>
        <v>-2.0803749834331558E+18</v>
      </c>
      <c r="AR88">
        <f t="shared" si="64"/>
        <v>1.7107774551263945E+19</v>
      </c>
      <c r="AS88">
        <f t="shared" si="64"/>
        <v>-1.409755004652623E+20</v>
      </c>
      <c r="AT88">
        <f t="shared" si="64"/>
        <v>1.1638996058203834E+21</v>
      </c>
      <c r="AU88">
        <f t="shared" si="64"/>
        <v>-9.6259152999768318E+21</v>
      </c>
      <c r="AV88">
        <f t="shared" si="64"/>
        <v>7.9737750297403688E+22</v>
      </c>
      <c r="AW88">
        <f t="shared" si="64"/>
        <v>-6.6149846996723436E+23</v>
      </c>
      <c r="AX88">
        <f t="shared" si="64"/>
        <v>5.4952804145259814E+24</v>
      </c>
      <c r="AY88">
        <f t="shared" si="64"/>
        <v>-4.5709363503170618E+25</v>
      </c>
      <c r="AZ88">
        <f t="shared" si="64"/>
        <v>3.8065996102715176E+26</v>
      </c>
      <c r="BA88">
        <f t="shared" si="64"/>
        <v>-3.1735989331440869E+27</v>
      </c>
      <c r="BB88">
        <f t="shared" si="64"/>
        <v>2.6486162471253735E+28</v>
      </c>
      <c r="BC88">
        <f t="shared" si="64"/>
        <v>-2.212637960628842E+29</v>
      </c>
      <c r="BD88">
        <f t="shared" si="64"/>
        <v>1.8501232618146242E+30</v>
      </c>
      <c r="BE88">
        <f t="shared" si="64"/>
        <v>-1.5483417274803367E+31</v>
      </c>
      <c r="BF88">
        <f t="shared" si="64"/>
        <v>1.2968437204958479E+32</v>
      </c>
      <c r="BG88">
        <f t="shared" si="64"/>
        <v>-1.0870354364177824E+33</v>
      </c>
      <c r="BH88">
        <f t="shared" si="64"/>
        <v>9.1183679088249437E+33</v>
      </c>
      <c r="BI88">
        <f t="shared" si="64"/>
        <v>-7.654051544389746E+34</v>
      </c>
      <c r="BJ88">
        <f t="shared" si="64"/>
        <v>6.4291162703544264E+35</v>
      </c>
      <c r="BK88">
        <f t="shared" si="64"/>
        <v>-5.4035938213759013E+36</v>
      </c>
      <c r="BL88">
        <f t="shared" si="64"/>
        <v>4.5443580752792288E+37</v>
      </c>
      <c r="BM88">
        <f t="shared" si="64"/>
        <v>-3.8239187962285393E+38</v>
      </c>
      <c r="BN88">
        <f t="shared" si="64"/>
        <v>3.219435451065617E+39</v>
      </c>
      <c r="BO88">
        <f t="shared" si="64"/>
        <v>-2.7119093379576095E+40</v>
      </c>
      <c r="BP88">
        <f t="shared" si="64"/>
        <v>2.2855205491145844E+41</v>
      </c>
      <c r="BQ88">
        <f t="shared" si="64"/>
        <v>-1.9270828476778989E+42</v>
      </c>
      <c r="BR88">
        <f t="shared" si="64"/>
        <v>1.6255947509146127E+43</v>
      </c>
      <c r="BS88">
        <f t="shared" si="64"/>
        <v>-1.371869268159604E+44</v>
      </c>
      <c r="BT88">
        <f t="shared" si="64"/>
        <v>1.158228067029101E+45</v>
      </c>
      <c r="BU88">
        <f t="shared" si="64"/>
        <v>-9.782485095544739E+45</v>
      </c>
      <c r="BV88">
        <f t="shared" si="64"/>
        <v>8.2655414692384333E+46</v>
      </c>
      <c r="BW88">
        <f t="shared" si="64"/>
        <v>-6.9864099384705787E+47</v>
      </c>
      <c r="BX88">
        <f t="shared" si="64"/>
        <v>5.9073330478813921E+48</v>
      </c>
      <c r="BY88">
        <f t="shared" si="64"/>
        <v>-4.9966371040088792E+49</v>
      </c>
      <c r="BZ88">
        <f t="shared" si="64"/>
        <v>4.2277349567981971E+50</v>
      </c>
      <c r="CA88">
        <f t="shared" si="64"/>
        <v>-3.5782955308029957E+51</v>
      </c>
      <c r="CB88">
        <f t="shared" si="64"/>
        <v>3.02955157220423E+52</v>
      </c>
      <c r="CC88">
        <f t="shared" si="64"/>
        <v>-2.5657220916665714E+53</v>
      </c>
      <c r="CD88">
        <f t="shared" si="64"/>
        <v>2.1735300889378901E+54</v>
      </c>
      <c r="CE88">
        <f t="shared" si="64"/>
        <v>-1.8417995130688322E+55</v>
      </c>
      <c r="CF88">
        <f t="shared" si="64"/>
        <v>1.561118179210259E+56</v>
      </c>
      <c r="CG88">
        <f t="shared" si="64"/>
        <v>-1.3235556397802697E+57</v>
      </c>
      <c r="CH88">
        <f t="shared" si="64"/>
        <v>1.1224268839258396E+58</v>
      </c>
      <c r="CI88">
        <f t="shared" si="64"/>
        <v>-9.5209428726361014E+58</v>
      </c>
      <c r="CJ88">
        <f t="shared" si="64"/>
        <v>8.0780151289460061E+59</v>
      </c>
      <c r="CK88">
        <f t="shared" si="64"/>
        <v>-6.8553412271154892E+60</v>
      </c>
      <c r="CL88">
        <f t="shared" si="64"/>
        <v>5.8190253426428941E+61</v>
      </c>
      <c r="CM88">
        <f t="shared" si="64"/>
        <v>-4.9404368496044007E+62</v>
      </c>
      <c r="CN88">
        <f t="shared" si="64"/>
        <v>4.1953836838493884E+63</v>
      </c>
      <c r="CO88">
        <f t="shared" si="64"/>
        <v>-3.5634170852751492E+64</v>
      </c>
      <c r="CP88">
        <f t="shared" si="64"/>
        <v>3.0272465437011236E+65</v>
      </c>
      <c r="CQ88">
        <f t="shared" si="64"/>
        <v>-2.5722472412697528E+66</v>
      </c>
      <c r="CR88">
        <f t="shared" si="64"/>
        <v>2.1860451740517975E+67</v>
      </c>
      <c r="CS88">
        <f t="shared" si="64"/>
        <v>-1.8581675452130026E+68</v>
      </c>
      <c r="CT88">
        <f t="shared" si="64"/>
        <v>1.5797480330930825E+69</v>
      </c>
      <c r="CU88">
        <f t="shared" si="64"/>
        <v>-1.3432782171264385E+70</v>
      </c>
      <c r="CV88">
        <f t="shared" si="64"/>
        <v>1.1423978483614134E+71</v>
      </c>
      <c r="CW88">
        <f t="shared" si="64"/>
        <v>-9.7171782552330836E+71</v>
      </c>
      <c r="CX88">
        <f t="shared" si="64"/>
        <v>8.2667072035472038E+72</v>
      </c>
      <c r="CY88">
        <f t="shared" si="63"/>
        <v>-7.0338451909687558E+73</v>
      </c>
      <c r="CZ88">
        <f t="shared" si="63"/>
        <v>5.9857593682144255E+74</v>
      </c>
      <c r="DA88">
        <f t="shared" si="63"/>
        <v>-5.0946023981779356E+75</v>
      </c>
      <c r="DB88">
        <f t="shared" si="63"/>
        <v>4.3367499664346628E+76</v>
      </c>
      <c r="DC88">
        <f t="shared" si="63"/>
        <v>-3.6921558596589252E+77</v>
      </c>
      <c r="DD88">
        <f t="shared" si="63"/>
        <v>3.1438063164322331E+78</v>
      </c>
      <c r="DE88">
        <f t="shared" si="63"/>
        <v>-2.6772582319327139E+79</v>
      </c>
      <c r="DF88">
        <f t="shared" si="63"/>
        <v>2.2802482171871757E+80</v>
      </c>
      <c r="DG88">
        <f t="shared" si="63"/>
        <v>-1.9423615487796959E+81</v>
      </c>
      <c r="DH88">
        <f t="shared" si="63"/>
        <v>1.6547517578928778E+82</v>
      </c>
      <c r="DI88">
        <f t="shared" si="63"/>
        <v>-1.4099030499804767E+83</v>
      </c>
      <c r="DJ88">
        <f t="shared" si="63"/>
        <v>1.2014289614977573E+84</v>
      </c>
      <c r="DK88">
        <f t="shared" si="63"/>
        <v>-1.0239016841977267E+85</v>
      </c>
      <c r="DL88">
        <f t="shared" si="63"/>
        <v>8.7270735092637434E+85</v>
      </c>
      <c r="DM88">
        <f t="shared" si="63"/>
        <v>-7.4392330510913943E+86</v>
      </c>
      <c r="DN88">
        <f t="shared" si="63"/>
        <v>6.3421399060827401E+87</v>
      </c>
      <c r="DO88">
        <f t="shared" si="63"/>
        <v>-5.4074261731202405E+88</v>
      </c>
      <c r="DP88">
        <f t="shared" si="63"/>
        <v>4.6109619578558804E+89</v>
      </c>
      <c r="DQ88">
        <f t="shared" si="63"/>
        <v>-3.9322190425848055E+90</v>
      </c>
      <c r="DR88">
        <f t="shared" si="63"/>
        <v>3.3537306381349182E+91</v>
      </c>
    </row>
    <row r="89" spans="1:122" x14ac:dyDescent="0.2">
      <c r="A89">
        <f t="shared" si="57"/>
        <v>-8.609999999999939</v>
      </c>
      <c r="B89">
        <f t="shared" si="51"/>
        <v>2.262804222982195</v>
      </c>
      <c r="C89">
        <f t="shared" si="52"/>
        <v>-198329496.15690503</v>
      </c>
      <c r="E89">
        <f t="shared" si="53"/>
        <v>-2.2333402517866131E+17</v>
      </c>
      <c r="G89">
        <f t="shared" si="54"/>
        <v>-1.005884342472964E+45</v>
      </c>
      <c r="H89">
        <f t="shared" si="55"/>
        <v>-2.832299346954681E+91</v>
      </c>
      <c r="W89">
        <f t="shared" si="60"/>
        <v>-8.609999999999939</v>
      </c>
      <c r="X89">
        <f t="shared" si="60"/>
        <v>37.066049999999478</v>
      </c>
      <c r="Y89">
        <f t="shared" si="60"/>
        <v>-212.75912699999549</v>
      </c>
      <c r="Z89">
        <f t="shared" si="60"/>
        <v>1373.8920626024612</v>
      </c>
      <c r="AA89">
        <f t="shared" si="60"/>
        <v>-9463.3685272056864</v>
      </c>
      <c r="AB89">
        <f t="shared" si="60"/>
        <v>67899.669182700323</v>
      </c>
      <c r="AC89">
        <f t="shared" si="60"/>
        <v>-501099.55856832484</v>
      </c>
      <c r="AD89">
        <f t="shared" si="60"/>
        <v>3775158.7993640904</v>
      </c>
      <c r="AE89">
        <f t="shared" si="60"/>
        <v>-28892548.677799635</v>
      </c>
      <c r="AF89">
        <f t="shared" si="60"/>
        <v>223888359.7042678</v>
      </c>
      <c r="AG89">
        <f t="shared" si="60"/>
        <v>-1752435251.867029</v>
      </c>
      <c r="AH89">
        <f t="shared" si="60"/>
        <v>13831095225.36043</v>
      </c>
      <c r="AI89">
        <f t="shared" si="60"/>
        <v>-109925289129.55612</v>
      </c>
      <c r="AJ89">
        <f t="shared" si="60"/>
        <v>878852686590.79492</v>
      </c>
      <c r="AK89">
        <f t="shared" si="60"/>
        <v>-7062460189443.5791</v>
      </c>
      <c r="AL89">
        <f t="shared" si="60"/>
        <v>57007295841664.484</v>
      </c>
      <c r="AM89">
        <f t="shared" si="64"/>
        <v>-461960298538096.69</v>
      </c>
      <c r="AN89">
        <f t="shared" si="64"/>
        <v>3756507160945596.5</v>
      </c>
      <c r="AO89">
        <f t="shared" si="64"/>
        <v>-3.0641235779123388E+16</v>
      </c>
      <c r="AP89">
        <f t="shared" si="64"/>
        <v>2.5062998805533805E+17</v>
      </c>
      <c r="AQ89">
        <f t="shared" si="64"/>
        <v>-2.0551659020537572E+18</v>
      </c>
      <c r="AR89">
        <f t="shared" si="64"/>
        <v>1.6890661215924419E+19</v>
      </c>
      <c r="AS89">
        <f t="shared" si="64"/>
        <v>-1.3910561076175571E+20</v>
      </c>
      <c r="AT89">
        <f t="shared" si="64"/>
        <v>1.1477951707979286E+21</v>
      </c>
      <c r="AU89">
        <f t="shared" si="64"/>
        <v>-9.4872157637472923E+21</v>
      </c>
      <c r="AV89">
        <f t="shared" si="64"/>
        <v>7.8543199736407305E+22</v>
      </c>
      <c r="AW89">
        <f t="shared" si="64"/>
        <v>-6.5121039603674123E+23</v>
      </c>
      <c r="AX89">
        <f t="shared" si="64"/>
        <v>5.4066743130950062E+24</v>
      </c>
      <c r="AY89">
        <f t="shared" si="64"/>
        <v>-4.4946242875894308E+25</v>
      </c>
      <c r="AZ89">
        <f t="shared" si="64"/>
        <v>3.7408757945606569E+26</v>
      </c>
      <c r="BA89">
        <f t="shared" si="64"/>
        <v>-3.1169942507580999E+27</v>
      </c>
      <c r="BB89">
        <f t="shared" si="64"/>
        <v>2.5998654233432454E+28</v>
      </c>
      <c r="BC89">
        <f t="shared" si="64"/>
        <v>-2.1706512770894724E+29</v>
      </c>
      <c r="BD89">
        <f t="shared" si="64"/>
        <v>1.8139621981159633E+30</v>
      </c>
      <c r="BE89">
        <f t="shared" si="64"/>
        <v>-1.5171979825041809E+31</v>
      </c>
      <c r="BF89">
        <f t="shared" si="64"/>
        <v>1.2700211445211992E+32</v>
      </c>
      <c r="BG89">
        <f t="shared" si="64"/>
        <v>-1.0639344701507786E+33</v>
      </c>
      <c r="BH89">
        <f t="shared" si="64"/>
        <v>8.919410635682398E+33</v>
      </c>
      <c r="BI89">
        <f t="shared" si="64"/>
        <v>-7.4826994148270423E+34</v>
      </c>
      <c r="BJ89">
        <f t="shared" si="64"/>
        <v>6.2815390912618877E+35</v>
      </c>
      <c r="BK89">
        <f t="shared" si="64"/>
        <v>-5.2764928366599488E+36</v>
      </c>
      <c r="BL89">
        <f t="shared" si="64"/>
        <v>4.4348922292126545E+37</v>
      </c>
      <c r="BM89">
        <f t="shared" si="64"/>
        <v>-3.72964122773923E+38</v>
      </c>
      <c r="BN89">
        <f t="shared" si="64"/>
        <v>3.1382387994224671E+39</v>
      </c>
      <c r="BO89">
        <f t="shared" si="64"/>
        <v>-2.6419786372737753E+40</v>
      </c>
      <c r="BP89">
        <f t="shared" si="64"/>
        <v>2.2252926587211242E+41</v>
      </c>
      <c r="BQ89">
        <f t="shared" si="64"/>
        <v>-1.8752115115171964E+42</v>
      </c>
      <c r="BR89">
        <f t="shared" si="64"/>
        <v>1.5809205049284551E+43</v>
      </c>
      <c r="BS89">
        <f t="shared" si="64"/>
        <v>-1.3333935230139333E+44</v>
      </c>
      <c r="BT89">
        <f t="shared" si="64"/>
        <v>1.1250907868486887E+45</v>
      </c>
      <c r="BU89">
        <f t="shared" si="64"/>
        <v>-9.4970898772226873E+45</v>
      </c>
      <c r="BV89">
        <f t="shared" si="64"/>
        <v>8.0197444922831249E+46</v>
      </c>
      <c r="BW89">
        <f t="shared" si="64"/>
        <v>-6.7747169888395755E+47</v>
      </c>
      <c r="BX89">
        <f t="shared" si="64"/>
        <v>5.7250122287354472E+48</v>
      </c>
      <c r="BY89">
        <f t="shared" si="64"/>
        <v>-4.8396130647786191E+49</v>
      </c>
      <c r="BZ89">
        <f t="shared" si="64"/>
        <v>4.0924977979033911E+50</v>
      </c>
      <c r="CA89">
        <f t="shared" si="64"/>
        <v>-3.4618223477843598E+51</v>
      </c>
      <c r="CB89">
        <f t="shared" si="64"/>
        <v>2.9292388855553764E+52</v>
      </c>
      <c r="CC89">
        <f t="shared" si="64"/>
        <v>-2.4793276519807342E+53</v>
      </c>
      <c r="CD89">
        <f t="shared" si="64"/>
        <v>2.0991227565494742E+54</v>
      </c>
      <c r="CE89">
        <f t="shared" si="64"/>
        <v>-1.7777160918581159E+55</v>
      </c>
      <c r="CF89">
        <f t="shared" si="64"/>
        <v>1.5059262396851521E+56</v>
      </c>
      <c r="CG89">
        <f t="shared" si="64"/>
        <v>-1.2760215004265437E+57</v>
      </c>
      <c r="CH89">
        <f t="shared" si="64"/>
        <v>1.0814880351193204E+58</v>
      </c>
      <c r="CI89">
        <f t="shared" si="64"/>
        <v>-9.1683564134176333E+58</v>
      </c>
      <c r="CJ89">
        <f t="shared" si="64"/>
        <v>7.7743494951047612E+59</v>
      </c>
      <c r="CK89">
        <f t="shared" si="63"/>
        <v>-6.5938087225197018E+60</v>
      </c>
      <c r="CL89">
        <f t="shared" si="63"/>
        <v>5.5937800555292843E+61</v>
      </c>
      <c r="CM89">
        <f t="shared" si="63"/>
        <v>-4.7464439810308145E+62</v>
      </c>
      <c r="CN89">
        <f t="shared" si="63"/>
        <v>4.0283070067008246E+63</v>
      </c>
      <c r="CO89">
        <f t="shared" si="63"/>
        <v>-3.4195220182233374E+64</v>
      </c>
      <c r="CP89">
        <f t="shared" si="63"/>
        <v>2.9033166735556857E+65</v>
      </c>
      <c r="CQ89">
        <f t="shared" si="63"/>
        <v>-2.4655124277679835E+66</v>
      </c>
      <c r="CR89">
        <f t="shared" si="63"/>
        <v>2.0941196300337836E+67</v>
      </c>
      <c r="CS89">
        <f t="shared" si="63"/>
        <v>-1.778996508106287E+68</v>
      </c>
      <c r="CT89">
        <f t="shared" si="63"/>
        <v>1.5115618356705619E+69</v>
      </c>
      <c r="CU89">
        <f t="shared" si="63"/>
        <v>-1.2845527308953009E+70</v>
      </c>
      <c r="CV89">
        <f t="shared" si="63"/>
        <v>1.0918204153867328E+71</v>
      </c>
      <c r="CW89">
        <f t="shared" si="63"/>
        <v>-9.2815791717141387E+71</v>
      </c>
      <c r="CX89">
        <f t="shared" si="63"/>
        <v>7.8915466710102448E+72</v>
      </c>
      <c r="CY89">
        <f t="shared" si="63"/>
        <v>-6.7107374654219969E+73</v>
      </c>
      <c r="CZ89">
        <f t="shared" si="63"/>
        <v>5.7074822143413684E+74</v>
      </c>
      <c r="DA89">
        <f t="shared" si="63"/>
        <v>-4.8549356541798359E+75</v>
      </c>
      <c r="DB89">
        <f t="shared" si="63"/>
        <v>4.130336507793467E+76</v>
      </c>
      <c r="DC89">
        <f t="shared" si="63"/>
        <v>-3.5143818539959125E+77</v>
      </c>
      <c r="DD89">
        <f t="shared" si="63"/>
        <v>2.9906980928452215E+78</v>
      </c>
      <c r="DE89">
        <f t="shared" si="63"/>
        <v>-2.545393459572595E+79</v>
      </c>
      <c r="DF89">
        <f t="shared" si="63"/>
        <v>2.166679407684125E+80</v>
      </c>
      <c r="DG89">
        <f t="shared" si="63"/>
        <v>-1.8445501726001083E+81</v>
      </c>
      <c r="DH89">
        <f t="shared" si="63"/>
        <v>1.5705115019574743E+82</v>
      </c>
      <c r="DI89">
        <f t="shared" si="63"/>
        <v>-1.3373509482053165E+83</v>
      </c>
      <c r="DJ89">
        <f t="shared" si="63"/>
        <v>1.13894330590037E+84</v>
      </c>
      <c r="DK89">
        <f t="shared" si="63"/>
        <v>-9.7008577577397265E+84</v>
      </c>
      <c r="DL89">
        <f t="shared" si="63"/>
        <v>8.2635828003775281E+85</v>
      </c>
      <c r="DM89">
        <f t="shared" si="63"/>
        <v>-7.0400506354289506E+86</v>
      </c>
      <c r="DN89">
        <f t="shared" si="63"/>
        <v>5.9983431429677799E+87</v>
      </c>
      <c r="DO89">
        <f t="shared" si="63"/>
        <v>-5.1113304208777453E+88</v>
      </c>
      <c r="DP89">
        <f t="shared" si="63"/>
        <v>4.3559488036779968E+89</v>
      </c>
      <c r="DQ89">
        <f t="shared" si="63"/>
        <v>-3.7125883652195897E+90</v>
      </c>
      <c r="DR89">
        <f t="shared" si="63"/>
        <v>3.164573196629504E+91</v>
      </c>
    </row>
    <row r="90" spans="1:122" x14ac:dyDescent="0.2">
      <c r="A90">
        <f t="shared" si="57"/>
        <v>-8.6049999999999383</v>
      </c>
      <c r="B90">
        <f t="shared" si="51"/>
        <v>2.2622837962205136</v>
      </c>
      <c r="C90">
        <f t="shared" si="52"/>
        <v>-197167698.82517764</v>
      </c>
      <c r="E90">
        <f t="shared" si="53"/>
        <v>-2.2074042904550976E+17</v>
      </c>
      <c r="G90">
        <f t="shared" si="54"/>
        <v>-9.7702904190430193E+44</v>
      </c>
      <c r="H90">
        <f t="shared" si="55"/>
        <v>-2.6722985622657003E+91</v>
      </c>
      <c r="W90">
        <f t="shared" si="60"/>
        <v>-8.6049999999999383</v>
      </c>
      <c r="X90">
        <f t="shared" si="60"/>
        <v>37.023012499999467</v>
      </c>
      <c r="Y90">
        <f t="shared" si="60"/>
        <v>-212.38868170832873</v>
      </c>
      <c r="Z90">
        <f t="shared" si="60"/>
        <v>1370.7034545751169</v>
      </c>
      <c r="AA90">
        <f t="shared" si="60"/>
        <v>-9435.9225812950372</v>
      </c>
      <c r="AB90">
        <f t="shared" si="60"/>
        <v>67663.42817670267</v>
      </c>
      <c r="AC90">
        <f t="shared" si="60"/>
        <v>-499066.11382330483</v>
      </c>
      <c r="AD90">
        <f t="shared" si="60"/>
        <v>3757655.9207683192</v>
      </c>
      <c r="AE90">
        <f t="shared" si="60"/>
        <v>-28741892.620632138</v>
      </c>
      <c r="AF90">
        <f t="shared" si="60"/>
        <v>222591587.400484</v>
      </c>
      <c r="AG90">
        <f t="shared" si="60"/>
        <v>-1741273281.4374099</v>
      </c>
      <c r="AH90">
        <f t="shared" si="60"/>
        <v>13735018537.871405</v>
      </c>
      <c r="AI90">
        <f t="shared" si="60"/>
        <v>-109098308786.19931</v>
      </c>
      <c r="AJ90">
        <f t="shared" si="60"/>
        <v>871734450883.43555</v>
      </c>
      <c r="AK90">
        <f t="shared" si="60"/>
        <v>-7001189953195.1143</v>
      </c>
      <c r="AL90">
        <f t="shared" si="60"/>
        <v>56479912075540.82</v>
      </c>
      <c r="AM90">
        <f t="shared" si="64"/>
        <v>-457420840856494.38</v>
      </c>
      <c r="AN90">
        <f t="shared" si="64"/>
        <v>3717433761371766.5</v>
      </c>
      <c r="AO90">
        <f t="shared" si="64"/>
        <v>-3.0304911331519408E+16</v>
      </c>
      <c r="AP90">
        <f t="shared" si="64"/>
        <v>2.4773507390733651E+17</v>
      </c>
      <c r="AQ90">
        <f t="shared" si="64"/>
        <v>-2.0302479152120148E+18</v>
      </c>
      <c r="AR90">
        <f t="shared" si="64"/>
        <v>1.667617952356293E+19</v>
      </c>
      <c r="AS90">
        <f t="shared" si="64"/>
        <v>-1.3725945850459459E+20</v>
      </c>
      <c r="AT90">
        <f t="shared" si="64"/>
        <v>1.1319044054140269E+21</v>
      </c>
      <c r="AU90">
        <f t="shared" si="64"/>
        <v>-9.3504359122441276E+21</v>
      </c>
      <c r="AV90">
        <f t="shared" si="64"/>
        <v>7.7365866370057818E+22</v>
      </c>
      <c r="AW90">
        <f t="shared" si="64"/>
        <v>-6.4107649196195965E+23</v>
      </c>
      <c r="AX90">
        <f t="shared" si="64"/>
        <v>5.3194466699993153E+24</v>
      </c>
      <c r="AY90">
        <f t="shared" si="64"/>
        <v>-4.4195430367918137E+25</v>
      </c>
      <c r="AZ90">
        <f t="shared" si="64"/>
        <v>3.6762495570540168E+26</v>
      </c>
      <c r="BA90">
        <f t="shared" si="64"/>
        <v>-3.0613671714628636E+27</v>
      </c>
      <c r="BB90">
        <f t="shared" si="64"/>
        <v>2.5519843744486573E+28</v>
      </c>
      <c r="BC90">
        <f t="shared" si="64"/>
        <v>-2.1294376283278096E+29</v>
      </c>
      <c r="BD90">
        <f t="shared" si="64"/>
        <v>1.7784875180238299E+30</v>
      </c>
      <c r="BE90">
        <f t="shared" si="64"/>
        <v>-1.4866631232806518E+31</v>
      </c>
      <c r="BF90">
        <f t="shared" si="64"/>
        <v>1.2437382393167976E+32</v>
      </c>
      <c r="BG90">
        <f t="shared" si="64"/>
        <v>-1.0413114372312292E+33</v>
      </c>
      <c r="BH90">
        <f t="shared" si="64"/>
        <v>8.7246826827069081E+33</v>
      </c>
      <c r="BI90">
        <f t="shared" si="64"/>
        <v>-7.3150871549187477E+34</v>
      </c>
      <c r="BJ90">
        <f t="shared" si="64"/>
        <v>6.1372666843873486E+35</v>
      </c>
      <c r="BK90">
        <f t="shared" si="64"/>
        <v>-5.152310226258806E+36</v>
      </c>
      <c r="BL90">
        <f t="shared" si="64"/>
        <v>4.3280019270838687E+37</v>
      </c>
      <c r="BM90">
        <f t="shared" si="64"/>
        <v>-3.6376352941101621E+38</v>
      </c>
      <c r="BN90">
        <f t="shared" si="64"/>
        <v>3.0590445985230952E+39</v>
      </c>
      <c r="BO90">
        <f t="shared" si="64"/>
        <v>-2.5738121464284579E+40</v>
      </c>
      <c r="BP90">
        <f t="shared" si="64"/>
        <v>2.1666182791320705E+41</v>
      </c>
      <c r="BQ90">
        <f t="shared" si="64"/>
        <v>-1.8247074753805132E+42</v>
      </c>
      <c r="BR90">
        <f t="shared" si="64"/>
        <v>1.5374490995948182E+43</v>
      </c>
      <c r="BS90">
        <f t="shared" si="64"/>
        <v>-1.2959754614217125E+44</v>
      </c>
      <c r="BT90">
        <f t="shared" si="64"/>
        <v>1.0928831468623081E+45</v>
      </c>
      <c r="BU90">
        <f t="shared" si="64"/>
        <v>-9.2198622340687191E+45</v>
      </c>
      <c r="BV90">
        <f t="shared" si="64"/>
        <v>7.7811204629465354E+46</v>
      </c>
      <c r="BW90">
        <f t="shared" si="64"/>
        <v>-6.5693210610377963E+47</v>
      </c>
      <c r="BX90">
        <f t="shared" si="64"/>
        <v>5.5482174253744092E+48</v>
      </c>
      <c r="BY90">
        <f t="shared" si="64"/>
        <v>-4.6874367109976511E+49</v>
      </c>
      <c r="BZ90">
        <f t="shared" si="64"/>
        <v>3.9615118024953526E+50</v>
      </c>
      <c r="CA90">
        <f t="shared" si="64"/>
        <v>-3.3490759778709596E+51</v>
      </c>
      <c r="CB90">
        <f t="shared" si="64"/>
        <v>2.832192294837976E+52</v>
      </c>
      <c r="CC90">
        <f t="shared" si="64"/>
        <v>-2.3957946651367371E+53</v>
      </c>
      <c r="CD90">
        <f t="shared" si="64"/>
        <v>2.0272216208609783E+54</v>
      </c>
      <c r="CE90">
        <f t="shared" si="64"/>
        <v>-1.71582708664019E+55</v>
      </c>
      <c r="CF90">
        <f t="shared" si="64"/>
        <v>1.4526551885691326E+56</v>
      </c>
      <c r="CG90">
        <f t="shared" si="64"/>
        <v>-1.2301683645293849E+57</v>
      </c>
      <c r="CH90">
        <f t="shared" si="64"/>
        <v>1.0420198795888167E+58</v>
      </c>
      <c r="CI90">
        <f t="shared" si="64"/>
        <v>-8.8286336628792157E+58</v>
      </c>
      <c r="CJ90">
        <f t="shared" si="64"/>
        <v>7.4819326113483054E+59</v>
      </c>
      <c r="CK90">
        <f t="shared" si="63"/>
        <v>-6.3421104297955409E+60</v>
      </c>
      <c r="CL90">
        <f t="shared" si="63"/>
        <v>5.3771303480031562E+61</v>
      </c>
      <c r="CM90">
        <f t="shared" si="63"/>
        <v>-4.5599623939573107E+62</v>
      </c>
      <c r="CN90">
        <f t="shared" si="63"/>
        <v>3.867792673714519E+63</v>
      </c>
      <c r="CO90">
        <f t="shared" si="63"/>
        <v>-3.2813590380449636E+64</v>
      </c>
      <c r="CP90">
        <f t="shared" si="63"/>
        <v>2.7843926542899257E+65</v>
      </c>
      <c r="CQ90">
        <f t="shared" si="63"/>
        <v>-2.363148373824458E+66</v>
      </c>
      <c r="CR90">
        <f t="shared" si="63"/>
        <v>2.006009592220851E+67</v>
      </c>
      <c r="CS90">
        <f t="shared" si="63"/>
        <v>-1.703155637384616E+68</v>
      </c>
      <c r="CT90">
        <f t="shared" si="63"/>
        <v>1.4462816703645903E+69</v>
      </c>
      <c r="CU90">
        <f t="shared" si="63"/>
        <v>-1.228362710110426E+70</v>
      </c>
      <c r="CV90">
        <f t="shared" si="63"/>
        <v>1.0434547516391162E+71</v>
      </c>
      <c r="CW90">
        <f t="shared" si="63"/>
        <v>-8.8652708196538415E+71</v>
      </c>
      <c r="CX90">
        <f t="shared" si="63"/>
        <v>7.5332084710581754E+72</v>
      </c>
      <c r="CY90">
        <f t="shared" si="63"/>
        <v>-6.4022971746622353E+73</v>
      </c>
      <c r="CZ90">
        <f t="shared" si="63"/>
        <v>5.4419916368602684E+74</v>
      </c>
      <c r="DA90">
        <f t="shared" si="63"/>
        <v>-4.6264141191384893E+75</v>
      </c>
      <c r="DB90">
        <f t="shared" si="63"/>
        <v>3.9336361429767523E+76</v>
      </c>
      <c r="DC90">
        <f t="shared" si="63"/>
        <v>-3.345071619842866E+77</v>
      </c>
      <c r="DD90">
        <f t="shared" si="63"/>
        <v>2.8449639645855239E+78</v>
      </c>
      <c r="DE90">
        <f t="shared" si="63"/>
        <v>-2.4199525088646093E+79</v>
      </c>
      <c r="DF90">
        <f t="shared" si="63"/>
        <v>2.0587058482657319E+80</v>
      </c>
      <c r="DG90">
        <f t="shared" si="63"/>
        <v>-1.7516117039783503E+81</v>
      </c>
      <c r="DH90">
        <f t="shared" si="63"/>
        <v>1.4905145171480998E+82</v>
      </c>
      <c r="DI90">
        <f t="shared" si="63"/>
        <v>-1.2684933712146567E+83</v>
      </c>
      <c r="DJ90">
        <f t="shared" si="63"/>
        <v>1.0796739965179193E+84</v>
      </c>
      <c r="DK90">
        <f t="shared" si="63"/>
        <v>-9.1906958718641937E+84</v>
      </c>
      <c r="DL90">
        <f t="shared" si="63"/>
        <v>7.8244598211673891E+85</v>
      </c>
      <c r="DM90">
        <f t="shared" si="63"/>
        <v>-6.6620745426817057E+86</v>
      </c>
      <c r="DN90">
        <f t="shared" si="63"/>
        <v>5.6729993612278005E+87</v>
      </c>
      <c r="DO90">
        <f t="shared" si="63"/>
        <v>-4.8312900127041523E+88</v>
      </c>
      <c r="DP90">
        <f t="shared" si="63"/>
        <v>4.1149033716876902E+89</v>
      </c>
      <c r="DQ90">
        <f t="shared" si="63"/>
        <v>-3.5051079437479667E+90</v>
      </c>
      <c r="DR90">
        <f t="shared" si="63"/>
        <v>2.9859839317391534E+91</v>
      </c>
    </row>
    <row r="91" spans="1:122" x14ac:dyDescent="0.2">
      <c r="A91">
        <f t="shared" si="57"/>
        <v>-8.5999999999999375</v>
      </c>
      <c r="B91">
        <f t="shared" si="51"/>
        <v>2.261763098473784</v>
      </c>
      <c r="C91">
        <f t="shared" si="52"/>
        <v>-196012031.18787691</v>
      </c>
      <c r="E91">
        <f t="shared" si="53"/>
        <v>-2.1817546413566349E+17</v>
      </c>
      <c r="G91">
        <f t="shared" si="54"/>
        <v>-9.4898541423814541E+44</v>
      </c>
      <c r="H91">
        <f t="shared" si="55"/>
        <v>-2.5212511634909417E+91</v>
      </c>
      <c r="W91">
        <f t="shared" si="60"/>
        <v>-8.5999999999999375</v>
      </c>
      <c r="X91">
        <f t="shared" si="60"/>
        <v>36.979999999999464</v>
      </c>
      <c r="Y91">
        <f t="shared" si="60"/>
        <v>-212.01866666666206</v>
      </c>
      <c r="Z91">
        <f t="shared" si="60"/>
        <v>1367.5203999999603</v>
      </c>
      <c r="AA91">
        <f t="shared" si="60"/>
        <v>-9408.540351999658</v>
      </c>
      <c r="AB91">
        <f t="shared" si="60"/>
        <v>67427.872522663733</v>
      </c>
      <c r="AC91">
        <f t="shared" si="60"/>
        <v>-497039.74602420337</v>
      </c>
      <c r="AD91">
        <f t="shared" si="60"/>
        <v>3740224.0888321027</v>
      </c>
      <c r="AE91">
        <f t="shared" si="60"/>
        <v>-28591935.256849643</v>
      </c>
      <c r="AF91">
        <f t="shared" si="60"/>
        <v>221301578.88801464</v>
      </c>
      <c r="AG91">
        <f t="shared" si="60"/>
        <v>-1730175980.397193</v>
      </c>
      <c r="AH91">
        <f t="shared" si="60"/>
        <v>13639553978.79777</v>
      </c>
      <c r="AI91">
        <f t="shared" si="60"/>
        <v>-108277074662.45535</v>
      </c>
      <c r="AJ91">
        <f t="shared" si="60"/>
        <v>864669781947.3158</v>
      </c>
      <c r="AK91">
        <f t="shared" si="60"/>
        <v>-6940416116430.4053</v>
      </c>
      <c r="AL91">
        <f t="shared" si="60"/>
        <v>55957104938719.734</v>
      </c>
      <c r="AM91">
        <f t="shared" si="64"/>
        <v>-452923390562810.5</v>
      </c>
      <c r="AN91">
        <f t="shared" si="64"/>
        <v>3678744427793468</v>
      </c>
      <c r="AO91">
        <f t="shared" si="64"/>
        <v>-2.9972086180127616E+16</v>
      </c>
      <c r="AP91">
        <f t="shared" si="64"/>
        <v>2.4487194409164083E+17</v>
      </c>
      <c r="AQ91">
        <f t="shared" si="64"/>
        <v>-2.0056178277981868E+18</v>
      </c>
      <c r="AR91">
        <f t="shared" si="64"/>
        <v>1.6464299077288632E+19</v>
      </c>
      <c r="AS91">
        <f t="shared" si="64"/>
        <v>-1.3543675588795595E+20</v>
      </c>
      <c r="AT91">
        <f t="shared" si="64"/>
        <v>1.1162245964432287E+21</v>
      </c>
      <c r="AU91">
        <f t="shared" si="64"/>
        <v>-9.2155502682352281E+21</v>
      </c>
      <c r="AV91">
        <f t="shared" si="64"/>
        <v>7.6205511833483068E+22</v>
      </c>
      <c r="AW91">
        <f t="shared" si="64"/>
        <v>-6.3109453503580342E+23</v>
      </c>
      <c r="AX91">
        <f t="shared" si="64"/>
        <v>5.233576822689731E+24</v>
      </c>
      <c r="AY91">
        <f t="shared" si="64"/>
        <v>-4.3456734444954418E+25</v>
      </c>
      <c r="AZ91">
        <f t="shared" si="64"/>
        <v>3.6127031901905176E+26</v>
      </c>
      <c r="BA91">
        <f t="shared" si="64"/>
        <v>-3.006701364739184E+27</v>
      </c>
      <c r="BB91">
        <f t="shared" si="64"/>
        <v>2.5049580744983142E+28</v>
      </c>
      <c r="BC91">
        <f t="shared" si="64"/>
        <v>-2.0889832184907002E+29</v>
      </c>
      <c r="BD91">
        <f t="shared" si="64"/>
        <v>1.743686580610754E+30</v>
      </c>
      <c r="BE91">
        <f t="shared" si="64"/>
        <v>-1.4567255890588025E+31</v>
      </c>
      <c r="BF91">
        <f t="shared" si="64"/>
        <v>1.2179844508519343E+32</v>
      </c>
      <c r="BG91">
        <f t="shared" si="64"/>
        <v>-1.0191567188750165E+33</v>
      </c>
      <c r="BH91">
        <f t="shared" si="64"/>
        <v>8.5340965248954713E+33</v>
      </c>
      <c r="BI91">
        <f t="shared" si="64"/>
        <v>-7.1511352418867172E+34</v>
      </c>
      <c r="BJ91">
        <f t="shared" si="64"/>
        <v>5.9962269003219688E+35</v>
      </c>
      <c r="BK91">
        <f t="shared" si="64"/>
        <v>-5.0309806188066878E+36</v>
      </c>
      <c r="BL91">
        <f t="shared" si="64"/>
        <v>4.2236280147410129E+37</v>
      </c>
      <c r="BM91">
        <f t="shared" si="64"/>
        <v>-3.5478475323824248E+38</v>
      </c>
      <c r="BN91">
        <f t="shared" si="64"/>
        <v>2.9818045851704797E+39</v>
      </c>
      <c r="BO91">
        <f t="shared" si="64"/>
        <v>-2.5073663445077809E+40</v>
      </c>
      <c r="BP91">
        <f t="shared" si="64"/>
        <v>2.1094582072271832E+41</v>
      </c>
      <c r="BQ91">
        <f t="shared" si="64"/>
        <v>-1.7755354612320587E+42</v>
      </c>
      <c r="BR91">
        <f t="shared" si="64"/>
        <v>1.4951488196458188E+43</v>
      </c>
      <c r="BS91">
        <f t="shared" si="64"/>
        <v>-1.2595865974485498E+44</v>
      </c>
      <c r="BT91">
        <f t="shared" si="64"/>
        <v>1.0615795843296302E+45</v>
      </c>
      <c r="BU91">
        <f t="shared" si="64"/>
        <v>-8.9505729659164231E+45</v>
      </c>
      <c r="BV91">
        <f t="shared" si="64"/>
        <v>7.5494640439440676E+46</v>
      </c>
      <c r="BW91">
        <f t="shared" si="64"/>
        <v>-6.370038340475025E+47</v>
      </c>
      <c r="BX91">
        <f t="shared" si="64"/>
        <v>5.3767842140527686E+48</v>
      </c>
      <c r="BY91">
        <f t="shared" si="64"/>
        <v>-4.5399610709201592E+49</v>
      </c>
      <c r="BZ91">
        <f t="shared" si="64"/>
        <v>3.8346456902593203E+50</v>
      </c>
      <c r="CA91">
        <f t="shared" si="64"/>
        <v>-3.2399392358401317E+51</v>
      </c>
      <c r="CB91">
        <f t="shared" ref="CB91:DR99" si="65">POWER($A91,CB$10)/CB$10</f>
        <v>2.7383072644979677E+52</v>
      </c>
      <c r="CC91">
        <f t="shared" si="65"/>
        <v>-2.3150299381891128E+53</v>
      </c>
      <c r="CD91">
        <f t="shared" si="65"/>
        <v>1.957743651061912E+54</v>
      </c>
      <c r="CE91">
        <f t="shared" si="65"/>
        <v>-1.6560585638490805E+55</v>
      </c>
      <c r="CF91">
        <f t="shared" si="65"/>
        <v>1.4012392299922927E+56</v>
      </c>
      <c r="CG91">
        <f t="shared" si="65"/>
        <v>-1.1859377102093414E+57</v>
      </c>
      <c r="CH91">
        <f t="shared" si="65"/>
        <v>1.0039703927990882E+58</v>
      </c>
      <c r="CI91">
        <f t="shared" si="65"/>
        <v>-8.5013123722556028E+58</v>
      </c>
      <c r="CJ91">
        <f t="shared" si="65"/>
        <v>7.2003539637740111E+59</v>
      </c>
      <c r="CK91">
        <f t="shared" si="63"/>
        <v>-6.0998819549822373E+60</v>
      </c>
      <c r="CL91">
        <f t="shared" si="63"/>
        <v>5.1687529153834408E+61</v>
      </c>
      <c r="CM91">
        <f t="shared" si="63"/>
        <v>-4.3807053694437884E+62</v>
      </c>
      <c r="CN91">
        <f t="shared" si="63"/>
        <v>3.7135865231827502E+63</v>
      </c>
      <c r="CO91">
        <f t="shared" si="63"/>
        <v>-3.1487029393746473E+64</v>
      </c>
      <c r="CP91">
        <f t="shared" si="63"/>
        <v>2.6702750205307577E+65</v>
      </c>
      <c r="CQ91">
        <f t="shared" si="63"/>
        <v>-2.2649784831679904E+66</v>
      </c>
      <c r="CR91">
        <f t="shared" si="63"/>
        <v>1.9215587726119652E+67</v>
      </c>
      <c r="CS91">
        <f t="shared" si="63"/>
        <v>-1.6305066705203277E+68</v>
      </c>
      <c r="CT91">
        <f t="shared" si="63"/>
        <v>1.3837852664284259E+69</v>
      </c>
      <c r="CU91">
        <f t="shared" si="63"/>
        <v>-1.1746000651137827E+70</v>
      </c>
      <c r="CV91">
        <f t="shared" si="63"/>
        <v>9.9720533733120674E+70</v>
      </c>
      <c r="CW91">
        <f t="shared" si="63"/>
        <v>-8.4674093706552994E+71</v>
      </c>
      <c r="CX91">
        <f t="shared" si="63"/>
        <v>7.19094740802896E+72</v>
      </c>
      <c r="CY91">
        <f t="shared" si="63"/>
        <v>-6.1078664403998616E+73</v>
      </c>
      <c r="CZ91">
        <f t="shared" si="63"/>
        <v>5.1887070272957477E+74</v>
      </c>
      <c r="DA91">
        <f t="shared" si="63"/>
        <v>-4.4085255369264281E+75</v>
      </c>
      <c r="DB91">
        <f t="shared" si="63"/>
        <v>3.7461970574500721E+76</v>
      </c>
      <c r="DC91">
        <f t="shared" si="63"/>
        <v>-3.1838267697669567E+77</v>
      </c>
      <c r="DD91">
        <f t="shared" si="63"/>
        <v>2.7062527543018937E+78</v>
      </c>
      <c r="DE91">
        <f t="shared" si="63"/>
        <v>-2.3006259046915702E+79</v>
      </c>
      <c r="DF91">
        <f t="shared" si="63"/>
        <v>1.9560548885116136E+80</v>
      </c>
      <c r="DG91">
        <f t="shared" si="63"/>
        <v>-1.6633059995793016E+81</v>
      </c>
      <c r="DH91">
        <f t="shared" si="63"/>
        <v>1.4145493467533204E+82</v>
      </c>
      <c r="DI91">
        <f t="shared" si="63"/>
        <v>-1.2031441696561121E+83</v>
      </c>
      <c r="DJ91">
        <f t="shared" si="63"/>
        <v>1.0234572034487679E+84</v>
      </c>
      <c r="DK91">
        <f t="shared" si="63"/>
        <v>-8.7070896706307442E+84</v>
      </c>
      <c r="DL91">
        <f t="shared" si="63"/>
        <v>7.4084365091174672E+85</v>
      </c>
      <c r="DM91">
        <f t="shared" si="63"/>
        <v>-6.3041895515479141E+86</v>
      </c>
      <c r="DN91">
        <f t="shared" si="63"/>
        <v>5.3651279829318826E+87</v>
      </c>
      <c r="DO91">
        <f t="shared" si="63"/>
        <v>-4.5664429512459075E+88</v>
      </c>
      <c r="DP91">
        <f t="shared" si="63"/>
        <v>3.8870680713564368E+89</v>
      </c>
      <c r="DQ91">
        <f t="shared" si="63"/>
        <v>-3.3091120914537188E+90</v>
      </c>
      <c r="DR91">
        <f t="shared" si="63"/>
        <v>2.817378034663676E+91</v>
      </c>
    </row>
    <row r="92" spans="1:122" x14ac:dyDescent="0.2">
      <c r="A92">
        <f t="shared" si="57"/>
        <v>-8.5949999999999367</v>
      </c>
      <c r="B92">
        <f t="shared" si="51"/>
        <v>2.2612421294596565</v>
      </c>
      <c r="C92">
        <f t="shared" si="52"/>
        <v>-194862464.4763017</v>
      </c>
      <c r="E92">
        <f t="shared" si="53"/>
        <v>-2.1563883083435747E+17</v>
      </c>
      <c r="G92">
        <f t="shared" si="54"/>
        <v>-9.2173108083804606E+44</v>
      </c>
      <c r="H92">
        <f t="shared" si="55"/>
        <v>-2.3786609120155579E+91</v>
      </c>
      <c r="W92">
        <f t="shared" si="60"/>
        <v>-8.5949999999999367</v>
      </c>
      <c r="X92">
        <f t="shared" si="60"/>
        <v>36.937012499999454</v>
      </c>
      <c r="Y92">
        <f t="shared" si="60"/>
        <v>-211.64908162499532</v>
      </c>
      <c r="Z92">
        <f t="shared" si="60"/>
        <v>1364.3428924251159</v>
      </c>
      <c r="AA92">
        <f t="shared" si="60"/>
        <v>-9381.2217283150276</v>
      </c>
      <c r="AB92">
        <f t="shared" si="60"/>
        <v>67193.000629055881</v>
      </c>
      <c r="AC92">
        <f t="shared" si="60"/>
        <v>-495020.43463434093</v>
      </c>
      <c r="AD92">
        <f t="shared" si="60"/>
        <v>3722863.0562218628</v>
      </c>
      <c r="AE92">
        <f t="shared" si="60"/>
        <v>-28442673.749534823</v>
      </c>
      <c r="AF92">
        <f t="shared" si="60"/>
        <v>220018302.78952497</v>
      </c>
      <c r="AG92">
        <f t="shared" si="60"/>
        <v>-1719143011.3417757</v>
      </c>
      <c r="AH92">
        <f t="shared" si="60"/>
        <v>13544698000.608915</v>
      </c>
      <c r="AI92">
        <f t="shared" si="60"/>
        <v>-107461550137.13794</v>
      </c>
      <c r="AJ92">
        <f t="shared" si="60"/>
        <v>857658307469.50122</v>
      </c>
      <c r="AK92">
        <f t="shared" si="60"/>
        <v>-6880134942520.2881</v>
      </c>
      <c r="AL92">
        <f t="shared" si="60"/>
        <v>55438837341526.352</v>
      </c>
      <c r="AM92">
        <f t="shared" ref="AM92:CI92" si="66">POWER($A92,AM$10)/AM$10</f>
        <v>-448467583012155.75</v>
      </c>
      <c r="AN92">
        <f t="shared" si="66"/>
        <v>3640435605101147</v>
      </c>
      <c r="AO92">
        <f t="shared" si="66"/>
        <v>-2.9642725919220756E+16</v>
      </c>
      <c r="AP92">
        <f t="shared" si="66"/>
        <v>2.4204026781191546E+17</v>
      </c>
      <c r="AQ92">
        <f t="shared" si="66"/>
        <v>-1.9812724779460936E+18</v>
      </c>
      <c r="AR92">
        <f t="shared" si="66"/>
        <v>1.6254989813948975E+19</v>
      </c>
      <c r="AS92">
        <f t="shared" si="66"/>
        <v>-1.3363721843128648E+20</v>
      </c>
      <c r="AT92">
        <f t="shared" si="66"/>
        <v>1.1007530635661949E+21</v>
      </c>
      <c r="AU92">
        <f t="shared" si="66"/>
        <v>-9.0825336780973199E+21</v>
      </c>
      <c r="AV92">
        <f t="shared" si="66"/>
        <v>7.5061900926197969E+22</v>
      </c>
      <c r="AW92">
        <f t="shared" si="66"/>
        <v>-6.2126233333249394E+23</v>
      </c>
      <c r="AX92">
        <f t="shared" si="66"/>
        <v>5.1490444066001473E+24</v>
      </c>
      <c r="AY92">
        <f t="shared" si="66"/>
        <v>-4.2729966444564914E+25</v>
      </c>
      <c r="AZ92">
        <f t="shared" si="66"/>
        <v>3.5502192620466484E+26</v>
      </c>
      <c r="BA92">
        <f t="shared" si="66"/>
        <v>-2.9529807636087797E+27</v>
      </c>
      <c r="BB92">
        <f t="shared" si="66"/>
        <v>2.4587717486241731E+28</v>
      </c>
      <c r="BC92">
        <f t="shared" si="66"/>
        <v>-2.0492744901260229E+29</v>
      </c>
      <c r="BD92">
        <f t="shared" si="66"/>
        <v>1.7095469706085006E+30</v>
      </c>
      <c r="BE92">
        <f t="shared" si="66"/>
        <v>-1.4273740320597671E+31</v>
      </c>
      <c r="BF92">
        <f t="shared" si="66"/>
        <v>1.1927494255399339E+32</v>
      </c>
      <c r="BG92">
        <f t="shared" si="66"/>
        <v>-9.9746088446098297E+32</v>
      </c>
      <c r="BH92">
        <f t="shared" si="66"/>
        <v>8.3475663992593966E+33</v>
      </c>
      <c r="BI92">
        <f t="shared" si="66"/>
        <v>-6.9907657991335681E+34</v>
      </c>
      <c r="BJ92">
        <f t="shared" si="66"/>
        <v>5.8583491242463756E+35</v>
      </c>
      <c r="BK92">
        <f t="shared" si="66"/>
        <v>-4.9124400705265587E+36</v>
      </c>
      <c r="BL92">
        <f t="shared" si="66"/>
        <v>4.1217126634599859E+37</v>
      </c>
      <c r="BM92">
        <f t="shared" si="66"/>
        <v>-3.4602257078660682E+38</v>
      </c>
      <c r="BN92">
        <f t="shared" si="66"/>
        <v>2.9064716323674342E+39</v>
      </c>
      <c r="BO92">
        <f t="shared" si="66"/>
        <v>-2.4425987598415743E+40</v>
      </c>
      <c r="BP92">
        <f t="shared" si="66"/>
        <v>2.0537742072559083E+41</v>
      </c>
      <c r="BQ92">
        <f t="shared" si="66"/>
        <v>-1.7276610815377926E+42</v>
      </c>
      <c r="BR92">
        <f t="shared" si="66"/>
        <v>1.4539887683404357E+43</v>
      </c>
      <c r="BS92">
        <f t="shared" si="66"/>
        <v>-1.2241991964622975E+44</v>
      </c>
      <c r="BT92">
        <f t="shared" si="66"/>
        <v>1.03115522517215E+45</v>
      </c>
      <c r="BU92">
        <f t="shared" si="66"/>
        <v>-8.6889991768182017E+45</v>
      </c>
      <c r="BV92">
        <f t="shared" si="66"/>
        <v>7.3245756618506659E+46</v>
      </c>
      <c r="BW92">
        <f t="shared" si="66"/>
        <v>-6.1766902760519102E+47</v>
      </c>
      <c r="BX92">
        <f t="shared" si="66"/>
        <v>5.2105529720394185E+48</v>
      </c>
      <c r="BY92">
        <f t="shared" si="66"/>
        <v>-4.3970435471138861E+49</v>
      </c>
      <c r="BZ92">
        <f t="shared" si="66"/>
        <v>3.7117721621596371E+50</v>
      </c>
      <c r="CA92">
        <f t="shared" si="66"/>
        <v>-3.1342985562994086E+51</v>
      </c>
      <c r="CB92">
        <f t="shared" si="66"/>
        <v>2.6474825469127824E+52</v>
      </c>
      <c r="CC92">
        <f t="shared" si="66"/>
        <v>-2.2369432617991209E+53</v>
      </c>
      <c r="CD92">
        <f t="shared" si="66"/>
        <v>1.8906085212910577E+54</v>
      </c>
      <c r="CE92">
        <f t="shared" si="66"/>
        <v>-1.5983390400488383E+55</v>
      </c>
      <c r="CF92">
        <f t="shared" si="66"/>
        <v>1.3516147854877408E+56</v>
      </c>
      <c r="CG92">
        <f t="shared" si="66"/>
        <v>-1.1432730206961221E+57</v>
      </c>
      <c r="CH92">
        <f t="shared" si="66"/>
        <v>9.6728936189317982E+57</v>
      </c>
      <c r="CI92">
        <f t="shared" si="66"/>
        <v>-8.1859466490799452E+58</v>
      </c>
      <c r="CJ92">
        <f t="shared" si="65"/>
        <v>6.9292177942040979E+59</v>
      </c>
      <c r="CK92">
        <f t="shared" si="65"/>
        <v>-5.8667722061464618E+60</v>
      </c>
      <c r="CL92">
        <f t="shared" si="65"/>
        <v>4.9683364360183929E+61</v>
      </c>
      <c r="CM92">
        <f t="shared" si="65"/>
        <v>-4.208396975935201E+62</v>
      </c>
      <c r="CN92">
        <f t="shared" si="65"/>
        <v>3.5654440979474738E+63</v>
      </c>
      <c r="CO92">
        <f t="shared" si="65"/>
        <v>-3.0213372415916648E+64</v>
      </c>
      <c r="CP92">
        <f t="shared" si="65"/>
        <v>2.5607721458265164E+65</v>
      </c>
      <c r="CQ92">
        <f t="shared" si="65"/>
        <v>-2.1708331982510547E+66</v>
      </c>
      <c r="CR92">
        <f t="shared" si="65"/>
        <v>1.8406171996549194E+67</v>
      </c>
      <c r="CS92">
        <f t="shared" si="65"/>
        <v>-1.5609170099953464E+68</v>
      </c>
      <c r="CT92">
        <f t="shared" si="65"/>
        <v>1.3239554310108457E+69</v>
      </c>
      <c r="CU92">
        <f t="shared" si="65"/>
        <v>-1.1231612553829846E+70</v>
      </c>
      <c r="CV92">
        <f t="shared" si="65"/>
        <v>9.5298072593754418E+70</v>
      </c>
      <c r="CW92">
        <f t="shared" si="65"/>
        <v>-8.0871874490605598E+71</v>
      </c>
      <c r="CX92">
        <f t="shared" si="65"/>
        <v>6.8640508923116557E+72</v>
      </c>
      <c r="CY92">
        <f t="shared" si="65"/>
        <v>-5.8268165352511848E+73</v>
      </c>
      <c r="CZ92">
        <f t="shared" si="65"/>
        <v>4.9470738265355709E+74</v>
      </c>
      <c r="DA92">
        <f t="shared" si="65"/>
        <v>-4.2007809183180481E+75</v>
      </c>
      <c r="DB92">
        <f t="shared" si="65"/>
        <v>3.5675882088265458E+76</v>
      </c>
      <c r="DC92">
        <f t="shared" si="65"/>
        <v>-3.0302674529512595E+77</v>
      </c>
      <c r="DD92">
        <f t="shared" si="65"/>
        <v>2.5742298191161043E+78</v>
      </c>
      <c r="DE92">
        <f t="shared" si="65"/>
        <v>-2.1871189142483182E+79</v>
      </c>
      <c r="DF92">
        <f t="shared" si="65"/>
        <v>1.8584670169464566E+80</v>
      </c>
      <c r="DG92">
        <f t="shared" si="65"/>
        <v>-1.5794046212782151E+81</v>
      </c>
      <c r="DH92">
        <f t="shared" si="65"/>
        <v>1.3424149578554092E+82</v>
      </c>
      <c r="DI92">
        <f t="shared" si="65"/>
        <v>-1.1411264732407077E+83</v>
      </c>
      <c r="DJ92">
        <f t="shared" si="65"/>
        <v>9.7013735370961585E+83</v>
      </c>
      <c r="DK92">
        <f t="shared" si="65"/>
        <v>-8.2486710867993118E+84</v>
      </c>
      <c r="DL92">
        <f t="shared" si="65"/>
        <v>7.0143101097517861E+85</v>
      </c>
      <c r="DM92">
        <f t="shared" si="65"/>
        <v>-5.965338491549178E+86</v>
      </c>
      <c r="DN92">
        <f t="shared" si="65"/>
        <v>5.0738000123043295E+87</v>
      </c>
      <c r="DO92">
        <f t="shared" si="65"/>
        <v>-4.3159730578891932E+88</v>
      </c>
      <c r="DP92">
        <f t="shared" si="65"/>
        <v>3.6717259979163898E+89</v>
      </c>
      <c r="DQ92">
        <f t="shared" si="65"/>
        <v>-3.1239712376817494E+90</v>
      </c>
      <c r="DR92">
        <f t="shared" si="65"/>
        <v>2.6582027459995692E+91</v>
      </c>
    </row>
    <row r="93" spans="1:122" x14ac:dyDescent="0.2">
      <c r="A93">
        <f t="shared" si="57"/>
        <v>-8.5899999999999359</v>
      </c>
      <c r="B93">
        <f t="shared" si="51"/>
        <v>2.2607208888953401</v>
      </c>
      <c r="C93">
        <f t="shared" si="52"/>
        <v>-193718970.03998441</v>
      </c>
      <c r="E93">
        <f t="shared" si="53"/>
        <v>-2.1313023248981786E+17</v>
      </c>
      <c r="G93">
        <f t="shared" si="54"/>
        <v>-8.9524426756567316E+44</v>
      </c>
      <c r="H93">
        <f t="shared" si="55"/>
        <v>-2.2440588079505854E+91</v>
      </c>
      <c r="W93">
        <f t="shared" si="60"/>
        <v>-8.5899999999999359</v>
      </c>
      <c r="X93">
        <f t="shared" si="60"/>
        <v>36.894049999999453</v>
      </c>
      <c r="Y93">
        <f t="shared" si="60"/>
        <v>-211.27992633332863</v>
      </c>
      <c r="Z93">
        <f t="shared" si="60"/>
        <v>1361.1709254024597</v>
      </c>
      <c r="AA93">
        <f t="shared" si="60"/>
        <v>-9353.9665993656345</v>
      </c>
      <c r="AB93">
        <f t="shared" si="60"/>
        <v>66958.810907125167</v>
      </c>
      <c r="AC93">
        <f t="shared" si="60"/>
        <v>-493008.15916474361</v>
      </c>
      <c r="AD93">
        <f t="shared" si="60"/>
        <v>3705572.5763219772</v>
      </c>
      <c r="AE93">
        <f t="shared" si="60"/>
        <v>-28294105.271649376</v>
      </c>
      <c r="AF93">
        <f t="shared" si="60"/>
        <v>218741727.85511971</v>
      </c>
      <c r="AG93">
        <f t="shared" si="60"/>
        <v>-1708174038.4322402</v>
      </c>
      <c r="AH93">
        <f t="shared" si="60"/>
        <v>13450447074.288435</v>
      </c>
      <c r="AI93">
        <f t="shared" si="60"/>
        <v>-106651698801.35703</v>
      </c>
      <c r="AJ93">
        <f t="shared" si="60"/>
        <v>850699657510.53223</v>
      </c>
      <c r="AK93">
        <f t="shared" si="60"/>
        <v>-6820342720814.3896</v>
      </c>
      <c r="AL93">
        <f t="shared" ref="AL93:CW97" si="67">POWER($A93,AL$10)/AL$10</f>
        <v>54925072473557.984</v>
      </c>
      <c r="AM93">
        <f t="shared" si="67"/>
        <v>-444053056515632.5</v>
      </c>
      <c r="AN93">
        <f t="shared" si="67"/>
        <v>3602503769054297</v>
      </c>
      <c r="AO93">
        <f t="shared" si="67"/>
        <v>-2.9316796461640592E+16</v>
      </c>
      <c r="AP93">
        <f t="shared" si="67"/>
        <v>2.3923971752521632E+17</v>
      </c>
      <c r="AQ93">
        <f t="shared" si="67"/>
        <v>-1.9572087367062787E+18</v>
      </c>
      <c r="AR93">
        <f t="shared" si="67"/>
        <v>1.6048222000656501E+19</v>
      </c>
      <c r="AS93">
        <f t="shared" si="67"/>
        <v>-1.3186056494278446E+20</v>
      </c>
      <c r="AT93">
        <f t="shared" si="67"/>
        <v>1.0854871589894057E+21</v>
      </c>
      <c r="AU93">
        <f t="shared" si="67"/>
        <v>-8.9513613078901681E+21</v>
      </c>
      <c r="AV93">
        <f t="shared" si="67"/>
        <v>7.3934801571899985E+22</v>
      </c>
      <c r="AW93">
        <f t="shared" si="67"/>
        <v>-6.1157772529881553E+23</v>
      </c>
      <c r="AX93">
        <f t="shared" si="67"/>
        <v>5.0658293510197594E+24</v>
      </c>
      <c r="AY93">
        <f t="shared" si="67"/>
        <v>-4.2014940534733216E+25</v>
      </c>
      <c r="AZ93">
        <f t="shared" si="67"/>
        <v>3.4887806122024383E+26</v>
      </c>
      <c r="BA93">
        <f t="shared" si="67"/>
        <v>-2.9001895605308437E+27</v>
      </c>
      <c r="BB93">
        <f t="shared" si="67"/>
        <v>2.4134108689804778E+28</v>
      </c>
      <c r="BC93">
        <f t="shared" si="67"/>
        <v>-2.0102981201980265E+29</v>
      </c>
      <c r="BD93">
        <f t="shared" si="67"/>
        <v>1.6760564945074423E+30</v>
      </c>
      <c r="BE93">
        <f t="shared" si="67"/>
        <v>-1.3985973136738286E+31</v>
      </c>
      <c r="BF93">
        <f t="shared" si="67"/>
        <v>1.1680230065445375E+32</v>
      </c>
      <c r="BG93">
        <f t="shared" si="67"/>
        <v>-9.7621468795629751E+32</v>
      </c>
      <c r="BH93">
        <f t="shared" si="67"/>
        <v>8.1650082703459927E+33</v>
      </c>
      <c r="BI93">
        <f t="shared" si="67"/>
        <v>-6.8339025630931258E+34</v>
      </c>
      <c r="BJ93">
        <f t="shared" si="67"/>
        <v>5.7235642441545282E+35</v>
      </c>
      <c r="BK93">
        <f t="shared" si="67"/>
        <v>-4.7966260348572715E+36</v>
      </c>
      <c r="BL93">
        <f t="shared" si="67"/>
        <v>4.0221993409913569E+37</v>
      </c>
      <c r="BM93">
        <f t="shared" si="67"/>
        <v>-3.3747187866112817E+38</v>
      </c>
      <c r="BN93">
        <f t="shared" si="67"/>
        <v>2.8329997232059094E+39</v>
      </c>
      <c r="BO93">
        <f t="shared" si="67"/>
        <v>-2.3794679452953271E+40</v>
      </c>
      <c r="BP93">
        <f t="shared" si="67"/>
        <v>1.9995289875084827E+41</v>
      </c>
      <c r="BQ93">
        <f t="shared" si="67"/>
        <v>-1.6810508172853104E+42</v>
      </c>
      <c r="BR93">
        <f t="shared" si="67"/>
        <v>1.4139388467970698E+43</v>
      </c>
      <c r="BS93">
        <f t="shared" si="67"/>
        <v>-1.1897862557374764E+44</v>
      </c>
      <c r="BT93">
        <f t="shared" si="67"/>
        <v>1.001585865804915E+45</v>
      </c>
      <c r="BU93">
        <f t="shared" si="67"/>
        <v>-8.4349241051609386E+45</v>
      </c>
      <c r="BV93">
        <f t="shared" si="67"/>
        <v>7.1062613485190933E+46</v>
      </c>
      <c r="BW93">
        <f t="shared" si="67"/>
        <v>-5.9891034323707255E+47</v>
      </c>
      <c r="BX93">
        <f t="shared" si="67"/>
        <v>5.0493687401025928E+48</v>
      </c>
      <c r="BY93">
        <f t="shared" si="67"/>
        <v>-4.25854578869813E+49</v>
      </c>
      <c r="BZ93">
        <f t="shared" si="67"/>
        <v>3.5927677819114581E+50</v>
      </c>
      <c r="CA93">
        <f t="shared" si="67"/>
        <v>-3.0320438838783776E+51</v>
      </c>
      <c r="CB93">
        <f t="shared" si="67"/>
        <v>2.559620080798895E+52</v>
      </c>
      <c r="CC93">
        <f t="shared" si="67"/>
        <v>-2.1614473163654503E+53</v>
      </c>
      <c r="CD93">
        <f t="shared" si="67"/>
        <v>1.8257385240119434E+54</v>
      </c>
      <c r="CE93">
        <f t="shared" si="67"/>
        <v>-1.5425994020913912E+55</v>
      </c>
      <c r="CF93">
        <f t="shared" si="67"/>
        <v>1.3037204204868742E+56</v>
      </c>
      <c r="CG93">
        <f t="shared" si="67"/>
        <v>-1.102119716734753E+57</v>
      </c>
      <c r="CH93">
        <f t="shared" si="67"/>
        <v>9.3192832360209674E+57</v>
      </c>
      <c r="CI93">
        <f t="shared" si="67"/>
        <v>-7.882106387438229E+58</v>
      </c>
      <c r="CJ93">
        <f t="shared" si="67"/>
        <v>6.6681425779183379E+59</v>
      </c>
      <c r="CK93">
        <f t="shared" si="65"/>
        <v>-5.6424429151119317E+60</v>
      </c>
      <c r="CL93">
        <f t="shared" si="65"/>
        <v>4.7755811337269798E+61</v>
      </c>
      <c r="CM93">
        <f t="shared" si="65"/>
        <v>-4.0427716693225835E+62</v>
      </c>
      <c r="CN93">
        <f t="shared" si="65"/>
        <v>3.4231302801773865E+63</v>
      </c>
      <c r="CO93">
        <f t="shared" si="65"/>
        <v>-2.8990538555924613E+64</v>
      </c>
      <c r="CP93">
        <f t="shared" si="65"/>
        <v>2.4556999388712125E+65</v>
      </c>
      <c r="CQ93">
        <f t="shared" si="65"/>
        <v>-2.080549723552132E+66</v>
      </c>
      <c r="CR93">
        <f t="shared" si="65"/>
        <v>1.7630409664159806E+67</v>
      </c>
      <c r="CS93">
        <f t="shared" si="65"/>
        <v>-1.4942594942826321E+68</v>
      </c>
      <c r="CT93">
        <f t="shared" si="65"/>
        <v>1.2666798410415508E+69</v>
      </c>
      <c r="CU93">
        <f t="shared" si="65"/>
        <v>-1.0739471005526752E+70</v>
      </c>
      <c r="CV93">
        <f t="shared" si="65"/>
        <v>9.1069337271609066E+70</v>
      </c>
      <c r="CW93">
        <f t="shared" si="65"/>
        <v>-7.7238325770535503E+71</v>
      </c>
      <c r="CX93">
        <f t="shared" si="65"/>
        <v>6.5518375313928398E+72</v>
      </c>
      <c r="CY93">
        <f t="shared" si="65"/>
        <v>-5.5585466068804017E+73</v>
      </c>
      <c r="CZ93">
        <f t="shared" si="65"/>
        <v>4.716562370245472E+74</v>
      </c>
      <c r="DA93">
        <f t="shared" si="65"/>
        <v>-4.0027134968114223E+75</v>
      </c>
      <c r="DB93">
        <f t="shared" si="65"/>
        <v>3.397398383120975E+76</v>
      </c>
      <c r="DC93">
        <f t="shared" si="65"/>
        <v>-2.8840315027350032E+77</v>
      </c>
      <c r="DD93">
        <f t="shared" si="65"/>
        <v>2.4485762810720312E+78</v>
      </c>
      <c r="DE93">
        <f t="shared" si="65"/>
        <v>-2.0791508527346422E+79</v>
      </c>
      <c r="DF93">
        <f t="shared" si="65"/>
        <v>1.7656952349706465E+80</v>
      </c>
      <c r="DG93">
        <f t="shared" si="65"/>
        <v>-1.4996902719314618E+81</v>
      </c>
      <c r="DH93">
        <f t="shared" si="65"/>
        <v>1.2739202331047929E+82</v>
      </c>
      <c r="DI93">
        <f t="shared" si="65"/>
        <v>-1.0822722332014374E+83</v>
      </c>
      <c r="DJ93">
        <f t="shared" si="65"/>
        <v>9.1956671953394075E+83</v>
      </c>
      <c r="DK93">
        <f t="shared" si="65"/>
        <v>-7.8141417969169576E+84</v>
      </c>
      <c r="DL93">
        <f t="shared" si="65"/>
        <v>6.6409398481946861E+85</v>
      </c>
      <c r="DM93">
        <f t="shared" si="65"/>
        <v>-5.6445192524455167E+86</v>
      </c>
      <c r="DN93">
        <f t="shared" si="65"/>
        <v>4.7981353499563866E+87</v>
      </c>
      <c r="DO93">
        <f t="shared" si="65"/>
        <v>-4.0791075618433049E+88</v>
      </c>
      <c r="DP93">
        <f t="shared" si="65"/>
        <v>3.4681987691374197E+89</v>
      </c>
      <c r="DQ93">
        <f t="shared" si="65"/>
        <v>-2.9490899877123643E+90</v>
      </c>
      <c r="DR93">
        <f t="shared" si="65"/>
        <v>2.5079356164504536E+91</v>
      </c>
    </row>
    <row r="94" spans="1:122" x14ac:dyDescent="0.2">
      <c r="A94">
        <f t="shared" si="57"/>
        <v>-8.5849999999999351</v>
      </c>
      <c r="B94">
        <f t="shared" si="51"/>
        <v>2.2601993764976012</v>
      </c>
      <c r="C94">
        <f t="shared" si="52"/>
        <v>-192581519.34627232</v>
      </c>
      <c r="E94">
        <f t="shared" si="53"/>
        <v>-2.1064937538566282E+17</v>
      </c>
      <c r="G94">
        <f t="shared" si="54"/>
        <v>-8.6950378879003916E+44</v>
      </c>
      <c r="H94">
        <f t="shared" si="55"/>
        <v>-2.1170016095592196E+91</v>
      </c>
      <c r="W94">
        <f t="shared" ref="W94:AL109" si="68">POWER($A94,W$10)/W$10</f>
        <v>-8.5849999999999351</v>
      </c>
      <c r="X94">
        <f t="shared" si="68"/>
        <v>36.851112499999445</v>
      </c>
      <c r="Y94">
        <f t="shared" si="68"/>
        <v>-210.91120054166188</v>
      </c>
      <c r="Z94">
        <f t="shared" si="68"/>
        <v>1358.0044924876154</v>
      </c>
      <c r="AA94">
        <f t="shared" si="68"/>
        <v>-9326.7748544048718</v>
      </c>
      <c r="AB94">
        <f t="shared" si="68"/>
        <v>66725.301770887687</v>
      </c>
      <c r="AC94">
        <f t="shared" si="68"/>
        <v>-491002.89917405695</v>
      </c>
      <c r="AD94">
        <f t="shared" si="68"/>
        <v>3688352.4032330918</v>
      </c>
      <c r="AE94">
        <f t="shared" si="68"/>
        <v>-28146227.006005205</v>
      </c>
      <c r="AF94">
        <f t="shared" si="68"/>
        <v>217471822.96189755</v>
      </c>
      <c r="AG94">
        <f t="shared" si="68"/>
        <v>-1697268727.3889787</v>
      </c>
      <c r="AH94">
        <f t="shared" si="68"/>
        <v>13356797689.248083</v>
      </c>
      <c r="AI94">
        <f t="shared" si="68"/>
        <v>-105847484457.40977</v>
      </c>
      <c r="AJ94">
        <f t="shared" si="68"/>
        <v>843793464490.65222</v>
      </c>
      <c r="AK94">
        <f t="shared" si="68"/>
        <v>-6761035766475.3809</v>
      </c>
      <c r="AL94">
        <f t="shared" si="68"/>
        <v>54415773801741.297</v>
      </c>
      <c r="AM94">
        <f t="shared" si="67"/>
        <v>-439679452318066.38</v>
      </c>
      <c r="AN94">
        <f t="shared" si="67"/>
        <v>3564945426031095</v>
      </c>
      <c r="AO94">
        <f t="shared" si="67"/>
        <v>-2.899426403603058E+16</v>
      </c>
      <c r="AP94">
        <f t="shared" si="67"/>
        <v>2.3646996891185459E+17</v>
      </c>
      <c r="AQ94">
        <f t="shared" si="67"/>
        <v>-1.9334235077221491E+18</v>
      </c>
      <c r="AR94">
        <f t="shared" si="67"/>
        <v>1.5843966231349318E+19</v>
      </c>
      <c r="AS94">
        <f t="shared" si="67"/>
        <v>-1.3010651748325753E+20</v>
      </c>
      <c r="AT94">
        <f t="shared" si="67"/>
        <v>1.0704242670690177E+21</v>
      </c>
      <c r="AU94">
        <f t="shared" si="67"/>
        <v>-8.8220086394759508E+21</v>
      </c>
      <c r="AV94">
        <f t="shared" si="67"/>
        <v>7.2823984778750443E+22</v>
      </c>
      <c r="AW94">
        <f t="shared" si="67"/>
        <v>-6.0203857935054687E+23</v>
      </c>
      <c r="AX94">
        <f t="shared" si="67"/>
        <v>4.983911875019962E+24</v>
      </c>
      <c r="AY94">
        <f t="shared" si="67"/>
        <v>-4.1311473673009983E+25</v>
      </c>
      <c r="AZ94">
        <f t="shared" si="67"/>
        <v>3.4283703476669515E+26</v>
      </c>
      <c r="BA94">
        <f t="shared" si="67"/>
        <v>-2.8483122033600541E+27</v>
      </c>
      <c r="BB94">
        <f t="shared" si="67"/>
        <v>2.3688611507538196E+28</v>
      </c>
      <c r="BC94">
        <f t="shared" si="67"/>
        <v>-1.9720410161669224E+29</v>
      </c>
      <c r="BD94">
        <f t="shared" si="67"/>
        <v>1.6432031767210758E+30</v>
      </c>
      <c r="BE94">
        <f t="shared" si="67"/>
        <v>-1.3703845007231749E+31</v>
      </c>
      <c r="BF94">
        <f t="shared" si="67"/>
        <v>1.1437952301522026E+32</v>
      </c>
      <c r="BG94">
        <f t="shared" si="67"/>
        <v>-9.5540906440766771E+32</v>
      </c>
      <c r="BH94">
        <f t="shared" si="67"/>
        <v>7.9863397964150342E+33</v>
      </c>
      <c r="BI94">
        <f t="shared" si="67"/>
        <v>-6.6804708507293765E+34</v>
      </c>
      <c r="BJ94">
        <f t="shared" si="67"/>
        <v>5.5918046197173489E+35</v>
      </c>
      <c r="BK94">
        <f t="shared" si="67"/>
        <v>-4.6834773327095689E+36</v>
      </c>
      <c r="BL94">
        <f t="shared" si="67"/>
        <v>3.92503278322325E+37</v>
      </c>
      <c r="BM94">
        <f t="shared" si="67"/>
        <v>-3.2912769084809229E+38</v>
      </c>
      <c r="BN94">
        <f t="shared" si="67"/>
        <v>2.7613439253415134E+39</v>
      </c>
      <c r="BO94">
        <f t="shared" si="67"/>
        <v>-2.3179334541299895E+40</v>
      </c>
      <c r="BP94">
        <f t="shared" si="67"/>
        <v>1.9466861775364383E+41</v>
      </c>
      <c r="BQ94">
        <f t="shared" si="67"/>
        <v>-1.635671996533849E+42</v>
      </c>
      <c r="BR94">
        <f t="shared" si="67"/>
        <v>1.3749697338362928E+43</v>
      </c>
      <c r="BS94">
        <f t="shared" si="67"/>
        <v>-1.1563214855495003E+44</v>
      </c>
      <c r="BT94">
        <f t="shared" si="67"/>
        <v>9.7284795543735399E+44</v>
      </c>
      <c r="BU94">
        <f t="shared" si="67"/>
        <v>-8.1881369582643331E+45</v>
      </c>
      <c r="BV94">
        <f t="shared" si="67"/>
        <v>6.8943325867723795E+46</v>
      </c>
      <c r="BW94">
        <f t="shared" si="67"/>
        <v>-5.807109346013024E+47</v>
      </c>
      <c r="BX94">
        <f t="shared" si="67"/>
        <v>4.8930810888567326E+48</v>
      </c>
      <c r="BY94">
        <f t="shared" si="67"/>
        <v>-4.1243335672419558E+49</v>
      </c>
      <c r="BZ94">
        <f t="shared" si="67"/>
        <v>3.4775128609151004E+50</v>
      </c>
      <c r="CA94">
        <f t="shared" si="67"/>
        <v>-2.9330685666904057E+51</v>
      </c>
      <c r="CB94">
        <f t="shared" si="67"/>
        <v>2.4746248927019061E+52</v>
      </c>
      <c r="CC94">
        <f t="shared" si="67"/>
        <v>-2.0884575810560186E+53</v>
      </c>
      <c r="CD94">
        <f t="shared" si="67"/>
        <v>1.763058486114302E+54</v>
      </c>
      <c r="CE94">
        <f t="shared" si="67"/>
        <v>-1.4887728298319182E+55</v>
      </c>
      <c r="CF94">
        <f t="shared" si="67"/>
        <v>1.2574967732105198E+56</v>
      </c>
      <c r="CG94">
        <f t="shared" si="67"/>
        <v>-1.0624250912329498E+57</v>
      </c>
      <c r="CH94">
        <f t="shared" si="67"/>
        <v>8.9784050424811373E+57</v>
      </c>
      <c r="CI94">
        <f t="shared" si="67"/>
        <v>-7.5893767177550754E+58</v>
      </c>
      <c r="CJ94">
        <f t="shared" si="67"/>
        <v>6.4167605195837033E+59</v>
      </c>
      <c r="CK94">
        <f t="shared" si="65"/>
        <v>-5.4265681761213349E+60</v>
      </c>
      <c r="CL94">
        <f t="shared" si="65"/>
        <v>4.5901983559766E+61</v>
      </c>
      <c r="CM94">
        <f t="shared" si="65"/>
        <v>-3.8835739076115931E+62</v>
      </c>
      <c r="CN94">
        <f t="shared" si="65"/>
        <v>3.2864189396890343E+63</v>
      </c>
      <c r="CO94">
        <f t="shared" si="65"/>
        <v>-2.7816527631071976E+64</v>
      </c>
      <c r="CP94">
        <f t="shared" si="65"/>
        <v>2.3548815513340735E+65</v>
      </c>
      <c r="CQ94">
        <f t="shared" si="65"/>
        <v>-1.9939717596035707E+66</v>
      </c>
      <c r="CR94">
        <f t="shared" si="65"/>
        <v>1.6886919886518195E+67</v>
      </c>
      <c r="CS94">
        <f t="shared" si="65"/>
        <v>-1.4304121779608085E+68</v>
      </c>
      <c r="CT94">
        <f t="shared" si="65"/>
        <v>1.2118508435322482E+69</v>
      </c>
      <c r="CU94">
        <f t="shared" si="65"/>
        <v>-1.026862599183175E+70</v>
      </c>
      <c r="CV94">
        <f t="shared" si="65"/>
        <v>8.7025947035517547E+70</v>
      </c>
      <c r="CW94">
        <f t="shared" si="65"/>
        <v>-7.3766056852396422E+71</v>
      </c>
      <c r="CX94">
        <f t="shared" si="65"/>
        <v>6.253655781018458E+72</v>
      </c>
      <c r="CY94">
        <f t="shared" si="65"/>
        <v>-5.3024824572882036E+73</v>
      </c>
      <c r="CZ94">
        <f t="shared" si="65"/>
        <v>4.4966667848308897E+74</v>
      </c>
      <c r="DA94">
        <f t="shared" si="65"/>
        <v>-3.8138777307438283E+75</v>
      </c>
      <c r="DB94">
        <f t="shared" si="65"/>
        <v>3.2352352933692237E+76</v>
      </c>
      <c r="DC94">
        <f t="shared" si="65"/>
        <v>-2.7447736228944289E+77</v>
      </c>
      <c r="DD94">
        <f t="shared" si="65"/>
        <v>2.3289882929844439E+78</v>
      </c>
      <c r="DE94">
        <f t="shared" si="65"/>
        <v>-1.9764544213716459E+79</v>
      </c>
      <c r="DF94">
        <f t="shared" si="65"/>
        <v>1.6775044602845053E+80</v>
      </c>
      <c r="DG94">
        <f t="shared" si="65"/>
        <v>-1.4239562580401444E+81</v>
      </c>
      <c r="DH94">
        <f t="shared" si="65"/>
        <v>1.2088834869993717E+82</v>
      </c>
      <c r="DI94">
        <f t="shared" si="65"/>
        <v>-1.0264217870659976E+83</v>
      </c>
      <c r="DJ94">
        <f t="shared" si="65"/>
        <v>8.7160502697662864E+83</v>
      </c>
      <c r="DK94">
        <f t="shared" si="65"/>
        <v>-7.4022697032975878E+84</v>
      </c>
      <c r="DL94">
        <f t="shared" si="65"/>
        <v>6.2872437685758165E+85</v>
      </c>
      <c r="DM94">
        <f t="shared" si="65"/>
        <v>-5.3407819461083788E+86</v>
      </c>
      <c r="DN94">
        <f t="shared" si="65"/>
        <v>4.5373002455180298E+87</v>
      </c>
      <c r="DO94">
        <f t="shared" si="65"/>
        <v>-3.8551148147898054E+88</v>
      </c>
      <c r="DP94">
        <f t="shared" si="65"/>
        <v>3.2758444759613394E+89</v>
      </c>
      <c r="DQ94">
        <f t="shared" si="65"/>
        <v>-2.7839052858187198E+90</v>
      </c>
      <c r="DR94">
        <f t="shared" si="65"/>
        <v>2.3660828609965994E+91</v>
      </c>
    </row>
    <row r="95" spans="1:122" x14ac:dyDescent="0.2">
      <c r="A95">
        <f t="shared" si="57"/>
        <v>-8.5799999999999343</v>
      </c>
      <c r="B95">
        <f t="shared" si="51"/>
        <v>2.2596775919827623</v>
      </c>
      <c r="C95">
        <f t="shared" si="52"/>
        <v>-191450083.97991413</v>
      </c>
      <c r="E95">
        <f t="shared" si="53"/>
        <v>-2.0819596871355283E+17</v>
      </c>
      <c r="G95">
        <f t="shared" si="54"/>
        <v>-8.4448903181084862E+44</v>
      </c>
      <c r="H95">
        <f t="shared" si="55"/>
        <v>-1.9970704323678555E+91</v>
      </c>
      <c r="W95">
        <f t="shared" si="68"/>
        <v>-8.5799999999999343</v>
      </c>
      <c r="X95">
        <f t="shared" si="68"/>
        <v>36.808199999999438</v>
      </c>
      <c r="Y95">
        <f t="shared" si="68"/>
        <v>-210.54290399999516</v>
      </c>
      <c r="Z95">
        <f t="shared" si="68"/>
        <v>1354.8435872399587</v>
      </c>
      <c r="AA95">
        <f t="shared" si="68"/>
        <v>-9299.6463828150045</v>
      </c>
      <c r="AB95">
        <f t="shared" si="68"/>
        <v>66492.471637126771</v>
      </c>
      <c r="AC95">
        <f t="shared" si="68"/>
        <v>-489004.6342684658</v>
      </c>
      <c r="AD95">
        <f t="shared" si="68"/>
        <v>3671202.2917704787</v>
      </c>
      <c r="AE95">
        <f t="shared" si="68"/>
        <v>-27999036.145235971</v>
      </c>
      <c r="AF95">
        <f t="shared" si="68"/>
        <v>216208557.11351052</v>
      </c>
      <c r="AG95">
        <f t="shared" si="68"/>
        <v>-1686426745.4853692</v>
      </c>
      <c r="AH95">
        <f t="shared" si="68"/>
        <v>13263746353.242327</v>
      </c>
      <c r="AI95">
        <f t="shared" si="68"/>
        <v>-105048871117.67844</v>
      </c>
      <c r="AJ95">
        <f t="shared" si="68"/>
        <v>836939363176.12585</v>
      </c>
      <c r="AK95">
        <f t="shared" si="68"/>
        <v>-6702210420314.3643</v>
      </c>
      <c r="AL95">
        <f t="shared" si="68"/>
        <v>53910905068403.258</v>
      </c>
      <c r="AM95">
        <f t="shared" si="67"/>
        <v>-435346414575902.5</v>
      </c>
      <c r="AN95">
        <f t="shared" si="67"/>
        <v>3527757112780036.5</v>
      </c>
      <c r="AO95">
        <f t="shared" si="67"/>
        <v>-2.8675095184091824E+16</v>
      </c>
      <c r="AP95">
        <f t="shared" si="67"/>
        <v>2.3373070084553069E+17</v>
      </c>
      <c r="AQ95">
        <f t="shared" si="67"/>
        <v>-1.9099137269091791E+18</v>
      </c>
      <c r="AR95">
        <f t="shared" si="67"/>
        <v>1.5642193423386057E+19</v>
      </c>
      <c r="AS95">
        <f t="shared" si="67"/>
        <v>-1.2837480133036216E+20</v>
      </c>
      <c r="AT95">
        <f t="shared" si="67"/>
        <v>1.0555618039388947E+21</v>
      </c>
      <c r="AU95">
        <f t="shared" si="67"/>
        <v>-8.6944514666838213E+21</v>
      </c>
      <c r="AV95">
        <f t="shared" si="67"/>
        <v>7.1729224600140976E+22</v>
      </c>
      <c r="AW95">
        <f t="shared" si="67"/>
        <v>-5.926427934740492E+23</v>
      </c>
      <c r="AX95">
        <f t="shared" si="67"/>
        <v>4.9032724834356137E+24</v>
      </c>
      <c r="AY95">
        <f t="shared" si="67"/>
        <v>-4.0619385566226304E+25</v>
      </c>
      <c r="AZ95">
        <f t="shared" si="67"/>
        <v>3.3689718388627839E+26</v>
      </c>
      <c r="BA95">
        <f t="shared" si="67"/>
        <v>-2.7973333913653995E+27</v>
      </c>
      <c r="BB95">
        <f t="shared" si="67"/>
        <v>2.3251085482355103E+28</v>
      </c>
      <c r="BC95">
        <f t="shared" si="67"/>
        <v>-1.9344903121319298E+29</v>
      </c>
      <c r="BD95">
        <f t="shared" si="67"/>
        <v>1.6109752558147954E+30</v>
      </c>
      <c r="BE95">
        <f t="shared" si="67"/>
        <v>-1.3427248617893958E+31</v>
      </c>
      <c r="BF95">
        <f t="shared" si="67"/>
        <v>1.1200563222093125E+32</v>
      </c>
      <c r="BG95">
        <f t="shared" si="67"/>
        <v>-9.3503512649732376E+32</v>
      </c>
      <c r="BH95">
        <f t="shared" si="67"/>
        <v>7.8114802962588978E+33</v>
      </c>
      <c r="BI95">
        <f t="shared" si="67"/>
        <v>-6.5303975276723888E+34</v>
      </c>
      <c r="BJ95">
        <f t="shared" si="67"/>
        <v>5.4630040517742959E+35</v>
      </c>
      <c r="BK95">
        <f t="shared" si="67"/>
        <v>-4.5729341233388378E+36</v>
      </c>
      <c r="BL95">
        <f t="shared" si="67"/>
        <v>3.8301589664479151E+37</v>
      </c>
      <c r="BM95">
        <f t="shared" si="67"/>
        <v>-3.2098513608120005E+38</v>
      </c>
      <c r="BN95">
        <f t="shared" si="67"/>
        <v>2.691460366040842E+39</v>
      </c>
      <c r="BO95">
        <f t="shared" si="67"/>
        <v>-2.2579558164171797E+40</v>
      </c>
      <c r="BP95">
        <f t="shared" si="67"/>
        <v>1.8952103059101443E+41</v>
      </c>
      <c r="BQ95">
        <f t="shared" si="67"/>
        <v>-1.5914927734821489E+42</v>
      </c>
      <c r="BR95">
        <f t="shared" si="67"/>
        <v>1.3370528663216802E+43</v>
      </c>
      <c r="BS95">
        <f t="shared" si="67"/>
        <v>-1.1237792907467686E+44</v>
      </c>
      <c r="BT95">
        <f t="shared" si="67"/>
        <v>9.4491857883150559E+44</v>
      </c>
      <c r="BU95">
        <f t="shared" si="67"/>
        <v>-7.9484327513473095E+45</v>
      </c>
      <c r="BV95">
        <f t="shared" si="67"/>
        <v>6.6886061602587096E+46</v>
      </c>
      <c r="BW95">
        <f t="shared" si="67"/>
        <v>-5.6305443857754781E+47</v>
      </c>
      <c r="BX95">
        <f t="shared" si="67"/>
        <v>4.7415439888657805E+48</v>
      </c>
      <c r="BY95">
        <f t="shared" si="67"/>
        <v>-3.9942766562205031E+49</v>
      </c>
      <c r="BZ95">
        <f t="shared" si="67"/>
        <v>3.3658913465543587E+50</v>
      </c>
      <c r="CA95">
        <f t="shared" si="67"/>
        <v>-2.8372692529691681E+51</v>
      </c>
      <c r="CB95">
        <f t="shared" si="67"/>
        <v>2.3924050014777429E+52</v>
      </c>
      <c r="CC95">
        <f t="shared" si="67"/>
        <v>-2.0178922456531777E+53</v>
      </c>
      <c r="CD95">
        <f t="shared" si="67"/>
        <v>1.7024956876575727E+54</v>
      </c>
      <c r="CE95">
        <f t="shared" si="67"/>
        <v>-1.4367947213214949E+55</v>
      </c>
      <c r="CF95">
        <f t="shared" si="67"/>
        <v>1.2128864858794165E+56</v>
      </c>
      <c r="CG95">
        <f t="shared" si="67"/>
        <v>-1.0241382460768402E+57</v>
      </c>
      <c r="CH95">
        <f t="shared" si="67"/>
        <v>8.6498076177245481E+57</v>
      </c>
      <c r="CI95">
        <f t="shared" si="67"/>
        <v>-7.3073574754536422E+58</v>
      </c>
      <c r="CJ95">
        <f t="shared" si="67"/>
        <v>6.1747170667582814E+59</v>
      </c>
      <c r="CK95">
        <f t="shared" si="65"/>
        <v>-5.2188340008415706E+60</v>
      </c>
      <c r="CL95">
        <f t="shared" si="65"/>
        <v>4.4119101672408275E+61</v>
      </c>
      <c r="CM95">
        <f t="shared" si="65"/>
        <v>-3.7305577796738679E+62</v>
      </c>
      <c r="CN95">
        <f t="shared" si="65"/>
        <v>3.1550925953178659E+63</v>
      </c>
      <c r="CO95">
        <f t="shared" si="65"/>
        <v>-2.6689417080956276E+64</v>
      </c>
      <c r="CP95">
        <f t="shared" si="65"/>
        <v>2.2581470968578917E+65</v>
      </c>
      <c r="CQ95">
        <f t="shared" si="65"/>
        <v>-1.9109492473355078E+66</v>
      </c>
      <c r="CR95">
        <f t="shared" si="65"/>
        <v>1.6174377724001524E+67</v>
      </c>
      <c r="CS95">
        <f t="shared" si="65"/>
        <v>-1.3692581206030628E+68</v>
      </c>
      <c r="CT95">
        <f t="shared" si="65"/>
        <v>1.1593652639579791E+69</v>
      </c>
      <c r="CU95">
        <f t="shared" si="65"/>
        <v>-9.8181675496326398E+69</v>
      </c>
      <c r="CV95">
        <f t="shared" si="65"/>
        <v>8.315987914538781E+70</v>
      </c>
      <c r="CW95">
        <f t="shared" si="65"/>
        <v>-7.0447996859821412E+71</v>
      </c>
      <c r="CX95">
        <f t="shared" si="65"/>
        <v>5.9688826539404734E+72</v>
      </c>
      <c r="CY95">
        <f t="shared" si="65"/>
        <v>-5.0580753748947027E+73</v>
      </c>
      <c r="CZ95">
        <f t="shared" si="65"/>
        <v>4.2869039317613344E+74</v>
      </c>
      <c r="DA95">
        <f t="shared" si="65"/>
        <v>-3.633848349674676E+75</v>
      </c>
      <c r="DB95">
        <f t="shared" si="65"/>
        <v>3.080724718734886E+76</v>
      </c>
      <c r="DC95">
        <f t="shared" si="65"/>
        <v>-2.6121646109254001E+77</v>
      </c>
      <c r="DD95">
        <f t="shared" si="65"/>
        <v>2.2151763380789299E+78</v>
      </c>
      <c r="DE95">
        <f t="shared" si="65"/>
        <v>-1.878775076254791E+79</v>
      </c>
      <c r="DF95">
        <f t="shared" si="65"/>
        <v>1.5936709584331143E+80</v>
      </c>
      <c r="DG95">
        <f t="shared" si="65"/>
        <v>-1.352005978039696E+81</v>
      </c>
      <c r="DH95">
        <f t="shared" si="65"/>
        <v>1.1471320055007387E+82</v>
      </c>
      <c r="DI95">
        <f t="shared" si="65"/>
        <v>-9.7342344466776237E+82</v>
      </c>
      <c r="DJ95">
        <f t="shared" si="65"/>
        <v>8.2611908383444519E+83</v>
      </c>
      <c r="DK95">
        <f t="shared" si="65"/>
        <v>-7.0118855915650833E+84</v>
      </c>
      <c r="DL95">
        <f t="shared" si="65"/>
        <v>5.952195732907871E+85</v>
      </c>
      <c r="DM95">
        <f t="shared" si="65"/>
        <v>-5.0532262131629678E+86</v>
      </c>
      <c r="DN95">
        <f t="shared" si="65"/>
        <v>4.2905048816136497E+87</v>
      </c>
      <c r="DO95">
        <f t="shared" si="65"/>
        <v>-3.6433021246262929E+88</v>
      </c>
      <c r="DP95">
        <f t="shared" si="65"/>
        <v>3.0940557410627088E+89</v>
      </c>
      <c r="DQ95">
        <f t="shared" si="65"/>
        <v>-2.6278846760759077E+90</v>
      </c>
      <c r="DR95">
        <f t="shared" si="65"/>
        <v>2.2321778015523805E+91</v>
      </c>
    </row>
    <row r="96" spans="1:122" x14ac:dyDescent="0.2">
      <c r="A96">
        <f t="shared" si="57"/>
        <v>-8.5749999999999336</v>
      </c>
      <c r="B96">
        <f t="shared" si="51"/>
        <v>2.2591555350667027</v>
      </c>
      <c r="C96">
        <f t="shared" si="52"/>
        <v>-190324635.64264411</v>
      </c>
      <c r="E96">
        <f t="shared" si="53"/>
        <v>-2.0576972454607254E+17</v>
      </c>
      <c r="G96">
        <f t="shared" si="54"/>
        <v>-8.2017994168534113E+44</v>
      </c>
      <c r="H96">
        <f t="shared" si="55"/>
        <v>-1.8838694237152887E+91</v>
      </c>
      <c r="W96">
        <f t="shared" si="68"/>
        <v>-8.5749999999999336</v>
      </c>
      <c r="X96">
        <f t="shared" si="68"/>
        <v>36.765312499999432</v>
      </c>
      <c r="Y96">
        <f t="shared" si="68"/>
        <v>-210.17503645832846</v>
      </c>
      <c r="Z96">
        <f t="shared" si="68"/>
        <v>1351.6882032226144</v>
      </c>
      <c r="AA96">
        <f t="shared" si="68"/>
        <v>-9272.5810741070636</v>
      </c>
      <c r="AB96">
        <f t="shared" si="68"/>
        <v>66260.31892538954</v>
      </c>
      <c r="AC96">
        <f t="shared" si="68"/>
        <v>-487013.34410160937</v>
      </c>
      <c r="AD96">
        <f t="shared" si="68"/>
        <v>3654121.9974623597</v>
      </c>
      <c r="AE96">
        <f t="shared" si="68"/>
        <v>-27852529.891768437</v>
      </c>
      <c r="AF96">
        <f t="shared" si="68"/>
        <v>214951899.43972126</v>
      </c>
      <c r="AG96">
        <f t="shared" si="68"/>
        <v>-1675647761.5414505</v>
      </c>
      <c r="AH96">
        <f t="shared" si="68"/>
        <v>13171289592.283007</v>
      </c>
      <c r="AI96">
        <f t="shared" si="68"/>
        <v>-104255823003.5316</v>
      </c>
      <c r="AJ96">
        <f t="shared" si="68"/>
        <v>830136990665.61414</v>
      </c>
      <c r="AK96">
        <f t="shared" si="68"/>
        <v>-6643863048627.0801</v>
      </c>
      <c r="AL96">
        <f t="shared" si="68"/>
        <v>53410430289353.227</v>
      </c>
      <c r="AM96">
        <f t="shared" si="67"/>
        <v>-431053590335247.44</v>
      </c>
      <c r="AN96">
        <f t="shared" si="67"/>
        <v>3490935396173345</v>
      </c>
      <c r="AO96">
        <f t="shared" si="67"/>
        <v>-2.8359256757860612E+16</v>
      </c>
      <c r="AP96">
        <f t="shared" si="67"/>
        <v>2.3102159536372019E+17</v>
      </c>
      <c r="AQ96">
        <f t="shared" si="67"/>
        <v>-1.8866763621370335E+18</v>
      </c>
      <c r="AR96">
        <f t="shared" si="67"/>
        <v>1.5442874814173807E+19</v>
      </c>
      <c r="AS96">
        <f t="shared" si="67"/>
        <v>-1.2666514494321158E+20</v>
      </c>
      <c r="AT96">
        <f t="shared" si="67"/>
        <v>1.0408972171426961E+21</v>
      </c>
      <c r="AU96">
        <f t="shared" si="67"/>
        <v>-8.5686658915186088E+21</v>
      </c>
      <c r="AV96">
        <f t="shared" si="67"/>
        <v>7.0650298095934131E+22</v>
      </c>
      <c r="AW96">
        <f t="shared" si="67"/>
        <v>-5.8338829483290351E+23</v>
      </c>
      <c r="AX96">
        <f t="shared" si="67"/>
        <v>4.8238919628995331E+24</v>
      </c>
      <c r="AY96">
        <f t="shared" si="67"/>
        <v>-3.9938498630764442E+25</v>
      </c>
      <c r="AZ96">
        <f t="shared" si="67"/>
        <v>3.310568715668424E+26</v>
      </c>
      <c r="BA96">
        <f t="shared" si="67"/>
        <v>-2.7472380713086954E+27</v>
      </c>
      <c r="BB96">
        <f t="shared" si="67"/>
        <v>2.2821392509550884E+28</v>
      </c>
      <c r="BC96">
        <f t="shared" si="67"/>
        <v>-1.8976333650365801E+29</v>
      </c>
      <c r="BD96">
        <f t="shared" si="67"/>
        <v>1.5793611807977122E+30</v>
      </c>
      <c r="BE96">
        <f t="shared" si="67"/>
        <v>-1.3156078636044839E+31</v>
      </c>
      <c r="BF96">
        <f t="shared" si="67"/>
        <v>1.0967966946230353E+32</v>
      </c>
      <c r="BG96">
        <f t="shared" si="67"/>
        <v>-9.1508416116250908E+32</v>
      </c>
      <c r="BH96">
        <f t="shared" si="67"/>
        <v>7.6403507166534962E+33</v>
      </c>
      <c r="BI96">
        <f t="shared" si="67"/>
        <v>-6.3836109769782628E+34</v>
      </c>
      <c r="BJ96">
        <f t="shared" si="67"/>
        <v>5.3370977524398475E+35</v>
      </c>
      <c r="BK96">
        <f t="shared" si="67"/>
        <v>-4.464937875821594E+36</v>
      </c>
      <c r="BL96">
        <f t="shared" si="67"/>
        <v>3.7375250802189636E+37</v>
      </c>
      <c r="BM96">
        <f t="shared" si="67"/>
        <v>-3.130394552653138E+38</v>
      </c>
      <c r="BN96">
        <f t="shared" si="67"/>
        <v>2.6233062077886804E+39</v>
      </c>
      <c r="BO96">
        <f t="shared" si="67"/>
        <v>-2.1994965159970253E+40</v>
      </c>
      <c r="BP96">
        <f t="shared" si="67"/>
        <v>1.8450667785007512E+41</v>
      </c>
      <c r="BQ96">
        <f t="shared" si="67"/>
        <v>-1.5484821080417357E+42</v>
      </c>
      <c r="BR96">
        <f t="shared" si="67"/>
        <v>1.300160419986491E+43</v>
      </c>
      <c r="BS96">
        <f t="shared" si="67"/>
        <v>-1.0921347527886442E+44</v>
      </c>
      <c r="BT96">
        <f t="shared" si="67"/>
        <v>9.1777543950592997E+44</v>
      </c>
      <c r="BU96">
        <f t="shared" si="67"/>
        <v>-7.7156121507483219E+45</v>
      </c>
      <c r="BV96">
        <f t="shared" si="67"/>
        <v>6.4889040073576606E+46</v>
      </c>
      <c r="BW96">
        <f t="shared" si="67"/>
        <v>-5.4592496167561485E+47</v>
      </c>
      <c r="BX96">
        <f t="shared" si="67"/>
        <v>4.5946156843985767E+48</v>
      </c>
      <c r="BY96">
        <f t="shared" si="67"/>
        <v>-3.8682487139286269E+49</v>
      </c>
      <c r="BZ96">
        <f t="shared" si="67"/>
        <v>3.2577907137617397E+50</v>
      </c>
      <c r="CA96">
        <f t="shared" si="67"/>
        <v>-2.7445457907866235E+51</v>
      </c>
      <c r="CB96">
        <f t="shared" si="67"/>
        <v>2.3128713256753819E+52</v>
      </c>
      <c r="CC96">
        <f t="shared" si="67"/>
        <v>-1.9496721251265125E+53</v>
      </c>
      <c r="CD96">
        <f t="shared" si="67"/>
        <v>1.6439797831743722E+54</v>
      </c>
      <c r="CE96">
        <f t="shared" si="67"/>
        <v>-1.3866026203987013E+55</v>
      </c>
      <c r="CF96">
        <f t="shared" si="67"/>
        <v>1.1698341381694275E+56</v>
      </c>
      <c r="CG96">
        <f t="shared" si="67"/>
        <v>-9.8721003104408155E+56</v>
      </c>
      <c r="CH96">
        <f t="shared" si="67"/>
        <v>8.3330552971997634E+57</v>
      </c>
      <c r="CI96">
        <f t="shared" si="67"/>
        <v>-7.0356626878510686E+58</v>
      </c>
      <c r="CJ96">
        <f t="shared" si="67"/>
        <v>5.9416704403650899E+59</v>
      </c>
      <c r="CK96">
        <f t="shared" si="67"/>
        <v>-5.0189378891411889E+60</v>
      </c>
      <c r="CL96">
        <f t="shared" si="67"/>
        <v>4.2404489569982637E+61</v>
      </c>
      <c r="CM96">
        <f t="shared" si="67"/>
        <v>-3.583486647573432E+62</v>
      </c>
      <c r="CN96">
        <f t="shared" si="67"/>
        <v>3.0289420888614202E+63</v>
      </c>
      <c r="CO96">
        <f t="shared" si="67"/>
        <v>-2.5607358997733148E+64</v>
      </c>
      <c r="CP96">
        <f t="shared" si="67"/>
        <v>2.1653333808048285E+65</v>
      </c>
      <c r="CQ96">
        <f t="shared" si="67"/>
        <v>-1.8313381223409462E+66</v>
      </c>
      <c r="CR96">
        <f t="shared" si="67"/>
        <v>1.549151190719412E+67</v>
      </c>
      <c r="CS96">
        <f t="shared" si="67"/>
        <v>-1.3106851840946604E+68</v>
      </c>
      <c r="CT96">
        <f t="shared" si="67"/>
        <v>1.109124222395884E+69</v>
      </c>
      <c r="CU96">
        <f t="shared" si="67"/>
        <v>-9.3872241004596371E+69</v>
      </c>
      <c r="CV96">
        <f t="shared" si="67"/>
        <v>7.9463453755524857E+70</v>
      </c>
      <c r="CW96">
        <f t="shared" si="67"/>
        <v>-6.7277381068838478E+71</v>
      </c>
      <c r="CX96">
        <f t="shared" si="65"/>
        <v>5.6969224838196943E+72</v>
      </c>
      <c r="CY96">
        <f t="shared" si="65"/>
        <v>-4.8248010171608398E+73</v>
      </c>
      <c r="CZ96">
        <f t="shared" si="65"/>
        <v>4.0868123981639809E+74</v>
      </c>
      <c r="DA96">
        <f t="shared" si="65"/>
        <v>-3.4622194430951577E+75</v>
      </c>
      <c r="DB96">
        <f t="shared" si="65"/>
        <v>2.9335096823058113E+76</v>
      </c>
      <c r="DC96">
        <f t="shared" si="65"/>
        <v>-2.4858906166645406E+77</v>
      </c>
      <c r="DD96">
        <f t="shared" si="65"/>
        <v>2.1068645618852949E+78</v>
      </c>
      <c r="DE96">
        <f t="shared" si="65"/>
        <v>-1.7858704266233317E+79</v>
      </c>
      <c r="DF96">
        <f t="shared" si="65"/>
        <v>1.513981801160978E+80</v>
      </c>
      <c r="DG96">
        <f t="shared" si="65"/>
        <v>-1.2836524350068149E+81</v>
      </c>
      <c r="DH96">
        <f t="shared" si="65"/>
        <v>1.088501607873687E+82</v>
      </c>
      <c r="DI96">
        <f t="shared" si="65"/>
        <v>-9.2313309436979286E+82</v>
      </c>
      <c r="DJ96">
        <f t="shared" si="65"/>
        <v>7.8298242593924232E+83</v>
      </c>
      <c r="DK96">
        <f t="shared" si="65"/>
        <v>-6.6418799550910067E+84</v>
      </c>
      <c r="DL96">
        <f t="shared" si="65"/>
        <v>5.6348225714746376E+85</v>
      </c>
      <c r="DM96">
        <f t="shared" si="65"/>
        <v>-4.7809986670916806E+86</v>
      </c>
      <c r="DN96">
        <f t="shared" si="65"/>
        <v>4.0570010824786769E+87</v>
      </c>
      <c r="DO96">
        <f t="shared" si="65"/>
        <v>-3.4430137021612589E+88</v>
      </c>
      <c r="DP96">
        <f t="shared" si="65"/>
        <v>2.9222578797093465E+89</v>
      </c>
      <c r="DQ96">
        <f t="shared" si="65"/>
        <v>-2.480524655771444E+90</v>
      </c>
      <c r="DR96">
        <f t="shared" si="65"/>
        <v>2.1057793934007574E+91</v>
      </c>
    </row>
    <row r="97" spans="1:122" x14ac:dyDescent="0.2">
      <c r="A97">
        <f t="shared" si="57"/>
        <v>-8.5699999999999328</v>
      </c>
      <c r="B97">
        <f t="shared" si="51"/>
        <v>2.2586332054648559</v>
      </c>
      <c r="C97">
        <f t="shared" si="52"/>
        <v>-189205146.15276965</v>
      </c>
      <c r="E97">
        <f t="shared" si="53"/>
        <v>-2.033703578098537E+17</v>
      </c>
      <c r="G97">
        <f t="shared" si="54"/>
        <v>-7.9655700644848774E+44</v>
      </c>
      <c r="H97">
        <f t="shared" si="55"/>
        <v>-1.7770245087186034E+91</v>
      </c>
      <c r="W97">
        <f t="shared" si="68"/>
        <v>-8.5699999999999328</v>
      </c>
      <c r="X97">
        <f t="shared" si="68"/>
        <v>36.722449999999426</v>
      </c>
      <c r="Y97">
        <f t="shared" si="68"/>
        <v>-209.80759766666174</v>
      </c>
      <c r="Z97">
        <f t="shared" si="68"/>
        <v>1348.538334002458</v>
      </c>
      <c r="AA97">
        <f t="shared" si="68"/>
        <v>-9245.5788179207793</v>
      </c>
      <c r="AB97">
        <f t="shared" si="68"/>
        <v>66028.842057983726</v>
      </c>
      <c r="AC97">
        <f t="shared" si="68"/>
        <v>-485029.00837449945</v>
      </c>
      <c r="AD97">
        <f t="shared" si="68"/>
        <v>3637111.2765482496</v>
      </c>
      <c r="AE97">
        <f t="shared" si="68"/>
        <v>-27706705.457794003</v>
      </c>
      <c r="AF97">
        <f t="shared" si="68"/>
        <v>213701819.1959635</v>
      </c>
      <c r="AG97">
        <f t="shared" si="68"/>
        <v>-1664931445.9176295</v>
      </c>
      <c r="AH97">
        <f t="shared" si="68"/>
        <v>13079423950.55448</v>
      </c>
      <c r="AI97">
        <f t="shared" si="68"/>
        <v>-103468304544.2317</v>
      </c>
      <c r="AJ97">
        <f t="shared" si="68"/>
        <v>823385986376.62598</v>
      </c>
      <c r="AK97">
        <f t="shared" si="68"/>
        <v>-6585990043031.1211</v>
      </c>
      <c r="AL97">
        <f t="shared" si="68"/>
        <v>52914313751977.75</v>
      </c>
      <c r="AM97">
        <f t="shared" si="67"/>
        <v>-426800629510066.56</v>
      </c>
      <c r="AN97">
        <f t="shared" si="67"/>
        <v>3454476872962284.5</v>
      </c>
      <c r="AO97">
        <f t="shared" si="67"/>
        <v>-2.8046715917008304E+16</v>
      </c>
      <c r="AP97">
        <f t="shared" si="67"/>
        <v>2.2834233763832134E+17</v>
      </c>
      <c r="AQ97">
        <f t="shared" si="67"/>
        <v>-1.8637084129146655E+18</v>
      </c>
      <c r="AR97">
        <f t="shared" si="67"/>
        <v>1.5245981957829534E+19</v>
      </c>
      <c r="AS97">
        <f t="shared" si="67"/>
        <v>-1.2497727992735467E+20</v>
      </c>
      <c r="AT97">
        <f t="shared" si="67"/>
        <v>1.0264279852700288E+21</v>
      </c>
      <c r="AU97">
        <f t="shared" si="67"/>
        <v>-8.444628320413515E+21</v>
      </c>
      <c r="AV97">
        <f t="shared" si="67"/>
        <v>6.9586985294176214E+22</v>
      </c>
      <c r="AW97">
        <f t="shared" si="67"/>
        <v>-5.7427303937956366E+23</v>
      </c>
      <c r="AX97">
        <f t="shared" si="67"/>
        <v>4.7457513779298653E+24</v>
      </c>
      <c r="AY97">
        <f t="shared" si="67"/>
        <v>-3.9268637953380742E+25</v>
      </c>
      <c r="AZ97">
        <f t="shared" si="67"/>
        <v>3.2531448635178799E+26</v>
      </c>
      <c r="BA97">
        <f t="shared" si="67"/>
        <v>-2.6980114335820658E+27</v>
      </c>
      <c r="BB97">
        <f t="shared" si="67"/>
        <v>2.2399396798741931E+28</v>
      </c>
      <c r="BC97">
        <f t="shared" si="67"/>
        <v>-1.8614577509354362E+29</v>
      </c>
      <c r="BD97">
        <f t="shared" si="67"/>
        <v>1.5483496074766075E+30</v>
      </c>
      <c r="BE97">
        <f t="shared" si="67"/>
        <v>-1.2890231675043723E+31</v>
      </c>
      <c r="BF97">
        <f t="shared" si="67"/>
        <v>1.0740069419248154E+32</v>
      </c>
      <c r="BG97">
        <f t="shared" si="67"/>
        <v>-8.9554762627740942E+32</v>
      </c>
      <c r="BH97">
        <f t="shared" si="67"/>
        <v>7.4728736004289883E+33</v>
      </c>
      <c r="BI97">
        <f t="shared" si="67"/>
        <v>-6.2400410685017558E+34</v>
      </c>
      <c r="BJ97">
        <f t="shared" si="67"/>
        <v>5.2140223158133141E+35</v>
      </c>
      <c r="BK97">
        <f t="shared" si="67"/>
        <v>-4.3594313411238779E+36</v>
      </c>
      <c r="BL97">
        <f t="shared" si="67"/>
        <v>3.6470795007873459E+37</v>
      </c>
      <c r="BM97">
        <f t="shared" si="67"/>
        <v>-3.0528599895660161E+38</v>
      </c>
      <c r="BN97">
        <f t="shared" si="67"/>
        <v>2.5568396244431001E+39</v>
      </c>
      <c r="BO97">
        <f t="shared" si="67"/>
        <v>-2.1425179679666591E+40</v>
      </c>
      <c r="BP97">
        <f t="shared" si="67"/>
        <v>1.7962218572746427E+41</v>
      </c>
      <c r="BQ97">
        <f t="shared" si="67"/>
        <v>-1.5066097459038386E+42</v>
      </c>
      <c r="BR97">
        <f t="shared" si="67"/>
        <v>1.2642652907345883E+43</v>
      </c>
      <c r="BS97">
        <f t="shared" si="67"/>
        <v>-1.0613636122379106E+44</v>
      </c>
      <c r="BT97">
        <f t="shared" si="67"/>
        <v>8.9139684337412471E+44</v>
      </c>
      <c r="BU97">
        <f t="shared" si="67"/>
        <v>-7.4894813212903791E+45</v>
      </c>
      <c r="BV97">
        <f t="shared" si="67"/>
        <v>6.2950530790314632E+46</v>
      </c>
      <c r="BW97">
        <f t="shared" si="67"/>
        <v>-5.2930706681878487E+47</v>
      </c>
      <c r="BX97">
        <f t="shared" si="67"/>
        <v>4.4521585707362668E+48</v>
      </c>
      <c r="BY97">
        <f t="shared" si="67"/>
        <v>-3.7461271697551151E+49</v>
      </c>
      <c r="BZ97">
        <f t="shared" si="67"/>
        <v>3.1531018597572496E+50</v>
      </c>
      <c r="CA97">
        <f t="shared" si="67"/>
        <v>-2.6548011307626094E+51</v>
      </c>
      <c r="CB97">
        <f t="shared" ref="CB97:CJ97" si="69">POWER($A97,CB$10)/CB$10</f>
        <v>2.2359375937348571E+52</v>
      </c>
      <c r="CC97">
        <f t="shared" si="69"/>
        <v>-1.8837205768505749E+53</v>
      </c>
      <c r="CD97">
        <f t="shared" si="69"/>
        <v>1.5874427254549149E+54</v>
      </c>
      <c r="CE97">
        <f t="shared" si="69"/>
        <v>-1.3381361466047717E+55</v>
      </c>
      <c r="CF97">
        <f t="shared" si="69"/>
        <v>1.1282861828396308E+56</v>
      </c>
      <c r="CG97">
        <f t="shared" si="69"/>
        <v>-9.5159298474603937E+56</v>
      </c>
      <c r="CH97">
        <f t="shared" si="69"/>
        <v>8.0277276311598444E+57</v>
      </c>
      <c r="CI97">
        <f t="shared" si="69"/>
        <v>-6.7739200786746412E+58</v>
      </c>
      <c r="CJ97">
        <f t="shared" si="69"/>
        <v>5.7172911815540604E+59</v>
      </c>
      <c r="CK97">
        <f t="shared" si="65"/>
        <v>-4.8265884150904205E+60</v>
      </c>
      <c r="CL97">
        <f t="shared" si="65"/>
        <v>4.0755570618540405E+61</v>
      </c>
      <c r="CM97">
        <f t="shared" si="65"/>
        <v>-3.442132801979771E+62</v>
      </c>
      <c r="CN97">
        <f t="shared" si="65"/>
        <v>2.9077662711352605E+63</v>
      </c>
      <c r="CO97">
        <f t="shared" si="65"/>
        <v>-2.4568577268366605E+64</v>
      </c>
      <c r="CP97">
        <f t="shared" si="65"/>
        <v>2.0762836403448489E+65</v>
      </c>
      <c r="CQ97">
        <f t="shared" si="65"/>
        <v>-1.7550000786827063E+66</v>
      </c>
      <c r="CR97">
        <f t="shared" si="65"/>
        <v>1.4837102692225395E+67</v>
      </c>
      <c r="CS97">
        <f t="shared" si="65"/>
        <v>-1.2545858380473901E+68</v>
      </c>
      <c r="CT97">
        <f t="shared" si="65"/>
        <v>1.0610329571117816E+69</v>
      </c>
      <c r="CU97">
        <f t="shared" si="65"/>
        <v>-8.9749608522862358E+69</v>
      </c>
      <c r="CV97">
        <f t="shared" si="65"/>
        <v>7.5929319446347654E+70</v>
      </c>
      <c r="CW97">
        <f t="shared" si="65"/>
        <v>-6.4247737819120459E+71</v>
      </c>
      <c r="CX97">
        <f t="shared" si="65"/>
        <v>5.4372057419598481E+72</v>
      </c>
      <c r="CY97">
        <f t="shared" si="65"/>
        <v>-4.6021583415896816E+73</v>
      </c>
      <c r="CZ97">
        <f t="shared" si="65"/>
        <v>3.895951531684494E+74</v>
      </c>
      <c r="DA97">
        <f t="shared" si="65"/>
        <v>-3.2986035896095651E+75</v>
      </c>
      <c r="DB97">
        <f t="shared" si="65"/>
        <v>2.7932496658632883E+76</v>
      </c>
      <c r="DC97">
        <f t="shared" si="65"/>
        <v>-2.3656524346607625E+77</v>
      </c>
      <c r="DD97">
        <f t="shared" si="65"/>
        <v>2.003790134916999E+78</v>
      </c>
      <c r="DE97">
        <f t="shared" si="65"/>
        <v>-1.6975096611913965E+79</v>
      </c>
      <c r="DF97">
        <f t="shared" si="65"/>
        <v>1.4382343503269131E+80</v>
      </c>
      <c r="DG97">
        <f t="shared" si="65"/>
        <v>-1.2187177726320633E+81</v>
      </c>
      <c r="DH97">
        <f t="shared" si="65"/>
        <v>1.0328362296884962E+82</v>
      </c>
      <c r="DI97">
        <f t="shared" si="65"/>
        <v>-8.7541382852607769E+82</v>
      </c>
      <c r="DJ97">
        <f t="shared" si="65"/>
        <v>7.4207498092676844E+83</v>
      </c>
      <c r="DK97">
        <f t="shared" si="65"/>
        <v>-6.2911999780849112E+84</v>
      </c>
      <c r="DL97">
        <f t="shared" si="65"/>
        <v>5.334201377163208E+85</v>
      </c>
      <c r="DM97">
        <f t="shared" si="65"/>
        <v>-4.5232904688580043E+86</v>
      </c>
      <c r="DN97">
        <f t="shared" si="65"/>
        <v>3.8360801408549113E+87</v>
      </c>
      <c r="DO97">
        <f t="shared" si="65"/>
        <v>-3.2536287149320903E+88</v>
      </c>
      <c r="DP97">
        <f t="shared" si="65"/>
        <v>2.7599071575876289E+89</v>
      </c>
      <c r="DQ97">
        <f t="shared" si="65"/>
        <v>-2.3413491165368967E+90</v>
      </c>
      <c r="DR97">
        <f t="shared" si="65"/>
        <v>1.9864708309433842E+91</v>
      </c>
    </row>
    <row r="98" spans="1:122" x14ac:dyDescent="0.2">
      <c r="A98">
        <f t="shared" si="57"/>
        <v>-8.564999999999932</v>
      </c>
      <c r="B98">
        <f t="shared" si="51"/>
        <v>2.2581106028922089</v>
      </c>
      <c r="C98">
        <f t="shared" si="52"/>
        <v>-188091587.44475868</v>
      </c>
      <c r="E98">
        <f t="shared" si="53"/>
        <v>-2.0099758625893187E+17</v>
      </c>
      <c r="G98">
        <f t="shared" si="54"/>
        <v>-7.7360124271653885E+44</v>
      </c>
      <c r="H98">
        <f t="shared" si="55"/>
        <v>-1.6761822038459522E+91</v>
      </c>
      <c r="W98">
        <f t="shared" si="68"/>
        <v>-8.564999999999932</v>
      </c>
      <c r="X98">
        <f t="shared" si="68"/>
        <v>36.679612499999415</v>
      </c>
      <c r="Y98">
        <f t="shared" si="68"/>
        <v>-209.44058737499498</v>
      </c>
      <c r="Z98">
        <f t="shared" si="68"/>
        <v>1345.3939731501134</v>
      </c>
      <c r="AA98">
        <f t="shared" si="68"/>
        <v>-9218.6395040245043</v>
      </c>
      <c r="AB98">
        <f t="shared" si="68"/>
        <v>65798.039459974374</v>
      </c>
      <c r="AC98">
        <f t="shared" si="68"/>
        <v>-483051.60683543654</v>
      </c>
      <c r="AD98">
        <f t="shared" si="68"/>
        <v>3620169.8859772962</v>
      </c>
      <c r="AE98">
        <f t="shared" si="68"/>
        <v>-27561560.065240264</v>
      </c>
      <c r="AF98">
        <f t="shared" si="68"/>
        <v>212458285.76290286</v>
      </c>
      <c r="AG98">
        <f t="shared" si="68"/>
        <v>-1654277470.5084076</v>
      </c>
      <c r="AH98">
        <f t="shared" si="68"/>
        <v>12988145990.329033</v>
      </c>
      <c r="AI98">
        <f t="shared" si="68"/>
        <v>-102686280375.84674</v>
      </c>
      <c r="AJ98">
        <f t="shared" si="68"/>
        <v>816685992032.04016</v>
      </c>
      <c r="AK98">
        <f t="shared" si="68"/>
        <v>-6528587820304.0771</v>
      </c>
      <c r="AL98">
        <f t="shared" si="68"/>
        <v>52422520013347.477</v>
      </c>
      <c r="AM98">
        <f t="shared" ref="AM98:CX102" si="70">POWER($A98,AM$10)/AM$10</f>
        <v>-422587184860534.19</v>
      </c>
      <c r="AN98">
        <f t="shared" si="70"/>
        <v>3418378169534310</v>
      </c>
      <c r="AO98">
        <f t="shared" si="70"/>
        <v>-2.773744012616318E+16</v>
      </c>
      <c r="AP98">
        <f t="shared" si="70"/>
        <v>2.2569261594655648E+17</v>
      </c>
      <c r="AQ98">
        <f t="shared" si="70"/>
        <v>-1.8410069100783245E+18</v>
      </c>
      <c r="AR98">
        <f t="shared" si="70"/>
        <v>1.5051486721874328E+19</v>
      </c>
      <c r="AS98">
        <f t="shared" si="70"/>
        <v>-1.2331094100011986E+20</v>
      </c>
      <c r="AT98">
        <f t="shared" si="70"/>
        <v>1.0121516175966009E+21</v>
      </c>
      <c r="AU98">
        <f t="shared" si="70"/>
        <v>-8.3223154605262258E+21</v>
      </c>
      <c r="AV98">
        <f t="shared" si="70"/>
        <v>6.853906915327552E+22</v>
      </c>
      <c r="AW98">
        <f t="shared" si="70"/>
        <v>-5.652950114719557E+23</v>
      </c>
      <c r="AX98">
        <f t="shared" si="70"/>
        <v>4.668832067069503E+24</v>
      </c>
      <c r="AY98">
        <f t="shared" si="70"/>
        <v>-3.8609631252572393E+25</v>
      </c>
      <c r="AZ98">
        <f t="shared" si="70"/>
        <v>3.1966844195567053E+26</v>
      </c>
      <c r="BA98">
        <f t="shared" si="70"/>
        <v>-2.6496389084035128E+27</v>
      </c>
      <c r="BB98">
        <f t="shared" si="70"/>
        <v>2.1984964836398535E+28</v>
      </c>
      <c r="BC98">
        <f t="shared" si="70"/>
        <v>-1.8259512613212312E+29</v>
      </c>
      <c r="BD98">
        <f t="shared" si="70"/>
        <v>1.517929394870986E+30</v>
      </c>
      <c r="BE98">
        <f t="shared" si="70"/>
        <v>-1.2629606259439321E+31</v>
      </c>
      <c r="BF98">
        <f t="shared" si="70"/>
        <v>1.051677837895387E+32</v>
      </c>
      <c r="BG98">
        <f t="shared" si="70"/>
        <v>-8.764171473963813E+32</v>
      </c>
      <c r="BH98">
        <f t="shared" si="70"/>
        <v>7.3089730551486307E+33</v>
      </c>
      <c r="BI98">
        <f t="shared" si="70"/>
        <v>-6.0996191288697583E+34</v>
      </c>
      <c r="BJ98">
        <f t="shared" si="70"/>
        <v>5.0937156892799843E+35</v>
      </c>
      <c r="BK98">
        <f t="shared" si="70"/>
        <v>-4.2563585247495338E+36</v>
      </c>
      <c r="BL98">
        <f t="shared" si="70"/>
        <v>3.5587717651039469E+37</v>
      </c>
      <c r="BM98">
        <f t="shared" si="70"/>
        <v>-2.9772022489786809E+38</v>
      </c>
      <c r="BN98">
        <f t="shared" si="70"/>
        <v>2.4920197779263513E+39</v>
      </c>
      <c r="BO98">
        <f t="shared" si="70"/>
        <v>-2.086983496687372E+40</v>
      </c>
      <c r="BP98">
        <f t="shared" si="70"/>
        <v>1.7486426395885303E+41</v>
      </c>
      <c r="BQ98">
        <f t="shared" si="70"/>
        <v>-1.4658461990882543E+42</v>
      </c>
      <c r="BR98">
        <f t="shared" si="70"/>
        <v>1.229341076404099E+43</v>
      </c>
      <c r="BS98">
        <f t="shared" si="70"/>
        <v>-1.0314422516964267E+44</v>
      </c>
      <c r="BT98">
        <f t="shared" si="70"/>
        <v>8.6576168280642289E+44</v>
      </c>
      <c r="BU98">
        <f t="shared" si="70"/>
        <v>-7.2698517776832862E+45</v>
      </c>
      <c r="BV98">
        <f t="shared" si="70"/>
        <v>6.1068852005167302E+46</v>
      </c>
      <c r="BW98">
        <f t="shared" si="70"/>
        <v>-5.1318576049172067E+47</v>
      </c>
      <c r="BX98">
        <f t="shared" si="70"/>
        <v>4.3140390749335607E+48</v>
      </c>
      <c r="BY98">
        <f t="shared" si="70"/>
        <v>-3.627793113722737E+49</v>
      </c>
      <c r="BZ98">
        <f t="shared" si="70"/>
        <v>3.0517190018695086E+50</v>
      </c>
      <c r="CA98">
        <f t="shared" si="70"/>
        <v>-2.5679412316783851E+51</v>
      </c>
      <c r="CB98">
        <f t="shared" si="70"/>
        <v>2.1615202569164413E+52</v>
      </c>
      <c r="CC98">
        <f t="shared" si="70"/>
        <v>-1.819963420387071E+53</v>
      </c>
      <c r="CD98">
        <f t="shared" si="70"/>
        <v>1.5328186917354888E+54</v>
      </c>
      <c r="CE98">
        <f t="shared" si="70"/>
        <v>-1.2913369273489535E+55</v>
      </c>
      <c r="CF98">
        <f t="shared" si="70"/>
        <v>1.0881908834634926E+56</v>
      </c>
      <c r="CG98">
        <f t="shared" si="70"/>
        <v>-9.172412775327205E+56</v>
      </c>
      <c r="CH98">
        <f t="shared" si="70"/>
        <v>7.7334188617228808E+57</v>
      </c>
      <c r="CI98">
        <f t="shared" si="70"/>
        <v>-6.5217705896030468E+58</v>
      </c>
      <c r="CJ98">
        <f t="shared" si="70"/>
        <v>5.5012617143889805E+59</v>
      </c>
      <c r="CK98">
        <f t="shared" si="65"/>
        <v>-4.6415048276521225E+60</v>
      </c>
      <c r="CL98">
        <f t="shared" si="65"/>
        <v>3.9169864012827759E+61</v>
      </c>
      <c r="CM98">
        <f t="shared" si="65"/>
        <v>-3.3062771301957917E+62</v>
      </c>
      <c r="CN98">
        <f t="shared" si="65"/>
        <v>2.7913716996982062E+63</v>
      </c>
      <c r="CO98">
        <f t="shared" si="65"/>
        <v>-2.3571364824704875E+64</v>
      </c>
      <c r="CP98">
        <f t="shared" si="65"/>
        <v>1.9908472944965683E+65</v>
      </c>
      <c r="CQ98">
        <f t="shared" si="65"/>
        <v>-1.6818023418768961E+66</v>
      </c>
      <c r="CR98">
        <f t="shared" si="65"/>
        <v>1.4209979800632584E+67</v>
      </c>
      <c r="CS98">
        <f t="shared" si="65"/>
        <v>-1.2008569729918489E+68</v>
      </c>
      <c r="CT98">
        <f t="shared" si="65"/>
        <v>1.0150006552968854E+69</v>
      </c>
      <c r="CU98">
        <f t="shared" si="65"/>
        <v>-8.5805782669993431E+69</v>
      </c>
      <c r="CV98">
        <f t="shared" si="65"/>
        <v>7.255043935868405E+70</v>
      </c>
      <c r="CW98">
        <f t="shared" si="65"/>
        <v>-6.1352875977665402E+71</v>
      </c>
      <c r="CX98">
        <f t="shared" si="65"/>
        <v>5.189187904643412E+72</v>
      </c>
      <c r="CY98">
        <f t="shared" si="65"/>
        <v>-4.3896685830390588E+73</v>
      </c>
      <c r="CZ98">
        <f t="shared" si="65"/>
        <v>3.7139005176976443E+74</v>
      </c>
      <c r="DA98">
        <f t="shared" si="65"/>
        <v>-3.1426310248127299E+75</v>
      </c>
      <c r="DB98">
        <f t="shared" si="65"/>
        <v>2.6596198599812234E+76</v>
      </c>
      <c r="DC98">
        <f t="shared" si="65"/>
        <v>-2.251164828778913E+77</v>
      </c>
      <c r="DD98">
        <f t="shared" si="65"/>
        <v>1.9057026447345987E+78</v>
      </c>
      <c r="DE98">
        <f t="shared" si="65"/>
        <v>-1.6134730012471806E+79</v>
      </c>
      <c r="DF98">
        <f t="shared" si="65"/>
        <v>1.3662357661867425E+80</v>
      </c>
      <c r="DG98">
        <f t="shared" si="65"/>
        <v>-1.1570328333598464E+81</v>
      </c>
      <c r="DH98">
        <f t="shared" si="65"/>
        <v>9.7998752597522602E+81</v>
      </c>
      <c r="DI98">
        <f t="shared" si="65"/>
        <v>-8.3013558725054593E+82</v>
      </c>
      <c r="DJ98">
        <f t="shared" si="65"/>
        <v>7.0328274862704269E+83</v>
      </c>
      <c r="DK98">
        <f t="shared" si="65"/>
        <v>-5.9588466694960513E+84</v>
      </c>
      <c r="DL98">
        <f t="shared" si="65"/>
        <v>5.0494569365464821E+85</v>
      </c>
      <c r="DM98">
        <f t="shared" si="65"/>
        <v>-4.2793350254556907E+86</v>
      </c>
      <c r="DN98">
        <f t="shared" si="65"/>
        <v>3.6270707571225328E+87</v>
      </c>
      <c r="DO98">
        <f t="shared" si="65"/>
        <v>-3.0745594426148533E+88</v>
      </c>
      <c r="DP98">
        <f t="shared" si="65"/>
        <v>2.6064891405322577E+89</v>
      </c>
      <c r="DQ98">
        <f t="shared" si="65"/>
        <v>-2.2099078685742864E+90</v>
      </c>
      <c r="DR98">
        <f t="shared" si="65"/>
        <v>1.8738582285395232E+91</v>
      </c>
    </row>
    <row r="99" spans="1:122" x14ac:dyDescent="0.2">
      <c r="A99">
        <f t="shared" si="57"/>
        <v>-8.5599999999999312</v>
      </c>
      <c r="B99">
        <f t="shared" si="51"/>
        <v>2.2575877270633029</v>
      </c>
      <c r="C99">
        <f t="shared" si="52"/>
        <v>-186983931.5688301</v>
      </c>
      <c r="E99">
        <f t="shared" si="53"/>
        <v>-1.9865113044833872E+17</v>
      </c>
      <c r="G99">
        <f t="shared" si="54"/>
        <v>-7.5129418166421255E+44</v>
      </c>
      <c r="H99">
        <f t="shared" si="55"/>
        <v>-1.5810084944877902E+91</v>
      </c>
      <c r="W99">
        <f t="shared" si="68"/>
        <v>-8.5599999999999312</v>
      </c>
      <c r="X99">
        <f t="shared" si="68"/>
        <v>36.636799999999411</v>
      </c>
      <c r="Y99">
        <f t="shared" si="68"/>
        <v>-209.0740053333283</v>
      </c>
      <c r="Z99">
        <f t="shared" si="68"/>
        <v>1342.2551142399568</v>
      </c>
      <c r="AA99">
        <f t="shared" si="68"/>
        <v>-9191.76302231515</v>
      </c>
      <c r="AB99">
        <f t="shared" si="68"/>
        <v>65567.909559180887</v>
      </c>
      <c r="AC99">
        <f t="shared" si="68"/>
        <v>-481081.11927992903</v>
      </c>
      <c r="AD99">
        <f t="shared" si="68"/>
        <v>3603297.5834066388</v>
      </c>
      <c r="AE99">
        <f t="shared" si="68"/>
        <v>-27417090.945742741</v>
      </c>
      <c r="AF99">
        <f t="shared" si="68"/>
        <v>211221268.64600036</v>
      </c>
      <c r="AG99">
        <f t="shared" si="68"/>
        <v>-1643685508.7361352</v>
      </c>
      <c r="AH99">
        <f t="shared" si="68"/>
        <v>12897452291.882769</v>
      </c>
      <c r="AI99">
        <f t="shared" si="68"/>
        <v>-101909715340.16824</v>
      </c>
      <c r="AJ99">
        <f t="shared" si="68"/>
        <v>810036651646.70239</v>
      </c>
      <c r="AK99">
        <f t="shared" si="68"/>
        <v>-6471652822222.6689</v>
      </c>
      <c r="AL99">
        <f t="shared" si="68"/>
        <v>51935013898336.492</v>
      </c>
      <c r="AM99">
        <f t="shared" si="70"/>
        <v>-418412911971535.81</v>
      </c>
      <c r="AN99">
        <f t="shared" si="70"/>
        <v>3382635941672078</v>
      </c>
      <c r="AO99">
        <f t="shared" si="70"/>
        <v>-2.7431397152254192E+16</v>
      </c>
      <c r="AP99">
        <f t="shared" si="70"/>
        <v>2.2307212164212925E+17</v>
      </c>
      <c r="AQ99">
        <f t="shared" si="70"/>
        <v>-1.8185689154824868E+18</v>
      </c>
      <c r="AR99">
        <f t="shared" si="70"/>
        <v>1.4859361283960418E+19</v>
      </c>
      <c r="AS99">
        <f t="shared" si="70"/>
        <v>-1.216658659563219E+20</v>
      </c>
      <c r="AT99">
        <f t="shared" si="70"/>
        <v>9.980656537283524E+20</v>
      </c>
      <c r="AU99">
        <f t="shared" si="70"/>
        <v>-8.2017043160780442E+21</v>
      </c>
      <c r="AV99">
        <f t="shared" si="70"/>
        <v>6.750633552464181E+22</v>
      </c>
      <c r="AW99">
        <f t="shared" si="70"/>
        <v>-5.5645222349496906E+23</v>
      </c>
      <c r="AX99">
        <f t="shared" si="70"/>
        <v>4.5931156390770063E+24</v>
      </c>
      <c r="AY99">
        <f t="shared" si="70"/>
        <v>-3.7961308840481655E+25</v>
      </c>
      <c r="AZ99">
        <f t="shared" si="70"/>
        <v>3.1411717688536974E+26</v>
      </c>
      <c r="BA99">
        <f t="shared" si="70"/>
        <v>-2.6021061620697509E+27</v>
      </c>
      <c r="BB99">
        <f t="shared" si="70"/>
        <v>2.1577965348963239E+28</v>
      </c>
      <c r="BC99">
        <f t="shared" si="70"/>
        <v>-1.7911018995115039E+29</v>
      </c>
      <c r="BD99">
        <f t="shared" si="70"/>
        <v>1.4880896016882518E+30</v>
      </c>
      <c r="BE99">
        <f t="shared" si="70"/>
        <v>-1.2374102790724153E+31</v>
      </c>
      <c r="BF99">
        <f t="shared" si="70"/>
        <v>1.0298003322502571E+32</v>
      </c>
      <c r="BG99">
        <f t="shared" si="70"/>
        <v>-8.5768451455739649E+32</v>
      </c>
      <c r="BH99">
        <f t="shared" si="70"/>
        <v>7.1485747223846426E+33</v>
      </c>
      <c r="BI99">
        <f t="shared" si="70"/>
        <v>-5.9622779120442517E+34</v>
      </c>
      <c r="BJ99">
        <f t="shared" si="70"/>
        <v>4.9761171453920912E+35</v>
      </c>
      <c r="BK99">
        <f t="shared" si="70"/>
        <v>-4.1556646599566788E+36</v>
      </c>
      <c r="BL99">
        <f t="shared" si="70"/>
        <v>3.4725525453771053E+37</v>
      </c>
      <c r="BM99">
        <f t="shared" si="70"/>
        <v>-2.9033769560789932E+38</v>
      </c>
      <c r="BN99">
        <f t="shared" si="70"/>
        <v>2.4288067954398799E+39</v>
      </c>
      <c r="BO99">
        <f t="shared" si="70"/>
        <v>-2.0328573142988197E+40</v>
      </c>
      <c r="BP99">
        <f t="shared" si="70"/>
        <v>1.702297037973694E+41</v>
      </c>
      <c r="BQ99">
        <f t="shared" si="70"/>
        <v>-1.4261627269628006E+42</v>
      </c>
      <c r="BR99">
        <f t="shared" si="70"/>
        <v>1.1953620589826444E+43</v>
      </c>
      <c r="BS99">
        <f t="shared" si="70"/>
        <v>-1.0023476791730305E+44</v>
      </c>
      <c r="BT99">
        <f t="shared" si="70"/>
        <v>8.4084942110466512E+44</v>
      </c>
      <c r="BU99">
        <f t="shared" si="70"/>
        <v>-7.0565402398587027E+45</v>
      </c>
      <c r="BV99">
        <f t="shared" si="70"/>
        <v>5.9242369367551722E+46</v>
      </c>
      <c r="BW99">
        <f t="shared" si="70"/>
        <v>-4.9754648024310215E+47</v>
      </c>
      <c r="BX99">
        <f t="shared" si="70"/>
        <v>4.1801275399386807E+48</v>
      </c>
      <c r="BY99">
        <f t="shared" si="70"/>
        <v>-3.5131311892022551E+49</v>
      </c>
      <c r="BZ99">
        <f t="shared" si="70"/>
        <v>2.9535395783507288E+50</v>
      </c>
      <c r="CA99">
        <f t="shared" si="70"/>
        <v>-2.4838749689091126E+51</v>
      </c>
      <c r="CB99">
        <f t="shared" si="70"/>
        <v>2.0895384048795244E+52</v>
      </c>
      <c r="CC99">
        <f t="shared" si="70"/>
        <v>-1.7583288597535225E+53</v>
      </c>
      <c r="CD99">
        <f t="shared" si="70"/>
        <v>1.4800440122165194E+54</v>
      </c>
      <c r="CE99">
        <f t="shared" si="70"/>
        <v>-1.246148532253112E+55</v>
      </c>
      <c r="CF99">
        <f t="shared" si="70"/>
        <v>1.0494982541956125E+56</v>
      </c>
      <c r="CG99">
        <f t="shared" si="70"/>
        <v>-8.841106562963349E+56</v>
      </c>
      <c r="CH99">
        <f t="shared" si="70"/>
        <v>7.4497374176169314E+57</v>
      </c>
      <c r="CI99">
        <f t="shared" si="70"/>
        <v>-6.2788679182572722E+58</v>
      </c>
      <c r="CJ99">
        <f t="shared" si="70"/>
        <v>5.2932759238156338E+59</v>
      </c>
      <c r="CK99">
        <f t="shared" si="65"/>
        <v>-4.4634166655505319E+60</v>
      </c>
      <c r="CL99">
        <f t="shared" si="65"/>
        <v>3.7644981265095887E+61</v>
      </c>
      <c r="CM99">
        <f t="shared" si="65"/>
        <v>-3.1757087963459185E+62</v>
      </c>
      <c r="CN99">
        <f t="shared" si="65"/>
        <v>2.6795723478196263E+63</v>
      </c>
      <c r="CO99">
        <f t="shared" si="65"/>
        <v>-2.261408099737334E+64</v>
      </c>
      <c r="CP99">
        <f t="shared" si="65"/>
        <v>1.9088797037449317E+65</v>
      </c>
      <c r="CQ99">
        <f t="shared" si="65"/>
        <v>-1.6116174507014616E+66</v>
      </c>
      <c r="CR99">
        <f t="shared" si="65"/>
        <v>1.36090204404638E+67</v>
      </c>
      <c r="CS99">
        <f t="shared" si="65"/>
        <v>-1.1493997210409763E+68</v>
      </c>
      <c r="CT99">
        <f t="shared" si="65"/>
        <v>9.7094029066881678E+68</v>
      </c>
      <c r="CU99">
        <f t="shared" si="65"/>
        <v>-8.2033105908766269E+69</v>
      </c>
      <c r="CV99">
        <f t="shared" si="65"/>
        <v>6.9320077905878957E+70</v>
      </c>
      <c r="CW99">
        <f t="shared" si="65"/>
        <v>-5.8586872931894808E+71</v>
      </c>
      <c r="CX99">
        <f t="shared" si="65"/>
        <v>4.9523483689330269E+72</v>
      </c>
      <c r="CY99">
        <f t="shared" si="65"/>
        <v>-4.18687427536458E+73</v>
      </c>
      <c r="CZ99">
        <f t="shared" si="65"/>
        <v>3.5402574970326362E+74</v>
      </c>
      <c r="DA99">
        <f t="shared" si="65"/>
        <v>-2.993948846165215E+75</v>
      </c>
      <c r="DB99">
        <f t="shared" si="65"/>
        <v>2.5323104478850528E+76</v>
      </c>
      <c r="DC99">
        <f t="shared" si="65"/>
        <v>-2.1421558875850044E+77</v>
      </c>
      <c r="DD99">
        <f t="shared" si="65"/>
        <v>1.8123635160544614E+78</v>
      </c>
      <c r="DE99">
        <f t="shared" ref="DE99:DR99" si="71">POWER($A99,DE$10)/DE$10</f>
        <v>-1.5335511792857953E+79</v>
      </c>
      <c r="DF99">
        <f t="shared" si="71"/>
        <v>1.2978025389064863E+80</v>
      </c>
      <c r="DG99">
        <f t="shared" si="71"/>
        <v>-1.0984367376488428E+81</v>
      </c>
      <c r="DH99">
        <f t="shared" si="71"/>
        <v>9.2981449356709741E+81</v>
      </c>
      <c r="DI99">
        <f t="shared" si="71"/>
        <v>-7.8717481960888591E+82</v>
      </c>
      <c r="DJ99">
        <f t="shared" si="71"/>
        <v>6.6649749726362256E+83</v>
      </c>
      <c r="DK99">
        <f t="shared" si="71"/>
        <v>-5.6438721402692888E+84</v>
      </c>
      <c r="DL99">
        <f t="shared" si="71"/>
        <v>4.7797592908782339E+85</v>
      </c>
      <c r="DM99">
        <f t="shared" si="71"/>
        <v>-4.0484058061181376E+86</v>
      </c>
      <c r="DN99">
        <f t="shared" si="71"/>
        <v>3.4293370849325445E+87</v>
      </c>
      <c r="DO99">
        <f t="shared" si="71"/>
        <v>-2.9052495287774692E+88</v>
      </c>
      <c r="DP99">
        <f t="shared" si="71"/>
        <v>2.4615171313617235E+89</v>
      </c>
      <c r="DQ99">
        <f t="shared" si="71"/>
        <v>-2.0857752435926325E+90</v>
      </c>
      <c r="DR99">
        <f t="shared" si="71"/>
        <v>1.7675693724301259E+91</v>
      </c>
    </row>
    <row r="100" spans="1:122" x14ac:dyDescent="0.2">
      <c r="A100">
        <f t="shared" si="57"/>
        <v>-8.5549999999999304</v>
      </c>
      <c r="B100">
        <f t="shared" si="51"/>
        <v>2.2570645776922289</v>
      </c>
      <c r="C100">
        <f t="shared" si="52"/>
        <v>-185882150.69054309</v>
      </c>
      <c r="E100">
        <f t="shared" si="53"/>
        <v>-1.9633071370792211E+17</v>
      </c>
      <c r="G100">
        <f t="shared" si="54"/>
        <v>-7.2961785536598824E+44</v>
      </c>
      <c r="H100">
        <f t="shared" si="55"/>
        <v>-1.491187773108573E+91</v>
      </c>
      <c r="W100">
        <f t="shared" si="68"/>
        <v>-8.5549999999999304</v>
      </c>
      <c r="X100">
        <f t="shared" si="68"/>
        <v>36.594012499999408</v>
      </c>
      <c r="Y100">
        <f t="shared" si="68"/>
        <v>-208.70785129166157</v>
      </c>
      <c r="Z100">
        <f t="shared" si="68"/>
        <v>1339.1217508501129</v>
      </c>
      <c r="AA100">
        <f t="shared" si="68"/>
        <v>-9164.9492628180978</v>
      </c>
      <c r="AB100">
        <f t="shared" si="68"/>
        <v>65338.450786173496</v>
      </c>
      <c r="AC100">
        <f t="shared" si="68"/>
        <v>-479117.52555060835</v>
      </c>
      <c r="AD100">
        <f t="shared" si="68"/>
        <v>3586494.1271997439</v>
      </c>
      <c r="AE100">
        <f t="shared" si="68"/>
        <v>-27273295.340616498</v>
      </c>
      <c r="AF100">
        <f t="shared" si="68"/>
        <v>209990737.47507504</v>
      </c>
      <c r="AG100">
        <f t="shared" si="68"/>
        <v>-1633155235.5447748</v>
      </c>
      <c r="AH100">
        <f t="shared" si="68"/>
        <v>12807339453.41165</v>
      </c>
      <c r="AI100">
        <f t="shared" si="68"/>
        <v>-101138574483.63303</v>
      </c>
      <c r="AJ100">
        <f t="shared" si="68"/>
        <v>803437611514.08264</v>
      </c>
      <c r="AK100">
        <f t="shared" si="68"/>
        <v>-6415181515402.7246</v>
      </c>
      <c r="AL100">
        <f t="shared" si="68"/>
        <v>51451760497753.008</v>
      </c>
      <c r="AM100">
        <f t="shared" si="70"/>
        <v>-414277469231316.12</v>
      </c>
      <c r="AN100">
        <f t="shared" si="70"/>
        <v>3347246874314221</v>
      </c>
      <c r="AO100">
        <f t="shared" si="70"/>
        <v>-2.7128555061875932E+16</v>
      </c>
      <c r="AP100">
        <f t="shared" si="70"/>
        <v>2.2048054912662941E+17</v>
      </c>
      <c r="AQ100">
        <f t="shared" si="70"/>
        <v>-1.7963915216936179E+18</v>
      </c>
      <c r="AR100">
        <f t="shared" si="70"/>
        <v>1.4669578128630198E+19</v>
      </c>
      <c r="AS100">
        <f t="shared" si="70"/>
        <v>-1.2004179563432465E+20</v>
      </c>
      <c r="AT100">
        <f t="shared" si="70"/>
        <v>9.8416766324948756E+20</v>
      </c>
      <c r="AU100">
        <f t="shared" si="70"/>
        <v>-8.0827721847353261E+21</v>
      </c>
      <c r="AV100">
        <f t="shared" si="70"/>
        <v>6.6488573115779003E+22</v>
      </c>
      <c r="AW100">
        <f t="shared" si="70"/>
        <v>-5.4774271548676304E+23</v>
      </c>
      <c r="AX100">
        <f t="shared" si="70"/>
        <v>4.5185839691681769E+24</v>
      </c>
      <c r="AY100">
        <f t="shared" si="70"/>
        <v>-3.7323503585328837E+25</v>
      </c>
      <c r="AZ100">
        <f t="shared" si="70"/>
        <v>3.0865915406673611E+26</v>
      </c>
      <c r="BA100">
        <f t="shared" si="70"/>
        <v>-2.5553990932653926E+27</v>
      </c>
      <c r="BB100">
        <f t="shared" si="70"/>
        <v>2.1178269266545096E+28</v>
      </c>
      <c r="BC100">
        <f t="shared" si="70"/>
        <v>-1.7568978770937389E+29</v>
      </c>
      <c r="BD100">
        <f t="shared" si="70"/>
        <v>1.4588194828579849E+30</v>
      </c>
      <c r="BE100">
        <f t="shared" si="70"/>
        <v>-1.2123623513682819E+31</v>
      </c>
      <c r="BF100">
        <f t="shared" si="70"/>
        <v>1.0083655473845692E+32</v>
      </c>
      <c r="BG100">
        <f t="shared" si="70"/>
        <v>-8.3934167914458663E+32</v>
      </c>
      <c r="BH100">
        <f t="shared" si="70"/>
        <v>6.9916057475797264E+33</v>
      </c>
      <c r="BI100">
        <f t="shared" si="70"/>
        <v>-5.8279515704632684E+34</v>
      </c>
      <c r="BJ100">
        <f t="shared" si="70"/>
        <v>4.8611672543180038E+35</v>
      </c>
      <c r="BK100">
        <f t="shared" si="70"/>
        <v>-4.0572961815307501E+36</v>
      </c>
      <c r="BL100">
        <f t="shared" si="70"/>
        <v>3.388373624173349E+37</v>
      </c>
      <c r="BM100">
        <f t="shared" si="70"/>
        <v>-2.8313407602365495E+38</v>
      </c>
      <c r="BN100">
        <f t="shared" si="70"/>
        <v>2.3671617471918404E+39</v>
      </c>
      <c r="BO100">
        <f t="shared" si="70"/>
        <v>-1.9801044997287676E+40</v>
      </c>
      <c r="BP100">
        <f t="shared" si="70"/>
        <v>1.6571537603979917E+41</v>
      </c>
      <c r="BQ100">
        <f t="shared" si="70"/>
        <v>-1.3875313177221624E+42</v>
      </c>
      <c r="BR100">
        <f t="shared" si="70"/>
        <v>1.1623031872631484E+43</v>
      </c>
      <c r="BS100">
        <f t="shared" si="70"/>
        <v>-9.7405751187292931E+43</v>
      </c>
      <c r="BT100">
        <f t="shared" si="70"/>
        <v>8.1664007737913857E+44</v>
      </c>
      <c r="BU100">
        <f t="shared" si="70"/>
        <v>-6.8493684921357583E+45</v>
      </c>
      <c r="BV100">
        <f t="shared" si="70"/>
        <v>5.746949461463977E+46</v>
      </c>
      <c r="BW100">
        <f t="shared" si="70"/>
        <v>-4.8237508253336674E+47</v>
      </c>
      <c r="BX100">
        <f t="shared" si="70"/>
        <v>4.050298111978977E+48</v>
      </c>
      <c r="BY100">
        <f t="shared" si="70"/>
        <v>-3.4020294887107499E+49</v>
      </c>
      <c r="BZ100">
        <f t="shared" si="70"/>
        <v>2.8584641520993087E+50</v>
      </c>
      <c r="CA100">
        <f t="shared" si="70"/>
        <v>-2.4025140455925015E+51</v>
      </c>
      <c r="CB100">
        <f t="shared" si="70"/>
        <v>2.0199136838318793E+52</v>
      </c>
      <c r="CC100">
        <f t="shared" si="70"/>
        <v>-1.6987474081025966E+53</v>
      </c>
      <c r="CD100">
        <f t="shared" si="70"/>
        <v>1.429057100837897E+54</v>
      </c>
      <c r="CE100">
        <f t="shared" si="70"/>
        <v>-1.2025164096066994E+55</v>
      </c>
      <c r="CF100">
        <f t="shared" si="70"/>
        <v>1.0121600015085469E+56</v>
      </c>
      <c r="CG100">
        <f t="shared" si="70"/>
        <v>-8.5215839111133951E+56</v>
      </c>
      <c r="CH100">
        <f t="shared" si="70"/>
        <v>7.1763054260206172E+57</v>
      </c>
      <c r="CI100">
        <f t="shared" si="70"/>
        <v>-6.0448780720842711E+58</v>
      </c>
      <c r="CJ100">
        <f t="shared" si="70"/>
        <v>5.0930387483852033E+59</v>
      </c>
      <c r="CK100">
        <f t="shared" si="70"/>
        <v>-4.2920633858219604E+60</v>
      </c>
      <c r="CL100">
        <f t="shared" si="70"/>
        <v>3.6178622820622658E+61</v>
      </c>
      <c r="CM100">
        <f t="shared" si="70"/>
        <v>-3.0502249332853415E+62</v>
      </c>
      <c r="CN100">
        <f t="shared" si="70"/>
        <v>2.5721893242766516E+63</v>
      </c>
      <c r="CO100">
        <f t="shared" si="70"/>
        <v>-2.1695148969620565E+64</v>
      </c>
      <c r="CP100">
        <f t="shared" si="70"/>
        <v>1.8302419388739272E+65</v>
      </c>
      <c r="CQ100">
        <f t="shared" si="70"/>
        <v>-1.5443230474914727E+66</v>
      </c>
      <c r="CR100">
        <f t="shared" si="70"/>
        <v>1.3033147405461204E+67</v>
      </c>
      <c r="CS100">
        <f t="shared" si="70"/>
        <v>-1.1001192837300346E+68</v>
      </c>
      <c r="CT100">
        <f t="shared" si="70"/>
        <v>9.2876846766220739E+68</v>
      </c>
      <c r="CU100">
        <f t="shared" si="70"/>
        <v>-7.8424244455144037E+69</v>
      </c>
      <c r="CV100">
        <f t="shared" si="70"/>
        <v>6.6231788039947313E+70</v>
      </c>
      <c r="CW100">
        <f t="shared" si="70"/>
        <v>-5.5944063090096291E+71</v>
      </c>
      <c r="CX100">
        <f t="shared" si="70"/>
        <v>4.7261894148907288E+72</v>
      </c>
      <c r="CY100">
        <f t="shared" ref="CY100:DR101" si="72">POWER($A100,CY$10)/CY$10</f>
        <v>-3.9933383154952943E+73</v>
      </c>
      <c r="CZ100">
        <f t="shared" si="72"/>
        <v>3.3746387224561211E+74</v>
      </c>
      <c r="DA100">
        <f t="shared" si="72"/>
        <v>-2.8522202532411735E+75</v>
      </c>
      <c r="DB100">
        <f t="shared" si="72"/>
        <v>2.4110259215686642E+76</v>
      </c>
      <c r="DC100">
        <f t="shared" si="72"/>
        <v>-2.0383664091266577E+77</v>
      </c>
      <c r="DD100">
        <f t="shared" si="72"/>
        <v>1.7235454576240295E+78</v>
      </c>
      <c r="DE100">
        <f t="shared" si="72"/>
        <v>-1.4575449419973758E+79</v>
      </c>
      <c r="DF100">
        <f t="shared" si="72"/>
        <v>1.2327600422210318E+80</v>
      </c>
      <c r="DG100">
        <f t="shared" si="72"/>
        <v>-1.0427764833546902E+81</v>
      </c>
      <c r="DH100">
        <f t="shared" si="72"/>
        <v>8.821831117153755E+81</v>
      </c>
      <c r="DI100">
        <f t="shared" si="72"/>
        <v>-7.4641416139038213E+82</v>
      </c>
      <c r="DJ100">
        <f t="shared" si="72"/>
        <v>6.3161647468827704E+83</v>
      </c>
      <c r="DK100">
        <f t="shared" si="72"/>
        <v>-5.3453770168618416E+84</v>
      </c>
      <c r="DL100">
        <f t="shared" si="72"/>
        <v>4.5243214205005318E+85</v>
      </c>
      <c r="DM100">
        <f t="shared" si="72"/>
        <v>-3.8298142702356656E+86</v>
      </c>
      <c r="DN100">
        <f t="shared" si="72"/>
        <v>3.2422768778929758E+87</v>
      </c>
      <c r="DO100">
        <f t="shared" si="72"/>
        <v>-2.7451723239957953E+88</v>
      </c>
      <c r="DP100">
        <f t="shared" si="72"/>
        <v>2.3245306892684007E+89</v>
      </c>
      <c r="DQ100">
        <f t="shared" si="72"/>
        <v>-1.9685487722987056E+90</v>
      </c>
      <c r="DR100">
        <f t="shared" si="72"/>
        <v>1.6672525399545141E+91</v>
      </c>
    </row>
    <row r="101" spans="1:122" x14ac:dyDescent="0.2">
      <c r="A101">
        <f t="shared" si="57"/>
        <v>-8.5499999999999297</v>
      </c>
      <c r="B101">
        <f t="shared" si="51"/>
        <v>2.2565411544926315</v>
      </c>
      <c r="C101">
        <f t="shared" si="52"/>
        <v>-184786217.09038907</v>
      </c>
      <c r="E101">
        <f t="shared" si="53"/>
        <v>-1.9403606211639776E+17</v>
      </c>
      <c r="G101">
        <f t="shared" si="54"/>
        <v>-7.085547834923126E+44</v>
      </c>
      <c r="H101">
        <f t="shared" si="55"/>
        <v>-1.4064218347419842E+91</v>
      </c>
      <c r="W101">
        <f t="shared" si="68"/>
        <v>-8.5499999999999297</v>
      </c>
      <c r="X101">
        <f t="shared" si="68"/>
        <v>36.551249999999399</v>
      </c>
      <c r="Y101">
        <f t="shared" si="68"/>
        <v>-208.34212499999487</v>
      </c>
      <c r="Z101">
        <f t="shared" si="68"/>
        <v>1335.9938765624561</v>
      </c>
      <c r="AA101">
        <f t="shared" si="68"/>
        <v>-9138.1981156871243</v>
      </c>
      <c r="AB101">
        <f t="shared" si="68"/>
        <v>65109.661574270227</v>
      </c>
      <c r="AC101">
        <f t="shared" si="68"/>
        <v>-477160.80553714785</v>
      </c>
      <c r="AD101">
        <f t="shared" si="68"/>
        <v>3569759.2764247581</v>
      </c>
      <c r="AE101">
        <f t="shared" si="68"/>
        <v>-27130170.500827938</v>
      </c>
      <c r="AF101">
        <f t="shared" si="68"/>
        <v>208766662.00386927</v>
      </c>
      <c r="AG101">
        <f t="shared" si="68"/>
        <v>-1622686327.393698</v>
      </c>
      <c r="AH101">
        <f t="shared" si="68"/>
        <v>12717804090.948004</v>
      </c>
      <c r="AI101">
        <f t="shared" si="68"/>
        <v>-100372823056.25034</v>
      </c>
      <c r="AJ101">
        <f t="shared" si="68"/>
        <v>796888520193.00952</v>
      </c>
      <c r="AK101">
        <f t="shared" si="68"/>
        <v>-6359170391140.1621</v>
      </c>
      <c r="AL101">
        <f t="shared" si="68"/>
        <v>50972725166482.453</v>
      </c>
      <c r="AM101">
        <f t="shared" si="70"/>
        <v>-410180517810278.94</v>
      </c>
      <c r="AN101">
        <f t="shared" si="70"/>
        <v>3312207681317975.5</v>
      </c>
      <c r="AO101">
        <f t="shared" si="70"/>
        <v>-2.682888221867538E+16</v>
      </c>
      <c r="AP101">
        <f t="shared" si="70"/>
        <v>2.1791759582118899E+17</v>
      </c>
      <c r="AQ101">
        <f t="shared" si="70"/>
        <v>-1.7744718516868101E+18</v>
      </c>
      <c r="AR101">
        <f t="shared" si="70"/>
        <v>1.4482110044107461E+19</v>
      </c>
      <c r="AS101">
        <f t="shared" si="70"/>
        <v>-1.1843847388246047E+20</v>
      </c>
      <c r="AT101">
        <f t="shared" si="70"/>
        <v>9.7045524537440246E+20</v>
      </c>
      <c r="AU101">
        <f t="shared" si="70"/>
        <v>-7.9654966540330305E+21</v>
      </c>
      <c r="AV101">
        <f t="shared" si="70"/>
        <v>6.5485573453828703E+22</v>
      </c>
      <c r="AW101">
        <f t="shared" si="70"/>
        <v>-5.3916455476985181E+23</v>
      </c>
      <c r="AX101">
        <f t="shared" si="70"/>
        <v>4.4452191953078318E+24</v>
      </c>
      <c r="AY101">
        <f t="shared" si="70"/>
        <v>-3.6696050874368486E+25</v>
      </c>
      <c r="AZ101">
        <f t="shared" si="70"/>
        <v>3.0329286047665306E+26</v>
      </c>
      <c r="BA101">
        <f t="shared" si="70"/>
        <v>-2.5095038294277694E+27</v>
      </c>
      <c r="BB101">
        <f t="shared" si="70"/>
        <v>2.0785749687182029E+28</v>
      </c>
      <c r="BC101">
        <f t="shared" si="70"/>
        <v>-1.7233276104281688E+29</v>
      </c>
      <c r="BD101">
        <f t="shared" si="70"/>
        <v>1.430108486124423E+30</v>
      </c>
      <c r="BE101">
        <f t="shared" si="70"/>
        <v>-1.1878072483324752E+31</v>
      </c>
      <c r="BF101">
        <f t="shared" si="70"/>
        <v>9.8736477517636191E+31</v>
      </c>
      <c r="BG101">
        <f t="shared" si="70"/>
        <v>-8.2138075080886938E+32</v>
      </c>
      <c r="BH101">
        <f t="shared" si="70"/>
        <v>6.837994750483782E+33</v>
      </c>
      <c r="BI101">
        <f t="shared" si="70"/>
        <v>-5.6965756267491339E+34</v>
      </c>
      <c r="BJ101">
        <f t="shared" si="70"/>
        <v>4.748807856848708E+35</v>
      </c>
      <c r="BK101">
        <f t="shared" si="70"/>
        <v>-3.961200700103036E+36</v>
      </c>
      <c r="BL101">
        <f t="shared" si="70"/>
        <v>3.3061878700502569E+37</v>
      </c>
      <c r="BM101">
        <f t="shared" si="70"/>
        <v>-2.7610513119419476E+38</v>
      </c>
      <c r="BN101">
        <f t="shared" si="70"/>
        <v>2.3070466246260202E+39</v>
      </c>
      <c r="BO101">
        <f t="shared" si="70"/>
        <v>-1.9286909781873368E+40</v>
      </c>
      <c r="BP101">
        <f t="shared" si="70"/>
        <v>1.6131822909947213E+41</v>
      </c>
      <c r="BQ101">
        <f t="shared" si="70"/>
        <v>-1.3499246703153585E+42</v>
      </c>
      <c r="BR101">
        <f t="shared" si="70"/>
        <v>1.1301400599296302E+43</v>
      </c>
      <c r="BS101">
        <f t="shared" si="70"/>
        <v>-9.4654996039819657E+43</v>
      </c>
      <c r="BT101">
        <f t="shared" si="70"/>
        <v>7.9311421181764249E+44</v>
      </c>
      <c r="BU101">
        <f t="shared" si="70"/>
        <v>-6.6481632461184186E+45</v>
      </c>
      <c r="BV101">
        <f t="shared" si="70"/>
        <v>5.5748684297498326E+46</v>
      </c>
      <c r="BW101">
        <f t="shared" si="70"/>
        <v>-4.6765783091825571E+47</v>
      </c>
      <c r="BX101">
        <f t="shared" si="70"/>
        <v>3.9244286311223299E+48</v>
      </c>
      <c r="BY101">
        <f t="shared" si="70"/>
        <v>-3.2943794527075722E+49</v>
      </c>
      <c r="BZ101">
        <f t="shared" si="70"/>
        <v>2.7663963172066484E+50</v>
      </c>
      <c r="CA101">
        <f t="shared" si="70"/>
        <v>-2.3237729064535656E+51</v>
      </c>
      <c r="CB101">
        <f t="shared" si="70"/>
        <v>1.9525702171726484E+52</v>
      </c>
      <c r="CC101">
        <f t="shared" si="70"/>
        <v>-1.6411518147388276E+53</v>
      </c>
      <c r="CD101">
        <f t="shared" si="70"/>
        <v>1.379798388241658E+54</v>
      </c>
      <c r="CE101">
        <f t="shared" si="70"/>
        <v>-1.1603878248655159E+55</v>
      </c>
      <c r="CF101">
        <f t="shared" si="70"/>
        <v>9.7612946783645947E+55</v>
      </c>
      <c r="CG101">
        <f t="shared" si="70"/>
        <v>-8.2134322365095689E+56</v>
      </c>
      <c r="CH101">
        <f t="shared" si="70"/>
        <v>6.9127582409310055E+57</v>
      </c>
      <c r="CI101">
        <f t="shared" si="70"/>
        <v>-5.819478937596023E+58</v>
      </c>
      <c r="CJ101">
        <f t="shared" si="70"/>
        <v>4.9002657872257023E+59</v>
      </c>
      <c r="CK101">
        <f t="shared" si="70"/>
        <v>-4.1271940055693146E+60</v>
      </c>
      <c r="CL101">
        <f t="shared" si="70"/>
        <v>3.4768574795446505E+61</v>
      </c>
      <c r="CM101">
        <f t="shared" si="70"/>
        <v>-2.929630345807599E+62</v>
      </c>
      <c r="CN101">
        <f t="shared" si="70"/>
        <v>2.4690506035845415E+63</v>
      </c>
      <c r="CO101">
        <f t="shared" si="70"/>
        <v>-2.0813053327399095E+64</v>
      </c>
      <c r="CP101">
        <f t="shared" si="70"/>
        <v>1.7548005586663217E+65</v>
      </c>
      <c r="CQ101">
        <f t="shared" si="70"/>
        <v>-1.4798016765958614E+66</v>
      </c>
      <c r="CR101">
        <f t="shared" si="70"/>
        <v>1.2481327249287827E+67</v>
      </c>
      <c r="CS101">
        <f t="shared" si="70"/>
        <v>-1.0529247667499127E+68</v>
      </c>
      <c r="CT101">
        <f t="shared" si="70"/>
        <v>8.8840527194523156E+68</v>
      </c>
      <c r="CU101">
        <f t="shared" si="70"/>
        <v>-7.4972174767533333E+69</v>
      </c>
      <c r="CV101">
        <f t="shared" si="70"/>
        <v>6.3279399048980972E+70</v>
      </c>
      <c r="CW101">
        <f t="shared" si="70"/>
        <v>-5.3419026868057034E+71</v>
      </c>
      <c r="CX101">
        <f t="shared" si="70"/>
        <v>4.5102352122536044E+72</v>
      </c>
      <c r="CY101">
        <f t="shared" si="72"/>
        <v>-3.8086430681252342E+73</v>
      </c>
      <c r="CZ101">
        <f t="shared" si="72"/>
        <v>3.2166777522318413E+74</v>
      </c>
      <c r="DA101">
        <f t="shared" si="72"/>
        <v>-2.7171238217948495E+75</v>
      </c>
      <c r="DB101">
        <f t="shared" si="72"/>
        <v>2.295484428734166E+76</v>
      </c>
      <c r="DC101">
        <f t="shared" si="72"/>
        <v>-1.9395493137845462E+77</v>
      </c>
      <c r="DD101">
        <f t="shared" si="72"/>
        <v>1.6390319346429157E+78</v>
      </c>
      <c r="DE101">
        <f t="shared" si="72"/>
        <v>-1.3852645764861215E+79</v>
      </c>
      <c r="DF101">
        <f t="shared" si="72"/>
        <v>1.1709421082036285E+80</v>
      </c>
      <c r="DG101">
        <f t="shared" si="72"/>
        <v>-9.8990656428359864E+80</v>
      </c>
      <c r="DH101">
        <f t="shared" si="72"/>
        <v>8.3696600010177593E+81</v>
      </c>
      <c r="DI101">
        <f t="shared" si="72"/>
        <v>-7.0774212865748482E+82</v>
      </c>
      <c r="DJ101">
        <f t="shared" si="72"/>
        <v>5.9854213391516471E+83</v>
      </c>
      <c r="DK101">
        <f t="shared" si="72"/>
        <v>-5.062507984275965E+84</v>
      </c>
      <c r="DL101">
        <f t="shared" si="72"/>
        <v>4.2823970464861706E+85</v>
      </c>
      <c r="DM101">
        <f t="shared" si="72"/>
        <v>-3.62290790132727E+86</v>
      </c>
      <c r="DN101">
        <f t="shared" si="72"/>
        <v>3.0653197321385949E+87</v>
      </c>
      <c r="DO101">
        <f t="shared" si="72"/>
        <v>-2.5938293156075653E+88</v>
      </c>
      <c r="DP101">
        <f t="shared" si="72"/>
        <v>2.1950942274480782E+89</v>
      </c>
      <c r="DQ101">
        <f t="shared" si="72"/>
        <v>-1.8578479325037671E+90</v>
      </c>
      <c r="DR101">
        <f t="shared" si="72"/>
        <v>1.5725753824678008E+91</v>
      </c>
    </row>
    <row r="102" spans="1:122" x14ac:dyDescent="0.2">
      <c r="A102">
        <f t="shared" si="57"/>
        <v>-8.5449999999999289</v>
      </c>
      <c r="B102">
        <f t="shared" si="51"/>
        <v>2.2560174571777036</v>
      </c>
      <c r="C102">
        <f t="shared" si="52"/>
        <v>-183696103.16338542</v>
      </c>
      <c r="E102">
        <f t="shared" si="53"/>
        <v>-1.9176690447562995E+17</v>
      </c>
      <c r="G102">
        <f t="shared" si="54"/>
        <v>-6.8808796035167878E+44</v>
      </c>
      <c r="H102">
        <f t="shared" si="55"/>
        <v>-1.3264289267637611E+91</v>
      </c>
      <c r="W102">
        <f t="shared" si="68"/>
        <v>-8.5449999999999289</v>
      </c>
      <c r="X102">
        <f t="shared" si="68"/>
        <v>36.508512499999391</v>
      </c>
      <c r="Y102">
        <f t="shared" si="68"/>
        <v>-207.97682620832813</v>
      </c>
      <c r="Z102">
        <f t="shared" si="68"/>
        <v>1332.8714849626117</v>
      </c>
      <c r="AA102">
        <f t="shared" si="68"/>
        <v>-9111.5094712043392</v>
      </c>
      <c r="AB102">
        <f t="shared" si="68"/>
        <v>64881.540359533683</v>
      </c>
      <c r="AC102">
        <f t="shared" si="68"/>
        <v>-475210.93917618057</v>
      </c>
      <c r="AD102">
        <f t="shared" si="68"/>
        <v>3553092.7908528754</v>
      </c>
      <c r="AE102">
        <f t="shared" si="68"/>
        <v>-26987713.686966728</v>
      </c>
      <c r="AF102">
        <f t="shared" si="68"/>
        <v>207549012.10961586</v>
      </c>
      <c r="AG102">
        <f t="shared" si="68"/>
        <v>-1612278462.2515028</v>
      </c>
      <c r="AH102">
        <f t="shared" si="68"/>
        <v>12628842838.277391</v>
      </c>
      <c r="AI102">
        <f t="shared" si="68"/>
        <v>-99612426510.534851</v>
      </c>
      <c r="AJ102">
        <f t="shared" si="68"/>
        <v>790389028494.47656</v>
      </c>
      <c r="AK102">
        <f t="shared" si="68"/>
        <v>-6303615965252.8965</v>
      </c>
      <c r="AL102">
        <f t="shared" si="68"/>
        <v>50497873521642.703</v>
      </c>
      <c r="AM102">
        <f t="shared" si="70"/>
        <v>-406121721639937.25</v>
      </c>
      <c r="AN102">
        <f t="shared" si="70"/>
        <v>3277515105223610.5</v>
      </c>
      <c r="AO102">
        <f t="shared" si="70"/>
        <v>-2.6532347280759968E+16</v>
      </c>
      <c r="AP102">
        <f t="shared" si="70"/>
        <v>2.1538296213838739E+17</v>
      </c>
      <c r="AQ102">
        <f t="shared" si="70"/>
        <v>-1.7528070585452429E+18</v>
      </c>
      <c r="AR102">
        <f t="shared" si="70"/>
        <v>1.4296930119120386E+19</v>
      </c>
      <c r="AS102">
        <f t="shared" si="70"/>
        <v>-1.1685564752580082E+20</v>
      </c>
      <c r="AT102">
        <f t="shared" si="70"/>
        <v>9.5692602860346134E+20</v>
      </c>
      <c r="AU102">
        <f t="shared" si="70"/>
        <v>-7.849855597839848E+21</v>
      </c>
      <c r="AV102">
        <f t="shared" si="70"/>
        <v>6.44971308495586E+22</v>
      </c>
      <c r="AW102">
        <f t="shared" si="70"/>
        <v>-5.3071583558690052E+23</v>
      </c>
      <c r="AX102">
        <f t="shared" si="70"/>
        <v>4.3730037145510973E+24</v>
      </c>
      <c r="AY102">
        <f t="shared" si="70"/>
        <v>-3.6078788577361619E+25</v>
      </c>
      <c r="AZ102">
        <f t="shared" si="70"/>
        <v>2.9801680678043402E+26</v>
      </c>
      <c r="BA102">
        <f t="shared" si="70"/>
        <v>-2.4644067231665687E+27</v>
      </c>
      <c r="BB102">
        <f t="shared" si="70"/>
        <v>2.0400281841662585E+28</v>
      </c>
      <c r="BC102">
        <f t="shared" si="70"/>
        <v>-1.6903797172073244E+29</v>
      </c>
      <c r="BD102">
        <f t="shared" si="70"/>
        <v>1.4019462486961866E+30</v>
      </c>
      <c r="BE102">
        <f t="shared" si="70"/>
        <v>-1.1637355532391419E+31</v>
      </c>
      <c r="BF102">
        <f t="shared" si="70"/>
        <v>9.6678947384720409E+31</v>
      </c>
      <c r="BG102">
        <f t="shared" si="70"/>
        <v>-8.0379399444560657E+32</v>
      </c>
      <c r="BH102">
        <f t="shared" si="70"/>
        <v>6.6876717961550816E+33</v>
      </c>
      <c r="BI102">
        <f t="shared" si="70"/>
        <v>-5.5680869459730727E+34</v>
      </c>
      <c r="BJ102">
        <f t="shared" si="70"/>
        <v>4.6389820379506018E+35</v>
      </c>
      <c r="BK102">
        <f t="shared" si="70"/>
        <v>-3.8673269770036648E+36</v>
      </c>
      <c r="BL102">
        <f t="shared" si="70"/>
        <v>3.2259492137103276E+37</v>
      </c>
      <c r="BM102">
        <f t="shared" si="70"/>
        <v>-2.692467240252302E+38</v>
      </c>
      <c r="BN102">
        <f t="shared" ref="BN102:DR107" si="73">POWER($A102,BN$10)/BN$10</f>
        <v>2.2484243191411278E+39</v>
      </c>
      <c r="BO102">
        <f t="shared" si="73"/>
        <v>-1.8785835011348316E+40</v>
      </c>
      <c r="BP102">
        <f t="shared" si="73"/>
        <v>1.5703528712475326E+41</v>
      </c>
      <c r="BQ102">
        <f t="shared" si="73"/>
        <v>-1.3133161768111969E+42</v>
      </c>
      <c r="BR102">
        <f t="shared" si="73"/>
        <v>1.0988489090625509E+43</v>
      </c>
      <c r="BS102">
        <f t="shared" si="73"/>
        <v>-9.1980381334916764E+43</v>
      </c>
      <c r="BT102">
        <f t="shared" si="73"/>
        <v>7.7025291133672008E+44</v>
      </c>
      <c r="BU102">
        <f t="shared" si="73"/>
        <v>-6.4527560072276642E+45</v>
      </c>
      <c r="BV102">
        <f t="shared" si="73"/>
        <v>5.4078438541726079E+46</v>
      </c>
      <c r="BW102">
        <f t="shared" si="73"/>
        <v>-4.5338138455906358E+47</v>
      </c>
      <c r="BX102">
        <f t="shared" si="73"/>
        <v>3.8024005249264776E+48</v>
      </c>
      <c r="BY102">
        <f t="shared" si="73"/>
        <v>-3.1900757713032911E+49</v>
      </c>
      <c r="BZ102">
        <f t="shared" si="73"/>
        <v>2.6772426082468776E+50</v>
      </c>
      <c r="CA102">
        <f t="shared" si="73"/>
        <v>-2.2475686542075179E+51</v>
      </c>
      <c r="CB102">
        <f t="shared" si="73"/>
        <v>1.8874345285544407E+52</v>
      </c>
      <c r="CC102">
        <f t="shared" si="73"/>
        <v>-1.5854769944014551E+53</v>
      </c>
      <c r="CD102">
        <f t="shared" si="73"/>
        <v>1.332210256854098E+54</v>
      </c>
      <c r="CE102">
        <f t="shared" si="73"/>
        <v>-1.1197118011296565E+55</v>
      </c>
      <c r="CF102">
        <f t="shared" si="73"/>
        <v>9.4136157706423052E+55</v>
      </c>
      <c r="CG102">
        <f t="shared" si="73"/>
        <v>-7.9162531732199128E+56</v>
      </c>
      <c r="CH102">
        <f t="shared" si="73"/>
        <v>6.6587439875082906E+57</v>
      </c>
      <c r="CI102">
        <f t="shared" si="73"/>
        <v>-5.6023598644438515E+58</v>
      </c>
      <c r="CJ102">
        <f t="shared" si="73"/>
        <v>4.7146829207707579E+59</v>
      </c>
      <c r="CK102">
        <f t="shared" si="73"/>
        <v>-3.9685667564583021E+60</v>
      </c>
      <c r="CL102">
        <f t="shared" si="73"/>
        <v>3.3412705831966258E+61</v>
      </c>
      <c r="CM102">
        <f t="shared" si="73"/>
        <v>-2.8137372247423414E+62</v>
      </c>
      <c r="CN102">
        <f t="shared" si="73"/>
        <v>2.3699907662774205E+63</v>
      </c>
      <c r="CO102">
        <f t="shared" si="73"/>
        <v>-1.9966337702096155E+64</v>
      </c>
      <c r="CP102">
        <f t="shared" si="73"/>
        <v>1.6824273961351563E+65</v>
      </c>
      <c r="CQ102">
        <f t="shared" si="73"/>
        <v>-1.4179405906824453E+66</v>
      </c>
      <c r="CR102">
        <f t="shared" si="73"/>
        <v>1.195256853187624E+67</v>
      </c>
      <c r="CS102">
        <f t="shared" si="73"/>
        <v>-1.0077290213014986E+68</v>
      </c>
      <c r="CT102">
        <f t="shared" si="73"/>
        <v>8.4977412700867421E+68</v>
      </c>
      <c r="CU102">
        <f t="shared" si="73"/>
        <v>-7.1670170592463464E+69</v>
      </c>
      <c r="CV102">
        <f t="shared" si="73"/>
        <v>6.0457004863935677E+70</v>
      </c>
      <c r="CW102">
        <f t="shared" si="73"/>
        <v>-5.1006580141596759E+71</v>
      </c>
      <c r="CX102">
        <f t="shared" si="73"/>
        <v>4.3040308696856631E+72</v>
      </c>
      <c r="CY102">
        <f t="shared" si="73"/>
        <v>-3.6323895092803643E+73</v>
      </c>
      <c r="CZ102">
        <f t="shared" si="73"/>
        <v>3.0660246791473618E+74</v>
      </c>
      <c r="DA102">
        <f t="shared" si="73"/>
        <v>-2.5883528101587314E+75</v>
      </c>
      <c r="DB102">
        <f t="shared" si="73"/>
        <v>2.1854171491820386E+76</v>
      </c>
      <c r="DC102">
        <f t="shared" si="73"/>
        <v>-1.8454690839292597E+77</v>
      </c>
      <c r="DD102">
        <f t="shared" si="73"/>
        <v>1.5586166655638467E+78</v>
      </c>
      <c r="DE102">
        <f t="shared" si="73"/>
        <v>-1.3165294586470053E+79</v>
      </c>
      <c r="DF102">
        <f t="shared" si="73"/>
        <v>1.1121906221591538E+80</v>
      </c>
      <c r="DG102">
        <f t="shared" si="73"/>
        <v>-9.3968860700987667E+80</v>
      </c>
      <c r="DH102">
        <f t="shared" si="73"/>
        <v>7.9404209341560029E+81</v>
      </c>
      <c r="DI102">
        <f t="shared" si="73"/>
        <v>-6.7105282630907935E+82</v>
      </c>
      <c r="DJ102">
        <f t="shared" si="73"/>
        <v>5.6718187225413499E+83</v>
      </c>
      <c r="DK102">
        <f t="shared" si="73"/>
        <v>-4.7944554521920654E+84</v>
      </c>
      <c r="DL102">
        <f t="shared" si="73"/>
        <v>4.0532785436438501E+85</v>
      </c>
      <c r="DM102">
        <f t="shared" si="73"/>
        <v>-3.4270683416958137E+86</v>
      </c>
      <c r="DN102">
        <f t="shared" si="73"/>
        <v>2.8979254198750996E+87</v>
      </c>
      <c r="DO102">
        <f t="shared" si="73"/>
        <v>-2.4507486396205381E+88</v>
      </c>
      <c r="DP102">
        <f t="shared" si="73"/>
        <v>2.072795684876592E+89</v>
      </c>
      <c r="DQ102">
        <f t="shared" si="73"/>
        <v>-1.7533129641136287E+90</v>
      </c>
      <c r="DR102">
        <f t="shared" si="73"/>
        <v>1.4832238685567327E+91</v>
      </c>
    </row>
    <row r="103" spans="1:122" x14ac:dyDescent="0.2">
      <c r="A103">
        <f t="shared" si="57"/>
        <v>-8.5399999999999281</v>
      </c>
      <c r="B103">
        <f t="shared" si="51"/>
        <v>2.2554934854601876</v>
      </c>
      <c r="C103">
        <f t="shared" si="52"/>
        <v>-182611781.41866869</v>
      </c>
      <c r="E103">
        <f t="shared" si="53"/>
        <v>-1.895229722851351E+17</v>
      </c>
      <c r="G103">
        <f t="shared" si="54"/>
        <v>-6.6820084226975165E+44</v>
      </c>
      <c r="H103">
        <f t="shared" si="55"/>
        <v>-1.2509428500383248E+91</v>
      </c>
      <c r="W103">
        <f t="shared" si="68"/>
        <v>-8.5399999999999281</v>
      </c>
      <c r="X103">
        <f t="shared" si="68"/>
        <v>36.465799999999383</v>
      </c>
      <c r="Y103">
        <f t="shared" si="68"/>
        <v>-207.6119546666614</v>
      </c>
      <c r="Z103">
        <f t="shared" si="68"/>
        <v>1329.754569639955</v>
      </c>
      <c r="AA103">
        <f t="shared" si="68"/>
        <v>-9084.8832197800966</v>
      </c>
      <c r="AB103">
        <f t="shared" si="68"/>
        <v>64654.085580767802</v>
      </c>
      <c r="AC103">
        <f t="shared" si="68"/>
        <v>-473267.90645121632</v>
      </c>
      <c r="AD103">
        <f t="shared" si="68"/>
        <v>3536494.4309566836</v>
      </c>
      <c r="AE103">
        <f t="shared" si="68"/>
        <v>-26845922.16921762</v>
      </c>
      <c r="AF103">
        <f t="shared" si="68"/>
        <v>206337757.79260486</v>
      </c>
      <c r="AG103">
        <f t="shared" si="68"/>
        <v>-1601931319.5898461</v>
      </c>
      <c r="AH103">
        <f t="shared" si="68"/>
        <v>12540452346.855738</v>
      </c>
      <c r="AI103">
        <f t="shared" si="68"/>
        <v>-98857350500.443497</v>
      </c>
      <c r="AJ103">
        <f t="shared" si="68"/>
        <v>783938789468.51013</v>
      </c>
      <c r="AK103">
        <f t="shared" si="68"/>
        <v>-6248514777923.6191</v>
      </c>
      <c r="AL103">
        <f t="shared" si="68"/>
        <v>50027171440750.547</v>
      </c>
      <c r="AM103">
        <f t="shared" ref="AM103:CX107" si="74">POWER($A103,AM$10)/AM$10</f>
        <v>-402100747392005.69</v>
      </c>
      <c r="AN103">
        <f t="shared" si="74"/>
        <v>3243165917020605.5</v>
      </c>
      <c r="AO103">
        <f t="shared" si="74"/>
        <v>-2.6238919198126484E+16</v>
      </c>
      <c r="AP103">
        <f t="shared" si="74"/>
        <v>2.1287635145439837E+17</v>
      </c>
      <c r="AQ103">
        <f t="shared" si="74"/>
        <v>-1.7313943251624256E+18</v>
      </c>
      <c r="AR103">
        <f t="shared" si="74"/>
        <v>1.4114011739755762E+19</v>
      </c>
      <c r="AS103">
        <f t="shared" si="74"/>
        <v>-1.1529306633327347E+20</v>
      </c>
      <c r="AT103">
        <f t="shared" si="74"/>
        <v>9.4357767038255759E+20</v>
      </c>
      <c r="AU103">
        <f t="shared" si="74"/>
        <v>-7.7358271728642949E+21</v>
      </c>
      <c r="AV103">
        <f t="shared" si="74"/>
        <v>6.3523042361788965E+22</v>
      </c>
      <c r="AW103">
        <f t="shared" si="74"/>
        <v>-5.2239467874116674E+23</v>
      </c>
      <c r="AX103">
        <f t="shared" si="74"/>
        <v>4.301920179433471E+24</v>
      </c>
      <c r="AY103">
        <f t="shared" si="74"/>
        <v>-3.547155701055597E+25</v>
      </c>
      <c r="AZ103">
        <f t="shared" si="74"/>
        <v>2.928295269744739E+26</v>
      </c>
      <c r="BA103">
        <f t="shared" si="74"/>
        <v>-2.4200943487374054E+27</v>
      </c>
      <c r="BB103">
        <f t="shared" si="74"/>
        <v>2.0021743058897977E+28</v>
      </c>
      <c r="BC103">
        <f t="shared" si="74"/>
        <v>-1.6580430130713921E+29</v>
      </c>
      <c r="BD103">
        <f t="shared" si="74"/>
        <v>1.3743225939522812E+30</v>
      </c>
      <c r="BE103">
        <f t="shared" si="74"/>
        <v>-1.1401380239428031E+31</v>
      </c>
      <c r="BF103">
        <f t="shared" si="74"/>
        <v>9.4663126487916924E+31</v>
      </c>
      <c r="BG103">
        <f t="shared" si="74"/>
        <v>-7.8657382722824158E+32</v>
      </c>
      <c r="BH103">
        <f t="shared" si="74"/>
        <v>6.5405683665152017E+33</v>
      </c>
      <c r="BI103">
        <f t="shared" si="74"/>
        <v>-5.442423708465372E+34</v>
      </c>
      <c r="BJ103">
        <f t="shared" si="74"/>
        <v>4.5316341008536533E+35</v>
      </c>
      <c r="BK103">
        <f t="shared" si="74"/>
        <v>-3.7756248996380365E+36</v>
      </c>
      <c r="BL103">
        <f t="shared" si="74"/>
        <v>3.1476126246648829E+37</v>
      </c>
      <c r="BM103">
        <f t="shared" si="74"/>
        <v>-2.6255481307320713E+38</v>
      </c>
      <c r="BN103">
        <f t="shared" si="74"/>
        <v>2.1912586012895976E+39</v>
      </c>
      <c r="BO103">
        <f t="shared" si="74"/>
        <v>-1.8297496267123831E+40</v>
      </c>
      <c r="BP103">
        <f t="shared" si="74"/>
        <v>1.5286364816207888E+41</v>
      </c>
      <c r="BQ103">
        <f t="shared" si="74"/>
        <v>-1.2776799051912883E+42</v>
      </c>
      <c r="BR103">
        <f t="shared" si="74"/>
        <v>1.0684065840534894E+43</v>
      </c>
      <c r="BS103">
        <f t="shared" si="74"/>
        <v>-8.9379842231674028E+43</v>
      </c>
      <c r="BT103">
        <f t="shared" si="74"/>
        <v>7.4803777560531989E+44</v>
      </c>
      <c r="BU103">
        <f t="shared" si="74"/>
        <v>-6.2629829447739001E+45</v>
      </c>
      <c r="BV103">
        <f t="shared" si="74"/>
        <v>5.2457299841669255E+46</v>
      </c>
      <c r="BW103">
        <f t="shared" si="74"/>
        <v>-4.3953278705072246E+47</v>
      </c>
      <c r="BX103">
        <f t="shared" si="74"/>
        <v>3.6840987050906724E+48</v>
      </c>
      <c r="BY103">
        <f t="shared" si="74"/>
        <v>-3.0890162887992722E+49</v>
      </c>
      <c r="BZ103">
        <f t="shared" si="74"/>
        <v>2.5909124122303677E+50</v>
      </c>
      <c r="CA103">
        <f t="shared" si="74"/>
        <v>-2.1738209684649833E+51</v>
      </c>
      <c r="CB103">
        <f t="shared" si="74"/>
        <v>1.8244354672920268E+52</v>
      </c>
      <c r="CC103">
        <f t="shared" si="74"/>
        <v>-1.5316599587442021E+53</v>
      </c>
      <c r="CD103">
        <f t="shared" si="74"/>
        <v>1.2862369780214117E+54</v>
      </c>
      <c r="CE103">
        <f t="shared" si="74"/>
        <v>-1.0804390615379767E+55</v>
      </c>
      <c r="CF103">
        <f t="shared" si="74"/>
        <v>9.0781278180256258E+55</v>
      </c>
      <c r="CG103">
        <f t="shared" si="74"/>
        <v>-7.6296620906161396E+56</v>
      </c>
      <c r="CH103">
        <f t="shared" si="74"/>
        <v>6.4139231218644692E+57</v>
      </c>
      <c r="CI103">
        <f t="shared" si="74"/>
        <v>-5.3932212638249467E+58</v>
      </c>
      <c r="CJ103">
        <f t="shared" si="74"/>
        <v>4.5360259447715184E+59</v>
      </c>
      <c r="CK103">
        <f t="shared" si="73"/>
        <v>-3.8159487515089503E+60</v>
      </c>
      <c r="CL103">
        <f t="shared" si="73"/>
        <v>3.2108964068211362E+61</v>
      </c>
      <c r="CM103">
        <f t="shared" si="73"/>
        <v>-2.7023648715494997E+62</v>
      </c>
      <c r="CN103">
        <f t="shared" si="73"/>
        <v>2.2748507488703494E+63</v>
      </c>
      <c r="CO103">
        <f t="shared" si="73"/>
        <v>-1.9153602502460331E+64</v>
      </c>
      <c r="CP103">
        <f t="shared" si="73"/>
        <v>1.6129993529641245E+65</v>
      </c>
      <c r="CQ103">
        <f t="shared" si="73"/>
        <v>-1.3586315645898253E+66</v>
      </c>
      <c r="CR103">
        <f t="shared" si="73"/>
        <v>1.1445920135088943E+67</v>
      </c>
      <c r="CS103">
        <f t="shared" si="73"/>
        <v>-9.6444849180943284E+67</v>
      </c>
      <c r="CT103">
        <f t="shared" si="73"/>
        <v>8.12801656584127E+68</v>
      </c>
      <c r="CU103">
        <f t="shared" si="73"/>
        <v>-6.8511790544072393E+69</v>
      </c>
      <c r="CV103">
        <f t="shared" si="73"/>
        <v>5.7758952853808633E+70</v>
      </c>
      <c r="CW103">
        <f t="shared" si="73"/>
        <v>-4.8701764145542632E+71</v>
      </c>
      <c r="CX103">
        <f t="shared" si="73"/>
        <v>4.1071415248039397E+72</v>
      </c>
      <c r="CY103">
        <f t="shared" si="73"/>
        <v>-3.4641964070938612E+73</v>
      </c>
      <c r="CZ103">
        <f t="shared" si="73"/>
        <v>2.92234539346718E+74</v>
      </c>
      <c r="DA103">
        <f t="shared" si="73"/>
        <v>-2.4656144965508184E+75</v>
      </c>
      <c r="DB103">
        <f t="shared" si="73"/>
        <v>2.0805676993394478E+76</v>
      </c>
      <c r="DC103">
        <f t="shared" si="73"/>
        <v>-1.7559012291742751E+77</v>
      </c>
      <c r="DD103">
        <f t="shared" si="73"/>
        <v>1.4821031421599947E+78</v>
      </c>
      <c r="DE103">
        <f t="shared" si="73"/>
        <v>-1.251167622675836E+79</v>
      </c>
      <c r="DF103">
        <f t="shared" si="73"/>
        <v>1.0563551366996416E+80</v>
      </c>
      <c r="DG103">
        <f t="shared" si="73"/>
        <v>-8.9199102509270554E+80</v>
      </c>
      <c r="DH103">
        <f t="shared" si="73"/>
        <v>7.5329633170217345E+81</v>
      </c>
      <c r="DI103">
        <f t="shared" si="73"/>
        <v>-6.362456709299842E+82</v>
      </c>
      <c r="DJ103">
        <f t="shared" si="73"/>
        <v>5.3744778337665619E+83</v>
      </c>
      <c r="DK103">
        <f t="shared" si="73"/>
        <v>-4.5404513381007273E+84</v>
      </c>
      <c r="DL103">
        <f t="shared" si="73"/>
        <v>3.8362949593046059E+85</v>
      </c>
      <c r="DM103">
        <f t="shared" si="73"/>
        <v>-3.2417096226645675E+86</v>
      </c>
      <c r="DN103">
        <f t="shared" si="73"/>
        <v>2.7395823092372304E+87</v>
      </c>
      <c r="DO103">
        <f t="shared" si="73"/>
        <v>-2.3154836705206519E+88</v>
      </c>
      <c r="DP103">
        <f t="shared" si="73"/>
        <v>1.95724526835294E+89</v>
      </c>
      <c r="DQ103">
        <f t="shared" si="73"/>
        <v>-1.6546037474645746E+90</v>
      </c>
      <c r="DR103">
        <f t="shared" si="73"/>
        <v>1.3989012843313872E+91</v>
      </c>
    </row>
    <row r="104" spans="1:122" x14ac:dyDescent="0.2">
      <c r="A104">
        <f t="shared" si="57"/>
        <v>-8.5349999999999273</v>
      </c>
      <c r="B104">
        <f t="shared" si="51"/>
        <v>2.2549692390523748</v>
      </c>
      <c r="C104">
        <f t="shared" si="52"/>
        <v>-181533224.47909027</v>
      </c>
      <c r="E104">
        <f t="shared" si="53"/>
        <v>-1.8730399971681088E+17</v>
      </c>
      <c r="G104">
        <f t="shared" si="54"/>
        <v>-6.488773352970009E+44</v>
      </c>
      <c r="H104">
        <f t="shared" si="55"/>
        <v>-1.1797121086895404E+91</v>
      </c>
      <c r="W104">
        <f t="shared" si="68"/>
        <v>-8.5349999999999273</v>
      </c>
      <c r="X104">
        <f t="shared" si="68"/>
        <v>36.423112499999377</v>
      </c>
      <c r="Y104">
        <f t="shared" si="68"/>
        <v>-207.2475101249947</v>
      </c>
      <c r="Z104">
        <f t="shared" si="68"/>
        <v>1326.6431241876107</v>
      </c>
      <c r="AA104">
        <f t="shared" si="68"/>
        <v>-9058.3192519529293</v>
      </c>
      <c r="AB104">
        <f t="shared" si="68"/>
        <v>64427.295679514653</v>
      </c>
      <c r="AC104">
        <f t="shared" si="68"/>
        <v>-471331.68739255966</v>
      </c>
      <c r="AD104">
        <f t="shared" si="68"/>
        <v>3519963.9579085289</v>
      </c>
      <c r="AE104">
        <f t="shared" si="68"/>
        <v>-26704793.22733248</v>
      </c>
      <c r="AF104">
        <f t="shared" si="68"/>
        <v>205132869.17575267</v>
      </c>
      <c r="AG104">
        <f t="shared" si="68"/>
        <v>-1591644580.3773038</v>
      </c>
      <c r="AH104">
        <f t="shared" si="68"/>
        <v>12452629285.726822</v>
      </c>
      <c r="AI104">
        <f t="shared" si="68"/>
        <v>-98107560880.317703</v>
      </c>
      <c r="AJ104">
        <f t="shared" si="68"/>
        <v>777537458391.11133</v>
      </c>
      <c r="AK104">
        <f t="shared" si="68"/>
        <v>-6193863393543.54</v>
      </c>
      <c r="AL104">
        <f t="shared" si="68"/>
        <v>49560585059900.305</v>
      </c>
      <c r="AM104">
        <f t="shared" si="74"/>
        <v>-398117264457642.81</v>
      </c>
      <c r="AN104">
        <f t="shared" si="74"/>
        <v>3209156915915622</v>
      </c>
      <c r="AO104">
        <f t="shared" si="74"/>
        <v>-2.59485672101112E+16</v>
      </c>
      <c r="AP104">
        <f t="shared" si="74"/>
        <v>2.103974700813823E+17</v>
      </c>
      <c r="AQ104">
        <f t="shared" si="74"/>
        <v>-1.7102308639472215E+18</v>
      </c>
      <c r="AR104">
        <f t="shared" si="74"/>
        <v>1.3933328586344438E+19</v>
      </c>
      <c r="AS104">
        <f t="shared" si="74"/>
        <v>-1.137504829851249E+20</v>
      </c>
      <c r="AT104">
        <f t="shared" si="74"/>
        <v>9.3040785676644791E+20</v>
      </c>
      <c r="AU104">
        <f t="shared" si="74"/>
        <v>-7.6233898152015031E+21</v>
      </c>
      <c r="AV104">
        <f t="shared" si="74"/>
        <v>6.25631077622541E+22</v>
      </c>
      <c r="AW104">
        <f t="shared" si="74"/>
        <v>-5.1419923124154401E+23</v>
      </c>
      <c r="AX104">
        <f t="shared" si="74"/>
        <v>4.2319514944091641E+24</v>
      </c>
      <c r="AY104">
        <f t="shared" si="74"/>
        <v>-3.4874198901168737E+25</v>
      </c>
      <c r="AZ104">
        <f t="shared" si="74"/>
        <v>2.8772957803409023E+26</v>
      </c>
      <c r="BA104">
        <f t="shared" si="74"/>
        <v>-2.3765534985686505E+27</v>
      </c>
      <c r="BB104">
        <f t="shared" si="74"/>
        <v>1.9650012731836906E+28</v>
      </c>
      <c r="BC104">
        <f t="shared" si="74"/>
        <v>-1.6263065082785606E+29</v>
      </c>
      <c r="BD104">
        <f t="shared" si="74"/>
        <v>1.3472275282035121E+30</v>
      </c>
      <c r="BE104">
        <f t="shared" si="74"/>
        <v>-1.117005589741068E+31</v>
      </c>
      <c r="BF104">
        <f t="shared" si="74"/>
        <v>9.268819299872157E+31</v>
      </c>
      <c r="BG104">
        <f t="shared" si="74"/>
        <v>-7.6971281569694447E+32</v>
      </c>
      <c r="BH104">
        <f t="shared" si="74"/>
        <v>6.396617332447751E+33</v>
      </c>
      <c r="BI104">
        <f t="shared" si="74"/>
        <v>-5.3195253831609257E+34</v>
      </c>
      <c r="BJ104">
        <f t="shared" si="74"/>
        <v>4.4267095416646157E+35</v>
      </c>
      <c r="BK104">
        <f t="shared" si="74"/>
        <v>-3.6860454573763102E+36</v>
      </c>
      <c r="BL104">
        <f t="shared" si="74"/>
        <v>3.0711340883975423E+37</v>
      </c>
      <c r="BM104">
        <f t="shared" si="74"/>
        <v>-2.5602545038787388E+38</v>
      </c>
      <c r="BN104">
        <f t="shared" si="74"/>
        <v>2.1355141004454733E+39</v>
      </c>
      <c r="BO104">
        <f t="shared" si="74"/>
        <v>-1.7821577006250803E+40</v>
      </c>
      <c r="BP104">
        <f t="shared" si="74"/>
        <v>1.4880048236251564E+41</v>
      </c>
      <c r="BQ104">
        <f t="shared" si="74"/>
        <v>-1.2429905825605696E+42</v>
      </c>
      <c r="BR104">
        <f t="shared" si="74"/>
        <v>1.038790535919282E+43</v>
      </c>
      <c r="BS104">
        <f t="shared" si="74"/>
        <v>-8.685136872559345E+43</v>
      </c>
      <c r="BT104">
        <f t="shared" si="74"/>
        <v>7.2645090343147506E+44</v>
      </c>
      <c r="BU104">
        <f t="shared" si="74"/>
        <v>-6.0786847654780254E+45</v>
      </c>
      <c r="BV104">
        <f t="shared" si="74"/>
        <v>5.0883851887328446E+46</v>
      </c>
      <c r="BW104">
        <f t="shared" si="74"/>
        <v>-4.2609945555913057E+47</v>
      </c>
      <c r="BX104">
        <f t="shared" si="74"/>
        <v>3.5694114670268308E+48</v>
      </c>
      <c r="BY104">
        <f t="shared" si="74"/>
        <v>-2.9911019109781493E+49</v>
      </c>
      <c r="BZ104">
        <f t="shared" si="74"/>
        <v>2.5073178831444742E+50</v>
      </c>
      <c r="CA104">
        <f t="shared" si="74"/>
        <v>-2.10245202706618E+51</v>
      </c>
      <c r="CB104">
        <f t="shared" si="74"/>
        <v>1.7635041360475043E+52</v>
      </c>
      <c r="CC104">
        <f t="shared" si="74"/>
        <v>-1.4796397499450652E+53</v>
      </c>
      <c r="CD104">
        <f t="shared" si="74"/>
        <v>1.2418246511351342E+54</v>
      </c>
      <c r="CE104">
        <f t="shared" si="74"/>
        <v>-1.0425219735185191E+55</v>
      </c>
      <c r="CF104">
        <f t="shared" si="74"/>
        <v>8.7544101239162844E+55</v>
      </c>
      <c r="CG104">
        <f t="shared" si="74"/>
        <v>-7.3532876274170482E+56</v>
      </c>
      <c r="CH104">
        <f t="shared" si="74"/>
        <v>6.1779680057816402E+57</v>
      </c>
      <c r="CI104">
        <f t="shared" si="74"/>
        <v>-5.1917742207355912E+58</v>
      </c>
      <c r="CJ104">
        <f t="shared" si="74"/>
        <v>4.3640402171341861E+59</v>
      </c>
      <c r="CK104">
        <f t="shared" si="74"/>
        <v>-3.6691156637519968E+60</v>
      </c>
      <c r="CL104">
        <f t="shared" si="74"/>
        <v>3.0855374216738854E+61</v>
      </c>
      <c r="CM104">
        <f t="shared" si="74"/>
        <v>-2.5953394330305426E+62</v>
      </c>
      <c r="CN104">
        <f t="shared" si="74"/>
        <v>2.1834776031473842E+63</v>
      </c>
      <c r="CO104">
        <f t="shared" si="74"/>
        <v>-1.8373502732399909E+64</v>
      </c>
      <c r="CP104">
        <f t="shared" si="74"/>
        <v>1.5463982018462865E+65</v>
      </c>
      <c r="CQ104">
        <f t="shared" si="74"/>
        <v>-1.3017707164363998E+66</v>
      </c>
      <c r="CR104">
        <f t="shared" si="74"/>
        <v>1.096046964499019E+67</v>
      </c>
      <c r="CS104">
        <f t="shared" si="74"/>
        <v>-9.2300306974390608E+67</v>
      </c>
      <c r="CT104">
        <f t="shared" si="74"/>
        <v>7.7741755265764829E+68</v>
      </c>
      <c r="CU104">
        <f t="shared" si="74"/>
        <v>-6.5490866195702055E+69</v>
      </c>
      <c r="CV104">
        <f t="shared" si="74"/>
        <v>5.5179833089082116E+70</v>
      </c>
      <c r="CW104">
        <f t="shared" si="74"/>
        <v>-4.6499835800499135E+71</v>
      </c>
      <c r="CX104">
        <f t="shared" si="74"/>
        <v>3.9191514732529104E+72</v>
      </c>
      <c r="CY104">
        <f t="shared" si="73"/>
        <v>-3.3036995381939068E+73</v>
      </c>
      <c r="CZ104">
        <f t="shared" si="73"/>
        <v>2.7853208783381279E+74</v>
      </c>
      <c r="DA104">
        <f t="shared" si="73"/>
        <v>-2.3486295459307101E+75</v>
      </c>
      <c r="DB104">
        <f t="shared" si="73"/>
        <v>1.9806915636726546E+76</v>
      </c>
      <c r="DC104">
        <f t="shared" si="73"/>
        <v>-1.670631776069954E+77</v>
      </c>
      <c r="DD104">
        <f t="shared" si="73"/>
        <v>1.4093041717957435E+78</v>
      </c>
      <c r="DE104">
        <f t="shared" si="73"/>
        <v>-1.1890153507353852E+79</v>
      </c>
      <c r="DF104">
        <f t="shared" si="73"/>
        <v>1.0032925041043168E+80</v>
      </c>
      <c r="DG104">
        <f t="shared" si="73"/>
        <v>-8.4668868986816175E+80</v>
      </c>
      <c r="DH104">
        <f t="shared" si="73"/>
        <v>7.1461936572688667E+81</v>
      </c>
      <c r="DI104">
        <f t="shared" si="73"/>
        <v>-6.0322512723417951E+82</v>
      </c>
      <c r="DJ104">
        <f t="shared" si="73"/>
        <v>5.0925642168029864E+83</v>
      </c>
      <c r="DK104">
        <f t="shared" si="73"/>
        <v>-4.299766961632265E+84</v>
      </c>
      <c r="DL104">
        <f t="shared" si="73"/>
        <v>3.6308101325855203E+85</v>
      </c>
      <c r="DM104">
        <f t="shared" si="73"/>
        <v>-3.0662764855494867E+86</v>
      </c>
      <c r="DN104">
        <f t="shared" si="73"/>
        <v>2.5898058660371263E+87</v>
      </c>
      <c r="DO104">
        <f t="shared" si="73"/>
        <v>-2.1876116849444964E+88</v>
      </c>
      <c r="DP104">
        <f t="shared" si="73"/>
        <v>1.8480742611297026E+89</v>
      </c>
      <c r="DQ104">
        <f t="shared" si="73"/>
        <v>-1.5613987416532364E+90</v>
      </c>
      <c r="DR104">
        <f t="shared" si="73"/>
        <v>1.3193272877410155E+91</v>
      </c>
    </row>
    <row r="105" spans="1:122" x14ac:dyDescent="0.2">
      <c r="A105">
        <f t="shared" si="57"/>
        <v>-8.5299999999999265</v>
      </c>
      <c r="B105">
        <f t="shared" si="51"/>
        <v>2.2544447176661029</v>
      </c>
      <c r="C105">
        <f t="shared" si="52"/>
        <v>-180460405.08081296</v>
      </c>
      <c r="E105">
        <f t="shared" si="53"/>
        <v>-1.8510972358988723E+17</v>
      </c>
      <c r="G105">
        <f t="shared" si="54"/>
        <v>-6.3010178323645481E+44</v>
      </c>
      <c r="H105">
        <f t="shared" si="55"/>
        <v>-1.1124991058913517E+91</v>
      </c>
      <c r="W105">
        <f t="shared" si="68"/>
        <v>-8.5299999999999265</v>
      </c>
      <c r="X105">
        <f t="shared" si="68"/>
        <v>36.380449999999371</v>
      </c>
      <c r="Y105">
        <f t="shared" si="68"/>
        <v>-206.88349233332795</v>
      </c>
      <c r="Z105">
        <f t="shared" si="68"/>
        <v>1323.5371422024543</v>
      </c>
      <c r="AA105">
        <f t="shared" si="68"/>
        <v>-9031.8174583894706</v>
      </c>
      <c r="AB105">
        <f t="shared" si="68"/>
        <v>64201.169100051258</v>
      </c>
      <c r="AC105">
        <f t="shared" si="68"/>
        <v>-469402.26207722788</v>
      </c>
      <c r="AD105">
        <f t="shared" si="68"/>
        <v>3503501.1335788798</v>
      </c>
      <c r="AE105">
        <f t="shared" si="68"/>
        <v>-26564324.1506023</v>
      </c>
      <c r="AF105">
        <f t="shared" si="68"/>
        <v>203934316.50417209</v>
      </c>
      <c r="AG105">
        <f t="shared" si="68"/>
        <v>-1581417927.0732481</v>
      </c>
      <c r="AH105">
        <f t="shared" si="68"/>
        <v>12365370341.440132</v>
      </c>
      <c r="AI105">
        <f t="shared" si="68"/>
        <v>-97363023703.830841</v>
      </c>
      <c r="AJ105">
        <f t="shared" si="68"/>
        <v>771184692751.26489</v>
      </c>
      <c r="AK105">
        <f t="shared" si="68"/>
        <v>-6139658400557.0176</v>
      </c>
      <c r="AL105">
        <f t="shared" si="68"/>
        <v>49098080771953.984</v>
      </c>
      <c r="AM105">
        <f t="shared" si="74"/>
        <v>-394170944926836.56</v>
      </c>
      <c r="AN105">
        <f t="shared" si="74"/>
        <v>3175484929102226.5</v>
      </c>
      <c r="AO105">
        <f t="shared" si="74"/>
        <v>-2.5661260842860612E+16</v>
      </c>
      <c r="AP105">
        <f t="shared" si="74"/>
        <v>2.079460272401192E+17</v>
      </c>
      <c r="AQ105">
        <f t="shared" si="74"/>
        <v>-1.6893139165316206E+18</v>
      </c>
      <c r="AR105">
        <f t="shared" si="74"/>
        <v>1.3754854630377568E+19</v>
      </c>
      <c r="AS105">
        <f t="shared" si="74"/>
        <v>-1.1222765304072315E+20</v>
      </c>
      <c r="AT105">
        <f t="shared" si="74"/>
        <v>9.1741430208580354E+20</v>
      </c>
      <c r="AU105">
        <f t="shared" si="74"/>
        <v>-7.5125222369201645E+21</v>
      </c>
      <c r="AV105">
        <f t="shared" si="74"/>
        <v>6.161712950089274E+22</v>
      </c>
      <c r="AW105">
        <f t="shared" si="74"/>
        <v>-5.0612766595214347E+23</v>
      </c>
      <c r="AX105">
        <f t="shared" si="74"/>
        <v>4.1630808123370412E+24</v>
      </c>
      <c r="AY105">
        <f t="shared" si="74"/>
        <v>-3.4286559352364492E+25</v>
      </c>
      <c r="AZ105">
        <f t="shared" si="74"/>
        <v>2.827155395664777E+26</v>
      </c>
      <c r="BA105">
        <f t="shared" si="74"/>
        <v>-2.3337711798406782E+27</v>
      </c>
      <c r="BB105">
        <f t="shared" si="74"/>
        <v>1.9284972283914541E+28</v>
      </c>
      <c r="BC105">
        <f t="shared" si="74"/>
        <v>-1.5951594044294754E+29</v>
      </c>
      <c r="BD105">
        <f t="shared" si="74"/>
        <v>1.3206512375083795E+30</v>
      </c>
      <c r="BE105">
        <f t="shared" si="74"/>
        <v>-1.0943293482919341E+31</v>
      </c>
      <c r="BF105">
        <f t="shared" si="74"/>
        <v>9.0753340814598361E+31</v>
      </c>
      <c r="BG105">
        <f t="shared" si="74"/>
        <v>-7.5320367290126013E+32</v>
      </c>
      <c r="BH105">
        <f t="shared" si="74"/>
        <v>6.2557529264306486E+33</v>
      </c>
      <c r="BI105">
        <f t="shared" si="74"/>
        <v>-5.1993327014697771E+34</v>
      </c>
      <c r="BJ105">
        <f t="shared" si="74"/>
        <v>4.32415502449484E+35</v>
      </c>
      <c r="BK105">
        <f t="shared" si="74"/>
        <v>-3.5985407179454312E+36</v>
      </c>
      <c r="BL105">
        <f t="shared" si="74"/>
        <v>2.9964705840167727E+37</v>
      </c>
      <c r="BM105">
        <f t="shared" si="74"/>
        <v>-2.4965477940228835E+38</v>
      </c>
      <c r="BN105">
        <f t="shared" si="74"/>
        <v>2.0811562849310124E+39</v>
      </c>
      <c r="BO105">
        <f t="shared" si="74"/>
        <v>-1.7357768374673353E+40</v>
      </c>
      <c r="BP105">
        <f t="shared" si="74"/>
        <v>1.4484303023083277E+41</v>
      </c>
      <c r="BQ105">
        <f t="shared" si="74"/>
        <v>-1.2092235787653974E+42</v>
      </c>
      <c r="BR105">
        <f t="shared" si="74"/>
        <v>1.0099788020058986E+43</v>
      </c>
      <c r="BS105">
        <f t="shared" si="74"/>
        <v>-8.4393004223120735E+43</v>
      </c>
      <c r="BT105">
        <f t="shared" si="74"/>
        <v>7.0547487950274941E+44</v>
      </c>
      <c r="BU105">
        <f t="shared" si="74"/>
        <v>-5.8997065903513715E+45</v>
      </c>
      <c r="BV105">
        <f t="shared" si="74"/>
        <v>4.9356718423087222E+46</v>
      </c>
      <c r="BW105">
        <f t="shared" si="74"/>
        <v>-4.1306917025932799E+47</v>
      </c>
      <c r="BX105">
        <f t="shared" si="74"/>
        <v>3.4582303922692205E+48</v>
      </c>
      <c r="BY105">
        <f t="shared" si="74"/>
        <v>-2.8962365150673364E+49</v>
      </c>
      <c r="BZ105">
        <f t="shared" si="74"/>
        <v>2.4263738590068376E+50</v>
      </c>
      <c r="CA105">
        <f t="shared" si="74"/>
        <v>-2.0333864297725898E+51</v>
      </c>
      <c r="CB105">
        <f t="shared" si="74"/>
        <v>1.7045738207236592E+52</v>
      </c>
      <c r="CC105">
        <f t="shared" si="74"/>
        <v>-1.4293573763810439E+53</v>
      </c>
      <c r="CD105">
        <f t="shared" si="74"/>
        <v>1.1989211446854695E+54</v>
      </c>
      <c r="CE105">
        <f t="shared" si="74"/>
        <v>-1.0059144948360952E+55</v>
      </c>
      <c r="CF105">
        <f t="shared" si="74"/>
        <v>8.4420562757751752E+55</v>
      </c>
      <c r="CG105">
        <f t="shared" si="74"/>
        <v>-7.0867712412800326E+56</v>
      </c>
      <c r="CH105">
        <f t="shared" si="74"/>
        <v>5.9505624958616322E+57</v>
      </c>
      <c r="CI105">
        <f t="shared" si="74"/>
        <v>-4.9977401196011603E+58</v>
      </c>
      <c r="CJ105">
        <f t="shared" si="74"/>
        <v>4.1984803171406651E+59</v>
      </c>
      <c r="CK105">
        <f t="shared" si="73"/>
        <v>-3.527851416334077E+60</v>
      </c>
      <c r="CL105">
        <f t="shared" si="73"/>
        <v>2.9650034749251045E+61</v>
      </c>
      <c r="CM105">
        <f t="shared" si="73"/>
        <v>-2.4924936457906417E+62</v>
      </c>
      <c r="CN105">
        <f t="shared" si="73"/>
        <v>2.095724264432836E+63</v>
      </c>
      <c r="CO105">
        <f t="shared" si="73"/>
        <v>-1.762474589144839E+64</v>
      </c>
      <c r="CP105">
        <f t="shared" si="73"/>
        <v>1.4825103964219161E+65</v>
      </c>
      <c r="CQ105">
        <f t="shared" si="73"/>
        <v>-1.2472583357075018E+66</v>
      </c>
      <c r="CR105">
        <f t="shared" si="73"/>
        <v>1.0495341798131047E+67</v>
      </c>
      <c r="CS105">
        <f t="shared" si="73"/>
        <v>-8.8331595330882963E+67</v>
      </c>
      <c r="CT105">
        <f t="shared" si="73"/>
        <v>7.4355444885436698E+68</v>
      </c>
      <c r="CU105">
        <f t="shared" si="73"/>
        <v>-6.2601490662766859E+69</v>
      </c>
      <c r="CV105">
        <f t="shared" si="73"/>
        <v>5.271446805411737E+70</v>
      </c>
      <c r="CW105">
        <f t="shared" si="73"/>
        <v>-4.4396258449526774E+71</v>
      </c>
      <c r="CX105">
        <f t="shared" si="73"/>
        <v>3.7396633351727944E+72</v>
      </c>
      <c r="CY105">
        <f t="shared" si="73"/>
        <v>-3.1505509381751762E+73</v>
      </c>
      <c r="CZ105">
        <f t="shared" si="73"/>
        <v>2.6546465362357994E+74</v>
      </c>
      <c r="DA105">
        <f t="shared" si="73"/>
        <v>-2.2371314051029828E+75</v>
      </c>
      <c r="DB105">
        <f t="shared" si="73"/>
        <v>1.8855555517843424E+76</v>
      </c>
      <c r="DC105">
        <f t="shared" si="73"/>
        <v>-1.5894567811347122E+77</v>
      </c>
      <c r="DD105">
        <f t="shared" si="73"/>
        <v>1.3400414408857127E+78</v>
      </c>
      <c r="DE105">
        <f t="shared" si="73"/>
        <v>-1.1299167818447503E+79</v>
      </c>
      <c r="DF105">
        <f t="shared" si="73"/>
        <v>9.5286652610772782E+79</v>
      </c>
      <c r="DG105">
        <f t="shared" si="73"/>
        <v>-8.0366261703089731E+80</v>
      </c>
      <c r="DH105">
        <f t="shared" si="73"/>
        <v>6.7790727663482341E+81</v>
      </c>
      <c r="DI105">
        <f t="shared" si="73"/>
        <v>-5.71900457442362E+82</v>
      </c>
      <c r="DJ105">
        <f t="shared" si="73"/>
        <v>4.8252857834834873E+83</v>
      </c>
      <c r="DK105">
        <f t="shared" si="73"/>
        <v>-4.0717110445660956E+84</v>
      </c>
      <c r="DL105">
        <f t="shared" si="73"/>
        <v>3.4362209090891593E+85</v>
      </c>
      <c r="DM105">
        <f t="shared" si="73"/>
        <v>-2.9002427887640486E+86</v>
      </c>
      <c r="DN105">
        <f t="shared" si="73"/>
        <v>2.4481372332030487E+87</v>
      </c>
      <c r="DO105">
        <f t="shared" si="73"/>
        <v>-2.0667325953869026E+88</v>
      </c>
      <c r="DP105">
        <f t="shared" si="73"/>
        <v>1.7449338946419002E+89</v>
      </c>
      <c r="DQ105">
        <f t="shared" si="73"/>
        <v>-1.4733939796837752E+90</v>
      </c>
      <c r="DR105">
        <f t="shared" si="73"/>
        <v>1.244237014023547E+91</v>
      </c>
    </row>
    <row r="106" spans="1:122" x14ac:dyDescent="0.2">
      <c r="A106">
        <f t="shared" si="57"/>
        <v>-8.5249999999999257</v>
      </c>
      <c r="B106">
        <f t="shared" si="51"/>
        <v>2.253919921012757</v>
      </c>
      <c r="C106">
        <f t="shared" si="52"/>
        <v>-179393296.07290828</v>
      </c>
      <c r="E106">
        <f t="shared" si="53"/>
        <v>-1.8293988334609686E+17</v>
      </c>
      <c r="G106">
        <f t="shared" si="54"/>
        <v>-6.1185895598342169E+44</v>
      </c>
      <c r="H106">
        <f t="shared" si="55"/>
        <v>-1.0490793832122214E+91</v>
      </c>
      <c r="W106">
        <f t="shared" si="68"/>
        <v>-8.5249999999999257</v>
      </c>
      <c r="X106">
        <f t="shared" si="68"/>
        <v>36.337812499999366</v>
      </c>
      <c r="Y106">
        <f t="shared" si="68"/>
        <v>-206.51990104166126</v>
      </c>
      <c r="Z106">
        <f t="shared" si="68"/>
        <v>1320.4366172851101</v>
      </c>
      <c r="AA106">
        <f t="shared" si="68"/>
        <v>-9005.3777298843725</v>
      </c>
      <c r="AB106">
        <f t="shared" si="68"/>
        <v>63975.704289386333</v>
      </c>
      <c r="AC106">
        <f t="shared" si="68"/>
        <v>-467479.61062886892</v>
      </c>
      <c r="AD106">
        <f t="shared" si="68"/>
        <v>3487105.7205346883</v>
      </c>
      <c r="AE106">
        <f t="shared" si="68"/>
        <v>-26424512.237829298</v>
      </c>
      <c r="AF106">
        <f t="shared" si="68"/>
        <v>202742070.1447435</v>
      </c>
      <c r="AG106">
        <f t="shared" si="68"/>
        <v>-1571251043.6217484</v>
      </c>
      <c r="AH106">
        <f t="shared" si="68"/>
        <v>12278672217.969015</v>
      </c>
      <c r="AI106">
        <f t="shared" si="68"/>
        <v>-96623705222.939941</v>
      </c>
      <c r="AJ106">
        <f t="shared" si="68"/>
        <v>764880152238.01599</v>
      </c>
      <c r="AK106">
        <f t="shared" si="68"/>
        <v>-6085896411307.0947</v>
      </c>
      <c r="AL106">
        <f t="shared" si="68"/>
        <v>48639625224742.992</v>
      </c>
      <c r="AM106">
        <f t="shared" si="74"/>
        <v>-390261463567934.5</v>
      </c>
      <c r="AN106">
        <f t="shared" si="74"/>
        <v>3142146811532356</v>
      </c>
      <c r="AO106">
        <f t="shared" si="74"/>
        <v>-2.537696990682294E+16</v>
      </c>
      <c r="AP106">
        <f t="shared" si="74"/>
        <v>2.0552173503288045E+17</v>
      </c>
      <c r="AQ106">
        <f t="shared" si="74"/>
        <v>-1.6686407534812293E+18</v>
      </c>
      <c r="AR106">
        <f t="shared" si="74"/>
        <v>1.3578564131453385E+19</v>
      </c>
      <c r="AS106">
        <f t="shared" si="74"/>
        <v>-1.1072433490669827E+20</v>
      </c>
      <c r="AT106">
        <f t="shared" si="74"/>
        <v>9.045947486179446E+20</v>
      </c>
      <c r="AU106">
        <f t="shared" si="74"/>
        <v>-7.4032034226891947E+21</v>
      </c>
      <c r="AV106">
        <f t="shared" si="74"/>
        <v>6.0684912671562339E+22</v>
      </c>
      <c r="AW106">
        <f t="shared" si="74"/>
        <v>-4.9817818124635827E+23</v>
      </c>
      <c r="AX106">
        <f t="shared" si="74"/>
        <v>4.0952915310135541E+24</v>
      </c>
      <c r="AY106">
        <f t="shared" si="74"/>
        <v>-3.3708485808721616E+25</v>
      </c>
      <c r="AZ106">
        <f t="shared" si="74"/>
        <v>2.777860134687043E+26</v>
      </c>
      <c r="BA106">
        <f t="shared" si="74"/>
        <v>-2.2917346111167902E+27</v>
      </c>
      <c r="BB106">
        <f t="shared" si="74"/>
        <v>1.8926505136027639E+28</v>
      </c>
      <c r="BC106">
        <f t="shared" si="74"/>
        <v>-1.5645910912449378E+29</v>
      </c>
      <c r="BD106">
        <f t="shared" si="74"/>
        <v>1.2945840845425833E+30</v>
      </c>
      <c r="BE106">
        <f t="shared" si="74"/>
        <v>-1.0721005625847558E+31</v>
      </c>
      <c r="BF106">
        <f t="shared" si="74"/>
        <v>8.885777926700657E+31</v>
      </c>
      <c r="BG106">
        <f t="shared" si="74"/>
        <v>-7.3703925559578585E+32</v>
      </c>
      <c r="BH106">
        <f t="shared" si="74"/>
        <v>6.1179107156920716E+33</v>
      </c>
      <c r="BI106">
        <f t="shared" si="74"/>
        <v>-5.0817876316626394E+34</v>
      </c>
      <c r="BJ106">
        <f t="shared" si="74"/>
        <v>4.2239183570925531E+35</v>
      </c>
      <c r="BK106">
        <f t="shared" si="74"/>
        <v>-3.5130638043135318E+36</v>
      </c>
      <c r="BL106">
        <f t="shared" si="74"/>
        <v>2.9235800623873251E+37</v>
      </c>
      <c r="BM106">
        <f t="shared" si="74"/>
        <v>-2.4343903286924942E+38</v>
      </c>
      <c r="BN106">
        <f t="shared" si="74"/>
        <v>2.0281514425919165E+39</v>
      </c>
      <c r="BO106">
        <f t="shared" si="74"/>
        <v>-1.6905769024804919E+40</v>
      </c>
      <c r="BP106">
        <f t="shared" si="74"/>
        <v>1.409886009161028E+41</v>
      </c>
      <c r="BQ106">
        <f t="shared" si="74"/>
        <v>-1.1763548904095583E+42</v>
      </c>
      <c r="BR106">
        <f t="shared" si="74"/>
        <v>9.8194999107259493E+42</v>
      </c>
      <c r="BS106">
        <f t="shared" si="74"/>
        <v>-8.2002844152429049E+43</v>
      </c>
      <c r="BT106">
        <f t="shared" si="74"/>
        <v>6.8509276147146242E+44</v>
      </c>
      <c r="BU106">
        <f t="shared" si="74"/>
        <v>-5.7258978348472219E+45</v>
      </c>
      <c r="BV106">
        <f t="shared" si="74"/>
        <v>4.7874562137416908E+46</v>
      </c>
      <c r="BW106">
        <f t="shared" si="74"/>
        <v>-4.0043006406635336E+47</v>
      </c>
      <c r="BX106">
        <f t="shared" si="74"/>
        <v>3.3504502536440472E+48</v>
      </c>
      <c r="BY106">
        <f t="shared" si="74"/>
        <v>-2.8043268623000428E+49</v>
      </c>
      <c r="BZ106">
        <f t="shared" si="74"/>
        <v>2.3479977813587873E+50</v>
      </c>
      <c r="CA106">
        <f t="shared" si="74"/>
        <v>-1.9665511242467992E+51</v>
      </c>
      <c r="CB106">
        <f t="shared" si="74"/>
        <v>1.6475799224993404E+52</v>
      </c>
      <c r="CC106">
        <f t="shared" si="74"/>
        <v>-1.3807557503047318E+53</v>
      </c>
      <c r="CD106">
        <f t="shared" si="74"/>
        <v>1.1574760391825272E+54</v>
      </c>
      <c r="CE106">
        <f t="shared" si="74"/>
        <v>-9.7057212138009438E+54</v>
      </c>
      <c r="CF106">
        <f t="shared" si="74"/>
        <v>8.1406736680754706E+55</v>
      </c>
      <c r="CG106">
        <f t="shared" si="74"/>
        <v>-6.8297667734305593E+56</v>
      </c>
      <c r="CH106">
        <f t="shared" si="74"/>
        <v>5.7314015466252894E+57</v>
      </c>
      <c r="CI106">
        <f t="shared" si="74"/>
        <v>-4.8108502828288162E+58</v>
      </c>
      <c r="CJ106">
        <f t="shared" si="74"/>
        <v>4.0391097166249923E+59</v>
      </c>
      <c r="CK106">
        <f t="shared" si="73"/>
        <v>-3.3919478836701968E+60</v>
      </c>
      <c r="CL106">
        <f t="shared" si="73"/>
        <v>2.8491115183166289E+61</v>
      </c>
      <c r="CM106">
        <f t="shared" si="73"/>
        <v>-2.3936665900987468E+62</v>
      </c>
      <c r="CN106">
        <f t="shared" si="73"/>
        <v>2.0114493285154613E+63</v>
      </c>
      <c r="CO106">
        <f t="shared" si="73"/>
        <v>-1.6906089954811145E+64</v>
      </c>
      <c r="CP106">
        <f t="shared" si="73"/>
        <v>1.4212268885275311E+65</v>
      </c>
      <c r="CQ106">
        <f t="shared" si="73"/>
        <v>-1.1949987180523166E+66</v>
      </c>
      <c r="CR106">
        <f t="shared" si="73"/>
        <v>1.0049696989350018E+67</v>
      </c>
      <c r="CS106">
        <f t="shared" si="73"/>
        <v>-8.4531351276418714E+67</v>
      </c>
      <c r="CT106">
        <f t="shared" si="73"/>
        <v>7.1114779897841761E+68</v>
      </c>
      <c r="CU106">
        <f t="shared" si="73"/>
        <v>-5.9838007656897764E+69</v>
      </c>
      <c r="CV106">
        <f t="shared" si="73"/>
        <v>5.0357902789972776E+70</v>
      </c>
      <c r="CW106">
        <f t="shared" si="73"/>
        <v>-4.2386692987584948E+71</v>
      </c>
      <c r="CX106">
        <f t="shared" si="73"/>
        <v>3.5682972574766903E+72</v>
      </c>
      <c r="CY106">
        <f t="shared" si="73"/>
        <v>-3.004418184690224E+73</v>
      </c>
      <c r="CZ106">
        <f t="shared" si="73"/>
        <v>2.530031545101462E+74</v>
      </c>
      <c r="DA106">
        <f t="shared" si="73"/>
        <v>-2.1308657248230861E+75</v>
      </c>
      <c r="DB106">
        <f t="shared" si="73"/>
        <v>1.7949372800496213E+76</v>
      </c>
      <c r="DC106">
        <f t="shared" si="73"/>
        <v>-1.5121818661688501E+77</v>
      </c>
      <c r="DD106">
        <f t="shared" si="73"/>
        <v>1.2741450985727833E+78</v>
      </c>
      <c r="DE106">
        <f t="shared" si="73"/>
        <v>-1.0737235391018711E+79</v>
      </c>
      <c r="DF106">
        <f t="shared" si="73"/>
        <v>9.0494762029928766E+79</v>
      </c>
      <c r="DG106">
        <f t="shared" si="73"/>
        <v>-7.6279966825676381E+80</v>
      </c>
      <c r="DH106">
        <f t="shared" si="73"/>
        <v>6.4306130922012003E+81</v>
      </c>
      <c r="DI106">
        <f t="shared" si="73"/>
        <v>-5.4218548296607991E+82</v>
      </c>
      <c r="DJ106">
        <f t="shared" si="73"/>
        <v>4.5718906853044241E+83</v>
      </c>
      <c r="DK106">
        <f t="shared" si="73"/>
        <v>-3.8556278112733639E+84</v>
      </c>
      <c r="DL106">
        <f t="shared" si="73"/>
        <v>3.2519554462476364E+85</v>
      </c>
      <c r="DM106">
        <f t="shared" si="73"/>
        <v>-2.743109996684758E+86</v>
      </c>
      <c r="DN106">
        <f t="shared" si="73"/>
        <v>2.314141883921926E+87</v>
      </c>
      <c r="DO106">
        <f t="shared" si="73"/>
        <v>-1.9524677503110185E+88</v>
      </c>
      <c r="DP106">
        <f t="shared" si="73"/>
        <v>1.6474942800264541E+89</v>
      </c>
      <c r="DQ106">
        <f t="shared" si="73"/>
        <v>-1.390302117422312E+90</v>
      </c>
      <c r="DR106">
        <f t="shared" si="73"/>
        <v>1.1733802295514855E+91</v>
      </c>
    </row>
    <row r="107" spans="1:122" x14ac:dyDescent="0.2">
      <c r="A107">
        <f t="shared" si="57"/>
        <v>-8.519999999999925</v>
      </c>
      <c r="B107">
        <f t="shared" si="51"/>
        <v>2.253394848803266</v>
      </c>
      <c r="C107">
        <f t="shared" si="52"/>
        <v>-178331870.41695607</v>
      </c>
      <c r="E107">
        <f t="shared" si="53"/>
        <v>-1.8079422102506646E+17</v>
      </c>
      <c r="G107">
        <f t="shared" si="54"/>
        <v>-5.9413403816924598E+44</v>
      </c>
      <c r="H107">
        <f t="shared" si="55"/>
        <v>-9.8924090117817132E+90</v>
      </c>
      <c r="W107">
        <f t="shared" si="68"/>
        <v>-8.519999999999925</v>
      </c>
      <c r="X107">
        <f t="shared" si="68"/>
        <v>36.295199999999362</v>
      </c>
      <c r="Y107">
        <f t="shared" si="68"/>
        <v>-206.15673599999457</v>
      </c>
      <c r="Z107">
        <f t="shared" si="68"/>
        <v>1317.3415430399536</v>
      </c>
      <c r="AA107">
        <f t="shared" si="68"/>
        <v>-8978.9999573602436</v>
      </c>
      <c r="AB107">
        <f t="shared" si="68"/>
        <v>63750.899697257177</v>
      </c>
      <c r="AC107">
        <f t="shared" si="68"/>
        <v>-465563.71321767982</v>
      </c>
      <c r="AD107">
        <f t="shared" si="68"/>
        <v>3470777.482037772</v>
      </c>
      <c r="AE107">
        <f t="shared" si="68"/>
        <v>-26285354.797299162</v>
      </c>
      <c r="AF107">
        <f t="shared" si="68"/>
        <v>201556100.5856882</v>
      </c>
      <c r="AG107">
        <f t="shared" si="68"/>
        <v>-1561143615.4454985</v>
      </c>
      <c r="AH107">
        <f t="shared" si="68"/>
        <v>12192531636.629236</v>
      </c>
      <c r="AI107">
        <f t="shared" si="68"/>
        <v>-95889571886.843231</v>
      </c>
      <c r="AJ107">
        <f t="shared" si="68"/>
        <v>758623498727.6189</v>
      </c>
      <c r="AK107">
        <f t="shared" si="68"/>
        <v>-6032574061881.9727</v>
      </c>
      <c r="AL107">
        <f t="shared" si="68"/>
        <v>48185185319281.828</v>
      </c>
      <c r="AM107">
        <f t="shared" si="74"/>
        <v>-386388497807320.06</v>
      </c>
      <c r="AN107">
        <f t="shared" si="74"/>
        <v>3109139445689541.5</v>
      </c>
      <c r="AO107">
        <f t="shared" si="74"/>
        <v>-2.5095664494260204E+16</v>
      </c>
      <c r="AP107">
        <f t="shared" si="74"/>
        <v>2.0312430841654032E+17</v>
      </c>
      <c r="AQ107">
        <f t="shared" si="74"/>
        <v>-1.6482086740084838E+18</v>
      </c>
      <c r="AR107">
        <f t="shared" si="74"/>
        <v>1.3404431634254334E+19</v>
      </c>
      <c r="AS107">
        <f t="shared" si="74"/>
        <v>-1.0924028980541786E+20</v>
      </c>
      <c r="AT107">
        <f t="shared" si="74"/>
        <v>8.9194696626122877E+20</v>
      </c>
      <c r="AU107">
        <f t="shared" si="74"/>
        <v>-7.2954126264437781E+21</v>
      </c>
      <c r="AV107">
        <f t="shared" si="74"/>
        <v>5.9766264978173512E+22</v>
      </c>
      <c r="AW107">
        <f t="shared" si="74"/>
        <v>-4.9034900066536591E+23</v>
      </c>
      <c r="AX107">
        <f t="shared" si="74"/>
        <v>4.0285672897521352E+24</v>
      </c>
      <c r="AY107">
        <f t="shared" si="74"/>
        <v>-3.3139828022181401E+25</v>
      </c>
      <c r="AZ107">
        <f t="shared" si="74"/>
        <v>2.7293962359068366E+26</v>
      </c>
      <c r="BA107">
        <f t="shared" si="74"/>
        <v>-2.2504312190251012E+27</v>
      </c>
      <c r="BB107">
        <f t="shared" si="74"/>
        <v>1.8574496674028265E+28</v>
      </c>
      <c r="BC107">
        <f t="shared" si="74"/>
        <v>-1.5345911433960671E+29</v>
      </c>
      <c r="BD107">
        <f t="shared" si="74"/>
        <v>1.2690166055212778E+30</v>
      </c>
      <c r="BE107">
        <f t="shared" si="74"/>
        <v>-1.0503106579640015E+31</v>
      </c>
      <c r="BF107">
        <f t="shared" si="74"/>
        <v>8.7000732834684036E+31</v>
      </c>
      <c r="BG107">
        <f t="shared" si="74"/>
        <v>-7.2121256148794721E+32</v>
      </c>
      <c r="BH107">
        <f t="shared" si="74"/>
        <v>5.9830275758804856E+33</v>
      </c>
      <c r="BI107">
        <f t="shared" si="74"/>
        <v>-4.9668333537616658E+34</v>
      </c>
      <c r="BJ107">
        <f t="shared" si="74"/>
        <v>4.1259484669697785E+35</v>
      </c>
      <c r="BK107">
        <f t="shared" si="74"/>
        <v>-3.4295688720568003E+36</v>
      </c>
      <c r="BL107">
        <f t="shared" si="74"/>
        <v>2.8524214247306452E+37</v>
      </c>
      <c r="BM107">
        <f t="shared" si="74"/>
        <v>-2.3737453084316401E+38</v>
      </c>
      <c r="BN107">
        <f t="shared" si="74"/>
        <v>1.9764666618113817E+39</v>
      </c>
      <c r="BO107">
        <f t="shared" si="74"/>
        <v>-1.6465284937329868E+40</v>
      </c>
      <c r="BP107">
        <f t="shared" si="74"/>
        <v>1.372345705428743E+41</v>
      </c>
      <c r="BQ107">
        <f t="shared" si="74"/>
        <v>-1.1443611252587835E+42</v>
      </c>
      <c r="BR107">
        <f t="shared" si="74"/>
        <v>9.5468326874713157E+42</v>
      </c>
      <c r="BS107">
        <f t="shared" si="74"/>
        <v>-7.9679034609555818E+43</v>
      </c>
      <c r="BT107">
        <f t="shared" si="74"/>
        <v>6.652880673759414E+44</v>
      </c>
      <c r="BU107">
        <f t="shared" si="74"/>
        <v>-5.5571120921989912E+45</v>
      </c>
      <c r="BV107">
        <f t="shared" si="74"/>
        <v>4.6436083582736236E+46</v>
      </c>
      <c r="BW107">
        <f t="shared" si="74"/>
        <v>-3.8817061265085437E+47</v>
      </c>
      <c r="BX107">
        <f t="shared" si="74"/>
        <v>3.2459689231225605E+48</v>
      </c>
      <c r="BY107">
        <f t="shared" si="74"/>
        <v>-2.7152825130003905E+49</v>
      </c>
      <c r="BZ107">
        <f t="shared" si="74"/>
        <v>2.2721096171285205E+50</v>
      </c>
      <c r="CA107">
        <f t="shared" si="74"/>
        <v>-1.9018753342532458E+51</v>
      </c>
      <c r="CB107">
        <f t="shared" ref="CB107:DR115" si="75">POWER($A107,CB$10)/CB$10</f>
        <v>1.5924598919426523E+52</v>
      </c>
      <c r="CC107">
        <f t="shared" si="75"/>
        <v>-1.3337796274616511E+53</v>
      </c>
      <c r="CD107">
        <f t="shared" si="75"/>
        <v>1.1174405718873614E+54</v>
      </c>
      <c r="CE107">
        <f t="shared" si="75"/>
        <v>-9.3645183663740001E+54</v>
      </c>
      <c r="CF107">
        <f t="shared" si="75"/>
        <v>7.8498830409223441E+55</v>
      </c>
      <c r="CG107">
        <f t="shared" si="75"/>
        <v>-6.5819400278361626E+56</v>
      </c>
      <c r="CH107">
        <f t="shared" si="75"/>
        <v>5.5201908270957929E+57</v>
      </c>
      <c r="CI107">
        <f t="shared" si="75"/>
        <v>-4.6308456218442577E+58</v>
      </c>
      <c r="CJ107">
        <f t="shared" si="75"/>
        <v>3.88570046269292E+59</v>
      </c>
      <c r="CK107">
        <f t="shared" si="73"/>
        <v>-3.2612046032559164E+60</v>
      </c>
      <c r="CL107">
        <f t="shared" si="73"/>
        <v>2.7376853466508687E+61</v>
      </c>
      <c r="CM107">
        <f t="shared" si="73"/>
        <v>-2.2987034528052652E+62</v>
      </c>
      <c r="CN107">
        <f t="shared" si="73"/>
        <v>1.9305168369073538E+63</v>
      </c>
      <c r="CO107">
        <f t="shared" si="73"/>
        <v>-1.6216341430021629E+64</v>
      </c>
      <c r="CP107">
        <f t="shared" si="73"/>
        <v>1.3624429524789719E+65</v>
      </c>
      <c r="CQ107">
        <f t="shared" si="73"/>
        <v>-1.1449000065324563E+66</v>
      </c>
      <c r="CR107">
        <f t="shared" si="73"/>
        <v>9.6227298386881134E+66</v>
      </c>
      <c r="CS107">
        <f t="shared" si="73"/>
        <v>-8.0892516115947041E+67</v>
      </c>
      <c r="CT107">
        <f t="shared" si="73"/>
        <v>6.8013576050118031E+68</v>
      </c>
      <c r="CU107">
        <f t="shared" si="73"/>
        <v>-5.7195000992171472E+69</v>
      </c>
      <c r="CV107">
        <f t="shared" si="73"/>
        <v>4.810539544987673E+70</v>
      </c>
      <c r="CW107">
        <f t="shared" si="73"/>
        <v>-4.0466989367303543E+71</v>
      </c>
      <c r="CX107">
        <f t="shared" si="73"/>
        <v>3.4046901504180534E+72</v>
      </c>
      <c r="CY107">
        <f t="shared" si="73"/>
        <v>-2.8649837117591663E+73</v>
      </c>
      <c r="CZ107">
        <f t="shared" si="73"/>
        <v>2.4111982428770957E+74</v>
      </c>
      <c r="DA107">
        <f t="shared" si="73"/>
        <v>-2.0295898077152279E+75</v>
      </c>
      <c r="DB107">
        <f t="shared" si="73"/>
        <v>1.708624676695105E+76</v>
      </c>
      <c r="DC107">
        <f t="shared" si="73"/>
        <v>-1.438621774843696E+77</v>
      </c>
      <c r="DD107">
        <f t="shared" si="73"/>
        <v>1.2114533596997623E+78</v>
      </c>
      <c r="DE107">
        <f t="shared" si="73"/>
        <v>-1.0202943743898878E+79</v>
      </c>
      <c r="DF107">
        <f t="shared" si="73"/>
        <v>8.5941250235540163E+79</v>
      </c>
      <c r="DG107">
        <f t="shared" si="73"/>
        <v>-7.2399226715278683E+80</v>
      </c>
      <c r="DH107">
        <f t="shared" si="73"/>
        <v>6.0998761815178942E+81</v>
      </c>
      <c r="DI107">
        <f t="shared" si="73"/>
        <v>-5.1399835780086597E+82</v>
      </c>
      <c r="DJ107">
        <f t="shared" si="73"/>
        <v>4.3316652909800424E+83</v>
      </c>
      <c r="DK107">
        <f t="shared" si="73"/>
        <v>-3.650895184604049E+84</v>
      </c>
      <c r="DL107">
        <f t="shared" si="73"/>
        <v>3.0774716047583397E+85</v>
      </c>
      <c r="DM107">
        <f t="shared" si="73"/>
        <v>-2.5944057461250923E+86</v>
      </c>
      <c r="DN107">
        <f t="shared" si="73"/>
        <v>2.1874083447016989E+87</v>
      </c>
      <c r="DO107">
        <f t="shared" si="73"/>
        <v>-1.8444587972148431E+88</v>
      </c>
      <c r="DP107">
        <f t="shared" si="73"/>
        <v>1.5554433962961446E+89</v>
      </c>
      <c r="DQ107">
        <f t="shared" si="73"/>
        <v>-1.3118515335064824E+90</v>
      </c>
      <c r="DR107">
        <f t="shared" si="73"/>
        <v>1.106520531482038E+91</v>
      </c>
    </row>
    <row r="108" spans="1:122" x14ac:dyDescent="0.2">
      <c r="A108">
        <f t="shared" si="57"/>
        <v>-8.5149999999999242</v>
      </c>
      <c r="B108">
        <f t="shared" si="51"/>
        <v>2.2528695007481048</v>
      </c>
      <c r="C108">
        <f t="shared" si="52"/>
        <v>-177276101.18664372</v>
      </c>
      <c r="E108">
        <f t="shared" si="53"/>
        <v>-1.7867248123992061E+17</v>
      </c>
      <c r="G108">
        <f t="shared" si="54"/>
        <v>-5.7691261810129236E+44</v>
      </c>
      <c r="H108">
        <f t="shared" si="55"/>
        <v>-9.3278335884294043E+90</v>
      </c>
      <c r="W108">
        <f t="shared" si="68"/>
        <v>-8.5149999999999242</v>
      </c>
      <c r="X108">
        <f t="shared" si="68"/>
        <v>36.252612499999351</v>
      </c>
      <c r="Y108">
        <f t="shared" si="68"/>
        <v>-205.79399695832782</v>
      </c>
      <c r="Z108">
        <f t="shared" si="68"/>
        <v>1314.2519130751093</v>
      </c>
      <c r="AA108">
        <f t="shared" si="68"/>
        <v>-8952.684031867564</v>
      </c>
      <c r="AB108">
        <f t="shared" si="68"/>
        <v>63526.753776126359</v>
      </c>
      <c r="AC108">
        <f t="shared" si="68"/>
        <v>-463654.55006032385</v>
      </c>
      <c r="AD108">
        <f t="shared" si="68"/>
        <v>3454516.1820431692</v>
      </c>
      <c r="AE108">
        <f t="shared" si="68"/>
        <v>-26146849.146753177</v>
      </c>
      <c r="AF108">
        <f t="shared" si="68"/>
        <v>200376378.43614116</v>
      </c>
      <c r="AG108">
        <f t="shared" si="68"/>
        <v>-1551095329.4397516</v>
      </c>
      <c r="AH108">
        <f t="shared" si="68"/>
        <v>12106945335.997755</v>
      </c>
      <c r="AI108">
        <f t="shared" si="68"/>
        <v>-95160590340.941498</v>
      </c>
      <c r="AJ108">
        <f t="shared" si="68"/>
        <v>752414396270.74451</v>
      </c>
      <c r="AK108">
        <f t="shared" si="68"/>
        <v>-5979688011962.3115</v>
      </c>
      <c r="AL108">
        <f t="shared" si="68"/>
        <v>47734728207992.453</v>
      </c>
      <c r="AM108">
        <f t="shared" ref="AM108:CI108" si="76">POWER($A108,AM$10)/AM$10</f>
        <v>-382551727709225.5</v>
      </c>
      <c r="AN108">
        <f t="shared" si="76"/>
        <v>3076459741363802</v>
      </c>
      <c r="AO108">
        <f t="shared" si="76"/>
        <v>-2.4817314976780304E+16</v>
      </c>
      <c r="AP108">
        <f t="shared" si="76"/>
        <v>2.0075346517591827E+17</v>
      </c>
      <c r="AQ108">
        <f t="shared" si="76"/>
        <v>-1.6280150056885038E+18</v>
      </c>
      <c r="AR108">
        <f t="shared" si="76"/>
        <v>1.3232431965553963E+19</v>
      </c>
      <c r="AS108">
        <f t="shared" si="76"/>
        <v>-1.0777528174379141E+20</v>
      </c>
      <c r="AT108">
        <f t="shared" si="76"/>
        <v>8.7946875221302641E+20</v>
      </c>
      <c r="AU108">
        <f t="shared" si="76"/>
        <v>-7.1891293680900988E+21</v>
      </c>
      <c r="AV108">
        <f t="shared" si="76"/>
        <v>5.8860996701237155E+22</v>
      </c>
      <c r="AW108">
        <f t="shared" si="76"/>
        <v>-4.8263837258099182E+23</v>
      </c>
      <c r="AX108">
        <f t="shared" si="76"/>
        <v>3.962891966008283E+24</v>
      </c>
      <c r="AY108">
        <f t="shared" si="76"/>
        <v>-3.2580438018471946E+25</v>
      </c>
      <c r="AZ108">
        <f t="shared" si="76"/>
        <v>2.6817501540304328E+26</v>
      </c>
      <c r="BA108">
        <f t="shared" si="76"/>
        <v>-2.2098486349905417E+27</v>
      </c>
      <c r="BB108">
        <f t="shared" si="76"/>
        <v>1.8228834216727283E+28</v>
      </c>
      <c r="BC108">
        <f t="shared" si="76"/>
        <v>-1.5051493173860017E+29</v>
      </c>
      <c r="BD108">
        <f t="shared" si="76"/>
        <v>1.243939507173164E+30</v>
      </c>
      <c r="BE108">
        <f t="shared" si="76"/>
        <v>-1.0289512192048556E+31</v>
      </c>
      <c r="BF108">
        <f t="shared" si="76"/>
        <v>8.5181440862090107E+31</v>
      </c>
      <c r="BG108">
        <f t="shared" si="76"/>
        <v>-7.0571672653688833E+32</v>
      </c>
      <c r="BH108">
        <f t="shared" si="76"/>
        <v>5.8510416652388779E+33</v>
      </c>
      <c r="BI108">
        <f t="shared" si="76"/>
        <v>-4.8544142349264795E+34</v>
      </c>
      <c r="BJ108">
        <f t="shared" si="76"/>
        <v>4.0301953780138635E+35</v>
      </c>
      <c r="BK108">
        <f t="shared" si="76"/>
        <v>-3.3480110871988043E+36</v>
      </c>
      <c r="BL108">
        <f t="shared" si="76"/>
        <v>2.7829545016842856E+37</v>
      </c>
      <c r="BM108">
        <f t="shared" si="76"/>
        <v>-2.3145767870635866E+38</v>
      </c>
      <c r="BN108">
        <f t="shared" si="76"/>
        <v>1.9260698129531575E+39</v>
      </c>
      <c r="BO108">
        <f t="shared" si="76"/>
        <v>-1.6036029247133861E+40</v>
      </c>
      <c r="BP108">
        <f t="shared" si="76"/>
        <v>1.3357838058196653E+41</v>
      </c>
      <c r="BQ108">
        <f t="shared" si="76"/>
        <v>-1.1132194870244685E+42</v>
      </c>
      <c r="BR108">
        <f t="shared" si="76"/>
        <v>9.2815834334296508E+42</v>
      </c>
      <c r="BS108">
        <f t="shared" si="76"/>
        <v>-7.7419771039006816E+43</v>
      </c>
      <c r="BT108">
        <f t="shared" si="76"/>
        <v>6.4604476338919428E+44</v>
      </c>
      <c r="BU108">
        <f t="shared" si="76"/>
        <v>-5.3932070198617063E+45</v>
      </c>
      <c r="BV108">
        <f t="shared" si="76"/>
        <v>4.5040020124619673E+46</v>
      </c>
      <c r="BW108">
        <f t="shared" si="76"/>
        <v>-3.7627962473167778E+47</v>
      </c>
      <c r="BX108">
        <f t="shared" si="76"/>
        <v>3.1446872822829813E+48</v>
      </c>
      <c r="BY108">
        <f t="shared" si="76"/>
        <v>-2.6290157441209543E+49</v>
      </c>
      <c r="BZ108">
        <f t="shared" si="76"/>
        <v>2.1986317827954193E+50</v>
      </c>
      <c r="CA108">
        <f t="shared" si="76"/>
        <v>-1.8392904900143127E+51</v>
      </c>
      <c r="CB108">
        <f t="shared" si="76"/>
        <v>1.5391531651394633E+52</v>
      </c>
      <c r="CC108">
        <f t="shared" si="76"/>
        <v>-1.2883755485888476E+53</v>
      </c>
      <c r="CD108">
        <f t="shared" si="76"/>
        <v>1.0787675832963373E+54</v>
      </c>
      <c r="CE108">
        <f t="shared" si="76"/>
        <v>-9.035120627968751E+54</v>
      </c>
      <c r="CF108">
        <f t="shared" si="76"/>
        <v>7.5693180338328175E+55</v>
      </c>
      <c r="CG108">
        <f t="shared" si="76"/>
        <v>-6.3429683644465458E+56</v>
      </c>
      <c r="CH108">
        <f t="shared" si="76"/>
        <v>5.3166463504148382E+57</v>
      </c>
      <c r="CI108">
        <f t="shared" si="76"/>
        <v>-4.4574763001877603E+58</v>
      </c>
      <c r="CJ108">
        <f t="shared" si="75"/>
        <v>3.7380328715854524E+59</v>
      </c>
      <c r="CK108">
        <f t="shared" si="75"/>
        <v>-3.1354284977646117E+60</v>
      </c>
      <c r="CL108">
        <f t="shared" si="75"/>
        <v>2.6305553457605642E+61</v>
      </c>
      <c r="CM108">
        <f t="shared" si="75"/>
        <v>-2.207455298988795E+62</v>
      </c>
      <c r="CN108">
        <f t="shared" si="75"/>
        <v>1.8527960701305283E+63</v>
      </c>
      <c r="CO108">
        <f t="shared" si="75"/>
        <v>-1.5554353487342137E+64</v>
      </c>
      <c r="CP108">
        <f t="shared" si="75"/>
        <v>1.306058016121516E+65</v>
      </c>
      <c r="CQ108">
        <f t="shared" si="75"/>
        <v>-1.09687403907366E+66</v>
      </c>
      <c r="CR108">
        <f t="shared" si="75"/>
        <v>9.213667815107912E+66</v>
      </c>
      <c r="CS108">
        <f t="shared" si="75"/>
        <v>-7.7408323026367942E+67</v>
      </c>
      <c r="CT108">
        <f t="shared" si="75"/>
        <v>6.5045908279886561E+68</v>
      </c>
      <c r="CU108">
        <f t="shared" si="75"/>
        <v>-5.4667284524994039E+69</v>
      </c>
      <c r="CV108">
        <f t="shared" si="75"/>
        <v>4.5952408250300832E+70</v>
      </c>
      <c r="CW108">
        <f t="shared" si="75"/>
        <v>-3.8633178465319026E+71</v>
      </c>
      <c r="CX108">
        <f t="shared" si="75"/>
        <v>3.2484949569928616E+72</v>
      </c>
      <c r="CY108">
        <f t="shared" si="75"/>
        <v>-2.7319441539549602E+73</v>
      </c>
      <c r="CZ108">
        <f t="shared" si="75"/>
        <v>2.2978815392012538E+74</v>
      </c>
      <c r="DA108">
        <f t="shared" si="75"/>
        <v>-1.9330720808632258E+75</v>
      </c>
      <c r="DB108">
        <f t="shared" si="75"/>
        <v>1.6264155092734145E+76</v>
      </c>
      <c r="DC108">
        <f t="shared" si="75"/>
        <v>-1.3685999496034024E+77</v>
      </c>
      <c r="DD108">
        <f t="shared" si="75"/>
        <v>1.1518121261909229E+78</v>
      </c>
      <c r="DE108">
        <f t="shared" si="75"/>
        <v>-9.694948297567168E+78</v>
      </c>
      <c r="DF108">
        <f t="shared" si="75"/>
        <v>8.1614388336127051E+79</v>
      </c>
      <c r="DG108">
        <f t="shared" si="75"/>
        <v>-6.8713812885422664E+80</v>
      </c>
      <c r="DH108">
        <f t="shared" si="75"/>
        <v>5.7859702653359796E+81</v>
      </c>
      <c r="DI108">
        <f t="shared" si="75"/>
        <v>-4.8726135305936133E+82</v>
      </c>
      <c r="DJ108">
        <f t="shared" si="75"/>
        <v>4.1039322645471601E+83</v>
      </c>
      <c r="DK108">
        <f t="shared" si="75"/>
        <v>-3.4569230724741134E+84</v>
      </c>
      <c r="DL108">
        <f t="shared" si="75"/>
        <v>2.9122554217838974E+85</v>
      </c>
      <c r="DM108">
        <f t="shared" si="75"/>
        <v>-2.4536824864737141E+86</v>
      </c>
      <c r="DN108">
        <f t="shared" si="75"/>
        <v>2.0675469847611781E+87</v>
      </c>
      <c r="DO108">
        <f t="shared" si="75"/>
        <v>-1.7423666053847037E+88</v>
      </c>
      <c r="DP108">
        <f t="shared" si="75"/>
        <v>1.468486132194398E+89</v>
      </c>
      <c r="DQ108">
        <f t="shared" si="75"/>
        <v>-1.2377854775073214E+90</v>
      </c>
      <c r="DR108">
        <f t="shared" si="75"/>
        <v>1.0434345907565001E+91</v>
      </c>
    </row>
    <row r="109" spans="1:122" x14ac:dyDescent="0.2">
      <c r="A109">
        <f t="shared" si="57"/>
        <v>-8.5099999999999234</v>
      </c>
      <c r="B109">
        <f t="shared" si="51"/>
        <v>2.252343876557291</v>
      </c>
      <c r="C109">
        <f t="shared" si="52"/>
        <v>-176225961.56736845</v>
      </c>
      <c r="E109">
        <f t="shared" si="53"/>
        <v>-1.765744111531057E+17</v>
      </c>
      <c r="G109">
        <f t="shared" si="54"/>
        <v>-5.6018067699167299E+44</v>
      </c>
      <c r="H109">
        <f t="shared" si="55"/>
        <v>-8.7951755027162602E+90</v>
      </c>
      <c r="W109">
        <f t="shared" si="68"/>
        <v>-8.5099999999999234</v>
      </c>
      <c r="X109">
        <f t="shared" si="68"/>
        <v>36.210049999999349</v>
      </c>
      <c r="Y109">
        <f t="shared" si="68"/>
        <v>-205.43168366666112</v>
      </c>
      <c r="Z109">
        <f t="shared" si="68"/>
        <v>1311.1677210024529</v>
      </c>
      <c r="AA109">
        <f t="shared" si="68"/>
        <v>-8926.429844584618</v>
      </c>
      <c r="AB109">
        <f t="shared" si="68"/>
        <v>63303.264981178691</v>
      </c>
      <c r="AC109">
        <f t="shared" si="68"/>
        <v>-461752.10141985066</v>
      </c>
      <c r="AD109">
        <f t="shared" si="68"/>
        <v>3438321.5851975325</v>
      </c>
      <c r="AE109">
        <f t="shared" si="68"/>
        <v>-26008992.613360658</v>
      </c>
      <c r="AF109">
        <f t="shared" si="68"/>
        <v>199202874.42572749</v>
      </c>
      <c r="AG109">
        <f t="shared" si="68"/>
        <v>-1541105873.966296</v>
      </c>
      <c r="AH109">
        <f t="shared" si="68"/>
        <v>12021910071.831972</v>
      </c>
      <c r="AI109">
        <f t="shared" si="68"/>
        <v>-94436727425.805389</v>
      </c>
      <c r="AJ109">
        <f t="shared" si="68"/>
        <v>746252511079.76843</v>
      </c>
      <c r="AK109">
        <f t="shared" si="68"/>
        <v>-5927234944669.5195</v>
      </c>
      <c r="AL109">
        <f t="shared" ref="AL109:CW113" si="77">POWER($A109,AL$10)/AL$10</f>
        <v>47288221292941.094</v>
      </c>
      <c r="AM109">
        <f t="shared" si="77"/>
        <v>-378750835955694.19</v>
      </c>
      <c r="AN109">
        <f t="shared" si="77"/>
        <v>3044104635428321.5</v>
      </c>
      <c r="AO109">
        <f t="shared" si="77"/>
        <v>-2.4541892002889792E+16</v>
      </c>
      <c r="AP109">
        <f t="shared" si="77"/>
        <v>1.9840892589736077E+17</v>
      </c>
      <c r="AQ109">
        <f t="shared" si="77"/>
        <v>-1.6080571041776428E+18</v>
      </c>
      <c r="AR109">
        <f t="shared" si="77"/>
        <v>1.3062540231253817E+19</v>
      </c>
      <c r="AS109">
        <f t="shared" si="77"/>
        <v>-1.063290774824051E+20</v>
      </c>
      <c r="AT109">
        <f t="shared" si="77"/>
        <v>8.671579306512903E+20</v>
      </c>
      <c r="AU109">
        <f t="shared" si="77"/>
        <v>-7.0843334302487177E+21</v>
      </c>
      <c r="AV109">
        <f t="shared" si="77"/>
        <v>5.7968920664823128E+22</v>
      </c>
      <c r="AW109">
        <f t="shared" si="77"/>
        <v>-4.7504456986291286E+23</v>
      </c>
      <c r="AX109">
        <f t="shared" si="77"/>
        <v>3.8982496720500185E+24</v>
      </c>
      <c r="AY109">
        <f t="shared" si="77"/>
        <v>-3.2030170064002411E+25</v>
      </c>
      <c r="AZ109">
        <f t="shared" si="77"/>
        <v>2.6349085566983623E+26</v>
      </c>
      <c r="BA109">
        <f t="shared" si="77"/>
        <v>-2.1699746920164055E+27</v>
      </c>
      <c r="BB109">
        <f t="shared" si="77"/>
        <v>1.788940698440134E+28</v>
      </c>
      <c r="BC109">
        <f t="shared" si="77"/>
        <v>-1.4762555484824634E+29</v>
      </c>
      <c r="BD109">
        <f t="shared" si="77"/>
        <v>1.2193436637656661E+30</v>
      </c>
      <c r="BE109">
        <f t="shared" si="77"/>
        <v>-1.0080139876398703E+31</v>
      </c>
      <c r="BF109">
        <f t="shared" si="77"/>
        <v>8.3399157282925751E+31</v>
      </c>
      <c r="BG109">
        <f t="shared" si="77"/>
        <v>-6.9054502230261899E+32</v>
      </c>
      <c r="BH109">
        <f t="shared" si="77"/>
        <v>5.7218923992743079E+33</v>
      </c>
      <c r="BI109">
        <f t="shared" si="77"/>
        <v>-4.7444758053264331E+34</v>
      </c>
      <c r="BJ109">
        <f t="shared" si="77"/>
        <v>3.9366101875744399E+35</v>
      </c>
      <c r="BK109">
        <f t="shared" si="77"/>
        <v>-3.2683466045129935E+36</v>
      </c>
      <c r="BL109">
        <f t="shared" si="77"/>
        <v>2.7151400328109959E+37</v>
      </c>
      <c r="BM109">
        <f t="shared" si="77"/>
        <v>-2.2568496523890635E+38</v>
      </c>
      <c r="BN109">
        <f t="shared" si="77"/>
        <v>1.8769295302243699E+39</v>
      </c>
      <c r="BO109">
        <f t="shared" si="77"/>
        <v>-1.561772207327126E+40</v>
      </c>
      <c r="BP109">
        <f t="shared" si="77"/>
        <v>1.3001753625998211E+41</v>
      </c>
      <c r="BQ109">
        <f t="shared" si="77"/>
        <v>-1.0829077605177047E+42</v>
      </c>
      <c r="BR109">
        <f t="shared" si="77"/>
        <v>9.0235545202971376E+42</v>
      </c>
      <c r="BS109">
        <f t="shared" si="77"/>
        <v>-7.5223296947978385E+43</v>
      </c>
      <c r="BT109">
        <f t="shared" si="77"/>
        <v>6.273472518867445E+44</v>
      </c>
      <c r="BU109">
        <f t="shared" si="77"/>
        <v>-5.2340442289766153E+45</v>
      </c>
      <c r="BV109">
        <f t="shared" si="77"/>
        <v>4.3685144919579245E+46</v>
      </c>
      <c r="BW109">
        <f t="shared" si="77"/>
        <v>-3.6474623263796287E+47</v>
      </c>
      <c r="BX109">
        <f t="shared" si="77"/>
        <v>3.0465091353092397E+48</v>
      </c>
      <c r="BY109">
        <f t="shared" si="77"/>
        <v>-2.5454414691636275E+49</v>
      </c>
      <c r="BZ109">
        <f t="shared" si="77"/>
        <v>2.1274890707893312E+50</v>
      </c>
      <c r="CA109">
        <f t="shared" si="77"/>
        <v>-1.7787301606585167E+51</v>
      </c>
      <c r="CB109">
        <f t="shared" si="77"/>
        <v>1.4876011017769291E+52</v>
      </c>
      <c r="CC109">
        <f t="shared" si="77"/>
        <v>-1.2444917827373732E+53</v>
      </c>
      <c r="CD109">
        <f t="shared" si="77"/>
        <v>1.0414114653243366E+54</v>
      </c>
      <c r="CE109">
        <f t="shared" si="77"/>
        <v>-8.7171261343377285E+54</v>
      </c>
      <c r="CF109">
        <f t="shared" si="77"/>
        <v>7.2986247541871286E+55</v>
      </c>
      <c r="CG109">
        <f t="shared" si="77"/>
        <v>-6.1125403060383766E+56</v>
      </c>
      <c r="CH109">
        <f t="shared" si="77"/>
        <v>5.1204941160567587E+57</v>
      </c>
      <c r="CI109">
        <f t="shared" si="77"/>
        <v>-4.2905014082601969E+58</v>
      </c>
      <c r="CJ109">
        <f t="shared" si="77"/>
        <v>3.5958952333016767E+59</v>
      </c>
      <c r="CK109">
        <f t="shared" si="75"/>
        <v>-3.0144336070689574E+60</v>
      </c>
      <c r="CL109">
        <f t="shared" si="75"/>
        <v>2.5275582496213117E+61</v>
      </c>
      <c r="CM109">
        <f t="shared" si="75"/>
        <v>-2.1197788520157214E+62</v>
      </c>
      <c r="CN109">
        <f t="shared" si="75"/>
        <v>1.7781613487358574E+63</v>
      </c>
      <c r="CO109">
        <f t="shared" si="75"/>
        <v>-1.4919024161154094E+64</v>
      </c>
      <c r="CP109">
        <f t="shared" si="75"/>
        <v>1.2519754983903938E+65</v>
      </c>
      <c r="CQ109">
        <f t="shared" si="75"/>
        <v>-1.0508362018818564E+66</v>
      </c>
      <c r="CR109">
        <f t="shared" si="75"/>
        <v>8.8217699147981055E+66</v>
      </c>
      <c r="CS109">
        <f t="shared" si="75"/>
        <v>-7.4072285148598788E+67</v>
      </c>
      <c r="CT109">
        <f t="shared" si="75"/>
        <v>6.2206099994858887E+68</v>
      </c>
      <c r="CU109">
        <f t="shared" si="75"/>
        <v>-5.2249892509966968E+69</v>
      </c>
      <c r="CV109">
        <f t="shared" si="75"/>
        <v>4.3894598801289431E+70</v>
      </c>
      <c r="CW109">
        <f t="shared" si="75"/>
        <v>-3.6881464294075486E+71</v>
      </c>
      <c r="CX109">
        <f t="shared" si="75"/>
        <v>3.0993799537829734E+72</v>
      </c>
      <c r="CY109">
        <f t="shared" si="75"/>
        <v>-2.6050097191795421E+73</v>
      </c>
      <c r="CZ109">
        <f t="shared" si="75"/>
        <v>2.1898283530824809E+74</v>
      </c>
      <c r="DA109">
        <f t="shared" si="75"/>
        <v>-1.8410915919855457E+75</v>
      </c>
      <c r="DB109">
        <f t="shared" si="75"/>
        <v>1.5481169335323083E+76</v>
      </c>
      <c r="DC109">
        <f t="shared" si="75"/>
        <v>-1.301948127960265E+77</v>
      </c>
      <c r="DD109">
        <f t="shared" si="75"/>
        <v>1.0950746260000573E+78</v>
      </c>
      <c r="DE109">
        <f t="shared" si="75"/>
        <v>-9.2119691469470645E+78</v>
      </c>
      <c r="DF109">
        <f t="shared" si="75"/>
        <v>7.750301815142203E+79</v>
      </c>
      <c r="DG109">
        <f t="shared" si="75"/>
        <v>-6.521400026206337E+80</v>
      </c>
      <c r="DH109">
        <f t="shared" si="75"/>
        <v>5.4880479620537491E+81</v>
      </c>
      <c r="DI109">
        <f t="shared" si="75"/>
        <v>-4.6190065210295918E+82</v>
      </c>
      <c r="DJ109">
        <f t="shared" si="75"/>
        <v>3.8880487390766238E+83</v>
      </c>
      <c r="DK109">
        <f t="shared" si="75"/>
        <v>-3.2731517406428415E+84</v>
      </c>
      <c r="DL109">
        <f t="shared" si="75"/>
        <v>2.7558196618052567E+85</v>
      </c>
      <c r="DM109">
        <f t="shared" si="75"/>
        <v>-2.3205161897520807E+86</v>
      </c>
      <c r="DN109">
        <f t="shared" si="75"/>
        <v>1.954188868338597E+87</v>
      </c>
      <c r="DO109">
        <f t="shared" si="75"/>
        <v>-1.645870245234934E+88</v>
      </c>
      <c r="DP109">
        <f t="shared" si="75"/>
        <v>1.386343378912315E+89</v>
      </c>
      <c r="DQ109">
        <f t="shared" si="75"/>
        <v>-1.1678612637831131E+90</v>
      </c>
      <c r="DR109">
        <f t="shared" si="75"/>
        <v>9.8391143612462632E+90</v>
      </c>
    </row>
    <row r="110" spans="1:122" x14ac:dyDescent="0.2">
      <c r="A110">
        <f t="shared" si="57"/>
        <v>-8.5049999999999226</v>
      </c>
      <c r="B110">
        <f t="shared" si="51"/>
        <v>2.2518179759403845</v>
      </c>
      <c r="C110">
        <f t="shared" si="52"/>
        <v>-175181424.85583845</v>
      </c>
      <c r="E110">
        <f t="shared" si="53"/>
        <v>-1.7449976045242083E+17</v>
      </c>
      <c r="G110">
        <f t="shared" si="54"/>
        <v>-5.4392457846725439E+44</v>
      </c>
      <c r="H110">
        <f t="shared" si="55"/>
        <v>-8.2926475595491418E+90</v>
      </c>
      <c r="W110">
        <f t="shared" ref="W110:AL125" si="78">POWER($A110,W$10)/W$10</f>
        <v>-8.5049999999999226</v>
      </c>
      <c r="X110">
        <f t="shared" si="78"/>
        <v>36.16751249999934</v>
      </c>
      <c r="Y110">
        <f t="shared" si="78"/>
        <v>-205.06979587499438</v>
      </c>
      <c r="Z110">
        <f t="shared" si="78"/>
        <v>1308.0889604376084</v>
      </c>
      <c r="AA110">
        <f t="shared" si="78"/>
        <v>-8900.2372868174061</v>
      </c>
      <c r="AB110">
        <f t="shared" si="78"/>
        <v>63080.431770317788</v>
      </c>
      <c r="AC110">
        <f t="shared" si="78"/>
        <v>-459856.34760561254</v>
      </c>
      <c r="AD110">
        <f t="shared" si="78"/>
        <v>3422193.456837486</v>
      </c>
      <c r="AE110">
        <f t="shared" si="78"/>
        <v>-25871782.533691157</v>
      </c>
      <c r="AF110">
        <f t="shared" si="78"/>
        <v>198035559.40413716</v>
      </c>
      <c r="AG110">
        <f t="shared" si="78"/>
        <v>-1531174938.8474283</v>
      </c>
      <c r="AH110">
        <f t="shared" si="78"/>
        <v>11937422616.989153</v>
      </c>
      <c r="AI110">
        <f t="shared" si="78"/>
        <v>-93717950176.146301</v>
      </c>
      <c r="AJ110">
        <f t="shared" si="78"/>
        <v>740137511516.10864</v>
      </c>
      <c r="AK110">
        <f t="shared" si="78"/>
        <v>-5875211566414.8164</v>
      </c>
      <c r="AL110">
        <f t="shared" si="78"/>
        <v>46845632224085.211</v>
      </c>
      <c r="AM110">
        <f t="shared" si="77"/>
        <v>-374985507826674</v>
      </c>
      <c r="AN110">
        <f t="shared" si="77"/>
        <v>3012071091617731</v>
      </c>
      <c r="AO110">
        <f t="shared" si="77"/>
        <v>-2.4269366495566012E+16</v>
      </c>
      <c r="AP110">
        <f t="shared" si="77"/>
        <v>1.9609041394254768E+17</v>
      </c>
      <c r="AQ110">
        <f t="shared" si="77"/>
        <v>-1.5883323529346217E+18</v>
      </c>
      <c r="AR110">
        <f t="shared" si="77"/>
        <v>1.2894731813449343E+19</v>
      </c>
      <c r="AS110">
        <f t="shared" si="77"/>
        <v>-1.0490144650497758E+20</v>
      </c>
      <c r="AT110">
        <f t="shared" si="77"/>
        <v>8.5501235241962504E+20</v>
      </c>
      <c r="AU110">
        <f t="shared" si="77"/>
        <v>-6.981004855035691E+21</v>
      </c>
      <c r="AV110">
        <f t="shared" si="77"/>
        <v>5.7089852203921163E+22</v>
      </c>
      <c r="AW110">
        <f t="shared" si="77"/>
        <v>-4.6756588955011003E+23</v>
      </c>
      <c r="AX110">
        <f t="shared" si="77"/>
        <v>3.8346247516728048E+24</v>
      </c>
      <c r="AY110">
        <f t="shared" si="77"/>
        <v>-3.1488880633219079E+25</v>
      </c>
      <c r="AZ110">
        <f t="shared" si="77"/>
        <v>2.5888583212600837E+26</v>
      </c>
      <c r="BA110">
        <f t="shared" si="77"/>
        <v>-2.1307974215145295E+27</v>
      </c>
      <c r="BB110">
        <f t="shared" si="77"/>
        <v>1.7556106067794007E+28</v>
      </c>
      <c r="BC110">
        <f t="shared" si="77"/>
        <v>-1.4478999477002344E+29</v>
      </c>
      <c r="BD110">
        <f t="shared" si="77"/>
        <v>1.1952201141802428E+30</v>
      </c>
      <c r="BE110">
        <f t="shared" si="77"/>
        <v>-9.874908583357077E+30</v>
      </c>
      <c r="BF110">
        <f t="shared" si="77"/>
        <v>8.1653150348633086E+31</v>
      </c>
      <c r="BG110">
        <f t="shared" si="77"/>
        <v>-6.7569085334443902E+32</v>
      </c>
      <c r="BH110">
        <f t="shared" si="77"/>
        <v>5.5955204259129692E+33</v>
      </c>
      <c r="BI110">
        <f t="shared" si="77"/>
        <v>-4.6369647344892213E+34</v>
      </c>
      <c r="BJ110">
        <f t="shared" si="77"/>
        <v>3.8451450440159703E+35</v>
      </c>
      <c r="BK110">
        <f t="shared" si="77"/>
        <v>-3.1905325462785883E+36</v>
      </c>
      <c r="BL110">
        <f t="shared" si="77"/>
        <v>2.648939646547774E+37</v>
      </c>
      <c r="BM110">
        <f t="shared" si="77"/>
        <v>-2.2005296073100504E+38</v>
      </c>
      <c r="BN110">
        <f t="shared" si="77"/>
        <v>1.829015193948608E+39</v>
      </c>
      <c r="BO110">
        <f t="shared" si="77"/>
        <v>-1.5210090352876485E+40</v>
      </c>
      <c r="BP110">
        <f t="shared" si="77"/>
        <v>1.2654960500662176E+41</v>
      </c>
      <c r="BQ110">
        <f t="shared" si="77"/>
        <v>-1.0534042971646845E+42</v>
      </c>
      <c r="BR110">
        <f t="shared" si="77"/>
        <v>8.7725534734816934E+42</v>
      </c>
      <c r="BS110">
        <f t="shared" si="77"/>
        <v>-7.3087902653349687E+43</v>
      </c>
      <c r="BT110">
        <f t="shared" si="77"/>
        <v>6.0918035982539867E+44</v>
      </c>
      <c r="BU110">
        <f t="shared" si="77"/>
        <v>-5.0794891767793803E+45</v>
      </c>
      <c r="BV110">
        <f t="shared" si="77"/>
        <v>4.2370265920652304E+46</v>
      </c>
      <c r="BW110">
        <f t="shared" si="77"/>
        <v>-3.535598831333494E+47</v>
      </c>
      <c r="BX110">
        <f t="shared" si="77"/>
        <v>2.9513411244556074E+48</v>
      </c>
      <c r="BY110">
        <f t="shared" si="77"/>
        <v>-2.4644771604158443E+49</v>
      </c>
      <c r="BZ110">
        <f t="shared" si="77"/>
        <v>2.0586085780598413E+50</v>
      </c>
      <c r="CA110">
        <f t="shared" si="77"/>
        <v>-1.7201299886988285E+51</v>
      </c>
      <c r="CB110">
        <f t="shared" si="77"/>
        <v>1.437746925123024E+52</v>
      </c>
      <c r="CC110">
        <f t="shared" si="77"/>
        <v>-1.2020782723625933E+53</v>
      </c>
      <c r="CD110">
        <f t="shared" si="77"/>
        <v>1.0053281111336365E+54</v>
      </c>
      <c r="CE110">
        <f t="shared" si="77"/>
        <v>-8.4101464772375394E+54</v>
      </c>
      <c r="CF110">
        <f t="shared" si="77"/>
        <v>7.0374613598761012E+55</v>
      </c>
      <c r="CG110">
        <f t="shared" si="77"/>
        <v>-5.8903551582162424E+56</v>
      </c>
      <c r="CH110">
        <f t="shared" si="77"/>
        <v>4.9314697642181366E+57</v>
      </c>
      <c r="CI110">
        <f t="shared" si="77"/>
        <v>-4.1296886493218335E+58</v>
      </c>
      <c r="CJ110">
        <f t="shared" si="77"/>
        <v>3.459083526608063E+59</v>
      </c>
      <c r="CK110">
        <f t="shared" si="75"/>
        <v>-2.8980408298371437E+60</v>
      </c>
      <c r="CL110">
        <f t="shared" si="75"/>
        <v>2.4285369062797552E+61</v>
      </c>
      <c r="CM110">
        <f t="shared" si="75"/>
        <v>-2.0355362817069869E+62</v>
      </c>
      <c r="CN110">
        <f t="shared" si="75"/>
        <v>1.7064918417690368E+63</v>
      </c>
      <c r="CO110">
        <f t="shared" si="75"/>
        <v>-1.4309294619678687E+64</v>
      </c>
      <c r="CP110">
        <f t="shared" si="75"/>
        <v>1.2001026531341657E+65</v>
      </c>
      <c r="CQ110">
        <f t="shared" si="75"/>
        <v>-1.0067052885934674E+66</v>
      </c>
      <c r="CR110">
        <f t="shared" si="75"/>
        <v>8.4463253919267205E+66</v>
      </c>
      <c r="CS110">
        <f t="shared" si="75"/>
        <v>-7.0878184158891621E+67</v>
      </c>
      <c r="CT110">
        <f t="shared" si="75"/>
        <v>5.9488712789937603E+68</v>
      </c>
      <c r="CU110">
        <f t="shared" si="75"/>
        <v>-4.9938070354752615E+69</v>
      </c>
      <c r="CV110">
        <f t="shared" si="75"/>
        <v>4.1927811800348554E+70</v>
      </c>
      <c r="CW110">
        <f t="shared" si="75"/>
        <v>-3.5208216544598695E+71</v>
      </c>
      <c r="CX110">
        <f t="shared" si="75"/>
        <v>2.9570280819041154E+72</v>
      </c>
      <c r="CY110">
        <f t="shared" si="75"/>
        <v>-2.4839035887994351E+73</v>
      </c>
      <c r="CZ110">
        <f t="shared" si="75"/>
        <v>2.0867970754169012E+74</v>
      </c>
      <c r="DA110">
        <f t="shared" si="75"/>
        <v>-1.7534375281523946E+75</v>
      </c>
      <c r="DB110">
        <f t="shared" si="75"/>
        <v>1.4735450627210551E+76</v>
      </c>
      <c r="DC110">
        <f t="shared" si="75"/>
        <v>-1.2385059573049019E+77</v>
      </c>
      <c r="DD110">
        <f t="shared" si="75"/>
        <v>1.0411010688193465E+78</v>
      </c>
      <c r="DE110">
        <f t="shared" si="75"/>
        <v>-8.7527879858221588E+78</v>
      </c>
      <c r="DF110">
        <f t="shared" si="75"/>
        <v>7.3596524753287035E+79</v>
      </c>
      <c r="DG110">
        <f t="shared" si="75"/>
        <v>-6.1890542681291728E+80</v>
      </c>
      <c r="DH110">
        <f t="shared" si="75"/>
        <v>5.2053040922099935E+81</v>
      </c>
      <c r="DI110">
        <f t="shared" si="75"/>
        <v>-4.3784615575627502E+82</v>
      </c>
      <c r="DJ110">
        <f t="shared" si="75"/>
        <v>3.6834045812863561E+83</v>
      </c>
      <c r="DK110">
        <f t="shared" si="75"/>
        <v>-3.0990502673906407E+84</v>
      </c>
      <c r="DL110">
        <f t="shared" si="75"/>
        <v>2.6077024412198045E+85</v>
      </c>
      <c r="DM110">
        <f t="shared" si="75"/>
        <v>-2.1945051270336607E+86</v>
      </c>
      <c r="DN110">
        <f t="shared" si="75"/>
        <v>1.8469846666822979E+87</v>
      </c>
      <c r="DO110">
        <f t="shared" si="75"/>
        <v>-1.5546660212914936E+88</v>
      </c>
      <c r="DP110">
        <f t="shared" si="75"/>
        <v>1.3087511709950523E+89</v>
      </c>
      <c r="DQ110">
        <f t="shared" si="75"/>
        <v>-1.1018495085986426E+90</v>
      </c>
      <c r="DR110">
        <f t="shared" si="75"/>
        <v>9.2775177699250558E+90</v>
      </c>
    </row>
    <row r="111" spans="1:122" x14ac:dyDescent="0.2">
      <c r="A111">
        <f t="shared" si="57"/>
        <v>-8.4999999999999218</v>
      </c>
      <c r="B111">
        <f t="shared" si="51"/>
        <v>2.2512917986064869</v>
      </c>
      <c r="C111">
        <f t="shared" si="52"/>
        <v>-174142464.45967808</v>
      </c>
      <c r="E111">
        <f t="shared" si="53"/>
        <v>-1.7244828132726707E+17</v>
      </c>
      <c r="G111">
        <f t="shared" si="54"/>
        <v>-5.2813105835385539E+44</v>
      </c>
      <c r="H111">
        <f t="shared" si="55"/>
        <v>-7.8185616727701479E+90</v>
      </c>
      <c r="W111">
        <f t="shared" si="78"/>
        <v>-8.4999999999999218</v>
      </c>
      <c r="X111">
        <f t="shared" si="78"/>
        <v>36.124999999999332</v>
      </c>
      <c r="Y111">
        <f t="shared" si="78"/>
        <v>-204.70833333332766</v>
      </c>
      <c r="Z111">
        <f t="shared" si="78"/>
        <v>1305.0156249999518</v>
      </c>
      <c r="AA111">
        <f t="shared" si="78"/>
        <v>-8874.1062499995915</v>
      </c>
      <c r="AB111">
        <f t="shared" si="78"/>
        <v>62858.252604163186</v>
      </c>
      <c r="AC111">
        <f t="shared" si="78"/>
        <v>-457967.26897318469</v>
      </c>
      <c r="AD111">
        <f t="shared" si="78"/>
        <v>3406131.5629880298</v>
      </c>
      <c r="AE111">
        <f t="shared" si="78"/>
        <v>-25735216.253687099</v>
      </c>
      <c r="AF111">
        <f t="shared" si="78"/>
        <v>196874404.3407045</v>
      </c>
      <c r="AG111">
        <f t="shared" si="78"/>
        <v>-1521302215.3599751</v>
      </c>
      <c r="AH111">
        <f t="shared" si="78"/>
        <v>11853479761.346365</v>
      </c>
      <c r="AI111">
        <f t="shared" si="78"/>
        <v>-93004225819.793701</v>
      </c>
      <c r="AJ111">
        <f t="shared" si="78"/>
        <v>734069068077.65051</v>
      </c>
      <c r="AK111">
        <f t="shared" si="78"/>
        <v>-5823614606749.3076</v>
      </c>
      <c r="AL111">
        <f t="shared" si="78"/>
        <v>46406928897533.117</v>
      </c>
      <c r="AM111">
        <f t="shared" si="77"/>
        <v>-371255431180261.5</v>
      </c>
      <c r="AN111">
        <f t="shared" si="77"/>
        <v>2980356100308182.5</v>
      </c>
      <c r="AO111">
        <f t="shared" si="77"/>
        <v>-2.3999709649849884E+16</v>
      </c>
      <c r="AP111">
        <f t="shared" si="77"/>
        <v>1.93797655422536E+17</v>
      </c>
      <c r="AQ111">
        <f t="shared" si="77"/>
        <v>-1.5688381629443249E+18</v>
      </c>
      <c r="AR111">
        <f t="shared" si="77"/>
        <v>1.2728982367525425E+19</v>
      </c>
      <c r="AS111">
        <f t="shared" si="77"/>
        <v>-1.0349216098814055E+20</v>
      </c>
      <c r="AT111">
        <f t="shared" si="77"/>
        <v>8.4302989471588719E+20</v>
      </c>
      <c r="AU111">
        <f t="shared" si="77"/>
        <v>-6.8791239408815765E+21</v>
      </c>
      <c r="AV111">
        <f t="shared" si="77"/>
        <v>5.6223609132204666E+22</v>
      </c>
      <c r="AW111">
        <f t="shared" si="77"/>
        <v>-4.6020065252655985E+23</v>
      </c>
      <c r="AX111">
        <f t="shared" si="77"/>
        <v>3.7720017769587328E+24</v>
      </c>
      <c r="AY111">
        <f t="shared" si="77"/>
        <v>-3.0956428376419665E+25</v>
      </c>
      <c r="AZ111">
        <f t="shared" si="77"/>
        <v>2.5435865315957918E+26</v>
      </c>
      <c r="BA111">
        <f t="shared" si="77"/>
        <v>-2.0923050501836157E+27</v>
      </c>
      <c r="BB111">
        <f t="shared" si="77"/>
        <v>1.7228824397605555E+28</v>
      </c>
      <c r="BC111">
        <f t="shared" si="77"/>
        <v>-1.4200727988329297E+29</v>
      </c>
      <c r="BD111">
        <f t="shared" si="77"/>
        <v>1.1715600590371561E+30</v>
      </c>
      <c r="BE111">
        <f t="shared" si="77"/>
        <v>-9.6737387731924281E+30</v>
      </c>
      <c r="BF111">
        <f t="shared" si="77"/>
        <v>7.9942702361797801E+31</v>
      </c>
      <c r="BG111">
        <f t="shared" si="77"/>
        <v>-6.6114775466783528E+32</v>
      </c>
      <c r="BH111">
        <f t="shared" si="77"/>
        <v>5.4718676011324277E+33</v>
      </c>
      <c r="BI111">
        <f t="shared" si="77"/>
        <v>-4.5318288081173269E+34</v>
      </c>
      <c r="BJ111">
        <f t="shared" si="77"/>
        <v>3.7557531247272008E+35</v>
      </c>
      <c r="BK111">
        <f t="shared" si="77"/>
        <v>-3.1145269814810648E+36</v>
      </c>
      <c r="BL111">
        <f t="shared" si="77"/>
        <v>2.5843158405860498E+37</v>
      </c>
      <c r="BM111">
        <f t="shared" si="77"/>
        <v>-2.1455831513702585E+38</v>
      </c>
      <c r="BN111">
        <f t="shared" si="77"/>
        <v>1.7822969132405055E+39</v>
      </c>
      <c r="BO111">
        <f t="shared" si="77"/>
        <v>-1.4812867678932064E+40</v>
      </c>
      <c r="BP111">
        <f t="shared" si="77"/>
        <v>1.2317221493894483E+41</v>
      </c>
      <c r="BQ111">
        <f t="shared" si="77"/>
        <v>-1.0246880008750421E+42</v>
      </c>
      <c r="BR111">
        <f t="shared" si="77"/>
        <v>8.5283928406161577E+42</v>
      </c>
      <c r="BS111">
        <f t="shared" si="77"/>
        <v>-7.101192406064001E+43</v>
      </c>
      <c r="BT111">
        <f t="shared" si="77"/>
        <v>5.9152932742512569E+44</v>
      </c>
      <c r="BU111">
        <f t="shared" si="77"/>
        <v>-4.9294110618760027E+45</v>
      </c>
      <c r="BV111">
        <f t="shared" si="77"/>
        <v>4.1094224910062064E+46</v>
      </c>
      <c r="BW111">
        <f t="shared" si="77"/>
        <v>-3.4271032849523144E+47</v>
      </c>
      <c r="BX111">
        <f t="shared" si="77"/>
        <v>2.8590926479092656E+48</v>
      </c>
      <c r="BY111">
        <f t="shared" si="77"/>
        <v>-2.3860427734369832E+49</v>
      </c>
      <c r="BZ111">
        <f t="shared" si="77"/>
        <v>1.9919196367531776E+50</v>
      </c>
      <c r="CA111">
        <f t="shared" si="77"/>
        <v>-1.6634276264815857E+51</v>
      </c>
      <c r="CB111">
        <f t="shared" si="77"/>
        <v>1.3895356638453808E+52</v>
      </c>
      <c r="CC111">
        <f t="shared" si="77"/>
        <v>-1.1610865801284175E+53</v>
      </c>
      <c r="CD111">
        <f t="shared" si="77"/>
        <v>9.7047486655732666E+53</v>
      </c>
      <c r="CE111">
        <f t="shared" si="77"/>
        <v>-8.1138062613808531E+54</v>
      </c>
      <c r="CF111">
        <f t="shared" si="77"/>
        <v>6.7854976556869895E+55</v>
      </c>
      <c r="CG111">
        <f t="shared" si="77"/>
        <v>-5.6761226421381112E+56</v>
      </c>
      <c r="CH111">
        <f t="shared" si="77"/>
        <v>4.7493182419764543E+57</v>
      </c>
      <c r="CI111">
        <f t="shared" si="77"/>
        <v>-3.9748140363617961E+58</v>
      </c>
      <c r="CJ111">
        <f t="shared" si="77"/>
        <v>3.3274011440755637E+59</v>
      </c>
      <c r="CK111">
        <f t="shared" si="75"/>
        <v>-2.7860776743677219E+60</v>
      </c>
      <c r="CL111">
        <f t="shared" si="75"/>
        <v>2.3333400522829459E+61</v>
      </c>
      <c r="CM111">
        <f t="shared" si="75"/>
        <v>-1.95459500031816E+62</v>
      </c>
      <c r="CN111">
        <f t="shared" si="75"/>
        <v>1.6376713824094144E+63</v>
      </c>
      <c r="CO111">
        <f t="shared" si="75"/>
        <v>-1.3724147500473135E+64</v>
      </c>
      <c r="CP111">
        <f t="shared" si="75"/>
        <v>1.1503504189632585E+65</v>
      </c>
      <c r="CQ111">
        <f t="shared" si="75"/>
        <v>-9.6440336493905152E+65</v>
      </c>
      <c r="CR111">
        <f t="shared" si="75"/>
        <v>8.086652539792918E+66</v>
      </c>
      <c r="CS111">
        <f t="shared" si="75"/>
        <v>-6.7820059300395988E+67</v>
      </c>
      <c r="CT111">
        <f t="shared" si="75"/>
        <v>5.6888536584213213E+68</v>
      </c>
      <c r="CU111">
        <f t="shared" si="75"/>
        <v>-4.7727265757664156E+69</v>
      </c>
      <c r="CV111">
        <f t="shared" si="75"/>
        <v>4.004807107486013E+70</v>
      </c>
      <c r="CW111">
        <f t="shared" si="75"/>
        <v>-3.3609963446369647E+71</v>
      </c>
      <c r="CX111">
        <f t="shared" si="75"/>
        <v>2.8211363067796263E+72</v>
      </c>
      <c r="CY111">
        <f t="shared" si="75"/>
        <v>-2.3683613439631213E+73</v>
      </c>
      <c r="CZ111">
        <f t="shared" si="75"/>
        <v>1.9885570552665776E+74</v>
      </c>
      <c r="DA111">
        <f t="shared" si="75"/>
        <v>-1.669908756049147E+75</v>
      </c>
      <c r="DB111">
        <f t="shared" si="75"/>
        <v>1.4025245564198361E+76</v>
      </c>
      <c r="DC111">
        <f t="shared" si="75"/>
        <v>-1.1781206273926515E+77</v>
      </c>
      <c r="DD111">
        <f t="shared" si="75"/>
        <v>9.89758317780445E+77</v>
      </c>
      <c r="DE111">
        <f t="shared" si="75"/>
        <v>-8.3162451758333191E+78</v>
      </c>
      <c r="DF111">
        <f t="shared" si="75"/>
        <v>6.988481031282594E+79</v>
      </c>
      <c r="DG111">
        <f t="shared" si="75"/>
        <v>-5.8734649566284632E+80</v>
      </c>
      <c r="DH111">
        <f t="shared" si="75"/>
        <v>4.9369735996548792E+81</v>
      </c>
      <c r="DI111">
        <f t="shared" si="75"/>
        <v>-4.1503129711384035E+82</v>
      </c>
      <c r="DJ111">
        <f t="shared" si="75"/>
        <v>3.4894207425820934E+83</v>
      </c>
      <c r="DK111">
        <f t="shared" si="75"/>
        <v>-2.9341150760206147E+84</v>
      </c>
      <c r="DL111">
        <f t="shared" si="75"/>
        <v>2.4674659229726322E+85</v>
      </c>
      <c r="DM111">
        <f t="shared" si="75"/>
        <v>-2.0752687078474895E+86</v>
      </c>
      <c r="DN111">
        <f t="shared" si="75"/>
        <v>1.7456036266529506E+87</v>
      </c>
      <c r="DO111">
        <f t="shared" si="75"/>
        <v>-1.468466556029685E+88</v>
      </c>
      <c r="DP111">
        <f t="shared" si="75"/>
        <v>1.2354598729045551E+89</v>
      </c>
      <c r="DQ111">
        <f t="shared" si="75"/>
        <v>-1.039533408211601E+90</v>
      </c>
      <c r="DR111">
        <f t="shared" si="75"/>
        <v>8.7476736301005437E+90</v>
      </c>
    </row>
    <row r="112" spans="1:122" x14ac:dyDescent="0.2">
      <c r="A112">
        <f t="shared" si="57"/>
        <v>-8.4949999999999211</v>
      </c>
      <c r="B112">
        <f t="shared" si="51"/>
        <v>2.250765344264241</v>
      </c>
      <c r="C112">
        <f t="shared" si="52"/>
        <v>-173109053.8970314</v>
      </c>
      <c r="E112">
        <f t="shared" si="53"/>
        <v>-1.7041972844509981E+17</v>
      </c>
      <c r="G112">
        <f t="shared" si="54"/>
        <v>-5.127872147275274E+44</v>
      </c>
      <c r="H112">
        <f t="shared" si="55"/>
        <v>-7.3713234225965148E+90</v>
      </c>
      <c r="W112">
        <f t="shared" si="78"/>
        <v>-8.4949999999999211</v>
      </c>
      <c r="X112">
        <f t="shared" si="78"/>
        <v>36.082512499999332</v>
      </c>
      <c r="Y112">
        <f t="shared" si="78"/>
        <v>-204.34729579166097</v>
      </c>
      <c r="Z112">
        <f t="shared" si="78"/>
        <v>1301.947708312608</v>
      </c>
      <c r="AA112">
        <f t="shared" si="78"/>
        <v>-8848.0366256924026</v>
      </c>
      <c r="AB112">
        <f t="shared" si="78"/>
        <v>62636.725946046885</v>
      </c>
      <c r="AC112">
        <f t="shared" si="78"/>
        <v>-456084.84592428285</v>
      </c>
      <c r="AD112">
        <f t="shared" si="78"/>
        <v>3390135.6703609037</v>
      </c>
      <c r="AE112">
        <f t="shared" si="78"/>
        <v>-25599291.128636099</v>
      </c>
      <c r="AF112">
        <f t="shared" si="78"/>
        <v>195719380.32398549</v>
      </c>
      <c r="AG112">
        <f t="shared" si="78"/>
        <v>-1511487396.22931</v>
      </c>
      <c r="AH112">
        <f t="shared" si="78"/>
        <v>11770078311.720549</v>
      </c>
      <c r="AI112">
        <f t="shared" si="78"/>
        <v>-92295521776.675522</v>
      </c>
      <c r="AJ112">
        <f t="shared" si="78"/>
        <v>728046853386.21899</v>
      </c>
      <c r="AK112">
        <f t="shared" si="78"/>
        <v>-5772440818214.8145</v>
      </c>
      <c r="AL112">
        <f t="shared" si="78"/>
        <v>45972079453813.5</v>
      </c>
      <c r="AM112">
        <f t="shared" si="77"/>
        <v>-367560296433074.88</v>
      </c>
      <c r="AN112">
        <f t="shared" si="77"/>
        <v>2948956678299001</v>
      </c>
      <c r="AO112">
        <f t="shared" si="77"/>
        <v>-2.3732892930457688E+16</v>
      </c>
      <c r="AP112">
        <f t="shared" si="77"/>
        <v>1.9153037917202438E+17</v>
      </c>
      <c r="AQ112">
        <f t="shared" si="77"/>
        <v>-1.549571972444126E+18</v>
      </c>
      <c r="AR112">
        <f t="shared" si="77"/>
        <v>1.2565267819280331E+19</v>
      </c>
      <c r="AS112">
        <f t="shared" si="77"/>
        <v>-1.0210099577153387E+20</v>
      </c>
      <c r="AT112">
        <f t="shared" si="77"/>
        <v>8.3120846078420674E+20</v>
      </c>
      <c r="AU112">
        <f t="shared" si="77"/>
        <v>-6.7786712393872992E+21</v>
      </c>
      <c r="AV112">
        <f t="shared" si="77"/>
        <v>5.5370011710187096E+22</v>
      </c>
      <c r="AW112">
        <f t="shared" si="77"/>
        <v>-4.5294720320107073E+23</v>
      </c>
      <c r="AX112">
        <f t="shared" si="77"/>
        <v>3.7103655450790225E+24</v>
      </c>
      <c r="AY112">
        <f t="shared" si="77"/>
        <v>-3.0432674088016832E+25</v>
      </c>
      <c r="AZ112">
        <f t="shared" si="77"/>
        <v>2.4990804749844391E+26</v>
      </c>
      <c r="BA112">
        <f t="shared" si="77"/>
        <v>-2.0544859969347691E+27</v>
      </c>
      <c r="BB112">
        <f t="shared" si="77"/>
        <v>1.690745671446193E+28</v>
      </c>
      <c r="BC112">
        <f t="shared" si="77"/>
        <v>-1.3927645555331178E+29</v>
      </c>
      <c r="BD112">
        <f t="shared" si="77"/>
        <v>1.148354857868744E+30</v>
      </c>
      <c r="BE112">
        <f t="shared" si="77"/>
        <v>-9.4765523885207501E+30</v>
      </c>
      <c r="BF112">
        <f t="shared" si="77"/>
        <v>7.8267109414358502E+31</v>
      </c>
      <c r="BG112">
        <f t="shared" si="77"/>
        <v>-6.4690938921888902E+32</v>
      </c>
      <c r="BH112">
        <f t="shared" si="77"/>
        <v>5.3508769650614012E+33</v>
      </c>
      <c r="BI112">
        <f t="shared" si="77"/>
        <v>-4.4290169053627036E+34</v>
      </c>
      <c r="BJ112">
        <f t="shared" si="77"/>
        <v>3.6683886145779426E+35</v>
      </c>
      <c r="BK112">
        <f t="shared" si="77"/>
        <v>-3.0402889054477399E+36</v>
      </c>
      <c r="BL112">
        <f t="shared" si="77"/>
        <v>2.5212319626735972E+37</v>
      </c>
      <c r="BM112">
        <f t="shared" si="77"/>
        <v>-2.0919775627030334E+38</v>
      </c>
      <c r="BN112">
        <f t="shared" si="77"/>
        <v>1.7367455090726603E+39</v>
      </c>
      <c r="BO112">
        <f t="shared" si="77"/>
        <v>-1.4425794141803844E+40</v>
      </c>
      <c r="BP112">
        <f t="shared" si="77"/>
        <v>1.1988305338169596E+41</v>
      </c>
      <c r="BQ112">
        <f t="shared" si="77"/>
        <v>-9.9673831425457218E+41</v>
      </c>
      <c r="BR112">
        <f t="shared" si="77"/>
        <v>8.2908900633510027E+42</v>
      </c>
      <c r="BS112">
        <f t="shared" si="77"/>
        <v>-6.8993741474121898E+43</v>
      </c>
      <c r="BT112">
        <f t="shared" si="77"/>
        <v>5.7437979714620694E+44</v>
      </c>
      <c r="BU112">
        <f t="shared" si="77"/>
        <v>-4.7836827223107667E+45</v>
      </c>
      <c r="BV112">
        <f t="shared" si="77"/>
        <v>3.9855896558221331E+46</v>
      </c>
      <c r="BW112">
        <f t="shared" si="77"/>
        <v>-3.321876178420477E+47</v>
      </c>
      <c r="BX112">
        <f t="shared" si="77"/>
        <v>2.769675779983573E+48</v>
      </c>
      <c r="BY112">
        <f t="shared" si="77"/>
        <v>-2.3100606737306413E+49</v>
      </c>
      <c r="BZ112">
        <f t="shared" si="77"/>
        <v>1.9273537469353373E+50</v>
      </c>
      <c r="CA112">
        <f t="shared" si="77"/>
        <v>-1.6085626745474915E+51</v>
      </c>
      <c r="CB112">
        <f t="shared" si="77"/>
        <v>1.3429140956138042E+52</v>
      </c>
      <c r="CC112">
        <f t="shared" si="77"/>
        <v>-1.1214698373726631E+53</v>
      </c>
      <c r="CD112">
        <f t="shared" si="77"/>
        <v>9.3681048306726752E+53</v>
      </c>
      <c r="CE112">
        <f t="shared" si="77"/>
        <v>-7.8277426757275703E+54</v>
      </c>
      <c r="CF112">
        <f t="shared" si="77"/>
        <v>6.5424147029816301E+55</v>
      </c>
      <c r="CG112">
        <f t="shared" si="77"/>
        <v>-5.4695625395450202E+56</v>
      </c>
      <c r="CH112">
        <f t="shared" si="77"/>
        <v>4.5737934808224608E+57</v>
      </c>
      <c r="CI112">
        <f t="shared" si="77"/>
        <v>-3.8256615994669726E+58</v>
      </c>
      <c r="CJ112">
        <f t="shared" si="77"/>
        <v>3.2006586267964491E+59</v>
      </c>
      <c r="CK112">
        <f t="shared" si="77"/>
        <v>-2.6783780183372363E+60</v>
      </c>
      <c r="CL112">
        <f t="shared" si="77"/>
        <v>2.2418220953042634E+61</v>
      </c>
      <c r="CM112">
        <f t="shared" si="77"/>
        <v>-1.8768274660484766E+62</v>
      </c>
      <c r="CN112">
        <f t="shared" si="77"/>
        <v>1.5715882905166208E+63</v>
      </c>
      <c r="CO112">
        <f t="shared" si="77"/>
        <v>-1.3162605309235208E+64</v>
      </c>
      <c r="CP112">
        <f t="shared" si="77"/>
        <v>1.1026332748942497E+65</v>
      </c>
      <c r="CQ112">
        <f t="shared" si="77"/>
        <v>-9.2385563870727739E+65</v>
      </c>
      <c r="CR112">
        <f t="shared" si="77"/>
        <v>7.7420975204017866E+66</v>
      </c>
      <c r="CS112">
        <f t="shared" si="77"/>
        <v>-6.4892196856668401E+67</v>
      </c>
      <c r="CT112">
        <f t="shared" si="77"/>
        <v>5.4400580160926937E+68</v>
      </c>
      <c r="CU112">
        <f t="shared" si="77"/>
        <v>-4.561312021233419E+69</v>
      </c>
      <c r="CV112">
        <f t="shared" si="77"/>
        <v>3.8251571958577826E+70</v>
      </c>
      <c r="CW112">
        <f t="shared" si="77"/>
        <v>-3.2083384930978498E+71</v>
      </c>
      <c r="CX112">
        <f t="shared" si="75"/>
        <v>2.6914150055130162E+72</v>
      </c>
      <c r="CY112">
        <f t="shared" si="75"/>
        <v>-2.2581304169711464E+73</v>
      </c>
      <c r="CZ112">
        <f t="shared" si="75"/>
        <v>1.8948881088606666E+74</v>
      </c>
      <c r="DA112">
        <f t="shared" si="75"/>
        <v>-1.5903133828328188E+75</v>
      </c>
      <c r="DB112">
        <f t="shared" si="75"/>
        <v>1.3348882280174615E+76</v>
      </c>
      <c r="DC112">
        <f t="shared" si="75"/>
        <v>-1.120646519704343E+77</v>
      </c>
      <c r="DD112">
        <f t="shared" si="75"/>
        <v>9.4091957641337896E+77</v>
      </c>
      <c r="DE112">
        <f t="shared" si="75"/>
        <v>-7.9012369533369635E+78</v>
      </c>
      <c r="DF112">
        <f t="shared" si="75"/>
        <v>6.6358269192249199E+79</v>
      </c>
      <c r="DG112">
        <f t="shared" si="75"/>
        <v>-5.5737963727367801E+80</v>
      </c>
      <c r="DH112">
        <f t="shared" si="75"/>
        <v>4.6823295739882982E+81</v>
      </c>
      <c r="DI112">
        <f t="shared" si="75"/>
        <v>-3.9339286547172738E+82</v>
      </c>
      <c r="DJ112">
        <f t="shared" si="75"/>
        <v>3.3055476922672685E+83</v>
      </c>
      <c r="DK112">
        <f t="shared" si="75"/>
        <v>-2.7778685413059538E+84</v>
      </c>
      <c r="DL112">
        <f t="shared" si="75"/>
        <v>2.3346950776921587E+85</v>
      </c>
      <c r="DM112">
        <f t="shared" si="75"/>
        <v>-1.9624463793573708E+86</v>
      </c>
      <c r="DN112">
        <f t="shared" si="75"/>
        <v>1.6497325930217369E+87</v>
      </c>
      <c r="DO112">
        <f t="shared" si="75"/>
        <v>-1.3869999219186333E+88</v>
      </c>
      <c r="DP112">
        <f t="shared" si="75"/>
        <v>1.1662334088365022E+89</v>
      </c>
      <c r="DQ112">
        <f t="shared" si="75"/>
        <v>-9.8070805574794689E+89</v>
      </c>
      <c r="DR112">
        <f t="shared" si="75"/>
        <v>8.2478037842429454E+90</v>
      </c>
    </row>
    <row r="113" spans="1:122" x14ac:dyDescent="0.2">
      <c r="A113">
        <f t="shared" si="57"/>
        <v>-8.4899999999999203</v>
      </c>
      <c r="B113">
        <f t="shared" si="51"/>
        <v>2.2502386126218279</v>
      </c>
      <c r="C113">
        <f t="shared" si="52"/>
        <v>-172081166.79616848</v>
      </c>
      <c r="E113">
        <f t="shared" si="53"/>
        <v>-1.6841385892809238E+17</v>
      </c>
      <c r="G113">
        <f t="shared" si="54"/>
        <v>-4.9788049822615548E+44</v>
      </c>
      <c r="H113">
        <f t="shared" si="55"/>
        <v>-6.9494269089962505E+90</v>
      </c>
      <c r="W113">
        <f t="shared" si="78"/>
        <v>-8.4899999999999203</v>
      </c>
      <c r="X113">
        <f t="shared" si="78"/>
        <v>36.040049999999326</v>
      </c>
      <c r="Y113">
        <f t="shared" si="78"/>
        <v>-203.98668299999429</v>
      </c>
      <c r="Z113">
        <f t="shared" si="78"/>
        <v>1298.8852040024515</v>
      </c>
      <c r="AA113">
        <f t="shared" si="78"/>
        <v>-8822.0283055845684</v>
      </c>
      <c r="AB113">
        <f t="shared" si="78"/>
        <v>62415.850262010237</v>
      </c>
      <c r="AC113">
        <f t="shared" si="78"/>
        <v>-454209.05890668172</v>
      </c>
      <c r="AD113">
        <f t="shared" si="78"/>
        <v>3374205.5463529802</v>
      </c>
      <c r="AE113">
        <f t="shared" si="78"/>
        <v>-25464004.523143586</v>
      </c>
      <c r="AF113">
        <f t="shared" si="78"/>
        <v>194570458.56133834</v>
      </c>
      <c r="AG113">
        <f t="shared" si="78"/>
        <v>-1501730175.6234064</v>
      </c>
      <c r="AH113">
        <f t="shared" si="78"/>
        <v>11687215091.789049</v>
      </c>
      <c r="AI113">
        <f t="shared" si="78"/>
        <v>-91591805657.804413</v>
      </c>
      <c r="AJ113">
        <f t="shared" si="78"/>
        <v>722070542175.12708</v>
      </c>
      <c r="AK113">
        <f t="shared" si="78"/>
        <v>-5721686976195.6533</v>
      </c>
      <c r="AL113">
        <f t="shared" si="78"/>
        <v>45541052276156.852</v>
      </c>
      <c r="AM113">
        <f t="shared" si="77"/>
        <v>-363899796540769.94</v>
      </c>
      <c r="AN113">
        <f t="shared" si="77"/>
        <v>2917869868596046</v>
      </c>
      <c r="AO113">
        <f t="shared" si="77"/>
        <v>-2.3468888069412824E+16</v>
      </c>
      <c r="AP113">
        <f t="shared" si="77"/>
        <v>1.8928831672384736E+17</v>
      </c>
      <c r="AQ113">
        <f t="shared" si="77"/>
        <v>-1.5305312466528087E+18</v>
      </c>
      <c r="AR113">
        <f t="shared" si="77"/>
        <v>1.2403564362078487E+19</v>
      </c>
      <c r="AS113">
        <f t="shared" si="77"/>
        <v>-1.0072772832821731E+20</v>
      </c>
      <c r="AT113">
        <f t="shared" si="77"/>
        <v>8.1954597961045049E+20</v>
      </c>
      <c r="AU113">
        <f t="shared" si="77"/>
        <v>-6.6796275522169534E+21</v>
      </c>
      <c r="AV113">
        <f t="shared" si="77"/>
        <v>5.4528882613770575E+22</v>
      </c>
      <c r="AW113">
        <f t="shared" si="77"/>
        <v>-4.4580390919124463E+23</v>
      </c>
      <c r="AX113">
        <f t="shared" si="77"/>
        <v>3.6497010751395734E+24</v>
      </c>
      <c r="AY113">
        <f t="shared" si="77"/>
        <v>-2.9917480675247283E+25</v>
      </c>
      <c r="AZ113">
        <f t="shared" si="77"/>
        <v>2.4553276390175219E+26</v>
      </c>
      <c r="BA113">
        <f t="shared" si="77"/>
        <v>-2.017328869863732E+27</v>
      </c>
      <c r="BB113">
        <f t="shared" si="77"/>
        <v>1.6591899539357209E+28</v>
      </c>
      <c r="BC113">
        <f t="shared" si="77"/>
        <v>-1.3659658384401589E+29</v>
      </c>
      <c r="BD113">
        <f t="shared" si="77"/>
        <v>1.1255960263405169E+30</v>
      </c>
      <c r="BE113">
        <f t="shared" si="77"/>
        <v>-9.2832728275271598E+30</v>
      </c>
      <c r="BF113">
        <f t="shared" si="77"/>
        <v>7.6625681130546383E+31</v>
      </c>
      <c r="BG113">
        <f t="shared" si="77"/>
        <v>-6.3296954542540468E+32</v>
      </c>
      <c r="BH113">
        <f t="shared" si="77"/>
        <v>5.2324927185389614E+33</v>
      </c>
      <c r="BI113">
        <f t="shared" si="77"/>
        <v>-4.328478976551344E+34</v>
      </c>
      <c r="BJ113">
        <f t="shared" si="77"/>
        <v>3.583006684814755E+35</v>
      </c>
      <c r="BK113">
        <f t="shared" si="77"/>
        <v>-2.96777821990995E+36</v>
      </c>
      <c r="BL113">
        <f t="shared" si="77"/>
        <v>2.4596521918296305E+37</v>
      </c>
      <c r="BM113">
        <f t="shared" si="77"/>
        <v>-2.0396808803781432E+38</v>
      </c>
      <c r="BN113">
        <f t="shared" si="77"/>
        <v>1.6923324977264582E+39</v>
      </c>
      <c r="BO113">
        <f t="shared" si="77"/>
        <v>-1.4048616174459774E+40</v>
      </c>
      <c r="BP113">
        <f t="shared" si="77"/>
        <v>1.1667986542287626E+41</v>
      </c>
      <c r="BQ113">
        <f t="shared" si="77"/>
        <v>-9.6953520515424805E+41</v>
      </c>
      <c r="BR113">
        <f t="shared" si="77"/>
        <v>8.0598673523478334E+42</v>
      </c>
      <c r="BS113">
        <f t="shared" si="77"/>
        <v>-6.7031778437321594E+43</v>
      </c>
      <c r="BT113">
        <f t="shared" si="77"/>
        <v>5.5771780295419797E+44</v>
      </c>
      <c r="BU113">
        <f t="shared" si="77"/>
        <v>-4.6421805363540164E+45</v>
      </c>
      <c r="BV113">
        <f t="shared" si="77"/>
        <v>3.8654187508382817E+46</v>
      </c>
      <c r="BW113">
        <f t="shared" si="77"/>
        <v>-3.2198208870189981E+47</v>
      </c>
      <c r="BX113">
        <f t="shared" si="77"/>
        <v>2.6830051935776391E+48</v>
      </c>
      <c r="BY113">
        <f t="shared" si="77"/>
        <v>-2.2364555655410783E+49</v>
      </c>
      <c r="BZ113">
        <f t="shared" si="77"/>
        <v>1.8648445113024941E+50</v>
      </c>
      <c r="CA113">
        <f t="shared" si="77"/>
        <v>-1.5554766218485079E+51</v>
      </c>
      <c r="CB113">
        <f t="shared" ref="CB113:CJ113" si="79">POWER($A113,CB$10)/CB$10</f>
        <v>1.2978306924330025E+52</v>
      </c>
      <c r="CC113">
        <f t="shared" si="79"/>
        <v>-1.0831826941828018E+53</v>
      </c>
      <c r="CD113">
        <f t="shared" si="79"/>
        <v>9.0429507223850362E+53</v>
      </c>
      <c r="CE113">
        <f t="shared" si="79"/>
        <v>-7.5516050786604821E+54</v>
      </c>
      <c r="CF113">
        <f t="shared" si="79"/>
        <v>6.3079044422378079E+55</v>
      </c>
      <c r="CG113">
        <f t="shared" si="79"/>
        <v>-5.2704043496906446E+56</v>
      </c>
      <c r="CH113">
        <f t="shared" si="79"/>
        <v>4.4046580851859513E+57</v>
      </c>
      <c r="CI113">
        <f t="shared" si="79"/>
        <v>-3.6820231033332556E+58</v>
      </c>
      <c r="CJ113">
        <f t="shared" si="79"/>
        <v>3.0786734084461181E+59</v>
      </c>
      <c r="CK113">
        <f t="shared" si="75"/>
        <v>-2.5747818771472862E+60</v>
      </c>
      <c r="CL113">
        <f t="shared" si="75"/>
        <v>2.1538429046730546E+61</v>
      </c>
      <c r="CM113">
        <f t="shared" si="75"/>
        <v>-1.8021109938055599E+62</v>
      </c>
      <c r="CN113">
        <f t="shared" si="75"/>
        <v>1.5081352018303216E+63</v>
      </c>
      <c r="CO113">
        <f t="shared" si="75"/>
        <v>-1.2623728879545801E+64</v>
      </c>
      <c r="CP113">
        <f t="shared" si="75"/>
        <v>1.0568691015696309E+65</v>
      </c>
      <c r="CQ113">
        <f t="shared" si="75"/>
        <v>-8.8499033480476429E+65</v>
      </c>
      <c r="CR113">
        <f t="shared" si="75"/>
        <v>7.4120332405668058E+66</v>
      </c>
      <c r="CS113">
        <f t="shared" si="75"/>
        <v>-6.2089120049579441E+67</v>
      </c>
      <c r="CT113">
        <f t="shared" si="75"/>
        <v>5.2020062094170183E+68</v>
      </c>
      <c r="CU113">
        <f t="shared" si="75"/>
        <v>-4.3591460864470205E+69</v>
      </c>
      <c r="CV113">
        <f t="shared" si="75"/>
        <v>3.6534673988371595E+70</v>
      </c>
      <c r="CW113">
        <f t="shared" si="75"/>
        <v>-3.0625306086809124E+71</v>
      </c>
      <c r="CX113">
        <f t="shared" si="75"/>
        <v>2.5675873806854444E+72</v>
      </c>
      <c r="CY113">
        <f t="shared" si="75"/>
        <v>-2.1529695666191822E+73</v>
      </c>
      <c r="CZ113">
        <f t="shared" si="75"/>
        <v>1.8055800503272336E+74</v>
      </c>
      <c r="DA113">
        <f t="shared" si="75"/>
        <v>-1.5144683366708455E+75</v>
      </c>
      <c r="DB113">
        <f t="shared" si="75"/>
        <v>1.2704766700021841E+76</v>
      </c>
      <c r="DC113">
        <f t="shared" si="75"/>
        <v>-1.0659448729161756E+77</v>
      </c>
      <c r="DD113">
        <f t="shared" si="75"/>
        <v>8.944640901627336E+77</v>
      </c>
      <c r="DE113">
        <f t="shared" si="75"/>
        <v>-7.5067127677173833E+78</v>
      </c>
      <c r="DF113">
        <f t="shared" si="75"/>
        <v>6.3007764222943618E+79</v>
      </c>
      <c r="DG113">
        <f t="shared" si="75"/>
        <v>-5.2892540231736182E+80</v>
      </c>
      <c r="DH113">
        <f t="shared" si="75"/>
        <v>4.440681369389089E+81</v>
      </c>
      <c r="DI113">
        <f t="shared" si="75"/>
        <v>-3.7287083893957926E+82</v>
      </c>
      <c r="DJ113">
        <f t="shared" si="75"/>
        <v>3.1312639288731176E+83</v>
      </c>
      <c r="DK113">
        <f t="shared" si="75"/>
        <v>-2.6298576661980553E+84</v>
      </c>
      <c r="DL113">
        <f t="shared" si="75"/>
        <v>2.208996507978702E+85</v>
      </c>
      <c r="DM113">
        <f t="shared" si="75"/>
        <v>-1.8556965822710168E+86</v>
      </c>
      <c r="DN113">
        <f t="shared" si="75"/>
        <v>1.5590750816986197E+87</v>
      </c>
      <c r="DO113">
        <f t="shared" si="75"/>
        <v>-1.310008819162506E+88</v>
      </c>
      <c r="DP113">
        <f t="shared" si="75"/>
        <v>1.1008485335151925E+89</v>
      </c>
      <c r="DQ113">
        <f t="shared" si="75"/>
        <v>-9.2517979480333541E+89</v>
      </c>
      <c r="DR113">
        <f t="shared" si="75"/>
        <v>7.7762286933014414E+90</v>
      </c>
    </row>
    <row r="114" spans="1:122" x14ac:dyDescent="0.2">
      <c r="A114">
        <f t="shared" si="57"/>
        <v>-8.4849999999999195</v>
      </c>
      <c r="B114">
        <f t="shared" si="51"/>
        <v>2.2497116033869689</v>
      </c>
      <c r="C114">
        <f t="shared" si="52"/>
        <v>-171058776.89509287</v>
      </c>
      <c r="E114">
        <f t="shared" si="53"/>
        <v>-1.6643043233000624E+17</v>
      </c>
      <c r="G114">
        <f t="shared" si="54"/>
        <v>-4.8339870261469431E+44</v>
      </c>
      <c r="H114">
        <f t="shared" si="55"/>
        <v>-6.5514498850674853E+90</v>
      </c>
      <c r="W114">
        <f t="shared" si="78"/>
        <v>-8.4849999999999195</v>
      </c>
      <c r="X114">
        <f t="shared" si="78"/>
        <v>35.99761249999932</v>
      </c>
      <c r="Y114">
        <f t="shared" si="78"/>
        <v>-203.62649470832756</v>
      </c>
      <c r="Z114">
        <f t="shared" si="78"/>
        <v>1295.8281057001072</v>
      </c>
      <c r="AA114">
        <f t="shared" si="78"/>
        <v>-8796.0811814922454</v>
      </c>
      <c r="AB114">
        <f t="shared" si="78"/>
        <v>62195.624020800831</v>
      </c>
      <c r="AC114">
        <f t="shared" si="78"/>
        <v>-452339.88841413433</v>
      </c>
      <c r="AD114">
        <f t="shared" si="78"/>
        <v>3358340.9590446567</v>
      </c>
      <c r="AE114">
        <f t="shared" si="78"/>
        <v>-25329353.81110546</v>
      </c>
      <c r="AF114">
        <f t="shared" si="78"/>
        <v>193427610.37850502</v>
      </c>
      <c r="AG114">
        <f t="shared" si="78"/>
        <v>-1492030249.1469088</v>
      </c>
      <c r="AH114">
        <f t="shared" si="78"/>
        <v>11604886942.01045</v>
      </c>
      <c r="AI114">
        <f t="shared" si="78"/>
        <v>-90893045264.268692</v>
      </c>
      <c r="AJ114">
        <f t="shared" si="78"/>
        <v>716139811276.79016</v>
      </c>
      <c r="AK114">
        <f t="shared" si="78"/>
        <v>-5671349878771.2744</v>
      </c>
      <c r="AL114">
        <f t="shared" si="78"/>
        <v>45113815988787.938</v>
      </c>
      <c r="AM114">
        <f t="shared" ref="AM114:CX118" si="80">POWER($A114,AM$10)/AM$10</f>
        <v>-360273626978693.62</v>
      </c>
      <c r="AN114">
        <f t="shared" si="80"/>
        <v>2887092740196732</v>
      </c>
      <c r="AO114">
        <f t="shared" si="80"/>
        <v>-2.3207667063696988E+16</v>
      </c>
      <c r="AP114">
        <f t="shared" si="80"/>
        <v>1.870712022836937E+17</v>
      </c>
      <c r="AQ114">
        <f t="shared" si="80"/>
        <v>-1.5117134775020247E+18</v>
      </c>
      <c r="AR114">
        <f t="shared" si="80"/>
        <v>1.2243848454031624E+19</v>
      </c>
      <c r="AS114">
        <f t="shared" si="80"/>
        <v>-9.9372138735393997E+19</v>
      </c>
      <c r="AT114">
        <f t="shared" si="80"/>
        <v>8.0804040562106801E+20</v>
      </c>
      <c r="AU114">
        <f t="shared" si="80"/>
        <v>-6.5819739280269084E+21</v>
      </c>
      <c r="AV114">
        <f t="shared" si="80"/>
        <v>5.3700046903180574E+22</v>
      </c>
      <c r="AW114">
        <f t="shared" si="80"/>
        <v>-4.3876916101150202E+23</v>
      </c>
      <c r="AX114">
        <f t="shared" si="80"/>
        <v>3.5899936050688964E+24</v>
      </c>
      <c r="AY114">
        <f t="shared" si="80"/>
        <v>-2.9410713127319323E+25</v>
      </c>
      <c r="AZ114">
        <f t="shared" si="80"/>
        <v>2.4123157085579201E+26</v>
      </c>
      <c r="BA114">
        <f t="shared" si="80"/>
        <v>-1.9808224632690739E+27</v>
      </c>
      <c r="BB114">
        <f t="shared" si="80"/>
        <v>1.6282051144561746E+28</v>
      </c>
      <c r="BC114">
        <f t="shared" si="80"/>
        <v>-1.3396674323549586E+29</v>
      </c>
      <c r="BD114">
        <f t="shared" si="80"/>
        <v>1.103275233519255E+30</v>
      </c>
      <c r="BE114">
        <f t="shared" si="80"/>
        <v>-9.0938249176561953E+30</v>
      </c>
      <c r="BF114">
        <f t="shared" si="80"/>
        <v>7.5017740414470074E+31</v>
      </c>
      <c r="BG114">
        <f t="shared" si="80"/>
        <v>-6.1932213478388688E+32</v>
      </c>
      <c r="BH114">
        <f t="shared" si="80"/>
        <v>5.1166602001243564E+33</v>
      </c>
      <c r="BI114">
        <f t="shared" si="80"/>
        <v>-4.2301660213489239E+34</v>
      </c>
      <c r="BJ114">
        <f t="shared" si="80"/>
        <v>3.4995634723866656E+35</v>
      </c>
      <c r="BK114">
        <f t="shared" si="80"/>
        <v>-2.8969557134829829E+36</v>
      </c>
      <c r="BL114">
        <f t="shared" si="80"/>
        <v>2.3995415199643286E+37</v>
      </c>
      <c r="BM114">
        <f t="shared" si="80"/>
        <v>-1.9886618871387897E+38</v>
      </c>
      <c r="BN114">
        <f t="shared" si="80"/>
        <v>1.6490300746182186E+39</v>
      </c>
      <c r="BO114">
        <f t="shared" si="80"/>
        <v>-1.3681086401288001E+40</v>
      </c>
      <c r="BP114">
        <f t="shared" si="80"/>
        <v>1.135604525037335E+41</v>
      </c>
      <c r="BQ114">
        <f t="shared" si="80"/>
        <v>-9.430591535474853E+41</v>
      </c>
      <c r="BR114">
        <f t="shared" si="80"/>
        <v>7.835151565395121E+42</v>
      </c>
      <c r="BS114">
        <f t="shared" si="80"/>
        <v>-6.5124500603144786E+43</v>
      </c>
      <c r="BT114">
        <f t="shared" si="80"/>
        <v>5.415297598653247E+44</v>
      </c>
      <c r="BU114">
        <f t="shared" si="80"/>
        <v>-4.5047843259384682E+45</v>
      </c>
      <c r="BV114">
        <f t="shared" si="80"/>
        <v>3.7488035486249315E+46</v>
      </c>
      <c r="BW114">
        <f t="shared" si="80"/>
        <v>-3.1208435881590124E+47</v>
      </c>
      <c r="BX114">
        <f t="shared" si="80"/>
        <v>2.5989980848389548E+48</v>
      </c>
      <c r="BY114">
        <f t="shared" si="80"/>
        <v>-2.165154422713363E+49</v>
      </c>
      <c r="BZ114">
        <f t="shared" si="80"/>
        <v>1.8043275718209803E+50</v>
      </c>
      <c r="CA114">
        <f t="shared" si="80"/>
        <v>-1.5041127877656996E+51</v>
      </c>
      <c r="CB114">
        <f t="shared" si="80"/>
        <v>1.2542355676533363E+52</v>
      </c>
      <c r="CC114">
        <f t="shared" si="80"/>
        <v>-1.046181271032594E+53</v>
      </c>
      <c r="CD114">
        <f t="shared" si="80"/>
        <v>8.7289006166329511E+53</v>
      </c>
      <c r="CE114">
        <f t="shared" si="80"/>
        <v>-7.2850545966029412E+54</v>
      </c>
      <c r="CF114">
        <f t="shared" si="80"/>
        <v>6.0816693280366079E+55</v>
      </c>
      <c r="CG114">
        <f t="shared" si="80"/>
        <v>-5.0783869577780771E+56</v>
      </c>
      <c r="CH114">
        <f t="shared" si="80"/>
        <v>4.2416830315859912E+57</v>
      </c>
      <c r="CI114">
        <f t="shared" si="80"/>
        <v>-3.5436977745729764E+58</v>
      </c>
      <c r="CJ114">
        <f t="shared" si="80"/>
        <v>2.9612695683656706E+59</v>
      </c>
      <c r="CK114">
        <f t="shared" si="75"/>
        <v>-2.4751351805678261E+60</v>
      </c>
      <c r="CL114">
        <f t="shared" si="75"/>
        <v>2.0692676095248424E+61</v>
      </c>
      <c r="CM114">
        <f t="shared" si="75"/>
        <v>-1.7303275729617861E+62</v>
      </c>
      <c r="CN114">
        <f t="shared" si="75"/>
        <v>1.4472089035772322E+63</v>
      </c>
      <c r="CO114">
        <f t="shared" si="75"/>
        <v>-1.2106615891263227E+64</v>
      </c>
      <c r="CP114">
        <f t="shared" si="75"/>
        <v>1.0129790478407072E+65</v>
      </c>
      <c r="CQ114">
        <f t="shared" si="75"/>
        <v>-8.4773857521484792E+65</v>
      </c>
      <c r="CR114">
        <f t="shared" si="75"/>
        <v>7.0958582727155122E+66</v>
      </c>
      <c r="CS114">
        <f t="shared" si="75"/>
        <v>-5.9405579344737347E+67</v>
      </c>
      <c r="CT114">
        <f t="shared" si="75"/>
        <v>4.9742402046719564E+68</v>
      </c>
      <c r="CU114">
        <f t="shared" si="75"/>
        <v>-4.1658292706295167E+69</v>
      </c>
      <c r="CV114">
        <f t="shared" si="75"/>
        <v>3.4893893907941223E+70</v>
      </c>
      <c r="CW114">
        <f t="shared" si="75"/>
        <v>-2.9232690892522184E+71</v>
      </c>
      <c r="CX114">
        <f t="shared" si="75"/>
        <v>2.4493888994526026E+72</v>
      </c>
      <c r="CY114">
        <f t="shared" si="75"/>
        <v>-2.0526483764795194E+73</v>
      </c>
      <c r="CZ114">
        <f t="shared" si="75"/>
        <v>1.7204322432057479E+74</v>
      </c>
      <c r="DA114">
        <f t="shared" si="75"/>
        <v>-1.4421989660906653E+75</v>
      </c>
      <c r="DB114">
        <f t="shared" si="75"/>
        <v>1.2091378962668709E+76</v>
      </c>
      <c r="DC114">
        <f t="shared" si="75"/>
        <v>-1.0138834637473428E+77</v>
      </c>
      <c r="DD114">
        <f t="shared" si="75"/>
        <v>8.5027686179205874E+77</v>
      </c>
      <c r="DE114">
        <f t="shared" si="75"/>
        <v>-7.131672745037671E+78</v>
      </c>
      <c r="DF114">
        <f t="shared" si="75"/>
        <v>5.9824604113898112E+79</v>
      </c>
      <c r="DG114">
        <f t="shared" si="75"/>
        <v>-5.0190826291870805E+80</v>
      </c>
      <c r="DH114">
        <f t="shared" si="75"/>
        <v>4.2113728151889176E+81</v>
      </c>
      <c r="DI114">
        <f t="shared" si="75"/>
        <v>-3.5340822530977872E+82</v>
      </c>
      <c r="DJ114">
        <f t="shared" si="75"/>
        <v>2.9660745657561241E+83</v>
      </c>
      <c r="DK114">
        <f t="shared" si="75"/>
        <v>-2.489652825290886E+84</v>
      </c>
      <c r="DL114">
        <f t="shared" si="75"/>
        <v>2.0899973326607932E+85</v>
      </c>
      <c r="DM114">
        <f t="shared" si="75"/>
        <v>-1.7546957605862177E+86</v>
      </c>
      <c r="DN114">
        <f t="shared" si="75"/>
        <v>1.473350401265127E+87</v>
      </c>
      <c r="DO114">
        <f t="shared" si="75"/>
        <v>-1.2372497967572272E+88</v>
      </c>
      <c r="DP114">
        <f t="shared" si="75"/>
        <v>1.0390941418082068E+89</v>
      </c>
      <c r="DQ114">
        <f t="shared" si="75"/>
        <v>-8.7276560781592924E+89</v>
      </c>
      <c r="DR114">
        <f t="shared" si="75"/>
        <v>7.331362020494907E+90</v>
      </c>
    </row>
    <row r="115" spans="1:122" x14ac:dyDescent="0.2">
      <c r="A115">
        <f t="shared" si="57"/>
        <v>-8.4799999999999187</v>
      </c>
      <c r="B115">
        <f t="shared" si="51"/>
        <v>2.2491843162669221</v>
      </c>
      <c r="C115">
        <f t="shared" si="52"/>
        <v>-170041858.04114982</v>
      </c>
      <c r="E115">
        <f t="shared" si="53"/>
        <v>-1.6446921061326413E+17</v>
      </c>
      <c r="G115">
        <f t="shared" si="54"/>
        <v>-4.6932995559752971E+44</v>
      </c>
      <c r="H115">
        <f t="shared" si="55"/>
        <v>-6.1760491553393949E+90</v>
      </c>
      <c r="W115">
        <f t="shared" si="78"/>
        <v>-8.4799999999999187</v>
      </c>
      <c r="X115">
        <f t="shared" si="78"/>
        <v>35.955199999999309</v>
      </c>
      <c r="Y115">
        <f t="shared" si="78"/>
        <v>-203.26673066666081</v>
      </c>
      <c r="Z115">
        <f t="shared" si="78"/>
        <v>1292.7764070399503</v>
      </c>
      <c r="AA115">
        <f t="shared" si="78"/>
        <v>-8770.195145358939</v>
      </c>
      <c r="AB115">
        <f t="shared" si="78"/>
        <v>61976.045693869237</v>
      </c>
      <c r="AC115">
        <f t="shared" si="78"/>
        <v>-450477.31498629093</v>
      </c>
      <c r="AD115">
        <f t="shared" si="78"/>
        <v>3342541.6771982466</v>
      </c>
      <c r="AE115">
        <f t="shared" si="78"/>
        <v>-25195336.375680763</v>
      </c>
      <c r="AF115">
        <f t="shared" si="78"/>
        <v>192290807.21919376</v>
      </c>
      <c r="AG115">
        <f t="shared" si="78"/>
        <v>-1482387313.8352246</v>
      </c>
      <c r="AH115">
        <f t="shared" si="78"/>
        <v>11523090719.545702</v>
      </c>
      <c r="AI115">
        <f t="shared" si="78"/>
        <v>-90199208586.227646</v>
      </c>
      <c r="AJ115">
        <f t="shared" si="78"/>
        <v>710254339610.40295</v>
      </c>
      <c r="AK115">
        <f t="shared" si="78"/>
        <v>-5621426346569.748</v>
      </c>
      <c r="AL115">
        <f t="shared" si="78"/>
        <v>44690339455229.07</v>
      </c>
      <c r="AM115">
        <f t="shared" si="80"/>
        <v>-356681485722671.88</v>
      </c>
      <c r="AN115">
        <f t="shared" si="80"/>
        <v>2856622387876660</v>
      </c>
      <c r="AO115">
        <f t="shared" si="80"/>
        <v>-2.2949202172920484E+16</v>
      </c>
      <c r="AP115">
        <f t="shared" si="80"/>
        <v>1.8487877270504566E+17</v>
      </c>
      <c r="AQ115">
        <f t="shared" si="80"/>
        <v>-1.4931161833702592E+18</v>
      </c>
      <c r="AR115">
        <f t="shared" si="80"/>
        <v>1.2086096815207873E+19</v>
      </c>
      <c r="AS115">
        <f t="shared" si="80"/>
        <v>-9.8034009645441712E+19</v>
      </c>
      <c r="AT115">
        <f t="shared" si="80"/>
        <v>7.9668971838528186E+20</v>
      </c>
      <c r="AU115">
        <f t="shared" si="80"/>
        <v>-6.4856916594308415E+21</v>
      </c>
      <c r="AV115">
        <f t="shared" si="80"/>
        <v>5.2883331992281728E+22</v>
      </c>
      <c r="AW115">
        <f t="shared" si="80"/>
        <v>-4.3184137176511711E+23</v>
      </c>
      <c r="AX115">
        <f t="shared" si="80"/>
        <v>3.5312285885478667E+24</v>
      </c>
      <c r="AY115">
        <f t="shared" si="80"/>
        <v>-2.8912238484993019E+25</v>
      </c>
      <c r="AZ115">
        <f t="shared" si="80"/>
        <v>2.3700325627431383E+26</v>
      </c>
      <c r="BA115">
        <f t="shared" si="80"/>
        <v>-1.9449557547156402E+27</v>
      </c>
      <c r="BB115">
        <f t="shared" si="80"/>
        <v>1.5977811524988833E+28</v>
      </c>
      <c r="BC115">
        <f t="shared" si="80"/>
        <v>-1.3138602834608872E+29</v>
      </c>
      <c r="BD115">
        <f t="shared" si="80"/>
        <v>1.0813842991873268E+30</v>
      </c>
      <c r="BE115">
        <f t="shared" si="80"/>
        <v>-8.9081348897624881E+30</v>
      </c>
      <c r="BF115">
        <f t="shared" si="80"/>
        <v>7.3442623202263371E+31</v>
      </c>
      <c r="BG115">
        <f t="shared" si="80"/>
        <v>-6.0596118949153369E+32</v>
      </c>
      <c r="BH115">
        <f t="shared" si="80"/>
        <v>5.0033258635489941E+33</v>
      </c>
      <c r="BI115">
        <f t="shared" si="80"/>
        <v>-4.1340300673590064E+34</v>
      </c>
      <c r="BJ115">
        <f t="shared" si="80"/>
        <v>3.4180160596923937E+35</v>
      </c>
      <c r="BK115">
        <f t="shared" si="80"/>
        <v>-2.8277830425552411E+36</v>
      </c>
      <c r="BL115">
        <f t="shared" si="80"/>
        <v>2.3408657338942777E+37</v>
      </c>
      <c r="BM115">
        <f t="shared" si="80"/>
        <v>-1.9388900925204136E+38</v>
      </c>
      <c r="BN115">
        <f t="shared" si="80"/>
        <v>1.6068110984923565E+39</v>
      </c>
      <c r="BO115">
        <f t="shared" si="80"/>
        <v>-1.3322963490432496E+40</v>
      </c>
      <c r="BP115">
        <f t="shared" si="80"/>
        <v>1.1052267104236937E+41</v>
      </c>
      <c r="BQ115">
        <f t="shared" si="80"/>
        <v>-9.1729113872780928E+41</v>
      </c>
      <c r="BR115">
        <f t="shared" si="80"/>
        <v>7.6165740885698369E+42</v>
      </c>
      <c r="BS115">
        <f t="shared" si="80"/>
        <v>-6.3270414632886458E+43</v>
      </c>
      <c r="BT115">
        <f t="shared" si="80"/>
        <v>5.2580245376513447E+44</v>
      </c>
      <c r="BU115">
        <f t="shared" si="80"/>
        <v>-4.3713772626748026E+45</v>
      </c>
      <c r="BV115">
        <f t="shared" si="80"/>
        <v>3.6356408433876546E+46</v>
      </c>
      <c r="BW115">
        <f t="shared" si="80"/>
        <v>-3.0248531816984995E+47</v>
      </c>
      <c r="BX115">
        <f t="shared" si="80"/>
        <v>2.517574099967705E+48</v>
      </c>
      <c r="BY115">
        <f t="shared" si="80"/>
        <v>-2.0960864215585462E+49</v>
      </c>
      <c r="BZ115">
        <f t="shared" si="80"/>
        <v>1.7457405482408863E+50</v>
      </c>
      <c r="CA115">
        <f t="shared" si="80"/>
        <v>-1.4544162658747796E+51</v>
      </c>
      <c r="CB115">
        <f t="shared" si="80"/>
        <v>1.2120804246090114E+52</v>
      </c>
      <c r="CC115">
        <f t="shared" si="80"/>
        <v>-1.0104231119316785E+53</v>
      </c>
      <c r="CD115">
        <f t="shared" si="80"/>
        <v>8.4255815226942091E+53</v>
      </c>
      <c r="CE115">
        <f t="shared" si="80"/>
        <v>-7.0277637356504487E+54</v>
      </c>
      <c r="CF115">
        <f t="shared" si="80"/>
        <v>5.8634219760923038E+55</v>
      </c>
      <c r="CG115">
        <f t="shared" si="80"/>
        <v>-4.8932583145242222E+56</v>
      </c>
      <c r="CH115">
        <f t="shared" si="80"/>
        <v>4.0846473780490557E+57</v>
      </c>
      <c r="CI115">
        <f t="shared" si="80"/>
        <v>-3.4104920384842495E+58</v>
      </c>
      <c r="CJ115">
        <f t="shared" si="80"/>
        <v>2.8482775933522732E+59</v>
      </c>
      <c r="CK115">
        <f t="shared" si="75"/>
        <v>-2.3792895573841563E+60</v>
      </c>
      <c r="CL115">
        <f t="shared" si="75"/>
        <v>1.9879664042990726E+61</v>
      </c>
      <c r="CM115">
        <f t="shared" si="75"/>
        <v>-1.661363691847835E+62</v>
      </c>
      <c r="CN115">
        <f t="shared" si="75"/>
        <v>1.3887101762485657E+63</v>
      </c>
      <c r="CO115">
        <f t="shared" si="75"/>
        <v>-1.1610399445368179E+64</v>
      </c>
      <c r="CP115">
        <f t="shared" si="75"/>
        <v>9.7088740250933402E+64</v>
      </c>
      <c r="CQ115">
        <f t="shared" si="75"/>
        <v>-8.1203426366588138E+65</v>
      </c>
      <c r="CR115">
        <f t="shared" si="75"/>
        <v>6.7929958186448965E+66</v>
      </c>
      <c r="CS115">
        <f t="shared" si="75"/>
        <v>-5.6836543148213386E+67</v>
      </c>
      <c r="CT115">
        <f t="shared" si="75"/>
        <v>4.7563212424030754E+68</v>
      </c>
      <c r="CU115">
        <f t="shared" si="75"/>
        <v>-3.9809791094855896E+69</v>
      </c>
      <c r="CV115">
        <f t="shared" si="75"/>
        <v>3.3325898965765202E+70</v>
      </c>
      <c r="CW115">
        <f t="shared" si="75"/>
        <v>-2.7902636217614588E+71</v>
      </c>
      <c r="CX115">
        <f t="shared" si="75"/>
        <v>2.3365667568630231E+72</v>
      </c>
      <c r="CY115">
        <f t="shared" si="75"/>
        <v>-1.9569467751306911E+73</v>
      </c>
      <c r="CZ115">
        <f t="shared" si="75"/>
        <v>1.6392531718314095E+74</v>
      </c>
      <c r="DA115">
        <f t="shared" si="75"/>
        <v>-1.3733386573068411E+75</v>
      </c>
      <c r="DB115">
        <f t="shared" si="75"/>
        <v>1.1507270006652833E+76</v>
      </c>
      <c r="DC115">
        <f t="shared" si="75"/>
        <v>-9.6433630248692539E+76</v>
      </c>
      <c r="DD115">
        <f t="shared" si="75"/>
        <v>8.082483800378712E+77</v>
      </c>
      <c r="DE115">
        <f t="shared" ref="DE115:DR115" si="81">POWER($A115,DE$10)/DE$10</f>
        <v>-6.7751652711955519E+78</v>
      </c>
      <c r="DF115">
        <f t="shared" si="81"/>
        <v>5.6800521937240708E+79</v>
      </c>
      <c r="DG115">
        <f t="shared" si="81"/>
        <v>-4.7625642124096741E+80</v>
      </c>
      <c r="DH115">
        <f t="shared" si="81"/>
        <v>3.9937805137664386E+81</v>
      </c>
      <c r="DI115">
        <f t="shared" si="81"/>
        <v>-3.3495091078093586E+82</v>
      </c>
      <c r="DJ115">
        <f t="shared" si="81"/>
        <v>2.8095099872981535E+83</v>
      </c>
      <c r="DK115">
        <f t="shared" si="81"/>
        <v>-2.3568465717102221E+84</v>
      </c>
      <c r="DL115">
        <f t="shared" si="81"/>
        <v>1.9773441279931187E+85</v>
      </c>
      <c r="DM115">
        <f t="shared" si="81"/>
        <v>-1.6591374224272204E+86</v>
      </c>
      <c r="DN115">
        <f t="shared" si="81"/>
        <v>1.3922928203201627E+87</v>
      </c>
      <c r="DO115">
        <f t="shared" si="81"/>
        <v>-1.1684925146043578E+88</v>
      </c>
      <c r="DP115">
        <f t="shared" si="81"/>
        <v>9.8077061511525642E+88</v>
      </c>
      <c r="DQ115">
        <f t="shared" si="81"/>
        <v>-8.2329253735896458E+89</v>
      </c>
      <c r="DR115">
        <f t="shared" si="81"/>
        <v>6.9117055096359122E+90</v>
      </c>
    </row>
    <row r="116" spans="1:122" x14ac:dyDescent="0.2">
      <c r="A116">
        <f t="shared" si="57"/>
        <v>-8.4749999999999179</v>
      </c>
      <c r="B116">
        <f t="shared" si="51"/>
        <v>2.2486567509684812</v>
      </c>
      <c r="C116">
        <f t="shared" si="52"/>
        <v>-169030384.19063577</v>
      </c>
      <c r="E116">
        <f t="shared" si="53"/>
        <v>-1.6252995812622672E+17</v>
      </c>
      <c r="G116">
        <f t="shared" si="54"/>
        <v>-4.5566270987165234E+44</v>
      </c>
      <c r="H116">
        <f t="shared" si="55"/>
        <v>-5.8219562247172206E+90</v>
      </c>
      <c r="W116">
        <f t="shared" si="78"/>
        <v>-8.4749999999999179</v>
      </c>
      <c r="X116">
        <f t="shared" si="78"/>
        <v>35.912812499999305</v>
      </c>
      <c r="Y116">
        <f t="shared" si="78"/>
        <v>-202.90739062499412</v>
      </c>
      <c r="Z116">
        <f t="shared" si="78"/>
        <v>1289.7301016601064</v>
      </c>
      <c r="AA116">
        <f t="shared" si="78"/>
        <v>-8744.3700892554371</v>
      </c>
      <c r="AB116">
        <f t="shared" si="78"/>
        <v>61757.113755365921</v>
      </c>
      <c r="AC116">
        <f t="shared" si="78"/>
        <v>-448621.31920861814</v>
      </c>
      <c r="AD116">
        <f t="shared" si="78"/>
        <v>3326807.4702563765</v>
      </c>
      <c r="AE116">
        <f t="shared" si="78"/>
        <v>-25061949.609264459</v>
      </c>
      <c r="AF116">
        <f t="shared" si="78"/>
        <v>191160020.64466283</v>
      </c>
      <c r="AG116">
        <f t="shared" si="78"/>
        <v>-1472801068.148638</v>
      </c>
      <c r="AH116">
        <f t="shared" si="78"/>
        <v>11441823298.179621</v>
      </c>
      <c r="AI116">
        <f t="shared" si="78"/>
        <v>-89510263801.912018</v>
      </c>
      <c r="AJ116">
        <f t="shared" si="78"/>
        <v>704413808169.68286</v>
      </c>
      <c r="AK116">
        <f t="shared" si="78"/>
        <v>-5571913222622.1377</v>
      </c>
      <c r="AL116">
        <f t="shared" si="78"/>
        <v>44270591776614.523</v>
      </c>
      <c r="AM116">
        <f t="shared" si="80"/>
        <v>-353123073229933.56</v>
      </c>
      <c r="AN116">
        <f t="shared" si="80"/>
        <v>2826455931977899.5</v>
      </c>
      <c r="AO116">
        <f t="shared" si="80"/>
        <v>-2.2693465917011808E+16</v>
      </c>
      <c r="AP116">
        <f t="shared" si="80"/>
        <v>1.8271076746433958E+17</v>
      </c>
      <c r="AQ116">
        <f t="shared" si="80"/>
        <v>-1.474736908819298E+18</v>
      </c>
      <c r="AR116">
        <f t="shared" si="80"/>
        <v>1.1930286424868729E+19</v>
      </c>
      <c r="AS116">
        <f t="shared" si="80"/>
        <v>-9.6713126257250124E+19</v>
      </c>
      <c r="AT116">
        <f t="shared" si="80"/>
        <v>7.8549192232059575E+20</v>
      </c>
      <c r="AU116">
        <f t="shared" si="80"/>
        <v>-6.3907622800003055E+21</v>
      </c>
      <c r="AV116">
        <f t="shared" si="80"/>
        <v>5.2078567618271219E+22</v>
      </c>
      <c r="AW116">
        <f t="shared" si="80"/>
        <v>-4.250189768402204E+23</v>
      </c>
      <c r="AX116">
        <f t="shared" si="80"/>
        <v>3.4733916919808035E+24</v>
      </c>
      <c r="AY116">
        <f t="shared" si="80"/>
        <v>-2.8421925810587475E+25</v>
      </c>
      <c r="AZ116">
        <f t="shared" si="80"/>
        <v>2.3284662720323561E+26</v>
      </c>
      <c r="BA116">
        <f t="shared" si="80"/>
        <v>-1.9097179021426477E+27</v>
      </c>
      <c r="BB116">
        <f t="shared" si="80"/>
        <v>1.5679082370013195E+28</v>
      </c>
      <c r="BC116">
        <f t="shared" si="80"/>
        <v>-1.2885354965901629E+29</v>
      </c>
      <c r="BD116">
        <f t="shared" si="80"/>
        <v>1.0599151912025008E+30</v>
      </c>
      <c r="BE116">
        <f t="shared" si="80"/>
        <v>-8.7261303527142196E+30</v>
      </c>
      <c r="BF116">
        <f t="shared" si="80"/>
        <v>7.1899678218717509E+31</v>
      </c>
      <c r="BG116">
        <f t="shared" si="80"/>
        <v>-5.9288086012244597E+32</v>
      </c>
      <c r="BH116">
        <f t="shared" si="80"/>
        <v>4.8924372556024784E+33</v>
      </c>
      <c r="BI116">
        <f t="shared" si="80"/>
        <v>-4.0400241491455464E+34</v>
      </c>
      <c r="BJ116">
        <f t="shared" si="80"/>
        <v>3.3383224547407972E+35</v>
      </c>
      <c r="BK116">
        <f t="shared" si="80"/>
        <v>-2.7602227125783396E+36</v>
      </c>
      <c r="BL116">
        <f t="shared" si="80"/>
        <v>2.2835913977455934E+37</v>
      </c>
      <c r="BM116">
        <f t="shared" si="80"/>
        <v>-1.8903357163431072E+38</v>
      </c>
      <c r="BN116">
        <f t="shared" si="80"/>
        <v>1.5656490759734776E+39</v>
      </c>
      <c r="BO116">
        <f t="shared" si="80"/>
        <v>-1.2974012009566762E+40</v>
      </c>
      <c r="BP116">
        <f t="shared" si="80"/>
        <v>1.0756443109018425E+41</v>
      </c>
      <c r="BQ116">
        <f t="shared" si="80"/>
        <v>-8.9221262681931733E+41</v>
      </c>
      <c r="BR116">
        <f t="shared" si="80"/>
        <v>7.4039707203708582E+42</v>
      </c>
      <c r="BS116">
        <f t="shared" si="80"/>
        <v>-6.1468067123404807E+43</v>
      </c>
      <c r="BT116">
        <f t="shared" si="80"/>
        <v>5.1052303149343373E+44</v>
      </c>
      <c r="BU116">
        <f t="shared" si="80"/>
        <v>-4.2418457763792249E+45</v>
      </c>
      <c r="BV116">
        <f t="shared" si="80"/>
        <v>3.5258303667221012E+46</v>
      </c>
      <c r="BW116">
        <f t="shared" si="80"/>
        <v>-2.9317612124800285E+47</v>
      </c>
      <c r="BX116">
        <f t="shared" si="80"/>
        <v>2.4386552641031557E+48</v>
      </c>
      <c r="BY116">
        <f t="shared" si="80"/>
        <v>-2.0291828756669059E+49</v>
      </c>
      <c r="BZ116">
        <f t="shared" si="80"/>
        <v>1.6890229784289774E+50</v>
      </c>
      <c r="CA116">
        <f t="shared" si="80"/>
        <v>-1.4063338694076929E+51</v>
      </c>
      <c r="CB116">
        <f t="shared" si="80"/>
        <v>1.1713185068346806E+52</v>
      </c>
      <c r="CC116">
        <f t="shared" si="80"/>
        <v>-9.7586713904166374E+52</v>
      </c>
      <c r="CD116">
        <f t="shared" si="80"/>
        <v>8.1326327699883863E+53</v>
      </c>
      <c r="CE116">
        <f t="shared" si="80"/>
        <v>-6.7794160058017297E+54</v>
      </c>
      <c r="CF116">
        <f t="shared" si="80"/>
        <v>5.6528848219343779E+55</v>
      </c>
      <c r="CG116">
        <f t="shared" si="80"/>
        <v>-4.7147751264847467E+56</v>
      </c>
      <c r="CH116">
        <f t="shared" si="80"/>
        <v>3.9333379834505375E+57</v>
      </c>
      <c r="CI116">
        <f t="shared" si="80"/>
        <v>-3.2822192649593094E+58</v>
      </c>
      <c r="CJ116">
        <f t="shared" si="80"/>
        <v>2.7395341478552152E+59</v>
      </c>
      <c r="CK116">
        <f t="shared" si="80"/>
        <v>-2.2871021277653728E+60</v>
      </c>
      <c r="CL116">
        <f t="shared" si="80"/>
        <v>1.909814361321118E+61</v>
      </c>
      <c r="CM116">
        <f t="shared" si="80"/>
        <v>-1.5951101687381879E+62</v>
      </c>
      <c r="CN116">
        <f t="shared" si="80"/>
        <v>1.3325436413198068E+63</v>
      </c>
      <c r="CO116">
        <f t="shared" si="80"/>
        <v>-1.1134246693140392E+64</v>
      </c>
      <c r="CP116">
        <f t="shared" si="80"/>
        <v>9.3052147103192177E+64</v>
      </c>
      <c r="CQ116">
        <f t="shared" si="80"/>
        <v>-7.7781397482694958E+65</v>
      </c>
      <c r="CR116">
        <f t="shared" si="80"/>
        <v>6.5028927145413289E+66</v>
      </c>
      <c r="CS116">
        <f t="shared" si="80"/>
        <v>-5.4377188878994071E+67</v>
      </c>
      <c r="CT116">
        <f t="shared" si="80"/>
        <v>4.5478290370013511E+68</v>
      </c>
      <c r="CU116">
        <f t="shared" si="80"/>
        <v>-3.8042294580942109E+69</v>
      </c>
      <c r="CV116">
        <f t="shared" si="80"/>
        <v>3.1827500495074432E+70</v>
      </c>
      <c r="CW116">
        <f t="shared" si="80"/>
        <v>-2.6632366078821195E+71</v>
      </c>
      <c r="CX116">
        <f t="shared" si="80"/>
        <v>2.2288793623653236E+72</v>
      </c>
      <c r="CY116">
        <f t="shared" ref="CY116:DR117" si="82">POWER($A116,CY$10)/CY$10</f>
        <v>-1.8656545773872527E+73</v>
      </c>
      <c r="CZ116">
        <f t="shared" si="82"/>
        <v>1.5618600317218318E+74</v>
      </c>
      <c r="DA116">
        <f t="shared" si="82"/>
        <v>-1.3077284687290077E+75</v>
      </c>
      <c r="DB116">
        <f t="shared" si="82"/>
        <v>1.0951058310901112E+76</v>
      </c>
      <c r="DC116">
        <f t="shared" si="82"/>
        <v>-9.1718334253299131E+76</v>
      </c>
      <c r="DD116">
        <f t="shared" si="82"/>
        <v>7.6827436090371777E+77</v>
      </c>
      <c r="DE116">
        <f t="shared" si="82"/>
        <v>-6.4362846890191868E+78</v>
      </c>
      <c r="DF116">
        <f t="shared" si="82"/>
        <v>5.3927654640125302E+79</v>
      </c>
      <c r="DG116">
        <f t="shared" si="82"/>
        <v>-4.5190162731016914E+80</v>
      </c>
      <c r="DH116">
        <f t="shared" si="82"/>
        <v>3.7873122215486064E+81</v>
      </c>
      <c r="DI116">
        <f t="shared" si="82"/>
        <v>-3.174475161523265E+82</v>
      </c>
      <c r="DJ116">
        <f t="shared" si="82"/>
        <v>2.6611245722236485E+83</v>
      </c>
      <c r="DK116">
        <f t="shared" si="82"/>
        <v>-2.2310525042610314E+84</v>
      </c>
      <c r="DL116">
        <f t="shared" si="82"/>
        <v>1.8707019229211925E+85</v>
      </c>
      <c r="DM116">
        <f t="shared" si="82"/>
        <v>-1.5687312493633195E+86</v>
      </c>
      <c r="DN116">
        <f t="shared" si="82"/>
        <v>1.3156507782746149E+87</v>
      </c>
      <c r="DO116">
        <f t="shared" si="82"/>
        <v>-1.1035190445404292E+88</v>
      </c>
      <c r="DP116">
        <f t="shared" si="82"/>
        <v>9.2568920259241284E+88</v>
      </c>
      <c r="DQ116">
        <f t="shared" si="82"/>
        <v>-7.7659713859911216E+89</v>
      </c>
      <c r="DR116">
        <f t="shared" si="82"/>
        <v>6.5158441421311383E+90</v>
      </c>
    </row>
    <row r="117" spans="1:122" x14ac:dyDescent="0.2">
      <c r="A117">
        <f t="shared" si="57"/>
        <v>-8.4699999999999172</v>
      </c>
      <c r="B117">
        <f t="shared" si="51"/>
        <v>2.248128907197978</v>
      </c>
      <c r="C117">
        <f t="shared" si="52"/>
        <v>-168024329.40840846</v>
      </c>
      <c r="E117">
        <f t="shared" si="53"/>
        <v>-1.6061244158066918E+17</v>
      </c>
      <c r="G117">
        <f t="shared" si="54"/>
        <v>-4.423857344144461E+44</v>
      </c>
      <c r="H117">
        <f t="shared" si="55"/>
        <v>-5.4879731845548093E+90</v>
      </c>
      <c r="W117">
        <f t="shared" si="78"/>
        <v>-8.4699999999999172</v>
      </c>
      <c r="X117">
        <f t="shared" si="78"/>
        <v>35.870449999999295</v>
      </c>
      <c r="Y117">
        <f t="shared" si="78"/>
        <v>-202.54847433332736</v>
      </c>
      <c r="Z117">
        <f t="shared" si="78"/>
        <v>1286.6891832024494</v>
      </c>
      <c r="AA117">
        <f t="shared" si="78"/>
        <v>-8718.6059053797107</v>
      </c>
      <c r="AB117">
        <f t="shared" si="78"/>
        <v>61538.826682137857</v>
      </c>
      <c r="AC117">
        <f t="shared" si="78"/>
        <v>-446771.88171231648</v>
      </c>
      <c r="AD117">
        <f t="shared" si="78"/>
        <v>3311138.1083403728</v>
      </c>
      <c r="AE117">
        <f t="shared" si="78"/>
        <v>-24929190.913460162</v>
      </c>
      <c r="AF117">
        <f t="shared" si="78"/>
        <v>190035222.33330494</v>
      </c>
      <c r="AG117">
        <f t="shared" si="78"/>
        <v>-1463271211.9664338</v>
      </c>
      <c r="AH117">
        <f t="shared" si="78"/>
        <v>11361081568.242607</v>
      </c>
      <c r="AI117">
        <f t="shared" si="78"/>
        <v>-88826179276.62825</v>
      </c>
      <c r="AJ117">
        <f t="shared" si="78"/>
        <v>698617900010.67444</v>
      </c>
      <c r="AK117">
        <f t="shared" si="78"/>
        <v>-5522807372217.6631</v>
      </c>
      <c r="AL117">
        <f t="shared" si="78"/>
        <v>43854542290015.453</v>
      </c>
      <c r="AM117">
        <f t="shared" si="80"/>
        <v>-349598092420166.81</v>
      </c>
      <c r="AN117">
        <f t="shared" si="80"/>
        <v>2796590518198851.5</v>
      </c>
      <c r="AO117">
        <f t="shared" si="80"/>
        <v>-2.2440431073925932E+16</v>
      </c>
      <c r="AP117">
        <f t="shared" si="80"/>
        <v>1.8056692863634323E+17</v>
      </c>
      <c r="AQ117">
        <f t="shared" si="80"/>
        <v>-1.4565732243331543E+18</v>
      </c>
      <c r="AR117">
        <f t="shared" si="80"/>
        <v>1.1776394518733437E+19</v>
      </c>
      <c r="AS117">
        <f t="shared" si="80"/>
        <v>-9.5409276287859442E+19</v>
      </c>
      <c r="AT117">
        <f t="shared" si="80"/>
        <v>7.7444504640157149E+20</v>
      </c>
      <c r="AU117">
        <f t="shared" si="80"/>
        <v>-6.2971675613003954E+21</v>
      </c>
      <c r="AV117">
        <f t="shared" si="80"/>
        <v>5.1285585811744066E+22</v>
      </c>
      <c r="AW117">
        <f t="shared" si="80"/>
        <v>-4.183004336097099E+23</v>
      </c>
      <c r="AX117">
        <f t="shared" si="80"/>
        <v>3.416468791507272E+24</v>
      </c>
      <c r="AY117">
        <f t="shared" si="80"/>
        <v>-2.7939646158408852E+25</v>
      </c>
      <c r="AZ117">
        <f t="shared" si="80"/>
        <v>2.2876050952966329E+26</v>
      </c>
      <c r="BA117">
        <f t="shared" si="80"/>
        <v>-1.8750982410157056E+27</v>
      </c>
      <c r="BB117">
        <f t="shared" si="80"/>
        <v>1.538576703573403E+28</v>
      </c>
      <c r="BC117">
        <f t="shared" si="80"/>
        <v>-1.2636843325349425E+29</v>
      </c>
      <c r="BD117">
        <f t="shared" si="80"/>
        <v>1.0388600229024657E+30</v>
      </c>
      <c r="BE117">
        <f t="shared" si="80"/>
        <v>-8.5477402684414035E+30</v>
      </c>
      <c r="BF117">
        <f t="shared" si="80"/>
        <v>7.0388266738317476E+31</v>
      </c>
      <c r="BG117">
        <f t="shared" si="80"/>
        <v>-5.8007541334723116E+32</v>
      </c>
      <c r="BH117">
        <f t="shared" si="80"/>
        <v>4.7839429944443944E+33</v>
      </c>
      <c r="BI117">
        <f t="shared" si="80"/>
        <v>-3.9481022876714301E+34</v>
      </c>
      <c r="BJ117">
        <f t="shared" si="80"/>
        <v>3.2604415717162263E+35</v>
      </c>
      <c r="BK117">
        <f t="shared" si="80"/>
        <v>-2.6942380597498704E+36</v>
      </c>
      <c r="BL117">
        <f t="shared" si="80"/>
        <v>2.2276858357364958E+37</v>
      </c>
      <c r="BM117">
        <f t="shared" si="80"/>
        <v>-1.8429696725695193E+38</v>
      </c>
      <c r="BN117">
        <f t="shared" si="80"/>
        <v>1.5255181464694043E+39</v>
      </c>
      <c r="BO117">
        <f t="shared" si="80"/>
        <v>-1.2634002285026933E+40</v>
      </c>
      <c r="BP117">
        <f t="shared" si="80"/>
        <v>1.0468369502039063E+41</v>
      </c>
      <c r="BQ117">
        <f t="shared" si="80"/>
        <v>-8.6780555859242974E+41</v>
      </c>
      <c r="BR117">
        <f t="shared" si="80"/>
        <v>7.1971815587511863E+42</v>
      </c>
      <c r="BS117">
        <f t="shared" si="80"/>
        <v>-5.9716043561752126E+43</v>
      </c>
      <c r="BT117">
        <f t="shared" si="80"/>
        <v>4.956789911886748E+44</v>
      </c>
      <c r="BU117">
        <f t="shared" si="80"/>
        <v>-4.1160794660470921E+45</v>
      </c>
      <c r="BV117">
        <f t="shared" si="80"/>
        <v>3.4192747056698934E+46</v>
      </c>
      <c r="BW117">
        <f t="shared" si="80"/>
        <v>-2.8414817950287421E+47</v>
      </c>
      <c r="BX117">
        <f t="shared" si="80"/>
        <v>2.362165912233963E+48</v>
      </c>
      <c r="BY117">
        <f t="shared" si="80"/>
        <v>-1.9643771726137445E+49</v>
      </c>
      <c r="BZ117">
        <f t="shared" si="80"/>
        <v>1.6341162604680424E+50</v>
      </c>
      <c r="CA117">
        <f t="shared" si="80"/>
        <v>-1.35981407835999E+51</v>
      </c>
      <c r="CB117">
        <f t="shared" si="80"/>
        <v>1.1319045498127811E+52</v>
      </c>
      <c r="CC117">
        <f t="shared" si="80"/>
        <v>-9.4247360871359567E+52</v>
      </c>
      <c r="CD117">
        <f t="shared" si="80"/>
        <v>7.8497056080406759E+53</v>
      </c>
      <c r="CE117">
        <f t="shared" si="80"/>
        <v>-6.5397055573872655E+54</v>
      </c>
      <c r="CF117">
        <f t="shared" si="80"/>
        <v>5.4497897908632987E+55</v>
      </c>
      <c r="CG117">
        <f t="shared" si="80"/>
        <v>-4.5427025567840082E+56</v>
      </c>
      <c r="CH117">
        <f t="shared" si="80"/>
        <v>3.7875492364460786E+57</v>
      </c>
      <c r="CI117">
        <f t="shared" si="80"/>
        <v>-3.1586995232194927E+58</v>
      </c>
      <c r="CJ117">
        <f t="shared" si="80"/>
        <v>2.6348818522855673E+59</v>
      </c>
      <c r="CK117">
        <f t="shared" si="80"/>
        <v>-2.1984353030815873E+60</v>
      </c>
      <c r="CL117">
        <f t="shared" si="80"/>
        <v>1.8346912502143496E+61</v>
      </c>
      <c r="CM117">
        <f t="shared" si="80"/>
        <v>-1.5314619890919513E+62</v>
      </c>
      <c r="CN117">
        <f t="shared" si="80"/>
        <v>1.2786176146928575E+63</v>
      </c>
      <c r="CO117">
        <f t="shared" si="80"/>
        <v>-1.0677357517625181E+64</v>
      </c>
      <c r="CP117">
        <f t="shared" si="80"/>
        <v>8.9181145699641552E+64</v>
      </c>
      <c r="CQ117">
        <f t="shared" si="80"/>
        <v>-7.4501684785573781E+65</v>
      </c>
      <c r="CR117">
        <f t="shared" si="80"/>
        <v>6.2250184756442809E+66</v>
      </c>
      <c r="CS117">
        <f t="shared" si="80"/>
        <v>-5.2022894402190452E+67</v>
      </c>
      <c r="CT117">
        <f t="shared" si="80"/>
        <v>4.3483610090777841E+68</v>
      </c>
      <c r="CU117">
        <f t="shared" si="80"/>
        <v>-3.6352298035889915E+69</v>
      </c>
      <c r="CV117">
        <f t="shared" si="80"/>
        <v>3.0395647764136944E+70</v>
      </c>
      <c r="CW117">
        <f t="shared" si="80"/>
        <v>-2.5419226141587993E+71</v>
      </c>
      <c r="CX117">
        <f t="shared" si="80"/>
        <v>2.1260958485150759E+72</v>
      </c>
      <c r="CY117">
        <f t="shared" si="82"/>
        <v>-1.7785710456219768E+73</v>
      </c>
      <c r="CZ117">
        <f t="shared" si="82"/>
        <v>1.4880783381339729E+74</v>
      </c>
      <c r="DA117">
        <f t="shared" si="82"/>
        <v>-1.2452167818886257E+75</v>
      </c>
      <c r="DB117">
        <f t="shared" si="82"/>
        <v>1.0421426783756119E+76</v>
      </c>
      <c r="DC117">
        <f t="shared" si="82"/>
        <v>-8.723102033066743E+76</v>
      </c>
      <c r="DD117">
        <f t="shared" si="82"/>
        <v>7.3025550101236507E+77</v>
      </c>
      <c r="DE117">
        <f t="shared" si="82"/>
        <v>-6.1141691039933542E+78</v>
      </c>
      <c r="DF117">
        <f t="shared" si="82"/>
        <v>5.1198523534563841E+79</v>
      </c>
      <c r="DG117">
        <f t="shared" si="82"/>
        <v>-4.287790056373273E+80</v>
      </c>
      <c r="DH117">
        <f t="shared" si="82"/>
        <v>3.5914053091064805E+81</v>
      </c>
      <c r="DI117">
        <f t="shared" si="82"/>
        <v>-3.0084926012437834E+82</v>
      </c>
      <c r="DJ117">
        <f t="shared" si="82"/>
        <v>2.5204954807180964E+83</v>
      </c>
      <c r="DK117">
        <f t="shared" si="82"/>
        <v>-2.1119041918223119E+84</v>
      </c>
      <c r="DL117">
        <f t="shared" si="82"/>
        <v>1.7697532456812095E+85</v>
      </c>
      <c r="DM117">
        <f t="shared" si="82"/>
        <v>-1.483202251733107E+86</v>
      </c>
      <c r="DN117">
        <f t="shared" si="82"/>
        <v>1.2431861373510757E+87</v>
      </c>
      <c r="DO117">
        <f t="shared" si="82"/>
        <v>-1.042123208250409E+88</v>
      </c>
      <c r="DP117">
        <f t="shared" si="82"/>
        <v>8.7367143537392353E+88</v>
      </c>
      <c r="DQ117">
        <f t="shared" si="82"/>
        <v>-7.3252496125906252E+89</v>
      </c>
      <c r="DR117">
        <f t="shared" si="82"/>
        <v>6.1424415576455559E+90</v>
      </c>
    </row>
    <row r="118" spans="1:122" x14ac:dyDescent="0.2">
      <c r="A118">
        <f t="shared" si="57"/>
        <v>-8.4649999999999164</v>
      </c>
      <c r="B118">
        <f t="shared" si="51"/>
        <v>2.2476007846612776</v>
      </c>
      <c r="C118">
        <f t="shared" si="52"/>
        <v>-167023667.86749986</v>
      </c>
      <c r="E118">
        <f t="shared" si="53"/>
        <v>-1.5871643002946019E+17</v>
      </c>
      <c r="G118">
        <f t="shared" si="54"/>
        <v>-4.2948810600010966E+44</v>
      </c>
      <c r="H118">
        <f t="shared" si="55"/>
        <v>-5.1729688230610455E+90</v>
      </c>
      <c r="W118">
        <f t="shared" si="78"/>
        <v>-8.4649999999999164</v>
      </c>
      <c r="X118">
        <f t="shared" si="78"/>
        <v>35.828112499999293</v>
      </c>
      <c r="Y118">
        <f t="shared" si="78"/>
        <v>-202.18998154166067</v>
      </c>
      <c r="Z118">
        <f t="shared" si="78"/>
        <v>1283.6536453126055</v>
      </c>
      <c r="AA118">
        <f t="shared" si="78"/>
        <v>-8692.9024860568788</v>
      </c>
      <c r="AB118">
        <f t="shared" si="78"/>
        <v>61321.182953725627</v>
      </c>
      <c r="AC118">
        <f t="shared" si="78"/>
        <v>-444928.98317424196</v>
      </c>
      <c r="AD118">
        <f t="shared" si="78"/>
        <v>3295533.3622486806</v>
      </c>
      <c r="AE118">
        <f t="shared" si="78"/>
        <v>-24797057.699053161</v>
      </c>
      <c r="AF118">
        <f t="shared" si="78"/>
        <v>188916384.08023465</v>
      </c>
      <c r="AG118">
        <f t="shared" si="78"/>
        <v>-1453797446.581064</v>
      </c>
      <c r="AH118">
        <f t="shared" si="78"/>
        <v>11280862436.532869</v>
      </c>
      <c r="AI118">
        <f t="shared" si="78"/>
        <v>-88146923561.769043</v>
      </c>
      <c r="AJ118">
        <f t="shared" si="78"/>
        <v>692866300239.62708</v>
      </c>
      <c r="AK118">
        <f t="shared" si="78"/>
        <v>-5474105682759.8262</v>
      </c>
      <c r="AL118">
        <f t="shared" si="78"/>
        <v>43442160566776.375</v>
      </c>
      <c r="AM118">
        <f t="shared" si="80"/>
        <v>-346106248656713.75</v>
      </c>
      <c r="AN118">
        <f t="shared" si="80"/>
        <v>2767023317385772.5</v>
      </c>
      <c r="AO118">
        <f t="shared" si="80"/>
        <v>-2.2190070677371892E+16</v>
      </c>
      <c r="AP118">
        <f t="shared" si="80"/>
        <v>1.7844700086975366E+17</v>
      </c>
      <c r="AQ118">
        <f t="shared" si="80"/>
        <v>-1.438622726059476E+18</v>
      </c>
      <c r="AR118">
        <f t="shared" si="80"/>
        <v>1.1624398586270921E+19</v>
      </c>
      <c r="AS118">
        <f t="shared" si="80"/>
        <v>-9.4122249944400511E+19</v>
      </c>
      <c r="AT118">
        <f t="shared" si="80"/>
        <v>7.6354714387186988E+20</v>
      </c>
      <c r="AU118">
        <f t="shared" si="80"/>
        <v>-6.2048895099603025E+21</v>
      </c>
      <c r="AV118">
        <f t="shared" si="80"/>
        <v>5.0504220867128308E+22</v>
      </c>
      <c r="AW118">
        <f t="shared" si="80"/>
        <v>-4.1168422113504287E+23</v>
      </c>
      <c r="AX118">
        <f t="shared" si="80"/>
        <v>3.3604459700542427E+24</v>
      </c>
      <c r="AY118">
        <f t="shared" si="80"/>
        <v>-2.7465272545594784E+25</v>
      </c>
      <c r="AZ118">
        <f t="shared" si="80"/>
        <v>2.2474374769517564E+26</v>
      </c>
      <c r="BA118">
        <f t="shared" si="80"/>
        <v>-1.8410862815222353E+27</v>
      </c>
      <c r="BB118">
        <f t="shared" si="80"/>
        <v>1.5097770517676642E+28</v>
      </c>
      <c r="BC118">
        <f t="shared" si="80"/>
        <v>-1.2392982054024874E+29</v>
      </c>
      <c r="BD118">
        <f t="shared" si="80"/>
        <v>1.0182110505533953E+30</v>
      </c>
      <c r="BE118">
        <f t="shared" si="80"/>
        <v>-8.3728949274219947E+30</v>
      </c>
      <c r="BF118">
        <f t="shared" si="80"/>
        <v>6.8907762350609081E+31</v>
      </c>
      <c r="BG118">
        <f t="shared" si="80"/>
        <v>-5.6753922969525418E+32</v>
      </c>
      <c r="BH118">
        <f t="shared" si="80"/>
        <v>4.677792748334219E+33</v>
      </c>
      <c r="BI118">
        <f t="shared" si="80"/>
        <v>-3.8582194701452649E+34</v>
      </c>
      <c r="BJ118">
        <f t="shared" si="80"/>
        <v>3.184333211940986E+35</v>
      </c>
      <c r="BK118">
        <f t="shared" si="80"/>
        <v>-2.6297932330809934E+36</v>
      </c>
      <c r="BL118">
        <f t="shared" si="80"/>
        <v>2.1731171153315381E+37</v>
      </c>
      <c r="BM118">
        <f t="shared" si="80"/>
        <v>-1.7967635535204977E+38</v>
      </c>
      <c r="BN118">
        <f t="shared" ref="BN118:DR123" si="83">POWER($A118,BN$10)/BN$10</f>
        <v>1.4863930674174705E+39</v>
      </c>
      <c r="BO118">
        <f t="shared" si="83"/>
        <v>-1.2302710264229015E+40</v>
      </c>
      <c r="BP118">
        <f t="shared" si="83"/>
        <v>1.0187847624785633E+41</v>
      </c>
      <c r="BQ118">
        <f t="shared" si="83"/>
        <v>-8.4405233757771035E+41</v>
      </c>
      <c r="BR118">
        <f t="shared" si="83"/>
        <v>6.9960508909786792E+42</v>
      </c>
      <c r="BS118">
        <f t="shared" si="83"/>
        <v>-5.8012967306580181E+43</v>
      </c>
      <c r="BT118">
        <f t="shared" si="83"/>
        <v>4.8125817288519246E+44</v>
      </c>
      <c r="BU118">
        <f t="shared" si="83"/>
        <v>-3.9939710132089342E+45</v>
      </c>
      <c r="BV118">
        <f t="shared" si="83"/>
        <v>3.3158792230143817E+46</v>
      </c>
      <c r="BW118">
        <f t="shared" si="83"/>
        <v>-2.7539315403518036E+47</v>
      </c>
      <c r="BX118">
        <f t="shared" si="83"/>
        <v>2.2880326220761537E+48</v>
      </c>
      <c r="BY118">
        <f t="shared" si="83"/>
        <v>-1.9016047125040362E+49</v>
      </c>
      <c r="BZ118">
        <f t="shared" si="83"/>
        <v>1.5809635964715322E+50</v>
      </c>
      <c r="CA118">
        <f t="shared" si="83"/>
        <v>-1.3148069881953646E+51</v>
      </c>
      <c r="CB118">
        <f t="shared" si="83"/>
        <v>1.0937947342055139E+52</v>
      </c>
      <c r="CC118">
        <f t="shared" si="83"/>
        <v>-9.1020406890317928E+52</v>
      </c>
      <c r="CD118">
        <f t="shared" si="83"/>
        <v>7.5764628192109143E+53</v>
      </c>
      <c r="CE118">
        <f t="shared" si="83"/>
        <v>-6.3083368293068616E+54</v>
      </c>
      <c r="CF118">
        <f t="shared" si="83"/>
        <v>5.2538779788145245E+55</v>
      </c>
      <c r="CG118">
        <f t="shared" si="83"/>
        <v>-4.3768139359066662E+56</v>
      </c>
      <c r="CH118">
        <f t="shared" si="83"/>
        <v>3.6470827936708166E+57</v>
      </c>
      <c r="CI118">
        <f t="shared" si="83"/>
        <v>-3.0397593450755108E+58</v>
      </c>
      <c r="CJ118">
        <f t="shared" si="83"/>
        <v>2.5341690691578129E+59</v>
      </c>
      <c r="CK118">
        <f t="shared" si="83"/>
        <v>-2.1131565929071112E+60</v>
      </c>
      <c r="CL118">
        <f t="shared" si="83"/>
        <v>1.7624813638973834E+61</v>
      </c>
      <c r="CM118">
        <f t="shared" si="83"/>
        <v>-1.4703181488211618E+62</v>
      </c>
      <c r="CN118">
        <f t="shared" si="83"/>
        <v>1.2268439656488571E+63</v>
      </c>
      <c r="CO118">
        <f t="shared" si="83"/>
        <v>-1.0238963265425676E+64</v>
      </c>
      <c r="CP118">
        <f t="shared" si="83"/>
        <v>8.5469034819024344E+64</v>
      </c>
      <c r="CQ118">
        <f t="shared" si="83"/>
        <v>-7.1358448413011554E+65</v>
      </c>
      <c r="CR118">
        <f t="shared" si="83"/>
        <v>5.9588643789970261E+66</v>
      </c>
      <c r="CS118">
        <f t="shared" si="83"/>
        <v>-4.9769229808633194E+67</v>
      </c>
      <c r="CT118">
        <f t="shared" si="83"/>
        <v>4.1575315493099594E+68</v>
      </c>
      <c r="CU118">
        <f t="shared" si="83"/>
        <v>-3.4736446064065489E+69</v>
      </c>
      <c r="CV118">
        <f t="shared" si="83"/>
        <v>2.9027422085625622E+70</v>
      </c>
      <c r="CW118">
        <f t="shared" si="83"/>
        <v>-2.4260678456298531E+71</v>
      </c>
      <c r="CX118">
        <f t="shared" si="83"/>
        <v>2.0279956009340795E+72</v>
      </c>
      <c r="CY118">
        <f t="shared" si="83"/>
        <v>-1.6955044703117839E+73</v>
      </c>
      <c r="CZ118">
        <f t="shared" si="83"/>
        <v>1.4177415519955098E+74</v>
      </c>
      <c r="DA118">
        <f t="shared" si="83"/>
        <v>-1.1856589680561847E+75</v>
      </c>
      <c r="DB118">
        <f t="shared" si="83"/>
        <v>9.9171197935884152E+75</v>
      </c>
      <c r="DC118">
        <f t="shared" si="83"/>
        <v>-8.2960790593281284E+76</v>
      </c>
      <c r="DD118">
        <f t="shared" si="83"/>
        <v>6.940972424608155E+77</v>
      </c>
      <c r="DE118">
        <f t="shared" si="83"/>
        <v>-5.8079982935522301E+78</v>
      </c>
      <c r="DF118">
        <f t="shared" si="83"/>
        <v>4.8606015719067783E+79</v>
      </c>
      <c r="DG118">
        <f t="shared" si="83"/>
        <v>-4.0682689021851257E+80</v>
      </c>
      <c r="DH118">
        <f t="shared" si="83"/>
        <v>3.4055252965252346E+81</v>
      </c>
      <c r="DI118">
        <f t="shared" si="83"/>
        <v>-2.8510982935799164E+82</v>
      </c>
      <c r="DJ118">
        <f t="shared" si="83"/>
        <v>2.3872215021945558E+83</v>
      </c>
      <c r="DK118">
        <f t="shared" si="83"/>
        <v>-1.9990541521280192E+84</v>
      </c>
      <c r="DL118">
        <f t="shared" si="83"/>
        <v>1.6741972191404332E+85</v>
      </c>
      <c r="DM118">
        <f t="shared" si="83"/>
        <v>-1.4022899676233905E+86</v>
      </c>
      <c r="DN118">
        <f t="shared" si="83"/>
        <v>1.1746734736599257E+87</v>
      </c>
      <c r="DO118">
        <f t="shared" si="83"/>
        <v>-9.8410995013916761E+87</v>
      </c>
      <c r="DP118">
        <f t="shared" si="83"/>
        <v>8.2454857205001363E+88</v>
      </c>
      <c r="DQ118">
        <f t="shared" si="83"/>
        <v>-6.9093005951062923E+89</v>
      </c>
      <c r="DR118">
        <f t="shared" si="83"/>
        <v>5.7902357242198445E+90</v>
      </c>
    </row>
    <row r="119" spans="1:122" x14ac:dyDescent="0.2">
      <c r="A119">
        <f t="shared" si="57"/>
        <v>-8.4599999999999156</v>
      </c>
      <c r="B119">
        <f t="shared" si="51"/>
        <v>2.2470723830637778</v>
      </c>
      <c r="C119">
        <f t="shared" si="52"/>
        <v>-166028373.84872782</v>
      </c>
      <c r="E119">
        <f t="shared" si="53"/>
        <v>-1.568416948444343E+17</v>
      </c>
      <c r="G119">
        <f t="shared" si="54"/>
        <v>-4.1695920093878975E+44</v>
      </c>
      <c r="H119">
        <f t="shared" si="55"/>
        <v>-4.8758749479276244E+90</v>
      </c>
      <c r="W119">
        <f t="shared" si="78"/>
        <v>-8.4599999999999156</v>
      </c>
      <c r="X119">
        <f t="shared" si="78"/>
        <v>35.785799999999284</v>
      </c>
      <c r="Y119">
        <f t="shared" si="78"/>
        <v>-201.83191199999396</v>
      </c>
      <c r="Z119">
        <f t="shared" si="78"/>
        <v>1280.6234816399487</v>
      </c>
      <c r="AA119">
        <f t="shared" si="78"/>
        <v>-8667.2597237390873</v>
      </c>
      <c r="AB119">
        <f t="shared" si="78"/>
        <v>61104.181052359949</v>
      </c>
      <c r="AC119">
        <f t="shared" si="78"/>
        <v>-443092.60431682289</v>
      </c>
      <c r="AD119">
        <f t="shared" si="78"/>
        <v>3279993.0034552482</v>
      </c>
      <c r="AE119">
        <f t="shared" si="78"/>
        <v>-24665547.385983218</v>
      </c>
      <c r="AF119">
        <f t="shared" si="78"/>
        <v>187803477.79687434</v>
      </c>
      <c r="AG119">
        <f t="shared" si="78"/>
        <v>-1444379474.6923103</v>
      </c>
      <c r="AH119">
        <f t="shared" si="78"/>
        <v>11201162826.238752</v>
      </c>
      <c r="AI119">
        <f t="shared" si="78"/>
        <v>-87472465393.826691</v>
      </c>
      <c r="AJ119">
        <f t="shared" si="78"/>
        <v>687158696000.92578</v>
      </c>
      <c r="AK119">
        <f t="shared" si="78"/>
        <v>-5425805063623.2568</v>
      </c>
      <c r="AL119">
        <f t="shared" si="78"/>
        <v>43033416410861.516</v>
      </c>
      <c r="AM119">
        <f t="shared" ref="AM119:CX123" si="84">POWER($A119,AM$10)/AM$10</f>
        <v>-342647249727891.56</v>
      </c>
      <c r="AN119">
        <f t="shared" si="84"/>
        <v>2737751525325826</v>
      </c>
      <c r="AO119">
        <f t="shared" si="84"/>
        <v>-2.194235801455856E+16</v>
      </c>
      <c r="AP119">
        <f t="shared" si="84"/>
        <v>1.7635073136300538E+17</v>
      </c>
      <c r="AQ119">
        <f t="shared" si="84"/>
        <v>-1.4208830355533435E+18</v>
      </c>
      <c r="AR119">
        <f t="shared" si="84"/>
        <v>1.1474276368018385E+19</v>
      </c>
      <c r="AS119">
        <f t="shared" si="84"/>
        <v>-9.2851839896328733E+19</v>
      </c>
      <c r="AT119">
        <f t="shared" si="84"/>
        <v>7.527962919594775E+20</v>
      </c>
      <c r="AU119">
        <f t="shared" si="84"/>
        <v>-6.1139103647780307E+21</v>
      </c>
      <c r="AV119">
        <f t="shared" si="84"/>
        <v>4.9734309313482341E+22</v>
      </c>
      <c r="AW119">
        <f t="shared" si="84"/>
        <v>-4.0516883987383211E+23</v>
      </c>
      <c r="AX119">
        <f t="shared" si="84"/>
        <v>3.305309514427849E+24</v>
      </c>
      <c r="AY119">
        <f t="shared" si="84"/>
        <v>-2.6998679923367631E+25</v>
      </c>
      <c r="AZ119">
        <f t="shared" si="84"/>
        <v>2.2079520441329823E+26</v>
      </c>
      <c r="BA119">
        <f t="shared" si="84"/>
        <v>-1.8076717058095015E+27</v>
      </c>
      <c r="BB119">
        <f t="shared" si="84"/>
        <v>1.4814999423924842E+28</v>
      </c>
      <c r="BC119">
        <f t="shared" si="84"/>
        <v>-1.215368680013604E+29</v>
      </c>
      <c r="BD119">
        <f t="shared" si="84"/>
        <v>9.9796067084174861E+29</v>
      </c>
      <c r="BE119">
        <f t="shared" si="84"/>
        <v>-8.2015259245976497E+30</v>
      </c>
      <c r="BF119">
        <f t="shared" si="84"/>
        <v>6.7457550729814986E+31</v>
      </c>
      <c r="BG119">
        <f t="shared" si="84"/>
        <v>-5.5526680135870946E+32</v>
      </c>
      <c r="BH119">
        <f t="shared" si="84"/>
        <v>4.5739372147710918E+33</v>
      </c>
      <c r="BI119">
        <f t="shared" si="84"/>
        <v>-3.7703316302681948E+34</v>
      </c>
      <c r="BJ119">
        <f t="shared" si="84"/>
        <v>3.1099580452266889E+35</v>
      </c>
      <c r="BK119">
        <f t="shared" si="84"/>
        <v>-2.5668531768407341E+36</v>
      </c>
      <c r="BL119">
        <f t="shared" si="84"/>
        <v>2.1198540307594481E+37</v>
      </c>
      <c r="BM119">
        <f t="shared" si="84"/>
        <v>-1.7516896144405571E+38</v>
      </c>
      <c r="BN119">
        <f t="shared" si="84"/>
        <v>1.4482491998663169E+39</v>
      </c>
      <c r="BO119">
        <f t="shared" si="84"/>
        <v>-1.1979917381294055E+40</v>
      </c>
      <c r="BP119">
        <f t="shared" si="84"/>
        <v>9.914683797953479E+40</v>
      </c>
      <c r="BQ119">
        <f t="shared" si="84"/>
        <v>-8.2093581847054007E+41</v>
      </c>
      <c r="BR119">
        <f t="shared" si="84"/>
        <v>6.8004270862552667E+42</v>
      </c>
      <c r="BS119">
        <f t="shared" si="84"/>
        <v>-5.6357498595643086E+43</v>
      </c>
      <c r="BT119">
        <f t="shared" si="84"/>
        <v>4.6724874935675298E+44</v>
      </c>
      <c r="BU119">
        <f t="shared" si="84"/>
        <v>-3.8754160976059719E+45</v>
      </c>
      <c r="BV119">
        <f t="shared" si="84"/>
        <v>3.2155519797558763E+46</v>
      </c>
      <c r="BW119">
        <f t="shared" si="84"/>
        <v>-2.6690294847814924E+47</v>
      </c>
      <c r="BX119">
        <f t="shared" si="84"/>
        <v>2.2161841488635433E+48</v>
      </c>
      <c r="BY119">
        <f t="shared" si="84"/>
        <v>-1.840802848303293E+49</v>
      </c>
      <c r="BZ119">
        <f t="shared" si="84"/>
        <v>1.5295099380634172E+50</v>
      </c>
      <c r="CA119">
        <f t="shared" si="84"/>
        <v>-1.2712642600998546E+51</v>
      </c>
      <c r="CB119">
        <f t="shared" si="84"/>
        <v>1.0569466405264584E+52</v>
      </c>
      <c r="CC119">
        <f t="shared" si="84"/>
        <v>-8.7902131792121608E+52</v>
      </c>
      <c r="CD119">
        <f t="shared" si="84"/>
        <v>7.3125783437865211E+53</v>
      </c>
      <c r="CE119">
        <f t="shared" si="84"/>
        <v>-6.0850242086983641E+54</v>
      </c>
      <c r="CF119">
        <f t="shared" si="84"/>
        <v>5.0648993437755584E+55</v>
      </c>
      <c r="CG119">
        <f t="shared" si="84"/>
        <v>-4.2168904822176659E+56</v>
      </c>
      <c r="CH119">
        <f t="shared" si="84"/>
        <v>3.5117473268942942E+57</v>
      </c>
      <c r="CI119">
        <f t="shared" si="84"/>
        <v>-2.9252314964209658E+58</v>
      </c>
      <c r="CJ119">
        <f t="shared" si="84"/>
        <v>2.4372496967907164E+59</v>
      </c>
      <c r="CK119">
        <f t="shared" si="83"/>
        <v>-2.0311384189553001E+60</v>
      </c>
      <c r="CL119">
        <f t="shared" si="83"/>
        <v>1.693073350929752E+61</v>
      </c>
      <c r="CM119">
        <f t="shared" si="83"/>
        <v>-1.4115815033664611E+62</v>
      </c>
      <c r="CN119">
        <f t="shared" si="83"/>
        <v>1.1771379811073281E+63</v>
      </c>
      <c r="CO119">
        <f t="shared" si="83"/>
        <v>-9.818325526926097E+63</v>
      </c>
      <c r="CP119">
        <f t="shared" si="83"/>
        <v>8.190938070838012E+64</v>
      </c>
      <c r="CQ119">
        <f t="shared" si="83"/>
        <v>-6.8346084900120553E+65</v>
      </c>
      <c r="CR119">
        <f t="shared" si="83"/>
        <v>5.7039425827859503E+66</v>
      </c>
      <c r="CS119">
        <f t="shared" si="83"/>
        <v>-4.7611949527030414E+67</v>
      </c>
      <c r="CT119">
        <f t="shared" si="83"/>
        <v>3.9749713124869063E+68</v>
      </c>
      <c r="CU119">
        <f t="shared" si="83"/>
        <v>-3.3191526689305925E+69</v>
      </c>
      <c r="CV119">
        <f t="shared" si="83"/>
        <v>2.7720031174291593E+70</v>
      </c>
      <c r="CW119">
        <f t="shared" si="83"/>
        <v>-2.3154296419356148E+71</v>
      </c>
      <c r="CX119">
        <f t="shared" si="83"/>
        <v>1.9343678086140414E+72</v>
      </c>
      <c r="CY119">
        <f t="shared" si="83"/>
        <v>-1.6162717689752717E+73</v>
      </c>
      <c r="CZ119">
        <f t="shared" si="83"/>
        <v>1.3506907224487607E+74</v>
      </c>
      <c r="DA119">
        <f t="shared" si="83"/>
        <v>-1.1289170698519818E+75</v>
      </c>
      <c r="DB119">
        <f t="shared" si="83"/>
        <v>9.4369403346268641E+75</v>
      </c>
      <c r="DC119">
        <f t="shared" si="83"/>
        <v>-7.8897262110578443E+76</v>
      </c>
      <c r="DD119">
        <f t="shared" si="83"/>
        <v>6.5970954864786501E+77</v>
      </c>
      <c r="DE119">
        <f t="shared" si="83"/>
        <v>-5.5169917151061592E+78</v>
      </c>
      <c r="DF119">
        <f t="shared" si="83"/>
        <v>4.6143366388095393E+79</v>
      </c>
      <c r="DG119">
        <f t="shared" si="83"/>
        <v>-3.8598666751245971E+80</v>
      </c>
      <c r="DH119">
        <f t="shared" si="83"/>
        <v>3.2291644604092055E+81</v>
      </c>
      <c r="DI119">
        <f t="shared" si="83"/>
        <v>-2.701852549621478E+82</v>
      </c>
      <c r="DJ119">
        <f t="shared" si="83"/>
        <v>2.2609219607082281E+83</v>
      </c>
      <c r="DK119">
        <f t="shared" si="83"/>
        <v>-1.8921728822133449E+84</v>
      </c>
      <c r="DL119">
        <f t="shared" si="83"/>
        <v>1.5837487024125534E+85</v>
      </c>
      <c r="DM119">
        <f t="shared" si="83"/>
        <v>-1.3257477032700491E+86</v>
      </c>
      <c r="DN119">
        <f t="shared" si="83"/>
        <v>1.109899405331383E+87</v>
      </c>
      <c r="DO119">
        <f t="shared" si="83"/>
        <v>-9.2929474333394531E+87</v>
      </c>
      <c r="DP119">
        <f t="shared" si="83"/>
        <v>7.781610737496883E+88</v>
      </c>
      <c r="DQ119">
        <f t="shared" si="83"/>
        <v>-6.5167452830745978E+89</v>
      </c>
      <c r="DR119">
        <f t="shared" si="83"/>
        <v>5.4580348443862441E+90</v>
      </c>
    </row>
    <row r="120" spans="1:122" x14ac:dyDescent="0.2">
      <c r="A120">
        <f t="shared" si="57"/>
        <v>-8.4549999999999148</v>
      </c>
      <c r="B120">
        <f t="shared" si="51"/>
        <v>2.246543702110412</v>
      </c>
      <c r="C120">
        <f t="shared" si="52"/>
        <v>-165038421.74031132</v>
      </c>
      <c r="E120">
        <f t="shared" si="53"/>
        <v>-1.5498800969446518E+17</v>
      </c>
      <c r="G120">
        <f t="shared" si="54"/>
        <v>-4.0478868703275736E+44</v>
      </c>
      <c r="H120">
        <f t="shared" si="55"/>
        <v>-4.5956829097157138E+90</v>
      </c>
      <c r="W120">
        <f t="shared" si="78"/>
        <v>-8.4549999999999148</v>
      </c>
      <c r="X120">
        <f t="shared" si="78"/>
        <v>35.743512499999277</v>
      </c>
      <c r="Y120">
        <f t="shared" si="78"/>
        <v>-201.47426545832721</v>
      </c>
      <c r="Z120">
        <f t="shared" si="78"/>
        <v>1277.5986858376045</v>
      </c>
      <c r="AA120">
        <f t="shared" si="78"/>
        <v>-8641.6775110054696</v>
      </c>
      <c r="AB120">
        <f t="shared" si="78"/>
        <v>60887.819462958752</v>
      </c>
      <c r="AC120">
        <f t="shared" si="78"/>
        <v>-441262.72590798093</v>
      </c>
      <c r="AD120">
        <f t="shared" si="78"/>
        <v>3264516.8041079482</v>
      </c>
      <c r="AE120">
        <f t="shared" si="78"/>
        <v>-24534657.403317709</v>
      </c>
      <c r="AF120">
        <f t="shared" si="78"/>
        <v>186696475.51054424</v>
      </c>
      <c r="AG120">
        <f t="shared" si="78"/>
        <v>-1435017000.4014866</v>
      </c>
      <c r="AH120">
        <f t="shared" si="78"/>
        <v>11121979676.861578</v>
      </c>
      <c r="AI120">
        <f t="shared" si="78"/>
        <v>-86802773693.412628</v>
      </c>
      <c r="AJ120">
        <f t="shared" si="78"/>
        <v>681494776465.09656</v>
      </c>
      <c r="AK120">
        <f t="shared" si="78"/>
        <v>-5377902446011.5117</v>
      </c>
      <c r="AL120">
        <f t="shared" si="78"/>
        <v>42628279857212.688</v>
      </c>
      <c r="AM120">
        <f t="shared" si="84"/>
        <v>-339220805828451.44</v>
      </c>
      <c r="AN120">
        <f t="shared" si="84"/>
        <v>2708772362541776</v>
      </c>
      <c r="AO120">
        <f t="shared" si="84"/>
        <v>-2.1697266623959408E+16</v>
      </c>
      <c r="AP120">
        <f t="shared" si="84"/>
        <v>1.7427786984029619E+17</v>
      </c>
      <c r="AQ120">
        <f t="shared" si="84"/>
        <v>-1.4033517995235136E+18</v>
      </c>
      <c r="AR120">
        <f t="shared" si="84"/>
        <v>1.1326005852927042E+19</v>
      </c>
      <c r="AS120">
        <f t="shared" si="84"/>
        <v>-9.159784124795383E+19</v>
      </c>
      <c r="AT120">
        <f t="shared" si="84"/>
        <v>7.4219059159513157E+20</v>
      </c>
      <c r="AU120">
        <f t="shared" si="84"/>
        <v>-6.0242125938593041E+21</v>
      </c>
      <c r="AV120">
        <f t="shared" si="84"/>
        <v>4.8975689885653746E+22</v>
      </c>
      <c r="AW120">
        <f t="shared" si="84"/>
        <v>-3.9875281139122791E+23</v>
      </c>
      <c r="AX120">
        <f t="shared" si="84"/>
        <v>3.2510459124444841E+24</v>
      </c>
      <c r="AY120">
        <f t="shared" si="84"/>
        <v>-2.6539745148693081E+25</v>
      </c>
      <c r="AZ120">
        <f t="shared" si="84"/>
        <v>2.1691376039112443E+26</v>
      </c>
      <c r="BA120">
        <f t="shared" si="84"/>
        <v>-1.7748443652647798E+27</v>
      </c>
      <c r="BB120">
        <f t="shared" si="84"/>
        <v>1.453736194867876E+28</v>
      </c>
      <c r="BC120">
        <f t="shared" si="84"/>
        <v>-1.1918874693437835E+29</v>
      </c>
      <c r="BD120">
        <f t="shared" si="84"/>
        <v>9.7810141840868351E+29</v>
      </c>
      <c r="BE120">
        <f t="shared" si="84"/>
        <v>-8.0335661357126114E+30</v>
      </c>
      <c r="BF120">
        <f t="shared" si="84"/>
        <v>6.6037029408631395E+31</v>
      </c>
      <c r="BG120">
        <f t="shared" si="84"/>
        <v>-5.4325273003781143E+32</v>
      </c>
      <c r="BH120">
        <f t="shared" si="84"/>
        <v>4.4723281000362373E+33</v>
      </c>
      <c r="BI120">
        <f t="shared" si="84"/>
        <v>-3.6843956288734054E+34</v>
      </c>
      <c r="BJ120">
        <f t="shared" si="84"/>
        <v>3.0372775916071216E+35</v>
      </c>
      <c r="BK120">
        <f t="shared" si="84"/>
        <v>-2.5053836133695569E+36</v>
      </c>
      <c r="BL120">
        <f t="shared" si="84"/>
        <v>2.0678660868871786E+37</v>
      </c>
      <c r="BM120">
        <f t="shared" si="84"/>
        <v>-1.7077207584058102E+38</v>
      </c>
      <c r="BN120">
        <f t="shared" si="84"/>
        <v>1.4110624943859143E+39</v>
      </c>
      <c r="BO120">
        <f t="shared" si="84"/>
        <v>-1.1665410425809832E+40</v>
      </c>
      <c r="BP120">
        <f t="shared" si="84"/>
        <v>9.648689199478152E+40</v>
      </c>
      <c r="BQ120">
        <f t="shared" si="84"/>
        <v>-7.9843929581978736E+41</v>
      </c>
      <c r="BR120">
        <f t="shared" si="84"/>
        <v>6.6101624910279787E+42</v>
      </c>
      <c r="BS120">
        <f t="shared" si="84"/>
        <v>-5.4748333578750355E+43</v>
      </c>
      <c r="BT120">
        <f t="shared" si="84"/>
        <v>4.5363921720016297E+44</v>
      </c>
      <c r="BU120">
        <f t="shared" si="84"/>
        <v>-3.7603133151248424E+45</v>
      </c>
      <c r="BV120">
        <f t="shared" si="84"/>
        <v>3.1182036597084448E+46</v>
      </c>
      <c r="BW120">
        <f t="shared" si="84"/>
        <v>-2.5866970208064169E+47</v>
      </c>
      <c r="BX120">
        <f t="shared" si="84"/>
        <v>2.1465513619975107E+48</v>
      </c>
      <c r="BY120">
        <f t="shared" si="84"/>
        <v>-1.7819108279039885E+49</v>
      </c>
      <c r="BZ120">
        <f t="shared" si="84"/>
        <v>1.4797019334750782E+50</v>
      </c>
      <c r="CA120">
        <f t="shared" si="84"/>
        <v>-1.2291390727399526E+51</v>
      </c>
      <c r="CB120">
        <f t="shared" si="84"/>
        <v>1.021319205208488E+52</v>
      </c>
      <c r="CC120">
        <f t="shared" si="84"/>
        <v>-8.4888936447828014E+52</v>
      </c>
      <c r="CD120">
        <f t="shared" si="84"/>
        <v>7.0577369170527252E+53</v>
      </c>
      <c r="CE120">
        <f t="shared" si="84"/>
        <v>-5.8694917016734604E+54</v>
      </c>
      <c r="CF120">
        <f t="shared" si="84"/>
        <v>4.8826124074138131E+55</v>
      </c>
      <c r="CG120">
        <f t="shared" si="84"/>
        <v>-4.0627210318894762E+56</v>
      </c>
      <c r="CH120">
        <f t="shared" si="84"/>
        <v>3.3813582788302897E+57</v>
      </c>
      <c r="CI120">
        <f t="shared" si="84"/>
        <v>-2.8149547566778895E+58</v>
      </c>
      <c r="CJ120">
        <f t="shared" si="84"/>
        <v>2.343982970304902E+59</v>
      </c>
      <c r="CK120">
        <f t="shared" si="84"/>
        <v>-1.9522579357003451E+60</v>
      </c>
      <c r="CL120">
        <f t="shared" si="84"/>
        <v>1.6263600539782335E+61</v>
      </c>
      <c r="CM120">
        <f t="shared" si="84"/>
        <v>-1.3551586223684581E+62</v>
      </c>
      <c r="CN120">
        <f t="shared" si="84"/>
        <v>1.1294182349951979E+63</v>
      </c>
      <c r="CO120">
        <f t="shared" si="84"/>
        <v>-9.4147349631253681E+63</v>
      </c>
      <c r="CP120">
        <f t="shared" si="84"/>
        <v>7.8496006556096065E+64</v>
      </c>
      <c r="CQ120">
        <f t="shared" si="84"/>
        <v>-6.54592177412172E+65</v>
      </c>
      <c r="CR120">
        <f t="shared" si="84"/>
        <v>5.4597852808304019E+66</v>
      </c>
      <c r="CS120">
        <f t="shared" si="84"/>
        <v>-4.5546984755428297E+67</v>
      </c>
      <c r="CT120">
        <f t="shared" si="84"/>
        <v>3.8003265405310104E+68</v>
      </c>
      <c r="CU120">
        <f t="shared" si="84"/>
        <v>-3.1714465304083014E+69</v>
      </c>
      <c r="CV120">
        <f t="shared" si="84"/>
        <v>2.6470803742619839E+70</v>
      </c>
      <c r="CW120">
        <f t="shared" si="84"/>
        <v>-2.20977599496458E+71</v>
      </c>
      <c r="CX120">
        <f t="shared" si="84"/>
        <v>1.8450110336957516E+72</v>
      </c>
      <c r="CY120">
        <f t="shared" si="83"/>
        <v>-1.5406981027059182E+73</v>
      </c>
      <c r="CZ120">
        <f t="shared" si="83"/>
        <v>1.2867741452788426E+74</v>
      </c>
      <c r="DA120">
        <f t="shared" si="83"/>
        <v>-1.0748594971846571E+75</v>
      </c>
      <c r="DB120">
        <f t="shared" si="83"/>
        <v>8.979747321925992E+75</v>
      </c>
      <c r="DC120">
        <f t="shared" si="83"/>
        <v>-7.5030542858567215E+76</v>
      </c>
      <c r="DD120">
        <f t="shared" si="83"/>
        <v>6.270066905683749E+77</v>
      </c>
      <c r="DE120">
        <f t="shared" si="83"/>
        <v>-5.2404066081951485E+78</v>
      </c>
      <c r="DF120">
        <f t="shared" si="83"/>
        <v>4.3804141987377144E+79</v>
      </c>
      <c r="DG120">
        <f t="shared" si="83"/>
        <v>-3.6620262701446923E+80</v>
      </c>
      <c r="DH120">
        <f t="shared" si="83"/>
        <v>3.0618405090583358E+81</v>
      </c>
      <c r="DI120">
        <f t="shared" si="83"/>
        <v>-2.5603379509537547E+82</v>
      </c>
      <c r="DJ120">
        <f t="shared" si="83"/>
        <v>2.1412356751669068E+83</v>
      </c>
      <c r="DK120">
        <f t="shared" si="83"/>
        <v>-1.7909479379411968E+84</v>
      </c>
      <c r="DL120">
        <f t="shared" si="83"/>
        <v>1.4981374764066147E+85</v>
      </c>
      <c r="DM120">
        <f t="shared" si="83"/>
        <v>-1.2533418127617615E+86</v>
      </c>
      <c r="DN120">
        <f t="shared" si="83"/>
        <v>1.048661955787037E+87</v>
      </c>
      <c r="DO120">
        <f t="shared" si="83"/>
        <v>-8.7750302708578726E+87</v>
      </c>
      <c r="DP120">
        <f t="shared" si="83"/>
        <v>7.3435810726428043E+88</v>
      </c>
      <c r="DQ120">
        <f t="shared" si="83"/>
        <v>-6.1462806474555961E+89</v>
      </c>
      <c r="DR120">
        <f t="shared" si="83"/>
        <v>5.1447134845494164E+90</v>
      </c>
    </row>
    <row r="121" spans="1:122" x14ac:dyDescent="0.2">
      <c r="A121">
        <f t="shared" si="57"/>
        <v>-8.449999999999914</v>
      </c>
      <c r="B121">
        <f t="shared" si="51"/>
        <v>2.2460147415056424</v>
      </c>
      <c r="C121">
        <f t="shared" si="52"/>
        <v>-164053786.0374853</v>
      </c>
      <c r="E121">
        <f t="shared" si="53"/>
        <v>-1.5315515052372995E+17</v>
      </c>
      <c r="G121">
        <f t="shared" si="54"/>
        <v>-3.9296651574401028E+44</v>
      </c>
      <c r="H121">
        <f t="shared" si="55"/>
        <v>-4.3314403151495282E+90</v>
      </c>
      <c r="W121">
        <f t="shared" si="78"/>
        <v>-8.449999999999914</v>
      </c>
      <c r="X121">
        <f t="shared" si="78"/>
        <v>35.701249999999277</v>
      </c>
      <c r="Y121">
        <f t="shared" si="78"/>
        <v>-201.11704166666053</v>
      </c>
      <c r="Z121">
        <f t="shared" si="78"/>
        <v>1274.5792515624485</v>
      </c>
      <c r="AA121">
        <f t="shared" si="78"/>
        <v>-8616.1557405620642</v>
      </c>
      <c r="AB121">
        <f t="shared" si="78"/>
        <v>60672.096673123924</v>
      </c>
      <c r="AC121">
        <f t="shared" si="78"/>
        <v>-439439.32876105019</v>
      </c>
      <c r="AD121">
        <f t="shared" si="78"/>
        <v>3249104.5370269828</v>
      </c>
      <c r="AE121">
        <f t="shared" si="78"/>
        <v>-24404385.189224645</v>
      </c>
      <c r="AF121">
        <f t="shared" si="78"/>
        <v>185595349.36405155</v>
      </c>
      <c r="AG121">
        <f t="shared" si="78"/>
        <v>-1425709729.2056541</v>
      </c>
      <c r="AH121">
        <f t="shared" si="78"/>
        <v>11043309944.138685</v>
      </c>
      <c r="AI121">
        <f t="shared" si="78"/>
        <v>-86137817564.280869</v>
      </c>
      <c r="AJ121">
        <f t="shared" si="78"/>
        <v>675874232816.86853</v>
      </c>
      <c r="AK121">
        <f t="shared" si="78"/>
        <v>-5330394782815.6475</v>
      </c>
      <c r="AL121">
        <f t="shared" si="78"/>
        <v>42226721170117.297</v>
      </c>
      <c r="AM121">
        <f t="shared" si="84"/>
        <v>-335826629541164.69</v>
      </c>
      <c r="AN121">
        <f t="shared" si="84"/>
        <v>2680083074088212.5</v>
      </c>
      <c r="AO121">
        <f t="shared" si="84"/>
        <v>-2.145477029309542E+16</v>
      </c>
      <c r="AP121">
        <f t="shared" si="84"/>
        <v>1.7222816852782176E+17</v>
      </c>
      <c r="AQ121">
        <f t="shared" si="84"/>
        <v>-1.3860266895810278E+18</v>
      </c>
      <c r="AR121">
        <f t="shared" si="84"/>
        <v>1.1179565275734133E+19</v>
      </c>
      <c r="AS121">
        <f t="shared" si="84"/>
        <v>-9.0360051511258874E+19</v>
      </c>
      <c r="AT121">
        <f t="shared" si="84"/>
        <v>7.3172816713387436E+20</v>
      </c>
      <c r="AU121">
        <f t="shared" si="84"/>
        <v>-5.9357788917899282E+21</v>
      </c>
      <c r="AV121">
        <f t="shared" si="84"/>
        <v>4.8228203495792688E+22</v>
      </c>
      <c r="AW121">
        <f t="shared" si="84"/>
        <v>-3.9243467807502022E+23</v>
      </c>
      <c r="AX121">
        <f t="shared" si="84"/>
        <v>3.1976418501005342E+24</v>
      </c>
      <c r="AY121">
        <f t="shared" si="84"/>
        <v>-2.6088346956337196E+25</v>
      </c>
      <c r="AZ121">
        <f t="shared" si="84"/>
        <v>2.130983140550122E+26</v>
      </c>
      <c r="BA121">
        <f t="shared" si="84"/>
        <v>-1.7425942778369364E+27</v>
      </c>
      <c r="BB121">
        <f t="shared" si="84"/>
        <v>1.4264767846230658E+28</v>
      </c>
      <c r="BC121">
        <f t="shared" si="84"/>
        <v>-1.1688464320062819E+29</v>
      </c>
      <c r="BD121">
        <f t="shared" si="84"/>
        <v>9.5862596342631893E+29</v>
      </c>
      <c r="BE121">
        <f t="shared" si="84"/>
        <v>-7.8689496940679604E+30</v>
      </c>
      <c r="BF121">
        <f t="shared" si="84"/>
        <v>6.4645607556127115E+31</v>
      </c>
      <c r="BG121">
        <f t="shared" si="84"/>
        <v>-5.3149172482631539E+32</v>
      </c>
      <c r="BH121">
        <f t="shared" si="84"/>
        <v>4.3729180991301536E+33</v>
      </c>
      <c r="BI121">
        <f t="shared" si="84"/>
        <v>-3.6003692349504565E+34</v>
      </c>
      <c r="BJ121">
        <f t="shared" si="84"/>
        <v>2.9662542034447775E+35</v>
      </c>
      <c r="BK121">
        <f t="shared" si="84"/>
        <v>-2.4453510262544503E+36</v>
      </c>
      <c r="BL121">
        <f t="shared" si="84"/>
        <v>2.01712348344249E+37</v>
      </c>
      <c r="BM121">
        <f t="shared" si="84"/>
        <v>-1.6648305215668197E+38</v>
      </c>
      <c r="BN121">
        <f t="shared" si="84"/>
        <v>1.3748094772984042E+39</v>
      </c>
      <c r="BO121">
        <f t="shared" si="84"/>
        <v>-1.1358981414656478E+40</v>
      </c>
      <c r="BP121">
        <f t="shared" si="84"/>
        <v>9.3896797454849622E+40</v>
      </c>
      <c r="BQ121">
        <f t="shared" si="84"/>
        <v>-7.7654649299360994E+41</v>
      </c>
      <c r="BR121">
        <f t="shared" si="84"/>
        <v>6.425113326925191E+42</v>
      </c>
      <c r="BS121">
        <f t="shared" si="84"/>
        <v>-5.3184203375527154E+43</v>
      </c>
      <c r="BT121">
        <f t="shared" si="84"/>
        <v>4.4041838815273591E+44</v>
      </c>
      <c r="BU121">
        <f t="shared" si="84"/>
        <v>-3.6485640979319418E+45</v>
      </c>
      <c r="BV121">
        <f t="shared" si="84"/>
        <v>3.023747496161067E+46</v>
      </c>
      <c r="BW121">
        <f t="shared" si="84"/>
        <v>-2.5068578298361495E+47</v>
      </c>
      <c r="BX121">
        <f t="shared" si="84"/>
        <v>2.0790671835039042E+48</v>
      </c>
      <c r="BY121">
        <f t="shared" si="84"/>
        <v>-1.7248697378778579E+49</v>
      </c>
      <c r="BZ121">
        <f t="shared" si="84"/>
        <v>1.4314878762120117E+50</v>
      </c>
      <c r="CA121">
        <f t="shared" si="84"/>
        <v>-1.1883860754798543E+51</v>
      </c>
      <c r="CB121">
        <f t="shared" si="84"/>
        <v>9.8687267802563121E+51</v>
      </c>
      <c r="CC121">
        <f t="shared" si="84"/>
        <v>-8.1977338898365586E+52</v>
      </c>
      <c r="CD121">
        <f t="shared" si="84"/>
        <v>6.8116337179632915E+53</v>
      </c>
      <c r="CE121">
        <f t="shared" si="84"/>
        <v>-5.661472614766153E+54</v>
      </c>
      <c r="CF121">
        <f t="shared" si="84"/>
        <v>4.7067839665825565E+55</v>
      </c>
      <c r="CG121">
        <f t="shared" si="84"/>
        <v>-3.9141017779247231E+56</v>
      </c>
      <c r="CH121">
        <f t="shared" si="84"/>
        <v>3.2557376273096967E+57</v>
      </c>
      <c r="CI121">
        <f t="shared" si="84"/>
        <v>-2.7087737059216398E+58</v>
      </c>
      <c r="CJ121">
        <f t="shared" si="84"/>
        <v>2.254233269662797E+59</v>
      </c>
      <c r="CK121">
        <f t="shared" si="83"/>
        <v>-1.8763968574491474E+60</v>
      </c>
      <c r="CL121">
        <f t="shared" si="83"/>
        <v>1.5622383541835652E+61</v>
      </c>
      <c r="CM121">
        <f t="shared" si="83"/>
        <v>-1.3009596497302425E+62</v>
      </c>
      <c r="CN121">
        <f t="shared" si="83"/>
        <v>1.0836064625360149E+63</v>
      </c>
      <c r="CO121">
        <f t="shared" si="83"/>
        <v>-9.0275101773245934E+63</v>
      </c>
      <c r="CP121">
        <f t="shared" si="83"/>
        <v>7.52229823734144E+64</v>
      </c>
      <c r="CQ121">
        <f t="shared" si="83"/>
        <v>-6.2692688323266924E+65</v>
      </c>
      <c r="CR121">
        <f t="shared" si="83"/>
        <v>5.225943890838758E+66</v>
      </c>
      <c r="CS121">
        <f t="shared" si="83"/>
        <v>-4.3570436199219228E+67</v>
      </c>
      <c r="CT121">
        <f t="shared" si="83"/>
        <v>3.6332584133230141E+68</v>
      </c>
      <c r="CU121">
        <f t="shared" si="83"/>
        <v>-3.0302318870597616E+69</v>
      </c>
      <c r="CV121">
        <f t="shared" si="83"/>
        <v>2.5277184324556593E+70</v>
      </c>
      <c r="CW121">
        <f t="shared" si="83"/>
        <v>-2.1088850871284905E+71</v>
      </c>
      <c r="CX121">
        <f t="shared" si="83"/>
        <v>1.7597327998907624E+72</v>
      </c>
      <c r="CY121">
        <f t="shared" si="83"/>
        <v>-1.4686165095384487E+73</v>
      </c>
      <c r="CZ121">
        <f t="shared" si="83"/>
        <v>1.2258470365287574E+74</v>
      </c>
      <c r="DA121">
        <f t="shared" si="83"/>
        <v>-1.0233607368804426E+75</v>
      </c>
      <c r="DB121">
        <f t="shared" si="83"/>
        <v>8.5444530096558487E+75</v>
      </c>
      <c r="DC121">
        <f t="shared" si="83"/>
        <v>-7.1351208779454818E+76</v>
      </c>
      <c r="DD121">
        <f t="shared" si="83"/>
        <v>5.9590704309119654E+77</v>
      </c>
      <c r="DE121">
        <f t="shared" si="83"/>
        <v>-4.9775361863720475E+78</v>
      </c>
      <c r="DF121">
        <f t="shared" si="83"/>
        <v>4.1582224175129253E+79</v>
      </c>
      <c r="DG121">
        <f t="shared" si="83"/>
        <v>-3.4742181906321114E+80</v>
      </c>
      <c r="DH121">
        <f t="shared" si="83"/>
        <v>2.903095322516504E+81</v>
      </c>
      <c r="DI121">
        <f t="shared" si="83"/>
        <v>-2.4261582338173394E+82</v>
      </c>
      <c r="DJ121">
        <f t="shared" si="83"/>
        <v>2.0278199716237223E+83</v>
      </c>
      <c r="DK121">
        <f t="shared" si="83"/>
        <v>-1.6950830601508232E+84</v>
      </c>
      <c r="DL121">
        <f t="shared" si="83"/>
        <v>1.4171074710845863E+85</v>
      </c>
      <c r="DM121">
        <f t="shared" si="83"/>
        <v>-1.1848510150341843E+86</v>
      </c>
      <c r="DN121">
        <f t="shared" si="83"/>
        <v>9.9076995033196065E+86</v>
      </c>
      <c r="DO121">
        <f t="shared" si="83"/>
        <v>-8.2856967392709099E+87</v>
      </c>
      <c r="DP121">
        <f t="shared" si="83"/>
        <v>6.9299707472891142E+88</v>
      </c>
      <c r="DQ121">
        <f t="shared" si="83"/>
        <v>-5.7966755311414716E+89</v>
      </c>
      <c r="DR121">
        <f t="shared" si="83"/>
        <v>4.8492089155763505E+90</v>
      </c>
    </row>
    <row r="122" spans="1:122" x14ac:dyDescent="0.2">
      <c r="A122">
        <f t="shared" si="57"/>
        <v>-8.4449999999999132</v>
      </c>
      <c r="B122">
        <f t="shared" si="51"/>
        <v>2.2454855009534636</v>
      </c>
      <c r="C122">
        <f t="shared" si="52"/>
        <v>-163074441.3421163</v>
      </c>
      <c r="E122">
        <f t="shared" si="53"/>
        <v>-1.513428955301664E+17</v>
      </c>
      <c r="G122">
        <f t="shared" si="54"/>
        <v>-3.8148291456787163E+44</v>
      </c>
      <c r="H122">
        <f t="shared" si="55"/>
        <v>-4.0822479200468281E+90</v>
      </c>
      <c r="W122">
        <f t="shared" si="78"/>
        <v>-8.4449999999999132</v>
      </c>
      <c r="X122">
        <f t="shared" si="78"/>
        <v>35.659012499999264</v>
      </c>
      <c r="Y122">
        <f t="shared" si="78"/>
        <v>-200.7602403749938</v>
      </c>
      <c r="Z122">
        <f t="shared" si="78"/>
        <v>1271.5651724751037</v>
      </c>
      <c r="AA122">
        <f t="shared" si="78"/>
        <v>-8590.6943052417137</v>
      </c>
      <c r="AB122">
        <f t="shared" si="78"/>
        <v>60457.011173137929</v>
      </c>
      <c r="AC122">
        <f t="shared" si="78"/>
        <v>-437622.39373469533</v>
      </c>
      <c r="AD122">
        <f t="shared" si="78"/>
        <v>3233755.9757032804</v>
      </c>
      <c r="AE122">
        <f t="shared" si="78"/>
        <v>-24274728.190945707</v>
      </c>
      <c r="AF122">
        <f t="shared" si="78"/>
        <v>184500071.61528093</v>
      </c>
      <c r="AG122">
        <f t="shared" si="78"/>
        <v>-1416457367.991847</v>
      </c>
      <c r="AH122">
        <f t="shared" si="78"/>
        <v>10965150599.966772</v>
      </c>
      <c r="AI122">
        <f t="shared" si="78"/>
        <v>-85477566292.355484</v>
      </c>
      <c r="AJ122">
        <f t="shared" si="78"/>
        <v>670296758243.29626</v>
      </c>
      <c r="AK122">
        <f t="shared" si="78"/>
        <v>-5283279048473.6074</v>
      </c>
      <c r="AL122">
        <f t="shared" si="78"/>
        <v>41828710841586.703</v>
      </c>
      <c r="AM122">
        <f t="shared" si="84"/>
        <v>-332464435818537.5</v>
      </c>
      <c r="AN122">
        <f t="shared" si="84"/>
        <v>2651680929349324.5</v>
      </c>
      <c r="AO122">
        <f t="shared" si="84"/>
        <v>-2.121484305633614E+16</v>
      </c>
      <c r="AP122">
        <f t="shared" si="84"/>
        <v>1.7020138213021901E+17</v>
      </c>
      <c r="AQ122">
        <f t="shared" si="84"/>
        <v>-1.368905401990176E+18</v>
      </c>
      <c r="AR122">
        <f t="shared" si="84"/>
        <v>1.1034933114361147E+19</v>
      </c>
      <c r="AS122">
        <f t="shared" si="84"/>
        <v>-8.9138270579005932E+19</v>
      </c>
      <c r="AT122">
        <f t="shared" si="84"/>
        <v>7.2140716607970987E+20</v>
      </c>
      <c r="AU122">
        <f t="shared" si="84"/>
        <v>-5.8485921768413636E+21</v>
      </c>
      <c r="AV122">
        <f t="shared" si="84"/>
        <v>4.7491693205216154E+22</v>
      </c>
      <c r="AW122">
        <f t="shared" si="84"/>
        <v>-3.8621300285441494E+23</v>
      </c>
      <c r="AX122">
        <f t="shared" si="84"/>
        <v>3.1450842087803047E+24</v>
      </c>
      <c r="AY122">
        <f t="shared" si="84"/>
        <v>-2.5644365931316665E+25</v>
      </c>
      <c r="AZ122">
        <f t="shared" si="84"/>
        <v>2.0934778128030137E+26</v>
      </c>
      <c r="BA122">
        <f t="shared" si="84"/>
        <v>-1.7109116253988324E+27</v>
      </c>
      <c r="BB122">
        <f t="shared" si="84"/>
        <v>1.3997128405352583E+28</v>
      </c>
      <c r="BC122">
        <f t="shared" si="84"/>
        <v>-1.146237569776498E+29</v>
      </c>
      <c r="BD122">
        <f t="shared" si="84"/>
        <v>9.3952710921517658E+29</v>
      </c>
      <c r="BE122">
        <f t="shared" si="84"/>
        <v>-7.7076119676843098E+30</v>
      </c>
      <c r="BF122">
        <f t="shared" si="84"/>
        <v>6.3282705759674069E+31</v>
      </c>
      <c r="BG122">
        <f t="shared" si="84"/>
        <v>-5.1997860013664625E+32</v>
      </c>
      <c r="BH122">
        <f t="shared" si="84"/>
        <v>4.2756608760972501E+33</v>
      </c>
      <c r="BI122">
        <f t="shared" si="84"/>
        <v>-3.5182111070470623E+34</v>
      </c>
      <c r="BJ122">
        <f t="shared" si="84"/>
        <v>2.896851047903683E+35</v>
      </c>
      <c r="BK122">
        <f t="shared" si="84"/>
        <v>-2.3867226438581806E+36</v>
      </c>
      <c r="BL122">
        <f t="shared" si="84"/>
        <v>1.967597099577779E+37</v>
      </c>
      <c r="BM122">
        <f t="shared" si="84"/>
        <v>-1.6229930587191518E+38</v>
      </c>
      <c r="BN122">
        <f t="shared" si="84"/>
        <v>1.339467237222666E+39</v>
      </c>
      <c r="BO122">
        <f t="shared" si="84"/>
        <v>-1.1060427466826514E+40</v>
      </c>
      <c r="BP122">
        <f t="shared" si="84"/>
        <v>9.1374759740884832E+40</v>
      </c>
      <c r="BQ122">
        <f t="shared" si="84"/>
        <v>-7.5524155141576947E+41</v>
      </c>
      <c r="BR122">
        <f t="shared" si="84"/>
        <v>6.2451395912538958E+42</v>
      </c>
      <c r="BS122">
        <f t="shared" si="84"/>
        <v>-5.1663873157360272E+43</v>
      </c>
      <c r="BT122">
        <f t="shared" si="84"/>
        <v>4.2757538063762495E+44</v>
      </c>
      <c r="BU122">
        <f t="shared" si="84"/>
        <v>-3.5400726367497108E+45</v>
      </c>
      <c r="BV122">
        <f t="shared" si="84"/>
        <v>2.932099200547887E+46</v>
      </c>
      <c r="BW122">
        <f t="shared" si="84"/>
        <v>-2.4294378168463884E+47</v>
      </c>
      <c r="BX122">
        <f t="shared" si="84"/>
        <v>2.0136665282466285E+48</v>
      </c>
      <c r="BY122">
        <f t="shared" si="84"/>
        <v>-1.6696224488660011E+49</v>
      </c>
      <c r="BZ122">
        <f t="shared" si="84"/>
        <v>1.3848176552446922E+50</v>
      </c>
      <c r="CA122">
        <f t="shared" si="84"/>
        <v>-1.1489613430145843E+51</v>
      </c>
      <c r="CB122">
        <f t="shared" si="84"/>
        <v>9.5356858082794775E+51</v>
      </c>
      <c r="CC122">
        <f t="shared" si="84"/>
        <v>-7.916397060598852E+52</v>
      </c>
      <c r="CD122">
        <f t="shared" si="84"/>
        <v>6.5739740290477349E+53</v>
      </c>
      <c r="CE122">
        <f t="shared" si="84"/>
        <v>-5.460709246751563E+54</v>
      </c>
      <c r="CF122">
        <f t="shared" si="84"/>
        <v>4.5371888143835548E+55</v>
      </c>
      <c r="CG122">
        <f t="shared" si="84"/>
        <v>-3.7708360179731132E+56</v>
      </c>
      <c r="CH122">
        <f t="shared" si="84"/>
        <v>3.1347136575348503E+57</v>
      </c>
      <c r="CI122">
        <f t="shared" si="84"/>
        <v>-2.6065385194221819E+58</v>
      </c>
      <c r="CJ122">
        <f t="shared" si="84"/>
        <v>2.1678699345057675E+59</v>
      </c>
      <c r="CK122">
        <f t="shared" si="83"/>
        <v>-1.8034412916350256E+60</v>
      </c>
      <c r="CL122">
        <f t="shared" si="83"/>
        <v>1.5006090212153843E+61</v>
      </c>
      <c r="CM122">
        <f t="shared" si="83"/>
        <v>-1.248898168874113E+62</v>
      </c>
      <c r="CN122">
        <f t="shared" si="83"/>
        <v>1.0396274392768321E+63</v>
      </c>
      <c r="CO122">
        <f t="shared" si="83"/>
        <v>-8.6559966299787732E+63</v>
      </c>
      <c r="CP122">
        <f t="shared" si="83"/>
        <v>7.2084615268778731E+64</v>
      </c>
      <c r="CQ122">
        <f t="shared" si="83"/>
        <v>-6.0041547216476392E+65</v>
      </c>
      <c r="CR122">
        <f t="shared" si="83"/>
        <v>5.0019882751012252E+66</v>
      </c>
      <c r="CS122">
        <f t="shared" si="83"/>
        <v>-4.1678567103453021E+67</v>
      </c>
      <c r="CT122">
        <f t="shared" si="83"/>
        <v>3.473442426203853E+68</v>
      </c>
      <c r="CU122">
        <f t="shared" si="83"/>
        <v>-2.8952270363456287E+69</v>
      </c>
      <c r="CV122">
        <f t="shared" si="83"/>
        <v>2.4136728317811161E+70</v>
      </c>
      <c r="CW122">
        <f t="shared" si="83"/>
        <v>-2.0125448493955983E+71</v>
      </c>
      <c r="CX122">
        <f t="shared" si="83"/>
        <v>1.6783491987481332E+72</v>
      </c>
      <c r="CY122">
        <f t="shared" si="83"/>
        <v>-1.3998675539187987E+73</v>
      </c>
      <c r="CZ122">
        <f t="shared" si="83"/>
        <v>1.1677712206346036E+74</v>
      </c>
      <c r="DA122">
        <f t="shared" si="83"/>
        <v>-9.7430107539427505E+74</v>
      </c>
      <c r="DB122">
        <f t="shared" si="83"/>
        <v>8.1300205271604655E+75</v>
      </c>
      <c r="DC122">
        <f t="shared" si="83"/>
        <v>-6.7850281900670965E+76</v>
      </c>
      <c r="DD122">
        <f t="shared" si="83"/>
        <v>5.6633289075986773E+77</v>
      </c>
      <c r="DE122">
        <f t="shared" si="83"/>
        <v>-4.7277079146225851E+78</v>
      </c>
      <c r="DF122">
        <f t="shared" si="83"/>
        <v>3.947179455104428E+79</v>
      </c>
      <c r="DG122">
        <f t="shared" si="83"/>
        <v>-3.295939195343119E+80</v>
      </c>
      <c r="DH122">
        <f t="shared" si="83"/>
        <v>2.7524937543509332E+81</v>
      </c>
      <c r="DI122">
        <f t="shared" si="83"/>
        <v>-2.2989372285652804E+82</v>
      </c>
      <c r="DJ122">
        <f t="shared" si="83"/>
        <v>1.9203497450720183E+83</v>
      </c>
      <c r="DK122">
        <f t="shared" si="83"/>
        <v>-1.6042973450927299E+84</v>
      </c>
      <c r="DL122">
        <f t="shared" si="83"/>
        <v>1.340416032314511E+85</v>
      </c>
      <c r="DM122">
        <f t="shared" si="83"/>
        <v>-1.1200657462444394E+86</v>
      </c>
      <c r="DN122">
        <f t="shared" si="83"/>
        <v>9.3604244434192516E+86</v>
      </c>
      <c r="DO122">
        <f t="shared" si="83"/>
        <v>-7.8233848502770901E+87</v>
      </c>
      <c r="DP122">
        <f t="shared" si="83"/>
        <v>6.5394316845685372E+88</v>
      </c>
      <c r="DQ122">
        <f t="shared" si="83"/>
        <v>-5.4667667237027387E+89</v>
      </c>
      <c r="DR122">
        <f t="shared" si="83"/>
        <v>4.5705176531852458E+90</v>
      </c>
    </row>
    <row r="123" spans="1:122" x14ac:dyDescent="0.2">
      <c r="A123">
        <f t="shared" si="57"/>
        <v>-8.4399999999999125</v>
      </c>
      <c r="B123">
        <f t="shared" si="51"/>
        <v>2.2449559801574002</v>
      </c>
      <c r="C123">
        <f t="shared" si="52"/>
        <v>-162100362.36232215</v>
      </c>
      <c r="E123">
        <f t="shared" si="53"/>
        <v>-1.495510251441264E+17</v>
      </c>
      <c r="G123">
        <f t="shared" si="54"/>
        <v>-3.7032837960732578E+44</v>
      </c>
      <c r="H123">
        <f t="shared" si="55"/>
        <v>-3.8472566921667865E+90</v>
      </c>
      <c r="W123">
        <f t="shared" si="78"/>
        <v>-8.4399999999999125</v>
      </c>
      <c r="X123">
        <f t="shared" si="78"/>
        <v>35.616799999999259</v>
      </c>
      <c r="Y123">
        <f t="shared" si="78"/>
        <v>-200.40386133332709</v>
      </c>
      <c r="Z123">
        <f t="shared" si="78"/>
        <v>1268.5564422399473</v>
      </c>
      <c r="AA123">
        <f t="shared" si="78"/>
        <v>-8565.2930980040364</v>
      </c>
      <c r="AB123">
        <f t="shared" si="78"/>
        <v>60242.561455961084</v>
      </c>
      <c r="AC123">
        <f t="shared" si="78"/>
        <v>-435811.901732834</v>
      </c>
      <c r="AD123">
        <f t="shared" si="78"/>
        <v>3218470.8942969455</v>
      </c>
      <c r="AE123">
        <f t="shared" si="78"/>
        <v>-24145683.864769723</v>
      </c>
      <c r="AF123">
        <f t="shared" si="78"/>
        <v>183410614.6367889</v>
      </c>
      <c r="AG123">
        <f t="shared" si="78"/>
        <v>-1407259625.0313475</v>
      </c>
      <c r="AH123">
        <f t="shared" si="78"/>
        <v>10887498632.325747</v>
      </c>
      <c r="AI123">
        <f t="shared" si="78"/>
        <v>-84821989344.764633</v>
      </c>
      <c r="AJ123">
        <f t="shared" si="78"/>
        <v>664762047921.96265</v>
      </c>
      <c r="AK123">
        <f t="shared" si="78"/>
        <v>-5236552238830.5527</v>
      </c>
      <c r="AL123">
        <f t="shared" si="78"/>
        <v>41434219589746.32</v>
      </c>
      <c r="AM123">
        <f t="shared" si="84"/>
        <v>-329133941964663.81</v>
      </c>
      <c r="AN123">
        <f t="shared" si="84"/>
        <v>2623563221838304</v>
      </c>
      <c r="AO123">
        <f t="shared" si="84"/>
        <v>-2.0977459192719528E+16</v>
      </c>
      <c r="AP123">
        <f t="shared" si="84"/>
        <v>1.6819726780722342E+17</v>
      </c>
      <c r="AQ123">
        <f t="shared" si="84"/>
        <v>-1.351985657421858E+18</v>
      </c>
      <c r="AR123">
        <f t="shared" si="84"/>
        <v>1.0892088087338529E+19</v>
      </c>
      <c r="AS123">
        <f t="shared" si="84"/>
        <v>-8.7932300698130301E+19</v>
      </c>
      <c r="AT123">
        <f t="shared" si="84"/>
        <v>7.1122575881336993E+20</v>
      </c>
      <c r="AU123">
        <f t="shared" si="84"/>
        <v>-5.7626355882093886E+21</v>
      </c>
      <c r="AV123">
        <f t="shared" si="84"/>
        <v>4.6766004196621857E+22</v>
      </c>
      <c r="AW123">
        <f t="shared" si="84"/>
        <v>-3.8008636892246646E+23</v>
      </c>
      <c r="AX123">
        <f t="shared" si="84"/>
        <v>3.0933600625018124E+24</v>
      </c>
      <c r="AY123">
        <f t="shared" si="84"/>
        <v>-2.520768448173865E+25</v>
      </c>
      <c r="AZ123">
        <f t="shared" si="84"/>
        <v>2.0566109512500957E+26</v>
      </c>
      <c r="BA123">
        <f t="shared" si="84"/>
        <v>-1.679786751150061E+27</v>
      </c>
      <c r="BB123">
        <f t="shared" si="84"/>
        <v>1.3734356424090541E+28</v>
      </c>
      <c r="BC123">
        <f t="shared" si="84"/>
        <v>-1.1240530251570711E+29</v>
      </c>
      <c r="BD123">
        <f t="shared" si="84"/>
        <v>9.2079778990218882E+29</v>
      </c>
      <c r="BE123">
        <f t="shared" si="84"/>
        <v>-7.5494895368665526E+30</v>
      </c>
      <c r="BF123">
        <f t="shared" si="84"/>
        <v>6.1947755810843241E+31</v>
      </c>
      <c r="BG123">
        <f t="shared" si="84"/>
        <v>-5.0870827366395718E+32</v>
      </c>
      <c r="BH123">
        <f t="shared" si="84"/>
        <v>4.1805110447310233E+33</v>
      </c>
      <c r="BI123">
        <f t="shared" si="84"/>
        <v>-3.4378807750413335E+34</v>
      </c>
      <c r="BJ123">
        <f t="shared" si="84"/>
        <v>2.8290320897814836E+35</v>
      </c>
      <c r="BK123">
        <f t="shared" si="84"/>
        <v>-2.329466423195656E+36</v>
      </c>
      <c r="BL123">
        <f t="shared" si="84"/>
        <v>1.9192584787681341E+37</v>
      </c>
      <c r="BM123">
        <f t="shared" si="84"/>
        <v>-1.5821831291947006E+38</v>
      </c>
      <c r="BN123">
        <f t="shared" si="84"/>
        <v>1.3050134119257609E+39</v>
      </c>
      <c r="BO123">
        <f t="shared" si="84"/>
        <v>-1.0769550681172123E+40</v>
      </c>
      <c r="BP123">
        <f t="shared" si="84"/>
        <v>8.8919029319763665E+40</v>
      </c>
      <c r="BQ123">
        <f t="shared" si="84"/>
        <v>-7.3450902006605738E+41</v>
      </c>
      <c r="BR123">
        <f t="shared" si="84"/>
        <v>6.070104959995845E+42</v>
      </c>
      <c r="BS123">
        <f t="shared" si="84"/>
        <v>-5.0186141252928394E+43</v>
      </c>
      <c r="BT123">
        <f t="shared" si="84"/>
        <v>4.1509961153121699E+44</v>
      </c>
      <c r="BU123">
        <f t="shared" si="84"/>
        <v>-3.4347458052190546E+45</v>
      </c>
      <c r="BV123">
        <f t="shared" si="84"/>
        <v>2.8431768930739894E+46</v>
      </c>
      <c r="BW123">
        <f t="shared" si="84"/>
        <v>-2.354365046853395E+47</v>
      </c>
      <c r="BX123">
        <f t="shared" si="84"/>
        <v>1.9502862458489812E+48</v>
      </c>
      <c r="BY123">
        <f t="shared" si="84"/>
        <v>-1.6161135625602225E+49</v>
      </c>
      <c r="BZ123">
        <f t="shared" si="84"/>
        <v>1.3396427066793706E+50</v>
      </c>
      <c r="CA123">
        <f t="shared" si="84"/>
        <v>-1.1108223313770722E+51</v>
      </c>
      <c r="CB123">
        <f t="shared" ref="CB123:DR131" si="85">POWER($A123,CB$10)/CB$10</f>
        <v>9.2136966754978675E+51</v>
      </c>
      <c r="CC123">
        <f t="shared" si="85"/>
        <v>-7.6445572823553712E+52</v>
      </c>
      <c r="CD123">
        <f t="shared" si="85"/>
        <v>6.3444729072027358E+53</v>
      </c>
      <c r="CE123">
        <f t="shared" si="85"/>
        <v>-5.2669525905039876E+54</v>
      </c>
      <c r="CF123">
        <f t="shared" si="85"/>
        <v>4.3736094704758778E+55</v>
      </c>
      <c r="CG123">
        <f t="shared" si="85"/>
        <v>-3.6327339106517359E+56</v>
      </c>
      <c r="CH123">
        <f t="shared" si="85"/>
        <v>3.0181207421433141E+57</v>
      </c>
      <c r="CI123">
        <f t="shared" si="85"/>
        <v>-2.5081047693478701E+58</v>
      </c>
      <c r="CJ123">
        <f t="shared" si="85"/>
        <v>2.0847670855518593E+59</v>
      </c>
      <c r="CK123">
        <f t="shared" si="83"/>
        <v>-1.7332815781131278E+60</v>
      </c>
      <c r="CL123">
        <f t="shared" si="83"/>
        <v>1.4413765688108844E+61</v>
      </c>
      <c r="CM123">
        <f t="shared" si="83"/>
        <v>-1.1988910730028032E+62</v>
      </c>
      <c r="CN123">
        <f t="shared" si="83"/>
        <v>9.9740886467700738E+62</v>
      </c>
      <c r="CO123">
        <f t="shared" si="83"/>
        <v>-8.2995655950868993E+63</v>
      </c>
      <c r="CP123">
        <f t="shared" si="83"/>
        <v>6.9075440099997528E+64</v>
      </c>
      <c r="CQ123">
        <f t="shared" si="83"/>
        <v>-5.7501045808172693E+65</v>
      </c>
      <c r="CR123">
        <f t="shared" si="83"/>
        <v>4.787505992342025E+66</v>
      </c>
      <c r="CS123">
        <f t="shared" si="83"/>
        <v>-3.9867796567694728E+67</v>
      </c>
      <c r="CT123">
        <f t="shared" si="83"/>
        <v>3.3205677930724344E+68</v>
      </c>
      <c r="CU123">
        <f t="shared" si="83"/>
        <v>-2.7661623444004677E+69</v>
      </c>
      <c r="CV123">
        <f t="shared" si="83"/>
        <v>2.3047097235627652E+70</v>
      </c>
      <c r="CW123">
        <f t="shared" si="83"/>
        <v>-1.9205525382478785E+71</v>
      </c>
      <c r="CX123">
        <f t="shared" si="83"/>
        <v>1.6006845130026776E+72</v>
      </c>
      <c r="CY123">
        <f t="shared" si="83"/>
        <v>-1.3342989915795024E+73</v>
      </c>
      <c r="CZ123">
        <f t="shared" si="83"/>
        <v>1.1124148324431725E+74</v>
      </c>
      <c r="DA123">
        <f t="shared" si="83"/>
        <v>-9.2756633402079851E+74</v>
      </c>
      <c r="DB123">
        <f t="shared" si="83"/>
        <v>7.7354615274790834E+75</v>
      </c>
      <c r="DC123">
        <f t="shared" si="83"/>
        <v>-6.4519209464959001E+76</v>
      </c>
      <c r="DD123">
        <f t="shared" si="83"/>
        <v>5.3821024267629184E+77</v>
      </c>
      <c r="DE123">
        <f t="shared" si="83"/>
        <v>-4.4902818683236281E+78</v>
      </c>
      <c r="DF123">
        <f t="shared" si="83"/>
        <v>3.7467320116734539E+79</v>
      </c>
      <c r="DG123">
        <f t="shared" si="83"/>
        <v>-3.1267110109102011E+80</v>
      </c>
      <c r="DH123">
        <f t="shared" si="83"/>
        <v>2.6096224921725356E+81</v>
      </c>
      <c r="DI123">
        <f t="shared" si="83"/>
        <v>-2.1783178517079535E+82</v>
      </c>
      <c r="DJ123">
        <f t="shared" si="83"/>
        <v>1.8185165682888684E+83</v>
      </c>
      <c r="DK123">
        <f t="shared" si="83"/>
        <v>-1.5183244569300281E+84</v>
      </c>
      <c r="DL123">
        <f t="shared" si="83"/>
        <v>1.2678332263122394E+85</v>
      </c>
      <c r="DM123">
        <f t="shared" si="83"/>
        <v>-1.058787545712703E+86</v>
      </c>
      <c r="DN123">
        <f t="shared" si="83"/>
        <v>8.8430818140878805E+86</v>
      </c>
      <c r="DO123">
        <f t="shared" si="83"/>
        <v>-7.3866171227283397E+87</v>
      </c>
      <c r="DP123">
        <f t="shared" si="83"/>
        <v>6.1706894959542592E+88</v>
      </c>
      <c r="DQ123">
        <f t="shared" si="83"/>
        <v>-5.1554552483774083E+89</v>
      </c>
      <c r="DR123">
        <f t="shared" si="83"/>
        <v>4.3076921873341818E+90</v>
      </c>
    </row>
    <row r="124" spans="1:122" x14ac:dyDescent="0.2">
      <c r="A124">
        <f t="shared" si="57"/>
        <v>-8.4349999999999117</v>
      </c>
      <c r="B124">
        <f t="shared" si="51"/>
        <v>2.244426178820504</v>
      </c>
      <c r="C124">
        <f t="shared" si="52"/>
        <v>-161131523.91208822</v>
      </c>
      <c r="E124">
        <f t="shared" si="53"/>
        <v>-1.477793220072112E+17</v>
      </c>
      <c r="G124">
        <f t="shared" si="54"/>
        <v>-3.5949366834283641E+44</v>
      </c>
      <c r="H124">
        <f t="shared" si="55"/>
        <v>-3.6256650347734952E+90</v>
      </c>
      <c r="W124">
        <f t="shared" si="78"/>
        <v>-8.4349999999999117</v>
      </c>
      <c r="X124">
        <f t="shared" si="78"/>
        <v>35.574612499999255</v>
      </c>
      <c r="Y124">
        <f t="shared" si="78"/>
        <v>-200.04790429166039</v>
      </c>
      <c r="Z124">
        <f t="shared" si="78"/>
        <v>1265.5530545251031</v>
      </c>
      <c r="AA124">
        <f t="shared" si="78"/>
        <v>-8539.9520119353074</v>
      </c>
      <c r="AB124">
        <f t="shared" si="78"/>
        <v>60028.746017227961</v>
      </c>
      <c r="AC124">
        <f t="shared" si="78"/>
        <v>-434007.8337045536</v>
      </c>
      <c r="AD124">
        <f t="shared" si="78"/>
        <v>3203249.0676356372</v>
      </c>
      <c r="AE124">
        <f t="shared" si="78"/>
        <v>-24017249.676005617</v>
      </c>
      <c r="AF124">
        <f t="shared" si="78"/>
        <v>182326950.91539472</v>
      </c>
      <c r="AG124">
        <f t="shared" si="78"/>
        <v>-1398116209.9739439</v>
      </c>
      <c r="AH124">
        <f t="shared" si="78"/>
        <v>10810351045.202585</v>
      </c>
      <c r="AI124">
        <f t="shared" si="78"/>
        <v>-84171056368.87648</v>
      </c>
      <c r="AJ124">
        <f t="shared" si="78"/>
        <v>659269799009.21802</v>
      </c>
      <c r="AK124">
        <f t="shared" si="78"/>
        <v>-5190211370999.8496</v>
      </c>
      <c r="AL124">
        <f t="shared" si="78"/>
        <v>41043218357234.32</v>
      </c>
      <c r="AM124">
        <f t="shared" ref="AM124:CI124" si="86">POWER($A124,AM$10)/AM$10</f>
        <v>-325834867617193.31</v>
      </c>
      <c r="AN124">
        <f t="shared" si="86"/>
        <v>2595727268998163.5</v>
      </c>
      <c r="AO124">
        <f t="shared" si="86"/>
        <v>-2.0742593223788788E+16</v>
      </c>
      <c r="AP124">
        <f t="shared" si="86"/>
        <v>1.6621558515052378E+17</v>
      </c>
      <c r="AQ124">
        <f t="shared" si="86"/>
        <v>-1.3352652007091937E+18</v>
      </c>
      <c r="AR124">
        <f t="shared" si="86"/>
        <v>1.0751009151255478E+19</v>
      </c>
      <c r="AS124">
        <f t="shared" si="86"/>
        <v>-8.6741946443411227E+19</v>
      </c>
      <c r="AT124">
        <f t="shared" si="86"/>
        <v>7.0118213832307573E+20</v>
      </c>
      <c r="AU124">
        <f t="shared" si="86"/>
        <v>-5.6778924832848788E+21</v>
      </c>
      <c r="AV124">
        <f t="shared" si="86"/>
        <v>4.6050983746641779E+22</v>
      </c>
      <c r="AW124">
        <f t="shared" si="86"/>
        <v>-3.7405337946207044E+23</v>
      </c>
      <c r="AX124">
        <f t="shared" si="86"/>
        <v>3.0424566751995837E+24</v>
      </c>
      <c r="AY124">
        <f t="shared" si="86"/>
        <v>-2.4778186812021733E+25</v>
      </c>
      <c r="AZ124">
        <f t="shared" si="86"/>
        <v>2.0203720556742105E+26</v>
      </c>
      <c r="BA124">
        <f t="shared" si="86"/>
        <v>-1.6492101570592055E+27</v>
      </c>
      <c r="BB124">
        <f t="shared" si="86"/>
        <v>1.347636618495693E+28</v>
      </c>
      <c r="BC124">
        <f t="shared" si="86"/>
        <v>-1.10228507898289E+29</v>
      </c>
      <c r="BD124">
        <f t="shared" si="86"/>
        <v>9.0243106811846803E+29</v>
      </c>
      <c r="BE124">
        <f t="shared" si="86"/>
        <v>-7.3945201721626484E+30</v>
      </c>
      <c r="BF124">
        <f t="shared" si="86"/>
        <v>6.0640200495185967E+31</v>
      </c>
      <c r="BG124">
        <f t="shared" si="86"/>
        <v>-4.9767576438832378E+32</v>
      </c>
      <c r="BH124">
        <f t="shared" si="86"/>
        <v>4.0874241496519018E+33</v>
      </c>
      <c r="BI124">
        <f t="shared" si="86"/>
        <v>-3.3593386222766931E+34</v>
      </c>
      <c r="BJ124">
        <f t="shared" si="86"/>
        <v>2.7627620746931018E+35</v>
      </c>
      <c r="BK124">
        <f t="shared" si="86"/>
        <v>-2.2735510341498608E+36</v>
      </c>
      <c r="BL124">
        <f t="shared" si="86"/>
        <v>1.8720798140362111E+37</v>
      </c>
      <c r="BM124">
        <f t="shared" si="86"/>
        <v>-1.5423760830665156E+38</v>
      </c>
      <c r="BN124">
        <f t="shared" si="86"/>
        <v>1.2714261754741695E+39</v>
      </c>
      <c r="BO124">
        <f t="shared" si="86"/>
        <v>-1.0486158017010629E+40</v>
      </c>
      <c r="BP124">
        <f t="shared" si="86"/>
        <v>8.6527900637103642E+40</v>
      </c>
      <c r="BQ124">
        <f t="shared" si="86"/>
        <v>-7.1433384523834554E+41</v>
      </c>
      <c r="BR124">
        <f t="shared" si="86"/>
        <v>5.8998766932398528E+42</v>
      </c>
      <c r="BS124">
        <f t="shared" si="86"/>
        <v>-4.8749838276712785E+43</v>
      </c>
      <c r="BT124">
        <f t="shared" si="86"/>
        <v>4.029807881467867E+44</v>
      </c>
      <c r="BU124">
        <f t="shared" si="86"/>
        <v>-3.3324930862922643E+45</v>
      </c>
      <c r="BV124">
        <f t="shared" si="86"/>
        <v>2.7569010352435051E+46</v>
      </c>
      <c r="BW124">
        <f t="shared" si="86"/>
        <v>-2.2815696831669691E+47</v>
      </c>
      <c r="BX124">
        <f t="shared" si="86"/>
        <v>1.8888650642744417E+48</v>
      </c>
      <c r="BY124">
        <f t="shared" si="86"/>
        <v>-1.564289360229739E+49</v>
      </c>
      <c r="BZ124">
        <f t="shared" si="86"/>
        <v>1.2959159668653109E+50</v>
      </c>
      <c r="CA124">
        <f t="shared" si="86"/>
        <v>-1.0739278352780558E+51</v>
      </c>
      <c r="CB124">
        <f t="shared" si="86"/>
        <v>8.9023988545259888E+51</v>
      </c>
      <c r="CC124">
        <f t="shared" si="86"/>
        <v>-7.3818993077961084E+52</v>
      </c>
      <c r="CD124">
        <f t="shared" si="86"/>
        <v>6.1228548650238539E+53</v>
      </c>
      <c r="CE124">
        <f t="shared" si="86"/>
        <v>-5.079962044571377E+54</v>
      </c>
      <c r="CF124">
        <f t="shared" si="86"/>
        <v>4.2158359203282353E+55</v>
      </c>
      <c r="CG124">
        <f t="shared" si="86"/>
        <v>-3.4996122400857688E+56</v>
      </c>
      <c r="CH124">
        <f t="shared" si="86"/>
        <v>2.9057991288168097E+57</v>
      </c>
      <c r="CI124">
        <f t="shared" si="86"/>
        <v>-2.4133332333853079E+58</v>
      </c>
      <c r="CJ124">
        <f t="shared" si="85"/>
        <v>2.004803452324721E+59</v>
      </c>
      <c r="CK124">
        <f t="shared" si="85"/>
        <v>-1.6658121342443042E+60</v>
      </c>
      <c r="CL124">
        <f t="shared" si="85"/>
        <v>1.3844491155992459E+61</v>
      </c>
      <c r="CM124">
        <f t="shared" si="85"/>
        <v>-1.1508584401817494E+62</v>
      </c>
      <c r="CN124">
        <f t="shared" si="85"/>
        <v>9.5688125008910554E+62</v>
      </c>
      <c r="CO124">
        <f t="shared" si="85"/>
        <v>-7.9576131565507952E+63</v>
      </c>
      <c r="CP124">
        <f t="shared" si="85"/>
        <v>6.6190210489734343E+64</v>
      </c>
      <c r="CQ124">
        <f t="shared" si="85"/>
        <v>-5.5066628266609651E+65</v>
      </c>
      <c r="CR124">
        <f t="shared" si="85"/>
        <v>4.5821015795007927E+66</v>
      </c>
      <c r="CS124">
        <f t="shared" si="85"/>
        <v>-3.8134693132114264E+67</v>
      </c>
      <c r="CT124">
        <f t="shared" si="85"/>
        <v>3.1743368740399387E+68</v>
      </c>
      <c r="CU124">
        <f t="shared" si="85"/>
        <v>-2.6427797356779505E+69</v>
      </c>
      <c r="CV124">
        <f t="shared" si="85"/>
        <v>2.2006054159283749E+70</v>
      </c>
      <c r="CW124">
        <f t="shared" si="85"/>
        <v>-1.8327143307616968E+71</v>
      </c>
      <c r="CX124">
        <f t="shared" si="85"/>
        <v>1.5265708562725065E+72</v>
      </c>
      <c r="CY124">
        <f t="shared" si="85"/>
        <v>-1.2717654491514528E+73</v>
      </c>
      <c r="CZ124">
        <f t="shared" si="85"/>
        <v>1.0596520325011997E+74</v>
      </c>
      <c r="DA124">
        <f t="shared" si="85"/>
        <v>-8.8304761604830958E+74</v>
      </c>
      <c r="DB124">
        <f t="shared" si="85"/>
        <v>7.3598339432558973E+75</v>
      </c>
      <c r="DC124">
        <f t="shared" si="85"/>
        <v>-6.1349844025346809E+76</v>
      </c>
      <c r="DD124">
        <f t="shared" si="85"/>
        <v>5.1146865604735535E+77</v>
      </c>
      <c r="DE124">
        <f t="shared" si="85"/>
        <v>-4.2646491699230825E+78</v>
      </c>
      <c r="DF124">
        <f t="shared" si="85"/>
        <v>3.5563539432979225E+79</v>
      </c>
      <c r="DG124">
        <f t="shared" si="85"/>
        <v>-2.9660791067765777E+80</v>
      </c>
      <c r="DH124">
        <f t="shared" si="85"/>
        <v>2.4740889740486166E+81</v>
      </c>
      <c r="DI124">
        <f t="shared" si="85"/>
        <v>-2.0639611479659203E+82</v>
      </c>
      <c r="DJ124">
        <f t="shared" si="85"/>
        <v>1.7220278453928311E+83</v>
      </c>
      <c r="DK124">
        <f t="shared" si="85"/>
        <v>-1.4369118801954093E+84</v>
      </c>
      <c r="DL124">
        <f t="shared" si="85"/>
        <v>1.1991411797645509E+85</v>
      </c>
      <c r="DM124">
        <f t="shared" si="85"/>
        <v>-1.0008284737089526E+86</v>
      </c>
      <c r="DN124">
        <f t="shared" si="85"/>
        <v>8.354050798904355E+86</v>
      </c>
      <c r="DO124">
        <f t="shared" si="85"/>
        <v>-6.9739960566192979E+87</v>
      </c>
      <c r="DP124">
        <f t="shared" si="85"/>
        <v>5.8225394934138437E+88</v>
      </c>
      <c r="DQ124">
        <f t="shared" si="85"/>
        <v>-4.861702849940035E+89</v>
      </c>
      <c r="DR124">
        <f t="shared" si="85"/>
        <v>4.0598378903851328E+90</v>
      </c>
    </row>
    <row r="125" spans="1:122" x14ac:dyDescent="0.2">
      <c r="A125">
        <f t="shared" si="57"/>
        <v>-8.4299999999999109</v>
      </c>
      <c r="B125">
        <f t="shared" si="51"/>
        <v>2.2438960966453565</v>
      </c>
      <c r="C125">
        <f t="shared" si="52"/>
        <v>-160167900.91088891</v>
      </c>
      <c r="E125">
        <f t="shared" si="53"/>
        <v>-1.460275709513017E+17</v>
      </c>
      <c r="G125">
        <f t="shared" si="54"/>
        <v>-3.4896979259270646E+44</v>
      </c>
      <c r="H125">
        <f t="shared" si="55"/>
        <v>-3.4167161622106252E+90</v>
      </c>
      <c r="W125">
        <f t="shared" si="78"/>
        <v>-8.4299999999999109</v>
      </c>
      <c r="X125">
        <f t="shared" si="78"/>
        <v>35.532449999999251</v>
      </c>
      <c r="Y125">
        <f t="shared" si="78"/>
        <v>-199.6923689999937</v>
      </c>
      <c r="Z125">
        <f t="shared" si="78"/>
        <v>1262.5550030024467</v>
      </c>
      <c r="AA125">
        <f t="shared" si="78"/>
        <v>-8514.6709402484103</v>
      </c>
      <c r="AB125">
        <f t="shared" si="78"/>
        <v>59815.563355244456</v>
      </c>
      <c r="AC125">
        <f t="shared" si="78"/>
        <v>-432210.17064403323</v>
      </c>
      <c r="AD125">
        <f t="shared" si="78"/>
        <v>3188090.2712130165</v>
      </c>
      <c r="AE125">
        <f t="shared" si="78"/>
        <v>-23889423.098955952</v>
      </c>
      <c r="AF125">
        <f t="shared" si="78"/>
        <v>181249053.05177689</v>
      </c>
      <c r="AG125">
        <f t="shared" si="78"/>
        <v>-1389026833.8422391</v>
      </c>
      <c r="AH125">
        <f t="shared" si="78"/>
        <v>10733704858.515791</v>
      </c>
      <c r="AI125">
        <f t="shared" si="78"/>
        <v>-83524737191.34198</v>
      </c>
      <c r="AJ125">
        <f t="shared" si="78"/>
        <v>653819710628.50513</v>
      </c>
      <c r="AK125">
        <f t="shared" si="78"/>
        <v>-5144253483225.0244</v>
      </c>
      <c r="AL125">
        <f t="shared" ref="AL125:CW129" si="87">POWER($A125,AL$10)/AL$10</f>
        <v>40655678309612.336</v>
      </c>
      <c r="AM125">
        <f t="shared" si="87"/>
        <v>-322566934729438.5</v>
      </c>
      <c r="AN125">
        <f t="shared" si="87"/>
        <v>2568170412004186</v>
      </c>
      <c r="AO125">
        <f t="shared" si="87"/>
        <v>-2.0510219911447948E+16</v>
      </c>
      <c r="AP125">
        <f t="shared" si="87"/>
        <v>1.6425609616082915E+17</v>
      </c>
      <c r="AQ125">
        <f t="shared" si="87"/>
        <v>-1.3187418006055002E+18</v>
      </c>
      <c r="AR125">
        <f t="shared" si="87"/>
        <v>1.0611675498235873E+19</v>
      </c>
      <c r="AS125">
        <f t="shared" si="87"/>
        <v>-8.5567014691426288E+19</v>
      </c>
      <c r="AT125">
        <f t="shared" si="87"/>
        <v>6.9127451993835268E+20</v>
      </c>
      <c r="AU125">
        <f t="shared" si="87"/>
        <v>-5.5943464349570423E+21</v>
      </c>
      <c r="AV125">
        <f t="shared" si="87"/>
        <v>4.5346481198737855E+22</v>
      </c>
      <c r="AW125">
        <f t="shared" si="87"/>
        <v>-3.6811265737552813E+23</v>
      </c>
      <c r="AX125">
        <f t="shared" si="87"/>
        <v>2.9923614980443954E+24</v>
      </c>
      <c r="AY125">
        <f t="shared" si="87"/>
        <v>-2.4355758896496261E+25</v>
      </c>
      <c r="AZ125">
        <f t="shared" si="87"/>
        <v>1.9847507924754594E+26</v>
      </c>
      <c r="BA125">
        <f t="shared" si="87"/>
        <v>-1.619172501345285E+27</v>
      </c>
      <c r="BB125">
        <f t="shared" si="87"/>
        <v>1.3223073430517464E+28</v>
      </c>
      <c r="BC125">
        <f t="shared" si="87"/>
        <v>-1.0809261480655616E+29</v>
      </c>
      <c r="BD125">
        <f t="shared" si="87"/>
        <v>8.8442013273633949E+29</v>
      </c>
      <c r="BE125">
        <f t="shared" si="87"/>
        <v>-7.2426428127110562E+30</v>
      </c>
      <c r="BF125">
        <f t="shared" si="87"/>
        <v>5.935949338584373E+31</v>
      </c>
      <c r="BG125">
        <f t="shared" si="87"/>
        <v>-4.8687619061447748E+32</v>
      </c>
      <c r="BH125">
        <f t="shared" si="87"/>
        <v>3.996356647751581E+33</v>
      </c>
      <c r="BI125">
        <f t="shared" si="87"/>
        <v>-3.2825458680531484E+34</v>
      </c>
      <c r="BJ125">
        <f t="shared" si="87"/>
        <v>2.6980065125995555E+35</v>
      </c>
      <c r="BK125">
        <f t="shared" si="87"/>
        <v>-2.2189458440208794E+36</v>
      </c>
      <c r="BL125">
        <f t="shared" si="87"/>
        <v>1.8260339334974487E+37</v>
      </c>
      <c r="BM125">
        <f t="shared" si="87"/>
        <v>-1.5035478476606972E+38</v>
      </c>
      <c r="BN125">
        <f t="shared" si="87"/>
        <v>1.2386842256784555E+39</v>
      </c>
      <c r="BO125">
        <f t="shared" si="87"/>
        <v>-1.0210061177525507E+40</v>
      </c>
      <c r="BP125">
        <f t="shared" si="87"/>
        <v>8.4199711036831755E+40</v>
      </c>
      <c r="BQ125">
        <f t="shared" si="87"/>
        <v>-6.9470136055026107E+41</v>
      </c>
      <c r="BR125">
        <f t="shared" si="87"/>
        <v>5.7343255429920006E+42</v>
      </c>
      <c r="BS125">
        <f t="shared" si="87"/>
        <v>-4.7353826279923641E+43</v>
      </c>
      <c r="BT125">
        <f t="shared" si="87"/>
        <v>3.9120890042895707E+44</v>
      </c>
      <c r="BU125">
        <f t="shared" si="87"/>
        <v>-3.233226500603994E+45</v>
      </c>
      <c r="BV125">
        <f t="shared" si="87"/>
        <v>2.6731943642397313E+46</v>
      </c>
      <c r="BW125">
        <f t="shared" si="87"/>
        <v>-2.2109839273738042E+47</v>
      </c>
      <c r="BX125">
        <f t="shared" si="87"/>
        <v>1.8293435350209846E+48</v>
      </c>
      <c r="BY125">
        <f t="shared" si="87"/>
        <v>-1.5140977527495341E+49</v>
      </c>
      <c r="BZ125">
        <f t="shared" si="87"/>
        <v>1.2535918268969893E+50</v>
      </c>
      <c r="CA125">
        <f t="shared" si="87"/>
        <v>-1.0382379467395166E+51</v>
      </c>
      <c r="CB125">
        <f t="shared" si="87"/>
        <v>8.6014433756517218E+51</v>
      </c>
      <c r="CC125">
        <f t="shared" si="87"/>
        <v>-7.1281181764256087E+52</v>
      </c>
      <c r="CD125">
        <f t="shared" si="87"/>
        <v>5.9088535623479462E+53</v>
      </c>
      <c r="CE125">
        <f t="shared" si="87"/>
        <v>-4.8995051341566541E+54</v>
      </c>
      <c r="CF125">
        <f t="shared" si="87"/>
        <v>4.0636653631247583E+55</v>
      </c>
      <c r="CG125">
        <f t="shared" si="87"/>
        <v>-3.3712941883980367E+56</v>
      </c>
      <c r="CH125">
        <f t="shared" si="87"/>
        <v>2.7975947351817102E+57</v>
      </c>
      <c r="CI125">
        <f t="shared" si="87"/>
        <v>-2.3220897100388005E+58</v>
      </c>
      <c r="CJ125">
        <f t="shared" si="87"/>
        <v>1.9278622069935566E+59</v>
      </c>
      <c r="CK125">
        <f t="shared" si="85"/>
        <v>-1.6009313055627815E+60</v>
      </c>
      <c r="CL125">
        <f t="shared" si="85"/>
        <v>1.3297382510219193E+61</v>
      </c>
      <c r="CM125">
        <f t="shared" si="85"/>
        <v>-1.1047234130663724E+62</v>
      </c>
      <c r="CN125">
        <f t="shared" si="85"/>
        <v>9.1797781096901435E+62</v>
      </c>
      <c r="CO125">
        <f t="shared" si="85"/>
        <v>-7.629559242997319E+63</v>
      </c>
      <c r="CP125">
        <f t="shared" si="85"/>
        <v>6.3423890190432461E+64</v>
      </c>
      <c r="CQ125">
        <f t="shared" si="85"/>
        <v>-5.2733923821896555E+65</v>
      </c>
      <c r="CR125">
        <f t="shared" si="85"/>
        <v>4.3853958622644017E+66</v>
      </c>
      <c r="CS125">
        <f t="shared" si="85"/>
        <v>-3.6475968623970011E+67</v>
      </c>
      <c r="CT125">
        <f t="shared" si="85"/>
        <v>3.0344646266453674E+68</v>
      </c>
      <c r="CU125">
        <f t="shared" si="85"/>
        <v>-2.5248322038949789E+69</v>
      </c>
      <c r="CV125">
        <f t="shared" si="85"/>
        <v>2.1011459382951956E+70</v>
      </c>
      <c r="CW125">
        <f t="shared" si="85"/>
        <v>-1.7488449370463394E+71</v>
      </c>
      <c r="CX125">
        <f t="shared" si="85"/>
        <v>1.4558478284059227E+72</v>
      </c>
      <c r="CY125">
        <f t="shared" si="85"/>
        <v>-1.2121281178727704E+73</v>
      </c>
      <c r="CZ125">
        <f t="shared" si="85"/>
        <v>1.009362735032994E+74</v>
      </c>
      <c r="DA125">
        <f t="shared" si="85"/>
        <v>-8.4064106532397601E+74</v>
      </c>
      <c r="DB125">
        <f t="shared" si="85"/>
        <v>7.0022398451967442E+75</v>
      </c>
      <c r="DC125">
        <f t="shared" si="85"/>
        <v>-5.8334424460949012E+76</v>
      </c>
      <c r="DD125">
        <f t="shared" si="85"/>
        <v>4.8604106799409976E+77</v>
      </c>
      <c r="DE125">
        <f t="shared" si="85"/>
        <v>-4.0502304997052724E+78</v>
      </c>
      <c r="DF125">
        <f t="shared" si="85"/>
        <v>3.375544944078196E+79</v>
      </c>
      <c r="DG125">
        <f t="shared" si="85"/>
        <v>-2.8136115295673509E+80</v>
      </c>
      <c r="DH125">
        <f t="shared" si="85"/>
        <v>2.3455203580983044E+81</v>
      </c>
      <c r="DI125">
        <f t="shared" si="85"/>
        <v>-1.9555453798782035E+82</v>
      </c>
      <c r="DJ125">
        <f t="shared" si="85"/>
        <v>1.6306060078977723E+83</v>
      </c>
      <c r="DK125">
        <f t="shared" si="85"/>
        <v>-1.3598202101991212E+84</v>
      </c>
      <c r="DL125">
        <f t="shared" si="85"/>
        <v>1.1341334538234021E+85</v>
      </c>
      <c r="DM125">
        <f t="shared" si="85"/>
        <v>-9.4601055945129531E+85</v>
      </c>
      <c r="DN125">
        <f t="shared" si="85"/>
        <v>7.8917974639225199E+86</v>
      </c>
      <c r="DO125">
        <f t="shared" si="85"/>
        <v>-6.5841998470135565E+87</v>
      </c>
      <c r="DP125">
        <f t="shared" si="85"/>
        <v>5.4938429152055093E+88</v>
      </c>
      <c r="DQ125">
        <f t="shared" si="85"/>
        <v>-4.5845286726947791E+89</v>
      </c>
      <c r="DR125">
        <f t="shared" si="85"/>
        <v>3.8261100943708409E+90</v>
      </c>
    </row>
    <row r="126" spans="1:122" x14ac:dyDescent="0.2">
      <c r="A126">
        <f t="shared" si="57"/>
        <v>-8.4249999999999101</v>
      </c>
      <c r="B126">
        <f t="shared" si="51"/>
        <v>2.2433657333340649</v>
      </c>
      <c r="C126">
        <f t="shared" si="52"/>
        <v>-159209468.3833079</v>
      </c>
      <c r="E126">
        <f t="shared" si="53"/>
        <v>-1.4429555897777139E+17</v>
      </c>
      <c r="G126">
        <f t="shared" si="54"/>
        <v>-3.3874801165899928E+44</v>
      </c>
      <c r="H126">
        <f t="shared" si="55"/>
        <v>-3.2196956192459045E+90</v>
      </c>
      <c r="W126">
        <f t="shared" ref="W126:AL141" si="88">POWER($A126,W$10)/W$10</f>
        <v>-8.4249999999999101</v>
      </c>
      <c r="X126">
        <f t="shared" si="88"/>
        <v>35.490312499999241</v>
      </c>
      <c r="Y126">
        <f t="shared" si="88"/>
        <v>-199.33725520832695</v>
      </c>
      <c r="Z126">
        <f t="shared" si="88"/>
        <v>1259.5622813476025</v>
      </c>
      <c r="AA126">
        <f t="shared" si="88"/>
        <v>-8489.4497762827505</v>
      </c>
      <c r="AB126">
        <f t="shared" si="88"/>
        <v>59603.011970984509</v>
      </c>
      <c r="AC126">
        <f t="shared" si="88"/>
        <v>-430418.89359046204</v>
      </c>
      <c r="AD126">
        <f t="shared" si="88"/>
        <v>3172994.2811871539</v>
      </c>
      <c r="AE126">
        <f t="shared" si="88"/>
        <v>-23762201.616890207</v>
      </c>
      <c r="AF126">
        <f t="shared" si="88"/>
        <v>180176893.76006809</v>
      </c>
      <c r="AG126">
        <f t="shared" si="88"/>
        <v>-1379991209.0259614</v>
      </c>
      <c r="AH126">
        <f t="shared" si="88"/>
        <v>10657557108.039967</v>
      </c>
      <c r="AI126">
        <f t="shared" si="88"/>
        <v>-82883001817.140717</v>
      </c>
      <c r="AJ126">
        <f t="shared" si="88"/>
        <v>648411483858.73132</v>
      </c>
      <c r="AK126">
        <f t="shared" si="88"/>
        <v>-5098675634742.4365</v>
      </c>
      <c r="AL126">
        <f t="shared" si="88"/>
        <v>40271570833785.531</v>
      </c>
      <c r="AM126">
        <f t="shared" si="87"/>
        <v>-319329867552601.88</v>
      </c>
      <c r="AN126">
        <f t="shared" si="87"/>
        <v>2540890015567828.5</v>
      </c>
      <c r="AO126">
        <f t="shared" si="87"/>
        <v>-2.0280314255834584E+16</v>
      </c>
      <c r="AP126">
        <f t="shared" si="87"/>
        <v>1.623185652251343E+17</v>
      </c>
      <c r="AQ126">
        <f t="shared" si="87"/>
        <v>-1.3024132495445164E+18</v>
      </c>
      <c r="AR126">
        <f t="shared" si="87"/>
        <v>1.047406655343914E+19</v>
      </c>
      <c r="AS126">
        <f t="shared" si="87"/>
        <v>-8.4407314594779283E+19</v>
      </c>
      <c r="AT126">
        <f t="shared" si="87"/>
        <v>6.8150114106679925E+20</v>
      </c>
      <c r="AU126">
        <f t="shared" si="87"/>
        <v>-5.5119812289482143E+21</v>
      </c>
      <c r="AV126">
        <f t="shared" si="87"/>
        <v>4.4652347936430969E+22</v>
      </c>
      <c r="AW126">
        <f t="shared" si="87"/>
        <v>-3.6226284501759632E+23</v>
      </c>
      <c r="AX126">
        <f t="shared" si="87"/>
        <v>2.9430621667991728E+24</v>
      </c>
      <c r="AY126">
        <f t="shared" si="87"/>
        <v>-2.3940288453376463E+25</v>
      </c>
      <c r="AZ126">
        <f t="shared" si="87"/>
        <v>1.949736992123714E+26</v>
      </c>
      <c r="BA126">
        <f t="shared" si="87"/>
        <v>-1.589664595997624E+27</v>
      </c>
      <c r="BB126">
        <f t="shared" si="87"/>
        <v>1.2974395339364843E+28</v>
      </c>
      <c r="BC126">
        <f t="shared" si="87"/>
        <v>-1.0599687828765831E+29</v>
      </c>
      <c r="BD126">
        <f t="shared" si="87"/>
        <v>8.6675829664487901E+29</v>
      </c>
      <c r="BE126">
        <f t="shared" si="87"/>
        <v>-7.093797544969228E+30</v>
      </c>
      <c r="BF126">
        <f t="shared" si="87"/>
        <v>5.810509864091052E+31</v>
      </c>
      <c r="BG126">
        <f t="shared" si="87"/>
        <v>-4.7630476804832359E+32</v>
      </c>
      <c r="BH126">
        <f t="shared" si="87"/>
        <v>3.9072658899963707E+33</v>
      </c>
      <c r="BI126">
        <f t="shared" si="87"/>
        <v>-3.2074645504674987E+34</v>
      </c>
      <c r="BJ126">
        <f t="shared" si="87"/>
        <v>2.6347316616746181E+35</v>
      </c>
      <c r="BK126">
        <f t="shared" si="87"/>
        <v>-2.1656209024008217E+36</v>
      </c>
      <c r="BL126">
        <f t="shared" si="87"/>
        <v>1.7810942862185614E+37</v>
      </c>
      <c r="BM126">
        <f t="shared" si="87"/>
        <v>-1.4656749143684448E+38</v>
      </c>
      <c r="BN126">
        <f t="shared" si="87"/>
        <v>1.2067667718245969E+39</v>
      </c>
      <c r="BO126">
        <f t="shared" si="87"/>
        <v>-9.9410764958971857E+39</v>
      </c>
      <c r="BP126">
        <f t="shared" si="87"/>
        <v>8.1932839706673473E+40</v>
      </c>
      <c r="BQ126">
        <f t="shared" si="87"/>
        <v>-6.7559727719831848E+41</v>
      </c>
      <c r="BR126">
        <f t="shared" si="87"/>
        <v>5.5733256633041934E+42</v>
      </c>
      <c r="BS126">
        <f t="shared" si="87"/>
        <v>-4.5996997923269219E+43</v>
      </c>
      <c r="BT126">
        <f t="shared" si="87"/>
        <v>3.7977421335346824E+44</v>
      </c>
      <c r="BU126">
        <f t="shared" si="87"/>
        <v>-3.1368605367675843E+45</v>
      </c>
      <c r="BV126">
        <f t="shared" si="87"/>
        <v>2.5919818291069179E+46</v>
      </c>
      <c r="BW126">
        <f t="shared" si="87"/>
        <v>-2.1425419610032618E+47</v>
      </c>
      <c r="BX126">
        <f t="shared" si="87"/>
        <v>1.7716639798832803E+48</v>
      </c>
      <c r="BY126">
        <f t="shared" si="87"/>
        <v>-1.4654882320870719E+49</v>
      </c>
      <c r="BZ126">
        <f t="shared" si="87"/>
        <v>1.2126260884702496E+50</v>
      </c>
      <c r="CA126">
        <f t="shared" si="87"/>
        <v>-1.0037140149829082E+51</v>
      </c>
      <c r="CB126">
        <f t="shared" si="87"/>
        <v>8.3104924628476202E+51</v>
      </c>
      <c r="CC126">
        <f t="shared" si="87"/>
        <v>-6.8829188846956723E+52</v>
      </c>
      <c r="CD126">
        <f t="shared" si="87"/>
        <v>5.7022115076834403E+53</v>
      </c>
      <c r="CE126">
        <f t="shared" si="87"/>
        <v>-4.7253572412031947E+54</v>
      </c>
      <c r="CF126">
        <f t="shared" si="87"/>
        <v>3.9169019680408479E+55</v>
      </c>
      <c r="CG126">
        <f t="shared" si="87"/>
        <v>-3.2476091158827225E+56</v>
      </c>
      <c r="CH126">
        <f t="shared" si="87"/>
        <v>2.6933589507541145E+57</v>
      </c>
      <c r="CI126">
        <f t="shared" si="87"/>
        <v>-2.2342448403793894E+58</v>
      </c>
      <c r="CJ126">
        <f t="shared" si="87"/>
        <v>1.8538308041102272E+59</v>
      </c>
      <c r="CK126">
        <f t="shared" si="85"/>
        <v>-1.5385412218290759E+60</v>
      </c>
      <c r="CL126">
        <f t="shared" si="85"/>
        <v>1.2771589061646447E+61</v>
      </c>
      <c r="CM126">
        <f t="shared" si="85"/>
        <v>-1.0604120831039381E+62</v>
      </c>
      <c r="CN126">
        <f t="shared" si="85"/>
        <v>8.8063436315770006E+62</v>
      </c>
      <c r="CO126">
        <f t="shared" si="85"/>
        <v>-7.3148466996091278E+63</v>
      </c>
      <c r="CP126">
        <f t="shared" si="85"/>
        <v>6.0771644785258938E+64</v>
      </c>
      <c r="CQ126">
        <f t="shared" si="85"/>
        <v>-5.0498739351695453E+65</v>
      </c>
      <c r="CR126">
        <f t="shared" si="85"/>
        <v>4.1970252932129954E+66</v>
      </c>
      <c r="CS126">
        <f t="shared" si="85"/>
        <v>-3.4888472254048189E+67</v>
      </c>
      <c r="CT126">
        <f t="shared" si="85"/>
        <v>2.9006780796745343E+68</v>
      </c>
      <c r="CU126">
        <f t="shared" si="85"/>
        <v>-2.4120833433968631E+69</v>
      </c>
      <c r="CV126">
        <f t="shared" si="85"/>
        <v>2.0061266242886066E+70</v>
      </c>
      <c r="CW126">
        <f t="shared" si="85"/>
        <v>-1.668767229305372E+71</v>
      </c>
      <c r="CX126">
        <f t="shared" si="85"/>
        <v>1.3883621858061389E+72</v>
      </c>
      <c r="CY126">
        <f t="shared" si="85"/>
        <v>-1.1552544607818861E+73</v>
      </c>
      <c r="CZ126">
        <f t="shared" si="85"/>
        <v>9.6143234804764651E+73</v>
      </c>
      <c r="DA126">
        <f t="shared" si="85"/>
        <v>-8.0024763572133667E+74</v>
      </c>
      <c r="DB126">
        <f t="shared" si="85"/>
        <v>6.6618233984408538E+75</v>
      </c>
      <c r="DC126">
        <f t="shared" si="85"/>
        <v>-5.5465557871488737E+76</v>
      </c>
      <c r="DD126">
        <f t="shared" si="85"/>
        <v>4.6186363524092382E+77</v>
      </c>
      <c r="DE126">
        <f t="shared" si="85"/>
        <v>-3.8464746771702035E+78</v>
      </c>
      <c r="DF126">
        <f t="shared" si="85"/>
        <v>3.2038292914759092E+79</v>
      </c>
      <c r="DG126">
        <f t="shared" si="85"/>
        <v>-2.6688977940451843E+80</v>
      </c>
      <c r="DH126">
        <f t="shared" si="85"/>
        <v>2.2235625426887875E+81</v>
      </c>
      <c r="DI126">
        <f t="shared" si="85"/>
        <v>-1.8527651626305E+82</v>
      </c>
      <c r="DJ126">
        <f t="shared" si="85"/>
        <v>1.5439877511518732E+83</v>
      </c>
      <c r="DK126">
        <f t="shared" si="85"/>
        <v>-1.2868224794815101E+84</v>
      </c>
      <c r="DL126">
        <f t="shared" si="85"/>
        <v>1.0726144502507866E+85</v>
      </c>
      <c r="DM126">
        <f t="shared" si="85"/>
        <v>-8.9416527776431724E+85</v>
      </c>
      <c r="DN126">
        <f t="shared" si="85"/>
        <v>7.4548701478188312E+86</v>
      </c>
      <c r="DO126">
        <f t="shared" si="85"/>
        <v>-6.2159783253152635E+87</v>
      </c>
      <c r="DP126">
        <f t="shared" si="85"/>
        <v>5.1835233539854198E+88</v>
      </c>
      <c r="DQ126">
        <f t="shared" si="85"/>
        <v>-4.3230061184020372E+89</v>
      </c>
      <c r="DR126">
        <f t="shared" si="85"/>
        <v>3.6057113282061405E+90</v>
      </c>
    </row>
    <row r="127" spans="1:122" x14ac:dyDescent="0.2">
      <c r="A127">
        <f t="shared" si="57"/>
        <v>-8.4199999999999093</v>
      </c>
      <c r="B127">
        <f t="shared" si="51"/>
        <v>2.242835088588262</v>
      </c>
      <c r="C127">
        <f t="shared" si="52"/>
        <v>-158256201.45866084</v>
      </c>
      <c r="E127">
        <f t="shared" si="53"/>
        <v>-1.425830752368867E+17</v>
      </c>
      <c r="G127">
        <f t="shared" si="54"/>
        <v>-3.2881982565427389E+44</v>
      </c>
      <c r="H127">
        <f t="shared" si="55"/>
        <v>-3.0339289363887156E+90</v>
      </c>
      <c r="W127">
        <f t="shared" si="88"/>
        <v>-8.4199999999999093</v>
      </c>
      <c r="X127">
        <f t="shared" si="88"/>
        <v>35.44819999999924</v>
      </c>
      <c r="Y127">
        <f t="shared" si="88"/>
        <v>-198.98256266666024</v>
      </c>
      <c r="Z127">
        <f t="shared" si="88"/>
        <v>1256.5748832399461</v>
      </c>
      <c r="AA127">
        <f t="shared" si="88"/>
        <v>-8464.2884135041859</v>
      </c>
      <c r="AB127">
        <f t="shared" si="88"/>
        <v>59391.090368087062</v>
      </c>
      <c r="AC127">
        <f t="shared" si="88"/>
        <v>-428633.9836279609</v>
      </c>
      <c r="AD127">
        <f t="shared" si="88"/>
        <v>3157960.874378968</v>
      </c>
      <c r="AE127">
        <f t="shared" si="88"/>
        <v>-23635582.722018331</v>
      </c>
      <c r="AF127">
        <f t="shared" si="88"/>
        <v>179110445.86745301</v>
      </c>
      <c r="AG127">
        <f t="shared" si="88"/>
        <v>-1371009049.2763073</v>
      </c>
      <c r="AH127">
        <f t="shared" si="88"/>
        <v>10581904845.330853</v>
      </c>
      <c r="AI127">
        <f t="shared" si="88"/>
        <v>-82245820428.632141</v>
      </c>
      <c r="AJ127">
        <f t="shared" si="88"/>
        <v>643044821722.71265</v>
      </c>
      <c r="AK127">
        <f t="shared" si="88"/>
        <v>-5053474905644.8379</v>
      </c>
      <c r="AL127">
        <f t="shared" si="88"/>
        <v>39890867536433.508</v>
      </c>
      <c r="AM127">
        <f t="shared" si="87"/>
        <v>-316123392618133.19</v>
      </c>
      <c r="AN127">
        <f t="shared" si="87"/>
        <v>2513883467742172.5</v>
      </c>
      <c r="AO127">
        <f t="shared" si="87"/>
        <v>-2.0052851493210504E+16</v>
      </c>
      <c r="AP127">
        <f t="shared" si="87"/>
        <v>1.6040275909418909E+17</v>
      </c>
      <c r="AQ127">
        <f t="shared" si="87"/>
        <v>-1.286277363402912E+18</v>
      </c>
      <c r="AR127">
        <f t="shared" si="87"/>
        <v>1.0338161972586383E+19</v>
      </c>
      <c r="AS127">
        <f t="shared" si="87"/>
        <v>-8.3262657556603519E+19</v>
      </c>
      <c r="AT127">
        <f t="shared" si="87"/>
        <v>6.7186026093381943E+20</v>
      </c>
      <c r="AU127">
        <f t="shared" si="87"/>
        <v>-5.4307808611801907E+21</v>
      </c>
      <c r="AV127">
        <f t="shared" si="87"/>
        <v>4.3968437356862233E+22</v>
      </c>
      <c r="AW127">
        <f t="shared" si="87"/>
        <v>-3.5650260393200649E+23</v>
      </c>
      <c r="AX127">
        <f t="shared" si="87"/>
        <v>2.8945464992107674E+24</v>
      </c>
      <c r="AY127">
        <f t="shared" si="87"/>
        <v>-2.3531664919100799E+25</v>
      </c>
      <c r="AZ127">
        <f t="shared" si="87"/>
        <v>1.9153206466486568E+26</v>
      </c>
      <c r="BA127">
        <f t="shared" si="87"/>
        <v>-1.5606774043336959E+27</v>
      </c>
      <c r="BB127">
        <f t="shared" si="87"/>
        <v>1.2730250502474279E+28</v>
      </c>
      <c r="BC127">
        <f t="shared" si="87"/>
        <v>-1.0394056652686765E+29</v>
      </c>
      <c r="BD127">
        <f t="shared" si="87"/>
        <v>8.4943899456338648E+29</v>
      </c>
      <c r="BE127">
        <f t="shared" si="87"/>
        <v>-6.9479255818172475E+30</v>
      </c>
      <c r="BF127">
        <f t="shared" si="87"/>
        <v>5.6876490804486694E+31</v>
      </c>
      <c r="BG127">
        <f t="shared" si="87"/>
        <v>-4.6595680790961674E+32</v>
      </c>
      <c r="BH127">
        <f t="shared" si="87"/>
        <v>3.8201101035831698E+33</v>
      </c>
      <c r="BI127">
        <f t="shared" si="87"/>
        <v>-3.1340575095960458E+34</v>
      </c>
      <c r="BJ127">
        <f t="shared" si="87"/>
        <v>2.5729045125028459E+35</v>
      </c>
      <c r="BK127">
        <f t="shared" si="87"/>
        <v>-2.1135469263681688E+36</v>
      </c>
      <c r="BL127">
        <f t="shared" si="87"/>
        <v>1.7372349283828842E+37</v>
      </c>
      <c r="BM127">
        <f t="shared" si="87"/>
        <v>-1.428734325751899E+38</v>
      </c>
      <c r="BN127">
        <f t="shared" si="87"/>
        <v>1.1756535226857433E+39</v>
      </c>
      <c r="BO127">
        <f t="shared" si="87"/>
        <v>-9.6790248241024336E+39</v>
      </c>
      <c r="BP127">
        <f t="shared" si="87"/>
        <v>7.9725706648964608E+40</v>
      </c>
      <c r="BQ127">
        <f t="shared" si="87"/>
        <v>-6.5700767445269458E+41</v>
      </c>
      <c r="BR127">
        <f t="shared" si="87"/>
        <v>5.4167545226647207E+42</v>
      </c>
      <c r="BS127">
        <f t="shared" si="87"/>
        <v>-4.4678275671023462E+43</v>
      </c>
      <c r="BT127">
        <f t="shared" si="87"/>
        <v>3.6866725952701327E+44</v>
      </c>
      <c r="BU127">
        <f t="shared" si="87"/>
        <v>-3.0433120835464886E+45</v>
      </c>
      <c r="BV127">
        <f t="shared" si="87"/>
        <v>2.5131905286856136E+46</v>
      </c>
      <c r="BW127">
        <f t="shared" si="87"/>
        <v>-2.0761798888296179E+47</v>
      </c>
      <c r="BX127">
        <f t="shared" si="87"/>
        <v>1.7157704392390653E+48</v>
      </c>
      <c r="BY127">
        <f t="shared" si="87"/>
        <v>-1.418411824205836E+49</v>
      </c>
      <c r="BZ127">
        <f t="shared" si="87"/>
        <v>1.1729759210530634E+50</v>
      </c>
      <c r="CA127">
        <f t="shared" si="87"/>
        <v>-9.7031860753497294E+50</v>
      </c>
      <c r="CB127">
        <f t="shared" si="87"/>
        <v>8.0292191810401725E+51</v>
      </c>
      <c r="CC127">
        <f t="shared" si="87"/>
        <v>-6.6460160665300605E+52</v>
      </c>
      <c r="CD127">
        <f t="shared" si="87"/>
        <v>5.5026797692179466E+53</v>
      </c>
      <c r="CE127">
        <f t="shared" si="87"/>
        <v>-4.557301343293241E+54</v>
      </c>
      <c r="CF127">
        <f t="shared" si="87"/>
        <v>3.7753566386165305E+55</v>
      </c>
      <c r="CG127">
        <f t="shared" si="87"/>
        <v>-3.1283923486084969E+56</v>
      </c>
      <c r="CH127">
        <f t="shared" si="87"/>
        <v>2.5929484456919461E+57</v>
      </c>
      <c r="CI127">
        <f t="shared" si="87"/>
        <v>-2.1496739360222475E+58</v>
      </c>
      <c r="CJ127">
        <f t="shared" si="87"/>
        <v>1.7826008260378235E+59</v>
      </c>
      <c r="CK127">
        <f t="shared" si="85"/>
        <v>-1.4785476582772068E+60</v>
      </c>
      <c r="CL127">
        <f t="shared" si="85"/>
        <v>1.2266292293242566E+61</v>
      </c>
      <c r="CM127">
        <f t="shared" si="85"/>
        <v>-1.0178533790462157E+62</v>
      </c>
      <c r="CN127">
        <f t="shared" si="85"/>
        <v>8.4478922308323425E+62</v>
      </c>
      <c r="CO127">
        <f t="shared" si="85"/>
        <v>-7.0129403955669429E+63</v>
      </c>
      <c r="CP127">
        <f t="shared" si="85"/>
        <v>5.8228833712191467E+64</v>
      </c>
      <c r="CQ127">
        <f t="shared" si="85"/>
        <v>-4.8357052259833654E+65</v>
      </c>
      <c r="CR127">
        <f t="shared" si="85"/>
        <v>4.0166413164904108E+66</v>
      </c>
      <c r="CS127">
        <f t="shared" si="85"/>
        <v>-3.3369184953050908E+67</v>
      </c>
      <c r="CT127">
        <f t="shared" si="85"/>
        <v>2.772715828664661E+68</v>
      </c>
      <c r="CU127">
        <f t="shared" si="85"/>
        <v>-2.3043069001026892E+69</v>
      </c>
      <c r="CV127">
        <f t="shared" si="85"/>
        <v>1.9153517123237965E+70</v>
      </c>
      <c r="CW127">
        <f t="shared" si="85"/>
        <v>-1.592311886817422E+71</v>
      </c>
      <c r="CX127">
        <f t="shared" si="85"/>
        <v>1.3239675260915019E+72</v>
      </c>
      <c r="CY127">
        <f t="shared" si="85"/>
        <v>-1.1010179328089209E+73</v>
      </c>
      <c r="CZ127">
        <f t="shared" si="85"/>
        <v>9.1575152504186874E+73</v>
      </c>
      <c r="DA127">
        <f t="shared" si="85"/>
        <v>-7.6177287102397718E+74</v>
      </c>
      <c r="DB127">
        <f t="shared" si="85"/>
        <v>6.3377689124263205E+75</v>
      </c>
      <c r="DC127">
        <f t="shared" si="85"/>
        <v>-5.2736202310362822E+76</v>
      </c>
      <c r="DD127">
        <f t="shared" si="85"/>
        <v>4.3887558132007284E+77</v>
      </c>
      <c r="DE127">
        <f t="shared" si="85"/>
        <v>-3.6528573097182497E+78</v>
      </c>
      <c r="DF127">
        <f t="shared" si="85"/>
        <v>3.0407546518874753E+79</v>
      </c>
      <c r="DG127">
        <f t="shared" si="85"/>
        <v>-2.5315478279354146E+80</v>
      </c>
      <c r="DH127">
        <f t="shared" si="85"/>
        <v>2.1078792347758008E+81</v>
      </c>
      <c r="DI127">
        <f t="shared" si="85"/>
        <v>-1.7553306418825109E+82</v>
      </c>
      <c r="DJ127">
        <f t="shared" si="85"/>
        <v>1.4619233091556552E+83</v>
      </c>
      <c r="DK127">
        <f t="shared" si="85"/>
        <v>-1.2177035184992739E+84</v>
      </c>
      <c r="DL127">
        <f t="shared" si="85"/>
        <v>1.014398848080884E+85</v>
      </c>
      <c r="DM127">
        <f t="shared" si="85"/>
        <v>-8.4513305292531556E+85</v>
      </c>
      <c r="DN127">
        <f t="shared" si="85"/>
        <v>7.0418950941140903E+86</v>
      </c>
      <c r="DO127">
        <f t="shared" si="85"/>
        <v>-5.868149115952824E+87</v>
      </c>
      <c r="DP127">
        <f t="shared" si="85"/>
        <v>4.8905633764931211E+88</v>
      </c>
      <c r="DQ127">
        <f t="shared" si="85"/>
        <v>-4.0762598744919398E+89</v>
      </c>
      <c r="DR127">
        <f t="shared" si="85"/>
        <v>3.3978887061789546E+90</v>
      </c>
    </row>
    <row r="128" spans="1:122" x14ac:dyDescent="0.2">
      <c r="A128">
        <f t="shared" si="57"/>
        <v>-8.4149999999999086</v>
      </c>
      <c r="B128">
        <f t="shared" si="51"/>
        <v>2.242304162109106</v>
      </c>
      <c r="C128">
        <f t="shared" si="52"/>
        <v>-157308075.3706179</v>
      </c>
      <c r="E128">
        <f t="shared" si="53"/>
        <v>-1.4088991100738838E+17</v>
      </c>
      <c r="G128">
        <f t="shared" si="54"/>
        <v>-3.1917696900444017E+44</v>
      </c>
      <c r="H128">
        <f t="shared" si="55"/>
        <v>-2.8587794138012535E+90</v>
      </c>
      <c r="W128">
        <f t="shared" si="88"/>
        <v>-8.4149999999999086</v>
      </c>
      <c r="X128">
        <f t="shared" si="88"/>
        <v>35.406112499999232</v>
      </c>
      <c r="Y128">
        <f t="shared" si="88"/>
        <v>-198.62829112499352</v>
      </c>
      <c r="Z128">
        <f t="shared" si="88"/>
        <v>1253.5928023626018</v>
      </c>
      <c r="AA128">
        <f t="shared" si="88"/>
        <v>-8439.1867455049432</v>
      </c>
      <c r="AB128">
        <f t="shared" si="88"/>
        <v>59179.797052852773</v>
      </c>
      <c r="AC128">
        <f t="shared" si="88"/>
        <v>-426855.42188550055</v>
      </c>
      <c r="AD128">
        <f t="shared" si="88"/>
        <v>3142989.8282706426</v>
      </c>
      <c r="AE128">
        <f t="shared" si="88"/>
        <v>-23509563.915464148</v>
      </c>
      <c r="AF128">
        <f t="shared" si="88"/>
        <v>178049682.31376582</v>
      </c>
      <c r="AG128">
        <f t="shared" si="88"/>
        <v>-1362080069.7002935</v>
      </c>
      <c r="AH128">
        <f t="shared" si="88"/>
        <v>10506745137.650526</v>
      </c>
      <c r="AI128">
        <f t="shared" si="88"/>
        <v>-81613163384.610657</v>
      </c>
      <c r="AJ128">
        <f t="shared" si="88"/>
        <v>637719429175.67053</v>
      </c>
      <c r="AK128">
        <f t="shared" si="88"/>
        <v>-5008648396745.6602</v>
      </c>
      <c r="AL128">
        <f t="shared" si="88"/>
        <v>39513540242450.891</v>
      </c>
      <c r="AM128">
        <f t="shared" si="87"/>
        <v>-312947238720207.62</v>
      </c>
      <c r="AN128">
        <f t="shared" si="87"/>
        <v>2487148179728823.5</v>
      </c>
      <c r="AO128">
        <f t="shared" si="87"/>
        <v>-1.9827807093869516E+16</v>
      </c>
      <c r="AP128">
        <f t="shared" si="87"/>
        <v>1.5850844686016464E+17</v>
      </c>
      <c r="AQ128">
        <f t="shared" si="87"/>
        <v>-1.2703319812650202E+18</v>
      </c>
      <c r="AR128">
        <f t="shared" si="87"/>
        <v>1.0203941639511161E+19</v>
      </c>
      <c r="AS128">
        <f t="shared" si="87"/>
        <v>-8.2132857205333934E+19</v>
      </c>
      <c r="AT128">
        <f t="shared" si="87"/>
        <v>6.6235016032525785E+20</v>
      </c>
      <c r="AU128">
        <f t="shared" si="87"/>
        <v>-5.3507295351715041E+21</v>
      </c>
      <c r="AV128">
        <f t="shared" si="87"/>
        <v>4.3294604844680505E+22</v>
      </c>
      <c r="AW128">
        <f t="shared" si="87"/>
        <v>-3.5083061459139054E+23</v>
      </c>
      <c r="AX128">
        <f t="shared" si="87"/>
        <v>2.8468024924370009E+24</v>
      </c>
      <c r="AY128">
        <f t="shared" si="87"/>
        <v>-2.3129779423034444E+25</v>
      </c>
      <c r="AZ128">
        <f t="shared" si="87"/>
        <v>1.8814919071667163E+26</v>
      </c>
      <c r="BA128">
        <f t="shared" si="87"/>
        <v>-1.5322020385942977E+27</v>
      </c>
      <c r="BB128">
        <f t="shared" si="87"/>
        <v>1.2490558899934288E+28</v>
      </c>
      <c r="BC128">
        <f t="shared" si="87"/>
        <v>-1.019229606234627E+29</v>
      </c>
      <c r="BD128">
        <f t="shared" si="87"/>
        <v>8.3245578089212242E+29</v>
      </c>
      <c r="BE128">
        <f t="shared" si="87"/>
        <v>-6.8049692420297867E+30</v>
      </c>
      <c r="BF128">
        <f t="shared" si="87"/>
        <v>5.5673154611355595E+31</v>
      </c>
      <c r="BG128">
        <f t="shared" si="87"/>
        <v>-4.5582771508010492E+32</v>
      </c>
      <c r="BH128">
        <f t="shared" si="87"/>
        <v>3.7348483744411712E+33</v>
      </c>
      <c r="BI128">
        <f t="shared" si="87"/>
        <v>-3.0622883710129239E+34</v>
      </c>
      <c r="BJ128">
        <f t="shared" si="87"/>
        <v>2.5124927726021641E+35</v>
      </c>
      <c r="BK128">
        <f t="shared" si="87"/>
        <v>-2.0626952859948273E+36</v>
      </c>
      <c r="BL128">
        <f t="shared" si="87"/>
        <v>1.6944305097559469E+37</v>
      </c>
      <c r="BM128">
        <f t="shared" si="87"/>
        <v>-1.3927036629372972E+38</v>
      </c>
      <c r="BN128">
        <f t="shared" si="87"/>
        <v>1.1453246748080474E+39</v>
      </c>
      <c r="BO128">
        <f t="shared" si="87"/>
        <v>-9.4237314243205107E+39</v>
      </c>
      <c r="BP128">
        <f t="shared" si="87"/>
        <v>7.757677167618546E+40</v>
      </c>
      <c r="BQ128">
        <f t="shared" si="87"/>
        <v>-6.3891899038583608E+41</v>
      </c>
      <c r="BR128">
        <f t="shared" si="87"/>
        <v>5.264492818594737E+42</v>
      </c>
      <c r="BS128">
        <f t="shared" si="87"/>
        <v>-4.3396611005852311E+43</v>
      </c>
      <c r="BT128">
        <f t="shared" si="87"/>
        <v>3.5787883198195836E+44</v>
      </c>
      <c r="BU128">
        <f t="shared" si="87"/>
        <v>-2.9525003638511241E+45</v>
      </c>
      <c r="BV128">
        <f t="shared" si="87"/>
        <v>2.4367496512541424E+46</v>
      </c>
      <c r="BW128">
        <f t="shared" si="87"/>
        <v>-2.0118356837656152E+47</v>
      </c>
      <c r="BX128">
        <f t="shared" si="87"/>
        <v>1.6616086218167328E+48</v>
      </c>
      <c r="BY128">
        <f t="shared" si="87"/>
        <v>-1.3728210433449697E+49</v>
      </c>
      <c r="BZ128">
        <f t="shared" si="87"/>
        <v>1.1345998203323729E+50</v>
      </c>
      <c r="CA128">
        <f t="shared" si="87"/>
        <v>-9.3801547251477458E+50</v>
      </c>
      <c r="CB128">
        <f t="shared" si="87"/>
        <v>7.7573070942942996E+51</v>
      </c>
      <c r="CC128">
        <f t="shared" si="87"/>
        <v>-6.4171336839189443E+52</v>
      </c>
      <c r="CD128">
        <f t="shared" si="87"/>
        <v>5.3100176951007717E+53</v>
      </c>
      <c r="CE128">
        <f t="shared" si="87"/>
        <v>-4.3951277610759849E+54</v>
      </c>
      <c r="CF128">
        <f t="shared" si="87"/>
        <v>3.6388467849624103E+55</v>
      </c>
      <c r="CG128">
        <f t="shared" si="87"/>
        <v>-3.0134849732038372E+56</v>
      </c>
      <c r="CH128">
        <f t="shared" si="87"/>
        <v>2.4962249861236424E+57</v>
      </c>
      <c r="CI128">
        <f t="shared" si="87"/>
        <v>-2.0682568131180525E+58</v>
      </c>
      <c r="CJ128">
        <f t="shared" si="87"/>
        <v>1.7140678338715677E+59</v>
      </c>
      <c r="CK128">
        <f t="shared" si="87"/>
        <v>-1.4208599018715216E+60</v>
      </c>
      <c r="CL128">
        <f t="shared" si="87"/>
        <v>1.1780704661392127E+61</v>
      </c>
      <c r="CM128">
        <f t="shared" si="87"/>
        <v>-9.7697895961474343E+61</v>
      </c>
      <c r="CN128">
        <f t="shared" si="87"/>
        <v>8.1038311173700048E+62</v>
      </c>
      <c r="CO128">
        <f t="shared" si="87"/>
        <v>-6.7233263657559854E+63</v>
      </c>
      <c r="CP128">
        <f t="shared" si="87"/>
        <v>5.5791002598838283E+64</v>
      </c>
      <c r="CQ128">
        <f t="shared" si="87"/>
        <v>-4.6305003636416121E+65</v>
      </c>
      <c r="CR128">
        <f t="shared" si="87"/>
        <v>3.8439097579502613E+66</v>
      </c>
      <c r="CS128">
        <f t="shared" si="87"/>
        <v>-3.1915213938309087E+67</v>
      </c>
      <c r="CT128">
        <f t="shared" si="87"/>
        <v>2.6503275522125138E+68</v>
      </c>
      <c r="CU128">
        <f t="shared" si="87"/>
        <v>-2.2012863412233411E+69</v>
      </c>
      <c r="CV128">
        <f t="shared" si="87"/>
        <v>1.8286339631119928E+70</v>
      </c>
      <c r="CW128">
        <f t="shared" si="87"/>
        <v>-1.5193170561617791E+71</v>
      </c>
      <c r="CX128">
        <f t="shared" si="85"/>
        <v>1.2625239864756218E+72</v>
      </c>
      <c r="CY128">
        <f t="shared" si="85"/>
        <v>-1.049297713204172E+73</v>
      </c>
      <c r="CZ128">
        <f t="shared" si="85"/>
        <v>8.7221592778738302E+73</v>
      </c>
      <c r="DA128">
        <f t="shared" si="85"/>
        <v>-7.2512669476038704E+74</v>
      </c>
      <c r="DB128">
        <f t="shared" si="85"/>
        <v>6.0292989800227746E+75</v>
      </c>
      <c r="DC128">
        <f t="shared" si="85"/>
        <v>-5.0139650317868853E+76</v>
      </c>
      <c r="DD128">
        <f t="shared" si="85"/>
        <v>4.1701905094317732E+77</v>
      </c>
      <c r="DE128">
        <f t="shared" si="85"/>
        <v>-3.4688795054835021E+78</v>
      </c>
      <c r="DF128">
        <f t="shared" si="85"/>
        <v>2.8858909435931506E+79</v>
      </c>
      <c r="DG128">
        <f t="shared" si="85"/>
        <v>-2.4011909680332319E+80</v>
      </c>
      <c r="DH128">
        <f t="shared" si="85"/>
        <v>1.9981510640488321E+81</v>
      </c>
      <c r="DI128">
        <f t="shared" si="85"/>
        <v>-1.6629667124806227E+82</v>
      </c>
      <c r="DJ128">
        <f t="shared" si="85"/>
        <v>1.3841757658507721E+83</v>
      </c>
      <c r="DK128">
        <f t="shared" si="85"/>
        <v>-1.1522593488240205E+84</v>
      </c>
      <c r="DL128">
        <f t="shared" si="85"/>
        <v>9.5931106924779206E+84</v>
      </c>
      <c r="DM128">
        <f t="shared" si="85"/>
        <v>-7.9876278830072383E+85</v>
      </c>
      <c r="DN128">
        <f t="shared" si="85"/>
        <v>6.6515723128885346E+86</v>
      </c>
      <c r="DO128">
        <f t="shared" si="85"/>
        <v>-5.5395939971585735E+87</v>
      </c>
      <c r="DP128">
        <f t="shared" si="85"/>
        <v>4.6140013246434918E+88</v>
      </c>
      <c r="DQ128">
        <f t="shared" si="85"/>
        <v>-3.8434631034279858E+89</v>
      </c>
      <c r="DR128">
        <f t="shared" si="85"/>
        <v>3.2019314595192696E+90</v>
      </c>
    </row>
    <row r="129" spans="1:122" x14ac:dyDescent="0.2">
      <c r="A129">
        <f t="shared" si="57"/>
        <v>-8.4099999999999078</v>
      </c>
      <c r="B129">
        <f t="shared" si="51"/>
        <v>2.2417729535972786</v>
      </c>
      <c r="C129">
        <f t="shared" si="52"/>
        <v>-156365065.45682886</v>
      </c>
      <c r="E129">
        <f t="shared" si="53"/>
        <v>-1.3921585967625774E+17</v>
      </c>
      <c r="G129">
        <f t="shared" si="54"/>
        <v>-3.0981140412321547E+44</v>
      </c>
      <c r="H129">
        <f t="shared" si="55"/>
        <v>-2.6936460268213069E+90</v>
      </c>
      <c r="W129">
        <f t="shared" si="88"/>
        <v>-8.4099999999999078</v>
      </c>
      <c r="X129">
        <f t="shared" si="88"/>
        <v>35.364049999999224</v>
      </c>
      <c r="Y129">
        <f t="shared" si="88"/>
        <v>-198.27444033332679</v>
      </c>
      <c r="Z129">
        <f t="shared" si="88"/>
        <v>1250.6160324024452</v>
      </c>
      <c r="AA129">
        <f t="shared" si="88"/>
        <v>-8414.1446660035599</v>
      </c>
      <c r="AB129">
        <f t="shared" si="88"/>
        <v>58969.130534240969</v>
      </c>
      <c r="AC129">
        <f t="shared" si="88"/>
        <v>-425083.18953682377</v>
      </c>
      <c r="AD129">
        <f t="shared" si="88"/>
        <v>3128080.9210040676</v>
      </c>
      <c r="AE129">
        <f t="shared" si="88"/>
        <v>-23384142.707239043</v>
      </c>
      <c r="AF129">
        <f t="shared" si="88"/>
        <v>176994576.15109035</v>
      </c>
      <c r="AG129">
        <f t="shared" si="88"/>
        <v>-1353203986.7551396</v>
      </c>
      <c r="AH129">
        <f t="shared" si="88"/>
        <v>10432075067.893049</v>
      </c>
      <c r="AI129">
        <f t="shared" si="88"/>
        <v>-80985001219.365784</v>
      </c>
      <c r="AJ129">
        <f t="shared" si="88"/>
        <v>632435013093.79749</v>
      </c>
      <c r="AK129">
        <f t="shared" si="88"/>
        <v>-4964193229444.1914</v>
      </c>
      <c r="AL129">
        <f t="shared" si="88"/>
        <v>39139560993398.625</v>
      </c>
      <c r="AM129">
        <f t="shared" si="87"/>
        <v>-309801136898333</v>
      </c>
      <c r="AN129">
        <f t="shared" si="87"/>
        <v>2460681585686343.5</v>
      </c>
      <c r="AO129">
        <f t="shared" si="87"/>
        <v>-1.9605156760062876E+16</v>
      </c>
      <c r="AP129">
        <f t="shared" si="87"/>
        <v>1.5663539993452064E+17</v>
      </c>
      <c r="AQ129">
        <f t="shared" si="87"/>
        <v>-1.2545749651898135E+18</v>
      </c>
      <c r="AR129">
        <f t="shared" si="87"/>
        <v>1.0071385663735024E+19</v>
      </c>
      <c r="AS129">
        <f t="shared" si="87"/>
        <v>-8.1017729369749275E+19</v>
      </c>
      <c r="AT129">
        <f t="shared" si="87"/>
        <v>6.5296914133293466E+20</v>
      </c>
      <c r="AU129">
        <f t="shared" si="87"/>
        <v>-5.271811659465524E+21</v>
      </c>
      <c r="AV129">
        <f t="shared" si="87"/>
        <v>4.2630707746254392E+22</v>
      </c>
      <c r="AW129">
        <f t="shared" si="87"/>
        <v>-3.4524557614058826E+23</v>
      </c>
      <c r="AX129">
        <f t="shared" si="87"/>
        <v>2.7998183205086613E+24</v>
      </c>
      <c r="AY129">
        <f t="shared" si="87"/>
        <v>-2.2734524762530084E+25</v>
      </c>
      <c r="AZ129">
        <f t="shared" si="87"/>
        <v>1.8482410814444671E+26</v>
      </c>
      <c r="BA129">
        <f t="shared" si="87"/>
        <v>-1.5042297575755929E+27</v>
      </c>
      <c r="BB129">
        <f t="shared" si="87"/>
        <v>1.2255241878047768E+28</v>
      </c>
      <c r="BC129">
        <f t="shared" si="87"/>
        <v>-9.9943354370308459E+28</v>
      </c>
      <c r="BD129">
        <f t="shared" si="87"/>
        <v>8.1580232759974711E+29</v>
      </c>
      <c r="BE129">
        <f t="shared" si="87"/>
        <v>-6.6648719301105468E+30</v>
      </c>
      <c r="BF129">
        <f t="shared" si="87"/>
        <v>5.4494584795222724E+31</v>
      </c>
      <c r="BG129">
        <f t="shared" si="87"/>
        <v>-4.4591298628652574E+32</v>
      </c>
      <c r="BH129">
        <f t="shared" si="87"/>
        <v>3.6514406300730708E+33</v>
      </c>
      <c r="BI129">
        <f t="shared" si="87"/>
        <v>-2.9921215296377927E+34</v>
      </c>
      <c r="BJ129">
        <f t="shared" si="87"/>
        <v>2.4534648512647222E+35</v>
      </c>
      <c r="BK129">
        <f t="shared" si="87"/>
        <v>-2.0130379901596183E+36</v>
      </c>
      <c r="BL129">
        <f t="shared" si="87"/>
        <v>1.6526562604450723E+37</v>
      </c>
      <c r="BM129">
        <f t="shared" si="87"/>
        <v>-1.357561033289307E+38</v>
      </c>
      <c r="BN129">
        <f t="shared" si="87"/>
        <v>1.1157609010645608E+39</v>
      </c>
      <c r="BO129">
        <f t="shared" si="87"/>
        <v>-9.1750258628872346E+39</v>
      </c>
      <c r="BP129">
        <f t="shared" si="87"/>
        <v>7.5484533430644271E+40</v>
      </c>
      <c r="BQ129">
        <f t="shared" si="87"/>
        <v>-6.213180128293343E+41</v>
      </c>
      <c r="BR129">
        <f t="shared" si="87"/>
        <v>5.11642439439684E+42</v>
      </c>
      <c r="BS129">
        <f t="shared" si="87"/>
        <v>-4.215098366387946E+43</v>
      </c>
      <c r="BT129">
        <f t="shared" si="87"/>
        <v>3.4739997716095796E+44</v>
      </c>
      <c r="BU129">
        <f t="shared" si="87"/>
        <v>-2.8643468705133575E+45</v>
      </c>
      <c r="BV129">
        <f t="shared" si="87"/>
        <v>2.3625904158305206E+46</v>
      </c>
      <c r="BW129">
        <f t="shared" si="87"/>
        <v>-1.9494491333037583E+47</v>
      </c>
      <c r="BX129">
        <f t="shared" si="87"/>
        <v>1.6091258559027307E+48</v>
      </c>
      <c r="BY129">
        <f t="shared" si="87"/>
        <v>-1.3286698476357421E+49</v>
      </c>
      <c r="BZ129">
        <f t="shared" si="87"/>
        <v>1.0974575678998317E+50</v>
      </c>
      <c r="CA129">
        <f t="shared" si="87"/>
        <v>-9.0676950206684051E+50</v>
      </c>
      <c r="CB129">
        <f t="shared" ref="CB129:CJ129" si="89">POWER($A129,CB$10)/CB$10</f>
        <v>7.4944499345823549E+51</v>
      </c>
      <c r="CC129">
        <f t="shared" si="89"/>
        <v>-6.1960047272721028E+52</v>
      </c>
      <c r="CD129">
        <f t="shared" si="89"/>
        <v>5.1239926427085191E+53</v>
      </c>
      <c r="CE129">
        <f t="shared" si="89"/>
        <v>-4.2386339139519514E+54</v>
      </c>
      <c r="CF129">
        <f t="shared" si="89"/>
        <v>3.5071961035426883E+55</v>
      </c>
      <c r="CG129">
        <f t="shared" si="89"/>
        <v>-2.9027336385860447E+56</v>
      </c>
      <c r="CH129">
        <f t="shared" si="89"/>
        <v>2.4030552558312926E+57</v>
      </c>
      <c r="CI129">
        <f t="shared" si="89"/>
        <v>-1.9898776321517243E+58</v>
      </c>
      <c r="CJ129">
        <f t="shared" si="89"/>
        <v>1.6481312236601943E+59</v>
      </c>
      <c r="CK129">
        <f t="shared" si="85"/>
        <v>-1.3653906223952498E+60</v>
      </c>
      <c r="CL129">
        <f t="shared" si="85"/>
        <v>1.1314068441191808E+61</v>
      </c>
      <c r="CM129">
        <f t="shared" si="85"/>
        <v>-9.377231101664784E+61</v>
      </c>
      <c r="CN129">
        <f t="shared" si="85"/>
        <v>7.7735906228357116E+62</v>
      </c>
      <c r="CO129">
        <f t="shared" si="85"/>
        <v>-6.4455109854413138E+63</v>
      </c>
      <c r="CP129">
        <f t="shared" si="85"/>
        <v>5.3453875896066953E+64</v>
      </c>
      <c r="CQ129">
        <f t="shared" si="85"/>
        <v>-4.4338891688474122E+65</v>
      </c>
      <c r="CR129">
        <f t="shared" si="85"/>
        <v>3.6785102397708945E+66</v>
      </c>
      <c r="CS129">
        <f t="shared" si="85"/>
        <v>-3.0523787501586574E+67</v>
      </c>
      <c r="CT129">
        <f t="shared" si="85"/>
        <v>2.5332735482402005E+68</v>
      </c>
      <c r="CU129">
        <f t="shared" si="85"/>
        <v>-2.1028144429781671E+69</v>
      </c>
      <c r="CV129">
        <f t="shared" si="85"/>
        <v>1.7457942933837909E+70</v>
      </c>
      <c r="CW129">
        <f t="shared" si="85"/>
        <v>-1.4496280260428942E+71</v>
      </c>
      <c r="CX129">
        <f t="shared" si="85"/>
        <v>1.2038979552782849E+72</v>
      </c>
      <c r="CY129">
        <f t="shared" si="85"/>
        <v>-9.9997844976693977E+72</v>
      </c>
      <c r="CZ129">
        <f t="shared" si="85"/>
        <v>8.307259997143044E+73</v>
      </c>
      <c r="DA129">
        <f t="shared" si="85"/>
        <v>-6.9022320954574978E+74</v>
      </c>
      <c r="DB129">
        <f t="shared" si="85"/>
        <v>5.73567270189541E+75</v>
      </c>
      <c r="DC129">
        <f t="shared" si="85"/>
        <v>-4.7669513217964114E+76</v>
      </c>
      <c r="DD129">
        <f t="shared" si="85"/>
        <v>3.9623897120768922E+77</v>
      </c>
      <c r="DE129">
        <f t="shared" si="85"/>
        <v>-3.2940666473065529E+78</v>
      </c>
      <c r="DF129">
        <f t="shared" si="85"/>
        <v>2.7388292543576808E+79</v>
      </c>
      <c r="DG129">
        <f t="shared" si="85"/>
        <v>-2.2774750051292254E+80</v>
      </c>
      <c r="DH129">
        <f t="shared" si="85"/>
        <v>1.8940747406546167E+81</v>
      </c>
      <c r="DI129">
        <f t="shared" si="85"/>
        <v>-1.5754122760455645E+82</v>
      </c>
      <c r="DJ129">
        <f t="shared" si="85"/>
        <v>1.3105204010656715E+83</v>
      </c>
      <c r="DK129">
        <f t="shared" si="85"/>
        <v>-1.0902966072177637E+84</v>
      </c>
      <c r="DL129">
        <f t="shared" si="85"/>
        <v>9.0718477170555357E+84</v>
      </c>
      <c r="DM129">
        <f t="shared" si="85"/>
        <v>-7.549114204464212E+85</v>
      </c>
      <c r="DN129">
        <f t="shared" si="85"/>
        <v>6.282671660058976E+86</v>
      </c>
      <c r="DO129">
        <f t="shared" si="85"/>
        <v>-5.2292554551187206E+87</v>
      </c>
      <c r="DP129">
        <f t="shared" si="85"/>
        <v>4.352928288389951E+88</v>
      </c>
      <c r="DQ129">
        <f t="shared" si="85"/>
        <v>-3.6238347845709E+89</v>
      </c>
      <c r="DR129">
        <f t="shared" si="85"/>
        <v>3.0171686032858524E+90</v>
      </c>
    </row>
    <row r="130" spans="1:122" x14ac:dyDescent="0.2">
      <c r="A130">
        <f t="shared" si="57"/>
        <v>-8.404999999999907</v>
      </c>
      <c r="B130">
        <f t="shared" si="51"/>
        <v>2.241241462752984</v>
      </c>
      <c r="C130">
        <f t="shared" si="52"/>
        <v>-155427147.15854821</v>
      </c>
      <c r="E130">
        <f t="shared" si="53"/>
        <v>-1.3756071671866064E+17</v>
      </c>
      <c r="G130">
        <f t="shared" si="54"/>
        <v>-3.0071531525371905E+44</v>
      </c>
      <c r="H130">
        <f t="shared" si="55"/>
        <v>-2.5379614464888818E+90</v>
      </c>
      <c r="W130">
        <f t="shared" si="88"/>
        <v>-8.404999999999907</v>
      </c>
      <c r="X130">
        <f t="shared" si="88"/>
        <v>35.322012499999218</v>
      </c>
      <c r="Y130">
        <f t="shared" si="88"/>
        <v>-197.92101004166011</v>
      </c>
      <c r="Z130">
        <f t="shared" si="88"/>
        <v>1247.6445670501009</v>
      </c>
      <c r="AA130">
        <f t="shared" si="88"/>
        <v>-8389.1620688447856</v>
      </c>
      <c r="AB130">
        <f t="shared" si="88"/>
        <v>58759.089323866363</v>
      </c>
      <c r="AC130">
        <f t="shared" si="88"/>
        <v>-423317.26780036406</v>
      </c>
      <c r="AD130">
        <f t="shared" si="88"/>
        <v>3113233.9313792675</v>
      </c>
      <c r="AE130">
        <f t="shared" si="88"/>
        <v>-23259316.616215512</v>
      </c>
      <c r="AF130">
        <f t="shared" si="88"/>
        <v>175945100.54336029</v>
      </c>
      <c r="AG130">
        <f t="shared" si="88"/>
        <v>-1344380518.242661</v>
      </c>
      <c r="AH130">
        <f t="shared" si="88"/>
        <v>10357891734.510321</v>
      </c>
      <c r="AI130">
        <f t="shared" si="88"/>
        <v>-80361304641.746109</v>
      </c>
      <c r="AJ130">
        <f t="shared" si="88"/>
        <v>627191282262.87781</v>
      </c>
      <c r="AK130">
        <f t="shared" si="88"/>
        <v>-4920106545591.4678</v>
      </c>
      <c r="AL130">
        <f t="shared" si="88"/>
        <v>38768902045964.836</v>
      </c>
      <c r="AM130">
        <f t="shared" ref="AM130:CX134" si="90">POWER($A130,AM$10)/AM$10</f>
        <v>-306684820420076.06</v>
      </c>
      <c r="AN130">
        <f t="shared" si="90"/>
        <v>2434481142540116</v>
      </c>
      <c r="AO130">
        <f t="shared" si="90"/>
        <v>-1.9384876423941584E+16</v>
      </c>
      <c r="AP130">
        <f t="shared" si="90"/>
        <v>1.5478339202606582E+17</v>
      </c>
      <c r="AQ130">
        <f t="shared" si="90"/>
        <v>-1.2390041999800655E+18</v>
      </c>
      <c r="AR130">
        <f t="shared" si="90"/>
        <v>9.9404743780672287E+18</v>
      </c>
      <c r="AS130">
        <f t="shared" si="90"/>
        <v>-7.9917092054277865E+19</v>
      </c>
      <c r="AT130">
        <f t="shared" si="90"/>
        <v>6.4371552710302302E+20</v>
      </c>
      <c r="AU130">
        <f t="shared" si="90"/>
        <v>-5.1940118450888151E+21</v>
      </c>
      <c r="AV130">
        <f t="shared" si="90"/>
        <v>4.197660534420289E+22</v>
      </c>
      <c r="AW130">
        <f t="shared" si="90"/>
        <v>-3.3974620614327992E+23</v>
      </c>
      <c r="AX130">
        <f t="shared" si="90"/>
        <v>2.7535823318258704E+24</v>
      </c>
      <c r="AY130">
        <f t="shared" si="90"/>
        <v>-2.2345795378341141E+25</v>
      </c>
      <c r="AZ130">
        <f t="shared" si="90"/>
        <v>1.8155586314979002E+26</v>
      </c>
      <c r="BA130">
        <f t="shared" si="90"/>
        <v>-1.4767519642973887E+27</v>
      </c>
      <c r="BB130">
        <f t="shared" si="90"/>
        <v>1.2024222126796931E+28</v>
      </c>
      <c r="BC130">
        <f t="shared" si="90"/>
        <v>-9.8001054037068693E+28</v>
      </c>
      <c r="BD130">
        <f t="shared" si="90"/>
        <v>7.9947242214680172E+29</v>
      </c>
      <c r="BE130">
        <f t="shared" si="90"/>
        <v>-6.527578116482543E+30</v>
      </c>
      <c r="BF130">
        <f t="shared" si="90"/>
        <v>5.3340285900450846E+31</v>
      </c>
      <c r="BG130">
        <f t="shared" si="90"/>
        <v>-4.3620820831779031E+32</v>
      </c>
      <c r="BH130">
        <f t="shared" si="90"/>
        <v>3.569847622729118E+33</v>
      </c>
      <c r="BI130">
        <f t="shared" si="90"/>
        <v>-2.9235221339062578E+34</v>
      </c>
      <c r="BJ130">
        <f t="shared" si="90"/>
        <v>2.3957898447094775E+35</v>
      </c>
      <c r="BK130">
        <f t="shared" si="90"/>
        <v>-1.9645476726617499E+36</v>
      </c>
      <c r="BL130">
        <f t="shared" si="90"/>
        <v>1.6118879779466542E+37</v>
      </c>
      <c r="BM130">
        <f t="shared" si="90"/>
        <v>-1.3232850583603305E+38</v>
      </c>
      <c r="BN130">
        <f t="shared" si="90"/>
        <v>1.0869433394711218E+39</v>
      </c>
      <c r="BO130">
        <f t="shared" si="90"/>
        <v>-8.9327419067379078E+39</v>
      </c>
      <c r="BP130">
        <f t="shared" si="90"/>
        <v>7.34475284277371E+40</v>
      </c>
      <c r="BQ130">
        <f t="shared" si="90"/>
        <v>-6.041918705535252E+41</v>
      </c>
      <c r="BR130">
        <f t="shared" si="90"/>
        <v>4.9724361580022738E+42</v>
      </c>
      <c r="BS130">
        <f t="shared" si="90"/>
        <v>-4.0940400889477859E+43</v>
      </c>
      <c r="BT130">
        <f t="shared" si="90"/>
        <v>3.3722198808653649E+44</v>
      </c>
      <c r="BU130">
        <f t="shared" si="90"/>
        <v>-2.7787753037914787E+45</v>
      </c>
      <c r="BV130">
        <f t="shared" si="90"/>
        <v>2.2906460150898513E+46</v>
      </c>
      <c r="BW130">
        <f t="shared" si="90"/>
        <v>-1.888961787462565E+47</v>
      </c>
      <c r="BX130">
        <f t="shared" si="90"/>
        <v>1.5582710419481523E+48</v>
      </c>
      <c r="BY130">
        <f t="shared" si="90"/>
        <v>-1.2859135960163635E+49</v>
      </c>
      <c r="BZ130">
        <f t="shared" si="90"/>
        <v>1.0615101921401033E+50</v>
      </c>
      <c r="CA130">
        <f t="shared" si="90"/>
        <v>-8.765466969061374E+50</v>
      </c>
      <c r="CB130">
        <f t="shared" si="90"/>
        <v>7.2403512808150377E+51</v>
      </c>
      <c r="CC130">
        <f t="shared" si="90"/>
        <v>-5.9823709252279391E+52</v>
      </c>
      <c r="CD130">
        <f t="shared" si="90"/>
        <v>4.9443797166097926E+53</v>
      </c>
      <c r="CE130">
        <f t="shared" si="90"/>
        <v>-4.0876240837480178E+54</v>
      </c>
      <c r="CF130">
        <f t="shared" si="90"/>
        <v>3.3802343642871029E+55</v>
      </c>
      <c r="CG130">
        <f t="shared" si="90"/>
        <v>-2.7959903644025919E+56</v>
      </c>
      <c r="CH130">
        <f t="shared" si="90"/>
        <v>2.3133106840728467E+57</v>
      </c>
      <c r="CI130">
        <f t="shared" si="90"/>
        <v>-1.9144247433483877E+58</v>
      </c>
      <c r="CJ130">
        <f t="shared" si="90"/>
        <v>1.5846940877421155E+59</v>
      </c>
      <c r="CK130">
        <f t="shared" si="85"/>
        <v>-1.3120557481987673E+60</v>
      </c>
      <c r="CL130">
        <f t="shared" si="85"/>
        <v>1.0865654614145654E+61</v>
      </c>
      <c r="CM130">
        <f t="shared" si="85"/>
        <v>-9.0002264321286073E+61</v>
      </c>
      <c r="CN130">
        <f t="shared" si="85"/>
        <v>7.4566233116868101E+62</v>
      </c>
      <c r="CO130">
        <f t="shared" si="85"/>
        <v>-6.1790201766632196E+63</v>
      </c>
      <c r="CP130">
        <f t="shared" si="85"/>
        <v>5.1213349798953038E+64</v>
      </c>
      <c r="CQ130">
        <f t="shared" si="85"/>
        <v>-4.2455165430594635E+65</v>
      </c>
      <c r="CR130">
        <f t="shared" si="85"/>
        <v>3.5201356185706092E+66</v>
      </c>
      <c r="CS130">
        <f t="shared" si="85"/>
        <v>-2.9192250009097833E+67</v>
      </c>
      <c r="CT130">
        <f t="shared" si="85"/>
        <v>2.4213242894059005E+68</v>
      </c>
      <c r="CU130">
        <f t="shared" si="85"/>
        <v>-2.0086928955671216E+69</v>
      </c>
      <c r="CV130">
        <f t="shared" si="85"/>
        <v>1.6666614251507605E+70</v>
      </c>
      <c r="CW130">
        <f t="shared" si="85"/>
        <v>-1.3830969160943987E+71</v>
      </c>
      <c r="CX130">
        <f t="shared" si="85"/>
        <v>1.1479617960026126E+72</v>
      </c>
      <c r="CY130">
        <f t="shared" si="85"/>
        <v>-9.5295001436067652E+72</v>
      </c>
      <c r="CZ130">
        <f t="shared" si="85"/>
        <v>7.9118674942294306E+73</v>
      </c>
      <c r="DA130">
        <f t="shared" si="85"/>
        <v>-6.5698050550575973E+74</v>
      </c>
      <c r="DB130">
        <f t="shared" si="85"/>
        <v>5.456183992242803E+75</v>
      </c>
      <c r="DC130">
        <f t="shared" si="85"/>
        <v>-4.5319706143567308E+76</v>
      </c>
      <c r="DD130">
        <f t="shared" si="85"/>
        <v>3.7648291932113621E+77</v>
      </c>
      <c r="DE130">
        <f t="shared" si="85"/>
        <v>-3.127967224975792E+78</v>
      </c>
      <c r="DF130">
        <f t="shared" si="85"/>
        <v>2.5991808110853949E+79</v>
      </c>
      <c r="DG130">
        <f t="shared" si="85"/>
        <v>-2.1600652754058207E+80</v>
      </c>
      <c r="DH130">
        <f t="shared" si="85"/>
        <v>1.7953622543788099E+81</v>
      </c>
      <c r="DI130">
        <f t="shared" si="85"/>
        <v>-1.4924195355217976E+82</v>
      </c>
      <c r="DJ130">
        <f t="shared" si="85"/>
        <v>1.2407440693929476E+83</v>
      </c>
      <c r="DK130">
        <f t="shared" si="85"/>
        <v>-1.0316319990309462E+84</v>
      </c>
      <c r="DL130">
        <f t="shared" si="85"/>
        <v>8.5786236864097399E+84</v>
      </c>
      <c r="DM130">
        <f t="shared" si="85"/>
        <v>-7.1344349641280734E+85</v>
      </c>
      <c r="DN130">
        <f t="shared" si="85"/>
        <v>5.9340291228980205E+86</v>
      </c>
      <c r="DO130">
        <f t="shared" si="85"/>
        <v>-4.9361334213236099E+87</v>
      </c>
      <c r="DP130">
        <f t="shared" si="85"/>
        <v>4.1064852412283414E+88</v>
      </c>
      <c r="DQ130">
        <f t="shared" si="85"/>
        <v>-3.4166372003508431E+89</v>
      </c>
      <c r="DR130">
        <f t="shared" si="85"/>
        <v>2.8429667312259032E+90</v>
      </c>
    </row>
    <row r="131" spans="1:122" x14ac:dyDescent="0.2">
      <c r="A131">
        <f t="shared" si="57"/>
        <v>-8.3999999999999062</v>
      </c>
      <c r="B131">
        <f t="shared" si="51"/>
        <v>2.2407096892759482</v>
      </c>
      <c r="C131">
        <f t="shared" si="52"/>
        <v>-154494296.02026212</v>
      </c>
      <c r="E131">
        <f t="shared" si="53"/>
        <v>-1.3592427967807275E+17</v>
      </c>
      <c r="G131">
        <f t="shared" si="54"/>
        <v>-2.9188110247290865E+44</v>
      </c>
      <c r="H131">
        <f t="shared" si="55"/>
        <v>-2.3911901688253003E+90</v>
      </c>
      <c r="W131">
        <f t="shared" si="88"/>
        <v>-8.3999999999999062</v>
      </c>
      <c r="X131">
        <f t="shared" si="88"/>
        <v>35.279999999999212</v>
      </c>
      <c r="Y131">
        <f t="shared" si="88"/>
        <v>-197.56799999999339</v>
      </c>
      <c r="Z131">
        <f t="shared" si="88"/>
        <v>1244.6783999999445</v>
      </c>
      <c r="AA131">
        <f t="shared" si="88"/>
        <v>-8364.2388479995334</v>
      </c>
      <c r="AB131">
        <f t="shared" si="88"/>
        <v>58549.671935996077</v>
      </c>
      <c r="AC131">
        <f t="shared" si="88"/>
        <v>-421557.63793916709</v>
      </c>
      <c r="AD131">
        <f t="shared" si="88"/>
        <v>3098448.638852844</v>
      </c>
      <c r="AE131">
        <f t="shared" si="88"/>
        <v>-23135083.170100976</v>
      </c>
      <c r="AF131">
        <f t="shared" si="88"/>
        <v>174901228.76596144</v>
      </c>
      <c r="AG131">
        <f t="shared" si="88"/>
        <v>-1335609383.3036907</v>
      </c>
      <c r="AH131">
        <f t="shared" si="88"/>
        <v>10284192251.438303</v>
      </c>
      <c r="AI131">
        <f t="shared" si="88"/>
        <v>-79742044534.228409</v>
      </c>
      <c r="AJ131">
        <f t="shared" si="88"/>
        <v>621987947366.97473</v>
      </c>
      <c r="AK131">
        <f t="shared" si="88"/>
        <v>-4876385507357.0273</v>
      </c>
      <c r="AL131">
        <f t="shared" si="88"/>
        <v>38401535870436.164</v>
      </c>
      <c r="AM131">
        <f t="shared" si="90"/>
        <v>-303598024763915.5</v>
      </c>
      <c r="AN131">
        <f t="shared" si="90"/>
        <v>2408544329793702</v>
      </c>
      <c r="AO131">
        <f t="shared" si="90"/>
        <v>-1.9166942245515988E+16</v>
      </c>
      <c r="AP131">
        <f t="shared" si="90"/>
        <v>1.5295219911921587E+17</v>
      </c>
      <c r="AQ131">
        <f t="shared" si="90"/>
        <v>-1.2236175929537134E+18</v>
      </c>
      <c r="AR131">
        <f t="shared" si="90"/>
        <v>9.8111883362287555E+18</v>
      </c>
      <c r="AS131">
        <f t="shared" si="90"/>
        <v>-7.8830765414567543E+19</v>
      </c>
      <c r="AT131">
        <f t="shared" si="90"/>
        <v>6.3458766158726182E+20</v>
      </c>
      <c r="AU131">
        <f t="shared" si="90"/>
        <v>-5.117314903039622E+21</v>
      </c>
      <c r="AV131">
        <f t="shared" si="90"/>
        <v>4.1332158832242644E+22</v>
      </c>
      <c r="AW131">
        <f t="shared" si="90"/>
        <v>-3.3433124033191452E+23</v>
      </c>
      <c r="AX131">
        <f t="shared" si="90"/>
        <v>2.7080830466884781E+24</v>
      </c>
      <c r="AY131">
        <f t="shared" si="90"/>
        <v>-2.1963487330383543E+25</v>
      </c>
      <c r="AZ131">
        <f t="shared" si="90"/>
        <v>1.783435171227124E+26</v>
      </c>
      <c r="BA131">
        <f t="shared" si="90"/>
        <v>-1.4497602037071944E+27</v>
      </c>
      <c r="BB131">
        <f t="shared" si="90"/>
        <v>1.1797423657667162E+28</v>
      </c>
      <c r="BC131">
        <f t="shared" si="90"/>
        <v>-9.6095378156996898E+28</v>
      </c>
      <c r="BD131">
        <f t="shared" si="90"/>
        <v>7.8345996544468368E+29</v>
      </c>
      <c r="BE131">
        <f t="shared" si="90"/>
        <v>-6.3930333180285481E+30</v>
      </c>
      <c r="BF131">
        <f t="shared" si="90"/>
        <v>5.2209772097232564E+31</v>
      </c>
      <c r="BG131">
        <f t="shared" si="90"/>
        <v>-4.2670905627575539E+32</v>
      </c>
      <c r="BH131">
        <f t="shared" si="90"/>
        <v>3.4900309129079815E+33</v>
      </c>
      <c r="BI131">
        <f t="shared" si="90"/>
        <v>-2.8564560702569621E+34</v>
      </c>
      <c r="BJ131">
        <f t="shared" si="90"/>
        <v>2.3394375215404264E+35</v>
      </c>
      <c r="BK131">
        <f t="shared" si="90"/>
        <v>-1.9171975786282302E+36</v>
      </c>
      <c r="BL131">
        <f t="shared" si="90"/>
        <v>1.5721020144751313E+37</v>
      </c>
      <c r="BM131">
        <f t="shared" si="90"/>
        <v>-1.2898548621088843E+38</v>
      </c>
      <c r="BN131">
        <f t="shared" si="90"/>
        <v>1.058853582258463E+39</v>
      </c>
      <c r="BO131">
        <f t="shared" si="90"/>
        <v>-8.6967174222827452E+39</v>
      </c>
      <c r="BP131">
        <f t="shared" si="90"/>
        <v>7.1464330122235669E+40</v>
      </c>
      <c r="BQ131">
        <f t="shared" si="90"/>
        <v>-5.8752802466450123E+41</v>
      </c>
      <c r="BR131">
        <f t="shared" si="90"/>
        <v>4.8324180028654692E+42</v>
      </c>
      <c r="BS131">
        <f t="shared" si="90"/>
        <v>-3.9763896709292563E+43</v>
      </c>
      <c r="BT131">
        <f t="shared" si="90"/>
        <v>3.2733639771089264E+44</v>
      </c>
      <c r="BU131">
        <f t="shared" si="90"/>
        <v>-2.6957115105602631E+45</v>
      </c>
      <c r="BV131">
        <f t="shared" si="90"/>
        <v>2.2208515598538533E+46</v>
      </c>
      <c r="BW131">
        <f t="shared" si="90"/>
        <v>-1.830316908196514E+47</v>
      </c>
      <c r="BX131">
        <f t="shared" si="90"/>
        <v>1.5089946065353313E+48</v>
      </c>
      <c r="BY131">
        <f t="shared" si="90"/>
        <v>-1.2445090064080337E+49</v>
      </c>
      <c r="BZ131">
        <f t="shared" si="90"/>
        <v>1.0267199302866167E+50</v>
      </c>
      <c r="CA131">
        <f t="shared" si="90"/>
        <v>-8.473141319417878E+50</v>
      </c>
      <c r="CB131">
        <f t="shared" si="90"/>
        <v>6.9947242478228181E+51</v>
      </c>
      <c r="CC131">
        <f t="shared" si="90"/>
        <v>-5.7759824636258294E+52</v>
      </c>
      <c r="CD131">
        <f t="shared" si="90"/>
        <v>4.7709615149548817E+53</v>
      </c>
      <c r="CE131">
        <f t="shared" si="90"/>
        <v>-3.9419091861266121E+54</v>
      </c>
      <c r="CF131">
        <f t="shared" si="90"/>
        <v>3.2577972047923449E+55</v>
      </c>
      <c r="CG131">
        <f t="shared" si="90"/>
        <v>-2.6931123559616416E+56</v>
      </c>
      <c r="CH131">
        <f t="shared" si="90"/>
        <v>2.2268672793357575E+57</v>
      </c>
      <c r="CI131">
        <f t="shared" si="90"/>
        <v>-1.8417905374936765E+58</v>
      </c>
      <c r="CJ131">
        <f t="shared" si="90"/>
        <v>1.5236630810174793E+59</v>
      </c>
      <c r="CK131">
        <f t="shared" si="85"/>
        <v>-1.2607743464419119E+60</v>
      </c>
      <c r="CL131">
        <f t="shared" si="85"/>
        <v>1.0434761796727943E+61</v>
      </c>
      <c r="CM131">
        <f t="shared" si="85"/>
        <v>-8.6381680265086011E+61</v>
      </c>
      <c r="CN131">
        <f t="shared" si="85"/>
        <v>7.1524031259490418E+62</v>
      </c>
      <c r="CO131">
        <f t="shared" si="85"/>
        <v>-5.9233986451520985E+63</v>
      </c>
      <c r="CP131">
        <f t="shared" si="85"/>
        <v>4.906548544400934E+64</v>
      </c>
      <c r="CQ131">
        <f t="shared" si="85"/>
        <v>-4.0650418625392495E+65</v>
      </c>
      <c r="CR131">
        <f t="shared" si="85"/>
        <v>3.3684914460932971E+66</v>
      </c>
      <c r="CS131">
        <f t="shared" si="85"/>
        <v>-2.7918057105220937E+67</v>
      </c>
      <c r="CT131">
        <f t="shared" si="85"/>
        <v>2.3142599968801308E+68</v>
      </c>
      <c r="CU131">
        <f t="shared" si="85"/>
        <v>-1.9187319246860503E+69</v>
      </c>
      <c r="CV131">
        <f t="shared" si="85"/>
        <v>1.5910715498550302E+70</v>
      </c>
      <c r="CW131">
        <f t="shared" si="85"/>
        <v>-1.3195823790696256E+71</v>
      </c>
      <c r="CX131">
        <f t="shared" si="85"/>
        <v>1.0945935834382423E+72</v>
      </c>
      <c r="CY131">
        <f t="shared" si="85"/>
        <v>-9.0810726922282789E+72</v>
      </c>
      <c r="CZ131">
        <f t="shared" si="85"/>
        <v>7.5350754387707955E+73</v>
      </c>
      <c r="DA131">
        <f t="shared" si="85"/>
        <v>-6.2532047737653816E+74</v>
      </c>
      <c r="DB131">
        <f t="shared" si="85"/>
        <v>5.1901599622252087E+75</v>
      </c>
      <c r="DC131">
        <f t="shared" si="85"/>
        <v>-4.3084433757012549E+76</v>
      </c>
      <c r="DD131">
        <f t="shared" si="85"/>
        <v>3.5770099654077462E+77</v>
      </c>
      <c r="DE131">
        <f t="shared" ref="DE131:DR131" si="91">POWER($A131,DE$10)/DE$10</f>
        <v>-2.9701517230006051E+78</v>
      </c>
      <c r="DF131">
        <f t="shared" si="91"/>
        <v>2.4665759990554758E+79</v>
      </c>
      <c r="DG131">
        <f t="shared" si="91"/>
        <v>-2.0486437960694235E+80</v>
      </c>
      <c r="DH131">
        <f t="shared" si="91"/>
        <v>1.7017401132683156E+81</v>
      </c>
      <c r="DI131">
        <f t="shared" si="91"/>
        <v>-1.4137533248690465E+82</v>
      </c>
      <c r="DJ131">
        <f t="shared" si="91"/>
        <v>1.174644610358573E+83</v>
      </c>
      <c r="DK131">
        <f t="shared" si="91"/>
        <v>-9.7609177944633852E+83</v>
      </c>
      <c r="DL131">
        <f t="shared" si="91"/>
        <v>8.111945724505013E+84</v>
      </c>
      <c r="DM131">
        <f t="shared" si="91"/>
        <v>-6.7423077305990402E+85</v>
      </c>
      <c r="DN131">
        <f t="shared" si="91"/>
        <v>5.6045433010603895E+86</v>
      </c>
      <c r="DO131">
        <f t="shared" si="91"/>
        <v>-4.6592821834794303E+87</v>
      </c>
      <c r="DP131">
        <f t="shared" si="91"/>
        <v>3.8738603296928545E+88</v>
      </c>
      <c r="DQ131">
        <f t="shared" si="91"/>
        <v>-3.2211735589930532E+89</v>
      </c>
      <c r="DR131">
        <f t="shared" si="91"/>
        <v>2.678727931658593E+90</v>
      </c>
    </row>
    <row r="132" spans="1:122" x14ac:dyDescent="0.2">
      <c r="A132">
        <f t="shared" si="57"/>
        <v>-8.3949999999999054</v>
      </c>
      <c r="B132">
        <f t="shared" si="51"/>
        <v>2.2401776328654184</v>
      </c>
      <c r="C132">
        <f t="shared" si="52"/>
        <v>-153566487.68931565</v>
      </c>
      <c r="E132">
        <f t="shared" si="53"/>
        <v>-1.3430634814657989E+17</v>
      </c>
      <c r="G132">
        <f t="shared" si="54"/>
        <v>-2.8330137585462459E+44</v>
      </c>
      <c r="H132">
        <f t="shared" si="55"/>
        <v>-2.2528267469489643E+90</v>
      </c>
      <c r="W132">
        <f t="shared" si="88"/>
        <v>-8.3949999999999054</v>
      </c>
      <c r="X132">
        <f t="shared" si="88"/>
        <v>35.238012499999208</v>
      </c>
      <c r="Y132">
        <f t="shared" si="88"/>
        <v>-197.21540995832666</v>
      </c>
      <c r="Z132">
        <f t="shared" si="88"/>
        <v>1241.7175249501004</v>
      </c>
      <c r="AA132">
        <f t="shared" si="88"/>
        <v>-8339.3748975647795</v>
      </c>
      <c r="AB132">
        <f t="shared" si="88"/>
        <v>58340.876887546292</v>
      </c>
      <c r="AC132">
        <f t="shared" si="88"/>
        <v>-419804.28126081044</v>
      </c>
      <c r="AD132">
        <f t="shared" si="88"/>
        <v>3083724.8235364063</v>
      </c>
      <c r="AE132">
        <f t="shared" si="88"/>
        <v>-23011439.905411411</v>
      </c>
      <c r="AF132">
        <f t="shared" si="88"/>
        <v>173862934.20533398</v>
      </c>
      <c r="AG132">
        <f t="shared" si="88"/>
        <v>-1326890302.4125111</v>
      </c>
      <c r="AH132">
        <f t="shared" si="88"/>
        <v>10210973748.023497</v>
      </c>
      <c r="AI132">
        <f t="shared" si="88"/>
        <v>-79127191951.990417</v>
      </c>
      <c r="AJ132">
        <f t="shared" si="88"/>
        <v>616824720977.16992</v>
      </c>
      <c r="AK132">
        <f t="shared" si="88"/>
        <v>-4833027297096.3965</v>
      </c>
      <c r="AL132">
        <f t="shared" si="88"/>
        <v>38037435149178.562</v>
      </c>
      <c r="AM132">
        <f t="shared" si="90"/>
        <v>-300540487602212.19</v>
      </c>
      <c r="AN132">
        <f t="shared" si="90"/>
        <v>2382868649341624</v>
      </c>
      <c r="AO132">
        <f t="shared" si="90"/>
        <v>-1.8951330610632036E+16</v>
      </c>
      <c r="AP132">
        <f t="shared" si="90"/>
        <v>1.5114159945244147E+17</v>
      </c>
      <c r="AQ132">
        <f t="shared" si="90"/>
        <v>-1.2084130737173637E+18</v>
      </c>
      <c r="AR132">
        <f t="shared" si="90"/>
        <v>9.68350831050001E+18</v>
      </c>
      <c r="AS132">
        <f t="shared" si="90"/>
        <v>-7.7758571733314191E+19</v>
      </c>
      <c r="AT132">
        <f t="shared" si="90"/>
        <v>6.2558390929695021E+20</v>
      </c>
      <c r="AU132">
        <f t="shared" si="90"/>
        <v>-5.0417058418059242E+21</v>
      </c>
      <c r="AV132">
        <f t="shared" si="90"/>
        <v>4.0697231290346401E+22</v>
      </c>
      <c r="AW132">
        <f t="shared" si="90"/>
        <v>-3.2899943236088182E+23</v>
      </c>
      <c r="AX132">
        <f t="shared" si="90"/>
        <v>2.6633091548599443E+24</v>
      </c>
      <c r="AY132">
        <f t="shared" si="90"/>
        <v>-2.1587498273840396E+25</v>
      </c>
      <c r="AZ132">
        <f t="shared" si="90"/>
        <v>1.7518614640859184E+26</v>
      </c>
      <c r="BA132">
        <f t="shared" si="90"/>
        <v>-1.4232461604194631E+27</v>
      </c>
      <c r="BB132">
        <f t="shared" si="90"/>
        <v>1.1574771781823718E+28</v>
      </c>
      <c r="BC132">
        <f t="shared" si="90"/>
        <v>-9.4225657317245103E+28</v>
      </c>
      <c r="BD132">
        <f t="shared" si="90"/>
        <v>7.6775896984949127E+29</v>
      </c>
      <c r="BE132">
        <f t="shared" si="90"/>
        <v>-6.2611840789753675E+30</v>
      </c>
      <c r="BF132">
        <f t="shared" si="90"/>
        <v>5.1102567000136565E+31</v>
      </c>
      <c r="BG132">
        <f t="shared" si="90"/>
        <v>-4.1741129185894869E+32</v>
      </c>
      <c r="BH132">
        <f t="shared" si="90"/>
        <v>3.4119528531780497E+33</v>
      </c>
      <c r="BI132">
        <f t="shared" si="90"/>
        <v>-2.7908899479290188E+34</v>
      </c>
      <c r="BJ132">
        <f t="shared" si="90"/>
        <v>2.2843783085042252E+35</v>
      </c>
      <c r="BK132">
        <f t="shared" si="90"/>
        <v>-1.8709615512090495E+36</v>
      </c>
      <c r="BL132">
        <f t="shared" si="90"/>
        <v>1.5332752645675989E+37</v>
      </c>
      <c r="BM132">
        <f t="shared" si="90"/>
        <v>-1.2572500593811246E+38</v>
      </c>
      <c r="BN132">
        <f t="shared" si="90"/>
        <v>1.0314736651947503E+39</v>
      </c>
      <c r="BO132">
        <f t="shared" si="90"/>
        <v>-8.4667942766585013E+39</v>
      </c>
      <c r="BP132">
        <f t="shared" si="90"/>
        <v>6.9533547997057174E+40</v>
      </c>
      <c r="BQ132">
        <f t="shared" si="90"/>
        <v>-5.7131426021326097E+41</v>
      </c>
      <c r="BR132">
        <f t="shared" si="90"/>
        <v>4.696262730855058E+42</v>
      </c>
      <c r="BS132">
        <f t="shared" si="90"/>
        <v>-3.8620531225006793E+43</v>
      </c>
      <c r="BT132">
        <f t="shared" si="90"/>
        <v>3.1773497244124985E+44</v>
      </c>
      <c r="BU132">
        <f t="shared" si="90"/>
        <v>-2.6150834251414331E+45</v>
      </c>
      <c r="BV132">
        <f t="shared" si="90"/>
        <v>2.1531440251099356E+46</v>
      </c>
      <c r="BW132">
        <f t="shared" si="90"/>
        <v>-1.7734594202292089E+47</v>
      </c>
      <c r="BX132">
        <f t="shared" si="90"/>
        <v>1.4612484576660632E+48</v>
      </c>
      <c r="BY132">
        <f t="shared" si="90"/>
        <v>-1.2044141151159072E+49</v>
      </c>
      <c r="BZ132">
        <f t="shared" si="90"/>
        <v>9.9305019161051092E+49</v>
      </c>
      <c r="CA132">
        <f t="shared" si="90"/>
        <v>-8.1903992294724223E+50</v>
      </c>
      <c r="CB132">
        <f t="shared" si="90"/>
        <v>6.7572911849844E+51</v>
      </c>
      <c r="CC132">
        <f t="shared" si="90"/>
        <v>-5.576597713357147E+52</v>
      </c>
      <c r="CD132">
        <f t="shared" si="90"/>
        <v>4.6035278840238854E+53</v>
      </c>
      <c r="CE132">
        <f t="shared" si="90"/>
        <v>-3.8013065494800082E+54</v>
      </c>
      <c r="CF132">
        <f t="shared" si="90"/>
        <v>3.1397259313805535E+55</v>
      </c>
      <c r="CG132">
        <f t="shared" si="90"/>
        <v>-2.5939618254353104E+56</v>
      </c>
      <c r="CH132">
        <f t="shared" si="90"/>
        <v>2.1436054688208419E+57</v>
      </c>
      <c r="CI132">
        <f t="shared" si="90"/>
        <v>-1.7718713019816138E+58</v>
      </c>
      <c r="CJ132">
        <f t="shared" si="90"/>
        <v>1.4649482919830396E+59</v>
      </c>
      <c r="CK132">
        <f t="shared" si="90"/>
        <v>-1.2114685076701995E+60</v>
      </c>
      <c r="CL132">
        <f t="shared" si="90"/>
        <v>1.0020715208333987E+61</v>
      </c>
      <c r="CM132">
        <f t="shared" si="90"/>
        <v>-8.2904717156948923E+61</v>
      </c>
      <c r="CN132">
        <f t="shared" si="90"/>
        <v>6.8604245623925584E+62</v>
      </c>
      <c r="CO132">
        <f t="shared" si="90"/>
        <v>-5.678209146605551E+63</v>
      </c>
      <c r="CP132">
        <f t="shared" si="90"/>
        <v>4.700650237206205E+64</v>
      </c>
      <c r="CQ132">
        <f t="shared" si="90"/>
        <v>-3.8921383964066942E+65</v>
      </c>
      <c r="CR132">
        <f t="shared" si="90"/>
        <v>3.2232954515700943E+66</v>
      </c>
      <c r="CS132">
        <f t="shared" si="90"/>
        <v>-2.6698771111718224E+67</v>
      </c>
      <c r="CT132">
        <f t="shared" si="90"/>
        <v>2.2118702317388682E+68</v>
      </c>
      <c r="CU132">
        <f t="shared" si="90"/>
        <v>-1.8327499289013205E+69</v>
      </c>
      <c r="CV132">
        <f t="shared" si="90"/>
        <v>1.5188680067829925E+70</v>
      </c>
      <c r="CW132">
        <f t="shared" si="90"/>
        <v>-1.2589493158500758E+71</v>
      </c>
      <c r="CX132">
        <f t="shared" si="90"/>
        <v>1.0436768512729251E+72</v>
      </c>
      <c r="CY132">
        <f t="shared" ref="CY132:DR133" si="92">POWER($A132,CY$10)/CY$10</f>
        <v>-8.6534984359862803E+72</v>
      </c>
      <c r="CZ132">
        <f t="shared" si="92"/>
        <v>7.1760191085102747E+73</v>
      </c>
      <c r="DA132">
        <f t="shared" si="92"/>
        <v>-5.9516864989244955E+74</v>
      </c>
      <c r="DB132">
        <f t="shared" si="92"/>
        <v>4.9369593775631652E+75</v>
      </c>
      <c r="DC132">
        <f t="shared" si="92"/>
        <v>-4.0958176633764161E+76</v>
      </c>
      <c r="DD132">
        <f t="shared" si="92"/>
        <v>3.3984570803997592E+77</v>
      </c>
      <c r="DE132">
        <f t="shared" si="92"/>
        <v>-2.8202115613059613E+78</v>
      </c>
      <c r="DF132">
        <f t="shared" si="92"/>
        <v>2.3406634283786427E+79</v>
      </c>
      <c r="DG132">
        <f t="shared" si="92"/>
        <v>-1.9429084430887487E+80</v>
      </c>
      <c r="DH132">
        <f t="shared" si="92"/>
        <v>1.6129486197732864E+81</v>
      </c>
      <c r="DI132">
        <f t="shared" si="92"/>
        <v>-1.3391904721644977E+82</v>
      </c>
      <c r="DJ132">
        <f t="shared" si="92"/>
        <v>1.1120302883235821E+83</v>
      </c>
      <c r="DK132">
        <f t="shared" si="92"/>
        <v>-9.2351126116540409E+83</v>
      </c>
      <c r="DL132">
        <f t="shared" si="92"/>
        <v>7.6703996221911037E+84</v>
      </c>
      <c r="DM132">
        <f t="shared" si="92"/>
        <v>-6.3715183724837866E+85</v>
      </c>
      <c r="DN132">
        <f t="shared" si="92"/>
        <v>5.2931720729323696E+86</v>
      </c>
      <c r="DO132">
        <f t="shared" si="92"/>
        <v>-4.3978074608428943E+87</v>
      </c>
      <c r="DP132">
        <f t="shared" si="92"/>
        <v>3.654286308649226E+88</v>
      </c>
      <c r="DQ132">
        <f t="shared" si="92"/>
        <v>-3.0367857464533038E+89</v>
      </c>
      <c r="DR132">
        <f t="shared" si="92"/>
        <v>2.5238878178060443E+90</v>
      </c>
    </row>
    <row r="133" spans="1:122" x14ac:dyDescent="0.2">
      <c r="A133">
        <f t="shared" si="57"/>
        <v>-8.3899999999999046</v>
      </c>
      <c r="B133">
        <f t="shared" si="51"/>
        <v>2.2396452932201614</v>
      </c>
      <c r="C133">
        <f t="shared" si="52"/>
        <v>-152643697.9155421</v>
      </c>
      <c r="E133">
        <f t="shared" si="53"/>
        <v>-1.3270672374535667E+17</v>
      </c>
      <c r="G133">
        <f t="shared" si="54"/>
        <v>-2.7496894978715769E+44</v>
      </c>
      <c r="H133">
        <f t="shared" si="55"/>
        <v>-2.1223941204313159E+90</v>
      </c>
      <c r="W133">
        <f t="shared" si="88"/>
        <v>-8.3899999999999046</v>
      </c>
      <c r="X133">
        <f t="shared" si="88"/>
        <v>35.196049999999197</v>
      </c>
      <c r="Y133">
        <f t="shared" si="88"/>
        <v>-196.86323966665995</v>
      </c>
      <c r="Z133">
        <f t="shared" si="88"/>
        <v>1238.7619356024434</v>
      </c>
      <c r="AA133">
        <f t="shared" si="88"/>
        <v>-8314.5701117635053</v>
      </c>
      <c r="AB133">
        <f t="shared" si="88"/>
        <v>58132.702698079178</v>
      </c>
      <c r="AC133">
        <f t="shared" si="88"/>
        <v>-418057.17911732465</v>
      </c>
      <c r="AD133">
        <f t="shared" si="88"/>
        <v>3069062.2661950239</v>
      </c>
      <c r="AE133">
        <f t="shared" si="88"/>
        <v>-22888384.367445298</v>
      </c>
      <c r="AF133">
        <f t="shared" si="88"/>
        <v>172830190.35857743</v>
      </c>
      <c r="AG133">
        <f t="shared" si="88"/>
        <v>-1318222997.3713167</v>
      </c>
      <c r="AH133">
        <f t="shared" si="88"/>
        <v>10138233368.949785</v>
      </c>
      <c r="AI133">
        <f t="shared" si="88"/>
        <v>-78516718121.988663</v>
      </c>
      <c r="AJ133">
        <f t="shared" si="88"/>
        <v>611701317540.37183</v>
      </c>
      <c r="AK133">
        <f t="shared" si="88"/>
        <v>-4790029117219.418</v>
      </c>
      <c r="AL133">
        <f t="shared" si="88"/>
        <v>37676572775128.539</v>
      </c>
      <c r="AM133">
        <f t="shared" si="90"/>
        <v>-297511948784305.75</v>
      </c>
      <c r="AN133">
        <f t="shared" si="90"/>
        <v>2357451625283613.5</v>
      </c>
      <c r="AO133">
        <f t="shared" si="90"/>
        <v>-1.8738018128964592E+16</v>
      </c>
      <c r="AP133">
        <f t="shared" si="90"/>
        <v>1.4935137349691056E+17</v>
      </c>
      <c r="AQ133">
        <f t="shared" si="90"/>
        <v>-1.1933885939419671E+18</v>
      </c>
      <c r="AR133">
        <f t="shared" si="90"/>
        <v>9.5574152893923983E+18</v>
      </c>
      <c r="AS133">
        <f t="shared" si="90"/>
        <v>-7.6700335396349067E+19</v>
      </c>
      <c r="AT133">
        <f t="shared" si="90"/>
        <v>6.1670265505972132E+20</v>
      </c>
      <c r="AU133">
        <f t="shared" si="90"/>
        <v>-4.9671698649129628E+21</v>
      </c>
      <c r="AV133">
        <f t="shared" si="90"/>
        <v>4.007168766021084E+22</v>
      </c>
      <c r="AW133">
        <f t="shared" si="90"/>
        <v>-3.2374955356289975E+23</v>
      </c>
      <c r="AX133">
        <f t="shared" si="90"/>
        <v>2.6192495131643869E+24</v>
      </c>
      <c r="AY133">
        <f t="shared" si="90"/>
        <v>-2.121772743560589E+25</v>
      </c>
      <c r="AZ133">
        <f t="shared" si="90"/>
        <v>1.7208284207857369E+26</v>
      </c>
      <c r="BA133">
        <f t="shared" si="90"/>
        <v>-1.3972016564895647E+27</v>
      </c>
      <c r="BB133">
        <f t="shared" si="90"/>
        <v>1.1356193088636456E+28</v>
      </c>
      <c r="BC133">
        <f t="shared" si="90"/>
        <v>-9.2391233952638814E+28</v>
      </c>
      <c r="BD133">
        <f t="shared" si="90"/>
        <v>7.5236355719020042E+29</v>
      </c>
      <c r="BE133">
        <f t="shared" si="90"/>
        <v>-6.1319779521164041E+30</v>
      </c>
      <c r="BF133">
        <f t="shared" si="90"/>
        <v>5.0018203489971149E+31</v>
      </c>
      <c r="BG133">
        <f t="shared" si="90"/>
        <v>-4.0831076167866792E+32</v>
      </c>
      <c r="BH133">
        <f t="shared" si="90"/>
        <v>3.3355765723133539E+33</v>
      </c>
      <c r="BI133">
        <f t="shared" si="90"/>
        <v>-2.7267910840639266E+34</v>
      </c>
      <c r="BJ133">
        <f t="shared" si="90"/>
        <v>2.2305832765413677E+35</v>
      </c>
      <c r="BK133">
        <f t="shared" si="90"/>
        <v>-1.825814018554328E+36</v>
      </c>
      <c r="BL133">
        <f t="shared" si="90"/>
        <v>1.4953851529583239E+37</v>
      </c>
      <c r="BM133">
        <f t="shared" si="90"/>
        <v>-1.2254507446498797E+38</v>
      </c>
      <c r="BN133">
        <f t="shared" si="90"/>
        <v>1.0047860571530272E+39</v>
      </c>
      <c r="BO133">
        <f t="shared" si="90"/>
        <v>-8.2428182413023837E+39</v>
      </c>
      <c r="BP133">
        <f t="shared" si="90"/>
        <v>6.7653826673993043E+40</v>
      </c>
      <c r="BQ133">
        <f t="shared" si="90"/>
        <v>-5.5553867801192709E+41</v>
      </c>
      <c r="BR133">
        <f t="shared" si="90"/>
        <v>4.563865977092514E+42</v>
      </c>
      <c r="BS133">
        <f t="shared" si="90"/>
        <v>-3.7509389924381152E+43</v>
      </c>
      <c r="BT133">
        <f t="shared" si="90"/>
        <v>3.0840970583624312E+44</v>
      </c>
      <c r="BU133">
        <f t="shared" si="90"/>
        <v>-2.5368210117314219E+45</v>
      </c>
      <c r="BV133">
        <f t="shared" si="90"/>
        <v>2.0874621975187418E+46</v>
      </c>
      <c r="BW133">
        <f t="shared" si="90"/>
        <v>-1.7183358632706912E+47</v>
      </c>
      <c r="BX133">
        <f t="shared" si="90"/>
        <v>1.4149859413343878E+48</v>
      </c>
      <c r="BY133">
        <f t="shared" si="90"/>
        <v>-1.16558823741991E+49</v>
      </c>
      <c r="BZ133">
        <f t="shared" si="90"/>
        <v>9.6046552170966283E+49</v>
      </c>
      <c r="CA133">
        <f t="shared" si="90"/>
        <v>-7.9169319424572424E+50</v>
      </c>
      <c r="CB133">
        <f t="shared" si="90"/>
        <v>6.5277833842091103E+51</v>
      </c>
      <c r="CC133">
        <f t="shared" si="90"/>
        <v>-5.3839829668200026E+52</v>
      </c>
      <c r="CD133">
        <f t="shared" si="90"/>
        <v>4.4418756806758979E+53</v>
      </c>
      <c r="CE133">
        <f t="shared" si="90"/>
        <v>-3.6656397010692149E+54</v>
      </c>
      <c r="CF133">
        <f t="shared" si="90"/>
        <v>3.0258673267906328E+55</v>
      </c>
      <c r="CG133">
        <f t="shared" si="90"/>
        <v>-2.4984058191268792E+56</v>
      </c>
      <c r="CH133">
        <f t="shared" si="90"/>
        <v>2.0634099434623102E+57</v>
      </c>
      <c r="CI133">
        <f t="shared" si="90"/>
        <v>-1.7045670819100144E+58</v>
      </c>
      <c r="CJ133">
        <f t="shared" si="90"/>
        <v>1.4084631183630542E+59</v>
      </c>
      <c r="CK133">
        <f t="shared" si="90"/>
        <v>-1.1640632345706699E+60</v>
      </c>
      <c r="CL133">
        <f t="shared" si="90"/>
        <v>9.6228656771941648E+60</v>
      </c>
      <c r="CM133">
        <f t="shared" si="90"/>
        <v>-7.9565758350039875E+61</v>
      </c>
      <c r="CN133">
        <f t="shared" si="90"/>
        <v>6.5802018809172951E+62</v>
      </c>
      <c r="CO133">
        <f t="shared" si="90"/>
        <v>-5.4430317812150461E+63</v>
      </c>
      <c r="CP133">
        <f t="shared" si="90"/>
        <v>4.5032772246554908E+64</v>
      </c>
      <c r="CQ133">
        <f t="shared" si="90"/>
        <v>-3.7264927477669293E+65</v>
      </c>
      <c r="CR133">
        <f t="shared" si="90"/>
        <v>3.0842770448983577E+66</v>
      </c>
      <c r="CS133">
        <f t="shared" si="90"/>
        <v>-2.5532056614607639E+67</v>
      </c>
      <c r="CT133">
        <f t="shared" si="90"/>
        <v>2.1139535032554831E+68</v>
      </c>
      <c r="CU133">
        <f t="shared" si="90"/>
        <v>-1.7505731322283256E+69</v>
      </c>
      <c r="CV133">
        <f t="shared" si="90"/>
        <v>1.4499009751454514E+70</v>
      </c>
      <c r="CW133">
        <f t="shared" si="90"/>
        <v>-1.2010686027274375E+71</v>
      </c>
      <c r="CX133">
        <f t="shared" si="90"/>
        <v>9.951003507172044E+71</v>
      </c>
      <c r="CY133">
        <f t="shared" si="92"/>
        <v>-8.2458192024861741E+72</v>
      </c>
      <c r="CZ133">
        <f t="shared" si="92"/>
        <v>6.8338735022164806E+73</v>
      </c>
      <c r="DA133">
        <f t="shared" si="92"/>
        <v>-5.6645401109094464E+74</v>
      </c>
      <c r="DB133">
        <f t="shared" si="92"/>
        <v>4.6959711869451985E+75</v>
      </c>
      <c r="DC133">
        <f t="shared" si="92"/>
        <v>-3.8935678278958354E+76</v>
      </c>
      <c r="DD133">
        <f t="shared" si="92"/>
        <v>3.2287184842603293E+77</v>
      </c>
      <c r="DE133">
        <f t="shared" si="92"/>
        <v>-2.6777580863599669E+78</v>
      </c>
      <c r="DF133">
        <f t="shared" si="92"/>
        <v>2.2211090454280777E+79</v>
      </c>
      <c r="DG133">
        <f t="shared" si="92"/>
        <v>-1.8425721690117299E+80</v>
      </c>
      <c r="DH133">
        <f t="shared" si="92"/>
        <v>1.5287411825808143E+81</v>
      </c>
      <c r="DI133">
        <f t="shared" si="92"/>
        <v>-1.2685191944689668E+82</v>
      </c>
      <c r="DJ133">
        <f t="shared" si="92"/>
        <v>1.0527192606359786E+83</v>
      </c>
      <c r="DK133">
        <f t="shared" si="92"/>
        <v>-8.7373434720396771E+83</v>
      </c>
      <c r="DL133">
        <f t="shared" si="92"/>
        <v>7.2526457350301284E+84</v>
      </c>
      <c r="DM133">
        <f t="shared" si="92"/>
        <v>-6.0209174583039973E+85</v>
      </c>
      <c r="DN133">
        <f t="shared" si="92"/>
        <v>4.9989294376470243E+86</v>
      </c>
      <c r="DO133">
        <f t="shared" si="92"/>
        <v>-4.1508636353179111E+87</v>
      </c>
      <c r="DP133">
        <f t="shared" si="92"/>
        <v>3.4470381146232011E+88</v>
      </c>
      <c r="DQ133">
        <f t="shared" si="92"/>
        <v>-2.8628522006115719E+89</v>
      </c>
      <c r="DR133">
        <f t="shared" si="92"/>
        <v>2.37791366634995E+90</v>
      </c>
    </row>
    <row r="134" spans="1:122" x14ac:dyDescent="0.2">
      <c r="A134">
        <f t="shared" si="57"/>
        <v>-8.3849999999999039</v>
      </c>
      <c r="B134">
        <f t="shared" si="51"/>
        <v>2.239112670038462</v>
      </c>
      <c r="C134">
        <f t="shared" si="52"/>
        <v>-151725902.55089343</v>
      </c>
      <c r="E134">
        <f t="shared" si="53"/>
        <v>-1.3112521010531922E+17</v>
      </c>
      <c r="G134">
        <f t="shared" si="54"/>
        <v>-2.6687683744132712E+44</v>
      </c>
      <c r="H134">
        <f t="shared" si="55"/>
        <v>-1.9994420365973807E+90</v>
      </c>
      <c r="W134">
        <f t="shared" si="88"/>
        <v>-8.3849999999999039</v>
      </c>
      <c r="X134">
        <f t="shared" si="88"/>
        <v>35.154112499999194</v>
      </c>
      <c r="Y134">
        <f t="shared" si="88"/>
        <v>-196.51148887499323</v>
      </c>
      <c r="Z134">
        <f t="shared" si="88"/>
        <v>1235.8116256625995</v>
      </c>
      <c r="AA134">
        <f t="shared" si="88"/>
        <v>-8289.8243849446226</v>
      </c>
      <c r="AB134">
        <f t="shared" si="88"/>
        <v>57925.147889799882</v>
      </c>
      <c r="AC134">
        <f t="shared" si="88"/>
        <v>-416316.31290511409</v>
      </c>
      <c r="AD134">
        <f t="shared" si="88"/>
        <v>3054460.7482456737</v>
      </c>
      <c r="AE134">
        <f t="shared" si="88"/>
        <v>-22765914.110257491</v>
      </c>
      <c r="AF134">
        <f t="shared" si="88"/>
        <v>171802970.83305621</v>
      </c>
      <c r="AG134">
        <f t="shared" si="88"/>
        <v>-1309607191.3046906</v>
      </c>
      <c r="AH134">
        <f t="shared" si="88"/>
        <v>10065968274.165564</v>
      </c>
      <c r="AI134">
        <f t="shared" si="88"/>
        <v>-77910594442.040558</v>
      </c>
      <c r="AJ134">
        <f t="shared" si="88"/>
        <v>606617453368.18103</v>
      </c>
      <c r="AK134">
        <f t="shared" si="88"/>
        <v>-4747388190059.3301</v>
      </c>
      <c r="AL134">
        <f t="shared" si="88"/>
        <v>37318921850294.086</v>
      </c>
      <c r="AM134">
        <f t="shared" si="90"/>
        <v>-294512150319729.25</v>
      </c>
      <c r="AN134">
        <f t="shared" si="90"/>
        <v>2332290803740295.5</v>
      </c>
      <c r="AO134">
        <f t="shared" si="90"/>
        <v>-1.8526981632027304E+16</v>
      </c>
      <c r="AP134">
        <f t="shared" si="90"/>
        <v>1.4758130393531981E+17</v>
      </c>
      <c r="AQ134">
        <f t="shared" si="90"/>
        <v>-1.1785421271406118E+18</v>
      </c>
      <c r="AR134">
        <f t="shared" si="90"/>
        <v>9.4328904753432842E+18</v>
      </c>
      <c r="AS134">
        <f t="shared" si="90"/>
        <v>-7.5655882868980679E+19</v>
      </c>
      <c r="AT134">
        <f t="shared" si="90"/>
        <v>6.079423037790459E+20</v>
      </c>
      <c r="AU134">
        <f t="shared" si="90"/>
        <v>-4.8936923684997515E+21</v>
      </c>
      <c r="AV134">
        <f t="shared" si="90"/>
        <v>3.945539472102879E+22</v>
      </c>
      <c r="AW134">
        <f t="shared" si="90"/>
        <v>-3.1858039270856993E+23</v>
      </c>
      <c r="AX134">
        <f t="shared" si="90"/>
        <v>2.5758931431162809E+24</v>
      </c>
      <c r="AY134">
        <f t="shared" si="90"/>
        <v>-2.0854075591063223E+25</v>
      </c>
      <c r="AZ134">
        <f t="shared" si="90"/>
        <v>1.6903270970336102E+26</v>
      </c>
      <c r="BA134">
        <f t="shared" si="90"/>
        <v>-1.3716186492219345E+27</v>
      </c>
      <c r="BB134">
        <f t="shared" si="90"/>
        <v>1.1141615424546858E+28</v>
      </c>
      <c r="BC134">
        <f t="shared" si="90"/>
        <v>-9.0591462142859958E+28</v>
      </c>
      <c r="BD134">
        <f t="shared" si="90"/>
        <v>7.3726795683058175E+29</v>
      </c>
      <c r="BE134">
        <f t="shared" si="90"/>
        <v>-6.005363480366518E+30</v>
      </c>
      <c r="BF134">
        <f t="shared" si="90"/>
        <v>4.8956223538903988E+31</v>
      </c>
      <c r="BG134">
        <f t="shared" si="90"/>
        <v>-3.9940339560684834E+32</v>
      </c>
      <c r="BH134">
        <f t="shared" si="90"/>
        <v>3.2608659597380326E+33</v>
      </c>
      <c r="BI134">
        <f t="shared" si="90"/>
        <v>-2.6641274891059417E+34</v>
      </c>
      <c r="BJ134">
        <f t="shared" si="90"/>
        <v>2.1780241271249241E+35</v>
      </c>
      <c r="BK134">
        <f t="shared" si="90"/>
        <v>-1.7817299810675392E+36</v>
      </c>
      <c r="BL134">
        <f t="shared" si="90"/>
        <v>1.4584096227173736E+37</v>
      </c>
      <c r="BM134">
        <f t="shared" si="90"/>
        <v>-1.1944374810055153E+38</v>
      </c>
      <c r="BN134">
        <f t="shared" ref="BN134:DR141" si="93">POWER($A134,BN$10)/BN$10</f>
        <v>9.7877364991804228E+38</v>
      </c>
      <c r="BO134">
        <f t="shared" si="93"/>
        <v>-8.0246388977946301E+39</v>
      </c>
      <c r="BP134">
        <f t="shared" si="93"/>
        <v>6.5823845045876622E+40</v>
      </c>
      <c r="BQ134">
        <f t="shared" si="93"/>
        <v>-5.4018968665201656E+41</v>
      </c>
      <c r="BR134">
        <f t="shared" si="93"/>
        <v>4.4351261366900839E+42</v>
      </c>
      <c r="BS134">
        <f t="shared" si="93"/>
        <v>-3.6429583010102127E+43</v>
      </c>
      <c r="BT134">
        <f t="shared" si="93"/>
        <v>2.993528124689088E+44</v>
      </c>
      <c r="BU134">
        <f t="shared" si="93"/>
        <v>-2.4608562083840899E+45</v>
      </c>
      <c r="BV134">
        <f t="shared" si="93"/>
        <v>2.0237466243698424E+46</v>
      </c>
      <c r="BW134">
        <f t="shared" si="93"/>
        <v>-1.6648943455806201E+47</v>
      </c>
      <c r="BX134">
        <f t="shared" si="93"/>
        <v>1.3701617993476796E+48</v>
      </c>
      <c r="BY134">
        <f t="shared" si="93"/>
        <v>-1.1279919293211431E+49</v>
      </c>
      <c r="BZ134">
        <f t="shared" si="93"/>
        <v>9.2893156786548607E+49</v>
      </c>
      <c r="CA134">
        <f t="shared" si="93"/>
        <v>-7.6524404738054841E+50</v>
      </c>
      <c r="CB134">
        <f t="shared" si="93"/>
        <v>6.3059407969877941E+51</v>
      </c>
      <c r="CC134">
        <f t="shared" si="93"/>
        <v>-5.1979121827102342E+52</v>
      </c>
      <c r="CD134">
        <f t="shared" si="93"/>
        <v>4.2858085424491076E+53</v>
      </c>
      <c r="CE134">
        <f t="shared" si="93"/>
        <v>-3.5347381601739688E+54</v>
      </c>
      <c r="CF134">
        <f t="shared" si="93"/>
        <v>2.9160734642847763E+55</v>
      </c>
      <c r="CG134">
        <f t="shared" si="93"/>
        <v>-2.4063160505995387E+56</v>
      </c>
      <c r="CH134">
        <f t="shared" si="93"/>
        <v>1.9861695082960074E+57</v>
      </c>
      <c r="CI134">
        <f t="shared" si="93"/>
        <v>-1.6397815460491649E+58</v>
      </c>
      <c r="CJ134">
        <f t="shared" si="93"/>
        <v>1.3541241471749029E+59</v>
      </c>
      <c r="CK134">
        <f t="shared" si="93"/>
        <v>-1.1184863347582901E+60</v>
      </c>
      <c r="CL134">
        <f t="shared" si="93"/>
        <v>9.2405886828753871E+60</v>
      </c>
      <c r="CM134">
        <f t="shared" si="93"/>
        <v>-7.6359403698577215E+61</v>
      </c>
      <c r="CN134">
        <f t="shared" si="93"/>
        <v>6.3112683429809746E+62</v>
      </c>
      <c r="CO134">
        <f t="shared" si="93"/>
        <v>-5.2174633153699154E+63</v>
      </c>
      <c r="CP134">
        <f t="shared" si="93"/>
        <v>4.3140812817440463E+64</v>
      </c>
      <c r="CQ134">
        <f t="shared" si="93"/>
        <v>-3.5678043170061443E+65</v>
      </c>
      <c r="CR134">
        <f t="shared" si="93"/>
        <v>2.9511768398121907E+66</v>
      </c>
      <c r="CS134">
        <f t="shared" si="93"/>
        <v>-2.4415676231133934E+67</v>
      </c>
      <c r="CT134">
        <f t="shared" si="93"/>
        <v>2.0203168934018656E+68</v>
      </c>
      <c r="CU134">
        <f t="shared" si="93"/>
        <v>-1.6720352512847506E+69</v>
      </c>
      <c r="CV134">
        <f t="shared" si="93"/>
        <v>1.3840271792509364E+70</v>
      </c>
      <c r="CW134">
        <f t="shared" si="93"/>
        <v>-1.1458168304373158E+71</v>
      </c>
      <c r="CX134">
        <f t="shared" si="93"/>
        <v>9.4875781966765742E+71</v>
      </c>
      <c r="CY134">
        <f t="shared" si="93"/>
        <v>-7.8571203139883616E+72</v>
      </c>
      <c r="CZ134">
        <f t="shared" si="93"/>
        <v>6.5078515371416133E+73</v>
      </c>
      <c r="DA134">
        <f t="shared" si="93"/>
        <v>-5.3910885317980821E+74</v>
      </c>
      <c r="DB134">
        <f t="shared" si="93"/>
        <v>4.4666131180327276E+75</v>
      </c>
      <c r="DC134">
        <f t="shared" si="93"/>
        <v>-3.7011932747707475E+76</v>
      </c>
      <c r="DD134">
        <f t="shared" si="93"/>
        <v>3.0673639264662216E+77</v>
      </c>
      <c r="DE134">
        <f t="shared" si="93"/>
        <v>-2.5424216103609559E+78</v>
      </c>
      <c r="DF134">
        <f t="shared" si="93"/>
        <v>2.1075952871025501E+79</v>
      </c>
      <c r="DG134">
        <f t="shared" si="93"/>
        <v>-1.7473622589294516E+80</v>
      </c>
      <c r="DH134">
        <f t="shared" si="93"/>
        <v>1.4488836623999693E+81</v>
      </c>
      <c r="DI134">
        <f t="shared" si="93"/>
        <v>-1.2015385228902463E+82</v>
      </c>
      <c r="DJ134">
        <f t="shared" si="93"/>
        <v>9.9653907262342246E+82</v>
      </c>
      <c r="DK134">
        <f t="shared" si="93"/>
        <v>-8.2661308753027062E+83</v>
      </c>
      <c r="DL134">
        <f t="shared" si="93"/>
        <v>6.8574150927822894E+84</v>
      </c>
      <c r="DM134">
        <f t="shared" si="93"/>
        <v>-5.6894168441894859E+85</v>
      </c>
      <c r="DN134">
        <f t="shared" si="93"/>
        <v>4.7208825236043621E+86</v>
      </c>
      <c r="DO134">
        <f t="shared" si="93"/>
        <v>-3.9176511301036321E+87</v>
      </c>
      <c r="DP134">
        <f t="shared" si="93"/>
        <v>3.2514305698103083E+88</v>
      </c>
      <c r="DQ134">
        <f t="shared" si="93"/>
        <v>-2.69878590114161E+89</v>
      </c>
      <c r="DR134">
        <f t="shared" si="93"/>
        <v>2.2403026583261417E+90</v>
      </c>
    </row>
    <row r="135" spans="1:122" x14ac:dyDescent="0.2">
      <c r="A135">
        <f t="shared" si="57"/>
        <v>-8.3799999999999031</v>
      </c>
      <c r="B135">
        <f t="shared" si="51"/>
        <v>2.238579763018123</v>
      </c>
      <c r="C135">
        <f t="shared" si="52"/>
        <v>-150813077.54907006</v>
      </c>
      <c r="E135">
        <f t="shared" si="53"/>
        <v>-1.2956161284794826E+17</v>
      </c>
      <c r="G135">
        <f t="shared" si="54"/>
        <v>-2.5901824538515491E+44</v>
      </c>
      <c r="H135">
        <f t="shared" si="55"/>
        <v>-1.8835455587609011E+90</v>
      </c>
      <c r="W135">
        <f t="shared" si="88"/>
        <v>-8.3799999999999031</v>
      </c>
      <c r="X135">
        <f t="shared" si="88"/>
        <v>35.112199999999184</v>
      </c>
      <c r="Y135">
        <f t="shared" si="88"/>
        <v>-196.16015733332651</v>
      </c>
      <c r="Z135">
        <f t="shared" si="88"/>
        <v>1232.8665888399428</v>
      </c>
      <c r="AA135">
        <f t="shared" si="88"/>
        <v>-8265.1376115828807</v>
      </c>
      <c r="AB135">
        <f t="shared" si="88"/>
        <v>57718.21098755311</v>
      </c>
      <c r="AC135">
        <f t="shared" si="88"/>
        <v>-414581.66406487668</v>
      </c>
      <c r="AD135">
        <f t="shared" si="88"/>
        <v>3039920.0517556733</v>
      </c>
      <c r="AE135">
        <f t="shared" si="88"/>
        <v>-22644026.696633108</v>
      </c>
      <c r="AF135">
        <f t="shared" si="88"/>
        <v>170781249.3460049</v>
      </c>
      <c r="AG135">
        <f t="shared" si="88"/>
        <v>-1301042608.6540949</v>
      </c>
      <c r="AH135">
        <f t="shared" si="88"/>
        <v>9994175638.8110905</v>
      </c>
      <c r="AI135">
        <f t="shared" si="88"/>
        <v>-77308792479.910141</v>
      </c>
      <c r="AJ135">
        <f t="shared" si="88"/>
        <v>601572846625.80786</v>
      </c>
      <c r="AK135">
        <f t="shared" si="88"/>
        <v>-4705101757742.5977</v>
      </c>
      <c r="AL135">
        <f t="shared" si="88"/>
        <v>36964455684264.859</v>
      </c>
      <c r="AM135">
        <f t="shared" ref="AM135:CX139" si="94">POWER($A135,AM$10)/AM$10</f>
        <v>-291540836361539.69</v>
      </c>
      <c r="AN135">
        <f t="shared" si="94"/>
        <v>2307383752670248</v>
      </c>
      <c r="AO135">
        <f t="shared" si="94"/>
        <v>-1.8318198171198744E+16</v>
      </c>
      <c r="AP135">
        <f t="shared" si="94"/>
        <v>1.4583117564091152E+17</v>
      </c>
      <c r="AQ135">
        <f t="shared" si="94"/>
        <v>-1.1638716684484042E+18</v>
      </c>
      <c r="AR135">
        <f t="shared" si="94"/>
        <v>9.3099152824339907E+18</v>
      </c>
      <c r="AS135">
        <f t="shared" si="94"/>
        <v>-7.4625042672587407E+19</v>
      </c>
      <c r="AT135">
        <f t="shared" si="94"/>
        <v>5.9930128019643053E+20</v>
      </c>
      <c r="AU135">
        <f t="shared" si="94"/>
        <v>-4.8212589389241878E+21</v>
      </c>
      <c r="AV135">
        <f t="shared" si="94"/>
        <v>3.8848221065561755E+22</v>
      </c>
      <c r="AW135">
        <f t="shared" si="94"/>
        <v>-3.1349075576905543E+23</v>
      </c>
      <c r="AX135">
        <f t="shared" si="94"/>
        <v>2.5332292285823454E+24</v>
      </c>
      <c r="AY135">
        <f t="shared" si="94"/>
        <v>-2.0496445041191541E+25</v>
      </c>
      <c r="AZ135">
        <f t="shared" si="94"/>
        <v>1.6603486913034365E+26</v>
      </c>
      <c r="BA135">
        <f t="shared" si="94"/>
        <v>-1.346489229011868E+27</v>
      </c>
      <c r="BB135">
        <f t="shared" si="94"/>
        <v>1.0930967872271845E+28</v>
      </c>
      <c r="BC135">
        <f t="shared" si="94"/>
        <v>-8.8825707412981343E+28</v>
      </c>
      <c r="BD135">
        <f t="shared" si="94"/>
        <v>7.2246650376428151E+29</v>
      </c>
      <c r="BE135">
        <f t="shared" si="94"/>
        <v>-5.8812901786433344E+30</v>
      </c>
      <c r="BF135">
        <f t="shared" si="94"/>
        <v>4.7916178038779727E+31</v>
      </c>
      <c r="BG135">
        <f t="shared" si="94"/>
        <v>-3.9068520515510537E+32</v>
      </c>
      <c r="BH135">
        <f t="shared" si="94"/>
        <v>3.1877856502734359E+33</v>
      </c>
      <c r="BI135">
        <f t="shared" si="94"/>
        <v>-2.6028678524950286E+34</v>
      </c>
      <c r="BJ135">
        <f t="shared" si="94"/>
        <v>2.1266731788810387E+35</v>
      </c>
      <c r="BK135">
        <f t="shared" si="94"/>
        <v>-1.738684998929063E+36</v>
      </c>
      <c r="BL135">
        <f t="shared" si="94"/>
        <v>1.4223271236477158E+37</v>
      </c>
      <c r="BM135">
        <f t="shared" si="94"/>
        <v>-1.1641912893931261E+38</v>
      </c>
      <c r="BN135">
        <f t="shared" si="94"/>
        <v>9.5341974822707764E+38</v>
      </c>
      <c r="BO135">
        <f t="shared" si="94"/>
        <v>-7.8121095459174232E+39</v>
      </c>
      <c r="BP135">
        <f t="shared" si="94"/>
        <v>6.4042315429683165E+40</v>
      </c>
      <c r="BQ135">
        <f t="shared" si="94"/>
        <v>-5.2525599471987189E+41</v>
      </c>
      <c r="BR135">
        <f t="shared" si="94"/>
        <v>4.3099442933409659E+42</v>
      </c>
      <c r="BS135">
        <f t="shared" si="94"/>
        <v>-3.5380244745988776E+43</v>
      </c>
      <c r="BT135">
        <f t="shared" si="94"/>
        <v>2.9055672195195489E+44</v>
      </c>
      <c r="BU135">
        <f t="shared" si="94"/>
        <v>-2.3871228725072092E+45</v>
      </c>
      <c r="BV135">
        <f t="shared" si="94"/>
        <v>1.9619395639463832E+46</v>
      </c>
      <c r="BW135">
        <f t="shared" si="94"/>
        <v>-1.6130844988401246E+47</v>
      </c>
      <c r="BX135">
        <f t="shared" si="94"/>
        <v>1.3267321283608234E+48</v>
      </c>
      <c r="BY135">
        <f t="shared" si="94"/>
        <v>-1.0915869504106049E+49</v>
      </c>
      <c r="BZ135">
        <f t="shared" si="94"/>
        <v>8.984150454361466E+49</v>
      </c>
      <c r="CA135">
        <f t="shared" si="94"/>
        <v>-7.3966353074082454E+50</v>
      </c>
      <c r="CB135">
        <f t="shared" si="94"/>
        <v>6.0915117602354857E+51</v>
      </c>
      <c r="CC135">
        <f t="shared" si="94"/>
        <v>-5.0181667388895269E+52</v>
      </c>
      <c r="CD135">
        <f t="shared" si="94"/>
        <v>4.135136665069552E+53</v>
      </c>
      <c r="CE135">
        <f t="shared" si="94"/>
        <v>-3.4084372380277814E+54</v>
      </c>
      <c r="CF135">
        <f t="shared" si="94"/>
        <v>2.8102015279597113E+55</v>
      </c>
      <c r="CG135">
        <f t="shared" si="94"/>
        <v>-2.3175687394710014E+56</v>
      </c>
      <c r="CH135">
        <f t="shared" si="94"/>
        <v>1.9117769379942283E+57</v>
      </c>
      <c r="CI135">
        <f t="shared" si="94"/>
        <v>-1.5774218575154655E+58</v>
      </c>
      <c r="CJ135">
        <f t="shared" si="94"/>
        <v>1.3018510390737334E+59</v>
      </c>
      <c r="CK135">
        <f t="shared" si="93"/>
        <v>-1.0746683174490928E+60</v>
      </c>
      <c r="CL135">
        <f t="shared" si="93"/>
        <v>8.8732834340435387E+60</v>
      </c>
      <c r="CM135">
        <f t="shared" si="93"/>
        <v>-7.3280461334134949E+61</v>
      </c>
      <c r="CN135">
        <f t="shared" si="93"/>
        <v>6.053175478946145E+62</v>
      </c>
      <c r="CO135">
        <f t="shared" si="93"/>
        <v>-5.001116529506715E+63</v>
      </c>
      <c r="CP135">
        <f t="shared" si="93"/>
        <v>4.1327282121192652E+64</v>
      </c>
      <c r="CQ135">
        <f t="shared" si="93"/>
        <v>-3.4157847863893847E+65</v>
      </c>
      <c r="CR135">
        <f t="shared" si="93"/>
        <v>2.8237461962511058E+66</v>
      </c>
      <c r="CS135">
        <f t="shared" si="93"/>
        <v>-2.3347486549589538E+67</v>
      </c>
      <c r="CT135">
        <f t="shared" si="93"/>
        <v>1.9307756968969543E+68</v>
      </c>
      <c r="CU135">
        <f t="shared" si="93"/>
        <v>-1.5969771764152184E+69</v>
      </c>
      <c r="CV135">
        <f t="shared" si="93"/>
        <v>1.3211096062226559E+70</v>
      </c>
      <c r="CW135">
        <f t="shared" si="93"/>
        <v>-1.0930760544447681E+71</v>
      </c>
      <c r="CX135">
        <f t="shared" si="93"/>
        <v>9.0454776195439641E+71</v>
      </c>
      <c r="CY135">
        <f t="shared" si="93"/>
        <v>-7.4865286372125972E+72</v>
      </c>
      <c r="CZ135">
        <f t="shared" si="93"/>
        <v>6.1972023272769605E+73</v>
      </c>
      <c r="DA135">
        <f t="shared" si="93"/>
        <v>-5.130686206279019E+74</v>
      </c>
      <c r="DB135">
        <f t="shared" si="93"/>
        <v>4.2483303379943664E+75</v>
      </c>
      <c r="DC135">
        <f t="shared" si="93"/>
        <v>-3.518217284142306E+76</v>
      </c>
      <c r="DD135">
        <f t="shared" si="93"/>
        <v>2.9139839203424825E+77</v>
      </c>
      <c r="DE135">
        <f t="shared" si="93"/>
        <v>-2.413850496221145E+78</v>
      </c>
      <c r="DF135">
        <f t="shared" si="93"/>
        <v>1.9998202758806451E+79</v>
      </c>
      <c r="DG135">
        <f t="shared" si="93"/>
        <v>-1.6570196227476471E+80</v>
      </c>
      <c r="DH135">
        <f t="shared" si="93"/>
        <v>1.3731537500418176E+81</v>
      </c>
      <c r="DI135">
        <f t="shared" si="93"/>
        <v>-1.138057756353326E+82</v>
      </c>
      <c r="DJ135">
        <f t="shared" si="93"/>
        <v>9.43326178086858E+82</v>
      </c>
      <c r="DK135">
        <f t="shared" si="93"/>
        <v>-7.8200725834175873E+83</v>
      </c>
      <c r="DL135">
        <f t="shared" si="93"/>
        <v>6.4835057097453102E+84</v>
      </c>
      <c r="DM135">
        <f t="shared" si="93"/>
        <v>-5.3759864396637017E+85</v>
      </c>
      <c r="DN135">
        <f t="shared" si="93"/>
        <v>4.4581487548085655E+86</v>
      </c>
      <c r="DO135">
        <f t="shared" si="93"/>
        <v>-3.6974139281117053E+87</v>
      </c>
      <c r="DP135">
        <f t="shared" si="93"/>
        <v>3.0668162098008621E+88</v>
      </c>
      <c r="DQ135">
        <f t="shared" si="93"/>
        <v>-2.5440324688250816E+89</v>
      </c>
      <c r="DR135">
        <f t="shared" si="93"/>
        <v>2.1105802167866403E+90</v>
      </c>
    </row>
    <row r="136" spans="1:122" x14ac:dyDescent="0.2">
      <c r="A136">
        <f t="shared" si="57"/>
        <v>-8.3749999999999023</v>
      </c>
      <c r="B136">
        <f t="shared" si="51"/>
        <v>2.2380465718564642</v>
      </c>
      <c r="C136">
        <f t="shared" si="52"/>
        <v>-149905198.96515462</v>
      </c>
      <c r="E136">
        <f t="shared" si="53"/>
        <v>-1.2801573956628829E+17</v>
      </c>
      <c r="G136">
        <f t="shared" si="54"/>
        <v>-2.5138656834137296E+44</v>
      </c>
      <c r="H136">
        <f t="shared" si="55"/>
        <v>-1.7743036566549461E+90</v>
      </c>
      <c r="W136">
        <f t="shared" si="88"/>
        <v>-8.3749999999999023</v>
      </c>
      <c r="X136">
        <f t="shared" si="88"/>
        <v>35.070312499999183</v>
      </c>
      <c r="Y136">
        <f t="shared" si="88"/>
        <v>-195.80924479165981</v>
      </c>
      <c r="Z136">
        <f t="shared" si="88"/>
        <v>1229.926818847599</v>
      </c>
      <c r="AA136">
        <f t="shared" si="88"/>
        <v>-8240.5096862788159</v>
      </c>
      <c r="AB136">
        <f t="shared" si="88"/>
        <v>57511.890518820241</v>
      </c>
      <c r="AC136">
        <f t="shared" si="88"/>
        <v>-412853.21408152615</v>
      </c>
      <c r="AD136">
        <f t="shared" si="88"/>
        <v>3025439.9594411491</v>
      </c>
      <c r="AE136">
        <f t="shared" si="88"/>
        <v>-22522719.698061626</v>
      </c>
      <c r="AF136">
        <f t="shared" si="88"/>
        <v>169764999.72413751</v>
      </c>
      <c r="AG136">
        <f t="shared" si="88"/>
        <v>-1292528975.1723955</v>
      </c>
      <c r="AH136">
        <f t="shared" si="88"/>
        <v>9922852653.1462975</v>
      </c>
      <c r="AI136">
        <f t="shared" si="88"/>
        <v>-76711283972.399323</v>
      </c>
      <c r="AJ136">
        <f t="shared" si="88"/>
        <v>596567217321.06287</v>
      </c>
      <c r="AK136">
        <f t="shared" si="88"/>
        <v>-4663167082059.5859</v>
      </c>
      <c r="AL136">
        <f t="shared" si="88"/>
        <v>36613147792733.047</v>
      </c>
      <c r="AM136">
        <f t="shared" si="94"/>
        <v>-288597753189774.75</v>
      </c>
      <c r="AN136">
        <f t="shared" si="94"/>
        <v>2282728061688539</v>
      </c>
      <c r="AO136">
        <f t="shared" si="94"/>
        <v>-1.8111645015765432E+16</v>
      </c>
      <c r="AP136">
        <f t="shared" si="94"/>
        <v>1.4410077565668206E+17</v>
      </c>
      <c r="AQ136">
        <f t="shared" si="94"/>
        <v>-1.1493752344044745E+18</v>
      </c>
      <c r="AR136">
        <f t="shared" si="94"/>
        <v>9.1884713341311191E+18</v>
      </c>
      <c r="AS136">
        <f t="shared" si="94"/>
        <v>-7.3607645361462542E+19</v>
      </c>
      <c r="AT136">
        <f t="shared" si="94"/>
        <v>5.9077802865631507E+20</v>
      </c>
      <c r="AU136">
        <f t="shared" si="94"/>
        <v>-4.7498553503967179E+21</v>
      </c>
      <c r="AV136">
        <f t="shared" si="94"/>
        <v>3.8250037076511586E+22</v>
      </c>
      <c r="AW136">
        <f t="shared" si="94"/>
        <v>-3.0847946568186295E+23</v>
      </c>
      <c r="AX136">
        <f t="shared" si="94"/>
        <v>2.4912471134753735E+24</v>
      </c>
      <c r="AY136">
        <f t="shared" si="94"/>
        <v>-2.0144739589998901E+25</v>
      </c>
      <c r="AZ136">
        <f t="shared" si="94"/>
        <v>1.6308845426403089E+26</v>
      </c>
      <c r="BA136">
        <f t="shared" si="94"/>
        <v>-1.3218056172205575E+27</v>
      </c>
      <c r="BB136">
        <f t="shared" si="94"/>
        <v>1.0724180730340103E+28</v>
      </c>
      <c r="BC136">
        <f t="shared" si="94"/>
        <v>-8.7093346537306487E+28</v>
      </c>
      <c r="BD136">
        <f t="shared" si="94"/>
        <v>7.0795363674258229E+29</v>
      </c>
      <c r="BE136">
        <f t="shared" si="94"/>
        <v>-5.7597085160699426E+30</v>
      </c>
      <c r="BF136">
        <f t="shared" si="94"/>
        <v>4.6897626632582835E+31</v>
      </c>
      <c r="BG136">
        <f t="shared" si="94"/>
        <v>-3.8215228188442062E+32</v>
      </c>
      <c r="BH136">
        <f t="shared" si="94"/>
        <v>3.1163010091824589E+33</v>
      </c>
      <c r="BI136">
        <f t="shared" si="94"/>
        <v>-2.5429815286469383E+34</v>
      </c>
      <c r="BJ136">
        <f t="shared" si="94"/>
        <v>2.0765033544857418E+35</v>
      </c>
      <c r="BK136">
        <f t="shared" si="94"/>
        <v>-1.6966551798846716E+36</v>
      </c>
      <c r="BL136">
        <f t="shared" si="94"/>
        <v>1.387116600935458E+37</v>
      </c>
      <c r="BM136">
        <f t="shared" si="94"/>
        <v>-1.1346936380907945E+38</v>
      </c>
      <c r="BN136">
        <f t="shared" si="94"/>
        <v>9.2870806003964237E+38</v>
      </c>
      <c r="BO136">
        <f t="shared" si="94"/>
        <v>-7.6050871138800934E+39</v>
      </c>
      <c r="BP136">
        <f t="shared" si="94"/>
        <v>6.230798274007667E+40</v>
      </c>
      <c r="BQ136">
        <f t="shared" si="94"/>
        <v>-5.1072660320455856E+41</v>
      </c>
      <c r="BR136">
        <f t="shared" si="94"/>
        <v>4.1882241497165015E+42</v>
      </c>
      <c r="BS136">
        <f t="shared" si="94"/>
        <v>-3.4360532820122733E+43</v>
      </c>
      <c r="BT136">
        <f t="shared" si="94"/>
        <v>2.8201407312115404E+44</v>
      </c>
      <c r="BU136">
        <f t="shared" si="94"/>
        <v>-2.3155567278329779E+45</v>
      </c>
      <c r="BV136">
        <f t="shared" si="94"/>
        <v>1.9019849372608641E+46</v>
      </c>
      <c r="BW136">
        <f t="shared" si="94"/>
        <v>-1.5628574342964087E+47</v>
      </c>
      <c r="BX136">
        <f t="shared" si="94"/>
        <v>1.2846543400894638E+48</v>
      </c>
      <c r="BY136">
        <f t="shared" si="94"/>
        <v>-1.0563362278280964E+49</v>
      </c>
      <c r="BZ136">
        <f t="shared" si="94"/>
        <v>8.6888370525591323E+49</v>
      </c>
      <c r="CA136">
        <f t="shared" si="94"/>
        <v>-7.1492361011406763E+50</v>
      </c>
      <c r="CB136">
        <f t="shared" si="94"/>
        <v>5.8842527306586043E+51</v>
      </c>
      <c r="CC136">
        <f t="shared" si="94"/>
        <v>-4.8445351930803117E+52</v>
      </c>
      <c r="CD136">
        <f t="shared" si="94"/>
        <v>3.9896765871346356E+53</v>
      </c>
      <c r="CE136">
        <f t="shared" si="94"/>
        <v>-3.2865778443198861E+54</v>
      </c>
      <c r="CF136">
        <f t="shared" si="94"/>
        <v>2.70811363905952E+55</v>
      </c>
      <c r="CG136">
        <f t="shared" si="94"/>
        <v>-2.232044455685142E+56</v>
      </c>
      <c r="CH136">
        <f t="shared" si="94"/>
        <v>1.840128837391968E+57</v>
      </c>
      <c r="CI136">
        <f t="shared" si="94"/>
        <v>-1.5173985489878203E+58</v>
      </c>
      <c r="CJ136">
        <f t="shared" si="94"/>
        <v>1.2515664168261138E+59</v>
      </c>
      <c r="CK136">
        <f t="shared" si="94"/>
        <v>-1.032542293881532E+60</v>
      </c>
      <c r="CL136">
        <f t="shared" si="94"/>
        <v>8.5203719802098218E+60</v>
      </c>
      <c r="CM136">
        <f t="shared" si="94"/>
        <v>-7.0323939749701985E+61</v>
      </c>
      <c r="CN136">
        <f t="shared" si="94"/>
        <v>5.8054923832655084E+62</v>
      </c>
      <c r="CO136">
        <f t="shared" si="94"/>
        <v>-4.7936195911117809E+63</v>
      </c>
      <c r="CP136">
        <f t="shared" si="94"/>
        <v>3.9588972907844583E+64</v>
      </c>
      <c r="CQ136">
        <f t="shared" si="94"/>
        <v>-3.2701576251273978E+65</v>
      </c>
      <c r="CR136">
        <f t="shared" si="94"/>
        <v>2.7017467811651886E+66</v>
      </c>
      <c r="CS136">
        <f t="shared" si="94"/>
        <v>-2.2325434235028081E+67</v>
      </c>
      <c r="CT136">
        <f t="shared" si="94"/>
        <v>1.8451530761680071E+68</v>
      </c>
      <c r="CU136">
        <f t="shared" si="94"/>
        <v>-1.5252466662089905E+69</v>
      </c>
      <c r="CV136">
        <f t="shared" si="94"/>
        <v>1.2610172357327069E+70</v>
      </c>
      <c r="CW136">
        <f t="shared" si="94"/>
        <v>-1.042733556003014E+71</v>
      </c>
      <c r="CX136">
        <f t="shared" si="94"/>
        <v>8.6237323623810766E+71</v>
      </c>
      <c r="CY136">
        <f t="shared" si="93"/>
        <v>-7.1332107195003139E+72</v>
      </c>
      <c r="CZ136">
        <f t="shared" si="93"/>
        <v>5.9012095388304494E+73</v>
      </c>
      <c r="DA136">
        <f t="shared" si="93"/>
        <v>-4.8827176515563425E+74</v>
      </c>
      <c r="DB136">
        <f t="shared" si="93"/>
        <v>4.0405941756405511E+75</v>
      </c>
      <c r="DC136">
        <f t="shared" si="93"/>
        <v>-3.3441858853683463E+76</v>
      </c>
      <c r="DD136">
        <f t="shared" si="93"/>
        <v>2.7681887524960048E+77</v>
      </c>
      <c r="DE136">
        <f t="shared" si="93"/>
        <v>-2.2917102861899121E+78</v>
      </c>
      <c r="DF136">
        <f t="shared" si="93"/>
        <v>1.8974970537217111E+79</v>
      </c>
      <c r="DG136">
        <f t="shared" si="93"/>
        <v>-1.5712981220144773E+80</v>
      </c>
      <c r="DH136">
        <f t="shared" si="93"/>
        <v>1.3013403752183639E+81</v>
      </c>
      <c r="DI136">
        <f t="shared" si="93"/>
        <v>-1.0778959426602529E+82</v>
      </c>
      <c r="DJ136">
        <f t="shared" si="93"/>
        <v>8.9292548402166955E+82</v>
      </c>
      <c r="DK136">
        <f t="shared" si="93"/>
        <v>-7.3978396283729926E+83</v>
      </c>
      <c r="DL136">
        <f t="shared" si="93"/>
        <v>6.1297790856903686E+84</v>
      </c>
      <c r="DM136">
        <f t="shared" si="93"/>
        <v>-5.0796511423259855E+85</v>
      </c>
      <c r="DN136">
        <f t="shared" si="93"/>
        <v>4.209893166784444E+86</v>
      </c>
      <c r="DO136">
        <f t="shared" si="93"/>
        <v>-3.4894372227779938E+87</v>
      </c>
      <c r="DP136">
        <f t="shared" si="93"/>
        <v>2.8925832284226929E+88</v>
      </c>
      <c r="DQ136">
        <f t="shared" si="93"/>
        <v>-2.3980683684120179E+89</v>
      </c>
      <c r="DR136">
        <f t="shared" si="93"/>
        <v>1.988298435959591E+90</v>
      </c>
    </row>
    <row r="137" spans="1:122" x14ac:dyDescent="0.2">
      <c r="A137">
        <f t="shared" si="57"/>
        <v>-8.3699999999999015</v>
      </c>
      <c r="B137">
        <f t="shared" si="51"/>
        <v>2.2375130962503205</v>
      </c>
      <c r="C137">
        <f t="shared" si="52"/>
        <v>-149002242.95524397</v>
      </c>
      <c r="E137">
        <f t="shared" si="53"/>
        <v>-1.2648739980611286E+17</v>
      </c>
      <c r="G137">
        <f t="shared" si="54"/>
        <v>-2.4397538408401415E+44</v>
      </c>
      <c r="H137">
        <f t="shared" si="55"/>
        <v>-1.6713378745735216E+90</v>
      </c>
      <c r="W137">
        <f t="shared" si="88"/>
        <v>-8.3699999999999015</v>
      </c>
      <c r="X137">
        <f t="shared" si="88"/>
        <v>35.028449999999175</v>
      </c>
      <c r="Y137">
        <f t="shared" si="88"/>
        <v>-195.4587509999931</v>
      </c>
      <c r="Z137">
        <f t="shared" si="88"/>
        <v>1226.9923094024423</v>
      </c>
      <c r="AA137">
        <f t="shared" si="88"/>
        <v>-8215.9405037586566</v>
      </c>
      <c r="AB137">
        <f t="shared" si="88"/>
        <v>57306.185013715956</v>
      </c>
      <c r="AC137">
        <f t="shared" si="88"/>
        <v>-411130.94448411168</v>
      </c>
      <c r="AD137">
        <f t="shared" si="88"/>
        <v>3011020.2546654772</v>
      </c>
      <c r="AE137">
        <f t="shared" si="88"/>
        <v>-22401990.694710888</v>
      </c>
      <c r="AF137">
        <f t="shared" si="88"/>
        <v>168754195.90325513</v>
      </c>
      <c r="AG137">
        <f t="shared" si="88"/>
        <v>-1284066017.91839</v>
      </c>
      <c r="AH137">
        <f t="shared" si="88"/>
        <v>9851996522.4787312</v>
      </c>
      <c r="AI137">
        <f t="shared" si="88"/>
        <v>-76118040824.442459</v>
      </c>
      <c r="AJ137">
        <f t="shared" si="88"/>
        <v>591600287293.39185</v>
      </c>
      <c r="AK137">
        <f t="shared" si="88"/>
        <v>-4621581444335.9238</v>
      </c>
      <c r="AL137">
        <f t="shared" si="88"/>
        <v>36264971896023.023</v>
      </c>
      <c r="AM137">
        <f t="shared" si="94"/>
        <v>-285682649195020.38</v>
      </c>
      <c r="AN137">
        <f t="shared" si="94"/>
        <v>2258321341886609.5</v>
      </c>
      <c r="AO137">
        <f t="shared" si="94"/>
        <v>-1.7907299650980662E+16</v>
      </c>
      <c r="AP137">
        <f t="shared" si="94"/>
        <v>1.4238989317477104E+17</v>
      </c>
      <c r="AQ137">
        <f t="shared" si="94"/>
        <v>-1.1350508627360187E+18</v>
      </c>
      <c r="AR137">
        <f t="shared" si="94"/>
        <v>9.0685404610503485E+18</v>
      </c>
      <c r="AS137">
        <f t="shared" si="94"/>
        <v>-7.2603523499903992E+19</v>
      </c>
      <c r="AT137">
        <f t="shared" si="94"/>
        <v>5.8237101287359794E+20</v>
      </c>
      <c r="AU137">
        <f t="shared" si="94"/>
        <v>-4.6794675626418792E+21</v>
      </c>
      <c r="AV137">
        <f t="shared" si="94"/>
        <v>3.7660714903184683E+22</v>
      </c>
      <c r="AW137">
        <f t="shared" si="94"/>
        <v>-3.0354536211966497E+23</v>
      </c>
      <c r="AX137">
        <f t="shared" si="94"/>
        <v>2.4499362994793674E+24</v>
      </c>
      <c r="AY137">
        <f t="shared" si="94"/>
        <v>-1.9798864522275093E+25</v>
      </c>
      <c r="AZ137">
        <f t="shared" si="94"/>
        <v>1.6019261284972588E+26</v>
      </c>
      <c r="BA137">
        <f t="shared" si="94"/>
        <v>-1.2975601640827645E+27</v>
      </c>
      <c r="BB137">
        <f t="shared" si="94"/>
        <v>1.0521185492954718E+28</v>
      </c>
      <c r="BC137">
        <f t="shared" si="94"/>
        <v>-8.5393767346453281E+28</v>
      </c>
      <c r="BD137">
        <f t="shared" si="94"/>
        <v>6.9372389643422297E+29</v>
      </c>
      <c r="BE137">
        <f t="shared" si="94"/>
        <v>-5.6405698984928249E+30</v>
      </c>
      <c r="BF137">
        <f t="shared" si="94"/>
        <v>4.5900137548984823E+31</v>
      </c>
      <c r="BG137">
        <f t="shared" si="94"/>
        <v>-3.7380079584486332E+32</v>
      </c>
      <c r="BH137">
        <f t="shared" si="94"/>
        <v>3.0463781175051149E+33</v>
      </c>
      <c r="BI137">
        <f t="shared" si="94"/>
        <v>-2.484438523214527E+34</v>
      </c>
      <c r="BJ137">
        <f t="shared" si="94"/>
        <v>2.0274881678322713E+35</v>
      </c>
      <c r="BK137">
        <f t="shared" si="94"/>
        <v>-1.6556171672932597E+36</v>
      </c>
      <c r="BL137">
        <f t="shared" si="94"/>
        <v>1.3527574840476697E+37</v>
      </c>
      <c r="BM137">
        <f t="shared" si="94"/>
        <v>-1.1059264324235168E+38</v>
      </c>
      <c r="BN137">
        <f t="shared" si="94"/>
        <v>9.0462268703078007E+38</v>
      </c>
      <c r="BO137">
        <f t="shared" si="94"/>
        <v>-7.4034320706598164E+39</v>
      </c>
      <c r="BP137">
        <f t="shared" si="94"/>
        <v>6.061962368291276E+40</v>
      </c>
      <c r="BQ137">
        <f t="shared" si="94"/>
        <v>-4.9659079809350629E+41</v>
      </c>
      <c r="BR137">
        <f t="shared" si="94"/>
        <v>4.0698719596250451E+42</v>
      </c>
      <c r="BS137">
        <f t="shared" si="94"/>
        <v>-3.3369627724468135E+43</v>
      </c>
      <c r="BT137">
        <f t="shared" si="94"/>
        <v>2.7371770837271916E+44</v>
      </c>
      <c r="BU137">
        <f t="shared" si="94"/>
        <v>-2.246095312823169E+45</v>
      </c>
      <c r="BV137">
        <f t="shared" si="94"/>
        <v>1.8438282811246439E+46</v>
      </c>
      <c r="BW137">
        <f t="shared" si="94"/>
        <v>-1.5141657001446804E+47</v>
      </c>
      <c r="BX137">
        <f t="shared" si="94"/>
        <v>1.2438871226688403E+48</v>
      </c>
      <c r="BY137">
        <f t="shared" si="94"/>
        <v>-1.0222038212797379E+49</v>
      </c>
      <c r="BZ137">
        <f t="shared" si="94"/>
        <v>8.4030630201093165E+49</v>
      </c>
      <c r="CA137">
        <f t="shared" si="94"/>
        <v>-6.9099714013782334E+50</v>
      </c>
      <c r="CB137">
        <f t="shared" si="94"/>
        <v>5.6839280273853497E+51</v>
      </c>
      <c r="CC137">
        <f t="shared" si="94"/>
        <v>-4.6768130511431515E+52</v>
      </c>
      <c r="CD137">
        <f t="shared" si="94"/>
        <v>3.8492509817433253E+53</v>
      </c>
      <c r="CE137">
        <f t="shared" si="94"/>
        <v>-3.1690063000515983E+54</v>
      </c>
      <c r="CF137">
        <f t="shared" si="94"/>
        <v>2.6096766880924612E+55</v>
      </c>
      <c r="CG137">
        <f t="shared" si="94"/>
        <v>-2.1496279690772787E+56</v>
      </c>
      <c r="CH137">
        <f t="shared" si="94"/>
        <v>1.7711255068345729E+57</v>
      </c>
      <c r="CI137">
        <f t="shared" si="94"/>
        <v>-1.4596254023094351E+58</v>
      </c>
      <c r="CJ137">
        <f t="shared" si="94"/>
        <v>1.2031957577673315E+59</v>
      </c>
      <c r="CK137">
        <f t="shared" si="93"/>
        <v>-9.9204388135197243E+59</v>
      </c>
      <c r="CL137">
        <f t="shared" si="93"/>
        <v>8.1812983562259715E+60</v>
      </c>
      <c r="CM137">
        <f t="shared" si="93"/>
        <v>-6.7485040180137952E+61</v>
      </c>
      <c r="CN137">
        <f t="shared" si="93"/>
        <v>5.5678050364620884E+62</v>
      </c>
      <c r="CO137">
        <f t="shared" si="93"/>
        <v>-4.5946154519198578E+63</v>
      </c>
      <c r="CP137">
        <f t="shared" si="93"/>
        <v>3.7922807286283077E+64</v>
      </c>
      <c r="CQ137">
        <f t="shared" si="93"/>
        <v>-3.1306576141103245E+65</v>
      </c>
      <c r="CR137">
        <f t="shared" si="93"/>
        <v>2.5849501470236846E+66</v>
      </c>
      <c r="CS137">
        <f t="shared" si="93"/>
        <v>-2.1347552294180146E+67</v>
      </c>
      <c r="CT137">
        <f t="shared" si="93"/>
        <v>1.7632797306146618E+68</v>
      </c>
      <c r="CU137">
        <f t="shared" si="93"/>
        <v>-1.4566980548553055E+69</v>
      </c>
      <c r="CV137">
        <f t="shared" si="93"/>
        <v>1.203624781248314E+70</v>
      </c>
      <c r="CW137">
        <f t="shared" si="93"/>
        <v>-9.9468161352628495E+70</v>
      </c>
      <c r="CX137">
        <f t="shared" si="93"/>
        <v>8.221416541399721E+71</v>
      </c>
      <c r="CY137">
        <f t="shared" si="93"/>
        <v>-6.7963710075570219E+72</v>
      </c>
      <c r="CZ137">
        <f t="shared" si="93"/>
        <v>5.6191898195041225E+73</v>
      </c>
      <c r="DA137">
        <f t="shared" si="93"/>
        <v>-4.6465960731547154E+74</v>
      </c>
      <c r="DB137">
        <f t="shared" si="93"/>
        <v>3.8429009023586602E+75</v>
      </c>
      <c r="DC137">
        <f t="shared" si="93"/>
        <v>-3.178666784035641E+76</v>
      </c>
      <c r="DD137">
        <f t="shared" si="93"/>
        <v>2.6296075389559656E+77</v>
      </c>
      <c r="DE137">
        <f t="shared" si="93"/>
        <v>-2.1756828720589207E+78</v>
      </c>
      <c r="DF137">
        <f t="shared" si="93"/>
        <v>1.8003528529597347E+79</v>
      </c>
      <c r="DG137">
        <f t="shared" si="93"/>
        <v>-1.4899639296359627E+80</v>
      </c>
      <c r="DH137">
        <f t="shared" si="93"/>
        <v>1.2332431445596718E+81</v>
      </c>
      <c r="DI137">
        <f t="shared" si="93"/>
        <v>-1.0208813854909779E+82</v>
      </c>
      <c r="DJ137">
        <f t="shared" si="93"/>
        <v>8.4518991835533026E+82</v>
      </c>
      <c r="DK137">
        <f t="shared" si="93"/>
        <v>-6.9981725239820511E+83</v>
      </c>
      <c r="DL137">
        <f t="shared" si="93"/>
        <v>5.7951568876519208E+84</v>
      </c>
      <c r="DM137">
        <f t="shared" si="93"/>
        <v>-4.799487932701815E+85</v>
      </c>
      <c r="DN137">
        <f t="shared" si="93"/>
        <v>3.9753258642581292E+86</v>
      </c>
      <c r="DO137">
        <f t="shared" si="93"/>
        <v>-3.293045194276963E+87</v>
      </c>
      <c r="DP137">
        <f t="shared" si="93"/>
        <v>2.7281535334505021E+88</v>
      </c>
      <c r="DQ137">
        <f t="shared" si="93"/>
        <v>-2.2603992094425077E+89</v>
      </c>
      <c r="DR137">
        <f t="shared" si="93"/>
        <v>1.8730345969203232E+90</v>
      </c>
    </row>
    <row r="138" spans="1:122" x14ac:dyDescent="0.2">
      <c r="A138">
        <f t="shared" si="57"/>
        <v>-8.3649999999999007</v>
      </c>
      <c r="B138">
        <f t="shared" si="51"/>
        <v>2.236979335896041</v>
      </c>
      <c r="C138">
        <f t="shared" si="52"/>
        <v>-148104185.77608466</v>
      </c>
      <c r="E138">
        <f t="shared" si="53"/>
        <v>-1.2497640504726174E+17</v>
      </c>
      <c r="G138">
        <f t="shared" si="54"/>
        <v>-2.3677844847051147E+44</v>
      </c>
      <c r="H138">
        <f t="shared" si="55"/>
        <v>-1.5742910729830007E+90</v>
      </c>
      <c r="W138">
        <f t="shared" si="88"/>
        <v>-8.3649999999999007</v>
      </c>
      <c r="X138">
        <f t="shared" si="88"/>
        <v>34.986612499999168</v>
      </c>
      <c r="Y138">
        <f t="shared" si="88"/>
        <v>-195.10867570832639</v>
      </c>
      <c r="Z138">
        <f t="shared" si="88"/>
        <v>1224.0630542250981</v>
      </c>
      <c r="AA138">
        <f t="shared" si="88"/>
        <v>-8191.4299588742597</v>
      </c>
      <c r="AB138">
        <f t="shared" si="88"/>
        <v>57101.093004985305</v>
      </c>
      <c r="AC138">
        <f t="shared" si="88"/>
        <v>-409414.8368457398</v>
      </c>
      <c r="AD138">
        <f t="shared" si="88"/>
        <v>2996660.7214377508</v>
      </c>
      <c r="AE138">
        <f t="shared" si="88"/>
        <v>-22281837.275401324</v>
      </c>
      <c r="AF138">
        <f t="shared" si="88"/>
        <v>167748811.92785686</v>
      </c>
      <c r="AG138">
        <f t="shared" si="88"/>
        <v>-1275653465.2513692</v>
      </c>
      <c r="AH138">
        <f t="shared" si="88"/>
        <v>9781604467.0919437</v>
      </c>
      <c r="AI138">
        <f t="shared" si="88"/>
        <v>-75529035108.205978</v>
      </c>
      <c r="AJ138">
        <f t="shared" si="88"/>
        <v>586671780202.98303</v>
      </c>
      <c r="AK138">
        <f t="shared" si="88"/>
        <v>-4580342145304.7021</v>
      </c>
      <c r="AL138">
        <f t="shared" si="88"/>
        <v>35919901917631.289</v>
      </c>
      <c r="AM138">
        <f t="shared" si="94"/>
        <v>-282795274862100.88</v>
      </c>
      <c r="AN138">
        <f t="shared" si="94"/>
        <v>2234161225653587.5</v>
      </c>
      <c r="AO138">
        <f t="shared" si="94"/>
        <v>-1.7705139776139826E+16</v>
      </c>
      <c r="AP138">
        <f t="shared" si="94"/>
        <v>1.4069831951603747E+17</v>
      </c>
      <c r="AQ138">
        <f t="shared" si="94"/>
        <v>-1.1208966121444186E+18</v>
      </c>
      <c r="AR138">
        <f t="shared" si="94"/>
        <v>8.9501046987430451E+18</v>
      </c>
      <c r="AS138">
        <f t="shared" si="94"/>
        <v>-7.1612511639550558E+19</v>
      </c>
      <c r="AT138">
        <f t="shared" si="94"/>
        <v>5.7407871570379853E+20</v>
      </c>
      <c r="AU138">
        <f t="shared" si="94"/>
        <v>-4.6100817185877289E+21</v>
      </c>
      <c r="AV138">
        <f t="shared" si="94"/>
        <v>3.708012843844798E+22</v>
      </c>
      <c r="AW138">
        <f t="shared" si="94"/>
        <v>-2.986873012621465E+23</v>
      </c>
      <c r="AX138">
        <f t="shared" si="94"/>
        <v>2.4092864438057605E+24</v>
      </c>
      <c r="AY138">
        <f t="shared" si="94"/>
        <v>-1.9458726581661327E+25</v>
      </c>
      <c r="AZ138">
        <f t="shared" si="94"/>
        <v>1.5734650626040856E+26</v>
      </c>
      <c r="BA138">
        <f t="shared" si="94"/>
        <v>-1.273745346646744E+27</v>
      </c>
      <c r="BB138">
        <f t="shared" si="94"/>
        <v>1.0321914830178016E+28</v>
      </c>
      <c r="BC138">
        <f t="shared" si="94"/>
        <v>-8.3726368537636933E+28</v>
      </c>
      <c r="BD138">
        <f t="shared" si="94"/>
        <v>6.7977192361681502E+29</v>
      </c>
      <c r="BE138">
        <f t="shared" si="94"/>
        <v>-5.523826651310174E+30</v>
      </c>
      <c r="BF138">
        <f t="shared" si="94"/>
        <v>4.492328743992546E+31</v>
      </c>
      <c r="BG138">
        <f t="shared" si="94"/>
        <v>-3.6562699404483773E+32</v>
      </c>
      <c r="BH138">
        <f t="shared" si="94"/>
        <v>2.9779837576801619E+33</v>
      </c>
      <c r="BI138">
        <f t="shared" si="94"/>
        <v>-2.4272094796250819E+34</v>
      </c>
      <c r="BJ138">
        <f t="shared" si="94"/>
        <v>1.9796017114636976E+35</v>
      </c>
      <c r="BK138">
        <f t="shared" si="94"/>
        <v>-1.6155481284286473E+36</v>
      </c>
      <c r="BL138">
        <f t="shared" si="94"/>
        <v>1.3192296758726773E+37</v>
      </c>
      <c r="BM138">
        <f t="shared" si="94"/>
        <v>-1.0778720047077725E+38</v>
      </c>
      <c r="BN138">
        <f t="shared" si="94"/>
        <v>8.811481153030855E+38</v>
      </c>
      <c r="BO138">
        <f t="shared" si="94"/>
        <v>-7.2070083404099949E+39</v>
      </c>
      <c r="BP138">
        <f t="shared" si="94"/>
        <v>5.8976045968234785E+40</v>
      </c>
      <c r="BQ138">
        <f t="shared" si="94"/>
        <v>-4.8283814315142126E+41</v>
      </c>
      <c r="BR138">
        <f t="shared" si="94"/>
        <v>3.9547964618894736E+42</v>
      </c>
      <c r="BS138">
        <f t="shared" si="94"/>
        <v>-3.2406732150568221E+43</v>
      </c>
      <c r="BT138">
        <f t="shared" si="94"/>
        <v>2.6566066815070991E+44</v>
      </c>
      <c r="BU138">
        <f t="shared" si="94"/>
        <v>-2.1786779304712375E+45</v>
      </c>
      <c r="BV138">
        <f t="shared" si="94"/>
        <v>1.7874167025153381E+46</v>
      </c>
      <c r="BW138">
        <f t="shared" si="94"/>
        <v>-1.46696324011342E+47</v>
      </c>
      <c r="BX138">
        <f t="shared" si="94"/>
        <v>1.2043904031260677E+48</v>
      </c>
      <c r="BY138">
        <f t="shared" si="94"/>
        <v>-9.8915488908376281E+48</v>
      </c>
      <c r="BZ138">
        <f t="shared" si="94"/>
        <v>8.1265256356286903E+49</v>
      </c>
      <c r="CA138">
        <f t="shared" si="94"/>
        <v>-6.6785783662348403E+50</v>
      </c>
      <c r="CB138">
        <f t="shared" si="94"/>
        <v>5.4903095826078715E+51</v>
      </c>
      <c r="CC138">
        <f t="shared" si="94"/>
        <v>-4.5148025427014057E+52</v>
      </c>
      <c r="CD138">
        <f t="shared" si="94"/>
        <v>3.7136884548535196E+53</v>
      </c>
      <c r="CE138">
        <f t="shared" si="94"/>
        <v>-3.0555741565425562E+54</v>
      </c>
      <c r="CF138">
        <f t="shared" si="94"/>
        <v>2.514762172561563E+55</v>
      </c>
      <c r="CG138">
        <f t="shared" si="94"/>
        <v>-2.0702081040564889E+56</v>
      </c>
      <c r="CH138">
        <f t="shared" si="94"/>
        <v>1.7046708121831818E+57</v>
      </c>
      <c r="CI138">
        <f t="shared" si="94"/>
        <v>-1.4040193323236574E+58</v>
      </c>
      <c r="CJ138">
        <f t="shared" si="94"/>
        <v>1.1566672901025326E+59</v>
      </c>
      <c r="CK138">
        <f t="shared" si="93"/>
        <v>-9.5311111073537275E+59</v>
      </c>
      <c r="CL138">
        <f t="shared" si="93"/>
        <v>7.8555277583409843E+60</v>
      </c>
      <c r="CM138">
        <f t="shared" si="93"/>
        <v>-6.4759149268108196E+61</v>
      </c>
      <c r="CN138">
        <f t="shared" si="93"/>
        <v>5.3397156529017984E+62</v>
      </c>
      <c r="CO138">
        <f t="shared" si="93"/>
        <v>-4.4037612683895932E+63</v>
      </c>
      <c r="CP138">
        <f t="shared" si="93"/>
        <v>3.6325831579382971E+64</v>
      </c>
      <c r="CQ138">
        <f t="shared" si="93"/>
        <v>-2.9970303895384269E+65</v>
      </c>
      <c r="CR138">
        <f t="shared" si="93"/>
        <v>2.4731373273238797E+66</v>
      </c>
      <c r="CS138">
        <f t="shared" si="93"/>
        <v>-2.0411956493156485E+67</v>
      </c>
      <c r="CT138">
        <f t="shared" si="93"/>
        <v>1.6849935795913027E+68</v>
      </c>
      <c r="CU138">
        <f t="shared" si="93"/>
        <v>-1.3911919718043661E+69</v>
      </c>
      <c r="CV138">
        <f t="shared" si="93"/>
        <v>1.1488124423064622E+70</v>
      </c>
      <c r="CW138">
        <f t="shared" si="93"/>
        <v>-9.4881728383758058E+70</v>
      </c>
      <c r="CX138">
        <f t="shared" si="93"/>
        <v>7.8376458720600008E+71</v>
      </c>
      <c r="CY138">
        <f t="shared" si="93"/>
        <v>-6.4752501451635687E+72</v>
      </c>
      <c r="CZ138">
        <f t="shared" si="93"/>
        <v>5.3504912983020753E+73</v>
      </c>
      <c r="DA138">
        <f t="shared" si="93"/>
        <v>-4.4217620436678303E+74</v>
      </c>
      <c r="DB138">
        <f t="shared" si="93"/>
        <v>3.6547705691765707E+75</v>
      </c>
      <c r="DC138">
        <f t="shared" si="93"/>
        <v>-3.0212483389853862E+76</v>
      </c>
      <c r="DD138">
        <f t="shared" si="93"/>
        <v>2.4978873258454179E+77</v>
      </c>
      <c r="DE138">
        <f t="shared" si="93"/>
        <v>-2.0654657049884062E+78</v>
      </c>
      <c r="DF138">
        <f t="shared" si="93"/>
        <v>1.708128402424795E+79</v>
      </c>
      <c r="DG138">
        <f t="shared" si="93"/>
        <v>-1.4127949208909272E+80</v>
      </c>
      <c r="DH138">
        <f t="shared" si="93"/>
        <v>1.1686718074216329E+81</v>
      </c>
      <c r="DI138">
        <f t="shared" si="93"/>
        <v>-9.6685117606303934E+81</v>
      </c>
      <c r="DJ138">
        <f t="shared" si="93"/>
        <v>7.9998001955088884E+82</v>
      </c>
      <c r="DK138">
        <f t="shared" si="93"/>
        <v>-6.6198776714619969E+83</v>
      </c>
      <c r="DL138">
        <f t="shared" si="93"/>
        <v>5.4786178033249382E+84</v>
      </c>
      <c r="DM138">
        <f t="shared" si="93"/>
        <v>-4.5346231209814539E+85</v>
      </c>
      <c r="DN138">
        <f t="shared" si="93"/>
        <v>3.7536996131936396E+86</v>
      </c>
      <c r="DO138">
        <f t="shared" si="93"/>
        <v>-3.1075989045144174E+87</v>
      </c>
      <c r="DP138">
        <f t="shared" si="93"/>
        <v>2.5729809072627455E+88</v>
      </c>
      <c r="DQ138">
        <f t="shared" si="93"/>
        <v>-2.1305581397441982E+89</v>
      </c>
      <c r="DR138">
        <f t="shared" si="93"/>
        <v>1.7643897650570405E+90</v>
      </c>
    </row>
    <row r="139" spans="1:122" x14ac:dyDescent="0.2">
      <c r="A139">
        <f t="shared" si="57"/>
        <v>-8.3599999999999</v>
      </c>
      <c r="B139">
        <f t="shared" si="51"/>
        <v>2.23644529048949</v>
      </c>
      <c r="C139">
        <f t="shared" si="52"/>
        <v>-147211003.78470805</v>
      </c>
      <c r="E139">
        <f t="shared" si="53"/>
        <v>-1.2348256868514318E+17</v>
      </c>
      <c r="G139">
        <f t="shared" si="54"/>
        <v>-2.297896906057611E+44</v>
      </c>
      <c r="H139">
        <f t="shared" si="55"/>
        <v>-1.482826239590499E+90</v>
      </c>
      <c r="W139">
        <f t="shared" si="88"/>
        <v>-8.3599999999999</v>
      </c>
      <c r="X139">
        <f t="shared" si="88"/>
        <v>34.944799999999162</v>
      </c>
      <c r="Y139">
        <f t="shared" si="88"/>
        <v>-194.75901866665967</v>
      </c>
      <c r="Z139">
        <f t="shared" si="88"/>
        <v>1221.1390470399415</v>
      </c>
      <c r="AA139">
        <f t="shared" si="88"/>
        <v>-8166.9779466030304</v>
      </c>
      <c r="AB139">
        <f t="shared" si="88"/>
        <v>56896.613028000429</v>
      </c>
      <c r="AC139">
        <f t="shared" si="88"/>
        <v>-407704.8727834954</v>
      </c>
      <c r="AD139">
        <f t="shared" si="88"/>
        <v>2982361.1444112328</v>
      </c>
      <c r="AE139">
        <f t="shared" si="88"/>
        <v>-22162257.037580095</v>
      </c>
      <c r="AF139">
        <f t="shared" si="88"/>
        <v>166748821.95075065</v>
      </c>
      <c r="AG139">
        <f t="shared" si="88"/>
        <v>-1267291046.8256896</v>
      </c>
      <c r="AH139">
        <f t="shared" si="88"/>
        <v>9711673722.1740856</v>
      </c>
      <c r="AI139">
        <f t="shared" si="88"/>
        <v>-74944239062.191742</v>
      </c>
      <c r="AJ139">
        <f t="shared" si="88"/>
        <v>581781421519.92151</v>
      </c>
      <c r="AK139">
        <f t="shared" si="88"/>
        <v>-4539446504979.3867</v>
      </c>
      <c r="AL139">
        <f t="shared" si="88"/>
        <v>35577911982775.516</v>
      </c>
      <c r="AM139">
        <f t="shared" si="94"/>
        <v>-279935382753882.12</v>
      </c>
      <c r="AN139">
        <f t="shared" si="94"/>
        <v>2210245366498958.2</v>
      </c>
      <c r="AO139">
        <f t="shared" si="94"/>
        <v>-1.7505143302671538E+16</v>
      </c>
      <c r="AP139">
        <f t="shared" si="94"/>
        <v>1.3902584810981571E+17</v>
      </c>
      <c r="AQ139">
        <f t="shared" si="94"/>
        <v>-1.1069105620933765E+18</v>
      </c>
      <c r="AR139">
        <f t="shared" si="94"/>
        <v>8.8331462855050373E+18</v>
      </c>
      <c r="AS139">
        <f t="shared" si="94"/>
        <v>-7.0634446296959451E+19</v>
      </c>
      <c r="AT139">
        <f t="shared" si="94"/>
        <v>5.6589963891579997E+20</v>
      </c>
      <c r="AU139">
        <f t="shared" si="94"/>
        <v>-4.5416841420825905E+21</v>
      </c>
      <c r="AV139">
        <f t="shared" si="94"/>
        <v>3.6508153295971149E+22</v>
      </c>
      <c r="AW139">
        <f t="shared" si="94"/>
        <v>-2.9390415557082198E+23</v>
      </c>
      <c r="AX139">
        <f t="shared" si="94"/>
        <v>2.3692873569801842E+24</v>
      </c>
      <c r="AY139">
        <f t="shared" si="94"/>
        <v>-1.9124233949031545E+25</v>
      </c>
      <c r="AZ139">
        <f t="shared" si="94"/>
        <v>1.5454930928677174E+26</v>
      </c>
      <c r="BA139">
        <f t="shared" si="94"/>
        <v>-1.2503537667458675E+27</v>
      </c>
      <c r="BB139">
        <f t="shared" si="94"/>
        <v>1.0126302568432973E+28</v>
      </c>
      <c r="BC139">
        <f t="shared" si="94"/>
        <v>-8.2090559488095657E+28</v>
      </c>
      <c r="BD139">
        <f t="shared" si="94"/>
        <v>6.6609245739928113E+29</v>
      </c>
      <c r="BE139">
        <f t="shared" si="94"/>
        <v>-5.4094320026048394E+30</v>
      </c>
      <c r="BF139">
        <f t="shared" si="94"/>
        <v>4.396666122117103E+31</v>
      </c>
      <c r="BG139">
        <f t="shared" si="94"/>
        <v>-3.5762719894928309E+32</v>
      </c>
      <c r="BH139">
        <f t="shared" si="94"/>
        <v>2.9110853994471292E+33</v>
      </c>
      <c r="BI139">
        <f t="shared" si="94"/>
        <v>-2.3712656658880849E+34</v>
      </c>
      <c r="BJ139">
        <f t="shared" si="94"/>
        <v>1.9328186442653546E+35</v>
      </c>
      <c r="BK139">
        <f t="shared" si="94"/>
        <v>-1.5764257430300656E+36</v>
      </c>
      <c r="BL139">
        <f t="shared" si="94"/>
        <v>1.2865135420975687E+37</v>
      </c>
      <c r="BM139">
        <f t="shared" si="94"/>
        <v>-1.0505131044216112E+38</v>
      </c>
      <c r="BN139">
        <f t="shared" si="94"/>
        <v>8.5826920631244619E+38</v>
      </c>
      <c r="BO139">
        <f t="shared" si="94"/>
        <v>-7.0156832188881417E+39</v>
      </c>
      <c r="BP139">
        <f t="shared" si="94"/>
        <v>5.7376087542297555E+40</v>
      </c>
      <c r="BQ139">
        <f t="shared" si="94"/>
        <v>-4.6945847287799334E+41</v>
      </c>
      <c r="BR139">
        <f t="shared" si="94"/>
        <v>3.8429088159003944E+42</v>
      </c>
      <c r="BS139">
        <f t="shared" si="94"/>
        <v>-3.1471070400907991E+43</v>
      </c>
      <c r="BT139">
        <f t="shared" si="94"/>
        <v>2.5783618558055591E+44</v>
      </c>
      <c r="BU139">
        <f t="shared" si="94"/>
        <v>-2.1132455994641388E+45</v>
      </c>
      <c r="BV139">
        <f t="shared" si="94"/>
        <v>1.7326988342067682E+46</v>
      </c>
      <c r="BW139">
        <f t="shared" si="94"/>
        <v>-1.4212053532195419E+47</v>
      </c>
      <c r="BX139">
        <f t="shared" si="94"/>
        <v>1.1661253109342723E+48</v>
      </c>
      <c r="BY139">
        <f t="shared" si="94"/>
        <v>-9.5715565521483943E+48</v>
      </c>
      <c r="BZ139">
        <f t="shared" si="94"/>
        <v>7.8589316119246038E+49</v>
      </c>
      <c r="CA139">
        <f t="shared" si="94"/>
        <v>-6.4548024972606652E+50</v>
      </c>
      <c r="CB139">
        <f t="shared" ref="CB139:CJ139" si="95">POWER($A139,CB$10)/CB$10</f>
        <v>5.3031766999907149E+51</v>
      </c>
      <c r="CC139">
        <f t="shared" si="95"/>
        <v>-4.3583124038838424E+52</v>
      </c>
      <c r="CD139">
        <f t="shared" si="95"/>
        <v>3.582823350152735E+53</v>
      </c>
      <c r="CE139">
        <f t="shared" si="95"/>
        <v>-2.9461380203878529E+54</v>
      </c>
      <c r="CF139">
        <f t="shared" si="95"/>
        <v>2.4232460401241476E+55</v>
      </c>
      <c r="CG139">
        <f t="shared" si="95"/>
        <v>-1.993677599233545E+56</v>
      </c>
      <c r="CH139">
        <f t="shared" si="95"/>
        <v>1.6406720593192357E+57</v>
      </c>
      <c r="CI139">
        <f t="shared" si="95"/>
        <v>-1.350500274797159E+58</v>
      </c>
      <c r="CJ139">
        <f t="shared" si="95"/>
        <v>1.1119118929163142E+59</v>
      </c>
      <c r="CK139">
        <f t="shared" si="93"/>
        <v>-9.1568433736641514E+59</v>
      </c>
      <c r="CL139">
        <f t="shared" si="93"/>
        <v>7.5425457506716231E+60</v>
      </c>
      <c r="CM139">
        <f t="shared" si="93"/>
        <v>-6.2141832004952932E+61</v>
      </c>
      <c r="CN139">
        <f t="shared" si="93"/>
        <v>5.1208420533909458E+62</v>
      </c>
      <c r="CO139">
        <f t="shared" si="93"/>
        <v>-4.2207278445695014E+63</v>
      </c>
      <c r="CP139">
        <f t="shared" si="93"/>
        <v>3.4795211380870047E+64</v>
      </c>
      <c r="CQ139">
        <f t="shared" si="93"/>
        <v>-2.8690320047086361E+65</v>
      </c>
      <c r="CR139">
        <f t="shared" si="93"/>
        <v>2.3660984484237372E+66</v>
      </c>
      <c r="CS139">
        <f t="shared" si="93"/>
        <v>-1.9516841921771243E+67</v>
      </c>
      <c r="CT139">
        <f t="shared" si="93"/>
        <v>1.6101394585461083E+68</v>
      </c>
      <c r="CU139">
        <f t="shared" si="93"/>
        <v>-1.328595073223173E+69</v>
      </c>
      <c r="CV139">
        <f t="shared" si="93"/>
        <v>1.0964656673528341E+70</v>
      </c>
      <c r="CW139">
        <f t="shared" si="93"/>
        <v>-9.050421928701615E+70</v>
      </c>
      <c r="CX139">
        <f t="shared" si="93"/>
        <v>7.4715758232395275E+71</v>
      </c>
      <c r="CY139">
        <f t="shared" si="93"/>
        <v>-6.1691233463981935E+72</v>
      </c>
      <c r="CZ139">
        <f t="shared" si="93"/>
        <v>5.0944921527401836E+73</v>
      </c>
      <c r="DA139">
        <f t="shared" si="93"/>
        <v>-4.2076822416221793E+74</v>
      </c>
      <c r="DB139">
        <f t="shared" si="93"/>
        <v>3.475745897400908E+75</v>
      </c>
      <c r="DC139">
        <f t="shared" si="93"/>
        <v>-2.8715385870479817E+76</v>
      </c>
      <c r="DD139">
        <f t="shared" si="93"/>
        <v>2.3726922325072919E+77</v>
      </c>
      <c r="DE139">
        <f t="shared" si="93"/>
        <v>-1.9607710430843936E+78</v>
      </c>
      <c r="DF139">
        <f t="shared" si="93"/>
        <v>1.6205772671092319E+79</v>
      </c>
      <c r="DG139">
        <f t="shared" si="93"/>
        <v>-1.3395800942324783E+80</v>
      </c>
      <c r="DH139">
        <f t="shared" si="93"/>
        <v>1.1074457481252454E+81</v>
      </c>
      <c r="DI139">
        <f t="shared" si="93"/>
        <v>-9.1565074823013702E+81</v>
      </c>
      <c r="DJ139">
        <f t="shared" si="93"/>
        <v>7.5716354698212044E+82</v>
      </c>
      <c r="DK139">
        <f t="shared" si="93"/>
        <v>-6.2618239489772205E+83</v>
      </c>
      <c r="DL139">
        <f t="shared" si="93"/>
        <v>5.1791945572880327E+84</v>
      </c>
      <c r="DM139">
        <f t="shared" si="93"/>
        <v>-4.2842297377886095E+85</v>
      </c>
      <c r="DN139">
        <f t="shared" si="93"/>
        <v>3.5443075601579928E+86</v>
      </c>
      <c r="DO139">
        <f t="shared" si="93"/>
        <v>-2.932494304618933E+87</v>
      </c>
      <c r="DP139">
        <f t="shared" si="93"/>
        <v>2.426549266838323E+88</v>
      </c>
      <c r="DQ139">
        <f t="shared" si="93"/>
        <v>-2.0081043266012904E+89</v>
      </c>
      <c r="DR139">
        <f t="shared" si="93"/>
        <v>1.6619874648682718E+90</v>
      </c>
    </row>
    <row r="140" spans="1:122" x14ac:dyDescent="0.2">
      <c r="A140">
        <f t="shared" si="57"/>
        <v>-8.3549999999998992</v>
      </c>
      <c r="B140">
        <f t="shared" ref="B140:B203" si="96">LN(1-$A140)</f>
        <v>2.2359109597260423</v>
      </c>
      <c r="C140">
        <f t="shared" ref="C140:C203" si="97">-SUM(W140:AF140)</f>
        <v>-146322673.43806684</v>
      </c>
      <c r="E140">
        <f t="shared" ref="E140:E203" si="98">-SUM(W140:AP140)</f>
        <v>-1.2200570601240326E+17</v>
      </c>
      <c r="G140">
        <f t="shared" ref="G140:G203" si="99">-SUM(W140:BT140)</f>
        <v>-2.2300320813473404E+44</v>
      </c>
      <c r="H140">
        <f t="shared" ref="H140:H203" si="100">-SUM(W140:DR140)</f>
        <v>-1.3966253660738578E+90</v>
      </c>
      <c r="W140">
        <f t="shared" si="88"/>
        <v>-8.3549999999998992</v>
      </c>
      <c r="X140">
        <f t="shared" si="88"/>
        <v>34.903012499999157</v>
      </c>
      <c r="Y140">
        <f t="shared" si="88"/>
        <v>-194.40977962499298</v>
      </c>
      <c r="Z140">
        <f t="shared" si="88"/>
        <v>1218.2202815750975</v>
      </c>
      <c r="AA140">
        <f t="shared" si="88"/>
        <v>-8142.5843620478536</v>
      </c>
      <c r="AB140">
        <f t="shared" si="88"/>
        <v>56692.743620757501</v>
      </c>
      <c r="AC140">
        <f t="shared" si="88"/>
        <v>-406001.03395836276</v>
      </c>
      <c r="AD140">
        <f t="shared" si="88"/>
        <v>2968121.3088818197</v>
      </c>
      <c r="AE140">
        <f t="shared" si="88"/>
        <v>-22043247.587295383</v>
      </c>
      <c r="AF140">
        <f t="shared" si="88"/>
        <v>165754200.2326656</v>
      </c>
      <c r="AG140">
        <f t="shared" si="88"/>
        <v>-1258978493.5853679</v>
      </c>
      <c r="AH140">
        <f t="shared" si="88"/>
        <v>9642201537.7468204</v>
      </c>
      <c r="AI140">
        <f t="shared" si="88"/>
        <v>-74363625090.344955</v>
      </c>
      <c r="AJ140">
        <f t="shared" si="88"/>
        <v>576928938513.40857</v>
      </c>
      <c r="AK140">
        <f t="shared" si="88"/>
        <v>-4498891862527.5059</v>
      </c>
      <c r="AL140">
        <f t="shared" si="88"/>
        <v>35238976416953.305</v>
      </c>
      <c r="AM140">
        <f t="shared" ref="AM140:CJ140" si="101">POWER($A140,AM$10)/AM$10</f>
        <v>-277102727495191.81</v>
      </c>
      <c r="AN140">
        <f t="shared" si="101"/>
        <v>2186571438876616.5</v>
      </c>
      <c r="AO140">
        <f t="shared" si="101"/>
        <v>-1.7307288352244756E+16</v>
      </c>
      <c r="AP140">
        <f t="shared" si="101"/>
        <v>1.3737227447385302E+17</v>
      </c>
      <c r="AQ140">
        <f t="shared" si="101"/>
        <v>-1.0930908125990746E+18</v>
      </c>
      <c r="AR140">
        <f t="shared" si="101"/>
        <v>8.7176476602076518E+18</v>
      </c>
      <c r="AS140">
        <f t="shared" si="101"/>
        <v>-6.9669165931423867E+19</v>
      </c>
      <c r="AT140">
        <f t="shared" si="101"/>
        <v>5.5783230296716273E+20</v>
      </c>
      <c r="AU140">
        <f t="shared" si="101"/>
        <v>-4.474261335638966E+21</v>
      </c>
      <c r="AV140">
        <f t="shared" si="101"/>
        <v>3.5944666787752979E+22</v>
      </c>
      <c r="AW140">
        <f t="shared" si="101"/>
        <v>-2.8919481356679581E+23</v>
      </c>
      <c r="AX140">
        <f t="shared" si="101"/>
        <v>2.3299290006594587E+24</v>
      </c>
      <c r="AY140">
        <f t="shared" si="101"/>
        <v>-1.8795296221181628E+25</v>
      </c>
      <c r="AZ140">
        <f t="shared" si="101"/>
        <v>1.518002099303716E+26</v>
      </c>
      <c r="BA140">
        <f t="shared" si="101"/>
        <v>-1.2273781490015219E+27</v>
      </c>
      <c r="BB140">
        <f t="shared" si="101"/>
        <v>9.93428367131673E+27</v>
      </c>
      <c r="BC140">
        <f t="shared" si="101"/>
        <v>-8.0485760071612401E+28</v>
      </c>
      <c r="BD140">
        <f t="shared" si="101"/>
        <v>6.5268033347483365E+29</v>
      </c>
      <c r="BE140">
        <f t="shared" si="101"/>
        <v>-5.2973400665769639E+30</v>
      </c>
      <c r="BF140">
        <f t="shared" si="101"/>
        <v>4.302985191579861E+31</v>
      </c>
      <c r="BG140">
        <f t="shared" si="101"/>
        <v>-3.4979780700631762E+32</v>
      </c>
      <c r="BH140">
        <f t="shared" si="101"/>
        <v>2.8456511860235971E+33</v>
      </c>
      <c r="BI140">
        <f t="shared" si="101"/>
        <v>-2.316578961668259E+34</v>
      </c>
      <c r="BJ140">
        <f t="shared" si="101"/>
        <v>1.8871141794119616E+35</v>
      </c>
      <c r="BK140">
        <f t="shared" si="101"/>
        <v>-1.5382281920962684E+36</v>
      </c>
      <c r="BL140">
        <f t="shared" si="101"/>
        <v>1.2545899008179305E+37</v>
      </c>
      <c r="BM140">
        <f t="shared" si="101"/>
        <v>-1.0238328885953832E+38</v>
      </c>
      <c r="BN140">
        <f t="shared" si="101"/>
        <v>8.3597118800276329E+38</v>
      </c>
      <c r="BO140">
        <f t="shared" si="101"/>
        <v>-6.8293272918571585E+39</v>
      </c>
      <c r="BP140">
        <f t="shared" si="101"/>
        <v>5.5818615838173132E+40</v>
      </c>
      <c r="BQ140">
        <f t="shared" si="101"/>
        <v>-4.5644188564010263E+41</v>
      </c>
      <c r="BR140">
        <f t="shared" si="101"/>
        <v>3.7341225388037818E+42</v>
      </c>
      <c r="BS140">
        <f t="shared" si="101"/>
        <v>-3.0561887815547971E+43</v>
      </c>
      <c r="BT140">
        <f t="shared" si="101"/>
        <v>2.5023768124492225E+44</v>
      </c>
      <c r="BU140">
        <f t="shared" si="101"/>
        <v>-2.0497410066679411E+45</v>
      </c>
      <c r="BV140">
        <f t="shared" si="101"/>
        <v>1.67962479162737E+46</v>
      </c>
      <c r="BW140">
        <f t="shared" si="101"/>
        <v>-1.376848654661167E+47</v>
      </c>
      <c r="BX140">
        <f t="shared" si="101"/>
        <v>1.1290541426181062E+48</v>
      </c>
      <c r="BY140">
        <f t="shared" si="101"/>
        <v>-9.2617337731819061E+48</v>
      </c>
      <c r="BZ140">
        <f t="shared" si="101"/>
        <v>7.599996807359578E+49</v>
      </c>
      <c r="CA140">
        <f t="shared" si="101"/>
        <v>-6.2383973793462403E+50</v>
      </c>
      <c r="CB140">
        <f t="shared" si="101"/>
        <v>5.1223158206084829E+51</v>
      </c>
      <c r="CC140">
        <f t="shared" si="101"/>
        <v>-4.2071576669637884E+52</v>
      </c>
      <c r="CD140">
        <f t="shared" si="101"/>
        <v>3.4564955602357326E+53</v>
      </c>
      <c r="CE140">
        <f t="shared" si="101"/>
        <v>-2.8405593841740196E+54</v>
      </c>
      <c r="CF140">
        <f t="shared" si="101"/>
        <v>2.3350085370019235E+55</v>
      </c>
      <c r="CG140">
        <f t="shared" si="101"/>
        <v>-1.9199329718291298E+56</v>
      </c>
      <c r="CH140">
        <f t="shared" si="101"/>
        <v>1.5790398729950433E+57</v>
      </c>
      <c r="CI140">
        <f t="shared" si="101"/>
        <v>-1.2989910782890759E+58</v>
      </c>
      <c r="CJ140">
        <f t="shared" si="101"/>
        <v>1.0688629997603506E+59</v>
      </c>
      <c r="CK140">
        <f t="shared" si="93"/>
        <v>-8.7970615516095965E+59</v>
      </c>
      <c r="CL140">
        <f t="shared" si="93"/>
        <v>7.24185750098194E+60</v>
      </c>
      <c r="CM140">
        <f t="shared" si="93"/>
        <v>-5.9628824936345372E+61</v>
      </c>
      <c r="CN140">
        <f t="shared" si="93"/>
        <v>4.910817061668286E+62</v>
      </c>
      <c r="CO140">
        <f t="shared" si="93"/>
        <v>-4.0451990965023424E+63</v>
      </c>
      <c r="CP140">
        <f t="shared" si="93"/>
        <v>3.3328226806120035E+64</v>
      </c>
      <c r="CQ140">
        <f t="shared" si="93"/>
        <v>-2.7464285092451137E+65</v>
      </c>
      <c r="CR140">
        <f t="shared" si="93"/>
        <v>2.2636323570489368E+66</v>
      </c>
      <c r="CS140">
        <f t="shared" si="93"/>
        <v>-1.8660479698568391E+67</v>
      </c>
      <c r="CT140">
        <f t="shared" si="93"/>
        <v>1.5385688277783259E+68</v>
      </c>
      <c r="CU140">
        <f t="shared" si="93"/>
        <v>-1.2687797847567139E+69</v>
      </c>
      <c r="CV140">
        <f t="shared" si="93"/>
        <v>1.0464749267005777E+70</v>
      </c>
      <c r="CW140">
        <f t="shared" si="93"/>
        <v>-8.6326233541960919E+70</v>
      </c>
      <c r="CX140">
        <f t="shared" si="93"/>
        <v>7.1223998522753635E+71</v>
      </c>
      <c r="CY140">
        <f t="shared" si="93"/>
        <v>-5.8772988410627103E+72</v>
      </c>
      <c r="CZ140">
        <f t="shared" si="93"/>
        <v>4.8505992404674962E+73</v>
      </c>
      <c r="DA140">
        <f t="shared" si="93"/>
        <v>-4.0038482477549952E+74</v>
      </c>
      <c r="DB140">
        <f t="shared" si="93"/>
        <v>3.3053912203921237E+75</v>
      </c>
      <c r="DC140">
        <f t="shared" si="93"/>
        <v>-2.7291643132889087E+76</v>
      </c>
      <c r="DD140">
        <f t="shared" si="93"/>
        <v>2.2537026351045669E+77</v>
      </c>
      <c r="DE140">
        <f t="shared" si="93"/>
        <v>-1.8613252349444424E+78</v>
      </c>
      <c r="DF140">
        <f t="shared" si="93"/>
        <v>1.537465219775653E+79</v>
      </c>
      <c r="DG140">
        <f t="shared" si="93"/>
        <v>-1.2701190204357728E+80</v>
      </c>
      <c r="DH140">
        <f t="shared" si="93"/>
        <v>1.0493935033343631E+81</v>
      </c>
      <c r="DI140">
        <f t="shared" si="93"/>
        <v>-8.6713345585963173E+81</v>
      </c>
      <c r="DJ140">
        <f t="shared" si="93"/>
        <v>7.1661511104059704E+82</v>
      </c>
      <c r="DK140">
        <f t="shared" si="93"/>
        <v>-5.9229394758328902E+83</v>
      </c>
      <c r="DL140">
        <f t="shared" si="93"/>
        <v>4.8959710817172745E+84</v>
      </c>
      <c r="DM140">
        <f t="shared" si="93"/>
        <v>-4.0475250615244726E+85</v>
      </c>
      <c r="DN140">
        <f t="shared" si="93"/>
        <v>3.3464810723525761E+86</v>
      </c>
      <c r="DO140">
        <f t="shared" si="93"/>
        <v>-2.7671603489819821E+87</v>
      </c>
      <c r="DP140">
        <f t="shared" si="93"/>
        <v>2.2883710177828423E+88</v>
      </c>
      <c r="DQ140">
        <f t="shared" si="93"/>
        <v>-1.8926215208589804E+89</v>
      </c>
      <c r="DR140">
        <f t="shared" si="93"/>
        <v>1.5654724278708827E+90</v>
      </c>
    </row>
    <row r="141" spans="1:122" x14ac:dyDescent="0.2">
      <c r="A141">
        <f t="shared" ref="A141:A204" si="102">A140+B$3</f>
        <v>-8.3499999999998984</v>
      </c>
      <c r="B141">
        <f t="shared" si="96"/>
        <v>2.2353763433005849</v>
      </c>
      <c r="C141">
        <f t="shared" si="97"/>
        <v>-145439171.29267302</v>
      </c>
      <c r="E141">
        <f t="shared" si="98"/>
        <v>-1.2054563420075954E+17</v>
      </c>
      <c r="G141">
        <f t="shared" si="99"/>
        <v>-2.1641326266028664E+44</v>
      </c>
      <c r="H141">
        <f t="shared" si="100"/>
        <v>-1.3153883868828807E+90</v>
      </c>
      <c r="W141">
        <f t="shared" si="88"/>
        <v>-8.3499999999998984</v>
      </c>
      <c r="X141">
        <f t="shared" si="88"/>
        <v>34.861249999999153</v>
      </c>
      <c r="Y141">
        <f t="shared" si="88"/>
        <v>-194.06095833332628</v>
      </c>
      <c r="Z141">
        <f t="shared" si="88"/>
        <v>1215.3067515624409</v>
      </c>
      <c r="AA141">
        <f t="shared" si="88"/>
        <v>-8118.2491004370067</v>
      </c>
      <c r="AB141">
        <f t="shared" si="88"/>
        <v>56489.483323873486</v>
      </c>
      <c r="AC141">
        <f t="shared" si="88"/>
        <v>-404303.30207514676</v>
      </c>
      <c r="AD141">
        <f t="shared" si="88"/>
        <v>2953941.0007865052</v>
      </c>
      <c r="AE141">
        <f t="shared" si="88"/>
        <v>-21924806.539170682</v>
      </c>
      <c r="AF141">
        <f t="shared" si="88"/>
        <v>164764921.14186567</v>
      </c>
      <c r="AG141">
        <f t="shared" si="88"/>
        <v>-1250715537.7586927</v>
      </c>
      <c r="AH141">
        <f t="shared" si="88"/>
        <v>9573185178.5945415</v>
      </c>
      <c r="AI141">
        <f t="shared" si="88"/>
        <v>-73787165761.166275</v>
      </c>
      <c r="AJ141">
        <f t="shared" si="88"/>
        <v>572114060241.03577</v>
      </c>
      <c r="AK141">
        <f t="shared" si="88"/>
        <v>-4458675576145.085</v>
      </c>
      <c r="AL141">
        <f t="shared" ref="AL141:CW145" si="103">POWER($A141,AL$10)/AL$10</f>
        <v>34903069744510.32</v>
      </c>
      <c r="AM141">
        <f t="shared" si="103"/>
        <v>-274297065756854.25</v>
      </c>
      <c r="AN141">
        <f t="shared" si="103"/>
        <v>2163137138010277</v>
      </c>
      <c r="AO141">
        <f t="shared" si="103"/>
        <v>-1.7111553254891618E+16</v>
      </c>
      <c r="AP141">
        <f t="shared" si="103"/>
        <v>1.3573739619442608E+17</v>
      </c>
      <c r="AQ141">
        <f t="shared" si="103"/>
        <v>-1.0794354840223276E+18</v>
      </c>
      <c r="AR141">
        <f t="shared" si="103"/>
        <v>8.6035914601505843E+18</v>
      </c>
      <c r="AS141">
        <f t="shared" si="103"/>
        <v>-6.8716510923027964E+19</v>
      </c>
      <c r="AT141">
        <f t="shared" si="103"/>
        <v>5.498752467819734E+20</v>
      </c>
      <c r="AU141">
        <f t="shared" si="103"/>
        <v>-4.407799978204245E+21</v>
      </c>
      <c r="AV141">
        <f t="shared" si="103"/>
        <v>3.5389547901927886E+22</v>
      </c>
      <c r="AW141">
        <f t="shared" si="103"/>
        <v>-2.8455817961142409E+23</v>
      </c>
      <c r="AX141">
        <f t="shared" si="103"/>
        <v>2.2912014854783848E+24</v>
      </c>
      <c r="AY141">
        <f t="shared" si="103"/>
        <v>-1.8471824389822065E+25</v>
      </c>
      <c r="AZ141">
        <f t="shared" si="103"/>
        <v>1.4909840919984529E+26</v>
      </c>
      <c r="BA141">
        <f t="shared" si="103"/>
        <v>-1.2048113388567998E+27</v>
      </c>
      <c r="BB141">
        <f t="shared" si="103"/>
        <v>9.7457942207212139E+27</v>
      </c>
      <c r="BC141">
        <f t="shared" si="103"/>
        <v>-7.8911400478081112E+28</v>
      </c>
      <c r="BD141">
        <f t="shared" si="103"/>
        <v>6.395304824039702E+29</v>
      </c>
      <c r="BE141">
        <f t="shared" si="103"/>
        <v>-5.1875058272709993E+30</v>
      </c>
      <c r="BF141">
        <f t="shared" si="103"/>
        <v>4.2112460500553635E+31</v>
      </c>
      <c r="BG141">
        <f t="shared" si="103"/>
        <v>-3.4213528720179102E+32</v>
      </c>
      <c r="BH141">
        <f t="shared" si="103"/>
        <v>2.7816499205524227E+33</v>
      </c>
      <c r="BI141">
        <f t="shared" si="103"/>
        <v>-2.2631218456186484E+34</v>
      </c>
      <c r="BJ141">
        <f t="shared" si="103"/>
        <v>1.84246407256426E+35</v>
      </c>
      <c r="BK141">
        <f t="shared" si="103"/>
        <v>-1.5009341469181838E+36</v>
      </c>
      <c r="BL141">
        <f t="shared" si="103"/>
        <v>1.2234400123748428E+37</v>
      </c>
      <c r="BM141">
        <f t="shared" si="103"/>
        <v>-9.9781491241826102E+37</v>
      </c>
      <c r="BN141">
        <f t="shared" si="103"/>
        <v>8.1423964614493671E+38</v>
      </c>
      <c r="BO141">
        <f t="shared" si="103"/>
        <v>-6.6478143554143586E+39</v>
      </c>
      <c r="BP141">
        <f t="shared" si="103"/>
        <v>5.4302527044498146E+40</v>
      </c>
      <c r="BQ141">
        <f t="shared" si="103"/>
        <v>-4.4377873697428693E+41</v>
      </c>
      <c r="BR141">
        <f t="shared" si="103"/>
        <v>3.6283534442824335E+42</v>
      </c>
      <c r="BS141">
        <f t="shared" si="103"/>
        <v>-2.967845021364044E+43</v>
      </c>
      <c r="BT141">
        <f t="shared" si="103"/>
        <v>2.4285875809821675E+44</v>
      </c>
      <c r="BU141">
        <f t="shared" si="103"/>
        <v>-1.988108460902045E+45</v>
      </c>
      <c r="BV141">
        <f t="shared" si="103"/>
        <v>1.6281461309137028E+46</v>
      </c>
      <c r="BW141">
        <f t="shared" si="103"/>
        <v>-1.333851037816455E+47</v>
      </c>
      <c r="BX141">
        <f t="shared" si="103"/>
        <v>1.0931403273808609E+48</v>
      </c>
      <c r="BY141">
        <f t="shared" si="103"/>
        <v>-8.9617631566549866E+48</v>
      </c>
      <c r="BZ141">
        <f t="shared" si="103"/>
        <v>7.3494459458817018E+49</v>
      </c>
      <c r="CA141">
        <f t="shared" si="103"/>
        <v>-6.0291244285863896E+50</v>
      </c>
      <c r="CB141">
        <f t="shared" si="103"/>
        <v>4.947520296182168E+51</v>
      </c>
      <c r="CC141">
        <f t="shared" si="103"/>
        <v>-4.0611594566796519E+52</v>
      </c>
      <c r="CD141">
        <f t="shared" si="103"/>
        <v>3.3345503438886766E+53</v>
      </c>
      <c r="CE141">
        <f t="shared" si="103"/>
        <v>-2.738704462767552E+54</v>
      </c>
      <c r="CF141">
        <f t="shared" si="103"/>
        <v>2.2499340614687674E+55</v>
      </c>
      <c r="CG141">
        <f t="shared" si="103"/>
        <v>-1.8488743867021694E+56</v>
      </c>
      <c r="CH141">
        <f t="shared" si="103"/>
        <v>1.5196880798822883E+57</v>
      </c>
      <c r="CI141">
        <f t="shared" si="103"/>
        <v>-1.2494173998293616E+58</v>
      </c>
      <c r="CJ141">
        <f t="shared" si="103"/>
        <v>1.0274565056929966E+59</v>
      </c>
      <c r="CK141">
        <f t="shared" si="93"/>
        <v>-8.4512131386179638E+59</v>
      </c>
      <c r="CL141">
        <f t="shared" si="93"/>
        <v>6.9529870447055319E+60</v>
      </c>
      <c r="CM141">
        <f t="shared" si="93"/>
        <v>-5.7216029622952942E+61</v>
      </c>
      <c r="CN141">
        <f t="shared" si="93"/>
        <v>4.7092879238948483E+62</v>
      </c>
      <c r="CO141">
        <f t="shared" si="93"/>
        <v>-3.8768715373471908E+63</v>
      </c>
      <c r="CP141">
        <f t="shared" si="93"/>
        <v>3.1922267929392424E+64</v>
      </c>
      <c r="CQ141">
        <f t="shared" si="93"/>
        <v>-2.6289955450891085E+65</v>
      </c>
      <c r="CR141">
        <f t="shared" si="93"/>
        <v>2.1655462628500629E+66</v>
      </c>
      <c r="CS141">
        <f t="shared" ref="CS141:DR149" si="104">POWER($A141,CS$10)/CS$10</f>
        <v>-1.7841213810867168E+67</v>
      </c>
      <c r="CT141">
        <f t="shared" si="104"/>
        <v>1.4701394932967669E+68</v>
      </c>
      <c r="CU141">
        <f t="shared" si="104"/>
        <v>-1.2116240551248271E+69</v>
      </c>
      <c r="CV141">
        <f t="shared" si="104"/>
        <v>9.9873549518268986E+69</v>
      </c>
      <c r="CW141">
        <f t="shared" si="104"/>
        <v>-8.2338788356009881E+70</v>
      </c>
      <c r="CX141">
        <f t="shared" si="104"/>
        <v>6.7893477173801576E+71</v>
      </c>
      <c r="CY141">
        <f t="shared" si="104"/>
        <v>-5.5991163891480116E+72</v>
      </c>
      <c r="CZ141">
        <f t="shared" si="104"/>
        <v>4.618246792439283E+73</v>
      </c>
      <c r="DA141">
        <f t="shared" si="104"/>
        <v>-3.8097753961242645E+74</v>
      </c>
      <c r="DB141">
        <f t="shared" si="104"/>
        <v>3.1432914741474868E+75</v>
      </c>
      <c r="DC141">
        <f t="shared" si="104"/>
        <v>-2.5937701646670822E+76</v>
      </c>
      <c r="DD141">
        <f t="shared" si="104"/>
        <v>2.1406143888051623E+77</v>
      </c>
      <c r="DE141">
        <f t="shared" si="104"/>
        <v>-1.7668680374723775E+78</v>
      </c>
      <c r="DF141">
        <f t="shared" si="104"/>
        <v>1.4585696429793104E+79</v>
      </c>
      <c r="DG141">
        <f t="shared" si="104"/>
        <v>-1.2042213187204318E+80</v>
      </c>
      <c r="DH141">
        <f t="shared" si="104"/>
        <v>9.9435230334119788E+80</v>
      </c>
      <c r="DI141">
        <f t="shared" si="104"/>
        <v>-8.211601713856055E+81</v>
      </c>
      <c r="DJ141">
        <f t="shared" si="104"/>
        <v>6.7821582198624426E+82</v>
      </c>
      <c r="DK141">
        <f t="shared" si="104"/>
        <v>-5.6022085424712536E+83</v>
      </c>
      <c r="DL141">
        <f t="shared" si="104"/>
        <v>4.6280798336765943E+84</v>
      </c>
      <c r="DM141">
        <f t="shared" si="104"/>
        <v>-3.823768275213384E+85</v>
      </c>
      <c r="DN141">
        <f t="shared" si="104"/>
        <v>3.1595876919926877E+86</v>
      </c>
      <c r="DO141">
        <f t="shared" si="104"/>
        <v>-2.6110572102075337E+87</v>
      </c>
      <c r="DP141">
        <f t="shared" si="104"/>
        <v>2.1579854973546592E+88</v>
      </c>
      <c r="DQ141">
        <f t="shared" si="104"/>
        <v>-1.7837166994800975E+89</v>
      </c>
      <c r="DR141">
        <f t="shared" si="104"/>
        <v>1.4745094096252044E+90</v>
      </c>
    </row>
    <row r="142" spans="1:122" x14ac:dyDescent="0.2">
      <c r="A142">
        <f t="shared" si="102"/>
        <v>-8.3449999999998976</v>
      </c>
      <c r="B142">
        <f t="shared" si="96"/>
        <v>2.2348414409075152</v>
      </c>
      <c r="C142">
        <f t="shared" si="97"/>
        <v>-144560474.00423652</v>
      </c>
      <c r="E142">
        <f t="shared" si="98"/>
        <v>-1.191021722829977E+17</v>
      </c>
      <c r="G142">
        <f t="shared" si="99"/>
        <v>-2.1001427528291552E+44</v>
      </c>
      <c r="H142">
        <f t="shared" si="100"/>
        <v>-1.2388321767159668E+90</v>
      </c>
      <c r="W142">
        <f t="shared" ref="W142:AL157" si="105">POWER($A142,W$10)/W$10</f>
        <v>-8.3449999999998976</v>
      </c>
      <c r="X142">
        <f t="shared" si="105"/>
        <v>34.819512499999142</v>
      </c>
      <c r="Y142">
        <f t="shared" si="105"/>
        <v>-193.71255454165953</v>
      </c>
      <c r="Z142">
        <f t="shared" si="105"/>
        <v>1212.3984507375965</v>
      </c>
      <c r="AA142">
        <f t="shared" si="105"/>
        <v>-8093.972057124095</v>
      </c>
      <c r="AB142">
        <f t="shared" si="105"/>
        <v>56286.830680583109</v>
      </c>
      <c r="AC142">
        <f t="shared" si="105"/>
        <v>-402611.65888239455</v>
      </c>
      <c r="AD142">
        <f t="shared" si="105"/>
        <v>2939820.0067018485</v>
      </c>
      <c r="AE142">
        <f t="shared" si="105"/>
        <v>-21806931.516379222</v>
      </c>
      <c r="AF142">
        <f t="shared" si="105"/>
        <v>163780959.15376413</v>
      </c>
      <c r="AG142">
        <f t="shared" si="105"/>
        <v>-1242501912.852859</v>
      </c>
      <c r="AH142">
        <f t="shared" si="105"/>
        <v>9504621924.1938972</v>
      </c>
      <c r="AI142">
        <f t="shared" si="105"/>
        <v>-73214833806.828094</v>
      </c>
      <c r="AJ142">
        <f t="shared" si="105"/>
        <v>567336517538.11768</v>
      </c>
      <c r="AK142">
        <f t="shared" si="105"/>
        <v>-4418795022931.832</v>
      </c>
      <c r="AL142">
        <f t="shared" si="105"/>
        <v>34570166687217.824</v>
      </c>
      <c r="AM142">
        <f t="shared" si="103"/>
        <v>-271518156239839.25</v>
      </c>
      <c r="AN142">
        <f t="shared" si="103"/>
        <v>2139940179720240</v>
      </c>
      <c r="AO142">
        <f t="shared" si="103"/>
        <v>-1.6917916547145964E+16</v>
      </c>
      <c r="AP142">
        <f t="shared" si="103"/>
        <v>1.3412101290663475E+17</v>
      </c>
      <c r="AQ142">
        <f t="shared" si="103"/>
        <v>-1.0659427168627173E+18</v>
      </c>
      <c r="AR142">
        <f t="shared" si="103"/>
        <v>8.4909605189365719E+18</v>
      </c>
      <c r="AS142">
        <f t="shared" si="103"/>
        <v>-6.7776323550936793E+19</v>
      </c>
      <c r="AT142">
        <f t="shared" si="103"/>
        <v>5.4202702753120387E+20</v>
      </c>
      <c r="AU142">
        <f t="shared" si="103"/>
        <v>-4.3422869229579272E+21</v>
      </c>
      <c r="AV142">
        <f t="shared" si="103"/>
        <v>3.4842677280849479E+22</v>
      </c>
      <c r="AW142">
        <f t="shared" si="103"/>
        <v>-2.7999317368984511E+23</v>
      </c>
      <c r="AX142">
        <f t="shared" si="103"/>
        <v>2.2530950689259521E+24</v>
      </c>
      <c r="AY142">
        <f t="shared" si="103"/>
        <v>-1.8153730820870055E+25</v>
      </c>
      <c r="AZ142">
        <f t="shared" si="103"/>
        <v>1.4644312091015342E+26</v>
      </c>
      <c r="BA142">
        <f t="shared" si="103"/>
        <v>-1.1826463006405311E+27</v>
      </c>
      <c r="BB142">
        <f t="shared" si="103"/>
        <v>9.5607713982562003E+27</v>
      </c>
      <c r="BC142">
        <f t="shared" si="103"/>
        <v>-7.7366921036069828E+28</v>
      </c>
      <c r="BD142">
        <f t="shared" si="103"/>
        <v>6.2663792792699491E+29</v>
      </c>
      <c r="BE142">
        <f t="shared" si="103"/>
        <v>-5.0798851225921165E+30</v>
      </c>
      <c r="BF142">
        <f t="shared" si="103"/>
        <v>4.1214095755029828E+31</v>
      </c>
      <c r="BG142">
        <f t="shared" si="103"/>
        <v>-3.3463617964124081E+32</v>
      </c>
      <c r="BH142">
        <f t="shared" si="103"/>
        <v>2.7190510528138536E+33</v>
      </c>
      <c r="BI142">
        <f t="shared" si="103"/>
        <v>-2.2108673829686942E+34</v>
      </c>
      <c r="BJ142">
        <f t="shared" si="103"/>
        <v>1.7988446103101688E+35</v>
      </c>
      <c r="BK142">
        <f t="shared" si="103"/>
        <v>-1.4645227583451873E+36</v>
      </c>
      <c r="BL142">
        <f t="shared" si="103"/>
        <v>1.1930455694143049E+37</v>
      </c>
      <c r="BM142">
        <f t="shared" si="103"/>
        <v>-9.7244312005584777E+37</v>
      </c>
      <c r="BN142">
        <f t="shared" si="103"/>
        <v>7.9306051587553585E+38</v>
      </c>
      <c r="BO142">
        <f t="shared" si="103"/>
        <v>-6.471021338203905E+39</v>
      </c>
      <c r="BP142">
        <f t="shared" si="103"/>
        <v>5.2826745391934592E+40</v>
      </c>
      <c r="BQ142">
        <f t="shared" si="103"/>
        <v>-4.3145963305535499E+41</v>
      </c>
      <c r="BR142">
        <f t="shared" si="103"/>
        <v>3.5255195828917491E+42</v>
      </c>
      <c r="BS142">
        <f t="shared" si="103"/>
        <v>-2.8820043349451052E+43</v>
      </c>
      <c r="BT142">
        <f t="shared" si="103"/>
        <v>2.3569319651614274E+44</v>
      </c>
      <c r="BU142">
        <f t="shared" si="103"/>
        <v>-1.9282938479678306E+45</v>
      </c>
      <c r="BV142">
        <f t="shared" si="103"/>
        <v>1.5782158081266515E+46</v>
      </c>
      <c r="BW142">
        <f t="shared" si="103"/>
        <v>-1.2921716373178693E+47</v>
      </c>
      <c r="BX142">
        <f t="shared" si="103"/>
        <v>1.0583483937243086E+48</v>
      </c>
      <c r="BY142">
        <f t="shared" si="103"/>
        <v>-8.67133703025417E+48</v>
      </c>
      <c r="BZ142">
        <f t="shared" si="103"/>
        <v>7.1070123454658193E+49</v>
      </c>
      <c r="CA142">
        <f t="shared" si="103"/>
        <v>-5.8267526478649928E+50</v>
      </c>
      <c r="CB142">
        <f t="shared" si="103"/>
        <v>4.7785901693908065E+51</v>
      </c>
      <c r="CC142">
        <f t="shared" si="103"/>
        <v>-3.9201447930285013E+52</v>
      </c>
      <c r="CD142">
        <f t="shared" si="103"/>
        <v>3.2168381492858729E+53</v>
      </c>
      <c r="CE142">
        <f t="shared" si="103"/>
        <v>-2.6404440349957655E+54</v>
      </c>
      <c r="CF142">
        <f t="shared" si="103"/>
        <v>2.1679110222490366E+55</v>
      </c>
      <c r="CG142">
        <f t="shared" si="103"/>
        <v>-1.7804055298435164E+56</v>
      </c>
      <c r="CH142">
        <f t="shared" si="103"/>
        <v>1.462533595675421E+57</v>
      </c>
      <c r="CI142">
        <f t="shared" si="103"/>
        <v>-1.2017076042743373E+58</v>
      </c>
      <c r="CJ142">
        <f t="shared" si="103"/>
        <v>9.8763067764924155E+58</v>
      </c>
      <c r="CK142">
        <f t="shared" si="103"/>
        <v>-8.1187663929681515E+59</v>
      </c>
      <c r="CL142">
        <f t="shared" si="103"/>
        <v>6.675476576182839E+60</v>
      </c>
      <c r="CM142">
        <f t="shared" si="103"/>
        <v>-5.4899506346676346E+61</v>
      </c>
      <c r="CN142">
        <f t="shared" si="103"/>
        <v>4.5159157502782255E+62</v>
      </c>
      <c r="CO142">
        <f t="shared" si="103"/>
        <v>-3.7154537824295681E+63</v>
      </c>
      <c r="CP142">
        <f t="shared" si="103"/>
        <v>3.0574830400285828E+64</v>
      </c>
      <c r="CQ142">
        <f t="shared" si="103"/>
        <v>-2.51651795859007E+65</v>
      </c>
      <c r="CR142">
        <f t="shared" si="103"/>
        <v>2.0716553954103691E+66</v>
      </c>
      <c r="CS142">
        <f t="shared" si="103"/>
        <v>-1.7057458084369993E+67</v>
      </c>
      <c r="CT142">
        <f t="shared" si="103"/>
        <v>1.4047153392835441E+68</v>
      </c>
      <c r="CU142">
        <f t="shared" si="103"/>
        <v>-1.1570111201044136E+69</v>
      </c>
      <c r="CV142">
        <f t="shared" si="103"/>
        <v>9.53147244089594E+69</v>
      </c>
      <c r="CW142">
        <f t="shared" si="103"/>
        <v>-7.8533300335487345E+70</v>
      </c>
      <c r="CX142">
        <f t="shared" si="104"/>
        <v>6.4716838640838831E+71</v>
      </c>
      <c r="CY142">
        <f t="shared" si="104"/>
        <v>-5.3339458613115405E+72</v>
      </c>
      <c r="CZ142">
        <f t="shared" si="104"/>
        <v>4.3968951649075426E+73</v>
      </c>
      <c r="DA142">
        <f t="shared" si="104"/>
        <v>-3.62500167758379E+74</v>
      </c>
      <c r="DB142">
        <f t="shared" si="104"/>
        <v>2.9890512344681154E+75</v>
      </c>
      <c r="DC142">
        <f t="shared" si="104"/>
        <v>-2.4650178051028635E+76</v>
      </c>
      <c r="DD142">
        <f t="shared" si="104"/>
        <v>2.033138086749496E+77</v>
      </c>
      <c r="DE142">
        <f t="shared" si="104"/>
        <v>-1.6771519663419461E+78</v>
      </c>
      <c r="DF142">
        <f t="shared" si="104"/>
        <v>1.3836789600496967E+79</v>
      </c>
      <c r="DG142">
        <f t="shared" si="104"/>
        <v>-1.1417061585416659E+80</v>
      </c>
      <c r="DH142">
        <f t="shared" si="104"/>
        <v>9.4216763608853071E+80</v>
      </c>
      <c r="DI142">
        <f t="shared" si="104"/>
        <v>-7.7759890448822233E+81</v>
      </c>
      <c r="DJ142">
        <f t="shared" si="104"/>
        <v>6.4185295660198492E+82</v>
      </c>
      <c r="DK142">
        <f t="shared" si="104"/>
        <v>-5.2986686978666877E+83</v>
      </c>
      <c r="DL142">
        <f t="shared" si="104"/>
        <v>4.3746992514721456E+84</v>
      </c>
      <c r="DM142">
        <f t="shared" si="104"/>
        <v>-3.6122582461392137E+85</v>
      </c>
      <c r="DN142">
        <f t="shared" si="104"/>
        <v>2.9830291990447707E+86</v>
      </c>
      <c r="DO142">
        <f t="shared" si="104"/>
        <v>-2.463674589627544E+87</v>
      </c>
      <c r="DP142">
        <f t="shared" si="104"/>
        <v>2.0349575017273829E+88</v>
      </c>
      <c r="DQ142">
        <f t="shared" si="104"/>
        <v>-1.6810187823107581E+89</v>
      </c>
      <c r="DR142">
        <f t="shared" si="104"/>
        <v>1.3887820720999269E+90</v>
      </c>
    </row>
    <row r="143" spans="1:122" x14ac:dyDescent="0.2">
      <c r="A143">
        <f t="shared" si="102"/>
        <v>-8.3399999999998968</v>
      </c>
      <c r="B143">
        <f t="shared" si="96"/>
        <v>2.2343062522407404</v>
      </c>
      <c r="C143">
        <f t="shared" si="97"/>
        <v>-143686558.32730567</v>
      </c>
      <c r="E143">
        <f t="shared" si="98"/>
        <v>-1.1767514113513094E+17</v>
      </c>
      <c r="G143">
        <f t="shared" si="99"/>
        <v>-2.038008222592829E+44</v>
      </c>
      <c r="H143">
        <f t="shared" si="100"/>
        <v>-1.1666896034601661E+90</v>
      </c>
      <c r="W143">
        <f t="shared" si="105"/>
        <v>-8.3399999999998968</v>
      </c>
      <c r="X143">
        <f t="shared" si="105"/>
        <v>34.777799999999139</v>
      </c>
      <c r="Y143">
        <f t="shared" si="105"/>
        <v>-193.36456799999283</v>
      </c>
      <c r="Z143">
        <f t="shared" si="105"/>
        <v>1209.49537283994</v>
      </c>
      <c r="AA143">
        <f t="shared" si="105"/>
        <v>-8069.7531275879792</v>
      </c>
      <c r="AB143">
        <f t="shared" si="105"/>
        <v>56084.784236735773</v>
      </c>
      <c r="AC143">
        <f t="shared" si="105"/>
        <v>-400926.08617231762</v>
      </c>
      <c r="AD143">
        <f t="shared" si="105"/>
        <v>2925758.113842451</v>
      </c>
      <c r="AE143">
        <f t="shared" si="105"/>
        <v>-21689620.150618434</v>
      </c>
      <c r="AF143">
        <f t="shared" si="105"/>
        <v>162802288.85053998</v>
      </c>
      <c r="AG143">
        <f t="shared" si="105"/>
        <v>-1234337353.6486242</v>
      </c>
      <c r="AH143">
        <f t="shared" si="105"/>
        <v>9436509068.6436138</v>
      </c>
      <c r="AI143">
        <f t="shared" si="105"/>
        <v>-72646602122.295471</v>
      </c>
      <c r="AJ143">
        <f t="shared" si="105"/>
        <v>562596043007.08411</v>
      </c>
      <c r="AK143">
        <f t="shared" si="105"/>
        <v>-4379247598767.0889</v>
      </c>
      <c r="AL143">
        <f t="shared" si="105"/>
        <v>34240242162859.746</v>
      </c>
      <c r="AM143">
        <f t="shared" si="103"/>
        <v>-268765759659526.34</v>
      </c>
      <c r="AN143">
        <f t="shared" si="103"/>
        <v>2116978300251509.8</v>
      </c>
      <c r="AO143">
        <f t="shared" si="103"/>
        <v>-1.672635697019751E+16</v>
      </c>
      <c r="AP143">
        <f t="shared" si="103"/>
        <v>1.3252292627487322E+17</v>
      </c>
      <c r="AQ143">
        <f t="shared" si="103"/>
        <v>-1.0526106715546941E+18</v>
      </c>
      <c r="AR143">
        <f t="shared" si="103"/>
        <v>8.3797378643675863E+18</v>
      </c>
      <c r="AS143">
        <f t="shared" si="103"/>
        <v>-6.6848447971919372E+19</v>
      </c>
      <c r="AT143">
        <f t="shared" si="103"/>
        <v>5.3428622041555894E+20</v>
      </c>
      <c r="AU143">
        <f t="shared" si="103"/>
        <v>-4.2777091951350776E+21</v>
      </c>
      <c r="AV143">
        <f t="shared" si="103"/>
        <v>3.4303937199448183E+22</v>
      </c>
      <c r="AW143">
        <f t="shared" si="103"/>
        <v>-2.7549873119734269E+23</v>
      </c>
      <c r="AX143">
        <f t="shared" si="103"/>
        <v>2.2156001532506018E+24</v>
      </c>
      <c r="AY143">
        <f t="shared" si="103"/>
        <v>-1.7840929234037037E+25</v>
      </c>
      <c r="AZ143">
        <f t="shared" si="103"/>
        <v>1.4383357148480482E+26</v>
      </c>
      <c r="BA143">
        <f t="shared" si="103"/>
        <v>-1.1608761156612168E+27</v>
      </c>
      <c r="BB143">
        <f t="shared" si="103"/>
        <v>9.3791534669702264E+27</v>
      </c>
      <c r="BC143">
        <f t="shared" si="103"/>
        <v>-7.5851772038332823E+28</v>
      </c>
      <c r="BD143">
        <f t="shared" si="103"/>
        <v>6.139977853055795E+29</v>
      </c>
      <c r="BE143">
        <f t="shared" si="103"/>
        <v>-4.9744346286070843E+30</v>
      </c>
      <c r="BF143">
        <f t="shared" si="103"/>
        <v>4.0334374113621938E+31</v>
      </c>
      <c r="BG143">
        <f t="shared" si="103"/>
        <v>-3.2729709415874863E+32</v>
      </c>
      <c r="BH143">
        <f t="shared" si="103"/>
        <v>2.6578246661975108E+33</v>
      </c>
      <c r="BI143">
        <f t="shared" si="103"/>
        <v>-2.1597892133623205E+34</v>
      </c>
      <c r="BJ143">
        <f t="shared" si="103"/>
        <v>1.7562325988455486E+35</v>
      </c>
      <c r="BK143">
        <f t="shared" si="103"/>
        <v>-1.428973646280165E+36</v>
      </c>
      <c r="BL143">
        <f t="shared" si="103"/>
        <v>1.1633886871643658E+37</v>
      </c>
      <c r="BM143">
        <f t="shared" si="103"/>
        <v>-9.4770183567425372E+37</v>
      </c>
      <c r="BN143">
        <f t="shared" si="103"/>
        <v>7.7242007343067396E+38</v>
      </c>
      <c r="BO143">
        <f t="shared" si="103"/>
        <v>-6.2988282254692578E+39</v>
      </c>
      <c r="BP143">
        <f t="shared" si="103"/>
        <v>5.139022245692572E+40</v>
      </c>
      <c r="BQ143">
        <f t="shared" si="103"/>
        <v>-4.1947542432712223E+41</v>
      </c>
      <c r="BR143">
        <f t="shared" si="103"/>
        <v>3.4255411839113185E+42</v>
      </c>
      <c r="BS143">
        <f t="shared" si="103"/>
        <v>-2.798597238251759E+43</v>
      </c>
      <c r="BT143">
        <f t="shared" si="103"/>
        <v>2.2873494947678993E+44</v>
      </c>
      <c r="BU143">
        <f t="shared" si="103"/>
        <v>-1.8702445868984357E+45</v>
      </c>
      <c r="BV143">
        <f t="shared" si="103"/>
        <v>1.5297881395987899E+46</v>
      </c>
      <c r="BW143">
        <f t="shared" si="103"/>
        <v>-1.2517707931720661E+47</v>
      </c>
      <c r="BX143">
        <f t="shared" si="103"/>
        <v>1.0246439370331663E+48</v>
      </c>
      <c r="BY143">
        <f t="shared" si="103"/>
        <v>-8.3901571542227474E+48</v>
      </c>
      <c r="BZ143">
        <f t="shared" si="103"/>
        <v>6.8724376547177252E+49</v>
      </c>
      <c r="CA143">
        <f t="shared" si="103"/>
        <v>-5.6310583899286428E+50</v>
      </c>
      <c r="CB143">
        <f t="shared" si="103"/>
        <v>4.6153319610418027E+51</v>
      </c>
      <c r="CC143">
        <f t="shared" si="103"/>
        <v>-3.7839464003307008E+52</v>
      </c>
      <c r="CD143">
        <f t="shared" si="103"/>
        <v>3.1032144429111684E+53</v>
      </c>
      <c r="CE143">
        <f t="shared" si="103"/>
        <v>-2.545653290545458E+54</v>
      </c>
      <c r="CF143">
        <f t="shared" si="103"/>
        <v>2.0888317016646455E+55</v>
      </c>
      <c r="CG143">
        <f t="shared" si="103"/>
        <v>-1.7144334861853044E+56</v>
      </c>
      <c r="CH143">
        <f t="shared" si="103"/>
        <v>1.4074963161116739E+57</v>
      </c>
      <c r="CI143">
        <f t="shared" si="103"/>
        <v>-1.1557926672119351E+58</v>
      </c>
      <c r="CJ143">
        <f t="shared" si="103"/>
        <v>9.4932606802360947E+58</v>
      </c>
      <c r="CK143">
        <f t="shared" si="103"/>
        <v>-7.799209565416555E+59</v>
      </c>
      <c r="CL143">
        <f t="shared" si="103"/>
        <v>6.4088857661226584E+60</v>
      </c>
      <c r="CM143">
        <f t="shared" si="103"/>
        <v>-5.2675468053383138E+61</v>
      </c>
      <c r="CN143">
        <f t="shared" si="103"/>
        <v>4.3303749779999278E+62</v>
      </c>
      <c r="CO143">
        <f t="shared" si="103"/>
        <v>-3.5606660734596142E+63</v>
      </c>
      <c r="CP143">
        <f t="shared" si="103"/>
        <v>2.928351123247708E+64</v>
      </c>
      <c r="CQ143">
        <f t="shared" si="103"/>
        <v>-2.4087894280654273E+65</v>
      </c>
      <c r="CR143">
        <f t="shared" si="103"/>
        <v>1.9817826751280749E+66</v>
      </c>
      <c r="CS143">
        <f t="shared" si="103"/>
        <v>-1.6307693277093703E+67</v>
      </c>
      <c r="CT143">
        <f t="shared" si="103"/>
        <v>1.3421660716871028E+68</v>
      </c>
      <c r="CU143">
        <f t="shared" si="103"/>
        <v>-1.1048292764651204E+69</v>
      </c>
      <c r="CV143">
        <f t="shared" si="103"/>
        <v>9.0961444200046454E+69</v>
      </c>
      <c r="CW143">
        <f t="shared" si="103"/>
        <v>-7.4901567950649986E+70</v>
      </c>
      <c r="CX143">
        <f t="shared" si="104"/>
        <v>6.1687058824955782E+71</v>
      </c>
      <c r="CY143">
        <f t="shared" si="104"/>
        <v>-5.081185882470369E+72</v>
      </c>
      <c r="CZ143">
        <f t="shared" si="104"/>
        <v>4.1860296476146233E+73</v>
      </c>
      <c r="DA143">
        <f t="shared" si="104"/>
        <v>-3.449086693265847E+74</v>
      </c>
      <c r="DB143">
        <f t="shared" si="104"/>
        <v>2.8422937985862556E+75</v>
      </c>
      <c r="DC143">
        <f t="shared" si="104"/>
        <v>-2.3425851100441909E+76</v>
      </c>
      <c r="DD143">
        <f t="shared" si="104"/>
        <v>1.9309983540817519E+77</v>
      </c>
      <c r="DE143">
        <f t="shared" si="104"/>
        <v>-1.5919416775650331E+78</v>
      </c>
      <c r="DF143">
        <f t="shared" si="104"/>
        <v>1.3125920936450252E+79</v>
      </c>
      <c r="DG143">
        <f t="shared" si="104"/>
        <v>-1.0824017858066795E+80</v>
      </c>
      <c r="DH143">
        <f t="shared" si="104"/>
        <v>8.9269283281428467E+80</v>
      </c>
      <c r="DI143">
        <f t="shared" si="104"/>
        <v>-7.3632443990153177E+81</v>
      </c>
      <c r="DJ143">
        <f t="shared" si="104"/>
        <v>6.0741964175963198E+82</v>
      </c>
      <c r="DK143">
        <f t="shared" si="104"/>
        <v>-5.0114079863368238E+83</v>
      </c>
      <c r="DL143">
        <f t="shared" si="104"/>
        <v>4.1350513429388504E+84</v>
      </c>
      <c r="DM143">
        <f t="shared" si="104"/>
        <v>-3.4123314219055807E+85</v>
      </c>
      <c r="DN143">
        <f t="shared" si="104"/>
        <v>2.8162397766414139E+86</v>
      </c>
      <c r="DO143">
        <f t="shared" si="104"/>
        <v>-2.3245301183197462E+87</v>
      </c>
      <c r="DP143">
        <f t="shared" si="104"/>
        <v>1.9188758929778422E+88</v>
      </c>
      <c r="DQ143">
        <f t="shared" si="104"/>
        <v>-1.5841774190390205E+89</v>
      </c>
      <c r="DR143">
        <f t="shared" si="104"/>
        <v>1.3079919278037415E+90</v>
      </c>
    </row>
    <row r="144" spans="1:122" x14ac:dyDescent="0.2">
      <c r="A144">
        <f t="shared" si="102"/>
        <v>-8.334999999999896</v>
      </c>
      <c r="B144">
        <f t="shared" si="96"/>
        <v>2.233770776993675</v>
      </c>
      <c r="C144">
        <f t="shared" si="97"/>
        <v>-142817401.11490732</v>
      </c>
      <c r="E144">
        <f t="shared" si="98"/>
        <v>-1.1626436345871782E+17</v>
      </c>
      <c r="G144">
        <f t="shared" si="99"/>
        <v>-1.9776763077640675E+44</v>
      </c>
      <c r="H144">
        <f t="shared" si="100"/>
        <v>-1.0987086335565836E+90</v>
      </c>
      <c r="W144">
        <f t="shared" si="105"/>
        <v>-8.334999999999896</v>
      </c>
      <c r="X144">
        <f t="shared" si="105"/>
        <v>34.73611249999913</v>
      </c>
      <c r="Y144">
        <f t="shared" si="105"/>
        <v>-193.01699845832607</v>
      </c>
      <c r="Z144">
        <f t="shared" si="105"/>
        <v>1206.5975116125958</v>
      </c>
      <c r="AA144">
        <f t="shared" si="105"/>
        <v>-8045.5922074326882</v>
      </c>
      <c r="AB144">
        <f t="shared" si="105"/>
        <v>55883.342540792182</v>
      </c>
      <c r="AC144">
        <f t="shared" si="105"/>
        <v>-399246.56578071171</v>
      </c>
      <c r="AD144">
        <f t="shared" si="105"/>
        <v>2911755.1100594164</v>
      </c>
      <c r="AE144">
        <f t="shared" si="105"/>
        <v>-21572870.082084384</v>
      </c>
      <c r="AF144">
        <f t="shared" si="105"/>
        <v>161828884.92075399</v>
      </c>
      <c r="AG144">
        <f t="shared" si="105"/>
        <v>-1226221596.1949704</v>
      </c>
      <c r="AH144">
        <f t="shared" si="105"/>
        <v>9368843920.5945377</v>
      </c>
      <c r="AI144">
        <f t="shared" si="105"/>
        <v>-72082443764.450302</v>
      </c>
      <c r="AJ144">
        <f t="shared" si="105"/>
        <v>557892371006.92249</v>
      </c>
      <c r="AK144">
        <f t="shared" si="105"/>
        <v>-4340030718186.4644</v>
      </c>
      <c r="AL144">
        <f t="shared" si="105"/>
        <v>33913271283828.496</v>
      </c>
      <c r="AM144">
        <f t="shared" si="103"/>
        <v>-266039638730077.19</v>
      </c>
      <c r="AN144">
        <f t="shared" si="103"/>
        <v>2094249256103211.5</v>
      </c>
      <c r="AO144">
        <f t="shared" si="103"/>
        <v>-1.65368534680611E+16</v>
      </c>
      <c r="AP144">
        <f t="shared" si="103"/>
        <v>1.3094293997347318E+17</v>
      </c>
      <c r="AQ144">
        <f t="shared" si="103"/>
        <v>-1.0394375282656049E+18</v>
      </c>
      <c r="AR144">
        <f t="shared" si="103"/>
        <v>8.2699067163621775E+18</v>
      </c>
      <c r="AS144">
        <f t="shared" si="103"/>
        <v>-6.5932730199100572E+19</v>
      </c>
      <c r="AT144">
        <f t="shared" si="103"/>
        <v>5.2665141845076738E+20</v>
      </c>
      <c r="AU144">
        <f t="shared" si="103"/>
        <v>-4.2140539898756077E+21</v>
      </c>
      <c r="AV144">
        <f t="shared" si="103"/>
        <v>3.3773211543858414E+22</v>
      </c>
      <c r="AW144">
        <f t="shared" si="103"/>
        <v>-2.7107380272849872E+23</v>
      </c>
      <c r="AX144">
        <f t="shared" si="103"/>
        <v>2.1787072833940797E+24</v>
      </c>
      <c r="AY144">
        <f t="shared" si="103"/>
        <v>-1.7533334682707031E+25</v>
      </c>
      <c r="AZ144">
        <f t="shared" si="103"/>
        <v>1.4126899976101591E+26</v>
      </c>
      <c r="BA144">
        <f t="shared" si="103"/>
        <v>-1.1394939803303736E+27</v>
      </c>
      <c r="BB144">
        <f t="shared" si="103"/>
        <v>9.200879753364372E+27</v>
      </c>
      <c r="BC144">
        <f t="shared" si="103"/>
        <v>-7.4365413570221656E+28</v>
      </c>
      <c r="BD144">
        <f t="shared" si="103"/>
        <v>6.0160525969285476E+29</v>
      </c>
      <c r="BE144">
        <f t="shared" si="103"/>
        <v>-4.8711118441244559E+30</v>
      </c>
      <c r="BF144">
        <f t="shared" si="103"/>
        <v>3.9472919520199701E+31</v>
      </c>
      <c r="BG144">
        <f t="shared" si="103"/>
        <v>-3.2011470895218847E+32</v>
      </c>
      <c r="BH144">
        <f t="shared" si="103"/>
        <v>2.5979414649291821E+33</v>
      </c>
      <c r="BI144">
        <f t="shared" si="103"/>
        <v>-2.1098615389410499E+34</v>
      </c>
      <c r="BJ144">
        <f t="shared" si="103"/>
        <v>1.7146053528896597E+35</v>
      </c>
      <c r="BK144">
        <f t="shared" si="103"/>
        <v>-1.3942668893985495E+36</v>
      </c>
      <c r="BL144">
        <f t="shared" si="103"/>
        <v>1.1344518939252557E+37</v>
      </c>
      <c r="BM144">
        <f t="shared" si="103"/>
        <v>-9.2357575466606804E+37</v>
      </c>
      <c r="BN144">
        <f t="shared" si="103"/>
        <v>7.523049280706546E+38</v>
      </c>
      <c r="BO144">
        <f t="shared" si="103"/>
        <v>-6.1311179849028534E+39</v>
      </c>
      <c r="BP144">
        <f t="shared" si="103"/>
        <v>4.9991936482334984E+40</v>
      </c>
      <c r="BQ144">
        <f t="shared" si="103"/>
        <v>-4.0781719929131516E+41</v>
      </c>
      <c r="BR144">
        <f t="shared" si="103"/>
        <v>3.3283405986744635E+42</v>
      </c>
      <c r="BS144">
        <f t="shared" si="103"/>
        <v>-2.7175561361584959E+43</v>
      </c>
      <c r="BT144">
        <f t="shared" si="103"/>
        <v>2.2197813786983159E+44</v>
      </c>
      <c r="BU144">
        <f t="shared" si="103"/>
        <v>-1.8139095873970815E+45</v>
      </c>
      <c r="BV144">
        <f t="shared" si="103"/>
        <v>1.4828187633820747E+46</v>
      </c>
      <c r="BW144">
        <f t="shared" si="103"/>
        <v>-1.212610015896322E+47</v>
      </c>
      <c r="BX144">
        <f t="shared" si="103"/>
        <v>9.9199358809680201E+47</v>
      </c>
      <c r="BY144">
        <f t="shared" si="103"/>
        <v>-8.1179344375724355E+48</v>
      </c>
      <c r="BZ144">
        <f t="shared" si="103"/>
        <v>6.6454715974001737E+49</v>
      </c>
      <c r="CA144">
        <f t="shared" si="103"/>
        <v>-5.4418251277236251E+50</v>
      </c>
      <c r="CB144">
        <f t="shared" si="103"/>
        <v>4.4575584638893507E+51</v>
      </c>
      <c r="CC144">
        <f t="shared" si="103"/>
        <v>-3.6524025223694945E+52</v>
      </c>
      <c r="CD144">
        <f t="shared" si="103"/>
        <v>2.9935395440216866E+53</v>
      </c>
      <c r="CE144">
        <f t="shared" si="103"/>
        <v>-2.4542116819102077E+54</v>
      </c>
      <c r="CF144">
        <f t="shared" si="103"/>
        <v>2.0125921233741949E+55</v>
      </c>
      <c r="CG144">
        <f t="shared" si="103"/>
        <v>-1.650868621581063E+56</v>
      </c>
      <c r="CH144">
        <f t="shared" si="103"/>
        <v>1.3544990117739268E+57</v>
      </c>
      <c r="CI144">
        <f t="shared" si="103"/>
        <v>-1.1116060812933455E+58</v>
      </c>
      <c r="CJ144">
        <f t="shared" si="103"/>
        <v>9.1248543135256759E+58</v>
      </c>
      <c r="CK144">
        <f t="shared" si="103"/>
        <v>-7.4920501588261887E+59</v>
      </c>
      <c r="CL144">
        <f t="shared" si="103"/>
        <v>6.1527911043318209E+60</v>
      </c>
      <c r="CM144">
        <f t="shared" si="103"/>
        <v>-5.0540274523378934E+61</v>
      </c>
      <c r="CN144">
        <f t="shared" si="103"/>
        <v>4.1523528546446731E+62</v>
      </c>
      <c r="CO144">
        <f t="shared" si="103"/>
        <v>-3.412239821186485E+63</v>
      </c>
      <c r="CP144">
        <f t="shared" si="103"/>
        <v>2.8046004758066917E+64</v>
      </c>
      <c r="CQ144">
        <f t="shared" si="103"/>
        <v>-2.3056121062206726E+65</v>
      </c>
      <c r="CR144">
        <f t="shared" si="103"/>
        <v>1.8957583974195702E+66</v>
      </c>
      <c r="CS144">
        <f t="shared" si="103"/>
        <v>-1.5590464292592027E+67</v>
      </c>
      <c r="CT144">
        <f t="shared" si="103"/>
        <v>1.2823669724876933E+68</v>
      </c>
      <c r="CU144">
        <f t="shared" si="103"/>
        <v>-1.054971665444213E+69</v>
      </c>
      <c r="CV144">
        <f t="shared" si="103"/>
        <v>8.680455641330258E+69</v>
      </c>
      <c r="CW144">
        <f t="shared" si="103"/>
        <v>-7.1435754760733798E+70</v>
      </c>
      <c r="CX144">
        <f t="shared" si="104"/>
        <v>5.8797430323157483E+71</v>
      </c>
      <c r="CY144">
        <f t="shared" si="104"/>
        <v>-4.840262535738386E+72</v>
      </c>
      <c r="CZ144">
        <f t="shared" si="104"/>
        <v>3.9851593256898701E+73</v>
      </c>
      <c r="DA144">
        <f t="shared" si="104"/>
        <v>-3.2816106558183394E+74</v>
      </c>
      <c r="DB144">
        <f t="shared" si="104"/>
        <v>2.7026603092242596E+75</v>
      </c>
      <c r="DC144">
        <f t="shared" si="104"/>
        <v>-2.2261653987061758E+76</v>
      </c>
      <c r="DD144">
        <f t="shared" si="104"/>
        <v>1.8339331754050442E+77</v>
      </c>
      <c r="DE144">
        <f t="shared" si="104"/>
        <v>-1.511013378692038E+78</v>
      </c>
      <c r="DF144">
        <f t="shared" si="104"/>
        <v>1.245117950558664E+79</v>
      </c>
      <c r="DG144">
        <f t="shared" si="104"/>
        <v>-1.0261450723323117E+80</v>
      </c>
      <c r="DH144">
        <f t="shared" si="104"/>
        <v>8.4578867425798254E+80</v>
      </c>
      <c r="DI144">
        <f t="shared" si="104"/>
        <v>-6.9721799340067869E+81</v>
      </c>
      <c r="DJ144">
        <f t="shared" si="104"/>
        <v>5.7481455404837729E+82</v>
      </c>
      <c r="DK144">
        <f t="shared" si="104"/>
        <v>-4.7395623261867868E+83</v>
      </c>
      <c r="DL144">
        <f t="shared" si="104"/>
        <v>3.9083993988885885E+84</v>
      </c>
      <c r="DM144">
        <f t="shared" si="104"/>
        <v>-3.2233598368791386E+85</v>
      </c>
      <c r="DN144">
        <f t="shared" si="104"/>
        <v>2.6586842737883249E+86</v>
      </c>
      <c r="DO144">
        <f t="shared" si="104"/>
        <v>-2.1931678438293187E+87</v>
      </c>
      <c r="DP144">
        <f t="shared" si="104"/>
        <v>1.8093522815273092E+88</v>
      </c>
      <c r="DQ144">
        <f t="shared" si="104"/>
        <v>-1.4928618425453873E+89</v>
      </c>
      <c r="DR144">
        <f t="shared" si="104"/>
        <v>1.231857342303949E+90</v>
      </c>
    </row>
    <row r="145" spans="1:122" x14ac:dyDescent="0.2">
      <c r="A145">
        <f t="shared" si="102"/>
        <v>-8.3299999999998953</v>
      </c>
      <c r="B145">
        <f t="shared" si="96"/>
        <v>2.233235014859241</v>
      </c>
      <c r="C145">
        <f t="shared" si="97"/>
        <v>-141952979.31819001</v>
      </c>
      <c r="E145">
        <f t="shared" si="98"/>
        <v>-1.1486966376334168E+17</v>
      </c>
      <c r="G145">
        <f t="shared" si="99"/>
        <v>-1.9190957483852247E+44</v>
      </c>
      <c r="H145">
        <f t="shared" si="100"/>
        <v>-1.0346514869182068E+90</v>
      </c>
      <c r="W145">
        <f t="shared" si="105"/>
        <v>-8.3299999999998953</v>
      </c>
      <c r="X145">
        <f t="shared" si="105"/>
        <v>34.694449999999129</v>
      </c>
      <c r="Y145">
        <f t="shared" si="105"/>
        <v>-192.6698456666594</v>
      </c>
      <c r="Z145">
        <f t="shared" si="105"/>
        <v>1203.7048608024395</v>
      </c>
      <c r="AA145">
        <f t="shared" si="105"/>
        <v>-8021.4891923873556</v>
      </c>
      <c r="AB145">
        <f t="shared" si="105"/>
        <v>55682.504143821534</v>
      </c>
      <c r="AC145">
        <f t="shared" si="105"/>
        <v>-397573.07958688075</v>
      </c>
      <c r="AD145">
        <f t="shared" si="105"/>
        <v>2897810.7838388407</v>
      </c>
      <c r="AE145">
        <f t="shared" si="105"/>
        <v>-21456678.959446434</v>
      </c>
      <c r="AF145">
        <f t="shared" si="105"/>
        <v>160860722.15896791</v>
      </c>
      <c r="AG145">
        <f t="shared" si="105"/>
        <v>-1218154377.8038054</v>
      </c>
      <c r="AH145">
        <f t="shared" si="105"/>
        <v>9301623803.1801052</v>
      </c>
      <c r="AI145">
        <f t="shared" si="105"/>
        <v>-71522331951.220901</v>
      </c>
      <c r="AJ145">
        <f t="shared" si="105"/>
        <v>553225237642.68677</v>
      </c>
      <c r="AK145">
        <f t="shared" si="105"/>
        <v>-4301141814259.2881</v>
      </c>
      <c r="AL145">
        <f t="shared" si="105"/>
        <v>33589229355730.703</v>
      </c>
      <c r="AM145">
        <f t="shared" si="103"/>
        <v>-263339558148925.41</v>
      </c>
      <c r="AN145">
        <f t="shared" si="103"/>
        <v>2071750823859381</v>
      </c>
      <c r="AO145">
        <f t="shared" si="103"/>
        <v>-1.6349385185761668E+16</v>
      </c>
      <c r="AP145">
        <f t="shared" si="103"/>
        <v>1.2938085966752333E+17</v>
      </c>
      <c r="AQ145">
        <f t="shared" si="103"/>
        <v>-1.0264214866956721E+18</v>
      </c>
      <c r="AR145">
        <f t="shared" si="103"/>
        <v>8.1614504848941681E+18</v>
      </c>
      <c r="AS145">
        <f t="shared" si="103"/>
        <v>-6.5029018080942891E+19</v>
      </c>
      <c r="AT145">
        <f t="shared" si="103"/>
        <v>5.1912123225532052E+20</v>
      </c>
      <c r="AU145">
        <f t="shared" si="103"/>
        <v>-4.151308670099294E+21</v>
      </c>
      <c r="AV145">
        <f t="shared" si="103"/>
        <v>3.3250385790314121E+22</v>
      </c>
      <c r="AW145">
        <f t="shared" si="103"/>
        <v>-2.6671735386911641E+23</v>
      </c>
      <c r="AX145">
        <f t="shared" si="103"/>
        <v>2.1424071449536503E+24</v>
      </c>
      <c r="AY145">
        <f t="shared" si="103"/>
        <v>-1.7230863534102868E+25</v>
      </c>
      <c r="AZ145">
        <f t="shared" si="103"/>
        <v>1.3874865679777258E+26</v>
      </c>
      <c r="BA145">
        <f t="shared" si="103"/>
        <v>-1.1184932043149333E+27</v>
      </c>
      <c r="BB145">
        <f t="shared" ref="BB145:DM149" si="106">POWER($A145,BB$10)/BB$10</f>
        <v>9.02589062969505E+27</v>
      </c>
      <c r="BC145">
        <f t="shared" si="106"/>
        <v>-7.2907315340954007E+28</v>
      </c>
      <c r="BD145">
        <f t="shared" si="106"/>
        <v>5.8945564453160584E+29</v>
      </c>
      <c r="BE145">
        <f t="shared" si="106"/>
        <v>-4.7698750755496938E+30</v>
      </c>
      <c r="BF145">
        <f t="shared" si="106"/>
        <v>3.8629363285458216E+31</v>
      </c>
      <c r="BG145">
        <f t="shared" si="106"/>
        <v>-3.1308576924440715E+32</v>
      </c>
      <c r="BH145">
        <f t="shared" si="106"/>
        <v>2.5393727615478295E+33</v>
      </c>
      <c r="BI145">
        <f t="shared" si="106"/>
        <v>-2.0610591126675378E+34</v>
      </c>
      <c r="BJ145">
        <f t="shared" si="106"/>
        <v>1.6739406848307365E+35</v>
      </c>
      <c r="BK145">
        <f t="shared" si="106"/>
        <v>-1.3603830150868156E+36</v>
      </c>
      <c r="BL145">
        <f t="shared" si="106"/>
        <v>1.1062181217680818E+37</v>
      </c>
      <c r="BM145">
        <f t="shared" si="106"/>
        <v>-9.0004993507389813E+37</v>
      </c>
      <c r="BN145">
        <f t="shared" si="106"/>
        <v>7.327020141911716E+38</v>
      </c>
      <c r="BO145">
        <f t="shared" si="106"/>
        <v>-5.9677764942521083E+39</v>
      </c>
      <c r="BP145">
        <f t="shared" si="106"/>
        <v>4.8630891714573362E+40</v>
      </c>
      <c r="BQ145">
        <f t="shared" si="106"/>
        <v>-3.9647627845085083E+41</v>
      </c>
      <c r="BR145">
        <f t="shared" si="106"/>
        <v>3.2338422453393885E+42</v>
      </c>
      <c r="BS145">
        <f t="shared" si="106"/>
        <v>-2.6388152721969081E+43</v>
      </c>
      <c r="BT145">
        <f t="shared" si="106"/>
        <v>2.1541704593051964E+44</v>
      </c>
      <c r="BU145">
        <f t="shared" si="106"/>
        <v>-1.7592392084325552E+45</v>
      </c>
      <c r="BV145">
        <f t="shared" si="106"/>
        <v>1.4372646017661405E+46</v>
      </c>
      <c r="BW145">
        <f t="shared" si="106"/>
        <v>-1.1746519526434217E+47</v>
      </c>
      <c r="BX145">
        <f t="shared" si="106"/>
        <v>9.6036498254173666E+47</v>
      </c>
      <c r="BY145">
        <f t="shared" si="106"/>
        <v>-7.8543886626712467E+48</v>
      </c>
      <c r="BZ145">
        <f t="shared" si="106"/>
        <v>6.4258717246478328E+49</v>
      </c>
      <c r="CA145">
        <f t="shared" si="106"/>
        <v>-5.2588432317783905E+50</v>
      </c>
      <c r="CB145">
        <f t="shared" si="106"/>
        <v>4.3050885428977011E+51</v>
      </c>
      <c r="CC145">
        <f t="shared" si="106"/>
        <v>-3.5253567434162195E+52</v>
      </c>
      <c r="CD145">
        <f t="shared" si="106"/>
        <v>2.8876784644779123E+53</v>
      </c>
      <c r="CE145">
        <f t="shared" si="106"/>
        <v>-2.3660027812230205E+54</v>
      </c>
      <c r="CF145">
        <f t="shared" si="106"/>
        <v>1.9390919245529653E+55</v>
      </c>
      <c r="CG145">
        <f t="shared" si="106"/>
        <v>-1.589624468816844E+56</v>
      </c>
      <c r="CH145">
        <f t="shared" si="106"/>
        <v>1.3034672265474706E+57</v>
      </c>
      <c r="CI145">
        <f t="shared" si="106"/>
        <v>-1.0690837658722751E+58</v>
      </c>
      <c r="CJ145">
        <f t="shared" si="106"/>
        <v>8.7705364398717587E+58</v>
      </c>
      <c r="CK145">
        <f t="shared" si="106"/>
        <v>-7.1968142147949767E+59</v>
      </c>
      <c r="CL145">
        <f t="shared" si="106"/>
        <v>5.9067852667929038E+60</v>
      </c>
      <c r="CM145">
        <f t="shared" si="106"/>
        <v>-4.8490426761190285E+61</v>
      </c>
      <c r="CN145">
        <f t="shared" si="106"/>
        <v>3.9815489413612854E+62</v>
      </c>
      <c r="CO145">
        <f t="shared" si="106"/>
        <v>-3.2699171657855441E+63</v>
      </c>
      <c r="CP145">
        <f t="shared" si="106"/>
        <v>2.6860098741118333E+64</v>
      </c>
      <c r="CQ145">
        <f t="shared" si="106"/>
        <v>-2.2067962768456063E+65</v>
      </c>
      <c r="CR145">
        <f t="shared" si="106"/>
        <v>1.8134199297122E+66</v>
      </c>
      <c r="CS145">
        <f t="shared" si="106"/>
        <v>-1.4904377507642406E+67</v>
      </c>
      <c r="CT145">
        <f t="shared" si="106"/>
        <v>1.2251986641972995E+68</v>
      </c>
      <c r="CU145">
        <f t="shared" si="106"/>
        <v>-1.0073360653636578E+69</v>
      </c>
      <c r="CV145">
        <f t="shared" si="106"/>
        <v>8.2835310985243045E+69</v>
      </c>
      <c r="CW145">
        <f t="shared" si="106"/>
        <v>-6.812837336652043E+70</v>
      </c>
      <c r="CX145">
        <f t="shared" si="106"/>
        <v>5.6041548326631914E+71</v>
      </c>
      <c r="CY145">
        <f t="shared" si="106"/>
        <v>-4.6106281240576595E+72</v>
      </c>
      <c r="CZ145">
        <f t="shared" si="106"/>
        <v>3.7938159928602251E+73</v>
      </c>
      <c r="DA145">
        <f t="shared" si="106"/>
        <v>-3.1221734362446664E+74</v>
      </c>
      <c r="DB145">
        <f t="shared" si="106"/>
        <v>2.5698089191490153E+75</v>
      </c>
      <c r="DC145">
        <f t="shared" si="106"/>
        <v>-2.1154667022434426E+76</v>
      </c>
      <c r="DD145">
        <f t="shared" si="106"/>
        <v>1.7416932540970362E+77</v>
      </c>
      <c r="DE145">
        <f t="shared" si="106"/>
        <v>-1.4341542682414013E+78</v>
      </c>
      <c r="DF145">
        <f t="shared" si="106"/>
        <v>1.1810749315195601E+79</v>
      </c>
      <c r="DG145">
        <f t="shared" si="106"/>
        <v>-9.7278108741695185E+79</v>
      </c>
      <c r="DH145">
        <f t="shared" si="106"/>
        <v>8.0132301642032956E+80</v>
      </c>
      <c r="DI145">
        <f t="shared" si="106"/>
        <v>-6.6016688506627868E+81</v>
      </c>
      <c r="DJ145">
        <f t="shared" si="106"/>
        <v>5.4394163465954882E+82</v>
      </c>
      <c r="DK145">
        <f t="shared" si="106"/>
        <v>-4.4823130229858775E+83</v>
      </c>
      <c r="DL145">
        <f t="shared" si="106"/>
        <v>3.6940458252945598E+84</v>
      </c>
      <c r="DM145">
        <f t="shared" si="106"/>
        <v>-3.044749223286431E+85</v>
      </c>
      <c r="DN145">
        <f t="shared" si="104"/>
        <v>2.5098565602580076E+86</v>
      </c>
      <c r="DO145">
        <f t="shared" si="104"/>
        <v>-2.069156798048555E+87</v>
      </c>
      <c r="DP145">
        <f t="shared" si="104"/>
        <v>1.706019779991012E+88</v>
      </c>
      <c r="DQ145">
        <f t="shared" si="104"/>
        <v>-1.4067597850483284E+89</v>
      </c>
      <c r="DR145">
        <f t="shared" si="104"/>
        <v>1.1601125919357907E+90</v>
      </c>
    </row>
    <row r="146" spans="1:122" x14ac:dyDescent="0.2">
      <c r="A146">
        <f t="shared" si="102"/>
        <v>-8.3249999999998945</v>
      </c>
      <c r="B146">
        <f t="shared" si="96"/>
        <v>2.2326989655298681</v>
      </c>
      <c r="C146">
        <f t="shared" si="97"/>
        <v>-141093269.98606604</v>
      </c>
      <c r="E146">
        <f t="shared" si="98"/>
        <v>-1.1349086834924542E+17</v>
      </c>
      <c r="G146">
        <f t="shared" si="99"/>
        <v>-1.8622167126365159E+44</v>
      </c>
      <c r="H146">
        <f t="shared" si="100"/>
        <v>-9.7429383868251555E+89</v>
      </c>
      <c r="W146">
        <f t="shared" si="105"/>
        <v>-8.3249999999998945</v>
      </c>
      <c r="X146">
        <f t="shared" si="105"/>
        <v>34.652812499999122</v>
      </c>
      <c r="Y146">
        <f t="shared" si="105"/>
        <v>-192.3231093749927</v>
      </c>
      <c r="Z146">
        <f t="shared" si="105"/>
        <v>1200.8174141600955</v>
      </c>
      <c r="AA146">
        <f t="shared" si="105"/>
        <v>-7997.4439783061343</v>
      </c>
      <c r="AB146">
        <f t="shared" si="105"/>
        <v>55482.267599498104</v>
      </c>
      <c r="AC146">
        <f t="shared" si="105"/>
        <v>-395905.60951355653</v>
      </c>
      <c r="AD146">
        <f t="shared" si="105"/>
        <v>2883924.9243002767</v>
      </c>
      <c r="AE146">
        <f t="shared" si="105"/>
        <v>-21341044.439821776</v>
      </c>
      <c r="AF146">
        <f t="shared" si="105"/>
        <v>159897775.46536264</v>
      </c>
      <c r="AG146">
        <f t="shared" si="105"/>
        <v>-1210135437.044661</v>
      </c>
      <c r="AH146">
        <f t="shared" si="105"/>
        <v>9234846053.9469528</v>
      </c>
      <c r="AI146">
        <f t="shared" si="105"/>
        <v>-70966240060.714539</v>
      </c>
      <c r="AJ146">
        <f t="shared" si="105"/>
        <v>548594380755.05231</v>
      </c>
      <c r="AK146">
        <f t="shared" si="105"/>
        <v>-4262578338466.7031</v>
      </c>
      <c r="AL146">
        <f t="shared" si="105"/>
        <v>33268091876001.426</v>
      </c>
      <c r="AM146">
        <f t="shared" ref="AM146:CX150" si="107">POWER($A146,AM$10)/AM$10</f>
        <v>-260665284581372.56</v>
      </c>
      <c r="AN146">
        <f t="shared" si="107"/>
        <v>2049480800021016</v>
      </c>
      <c r="AO146">
        <f t="shared" si="107"/>
        <v>-1.6163931467533966E+16</v>
      </c>
      <c r="AP146">
        <f t="shared" si="107"/>
        <v>1.2783649299385763E+17</v>
      </c>
      <c r="AQ146">
        <f t="shared" si="107"/>
        <v>-1.0135607658798586E+18</v>
      </c>
      <c r="AR146">
        <f t="shared" si="107"/>
        <v>8.054352767952001E+18</v>
      </c>
      <c r="AS146">
        <f t="shared" si="107"/>
        <v>-6.4137161280451748E+19</v>
      </c>
      <c r="AT146">
        <f t="shared" si="107"/>
        <v>5.1169428984059763E+20</v>
      </c>
      <c r="AU146">
        <f t="shared" si="107"/>
        <v>-4.0894607644060046E+21</v>
      </c>
      <c r="AV146">
        <f t="shared" si="107"/>
        <v>3.2735346984307269E+22</v>
      </c>
      <c r="AW146">
        <f t="shared" si="107"/>
        <v>-2.6242836499085994E+23</v>
      </c>
      <c r="AX146">
        <f t="shared" si="107"/>
        <v>2.1066905621721357E+24</v>
      </c>
      <c r="AY146">
        <f t="shared" si="107"/>
        <v>-1.6933433449735126E+25</v>
      </c>
      <c r="AZ146">
        <f t="shared" si="107"/>
        <v>1.3627180568674168E+26</v>
      </c>
      <c r="BA146">
        <f t="shared" si="107"/>
        <v>-1.0978672087181713E+27</v>
      </c>
      <c r="BB146">
        <f t="shared" si="107"/>
        <v>8.8541274965605763E+27</v>
      </c>
      <c r="BC146">
        <f t="shared" si="107"/>
        <v>-7.1476956517688107E+28</v>
      </c>
      <c r="BD146">
        <f t="shared" si="107"/>
        <v>5.7754431998004758E+29</v>
      </c>
      <c r="BE146">
        <f t="shared" si="107"/>
        <v>-4.6706834220100114E+30</v>
      </c>
      <c r="BF146">
        <f t="shared" si="107"/>
        <v>3.7803343946893054E+31</v>
      </c>
      <c r="BG146">
        <f t="shared" si="107"/>
        <v>-3.0620708596982982E+32</v>
      </c>
      <c r="BH146">
        <f t="shared" si="107"/>
        <v>2.4820904646277799E+33</v>
      </c>
      <c r="BI146">
        <f t="shared" si="107"/>
        <v>-2.0133572268845855E+34</v>
      </c>
      <c r="BJ146">
        <f t="shared" si="107"/>
        <v>1.6342168940968613E+35</v>
      </c>
      <c r="BK146">
        <f t="shared" si="107"/>
        <v>-1.3273029895957266E+36</v>
      </c>
      <c r="BL146">
        <f t="shared" si="107"/>
        <v>1.0786706974375136E+37</v>
      </c>
      <c r="BM146">
        <f t="shared" si="107"/>
        <v>-8.7710978920702763E+37</v>
      </c>
      <c r="BN146">
        <f t="shared" si="107"/>
        <v>7.135985836167765E+38</v>
      </c>
      <c r="BO146">
        <f t="shared" si="107"/>
        <v>-5.8086924706404885E+39</v>
      </c>
      <c r="BP146">
        <f t="shared" si="107"/>
        <v>4.7306117756818807E+40</v>
      </c>
      <c r="BQ146">
        <f t="shared" si="107"/>
        <v>-3.8544420840369228E+41</v>
      </c>
      <c r="BR146">
        <f t="shared" si="107"/>
        <v>3.1419725550656829E+42</v>
      </c>
      <c r="BS146">
        <f t="shared" si="107"/>
        <v>-2.5623106796004713E+43</v>
      </c>
      <c r="BT146">
        <f t="shared" si="107"/>
        <v>2.090461167952018E+44</v>
      </c>
      <c r="BU146">
        <f t="shared" si="107"/>
        <v>-1.7061852179608165E+45</v>
      </c>
      <c r="BV146">
        <f t="shared" si="107"/>
        <v>1.3930838248378934E+46</v>
      </c>
      <c r="BW146">
        <f t="shared" si="107"/>
        <v>-1.1378603542873896E+47</v>
      </c>
      <c r="BX146">
        <f t="shared" si="107"/>
        <v>9.2972673114897607E+47</v>
      </c>
      <c r="BY146">
        <f t="shared" si="107"/>
        <v>-7.5992482179639441E+48</v>
      </c>
      <c r="BZ146">
        <f t="shared" si="107"/>
        <v>6.2134031746432079E+49</v>
      </c>
      <c r="CA146">
        <f t="shared" si="107"/>
        <v>-5.0819097544186444E+50</v>
      </c>
      <c r="CB146">
        <f t="shared" si="107"/>
        <v>4.1577469417508219E+51</v>
      </c>
      <c r="CC146">
        <f t="shared" si="107"/>
        <v>-3.4026578149565405E+52</v>
      </c>
      <c r="CD146">
        <f t="shared" si="107"/>
        <v>2.7855007537687629E+53</v>
      </c>
      <c r="CE146">
        <f t="shared" si="107"/>
        <v>-2.28091414181554E+54</v>
      </c>
      <c r="CF146">
        <f t="shared" si="107"/>
        <v>1.8682342323668741E+55</v>
      </c>
      <c r="CG146">
        <f t="shared" si="107"/>
        <v>-1.5306176175176983E+56</v>
      </c>
      <c r="CH146">
        <f t="shared" si="107"/>
        <v>1.2543291796056009E+57</v>
      </c>
      <c r="CI146">
        <f t="shared" si="107"/>
        <v>-1.028163979836701E+58</v>
      </c>
      <c r="CJ146">
        <f t="shared" si="107"/>
        <v>8.4297762665019373E+58</v>
      </c>
      <c r="CK146">
        <f t="shared" si="106"/>
        <v>-6.9130456263125833E+59</v>
      </c>
      <c r="CL146">
        <f t="shared" si="106"/>
        <v>5.6704765062006651E+60</v>
      </c>
      <c r="CM146">
        <f t="shared" si="106"/>
        <v>-4.6522561596524001E+61</v>
      </c>
      <c r="CN146">
        <f t="shared" si="106"/>
        <v>3.8176746350118512E+62</v>
      </c>
      <c r="CO146">
        <f t="shared" si="106"/>
        <v>-3.1334505543001808E+63</v>
      </c>
      <c r="CP146">
        <f t="shared" si="106"/>
        <v>2.5723670644207719E+64</v>
      </c>
      <c r="CQ146">
        <f t="shared" si="106"/>
        <v>-2.1121600252243717E+65</v>
      </c>
      <c r="CR146">
        <f t="shared" si="106"/>
        <v>1.7346114207154933E+66</v>
      </c>
      <c r="CS146">
        <f t="shared" si="106"/>
        <v>-1.4248098209756882E+67</v>
      </c>
      <c r="CT146">
        <f t="shared" si="106"/>
        <v>1.1705468841732684E+68</v>
      </c>
      <c r="CU146">
        <f t="shared" si="106"/>
        <v>-9.6182469300833441E+68</v>
      </c>
      <c r="CV146">
        <f t="shared" si="106"/>
        <v>7.9045342799443566E+69</v>
      </c>
      <c r="CW146">
        <f t="shared" si="106"/>
        <v>-6.4972270059263329E+70</v>
      </c>
      <c r="CX146">
        <f t="shared" si="106"/>
        <v>5.3413297139031841E+71</v>
      </c>
      <c r="CY146">
        <f t="shared" si="106"/>
        <v>-4.3917599869870064E+72</v>
      </c>
      <c r="CZ146">
        <f t="shared" si="106"/>
        <v>3.6115531136889952E+73</v>
      </c>
      <c r="DA146">
        <f t="shared" si="106"/>
        <v>-2.9703936542888686E+74</v>
      </c>
      <c r="DB146">
        <f t="shared" si="106"/>
        <v>2.4434139943716969E+75</v>
      </c>
      <c r="DC146">
        <f t="shared" si="106"/>
        <v>-2.0102110661930659E+76</v>
      </c>
      <c r="DD146">
        <f t="shared" si="106"/>
        <v>1.6540414019940119E+77</v>
      </c>
      <c r="DE146">
        <f t="shared" si="106"/>
        <v>-1.3611620020202274E+78</v>
      </c>
      <c r="DF146">
        <f t="shared" si="106"/>
        <v>1.1202904647877133E+79</v>
      </c>
      <c r="DG146">
        <f t="shared" si="106"/>
        <v>-9.2216269045333523E+79</v>
      </c>
      <c r="DH146">
        <f t="shared" si="106"/>
        <v>7.5917043491569869E+80</v>
      </c>
      <c r="DI146">
        <f t="shared" si="106"/>
        <v>-6.2506422896767041E+81</v>
      </c>
      <c r="DJ146">
        <f t="shared" si="106"/>
        <v>5.1470981876106184E+82</v>
      </c>
      <c r="DK146">
        <f t="shared" si="106"/>
        <v>-4.2388844106354008E+83</v>
      </c>
      <c r="DL146">
        <f t="shared" si="106"/>
        <v>3.4913300881107993E+84</v>
      </c>
      <c r="DM146">
        <f t="shared" si="106"/>
        <v>-2.8759372215274441E+85</v>
      </c>
      <c r="DN146">
        <f t="shared" si="104"/>
        <v>2.3692779688286339E+86</v>
      </c>
      <c r="DO146">
        <f t="shared" si="104"/>
        <v>-1.9520896419462063E+87</v>
      </c>
      <c r="DP146">
        <f t="shared" si="104"/>
        <v>1.6085318246046841E+88</v>
      </c>
      <c r="DQ146">
        <f t="shared" si="104"/>
        <v>-1.325576453640116E+89</v>
      </c>
      <c r="DR146">
        <f t="shared" si="104"/>
        <v>1.0925069736788289E+90</v>
      </c>
    </row>
    <row r="147" spans="1:122" x14ac:dyDescent="0.2">
      <c r="A147">
        <f t="shared" si="102"/>
        <v>-8.3199999999998937</v>
      </c>
      <c r="B147">
        <f t="shared" si="96"/>
        <v>2.2321626286974885</v>
      </c>
      <c r="C147">
        <f t="shared" si="97"/>
        <v>-140238250.26485676</v>
      </c>
      <c r="E147">
        <f t="shared" si="98"/>
        <v>-1.1212780529012488E+17</v>
      </c>
      <c r="G147">
        <f t="shared" si="99"/>
        <v>-1.8069907578703838E+44</v>
      </c>
      <c r="H147">
        <f t="shared" si="100"/>
        <v>-9.1742406522936627E+89</v>
      </c>
      <c r="W147">
        <f t="shared" si="105"/>
        <v>-8.3199999999998937</v>
      </c>
      <c r="X147">
        <f t="shared" si="105"/>
        <v>34.611199999999116</v>
      </c>
      <c r="Y147">
        <f t="shared" si="105"/>
        <v>-191.97678933332597</v>
      </c>
      <c r="Z147">
        <f t="shared" si="105"/>
        <v>1197.9351654399388</v>
      </c>
      <c r="AA147">
        <f t="shared" si="105"/>
        <v>-7973.4564611681317</v>
      </c>
      <c r="AB147">
        <f t="shared" si="105"/>
        <v>55282.63146409834</v>
      </c>
      <c r="AC147">
        <f t="shared" si="105"/>
        <v>-394244.13752682193</v>
      </c>
      <c r="AD147">
        <f t="shared" si="105"/>
        <v>2870097.3211952271</v>
      </c>
      <c r="AE147">
        <f t="shared" si="105"/>
        <v>-21225964.188750207</v>
      </c>
      <c r="AF147">
        <f t="shared" si="105"/>
        <v>158940019.84535953</v>
      </c>
      <c r="AG147">
        <f t="shared" si="105"/>
        <v>-1202164513.7394311</v>
      </c>
      <c r="AH147">
        <f t="shared" si="105"/>
        <v>9168508024.7859459</v>
      </c>
      <c r="AI147">
        <f t="shared" si="105"/>
        <v>-70414141630.355164</v>
      </c>
      <c r="AJ147">
        <f t="shared" si="105"/>
        <v>543999539909.93695</v>
      </c>
      <c r="AK147">
        <f t="shared" si="105"/>
        <v>-4224337760580.5762</v>
      </c>
      <c r="AL147">
        <f t="shared" si="105"/>
        <v>32949834532528.074</v>
      </c>
      <c r="AM147">
        <f t="shared" si="107"/>
        <v>-258016586645298.88</v>
      </c>
      <c r="AN147">
        <f t="shared" si="107"/>
        <v>2027437000839478.2</v>
      </c>
      <c r="AO147">
        <f t="shared" si="107"/>
        <v>-1.5980471855037702E+16</v>
      </c>
      <c r="AP147">
        <f t="shared" si="107"/>
        <v>1.2630964954221642E+17</v>
      </c>
      <c r="AQ147">
        <f t="shared" si="107"/>
        <v>-1.0008536039916448E+18</v>
      </c>
      <c r="AR147">
        <f t="shared" si="107"/>
        <v>7.9485973495189985E+18</v>
      </c>
      <c r="AS147">
        <f t="shared" si="107"/>
        <v>-6.3257011254606029E+19</v>
      </c>
      <c r="AT147">
        <f t="shared" si="107"/>
        <v>5.0436923640338573E+20</v>
      </c>
      <c r="AU147">
        <f t="shared" si="107"/>
        <v>-4.0284979650010703E+21</v>
      </c>
      <c r="AV147">
        <f t="shared" si="107"/>
        <v>3.2227983720008156E+22</v>
      </c>
      <c r="AW147">
        <f t="shared" si="107"/>
        <v>-2.5820583104859533E+23</v>
      </c>
      <c r="AX147">
        <f t="shared" si="107"/>
        <v>2.0715484959555615E+24</v>
      </c>
      <c r="AY147">
        <f t="shared" si="107"/>
        <v>-1.6640963366131087E+25</v>
      </c>
      <c r="AZ147">
        <f t="shared" si="107"/>
        <v>1.3383772136600189E+26</v>
      </c>
      <c r="BA147">
        <f t="shared" si="107"/>
        <v>-1.0776095242888271E+27</v>
      </c>
      <c r="BB147">
        <f t="shared" si="107"/>
        <v>8.6855327657678365E+27</v>
      </c>
      <c r="BC147">
        <f t="shared" si="107"/>
        <v>-7.007382556236362E+28</v>
      </c>
      <c r="BD147">
        <f t="shared" si="107"/>
        <v>5.6586675136477376E+29</v>
      </c>
      <c r="BE147">
        <f t="shared" si="107"/>
        <v>-4.5734967607447181E+30</v>
      </c>
      <c r="BF147">
        <f t="shared" si="107"/>
        <v>3.6994507131356814E+31</v>
      </c>
      <c r="BG147">
        <f t="shared" si="107"/>
        <v>-2.9947553448605003E+32</v>
      </c>
      <c r="BH147">
        <f t="shared" si="107"/>
        <v>2.4260670667416964E+33</v>
      </c>
      <c r="BI147">
        <f t="shared" si="107"/>
        <v>-1.9667317021052433E+34</v>
      </c>
      <c r="BJ147">
        <f t="shared" si="107"/>
        <v>1.5954127567477528E+35</v>
      </c>
      <c r="BK147">
        <f t="shared" si="107"/>
        <v>-1.2950082084040131E+36</v>
      </c>
      <c r="BL147">
        <f t="shared" si="107"/>
        <v>1.0517933334542176E+37</v>
      </c>
      <c r="BM147">
        <f t="shared" si="107"/>
        <v>-8.5474107544706293E+37</v>
      </c>
      <c r="BN147">
        <f t="shared" si="107"/>
        <v>6.9498219807258489E+38</v>
      </c>
      <c r="BO147">
        <f t="shared" si="107"/>
        <v>-5.6537574015646352E+39</v>
      </c>
      <c r="BP147">
        <f t="shared" si="107"/>
        <v>4.6016668937951573E+40</v>
      </c>
      <c r="BQ147">
        <f t="shared" si="107"/>
        <v>-3.7471275608367239E+41</v>
      </c>
      <c r="BR147">
        <f t="shared" si="107"/>
        <v>3.0526599195616121E+42</v>
      </c>
      <c r="BS147">
        <f t="shared" si="107"/>
        <v>-2.4879801336247137E+43</v>
      </c>
      <c r="BT147">
        <f t="shared" si="107"/>
        <v>2.0285994817522206E+44</v>
      </c>
      <c r="BU147">
        <f t="shared" si="107"/>
        <v>-1.6547007537429667E+45</v>
      </c>
      <c r="BV147">
        <f t="shared" si="107"/>
        <v>1.3502358150542437E+46</v>
      </c>
      <c r="BW147">
        <f t="shared" si="107"/>
        <v>-1.1022000434435105E+47</v>
      </c>
      <c r="BX147">
        <f t="shared" si="107"/>
        <v>9.000483910311928E+47</v>
      </c>
      <c r="BY147">
        <f t="shared" si="107"/>
        <v>-7.3522498385907127E+48</v>
      </c>
      <c r="BZ147">
        <f t="shared" si="107"/>
        <v>6.0078384395340486E+49</v>
      </c>
      <c r="CA147">
        <f t="shared" si="107"/>
        <v>-4.910828220609943E+50</v>
      </c>
      <c r="CB147">
        <f t="shared" si="107"/>
        <v>4.0153640954172938E+51</v>
      </c>
      <c r="CC147">
        <f t="shared" si="107"/>
        <v>-3.2841594879399052E+52</v>
      </c>
      <c r="CD147">
        <f t="shared" si="107"/>
        <v>2.6868803490665339E+53</v>
      </c>
      <c r="CE147">
        <f t="shared" si="107"/>
        <v>-2.198837164350814E+54</v>
      </c>
      <c r="CF147">
        <f t="shared" si="107"/>
        <v>1.7999255445988883E+55</v>
      </c>
      <c r="CG147">
        <f t="shared" si="107"/>
        <v>-1.473767607818855E+56</v>
      </c>
      <c r="CH147">
        <f t="shared" si="107"/>
        <v>1.2070156708036269E+57</v>
      </c>
      <c r="CI147">
        <f t="shared" si="107"/>
        <v>-9.8878723752231855E+57</v>
      </c>
      <c r="CJ147">
        <f t="shared" si="107"/>
        <v>8.102062697758531E+58</v>
      </c>
      <c r="CK147">
        <f t="shared" si="106"/>
        <v>-6.6403054755121001E+59</v>
      </c>
      <c r="CL147">
        <f t="shared" si="106"/>
        <v>5.443488065102086E+60</v>
      </c>
      <c r="CM147">
        <f t="shared" si="106"/>
        <v>-4.4633446488581407E+61</v>
      </c>
      <c r="CN147">
        <f t="shared" si="106"/>
        <v>3.6604527085949265E+62</v>
      </c>
      <c r="CO147">
        <f t="shared" si="106"/>
        <v>-3.0026023344868416E+63</v>
      </c>
      <c r="CP147">
        <f t="shared" si="106"/>
        <v>2.4634684042056174E+64</v>
      </c>
      <c r="CQ147">
        <f t="shared" si="106"/>
        <v>-2.0215289217196087E+65</v>
      </c>
      <c r="CR147">
        <f t="shared" si="106"/>
        <v>1.6591835214805487E+66</v>
      </c>
      <c r="CS147">
        <f t="shared" si="106"/>
        <v>-1.3620348140068413E+67</v>
      </c>
      <c r="CT147">
        <f t="shared" si="106"/>
        <v>1.1183022683424449E+68</v>
      </c>
      <c r="CU147">
        <f t="shared" si="106"/>
        <v>-9.1834401340037115E+68</v>
      </c>
      <c r="CV147">
        <f t="shared" si="106"/>
        <v>7.5426654967282852E+69</v>
      </c>
      <c r="CW147">
        <f t="shared" si="106"/>
        <v>-6.1960610136161067E+70</v>
      </c>
      <c r="CX147">
        <f t="shared" si="106"/>
        <v>5.0906837287869289E+71</v>
      </c>
      <c r="CY147">
        <f t="shared" si="106"/>
        <v>-4.1831593702228849E+72</v>
      </c>
      <c r="CZ147">
        <f t="shared" si="106"/>
        <v>3.4379448326592322E+73</v>
      </c>
      <c r="DA147">
        <f t="shared" si="106"/>
        <v>-2.8259078104016921E+74</v>
      </c>
      <c r="DB147">
        <f t="shared" si="106"/>
        <v>2.3231653542273427E+75</v>
      </c>
      <c r="DC147">
        <f t="shared" si="106"/>
        <v>-1.9101338856028053E+76</v>
      </c>
      <c r="DD147">
        <f t="shared" si="106"/>
        <v>1.5707519580212635E+77</v>
      </c>
      <c r="DE147">
        <f t="shared" si="106"/>
        <v>-1.2918441850613334E+78</v>
      </c>
      <c r="DF147">
        <f t="shared" si="106"/>
        <v>1.0626005624031633E+79</v>
      </c>
      <c r="DG147">
        <f t="shared" si="106"/>
        <v>-8.7415014356077524E+79</v>
      </c>
      <c r="DH147">
        <f t="shared" si="106"/>
        <v>7.1921188700430516E+80</v>
      </c>
      <c r="DI147">
        <f t="shared" si="106"/>
        <v>-5.9180863844924926E+81</v>
      </c>
      <c r="DJ147">
        <f t="shared" si="106"/>
        <v>4.8703277863335858E+82</v>
      </c>
      <c r="DK147">
        <f t="shared" si="106"/>
        <v>-4.0085416137324011E+83</v>
      </c>
      <c r="DL147">
        <f t="shared" si="106"/>
        <v>3.2996267649378113E+84</v>
      </c>
      <c r="DM147">
        <f t="shared" si="106"/>
        <v>-2.7163916845500316E+85</v>
      </c>
      <c r="DN147">
        <f t="shared" si="104"/>
        <v>2.2364958202794981E+86</v>
      </c>
      <c r="DO147">
        <f t="shared" si="104"/>
        <v>-1.8415813830655853E+87</v>
      </c>
      <c r="DP147">
        <f t="shared" si="104"/>
        <v>1.5165610606012559E+88</v>
      </c>
      <c r="DQ147">
        <f t="shared" si="104"/>
        <v>-1.2490335619917415E+89</v>
      </c>
      <c r="DR147">
        <f t="shared" si="104"/>
        <v>1.0288039643413448E+90</v>
      </c>
    </row>
    <row r="148" spans="1:122" x14ac:dyDescent="0.2">
      <c r="A148">
        <f t="shared" si="102"/>
        <v>-8.3149999999998929</v>
      </c>
      <c r="B148">
        <f t="shared" si="96"/>
        <v>2.2316260040535405</v>
      </c>
      <c r="C148">
        <f t="shared" si="97"/>
        <v>-139387897.39793739</v>
      </c>
      <c r="E148">
        <f t="shared" si="98"/>
        <v>-1.1078030441607594E+17</v>
      </c>
      <c r="G148">
        <f t="shared" si="99"/>
        <v>-1.7533707926864612E+44</v>
      </c>
      <c r="H148">
        <f t="shared" si="100"/>
        <v>-8.6384253203370724E+89</v>
      </c>
      <c r="W148">
        <f t="shared" si="105"/>
        <v>-8.3149999999998929</v>
      </c>
      <c r="X148">
        <f t="shared" si="105"/>
        <v>34.56961249999911</v>
      </c>
      <c r="Y148">
        <f t="shared" si="105"/>
        <v>-191.63088529165927</v>
      </c>
      <c r="Z148">
        <f t="shared" si="105"/>
        <v>1195.0581084000946</v>
      </c>
      <c r="AA148">
        <f t="shared" si="105"/>
        <v>-7949.5265370773268</v>
      </c>
      <c r="AB148">
        <f t="shared" si="105"/>
        <v>55083.594296497606</v>
      </c>
      <c r="AC148">
        <f t="shared" si="105"/>
        <v>-392588.64563603286</v>
      </c>
      <c r="AD148">
        <f t="shared" si="105"/>
        <v>2856327.7649056246</v>
      </c>
      <c r="AE148">
        <f t="shared" si="105"/>
        <v>-21111435.880168855</v>
      </c>
      <c r="AF148">
        <f t="shared" si="105"/>
        <v>157987430.40924162</v>
      </c>
      <c r="AG148">
        <f t="shared" si="105"/>
        <v>-1194241348.9571154</v>
      </c>
      <c r="AH148">
        <f t="shared" si="105"/>
        <v>9102607081.8634281</v>
      </c>
      <c r="AI148">
        <f t="shared" si="105"/>
        <v>-69866010356.024704</v>
      </c>
      <c r="AJ148">
        <f t="shared" si="105"/>
        <v>539440456388.17096</v>
      </c>
      <c r="AK148">
        <f t="shared" si="105"/>
        <v>-4186417568543.0786</v>
      </c>
      <c r="AL148">
        <f t="shared" si="105"/>
        <v>32634433202283.043</v>
      </c>
      <c r="AM148">
        <f t="shared" si="107"/>
        <v>-255393234895981.19</v>
      </c>
      <c r="AN148">
        <f t="shared" si="107"/>
        <v>2005617262151164</v>
      </c>
      <c r="AO148">
        <f t="shared" si="107"/>
        <v>-1.5798986085587416E+16</v>
      </c>
      <c r="AP148">
        <f t="shared" si="107"/>
        <v>1.2480014083657477E+17</v>
      </c>
      <c r="AQ148">
        <f t="shared" si="107"/>
        <v>-9.8829825814867226E+17</v>
      </c>
      <c r="AR148">
        <f t="shared" si="107"/>
        <v>7.8441681975740078E+18</v>
      </c>
      <c r="AS148">
        <f t="shared" si="107"/>
        <v>-6.2388421234008474E+19</v>
      </c>
      <c r="AT148">
        <f t="shared" si="107"/>
        <v>4.971447341207415E+20</v>
      </c>
      <c r="AU148">
        <f t="shared" si="107"/>
        <v>-3.9684081256453557E+21</v>
      </c>
      <c r="AV148">
        <f t="shared" si="107"/>
        <v>3.1728186119942989E+22</v>
      </c>
      <c r="AW148">
        <f t="shared" si="107"/>
        <v>-2.5404876138038466E+23</v>
      </c>
      <c r="AX148">
        <f t="shared" si="107"/>
        <v>2.0369720419179475E+24</v>
      </c>
      <c r="AY148">
        <f t="shared" si="107"/>
        <v>-1.6353373475838976E+25</v>
      </c>
      <c r="AZ148">
        <f t="shared" si="107"/>
        <v>1.3144569043654603E+26</v>
      </c>
      <c r="BA148">
        <f t="shared" si="107"/>
        <v>-1.0577137896579352E+27</v>
      </c>
      <c r="BB148">
        <f t="shared" si="107"/>
        <v>8.5200498434741907E+27</v>
      </c>
      <c r="BC148">
        <f t="shared" si="107"/>
        <v>-6.8697420071260101E+28</v>
      </c>
      <c r="BD148">
        <f t="shared" si="107"/>
        <v>5.5441848766038753E+29</v>
      </c>
      <c r="BE148">
        <f t="shared" si="107"/>
        <v>-4.4782757327561746E+30</v>
      </c>
      <c r="BF148">
        <f t="shared" si="107"/>
        <v>3.620250542014858E+31</v>
      </c>
      <c r="BG148">
        <f t="shared" si="107"/>
        <v>-2.928880533099226E+32</v>
      </c>
      <c r="BH148">
        <f t="shared" si="107"/>
        <v>2.3712756326595549E+33</v>
      </c>
      <c r="BI148">
        <f t="shared" si="107"/>
        <v>-1.9211588760293072E+34</v>
      </c>
      <c r="BJ148">
        <f t="shared" si="107"/>
        <v>1.5575075152828897E+35</v>
      </c>
      <c r="BK148">
        <f t="shared" si="107"/>
        <v>-1.2634804867880061E+36</v>
      </c>
      <c r="BL148">
        <f t="shared" si="107"/>
        <v>1.0255701194126846E+37</v>
      </c>
      <c r="BM148">
        <f t="shared" si="107"/>
        <v>-8.3292989023834234E+37</v>
      </c>
      <c r="BN148">
        <f t="shared" si="107"/>
        <v>6.7684072183014606E+38</v>
      </c>
      <c r="BO148">
        <f t="shared" si="107"/>
        <v>-5.5028654775283117E+39</v>
      </c>
      <c r="BP148">
        <f t="shared" si="107"/>
        <v>4.4761623696828909E+40</v>
      </c>
      <c r="BQ148">
        <f t="shared" si="107"/>
        <v>-3.64273903144678E+41</v>
      </c>
      <c r="BR148">
        <f t="shared" si="107"/>
        <v>2.9658346399677928E+42</v>
      </c>
      <c r="BS148">
        <f t="shared" si="107"/>
        <v>-2.4157631051100614E+43</v>
      </c>
      <c r="BT148">
        <f t="shared" si="107"/>
        <v>1.9685328814610104E+44</v>
      </c>
      <c r="BU148">
        <f t="shared" si="107"/>
        <v>-1.6047402852302054E+45</v>
      </c>
      <c r="BV148">
        <f t="shared" si="107"/>
        <v>1.3086811328002655E+46</v>
      </c>
      <c r="BW148">
        <f t="shared" si="107"/>
        <v>-1.0676368833965502E+47</v>
      </c>
      <c r="BX148">
        <f t="shared" si="107"/>
        <v>8.7130043764525294E+47</v>
      </c>
      <c r="BY148">
        <f t="shared" si="107"/>
        <v>-7.1131383546743642E+48</v>
      </c>
      <c r="BZ148">
        <f t="shared" si="107"/>
        <v>5.8089571393775201E+49</v>
      </c>
      <c r="CA148">
        <f t="shared" si="107"/>
        <v>-4.7454084252275675E+50</v>
      </c>
      <c r="CB148">
        <f t="shared" si="107"/>
        <v>3.8777759485839705E+51</v>
      </c>
      <c r="CC148">
        <f t="shared" si="107"/>
        <v>-3.1697203503789276E+52</v>
      </c>
      <c r="CD148">
        <f t="shared" si="107"/>
        <v>2.5916954301510435E+53</v>
      </c>
      <c r="CE148">
        <f t="shared" si="107"/>
        <v>-2.1196669673808834E+54</v>
      </c>
      <c r="CF148">
        <f t="shared" si="107"/>
        <v>1.734075614290453E+55</v>
      </c>
      <c r="CG148">
        <f t="shared" si="107"/>
        <v>-1.4189968276748349E+56</v>
      </c>
      <c r="CH148">
        <f t="shared" si="107"/>
        <v>1.1614599893645533E+57</v>
      </c>
      <c r="CI148">
        <f t="shared" si="107"/>
        <v>-9.5089622760035811E+57</v>
      </c>
      <c r="CJ148">
        <f t="shared" si="107"/>
        <v>7.7869036153378322E+58</v>
      </c>
      <c r="CK148">
        <f t="shared" si="107"/>
        <v>-6.3781713956137219E+59</v>
      </c>
      <c r="CL148">
        <f t="shared" si="107"/>
        <v>5.2254576108137297E+60</v>
      </c>
      <c r="CM148">
        <f t="shared" si="107"/>
        <v>-4.2819974526177702E+61</v>
      </c>
      <c r="CN148">
        <f t="shared" si="107"/>
        <v>3.5096168692537492E+62</v>
      </c>
      <c r="CO148">
        <f t="shared" si="107"/>
        <v>-2.8771443644353784E+63</v>
      </c>
      <c r="CP148">
        <f t="shared" si="107"/>
        <v>2.3591185176525975E+64</v>
      </c>
      <c r="CQ148">
        <f t="shared" si="107"/>
        <v>-1.9347357180112862E+65</v>
      </c>
      <c r="CR148">
        <f t="shared" si="107"/>
        <v>1.5869931177760074E+66</v>
      </c>
      <c r="CS148">
        <f t="shared" si="107"/>
        <v>-1.3019903137316567E+67</v>
      </c>
      <c r="CT148">
        <f t="shared" si="107"/>
        <v>1.0683601439485445E+68</v>
      </c>
      <c r="CU148">
        <f t="shared" si="107"/>
        <v>-8.7680455761926563E+68</v>
      </c>
      <c r="CV148">
        <f t="shared" si="107"/>
        <v>7.1971602825450733E+69</v>
      </c>
      <c r="CW148">
        <f t="shared" si="107"/>
        <v>-5.9086863853799967E+70</v>
      </c>
      <c r="CX148">
        <f t="shared" si="107"/>
        <v>4.8516593203253615E+71</v>
      </c>
      <c r="CY148">
        <f t="shared" si="106"/>
        <v>-3.9843503455313445E+72</v>
      </c>
      <c r="CZ148">
        <f t="shared" si="106"/>
        <v>3.2725850280128154E+73</v>
      </c>
      <c r="DA148">
        <f t="shared" si="106"/>
        <v>-2.6883694574095775E+74</v>
      </c>
      <c r="DB148">
        <f t="shared" si="106"/>
        <v>2.2087675466475105E+75</v>
      </c>
      <c r="DC148">
        <f t="shared" si="106"/>
        <v>-1.8149832713310593E+76</v>
      </c>
      <c r="DD148">
        <f t="shared" si="106"/>
        <v>1.4916102344127824E+77</v>
      </c>
      <c r="DE148">
        <f t="shared" si="106"/>
        <v>-1.2260178879611758E+78</v>
      </c>
      <c r="DF148">
        <f t="shared" si="106"/>
        <v>1.007849398000617E+79</v>
      </c>
      <c r="DG148">
        <f t="shared" si="106"/>
        <v>-8.2861074326404707E+79</v>
      </c>
      <c r="DH148">
        <f t="shared" si="106"/>
        <v>6.813343904348901E+80</v>
      </c>
      <c r="DI148">
        <f t="shared" si="106"/>
        <v>-5.6030394624389392E+81</v>
      </c>
      <c r="DJ148">
        <f t="shared" si="106"/>
        <v>4.6082867987459837E+82</v>
      </c>
      <c r="DK148">
        <f t="shared" si="106"/>
        <v>-3.7905884250587707E+83</v>
      </c>
      <c r="DL148">
        <f t="shared" si="106"/>
        <v>3.1183436980380686E+84</v>
      </c>
      <c r="DM148">
        <f t="shared" si="106"/>
        <v>-2.5656090713931621E+85</v>
      </c>
      <c r="DN148">
        <f t="shared" si="104"/>
        <v>2.1110820267918929E+86</v>
      </c>
      <c r="DO148">
        <f t="shared" si="104"/>
        <v>-1.7372681619240605E+87</v>
      </c>
      <c r="DP148">
        <f t="shared" si="104"/>
        <v>1.4297982881026967E+88</v>
      </c>
      <c r="DQ148">
        <f t="shared" si="104"/>
        <v>-1.1768684151780095E+89</v>
      </c>
      <c r="DR148">
        <f t="shared" si="104"/>
        <v>9.6878042634829714E+89</v>
      </c>
    </row>
    <row r="149" spans="1:122" x14ac:dyDescent="0.2">
      <c r="A149">
        <f t="shared" si="102"/>
        <v>-8.3099999999998921</v>
      </c>
      <c r="B149">
        <f t="shared" si="96"/>
        <v>2.2310890912889643</v>
      </c>
      <c r="C149">
        <f t="shared" si="97"/>
        <v>-138542188.72538349</v>
      </c>
      <c r="E149">
        <f t="shared" si="98"/>
        <v>-1.0944819729669598E+17</v>
      </c>
      <c r="G149">
        <f t="shared" si="99"/>
        <v>-1.7013110400200155E+44</v>
      </c>
      <c r="H149">
        <f t="shared" si="100"/>
        <v>-8.1336092105509405E+89</v>
      </c>
      <c r="W149">
        <f t="shared" si="105"/>
        <v>-8.3099999999998921</v>
      </c>
      <c r="X149">
        <f t="shared" si="105"/>
        <v>34.528049999999105</v>
      </c>
      <c r="Y149">
        <f t="shared" si="105"/>
        <v>-191.28539699999257</v>
      </c>
      <c r="Z149">
        <f t="shared" si="105"/>
        <v>1192.1862368024381</v>
      </c>
      <c r="AA149">
        <f t="shared" si="105"/>
        <v>-7925.6541022625051</v>
      </c>
      <c r="AB149">
        <f t="shared" si="105"/>
        <v>54885.154658167135</v>
      </c>
      <c r="AC149">
        <f t="shared" si="105"/>
        <v>-390939.11589373974</v>
      </c>
      <c r="AD149">
        <f t="shared" si="105"/>
        <v>2842616.0464423178</v>
      </c>
      <c r="AE149">
        <f t="shared" si="105"/>
        <v>-20997457.196386982</v>
      </c>
      <c r="AF149">
        <f t="shared" si="105"/>
        <v>157039982.37177619</v>
      </c>
      <c r="AG149">
        <f t="shared" si="105"/>
        <v>-1186365685.0085847</v>
      </c>
      <c r="AH149">
        <f t="shared" si="105"/>
        <v>9037140605.5527782</v>
      </c>
      <c r="AI149">
        <f t="shared" si="105"/>
        <v>-69321820091.208557</v>
      </c>
      <c r="AJ149">
        <f t="shared" si="105"/>
        <v>534916873175.22595</v>
      </c>
      <c r="AK149">
        <f t="shared" si="105"/>
        <v>-4148815268346.999</v>
      </c>
      <c r="AL149">
        <f t="shared" si="105"/>
        <v>32321863949965.414</v>
      </c>
      <c r="AM149">
        <f t="shared" si="107"/>
        <v>-252795001811020.31</v>
      </c>
      <c r="AN149">
        <f t="shared" si="107"/>
        <v>1984019439213465.5</v>
      </c>
      <c r="AO149">
        <f t="shared" si="107"/>
        <v>-1.5619454090397174E+16</v>
      </c>
      <c r="AP149">
        <f t="shared" si="107"/>
        <v>1.233077803166389E+17</v>
      </c>
      <c r="AQ149">
        <f t="shared" si="107"/>
        <v>-9.7589300422024371E+17</v>
      </c>
      <c r="AR149">
        <f t="shared" si="107"/>
        <v>7.7410494621123871E+18</v>
      </c>
      <c r="AS149">
        <f t="shared" si="107"/>
        <v>-6.1531246202755154E+19</v>
      </c>
      <c r="AT149">
        <f t="shared" si="107"/>
        <v>4.9001946194718491E+20</v>
      </c>
      <c r="AU149">
        <f t="shared" si="107"/>
        <v>-3.9091792596298115E+21</v>
      </c>
      <c r="AV149">
        <f t="shared" si="107"/>
        <v>3.1235845814926262E+22</v>
      </c>
      <c r="AW149">
        <f t="shared" si="107"/>
        <v>-2.4995617951010666E+23</v>
      </c>
      <c r="AX149">
        <f t="shared" si="107"/>
        <v>2.0029524284529254E+24</v>
      </c>
      <c r="AY149">
        <f t="shared" si="107"/>
        <v>-1.6070585208704156E+25</v>
      </c>
      <c r="AZ149">
        <f t="shared" si="107"/>
        <v>1.2909501098151881E+26</v>
      </c>
      <c r="BA149">
        <f t="shared" si="107"/>
        <v>-1.0381737496029751E+27</v>
      </c>
      <c r="BB149">
        <f t="shared" si="107"/>
        <v>8.3576231136005905E+27</v>
      </c>
      <c r="BC149">
        <f t="shared" si="107"/>
        <v>-6.7347246617231521E+28</v>
      </c>
      <c r="BD149">
        <f t="shared" si="107"/>
        <v>5.4319515999538706E+29</v>
      </c>
      <c r="BE149">
        <f t="shared" si="107"/>
        <v>-4.3849817287169906E+30</v>
      </c>
      <c r="BF149">
        <f t="shared" si="107"/>
        <v>3.5426998216592228E+31</v>
      </c>
      <c r="BG149">
        <f t="shared" si="107"/>
        <v>-2.8644164287771871E+32</v>
      </c>
      <c r="BH149">
        <f t="shared" si="107"/>
        <v>2.3176897877792379E+33</v>
      </c>
      <c r="BI149">
        <f t="shared" si="107"/>
        <v>-1.8766155927818415E+34</v>
      </c>
      <c r="BJ149">
        <f t="shared" si="107"/>
        <v>1.5204808686616477E+35</v>
      </c>
      <c r="BK149">
        <f t="shared" si="107"/>
        <v>-1.2327020505929883E+36</v>
      </c>
      <c r="BL149">
        <f t="shared" si="107"/>
        <v>9.9998551347031315E+36</v>
      </c>
      <c r="BM149">
        <f t="shared" si="107"/>
        <v>-8.1166266025907943E+37</v>
      </c>
      <c r="BN149">
        <f t="shared" si="107"/>
        <v>6.5916231452357522E+38</v>
      </c>
      <c r="BO149">
        <f t="shared" si="107"/>
        <v>-5.3559135262754866E+39</v>
      </c>
      <c r="BP149">
        <f t="shared" si="107"/>
        <v>4.3540083981536792E+40</v>
      </c>
      <c r="BQ149">
        <f t="shared" si="107"/>
        <v>-3.5411984048472425E+41</v>
      </c>
      <c r="BR149">
        <f t="shared" si="107"/>
        <v>2.8814288770441024E+42</v>
      </c>
      <c r="BS149">
        <f t="shared" si="107"/>
        <v>-2.3456007152557894E+43</v>
      </c>
      <c r="BT149">
        <f t="shared" si="107"/>
        <v>1.9102103104899851E+44</v>
      </c>
      <c r="BU149">
        <f t="shared" si="107"/>
        <v>-1.5562595764874088E+45</v>
      </c>
      <c r="BV149">
        <f t="shared" si="107"/>
        <v>1.2683814829060002E+46</v>
      </c>
      <c r="BW149">
        <f t="shared" si="107"/>
        <v>-1.0341377479119504E+47</v>
      </c>
      <c r="BX149">
        <f t="shared" si="107"/>
        <v>8.4345423761639703E+47</v>
      </c>
      <c r="BY149">
        <f t="shared" si="107"/>
        <v>-6.88166644705413E+48</v>
      </c>
      <c r="BZ149">
        <f t="shared" si="107"/>
        <v>5.6165458029036585E+49</v>
      </c>
      <c r="CA149">
        <f t="shared" si="107"/>
        <v>-4.5854662365600226E+50</v>
      </c>
      <c r="CB149">
        <f t="shared" si="107"/>
        <v>3.7448237797782024E+51</v>
      </c>
      <c r="CC149">
        <f t="shared" si="107"/>
        <v>-3.0592036701313128E+52</v>
      </c>
      <c r="CD149">
        <f t="shared" si="107"/>
        <v>2.4998282790477699E+53</v>
      </c>
      <c r="CE149">
        <f t="shared" si="107"/>
        <v>-2.0433022621855764E+54</v>
      </c>
      <c r="CF149">
        <f t="shared" si="107"/>
        <v>1.6705973382652858E+55</v>
      </c>
      <c r="CG149">
        <f t="shared" si="107"/>
        <v>-1.3662304136841737E+56</v>
      </c>
      <c r="CH149">
        <f t="shared" si="107"/>
        <v>1.1175978257438532E+57</v>
      </c>
      <c r="CI149">
        <f t="shared" si="107"/>
        <v>-9.1443573483631251E+57</v>
      </c>
      <c r="CJ149">
        <f t="shared" si="107"/>
        <v>7.4838251844216328E+58</v>
      </c>
      <c r="CK149">
        <f t="shared" si="107"/>
        <v>-6.1262369561908002E+59</v>
      </c>
      <c r="CL149">
        <f t="shared" si="107"/>
        <v>5.0160366913210401E+60</v>
      </c>
      <c r="CM149">
        <f t="shared" si="107"/>
        <v>-4.1079159616400821E+61</v>
      </c>
      <c r="CN149">
        <f t="shared" si="107"/>
        <v>3.3649113332068229E+62</v>
      </c>
      <c r="CO149">
        <f t="shared" si="107"/>
        <v>-2.7568576373611039E+63</v>
      </c>
      <c r="CP149">
        <f t="shared" si="107"/>
        <v>2.2591299647491713E+64</v>
      </c>
      <c r="CQ149">
        <f t="shared" si="107"/>
        <v>-1.8516200554913792E+65</v>
      </c>
      <c r="CR149">
        <f t="shared" si="107"/>
        <v>1.517903073328001E+66</v>
      </c>
      <c r="CS149">
        <f t="shared" si="107"/>
        <v>-1.2445590878830784E+67</v>
      </c>
      <c r="CT149">
        <f t="shared" si="107"/>
        <v>1.0206203309514717E+68</v>
      </c>
      <c r="CU149">
        <f t="shared" si="107"/>
        <v>-8.3712074833208182E+68</v>
      </c>
      <c r="CV149">
        <f t="shared" si="107"/>
        <v>6.8672878619902863E+69</v>
      </c>
      <c r="CW149">
        <f t="shared" si="107"/>
        <v>-5.6344792992212742E+70</v>
      </c>
      <c r="CX149">
        <f t="shared" si="107"/>
        <v>4.6237241439321572E+71</v>
      </c>
      <c r="CY149">
        <f t="shared" si="106"/>
        <v>-3.7948787788716767E+72</v>
      </c>
      <c r="CZ149">
        <f t="shared" si="106"/>
        <v>3.1150864083491236E+73</v>
      </c>
      <c r="DA149">
        <f t="shared" si="106"/>
        <v>-2.5574484100930506E+74</v>
      </c>
      <c r="DB149">
        <f t="shared" si="106"/>
        <v>2.0999391570160201E+75</v>
      </c>
      <c r="DC149">
        <f t="shared" si="106"/>
        <v>-1.7245194460746397E+76</v>
      </c>
      <c r="DD149">
        <f t="shared" si="106"/>
        <v>1.4164119892265185E+77</v>
      </c>
      <c r="DE149">
        <f t="shared" si="106"/>
        <v>-1.163509186460472E+78</v>
      </c>
      <c r="DF149">
        <f t="shared" si="106"/>
        <v>9.5588890515376869E+78</v>
      </c>
      <c r="DG149">
        <f t="shared" si="106"/>
        <v>-7.8541847029307738E+79</v>
      </c>
      <c r="DH149">
        <f t="shared" si="106"/>
        <v>6.4543071827116626E+80</v>
      </c>
      <c r="DI149">
        <f t="shared" si="106"/>
        <v>-5.3045893867582292E+81</v>
      </c>
      <c r="DJ149">
        <f t="shared" si="106"/>
        <v>4.3601995001743353E+82</v>
      </c>
      <c r="DK149">
        <f t="shared" si="106"/>
        <v>-3.5843652923368168E+83</v>
      </c>
      <c r="DL149">
        <f t="shared" si="106"/>
        <v>2.9469202434857725E+84</v>
      </c>
      <c r="DM149">
        <f t="shared" si="106"/>
        <v>-2.4231129252594176E+85</v>
      </c>
      <c r="DN149">
        <f t="shared" si="104"/>
        <v>1.9926317696312732E+86</v>
      </c>
      <c r="DO149">
        <f t="shared" si="104"/>
        <v>-1.6388061036505398E+87</v>
      </c>
      <c r="DP149">
        <f t="shared" si="104"/>
        <v>1.3479514652750751E+88</v>
      </c>
      <c r="DQ149">
        <f t="shared" si="104"/>
        <v>-1.1088330447380823E+89</v>
      </c>
      <c r="DR149">
        <f t="shared" si="104"/>
        <v>9.1222585757556109E+89</v>
      </c>
    </row>
    <row r="150" spans="1:122" x14ac:dyDescent="0.2">
      <c r="A150">
        <f t="shared" si="102"/>
        <v>-8.3049999999998914</v>
      </c>
      <c r="B150">
        <f t="shared" si="96"/>
        <v>2.2305518900942025</v>
      </c>
      <c r="C150">
        <f t="shared" si="97"/>
        <v>-137701101.68361878</v>
      </c>
      <c r="E150">
        <f t="shared" si="98"/>
        <v>-1.0813131722433754E+17</v>
      </c>
      <c r="G150">
        <f t="shared" si="99"/>
        <v>-1.6507670012173689E+44</v>
      </c>
      <c r="H150">
        <f t="shared" si="100"/>
        <v>-7.6580159549081392E+89</v>
      </c>
      <c r="W150">
        <f t="shared" si="105"/>
        <v>-8.3049999999998914</v>
      </c>
      <c r="X150">
        <f t="shared" si="105"/>
        <v>34.486512499999101</v>
      </c>
      <c r="Y150">
        <f t="shared" si="105"/>
        <v>-190.94032420832585</v>
      </c>
      <c r="Z150">
        <f t="shared" si="105"/>
        <v>1189.3195444125943</v>
      </c>
      <c r="AA150">
        <f t="shared" si="105"/>
        <v>-7901.839053077174</v>
      </c>
      <c r="AB150">
        <f t="shared" si="105"/>
        <v>54687.311113170894</v>
      </c>
      <c r="AC150">
        <f t="shared" si="105"/>
        <v>-389295.53039560997</v>
      </c>
      <c r="AD150">
        <f t="shared" si="105"/>
        <v>2828961.9574435614</v>
      </c>
      <c r="AE150">
        <f t="shared" si="105"/>
        <v>-20884025.828060862</v>
      </c>
      <c r="AF150">
        <f t="shared" si="105"/>
        <v>156097651.0518389</v>
      </c>
      <c r="AG150">
        <f t="shared" si="105"/>
        <v>-1178537265.4413681</v>
      </c>
      <c r="AH150">
        <f t="shared" si="105"/>
        <v>8972105990.3662319</v>
      </c>
      <c r="AI150">
        <f t="shared" si="105"/>
        <v>-68781544846.145172</v>
      </c>
      <c r="AJ150">
        <f t="shared" si="105"/>
        <v>530428534950.99756</v>
      </c>
      <c r="AK150">
        <f t="shared" si="105"/>
        <v>-4111528383916.7788</v>
      </c>
      <c r="AL150">
        <f t="shared" si="105"/>
        <v>32012103026651.625</v>
      </c>
      <c r="AM150">
        <f t="shared" si="107"/>
        <v>-250221661775377.22</v>
      </c>
      <c r="AN150">
        <f t="shared" si="107"/>
        <v>1962641406542009.5</v>
      </c>
      <c r="AO150">
        <f t="shared" si="107"/>
        <v>-1.544185599284006E+16</v>
      </c>
      <c r="AP150">
        <f t="shared" si="107"/>
        <v>1.218323833195083E+17</v>
      </c>
      <c r="AQ150">
        <f t="shared" si="107"/>
        <v>-9.636361366366697E+17</v>
      </c>
      <c r="AR150">
        <f t="shared" si="107"/>
        <v>7.6392254731870996E+18</v>
      </c>
      <c r="AS150">
        <f t="shared" si="107"/>
        <v>-6.0685342878521598E+19</v>
      </c>
      <c r="AT150">
        <f t="shared" si="107"/>
        <v>4.8299211541419386E+20</v>
      </c>
      <c r="AU150">
        <f t="shared" si="107"/>
        <v>-3.8507995377742339E+21</v>
      </c>
      <c r="AV150">
        <f t="shared" si="107"/>
        <v>3.0750855924244806E+22</v>
      </c>
      <c r="AW150">
        <f t="shared" si="107"/>
        <v>-2.459271229526701E+23</v>
      </c>
      <c r="AX150">
        <f t="shared" si="107"/>
        <v>1.9694810148318312E+24</v>
      </c>
      <c r="AY150">
        <f t="shared" si="107"/>
        <v>-1.5792521213413382E+25</v>
      </c>
      <c r="AZ150">
        <f t="shared" si="107"/>
        <v>1.2678499238814987E+26</v>
      </c>
      <c r="BA150">
        <f t="shared" si="107"/>
        <v>-1.0189832533389397E+27</v>
      </c>
      <c r="BB150">
        <f t="shared" si="107"/>
        <v>8.1981979215116651E+27</v>
      </c>
      <c r="BC150">
        <f t="shared" si="107"/>
        <v>-6.6022820594573084E+28</v>
      </c>
      <c r="BD150">
        <f t="shared" si="107"/>
        <v>5.3219248018386578E+29</v>
      </c>
      <c r="BE150">
        <f t="shared" si="107"/>
        <v>-4.2935768751290342E+30</v>
      </c>
      <c r="BF150">
        <f t="shared" si="107"/>
        <v>3.4667651616058776E+31</v>
      </c>
      <c r="BG150">
        <f t="shared" si="107"/>
        <v>-2.8013336432889509E+32</v>
      </c>
      <c r="BH150">
        <f t="shared" si="107"/>
        <v>2.2652837067843002E+33</v>
      </c>
      <c r="BI150">
        <f t="shared" si="107"/>
        <v>-1.8330791923693535E+34</v>
      </c>
      <c r="BJ150">
        <f t="shared" si="107"/>
        <v>1.4843129625311602E+35</v>
      </c>
      <c r="BK150">
        <f t="shared" si="107"/>
        <v>-1.2026555272020607E+36</v>
      </c>
      <c r="BL150">
        <f t="shared" si="107"/>
        <v>9.7502433402364865E+36</v>
      </c>
      <c r="BM150">
        <f t="shared" si="107"/>
        <v>-7.9092613476926604E+37</v>
      </c>
      <c r="BN150">
        <f t="shared" ref="BN150:DR155" si="108">POWER($A150,BN$10)/BN$10</f>
        <v>6.4193542413209723E+38</v>
      </c>
      <c r="BO150">
        <f t="shared" si="108"/>
        <v>-5.2128009485855101E+39</v>
      </c>
      <c r="BP150">
        <f t="shared" si="108"/>
        <v>4.2351174663262915E+40</v>
      </c>
      <c r="BQ150">
        <f t="shared" si="108"/>
        <v>-3.4424296290651321E+41</v>
      </c>
      <c r="BR150">
        <f t="shared" si="108"/>
        <v>2.799376602627335E+42</v>
      </c>
      <c r="BS150">
        <f t="shared" si="108"/>
        <v>-2.2774356915741757E+43</v>
      </c>
      <c r="BT150">
        <f t="shared" si="108"/>
        <v>1.8535821350152818E+44</v>
      </c>
      <c r="BU150">
        <f t="shared" si="108"/>
        <v>-1.5092156501276189E+45</v>
      </c>
      <c r="BV150">
        <f t="shared" si="108"/>
        <v>1.2292996820957604E+46</v>
      </c>
      <c r="BW150">
        <f t="shared" si="108"/>
        <v>-1.0016704919054116E+47</v>
      </c>
      <c r="BX150">
        <f t="shared" si="108"/>
        <v>8.1648202235099956E+47</v>
      </c>
      <c r="BY150">
        <f t="shared" si="108"/>
        <v>-6.6575944102499638E+48</v>
      </c>
      <c r="BZ150">
        <f t="shared" si="108"/>
        <v>5.4303976548962278E+49</v>
      </c>
      <c r="CA150">
        <f t="shared" si="108"/>
        <v>-4.4308234058580785E+50</v>
      </c>
      <c r="CB150">
        <f t="shared" si="108"/>
        <v>3.616354031003619E+51</v>
      </c>
      <c r="CC150">
        <f t="shared" si="108"/>
        <v>-2.9524772427018815E+52</v>
      </c>
      <c r="CD150">
        <f t="shared" si="108"/>
        <v>2.4111651442294831E+53</v>
      </c>
      <c r="CE150">
        <f t="shared" si="108"/>
        <v>-1.9696452317533376E+54</v>
      </c>
      <c r="CF150">
        <f t="shared" si="108"/>
        <v>1.6094066494070751E+55</v>
      </c>
      <c r="CG150">
        <f t="shared" si="108"/>
        <v>-1.3153961553114065E+56</v>
      </c>
      <c r="CH150">
        <f t="shared" si="108"/>
        <v>1.075367186564451E+57</v>
      </c>
      <c r="CI150">
        <f t="shared" si="108"/>
        <v>-8.7935256461958384E+57</v>
      </c>
      <c r="CJ150">
        <f t="shared" si="108"/>
        <v>7.1923711847842532E+58</v>
      </c>
      <c r="CK150">
        <f t="shared" si="108"/>
        <v>-5.8841110709190164E+59</v>
      </c>
      <c r="CL150">
        <f t="shared" si="108"/>
        <v>4.8148902113923244E+60</v>
      </c>
      <c r="CM150">
        <f t="shared" si="108"/>
        <v>-3.9408131854806753E+61</v>
      </c>
      <c r="CN150">
        <f t="shared" si="108"/>
        <v>3.2260904169624918E+62</v>
      </c>
      <c r="CO150">
        <f t="shared" si="108"/>
        <v>-2.6415319209874925E+63</v>
      </c>
      <c r="CP150">
        <f t="shared" si="108"/>
        <v>2.1633229234303607E+64</v>
      </c>
      <c r="CQ150">
        <f t="shared" si="108"/>
        <v>-1.7720281853347967E+65</v>
      </c>
      <c r="CR150">
        <f t="shared" si="108"/>
        <v>1.451781983489171E+66</v>
      </c>
      <c r="CS150">
        <f t="shared" si="108"/>
        <v>-1.1896288714572373E+67</v>
      </c>
      <c r="CT150">
        <f t="shared" si="108"/>
        <v>9.7498695172225942E+67</v>
      </c>
      <c r="CU150">
        <f t="shared" si="108"/>
        <v>-7.9921073271175039E+68</v>
      </c>
      <c r="CV150">
        <f t="shared" si="108"/>
        <v>6.552349684720089E+69</v>
      </c>
      <c r="CW150">
        <f t="shared" si="108"/>
        <v>-5.3728438003351533E+70</v>
      </c>
      <c r="CX150">
        <f t="shared" si="108"/>
        <v>4.406369941476058E+71</v>
      </c>
      <c r="CY150">
        <f t="shared" si="108"/>
        <v>-3.6143113445884628E+72</v>
      </c>
      <c r="CZ150">
        <f t="shared" si="108"/>
        <v>2.9650796500748176E+73</v>
      </c>
      <c r="DA150">
        <f t="shared" si="108"/>
        <v>-2.4328299909607531E+74</v>
      </c>
      <c r="DB150">
        <f t="shared" si="108"/>
        <v>1.9964121490703451E+75</v>
      </c>
      <c r="DC150">
        <f t="shared" si="108"/>
        <v>-1.6385141687463952E+76</v>
      </c>
      <c r="DD150">
        <f t="shared" si="108"/>
        <v>1.3449629239212603E+77</v>
      </c>
      <c r="DE150">
        <f t="shared" si="108"/>
        <v>-1.1041527231635279E+78</v>
      </c>
      <c r="DF150">
        <f t="shared" si="108"/>
        <v>9.065783952624423E+78</v>
      </c>
      <c r="DG150">
        <f t="shared" si="108"/>
        <v>-7.4445365662201645E+79</v>
      </c>
      <c r="DH150">
        <f t="shared" si="108"/>
        <v>6.113991089154147E+80</v>
      </c>
      <c r="DI150">
        <f t="shared" si="108"/>
        <v>-5.0218710325145127E+81</v>
      </c>
      <c r="DJ150">
        <f t="shared" si="108"/>
        <v>4.1253305893238657E+82</v>
      </c>
      <c r="DK150">
        <f t="shared" si="108"/>
        <v>-3.3892474086868304E+83</v>
      </c>
      <c r="DL150">
        <f t="shared" si="108"/>
        <v>2.7848256115003929E+84</v>
      </c>
      <c r="DM150">
        <f t="shared" si="108"/>
        <v>-2.2884524317157719E+85</v>
      </c>
      <c r="DN150">
        <f t="shared" si="108"/>
        <v>1.8807622472009661E+86</v>
      </c>
      <c r="DO150">
        <f t="shared" si="108"/>
        <v>-1.5458702313900689E+87</v>
      </c>
      <c r="DP150">
        <f t="shared" si="108"/>
        <v>1.2707447656677065E+88</v>
      </c>
      <c r="DQ150">
        <f t="shared" si="108"/>
        <v>-1.044693391241693E+89</v>
      </c>
      <c r="DR150">
        <f t="shared" si="108"/>
        <v>8.5894168281195257E+89</v>
      </c>
    </row>
    <row r="151" spans="1:122" x14ac:dyDescent="0.2">
      <c r="A151">
        <f t="shared" si="102"/>
        <v>-8.2999999999998906</v>
      </c>
      <c r="B151">
        <f t="shared" si="96"/>
        <v>2.2300144001591984</v>
      </c>
      <c r="C151">
        <f t="shared" si="97"/>
        <v>-136864613.80506304</v>
      </c>
      <c r="E151">
        <f t="shared" si="98"/>
        <v>-1.0682949919751312E+17</v>
      </c>
      <c r="G151">
        <f t="shared" si="99"/>
        <v>-1.6016954210724638E+44</v>
      </c>
      <c r="H151">
        <f t="shared" si="100"/>
        <v>-7.2099699983769889E+89</v>
      </c>
      <c r="W151">
        <f t="shared" si="105"/>
        <v>-8.2999999999998906</v>
      </c>
      <c r="X151">
        <f t="shared" si="105"/>
        <v>34.444999999999091</v>
      </c>
      <c r="Y151">
        <f t="shared" si="105"/>
        <v>-190.59566666665913</v>
      </c>
      <c r="Z151">
        <f t="shared" si="105"/>
        <v>1186.4580249999374</v>
      </c>
      <c r="AA151">
        <f t="shared" si="105"/>
        <v>-7878.0812859994812</v>
      </c>
      <c r="AB151">
        <f t="shared" si="105"/>
        <v>54490.062228162358</v>
      </c>
      <c r="AC151">
        <f t="shared" si="105"/>
        <v>-387657.87128034991</v>
      </c>
      <c r="AD151">
        <f t="shared" si="105"/>
        <v>2815365.290173504</v>
      </c>
      <c r="AE151">
        <f t="shared" si="105"/>
        <v>-20771139.474168688</v>
      </c>
      <c r="AF151">
        <f t="shared" si="105"/>
        <v>155160411.87203807</v>
      </c>
      <c r="AG151">
        <f t="shared" si="105"/>
        <v>-1170755835.0344536</v>
      </c>
      <c r="AH151">
        <f t="shared" si="105"/>
        <v>8907500644.8870163</v>
      </c>
      <c r="AI151">
        <f t="shared" si="105"/>
        <v>-68245158786.97963</v>
      </c>
      <c r="AJ151">
        <f t="shared" si="105"/>
        <v>525975188079.64319</v>
      </c>
      <c r="AK151">
        <f t="shared" si="105"/>
        <v>-4074554456990.249</v>
      </c>
      <c r="AL151">
        <f t="shared" si="105"/>
        <v>31705126868454.953</v>
      </c>
      <c r="AM151">
        <f t="shared" ref="AM151:CX155" si="109">POWER($A151,AM$10)/AM$10</f>
        <v>-247672991066515.44</v>
      </c>
      <c r="AN151">
        <f t="shared" si="109"/>
        <v>1941481057749159</v>
      </c>
      <c r="AO151">
        <f t="shared" si="109"/>
        <v>-1.5266172106722136E+16</v>
      </c>
      <c r="AP151">
        <f t="shared" si="109"/>
        <v>1.2037376706150243E+17</v>
      </c>
      <c r="AQ151">
        <f t="shared" si="109"/>
        <v>-9.5152596820043546E+17</v>
      </c>
      <c r="AR151">
        <f t="shared" si="109"/>
        <v>7.5386807389697137E+18</v>
      </c>
      <c r="AS151">
        <f t="shared" si="109"/>
        <v>-5.9850569692863111E+19</v>
      </c>
      <c r="AT151">
        <f t="shared" si="109"/>
        <v>4.7606140643197564E+20</v>
      </c>
      <c r="AU151">
        <f t="shared" si="109"/>
        <v>-3.7932572864499323E+21</v>
      </c>
      <c r="AV151">
        <f t="shared" si="109"/>
        <v>3.0273111036090405E+22</v>
      </c>
      <c r="AW151">
        <f t="shared" si="109"/>
        <v>-2.4196064302178608E+23</v>
      </c>
      <c r="AX151">
        <f t="shared" si="109"/>
        <v>1.936549289327912E+24</v>
      </c>
      <c r="AY151">
        <f t="shared" si="109"/>
        <v>-1.5519105339303478E+25</v>
      </c>
      <c r="AZ151">
        <f t="shared" si="109"/>
        <v>1.2451495517234324E+26</v>
      </c>
      <c r="BA151">
        <f t="shared" si="109"/>
        <v>-1.0001362528359051E+27</v>
      </c>
      <c r="BB151">
        <f t="shared" si="109"/>
        <v>8.0417205579585934E+27</v>
      </c>
      <c r="BC151">
        <f t="shared" si="109"/>
        <v>-6.4723666066478013E+28</v>
      </c>
      <c r="BD151">
        <f t="shared" si="109"/>
        <v>5.2140623928259096E+29</v>
      </c>
      <c r="BE151">
        <f t="shared" si="109"/>
        <v>-4.2040240207298639E+30</v>
      </c>
      <c r="BF151">
        <f t="shared" si="109"/>
        <v>3.3924138278389147E+31</v>
      </c>
      <c r="BG151">
        <f t="shared" si="109"/>
        <v>-2.7396033831304174E+32</v>
      </c>
      <c r="BH151">
        <f t="shared" si="109"/>
        <v>2.2140321025245789E+33</v>
      </c>
      <c r="BI151">
        <f t="shared" si="109"/>
        <v>-1.7905275003493409E+34</v>
      </c>
      <c r="BJ151">
        <f t="shared" si="109"/>
        <v>1.448984379657685E+35</v>
      </c>
      <c r="BK151">
        <f t="shared" si="109"/>
        <v>-1.1733239366984025E+36</v>
      </c>
      <c r="BL151">
        <f t="shared" si="109"/>
        <v>9.5067175156776464E+36</v>
      </c>
      <c r="BM151">
        <f t="shared" si="109"/>
        <v>-7.7070737813143815E+37</v>
      </c>
      <c r="BN151">
        <f t="shared" si="109"/>
        <v>6.251487801252423E+38</v>
      </c>
      <c r="BO151">
        <f t="shared" si="109"/>
        <v>-5.0734296555941219E+39</v>
      </c>
      <c r="BP151">
        <f t="shared" si="109"/>
        <v>4.1194042964443033E+40</v>
      </c>
      <c r="BQ151">
        <f t="shared" si="109"/>
        <v>-3.3463586391115202E+41</v>
      </c>
      <c r="BR151">
        <f t="shared" si="109"/>
        <v>2.7196135523278885E+42</v>
      </c>
      <c r="BS151">
        <f t="shared" si="109"/>
        <v>-2.2112123249947277E+43</v>
      </c>
      <c r="BT151">
        <f t="shared" si="109"/>
        <v>1.7986001051506876E+44</v>
      </c>
      <c r="BU151">
        <f t="shared" si="109"/>
        <v>-1.4635667522304423E+45</v>
      </c>
      <c r="BV151">
        <f t="shared" si="109"/>
        <v>1.1913996273444962E+46</v>
      </c>
      <c r="BW151">
        <f t="shared" si="109"/>
        <v>-9.7020392294693935E+46</v>
      </c>
      <c r="BX151">
        <f t="shared" si="109"/>
        <v>7.9035686241546848E+47</v>
      </c>
      <c r="BY151">
        <f t="shared" si="109"/>
        <v>-6.4406899224474226E+48</v>
      </c>
      <c r="BZ151">
        <f t="shared" si="109"/>
        <v>5.2503124099950173E+49</v>
      </c>
      <c r="CA151">
        <f t="shared" si="109"/>
        <v>-4.2813073827467574E+50</v>
      </c>
      <c r="CB151">
        <f t="shared" si="109"/>
        <v>3.492218142719766E+51</v>
      </c>
      <c r="CC151">
        <f t="shared" si="109"/>
        <v>-2.8494132439072431E+52</v>
      </c>
      <c r="CD151">
        <f t="shared" si="109"/>
        <v>2.3255961092355972E+53</v>
      </c>
      <c r="CE151">
        <f t="shared" si="109"/>
        <v>-1.8986014137693645E+54</v>
      </c>
      <c r="CF151">
        <f t="shared" si="109"/>
        <v>1.5504224125668005E+55</v>
      </c>
      <c r="CG151">
        <f t="shared" si="109"/>
        <v>-1.2664244023918494E+56</v>
      </c>
      <c r="CH151">
        <f t="shared" si="109"/>
        <v>1.034708312516702E+57</v>
      </c>
      <c r="CI151">
        <f t="shared" si="109"/>
        <v>-8.4559547016748442E+57</v>
      </c>
      <c r="CJ151">
        <f t="shared" si="109"/>
        <v>6.9121023659901785E+58</v>
      </c>
      <c r="CK151">
        <f t="shared" si="108"/>
        <v>-5.6514174269990596E+59</v>
      </c>
      <c r="CL151">
        <f t="shared" si="108"/>
        <v>4.621695928167847E+60</v>
      </c>
      <c r="CM151">
        <f t="shared" si="108"/>
        <v>-3.7804133070404322E+61</v>
      </c>
      <c r="CN151">
        <f t="shared" si="108"/>
        <v>3.0929181442028953E+62</v>
      </c>
      <c r="CO151">
        <f t="shared" si="108"/>
        <v>-2.5309654109603642E+63</v>
      </c>
      <c r="CP151">
        <f t="shared" si="108"/>
        <v>2.0715248842762819E+64</v>
      </c>
      <c r="CQ151">
        <f t="shared" si="108"/>
        <v>-1.6958126997856022E+65</v>
      </c>
      <c r="CR151">
        <f t="shared" si="108"/>
        <v>1.3885039389190308E+66</v>
      </c>
      <c r="CS151">
        <f t="shared" si="108"/>
        <v>-1.1370921590454101E+67</v>
      </c>
      <c r="CT151">
        <f t="shared" si="108"/>
        <v>9.313682486917874E+67</v>
      </c>
      <c r="CU151">
        <f t="shared" si="108"/>
        <v>-7.6299622243476864E+68</v>
      </c>
      <c r="CV151">
        <f t="shared" si="108"/>
        <v>6.2516780225391552E+69</v>
      </c>
      <c r="CW151">
        <f t="shared" si="108"/>
        <v>-5.123210571888349E+70</v>
      </c>
      <c r="CX151">
        <f t="shared" si="108"/>
        <v>4.199111464983932E+71</v>
      </c>
      <c r="CY151">
        <f t="shared" si="108"/>
        <v>-3.4422345836411044E+72</v>
      </c>
      <c r="CZ151">
        <f t="shared" si="108"/>
        <v>2.8222125738803456E+73</v>
      </c>
      <c r="DA151">
        <f t="shared" si="108"/>
        <v>-2.3142143105818533E+74</v>
      </c>
      <c r="DB151">
        <f t="shared" si="108"/>
        <v>1.8979312363807354E+75</v>
      </c>
      <c r="DC151">
        <f t="shared" si="108"/>
        <v>-1.5567501858878013E+76</v>
      </c>
      <c r="DD151">
        <f t="shared" si="108"/>
        <v>1.2770782048184062E+77</v>
      </c>
      <c r="DE151">
        <f t="shared" si="108"/>
        <v>-1.0477912903440994E+78</v>
      </c>
      <c r="DF151">
        <f t="shared" si="108"/>
        <v>8.5978419404257287E+78</v>
      </c>
      <c r="DG151">
        <f t="shared" si="108"/>
        <v>-7.0560266890863699E+79</v>
      </c>
      <c r="DH151">
        <f t="shared" si="108"/>
        <v>5.7914299058089253E+80</v>
      </c>
      <c r="DI151">
        <f t="shared" si="108"/>
        <v>-4.7540638897134183E+81</v>
      </c>
      <c r="DJ151">
        <f t="shared" si="108"/>
        <v>3.9029831042396709E+82</v>
      </c>
      <c r="DK151">
        <f t="shared" si="108"/>
        <v>-3.204642901502552E+83</v>
      </c>
      <c r="DL151">
        <f t="shared" si="108"/>
        <v>2.6315572932657306E+84</v>
      </c>
      <c r="DM151">
        <f t="shared" si="108"/>
        <v>-2.1612010528483115E+85</v>
      </c>
      <c r="DN151">
        <f t="shared" si="108"/>
        <v>1.775111489761324E+86</v>
      </c>
      <c r="DO151">
        <f t="shared" si="108"/>
        <v>-1.4581534381874274E+87</v>
      </c>
      <c r="DP151">
        <f t="shared" si="108"/>
        <v>1.1979176868211044E+88</v>
      </c>
      <c r="DQ151">
        <f t="shared" si="108"/>
        <v>-9.84228531778054E+88</v>
      </c>
      <c r="DR151">
        <f t="shared" si="108"/>
        <v>8.0874058456201616E+89</v>
      </c>
    </row>
    <row r="152" spans="1:122" x14ac:dyDescent="0.2">
      <c r="A152">
        <f t="shared" si="102"/>
        <v>-8.2949999999998898</v>
      </c>
      <c r="B152">
        <f t="shared" si="96"/>
        <v>2.2294766211733954</v>
      </c>
      <c r="C152">
        <f t="shared" si="97"/>
        <v>-136032702.71778277</v>
      </c>
      <c r="E152">
        <f t="shared" si="98"/>
        <v>-1.0554257990445155E+17</v>
      </c>
      <c r="G152">
        <f t="shared" si="99"/>
        <v>-1.5540542537994729E+44</v>
      </c>
      <c r="H152">
        <f t="shared" si="100"/>
        <v>-6.7878909331964679E+89</v>
      </c>
      <c r="W152">
        <f t="shared" si="105"/>
        <v>-8.2949999999998898</v>
      </c>
      <c r="X152">
        <f t="shared" si="105"/>
        <v>34.403512499999088</v>
      </c>
      <c r="Y152">
        <f t="shared" si="105"/>
        <v>-190.25142412499244</v>
      </c>
      <c r="Z152">
        <f t="shared" si="105"/>
        <v>1183.6016723375935</v>
      </c>
      <c r="AA152">
        <f t="shared" si="105"/>
        <v>-7854.3806976321666</v>
      </c>
      <c r="AB152">
        <f t="shared" si="105"/>
        <v>54293.406572381638</v>
      </c>
      <c r="AC152">
        <f t="shared" si="105"/>
        <v>-386026.12072962831</v>
      </c>
      <c r="AD152">
        <f t="shared" si="105"/>
        <v>2801825.8375206962</v>
      </c>
      <c r="AE152">
        <f t="shared" si="105"/>
        <v>-20658795.841985658</v>
      </c>
      <c r="AF152">
        <f t="shared" si="105"/>
        <v>154228240.3583419</v>
      </c>
      <c r="AG152">
        <f t="shared" si="105"/>
        <v>-1163021139.7931173</v>
      </c>
      <c r="AH152">
        <f t="shared" si="105"/>
        <v>8843321991.7017994</v>
      </c>
      <c r="AI152">
        <f t="shared" si="105"/>
        <v>-67712636234.921951</v>
      </c>
      <c r="AJ152">
        <f t="shared" si="105"/>
        <v>521556580599.47949</v>
      </c>
      <c r="AK152">
        <f t="shared" si="105"/>
        <v>-4037891047001.1162</v>
      </c>
      <c r="AL152">
        <f t="shared" si="105"/>
        <v>31400912095194.203</v>
      </c>
      <c r="AM152">
        <f t="shared" si="109"/>
        <v>-245148767839654.09</v>
      </c>
      <c r="AN152">
        <f t="shared" si="109"/>
        <v>1920536305383798</v>
      </c>
      <c r="AO152">
        <f t="shared" si="109"/>
        <v>-1.509238293457111E+16</v>
      </c>
      <c r="AP152">
        <f t="shared" si="109"/>
        <v>1.189317506201524E+17</v>
      </c>
      <c r="AQ152">
        <f t="shared" si="109"/>
        <v>-9.3956082989919142E+17</v>
      </c>
      <c r="AR152">
        <f t="shared" si="109"/>
        <v>7.4393999438312509E+18</v>
      </c>
      <c r="AS152">
        <f t="shared" si="109"/>
        <v>-5.9026786771728122E+19</v>
      </c>
      <c r="AT152">
        <f t="shared" si="109"/>
        <v>4.6922606309350002E+20</v>
      </c>
      <c r="AU152">
        <f t="shared" si="109"/>
        <v>-3.7365409856261099E+21</v>
      </c>
      <c r="AV152">
        <f t="shared" si="109"/>
        <v>2.9802507188238631E+22</v>
      </c>
      <c r="AW152">
        <f t="shared" si="109"/>
        <v>-2.3805580464027184E+23</v>
      </c>
      <c r="AX152">
        <f t="shared" si="109"/>
        <v>1.904148867366349E+24</v>
      </c>
      <c r="AY152">
        <f t="shared" si="109"/>
        <v>-1.5250262618431114E+25</v>
      </c>
      <c r="AZ152">
        <f t="shared" si="109"/>
        <v>1.2228423080588829E+26</v>
      </c>
      <c r="BA152">
        <f t="shared" si="109"/>
        <v>-9.8162680116273863E+26</v>
      </c>
      <c r="BB152">
        <f t="shared" si="109"/>
        <v>7.8881382432809086E+27</v>
      </c>
      <c r="BC152">
        <f t="shared" si="109"/>
        <v>-6.344931561504413E+28</v>
      </c>
      <c r="BD152">
        <f t="shared" si="109"/>
        <v>5.1083230617305519E+29</v>
      </c>
      <c r="BE152">
        <f t="shared" si="109"/>
        <v>-4.1162867231424245E+30</v>
      </c>
      <c r="BF152">
        <f t="shared" si="109"/>
        <v>3.3196137302675239E+31</v>
      </c>
      <c r="BG152">
        <f t="shared" si="109"/>
        <v>-2.6791974381958778E+32</v>
      </c>
      <c r="BH152">
        <f t="shared" si="109"/>
        <v>2.163910215115466E+33</v>
      </c>
      <c r="BI152">
        <f t="shared" si="109"/>
        <v>-1.7489388177090688E+34</v>
      </c>
      <c r="BJ152">
        <f t="shared" si="109"/>
        <v>1.4144761305574121E+35</v>
      </c>
      <c r="BK152">
        <f t="shared" si="109"/>
        <v>-1.1446906832169346E+36</v>
      </c>
      <c r="BL152">
        <f t="shared" si="109"/>
        <v>9.2691328073490055E+36</v>
      </c>
      <c r="BM152">
        <f t="shared" si="109"/>
        <v>-7.5099376250052945E+37</v>
      </c>
      <c r="BN152">
        <f t="shared" si="109"/>
        <v>6.087913867670405E+38</v>
      </c>
      <c r="BO152">
        <f t="shared" si="109"/>
        <v>-4.9377040076051438E+39</v>
      </c>
      <c r="BP152">
        <f t="shared" si="109"/>
        <v>4.0067857900843171E+40</v>
      </c>
      <c r="BQ152">
        <f t="shared" si="109"/>
        <v>-3.2529133062179843E+41</v>
      </c>
      <c r="BR152">
        <f t="shared" si="109"/>
        <v>2.6420771794347033E+42</v>
      </c>
      <c r="BS152">
        <f t="shared" si="109"/>
        <v>-2.1468764280891991E+43</v>
      </c>
      <c r="BT152">
        <f t="shared" si="109"/>
        <v>1.7452173171579676E+44</v>
      </c>
      <c r="BU152">
        <f t="shared" si="109"/>
        <v>-1.4192723182181521E+45</v>
      </c>
      <c r="BV152">
        <f t="shared" si="109"/>
        <v>1.1546462651165196E+46</v>
      </c>
      <c r="BW152">
        <f t="shared" si="109"/>
        <v>-9.3970777357613752E+46</v>
      </c>
      <c r="BX152">
        <f t="shared" si="109"/>
        <v>7.6505264265951822E+47</v>
      </c>
      <c r="BY152">
        <f t="shared" si="109"/>
        <v>-6.230727822299516E+48</v>
      </c>
      <c r="BZ152">
        <f t="shared" si="109"/>
        <v>5.0760960727295694E+49</v>
      </c>
      <c r="CA152">
        <f t="shared" si="109"/>
        <v>-4.1367511363233482E+50</v>
      </c>
      <c r="CB152">
        <f t="shared" si="109"/>
        <v>3.3722723940012038E+51</v>
      </c>
      <c r="CC152">
        <f t="shared" si="109"/>
        <v>-2.7498880872506736E+52</v>
      </c>
      <c r="CD152">
        <f t="shared" si="109"/>
        <v>2.2430149655681636E+53</v>
      </c>
      <c r="CE152">
        <f t="shared" si="109"/>
        <v>-1.8300795874807541E+54</v>
      </c>
      <c r="CF152">
        <f t="shared" si="109"/>
        <v>1.4935663239795359E+55</v>
      </c>
      <c r="CG152">
        <f t="shared" si="109"/>
        <v>-1.2192479758086115E+56</v>
      </c>
      <c r="CH152">
        <f t="shared" si="109"/>
        <v>9.9556359912177301E+56</v>
      </c>
      <c r="CI152">
        <f t="shared" si="109"/>
        <v>-8.1311508231039972E+57</v>
      </c>
      <c r="CJ152">
        <f t="shared" si="109"/>
        <v>6.642595825828848E+58</v>
      </c>
      <c r="CK152">
        <f t="shared" si="109"/>
        <v>-5.4277939354723451E+59</v>
      </c>
      <c r="CL152">
        <f t="shared" si="109"/>
        <v>4.4361439655113942E+60</v>
      </c>
      <c r="CM152">
        <f t="shared" si="109"/>
        <v>-3.6264512538932231E+61</v>
      </c>
      <c r="CN152">
        <f t="shared" si="109"/>
        <v>2.9651678677457546E+62</v>
      </c>
      <c r="CO152">
        <f t="shared" si="109"/>
        <v>-2.4249643977557036E+63</v>
      </c>
      <c r="CP152">
        <f t="shared" si="109"/>
        <v>1.9835703572725195E+64</v>
      </c>
      <c r="CQ152">
        <f t="shared" si="109"/>
        <v>-1.6228322742156489E+65</v>
      </c>
      <c r="CR152">
        <f t="shared" si="109"/>
        <v>1.3279482988745406E+66</v>
      </c>
      <c r="CS152">
        <f t="shared" si="109"/>
        <v>-1.0868460057308645E+67</v>
      </c>
      <c r="CT152">
        <f t="shared" si="109"/>
        <v>8.8967640962540151E+67</v>
      </c>
      <c r="CU152">
        <f t="shared" si="109"/>
        <v>-7.2840234046238718E+68</v>
      </c>
      <c r="CV152">
        <f t="shared" si="109"/>
        <v>5.9646346267747112E+69</v>
      </c>
      <c r="CW152">
        <f t="shared" si="109"/>
        <v>-4.8850357593284243E+70</v>
      </c>
      <c r="CX152">
        <f t="shared" si="109"/>
        <v>4.0014854478333387E+71</v>
      </c>
      <c r="CY152">
        <f t="shared" si="108"/>
        <v>-3.2782540039286026E+72</v>
      </c>
      <c r="CZ152">
        <f t="shared" si="108"/>
        <v>2.686149358499487E+73</v>
      </c>
      <c r="DA152">
        <f t="shared" si="108"/>
        <v>-2.201315580912942E+74</v>
      </c>
      <c r="DB152">
        <f t="shared" si="108"/>
        <v>1.8042532830057461E+75</v>
      </c>
      <c r="DC152">
        <f t="shared" si="108"/>
        <v>-1.4790207088620319E+76</v>
      </c>
      <c r="DD152">
        <f t="shared" si="108"/>
        <v>1.2125820073266086E+77</v>
      </c>
      <c r="DE152">
        <f t="shared" si="108"/>
        <v>-9.942754328351392E+77</v>
      </c>
      <c r="DF152">
        <f t="shared" si="108"/>
        <v>8.1537929572381979E+78</v>
      </c>
      <c r="DG152">
        <f t="shared" si="108"/>
        <v>-6.6875760753545114E+79</v>
      </c>
      <c r="DH152">
        <f t="shared" si="108"/>
        <v>5.4857071950119784E+80</v>
      </c>
      <c r="DI152">
        <f t="shared" si="108"/>
        <v>-4.5003897872924587E+81</v>
      </c>
      <c r="DJ152">
        <f t="shared" si="108"/>
        <v>3.6924964445529683E+82</v>
      </c>
      <c r="DK152">
        <f t="shared" si="108"/>
        <v>-3.0299911147270052E+83</v>
      </c>
      <c r="DL152">
        <f t="shared" si="108"/>
        <v>2.4866395697759538E+84</v>
      </c>
      <c r="DM152">
        <f t="shared" si="108"/>
        <v>-2.0409552334119775E+85</v>
      </c>
      <c r="DN152">
        <f t="shared" si="108"/>
        <v>1.6753372373015128E+86</v>
      </c>
      <c r="DO152">
        <f t="shared" si="108"/>
        <v>-1.3753655142349719E+87</v>
      </c>
      <c r="DP152">
        <f t="shared" si="108"/>
        <v>1.129224207383834E+88</v>
      </c>
      <c r="DQ152">
        <f t="shared" si="108"/>
        <v>-9.2722994992361655E+88</v>
      </c>
      <c r="DR152">
        <f t="shared" si="108"/>
        <v>7.6144587102701351E+89</v>
      </c>
    </row>
    <row r="153" spans="1:122" x14ac:dyDescent="0.2">
      <c r="A153">
        <f t="shared" si="102"/>
        <v>-8.289999999999889</v>
      </c>
      <c r="B153">
        <f t="shared" si="96"/>
        <v>2.2289385528257353</v>
      </c>
      <c r="C153">
        <f t="shared" si="97"/>
        <v>-135205346.14514089</v>
      </c>
      <c r="E153">
        <f t="shared" si="98"/>
        <v>-1.0427039770679984E+17</v>
      </c>
      <c r="G153">
        <f t="shared" si="99"/>
        <v>-1.5078026299167867E+44</v>
      </c>
      <c r="H153">
        <f t="shared" si="100"/>
        <v>-6.3902881484351881E+89</v>
      </c>
      <c r="W153">
        <f t="shared" si="105"/>
        <v>-8.289999999999889</v>
      </c>
      <c r="X153">
        <f t="shared" si="105"/>
        <v>34.36204999999908</v>
      </c>
      <c r="Y153">
        <f t="shared" si="105"/>
        <v>-189.9075963333257</v>
      </c>
      <c r="Z153">
        <f t="shared" si="105"/>
        <v>1180.7504802024368</v>
      </c>
      <c r="AA153">
        <f t="shared" si="105"/>
        <v>-7830.7371847024569</v>
      </c>
      <c r="AB153">
        <f t="shared" si="105"/>
        <v>54097.342717652071</v>
      </c>
      <c r="AC153">
        <f t="shared" si="105"/>
        <v>-384400.2609679969</v>
      </c>
      <c r="AD153">
        <f t="shared" si="105"/>
        <v>2788343.3929965706</v>
      </c>
      <c r="AE153">
        <f t="shared" si="105"/>
        <v>-20546992.647058897</v>
      </c>
      <c r="AF153">
        <f t="shared" si="105"/>
        <v>153301112.13970441</v>
      </c>
      <c r="AG153">
        <f t="shared" si="105"/>
        <v>-1155332926.9437566</v>
      </c>
      <c r="AH153">
        <f t="shared" si="105"/>
        <v>8779567467.3333149</v>
      </c>
      <c r="AI153">
        <f t="shared" si="105"/>
        <v>-67183951665.408188</v>
      </c>
      <c r="AJ153">
        <f t="shared" si="105"/>
        <v>517172462212.92444</v>
      </c>
      <c r="AK153">
        <f t="shared" si="105"/>
        <v>-4001535730962.0806</v>
      </c>
      <c r="AL153">
        <f t="shared" si="105"/>
        <v>31099435509070.512</v>
      </c>
      <c r="AM153">
        <f t="shared" si="109"/>
        <v>-242648772113121.03</v>
      </c>
      <c r="AN153">
        <f t="shared" si="109"/>
        <v>1899805080772316</v>
      </c>
      <c r="AO153">
        <f t="shared" si="109"/>
        <v>-1.492046916593901E+16</v>
      </c>
      <c r="AP153">
        <f t="shared" si="109"/>
        <v>1.175061549163511E+17</v>
      </c>
      <c r="AQ153">
        <f t="shared" si="109"/>
        <v>-9.2773907072051226E+17</v>
      </c>
      <c r="AR153">
        <f t="shared" si="109"/>
        <v>7.3413679464423526E+18</v>
      </c>
      <c r="AS153">
        <f t="shared" si="109"/>
        <v>-5.8213855916179939E+19</v>
      </c>
      <c r="AT153">
        <f t="shared" si="109"/>
        <v>4.6248482948074511E+20</v>
      </c>
      <c r="AU153">
        <f t="shared" si="109"/>
        <v>-3.6806392669395118E+21</v>
      </c>
      <c r="AV153">
        <f t="shared" si="109"/>
        <v>2.9338941848969374E+22</v>
      </c>
      <c r="AW153">
        <f t="shared" si="109"/>
        <v>-2.3421168615284346E+23</v>
      </c>
      <c r="AX153">
        <f t="shared" si="109"/>
        <v>1.8722714896996523E+24</v>
      </c>
      <c r="AY153">
        <f t="shared" si="109"/>
        <v>-1.4985919247899221E+25</v>
      </c>
      <c r="AZ153">
        <f t="shared" si="109"/>
        <v>1.2009216154624678E+26</v>
      </c>
      <c r="BA153">
        <f t="shared" si="109"/>
        <v>-9.6344905085648943E+26</v>
      </c>
      <c r="BB153">
        <f t="shared" si="109"/>
        <v>7.7373991118626866E+27</v>
      </c>
      <c r="BC153">
        <f t="shared" si="109"/>
        <v>-6.2199310193785027E+28</v>
      </c>
      <c r="BD153">
        <f t="shared" si="109"/>
        <v>5.0046662616804537E+29</v>
      </c>
      <c r="BE153">
        <f t="shared" si="109"/>
        <v>-4.0303292357635249E+30</v>
      </c>
      <c r="BF153">
        <f t="shared" si="109"/>
        <v>3.2483334104354758E+31</v>
      </c>
      <c r="BG153">
        <f t="shared" si="109"/>
        <v>-2.6200881702982445E+32</v>
      </c>
      <c r="BH153">
        <f t="shared" si="109"/>
        <v>2.114893801251499E+33</v>
      </c>
      <c r="BI153">
        <f t="shared" si="109"/>
        <v>-1.7082919109493291E+34</v>
      </c>
      <c r="BJ153">
        <f t="shared" si="109"/>
        <v>1.3807696443225508E+35</v>
      </c>
      <c r="BK153">
        <f t="shared" si="109"/>
        <v>-1.1167395464813456E+36</v>
      </c>
      <c r="BL153">
        <f t="shared" si="109"/>
        <v>9.037347725084274E+36</v>
      </c>
      <c r="BM153">
        <f t="shared" si="109"/>
        <v>-7.3177296067902328E+37</v>
      </c>
      <c r="BN153">
        <f t="shared" si="109"/>
        <v>5.9285251657556352E+38</v>
      </c>
      <c r="BO153">
        <f t="shared" si="109"/>
        <v>-4.8055307543577696E+39</v>
      </c>
      <c r="BP153">
        <f t="shared" si="109"/>
        <v>3.897180973724222E+40</v>
      </c>
      <c r="BQ153">
        <f t="shared" si="109"/>
        <v>-3.1620233883403721E+41</v>
      </c>
      <c r="BR153">
        <f t="shared" si="109"/>
        <v>2.566706609998006E+42</v>
      </c>
      <c r="BS153">
        <f t="shared" si="109"/>
        <v>-2.0843752943885571E+43</v>
      </c>
      <c r="BT153">
        <f t="shared" si="109"/>
        <v>1.6933881766671287E+44</v>
      </c>
      <c r="BU153">
        <f t="shared" si="109"/>
        <v>-1.3762929396637558E+45</v>
      </c>
      <c r="BV153">
        <f t="shared" si="109"/>
        <v>1.1190055614623684E+46</v>
      </c>
      <c r="BW153">
        <f t="shared" si="109"/>
        <v>-9.1015267440602152E+46</v>
      </c>
      <c r="BX153">
        <f t="shared" si="109"/>
        <v>7.4054403806253375E+47</v>
      </c>
      <c r="BY153">
        <f t="shared" si="109"/>
        <v>-6.0274898923467176E+48</v>
      </c>
      <c r="BZ153">
        <f t="shared" si="109"/>
        <v>4.9075607435990167E+49</v>
      </c>
      <c r="CA153">
        <f t="shared" si="109"/>
        <v>-3.9969929817690824E+50</v>
      </c>
      <c r="CB153">
        <f t="shared" si="109"/>
        <v>3.2563777477160681E+51</v>
      </c>
      <c r="CC153">
        <f t="shared" si="109"/>
        <v>-2.6537822858590142E+52</v>
      </c>
      <c r="CD153">
        <f t="shared" si="109"/>
        <v>2.1633190897274757E+53</v>
      </c>
      <c r="CE153">
        <f t="shared" si="109"/>
        <v>-1.7639916643121833E+54</v>
      </c>
      <c r="CF153">
        <f t="shared" si="109"/>
        <v>1.4387628140742194E+55</v>
      </c>
      <c r="CG153">
        <f t="shared" si="109"/>
        <v>-1.1738020812346943E+56</v>
      </c>
      <c r="CH153">
        <f t="shared" si="109"/>
        <v>9.5787752026005589E+56</v>
      </c>
      <c r="CI153">
        <f t="shared" si="109"/>
        <v>-7.8186384176795138E+57</v>
      </c>
      <c r="CJ153">
        <f t="shared" si="109"/>
        <v>6.3834444111614392E+58</v>
      </c>
      <c r="CK153">
        <f t="shared" si="108"/>
        <v>-5.2128922016758548E+59</v>
      </c>
      <c r="CL153">
        <f t="shared" si="108"/>
        <v>4.2579363464364438E+60</v>
      </c>
      <c r="CM153">
        <f t="shared" si="108"/>
        <v>-3.4786722858161162E+61</v>
      </c>
      <c r="CN153">
        <f t="shared" si="108"/>
        <v>2.8426219060137854E+62</v>
      </c>
      <c r="CO153">
        <f t="shared" si="108"/>
        <v>-2.3233429465630672E+63</v>
      </c>
      <c r="CP153">
        <f t="shared" si="108"/>
        <v>1.8993005901632464E+64</v>
      </c>
      <c r="CQ153">
        <f t="shared" si="108"/>
        <v>-1.552951419529621E+65</v>
      </c>
      <c r="CR153">
        <f t="shared" si="108"/>
        <v>1.2699994737253084E+66</v>
      </c>
      <c r="CS153">
        <f t="shared" si="108"/>
        <v>-1.038791836202023E+67</v>
      </c>
      <c r="CT153">
        <f t="shared" si="108"/>
        <v>8.4982740020868319E+67</v>
      </c>
      <c r="CU153">
        <f t="shared" si="108"/>
        <v>-6.9535747432139165E+68</v>
      </c>
      <c r="CV153">
        <f t="shared" si="108"/>
        <v>5.6906094433790766E+69</v>
      </c>
      <c r="CW153">
        <f t="shared" si="108"/>
        <v>-4.6577998459211759E+70</v>
      </c>
      <c r="CX153">
        <f t="shared" si="108"/>
        <v>3.8130496213652472E+71</v>
      </c>
      <c r="CY153">
        <f t="shared" si="108"/>
        <v>-3.1219932208511088E+72</v>
      </c>
      <c r="CZ153">
        <f t="shared" si="108"/>
        <v>2.5565697900844909E+73</v>
      </c>
      <c r="DA153">
        <f t="shared" si="108"/>
        <v>-2.0938614601248335E+74</v>
      </c>
      <c r="DB153">
        <f t="shared" si="108"/>
        <v>1.7151467319858036E+75</v>
      </c>
      <c r="DC153">
        <f t="shared" si="108"/>
        <v>-1.4051289156301396E+76</v>
      </c>
      <c r="DD153">
        <f t="shared" si="108"/>
        <v>1.1513070818590282E+77</v>
      </c>
      <c r="DE153">
        <f t="shared" si="108"/>
        <v>-9.4346307004662602E+77</v>
      </c>
      <c r="DF153">
        <f t="shared" si="108"/>
        <v>7.732430341019536E+78</v>
      </c>
      <c r="DG153">
        <f t="shared" si="108"/>
        <v>-6.3381602049219055E+79</v>
      </c>
      <c r="DH153">
        <f t="shared" si="108"/>
        <v>5.1959533119926323E+80</v>
      </c>
      <c r="DI153">
        <f t="shared" si="108"/>
        <v>-4.2601107319534614E+81</v>
      </c>
      <c r="DJ153">
        <f t="shared" si="108"/>
        <v>3.4932444946503584E+82</v>
      </c>
      <c r="DK153">
        <f t="shared" si="108"/>
        <v>-2.8647609797633324E+83</v>
      </c>
      <c r="DL153">
        <f t="shared" si="108"/>
        <v>2.3496220984767092E+84</v>
      </c>
      <c r="DM153">
        <f t="shared" si="108"/>
        <v>-1.9273331752199327E+85</v>
      </c>
      <c r="DN153">
        <f t="shared" si="108"/>
        <v>1.5811158772337895E+86</v>
      </c>
      <c r="DO153">
        <f t="shared" si="108"/>
        <v>-1.2972322265337343E+87</v>
      </c>
      <c r="DP153">
        <f t="shared" si="108"/>
        <v>1.0644319901250591E+88</v>
      </c>
      <c r="DQ153">
        <f t="shared" si="108"/>
        <v>-8.7350084587615024E+88</v>
      </c>
      <c r="DR153">
        <f t="shared" si="108"/>
        <v>7.1689087921900582E+89</v>
      </c>
    </row>
    <row r="154" spans="1:122" x14ac:dyDescent="0.2">
      <c r="A154">
        <f t="shared" si="102"/>
        <v>-8.2849999999998882</v>
      </c>
      <c r="B154">
        <f t="shared" si="96"/>
        <v>2.228400194804657</v>
      </c>
      <c r="C154">
        <f t="shared" si="97"/>
        <v>-134382521.90544912</v>
      </c>
      <c r="E154">
        <f t="shared" si="98"/>
        <v>-1.0301279262347574E+17</v>
      </c>
      <c r="G154">
        <f t="shared" si="99"/>
        <v>-1.4629008240186974E+44</v>
      </c>
      <c r="H154">
        <f t="shared" si="100"/>
        <v>-6.0157557774656299E+89</v>
      </c>
      <c r="W154">
        <f t="shared" si="105"/>
        <v>-8.2849999999998882</v>
      </c>
      <c r="X154">
        <f t="shared" si="105"/>
        <v>34.320612499999072</v>
      </c>
      <c r="Y154">
        <f t="shared" si="105"/>
        <v>-189.56418304165899</v>
      </c>
      <c r="Z154">
        <f t="shared" si="105"/>
        <v>1177.9044423750925</v>
      </c>
      <c r="AA154">
        <f t="shared" si="105"/>
        <v>-7807.1506440620069</v>
      </c>
      <c r="AB154">
        <f t="shared" si="105"/>
        <v>53901.869238377381</v>
      </c>
      <c r="AC154">
        <f t="shared" si="105"/>
        <v>-382780.27426281478</v>
      </c>
      <c r="AD154">
        <f t="shared" si="105"/>
        <v>2774917.7507339548</v>
      </c>
      <c r="AE154">
        <f t="shared" si="105"/>
        <v>-20435727.613182671</v>
      </c>
      <c r="AF154">
        <f t="shared" si="105"/>
        <v>152379002.94769451</v>
      </c>
      <c r="AG154">
        <f t="shared" si="105"/>
        <v>-1147690944.9287565</v>
      </c>
      <c r="AH154">
        <f t="shared" si="105"/>
        <v>8716234522.173399</v>
      </c>
      <c r="AI154">
        <f t="shared" si="105"/>
        <v>-66659079707.266739</v>
      </c>
      <c r="AJ154">
        <f t="shared" si="105"/>
        <v>512822584276.50488</v>
      </c>
      <c r="AK154">
        <f t="shared" si="105"/>
        <v>-3965486103348.7329</v>
      </c>
      <c r="AL154">
        <f t="shared" si="105"/>
        <v>30800674093353.562</v>
      </c>
      <c r="AM154">
        <f t="shared" si="109"/>
        <v>-240172785753817.25</v>
      </c>
      <c r="AN154">
        <f t="shared" si="109"/>
        <v>1879285333860885</v>
      </c>
      <c r="AO154">
        <f t="shared" si="109"/>
        <v>-1.4750411675719474E+16</v>
      </c>
      <c r="AP154">
        <f t="shared" si="109"/>
        <v>1.1609680269666747E+17</v>
      </c>
      <c r="AQ154">
        <f t="shared" si="109"/>
        <v>-9.1605905746845427E+17</v>
      </c>
      <c r="AR154">
        <f t="shared" si="109"/>
        <v>7.2445697778930391E+18</v>
      </c>
      <c r="AS154">
        <f t="shared" si="109"/>
        <v>-5.7411640583328104E+19</v>
      </c>
      <c r="AT154">
        <f t="shared" si="109"/>
        <v>4.5583646547316408E+20</v>
      </c>
      <c r="AU154">
        <f t="shared" si="109"/>
        <v>-3.6255409117873087E+21</v>
      </c>
      <c r="AV154">
        <f t="shared" si="109"/>
        <v>2.8882313898228313E+22</v>
      </c>
      <c r="AW154">
        <f t="shared" si="109"/>
        <v>-2.3042737914138064E+23</v>
      </c>
      <c r="AX154">
        <f t="shared" si="109"/>
        <v>1.84090902060823E+24</v>
      </c>
      <c r="AY154">
        <f t="shared" si="109"/>
        <v>-1.4726002572437635E+25</v>
      </c>
      <c r="AZ154">
        <f t="shared" si="109"/>
        <v>1.1793810026888936E+26</v>
      </c>
      <c r="BA154">
        <f t="shared" si="109"/>
        <v>-9.4559725231716296E+26</v>
      </c>
      <c r="BB154">
        <f t="shared" si="109"/>
        <v>7.5894521968398506E+27</v>
      </c>
      <c r="BC154">
        <f t="shared" si="109"/>
        <v>-6.0973198982610724E+28</v>
      </c>
      <c r="BD154">
        <f t="shared" si="109"/>
        <v>4.903052196423665E+29</v>
      </c>
      <c r="BE154">
        <f t="shared" si="109"/>
        <v>-3.9461164948873243E+30</v>
      </c>
      <c r="BF154">
        <f t="shared" si="109"/>
        <v>3.1785420294581566E+31</v>
      </c>
      <c r="BG154">
        <f t="shared" si="109"/>
        <v>-2.5622485019085862E+32</v>
      </c>
      <c r="BH154">
        <f t="shared" si="109"/>
        <v>2.0669591237304131E+33</v>
      </c>
      <c r="BI154">
        <f t="shared" si="109"/>
        <v>-1.6685660023693261E+34</v>
      </c>
      <c r="BJ154">
        <f t="shared" si="109"/>
        <v>1.3478467596388935E+35</v>
      </c>
      <c r="BK154">
        <f t="shared" si="109"/>
        <v>-1.0894546735227397E+36</v>
      </c>
      <c r="BL154">
        <f t="shared" si="109"/>
        <v>8.8112240660849226E+36</v>
      </c>
      <c r="BM154">
        <f t="shared" si="109"/>
        <v>-7.1303293913384425E+37</v>
      </c>
      <c r="BN154">
        <f t="shared" si="109"/>
        <v>5.7732170393437311E+38</v>
      </c>
      <c r="BO154">
        <f t="shared" si="109"/>
        <v>-4.6768189767163005E+39</v>
      </c>
      <c r="BP154">
        <f t="shared" si="109"/>
        <v>3.7905109456396337E+40</v>
      </c>
      <c r="BQ154">
        <f t="shared" si="109"/>
        <v>-3.073620481899364E+41</v>
      </c>
      <c r="BR154">
        <f t="shared" si="109"/>
        <v>2.493442599060805E+42</v>
      </c>
      <c r="BS154">
        <f t="shared" si="109"/>
        <v>-2.0236576587642601E+43</v>
      </c>
      <c r="BT154">
        <f t="shared" si="109"/>
        <v>1.6430683628804436E+44</v>
      </c>
      <c r="BU154">
        <f t="shared" si="109"/>
        <v>-1.334590332006303E+45</v>
      </c>
      <c r="BV154">
        <f t="shared" si="109"/>
        <v>1.0844444729505301E+46</v>
      </c>
      <c r="BW154">
        <f t="shared" si="109"/>
        <v>-8.8151012799347355E+46</v>
      </c>
      <c r="BX154">
        <f t="shared" si="109"/>
        <v>7.1680649028253524E+47</v>
      </c>
      <c r="BY154">
        <f t="shared" si="109"/>
        <v>-5.8307646488636194E+48</v>
      </c>
      <c r="BZ154">
        <f t="shared" si="109"/>
        <v>4.7445244310194535E+49</v>
      </c>
      <c r="CA154">
        <f t="shared" si="109"/>
        <v>-3.8618764123083433E+50</v>
      </c>
      <c r="CB154">
        <f t="shared" si="109"/>
        <v>3.144399700569877E+51</v>
      </c>
      <c r="CC154">
        <f t="shared" si="109"/>
        <v>-2.560980318838683E+52</v>
      </c>
      <c r="CD154">
        <f t="shared" si="109"/>
        <v>2.0864093242551895E+53</v>
      </c>
      <c r="CE154">
        <f t="shared" si="109"/>
        <v>-1.7002525821102306E+54</v>
      </c>
      <c r="CF154">
        <f t="shared" si="109"/>
        <v>1.3859389535641409E+55</v>
      </c>
      <c r="CG154">
        <f t="shared" si="109"/>
        <v>-1.1300242258369564E+56</v>
      </c>
      <c r="CH154">
        <f t="shared" si="109"/>
        <v>9.2159655436987567E+56</v>
      </c>
      <c r="CI154">
        <f t="shared" si="109"/>
        <v>-7.5179593382934806E+57</v>
      </c>
      <c r="CJ154">
        <f t="shared" si="109"/>
        <v>6.1342561403855183E+58</v>
      </c>
      <c r="CK154">
        <f t="shared" si="108"/>
        <v>-5.0063770151106863E+59</v>
      </c>
      <c r="CL154">
        <f t="shared" si="108"/>
        <v>4.0867865429453364E+60</v>
      </c>
      <c r="CM154">
        <f t="shared" si="108"/>
        <v>-3.3368315979195828E+61</v>
      </c>
      <c r="CN154">
        <f t="shared" si="108"/>
        <v>2.7250711934638183E+62</v>
      </c>
      <c r="CO154">
        <f t="shared" si="108"/>
        <v>-2.2259225896469298E+63</v>
      </c>
      <c r="CP154">
        <f t="shared" si="108"/>
        <v>1.8185632979457553E+64</v>
      </c>
      <c r="CQ154">
        <f t="shared" si="108"/>
        <v>-1.4860402445076536E+65</v>
      </c>
      <c r="CR154">
        <f t="shared" si="108"/>
        <v>1.2145467163235665E+66</v>
      </c>
      <c r="CS154">
        <f t="shared" si="108"/>
        <v>-9.9283526174774064E+66</v>
      </c>
      <c r="CT154">
        <f t="shared" si="108"/>
        <v>8.1174080364275522E+67</v>
      </c>
      <c r="CU154">
        <f t="shared" si="108"/>
        <v>-6.6379313561258478E+68</v>
      </c>
      <c r="CV154">
        <f t="shared" si="108"/>
        <v>5.4290193833123689E+69</v>
      </c>
      <c r="CW154">
        <f t="shared" si="108"/>
        <v>-4.4410065773138028E+70</v>
      </c>
      <c r="CX154">
        <f t="shared" si="108"/>
        <v>3.6333817749381295E+71</v>
      </c>
      <c r="CY154">
        <f t="shared" si="108"/>
        <v>-2.9730931363320487E+72</v>
      </c>
      <c r="CZ154">
        <f t="shared" si="108"/>
        <v>2.4331685456041053E+73</v>
      </c>
      <c r="DA154">
        <f t="shared" si="108"/>
        <v>-1.991592427502456E+74</v>
      </c>
      <c r="DB154">
        <f t="shared" si="108"/>
        <v>1.6303910603978369E+75</v>
      </c>
      <c r="DC154">
        <f t="shared" si="108"/>
        <v>-1.3348874759685353E+76</v>
      </c>
      <c r="DD154">
        <f t="shared" si="108"/>
        <v>1.0930943404231734E+77</v>
      </c>
      <c r="DE154">
        <f t="shared" si="108"/>
        <v>-8.9521913620103993E+77</v>
      </c>
      <c r="DF154">
        <f t="shared" si="108"/>
        <v>7.3326076963411337E+78</v>
      </c>
      <c r="DG154">
        <f t="shared" si="108"/>
        <v>-6.0068063137621582E+79</v>
      </c>
      <c r="DH154">
        <f t="shared" si="108"/>
        <v>4.9213430417190826E+80</v>
      </c>
      <c r="DI154">
        <f t="shared" si="108"/>
        <v>-4.0325268561074555E+81</v>
      </c>
      <c r="DJ154">
        <f t="shared" si="108"/>
        <v>3.304633842673188E+82</v>
      </c>
      <c r="DK154">
        <f t="shared" si="108"/>
        <v>-2.7084494704971218E+83</v>
      </c>
      <c r="DL154">
        <f t="shared" si="108"/>
        <v>2.22007857368655E+84</v>
      </c>
      <c r="DM154">
        <f t="shared" si="108"/>
        <v>-1.8199736762119207E+85</v>
      </c>
      <c r="DN154">
        <f t="shared" si="108"/>
        <v>1.4921414387546644E+86</v>
      </c>
      <c r="DO154">
        <f t="shared" si="108"/>
        <v>-1.2234944481730864E+87</v>
      </c>
      <c r="DP154">
        <f t="shared" si="108"/>
        <v>1.0033216283694356E+88</v>
      </c>
      <c r="DQ154">
        <f t="shared" si="108"/>
        <v>-8.2285548456766138E+88</v>
      </c>
      <c r="DR154">
        <f t="shared" si="108"/>
        <v>6.7491841127465525E+89</v>
      </c>
    </row>
    <row r="155" spans="1:122" x14ac:dyDescent="0.2">
      <c r="A155">
        <f t="shared" si="102"/>
        <v>-8.2799999999998875</v>
      </c>
      <c r="B155">
        <f t="shared" si="96"/>
        <v>2.2278615467980969</v>
      </c>
      <c r="C155">
        <f t="shared" si="97"/>
        <v>-133564207.911621</v>
      </c>
      <c r="E155">
        <f t="shared" si="98"/>
        <v>-1.017696063146651E+17</v>
      </c>
      <c r="G155">
        <f t="shared" si="99"/>
        <v>-1.4193102234113573E+44</v>
      </c>
      <c r="H155">
        <f t="shared" si="100"/>
        <v>-5.6629679269291994E+89</v>
      </c>
      <c r="W155">
        <f t="shared" si="105"/>
        <v>-8.2799999999998875</v>
      </c>
      <c r="X155">
        <f t="shared" si="105"/>
        <v>34.279199999999065</v>
      </c>
      <c r="Y155">
        <f t="shared" si="105"/>
        <v>-189.22118399999226</v>
      </c>
      <c r="Z155">
        <f t="shared" si="105"/>
        <v>1175.063552639936</v>
      </c>
      <c r="AA155">
        <f t="shared" si="105"/>
        <v>-7783.6209726868301</v>
      </c>
      <c r="AB155">
        <f t="shared" si="105"/>
        <v>53706.984711538396</v>
      </c>
      <c r="AC155">
        <f t="shared" si="105"/>
        <v>-381166.14292417013</v>
      </c>
      <c r="AD155">
        <f t="shared" si="105"/>
        <v>2761548.7054855754</v>
      </c>
      <c r="AE155">
        <f t="shared" si="105"/>
        <v>-20324998.47237356</v>
      </c>
      <c r="AF155">
        <f t="shared" si="105"/>
        <v>151461888.61612567</v>
      </c>
      <c r="AG155">
        <f t="shared" si="105"/>
        <v>-1140094943.4013669</v>
      </c>
      <c r="AH155">
        <f t="shared" si="105"/>
        <v>8653320620.4162579</v>
      </c>
      <c r="AI155">
        <f t="shared" si="105"/>
        <v>-66137995141.888275</v>
      </c>
      <c r="AJ155">
        <f t="shared" si="105"/>
        <v>508506699790.91125</v>
      </c>
      <c r="AK155">
        <f t="shared" si="105"/>
        <v>-3929739775984.1084</v>
      </c>
      <c r="AL155">
        <f t="shared" si="105"/>
        <v>30504605011076.227</v>
      </c>
      <c r="AM155">
        <f t="shared" si="109"/>
        <v>-237720592462783.75</v>
      </c>
      <c r="AN155">
        <f t="shared" si="109"/>
        <v>1858975033058943.2</v>
      </c>
      <c r="AO155">
        <f t="shared" si="109"/>
        <v>-1.4582191522479008E+16</v>
      </c>
      <c r="AP155">
        <f t="shared" si="109"/>
        <v>1.1470351851581832E+17</v>
      </c>
      <c r="AQ155">
        <f t="shared" si="109"/>
        <v>-9.0451917458186918E+17</v>
      </c>
      <c r="AR155">
        <f t="shared" si="109"/>
        <v>7.1489906398315141E+18</v>
      </c>
      <c r="AS155">
        <f t="shared" si="109"/>
        <v>-5.662000586746481E+19</v>
      </c>
      <c r="AT155">
        <f t="shared" si="109"/>
        <v>4.4927974655832719E+20</v>
      </c>
      <c r="AU155">
        <f t="shared" si="109"/>
        <v>-3.5712348494427828E+21</v>
      </c>
      <c r="AV155">
        <f t="shared" si="109"/>
        <v>2.8432523609024844E+22</v>
      </c>
      <c r="AW155">
        <f t="shared" si="109"/>
        <v>-2.2670198824262166E+23</v>
      </c>
      <c r="AX155">
        <f t="shared" si="109"/>
        <v>1.8100534461257075E+24</v>
      </c>
      <c r="AY155">
        <f t="shared" si="109"/>
        <v>-1.4470441067233734E+25</v>
      </c>
      <c r="AZ155">
        <f t="shared" si="109"/>
        <v>1.1582141030213724E+26</v>
      </c>
      <c r="BA155">
        <f t="shared" si="109"/>
        <v>-9.2806575222743535E+26</v>
      </c>
      <c r="BB155">
        <f t="shared" si="109"/>
        <v>7.4442474150542148E+27</v>
      </c>
      <c r="BC155">
        <f t="shared" si="109"/>
        <v>-5.9770539245234484E+28</v>
      </c>
      <c r="BD155">
        <f t="shared" si="109"/>
        <v>4.8034418068728371E+29</v>
      </c>
      <c r="BE155">
        <f t="shared" si="109"/>
        <v>-3.8636141070594936E+30</v>
      </c>
      <c r="BF155">
        <f t="shared" si="109"/>
        <v>3.11020935618285E+31</v>
      </c>
      <c r="BG155">
        <f t="shared" si="109"/>
        <v>-2.5056519051107332E+32</v>
      </c>
      <c r="BH155">
        <f t="shared" si="109"/>
        <v>2.0200829411834576E+33</v>
      </c>
      <c r="BI155">
        <f t="shared" si="109"/>
        <v>-1.6297407605486008E+34</v>
      </c>
      <c r="BJ155">
        <f t="shared" si="109"/>
        <v>1.3156897159908676E+35</v>
      </c>
      <c r="BK155">
        <f t="shared" si="109"/>
        <v>-1.0628205705760231E+36</v>
      </c>
      <c r="BL155">
        <f t="shared" si="109"/>
        <v>8.5906268404557936E+36</v>
      </c>
      <c r="BM155">
        <f t="shared" si="109"/>
        <v>-6.9476195117136425E+37</v>
      </c>
      <c r="BN155">
        <f t="shared" si="109"/>
        <v>5.6218873885238455E+38</v>
      </c>
      <c r="BO155">
        <f t="shared" si="109"/>
        <v>-4.5514800297488423E+39</v>
      </c>
      <c r="BP155">
        <f t="shared" si="109"/>
        <v>3.6866988240965129E+40</v>
      </c>
      <c r="BQ155">
        <f t="shared" si="109"/>
        <v>-2.9876379747273631E+41</v>
      </c>
      <c r="BR155">
        <f t="shared" si="109"/>
        <v>2.4222274880101767E+42</v>
      </c>
      <c r="BS155">
        <f t="shared" si="109"/>
        <v>-1.9646736588464315E+43</v>
      </c>
      <c r="BT155">
        <f t="shared" si="109"/>
        <v>1.5942147937343264E+44</v>
      </c>
      <c r="BU155">
        <f t="shared" si="109"/>
        <v>-1.2941273031490239E+45</v>
      </c>
      <c r="BV155">
        <f t="shared" si="109"/>
        <v>1.0509309184110816E+46</v>
      </c>
      <c r="BW155">
        <f t="shared" si="109"/>
        <v>-8.5375248345484742E+46</v>
      </c>
      <c r="BX155">
        <f t="shared" si="109"/>
        <v>6.9381618488762989E+47</v>
      </c>
      <c r="BY155">
        <f t="shared" si="109"/>
        <v>-5.6403471379445976E+48</v>
      </c>
      <c r="BZ155">
        <f t="shared" si="109"/>
        <v>4.5868108689641685E+49</v>
      </c>
      <c r="CA155">
        <f t="shared" si="109"/>
        <v>-3.7312499363531179E+50</v>
      </c>
      <c r="CB155">
        <f t="shared" ref="CB155:DR163" si="110">POWER($A155,CB$10)/CB$10</f>
        <v>3.0362081378641269E+51</v>
      </c>
      <c r="CC155">
        <f t="shared" si="110"/>
        <v>-2.4713705019116067E+52</v>
      </c>
      <c r="CD155">
        <f t="shared" si="110"/>
        <v>2.0121898626564032E+53</v>
      </c>
      <c r="CE155">
        <f t="shared" si="110"/>
        <v>-1.6387802028978483E+54</v>
      </c>
      <c r="CF155">
        <f t="shared" si="110"/>
        <v>1.3350243627090873E+55</v>
      </c>
      <c r="CG155">
        <f t="shared" si="110"/>
        <v>-1.0878541378417897E+56</v>
      </c>
      <c r="CH155">
        <f t="shared" si="110"/>
        <v>8.8666911322466172E+56</v>
      </c>
      <c r="CI155">
        <f t="shared" si="110"/>
        <v>-7.2286722535385594E+57</v>
      </c>
      <c r="CJ155">
        <f t="shared" si="110"/>
        <v>5.8946536467490891E+58</v>
      </c>
      <c r="CK155">
        <f t="shared" si="108"/>
        <v>-4.8079258580229833E+59</v>
      </c>
      <c r="CL155">
        <f t="shared" si="108"/>
        <v>3.9224190426423441E+60</v>
      </c>
      <c r="CM155">
        <f t="shared" si="108"/>
        <v>-3.200693938796109E+61</v>
      </c>
      <c r="CN155">
        <f t="shared" si="108"/>
        <v>2.6123149444470976E+62</v>
      </c>
      <c r="CO155">
        <f t="shared" si="108"/>
        <v>-2.1325320307063617E+63</v>
      </c>
      <c r="CP155">
        <f t="shared" si="108"/>
        <v>1.7412124030717209E+64</v>
      </c>
      <c r="CQ155">
        <f t="shared" si="108"/>
        <v>-1.4219742276920864E+65</v>
      </c>
      <c r="CR155">
        <f t="shared" si="108"/>
        <v>1.1614839218732337E+66</v>
      </c>
      <c r="CS155">
        <f t="shared" si="108"/>
        <v>-9.4888590481354404E+66</v>
      </c>
      <c r="CT155">
        <f t="shared" si="108"/>
        <v>7.7533966695947748E+67</v>
      </c>
      <c r="CU155">
        <f t="shared" si="108"/>
        <v>-6.3364382548604329E+68</v>
      </c>
      <c r="CV155">
        <f t="shared" si="108"/>
        <v>5.179307145857388E+69</v>
      </c>
      <c r="CW155">
        <f t="shared" si="108"/>
        <v>-4.234181933013278E+70</v>
      </c>
      <c r="CX155">
        <f t="shared" si="108"/>
        <v>3.4620788575282598E+71</v>
      </c>
      <c r="CY155">
        <f t="shared" si="108"/>
        <v>-2.8312111546008493E+72</v>
      </c>
      <c r="CZ155">
        <f t="shared" si="108"/>
        <v>2.3156545087410633E+73</v>
      </c>
      <c r="DA155">
        <f t="shared" si="108"/>
        <v>-1.8942611870539889E+74</v>
      </c>
      <c r="DB155">
        <f t="shared" si="108"/>
        <v>1.5497762597511496E+75</v>
      </c>
      <c r="DC155">
        <f t="shared" si="108"/>
        <v>-1.2681180990377703E+76</v>
      </c>
      <c r="DD155">
        <f t="shared" si="108"/>
        <v>1.0377924629101986E+77</v>
      </c>
      <c r="DE155">
        <f t="shared" si="108"/>
        <v>-8.4941523791848743E+77</v>
      </c>
      <c r="DF155">
        <f t="shared" si="108"/>
        <v>6.9532359180335604E+78</v>
      </c>
      <c r="DG155">
        <f t="shared" si="108"/>
        <v>-5.6925908082201173E+79</v>
      </c>
      <c r="DH155">
        <f t="shared" si="108"/>
        <v>4.6610933537705688E+80</v>
      </c>
      <c r="DI155">
        <f t="shared" si="108"/>
        <v>-3.8169744694832753E+81</v>
      </c>
      <c r="DJ155">
        <f t="shared" si="108"/>
        <v>3.1261020905067599E+82</v>
      </c>
      <c r="DK155">
        <f t="shared" si="108"/>
        <v>-2.5605801381337601E+83</v>
      </c>
      <c r="DL155">
        <f t="shared" si="108"/>
        <v>2.0976054569877593E+84</v>
      </c>
      <c r="DM155">
        <f t="shared" si="108"/>
        <v>-1.718535030823885E+85</v>
      </c>
      <c r="DN155">
        <f t="shared" si="108"/>
        <v>1.4081246408813016E+86</v>
      </c>
      <c r="DO155">
        <f t="shared" si="108"/>
        <v>-1.1539073345811483E+87</v>
      </c>
      <c r="DP155">
        <f t="shared" si="108"/>
        <v>9.4568593351243079E+87</v>
      </c>
      <c r="DQ155">
        <f t="shared" si="108"/>
        <v>-7.7511857968617829E+88</v>
      </c>
      <c r="DR155">
        <f t="shared" si="108"/>
        <v>6.3538020214034541E+89</v>
      </c>
    </row>
    <row r="156" spans="1:122" x14ac:dyDescent="0.2">
      <c r="A156">
        <f t="shared" si="102"/>
        <v>-8.2749999999998867</v>
      </c>
      <c r="B156">
        <f t="shared" si="96"/>
        <v>2.2273226084934867</v>
      </c>
      <c r="C156">
        <f t="shared" si="97"/>
        <v>-132750382.17082499</v>
      </c>
      <c r="E156">
        <f t="shared" si="98"/>
        <v>-1.0054068206596304E+17</v>
      </c>
      <c r="G156">
        <f t="shared" si="99"/>
        <v>-1.3769932975903331E+44</v>
      </c>
      <c r="H156">
        <f t="shared" si="100"/>
        <v>-5.3306741716653872E+89</v>
      </c>
      <c r="W156">
        <f t="shared" si="105"/>
        <v>-8.2749999999998867</v>
      </c>
      <c r="X156">
        <f t="shared" si="105"/>
        <v>34.237812499999059</v>
      </c>
      <c r="Y156">
        <f t="shared" si="105"/>
        <v>-188.87859895832557</v>
      </c>
      <c r="Z156">
        <f t="shared" si="105"/>
        <v>1172.2278047850918</v>
      </c>
      <c r="AA156">
        <f t="shared" si="105"/>
        <v>-7760.1480676772017</v>
      </c>
      <c r="AB156">
        <f t="shared" si="105"/>
        <v>53512.687716689972</v>
      </c>
      <c r="AC156">
        <f t="shared" si="105"/>
        <v>-379557.84930480289</v>
      </c>
      <c r="AD156">
        <f t="shared" si="105"/>
        <v>2748236.0526225506</v>
      </c>
      <c r="AE156">
        <f t="shared" si="105"/>
        <v>-20214802.964845594</v>
      </c>
      <c r="AF156">
        <f t="shared" si="105"/>
        <v>150549745.0806855</v>
      </c>
      <c r="AG156">
        <f t="shared" si="105"/>
        <v>-1132544673.2205958</v>
      </c>
      <c r="AH156">
        <f t="shared" si="105"/>
        <v>8590823239.9919434</v>
      </c>
      <c r="AI156">
        <f t="shared" si="105"/>
        <v>-65620672902.399094</v>
      </c>
      <c r="AJ156">
        <f t="shared" si="105"/>
        <v>504224563391.10614</v>
      </c>
      <c r="AK156">
        <f t="shared" si="105"/>
        <v>-3894294377923.9229</v>
      </c>
      <c r="AL156">
        <f t="shared" si="105"/>
        <v>30211205603737.516</v>
      </c>
      <c r="AM156">
        <f t="shared" ref="AM156:CI156" si="111">POWER($A156,AM$10)/AM$10</f>
        <v>-235291977760870.16</v>
      </c>
      <c r="AN156">
        <f t="shared" si="111"/>
        <v>1838872165083886</v>
      </c>
      <c r="AO156">
        <f t="shared" si="111"/>
        <v>-1.4415789946802162E+16</v>
      </c>
      <c r="AP156">
        <f t="shared" si="111"/>
        <v>1.1332612871929693E+17</v>
      </c>
      <c r="AQ156">
        <f t="shared" si="111"/>
        <v>-8.9311782395444698E+17</v>
      </c>
      <c r="AR156">
        <f t="shared" si="111"/>
        <v>7.0546159026219049E+18</v>
      </c>
      <c r="AS156">
        <f t="shared" si="111"/>
        <v>-5.5838818481404346E+19</v>
      </c>
      <c r="AT156">
        <f t="shared" si="111"/>
        <v>4.4281346364471398E+20</v>
      </c>
      <c r="AU156">
        <f t="shared" si="111"/>
        <v>-3.5177101551935601E+21</v>
      </c>
      <c r="AV156">
        <f t="shared" si="111"/>
        <v>2.7989472629063753E+22</v>
      </c>
      <c r="AW156">
        <f t="shared" si="111"/>
        <v>-2.2303463096825868E+23</v>
      </c>
      <c r="AX156">
        <f t="shared" si="111"/>
        <v>1.779696872288661E+24</v>
      </c>
      <c r="AY156">
        <f t="shared" si="111"/>
        <v>-1.4219164321009556E+25</v>
      </c>
      <c r="AZ156">
        <f t="shared" si="111"/>
        <v>1.1374146526447405E+26</v>
      </c>
      <c r="BA156">
        <f t="shared" si="111"/>
        <v>-9.1084899199694495E+26</v>
      </c>
      <c r="BB156">
        <f t="shared" si="111"/>
        <v>7.3017355522504088E+27</v>
      </c>
      <c r="BC156">
        <f t="shared" si="111"/>
        <v>-5.8590896188966117E+28</v>
      </c>
      <c r="BD156">
        <f t="shared" si="111"/>
        <v>4.7057967578828528E+29</v>
      </c>
      <c r="BE156">
        <f t="shared" si="111"/>
        <v>-3.782788336658065E+30</v>
      </c>
      <c r="BF156">
        <f t="shared" si="111"/>
        <v>3.043305755568269E+31</v>
      </c>
      <c r="BG156">
        <f t="shared" si="111"/>
        <v>-2.4502723907669594E+32</v>
      </c>
      <c r="BH156">
        <f t="shared" si="111"/>
        <v>1.9742424980080617E+33</v>
      </c>
      <c r="BI156">
        <f t="shared" si="111"/>
        <v>-1.5917962910221193E+34</v>
      </c>
      <c r="BJ156">
        <f t="shared" si="111"/>
        <v>1.2842811450502658E+35</v>
      </c>
      <c r="BK156">
        <f t="shared" si="111"/>
        <v>-1.0368220951503223E+36</v>
      </c>
      <c r="BL156">
        <f t="shared" si="111"/>
        <v>8.3754241983838272E+36</v>
      </c>
      <c r="BM156">
        <f t="shared" si="111"/>
        <v>-6.7694853026703709E+37</v>
      </c>
      <c r="BN156">
        <f t="shared" si="111"/>
        <v>5.4744366086878444E+38</v>
      </c>
      <c r="BO156">
        <f t="shared" si="111"/>
        <v>-4.4294274871627039E+39</v>
      </c>
      <c r="BP156">
        <f t="shared" si="111"/>
        <v>3.5856696968091073E+40</v>
      </c>
      <c r="BQ156">
        <f t="shared" si="111"/>
        <v>-2.9040110001922719E+41</v>
      </c>
      <c r="BR156">
        <f t="shared" si="111"/>
        <v>2.353005163020341E+42</v>
      </c>
      <c r="BS156">
        <f t="shared" si="111"/>
        <v>-1.9073747974523815E+43</v>
      </c>
      <c r="BT156">
        <f t="shared" si="111"/>
        <v>1.5467855919939869E+44</v>
      </c>
      <c r="BU156">
        <f t="shared" si="111"/>
        <v>-1.2548677229166735E+45</v>
      </c>
      <c r="BV156">
        <f t="shared" si="111"/>
        <v>1.0184337514690418E+46</v>
      </c>
      <c r="BW156">
        <f t="shared" si="111"/>
        <v>-8.2685291180589195E+46</v>
      </c>
      <c r="BX156">
        <f t="shared" si="111"/>
        <v>6.7155002925048902E+47</v>
      </c>
      <c r="BY156">
        <f t="shared" si="111"/>
        <v>-5.4560387376468527E+48</v>
      </c>
      <c r="BZ156">
        <f t="shared" si="111"/>
        <v>4.4342493401276597E+49</v>
      </c>
      <c r="CA156">
        <f t="shared" si="111"/>
        <v>-3.6049669196756658E+50</v>
      </c>
      <c r="CB156">
        <f t="shared" si="111"/>
        <v>2.9316771928241311E+51</v>
      </c>
      <c r="CC156">
        <f t="shared" si="111"/>
        <v>-2.3848448621964788E+52</v>
      </c>
      <c r="CD156">
        <f t="shared" si="111"/>
        <v>1.9405681380764332E+53</v>
      </c>
      <c r="CE156">
        <f t="shared" si="111"/>
        <v>-1.5794952140244849E+54</v>
      </c>
      <c r="CF156">
        <f t="shared" si="111"/>
        <v>1.2859511236438686E+55</v>
      </c>
      <c r="CG156">
        <f t="shared" si="111"/>
        <v>-1.0472336888658377E+56</v>
      </c>
      <c r="CH156">
        <f t="shared" si="111"/>
        <v>8.5304547319996138E+56</v>
      </c>
      <c r="CI156">
        <f t="shared" si="111"/>
        <v>-6.950352040102975E+57</v>
      </c>
      <c r="CJ156">
        <f t="shared" si="110"/>
        <v>5.6642736417732363E+58</v>
      </c>
      <c r="CK156">
        <f t="shared" si="110"/>
        <v>-4.6172284320215091E+59</v>
      </c>
      <c r="CL156">
        <f t="shared" si="110"/>
        <v>3.764568931505132E+60</v>
      </c>
      <c r="CM156">
        <f t="shared" si="110"/>
        <v>-3.0700332431274039E+61</v>
      </c>
      <c r="CN156">
        <f t="shared" si="110"/>
        <v>2.5041603299923506E+62</v>
      </c>
      <c r="CO156">
        <f t="shared" si="110"/>
        <v>-2.0430068607719E+63</v>
      </c>
      <c r="CP156">
        <f t="shared" si="110"/>
        <v>1.6671077859374915E+64</v>
      </c>
      <c r="CQ156">
        <f t="shared" si="110"/>
        <v>-1.3606339984404711E+65</v>
      </c>
      <c r="CR156">
        <f t="shared" si="110"/>
        <v>1.1107094359566435E+66</v>
      </c>
      <c r="CS156">
        <f t="shared" si="110"/>
        <v>-9.0685723081072187E+66</v>
      </c>
      <c r="CT156">
        <f t="shared" si="110"/>
        <v>7.4055035377881122E+67</v>
      </c>
      <c r="CU156">
        <f t="shared" si="110"/>
        <v>-6.0484690583310121E+68</v>
      </c>
      <c r="CV156">
        <f t="shared" si="110"/>
        <v>4.9409400926179618E+69</v>
      </c>
      <c r="CW156">
        <f t="shared" si="110"/>
        <v>-4.0368731427597717E+70</v>
      </c>
      <c r="CX156">
        <f t="shared" si="110"/>
        <v>3.2987561190632443E+71</v>
      </c>
      <c r="CY156">
        <f t="shared" si="110"/>
        <v>-2.6960204331109107E+72</v>
      </c>
      <c r="CZ156">
        <f t="shared" si="110"/>
        <v>2.2037501168334033E+73</v>
      </c>
      <c r="DA156">
        <f t="shared" si="110"/>
        <v>-1.80163209852685E+74</v>
      </c>
      <c r="DB156">
        <f t="shared" si="110"/>
        <v>1.4731023405603412E+75</v>
      </c>
      <c r="DC156">
        <f t="shared" si="110"/>
        <v>-1.2046511022629165E+76</v>
      </c>
      <c r="DD156">
        <f t="shared" si="110"/>
        <v>9.8525752215600856E+76</v>
      </c>
      <c r="DE156">
        <f t="shared" si="110"/>
        <v>-8.0592932832449869E+77</v>
      </c>
      <c r="DF156">
        <f t="shared" si="110"/>
        <v>6.5932803601591664E+78</v>
      </c>
      <c r="DG156">
        <f t="shared" si="110"/>
        <v>-5.3946368070425162E+79</v>
      </c>
      <c r="DH156">
        <f t="shared" si="110"/>
        <v>4.4144612694073131E+80</v>
      </c>
      <c r="DI156">
        <f t="shared" si="110"/>
        <v>-3.6128242092209366E+81</v>
      </c>
      <c r="DJ156">
        <f t="shared" si="110"/>
        <v>2.9571162501614763E+82</v>
      </c>
      <c r="DK156">
        <f t="shared" si="110"/>
        <v>-2.4207017217719365E+83</v>
      </c>
      <c r="DL156">
        <f t="shared" si="110"/>
        <v>1.9818207739708646E+84</v>
      </c>
      <c r="DM156">
        <f t="shared" si="110"/>
        <v>-1.6226939884560163E+85</v>
      </c>
      <c r="DN156">
        <f t="shared" si="110"/>
        <v>1.3287919913280918E+86</v>
      </c>
      <c r="DO156">
        <f t="shared" si="110"/>
        <v>-1.0882395442381668E+87</v>
      </c>
      <c r="DP156">
        <f t="shared" si="110"/>
        <v>8.9132926139934544E+87</v>
      </c>
      <c r="DQ156">
        <f t="shared" si="110"/>
        <v>-7.3012471164827201E+88</v>
      </c>
      <c r="DR156">
        <f t="shared" si="110"/>
        <v>5.9813641690004741E+89</v>
      </c>
    </row>
    <row r="157" spans="1:122" x14ac:dyDescent="0.2">
      <c r="A157">
        <f t="shared" si="102"/>
        <v>-8.2699999999998859</v>
      </c>
      <c r="B157">
        <f t="shared" si="96"/>
        <v>2.2267833795777516</v>
      </c>
      <c r="C157">
        <f t="shared" si="97"/>
        <v>-131941022.7841402</v>
      </c>
      <c r="E157">
        <f t="shared" si="98"/>
        <v>-9.9325864772661392E+16</v>
      </c>
      <c r="G157">
        <f t="shared" si="99"/>
        <v>-1.3359135685377901E+44</v>
      </c>
      <c r="H157">
        <f t="shared" si="100"/>
        <v>-5.0176953009271322E+89</v>
      </c>
      <c r="W157">
        <f t="shared" si="105"/>
        <v>-8.2699999999998859</v>
      </c>
      <c r="X157">
        <f t="shared" si="105"/>
        <v>34.196449999999054</v>
      </c>
      <c r="Y157">
        <f t="shared" si="105"/>
        <v>-188.53642766665885</v>
      </c>
      <c r="Z157">
        <f t="shared" si="105"/>
        <v>1169.3971926024353</v>
      </c>
      <c r="AA157">
        <f t="shared" si="105"/>
        <v>-7736.7318262576055</v>
      </c>
      <c r="AB157">
        <f t="shared" si="105"/>
        <v>53318.976835957925</v>
      </c>
      <c r="AC157">
        <f t="shared" si="105"/>
        <v>-377955.37580002798</v>
      </c>
      <c r="AD157">
        <f t="shared" si="105"/>
        <v>2734979.5881329146</v>
      </c>
      <c r="AE157">
        <f t="shared" si="105"/>
        <v>-20105138.838985682</v>
      </c>
      <c r="AF157">
        <f t="shared" si="105"/>
        <v>149642548.37856835</v>
      </c>
      <c r="AG157">
        <f t="shared" si="105"/>
        <v>-1125039886.4461303</v>
      </c>
      <c r="AH157">
        <f t="shared" si="105"/>
        <v>8528739872.5002546</v>
      </c>
      <c r="AI157">
        <f t="shared" si="105"/>
        <v>-65107088072.839493</v>
      </c>
      <c r="AJ157">
        <f t="shared" si="105"/>
        <v>499975931336.49127</v>
      </c>
      <c r="AK157">
        <f t="shared" si="105"/>
        <v>-3859147555342.5444</v>
      </c>
      <c r="AL157">
        <f t="shared" ref="AL157:CW161" si="112">POWER($A157,AL$10)/AL$10</f>
        <v>29920453390014.75</v>
      </c>
      <c r="AM157">
        <f t="shared" si="112"/>
        <v>-232886728974511.59</v>
      </c>
      <c r="AN157">
        <f t="shared" si="112"/>
        <v>1818974734807007.2</v>
      </c>
      <c r="AO157">
        <f t="shared" si="112"/>
        <v>-1.4251188369650916E+16</v>
      </c>
      <c r="AP157">
        <f t="shared" si="112"/>
        <v>1.1196446142616086E+17</v>
      </c>
      <c r="AQ157">
        <f t="shared" si="112"/>
        <v>-8.8185342475651187E+17</v>
      </c>
      <c r="AR157">
        <f t="shared" si="112"/>
        <v>6.9614311035209677E+18</v>
      </c>
      <c r="AS157">
        <f t="shared" si="112"/>
        <v>-5.5067946738025546E+19</v>
      </c>
      <c r="AT157">
        <f t="shared" si="112"/>
        <v>4.3643642287665394E+20</v>
      </c>
      <c r="AU157">
        <f t="shared" si="112"/>
        <v>-3.464956048502283E+21</v>
      </c>
      <c r="AV157">
        <f t="shared" si="112"/>
        <v>2.7553063962609122E+22</v>
      </c>
      <c r="AW157">
        <f t="shared" si="112"/>
        <v>-2.1942443752741226E+23</v>
      </c>
      <c r="AX157">
        <f t="shared" si="112"/>
        <v>1.7498315234105431E+24</v>
      </c>
      <c r="AY157">
        <f t="shared" si="112"/>
        <v>-1.3972103019342749E+25</v>
      </c>
      <c r="AZ157">
        <f t="shared" si="112"/>
        <v>1.1169764890429751E+26</v>
      </c>
      <c r="BA157">
        <f t="shared" si="112"/>
        <v>-8.9394150623083316E+26</v>
      </c>
      <c r="BB157">
        <f t="shared" si="112"/>
        <v>7.1618682485123614E+27</v>
      </c>
      <c r="BC157">
        <f t="shared" si="112"/>
        <v>-5.7433842826857127E+28</v>
      </c>
      <c r="BD157">
        <f t="shared" si="112"/>
        <v>4.6100794252580477E+29</v>
      </c>
      <c r="BE157">
        <f t="shared" si="112"/>
        <v>-3.7036060936972574E+30</v>
      </c>
      <c r="BF157">
        <f t="shared" si="112"/>
        <v>2.9778021772796003E+31</v>
      </c>
      <c r="BG157">
        <f t="shared" si="112"/>
        <v>-2.3960844978910011E+32</v>
      </c>
      <c r="BH157">
        <f t="shared" si="112"/>
        <v>1.9294155144990978E+33</v>
      </c>
      <c r="BI157">
        <f t="shared" si="112"/>
        <v>-1.554713127144816E+34</v>
      </c>
      <c r="BJ157">
        <f t="shared" si="112"/>
        <v>1.2536040622450263E+35</v>
      </c>
      <c r="BK157">
        <f t="shared" si="112"/>
        <v>-1.0114444482698757E+36</v>
      </c>
      <c r="BL157">
        <f t="shared" si="112"/>
        <v>8.1654873589252849E+36</v>
      </c>
      <c r="BM157">
        <f t="shared" si="112"/>
        <v>-6.5958148354629521E+37</v>
      </c>
      <c r="BN157">
        <f t="shared" si="112"/>
        <v>5.3307675309976082E+38</v>
      </c>
      <c r="BO157">
        <f t="shared" si="112"/>
        <v>-4.3105770870652957E+39</v>
      </c>
      <c r="BP157">
        <f t="shared" si="112"/>
        <v>3.4873505716333214E+40</v>
      </c>
      <c r="BQ157">
        <f t="shared" si="112"/>
        <v>-2.8226763924696375E+41</v>
      </c>
      <c r="BR157">
        <f t="shared" si="112"/>
        <v>2.2857210145604337E+42</v>
      </c>
      <c r="BS157">
        <f t="shared" si="112"/>
        <v>-1.8517139059997905E+43</v>
      </c>
      <c r="BT157">
        <f t="shared" si="112"/>
        <v>1.5007400522565695E+44</v>
      </c>
      <c r="BU157">
        <f t="shared" si="112"/>
        <v>-1.2167764933491823E+45</v>
      </c>
      <c r="BV157">
        <f t="shared" si="112"/>
        <v>9.8692273384591803E+45</v>
      </c>
      <c r="BW157">
        <f t="shared" si="112"/>
        <v>-8.0078538200583549E+46</v>
      </c>
      <c r="BX157">
        <f t="shared" si="112"/>
        <v>6.4998563108698676E+47</v>
      </c>
      <c r="BY157">
        <f t="shared" si="112"/>
        <v>-5.2776469660149556E+48</v>
      </c>
      <c r="BZ157">
        <f t="shared" si="112"/>
        <v>4.2866745044497672E+49</v>
      </c>
      <c r="CA157">
        <f t="shared" si="112"/>
        <v>-3.4828854324574541E+50</v>
      </c>
      <c r="CB157">
        <f t="shared" si="112"/>
        <v>2.8306851103553393E+51</v>
      </c>
      <c r="CC157">
        <f t="shared" si="112"/>
        <v>-2.301299017005124E+52</v>
      </c>
      <c r="CD157">
        <f t="shared" si="112"/>
        <v>1.8714547156121575E+53</v>
      </c>
      <c r="CE157">
        <f t="shared" si="112"/>
        <v>-1.5223210326012124E+54</v>
      </c>
      <c r="CF157">
        <f t="shared" si="112"/>
        <v>1.2386536956714891E+55</v>
      </c>
      <c r="CG157">
        <f t="shared" si="112"/>
        <v>-1.0081068189183975E+56</v>
      </c>
      <c r="CH157">
        <f t="shared" si="112"/>
        <v>8.2067770894479222E+56</v>
      </c>
      <c r="CI157">
        <f t="shared" si="112"/>
        <v>-6.6825891967737481E+57</v>
      </c>
      <c r="CJ157">
        <f t="shared" si="112"/>
        <v>5.44276639806921E+58</v>
      </c>
      <c r="CK157">
        <f t="shared" si="110"/>
        <v>-4.4339862020807389E+59</v>
      </c>
      <c r="CL157">
        <f t="shared" si="110"/>
        <v>3.6129814922218868E+60</v>
      </c>
      <c r="CM157">
        <f t="shared" si="110"/>
        <v>-2.9446322782114086E+61</v>
      </c>
      <c r="CN157">
        <f t="shared" si="110"/>
        <v>2.4004221670225038E+62</v>
      </c>
      <c r="CO157">
        <f t="shared" si="110"/>
        <v>-1.957189285196209E+63</v>
      </c>
      <c r="CP157">
        <f t="shared" si="110"/>
        <v>1.5961150452620032E+64</v>
      </c>
      <c r="CQ157">
        <f t="shared" si="110"/>
        <v>-1.3019051267819096E+65</v>
      </c>
      <c r="CR157">
        <f t="shared" si="110"/>
        <v>1.0621258703912106E+66</v>
      </c>
      <c r="CS157">
        <f t="shared" si="110"/>
        <v>-8.6666638688267204E+66</v>
      </c>
      <c r="CT157">
        <f t="shared" si="110"/>
        <v>7.0730240324206569E+67</v>
      </c>
      <c r="CU157">
        <f t="shared" si="110"/>
        <v>-5.773424759554506E+68</v>
      </c>
      <c r="CV157">
        <f t="shared" si="110"/>
        <v>4.7134091700470036E+69</v>
      </c>
      <c r="CW157">
        <f t="shared" si="110"/>
        <v>-3.8486477458613652E+70</v>
      </c>
      <c r="CX157">
        <f t="shared" si="110"/>
        <v>3.1430462897544635E+71</v>
      </c>
      <c r="CY157">
        <f t="shared" si="110"/>
        <v>-2.5672091670389191E+72</v>
      </c>
      <c r="CZ157">
        <f t="shared" si="110"/>
        <v>2.0971907374687036E+73</v>
      </c>
      <c r="DA157">
        <f t="shared" si="110"/>
        <v>-1.7134806345867556E+74</v>
      </c>
      <c r="DB157">
        <f t="shared" si="110"/>
        <v>1.4001788599841411E+75</v>
      </c>
      <c r="DC157">
        <f t="shared" si="110"/>
        <v>-1.1443250005338467E+76</v>
      </c>
      <c r="DD157">
        <f t="shared" si="110"/>
        <v>9.3535262688983292E+76</v>
      </c>
      <c r="DE157">
        <f t="shared" si="110"/>
        <v>-7.6464539689261829E+77</v>
      </c>
      <c r="DF157">
        <f t="shared" si="110"/>
        <v>6.2517581432984346E+78</v>
      </c>
      <c r="DG157">
        <f t="shared" si="110"/>
        <v>-5.1121118049065235E+79</v>
      </c>
      <c r="DH157">
        <f t="shared" si="110"/>
        <v>4.180741835294775E+80</v>
      </c>
      <c r="DI157">
        <f t="shared" si="110"/>
        <v>-3.4194792835273165E+81</v>
      </c>
      <c r="DJ157">
        <f t="shared" si="110"/>
        <v>2.7971712221783877E+82</v>
      </c>
      <c r="DK157">
        <f t="shared" si="110"/>
        <v>-2.288386830841048E+83</v>
      </c>
      <c r="DL157">
        <f t="shared" si="110"/>
        <v>1.8723629739022707E+84</v>
      </c>
      <c r="DM157">
        <f t="shared" si="110"/>
        <v>-1.5321447670022388E+85</v>
      </c>
      <c r="DN157">
        <f t="shared" si="110"/>
        <v>1.253884933536763E+86</v>
      </c>
      <c r="DO157">
        <f t="shared" si="110"/>
        <v>-1.0262725014778279E+87</v>
      </c>
      <c r="DP157">
        <f t="shared" si="110"/>
        <v>8.4006687546988506E+87</v>
      </c>
      <c r="DQ157">
        <f t="shared" si="110"/>
        <v>-6.8771777767001394E+88</v>
      </c>
      <c r="DR157">
        <f t="shared" si="110"/>
        <v>5.6305517611176265E+89</v>
      </c>
    </row>
    <row r="158" spans="1:122" x14ac:dyDescent="0.2">
      <c r="A158">
        <f t="shared" si="102"/>
        <v>-8.2649999999998851</v>
      </c>
      <c r="B158">
        <f t="shared" si="96"/>
        <v>2.2262438597373109</v>
      </c>
      <c r="C158">
        <f t="shared" si="97"/>
        <v>-131136107.94621196</v>
      </c>
      <c r="E158">
        <f t="shared" si="98"/>
        <v>-9.8125000924176272E+16</v>
      </c>
      <c r="G158">
        <f t="shared" si="99"/>
        <v>-1.2960355818176101E+44</v>
      </c>
      <c r="H158">
        <f t="shared" si="100"/>
        <v>-4.7229193020040559E+89</v>
      </c>
      <c r="W158">
        <f t="shared" ref="W158:AL173" si="113">POWER($A158,W$10)/W$10</f>
        <v>-8.2649999999998851</v>
      </c>
      <c r="X158">
        <f t="shared" si="113"/>
        <v>34.155112499999049</v>
      </c>
      <c r="Y158">
        <f t="shared" si="113"/>
        <v>-188.19466987499217</v>
      </c>
      <c r="Z158">
        <f t="shared" si="113"/>
        <v>1166.5717098875914</v>
      </c>
      <c r="AA158">
        <f t="shared" si="113"/>
        <v>-7713.3721457766469</v>
      </c>
      <c r="AB158">
        <f t="shared" si="113"/>
        <v>53125.850654035916</v>
      </c>
      <c r="AC158">
        <f t="shared" si="113"/>
        <v>-376358.70484765776</v>
      </c>
      <c r="AD158">
        <f t="shared" si="113"/>
        <v>2721779.1086201174</v>
      </c>
      <c r="AE158">
        <f t="shared" si="113"/>
        <v>-19996003.85132885</v>
      </c>
      <c r="AF158">
        <f t="shared" si="113"/>
        <v>148740274.64810759</v>
      </c>
      <c r="AG158">
        <f t="shared" si="113"/>
        <v>-1117580336.3332655</v>
      </c>
      <c r="AH158">
        <f t="shared" si="113"/>
        <v>8467068023.1447859</v>
      </c>
      <c r="AI158">
        <f t="shared" si="113"/>
        <v>-64597215887.345245</v>
      </c>
      <c r="AJ158">
        <f t="shared" si="113"/>
        <v>495760561501.12238</v>
      </c>
      <c r="AK158">
        <f t="shared" si="113"/>
        <v>-3824296971419.6045</v>
      </c>
      <c r="AL158">
        <f t="shared" si="113"/>
        <v>29632326064483.684</v>
      </c>
      <c r="AM158">
        <f t="shared" si="112"/>
        <v>-230504635221604</v>
      </c>
      <c r="AN158">
        <f t="shared" si="112"/>
        <v>1799280765100612</v>
      </c>
      <c r="AO158">
        <f t="shared" si="112"/>
        <v>-1.4088368390737598E+16</v>
      </c>
      <c r="AP158">
        <f t="shared" si="112"/>
        <v>1.1061834651197238E+17</v>
      </c>
      <c r="AQ158">
        <f t="shared" si="112"/>
        <v>-8.7072441325851341E+17</v>
      </c>
      <c r="AR158">
        <f t="shared" si="112"/>
        <v>6.8694219448732621E+18</v>
      </c>
      <c r="AS158">
        <f t="shared" si="112"/>
        <v>-5.4307260532012524E+19</v>
      </c>
      <c r="AT158">
        <f t="shared" si="112"/>
        <v>4.3014744545136574E+20</v>
      </c>
      <c r="AU158">
        <f t="shared" si="112"/>
        <v>-3.4129618911892682E+21</v>
      </c>
      <c r="AV158">
        <f t="shared" si="112"/>
        <v>2.7123201952575876E+22</v>
      </c>
      <c r="AW158">
        <f t="shared" si="112"/>
        <v>-2.1587055065144258E+23</v>
      </c>
      <c r="AX158">
        <f t="shared" si="112"/>
        <v>1.7204497403793569E+24</v>
      </c>
      <c r="AY158">
        <f t="shared" si="112"/>
        <v>-1.372918892822708E+25</v>
      </c>
      <c r="AZ158">
        <f t="shared" si="112"/>
        <v>1.0968935494206871E+26</v>
      </c>
      <c r="BA158">
        <f t="shared" si="112"/>
        <v>-8.7733792122211482E+26</v>
      </c>
      <c r="BB158">
        <f t="shared" si="112"/>
        <v>7.0245979839350321E+27</v>
      </c>
      <c r="BC158">
        <f t="shared" si="112"/>
        <v>-5.6298959842154894E+28</v>
      </c>
      <c r="BD158">
        <f t="shared" si="112"/>
        <v>4.5162528829848008E+29</v>
      </c>
      <c r="BE158">
        <f t="shared" si="112"/>
        <v>-3.6260349218501181E+30</v>
      </c>
      <c r="BF158">
        <f t="shared" si="112"/>
        <v>2.9136701444949398E+31</v>
      </c>
      <c r="BG158">
        <f t="shared" si="112"/>
        <v>-2.3430632832243575E+32</v>
      </c>
      <c r="BH158">
        <f t="shared" si="112"/>
        <v>1.8855801771747753E+33</v>
      </c>
      <c r="BI158">
        <f t="shared" si="112"/>
        <v>-1.518472221141727E+34</v>
      </c>
      <c r="BJ158">
        <f t="shared" si="112"/>
        <v>1.2236418585042795E+35</v>
      </c>
      <c r="BK158">
        <f t="shared" si="112"/>
        <v>-9.8667316688172955E+35</v>
      </c>
      <c r="BL158">
        <f t="shared" si="112"/>
        <v>7.9606905403660145E+36</v>
      </c>
      <c r="BM158">
        <f t="shared" si="112"/>
        <v>-6.4264988541330617E+37</v>
      </c>
      <c r="BN158">
        <f t="shared" si="112"/>
        <v>5.1907853642376989E+38</v>
      </c>
      <c r="BO158">
        <f t="shared" si="112"/>
        <v>-4.1948466790192342E+39</v>
      </c>
      <c r="BP158">
        <f t="shared" si="112"/>
        <v>3.3916703284656677E+40</v>
      </c>
      <c r="BQ158">
        <f t="shared" si="112"/>
        <v>-2.7435726429347753E+41</v>
      </c>
      <c r="BR158">
        <f t="shared" si="112"/>
        <v>2.2203218979400276E+42</v>
      </c>
      <c r="BS158">
        <f t="shared" si="112"/>
        <v>-1.7976451088790931E+43</v>
      </c>
      <c r="BT158">
        <f t="shared" si="112"/>
        <v>1.4560386088387785E+44</v>
      </c>
      <c r="BU158">
        <f t="shared" si="112"/>
        <v>-1.1798195198090528E+45</v>
      </c>
      <c r="BV158">
        <f t="shared" si="112"/>
        <v>9.5636850940828063E+45</v>
      </c>
      <c r="BW158">
        <f t="shared" si="112"/>
        <v>-7.7552463768582115E+46</v>
      </c>
      <c r="BX158">
        <f t="shared" si="112"/>
        <v>6.2910127762051988E+47</v>
      </c>
      <c r="BY158">
        <f t="shared" si="112"/>
        <v>-5.1049852948147334E+48</v>
      </c>
      <c r="BZ158">
        <f t="shared" si="112"/>
        <v>4.1439262328399559E+49</v>
      </c>
      <c r="CA158">
        <f t="shared" si="112"/>
        <v>-3.3648681010659968E+50</v>
      </c>
      <c r="CB158">
        <f t="shared" si="112"/>
        <v>2.7331141150908182E+51</v>
      </c>
      <c r="CC158">
        <f t="shared" si="112"/>
        <v>-2.2206320565272327E+52</v>
      </c>
      <c r="CD158">
        <f t="shared" si="112"/>
        <v>1.80476318814107E+53</v>
      </c>
      <c r="CE158">
        <f t="shared" si="112"/>
        <v>-1.4671837131133513E+54</v>
      </c>
      <c r="CF158">
        <f t="shared" si="112"/>
        <v>1.1930688334222298E+55</v>
      </c>
      <c r="CG158">
        <f t="shared" si="112"/>
        <v>-9.7041946398499152E+55</v>
      </c>
      <c r="CH158">
        <f t="shared" si="112"/>
        <v>7.895196293744659E+56</v>
      </c>
      <c r="CI158">
        <f t="shared" si="112"/>
        <v>-6.4249892792909478E+57</v>
      </c>
      <c r="CJ158">
        <f t="shared" si="112"/>
        <v>5.2297952508591389E+58</v>
      </c>
      <c r="CK158">
        <f t="shared" si="110"/>
        <v>-4.2579119573001678E+59</v>
      </c>
      <c r="CL158">
        <f t="shared" si="110"/>
        <v>3.4674118175216493E+60</v>
      </c>
      <c r="CM158">
        <f t="shared" si="110"/>
        <v>-2.8242823038891164E+61</v>
      </c>
      <c r="CN158">
        <f t="shared" si="110"/>
        <v>2.300922619533403E+62</v>
      </c>
      <c r="CO158">
        <f t="shared" si="110"/>
        <v>-1.8749278613113126E+63</v>
      </c>
      <c r="CP158">
        <f t="shared" si="110"/>
        <v>1.5281052679658092E+64</v>
      </c>
      <c r="CQ158">
        <f t="shared" si="110"/>
        <v>-1.2456779217275083E+65</v>
      </c>
      <c r="CR158">
        <f t="shared" si="110"/>
        <v>1.0156399266009094E+66</v>
      </c>
      <c r="CS158">
        <f t="shared" si="110"/>
        <v>-8.2823404734449821E+66</v>
      </c>
      <c r="CT158">
        <f t="shared" si="110"/>
        <v>6.75528394865347E+67</v>
      </c>
      <c r="CU158">
        <f t="shared" si="110"/>
        <v>-5.5107325448144571E+68</v>
      </c>
      <c r="CV158">
        <f t="shared" si="110"/>
        <v>4.4962278784392247E+69</v>
      </c>
      <c r="CW158">
        <f t="shared" si="110"/>
        <v>-3.6690926916371832E+70</v>
      </c>
      <c r="CX158">
        <f t="shared" si="110"/>
        <v>2.9945987957676138E+71</v>
      </c>
      <c r="CY158">
        <f t="shared" si="110"/>
        <v>-2.4444799058784182E+72</v>
      </c>
      <c r="CZ158">
        <f t="shared" si="110"/>
        <v>1.995724073401064E+73</v>
      </c>
      <c r="DA158">
        <f t="shared" si="110"/>
        <v>-1.629592862971186E+74</v>
      </c>
      <c r="DB158">
        <f t="shared" si="110"/>
        <v>1.3308244714689323E+75</v>
      </c>
      <c r="DC158">
        <f t="shared" si="110"/>
        <v>-1.0869861147788331E+76</v>
      </c>
      <c r="DD158">
        <f t="shared" si="110"/>
        <v>8.8794758172673149E+76</v>
      </c>
      <c r="DE158">
        <f t="shared" si="110"/>
        <v>-7.2545317427072948E+77</v>
      </c>
      <c r="DF158">
        <f t="shared" si="110"/>
        <v>5.9277355934685474E+78</v>
      </c>
      <c r="DG158">
        <f t="shared" si="110"/>
        <v>-4.8442254515072852E+79</v>
      </c>
      <c r="DH158">
        <f t="shared" si="110"/>
        <v>3.9592661986077073E+80</v>
      </c>
      <c r="DI158">
        <f t="shared" si="110"/>
        <v>-3.2363738042135198E+81</v>
      </c>
      <c r="DJ158">
        <f t="shared" si="110"/>
        <v>2.6457883519087143E+82</v>
      </c>
      <c r="DK158">
        <f t="shared" si="110"/>
        <v>-2.1632306957250756E+83</v>
      </c>
      <c r="DL158">
        <f t="shared" si="110"/>
        <v>1.7688898490591251E+84</v>
      </c>
      <c r="DM158">
        <f t="shared" si="110"/>
        <v>-1.4465981185605324E+85</v>
      </c>
      <c r="DN158">
        <f t="shared" si="110"/>
        <v>1.1831590393132815E+86</v>
      </c>
      <c r="DO158">
        <f t="shared" si="110"/>
        <v>-9.6779969912651238E+86</v>
      </c>
      <c r="DP158">
        <f t="shared" si="110"/>
        <v>7.917243446818467E+87</v>
      </c>
      <c r="DQ158">
        <f t="shared" si="110"/>
        <v>-6.4775047218378445E+88</v>
      </c>
      <c r="DR158">
        <f t="shared" si="110"/>
        <v>5.3001210760729137E+89</v>
      </c>
    </row>
    <row r="159" spans="1:122" x14ac:dyDescent="0.2">
      <c r="A159">
        <f t="shared" si="102"/>
        <v>-8.2599999999998843</v>
      </c>
      <c r="B159">
        <f t="shared" si="96"/>
        <v>2.2257040486580757</v>
      </c>
      <c r="C159">
        <f t="shared" si="97"/>
        <v>-130335615.94490916</v>
      </c>
      <c r="E159">
        <f t="shared" si="98"/>
        <v>-9.6937938588618544E+16</v>
      </c>
      <c r="G159">
        <f t="shared" si="99"/>
        <v>-1.2573248784475988E+44</v>
      </c>
      <c r="H159">
        <f t="shared" si="100"/>
        <v>-4.4452975681362706E+89</v>
      </c>
      <c r="W159">
        <f t="shared" si="113"/>
        <v>-8.2599999999998843</v>
      </c>
      <c r="X159">
        <f t="shared" si="113"/>
        <v>34.113799999999046</v>
      </c>
      <c r="Y159">
        <f t="shared" si="113"/>
        <v>-187.85332533332544</v>
      </c>
      <c r="Z159">
        <f t="shared" si="113"/>
        <v>1163.7513504399349</v>
      </c>
      <c r="AA159">
        <f t="shared" si="113"/>
        <v>-7690.0689237069819</v>
      </c>
      <c r="AB159">
        <f t="shared" si="113"/>
        <v>52933.307758182316</v>
      </c>
      <c r="AC159">
        <f t="shared" si="113"/>
        <v>-374767.8189279256</v>
      </c>
      <c r="AD159">
        <f t="shared" si="113"/>
        <v>2708634.4113015444</v>
      </c>
      <c r="AE159">
        <f t="shared" si="113"/>
        <v>-19887395.766533729</v>
      </c>
      <c r="AF159">
        <f t="shared" si="113"/>
        <v>147842900.12840968</v>
      </c>
      <c r="AG159">
        <f t="shared" si="113"/>
        <v>-1110165777.3278608</v>
      </c>
      <c r="AH159">
        <f t="shared" si="113"/>
        <v>8405805210.6673346</v>
      </c>
      <c r="AI159">
        <f t="shared" si="113"/>
        <v>-64091031729.33342</v>
      </c>
      <c r="AJ159">
        <f t="shared" si="113"/>
        <v>491578213363.98047</v>
      </c>
      <c r="AK159">
        <f t="shared" si="113"/>
        <v>-3789740306227.3276</v>
      </c>
      <c r="AL159">
        <f t="shared" si="113"/>
        <v>29346801496347.457</v>
      </c>
      <c r="AM159">
        <f t="shared" si="112"/>
        <v>-228145487397483.84</v>
      </c>
      <c r="AN159">
        <f t="shared" si="112"/>
        <v>1779788296686346.5</v>
      </c>
      <c r="AO159">
        <f t="shared" si="112"/>
        <v>-1.39273117869117E+16</v>
      </c>
      <c r="AP159">
        <f t="shared" si="112"/>
        <v>1.0928761559189458E+17</v>
      </c>
      <c r="AQ159">
        <f t="shared" si="112"/>
        <v>-8.5972924265622528E+17</v>
      </c>
      <c r="AR159">
        <f t="shared" si="112"/>
        <v>6.7785742923248527E+18</v>
      </c>
      <c r="AS159">
        <f t="shared" si="112"/>
        <v>-5.35566313217937E+19</v>
      </c>
      <c r="AT159">
        <f t="shared" si="112"/>
        <v>4.2394536743809266E+20</v>
      </c>
      <c r="AU159">
        <f t="shared" si="112"/>
        <v>-3.3617171856370528E+21</v>
      </c>
      <c r="AV159">
        <f t="shared" si="112"/>
        <v>2.669979226284776E+22</v>
      </c>
      <c r="AW159">
        <f t="shared" si="112"/>
        <v>-2.1237212542107794E+23</v>
      </c>
      <c r="AX159">
        <f t="shared" si="112"/>
        <v>1.6915439789788619E+24</v>
      </c>
      <c r="AY159">
        <f t="shared" si="112"/>
        <v>-1.3490354877869852E+25</v>
      </c>
      <c r="AZ159">
        <f t="shared" si="112"/>
        <v>1.0771598691482998E+26</v>
      </c>
      <c r="BA159">
        <f t="shared" si="112"/>
        <v>-8.6103295346756445E+26</v>
      </c>
      <c r="BB159">
        <f t="shared" si="112"/>
        <v>6.8898780645281711E+27</v>
      </c>
      <c r="BC159">
        <f t="shared" si="112"/>
        <v>-5.5185835455032147E+28</v>
      </c>
      <c r="BD159">
        <f t="shared" si="112"/>
        <v>4.4242808906860145E+29</v>
      </c>
      <c r="BE159">
        <f t="shared" si="112"/>
        <v>-3.550042986686409E+30</v>
      </c>
      <c r="BF159">
        <f t="shared" si="112"/>
        <v>2.8508817429195178E+31</v>
      </c>
      <c r="BG159">
        <f t="shared" si="112"/>
        <v>-2.2911843110122594E+32</v>
      </c>
      <c r="BH159">
        <f t="shared" si="112"/>
        <v>1.8427151292935707E+33</v>
      </c>
      <c r="BI159">
        <f t="shared" si="112"/>
        <v>-1.4830549353401487E+34</v>
      </c>
      <c r="BJ159">
        <f t="shared" si="112"/>
        <v>1.194378292176172E+35</v>
      </c>
      <c r="BK159">
        <f t="shared" si="112"/>
        <v>-9.6249411642683354E+35</v>
      </c>
      <c r="BL159">
        <f t="shared" si="112"/>
        <v>7.7609108921215915E+36</v>
      </c>
      <c r="BM159">
        <f t="shared" si="112"/>
        <v>-6.261430713243686E+37</v>
      </c>
      <c r="BN159">
        <f t="shared" si="112"/>
        <v>5.0543976380224112E+38</v>
      </c>
      <c r="BO159">
        <f t="shared" si="112"/>
        <v>-4.0821561723618658E+39</v>
      </c>
      <c r="BP159">
        <f t="shared" si="112"/>
        <v>3.2985596723193135E+40</v>
      </c>
      <c r="BQ159">
        <f t="shared" si="112"/>
        <v>-2.6666398576477213E+41</v>
      </c>
      <c r="BR159">
        <f t="shared" si="112"/>
        <v>2.1567560948666333E+42</v>
      </c>
      <c r="BS159">
        <f t="shared" si="112"/>
        <v>-1.745123788760634E+43</v>
      </c>
      <c r="BT159">
        <f t="shared" si="112"/>
        <v>1.4126428045259384E+44</v>
      </c>
      <c r="BU159">
        <f t="shared" si="112"/>
        <v>-1.1439636828807929E+45</v>
      </c>
      <c r="BV159">
        <f t="shared" si="112"/>
        <v>9.2674257894299243E+45</v>
      </c>
      <c r="BW159">
        <f t="shared" si="112"/>
        <v>-7.5104617454261984E+46</v>
      </c>
      <c r="BX159">
        <f t="shared" si="112"/>
        <v>6.088759153541918E+47</v>
      </c>
      <c r="BY159">
        <f t="shared" si="112"/>
        <v>-4.937872968810544E+48</v>
      </c>
      <c r="BZ159">
        <f t="shared" si="112"/>
        <v>4.0058494459474973E+49</v>
      </c>
      <c r="CA159">
        <f t="shared" si="112"/>
        <v>-3.2507819644165769E+50</v>
      </c>
      <c r="CB159">
        <f t="shared" si="112"/>
        <v>2.6388502835975713E+51</v>
      </c>
      <c r="CC159">
        <f t="shared" si="112"/>
        <v>-2.1427464302811979E+52</v>
      </c>
      <c r="CD159">
        <f t="shared" si="112"/>
        <v>1.7404100755553736E+53</v>
      </c>
      <c r="CE159">
        <f t="shared" si="112"/>
        <v>-1.4140118581069363E+54</v>
      </c>
      <c r="CF159">
        <f t="shared" si="112"/>
        <v>1.1491355077834693E+55</v>
      </c>
      <c r="CG159">
        <f t="shared" si="112"/>
        <v>-9.3411948610486048E+55</v>
      </c>
      <c r="CH159">
        <f t="shared" si="112"/>
        <v>7.5952671590506335E+56</v>
      </c>
      <c r="CI159">
        <f t="shared" si="112"/>
        <v>-6.1771723553238013E+57</v>
      </c>
      <c r="CJ159">
        <f t="shared" si="112"/>
        <v>5.0250361175353074E+58</v>
      </c>
      <c r="CK159">
        <f t="shared" si="110"/>
        <v>-4.0887293878141935E+59</v>
      </c>
      <c r="CL159">
        <f t="shared" si="110"/>
        <v>3.3276244379472044E+60</v>
      </c>
      <c r="CM159">
        <f t="shared" si="110"/>
        <v>-2.7087827453712459E+61</v>
      </c>
      <c r="CN159">
        <f t="shared" si="110"/>
        <v>2.2054909112812373E+62</v>
      </c>
      <c r="CO159">
        <f t="shared" si="110"/>
        <v>-1.7960772463419632E+63</v>
      </c>
      <c r="CP159">
        <f t="shared" si="110"/>
        <v>1.4629548081801293E+64</v>
      </c>
      <c r="CQ159">
        <f t="shared" si="110"/>
        <v>-1.1918472376998278E+65</v>
      </c>
      <c r="CR159">
        <f t="shared" si="110"/>
        <v>9.7116222620031378E+65</v>
      </c>
      <c r="CS159">
        <f t="shared" si="110"/>
        <v>-7.9148426552356185E+66</v>
      </c>
      <c r="CT159">
        <f t="shared" si="110"/>
        <v>6.4516381906821018E+67</v>
      </c>
      <c r="CU159">
        <f t="shared" si="110"/>
        <v>-5.2598446630942064E+68</v>
      </c>
      <c r="CV159">
        <f t="shared" si="110"/>
        <v>4.288931285411706E+69</v>
      </c>
      <c r="CW159">
        <f t="shared" si="110"/>
        <v>-3.4978134791962221E+70</v>
      </c>
      <c r="CX159">
        <f t="shared" si="110"/>
        <v>2.8530790096433387E+71</v>
      </c>
      <c r="CY159">
        <f t="shared" si="110"/>
        <v>-2.3275489007065328E+72</v>
      </c>
      <c r="CZ159">
        <f t="shared" si="110"/>
        <v>1.8991095945203551E+73</v>
      </c>
      <c r="DA159">
        <f t="shared" si="110"/>
        <v>-1.5497649524825409E+74</v>
      </c>
      <c r="DB159">
        <f t="shared" si="110"/>
        <v>1.2648664953844829E+75</v>
      </c>
      <c r="DC159">
        <f t="shared" si="110"/>
        <v>-1.0324881990088909E+76</v>
      </c>
      <c r="DD159">
        <f t="shared" si="110"/>
        <v>8.4291856340015366E+76</v>
      </c>
      <c r="DE159">
        <f t="shared" si="110"/>
        <v>-6.8824785137577563E+77</v>
      </c>
      <c r="DF159">
        <f t="shared" si="110"/>
        <v>5.620325806314239E+78</v>
      </c>
      <c r="DG159">
        <f t="shared" si="110"/>
        <v>-4.5902274405546479E+79</v>
      </c>
      <c r="DH159">
        <f t="shared" si="110"/>
        <v>3.7493997784992187E+80</v>
      </c>
      <c r="DI159">
        <f t="shared" si="110"/>
        <v>-3.0629712036662421E+81</v>
      </c>
      <c r="DJ159">
        <f t="shared" si="110"/>
        <v>2.5025140597257986E+82</v>
      </c>
      <c r="DK159">
        <f t="shared" si="110"/>
        <v>-2.0448499830825834E+83</v>
      </c>
      <c r="DL159">
        <f t="shared" si="110"/>
        <v>1.671077510642933E+84</v>
      </c>
      <c r="DM159">
        <f t="shared" si="110"/>
        <v>-1.365780444593243E+85</v>
      </c>
      <c r="DN159">
        <f t="shared" si="110"/>
        <v>1.1163832446586488E+86</v>
      </c>
      <c r="DO159">
        <f t="shared" si="110"/>
        <v>-9.1262603885001011E+86</v>
      </c>
      <c r="DP159">
        <f t="shared" si="110"/>
        <v>7.4613697433407621E+87</v>
      </c>
      <c r="DQ159">
        <f t="shared" si="110"/>
        <v>-6.1008379594337341E+88</v>
      </c>
      <c r="DR159">
        <f t="shared" si="110"/>
        <v>4.9888992329472712E+89</v>
      </c>
    </row>
    <row r="160" spans="1:122" x14ac:dyDescent="0.2">
      <c r="A160">
        <f t="shared" si="102"/>
        <v>-8.2549999999998835</v>
      </c>
      <c r="B160">
        <f t="shared" si="96"/>
        <v>2.2251639460254484</v>
      </c>
      <c r="C160">
        <f t="shared" si="97"/>
        <v>-129539525.16098197</v>
      </c>
      <c r="E160">
        <f t="shared" si="98"/>
        <v>-9.576452739750344E+16</v>
      </c>
      <c r="G160">
        <f t="shared" si="99"/>
        <v>-1.2197479675282584E+44</v>
      </c>
      <c r="H160">
        <f t="shared" si="100"/>
        <v>-4.1838413183174396E+89</v>
      </c>
      <c r="W160">
        <f t="shared" si="113"/>
        <v>-8.2549999999998835</v>
      </c>
      <c r="X160">
        <f t="shared" si="113"/>
        <v>34.072512499999036</v>
      </c>
      <c r="Y160">
        <f t="shared" si="113"/>
        <v>-187.51239379165872</v>
      </c>
      <c r="Z160">
        <f t="shared" si="113"/>
        <v>1160.9361080625906</v>
      </c>
      <c r="AA160">
        <f t="shared" si="113"/>
        <v>-7666.8220576452395</v>
      </c>
      <c r="AB160">
        <f t="shared" si="113"/>
        <v>52741.346738217137</v>
      </c>
      <c r="AC160">
        <f t="shared" si="113"/>
        <v>-373182.70056340832</v>
      </c>
      <c r="AD160">
        <f t="shared" si="113"/>
        <v>2695545.2940070303</v>
      </c>
      <c r="AE160">
        <f t="shared" si="113"/>
        <v>-19779312.357357975</v>
      </c>
      <c r="AF160">
        <f t="shared" si="113"/>
        <v>146950401.15898898</v>
      </c>
      <c r="AG160">
        <f t="shared" si="113"/>
        <v>-1102795965.0613062</v>
      </c>
      <c r="AH160">
        <f t="shared" si="113"/>
        <v>8344948967.2825422</v>
      </c>
      <c r="AI160">
        <f t="shared" si="113"/>
        <v>-63588511130.69207</v>
      </c>
      <c r="AJ160">
        <f t="shared" si="113"/>
        <v>487428647999.29456</v>
      </c>
      <c r="AK160">
        <f t="shared" si="113"/>
        <v>-3755475256618.5122</v>
      </c>
      <c r="AL160">
        <f t="shared" si="113"/>
        <v>29063857728173.789</v>
      </c>
      <c r="AM160">
        <f t="shared" si="112"/>
        <v>-225809078161008.25</v>
      </c>
      <c r="AN160">
        <f t="shared" si="112"/>
        <v>1760495387984702.2</v>
      </c>
      <c r="AO160">
        <f t="shared" si="112"/>
        <v>-1.376800051056017E+16</v>
      </c>
      <c r="AP160">
        <f t="shared" si="112"/>
        <v>1.0797210200393896E+17</v>
      </c>
      <c r="AQ160">
        <f t="shared" si="112"/>
        <v>-8.488663828976224E+17</v>
      </c>
      <c r="AR160">
        <f t="shared" si="112"/>
        <v>6.6888741730552392E+18</v>
      </c>
      <c r="AS160">
        <f t="shared" si="112"/>
        <v>-5.2815932111675867E+19</v>
      </c>
      <c r="AT160">
        <f t="shared" si="112"/>
        <v>4.1782903959929985E+20</v>
      </c>
      <c r="AU160">
        <f t="shared" si="112"/>
        <v>-3.3112115730164849E+21</v>
      </c>
      <c r="AV160">
        <f t="shared" si="112"/>
        <v>2.6282741860817969E+22</v>
      </c>
      <c r="AW160">
        <f t="shared" si="112"/>
        <v>-2.0892832909582526E+23</v>
      </c>
      <c r="AX160">
        <f t="shared" si="112"/>
        <v>1.6631068082329413E+24</v>
      </c>
      <c r="AY160">
        <f t="shared" si="112"/>
        <v>-1.325553474672264E+25</v>
      </c>
      <c r="AZ160">
        <f t="shared" si="112"/>
        <v>1.0577695802305407E+26</v>
      </c>
      <c r="BA160">
        <f t="shared" si="112"/>
        <v>-8.4502140820674099E+26</v>
      </c>
      <c r="BB160">
        <f t="shared" si="112"/>
        <v>6.7576626083482181E+27</v>
      </c>
      <c r="BC160">
        <f t="shared" si="112"/>
        <v>-5.4094065291552727E+28</v>
      </c>
      <c r="BD160">
        <f t="shared" si="112"/>
        <v>4.3341278812935672E+29</v>
      </c>
      <c r="BE160">
        <f t="shared" si="112"/>
        <v>-3.4755990641218523E+30</v>
      </c>
      <c r="BF160">
        <f t="shared" si="112"/>
        <v>2.7894096100038665E+31</v>
      </c>
      <c r="BG160">
        <f t="shared" si="112"/>
        <v>-2.2404236429755062E+32</v>
      </c>
      <c r="BH160">
        <f t="shared" si="112"/>
        <v>1.8007994615584584E+33</v>
      </c>
      <c r="BI160">
        <f t="shared" si="112"/>
        <v>-1.4484430335801663E+34</v>
      </c>
      <c r="BJ160">
        <f t="shared" si="112"/>
        <v>1.1657974811149002E+35</v>
      </c>
      <c r="BK160">
        <f t="shared" si="112"/>
        <v>-9.3889348357105989E+35</v>
      </c>
      <c r="BL160">
        <f t="shared" si="112"/>
        <v>7.5660284281437749E+36</v>
      </c>
      <c r="BM160">
        <f t="shared" si="112"/>
        <v>-6.1005063170271888E+37</v>
      </c>
      <c r="BN160">
        <f t="shared" si="112"/>
        <v>4.9215141473261943E+38</v>
      </c>
      <c r="BO160">
        <f t="shared" si="112"/>
        <v>-3.9724274857595449E+39</v>
      </c>
      <c r="BP160">
        <f t="shared" si="112"/>
        <v>3.2079510875489266E+40</v>
      </c>
      <c r="BQ160">
        <f t="shared" si="112"/>
        <v>-2.5918197159041202E+41</v>
      </c>
      <c r="BR160">
        <f t="shared" si="112"/>
        <v>2.0949732759896791E+42</v>
      </c>
      <c r="BS160">
        <f t="shared" si="112"/>
        <v>-1.6941065528125282E+43</v>
      </c>
      <c r="BT160">
        <f t="shared" si="112"/>
        <v>1.3705152601597875E+44</v>
      </c>
      <c r="BU160">
        <f t="shared" si="112"/>
        <v>-1.1091768110410674E+45</v>
      </c>
      <c r="BV160">
        <f t="shared" si="112"/>
        <v>8.9801727563911128E+45</v>
      </c>
      <c r="BW160">
        <f t="shared" si="112"/>
        <v>-7.2732621837894243E+46</v>
      </c>
      <c r="BX160">
        <f t="shared" si="112"/>
        <v>5.8928913043344169E+47</v>
      </c>
      <c r="BY160">
        <f t="shared" si="112"/>
        <v>-4.7761348304238484E+48</v>
      </c>
      <c r="BZ160">
        <f t="shared" si="112"/>
        <v>3.8722939578270662E+49</v>
      </c>
      <c r="CA160">
        <f t="shared" si="112"/>
        <v>-3.1404983347794225E+50</v>
      </c>
      <c r="CB160">
        <f t="shared" si="112"/>
        <v>2.5477834206127834E+51</v>
      </c>
      <c r="CC160">
        <f t="shared" si="112"/>
        <v>-2.0675478372121652E+52</v>
      </c>
      <c r="CD160">
        <f t="shared" si="112"/>
        <v>1.6783147272916412E+53</v>
      </c>
      <c r="CE160">
        <f t="shared" si="112"/>
        <v>-1.3627365318484231E+54</v>
      </c>
      <c r="CF160">
        <f t="shared" si="112"/>
        <v>1.1067948295079406E+55</v>
      </c>
      <c r="CG160">
        <f t="shared" si="112"/>
        <v>-8.991566058578588E+55</v>
      </c>
      <c r="CH160">
        <f t="shared" si="112"/>
        <v>7.3065606285228225E+56</v>
      </c>
      <c r="CI160">
        <f t="shared" si="112"/>
        <v>-5.9387724788632669E+57</v>
      </c>
      <c r="CJ160">
        <f t="shared" si="112"/>
        <v>4.8281770346151699E+58</v>
      </c>
      <c r="CK160">
        <f t="shared" si="112"/>
        <v>-3.9261726772676805E+59</v>
      </c>
      <c r="CL160">
        <f t="shared" si="112"/>
        <v>3.1933929635390651E+60</v>
      </c>
      <c r="CM160">
        <f t="shared" si="112"/>
        <v>-2.5979408784825994E+61</v>
      </c>
      <c r="CN160">
        <f t="shared" si="112"/>
        <v>2.1139630495418219E+62</v>
      </c>
      <c r="CO160">
        <f t="shared" si="112"/>
        <v>-1.7204979551798935E+63</v>
      </c>
      <c r="CP160">
        <f t="shared" si="112"/>
        <v>1.4005450750287463E+64</v>
      </c>
      <c r="CQ160">
        <f t="shared" si="112"/>
        <v>-1.1403122887590054E+65</v>
      </c>
      <c r="CR160">
        <f t="shared" si="112"/>
        <v>9.2860714850067328E+65</v>
      </c>
      <c r="CS160">
        <f t="shared" si="112"/>
        <v>-7.5634433173946432E+66</v>
      </c>
      <c r="CT160">
        <f t="shared" si="112"/>
        <v>6.1614695314235418E+67</v>
      </c>
      <c r="CU160">
        <f t="shared" si="112"/>
        <v>-5.0202373436681138E+68</v>
      </c>
      <c r="CV160">
        <f t="shared" si="112"/>
        <v>4.091075081977483E+69</v>
      </c>
      <c r="CW160">
        <f t="shared" si="112"/>
        <v>-3.3344333348537275E+70</v>
      </c>
      <c r="CX160">
        <f t="shared" si="110"/>
        <v>2.7181675339476909E+71</v>
      </c>
      <c r="CY160">
        <f t="shared" si="110"/>
        <v>-2.2161454807642343E+72</v>
      </c>
      <c r="CZ160">
        <f t="shared" si="110"/>
        <v>1.8071179956590098E+73</v>
      </c>
      <c r="DA160">
        <f t="shared" si="110"/>
        <v>-1.473802701736775E+74</v>
      </c>
      <c r="DB160">
        <f t="shared" si="110"/>
        <v>1.2021405096850752E+75</v>
      </c>
      <c r="DC160">
        <f t="shared" si="110"/>
        <v>-9.806920849715446E+75</v>
      </c>
      <c r="DD160">
        <f t="shared" si="110"/>
        <v>8.0014781246790581E+76</v>
      </c>
      <c r="DE160">
        <f t="shared" si="110"/>
        <v>-6.5292981207509464E+77</v>
      </c>
      <c r="DF160">
        <f t="shared" si="110"/>
        <v>5.3286863305130141E+78</v>
      </c>
      <c r="DG160">
        <f t="shared" si="110"/>
        <v>-4.3494055033009215E+79</v>
      </c>
      <c r="DH160">
        <f t="shared" si="110"/>
        <v>3.5505405291640267E+80</v>
      </c>
      <c r="DI160">
        <f t="shared" si="110"/>
        <v>-2.8987627320245896E+81</v>
      </c>
      <c r="DJ160">
        <f t="shared" si="110"/>
        <v>2.3669185414244577E+82</v>
      </c>
      <c r="DK160">
        <f t="shared" si="110"/>
        <v>-1.9328816725485947E+83</v>
      </c>
      <c r="DL160">
        <f t="shared" si="110"/>
        <v>1.5786194183410891E+84</v>
      </c>
      <c r="DM160">
        <f t="shared" si="110"/>
        <v>-1.2894329579474923E+85</v>
      </c>
      <c r="DN160">
        <f t="shared" si="110"/>
        <v>1.0533391265066225E+86</v>
      </c>
      <c r="DO160">
        <f t="shared" si="110"/>
        <v>-8.6056720718964589E+86</v>
      </c>
      <c r="DP160">
        <f t="shared" si="110"/>
        <v>7.0314926800917485E+87</v>
      </c>
      <c r="DQ160">
        <f t="shared" si="110"/>
        <v>-5.7458659224922655E+88</v>
      </c>
      <c r="DR160">
        <f t="shared" si="110"/>
        <v>4.6957801958271251E+89</v>
      </c>
    </row>
    <row r="161" spans="1:122" x14ac:dyDescent="0.2">
      <c r="A161">
        <f t="shared" si="102"/>
        <v>-8.2499999999998828</v>
      </c>
      <c r="B161">
        <f t="shared" si="96"/>
        <v>2.2246235515243211</v>
      </c>
      <c r="C161">
        <f t="shared" si="97"/>
        <v>-128747814.06772177</v>
      </c>
      <c r="E161">
        <f t="shared" si="98"/>
        <v>-9.4604618530600096E+16</v>
      </c>
      <c r="G161">
        <f t="shared" si="99"/>
        <v>-1.1832722996082892E+44</v>
      </c>
      <c r="H161">
        <f t="shared" si="100"/>
        <v>-3.9376182172655006E+89</v>
      </c>
      <c r="W161">
        <f t="shared" si="113"/>
        <v>-8.2499999999998828</v>
      </c>
      <c r="X161">
        <f t="shared" si="113"/>
        <v>34.031249999999034</v>
      </c>
      <c r="Y161">
        <f t="shared" si="113"/>
        <v>-187.17187499999204</v>
      </c>
      <c r="Z161">
        <f t="shared" si="113"/>
        <v>1158.1259765624343</v>
      </c>
      <c r="AA161">
        <f t="shared" si="113"/>
        <v>-7643.6314453119576</v>
      </c>
      <c r="AB161">
        <f t="shared" si="113"/>
        <v>52549.966186518963</v>
      </c>
      <c r="AC161">
        <f t="shared" si="113"/>
        <v>-371603.33231895033</v>
      </c>
      <c r="AD161">
        <f t="shared" si="113"/>
        <v>2682511.5551773841</v>
      </c>
      <c r="AE161">
        <f t="shared" si="113"/>
        <v>-19671751.404633868</v>
      </c>
      <c r="AF161">
        <f t="shared" si="113"/>
        <v>146062754.17940444</v>
      </c>
      <c r="AG161">
        <f t="shared" si="113"/>
        <v>-1095470656.3455176</v>
      </c>
      <c r="AH161">
        <f t="shared" si="113"/>
        <v>8284496838.6128588</v>
      </c>
      <c r="AI161">
        <f t="shared" si="113"/>
        <v>-63089629770.973953</v>
      </c>
      <c r="AJ161">
        <f t="shared" si="113"/>
        <v>483311628066.91864</v>
      </c>
      <c r="AK161">
        <f t="shared" si="113"/>
        <v>-3721499536115.2212</v>
      </c>
      <c r="AL161">
        <f t="shared" si="113"/>
        <v>28783472974640.75</v>
      </c>
      <c r="AM161">
        <f t="shared" si="112"/>
        <v>-223495201920736.75</v>
      </c>
      <c r="AN161">
        <f t="shared" si="112"/>
        <v>1741400114965716</v>
      </c>
      <c r="AO161">
        <f t="shared" si="112"/>
        <v>-1.3610416688021324E+16</v>
      </c>
      <c r="AP161">
        <f t="shared" si="112"/>
        <v>1.0667164079236562E+17</v>
      </c>
      <c r="AQ161">
        <f t="shared" si="112"/>
        <v>-8.3813432051143206E+17</v>
      </c>
      <c r="AR161">
        <f t="shared" si="112"/>
        <v>6.600307774027435E+18</v>
      </c>
      <c r="AS161">
        <f t="shared" si="112"/>
        <v>-5.2085037434172285E+19</v>
      </c>
      <c r="AT161">
        <f t="shared" si="112"/>
        <v>4.1179732721391875E+20</v>
      </c>
      <c r="AU161">
        <f t="shared" si="112"/>
        <v>-3.2614348315341902E+21</v>
      </c>
      <c r="AV161">
        <f t="shared" si="112"/>
        <v>2.587195900015066E+22</v>
      </c>
      <c r="AW161">
        <f t="shared" si="112"/>
        <v>-2.0553834094563845E+23</v>
      </c>
      <c r="AX161">
        <f t="shared" si="112"/>
        <v>1.6351309087728682E+24</v>
      </c>
      <c r="AY161">
        <f t="shared" si="112"/>
        <v>-1.3024663445742316E+25</v>
      </c>
      <c r="AZ161">
        <f t="shared" si="112"/>
        <v>1.0387169097979351E+26</v>
      </c>
      <c r="BA161">
        <f t="shared" si="112"/>
        <v>-8.292981779838237E+26</v>
      </c>
      <c r="BB161">
        <f t="shared" si="112"/>
        <v>6.6279065318549953E+27</v>
      </c>
      <c r="BC161">
        <f t="shared" si="112"/>
        <v>-5.3023252254839206E+28</v>
      </c>
      <c r="BD161">
        <f t="shared" si="112"/>
        <v>4.2457589489352267E+29</v>
      </c>
      <c r="BE161">
        <f t="shared" si="112"/>
        <v>-3.4026725290751836E+30</v>
      </c>
      <c r="BF161">
        <f t="shared" si="112"/>
        <v>2.7292269243623477E+31</v>
      </c>
      <c r="BG161">
        <f t="shared" si="112"/>
        <v>-2.1907578284746102E+32</v>
      </c>
      <c r="BH161">
        <f t="shared" si="112"/>
        <v>1.7598127030049086E+33</v>
      </c>
      <c r="BI161">
        <f t="shared" si="112"/>
        <v>-1.4146186728000798E+34</v>
      </c>
      <c r="BJ161">
        <f t="shared" si="112"/>
        <v>1.1378838949335478E+35</v>
      </c>
      <c r="BK161">
        <f t="shared" si="112"/>
        <v>-9.1585776909284254E+35</v>
      </c>
      <c r="BL161">
        <f t="shared" si="112"/>
        <v>7.3759259618011819E+36</v>
      </c>
      <c r="BM161">
        <f t="shared" si="112"/>
        <v>-5.943624059916449E+37</v>
      </c>
      <c r="BN161">
        <f t="shared" si="112"/>
        <v>4.792046898307569E+38</v>
      </c>
      <c r="BO161">
        <f t="shared" si="112"/>
        <v>-3.8655844979680505E+39</v>
      </c>
      <c r="BP161">
        <f t="shared" si="112"/>
        <v>3.1197787931969967E+40</v>
      </c>
      <c r="BQ161">
        <f t="shared" si="112"/>
        <v>-2.5190554298260503E+41</v>
      </c>
      <c r="BR161">
        <f t="shared" si="112"/>
        <v>2.034924464406327E+42</v>
      </c>
      <c r="BS161">
        <f t="shared" si="112"/>
        <v>-1.6445511998059063E+43</v>
      </c>
      <c r="BT161">
        <f t="shared" si="112"/>
        <v>1.3296196450430563E+44</v>
      </c>
      <c r="BU161">
        <f t="shared" si="112"/>
        <v>-1.0754276540789273E+45</v>
      </c>
      <c r="BV161">
        <f t="shared" si="112"/>
        <v>8.7016574125711984E+45</v>
      </c>
      <c r="BW161">
        <f t="shared" si="112"/>
        <v>-7.0434170377226227E+46</v>
      </c>
      <c r="BX161">
        <f t="shared" si="112"/>
        <v>5.7032112958225438E+47</v>
      </c>
      <c r="BY161">
        <f t="shared" si="112"/>
        <v>-4.6196011496161954E+48</v>
      </c>
      <c r="BZ161">
        <f t="shared" si="112"/>
        <v>3.7431143243541412E+49</v>
      </c>
      <c r="CA161">
        <f t="shared" si="112"/>
        <v>-3.0338926628975231E+50</v>
      </c>
      <c r="CB161">
        <f t="shared" ref="CB161:CJ161" si="114">POWER($A161,CB$10)/CB$10</f>
        <v>2.4598069391854141E+51</v>
      </c>
      <c r="CC161">
        <f t="shared" si="114"/>
        <v>-1.9949451193223797E+52</v>
      </c>
      <c r="CD161">
        <f t="shared" si="114"/>
        <v>1.6183992280502574E+53</v>
      </c>
      <c r="CE161">
        <f t="shared" si="114"/>
        <v>-1.313291176860436E+54</v>
      </c>
      <c r="CF161">
        <f t="shared" si="114"/>
        <v>1.0659899754112988E+55</v>
      </c>
      <c r="CG161">
        <f t="shared" si="114"/>
        <v>-8.6548233717916128E+55</v>
      </c>
      <c r="CH161">
        <f t="shared" si="114"/>
        <v>7.0286631992009776E+56</v>
      </c>
      <c r="CI161">
        <f t="shared" si="114"/>
        <v>-5.7094371833508671E+57</v>
      </c>
      <c r="CJ161">
        <f t="shared" si="114"/>
        <v>4.6389177114725136E+58</v>
      </c>
      <c r="CK161">
        <f t="shared" si="110"/>
        <v>-3.7699861102936538E+59</v>
      </c>
      <c r="CL161">
        <f t="shared" si="110"/>
        <v>3.0644997389188051E+60</v>
      </c>
      <c r="CM161">
        <f t="shared" si="110"/>
        <v>-2.4915715268600365E+61</v>
      </c>
      <c r="CN161">
        <f t="shared" si="110"/>
        <v>2.0261815595215079E+62</v>
      </c>
      <c r="CO161">
        <f t="shared" si="110"/>
        <v>-1.6480561276389501E+63</v>
      </c>
      <c r="CP161">
        <f t="shared" si="110"/>
        <v>1.3407623288395849E+64</v>
      </c>
      <c r="CQ161">
        <f t="shared" si="110"/>
        <v>-1.0909764703160302E+65</v>
      </c>
      <c r="CR161">
        <f t="shared" si="110"/>
        <v>8.8789267465921613E+65</v>
      </c>
      <c r="CS161">
        <f t="shared" si="110"/>
        <v>-7.2274463717259171E+66</v>
      </c>
      <c r="CT161">
        <f t="shared" si="110"/>
        <v>5.8841874243491422E+67</v>
      </c>
      <c r="CU161">
        <f t="shared" si="110"/>
        <v>-4.7914097598270894E+68</v>
      </c>
      <c r="CV161">
        <f t="shared" si="110"/>
        <v>3.9022346793975848E+69</v>
      </c>
      <c r="CW161">
        <f t="shared" si="110"/>
        <v>-3.1785924255598861E+70</v>
      </c>
      <c r="CX161">
        <f t="shared" si="110"/>
        <v>2.5895595166982828E+71</v>
      </c>
      <c r="CY161">
        <f t="shared" si="110"/>
        <v>-2.1100114580504227E+72</v>
      </c>
      <c r="CZ161">
        <f t="shared" si="110"/>
        <v>1.7195306790758231E+73</v>
      </c>
      <c r="DA161">
        <f t="shared" si="110"/>
        <v>-1.4015210896322625E+74</v>
      </c>
      <c r="DB161">
        <f t="shared" si="110"/>
        <v>1.1424899596734263E+75</v>
      </c>
      <c r="DC161">
        <f t="shared" si="110"/>
        <v>-9.3146534359255669E+75</v>
      </c>
      <c r="DD161">
        <f t="shared" si="110"/>
        <v>7.595233397607804E+76</v>
      </c>
      <c r="DE161">
        <f t="shared" si="110"/>
        <v>-6.1940437880490356E+77</v>
      </c>
      <c r="DF161">
        <f t="shared" si="110"/>
        <v>5.0520169646274226E+78</v>
      </c>
      <c r="DG161">
        <f t="shared" si="110"/>
        <v>-4.1210835014825349E+79</v>
      </c>
      <c r="DH161">
        <f t="shared" si="110"/>
        <v>3.3621172899594539E+80</v>
      </c>
      <c r="DI161">
        <f t="shared" si="110"/>
        <v>-2.7432660305438015E+81</v>
      </c>
      <c r="DJ161">
        <f t="shared" si="110"/>
        <v>2.2385945352507927E+82</v>
      </c>
      <c r="DK161">
        <f t="shared" si="110"/>
        <v>-1.8269819916723953E+83</v>
      </c>
      <c r="DL161">
        <f t="shared" si="110"/>
        <v>1.4912254607559845E+84</v>
      </c>
      <c r="DM161">
        <f t="shared" si="110"/>
        <v>-1.2173108892802629E+85</v>
      </c>
      <c r="DN161">
        <f t="shared" si="110"/>
        <v>9.9382021820145052E+85</v>
      </c>
      <c r="DO161">
        <f t="shared" si="110"/>
        <v>-8.1144908537684268E+86</v>
      </c>
      <c r="DP161">
        <f t="shared" si="110"/>
        <v>6.6261441895184622E+87</v>
      </c>
      <c r="DQ161">
        <f t="shared" si="110"/>
        <v>-5.4113510881066676E+88</v>
      </c>
      <c r="DR161">
        <f t="shared" si="110"/>
        <v>4.4197210012110572E+89</v>
      </c>
    </row>
    <row r="162" spans="1:122" x14ac:dyDescent="0.2">
      <c r="A162">
        <f t="shared" si="102"/>
        <v>-8.244999999999882</v>
      </c>
      <c r="B162">
        <f t="shared" si="96"/>
        <v>2.2240828648390756</v>
      </c>
      <c r="C162">
        <f t="shared" si="97"/>
        <v>-127960461.23062018</v>
      </c>
      <c r="E162">
        <f t="shared" si="98"/>
        <v>-9.345806470091712E+16</v>
      </c>
      <c r="G162">
        <f t="shared" si="99"/>
        <v>-1.1478662407673177E+44</v>
      </c>
      <c r="H162">
        <f t="shared" si="100"/>
        <v>-3.7057491844804165E+89</v>
      </c>
      <c r="W162">
        <f t="shared" si="113"/>
        <v>-8.244999999999882</v>
      </c>
      <c r="X162">
        <f t="shared" si="113"/>
        <v>33.990012499999025</v>
      </c>
      <c r="Y162">
        <f t="shared" si="113"/>
        <v>-186.83176870832528</v>
      </c>
      <c r="Z162">
        <f t="shared" si="113"/>
        <v>1155.32094975009</v>
      </c>
      <c r="AA162">
        <f t="shared" si="113"/>
        <v>-7620.4969845514843</v>
      </c>
      <c r="AB162">
        <f t="shared" si="113"/>
        <v>52359.164698021741</v>
      </c>
      <c r="AC162">
        <f t="shared" si="113"/>
        <v>-370029.69680158549</v>
      </c>
      <c r="AD162">
        <f t="shared" si="113"/>
        <v>2669532.9938629</v>
      </c>
      <c r="AE162">
        <f t="shared" si="113"/>
        <v>-19564710.697243817</v>
      </c>
      <c r="AF162">
        <f t="shared" si="113"/>
        <v>145179935.72889566</v>
      </c>
      <c r="AG162">
        <f t="shared" si="113"/>
        <v>-1088189609.1679342</v>
      </c>
      <c r="AH162">
        <f t="shared" si="113"/>
        <v>8224446383.6236982</v>
      </c>
      <c r="AI162">
        <f t="shared" si="113"/>
        <v>-62594363476.59362</v>
      </c>
      <c r="AJ162">
        <f t="shared" si="113"/>
        <v>479226917802.75647</v>
      </c>
      <c r="AK162">
        <f t="shared" si="113"/>
        <v>-3687810874798.0923</v>
      </c>
      <c r="AL162">
        <f t="shared" si="113"/>
        <v>28505625621290.473</v>
      </c>
      <c r="AM162">
        <f t="shared" ref="AM162:CX166" si="115">POWER($A162,AM$10)/AM$10</f>
        <v>-221203654821210.91</v>
      </c>
      <c r="AN162">
        <f t="shared" si="115"/>
        <v>1722500571000810</v>
      </c>
      <c r="AO162">
        <f t="shared" si="115"/>
        <v>-1.3454542618011922E+16</v>
      </c>
      <c r="AP162">
        <f t="shared" si="115"/>
        <v>1.0538606869123139E+17</v>
      </c>
      <c r="AQ162">
        <f t="shared" si="115"/>
        <v>-8.2753155843732416E+17</v>
      </c>
      <c r="AR162">
        <f t="shared" si="115"/>
        <v>6.5128614402558372E+18</v>
      </c>
      <c r="AS162">
        <f t="shared" si="115"/>
        <v>-5.1363823332521288E+19</v>
      </c>
      <c r="AT162">
        <f t="shared" si="115"/>
        <v>4.0584910990260562E+20</v>
      </c>
      <c r="AU162">
        <f t="shared" si="115"/>
        <v>-3.2123768747010572E+21</v>
      </c>
      <c r="AV162">
        <f t="shared" si="115"/>
        <v>2.546735320375946E+22</v>
      </c>
      <c r="AW162">
        <f t="shared" si="115"/>
        <v>-2.0220135208480878E+23</v>
      </c>
      <c r="AX162">
        <f t="shared" si="115"/>
        <v>1.6076090712271094E+24</v>
      </c>
      <c r="AY162">
        <f t="shared" si="115"/>
        <v>-1.2797676902878799E+25</v>
      </c>
      <c r="AZ162">
        <f t="shared" si="115"/>
        <v>1.0199961786209306E+26</v>
      </c>
      <c r="BA162">
        <f t="shared" si="115"/>
        <v>-8.1385824123188238E+26</v>
      </c>
      <c r="BB162">
        <f t="shared" si="115"/>
        <v>6.5005655364893746E+27</v>
      </c>
      <c r="BC162">
        <f t="shared" si="115"/>
        <v>-5.1973006398403999E+28</v>
      </c>
      <c r="BD162">
        <f t="shared" si="115"/>
        <v>4.1591398370322209E+29</v>
      </c>
      <c r="BE162">
        <f t="shared" si="115"/>
        <v>-3.3312333443292158E+30</v>
      </c>
      <c r="BF162">
        <f t="shared" si="115"/>
        <v>2.6703073953883048E+31</v>
      </c>
      <c r="BG162">
        <f t="shared" si="115"/>
        <v>-2.142163894862555E+32</v>
      </c>
      <c r="BH162">
        <f t="shared" si="115"/>
        <v>1.7197348120690419E+33</v>
      </c>
      <c r="BI162">
        <f t="shared" si="115"/>
        <v>-1.3815643947931893E+34</v>
      </c>
      <c r="BJ162">
        <f t="shared" si="115"/>
        <v>1.110622347419294E+35</v>
      </c>
      <c r="BK162">
        <f t="shared" si="115"/>
        <v>-8.933737809240924E+35</v>
      </c>
      <c r="BL162">
        <f t="shared" si="115"/>
        <v>7.1904890422019159E+36</v>
      </c>
      <c r="BM162">
        <f t="shared" si="115"/>
        <v>-5.7906847684280603E+37</v>
      </c>
      <c r="BN162">
        <f t="shared" si="115"/>
        <v>4.6659100553968475E+38</v>
      </c>
      <c r="BO162">
        <f t="shared" si="115"/>
        <v>-3.7615529997707654E+39</v>
      </c>
      <c r="BP162">
        <f t="shared" si="115"/>
        <v>3.0339786994346263E+40</v>
      </c>
      <c r="BQ162">
        <f t="shared" si="115"/>
        <v>-2.4482917049671365E+41</v>
      </c>
      <c r="BR162">
        <f t="shared" si="115"/>
        <v>1.9765620001048465E+42</v>
      </c>
      <c r="BS162">
        <f t="shared" si="115"/>
        <v>-1.5964166880846588E+43</v>
      </c>
      <c r="BT162">
        <f t="shared" si="115"/>
        <v>1.2899206481392668E+44</v>
      </c>
      <c r="BU162">
        <f t="shared" si="115"/>
        <v>-1.0426858572458921E+45</v>
      </c>
      <c r="BV162">
        <f t="shared" si="115"/>
        <v>8.4316190296654854E+45</v>
      </c>
      <c r="BW162">
        <f t="shared" si="115"/>
        <v>-6.8207025335447701E+46</v>
      </c>
      <c r="BX162">
        <f t="shared" si="115"/>
        <v>5.5195272159648494E+47</v>
      </c>
      <c r="BY162">
        <f t="shared" si="115"/>
        <v>-4.4681074588436269E+48</v>
      </c>
      <c r="BZ162">
        <f t="shared" si="115"/>
        <v>3.6181696962483657E+49</v>
      </c>
      <c r="CA162">
        <f t="shared" si="115"/>
        <v>-2.9308444072838093E+50</v>
      </c>
      <c r="CB162">
        <f t="shared" si="115"/>
        <v>2.3748177446019232E+51</v>
      </c>
      <c r="CC162">
        <f t="shared" si="115"/>
        <v>-1.9248501587221515E+52</v>
      </c>
      <c r="CD162">
        <f t="shared" si="115"/>
        <v>1.5605883066019513E+53</v>
      </c>
      <c r="CE162">
        <f t="shared" si="115"/>
        <v>-1.2656115332393023E+54</v>
      </c>
      <c r="CF162">
        <f t="shared" si="115"/>
        <v>1.026666117072632E+55</v>
      </c>
      <c r="CG162">
        <f t="shared" si="115"/>
        <v>-8.3304992442277965E+55</v>
      </c>
      <c r="CH162">
        <f t="shared" si="115"/>
        <v>6.7611763670709421E+56</v>
      </c>
      <c r="CI162">
        <f t="shared" si="115"/>
        <v>-5.4888269928860672E+57</v>
      </c>
      <c r="CJ162">
        <f t="shared" si="115"/>
        <v>4.4569691002460957E+58</v>
      </c>
      <c r="CK162">
        <f t="shared" si="110"/>
        <v>-3.6199236944490793E+59</v>
      </c>
      <c r="CL162">
        <f t="shared" si="110"/>
        <v>2.9407355112780288E+60</v>
      </c>
      <c r="CM162">
        <f t="shared" si="110"/>
        <v>-2.3894967706566896E+61</v>
      </c>
      <c r="CN162">
        <f t="shared" si="110"/>
        <v>1.941995229014892E+62</v>
      </c>
      <c r="CO162">
        <f t="shared" si="110"/>
        <v>-1.5786233048252523E+63</v>
      </c>
      <c r="CP162">
        <f t="shared" si="110"/>
        <v>1.2834974854557852E+64</v>
      </c>
      <c r="CQ162">
        <f t="shared" si="110"/>
        <v>-1.0437471880355633E+65</v>
      </c>
      <c r="CR162">
        <f t="shared" si="110"/>
        <v>8.4894023820375154E+65</v>
      </c>
      <c r="CS162">
        <f t="shared" si="110"/>
        <v>-6.9061854338032979E+66</v>
      </c>
      <c r="CT162">
        <f t="shared" si="110"/>
        <v>5.6192268653000713E+67</v>
      </c>
      <c r="CU162">
        <f t="shared" si="110"/>
        <v>-4.5728830367977662E+68</v>
      </c>
      <c r="CV162">
        <f t="shared" si="110"/>
        <v>3.7220043450725289E+69</v>
      </c>
      <c r="CW162">
        <f t="shared" si="110"/>
        <v>-3.0299471067842523E+70</v>
      </c>
      <c r="CX162">
        <f t="shared" si="110"/>
        <v>2.4669639971742859E+71</v>
      </c>
      <c r="CY162">
        <f t="shared" si="110"/>
        <v>-2.0089005586865876E+72</v>
      </c>
      <c r="CZ162">
        <f t="shared" si="110"/>
        <v>1.6361392605073469E+73</v>
      </c>
      <c r="DA162">
        <f t="shared" si="110"/>
        <v>-1.332743846549875E+74</v>
      </c>
      <c r="DB162">
        <f t="shared" si="110"/>
        <v>1.0857657859865425E+75</v>
      </c>
      <c r="DC162">
        <f t="shared" si="110"/>
        <v>-8.846819624218222E+75</v>
      </c>
      <c r="DD162">
        <f t="shared" si="110"/>
        <v>7.2093864687705192E+76</v>
      </c>
      <c r="DE162">
        <f t="shared" si="110"/>
        <v>-5.8758157050701604E+77</v>
      </c>
      <c r="DF162">
        <f t="shared" si="110"/>
        <v>4.7895576619117518E+78</v>
      </c>
      <c r="DG162">
        <f t="shared" si="110"/>
        <v>-3.9046196148052138E+79</v>
      </c>
      <c r="DH162">
        <f t="shared" si="110"/>
        <v>3.1835882182689987E+80</v>
      </c>
      <c r="DI162">
        <f t="shared" si="110"/>
        <v>-2.5960237773257983E+81</v>
      </c>
      <c r="DJ162">
        <f t="shared" si="110"/>
        <v>2.1171561521832958E+82</v>
      </c>
      <c r="DK162">
        <f t="shared" si="110"/>
        <v>-1.7268254061044025E+83</v>
      </c>
      <c r="DL162">
        <f t="shared" si="110"/>
        <v>1.4086210840635589E+84</v>
      </c>
      <c r="DM162">
        <f t="shared" si="110"/>
        <v>-1.1491827355597519E+85</v>
      </c>
      <c r="DN162">
        <f t="shared" si="110"/>
        <v>9.37631361662033E+85</v>
      </c>
      <c r="DO162">
        <f t="shared" si="110"/>
        <v>-7.6510719111620802E+86</v>
      </c>
      <c r="DP162">
        <f t="shared" si="110"/>
        <v>6.2439382928882175E+87</v>
      </c>
      <c r="DQ162">
        <f t="shared" si="110"/>
        <v>-5.0961258384207439E+88</v>
      </c>
      <c r="DR162">
        <f t="shared" si="110"/>
        <v>4.1597381962400646E+89</v>
      </c>
    </row>
    <row r="163" spans="1:122" x14ac:dyDescent="0.2">
      <c r="A163">
        <f t="shared" si="102"/>
        <v>-8.2399999999998812</v>
      </c>
      <c r="B163">
        <f t="shared" si="96"/>
        <v>2.2235418856535798</v>
      </c>
      <c r="C163">
        <f t="shared" si="97"/>
        <v>-127177445.30703145</v>
      </c>
      <c r="E163">
        <f t="shared" si="98"/>
        <v>-9.2324720139826992E+16</v>
      </c>
      <c r="G163">
        <f t="shared" si="99"/>
        <v>-1.1134990473970901E+44</v>
      </c>
      <c r="H163">
        <f t="shared" si="100"/>
        <v>-3.487405381916898E+89</v>
      </c>
      <c r="W163">
        <f t="shared" si="113"/>
        <v>-8.2399999999998812</v>
      </c>
      <c r="X163">
        <f t="shared" si="113"/>
        <v>33.948799999999018</v>
      </c>
      <c r="Y163">
        <f t="shared" si="113"/>
        <v>-186.4920746666586</v>
      </c>
      <c r="Z163">
        <f t="shared" si="113"/>
        <v>1152.5210214399333</v>
      </c>
      <c r="AA163">
        <f t="shared" si="113"/>
        <v>-7597.41857333193</v>
      </c>
      <c r="AB163">
        <f t="shared" si="113"/>
        <v>52168.940870211838</v>
      </c>
      <c r="AC163">
        <f t="shared" si="113"/>
        <v>-368461.77666046232</v>
      </c>
      <c r="AD163">
        <f t="shared" si="113"/>
        <v>2656609.4097218942</v>
      </c>
      <c r="AE163">
        <f t="shared" si="113"/>
        <v>-19458188.03209608</v>
      </c>
      <c r="AF163">
        <f t="shared" si="113"/>
        <v>144301922.44602245</v>
      </c>
      <c r="AG163">
        <f t="shared" si="113"/>
        <v>-1080952582.6865528</v>
      </c>
      <c r="AH163">
        <f t="shared" si="113"/>
        <v>8164795174.5589752</v>
      </c>
      <c r="AI163">
        <f t="shared" si="113"/>
        <v>-62102688220.029213</v>
      </c>
      <c r="AJ163">
        <f t="shared" si="113"/>
        <v>475174283009.24524</v>
      </c>
      <c r="AK163">
        <f t="shared" si="113"/>
        <v>-3654407019196.3833</v>
      </c>
      <c r="AL163">
        <f t="shared" si="113"/>
        <v>28230294223291.645</v>
      </c>
      <c r="AM163">
        <f t="shared" si="115"/>
        <v>-218934234729336.28</v>
      </c>
      <c r="AN163">
        <f t="shared" si="115"/>
        <v>1703794866715832.2</v>
      </c>
      <c r="AO163">
        <f t="shared" si="115"/>
        <v>-1.3300360770067822E+16</v>
      </c>
      <c r="AP163">
        <f t="shared" si="115"/>
        <v>1.0411522410808939E+17</v>
      </c>
      <c r="AQ163">
        <f t="shared" si="115"/>
        <v>-8.1705661585775642E+17</v>
      </c>
      <c r="AR163">
        <f t="shared" si="115"/>
        <v>6.4265216730920059E+18</v>
      </c>
      <c r="AS163">
        <f t="shared" si="115"/>
        <v>-5.0652167343395742E+19</v>
      </c>
      <c r="AT163">
        <f t="shared" si="115"/>
        <v>3.9998328145500917E+20</v>
      </c>
      <c r="AU163">
        <f t="shared" si="115"/>
        <v>-3.1640277496216588E+21</v>
      </c>
      <c r="AV163">
        <f t="shared" si="115"/>
        <v>2.5068835247002011E+22</v>
      </c>
      <c r="AW163">
        <f t="shared" si="115"/>
        <v>-1.9891656530806049E+23</v>
      </c>
      <c r="AX163">
        <f t="shared" si="115"/>
        <v>1.5805341946334519E+24</v>
      </c>
      <c r="AY163">
        <f t="shared" si="115"/>
        <v>-1.257451204778706E+25</v>
      </c>
      <c r="AZ163">
        <f t="shared" si="115"/>
        <v>1.0016017996463842E+26</v>
      </c>
      <c r="BA163">
        <f t="shared" si="115"/>
        <v>-7.9869666087929884E+26</v>
      </c>
      <c r="BB163">
        <f t="shared" si="115"/>
        <v>6.3755960954689089E+27</v>
      </c>
      <c r="BC163">
        <f t="shared" si="115"/>
        <v>-5.0942944801612657E+28</v>
      </c>
      <c r="BD163">
        <f t="shared" si="115"/>
        <v>4.0742369266042095E+29</v>
      </c>
      <c r="BE163">
        <f t="shared" si="115"/>
        <v>-3.261252049592626E+30</v>
      </c>
      <c r="BF163">
        <f t="shared" si="115"/>
        <v>2.6126252530624989E+31</v>
      </c>
      <c r="BG163">
        <f t="shared" si="115"/>
        <v>-2.0946193380228333E+32</v>
      </c>
      <c r="BH163">
        <f t="shared" si="115"/>
        <v>1.6805461678326112E+33</v>
      </c>
      <c r="BI163">
        <f t="shared" si="115"/>
        <v>-1.3492631181326657E+34</v>
      </c>
      <c r="BJ163">
        <f t="shared" si="115"/>
        <v>1.0839979891077678E+35</v>
      </c>
      <c r="BK163">
        <f t="shared" si="115"/>
        <v>-8.7142862734125622E+35</v>
      </c>
      <c r="BL163">
        <f t="shared" si="115"/>
        <v>7.0096058919277574E+36</v>
      </c>
      <c r="BM163">
        <f t="shared" si="115"/>
        <v>-5.6415916443681935E+37</v>
      </c>
      <c r="BN163">
        <f t="shared" si="115"/>
        <v>4.5430198896193384E+38</v>
      </c>
      <c r="BO163">
        <f t="shared" si="115"/>
        <v>-3.6602606470674745E+39</v>
      </c>
      <c r="BP163">
        <f t="shared" si="115"/>
        <v>2.9504883650708698E+40</v>
      </c>
      <c r="BQ163">
        <f t="shared" si="115"/>
        <v>-2.3794747019073332E+41</v>
      </c>
      <c r="BR163">
        <f t="shared" si="115"/>
        <v>1.9198395053222047E+42</v>
      </c>
      <c r="BS163">
        <f t="shared" si="115"/>
        <v>-1.5496631043776071E+43</v>
      </c>
      <c r="BT163">
        <f t="shared" si="115"/>
        <v>1.251383950046987E+44</v>
      </c>
      <c r="BU163">
        <f t="shared" si="115"/>
        <v>-1.0109219361163751E+45</v>
      </c>
      <c r="BV163">
        <f t="shared" si="115"/>
        <v>8.1698045083372952E+45</v>
      </c>
      <c r="BW163">
        <f t="shared" si="115"/>
        <v>-6.6049015768534216E+46</v>
      </c>
      <c r="BX163">
        <f t="shared" si="115"/>
        <v>5.3416529937840456E+47</v>
      </c>
      <c r="BY163">
        <f t="shared" si="115"/>
        <v>-4.3214943929347534E+48</v>
      </c>
      <c r="BZ163">
        <f t="shared" si="115"/>
        <v>3.4973236765678606E+49</v>
      </c>
      <c r="CA163">
        <f t="shared" si="115"/>
        <v>-2.8312369075709651E+50</v>
      </c>
      <c r="CB163">
        <f t="shared" si="115"/>
        <v>2.2927161219791579E+51</v>
      </c>
      <c r="CC163">
        <f t="shared" si="115"/>
        <v>-1.8571777779936668E+52</v>
      </c>
      <c r="CD163">
        <f t="shared" si="115"/>
        <v>1.5048092475823133E+53</v>
      </c>
      <c r="CE163">
        <f t="shared" si="115"/>
        <v>-1.2196355606634177E+54</v>
      </c>
      <c r="CF163">
        <f t="shared" si="115"/>
        <v>9.8877035195459892E+54</v>
      </c>
      <c r="CG163">
        <f t="shared" si="115"/>
        <v>-8.0181428159771174E+55</v>
      </c>
      <c r="CH163">
        <f t="shared" si="115"/>
        <v>6.503716091609343E+56</v>
      </c>
      <c r="CI163">
        <f t="shared" si="115"/>
        <v>-5.2766149508785439E+57</v>
      </c>
      <c r="CJ163">
        <f t="shared" si="115"/>
        <v>4.2820529813492534E+58</v>
      </c>
      <c r="CK163">
        <f t="shared" si="110"/>
        <v>-3.4757487960849917E+59</v>
      </c>
      <c r="CL163">
        <f t="shared" si="110"/>
        <v>2.8218991107979031E+60</v>
      </c>
      <c r="CM163">
        <f t="shared" si="110"/>
        <v>-2.2915456663221137E+61</v>
      </c>
      <c r="CN163">
        <f t="shared" si="110"/>
        <v>1.8612588629201173E+62</v>
      </c>
      <c r="CO163">
        <f t="shared" si="110"/>
        <v>-1.5120762142708566E+63</v>
      </c>
      <c r="CP163">
        <f t="shared" si="110"/>
        <v>1.2286459283291792E+64</v>
      </c>
      <c r="CQ163">
        <f t="shared" si="110"/>
        <v>-9.9853569364263689E+64</v>
      </c>
      <c r="CR163">
        <f t="shared" si="110"/>
        <v>8.1167458167555446E+65</v>
      </c>
      <c r="CS163">
        <f t="shared" si="110"/>
        <v>-6.5990225722997191E+66</v>
      </c>
      <c r="CT163">
        <f t="shared" si="110"/>
        <v>5.3660473022120608E+67</v>
      </c>
      <c r="CU163">
        <f t="shared" si="110"/>
        <v>-4.3641993019964056E+68</v>
      </c>
      <c r="CV163">
        <f t="shared" si="110"/>
        <v>3.5499963758085124E+69</v>
      </c>
      <c r="CW163">
        <f t="shared" si="110"/>
        <v>-2.8881692033666003E+70</v>
      </c>
      <c r="CX163">
        <f t="shared" si="110"/>
        <v>2.3501032807793683E+71</v>
      </c>
      <c r="CY163">
        <f t="shared" si="110"/>
        <v>-1.9125778798638735E+72</v>
      </c>
      <c r="CZ163">
        <f t="shared" si="110"/>
        <v>1.5567450977272256E+73</v>
      </c>
      <c r="DA163">
        <f t="shared" si="110"/>
        <v>-1.2673030453401405E+74</v>
      </c>
      <c r="DB163">
        <f t="shared" si="110"/>
        <v>1.0318260699631148E+75</v>
      </c>
      <c r="DC163">
        <f t="shared" si="110"/>
        <v>-8.402220383360696E+75</v>
      </c>
      <c r="DD163">
        <f t="shared" si="110"/>
        <v>6.8429246005880773E+76</v>
      </c>
      <c r="DE163">
        <f t="shared" ref="DE163:DR163" si="116">POWER($A163,DE$10)/DE$10</f>
        <v>-5.5737587229432937E+77</v>
      </c>
      <c r="DF163">
        <f t="shared" si="116"/>
        <v>4.5405865378449207E+78</v>
      </c>
      <c r="DG163">
        <f t="shared" si="116"/>
        <v>-3.6994046183393946E+79</v>
      </c>
      <c r="DH163">
        <f t="shared" si="116"/>
        <v>3.0144393010059319E+80</v>
      </c>
      <c r="DI163">
        <f t="shared" si="116"/>
        <v>-2.4566024017867773E+81</v>
      </c>
      <c r="DJ163">
        <f t="shared" si="116"/>
        <v>2.0022377662562716E+82</v>
      </c>
      <c r="DK163">
        <f t="shared" si="116"/>
        <v>-1.6321036621973467E+83</v>
      </c>
      <c r="DL163">
        <f t="shared" si="116"/>
        <v>1.3305464663989921E+84</v>
      </c>
      <c r="DM163">
        <f t="shared" si="116"/>
        <v>-1.0848295484357777E+85</v>
      </c>
      <c r="DN163">
        <f t="shared" si="116"/>
        <v>8.8458809428699383E+85</v>
      </c>
      <c r="DO163">
        <f t="shared" si="116"/>
        <v>-7.2138615062347786E+86</v>
      </c>
      <c r="DP163">
        <f t="shared" si="116"/>
        <v>5.8835665558196433E+87</v>
      </c>
      <c r="DQ163">
        <f t="shared" si="116"/>
        <v>-4.7990885506620303E+88</v>
      </c>
      <c r="DR163">
        <f t="shared" si="116"/>
        <v>3.9149044760880013E+89</v>
      </c>
    </row>
    <row r="164" spans="1:122" x14ac:dyDescent="0.2">
      <c r="A164">
        <f t="shared" si="102"/>
        <v>-8.2349999999998804</v>
      </c>
      <c r="B164">
        <f t="shared" si="96"/>
        <v>2.2230006136511902</v>
      </c>
      <c r="C164">
        <f t="shared" si="97"/>
        <v>-126398745.04583423</v>
      </c>
      <c r="E164">
        <f t="shared" si="98"/>
        <v>-9.1204440582324224E+16</v>
      </c>
      <c r="G164">
        <f t="shared" si="99"/>
        <v>-1.0801408416625956E+44</v>
      </c>
      <c r="H164">
        <f t="shared" si="100"/>
        <v>-3.2818053703726535E+89</v>
      </c>
      <c r="W164">
        <f t="shared" si="113"/>
        <v>-8.2349999999998804</v>
      </c>
      <c r="X164">
        <f t="shared" si="113"/>
        <v>33.907612499999018</v>
      </c>
      <c r="Y164">
        <f t="shared" si="113"/>
        <v>-186.15279262499192</v>
      </c>
      <c r="Z164">
        <f t="shared" si="113"/>
        <v>1149.7261854500896</v>
      </c>
      <c r="AA164">
        <f t="shared" si="113"/>
        <v>-7574.3961097450792</v>
      </c>
      <c r="AB164">
        <f t="shared" si="113"/>
        <v>51979.293303124861</v>
      </c>
      <c r="AC164">
        <f t="shared" si="113"/>
        <v>-366899.55458676611</v>
      </c>
      <c r="AD164">
        <f t="shared" si="113"/>
        <v>2643740.6030192277</v>
      </c>
      <c r="AE164">
        <f t="shared" si="113"/>
        <v>-19352181.214100465</v>
      </c>
      <c r="AF164">
        <f t="shared" si="113"/>
        <v>143428691.06830353</v>
      </c>
      <c r="AG164">
        <f t="shared" si="113"/>
        <v>-1073759337.224966</v>
      </c>
      <c r="AH164">
        <f t="shared" si="113"/>
        <v>8105540796.8768435</v>
      </c>
      <c r="AI164">
        <f t="shared" si="113"/>
        <v>-61614580119.027542</v>
      </c>
      <c r="AJ164">
        <f t="shared" si="113"/>
        <v>471153491045.88556</v>
      </c>
      <c r="AK164">
        <f t="shared" si="113"/>
        <v>-3621285732178.6245</v>
      </c>
      <c r="AL164">
        <f t="shared" si="113"/>
        <v>27957457504209.879</v>
      </c>
      <c r="AM164">
        <f t="shared" si="115"/>
        <v>-216686741220861.19</v>
      </c>
      <c r="AN164">
        <f t="shared" si="115"/>
        <v>1685281129845223.5</v>
      </c>
      <c r="AO164">
        <f t="shared" si="115"/>
        <v>-1.3147853782997574E+16</v>
      </c>
      <c r="AP164">
        <f t="shared" si="115"/>
        <v>1.0285894710783427E+17</v>
      </c>
      <c r="AQ164">
        <f t="shared" si="115"/>
        <v>-8.067080280314313E+17</v>
      </c>
      <c r="AR164">
        <f t="shared" si="115"/>
        <v>6.3412751285278884E+18</v>
      </c>
      <c r="AS164">
        <f t="shared" si="115"/>
        <v>-4.9949948479799173E+19</v>
      </c>
      <c r="AT164">
        <f t="shared" si="115"/>
        <v>3.9419874965900938E+20</v>
      </c>
      <c r="AU164">
        <f t="shared" si="115"/>
        <v>-3.1163776353042196E+21</v>
      </c>
      <c r="AV164">
        <f t="shared" si="115"/>
        <v>2.4676317141086419E+22</v>
      </c>
      <c r="AW164">
        <f t="shared" si="115"/>
        <v>-1.9568319492881248E+23</v>
      </c>
      <c r="AX164">
        <f t="shared" si="115"/>
        <v>1.5538992848730778E+24</v>
      </c>
      <c r="AY164">
        <f t="shared" si="115"/>
        <v>-1.2355106796759621E+25</v>
      </c>
      <c r="AZ164">
        <f t="shared" si="115"/>
        <v>9.8352827655603533E+25</v>
      </c>
      <c r="BA164">
        <f t="shared" si="115"/>
        <v>-7.838085829779518E+26</v>
      </c>
      <c r="BB164">
        <f t="shared" si="115"/>
        <v>6.2529554407976096E+27</v>
      </c>
      <c r="BC164">
        <f t="shared" si="115"/>
        <v>-4.993269144724128E+28</v>
      </c>
      <c r="BD164">
        <f t="shared" si="115"/>
        <v>3.9910172247778996E+29</v>
      </c>
      <c r="BE164">
        <f t="shared" si="115"/>
        <v>-3.1926997507587086E+30</v>
      </c>
      <c r="BF164">
        <f t="shared" si="115"/>
        <v>2.5561552379511532E+31</v>
      </c>
      <c r="BG164">
        <f t="shared" si="115"/>
        <v>-2.0481021130891567E+32</v>
      </c>
      <c r="BH164">
        <f t="shared" si="115"/>
        <v>1.6422275614412934E+33</v>
      </c>
      <c r="BI164">
        <f t="shared" si="115"/>
        <v>-1.3176981302610683E+34</v>
      </c>
      <c r="BJ164">
        <f t="shared" si="115"/>
        <v>1.0579963000132246E+35</v>
      </c>
      <c r="BK164">
        <f t="shared" si="115"/>
        <v>-8.5000971030329546E+35</v>
      </c>
      <c r="BL164">
        <f t="shared" si="115"/>
        <v>6.8331673461487847E+36</v>
      </c>
      <c r="BM164">
        <f t="shared" si="115"/>
        <v>-5.4962502093312704E+37</v>
      </c>
      <c r="BN164">
        <f t="shared" si="115"/>
        <v>4.4232947281255026E+38</v>
      </c>
      <c r="BO164">
        <f t="shared" si="115"/>
        <v>-3.5616369150866029E+39</v>
      </c>
      <c r="BP164">
        <f t="shared" si="115"/>
        <v>2.8692469561047795E+40</v>
      </c>
      <c r="BQ164">
        <f t="shared" si="115"/>
        <v>-2.3125519988128426E+41</v>
      </c>
      <c r="BR164">
        <f t="shared" si="115"/>
        <v>1.8647118507927159E+42</v>
      </c>
      <c r="BS164">
        <f t="shared" si="115"/>
        <v>-1.5042516334312939E+43</v>
      </c>
      <c r="BT164">
        <f t="shared" si="115"/>
        <v>1.2139761957280396E+44</v>
      </c>
      <c r="BU164">
        <f t="shared" si="115"/>
        <v>-9.8010725213924149E+44</v>
      </c>
      <c r="BV164">
        <f t="shared" si="115"/>
        <v>7.9159681594171796E+45</v>
      </c>
      <c r="BW164">
        <f t="shared" si="115"/>
        <v>-6.3958035570293872E+46</v>
      </c>
      <c r="BX164">
        <f t="shared" si="115"/>
        <v>5.1694082249689277E+47</v>
      </c>
      <c r="BY164">
        <f t="shared" si="115"/>
        <v>-4.1796075337479993E+48</v>
      </c>
      <c r="BZ164">
        <f t="shared" si="115"/>
        <v>3.3804441825406874E+49</v>
      </c>
      <c r="CA164">
        <f t="shared" si="115"/>
        <v>-2.7349572617902468E+50</v>
      </c>
      <c r="CB164">
        <f t="shared" si="115"/>
        <v>2.2134056274103696E+51</v>
      </c>
      <c r="CC164">
        <f t="shared" si="115"/>
        <v>-1.7918456437627111E+52</v>
      </c>
      <c r="CD164">
        <f t="shared" si="115"/>
        <v>1.4509918061779283E+53</v>
      </c>
      <c r="CE164">
        <f t="shared" si="115"/>
        <v>-1.1753033630041047E+54</v>
      </c>
      <c r="CF164">
        <f t="shared" si="115"/>
        <v>9.5225163686235206E+54</v>
      </c>
      <c r="CG164">
        <f t="shared" si="115"/>
        <v>-7.7173193370286383E+55</v>
      </c>
      <c r="CH164">
        <f t="shared" si="115"/>
        <v>6.2559122791360687E+56</v>
      </c>
      <c r="CI164">
        <f t="shared" si="115"/>
        <v>-5.0724861655320395E+57</v>
      </c>
      <c r="CJ164">
        <f t="shared" si="115"/>
        <v>4.1139015640229141E+58</v>
      </c>
      <c r="CK164">
        <f t="shared" si="115"/>
        <v>-3.3372337896448684E+59</v>
      </c>
      <c r="CL164">
        <f t="shared" si="115"/>
        <v>2.7077971430405602E+60</v>
      </c>
      <c r="CM164">
        <f t="shared" si="115"/>
        <v>-2.1975539770432331E+61</v>
      </c>
      <c r="CN164">
        <f t="shared" si="115"/>
        <v>1.7838330472365752E+62</v>
      </c>
      <c r="CO164">
        <f t="shared" si="115"/>
        <v>-1.4482965634922664E+63</v>
      </c>
      <c r="CP164">
        <f t="shared" si="115"/>
        <v>1.1761073280909214E+64</v>
      </c>
      <c r="CQ164">
        <f t="shared" si="115"/>
        <v>-9.5525692735843697E+64</v>
      </c>
      <c r="CR164">
        <f t="shared" si="115"/>
        <v>7.7602361914344987E+65</v>
      </c>
      <c r="CS164">
        <f t="shared" si="115"/>
        <v>-6.3053471102642688E+66</v>
      </c>
      <c r="CT164">
        <f t="shared" si="115"/>
        <v>5.124131590759094E+67</v>
      </c>
      <c r="CU164">
        <f t="shared" si="115"/>
        <v>-4.1649207758343376E+68</v>
      </c>
      <c r="CV164">
        <f t="shared" si="115"/>
        <v>3.3858403068623538E+69</v>
      </c>
      <c r="CW164">
        <f t="shared" si="115"/>
        <v>-2.7529453219074237E+70</v>
      </c>
      <c r="CX164">
        <f t="shared" si="115"/>
        <v>2.2387123416833463E+71</v>
      </c>
      <c r="CY164">
        <f t="shared" ref="CY164:DR165" si="117">POWER($A164,CY$10)/CY$10</f>
        <v>-1.8208193712357615E+72</v>
      </c>
      <c r="CZ164">
        <f t="shared" si="117"/>
        <v>1.4811588406002789E+73</v>
      </c>
      <c r="DA164">
        <f t="shared" si="117"/>
        <v>-1.2050387111953446E+74</v>
      </c>
      <c r="DB164">
        <f t="shared" si="117"/>
        <v>9.8053569558995473E+74</v>
      </c>
      <c r="DC164">
        <f t="shared" si="117"/>
        <v>-7.9797148478515931E+75</v>
      </c>
      <c r="DD164">
        <f t="shared" si="117"/>
        <v>6.494884768168416E+76</v>
      </c>
      <c r="DE164">
        <f t="shared" si="117"/>
        <v>-5.2870601628327449E+77</v>
      </c>
      <c r="DF164">
        <f t="shared" si="117"/>
        <v>4.3044179754098305E+78</v>
      </c>
      <c r="DG164">
        <f t="shared" si="117"/>
        <v>-3.504860245415675E+79</v>
      </c>
      <c r="DH164">
        <f t="shared" si="117"/>
        <v>2.8541829408542133E+80</v>
      </c>
      <c r="DI164">
        <f t="shared" si="117"/>
        <v>-2.3245908644110656E+81</v>
      </c>
      <c r="DJ164">
        <f t="shared" si="117"/>
        <v>1.8934929618768055E+82</v>
      </c>
      <c r="DK164">
        <f t="shared" si="117"/>
        <v>-1.5425248793301983E+83</v>
      </c>
      <c r="DL164">
        <f t="shared" si="117"/>
        <v>1.2567557355951191E+84</v>
      </c>
      <c r="DM164">
        <f t="shared" si="117"/>
        <v>-1.0240442603861177E+85</v>
      </c>
      <c r="DN164">
        <f t="shared" si="117"/>
        <v>8.34516068756831E+85</v>
      </c>
      <c r="DO164">
        <f t="shared" si="117"/>
        <v>-6.801391992952482E+86</v>
      </c>
      <c r="DP164">
        <f t="shared" si="117"/>
        <v>5.5437937928677553E+87</v>
      </c>
      <c r="DQ164">
        <f t="shared" si="117"/>
        <v>-4.5191999036949488E+88</v>
      </c>
      <c r="DR164">
        <f t="shared" si="117"/>
        <v>3.6843455094858086E+89</v>
      </c>
    </row>
    <row r="165" spans="1:122" x14ac:dyDescent="0.2">
      <c r="A165">
        <f t="shared" si="102"/>
        <v>-8.2299999999998796</v>
      </c>
      <c r="B165">
        <f t="shared" si="96"/>
        <v>2.222459048514748</v>
      </c>
      <c r="C165">
        <f t="shared" si="97"/>
        <v>-125624339.28709446</v>
      </c>
      <c r="E165">
        <f t="shared" si="98"/>
        <v>-9.0097083252417632E+16</v>
      </c>
      <c r="G165">
        <f t="shared" si="99"/>
        <v>-1.047762587625221E+44</v>
      </c>
      <c r="H165">
        <f t="shared" si="100"/>
        <v>-3.0882124252368601E+89</v>
      </c>
      <c r="W165">
        <f t="shared" si="113"/>
        <v>-8.2299999999998796</v>
      </c>
      <c r="X165">
        <f t="shared" si="113"/>
        <v>33.866449999999013</v>
      </c>
      <c r="Y165">
        <f t="shared" si="113"/>
        <v>-185.81392233332519</v>
      </c>
      <c r="Z165">
        <f t="shared" si="113"/>
        <v>1146.9364356024332</v>
      </c>
      <c r="AA165">
        <f t="shared" si="113"/>
        <v>-7551.4294920063094</v>
      </c>
      <c r="AB165">
        <f t="shared" si="113"/>
        <v>51790.220599342523</v>
      </c>
      <c r="AC165">
        <f t="shared" si="113"/>
        <v>-365343.0133136423</v>
      </c>
      <c r="AD165">
        <f t="shared" si="113"/>
        <v>2630926.3746248288</v>
      </c>
      <c r="AE165">
        <f t="shared" si="113"/>
        <v>-19246688.056144021</v>
      </c>
      <c r="AF165">
        <f t="shared" si="113"/>
        <v>142560218.43185669</v>
      </c>
      <c r="AG165">
        <f t="shared" si="113"/>
        <v>-1066609634.2674214</v>
      </c>
      <c r="AH165">
        <f t="shared" si="113"/>
        <v>8046680849.185688</v>
      </c>
      <c r="AI165">
        <f t="shared" si="113"/>
        <v>-61130015435.812836</v>
      </c>
      <c r="AJ165">
        <f t="shared" si="113"/>
        <v>467164310819.82294</v>
      </c>
      <c r="AK165">
        <f t="shared" si="113"/>
        <v>-3588444792843.9468</v>
      </c>
      <c r="AL165">
        <f t="shared" si="113"/>
        <v>27687094354786.18</v>
      </c>
      <c r="AM165">
        <f t="shared" si="115"/>
        <v>-214460975566952.41</v>
      </c>
      <c r="AN165">
        <f t="shared" si="115"/>
        <v>1666957505087326.5</v>
      </c>
      <c r="AO165">
        <f t="shared" si="115"/>
        <v>-1.29970044633491E+16</v>
      </c>
      <c r="AP165">
        <f t="shared" si="115"/>
        <v>1.0161707939669347E+17</v>
      </c>
      <c r="AQ165">
        <f t="shared" si="115"/>
        <v>-7.9648434612835712E+17</v>
      </c>
      <c r="AR165">
        <f t="shared" si="115"/>
        <v>6.2571086155164539E+18</v>
      </c>
      <c r="AS165">
        <f t="shared" si="115"/>
        <v>-4.9257047214147494E+19</v>
      </c>
      <c r="AT165">
        <f t="shared" si="115"/>
        <v>3.8849443613191025E+20</v>
      </c>
      <c r="AU165">
        <f t="shared" si="115"/>
        <v>-3.0694168409909515E+21</v>
      </c>
      <c r="AV165">
        <f t="shared" si="115"/>
        <v>2.4289712116687656E+22</v>
      </c>
      <c r="AW165">
        <f t="shared" si="115"/>
        <v>-1.9250046661958328E+23</v>
      </c>
      <c r="AX165">
        <f t="shared" si="115"/>
        <v>1.5276974531263209E+24</v>
      </c>
      <c r="AY165">
        <f t="shared" si="115"/>
        <v>-1.2139400037876696E+25</v>
      </c>
      <c r="AZ165">
        <f t="shared" si="115"/>
        <v>9.6577020234666326E+25</v>
      </c>
      <c r="BA165">
        <f t="shared" si="115"/>
        <v>-7.6918923535286331E+26</v>
      </c>
      <c r="BB165">
        <f t="shared" si="115"/>
        <v>6.132601550486662E+27</v>
      </c>
      <c r="BC165">
        <f t="shared" si="115"/>
        <v>-4.8941877101095265E+28</v>
      </c>
      <c r="BD165">
        <f t="shared" si="115"/>
        <v>3.9094483534959619E+29</v>
      </c>
      <c r="BE165">
        <f t="shared" si="115"/>
        <v>-3.1255481093577825E+30</v>
      </c>
      <c r="BF165">
        <f t="shared" si="115"/>
        <v>2.5008725913902675E+31</v>
      </c>
      <c r="BG165">
        <f t="shared" si="115"/>
        <v>-2.002590625343507E+32</v>
      </c>
      <c r="BH165">
        <f t="shared" si="115"/>
        <v>1.6047601876930067E+33</v>
      </c>
      <c r="BI165">
        <f t="shared" si="115"/>
        <v>-1.286853079741291E+34</v>
      </c>
      <c r="BJ165">
        <f t="shared" si="115"/>
        <v>1.0326030825113905E+35</v>
      </c>
      <c r="BK165">
        <f t="shared" si="115"/>
        <v>-8.2910471893352398E+35</v>
      </c>
      <c r="BL165">
        <f t="shared" si="115"/>
        <v>6.6610667930889263E+36</v>
      </c>
      <c r="BM165">
        <f t="shared" si="115"/>
        <v>-5.3545682504629878E+37</v>
      </c>
      <c r="BN165">
        <f t="shared" si="115"/>
        <v>4.3066549049007253E+38</v>
      </c>
      <c r="BO165">
        <f t="shared" si="115"/>
        <v>-3.4656130536947287E+39</v>
      </c>
      <c r="BP165">
        <f t="shared" si="115"/>
        <v>2.7901952052952702E+40</v>
      </c>
      <c r="BQ165">
        <f t="shared" si="115"/>
        <v>-2.2474725549375909E+41</v>
      </c>
      <c r="BR165">
        <f t="shared" si="115"/>
        <v>1.8111351228654103E+42</v>
      </c>
      <c r="BS165">
        <f t="shared" si="115"/>
        <v>-1.4601445284423292E+43</v>
      </c>
      <c r="BT165">
        <f t="shared" si="115"/>
        <v>1.1776649679698592E+44</v>
      </c>
      <c r="BU165">
        <f t="shared" si="115"/>
        <v>-9.502139888619409E+44</v>
      </c>
      <c r="BV165">
        <f t="shared" si="115"/>
        <v>7.6698714912503223E+45</v>
      </c>
      <c r="BW165">
        <f t="shared" si="115"/>
        <v>-6.1932041573498851E+46</v>
      </c>
      <c r="BX165">
        <f t="shared" si="115"/>
        <v>5.0026180025822368E+47</v>
      </c>
      <c r="BY165">
        <f t="shared" si="115"/>
        <v>-4.0422972594682999E+48</v>
      </c>
      <c r="BZ165">
        <f t="shared" si="115"/>
        <v>3.2674033116041065E+49</v>
      </c>
      <c r="CA165">
        <f t="shared" si="115"/>
        <v>-2.6418962074597874E+50</v>
      </c>
      <c r="CB165">
        <f t="shared" si="115"/>
        <v>2.1367929825542112E+51</v>
      </c>
      <c r="CC165">
        <f t="shared" si="115"/>
        <v>-1.7287741733769703E+52</v>
      </c>
      <c r="CD165">
        <f t="shared" si="115"/>
        <v>1.3990681256110721E+53</v>
      </c>
      <c r="CE165">
        <f t="shared" si="115"/>
        <v>-1.1325571154536675E+54</v>
      </c>
      <c r="CF165">
        <f t="shared" si="115"/>
        <v>9.1706072366322021E+54</v>
      </c>
      <c r="CG165">
        <f t="shared" si="115"/>
        <v>-7.4276096008950445E+55</v>
      </c>
      <c r="CH165">
        <f t="shared" si="115"/>
        <v>6.0174082843250254E+56</v>
      </c>
      <c r="CI165">
        <f t="shared" si="115"/>
        <v>-4.8761373715686631E+57</v>
      </c>
      <c r="CJ165">
        <f t="shared" si="115"/>
        <v>3.9522571013948763E+58</v>
      </c>
      <c r="CK165">
        <f t="shared" si="115"/>
        <v>-3.2041597199039367E+59</v>
      </c>
      <c r="CL165">
        <f t="shared" si="115"/>
        <v>2.5982436928708887E+60</v>
      </c>
      <c r="CM165">
        <f t="shared" si="115"/>
        <v>-2.1073639134467287E+61</v>
      </c>
      <c r="CN165">
        <f t="shared" si="115"/>
        <v>1.7095839221842521E+62</v>
      </c>
      <c r="CO165">
        <f t="shared" si="115"/>
        <v>-1.3871708416483565E+63</v>
      </c>
      <c r="CP165">
        <f t="shared" si="115"/>
        <v>1.1257854693060729E+64</v>
      </c>
      <c r="CQ165">
        <f t="shared" si="115"/>
        <v>-9.1382936670136554E+64</v>
      </c>
      <c r="CR165">
        <f t="shared" si="115"/>
        <v>7.4191830435203436E+65</v>
      </c>
      <c r="CS165">
        <f t="shared" si="115"/>
        <v>-6.0245744762195908E+66</v>
      </c>
      <c r="CT165">
        <f t="shared" si="115"/>
        <v>4.8929849940085377E+67</v>
      </c>
      <c r="CU165">
        <f t="shared" si="115"/>
        <v>-3.9746289013667727E+68</v>
      </c>
      <c r="CV165">
        <f t="shared" si="115"/>
        <v>3.2291821552373098E+69</v>
      </c>
      <c r="CW165">
        <f t="shared" si="115"/>
        <v>-2.6239761933329214E+70</v>
      </c>
      <c r="CX165">
        <f t="shared" si="115"/>
        <v>2.1325382520240513E+71</v>
      </c>
      <c r="CY165">
        <f t="shared" si="117"/>
        <v>-1.7334113396698949E+72</v>
      </c>
      <c r="CZ165">
        <f t="shared" si="117"/>
        <v>1.4092000016635674E+73</v>
      </c>
      <c r="DA165">
        <f t="shared" si="117"/>
        <v>-1.1457984495453749E+74</v>
      </c>
      <c r="DB165">
        <f t="shared" si="117"/>
        <v>9.3176602726183194E+74</v>
      </c>
      <c r="DC165">
        <f t="shared" si="117"/>
        <v>-7.5782175290192962E+75</v>
      </c>
      <c r="DD165">
        <f t="shared" si="117"/>
        <v>6.1643512470062471E+76</v>
      </c>
      <c r="DE165">
        <f t="shared" si="117"/>
        <v>-5.0149477305816289E+77</v>
      </c>
      <c r="DF165">
        <f t="shared" si="117"/>
        <v>4.080400823379205E+78</v>
      </c>
      <c r="DG165">
        <f t="shared" si="117"/>
        <v>-3.3204376318248452E+79</v>
      </c>
      <c r="DH165">
        <f t="shared" si="117"/>
        <v>2.7023566135363429E+80</v>
      </c>
      <c r="DI165">
        <f t="shared" si="117"/>
        <v>-2.1995994985124617E+81</v>
      </c>
      <c r="DJ165">
        <f t="shared" si="117"/>
        <v>1.7905935352401241E+82</v>
      </c>
      <c r="DK165">
        <f t="shared" si="117"/>
        <v>-1.4578126894004218E+83</v>
      </c>
      <c r="DL165">
        <f t="shared" si="117"/>
        <v>1.1870162280214605E+84</v>
      </c>
      <c r="DM165">
        <f t="shared" si="117"/>
        <v>-9.666310466546829E+84</v>
      </c>
      <c r="DN165">
        <f t="shared" si="117"/>
        <v>7.8725050398640921E+85</v>
      </c>
      <c r="DO165">
        <f t="shared" si="117"/>
        <v>-6.4122770947378676E+86</v>
      </c>
      <c r="DP165">
        <f t="shared" si="117"/>
        <v>5.2234540076531773E+87</v>
      </c>
      <c r="DQ165">
        <f t="shared" si="117"/>
        <v>-4.2554793892247797E+88</v>
      </c>
      <c r="DR165">
        <f t="shared" si="117"/>
        <v>3.4672369419586231E+89</v>
      </c>
    </row>
    <row r="166" spans="1:122" x14ac:dyDescent="0.2">
      <c r="A166">
        <f t="shared" si="102"/>
        <v>-8.2249999999998789</v>
      </c>
      <c r="B166">
        <f t="shared" si="96"/>
        <v>2.2219171899265779</v>
      </c>
      <c r="C166">
        <f t="shared" si="97"/>
        <v>-124854206.96173032</v>
      </c>
      <c r="E166">
        <f t="shared" si="98"/>
        <v>-8.900250684865712E+16</v>
      </c>
      <c r="G166">
        <f t="shared" si="99"/>
        <v>-1.0163360680105145E+44</v>
      </c>
      <c r="H166">
        <f t="shared" si="100"/>
        <v>-2.9059320027570951E+89</v>
      </c>
      <c r="W166">
        <f t="shared" si="113"/>
        <v>-8.2249999999998789</v>
      </c>
      <c r="X166">
        <f t="shared" si="113"/>
        <v>33.825312499999001</v>
      </c>
      <c r="Y166">
        <f t="shared" si="113"/>
        <v>-185.47546354165846</v>
      </c>
      <c r="Z166">
        <f t="shared" si="113"/>
        <v>1144.1517657225886</v>
      </c>
      <c r="AA166">
        <f t="shared" si="113"/>
        <v>-7528.5186184545219</v>
      </c>
      <c r="AB166">
        <f t="shared" si="113"/>
        <v>51601.721363989607</v>
      </c>
      <c r="AC166">
        <f t="shared" si="113"/>
        <v>-363792.13561612141</v>
      </c>
      <c r="AD166">
        <f t="shared" si="113"/>
        <v>2618166.5260122344</v>
      </c>
      <c r="AE166">
        <f t="shared" si="113"/>
        <v>-19141706.379066944</v>
      </c>
      <c r="AF166">
        <f t="shared" si="113"/>
        <v>141696481.47104093</v>
      </c>
      <c r="AG166">
        <f t="shared" si="113"/>
        <v>-1059503236.4539043</v>
      </c>
      <c r="AH166">
        <f t="shared" si="113"/>
        <v>7988212943.1804628</v>
      </c>
      <c r="AI166">
        <f t="shared" si="113"/>
        <v>-60648970576.300011</v>
      </c>
      <c r="AJ166">
        <f t="shared" si="113"/>
        <v>463206512776.48444</v>
      </c>
      <c r="AK166">
        <f t="shared" si="113"/>
        <v>-3555881996414.0938</v>
      </c>
      <c r="AL166">
        <f t="shared" si="113"/>
        <v>27419183831723.887</v>
      </c>
      <c r="AM166">
        <f t="shared" si="115"/>
        <v>-212256740720871.22</v>
      </c>
      <c r="AN166">
        <f t="shared" si="115"/>
        <v>1648822153960854.2</v>
      </c>
      <c r="AO166">
        <f t="shared" si="115"/>
        <v>-1.284779578388952E+16</v>
      </c>
      <c r="AP166">
        <f t="shared" si="115"/>
        <v>1.0038946430636523E+17</v>
      </c>
      <c r="AQ166">
        <f t="shared" si="115"/>
        <v>-7.8638413706651622E+17</v>
      </c>
      <c r="AR166">
        <f t="shared" si="115"/>
        <v>6.1740090943096361E+18</v>
      </c>
      <c r="AS166">
        <f t="shared" si="115"/>
        <v>-4.8573345461535318E+19</v>
      </c>
      <c r="AT166">
        <f t="shared" si="115"/>
        <v>3.8286927615357518E+20</v>
      </c>
      <c r="AU166">
        <f t="shared" si="115"/>
        <v>-3.0231358045085856E+21</v>
      </c>
      <c r="AV166">
        <f t="shared" si="115"/>
        <v>2.3908934607771871E+22</v>
      </c>
      <c r="AW166">
        <f t="shared" si="115"/>
        <v>-1.8936761725451629E+23</v>
      </c>
      <c r="AX166">
        <f t="shared" si="115"/>
        <v>1.5019219143498599E+24</v>
      </c>
      <c r="AY166">
        <f t="shared" si="115"/>
        <v>-1.19273316163713E+25</v>
      </c>
      <c r="AZ166">
        <f t="shared" si="115"/>
        <v>9.4832225793164054E+25</v>
      </c>
      <c r="BA166">
        <f t="shared" si="115"/>
        <v>-7.5483392627299641E+26</v>
      </c>
      <c r="BB166">
        <f t="shared" si="115"/>
        <v>6.0144931359829489E+27</v>
      </c>
      <c r="BC166">
        <f t="shared" si="115"/>
        <v>-4.7970139193657236E+28</v>
      </c>
      <c r="BD166">
        <f t="shared" si="115"/>
        <v>3.8294985384230063E+29</v>
      </c>
      <c r="BE166">
        <f t="shared" si="115"/>
        <v>-3.0597693321999375E+30</v>
      </c>
      <c r="BF166">
        <f t="shared" si="115"/>
        <v>2.4467530458528996E+31</v>
      </c>
      <c r="BG166">
        <f t="shared" si="115"/>
        <v>-1.9580637212892779E+32</v>
      </c>
      <c r="BH166">
        <f t="shared" si="115"/>
        <v>1.5681256367930282E+33</v>
      </c>
      <c r="BI166">
        <f t="shared" si="115"/>
        <v>-1.2567119686657792E+34</v>
      </c>
      <c r="BJ166">
        <f t="shared" si="115"/>
        <v>1.0078044543718981E+35</v>
      </c>
      <c r="BK166">
        <f t="shared" si="115"/>
        <v>-8.087016231423161E+35</v>
      </c>
      <c r="BL166">
        <f t="shared" si="115"/>
        <v>6.4932001158134159E+36</v>
      </c>
      <c r="BM166">
        <f t="shared" si="115"/>
        <v>-5.2164557674597948E+37</v>
      </c>
      <c r="BN166">
        <f t="shared" ref="BN166:DR171" si="118">POWER($A166,BN$10)/BN$10</f>
        <v>4.1930227126279895E+38</v>
      </c>
      <c r="BO166">
        <f t="shared" si="118"/>
        <v>-3.3721220437778826E+39</v>
      </c>
      <c r="BP166">
        <f t="shared" si="118"/>
        <v>2.7132753727245005E+40</v>
      </c>
      <c r="BQ166">
        <f t="shared" si="118"/>
        <v>-2.184186675043191E+41</v>
      </c>
      <c r="BR166">
        <f t="shared" si="118"/>
        <v>1.7590665914683517E+42</v>
      </c>
      <c r="BS166">
        <f t="shared" si="118"/>
        <v>-1.4173050822687654E+43</v>
      </c>
      <c r="BT166">
        <f t="shared" si="118"/>
        <v>1.1424187615627214E+44</v>
      </c>
      <c r="BU166">
        <f t="shared" si="118"/>
        <v>-9.2121512880914184E+44</v>
      </c>
      <c r="BV166">
        <f t="shared" si="118"/>
        <v>7.4312830030232487E+45</v>
      </c>
      <c r="BW166">
        <f t="shared" si="118"/>
        <v>-5.9969051705528243E+46</v>
      </c>
      <c r="BX166">
        <f t="shared" si="118"/>
        <v>4.8411127527281499E+47</v>
      </c>
      <c r="BY166">
        <f t="shared" si="118"/>
        <v>-3.9094185984075937E+48</v>
      </c>
      <c r="BZ166">
        <f t="shared" si="118"/>
        <v>3.1580772115260867E+49</v>
      </c>
      <c r="CA166">
        <f t="shared" si="118"/>
        <v>-2.5519480063664815E+50</v>
      </c>
      <c r="CB166">
        <f t="shared" si="118"/>
        <v>2.06278797255991E+51</v>
      </c>
      <c r="CC166">
        <f t="shared" si="118"/>
        <v>-1.667886444592696E+52</v>
      </c>
      <c r="CD166">
        <f t="shared" si="118"/>
        <v>1.3489726573328474E+53</v>
      </c>
      <c r="CE166">
        <f t="shared" si="118"/>
        <v>-1.0913409940881155E+54</v>
      </c>
      <c r="CF166">
        <f t="shared" si="118"/>
        <v>8.8315009719169599E+54</v>
      </c>
      <c r="CG166">
        <f t="shared" si="118"/>
        <v>-7.1486093978237907E+55</v>
      </c>
      <c r="CH166">
        <f t="shared" si="118"/>
        <v>5.7878604292457613E+56</v>
      </c>
      <c r="CI166">
        <f t="shared" si="118"/>
        <v>-4.6872765076229594E+57</v>
      </c>
      <c r="CJ166">
        <f t="shared" si="118"/>
        <v>3.7968715195271024E+58</v>
      </c>
      <c r="CK166">
        <f t="shared" si="118"/>
        <v>-3.0763159766794889E+59</v>
      </c>
      <c r="CL166">
        <f t="shared" si="118"/>
        <v>2.4930600394832707E+60</v>
      </c>
      <c r="CM166">
        <f t="shared" si="118"/>
        <v>-2.0208238841782214E+61</v>
      </c>
      <c r="CN166">
        <f t="shared" si="118"/>
        <v>1.6383829640974687E+62</v>
      </c>
      <c r="CO166">
        <f t="shared" si="118"/>
        <v>-1.3285901289846532E+63</v>
      </c>
      <c r="CP166">
        <f t="shared" si="118"/>
        <v>1.0775880841302794E+64</v>
      </c>
      <c r="CQ166">
        <f t="shared" si="118"/>
        <v>-8.7417488139992077E+64</v>
      </c>
      <c r="CR166">
        <f t="shared" si="118"/>
        <v>7.0929250427640479E+65</v>
      </c>
      <c r="CS166">
        <f t="shared" si="118"/>
        <v>-5.7561451030376993E+66</v>
      </c>
      <c r="CT166">
        <f t="shared" si="118"/>
        <v>4.6721342242583261E+67</v>
      </c>
      <c r="CU166">
        <f t="shared" si="118"/>
        <v>-3.7929235111478402E+68</v>
      </c>
      <c r="CV166">
        <f t="shared" si="118"/>
        <v>3.0796836957662435E+69</v>
      </c>
      <c r="CW166">
        <f t="shared" si="118"/>
        <v>-2.5009760443276009E+70</v>
      </c>
      <c r="CX166">
        <f t="shared" si="118"/>
        <v>2.0313396365036783E+71</v>
      </c>
      <c r="CY166">
        <f t="shared" si="118"/>
        <v>-1.6501499763202476E+72</v>
      </c>
      <c r="CZ166">
        <f t="shared" si="118"/>
        <v>1.3406965463096837E+73</v>
      </c>
      <c r="DA166">
        <f t="shared" si="118"/>
        <v>-1.089437091154883E+74</v>
      </c>
      <c r="DB166">
        <f t="shared" si="118"/>
        <v>8.853946026239864E+74</v>
      </c>
      <c r="DC166">
        <f t="shared" si="118"/>
        <v>-7.196695658269451E+75</v>
      </c>
      <c r="DD166">
        <f t="shared" si="118"/>
        <v>5.8504533163808787E+76</v>
      </c>
      <c r="DE166">
        <f t="shared" si="118"/>
        <v>-4.7566875325769583E+77</v>
      </c>
      <c r="DF166">
        <f t="shared" si="118"/>
        <v>3.8679166830951195E+78</v>
      </c>
      <c r="DG166">
        <f t="shared" si="118"/>
        <v>-3.1456158373305694E+79</v>
      </c>
      <c r="DH166">
        <f t="shared" si="118"/>
        <v>2.558521592579862E+80</v>
      </c>
      <c r="DI166">
        <f t="shared" si="118"/>
        <v>-2.0812589108870497E+81</v>
      </c>
      <c r="DJ166">
        <f t="shared" si="118"/>
        <v>1.6932285470936533E+82</v>
      </c>
      <c r="DK166">
        <f t="shared" si="118"/>
        <v>-1.3777054210599451E+83</v>
      </c>
      <c r="DL166">
        <f t="shared" si="118"/>
        <v>1.1211077863875135E+84</v>
      </c>
      <c r="DM166">
        <f t="shared" si="118"/>
        <v>-9.1240472110051927E+84</v>
      </c>
      <c r="DN166">
        <f t="shared" si="118"/>
        <v>7.4263566557282046E+85</v>
      </c>
      <c r="DO166">
        <f t="shared" si="118"/>
        <v>-6.045207438518457E+86</v>
      </c>
      <c r="DP166">
        <f t="shared" si="118"/>
        <v>4.9214465557509346E+87</v>
      </c>
      <c r="DQ166">
        <f t="shared" si="118"/>
        <v>-4.0070020164272556E+88</v>
      </c>
      <c r="DR166">
        <f t="shared" si="118"/>
        <v>3.2628015669262551E+89</v>
      </c>
    </row>
    <row r="167" spans="1:122" x14ac:dyDescent="0.2">
      <c r="A167">
        <f t="shared" si="102"/>
        <v>-8.2199999999998781</v>
      </c>
      <c r="B167">
        <f t="shared" si="96"/>
        <v>2.2213750375684893</v>
      </c>
      <c r="C167">
        <f t="shared" si="97"/>
        <v>-124088327.09117794</v>
      </c>
      <c r="E167">
        <f t="shared" si="98"/>
        <v>-8.792057152979232E+16</v>
      </c>
      <c r="G167">
        <f t="shared" si="99"/>
        <v>-9.858338616034863E+43</v>
      </c>
      <c r="H167">
        <f t="shared" si="100"/>
        <v>-2.7343093484680834E+89</v>
      </c>
      <c r="W167">
        <f t="shared" si="113"/>
        <v>-8.2199999999998781</v>
      </c>
      <c r="X167">
        <f t="shared" si="113"/>
        <v>33.784199999998997</v>
      </c>
      <c r="Y167">
        <f t="shared" si="113"/>
        <v>-185.13741599999176</v>
      </c>
      <c r="Z167">
        <f t="shared" si="113"/>
        <v>1141.3721696399323</v>
      </c>
      <c r="AA167">
        <f t="shared" si="113"/>
        <v>-7505.6633875520829</v>
      </c>
      <c r="AB167">
        <f t="shared" si="113"/>
        <v>51413.794204731006</v>
      </c>
      <c r="AC167">
        <f t="shared" si="113"/>
        <v>-362246.90431104228</v>
      </c>
      <c r="AD167">
        <f t="shared" si="113"/>
        <v>2605460.8592571327</v>
      </c>
      <c r="AE167">
        <f t="shared" si="113"/>
        <v>-19037234.011638504</v>
      </c>
      <c r="AF167">
        <f t="shared" si="113"/>
        <v>140837457.21809953</v>
      </c>
      <c r="AG167">
        <f t="shared" si="113"/>
        <v>-1052439907.5752374</v>
      </c>
      <c r="AH167">
        <f t="shared" si="113"/>
        <v>7930134703.5792961</v>
      </c>
      <c r="AI167">
        <f t="shared" si="113"/>
        <v>-60171422089.311539</v>
      </c>
      <c r="AJ167">
        <f t="shared" si="113"/>
        <v>459279868890.26691</v>
      </c>
      <c r="AK167">
        <f t="shared" si="113"/>
        <v>-3523595154126.0757</v>
      </c>
      <c r="AL167">
        <f t="shared" si="113"/>
        <v>27153705156483.664</v>
      </c>
      <c r="AM167">
        <f t="shared" ref="AM167:CX171" si="119">POWER($A167,AM$10)/AM$10</f>
        <v>-210073841304745.78</v>
      </c>
      <c r="AN167">
        <f t="shared" si="119"/>
        <v>1630873254662485.5</v>
      </c>
      <c r="AO167">
        <f t="shared" si="119"/>
        <v>-1.270021088209778E+16</v>
      </c>
      <c r="AP167">
        <f t="shared" si="119"/>
        <v>9.917594677830008E+16</v>
      </c>
      <c r="AQ167">
        <f t="shared" si="119"/>
        <v>-7.7640598335010906E+17</v>
      </c>
      <c r="AR167">
        <f t="shared" si="119"/>
        <v>6.0919636748133571E+18</v>
      </c>
      <c r="AS167">
        <f t="shared" si="119"/>
        <v>-4.7898726563183968E+19</v>
      </c>
      <c r="AT167">
        <f t="shared" si="119"/>
        <v>3.7732221850147606E+20</v>
      </c>
      <c r="AU167">
        <f t="shared" si="119"/>
        <v>-2.977525090638804E+21</v>
      </c>
      <c r="AV167">
        <f t="shared" si="119"/>
        <v>2.3533900235625581E+22</v>
      </c>
      <c r="AW167">
        <f t="shared" si="119"/>
        <v>-1.862838947539935E+23</v>
      </c>
      <c r="AX167">
        <f t="shared" si="119"/>
        <v>1.4765659857750252E+24</v>
      </c>
      <c r="AY167">
        <f t="shared" si="119"/>
        <v>-1.1718842320206026E+25</v>
      </c>
      <c r="AZ167">
        <f t="shared" si="119"/>
        <v>9.3117921076355708E+25</v>
      </c>
      <c r="BA167">
        <f t="shared" si="119"/>
        <v>-7.4073804314287027E+26</v>
      </c>
      <c r="BB167">
        <f t="shared" si="119"/>
        <v>5.89858962980198E+27</v>
      </c>
      <c r="BC167">
        <f t="shared" si="119"/>
        <v>-4.7017121703729996E+28</v>
      </c>
      <c r="BD167">
        <f t="shared" si="119"/>
        <v>3.7511365980451793E+29</v>
      </c>
      <c r="BE167">
        <f t="shared" si="119"/>
        <v>-2.9953361612047174E+30</v>
      </c>
      <c r="BF167">
        <f t="shared" si="119"/>
        <v>2.3937728154960681E+31</v>
      </c>
      <c r="BG167">
        <f t="shared" si="119"/>
        <v>-1.9145006798961778E+32</v>
      </c>
      <c r="BH167">
        <f t="shared" si="119"/>
        <v>1.5323058862726708E+33</v>
      </c>
      <c r="BI167">
        <f t="shared" si="119"/>
        <v>-1.227259145220832E+34</v>
      </c>
      <c r="BJ167">
        <f t="shared" si="119"/>
        <v>9.8358684193722112E+34</v>
      </c>
      <c r="BK167">
        <f t="shared" si="119"/>
        <v>-7.8878866738769153E+35</v>
      </c>
      <c r="BL167">
        <f t="shared" si="119"/>
        <v>6.3294656353094253E+36</v>
      </c>
      <c r="BM167">
        <f t="shared" si="119"/>
        <v>-5.0818249207771945E+37</v>
      </c>
      <c r="BN167">
        <f t="shared" si="119"/>
        <v>4.082322355677001E+38</v>
      </c>
      <c r="BO167">
        <f t="shared" si="119"/>
        <v>-3.2810985546694126E+39</v>
      </c>
      <c r="BP167">
        <f t="shared" si="119"/>
        <v>2.6384312073308644E+40</v>
      </c>
      <c r="BQ167">
        <f t="shared" si="119"/>
        <v>-2.1226459747147485E+41</v>
      </c>
      <c r="BR167">
        <f t="shared" si="119"/>
        <v>1.7084646788985076E+42</v>
      </c>
      <c r="BS167">
        <f t="shared" si="119"/>
        <v>-1.3756975994003778E+43</v>
      </c>
      <c r="BT167">
        <f t="shared" si="119"/>
        <v>1.1082069581729518E+44</v>
      </c>
      <c r="BU167">
        <f t="shared" si="119"/>
        <v>-8.9308443099818931E+44</v>
      </c>
      <c r="BV167">
        <f t="shared" si="119"/>
        <v>7.1999779839049102E+45</v>
      </c>
      <c r="BW167">
        <f t="shared" si="119"/>
        <v>-5.8067143196986206E+46</v>
      </c>
      <c r="BX167">
        <f t="shared" si="119"/>
        <v>4.6847280750367847E+47</v>
      </c>
      <c r="BY167">
        <f t="shared" si="119"/>
        <v>-3.7808310871769048E+48</v>
      </c>
      <c r="BZ167">
        <f t="shared" si="119"/>
        <v>3.0523459544868799E+49</v>
      </c>
      <c r="CA167">
        <f t="shared" si="119"/>
        <v>-2.4650103329287365E+50</v>
      </c>
      <c r="CB167">
        <f t="shared" si="119"/>
        <v>1.9913033472248505E+51</v>
      </c>
      <c r="CC167">
        <f t="shared" si="119"/>
        <v>-1.6091081081744163E+52</v>
      </c>
      <c r="CD167">
        <f t="shared" si="119"/>
        <v>1.3006420838373615E+53</v>
      </c>
      <c r="CE167">
        <f t="shared" si="119"/>
        <v>-1.0516011077845526E+54</v>
      </c>
      <c r="CF167">
        <f t="shared" si="119"/>
        <v>8.5047391526664927E+54</v>
      </c>
      <c r="CG167">
        <f t="shared" si="119"/>
        <v>-6.879928986928393E+55</v>
      </c>
      <c r="CH167">
        <f t="shared" si="119"/>
        <v>5.5669375393291935E+56</v>
      </c>
      <c r="CI167">
        <f t="shared" si="119"/>
        <v>-4.5056223087542441E+57</v>
      </c>
      <c r="CJ167">
        <f t="shared" si="119"/>
        <v>3.6475060599505408E+58</v>
      </c>
      <c r="CK167">
        <f t="shared" si="118"/>
        <v>-2.9534999815587138E+59</v>
      </c>
      <c r="CL167">
        <f t="shared" si="118"/>
        <v>2.3920743821229732E+60</v>
      </c>
      <c r="CM167">
        <f t="shared" si="118"/>
        <v>-1.9377882559875899E+61</v>
      </c>
      <c r="CN167">
        <f t="shared" si="118"/>
        <v>1.5701067757586074E+62</v>
      </c>
      <c r="CO167">
        <f t="shared" si="118"/>
        <v>-1.2724499137626611E+63</v>
      </c>
      <c r="CP167">
        <f t="shared" si="118"/>
        <v>1.031426692597435E+64</v>
      </c>
      <c r="CQ167">
        <f t="shared" si="118"/>
        <v>-8.3621859417377651E+64</v>
      </c>
      <c r="CR167">
        <f t="shared" si="118"/>
        <v>6.7808287786474177E+65</v>
      </c>
      <c r="CS167">
        <f t="shared" si="118"/>
        <v>-5.4995233726341208E+66</v>
      </c>
      <c r="CT167">
        <f t="shared" si="118"/>
        <v>4.461126525301164E+67</v>
      </c>
      <c r="CU167">
        <f t="shared" si="118"/>
        <v>-3.6194220297222095E+68</v>
      </c>
      <c r="CV167">
        <f t="shared" si="118"/>
        <v>2.9370217685799249E+69</v>
      </c>
      <c r="CW167">
        <f t="shared" si="118"/>
        <v>-2.3836719963831354E+70</v>
      </c>
      <c r="CX167">
        <f t="shared" si="118"/>
        <v>1.9348861512640716E+71</v>
      </c>
      <c r="CY167">
        <f t="shared" si="118"/>
        <v>-1.5708409050262157E+72</v>
      </c>
      <c r="CZ167">
        <f t="shared" si="118"/>
        <v>1.2754845016884626E+73</v>
      </c>
      <c r="DA167">
        <f t="shared" si="118"/>
        <v>-1.0358163536362395E+74</v>
      </c>
      <c r="DB167">
        <f t="shared" si="118"/>
        <v>8.4130483979982168E+74</v>
      </c>
      <c r="DC167">
        <f t="shared" si="118"/>
        <v>-6.8341666562937901E+75</v>
      </c>
      <c r="DD167">
        <f t="shared" si="118"/>
        <v>5.5523630729679073E+76</v>
      </c>
      <c r="DE167">
        <f t="shared" si="118"/>
        <v>-4.5115821879797877E+77</v>
      </c>
      <c r="DF167">
        <f t="shared" si="118"/>
        <v>3.6663782794452466E+78</v>
      </c>
      <c r="DG167">
        <f t="shared" si="118"/>
        <v>-2.9799004406960391E+79</v>
      </c>
      <c r="DH167">
        <f t="shared" si="118"/>
        <v>2.4222617382270841E+80</v>
      </c>
      <c r="DI167">
        <f t="shared" si="118"/>
        <v>-1.9692189383960116E+81</v>
      </c>
      <c r="DJ167">
        <f t="shared" si="118"/>
        <v>1.601103424238003E+82</v>
      </c>
      <c r="DK167">
        <f t="shared" si="118"/>
        <v>-1.3019553263932572E+83</v>
      </c>
      <c r="DL167">
        <f t="shared" si="118"/>
        <v>1.0588220944835901E+84</v>
      </c>
      <c r="DM167">
        <f t="shared" si="118"/>
        <v>-8.6119016417428255E+84</v>
      </c>
      <c r="DN167">
        <f t="shared" si="118"/>
        <v>7.005243741705073E+85</v>
      </c>
      <c r="DO167">
        <f t="shared" si="118"/>
        <v>-5.6989463313961092E+86</v>
      </c>
      <c r="DP167">
        <f t="shared" si="118"/>
        <v>4.6367325182401085E+87</v>
      </c>
      <c r="DQ167">
        <f t="shared" si="118"/>
        <v>-3.7728951993873193E+88</v>
      </c>
      <c r="DR167">
        <f t="shared" si="118"/>
        <v>3.0703066553573674E+89</v>
      </c>
    </row>
    <row r="168" spans="1:122" x14ac:dyDescent="0.2">
      <c r="A168">
        <f t="shared" si="102"/>
        <v>-8.2149999999998773</v>
      </c>
      <c r="B168">
        <f t="shared" si="96"/>
        <v>2.2208325911217734</v>
      </c>
      <c r="C168">
        <f t="shared" si="97"/>
        <v>-123326678.7870566</v>
      </c>
      <c r="E168">
        <f t="shared" si="98"/>
        <v>-8.6851138900559616E+16</v>
      </c>
      <c r="G168">
        <f t="shared" si="99"/>
        <v>-9.5622932125479515E+43</v>
      </c>
      <c r="H168">
        <f t="shared" si="100"/>
        <v>-2.5727272398847899E+89</v>
      </c>
      <c r="W168">
        <f t="shared" si="113"/>
        <v>-8.2149999999998773</v>
      </c>
      <c r="X168">
        <f t="shared" si="113"/>
        <v>33.743112499998993</v>
      </c>
      <c r="Y168">
        <f t="shared" si="113"/>
        <v>-184.79977945832505</v>
      </c>
      <c r="Z168">
        <f t="shared" si="113"/>
        <v>1138.5976411875884</v>
      </c>
      <c r="AA168">
        <f t="shared" si="113"/>
        <v>-7482.8636978847189</v>
      </c>
      <c r="AB168">
        <f t="shared" si="113"/>
        <v>51226.437731768376</v>
      </c>
      <c r="AC168">
        <f t="shared" si="113"/>
        <v>-360707.30225697503</v>
      </c>
      <c r="AD168">
        <f t="shared" si="113"/>
        <v>2592809.1770358803</v>
      </c>
      <c r="AE168">
        <f t="shared" si="113"/>
        <v>-18933268.790532835</v>
      </c>
      <c r="AF168">
        <f t="shared" si="113"/>
        <v>139983122.80280241</v>
      </c>
      <c r="AG168">
        <f t="shared" si="113"/>
        <v>-1045419412.5681862</v>
      </c>
      <c r="AH168">
        <f t="shared" si="113"/>
        <v>7872443768.0602274</v>
      </c>
      <c r="AI168">
        <f t="shared" si="113"/>
        <v>-59697346665.797363</v>
      </c>
      <c r="AJ168">
        <f t="shared" si="113"/>
        <v>455384152655.26666</v>
      </c>
      <c r="AK168">
        <f t="shared" si="113"/>
        <v>-3491582093125.4292</v>
      </c>
      <c r="AL168">
        <f t="shared" si="113"/>
        <v>26890637714085.914</v>
      </c>
      <c r="AM168">
        <f t="shared" si="119"/>
        <v>-207912083596435.25</v>
      </c>
      <c r="AN168">
        <f t="shared" si="119"/>
        <v>1613109001925541</v>
      </c>
      <c r="AO168">
        <f t="shared" si="119"/>
        <v>-1.2554233058669798E+16</v>
      </c>
      <c r="AP168">
        <f t="shared" si="119"/>
        <v>9.797637334812232E+16</v>
      </c>
      <c r="AQ168">
        <f t="shared" si="119"/>
        <v>-7.6654848290934554E+17</v>
      </c>
      <c r="AR168">
        <f t="shared" si="119"/>
        <v>6.0109596149592627E+18</v>
      </c>
      <c r="AS168">
        <f t="shared" si="119"/>
        <v>-4.7233075270068314E+19</v>
      </c>
      <c r="AT168">
        <f t="shared" si="119"/>
        <v>3.718522252876219E+20</v>
      </c>
      <c r="AU168">
        <f t="shared" si="119"/>
        <v>-2.9325753895082572E+21</v>
      </c>
      <c r="AV168">
        <f t="shared" si="119"/>
        <v>2.3164525793086515E+22</v>
      </c>
      <c r="AW168">
        <f t="shared" si="119"/>
        <v>-1.832485579313065E+23</v>
      </c>
      <c r="AX168">
        <f t="shared" si="119"/>
        <v>1.4516230854268866E+24</v>
      </c>
      <c r="AY168">
        <f t="shared" si="119"/>
        <v>-1.1513873865858192E+25</v>
      </c>
      <c r="AZ168">
        <f t="shared" si="119"/>
        <v>9.1433591347756161E+25</v>
      </c>
      <c r="BA168">
        <f t="shared" si="119"/>
        <v>-7.268970512146505E+26</v>
      </c>
      <c r="BB168">
        <f t="shared" si="119"/>
        <v>5.7848511733617579E+27</v>
      </c>
      <c r="BC168">
        <f t="shared" si="119"/>
        <v>-4.6082475044039886E+28</v>
      </c>
      <c r="BD168">
        <f t="shared" si="119"/>
        <v>3.6743319329599431E+29</v>
      </c>
      <c r="BE168">
        <f t="shared" si="119"/>
        <v>-2.9322218634143609E+30</v>
      </c>
      <c r="BF168">
        <f t="shared" si="119"/>
        <v>2.3419085868838931E+31</v>
      </c>
      <c r="BG168">
        <f t="shared" si="119"/>
        <v>-1.8718812040136008E+32</v>
      </c>
      <c r="BH168">
        <f t="shared" si="119"/>
        <v>1.4972832930682777E+33</v>
      </c>
      <c r="BI168">
        <f t="shared" si="119"/>
        <v>-1.198479296402865E+34</v>
      </c>
      <c r="BJ168">
        <f t="shared" si="119"/>
        <v>9.5993697344506532E+34</v>
      </c>
      <c r="BK168">
        <f t="shared" si="119"/>
        <v>-7.6935436457083844E+35</v>
      </c>
      <c r="BL168">
        <f t="shared" si="119"/>
        <v>6.1697640548315022E+36</v>
      </c>
      <c r="BM168">
        <f t="shared" si="119"/>
        <v>-4.9505899810197245E+37</v>
      </c>
      <c r="BN168">
        <f t="shared" si="119"/>
        <v>3.9744799041938325E+38</v>
      </c>
      <c r="BO168">
        <f t="shared" si="119"/>
        <v>-3.1924789025997364E+39</v>
      </c>
      <c r="BP168">
        <f t="shared" si="119"/>
        <v>2.5656079093881299E+40</v>
      </c>
      <c r="BQ168">
        <f t="shared" si="119"/>
        <v>-2.0628033465503535E+41</v>
      </c>
      <c r="BR168">
        <f t="shared" si="119"/>
        <v>1.6592889294162754E+42</v>
      </c>
      <c r="BS168">
        <f t="shared" si="119"/>
        <v>-1.335287368668196E+43</v>
      </c>
      <c r="BT168">
        <f t="shared" si="119"/>
        <v>1.0749998018936885E+44</v>
      </c>
      <c r="BU168">
        <f t="shared" si="119"/>
        <v>-8.657964090741685E+44</v>
      </c>
      <c r="BV168">
        <f t="shared" si="119"/>
        <v>6.9757383178414165E+45</v>
      </c>
      <c r="BW168">
        <f t="shared" si="119"/>
        <v>-5.622445084180098E+46</v>
      </c>
      <c r="BX168">
        <f t="shared" si="119"/>
        <v>4.5333045878269567E+47</v>
      </c>
      <c r="BY168">
        <f t="shared" si="119"/>
        <v>-3.6563986331016118E+48</v>
      </c>
      <c r="BZ168">
        <f t="shared" si="119"/>
        <v>2.9500934150019841E+49</v>
      </c>
      <c r="CA168">
        <f t="shared" si="119"/>
        <v>-2.3809841660306884E+50</v>
      </c>
      <c r="CB168">
        <f t="shared" si="119"/>
        <v>1.9222547252839372E+51</v>
      </c>
      <c r="CC168">
        <f t="shared" si="119"/>
        <v>-1.5523673033152948E+52</v>
      </c>
      <c r="CD168">
        <f t="shared" si="119"/>
        <v>1.2540152440122706E+53</v>
      </c>
      <c r="CE168">
        <f t="shared" si="119"/>
        <v>-1.0132854324158016E+54</v>
      </c>
      <c r="CF168">
        <f t="shared" si="119"/>
        <v>8.1898795075005939E+54</v>
      </c>
      <c r="CG168">
        <f t="shared" si="119"/>
        <v>-6.6211925865955791E+55</v>
      </c>
      <c r="CH168">
        <f t="shared" si="119"/>
        <v>5.3543204956711851E+56</v>
      </c>
      <c r="CI168">
        <f t="shared" si="119"/>
        <v>-4.3309039135446769E+57</v>
      </c>
      <c r="CJ168">
        <f t="shared" si="119"/>
        <v>3.5039309352045217E+58</v>
      </c>
      <c r="CK168">
        <f t="shared" si="119"/>
        <v>-2.8355168862067333E+59</v>
      </c>
      <c r="CL168">
        <f t="shared" si="119"/>
        <v>2.2951215761067557E+60</v>
      </c>
      <c r="CM168">
        <f t="shared" si="119"/>
        <v>-1.8581171229633868E+61</v>
      </c>
      <c r="CN168">
        <f t="shared" si="119"/>
        <v>1.5046368848499078E+62</v>
      </c>
      <c r="CO168">
        <f t="shared" si="119"/>
        <v>-1.2186499163844036E+63</v>
      </c>
      <c r="CP168">
        <f t="shared" si="119"/>
        <v>9.8721644927769269E+63</v>
      </c>
      <c r="CQ168">
        <f t="shared" si="119"/>
        <v>-7.9988874714898749E+64</v>
      </c>
      <c r="CR168">
        <f t="shared" si="119"/>
        <v>6.4822875975879041E+65</v>
      </c>
      <c r="CS168">
        <f t="shared" si="119"/>
        <v>-5.2541966045994718E+66</v>
      </c>
      <c r="CT168">
        <f t="shared" si="119"/>
        <v>4.2595287934326336E+67</v>
      </c>
      <c r="CU168">
        <f t="shared" si="119"/>
        <v>-3.4537587102489493E+68</v>
      </c>
      <c r="CV168">
        <f t="shared" si="119"/>
        <v>2.8008876166172964E+69</v>
      </c>
      <c r="CW168">
        <f t="shared" si="119"/>
        <v>-2.271803491265618E+70</v>
      </c>
      <c r="CX168">
        <f t="shared" si="119"/>
        <v>1.842957985973744E+71</v>
      </c>
      <c r="CY168">
        <f t="shared" si="118"/>
        <v>-1.495298751088798E+72</v>
      </c>
      <c r="CZ168">
        <f t="shared" si="118"/>
        <v>1.213407583482607E+73</v>
      </c>
      <c r="DA168">
        <f t="shared" si="118"/>
        <v>-9.8480451862816432E+73</v>
      </c>
      <c r="DB168">
        <f t="shared" si="118"/>
        <v>7.993857583381081E+74</v>
      </c>
      <c r="DC168">
        <f t="shared" si="118"/>
        <v>-6.4896957223386658E+75</v>
      </c>
      <c r="DD168">
        <f t="shared" si="118"/>
        <v>5.2692933494371673E+76</v>
      </c>
      <c r="DE168">
        <f t="shared" si="118"/>
        <v>-4.2789690326940332E+77</v>
      </c>
      <c r="DF168">
        <f t="shared" si="118"/>
        <v>3.4752279119449355E+78</v>
      </c>
      <c r="DG168">
        <f t="shared" si="118"/>
        <v>-2.8228222046103322E+79</v>
      </c>
      <c r="DH168">
        <f t="shared" si="118"/>
        <v>2.2931823472974936E+80</v>
      </c>
      <c r="DI168">
        <f t="shared" si="118"/>
        <v>-1.8631476576641504E+81</v>
      </c>
      <c r="DJ168">
        <f t="shared" si="118"/>
        <v>1.5139391072844344E+82</v>
      </c>
      <c r="DK168">
        <f t="shared" si="118"/>
        <v>-1.2303278478531322E+83</v>
      </c>
      <c r="DL168">
        <f t="shared" si="118"/>
        <v>9.9996204693674432E+83</v>
      </c>
      <c r="DM168">
        <f t="shared" si="118"/>
        <v>-8.1282178133159124E+84</v>
      </c>
      <c r="DN168">
        <f t="shared" si="118"/>
        <v>6.6077754030801847E+85</v>
      </c>
      <c r="DO168">
        <f t="shared" si="118"/>
        <v>-5.3723257668918335E+86</v>
      </c>
      <c r="DP168">
        <f t="shared" si="118"/>
        <v>4.3683312744658453E+87</v>
      </c>
      <c r="DQ168">
        <f t="shared" si="118"/>
        <v>-3.5523358173072377E+88</v>
      </c>
      <c r="DR168">
        <f t="shared" si="118"/>
        <v>2.8890614351786737E+89</v>
      </c>
    </row>
    <row r="169" spans="1:122" x14ac:dyDescent="0.2">
      <c r="A169">
        <f t="shared" si="102"/>
        <v>-8.2099999999998765</v>
      </c>
      <c r="B169">
        <f t="shared" si="96"/>
        <v>2.2202898502672022</v>
      </c>
      <c r="C169">
        <f t="shared" si="97"/>
        <v>-122569241.25083707</v>
      </c>
      <c r="E169">
        <f t="shared" si="98"/>
        <v>-8.5794071997602064E+16</v>
      </c>
      <c r="G169">
        <f t="shared" si="99"/>
        <v>-9.2749655248182698E+43</v>
      </c>
      <c r="H169">
        <f t="shared" si="100"/>
        <v>-2.4206038559979533E+89</v>
      </c>
      <c r="W169">
        <f t="shared" si="113"/>
        <v>-8.2099999999998765</v>
      </c>
      <c r="X169">
        <f t="shared" si="113"/>
        <v>33.702049999998984</v>
      </c>
      <c r="Y169">
        <f t="shared" si="113"/>
        <v>-184.46255366665832</v>
      </c>
      <c r="Z169">
        <f t="shared" si="113"/>
        <v>1135.8281742024315</v>
      </c>
      <c r="AA169">
        <f t="shared" si="113"/>
        <v>-7460.1194481614566</v>
      </c>
      <c r="AB169">
        <f t="shared" si="113"/>
        <v>51039.650557837194</v>
      </c>
      <c r="AC169">
        <f t="shared" si="113"/>
        <v>-359173.3123541461</v>
      </c>
      <c r="AD169">
        <f t="shared" si="113"/>
        <v>2580211.282624058</v>
      </c>
      <c r="AE169">
        <f t="shared" si="113"/>
        <v>-18829808.560305066</v>
      </c>
      <c r="AF169">
        <f t="shared" si="113"/>
        <v>139133455.45209202</v>
      </c>
      <c r="AG169">
        <f t="shared" si="113"/>
        <v>-1038441517.5105984</v>
      </c>
      <c r="AH169">
        <f t="shared" si="113"/>
        <v>7815137787.1983938</v>
      </c>
      <c r="AI169">
        <f t="shared" si="113"/>
        <v>-59226721138.05954</v>
      </c>
      <c r="AJ169">
        <f t="shared" si="113"/>
        <v>451519139076.07141</v>
      </c>
      <c r="AK169">
        <f t="shared" si="113"/>
        <v>-3459840656360.1919</v>
      </c>
      <c r="AL169">
        <f t="shared" si="113"/>
        <v>26629961051921.945</v>
      </c>
      <c r="AM169">
        <f t="shared" si="119"/>
        <v>-205771275516494.94</v>
      </c>
      <c r="AN169">
        <f t="shared" si="119"/>
        <v>1595527606879820.2</v>
      </c>
      <c r="AO169">
        <f t="shared" si="119"/>
        <v>-1.2409845776036646E+16</v>
      </c>
      <c r="AP169">
        <f t="shared" si="119"/>
        <v>9.6790592130196368E+16</v>
      </c>
      <c r="AQ169">
        <f t="shared" si="119"/>
        <v>-7.5681024894180966E+17</v>
      </c>
      <c r="AR169">
        <f t="shared" si="119"/>
        <v>5.9309843190934282E+18</v>
      </c>
      <c r="AS169">
        <f t="shared" si="119"/>
        <v>-4.6576277726723441E+19</v>
      </c>
      <c r="AT169">
        <f t="shared" si="119"/>
        <v>3.6645827179737724E+20</v>
      </c>
      <c r="AU169">
        <f t="shared" si="119"/>
        <v>-2.888277514998165E+21</v>
      </c>
      <c r="AV169">
        <f t="shared" si="119"/>
        <v>2.2800729228975557E+22</v>
      </c>
      <c r="AW169">
        <f t="shared" si="119"/>
        <v>-1.8026087634137217E+23</v>
      </c>
      <c r="AX169">
        <f t="shared" si="119"/>
        <v>1.4270867306639773E+24</v>
      </c>
      <c r="AY169">
        <f t="shared" si="119"/>
        <v>-1.1312368884311381E+25</v>
      </c>
      <c r="AZ169">
        <f t="shared" si="119"/>
        <v>8.9778730255521886E+25</v>
      </c>
      <c r="BA169">
        <f t="shared" si="119"/>
        <v>-7.1330649232047452E+26</v>
      </c>
      <c r="BB169">
        <f t="shared" si="119"/>
        <v>5.6732386050150376E+27</v>
      </c>
      <c r="BC169">
        <f t="shared" si="119"/>
        <v>-4.516585594877358E+28</v>
      </c>
      <c r="BD169">
        <f t="shared" si="119"/>
        <v>3.5990545153532475E+29</v>
      </c>
      <c r="BE169">
        <f t="shared" si="119"/>
        <v>-2.8704002211876867E+30</v>
      </c>
      <c r="BF169">
        <f t="shared" si="119"/>
        <v>2.2911375098840815E+31</v>
      </c>
      <c r="BG169">
        <f t="shared" si="119"/>
        <v>-1.8301854119495375E+32</v>
      </c>
      <c r="BH169">
        <f t="shared" si="119"/>
        <v>1.4630405857576384E+33</v>
      </c>
      <c r="BI169">
        <f t="shared" si="119"/>
        <v>-1.1703574408837467E+34</v>
      </c>
      <c r="BJ169">
        <f t="shared" si="119"/>
        <v>9.3684187249140294E+34</v>
      </c>
      <c r="BK169">
        <f t="shared" si="119"/>
        <v>-7.503874900638345E+35</v>
      </c>
      <c r="BL169">
        <f t="shared" si="119"/>
        <v>6.0139984054853207E+36</v>
      </c>
      <c r="BM169">
        <f t="shared" si="119"/>
        <v>-4.8226672794870168E+37</v>
      </c>
      <c r="BN169">
        <f t="shared" si="119"/>
        <v>3.8694232492665353E+38</v>
      </c>
      <c r="BO169">
        <f t="shared" si="119"/>
        <v>-3.1062010101444935E+39</v>
      </c>
      <c r="BP169">
        <f t="shared" si="119"/>
        <v>2.4947520939084044E+40</v>
      </c>
      <c r="BQ169">
        <f t="shared" si="119"/>
        <v>-2.004612927203051E+41</v>
      </c>
      <c r="BR169">
        <f t="shared" si="119"/>
        <v>1.6114999796246448E+42</v>
      </c>
      <c r="BS169">
        <f t="shared" si="119"/>
        <v>-1.2960406366744294E+43</v>
      </c>
      <c r="BT169">
        <f t="shared" si="119"/>
        <v>1.0427683754554967E+44</v>
      </c>
      <c r="BU169">
        <f t="shared" si="119"/>
        <v>-8.3932631004798999E+44</v>
      </c>
      <c r="BV169">
        <f t="shared" si="119"/>
        <v>6.7583522938497812E+45</v>
      </c>
      <c r="BW169">
        <f t="shared" si="119"/>
        <v>-5.443916530736424E+46</v>
      </c>
      <c r="BX169">
        <f t="shared" si="119"/>
        <v>4.3866877778135263E+47</v>
      </c>
      <c r="BY169">
        <f t="shared" si="119"/>
        <v>-3.5359893807560365E+48</v>
      </c>
      <c r="BZ169">
        <f t="shared" si="119"/>
        <v>2.8512071515720789E+49</v>
      </c>
      <c r="CA169">
        <f t="shared" si="119"/>
        <v>-2.2997736842223846E+50</v>
      </c>
      <c r="CB169">
        <f t="shared" si="119"/>
        <v>1.8555605017336776E+51</v>
      </c>
      <c r="CC169">
        <f t="shared" si="119"/>
        <v>-1.4975945757890325E+52</v>
      </c>
      <c r="CD169">
        <f t="shared" si="119"/>
        <v>1.2090330609440641E+53</v>
      </c>
      <c r="CE169">
        <f t="shared" si="119"/>
        <v>-9.763437472476016E+53</v>
      </c>
      <c r="CF169">
        <f t="shared" si="119"/>
        <v>7.8864953557913548E+54</v>
      </c>
      <c r="CG169">
        <f t="shared" si="119"/>
        <v>-6.372037882547389E+55</v>
      </c>
      <c r="CH169">
        <f t="shared" si="119"/>
        <v>5.149701803109275E+56</v>
      </c>
      <c r="CI169">
        <f t="shared" si="119"/>
        <v>-4.1628604852703022E+57</v>
      </c>
      <c r="CJ169">
        <f t="shared" si="119"/>
        <v>3.365924996915854E+58</v>
      </c>
      <c r="CK169">
        <f t="shared" si="118"/>
        <v>-2.7221792818340253E+59</v>
      </c>
      <c r="CL169">
        <f t="shared" si="118"/>
        <v>2.2020428787623818E+60</v>
      </c>
      <c r="CM169">
        <f t="shared" si="118"/>
        <v>-1.7816760845731072E+61</v>
      </c>
      <c r="CN169">
        <f t="shared" si="118"/>
        <v>1.4418595502140062E+62</v>
      </c>
      <c r="CO169">
        <f t="shared" si="118"/>
        <v>-1.1670939204337702E+63</v>
      </c>
      <c r="CP169">
        <f t="shared" si="118"/>
        <v>9.4487599605560935E+63</v>
      </c>
      <c r="CQ169">
        <f t="shared" si="118"/>
        <v>-7.6511657368271704E+64</v>
      </c>
      <c r="CR169">
        <f t="shared" si="118"/>
        <v>6.1967204879088634E+65</v>
      </c>
      <c r="CS169">
        <f t="shared" si="118"/>
        <v>-5.0196740869654583E+66</v>
      </c>
      <c r="CT169">
        <f t="shared" si="118"/>
        <v>4.066926735590703E+67</v>
      </c>
      <c r="CU169">
        <f t="shared" si="118"/>
        <v>-3.2955839038170605E+68</v>
      </c>
      <c r="CV169">
        <f t="shared" si="118"/>
        <v>2.6709862518923073E+69</v>
      </c>
      <c r="CW169">
        <f t="shared" si="118"/>
        <v>-2.1651217417554053E+70</v>
      </c>
      <c r="CX169">
        <f t="shared" si="118"/>
        <v>1.7553453881063963E+71</v>
      </c>
      <c r="CY169">
        <f t="shared" si="118"/>
        <v>-1.423346729516375E+72</v>
      </c>
      <c r="CZ169">
        <f t="shared" si="118"/>
        <v>1.1543168397508173E+73</v>
      </c>
      <c r="DA169">
        <f t="shared" si="118"/>
        <v>-9.3627612392413679E+73</v>
      </c>
      <c r="DB169">
        <f t="shared" si="118"/>
        <v>7.5953171324477962E+74</v>
      </c>
      <c r="DC169">
        <f t="shared" si="118"/>
        <v>-6.1623935379073168E+75</v>
      </c>
      <c r="DD169">
        <f t="shared" si="118"/>
        <v>5.00049573305646E+76</v>
      </c>
      <c r="DE169">
        <f t="shared" si="118"/>
        <v>-4.0582184106687258E+77</v>
      </c>
      <c r="DF169">
        <f t="shared" si="118"/>
        <v>3.2939359820321671E+78</v>
      </c>
      <c r="DG169">
        <f t="shared" si="118"/>
        <v>-2.6739358070770384E+79</v>
      </c>
      <c r="DH169">
        <f t="shared" si="118"/>
        <v>2.1709090609701022E+80</v>
      </c>
      <c r="DI169">
        <f t="shared" si="118"/>
        <v>-1.7627304452206418E+81</v>
      </c>
      <c r="DJ169">
        <f t="shared" si="118"/>
        <v>1.4314712423138844E+82</v>
      </c>
      <c r="DK169">
        <f t="shared" si="118"/>
        <v>-1.1626009233811901E+83</v>
      </c>
      <c r="DL169">
        <f t="shared" si="118"/>
        <v>9.4434115215875184E+83</v>
      </c>
      <c r="DM169">
        <f t="shared" si="118"/>
        <v>-7.6714299028103606E+84</v>
      </c>
      <c r="DN169">
        <f t="shared" si="118"/>
        <v>6.2326372423925511E+85</v>
      </c>
      <c r="DO169">
        <f t="shared" si="118"/>
        <v>-5.0642426484165352E+86</v>
      </c>
      <c r="DP169">
        <f t="shared" si="118"/>
        <v>4.1153172631830777E+87</v>
      </c>
      <c r="DQ169">
        <f t="shared" si="118"/>
        <v>-3.3445474379917074E+88</v>
      </c>
      <c r="DR169">
        <f t="shared" si="118"/>
        <v>2.7184147121252388E+89</v>
      </c>
    </row>
    <row r="170" spans="1:122" x14ac:dyDescent="0.2">
      <c r="A170">
        <f t="shared" si="102"/>
        <v>-8.2049999999998757</v>
      </c>
      <c r="B170">
        <f t="shared" si="96"/>
        <v>2.2197468146850277</v>
      </c>
      <c r="C170">
        <f t="shared" si="97"/>
        <v>-121815993.77351019</v>
      </c>
      <c r="E170">
        <f t="shared" si="98"/>
        <v>-8.4749235275516896E+16</v>
      </c>
      <c r="G170">
        <f t="shared" si="99"/>
        <v>-8.9961039264880371E+43</v>
      </c>
      <c r="H170">
        <f t="shared" si="100"/>
        <v>-2.277390766519146E+89</v>
      </c>
      <c r="W170">
        <f t="shared" si="113"/>
        <v>-8.2049999999998757</v>
      </c>
      <c r="X170">
        <f t="shared" si="113"/>
        <v>33.661012499998982</v>
      </c>
      <c r="Y170">
        <f t="shared" si="113"/>
        <v>-184.12573837499164</v>
      </c>
      <c r="Z170">
        <f t="shared" si="113"/>
        <v>1133.0637625250877</v>
      </c>
      <c r="AA170">
        <f t="shared" si="113"/>
        <v>-7437.4305372145627</v>
      </c>
      <c r="AB170">
        <f t="shared" si="113"/>
        <v>50853.431298203803</v>
      </c>
      <c r="AC170">
        <f t="shared" si="113"/>
        <v>-357644.91754436219</v>
      </c>
      <c r="AD170">
        <f t="shared" si="113"/>
        <v>2567666.9798950166</v>
      </c>
      <c r="AE170">
        <f t="shared" si="113"/>
        <v>-18726851.17336737</v>
      </c>
      <c r="AF170">
        <f t="shared" si="113"/>
        <v>138288432.48972926</v>
      </c>
      <c r="AG170">
        <f t="shared" si="113"/>
        <v>-1031505989.6165558</v>
      </c>
      <c r="AH170">
        <f t="shared" si="113"/>
        <v>7758214424.4034033</v>
      </c>
      <c r="AI170">
        <f t="shared" si="113"/>
        <v>-58759522478.980576</v>
      </c>
      <c r="AJ170">
        <f t="shared" si="113"/>
        <v>447684604658.59772</v>
      </c>
      <c r="AK170">
        <f t="shared" si="113"/>
        <v>-3428368702475.4897</v>
      </c>
      <c r="AL170">
        <f t="shared" si="113"/>
        <v>26371654878572.785</v>
      </c>
      <c r="AM170">
        <f t="shared" si="119"/>
        <v>-203651226615234.28</v>
      </c>
      <c r="AN170">
        <f t="shared" si="119"/>
        <v>1578127296912529</v>
      </c>
      <c r="AO170">
        <f t="shared" si="119"/>
        <v>-1.2267032656895152E+16</v>
      </c>
      <c r="AP170">
        <f t="shared" si="119"/>
        <v>9.5618452802332048E+16</v>
      </c>
      <c r="AQ170">
        <f t="shared" si="119"/>
        <v>-7.4718990975535475E+17</v>
      </c>
      <c r="AR170">
        <f t="shared" si="119"/>
        <v>5.852025336381567E+18</v>
      </c>
      <c r="AS170">
        <f t="shared" si="119"/>
        <v>-4.5928221455226978E+19</v>
      </c>
      <c r="AT170">
        <f t="shared" si="119"/>
        <v>3.6113934633012619E+20</v>
      </c>
      <c r="AU170">
        <f t="shared" si="119"/>
        <v>-2.844622403173095E+21</v>
      </c>
      <c r="AV170">
        <f t="shared" si="119"/>
        <v>2.2442429632725857E+22</v>
      </c>
      <c r="AW170">
        <f t="shared" si="119"/>
        <v>-1.7732013013145683E+23</v>
      </c>
      <c r="AX170">
        <f t="shared" si="119"/>
        <v>1.402950536738275E+24</v>
      </c>
      <c r="AY170">
        <f t="shared" si="119"/>
        <v>-1.1114270907249873E+25</v>
      </c>
      <c r="AZ170">
        <f t="shared" si="119"/>
        <v>8.8152839700851058E+25</v>
      </c>
      <c r="BA170">
        <f t="shared" si="119"/>
        <v>-6.9996198362465032E+26</v>
      </c>
      <c r="BB170">
        <f t="shared" si="119"/>
        <v>5.5637134482764147E+27</v>
      </c>
      <c r="BC170">
        <f t="shared" si="119"/>
        <v>-4.4266927363013131E+28</v>
      </c>
      <c r="BD170">
        <f t="shared" si="119"/>
        <v>3.5252748786606085E+29</v>
      </c>
      <c r="BE170">
        <f t="shared" si="119"/>
        <v>-2.8098455225712428E+30</v>
      </c>
      <c r="BF170">
        <f t="shared" si="119"/>
        <v>2.2414371887344014E+31</v>
      </c>
      <c r="BG170">
        <f t="shared" si="119"/>
        <v>-1.7893938292117768E+32</v>
      </c>
      <c r="BH170">
        <f t="shared" si="119"/>
        <v>1.4295608569506557E+33</v>
      </c>
      <c r="BI170">
        <f t="shared" si="119"/>
        <v>-1.1428789220221491E+34</v>
      </c>
      <c r="BJ170">
        <f t="shared" si="119"/>
        <v>9.1428885163118019E+34</v>
      </c>
      <c r="BK170">
        <f t="shared" si="119"/>
        <v>-7.3187707586670435E+35</v>
      </c>
      <c r="BL170">
        <f t="shared" si="119"/>
        <v>5.8620739930222603E+36</v>
      </c>
      <c r="BM170">
        <f t="shared" si="119"/>
        <v>-4.6979751598496998E+37</v>
      </c>
      <c r="BN170">
        <f t="shared" si="119"/>
        <v>3.7670820591416965E+38</v>
      </c>
      <c r="BO170">
        <f t="shared" si="119"/>
        <v>-3.0222043666473663E+39</v>
      </c>
      <c r="BP170">
        <f t="shared" si="119"/>
        <v>2.4258117549464283E+40</v>
      </c>
      <c r="BQ170">
        <f t="shared" si="119"/>
        <v>-1.9480300652540776E+41</v>
      </c>
      <c r="BR170">
        <f t="shared" si="119"/>
        <v>1.5650595296130104E+42</v>
      </c>
      <c r="BS170">
        <f t="shared" si="119"/>
        <v>-1.2579245819240382E+43</v>
      </c>
      <c r="BT170">
        <f t="shared" si="119"/>
        <v>1.0114845770792846E+44</v>
      </c>
      <c r="BU170">
        <f t="shared" si="119"/>
        <v>-8.1365009362111797E+44</v>
      </c>
      <c r="BV170">
        <f t="shared" si="119"/>
        <v>6.5476144216580728E+45</v>
      </c>
      <c r="BW170">
        <f t="shared" si="119"/>
        <v>-5.2709531493294164E+46</v>
      </c>
      <c r="BX170">
        <f t="shared" si="119"/>
        <v>4.2447278542279674E+47</v>
      </c>
      <c r="BY170">
        <f t="shared" si="119"/>
        <v>-3.4194755824959223E+48</v>
      </c>
      <c r="BZ170">
        <f t="shared" si="119"/>
        <v>2.7555782919478998E+49</v>
      </c>
      <c r="CA170">
        <f t="shared" si="119"/>
        <v>-2.2212861641828101E+50</v>
      </c>
      <c r="CB170">
        <f t="shared" si="119"/>
        <v>1.7911417580962447E+51</v>
      </c>
      <c r="CC170">
        <f t="shared" si="119"/>
        <v>-1.4447227987464558E+52</v>
      </c>
      <c r="CD170">
        <f t="shared" si="119"/>
        <v>1.1656384720985916E+53</v>
      </c>
      <c r="CE170">
        <f t="shared" si="119"/>
        <v>-9.4072757346578337E+53</v>
      </c>
      <c r="CF170">
        <f t="shared" si="119"/>
        <v>7.5941750670562076E+54</v>
      </c>
      <c r="CG170">
        <f t="shared" si="119"/>
        <v>-6.1321155529557224E+55</v>
      </c>
      <c r="CH170">
        <f t="shared" si="119"/>
        <v>4.9527851735250931E+56</v>
      </c>
      <c r="CI170">
        <f t="shared" si="119"/>
        <v>-4.0012408466483958E+57</v>
      </c>
      <c r="CJ170">
        <f t="shared" si="119"/>
        <v>3.2332754159677634E+58</v>
      </c>
      <c r="CK170">
        <f t="shared" si="118"/>
        <v>-2.6133069194164122E+59</v>
      </c>
      <c r="CL170">
        <f t="shared" si="118"/>
        <v>2.1126857049196463E+60</v>
      </c>
      <c r="CM170">
        <f t="shared" si="118"/>
        <v>-1.7083360321780432E+61</v>
      </c>
      <c r="CN170">
        <f t="shared" si="118"/>
        <v>1.3816655756248909E+62</v>
      </c>
      <c r="CO170">
        <f t="shared" si="118"/>
        <v>-1.1176896103664002E+63</v>
      </c>
      <c r="CP170">
        <f t="shared" si="118"/>
        <v>9.0432732078748387E+63</v>
      </c>
      <c r="CQ170">
        <f t="shared" si="118"/>
        <v>-7.3183617538137799E+64</v>
      </c>
      <c r="CR170">
        <f t="shared" si="118"/>
        <v>5.9235710106391941E+65</v>
      </c>
      <c r="CS170">
        <f t="shared" si="118"/>
        <v>-4.7954861473729938E+66</v>
      </c>
      <c r="CT170">
        <f t="shared" si="118"/>
        <v>3.8829240630784354E+67</v>
      </c>
      <c r="CU170">
        <f t="shared" si="118"/>
        <v>-3.1445633600706677E+68</v>
      </c>
      <c r="CV170">
        <f t="shared" si="118"/>
        <v>2.5470358492848936E+69</v>
      </c>
      <c r="CW170">
        <f t="shared" si="118"/>
        <v>-2.0633892065617902E+70</v>
      </c>
      <c r="CX170">
        <f t="shared" si="118"/>
        <v>1.6718482084341246E+71</v>
      </c>
      <c r="CY170">
        <f t="shared" si="118"/>
        <v>-1.3548162518717813E+72</v>
      </c>
      <c r="CZ170">
        <f t="shared" si="118"/>
        <v>1.0980703110673555E+73</v>
      </c>
      <c r="DA170">
        <f t="shared" si="118"/>
        <v>-8.9011166986652566E+73</v>
      </c>
      <c r="DB170">
        <f t="shared" si="118"/>
        <v>7.21642141493027E+74</v>
      </c>
      <c r="DC170">
        <f t="shared" si="118"/>
        <v>-5.8514140795272538E+75</v>
      </c>
      <c r="DD170">
        <f t="shared" si="118"/>
        <v>4.7452586795514351E+76</v>
      </c>
      <c r="DE170">
        <f t="shared" si="118"/>
        <v>-3.8487320483354341E+77</v>
      </c>
      <c r="DF170">
        <f t="shared" si="118"/>
        <v>3.1219995928675945E+78</v>
      </c>
      <c r="DG170">
        <f t="shared" si="118"/>
        <v>-2.5328186359933525E+79</v>
      </c>
      <c r="DH170">
        <f t="shared" si="118"/>
        <v>2.0550868276010423E+80</v>
      </c>
      <c r="DI170">
        <f t="shared" si="118"/>
        <v>-1.6676690855406227E+81</v>
      </c>
      <c r="DJ170">
        <f t="shared" si="118"/>
        <v>1.3534494142003421E+82</v>
      </c>
      <c r="DK170">
        <f t="shared" si="118"/>
        <v>-1.0985643277454349E+83</v>
      </c>
      <c r="DL170">
        <f t="shared" si="118"/>
        <v>8.9178296675644456E+83</v>
      </c>
      <c r="DM170">
        <f t="shared" si="118"/>
        <v>-7.2400573554761331E+84</v>
      </c>
      <c r="DN170">
        <f t="shared" si="118"/>
        <v>5.8785871949579945E+85</v>
      </c>
      <c r="DO170">
        <f t="shared" si="118"/>
        <v>-4.7736552182726213E+86</v>
      </c>
      <c r="DP170">
        <f t="shared" si="118"/>
        <v>3.876816921831477E+87</v>
      </c>
      <c r="DQ170">
        <f t="shared" si="118"/>
        <v>-3.1487976956317424E+88</v>
      </c>
      <c r="DR170">
        <f t="shared" si="118"/>
        <v>2.5577526241731479E+89</v>
      </c>
    </row>
    <row r="171" spans="1:122" x14ac:dyDescent="0.2">
      <c r="A171">
        <f t="shared" si="102"/>
        <v>-8.1999999999998749</v>
      </c>
      <c r="B171">
        <f t="shared" si="96"/>
        <v>2.2192034840549812</v>
      </c>
      <c r="C171">
        <f t="shared" si="97"/>
        <v>-121066915.73525542</v>
      </c>
      <c r="E171">
        <f t="shared" si="98"/>
        <v>-8.371649459302904E+16</v>
      </c>
      <c r="G171">
        <f t="shared" si="99"/>
        <v>-8.7254639071058423E+43</v>
      </c>
      <c r="H171">
        <f t="shared" si="100"/>
        <v>-2.1425710342114361E+89</v>
      </c>
      <c r="W171">
        <f t="shared" si="113"/>
        <v>-8.1999999999998749</v>
      </c>
      <c r="X171">
        <f t="shared" si="113"/>
        <v>33.619999999998974</v>
      </c>
      <c r="Y171">
        <f t="shared" si="113"/>
        <v>-183.78933333332495</v>
      </c>
      <c r="Z171">
        <f t="shared" si="113"/>
        <v>1130.3043999999311</v>
      </c>
      <c r="AA171">
        <f t="shared" si="113"/>
        <v>-7414.7968639994342</v>
      </c>
      <c r="AB171">
        <f t="shared" si="113"/>
        <v>50667.778570662027</v>
      </c>
      <c r="AC171">
        <f t="shared" si="113"/>
        <v>-356122.10081093345</v>
      </c>
      <c r="AD171">
        <f t="shared" si="113"/>
        <v>2555176.0733184083</v>
      </c>
      <c r="AE171">
        <f t="shared" si="113"/>
        <v>-18624394.489965003</v>
      </c>
      <c r="AF171">
        <f t="shared" si="113"/>
        <v>137448031.33593962</v>
      </c>
      <c r="AG171">
        <f t="shared" si="113"/>
        <v>-1024612597.2315345</v>
      </c>
      <c r="AH171">
        <f t="shared" si="113"/>
        <v>7701671355.8569155</v>
      </c>
      <c r="AI171">
        <f t="shared" si="113"/>
        <v>-58295727801.254532</v>
      </c>
      <c r="AJ171">
        <f t="shared" si="113"/>
        <v>443880327400.97418</v>
      </c>
      <c r="AK171">
        <f t="shared" si="113"/>
        <v>-3397164105708.7373</v>
      </c>
      <c r="AL171">
        <f t="shared" si="113"/>
        <v>26115699062635.52</v>
      </c>
      <c r="AM171">
        <f t="shared" si="119"/>
        <v>-201551748059866.34</v>
      </c>
      <c r="AN171">
        <f t="shared" si="119"/>
        <v>1560906315530274.5</v>
      </c>
      <c r="AO171">
        <f t="shared" si="119"/>
        <v>-1.212577748275079E+16</v>
      </c>
      <c r="AP171">
        <f t="shared" si="119"/>
        <v>9.4459806590627216E+16</v>
      </c>
      <c r="AQ171">
        <f t="shared" si="119"/>
        <v>-7.3768610861250598E+17</v>
      </c>
      <c r="AR171">
        <f t="shared" si="119"/>
        <v>5.7740703592305275E+18</v>
      </c>
      <c r="AS171">
        <f t="shared" si="119"/>
        <v>-4.5288795339355275E+19</v>
      </c>
      <c r="AT171">
        <f t="shared" si="119"/>
        <v>3.5589445004176137E+20</v>
      </c>
      <c r="AU171">
        <f t="shared" si="119"/>
        <v>-2.8016011107287024E+21</v>
      </c>
      <c r="AV171">
        <f t="shared" si="119"/>
        <v>2.2089547219206744E+22</v>
      </c>
      <c r="AW171">
        <f t="shared" si="119"/>
        <v>-1.7442560989388175E+23</v>
      </c>
      <c r="AX171">
        <f t="shared" si="119"/>
        <v>1.3792082153751722E+24</v>
      </c>
      <c r="AY171">
        <f t="shared" si="119"/>
        <v>-1.0919524353452922E+25</v>
      </c>
      <c r="AZ171">
        <f t="shared" si="119"/>
        <v>8.6555429708368831E+25</v>
      </c>
      <c r="BA171">
        <f t="shared" si="119"/>
        <v>-6.8685921639543257E+26</v>
      </c>
      <c r="BB171">
        <f t="shared" si="119"/>
        <v>5.4562379002411336E+27</v>
      </c>
      <c r="BC171">
        <f t="shared" si="119"/>
        <v>-4.3385358334037924E+28</v>
      </c>
      <c r="BD171">
        <f t="shared" si="119"/>
        <v>3.4529641074089658E+29</v>
      </c>
      <c r="BE171">
        <f t="shared" si="119"/>
        <v>-2.7505325518445858E+30</v>
      </c>
      <c r="BF171">
        <f t="shared" si="119"/>
        <v>2.1927856732760671E+31</v>
      </c>
      <c r="BG171">
        <f t="shared" si="119"/>
        <v>-1.749487380408338E+32</v>
      </c>
      <c r="BH171">
        <f t="shared" si="119"/>
        <v>1.3968275558312675E+33</v>
      </c>
      <c r="BI171">
        <f t="shared" si="119"/>
        <v>-1.1160294010179907E+34</v>
      </c>
      <c r="BJ171">
        <f t="shared" si="119"/>
        <v>8.9226550611386982E+34</v>
      </c>
      <c r="BK171">
        <f t="shared" si="119"/>
        <v>-7.1381240489108494E+35</v>
      </c>
      <c r="BL171">
        <f t="shared" si="119"/>
        <v>5.7138983458185502E+36</v>
      </c>
      <c r="BM171">
        <f t="shared" si="119"/>
        <v>-4.5764339309299515E+37</v>
      </c>
      <c r="BN171">
        <f t="shared" si="119"/>
        <v>3.6673877364679003E+38</v>
      </c>
      <c r="BO171">
        <f t="shared" si="119"/>
        <v>-2.9404299895946628E+39</v>
      </c>
      <c r="BP171">
        <f t="shared" si="119"/>
        <v>2.3587362307835087E+40</v>
      </c>
      <c r="BQ171">
        <f t="shared" si="119"/>
        <v>-1.8930112898968637E+41</v>
      </c>
      <c r="BR171">
        <f t="shared" si="119"/>
        <v>1.5199303148463335E+42</v>
      </c>
      <c r="BS171">
        <f t="shared" si="119"/>
        <v>-1.2209072896398117E+43</v>
      </c>
      <c r="BT171">
        <f t="shared" si="119"/>
        <v>9.8112109795453761E+43</v>
      </c>
      <c r="BU171">
        <f t="shared" si="119"/>
        <v>-7.8874441208108709E+44</v>
      </c>
      <c r="BV171">
        <f t="shared" si="119"/>
        <v>6.3433252525443383E+45</v>
      </c>
      <c r="BW171">
        <f t="shared" si="119"/>
        <v>-5.1033846937450264E+46</v>
      </c>
      <c r="BX171">
        <f t="shared" si="119"/>
        <v>4.1072796072251013E+47</v>
      </c>
      <c r="BY171">
        <f t="shared" si="119"/>
        <v>-3.3067334728713589E+48</v>
      </c>
      <c r="BZ171">
        <f t="shared" si="119"/>
        <v>2.6631014219017141E+49</v>
      </c>
      <c r="CA171">
        <f t="shared" si="119"/>
        <v>-2.1454318823460498E+50</v>
      </c>
      <c r="CB171">
        <f t="shared" ref="CB171:DR179" si="120">POWER($A171,CB$10)/CB$10</f>
        <v>1.7289221755319458E+51</v>
      </c>
      <c r="CC171">
        <f t="shared" si="120"/>
        <v>-1.3936870960728491E+52</v>
      </c>
      <c r="CD171">
        <f t="shared" si="120"/>
        <v>1.1237763618000567E+53</v>
      </c>
      <c r="CE171">
        <f t="shared" si="120"/>
        <v>-9.0639011476331071E+53</v>
      </c>
      <c r="CF171">
        <f t="shared" si="120"/>
        <v>7.3125215387838882E+54</v>
      </c>
      <c r="CG171">
        <f t="shared" si="120"/>
        <v>-5.9010888100280498E+55</v>
      </c>
      <c r="CH171">
        <f t="shared" si="120"/>
        <v>4.7632851238444439E+56</v>
      </c>
      <c r="CI171">
        <f t="shared" si="120"/>
        <v>-3.8458031276823472E+57</v>
      </c>
      <c r="CJ171">
        <f t="shared" si="120"/>
        <v>3.1057773743252426E+58</v>
      </c>
      <c r="CK171">
        <f t="shared" si="118"/>
        <v>-2.5087264402758145E+59</v>
      </c>
      <c r="CL171">
        <f t="shared" si="118"/>
        <v>2.0269033915992815E+60</v>
      </c>
      <c r="CM171">
        <f t="shared" si="118"/>
        <v>-1.637972943703974E+61</v>
      </c>
      <c r="CN171">
        <f t="shared" si="118"/>
        <v>1.3239501307824206E+62</v>
      </c>
      <c r="CO171">
        <f t="shared" si="118"/>
        <v>-1.0703484155902788E+63</v>
      </c>
      <c r="CP171">
        <f t="shared" si="118"/>
        <v>8.654956216064594E+63</v>
      </c>
      <c r="CQ171">
        <f t="shared" si="118"/>
        <v>-6.9998440410472025E+64</v>
      </c>
      <c r="CR171">
        <f t="shared" si="118"/>
        <v>5.6623062742848537E+65</v>
      </c>
      <c r="CS171">
        <f t="shared" si="118"/>
        <v>-4.5811832629813295E+66</v>
      </c>
      <c r="CT171">
        <f t="shared" si="118"/>
        <v>3.7071417193861504E+67</v>
      </c>
      <c r="CU171">
        <f t="shared" si="118"/>
        <v>-3.0003775578200181E+68</v>
      </c>
      <c r="CV171">
        <f t="shared" si="118"/>
        <v>2.4287671666763211E+69</v>
      </c>
      <c r="CW171">
        <f t="shared" si="118"/>
        <v>-1.9663790883622167E+70</v>
      </c>
      <c r="CX171">
        <f t="shared" si="118"/>
        <v>1.5922754668012808E+71</v>
      </c>
      <c r="CY171">
        <f t="shared" si="118"/>
        <v>-1.2895465508908943E+72</v>
      </c>
      <c r="CZ171">
        <f t="shared" si="118"/>
        <v>1.0445327062216083E+73</v>
      </c>
      <c r="DA171">
        <f t="shared" si="118"/>
        <v>-8.4619733935349248E+73</v>
      </c>
      <c r="DB171">
        <f t="shared" si="118"/>
        <v>6.8562132043330739E+74</v>
      </c>
      <c r="DC171">
        <f t="shared" si="118"/>
        <v>-5.5559525354641754E+75</v>
      </c>
      <c r="DD171">
        <f t="shared" si="118"/>
        <v>4.502905717695897E+76</v>
      </c>
      <c r="DE171">
        <f t="shared" si="118"/>
        <v>-3.6499415081828713E+77</v>
      </c>
      <c r="DF171">
        <f t="shared" si="118"/>
        <v>2.9589412181109324E+78</v>
      </c>
      <c r="DG171">
        <f t="shared" si="118"/>
        <v>-2.3990696438076587E+79</v>
      </c>
      <c r="DH171">
        <f t="shared" si="118"/>
        <v>1.9453789178342251E+80</v>
      </c>
      <c r="DI171">
        <f t="shared" si="118"/>
        <v>-1.5776809245732268E+81</v>
      </c>
      <c r="DJ171">
        <f t="shared" si="118"/>
        <v>1.2796364194744826E+82</v>
      </c>
      <c r="DK171">
        <f t="shared" si="118"/>
        <v>-1.0380190482274568E+83</v>
      </c>
      <c r="DL171">
        <f t="shared" si="118"/>
        <v>8.4212055976409203E+83</v>
      </c>
      <c r="DM171">
        <f t="shared" si="118"/>
        <v>-6.8327002891173909E+84</v>
      </c>
      <c r="DN171">
        <f t="shared" si="118"/>
        <v>5.544451588773298E+85</v>
      </c>
      <c r="DO171">
        <f t="shared" si="118"/>
        <v>-4.4995796811157459E+86</v>
      </c>
      <c r="DP171">
        <f t="shared" si="118"/>
        <v>3.6520057942442957E+87</v>
      </c>
      <c r="DQ171">
        <f t="shared" si="118"/>
        <v>-2.9643958143986581E+88</v>
      </c>
      <c r="DR171">
        <f t="shared" si="118"/>
        <v>2.4064965221287942E+89</v>
      </c>
    </row>
    <row r="172" spans="1:122" x14ac:dyDescent="0.2">
      <c r="A172">
        <f t="shared" si="102"/>
        <v>-8.1949999999998742</v>
      </c>
      <c r="B172">
        <f t="shared" si="96"/>
        <v>2.2186598580562706</v>
      </c>
      <c r="C172">
        <f t="shared" si="97"/>
        <v>-120321986.60511234</v>
      </c>
      <c r="E172">
        <f t="shared" si="98"/>
        <v>-8.2695717199293584E+16</v>
      </c>
      <c r="G172">
        <f t="shared" si="99"/>
        <v>-8.4628078750533826E+43</v>
      </c>
      <c r="H172">
        <f t="shared" si="100"/>
        <v>-2.0156574240094422E+89</v>
      </c>
      <c r="W172">
        <f t="shared" si="113"/>
        <v>-8.1949999999998742</v>
      </c>
      <c r="X172">
        <f t="shared" si="113"/>
        <v>33.579012499998967</v>
      </c>
      <c r="Y172">
        <f t="shared" si="113"/>
        <v>-183.45333829165818</v>
      </c>
      <c r="Z172">
        <f t="shared" si="113"/>
        <v>1127.5500804750868</v>
      </c>
      <c r="AA172">
        <f t="shared" si="113"/>
        <v>-7392.2183275945554</v>
      </c>
      <c r="AB172">
        <f t="shared" si="113"/>
        <v>50482.690995530371</v>
      </c>
      <c r="AC172">
        <f t="shared" si="113"/>
        <v>-354604.8451785986</v>
      </c>
      <c r="AD172">
        <f t="shared" si="113"/>
        <v>2542738.3679587496</v>
      </c>
      <c r="AE172">
        <f t="shared" si="113"/>
        <v>-18522436.378152564</v>
      </c>
      <c r="AF172">
        <f t="shared" si="113"/>
        <v>136612229.50706214</v>
      </c>
      <c r="AG172">
        <f t="shared" si="113"/>
        <v>-1017761109.8275971</v>
      </c>
      <c r="AH172">
        <f t="shared" si="113"/>
        <v>7645506270.4506111</v>
      </c>
      <c r="AI172">
        <f t="shared" si="113"/>
        <v>-57835314356.623199</v>
      </c>
      <c r="AJ172">
        <f t="shared" si="113"/>
        <v>440106086784.4826</v>
      </c>
      <c r="AK172">
        <f t="shared" si="113"/>
        <v>-3366224755785.5278</v>
      </c>
      <c r="AL172">
        <f t="shared" si="113"/>
        <v>25862073631558.102</v>
      </c>
      <c r="AM172">
        <f t="shared" ref="AM172:CI172" si="121">POWER($A172,AM$10)/AM$10</f>
        <v>-199472652621755.66</v>
      </c>
      <c r="AN172">
        <f t="shared" si="121"/>
        <v>1543862922222192.2</v>
      </c>
      <c r="AO172">
        <f t="shared" si="121"/>
        <v>-1.1986064192473266E+16</v>
      </c>
      <c r="AP172">
        <f t="shared" si="121"/>
        <v>9.3314506254451072E+16</v>
      </c>
      <c r="AQ172">
        <f t="shared" si="121"/>
        <v>-7.2829750357639501E+17</v>
      </c>
      <c r="AR172">
        <f t="shared" si="121"/>
        <v>5.6971072217262612E+18</v>
      </c>
      <c r="AS172">
        <f t="shared" si="121"/>
        <v>-4.4657889608913568E+19</v>
      </c>
      <c r="AT172">
        <f t="shared" si="121"/>
        <v>3.5072259678899765E+20</v>
      </c>
      <c r="AU172">
        <f t="shared" si="121"/>
        <v>-2.75920481345836E+21</v>
      </c>
      <c r="AV172">
        <f t="shared" si="121"/>
        <v>2.1742003313741262E+22</v>
      </c>
      <c r="AW172">
        <f t="shared" si="121"/>
        <v>-1.7157661652069554E+23</v>
      </c>
      <c r="AX172">
        <f t="shared" si="121"/>
        <v>1.355853573373254E+24</v>
      </c>
      <c r="AY172">
        <f t="shared" si="121"/>
        <v>-1.0728074515386969E+25</v>
      </c>
      <c r="AZ172">
        <f t="shared" si="121"/>
        <v>8.4986018298475015E+25</v>
      </c>
      <c r="BA172">
        <f t="shared" si="121"/>
        <v>-6.7399395479612136E+26</v>
      </c>
      <c r="BB172">
        <f t="shared" si="121"/>
        <v>5.3507748201930624E+27</v>
      </c>
      <c r="BC172">
        <f t="shared" si="121"/>
        <v>-4.2520823904466881E+28</v>
      </c>
      <c r="BD172">
        <f t="shared" si="121"/>
        <v>3.3820938272365664E+29</v>
      </c>
      <c r="BE172">
        <f t="shared" si="121"/>
        <v>-2.6924365802368856E+30</v>
      </c>
      <c r="BF172">
        <f t="shared" si="121"/>
        <v>2.1451614503512019E+31</v>
      </c>
      <c r="BG172">
        <f t="shared" si="121"/>
        <v>-1.7104473813043296E+32</v>
      </c>
      <c r="BH172">
        <f t="shared" si="121"/>
        <v>1.3648244808478532E+33</v>
      </c>
      <c r="BI172">
        <f t="shared" si="121"/>
        <v>-1.0897948502072395E+34</v>
      </c>
      <c r="BJ172">
        <f t="shared" si="121"/>
        <v>8.7075970775119855E+34</v>
      </c>
      <c r="BK172">
        <f t="shared" si="121"/>
        <v>-6.9618300536789884E+35</v>
      </c>
      <c r="BL172">
        <f t="shared" si="121"/>
        <v>5.5693811640138946E+36</v>
      </c>
      <c r="BM172">
        <f t="shared" si="121"/>
        <v>-4.4579658205625886E+37</v>
      </c>
      <c r="BN172">
        <f t="shared" si="121"/>
        <v>3.5702733765430081E+38</v>
      </c>
      <c r="BO172">
        <f t="shared" si="121"/>
        <v>-2.8608203869196842E+39</v>
      </c>
      <c r="BP172">
        <f t="shared" si="121"/>
        <v>2.2934761699701963E+40</v>
      </c>
      <c r="BQ172">
        <f t="shared" si="121"/>
        <v>-1.8395142804120247E+41</v>
      </c>
      <c r="BR172">
        <f t="shared" si="121"/>
        <v>1.476076078781014E+42</v>
      </c>
      <c r="BS172">
        <f t="shared" si="121"/>
        <v>-1.1849577272434503E+43</v>
      </c>
      <c r="BT172">
        <f t="shared" si="121"/>
        <v>9.5165140032647263E+43</v>
      </c>
      <c r="BU172">
        <f t="shared" si="121"/>
        <v>-7.645865907524828E+44</v>
      </c>
      <c r="BV172">
        <f t="shared" si="121"/>
        <v>6.1452912052315675E+45</v>
      </c>
      <c r="BW172">
        <f t="shared" si="121"/>
        <v>-4.9410460267874333E+46</v>
      </c>
      <c r="BX172">
        <f t="shared" si="121"/>
        <v>3.9742022704531237E+47</v>
      </c>
      <c r="BY172">
        <f t="shared" si="121"/>
        <v>-3.1976431468065339E+48</v>
      </c>
      <c r="BZ172">
        <f t="shared" si="121"/>
        <v>2.5736744774006302E+49</v>
      </c>
      <c r="CA172">
        <f t="shared" si="121"/>
        <v>-2.0721240195941736E+50</v>
      </c>
      <c r="CB172">
        <f t="shared" si="121"/>
        <v>1.6688279507115821E+51</v>
      </c>
      <c r="CC172">
        <f t="shared" si="121"/>
        <v>-1.3444247682249321E+52</v>
      </c>
      <c r="CD172">
        <f t="shared" si="121"/>
        <v>1.0833934959343095E+53</v>
      </c>
      <c r="CE172">
        <f t="shared" si="121"/>
        <v>-8.7328619991949486E+53</v>
      </c>
      <c r="CF172">
        <f t="shared" si="121"/>
        <v>7.0411516920765968E+54</v>
      </c>
      <c r="CG172">
        <f t="shared" si="121"/>
        <v>-5.6786329575034026E+55</v>
      </c>
      <c r="CH172">
        <f t="shared" si="121"/>
        <v>4.5809265882259358E+56</v>
      </c>
      <c r="CI172">
        <f t="shared" si="121"/>
        <v>-3.6963144261426182E+57</v>
      </c>
      <c r="CJ172">
        <f t="shared" si="120"/>
        <v>2.983233768099226E+58</v>
      </c>
      <c r="CK172">
        <f t="shared" si="120"/>
        <v>-2.4082711166444829E+59</v>
      </c>
      <c r="CL172">
        <f t="shared" si="120"/>
        <v>1.944554971559386E+60</v>
      </c>
      <c r="CM172">
        <f t="shared" si="120"/>
        <v>-1.5704676861611113E+61</v>
      </c>
      <c r="CN172">
        <f t="shared" si="120"/>
        <v>1.2686125792545964E+62</v>
      </c>
      <c r="CO172">
        <f t="shared" si="120"/>
        <v>-1.024985360689279E+63</v>
      </c>
      <c r="CP172">
        <f t="shared" si="120"/>
        <v>8.2830917665311711E+63</v>
      </c>
      <c r="CQ172">
        <f t="shared" si="120"/>
        <v>-6.6950074875670919E+64</v>
      </c>
      <c r="CR172">
        <f t="shared" si="120"/>
        <v>5.4124159517900507E+65</v>
      </c>
      <c r="CS172">
        <f t="shared" si="120"/>
        <v>-4.3763352075253197E+66</v>
      </c>
      <c r="CT172">
        <f t="shared" si="120"/>
        <v>3.5392171406910635E+67</v>
      </c>
      <c r="CU172">
        <f t="shared" si="120"/>
        <v>-2.8627210643703564E+68</v>
      </c>
      <c r="CV172">
        <f t="shared" si="120"/>
        <v>2.3159229902995286E+69</v>
      </c>
      <c r="CW172">
        <f t="shared" si="120"/>
        <v>-1.8738748539611885E+70</v>
      </c>
      <c r="CX172">
        <f t="shared" si="120"/>
        <v>1.5164449372859056E+71</v>
      </c>
      <c r="CY172">
        <f t="shared" si="120"/>
        <v>-1.2273843220797833E+72</v>
      </c>
      <c r="CZ172">
        <f t="shared" si="120"/>
        <v>9.9357509277431371E+72</v>
      </c>
      <c r="DA172">
        <f t="shared" si="120"/>
        <v>-8.0442473083542266E+73</v>
      </c>
      <c r="DB172">
        <f t="shared" si="120"/>
        <v>6.513781375515281E+74</v>
      </c>
      <c r="DC172">
        <f t="shared" si="120"/>
        <v>-5.2752433215025173E+75</v>
      </c>
      <c r="DD172">
        <f t="shared" si="120"/>
        <v>4.2727937403204172E+76</v>
      </c>
      <c r="DE172">
        <f t="shared" si="120"/>
        <v>-3.4613067176615796E+77</v>
      </c>
      <c r="DF172">
        <f t="shared" si="120"/>
        <v>2.8043074363153984E+78</v>
      </c>
      <c r="DG172">
        <f t="shared" si="120"/>
        <v>-2.2723082592957094E+79</v>
      </c>
      <c r="DH172">
        <f t="shared" si="120"/>
        <v>1.8414659893984408E+80</v>
      </c>
      <c r="DI172">
        <f t="shared" si="120"/>
        <v>-1.4924980664624169E+81</v>
      </c>
      <c r="DJ172">
        <f t="shared" si="120"/>
        <v>1.2098075767108672E+82</v>
      </c>
      <c r="DK172">
        <f t="shared" si="120"/>
        <v>-9.8077669288750253E+82</v>
      </c>
      <c r="DL172">
        <f t="shared" si="120"/>
        <v>7.9519600514234564E+83</v>
      </c>
      <c r="DM172">
        <f t="shared" si="120"/>
        <v>-6.4480351435925666E+84</v>
      </c>
      <c r="DN172">
        <f t="shared" si="120"/>
        <v>5.2291214168388802E+85</v>
      </c>
      <c r="DO172">
        <f t="shared" si="120"/>
        <v>-4.2410870113973407E+86</v>
      </c>
      <c r="DP172">
        <f t="shared" si="120"/>
        <v>3.4401057976172095E+87</v>
      </c>
      <c r="DQ172">
        <f t="shared" si="120"/>
        <v>-2.79069026982254E+88</v>
      </c>
      <c r="DR172">
        <f t="shared" si="120"/>
        <v>2.2641009693583407E+89</v>
      </c>
    </row>
    <row r="173" spans="1:122" x14ac:dyDescent="0.2">
      <c r="A173">
        <f t="shared" si="102"/>
        <v>-8.1899999999998734</v>
      </c>
      <c r="B173">
        <f t="shared" si="96"/>
        <v>2.2181159363675818</v>
      </c>
      <c r="C173">
        <f t="shared" si="97"/>
        <v>-119581185.94065157</v>
      </c>
      <c r="E173">
        <f t="shared" si="98"/>
        <v>-8.1686771720321968E+16</v>
      </c>
      <c r="G173">
        <f t="shared" si="99"/>
        <v>-8.2079049658141351E+43</v>
      </c>
      <c r="H173">
        <f t="shared" si="100"/>
        <v>-1.8961907129783896E+89</v>
      </c>
      <c r="W173">
        <f t="shared" si="113"/>
        <v>-8.1899999999998734</v>
      </c>
      <c r="X173">
        <f t="shared" si="113"/>
        <v>33.538049999998961</v>
      </c>
      <c r="Y173">
        <f t="shared" si="113"/>
        <v>-183.1177529999915</v>
      </c>
      <c r="Z173">
        <f t="shared" si="113"/>
        <v>1124.8007978024302</v>
      </c>
      <c r="AA173">
        <f t="shared" si="113"/>
        <v>-7369.6948272014097</v>
      </c>
      <c r="AB173">
        <f t="shared" si="113"/>
        <v>50298.167195648835</v>
      </c>
      <c r="AC173">
        <f t="shared" si="113"/>
        <v>-353093.13371344935</v>
      </c>
      <c r="AD173">
        <f t="shared" si="113"/>
        <v>2530353.669473967</v>
      </c>
      <c r="AE173">
        <f t="shared" si="113"/>
        <v>-18420974.713770196</v>
      </c>
      <c r="AF173">
        <f t="shared" si="113"/>
        <v>135781004.61519799</v>
      </c>
      <c r="AG173">
        <f t="shared" si="113"/>
        <v>-1010951297.998595</v>
      </c>
      <c r="AH173">
        <f t="shared" si="113"/>
        <v>7589716869.7243338</v>
      </c>
      <c r="AI173">
        <f t="shared" si="113"/>
        <v>-57378259535.115074</v>
      </c>
      <c r="AJ173">
        <f t="shared" si="113"/>
        <v>436361663764.5434</v>
      </c>
      <c r="AK173">
        <f t="shared" si="113"/>
        <v>-3335548557816.1177</v>
      </c>
      <c r="AL173">
        <f t="shared" ref="AL173:CW177" si="122">POWER($A173,AL$10)/AL$10</f>
        <v>25610758770481.48</v>
      </c>
      <c r="AM173">
        <f t="shared" si="122"/>
        <v>-197413754663755.38</v>
      </c>
      <c r="AN173">
        <f t="shared" si="122"/>
        <v>1526995392324124</v>
      </c>
      <c r="AO173">
        <f t="shared" si="122"/>
        <v>-1.1847876880864154E+16</v>
      </c>
      <c r="AP173">
        <f t="shared" si="122"/>
        <v>9.2182406071562096E+16</v>
      </c>
      <c r="AQ173">
        <f t="shared" si="122"/>
        <v>-7.1902276735817331E+17</v>
      </c>
      <c r="AR173">
        <f t="shared" si="122"/>
        <v>5.6211238980877414E+18</v>
      </c>
      <c r="AS173">
        <f t="shared" si="122"/>
        <v>-4.4035395824236241E+19</v>
      </c>
      <c r="AT173">
        <f t="shared" si="122"/>
        <v>3.4562281297546877E+20</v>
      </c>
      <c r="AU173">
        <f t="shared" si="122"/>
        <v>-2.7174248047382836E+21</v>
      </c>
      <c r="AV173">
        <f t="shared" si="122"/>
        <v>2.1399720337313649E+22</v>
      </c>
      <c r="AW173">
        <f t="shared" si="122"/>
        <v>-1.6877246106027775E+23</v>
      </c>
      <c r="AX173">
        <f t="shared" si="122"/>
        <v>1.3328805112235226E+24</v>
      </c>
      <c r="AY173">
        <f t="shared" si="122"/>
        <v>-1.053986754599219E+25</v>
      </c>
      <c r="AZ173">
        <f t="shared" si="122"/>
        <v>8.344413136161886E+25</v>
      </c>
      <c r="BA173">
        <f t="shared" si="122"/>
        <v>-6.6136203469514316E+26</v>
      </c>
      <c r="BB173">
        <f t="shared" si="122"/>
        <v>5.2472877183983529E+27</v>
      </c>
      <c r="BC173">
        <f t="shared" si="122"/>
        <v>-4.1673005007206635E+28</v>
      </c>
      <c r="BD173">
        <f t="shared" si="122"/>
        <v>3.3126361950875187E+29</v>
      </c>
      <c r="BE173">
        <f t="shared" si="122"/>
        <v>-2.6355333568115891E+30</v>
      </c>
      <c r="BF173">
        <f t="shared" si="122"/>
        <v>2.0985434353611954E+31</v>
      </c>
      <c r="BG173">
        <f t="shared" si="122"/>
        <v>-1.6722555310321222E+32</v>
      </c>
      <c r="BH173">
        <f t="shared" si="122"/>
        <v>1.3335357725490951E+33</v>
      </c>
      <c r="BI173">
        <f t="shared" si="122"/>
        <v>-1.0641615464941612E+34</v>
      </c>
      <c r="BJ173">
        <f t="shared" si="122"/>
        <v>8.4975959891423695E+34</v>
      </c>
      <c r="BK173">
        <f t="shared" si="122"/>
        <v>-6.789786453763408E+35</v>
      </c>
      <c r="BL173">
        <f t="shared" si="122"/>
        <v>5.42843426978376E+36</v>
      </c>
      <c r="BM173">
        <f t="shared" si="122"/>
        <v>-4.3424949305120681E+37</v>
      </c>
      <c r="BN173">
        <f t="shared" si="122"/>
        <v>3.4756737265418432E+38</v>
      </c>
      <c r="BO173">
        <f t="shared" si="122"/>
        <v>-2.7833195202146654E+39</v>
      </c>
      <c r="BP173">
        <f t="shared" si="122"/>
        <v>2.2299834982067368E+40</v>
      </c>
      <c r="BQ173">
        <f t="shared" si="122"/>
        <v>-1.7874978364136021E+41</v>
      </c>
      <c r="BR173">
        <f t="shared" si="122"/>
        <v>1.4334615461889106E+42</v>
      </c>
      <c r="BS173">
        <f t="shared" si="122"/>
        <v>-1.150045720485257E+43</v>
      </c>
      <c r="BT173">
        <f t="shared" si="122"/>
        <v>9.2304969617586246E+43</v>
      </c>
      <c r="BU173">
        <f t="shared" si="122"/>
        <v>-7.4115460898825466E+44</v>
      </c>
      <c r="BV173">
        <f t="shared" si="122"/>
        <v>5.9533243966980618E+45</v>
      </c>
      <c r="BW173">
        <f t="shared" si="122"/>
        <v>-4.7837769699353424E+46</v>
      </c>
      <c r="BX173">
        <f t="shared" si="122"/>
        <v>3.8453593876662999E+47</v>
      </c>
      <c r="BY173">
        <f t="shared" si="122"/>
        <v>-3.0920884414350386E+48</v>
      </c>
      <c r="BZ173">
        <f t="shared" si="122"/>
        <v>2.4871986400792705E+49</v>
      </c>
      <c r="CA173">
        <f t="shared" si="122"/>
        <v>-2.0012785689226999E+50</v>
      </c>
      <c r="CB173">
        <f t="shared" si="122"/>
        <v>1.6107877143623615E+51</v>
      </c>
      <c r="CC173">
        <f t="shared" si="122"/>
        <v>-1.2968752204684699E+52</v>
      </c>
      <c r="CD173">
        <f t="shared" si="122"/>
        <v>1.0444384588042659E+53</v>
      </c>
      <c r="CE173">
        <f t="shared" si="122"/>
        <v>-8.4137222730558741E+53</v>
      </c>
      <c r="CF173">
        <f t="shared" si="122"/>
        <v>6.7796959845095462E+54</v>
      </c>
      <c r="CG173">
        <f t="shared" si="122"/>
        <v>-5.4644349635146099E+55</v>
      </c>
      <c r="CH173">
        <f t="shared" si="122"/>
        <v>4.4054445439446708E+56</v>
      </c>
      <c r="CI173">
        <f t="shared" si="122"/>
        <v>-3.5525504802369279E+57</v>
      </c>
      <c r="CJ173">
        <f t="shared" si="122"/>
        <v>2.8654549214456044E+58</v>
      </c>
      <c r="CK173">
        <f t="shared" si="120"/>
        <v>-2.3117806018480348E+59</v>
      </c>
      <c r="CL173">
        <f t="shared" si="120"/>
        <v>1.8655049553706652E+60</v>
      </c>
      <c r="CM173">
        <f t="shared" si="120"/>
        <v>-1.5057058257174128E+61</v>
      </c>
      <c r="CN173">
        <f t="shared" si="120"/>
        <v>1.2155563131016484E+62</v>
      </c>
      <c r="CO173">
        <f t="shared" si="120"/>
        <v>-9.8151892155093557E+62</v>
      </c>
      <c r="CP173">
        <f t="shared" si="120"/>
        <v>7.9269921901756199E+63</v>
      </c>
      <c r="CQ173">
        <f t="shared" si="120"/>
        <v>-6.4032722667160098E+64</v>
      </c>
      <c r="CR173">
        <f t="shared" si="120"/>
        <v>5.17341133797492E+65</v>
      </c>
      <c r="CS173">
        <f t="shared" si="120"/>
        <v>-4.1805302339907089E+66</v>
      </c>
      <c r="CT173">
        <f t="shared" si="120"/>
        <v>3.3788035476694121E+67</v>
      </c>
      <c r="CU173">
        <f t="shared" si="120"/>
        <v>-2.7313019223523588E+68</v>
      </c>
      <c r="CV173">
        <f t="shared" si="120"/>
        <v>2.208257604221848E+69</v>
      </c>
      <c r="CW173">
        <f t="shared" si="120"/>
        <v>-1.7856697756063024E+70</v>
      </c>
      <c r="CX173">
        <f t="shared" si="120"/>
        <v>1.4441827518937698E+71</v>
      </c>
      <c r="CY173">
        <f t="shared" si="120"/>
        <v>-1.1681833815318314E+72</v>
      </c>
      <c r="CZ173">
        <f t="shared" si="120"/>
        <v>9.4507460179803601E+72</v>
      </c>
      <c r="DA173">
        <f t="shared" si="120"/>
        <v>-7.6469060370544006E+73</v>
      </c>
      <c r="DB173">
        <f t="shared" si="120"/>
        <v>6.1882587104861772E+74</v>
      </c>
      <c r="DC173">
        <f t="shared" si="120"/>
        <v>-5.0085581911364761E+75</v>
      </c>
      <c r="DD173">
        <f t="shared" si="120"/>
        <v>4.0543113776274458E+76</v>
      </c>
      <c r="DE173">
        <f t="shared" si="120"/>
        <v>-3.2823145697908862E+77</v>
      </c>
      <c r="DF173">
        <f t="shared" si="120"/>
        <v>2.6576677277421175E+78</v>
      </c>
      <c r="DG173">
        <f t="shared" si="120"/>
        <v>-2.1521733536385049E+79</v>
      </c>
      <c r="DH173">
        <f t="shared" si="120"/>
        <v>1.743045199111798E+80</v>
      </c>
      <c r="DI173">
        <f t="shared" si="120"/>
        <v>-1.411866611280535E+81</v>
      </c>
      <c r="DJ173">
        <f t="shared" si="120"/>
        <v>1.1437500725231014E+82</v>
      </c>
      <c r="DK173">
        <f t="shared" si="120"/>
        <v>-9.2665892972547666E+82</v>
      </c>
      <c r="DL173">
        <f t="shared" si="120"/>
        <v>7.5085990106807745E+83</v>
      </c>
      <c r="DM173">
        <f t="shared" si="120"/>
        <v>-6.0848105624869597E+84</v>
      </c>
      <c r="DN173">
        <f t="shared" si="120"/>
        <v>4.9315488105655262E+85</v>
      </c>
      <c r="DO173">
        <f t="shared" si="120"/>
        <v>-3.9972999348649276E+86</v>
      </c>
      <c r="DP173">
        <f t="shared" si="120"/>
        <v>3.2403826400558109E+87</v>
      </c>
      <c r="DQ173">
        <f t="shared" si="120"/>
        <v>-2.6270665803652069E+88</v>
      </c>
      <c r="DR173">
        <f t="shared" si="120"/>
        <v>2.1300518540258804E+89</v>
      </c>
    </row>
    <row r="174" spans="1:122" x14ac:dyDescent="0.2">
      <c r="A174">
        <f t="shared" si="102"/>
        <v>-8.1849999999998726</v>
      </c>
      <c r="B174">
        <f t="shared" si="96"/>
        <v>2.2175717186670751</v>
      </c>
      <c r="C174">
        <f t="shared" si="97"/>
        <v>-118844493.38764754</v>
      </c>
      <c r="E174">
        <f t="shared" si="98"/>
        <v>-8.0689528145532832E+16</v>
      </c>
      <c r="G174">
        <f t="shared" si="99"/>
        <v>-7.9605308554430798E+43</v>
      </c>
      <c r="H174">
        <f t="shared" si="100"/>
        <v>-1.7837380954909991E+89</v>
      </c>
      <c r="W174">
        <f t="shared" ref="W174:AL189" si="123">POWER($A174,W$10)/W$10</f>
        <v>-8.1849999999998726</v>
      </c>
      <c r="X174">
        <f t="shared" si="123"/>
        <v>33.497112499998956</v>
      </c>
      <c r="Y174">
        <f t="shared" si="123"/>
        <v>-182.7825772083248</v>
      </c>
      <c r="Z174">
        <f t="shared" si="123"/>
        <v>1122.0565458375863</v>
      </c>
      <c r="AA174">
        <f t="shared" si="123"/>
        <v>-7347.2262621444006</v>
      </c>
      <c r="AB174">
        <f t="shared" si="123"/>
        <v>50114.20579637582</v>
      </c>
      <c r="AC174">
        <f t="shared" si="123"/>
        <v>-351586.949522854</v>
      </c>
      <c r="AD174">
        <f t="shared" si="123"/>
        <v>2518021.784113951</v>
      </c>
      <c r="AE174">
        <f t="shared" si="123"/>
        <v>-18320007.380419884</v>
      </c>
      <c r="AF174">
        <f t="shared" si="123"/>
        <v>134954334.36786097</v>
      </c>
      <c r="AG174">
        <f t="shared" si="123"/>
        <v>-1004182933.455386</v>
      </c>
      <c r="AH174">
        <f t="shared" si="123"/>
        <v>7534300867.8045235</v>
      </c>
      <c r="AI174">
        <f t="shared" si="123"/>
        <v>-56924540864.288368</v>
      </c>
      <c r="AJ174">
        <f t="shared" si="123"/>
        <v>432646840761.75067</v>
      </c>
      <c r="AK174">
        <f t="shared" si="123"/>
        <v>-3305133432192.5493</v>
      </c>
      <c r="AL174">
        <f t="shared" si="123"/>
        <v>25361734821089.621</v>
      </c>
      <c r="AM174">
        <f t="shared" si="122"/>
        <v>-195374870127637.94</v>
      </c>
      <c r="AN174">
        <f t="shared" si="122"/>
        <v>1510302016883875.2</v>
      </c>
      <c r="AO174">
        <f t="shared" si="122"/>
        <v>-1.171119979723673E+16</v>
      </c>
      <c r="AP174">
        <f t="shared" si="122"/>
        <v>9.1063361823362096E+16</v>
      </c>
      <c r="AQ174">
        <f t="shared" si="122"/>
        <v>-7.0986058716591168E+17</v>
      </c>
      <c r="AR174">
        <f t="shared" si="122"/>
        <v>5.546108501136855E+18</v>
      </c>
      <c r="AS174">
        <f t="shared" si="122"/>
        <v>-4.3421206860856435E+19</v>
      </c>
      <c r="AT174">
        <f t="shared" si="122"/>
        <v>3.4059413739960002E+20</v>
      </c>
      <c r="AU174">
        <f t="shared" si="122"/>
        <v>-2.6762524940310555E+21</v>
      </c>
      <c r="AV174">
        <f t="shared" si="122"/>
        <v>2.1062621791965237E+22</v>
      </c>
      <c r="AW174">
        <f t="shared" si="122"/>
        <v>-1.6601246457585378E+23</v>
      </c>
      <c r="AX174">
        <f t="shared" si="122"/>
        <v>1.3102830217478656E+24</v>
      </c>
      <c r="AY174">
        <f t="shared" si="122"/>
        <v>-1.0354850445661076E+25</v>
      </c>
      <c r="AZ174">
        <f t="shared" si="122"/>
        <v>8.1929302534476759E+25</v>
      </c>
      <c r="BA174">
        <f t="shared" si="122"/>
        <v>-6.4895936249485346E+26</v>
      </c>
      <c r="BB174">
        <f t="shared" si="122"/>
        <v>5.1457407450821582E+27</v>
      </c>
      <c r="BC174">
        <f t="shared" si="122"/>
        <v>-4.084158836217872E+28</v>
      </c>
      <c r="BD174">
        <f t="shared" si="122"/>
        <v>3.2445638895782678E+29</v>
      </c>
      <c r="BE174">
        <f t="shared" si="122"/>
        <v>-2.5797990995163496E+30</v>
      </c>
      <c r="BF174">
        <f t="shared" si="122"/>
        <v>2.0529109639831517E+31</v>
      </c>
      <c r="BG174">
        <f t="shared" si="122"/>
        <v>-1.6348939044520707E+32</v>
      </c>
      <c r="BH174">
        <f t="shared" si="122"/>
        <v>1.302945906562578E+33</v>
      </c>
      <c r="BI174">
        <f t="shared" si="122"/>
        <v>-1.0391160649183391E+34</v>
      </c>
      <c r="BJ174">
        <f t="shared" si="122"/>
        <v>8.2925358665725612E+34</v>
      </c>
      <c r="BK174">
        <f t="shared" si="122"/>
        <v>-6.6218932749166216E+35</v>
      </c>
      <c r="BL174">
        <f t="shared" si="122"/>
        <v>5.2909715587210932E+36</v>
      </c>
      <c r="BM174">
        <f t="shared" si="122"/>
        <v>-4.2299471924221439E+37</v>
      </c>
      <c r="BN174">
        <f t="shared" si="122"/>
        <v>3.3835251457020743E+38</v>
      </c>
      <c r="BO174">
        <f t="shared" si="122"/>
        <v>-2.7078727688291689E+39</v>
      </c>
      <c r="BP174">
        <f t="shared" si="122"/>
        <v>2.1682113860412784E+40</v>
      </c>
      <c r="BQ174">
        <f t="shared" si="122"/>
        <v>-1.7369218488476365E+41</v>
      </c>
      <c r="BR174">
        <f t="shared" si="122"/>
        <v>1.3920523971717315E+42</v>
      </c>
      <c r="BS174">
        <f t="shared" si="122"/>
        <v>-1.1161419302057577E+43</v>
      </c>
      <c r="BT174">
        <f t="shared" si="122"/>
        <v>8.952909264759306E+43</v>
      </c>
      <c r="BU174">
        <f t="shared" si="122"/>
        <v>-7.1842708168680163E+44</v>
      </c>
      <c r="BV174">
        <f t="shared" si="122"/>
        <v>5.7672424777677965E+45</v>
      </c>
      <c r="BW174">
        <f t="shared" si="122"/>
        <v>-4.6314221573348891E+46</v>
      </c>
      <c r="BX174">
        <f t="shared" si="122"/>
        <v>3.7206186832641302E+47</v>
      </c>
      <c r="BY174">
        <f t="shared" si="122"/>
        <v>-2.9899568214834313E+48</v>
      </c>
      <c r="BZ174">
        <f t="shared" si="122"/>
        <v>2.4035782359130054E+49</v>
      </c>
      <c r="CA174">
        <f t="shared" si="122"/>
        <v>-1.9328142459878382E+50</v>
      </c>
      <c r="CB174">
        <f t="shared" si="122"/>
        <v>1.5547324524041069E+51</v>
      </c>
      <c r="CC174">
        <f t="shared" si="122"/>
        <v>-1.2509798934403222E+52</v>
      </c>
      <c r="CD174">
        <f t="shared" si="122"/>
        <v>1.006861592067873E+53</v>
      </c>
      <c r="CE174">
        <f t="shared" si="122"/>
        <v>-8.1060611125331919E+53</v>
      </c>
      <c r="CF174">
        <f t="shared" si="122"/>
        <v>6.5277979396307616E+54</v>
      </c>
      <c r="CG174">
        <f t="shared" si="122"/>
        <v>-5.2581930482926516E+55</v>
      </c>
      <c r="CH174">
        <f t="shared" si="122"/>
        <v>4.2365836504957897E+56</v>
      </c>
      <c r="CI174">
        <f t="shared" si="122"/>
        <v>-3.4142953530395076E+57</v>
      </c>
      <c r="CJ174">
        <f t="shared" si="122"/>
        <v>2.7522583109103271E+58</v>
      </c>
      <c r="CK174">
        <f t="shared" si="120"/>
        <v>-2.2191006897564843E+59</v>
      </c>
      <c r="CL174">
        <f t="shared" si="120"/>
        <v>1.7896231217043947E+60</v>
      </c>
      <c r="CM174">
        <f t="shared" si="120"/>
        <v>-1.4435774450408936E+61</v>
      </c>
      <c r="CN174">
        <f t="shared" si="120"/>
        <v>1.1646885939264392E+62</v>
      </c>
      <c r="CO174">
        <f t="shared" si="120"/>
        <v>-9.3987088716921527E+62</v>
      </c>
      <c r="CP174">
        <f t="shared" si="120"/>
        <v>7.5859981668760212E+63</v>
      </c>
      <c r="CQ174">
        <f t="shared" si="120"/>
        <v>-6.1240827941141195E+64</v>
      </c>
      <c r="CR174">
        <f t="shared" si="120"/>
        <v>4.9448244458068912E+65</v>
      </c>
      <c r="CS174">
        <f t="shared" si="120"/>
        <v>-3.9933742914409717E+66</v>
      </c>
      <c r="CT174">
        <f t="shared" si="120"/>
        <v>3.2255692673135382E+67</v>
      </c>
      <c r="CU174">
        <f t="shared" si="120"/>
        <v>-2.605841062889647E+68</v>
      </c>
      <c r="CV174">
        <f t="shared" si="120"/>
        <v>2.1055362829241797E+69</v>
      </c>
      <c r="CW174">
        <f t="shared" si="120"/>
        <v>-1.7015664925408392E+70</v>
      </c>
      <c r="CX174">
        <f t="shared" si="120"/>
        <v>1.3753230219678471E+71</v>
      </c>
      <c r="CY174">
        <f t="shared" si="120"/>
        <v>-1.1118043392401633E+72</v>
      </c>
      <c r="CZ174">
        <f t="shared" si="120"/>
        <v>8.9891414615991232E+72</v>
      </c>
      <c r="DA174">
        <f t="shared" si="120"/>
        <v>-7.2689663551583013E+73</v>
      </c>
      <c r="DB174">
        <f t="shared" si="120"/>
        <v>5.8788198073910603E+74</v>
      </c>
      <c r="DC174">
        <f t="shared" si="120"/>
        <v>-4.7552044357336318E+75</v>
      </c>
      <c r="DD174">
        <f t="shared" si="120"/>
        <v>3.8468774488961971E+76</v>
      </c>
      <c r="DE174">
        <f t="shared" si="120"/>
        <v>-3.1124775920143442E+77</v>
      </c>
      <c r="DF174">
        <f t="shared" si="120"/>
        <v>2.5186133305516138E+78</v>
      </c>
      <c r="DG174">
        <f t="shared" si="120"/>
        <v>-2.0383222581232448E+79</v>
      </c>
      <c r="DH174">
        <f t="shared" si="120"/>
        <v>1.6498293597374739E+80</v>
      </c>
      <c r="DI174">
        <f t="shared" si="120"/>
        <v>-1.3355459317039464E+81</v>
      </c>
      <c r="DJ174">
        <f t="shared" si="120"/>
        <v>1.08126234134858E+82</v>
      </c>
      <c r="DK174">
        <f t="shared" si="120"/>
        <v>-8.7549695514225265E+82</v>
      </c>
      <c r="DL174">
        <f t="shared" si="120"/>
        <v>7.0897091461600856E+83</v>
      </c>
      <c r="DM174">
        <f t="shared" si="120"/>
        <v>-5.7418434946989716E+84</v>
      </c>
      <c r="DN174">
        <f t="shared" si="120"/>
        <v>4.6507437035317542E+85</v>
      </c>
      <c r="DO174">
        <f t="shared" si="120"/>
        <v>-3.7673900747289216E+86</v>
      </c>
      <c r="DP174">
        <f t="shared" si="120"/>
        <v>3.0521433804904153E+87</v>
      </c>
      <c r="DQ174">
        <f t="shared" si="120"/>
        <v>-2.4729452220128674E+88</v>
      </c>
      <c r="DR174">
        <f t="shared" si="120"/>
        <v>2.0038646075753254E+89</v>
      </c>
    </row>
    <row r="175" spans="1:122" x14ac:dyDescent="0.2">
      <c r="A175">
        <f t="shared" si="102"/>
        <v>-8.1799999999998718</v>
      </c>
      <c r="B175">
        <f t="shared" si="96"/>
        <v>2.2170272046323851</v>
      </c>
      <c r="C175">
        <f t="shared" si="97"/>
        <v>-118111888.67975171</v>
      </c>
      <c r="E175">
        <f t="shared" si="98"/>
        <v>-7.9703857814426016E+16</v>
      </c>
      <c r="G175">
        <f t="shared" si="99"/>
        <v>-7.720467579099137E+43</v>
      </c>
      <c r="H175">
        <f t="shared" si="100"/>
        <v>-1.6778916783107823E+89</v>
      </c>
      <c r="W175">
        <f t="shared" si="123"/>
        <v>-8.1799999999998718</v>
      </c>
      <c r="X175">
        <f t="shared" si="123"/>
        <v>33.456199999998951</v>
      </c>
      <c r="Y175">
        <f t="shared" si="123"/>
        <v>-182.44781066665811</v>
      </c>
      <c r="Z175">
        <f t="shared" si="123"/>
        <v>1119.3173184399297</v>
      </c>
      <c r="AA175">
        <f t="shared" si="123"/>
        <v>-7324.8125318707853</v>
      </c>
      <c r="AB175">
        <f t="shared" si="123"/>
        <v>49930.805425585073</v>
      </c>
      <c r="AC175">
        <f t="shared" si="123"/>
        <v>-350086.27575538249</v>
      </c>
      <c r="AD175">
        <f t="shared" si="123"/>
        <v>2505742.5187191102</v>
      </c>
      <c r="AE175">
        <f t="shared" si="123"/>
        <v>-18219532.269441776</v>
      </c>
      <c r="AF175">
        <f t="shared" si="123"/>
        <v>134132196.56762826</v>
      </c>
      <c r="AG175">
        <f t="shared" si="123"/>
        <v>-997455789.02107465</v>
      </c>
      <c r="AH175">
        <f t="shared" si="123"/>
        <v>7479255991.342907</v>
      </c>
      <c r="AI175">
        <f t="shared" si="123"/>
        <v>-56474136008.477547</v>
      </c>
      <c r="AJ175">
        <f t="shared" si="123"/>
        <v>428961401652.95782</v>
      </c>
      <c r="AK175">
        <f t="shared" si="123"/>
        <v>-3274977314486.3975</v>
      </c>
      <c r="AL175">
        <f t="shared" si="123"/>
        <v>25114982280467.16</v>
      </c>
      <c r="AM175">
        <f t="shared" si="122"/>
        <v>-193355816521617.09</v>
      </c>
      <c r="AN175">
        <f t="shared" si="122"/>
        <v>1493781102527536</v>
      </c>
      <c r="AO175">
        <f t="shared" si="122"/>
        <v>-1.1576017344007946E+16</v>
      </c>
      <c r="AP175">
        <f t="shared" si="122"/>
        <v>8.995723078028432E+16</v>
      </c>
      <c r="AQ175">
        <f t="shared" si="122"/>
        <v>-7.0080966455496602E+17</v>
      </c>
      <c r="AR175">
        <f t="shared" si="122"/>
        <v>5.4720492807840983E+18</v>
      </c>
      <c r="AS175">
        <f t="shared" si="122"/>
        <v>-4.2815216894343094E+19</v>
      </c>
      <c r="AT175">
        <f t="shared" si="122"/>
        <v>3.3563562110423256E+20</v>
      </c>
      <c r="AU175">
        <f t="shared" si="122"/>
        <v>-2.6356794054072761E+21</v>
      </c>
      <c r="AV175">
        <f t="shared" si="122"/>
        <v>2.0730632246376136E+22</v>
      </c>
      <c r="AW175">
        <f t="shared" si="122"/>
        <v>-1.6329595800589657E+23</v>
      </c>
      <c r="AX175">
        <f t="shared" si="122"/>
        <v>1.2880551887564912E+24</v>
      </c>
      <c r="AY175">
        <f t="shared" si="122"/>
        <v>-1.0172971049406277E+25</v>
      </c>
      <c r="AZ175">
        <f t="shared" si="122"/>
        <v>8.0441073078003987E+25</v>
      </c>
      <c r="BA175">
        <f t="shared" si="122"/>
        <v>-6.3678191397877001E+26</v>
      </c>
      <c r="BB175">
        <f t="shared" si="122"/>
        <v>5.0460986795854359E+27</v>
      </c>
      <c r="BC175">
        <f t="shared" si="122"/>
        <v>-4.0026266374795849E+28</v>
      </c>
      <c r="BD175">
        <f t="shared" si="122"/>
        <v>3.1778501015330064E+29</v>
      </c>
      <c r="BE175">
        <f t="shared" si="122"/>
        <v>-2.5252104863952742E+30</v>
      </c>
      <c r="BF175">
        <f t="shared" si="122"/>
        <v>2.0082437840415434E+31</v>
      </c>
      <c r="BG175">
        <f t="shared" si="122"/>
        <v>-1.5983449446609306E+32</v>
      </c>
      <c r="BH175">
        <f t="shared" si="122"/>
        <v>1.2730396867133415E+33</v>
      </c>
      <c r="BI175">
        <f t="shared" si="122"/>
        <v>-1.0146452723537664E+34</v>
      </c>
      <c r="BJ175">
        <f t="shared" si="122"/>
        <v>8.0923033696573353E+34</v>
      </c>
      <c r="BK175">
        <f t="shared" si="122"/>
        <v>-6.4580528354922885E+35</v>
      </c>
      <c r="BL175">
        <f t="shared" si="122"/>
        <v>5.1569089523032612E+36</v>
      </c>
      <c r="BM175">
        <f t="shared" si="122"/>
        <v>-4.1202503247750718E+37</v>
      </c>
      <c r="BN175">
        <f t="shared" si="122"/>
        <v>3.2937655664462751E+38</v>
      </c>
      <c r="BO175">
        <f t="shared" si="122"/>
        <v>-2.6344268948340547E+39</v>
      </c>
      <c r="BP175">
        <f t="shared" si="122"/>
        <v>2.108114217366088E+40</v>
      </c>
      <c r="BQ175">
        <f t="shared" si="122"/>
        <v>-1.6877472717244663E+41</v>
      </c>
      <c r="BR175">
        <f t="shared" si="122"/>
        <v>1.3518152418482875E+42</v>
      </c>
      <c r="BS175">
        <f t="shared" si="122"/>
        <v>-1.0832178297128638E+43</v>
      </c>
      <c r="BT175">
        <f t="shared" si="122"/>
        <v>8.6835074101100652E+43</v>
      </c>
      <c r="BU175">
        <f t="shared" si="122"/>
        <v>-6.9638324132058073E+44</v>
      </c>
      <c r="BV175">
        <f t="shared" si="122"/>
        <v>5.5868684733483701E+45</v>
      </c>
      <c r="BW175">
        <f t="shared" si="122"/>
        <v>-4.4838308940064632E+46</v>
      </c>
      <c r="BX175">
        <f t="shared" si="122"/>
        <v>3.5998519366435775E+47</v>
      </c>
      <c r="BY175">
        <f t="shared" si="122"/>
        <v>-2.8911392680985021E+48</v>
      </c>
      <c r="BZ175">
        <f t="shared" si="122"/>
        <v>2.3227206369955276E+49</v>
      </c>
      <c r="CA175">
        <f t="shared" si="122"/>
        <v>-1.8666524024471835E+50</v>
      </c>
      <c r="CB175">
        <f t="shared" si="122"/>
        <v>1.500595429594845E+51</v>
      </c>
      <c r="CC175">
        <f t="shared" si="122"/>
        <v>-1.2066821959609613E+52</v>
      </c>
      <c r="CD175">
        <f t="shared" si="122"/>
        <v>9.7061493569111665E+52</v>
      </c>
      <c r="CE175">
        <f t="shared" si="122"/>
        <v>-7.8094723022490584E+53</v>
      </c>
      <c r="CF175">
        <f t="shared" si="122"/>
        <v>6.2851136925422173E+54</v>
      </c>
      <c r="CG175">
        <f t="shared" si="122"/>
        <v>-5.0596162862058108E+55</v>
      </c>
      <c r="CH175">
        <f t="shared" si="122"/>
        <v>4.0740979014582206E+56</v>
      </c>
      <c r="CI175">
        <f t="shared" si="122"/>
        <v>-3.2813411282636524E+57</v>
      </c>
      <c r="CJ175">
        <f t="shared" si="122"/>
        <v>2.6434682998450859E+58</v>
      </c>
      <c r="CK175">
        <f t="shared" si="120"/>
        <v>-2.130083083164691E+59</v>
      </c>
      <c r="CL175">
        <f t="shared" si="120"/>
        <v>1.7167843155282675E+60</v>
      </c>
      <c r="CM175">
        <f t="shared" si="120"/>
        <v>-1.383976967636853E+61</v>
      </c>
      <c r="CN175">
        <f t="shared" si="120"/>
        <v>1.1159204001051147E+62</v>
      </c>
      <c r="CO175">
        <f t="shared" si="120"/>
        <v>-8.9996622690166021E+62</v>
      </c>
      <c r="CP175">
        <f t="shared" si="120"/>
        <v>7.2594775730546936E+63</v>
      </c>
      <c r="CQ175">
        <f t="shared" si="120"/>
        <v>-5.8569067279811302E+64</v>
      </c>
      <c r="CR175">
        <f t="shared" si="120"/>
        <v>4.726207139927835E+65</v>
      </c>
      <c r="CS175">
        <f t="shared" si="120"/>
        <v>-3.8144902745880967E+66</v>
      </c>
      <c r="CT175">
        <f t="shared" si="120"/>
        <v>3.0791970834996843E+67</v>
      </c>
      <c r="CU175">
        <f t="shared" si="120"/>
        <v>-2.4860717439870825E+68</v>
      </c>
      <c r="CV175">
        <f t="shared" si="120"/>
        <v>2.0075348059842044E+69</v>
      </c>
      <c r="CW175">
        <f t="shared" si="120"/>
        <v>-1.6213765919115718E+70</v>
      </c>
      <c r="CX175">
        <f t="shared" si="120"/>
        <v>1.3097074765313491E+71</v>
      </c>
      <c r="CY175">
        <f t="shared" si="120"/>
        <v>-1.0581142872124709E+72</v>
      </c>
      <c r="CZ175">
        <f t="shared" si="120"/>
        <v>8.5498215173320478E+72</v>
      </c>
      <c r="DA175">
        <f t="shared" si="120"/>
        <v>-6.9094919047777765E+73</v>
      </c>
      <c r="DB175">
        <f t="shared" si="120"/>
        <v>5.5846790878925597E+74</v>
      </c>
      <c r="DC175">
        <f t="shared" si="120"/>
        <v>-4.5145231704384414E+75</v>
      </c>
      <c r="DD175">
        <f t="shared" si="120"/>
        <v>3.6499394888439527E+76</v>
      </c>
      <c r="DE175">
        <f t="shared" si="120"/>
        <v>-2.9513326800136828E+77</v>
      </c>
      <c r="DF175">
        <f t="shared" si="120"/>
        <v>2.386756153475573E+78</v>
      </c>
      <c r="DG175">
        <f t="shared" si="120"/>
        <v>-1.9304298309189097E+79</v>
      </c>
      <c r="DH175">
        <f t="shared" si="120"/>
        <v>1.561546139450625E+80</v>
      </c>
      <c r="DI175">
        <f t="shared" si="120"/>
        <v>-1.2633079866632221E+81</v>
      </c>
      <c r="DJ175">
        <f t="shared" si="120"/>
        <v>1.0221534772960376E+82</v>
      </c>
      <c r="DK175">
        <f t="shared" si="120"/>
        <v>-8.2713099018698259E+82</v>
      </c>
      <c r="DL175">
        <f t="shared" si="120"/>
        <v>6.693953505051441E+83</v>
      </c>
      <c r="DM175">
        <f t="shared" si="120"/>
        <v>-5.4180155043200759E+84</v>
      </c>
      <c r="DN175">
        <f t="shared" si="120"/>
        <v>4.3857706754240258E+85</v>
      </c>
      <c r="DO175">
        <f t="shared" si="120"/>
        <v>-3.5505752536050782E+86</v>
      </c>
      <c r="DP175">
        <f t="shared" si="120"/>
        <v>2.8747341231892253E+87</v>
      </c>
      <c r="DQ175">
        <f t="shared" si="120"/>
        <v>-2.3277796591044185E+88</v>
      </c>
      <c r="DR175">
        <f t="shared" si="120"/>
        <v>1.8850825235359108E+89</v>
      </c>
    </row>
    <row r="176" spans="1:122" x14ac:dyDescent="0.2">
      <c r="A176">
        <f t="shared" si="102"/>
        <v>-8.174999999999871</v>
      </c>
      <c r="B176">
        <f t="shared" si="96"/>
        <v>2.2164823939406197</v>
      </c>
      <c r="C176">
        <f t="shared" si="97"/>
        <v>-117383351.63816753</v>
      </c>
      <c r="E176">
        <f t="shared" si="98"/>
        <v>-7.8729633403379552E+16</v>
      </c>
      <c r="G176">
        <f t="shared" si="99"/>
        <v>-7.4875033545061367E+43</v>
      </c>
      <c r="H176">
        <f t="shared" si="100"/>
        <v>-1.5782670605637958E+89</v>
      </c>
      <c r="W176">
        <f t="shared" si="123"/>
        <v>-8.174999999999871</v>
      </c>
      <c r="X176">
        <f t="shared" si="123"/>
        <v>33.415312499998947</v>
      </c>
      <c r="Y176">
        <f t="shared" si="123"/>
        <v>-182.11345312499137</v>
      </c>
      <c r="Z176">
        <f t="shared" si="123"/>
        <v>1116.5831094725859</v>
      </c>
      <c r="AA176">
        <f t="shared" si="123"/>
        <v>-7302.4535359505971</v>
      </c>
      <c r="AB176">
        <f t="shared" si="123"/>
        <v>49747.964713662659</v>
      </c>
      <c r="AC176">
        <f t="shared" si="123"/>
        <v>-348591.09560073068</v>
      </c>
      <c r="AD176">
        <f t="shared" si="123"/>
        <v>2493515.6807189374</v>
      </c>
      <c r="AE176">
        <f t="shared" si="123"/>
        <v>-18119547.27989066</v>
      </c>
      <c r="AF176">
        <f t="shared" si="123"/>
        <v>133314569.11179343</v>
      </c>
      <c r="AG176">
        <f t="shared" si="123"/>
        <v>-990769638.62626731</v>
      </c>
      <c r="AH176">
        <f t="shared" si="123"/>
        <v>7424579979.4554739</v>
      </c>
      <c r="AI176">
        <f t="shared" si="123"/>
        <v>-56027022768.043892</v>
      </c>
      <c r="AJ176">
        <f t="shared" si="123"/>
        <v>425305131762.41217</v>
      </c>
      <c r="AK176">
        <f t="shared" si="123"/>
        <v>-3245078155347.1538</v>
      </c>
      <c r="AL176">
        <f t="shared" si="123"/>
        <v>24870481799964.902</v>
      </c>
      <c r="AM176">
        <f t="shared" si="122"/>
        <v>-191356412907962.25</v>
      </c>
      <c r="AN176">
        <f t="shared" si="122"/>
        <v>1477430971326868.5</v>
      </c>
      <c r="AO176">
        <f t="shared" si="122"/>
        <v>-1.1442314075302382E+16</v>
      </c>
      <c r="AP176">
        <f t="shared" si="122"/>
        <v>8.8863871687315728E+16</v>
      </c>
      <c r="AQ176">
        <f t="shared" si="122"/>
        <v>-6.9186871527980454E+17</v>
      </c>
      <c r="AR176">
        <f t="shared" si="122"/>
        <v>5.3989346225299343E+18</v>
      </c>
      <c r="AS176">
        <f t="shared" si="122"/>
        <v>-4.2217321385304056E+19</v>
      </c>
      <c r="AT176">
        <f t="shared" si="122"/>
        <v>3.3074632722798628E+20</v>
      </c>
      <c r="AU176">
        <f t="shared" si="122"/>
        <v>-2.5956971760851951E+21</v>
      </c>
      <c r="AV176">
        <f t="shared" si="122"/>
        <v>2.0403677321630902E+22</v>
      </c>
      <c r="AW176">
        <f t="shared" si="122"/>
        <v>-1.6062228202639184E+23</v>
      </c>
      <c r="AX176">
        <f t="shared" si="122"/>
        <v>1.2661911857240994E+24</v>
      </c>
      <c r="AY176">
        <f t="shared" si="122"/>
        <v>-9.9941780142152338E+24</v>
      </c>
      <c r="AZ176">
        <f t="shared" si="122"/>
        <v>7.8978991757334639E+25</v>
      </c>
      <c r="BA176">
        <f t="shared" si="122"/>
        <v>-6.2482573317696814E+26</v>
      </c>
      <c r="BB176">
        <f t="shared" si="122"/>
        <v>4.9483269196990834E+27</v>
      </c>
      <c r="BC176">
        <f t="shared" si="122"/>
        <v>-3.9226737036159386E+28</v>
      </c>
      <c r="BD176">
        <f t="shared" si="122"/>
        <v>3.1124685246852152E+29</v>
      </c>
      <c r="BE176">
        <f t="shared" si="122"/>
        <v>-2.4717446469606913E+30</v>
      </c>
      <c r="BF176">
        <f t="shared" si="122"/>
        <v>1.9645220475322688E+31</v>
      </c>
      <c r="BG176">
        <f t="shared" si="122"/>
        <v>-1.5625914556452367E+32</v>
      </c>
      <c r="BH176">
        <f t="shared" si="122"/>
        <v>1.2438022382796987E+33</v>
      </c>
      <c r="BI176">
        <f t="shared" si="122"/>
        <v>-9.9073632133739052E+33</v>
      </c>
      <c r="BJ176">
        <f t="shared" si="122"/>
        <v>7.8967876912597142E+34</v>
      </c>
      <c r="BK176">
        <f t="shared" si="122"/>
        <v>-6.298169695224112E+35</v>
      </c>
      <c r="BL176">
        <f t="shared" si="122"/>
        <v>5.0261643514207337E+36</v>
      </c>
      <c r="BM176">
        <f t="shared" si="122"/>
        <v>-4.0133337908378648E+37</v>
      </c>
      <c r="BN176">
        <f t="shared" si="122"/>
        <v>3.2063344564187685E+38</v>
      </c>
      <c r="BO176">
        <f t="shared" si="122"/>
        <v>-2.5629300088306951E+39</v>
      </c>
      <c r="BP176">
        <f t="shared" si="122"/>
        <v>2.0496475586925594E+40</v>
      </c>
      <c r="BQ176">
        <f t="shared" si="122"/>
        <v>-1.6399360945666484E+41</v>
      </c>
      <c r="BR176">
        <f t="shared" si="122"/>
        <v>1.312717595697626E+42</v>
      </c>
      <c r="BS176">
        <f t="shared" si="122"/>
        <v>-1.0512456827586537E+43</v>
      </c>
      <c r="BT176">
        <f t="shared" si="122"/>
        <v>8.4220547874208224E+43</v>
      </c>
      <c r="BU176">
        <f t="shared" si="122"/>
        <v>-6.7500292046239335E+44</v>
      </c>
      <c r="BV176">
        <f t="shared" si="122"/>
        <v>5.4120306271880565E+45</v>
      </c>
      <c r="BW176">
        <f t="shared" si="122"/>
        <v>-4.3408570181464284E+46</v>
      </c>
      <c r="BX176">
        <f t="shared" si="122"/>
        <v>3.4829348602543778E+47</v>
      </c>
      <c r="BY176">
        <f t="shared" si="122"/>
        <v>-2.7955301710168559E+48</v>
      </c>
      <c r="BZ176">
        <f t="shared" si="122"/>
        <v>2.2445361663275607E+49</v>
      </c>
      <c r="CA176">
        <f t="shared" si="122"/>
        <v>-1.8027169420083177E+50</v>
      </c>
      <c r="CB176">
        <f t="shared" si="122"/>
        <v>1.4483121156074357E+51</v>
      </c>
      <c r="CC176">
        <f t="shared" si="122"/>
        <v>-1.1639274400258555E+52</v>
      </c>
      <c r="CD176">
        <f t="shared" si="122"/>
        <v>9.3565217085076986E+52</v>
      </c>
      <c r="CE176">
        <f t="shared" si="122"/>
        <v>-7.5235637672507448E+53</v>
      </c>
      <c r="CF176">
        <f t="shared" si="122"/>
        <v>6.0513115510221058E+54</v>
      </c>
      <c r="CG176">
        <f t="shared" si="122"/>
        <v>-4.8684242216436601E+55</v>
      </c>
      <c r="CH176">
        <f t="shared" si="122"/>
        <v>3.9177502886749791E+56</v>
      </c>
      <c r="CI176">
        <f t="shared" si="122"/>
        <v>-3.1534876169764872E+57</v>
      </c>
      <c r="CJ176">
        <f t="shared" si="122"/>
        <v>2.5389158825315978E+58</v>
      </c>
      <c r="CK176">
        <f t="shared" si="122"/>
        <v>-2.0445851707759727E+59</v>
      </c>
      <c r="CL176">
        <f t="shared" si="122"/>
        <v>1.6468682539165472E+60</v>
      </c>
      <c r="CM176">
        <f t="shared" si="122"/>
        <v>-1.3268029889162237E+61</v>
      </c>
      <c r="CN176">
        <f t="shared" si="122"/>
        <v>1.0691662799612958E+62</v>
      </c>
      <c r="CO176">
        <f t="shared" si="122"/>
        <v>-8.6173296296879136E+62</v>
      </c>
      <c r="CP176">
        <f t="shared" si="122"/>
        <v>6.9468243754326791E+63</v>
      </c>
      <c r="CQ176">
        <f t="shared" si="122"/>
        <v>-5.6012340101090551E+64</v>
      </c>
      <c r="CR176">
        <f t="shared" si="122"/>
        <v>4.5171303059226743E+65</v>
      </c>
      <c r="CS176">
        <f t="shared" si="122"/>
        <v>-3.6435173047571717E+66</v>
      </c>
      <c r="CT176">
        <f t="shared" si="122"/>
        <v>2.9393836151042171E+67</v>
      </c>
      <c r="CU176">
        <f t="shared" si="122"/>
        <v>-2.3717390130704175E+68</v>
      </c>
      <c r="CV176">
        <f t="shared" si="122"/>
        <v>1.914038993913433E+69</v>
      </c>
      <c r="CW176">
        <f t="shared" si="122"/>
        <v>-1.5449202081884571E+70</v>
      </c>
      <c r="CX176">
        <f t="shared" si="120"/>
        <v>1.2471851168166182E+71</v>
      </c>
      <c r="CY176">
        <f t="shared" si="120"/>
        <v>-1.0069865017259946E+72</v>
      </c>
      <c r="CZ176">
        <f t="shared" si="120"/>
        <v>8.1317230095170713E+72</v>
      </c>
      <c r="DA176">
        <f t="shared" si="120"/>
        <v>-6.5675909872646774E+73</v>
      </c>
      <c r="DB176">
        <f t="shared" si="120"/>
        <v>5.3050888983734469E+74</v>
      </c>
      <c r="DC176">
        <f t="shared" si="120"/>
        <v>-4.2858877017799877E+75</v>
      </c>
      <c r="DD176">
        <f t="shared" si="120"/>
        <v>3.4629723450864204E+76</v>
      </c>
      <c r="DE176">
        <f t="shared" si="120"/>
        <v>-2.7984398933482405E+77</v>
      </c>
      <c r="DF176">
        <f t="shared" si="120"/>
        <v>2.2617277422120126E+78</v>
      </c>
      <c r="DG176">
        <f t="shared" si="120"/>
        <v>-1.8281875705025802E+79</v>
      </c>
      <c r="DH176">
        <f t="shared" si="120"/>
        <v>1.4779373017871042E+80</v>
      </c>
      <c r="DI176">
        <f t="shared" si="120"/>
        <v>-1.1949366700987306E+81</v>
      </c>
      <c r="DJ176">
        <f t="shared" si="120"/>
        <v>9.6624267641650451E+81</v>
      </c>
      <c r="DK176">
        <f t="shared" si="120"/>
        <v>-7.8140980315359317E+82</v>
      </c>
      <c r="DL176">
        <f t="shared" si="120"/>
        <v>6.3200674265169E+83</v>
      </c>
      <c r="DM176">
        <f t="shared" si="120"/>
        <v>-5.1122692777966692E+84</v>
      </c>
      <c r="DN176">
        <f t="shared" si="120"/>
        <v>4.1357459665299744E+85</v>
      </c>
      <c r="DO176">
        <f t="shared" si="120"/>
        <v>-3.3461169428171877E+86</v>
      </c>
      <c r="DP176">
        <f t="shared" si="120"/>
        <v>2.7075378395208343E+87</v>
      </c>
      <c r="DQ176">
        <f t="shared" si="120"/>
        <v>-2.1910544849819014E+88</v>
      </c>
      <c r="DR176">
        <f t="shared" si="120"/>
        <v>1.7732751710579498E+89</v>
      </c>
    </row>
    <row r="177" spans="1:122" x14ac:dyDescent="0.2">
      <c r="A177">
        <f t="shared" si="102"/>
        <v>-8.1699999999998703</v>
      </c>
      <c r="B177">
        <f t="shared" si="96"/>
        <v>2.2159372862683595</v>
      </c>
      <c r="C177">
        <f t="shared" si="97"/>
        <v>-116658862.17132553</v>
      </c>
      <c r="E177">
        <f t="shared" si="98"/>
        <v>-7.7766728912566288E+16</v>
      </c>
      <c r="G177">
        <f t="shared" si="99"/>
        <v>-7.2614324102108633E+43</v>
      </c>
      <c r="H177">
        <f t="shared" si="100"/>
        <v>-1.4845019938578981E+89</v>
      </c>
      <c r="W177">
        <f t="shared" si="123"/>
        <v>-8.1699999999998703</v>
      </c>
      <c r="X177">
        <f t="shared" si="123"/>
        <v>33.374449999998937</v>
      </c>
      <c r="Y177">
        <f t="shared" si="123"/>
        <v>-181.77950433332467</v>
      </c>
      <c r="Z177">
        <f t="shared" si="123"/>
        <v>1113.853912802429</v>
      </c>
      <c r="AA177">
        <f t="shared" si="123"/>
        <v>-7280.1491740765605</v>
      </c>
      <c r="AB177">
        <f t="shared" si="123"/>
        <v>49565.682293503785</v>
      </c>
      <c r="AC177">
        <f t="shared" si="123"/>
        <v>-347101.39228964539</v>
      </c>
      <c r="AD177">
        <f t="shared" si="123"/>
        <v>2481341.0781305623</v>
      </c>
      <c r="AE177">
        <f t="shared" si="123"/>
        <v>-18020050.318512332</v>
      </c>
      <c r="AF177">
        <f t="shared" si="123"/>
        <v>132501429.99201906</v>
      </c>
      <c r="AG177">
        <f t="shared" si="123"/>
        <v>-984124257.30434418</v>
      </c>
      <c r="AH177">
        <f t="shared" si="123"/>
        <v>7370270583.6616659</v>
      </c>
      <c r="AI177">
        <f t="shared" si="123"/>
        <v>-55583179078.629097</v>
      </c>
      <c r="AJ177">
        <f t="shared" si="123"/>
        <v>421677817852.93585</v>
      </c>
      <c r="AK177">
        <f t="shared" si="123"/>
        <v>-3215433920401.2026</v>
      </c>
      <c r="AL177">
        <f t="shared" si="123"/>
        <v>24628214184072.566</v>
      </c>
      <c r="AM177">
        <f t="shared" si="122"/>
        <v>-189376479890700.88</v>
      </c>
      <c r="AN177">
        <f t="shared" si="122"/>
        <v>1461249960667723.5</v>
      </c>
      <c r="AO177">
        <f t="shared" si="122"/>
        <v>-1.1310074695568002E+16</v>
      </c>
      <c r="AP177">
        <f t="shared" si="122"/>
        <v>8.7783144749649632E+16</v>
      </c>
      <c r="AQ177">
        <f t="shared" si="122"/>
        <v>-6.8303646914726298E+17</v>
      </c>
      <c r="AR177">
        <f t="shared" si="122"/>
        <v>5.3267530459815465E+18</v>
      </c>
      <c r="AS177">
        <f t="shared" si="122"/>
        <v>-4.162741706455253E+19</v>
      </c>
      <c r="AT177">
        <f t="shared" si="122"/>
        <v>3.2592533085833082E+20</v>
      </c>
      <c r="AU177">
        <f t="shared" si="122"/>
        <v>-2.5562975549880197E+21</v>
      </c>
      <c r="AV177">
        <f t="shared" si="122"/>
        <v>2.008168367716518E+22</v>
      </c>
      <c r="AW177">
        <f t="shared" si="122"/>
        <v>-1.579907869149393E+23</v>
      </c>
      <c r="AX177">
        <f t="shared" si="122"/>
        <v>1.2446852744844961E+24</v>
      </c>
      <c r="AY177">
        <f t="shared" si="122"/>
        <v>-9.8184208065885805E+24</v>
      </c>
      <c r="AZ177">
        <f t="shared" si="122"/>
        <v>7.7542614723499841E+25</v>
      </c>
      <c r="BA177">
        <f t="shared" si="122"/>
        <v>-6.1308693124933905E+26</v>
      </c>
      <c r="BB177">
        <f t="shared" si="122"/>
        <v>4.8523914711724253E+27</v>
      </c>
      <c r="BC177">
        <f t="shared" si="122"/>
        <v>-3.8442703824948452E+28</v>
      </c>
      <c r="BD177">
        <f t="shared" si="122"/>
        <v>3.0483933465424077E+29</v>
      </c>
      <c r="BE177">
        <f t="shared" si="122"/>
        <v>-2.419379153721533E+30</v>
      </c>
      <c r="BF177">
        <f t="shared" si="122"/>
        <v>1.9217263027962812E+31</v>
      </c>
      <c r="BG177">
        <f t="shared" si="122"/>
        <v>-1.5276165950768467E+32</v>
      </c>
      <c r="BH177">
        <f t="shared" si="122"/>
        <v>1.215219001383612E+33</v>
      </c>
      <c r="BI177">
        <f t="shared" si="122"/>
        <v>-9.6737664402448778E+33</v>
      </c>
      <c r="BJ177">
        <f t="shared" si="122"/>
        <v>7.7058805021379406E+34</v>
      </c>
      <c r="BK177">
        <f t="shared" si="122"/>
        <v>-6.1421506051186316E+35</v>
      </c>
      <c r="BL177">
        <f t="shared" si="122"/>
        <v>4.8986575909441787E+36</v>
      </c>
      <c r="BM177">
        <f t="shared" si="122"/>
        <v>-3.909128757573393E+37</v>
      </c>
      <c r="BN177">
        <f t="shared" si="122"/>
        <v>3.1211727814161062E+38</v>
      </c>
      <c r="BO177">
        <f t="shared" si="122"/>
        <v>-2.4933315365854309E+39</v>
      </c>
      <c r="BP177">
        <f t="shared" si="122"/>
        <v>1.9927681291861283E+40</v>
      </c>
      <c r="BQ177">
        <f t="shared" si="122"/>
        <v>-1.5934513155547212E+41</v>
      </c>
      <c r="BR177">
        <f t="shared" si="122"/>
        <v>1.274727855541349E+42</v>
      </c>
      <c r="BS177">
        <f t="shared" si="122"/>
        <v>-1.0201985221001787E+43</v>
      </c>
      <c r="BT177">
        <f t="shared" si="122"/>
        <v>8.1683214870471602E+43</v>
      </c>
      <c r="BU177">
        <f t="shared" si="122"/>
        <v>-6.5426653479582587E+44</v>
      </c>
      <c r="BV177">
        <f t="shared" si="122"/>
        <v>5.2425622510263921E+45</v>
      </c>
      <c r="BW177">
        <f t="shared" si="122"/>
        <v>-4.2023587674075793E+46</v>
      </c>
      <c r="BX177">
        <f t="shared" si="122"/>
        <v>3.3697469812502346E+47</v>
      </c>
      <c r="BY177">
        <f t="shared" si="122"/>
        <v>-2.7030272239781004E+48</v>
      </c>
      <c r="BZ177">
        <f t="shared" si="122"/>
        <v>2.1689380055259637E+49</v>
      </c>
      <c r="CA177">
        <f t="shared" si="122"/>
        <v>-1.740934239102146E+50</v>
      </c>
      <c r="CB177">
        <f t="shared" ref="CB177:CJ177" si="124">POWER($A177,CB$10)/CB$10</f>
        <v>1.3978201134611473E+51</v>
      </c>
      <c r="CC177">
        <f t="shared" si="124"/>
        <v>-1.1226627779062523E+52</v>
      </c>
      <c r="CD177">
        <f t="shared" si="124"/>
        <v>9.0192856472357005E+52</v>
      </c>
      <c r="CE177">
        <f t="shared" si="124"/>
        <v>-7.2479570889751979E+53</v>
      </c>
      <c r="CF177">
        <f t="shared" si="124"/>
        <v>5.8260715716653411E+54</v>
      </c>
      <c r="CG177">
        <f t="shared" si="124"/>
        <v>-4.6843464982719293E+55</v>
      </c>
      <c r="CH177">
        <f t="shared" si="124"/>
        <v>3.767312478321103E+56</v>
      </c>
      <c r="CI177">
        <f t="shared" si="124"/>
        <v>-3.0305420748684723E+57</v>
      </c>
      <c r="CJ177">
        <f t="shared" si="124"/>
        <v>2.4384384376649646E+58</v>
      </c>
      <c r="CK177">
        <f t="shared" si="120"/>
        <v>-1.9624698124741513E+59</v>
      </c>
      <c r="CL177">
        <f t="shared" si="120"/>
        <v>1.5797593391914829E+60</v>
      </c>
      <c r="CM177">
        <f t="shared" si="120"/>
        <v>-1.2719581137408786E+61</v>
      </c>
      <c r="CN177">
        <f t="shared" si="120"/>
        <v>1.0243442106559058E+62</v>
      </c>
      <c r="CO177">
        <f t="shared" si="120"/>
        <v>-8.2510204799169479E+62</v>
      </c>
      <c r="CP177">
        <f t="shared" si="120"/>
        <v>6.6474575691463155E+63</v>
      </c>
      <c r="CQ177">
        <f t="shared" si="120"/>
        <v>-5.3565759458555709E+64</v>
      </c>
      <c r="CR177">
        <f t="shared" si="120"/>
        <v>4.3171830538752295E+65</v>
      </c>
      <c r="CS177">
        <f t="shared" si="120"/>
        <v>-3.4801100409491268E+66</v>
      </c>
      <c r="CT177">
        <f t="shared" si="120"/>
        <v>2.8058387205151886E+67</v>
      </c>
      <c r="CU177">
        <f t="shared" si="120"/>
        <v>-2.2625991926522897E+68</v>
      </c>
      <c r="CV177">
        <f t="shared" si="120"/>
        <v>1.8248442642379565E+69</v>
      </c>
      <c r="CW177">
        <f t="shared" si="120"/>
        <v>-1.4720256402889392E+70</v>
      </c>
      <c r="CX177">
        <f t="shared" si="120"/>
        <v>1.1876118862645935E+71</v>
      </c>
      <c r="CY177">
        <f t="shared" si="120"/>
        <v>-9.583001590895383E+71</v>
      </c>
      <c r="CZ177">
        <f t="shared" si="120"/>
        <v>7.7338328814716289E+72</v>
      </c>
      <c r="DA177">
        <f t="shared" si="120"/>
        <v>-6.2424144585699048E+73</v>
      </c>
      <c r="DB177">
        <f t="shared" si="120"/>
        <v>5.0393377005961557E+74</v>
      </c>
      <c r="DC177">
        <f t="shared" si="120"/>
        <v>-4.0687019731353812E+75</v>
      </c>
      <c r="DD177">
        <f t="shared" si="120"/>
        <v>3.2854768433067684E+76</v>
      </c>
      <c r="DE177">
        <f t="shared" si="120"/>
        <v>-2.6533813099358216E+77</v>
      </c>
      <c r="DF177">
        <f t="shared" si="120"/>
        <v>2.143178296919605E+78</v>
      </c>
      <c r="DG177">
        <f t="shared" si="120"/>
        <v>-1.7313027734306685E+79</v>
      </c>
      <c r="DH177">
        <f t="shared" si="120"/>
        <v>1.3987579840495796E+80</v>
      </c>
      <c r="DI177">
        <f t="shared" si="120"/>
        <v>-1.1302271930457581E+81</v>
      </c>
      <c r="DJ177">
        <f t="shared" si="120"/>
        <v>9.1335870784099589E+81</v>
      </c>
      <c r="DK177">
        <f t="shared" si="120"/>
        <v>-7.3819025716300555E+82</v>
      </c>
      <c r="DL177">
        <f t="shared" si="120"/>
        <v>5.9668546733512163E+83</v>
      </c>
      <c r="DM177">
        <f t="shared" si="120"/>
        <v>-4.823605317937047E+84</v>
      </c>
      <c r="DN177">
        <f t="shared" si="120"/>
        <v>3.8998346536633116E+85</v>
      </c>
      <c r="DO177">
        <f t="shared" si="120"/>
        <v>-3.1533178510939793E+86</v>
      </c>
      <c r="DP177">
        <f t="shared" si="120"/>
        <v>2.5499723100137019E+87</v>
      </c>
      <c r="DQ177">
        <f t="shared" si="120"/>
        <v>-2.0622836663995337E+88</v>
      </c>
      <c r="DR177">
        <f t="shared" si="120"/>
        <v>1.6680368978939079E+89</v>
      </c>
    </row>
    <row r="178" spans="1:122" x14ac:dyDescent="0.2">
      <c r="A178">
        <f t="shared" si="102"/>
        <v>-8.1649999999998695</v>
      </c>
      <c r="B178">
        <f t="shared" si="96"/>
        <v>2.2153918812916542</v>
      </c>
      <c r="C178">
        <f t="shared" si="97"/>
        <v>-115938400.27456051</v>
      </c>
      <c r="E178">
        <f t="shared" si="98"/>
        <v>-7.6815019652992544E+16</v>
      </c>
      <c r="G178">
        <f t="shared" si="99"/>
        <v>-7.0420548185113837E+43</v>
      </c>
      <c r="H178">
        <f t="shared" si="100"/>
        <v>-1.3962551180711512E+89</v>
      </c>
      <c r="W178">
        <f t="shared" si="123"/>
        <v>-8.1649999999998695</v>
      </c>
      <c r="X178">
        <f t="shared" si="123"/>
        <v>33.333612499998935</v>
      </c>
      <c r="Y178">
        <f t="shared" si="123"/>
        <v>-181.44596404165796</v>
      </c>
      <c r="Z178">
        <f t="shared" si="123"/>
        <v>1111.1297223000852</v>
      </c>
      <c r="AA178">
        <f t="shared" si="123"/>
        <v>-7257.8993460640395</v>
      </c>
      <c r="AB178">
        <f t="shared" si="123"/>
        <v>49383.95680050995</v>
      </c>
      <c r="AC178">
        <f t="shared" si="123"/>
        <v>-345617.14909384912</v>
      </c>
      <c r="AD178">
        <f t="shared" si="123"/>
        <v>2469218.5195573289</v>
      </c>
      <c r="AE178">
        <f t="shared" si="123"/>
        <v>-17921039.299720239</v>
      </c>
      <c r="AF178">
        <f t="shared" si="123"/>
        <v>131692757.29399207</v>
      </c>
      <c r="AG178">
        <f t="shared" si="123"/>
        <v>-977519421.1867528</v>
      </c>
      <c r="AH178">
        <f t="shared" si="123"/>
        <v>7316325567.8238993</v>
      </c>
      <c r="AI178">
        <f t="shared" si="123"/>
        <v>-55142583010.413399</v>
      </c>
      <c r="AJ178">
        <f t="shared" si="123"/>
        <v>418079248117.15979</v>
      </c>
      <c r="AK178">
        <f t="shared" si="123"/>
        <v>-3186042590151.4512</v>
      </c>
      <c r="AL178">
        <f t="shared" si="123"/>
        <v>24388160389299.547</v>
      </c>
      <c r="AM178">
        <f t="shared" ref="AM178:CX182" si="125">POWER($A178,AM$10)/AM$10</f>
        <v>-187415839603414.25</v>
      </c>
      <c r="AN178">
        <f t="shared" si="125"/>
        <v>1445236423119527.5</v>
      </c>
      <c r="AO178">
        <f t="shared" si="125"/>
        <v>-1.1179284058203872E+16</v>
      </c>
      <c r="AP178">
        <f t="shared" si="125"/>
        <v>8.6714911618471504E+16</v>
      </c>
      <c r="AQ178">
        <f t="shared" si="125"/>
        <v>-6.7431166987124608E+17</v>
      </c>
      <c r="AR178">
        <f t="shared" si="125"/>
        <v>5.2554932033850624E+18</v>
      </c>
      <c r="AS178">
        <f t="shared" si="125"/>
        <v>-4.104540191843668E+19</v>
      </c>
      <c r="AT178">
        <f t="shared" si="125"/>
        <v>3.2117171888636225E+20</v>
      </c>
      <c r="AU178">
        <f t="shared" si="125"/>
        <v>-2.5174724013188212E+21</v>
      </c>
      <c r="AV178">
        <f t="shared" si="125"/>
        <v>1.9764578996892163E+22</v>
      </c>
      <c r="AW178">
        <f t="shared" si="125"/>
        <v>-1.5540083241667296E+23</v>
      </c>
      <c r="AX178">
        <f t="shared" si="125"/>
        <v>1.2235318039434675E+24</v>
      </c>
      <c r="AY178">
        <f t="shared" si="125"/>
        <v>-9.64564969026038E+24</v>
      </c>
      <c r="AZ178">
        <f t="shared" si="125"/>
        <v>7.6131505396942269E+25</v>
      </c>
      <c r="BA178">
        <f t="shared" si="125"/>
        <v>-6.0156168538647448E+26</v>
      </c>
      <c r="BB178">
        <f t="shared" si="125"/>
        <v>4.7582589373935954E+27</v>
      </c>
      <c r="BC178">
        <f t="shared" si="125"/>
        <v>-3.7673875610975112E+28</v>
      </c>
      <c r="BD178">
        <f t="shared" si="125"/>
        <v>2.9855992394114785E+29</v>
      </c>
      <c r="BE178">
        <f t="shared" si="125"/>
        <v>-2.3680920138657355E+30</v>
      </c>
      <c r="BF178">
        <f t="shared" si="125"/>
        <v>1.8798374868401935E+31</v>
      </c>
      <c r="BG178">
        <f t="shared" si="125"/>
        <v>-1.4934038672481017E+32</v>
      </c>
      <c r="BH178">
        <f t="shared" si="125"/>
        <v>1.1872757245131067E+33</v>
      </c>
      <c r="BI178">
        <f t="shared" si="125"/>
        <v>-9.4455394626839924E+33</v>
      </c>
      <c r="BJ178">
        <f t="shared" si="125"/>
        <v>7.5194758969993228E+34</v>
      </c>
      <c r="BK178">
        <f t="shared" si="125"/>
        <v>-5.9899044584388776E+35</v>
      </c>
      <c r="BL178">
        <f t="shared" si="125"/>
        <v>4.7743103953077592E+36</v>
      </c>
      <c r="BM178">
        <f t="shared" si="125"/>
        <v>-3.8075680554950321E+37</v>
      </c>
      <c r="BN178">
        <f t="shared" si="125"/>
        <v>3.0382229691909242E+38</v>
      </c>
      <c r="BO178">
        <f t="shared" si="125"/>
        <v>-2.4255821864700311E+39</v>
      </c>
      <c r="BP178">
        <f t="shared" si="125"/>
        <v>1.9374337714429067E+40</v>
      </c>
      <c r="BQ178">
        <f t="shared" si="125"/>
        <v>-1.5482569153536797E+41</v>
      </c>
      <c r="BR178">
        <f t="shared" si="125"/>
        <v>1.2378152761490457E+42</v>
      </c>
      <c r="BS178">
        <f t="shared" si="125"/>
        <v>-9.9005012862923723E+42</v>
      </c>
      <c r="BT178">
        <f t="shared" si="125"/>
        <v>7.922084114252441E+43</v>
      </c>
      <c r="BU178">
        <f t="shared" si="125"/>
        <v>-6.3415506659676611E+44</v>
      </c>
      <c r="BV178">
        <f t="shared" si="125"/>
        <v>5.0783015780170794E+45</v>
      </c>
      <c r="BW178">
        <f t="shared" si="125"/>
        <v>-4.0681986490461454E+46</v>
      </c>
      <c r="BX178">
        <f t="shared" si="125"/>
        <v>3.2601715266323077E+47</v>
      </c>
      <c r="BY178">
        <f t="shared" si="125"/>
        <v>-2.6135313232862324E+48</v>
      </c>
      <c r="BZ178">
        <f t="shared" si="125"/>
        <v>2.095842105365618E+49</v>
      </c>
      <c r="CA178">
        <f t="shared" si="125"/>
        <v>-1.6812330601006313E+50</v>
      </c>
      <c r="CB178">
        <f t="shared" si="125"/>
        <v>1.3490590902346927E+51</v>
      </c>
      <c r="CC178">
        <f t="shared" si="125"/>
        <v>-1.0828371412922598E+52</v>
      </c>
      <c r="CD178">
        <f t="shared" si="125"/>
        <v>8.6940091710069735E+52</v>
      </c>
      <c r="CE178">
        <f t="shared" si="125"/>
        <v>-6.9822870375020455E+53</v>
      </c>
      <c r="CF178">
        <f t="shared" si="125"/>
        <v>5.6090851505377435E+54</v>
      </c>
      <c r="CG178">
        <f t="shared" si="125"/>
        <v>-4.5071225012010738E+55</v>
      </c>
      <c r="CH178">
        <f t="shared" si="125"/>
        <v>3.6225644984457644E+56</v>
      </c>
      <c r="CI178">
        <f t="shared" si="125"/>
        <v>-2.9123189297042899E+57</v>
      </c>
      <c r="CJ178">
        <f t="shared" si="125"/>
        <v>2.3418794908595218E+58</v>
      </c>
      <c r="CK178">
        <f t="shared" si="120"/>
        <v>-1.8836051325809964E+59</v>
      </c>
      <c r="CL178">
        <f t="shared" si="120"/>
        <v>1.5153464791236479E+60</v>
      </c>
      <c r="CM178">
        <f t="shared" si="120"/>
        <v>-1.2193488002014758E+61</v>
      </c>
      <c r="CN178">
        <f t="shared" si="120"/>
        <v>9.8137546257356772E+61</v>
      </c>
      <c r="CO178">
        <f t="shared" si="120"/>
        <v>-7.9000724737170942E+62</v>
      </c>
      <c r="CP178">
        <f t="shared" si="120"/>
        <v>6.3608201584733792E+63</v>
      </c>
      <c r="CQ178">
        <f t="shared" si="120"/>
        <v>-5.1224643215935201E+64</v>
      </c>
      <c r="CR178">
        <f t="shared" si="120"/>
        <v>4.1259719548164336E+65</v>
      </c>
      <c r="CS178">
        <f t="shared" si="120"/>
        <v>-3.3239380197594637E+66</v>
      </c>
      <c r="CT178">
        <f t="shared" si="120"/>
        <v>2.6782849274344324E+67</v>
      </c>
      <c r="CU178">
        <f t="shared" si="120"/>
        <v>-2.158419388143034E+68</v>
      </c>
      <c r="CV178">
        <f t="shared" si="120"/>
        <v>1.7397552069518524E+69</v>
      </c>
      <c r="CW178">
        <f t="shared" si="120"/>
        <v>-1.4025289856346941E+70</v>
      </c>
      <c r="CX178">
        <f t="shared" si="120"/>
        <v>1.1308503553110755E+71</v>
      </c>
      <c r="CY178">
        <f t="shared" si="120"/>
        <v>-9.1194006430763297E+71</v>
      </c>
      <c r="CZ178">
        <f t="shared" si="120"/>
        <v>7.3551858613513175E+72</v>
      </c>
      <c r="DA178">
        <f t="shared" si="120"/>
        <v>-5.9331537225909261E+73</v>
      </c>
      <c r="DB178">
        <f t="shared" si="120"/>
        <v>4.7867483476561826E+74</v>
      </c>
      <c r="DC178">
        <f t="shared" si="120"/>
        <v>-3.8623990843804909E+75</v>
      </c>
      <c r="DD178">
        <f t="shared" si="120"/>
        <v>3.1169785169036364E+76</v>
      </c>
      <c r="DE178">
        <f t="shared" si="120"/>
        <v>-2.5157599365339418E+77</v>
      </c>
      <c r="DF178">
        <f t="shared" si="120"/>
        <v>2.0307757383142494E+78</v>
      </c>
      <c r="DG178">
        <f t="shared" si="120"/>
        <v>-1.6394977342623948E+79</v>
      </c>
      <c r="DH178">
        <f t="shared" si="120"/>
        <v>1.323776012247166E+80</v>
      </c>
      <c r="DI178">
        <f t="shared" si="120"/>
        <v>-1.0689854973624333E+81</v>
      </c>
      <c r="DJ178">
        <f t="shared" si="120"/>
        <v>8.6333941230732135E+81</v>
      </c>
      <c r="DK178">
        <f t="shared" si="120"/>
        <v>-6.9733688143763787E+82</v>
      </c>
      <c r="DL178">
        <f t="shared" si="120"/>
        <v>5.6331837684601566E+83</v>
      </c>
      <c r="DM178">
        <f t="shared" si="120"/>
        <v>-4.5510788148745111E+84</v>
      </c>
      <c r="DN178">
        <f t="shared" si="120"/>
        <v>3.6772479788830523E+85</v>
      </c>
      <c r="DO178">
        <f t="shared" si="120"/>
        <v>-2.9715196451212836E+86</v>
      </c>
      <c r="DP178">
        <f t="shared" si="120"/>
        <v>2.4014881801369848E+87</v>
      </c>
      <c r="DQ178">
        <f t="shared" si="120"/>
        <v>-1.9410088859597782E+88</v>
      </c>
      <c r="DR178">
        <f t="shared" si="120"/>
        <v>1.5689854178322719E+89</v>
      </c>
    </row>
    <row r="179" spans="1:122" x14ac:dyDescent="0.2">
      <c r="A179">
        <f t="shared" si="102"/>
        <v>-8.1599999999998687</v>
      </c>
      <c r="B179">
        <f t="shared" si="96"/>
        <v>2.2148461786860247</v>
      </c>
      <c r="C179">
        <f t="shared" si="97"/>
        <v>-115221946.02978818</v>
      </c>
      <c r="E179">
        <f t="shared" si="98"/>
        <v>-7.5874382233653536E+16</v>
      </c>
      <c r="G179">
        <f t="shared" si="99"/>
        <v>-6.8291763329304771E+43</v>
      </c>
      <c r="H179">
        <f t="shared" si="100"/>
        <v>-1.3132047685780664E+89</v>
      </c>
      <c r="W179">
        <f t="shared" si="123"/>
        <v>-8.1599999999998687</v>
      </c>
      <c r="X179">
        <f t="shared" si="123"/>
        <v>33.292799999998927</v>
      </c>
      <c r="Y179">
        <f t="shared" si="123"/>
        <v>-181.11283199999124</v>
      </c>
      <c r="Z179">
        <f t="shared" si="123"/>
        <v>1108.4105318399286</v>
      </c>
      <c r="AA179">
        <f t="shared" si="123"/>
        <v>-7235.7039518509382</v>
      </c>
      <c r="AB179">
        <f t="shared" si="123"/>
        <v>49202.786872585573</v>
      </c>
      <c r="AC179">
        <f t="shared" si="123"/>
        <v>-344138.3493259644</v>
      </c>
      <c r="AD179">
        <f t="shared" si="123"/>
        <v>2457147.8141873465</v>
      </c>
      <c r="AE179">
        <f t="shared" si="123"/>
        <v>-17822512.145571932</v>
      </c>
      <c r="AF179">
        <f t="shared" si="123"/>
        <v>130888529.19707815</v>
      </c>
      <c r="AG179">
        <f t="shared" si="123"/>
        <v>-970954907.49830961</v>
      </c>
      <c r="AH179">
        <f t="shared" si="123"/>
        <v>7262742708.0872393</v>
      </c>
      <c r="AI179">
        <f t="shared" si="123"/>
        <v>-54705212767.376236</v>
      </c>
      <c r="AJ179">
        <f t="shared" si="123"/>
        <v>414509212168.79834</v>
      </c>
      <c r="AK179">
        <f t="shared" si="123"/>
        <v>-3156902159877.5171</v>
      </c>
      <c r="AL179">
        <f t="shared" si="123"/>
        <v>24150301523062.617</v>
      </c>
      <c r="AM179">
        <f t="shared" si="125"/>
        <v>-185474315697117.91</v>
      </c>
      <c r="AN179">
        <f t="shared" si="125"/>
        <v>1429388726305765.5</v>
      </c>
      <c r="AO179">
        <f t="shared" si="125"/>
        <v>-1.104992716419934E+16</v>
      </c>
      <c r="AP179">
        <f t="shared" si="125"/>
        <v>8.5659035376871904E+16</v>
      </c>
      <c r="AQ179">
        <f t="shared" si="125"/>
        <v>-6.6569307492882253E+17</v>
      </c>
      <c r="AR179">
        <f t="shared" si="125"/>
        <v>5.1851438781727795E+18</v>
      </c>
      <c r="AS179">
        <f t="shared" si="125"/>
        <v>-4.0471175174328803E+19</v>
      </c>
      <c r="AT179">
        <f t="shared" si="125"/>
        <v>3.1648458986324617E+20</v>
      </c>
      <c r="AU179">
        <f t="shared" si="125"/>
        <v>-2.4792136831526854E+21</v>
      </c>
      <c r="AV179">
        <f t="shared" si="125"/>
        <v>1.9452291975505368E+22</v>
      </c>
      <c r="AW179">
        <f t="shared" si="125"/>
        <v>-1.5285178761196861E+23</v>
      </c>
      <c r="AX179">
        <f t="shared" si="125"/>
        <v>1.2027252088095852E+24</v>
      </c>
      <c r="AY179">
        <f t="shared" si="125"/>
        <v>-9.4758157140968839E+24</v>
      </c>
      <c r="AZ179">
        <f t="shared" si="125"/>
        <v>7.4745234352794994E+25</v>
      </c>
      <c r="BA179">
        <f t="shared" si="125"/>
        <v>-5.9024623772786839E+26</v>
      </c>
      <c r="BB179">
        <f t="shared" si="125"/>
        <v>4.6658965092387243E+27</v>
      </c>
      <c r="BC179">
        <f t="shared" si="125"/>
        <v>-3.6919966560375642E+28</v>
      </c>
      <c r="BD179">
        <f t="shared" si="125"/>
        <v>2.9240613515817035E+29</v>
      </c>
      <c r="BE179">
        <f t="shared" si="125"/>
        <v>-2.3178616610937563E+30</v>
      </c>
      <c r="BF179">
        <f t="shared" si="125"/>
        <v>1.8388369178010173E+31</v>
      </c>
      <c r="BG179">
        <f t="shared" si="125"/>
        <v>-1.4599371161438329E+32</v>
      </c>
      <c r="BH179">
        <f t="shared" si="125"/>
        <v>1.1599584581740494E+33</v>
      </c>
      <c r="BI179">
        <f t="shared" si="125"/>
        <v>-9.222562018220602E+33</v>
      </c>
      <c r="BJ179">
        <f t="shared" si="125"/>
        <v>7.3374703416961939E+34</v>
      </c>
      <c r="BK179">
        <f t="shared" si="125"/>
        <v>-5.841342242755119E+35</v>
      </c>
      <c r="BL179">
        <f t="shared" si="125"/>
        <v>4.6530463350860026E+36</v>
      </c>
      <c r="BM179">
        <f t="shared" si="125"/>
        <v>-3.7085861394433698E+37</v>
      </c>
      <c r="BN179">
        <f t="shared" si="125"/>
        <v>2.9574288741087928E+38</v>
      </c>
      <c r="BO179">
        <f t="shared" si="125"/>
        <v>-2.3596339176888975E+39</v>
      </c>
      <c r="BP179">
        <f t="shared" si="125"/>
        <v>1.8836034229898892E+40</v>
      </c>
      <c r="BQ179">
        <f t="shared" si="125"/>
        <v>-1.504317831603135E+41</v>
      </c>
      <c r="BR179">
        <f t="shared" si="125"/>
        <v>1.2019499474508855E+42</v>
      </c>
      <c r="BS179">
        <f t="shared" si="125"/>
        <v>-9.6077501105623519E+42</v>
      </c>
      <c r="BT179">
        <f t="shared" si="125"/>
        <v>7.6831256084143778E+43</v>
      </c>
      <c r="BU179">
        <f t="shared" si="125"/>
        <v>-6.1465004867314024E+44</v>
      </c>
      <c r="BV179">
        <f t="shared" si="125"/>
        <v>4.9190916203040372E+45</v>
      </c>
      <c r="BW179">
        <f t="shared" si="125"/>
        <v>-3.9382433138252368E+46</v>
      </c>
      <c r="BX179">
        <f t="shared" si="125"/>
        <v>3.1540953117835385E+47</v>
      </c>
      <c r="BY179">
        <f t="shared" si="125"/>
        <v>-2.5269464694259565E+48</v>
      </c>
      <c r="BZ179">
        <f t="shared" si="125"/>
        <v>2.0251670990684839E+49</v>
      </c>
      <c r="CA179">
        <f t="shared" si="125"/>
        <v>-1.6235444870005609E+50</v>
      </c>
      <c r="CB179">
        <f t="shared" si="125"/>
        <v>1.3019707099891182E+51</v>
      </c>
      <c r="CC179">
        <f t="shared" si="125"/>
        <v>-1.044401182412949E+52</v>
      </c>
      <c r="CD179">
        <f t="shared" si="125"/>
        <v>8.3802750876813685E+52</v>
      </c>
      <c r="CE179">
        <f t="shared" si="125"/>
        <v>-6.7262011195552993E+53</v>
      </c>
      <c r="CF179">
        <f t="shared" si="125"/>
        <v>5.400054627854501E+54</v>
      </c>
      <c r="CG179">
        <f t="shared" si="125"/>
        <v>-4.3365010116255642E+55</v>
      </c>
      <c r="CH179">
        <f t="shared" si="125"/>
        <v>3.483294437588178E+56</v>
      </c>
      <c r="CI179">
        <f t="shared" si="125"/>
        <v>-2.7986395185938781E+57</v>
      </c>
      <c r="CJ179">
        <f t="shared" si="125"/>
        <v>2.2490884858517713E+58</v>
      </c>
      <c r="CK179">
        <f t="shared" si="120"/>
        <v>-1.8078643208064333E+59</v>
      </c>
      <c r="CL179">
        <f t="shared" si="120"/>
        <v>1.4535229139283492E+60</v>
      </c>
      <c r="CM179">
        <f t="shared" si="120"/>
        <v>-1.1688852093921006E+61</v>
      </c>
      <c r="CN179">
        <f t="shared" si="120"/>
        <v>9.4018446899445367E+61</v>
      </c>
      <c r="CO179">
        <f t="shared" si="120"/>
        <v>-7.563850263234131E+62</v>
      </c>
      <c r="CP179">
        <f t="shared" si="120"/>
        <v>6.0863781784822995E+63</v>
      </c>
      <c r="CQ179">
        <f t="shared" si="120"/>
        <v>-4.898450558112142E+64</v>
      </c>
      <c r="CR179">
        <f t="shared" si="120"/>
        <v>3.9431203087245852E+65</v>
      </c>
      <c r="CS179">
        <f t="shared" si="120"/>
        <v>-3.174685022960287E+66</v>
      </c>
      <c r="CT179">
        <f t="shared" si="120"/>
        <v>2.556456886910085E+67</v>
      </c>
      <c r="CU179">
        <f t="shared" si="120"/>
        <v>-2.0589770168651077E+68</v>
      </c>
      <c r="CV179">
        <f t="shared" si="120"/>
        <v>1.6585851785085427E+69</v>
      </c>
      <c r="CW179">
        <f t="shared" si="120"/>
        <v>-1.3362737904013928E+70</v>
      </c>
      <c r="CX179">
        <f t="shared" si="120"/>
        <v>1.0767694203054249E+71</v>
      </c>
      <c r="CY179">
        <f t="shared" si="120"/>
        <v>-8.6779639206835803E+71</v>
      </c>
      <c r="CZ179">
        <f t="shared" si="120"/>
        <v>6.9948622353840572E+72</v>
      </c>
      <c r="DA179">
        <f t="shared" si="120"/>
        <v>-5.6390388180001263E+73</v>
      </c>
      <c r="DB179">
        <f t="shared" si="120"/>
        <v>4.5466764412560279E+74</v>
      </c>
      <c r="DC179">
        <f t="shared" si="120"/>
        <v>-3.6664398822288028E+75</v>
      </c>
      <c r="DD179">
        <f t="shared" si="120"/>
        <v>2.9570263980393672E+76</v>
      </c>
      <c r="DE179">
        <f t="shared" ref="DE179:DR179" si="126">POWER($A179,DE$10)/DE$10</f>
        <v>-2.3851986725150269E+77</v>
      </c>
      <c r="DF179">
        <f t="shared" si="126"/>
        <v>1.924204819990728E+78</v>
      </c>
      <c r="DG179">
        <f t="shared" si="126"/>
        <v>-1.5525089855493482E+79</v>
      </c>
      <c r="DH179">
        <f t="shared" si="126"/>
        <v>1.252771250739267E+80</v>
      </c>
      <c r="DI179">
        <f t="shared" si="126"/>
        <v>-1.0110276994976953E+81</v>
      </c>
      <c r="DJ179">
        <f t="shared" si="126"/>
        <v>8.1603122667282245E+81</v>
      </c>
      <c r="DK179">
        <f t="shared" si="126"/>
        <v>-6.5872146504065749E+82</v>
      </c>
      <c r="DL179">
        <f t="shared" si="126"/>
        <v>5.3179845254260208E+83</v>
      </c>
      <c r="DM179">
        <f t="shared" si="126"/>
        <v>-4.2937966846133781E+84</v>
      </c>
      <c r="DN179">
        <f t="shared" si="126"/>
        <v>3.4672408228252471E+85</v>
      </c>
      <c r="DO179">
        <f t="shared" si="126"/>
        <v>-2.8001007948127236E+86</v>
      </c>
      <c r="DP179">
        <f t="shared" si="126"/>
        <v>2.2615671235817664E+87</v>
      </c>
      <c r="DQ179">
        <f t="shared" si="126"/>
        <v>-1.826797977157412E+88</v>
      </c>
      <c r="DR179">
        <f t="shared" si="126"/>
        <v>1.4757604778668201E+89</v>
      </c>
    </row>
    <row r="180" spans="1:122" x14ac:dyDescent="0.2">
      <c r="A180">
        <f t="shared" si="102"/>
        <v>-8.1549999999998679</v>
      </c>
      <c r="B180">
        <f t="shared" si="96"/>
        <v>2.2143001781264595</v>
      </c>
      <c r="C180">
        <f t="shared" si="97"/>
        <v>-114509479.60518456</v>
      </c>
      <c r="E180">
        <f t="shared" si="98"/>
        <v>-7.4944694548809232E+16</v>
      </c>
      <c r="G180">
        <f t="shared" si="99"/>
        <v>-6.6226082301141885E+43</v>
      </c>
      <c r="H180">
        <f t="shared" si="100"/>
        <v>-1.235047850917401E+89</v>
      </c>
      <c r="W180">
        <f t="shared" si="123"/>
        <v>-8.1549999999998679</v>
      </c>
      <c r="X180">
        <f t="shared" si="123"/>
        <v>33.252012499998919</v>
      </c>
      <c r="Y180">
        <f t="shared" si="123"/>
        <v>-180.78010795832452</v>
      </c>
      <c r="Z180">
        <f t="shared" si="123"/>
        <v>1105.6963353000845</v>
      </c>
      <c r="AA180">
        <f t="shared" si="123"/>
        <v>-7213.5628914976351</v>
      </c>
      <c r="AB180">
        <f t="shared" si="123"/>
        <v>49022.171150135204</v>
      </c>
      <c r="AC180">
        <f t="shared" si="123"/>
        <v>-342664.97633943951</v>
      </c>
      <c r="AD180">
        <f t="shared" si="123"/>
        <v>2445128.7717920737</v>
      </c>
      <c r="AE180">
        <f t="shared" si="123"/>
        <v>-17724466.785745814</v>
      </c>
      <c r="AF180">
        <f t="shared" si="123"/>
        <v>130088723.97397926</v>
      </c>
      <c r="AG180">
        <f t="shared" si="123"/>
        <v>-964430494.55253065</v>
      </c>
      <c r="AH180">
        <f t="shared" si="123"/>
        <v>7209519792.8194466</v>
      </c>
      <c r="AI180">
        <f t="shared" si="123"/>
        <v>-54271046686.561516</v>
      </c>
      <c r="AJ180">
        <f t="shared" si="123"/>
        <v>410967501033.98035</v>
      </c>
      <c r="AK180">
        <f t="shared" si="123"/>
        <v>-3128010639536.585</v>
      </c>
      <c r="AL180">
        <f t="shared" si="123"/>
        <v>23914618842581.66</v>
      </c>
      <c r="AM180">
        <f t="shared" si="125"/>
        <v>-183551733328235.56</v>
      </c>
      <c r="AN180">
        <f t="shared" si="125"/>
        <v>1413705252775529</v>
      </c>
      <c r="AO180">
        <f t="shared" si="125"/>
        <v>-1.0921989160785082E+16</v>
      </c>
      <c r="AP180">
        <f t="shared" si="125"/>
        <v>8.4615380525890848E+16</v>
      </c>
      <c r="AQ180">
        <f t="shared" si="125"/>
        <v>-6.5717945541774157E+17</v>
      </c>
      <c r="AR180">
        <f t="shared" si="125"/>
        <v>5.1156939835256136E+18</v>
      </c>
      <c r="AS180">
        <f t="shared" si="125"/>
        <v>-3.9904637286274589E+19</v>
      </c>
      <c r="AT180">
        <f t="shared" si="125"/>
        <v>3.1186305385833215E+20</v>
      </c>
      <c r="AU180">
        <f t="shared" si="125"/>
        <v>-2.441513476046071E+21</v>
      </c>
      <c r="AV180">
        <f t="shared" si="125"/>
        <v>1.9144752304957103E+22</v>
      </c>
      <c r="AW180">
        <f t="shared" si="125"/>
        <v>-1.503430307859255E+23</v>
      </c>
      <c r="AX180">
        <f t="shared" si="125"/>
        <v>1.1822600083428024E+24</v>
      </c>
      <c r="AY180">
        <f t="shared" si="125"/>
        <v>-9.3088707001721093E+24</v>
      </c>
      <c r="AZ180">
        <f t="shared" si="125"/>
        <v>7.3383379207905564E+25</v>
      </c>
      <c r="BA180">
        <f t="shared" si="125"/>
        <v>-5.7913689429721955E+26</v>
      </c>
      <c r="BB180">
        <f t="shared" si="125"/>
        <v>4.5752719550876945E+27</v>
      </c>
      <c r="BC180">
        <f t="shared" si="125"/>
        <v>-3.6180696042414103E+28</v>
      </c>
      <c r="BD180">
        <f t="shared" si="125"/>
        <v>2.8637552986629742E+29</v>
      </c>
      <c r="BE180">
        <f t="shared" si="125"/>
        <v>-2.2686669476007714E+30</v>
      </c>
      <c r="BF180">
        <f t="shared" si="125"/>
        <v>1.7987062875526102E+31</v>
      </c>
      <c r="BG180">
        <f t="shared" si="125"/>
        <v>-1.4272005186478021E+32</v>
      </c>
      <c r="BH180">
        <f t="shared" si="125"/>
        <v>1.1332535486689146E+33</v>
      </c>
      <c r="BI180">
        <f t="shared" si="125"/>
        <v>-9.0047164665898529E+33</v>
      </c>
      <c r="BJ180">
        <f t="shared" si="125"/>
        <v>7.1597626215413084E+34</v>
      </c>
      <c r="BK180">
        <f t="shared" si="125"/>
        <v>-5.6963769930408224E+35</v>
      </c>
      <c r="BL180">
        <f t="shared" si="125"/>
        <v>4.5347907845431733E+36</v>
      </c>
      <c r="BM180">
        <f t="shared" si="125"/>
        <v>-3.6121190502647842E+37</v>
      </c>
      <c r="BN180">
        <f t="shared" si="125"/>
        <v>2.8787357426388184E+38</v>
      </c>
      <c r="BO180">
        <f t="shared" si="125"/>
        <v>-2.2954399092747645E+39</v>
      </c>
      <c r="BP180">
        <f t="shared" si="125"/>
        <v>1.8312370884915066E+40</v>
      </c>
      <c r="BQ180">
        <f t="shared" si="125"/>
        <v>-1.46159993405491E+41</v>
      </c>
      <c r="BR180">
        <f t="shared" si="125"/>
        <v>1.1671027723421399E+42</v>
      </c>
      <c r="BS180">
        <f t="shared" si="125"/>
        <v>-9.3234838613387708E+42</v>
      </c>
      <c r="BT180">
        <f t="shared" si="125"/>
        <v>7.4512350671432107E+43</v>
      </c>
      <c r="BU180">
        <f t="shared" si="125"/>
        <v>-5.9573354875050894E+44</v>
      </c>
      <c r="BV180">
        <f t="shared" si="125"/>
        <v>4.7647800306360839E+45</v>
      </c>
      <c r="BW180">
        <f t="shared" si="125"/>
        <v>-3.8123634335688777E+46</v>
      </c>
      <c r="BX180">
        <f t="shared" si="125"/>
        <v>3.0514086322961958E+47</v>
      </c>
      <c r="BY180">
        <f t="shared" si="125"/>
        <v>-2.4431796716440978E+48</v>
      </c>
      <c r="BZ180">
        <f t="shared" si="125"/>
        <v>1.9568342182574132E+49</v>
      </c>
      <c r="CA180">
        <f t="shared" si="125"/>
        <v>-1.5678018434978612E+50</v>
      </c>
      <c r="CB180">
        <f t="shared" si="125"/>
        <v>1.2564985688315799E+51</v>
      </c>
      <c r="CC180">
        <f t="shared" si="125"/>
        <v>-1.0073072170705751E+52</v>
      </c>
      <c r="CD180">
        <f t="shared" si="125"/>
        <v>8.0776805159569008E+52</v>
      </c>
      <c r="CE180">
        <f t="shared" si="125"/>
        <v>-6.47935914173385E+53</v>
      </c>
      <c r="CF180">
        <f t="shared" si="125"/>
        <v>5.198692906211547E+54</v>
      </c>
      <c r="CG180">
        <f t="shared" si="125"/>
        <v>-4.1722398735072664E+55</v>
      </c>
      <c r="CH180">
        <f t="shared" si="125"/>
        <v>3.3492981540819159E+56</v>
      </c>
      <c r="CI180">
        <f t="shared" si="125"/>
        <v>-2.6893318347360079E+57</v>
      </c>
      <c r="CJ180">
        <f t="shared" si="125"/>
        <v>2.1599205640873731E+58</v>
      </c>
      <c r="CK180">
        <f t="shared" si="125"/>
        <v>-1.7351254406100418E+59</v>
      </c>
      <c r="CL180">
        <f t="shared" si="125"/>
        <v>1.3941860498054445E+60</v>
      </c>
      <c r="CM180">
        <f t="shared" si="125"/>
        <v>-1.1204810609552155E+61</v>
      </c>
      <c r="CN180">
        <f t="shared" si="125"/>
        <v>9.006987008488353E+61</v>
      </c>
      <c r="CO180">
        <f t="shared" si="125"/>
        <v>-7.2417444137964684E+62</v>
      </c>
      <c r="CP180">
        <f t="shared" si="125"/>
        <v>5.8236197559863285E+63</v>
      </c>
      <c r="CQ180">
        <f t="shared" si="125"/>
        <v>-4.6841048985272295E+64</v>
      </c>
      <c r="CR180">
        <f t="shared" si="125"/>
        <v>3.7682674427928271E+65</v>
      </c>
      <c r="CS180">
        <f t="shared" si="125"/>
        <v>-3.0320484716028675E+66</v>
      </c>
      <c r="CT180">
        <f t="shared" si="125"/>
        <v>2.4401008505843077E+67</v>
      </c>
      <c r="CU180">
        <f t="shared" si="125"/>
        <v>-1.9640593573702826E+68</v>
      </c>
      <c r="CV180">
        <f t="shared" si="125"/>
        <v>1.5811559135516518E+69</v>
      </c>
      <c r="CW180">
        <f t="shared" si="125"/>
        <v>-1.2731107152544984E+70</v>
      </c>
      <c r="CX180">
        <f t="shared" si="125"/>
        <v>1.0252440159364013E+71</v>
      </c>
      <c r="CY180">
        <f t="shared" ref="CY180:DR181" si="127">POWER($A180,CY$10)/CY$10</f>
        <v>-8.2576443950234255E+71</v>
      </c>
      <c r="CZ180">
        <f t="shared" si="127"/>
        <v>6.6519857236031825E+72</v>
      </c>
      <c r="DA180">
        <f t="shared" si="127"/>
        <v>-5.359336594253749E+73</v>
      </c>
      <c r="DB180">
        <f t="shared" si="127"/>
        <v>4.3185087665113155E+74</v>
      </c>
      <c r="DC180">
        <f t="shared" si="127"/>
        <v>-3.4803116179241574E+75</v>
      </c>
      <c r="DD180">
        <f t="shared" si="127"/>
        <v>2.8051918671564403E+76</v>
      </c>
      <c r="DE180">
        <f t="shared" si="127"/>
        <v>-2.2613393243595334E+77</v>
      </c>
      <c r="DF180">
        <f t="shared" si="127"/>
        <v>1.8231662847081792E+78</v>
      </c>
      <c r="DG180">
        <f t="shared" si="127"/>
        <v>-1.4700865759078162E+79</v>
      </c>
      <c r="DH180">
        <f t="shared" si="127"/>
        <v>1.1855349848455512E+80</v>
      </c>
      <c r="DI180">
        <f t="shared" si="127"/>
        <v>-9.561795627773387E+80</v>
      </c>
      <c r="DJ180">
        <f t="shared" si="127"/>
        <v>7.7128873308137535E+81</v>
      </c>
      <c r="DK180">
        <f t="shared" si="127"/>
        <v>-6.2222267191572416E+82</v>
      </c>
      <c r="DL180">
        <f t="shared" si="127"/>
        <v>5.0202447629888957E+83</v>
      </c>
      <c r="DM180">
        <f t="shared" si="127"/>
        <v>-4.0509147662782481E+84</v>
      </c>
      <c r="DN180">
        <f t="shared" si="127"/>
        <v>3.2691093149009013E+85</v>
      </c>
      <c r="DO180">
        <f t="shared" si="127"/>
        <v>-2.6384745365459544E+86</v>
      </c>
      <c r="DP180">
        <f t="shared" si="127"/>
        <v>2.1297201071597911E+87</v>
      </c>
      <c r="DQ180">
        <f t="shared" si="127"/>
        <v>-1.719243446910107E+88</v>
      </c>
      <c r="DR180">
        <f t="shared" si="127"/>
        <v>1.3880226006456175E+89</v>
      </c>
    </row>
    <row r="181" spans="1:122" x14ac:dyDescent="0.2">
      <c r="A181">
        <f t="shared" si="102"/>
        <v>-8.1499999999998671</v>
      </c>
      <c r="B181">
        <f t="shared" si="96"/>
        <v>2.2137538792874154</v>
      </c>
      <c r="C181">
        <f t="shared" si="97"/>
        <v>-113800981.25486514</v>
      </c>
      <c r="E181">
        <f t="shared" si="98"/>
        <v>-7.4025835765375424E+16</v>
      </c>
      <c r="G181">
        <f t="shared" si="99"/>
        <v>-6.4221671560368134E+43</v>
      </c>
      <c r="H181">
        <f t="shared" si="100"/>
        <v>-1.16149877912578E+89</v>
      </c>
      <c r="W181">
        <f t="shared" si="123"/>
        <v>-8.1499999999998671</v>
      </c>
      <c r="X181">
        <f t="shared" si="123"/>
        <v>33.21124999999892</v>
      </c>
      <c r="Y181">
        <f t="shared" si="123"/>
        <v>-180.44779166665785</v>
      </c>
      <c r="Z181">
        <f t="shared" si="123"/>
        <v>1102.9871265624283</v>
      </c>
      <c r="AA181">
        <f t="shared" si="123"/>
        <v>-7191.4760651869165</v>
      </c>
      <c r="AB181">
        <f t="shared" si="123"/>
        <v>48842.108276060346</v>
      </c>
      <c r="AC181">
        <f t="shared" si="123"/>
        <v>-341197.01352847309</v>
      </c>
      <c r="AD181">
        <f t="shared" si="123"/>
        <v>2433161.2027248847</v>
      </c>
      <c r="AE181">
        <f t="shared" si="123"/>
        <v>-17626901.157517768</v>
      </c>
      <c r="AF181">
        <f t="shared" si="123"/>
        <v>129293319.99039073</v>
      </c>
      <c r="AG181">
        <f t="shared" si="123"/>
        <v>-957945961.74697006</v>
      </c>
      <c r="AH181">
        <f t="shared" si="123"/>
        <v>7156654622.5512075</v>
      </c>
      <c r="AI181">
        <f t="shared" si="123"/>
        <v>-53840063237.345901</v>
      </c>
      <c r="AJ181">
        <f t="shared" si="123"/>
        <v>407453907142.62189</v>
      </c>
      <c r="AK181">
        <f t="shared" si="123"/>
        <v>-3099366053664.8257</v>
      </c>
      <c r="AL181">
        <f t="shared" si="123"/>
        <v>23681093753782.43</v>
      </c>
      <c r="AM181">
        <f t="shared" si="125"/>
        <v>-181647919146657.56</v>
      </c>
      <c r="AN181">
        <f t="shared" si="125"/>
        <v>1398184399876055.2</v>
      </c>
      <c r="AO181">
        <f t="shared" si="125"/>
        <v>-1.0795455340095472E+16</v>
      </c>
      <c r="AP181">
        <f t="shared" si="125"/>
        <v>8.358381297068784E+16</v>
      </c>
      <c r="AQ181">
        <f t="shared" si="125"/>
        <v>-6.4876959591532851E+17</v>
      </c>
      <c r="AR181">
        <f t="shared" si="125"/>
        <v>5.0471325609503037E+18</v>
      </c>
      <c r="AS181">
        <f t="shared" si="125"/>
        <v>-3.9345689920798884E+19</v>
      </c>
      <c r="AT181">
        <f t="shared" si="125"/>
        <v>3.0730623231890142E+20</v>
      </c>
      <c r="AU181">
        <f t="shared" si="125"/>
        <v>-2.4043639616630455E+21</v>
      </c>
      <c r="AV181">
        <f t="shared" si="125"/>
        <v>1.8841890661109137E+22</v>
      </c>
      <c r="AW181">
        <f t="shared" si="125"/>
        <v>-1.4787394929959112E+23</v>
      </c>
      <c r="AX181">
        <f t="shared" si="125"/>
        <v>1.162130805120518E+24</v>
      </c>
      <c r="AY181">
        <f t="shared" si="125"/>
        <v>-9.1447672320171692E+24</v>
      </c>
      <c r="AZ181">
        <f t="shared" si="125"/>
        <v>7.2045524509574101E+25</v>
      </c>
      <c r="BA181">
        <f t="shared" si="125"/>
        <v>-5.6823002395453473E+26</v>
      </c>
      <c r="BB181">
        <f t="shared" si="125"/>
        <v>4.4863536110034654E+27</v>
      </c>
      <c r="BC181">
        <f t="shared" si="125"/>
        <v>-3.5455788537869236E+28</v>
      </c>
      <c r="BD181">
        <f t="shared" si="125"/>
        <v>2.8046571550764045E+29</v>
      </c>
      <c r="BE181">
        <f t="shared" si="125"/>
        <v>-2.22048713620474E+30</v>
      </c>
      <c r="BF181">
        <f t="shared" si="125"/>
        <v>1.7594276544510887E+31</v>
      </c>
      <c r="BG181">
        <f t="shared" si="125"/>
        <v>-1.3951785778809217E+32</v>
      </c>
      <c r="BH181">
        <f t="shared" si="125"/>
        <v>1.1071476319999607E+33</v>
      </c>
      <c r="BI181">
        <f t="shared" si="125"/>
        <v>-8.7918877341123638E+33</v>
      </c>
      <c r="BJ181">
        <f t="shared" si="125"/>
        <v>6.9862537907189258E+34</v>
      </c>
      <c r="BK181">
        <f t="shared" si="125"/>
        <v>-5.5549237457910556E+35</v>
      </c>
      <c r="BL181">
        <f t="shared" si="125"/>
        <v>4.4194708801334549E+36</v>
      </c>
      <c r="BM181">
        <f t="shared" si="125"/>
        <v>-3.5181043773712945E+37</v>
      </c>
      <c r="BN181">
        <f t="shared" si="125"/>
        <v>2.8020901796585236E+38</v>
      </c>
      <c r="BO181">
        <f t="shared" si="125"/>
        <v>-2.2329545298345119E+39</v>
      </c>
      <c r="BP181">
        <f t="shared" si="125"/>
        <v>1.7802958126452042E+40</v>
      </c>
      <c r="BQ181">
        <f t="shared" si="125"/>
        <v>-1.4200700003418638E+41</v>
      </c>
      <c r="BR181">
        <f t="shared" si="125"/>
        <v>1.1332454450644631E+42</v>
      </c>
      <c r="BS181">
        <f t="shared" si="125"/>
        <v>-9.0474615940655246E+42</v>
      </c>
      <c r="BT181">
        <f t="shared" si="125"/>
        <v>7.2262075751800166E+43</v>
      </c>
      <c r="BU181">
        <f t="shared" si="125"/>
        <v>-5.7738815429133522E+44</v>
      </c>
      <c r="BV181">
        <f t="shared" si="125"/>
        <v>4.615218967907492E+45</v>
      </c>
      <c r="BW181">
        <f t="shared" si="125"/>
        <v>-3.6904335822625721E+46</v>
      </c>
      <c r="BX181">
        <f t="shared" si="125"/>
        <v>2.9520051589968379E+47</v>
      </c>
      <c r="BY181">
        <f t="shared" si="125"/>
        <v>-2.3621408554081576E+48</v>
      </c>
      <c r="BZ181">
        <f t="shared" si="125"/>
        <v>1.8907672114940888E+49</v>
      </c>
      <c r="CA181">
        <f t="shared" si="125"/>
        <v>-1.5139406233787511E+50</v>
      </c>
      <c r="CB181">
        <f t="shared" si="125"/>
        <v>1.2125881320527369E+51</v>
      </c>
      <c r="CC181">
        <f t="shared" si="125"/>
        <v>-9.7150916952765978E+51</v>
      </c>
      <c r="CD181">
        <f t="shared" si="125"/>
        <v>7.7858364027894628E+52</v>
      </c>
      <c r="CE181">
        <f t="shared" si="125"/>
        <v>-6.2414327884655497E+53</v>
      </c>
      <c r="CF181">
        <f t="shared" si="125"/>
        <v>5.0047230819122548E+54</v>
      </c>
      <c r="CG181">
        <f t="shared" si="125"/>
        <v>-4.0141056718892386E+55</v>
      </c>
      <c r="CH181">
        <f t="shared" si="125"/>
        <v>3.2203789956742136E+56</v>
      </c>
      <c r="CI181">
        <f t="shared" si="125"/>
        <v>-2.5842302832979115E+57</v>
      </c>
      <c r="CJ181">
        <f t="shared" si="125"/>
        <v>2.0742363523894643E+58</v>
      </c>
      <c r="CK181">
        <f t="shared" si="125"/>
        <v>-1.6652712447019024E+59</v>
      </c>
      <c r="CL181">
        <f t="shared" si="125"/>
        <v>1.3372372987786164E+60</v>
      </c>
      <c r="CM181">
        <f t="shared" si="125"/>
        <v>-1.0740534941784017E+61</v>
      </c>
      <c r="CN181">
        <f t="shared" si="125"/>
        <v>8.6284854635887778E+61</v>
      </c>
      <c r="CO181">
        <f t="shared" si="125"/>
        <v>-6.9331703619398818E+62</v>
      </c>
      <c r="CP181">
        <f t="shared" si="125"/>
        <v>5.5720542082450676E+63</v>
      </c>
      <c r="CQ181">
        <f t="shared" si="125"/>
        <v>-4.4790156293125381E+64</v>
      </c>
      <c r="CR181">
        <f t="shared" si="125"/>
        <v>3.6010680387289879E+65</v>
      </c>
      <c r="CS181">
        <f t="shared" si="125"/>
        <v>-2.8957388455432224E+66</v>
      </c>
      <c r="CT181">
        <f t="shared" si="125"/>
        <v>2.3289741701819292E+67</v>
      </c>
      <c r="CU181">
        <f t="shared" si="125"/>
        <v>-1.8734631181956671E+68</v>
      </c>
      <c r="CV181">
        <f t="shared" si="125"/>
        <v>1.5072971536200922E+69</v>
      </c>
      <c r="CW181">
        <f t="shared" si="125"/>
        <v>-1.2128972158940211E+70</v>
      </c>
      <c r="CX181">
        <f t="shared" si="125"/>
        <v>9.7615484056669122E+70</v>
      </c>
      <c r="CY181">
        <f t="shared" si="127"/>
        <v>-7.8574439018453377E+71</v>
      </c>
      <c r="CZ181">
        <f t="shared" si="127"/>
        <v>6.3257214534184337E+72</v>
      </c>
      <c r="DA181">
        <f t="shared" si="127"/>
        <v>-5.0933489726740608E+73</v>
      </c>
      <c r="DB181">
        <f t="shared" si="127"/>
        <v>4.1016618006729908E+74</v>
      </c>
      <c r="DC181">
        <f t="shared" si="127"/>
        <v>-3.3035266691066875E+75</v>
      </c>
      <c r="DD181">
        <f t="shared" si="127"/>
        <v>2.6610675581670007E+76</v>
      </c>
      <c r="DE181">
        <f t="shared" si="127"/>
        <v>-2.1438416684128962E+77</v>
      </c>
      <c r="DF181">
        <f t="shared" si="127"/>
        <v>1.7273760624865227E+78</v>
      </c>
      <c r="DG181">
        <f t="shared" si="127"/>
        <v>-1.3919933842868694E+79</v>
      </c>
      <c r="DH181">
        <f t="shared" si="127"/>
        <v>1.121869334769405E+80</v>
      </c>
      <c r="DI181">
        <f t="shared" si="127"/>
        <v>-9.042759967619175E+80</v>
      </c>
      <c r="DJ181">
        <f t="shared" si="127"/>
        <v>7.289742315200711E+81</v>
      </c>
      <c r="DK181">
        <f t="shared" si="127"/>
        <v>-5.8772567612230155E+82</v>
      </c>
      <c r="DL181">
        <f t="shared" si="127"/>
        <v>4.7390071937967155E+83</v>
      </c>
      <c r="DM181">
        <f t="shared" si="127"/>
        <v>-3.8216351696501087E+84</v>
      </c>
      <c r="DN181">
        <f t="shared" si="127"/>
        <v>3.0821885730224473E+85</v>
      </c>
      <c r="DO181">
        <f t="shared" si="127"/>
        <v>-2.48608694797188E+86</v>
      </c>
      <c r="DP181">
        <f t="shared" si="127"/>
        <v>2.0054857517542222E+87</v>
      </c>
      <c r="DQ181">
        <f t="shared" si="127"/>
        <v>-1.6179610807334054E+88</v>
      </c>
      <c r="DR181">
        <f t="shared" si="127"/>
        <v>1.305451897989727E+89</v>
      </c>
    </row>
    <row r="182" spans="1:122" x14ac:dyDescent="0.2">
      <c r="A182">
        <f t="shared" si="102"/>
        <v>-8.1449999999998663</v>
      </c>
      <c r="B182">
        <f t="shared" si="96"/>
        <v>2.2132072818428146</v>
      </c>
      <c r="C182">
        <f t="shared" si="97"/>
        <v>-113096431.31856503</v>
      </c>
      <c r="E182">
        <f t="shared" si="98"/>
        <v>-7.3117686310431392E+16</v>
      </c>
      <c r="G182">
        <f t="shared" si="99"/>
        <v>-6.2276749763979009E+43</v>
      </c>
      <c r="H182">
        <f t="shared" si="100"/>
        <v>-1.0922884741711722E+89</v>
      </c>
      <c r="W182">
        <f t="shared" si="123"/>
        <v>-8.1449999999998663</v>
      </c>
      <c r="X182">
        <f t="shared" si="123"/>
        <v>33.170512499998914</v>
      </c>
      <c r="Y182">
        <f t="shared" si="123"/>
        <v>-180.11588287499114</v>
      </c>
      <c r="Z182">
        <f t="shared" si="123"/>
        <v>1100.2828995125842</v>
      </c>
      <c r="AA182">
        <f t="shared" si="123"/>
        <v>-7169.4433732238813</v>
      </c>
      <c r="AB182">
        <f t="shared" si="123"/>
        <v>48662.596895756295</v>
      </c>
      <c r="AC182">
        <f t="shared" si="123"/>
        <v>-339734.44432793878</v>
      </c>
      <c r="AD182">
        <f t="shared" si="123"/>
        <v>2421244.917919639</v>
      </c>
      <c r="AE182">
        <f t="shared" si="123"/>
        <v>-17529813.2057379</v>
      </c>
      <c r="AF182">
        <f t="shared" si="123"/>
        <v>128502295.70465955</v>
      </c>
      <c r="AG182">
        <f t="shared" si="123"/>
        <v>-951501089.5585773</v>
      </c>
      <c r="AH182">
        <f t="shared" si="123"/>
        <v>7104145009.9166117</v>
      </c>
      <c r="AI182">
        <f t="shared" si="123"/>
        <v>-53412241020.71064</v>
      </c>
      <c r="AJ182">
        <f t="shared" si="123"/>
        <v>403968224319.84662</v>
      </c>
      <c r="AK182">
        <f t="shared" si="123"/>
        <v>-3070966441279.4238</v>
      </c>
      <c r="AL182">
        <f t="shared" si="123"/>
        <v>23449707810206.719</v>
      </c>
      <c r="AM182">
        <f t="shared" si="125"/>
        <v>-179762701283887.62</v>
      </c>
      <c r="AN182">
        <f t="shared" si="125"/>
        <v>1382824579626283</v>
      </c>
      <c r="AO182">
        <f t="shared" si="125"/>
        <v>-1.0670311137842422E+16</v>
      </c>
      <c r="AP182">
        <f t="shared" si="125"/>
        <v>8.2564200006838848E+16</v>
      </c>
      <c r="AQ182">
        <f t="shared" si="125"/>
        <v>-6.4046229433875379E+17</v>
      </c>
      <c r="AR182">
        <f t="shared" si="125"/>
        <v>4.9794487788713789E+18</v>
      </c>
      <c r="AS182">
        <f t="shared" si="125"/>
        <v>-3.8794235942867296E+19</v>
      </c>
      <c r="AT182">
        <f t="shared" si="125"/>
        <v>3.0281325793153863E+20</v>
      </c>
      <c r="AU182">
        <f t="shared" si="125"/>
        <v>-2.3677574264182475E+21</v>
      </c>
      <c r="AV182">
        <f t="shared" si="125"/>
        <v>1.8543638690554144E+22</v>
      </c>
      <c r="AW182">
        <f t="shared" si="125"/>
        <v>-1.4544393946291062E+23</v>
      </c>
      <c r="AX182">
        <f t="shared" si="125"/>
        <v>1.1423322838209097E+24</v>
      </c>
      <c r="AY182">
        <f t="shared" si="125"/>
        <v>-8.9834586430411169E+24</v>
      </c>
      <c r="AZ182">
        <f t="shared" si="125"/>
        <v>7.0731261625983064E+25</v>
      </c>
      <c r="BA182">
        <f t="shared" si="125"/>
        <v>-5.5752205736479618E+26</v>
      </c>
      <c r="BB182">
        <f t="shared" si="125"/>
        <v>4.3991103710725599E+27</v>
      </c>
      <c r="BC182">
        <f t="shared" si="125"/>
        <v>-3.4744973548979796E+28</v>
      </c>
      <c r="BD182">
        <f t="shared" si="125"/>
        <v>2.7467434456948181E+29</v>
      </c>
      <c r="BE182">
        <f t="shared" si="125"/>
        <v>-2.1733018926178669E+30</v>
      </c>
      <c r="BF182">
        <f t="shared" si="125"/>
        <v>1.7209834362167454E+31</v>
      </c>
      <c r="BG182">
        <f t="shared" si="125"/>
        <v>-1.3638561166688267E+32</v>
      </c>
      <c r="BH182">
        <f t="shared" si="125"/>
        <v>1.0816276278944583E+33</v>
      </c>
      <c r="BI182">
        <f t="shared" si="125"/>
        <v>-8.5839632592207273E+33</v>
      </c>
      <c r="BJ182">
        <f t="shared" si="125"/>
        <v>6.8168471227692878E+34</v>
      </c>
      <c r="BK182">
        <f t="shared" si="125"/>
        <v>-5.4168994941419454E+35</v>
      </c>
      <c r="BL182">
        <f t="shared" si="125"/>
        <v>4.3070154799314335E+36</v>
      </c>
      <c r="BM182">
        <f t="shared" si="125"/>
        <v>-3.4264812221621404E+37</v>
      </c>
      <c r="BN182">
        <f t="shared" ref="BN182:DR187" si="128">POWER($A182,BN$10)/BN$10</f>
        <v>2.7274401155544036E+38</v>
      </c>
      <c r="BO182">
        <f t="shared" si="128"/>
        <v>-2.1721333080274915E+39</v>
      </c>
      <c r="BP182">
        <f t="shared" si="128"/>
        <v>1.7307416537494851E+40</v>
      </c>
      <c r="BQ182">
        <f t="shared" si="128"/>
        <v>-1.3796956923623596E+41</v>
      </c>
      <c r="BR182">
        <f t="shared" si="128"/>
        <v>1.1003504301493503E+42</v>
      </c>
      <c r="BS182">
        <f t="shared" si="128"/>
        <v>-8.7794490647180187E+42</v>
      </c>
      <c r="BT182">
        <f t="shared" si="128"/>
        <v>7.0078440379484553E+43</v>
      </c>
      <c r="BU182">
        <f t="shared" si="128"/>
        <v>-5.5959695773616892E+44</v>
      </c>
      <c r="BV182">
        <f t="shared" si="128"/>
        <v>4.4702649665156168E+45</v>
      </c>
      <c r="BW182">
        <f t="shared" si="128"/>
        <v>-3.5723321205999879E+46</v>
      </c>
      <c r="BX182">
        <f t="shared" si="128"/>
        <v>2.85578183607626E+47</v>
      </c>
      <c r="BY182">
        <f t="shared" si="128"/>
        <v>-2.2837427726570926E+48</v>
      </c>
      <c r="BZ182">
        <f t="shared" si="128"/>
        <v>1.8268922653232938E+49</v>
      </c>
      <c r="CA182">
        <f t="shared" si="128"/>
        <v>-1.4618984211565736E+50</v>
      </c>
      <c r="CB182">
        <f t="shared" si="128"/>
        <v>1.1701866732728371E+51</v>
      </c>
      <c r="CC182">
        <f t="shared" si="128"/>
        <v>-9.369625191878168E+51</v>
      </c>
      <c r="CD182">
        <f t="shared" si="128"/>
        <v>7.5043670568049E+52</v>
      </c>
      <c r="CE182">
        <f t="shared" si="128"/>
        <v>-6.0121052141975323E+53</v>
      </c>
      <c r="CF182">
        <f t="shared" si="128"/>
        <v>4.8178780889482637E+54</v>
      </c>
      <c r="CG182">
        <f t="shared" si="128"/>
        <v>-3.861873422441181E+55</v>
      </c>
      <c r="CH182">
        <f t="shared" si="128"/>
        <v>3.0963475291005049E+56</v>
      </c>
      <c r="CI182">
        <f t="shared" si="128"/>
        <v>-2.4831754461068996E+57</v>
      </c>
      <c r="CJ182">
        <f t="shared" si="128"/>
        <v>1.9919017584168542E+58</v>
      </c>
      <c r="CK182">
        <f t="shared" si="128"/>
        <v>-1.5981889974210907E+59</v>
      </c>
      <c r="CL182">
        <f t="shared" si="128"/>
        <v>1.2825819245994651E+60</v>
      </c>
      <c r="CM182">
        <f t="shared" si="128"/>
        <v>-1.0295229344328234E+61</v>
      </c>
      <c r="CN182">
        <f t="shared" si="128"/>
        <v>8.2656719537987058E+61</v>
      </c>
      <c r="CO182">
        <f t="shared" si="128"/>
        <v>-6.6375674147299368E+62</v>
      </c>
      <c r="CP182">
        <f t="shared" si="128"/>
        <v>5.3312111779183147E+63</v>
      </c>
      <c r="CQ182">
        <f t="shared" si="128"/>
        <v>-4.282788333121048E+64</v>
      </c>
      <c r="CR182">
        <f t="shared" si="128"/>
        <v>3.441191487903698E+65</v>
      </c>
      <c r="CS182">
        <f t="shared" si="128"/>
        <v>-2.7654791273388827E+66</v>
      </c>
      <c r="CT182">
        <f t="shared" si="128"/>
        <v>2.222844818306727E+67</v>
      </c>
      <c r="CU182">
        <f t="shared" si="128"/>
        <v>-1.7869940252314385E+68</v>
      </c>
      <c r="CV182">
        <f t="shared" si="128"/>
        <v>1.4368462920952007E+69</v>
      </c>
      <c r="CW182">
        <f t="shared" si="128"/>
        <v>-1.1554972377607432E+70</v>
      </c>
      <c r="CX182">
        <f t="shared" si="128"/>
        <v>9.2938809390415848E+70</v>
      </c>
      <c r="CY182">
        <f t="shared" si="128"/>
        <v>-7.4764108887399982E+71</v>
      </c>
      <c r="CZ182">
        <f t="shared" si="128"/>
        <v>6.0152740265752302E+72</v>
      </c>
      <c r="DA182">
        <f t="shared" si="128"/>
        <v>-4.8404112886858613E+73</v>
      </c>
      <c r="DB182">
        <f t="shared" si="128"/>
        <v>3.895580292317491E+74</v>
      </c>
      <c r="DC182">
        <f t="shared" si="128"/>
        <v>-3.1356213228208681E+75</v>
      </c>
      <c r="DD182">
        <f t="shared" si="128"/>
        <v>2.524266316653397E+76</v>
      </c>
      <c r="DE182">
        <f t="shared" si="128"/>
        <v>-2.0323825595703175E+77</v>
      </c>
      <c r="DF182">
        <f t="shared" si="128"/>
        <v>1.636564508465792E+78</v>
      </c>
      <c r="DG182">
        <f t="shared" si="128"/>
        <v>-1.3180044686381145E+79</v>
      </c>
      <c r="DH182">
        <f t="shared" si="128"/>
        <v>1.0615866992645517E+80</v>
      </c>
      <c r="DI182">
        <f t="shared" si="128"/>
        <v>-8.5516058230315054E+80</v>
      </c>
      <c r="DJ182">
        <f t="shared" si="128"/>
        <v>6.8895733456540578E+81</v>
      </c>
      <c r="DK182">
        <f t="shared" si="128"/>
        <v>-5.5512181621852984E+82</v>
      </c>
      <c r="DL182">
        <f t="shared" si="128"/>
        <v>4.4733664782796395E+83</v>
      </c>
      <c r="DM182">
        <f t="shared" si="128"/>
        <v>-3.6052037650159842E+84</v>
      </c>
      <c r="DN182">
        <f t="shared" si="128"/>
        <v>2.9058505659116644E+85</v>
      </c>
      <c r="DO182">
        <f t="shared" si="128"/>
        <v>-2.3424151283480531E+86</v>
      </c>
      <c r="DP182">
        <f t="shared" si="128"/>
        <v>1.8884287840594634E+87</v>
      </c>
      <c r="DQ182">
        <f t="shared" si="128"/>
        <v>-1.5225886259839188E+88</v>
      </c>
      <c r="DR182">
        <f t="shared" si="128"/>
        <v>1.2277469515052426E+89</v>
      </c>
    </row>
    <row r="183" spans="1:122" x14ac:dyDescent="0.2">
      <c r="A183">
        <f t="shared" si="102"/>
        <v>-8.1399999999998656</v>
      </c>
      <c r="B183">
        <f t="shared" si="96"/>
        <v>2.212660385466044</v>
      </c>
      <c r="C183">
        <f t="shared" si="97"/>
        <v>-112395810.2213214</v>
      </c>
      <c r="E183">
        <f t="shared" si="98"/>
        <v>-7.2220127858843456E+16</v>
      </c>
      <c r="G183">
        <f t="shared" si="99"/>
        <v>-6.0389586310997118E+43</v>
      </c>
      <c r="H183">
        <f t="shared" si="100"/>
        <v>-1.0271634191178907E+89</v>
      </c>
      <c r="W183">
        <f t="shared" si="123"/>
        <v>-8.1399999999998656</v>
      </c>
      <c r="X183">
        <f t="shared" si="123"/>
        <v>33.129799999998909</v>
      </c>
      <c r="Y183">
        <f t="shared" si="123"/>
        <v>-179.78438133332443</v>
      </c>
      <c r="Z183">
        <f t="shared" si="123"/>
        <v>1097.5836480399278</v>
      </c>
      <c r="AA183">
        <f t="shared" si="123"/>
        <v>-7147.4647160358918</v>
      </c>
      <c r="AB183">
        <f t="shared" si="123"/>
        <v>48483.635657109342</v>
      </c>
      <c r="AC183">
        <f t="shared" si="123"/>
        <v>-338277.2522133115</v>
      </c>
      <c r="AD183">
        <f t="shared" si="123"/>
        <v>2409379.7288892721</v>
      </c>
      <c r="AE183">
        <f t="shared" si="123"/>
        <v>-17433200.882807422</v>
      </c>
      <c r="AF183">
        <f t="shared" si="123"/>
        <v>127715629.66744509</v>
      </c>
      <c r="AG183">
        <f t="shared" si="123"/>
        <v>-945095659.53907788</v>
      </c>
      <c r="AH183">
        <f t="shared" si="123"/>
        <v>7051988779.5939713</v>
      </c>
      <c r="AI183">
        <f t="shared" si="123"/>
        <v>-52987558768.517525</v>
      </c>
      <c r="AJ183">
        <f t="shared" si="123"/>
        <v>400510247777.45947</v>
      </c>
      <c r="AK183">
        <f t="shared" si="123"/>
        <v>-3042809855781.2344</v>
      </c>
      <c r="AL183">
        <f t="shared" si="123"/>
        <v>23220442711930.168</v>
      </c>
      <c r="AM183">
        <f t="shared" ref="AM183:CX187" si="129">POWER($A183,AM$10)/AM$10</f>
        <v>-177895909341278.53</v>
      </c>
      <c r="AN183">
        <f t="shared" si="129"/>
        <v>1367624218591429</v>
      </c>
      <c r="AO183">
        <f t="shared" si="129"/>
        <v>-1.0546542132000678E+16</v>
      </c>
      <c r="AP183">
        <f t="shared" si="129"/>
        <v>8.1556410306759904E+16</v>
      </c>
      <c r="AQ183">
        <f t="shared" si="129"/>
        <v>-6.3225636180668058E+17</v>
      </c>
      <c r="AR183">
        <f t="shared" si="129"/>
        <v>4.9126319312378276E+18</v>
      </c>
      <c r="AS183">
        <f t="shared" si="129"/>
        <v>-3.8250179402002416E+19</v>
      </c>
      <c r="AT183">
        <f t="shared" si="129"/>
        <v>2.9838327448511565E+20</v>
      </c>
      <c r="AU183">
        <f t="shared" si="129"/>
        <v>-2.3316862601364494E+21</v>
      </c>
      <c r="AV183">
        <f t="shared" si="129"/>
        <v>1.8249928997606139E+22</v>
      </c>
      <c r="AW183">
        <f t="shared" si="129"/>
        <v>-1.4305240640938144E+23</v>
      </c>
      <c r="AX183">
        <f t="shared" si="129"/>
        <v>1.1228592100233336E+24</v>
      </c>
      <c r="AY183">
        <f t="shared" si="129"/>
        <v>-8.8248990051211722E+24</v>
      </c>
      <c r="AZ183">
        <f t="shared" si="129"/>
        <v>6.9440188638295663E+25</v>
      </c>
      <c r="BA183">
        <f t="shared" si="129"/>
        <v>-5.4700948598295213E+26</v>
      </c>
      <c r="BB183">
        <f t="shared" si="129"/>
        <v>4.3135116779042471E+27</v>
      </c>
      <c r="BC183">
        <f t="shared" si="129"/>
        <v>-3.4047985510923629E+28</v>
      </c>
      <c r="BD183">
        <f t="shared" si="129"/>
        <v>2.6899911376306335E+29</v>
      </c>
      <c r="BE183">
        <f t="shared" si="129"/>
        <v>-2.1270912778589768E+30</v>
      </c>
      <c r="BF183">
        <f t="shared" si="129"/>
        <v>1.6833564029500349E+31</v>
      </c>
      <c r="BG183">
        <f t="shared" si="129"/>
        <v>-1.3332182711364057E+32</v>
      </c>
      <c r="BH183">
        <f t="shared" si="129"/>
        <v>1.0566807339496214E+33</v>
      </c>
      <c r="BI183">
        <f t="shared" si="129"/>
        <v>-8.3808329391100359E+33</v>
      </c>
      <c r="BJ183">
        <f t="shared" si="129"/>
        <v>6.6514480621245725E+34</v>
      </c>
      <c r="BK183">
        <f t="shared" si="129"/>
        <v>-5.2822231439700606E+35</v>
      </c>
      <c r="BL183">
        <f t="shared" si="129"/>
        <v>4.1973551239727127E+36</v>
      </c>
      <c r="BM183">
        <f t="shared" si="129"/>
        <v>-3.3371901622878306E+37</v>
      </c>
      <c r="BN183">
        <f t="shared" si="129"/>
        <v>2.6547347740999256E+38</v>
      </c>
      <c r="BO183">
        <f t="shared" si="129"/>
        <v>-2.1129329037591419E+39</v>
      </c>
      <c r="BP183">
        <f t="shared" si="129"/>
        <v>1.682537657928176E+40</v>
      </c>
      <c r="BQ183">
        <f t="shared" si="129"/>
        <v>-1.3404455332651398E+41</v>
      </c>
      <c r="BR183">
        <f t="shared" si="129"/>
        <v>1.0683909419095182E+42</v>
      </c>
      <c r="BS183">
        <f t="shared" si="129"/>
        <v>-8.5192185474057173E+42</v>
      </c>
      <c r="BT183">
        <f t="shared" si="129"/>
        <v>6.7959510196363765E+43</v>
      </c>
      <c r="BU183">
        <f t="shared" si="129"/>
        <v>-5.423435421552863E+44</v>
      </c>
      <c r="BV183">
        <f t="shared" si="129"/>
        <v>4.3297788094296507E+45</v>
      </c>
      <c r="BW183">
        <f t="shared" si="129"/>
        <v>-3.4579410838780231E+46</v>
      </c>
      <c r="BX183">
        <f t="shared" si="129"/>
        <v>2.7626387822345045E+47</v>
      </c>
      <c r="BY183">
        <f t="shared" si="129"/>
        <v>-2.2079009147617789E+48</v>
      </c>
      <c r="BZ183">
        <f t="shared" si="129"/>
        <v>1.7651379277479152E+49</v>
      </c>
      <c r="CA183">
        <f t="shared" si="129"/>
        <v>-1.4116148648852568E+50</v>
      </c>
      <c r="CB183">
        <f t="shared" si="129"/>
        <v>1.1292432155335357E+51</v>
      </c>
      <c r="CC183">
        <f t="shared" si="129"/>
        <v>-9.0362424901302373E+51</v>
      </c>
      <c r="CD183">
        <f t="shared" si="129"/>
        <v>7.2329096971831276E+52</v>
      </c>
      <c r="CE183">
        <f t="shared" si="129"/>
        <v>-5.7910706493511168E+53</v>
      </c>
      <c r="CF183">
        <f t="shared" si="129"/>
        <v>4.6379003552076721E+54</v>
      </c>
      <c r="CG183">
        <f t="shared" si="129"/>
        <v>-3.7153262718510613E+55</v>
      </c>
      <c r="CH183">
        <f t="shared" si="129"/>
        <v>2.97702127926661E+56</v>
      </c>
      <c r="CI183">
        <f t="shared" si="129"/>
        <v>-2.3860138548410884E+57</v>
      </c>
      <c r="CJ183">
        <f t="shared" si="129"/>
        <v>1.9127877736309078E+58</v>
      </c>
      <c r="CK183">
        <f t="shared" si="128"/>
        <v>-1.5337703037394807E+59</v>
      </c>
      <c r="CL183">
        <f t="shared" si="128"/>
        <v>1.2301288944903297E+60</v>
      </c>
      <c r="CM183">
        <f t="shared" si="128"/>
        <v>-9.8681296475112464E+60</v>
      </c>
      <c r="CN183">
        <f t="shared" si="128"/>
        <v>7.9179052826015375E+61</v>
      </c>
      <c r="CO183">
        <f t="shared" si="128"/>
        <v>-6.3543977887694102E+62</v>
      </c>
      <c r="CP183">
        <f t="shared" si="128"/>
        <v>5.1006398028351846E+63</v>
      </c>
      <c r="CQ183">
        <f t="shared" si="128"/>
        <v>-4.0950451721172544E+64</v>
      </c>
      <c r="CR183">
        <f t="shared" si="128"/>
        <v>3.2883212732101014E+65</v>
      </c>
      <c r="CS183">
        <f t="shared" si="128"/>
        <v>-2.6410042695077383E+66</v>
      </c>
      <c r="CT183">
        <f t="shared" si="128"/>
        <v>2.1214909296505893E+67</v>
      </c>
      <c r="CU183">
        <f t="shared" si="128"/>
        <v>-1.7044664269078168E+68</v>
      </c>
      <c r="CV183">
        <f t="shared" si="128"/>
        <v>1.3696480346888E+69</v>
      </c>
      <c r="CW183">
        <f t="shared" si="128"/>
        <v>-1.1007809242843018E+70</v>
      </c>
      <c r="CX183">
        <f t="shared" si="128"/>
        <v>8.8483522646281448E+70</v>
      </c>
      <c r="CY183">
        <f t="shared" si="128"/>
        <v>-7.1136382650935211E+71</v>
      </c>
      <c r="CZ183">
        <f t="shared" si="128"/>
        <v>5.7198856752520559E+72</v>
      </c>
      <c r="DA183">
        <f t="shared" si="128"/>
        <v>-4.5998907114664811E+73</v>
      </c>
      <c r="DB183">
        <f t="shared" si="128"/>
        <v>3.6997359077153966E+74</v>
      </c>
      <c r="DC183">
        <f t="shared" si="128"/>
        <v>-2.9761546167758085E+75</v>
      </c>
      <c r="DD183">
        <f t="shared" si="128"/>
        <v>2.394420208543196E+76</v>
      </c>
      <c r="DE183">
        <f t="shared" si="128"/>
        <v>-1.926655083665001E+77</v>
      </c>
      <c r="DF183">
        <f t="shared" si="128"/>
        <v>1.5504756785793844E+78</v>
      </c>
      <c r="DG183">
        <f t="shared" si="128"/>
        <v>-1.2479064472808611E+79</v>
      </c>
      <c r="DH183">
        <f t="shared" si="128"/>
        <v>1.0045092275523087E+80</v>
      </c>
      <c r="DI183">
        <f t="shared" si="128"/>
        <v>-8.0868512099429565E+80</v>
      </c>
      <c r="DJ183">
        <f t="shared" si="128"/>
        <v>6.5111458317967914E+81</v>
      </c>
      <c r="DK183">
        <f t="shared" si="128"/>
        <v>-5.2430826779740863E+82</v>
      </c>
      <c r="DL183">
        <f t="shared" si="128"/>
        <v>4.2224664349785935E+83</v>
      </c>
      <c r="DM183">
        <f t="shared" si="128"/>
        <v>-3.4009078077770177E+84</v>
      </c>
      <c r="DN183">
        <f t="shared" si="128"/>
        <v>2.7395020914103387E+85</v>
      </c>
      <c r="DO183">
        <f t="shared" si="128"/>
        <v>-2.2069654786718143E+86</v>
      </c>
      <c r="DP183">
        <f t="shared" si="128"/>
        <v>1.7781385741323086E+87</v>
      </c>
      <c r="DQ183">
        <f t="shared" si="128"/>
        <v>-1.4327845488452543E+88</v>
      </c>
      <c r="DR183">
        <f t="shared" si="128"/>
        <v>1.1546237565324177E+89</v>
      </c>
    </row>
    <row r="184" spans="1:122" x14ac:dyDescent="0.2">
      <c r="A184">
        <f t="shared" si="102"/>
        <v>-8.1349999999998648</v>
      </c>
      <c r="B184">
        <f t="shared" si="96"/>
        <v>2.2121131898299553</v>
      </c>
      <c r="C184">
        <f t="shared" si="97"/>
        <v>-111699098.47315504</v>
      </c>
      <c r="E184">
        <f t="shared" si="98"/>
        <v>-7.1333043321000968E+16</v>
      </c>
      <c r="G184">
        <f t="shared" si="99"/>
        <v>-5.8558499926956256E+43</v>
      </c>
      <c r="H184">
        <f t="shared" si="100"/>
        <v>-9.6588476784137684E+88</v>
      </c>
      <c r="W184">
        <f t="shared" si="123"/>
        <v>-8.1349999999998648</v>
      </c>
      <c r="X184">
        <f t="shared" si="123"/>
        <v>33.089112499998897</v>
      </c>
      <c r="Y184">
        <f t="shared" si="123"/>
        <v>-179.45328679165769</v>
      </c>
      <c r="Z184">
        <f t="shared" si="123"/>
        <v>1094.8893660375834</v>
      </c>
      <c r="AA184">
        <f t="shared" si="123"/>
        <v>-7125.5399941724736</v>
      </c>
      <c r="AB184">
        <f t="shared" si="123"/>
        <v>48305.223210493423</v>
      </c>
      <c r="AC184">
        <f t="shared" si="123"/>
        <v>-336825.42070059211</v>
      </c>
      <c r="AD184">
        <f t="shared" si="123"/>
        <v>2397565.4477243624</v>
      </c>
      <c r="AE184">
        <f t="shared" si="123"/>
        <v>-17337062.148655433</v>
      </c>
      <c r="AF184">
        <f t="shared" si="123"/>
        <v>126933300.52137864</v>
      </c>
      <c r="AG184">
        <f t="shared" si="123"/>
        <v>-938729454.31036186</v>
      </c>
      <c r="AH184">
        <f t="shared" si="123"/>
        <v>7000183768.2467775</v>
      </c>
      <c r="AI184">
        <f t="shared" si="123"/>
        <v>-52565995342.787628</v>
      </c>
      <c r="AJ184">
        <f t="shared" si="123"/>
        <v>397079774105.45801</v>
      </c>
      <c r="AK184">
        <f t="shared" si="123"/>
        <v>-3014894364857.9912</v>
      </c>
      <c r="AL184">
        <f t="shared" si="123"/>
        <v>22993280304486.891</v>
      </c>
      <c r="AM184">
        <f t="shared" si="129"/>
        <v>-176047374378350.81</v>
      </c>
      <c r="AN184">
        <f t="shared" si="129"/>
        <v>1352581757758534.5</v>
      </c>
      <c r="AO184">
        <f t="shared" si="129"/>
        <v>-1.0424134041504154E+16</v>
      </c>
      <c r="AP184">
        <f t="shared" si="129"/>
        <v>8.0560313906253136E+16</v>
      </c>
      <c r="AQ184">
        <f t="shared" si="129"/>
        <v>-6.2415062250224602E+17</v>
      </c>
      <c r="AR184">
        <f t="shared" si="129"/>
        <v>4.8466714361440645E+18</v>
      </c>
      <c r="AS184">
        <f t="shared" si="129"/>
        <v>-3.7713425518551687E+19</v>
      </c>
      <c r="AT184">
        <f t="shared" si="129"/>
        <v>2.9401543673535398E+20</v>
      </c>
      <c r="AU184">
        <f t="shared" si="129"/>
        <v>-2.2961429547283825E+21</v>
      </c>
      <c r="AV184">
        <f t="shared" si="129"/>
        <v>1.7960695131456806E+22</v>
      </c>
      <c r="AW184">
        <f t="shared" si="129"/>
        <v>-1.4069876397238392E+23</v>
      </c>
      <c r="AX184">
        <f t="shared" si="129"/>
        <v>1.1037064290254911E+24</v>
      </c>
      <c r="AY184">
        <f t="shared" si="129"/>
        <v>-8.6690431173593857E+24</v>
      </c>
      <c r="AZ184">
        <f t="shared" si="129"/>
        <v>6.8171910234393522E+25</v>
      </c>
      <c r="BA184">
        <f t="shared" si="129"/>
        <v>-5.3668886105495039E+26</v>
      </c>
      <c r="BB184">
        <f t="shared" si="129"/>
        <v>4.2295275132856379E+27</v>
      </c>
      <c r="BC184">
        <f t="shared" si="129"/>
        <v>-3.3364563704802998E+28</v>
      </c>
      <c r="BD184">
        <f t="shared" si="129"/>
        <v>2.6343776321684526E+29</v>
      </c>
      <c r="BE184">
        <f t="shared" si="129"/>
        <v>-2.0818357408041723E+30</v>
      </c>
      <c r="BF184">
        <f t="shared" si="129"/>
        <v>1.6465296702790504E+31</v>
      </c>
      <c r="BG184">
        <f t="shared" si="129"/>
        <v>-1.3032504844267962E+32</v>
      </c>
      <c r="BH184">
        <f t="shared" si="129"/>
        <v>1.0322944198948342E+33</v>
      </c>
      <c r="BI184">
        <f t="shared" si="129"/>
        <v>-8.1823890774893539E+33</v>
      </c>
      <c r="BJ184">
        <f t="shared" si="129"/>
        <v>6.4899641766740416E+34</v>
      </c>
      <c r="BK184">
        <f t="shared" si="129"/>
        <v>-5.1508154709504827E+35</v>
      </c>
      <c r="BL184">
        <f t="shared" si="129"/>
        <v>4.090421995484382E+36</v>
      </c>
      <c r="BM184">
        <f t="shared" si="129"/>
        <v>-3.2501732167375018E+37</v>
      </c>
      <c r="BN184">
        <f t="shared" si="129"/>
        <v>2.5839246410928244E+38</v>
      </c>
      <c r="BO184">
        <f t="shared" si="129"/>
        <v>-2.0553110800727781E+39</v>
      </c>
      <c r="BP184">
        <f t="shared" si="129"/>
        <v>1.6356478339948474E+40</v>
      </c>
      <c r="BQ184">
        <f t="shared" si="129"/>
        <v>-1.3022888850195781E+41</v>
      </c>
      <c r="BR184">
        <f t="shared" si="129"/>
        <v>1.0373409244641715E+42</v>
      </c>
      <c r="BS184">
        <f t="shared" si="129"/>
        <v>-8.2665486568318966E+42</v>
      </c>
      <c r="BT184">
        <f t="shared" si="129"/>
        <v>6.5903405856859834E+43</v>
      </c>
      <c r="BU184">
        <f t="shared" si="129"/>
        <v>-5.2561196729955476E+44</v>
      </c>
      <c r="BV184">
        <f t="shared" si="129"/>
        <v>4.1936254048667721E+45</v>
      </c>
      <c r="BW184">
        <f t="shared" si="129"/>
        <v>-3.3471460731447398E+46</v>
      </c>
      <c r="BX184">
        <f t="shared" si="129"/>
        <v>2.672479194753141E+47</v>
      </c>
      <c r="BY184">
        <f t="shared" si="129"/>
        <v>-2.1345334281147052E+48</v>
      </c>
      <c r="BZ184">
        <f t="shared" si="129"/>
        <v>1.7054350340610823E+49</v>
      </c>
      <c r="CA184">
        <f t="shared" si="129"/>
        <v>-1.3630315510821995E+50</v>
      </c>
      <c r="CB184">
        <f t="shared" si="129"/>
        <v>1.0897084742742241E+51</v>
      </c>
      <c r="CC184">
        <f t="shared" si="129"/>
        <v>-8.7145279562169267E+51</v>
      </c>
      <c r="CD184">
        <f t="shared" si="129"/>
        <v>6.9711140175093122E+52</v>
      </c>
      <c r="CE184">
        <f t="shared" si="129"/>
        <v>-5.5780340195839974E+53</v>
      </c>
      <c r="CF184">
        <f t="shared" si="129"/>
        <v>4.4645414704971274E+54</v>
      </c>
      <c r="CG184">
        <f t="shared" si="129"/>
        <v>-3.5742552086898392E+55</v>
      </c>
      <c r="CH184">
        <f t="shared" si="129"/>
        <v>2.8622244777024305E+56</v>
      </c>
      <c r="CI184">
        <f t="shared" si="129"/>
        <v>-2.2925977724168748E+57</v>
      </c>
      <c r="CJ184">
        <f t="shared" si="129"/>
        <v>1.8367702834995646E+58</v>
      </c>
      <c r="CK184">
        <f t="shared" si="129"/>
        <v>-1.4719109446473655E+59</v>
      </c>
      <c r="CL184">
        <f t="shared" si="129"/>
        <v>1.1797907365078089E+60</v>
      </c>
      <c r="CM184">
        <f t="shared" si="129"/>
        <v>-9.4585020234982439E+60</v>
      </c>
      <c r="CN184">
        <f t="shared" si="129"/>
        <v>7.5845700904568971E+61</v>
      </c>
      <c r="CO184">
        <f t="shared" si="129"/>
        <v>-6.0831456873388854E+62</v>
      </c>
      <c r="CP184">
        <f t="shared" si="129"/>
        <v>4.8799079191966267E+63</v>
      </c>
      <c r="CQ184">
        <f t="shared" si="129"/>
        <v>-3.9154242005915078E+64</v>
      </c>
      <c r="CR184">
        <f t="shared" si="129"/>
        <v>3.1421543765435555E+65</v>
      </c>
      <c r="CS184">
        <f t="shared" si="129"/>
        <v>-2.5220606841805648E+66</v>
      </c>
      <c r="CT184">
        <f t="shared" si="129"/>
        <v>2.024700361757423E+67</v>
      </c>
      <c r="CU184">
        <f t="shared" si="129"/>
        <v>-1.625702916441719E+68</v>
      </c>
      <c r="CV184">
        <f t="shared" si="129"/>
        <v>1.3055540748006327E+69</v>
      </c>
      <c r="CW184">
        <f t="shared" si="129"/>
        <v>-1.0486243380800403E+70</v>
      </c>
      <c r="CX184">
        <f t="shared" si="129"/>
        <v>8.4239270029024732E+70</v>
      </c>
      <c r="CY184">
        <f t="shared" si="128"/>
        <v>-6.7682613499862204E+71</v>
      </c>
      <c r="CZ184">
        <f t="shared" si="128"/>
        <v>5.4388345032354823E+72</v>
      </c>
      <c r="DA184">
        <f t="shared" si="128"/>
        <v>-4.3711847374376309E+73</v>
      </c>
      <c r="DB184">
        <f t="shared" si="128"/>
        <v>3.513625941239912E+74</v>
      </c>
      <c r="DC184">
        <f t="shared" si="128"/>
        <v>-2.8247072361021667E+75</v>
      </c>
      <c r="DD184">
        <f t="shared" si="128"/>
        <v>2.2711795768415265E+76</v>
      </c>
      <c r="DE184">
        <f t="shared" si="128"/>
        <v>-1.8263677514414646E+77</v>
      </c>
      <c r="DF184">
        <f t="shared" si="128"/>
        <v>1.46886664118627E+78</v>
      </c>
      <c r="DG184">
        <f t="shared" si="128"/>
        <v>-1.1814969113397862E+79</v>
      </c>
      <c r="DH184">
        <f t="shared" si="128"/>
        <v>9.5046831807073418E+79</v>
      </c>
      <c r="DI184">
        <f t="shared" si="128"/>
        <v>-7.6470920777524903E+80</v>
      </c>
      <c r="DJ184">
        <f t="shared" si="128"/>
        <v>6.1532908247596817E+81</v>
      </c>
      <c r="DK184">
        <f t="shared" si="128"/>
        <v>-4.9518773323296398E+82</v>
      </c>
      <c r="DL184">
        <f t="shared" si="128"/>
        <v>3.9854973991070089E+83</v>
      </c>
      <c r="DM184">
        <f t="shared" si="128"/>
        <v>-3.2080736906558818E+84</v>
      </c>
      <c r="DN184">
        <f t="shared" si="128"/>
        <v>2.5825828645636359E+85</v>
      </c>
      <c r="DO184">
        <f t="shared" si="128"/>
        <v>-2.0792720761954471E+86</v>
      </c>
      <c r="DP184">
        <f t="shared" si="128"/>
        <v>1.674227754046346E+87</v>
      </c>
      <c r="DQ184">
        <f t="shared" si="128"/>
        <v>-1.3482268609680265E+88</v>
      </c>
      <c r="DR184">
        <f t="shared" si="128"/>
        <v>1.0858147258834967E+89</v>
      </c>
    </row>
    <row r="185" spans="1:122" x14ac:dyDescent="0.2">
      <c r="A185">
        <f t="shared" si="102"/>
        <v>-8.129999999999864</v>
      </c>
      <c r="B185">
        <f t="shared" si="96"/>
        <v>2.211565694606862</v>
      </c>
      <c r="C185">
        <f t="shared" si="97"/>
        <v>-111006276.66875474</v>
      </c>
      <c r="E185">
        <f t="shared" si="98"/>
        <v>-7.0456316830667104E+16</v>
      </c>
      <c r="G185">
        <f t="shared" si="99"/>
        <v>-5.6781857287041812E+43</v>
      </c>
      <c r="H185">
        <f t="shared" si="100"/>
        <v>-9.0822750428816257E+88</v>
      </c>
      <c r="W185">
        <f t="shared" si="123"/>
        <v>-8.129999999999864</v>
      </c>
      <c r="X185">
        <f t="shared" si="123"/>
        <v>33.048449999998894</v>
      </c>
      <c r="Y185">
        <f t="shared" si="123"/>
        <v>-179.12259899999103</v>
      </c>
      <c r="Z185">
        <f t="shared" si="123"/>
        <v>1092.2000474024269</v>
      </c>
      <c r="AA185">
        <f t="shared" si="123"/>
        <v>-7103.6691083052665</v>
      </c>
      <c r="AB185">
        <f t="shared" si="123"/>
        <v>48127.358208767371</v>
      </c>
      <c r="AC185">
        <f t="shared" si="123"/>
        <v>-335378.93334623333</v>
      </c>
      <c r="AD185">
        <f t="shared" si="123"/>
        <v>2385801.887091727</v>
      </c>
      <c r="AE185">
        <f t="shared" si="123"/>
        <v>-17241394.970715925</v>
      </c>
      <c r="AF185">
        <f t="shared" si="123"/>
        <v>126155287.00072631</v>
      </c>
      <c r="AG185">
        <f t="shared" si="123"/>
        <v>-932402257.55989802</v>
      </c>
      <c r="AH185">
        <f t="shared" si="123"/>
        <v>6948727824.465023</v>
      </c>
      <c r="AI185">
        <f t="shared" si="123"/>
        <v>-52147529734.984337</v>
      </c>
      <c r="AJ185">
        <f t="shared" si="123"/>
        <v>393676601263.60016</v>
      </c>
      <c r="AK185">
        <f t="shared" si="123"/>
        <v>-2987218050388.1484</v>
      </c>
      <c r="AL185">
        <f t="shared" si="123"/>
        <v>22768202577801.781</v>
      </c>
      <c r="AM185">
        <f t="shared" si="129"/>
        <v>-174216928901200.34</v>
      </c>
      <c r="AN185">
        <f t="shared" si="129"/>
        <v>1337695652413027.8</v>
      </c>
      <c r="AO185">
        <f t="shared" si="129"/>
        <v>-1.0303072724953642E+16</v>
      </c>
      <c r="AP185">
        <f t="shared" si="129"/>
        <v>7.9575782191178128E+16</v>
      </c>
      <c r="AQ185">
        <f t="shared" si="129"/>
        <v>-6.161439135373975E+17</v>
      </c>
      <c r="AR185">
        <f t="shared" si="129"/>
        <v>4.7815568344653691E+18</v>
      </c>
      <c r="AS185">
        <f t="shared" si="129"/>
        <v>-3.7183880670107025E+19</v>
      </c>
      <c r="AT185">
        <f t="shared" si="129"/>
        <v>2.897089102709665E+20</v>
      </c>
      <c r="AU185">
        <f t="shared" si="129"/>
        <v>-2.2611201028828014E+21</v>
      </c>
      <c r="AV185">
        <f t="shared" si="129"/>
        <v>1.7675871573496987E+22</v>
      </c>
      <c r="AW185">
        <f t="shared" si="129"/>
        <v>-1.383824345631752E+23</v>
      </c>
      <c r="AX185">
        <f t="shared" si="129"/>
        <v>1.0848688646772171E+24</v>
      </c>
      <c r="AY185">
        <f t="shared" si="129"/>
        <v>-8.5158464950040559E+24</v>
      </c>
      <c r="AZ185">
        <f t="shared" si="129"/>
        <v>6.6926037604235748E+25</v>
      </c>
      <c r="BA185">
        <f t="shared" si="129"/>
        <v>-5.265567926346074E+26</v>
      </c>
      <c r="BB185">
        <f t="shared" si="129"/>
        <v>4.1471283889905576E+27</v>
      </c>
      <c r="BC185">
        <f t="shared" si="129"/>
        <v>-3.2694452172114105E+28</v>
      </c>
      <c r="BD185">
        <f t="shared" si="129"/>
        <v>2.5798807568401018E+29</v>
      </c>
      <c r="BE185">
        <f t="shared" si="129"/>
        <v>-2.0375161108735114E+30</v>
      </c>
      <c r="BF185">
        <f t="shared" si="129"/>
        <v>1.6104866926362443E+31</v>
      </c>
      <c r="BG185">
        <f t="shared" si="129"/>
        <v>-1.2739385005426166E+32</v>
      </c>
      <c r="BH185">
        <f t="shared" si="129"/>
        <v>1.008456421968995E+33</v>
      </c>
      <c r="BI185">
        <f t="shared" si="129"/>
        <v>-7.9885263334127215E+33</v>
      </c>
      <c r="BJ185">
        <f t="shared" si="129"/>
        <v>6.3323051113378214E+34</v>
      </c>
      <c r="BK185">
        <f t="shared" si="129"/>
        <v>-5.02259907855372E+35</v>
      </c>
      <c r="BL185">
        <f t="shared" si="129"/>
        <v>3.986149882986389E+36</v>
      </c>
      <c r="BM185">
        <f t="shared" si="129"/>
        <v>-3.1653738117314178E+37</v>
      </c>
      <c r="BN185">
        <f t="shared" si="129"/>
        <v>2.514961433734472E+38</v>
      </c>
      <c r="BO185">
        <f t="shared" si="129"/>
        <v>-1.99922667572329E+39</v>
      </c>
      <c r="BP185">
        <f t="shared" si="129"/>
        <v>1.5900371289420725E+40</v>
      </c>
      <c r="BQ185">
        <f t="shared" si="129"/>
        <v>-1.2651959265569072E+41</v>
      </c>
      <c r="BR185">
        <f t="shared" si="129"/>
        <v>1.0071750322846909E+42</v>
      </c>
      <c r="BS185">
        <f t="shared" si="129"/>
        <v>-8.0212241754851245E+42</v>
      </c>
      <c r="BT185">
        <f t="shared" si="129"/>
        <v>6.3908301495759121E+43</v>
      </c>
      <c r="BU185">
        <f t="shared" si="129"/>
        <v>-5.0938675603971861E+44</v>
      </c>
      <c r="BV185">
        <f t="shared" si="129"/>
        <v>4.0616736664758652E+45</v>
      </c>
      <c r="BW185">
        <f t="shared" si="129"/>
        <v>-3.239836149508129E+46</v>
      </c>
      <c r="BX185">
        <f t="shared" si="129"/>
        <v>2.5852092564102484E+47</v>
      </c>
      <c r="BY185">
        <f t="shared" si="129"/>
        <v>-2.0635610322712877E+48</v>
      </c>
      <c r="BZ185">
        <f t="shared" si="129"/>
        <v>1.6477166349644479E+49</v>
      </c>
      <c r="CA185">
        <f t="shared" si="129"/>
        <v>-1.3160919816957917E+50</v>
      </c>
      <c r="CB185">
        <f t="shared" si="129"/>
        <v>1.0515348021338562E+51</v>
      </c>
      <c r="CC185">
        <f t="shared" si="129"/>
        <v>-8.4040800101388184E+51</v>
      </c>
      <c r="CD185">
        <f t="shared" si="129"/>
        <v>6.7186417641053643E+52</v>
      </c>
      <c r="CE185">
        <f t="shared" si="129"/>
        <v>-5.3727105779189225E+53</v>
      </c>
      <c r="CF185">
        <f t="shared" si="129"/>
        <v>4.2975618659794948E+54</v>
      </c>
      <c r="CG185">
        <f t="shared" si="129"/>
        <v>-3.4384587843898222E+55</v>
      </c>
      <c r="CH185">
        <f t="shared" si="129"/>
        <v>2.7517878199634267E+56</v>
      </c>
      <c r="CI185">
        <f t="shared" si="129"/>
        <v>-2.2027849822820712E+57</v>
      </c>
      <c r="CJ185">
        <f t="shared" si="129"/>
        <v>1.7637298846771834E+58</v>
      </c>
      <c r="CK185">
        <f t="shared" si="128"/>
        <v>-1.4125107186866673E+59</v>
      </c>
      <c r="CL185">
        <f t="shared" si="128"/>
        <v>1.1314834023173556E+60</v>
      </c>
      <c r="CM185">
        <f t="shared" si="128"/>
        <v>-9.0656417990886421E+60</v>
      </c>
      <c r="CN185">
        <f t="shared" si="128"/>
        <v>7.2650758286209589E+61</v>
      </c>
      <c r="CO185">
        <f t="shared" si="128"/>
        <v>-5.8233164141804487E+62</v>
      </c>
      <c r="CP185">
        <f t="shared" si="128"/>
        <v>4.6686012968851721E+63</v>
      </c>
      <c r="CQ185">
        <f t="shared" si="128"/>
        <v>-3.7435787056776147E+64</v>
      </c>
      <c r="CR185">
        <f t="shared" si="128"/>
        <v>3.0024007108548246E+65</v>
      </c>
      <c r="CS185">
        <f t="shared" si="128"/>
        <v>-2.4084057542192659E+66</v>
      </c>
      <c r="CT185">
        <f t="shared" si="128"/>
        <v>1.9322702745199641E+67</v>
      </c>
      <c r="CU185">
        <f t="shared" si="128"/>
        <v>-1.5505339704160721E+68</v>
      </c>
      <c r="CV185">
        <f t="shared" si="128"/>
        <v>1.2444227831027552E+69</v>
      </c>
      <c r="CW185">
        <f t="shared" si="128"/>
        <v>-9.9890919452755455E+69</v>
      </c>
      <c r="CX185">
        <f t="shared" si="128"/>
        <v>8.019617604615019E+70</v>
      </c>
      <c r="CY185">
        <f t="shared" si="128"/>
        <v>-6.439455913631507E+71</v>
      </c>
      <c r="CZ185">
        <f t="shared" si="128"/>
        <v>5.1714328082971774E+72</v>
      </c>
      <c r="DA185">
        <f t="shared" si="128"/>
        <v>-4.1537197541919742E+73</v>
      </c>
      <c r="DB185">
        <f t="shared" si="128"/>
        <v>3.3367720868228044E+74</v>
      </c>
      <c r="DC185">
        <f t="shared" si="128"/>
        <v>-2.6808804629799898E+75</v>
      </c>
      <c r="DD185">
        <f t="shared" si="128"/>
        <v>2.154212144118943E+76</v>
      </c>
      <c r="DE185">
        <f t="shared" si="128"/>
        <v>-1.731243732097767E+77</v>
      </c>
      <c r="DF185">
        <f t="shared" si="128"/>
        <v>1.3915068228977855E+78</v>
      </c>
      <c r="DG185">
        <f t="shared" si="128"/>
        <v>-1.1185838667123314E+79</v>
      </c>
      <c r="DH185">
        <f t="shared" si="128"/>
        <v>8.9930414270780892E+79</v>
      </c>
      <c r="DI185">
        <f t="shared" si="128"/>
        <v>-7.2309982551570629E+80</v>
      </c>
      <c r="DJ185">
        <f t="shared" si="128"/>
        <v>5.8149015642529997E+81</v>
      </c>
      <c r="DK185">
        <f t="shared" si="128"/>
        <v>-4.6766814774178517E+82</v>
      </c>
      <c r="DL185">
        <f t="shared" si="128"/>
        <v>3.7616937215540466E+83</v>
      </c>
      <c r="DM185">
        <f t="shared" si="128"/>
        <v>-3.0260648167220909E+84</v>
      </c>
      <c r="DN185">
        <f t="shared" si="128"/>
        <v>2.4345637095784031E+85</v>
      </c>
      <c r="DO185">
        <f t="shared" si="128"/>
        <v>-1.9588951381976497E+86</v>
      </c>
      <c r="DP185">
        <f t="shared" si="128"/>
        <v>1.5763309131979822E+87</v>
      </c>
      <c r="DQ185">
        <f t="shared" si="128"/>
        <v>-1.2686120119003428E+88</v>
      </c>
      <c r="DR185">
        <f t="shared" si="128"/>
        <v>1.0210677500182118E+89</v>
      </c>
    </row>
    <row r="186" spans="1:122" x14ac:dyDescent="0.2">
      <c r="A186">
        <f t="shared" si="102"/>
        <v>-8.1249999999998632</v>
      </c>
      <c r="B186">
        <f t="shared" si="96"/>
        <v>2.2110178994685401</v>
      </c>
      <c r="C186">
        <f t="shared" si="97"/>
        <v>-110317325.48716098</v>
      </c>
      <c r="E186">
        <f t="shared" si="98"/>
        <v>-6.9589833732940064E+16</v>
      </c>
      <c r="G186">
        <f t="shared" si="99"/>
        <v>-5.5058071676848217E+43</v>
      </c>
      <c r="H186">
        <f t="shared" si="100"/>
        <v>-8.5397964944280748E+88</v>
      </c>
      <c r="W186">
        <f t="shared" si="123"/>
        <v>-8.1249999999998632</v>
      </c>
      <c r="X186">
        <f t="shared" si="123"/>
        <v>33.007812499998892</v>
      </c>
      <c r="Y186">
        <f t="shared" si="123"/>
        <v>-178.7923177083243</v>
      </c>
      <c r="Z186">
        <f t="shared" si="123"/>
        <v>1089.515686035083</v>
      </c>
      <c r="AA186">
        <f t="shared" si="123"/>
        <v>-7081.8519592279208</v>
      </c>
      <c r="AB186">
        <f t="shared" si="123"/>
        <v>47950.039307271574</v>
      </c>
      <c r="AC186">
        <f t="shared" si="123"/>
        <v>-333937.77374706423</v>
      </c>
      <c r="AD186">
        <f t="shared" si="123"/>
        <v>2374088.8602329954</v>
      </c>
      <c r="AE186">
        <f t="shared" si="123"/>
        <v>-17146197.323904678</v>
      </c>
      <c r="AF186">
        <f t="shared" si="123"/>
        <v>125381567.93105085</v>
      </c>
      <c r="AG186">
        <f t="shared" si="123"/>
        <v>-926113854.03615558</v>
      </c>
      <c r="AH186">
        <f t="shared" si="123"/>
        <v>6897618808.7066679</v>
      </c>
      <c r="AI186">
        <f t="shared" si="123"/>
        <v>-51732141065.299141</v>
      </c>
      <c r="AJ186">
        <f t="shared" si="123"/>
        <v>390300528573.00928</v>
      </c>
      <c r="AK186">
        <f t="shared" si="123"/>
        <v>-2959779008345.27</v>
      </c>
      <c r="AL186">
        <f t="shared" si="123"/>
        <v>22545191665129.613</v>
      </c>
      <c r="AM186">
        <f t="shared" si="129"/>
        <v>-172404406850988.25</v>
      </c>
      <c r="AN186">
        <f t="shared" si="129"/>
        <v>1322964372016242</v>
      </c>
      <c r="AO186">
        <f t="shared" si="129"/>
        <v>-1.0183344179335376E+16</v>
      </c>
      <c r="AP186">
        <f t="shared" si="129"/>
        <v>7.8602687884243616E+16</v>
      </c>
      <c r="AQ186">
        <f t="shared" si="129"/>
        <v>-6.0823508481854144E+17</v>
      </c>
      <c r="AR186">
        <f t="shared" si="129"/>
        <v>4.7172777885073592E+18</v>
      </c>
      <c r="AS186">
        <f t="shared" si="129"/>
        <v>-3.6661452378072879E+19</v>
      </c>
      <c r="AT186">
        <f t="shared" si="129"/>
        <v>2.8546287138134396E+20</v>
      </c>
      <c r="AU186">
        <f t="shared" si="129"/>
        <v>-2.2266103967744451E+21</v>
      </c>
      <c r="AV186">
        <f t="shared" si="129"/>
        <v>1.7395393724800062E+22</v>
      </c>
      <c r="AW186">
        <f t="shared" si="129"/>
        <v>-1.3610284905051673E+23</v>
      </c>
      <c r="AX186">
        <f t="shared" si="129"/>
        <v>1.066341518230593E+24</v>
      </c>
      <c r="AY186">
        <f t="shared" si="129"/>
        <v>-8.3652653585329597E+24</v>
      </c>
      <c r="AZ186">
        <f t="shared" si="129"/>
        <v>6.5702188336809852E+25</v>
      </c>
      <c r="BA186">
        <f t="shared" si="129"/>
        <v>-5.1660994861603641E+26</v>
      </c>
      <c r="BB186">
        <f t="shared" si="129"/>
        <v>4.0662853377394381E+27</v>
      </c>
      <c r="BC186">
        <f t="shared" si="129"/>
        <v>-3.2037399630673821E+28</v>
      </c>
      <c r="BD186">
        <f t="shared" si="129"/>
        <v>2.5264787576394923E+29</v>
      </c>
      <c r="BE186">
        <f t="shared" si="129"/>
        <v>-1.9941135908511373E+30</v>
      </c>
      <c r="BF186">
        <f t="shared" si="129"/>
        <v>1.5752112566618963E+31</v>
      </c>
      <c r="BG186">
        <f t="shared" si="129"/>
        <v>-1.2452683583070186E+32</v>
      </c>
      <c r="BH186">
        <f t="shared" si="129"/>
        <v>9.8515473741063478E+32</v>
      </c>
      <c r="BI186">
        <f t="shared" si="129"/>
        <v>-7.7991416711673929E+33</v>
      </c>
      <c r="BJ186">
        <f t="shared" si="129"/>
        <v>6.1783825426278171E+34</v>
      </c>
      <c r="BK186">
        <f t="shared" si="129"/>
        <v>-4.8974983569609912E+35</v>
      </c>
      <c r="BL186">
        <f t="shared" si="129"/>
        <v>3.8844741432442927E+36</v>
      </c>
      <c r="BM186">
        <f t="shared" si="129"/>
        <v>-3.0827367474002154E+37</v>
      </c>
      <c r="BN186">
        <f t="shared" si="129"/>
        <v>2.4477980707339368E+38</v>
      </c>
      <c r="BO186">
        <f t="shared" si="129"/>
        <v>-1.9446395784163725E+39</v>
      </c>
      <c r="BP186">
        <f t="shared" si="129"/>
        <v>1.5456714040401613E+40</v>
      </c>
      <c r="BQ186">
        <f t="shared" si="129"/>
        <v>-1.2291376324680862E+41</v>
      </c>
      <c r="BR186">
        <f t="shared" si="129"/>
        <v>9.7786861124738065E+41</v>
      </c>
      <c r="BS186">
        <f t="shared" si="129"/>
        <v>-7.7830358854382048E+42</v>
      </c>
      <c r="BT186">
        <f t="shared" si="129"/>
        <v>6.1972423237800667E+43</v>
      </c>
      <c r="BU186">
        <f t="shared" si="129"/>
        <v>-4.9365288118345283E+44</v>
      </c>
      <c r="BV186">
        <f t="shared" si="129"/>
        <v>3.9337963969305743E+45</v>
      </c>
      <c r="BW186">
        <f t="shared" si="129"/>
        <v>-3.1359037315153574E+46</v>
      </c>
      <c r="BX186">
        <f t="shared" si="129"/>
        <v>2.5007380451551452E+47</v>
      </c>
      <c r="BY186">
        <f t="shared" si="129"/>
        <v>-1.9949069405669114E+48</v>
      </c>
      <c r="BZ186">
        <f t="shared" si="129"/>
        <v>1.5919179269032565E+49</v>
      </c>
      <c r="CA186">
        <f t="shared" si="129"/>
        <v>-1.2707415030543326E+50</v>
      </c>
      <c r="CB186">
        <f t="shared" si="129"/>
        <v>1.0146761355207377E+51</v>
      </c>
      <c r="CC186">
        <f t="shared" si="129"/>
        <v>-8.1045106587142315E+51</v>
      </c>
      <c r="CD186">
        <f t="shared" si="129"/>
        <v>6.4751663283684491E+52</v>
      </c>
      <c r="CE186">
        <f t="shared" si="129"/>
        <v>-5.1748255493107633E+53</v>
      </c>
      <c r="CF186">
        <f t="shared" si="129"/>
        <v>4.1367305046404905E+54</v>
      </c>
      <c r="CG186">
        <f t="shared" si="129"/>
        <v>-3.3077428439882723E+55</v>
      </c>
      <c r="CH186">
        <f t="shared" si="129"/>
        <v>2.6455482316663577E+56</v>
      </c>
      <c r="CI186">
        <f t="shared" si="129"/>
        <v>-2.1164385853330503E+57</v>
      </c>
      <c r="CJ186">
        <f t="shared" si="129"/>
        <v>1.6935517089075738E+58</v>
      </c>
      <c r="CK186">
        <f t="shared" si="128"/>
        <v>-1.3554732894054791E+59</v>
      </c>
      <c r="CL186">
        <f t="shared" si="128"/>
        <v>1.0851261351766109E+60</v>
      </c>
      <c r="CM186">
        <f t="shared" si="128"/>
        <v>-8.6888723142763382E+60</v>
      </c>
      <c r="CN186">
        <f t="shared" si="128"/>
        <v>6.9588557731301303E+61</v>
      </c>
      <c r="CO186">
        <f t="shared" si="128"/>
        <v>-5.5744355224897106E+62</v>
      </c>
      <c r="CP186">
        <f t="shared" si="128"/>
        <v>4.4663229056058308E+63</v>
      </c>
      <c r="CQ186">
        <f t="shared" si="128"/>
        <v>-3.5791765750402283E+64</v>
      </c>
      <c r="CR186">
        <f t="shared" si="128"/>
        <v>2.8687825757712164E+65</v>
      </c>
      <c r="CS186">
        <f t="shared" si="128"/>
        <v>-2.2998073649098864E+66</v>
      </c>
      <c r="CT186">
        <f t="shared" si="128"/>
        <v>1.8440067276209717E+67</v>
      </c>
      <c r="CU186">
        <f t="shared" si="128"/>
        <v>-1.4787976029947157E+68</v>
      </c>
      <c r="CV186">
        <f t="shared" si="128"/>
        <v>1.1861189107353249E+69</v>
      </c>
      <c r="CW186">
        <f t="shared" si="128"/>
        <v>-9.5152260718797374E+69</v>
      </c>
      <c r="CX186">
        <f t="shared" si="128"/>
        <v>7.6344821686096331E+70</v>
      </c>
      <c r="CY186">
        <f t="shared" si="128"/>
        <v>-6.1264363081434302E+71</v>
      </c>
      <c r="CZ186">
        <f t="shared" si="128"/>
        <v>4.9170254820693017E+72</v>
      </c>
      <c r="DA186">
        <f t="shared" si="128"/>
        <v>-3.9469496716007433E+73</v>
      </c>
      <c r="DB186">
        <f t="shared" si="128"/>
        <v>3.1687192676020315E+74</v>
      </c>
      <c r="DC186">
        <f t="shared" si="128"/>
        <v>-2.5442951766333525E+75</v>
      </c>
      <c r="DD186">
        <f t="shared" si="128"/>
        <v>2.0432021585609071E+76</v>
      </c>
      <c r="DE186">
        <f t="shared" si="128"/>
        <v>-1.6410201244763328E+77</v>
      </c>
      <c r="DF186">
        <f t="shared" si="128"/>
        <v>1.3181773869195323E+78</v>
      </c>
      <c r="DG186">
        <f t="shared" si="128"/>
        <v>-1.058985204098258E+79</v>
      </c>
      <c r="DH186">
        <f t="shared" si="128"/>
        <v>8.5086519523726685E+79</v>
      </c>
      <c r="DI186">
        <f t="shared" si="128"/>
        <v>-6.8373096045850654E+80</v>
      </c>
      <c r="DJ186">
        <f t="shared" si="128"/>
        <v>5.494930205315215E+81</v>
      </c>
      <c r="DK186">
        <f t="shared" si="128"/>
        <v>-4.4166240091108102E+82</v>
      </c>
      <c r="DL186">
        <f t="shared" si="128"/>
        <v>3.5503314009407453E+83</v>
      </c>
      <c r="DM186">
        <f t="shared" si="128"/>
        <v>-2.8542795868088921E+84</v>
      </c>
      <c r="DN186">
        <f t="shared" si="128"/>
        <v>2.2949448500709136E+85</v>
      </c>
      <c r="DO186">
        <f t="shared" si="128"/>
        <v>-1.8454195701600852E+86</v>
      </c>
      <c r="DP186">
        <f t="shared" si="128"/>
        <v>1.484103366053462E+87</v>
      </c>
      <c r="DQ186">
        <f t="shared" si="128"/>
        <v>-1.1936538436566155E+88</v>
      </c>
      <c r="DR186">
        <f t="shared" si="128"/>
        <v>9.6014531049127387E+88</v>
      </c>
    </row>
    <row r="187" spans="1:122" x14ac:dyDescent="0.2">
      <c r="A187">
        <f t="shared" si="102"/>
        <v>-8.1199999999998624</v>
      </c>
      <c r="B187">
        <f t="shared" si="96"/>
        <v>2.210469804086225</v>
      </c>
      <c r="C187">
        <f t="shared" si="97"/>
        <v>-109632225.69145167</v>
      </c>
      <c r="E187">
        <f t="shared" si="98"/>
        <v>-6.873348057232644E+16</v>
      </c>
      <c r="G187">
        <f t="shared" si="99"/>
        <v>-5.3385601689752842E+43</v>
      </c>
      <c r="H187">
        <f t="shared" si="100"/>
        <v>-8.0294151332177656E+88</v>
      </c>
      <c r="W187">
        <f t="shared" si="123"/>
        <v>-8.1199999999998624</v>
      </c>
      <c r="X187">
        <f t="shared" si="123"/>
        <v>32.967199999998883</v>
      </c>
      <c r="Y187">
        <f t="shared" si="123"/>
        <v>-178.46244266665758</v>
      </c>
      <c r="Z187">
        <f t="shared" si="123"/>
        <v>1086.8362758399264</v>
      </c>
      <c r="AA187">
        <f t="shared" si="123"/>
        <v>-7060.0884478560429</v>
      </c>
      <c r="AB187">
        <f t="shared" si="123"/>
        <v>47773.265163825075</v>
      </c>
      <c r="AC187">
        <f t="shared" si="123"/>
        <v>-332501.92554021685</v>
      </c>
      <c r="AD187">
        <f t="shared" si="123"/>
        <v>2362426.1809632014</v>
      </c>
      <c r="AE187">
        <f t="shared" si="123"/>
        <v>-17051467.190596327</v>
      </c>
      <c r="AF187">
        <f t="shared" si="123"/>
        <v>124612122.22887588</v>
      </c>
      <c r="AG187">
        <f t="shared" si="123"/>
        <v>-919864029.54404986</v>
      </c>
      <c r="AH187">
        <f t="shared" si="123"/>
        <v>6846854593.2394295</v>
      </c>
      <c r="AI187">
        <f t="shared" si="123"/>
        <v>-51319808581.941444</v>
      </c>
      <c r="AJ187">
        <f t="shared" si="123"/>
        <v>386951356707.83191</v>
      </c>
      <c r="AK187">
        <f t="shared" si="123"/>
        <v>-2932575348703.0386</v>
      </c>
      <c r="AL187">
        <f t="shared" si="123"/>
        <v>22324229842001.508</v>
      </c>
      <c r="AM187">
        <f t="shared" si="129"/>
        <v>-170609643592516.88</v>
      </c>
      <c r="AN187">
        <f t="shared" si="129"/>
        <v>1308386400083923.8</v>
      </c>
      <c r="AO187">
        <f t="shared" si="129"/>
        <v>-1.0064934538750686E+16</v>
      </c>
      <c r="AP187">
        <f t="shared" si="129"/>
        <v>7.7640905031921504E+16</v>
      </c>
      <c r="AQ187">
        <f t="shared" si="129"/>
        <v>-6.0042299891351616E+17</v>
      </c>
      <c r="AR187">
        <f t="shared" si="129"/>
        <v>4.6538240806695916E+18</v>
      </c>
      <c r="AS187">
        <f t="shared" si="129"/>
        <v>-3.6146049294382686E+19</v>
      </c>
      <c r="AT187">
        <f t="shared" si="129"/>
        <v>2.8127650692578322E+20</v>
      </c>
      <c r="AU187">
        <f t="shared" si="129"/>
        <v>-2.1926066267878282E+21</v>
      </c>
      <c r="AV187">
        <f t="shared" si="129"/>
        <v>1.7119197893766217E+22</v>
      </c>
      <c r="AW187">
        <f t="shared" si="129"/>
        <v>-1.3385944664192082E+23</v>
      </c>
      <c r="AX187">
        <f t="shared" si="129"/>
        <v>1.0481194672062225E+24</v>
      </c>
      <c r="AY187">
        <f t="shared" si="129"/>
        <v>-8.2172566228966443E+24</v>
      </c>
      <c r="AZ187">
        <f t="shared" si="129"/>
        <v>6.4499986318655633E+25</v>
      </c>
      <c r="BA187">
        <f t="shared" si="129"/>
        <v>-5.0684505378142717E+26</v>
      </c>
      <c r="BB187">
        <f t="shared" si="129"/>
        <v>3.9869699043080855E+27</v>
      </c>
      <c r="BC187">
        <f t="shared" si="129"/>
        <v>-3.1393159391981681E+28</v>
      </c>
      <c r="BD187">
        <f t="shared" si="129"/>
        <v>2.4741502913750788E+29</v>
      </c>
      <c r="BE187">
        <f t="shared" si="129"/>
        <v>-1.9516097498366291E+30</v>
      </c>
      <c r="BF187">
        <f t="shared" si="129"/>
        <v>1.5406874747321131E+31</v>
      </c>
      <c r="BG187">
        <f t="shared" si="129"/>
        <v>-1.2172263854423883E+32</v>
      </c>
      <c r="BH187">
        <f t="shared" si="129"/>
        <v>9.6237761905869707E+32</v>
      </c>
      <c r="BI187">
        <f t="shared" si="129"/>
        <v>-7.6141343111986281E+33</v>
      </c>
      <c r="BJ187">
        <f t="shared" si="129"/>
        <v>6.0281101341758535E+34</v>
      </c>
      <c r="BK187">
        <f t="shared" si="129"/>
        <v>-4.7754394428787414E+35</v>
      </c>
      <c r="BL187">
        <f t="shared" si="129"/>
        <v>3.7853316650551521E+36</v>
      </c>
      <c r="BM187">
        <f t="shared" si="129"/>
        <v>-3.0022081652334582E+37</v>
      </c>
      <c r="BN187">
        <f t="shared" si="129"/>
        <v>2.3823886431202196E+38</v>
      </c>
      <c r="BO187">
        <f t="shared" si="129"/>
        <v>-1.8915106986977283E+39</v>
      </c>
      <c r="BP187">
        <f t="shared" si="129"/>
        <v>1.5025174115307351E+40</v>
      </c>
      <c r="BQ187">
        <f t="shared" si="129"/>
        <v>-1.1940857522445756E+41</v>
      </c>
      <c r="BR187">
        <f t="shared" si="129"/>
        <v>9.4939768018044238E+41</v>
      </c>
      <c r="BS187">
        <f t="shared" si="129"/>
        <v>-7.5517804046351611E+42</v>
      </c>
      <c r="BT187">
        <f t="shared" si="129"/>
        <v>6.0094047747923731E+43</v>
      </c>
      <c r="BU187">
        <f t="shared" si="129"/>
        <v>-4.783957526599337E+44</v>
      </c>
      <c r="BV187">
        <f t="shared" si="129"/>
        <v>3.8098701748370858E+45</v>
      </c>
      <c r="BW187">
        <f t="shared" si="129"/>
        <v>-3.0352444955154409E+46</v>
      </c>
      <c r="BX187">
        <f t="shared" si="129"/>
        <v>2.4189774464629687E+47</v>
      </c>
      <c r="BY187">
        <f t="shared" si="129"/>
        <v>-1.9284967831364808E+48</v>
      </c>
      <c r="BZ187">
        <f t="shared" si="129"/>
        <v>1.5379761845513177E+49</v>
      </c>
      <c r="CA187">
        <f t="shared" si="129"/>
        <v>-1.2269272467353742E+50</v>
      </c>
      <c r="CB187">
        <f t="shared" ref="CB187:DR195" si="130">POWER($A187,CB$10)/CB$10</f>
        <v>9.7908794289481223E+50</v>
      </c>
      <c r="CC187">
        <f t="shared" si="130"/>
        <v>-7.8154450438259811E+51</v>
      </c>
      <c r="CD187">
        <f t="shared" si="130"/>
        <v>6.2403723526601476E+52</v>
      </c>
      <c r="CE187">
        <f t="shared" si="130"/>
        <v>-4.9841137872392985E+53</v>
      </c>
      <c r="CF187">
        <f t="shared" si="130"/>
        <v>3.981824582411819E+54</v>
      </c>
      <c r="CG187">
        <f t="shared" si="130"/>
        <v>-3.1819202663005899E+55</v>
      </c>
      <c r="CH187">
        <f t="shared" si="130"/>
        <v>2.5433486428573482E+56</v>
      </c>
      <c r="CI187">
        <f t="shared" si="130"/>
        <v>-2.0334268041847452E+57</v>
      </c>
      <c r="CJ187">
        <f t="shared" si="130"/>
        <v>1.6261252534071063E+58</v>
      </c>
      <c r="CK187">
        <f t="shared" si="128"/>
        <v>-1.3007060385163011E+59</v>
      </c>
      <c r="CL187">
        <f t="shared" si="128"/>
        <v>1.040641342932936E+60</v>
      </c>
      <c r="CM187">
        <f t="shared" si="128"/>
        <v>-8.3275438248382663E+60</v>
      </c>
      <c r="CN187">
        <f t="shared" si="128"/>
        <v>6.6653660774004343E+61</v>
      </c>
      <c r="CO187">
        <f t="shared" si="128"/>
        <v>-5.3360479977385095E+62</v>
      </c>
      <c r="CP187">
        <f t="shared" si="128"/>
        <v>4.2726922106335475E+63</v>
      </c>
      <c r="CQ187">
        <f t="shared" si="128"/>
        <v>-3.4218996904448697E+64</v>
      </c>
      <c r="CR187">
        <f t="shared" si="128"/>
        <v>2.741034135821712E+65</v>
      </c>
      <c r="CS187">
        <f t="shared" si="128"/>
        <v>-2.1960434553766962E+66</v>
      </c>
      <c r="CT187">
        <f t="shared" si="128"/>
        <v>1.7597242951636653E+67</v>
      </c>
      <c r="CU187">
        <f t="shared" si="128"/>
        <v>-1.410339035105692E+68</v>
      </c>
      <c r="CV187">
        <f t="shared" si="128"/>
        <v>1.1305133055249587E+69</v>
      </c>
      <c r="CW187">
        <f t="shared" si="128"/>
        <v>-9.0635684454085527E+69</v>
      </c>
      <c r="CX187">
        <f t="shared" si="128"/>
        <v>7.2676223579507253E+70</v>
      </c>
      <c r="CY187">
        <f t="shared" si="128"/>
        <v>-5.828453683610755E+71</v>
      </c>
      <c r="CZ187">
        <f t="shared" si="128"/>
        <v>4.6749884838834157E+72</v>
      </c>
      <c r="DA187">
        <f t="shared" si="128"/>
        <v>-3.750354616998651E+73</v>
      </c>
      <c r="DB187">
        <f t="shared" si="128"/>
        <v>3.0090345210385342E+74</v>
      </c>
      <c r="DC187">
        <f t="shared" si="128"/>
        <v>-2.4145909013057984E+75</v>
      </c>
      <c r="DD187">
        <f t="shared" si="128"/>
        <v>1.9378495814898066E+76</v>
      </c>
      <c r="DE187">
        <f t="shared" si="128"/>
        <v>-1.5554472640757916E+77</v>
      </c>
      <c r="DF187">
        <f t="shared" si="128"/>
        <v>1.2486706423110045E+78</v>
      </c>
      <c r="DG187">
        <f t="shared" si="128"/>
        <v>-1.0025281956963327E+79</v>
      </c>
      <c r="DH187">
        <f t="shared" si="128"/>
        <v>8.050078627397929E+79</v>
      </c>
      <c r="DI187">
        <f t="shared" si="128"/>
        <v>-6.464832374617918E+80</v>
      </c>
      <c r="DJ187">
        <f t="shared" si="128"/>
        <v>5.1923847154919481E+81</v>
      </c>
      <c r="DK187">
        <f t="shared" si="128"/>
        <v>-4.1708807288828379E+82</v>
      </c>
      <c r="DL187">
        <f t="shared" si="128"/>
        <v>3.3507258417267132E+83</v>
      </c>
      <c r="DM187">
        <f t="shared" si="128"/>
        <v>-2.6921494952348651E+84</v>
      </c>
      <c r="DN187">
        <f t="shared" si="128"/>
        <v>2.1632542923168131E+85</v>
      </c>
      <c r="DO187">
        <f t="shared" si="128"/>
        <v>-1.73845359375956E+86</v>
      </c>
      <c r="DP187">
        <f t="shared" si="128"/>
        <v>1.3972199883558743E+87</v>
      </c>
      <c r="DQ187">
        <f t="shared" si="128"/>
        <v>-1.1230826039737896E+88</v>
      </c>
      <c r="DR187">
        <f t="shared" si="128"/>
        <v>9.0282364368243472E+88</v>
      </c>
    </row>
    <row r="188" spans="1:122" x14ac:dyDescent="0.2">
      <c r="A188">
        <f t="shared" si="102"/>
        <v>-8.1149999999998617</v>
      </c>
      <c r="B188">
        <f t="shared" si="96"/>
        <v>2.2099214081306111</v>
      </c>
      <c r="C188">
        <f t="shared" si="97"/>
        <v>-108950958.12842882</v>
      </c>
      <c r="E188">
        <f t="shared" si="98"/>
        <v>-6.7887145080924824E+16</v>
      </c>
      <c r="G188">
        <f t="shared" si="99"/>
        <v>-5.176294995992533E+43</v>
      </c>
      <c r="H188">
        <f t="shared" si="100"/>
        <v>-7.5492498946304828E+88</v>
      </c>
      <c r="W188">
        <f t="shared" si="123"/>
        <v>-8.1149999999998617</v>
      </c>
      <c r="X188">
        <f t="shared" si="123"/>
        <v>32.926612499998875</v>
      </c>
      <c r="Y188">
        <f t="shared" si="123"/>
        <v>-178.13297362499088</v>
      </c>
      <c r="Z188">
        <f t="shared" si="123"/>
        <v>1084.1618107250822</v>
      </c>
      <c r="AA188">
        <f t="shared" si="123"/>
        <v>-7038.378475227114</v>
      </c>
      <c r="AB188">
        <f t="shared" si="123"/>
        <v>47597.034438722541</v>
      </c>
      <c r="AC188">
        <f t="shared" si="123"/>
        <v>-331071.37240305159</v>
      </c>
      <c r="AD188">
        <f t="shared" si="123"/>
        <v>2350813.663669378</v>
      </c>
      <c r="AE188">
        <f t="shared" si="123"/>
        <v>-16957202.560601491</v>
      </c>
      <c r="AF188">
        <f t="shared" si="123"/>
        <v>123846928.90135089</v>
      </c>
      <c r="AG188">
        <f t="shared" si="123"/>
        <v>-913652570.94040477</v>
      </c>
      <c r="AH188">
        <f t="shared" si="123"/>
        <v>6796433062.0828199</v>
      </c>
      <c r="AI188">
        <f t="shared" si="123"/>
        <v>-50910511660.431816</v>
      </c>
      <c r="AJ188">
        <f t="shared" si="123"/>
        <v>383628887686.94025</v>
      </c>
      <c r="AK188">
        <f t="shared" si="123"/>
        <v>-2905605195340.8354</v>
      </c>
      <c r="AL188">
        <f t="shared" si="123"/>
        <v>22105299525178.574</v>
      </c>
      <c r="AM188">
        <f t="shared" ref="AM188:CI188" si="131">POWER($A188,AM$10)/AM$10</f>
        <v>-168832475902890.41</v>
      </c>
      <c r="AN188">
        <f t="shared" si="131"/>
        <v>1293960234065713.8</v>
      </c>
      <c r="AO188">
        <f t="shared" si="131"/>
        <v>-9947830073156612</v>
      </c>
      <c r="AP188">
        <f t="shared" si="131"/>
        <v>7.6690308991481296E+16</v>
      </c>
      <c r="AQ188">
        <f t="shared" si="131"/>
        <v>-5.9270653091986675E+17</v>
      </c>
      <c r="AR188">
        <f t="shared" si="131"/>
        <v>4.5911856121230623E+18</v>
      </c>
      <c r="AS188">
        <f t="shared" si="131"/>
        <v>-3.5637581188361576E+19</v>
      </c>
      <c r="AT188">
        <f t="shared" si="131"/>
        <v>2.7714901420423469E+20</v>
      </c>
      <c r="AU188">
        <f t="shared" si="131"/>
        <v>-2.1591016802566333E+21</v>
      </c>
      <c r="AV188">
        <f t="shared" si="131"/>
        <v>1.6847221283925269E+22</v>
      </c>
      <c r="AW188">
        <f t="shared" si="131"/>
        <v>-1.3165167476649376E+23</v>
      </c>
      <c r="AX188">
        <f t="shared" si="131"/>
        <v>1.0301978642754331E+24</v>
      </c>
      <c r="AY188">
        <f t="shared" si="131"/>
        <v>-8.0717778869193061E+24</v>
      </c>
      <c r="AZ188">
        <f t="shared" si="131"/>
        <v>6.3319061633937422E+25</v>
      </c>
      <c r="BA188">
        <f t="shared" si="131"/>
        <v>-4.9725888886392904E+26</v>
      </c>
      <c r="BB188">
        <f t="shared" si="131"/>
        <v>3.9091541367828809E+27</v>
      </c>
      <c r="BC188">
        <f t="shared" si="131"/>
        <v>-3.076148927999276E+28</v>
      </c>
      <c r="BD188">
        <f t="shared" si="131"/>
        <v>2.4228744181575063E+29</v>
      </c>
      <c r="BE188">
        <f t="shared" si="131"/>
        <v>-1.9099865163252176E+30</v>
      </c>
      <c r="BF188">
        <f t="shared" si="131"/>
        <v>1.5068997786090574E+31</v>
      </c>
      <c r="BG188">
        <f t="shared" si="131"/>
        <v>-1.1897991927644392E+32</v>
      </c>
      <c r="BH188">
        <f t="shared" si="131"/>
        <v>9.4011357006179106E+32</v>
      </c>
      <c r="BI188">
        <f t="shared" si="131"/>
        <v>-7.4334056820499882E+33</v>
      </c>
      <c r="BJ188">
        <f t="shared" si="131"/>
        <v>5.8814034932088759E+34</v>
      </c>
      <c r="BK188">
        <f t="shared" si="131"/>
        <v>-4.6563501802330945E+35</v>
      </c>
      <c r="BL188">
        <f t="shared" si="131"/>
        <v>3.6886608338481612E+36</v>
      </c>
      <c r="BM188">
        <f t="shared" si="131"/>
        <v>-2.9237355162801098E+37</v>
      </c>
      <c r="BN188">
        <f t="shared" si="131"/>
        <v>2.3186883857462395E+38</v>
      </c>
      <c r="BO188">
        <f t="shared" si="131"/>
        <v>-1.8398019444767515E+39</v>
      </c>
      <c r="BP188">
        <f t="shared" si="131"/>
        <v>1.4605427719006224E+40</v>
      </c>
      <c r="BQ188">
        <f t="shared" si="131"/>
        <v>-1.1600127900484554E+41</v>
      </c>
      <c r="BR188">
        <f t="shared" si="131"/>
        <v>9.2173891289254913E+41</v>
      </c>
      <c r="BS188">
        <f t="shared" si="131"/>
        <v>-7.3272600275489703E+42</v>
      </c>
      <c r="BT188">
        <f t="shared" si="131"/>
        <v>5.8271500821087705E+43</v>
      </c>
      <c r="BU188">
        <f t="shared" si="131"/>
        <v>-4.6360120506188109E+44</v>
      </c>
      <c r="BV188">
        <f t="shared" si="131"/>
        <v>3.6897752448640792E+45</v>
      </c>
      <c r="BW188">
        <f t="shared" si="131"/>
        <v>-2.9377572789202225E+46</v>
      </c>
      <c r="BX188">
        <f t="shared" si="131"/>
        <v>2.3398420682910585E+47</v>
      </c>
      <c r="BY188">
        <f t="shared" si="131"/>
        <v>-1.8642585322651038E+48</v>
      </c>
      <c r="BZ188">
        <f t="shared" si="131"/>
        <v>1.4858306953807288E+49</v>
      </c>
      <c r="CA188">
        <f t="shared" si="131"/>
        <v>-1.1845980722961526E+50</v>
      </c>
      <c r="CB188">
        <f t="shared" si="131"/>
        <v>9.4472717470851279E+50</v>
      </c>
      <c r="CC188">
        <f t="shared" si="131"/>
        <v>-7.5365210054245453E+51</v>
      </c>
      <c r="CD188">
        <f t="shared" si="131"/>
        <v>6.0139553493035491E+52</v>
      </c>
      <c r="CE188">
        <f t="shared" si="131"/>
        <v>-4.8003194419276199E+53</v>
      </c>
      <c r="CF188">
        <f t="shared" si="131"/>
        <v>3.8326292395899356E+54</v>
      </c>
      <c r="CG188">
        <f t="shared" si="131"/>
        <v>-3.0608107131981767E+55</v>
      </c>
      <c r="CH188">
        <f t="shared" si="131"/>
        <v>2.4450377704202737E+56</v>
      </c>
      <c r="CI188">
        <f t="shared" si="131"/>
        <v>-1.9536227945314639E+57</v>
      </c>
      <c r="CJ188">
        <f t="shared" si="130"/>
        <v>1.5613442174931308E+58</v>
      </c>
      <c r="CK188">
        <f t="shared" si="130"/>
        <v>-1.2481199245479579E+59</v>
      </c>
      <c r="CL188">
        <f t="shared" si="130"/>
        <v>9.9795447584755263E+59</v>
      </c>
      <c r="CM188">
        <f t="shared" si="130"/>
        <v>-7.9810324472780742E+60</v>
      </c>
      <c r="CN188">
        <f t="shared" si="130"/>
        <v>6.3840848619522456E+61</v>
      </c>
      <c r="CO188">
        <f t="shared" si="130"/>
        <v>-5.1077174730026924E+62</v>
      </c>
      <c r="CP188">
        <f t="shared" si="130"/>
        <v>4.0873444969896469E+63</v>
      </c>
      <c r="CQ188">
        <f t="shared" si="130"/>
        <v>-3.2714433461658502E+64</v>
      </c>
      <c r="CR188">
        <f t="shared" si="130"/>
        <v>2.618900920340386E+65</v>
      </c>
      <c r="CS188">
        <f t="shared" si="130"/>
        <v>-2.0969015888981042E+66</v>
      </c>
      <c r="CT188">
        <f t="shared" si="130"/>
        <v>1.6792456967672196E+67</v>
      </c>
      <c r="CU188">
        <f t="shared" si="130"/>
        <v>-1.3450103779535029E+68</v>
      </c>
      <c r="CV188">
        <f t="shared" si="130"/>
        <v>1.0774826406616945E+69</v>
      </c>
      <c r="CW188">
        <f t="shared" si="130"/>
        <v>-8.6330909754382419E+69</v>
      </c>
      <c r="CX188">
        <f t="shared" si="130"/>
        <v>6.9181814099859151E+70</v>
      </c>
      <c r="CY188">
        <f t="shared" si="130"/>
        <v>-5.5447942856330609E+71</v>
      </c>
      <c r="CZ188">
        <f t="shared" si="130"/>
        <v>4.444727385196137E+72</v>
      </c>
      <c r="DA188">
        <f t="shared" si="130"/>
        <v>-3.5634396914831509E+73</v>
      </c>
      <c r="DB188">
        <f t="shared" si="130"/>
        <v>2.857305936904736E+74</v>
      </c>
      <c r="DC188">
        <f t="shared" si="130"/>
        <v>-2.2914248999417049E+75</v>
      </c>
      <c r="DD188">
        <f t="shared" si="130"/>
        <v>1.8378693143689099E+76</v>
      </c>
      <c r="DE188">
        <f t="shared" si="130"/>
        <v>-1.4742880641435592E+77</v>
      </c>
      <c r="DF188">
        <f t="shared" si="130"/>
        <v>1.1827894826427905E+78</v>
      </c>
      <c r="DG188">
        <f t="shared" si="130"/>
        <v>-9.4904901724141042E+78</v>
      </c>
      <c r="DH188">
        <f t="shared" si="130"/>
        <v>7.6159601885259814E+79</v>
      </c>
      <c r="DI188">
        <f t="shared" si="130"/>
        <v>-6.1124357403185215E+80</v>
      </c>
      <c r="DJ188">
        <f t="shared" si="130"/>
        <v>4.9063259336676526E+81</v>
      </c>
      <c r="DK188">
        <f t="shared" si="130"/>
        <v>-3.9386718446855199E+82</v>
      </c>
      <c r="DL188">
        <f t="shared" si="130"/>
        <v>3.1622297317286039E+83</v>
      </c>
      <c r="DM188">
        <f t="shared" si="130"/>
        <v>-2.5391373280630055E+84</v>
      </c>
      <c r="DN188">
        <f t="shared" si="130"/>
        <v>2.0390462964968115E+85</v>
      </c>
      <c r="DO188">
        <f t="shared" si="130"/>
        <v>-1.6376274503328342E+86</v>
      </c>
      <c r="DP188">
        <f t="shared" si="130"/>
        <v>1.3153741180272652E+87</v>
      </c>
      <c r="DQ188">
        <f t="shared" si="130"/>
        <v>-1.05664401499346E+88</v>
      </c>
      <c r="DR188">
        <f t="shared" si="130"/>
        <v>8.4889195198550636E+88</v>
      </c>
    </row>
    <row r="189" spans="1:122" x14ac:dyDescent="0.2">
      <c r="A189">
        <f t="shared" si="102"/>
        <v>-8.1099999999998609</v>
      </c>
      <c r="B189">
        <f t="shared" si="96"/>
        <v>2.2093727112718518</v>
      </c>
      <c r="C189">
        <f t="shared" si="97"/>
        <v>-108273503.72830586</v>
      </c>
      <c r="E189">
        <f t="shared" si="98"/>
        <v>-6.7050716166718248E+16</v>
      </c>
      <c r="G189">
        <f t="shared" si="99"/>
        <v>-5.018866193001735E+43</v>
      </c>
      <c r="H189">
        <f t="shared" si="100"/>
        <v>-7.0975288952112355E+88</v>
      </c>
      <c r="W189">
        <f t="shared" si="123"/>
        <v>-8.1099999999998609</v>
      </c>
      <c r="X189">
        <f t="shared" si="123"/>
        <v>32.886049999998875</v>
      </c>
      <c r="Y189">
        <f t="shared" si="123"/>
        <v>-177.80391033332421</v>
      </c>
      <c r="Z189">
        <f t="shared" si="123"/>
        <v>1081.492284602426</v>
      </c>
      <c r="AA189">
        <f t="shared" si="123"/>
        <v>-7016.7219425004196</v>
      </c>
      <c r="AB189">
        <f t="shared" si="123"/>
        <v>47421.345794731198</v>
      </c>
      <c r="AC189">
        <f t="shared" si="123"/>
        <v>-329646.09805308288</v>
      </c>
      <c r="AD189">
        <f t="shared" si="123"/>
        <v>2339251.1233091499</v>
      </c>
      <c r="AE189">
        <f t="shared" si="123"/>
        <v>-16863401.431143895</v>
      </c>
      <c r="AF189">
        <f t="shared" si="123"/>
        <v>123085967.04591718</v>
      </c>
      <c r="AG189">
        <f t="shared" si="123"/>
        <v>-907479266.12942839</v>
      </c>
      <c r="AH189">
        <f t="shared" si="123"/>
        <v>6746352110.9504099</v>
      </c>
      <c r="AI189">
        <f t="shared" si="123"/>
        <v>-50504229802.898666</v>
      </c>
      <c r="AJ189">
        <f t="shared" si="123"/>
        <v>380332924865.67969</v>
      </c>
      <c r="AK189">
        <f t="shared" si="123"/>
        <v>-2878866685949.9019</v>
      </c>
      <c r="AL189">
        <f t="shared" ref="AL189:CW193" si="132">POWER($A189,AL$10)/AL$10</f>
        <v>21888383271612.477</v>
      </c>
      <c r="AM189">
        <f t="shared" si="132"/>
        <v>-167072741960258</v>
      </c>
      <c r="AN189">
        <f t="shared" si="132"/>
        <v>1279684385225576.8</v>
      </c>
      <c r="AO189">
        <f t="shared" si="132"/>
        <v>-9832017187117184</v>
      </c>
      <c r="AP189">
        <f t="shared" si="132"/>
        <v>7.575077641814304E+16</v>
      </c>
      <c r="AQ189">
        <f t="shared" si="132"/>
        <v>-5.8508456833440909E+17</v>
      </c>
      <c r="AR189">
        <f t="shared" si="132"/>
        <v>4.5293524015014328E+18</v>
      </c>
      <c r="AS189">
        <f t="shared" si="132"/>
        <v>-3.5135958933733552E+19</v>
      </c>
      <c r="AT189">
        <f t="shared" si="132"/>
        <v>2.7307960082955033E+20</v>
      </c>
      <c r="AU189">
        <f t="shared" si="132"/>
        <v>-2.1260885402185108E+21</v>
      </c>
      <c r="AV189">
        <f t="shared" si="132"/>
        <v>1.6579401981895989E+22</v>
      </c>
      <c r="AW189">
        <f t="shared" si="132"/>
        <v>-1.2947898895935288E+23</v>
      </c>
      <c r="AX189">
        <f t="shared" si="132"/>
        <v>1.0125719361581792E+24</v>
      </c>
      <c r="AY189">
        <f t="shared" si="132"/>
        <v>-7.9287874228550136E+24</v>
      </c>
      <c r="AZ189">
        <f t="shared" si="132"/>
        <v>6.2159050466041297E+25</v>
      </c>
      <c r="BA189">
        <f t="shared" si="132"/>
        <v>-4.8784828962540607E+26</v>
      </c>
      <c r="BB189">
        <f t="shared" si="132"/>
        <v>3.8328105779600391E+27</v>
      </c>
      <c r="BC189">
        <f t="shared" si="132"/>
        <v>-3.0142151551277948E+28</v>
      </c>
      <c r="BD189">
        <f t="shared" si="132"/>
        <v>2.3726305940201117E+29</v>
      </c>
      <c r="BE189">
        <f t="shared" si="132"/>
        <v>-1.8692261714145554E+30</v>
      </c>
      <c r="BF189">
        <f t="shared" si="132"/>
        <v>1.4738329132111459E+31</v>
      </c>
      <c r="BG189">
        <f t="shared" si="132"/>
        <v>-1.1629736684895101E+32</v>
      </c>
      <c r="BH189">
        <f t="shared" si="132"/>
        <v>9.183513386937932E+32</v>
      </c>
      <c r="BI189">
        <f t="shared" si="132"/>
        <v>-7.2568593732986742E+33</v>
      </c>
      <c r="BJ189">
        <f t="shared" si="132"/>
        <v>5.7381801279514962E+34</v>
      </c>
      <c r="BK189">
        <f t="shared" si="132"/>
        <v>-4.5401600817254479E+35</v>
      </c>
      <c r="BL189">
        <f t="shared" si="132"/>
        <v>3.5944014970821495E+36</v>
      </c>
      <c r="BM189">
        <f t="shared" si="132"/>
        <v>-2.8472675300839556E+37</v>
      </c>
      <c r="BN189">
        <f t="shared" si="132"/>
        <v>2.2566536494685474E+38</v>
      </c>
      <c r="BO189">
        <f t="shared" si="132"/>
        <v>-1.78947619616965E+39</v>
      </c>
      <c r="BP189">
        <f t="shared" si="132"/>
        <v>1.4197159517219625E+40</v>
      </c>
      <c r="BQ189">
        <f t="shared" si="132"/>
        <v>-1.1268919849986942E+41</v>
      </c>
      <c r="BR189">
        <f t="shared" si="132"/>
        <v>8.9486962067071862E+41</v>
      </c>
      <c r="BS189">
        <f t="shared" si="132"/>
        <v>-7.1092825700957422E+42</v>
      </c>
      <c r="BT189">
        <f t="shared" si="132"/>
        <v>5.650315601060598E+43</v>
      </c>
      <c r="BU189">
        <f t="shared" si="132"/>
        <v>-4.4925548553530064E+44</v>
      </c>
      <c r="BV189">
        <f t="shared" si="132"/>
        <v>3.5733954110048563E+45</v>
      </c>
      <c r="BW189">
        <f t="shared" si="132"/>
        <v>-2.843343986281022E+46</v>
      </c>
      <c r="BX189">
        <f t="shared" si="132"/>
        <v>2.2632491585613912E+47</v>
      </c>
      <c r="BY189">
        <f t="shared" si="132"/>
        <v>-1.8021224300006521E+48</v>
      </c>
      <c r="BZ189">
        <f t="shared" si="132"/>
        <v>1.4354226962531735E+49</v>
      </c>
      <c r="CA189">
        <f t="shared" si="132"/>
        <v>-1.1437045118075968E+50</v>
      </c>
      <c r="CB189">
        <f t="shared" si="132"/>
        <v>9.11552214953946E+50</v>
      </c>
      <c r="CC189">
        <f t="shared" si="132"/>
        <v>-7.2673886588140634E+51</v>
      </c>
      <c r="CD189">
        <f t="shared" si="132"/>
        <v>5.7956213322598035E+52</v>
      </c>
      <c r="CE189">
        <f t="shared" si="132"/>
        <v>-4.623195639799298E+53</v>
      </c>
      <c r="CF189">
        <f t="shared" si="132"/>
        <v>3.6889372822017291E+54</v>
      </c>
      <c r="CG189">
        <f t="shared" si="132"/>
        <v>-2.9442403876772086E+55</v>
      </c>
      <c r="CH189">
        <f t="shared" si="132"/>
        <v>2.3504699082435791E+56</v>
      </c>
      <c r="CI189">
        <f t="shared" si="132"/>
        <v>-1.8769044633457326E+57</v>
      </c>
      <c r="CJ189">
        <f t="shared" si="132"/>
        <v>1.4991063452313427E+58</v>
      </c>
      <c r="CK189">
        <f t="shared" si="130"/>
        <v>-1.197629346788828E+59</v>
      </c>
      <c r="CL189">
        <f t="shared" si="130"/>
        <v>9.5699390906563878E+59</v>
      </c>
      <c r="CM189">
        <f t="shared" si="130"/>
        <v>-7.6487391445146285E+60</v>
      </c>
      <c r="CN189">
        <f t="shared" si="130"/>
        <v>6.1145113398269552E+61</v>
      </c>
      <c r="CO189">
        <f t="shared" si="130"/>
        <v>-4.8890254755207081E+62</v>
      </c>
      <c r="CP189">
        <f t="shared" si="130"/>
        <v>3.9099302209160155E+63</v>
      </c>
      <c r="CQ189">
        <f t="shared" si="130"/>
        <v>-3.1275156912290962E+64</v>
      </c>
      <c r="CR189">
        <f t="shared" si="130"/>
        <v>2.5021393441599059E+65</v>
      </c>
      <c r="CS189">
        <f t="shared" si="130"/>
        <v>-2.0021785413388004E+66</v>
      </c>
      <c r="CT189">
        <f t="shared" si="130"/>
        <v>1.6024014444332953E+67</v>
      </c>
      <c r="CU189">
        <f t="shared" si="130"/>
        <v>-1.2826703302479078E+68</v>
      </c>
      <c r="CV189">
        <f t="shared" si="130"/>
        <v>1.0269091552947402E+69</v>
      </c>
      <c r="CW189">
        <f t="shared" si="130"/>
        <v>-8.2228125753966539E+69</v>
      </c>
      <c r="CX189">
        <f t="shared" si="130"/>
        <v>6.58534223616349E+70</v>
      </c>
      <c r="CY189">
        <f t="shared" si="130"/>
        <v>-5.274777830645431E+71</v>
      </c>
      <c r="CZ189">
        <f t="shared" si="130"/>
        <v>4.2256759813771109E+72</v>
      </c>
      <c r="DA189">
        <f t="shared" si="130"/>
        <v>-3.3857337845004317E+73</v>
      </c>
      <c r="DB189">
        <f t="shared" si="130"/>
        <v>2.7131416456675435E+74</v>
      </c>
      <c r="DC189">
        <f t="shared" si="130"/>
        <v>-2.1744713114053242E+75</v>
      </c>
      <c r="DD189">
        <f t="shared" si="130"/>
        <v>1.7429904633921339E+76</v>
      </c>
      <c r="DE189">
        <f t="shared" si="130"/>
        <v>-1.3973173891924788E+77</v>
      </c>
      <c r="DF189">
        <f t="shared" si="130"/>
        <v>1.1203468526051369E+78</v>
      </c>
      <c r="DG189">
        <f t="shared" si="130"/>
        <v>-8.9839229412047252E+78</v>
      </c>
      <c r="DH189">
        <f t="shared" si="130"/>
        <v>7.2050063774800527E+79</v>
      </c>
      <c r="DI189">
        <f t="shared" si="130"/>
        <v>-5.7790485218929673E+80</v>
      </c>
      <c r="DJ189">
        <f t="shared" si="130"/>
        <v>4.6358647822197349E+81</v>
      </c>
      <c r="DK189">
        <f t="shared" si="130"/>
        <v>-3.7192596035588481E+82</v>
      </c>
      <c r="DL189">
        <f t="shared" si="130"/>
        <v>2.9842310327575985E+83</v>
      </c>
      <c r="DM189">
        <f t="shared" si="130"/>
        <v>-2.3947354584340931E+84</v>
      </c>
      <c r="DN189">
        <f t="shared" si="130"/>
        <v>1.9218999311984536E+85</v>
      </c>
      <c r="DO189">
        <f t="shared" si="130"/>
        <v>-1.5425921757049924E+86</v>
      </c>
      <c r="DP189">
        <f t="shared" si="130"/>
        <v>1.2382765172059444E+87</v>
      </c>
      <c r="DQ189">
        <f t="shared" si="130"/>
        <v>-9.9409839428780183E+87</v>
      </c>
      <c r="DR189">
        <f t="shared" si="130"/>
        <v>7.981516597897195E+88</v>
      </c>
    </row>
    <row r="190" spans="1:122" x14ac:dyDescent="0.2">
      <c r="A190">
        <f t="shared" si="102"/>
        <v>-8.1049999999998601</v>
      </c>
      <c r="B190">
        <f t="shared" si="96"/>
        <v>2.2088237131795561</v>
      </c>
      <c r="C190">
        <f t="shared" si="97"/>
        <v>-107599843.50439553</v>
      </c>
      <c r="E190">
        <f t="shared" si="98"/>
        <v>-6.6224083901974288E+16</v>
      </c>
      <c r="G190">
        <f t="shared" si="99"/>
        <v>-4.8661324652603818E+43</v>
      </c>
      <c r="H190">
        <f t="shared" si="100"/>
        <v>-6.6725831571023839E+88</v>
      </c>
      <c r="W190">
        <f t="shared" ref="W190:AL205" si="133">POWER($A190,W$10)/W$10</f>
        <v>-8.1049999999998601</v>
      </c>
      <c r="X190">
        <f t="shared" si="133"/>
        <v>32.845512499998868</v>
      </c>
      <c r="Y190">
        <f t="shared" si="133"/>
        <v>-177.47525254165748</v>
      </c>
      <c r="Z190">
        <f t="shared" si="133"/>
        <v>1078.8276913875818</v>
      </c>
      <c r="AA190">
        <f t="shared" si="133"/>
        <v>-6995.11875095696</v>
      </c>
      <c r="AB190">
        <f t="shared" si="133"/>
        <v>47246.197897087659</v>
      </c>
      <c r="AC190">
        <f t="shared" si="133"/>
        <v>-328226.08624790469</v>
      </c>
      <c r="AD190">
        <f t="shared" si="133"/>
        <v>2327738.3754093191</v>
      </c>
      <c r="AE190">
        <f t="shared" si="133"/>
        <v>-16770061.806837516</v>
      </c>
      <c r="AF190">
        <f t="shared" si="133"/>
        <v>122329215.84997416</v>
      </c>
      <c r="AG190">
        <f t="shared" si="133"/>
        <v>-901343904.0582031</v>
      </c>
      <c r="AH190">
        <f t="shared" si="133"/>
        <v>6696609647.1923094</v>
      </c>
      <c r="AI190">
        <f t="shared" si="133"/>
        <v>-50100942637.377914</v>
      </c>
      <c r="AJ190">
        <f t="shared" si="133"/>
        <v>377063272927.65948</v>
      </c>
      <c r="AK190">
        <f t="shared" si="133"/>
        <v>-2852357971940.0518</v>
      </c>
      <c r="AL190">
        <f t="shared" si="133"/>
        <v>21673463777412.863</v>
      </c>
      <c r="AM190">
        <f t="shared" si="132"/>
        <v>-165330281332638.31</v>
      </c>
      <c r="AN190">
        <f t="shared" si="132"/>
        <v>1265557378523176.8</v>
      </c>
      <c r="AO190">
        <f t="shared" si="132"/>
        <v>-9717482418565424</v>
      </c>
      <c r="AP190">
        <f t="shared" si="132"/>
        <v>7.4822185252347824E+16</v>
      </c>
      <c r="AQ190">
        <f t="shared" si="132"/>
        <v>-5.7755601092406541E+17</v>
      </c>
      <c r="AR190">
        <f t="shared" si="132"/>
        <v>4.4683145836058578E+18</v>
      </c>
      <c r="AS190">
        <f t="shared" si="132"/>
        <v>-3.4641094495771599E+19</v>
      </c>
      <c r="AT190">
        <f t="shared" si="132"/>
        <v>2.690674846012146E+20</v>
      </c>
      <c r="AU190">
        <f t="shared" si="132"/>
        <v>-2.0935602841850948E+21</v>
      </c>
      <c r="AV190">
        <f t="shared" si="132"/>
        <v>1.6315678945499905E+22</v>
      </c>
      <c r="AW190">
        <f t="shared" si="132"/>
        <v>-1.273408527475976E+23</v>
      </c>
      <c r="AX190">
        <f t="shared" si="132"/>
        <v>9.9523698253642998E+23</v>
      </c>
      <c r="AY190">
        <f t="shared" si="132"/>
        <v>-7.7882441660970198E+24</v>
      </c>
      <c r="AZ190">
        <f t="shared" si="132"/>
        <v>6.1019595000674744E+25</v>
      </c>
      <c r="BA190">
        <f t="shared" si="132"/>
        <v>-4.7861014594883249E+26</v>
      </c>
      <c r="BB190">
        <f t="shared" si="132"/>
        <v>3.7579122568866198E+27</v>
      </c>
      <c r="BC190">
        <f t="shared" si="132"/>
        <v>-2.9534912816548392E+28</v>
      </c>
      <c r="BD190">
        <f t="shared" si="132"/>
        <v>2.3233986636699937E+29</v>
      </c>
      <c r="BE190">
        <f t="shared" si="132"/>
        <v>-1.8293113421357975E+30</v>
      </c>
      <c r="BF190">
        <f t="shared" si="132"/>
        <v>1.4414719305010095E+31</v>
      </c>
      <c r="BG190">
        <f t="shared" si="132"/>
        <v>-1.1367369726529116E+32</v>
      </c>
      <c r="BH190">
        <f t="shared" si="132"/>
        <v>8.9707991327371729E+32</v>
      </c>
      <c r="BI190">
        <f t="shared" si="132"/>
        <v>-7.0844010894658313E+33</v>
      </c>
      <c r="BJ190">
        <f t="shared" si="132"/>
        <v>5.5983594059366574E+34</v>
      </c>
      <c r="BK190">
        <f t="shared" si="132"/>
        <v>-4.4268002912308123E+35</v>
      </c>
      <c r="BL190">
        <f t="shared" si="132"/>
        <v>3.5024949304224519E+36</v>
      </c>
      <c r="BM190">
        <f t="shared" si="132"/>
        <v>-2.77275418433741E+37</v>
      </c>
      <c r="BN190">
        <f t="shared" si="132"/>
        <v>2.1962418739871268E+38</v>
      </c>
      <c r="BO190">
        <f t="shared" si="132"/>
        <v>-1.7404972824472793E+39</v>
      </c>
      <c r="BP190">
        <f t="shared" si="132"/>
        <v>1.380006242044724E+40</v>
      </c>
      <c r="BQ190">
        <f t="shared" si="132"/>
        <v>-1.0946972919606925E+41</v>
      </c>
      <c r="BR190">
        <f t="shared" si="132"/>
        <v>8.6876773523549842E+41</v>
      </c>
      <c r="BS190">
        <f t="shared" si="132"/>
        <v>-6.8976612186941313E+42</v>
      </c>
      <c r="BT190">
        <f t="shared" si="132"/>
        <v>5.4787433293964674E+43</v>
      </c>
      <c r="BU190">
        <f t="shared" si="132"/>
        <v>-4.3534524200742747E+44</v>
      </c>
      <c r="BV190">
        <f t="shared" si="132"/>
        <v>3.4606179328841744E+45</v>
      </c>
      <c r="BW190">
        <f t="shared" si="132"/>
        <v>-2.7519094981006401E+46</v>
      </c>
      <c r="BX190">
        <f t="shared" si="132"/>
        <v>2.1891185250955205E+47</v>
      </c>
      <c r="BY190">
        <f t="shared" si="132"/>
        <v>-1.7420209179609817E+48</v>
      </c>
      <c r="BZ190">
        <f t="shared" si="132"/>
        <v>1.3866953119715059E+49</v>
      </c>
      <c r="CA190">
        <f t="shared" si="132"/>
        <v>-1.1041987161361686E+50</v>
      </c>
      <c r="CB190">
        <f t="shared" si="132"/>
        <v>8.7952283426579165E+50</v>
      </c>
      <c r="CC190">
        <f t="shared" si="132"/>
        <v>-7.0077099857626927E+51</v>
      </c>
      <c r="CD190">
        <f t="shared" si="132"/>
        <v>5.585086461069554E+52</v>
      </c>
      <c r="CE190">
        <f t="shared" si="132"/>
        <v>-4.452504173800128E+53</v>
      </c>
      <c r="CF190">
        <f t="shared" si="132"/>
        <v>3.5505489129800227E+54</v>
      </c>
      <c r="CG190">
        <f t="shared" si="132"/>
        <v>-2.8320418004151748E+55</v>
      </c>
      <c r="CH190">
        <f t="shared" si="132"/>
        <v>2.25950472487339E+56</v>
      </c>
      <c r="CI190">
        <f t="shared" si="132"/>
        <v>-1.8031542936712377E+57</v>
      </c>
      <c r="CJ190">
        <f t="shared" si="132"/>
        <v>1.4393132738838387E+58</v>
      </c>
      <c r="CK190">
        <f t="shared" si="130"/>
        <v>-1.1491520143263709E+59</v>
      </c>
      <c r="CL190">
        <f t="shared" si="130"/>
        <v>9.1769082955839724E+59</v>
      </c>
      <c r="CM190">
        <f t="shared" si="130"/>
        <v>-7.3300887507653088E+60</v>
      </c>
      <c r="CN190">
        <f t="shared" si="130"/>
        <v>5.8561649763166788E+61</v>
      </c>
      <c r="CO190">
        <f t="shared" si="130"/>
        <v>-4.6795707032580416E+62</v>
      </c>
      <c r="CP190">
        <f t="shared" si="130"/>
        <v>3.7401143875601534E+63</v>
      </c>
      <c r="CQ190">
        <f t="shared" si="130"/>
        <v>-2.9898371945268017E+64</v>
      </c>
      <c r="CR190">
        <f t="shared" si="130"/>
        <v>2.390516248242797E+65</v>
      </c>
      <c r="CS190">
        <f t="shared" si="130"/>
        <v>-1.9116799069447435E+66</v>
      </c>
      <c r="CT190">
        <f t="shared" si="130"/>
        <v>1.5290295045184417E+67</v>
      </c>
      <c r="CU190">
        <f t="shared" si="130"/>
        <v>-1.2231838885626671E+68</v>
      </c>
      <c r="CV190">
        <f t="shared" si="130"/>
        <v>9.7868040653028081E+68</v>
      </c>
      <c r="CW190">
        <f t="shared" si="130"/>
        <v>-7.8317970405616122E+69</v>
      </c>
      <c r="CX190">
        <f t="shared" si="130"/>
        <v>6.2683256076078896E+70</v>
      </c>
      <c r="CY190">
        <f t="shared" si="130"/>
        <v>-5.0177559555220806E+71</v>
      </c>
      <c r="CZ190">
        <f t="shared" si="130"/>
        <v>4.0172949677804474E+72</v>
      </c>
      <c r="DA190">
        <f t="shared" si="130"/>
        <v>-3.2167884440199E+73</v>
      </c>
      <c r="DB190">
        <f t="shared" si="130"/>
        <v>2.5761688549033446E+74</v>
      </c>
      <c r="DC190">
        <f t="shared" si="130"/>
        <v>-2.0634203291709001E+75</v>
      </c>
      <c r="DD190">
        <f t="shared" si="130"/>
        <v>1.6529556398535325E+76</v>
      </c>
      <c r="DE190">
        <f t="shared" si="130"/>
        <v>-1.3243214593644686E+77</v>
      </c>
      <c r="DF190">
        <f t="shared" si="130"/>
        <v>1.061165241191987E+78</v>
      </c>
      <c r="DG190">
        <f t="shared" si="130"/>
        <v>-8.5041067036826947E+78</v>
      </c>
      <c r="DH190">
        <f t="shared" si="130"/>
        <v>6.8159942779643192E+79</v>
      </c>
      <c r="DI190">
        <f t="shared" si="130"/>
        <v>-5.4636560725944903E+80</v>
      </c>
      <c r="DJ190">
        <f t="shared" si="130"/>
        <v>4.3801596245895214E+81</v>
      </c>
      <c r="DK190">
        <f t="shared" si="130"/>
        <v>-3.5119460491089975E+82</v>
      </c>
      <c r="DL190">
        <f t="shared" si="130"/>
        <v>2.8161510784112734E+83</v>
      </c>
      <c r="DM190">
        <f t="shared" si="130"/>
        <v>-2.2584642337991155E+84</v>
      </c>
      <c r="DN190">
        <f t="shared" si="130"/>
        <v>1.811417706686921E+85</v>
      </c>
      <c r="DO190">
        <f t="shared" si="130"/>
        <v>-1.4530184424937476E+86</v>
      </c>
      <c r="DP190">
        <f t="shared" si="130"/>
        <v>1.1656543920529871E+87</v>
      </c>
      <c r="DQ190">
        <f t="shared" si="130"/>
        <v>-9.3521982531692016E+87</v>
      </c>
      <c r="DR190">
        <f t="shared" si="130"/>
        <v>7.504157117351573E+88</v>
      </c>
    </row>
    <row r="191" spans="1:122" x14ac:dyDescent="0.2">
      <c r="A191">
        <f t="shared" si="102"/>
        <v>-8.0999999999998593</v>
      </c>
      <c r="B191">
        <f t="shared" si="96"/>
        <v>2.2082744135227887</v>
      </c>
      <c r="C191">
        <f t="shared" si="97"/>
        <v>-106929958.55280012</v>
      </c>
      <c r="E191">
        <f t="shared" si="98"/>
        <v>-6.5407139511754304E+16</v>
      </c>
      <c r="G191">
        <f t="shared" si="99"/>
        <v>-4.7179565624475769E+43</v>
      </c>
      <c r="H191">
        <f t="shared" si="100"/>
        <v>-6.2728406896448123E+88</v>
      </c>
      <c r="W191">
        <f t="shared" si="133"/>
        <v>-8.0999999999998593</v>
      </c>
      <c r="X191">
        <f t="shared" si="133"/>
        <v>32.804999999998863</v>
      </c>
      <c r="Y191">
        <f t="shared" si="133"/>
        <v>-177.14699999999075</v>
      </c>
      <c r="Z191">
        <f t="shared" si="133"/>
        <v>1076.1680249999254</v>
      </c>
      <c r="AA191">
        <f t="shared" si="133"/>
        <v>-6973.568801999395</v>
      </c>
      <c r="AB191">
        <f t="shared" si="133"/>
        <v>47071.589413495101</v>
      </c>
      <c r="AC191">
        <f t="shared" si="133"/>
        <v>-326811.32078511745</v>
      </c>
      <c r="AD191">
        <f t="shared" si="133"/>
        <v>2316275.2360644802</v>
      </c>
      <c r="AE191">
        <f t="shared" si="133"/>
        <v>-16677181.699663967</v>
      </c>
      <c r="AF191">
        <f t="shared" si="133"/>
        <v>121576654.59054823</v>
      </c>
      <c r="AG191">
        <f t="shared" si="133"/>
        <v>-895246274.71220315</v>
      </c>
      <c r="AH191">
        <f t="shared" si="133"/>
        <v>6647203589.7379942</v>
      </c>
      <c r="AI191">
        <f t="shared" si="133"/>
        <v>-49700629917.117058</v>
      </c>
      <c r="AJ191">
        <f t="shared" si="133"/>
        <v>373819737876.5954</v>
      </c>
      <c r="AK191">
        <f t="shared" si="133"/>
        <v>-2826077218347.0122</v>
      </c>
      <c r="AL191">
        <f t="shared" si="133"/>
        <v>21460523876822.254</v>
      </c>
      <c r="AM191">
        <f t="shared" si="132"/>
        <v>-163604934966830.34</v>
      </c>
      <c r="AN191">
        <f t="shared" si="132"/>
        <v>1251577752496230.5</v>
      </c>
      <c r="AO191">
        <f t="shared" si="132"/>
        <v>-9604212437576168</v>
      </c>
      <c r="AP191">
        <f t="shared" si="132"/>
        <v>7.390441470714736E+16</v>
      </c>
      <c r="AQ191">
        <f t="shared" si="132"/>
        <v>-5.7011977059798387E+17</v>
      </c>
      <c r="AR191">
        <f t="shared" si="132"/>
        <v>4.4080624081234268E+18</v>
      </c>
      <c r="AS191">
        <f t="shared" si="132"/>
        <v>-3.415290091859048E+19</v>
      </c>
      <c r="AT191">
        <f t="shared" si="132"/>
        <v>2.6511189338055403E+20</v>
      </c>
      <c r="AU191">
        <f t="shared" si="132"/>
        <v>-2.0615100829271523E+21</v>
      </c>
      <c r="AV191">
        <f t="shared" si="132"/>
        <v>1.6055991992028504E+22</v>
      </c>
      <c r="AW191">
        <f t="shared" si="132"/>
        <v>-1.2523673753782015E+23</v>
      </c>
      <c r="AX191">
        <f t="shared" si="132"/>
        <v>9.7818837498288557E+23</v>
      </c>
      <c r="AY191">
        <f t="shared" si="132"/>
        <v>-7.6501077050384339E+24</v>
      </c>
      <c r="AZ191">
        <f t="shared" si="132"/>
        <v>5.9900343330449904E+25</v>
      </c>
      <c r="BA191">
        <f t="shared" si="132"/>
        <v>-4.6954140094513138E+26</v>
      </c>
      <c r="BB191">
        <f t="shared" si="132"/>
        <v>3.6844326805412646E+27</v>
      </c>
      <c r="BC191">
        <f t="shared" si="132"/>
        <v>-2.8939543963523611E+28</v>
      </c>
      <c r="BD191">
        <f t="shared" si="132"/>
        <v>2.2751588533675671E+29</v>
      </c>
      <c r="BE191">
        <f t="shared" si="132"/>
        <v>-1.7902249949069057E+30</v>
      </c>
      <c r="BF191">
        <f t="shared" si="132"/>
        <v>1.4098021834891639E+31</v>
      </c>
      <c r="BG191">
        <f t="shared" si="132"/>
        <v>-1.1110765316363056E+32</v>
      </c>
      <c r="BH191">
        <f t="shared" si="132"/>
        <v>8.7628851718788172E+32</v>
      </c>
      <c r="BI191">
        <f t="shared" si="132"/>
        <v>-6.9159386048826993E+33</v>
      </c>
      <c r="BJ191">
        <f t="shared" si="132"/>
        <v>5.4618625132060181E+34</v>
      </c>
      <c r="BK191">
        <f t="shared" si="132"/>
        <v>-4.3162035470212654E+35</v>
      </c>
      <c r="BL191">
        <f t="shared" si="132"/>
        <v>3.4128838046803278E+36</v>
      </c>
      <c r="BM191">
        <f t="shared" si="132"/>
        <v>-2.7001466752377378E+37</v>
      </c>
      <c r="BN191">
        <f t="shared" si="132"/>
        <v>2.1374115613301996E+38</v>
      </c>
      <c r="BO191">
        <f t="shared" si="132"/>
        <v>-1.6928299565734889E+39</v>
      </c>
      <c r="BP191">
        <f t="shared" si="132"/>
        <v>1.3413837373283174E+40</v>
      </c>
      <c r="BQ191">
        <f t="shared" si="132"/>
        <v>-1.0634033628266433E+41</v>
      </c>
      <c r="BR191">
        <f t="shared" si="132"/>
        <v>8.4341179214186694E+41</v>
      </c>
      <c r="BS191">
        <f t="shared" si="132"/>
        <v>-6.6922143833622894E+42</v>
      </c>
      <c r="BT191">
        <f t="shared" si="132"/>
        <v>5.3122797775128942E+43</v>
      </c>
      <c r="BU191">
        <f t="shared" si="132"/>
        <v>-4.2185751174366357E+44</v>
      </c>
      <c r="BV191">
        <f t="shared" si="132"/>
        <v>3.3513334250250857E+45</v>
      </c>
      <c r="BW191">
        <f t="shared" si="132"/>
        <v>-2.6633615823029081E+46</v>
      </c>
      <c r="BX191">
        <f t="shared" si="132"/>
        <v>2.1173724579307756E+47</v>
      </c>
      <c r="BY191">
        <f t="shared" si="132"/>
        <v>-1.6838885692707366E+48</v>
      </c>
      <c r="BZ191">
        <f t="shared" si="132"/>
        <v>1.3395934957323216E+49</v>
      </c>
      <c r="CA191">
        <f t="shared" si="132"/>
        <v>-1.0660344029195974E+50</v>
      </c>
      <c r="CB191">
        <f t="shared" si="132"/>
        <v>8.4860014453098221E+50</v>
      </c>
      <c r="CC191">
        <f t="shared" si="132"/>
        <v>-6.7571584389940413E+51</v>
      </c>
      <c r="CD191">
        <f t="shared" si="132"/>
        <v>5.3820766966586626E+52</v>
      </c>
      <c r="CE191">
        <f t="shared" si="132"/>
        <v>-4.2880152042230562E+53</v>
      </c>
      <c r="CF191">
        <f t="shared" si="132"/>
        <v>3.4172714716235092E+54</v>
      </c>
      <c r="CG191">
        <f t="shared" si="132"/>
        <v>-2.7240535445226923E+55</v>
      </c>
      <c r="CH191">
        <f t="shared" si="132"/>
        <v>2.1720070683904782E+56</v>
      </c>
      <c r="CI191">
        <f t="shared" si="132"/>
        <v>-1.7322591757747757E+57</v>
      </c>
      <c r="CJ191">
        <f t="shared" si="132"/>
        <v>1.3818703879475815E+58</v>
      </c>
      <c r="CK191">
        <f t="shared" si="130"/>
        <v>-1.1026088199951702E+59</v>
      </c>
      <c r="CL191">
        <f t="shared" si="130"/>
        <v>8.7997912736965989E+59</v>
      </c>
      <c r="CM191">
        <f t="shared" si="130"/>
        <v>-7.0245290341333358E+60</v>
      </c>
      <c r="CN191">
        <f t="shared" si="130"/>
        <v>5.6085846816815048E+61</v>
      </c>
      <c r="CO191">
        <f t="shared" si="130"/>
        <v>-4.4789683303005047E+62</v>
      </c>
      <c r="CP191">
        <f t="shared" si="130"/>
        <v>3.5775759538274664E+63</v>
      </c>
      <c r="CQ191">
        <f t="shared" si="130"/>
        <v>-2.8581401318796466E+64</v>
      </c>
      <c r="CR191">
        <f t="shared" si="130"/>
        <v>2.2838084594329813E+65</v>
      </c>
      <c r="CS191">
        <f t="shared" si="130"/>
        <v>-1.8252197207788069E+66</v>
      </c>
      <c r="CT191">
        <f t="shared" si="130"/>
        <v>1.4589749741751393E+67</v>
      </c>
      <c r="CU191">
        <f t="shared" si="130"/>
        <v>-1.1664220702625976E+68</v>
      </c>
      <c r="CV191">
        <f t="shared" si="130"/>
        <v>9.3268903233688408E+68</v>
      </c>
      <c r="CW191">
        <f t="shared" si="130"/>
        <v>-7.459151020638393E+69</v>
      </c>
      <c r="CX191">
        <f t="shared" si="130"/>
        <v>5.9663884226330331E+70</v>
      </c>
      <c r="CY191">
        <f t="shared" si="130"/>
        <v>-4.7731107381063431E+71</v>
      </c>
      <c r="CZ191">
        <f t="shared" si="130"/>
        <v>3.8190706771603865E+72</v>
      </c>
      <c r="DA191">
        <f t="shared" si="130"/>
        <v>-3.0561767997227527E+73</v>
      </c>
      <c r="DB191">
        <f t="shared" si="130"/>
        <v>2.4460329314923469E+74</v>
      </c>
      <c r="DC191">
        <f t="shared" si="130"/>
        <v>-1.9579774195145454E+75</v>
      </c>
      <c r="DD191">
        <f t="shared" si="130"/>
        <v>1.5675202945764436E+76</v>
      </c>
      <c r="DE191">
        <f t="shared" si="130"/>
        <v>-1.2550972841401512E+77</v>
      </c>
      <c r="DF191">
        <f t="shared" si="130"/>
        <v>1.0050762001517605E+78</v>
      </c>
      <c r="DG191">
        <f t="shared" si="130"/>
        <v>-8.0496439940242977E+78</v>
      </c>
      <c r="DH191">
        <f t="shared" si="130"/>
        <v>6.4477648392133512E+79</v>
      </c>
      <c r="DI191">
        <f t="shared" si="130"/>
        <v>-5.1652973272378579E+80</v>
      </c>
      <c r="DJ191">
        <f t="shared" si="130"/>
        <v>4.1384137607684346E+81</v>
      </c>
      <c r="DK191">
        <f t="shared" si="130"/>
        <v>-3.3160708973382625E+82</v>
      </c>
      <c r="DL191">
        <f t="shared" si="130"/>
        <v>2.6574427733668826E+83</v>
      </c>
      <c r="DM191">
        <f t="shared" si="130"/>
        <v>-2.1298704501489568E+84</v>
      </c>
      <c r="DN191">
        <f t="shared" si="130"/>
        <v>1.707224282697494E+85</v>
      </c>
      <c r="DO191">
        <f t="shared" si="130"/>
        <v>-1.3685954662119057E+86</v>
      </c>
      <c r="DP191">
        <f t="shared" si="130"/>
        <v>1.0972504671455873E+87</v>
      </c>
      <c r="DQ191">
        <f t="shared" si="130"/>
        <v>-8.7979537456581019E+87</v>
      </c>
      <c r="DR191">
        <f t="shared" si="130"/>
        <v>7.0550791086431101E+88</v>
      </c>
    </row>
    <row r="192" spans="1:122" x14ac:dyDescent="0.2">
      <c r="A192">
        <f t="shared" si="102"/>
        <v>-8.0949999999998585</v>
      </c>
      <c r="B192">
        <f t="shared" si="96"/>
        <v>2.2077248119700701</v>
      </c>
      <c r="C192">
        <f t="shared" si="97"/>
        <v>-106263830.05210102</v>
      </c>
      <c r="E192">
        <f t="shared" si="98"/>
        <v>-6.4599775362526936E+16</v>
      </c>
      <c r="G192">
        <f t="shared" si="99"/>
        <v>-4.574205165289635E+43</v>
      </c>
      <c r="H192">
        <f t="shared" si="100"/>
        <v>-5.8968209080199564E+88</v>
      </c>
      <c r="W192">
        <f t="shared" si="133"/>
        <v>-8.0949999999998585</v>
      </c>
      <c r="X192">
        <f t="shared" si="133"/>
        <v>32.764512499998858</v>
      </c>
      <c r="Y192">
        <f t="shared" si="133"/>
        <v>-176.81915245832408</v>
      </c>
      <c r="Z192">
        <f t="shared" si="133"/>
        <v>1073.5132793625814</v>
      </c>
      <c r="AA192">
        <f t="shared" si="133"/>
        <v>-6952.0719971519557</v>
      </c>
      <c r="AB192">
        <f t="shared" si="133"/>
        <v>46897.519014120095</v>
      </c>
      <c r="AC192">
        <f t="shared" si="133"/>
        <v>-325401.78550225327</v>
      </c>
      <c r="AD192">
        <f t="shared" si="133"/>
        <v>2304861.5219356078</v>
      </c>
      <c r="AE192">
        <f t="shared" si="133"/>
        <v>-16584759.128949706</v>
      </c>
      <c r="AF192">
        <f t="shared" si="133"/>
        <v>120828262.63396099</v>
      </c>
      <c r="AG192">
        <f t="shared" si="133"/>
        <v>-889186169.11081553</v>
      </c>
      <c r="AH192">
        <f t="shared" si="133"/>
        <v>6598131869.0392656</v>
      </c>
      <c r="AI192">
        <f t="shared" si="133"/>
        <v>-49303271519.881783</v>
      </c>
      <c r="AJ192">
        <f t="shared" si="133"/>
        <v>370602127028.19061</v>
      </c>
      <c r="AK192">
        <f t="shared" si="133"/>
        <v>-2800022603740.2739</v>
      </c>
      <c r="AL192">
        <f t="shared" si="133"/>
        <v>21249546541197.305</v>
      </c>
      <c r="AM192">
        <f t="shared" si="132"/>
        <v>-161896545177401.59</v>
      </c>
      <c r="AN192">
        <f t="shared" si="132"/>
        <v>1237744059143763</v>
      </c>
      <c r="AO192">
        <f t="shared" si="132"/>
        <v>-9492194045149186</v>
      </c>
      <c r="AP192">
        <f t="shared" si="132"/>
        <v>7.2997345255707264E+16</v>
      </c>
      <c r="AQ192">
        <f t="shared" si="132"/>
        <v>-5.6277477128089523E+17</v>
      </c>
      <c r="AR192">
        <f t="shared" si="132"/>
        <v>4.3485862383588234E+18</v>
      </c>
      <c r="AS192">
        <f t="shared" si="132"/>
        <v>-3.3671292312578671E+19</v>
      </c>
      <c r="AT192">
        <f t="shared" si="132"/>
        <v>2.6121206496738961E+20</v>
      </c>
      <c r="AU192">
        <f t="shared" si="132"/>
        <v>-2.0299311992745424E+21</v>
      </c>
      <c r="AV192">
        <f t="shared" si="132"/>
        <v>1.5800281786660709E+22</v>
      </c>
      <c r="AW192">
        <f t="shared" si="132"/>
        <v>-1.2316612250512674E+23</v>
      </c>
      <c r="AX192">
        <f t="shared" si="132"/>
        <v>9.6142155590473405E+23</v>
      </c>
      <c r="AY192">
        <f t="shared" si="132"/>
        <v>-7.5143382710814891E+24</v>
      </c>
      <c r="AZ192">
        <f t="shared" si="132"/>
        <v>5.8800949360923481E+25</v>
      </c>
      <c r="BA192">
        <f t="shared" si="132"/>
        <v>-4.6063905007419411E+26</v>
      </c>
      <c r="BB192">
        <f t="shared" si="132"/>
        <v>3.6123458256520825E+27</v>
      </c>
      <c r="BC192">
        <f t="shared" si="132"/>
        <v>-2.8355820081118153E+28</v>
      </c>
      <c r="BD192">
        <f t="shared" si="132"/>
        <v>2.2278917639321667E+29</v>
      </c>
      <c r="BE192">
        <f t="shared" si="132"/>
        <v>-1.751950429105827E+30</v>
      </c>
      <c r="BF192">
        <f t="shared" si="132"/>
        <v>1.3788093203511109E+31</v>
      </c>
      <c r="BG192">
        <f t="shared" si="132"/>
        <v>-1.0859800328019289E+32</v>
      </c>
      <c r="BH192">
        <f t="shared" si="132"/>
        <v>8.5596660401227392E+32</v>
      </c>
      <c r="BI192">
        <f t="shared" si="132"/>
        <v>-6.7513817194925897E+33</v>
      </c>
      <c r="BJ192">
        <f t="shared" si="132"/>
        <v>5.328612414380927E+34</v>
      </c>
      <c r="BK192">
        <f t="shared" si="132"/>
        <v>-4.208304145796375E+35</v>
      </c>
      <c r="BL192">
        <f t="shared" si="132"/>
        <v>3.3255121534977708E+36</v>
      </c>
      <c r="BM192">
        <f t="shared" si="132"/>
        <v>-2.6293973885295059E+37</v>
      </c>
      <c r="BN192">
        <f t="shared" si="132"/>
        <v>2.0801222499688116E+38</v>
      </c>
      <c r="BO192">
        <f t="shared" si="132"/>
        <v>-1.6464398733197296E+39</v>
      </c>
      <c r="BP192">
        <f t="shared" si="132"/>
        <v>1.3038193148989873E+40</v>
      </c>
      <c r="BQ192">
        <f t="shared" si="132"/>
        <v>-1.0329855282743137E+41</v>
      </c>
      <c r="BR192">
        <f t="shared" si="132"/>
        <v>8.1878091461433316E+41</v>
      </c>
      <c r="BS192">
        <f t="shared" si="132"/>
        <v>-6.492765554745709E+42</v>
      </c>
      <c r="BT192">
        <f t="shared" si="132"/>
        <v>5.1507758422352291E+43</v>
      </c>
      <c r="BU192">
        <f t="shared" si="132"/>
        <v>-4.0877971022444554E+44</v>
      </c>
      <c r="BV192">
        <f t="shared" si="132"/>
        <v>3.2454357589924676E+45</v>
      </c>
      <c r="BW192">
        <f t="shared" si="132"/>
        <v>-2.5776108082835196E+46</v>
      </c>
      <c r="BX192">
        <f t="shared" si="132"/>
        <v>2.047935653947964E+47</v>
      </c>
      <c r="BY192">
        <f t="shared" si="132"/>
        <v>-1.6276620225641053E+48</v>
      </c>
      <c r="BZ192">
        <f t="shared" si="132"/>
        <v>1.2940639714215914E+49</v>
      </c>
      <c r="CA192">
        <f t="shared" si="132"/>
        <v>-1.0291668061839045E+50</v>
      </c>
      <c r="CB192">
        <f t="shared" si="132"/>
        <v>8.1874655495747938E+50</v>
      </c>
      <c r="CC192">
        <f t="shared" si="132"/>
        <v>-6.5154185596284657E+51</v>
      </c>
      <c r="CD192">
        <f t="shared" si="132"/>
        <v>5.1863274686188328E+52</v>
      </c>
      <c r="CE192">
        <f t="shared" si="132"/>
        <v>-4.129506969685446E+53</v>
      </c>
      <c r="CF192">
        <f t="shared" si="132"/>
        <v>3.2889191840254671E+54</v>
      </c>
      <c r="CG192">
        <f t="shared" si="132"/>
        <v>-2.6201200782071635E+55</v>
      </c>
      <c r="CH192">
        <f t="shared" si="132"/>
        <v>2.0878467782569641E+56</v>
      </c>
      <c r="CI192">
        <f t="shared" si="132"/>
        <v>-1.664110244429768E+57</v>
      </c>
      <c r="CJ192">
        <f t="shared" si="132"/>
        <v>1.326686678580027E+58</v>
      </c>
      <c r="CK192">
        <f t="shared" si="132"/>
        <v>-1.0579237190521472E+59</v>
      </c>
      <c r="CL192">
        <f t="shared" si="132"/>
        <v>8.4379529100545288E+59</v>
      </c>
      <c r="CM192">
        <f t="shared" si="132"/>
        <v>-6.7315297954616442E+60</v>
      </c>
      <c r="CN192">
        <f t="shared" si="132"/>
        <v>5.3713280355771621E+61</v>
      </c>
      <c r="CO192">
        <f t="shared" si="132"/>
        <v>-4.2868493399433041E+62</v>
      </c>
      <c r="CP192">
        <f t="shared" si="132"/>
        <v>3.4220072553967661E+63</v>
      </c>
      <c r="CQ192">
        <f t="shared" si="132"/>
        <v>-2.7321680941581039E+64</v>
      </c>
      <c r="CR192">
        <f t="shared" si="132"/>
        <v>2.1818023685422855E+65</v>
      </c>
      <c r="CS192">
        <f t="shared" si="132"/>
        <v>-1.7426200971038169E+66</v>
      </c>
      <c r="CT192">
        <f t="shared" si="132"/>
        <v>1.3920897716501793E+67</v>
      </c>
      <c r="CU192">
        <f t="shared" si="132"/>
        <v>-1.1122616484605304E+68</v>
      </c>
      <c r="CV192">
        <f t="shared" si="132"/>
        <v>8.8883252488482488E+68</v>
      </c>
      <c r="CW192">
        <f t="shared" si="132"/>
        <v>-7.1040220827533854E+69</v>
      </c>
      <c r="CX192">
        <f t="shared" si="130"/>
        <v>5.6788220525389067E+70</v>
      </c>
      <c r="CY192">
        <f t="shared" si="130"/>
        <v>-4.5402532854618912E+71</v>
      </c>
      <c r="CZ192">
        <f t="shared" si="130"/>
        <v>3.6305138756230275E+72</v>
      </c>
      <c r="DA192">
        <f t="shared" si="130"/>
        <v>-2.903492536746708E+73</v>
      </c>
      <c r="DB192">
        <f t="shared" si="130"/>
        <v>2.3223965274428908E+74</v>
      </c>
      <c r="DC192">
        <f t="shared" si="130"/>
        <v>-1.857862577330105E+75</v>
      </c>
      <c r="DD192">
        <f t="shared" si="130"/>
        <v>1.486452084763244E+76</v>
      </c>
      <c r="DE192">
        <f t="shared" si="130"/>
        <v>-1.1894521239650683E+77</v>
      </c>
      <c r="DF192">
        <f t="shared" si="130"/>
        <v>9.5191988645936838E+77</v>
      </c>
      <c r="DG192">
        <f t="shared" si="130"/>
        <v>-7.6192095541368973E+78</v>
      </c>
      <c r="DH192">
        <f t="shared" si="130"/>
        <v>6.0992195770284477E+79</v>
      </c>
      <c r="DI192">
        <f t="shared" si="130"/>
        <v>-4.8830620031252734E+80</v>
      </c>
      <c r="DJ192">
        <f t="shared" si="130"/>
        <v>3.909873053578429E+81</v>
      </c>
      <c r="DK192">
        <f t="shared" si="130"/>
        <v>-3.1310095246472556E+82</v>
      </c>
      <c r="DL192">
        <f t="shared" si="130"/>
        <v>2.507588888816783E+83</v>
      </c>
      <c r="DM192">
        <f t="shared" si="130"/>
        <v>-2.0085259085971802E+84</v>
      </c>
      <c r="DN192">
        <f t="shared" si="130"/>
        <v>1.6089652467280414E+85</v>
      </c>
      <c r="DO192">
        <f t="shared" si="130"/>
        <v>-1.289029971687911E+86</v>
      </c>
      <c r="DP192">
        <f t="shared" si="130"/>
        <v>1.0328221114478628E+87</v>
      </c>
      <c r="DQ192">
        <f t="shared" si="130"/>
        <v>-8.2762435276029254E+87</v>
      </c>
      <c r="DR192">
        <f t="shared" si="130"/>
        <v>6.6326229442385072E+88</v>
      </c>
    </row>
    <row r="193" spans="1:122" x14ac:dyDescent="0.2">
      <c r="A193">
        <f t="shared" si="102"/>
        <v>-8.0899999999998577</v>
      </c>
      <c r="B193">
        <f t="shared" si="96"/>
        <v>2.2071749081893719</v>
      </c>
      <c r="C193">
        <f t="shared" si="97"/>
        <v>-105601439.26305026</v>
      </c>
      <c r="E193">
        <f t="shared" si="98"/>
        <v>-6.3801884950888648E+16</v>
      </c>
      <c r="G193">
        <f t="shared" si="99"/>
        <v>-4.4347487752969108E+43</v>
      </c>
      <c r="H193">
        <f t="shared" si="100"/>
        <v>-5.5431293699311903E+88</v>
      </c>
      <c r="W193">
        <f t="shared" si="133"/>
        <v>-8.0899999999998577</v>
      </c>
      <c r="X193">
        <f t="shared" si="133"/>
        <v>32.724049999998847</v>
      </c>
      <c r="Y193">
        <f t="shared" si="133"/>
        <v>-176.49170966665736</v>
      </c>
      <c r="Z193">
        <f t="shared" si="133"/>
        <v>1070.8634484024246</v>
      </c>
      <c r="AA193">
        <f t="shared" si="133"/>
        <v>-6930.6282380603707</v>
      </c>
      <c r="AB193">
        <f t="shared" si="133"/>
        <v>46723.985371589508</v>
      </c>
      <c r="AC193">
        <f t="shared" si="133"/>
        <v>-323997.46427670214</v>
      </c>
      <c r="AD193">
        <f t="shared" si="133"/>
        <v>2293497.0502486648</v>
      </c>
      <c r="AE193">
        <f t="shared" si="133"/>
        <v>-16492792.121343441</v>
      </c>
      <c r="AF193">
        <f t="shared" si="133"/>
        <v>120084019.43549947</v>
      </c>
      <c r="AG193">
        <f t="shared" si="133"/>
        <v>-883163379.30288517</v>
      </c>
      <c r="AH193">
        <f t="shared" si="133"/>
        <v>6549392427.0135307</v>
      </c>
      <c r="AI193">
        <f t="shared" si="133"/>
        <v>-48908847447.266342</v>
      </c>
      <c r="AJ193">
        <f t="shared" si="133"/>
        <v>367410249002.065</v>
      </c>
      <c r="AK193">
        <f t="shared" si="133"/>
        <v>-2774192320131.5439</v>
      </c>
      <c r="AL193">
        <f t="shared" si="133"/>
        <v>21040514877997.305</v>
      </c>
      <c r="AM193">
        <f t="shared" si="132"/>
        <v>-160204955635760.19</v>
      </c>
      <c r="AN193">
        <f t="shared" si="132"/>
        <v>1224054863810317.2</v>
      </c>
      <c r="AO193">
        <f t="shared" si="132"/>
        <v>-9381414172002908</v>
      </c>
      <c r="AP193">
        <f t="shared" si="132"/>
        <v>7.2100858618927088E+16</v>
      </c>
      <c r="AQ193">
        <f t="shared" si="132"/>
        <v>-5.5551994878772371E+17</v>
      </c>
      <c r="AR193">
        <f t="shared" si="132"/>
        <v>4.289876549979305E+18</v>
      </c>
      <c r="AS193">
        <f t="shared" si="132"/>
        <v>-3.3196183841969713E+19</v>
      </c>
      <c r="AT193">
        <f t="shared" si="132"/>
        <v>2.5736724697813313E+20</v>
      </c>
      <c r="AU193">
        <f t="shared" si="132"/>
        <v>-1.9988169869309379E+21</v>
      </c>
      <c r="AV193">
        <f t="shared" si="132"/>
        <v>1.554848983102981E+22</v>
      </c>
      <c r="AW193">
        <f t="shared" si="132"/>
        <v>-1.2112849448365751E+23</v>
      </c>
      <c r="AX193">
        <f t="shared" si="132"/>
        <v>9.4493203750231591E+23</v>
      </c>
      <c r="AY193">
        <f t="shared" si="132"/>
        <v>-7.3808967287938214E+24</v>
      </c>
      <c r="AZ193">
        <f t="shared" si="132"/>
        <v>5.772107271807627E+25</v>
      </c>
      <c r="BA193">
        <f t="shared" si="132"/>
        <v>-4.5190014027989894E+26</v>
      </c>
      <c r="BB193">
        <f t="shared" si="132"/>
        <v>3.5416261306498076E+27</v>
      </c>
      <c r="BC193">
        <f t="shared" si="132"/>
        <v>-2.7783520384927455E+28</v>
      </c>
      <c r="BD193">
        <f t="shared" si="132"/>
        <v>2.1815783638717506E+29</v>
      </c>
      <c r="BE193">
        <f t="shared" si="132"/>
        <v>-1.7144712707615807E+30</v>
      </c>
      <c r="BF193">
        <f t="shared" si="132"/>
        <v>1.3484792786559249E+31</v>
      </c>
      <c r="BG193">
        <f t="shared" si="132"/>
        <v>-1.0614354192317423E+32</v>
      </c>
      <c r="BH193">
        <f t="shared" si="132"/>
        <v>8.3610385273324172E+32</v>
      </c>
      <c r="BI193">
        <f t="shared" si="132"/>
        <v>-6.5906422155704787E+33</v>
      </c>
      <c r="BJ193">
        <f t="shared" si="132"/>
        <v>5.1985338135865123E+34</v>
      </c>
      <c r="BK193">
        <f t="shared" si="132"/>
        <v>-4.1030379075038187E+35</v>
      </c>
      <c r="BL193">
        <f t="shared" si="132"/>
        <v>3.2403253417617091E+36</v>
      </c>
      <c r="BM193">
        <f t="shared" si="132"/>
        <v>-2.5604598712180798E+37</v>
      </c>
      <c r="BN193">
        <f t="shared" si="132"/>
        <v>2.024334489546858E+38</v>
      </c>
      <c r="BO193">
        <f t="shared" si="132"/>
        <v>-1.6012935664424154E+39</v>
      </c>
      <c r="BP193">
        <f t="shared" si="132"/>
        <v>1.2672846149203284E+40</v>
      </c>
      <c r="BQ193">
        <f t="shared" si="132"/>
        <v>-1.0034197799924314E+41</v>
      </c>
      <c r="BR193">
        <f t="shared" si="132"/>
        <v>7.9485479780524056E+41</v>
      </c>
      <c r="BS193">
        <f t="shared" si="132"/>
        <v>-6.299143164973991E+42</v>
      </c>
      <c r="BT193">
        <f t="shared" si="132"/>
        <v>4.9940866840545925E+43</v>
      </c>
      <c r="BU193">
        <f t="shared" si="132"/>
        <v>-3.9609962033334254E+44</v>
      </c>
      <c r="BV193">
        <f t="shared" si="132"/>
        <v>3.1428219683332871E+45</v>
      </c>
      <c r="BW193">
        <f t="shared" si="132"/>
        <v>-2.4945704634687243E+46</v>
      </c>
      <c r="BX193">
        <f t="shared" si="132"/>
        <v>1.9807351437434557E+47</v>
      </c>
      <c r="BY193">
        <f t="shared" si="132"/>
        <v>-1.5732799179922745E+48</v>
      </c>
      <c r="BZ193">
        <f t="shared" si="132"/>
        <v>1.2500551776975896E+49</v>
      </c>
      <c r="CA193">
        <f t="shared" si="132"/>
        <v>-9.9355262755106299E+49</v>
      </c>
      <c r="CB193">
        <f t="shared" ref="CB193:CJ193" si="134">POWER($A193,CB$10)/CB$10</f>
        <v>7.8992572955623052E+50</v>
      </c>
      <c r="CC193">
        <f t="shared" si="134"/>
        <v>-6.2821856071587786E+51</v>
      </c>
      <c r="CD193">
        <f t="shared" si="134"/>
        <v>4.997583353588173E+52</v>
      </c>
      <c r="CE193">
        <f t="shared" si="134"/>
        <v>-3.9767655079207487E+53</v>
      </c>
      <c r="CF193">
        <f t="shared" si="134"/>
        <v>3.1653129201673801E+54</v>
      </c>
      <c r="CG193">
        <f t="shared" si="134"/>
        <v>-2.5200915150754392E+55</v>
      </c>
      <c r="CH193">
        <f t="shared" si="134"/>
        <v>2.0068985038882446E+56</v>
      </c>
      <c r="CI193">
        <f t="shared" si="134"/>
        <v>-1.5986027221125528E+57</v>
      </c>
      <c r="CJ193">
        <f t="shared" si="134"/>
        <v>1.2736746082164713E+58</v>
      </c>
      <c r="CK193">
        <f t="shared" si="130"/>
        <v>-1.015023612404613E+59</v>
      </c>
      <c r="CL193">
        <f t="shared" si="130"/>
        <v>8.0907830681126869E+59</v>
      </c>
      <c r="CM193">
        <f t="shared" si="130"/>
        <v>-6.4505820020725698E+60</v>
      </c>
      <c r="CN193">
        <f t="shared" si="130"/>
        <v>5.1439705419669511E+61</v>
      </c>
      <c r="CO193">
        <f t="shared" si="130"/>
        <v>-4.1028598843884981E+62</v>
      </c>
      <c r="CP193">
        <f t="shared" si="130"/>
        <v>3.2731134569359268E+63</v>
      </c>
      <c r="CQ193">
        <f t="shared" si="130"/>
        <v>-2.6116755156109659E+64</v>
      </c>
      <c r="CR193">
        <f t="shared" si="130"/>
        <v>2.0842935260193799E+65</v>
      </c>
      <c r="CS193">
        <f t="shared" si="130"/>
        <v>-1.6637108830489866E+66</v>
      </c>
      <c r="CT193">
        <f t="shared" si="130"/>
        <v>1.3282323398552038E+67</v>
      </c>
      <c r="CU193">
        <f t="shared" si="130"/>
        <v>-1.0605848984890379E+68</v>
      </c>
      <c r="CV193">
        <f t="shared" si="130"/>
        <v>8.4701301386636506E+68</v>
      </c>
      <c r="CW193">
        <f t="shared" si="130"/>
        <v>-6.7655968608853713E+69</v>
      </c>
      <c r="CX193">
        <f t="shared" si="130"/>
        <v>5.4049507622004661E+70</v>
      </c>
      <c r="CY193">
        <f t="shared" si="130"/>
        <v>-4.3186223867852837E+71</v>
      </c>
      <c r="CZ193">
        <f t="shared" si="130"/>
        <v>3.4511586144347312E+72</v>
      </c>
      <c r="DA193">
        <f t="shared" si="130"/>
        <v>-2.7583489176429777E+73</v>
      </c>
      <c r="DB193">
        <f t="shared" si="130"/>
        <v>2.204938747297259E+74</v>
      </c>
      <c r="DC193">
        <f t="shared" si="130"/>
        <v>-1.762809617780352E+75</v>
      </c>
      <c r="DD193">
        <f t="shared" si="130"/>
        <v>1.4095302717053922E+76</v>
      </c>
      <c r="DE193">
        <f t="shared" si="130"/>
        <v>-1.1272029784325202E+77</v>
      </c>
      <c r="DF193">
        <f t="shared" si="130"/>
        <v>9.0154462762516672E+77</v>
      </c>
      <c r="DG193">
        <f t="shared" si="130"/>
        <v>-7.2115466438078352E+78</v>
      </c>
      <c r="DH193">
        <f t="shared" si="130"/>
        <v>5.7693174433422087E+79</v>
      </c>
      <c r="DI193">
        <f t="shared" si="130"/>
        <v>-4.6160879456015257E+80</v>
      </c>
      <c r="DJ193">
        <f t="shared" si="130"/>
        <v>3.6938236789916601E+81</v>
      </c>
      <c r="DK193">
        <f t="shared" si="130"/>
        <v>-2.9561710621503919E+82</v>
      </c>
      <c r="DL193">
        <f t="shared" si="130"/>
        <v>2.3661004489681397E+83</v>
      </c>
      <c r="DM193">
        <f t="shared" si="130"/>
        <v>-1.8940260499181895E+84</v>
      </c>
      <c r="DN193">
        <f t="shared" si="130"/>
        <v>1.516305959025624E+85</v>
      </c>
      <c r="DO193">
        <f t="shared" si="130"/>
        <v>-1.2140452165130307E+86</v>
      </c>
      <c r="DP193">
        <f t="shared" si="130"/>
        <v>9.7214051301454451E+86</v>
      </c>
      <c r="DQ193">
        <f t="shared" si="130"/>
        <v>-7.7851761770523002E+87</v>
      </c>
      <c r="DR193">
        <f t="shared" si="130"/>
        <v>6.2352254519628481E+88</v>
      </c>
    </row>
    <row r="194" spans="1:122" x14ac:dyDescent="0.2">
      <c r="A194">
        <f t="shared" si="102"/>
        <v>-8.084999999999857</v>
      </c>
      <c r="B194">
        <f t="shared" si="96"/>
        <v>2.2066247018481189</v>
      </c>
      <c r="C194">
        <f t="shared" si="97"/>
        <v>-104942767.52826321</v>
      </c>
      <c r="E194">
        <f t="shared" si="98"/>
        <v>-6.3013362892388536E+16</v>
      </c>
      <c r="G194">
        <f t="shared" si="99"/>
        <v>-4.299461607528048E+43</v>
      </c>
      <c r="H194">
        <f t="shared" si="100"/>
        <v>-5.2104528123811168E+88</v>
      </c>
      <c r="W194">
        <f t="shared" si="133"/>
        <v>-8.084999999999857</v>
      </c>
      <c r="X194">
        <f t="shared" si="133"/>
        <v>32.683612499998844</v>
      </c>
      <c r="Y194">
        <f t="shared" si="133"/>
        <v>-176.16467137499066</v>
      </c>
      <c r="Z194">
        <f t="shared" si="133"/>
        <v>1068.2185260500808</v>
      </c>
      <c r="AA194">
        <f t="shared" si="133"/>
        <v>-6909.2374264918008</v>
      </c>
      <c r="AB194">
        <f t="shared" si="133"/>
        <v>46550.987160987679</v>
      </c>
      <c r="AC194">
        <f t="shared" si="133"/>
        <v>-322598.34102563892</v>
      </c>
      <c r="AD194">
        <f t="shared" si="133"/>
        <v>2282181.6387932142</v>
      </c>
      <c r="AE194">
        <f t="shared" si="133"/>
        <v>-16401278.710793607</v>
      </c>
      <c r="AF194">
        <f t="shared" si="133"/>
        <v>119343904.53908758</v>
      </c>
      <c r="AG194">
        <f t="shared" si="133"/>
        <v>-877177698.36227834</v>
      </c>
      <c r="AH194">
        <f t="shared" si="133"/>
        <v>6500983216.9873199</v>
      </c>
      <c r="AI194">
        <f t="shared" si="133"/>
        <v>-48517337824.007599</v>
      </c>
      <c r="AJ194">
        <f t="shared" si="133"/>
        <v>364243913713.73053</v>
      </c>
      <c r="AK194">
        <f t="shared" si="133"/>
        <v>-2748584572883.7622</v>
      </c>
      <c r="AL194">
        <f t="shared" si="133"/>
        <v>20833412129779.523</v>
      </c>
      <c r="AM194">
        <f t="shared" ref="AM194:CX198" si="135">POWER($A194,AM$10)/AM$10</f>
        <v>-158530011359307.75</v>
      </c>
      <c r="AN194">
        <f t="shared" si="135"/>
        <v>1210508745071092.8</v>
      </c>
      <c r="AO194">
        <f t="shared" si="135"/>
        <v>-9271859877378578</v>
      </c>
      <c r="AP194">
        <f t="shared" si="135"/>
        <v>7.1214837753174256E+16</v>
      </c>
      <c r="AQ194">
        <f t="shared" si="135"/>
        <v>-5.4835425069943213E+17</v>
      </c>
      <c r="AR194">
        <f t="shared" si="135"/>
        <v>4.2319239297727923E+18</v>
      </c>
      <c r="AS194">
        <f t="shared" si="135"/>
        <v>-3.2727491712551014E+19</v>
      </c>
      <c r="AT194">
        <f t="shared" si="135"/>
        <v>2.5357669672530487E+20</v>
      </c>
      <c r="AU194">
        <f t="shared" si="135"/>
        <v>-1.9681608893030911E+21</v>
      </c>
      <c r="AV194">
        <f t="shared" si="135"/>
        <v>1.5300558451937703E+22</v>
      </c>
      <c r="AW194">
        <f t="shared" si="135"/>
        <v>-1.19123347858584E+23</v>
      </c>
      <c r="AX194">
        <f t="shared" si="135"/>
        <v>9.2871540074246901E+23</v>
      </c>
      <c r="AY194">
        <f t="shared" si="135"/>
        <v>-7.2497445662095333E+24</v>
      </c>
      <c r="AZ194">
        <f t="shared" si="135"/>
        <v>5.6660378657209598E+25</v>
      </c>
      <c r="BA194">
        <f t="shared" si="135"/>
        <v>-4.4332176913890146E+26</v>
      </c>
      <c r="BB194">
        <f t="shared" si="135"/>
        <v>3.4722484877539568E+27</v>
      </c>
      <c r="BC194">
        <f t="shared" si="135"/>
        <v>-2.7222428143990539E+28</v>
      </c>
      <c r="BD194">
        <f t="shared" si="135"/>
        <v>2.1361999826344907E+29</v>
      </c>
      <c r="BE194">
        <f t="shared" si="135"/>
        <v>-1.677771466361099E+30</v>
      </c>
      <c r="BF194">
        <f t="shared" si="135"/>
        <v>1.3187982797042323E+31</v>
      </c>
      <c r="BG194">
        <f t="shared" si="135"/>
        <v>-1.0374308845694786E+32</v>
      </c>
      <c r="BH194">
        <f t="shared" si="135"/>
        <v>8.1669016306455572E+32</v>
      </c>
      <c r="BI194">
        <f t="shared" si="135"/>
        <v>-6.4336338153415136E+33</v>
      </c>
      <c r="BJ194">
        <f t="shared" si="135"/>
        <v>5.0715531162109344E+34</v>
      </c>
      <c r="BK194">
        <f t="shared" si="135"/>
        <v>-4.0003421409331389E+35</v>
      </c>
      <c r="BL194">
        <f t="shared" si="135"/>
        <v>3.1572700347314243E+36</v>
      </c>
      <c r="BM194">
        <f t="shared" si="135"/>
        <v>-2.4932888039389091E+37</v>
      </c>
      <c r="BN194">
        <f t="shared" si="135"/>
        <v>1.9700098162121954E+38</v>
      </c>
      <c r="BO194">
        <f t="shared" si="135"/>
        <v>-1.5573584267095871E+39</v>
      </c>
      <c r="BP194">
        <f t="shared" si="135"/>
        <v>1.2317520208643597E+40</v>
      </c>
      <c r="BQ194">
        <f t="shared" si="135"/>
        <v>-9.7468275336096995E+40</v>
      </c>
      <c r="BR194">
        <f t="shared" si="135"/>
        <v>7.7161369346540688E+41</v>
      </c>
      <c r="BS194">
        <f t="shared" si="135"/>
        <v>-6.111180452245914E+42</v>
      </c>
      <c r="BT194">
        <f t="shared" si="135"/>
        <v>4.8420716077279201E+43</v>
      </c>
      <c r="BU194">
        <f t="shared" si="135"/>
        <v>-3.8380538184783862E+44</v>
      </c>
      <c r="BV194">
        <f t="shared" si="135"/>
        <v>3.0433921562351102E+45</v>
      </c>
      <c r="BW194">
        <f t="shared" si="135"/>
        <v>-2.4141564723100802E+46</v>
      </c>
      <c r="BX194">
        <f t="shared" si="135"/>
        <v>1.9157002206800234E+47</v>
      </c>
      <c r="BY194">
        <f t="shared" si="135"/>
        <v>-1.5206828351757756E+48</v>
      </c>
      <c r="BZ194">
        <f t="shared" si="135"/>
        <v>1.2075172138067432E+49</v>
      </c>
      <c r="CA194">
        <f t="shared" si="135"/>
        <v>-9.5914998898794957E+49</v>
      </c>
      <c r="CB194">
        <f t="shared" si="135"/>
        <v>7.6210254599162729E+50</v>
      </c>
      <c r="CC194">
        <f t="shared" si="135"/>
        <v>-6.0571652015567376E+51</v>
      </c>
      <c r="CD194">
        <f t="shared" si="135"/>
        <v>4.8155977643675598E+52</v>
      </c>
      <c r="CE194">
        <f t="shared" si="135"/>
        <v>-3.8295843860568233E+53</v>
      </c>
      <c r="CF194">
        <f t="shared" si="135"/>
        <v>3.0462799603829048E+54</v>
      </c>
      <c r="CG194">
        <f t="shared" si="135"/>
        <v>-2.4238234218112885E+55</v>
      </c>
      <c r="CH194">
        <f t="shared" si="135"/>
        <v>1.9290415297135425E+56</v>
      </c>
      <c r="CI194">
        <f t="shared" si="135"/>
        <v>-1.535635767899935E+57</v>
      </c>
      <c r="CJ194">
        <f t="shared" si="135"/>
        <v>1.2227499801903016E+58</v>
      </c>
      <c r="CK194">
        <f t="shared" si="130"/>
        <v>-9.7383823422288838E+58</v>
      </c>
      <c r="CL194">
        <f t="shared" si="130"/>
        <v>7.7576956218729167E+59</v>
      </c>
      <c r="CM194">
        <f t="shared" si="130"/>
        <v>-6.1811969550626323E+60</v>
      </c>
      <c r="CN194">
        <f t="shared" si="130"/>
        <v>4.9261049133370778E+61</v>
      </c>
      <c r="CO194">
        <f t="shared" si="130"/>
        <v>-3.926660670004324E+62</v>
      </c>
      <c r="CP194">
        <f t="shared" si="130"/>
        <v>3.1306120245915173E+63</v>
      </c>
      <c r="CQ194">
        <f t="shared" si="130"/>
        <v>-2.4964272215824408E+64</v>
      </c>
      <c r="CR194">
        <f t="shared" si="130"/>
        <v>1.9910862544784301E+65</v>
      </c>
      <c r="CS194">
        <f t="shared" si="130"/>
        <v>-1.5883293269225056E+66</v>
      </c>
      <c r="CT194">
        <f t="shared" si="130"/>
        <v>1.2672673626481804E+67</v>
      </c>
      <c r="CU194">
        <f t="shared" si="130"/>
        <v>-1.0112793553932304E+68</v>
      </c>
      <c r="CV194">
        <f t="shared" si="130"/>
        <v>8.0713705936316333E+68</v>
      </c>
      <c r="CW194">
        <f t="shared" si="130"/>
        <v>-6.4430992879263633E+69</v>
      </c>
      <c r="CX194">
        <f t="shared" si="130"/>
        <v>5.1441302021097683E+70</v>
      </c>
      <c r="CY194">
        <f t="shared" si="130"/>
        <v>-4.1076832280549869E+71</v>
      </c>
      <c r="CZ194">
        <f t="shared" si="130"/>
        <v>3.2805611351277348E+72</v>
      </c>
      <c r="DA194">
        <f t="shared" si="130"/>
        <v>-2.6203778503079469E+73</v>
      </c>
      <c r="DB194">
        <f t="shared" si="130"/>
        <v>2.093354355164724E+74</v>
      </c>
      <c r="DC194">
        <f t="shared" si="130"/>
        <v>-1.672565502078289E+75</v>
      </c>
      <c r="DD194">
        <f t="shared" si="130"/>
        <v>1.3365451478671297E+76</v>
      </c>
      <c r="DE194">
        <f t="shared" si="130"/>
        <v>-1.0681760997281353E+77</v>
      </c>
      <c r="DF194">
        <f t="shared" si="130"/>
        <v>8.5380650871393011E+77</v>
      </c>
      <c r="DG194">
        <f t="shared" si="130"/>
        <v>-6.8254635373008563E+78</v>
      </c>
      <c r="DH194">
        <f t="shared" si="130"/>
        <v>5.4570718557975603E+79</v>
      </c>
      <c r="DI194">
        <f t="shared" si="130"/>
        <v>-4.36355861084728E+80</v>
      </c>
      <c r="DJ194">
        <f t="shared" si="130"/>
        <v>3.4895899940778981E+81</v>
      </c>
      <c r="DK194">
        <f t="shared" si="130"/>
        <v>-2.7909965907472871E+82</v>
      </c>
      <c r="DL194">
        <f t="shared" si="130"/>
        <v>2.2325152037934056E+83</v>
      </c>
      <c r="DM194">
        <f t="shared" si="130"/>
        <v>-1.785988662874653E+84</v>
      </c>
      <c r="DN194">
        <f t="shared" si="130"/>
        <v>1.4289304606639845E+85</v>
      </c>
      <c r="DO194">
        <f t="shared" si="130"/>
        <v>-1.1433800684009677E+86</v>
      </c>
      <c r="DP194">
        <f t="shared" si="130"/>
        <v>9.1498989973785824E+86</v>
      </c>
      <c r="DQ194">
        <f t="shared" si="130"/>
        <v>-7.3229691642351943E+87</v>
      </c>
      <c r="DR194">
        <f t="shared" si="130"/>
        <v>5.8614143635912107E+88</v>
      </c>
    </row>
    <row r="195" spans="1:122" x14ac:dyDescent="0.2">
      <c r="A195">
        <f t="shared" si="102"/>
        <v>-8.0799999999998562</v>
      </c>
      <c r="B195">
        <f t="shared" si="96"/>
        <v>2.2060741926131859</v>
      </c>
      <c r="C195">
        <f t="shared" si="97"/>
        <v>-104287796.27191089</v>
      </c>
      <c r="E195">
        <f t="shared" si="98"/>
        <v>-6.223410491045572E+16</v>
      </c>
      <c r="G195">
        <f t="shared" si="99"/>
        <v>-4.1682214863001265E+43</v>
      </c>
      <c r="H195">
        <f t="shared" si="100"/>
        <v>-4.8975544716037707E+88</v>
      </c>
      <c r="W195">
        <f t="shared" si="133"/>
        <v>-8.0799999999998562</v>
      </c>
      <c r="X195">
        <f t="shared" si="133"/>
        <v>32.643199999998835</v>
      </c>
      <c r="Y195">
        <f t="shared" si="133"/>
        <v>-175.83803733332391</v>
      </c>
      <c r="Z195">
        <f t="shared" si="133"/>
        <v>1065.5785062399239</v>
      </c>
      <c r="AA195">
        <f t="shared" si="133"/>
        <v>-6887.8994643347451</v>
      </c>
      <c r="AB195">
        <f t="shared" si="133"/>
        <v>46378.52305985312</v>
      </c>
      <c r="AC195">
        <f t="shared" si="133"/>
        <v>-321204.39970594842</v>
      </c>
      <c r="AD195">
        <f t="shared" si="133"/>
        <v>2270915.1059210147</v>
      </c>
      <c r="AE195">
        <f t="shared" si="133"/>
        <v>-16310216.938525753</v>
      </c>
      <c r="AF195">
        <f t="shared" si="133"/>
        <v>118607897.57695715</v>
      </c>
      <c r="AG195">
        <f t="shared" si="133"/>
        <v>-871228920.38345146</v>
      </c>
      <c r="AH195">
        <f t="shared" si="133"/>
        <v>6452902203.6399813</v>
      </c>
      <c r="AI195">
        <f t="shared" si="133"/>
        <v>-48128722897.301651</v>
      </c>
      <c r="AJ195">
        <f t="shared" si="133"/>
        <v>361102932366.60541</v>
      </c>
      <c r="AK195">
        <f t="shared" si="133"/>
        <v>-2723197580620.645</v>
      </c>
      <c r="AL195">
        <f t="shared" si="133"/>
        <v>20628221673201.012</v>
      </c>
      <c r="AM195">
        <f t="shared" si="135"/>
        <v>-156871558700669.38</v>
      </c>
      <c r="AN195">
        <f t="shared" si="135"/>
        <v>1197104294617975.5</v>
      </c>
      <c r="AO195">
        <f t="shared" si="135"/>
        <v>-9163518347854488</v>
      </c>
      <c r="AP195">
        <f t="shared" si="135"/>
        <v>7.0339166838129776E+16</v>
      </c>
      <c r="AQ195">
        <f t="shared" si="135"/>
        <v>-5.4127663624007475E+17</v>
      </c>
      <c r="AR195">
        <f t="shared" si="135"/>
        <v>4.1747190744188293E+18</v>
      </c>
      <c r="AS195">
        <f t="shared" si="135"/>
        <v>-3.226513315950773E+19</v>
      </c>
      <c r="AT195">
        <f t="shared" si="135"/>
        <v>2.4983968109845037E+20</v>
      </c>
      <c r="AU195">
        <f t="shared" si="135"/>
        <v>-1.9379564383444255E+21</v>
      </c>
      <c r="AV195">
        <f t="shared" si="135"/>
        <v>1.5056430790214112E+22</v>
      </c>
      <c r="AW195">
        <f t="shared" si="135"/>
        <v>-1.1715018445956015E+23</v>
      </c>
      <c r="AX195">
        <f t="shared" si="135"/>
        <v>9.1276729434632813E+23</v>
      </c>
      <c r="AY195">
        <f t="shared" si="135"/>
        <v>-7.120843885272745E+24</v>
      </c>
      <c r="AZ195">
        <f t="shared" si="135"/>
        <v>5.5618537973235985E+25</v>
      </c>
      <c r="BA195">
        <f t="shared" si="135"/>
        <v>-4.3490108402297303E+26</v>
      </c>
      <c r="BB195">
        <f t="shared" si="135"/>
        <v>3.4041882351897598E+27</v>
      </c>
      <c r="BC195">
        <f t="shared" si="135"/>
        <v>-2.6672330608807532E+28</v>
      </c>
      <c r="BD195">
        <f t="shared" si="135"/>
        <v>2.0917383039800922E+29</v>
      </c>
      <c r="BE195">
        <f t="shared" si="135"/>
        <v>-1.6418352767697162E+30</v>
      </c>
      <c r="BF195">
        <f t="shared" si="135"/>
        <v>1.2897528229735207E+31</v>
      </c>
      <c r="BG195">
        <f t="shared" si="135"/>
        <v>-1.0139548679635974E+32</v>
      </c>
      <c r="BH195">
        <f t="shared" si="135"/>
        <v>7.9771565085892534E+32</v>
      </c>
      <c r="BI195">
        <f t="shared" si="135"/>
        <v>-6.2802721394800008E+33</v>
      </c>
      <c r="BJ195">
        <f t="shared" si="135"/>
        <v>4.9475983914822567E+34</v>
      </c>
      <c r="BK195">
        <f t="shared" si="135"/>
        <v>-3.9001556100659436E+35</v>
      </c>
      <c r="BL195">
        <f t="shared" si="135"/>
        <v>3.076294167863387E+36</v>
      </c>
      <c r="BM195">
        <f t="shared" si="135"/>
        <v>-2.4278399739676755E+37</v>
      </c>
      <c r="BN195">
        <f t="shared" si="135"/>
        <v>1.9171107285348044E+38</v>
      </c>
      <c r="BO195">
        <f t="shared" si="135"/>
        <v>-1.5146026804637369E+39</v>
      </c>
      <c r="BP195">
        <f t="shared" si="135"/>
        <v>1.1971946404708802E+40</v>
      </c>
      <c r="BQ195">
        <f t="shared" si="135"/>
        <v>-9.4675171057491229E+40</v>
      </c>
      <c r="BR195">
        <f t="shared" si="135"/>
        <v>7.4903839501650464E+41</v>
      </c>
      <c r="BS195">
        <f t="shared" si="135"/>
        <v>-5.928715329044816E+42</v>
      </c>
      <c r="BT195">
        <f t="shared" si="135"/>
        <v>4.6945939461507628E+43</v>
      </c>
      <c r="BU195">
        <f t="shared" si="135"/>
        <v>-3.7188548122448522E+44</v>
      </c>
      <c r="BV195">
        <f t="shared" si="135"/>
        <v>2.9470494058265979E+45</v>
      </c>
      <c r="BW195">
        <f t="shared" si="135"/>
        <v>-2.3362873176454363E+46</v>
      </c>
      <c r="BX195">
        <f t="shared" si="135"/>
        <v>1.8527623720527109E+47</v>
      </c>
      <c r="BY195">
        <f t="shared" si="135"/>
        <v>-1.4698132330436804E+48</v>
      </c>
      <c r="BZ195">
        <f t="shared" si="135"/>
        <v>1.1664017870796427E+49</v>
      </c>
      <c r="CA195">
        <f t="shared" si="135"/>
        <v>-9.2591838704874968E+49</v>
      </c>
      <c r="CB195">
        <f t="shared" si="135"/>
        <v>7.3524305575718026E+50</v>
      </c>
      <c r="CC195">
        <f t="shared" si="135"/>
        <v>-5.8400729771193017E+51</v>
      </c>
      <c r="CD195">
        <f t="shared" si="135"/>
        <v>4.6401326494204396E+52</v>
      </c>
      <c r="CE195">
        <f t="shared" si="135"/>
        <v>-3.6877644400639168E+53</v>
      </c>
      <c r="CF195">
        <f t="shared" si="135"/>
        <v>2.9316537697075336E+54</v>
      </c>
      <c r="CG195">
        <f t="shared" si="135"/>
        <v>-2.3311766229724755E+55</v>
      </c>
      <c r="CH195">
        <f t="shared" si="135"/>
        <v>1.8541596064966995E+56</v>
      </c>
      <c r="CI195">
        <f t="shared" si="135"/>
        <v>-1.4751123318639325E+57</v>
      </c>
      <c r="CJ195">
        <f t="shared" si="135"/>
        <v>1.1738318131741266E+58</v>
      </c>
      <c r="CK195">
        <f t="shared" si="130"/>
        <v>-9.3430004377535381E+58</v>
      </c>
      <c r="CL195">
        <f t="shared" si="130"/>
        <v>7.4381275249737717E+59</v>
      </c>
      <c r="CM195">
        <f t="shared" si="130"/>
        <v>-5.9229054888717627E+60</v>
      </c>
      <c r="CN195">
        <f t="shared" si="130"/>
        <v>4.7173403830796087E+61</v>
      </c>
      <c r="CO195">
        <f t="shared" si="130"/>
        <v>-3.7579263671405335E+62</v>
      </c>
      <c r="CP195">
        <f t="shared" si="130"/>
        <v>2.9942322198626983E+63</v>
      </c>
      <c r="CQ195">
        <f t="shared" si="130"/>
        <v>-2.386197994831907E+64</v>
      </c>
      <c r="CR195">
        <f t="shared" si="130"/>
        <v>1.9019932773940905E+65</v>
      </c>
      <c r="CS195">
        <f t="shared" si="130"/>
        <v>-1.5163197605592723E+66</v>
      </c>
      <c r="CT195">
        <f t="shared" si="130"/>
        <v>1.2090654932880298E+67</v>
      </c>
      <c r="CU195">
        <f t="shared" si="130"/>
        <v>-9.6423758197181814E+67</v>
      </c>
      <c r="CV195">
        <f t="shared" si="130"/>
        <v>7.6911545384561E+68</v>
      </c>
      <c r="CW195">
        <f t="shared" si="130"/>
        <v>-6.1357889067297278E+69</v>
      </c>
      <c r="CX195">
        <f t="shared" si="130"/>
        <v>4.8957459686795616E+70</v>
      </c>
      <c r="CY195">
        <f t="shared" si="130"/>
        <v>-3.9069261656227318E+71</v>
      </c>
      <c r="CZ195">
        <f t="shared" si="130"/>
        <v>3.1182988254594142E+72</v>
      </c>
      <c r="DA195">
        <f t="shared" si="130"/>
        <v>-2.4892289997546412E+73</v>
      </c>
      <c r="DB195">
        <f t="shared" si="130"/>
        <v>1.9873530195183603E+74</v>
      </c>
      <c r="DC195">
        <f t="shared" si="130"/>
        <v>-1.5868896957735031E+75</v>
      </c>
      <c r="DD195">
        <f t="shared" si="130"/>
        <v>1.2672974919270027E+76</v>
      </c>
      <c r="DE195">
        <f t="shared" ref="DE195:DR195" si="136">POWER($A195,DE$10)/DE$10</f>
        <v>-1.0122065301037011E+77</v>
      </c>
      <c r="DF195">
        <f t="shared" si="136"/>
        <v>8.0856898000191471E+77</v>
      </c>
      <c r="DG195">
        <f t="shared" si="136"/>
        <v>-6.4598301970848456E+78</v>
      </c>
      <c r="DH195">
        <f t="shared" si="136"/>
        <v>5.1615478792528561E+79</v>
      </c>
      <c r="DI195">
        <f t="shared" si="136"/>
        <v>-4.1247006788929773E+80</v>
      </c>
      <c r="DJ195">
        <f t="shared" si="136"/>
        <v>3.2965325164960595E+81</v>
      </c>
      <c r="DK195">
        <f t="shared" si="136"/>
        <v>-2.6349574316800723E+82</v>
      </c>
      <c r="DL195">
        <f t="shared" si="136"/>
        <v>2.1063961834698277E+83</v>
      </c>
      <c r="DM195">
        <f t="shared" si="136"/>
        <v>-1.6840526623883946E+84</v>
      </c>
      <c r="DN195">
        <f t="shared" si="136"/>
        <v>1.3465404413013631E+85</v>
      </c>
      <c r="DO195">
        <f t="shared" si="136"/>
        <v>-1.0767881335140438E+86</v>
      </c>
      <c r="DP195">
        <f t="shared" si="136"/>
        <v>8.6116680359484905E+86</v>
      </c>
      <c r="DQ195">
        <f t="shared" si="136"/>
        <v>-6.8879426440255869E+87</v>
      </c>
      <c r="DR195">
        <f t="shared" si="136"/>
        <v>5.5098030798088483E+88</v>
      </c>
    </row>
    <row r="196" spans="1:122" x14ac:dyDescent="0.2">
      <c r="A196">
        <f t="shared" si="102"/>
        <v>-8.0749999999998554</v>
      </c>
      <c r="B196">
        <f t="shared" si="96"/>
        <v>2.2055233801508987</v>
      </c>
      <c r="C196">
        <f t="shared" si="97"/>
        <v>-103636506.99941519</v>
      </c>
      <c r="E196">
        <f t="shared" si="98"/>
        <v>-6.1464007825431688E+16</v>
      </c>
      <c r="G196">
        <f t="shared" si="99"/>
        <v>-4.0409097437661286E+43</v>
      </c>
      <c r="H196">
        <f t="shared" si="100"/>
        <v>-4.6032696701593576E+88</v>
      </c>
      <c r="W196">
        <f t="shared" si="133"/>
        <v>-8.0749999999998554</v>
      </c>
      <c r="X196">
        <f t="shared" si="133"/>
        <v>32.602812499998834</v>
      </c>
      <c r="Y196">
        <f t="shared" si="133"/>
        <v>-175.51180729165722</v>
      </c>
      <c r="Z196">
        <f t="shared" si="133"/>
        <v>1062.9433829100801</v>
      </c>
      <c r="AA196">
        <f t="shared" si="133"/>
        <v>-6866.6142535989948</v>
      </c>
      <c r="AB196">
        <f t="shared" si="133"/>
        <v>46206.591748175742</v>
      </c>
      <c r="AC196">
        <f t="shared" si="133"/>
        <v>-319815.62431415351</v>
      </c>
      <c r="AD196">
        <f t="shared" si="133"/>
        <v>2259697.2705446505</v>
      </c>
      <c r="AE196">
        <f t="shared" si="133"/>
        <v>-16219604.853020201</v>
      </c>
      <c r="AF196">
        <f t="shared" si="133"/>
        <v>117875978.2693222</v>
      </c>
      <c r="AG196">
        <f t="shared" si="133"/>
        <v>-865316840.47705424</v>
      </c>
      <c r="AH196">
        <f t="shared" si="133"/>
        <v>6405147362.9477472</v>
      </c>
      <c r="AI196">
        <f t="shared" si="133"/>
        <v>-47742983036.125046</v>
      </c>
      <c r="AJ196">
        <f t="shared" si="133"/>
        <v>357987117444.08124</v>
      </c>
      <c r="AK196">
        <f t="shared" si="133"/>
        <v>-2698029575136.8438</v>
      </c>
      <c r="AL196">
        <f t="shared" si="133"/>
        <v>20424927018027.773</v>
      </c>
      <c r="AM196">
        <f t="shared" si="135"/>
        <v>-155229445337008.28</v>
      </c>
      <c r="AN196">
        <f t="shared" si="135"/>
        <v>1183840117146524</v>
      </c>
      <c r="AO196">
        <f t="shared" si="135"/>
        <v>-9056376896170746</v>
      </c>
      <c r="AP196">
        <f t="shared" si="135"/>
        <v>6.9473731264748592E+16</v>
      </c>
      <c r="AQ196">
        <f t="shared" si="135"/>
        <v>-5.3428607615508083E+17</v>
      </c>
      <c r="AR196">
        <f t="shared" si="135"/>
        <v>4.118252789272555E+18</v>
      </c>
      <c r="AS196">
        <f t="shared" si="135"/>
        <v>-3.1809026435402449E+19</v>
      </c>
      <c r="AT196">
        <f t="shared" si="135"/>
        <v>2.4615547644645894E+20</v>
      </c>
      <c r="AU196">
        <f t="shared" si="135"/>
        <v>-1.9081972534129152E+21</v>
      </c>
      <c r="AV196">
        <f t="shared" si="135"/>
        <v>1.4816050789720208E+22</v>
      </c>
      <c r="AW196">
        <f t="shared" si="135"/>
        <v>-1.1520851345561859E+23</v>
      </c>
      <c r="AX196">
        <f t="shared" si="135"/>
        <v>8.9708343379145685E+23</v>
      </c>
      <c r="AY196">
        <f t="shared" si="135"/>
        <v>-6.9941573924222333E+24</v>
      </c>
      <c r="AZ196">
        <f t="shared" si="135"/>
        <v>5.4595226912348239E+25</v>
      </c>
      <c r="BA196">
        <f t="shared" si="135"/>
        <v>-4.2663528127471367E+26</v>
      </c>
      <c r="BB196">
        <f t="shared" si="135"/>
        <v>3.3374211495340872E+27</v>
      </c>
      <c r="BC196">
        <f t="shared" si="135"/>
        <v>-2.6133018940593717E+28</v>
      </c>
      <c r="BD196">
        <f t="shared" si="135"/>
        <v>2.0481753594689959E+29</v>
      </c>
      <c r="BE196">
        <f t="shared" si="135"/>
        <v>-1.6066472712634365E+30</v>
      </c>
      <c r="BF196">
        <f t="shared" si="135"/>
        <v>1.2613296806689462E+31</v>
      </c>
      <c r="BG196">
        <f t="shared" si="135"/>
        <v>-9.909960491093407E+31</v>
      </c>
      <c r="BH196">
        <f t="shared" si="135"/>
        <v>7.791706436122053E+32</v>
      </c>
      <c r="BI196">
        <f t="shared" si="135"/>
        <v>-6.1304746664718184E+33</v>
      </c>
      <c r="BJ196">
        <f t="shared" si="135"/>
        <v>4.8265993358465063E+34</v>
      </c>
      <c r="BK196">
        <f t="shared" si="135"/>
        <v>-3.8024185011668139E+35</v>
      </c>
      <c r="BL196">
        <f t="shared" si="135"/>
        <v>2.9973469173185245E+36</v>
      </c>
      <c r="BM196">
        <f t="shared" si="135"/>
        <v>-2.3640702488571148E+37</v>
      </c>
      <c r="BN196">
        <f t="shared" si="135"/>
        <v>1.8656006639986299E+38</v>
      </c>
      <c r="BO196">
        <f t="shared" si="135"/>
        <v>-1.4729953687082251E+39</v>
      </c>
      <c r="BP196">
        <f t="shared" si="135"/>
        <v>1.1635862871833517E+40</v>
      </c>
      <c r="BQ196">
        <f t="shared" si="135"/>
        <v>-9.1960452420052801E+40</v>
      </c>
      <c r="BR196">
        <f t="shared" si="135"/>
        <v>7.2711022301499833E+41</v>
      </c>
      <c r="BS196">
        <f t="shared" si="135"/>
        <v>-5.7515902538899643E+42</v>
      </c>
      <c r="BT196">
        <f t="shared" si="135"/>
        <v>4.5515209474157422E+43</v>
      </c>
      <c r="BU196">
        <f t="shared" si="135"/>
        <v>-3.6032874167040651E+44</v>
      </c>
      <c r="BV196">
        <f t="shared" si="135"/>
        <v>2.8536996930463938E+45</v>
      </c>
      <c r="BW196">
        <f t="shared" si="135"/>
        <v>-2.2608839643587912E+46</v>
      </c>
      <c r="BX196">
        <f t="shared" si="135"/>
        <v>1.7918552123082155E+47</v>
      </c>
      <c r="BY196">
        <f t="shared" si="135"/>
        <v>-1.4206153915036062E+48</v>
      </c>
      <c r="BZ196">
        <f t="shared" si="135"/>
        <v>1.1266621620562997E+49</v>
      </c>
      <c r="CA196">
        <f t="shared" si="135"/>
        <v>-8.938186485646484E+49</v>
      </c>
      <c r="CB196">
        <f t="shared" si="135"/>
        <v>7.0931444563463146E+50</v>
      </c>
      <c r="CC196">
        <f t="shared" si="135"/>
        <v>-5.6306342476775188E+51</v>
      </c>
      <c r="CD196">
        <f t="shared" si="135"/>
        <v>4.4709582024161899E+52</v>
      </c>
      <c r="CE196">
        <f t="shared" si="135"/>
        <v>-3.5511135230665662E+53</v>
      </c>
      <c r="CF196">
        <f t="shared" si="135"/>
        <v>2.8212737800394881E+54</v>
      </c>
      <c r="CG196">
        <f t="shared" si="135"/>
        <v>-2.2420170126614987E+55</v>
      </c>
      <c r="CH196">
        <f t="shared" si="135"/>
        <v>1.7821407886971885E+56</v>
      </c>
      <c r="CI196">
        <f t="shared" si="135"/>
        <v>-1.4169390147672161E+57</v>
      </c>
      <c r="CJ196">
        <f t="shared" si="135"/>
        <v>1.1268422202665595E+58</v>
      </c>
      <c r="CK196">
        <f t="shared" si="135"/>
        <v>-8.9634412132992845E+58</v>
      </c>
      <c r="CL196">
        <f t="shared" si="135"/>
        <v>7.1315379153311168E+59</v>
      </c>
      <c r="CM196">
        <f t="shared" si="135"/>
        <v>-5.6752572018960085E+60</v>
      </c>
      <c r="CN196">
        <f t="shared" si="135"/>
        <v>4.5173020449519317E+61</v>
      </c>
      <c r="CO196">
        <f t="shared" si="135"/>
        <v>-3.5963450435338497E+62</v>
      </c>
      <c r="CP196">
        <f t="shared" si="135"/>
        <v>2.8637146140055662E+63</v>
      </c>
      <c r="CQ196">
        <f t="shared" si="135"/>
        <v>-2.2807721597024748E+64</v>
      </c>
      <c r="CR196">
        <f t="shared" si="135"/>
        <v>1.8168353632980976E+65</v>
      </c>
      <c r="CS196">
        <f t="shared" si="135"/>
        <v>-1.4475332951183448E+66</v>
      </c>
      <c r="CT196">
        <f t="shared" si="135"/>
        <v>1.1535030945474104E+67</v>
      </c>
      <c r="CU196">
        <f t="shared" si="135"/>
        <v>-9.1935694691393914E+67</v>
      </c>
      <c r="CV196">
        <f t="shared" si="135"/>
        <v>7.3286303290692865E+68</v>
      </c>
      <c r="CW196">
        <f t="shared" si="135"/>
        <v>-5.8429592566635522E+69</v>
      </c>
      <c r="CX196">
        <f t="shared" si="135"/>
        <v>4.6592122297587881E+70</v>
      </c>
      <c r="CY196">
        <f t="shared" ref="CY196:DR197" si="137">POWER($A196,CY$10)/CY$10</f>
        <v>-3.7158655560791644E+71</v>
      </c>
      <c r="CZ196">
        <f t="shared" si="137"/>
        <v>2.9639692238932145E+72</v>
      </c>
      <c r="DA196">
        <f t="shared" si="137"/>
        <v>-2.3645689416877797E+73</v>
      </c>
      <c r="DB196">
        <f t="shared" si="137"/>
        <v>1.8866585939793613E+74</v>
      </c>
      <c r="DC196">
        <f t="shared" si="137"/>
        <v>-1.5055535579955031E+75</v>
      </c>
      <c r="DD196">
        <f t="shared" si="137"/>
        <v>1.2015980504292384E+76</v>
      </c>
      <c r="DE196">
        <f t="shared" si="137"/>
        <v>-9.591376622075515E+76</v>
      </c>
      <c r="DF196">
        <f t="shared" si="137"/>
        <v>7.6570248425266828E+77</v>
      </c>
      <c r="DG196">
        <f t="shared" si="137"/>
        <v>-6.1135751158419797E+78</v>
      </c>
      <c r="DH196">
        <f t="shared" si="137"/>
        <v>4.8818595515307298E+79</v>
      </c>
      <c r="DI196">
        <f t="shared" si="137"/>
        <v>-3.898781790192192E+80</v>
      </c>
      <c r="DJ196">
        <f t="shared" si="137"/>
        <v>3.114046009758615E+81</v>
      </c>
      <c r="DK196">
        <f t="shared" si="137"/>
        <v>-2.4875535275802512E+82</v>
      </c>
      <c r="DL196">
        <f t="shared" si="137"/>
        <v>1.9873303301856872E+83</v>
      </c>
      <c r="DM196">
        <f t="shared" si="137"/>
        <v>-1.5878769338183353E+84</v>
      </c>
      <c r="DN196">
        <f t="shared" si="137"/>
        <v>1.2688542633910093E+85</v>
      </c>
      <c r="DO196">
        <f t="shared" si="137"/>
        <v>-1.0140369329697863E+86</v>
      </c>
      <c r="DP196">
        <f t="shared" si="137"/>
        <v>8.1047936599172985E+86</v>
      </c>
      <c r="DQ196">
        <f t="shared" si="137"/>
        <v>-6.4785135987630692E+87</v>
      </c>
      <c r="DR196">
        <f t="shared" si="137"/>
        <v>5.1790857336910741E+88</v>
      </c>
    </row>
    <row r="197" spans="1:122" x14ac:dyDescent="0.2">
      <c r="A197">
        <f t="shared" si="102"/>
        <v>-8.0699999999998546</v>
      </c>
      <c r="B197">
        <f t="shared" si="96"/>
        <v>2.2049722641270293</v>
      </c>
      <c r="C197">
        <f t="shared" si="97"/>
        <v>-102988881.29714292</v>
      </c>
      <c r="E197">
        <f t="shared" si="98"/>
        <v>-6.0702969543701664E+16</v>
      </c>
      <c r="G197">
        <f t="shared" si="99"/>
        <v>-3.9174111212817281E+43</v>
      </c>
      <c r="H197">
        <f t="shared" si="100"/>
        <v>-4.3265016560898895E+88</v>
      </c>
      <c r="W197">
        <f t="shared" si="133"/>
        <v>-8.0699999999998546</v>
      </c>
      <c r="X197">
        <f t="shared" si="133"/>
        <v>32.562449999998826</v>
      </c>
      <c r="Y197">
        <f t="shared" si="133"/>
        <v>-175.18598099999053</v>
      </c>
      <c r="Z197">
        <f t="shared" si="133"/>
        <v>1060.3131500024235</v>
      </c>
      <c r="AA197">
        <f t="shared" si="133"/>
        <v>-6845.3816964155221</v>
      </c>
      <c r="AB197">
        <f t="shared" si="133"/>
        <v>46035.191908393557</v>
      </c>
      <c r="AC197">
        <f t="shared" si="133"/>
        <v>-318431.99888633942</v>
      </c>
      <c r="AD197">
        <f t="shared" si="133"/>
        <v>2248527.952136124</v>
      </c>
      <c r="AE197">
        <f t="shared" si="133"/>
        <v>-16129440.509989507</v>
      </c>
      <c r="AF197">
        <f t="shared" si="133"/>
        <v>117148126.42405167</v>
      </c>
      <c r="AG197">
        <f t="shared" si="133"/>
        <v>-859441254.76552725</v>
      </c>
      <c r="AH197">
        <f t="shared" si="133"/>
        <v>6357716682.1278725</v>
      </c>
      <c r="AI197">
        <f t="shared" si="133"/>
        <v>-47360098730.557854</v>
      </c>
      <c r="AJ197">
        <f t="shared" si="133"/>
        <v>354896282701.6239</v>
      </c>
      <c r="AK197">
        <f t="shared" si="133"/>
        <v>-2673078801308.5835</v>
      </c>
      <c r="AL197">
        <f t="shared" si="133"/>
        <v>20223511806149.887</v>
      </c>
      <c r="AM197">
        <f t="shared" si="135"/>
        <v>-153603520259413.31</v>
      </c>
      <c r="AN197">
        <f t="shared" si="135"/>
        <v>1170714830243807.2</v>
      </c>
      <c r="AO197">
        <f t="shared" si="135"/>
        <v>-8950422960063810</v>
      </c>
      <c r="AP197">
        <f t="shared" si="135"/>
        <v>6.861841762332796E+16</v>
      </c>
      <c r="AQ197">
        <f t="shared" si="135"/>
        <v>-5.273815525907111E+17</v>
      </c>
      <c r="AR197">
        <f t="shared" si="135"/>
        <v>4.0625159871611909E+18</v>
      </c>
      <c r="AS197">
        <f t="shared" si="135"/>
        <v>-3.1359090798286295E+19</v>
      </c>
      <c r="AT197">
        <f t="shared" si="135"/>
        <v>2.425233684612423E+20</v>
      </c>
      <c r="AU197">
        <f t="shared" si="135"/>
        <v>-1.8788770401429026E+21</v>
      </c>
      <c r="AV197">
        <f t="shared" si="135"/>
        <v>1.457936318649322E+22</v>
      </c>
      <c r="AW197">
        <f t="shared" si="135"/>
        <v>-1.1329785125147972E+23</v>
      </c>
      <c r="AX197">
        <f t="shared" si="135"/>
        <v>8.8165960032801678E+23</v>
      </c>
      <c r="AY197">
        <f t="shared" si="135"/>
        <v>-6.869648389314314E+24</v>
      </c>
      <c r="AZ197">
        <f t="shared" si="135"/>
        <v>5.3590127085039985E+25</v>
      </c>
      <c r="BA197">
        <f t="shared" si="135"/>
        <v>-4.1852160539638546E+26</v>
      </c>
      <c r="BB197">
        <f t="shared" si="135"/>
        <v>3.2719234381878707E+27</v>
      </c>
      <c r="BC197">
        <f t="shared" si="135"/>
        <v>-2.5604288141746078E+28</v>
      </c>
      <c r="BD197">
        <f t="shared" si="135"/>
        <v>2.0054935220671396E+29</v>
      </c>
      <c r="BE197">
        <f t="shared" si="135"/>
        <v>-1.5721923216707768E+30</v>
      </c>
      <c r="BF197">
        <f t="shared" si="135"/>
        <v>1.233515892377508E+31</v>
      </c>
      <c r="BG197">
        <f t="shared" si="135"/>
        <v>-9.6854334338785699E+31</v>
      </c>
      <c r="BH197">
        <f t="shared" si="135"/>
        <v>7.6104567605835531E+32</v>
      </c>
      <c r="BI197">
        <f t="shared" si="135"/>
        <v>-5.9841606928218213E+33</v>
      </c>
      <c r="BJ197">
        <f t="shared" si="135"/>
        <v>4.7084872371294452E+34</v>
      </c>
      <c r="BK197">
        <f t="shared" si="135"/>
        <v>-3.7070723905984338E+35</v>
      </c>
      <c r="BL197">
        <f t="shared" si="135"/>
        <v>2.9203786711363846E+36</v>
      </c>
      <c r="BM197">
        <f t="shared" si="135"/>
        <v>-2.3019375506859264E+37</v>
      </c>
      <c r="BN197">
        <f t="shared" si="135"/>
        <v>1.8154439760534292E+38</v>
      </c>
      <c r="BO197">
        <f t="shared" si="135"/>
        <v>-1.4325063267045337E+39</v>
      </c>
      <c r="BP197">
        <f t="shared" si="135"/>
        <v>1.1309014620494391E+40</v>
      </c>
      <c r="BQ197">
        <f t="shared" si="135"/>
        <v>-8.9321966115316002E+40</v>
      </c>
      <c r="BR197">
        <f t="shared" si="135"/>
        <v>7.0581101099744995E+41</v>
      </c>
      <c r="BS197">
        <f t="shared" si="135"/>
        <v>-5.5796521065299454E+42</v>
      </c>
      <c r="BT197">
        <f t="shared" si="135"/>
        <v>4.4127236649701929E+43</v>
      </c>
      <c r="BU197">
        <f t="shared" si="135"/>
        <v>-3.4912431349322366E+44</v>
      </c>
      <c r="BV197">
        <f t="shared" si="135"/>
        <v>2.7632518020077586E+45</v>
      </c>
      <c r="BW197">
        <f t="shared" si="135"/>
        <v>-2.1878697852726698E+46</v>
      </c>
      <c r="BX197">
        <f t="shared" si="135"/>
        <v>1.7329144182573272E+47</v>
      </c>
      <c r="BY197">
        <f t="shared" si="135"/>
        <v>-1.3730353548875716E+48</v>
      </c>
      <c r="BZ197">
        <f t="shared" si="135"/>
        <v>1.0882531111907817E+49</v>
      </c>
      <c r="CA197">
        <f t="shared" si="135"/>
        <v>-8.6281288773566528E+49</v>
      </c>
      <c r="CB197">
        <f t="shared" si="135"/>
        <v>6.8428500039572671E+50</v>
      </c>
      <c r="CC197">
        <f t="shared" si="135"/>
        <v>-5.4285836828003075E+51</v>
      </c>
      <c r="CD197">
        <f t="shared" si="135"/>
        <v>4.307852581486106E+52</v>
      </c>
      <c r="CE197">
        <f t="shared" si="135"/>
        <v>-3.4194462622221885E+53</v>
      </c>
      <c r="CF197">
        <f t="shared" si="135"/>
        <v>2.7149851798453E+54</v>
      </c>
      <c r="CG197">
        <f t="shared" si="135"/>
        <v>-2.1562153728313861E+55</v>
      </c>
      <c r="CH197">
        <f t="shared" si="135"/>
        <v>1.7128772776581019E+56</v>
      </c>
      <c r="CI197">
        <f t="shared" si="135"/>
        <v>-1.3610259328689854E+57</v>
      </c>
      <c r="CJ197">
        <f t="shared" si="135"/>
        <v>1.0817062925551718E+58</v>
      </c>
      <c r="CK197">
        <f t="shared" si="135"/>
        <v>-8.5990806797123177E+58</v>
      </c>
      <c r="CL197">
        <f t="shared" si="135"/>
        <v>6.8374072539905422E+59</v>
      </c>
      <c r="CM197">
        <f t="shared" si="135"/>
        <v>-5.4378197169562061E+60</v>
      </c>
      <c r="CN197">
        <f t="shared" si="135"/>
        <v>4.3256302185609571E+61</v>
      </c>
      <c r="CO197">
        <f t="shared" si="135"/>
        <v>-3.4416176203732964E+62</v>
      </c>
      <c r="CP197">
        <f t="shared" si="135"/>
        <v>2.7388106221461837E+63</v>
      </c>
      <c r="CQ197">
        <f t="shared" si="135"/>
        <v>-2.1799431834134108E+64</v>
      </c>
      <c r="CR197">
        <f t="shared" si="135"/>
        <v>1.735440984838718E+65</v>
      </c>
      <c r="CS197">
        <f t="shared" si="135"/>
        <v>-1.3818275297679559E+66</v>
      </c>
      <c r="CT197">
        <f t="shared" si="135"/>
        <v>1.1004619899895267E+67</v>
      </c>
      <c r="CU197">
        <f t="shared" si="135"/>
        <v>-8.7653941259787567E+67</v>
      </c>
      <c r="CV197">
        <f t="shared" si="135"/>
        <v>6.9829849435151814E+68</v>
      </c>
      <c r="CW197">
        <f t="shared" si="135"/>
        <v>-5.563936332335427E+69</v>
      </c>
      <c r="CX197">
        <f t="shared" si="135"/>
        <v>4.4339704124421767E+70</v>
      </c>
      <c r="CY197">
        <f t="shared" si="137"/>
        <v>-3.5340386398427372E+71</v>
      </c>
      <c r="CZ197">
        <f t="shared" si="137"/>
        <v>2.8171890703731225E+72</v>
      </c>
      <c r="DA197">
        <f t="shared" si="137"/>
        <v>-2.2460803559381644E+73</v>
      </c>
      <c r="DB197">
        <f t="shared" si="137"/>
        <v>1.7910084323939465E+74</v>
      </c>
      <c r="DC197">
        <f t="shared" si="137"/>
        <v>-1.4283397601778663E+75</v>
      </c>
      <c r="DD197">
        <f t="shared" si="137"/>
        <v>1.1392670447604531E+76</v>
      </c>
      <c r="DE197">
        <f t="shared" si="137"/>
        <v>-9.0882082115475322E+76</v>
      </c>
      <c r="DF197">
        <f t="shared" si="137"/>
        <v>7.2508410264151067E+77</v>
      </c>
      <c r="DG197">
        <f t="shared" si="137"/>
        <v>-5.7856823183357972E+78</v>
      </c>
      <c r="DH197">
        <f t="shared" si="137"/>
        <v>4.6171673461091604E+79</v>
      </c>
      <c r="DI197">
        <f t="shared" si="137"/>
        <v>-3.6851083994274978E+80</v>
      </c>
      <c r="DJ197">
        <f t="shared" si="137"/>
        <v>2.9415576687907855E+81</v>
      </c>
      <c r="DK197">
        <f t="shared" si="137"/>
        <v>-2.3483119092655824E+82</v>
      </c>
      <c r="DL197">
        <f t="shared" si="137"/>
        <v>1.8749272032158299E+83</v>
      </c>
      <c r="DM197">
        <f t="shared" si="137"/>
        <v>-1.4971392398057252E+84</v>
      </c>
      <c r="DN197">
        <f t="shared" si="137"/>
        <v>1.1956060397885817E+85</v>
      </c>
      <c r="DO197">
        <f t="shared" si="137"/>
        <v>-9.5490712489174564E+85</v>
      </c>
      <c r="DP197">
        <f t="shared" si="137"/>
        <v>7.6274668193264908E+86</v>
      </c>
      <c r="DQ197">
        <f t="shared" si="137"/>
        <v>-6.0931903118509497E+87</v>
      </c>
      <c r="DR197">
        <f t="shared" si="137"/>
        <v>4.8680325358469917E+88</v>
      </c>
    </row>
    <row r="198" spans="1:122" x14ac:dyDescent="0.2">
      <c r="A198">
        <f t="shared" si="102"/>
        <v>-8.0649999999998538</v>
      </c>
      <c r="B198">
        <f t="shared" si="96"/>
        <v>2.2044208442067981</v>
      </c>
      <c r="C198">
        <f t="shared" si="97"/>
        <v>-102344900.83210281</v>
      </c>
      <c r="E198">
        <f t="shared" si="98"/>
        <v>-5.9950889046929792E+16</v>
      </c>
      <c r="G198">
        <f t="shared" si="99"/>
        <v>-3.7976136734872913E+43</v>
      </c>
      <c r="H198">
        <f t="shared" si="100"/>
        <v>-4.0662176798833116E+88</v>
      </c>
      <c r="W198">
        <f t="shared" si="133"/>
        <v>-8.0649999999998538</v>
      </c>
      <c r="X198">
        <f t="shared" si="133"/>
        <v>32.522112499998819</v>
      </c>
      <c r="Y198">
        <f t="shared" si="133"/>
        <v>-174.86055820832382</v>
      </c>
      <c r="Z198">
        <f t="shared" si="133"/>
        <v>1057.6878014625795</v>
      </c>
      <c r="AA198">
        <f t="shared" si="133"/>
        <v>-6824.2016950364396</v>
      </c>
      <c r="AB198">
        <f t="shared" si="133"/>
        <v>45864.322225389908</v>
      </c>
      <c r="AC198">
        <f t="shared" si="133"/>
        <v>-317053.50749808241</v>
      </c>
      <c r="AD198">
        <f t="shared" si="133"/>
        <v>2237406.9707254898</v>
      </c>
      <c r="AE198">
        <f t="shared" si="133"/>
        <v>-16039721.972356221</v>
      </c>
      <c r="AF198">
        <f t="shared" si="133"/>
        <v>116424321.9363455</v>
      </c>
      <c r="AG198">
        <f t="shared" si="133"/>
        <v>-853601960.37873602</v>
      </c>
      <c r="AH198">
        <f t="shared" si="133"/>
        <v>6310608159.5831823</v>
      </c>
      <c r="AI198">
        <f t="shared" si="133"/>
        <v>-46980050591.111488</v>
      </c>
      <c r="AJ198">
        <f t="shared" si="133"/>
        <v>351830243158.92816</v>
      </c>
      <c r="AK198">
        <f t="shared" si="133"/>
        <v>-2648343517004.9233</v>
      </c>
      <c r="AL198">
        <f t="shared" si="133"/>
        <v>20023959810604.051</v>
      </c>
      <c r="AM198">
        <f t="shared" si="135"/>
        <v>-151993633762370.59</v>
      </c>
      <c r="AN198">
        <f t="shared" si="135"/>
        <v>1157727064277191</v>
      </c>
      <c r="AO198">
        <f t="shared" si="135"/>
        <v>-8845644101111411</v>
      </c>
      <c r="AP198">
        <f t="shared" si="135"/>
        <v>6.7773113691689112E+16</v>
      </c>
      <c r="AQ198">
        <f t="shared" si="135"/>
        <v>-5.2056205897472653E+17</v>
      </c>
      <c r="AR198">
        <f t="shared" si="135"/>
        <v>4.0074996871933164E+18</v>
      </c>
      <c r="AS198">
        <f t="shared" si="135"/>
        <v>-3.0915246499943354E+19</v>
      </c>
      <c r="AT198">
        <f t="shared" si="135"/>
        <v>2.3894265206278701E+20</v>
      </c>
      <c r="AU198">
        <f t="shared" si="135"/>
        <v>-1.8499895893308882E+21</v>
      </c>
      <c r="AV198">
        <f t="shared" si="135"/>
        <v>1.4346313498032062E+22</v>
      </c>
      <c r="AW198">
        <f t="shared" si="135"/>
        <v>-1.1141772138526995E+23</v>
      </c>
      <c r="AX198">
        <f t="shared" si="135"/>
        <v>8.6649164000889343E+23</v>
      </c>
      <c r="AY198">
        <f t="shared" si="135"/>
        <v>-6.7472807636829242E+24</v>
      </c>
      <c r="AZ198">
        <f t="shared" si="135"/>
        <v>5.2602925380465056E+25</v>
      </c>
      <c r="BA198">
        <f t="shared" si="135"/>
        <v>-4.1055734825171903E+26</v>
      </c>
      <c r="BB198">
        <f t="shared" si="135"/>
        <v>3.2076717319734895E+27</v>
      </c>
      <c r="BC198">
        <f t="shared" si="135"/>
        <v>-2.5085936987506155E+28</v>
      </c>
      <c r="BD198">
        <f t="shared" si="135"/>
        <v>1.9636754998646192E+29</v>
      </c>
      <c r="BE198">
        <f t="shared" si="135"/>
        <v>-1.5384555966224785E+30</v>
      </c>
      <c r="BF198">
        <f t="shared" si="135"/>
        <v>1.206298759823895E+31</v>
      </c>
      <c r="BG198">
        <f t="shared" si="135"/>
        <v>-9.4658589710071175E+31</v>
      </c>
      <c r="BH198">
        <f t="shared" si="135"/>
        <v>7.4333148585350716E+32</v>
      </c>
      <c r="BI198">
        <f t="shared" si="135"/>
        <v>-5.841251294090262E+33</v>
      </c>
      <c r="BJ198">
        <f t="shared" si="135"/>
        <v>4.5931949394666178E+34</v>
      </c>
      <c r="BK198">
        <f t="shared" si="135"/>
        <v>-3.6140602133461073E+35</v>
      </c>
      <c r="BL198">
        <f t="shared" si="135"/>
        <v>2.8453410010620683E+36</v>
      </c>
      <c r="BM198">
        <f t="shared" si="135"/>
        <v>-2.2414008309063655E+37</v>
      </c>
      <c r="BN198">
        <f t="shared" ref="BN198:DR205" si="138">POWER($A198,BN$10)/BN$10</f>
        <v>1.7666059117139975E+38</v>
      </c>
      <c r="BO198">
        <f t="shared" si="138"/>
        <v>-1.393106164068484E+39</v>
      </c>
      <c r="BP198">
        <f t="shared" si="138"/>
        <v>1.0991153360750987E+40</v>
      </c>
      <c r="BQ198">
        <f t="shared" si="138"/>
        <v>-8.6757616708615609E+40</v>
      </c>
      <c r="BR198">
        <f t="shared" si="138"/>
        <v>6.8512309169757696E+41</v>
      </c>
      <c r="BS198">
        <f t="shared" si="138"/>
        <v>-5.4127520664890046E+42</v>
      </c>
      <c r="BT198">
        <f t="shared" si="138"/>
        <v>4.2780768507908361E+43</v>
      </c>
      <c r="BU198">
        <f t="shared" si="138"/>
        <v>-3.3826166472183798E+44</v>
      </c>
      <c r="BV198">
        <f t="shared" si="138"/>
        <v>2.6756172427896202E+45</v>
      </c>
      <c r="BW198">
        <f t="shared" si="138"/>
        <v>-2.1171704892096052E+46</v>
      </c>
      <c r="BX198">
        <f t="shared" si="138"/>
        <v>1.6758776662225613E+47</v>
      </c>
      <c r="BY198">
        <f t="shared" si="138"/>
        <v>-1.3270208771210443E+48</v>
      </c>
      <c r="BZ198">
        <f t="shared" si="138"/>
        <v>1.0511308670874224E+49</v>
      </c>
      <c r="CA198">
        <f t="shared" si="138"/>
        <v>-8.3286446458132416E+49</v>
      </c>
      <c r="CB198">
        <f t="shared" si="138"/>
        <v>6.601240667075012E+50</v>
      </c>
      <c r="CC198">
        <f t="shared" si="138"/>
        <v>-5.2336649946400383E+51</v>
      </c>
      <c r="CD198">
        <f t="shared" si="138"/>
        <v>4.1506016378741619E+52</v>
      </c>
      <c r="CE198">
        <f t="shared" si="138"/>
        <v>-3.2925838238807719E+53</v>
      </c>
      <c r="CF198">
        <f t="shared" si="138"/>
        <v>2.6126387111539909E+54</v>
      </c>
      <c r="CG198">
        <f t="shared" si="138"/>
        <v>-2.0736471979973116E+55</v>
      </c>
      <c r="CH198">
        <f t="shared" si="138"/>
        <v>1.6462652704162889E+56</v>
      </c>
      <c r="CI198">
        <f t="shared" si="138"/>
        <v>-1.3072865876585481E+57</v>
      </c>
      <c r="CJ198">
        <f t="shared" si="138"/>
        <v>1.0383519869928634E+58</v>
      </c>
      <c r="CK198">
        <f t="shared" si="138"/>
        <v>-8.2493190918868846E+58</v>
      </c>
      <c r="CL198">
        <f t="shared" si="138"/>
        <v>6.5552364969065548E+59</v>
      </c>
      <c r="CM198">
        <f t="shared" si="138"/>
        <v>-5.2101779704832284E+60</v>
      </c>
      <c r="CN198">
        <f t="shared" si="138"/>
        <v>4.1419798398632957E+61</v>
      </c>
      <c r="CO198">
        <f t="shared" si="138"/>
        <v>-3.293457350133494E+62</v>
      </c>
      <c r="CP198">
        <f t="shared" si="138"/>
        <v>2.6192820563148006E+63</v>
      </c>
      <c r="CQ198">
        <f t="shared" si="138"/>
        <v>-2.0835132937819871E+64</v>
      </c>
      <c r="CR198">
        <f t="shared" si="138"/>
        <v>1.657645992091424E+65</v>
      </c>
      <c r="CS198">
        <f t="shared" si="138"/>
        <v>-1.3190662727200867E+66</v>
      </c>
      <c r="CT198">
        <f t="shared" si="138"/>
        <v>1.0498292259362472E+67</v>
      </c>
      <c r="CU198">
        <f t="shared" si="138"/>
        <v>-8.3569133213682048E+67</v>
      </c>
      <c r="CV198">
        <f t="shared" si="138"/>
        <v>6.6534422527386759E+68</v>
      </c>
      <c r="CW198">
        <f t="shared" si="138"/>
        <v>-5.2980771113041046E+69</v>
      </c>
      <c r="CX198">
        <f t="shared" si="138"/>
        <v>4.2194879503883493E+70</v>
      </c>
      <c r="CY198">
        <f t="shared" si="138"/>
        <v>-3.3610044760376715E+71</v>
      </c>
      <c r="CZ198">
        <f t="shared" si="138"/>
        <v>2.6775934012667187E+72</v>
      </c>
      <c r="DA198">
        <f t="shared" si="138"/>
        <v>-2.1334612579032373E+73</v>
      </c>
      <c r="DB198">
        <f t="shared" si="138"/>
        <v>1.700152736588228E+74</v>
      </c>
      <c r="DC198">
        <f t="shared" si="138"/>
        <v>-1.3550417328576945E+75</v>
      </c>
      <c r="DD198">
        <f t="shared" si="138"/>
        <v>1.0801337022293652E+76</v>
      </c>
      <c r="DE198">
        <f t="shared" si="138"/>
        <v>-8.6111486727500208E+76</v>
      </c>
      <c r="DF198">
        <f t="shared" si="138"/>
        <v>6.8659721840662566E+77</v>
      </c>
      <c r="DG198">
        <f t="shared" si="138"/>
        <v>-5.4751885151409155E+78</v>
      </c>
      <c r="DH198">
        <f t="shared" si="138"/>
        <v>4.3666757648226119E+79</v>
      </c>
      <c r="DI198">
        <f t="shared" si="138"/>
        <v>-3.4830237405455336E+80</v>
      </c>
      <c r="DJ198">
        <f t="shared" si="138"/>
        <v>2.7785254005895964E+81</v>
      </c>
      <c r="DK198">
        <f t="shared" si="138"/>
        <v>-2.2167852437950879E+82</v>
      </c>
      <c r="DL198">
        <f t="shared" si="138"/>
        <v>1.7688177533853789E+83</v>
      </c>
      <c r="DM198">
        <f t="shared" si="138"/>
        <v>-1.4115351863357528E+84</v>
      </c>
      <c r="DN198">
        <f t="shared" si="138"/>
        <v>1.1265447618653914E+85</v>
      </c>
      <c r="DO198">
        <f t="shared" si="138"/>
        <v>-8.9919176951200501E+85</v>
      </c>
      <c r="DP198">
        <f t="shared" si="138"/>
        <v>7.1779818086538395E+86</v>
      </c>
      <c r="DQ198">
        <f t="shared" si="138"/>
        <v>-5.7305671536420537E+87</v>
      </c>
      <c r="DR198">
        <f t="shared" si="138"/>
        <v>4.5754853853181091E+88</v>
      </c>
    </row>
    <row r="199" spans="1:122" x14ac:dyDescent="0.2">
      <c r="A199">
        <f t="shared" si="102"/>
        <v>-8.0599999999998531</v>
      </c>
      <c r="B199">
        <f t="shared" si="96"/>
        <v>2.2038691200548719</v>
      </c>
      <c r="C199">
        <f t="shared" si="97"/>
        <v>-101704547.35164204</v>
      </c>
      <c r="E199">
        <f t="shared" si="98"/>
        <v>-5.92076663813926E+16</v>
      </c>
      <c r="G199">
        <f t="shared" si="99"/>
        <v>-3.6814086750312163E+43</v>
      </c>
      <c r="H199">
        <f t="shared" si="100"/>
        <v>-3.8214452957876775E+88</v>
      </c>
      <c r="W199">
        <f t="shared" si="133"/>
        <v>-8.0599999999998531</v>
      </c>
      <c r="X199">
        <f t="shared" si="133"/>
        <v>32.481799999998813</v>
      </c>
      <c r="Y199">
        <f t="shared" si="133"/>
        <v>-174.53553866665709</v>
      </c>
      <c r="Z199">
        <f t="shared" si="133"/>
        <v>1055.0673312399229</v>
      </c>
      <c r="AA199">
        <f t="shared" si="133"/>
        <v>-6803.0741518348977</v>
      </c>
      <c r="AB199">
        <f t="shared" si="133"/>
        <v>45693.981386490232</v>
      </c>
      <c r="AC199">
        <f t="shared" si="133"/>
        <v>-315680.13426437526</v>
      </c>
      <c r="AD199">
        <f t="shared" si="133"/>
        <v>2226334.1468994659</v>
      </c>
      <c r="AE199">
        <f t="shared" si="133"/>
        <v>-15950447.310230549</v>
      </c>
      <c r="AF199">
        <f t="shared" si="133"/>
        <v>115704544.78841028</v>
      </c>
      <c r="AG199">
        <f t="shared" si="133"/>
        <v>-847798755.44960892</v>
      </c>
      <c r="AH199">
        <f t="shared" si="133"/>
        <v>6263819804.8467455</v>
      </c>
      <c r="AI199">
        <f t="shared" si="133"/>
        <v>-46602819348.058945</v>
      </c>
      <c r="AJ199">
        <f t="shared" si="133"/>
        <v>348788815092.10907</v>
      </c>
      <c r="AK199">
        <f t="shared" si="133"/>
        <v>-2623821992999.5239</v>
      </c>
      <c r="AL199">
        <f t="shared" si="133"/>
        <v>19826254934602.293</v>
      </c>
      <c r="AM199">
        <f t="shared" ref="AM199:CX203" si="139">POWER($A199,AM$10)/AM$10</f>
        <v>-150399637433309.72</v>
      </c>
      <c r="AN199">
        <f t="shared" si="139"/>
        <v>1144875462283984.5</v>
      </c>
      <c r="AO199">
        <f t="shared" si="139"/>
        <v>-8742028003587232</v>
      </c>
      <c r="AP199">
        <f t="shared" si="139"/>
        <v>6.6937708423466216E+16</v>
      </c>
      <c r="AQ199">
        <f t="shared" si="139"/>
        <v>-5.1382659989821696E+17</v>
      </c>
      <c r="AR199">
        <f t="shared" si="139"/>
        <v>3.9531950135804826E+18</v>
      </c>
      <c r="AS199">
        <f t="shared" si="139"/>
        <v>-3.0477414774264275E+19</v>
      </c>
      <c r="AT199">
        <f t="shared" si="139"/>
        <v>2.3541263128554199E+20</v>
      </c>
      <c r="AU199">
        <f t="shared" si="139"/>
        <v>-1.8215287758349766E+21</v>
      </c>
      <c r="AV199">
        <f t="shared" si="139"/>
        <v>1.4116848012720809E+22</v>
      </c>
      <c r="AW199">
        <f t="shared" si="139"/>
        <v>-1.0956765442761921E+23</v>
      </c>
      <c r="AX199">
        <f t="shared" si="139"/>
        <v>8.5157546273350207E+23</v>
      </c>
      <c r="AY199">
        <f t="shared" si="139"/>
        <v>-6.627018980334249E+24</v>
      </c>
      <c r="AZ199">
        <f t="shared" si="139"/>
        <v>5.1633313882109977E+25</v>
      </c>
      <c r="BA199">
        <f t="shared" si="139"/>
        <v>-4.0273984828045029E+26</v>
      </c>
      <c r="BB199">
        <f t="shared" si="139"/>
        <v>3.1446430778547341E+27</v>
      </c>
      <c r="BC199">
        <f t="shared" si="139"/>
        <v>-2.4577767958796309E+28</v>
      </c>
      <c r="BD199">
        <f t="shared" si="139"/>
        <v>1.9227043299060363E+29</v>
      </c>
      <c r="BE199">
        <f t="shared" si="139"/>
        <v>-1.5054225559069728E+30</v>
      </c>
      <c r="BF199">
        <f t="shared" si="139"/>
        <v>1.1796658417259701E+31</v>
      </c>
      <c r="BG199">
        <f t="shared" si="139"/>
        <v>-9.2511308279784126E+31</v>
      </c>
      <c r="BH199">
        <f t="shared" si="139"/>
        <v>7.2601900934728213E+32</v>
      </c>
      <c r="BI199">
        <f t="shared" si="139"/>
        <v>-5.7016692867405492E+33</v>
      </c>
      <c r="BJ199">
        <f t="shared" si="139"/>
        <v>4.4806568089849789E+34</v>
      </c>
      <c r="BK199">
        <f t="shared" si="139"/>
        <v>-3.5233262322359294E+35</v>
      </c>
      <c r="BL199">
        <f t="shared" si="139"/>
        <v>2.7721866350111042E+36</v>
      </c>
      <c r="BM199">
        <f t="shared" si="139"/>
        <v>-2.1824200457766088E+37</v>
      </c>
      <c r="BN199">
        <f t="shared" si="139"/>
        <v>1.7190525896937349E+38</v>
      </c>
      <c r="BO199">
        <f t="shared" si="139"/>
        <v>-1.3547662453532777E+39</v>
      </c>
      <c r="BP199">
        <f t="shared" si="139"/>
        <v>1.0682037330209238E+40</v>
      </c>
      <c r="BQ199">
        <f t="shared" si="139"/>
        <v>-8.4265365118049011E+40</v>
      </c>
      <c r="BR199">
        <f t="shared" si="139"/>
        <v>6.6502928362539056E+41</v>
      </c>
      <c r="BS199">
        <f t="shared" si="139"/>
        <v>-5.2507454948772736E+42</v>
      </c>
      <c r="BT199">
        <f t="shared" si="139"/>
        <v>4.1474588514935849E+43</v>
      </c>
      <c r="BU199">
        <f t="shared" si="139"/>
        <v>-3.2773057199056553E+44</v>
      </c>
      <c r="BV199">
        <f t="shared" si="139"/>
        <v>2.5907101715853728E+45</v>
      </c>
      <c r="BW199">
        <f t="shared" si="139"/>
        <v>-2.0487140511600785E+46</v>
      </c>
      <c r="BX199">
        <f t="shared" si="139"/>
        <v>1.6206845710639748E+47</v>
      </c>
      <c r="BY199">
        <f t="shared" si="139"/>
        <v>-1.2825213685634028E+48</v>
      </c>
      <c r="BZ199">
        <f t="shared" si="139"/>
        <v>1.0152530762216892E+49</v>
      </c>
      <c r="CA199">
        <f t="shared" si="139"/>
        <v>-8.039379447077427E+49</v>
      </c>
      <c r="CB199">
        <f t="shared" si="139"/>
        <v>6.3680201820280062E+50</v>
      </c>
      <c r="CC199">
        <f t="shared" si="139"/>
        <v>-5.0456306350752508E+51</v>
      </c>
      <c r="CD199">
        <f t="shared" si="139"/>
        <v>3.9989986536727348E+52</v>
      </c>
      <c r="CE199">
        <f t="shared" si="139"/>
        <v>-3.1703536867477034E+53</v>
      </c>
      <c r="CF199">
        <f t="shared" si="139"/>
        <v>2.5140904735908834E+54</v>
      </c>
      <c r="CG199">
        <f t="shared" si="139"/>
        <v>-1.994192526131449E+55</v>
      </c>
      <c r="CH199">
        <f t="shared" si="139"/>
        <v>1.5822048139359511E+56</v>
      </c>
      <c r="CI199">
        <f t="shared" si="139"/>
        <v>-1.2556377403395478E+57</v>
      </c>
      <c r="CJ199">
        <f t="shared" si="139"/>
        <v>9.9671001843011681E+57</v>
      </c>
      <c r="CK199">
        <f t="shared" si="138"/>
        <v>-7.913580020956347E+58</v>
      </c>
      <c r="CL199">
        <f t="shared" si="138"/>
        <v>6.2845462984070124E+59</v>
      </c>
      <c r="CM199">
        <f t="shared" si="138"/>
        <v>-4.9919335293200762E+60</v>
      </c>
      <c r="CN199">
        <f t="shared" si="138"/>
        <v>3.966019875708595E+61</v>
      </c>
      <c r="CO199">
        <f t="shared" si="138"/>
        <v>-3.1515893153165465E+62</v>
      </c>
      <c r="CP199">
        <f t="shared" si="138"/>
        <v>2.5049006966430748E+63</v>
      </c>
      <c r="CQ199">
        <f t="shared" si="138"/>
        <v>-1.9912931127066888E+64</v>
      </c>
      <c r="CR199">
        <f t="shared" si="138"/>
        <v>1.5832932995328919E+65</v>
      </c>
      <c r="CS199">
        <f t="shared" si="138"/>
        <v>-1.2591192740978409E+66</v>
      </c>
      <c r="CT199">
        <f t="shared" si="138"/>
        <v>1.0014968436738563E+67</v>
      </c>
      <c r="CU199">
        <f t="shared" si="138"/>
        <v>-7.9672325527382647E+67</v>
      </c>
      <c r="CV199">
        <f t="shared" si="138"/>
        <v>6.3392613677952977E+68</v>
      </c>
      <c r="CW199">
        <f t="shared" si="138"/>
        <v>-5.0447681477284476E+69</v>
      </c>
      <c r="CX199">
        <f t="shared" si="138"/>
        <v>4.0152570879806917E+70</v>
      </c>
      <c r="CY199">
        <f t="shared" si="138"/>
        <v>-3.1963429263332135E+71</v>
      </c>
      <c r="CZ199">
        <f t="shared" si="138"/>
        <v>2.544834686446175E+72</v>
      </c>
      <c r="DA199">
        <f t="shared" si="138"/>
        <v>-2.0264242662240663E+73</v>
      </c>
      <c r="DB199">
        <f t="shared" si="138"/>
        <v>1.6138539352601801E+74</v>
      </c>
      <c r="DC199">
        <f t="shared" si="138"/>
        <v>-1.2854631392100378E+75</v>
      </c>
      <c r="DD199">
        <f t="shared" si="138"/>
        <v>1.024035810084629E+76</v>
      </c>
      <c r="DE199">
        <f t="shared" si="138"/>
        <v>-8.1588581852672233E+76</v>
      </c>
      <c r="DF199">
        <f t="shared" si="138"/>
        <v>6.5013119734920194E+77</v>
      </c>
      <c r="DG199">
        <f t="shared" si="138"/>
        <v>-5.1811804006273436E+78</v>
      </c>
      <c r="DH199">
        <f t="shared" si="138"/>
        <v>4.1296310539843896E+79</v>
      </c>
      <c r="DI199">
        <f t="shared" si="138"/>
        <v>-3.2919058973189242E+80</v>
      </c>
      <c r="DJ199">
        <f t="shared" si="138"/>
        <v>2.6244361950516239E+81</v>
      </c>
      <c r="DK199">
        <f t="shared" si="138"/>
        <v>-2.0925504595211235E+82</v>
      </c>
      <c r="DL199">
        <f t="shared" si="138"/>
        <v>1.6686531632423569E+83</v>
      </c>
      <c r="DM199">
        <f t="shared" si="138"/>
        <v>-1.3307772448409637E+84</v>
      </c>
      <c r="DN199">
        <f t="shared" si="138"/>
        <v>1.0614334753903203E+85</v>
      </c>
      <c r="DO199">
        <f t="shared" si="138"/>
        <v>-8.4669563496700943E+85</v>
      </c>
      <c r="DP199">
        <f t="shared" si="138"/>
        <v>6.7547304217336246E+86</v>
      </c>
      <c r="DQ199">
        <f t="shared" si="138"/>
        <v>-5.3893196621402611E+87</v>
      </c>
      <c r="DR199">
        <f t="shared" si="138"/>
        <v>4.3003537312081207E+88</v>
      </c>
    </row>
    <row r="200" spans="1:122" x14ac:dyDescent="0.2">
      <c r="A200">
        <f t="shared" si="102"/>
        <v>-8.0549999999998523</v>
      </c>
      <c r="B200">
        <f t="shared" si="96"/>
        <v>2.2033170913353604</v>
      </c>
      <c r="C200">
        <f t="shared" si="97"/>
        <v>-101067802.68314455</v>
      </c>
      <c r="E200">
        <f t="shared" si="98"/>
        <v>-5.8473202647412448E+16</v>
      </c>
      <c r="G200">
        <f t="shared" si="99"/>
        <v>-3.568690529863826E+43</v>
      </c>
      <c r="H200">
        <f t="shared" si="100"/>
        <v>-3.5912688747734806E+88</v>
      </c>
      <c r="W200">
        <f t="shared" si="133"/>
        <v>-8.0549999999998523</v>
      </c>
      <c r="X200">
        <f t="shared" si="133"/>
        <v>32.441512499998808</v>
      </c>
      <c r="Y200">
        <f t="shared" si="133"/>
        <v>-174.21092212499039</v>
      </c>
      <c r="Z200">
        <f t="shared" si="133"/>
        <v>1052.4517332875789</v>
      </c>
      <c r="AA200">
        <f t="shared" si="133"/>
        <v>-6781.9989693050347</v>
      </c>
      <c r="AB200">
        <f t="shared" si="133"/>
        <v>45524.168081459204</v>
      </c>
      <c r="AC200">
        <f t="shared" si="133"/>
        <v>-314311.86333955469</v>
      </c>
      <c r="AD200">
        <f t="shared" si="133"/>
        <v>2215309.3018000582</v>
      </c>
      <c r="AE200">
        <f t="shared" si="133"/>
        <v>-15861614.600888126</v>
      </c>
      <c r="AF200">
        <f t="shared" si="133"/>
        <v>114988775.04913636</v>
      </c>
      <c r="AG200">
        <f t="shared" si="133"/>
        <v>-842031439.10979664</v>
      </c>
      <c r="AH200">
        <f t="shared" si="133"/>
        <v>6217349638.5268469</v>
      </c>
      <c r="AI200">
        <f t="shared" si="133"/>
        <v>-46228385850.768768</v>
      </c>
      <c r="AJ200">
        <f t="shared" si="133"/>
        <v>345771816025.94012</v>
      </c>
      <c r="AK200">
        <f t="shared" si="133"/>
        <v>-2599512512882.9707</v>
      </c>
      <c r="AL200">
        <f t="shared" si="133"/>
        <v>19630381210567.445</v>
      </c>
      <c r="AM200">
        <f t="shared" si="139"/>
        <v>-148821384142228.59</v>
      </c>
      <c r="AN200">
        <f t="shared" si="139"/>
        <v>1132158679861983</v>
      </c>
      <c r="AO200">
        <f t="shared" si="139"/>
        <v>-8639562473325575</v>
      </c>
      <c r="AP200">
        <f t="shared" si="139"/>
        <v>6.6112091936504408E+16</v>
      </c>
      <c r="AQ200">
        <f t="shared" si="139"/>
        <v>-5.071741909986032E+17</v>
      </c>
      <c r="AR200">
        <f t="shared" si="139"/>
        <v>3.8995931944712335E+18</v>
      </c>
      <c r="AS200">
        <f t="shared" si="139"/>
        <v>-3.0045517825749332E+19</v>
      </c>
      <c r="AT200">
        <f t="shared" si="139"/>
        <v>2.3193261916613945E+20</v>
      </c>
      <c r="AU200">
        <f t="shared" si="139"/>
        <v>-1.7934885574878904E+21</v>
      </c>
      <c r="AV200">
        <f t="shared" si="139"/>
        <v>1.3890913779389127E+22</v>
      </c>
      <c r="AW200">
        <f t="shared" si="139"/>
        <v>-1.0774718788212634E+23</v>
      </c>
      <c r="AX200">
        <f t="shared" si="139"/>
        <v>8.3690704130513626E+23</v>
      </c>
      <c r="AY200">
        <f t="shared" si="139"/>
        <v>-6.5088280722743784E+24</v>
      </c>
      <c r="AZ200">
        <f t="shared" si="139"/>
        <v>5.068098978476352E+25</v>
      </c>
      <c r="BA200">
        <f t="shared" si="139"/>
        <v>-3.9506648972541549E+26</v>
      </c>
      <c r="BB200">
        <f t="shared" si="139"/>
        <v>3.0828149317775951E+27</v>
      </c>
      <c r="BC200">
        <f t="shared" si="139"/>
        <v>-2.4079587176211468E+28</v>
      </c>
      <c r="BD200">
        <f t="shared" si="139"/>
        <v>1.8825633721307449E+29</v>
      </c>
      <c r="BE200">
        <f t="shared" si="139"/>
        <v>-1.4730789449298219E+30</v>
      </c>
      <c r="BF200">
        <f t="shared" si="139"/>
        <v>1.1536049487481457E+31</v>
      </c>
      <c r="BG200">
        <f t="shared" si="139"/>
        <v>-9.0411449469724626E+31</v>
      </c>
      <c r="BH200">
        <f t="shared" si="139"/>
        <v>7.0909937743970747E+32</v>
      </c>
      <c r="BI200">
        <f t="shared" si="139"/>
        <v>-5.5653391907824636E+33</v>
      </c>
      <c r="BJ200">
        <f t="shared" si="139"/>
        <v>4.3708087002208118E+34</v>
      </c>
      <c r="BK200">
        <f t="shared" si="139"/>
        <v>-3.4348160078319991E+35</v>
      </c>
      <c r="BL200">
        <f t="shared" si="139"/>
        <v>2.7008694301584192E+36</v>
      </c>
      <c r="BM200">
        <f t="shared" si="139"/>
        <v>-2.1249561323648327E+37</v>
      </c>
      <c r="BN200">
        <f t="shared" si="139"/>
        <v>1.6727509790602993E+38</v>
      </c>
      <c r="BO200">
        <f t="shared" si="139"/>
        <v>-1.3174586711078678E+39</v>
      </c>
      <c r="BP200">
        <f t="shared" si="139"/>
        <v>1.0381431126300336E+40</v>
      </c>
      <c r="BQ200">
        <f t="shared" si="139"/>
        <v>-8.1843227132510507E+40</v>
      </c>
      <c r="BR200">
        <f t="shared" si="139"/>
        <v>6.4551287799918577E+41</v>
      </c>
      <c r="BS200">
        <f t="shared" si="139"/>
        <v>-5.093491819379604E+42</v>
      </c>
      <c r="BT200">
        <f t="shared" si="139"/>
        <v>4.0207515072999917E+43</v>
      </c>
      <c r="BU200">
        <f t="shared" si="139"/>
        <v>-3.1752111167941997E+44</v>
      </c>
      <c r="BV200">
        <f t="shared" si="139"/>
        <v>2.5084473131434946E+45</v>
      </c>
      <c r="BW200">
        <f t="shared" si="139"/>
        <v>-1.9824306444967266E+46</v>
      </c>
      <c r="BX200">
        <f t="shared" si="139"/>
        <v>1.5672766270283414E+47</v>
      </c>
      <c r="BY200">
        <f t="shared" si="139"/>
        <v>-1.2394878444700095E+48</v>
      </c>
      <c r="BZ200">
        <f t="shared" si="139"/>
        <v>9.8057875410056387E+48</v>
      </c>
      <c r="CA200">
        <f t="shared" si="139"/>
        <v>-7.7599906035030573E+49</v>
      </c>
      <c r="CB200">
        <f t="shared" si="139"/>
        <v>6.1429022167919146E+50</v>
      </c>
      <c r="CC200">
        <f t="shared" si="139"/>
        <v>-4.8642415028185792E+51</v>
      </c>
      <c r="CD200">
        <f t="shared" si="139"/>
        <v>3.8528440883449552E+52</v>
      </c>
      <c r="CE200">
        <f t="shared" si="139"/>
        <v>-3.0525894227821034E+53</v>
      </c>
      <c r="CF200">
        <f t="shared" si="139"/>
        <v>2.4192017352114074E+54</v>
      </c>
      <c r="CG200">
        <f t="shared" si="139"/>
        <v>-1.9177357755268363E+55</v>
      </c>
      <c r="CH200">
        <f t="shared" si="139"/>
        <v>1.5205996645745438E+56</v>
      </c>
      <c r="CI200">
        <f t="shared" si="139"/>
        <v>-1.2059992908945453E+57</v>
      </c>
      <c r="CJ200">
        <f t="shared" si="139"/>
        <v>9.5671375565166667E+57</v>
      </c>
      <c r="CK200">
        <f t="shared" si="139"/>
        <v>-7.5913094614490466E+58</v>
      </c>
      <c r="CL200">
        <f t="shared" si="139"/>
        <v>6.0248762451500784E+59</v>
      </c>
      <c r="CM200">
        <f t="shared" si="139"/>
        <v>-4.7827039340847013E+60</v>
      </c>
      <c r="CN200">
        <f t="shared" si="139"/>
        <v>3.7974327614922248E+61</v>
      </c>
      <c r="CO200">
        <f t="shared" si="139"/>
        <v>-3.0157499472779605E+62</v>
      </c>
      <c r="CP200">
        <f t="shared" si="139"/>
        <v>2.3954478799971805E+63</v>
      </c>
      <c r="CQ200">
        <f t="shared" si="139"/>
        <v>-1.903101304771424E+64</v>
      </c>
      <c r="CR200">
        <f t="shared" si="139"/>
        <v>1.512232586115065E+65</v>
      </c>
      <c r="CS200">
        <f t="shared" si="139"/>
        <v>-1.2018619701407871E+66</v>
      </c>
      <c r="CT200">
        <f t="shared" si="139"/>
        <v>9.5536166146222329E+66</v>
      </c>
      <c r="CU200">
        <f t="shared" si="139"/>
        <v>-7.5954974274536776E+67</v>
      </c>
      <c r="CV200">
        <f t="shared" si="139"/>
        <v>6.0397350601495439E+68</v>
      </c>
      <c r="CW200">
        <f t="shared" si="139"/>
        <v>-4.8034242290396046E+69</v>
      </c>
      <c r="CX200">
        <f t="shared" si="139"/>
        <v>3.8207937387851882E+70</v>
      </c>
      <c r="CY200">
        <f t="shared" si="138"/>
        <v>-3.0396536855223832E+71</v>
      </c>
      <c r="CZ200">
        <f t="shared" si="138"/>
        <v>2.4185820065700851E+72</v>
      </c>
      <c r="DA200">
        <f t="shared" si="138"/>
        <v>-1.9246959050115393E+73</v>
      </c>
      <c r="DB200">
        <f t="shared" si="138"/>
        <v>1.5318860925404954E+74</v>
      </c>
      <c r="DC200">
        <f t="shared" si="138"/>
        <v>-1.21941737404086E+75</v>
      </c>
      <c r="DD200">
        <f t="shared" si="138"/>
        <v>9.7081929136210524E+75</v>
      </c>
      <c r="DE200">
        <f t="shared" si="138"/>
        <v>-7.7300649161524002E+76</v>
      </c>
      <c r="DF200">
        <f t="shared" si="138"/>
        <v>6.1558108434838176E+77</v>
      </c>
      <c r="DG200">
        <f t="shared" si="138"/>
        <v>-4.9027920879718985E+78</v>
      </c>
      <c r="DH200">
        <f t="shared" si="138"/>
        <v>3.9053190376739434E+79</v>
      </c>
      <c r="DI200">
        <f t="shared" si="138"/>
        <v>-3.111165974023817E+80</v>
      </c>
      <c r="DJ200">
        <f t="shared" si="138"/>
        <v>2.478804581292702E+81</v>
      </c>
      <c r="DK200">
        <f t="shared" si="138"/>
        <v>-1.9752074440997166E+82</v>
      </c>
      <c r="DL200">
        <f t="shared" si="138"/>
        <v>1.5741037494539702E+83</v>
      </c>
      <c r="DM200">
        <f t="shared" si="138"/>
        <v>-1.2545938273410954E+84</v>
      </c>
      <c r="DN200">
        <f t="shared" si="138"/>
        <v>1.0000485015907001E+85</v>
      </c>
      <c r="DO200">
        <f t="shared" si="138"/>
        <v>-7.9723454155674476E+85</v>
      </c>
      <c r="DP200">
        <f t="shared" si="138"/>
        <v>6.3561964339513019E+86</v>
      </c>
      <c r="DQ200">
        <f t="shared" si="138"/>
        <v>-5.0681999020168953E+87</v>
      </c>
      <c r="DR200">
        <f t="shared" si="138"/>
        <v>4.0416106708637888E+88</v>
      </c>
    </row>
    <row r="201" spans="1:122" x14ac:dyDescent="0.2">
      <c r="A201">
        <f t="shared" si="102"/>
        <v>-8.0499999999998515</v>
      </c>
      <c r="B201">
        <f t="shared" si="96"/>
        <v>2.2027647577118183</v>
      </c>
      <c r="C201">
        <f t="shared" si="97"/>
        <v>-100434648.73372954</v>
      </c>
      <c r="E201">
        <f t="shared" si="98"/>
        <v>-5.774739998888904E+16</v>
      </c>
      <c r="G201">
        <f t="shared" si="99"/>
        <v>-3.4593566830323785E+43</v>
      </c>
      <c r="H201">
        <f t="shared" si="100"/>
        <v>-3.3748263171530218E+88</v>
      </c>
      <c r="W201">
        <f t="shared" si="133"/>
        <v>-8.0499999999998515</v>
      </c>
      <c r="X201">
        <f t="shared" si="133"/>
        <v>32.401249999998804</v>
      </c>
      <c r="Y201">
        <f t="shared" si="133"/>
        <v>-173.8867083333237</v>
      </c>
      <c r="Z201">
        <f t="shared" si="133"/>
        <v>1049.8410015624224</v>
      </c>
      <c r="AA201">
        <f t="shared" si="133"/>
        <v>-6760.976050061875</v>
      </c>
      <c r="AB201">
        <f t="shared" si="133"/>
        <v>45354.881002497576</v>
      </c>
      <c r="AC201">
        <f t="shared" si="133"/>
        <v>-312948.67891722749</v>
      </c>
      <c r="AD201">
        <f t="shared" si="133"/>
        <v>2204332.2571231807</v>
      </c>
      <c r="AE201">
        <f t="shared" si="133"/>
        <v>-15773221.928747803</v>
      </c>
      <c r="AF201">
        <f t="shared" si="133"/>
        <v>114276992.87377572</v>
      </c>
      <c r="AG201">
        <f t="shared" si="133"/>
        <v>-836299811.48534322</v>
      </c>
      <c r="AH201">
        <f t="shared" si="133"/>
        <v>6171195692.2521477</v>
      </c>
      <c r="AI201">
        <f t="shared" si="133"/>
        <v>-45856731067.04203</v>
      </c>
      <c r="AJ201">
        <f t="shared" si="133"/>
        <v>342779064726.13287</v>
      </c>
      <c r="AK201">
        <f t="shared" si="133"/>
        <v>-2575413372975.6309</v>
      </c>
      <c r="AL201">
        <f t="shared" si="133"/>
        <v>19436322799175.105</v>
      </c>
      <c r="AM201">
        <f t="shared" si="139"/>
        <v>-147258728031394.56</v>
      </c>
      <c r="AN201">
        <f t="shared" si="139"/>
        <v>1119575385060887.4</v>
      </c>
      <c r="AO201">
        <f t="shared" si="139"/>
        <v>-8538235436595768</v>
      </c>
      <c r="AP201">
        <f t="shared" si="139"/>
        <v>6.5296155501364928E+16</v>
      </c>
      <c r="AQ201">
        <f t="shared" si="139"/>
        <v>-5.0060385884378842E+17</v>
      </c>
      <c r="AR201">
        <f t="shared" si="139"/>
        <v>3.846685560797313E+18</v>
      </c>
      <c r="AS201">
        <f t="shared" si="139"/>
        <v>-2.9619478818138763E+19</v>
      </c>
      <c r="AT201">
        <f t="shared" si="139"/>
        <v>2.2850193763242879E+20</v>
      </c>
      <c r="AU201">
        <f t="shared" si="139"/>
        <v>-1.7658629740233771E+21</v>
      </c>
      <c r="AV201">
        <f t="shared" si="139"/>
        <v>1.3668458597007619E+22</v>
      </c>
      <c r="AW201">
        <f t="shared" si="139"/>
        <v>-1.0595586608717191E+23</v>
      </c>
      <c r="AX201">
        <f t="shared" si="139"/>
        <v>8.2248241050165678E+23</v>
      </c>
      <c r="AY201">
        <f t="shared" si="139"/>
        <v>-6.3926736319679305E+24</v>
      </c>
      <c r="AZ201">
        <f t="shared" si="139"/>
        <v>4.9745655312762869E+25</v>
      </c>
      <c r="BA201">
        <f t="shared" si="139"/>
        <v>-3.8753470187200036E+26</v>
      </c>
      <c r="BB201">
        <f t="shared" si="139"/>
        <v>3.0221651516298721E+27</v>
      </c>
      <c r="BC201">
        <f t="shared" si="139"/>
        <v>-2.3591204335146687E+28</v>
      </c>
      <c r="BD201">
        <f t="shared" si="139"/>
        <v>1.8432363034210595E+29</v>
      </c>
      <c r="BE201">
        <f t="shared" si="139"/>
        <v>-1.4414107892752418E+30</v>
      </c>
      <c r="BF201">
        <f t="shared" si="139"/>
        <v>1.1281041385508107E+31</v>
      </c>
      <c r="BG201">
        <f t="shared" si="139"/>
        <v>-8.8357994419464572E+31</v>
      </c>
      <c r="BH201">
        <f t="shared" si="139"/>
        <v>6.9256391152202725E+32</v>
      </c>
      <c r="BI201">
        <f t="shared" si="139"/>
        <v>-5.4321871931944675E+33</v>
      </c>
      <c r="BJ201">
        <f t="shared" si="139"/>
        <v>4.2635879232584291E+34</v>
      </c>
      <c r="BK201">
        <f t="shared" si="139"/>
        <v>-3.3484763689980218E+35</v>
      </c>
      <c r="BL201">
        <f t="shared" si="139"/>
        <v>2.6313443466375638E+36</v>
      </c>
      <c r="BM201">
        <f t="shared" si="139"/>
        <v>-2.0689709851119623E+37</v>
      </c>
      <c r="BN201">
        <f t="shared" si="139"/>
        <v>1.6276688784011194E+38</v>
      </c>
      <c r="BO201">
        <f t="shared" si="139"/>
        <v>-1.2811562593992573E+39</v>
      </c>
      <c r="BP201">
        <f t="shared" si="139"/>
        <v>1.0089105542768966E+40</v>
      </c>
      <c r="BQ201">
        <f t="shared" si="139"/>
        <v>-7.948927196781444E+40</v>
      </c>
      <c r="BR201">
        <f t="shared" si="139"/>
        <v>6.2655762602129249E+41</v>
      </c>
      <c r="BS201">
        <f t="shared" si="139"/>
        <v>-4.940854422339244E+42</v>
      </c>
      <c r="BT201">
        <f t="shared" si="139"/>
        <v>3.8978400537833579E+43</v>
      </c>
      <c r="BU201">
        <f t="shared" si="139"/>
        <v>-3.076236513034848E+44</v>
      </c>
      <c r="BV201">
        <f t="shared" si="139"/>
        <v>2.4287478854354492E+45</v>
      </c>
      <c r="BW201">
        <f t="shared" si="139"/>
        <v>-1.9182525751759623E+46</v>
      </c>
      <c r="BX201">
        <f t="shared" si="139"/>
        <v>1.5155971503681655E+47</v>
      </c>
      <c r="BY201">
        <f t="shared" si="139"/>
        <v>-1.197872875027326E+48</v>
      </c>
      <c r="BZ201">
        <f t="shared" si="139"/>
        <v>9.4706824181846226E+48</v>
      </c>
      <c r="CA201">
        <f t="shared" si="139"/>
        <v>-7.4901467265220155E+49</v>
      </c>
      <c r="CB201">
        <f t="shared" si="139"/>
        <v>5.9256100439044195E+50</v>
      </c>
      <c r="CC201">
        <f t="shared" si="139"/>
        <v>-4.6892666601676659E+51</v>
      </c>
      <c r="CD201">
        <f t="shared" si="139"/>
        <v>3.7119453337443194E+52</v>
      </c>
      <c r="CE201">
        <f t="shared" si="139"/>
        <v>-2.9391304855712669E+53</v>
      </c>
      <c r="CF201">
        <f t="shared" si="139"/>
        <v>2.3278387499028133E+54</v>
      </c>
      <c r="CG201">
        <f t="shared" si="139"/>
        <v>-1.8441655874229723E+55</v>
      </c>
      <c r="CH201">
        <f t="shared" si="139"/>
        <v>1.4613571525961612E+56</v>
      </c>
      <c r="CI201">
        <f t="shared" si="139"/>
        <v>-1.1582941615654282E+57</v>
      </c>
      <c r="CJ201">
        <f t="shared" si="139"/>
        <v>9.1829912127136238E+57</v>
      </c>
      <c r="CK201">
        <f t="shared" si="138"/>
        <v>-7.2819749721114304E+58</v>
      </c>
      <c r="CL201">
        <f t="shared" si="138"/>
        <v>5.7757841194238638E+59</v>
      </c>
      <c r="CM201">
        <f t="shared" si="138"/>
        <v>-4.58212206807618E+60</v>
      </c>
      <c r="CN201">
        <f t="shared" si="138"/>
        <v>3.6359138610183821E+61</v>
      </c>
      <c r="CO201">
        <f t="shared" si="138"/>
        <v>-2.8856865643434089E+62</v>
      </c>
      <c r="CP201">
        <f t="shared" si="138"/>
        <v>2.2907141053478401E+63</v>
      </c>
      <c r="CQ201">
        <f t="shared" si="138"/>
        <v>-1.8187642403555944E+64</v>
      </c>
      <c r="CR201">
        <f t="shared" si="138"/>
        <v>1.4443200078985745E+65</v>
      </c>
      <c r="CS201">
        <f t="shared" si="138"/>
        <v>-1.1471752382735534E+66</v>
      </c>
      <c r="CT201">
        <f t="shared" si="138"/>
        <v>9.1132506593111183E+66</v>
      </c>
      <c r="CU201">
        <f t="shared" si="138"/>
        <v>-7.2408918874888816E+67</v>
      </c>
      <c r="CV201">
        <f t="shared" si="138"/>
        <v>5.7541882518716677E+68</v>
      </c>
      <c r="CW201">
        <f t="shared" si="138"/>
        <v>-4.5734870928482954E+69</v>
      </c>
      <c r="CX201">
        <f t="shared" si="138"/>
        <v>3.635636395871025E+70</v>
      </c>
      <c r="CY201">
        <f t="shared" si="138"/>
        <v>-2.8905553567171569E+71</v>
      </c>
      <c r="CZ201">
        <f t="shared" si="138"/>
        <v>2.2985202687163259E+72</v>
      </c>
      <c r="DA201">
        <f t="shared" si="138"/>
        <v>-1.8280159390115889E+73</v>
      </c>
      <c r="DB201">
        <f t="shared" si="138"/>
        <v>1.4540343448221078E+74</v>
      </c>
      <c r="DC201">
        <f t="shared" si="138"/>
        <v>-1.1567270870219893E+75</v>
      </c>
      <c r="DD201">
        <f t="shared" si="138"/>
        <v>9.2033780150556004E+75</v>
      </c>
      <c r="DE201">
        <f t="shared" si="138"/>
        <v>-7.3235616089918089E+76</v>
      </c>
      <c r="DF201">
        <f t="shared" si="138"/>
        <v>5.828473150974227E+77</v>
      </c>
      <c r="DG201">
        <f t="shared" si="138"/>
        <v>-4.6392026743259174E+78</v>
      </c>
      <c r="DH201">
        <f t="shared" si="138"/>
        <v>3.6930630622452689E+79</v>
      </c>
      <c r="DI201">
        <f t="shared" si="138"/>
        <v>-2.9402463610952174E+80</v>
      </c>
      <c r="DJ201">
        <f t="shared" si="138"/>
        <v>2.3411711650220233E+81</v>
      </c>
      <c r="DK201">
        <f t="shared" si="138"/>
        <v>-1.8643778116293315E+82</v>
      </c>
      <c r="DL201">
        <f t="shared" si="138"/>
        <v>1.4848579241236953E+83</v>
      </c>
      <c r="DM201">
        <f t="shared" si="138"/>
        <v>-1.1827284117730311E+84</v>
      </c>
      <c r="DN201">
        <f t="shared" si="138"/>
        <v>9.4217870094105094E+84</v>
      </c>
      <c r="DO201">
        <f t="shared" si="138"/>
        <v>-7.5063474235796977E+85</v>
      </c>
      <c r="DP201">
        <f t="shared" si="138"/>
        <v>5.9809503935735701E+86</v>
      </c>
      <c r="DQ201">
        <f t="shared" si="138"/>
        <v>-4.7660320863536386E+87</v>
      </c>
      <c r="DR201">
        <f t="shared" si="138"/>
        <v>3.7982892712194619E+88</v>
      </c>
    </row>
    <row r="202" spans="1:122" x14ac:dyDescent="0.2">
      <c r="A202">
        <f t="shared" si="102"/>
        <v>-8.0449999999998507</v>
      </c>
      <c r="B202">
        <f t="shared" si="96"/>
        <v>2.2022121188472421</v>
      </c>
      <c r="C202">
        <f t="shared" si="97"/>
        <v>-99805067.48995176</v>
      </c>
      <c r="E202">
        <f t="shared" si="98"/>
        <v>-5.70301615829288E+16</v>
      </c>
      <c r="G202">
        <f t="shared" si="99"/>
        <v>-3.3533075349098033E+43</v>
      </c>
      <c r="H202">
        <f t="shared" si="100"/>
        <v>-3.171305953538709E+88</v>
      </c>
      <c r="W202">
        <f t="shared" si="133"/>
        <v>-8.0449999999998507</v>
      </c>
      <c r="X202">
        <f t="shared" si="133"/>
        <v>32.3610124999988</v>
      </c>
      <c r="Y202">
        <f t="shared" si="133"/>
        <v>-173.56289704165701</v>
      </c>
      <c r="Z202">
        <f t="shared" si="133"/>
        <v>1047.2351300250787</v>
      </c>
      <c r="AA202">
        <f t="shared" si="133"/>
        <v>-6740.0052968412811</v>
      </c>
      <c r="AB202">
        <f t="shared" si="133"/>
        <v>45186.118844239252</v>
      </c>
      <c r="AC202">
        <f t="shared" si="133"/>
        <v>-311590.56523019826</v>
      </c>
      <c r="AD202">
        <f t="shared" si="133"/>
        <v>2193402.835117287</v>
      </c>
      <c r="AE202">
        <f t="shared" si="133"/>
        <v>-15685267.385349551</v>
      </c>
      <c r="AF202">
        <f t="shared" si="133"/>
        <v>113569178.50362134</v>
      </c>
      <c r="AG202">
        <f t="shared" si="133"/>
        <v>-830603673.69237864</v>
      </c>
      <c r="AH202">
        <f t="shared" si="133"/>
        <v>6125356008.6171417</v>
      </c>
      <c r="AI202">
        <f t="shared" si="133"/>
        <v>-45487836082.452919</v>
      </c>
      <c r="AJ202">
        <f t="shared" si="133"/>
        <v>339810381191.66071</v>
      </c>
      <c r="AK202">
        <f t="shared" si="133"/>
        <v>-2551522882241.0688</v>
      </c>
      <c r="AL202">
        <f t="shared" si="133"/>
        <v>19244063988402.211</v>
      </c>
      <c r="AM202">
        <f t="shared" si="139"/>
        <v>-145711524505122.75</v>
      </c>
      <c r="AN202">
        <f t="shared" si="139"/>
        <v>1107124258274596.9</v>
      </c>
      <c r="AO202">
        <f t="shared" si="139"/>
        <v>-8438034938986388</v>
      </c>
      <c r="AP202">
        <f t="shared" si="139"/>
        <v>6.448979152993704E+16</v>
      </c>
      <c r="AQ202">
        <f t="shared" si="139"/>
        <v>-4.9411464081746074E+17</v>
      </c>
      <c r="AR202">
        <f t="shared" si="139"/>
        <v>3.7944635451320172E+18</v>
      </c>
      <c r="AS202">
        <f t="shared" si="139"/>
        <v>-2.91992218631697E+19</v>
      </c>
      <c r="AT202">
        <f t="shared" si="139"/>
        <v>2.2511991739381278E+20</v>
      </c>
      <c r="AU202">
        <f t="shared" si="139"/>
        <v>-1.7386461460158625E+21</v>
      </c>
      <c r="AV202">
        <f t="shared" si="139"/>
        <v>1.3449431004516687E+22</v>
      </c>
      <c r="AW202">
        <f t="shared" si="139"/>
        <v>-1.0419324011906308E+23</v>
      </c>
      <c r="AX202">
        <f t="shared" si="139"/>
        <v>8.0829766615935254E+23</v>
      </c>
      <c r="AY202">
        <f t="shared" si="139"/>
        <v>-6.2785218027259444E+24</v>
      </c>
      <c r="AZ202">
        <f t="shared" si="139"/>
        <v>4.8827017639498303E+25</v>
      </c>
      <c r="BA202">
        <f t="shared" si="139"/>
        <v>-3.8014195829976445E+26</v>
      </c>
      <c r="BB202">
        <f t="shared" si="139"/>
        <v>2.9626719903177503E+27</v>
      </c>
      <c r="BC202">
        <f t="shared" si="139"/>
        <v>-2.3112432642042043E+28</v>
      </c>
      <c r="BD202">
        <f t="shared" si="139"/>
        <v>1.8047071117565938E+29</v>
      </c>
      <c r="BE202">
        <f t="shared" si="139"/>
        <v>-1.4104043893679197E+30</v>
      </c>
      <c r="BF202">
        <f t="shared" si="139"/>
        <v>1.1031517109340686E+31</v>
      </c>
      <c r="BG202">
        <f t="shared" si="139"/>
        <v>-8.6349945546140274E+31</v>
      </c>
      <c r="BH202">
        <f t="shared" si="139"/>
        <v>6.7640411949977296E+32</v>
      </c>
      <c r="BI202">
        <f t="shared" si="139"/>
        <v>-5.3021411121095303E+33</v>
      </c>
      <c r="BJ202">
        <f t="shared" si="139"/>
        <v>4.158933211574738E+34</v>
      </c>
      <c r="BK202">
        <f t="shared" si="139"/>
        <v>-3.2642553841090873E+35</v>
      </c>
      <c r="BL202">
        <f t="shared" si="139"/>
        <v>2.5635674218367673E+36</v>
      </c>
      <c r="BM202">
        <f t="shared" si="139"/>
        <v>-2.0144274329404861E+37</v>
      </c>
      <c r="BN202">
        <f t="shared" si="139"/>
        <v>1.5837748954869415E+38</v>
      </c>
      <c r="BO202">
        <f t="shared" si="139"/>
        <v>-1.2458325277876827E+39</v>
      </c>
      <c r="BP202">
        <f t="shared" si="139"/>
        <v>9.8048374102679882E+39</v>
      </c>
      <c r="BQ202">
        <f t="shared" si="139"/>
        <v>-7.7201620859953327E+40</v>
      </c>
      <c r="BR202">
        <f t="shared" si="139"/>
        <v>6.0814772648876509E+41</v>
      </c>
      <c r="BS202">
        <f t="shared" si="139"/>
        <v>-4.7927005318550431E+42</v>
      </c>
      <c r="BT202">
        <f t="shared" si="139"/>
        <v>3.7786130263197656E+43</v>
      </c>
      <c r="BU202">
        <f t="shared" si="139"/>
        <v>-2.9802884114452885E+44</v>
      </c>
      <c r="BV202">
        <f t="shared" si="139"/>
        <v>2.3515335264883121E+45</v>
      </c>
      <c r="BW202">
        <f t="shared" si="139"/>
        <v>-1.8561142178700041E+46</v>
      </c>
      <c r="BX202">
        <f t="shared" si="139"/>
        <v>1.4655912236786798E+47</v>
      </c>
      <c r="BY202">
        <f t="shared" si="139"/>
        <v>-1.1576305369140308E+48</v>
      </c>
      <c r="BZ202">
        <f t="shared" si="139"/>
        <v>9.1468316396611861E+48</v>
      </c>
      <c r="CA202">
        <f t="shared" si="139"/>
        <v>-7.2295273514036499E+49</v>
      </c>
      <c r="CB202">
        <f t="shared" si="139"/>
        <v>5.7158762239592307E+50</v>
      </c>
      <c r="CC202">
        <f t="shared" si="139"/>
        <v>-4.5204830590874012E+51</v>
      </c>
      <c r="CD202">
        <f t="shared" si="139"/>
        <v>3.5761164773518183E+52</v>
      </c>
      <c r="CE202">
        <f t="shared" si="139"/>
        <v>-2.8298220059306408E+53</v>
      </c>
      <c r="CF202">
        <f t="shared" si="139"/>
        <v>2.2398725811296879E+54</v>
      </c>
      <c r="CG202">
        <f t="shared" si="139"/>
        <v>-1.7733746741931052E+55</v>
      </c>
      <c r="CH202">
        <f t="shared" si="139"/>
        <v>1.4043880515541343E+56</v>
      </c>
      <c r="CI202">
        <f t="shared" si="139"/>
        <v>-1.1124481845910451E+57</v>
      </c>
      <c r="CJ202">
        <f t="shared" si="139"/>
        <v>8.8140449534433557E+57</v>
      </c>
      <c r="CK202">
        <f t="shared" si="138"/>
        <v>-6.9850648491488524E+58</v>
      </c>
      <c r="CL202">
        <f t="shared" si="138"/>
        <v>5.5368451906822048E+59</v>
      </c>
      <c r="CM202">
        <f t="shared" si="138"/>
        <v>-4.3898355507457257E+60</v>
      </c>
      <c r="CN202">
        <f t="shared" si="138"/>
        <v>3.481170947709516E+61</v>
      </c>
      <c r="CO202">
        <f t="shared" si="138"/>
        <v>-2.7611569284543335E+62</v>
      </c>
      <c r="CP202">
        <f t="shared" si="138"/>
        <v>2.1904986552061731E+63</v>
      </c>
      <c r="CQ202">
        <f t="shared" si="138"/>
        <v>-1.7381156726597263E+64</v>
      </c>
      <c r="CR202">
        <f t="shared" si="138"/>
        <v>1.3794179227269572E+65</v>
      </c>
      <c r="CS202">
        <f t="shared" si="138"/>
        <v>-1.0949451625826988E+66</v>
      </c>
      <c r="CT202">
        <f t="shared" si="138"/>
        <v>8.6929281246489961E+66</v>
      </c>
      <c r="CU202">
        <f t="shared" si="138"/>
        <v>-6.9026365116529761E+67</v>
      </c>
      <c r="CV202">
        <f t="shared" si="138"/>
        <v>5.4819765726808096E+68</v>
      </c>
      <c r="CW202">
        <f t="shared" si="138"/>
        <v>-4.354424201421355E+69</v>
      </c>
      <c r="CX202">
        <f t="shared" si="138"/>
        <v>3.4593450916678741E+70</v>
      </c>
      <c r="CY202">
        <f t="shared" si="138"/>
        <v>-2.7486845691325953E+71</v>
      </c>
      <c r="CZ202">
        <f t="shared" si="138"/>
        <v>2.1843494586004597E+72</v>
      </c>
      <c r="DA202">
        <f t="shared" si="138"/>
        <v>-1.7361367401736269E+73</v>
      </c>
      <c r="DB202">
        <f t="shared" si="138"/>
        <v>1.3800943645235897E+74</v>
      </c>
      <c r="DC202">
        <f t="shared" si="138"/>
        <v>-1.097223729009099E+75</v>
      </c>
      <c r="DD202">
        <f t="shared" si="138"/>
        <v>8.7245234475538761E+75</v>
      </c>
      <c r="DE202">
        <f t="shared" si="138"/>
        <v>-6.9382023421367668E+76</v>
      </c>
      <c r="DF202">
        <f t="shared" si="138"/>
        <v>5.5183544230642798E+77</v>
      </c>
      <c r="DG202">
        <f t="shared" si="138"/>
        <v>-4.3896339296095672E+78</v>
      </c>
      <c r="DH202">
        <f t="shared" si="138"/>
        <v>3.4922220464111565E+79</v>
      </c>
      <c r="DI202">
        <f t="shared" si="138"/>
        <v>-2.7786190908834618E+80</v>
      </c>
      <c r="DJ202">
        <f t="shared" si="138"/>
        <v>2.2111012427611855E+81</v>
      </c>
      <c r="DK202">
        <f t="shared" si="138"/>
        <v>-1.759703735287348E+82</v>
      </c>
      <c r="DL202">
        <f t="shared" si="138"/>
        <v>1.4006212118999361E+83</v>
      </c>
      <c r="DM202">
        <f t="shared" si="138"/>
        <v>-1.1149387148158622E+84</v>
      </c>
      <c r="DN202">
        <f t="shared" si="138"/>
        <v>8.8762477736028882E+84</v>
      </c>
      <c r="DO202">
        <f t="shared" si="138"/>
        <v>-7.0673233819678922E+85</v>
      </c>
      <c r="DP202">
        <f t="shared" si="138"/>
        <v>5.6276447050706865E+86</v>
      </c>
      <c r="DQ202">
        <f t="shared" si="138"/>
        <v>-4.4817084463885835E+87</v>
      </c>
      <c r="DR202">
        <f t="shared" si="138"/>
        <v>3.5694791006683535E+88</v>
      </c>
    </row>
    <row r="203" spans="1:122" x14ac:dyDescent="0.2">
      <c r="A203">
        <f t="shared" si="102"/>
        <v>-8.0399999999998499</v>
      </c>
      <c r="B203">
        <f t="shared" si="96"/>
        <v>2.2016591744040683</v>
      </c>
      <c r="C203">
        <f t="shared" si="97"/>
        <v>-99179041.01750195</v>
      </c>
      <c r="E203">
        <f t="shared" si="98"/>
        <v>-5.6321391629570448E+16</v>
      </c>
      <c r="G203">
        <f t="shared" si="99"/>
        <v>-3.2504463577913344E+43</v>
      </c>
      <c r="H203">
        <f t="shared" si="100"/>
        <v>-2.9799436234568943E+88</v>
      </c>
      <c r="W203">
        <f t="shared" si="133"/>
        <v>-8.0399999999998499</v>
      </c>
      <c r="X203">
        <f t="shared" si="133"/>
        <v>32.32079999999879</v>
      </c>
      <c r="Y203">
        <f t="shared" si="133"/>
        <v>-173.23948799999027</v>
      </c>
      <c r="Z203">
        <f t="shared" si="133"/>
        <v>1044.6341126399218</v>
      </c>
      <c r="AA203">
        <f t="shared" si="133"/>
        <v>-6719.086612499852</v>
      </c>
      <c r="AB203">
        <f t="shared" si="133"/>
        <v>45017.880303748163</v>
      </c>
      <c r="AC203">
        <f t="shared" si="133"/>
        <v>-310237.5065503958</v>
      </c>
      <c r="AD203">
        <f t="shared" si="133"/>
        <v>2182520.8585819937</v>
      </c>
      <c r="AE203">
        <f t="shared" si="133"/>
        <v>-15597749.069332357</v>
      </c>
      <c r="AF203">
        <f t="shared" si="133"/>
        <v>112865312.26568682</v>
      </c>
      <c r="AG203">
        <f t="shared" si="133"/>
        <v>-824942827.8328228</v>
      </c>
      <c r="AH203">
        <f t="shared" si="133"/>
        <v>6079828641.1277895</v>
      </c>
      <c r="AI203">
        <f t="shared" si="133"/>
        <v>-45121682099.692177</v>
      </c>
      <c r="AJ203">
        <f t="shared" si="133"/>
        <v>336865586647.12408</v>
      </c>
      <c r="AK203">
        <f t="shared" si="133"/>
        <v>-2527839362199.9717</v>
      </c>
      <c r="AL203">
        <f t="shared" si="133"/>
        <v>19053589192581.934</v>
      </c>
      <c r="AM203">
        <f t="shared" si="139"/>
        <v>-144179630219629.06</v>
      </c>
      <c r="AN203">
        <f t="shared" si="139"/>
        <v>1094803992134362.9</v>
      </c>
      <c r="AO203">
        <f t="shared" si="139"/>
        <v>-8338949144299053</v>
      </c>
      <c r="AP203">
        <f t="shared" si="139"/>
        <v>6.3692893564154984E+16</v>
      </c>
      <c r="AQ203">
        <f t="shared" si="139"/>
        <v>-4.8770558500552051E+17</v>
      </c>
      <c r="AR203">
        <f t="shared" si="139"/>
        <v>3.7429186805604792E+18</v>
      </c>
      <c r="AS203">
        <f t="shared" si="139"/>
        <v>-2.8784672009457615E+19</v>
      </c>
      <c r="AT203">
        <f t="shared" si="139"/>
        <v>2.2178589783286678E+20</v>
      </c>
      <c r="AU203">
        <f t="shared" si="139"/>
        <v>-1.7118322738331669E+21</v>
      </c>
      <c r="AV203">
        <f t="shared" si="139"/>
        <v>1.3233780270786926E+22</v>
      </c>
      <c r="AW203">
        <f t="shared" si="139"/>
        <v>-1.0245886769649065E+23</v>
      </c>
      <c r="AX203">
        <f t="shared" si="139"/>
        <v>7.9434896426977757E+23</v>
      </c>
      <c r="AY203">
        <f t="shared" si="139"/>
        <v>-6.1663392702210004E+24</v>
      </c>
      <c r="AZ203">
        <f t="shared" si="139"/>
        <v>4.7924788808156709E+25</v>
      </c>
      <c r="BA203">
        <f t="shared" si="139"/>
        <v>-3.7288577614603811E+26</v>
      </c>
      <c r="BB203">
        <f t="shared" si="139"/>
        <v>2.9043140889574002E+27</v>
      </c>
      <c r="BC203">
        <f t="shared" si="139"/>
        <v>-2.2643088751725635E+28</v>
      </c>
      <c r="BD203">
        <f t="shared" si="139"/>
        <v>1.7669600904728627E+29</v>
      </c>
      <c r="BE203">
        <f t="shared" si="139"/>
        <v>-1.3800463152332932E+30</v>
      </c>
      <c r="BF203">
        <f t="shared" si="139"/>
        <v>1.0787362030740042E+31</v>
      </c>
      <c r="BG203">
        <f t="shared" si="139"/>
        <v>-8.4386326112901056E+31</v>
      </c>
      <c r="BH203">
        <f t="shared" si="139"/>
        <v>6.6061169189645633E+32</v>
      </c>
      <c r="BI203">
        <f t="shared" si="139"/>
        <v>-5.1751303617487577E+33</v>
      </c>
      <c r="BJ203">
        <f t="shared" si="139"/>
        <v>4.0567846905747755E+34</v>
      </c>
      <c r="BK203">
        <f t="shared" si="139"/>
        <v>-3.1821023328995692E+35</v>
      </c>
      <c r="BL203">
        <f t="shared" si="139"/>
        <v>2.4974957452785579E+36</v>
      </c>
      <c r="BM203">
        <f t="shared" si="139"/>
        <v>-1.9612892168968548E+37</v>
      </c>
      <c r="BN203">
        <f t="shared" si="139"/>
        <v>1.5410384274217455E+38</v>
      </c>
      <c r="BO203">
        <f t="shared" si="139"/>
        <v>-1.2114616757437923E+39</v>
      </c>
      <c r="BP203">
        <f t="shared" si="139"/>
        <v>9.5284094409586052E+39</v>
      </c>
      <c r="BQ203">
        <f t="shared" si="139"/>
        <v>-7.4978445694554558E+40</v>
      </c>
      <c r="BR203">
        <f t="shared" si="139"/>
        <v>5.9026781373036974E+41</v>
      </c>
      <c r="BS203">
        <f t="shared" si="139"/>
        <v>-4.6489011158126538E+42</v>
      </c>
      <c r="BT203">
        <f t="shared" si="139"/>
        <v>3.6629621671710378E+43</v>
      </c>
      <c r="BU203">
        <f t="shared" si="139"/>
        <v>-2.8872760611818222E+44</v>
      </c>
      <c r="BV203">
        <f t="shared" si="139"/>
        <v>2.2767282233211008E+45</v>
      </c>
      <c r="BW203">
        <f t="shared" si="139"/>
        <v>-1.7959519539737133E+46</v>
      </c>
      <c r="BX203">
        <f t="shared" si="139"/>
        <v>1.4172056419023415E+47</v>
      </c>
      <c r="BY203">
        <f t="shared" si="139"/>
        <v>-1.1187163663423801E+48</v>
      </c>
      <c r="BZ203">
        <f t="shared" si="139"/>
        <v>8.833863878510559E+48</v>
      </c>
      <c r="CA203">
        <f t="shared" si="139"/>
        <v>-6.9778225836149453E+49</v>
      </c>
      <c r="CB203">
        <f t="shared" ref="CB203:CJ203" si="140">POWER($A203,CB$10)/CB$10</f>
        <v>5.5134422993430996E+50</v>
      </c>
      <c r="CC203">
        <f t="shared" si="140"/>
        <v>-4.3576752763213998E+51</v>
      </c>
      <c r="CD203">
        <f t="shared" si="140"/>
        <v>3.4451780734596342E+52</v>
      </c>
      <c r="CE203">
        <f t="shared" si="140"/>
        <v>-2.7245145944867159E+53</v>
      </c>
      <c r="CF203">
        <f t="shared" si="140"/>
        <v>2.1551789318065157E+54</v>
      </c>
      <c r="CG203">
        <f t="shared" si="140"/>
        <v>-1.7052596728998282E+55</v>
      </c>
      <c r="CH203">
        <f t="shared" si="140"/>
        <v>1.3496064523706326E+56</v>
      </c>
      <c r="CI203">
        <f t="shared" si="140"/>
        <v>-1.0683899940489536E+57</v>
      </c>
      <c r="CJ203">
        <f t="shared" si="140"/>
        <v>8.4597062256056453E+57</v>
      </c>
      <c r="CK203">
        <f t="shared" si="138"/>
        <v>-6.7000873306795462E+58</v>
      </c>
      <c r="CL203">
        <f t="shared" si="138"/>
        <v>5.3076515342505741E+59</v>
      </c>
      <c r="CM203">
        <f t="shared" si="138"/>
        <v>-4.2055061547904628E+60</v>
      </c>
      <c r="CN203">
        <f t="shared" si="138"/>
        <v>3.332923706330734E+61</v>
      </c>
      <c r="CO203">
        <f t="shared" si="138"/>
        <v>-2.6419288196097209E+62</v>
      </c>
      <c r="CP203">
        <f t="shared" si="138"/>
        <v>2.0946092324805346E+63</v>
      </c>
      <c r="CQ203">
        <f t="shared" si="138"/>
        <v>-1.6609964280798756E+64</v>
      </c>
      <c r="CR203">
        <f t="shared" si="138"/>
        <v>1.3173946264440841E+65</v>
      </c>
      <c r="CS203">
        <f t="shared" si="138"/>
        <v>-1.0450628092655437E+66</v>
      </c>
      <c r="CT203">
        <f t="shared" si="138"/>
        <v>8.2917483419356704E+66</v>
      </c>
      <c r="CU203">
        <f t="shared" si="138"/>
        <v>-6.5799868920211406E+67</v>
      </c>
      <c r="CV203">
        <f t="shared" si="138"/>
        <v>5.2224849809132959E+68</v>
      </c>
      <c r="CW203">
        <f t="shared" si="138"/>
        <v>-4.1457275711775756E+69</v>
      </c>
      <c r="CX203">
        <f t="shared" si="138"/>
        <v>3.2915004051363748E+70</v>
      </c>
      <c r="CY203">
        <f t="shared" si="138"/>
        <v>-2.6136951365230574E+71</v>
      </c>
      <c r="CZ203">
        <f t="shared" si="138"/>
        <v>2.0757839276942004E+72</v>
      </c>
      <c r="DA203">
        <f t="shared" si="138"/>
        <v>-1.6488226841568755E+73</v>
      </c>
      <c r="DB203">
        <f t="shared" si="138"/>
        <v>1.3098718495137448E+74</v>
      </c>
      <c r="DC203">
        <f t="shared" si="138"/>
        <v>-1.0407471203383367E+75</v>
      </c>
      <c r="DD203">
        <f t="shared" si="138"/>
        <v>8.2703090934791404E+75</v>
      </c>
      <c r="DE203">
        <f t="shared" si="138"/>
        <v>-6.5728994478104699E+76</v>
      </c>
      <c r="DF203">
        <f t="shared" si="138"/>
        <v>5.2245587565390702E+77</v>
      </c>
      <c r="DG203">
        <f t="shared" si="138"/>
        <v>-4.1533481027263525E+78</v>
      </c>
      <c r="DH203">
        <f t="shared" si="138"/>
        <v>3.3021886315409037E+79</v>
      </c>
      <c r="DI203">
        <f t="shared" si="138"/>
        <v>-2.6257842788823663E+80</v>
      </c>
      <c r="DJ203">
        <f t="shared" si="138"/>
        <v>2.0881834889146286E+81</v>
      </c>
      <c r="DK203">
        <f t="shared" si="138"/>
        <v>-1.6608468420218753E+82</v>
      </c>
      <c r="DL203">
        <f t="shared" si="138"/>
        <v>1.3211153199112479E+83</v>
      </c>
      <c r="DM203">
        <f t="shared" si="138"/>
        <v>-1.0509959096590588E+84</v>
      </c>
      <c r="DN203">
        <f t="shared" si="138"/>
        <v>8.3619862062247323E+84</v>
      </c>
      <c r="DO203">
        <f t="shared" si="138"/>
        <v>-6.6537272509405941E+85</v>
      </c>
      <c r="DP203">
        <f t="shared" si="138"/>
        <v>5.2950089882280135E+86</v>
      </c>
      <c r="DQ203">
        <f t="shared" si="138"/>
        <v>-4.2141853353581196E+87</v>
      </c>
      <c r="DR203">
        <f t="shared" si="138"/>
        <v>3.3543229595315861E+88</v>
      </c>
    </row>
    <row r="204" spans="1:122" x14ac:dyDescent="0.2">
      <c r="A204">
        <f t="shared" si="102"/>
        <v>-8.0349999999998492</v>
      </c>
      <c r="B204">
        <f t="shared" ref="B204:B267" si="141">LN(1-$A204)</f>
        <v>2.201105924044175</v>
      </c>
      <c r="C204">
        <f t="shared" ref="C204:C267" si="142">-SUM(W204:AF204)</f>
        <v>-98556551.460909307</v>
      </c>
      <c r="E204">
        <f t="shared" ref="E204:E267" si="143">-SUM(W204:AP204)</f>
        <v>-5.5620995341607584E+16</v>
      </c>
      <c r="G204">
        <f t="shared" ref="G204:G267" si="144">-SUM(W204:BT204)</f>
        <v>-3.1506792147953265E+43</v>
      </c>
      <c r="H204">
        <f t="shared" ref="H204:H267" si="145">-SUM(W204:DR204)</f>
        <v>-2.8000199215345289E+88</v>
      </c>
      <c r="W204">
        <f t="shared" si="133"/>
        <v>-8.0349999999998492</v>
      </c>
      <c r="X204">
        <f t="shared" si="133"/>
        <v>32.280612499998789</v>
      </c>
      <c r="Y204">
        <f t="shared" si="133"/>
        <v>-172.9164809583236</v>
      </c>
      <c r="Z204">
        <f t="shared" si="133"/>
        <v>1042.0379433750782</v>
      </c>
      <c r="AA204">
        <f t="shared" si="133"/>
        <v>-6698.2199000148776</v>
      </c>
      <c r="AB204">
        <f t="shared" si="133"/>
        <v>44850.164080515438</v>
      </c>
      <c r="AC204">
        <f t="shared" si="133"/>
        <v>-308889.48718880123</v>
      </c>
      <c r="AD204">
        <f t="shared" si="133"/>
        <v>2171686.150866725</v>
      </c>
      <c r="AE204">
        <f t="shared" si="133"/>
        <v>-15510665.086412273</v>
      </c>
      <c r="AF204">
        <f t="shared" si="133"/>
        <v>112165374.57238825</v>
      </c>
      <c r="AG204">
        <f t="shared" si="133"/>
        <v>-819317076.99011159</v>
      </c>
      <c r="AH204">
        <f t="shared" si="133"/>
        <v>6034611654.1474714</v>
      </c>
      <c r="AI204">
        <f t="shared" si="133"/>
        <v>-44758250437.914482</v>
      </c>
      <c r="AJ204">
        <f t="shared" si="133"/>
        <v>333944503535.16211</v>
      </c>
      <c r="AK204">
        <f t="shared" si="133"/>
        <v>-2504361146844.6455</v>
      </c>
      <c r="AL204">
        <f t="shared" si="133"/>
        <v>18864882951465.328</v>
      </c>
      <c r="AM204">
        <f t="shared" ref="AM204:CJ204" si="146">POWER($A204,AM$10)/AM$10</f>
        <v>-142662903072961</v>
      </c>
      <c r="AN204">
        <f t="shared" si="146"/>
        <v>1082613291402819.1</v>
      </c>
      <c r="AO204">
        <f t="shared" si="146"/>
        <v>-8240966333451936</v>
      </c>
      <c r="AP204">
        <f t="shared" si="146"/>
        <v>6.2905356264820816E+16</v>
      </c>
      <c r="AQ204">
        <f t="shared" si="146"/>
        <v>-4.8137575008364358E+17</v>
      </c>
      <c r="AR204">
        <f t="shared" si="146"/>
        <v>3.6920425995619123E+18</v>
      </c>
      <c r="AS204">
        <f t="shared" si="146"/>
        <v>-2.8375755231502049E+19</v>
      </c>
      <c r="AT204">
        <f t="shared" si="146"/>
        <v>2.1849922689823487E+20</v>
      </c>
      <c r="AU204">
        <f t="shared" si="146"/>
        <v>-1.6854156366021929E+21</v>
      </c>
      <c r="AV204">
        <f t="shared" si="146"/>
        <v>1.3021456384709968E+22</v>
      </c>
      <c r="AW204">
        <f t="shared" si="146"/>
        <v>-1.0075231308628551E+23</v>
      </c>
      <c r="AX204">
        <f t="shared" si="146"/>
        <v>7.8063252008942133E+23</v>
      </c>
      <c r="AY204">
        <f t="shared" si="146"/>
        <v>-6.0560932541280941E+24</v>
      </c>
      <c r="AZ204">
        <f t="shared" si="146"/>
        <v>4.7038685653687715E+25</v>
      </c>
      <c r="BA204">
        <f t="shared" si="146"/>
        <v>-3.6576371538132932E+26</v>
      </c>
      <c r="BB204">
        <f t="shared" si="146"/>
        <v>2.8470704701798975E+27</v>
      </c>
      <c r="BC204">
        <f t="shared" si="146"/>
        <v>-2.2182992705837624E+28</v>
      </c>
      <c r="BD204">
        <f t="shared" si="146"/>
        <v>1.7299798326224305E+29</v>
      </c>
      <c r="BE204">
        <f t="shared" si="146"/>
        <v>-1.3503234013546084E+30</v>
      </c>
      <c r="BF204">
        <f t="shared" si="146"/>
        <v>1.0548463848498409E+31</v>
      </c>
      <c r="BG204">
        <f t="shared" si="146"/>
        <v>-8.2466179805853845E+31</v>
      </c>
      <c r="BH204">
        <f t="shared" si="146"/>
        <v>6.4517849803633829E+32</v>
      </c>
      <c r="BI204">
        <f t="shared" si="146"/>
        <v>-5.0510859180879872E+33</v>
      </c>
      <c r="BJ204">
        <f t="shared" si="146"/>
        <v>3.9570838468040315E+34</v>
      </c>
      <c r="BK204">
        <f t="shared" si="146"/>
        <v>-3.1019676789336383E+35</v>
      </c>
      <c r="BL204">
        <f t="shared" si="146"/>
        <v>2.4330874340701998E+36</v>
      </c>
      <c r="BM204">
        <f t="shared" si="146"/>
        <v>-1.9095209683154771E+37</v>
      </c>
      <c r="BN204">
        <f t="shared" si="146"/>
        <v>1.4994296412677873E+38</v>
      </c>
      <c r="BO204">
        <f t="shared" si="146"/>
        <v>-1.1780185674973414E+39</v>
      </c>
      <c r="BP204">
        <f t="shared" si="146"/>
        <v>9.2596100770183312E+39</v>
      </c>
      <c r="BQ204">
        <f t="shared" si="146"/>
        <v>-7.2817967671631502E+40</v>
      </c>
      <c r="BR204">
        <f t="shared" si="146"/>
        <v>5.7290294586151603E+41</v>
      </c>
      <c r="BS204">
        <f t="shared" si="146"/>
        <v>-4.5093307787727623E+42</v>
      </c>
      <c r="BT204">
        <f t="shared" si="146"/>
        <v>3.5507823351289698E+43</v>
      </c>
      <c r="BU204">
        <f t="shared" si="146"/>
        <v>-2.797111378702033E+44</v>
      </c>
      <c r="BV204">
        <f t="shared" si="146"/>
        <v>2.2042582429257521E+45</v>
      </c>
      <c r="BW204">
        <f t="shared" si="146"/>
        <v>-1.7377041114324915E+46</v>
      </c>
      <c r="BX204">
        <f t="shared" si="146"/>
        <v>1.3703888599519808E+47</v>
      </c>
      <c r="BY204">
        <f t="shared" si="146"/>
        <v>-1.0810873135355526E+48</v>
      </c>
      <c r="BZ204">
        <f t="shared" si="146"/>
        <v>8.5314198398962511E+48</v>
      </c>
      <c r="CA204">
        <f t="shared" si="146"/>
        <v>-6.7347327564204308E+49</v>
      </c>
      <c r="CB204">
        <f t="shared" si="146"/>
        <v>5.3180584978908925E+50</v>
      </c>
      <c r="CC204">
        <f t="shared" si="146"/>
        <v>-4.2006352572407567E+51</v>
      </c>
      <c r="CD204">
        <f t="shared" si="146"/>
        <v>3.3189569220396695E+52</v>
      </c>
      <c r="CE204">
        <f t="shared" si="146"/>
        <v>-2.62306415100868E+53</v>
      </c>
      <c r="CF204">
        <f t="shared" si="146"/>
        <v>2.0736379800880889E+54</v>
      </c>
      <c r="CG204">
        <f t="shared" si="146"/>
        <v>-1.6397210040324824E+55</v>
      </c>
      <c r="CH204">
        <f t="shared" si="146"/>
        <v>1.2969296419472612E+56</v>
      </c>
      <c r="CI204">
        <f t="shared" si="146"/>
        <v>-1.0260509216537647E+57</v>
      </c>
      <c r="CJ204">
        <f t="shared" si="146"/>
        <v>8.1194052288895445E+57</v>
      </c>
      <c r="CK204">
        <f t="shared" si="138"/>
        <v>-6.4265698312422882E+58</v>
      </c>
      <c r="CL204">
        <f t="shared" si="138"/>
        <v>5.0878113761765661E+59</v>
      </c>
      <c r="CM204">
        <f t="shared" si="138"/>
        <v>-4.0288092459642038E+60</v>
      </c>
      <c r="CN204">
        <f t="shared" si="138"/>
        <v>3.1909032544302883E+61</v>
      </c>
      <c r="CO204">
        <f t="shared" si="138"/>
        <v>-2.5277796274003973E+62</v>
      </c>
      <c r="CP204">
        <f t="shared" si="138"/>
        <v>2.0028616121354009E+63</v>
      </c>
      <c r="CQ204">
        <f t="shared" si="138"/>
        <v>-1.5872541093870553E+64</v>
      </c>
      <c r="CR204">
        <f t="shared" si="138"/>
        <v>1.2581241001777117E+65</v>
      </c>
      <c r="CS204">
        <f t="shared" si="138"/>
        <v>-9.9742401163286885E+65</v>
      </c>
      <c r="CT204">
        <f t="shared" si="138"/>
        <v>7.9088505922400833E+66</v>
      </c>
      <c r="CU204">
        <f t="shared" si="138"/>
        <v>-6.2722320813730383E+67</v>
      </c>
      <c r="CV204">
        <f t="shared" si="138"/>
        <v>4.9751264456218182E+68</v>
      </c>
      <c r="CW204">
        <f t="shared" si="138"/>
        <v>-3.946912654765195E+69</v>
      </c>
      <c r="CX204">
        <f t="shared" si="138"/>
        <v>3.1317025141274779E+70</v>
      </c>
      <c r="CY204">
        <f t="shared" si="138"/>
        <v>-2.4852572544211168E+71</v>
      </c>
      <c r="CZ204">
        <f t="shared" si="138"/>
        <v>1.9725517136355334E+72</v>
      </c>
      <c r="DA204">
        <f t="shared" si="138"/>
        <v>-1.5658495753771319E+73</v>
      </c>
      <c r="DB204">
        <f t="shared" si="138"/>
        <v>1.2431820369843651E+74</v>
      </c>
      <c r="DC204">
        <f t="shared" si="138"/>
        <v>-9.8714504004966076E+74</v>
      </c>
      <c r="DD204">
        <f t="shared" si="138"/>
        <v>7.8394812061384235E+75</v>
      </c>
      <c r="DE204">
        <f t="shared" si="138"/>
        <v>-6.2266205841995534E+76</v>
      </c>
      <c r="DF204">
        <f t="shared" si="138"/>
        <v>4.9462363480473798E+77</v>
      </c>
      <c r="DG204">
        <f t="shared" si="138"/>
        <v>-3.9296458393003094E+78</v>
      </c>
      <c r="DH204">
        <f t="shared" si="138"/>
        <v>3.1223874270790978E+79</v>
      </c>
      <c r="DI204">
        <f t="shared" si="138"/>
        <v>-2.481268646035393E+80</v>
      </c>
      <c r="DJ204">
        <f t="shared" si="138"/>
        <v>1.9720287119036465E+81</v>
      </c>
      <c r="DK204">
        <f t="shared" si="138"/>
        <v>-1.5674871660358992E+82</v>
      </c>
      <c r="DL204">
        <f t="shared" si="138"/>
        <v>1.2460772577192915E+83</v>
      </c>
      <c r="DM204">
        <f t="shared" si="138"/>
        <v>-9.9068388629766946E+83</v>
      </c>
      <c r="DN204">
        <f t="shared" si="138"/>
        <v>7.8772268490432749E+84</v>
      </c>
      <c r="DO204">
        <f t="shared" si="138"/>
        <v>-6.2641007239978426E+85</v>
      </c>
      <c r="DP204">
        <f t="shared" si="138"/>
        <v>4.9818456977349045E+86</v>
      </c>
      <c r="DQ204">
        <f t="shared" si="138"/>
        <v>-3.9624795533003248E+87</v>
      </c>
      <c r="DR204">
        <f t="shared" si="138"/>
        <v>3.1520137978659848E+88</v>
      </c>
    </row>
    <row r="205" spans="1:122" x14ac:dyDescent="0.2">
      <c r="A205">
        <f t="shared" ref="A205:A268" si="147">A204+B$3</f>
        <v>-8.0299999999998484</v>
      </c>
      <c r="B205">
        <f t="shared" si="141"/>
        <v>2.2005523674288772</v>
      </c>
      <c r="C205">
        <f t="shared" si="142"/>
        <v>-97937581.043243155</v>
      </c>
      <c r="E205">
        <f t="shared" si="143"/>
        <v>-5.4928878934504128E+16</v>
      </c>
      <c r="G205">
        <f t="shared" si="144"/>
        <v>-3.0539148810055182E+43</v>
      </c>
      <c r="H205">
        <f t="shared" si="145"/>
        <v>-2.6308576017410805E+88</v>
      </c>
      <c r="W205">
        <f t="shared" si="133"/>
        <v>-8.0299999999998484</v>
      </c>
      <c r="X205">
        <f t="shared" si="133"/>
        <v>32.240449999998781</v>
      </c>
      <c r="Y205">
        <f t="shared" si="133"/>
        <v>-172.59387566665688</v>
      </c>
      <c r="Z205">
        <f t="shared" si="133"/>
        <v>1039.4466162024214</v>
      </c>
      <c r="AA205">
        <f t="shared" si="133"/>
        <v>-6677.4050624842293</v>
      </c>
      <c r="AB205">
        <f t="shared" si="133"/>
        <v>44682.968876456122</v>
      </c>
      <c r="AC205">
        <f t="shared" si="133"/>
        <v>-307546.4914953736</v>
      </c>
      <c r="AD205">
        <f t="shared" si="133"/>
        <v>2160898.5358693278</v>
      </c>
      <c r="AE205">
        <f t="shared" si="133"/>
        <v>-15424013.549360335</v>
      </c>
      <c r="AF205">
        <f t="shared" si="133"/>
        <v>111469345.92122503</v>
      </c>
      <c r="AG205">
        <f t="shared" si="133"/>
        <v>-813726225.22492719</v>
      </c>
      <c r="AH205">
        <f t="shared" si="133"/>
        <v>5989703122.8430395</v>
      </c>
      <c r="AI205">
        <f t="shared" si="133"/>
        <v>-44397522532.08802</v>
      </c>
      <c r="AJ205">
        <f t="shared" si="133"/>
        <v>331046955508.89874</v>
      </c>
      <c r="AK205">
        <f t="shared" si="133"/>
        <v>-2481086582553.9785</v>
      </c>
      <c r="AL205">
        <f t="shared" ref="AL205:CW209" si="148">POWER($A205,AL$10)/AL$10</f>
        <v>18677929929288.82</v>
      </c>
      <c r="AM205">
        <f t="shared" si="148"/>
        <v>-141161202194998.97</v>
      </c>
      <c r="AN205">
        <f t="shared" si="148"/>
        <v>1070550872868830.2</v>
      </c>
      <c r="AO205">
        <f t="shared" si="148"/>
        <v>-8144074903392515</v>
      </c>
      <c r="AP205">
        <f t="shared" si="148"/>
        <v>6.2127075400528624E+16</v>
      </c>
      <c r="AQ205">
        <f t="shared" si="148"/>
        <v>-4.7512420520593856E+17</v>
      </c>
      <c r="AR205">
        <f t="shared" si="148"/>
        <v>3.6418270329034506E+18</v>
      </c>
      <c r="AS205">
        <f t="shared" si="148"/>
        <v>-2.7972398418813534E+19</v>
      </c>
      <c r="AT205">
        <f t="shared" si="148"/>
        <v>2.152592609987739E+20</v>
      </c>
      <c r="AU205">
        <f t="shared" si="148"/>
        <v>-1.6593905911873172E+21</v>
      </c>
      <c r="AV205">
        <f t="shared" si="148"/>
        <v>1.2812410045417214E+22</v>
      </c>
      <c r="AW205">
        <f t="shared" si="148"/>
        <v>-9.9073147010450203E+22</v>
      </c>
      <c r="AX205">
        <f t="shared" si="148"/>
        <v>7.6714460726197522E+23</v>
      </c>
      <c r="AY205">
        <f t="shared" si="148"/>
        <v>-5.9477514998889394E+24</v>
      </c>
      <c r="AZ205">
        <f t="shared" si="148"/>
        <v>4.6168429725970383E+25</v>
      </c>
      <c r="BA205">
        <f t="shared" si="148"/>
        <v>-3.5877337809632417E+26</v>
      </c>
      <c r="BB205">
        <f t="shared" si="148"/>
        <v>2.7909205315473847E+27</v>
      </c>
      <c r="BC205">
        <f t="shared" si="148"/>
        <v>-2.1731967872315223E+28</v>
      </c>
      <c r="BD205">
        <f t="shared" si="148"/>
        <v>1.6937512254366771E+29</v>
      </c>
      <c r="BE205">
        <f t="shared" si="148"/>
        <v>-1.321222741624894E+30</v>
      </c>
      <c r="BF205">
        <f t="shared" si="148"/>
        <v>1.0314712542601927E+31</v>
      </c>
      <c r="BG205">
        <f t="shared" si="148"/>
        <v>-8.0588570319332684E+31</v>
      </c>
      <c r="BH205">
        <f t="shared" si="148"/>
        <v>6.3009658230464422E+32</v>
      </c>
      <c r="BI205">
        <f t="shared" si="148"/>
        <v>-4.9299402852419354E+33</v>
      </c>
      <c r="BJ205">
        <f t="shared" si="148"/>
        <v>3.8597734978229691E+34</v>
      </c>
      <c r="BK205">
        <f t="shared" si="148"/>
        <v>-3.0238030426846695E+35</v>
      </c>
      <c r="BL205">
        <f t="shared" si="148"/>
        <v>2.3703016089120356E+36</v>
      </c>
      <c r="BM205">
        <f t="shared" si="148"/>
        <v>-1.8590881874922278E+37</v>
      </c>
      <c r="BN205">
        <f t="shared" si="148"/>
        <v>1.4589194551344982E+38</v>
      </c>
      <c r="BO205">
        <f t="shared" si="148"/>
        <v>-1.1454787153069135E+39</v>
      </c>
      <c r="BP205">
        <f t="shared" si="148"/>
        <v>8.9982333429596848E+39</v>
      </c>
      <c r="BQ205">
        <f t="shared" si="148"/>
        <v>-7.0718456004731591E+40</v>
      </c>
      <c r="BR205">
        <f t="shared" si="148"/>
        <v>5.5603859334885928E+41</v>
      </c>
      <c r="BS205">
        <f t="shared" si="148"/>
        <v>-4.3738676616404143E+42</v>
      </c>
      <c r="BT205">
        <f t="shared" si="148"/>
        <v>3.4419714176512427E+43</v>
      </c>
      <c r="BU205">
        <f t="shared" si="148"/>
        <v>-2.7097088709547996E+44</v>
      </c>
      <c r="BV205">
        <f t="shared" si="148"/>
        <v>2.1340520652348037E+45</v>
      </c>
      <c r="BW205">
        <f t="shared" si="148"/>
        <v>-1.6813109063385432E+46</v>
      </c>
      <c r="BX205">
        <f t="shared" si="148"/>
        <v>1.325090941904828E+47</v>
      </c>
      <c r="BY205">
        <f t="shared" si="148"/>
        <v>-1.0447016985977465E+48</v>
      </c>
      <c r="BZ205">
        <f t="shared" si="148"/>
        <v>8.2391518783158202E+48</v>
      </c>
      <c r="CA205">
        <f t="shared" si="148"/>
        <v>-6.4999680993701562E+49</v>
      </c>
      <c r="CB205">
        <f t="shared" si="148"/>
        <v>5.1294834461425125E+50</v>
      </c>
      <c r="CC205">
        <f t="shared" si="148"/>
        <v>-4.0491620681463874E+51</v>
      </c>
      <c r="CD205">
        <f t="shared" si="148"/>
        <v>3.1972858550427964E+52</v>
      </c>
      <c r="CE205">
        <f t="shared" si="148"/>
        <v>-2.5253316802616238E+53</v>
      </c>
      <c r="CF205">
        <f t="shared" si="148"/>
        <v>1.9951342208750452E+54</v>
      </c>
      <c r="CG205">
        <f t="shared" si="148"/>
        <v>-1.5766627352457632E+55</v>
      </c>
      <c r="CH205">
        <f t="shared" si="148"/>
        <v>1.2462779861460378E+56</v>
      </c>
      <c r="CI205">
        <f t="shared" si="148"/>
        <v>-9.8536489636947646E+56</v>
      </c>
      <c r="CJ205">
        <f t="shared" si="148"/>
        <v>7.7925940554551276E+57</v>
      </c>
      <c r="CK205">
        <f t="shared" si="138"/>
        <v>-6.1640582052388515E+58</v>
      </c>
      <c r="CL205">
        <f t="shared" si="138"/>
        <v>4.8769484632360181E+59</v>
      </c>
      <c r="CM205">
        <f t="shared" si="138"/>
        <v>-3.8594332447323836E+60</v>
      </c>
      <c r="CN205">
        <f t="shared" si="138"/>
        <v>3.0548516827269027E+61</v>
      </c>
      <c r="CO205">
        <f t="shared" si="138"/>
        <v>-2.4184959589588161E+62</v>
      </c>
      <c r="CP205">
        <f t="shared" si="138"/>
        <v>1.9150793070571714E+63</v>
      </c>
      <c r="CQ205">
        <f t="shared" si="138"/>
        <v>-1.5167428111892515E+64</v>
      </c>
      <c r="CR205">
        <f t="shared" si="138"/>
        <v>1.2014857682310951E+65</v>
      </c>
      <c r="CS205">
        <f t="shared" ref="CS205:DR213" si="149">POWER($A205,CS$10)/CS$10</f>
        <v>-9.519291642643571E+65</v>
      </c>
      <c r="CT205">
        <f t="shared" si="149"/>
        <v>7.5434123576078727E+66</v>
      </c>
      <c r="CU205">
        <f t="shared" si="149"/>
        <v>-5.9786931085725256E+67</v>
      </c>
      <c r="CV205">
        <f t="shared" si="149"/>
        <v>4.7393406871300117E+68</v>
      </c>
      <c r="CW205">
        <f t="shared" si="149"/>
        <v>-3.7575172733885502E+69</v>
      </c>
      <c r="CX205">
        <f t="shared" si="149"/>
        <v>2.9795702908993126E+70</v>
      </c>
      <c r="CY205">
        <f t="shared" si="149"/>
        <v>-2.3630567344119535E+71</v>
      </c>
      <c r="CZ205">
        <f t="shared" si="149"/>
        <v>1.8743938923945584E+72</v>
      </c>
      <c r="DA205">
        <f t="shared" si="149"/>
        <v>-1.4870040992603583E+73</v>
      </c>
      <c r="DB205">
        <f t="shared" si="149"/>
        <v>1.1798492406143065E+74</v>
      </c>
      <c r="DC205">
        <f t="shared" si="149"/>
        <v>-9.3627283503429063E+74</v>
      </c>
      <c r="DD205">
        <f t="shared" si="149"/>
        <v>7.4308491110772451E+75</v>
      </c>
      <c r="DE205">
        <f t="shared" si="149"/>
        <v>-5.8983859530202593E+76</v>
      </c>
      <c r="DF205">
        <f t="shared" si="149"/>
        <v>4.6825811484538702E+77</v>
      </c>
      <c r="DG205">
        <f t="shared" si="149"/>
        <v>-3.7178642053296409E+78</v>
      </c>
      <c r="DH205">
        <f t="shared" si="149"/>
        <v>2.9522733462476489E+79</v>
      </c>
      <c r="DI205">
        <f t="shared" si="149"/>
        <v>-2.3446241179485006E+80</v>
      </c>
      <c r="DJ205">
        <f t="shared" si="149"/>
        <v>1.8622686757700821E+81</v>
      </c>
      <c r="DK205">
        <f t="shared" si="149"/>
        <v>-1.4793221579697632E+82</v>
      </c>
      <c r="DL205">
        <f t="shared" si="149"/>
        <v>1.1752585046278923E+83</v>
      </c>
      <c r="DM205">
        <f t="shared" si="149"/>
        <v>-9.3379855206653545E+83</v>
      </c>
      <c r="DN205">
        <f t="shared" si="149"/>
        <v>7.4202940150410752E+84</v>
      </c>
      <c r="DO205">
        <f t="shared" si="149"/>
        <v>-5.8970682992935627E+85</v>
      </c>
      <c r="DP205">
        <f t="shared" si="149"/>
        <v>4.6870259887782264E+86</v>
      </c>
      <c r="DQ205">
        <f t="shared" si="149"/>
        <v>-3.7256648804131999E+87</v>
      </c>
      <c r="DR205">
        <f t="shared" si="149"/>
        <v>2.9617918099820253E+88</v>
      </c>
    </row>
    <row r="206" spans="1:122" x14ac:dyDescent="0.2">
      <c r="A206">
        <f t="shared" si="147"/>
        <v>-8.0249999999998476</v>
      </c>
      <c r="B206">
        <f t="shared" si="141"/>
        <v>2.1999985042189278</v>
      </c>
      <c r="C206">
        <f t="shared" si="142"/>
        <v>-97322112.065817565</v>
      </c>
      <c r="E206">
        <f t="shared" si="143"/>
        <v>-5.4244949616406608E+16</v>
      </c>
      <c r="G206">
        <f t="shared" si="144"/>
        <v>-2.9600647667947723E+43</v>
      </c>
      <c r="H206">
        <f t="shared" si="145"/>
        <v>-2.4718191307053226E+88</v>
      </c>
      <c r="W206">
        <f t="shared" ref="W206:AL221" si="150">POWER($A206,W$10)/W$10</f>
        <v>-8.0249999999998476</v>
      </c>
      <c r="X206">
        <f t="shared" si="150"/>
        <v>32.20031249999878</v>
      </c>
      <c r="Y206">
        <f t="shared" si="150"/>
        <v>-172.27167187499018</v>
      </c>
      <c r="Z206">
        <f t="shared" si="150"/>
        <v>1036.8601250975778</v>
      </c>
      <c r="AA206">
        <f t="shared" si="150"/>
        <v>-6656.6420031263233</v>
      </c>
      <c r="AB206">
        <f t="shared" si="150"/>
        <v>44516.293395906447</v>
      </c>
      <c r="AC206">
        <f t="shared" si="150"/>
        <v>-306208.50385897921</v>
      </c>
      <c r="AD206">
        <f t="shared" si="150"/>
        <v>2150157.8380347295</v>
      </c>
      <c r="AE206">
        <f t="shared" si="150"/>
        <v>-15337792.577980779</v>
      </c>
      <c r="AF206">
        <f t="shared" si="150"/>
        <v>110777206.89446409</v>
      </c>
      <c r="AG206">
        <f t="shared" si="150"/>
        <v>-808170077.57096112</v>
      </c>
      <c r="AH206">
        <f t="shared" si="150"/>
        <v>5945101133.1312723</v>
      </c>
      <c r="AI206">
        <f t="shared" si="150"/>
        <v>-44039479932.348511</v>
      </c>
      <c r="AJ206">
        <f t="shared" si="150"/>
        <v>328172767424.44086</v>
      </c>
      <c r="AK206">
        <f t="shared" si="150"/>
        <v>-2458014028009.0146</v>
      </c>
      <c r="AL206">
        <f t="shared" si="150"/>
        <v>18492714913848.727</v>
      </c>
      <c r="AM206">
        <f t="shared" si="148"/>
        <v>-139674387937537.14</v>
      </c>
      <c r="AN206">
        <f t="shared" si="148"/>
        <v>1058615465243230.2</v>
      </c>
      <c r="AO206">
        <f t="shared" si="148"/>
        <v>-8048263366020089</v>
      </c>
      <c r="AP206">
        <f t="shared" si="148"/>
        <v>6.1357947836694504E+16</v>
      </c>
      <c r="AQ206">
        <f t="shared" si="148"/>
        <v>-4.6895002989472768E+17</v>
      </c>
      <c r="AR206">
        <f t="shared" si="148"/>
        <v>3.5922638085457951E+18</v>
      </c>
      <c r="AS206">
        <f t="shared" si="148"/>
        <v>-2.7574529365162955E+19</v>
      </c>
      <c r="AT206">
        <f t="shared" si="148"/>
        <v>2.1206536489895241E+20</v>
      </c>
      <c r="AU206">
        <f t="shared" si="148"/>
        <v>-1.6337515711814983E+21</v>
      </c>
      <c r="AV206">
        <f t="shared" si="148"/>
        <v>1.2606592652626228E+22</v>
      </c>
      <c r="AW206">
        <f t="shared" si="148"/>
        <v>-9.7420946554459722E+22</v>
      </c>
      <c r="AX206">
        <f t="shared" si="148"/>
        <v>7.5388155695311306E+23</v>
      </c>
      <c r="AY206">
        <f t="shared" si="148"/>
        <v>-5.841282270598664E+24</v>
      </c>
      <c r="AZ206">
        <f t="shared" si="148"/>
        <v>4.5313747214168287E+25</v>
      </c>
      <c r="BA206">
        <f t="shared" si="148"/>
        <v>-3.5191240780034857E+26</v>
      </c>
      <c r="BB206">
        <f t="shared" si="148"/>
        <v>2.7358440390790648E+27</v>
      </c>
      <c r="BC206">
        <f t="shared" si="148"/>
        <v>-2.1289840885923957E+28</v>
      </c>
      <c r="BD206">
        <f t="shared" si="148"/>
        <v>1.658259444886678E+29</v>
      </c>
      <c r="BE206">
        <f t="shared" si="148"/>
        <v>-1.2927316843923469E+30</v>
      </c>
      <c r="BF206">
        <f t="shared" si="148"/>
        <v>1.0086000329269268E+31</v>
      </c>
      <c r="BG206">
        <f t="shared" si="148"/>
        <v>-7.8752580949346921E+31</v>
      </c>
      <c r="BH206">
        <f t="shared" si="148"/>
        <v>6.1535816048379982E+32</v>
      </c>
      <c r="BI206">
        <f t="shared" si="148"/>
        <v>-4.8116274625520815E+33</v>
      </c>
      <c r="BJ206">
        <f t="shared" si="148"/>
        <v>3.7647977627305242E+34</v>
      </c>
      <c r="BK206">
        <f t="shared" si="148"/>
        <v>-2.9475611752109152E+35</v>
      </c>
      <c r="BL206">
        <f t="shared" si="148"/>
        <v>2.309098370651793E+36</v>
      </c>
      <c r="BM206">
        <f t="shared" si="148"/>
        <v>-1.809957222856214E+37</v>
      </c>
      <c r="BN206">
        <f t="shared" si="148"/>
        <v>1.4194795197206737E+38</v>
      </c>
      <c r="BO206">
        <f t="shared" si="148"/>
        <v>-1.1138182631408008E+39</v>
      </c>
      <c r="BP206">
        <f t="shared" si="148"/>
        <v>8.7440787016676976E+39</v>
      </c>
      <c r="BQ206">
        <f t="shared" si="148"/>
        <v>-6.8678226653629111E+40</v>
      </c>
      <c r="BR206">
        <f t="shared" si="148"/>
        <v>5.3966062787670994E+41</v>
      </c>
      <c r="BS206">
        <f t="shared" si="148"/>
        <v>-4.2423933440429543E+42</v>
      </c>
      <c r="BT206">
        <f t="shared" si="148"/>
        <v>3.3364302454225177E+43</v>
      </c>
      <c r="BU206">
        <f t="shared" si="148"/>
        <v>-2.624985560736784E+44</v>
      </c>
      <c r="BV206">
        <f t="shared" si="148"/>
        <v>2.0660403180202446E+45</v>
      </c>
      <c r="BW206">
        <f t="shared" si="148"/>
        <v>-1.6267143862449653E+46</v>
      </c>
      <c r="BX206">
        <f t="shared" si="148"/>
        <v>1.2812635117215311E+47</v>
      </c>
      <c r="BY206">
        <f t="shared" si="148"/>
        <v>-1.0095191687354818E+48</v>
      </c>
      <c r="BZ206">
        <f t="shared" si="148"/>
        <v>7.9567236267966953E+48</v>
      </c>
      <c r="CA206">
        <f t="shared" si="148"/>
        <v>-6.2732484173374851E+49</v>
      </c>
      <c r="CB206">
        <f t="shared" si="148"/>
        <v>4.9474838918974918E+50</v>
      </c>
      <c r="CC206">
        <f t="shared" si="148"/>
        <v>-3.9030616567519386E+51</v>
      </c>
      <c r="CD206">
        <f t="shared" si="148"/>
        <v>3.0800035298843161E+52</v>
      </c>
      <c r="CE206">
        <f t="shared" si="148"/>
        <v>-2.4311831141627371E+53</v>
      </c>
      <c r="CF206">
        <f t="shared" si="148"/>
        <v>1.9195563128395028E+54</v>
      </c>
      <c r="CG206">
        <f t="shared" si="148"/>
        <v>-1.5159924499258352E+55</v>
      </c>
      <c r="CH206">
        <f t="shared" si="148"/>
        <v>1.1975748169863122E+56</v>
      </c>
      <c r="CI206">
        <f t="shared" si="148"/>
        <v>-9.4626834769870506E+56</v>
      </c>
      <c r="CJ206">
        <f t="shared" si="148"/>
        <v>7.4787458616413283E+57</v>
      </c>
      <c r="CK206">
        <f t="shared" si="148"/>
        <v>-5.9121160382362006E+58</v>
      </c>
      <c r="CL206">
        <f t="shared" si="148"/>
        <v>4.6747014571449844E+59</v>
      </c>
      <c r="CM206">
        <f t="shared" si="148"/>
        <v>-3.697079108933289E+60</v>
      </c>
      <c r="CN206">
        <f t="shared" si="148"/>
        <v>2.9245216137057813E+61</v>
      </c>
      <c r="CO206">
        <f t="shared" si="148"/>
        <v>-2.3138732626749173E+62</v>
      </c>
      <c r="CP206">
        <f t="shared" si="148"/>
        <v>1.8310932475563561E+63</v>
      </c>
      <c r="CQ206">
        <f t="shared" si="148"/>
        <v>-1.4493228471754007E+64</v>
      </c>
      <c r="CR206">
        <f t="shared" si="148"/>
        <v>1.1473642661439365E+65</v>
      </c>
      <c r="CS206">
        <f t="shared" si="148"/>
        <v>-9.084830259327516E+65</v>
      </c>
      <c r="CT206">
        <f t="shared" si="148"/>
        <v>7.1946476478061149E+66</v>
      </c>
      <c r="CU206">
        <f t="shared" si="148"/>
        <v>-5.6987215589569682E+67</v>
      </c>
      <c r="CV206">
        <f t="shared" si="148"/>
        <v>4.5145929734851519E+68</v>
      </c>
      <c r="CW206">
        <f t="shared" si="148"/>
        <v>-3.5771005971556664E+69</v>
      </c>
      <c r="CX206">
        <f t="shared" si="149"/>
        <v>2.8347404388521511E+70</v>
      </c>
      <c r="CY206">
        <f t="shared" si="149"/>
        <v>-2.2467942737568478E+71</v>
      </c>
      <c r="CZ206">
        <f t="shared" si="149"/>
        <v>1.7810639607302044E+72</v>
      </c>
      <c r="DA206">
        <f t="shared" si="149"/>
        <v>-1.4120833004319138E+73</v>
      </c>
      <c r="DB206">
        <f t="shared" si="149"/>
        <v>1.1197064099228207E+74</v>
      </c>
      <c r="DC206">
        <f t="shared" si="149"/>
        <v>-8.879930481517167E+74</v>
      </c>
      <c r="DD206">
        <f t="shared" si="149"/>
        <v>7.0432820694241654E+75</v>
      </c>
      <c r="DE206">
        <f t="shared" si="149"/>
        <v>-5.5872656554172352E+76</v>
      </c>
      <c r="DF206">
        <f t="shared" si="149"/>
        <v>4.4328286351941551E+77</v>
      </c>
      <c r="DG206">
        <f t="shared" si="149"/>
        <v>-3.5173748114315198E+78</v>
      </c>
      <c r="DH206">
        <f t="shared" si="149"/>
        <v>2.7913300274384776E+79</v>
      </c>
      <c r="DI206">
        <f t="shared" si="149"/>
        <v>-2.2154264970520901E+80</v>
      </c>
      <c r="DJ206">
        <f t="shared" si="149"/>
        <v>1.7585549838420489E+81</v>
      </c>
      <c r="DK206">
        <f t="shared" si="149"/>
        <v>-1.3960657468500644E+82</v>
      </c>
      <c r="DL206">
        <f t="shared" si="149"/>
        <v>1.1084242218275049E+83</v>
      </c>
      <c r="DM206">
        <f t="shared" si="149"/>
        <v>-8.8014717024796037E+83</v>
      </c>
      <c r="DN206">
        <f t="shared" si="149"/>
        <v>6.9896062387268357E+84</v>
      </c>
      <c r="DO206">
        <f t="shared" si="149"/>
        <v>-5.5513326250670636E+85</v>
      </c>
      <c r="DP206">
        <f t="shared" si="149"/>
        <v>4.4094858149670892E+86</v>
      </c>
      <c r="DQ206">
        <f t="shared" si="149"/>
        <v>-3.5028688072533344E+87</v>
      </c>
      <c r="DR206">
        <f t="shared" si="149"/>
        <v>2.7829416956425406E+88</v>
      </c>
    </row>
    <row r="207" spans="1:122" x14ac:dyDescent="0.2">
      <c r="A207">
        <f t="shared" si="147"/>
        <v>-8.0199999999998468</v>
      </c>
      <c r="B207">
        <f t="shared" si="141"/>
        <v>2.1994443340745153</v>
      </c>
      <c r="C207">
        <f t="shared" si="142"/>
        <v>-96710126.907894999</v>
      </c>
      <c r="E207">
        <f t="shared" si="143"/>
        <v>-5.356911557824712E+16</v>
      </c>
      <c r="G207">
        <f t="shared" si="144"/>
        <v>-2.8690428432705628E+43</v>
      </c>
      <c r="H207">
        <f t="shared" si="145"/>
        <v>-2.3223043816293124E+88</v>
      </c>
      <c r="W207">
        <f t="shared" si="150"/>
        <v>-8.0199999999998468</v>
      </c>
      <c r="X207">
        <f t="shared" si="150"/>
        <v>32.160199999998774</v>
      </c>
      <c r="Y207">
        <f t="shared" si="150"/>
        <v>-171.94986933332348</v>
      </c>
      <c r="Z207">
        <f t="shared" si="150"/>
        <v>1034.2784640399211</v>
      </c>
      <c r="AA207">
        <f t="shared" si="150"/>
        <v>-6635.930625280007</v>
      </c>
      <c r="AB207">
        <f t="shared" si="150"/>
        <v>44350.136345620536</v>
      </c>
      <c r="AC207">
        <f t="shared" si="150"/>
        <v>-304875.50870731706</v>
      </c>
      <c r="AD207">
        <f t="shared" si="150"/>
        <v>2139463.8823535568</v>
      </c>
      <c r="AE207">
        <f t="shared" si="150"/>
        <v>-15252000.299089065</v>
      </c>
      <c r="AF207">
        <f t="shared" si="150"/>
        <v>110088938.15882277</v>
      </c>
      <c r="AG207">
        <f t="shared" si="150"/>
        <v>-802648440.03067434</v>
      </c>
      <c r="AH207">
        <f t="shared" si="150"/>
        <v>5900803781.6253958</v>
      </c>
      <c r="AI207">
        <f t="shared" si="150"/>
        <v>-43684104303.355171</v>
      </c>
      <c r="AJ207">
        <f t="shared" si="150"/>
        <v>325321765333.40881</v>
      </c>
      <c r="AK207">
        <f t="shared" si="150"/>
        <v>-2435141854108.9624</v>
      </c>
      <c r="AL207">
        <f t="shared" si="150"/>
        <v>18309222815581.414</v>
      </c>
      <c r="AM207">
        <f t="shared" si="148"/>
        <v>-138202321864433.06</v>
      </c>
      <c r="AN207">
        <f t="shared" si="148"/>
        <v>1046805809055358.2</v>
      </c>
      <c r="AO207">
        <f t="shared" si="148"/>
        <v>-7953520347117295</v>
      </c>
      <c r="AP207">
        <f t="shared" si="148"/>
        <v>6.059787152468552E+16</v>
      </c>
      <c r="AQ207">
        <f t="shared" si="148"/>
        <v>-4.6285231393139866E+17</v>
      </c>
      <c r="AR207">
        <f t="shared" si="148"/>
        <v>3.543344850560213E+18</v>
      </c>
      <c r="AS207">
        <f t="shared" si="148"/>
        <v>-2.7182076757949215E+19</v>
      </c>
      <c r="AT207">
        <f t="shared" si="148"/>
        <v>2.0891691161546736E+20</v>
      </c>
      <c r="AU207">
        <f t="shared" si="148"/>
        <v>-1.6084930859097758E+21</v>
      </c>
      <c r="AV207">
        <f t="shared" si="148"/>
        <v>1.2403956297111689E+22</v>
      </c>
      <c r="AW207">
        <f t="shared" si="148"/>
        <v>-9.5795295076802946E+22</v>
      </c>
      <c r="AX207">
        <f t="shared" si="148"/>
        <v>7.4083975699751848E+23</v>
      </c>
      <c r="AY207">
        <f t="shared" si="148"/>
        <v>-5.7366543390123995E+24</v>
      </c>
      <c r="AZ207">
        <f t="shared" si="148"/>
        <v>4.4474368872249289E+25</v>
      </c>
      <c r="BA207">
        <f t="shared" si="148"/>
        <v>-3.4517848873106352E+26</v>
      </c>
      <c r="BB207">
        <f t="shared" si="148"/>
        <v>2.6818211208848563E+27</v>
      </c>
      <c r="BC207">
        <f t="shared" si="148"/>
        <v>-2.0856441589814434E+28</v>
      </c>
      <c r="BD207">
        <f t="shared" si="148"/>
        <v>1.6234899503412303E+29</v>
      </c>
      <c r="BE207">
        <f t="shared" si="148"/>
        <v>-1.264837827597252E+30</v>
      </c>
      <c r="BF207">
        <f t="shared" si="148"/>
        <v>9.8622216168483866E+30</v>
      </c>
      <c r="BG207">
        <f t="shared" si="148"/>
        <v>-7.6957314195038151E+31</v>
      </c>
      <c r="BH207">
        <f t="shared" si="148"/>
        <v>6.0095561616408397E+32</v>
      </c>
      <c r="BI207">
        <f t="shared" si="148"/>
        <v>-4.696082912363147E+33</v>
      </c>
      <c r="BJ207">
        <f t="shared" si="148"/>
        <v>3.6721020333222928E+34</v>
      </c>
      <c r="BK207">
        <f t="shared" si="148"/>
        <v>-2.8731959324140703E+35</v>
      </c>
      <c r="BL207">
        <f t="shared" si="148"/>
        <v>2.2494387773723254E+36</v>
      </c>
      <c r="BM207">
        <f t="shared" si="148"/>
        <v>-1.7620952506280923E+37</v>
      </c>
      <c r="BN207">
        <f t="shared" si="148"/>
        <v>1.3810822002990736E+38</v>
      </c>
      <c r="BO207">
        <f t="shared" si="148"/>
        <v>-1.0830139707589504E+39</v>
      </c>
      <c r="BP207">
        <f t="shared" si="148"/>
        <v>8.4969509140629967E+39</v>
      </c>
      <c r="BQ207">
        <f t="shared" si="148"/>
        <v>-6.6695641089703404E+40</v>
      </c>
      <c r="BR207">
        <f t="shared" si="148"/>
        <v>5.2375531150734012E+41</v>
      </c>
      <c r="BS207">
        <f t="shared" si="148"/>
        <v>-4.1147927493441176E+42</v>
      </c>
      <c r="BT207">
        <f t="shared" si="148"/>
        <v>3.2340625092744418E+43</v>
      </c>
      <c r="BU207">
        <f t="shared" si="148"/>
        <v>-2.5428609141549536E+44</v>
      </c>
      <c r="BV207">
        <f t="shared" si="148"/>
        <v>2.000155713668537E+45</v>
      </c>
      <c r="BW207">
        <f t="shared" si="148"/>
        <v>-1.5738583751477563E+46</v>
      </c>
      <c r="BX207">
        <f t="shared" si="148"/>
        <v>1.2388597054449862E+47</v>
      </c>
      <c r="BY207">
        <f t="shared" si="148"/>
        <v>-9.7550065678928061E+47</v>
      </c>
      <c r="BZ207">
        <f t="shared" si="148"/>
        <v>7.6838096376739903E+48</v>
      </c>
      <c r="CA207">
        <f t="shared" si="148"/>
        <v>-6.0543027797755737E+49</v>
      </c>
      <c r="CB207">
        <f t="shared" si="148"/>
        <v>4.7718344357699193E+50</v>
      </c>
      <c r="CC207">
        <f t="shared" si="148"/>
        <v>-3.7621466205808355E+51</v>
      </c>
      <c r="CD207">
        <f t="shared" si="148"/>
        <v>2.9669542298773437E+52</v>
      </c>
      <c r="CE207">
        <f t="shared" si="148"/>
        <v>-2.3404891400277875E+53</v>
      </c>
      <c r="CF207">
        <f t="shared" si="148"/>
        <v>1.8467969307812462E+54</v>
      </c>
      <c r="CG207">
        <f t="shared" si="148"/>
        <v>-1.4576211204153158E+55</v>
      </c>
      <c r="CH207">
        <f t="shared" si="148"/>
        <v>1.1507463239078571E+56</v>
      </c>
      <c r="CI207">
        <f t="shared" si="148"/>
        <v>-9.0870011251602104E+56</v>
      </c>
      <c r="CJ207">
        <f t="shared" si="148"/>
        <v>7.1773540705241323E+57</v>
      </c>
      <c r="CK207">
        <f t="shared" si="148"/>
        <v>-5.6703239650891952E+58</v>
      </c>
      <c r="CL207">
        <f t="shared" si="148"/>
        <v>4.48072335206025E+59</v>
      </c>
      <c r="CM207">
        <f t="shared" si="148"/>
        <v>-3.5414598366370024E+60</v>
      </c>
      <c r="CN207">
        <f t="shared" si="148"/>
        <v>2.7996757777116387E+61</v>
      </c>
      <c r="CO207">
        <f t="shared" si="148"/>
        <v>-2.2137154670525124E+62</v>
      </c>
      <c r="CP207">
        <f t="shared" si="148"/>
        <v>1.7507414739569686E+63</v>
      </c>
      <c r="CQ207">
        <f t="shared" si="148"/>
        <v>-1.3848604886598532E+64</v>
      </c>
      <c r="CR207">
        <f t="shared" si="148"/>
        <v>1.0956492185010569E+65</v>
      </c>
      <c r="CS207">
        <f t="shared" si="148"/>
        <v>-8.6699453092799324E+65</v>
      </c>
      <c r="CT207">
        <f t="shared" si="148"/>
        <v>6.8618053993839209E+66</v>
      </c>
      <c r="CU207">
        <f t="shared" si="148"/>
        <v>-5.4316982169252046E+67</v>
      </c>
      <c r="CV207">
        <f t="shared" si="148"/>
        <v>4.3003729703588812E+68</v>
      </c>
      <c r="CW207">
        <f t="shared" si="148"/>
        <v>-3.4052421713134811E+69</v>
      </c>
      <c r="CX207">
        <f t="shared" si="149"/>
        <v>2.6968666686259424E+70</v>
      </c>
      <c r="CY207">
        <f t="shared" si="149"/>
        <v>-2.1361847587535453E+71</v>
      </c>
      <c r="CZ207">
        <f t="shared" si="149"/>
        <v>1.6923272475383558E+72</v>
      </c>
      <c r="DA207">
        <f t="shared" si="149"/>
        <v>-1.340894085627835E+73</v>
      </c>
      <c r="DB207">
        <f t="shared" si="149"/>
        <v>1.0625947107607234E+74</v>
      </c>
      <c r="DC207">
        <f t="shared" si="149"/>
        <v>-8.4217506440620063E+74</v>
      </c>
      <c r="DD207">
        <f t="shared" si="149"/>
        <v>6.67570629541507E+75</v>
      </c>
      <c r="DE207">
        <f t="shared" si="149"/>
        <v>-5.2923771793949355E+76</v>
      </c>
      <c r="DF207">
        <f t="shared" si="149"/>
        <v>4.1962536967624456E+77</v>
      </c>
      <c r="DG207">
        <f t="shared" si="149"/>
        <v>-3.3275820326146149E+78</v>
      </c>
      <c r="DH207">
        <f t="shared" si="149"/>
        <v>2.6390683369329048E+79</v>
      </c>
      <c r="DI207">
        <f t="shared" si="149"/>
        <v>-2.0932742039539936E+80</v>
      </c>
      <c r="DJ207">
        <f t="shared" si="149"/>
        <v>1.6605580212279075E+81</v>
      </c>
      <c r="DK207">
        <f t="shared" si="149"/>
        <v>-1.3174474520244899E+82</v>
      </c>
      <c r="DL207">
        <f t="shared" si="149"/>
        <v>1.0453525069861358E+83</v>
      </c>
      <c r="DM207">
        <f t="shared" si="149"/>
        <v>-8.2954773470178182E+83</v>
      </c>
      <c r="DN207">
        <f t="shared" si="149"/>
        <v>6.5836710319716205E+84</v>
      </c>
      <c r="DO207">
        <f t="shared" si="149"/>
        <v>-5.2256701040572095E+85</v>
      </c>
      <c r="DP207">
        <f t="shared" si="149"/>
        <v>4.1482222456634575E+86</v>
      </c>
      <c r="DQ207">
        <f t="shared" si="149"/>
        <v>-3.2932694507086755E+87</v>
      </c>
      <c r="DR207">
        <f t="shared" si="149"/>
        <v>2.6147900784736247E+88</v>
      </c>
    </row>
    <row r="208" spans="1:122" x14ac:dyDescent="0.2">
      <c r="A208">
        <f t="shared" si="147"/>
        <v>-8.014999999999846</v>
      </c>
      <c r="B208">
        <f t="shared" si="141"/>
        <v>2.1988898566552635</v>
      </c>
      <c r="C208">
        <f t="shared" si="142"/>
        <v>-96101608.026392758</v>
      </c>
      <c r="E208">
        <f t="shared" si="143"/>
        <v>-5.2901285983941376E+16</v>
      </c>
      <c r="G208">
        <f t="shared" si="144"/>
        <v>-2.7807655697854038E+43</v>
      </c>
      <c r="H208">
        <f t="shared" si="145"/>
        <v>-2.1817484608015367E+88</v>
      </c>
      <c r="W208">
        <f t="shared" si="150"/>
        <v>-8.014999999999846</v>
      </c>
      <c r="X208">
        <f t="shared" si="150"/>
        <v>32.120112499998768</v>
      </c>
      <c r="Y208">
        <f t="shared" si="150"/>
        <v>-171.62846779165679</v>
      </c>
      <c r="Z208">
        <f t="shared" si="150"/>
        <v>1031.7016270125771</v>
      </c>
      <c r="AA208">
        <f t="shared" si="150"/>
        <v>-6615.2708324045179</v>
      </c>
      <c r="AB208">
        <f t="shared" si="150"/>
        <v>44184.496434767665</v>
      </c>
      <c r="AC208">
        <f t="shared" si="150"/>
        <v>-303547.49050684797</v>
      </c>
      <c r="AD208">
        <f t="shared" si="150"/>
        <v>2128816.4943607976</v>
      </c>
      <c r="AE208">
        <f t="shared" si="150"/>
        <v>-15166634.846490191</v>
      </c>
      <c r="AF208">
        <f t="shared" si="150"/>
        <v>109404520.46515492</v>
      </c>
      <c r="AG208">
        <f t="shared" si="150"/>
        <v>-797161119.57109058</v>
      </c>
      <c r="AH208">
        <f t="shared" si="150"/>
        <v>5856809175.5819883</v>
      </c>
      <c r="AI208">
        <f t="shared" si="150"/>
        <v>-43331377423.651138</v>
      </c>
      <c r="AJ208">
        <f t="shared" si="150"/>
        <v>322493776475.51746</v>
      </c>
      <c r="AK208">
        <f t="shared" si="150"/>
        <v>-2412468443887.8076</v>
      </c>
      <c r="AL208">
        <f t="shared" si="150"/>
        <v>18127438666650.383</v>
      </c>
      <c r="AM208">
        <f t="shared" si="148"/>
        <v>-136744866741835.33</v>
      </c>
      <c r="AN208">
        <f t="shared" si="148"/>
        <v>1035120656550467.5</v>
      </c>
      <c r="AO208">
        <f t="shared" si="148"/>
        <v>-7859834585291213</v>
      </c>
      <c r="AP208">
        <f t="shared" si="148"/>
        <v>5.984674549105248E+16</v>
      </c>
      <c r="AQ208">
        <f t="shared" si="148"/>
        <v>-4.5683015724835853E+17</v>
      </c>
      <c r="AR208">
        <f t="shared" si="148"/>
        <v>3.4950621780570911E+18</v>
      </c>
      <c r="AS208">
        <f t="shared" si="148"/>
        <v>-2.6794970167686738E+19</v>
      </c>
      <c r="AT208">
        <f t="shared" si="148"/>
        <v>2.058132823150882E+20</v>
      </c>
      <c r="AU208">
        <f t="shared" si="148"/>
        <v>-1.5836097194451843E+21</v>
      </c>
      <c r="AV208">
        <f t="shared" si="148"/>
        <v>1.2204453751300876E+22</v>
      </c>
      <c r="AW208">
        <f t="shared" si="148"/>
        <v>-9.4195782119760729E+22</v>
      </c>
      <c r="AX208">
        <f t="shared" si="148"/>
        <v>7.2801565105808684E+23</v>
      </c>
      <c r="AY208">
        <f t="shared" si="148"/>
        <v>-5.6338369796707852E+24</v>
      </c>
      <c r="AZ208">
        <f t="shared" si="148"/>
        <v>4.3650029945658455E+25</v>
      </c>
      <c r="BA208">
        <f t="shared" si="148"/>
        <v>-3.3856934517527016E+26</v>
      </c>
      <c r="BB208">
        <f t="shared" si="148"/>
        <v>2.6288322609053715E+27</v>
      </c>
      <c r="BC208">
        <f t="shared" si="148"/>
        <v>-2.0431602978090808E+28</v>
      </c>
      <c r="BD208">
        <f t="shared" si="148"/>
        <v>1.5894284793205955E+29</v>
      </c>
      <c r="BE208">
        <f t="shared" si="148"/>
        <v>-1.237529013998992E+30</v>
      </c>
      <c r="BF208">
        <f t="shared" si="148"/>
        <v>9.6432729625572385E+30</v>
      </c>
      <c r="BG208">
        <f t="shared" si="148"/>
        <v>-7.5201891368005737E+31</v>
      </c>
      <c r="BH208">
        <f t="shared" si="148"/>
        <v>5.8688149722732934E+32</v>
      </c>
      <c r="BI208">
        <f t="shared" si="148"/>
        <v>-4.5832435284749814E+33</v>
      </c>
      <c r="BJ208">
        <f t="shared" si="148"/>
        <v>3.5816329458708111E+34</v>
      </c>
      <c r="BK208">
        <f t="shared" si="148"/>
        <v>-2.800662249868683E+35</v>
      </c>
      <c r="BL208">
        <f t="shared" si="148"/>
        <v>2.1912848220013805E+36</v>
      </c>
      <c r="BM208">
        <f t="shared" si="148"/>
        <v>-1.7154702549542101E+37</v>
      </c>
      <c r="BN208">
        <f t="shared" si="148"/>
        <v>1.3437005591333692E+38</v>
      </c>
      <c r="BO208">
        <f t="shared" si="148"/>
        <v>-1.0530431981865888E+39</v>
      </c>
      <c r="BP208">
        <f t="shared" si="148"/>
        <v>8.2566599023030566E+39</v>
      </c>
      <c r="BQ208">
        <f t="shared" si="148"/>
        <v>-6.4769105093192668E+40</v>
      </c>
      <c r="BR208">
        <f t="shared" si="148"/>
        <v>5.0830928612772244E+41</v>
      </c>
      <c r="BS208">
        <f t="shared" si="148"/>
        <v>-3.9909540522255843E+42</v>
      </c>
      <c r="BT208">
        <f t="shared" si="148"/>
        <v>3.1347746794015701E+43</v>
      </c>
      <c r="BU208">
        <f t="shared" si="148"/>
        <v>-2.4632567701375582E+44</v>
      </c>
      <c r="BV208">
        <f t="shared" si="148"/>
        <v>1.9363329877793457E+45</v>
      </c>
      <c r="BW208">
        <f t="shared" si="148"/>
        <v>-1.5226884200880383E+46</v>
      </c>
      <c r="BX208">
        <f t="shared" si="148"/>
        <v>1.1978341248357145E+47</v>
      </c>
      <c r="BY208">
        <f t="shared" si="148"/>
        <v>-9.4260834103661009E+47</v>
      </c>
      <c r="BZ208">
        <f t="shared" si="148"/>
        <v>7.4200950345974244E+48</v>
      </c>
      <c r="CA208">
        <f t="shared" si="148"/>
        <v>-5.8428692198748147E+49</v>
      </c>
      <c r="CB208">
        <f t="shared" si="148"/>
        <v>4.602317271458375E+50</v>
      </c>
      <c r="CC208">
        <f t="shared" si="148"/>
        <v>-3.6262359830217163E+51</v>
      </c>
      <c r="CD208">
        <f t="shared" si="148"/>
        <v>2.8579876713853197E+52</v>
      </c>
      <c r="CE208">
        <f t="shared" si="148"/>
        <v>-2.2531250347035644E+53</v>
      </c>
      <c r="CF208">
        <f t="shared" si="148"/>
        <v>1.776752623132374E+54</v>
      </c>
      <c r="CG208">
        <f t="shared" si="148"/>
        <v>-1.4014629857351646E+55</v>
      </c>
      <c r="CH208">
        <f t="shared" si="148"/>
        <v>1.1057214489562956E+56</v>
      </c>
      <c r="CI208">
        <f t="shared" si="148"/>
        <v>-8.7260134531786237E+56</v>
      </c>
      <c r="CJ208">
        <f t="shared" si="148"/>
        <v>6.8879316041964335E+57</v>
      </c>
      <c r="CK208">
        <f t="shared" si="148"/>
        <v>-5.4382790138862713E+58</v>
      </c>
      <c r="CL208">
        <f t="shared" si="148"/>
        <v>4.2946809144881487E+59</v>
      </c>
      <c r="CM208">
        <f t="shared" si="148"/>
        <v>-3.3922999884265006E+60</v>
      </c>
      <c r="CN208">
        <f t="shared" si="148"/>
        <v>2.6800866058563059E+61</v>
      </c>
      <c r="CO208">
        <f t="shared" si="148"/>
        <v>-2.1178346341065515E+62</v>
      </c>
      <c r="CP208">
        <f t="shared" si="148"/>
        <v>1.6738688417469746E+63</v>
      </c>
      <c r="CQ208">
        <f t="shared" si="148"/>
        <v>-1.3232277139661993E+64</v>
      </c>
      <c r="CR208">
        <f t="shared" si="148"/>
        <v>1.0462350260851873E+65</v>
      </c>
      <c r="CS208">
        <f t="shared" si="148"/>
        <v>-8.2737660842849789E+65</v>
      </c>
      <c r="CT208">
        <f t="shared" si="148"/>
        <v>6.5441679439680436E+66</v>
      </c>
      <c r="CU208">
        <f t="shared" si="148"/>
        <v>-5.1770317680371664E+67</v>
      </c>
      <c r="CV208">
        <f t="shared" si="148"/>
        <v>4.0961936420550206E+68</v>
      </c>
      <c r="CW208">
        <f t="shared" si="148"/>
        <v>-3.2415409863335289E+69</v>
      </c>
      <c r="CX208">
        <f t="shared" si="149"/>
        <v>2.565618911789445E+70</v>
      </c>
      <c r="CY208">
        <f t="shared" si="149"/>
        <v>-2.0309566002955069E+71</v>
      </c>
      <c r="CZ208">
        <f t="shared" si="149"/>
        <v>1.6079603527571006E+72</v>
      </c>
      <c r="DA208">
        <f t="shared" si="149"/>
        <v>-1.2732527501717213E+73</v>
      </c>
      <c r="DB208">
        <f t="shared" si="149"/>
        <v>1.0083631259380601E+74</v>
      </c>
      <c r="DC208">
        <f t="shared" si="149"/>
        <v>-7.9869477431652392E+74</v>
      </c>
      <c r="DD208">
        <f t="shared" si="149"/>
        <v>6.3271021206102269E+75</v>
      </c>
      <c r="DE208">
        <f t="shared" si="149"/>
        <v>-5.0128830123164818E+76</v>
      </c>
      <c r="DF208">
        <f t="shared" si="149"/>
        <v>3.9721686237537245E+77</v>
      </c>
      <c r="DG208">
        <f t="shared" si="149"/>
        <v>-3.1479213187706998E+78</v>
      </c>
      <c r="DH208">
        <f t="shared" si="149"/>
        <v>2.4950249488058388E+79</v>
      </c>
      <c r="DI208">
        <f t="shared" si="149"/>
        <v>-1.9777870844187434E+80</v>
      </c>
      <c r="DJ208">
        <f t="shared" si="149"/>
        <v>1.5679659530728796E+81</v>
      </c>
      <c r="DK208">
        <f t="shared" si="149"/>
        <v>-1.2432115424482345E+82</v>
      </c>
      <c r="DL208">
        <f t="shared" si="149"/>
        <v>9.8583368902466377E+82</v>
      </c>
      <c r="DM208">
        <f t="shared" si="149"/>
        <v>-7.8182837857690289E+83</v>
      </c>
      <c r="DN208">
        <f t="shared" si="149"/>
        <v>6.2010799287281959E+84</v>
      </c>
      <c r="DO208">
        <f t="shared" si="149"/>
        <v>-4.9189267426397231E+85</v>
      </c>
      <c r="DP208">
        <f t="shared" si="149"/>
        <v>3.9022899905090738E+86</v>
      </c>
      <c r="DQ208">
        <f t="shared" si="149"/>
        <v>-3.0960926452980844E+87</v>
      </c>
      <c r="DR208">
        <f t="shared" si="149"/>
        <v>2.4567030726543035E+88</v>
      </c>
    </row>
    <row r="209" spans="1:122" x14ac:dyDescent="0.2">
      <c r="A209">
        <f t="shared" si="147"/>
        <v>-8.0099999999998452</v>
      </c>
      <c r="B209">
        <f t="shared" si="141"/>
        <v>2.1983350716202295</v>
      </c>
      <c r="C209">
        <f t="shared" si="142"/>
        <v>-95496537.955588624</v>
      </c>
      <c r="E209">
        <f t="shared" si="143"/>
        <v>-5.2241370960676424E+16</v>
      </c>
      <c r="G209">
        <f t="shared" si="144"/>
        <v>-2.6951518234557209E+43</v>
      </c>
      <c r="H209">
        <f t="shared" si="145"/>
        <v>-2.0496196591595261E+88</v>
      </c>
      <c r="W209">
        <f t="shared" si="150"/>
        <v>-8.0099999999998452</v>
      </c>
      <c r="X209">
        <f t="shared" si="150"/>
        <v>32.080049999998764</v>
      </c>
      <c r="Y209">
        <f t="shared" si="150"/>
        <v>-171.30746699999008</v>
      </c>
      <c r="Z209">
        <f t="shared" si="150"/>
        <v>1029.1296080024206</v>
      </c>
      <c r="AA209">
        <f t="shared" si="150"/>
        <v>-6594.6625280793842</v>
      </c>
      <c r="AB209">
        <f t="shared" si="150"/>
        <v>44019.372374929044</v>
      </c>
      <c r="AC209">
        <f t="shared" si="150"/>
        <v>-302224.43376272125</v>
      </c>
      <c r="AD209">
        <f t="shared" si="150"/>
        <v>2118215.5001344318</v>
      </c>
      <c r="AE209">
        <f t="shared" si="150"/>
        <v>-15081694.360956864</v>
      </c>
      <c r="AF209">
        <f t="shared" si="150"/>
        <v>108723934.64813593</v>
      </c>
      <c r="AG209">
        <f t="shared" si="150"/>
        <v>-791707924.11959267</v>
      </c>
      <c r="AH209">
        <f t="shared" si="150"/>
        <v>5813115432.8479967</v>
      </c>
      <c r="AI209">
        <f t="shared" si="150"/>
        <v>-42981281185.026054</v>
      </c>
      <c r="AJ209">
        <f t="shared" si="150"/>
        <v>319688629271.19122</v>
      </c>
      <c r="AK209">
        <f t="shared" si="150"/>
        <v>-2389992192431.3794</v>
      </c>
      <c r="AL209">
        <f t="shared" si="150"/>
        <v>17947347620039.043</v>
      </c>
      <c r="AM209">
        <f t="shared" si="148"/>
        <v>-135301886528479.97</v>
      </c>
      <c r="AN209">
        <f t="shared" si="148"/>
        <v>1023558771587931.1</v>
      </c>
      <c r="AO209">
        <f t="shared" si="148"/>
        <v>-7767194930923424</v>
      </c>
      <c r="AP209">
        <f t="shared" si="148"/>
        <v>5.9104469826860656E+16</v>
      </c>
      <c r="AQ209">
        <f t="shared" si="148"/>
        <v>-4.5088266982204269E+17</v>
      </c>
      <c r="AR209">
        <f t="shared" si="148"/>
        <v>3.4474079041256509E+18</v>
      </c>
      <c r="AS209">
        <f t="shared" si="148"/>
        <v>-2.6413140037609153E+19</v>
      </c>
      <c r="AT209">
        <f t="shared" si="148"/>
        <v>2.0275386621369336E+20</v>
      </c>
      <c r="AU209">
        <f t="shared" si="148"/>
        <v>-1.5590961296367868E+21</v>
      </c>
      <c r="AV209">
        <f t="shared" si="148"/>
        <v>1.2008038459990786E+22</v>
      </c>
      <c r="AW209">
        <f t="shared" si="148"/>
        <v>-9.2622003321393815E+22</v>
      </c>
      <c r="AX209">
        <f t="shared" si="148"/>
        <v>7.1540573779705182E+23</v>
      </c>
      <c r="AY209">
        <f t="shared" si="148"/>
        <v>-5.5327999611420591E+24</v>
      </c>
      <c r="AZ209">
        <f t="shared" si="148"/>
        <v>4.2840470099122132E+25</v>
      </c>
      <c r="BA209">
        <f t="shared" si="148"/>
        <v>-3.3208274080060809E+26</v>
      </c>
      <c r="BB209">
        <f t="shared" ref="BB209:DM213" si="151">POWER($A209,BB$10)/BB$10</f>
        <v>2.5768582927561685E+27</v>
      </c>
      <c r="BC209">
        <f t="shared" si="151"/>
        <v>-2.0015161139371165E+28</v>
      </c>
      <c r="BD209">
        <f t="shared" si="151"/>
        <v>1.5560610423440818E+29</v>
      </c>
      <c r="BE209">
        <f t="shared" si="151"/>
        <v>-1.2107933264913687E+30</v>
      </c>
      <c r="BF209">
        <f t="shared" si="151"/>
        <v>9.4290530300513517E+30</v>
      </c>
      <c r="BG209">
        <f t="shared" si="151"/>
        <v>-7.3485452209339336E+31</v>
      </c>
      <c r="BH209">
        <f t="shared" si="151"/>
        <v>5.731285124021441E+32</v>
      </c>
      <c r="BI209">
        <f t="shared" si="151"/>
        <v>-4.4730476052554171E+33</v>
      </c>
      <c r="BJ209">
        <f t="shared" si="151"/>
        <v>3.4933383535142814E+34</v>
      </c>
      <c r="BK209">
        <f t="shared" si="151"/>
        <v>-2.7299161182096451E+35</v>
      </c>
      <c r="BL209">
        <f t="shared" si="151"/>
        <v>2.1345994104314574E+36</v>
      </c>
      <c r="BM209">
        <f t="shared" si="151"/>
        <v>-1.670051008505435E+37</v>
      </c>
      <c r="BN209">
        <f t="shared" si="151"/>
        <v>1.3073083383170813E+38</v>
      </c>
      <c r="BO209">
        <f t="shared" si="151"/>
        <v>-1.0238838905699184E+39</v>
      </c>
      <c r="BP209">
        <f t="shared" si="151"/>
        <v>8.023020616433044E+39</v>
      </c>
      <c r="BQ209">
        <f t="shared" si="151"/>
        <v>-6.2897067581507702E+40</v>
      </c>
      <c r="BR209">
        <f t="shared" si="151"/>
        <v>4.9330956317520318E+41</v>
      </c>
      <c r="BS209">
        <f t="shared" si="151"/>
        <v>-3.8707685887673156E+42</v>
      </c>
      <c r="BT209">
        <f t="shared" si="151"/>
        <v>3.0384759268105086E+43</v>
      </c>
      <c r="BU209">
        <f t="shared" si="151"/>
        <v>-2.3860972719364412E+44</v>
      </c>
      <c r="BV209">
        <f t="shared" si="151"/>
        <v>1.8745088395360322E+45</v>
      </c>
      <c r="BW209">
        <f t="shared" si="151"/>
        <v>-1.4731517393274213E+46</v>
      </c>
      <c r="BX209">
        <f t="shared" si="151"/>
        <v>1.1581427924012186E+47</v>
      </c>
      <c r="BY209">
        <f t="shared" si="151"/>
        <v>-9.1080560622766056E+47</v>
      </c>
      <c r="BZ209">
        <f t="shared" si="151"/>
        <v>7.1652751754212177E+48</v>
      </c>
      <c r="CA209">
        <f t="shared" si="151"/>
        <v>-5.6386944433103156E+49</v>
      </c>
      <c r="CB209">
        <f t="shared" si="151"/>
        <v>4.4387219344519666E+50</v>
      </c>
      <c r="CC209">
        <f t="shared" si="151"/>
        <v>-3.4951549767926359E+51</v>
      </c>
      <c r="CD209">
        <f t="shared" si="151"/>
        <v>2.7529588174706657E+52</v>
      </c>
      <c r="CE209">
        <f t="shared" si="151"/>
        <v>-2.1689705043875031E+53</v>
      </c>
      <c r="CF209">
        <f t="shared" si="151"/>
        <v>1.7093236744334794E+54</v>
      </c>
      <c r="CG209">
        <f t="shared" si="151"/>
        <v>-1.3474354336462512E+55</v>
      </c>
      <c r="CH209">
        <f t="shared" si="151"/>
        <v>1.0624317857513976E+56</v>
      </c>
      <c r="CI209">
        <f t="shared" si="151"/>
        <v>-8.3791543176551696E+56</v>
      </c>
      <c r="CJ209">
        <f t="shared" si="151"/>
        <v>6.6100101446773943E+57</v>
      </c>
      <c r="CK209">
        <f t="shared" si="151"/>
        <v>-5.2155939747538558E+58</v>
      </c>
      <c r="CL209">
        <f t="shared" si="151"/>
        <v>4.116254144751614E+59</v>
      </c>
      <c r="CM209">
        <f t="shared" si="151"/>
        <v>-3.2493352283525592E+60</v>
      </c>
      <c r="CN209">
        <f t="shared" si="151"/>
        <v>2.5655358390830596E+61</v>
      </c>
      <c r="CO209">
        <f t="shared" si="151"/>
        <v>-2.0260506267237234E+62</v>
      </c>
      <c r="CP209">
        <f t="shared" si="151"/>
        <v>1.6003267387833701E+63</v>
      </c>
      <c r="CQ209">
        <f t="shared" si="151"/>
        <v>-1.2643019682070238E+64</v>
      </c>
      <c r="CR209">
        <f t="shared" si="151"/>
        <v>9.990206619860525E+64</v>
      </c>
      <c r="CS209">
        <f t="shared" si="151"/>
        <v>-7.8954600958080156E+65</v>
      </c>
      <c r="CT209">
        <f t="shared" si="151"/>
        <v>6.2410495428375985E+66</v>
      </c>
      <c r="CU209">
        <f t="shared" si="151"/>
        <v>-4.9341575580490172E+67</v>
      </c>
      <c r="CV209">
        <f t="shared" si="151"/>
        <v>3.9015902013818377E+68</v>
      </c>
      <c r="CW209">
        <f t="shared" si="151"/>
        <v>-3.0856145898978446E+69</v>
      </c>
      <c r="CX209">
        <f t="shared" si="151"/>
        <v>2.4406825704267746E+70</v>
      </c>
      <c r="CY209">
        <f t="shared" si="151"/>
        <v>-1.9308511001598113E+71</v>
      </c>
      <c r="CZ209">
        <f t="shared" si="151"/>
        <v>1.5277506125544669E+72</v>
      </c>
      <c r="DA209">
        <f t="shared" si="151"/>
        <v>-1.2089845269132596E+73</v>
      </c>
      <c r="DB209">
        <f t="shared" si="151"/>
        <v>9.5686807503300821E+73</v>
      </c>
      <c r="DC209">
        <f t="shared" si="151"/>
        <v>-7.57434253653173E+74</v>
      </c>
      <c r="DD209">
        <f t="shared" si="151"/>
        <v>5.9965012976715432E+75</v>
      </c>
      <c r="DE209">
        <f t="shared" si="151"/>
        <v>-4.7479883723148734E+76</v>
      </c>
      <c r="DF209">
        <f t="shared" si="151"/>
        <v>3.7599212011534117E+77</v>
      </c>
      <c r="DG209">
        <f t="shared" si="151"/>
        <v>-2.9778575913134451E+78</v>
      </c>
      <c r="DH209">
        <f t="shared" si="151"/>
        <v>2.3587609980793341E+79</v>
      </c>
      <c r="DI209">
        <f t="shared" si="151"/>
        <v>-1.8686052785883066E+80</v>
      </c>
      <c r="DJ209">
        <f t="shared" si="151"/>
        <v>1.4804837756693221E+81</v>
      </c>
      <c r="DK209">
        <f t="shared" si="151"/>
        <v>-1.1731162408238879E+82</v>
      </c>
      <c r="DL209">
        <f t="shared" si="151"/>
        <v>9.2966966093289563E+82</v>
      </c>
      <c r="DM209">
        <f t="shared" si="151"/>
        <v>-7.3682681526610622E+83</v>
      </c>
      <c r="DN209">
        <f t="shared" si="149"/>
        <v>5.8405038028826318E+84</v>
      </c>
      <c r="DO209">
        <f t="shared" si="149"/>
        <v>-4.6300142312005593E+85</v>
      </c>
      <c r="DP209">
        <f t="shared" si="149"/>
        <v>3.6707981196079888E+86</v>
      </c>
      <c r="DQ209">
        <f t="shared" si="149"/>
        <v>-2.9106091999291152E+87</v>
      </c>
      <c r="DR209">
        <f t="shared" si="149"/>
        <v>2.3080839894517444E+88</v>
      </c>
    </row>
    <row r="210" spans="1:122" x14ac:dyDescent="0.2">
      <c r="A210">
        <f t="shared" si="147"/>
        <v>-8.0049999999998445</v>
      </c>
      <c r="B210">
        <f t="shared" si="141"/>
        <v>2.197779978627902</v>
      </c>
      <c r="C210">
        <f t="shared" si="142"/>
        <v>-94894899.306828618</v>
      </c>
      <c r="E210">
        <f t="shared" si="143"/>
        <v>-5.1589281589290432E+16</v>
      </c>
      <c r="G210">
        <f t="shared" si="144"/>
        <v>-2.6121228306351023E+43</v>
      </c>
      <c r="H210">
        <f t="shared" si="145"/>
        <v>-1.9254175217793683E+88</v>
      </c>
      <c r="W210">
        <f t="shared" si="150"/>
        <v>-8.0049999999998445</v>
      </c>
      <c r="X210">
        <f t="shared" si="150"/>
        <v>32.040012499998753</v>
      </c>
      <c r="Y210">
        <f t="shared" si="150"/>
        <v>-170.98686670832333</v>
      </c>
      <c r="Z210">
        <f t="shared" si="150"/>
        <v>1026.5624010000763</v>
      </c>
      <c r="AA210">
        <f t="shared" si="150"/>
        <v>-6574.1056160043609</v>
      </c>
      <c r="AB210">
        <f t="shared" si="150"/>
        <v>43854.762880094902</v>
      </c>
      <c r="AC210">
        <f t="shared" si="150"/>
        <v>-300906.32301870239</v>
      </c>
      <c r="AD210">
        <f t="shared" si="150"/>
        <v>2107660.7262940831</v>
      </c>
      <c r="AE210">
        <f t="shared" si="150"/>
        <v>-14997176.990207829</v>
      </c>
      <c r="AF210">
        <f t="shared" si="150"/>
        <v>108047161.62595019</v>
      </c>
      <c r="AG210">
        <f t="shared" si="150"/>
        <v>-786288662.55974042</v>
      </c>
      <c r="AH210">
        <f t="shared" si="150"/>
        <v>5769720681.8080492</v>
      </c>
      <c r="AI210">
        <f t="shared" si="150"/>
        <v>-42633797591.882339</v>
      </c>
      <c r="AJ210">
        <f t="shared" si="150"/>
        <v>316906153314.22498</v>
      </c>
      <c r="AK210">
        <f t="shared" si="150"/>
        <v>-2367711506794.9668</v>
      </c>
      <c r="AL210">
        <f t="shared" si="150"/>
        <v>17768934948650.008</v>
      </c>
      <c r="AM210">
        <f t="shared" ref="AM210:CX214" si="152">POWER($A210,AM$10)/AM$10</f>
        <v>-133873246366061.7</v>
      </c>
      <c r="AN210">
        <f t="shared" si="152"/>
        <v>1012118929540286.2</v>
      </c>
      <c r="AO210">
        <f t="shared" si="152"/>
        <v>-7675590345129315</v>
      </c>
      <c r="AP210">
        <f t="shared" si="152"/>
        <v>5.8370945677121024E+16</v>
      </c>
      <c r="AQ210">
        <f t="shared" si="152"/>
        <v>-4.4500897156699494E+17</v>
      </c>
      <c r="AR210">
        <f t="shared" si="152"/>
        <v>3.400374234784919E+18</v>
      </c>
      <c r="AS210">
        <f t="shared" si="152"/>
        <v>-2.6036517673389584E+19</v>
      </c>
      <c r="AT210">
        <f t="shared" si="152"/>
        <v>1.997380604765013E+20</v>
      </c>
      <c r="AU210">
        <f t="shared" si="152"/>
        <v>-1.5349470471497869E+21</v>
      </c>
      <c r="AV210">
        <f t="shared" si="152"/>
        <v>1.1814664531186352E+22</v>
      </c>
      <c r="AW210">
        <f t="shared" si="152"/>
        <v>-9.1073560328732139E+22</v>
      </c>
      <c r="AX210">
        <f t="shared" si="152"/>
        <v>7.0300657005893353E+23</v>
      </c>
      <c r="AY210">
        <f t="shared" si="152"/>
        <v>-5.4335135383795273E+24</v>
      </c>
      <c r="AZ210">
        <f t="shared" si="152"/>
        <v>4.2045433345569698E+25</v>
      </c>
      <c r="BA210">
        <f t="shared" si="152"/>
        <v>-3.2571647799801176E+26</v>
      </c>
      <c r="BB210">
        <f t="shared" si="152"/>
        <v>2.5258803936748453E+27</v>
      </c>
      <c r="BC210">
        <f t="shared" si="152"/>
        <v>-1.9606955201325329E+28</v>
      </c>
      <c r="BD210">
        <f t="shared" si="152"/>
        <v>1.5233739178700011E+29</v>
      </c>
      <c r="BE210">
        <f t="shared" si="152"/>
        <v>-1.1846190835047718E+30</v>
      </c>
      <c r="BF210">
        <f t="shared" si="152"/>
        <v>9.2194625478039719E+30</v>
      </c>
      <c r="BG210">
        <f t="shared" si="152"/>
        <v>-7.1807154514218837E+31</v>
      </c>
      <c r="BH210">
        <f t="shared" si="152"/>
        <v>5.5968952788930246E+32</v>
      </c>
      <c r="BI210">
        <f t="shared" si="152"/>
        <v>-4.3654348074011175E+33</v>
      </c>
      <c r="BJ210">
        <f t="shared" si="152"/>
        <v>3.4071672992414137E+34</v>
      </c>
      <c r="BK210">
        <f t="shared" si="152"/>
        <v>-2.6609145590660475E+35</v>
      </c>
      <c r="BL210">
        <f t="shared" si="152"/>
        <v>2.0793463401387024E+36</v>
      </c>
      <c r="BM210">
        <f t="shared" si="152"/>
        <v>-1.625807053530278E+37</v>
      </c>
      <c r="BN210">
        <f t="shared" si="152"/>
        <v>1.271879943024804E+38</v>
      </c>
      <c r="BO210">
        <f t="shared" si="152"/>
        <v>-9.9551456340486166E+38</v>
      </c>
      <c r="BP210">
        <f t="shared" si="152"/>
        <v>7.7958529044023757E+39</v>
      </c>
      <c r="BQ210">
        <f t="shared" si="152"/>
        <v>-6.1078019467830454E+40</v>
      </c>
      <c r="BR210">
        <f t="shared" si="152"/>
        <v>4.7874351363497382E+41</v>
      </c>
      <c r="BS210">
        <f t="shared" si="152"/>
        <v>-3.7541307689611997E+42</v>
      </c>
      <c r="BT210">
        <f t="shared" si="152"/>
        <v>2.945078046942314E+43</v>
      </c>
      <c r="BU210">
        <f t="shared" si="152"/>
        <v>-2.3113088005659574E+44</v>
      </c>
      <c r="BV210">
        <f t="shared" si="152"/>
        <v>1.8146218737981471E+45</v>
      </c>
      <c r="BW210">
        <f t="shared" si="152"/>
        <v>-1.4251971720513246E+46</v>
      </c>
      <c r="BX210">
        <f t="shared" si="152"/>
        <v>1.1197431077784136E+47</v>
      </c>
      <c r="BY210">
        <f t="shared" si="152"/>
        <v>-8.8005700581702811E+47</v>
      </c>
      <c r="BZ210">
        <f t="shared" si="152"/>
        <v>6.9190553256443676E+48</v>
      </c>
      <c r="CA210">
        <f t="shared" si="152"/>
        <v>-5.4415335462803444E+49</v>
      </c>
      <c r="CB210">
        <f t="shared" si="152"/>
        <v>4.2808450589042739E+50</v>
      </c>
      <c r="CC210">
        <f t="shared" si="152"/>
        <v>-3.3687348345739432E+51</v>
      </c>
      <c r="CD210">
        <f t="shared" si="152"/>
        <v>2.651727697825116E+52</v>
      </c>
      <c r="CE210">
        <f t="shared" si="152"/>
        <v>-2.0879095299432435E+53</v>
      </c>
      <c r="CF210">
        <f t="shared" si="152"/>
        <v>1.6444139726111542E+54</v>
      </c>
      <c r="CG210">
        <f t="shared" si="152"/>
        <v>-1.2954588868994066E+55</v>
      </c>
      <c r="CH210">
        <f t="shared" si="152"/>
        <v>1.0208114821041587E+56</v>
      </c>
      <c r="CI210">
        <f t="shared" si="152"/>
        <v>-8.0458790540244985E+56</v>
      </c>
      <c r="CJ210">
        <f t="shared" si="152"/>
        <v>6.3431394224018419E+57</v>
      </c>
      <c r="CK210">
        <f t="shared" si="151"/>
        <v>-5.0018967925932829E+58</v>
      </c>
      <c r="CL210">
        <f t="shared" si="151"/>
        <v>3.945135759199215E+59</v>
      </c>
      <c r="CM210">
        <f t="shared" si="151"/>
        <v>-3.1123118828441437E+60</v>
      </c>
      <c r="CN210">
        <f t="shared" si="151"/>
        <v>2.4558141527564498E+61</v>
      </c>
      <c r="CO210">
        <f t="shared" si="151"/>
        <v>-1.9381907894324646E+62</v>
      </c>
      <c r="CP210">
        <f t="shared" si="151"/>
        <v>1.5299728140664821E+63</v>
      </c>
      <c r="CQ210">
        <f t="shared" si="151"/>
        <v>-1.207965933034713E+64</v>
      </c>
      <c r="CR210">
        <f t="shared" si="151"/>
        <v>9.5390947629434638E+64</v>
      </c>
      <c r="CS210">
        <f t="shared" si="151"/>
        <v>-7.534231419632946E+65</v>
      </c>
      <c r="CT210">
        <f t="shared" si="151"/>
        <v>5.9517949849500551E+66</v>
      </c>
      <c r="CU210">
        <f t="shared" si="151"/>
        <v>-4.7025364064205766E+67</v>
      </c>
      <c r="CV210">
        <f t="shared" si="151"/>
        <v>3.7161191062455008E+68</v>
      </c>
      <c r="CW210">
        <f t="shared" si="151"/>
        <v>-2.9370982389222572E+69</v>
      </c>
      <c r="CX210">
        <f t="shared" si="151"/>
        <v>2.3217578010040058E+70</v>
      </c>
      <c r="CY210">
        <f t="shared" si="151"/>
        <v>-1.8356218466209095E+71</v>
      </c>
      <c r="CZ210">
        <f t="shared" si="151"/>
        <v>1.4514955895831802E+72</v>
      </c>
      <c r="DA210">
        <f t="shared" si="151"/>
        <v>-1.1479231565762367E+73</v>
      </c>
      <c r="DB210">
        <f t="shared" si="151"/>
        <v>9.0797305247212563E+73</v>
      </c>
      <c r="DC210">
        <f t="shared" si="151"/>
        <v>-7.1828145875681754E+74</v>
      </c>
      <c r="DD210">
        <f t="shared" si="151"/>
        <v>5.6829844369139302E+75</v>
      </c>
      <c r="DE210">
        <f t="shared" si="151"/>
        <v>-4.4969390527638858E+76</v>
      </c>
      <c r="DF210">
        <f t="shared" si="151"/>
        <v>3.5588928968313138E+77</v>
      </c>
      <c r="DG210">
        <f t="shared" si="151"/>
        <v>-2.8168837216222489E+78</v>
      </c>
      <c r="DH210">
        <f t="shared" si="151"/>
        <v>2.2298608033901382E+79</v>
      </c>
      <c r="DI210">
        <f t="shared" si="151"/>
        <v>-1.7653881492333998E+80</v>
      </c>
      <c r="DJ210">
        <f t="shared" si="151"/>
        <v>1.3978324176628167E+81</v>
      </c>
      <c r="DK210">
        <f t="shared" si="151"/>
        <v>-1.1069329702278901E+82</v>
      </c>
      <c r="DL210">
        <f t="shared" si="151"/>
        <v>8.7667324859647894E+82</v>
      </c>
      <c r="DM210">
        <f t="shared" si="151"/>
        <v>-6.9438980986461019E+83</v>
      </c>
      <c r="DN210">
        <f t="shared" si="149"/>
        <v>5.5006884443414495E+84</v>
      </c>
      <c r="DO210">
        <f t="shared" si="149"/>
        <v>-4.3579062429973566E+85</v>
      </c>
      <c r="DP210">
        <f t="shared" si="149"/>
        <v>3.4529069684629955E+86</v>
      </c>
      <c r="DQ210">
        <f t="shared" si="149"/>
        <v>-2.7361323107974571E+87</v>
      </c>
      <c r="DR210">
        <f t="shared" si="149"/>
        <v>2.1683711756453887E+88</v>
      </c>
    </row>
    <row r="211" spans="1:122" x14ac:dyDescent="0.2">
      <c r="A211">
        <f t="shared" si="147"/>
        <v>-7.9999999999998446</v>
      </c>
      <c r="B211">
        <f t="shared" si="141"/>
        <v>2.1972245773362018</v>
      </c>
      <c r="C211">
        <f t="shared" si="142"/>
        <v>-94296674.76823543</v>
      </c>
      <c r="E211">
        <f t="shared" si="143"/>
        <v>-5.09449298947426E+16</v>
      </c>
      <c r="G211">
        <f t="shared" si="144"/>
        <v>-2.5316021002887525E+43</v>
      </c>
      <c r="H211">
        <f t="shared" si="145"/>
        <v>-1.8086710285702747E+88</v>
      </c>
      <c r="W211">
        <f t="shared" si="150"/>
        <v>-7.9999999999998446</v>
      </c>
      <c r="X211">
        <f t="shared" si="150"/>
        <v>31.999999999998757</v>
      </c>
      <c r="Y211">
        <f t="shared" si="150"/>
        <v>-170.66666666665671</v>
      </c>
      <c r="Z211">
        <f t="shared" si="150"/>
        <v>1023.9999999999204</v>
      </c>
      <c r="AA211">
        <f t="shared" si="150"/>
        <v>-6553.5999999993637</v>
      </c>
      <c r="AB211">
        <f t="shared" si="150"/>
        <v>43690.666666661571</v>
      </c>
      <c r="AC211">
        <f t="shared" si="150"/>
        <v>-299593.1428571021</v>
      </c>
      <c r="AD211">
        <f t="shared" si="150"/>
        <v>2097151.999999674</v>
      </c>
      <c r="AE211">
        <f t="shared" si="150"/>
        <v>-14913080.88888628</v>
      </c>
      <c r="AF211">
        <f t="shared" si="150"/>
        <v>107374182.39997914</v>
      </c>
      <c r="AG211">
        <f t="shared" si="150"/>
        <v>-780903144.72710586</v>
      </c>
      <c r="AH211">
        <f t="shared" si="150"/>
        <v>5726623061.3319979</v>
      </c>
      <c r="AI211">
        <f t="shared" si="150"/>
        <v>-42288908760.604706</v>
      </c>
      <c r="AJ211">
        <f t="shared" si="150"/>
        <v>314146179364.48596</v>
      </c>
      <c r="AK211">
        <f t="shared" si="150"/>
        <v>-2345624805921.4497</v>
      </c>
      <c r="AL211">
        <f t="shared" si="150"/>
        <v>17592186044410.531</v>
      </c>
      <c r="AM211">
        <f t="shared" si="152"/>
        <v>-132458812569676.72</v>
      </c>
      <c r="AN211">
        <f t="shared" si="152"/>
        <v>1000799917193093.5</v>
      </c>
      <c r="AO211">
        <f t="shared" si="152"/>
        <v>-7585009898726456</v>
      </c>
      <c r="AP211">
        <f t="shared" si="152"/>
        <v>5.7646075230319952E+16</v>
      </c>
      <c r="AQ211">
        <f t="shared" si="152"/>
        <v>-4.3920819223100058E+17</v>
      </c>
      <c r="AR211">
        <f t="shared" si="152"/>
        <v>3.3539534679457577E+18</v>
      </c>
      <c r="AS211">
        <f t="shared" si="152"/>
        <v>-2.5665035232975733E+19</v>
      </c>
      <c r="AT211">
        <f t="shared" si="152"/>
        <v>1.9676527011947679E+20</v>
      </c>
      <c r="AU211">
        <f t="shared" si="152"/>
        <v>-1.5111572745175525E+21</v>
      </c>
      <c r="AV211">
        <f t="shared" si="152"/>
        <v>1.1624286727057871E+22</v>
      </c>
      <c r="AW211">
        <f t="shared" si="152"/>
        <v>-8.9550060712147773E+22</v>
      </c>
      <c r="AX211">
        <f t="shared" si="152"/>
        <v>6.9081475406512654E+23</v>
      </c>
      <c r="AY211">
        <f t="shared" si="152"/>
        <v>-5.3359484451925981E+24</v>
      </c>
      <c r="AZ211">
        <f t="shared" si="152"/>
        <v>4.126466797615529E+25</v>
      </c>
      <c r="BA211">
        <f t="shared" si="152"/>
        <v>-3.1946839723474442E+26</v>
      </c>
      <c r="BB211">
        <f t="shared" si="152"/>
        <v>2.4758800785692212E+27</v>
      </c>
      <c r="BC211">
        <f t="shared" si="152"/>
        <v>-1.920682727617298E+28</v>
      </c>
      <c r="BD211">
        <f t="shared" si="152"/>
        <v>1.4913536473263435E+29</v>
      </c>
      <c r="BE211">
        <f t="shared" si="152"/>
        <v>-1.158994834493593E+30</v>
      </c>
      <c r="BF211">
        <f t="shared" si="152"/>
        <v>9.0144042682833258E+30</v>
      </c>
      <c r="BG211">
        <f t="shared" si="152"/>
        <v>-7.0166173763933721E+31</v>
      </c>
      <c r="BH211">
        <f t="shared" si="152"/>
        <v>5.4655756405589409E+32</v>
      </c>
      <c r="BI211">
        <f t="shared" si="152"/>
        <v>-4.2603461403330405E+33</v>
      </c>
      <c r="BJ211">
        <f t="shared" si="152"/>
        <v>3.3230699894597073E+34</v>
      </c>
      <c r="BK211">
        <f t="shared" si="152"/>
        <v>-2.5936156015294772E+35</v>
      </c>
      <c r="BL211">
        <f t="shared" si="152"/>
        <v>2.0254902792896474E+36</v>
      </c>
      <c r="BM211">
        <f t="shared" si="152"/>
        <v>-1.5827086833518799E+37</v>
      </c>
      <c r="BN211">
        <f t="shared" si="152"/>
        <v>1.2373904251659912E+38</v>
      </c>
      <c r="BO211">
        <f t="shared" si="152"/>
        <v>-9.679142881298232E+38</v>
      </c>
      <c r="BP211">
        <f t="shared" si="152"/>
        <v>7.574981385363686E+39</v>
      </c>
      <c r="BQ211">
        <f t="shared" si="152"/>
        <v>-5.9310492549229411E+40</v>
      </c>
      <c r="BR211">
        <f t="shared" si="152"/>
        <v>4.6459885830228801E+41</v>
      </c>
      <c r="BS211">
        <f t="shared" si="152"/>
        <v>-3.6409379915933699E+42</v>
      </c>
      <c r="BT211">
        <f t="shared" si="152"/>
        <v>2.8544953854091468E+43</v>
      </c>
      <c r="BU211">
        <f t="shared" si="152"/>
        <v>-2.2388199101247775E+44</v>
      </c>
      <c r="BV211">
        <f t="shared" si="152"/>
        <v>1.7566125448670991E+45</v>
      </c>
      <c r="BW211">
        <f t="shared" si="152"/>
        <v>-1.3787751295560358E+46</v>
      </c>
      <c r="BX211">
        <f t="shared" si="152"/>
        <v>1.0825938054291626E+47</v>
      </c>
      <c r="BY211">
        <f t="shared" si="152"/>
        <v>-8.50328225355253E+47</v>
      </c>
      <c r="BZ211">
        <f t="shared" si="152"/>
        <v>6.681150342076858E+48</v>
      </c>
      <c r="CA211">
        <f t="shared" si="152"/>
        <v>-5.2511497425445162E+49</v>
      </c>
      <c r="CB211">
        <f t="shared" si="152"/>
        <v>4.1284901424142293E+50</v>
      </c>
      <c r="CC211">
        <f t="shared" si="152"/>
        <v>-3.2468125865765512E+51</v>
      </c>
      <c r="CD211">
        <f t="shared" si="152"/>
        <v>2.5541592347735039E+52</v>
      </c>
      <c r="CE211">
        <f t="shared" si="152"/>
        <v>-2.0098302175266527E+53</v>
      </c>
      <c r="CF211">
        <f t="shared" si="152"/>
        <v>1.5819308808919151E+54</v>
      </c>
      <c r="CG211">
        <f t="shared" si="152"/>
        <v>-1.2454566935275788E+55</v>
      </c>
      <c r="CH211">
        <f t="shared" si="152"/>
        <v>9.807971461529493E+55</v>
      </c>
      <c r="CI211">
        <f t="shared" si="152"/>
        <v>-7.7256636743123125E+56</v>
      </c>
      <c r="CJ211">
        <f t="shared" si="152"/>
        <v>6.086886531276249E+57</v>
      </c>
      <c r="CK211">
        <f t="shared" si="151"/>
        <v>-4.7968299828564132E+58</v>
      </c>
      <c r="CL211">
        <f t="shared" si="151"/>
        <v>3.7810306923690993E+59</v>
      </c>
      <c r="CM211">
        <f t="shared" si="151"/>
        <v>-2.9809865168822466E+60</v>
      </c>
      <c r="CN211">
        <f t="shared" si="151"/>
        <v>2.3507207961699544E+61</v>
      </c>
      <c r="CO211">
        <f t="shared" si="151"/>
        <v>-1.8540896420495056E+62</v>
      </c>
      <c r="CP211">
        <f t="shared" si="151"/>
        <v>1.4626707176168036E+63</v>
      </c>
      <c r="CQ211">
        <f t="shared" si="151"/>
        <v>-1.1541073059551541E+64</v>
      </c>
      <c r="CR211">
        <f t="shared" si="151"/>
        <v>9.1080900902405E+64</v>
      </c>
      <c r="CS211">
        <f t="shared" si="151"/>
        <v>-7.189319111229695E+65</v>
      </c>
      <c r="CT211">
        <f t="shared" si="151"/>
        <v>5.675778245707543E+66</v>
      </c>
      <c r="CU211">
        <f t="shared" si="151"/>
        <v>-4.4816534719352202E+67</v>
      </c>
      <c r="CV211">
        <f t="shared" si="151"/>
        <v>3.539357100912874E+68</v>
      </c>
      <c r="CW211">
        <f t="shared" si="151"/>
        <v>-2.7956440898349247E+69</v>
      </c>
      <c r="CX211">
        <f t="shared" si="151"/>
        <v>2.2085588309695477E+70</v>
      </c>
      <c r="CY211">
        <f t="shared" si="151"/>
        <v>-1.7450341380499789E+71</v>
      </c>
      <c r="CZ211">
        <f t="shared" si="151"/>
        <v>1.3790025871419079E+72</v>
      </c>
      <c r="DA211">
        <f t="shared" si="151"/>
        <v>-1.0899104785121374E+73</v>
      </c>
      <c r="DB211">
        <f t="shared" si="151"/>
        <v>8.6154828301433938E+73</v>
      </c>
      <c r="DC211">
        <f t="shared" si="151"/>
        <v>-6.811299366889704E+74</v>
      </c>
      <c r="DD211">
        <f t="shared" si="151"/>
        <v>5.3856785691684985E+75</v>
      </c>
      <c r="DE211">
        <f t="shared" si="151"/>
        <v>-4.2590193742389138E+76</v>
      </c>
      <c r="DF211">
        <f t="shared" si="151"/>
        <v>3.3684971414434392E+77</v>
      </c>
      <c r="DG211">
        <f t="shared" si="151"/>
        <v>-2.6645190871641967E+78</v>
      </c>
      <c r="DH211">
        <f t="shared" si="151"/>
        <v>2.1079306556231903E+79</v>
      </c>
      <c r="DI211">
        <f t="shared" si="151"/>
        <v>-1.6678132659875468E+80</v>
      </c>
      <c r="DJ211">
        <f t="shared" si="151"/>
        <v>1.319747888737946E+81</v>
      </c>
      <c r="DK211">
        <f t="shared" si="151"/>
        <v>-1.0444456409796877E+82</v>
      </c>
      <c r="DL211">
        <f t="shared" si="151"/>
        <v>8.2666761371156642E+82</v>
      </c>
      <c r="DM211">
        <f t="shared" si="151"/>
        <v>-6.5437267948535355E+83</v>
      </c>
      <c r="DN211">
        <f t="shared" si="149"/>
        <v>5.1804503792589481E+84</v>
      </c>
      <c r="DO211">
        <f t="shared" si="149"/>
        <v>-4.1016349394544278E+85</v>
      </c>
      <c r="DP211">
        <f t="shared" si="149"/>
        <v>3.247825217363851E+86</v>
      </c>
      <c r="DQ211">
        <f t="shared" si="149"/>
        <v>-2.5720151216295052E+87</v>
      </c>
      <c r="DR211">
        <f t="shared" si="149"/>
        <v>2.0370359763305284E+88</v>
      </c>
    </row>
    <row r="212" spans="1:122" x14ac:dyDescent="0.2">
      <c r="A212">
        <f t="shared" si="147"/>
        <v>-7.9949999999998447</v>
      </c>
      <c r="B212">
        <f t="shared" si="141"/>
        <v>2.196668867402479</v>
      </c>
      <c r="C212">
        <f t="shared" si="142"/>
        <v>-93701847.104416832</v>
      </c>
      <c r="E212">
        <f t="shared" si="143"/>
        <v>-5.0308228836671352E+16</v>
      </c>
      <c r="G212">
        <f t="shared" si="144"/>
        <v>-2.4535153592174372E+43</v>
      </c>
      <c r="H212">
        <f t="shared" si="145"/>
        <v>-1.6989368798317485E+88</v>
      </c>
      <c r="W212">
        <f t="shared" si="150"/>
        <v>-7.9949999999998447</v>
      </c>
      <c r="X212">
        <f t="shared" si="150"/>
        <v>31.960012499998758</v>
      </c>
      <c r="Y212">
        <f t="shared" si="150"/>
        <v>-170.34686662499007</v>
      </c>
      <c r="Z212">
        <f t="shared" si="150"/>
        <v>1021.4423990000769</v>
      </c>
      <c r="AA212">
        <f t="shared" si="150"/>
        <v>-6533.1455840043654</v>
      </c>
      <c r="AB212">
        <f t="shared" si="150"/>
        <v>43527.082453428236</v>
      </c>
      <c r="AC212">
        <f t="shared" si="150"/>
        <v>-298284.8778987017</v>
      </c>
      <c r="AD212">
        <f t="shared" si="150"/>
        <v>2086689.1489500646</v>
      </c>
      <c r="AE212">
        <f t="shared" si="150"/>
        <v>-14829404.218538171</v>
      </c>
      <c r="AF212">
        <f t="shared" si="150"/>
        <v>106704978.05448934</v>
      </c>
      <c r="AG212">
        <f t="shared" si="150"/>
        <v>-775551181.40511429</v>
      </c>
      <c r="AH212">
        <f t="shared" si="150"/>
        <v>5683820720.722621</v>
      </c>
      <c r="AI212">
        <f t="shared" si="150"/>
        <v>-41946596918.932121</v>
      </c>
      <c r="AJ212">
        <f t="shared" si="150"/>
        <v>311408539340.65179</v>
      </c>
      <c r="AK212">
        <f t="shared" si="150"/>
        <v>-2323730520559.8989</v>
      </c>
      <c r="AL212">
        <f t="shared" si="150"/>
        <v>17417086417383.779</v>
      </c>
      <c r="AM212">
        <f t="shared" si="152"/>
        <v>-131058452618334.69</v>
      </c>
      <c r="AN212">
        <f t="shared" si="152"/>
        <v>989600532645589.62</v>
      </c>
      <c r="AO212">
        <f t="shared" si="152"/>
        <v>-7495442771211791</v>
      </c>
      <c r="AP212">
        <f t="shared" si="152"/>
        <v>5.6929761708045256E+16</v>
      </c>
      <c r="AQ212">
        <f t="shared" si="152"/>
        <v>-4.3347947129125043E+17</v>
      </c>
      <c r="AR212">
        <f t="shared" si="152"/>
        <v>3.3081379923837763E+18</v>
      </c>
      <c r="AS212">
        <f t="shared" si="152"/>
        <v>-2.5298625716537876E+19</v>
      </c>
      <c r="AT212">
        <f t="shared" si="152"/>
        <v>1.9383490791189486E+20</v>
      </c>
      <c r="AU212">
        <f t="shared" si="152"/>
        <v>-1.4877216852053464E+21</v>
      </c>
      <c r="AV212">
        <f t="shared" si="152"/>
        <v>1.1436860455015879E+22</v>
      </c>
      <c r="AW212">
        <f t="shared" si="152"/>
        <v>-8.8051117880892782E+22</v>
      </c>
      <c r="AX212">
        <f t="shared" si="152"/>
        <v>6.7882694861994814E+23</v>
      </c>
      <c r="AY212">
        <f t="shared" si="152"/>
        <v>-5.2400758868296076E+24</v>
      </c>
      <c r="AZ212">
        <f t="shared" si="152"/>
        <v>4.0497926491361834E+25</v>
      </c>
      <c r="BA212">
        <f t="shared" si="152"/>
        <v>-3.1333637641783704E+26</v>
      </c>
      <c r="BB212">
        <f t="shared" si="152"/>
        <v>2.4268391941649163E+27</v>
      </c>
      <c r="BC212">
        <f t="shared" si="152"/>
        <v>-1.8814622407125458E+28</v>
      </c>
      <c r="BD212">
        <f t="shared" si="152"/>
        <v>1.4599870302305437E+29</v>
      </c>
      <c r="BE212">
        <f t="shared" si="152"/>
        <v>-1.1339093555073172E+30</v>
      </c>
      <c r="BF212">
        <f t="shared" si="152"/>
        <v>8.8137829279119134E+30</v>
      </c>
      <c r="BG212">
        <f t="shared" si="152"/>
        <v>-6.8561702765177227E+31</v>
      </c>
      <c r="BH212">
        <f t="shared" si="152"/>
        <v>5.3372579219685546E+32</v>
      </c>
      <c r="BI212">
        <f t="shared" si="152"/>
        <v>-4.1577239212134238E+33</v>
      </c>
      <c r="BJ212">
        <f t="shared" si="152"/>
        <v>3.2409977681348158E+34</v>
      </c>
      <c r="BK212">
        <f t="shared" si="152"/>
        <v>-2.5279782591451069E+35</v>
      </c>
      <c r="BL212">
        <f t="shared" si="152"/>
        <v>1.9729967463248915E+36</v>
      </c>
      <c r="BM212">
        <f t="shared" si="152"/>
        <v>-1.5407269242986566E+37</v>
      </c>
      <c r="BN212">
        <f t="shared" si="152"/>
        <v>1.2038154674318258E+38</v>
      </c>
      <c r="BO212">
        <f t="shared" si="152"/>
        <v>-9.4106267807368779E+38</v>
      </c>
      <c r="BP212">
        <f t="shared" si="152"/>
        <v>7.3602353261729219E+39</v>
      </c>
      <c r="BQ212">
        <f t="shared" si="152"/>
        <v>-5.7593058423543898E+40</v>
      </c>
      <c r="BR212">
        <f t="shared" si="152"/>
        <v>4.5086365830255313E+41</v>
      </c>
      <c r="BS212">
        <f t="shared" si="152"/>
        <v>-3.5310905614323353E+42</v>
      </c>
      <c r="BT212">
        <f t="shared" si="152"/>
        <v>2.7666447657877953E+43</v>
      </c>
      <c r="BU212">
        <f t="shared" si="152"/>
        <v>-2.1685612649483326E+44</v>
      </c>
      <c r="BV212">
        <f t="shared" si="152"/>
        <v>1.7004231018775787E+45</v>
      </c>
      <c r="BW212">
        <f t="shared" si="152"/>
        <v>-1.3338375478765486E+46</v>
      </c>
      <c r="BX212">
        <f t="shared" si="152"/>
        <v>1.0466549136101079E+47</v>
      </c>
      <c r="BY212">
        <f t="shared" si="152"/>
        <v>-8.2158604700524217E+47</v>
      </c>
      <c r="BZ212">
        <f t="shared" si="152"/>
        <v>6.4512843664173768E+48</v>
      </c>
      <c r="CA212">
        <f t="shared" si="152"/>
        <v>-5.0673140991795288E+49</v>
      </c>
      <c r="CB212">
        <f t="shared" si="152"/>
        <v>3.9814673184613005E+50</v>
      </c>
      <c r="CC212">
        <f t="shared" si="152"/>
        <v>-3.1292308648197524E+51</v>
      </c>
      <c r="CD212">
        <f t="shared" si="152"/>
        <v>2.4601230751496208E+52</v>
      </c>
      <c r="CE212">
        <f t="shared" si="152"/>
        <v>-1.9346246543430331E+53</v>
      </c>
      <c r="CF212">
        <f t="shared" si="152"/>
        <v>1.5217851141932373E+54</v>
      </c>
      <c r="CG212">
        <f t="shared" si="152"/>
        <v>-1.1973550210387798E+55</v>
      </c>
      <c r="CH212">
        <f t="shared" si="152"/>
        <v>9.4232775589360323E+55</v>
      </c>
      <c r="CI212">
        <f t="shared" si="152"/>
        <v>-7.4180040943943007E+56</v>
      </c>
      <c r="CJ212">
        <f t="shared" si="152"/>
        <v>5.8408352693246709E+57</v>
      </c>
      <c r="CK212">
        <f t="shared" si="152"/>
        <v>-4.6000500694992384E+58</v>
      </c>
      <c r="CL212">
        <f t="shared" si="152"/>
        <v>3.6236556183503846E+59</v>
      </c>
      <c r="CM212">
        <f t="shared" si="152"/>
        <v>-2.8551255267714955E+60</v>
      </c>
      <c r="CN212">
        <f t="shared" si="152"/>
        <v>2.2500632463872837E+61</v>
      </c>
      <c r="CO212">
        <f t="shared" si="152"/>
        <v>-1.7735885856910127E+62</v>
      </c>
      <c r="CP212">
        <f t="shared" si="152"/>
        <v>1.3982898510063269E+63</v>
      </c>
      <c r="CQ212">
        <f t="shared" si="152"/>
        <v>-1.1026185888126935E+64</v>
      </c>
      <c r="CR212">
        <f t="shared" si="152"/>
        <v>8.6963081092119453E+64</v>
      </c>
      <c r="CS212">
        <f t="shared" si="152"/>
        <v>-6.8599956888706173E+65</v>
      </c>
      <c r="CT212">
        <f t="shared" si="152"/>
        <v>5.4124012038670588E+66</v>
      </c>
      <c r="CU212">
        <f t="shared" si="152"/>
        <v>-4.2710171681735557E+67</v>
      </c>
      <c r="CV212">
        <f t="shared" si="152"/>
        <v>3.3709002999809136E+68</v>
      </c>
      <c r="CW212">
        <f t="shared" si="152"/>
        <v>-2.6609204254064009E+69</v>
      </c>
      <c r="CX212">
        <f t="shared" si="152"/>
        <v>2.1008133066109714E+70</v>
      </c>
      <c r="CY212">
        <f t="shared" si="151"/>
        <v>-1.6588644332201865E+71</v>
      </c>
      <c r="CZ212">
        <f t="shared" si="151"/>
        <v>1.3100881861356171E+72</v>
      </c>
      <c r="DA212">
        <f t="shared" si="151"/>
        <v>-1.0347960409019668E+73</v>
      </c>
      <c r="DB212">
        <f t="shared" si="151"/>
        <v>8.174703938118075E+73</v>
      </c>
      <c r="DC212">
        <f t="shared" si="151"/>
        <v>-6.4587854950132122E+74</v>
      </c>
      <c r="DD212">
        <f t="shared" si="151"/>
        <v>5.1037548288064164E+75</v>
      </c>
      <c r="DE212">
        <f t="shared" si="151"/>
        <v>-4.033550238669379E+76</v>
      </c>
      <c r="DF212">
        <f t="shared" si="151"/>
        <v>3.188177695181832E+77</v>
      </c>
      <c r="DG212">
        <f t="shared" si="151"/>
        <v>-2.5203082013731301E+78</v>
      </c>
      <c r="DH212">
        <f t="shared" si="151"/>
        <v>1.9925976691422479E+79</v>
      </c>
      <c r="DI212">
        <f t="shared" si="151"/>
        <v>-1.5755754426717328E+80</v>
      </c>
      <c r="DJ212">
        <f t="shared" si="151"/>
        <v>1.245980473302808E+81</v>
      </c>
      <c r="DK212">
        <f t="shared" si="151"/>
        <v>-9.8544997562702096E+81</v>
      </c>
      <c r="DL212">
        <f t="shared" si="151"/>
        <v>7.7948568896576896E+82</v>
      </c>
      <c r="DM212">
        <f t="shared" si="151"/>
        <v>-6.1663882087203476E+83</v>
      </c>
      <c r="DN212">
        <f t="shared" si="149"/>
        <v>4.8786729210710737E+84</v>
      </c>
      <c r="DO212">
        <f t="shared" si="149"/>
        <v>-3.8602876704952558E+85</v>
      </c>
      <c r="DP212">
        <f t="shared" si="149"/>
        <v>3.0548071354939488E+86</v>
      </c>
      <c r="DQ212">
        <f t="shared" si="149"/>
        <v>-2.417648422960422E+87</v>
      </c>
      <c r="DR212">
        <f t="shared" si="149"/>
        <v>1.9135808150152515E+88</v>
      </c>
    </row>
    <row r="213" spans="1:122" x14ac:dyDescent="0.2">
      <c r="A213">
        <f t="shared" si="147"/>
        <v>-7.9899999999998448</v>
      </c>
      <c r="B213">
        <f t="shared" si="141"/>
        <v>2.1961128484835117</v>
      </c>
      <c r="C213">
        <f t="shared" si="142"/>
        <v>-93110399.156176612</v>
      </c>
      <c r="E213">
        <f t="shared" si="143"/>
        <v>-4.967909230004264E+16</v>
      </c>
      <c r="G213">
        <f t="shared" si="144"/>
        <v>-2.377790489080989E+43</v>
      </c>
      <c r="H213">
        <f t="shared" si="145"/>
        <v>-1.5957978806896024E+88</v>
      </c>
      <c r="W213">
        <f t="shared" si="150"/>
        <v>-7.9899999999998448</v>
      </c>
      <c r="X213">
        <f t="shared" si="150"/>
        <v>31.92004999999876</v>
      </c>
      <c r="Y213">
        <f t="shared" si="150"/>
        <v>-170.02746633332342</v>
      </c>
      <c r="Z213">
        <f t="shared" si="150"/>
        <v>1018.8895920024208</v>
      </c>
      <c r="AA213">
        <f t="shared" si="150"/>
        <v>-6512.7422720793475</v>
      </c>
      <c r="AB213">
        <f t="shared" si="150"/>
        <v>43364.008961594147</v>
      </c>
      <c r="AC213">
        <f t="shared" si="150"/>
        <v>-296981.51280268328</v>
      </c>
      <c r="AD213">
        <f t="shared" si="150"/>
        <v>2076272.0013817193</v>
      </c>
      <c r="AE213">
        <f t="shared" si="150"/>
        <v>-14746145.147590768</v>
      </c>
      <c r="AF213">
        <f t="shared" si="150"/>
        <v>106039529.75632316</v>
      </c>
      <c r="AG213">
        <f t="shared" si="150"/>
        <v>-770232584.32091415</v>
      </c>
      <c r="AH213">
        <f t="shared" si="150"/>
        <v>5641311819.6636524</v>
      </c>
      <c r="AI213">
        <f t="shared" si="150"/>
        <v>-41606844405.333885</v>
      </c>
      <c r="AJ213">
        <f t="shared" si="150"/>
        <v>308693066312.99615</v>
      </c>
      <c r="AK213">
        <f t="shared" si="150"/>
        <v>-2302027093184.7388</v>
      </c>
      <c r="AL213">
        <f t="shared" si="150"/>
        <v>17243621694886.6</v>
      </c>
      <c r="AM213">
        <f t="shared" si="152"/>
        <v>-129672035145544.7</v>
      </c>
      <c r="AN213">
        <f t="shared" si="152"/>
        <v>978519585212166.5</v>
      </c>
      <c r="AO213">
        <f t="shared" si="152"/>
        <v>-7406878249747949</v>
      </c>
      <c r="AP213">
        <f t="shared" si="152"/>
        <v>5.622190935471072E+16</v>
      </c>
      <c r="AQ213">
        <f t="shared" si="152"/>
        <v>-4.2782195785155232E+17</v>
      </c>
      <c r="AR213">
        <f t="shared" si="152"/>
        <v>3.2629202867232077E+18</v>
      </c>
      <c r="AS213">
        <f t="shared" si="152"/>
        <v>-2.4937222956530188E+19</v>
      </c>
      <c r="AT213">
        <f t="shared" si="152"/>
        <v>1.9094639428006098E+20</v>
      </c>
      <c r="AU213">
        <f t="shared" si="152"/>
        <v>-1.4646352226857512E+21</v>
      </c>
      <c r="AV213">
        <f t="shared" si="152"/>
        <v>1.1252341758902812E+22</v>
      </c>
      <c r="AW213">
        <f t="shared" si="152"/>
        <v>-8.6576350999793524E+22</v>
      </c>
      <c r="AX213">
        <f t="shared" si="152"/>
        <v>6.6703986432803898E+23</v>
      </c>
      <c r="AY213">
        <f t="shared" si="152"/>
        <v>-5.1458675326712419E+24</v>
      </c>
      <c r="AZ213">
        <f t="shared" si="152"/>
        <v>3.9744965533174335E+25</v>
      </c>
      <c r="BA213">
        <f t="shared" si="152"/>
        <v>-3.0731833026779688E+26</v>
      </c>
      <c r="BB213">
        <f t="shared" si="152"/>
        <v>2.3787399132509105E+27</v>
      </c>
      <c r="BC213">
        <f t="shared" si="152"/>
        <v>-1.8430188515757E+28</v>
      </c>
      <c r="BD213">
        <f t="shared" si="152"/>
        <v>1.4292611193969276E+29</v>
      </c>
      <c r="BE213">
        <f t="shared" si="152"/>
        <v>-1.1093516448438909E+30</v>
      </c>
      <c r="BF213">
        <f t="shared" si="152"/>
        <v>8.6175052077941123E+30</v>
      </c>
      <c r="BG213">
        <f t="shared" si="152"/>
        <v>-6.6992951296482434E+31</v>
      </c>
      <c r="BH213">
        <f t="shared" si="152"/>
        <v>5.211875313625979E+32</v>
      </c>
      <c r="BI213">
        <f t="shared" si="152"/>
        <v>-4.0575117505720229E+33</v>
      </c>
      <c r="BJ213">
        <f t="shared" si="152"/>
        <v>3.160903091489309E+34</v>
      </c>
      <c r="BK213">
        <f t="shared" si="152"/>
        <v>-2.4639625074145449E+35</v>
      </c>
      <c r="BL213">
        <f t="shared" si="152"/>
        <v>1.9218320900093216E+36</v>
      </c>
      <c r="BM213">
        <f t="shared" si="152"/>
        <v>-1.4998335180588736E+37</v>
      </c>
      <c r="BN213">
        <f t="shared" si="152"/>
        <v>1.1711313677260845E+38</v>
      </c>
      <c r="BO213">
        <f t="shared" si="152"/>
        <v>-9.1493987475060955E+38</v>
      </c>
      <c r="BP213">
        <f t="shared" si="152"/>
        <v>7.1514485210125054E+39</v>
      </c>
      <c r="BQ213">
        <f t="shared" si="152"/>
        <v>-5.5924327434316707E+40</v>
      </c>
      <c r="BR213">
        <f t="shared" si="152"/>
        <v>4.3752630586267801E+41</v>
      </c>
      <c r="BS213">
        <f t="shared" si="152"/>
        <v>-3.4244916086622662E+42</v>
      </c>
      <c r="BT213">
        <f t="shared" si="152"/>
        <v>2.6814454194146754E+43</v>
      </c>
      <c r="BU213">
        <f t="shared" si="152"/>
        <v>-2.1004655785414546E+44</v>
      </c>
      <c r="BV213">
        <f t="shared" si="152"/>
        <v>1.6459975357689245E+45</v>
      </c>
      <c r="BW213">
        <f t="shared" si="152"/>
        <v>-1.2903378418136973E+46</v>
      </c>
      <c r="BX213">
        <f t="shared" si="152"/>
        <v>1.0118877145793255E+47</v>
      </c>
      <c r="BY213">
        <f t="shared" si="152"/>
        <v>-7.9379831514979502E+47</v>
      </c>
      <c r="BZ213">
        <f t="shared" si="152"/>
        <v>6.2291905284387627E+48</v>
      </c>
      <c r="CA213">
        <f t="shared" si="152"/>
        <v>-4.8898052807799742E+49</v>
      </c>
      <c r="CB213">
        <f t="shared" si="152"/>
        <v>3.8395931362510008E+50</v>
      </c>
      <c r="CC213">
        <f t="shared" si="152"/>
        <v>-3.0158377139006854E+51</v>
      </c>
      <c r="CD213">
        <f t="shared" si="152"/>
        <v>2.369493427849824E+52</v>
      </c>
      <c r="CE213">
        <f t="shared" si="152"/>
        <v>-1.8621887693625962E+53</v>
      </c>
      <c r="CF213">
        <f t="shared" si="152"/>
        <v>1.4638906198380935E+54</v>
      </c>
      <c r="CG213">
        <f t="shared" si="152"/>
        <v>-1.1510827543736203E+55</v>
      </c>
      <c r="CH213">
        <f t="shared" si="152"/>
        <v>9.053445719828719E+55</v>
      </c>
      <c r="CI213">
        <f t="shared" si="152"/>
        <v>-7.1224153896792674E+56</v>
      </c>
      <c r="CJ213">
        <f t="shared" si="152"/>
        <v>5.60458550398463E+57</v>
      </c>
      <c r="CK213">
        <f t="shared" si="152"/>
        <v>-4.4112270442853693E+58</v>
      </c>
      <c r="CL213">
        <f t="shared" si="152"/>
        <v>3.4727384906135891E+59</v>
      </c>
      <c r="CM213">
        <f t="shared" si="152"/>
        <v>-2.7345047488697662E+60</v>
      </c>
      <c r="CN213">
        <f t="shared" si="152"/>
        <v>2.1536568758562306E+61</v>
      </c>
      <c r="CO213">
        <f t="shared" si="152"/>
        <v>-1.6965356206568543E+62</v>
      </c>
      <c r="CP213">
        <f t="shared" si="152"/>
        <v>1.3367051281144557E+63</v>
      </c>
      <c r="CQ213">
        <f t="shared" si="152"/>
        <v>-1.0533968850707796E+64</v>
      </c>
      <c r="CR213">
        <f t="shared" si="152"/>
        <v>8.3029027183138073E+64</v>
      </c>
      <c r="CS213">
        <f t="shared" si="152"/>
        <v>-6.5455656816401685E+65</v>
      </c>
      <c r="CT213">
        <f t="shared" si="152"/>
        <v>5.1610924141089403E+66</v>
      </c>
      <c r="CU213">
        <f t="shared" si="152"/>
        <v>-4.0701581266798083E+67</v>
      </c>
      <c r="CV213">
        <f t="shared" si="152"/>
        <v>3.2103633131758584E+68</v>
      </c>
      <c r="CW213">
        <f t="shared" si="152"/>
        <v>-2.532610916503063E+69</v>
      </c>
      <c r="CX213">
        <f t="shared" si="152"/>
        <v>1.998261670757334E+70</v>
      </c>
      <c r="CY213">
        <f t="shared" si="151"/>
        <v>-1.5768998270963743E+71</v>
      </c>
      <c r="CZ213">
        <f t="shared" si="151"/>
        <v>1.2445778037786372E+72</v>
      </c>
      <c r="DA213">
        <f t="shared" si="151"/>
        <v>-9.8243672949358053E+72</v>
      </c>
      <c r="DB213">
        <f t="shared" si="151"/>
        <v>7.756221022598155E+73</v>
      </c>
      <c r="DC213">
        <f t="shared" si="151"/>
        <v>-6.1243121194433845E+74</v>
      </c>
      <c r="DD213">
        <f t="shared" si="151"/>
        <v>4.8364262510696439E+75</v>
      </c>
      <c r="DE213">
        <f t="shared" si="151"/>
        <v>-3.8198872806435991E+76</v>
      </c>
      <c r="DF213">
        <f t="shared" si="151"/>
        <v>3.0174070970383329E+77</v>
      </c>
      <c r="DG213">
        <f t="shared" si="151"/>
        <v>-2.3838194135612942E+78</v>
      </c>
      <c r="DH213">
        <f t="shared" si="151"/>
        <v>1.8835086924194876E+79</v>
      </c>
      <c r="DI213">
        <f t="shared" si="151"/>
        <v>-1.4883858249657442E+80</v>
      </c>
      <c r="DJ213">
        <f t="shared" si="151"/>
        <v>1.1762939668199152E+81</v>
      </c>
      <c r="DK213">
        <f t="shared" si="151"/>
        <v>-9.2975287003222202E+81</v>
      </c>
      <c r="DL213">
        <f t="shared" si="151"/>
        <v>7.3496964376045711E+82</v>
      </c>
      <c r="DM213">
        <f t="shared" si="151"/>
        <v>-5.8105926383444022E+83</v>
      </c>
      <c r="DN213">
        <f t="shared" si="149"/>
        <v>4.5943024397242018E+84</v>
      </c>
      <c r="DO213">
        <f t="shared" si="149"/>
        <v>-3.6330038591401884E+85</v>
      </c>
      <c r="DP213">
        <f t="shared" si="149"/>
        <v>2.8731499805605773E+86</v>
      </c>
      <c r="DQ213">
        <f t="shared" si="149"/>
        <v>-2.2724584826045452E+87</v>
      </c>
      <c r="DR213">
        <f t="shared" si="149"/>
        <v>1.7975373843249862E+88</v>
      </c>
    </row>
    <row r="214" spans="1:122" x14ac:dyDescent="0.2">
      <c r="A214">
        <f t="shared" si="147"/>
        <v>-7.9849999999998449</v>
      </c>
      <c r="B214">
        <f t="shared" si="141"/>
        <v>2.1955565202355052</v>
      </c>
      <c r="C214">
        <f t="shared" si="142"/>
        <v>-92522313.840225279</v>
      </c>
      <c r="E214">
        <f t="shared" si="143"/>
        <v>-4.9057435085884984E+16</v>
      </c>
      <c r="G214">
        <f t="shared" si="144"/>
        <v>-2.3043574651721555E+43</v>
      </c>
      <c r="H214">
        <f t="shared" si="145"/>
        <v>-1.4988614187642281E+88</v>
      </c>
      <c r="W214">
        <f t="shared" si="150"/>
        <v>-7.9849999999998449</v>
      </c>
      <c r="X214">
        <f t="shared" si="150"/>
        <v>31.880112499998763</v>
      </c>
      <c r="Y214">
        <f t="shared" si="150"/>
        <v>-169.70846554165678</v>
      </c>
      <c r="Z214">
        <f t="shared" si="150"/>
        <v>1016.3415730125773</v>
      </c>
      <c r="AA214">
        <f t="shared" si="150"/>
        <v>-6492.3899684042171</v>
      </c>
      <c r="AB214">
        <f t="shared" si="150"/>
        <v>43201.444914755564</v>
      </c>
      <c r="AC214">
        <f t="shared" si="150"/>
        <v>-295683.03226655693</v>
      </c>
      <c r="AD214">
        <f t="shared" si="150"/>
        <v>2065900.3860673602</v>
      </c>
      <c r="AE214">
        <f t="shared" si="150"/>
        <v>-14663301.851331156</v>
      </c>
      <c r="AF214">
        <f t="shared" si="150"/>
        <v>105377818.7545893</v>
      </c>
      <c r="AG214">
        <f t="shared" si="150"/>
        <v>-764947166.14125395</v>
      </c>
      <c r="AH214">
        <f t="shared" si="150"/>
        <v>5599094528.1679773</v>
      </c>
      <c r="AI214">
        <f t="shared" si="150"/>
        <v>-41269633668.388092</v>
      </c>
      <c r="AJ214">
        <f t="shared" si="150"/>
        <v>305999594496.21021</v>
      </c>
      <c r="AK214">
        <f t="shared" si="150"/>
        <v>-2280512977915.3779</v>
      </c>
      <c r="AL214">
        <f t="shared" si="150"/>
        <v>17071777620613.07</v>
      </c>
      <c r="AM214">
        <f t="shared" si="152"/>
        <v>-128299429929969.62</v>
      </c>
      <c r="AN214">
        <f t="shared" si="152"/>
        <v>967555895324632.62</v>
      </c>
      <c r="AO214">
        <f t="shared" si="152"/>
        <v>-7319305728158250</v>
      </c>
      <c r="AP214">
        <f t="shared" si="152"/>
        <v>5.5522423427375368E+16</v>
      </c>
      <c r="AQ214">
        <f t="shared" si="152"/>
        <v>-4.222348105405559E+17</v>
      </c>
      <c r="AR214">
        <f t="shared" si="152"/>
        <v>3.2182929184314429E+18</v>
      </c>
      <c r="AS214">
        <f t="shared" si="152"/>
        <v>-2.4580761607862632E+19</v>
      </c>
      <c r="AT214">
        <f t="shared" si="152"/>
        <v>1.8809915721216351E+20</v>
      </c>
      <c r="AU214">
        <f t="shared" si="152"/>
        <v>-1.4418928995255326E+21</v>
      </c>
      <c r="AV214">
        <f t="shared" si="152"/>
        <v>1.1070687310299187E+22</v>
      </c>
      <c r="AW214">
        <f t="shared" si="152"/>
        <v>-8.5125384907080354E+22</v>
      </c>
      <c r="AX214">
        <f t="shared" si="152"/>
        <v>6.5545026282291553E+23</v>
      </c>
      <c r="AY214">
        <f t="shared" si="152"/>
        <v>-5.053295509032572E+24</v>
      </c>
      <c r="AZ214">
        <f t="shared" si="152"/>
        <v>3.9005545818303496E+25</v>
      </c>
      <c r="BA214">
        <f t="shared" si="152"/>
        <v>-3.0141220970240069E+26</v>
      </c>
      <c r="BB214">
        <f t="shared" si="152"/>
        <v>2.331564729021322E+27</v>
      </c>
      <c r="BC214">
        <f t="shared" si="152"/>
        <v>-1.8053376350288382E+28</v>
      </c>
      <c r="BD214">
        <f t="shared" si="152"/>
        <v>1.3991632162301906E+29</v>
      </c>
      <c r="BE214">
        <f t="shared" si="152"/>
        <v>-1.0853109187837916E+30</v>
      </c>
      <c r="BF214">
        <f t="shared" si="152"/>
        <v>8.4254796951970627E+30</v>
      </c>
      <c r="BG214">
        <f t="shared" si="152"/>
        <v>-6.5459145761656774E+31</v>
      </c>
      <c r="BH214">
        <f t="shared" si="152"/>
        <v>5.0893624525137664E+32</v>
      </c>
      <c r="BI214">
        <f t="shared" si="152"/>
        <v>-3.9596544845287739E+33</v>
      </c>
      <c r="BJ214">
        <f t="shared" si="152"/>
        <v>3.0827395032487611E+34</v>
      </c>
      <c r="BK214">
        <f t="shared" si="152"/>
        <v>-2.40152926179911E+35</v>
      </c>
      <c r="BL214">
        <f t="shared" si="152"/>
        <v>1.8719634699383011E+36</v>
      </c>
      <c r="BM214">
        <f t="shared" si="152"/>
        <v>-1.4600009044492925E+37</v>
      </c>
      <c r="BN214">
        <f t="shared" ref="BN214:DR219" si="153">POWER($A214,BN$10)/BN$10</f>
        <v>1.1393150239708572E+38</v>
      </c>
      <c r="BO214">
        <f t="shared" si="153"/>
        <v>-8.8952653449314037E+38</v>
      </c>
      <c r="BP214">
        <f t="shared" si="153"/>
        <v>6.9484591740595968E+39</v>
      </c>
      <c r="BQ214">
        <f t="shared" si="153"/>
        <v>-5.4302947643059167E+40</v>
      </c>
      <c r="BR214">
        <f t="shared" si="153"/>
        <v>4.2457551532711451E+41</v>
      </c>
      <c r="BS214">
        <f t="shared" si="153"/>
        <v>-3.3210470105014959E+42</v>
      </c>
      <c r="BT214">
        <f t="shared" si="153"/>
        <v>2.5988189171276849E+43</v>
      </c>
      <c r="BU214">
        <f t="shared" si="153"/>
        <v>-2.0344675542415842E+44</v>
      </c>
      <c r="BV214">
        <f t="shared" si="153"/>
        <v>1.5932815277914529E+45</v>
      </c>
      <c r="BW214">
        <f t="shared" si="153"/>
        <v>-1.2482308603199136E+46</v>
      </c>
      <c r="BX214">
        <f t="shared" si="153"/>
        <v>9.7825470600310883E+46</v>
      </c>
      <c r="BY214">
        <f t="shared" si="153"/>
        <v>-7.669339030572223E+47</v>
      </c>
      <c r="BZ214">
        <f t="shared" si="153"/>
        <v>6.0146106584848055E+48</v>
      </c>
      <c r="CA214">
        <f t="shared" si="153"/>
        <v>-4.7184093018386201E+49</v>
      </c>
      <c r="CB214">
        <f t="shared" si="153"/>
        <v>3.702690347733271E+50</v>
      </c>
      <c r="CC214">
        <f t="shared" si="153"/>
        <v>-2.9064864080435195E+51</v>
      </c>
      <c r="CD214">
        <f t="shared" si="153"/>
        <v>2.2821489068756599E+52</v>
      </c>
      <c r="CE214">
        <f t="shared" si="153"/>
        <v>-1.7924221988264058E+53</v>
      </c>
      <c r="CF214">
        <f t="shared" si="153"/>
        <v>1.4081644624441015E+54</v>
      </c>
      <c r="CG214">
        <f t="shared" si="153"/>
        <v>-1.1065713974955361E+55</v>
      </c>
      <c r="CH214">
        <f t="shared" si="153"/>
        <v>8.6979105369860329E+55</v>
      </c>
      <c r="CI214">
        <f t="shared" si="153"/>
        <v>-6.8384310781865477E+56</v>
      </c>
      <c r="CJ214">
        <f t="shared" si="153"/>
        <v>5.3777525611450066E+57</v>
      </c>
      <c r="CK214">
        <f t="shared" si="153"/>
        <v>-4.2300438466402605E+58</v>
      </c>
      <c r="CL214">
        <f t="shared" si="153"/>
        <v>3.3280180996077385E+59</v>
      </c>
      <c r="CM214">
        <f t="shared" si="153"/>
        <v>-2.6189090836593835E+60</v>
      </c>
      <c r="CN214">
        <f t="shared" si="153"/>
        <v>2.0613246332548063E+61</v>
      </c>
      <c r="CO214">
        <f t="shared" si="153"/>
        <v>-1.6227850757151431E+62</v>
      </c>
      <c r="CP214">
        <f t="shared" si="153"/>
        <v>1.277796745695204E+63</v>
      </c>
      <c r="CQ214">
        <f t="shared" si="153"/>
        <v>-1.0063437055274964E+64</v>
      </c>
      <c r="CR214">
        <f t="shared" si="153"/>
        <v>7.9270645631147828E+64</v>
      </c>
      <c r="CS214">
        <f t="shared" si="153"/>
        <v>-6.2453642395984034E+65</v>
      </c>
      <c r="CT214">
        <f t="shared" si="153"/>
        <v>4.921305932880818E+66</v>
      </c>
      <c r="CU214">
        <f t="shared" si="153"/>
        <v>-3.8786282057506427E+67</v>
      </c>
      <c r="CV214">
        <f t="shared" si="153"/>
        <v>3.0573784091855227E+68</v>
      </c>
      <c r="CW214">
        <f t="shared" si="153"/>
        <v>-2.4104139172063065E+69</v>
      </c>
      <c r="CX214">
        <f t="shared" si="153"/>
        <v>1.9006565689780835E+70</v>
      </c>
      <c r="CY214">
        <f t="shared" si="153"/>
        <v>-1.4989375509421927E+71</v>
      </c>
      <c r="CZ214">
        <f t="shared" si="153"/>
        <v>1.1823052730318627E+72</v>
      </c>
      <c r="DA214">
        <f t="shared" si="153"/>
        <v>-9.3269641400368393E+72</v>
      </c>
      <c r="DB214">
        <f t="shared" si="153"/>
        <v>7.3589191888452319E+73</v>
      </c>
      <c r="DC214">
        <f t="shared" si="153"/>
        <v>-5.8069664196775939E+74</v>
      </c>
      <c r="DD214">
        <f t="shared" si="153"/>
        <v>4.5829456781344174E+75</v>
      </c>
      <c r="DE214">
        <f t="shared" si="153"/>
        <v>-3.617419111070833E+76</v>
      </c>
      <c r="DF214">
        <f t="shared" si="153"/>
        <v>2.855685192460572E+77</v>
      </c>
      <c r="DG214">
        <f t="shared" si="153"/>
        <v>-2.2546436753237709E+78</v>
      </c>
      <c r="DH214">
        <f t="shared" si="153"/>
        <v>1.7803292750265961E+79</v>
      </c>
      <c r="DI214">
        <f t="shared" si="153"/>
        <v>-1.4059710258218004E+80</v>
      </c>
      <c r="DJ214">
        <f t="shared" si="153"/>
        <v>1.1104649525521783E+81</v>
      </c>
      <c r="DK214">
        <f t="shared" si="153"/>
        <v>-8.7717178864931758E+81</v>
      </c>
      <c r="DL214">
        <f t="shared" si="153"/>
        <v>6.9297037884033389E+82</v>
      </c>
      <c r="DM214">
        <f t="shared" si="153"/>
        <v>-5.4751224910921696E+83</v>
      </c>
      <c r="DN214">
        <f t="shared" si="153"/>
        <v>4.3263448371668355E+84</v>
      </c>
      <c r="DO214">
        <f t="shared" si="153"/>
        <v>-3.418972060184067E+85</v>
      </c>
      <c r="DP214">
        <f t="shared" si="153"/>
        <v>2.7021915452604249E+86</v>
      </c>
      <c r="DQ214">
        <f t="shared" si="153"/>
        <v>-2.1359049999117167E+87</v>
      </c>
      <c r="DR214">
        <f t="shared" si="153"/>
        <v>1.688464941005178E+88</v>
      </c>
    </row>
    <row r="215" spans="1:122" x14ac:dyDescent="0.2">
      <c r="A215">
        <f t="shared" si="147"/>
        <v>-7.979999999999845</v>
      </c>
      <c r="B215">
        <f t="shared" si="141"/>
        <v>2.1949998823140908</v>
      </c>
      <c r="C215">
        <f t="shared" si="142"/>
        <v>-91937574.148891971</v>
      </c>
      <c r="E215">
        <f t="shared" si="143"/>
        <v>-4.8443172902111816E+16</v>
      </c>
      <c r="G215">
        <f t="shared" si="144"/>
        <v>-2.2331482968933445E+43</v>
      </c>
      <c r="H215">
        <f t="shared" si="145"/>
        <v>-1.4077580297443823E+88</v>
      </c>
      <c r="W215">
        <f t="shared" si="150"/>
        <v>-7.979999999999845</v>
      </c>
      <c r="X215">
        <f t="shared" si="150"/>
        <v>31.840199999998763</v>
      </c>
      <c r="Y215">
        <f t="shared" si="150"/>
        <v>-169.38986399999013</v>
      </c>
      <c r="Z215">
        <f t="shared" si="150"/>
        <v>1013.7983360399212</v>
      </c>
      <c r="AA215">
        <f t="shared" si="150"/>
        <v>-6472.0885772787315</v>
      </c>
      <c r="AB215">
        <f t="shared" si="150"/>
        <v>43039.389038902729</v>
      </c>
      <c r="AC215">
        <f t="shared" si="150"/>
        <v>-294389.42102608894</v>
      </c>
      <c r="AD215">
        <f t="shared" si="150"/>
        <v>2055574.1323146259</v>
      </c>
      <c r="AE215">
        <f t="shared" si="150"/>
        <v>-14580872.511884797</v>
      </c>
      <c r="AF215">
        <f t="shared" si="150"/>
        <v>104719826.38035457</v>
      </c>
      <c r="AG215">
        <f t="shared" si="150"/>
        <v>-759694740.46837568</v>
      </c>
      <c r="AH215">
        <f t="shared" si="150"/>
        <v>5557167026.5260601</v>
      </c>
      <c r="AI215">
        <f t="shared" si="150"/>
        <v>-40934947266.163475</v>
      </c>
      <c r="AJ215">
        <f t="shared" si="150"/>
        <v>303327959242.26544</v>
      </c>
      <c r="AK215">
        <f t="shared" si="150"/>
        <v>-2259186640436.3491</v>
      </c>
      <c r="AL215">
        <f t="shared" si="150"/>
        <v>16901540053764.109</v>
      </c>
      <c r="AM215">
        <f t="shared" ref="AM215:CX219" si="154">POWER($A215,AM$10)/AM$10</f>
        <v>-126940507886150.56</v>
      </c>
      <c r="AN215">
        <f t="shared" si="154"/>
        <v>956708294435269.5</v>
      </c>
      <c r="AO215">
        <f t="shared" si="154"/>
        <v>-7232714705930497</v>
      </c>
      <c r="AP215">
        <f t="shared" si="154"/>
        <v>5.4831210185658032E+16</v>
      </c>
      <c r="AQ215">
        <f t="shared" si="154"/>
        <v>-4.167171974109929E+17</v>
      </c>
      <c r="AR215">
        <f t="shared" si="154"/>
        <v>3.1742485428242202E+18</v>
      </c>
      <c r="AS215">
        <f t="shared" si="154"/>
        <v>-2.4229177138183008E+19</v>
      </c>
      <c r="AT215">
        <f t="shared" si="154"/>
        <v>1.8529263216425098E+20</v>
      </c>
      <c r="AU215">
        <f t="shared" si="154"/>
        <v>-1.4194897964838662E+21</v>
      </c>
      <c r="AV215">
        <f t="shared" si="154"/>
        <v>1.0891854399943299E+22</v>
      </c>
      <c r="AW215">
        <f t="shared" si="154"/>
        <v>-8.3697850033340452E+22</v>
      </c>
      <c r="AX215">
        <f t="shared" si="154"/>
        <v>6.4405495600654219E+23</v>
      </c>
      <c r="AY215">
        <f t="shared" si="154"/>
        <v>-4.9623323920723788E+24</v>
      </c>
      <c r="AZ215">
        <f t="shared" si="154"/>
        <v>3.8279432072445584E+25</v>
      </c>
      <c r="BA215">
        <f t="shared" si="154"/>
        <v>-2.9561600123042891E+26</v>
      </c>
      <c r="BB215">
        <f t="shared" si="154"/>
        <v>2.2852964495119399E+27</v>
      </c>
      <c r="BC215">
        <f t="shared" si="154"/>
        <v>-1.7684039434768413E+28</v>
      </c>
      <c r="BD215">
        <f t="shared" si="154"/>
        <v>1.3696808661034775E+29</v>
      </c>
      <c r="BE215">
        <f t="shared" si="154"/>
        <v>-1.0617766074033951E+30</v>
      </c>
      <c r="BF215">
        <f t="shared" si="154"/>
        <v>8.2376168457711801E+30</v>
      </c>
      <c r="BG215">
        <f t="shared" si="154"/>
        <v>-6.3959528850083749E+31</v>
      </c>
      <c r="BH215">
        <f t="shared" si="154"/>
        <v>4.969655391651411E+32</v>
      </c>
      <c r="BI215">
        <f t="shared" si="154"/>
        <v>-3.8640982076008832E+33</v>
      </c>
      <c r="BJ215">
        <f t="shared" si="154"/>
        <v>3.0064616104238085E+34</v>
      </c>
      <c r="BK215">
        <f t="shared" si="154"/>
        <v>-2.3406403562128322E+35</v>
      </c>
      <c r="BL215">
        <f t="shared" si="154"/>
        <v>1.8233588374897606E+36</v>
      </c>
      <c r="BM215">
        <f t="shared" si="154"/>
        <v>-1.4212022045885032E+37</v>
      </c>
      <c r="BN215">
        <f t="shared" si="154"/>
        <v>1.1083439192783852E+38</v>
      </c>
      <c r="BO215">
        <f t="shared" si="154"/>
        <v>-8.648038154155979E+38</v>
      </c>
      <c r="BP215">
        <f t="shared" si="154"/>
        <v>6.7511097851246766E+39</v>
      </c>
      <c r="BQ215">
        <f t="shared" si="154"/>
        <v>-5.2727603828159966E+40</v>
      </c>
      <c r="BR215">
        <f t="shared" si="154"/>
        <v>4.120003144122769E+41</v>
      </c>
      <c r="BS215">
        <f t="shared" si="154"/>
        <v>-3.2206653149484792E+42</v>
      </c>
      <c r="BT215">
        <f t="shared" si="154"/>
        <v>2.5186891029022595E+43</v>
      </c>
      <c r="BU215">
        <f t="shared" si="154"/>
        <v>-1.9705038275646707E+44</v>
      </c>
      <c r="BV215">
        <f t="shared" si="154"/>
        <v>1.5422223995043349E+45</v>
      </c>
      <c r="BW215">
        <f t="shared" si="154"/>
        <v>-1.2074728432043515E+46</v>
      </c>
      <c r="BX215">
        <f t="shared" si="154"/>
        <v>9.4571956352747892E+46</v>
      </c>
      <c r="BY215">
        <f t="shared" si="154"/>
        <v>-7.4096268057318769E+47</v>
      </c>
      <c r="BZ215">
        <f t="shared" si="154"/>
        <v>5.807295008992246E+48</v>
      </c>
      <c r="CA215">
        <f t="shared" si="154"/>
        <v>-4.5529192870498323E+49</v>
      </c>
      <c r="CB215">
        <f t="shared" si="154"/>
        <v>3.5705877015645626E+50</v>
      </c>
      <c r="CC215">
        <f t="shared" si="154"/>
        <v>-2.8010352742239158E+51</v>
      </c>
      <c r="CD215">
        <f t="shared" si="154"/>
        <v>2.1979723796834637E+52</v>
      </c>
      <c r="CE215">
        <f t="shared" si="154"/>
        <v>-1.7252281563810196E+53</v>
      </c>
      <c r="CF215">
        <f t="shared" si="154"/>
        <v>1.3545267128437684E+54</v>
      </c>
      <c r="CG215">
        <f t="shared" si="154"/>
        <v>-1.0637549784866189E+55</v>
      </c>
      <c r="CH215">
        <f t="shared" si="154"/>
        <v>8.3561277794430048E+55</v>
      </c>
      <c r="CI215">
        <f t="shared" si="154"/>
        <v>-6.5656024300262282E+56</v>
      </c>
      <c r="CJ215">
        <f t="shared" si="154"/>
        <v>5.1599666370523313E+57</v>
      </c>
      <c r="CK215">
        <f t="shared" si="153"/>
        <v>-4.0561958632875657E+58</v>
      </c>
      <c r="CL215">
        <f t="shared" si="153"/>
        <v>3.1892436474489522E+59</v>
      </c>
      <c r="CM215">
        <f t="shared" si="153"/>
        <v>-2.5081321345676315E+60</v>
      </c>
      <c r="CN215">
        <f t="shared" si="153"/>
        <v>1.972896737050861E+61</v>
      </c>
      <c r="CO215">
        <f t="shared" si="153"/>
        <v>-1.5521973483332245E+62</v>
      </c>
      <c r="CP215">
        <f t="shared" si="153"/>
        <v>1.2214499633591963E+63</v>
      </c>
      <c r="CQ215">
        <f t="shared" si="153"/>
        <v>-9.6136478212006327E+63</v>
      </c>
      <c r="CR215">
        <f t="shared" si="153"/>
        <v>7.5680194618406848E+64</v>
      </c>
      <c r="CS215">
        <f t="shared" si="153"/>
        <v>-5.9587558034747665E+65</v>
      </c>
      <c r="CT215">
        <f t="shared" si="153"/>
        <v>4.6925201952362878E+66</v>
      </c>
      <c r="CU215">
        <f t="shared" si="153"/>
        <v>-3.6959995428660368E+67</v>
      </c>
      <c r="CV215">
        <f t="shared" si="153"/>
        <v>2.9115947168069497E+68</v>
      </c>
      <c r="CW215">
        <f t="shared" si="153"/>
        <v>-2.2940417918092186E+69</v>
      </c>
      <c r="CX215">
        <f t="shared" si="153"/>
        <v>1.8077622829904242E+70</v>
      </c>
      <c r="CY215">
        <f t="shared" si="153"/>
        <v>-1.4247844956309436E+71</v>
      </c>
      <c r="CZ215">
        <f t="shared" si="153"/>
        <v>1.123112441812087E+72</v>
      </c>
      <c r="DA215">
        <f t="shared" si="153"/>
        <v>-8.8544561135438921E+72</v>
      </c>
      <c r="DB215">
        <f t="shared" si="153"/>
        <v>6.9817386455292238E+73</v>
      </c>
      <c r="DC215">
        <f t="shared" si="153"/>
        <v>-5.5058812339659501E+74</v>
      </c>
      <c r="DD215">
        <f t="shared" si="153"/>
        <v>4.3426037686035264E+75</v>
      </c>
      <c r="DE215">
        <f t="shared" si="153"/>
        <v>-3.4255656486404249E+76</v>
      </c>
      <c r="DF215">
        <f t="shared" si="153"/>
        <v>2.7025377354830172E+77</v>
      </c>
      <c r="DG215">
        <f t="shared" si="153"/>
        <v>-2.1323933700736596E+78</v>
      </c>
      <c r="DH215">
        <f t="shared" si="153"/>
        <v>1.6827426881040946E+79</v>
      </c>
      <c r="DI215">
        <f t="shared" si="153"/>
        <v>-1.3280723061498212E+80</v>
      </c>
      <c r="DJ215">
        <f t="shared" si="153"/>
        <v>1.0482821166085416E+81</v>
      </c>
      <c r="DK215">
        <f t="shared" si="153"/>
        <v>-8.2753419218205584E+81</v>
      </c>
      <c r="DL215">
        <f t="shared" si="153"/>
        <v>6.5334704828295639E+82</v>
      </c>
      <c r="DM215">
        <f t="shared" si="153"/>
        <v>-5.1588282932421244E+83</v>
      </c>
      <c r="DN215">
        <f t="shared" si="153"/>
        <v>4.0738622178195599E+84</v>
      </c>
      <c r="DO215">
        <f t="shared" si="153"/>
        <v>-3.2174271833269569E+85</v>
      </c>
      <c r="DP215">
        <f t="shared" si="153"/>
        <v>2.5413078423734855E+86</v>
      </c>
      <c r="DQ215">
        <f t="shared" si="153"/>
        <v>-2.0074791768179009E+87</v>
      </c>
      <c r="DR215">
        <f t="shared" si="153"/>
        <v>1.5859486992696471E+88</v>
      </c>
    </row>
    <row r="216" spans="1:122" x14ac:dyDescent="0.2">
      <c r="A216">
        <f t="shared" si="147"/>
        <v>-7.9749999999998451</v>
      </c>
      <c r="B216">
        <f t="shared" si="141"/>
        <v>2.1944429343743255</v>
      </c>
      <c r="C216">
        <f t="shared" si="142"/>
        <v>-91356163.149837494</v>
      </c>
      <c r="E216">
        <f t="shared" si="143"/>
        <v>-4.7836222354430208E+16</v>
      </c>
      <c r="G216">
        <f t="shared" si="144"/>
        <v>-2.1640969698899199E+43</v>
      </c>
      <c r="H216">
        <f t="shared" si="145"/>
        <v>-1.3221400458408136E+88</v>
      </c>
      <c r="W216">
        <f t="shared" si="150"/>
        <v>-7.9749999999998451</v>
      </c>
      <c r="X216">
        <f t="shared" si="150"/>
        <v>31.800312499998764</v>
      </c>
      <c r="Y216">
        <f t="shared" si="150"/>
        <v>-169.07166145832346</v>
      </c>
      <c r="Z216">
        <f t="shared" si="150"/>
        <v>1011.2598750975776</v>
      </c>
      <c r="AA216">
        <f t="shared" si="150"/>
        <v>-6451.8380031224197</v>
      </c>
      <c r="AB216">
        <f t="shared" si="150"/>
        <v>42877.840062416915</v>
      </c>
      <c r="AC216">
        <f t="shared" si="150"/>
        <v>-293100.66385522991</v>
      </c>
      <c r="AD216">
        <f t="shared" si="150"/>
        <v>2045293.0699647365</v>
      </c>
      <c r="AE216">
        <f t="shared" si="150"/>
        <v>-14498855.318194184</v>
      </c>
      <c r="AF216">
        <f t="shared" si="150"/>
        <v>104065534.04633674</v>
      </c>
      <c r="AG216">
        <f t="shared" si="150"/>
        <v>-754475121.83592653</v>
      </c>
      <c r="AH216">
        <f t="shared" si="150"/>
        <v>5515527505.2546148</v>
      </c>
      <c r="AI216">
        <f t="shared" si="150"/>
        <v>-40602767865.604332</v>
      </c>
      <c r="AJ216">
        <f t="shared" si="150"/>
        <v>300677997033.31769</v>
      </c>
      <c r="AK216">
        <f t="shared" si="150"/>
        <v>-2238046557917.9512</v>
      </c>
      <c r="AL216">
        <f t="shared" si="150"/>
        <v>16732894968183.105</v>
      </c>
      <c r="AM216">
        <f t="shared" si="154"/>
        <v>-125595141055301.34</v>
      </c>
      <c r="AN216">
        <f t="shared" si="154"/>
        <v>945975624920674.88</v>
      </c>
      <c r="AO216">
        <f t="shared" si="154"/>
        <v>-7147094787229486</v>
      </c>
      <c r="AP216">
        <f t="shared" si="154"/>
        <v>5.4148176881746344E+16</v>
      </c>
      <c r="AQ216">
        <f t="shared" si="154"/>
        <v>-4.1126829583992256E+17</v>
      </c>
      <c r="AR216">
        <f t="shared" si="154"/>
        <v>3.1307799020813496E+18</v>
      </c>
      <c r="AS216">
        <f t="shared" si="154"/>
        <v>-2.3882405818267914E+19</v>
      </c>
      <c r="AT216">
        <f t="shared" si="154"/>
        <v>1.8252626196732114E+20</v>
      </c>
      <c r="AU216">
        <f t="shared" si="154"/>
        <v>-1.3974210616217835E+21</v>
      </c>
      <c r="AV216">
        <f t="shared" si="154"/>
        <v>1.0715800929262987E+22</v>
      </c>
      <c r="AW216">
        <f t="shared" si="154"/>
        <v>-8.2293382321579152E+22</v>
      </c>
      <c r="AX216">
        <f t="shared" si="154"/>
        <v>6.3285080529977447E+23</v>
      </c>
      <c r="AY216">
        <f t="shared" si="154"/>
        <v>-4.8729512008081694E+24</v>
      </c>
      <c r="AZ216">
        <f t="shared" si="154"/>
        <v>3.7566392965562916E+25</v>
      </c>
      <c r="BA216">
        <f t="shared" si="154"/>
        <v>-2.8992772635518558E+26</v>
      </c>
      <c r="BB216">
        <f t="shared" si="154"/>
        <v>2.23991819212998E+27</v>
      </c>
      <c r="BC216">
        <f t="shared" si="154"/>
        <v>-1.7322034019138177E+28</v>
      </c>
      <c r="BD216">
        <f t="shared" si="154"/>
        <v>1.3408018538195885E+29</v>
      </c>
      <c r="BE216">
        <f t="shared" si="154"/>
        <v>-1.0387383504662124E+30</v>
      </c>
      <c r="BF216">
        <f t="shared" si="154"/>
        <v>8.0538289464965531E+30</v>
      </c>
      <c r="BG216">
        <f t="shared" si="154"/>
        <v>-6.2493359203759872E+31</v>
      </c>
      <c r="BH216">
        <f t="shared" si="154"/>
        <v>4.8526915702760754E+32</v>
      </c>
      <c r="BI216">
        <f t="shared" si="154"/>
        <v>-3.7707902060824002E+33</v>
      </c>
      <c r="BJ216">
        <f t="shared" si="154"/>
        <v>2.9320250596168893E+34</v>
      </c>
      <c r="BK216">
        <f t="shared" si="154"/>
        <v>-2.2812585219945596E+35</v>
      </c>
      <c r="BL216">
        <f t="shared" si="154"/>
        <v>1.7759869172122778E+36</v>
      </c>
      <c r="BM216">
        <f t="shared" si="154"/>
        <v>-1.3834112044656764E+37</v>
      </c>
      <c r="BN216">
        <f t="shared" si="154"/>
        <v>1.0781961074804155E+38</v>
      </c>
      <c r="BO216">
        <f t="shared" si="154"/>
        <v>-8.4075336469971203E+38</v>
      </c>
      <c r="BP216">
        <f t="shared" si="154"/>
        <v>6.5592470381870288E+39</v>
      </c>
      <c r="BQ216">
        <f t="shared" si="154"/>
        <v>-5.1197016509763081E+40</v>
      </c>
      <c r="BR216">
        <f t="shared" si="154"/>
        <v>3.9979003569315777E+41</v>
      </c>
      <c r="BS216">
        <f t="shared" si="154"/>
        <v>-3.123257666598731E+42</v>
      </c>
      <c r="BT216">
        <f t="shared" si="154"/>
        <v>2.4409820293301908E+43</v>
      </c>
      <c r="BU216">
        <f t="shared" si="154"/>
        <v>-1.9085129101870483E+44</v>
      </c>
      <c r="BV216">
        <f t="shared" si="154"/>
        <v>1.4927690642227157E+45</v>
      </c>
      <c r="BW216">
        <f t="shared" si="154"/>
        <v>-1.1680213791191474E+46</v>
      </c>
      <c r="BX216">
        <f t="shared" si="154"/>
        <v>9.1424710447995558E+46</v>
      </c>
      <c r="BY216">
        <f t="shared" si="154"/>
        <v>-7.1585548280779129E+47</v>
      </c>
      <c r="BZ216">
        <f t="shared" si="154"/>
        <v>5.6070019847600238E+48</v>
      </c>
      <c r="CA216">
        <f t="shared" si="154"/>
        <v>-4.3931352392873302E+49</v>
      </c>
      <c r="CB216">
        <f t="shared" si="154"/>
        <v>3.4431197437913784E+50</v>
      </c>
      <c r="CC216">
        <f t="shared" si="154"/>
        <v>-2.6993475211706287E+51</v>
      </c>
      <c r="CD216">
        <f t="shared" si="154"/>
        <v>2.1168508206646423E+52</v>
      </c>
      <c r="CE216">
        <f t="shared" si="154"/>
        <v>-1.6605133076852648E+53</v>
      </c>
      <c r="CF216">
        <f t="shared" si="154"/>
        <v>1.3029003408970544E+54</v>
      </c>
      <c r="CG216">
        <f t="shared" si="154"/>
        <v>-1.0225699580262475E+55</v>
      </c>
      <c r="CH216">
        <f t="shared" si="154"/>
        <v>8.0275736118957404E+55</v>
      </c>
      <c r="CI216">
        <f t="shared" si="154"/>
        <v>-6.3034978023253939E+56</v>
      </c>
      <c r="CJ216">
        <f t="shared" si="154"/>
        <v>4.9508722322429736E+57</v>
      </c>
      <c r="CK216">
        <f t="shared" si="154"/>
        <v>-3.8893904469269229E+58</v>
      </c>
      <c r="CL216">
        <f t="shared" si="154"/>
        <v>3.0561743390502763E+59</v>
      </c>
      <c r="CM216">
        <f t="shared" si="154"/>
        <v>-2.4019758609665687E+60</v>
      </c>
      <c r="CN216">
        <f t="shared" si="154"/>
        <v>1.8882103812762186E+61</v>
      </c>
      <c r="CO216">
        <f t="shared" si="154"/>
        <v>-1.4846386554189134E+62</v>
      </c>
      <c r="CP216">
        <f t="shared" si="154"/>
        <v>1.1675548925896637E+63</v>
      </c>
      <c r="CQ216">
        <f t="shared" si="154"/>
        <v>-9.1836988948626301E+63</v>
      </c>
      <c r="CR216">
        <f t="shared" si="154"/>
        <v>7.225026897454794E+64</v>
      </c>
      <c r="CS216">
        <f t="shared" si="154"/>
        <v>-5.6851328313771512E+65</v>
      </c>
      <c r="CT216">
        <f t="shared" si="154"/>
        <v>4.4742369404834116E+66</v>
      </c>
      <c r="CU216">
        <f t="shared" si="154"/>
        <v>-3.5218636488661589E+67</v>
      </c>
      <c r="CV216">
        <f t="shared" si="154"/>
        <v>2.7726774617659549E+68</v>
      </c>
      <c r="CW216">
        <f t="shared" si="154"/>
        <v>-2.1832202722676946E+69</v>
      </c>
      <c r="CX216">
        <f t="shared" si="154"/>
        <v>1.7193541900442842E+70</v>
      </c>
      <c r="CY216">
        <f t="shared" si="153"/>
        <v>-1.3542567570965829E+71</v>
      </c>
      <c r="CZ216">
        <f t="shared" si="153"/>
        <v>1.0668487910554245E+72</v>
      </c>
      <c r="DA216">
        <f t="shared" si="153"/>
        <v>-8.4056116495262809E+72</v>
      </c>
      <c r="DB216">
        <f t="shared" si="153"/>
        <v>6.6236720132292553E+73</v>
      </c>
      <c r="DC216">
        <f t="shared" si="153"/>
        <v>-5.2202328019555197E+74</v>
      </c>
      <c r="DD216">
        <f t="shared" si="153"/>
        <v>4.1147271053785229E+75</v>
      </c>
      <c r="DE216">
        <f t="shared" si="153"/>
        <v>-3.2437765347400051E+76</v>
      </c>
      <c r="DF216">
        <f t="shared" si="153"/>
        <v>2.5575150616090233E+77</v>
      </c>
      <c r="DG216">
        <f t="shared" si="153"/>
        <v>-2.0167012025136827E+78</v>
      </c>
      <c r="DH216">
        <f t="shared" si="153"/>
        <v>1.5904489955712461E+79</v>
      </c>
      <c r="DI216">
        <f t="shared" si="153"/>
        <v>-1.2544447984299334E+80</v>
      </c>
      <c r="DJ216">
        <f t="shared" si="153"/>
        <v>9.8954559928320205E+80</v>
      </c>
      <c r="DK216">
        <f t="shared" si="153"/>
        <v>-7.8067699590760335E+81</v>
      </c>
      <c r="DL216">
        <f t="shared" si="153"/>
        <v>6.1596660738272403E+82</v>
      </c>
      <c r="DM216">
        <f t="shared" si="153"/>
        <v>-4.8606249181521061E+83</v>
      </c>
      <c r="DN216">
        <f t="shared" si="153"/>
        <v>3.8359697433488727E+84</v>
      </c>
      <c r="DO216">
        <f t="shared" si="153"/>
        <v>-3.0276478716575671E+85</v>
      </c>
      <c r="DP216">
        <f t="shared" si="153"/>
        <v>2.3899109207320988E+86</v>
      </c>
      <c r="DQ216">
        <f t="shared" si="153"/>
        <v>-1.8867018990890256E+87</v>
      </c>
      <c r="DR216">
        <f t="shared" si="153"/>
        <v>1.4895983168782342E+88</v>
      </c>
    </row>
    <row r="217" spans="1:122" x14ac:dyDescent="0.2">
      <c r="A217">
        <f t="shared" si="147"/>
        <v>-7.9699999999998452</v>
      </c>
      <c r="B217">
        <f t="shared" si="141"/>
        <v>2.1938856760706877</v>
      </c>
      <c r="C217">
        <f t="shared" si="142"/>
        <v>-90778063.985767826</v>
      </c>
      <c r="E217">
        <f t="shared" si="143"/>
        <v>-4.7236500937334872E+16</v>
      </c>
      <c r="G217">
        <f t="shared" si="144"/>
        <v>-2.0971393897948824E+43</v>
      </c>
      <c r="H217">
        <f t="shared" si="145"/>
        <v>-1.2416803223784513E+88</v>
      </c>
      <c r="W217">
        <f t="shared" si="150"/>
        <v>-7.9699999999998452</v>
      </c>
      <c r="X217">
        <f t="shared" si="150"/>
        <v>31.760449999998766</v>
      </c>
      <c r="Y217">
        <f t="shared" si="150"/>
        <v>-168.75385766665684</v>
      </c>
      <c r="Z217">
        <f t="shared" si="150"/>
        <v>1008.7261842024216</v>
      </c>
      <c r="AA217">
        <f t="shared" si="150"/>
        <v>-6431.638150474515</v>
      </c>
      <c r="AB217">
        <f t="shared" si="150"/>
        <v>42716.796716067409</v>
      </c>
      <c r="AC217">
        <f t="shared" si="150"/>
        <v>-291816.74556604342</v>
      </c>
      <c r="AD217">
        <f t="shared" si="150"/>
        <v>2035057.0293911553</v>
      </c>
      <c r="AE217">
        <f t="shared" si="150"/>
        <v>-14417248.465997506</v>
      </c>
      <c r="AF217">
        <f t="shared" si="150"/>
        <v>103414923.24659809</v>
      </c>
      <c r="AG217">
        <f t="shared" si="150"/>
        <v>-749288125.7048825</v>
      </c>
      <c r="AH217">
        <f t="shared" si="150"/>
        <v>5474174165.0454817</v>
      </c>
      <c r="AI217">
        <f t="shared" si="150"/>
        <v>-40273078241.918434</v>
      </c>
      <c r="AJ217">
        <f t="shared" si="150"/>
        <v>298049545474.64911</v>
      </c>
      <c r="AK217">
        <f t="shared" si="150"/>
        <v>-2217091218937.3804</v>
      </c>
      <c r="AL217">
        <f t="shared" si="150"/>
        <v>16565828451497.414</v>
      </c>
      <c r="AM217">
        <f t="shared" si="154"/>
        <v>-124263202596171.12</v>
      </c>
      <c r="AN217">
        <f t="shared" si="154"/>
        <v>935356739986383.38</v>
      </c>
      <c r="AO217">
        <f t="shared" si="154"/>
        <v>-7062435679918102</v>
      </c>
      <c r="AP217">
        <f t="shared" si="154"/>
        <v>5.3473231750498864E+16</v>
      </c>
      <c r="AQ217">
        <f t="shared" si="154"/>
        <v>-4.0588729242996928E+17</v>
      </c>
      <c r="AR217">
        <f t="shared" si="154"/>
        <v>3.0878798242728468E+18</v>
      </c>
      <c r="AS217">
        <f t="shared" si="154"/>
        <v>-2.3540384712521327E+19</v>
      </c>
      <c r="AT217">
        <f t="shared" si="154"/>
        <v>1.7979949673550833E+20</v>
      </c>
      <c r="AU217">
        <f t="shared" si="154"/>
        <v>-1.3756819094226946E+21</v>
      </c>
      <c r="AV217">
        <f t="shared" si="154"/>
        <v>1.0542485402017944E+22</v>
      </c>
      <c r="AW217">
        <f t="shared" si="154"/>
        <v>-8.0911623148374663E+22</v>
      </c>
      <c r="AX217">
        <f t="shared" si="154"/>
        <v>6.2183472090351448E+23</v>
      </c>
      <c r="AY217">
        <f t="shared" si="154"/>
        <v>-4.7851253902353656E+24</v>
      </c>
      <c r="AZ217">
        <f t="shared" si="154"/>
        <v>3.6866201048169286E+25</v>
      </c>
      <c r="BA217">
        <f t="shared" si="154"/>
        <v>-2.8434544098764855E+26</v>
      </c>
      <c r="BB217">
        <f t="shared" si="154"/>
        <v>2.1954133782755297E+27</v>
      </c>
      <c r="BC217">
        <f t="shared" si="154"/>
        <v>-1.6967219030163035E+28</v>
      </c>
      <c r="BD217">
        <f t="shared" si="154"/>
        <v>1.3125141991538512E+29</v>
      </c>
      <c r="BE217">
        <f t="shared" si="154"/>
        <v>-1.0161859933905818E+30</v>
      </c>
      <c r="BF217">
        <f t="shared" si="154"/>
        <v>7.8740300793415921E+30</v>
      </c>
      <c r="BG217">
        <f t="shared" si="154"/>
        <v>-6.1059911090936371E+31</v>
      </c>
      <c r="BH217">
        <f t="shared" si="154"/>
        <v>4.7384097846331251E+32</v>
      </c>
      <c r="BI217">
        <f t="shared" si="154"/>
        <v>-3.679678941984514E+33</v>
      </c>
      <c r="BJ217">
        <f t="shared" si="154"/>
        <v>2.8593865138425605E+34</v>
      </c>
      <c r="BK217">
        <f t="shared" si="154"/>
        <v>-2.2233473673487573E+35</v>
      </c>
      <c r="BL217">
        <f t="shared" si="154"/>
        <v>1.729817188639379E+36</v>
      </c>
      <c r="BM217">
        <f t="shared" si="154"/>
        <v>-1.3466023388956616E+37</v>
      </c>
      <c r="BN217">
        <f t="shared" si="154"/>
        <v>1.0488501990066438E+38</v>
      </c>
      <c r="BO217">
        <f t="shared" si="154"/>
        <v>-8.173573061947616E+38</v>
      </c>
      <c r="BP217">
        <f t="shared" si="154"/>
        <v>6.3727216927553369E+39</v>
      </c>
      <c r="BQ217">
        <f t="shared" si="154"/>
        <v>-4.9709940999955675E+40</v>
      </c>
      <c r="BR217">
        <f t="shared" si="154"/>
        <v>3.8793430831610475E+41</v>
      </c>
      <c r="BS217">
        <f t="shared" si="154"/>
        <v>-3.0287377344776769E+42</v>
      </c>
      <c r="BT217">
        <f t="shared" si="154"/>
        <v>2.3656258948910887E+43</v>
      </c>
      <c r="BU217">
        <f t="shared" si="154"/>
        <v>-1.8484351355178047E+44</v>
      </c>
      <c r="BV217">
        <f t="shared" si="154"/>
        <v>1.4448719798728988E+45</v>
      </c>
      <c r="BW217">
        <f t="shared" si="154"/>
        <v>-1.1298353647896463E+46</v>
      </c>
      <c r="BX217">
        <f t="shared" si="154"/>
        <v>8.8380325266812091E+46</v>
      </c>
      <c r="BY217">
        <f t="shared" si="154"/>
        <v>-6.9158407978781548E+47</v>
      </c>
      <c r="BZ217">
        <f t="shared" si="154"/>
        <v>5.4134978816961246E+48</v>
      </c>
      <c r="CA217">
        <f t="shared" si="154"/>
        <v>-4.2388638150150305E+49</v>
      </c>
      <c r="CB217">
        <f t="shared" si="154"/>
        <v>3.3201266250398977E+50</v>
      </c>
      <c r="CC217">
        <f t="shared" si="154"/>
        <v>-2.6012910740523955E+51</v>
      </c>
      <c r="CD217">
        <f t="shared" si="154"/>
        <v>2.0386751695860568E+52</v>
      </c>
      <c r="CE217">
        <f t="shared" si="154"/>
        <v>-1.5981876493377595E+53</v>
      </c>
      <c r="CF217">
        <f t="shared" si="154"/>
        <v>1.2532111120621347E+54</v>
      </c>
      <c r="CG217">
        <f t="shared" si="154"/>
        <v>-9.8295514113392278E+54</v>
      </c>
      <c r="CH217">
        <f t="shared" si="154"/>
        <v>7.7117438424178778E+55</v>
      </c>
      <c r="CI217">
        <f t="shared" si="154"/>
        <v>-6.0517019986775914E+56</v>
      </c>
      <c r="CJ217">
        <f t="shared" si="154"/>
        <v>4.7501276066891906E+57</v>
      </c>
      <c r="CK217">
        <f t="shared" si="153"/>
        <v>-3.7293464532397003E+58</v>
      </c>
      <c r="CL217">
        <f t="shared" si="153"/>
        <v>2.9285789890668074E+59</v>
      </c>
      <c r="CM217">
        <f t="shared" si="153"/>
        <v>-2.3002502448037915E+60</v>
      </c>
      <c r="CN217">
        <f t="shared" si="153"/>
        <v>1.8071094530356063E+61</v>
      </c>
      <c r="CO217">
        <f t="shared" si="153"/>
        <v>-1.4199807941528806E+62</v>
      </c>
      <c r="CP217">
        <f t="shared" si="153"/>
        <v>1.1160062944267705E+63</v>
      </c>
      <c r="CQ217">
        <f t="shared" si="153"/>
        <v>-8.7727267396417201E+63</v>
      </c>
      <c r="CR217">
        <f t="shared" si="153"/>
        <v>6.8973785735011484E+64</v>
      </c>
      <c r="CS217">
        <f t="shared" si="153"/>
        <v>-5.4239145801059051E+65</v>
      </c>
      <c r="CT217">
        <f t="shared" si="153"/>
        <v>4.265980184550318E+66</v>
      </c>
      <c r="CU217">
        <f t="shared" si="153"/>
        <v>-3.3558305420594389E+67</v>
      </c>
      <c r="CV217">
        <f t="shared" si="153"/>
        <v>2.6403072376364322E+68</v>
      </c>
      <c r="CW217">
        <f t="shared" si="153"/>
        <v>-2.077687844745611E+69</v>
      </c>
      <c r="CX217">
        <f t="shared" si="153"/>
        <v>1.6352182471089416E+70</v>
      </c>
      <c r="CY217">
        <f t="shared" si="153"/>
        <v>-1.2871792029094335E+71</v>
      </c>
      <c r="CZ217">
        <f t="shared" si="153"/>
        <v>1.0133710707588132E+72</v>
      </c>
      <c r="DA217">
        <f t="shared" si="153"/>
        <v>-7.979259392574721E+72</v>
      </c>
      <c r="DB217">
        <f t="shared" si="153"/>
        <v>6.2837617628357147E+73</v>
      </c>
      <c r="DC217">
        <f t="shared" si="153"/>
        <v>-4.9492386176272626E+74</v>
      </c>
      <c r="DD217">
        <f t="shared" si="153"/>
        <v>3.8986763971064227E+75</v>
      </c>
      <c r="DE217">
        <f t="shared" si="153"/>
        <v>-3.0715296277064746E+76</v>
      </c>
      <c r="DF217">
        <f t="shared" si="153"/>
        <v>2.4201908279038076E+77</v>
      </c>
      <c r="DG217">
        <f t="shared" si="153"/>
        <v>-1.907219145009642E+78</v>
      </c>
      <c r="DH217">
        <f t="shared" si="153"/>
        <v>1.5031641734774034E+79</v>
      </c>
      <c r="DI217">
        <f t="shared" si="153"/>
        <v>-1.1848567710278248E+80</v>
      </c>
      <c r="DJ217">
        <f t="shared" si="153"/>
        <v>9.3406638078623234E+80</v>
      </c>
      <c r="DK217">
        <f t="shared" si="153"/>
        <v>-7.3644605704052006E+81</v>
      </c>
      <c r="DL217">
        <f t="shared" si="153"/>
        <v>5.8070338504148221E+82</v>
      </c>
      <c r="DM217">
        <f t="shared" si="153"/>
        <v>-4.5794880211091497E+83</v>
      </c>
      <c r="DN217">
        <f t="shared" si="153"/>
        <v>3.6118326616486716E+84</v>
      </c>
      <c r="DO217">
        <f t="shared" si="153"/>
        <v>-2.8489540268871934E+85</v>
      </c>
      <c r="DP217">
        <f t="shared" si="153"/>
        <v>2.2474468047409976E+86</v>
      </c>
      <c r="DQ217">
        <f t="shared" si="153"/>
        <v>-1.7731220215262319E+87</v>
      </c>
      <c r="DR217">
        <f t="shared" si="153"/>
        <v>1.3990464686448155E+88</v>
      </c>
    </row>
    <row r="218" spans="1:122" x14ac:dyDescent="0.2">
      <c r="A218">
        <f t="shared" si="147"/>
        <v>-7.9649999999998453</v>
      </c>
      <c r="B218">
        <f t="shared" si="141"/>
        <v>2.1933281070570789</v>
      </c>
      <c r="C218">
        <f t="shared" si="142"/>
        <v>-90203259.874149039</v>
      </c>
      <c r="E218">
        <f t="shared" si="143"/>
        <v>-4.6643927025187104E+16</v>
      </c>
      <c r="G218">
        <f t="shared" si="144"/>
        <v>-2.032213327541106E+43</v>
      </c>
      <c r="H218">
        <f t="shared" si="145"/>
        <v>-1.1660710380545193E+88</v>
      </c>
      <c r="W218">
        <f t="shared" si="150"/>
        <v>-7.9649999999998453</v>
      </c>
      <c r="X218">
        <f t="shared" si="150"/>
        <v>31.720612499998769</v>
      </c>
      <c r="Y218">
        <f t="shared" si="150"/>
        <v>-168.43645237499018</v>
      </c>
      <c r="Z218">
        <f t="shared" si="150"/>
        <v>1006.1972573750782</v>
      </c>
      <c r="AA218">
        <f t="shared" si="150"/>
        <v>-6411.488923993873</v>
      </c>
      <c r="AB218">
        <f t="shared" si="150"/>
        <v>42556.257733008511</v>
      </c>
      <c r="AC218">
        <f t="shared" si="150"/>
        <v>-290537.6510086339</v>
      </c>
      <c r="AD218">
        <f t="shared" si="150"/>
        <v>2024865.8414982585</v>
      </c>
      <c r="AE218">
        <f t="shared" si="150"/>
        <v>-14336050.157807391</v>
      </c>
      <c r="AF218">
        <f t="shared" si="150"/>
        <v>102767975.55624029</v>
      </c>
      <c r="AG218">
        <f t="shared" si="150"/>
        <v>-744133568.45948911</v>
      </c>
      <c r="AH218">
        <f t="shared" si="150"/>
        <v>5433105216.7147398</v>
      </c>
      <c r="AI218">
        <f t="shared" si="150"/>
        <v>-39945861277.968056</v>
      </c>
      <c r="AJ218">
        <f t="shared" si="150"/>
        <v>295442443287.65155</v>
      </c>
      <c r="AK218">
        <f t="shared" si="150"/>
        <v>-2196319123400.3594</v>
      </c>
      <c r="AL218">
        <f t="shared" si="150"/>
        <v>16400326704265.803</v>
      </c>
      <c r="AM218">
        <f t="shared" si="154"/>
        <v>-122944566775976.08</v>
      </c>
      <c r="AN218">
        <f t="shared" si="154"/>
        <v>924850503572262.12</v>
      </c>
      <c r="AO218">
        <f t="shared" si="154"/>
        <v>-6978727194586981</v>
      </c>
      <c r="AP218">
        <f t="shared" si="154"/>
        <v>5.2806283999640016E+16</v>
      </c>
      <c r="AQ218">
        <f t="shared" si="154"/>
        <v>-4.005733829115472E+17</v>
      </c>
      <c r="AR218">
        <f t="shared" si="154"/>
        <v>3.0455412223953925E+18</v>
      </c>
      <c r="AS218">
        <f t="shared" si="154"/>
        <v>-2.3203051669579756E+19</v>
      </c>
      <c r="AT218">
        <f t="shared" si="154"/>
        <v>1.7711179377535753E+20</v>
      </c>
      <c r="AU218">
        <f t="shared" si="154"/>
        <v>-1.3542676199238675E+21</v>
      </c>
      <c r="AV218">
        <f t="shared" si="154"/>
        <v>1.0371866916051342E+22</v>
      </c>
      <c r="AW218">
        <f t="shared" si="154"/>
        <v>-7.9552219246112249E+22</v>
      </c>
      <c r="AX218">
        <f t="shared" si="154"/>
        <v>6.1100366107044064E+23</v>
      </c>
      <c r="AY218">
        <f t="shared" si="154"/>
        <v>-4.698828844549207E+24</v>
      </c>
      <c r="AZ218">
        <f t="shared" si="154"/>
        <v>3.6178632688605919E+25</v>
      </c>
      <c r="BA218">
        <f t="shared" si="154"/>
        <v>-2.7886723486910379E+26</v>
      </c>
      <c r="BB218">
        <f t="shared" si="154"/>
        <v>2.151765728053232E+27</v>
      </c>
      <c r="BC218">
        <f t="shared" si="154"/>
        <v>-1.6619456023218094E+28</v>
      </c>
      <c r="BD218">
        <f t="shared" si="154"/>
        <v>1.2848061524772575E+29</v>
      </c>
      <c r="BE218">
        <f t="shared" si="154"/>
        <v>-9.941095832924552E+29</v>
      </c>
      <c r="BF218">
        <f t="shared" si="154"/>
        <v>7.698136085620801E+30</v>
      </c>
      <c r="BG218">
        <f t="shared" si="154"/>
        <v>-5.9658474086239608E+31</v>
      </c>
      <c r="BH218">
        <f t="shared" si="154"/>
        <v>4.6267501593644486E+32</v>
      </c>
      <c r="BI218">
        <f t="shared" si="154"/>
        <v>-3.5907140275251547E+33</v>
      </c>
      <c r="BJ218">
        <f t="shared" si="154"/>
        <v>2.788503629850637E+34</v>
      </c>
      <c r="BK218">
        <f t="shared" si="154"/>
        <v>-2.1668713572448677E+35</v>
      </c>
      <c r="BL218">
        <f t="shared" si="154"/>
        <v>1.6848198685206105E+36</v>
      </c>
      <c r="BM218">
        <f t="shared" si="154"/>
        <v>-1.3107506758516021E+37</v>
      </c>
      <c r="BN218">
        <f t="shared" si="154"/>
        <v>1.0202853471040587E+38</v>
      </c>
      <c r="BO218">
        <f t="shared" si="154"/>
        <v>-7.9459822832462533E+38</v>
      </c>
      <c r="BP218">
        <f t="shared" si="154"/>
        <v>6.1913884779836593E+39</v>
      </c>
      <c r="BQ218">
        <f t="shared" si="154"/>
        <v>-4.8265166477625299E+40</v>
      </c>
      <c r="BR218">
        <f t="shared" si="154"/>
        <v>3.764230499318973E+41</v>
      </c>
      <c r="BS218">
        <f t="shared" si="154"/>
        <v>-2.9370216418359213E+42</v>
      </c>
      <c r="BT218">
        <f t="shared" si="154"/>
        <v>2.2925509829678209E+43</v>
      </c>
      <c r="BU218">
        <f t="shared" si="154"/>
        <v>-1.7902126058174841E+44</v>
      </c>
      <c r="BV218">
        <f t="shared" si="154"/>
        <v>1.3984831032156448E+45</v>
      </c>
      <c r="BW218">
        <f t="shared" si="154"/>
        <v>-1.0928749654525367E+46</v>
      </c>
      <c r="BX218">
        <f t="shared" si="154"/>
        <v>8.5435500424250404E+46</v>
      </c>
      <c r="BY218">
        <f t="shared" si="154"/>
        <v>-6.6812114704497512E+47</v>
      </c>
      <c r="BZ218">
        <f t="shared" si="154"/>
        <v>5.2265566337807462E+48</v>
      </c>
      <c r="CA218">
        <f t="shared" si="154"/>
        <v>-4.0899181068974008E+49</v>
      </c>
      <c r="CB218">
        <f t="shared" si="154"/>
        <v>3.201453914003308E+50</v>
      </c>
      <c r="CC218">
        <f t="shared" si="154"/>
        <v>-2.5067384146645413E+51</v>
      </c>
      <c r="CD218">
        <f t="shared" si="154"/>
        <v>1.9633401948255976E+52</v>
      </c>
      <c r="CE218">
        <f t="shared" si="154"/>
        <v>-1.5381643919789092E+53</v>
      </c>
      <c r="CF218">
        <f t="shared" si="154"/>
        <v>1.2053874875948683E+54</v>
      </c>
      <c r="CG218">
        <f t="shared" si="154"/>
        <v>-9.4485159206184477E+54</v>
      </c>
      <c r="CH218">
        <f t="shared" si="154"/>
        <v>7.4081531974791283E+55</v>
      </c>
      <c r="CI218">
        <f t="shared" si="154"/>
        <v>-5.8098156522259805E+56</v>
      </c>
      <c r="CJ218">
        <f t="shared" si="154"/>
        <v>4.5574042553767235E+57</v>
      </c>
      <c r="CK218">
        <f t="shared" si="153"/>
        <v>-3.5757937955357361E+58</v>
      </c>
      <c r="CL218">
        <f t="shared" si="153"/>
        <v>2.806235644053803E+59</v>
      </c>
      <c r="CM218">
        <f t="shared" si="153"/>
        <v>-2.2027729703367992E+60</v>
      </c>
      <c r="CN218">
        <f t="shared" si="153"/>
        <v>1.729444261289323E+61</v>
      </c>
      <c r="CO218">
        <f t="shared" si="153"/>
        <v>-1.3581009125096386E+62</v>
      </c>
      <c r="CP218">
        <f t="shared" si="153"/>
        <v>1.0667033854692686E+63</v>
      </c>
      <c r="CQ218">
        <f t="shared" si="153"/>
        <v>-8.3799048972452631E+63</v>
      </c>
      <c r="CR218">
        <f t="shared" si="153"/>
        <v>6.5843970310522677E+64</v>
      </c>
      <c r="CS218">
        <f t="shared" si="153"/>
        <v>-5.1745459387632551E+65</v>
      </c>
      <c r="CT218">
        <f t="shared" si="153"/>
        <v>4.067295237064E+66</v>
      </c>
      <c r="CU218">
        <f t="shared" si="153"/>
        <v>-3.197527920525031E+67</v>
      </c>
      <c r="CV218">
        <f t="shared" si="153"/>
        <v>2.5141793093558537E+68</v>
      </c>
      <c r="CW218">
        <f t="shared" si="153"/>
        <v>-1.9771951639537737E+69</v>
      </c>
      <c r="CX218">
        <f t="shared" si="153"/>
        <v>1.5551504987380357E+70</v>
      </c>
      <c r="CY218">
        <f t="shared" si="153"/>
        <v>-1.223385059007231E+71</v>
      </c>
      <c r="CZ218">
        <f t="shared" si="153"/>
        <v>9.6254295316388406E+71</v>
      </c>
      <c r="DA218">
        <f t="shared" si="153"/>
        <v>-7.5742852891556055E+72</v>
      </c>
      <c r="DB218">
        <f t="shared" si="153"/>
        <v>5.9610977776597969E+73</v>
      </c>
      <c r="DC218">
        <f t="shared" si="153"/>
        <v>-4.6921553872011593E+74</v>
      </c>
      <c r="DD218">
        <f t="shared" si="153"/>
        <v>3.6938447686276781E+75</v>
      </c>
      <c r="DE218">
        <f t="shared" si="153"/>
        <v>-2.9083295724853153E+76</v>
      </c>
      <c r="DF218">
        <f t="shared" si="153"/>
        <v>2.2901608169335482E+77</v>
      </c>
      <c r="DG218">
        <f t="shared" si="153"/>
        <v>-1.8036174379831816E+78</v>
      </c>
      <c r="DH218">
        <f t="shared" si="153"/>
        <v>1.4206192750274254E+79</v>
      </c>
      <c r="DI218">
        <f t="shared" si="153"/>
        <v>-1.1190889311026265E+80</v>
      </c>
      <c r="DJ218">
        <f t="shared" si="153"/>
        <v>8.8166569956210286E+80</v>
      </c>
      <c r="DK218">
        <f t="shared" si="153"/>
        <v>-6.9469568959688713E+81</v>
      </c>
      <c r="DL218">
        <f t="shared" si="153"/>
        <v>5.4743867935152794E+82</v>
      </c>
      <c r="DM218">
        <f t="shared" si="153"/>
        <v>-4.3144506696555209E+83</v>
      </c>
      <c r="DN218">
        <f t="shared" si="153"/>
        <v>3.4006635004807586E+84</v>
      </c>
      <c r="DO218">
        <f t="shared" si="153"/>
        <v>-2.6807044732036664E+85</v>
      </c>
      <c r="DP218">
        <f t="shared" si="153"/>
        <v>2.1133935505300803E+86</v>
      </c>
      <c r="DQ218">
        <f t="shared" si="153"/>
        <v>-1.6663147512497299E+87</v>
      </c>
      <c r="DR218">
        <f t="shared" si="153"/>
        <v>1.3139475023766804E+88</v>
      </c>
    </row>
    <row r="219" spans="1:122" x14ac:dyDescent="0.2">
      <c r="A219">
        <f t="shared" si="147"/>
        <v>-7.9599999999998454</v>
      </c>
      <c r="B219">
        <f t="shared" si="141"/>
        <v>2.1927702269868217</v>
      </c>
      <c r="C219">
        <f t="shared" si="142"/>
        <v>-89631734.106922597</v>
      </c>
      <c r="E219">
        <f t="shared" si="143"/>
        <v>-4.6058419863377464E+16</v>
      </c>
      <c r="G219">
        <f t="shared" si="144"/>
        <v>-1.9692583661983237E+43</v>
      </c>
      <c r="H219">
        <f t="shared" si="145"/>
        <v>-1.0950225646432423E+88</v>
      </c>
      <c r="W219">
        <f t="shared" si="150"/>
        <v>-7.9599999999998454</v>
      </c>
      <c r="X219">
        <f t="shared" si="150"/>
        <v>31.680799999998769</v>
      </c>
      <c r="Y219">
        <f t="shared" si="150"/>
        <v>-168.11944533332354</v>
      </c>
      <c r="Z219">
        <f t="shared" si="150"/>
        <v>1003.673088639922</v>
      </c>
      <c r="AA219">
        <f t="shared" si="150"/>
        <v>-6391.3902284588994</v>
      </c>
      <c r="AB219">
        <f t="shared" si="150"/>
        <v>42396.221848776542</v>
      </c>
      <c r="AC219">
        <f t="shared" si="150"/>
        <v>-289263.36507107544</v>
      </c>
      <c r="AD219">
        <f t="shared" si="150"/>
        <v>2014719.3377200013</v>
      </c>
      <c r="AE219">
        <f t="shared" si="150"/>
        <v>-14255258.602889689</v>
      </c>
      <c r="AF219">
        <f t="shared" si="150"/>
        <v>102124672.63109973</v>
      </c>
      <c r="AG219">
        <f t="shared" si="150"/>
        <v>-739011267.40321648</v>
      </c>
      <c r="AH219">
        <f t="shared" si="150"/>
        <v>5392318881.1520319</v>
      </c>
      <c r="AI219">
        <f t="shared" si="150"/>
        <v>-39621099963.664009</v>
      </c>
      <c r="AJ219">
        <f t="shared" si="150"/>
        <v>292856530302.84796</v>
      </c>
      <c r="AK219">
        <f t="shared" si="150"/>
        <v>-2175728782463.2495</v>
      </c>
      <c r="AL219">
        <f t="shared" si="150"/>
        <v>16236376039131.684</v>
      </c>
      <c r="AM219">
        <f t="shared" si="154"/>
        <v>-121639108961398.3</v>
      </c>
      <c r="AN219">
        <f t="shared" si="154"/>
        <v>914455790258672.12</v>
      </c>
      <c r="AO219">
        <f t="shared" si="154"/>
        <v>-6895959243592632</v>
      </c>
      <c r="AP219">
        <f t="shared" si="154"/>
        <v>5.2147243800046464E+16</v>
      </c>
      <c r="AQ219">
        <f t="shared" si="154"/>
        <v>-3.9532577204605882E+17</v>
      </c>
      <c r="AR219">
        <f t="shared" si="154"/>
        <v>3.0037570934189962E+18</v>
      </c>
      <c r="AS219">
        <f t="shared" si="154"/>
        <v>-2.28703453130228E+19</v>
      </c>
      <c r="AT219">
        <f t="shared" si="154"/>
        <v>1.744626174961722E+20</v>
      </c>
      <c r="AU219">
        <f t="shared" si="154"/>
        <v>-1.3331735378587235E+21</v>
      </c>
      <c r="AV219">
        <f t="shared" si="154"/>
        <v>1.0203905155149261E+22</v>
      </c>
      <c r="AW219">
        <f t="shared" si="154"/>
        <v>-7.8214822626283345E+22</v>
      </c>
      <c r="AX219">
        <f t="shared" si="154"/>
        <v>6.0035463138716029E+23</v>
      </c>
      <c r="AY219">
        <f t="shared" si="154"/>
        <v>-4.6140358704678515E+24</v>
      </c>
      <c r="AZ219">
        <f t="shared" si="154"/>
        <v>3.5503468011292605E+25</v>
      </c>
      <c r="BA219">
        <f t="shared" si="154"/>
        <v>-2.7349123100311317E+26</v>
      </c>
      <c r="BB219">
        <f t="shared" si="154"/>
        <v>2.1089592550727157E+27</v>
      </c>
      <c r="BC219">
        <f t="shared" si="154"/>
        <v>-1.6278609134912476E+28</v>
      </c>
      <c r="BD219">
        <f t="shared" si="154"/>
        <v>1.2576661904584487E+29</v>
      </c>
      <c r="BE219">
        <f t="shared" si="154"/>
        <v>-9.7249936510190855E+29</v>
      </c>
      <c r="BF219">
        <f t="shared" si="154"/>
        <v>7.5260645310385123E+30</v>
      </c>
      <c r="BG219">
        <f t="shared" si="154"/>
        <v>-5.8288352757144708E+31</v>
      </c>
      <c r="BH219">
        <f t="shared" si="154"/>
        <v>4.5176541194826122E+32</v>
      </c>
      <c r="BI219">
        <f t="shared" si="154"/>
        <v>-3.5038462001566003E+33</v>
      </c>
      <c r="BJ219">
        <f t="shared" si="154"/>
        <v>2.7193350359414842E+34</v>
      </c>
      <c r="BK219">
        <f t="shared" si="154"/>
        <v>-2.1117957937652482E+35</v>
      </c>
      <c r="BL219">
        <f t="shared" si="154"/>
        <v>1.640965893460031E+36</v>
      </c>
      <c r="BM219">
        <f t="shared" si="154"/>
        <v>-1.2758319011663882E+37</v>
      </c>
      <c r="BN219">
        <f t="shared" si="154"/>
        <v>9.9248123438914289E+37</v>
      </c>
      <c r="BO219">
        <f t="shared" si="154"/>
        <v>-7.7245917229432591E+38</v>
      </c>
      <c r="BP219">
        <f t="shared" si="154"/>
        <v>6.0151059894743942E+39</v>
      </c>
      <c r="BQ219">
        <f t="shared" si="154"/>
        <v>-4.6861515087359612E+40</v>
      </c>
      <c r="BR219">
        <f t="shared" si="154"/>
        <v>3.6524645884338826E+41</v>
      </c>
      <c r="BS219">
        <f t="shared" si="154"/>
        <v>-2.8480278978546746E+42</v>
      </c>
      <c r="BT219">
        <f t="shared" si="154"/>
        <v>2.2216896025584316E+43</v>
      </c>
      <c r="BU219">
        <f t="shared" si="154"/>
        <v>-1.7337891408200758E+44</v>
      </c>
      <c r="BV219">
        <f t="shared" si="154"/>
        <v>1.3535558453986621E+45</v>
      </c>
      <c r="BW219">
        <f t="shared" si="154"/>
        <v>-1.0571015764667986E+46</v>
      </c>
      <c r="BX219">
        <f t="shared" si="154"/>
        <v>8.2587039459223034E+46</v>
      </c>
      <c r="BY219">
        <f t="shared" si="154"/>
        <v>-6.4544023711184972E+47</v>
      </c>
      <c r="BZ219">
        <f t="shared" si="154"/>
        <v>5.0459595679921846E+48</v>
      </c>
      <c r="CA219">
        <f t="shared" si="154"/>
        <v>-3.9461174333827232E+49</v>
      </c>
      <c r="CB219">
        <f t="shared" ref="CB219:DR227" si="155">POWER($A219,CB$10)/CB$10</f>
        <v>3.0869524170247836E+50</v>
      </c>
      <c r="CC219">
        <f t="shared" si="155"/>
        <v>-2.4155664269355495E+51</v>
      </c>
      <c r="CD219">
        <f t="shared" si="155"/>
        <v>1.8907443612433158E+52</v>
      </c>
      <c r="CE219">
        <f t="shared" si="155"/>
        <v>-1.4803598474258854E+53</v>
      </c>
      <c r="CF219">
        <f t="shared" si="155"/>
        <v>1.1593605282517726E+54</v>
      </c>
      <c r="CG219">
        <f t="shared" si="155"/>
        <v>-9.0820255222667242E+54</v>
      </c>
      <c r="CH219">
        <f t="shared" si="155"/>
        <v>7.1163346232909829E+55</v>
      </c>
      <c r="CI219">
        <f t="shared" si="155"/>
        <v>-5.5774546315219813E+56</v>
      </c>
      <c r="CJ219">
        <f t="shared" si="155"/>
        <v>4.3723864035597233E+57</v>
      </c>
      <c r="CK219">
        <f t="shared" si="153"/>
        <v>-3.4284730163792411E+58</v>
      </c>
      <c r="CL219">
        <f t="shared" si="153"/>
        <v>2.6889312192578544E+59</v>
      </c>
      <c r="CM219">
        <f t="shared" si="153"/>
        <v>-2.1093691164635701E+60</v>
      </c>
      <c r="CN219">
        <f t="shared" si="153"/>
        <v>1.6550712764663267E+61</v>
      </c>
      <c r="CO219">
        <f t="shared" si="153"/>
        <v>-1.298881289080309E+62</v>
      </c>
      <c r="CP219">
        <f t="shared" si="153"/>
        <v>1.0195496518564071E+63</v>
      </c>
      <c r="CQ219">
        <f t="shared" si="153"/>
        <v>-8.004442417423735E+63</v>
      </c>
      <c r="CR219">
        <f t="shared" si="153"/>
        <v>6.2854343242114774E+64</v>
      </c>
      <c r="CS219">
        <f t="shared" si="153"/>
        <v>-4.9364963124446097E+65</v>
      </c>
      <c r="CT219">
        <f t="shared" si="153"/>
        <v>3.8777477612228615E+66</v>
      </c>
      <c r="CU219">
        <f t="shared" si="153"/>
        <v>-3.0466003709471905E+67</v>
      </c>
      <c r="CV219">
        <f t="shared" si="153"/>
        <v>2.3940029478986098E+68</v>
      </c>
      <c r="CW219">
        <f t="shared" si="153"/>
        <v>-1.8815044940395697E+69</v>
      </c>
      <c r="CX219">
        <f t="shared" si="153"/>
        <v>1.478956607539775E+70</v>
      </c>
      <c r="CY219">
        <f t="shared" si="153"/>
        <v>-1.1627155156559388E+71</v>
      </c>
      <c r="CZ219">
        <f t="shared" si="153"/>
        <v>9.1423470228574199E+71</v>
      </c>
      <c r="DA219">
        <f t="shared" si="153"/>
        <v>-7.1896298177823854E+72</v>
      </c>
      <c r="DB219">
        <f t="shared" si="153"/>
        <v>5.6548150333480633E+73</v>
      </c>
      <c r="DC219">
        <f t="shared" si="153"/>
        <v>-4.4482770869385594E+74</v>
      </c>
      <c r="DD219">
        <f t="shared" si="153"/>
        <v>3.499656136072757E+75</v>
      </c>
      <c r="DE219">
        <f t="shared" si="153"/>
        <v>-2.7537064419654258E+76</v>
      </c>
      <c r="DF219">
        <f t="shared" si="153"/>
        <v>2.1670418013521129E+77</v>
      </c>
      <c r="DG219">
        <f t="shared" si="153"/>
        <v>-1.7055836415855041E+78</v>
      </c>
      <c r="DH219">
        <f t="shared" si="153"/>
        <v>1.3425596389386789E+79</v>
      </c>
      <c r="DI219">
        <f t="shared" si="153"/>
        <v>-1.0569337641051108E+80</v>
      </c>
      <c r="DJ219">
        <f t="shared" si="153"/>
        <v>8.3217450148604683E+80</v>
      </c>
      <c r="DK219">
        <f t="shared" si="153"/>
        <v>-6.552882052991936E+81</v>
      </c>
      <c r="DL219">
        <f t="shared" si="153"/>
        <v>5.1606037512646562E+82</v>
      </c>
      <c r="DM219">
        <f t="shared" si="153"/>
        <v>-4.0646001587854638E+83</v>
      </c>
      <c r="DN219">
        <f t="shared" si="153"/>
        <v>3.2017194167432375E+84</v>
      </c>
      <c r="DO219">
        <f t="shared" si="153"/>
        <v>-2.5222947520602728E+85</v>
      </c>
      <c r="DP219">
        <f t="shared" si="153"/>
        <v>1.9872594122048368E+86</v>
      </c>
      <c r="DQ219">
        <f t="shared" si="153"/>
        <v>-1.5658801235077973E+87</v>
      </c>
      <c r="DR219">
        <f t="shared" si="153"/>
        <v>1.2339761725290605E+88</v>
      </c>
    </row>
    <row r="220" spans="1:122" x14ac:dyDescent="0.2">
      <c r="A220">
        <f t="shared" si="147"/>
        <v>-7.9549999999998455</v>
      </c>
      <c r="B220">
        <f t="shared" si="141"/>
        <v>2.1922120355126578</v>
      </c>
      <c r="C220">
        <f t="shared" si="142"/>
        <v>-89063470.050222173</v>
      </c>
      <c r="E220">
        <f t="shared" si="143"/>
        <v>-4.5479899559572248E+16</v>
      </c>
      <c r="G220">
        <f t="shared" si="144"/>
        <v>-1.9082158492933595E+43</v>
      </c>
      <c r="H220">
        <f t="shared" si="145"/>
        <v>-1.0282624021672305E+88</v>
      </c>
      <c r="W220">
        <f t="shared" si="150"/>
        <v>-7.9549999999998455</v>
      </c>
      <c r="X220">
        <f t="shared" si="150"/>
        <v>31.641012499998769</v>
      </c>
      <c r="Y220">
        <f t="shared" si="150"/>
        <v>-167.80283629165689</v>
      </c>
      <c r="Z220">
        <f t="shared" si="150"/>
        <v>1001.1536720250783</v>
      </c>
      <c r="AA220">
        <f t="shared" si="150"/>
        <v>-6371.3419687674741</v>
      </c>
      <c r="AB220">
        <f t="shared" si="150"/>
        <v>42236.687801286891</v>
      </c>
      <c r="AC220">
        <f t="shared" si="150"/>
        <v>-287993.87267934059</v>
      </c>
      <c r="AD220">
        <f t="shared" si="150"/>
        <v>2004617.3500185963</v>
      </c>
      <c r="AE220">
        <f t="shared" si="150"/>
        <v>-14174872.017242333</v>
      </c>
      <c r="AF220">
        <f t="shared" si="150"/>
        <v>101484996.2074445</v>
      </c>
      <c r="AG220">
        <f t="shared" si="150"/>
        <v>-733921040.75473213</v>
      </c>
      <c r="AH220">
        <f t="shared" si="150"/>
        <v>5351813389.2701311</v>
      </c>
      <c r="AI220">
        <f t="shared" si="150"/>
        <v>-39298777395.362831</v>
      </c>
      <c r="AJ220">
        <f t="shared" si="150"/>
        <v>290291647452.9549</v>
      </c>
      <c r="AK220">
        <f t="shared" si="150"/>
        <v>-2155318718455.6638</v>
      </c>
      <c r="AL220">
        <f t="shared" si="150"/>
        <v>16073962879982.316</v>
      </c>
      <c r="AM220">
        <f t="shared" ref="AM220:CI220" si="156">POWER($A220,AM$10)/AM$10</f>
        <v>-120346705609653.5</v>
      </c>
      <c r="AN220">
        <f t="shared" si="156"/>
        <v>904171485173398.5</v>
      </c>
      <c r="AO220">
        <f t="shared" si="156"/>
        <v>-6814121840104023</v>
      </c>
      <c r="AP220">
        <f t="shared" si="156"/>
        <v>5.149602227612512E+16</v>
      </c>
      <c r="AQ220">
        <f t="shared" si="156"/>
        <v>-3.9014367353006413E+17</v>
      </c>
      <c r="AR220">
        <f t="shared" si="156"/>
        <v>2.9625205173437998E+18</v>
      </c>
      <c r="AS220">
        <f t="shared" si="156"/>
        <v>-2.2542205032188191E+19</v>
      </c>
      <c r="AT220">
        <f t="shared" si="156"/>
        <v>1.7185143932142633E+20</v>
      </c>
      <c r="AU220">
        <f t="shared" si="156"/>
        <v>-1.3123950718098431E+21</v>
      </c>
      <c r="AV220">
        <f t="shared" si="156"/>
        <v>1.0038560381006825E+22</v>
      </c>
      <c r="AW220">
        <f t="shared" si="156"/>
        <v>-7.6899090503837086E+22</v>
      </c>
      <c r="AX220">
        <f t="shared" si="156"/>
        <v>5.8988468406665451E+23</v>
      </c>
      <c r="AY220">
        <f t="shared" si="156"/>
        <v>-4.530721190655312E+24</v>
      </c>
      <c r="AZ220">
        <f t="shared" si="156"/>
        <v>3.484049083594023E+25</v>
      </c>
      <c r="BA220">
        <f t="shared" si="156"/>
        <v>-2.682155850966766E+26</v>
      </c>
      <c r="BB220">
        <f t="shared" si="156"/>
        <v>2.0669782613363952E+27</v>
      </c>
      <c r="BC220">
        <f t="shared" si="156"/>
        <v>-1.5944545036538865E+28</v>
      </c>
      <c r="BD220">
        <f t="shared" si="156"/>
        <v>1.2310830118432112E+29</v>
      </c>
      <c r="BE220">
        <f t="shared" si="156"/>
        <v>-9.5134577775207694E+29</v>
      </c>
      <c r="BF220">
        <f t="shared" si="156"/>
        <v>7.3577346714060233E+30</v>
      </c>
      <c r="BG220">
        <f t="shared" si="156"/>
        <v>-5.6948866356681515E+31</v>
      </c>
      <c r="BH220">
        <f t="shared" si="156"/>
        <v>4.4110643629193493E+32</v>
      </c>
      <c r="BI220">
        <f t="shared" si="156"/>
        <v>-3.4190272981201646E+33</v>
      </c>
      <c r="BJ220">
        <f t="shared" si="156"/>
        <v>2.6518403102631746E+34</v>
      </c>
      <c r="BK220">
        <f t="shared" si="156"/>
        <v>-2.0580867968920137E+35</v>
      </c>
      <c r="BL220">
        <f t="shared" si="156"/>
        <v>1.5982269029530995E+36</v>
      </c>
      <c r="BM220">
        <f t="shared" si="156"/>
        <v>-1.2418223035945342E+37</v>
      </c>
      <c r="BN220">
        <f t="shared" si="156"/>
        <v>9.6541805972512729E+37</v>
      </c>
      <c r="BO220">
        <f t="shared" si="156"/>
        <v>-7.5092362058884995E+38</v>
      </c>
      <c r="BP220">
        <f t="shared" si="156"/>
        <v>5.8437365887019206E+39</v>
      </c>
      <c r="BQ220">
        <f t="shared" si="156"/>
        <v>-4.5497841061779831E+40</v>
      </c>
      <c r="BR220">
        <f t="shared" si="156"/>
        <v>3.5439500636215042E+41</v>
      </c>
      <c r="BS220">
        <f t="shared" si="156"/>
        <v>-2.7616773312106305E+42</v>
      </c>
      <c r="BT220">
        <f t="shared" si="156"/>
        <v>2.1529760306384534E+43</v>
      </c>
      <c r="BU220">
        <f t="shared" si="156"/>
        <v>-1.679110227816526E+44</v>
      </c>
      <c r="BV220">
        <f t="shared" si="156"/>
        <v>1.3100450288005586E+45</v>
      </c>
      <c r="BW220">
        <f t="shared" si="156"/>
        <v>-1.0224777860634499E+46</v>
      </c>
      <c r="BX220">
        <f t="shared" si="156"/>
        <v>7.9831846624283894E+46</v>
      </c>
      <c r="BY220">
        <f t="shared" si="156"/>
        <v>-6.23515751898054E+47</v>
      </c>
      <c r="BZ220">
        <f t="shared" si="156"/>
        <v>4.8714951669498349E+48</v>
      </c>
      <c r="CA220">
        <f t="shared" si="156"/>
        <v>-3.8072871350399482E+49</v>
      </c>
      <c r="CB220">
        <f t="shared" si="156"/>
        <v>2.9764780035806986E+50</v>
      </c>
      <c r="CC220">
        <f t="shared" si="156"/>
        <v>-2.3276562475797829E+51</v>
      </c>
      <c r="CD220">
        <f t="shared" si="156"/>
        <v>1.8207897025338533E+52</v>
      </c>
      <c r="CE220">
        <f t="shared" si="156"/>
        <v>-1.4246933197039197E+53</v>
      </c>
      <c r="CF220">
        <f t="shared" si="156"/>
        <v>1.1150638013756648E+54</v>
      </c>
      <c r="CG220">
        <f t="shared" si="156"/>
        <v>-8.7295336107377931E+54</v>
      </c>
      <c r="CH220">
        <f t="shared" si="156"/>
        <v>6.835838612539564E+55</v>
      </c>
      <c r="CI220">
        <f t="shared" si="156"/>
        <v>-5.3542494683324239E+56</v>
      </c>
      <c r="CJ220">
        <f t="shared" si="155"/>
        <v>4.1947705209665661E+57</v>
      </c>
      <c r="CK220">
        <f t="shared" si="155"/>
        <v>-3.2871348755567669E+58</v>
      </c>
      <c r="CL220">
        <f t="shared" si="155"/>
        <v>2.5764611494832193E+59</v>
      </c>
      <c r="CM220">
        <f t="shared" si="155"/>
        <v>-2.0198708611614863E+60</v>
      </c>
      <c r="CN220">
        <f t="shared" si="155"/>
        <v>1.5838528804817321E+61</v>
      </c>
      <c r="CO220">
        <f t="shared" si="155"/>
        <v>-1.2422091218256835E+62</v>
      </c>
      <c r="CP220">
        <f t="shared" si="155"/>
        <v>9.7445267090658544E+62</v>
      </c>
      <c r="CQ220">
        <f t="shared" si="155"/>
        <v>-7.6455823532663714E+63</v>
      </c>
      <c r="CR220">
        <f t="shared" si="155"/>
        <v>5.9998707517256672E+64</v>
      </c>
      <c r="CS220">
        <f t="shared" si="155"/>
        <v>-4.7092585538910398E+65</v>
      </c>
      <c r="CT220">
        <f t="shared" si="155"/>
        <v>3.6969228746252459E+66</v>
      </c>
      <c r="CU220">
        <f t="shared" si="155"/>
        <v>-2.9027086123907629E+67</v>
      </c>
      <c r="CV220">
        <f t="shared" si="155"/>
        <v>2.2795007947317197E+68</v>
      </c>
      <c r="CW220">
        <f t="shared" si="155"/>
        <v>-1.7903891748393133E+69</v>
      </c>
      <c r="CX220">
        <f t="shared" si="155"/>
        <v>1.4064514062273379E+70</v>
      </c>
      <c r="CY220">
        <f t="shared" si="155"/>
        <v>-1.1050193517568647E+71</v>
      </c>
      <c r="CZ220">
        <f t="shared" si="155"/>
        <v>8.6832285902595216E+71</v>
      </c>
      <c r="DA220">
        <f t="shared" si="155"/>
        <v>-6.8242853514603349E+72</v>
      </c>
      <c r="DB220">
        <f t="shared" si="155"/>
        <v>5.3640913899784166E+73</v>
      </c>
      <c r="DC220">
        <f t="shared" si="155"/>
        <v>-4.2169331160133035E+74</v>
      </c>
      <c r="DD220">
        <f t="shared" si="155"/>
        <v>3.3155636624653954E+75</v>
      </c>
      <c r="DE220">
        <f t="shared" si="155"/>
        <v>-2.6072144464395486E+76</v>
      </c>
      <c r="DF220">
        <f t="shared" si="155"/>
        <v>2.0504704660955451E+77</v>
      </c>
      <c r="DG220">
        <f t="shared" si="155"/>
        <v>-1.6128217360511207E+78</v>
      </c>
      <c r="DH220">
        <f t="shared" si="155"/>
        <v>1.268744138906101E+79</v>
      </c>
      <c r="DI220">
        <f t="shared" si="155"/>
        <v>-9.9819490796681916E+79</v>
      </c>
      <c r="DJ220">
        <f t="shared" si="155"/>
        <v>7.8543291831707184E+80</v>
      </c>
      <c r="DK220">
        <f t="shared" si="155"/>
        <v>-6.1809347913926979E+81</v>
      </c>
      <c r="DL220">
        <f t="shared" si="155"/>
        <v>4.8646258220150003E+82</v>
      </c>
      <c r="DM220">
        <f t="shared" si="155"/>
        <v>-3.829075000976933E+83</v>
      </c>
      <c r="DN220">
        <f t="shared" si="155"/>
        <v>3.0142996928262879E+84</v>
      </c>
      <c r="DO220">
        <f t="shared" si="155"/>
        <v>-2.3731550406366335E+85</v>
      </c>
      <c r="DP220">
        <f t="shared" si="155"/>
        <v>1.868581112022054E+86</v>
      </c>
      <c r="DQ220">
        <f t="shared" si="155"/>
        <v>-1.4714415647689346E+87</v>
      </c>
      <c r="DR220">
        <f t="shared" si="155"/>
        <v>1.158826447125928E+88</v>
      </c>
    </row>
    <row r="221" spans="1:122" x14ac:dyDescent="0.2">
      <c r="A221">
        <f t="shared" si="147"/>
        <v>-7.9499999999998456</v>
      </c>
      <c r="B221">
        <f t="shared" si="141"/>
        <v>2.1916535322867468</v>
      </c>
      <c r="C221">
        <f t="shared" si="142"/>
        <v>-88498451.144090801</v>
      </c>
      <c r="E221">
        <f t="shared" si="143"/>
        <v>-4.4908287075041912E+16</v>
      </c>
      <c r="G221">
        <f t="shared" si="144"/>
        <v>-1.8490288305730089E+43</v>
      </c>
      <c r="H221">
        <f t="shared" si="145"/>
        <v>-9.6553417578119119E+87</v>
      </c>
      <c r="W221">
        <f t="shared" si="150"/>
        <v>-7.9499999999998456</v>
      </c>
      <c r="X221">
        <f t="shared" si="150"/>
        <v>31.601249999998771</v>
      </c>
      <c r="Y221">
        <f t="shared" si="150"/>
        <v>-167.48662499999023</v>
      </c>
      <c r="Z221">
        <f t="shared" si="150"/>
        <v>998.63900156242232</v>
      </c>
      <c r="AA221">
        <f t="shared" si="150"/>
        <v>-6351.3440499368826</v>
      </c>
      <c r="AB221">
        <f t="shared" si="150"/>
        <v>42077.654330831028</v>
      </c>
      <c r="AC221">
        <f t="shared" si="150"/>
        <v>-286729.15879722871</v>
      </c>
      <c r="AD221">
        <f t="shared" si="150"/>
        <v>1994559.7108831834</v>
      </c>
      <c r="AE221">
        <f t="shared" si="150"/>
        <v>-14094888.623574222</v>
      </c>
      <c r="AF221">
        <f t="shared" si="150"/>
        <v>100848928.10167161</v>
      </c>
      <c r="AG221">
        <f t="shared" si="150"/>
        <v>-728862707.64388514</v>
      </c>
      <c r="AH221">
        <f t="shared" si="150"/>
        <v>5311586981.9547091</v>
      </c>
      <c r="AI221">
        <f t="shared" si="150"/>
        <v>-38978876775.266884</v>
      </c>
      <c r="AJ221">
        <f t="shared" si="150"/>
        <v>287747636765.98236</v>
      </c>
      <c r="AK221">
        <f t="shared" si="150"/>
        <v>-2135087464803.5479</v>
      </c>
      <c r="AL221">
        <f t="shared" ref="AL221:CW225" si="157">POWER($A221,AL$10)/AL$10</f>
        <v>15913073761113.633</v>
      </c>
      <c r="AM221">
        <f t="shared" si="157"/>
        <v>-119067234259624.39</v>
      </c>
      <c r="AN221">
        <f t="shared" si="157"/>
        <v>893996483899329.12</v>
      </c>
      <c r="AO221">
        <f t="shared" si="157"/>
        <v>-6733205097157448</v>
      </c>
      <c r="AP221">
        <f t="shared" si="157"/>
        <v>5.0852531496280632E+16</v>
      </c>
      <c r="AQ221">
        <f t="shared" si="157"/>
        <v>-3.8502630990040307E+17</v>
      </c>
      <c r="AR221">
        <f t="shared" si="157"/>
        <v>2.9218246562668652E+18</v>
      </c>
      <c r="AS221">
        <f t="shared" si="157"/>
        <v>-2.2218570973089772E+19</v>
      </c>
      <c r="AT221">
        <f t="shared" si="157"/>
        <v>1.6927773760122444E+20</v>
      </c>
      <c r="AU221">
        <f t="shared" si="157"/>
        <v>-1.2919276933725196E+21</v>
      </c>
      <c r="AV221">
        <f t="shared" si="157"/>
        <v>9.8757934252993586E+21</v>
      </c>
      <c r="AW221">
        <f t="shared" si="157"/>
        <v>-7.5604685222568058E+22</v>
      </c>
      <c r="AX221">
        <f t="shared" si="157"/>
        <v>5.7959091725085422E+23</v>
      </c>
      <c r="AY221">
        <f t="shared" si="157"/>
        <v>-4.4488599372426774E+24</v>
      </c>
      <c r="AZ221">
        <f t="shared" si="157"/>
        <v>3.4189488617709305E+25</v>
      </c>
      <c r="BA221">
        <f t="shared" si="157"/>
        <v>-2.6303848501043586E+26</v>
      </c>
      <c r="BB221">
        <f t="shared" si="157"/>
        <v>2.0258073322131454E+27</v>
      </c>
      <c r="BC221">
        <f t="shared" si="157"/>
        <v>-1.5617132888333764E+28</v>
      </c>
      <c r="BD221">
        <f t="shared" si="157"/>
        <v>1.2050455333100831E+29</v>
      </c>
      <c r="BE221">
        <f t="shared" si="157"/>
        <v>-9.3063945043916898E+29</v>
      </c>
      <c r="BF221">
        <f t="shared" si="157"/>
        <v>7.1930674190192714E+30</v>
      </c>
      <c r="BG221">
        <f t="shared" si="157"/>
        <v>-5.5639348522250686E+31</v>
      </c>
      <c r="BH221">
        <f t="shared" si="157"/>
        <v>4.3069248336367683E+32</v>
      </c>
      <c r="BI221">
        <f t="shared" si="157"/>
        <v>-3.3362102365170317E+33</v>
      </c>
      <c r="BJ221">
        <f t="shared" si="157"/>
        <v>2.585979959580214E+34</v>
      </c>
      <c r="BK221">
        <f t="shared" si="157"/>
        <v>-2.0057112857231512E+35</v>
      </c>
      <c r="BL221">
        <f t="shared" si="157"/>
        <v>1.5565752228129727E+36</v>
      </c>
      <c r="BM221">
        <f t="shared" si="157"/>
        <v>-1.2086987602261428E+37</v>
      </c>
      <c r="BN221">
        <f t="shared" si="157"/>
        <v>9.3907652541658845E+37</v>
      </c>
      <c r="BO221">
        <f t="shared" si="157"/>
        <v>-7.2997548575714726E+38</v>
      </c>
      <c r="BP221">
        <f t="shared" si="157"/>
        <v>5.6771463049916153E+39</v>
      </c>
      <c r="BQ221">
        <f t="shared" si="157"/>
        <v>-4.4173029866710498E+40</v>
      </c>
      <c r="BR221">
        <f t="shared" si="157"/>
        <v>3.4385942936866784E+41</v>
      </c>
      <c r="BS221">
        <f t="shared" si="157"/>
        <v>-2.6778930254506347E+42</v>
      </c>
      <c r="BT221">
        <f t="shared" si="157"/>
        <v>2.0863464561285488E+43</v>
      </c>
      <c r="BU221">
        <f t="shared" si="157"/>
        <v>-1.6261229731589844E+44</v>
      </c>
      <c r="BV221">
        <f t="shared" si="157"/>
        <v>1.2679068451294181E+45</v>
      </c>
      <c r="BW221">
        <f t="shared" si="157"/>
        <v>-9.8896733920092699E+45</v>
      </c>
      <c r="BX221">
        <f t="shared" si="157"/>
        <v>7.7166923772648592E+46</v>
      </c>
      <c r="BY221">
        <f t="shared" si="157"/>
        <v>-6.0232291591995275E+47</v>
      </c>
      <c r="BZ221">
        <f t="shared" si="157"/>
        <v>4.7029588390356111E+48</v>
      </c>
      <c r="CA221">
        <f t="shared" si="157"/>
        <v>-3.6732583774361637E+49</v>
      </c>
      <c r="CB221">
        <f t="shared" si="157"/>
        <v>2.8698914374744227E+50</v>
      </c>
      <c r="CC221">
        <f t="shared" si="157"/>
        <v>-2.2428931217278485E+51</v>
      </c>
      <c r="CD221">
        <f t="shared" si="157"/>
        <v>1.7533816979107114E+52</v>
      </c>
      <c r="CE221">
        <f t="shared" si="157"/>
        <v>-1.3710869998416282E+53</v>
      </c>
      <c r="CF221">
        <f t="shared" si="157"/>
        <v>1.0724332912470719E+54</v>
      </c>
      <c r="CG221">
        <f t="shared" si="157"/>
        <v>-8.3905137977090708E+54</v>
      </c>
      <c r="CH221">
        <f t="shared" si="157"/>
        <v>6.5662325555976652E+55</v>
      </c>
      <c r="CI221">
        <f t="shared" si="157"/>
        <v>-5.1398448065969656E+56</v>
      </c>
      <c r="CJ221">
        <f t="shared" si="157"/>
        <v>4.0242648542559547E+57</v>
      </c>
      <c r="CK221">
        <f t="shared" si="155"/>
        <v>-3.1515399537732215E+58</v>
      </c>
      <c r="CL221">
        <f t="shared" si="155"/>
        <v>2.4686290534959905E+59</v>
      </c>
      <c r="CM221">
        <f t="shared" si="155"/>
        <v>-1.9341171975650822E+60</v>
      </c>
      <c r="CN221">
        <f t="shared" si="155"/>
        <v>1.5156571267490072E+61</v>
      </c>
      <c r="CO221">
        <f t="shared" si="155"/>
        <v>-1.1879763254025439E+62</v>
      </c>
      <c r="CP221">
        <f t="shared" si="155"/>
        <v>9.3132394010201777E+62</v>
      </c>
      <c r="CQ221">
        <f t="shared" si="155"/>
        <v>-7.3026003193751311E+63</v>
      </c>
      <c r="CR221">
        <f t="shared" si="155"/>
        <v>5.7271136423638854E+64</v>
      </c>
      <c r="CS221">
        <f t="shared" si="155"/>
        <v>-4.4923479410701438E+65</v>
      </c>
      <c r="CT221">
        <f t="shared" si="155"/>
        <v>3.5244242892934498E+66</v>
      </c>
      <c r="CU221">
        <f t="shared" si="155"/>
        <v>-2.7655287734948844E+67</v>
      </c>
      <c r="CV221">
        <f t="shared" si="155"/>
        <v>2.1704082547370003E+68</v>
      </c>
      <c r="CW221">
        <f t="shared" si="155"/>
        <v>-1.7036331123574529E+69</v>
      </c>
      <c r="CX221">
        <f t="shared" si="155"/>
        <v>1.3374584702700967E+70</v>
      </c>
      <c r="CY221">
        <f t="shared" si="155"/>
        <v>-1.0501525766565001E+71</v>
      </c>
      <c r="CZ221">
        <f t="shared" si="155"/>
        <v>8.2468994114382933E+71</v>
      </c>
      <c r="DA221">
        <f t="shared" si="155"/>
        <v>-6.4772936461644814E+72</v>
      </c>
      <c r="DB221">
        <f t="shared" si="155"/>
        <v>5.0881454909780347E+73</v>
      </c>
      <c r="DC221">
        <f t="shared" si="155"/>
        <v>-3.9974865398530191E+74</v>
      </c>
      <c r="DD221">
        <f t="shared" si="155"/>
        <v>3.1410482898902616E+75</v>
      </c>
      <c r="DE221">
        <f t="shared" si="155"/>
        <v>-2.4684307078137124E+76</v>
      </c>
      <c r="DF221">
        <f t="shared" si="155"/>
        <v>1.9401023852946831E+77</v>
      </c>
      <c r="DG221">
        <f t="shared" si="155"/>
        <v>-1.5250512682608248E+78</v>
      </c>
      <c r="DH221">
        <f t="shared" si="155"/>
        <v>1.1989444720643616E+79</v>
      </c>
      <c r="DI221">
        <f t="shared" si="155"/>
        <v>-9.4268656017805947E+79</v>
      </c>
      <c r="DJ221">
        <f t="shared" si="155"/>
        <v>7.4128977387043885E+80</v>
      </c>
      <c r="DK221">
        <f t="shared" si="155"/>
        <v>-5.8298853828906295E+81</v>
      </c>
      <c r="DL221">
        <f t="shared" si="155"/>
        <v>4.5854529338724491E+82</v>
      </c>
      <c r="DM221">
        <f t="shared" si="155"/>
        <v>-3.6070620815608581E+83</v>
      </c>
      <c r="DN221">
        <f t="shared" si="155"/>
        <v>2.8377433719779004E+84</v>
      </c>
      <c r="DO221">
        <f t="shared" si="155"/>
        <v>-2.2327481871066927E+85</v>
      </c>
      <c r="DP221">
        <f t="shared" si="155"/>
        <v>1.7569222086605023E+86</v>
      </c>
      <c r="DQ221">
        <f t="shared" si="155"/>
        <v>-1.3826445381488596E+87</v>
      </c>
      <c r="DR221">
        <f t="shared" si="155"/>
        <v>1.0882103837500388E+88</v>
      </c>
    </row>
    <row r="222" spans="1:122" x14ac:dyDescent="0.2">
      <c r="A222">
        <f t="shared" si="147"/>
        <v>-7.9449999999998457</v>
      </c>
      <c r="B222">
        <f t="shared" si="141"/>
        <v>2.1910947169606652</v>
      </c>
      <c r="C222">
        <f t="shared" si="142"/>
        <v>-87936660.902199134</v>
      </c>
      <c r="E222">
        <f t="shared" si="143"/>
        <v>-4.4343504216071616E+16</v>
      </c>
      <c r="G222">
        <f t="shared" si="144"/>
        <v>-1.7916420251702445E+43</v>
      </c>
      <c r="H222">
        <f t="shared" si="145"/>
        <v>-9.065966908269891E+87</v>
      </c>
      <c r="W222">
        <f t="shared" ref="W222:AL237" si="158">POWER($A222,W$10)/W$10</f>
        <v>-7.9449999999998457</v>
      </c>
      <c r="X222">
        <f t="shared" si="158"/>
        <v>31.561512499998774</v>
      </c>
      <c r="Y222">
        <f t="shared" si="158"/>
        <v>-167.17081120832358</v>
      </c>
      <c r="Z222">
        <f t="shared" si="158"/>
        <v>996.12907128757888</v>
      </c>
      <c r="AA222">
        <f t="shared" si="158"/>
        <v>-6331.3963771037288</v>
      </c>
      <c r="AB222">
        <f t="shared" si="158"/>
        <v>41919.120180073449</v>
      </c>
      <c r="AC222">
        <f t="shared" si="158"/>
        <v>-285469.20842629467</v>
      </c>
      <c r="AD222">
        <f t="shared" si="158"/>
        <v>1984546.2533285089</v>
      </c>
      <c r="AE222">
        <f t="shared" si="158"/>
        <v>-14015306.651284175</v>
      </c>
      <c r="AF222">
        <f t="shared" si="158"/>
        <v>100216450.21000555</v>
      </c>
      <c r="AG222">
        <f t="shared" si="158"/>
        <v>-723836088.10770786</v>
      </c>
      <c r="AH222">
        <f t="shared" si="158"/>
        <v>5271637910.0143251</v>
      </c>
      <c r="AI222">
        <f t="shared" si="158"/>
        <v>-38661381410.827385</v>
      </c>
      <c r="AJ222">
        <f t="shared" si="158"/>
        <v>285224341358.37347</v>
      </c>
      <c r="AK222">
        <f t="shared" si="158"/>
        <v>-2115033565952.7507</v>
      </c>
      <c r="AL222">
        <f t="shared" si="158"/>
        <v>15753695326400.889</v>
      </c>
      <c r="AM222">
        <f t="shared" si="157"/>
        <v>-117800573523061.3</v>
      </c>
      <c r="AN222">
        <f t="shared" si="157"/>
        <v>883929692382886.88</v>
      </c>
      <c r="AO222">
        <f t="shared" si="157"/>
        <v>-6653199226719695</v>
      </c>
      <c r="AP222">
        <f t="shared" si="157"/>
        <v>5.0216684463472608E+16</v>
      </c>
      <c r="AQ222">
        <f t="shared" si="157"/>
        <v>-3.7997291244026867E+17</v>
      </c>
      <c r="AR222">
        <f t="shared" si="157"/>
        <v>2.881662753458881E+18</v>
      </c>
      <c r="AS222">
        <f t="shared" si="157"/>
        <v>-2.1899384029437743E+19</v>
      </c>
      <c r="AT222">
        <f t="shared" si="157"/>
        <v>1.6674099752580121E+20</v>
      </c>
      <c r="AU222">
        <f t="shared" si="157"/>
        <v>-1.2717669363287662E+21</v>
      </c>
      <c r="AV222">
        <f t="shared" si="157"/>
        <v>9.7155656818575488E+21</v>
      </c>
      <c r="AW222">
        <f t="shared" si="157"/>
        <v>-7.4331274181528697E+22</v>
      </c>
      <c r="AX222">
        <f t="shared" si="157"/>
        <v>5.6947047432322577E+23</v>
      </c>
      <c r="AY222">
        <f t="shared" si="157"/>
        <v>-4.3684276454462873E+24</v>
      </c>
      <c r="AZ222">
        <f t="shared" si="157"/>
        <v>3.3550252388301075E+25</v>
      </c>
      <c r="BA222">
        <f t="shared" si="157"/>
        <v>-2.5795815021778727E+26</v>
      </c>
      <c r="BB222">
        <f t="shared" si="157"/>
        <v>1.9854313314965216E+27</v>
      </c>
      <c r="BC222">
        <f t="shared" si="157"/>
        <v>-1.5296244294535329E+28</v>
      </c>
      <c r="BD222">
        <f t="shared" si="157"/>
        <v>1.1795428854007845E+29</v>
      </c>
      <c r="BE222">
        <f t="shared" si="157"/>
        <v>-9.1037119895230775E+29</v>
      </c>
      <c r="BF222">
        <f t="shared" si="157"/>
        <v>7.031985309684947E+30</v>
      </c>
      <c r="BG222">
        <f t="shared" si="157"/>
        <v>-5.4359146980433765E+31</v>
      </c>
      <c r="BH222">
        <f t="shared" si="157"/>
        <v>4.2051806952902369E+32</v>
      </c>
      <c r="BI222">
        <f t="shared" si="157"/>
        <v>-3.2553489838847457E+33</v>
      </c>
      <c r="BJ222">
        <f t="shared" si="157"/>
        <v>2.5217153985039711E+34</v>
      </c>
      <c r="BK222">
        <f t="shared" si="157"/>
        <v>-1.9546369601086498E+35</v>
      </c>
      <c r="BL222">
        <f t="shared" si="157"/>
        <v>1.5159838489775709E+36</v>
      </c>
      <c r="BM222">
        <f t="shared" si="157"/>
        <v>-1.1764387222449205E+37</v>
      </c>
      <c r="BN222">
        <f t="shared" si="157"/>
        <v>9.1343782471394456E+37</v>
      </c>
      <c r="BO222">
        <f t="shared" si="157"/>
        <v>-7.0959909947443233E+38</v>
      </c>
      <c r="BP222">
        <f t="shared" si="157"/>
        <v>5.5152047399911183E+39</v>
      </c>
      <c r="BQ222">
        <f t="shared" si="157"/>
        <v>-4.2885997368606701E+40</v>
      </c>
      <c r="BR222">
        <f t="shared" si="157"/>
        <v>3.3363072307079087E+41</v>
      </c>
      <c r="BS222">
        <f t="shared" si="157"/>
        <v>-2.5966002561280479E+42</v>
      </c>
      <c r="BT222">
        <f t="shared" si="157"/>
        <v>2.0217389254238199E+43</v>
      </c>
      <c r="BU222">
        <f t="shared" si="157"/>
        <v>-1.5747760551462685E+44</v>
      </c>
      <c r="BV222">
        <f t="shared" si="157"/>
        <v>1.227098814740346E+45</v>
      </c>
      <c r="BW222">
        <f t="shared" si="157"/>
        <v>-9.565351024939936E+45</v>
      </c>
      <c r="BX222">
        <f t="shared" si="157"/>
        <v>7.4589367339569529E+46</v>
      </c>
      <c r="BY222">
        <f t="shared" si="157"/>
        <v>-5.8183775035808899E+47</v>
      </c>
      <c r="BZ222">
        <f t="shared" si="157"/>
        <v>4.5401526957628755E+48</v>
      </c>
      <c r="CA222">
        <f t="shared" si="157"/>
        <v>-3.5438679603487354E+49</v>
      </c>
      <c r="CB222">
        <f t="shared" si="157"/>
        <v>2.7670582135574123E+50</v>
      </c>
      <c r="CC222">
        <f t="shared" si="157"/>
        <v>-2.161166263371807E+51</v>
      </c>
      <c r="CD222">
        <f t="shared" si="157"/>
        <v>1.6884291529780533E+52</v>
      </c>
      <c r="CE222">
        <f t="shared" si="157"/>
        <v>-1.3194658643026595E+53</v>
      </c>
      <c r="CF222">
        <f t="shared" si="157"/>
        <v>1.031407312588629E+54</v>
      </c>
      <c r="CG222">
        <f t="shared" si="157"/>
        <v>-8.064459176317824E+54</v>
      </c>
      <c r="CH222">
        <f t="shared" si="157"/>
        <v>6.307100115340881E+55</v>
      </c>
      <c r="CI222">
        <f t="shared" si="157"/>
        <v>-4.9338988717668756E+56</v>
      </c>
      <c r="CJ222">
        <f t="shared" si="157"/>
        <v>3.8605889770487261E+57</v>
      </c>
      <c r="CK222">
        <f t="shared" si="155"/>
        <v>-3.0214582714850759E+58</v>
      </c>
      <c r="CL222">
        <f t="shared" si="155"/>
        <v>2.3652464114493336E+59</v>
      </c>
      <c r="CM222">
        <f t="shared" si="155"/>
        <v>-1.8519536612312931E+60</v>
      </c>
      <c r="CN222">
        <f t="shared" si="155"/>
        <v>1.4503575097932589E+61</v>
      </c>
      <c r="CO222">
        <f t="shared" si="155"/>
        <v>-1.13607933672043E+62</v>
      </c>
      <c r="CP222">
        <f t="shared" si="155"/>
        <v>8.9007871312124821E+62</v>
      </c>
      <c r="CQ222">
        <f t="shared" si="155"/>
        <v>-6.9748031103269709E+63</v>
      </c>
      <c r="CR222">
        <f t="shared" si="155"/>
        <v>5.4665961918147426E+64</v>
      </c>
      <c r="CS222">
        <f t="shared" si="155"/>
        <v>-4.2853011987381051E+65</v>
      </c>
      <c r="CT222">
        <f t="shared" si="155"/>
        <v>3.3598734892079199E+66</v>
      </c>
      <c r="CU222">
        <f t="shared" si="155"/>
        <v>-2.6347517016279052E+67</v>
      </c>
      <c r="CV222">
        <f t="shared" si="155"/>
        <v>2.0664729163414926E+68</v>
      </c>
      <c r="CW222">
        <f t="shared" si="155"/>
        <v>-1.6210302923872926E+69</v>
      </c>
      <c r="CX222">
        <f t="shared" si="155"/>
        <v>1.2718097102104081E+70</v>
      </c>
      <c r="CY222">
        <f t="shared" si="155"/>
        <v>-9.9797808865397496E+70</v>
      </c>
      <c r="CZ222">
        <f t="shared" si="155"/>
        <v>7.8322415739367043E+71</v>
      </c>
      <c r="DA222">
        <f t="shared" si="155"/>
        <v>-6.1477434494023199E+72</v>
      </c>
      <c r="DB222">
        <f t="shared" si="155"/>
        <v>4.8262347637577862E+73</v>
      </c>
      <c r="DC222">
        <f t="shared" si="155"/>
        <v>-3.7893324195724805E+74</v>
      </c>
      <c r="DD222">
        <f t="shared" si="155"/>
        <v>2.975617344474111E+75</v>
      </c>
      <c r="DE222">
        <f t="shared" si="155"/>
        <v>-2.3369540953549267E+76</v>
      </c>
      <c r="DF222">
        <f t="shared" si="155"/>
        <v>1.8356110511599147E+77</v>
      </c>
      <c r="DG222">
        <f t="shared" si="155"/>
        <v>-1.442006542167349E+78</v>
      </c>
      <c r="DH222">
        <f t="shared" si="155"/>
        <v>1.1329444844435819E+79</v>
      </c>
      <c r="DI222">
        <f t="shared" si="155"/>
        <v>-8.9023291604545873E+79</v>
      </c>
      <c r="DJ222">
        <f t="shared" si="155"/>
        <v>6.9960211645247171E+80</v>
      </c>
      <c r="DK222">
        <f t="shared" si="155"/>
        <v>-5.498571731180212E+81</v>
      </c>
      <c r="DL222">
        <f t="shared" si="155"/>
        <v>4.3221406102053321E+82</v>
      </c>
      <c r="DM222">
        <f t="shared" si="155"/>
        <v>-3.3977939704416682E+83</v>
      </c>
      <c r="DN222">
        <f t="shared" si="155"/>
        <v>2.6714270250417306E+84</v>
      </c>
      <c r="DO222">
        <f t="shared" si="155"/>
        <v>-2.1005678562265866E+85</v>
      </c>
      <c r="DP222">
        <f t="shared" si="155"/>
        <v>1.6518715580804397E+86</v>
      </c>
      <c r="DQ222">
        <f t="shared" si="155"/>
        <v>-1.299155266502006E+87</v>
      </c>
      <c r="DR222">
        <f t="shared" si="155"/>
        <v>1.0218570706434657E+88</v>
      </c>
    </row>
    <row r="223" spans="1:122" x14ac:dyDescent="0.2">
      <c r="A223">
        <f t="shared" si="147"/>
        <v>-7.9399999999998458</v>
      </c>
      <c r="B223">
        <f t="shared" si="141"/>
        <v>2.1905355891854055</v>
      </c>
      <c r="C223">
        <f t="shared" si="142"/>
        <v>-87378082.911564738</v>
      </c>
      <c r="E223">
        <f t="shared" si="143"/>
        <v>-4.3785473625452664E+16</v>
      </c>
      <c r="G223">
        <f t="shared" si="144"/>
        <v>-1.7360017621353671E+43</v>
      </c>
      <c r="H223">
        <f t="shared" si="145"/>
        <v>-8.512230427200803E+87</v>
      </c>
      <c r="W223">
        <f t="shared" si="158"/>
        <v>-7.9399999999998458</v>
      </c>
      <c r="X223">
        <f t="shared" si="158"/>
        <v>31.521799999998777</v>
      </c>
      <c r="Y223">
        <f t="shared" si="158"/>
        <v>-166.85539466665696</v>
      </c>
      <c r="Z223">
        <f t="shared" si="158"/>
        <v>993.62387523992288</v>
      </c>
      <c r="AA223">
        <f t="shared" si="158"/>
        <v>-6311.4988555238679</v>
      </c>
      <c r="AB223">
        <f t="shared" si="158"/>
        <v>41761.084094048783</v>
      </c>
      <c r="AC223">
        <f t="shared" si="158"/>
        <v>-284214.00660577789</v>
      </c>
      <c r="AD223">
        <f t="shared" si="158"/>
        <v>1974576.8108936036</v>
      </c>
      <c r="AE223">
        <f t="shared" si="158"/>
        <v>-13936124.336439919</v>
      </c>
      <c r="AF223">
        <f t="shared" si="158"/>
        <v>99587544.508197725</v>
      </c>
      <c r="AG223">
        <f t="shared" si="158"/>
        <v>-718841003.08643138</v>
      </c>
      <c r="AH223">
        <f t="shared" si="158"/>
        <v>5231964434.1306419</v>
      </c>
      <c r="AI223">
        <f t="shared" si="158"/>
        <v>-38346274714.150604</v>
      </c>
      <c r="AJ223">
        <f t="shared" si="158"/>
        <v>282721605428.18207</v>
      </c>
      <c r="AK223">
        <f t="shared" si="158"/>
        <v>-2095155577293.074</v>
      </c>
      <c r="AL223">
        <f t="shared" si="158"/>
        <v>15595814328475.016</v>
      </c>
      <c r="AM223">
        <f t="shared" si="157"/>
        <v>-116546603075848.67</v>
      </c>
      <c r="AN223">
        <f t="shared" si="157"/>
        <v>873970026843208.38</v>
      </c>
      <c r="AO223">
        <f t="shared" si="157"/>
        <v>-6574094538759416</v>
      </c>
      <c r="AP223">
        <f t="shared" si="157"/>
        <v>4.9588395105861312E+16</v>
      </c>
      <c r="AQ223">
        <f t="shared" si="157"/>
        <v>-3.7498272108622016E+17</v>
      </c>
      <c r="AR223">
        <f t="shared" si="157"/>
        <v>2.8420281324506885E+18</v>
      </c>
      <c r="AS223">
        <f t="shared" si="157"/>
        <v>-2.158458583375985E+19</v>
      </c>
      <c r="AT223">
        <f t="shared" si="157"/>
        <v>1.6424071104004781E+20</v>
      </c>
      <c r="AU223">
        <f t="shared" si="157"/>
        <v>-1.2519083958316363E+21</v>
      </c>
      <c r="AV223">
        <f t="shared" si="157"/>
        <v>9.5578390989451915E+21</v>
      </c>
      <c r="AW223">
        <f t="shared" si="157"/>
        <v>-7.3078529762452102E+22</v>
      </c>
      <c r="AX223">
        <f t="shared" si="157"/>
        <v>5.5952054323122065E+23</v>
      </c>
      <c r="AY223">
        <f t="shared" si="157"/>
        <v>-4.2894002472814675E+24</v>
      </c>
      <c r="AZ223">
        <f t="shared" si="157"/>
        <v>3.2922576697967054E+25</v>
      </c>
      <c r="BA223">
        <f t="shared" si="157"/>
        <v>-2.5297283127276128E+26</v>
      </c>
      <c r="BB223">
        <f t="shared" si="157"/>
        <v>1.945835396546133E+27</v>
      </c>
      <c r="BC223">
        <f t="shared" si="157"/>
        <v>-1.4981753259225208E+28</v>
      </c>
      <c r="BD223">
        <f t="shared" si="157"/>
        <v>1.1545644085241509E+29</v>
      </c>
      <c r="BE223">
        <f t="shared" si="157"/>
        <v>-8.9053202207192498E+29</v>
      </c>
      <c r="BF223">
        <f t="shared" si="157"/>
        <v>6.874412470382865E+30</v>
      </c>
      <c r="BG223">
        <f t="shared" si="157"/>
        <v>-5.3107623257681082E+31</v>
      </c>
      <c r="BH223">
        <f t="shared" si="157"/>
        <v>4.105778305431907E+32</v>
      </c>
      <c r="BI223">
        <f t="shared" si="157"/>
        <v>-3.1763985392689503E+33</v>
      </c>
      <c r="BJ223">
        <f t="shared" si="157"/>
        <v>2.4590089291750102E+34</v>
      </c>
      <c r="BK223">
        <f t="shared" si="157"/>
        <v>-1.9048322826974834E+35</v>
      </c>
      <c r="BL223">
        <f t="shared" si="157"/>
        <v>1.476426431688873E+36</v>
      </c>
      <c r="BM223">
        <f t="shared" si="157"/>
        <v>-1.1450202010223158E+37</v>
      </c>
      <c r="BN223">
        <f t="shared" si="157"/>
        <v>8.8848362962052619E+37</v>
      </c>
      <c r="BO223">
        <f t="shared" si="157"/>
        <v>-6.8977920187604658E+38</v>
      </c>
      <c r="BP223">
        <f t="shared" si="157"/>
        <v>5.3577849745718848E+39</v>
      </c>
      <c r="BQ223">
        <f t="shared" si="157"/>
        <v>-4.1635689023672281E+40</v>
      </c>
      <c r="BR223">
        <f t="shared" si="157"/>
        <v>3.2370013395528581E+41</v>
      </c>
      <c r="BS223">
        <f t="shared" si="157"/>
        <v>-2.5177264296537984E+42</v>
      </c>
      <c r="BT223">
        <f t="shared" si="157"/>
        <v>1.9590932894421758E+43</v>
      </c>
      <c r="BU223">
        <f t="shared" si="157"/>
        <v>-1.5250196782520171E+44</v>
      </c>
      <c r="BV223">
        <f t="shared" si="157"/>
        <v>1.1875797471372304E+45</v>
      </c>
      <c r="BW223">
        <f t="shared" si="157"/>
        <v>-9.2514703018492479E+45</v>
      </c>
      <c r="BX223">
        <f t="shared" si="157"/>
        <v>7.2096365415261587E+46</v>
      </c>
      <c r="BY223">
        <f t="shared" si="157"/>
        <v>-5.6203704791721729E+47</v>
      </c>
      <c r="BZ223">
        <f t="shared" si="157"/>
        <v>4.3828853361686444E+48</v>
      </c>
      <c r="CA223">
        <f t="shared" si="157"/>
        <v>-3.4189581331122592E+49</v>
      </c>
      <c r="CB223">
        <f t="shared" si="157"/>
        <v>2.667848399799856E+50</v>
      </c>
      <c r="CC223">
        <f t="shared" si="157"/>
        <v>-2.0823687204674676E+51</v>
      </c>
      <c r="CD223">
        <f t="shared" si="157"/>
        <v>1.6258440846502848E+52</v>
      </c>
      <c r="CE223">
        <f t="shared" si="157"/>
        <v>-1.2697575769301322E+53</v>
      </c>
      <c r="CF223">
        <f t="shared" si="157"/>
        <v>9.9192642711343282E+53</v>
      </c>
      <c r="CG223">
        <f t="shared" si="157"/>
        <v>-7.7508816117363672E+54</v>
      </c>
      <c r="CH223">
        <f t="shared" si="157"/>
        <v>6.0580406247229549E+55</v>
      </c>
      <c r="CI223">
        <f t="shared" si="157"/>
        <v>-4.7360829597833182E+56</v>
      </c>
      <c r="CJ223">
        <f t="shared" si="157"/>
        <v>3.7034733568850352E+57</v>
      </c>
      <c r="CK223">
        <f t="shared" si="155"/>
        <v>-2.8966689223014866E+58</v>
      </c>
      <c r="CL223">
        <f t="shared" si="155"/>
        <v>2.2661322548322281E+59</v>
      </c>
      <c r="CM223">
        <f t="shared" si="155"/>
        <v>-1.7732320681579609E+60</v>
      </c>
      <c r="CN223">
        <f t="shared" si="155"/>
        <v>1.387832744087145E+61</v>
      </c>
      <c r="CO223">
        <f t="shared" si="155"/>
        <v>-1.086418928399465E+62</v>
      </c>
      <c r="CP223">
        <f t="shared" si="155"/>
        <v>8.5063584263319792E+62</v>
      </c>
      <c r="CQ223">
        <f t="shared" si="155"/>
        <v>-6.6615273769388666E+63</v>
      </c>
      <c r="CR223">
        <f t="shared" si="155"/>
        <v>5.2177763489476087E+64</v>
      </c>
      <c r="CS223">
        <f t="shared" si="155"/>
        <v>-4.087675562116796E+65</v>
      </c>
      <c r="CT223">
        <f t="shared" si="155"/>
        <v>3.2029089437375068E+66</v>
      </c>
      <c r="CU223">
        <f t="shared" si="155"/>
        <v>-2.5100823026089915E+67</v>
      </c>
      <c r="CV223">
        <f t="shared" si="155"/>
        <v>1.9674539976526353E+68</v>
      </c>
      <c r="CW223">
        <f t="shared" si="155"/>
        <v>-1.5423843162357042E+69</v>
      </c>
      <c r="CX223">
        <f t="shared" si="155"/>
        <v>1.2093449827524864E+70</v>
      </c>
      <c r="CY223">
        <f t="shared" si="155"/>
        <v>-9.4836534943748701E+70</v>
      </c>
      <c r="CZ223">
        <f t="shared" si="155"/>
        <v>7.4381913516733359E+71</v>
      </c>
      <c r="DA223">
        <f t="shared" si="155"/>
        <v>-5.8347682231896163E+72</v>
      </c>
      <c r="DB223">
        <f t="shared" si="155"/>
        <v>4.5776535171980309E+73</v>
      </c>
      <c r="DC223">
        <f t="shared" si="155"/>
        <v>-3.5918962233298116E+74</v>
      </c>
      <c r="DD223">
        <f t="shared" si="155"/>
        <v>2.8188032106107472E+75</v>
      </c>
      <c r="DE223">
        <f t="shared" si="155"/>
        <v>-2.2124041199234544E+76</v>
      </c>
      <c r="DF223">
        <f t="shared" si="155"/>
        <v>1.7366869522280615E+77</v>
      </c>
      <c r="DG223">
        <f t="shared" si="155"/>
        <v>-1.363435850854795E+78</v>
      </c>
      <c r="DH223">
        <f t="shared" si="155"/>
        <v>1.0705395315167009E+79</v>
      </c>
      <c r="DI223">
        <f t="shared" si="155"/>
        <v>-8.4066763650749411E+79</v>
      </c>
      <c r="DJ223">
        <f t="shared" si="155"/>
        <v>6.6023477617620972E+80</v>
      </c>
      <c r="DK223">
        <f t="shared" si="155"/>
        <v>-5.1858956914106265E+81</v>
      </c>
      <c r="DL223">
        <f t="shared" si="155"/>
        <v>4.0737969111184693E+82</v>
      </c>
      <c r="DM223">
        <f t="shared" si="155"/>
        <v>-3.2005463816656019E+83</v>
      </c>
      <c r="DN223">
        <f t="shared" si="155"/>
        <v>2.5147626413440797E+84</v>
      </c>
      <c r="DO223">
        <f t="shared" si="155"/>
        <v>-1.9761367791114169E+85</v>
      </c>
      <c r="DP223">
        <f t="shared" si="155"/>
        <v>1.5530418617714299E+86</v>
      </c>
      <c r="DQ223">
        <f t="shared" si="155"/>
        <v>-1.2206595287692541E+87</v>
      </c>
      <c r="DR223">
        <f t="shared" si="155"/>
        <v>9.5951162918434136E+87</v>
      </c>
    </row>
    <row r="224" spans="1:122" x14ac:dyDescent="0.2">
      <c r="A224">
        <f t="shared" si="147"/>
        <v>-7.934999999999846</v>
      </c>
      <c r="B224">
        <f t="shared" si="141"/>
        <v>2.189976148611374</v>
      </c>
      <c r="C224">
        <f t="shared" si="142"/>
        <v>-86822700.832272068</v>
      </c>
      <c r="E224">
        <f t="shared" si="143"/>
        <v>-4.3234118774054664E+16</v>
      </c>
      <c r="G224">
        <f t="shared" si="144"/>
        <v>-1.682055938294794E+43</v>
      </c>
      <c r="H224">
        <f t="shared" si="145"/>
        <v>-7.9919977851724984E+87</v>
      </c>
      <c r="W224">
        <f t="shared" si="158"/>
        <v>-7.934999999999846</v>
      </c>
      <c r="X224">
        <f t="shared" si="158"/>
        <v>31.482112499998777</v>
      </c>
      <c r="Y224">
        <f t="shared" si="158"/>
        <v>-166.54037512499031</v>
      </c>
      <c r="Z224">
        <f t="shared" si="158"/>
        <v>991.12340746257928</v>
      </c>
      <c r="AA224">
        <f t="shared" si="158"/>
        <v>-6291.6513905723314</v>
      </c>
      <c r="AB224">
        <f t="shared" si="158"/>
        <v>41603.544820158735</v>
      </c>
      <c r="AC224">
        <f t="shared" si="158"/>
        <v>-282963.53841253126</v>
      </c>
      <c r="AD224">
        <f t="shared" si="158"/>
        <v>1964651.2176404679</v>
      </c>
      <c r="AE224">
        <f t="shared" si="158"/>
        <v>-13857339.921757165</v>
      </c>
      <c r="AF224">
        <f t="shared" si="158"/>
        <v>98962193.051226869</v>
      </c>
      <c r="AG224">
        <f t="shared" si="158"/>
        <v>-713877274.41951823</v>
      </c>
      <c r="AH224">
        <f t="shared" si="158"/>
        <v>5192564824.8088694</v>
      </c>
      <c r="AI224">
        <f t="shared" si="158"/>
        <v>-38033540201.406998</v>
      </c>
      <c r="AJ224">
        <f t="shared" si="158"/>
        <v>280239274248.29016</v>
      </c>
      <c r="AK224">
        <f t="shared" si="158"/>
        <v>-2075452065082.7969</v>
      </c>
      <c r="AL224">
        <f t="shared" si="158"/>
        <v>15439417627904.693</v>
      </c>
      <c r="AM224">
        <f t="shared" si="157"/>
        <v>-115305203649337.75</v>
      </c>
      <c r="AN224">
        <f t="shared" si="157"/>
        <v>864116413682061.88</v>
      </c>
      <c r="AO224">
        <f t="shared" si="157"/>
        <v>-6495881440326659</v>
      </c>
      <c r="AP224">
        <f t="shared" si="157"/>
        <v>4.896757826754148E+16</v>
      </c>
      <c r="AQ224">
        <f t="shared" si="157"/>
        <v>-3.7005498433612768E+17</v>
      </c>
      <c r="AR224">
        <f t="shared" si="157"/>
        <v>2.8029141961295201E+18</v>
      </c>
      <c r="AS224">
        <f t="shared" si="157"/>
        <v>-2.1274118748622647E+19</v>
      </c>
      <c r="AT224">
        <f t="shared" si="157"/>
        <v>1.617763767590542E+20</v>
      </c>
      <c r="AU224">
        <f t="shared" si="157"/>
        <v>-1.2323477275997475E+21</v>
      </c>
      <c r="AV224">
        <f t="shared" si="157"/>
        <v>9.4025761716382739E+21</v>
      </c>
      <c r="AW224">
        <f t="shared" si="157"/>
        <v>-7.1846129258172391E+22</v>
      </c>
      <c r="AX224">
        <f t="shared" si="157"/>
        <v>5.4973835581845879E+23</v>
      </c>
      <c r="AY224">
        <f t="shared" si="157"/>
        <v>-4.211754065370441E+24</v>
      </c>
      <c r="AZ224">
        <f t="shared" si="157"/>
        <v>3.2306259558423343E+25</v>
      </c>
      <c r="BA224">
        <f t="shared" si="157"/>
        <v>-2.4808080928653315E+26</v>
      </c>
      <c r="BB224">
        <f t="shared" si="157"/>
        <v>1.9070049335108334E+27</v>
      </c>
      <c r="BC224">
        <f t="shared" si="157"/>
        <v>-1.4673536142941255E+28</v>
      </c>
      <c r="BD224">
        <f t="shared" si="157"/>
        <v>1.1300996490322965E+29</v>
      </c>
      <c r="BE224">
        <f t="shared" si="157"/>
        <v>-8.7111309803547815E+29</v>
      </c>
      <c r="BF224">
        <f t="shared" si="157"/>
        <v>6.7202745875527349E+30</v>
      </c>
      <c r="BG224">
        <f t="shared" si="157"/>
        <v>-5.188415239676424E+31</v>
      </c>
      <c r="BH224">
        <f t="shared" si="157"/>
        <v>4.0086651902441324E+32</v>
      </c>
      <c r="BI224">
        <f t="shared" si="157"/>
        <v>-3.0993149097802301E+33</v>
      </c>
      <c r="BJ224">
        <f t="shared" si="157"/>
        <v>2.3978237213878008E+34</v>
      </c>
      <c r="BK224">
        <f t="shared" si="157"/>
        <v>-1.8562664613865201E+35</v>
      </c>
      <c r="BL224">
        <f t="shared" si="157"/>
        <v>1.437877260036123E+36</v>
      </c>
      <c r="BM224">
        <f t="shared" si="157"/>
        <v>-1.1144217545400684E+37</v>
      </c>
      <c r="BN224">
        <f t="shared" si="157"/>
        <v>8.6419607899508344E+37</v>
      </c>
      <c r="BO224">
        <f t="shared" si="157"/>
        <v>-6.7050093115630568E+38</v>
      </c>
      <c r="BP224">
        <f t="shared" si="157"/>
        <v>5.2047634781007213E+39</v>
      </c>
      <c r="BQ224">
        <f t="shared" si="157"/>
        <v>-4.0421079088117182E+40</v>
      </c>
      <c r="BR224">
        <f t="shared" si="157"/>
        <v>3.1405915292744938E+41</v>
      </c>
      <c r="BS224">
        <f t="shared" si="157"/>
        <v>-2.4412010238164204E+42</v>
      </c>
      <c r="BT224">
        <f t="shared" si="157"/>
        <v>1.8983511521503262E+43</v>
      </c>
      <c r="BU224">
        <f t="shared" si="157"/>
        <v>-1.4768055286580926E+44</v>
      </c>
      <c r="BV224">
        <f t="shared" si="157"/>
        <v>1.149309702624978E+45</v>
      </c>
      <c r="BW224">
        <f t="shared" si="157"/>
        <v>-8.9477013112662129E+45</v>
      </c>
      <c r="BX224">
        <f t="shared" si="157"/>
        <v>6.96851949066572E+46</v>
      </c>
      <c r="BY224">
        <f t="shared" si="157"/>
        <v>-5.4289834846459941E+47</v>
      </c>
      <c r="BZ224">
        <f t="shared" si="157"/>
        <v>4.2309716380117536E+48</v>
      </c>
      <c r="CA224">
        <f t="shared" si="157"/>
        <v>-3.2983764159067831E+49</v>
      </c>
      <c r="CB224">
        <f t="shared" si="157"/>
        <v>2.5721364845388435E+50</v>
      </c>
      <c r="CC224">
        <f t="shared" si="157"/>
        <v>-2.0063972445411678E+51</v>
      </c>
      <c r="CD224">
        <f t="shared" si="157"/>
        <v>1.5655416099843294E+52</v>
      </c>
      <c r="CE224">
        <f t="shared" si="157"/>
        <v>-1.2218923942844669E+53</v>
      </c>
      <c r="CF224">
        <f t="shared" si="157"/>
        <v>9.5393336301204894E+53</v>
      </c>
      <c r="CG224">
        <f t="shared" si="157"/>
        <v>-7.4493110571591846E+54</v>
      </c>
      <c r="CH224">
        <f t="shared" si="157"/>
        <v>5.8186685062954526E+55</v>
      </c>
      <c r="CI224">
        <f t="shared" si="157"/>
        <v>-4.5460809449800383E+56</v>
      </c>
      <c r="CJ224">
        <f t="shared" si="157"/>
        <v>3.5526589384803552E+57</v>
      </c>
      <c r="CK224">
        <f t="shared" si="157"/>
        <v>-2.7769597204052398E+58</v>
      </c>
      <c r="CL224">
        <f t="shared" si="157"/>
        <v>2.1711128684629631E+59</v>
      </c>
      <c r="CM224">
        <f t="shared" si="157"/>
        <v>-1.6978102631380039E+60</v>
      </c>
      <c r="CN224">
        <f t="shared" si="157"/>
        <v>1.3279665517456948E+61</v>
      </c>
      <c r="CO224">
        <f t="shared" si="157"/>
        <v>-1.0389000298128618E+62</v>
      </c>
      <c r="CP224">
        <f t="shared" si="157"/>
        <v>8.1291762957792742E+62</v>
      </c>
      <c r="CQ224">
        <f t="shared" si="157"/>
        <v>-6.362138357951404E+63</v>
      </c>
      <c r="CR224">
        <f t="shared" si="157"/>
        <v>4.9801357493717146E+64</v>
      </c>
      <c r="CS224">
        <f t="shared" si="157"/>
        <v>-3.8990478808980275E+65</v>
      </c>
      <c r="CT224">
        <f t="shared" si="157"/>
        <v>3.0531853554202542E+66</v>
      </c>
      <c r="CU224">
        <f t="shared" si="157"/>
        <v>-2.3912389096619519E+67</v>
      </c>
      <c r="CV224">
        <f t="shared" si="157"/>
        <v>1.8731218174472767E+68</v>
      </c>
      <c r="CW224">
        <f t="shared" si="157"/>
        <v>-1.467507957560279E+69</v>
      </c>
      <c r="CX224">
        <f t="shared" si="155"/>
        <v>1.1499117197700081E+70</v>
      </c>
      <c r="CY224">
        <f t="shared" si="155"/>
        <v>-9.0119007371603321E+70</v>
      </c>
      <c r="CZ224">
        <f t="shared" si="155"/>
        <v>7.0637366101202853E+71</v>
      </c>
      <c r="DA224">
        <f t="shared" si="155"/>
        <v>-5.5375439760323822E+72</v>
      </c>
      <c r="DB224">
        <f t="shared" si="155"/>
        <v>4.3417311313508759E+73</v>
      </c>
      <c r="DC224">
        <f t="shared" si="155"/>
        <v>-3.4046323156359492E+74</v>
      </c>
      <c r="DD224">
        <f t="shared" si="155"/>
        <v>2.6701620710331537E+75</v>
      </c>
      <c r="DE224">
        <f t="shared" si="155"/>
        <v>-2.0944198837858613E+76</v>
      </c>
      <c r="DF224">
        <f t="shared" si="155"/>
        <v>1.6430366984910479E+77</v>
      </c>
      <c r="DG224">
        <f t="shared" si="155"/>
        <v>-1.2891007481149513E+78</v>
      </c>
      <c r="DH224">
        <f t="shared" si="155"/>
        <v>1.0115358720333141E+79</v>
      </c>
      <c r="DI224">
        <f t="shared" si="155"/>
        <v>-7.9383334396986511E+79</v>
      </c>
      <c r="DJ224">
        <f t="shared" si="155"/>
        <v>6.2305994584833577E+80</v>
      </c>
      <c r="DK224">
        <f t="shared" si="155"/>
        <v>-4.8908195878300348E+81</v>
      </c>
      <c r="DL224">
        <f t="shared" si="155"/>
        <v>3.8395795414223865E+82</v>
      </c>
      <c r="DM224">
        <f t="shared" si="155"/>
        <v>-3.0146357727910407E+83</v>
      </c>
      <c r="DN224">
        <f t="shared" si="155"/>
        <v>2.3671956369001685E+84</v>
      </c>
      <c r="DO224">
        <f t="shared" si="155"/>
        <v>-1.8590051014072549E+85</v>
      </c>
      <c r="DP224">
        <f t="shared" si="155"/>
        <v>1.460068297477173E+86</v>
      </c>
      <c r="DQ224">
        <f t="shared" si="155"/>
        <v>-1.1468615254213656E+87</v>
      </c>
      <c r="DR224">
        <f t="shared" si="155"/>
        <v>9.0093427421761742E+87</v>
      </c>
    </row>
    <row r="225" spans="1:122" x14ac:dyDescent="0.2">
      <c r="A225">
        <f t="shared" si="147"/>
        <v>-7.9299999999998461</v>
      </c>
      <c r="B225">
        <f t="shared" si="141"/>
        <v>2.1894163948883905</v>
      </c>
      <c r="C225">
        <f t="shared" si="142"/>
        <v>-86270498.397193521</v>
      </c>
      <c r="E225">
        <f t="shared" si="143"/>
        <v>-4.2689363952476976E+16</v>
      </c>
      <c r="G225">
        <f t="shared" si="144"/>
        <v>-1.6297539734011189E+43</v>
      </c>
      <c r="H225">
        <f t="shared" si="145"/>
        <v>-7.5032610719468671E+87</v>
      </c>
      <c r="W225">
        <f t="shared" si="158"/>
        <v>-7.9299999999998461</v>
      </c>
      <c r="X225">
        <f t="shared" si="158"/>
        <v>31.442449999998779</v>
      </c>
      <c r="Y225">
        <f t="shared" si="158"/>
        <v>-166.22575233332364</v>
      </c>
      <c r="Z225">
        <f t="shared" si="158"/>
        <v>988.62766200242322</v>
      </c>
      <c r="AA225">
        <f t="shared" si="158"/>
        <v>-6271.8538877432511</v>
      </c>
      <c r="AB225">
        <f t="shared" si="158"/>
        <v>41446.501108169177</v>
      </c>
      <c r="AC225">
        <f t="shared" si="158"/>
        <v>-281717.78896095016</v>
      </c>
      <c r="AD225">
        <f t="shared" si="158"/>
        <v>1954769.3081527553</v>
      </c>
      <c r="AE225">
        <f t="shared" si="158"/>
        <v>-13778951.65657871</v>
      </c>
      <c r="AF225">
        <f t="shared" si="158"/>
        <v>98340377.973000333</v>
      </c>
      <c r="AG225">
        <f t="shared" si="158"/>
        <v>-708944724.84170687</v>
      </c>
      <c r="AH225">
        <f t="shared" si="158"/>
        <v>5153437362.3284073</v>
      </c>
      <c r="AI225">
        <f t="shared" si="158"/>
        <v>-37723161492.24321</v>
      </c>
      <c r="AJ225">
        <f t="shared" si="158"/>
        <v>277777194159.66266</v>
      </c>
      <c r="AK225">
        <f t="shared" si="158"/>
        <v>-2055921606373.6765</v>
      </c>
      <c r="AL225">
        <f t="shared" si="158"/>
        <v>15284492192384.006</v>
      </c>
      <c r="AM225">
        <f t="shared" si="157"/>
        <v>-114076257021743.83</v>
      </c>
      <c r="AN225">
        <f t="shared" si="157"/>
        <v>854367789394499.25</v>
      </c>
      <c r="AO225">
        <f t="shared" si="157"/>
        <v>-6418550434640445</v>
      </c>
      <c r="AP225">
        <f t="shared" si="157"/>
        <v>4.8354149699362856E+16</v>
      </c>
      <c r="AQ225">
        <f t="shared" si="157"/>
        <v>-3.6518895915803808E+17</v>
      </c>
      <c r="AR225">
        <f t="shared" si="157"/>
        <v>2.7643144258448589E+18</v>
      </c>
      <c r="AS225">
        <f t="shared" si="157"/>
        <v>-2.0967925857951511E+19</v>
      </c>
      <c r="AT225">
        <f t="shared" si="157"/>
        <v>1.5934749988465426E+20</v>
      </c>
      <c r="AU225">
        <f t="shared" si="157"/>
        <v>-1.2130806471218724E+21</v>
      </c>
      <c r="AV225">
        <f t="shared" si="157"/>
        <v>9.2497399343040965E+21</v>
      </c>
      <c r="AW225">
        <f t="shared" si="157"/>
        <v>-7.0633754802028961E+22</v>
      </c>
      <c r="AX225">
        <f t="shared" si="157"/>
        <v>5.4012118716650446E+23</v>
      </c>
      <c r="AY225">
        <f t="shared" si="157"/>
        <v>-4.1354658068430457E+24</v>
      </c>
      <c r="AZ225">
        <f t="shared" si="157"/>
        <v>3.1701102386655892E+25</v>
      </c>
      <c r="BA225">
        <f t="shared" si="157"/>
        <v>-2.4328039541242871E+26</v>
      </c>
      <c r="BB225">
        <f t="shared" si="157"/>
        <v>1.8689256126323812E+27</v>
      </c>
      <c r="BC225">
        <f t="shared" si="157"/>
        <v>-1.4371471620047996E+28</v>
      </c>
      <c r="BD225">
        <f t="shared" si="157"/>
        <v>1.1061383553677314E+29</v>
      </c>
      <c r="BE225">
        <f t="shared" si="157"/>
        <v>-8.5210578106926269E+29</v>
      </c>
      <c r="BF225">
        <f t="shared" si="157"/>
        <v>6.5694988759935914E+30</v>
      </c>
      <c r="BG225">
        <f t="shared" si="157"/>
        <v>-5.0688122678881454E+31</v>
      </c>
      <c r="BH225">
        <f t="shared" si="157"/>
        <v>3.9137900197921896E+32</v>
      </c>
      <c r="BI225">
        <f t="shared" si="157"/>
        <v>-3.0240550886260397E+33</v>
      </c>
      <c r="BJ225">
        <f t="shared" si="157"/>
        <v>2.3381237931483931E+34</v>
      </c>
      <c r="BK225">
        <f t="shared" si="157"/>
        <v>-1.8089094321625753E+35</v>
      </c>
      <c r="BL225">
        <f t="shared" si="157"/>
        <v>1.4003112468547777E+36</v>
      </c>
      <c r="BM225">
        <f t="shared" si="157"/>
        <v>-1.084622474133589E+37</v>
      </c>
      <c r="BN225">
        <f t="shared" si="157"/>
        <v>8.4055776694273938E+37</v>
      </c>
      <c r="BO225">
        <f t="shared" si="157"/>
        <v>-6.5174981342589982E+38</v>
      </c>
      <c r="BP225">
        <f t="shared" si="157"/>
        <v>5.0560200200223437E+39</v>
      </c>
      <c r="BQ225">
        <f t="shared" si="157"/>
        <v>-3.9241169849015213E+40</v>
      </c>
      <c r="BR225">
        <f t="shared" si="157"/>
        <v>3.0469950863387871E+41</v>
      </c>
      <c r="BS225">
        <f t="shared" si="157"/>
        <v>-2.3669555299264759E+42</v>
      </c>
      <c r="BT225">
        <f t="shared" si="157"/>
        <v>1.839455820527026E+43</v>
      </c>
      <c r="BU225">
        <f t="shared" si="157"/>
        <v>-1.4300867310567676E+44</v>
      </c>
      <c r="BV225">
        <f t="shared" si="157"/>
        <v>1.1122499550793796E+45</v>
      </c>
      <c r="BW225">
        <f t="shared" si="157"/>
        <v>-8.6537243674815863E+45</v>
      </c>
      <c r="BX225">
        <f t="shared" si="157"/>
        <v>6.7353218785347502E+46</v>
      </c>
      <c r="BY225">
        <f t="shared" si="157"/>
        <v>-5.2439991542292631E+47</v>
      </c>
      <c r="BZ225">
        <f t="shared" si="157"/>
        <v>4.0842325555661586E+48</v>
      </c>
      <c r="CA225">
        <f t="shared" si="157"/>
        <v>-3.181975426799622E+49</v>
      </c>
      <c r="CB225">
        <f t="shared" ref="CB225:CJ225" si="159">POWER($A225,CB$10)/CB$10</f>
        <v>2.4798012287373606E+50</v>
      </c>
      <c r="CC225">
        <f t="shared" si="159"/>
        <v>-1.9331521646532875E+51</v>
      </c>
      <c r="CD225">
        <f t="shared" si="159"/>
        <v>1.50743983879386E+52</v>
      </c>
      <c r="CE225">
        <f t="shared" si="159"/>
        <v>-1.1758030742591879E+53</v>
      </c>
      <c r="CF225">
        <f t="shared" si="159"/>
        <v>9.1737293727642884E+53</v>
      </c>
      <c r="CG225">
        <f t="shared" si="159"/>
        <v>-7.1592948943066709E+54</v>
      </c>
      <c r="CH225">
        <f t="shared" si="159"/>
        <v>5.588612712885314E+55</v>
      </c>
      <c r="CI225">
        <f t="shared" si="159"/>
        <v>-4.3635888062207689E+56</v>
      </c>
      <c r="CJ225">
        <f t="shared" si="159"/>
        <v>3.4078967426764416E+57</v>
      </c>
      <c r="CK225">
        <f t="shared" si="155"/>
        <v>-2.6621268614656136E+58</v>
      </c>
      <c r="CL225">
        <f t="shared" si="155"/>
        <v>2.0800215040665703E+59</v>
      </c>
      <c r="CM225">
        <f t="shared" si="155"/>
        <v>-1.6255518780475877E+60</v>
      </c>
      <c r="CN225">
        <f t="shared" si="155"/>
        <v>1.2706474587304019E+61</v>
      </c>
      <c r="CO225">
        <f t="shared" si="155"/>
        <v>-9.9343155541018664E+61</v>
      </c>
      <c r="CP225">
        <f t="shared" si="155"/>
        <v>7.7684967867025907E+62</v>
      </c>
      <c r="CQ225">
        <f t="shared" si="155"/>
        <v>-6.076028664843322E+63</v>
      </c>
      <c r="CR225">
        <f t="shared" si="155"/>
        <v>4.7531786943122731E+64</v>
      </c>
      <c r="CS225">
        <f t="shared" si="155"/>
        <v>-3.7190137618616991E+65</v>
      </c>
      <c r="CT225">
        <f t="shared" si="155"/>
        <v>2.9103729406147398E+66</v>
      </c>
      <c r="CU225">
        <f t="shared" si="155"/>
        <v>-2.2779526803242305E+67</v>
      </c>
      <c r="CV225">
        <f t="shared" si="155"/>
        <v>1.7832572899137837E+68</v>
      </c>
      <c r="CW225">
        <f t="shared" si="155"/>
        <v>-1.3962227393712031E+69</v>
      </c>
      <c r="CX225">
        <f t="shared" si="155"/>
        <v>1.0933645744173259E+70</v>
      </c>
      <c r="CY225">
        <f t="shared" si="155"/>
        <v>-8.5633393334609629E+70</v>
      </c>
      <c r="CZ225">
        <f t="shared" si="155"/>
        <v>6.7079143342217977E+71</v>
      </c>
      <c r="DA225">
        <f t="shared" si="155"/>
        <v>-5.2552871987602181E+72</v>
      </c>
      <c r="DB225">
        <f t="shared" si="155"/>
        <v>4.1178303349427634E+73</v>
      </c>
      <c r="DC225">
        <f t="shared" si="155"/>
        <v>-3.2270225208376708E+74</v>
      </c>
      <c r="DD225">
        <f t="shared" si="155"/>
        <v>2.5292727095006853E+75</v>
      </c>
      <c r="DE225">
        <f t="shared" si="155"/>
        <v>-1.9826590832474068E+76</v>
      </c>
      <c r="DF225">
        <f t="shared" si="155"/>
        <v>1.5543821910490821E+77</v>
      </c>
      <c r="DG225">
        <f t="shared" si="155"/>
        <v>-1.2187753575299666E+78</v>
      </c>
      <c r="DH225">
        <f t="shared" si="155"/>
        <v>9.5575009342656432E+78</v>
      </c>
      <c r="DI225">
        <f t="shared" si="155"/>
        <v>-7.4958114470167673E+79</v>
      </c>
      <c r="DJ225">
        <f t="shared" si="155"/>
        <v>5.8795678418593518E+80</v>
      </c>
      <c r="DK225">
        <f t="shared" si="155"/>
        <v>-4.6123629190395971E+81</v>
      </c>
      <c r="DL225">
        <f t="shared" si="155"/>
        <v>3.6186931161302623E+82</v>
      </c>
      <c r="DM225">
        <f t="shared" si="155"/>
        <v>-2.8394170764481764E+83</v>
      </c>
      <c r="DN225">
        <f t="shared" si="155"/>
        <v>2.2282029734814503E+84</v>
      </c>
      <c r="DO225">
        <f t="shared" si="155"/>
        <v>-1.7487488243834288E+85</v>
      </c>
      <c r="DP225">
        <f t="shared" si="155"/>
        <v>1.3726072277591335E+86</v>
      </c>
      <c r="DQ225">
        <f t="shared" si="155"/>
        <v>-1.0774828090714267E+87</v>
      </c>
      <c r="DR225">
        <f t="shared" si="155"/>
        <v>8.4589942891768856E+87</v>
      </c>
    </row>
    <row r="226" spans="1:122" x14ac:dyDescent="0.2">
      <c r="A226">
        <f t="shared" si="147"/>
        <v>-7.9249999999998462</v>
      </c>
      <c r="B226">
        <f t="shared" si="141"/>
        <v>2.1888563276656856</v>
      </c>
      <c r="C226">
        <f t="shared" si="142"/>
        <v>-85721459.411711201</v>
      </c>
      <c r="E226">
        <f t="shared" si="143"/>
        <v>-4.2151134262779256E+16</v>
      </c>
      <c r="G226">
        <f t="shared" si="144"/>
        <v>-1.5790467665391101E+43</v>
      </c>
      <c r="H226">
        <f t="shared" si="145"/>
        <v>-7.0441315583454957E+87</v>
      </c>
      <c r="W226">
        <f t="shared" si="158"/>
        <v>-7.9249999999998462</v>
      </c>
      <c r="X226">
        <f t="shared" si="158"/>
        <v>31.402812499998781</v>
      </c>
      <c r="Y226">
        <f t="shared" si="158"/>
        <v>-165.911526041657</v>
      </c>
      <c r="Z226">
        <f t="shared" si="158"/>
        <v>986.1366329100797</v>
      </c>
      <c r="AA226">
        <f t="shared" si="158"/>
        <v>-6252.1062526497835</v>
      </c>
      <c r="AB226">
        <f t="shared" si="158"/>
        <v>41289.951710207148</v>
      </c>
      <c r="AC226">
        <f t="shared" si="158"/>
        <v>-280476.74340290169</v>
      </c>
      <c r="AD226">
        <f t="shared" si="158"/>
        <v>1944930.9175344585</v>
      </c>
      <c r="AE226">
        <f t="shared" si="158"/>
        <v>-13700957.796853585</v>
      </c>
      <c r="AF226">
        <f t="shared" si="158"/>
        <v>97722081.486056298</v>
      </c>
      <c r="AG226">
        <f t="shared" si="158"/>
        <v>-704043177.97907376</v>
      </c>
      <c r="AH226">
        <f t="shared" si="158"/>
        <v>5114580336.6937141</v>
      </c>
      <c r="AI226">
        <f t="shared" si="158"/>
        <v>-37415122309.197136</v>
      </c>
      <c r="AJ226">
        <f t="shared" si="158"/>
        <v>275335212564.64001</v>
      </c>
      <c r="AK226">
        <f t="shared" si="158"/>
        <v>-2036562788936.4143</v>
      </c>
      <c r="AL226">
        <f t="shared" si="158"/>
        <v>15131025095925.721</v>
      </c>
      <c r="AM226">
        <f t="shared" ref="AM226:CX230" si="160">POWER($A226,AM$10)/AM$10</f>
        <v>-112859646009608.48</v>
      </c>
      <c r="AN226">
        <f t="shared" si="160"/>
        <v>844723100480233.75</v>
      </c>
      <c r="AO226">
        <f t="shared" si="160"/>
        <v>-6342092120184368</v>
      </c>
      <c r="AP226">
        <f t="shared" si="160"/>
        <v>4.7748026049837136E+16</v>
      </c>
      <c r="AQ226">
        <f t="shared" si="160"/>
        <v>-3.6038391089995424E+17</v>
      </c>
      <c r="AR226">
        <f t="shared" si="160"/>
        <v>2.7262223805238057E+18</v>
      </c>
      <c r="AS226">
        <f t="shared" si="160"/>
        <v>-2.0665950958448534E+19</v>
      </c>
      <c r="AT226">
        <f t="shared" si="160"/>
        <v>1.5695359212296389E+20</v>
      </c>
      <c r="AU226">
        <f t="shared" si="160"/>
        <v>-1.1941029288714859E+21</v>
      </c>
      <c r="AV226">
        <f t="shared" si="160"/>
        <v>9.0992939531791761E+21</v>
      </c>
      <c r="AW226">
        <f t="shared" si="160"/>
        <v>-6.9441093298241959E+22</v>
      </c>
      <c r="AX226">
        <f t="shared" si="160"/>
        <v>5.3066635494610842E+23</v>
      </c>
      <c r="AY226">
        <f t="shared" si="160"/>
        <v>-4.0605125573289366E+24</v>
      </c>
      <c r="AZ226">
        <f t="shared" si="160"/>
        <v>3.1106909949603491E+25</v>
      </c>
      <c r="BA226">
        <f t="shared" si="160"/>
        <v>-2.3856993033929315E+26</v>
      </c>
      <c r="BB226">
        <f t="shared" si="160"/>
        <v>1.8315833636282717E+27</v>
      </c>
      <c r="BC226">
        <f t="shared" si="160"/>
        <v>-1.4075440636852142E+28</v>
      </c>
      <c r="BD226">
        <f t="shared" si="160"/>
        <v>1.0826704742802014E+29</v>
      </c>
      <c r="BE226">
        <f t="shared" si="160"/>
        <v>-8.3350159798512736E+29</v>
      </c>
      <c r="BF226">
        <f t="shared" si="160"/>
        <v>6.4220140483644513E+30</v>
      </c>
      <c r="BG226">
        <f t="shared" si="160"/>
        <v>-4.9518935351306553E+31</v>
      </c>
      <c r="BH226">
        <f t="shared" si="160"/>
        <v>3.8211025837859431E+32</v>
      </c>
      <c r="BI226">
        <f t="shared" si="160"/>
        <v>-2.9505770336079855E+33</v>
      </c>
      <c r="BJ226">
        <f t="shared" si="160"/>
        <v>2.2798739916559257E+34</v>
      </c>
      <c r="BK226">
        <f t="shared" si="160"/>
        <v>-1.7627318423290599E+35</v>
      </c>
      <c r="BL226">
        <f t="shared" si="160"/>
        <v>1.3637039139732349E+36</v>
      </c>
      <c r="BM226">
        <f t="shared" si="160"/>
        <v>-1.0556019715487963E+37</v>
      </c>
      <c r="BN226">
        <f t="shared" si="160"/>
        <v>8.1755173148757747E+37</v>
      </c>
      <c r="BO226">
        <f t="shared" si="160"/>
        <v>-6.3351175282158379E+38</v>
      </c>
      <c r="BP226">
        <f t="shared" si="160"/>
        <v>4.911437583695499E+39</v>
      </c>
      <c r="BQ226">
        <f t="shared" si="160"/>
        <v>-3.8094990875237433E+40</v>
      </c>
      <c r="BR226">
        <f t="shared" si="160"/>
        <v>2.9561316096362051E+41</v>
      </c>
      <c r="BS226">
        <f t="shared" si="160"/>
        <v>-2.2949233965420221E+42</v>
      </c>
      <c r="BT226">
        <f t="shared" si="160"/>
        <v>1.7823522559243266E+43</v>
      </c>
      <c r="BU226">
        <f t="shared" si="160"/>
        <v>-1.3848178066862757E+44</v>
      </c>
      <c r="BV226">
        <f t="shared" si="160"/>
        <v>1.0763629558027205E+45</v>
      </c>
      <c r="BW226">
        <f t="shared" si="160"/>
        <v>-8.3692296997413675E+45</v>
      </c>
      <c r="BX226">
        <f t="shared" si="160"/>
        <v>6.5097883419144448E+46</v>
      </c>
      <c r="BY226">
        <f t="shared" si="160"/>
        <v>-5.0652071289495135E+47</v>
      </c>
      <c r="BZ226">
        <f t="shared" si="160"/>
        <v>3.942494923805047E+48</v>
      </c>
      <c r="CA226">
        <f t="shared" si="160"/>
        <v>-3.0696127143590275E+49</v>
      </c>
      <c r="CB226">
        <f t="shared" si="160"/>
        <v>2.3907255230927672E+50</v>
      </c>
      <c r="CC226">
        <f t="shared" si="160"/>
        <v>-1.862537265575541E+51</v>
      </c>
      <c r="CD226">
        <f t="shared" si="160"/>
        <v>1.451459769919111E+52</v>
      </c>
      <c r="CE226">
        <f t="shared" si="160"/>
        <v>-1.1314247878631537E+53</v>
      </c>
      <c r="CF226">
        <f t="shared" si="160"/>
        <v>8.8219198076247509E+53</v>
      </c>
      <c r="CG226">
        <f t="shared" si="160"/>
        <v>-6.8803972975814882E+54</v>
      </c>
      <c r="CH226">
        <f t="shared" si="160"/>
        <v>5.367516188671766E+55</v>
      </c>
      <c r="CI226">
        <f t="shared" si="160"/>
        <v>-4.1883141706065643E+56</v>
      </c>
      <c r="CJ226">
        <f t="shared" si="160"/>
        <v>3.2689474805055529E+57</v>
      </c>
      <c r="CK226">
        <f t="shared" si="155"/>
        <v>-2.551974596534919E+58</v>
      </c>
      <c r="CL226">
        <f t="shared" si="155"/>
        <v>1.9926981049927978E+59</v>
      </c>
      <c r="CM226">
        <f t="shared" si="155"/>
        <v>-1.5563260996820259E+60</v>
      </c>
      <c r="CN226">
        <f t="shared" si="155"/>
        <v>1.215768599226582E+61</v>
      </c>
      <c r="CO226">
        <f t="shared" si="155"/>
        <v>-9.4992624002948333E+61</v>
      </c>
      <c r="CP226">
        <f t="shared" si="155"/>
        <v>7.4236075987302662E+62</v>
      </c>
      <c r="CQ226">
        <f t="shared" si="155"/>
        <v>-5.8026171175827506E+63</v>
      </c>
      <c r="CR226">
        <f t="shared" si="155"/>
        <v>4.536431172904724E+64</v>
      </c>
      <c r="CS226">
        <f t="shared" si="155"/>
        <v>-3.5471867484665648E+65</v>
      </c>
      <c r="CT226">
        <f t="shared" si="155"/>
        <v>2.7741567416049652E+66</v>
      </c>
      <c r="CU226">
        <f t="shared" si="155"/>
        <v>-2.1699670200891403E+67</v>
      </c>
      <c r="CV226">
        <f t="shared" si="155"/>
        <v>1.697651442094705E+68</v>
      </c>
      <c r="CW226">
        <f t="shared" si="155"/>
        <v>-1.3283585302921793E+69</v>
      </c>
      <c r="CX226">
        <f t="shared" si="155"/>
        <v>1.0395650835658249E+70</v>
      </c>
      <c r="CY226">
        <f t="shared" si="155"/>
        <v>-8.1368427528483978E+70</v>
      </c>
      <c r="CZ226">
        <f t="shared" si="155"/>
        <v>6.3698082733196416E+71</v>
      </c>
      <c r="DA226">
        <f t="shared" si="155"/>
        <v>-4.987252899297215E+72</v>
      </c>
      <c r="DB226">
        <f t="shared" si="155"/>
        <v>3.9053455664704314E+73</v>
      </c>
      <c r="DC226">
        <f t="shared" si="155"/>
        <v>-3.0585747571756648E+74</v>
      </c>
      <c r="DD226">
        <f t="shared" si="155"/>
        <v>2.3957353730260668E+75</v>
      </c>
      <c r="DE226">
        <f t="shared" si="155"/>
        <v>-1.8767970614780276E+76</v>
      </c>
      <c r="DF226">
        <f t="shared" si="155"/>
        <v>1.4704598340483388E+77</v>
      </c>
      <c r="DG226">
        <f t="shared" si="155"/>
        <v>-1.1522457171520129E+78</v>
      </c>
      <c r="DH226">
        <f t="shared" si="155"/>
        <v>9.0300856716691969E+78</v>
      </c>
      <c r="DI226">
        <f t="shared" si="155"/>
        <v>-7.0777017640856367E+79</v>
      </c>
      <c r="DJ226">
        <f t="shared" si="155"/>
        <v>5.5481104018634362E+80</v>
      </c>
      <c r="DK226">
        <f t="shared" si="155"/>
        <v>-4.3495992408586577E+81</v>
      </c>
      <c r="DL226">
        <f t="shared" si="155"/>
        <v>3.4103865749933938E+82</v>
      </c>
      <c r="DM226">
        <f t="shared" si="155"/>
        <v>-2.6742815568855572E+83</v>
      </c>
      <c r="DN226">
        <f t="shared" si="155"/>
        <v>2.0972913824376818E+84</v>
      </c>
      <c r="DO226">
        <f t="shared" si="155"/>
        <v>-1.6449683337717088E+85</v>
      </c>
      <c r="DP226">
        <f t="shared" si="155"/>
        <v>1.2903349820190127E+86</v>
      </c>
      <c r="DQ226">
        <f t="shared" si="155"/>
        <v>-1.0122612765505521E+87</v>
      </c>
      <c r="DR226">
        <f t="shared" si="155"/>
        <v>7.9419489104963404E+87</v>
      </c>
    </row>
    <row r="227" spans="1:122" x14ac:dyDescent="0.2">
      <c r="A227">
        <f t="shared" si="147"/>
        <v>-7.9199999999998463</v>
      </c>
      <c r="B227">
        <f t="shared" si="141"/>
        <v>2.1882959465919005</v>
      </c>
      <c r="C227">
        <f t="shared" si="142"/>
        <v>-85175567.753439665</v>
      </c>
      <c r="E227">
        <f t="shared" si="143"/>
        <v>-4.1619355610290368E+16</v>
      </c>
      <c r="G227">
        <f t="shared" si="144"/>
        <v>-1.5298866537532529E+43</v>
      </c>
      <c r="H227">
        <f t="shared" si="145"/>
        <v>-6.6128326907774054E+87</v>
      </c>
      <c r="W227">
        <f t="shared" si="158"/>
        <v>-7.9199999999998463</v>
      </c>
      <c r="X227">
        <f t="shared" si="158"/>
        <v>31.363199999998784</v>
      </c>
      <c r="Y227">
        <f t="shared" si="158"/>
        <v>-165.59769599999035</v>
      </c>
      <c r="Z227">
        <f t="shared" si="158"/>
        <v>983.65031423992377</v>
      </c>
      <c r="AA227">
        <f t="shared" si="158"/>
        <v>-6232.4083910240361</v>
      </c>
      <c r="AB227">
        <f t="shared" si="158"/>
        <v>41133.895380757844</v>
      </c>
      <c r="AC227">
        <f t="shared" si="158"/>
        <v>-279240.38692765351</v>
      </c>
      <c r="AD227">
        <f t="shared" si="158"/>
        <v>1935135.8814086015</v>
      </c>
      <c r="AE227">
        <f t="shared" si="158"/>
        <v>-13623356.605116291</v>
      </c>
      <c r="AF227">
        <f t="shared" si="158"/>
        <v>97107285.881267041</v>
      </c>
      <c r="AG227">
        <f t="shared" si="158"/>
        <v>-699172458.34510911</v>
      </c>
      <c r="AH227">
        <f t="shared" si="158"/>
        <v>5075992047.5853939</v>
      </c>
      <c r="AI227">
        <f t="shared" si="158"/>
        <v>-37109406477.115883</v>
      </c>
      <c r="AJ227">
        <f t="shared" si="158"/>
        <v>272913177920.26981</v>
      </c>
      <c r="AK227">
        <f t="shared" si="158"/>
        <v>-2017374211186.595</v>
      </c>
      <c r="AL227">
        <f t="shared" si="158"/>
        <v>14979003518060.18</v>
      </c>
      <c r="AM227">
        <f t="shared" si="160"/>
        <v>-111655254459326.42</v>
      </c>
      <c r="AN227">
        <f t="shared" si="160"/>
        <v>835181303355745.5</v>
      </c>
      <c r="AO227">
        <f t="shared" si="160"/>
        <v>-6266497189810145</v>
      </c>
      <c r="AP227">
        <f t="shared" si="160"/>
        <v>4.7149124856130624E+16</v>
      </c>
      <c r="AQ227">
        <f t="shared" si="160"/>
        <v>-3.5563911320052122E+17</v>
      </c>
      <c r="AR227">
        <f t="shared" si="160"/>
        <v>2.6886316957958886E+18</v>
      </c>
      <c r="AS227">
        <f t="shared" si="160"/>
        <v>-2.0368138551107236E+19</v>
      </c>
      <c r="AT227">
        <f t="shared" si="160"/>
        <v>1.5459417160290098E+20</v>
      </c>
      <c r="AU227">
        <f t="shared" si="160"/>
        <v>-1.1754104055311537E+21</v>
      </c>
      <c r="AV227">
        <f t="shared" si="160"/>
        <v>8.9512023190447661E+21</v>
      </c>
      <c r="AW227">
        <f t="shared" si="160"/>
        <v>-6.8267836353246766E+22</v>
      </c>
      <c r="AX227">
        <f t="shared" si="160"/>
        <v>5.2137121877778592E+23</v>
      </c>
      <c r="AY227">
        <f t="shared" si="160"/>
        <v>-3.9868717750399848E+24</v>
      </c>
      <c r="AZ227">
        <f t="shared" si="160"/>
        <v>3.0523490309705534E+25</v>
      </c>
      <c r="BA227">
        <f t="shared" si="160"/>
        <v>-2.3394778379309332E+26</v>
      </c>
      <c r="BB227">
        <f t="shared" si="160"/>
        <v>1.794964371152474E+27</v>
      </c>
      <c r="BC227">
        <f t="shared" si="160"/>
        <v>-1.3785326370450732E+28</v>
      </c>
      <c r="BD227">
        <f t="shared" si="160"/>
        <v>1.0596861471120395E+29</v>
      </c>
      <c r="BE227">
        <f t="shared" si="160"/>
        <v>-8.1529224484092686E+29</v>
      </c>
      <c r="BF227">
        <f t="shared" si="160"/>
        <v>6.2777502852750159E+30</v>
      </c>
      <c r="BG227">
        <f t="shared" si="160"/>
        <v>-4.8376004360475076E+31</v>
      </c>
      <c r="BH227">
        <f t="shared" si="160"/>
        <v>3.7305537678403527E+32</v>
      </c>
      <c r="BI227">
        <f t="shared" si="160"/>
        <v>-2.8788396460748996E+33</v>
      </c>
      <c r="BJ227">
        <f t="shared" si="160"/>
        <v>2.2230399746989948E+34</v>
      </c>
      <c r="BK227">
        <f t="shared" si="160"/>
        <v>-1.7177050341088483E+35</v>
      </c>
      <c r="BL227">
        <f t="shared" si="160"/>
        <v>1.3280313777995582E+36</v>
      </c>
      <c r="BM227">
        <f t="shared" si="160"/>
        <v>-1.0273403663052009E+37</v>
      </c>
      <c r="BN227">
        <f t="shared" si="160"/>
        <v>7.9516144352021019E+37</v>
      </c>
      <c r="BO227">
        <f t="shared" si="160"/>
        <v>-6.1577302186203891E+38</v>
      </c>
      <c r="BP227">
        <f t="shared" si="160"/>
        <v>4.7709022824266607E+39</v>
      </c>
      <c r="BQ227">
        <f t="shared" si="160"/>
        <v>-3.6981598287949936E+40</v>
      </c>
      <c r="BR227">
        <f t="shared" si="160"/>
        <v>2.8679229472304623E+41</v>
      </c>
      <c r="BS227">
        <f t="shared" si="160"/>
        <v>-2.2250399747328807E+42</v>
      </c>
      <c r="BT227">
        <f t="shared" si="160"/>
        <v>1.726987026788639E+43</v>
      </c>
      <c r="BU227">
        <f t="shared" si="160"/>
        <v>-1.3409546325652701E+44</v>
      </c>
      <c r="BV227">
        <f t="shared" si="160"/>
        <v>1.0416122984341413E+45</v>
      </c>
      <c r="BW227">
        <f t="shared" si="160"/>
        <v>-8.0939171507001589E+45</v>
      </c>
      <c r="BX227">
        <f t="shared" si="160"/>
        <v>6.2916715984774689E+46</v>
      </c>
      <c r="BY227">
        <f t="shared" si="160"/>
        <v>-4.8924038349759843E+47</v>
      </c>
      <c r="BZ227">
        <f t="shared" si="160"/>
        <v>3.8055912687776748E+48</v>
      </c>
      <c r="CA227">
        <f t="shared" si="160"/>
        <v>-2.9611505956635816E+49</v>
      </c>
      <c r="CB227">
        <f t="shared" si="160"/>
        <v>2.3047962498385195E+50</v>
      </c>
      <c r="CC227">
        <f t="shared" si="160"/>
        <v>-1.7944596700437318E+51</v>
      </c>
      <c r="CD227">
        <f t="shared" si="160"/>
        <v>1.3975251910300313E+52</v>
      </c>
      <c r="CE227">
        <f t="shared" si="160"/>
        <v>-1.0886950340614065E+53</v>
      </c>
      <c r="CF227">
        <f t="shared" si="160"/>
        <v>8.4833926589634941E+53</v>
      </c>
      <c r="CG227">
        <f t="shared" si="160"/>
        <v>-6.6121986210434155E+54</v>
      </c>
      <c r="CH227">
        <f t="shared" si="160"/>
        <v>5.1550353499308744E+55</v>
      </c>
      <c r="CI227">
        <f t="shared" si="160"/>
        <v>-4.0199758741121705E+56</v>
      </c>
      <c r="CJ227">
        <f t="shared" si="160"/>
        <v>3.1355811818074326E+57</v>
      </c>
      <c r="CK227">
        <f t="shared" si="155"/>
        <v>-2.4463149184393273E+58</v>
      </c>
      <c r="CL227">
        <f t="shared" si="155"/>
        <v>1.90898904164797E+59</v>
      </c>
      <c r="CM227">
        <f t="shared" si="155"/>
        <v>-1.4900074467679866E+60</v>
      </c>
      <c r="CN227">
        <f t="shared" si="155"/>
        <v>1.1632275278710765E+61</v>
      </c>
      <c r="CO227">
        <f t="shared" si="155"/>
        <v>-9.0830048091790445E+61</v>
      </c>
      <c r="CP227">
        <f t="shared" si="155"/>
        <v>7.0938267559686979E+62</v>
      </c>
      <c r="CQ227">
        <f t="shared" si="155"/>
        <v>-5.54134762921029E+63</v>
      </c>
      <c r="CR227">
        <f t="shared" si="155"/>
        <v>4.3294399260867016E+64</v>
      </c>
      <c r="CS227">
        <f t="shared" si="155"/>
        <v>-3.3831975358411263E+65</v>
      </c>
      <c r="CT227">
        <f t="shared" si="155"/>
        <v>2.6442359688020922E+66</v>
      </c>
      <c r="CU227">
        <f t="shared" si="155"/>
        <v>-2.0670370316121099E+67</v>
      </c>
      <c r="CV227">
        <f t="shared" si="155"/>
        <v>1.6161049530234675E+68</v>
      </c>
      <c r="CW227">
        <f t="shared" si="155"/>
        <v>-1.2637531592148833E+69</v>
      </c>
      <c r="CX227">
        <f t="shared" si="155"/>
        <v>9.8838134582194124E+69</v>
      </c>
      <c r="CY227">
        <f t="shared" si="155"/>
        <v>-7.7313385273181462E+70</v>
      </c>
      <c r="CZ227">
        <f t="shared" si="155"/>
        <v>6.0485466976159038E+71</v>
      </c>
      <c r="DA227">
        <f t="shared" si="155"/>
        <v>-4.7327327316862605E+72</v>
      </c>
      <c r="DB227">
        <f t="shared" si="155"/>
        <v>3.7037014148824049E+73</v>
      </c>
      <c r="DC227">
        <f t="shared" si="155"/>
        <v>-2.8988217379916685E+74</v>
      </c>
      <c r="DD227">
        <f t="shared" si="155"/>
        <v>2.2691706907162254E+75</v>
      </c>
      <c r="DE227">
        <f t="shared" ref="DE227:DR227" si="161">POWER($A227,DE$10)/DE$10</f>
        <v>-1.7765259090351784E+76</v>
      </c>
      <c r="DF227">
        <f t="shared" si="161"/>
        <v>1.3910197867745179E+77</v>
      </c>
      <c r="DG227">
        <f t="shared" si="161"/>
        <v>-1.0893091579666845E+78</v>
      </c>
      <c r="DH227">
        <f t="shared" si="161"/>
        <v>8.5314693251949071E+78</v>
      </c>
      <c r="DI227">
        <f t="shared" si="161"/>
        <v>-6.6826717967019914E+79</v>
      </c>
      <c r="DJ227">
        <f t="shared" si="161"/>
        <v>5.2351469753467018E+80</v>
      </c>
      <c r="DK227">
        <f t="shared" si="161"/>
        <v>-4.1016532173296202E+81</v>
      </c>
      <c r="DL227">
        <f t="shared" si="161"/>
        <v>3.2139507380385602E+82</v>
      </c>
      <c r="DM227">
        <f t="shared" si="161"/>
        <v>-2.5186547846893694E+83</v>
      </c>
      <c r="DN227">
        <f t="shared" si="161"/>
        <v>1.9739956875002553E+84</v>
      </c>
      <c r="DO227">
        <f t="shared" si="161"/>
        <v>-1.5472870114640874E+85</v>
      </c>
      <c r="DP227">
        <f t="shared" si="161"/>
        <v>1.2129467078440282E+86</v>
      </c>
      <c r="DQ227">
        <f t="shared" si="161"/>
        <v>-9.5095021894969937E+86</v>
      </c>
      <c r="DR227">
        <f t="shared" si="161"/>
        <v>7.4562104767406602E+87</v>
      </c>
    </row>
    <row r="228" spans="1:122" x14ac:dyDescent="0.2">
      <c r="A228">
        <f t="shared" si="147"/>
        <v>-7.9149999999998464</v>
      </c>
      <c r="B228">
        <f t="shared" si="141"/>
        <v>2.1877352513150865</v>
      </c>
      <c r="C228">
        <f t="shared" si="142"/>
        <v>-84632807.371949479</v>
      </c>
      <c r="E228">
        <f t="shared" si="143"/>
        <v>-4.109395469549456E+16</v>
      </c>
      <c r="G228">
        <f t="shared" si="144"/>
        <v>-1.4822273668632929E+43</v>
      </c>
      <c r="H228">
        <f t="shared" si="145"/>
        <v>-6.2076934935107168E+87</v>
      </c>
      <c r="W228">
        <f t="shared" si="158"/>
        <v>-7.9149999999998464</v>
      </c>
      <c r="X228">
        <f t="shared" si="158"/>
        <v>31.323612499998784</v>
      </c>
      <c r="Y228">
        <f t="shared" si="158"/>
        <v>-165.2842619583237</v>
      </c>
      <c r="Z228">
        <f t="shared" si="158"/>
        <v>981.16870005008013</v>
      </c>
      <c r="AA228">
        <f t="shared" si="158"/>
        <v>-6212.7602087169871</v>
      </c>
      <c r="AB228">
        <f t="shared" si="158"/>
        <v>40978.330876661661</v>
      </c>
      <c r="AC228">
        <f t="shared" si="158"/>
        <v>-278008.7047618035</v>
      </c>
      <c r="AD228">
        <f t="shared" si="158"/>
        <v>1925384.0359159282</v>
      </c>
      <c r="AE228">
        <f t="shared" si="158"/>
        <v>-13546146.350466022</v>
      </c>
      <c r="AF228">
        <f t="shared" si="158"/>
        <v>96495973.527542844</v>
      </c>
      <c r="AG228">
        <f t="shared" si="158"/>
        <v>-694332391.33680618</v>
      </c>
      <c r="AH228">
        <f t="shared" si="158"/>
        <v>5037670804.3114882</v>
      </c>
      <c r="AI228">
        <f t="shared" si="158"/>
        <v>-36805997922.576607</v>
      </c>
      <c r="AJ228">
        <f t="shared" si="158"/>
        <v>270510939731.67474</v>
      </c>
      <c r="AK228">
        <f t="shared" si="158"/>
        <v>-1998354482111.0862</v>
      </c>
      <c r="AL228">
        <f t="shared" si="158"/>
        <v>14828414743039.633</v>
      </c>
      <c r="AM228">
        <f t="shared" si="160"/>
        <v>-110462967238735.45</v>
      </c>
      <c r="AN228">
        <f t="shared" si="160"/>
        <v>825741364267097.75</v>
      </c>
      <c r="AO228">
        <f t="shared" si="160"/>
        <v>-6191756429849007</v>
      </c>
      <c r="AP228">
        <f t="shared" si="160"/>
        <v>4.6557364535141248E+16</v>
      </c>
      <c r="AQ228">
        <f t="shared" si="160"/>
        <v>-3.5095384790060557E+17</v>
      </c>
      <c r="AR228">
        <f t="shared" si="160"/>
        <v>2.6515360831271823E+18</v>
      </c>
      <c r="AS228">
        <f t="shared" si="160"/>
        <v>-2.0074433832822927E+19</v>
      </c>
      <c r="AT228">
        <f t="shared" si="160"/>
        <v>1.5226876279567414E+20</v>
      </c>
      <c r="AU228">
        <f t="shared" si="160"/>
        <v>-1.1569989672266278E+21</v>
      </c>
      <c r="AV228">
        <f t="shared" si="160"/>
        <v>8.8054296399986358E+21</v>
      </c>
      <c r="AW228">
        <f t="shared" si="160"/>
        <v>-6.7113680207973485E+22</v>
      </c>
      <c r="AX228">
        <f t="shared" si="160"/>
        <v>5.1223317960159632E+23</v>
      </c>
      <c r="AY228">
        <f t="shared" si="160"/>
        <v>-3.9145212849415027E+24</v>
      </c>
      <c r="AZ228">
        <f t="shared" si="160"/>
        <v>2.9950654771301016E+25</v>
      </c>
      <c r="BA228">
        <f t="shared" si="160"/>
        <v>-2.2941235404662214E+26</v>
      </c>
      <c r="BB228">
        <f t="shared" si="160"/>
        <v>1.7590550703327613E+27</v>
      </c>
      <c r="BC228">
        <f t="shared" si="160"/>
        <v>-1.3501014188299185E+28</v>
      </c>
      <c r="BD228">
        <f t="shared" si="160"/>
        <v>1.0371757061508052E+29</v>
      </c>
      <c r="BE228">
        <f t="shared" si="160"/>
        <v>-7.9746958366353647E+29</v>
      </c>
      <c r="BF228">
        <f t="shared" si="160"/>
        <v>6.1366392059551923E+30</v>
      </c>
      <c r="BG228">
        <f t="shared" si="160"/>
        <v>-4.725875609040104E+31</v>
      </c>
      <c r="BH228">
        <f t="shared" si="160"/>
        <v>3.6420955302247698E+32</v>
      </c>
      <c r="BI228">
        <f t="shared" si="160"/>
        <v>-2.8088027503222642E+33</v>
      </c>
      <c r="BJ228">
        <f t="shared" si="160"/>
        <v>2.1675881924580279E+34</v>
      </c>
      <c r="BK228">
        <f t="shared" si="160"/>
        <v>-1.6738010286151179E+35</v>
      </c>
      <c r="BL228">
        <f t="shared" si="160"/>
        <v>1.2932703352405344E+36</v>
      </c>
      <c r="BM228">
        <f t="shared" si="160"/>
        <v>-9.9981827335814539E+36</v>
      </c>
      <c r="BN228">
        <f t="shared" si="160"/>
        <v>7.7337079601379863E+37</v>
      </c>
      <c r="BO228">
        <f t="shared" si="160"/>
        <v>-5.9852025204391175E+38</v>
      </c>
      <c r="BP228">
        <f t="shared" si="160"/>
        <v>4.6343032776464374E+39</v>
      </c>
      <c r="BQ228">
        <f t="shared" si="160"/>
        <v>-3.5900074050175714E+40</v>
      </c>
      <c r="BR228">
        <f t="shared" si="160"/>
        <v>2.7822931347990331E+41</v>
      </c>
      <c r="BS228">
        <f t="shared" si="160"/>
        <v>-2.1572424648425066E+42</v>
      </c>
      <c r="BT228">
        <f t="shared" si="160"/>
        <v>1.6733082627043544E+43</v>
      </c>
      <c r="BU228">
        <f t="shared" si="160"/>
        <v>-1.2984544018926184E+44</v>
      </c>
      <c r="BV228">
        <f t="shared" si="160"/>
        <v>1.0079626848845648E+45</v>
      </c>
      <c r="BW228">
        <f t="shared" si="160"/>
        <v>-7.827495883863796E+45</v>
      </c>
      <c r="BX228">
        <f t="shared" si="160"/>
        <v>6.0807321959284794E+46</v>
      </c>
      <c r="BY228">
        <f t="shared" si="160"/>
        <v>-4.7253922688395286E+47</v>
      </c>
      <c r="BZ228">
        <f t="shared" si="160"/>
        <v>3.673359623986657E+48</v>
      </c>
      <c r="CA228">
        <f t="shared" si="160"/>
        <v>-2.8564559995365163E+49</v>
      </c>
      <c r="CB228">
        <f t="shared" si="160"/>
        <v>2.2219041490877102E+50</v>
      </c>
      <c r="CC228">
        <f t="shared" si="160"/>
        <v>-1.7288297249519923E+51</v>
      </c>
      <c r="CD228">
        <f t="shared" si="160"/>
        <v>1.3455625818444843E+52</v>
      </c>
      <c r="CE228">
        <f t="shared" si="160"/>
        <v>-1.0475535575703822E+53</v>
      </c>
      <c r="CF228">
        <f t="shared" si="160"/>
        <v>8.1576543693279723E+53</v>
      </c>
      <c r="CG228">
        <f t="shared" si="160"/>
        <v>-6.3542948073972034E+54</v>
      </c>
      <c r="CH228">
        <f t="shared" si="160"/>
        <v>4.9508395847414333E+55</v>
      </c>
      <c r="CI228">
        <f t="shared" si="160"/>
        <v>-3.8583035385331875E+56</v>
      </c>
      <c r="CJ228">
        <f t="shared" si="160"/>
        <v>3.007576837858823E+57</v>
      </c>
      <c r="CK228">
        <f t="shared" si="160"/>
        <v>-2.3449672601925969E+58</v>
      </c>
      <c r="CL228">
        <f t="shared" si="160"/>
        <v>1.8287468572300164E+59</v>
      </c>
      <c r="CM228">
        <f t="shared" si="160"/>
        <v>-1.426475555794667E+60</v>
      </c>
      <c r="CN228">
        <f t="shared" si="160"/>
        <v>1.1129260395198648E+61</v>
      </c>
      <c r="CO228">
        <f t="shared" si="160"/>
        <v>-8.6847418619150585E+61</v>
      </c>
      <c r="CP228">
        <f t="shared" si="160"/>
        <v>6.778501333931946E+62</v>
      </c>
      <c r="CQ228">
        <f t="shared" si="160"/>
        <v>-5.2916881372343318E+63</v>
      </c>
      <c r="CR228">
        <f t="shared" si="160"/>
        <v>4.1317715503422314E+64</v>
      </c>
      <c r="CS228">
        <f t="shared" si="160"/>
        <v>-3.2266932196678684E+65</v>
      </c>
      <c r="CT228">
        <f t="shared" si="160"/>
        <v>2.5203233717438181E+66</v>
      </c>
      <c r="CU228">
        <f t="shared" si="160"/>
        <v>-1.9689289883620089E+67</v>
      </c>
      <c r="CV228">
        <f t="shared" si="160"/>
        <v>1.5384277135924934E+68</v>
      </c>
      <c r="CW228">
        <f t="shared" si="160"/>
        <v>-1.2022520475197203E+69</v>
      </c>
      <c r="CX228">
        <f t="shared" si="160"/>
        <v>9.3968771441669218E+69</v>
      </c>
      <c r="CY228">
        <f t="shared" ref="CY228:DR229" si="162">POWER($A228,CY$10)/CY$10</f>
        <v>-7.3458056885017048E+70</v>
      </c>
      <c r="CZ228">
        <f t="shared" si="162"/>
        <v>5.743300260955705E+71</v>
      </c>
      <c r="DA228">
        <f t="shared" si="162"/>
        <v>-4.4910532149012155E+72</v>
      </c>
      <c r="DB228">
        <f t="shared" si="162"/>
        <v>3.5123511360276451E+73</v>
      </c>
      <c r="DC228">
        <f t="shared" si="162"/>
        <v>-2.7473197368226999E+74</v>
      </c>
      <c r="DD228">
        <f t="shared" si="162"/>
        <v>2.1492186464428558E+75</v>
      </c>
      <c r="DE228">
        <f t="shared" si="162"/>
        <v>-1.6815536097093782E+76</v>
      </c>
      <c r="DF228">
        <f t="shared" si="162"/>
        <v>1.3158252538794364E+77</v>
      </c>
      <c r="DG228">
        <f t="shared" si="162"/>
        <v>-1.0297737144180756E+78</v>
      </c>
      <c r="DH228">
        <f t="shared" si="162"/>
        <v>8.0600960724009227E+78</v>
      </c>
      <c r="DI228">
        <f t="shared" si="162"/>
        <v>-6.3094609199721822E+79</v>
      </c>
      <c r="DJ228">
        <f t="shared" si="162"/>
        <v>4.9396563799170384E+80</v>
      </c>
      <c r="DK228">
        <f t="shared" si="162"/>
        <v>-3.8676978308902363E+81</v>
      </c>
      <c r="DL228">
        <f t="shared" si="162"/>
        <v>3.0287159944990351E+82</v>
      </c>
      <c r="DM228">
        <f t="shared" si="162"/>
        <v>-2.3719947232286141E+83</v>
      </c>
      <c r="DN228">
        <f t="shared" si="162"/>
        <v>1.8578772211079597E+84</v>
      </c>
      <c r="DO228">
        <f t="shared" si="162"/>
        <v>-1.455349925450149E+85</v>
      </c>
      <c r="DP228">
        <f t="shared" si="162"/>
        <v>1.1401552877693443E+86</v>
      </c>
      <c r="DQ228">
        <f t="shared" si="162"/>
        <v>-8.9331742632730325E+86</v>
      </c>
      <c r="DR228">
        <f t="shared" si="162"/>
        <v>6.9999013550866639E+87</v>
      </c>
    </row>
    <row r="229" spans="1:122" x14ac:dyDescent="0.2">
      <c r="A229">
        <f t="shared" si="147"/>
        <v>-7.9099999999998465</v>
      </c>
      <c r="B229">
        <f t="shared" si="141"/>
        <v>2.1871742414827007</v>
      </c>
      <c r="C229">
        <f t="shared" si="142"/>
        <v>-84093162.28849189</v>
      </c>
      <c r="E229">
        <f t="shared" si="143"/>
        <v>-4.0574859005994992E+16</v>
      </c>
      <c r="G229">
        <f t="shared" si="144"/>
        <v>-1.436023993435276E+43</v>
      </c>
      <c r="H229">
        <f t="shared" si="145"/>
        <v>-5.8271423551921438E+87</v>
      </c>
      <c r="W229">
        <f t="shared" si="158"/>
        <v>-7.9099999999998465</v>
      </c>
      <c r="X229">
        <f t="shared" si="158"/>
        <v>31.284049999998786</v>
      </c>
      <c r="Y229">
        <f t="shared" si="158"/>
        <v>-164.97122366665707</v>
      </c>
      <c r="Z229">
        <f t="shared" si="158"/>
        <v>978.69178440242399</v>
      </c>
      <c r="AA229">
        <f t="shared" si="158"/>
        <v>-6193.1616116984187</v>
      </c>
      <c r="AB229">
        <f t="shared" si="158"/>
        <v>40823.256957111284</v>
      </c>
      <c r="AC229">
        <f t="shared" si="158"/>
        <v>-276781.68216920918</v>
      </c>
      <c r="AD229">
        <f t="shared" si="158"/>
        <v>1915675.2177136014</v>
      </c>
      <c r="AE229">
        <f t="shared" si="158"/>
        <v>-13469325.308546038</v>
      </c>
      <c r="AF229">
        <f t="shared" si="158"/>
        <v>95888126.871537387</v>
      </c>
      <c r="AG229">
        <f t="shared" si="158"/>
        <v>-689522803.23076916</v>
      </c>
      <c r="AH229">
        <f t="shared" si="158"/>
        <v>4999614925.7590046</v>
      </c>
      <c r="AI229">
        <f t="shared" si="158"/>
        <v>-36504880673.310417</v>
      </c>
      <c r="AJ229">
        <f t="shared" si="158"/>
        <v>268128348545.45981</v>
      </c>
      <c r="AK229">
        <f t="shared" si="158"/>
        <v>-1979502221194.9099</v>
      </c>
      <c r="AL229">
        <f t="shared" si="158"/>
        <v>14679246159048.217</v>
      </c>
      <c r="AM229">
        <f t="shared" si="160"/>
        <v>-109282670228770.95</v>
      </c>
      <c r="AN229">
        <f t="shared" si="160"/>
        <v>816402259203474.75</v>
      </c>
      <c r="AO229">
        <f t="shared" si="160"/>
        <v>-6117860719230973</v>
      </c>
      <c r="AP229">
        <f t="shared" si="160"/>
        <v>4.5972664374660248E+16</v>
      </c>
      <c r="AQ229">
        <f t="shared" si="160"/>
        <v>-3.463274049557671E+17</v>
      </c>
      <c r="AR229">
        <f t="shared" si="160"/>
        <v>2.6149293289636982E+18</v>
      </c>
      <c r="AS229">
        <f t="shared" si="160"/>
        <v>-1.9784782688098001E+19</v>
      </c>
      <c r="AT229">
        <f t="shared" si="160"/>
        <v>1.4997689643523326E+20</v>
      </c>
      <c r="AU229">
        <f t="shared" si="160"/>
        <v>-1.1388645607705654E+21</v>
      </c>
      <c r="AV229">
        <f t="shared" si="160"/>
        <v>8.6619410343221118E+21</v>
      </c>
      <c r="AW229">
        <f t="shared" si="160"/>
        <v>-6.5978325671061156E+22</v>
      </c>
      <c r="AX229">
        <f t="shared" si="160"/>
        <v>5.0324967905600914E+23</v>
      </c>
      <c r="AY229">
        <f t="shared" si="160"/>
        <v>-3.8434392730111288E+24</v>
      </c>
      <c r="AZ229">
        <f t="shared" si="160"/>
        <v>2.9388217827866858E+25</v>
      </c>
      <c r="BA229">
        <f t="shared" si="160"/>
        <v>-2.2496206743718293E+26</v>
      </c>
      <c r="BB229">
        <f t="shared" si="160"/>
        <v>1.7238421423834546E+27</v>
      </c>
      <c r="BC229">
        <f t="shared" si="160"/>
        <v>-1.3222391608487623E+28</v>
      </c>
      <c r="BD229">
        <f t="shared" si="160"/>
        <v>1.0151296710480757E+29</v>
      </c>
      <c r="BE229">
        <f t="shared" si="160"/>
        <v>-7.8002563923332615E+29</v>
      </c>
      <c r="BF229">
        <f t="shared" si="160"/>
        <v>5.9986138394928385E+30</v>
      </c>
      <c r="BG229">
        <f t="shared" si="160"/>
        <v>-4.6166629106322902E+31</v>
      </c>
      <c r="BH229">
        <f t="shared" si="160"/>
        <v>3.5556808790913848E+32</v>
      </c>
      <c r="BI229">
        <f t="shared" si="160"/>
        <v>-2.7404270734288918E+33</v>
      </c>
      <c r="BJ229">
        <f t="shared" si="160"/>
        <v>2.1134858697051552E+34</v>
      </c>
      <c r="BK229">
        <f t="shared" si="160"/>
        <v>-1.6309925101821907E+35</v>
      </c>
      <c r="BL229">
        <f t="shared" si="160"/>
        <v>1.2593980499456573E+36</v>
      </c>
      <c r="BM229">
        <f t="shared" si="160"/>
        <v>-9.7301679105334459E+36</v>
      </c>
      <c r="BN229">
        <f t="shared" si="160"/>
        <v>7.5216409350219924E+37</v>
      </c>
      <c r="BO229">
        <f t="shared" si="160"/>
        <v>-5.8174042467222285E+38</v>
      </c>
      <c r="BP229">
        <f t="shared" si="160"/>
        <v>4.5015326991755149E+39</v>
      </c>
      <c r="BQ229">
        <f t="shared" si="160"/>
        <v>-3.4849525274935564E+40</v>
      </c>
      <c r="BR229">
        <f t="shared" si="160"/>
        <v>2.6991683357213628E+41</v>
      </c>
      <c r="BS229">
        <f t="shared" si="160"/>
        <v>-2.0914698647074838E+42</v>
      </c>
      <c r="BT229">
        <f t="shared" si="160"/>
        <v>1.6212656097239159E+43</v>
      </c>
      <c r="BU229">
        <f t="shared" si="160"/>
        <v>-1.2572755855799928E+44</v>
      </c>
      <c r="BV229">
        <f t="shared" si="160"/>
        <v>9.7537989226695187E+44</v>
      </c>
      <c r="BW229">
        <f t="shared" si="160"/>
        <v>-7.5696840997591489E+45</v>
      </c>
      <c r="BX229">
        <f t="shared" si="160"/>
        <v>5.876738268781419E+46</v>
      </c>
      <c r="BY229">
        <f t="shared" si="160"/>
        <v>-4.5639817893222669E+47</v>
      </c>
      <c r="BZ229">
        <f t="shared" si="160"/>
        <v>3.5456433525796667E+48</v>
      </c>
      <c r="CA229">
        <f t="shared" si="160"/>
        <v>-2.7554003148397521E+49</v>
      </c>
      <c r="CB229">
        <f t="shared" si="160"/>
        <v>2.1419436895720258E+50</v>
      </c>
      <c r="CC229">
        <f t="shared" si="160"/>
        <v>-1.6655608913590426E+51</v>
      </c>
      <c r="CD229">
        <f t="shared" si="160"/>
        <v>1.2955010206472274E+52</v>
      </c>
      <c r="CE229">
        <f t="shared" si="160"/>
        <v>-1.0079422695068232E+53</v>
      </c>
      <c r="CF229">
        <f t="shared" si="160"/>
        <v>7.8442294267698013E+53</v>
      </c>
      <c r="CG229">
        <f t="shared" si="160"/>
        <v>-6.1062968182164643E+54</v>
      </c>
      <c r="CH229">
        <f t="shared" si="160"/>
        <v>4.7546107709714856E+55</v>
      </c>
      <c r="CI229">
        <f t="shared" si="160"/>
        <v>-3.7030371641485509E+56</v>
      </c>
      <c r="CJ229">
        <f t="shared" si="160"/>
        <v>2.8847220574953643E+57</v>
      </c>
      <c r="CK229">
        <f t="shared" si="160"/>
        <v>-2.2477582049791059E+58</v>
      </c>
      <c r="CL229">
        <f t="shared" si="160"/>
        <v>1.7518300233716964E+59</v>
      </c>
      <c r="CM229">
        <f t="shared" si="160"/>
        <v>-1.3656149753205067E+60</v>
      </c>
      <c r="CN229">
        <f t="shared" si="160"/>
        <v>1.0647699962573784E+61</v>
      </c>
      <c r="CO229">
        <f t="shared" si="160"/>
        <v>-8.3037062947563251E+61</v>
      </c>
      <c r="CP229">
        <f t="shared" si="160"/>
        <v>6.4770062391639007E+62</v>
      </c>
      <c r="CQ229">
        <f t="shared" si="160"/>
        <v>-5.0531295799021275E+63</v>
      </c>
      <c r="CR229">
        <f t="shared" si="160"/>
        <v>3.9430116396254447E+64</v>
      </c>
      <c r="CS229">
        <f t="shared" si="160"/>
        <v>-3.077336577517751E+65</v>
      </c>
      <c r="CT229">
        <f t="shared" si="160"/>
        <v>2.4021446376478552E+66</v>
      </c>
      <c r="CU229">
        <f t="shared" si="160"/>
        <v>-1.8754198316472163E+67</v>
      </c>
      <c r="CV229">
        <f t="shared" si="160"/>
        <v>1.4644384062324973E+68</v>
      </c>
      <c r="CW229">
        <f t="shared" si="160"/>
        <v>-1.1437078580725427E+69</v>
      </c>
      <c r="CX229">
        <f t="shared" si="160"/>
        <v>8.9336450428867147E+69</v>
      </c>
      <c r="CY229">
        <f t="shared" si="162"/>
        <v>-6.9792723248624729E+70</v>
      </c>
      <c r="CZ229">
        <f t="shared" si="162"/>
        <v>5.4532799649543282E+71</v>
      </c>
      <c r="DA229">
        <f t="shared" si="162"/>
        <v>-4.2615740371910931E+72</v>
      </c>
      <c r="DB229">
        <f t="shared" si="162"/>
        <v>3.3307752412345406E+73</v>
      </c>
      <c r="DC229">
        <f t="shared" si="162"/>
        <v>-2.6036474132774529E+74</v>
      </c>
      <c r="DD229">
        <f t="shared" si="162"/>
        <v>2.0355376026942576E+75</v>
      </c>
      <c r="DE229">
        <f t="shared" si="162"/>
        <v>-1.5916032294353669E+76</v>
      </c>
      <c r="DF229">
        <f t="shared" si="162"/>
        <v>1.2446518118187667E+77</v>
      </c>
      <c r="DG229">
        <f t="shared" si="162"/>
        <v>-9.7345756536043875E+77</v>
      </c>
      <c r="DH229">
        <f t="shared" si="162"/>
        <v>7.6144932382009095E+78</v>
      </c>
      <c r="DI229">
        <f t="shared" si="162"/>
        <v>-5.9568766332693659E+79</v>
      </c>
      <c r="DJ229">
        <f t="shared" si="162"/>
        <v>4.6606732276016726E+80</v>
      </c>
      <c r="DK229">
        <f t="shared" si="162"/>
        <v>-3.6469517432152938E+81</v>
      </c>
      <c r="DL229">
        <f t="shared" si="162"/>
        <v>2.8540501179376748E+82</v>
      </c>
      <c r="DM229">
        <f t="shared" si="162"/>
        <v>-2.2337899207277242E+83</v>
      </c>
      <c r="DN229">
        <f t="shared" si="162"/>
        <v>1.7485223290945995E+84</v>
      </c>
      <c r="DO229">
        <f t="shared" si="162"/>
        <v>-1.3688225936301539E+85</v>
      </c>
      <c r="DP229">
        <f t="shared" si="162"/>
        <v>1.0716903177699874E+86</v>
      </c>
      <c r="DQ229">
        <f t="shared" si="162"/>
        <v>-8.3914434396860878E+86</v>
      </c>
      <c r="DR229">
        <f t="shared" si="162"/>
        <v>6.5712554431836519E+87</v>
      </c>
    </row>
    <row r="230" spans="1:122" x14ac:dyDescent="0.2">
      <c r="A230">
        <f t="shared" si="147"/>
        <v>-7.9049999999998466</v>
      </c>
      <c r="B230">
        <f t="shared" si="141"/>
        <v>2.1866129167416077</v>
      </c>
      <c r="C230">
        <f t="shared" si="142"/>
        <v>-83556616.595724076</v>
      </c>
      <c r="E230">
        <f t="shared" si="143"/>
        <v>-4.006199680855308E+16</v>
      </c>
      <c r="G230">
        <f t="shared" si="144"/>
        <v>-1.3912329378762798E+43</v>
      </c>
      <c r="H230">
        <f t="shared" si="145"/>
        <v>-5.4697011774571027E+87</v>
      </c>
      <c r="W230">
        <f t="shared" si="158"/>
        <v>-7.9049999999998466</v>
      </c>
      <c r="X230">
        <f t="shared" si="158"/>
        <v>31.244512499998788</v>
      </c>
      <c r="Y230">
        <f t="shared" si="158"/>
        <v>-164.65858087499041</v>
      </c>
      <c r="Z230">
        <f t="shared" si="158"/>
        <v>976.21956136258052</v>
      </c>
      <c r="AA230">
        <f t="shared" si="158"/>
        <v>-6173.6125060568393</v>
      </c>
      <c r="AB230">
        <f t="shared" si="158"/>
        <v>40668.672383648642</v>
      </c>
      <c r="AC230">
        <f t="shared" si="158"/>
        <v>-275559.30445091677</v>
      </c>
      <c r="AD230">
        <f t="shared" si="158"/>
        <v>1906009.2639738983</v>
      </c>
      <c r="AE230">
        <f t="shared" si="158"/>
        <v>-13392891.761522999</v>
      </c>
      <c r="AF230">
        <f t="shared" si="158"/>
        <v>95283728.437353522</v>
      </c>
      <c r="AG230">
        <f t="shared" si="158"/>
        <v>-684743521.17933178</v>
      </c>
      <c r="AH230">
        <f t="shared" si="158"/>
        <v>4961822740.3456373</v>
      </c>
      <c r="AI230">
        <f t="shared" si="158"/>
        <v>-36206038857.629082</v>
      </c>
      <c r="AJ230">
        <f t="shared" si="158"/>
        <v>265765255943.1557</v>
      </c>
      <c r="AK230">
        <f t="shared" si="158"/>
        <v>-1960816058348.5647</v>
      </c>
      <c r="AL230">
        <f t="shared" si="158"/>
        <v>14531485257417.285</v>
      </c>
      <c r="AM230">
        <f t="shared" si="160"/>
        <v>-108114250315182.5</v>
      </c>
      <c r="AN230">
        <f t="shared" si="160"/>
        <v>807162973811417.62</v>
      </c>
      <c r="AO230">
        <f t="shared" si="160"/>
        <v>-6044801028611811</v>
      </c>
      <c r="AP230">
        <f t="shared" si="160"/>
        <v>4.5394944524616664E+16</v>
      </c>
      <c r="AQ230">
        <f t="shared" si="160"/>
        <v>-3.4175908234960742E+17</v>
      </c>
      <c r="AR230">
        <f t="shared" si="160"/>
        <v>2.5788052938838851E+18</v>
      </c>
      <c r="AS230">
        <f t="shared" si="160"/>
        <v>-1.9499131680840774E+19</v>
      </c>
      <c r="AT230">
        <f t="shared" si="160"/>
        <v>1.4771810943966652E+20</v>
      </c>
      <c r="AU230">
        <f t="shared" si="160"/>
        <v>-1.1210031889157195E+21</v>
      </c>
      <c r="AV230">
        <f t="shared" si="160"/>
        <v>8.5207021234409534E+21</v>
      </c>
      <c r="AW230">
        <f t="shared" si="160"/>
        <v>-6.4861478052992037E+22</v>
      </c>
      <c r="AX230">
        <f t="shared" si="160"/>
        <v>4.9441819886571744E+23</v>
      </c>
      <c r="AY230">
        <f t="shared" si="160"/>
        <v>-3.7736042805839931E+24</v>
      </c>
      <c r="AZ230">
        <f t="shared" si="160"/>
        <v>2.8835997110082015E+25</v>
      </c>
      <c r="BA230">
        <f t="shared" si="160"/>
        <v>-2.2059537789212313E+26</v>
      </c>
      <c r="BB230">
        <f t="shared" si="160"/>
        <v>1.6893125102922872E+27</v>
      </c>
      <c r="BC230">
        <f t="shared" si="160"/>
        <v>-1.294934826071299E+28</v>
      </c>
      <c r="BD230">
        <f t="shared" si="160"/>
        <v>9.9353874530318488E+28</v>
      </c>
      <c r="BE230">
        <f t="shared" si="160"/>
        <v>-7.6295259592894802E+29</v>
      </c>
      <c r="BF230">
        <f t="shared" si="160"/>
        <v>5.8636085966288229E+30</v>
      </c>
      <c r="BG230">
        <f t="shared" si="160"/>
        <v>-4.5099073903475631E+31</v>
      </c>
      <c r="BH230">
        <f t="shared" si="160"/>
        <v>3.4712638501731082E+32</v>
      </c>
      <c r="BI230">
        <f t="shared" si="160"/>
        <v>-2.6736742255217432E+33</v>
      </c>
      <c r="BJ230">
        <f t="shared" si="160"/>
        <v>2.0607009883930243E+34</v>
      </c>
      <c r="BK230">
        <f t="shared" si="160"/>
        <v>-1.589252811048443E+35</v>
      </c>
      <c r="BL230">
        <f t="shared" si="160"/>
        <v>1.2263923388686801E+36</v>
      </c>
      <c r="BM230">
        <f t="shared" si="160"/>
        <v>-9.4691748936693635E+36</v>
      </c>
      <c r="BN230">
        <f t="shared" ref="BN230:DR235" si="163">POWER($A230,BN$10)/BN$10</f>
        <v>7.3152604181399064E+37</v>
      </c>
      <c r="BO230">
        <f t="shared" si="163"/>
        <v>-5.6542086191941626E+38</v>
      </c>
      <c r="BP230">
        <f t="shared" si="163"/>
        <v>4.3724855675278357E+39</v>
      </c>
      <c r="BQ230">
        <f t="shared" si="163"/>
        <v>-3.3829083551491824E+40</v>
      </c>
      <c r="BR230">
        <f t="shared" si="163"/>
        <v>2.6184767827715155E+41</v>
      </c>
      <c r="BS230">
        <f t="shared" si="163"/>
        <v>-2.0276629192955193E+42</v>
      </c>
      <c r="BT230">
        <f t="shared" si="163"/>
        <v>1.5708101869490152E+43</v>
      </c>
      <c r="BU230">
        <f t="shared" si="163"/>
        <v>-1.2173778948854634E+44</v>
      </c>
      <c r="BV230">
        <f t="shared" si="163"/>
        <v>9.4383074079334527E+44</v>
      </c>
      <c r="BW230">
        <f t="shared" si="163"/>
        <v>-7.3202087605755649E+45</v>
      </c>
      <c r="BX230">
        <f t="shared" si="163"/>
        <v>5.6794653025453362E+46</v>
      </c>
      <c r="BY230">
        <f t="shared" si="163"/>
        <v>-4.4079879158136021E+47</v>
      </c>
      <c r="BZ230">
        <f t="shared" si="163"/>
        <v>3.4222909751746816E+48</v>
      </c>
      <c r="CA230">
        <f t="shared" si="163"/>
        <v>-2.6578592436671905E+49</v>
      </c>
      <c r="CB230">
        <f t="shared" si="163"/>
        <v>2.0648129436340652E+50</v>
      </c>
      <c r="CC230">
        <f t="shared" si="163"/>
        <v>-1.6045696381809561E+51</v>
      </c>
      <c r="CD230">
        <f t="shared" si="163"/>
        <v>1.2472720939989878E+52</v>
      </c>
      <c r="CE230">
        <f t="shared" si="163"/>
        <v>-9.6980517079296474E+52</v>
      </c>
      <c r="CF230">
        <f t="shared" si="163"/>
        <v>7.542659715842135E+53</v>
      </c>
      <c r="CG230">
        <f t="shared" si="163"/>
        <v>-5.8678300846528841E+54</v>
      </c>
      <c r="CH230">
        <f t="shared" si="163"/>
        <v>4.5660428118880461E+55</v>
      </c>
      <c r="CI230">
        <f t="shared" si="163"/>
        <v>-3.5539267375236239E+56</v>
      </c>
      <c r="CJ230">
        <f t="shared" si="163"/>
        <v>2.7668127362243037E+57</v>
      </c>
      <c r="CK230">
        <f t="shared" si="163"/>
        <v>-2.1545212072690718E+58</v>
      </c>
      <c r="CL230">
        <f t="shared" si="163"/>
        <v>1.6781027053116657E+59</v>
      </c>
      <c r="CM230">
        <f t="shared" si="163"/>
        <v>-1.3073149684249497E+60</v>
      </c>
      <c r="CN230">
        <f t="shared" si="163"/>
        <v>1.0186691613607612E+61</v>
      </c>
      <c r="CO230">
        <f t="shared" si="163"/>
        <v>-7.9391631047741734E+61</v>
      </c>
      <c r="CP230">
        <f t="shared" si="163"/>
        <v>6.1887430394026979E+62</v>
      </c>
      <c r="CQ230">
        <f t="shared" si="163"/>
        <v>-4.8251849154881796E+63</v>
      </c>
      <c r="CR230">
        <f t="shared" si="163"/>
        <v>3.7627639638596383E+64</v>
      </c>
      <c r="CS230">
        <f t="shared" si="163"/>
        <v>-2.9348053812519065E+65</v>
      </c>
      <c r="CT230">
        <f t="shared" si="163"/>
        <v>2.2894378163285397E+66</v>
      </c>
      <c r="CU230">
        <f t="shared" si="163"/>
        <v>-1.7862966899919917E+67</v>
      </c>
      <c r="CV230">
        <f t="shared" si="163"/>
        <v>1.3939641035227619E+68</v>
      </c>
      <c r="CW230">
        <f t="shared" si="163"/>
        <v>-1.0879801602418773E+69</v>
      </c>
      <c r="CX230">
        <f t="shared" si="163"/>
        <v>8.4929771271279753E+69</v>
      </c>
      <c r="CY230">
        <f t="shared" si="163"/>
        <v>-6.630813253327934E+70</v>
      </c>
      <c r="CZ230">
        <f t="shared" si="163"/>
        <v>5.1777352197220251E+71</v>
      </c>
      <c r="DA230">
        <f t="shared" si="163"/>
        <v>-4.0436864418987339E+72</v>
      </c>
      <c r="DB230">
        <f t="shared" si="163"/>
        <v>3.1584801545551625E+73</v>
      </c>
      <c r="DC230">
        <f t="shared" si="163"/>
        <v>-2.4674046967384451E+74</v>
      </c>
      <c r="DD230">
        <f t="shared" si="163"/>
        <v>1.9278033730883111E+75</v>
      </c>
      <c r="DE230">
        <f t="shared" si="163"/>
        <v>-1.5064121461225302E+76</v>
      </c>
      <c r="DF230">
        <f t="shared" si="163"/>
        <v>1.177286769674498E+77</v>
      </c>
      <c r="DG230">
        <f t="shared" si="163"/>
        <v>-9.2018850388354124E+77</v>
      </c>
      <c r="DH230">
        <f t="shared" si="163"/>
        <v>7.1932668996081505E+78</v>
      </c>
      <c r="DI230">
        <f t="shared" si="163"/>
        <v>-5.623790918380351E+79</v>
      </c>
      <c r="DJ230">
        <f t="shared" si="163"/>
        <v>4.3972849087950205E+80</v>
      </c>
      <c r="DK230">
        <f t="shared" si="163"/>
        <v>-3.4386767986776401E+81</v>
      </c>
      <c r="DL230">
        <f t="shared" si="163"/>
        <v>2.6893562007444653E+82</v>
      </c>
      <c r="DM230">
        <f t="shared" si="163"/>
        <v>-2.1035578021970009E+83</v>
      </c>
      <c r="DN230">
        <f t="shared" si="163"/>
        <v>1.6455409588592317E+84</v>
      </c>
      <c r="DO230">
        <f t="shared" si="163"/>
        <v>-1.2873898173804842E+85</v>
      </c>
      <c r="DP230">
        <f t="shared" si="163"/>
        <v>1.0072971440000768E+86</v>
      </c>
      <c r="DQ230">
        <f t="shared" si="163"/>
        <v>-7.8822527725798417E+86</v>
      </c>
      <c r="DR230">
        <f t="shared" si="163"/>
        <v>6.1686116085570024E+87</v>
      </c>
    </row>
    <row r="231" spans="1:122" x14ac:dyDescent="0.2">
      <c r="A231">
        <f t="shared" si="147"/>
        <v>-7.8999999999998467</v>
      </c>
      <c r="B231">
        <f t="shared" si="141"/>
        <v>2.1860512767380769</v>
      </c>
      <c r="C231">
        <f t="shared" si="142"/>
        <v>-83023154.457435384</v>
      </c>
      <c r="E231">
        <f t="shared" si="143"/>
        <v>-3.9555297141203392E+16</v>
      </c>
      <c r="G231">
        <f t="shared" si="144"/>
        <v>-1.3478118836220165E+43</v>
      </c>
      <c r="H231">
        <f t="shared" si="145"/>
        <v>-5.133979864739124E+87</v>
      </c>
      <c r="W231">
        <f t="shared" si="158"/>
        <v>-7.8999999999998467</v>
      </c>
      <c r="X231">
        <f t="shared" si="158"/>
        <v>31.20499999999879</v>
      </c>
      <c r="Y231">
        <f t="shared" si="158"/>
        <v>-164.34633333332377</v>
      </c>
      <c r="Z231">
        <f t="shared" si="158"/>
        <v>973.75202499992452</v>
      </c>
      <c r="AA231">
        <f t="shared" si="158"/>
        <v>-6154.1127979994035</v>
      </c>
      <c r="AB231">
        <f t="shared" si="158"/>
        <v>40514.575920161958</v>
      </c>
      <c r="AC231">
        <f t="shared" si="158"/>
        <v>-274341.55694509135</v>
      </c>
      <c r="AD231">
        <f t="shared" si="158"/>
        <v>1896386.0123829073</v>
      </c>
      <c r="AE231">
        <f t="shared" si="158"/>
        <v>-13316843.998066379</v>
      </c>
      <c r="AF231">
        <f t="shared" si="158"/>
        <v>94682760.826250121</v>
      </c>
      <c r="AG231">
        <f t="shared" si="158"/>
        <v>-679994373.20669222</v>
      </c>
      <c r="AH231">
        <f t="shared" si="158"/>
        <v>4924292585.9717016</v>
      </c>
      <c r="AI231">
        <f t="shared" si="158"/>
        <v>-35909456703.854477</v>
      </c>
      <c r="AJ231">
        <f t="shared" si="158"/>
        <v>263421514534.69882</v>
      </c>
      <c r="AK231">
        <f t="shared" si="158"/>
        <v>-1942294633835.8083</v>
      </c>
      <c r="AL231">
        <f t="shared" si="158"/>
        <v>14385119631846.178</v>
      </c>
      <c r="AM231">
        <f t="shared" ref="AM231:CX235" si="164">POWER($A231,AM$10)/AM$10</f>
        <v>-106957595380313.03</v>
      </c>
      <c r="AN231">
        <f t="shared" si="164"/>
        <v>798022503309764.5</v>
      </c>
      <c r="AO231">
        <f t="shared" si="164"/>
        <v>-5972568419507701</v>
      </c>
      <c r="AP231">
        <f t="shared" si="164"/>
        <v>4.4824125988404432E+16</v>
      </c>
      <c r="AQ231">
        <f t="shared" si="164"/>
        <v>-3.3724818600798874E+17</v>
      </c>
      <c r="AR231">
        <f t="shared" si="164"/>
        <v>2.5431579117601925E+18</v>
      </c>
      <c r="AS231">
        <f t="shared" si="164"/>
        <v>-1.9217428046257086E+19</v>
      </c>
      <c r="AT231">
        <f t="shared" si="164"/>
        <v>1.454919448335352E+20</v>
      </c>
      <c r="AU231">
        <f t="shared" si="164"/>
        <v>-1.1034109096175094E+21</v>
      </c>
      <c r="AV231">
        <f t="shared" si="164"/>
        <v>8.381679024978997E+21</v>
      </c>
      <c r="AW231">
        <f t="shared" si="164"/>
        <v>-6.3762847101135276E+22</v>
      </c>
      <c r="AX231">
        <f t="shared" si="164"/>
        <v>4.857362602382818E+23</v>
      </c>
      <c r="AY231">
        <f t="shared" si="164"/>
        <v>-3.7049951987829606E+24</v>
      </c>
      <c r="AZ231">
        <f t="shared" si="164"/>
        <v>2.8293813334705332E+25</v>
      </c>
      <c r="BA231">
        <f t="shared" si="164"/>
        <v>-2.1631076646209782E+26</v>
      </c>
      <c r="BB231">
        <f t="shared" si="164"/>
        <v>1.6554533345802106E+27</v>
      </c>
      <c r="BC231">
        <f t="shared" si="164"/>
        <v>-1.2681775847935428E+28</v>
      </c>
      <c r="BD231">
        <f t="shared" si="164"/>
        <v>9.7239381281079478E+28</v>
      </c>
      <c r="BE231">
        <f t="shared" si="164"/>
        <v>-7.4624279463135544E+29</v>
      </c>
      <c r="BF231">
        <f t="shared" si="164"/>
        <v>5.7315592420990492E+30</v>
      </c>
      <c r="BG231">
        <f t="shared" si="164"/>
        <v>-4.4055552660890217E+31</v>
      </c>
      <c r="BH231">
        <f t="shared" si="164"/>
        <v>3.3887994849415685E+32</v>
      </c>
      <c r="BI231">
        <f t="shared" si="164"/>
        <v>-2.6085066804601005E+33</v>
      </c>
      <c r="BJ231">
        <f t="shared" si="164"/>
        <v>2.0092022706243538E+34</v>
      </c>
      <c r="BK231">
        <f t="shared" si="164"/>
        <v>-1.5485558963836181E+35</v>
      </c>
      <c r="BL231">
        <f t="shared" si="164"/>
        <v>1.194231559139629E+36</v>
      </c>
      <c r="BM231">
        <f t="shared" si="164"/>
        <v>-9.2150239842446805E+36</v>
      </c>
      <c r="BN231">
        <f t="shared" si="164"/>
        <v>7.1144173805633122E+37</v>
      </c>
      <c r="BO231">
        <f t="shared" si="164"/>
        <v>-5.4954921810750211E+38</v>
      </c>
      <c r="BP231">
        <f t="shared" si="164"/>
        <v>4.247059718200287E+39</v>
      </c>
      <c r="BQ231">
        <f t="shared" si="164"/>
        <v>-3.2837904289233068E+40</v>
      </c>
      <c r="BR231">
        <f t="shared" si="164"/>
        <v>2.5401487213733342E+41</v>
      </c>
      <c r="BS231">
        <f t="shared" si="164"/>
        <v>-1.9657640717239788E+42</v>
      </c>
      <c r="BT231">
        <f t="shared" si="164"/>
        <v>1.5218945443286748E+43</v>
      </c>
      <c r="BU231">
        <f t="shared" si="164"/>
        <v>-1.1787222451172841E+44</v>
      </c>
      <c r="BV231">
        <f t="shared" si="164"/>
        <v>9.1328306261104727E+44</v>
      </c>
      <c r="BW231">
        <f t="shared" si="164"/>
        <v>-7.0788053230303959E+45</v>
      </c>
      <c r="BX231">
        <f t="shared" si="164"/>
        <v>5.4886959050977199E+46</v>
      </c>
      <c r="BY231">
        <f t="shared" si="164"/>
        <v>-4.257232132935713E+47</v>
      </c>
      <c r="BZ231">
        <f t="shared" si="164"/>
        <v>3.3031560031438069E+48</v>
      </c>
      <c r="CA231">
        <f t="shared" si="164"/>
        <v>-2.5637126592820905E+49</v>
      </c>
      <c r="CB231">
        <f t="shared" si="164"/>
        <v>1.990413466335695E+50</v>
      </c>
      <c r="CC231">
        <f t="shared" si="164"/>
        <v>-1.5457753394491487E+51</v>
      </c>
      <c r="CD231">
        <f t="shared" si="164"/>
        <v>1.2008098095287238E+52</v>
      </c>
      <c r="CE231">
        <f t="shared" si="164"/>
        <v>-9.3308827822394109E+52</v>
      </c>
      <c r="CF231">
        <f t="shared" si="164"/>
        <v>7.2525038915501377E+53</v>
      </c>
      <c r="CG231">
        <f t="shared" si="164"/>
        <v>-5.6385339779066473E+54</v>
      </c>
      <c r="CH231">
        <f t="shared" si="164"/>
        <v>4.3848411887563822E+55</v>
      </c>
      <c r="CI231">
        <f t="shared" si="164"/>
        <v>-3.4107318539002825E+56</v>
      </c>
      <c r="CJ231">
        <f t="shared" si="164"/>
        <v>2.6536527378450931E+57</v>
      </c>
      <c r="CK231">
        <f t="shared" si="163"/>
        <v>-2.06509632464538E+58</v>
      </c>
      <c r="CL231">
        <f t="shared" si="163"/>
        <v>1.6074345362276155E+59</v>
      </c>
      <c r="CM231">
        <f t="shared" si="163"/>
        <v>-1.2514693229876206E+60</v>
      </c>
      <c r="CN231">
        <f t="shared" si="163"/>
        <v>9.7453703994362684E+60</v>
      </c>
      <c r="CO231">
        <f t="shared" si="163"/>
        <v>-7.5904082125185233E+61</v>
      </c>
      <c r="CP231">
        <f t="shared" si="163"/>
        <v>5.9131388422243865E+62</v>
      </c>
      <c r="CQ231">
        <f t="shared" si="163"/>
        <v>-4.607388182818035E+63</v>
      </c>
      <c r="CR231">
        <f t="shared" si="163"/>
        <v>3.5906496824744717E+64</v>
      </c>
      <c r="CS231">
        <f t="shared" si="163"/>
        <v>-2.7987917391660473E+65</v>
      </c>
      <c r="CT231">
        <f t="shared" si="163"/>
        <v>2.1819527703366461E+66</v>
      </c>
      <c r="CU231">
        <f t="shared" si="163"/>
        <v>-1.7013564198832428E+67</v>
      </c>
      <c r="CV231">
        <f t="shared" si="163"/>
        <v>1.3268398848909699E+68</v>
      </c>
      <c r="CW231">
        <f t="shared" si="163"/>
        <v>-1.0349351102149364E+69</v>
      </c>
      <c r="CX231">
        <f t="shared" si="163"/>
        <v>8.0737875285641174E+69</v>
      </c>
      <c r="CY231">
        <f t="shared" si="163"/>
        <v>-6.2995478000647198E+70</v>
      </c>
      <c r="CZ231">
        <f t="shared" si="163"/>
        <v>4.9159519966601654E+71</v>
      </c>
      <c r="DA231">
        <f t="shared" si="163"/>
        <v>-3.8368116908872211E+72</v>
      </c>
      <c r="DB231">
        <f t="shared" si="163"/>
        <v>2.9949969353746457E+73</v>
      </c>
      <c r="DC231">
        <f t="shared" si="163"/>
        <v>-2.3382117250759723E+74</v>
      </c>
      <c r="DD231">
        <f t="shared" si="163"/>
        <v>1.8257083411494008E+75</v>
      </c>
      <c r="DE231">
        <f t="shared" si="163"/>
        <v>-1.4257313183642289E+76</v>
      </c>
      <c r="DF231">
        <f t="shared" si="163"/>
        <v>1.1135285626269494E+77</v>
      </c>
      <c r="DG231">
        <f t="shared" si="163"/>
        <v>-8.6980343453734855E+77</v>
      </c>
      <c r="DH231">
        <f t="shared" si="163"/>
        <v>6.7950977202577548E+78</v>
      </c>
      <c r="DI231">
        <f t="shared" si="163"/>
        <v>-5.3091367902232632E+79</v>
      </c>
      <c r="DJ231">
        <f t="shared" si="163"/>
        <v>4.1486287374906851E+80</v>
      </c>
      <c r="DK231">
        <f t="shared" si="163"/>
        <v>-3.2421756628044853E+81</v>
      </c>
      <c r="DL231">
        <f t="shared" si="163"/>
        <v>2.5340707015557552E+82</v>
      </c>
      <c r="DM231">
        <f t="shared" si="163"/>
        <v>-1.9808430557634388E+83</v>
      </c>
      <c r="DN231">
        <f t="shared" si="163"/>
        <v>1.5485653264067003E+84</v>
      </c>
      <c r="DO231">
        <f t="shared" si="163"/>
        <v>-1.2107545809761016E+85</v>
      </c>
      <c r="DP231">
        <f t="shared" si="163"/>
        <v>9.4673595449180492E+85</v>
      </c>
      <c r="DQ231">
        <f t="shared" si="163"/>
        <v>-7.4036664239145586E+86</v>
      </c>
      <c r="DR231">
        <f t="shared" si="163"/>
        <v>5.790407510143463E+87</v>
      </c>
    </row>
    <row r="232" spans="1:122" x14ac:dyDescent="0.2">
      <c r="A232">
        <f t="shared" si="147"/>
        <v>-7.8949999999998468</v>
      </c>
      <c r="B232">
        <f t="shared" si="141"/>
        <v>2.1854893211177813</v>
      </c>
      <c r="C232">
        <f t="shared" si="142"/>
        <v>-82492760.108274475</v>
      </c>
      <c r="E232">
        <f t="shared" si="143"/>
        <v>-3.9054689805443592E+16</v>
      </c>
      <c r="G232">
        <f t="shared" si="144"/>
        <v>-1.3057197563872793E+43</v>
      </c>
      <c r="H232">
        <f t="shared" si="145"/>
        <v>-4.8186711355803593E+87</v>
      </c>
      <c r="W232">
        <f t="shared" si="158"/>
        <v>-7.8949999999998468</v>
      </c>
      <c r="X232">
        <f t="shared" si="158"/>
        <v>31.16551249999879</v>
      </c>
      <c r="Y232">
        <f t="shared" si="158"/>
        <v>-164.0344807916571</v>
      </c>
      <c r="Z232">
        <f t="shared" si="158"/>
        <v>971.28916938758084</v>
      </c>
      <c r="AA232">
        <f t="shared" si="158"/>
        <v>-6134.6623938518414</v>
      </c>
      <c r="AB232">
        <f t="shared" si="158"/>
        <v>40360.966332882796</v>
      </c>
      <c r="AC232">
        <f t="shared" si="158"/>
        <v>-273128.42502694583</v>
      </c>
      <c r="AD232">
        <f t="shared" si="158"/>
        <v>1886805.3011392334</v>
      </c>
      <c r="AE232">
        <f t="shared" si="158"/>
        <v>-13241180.313327963</v>
      </c>
      <c r="AF232">
        <f t="shared" si="158"/>
        <v>94085206.716350019</v>
      </c>
      <c r="AG232">
        <f t="shared" si="158"/>
        <v>-675275188.20506275</v>
      </c>
      <c r="AH232">
        <f t="shared" si="158"/>
        <v>4887022809.9722948</v>
      </c>
      <c r="AI232">
        <f t="shared" si="158"/>
        <v>-35615118539.751244</v>
      </c>
      <c r="AJ232">
        <f t="shared" si="158"/>
        <v>261096977951.94989</v>
      </c>
      <c r="AK232">
        <f t="shared" si="158"/>
        <v>-1923936598201.8972</v>
      </c>
      <c r="AL232">
        <f t="shared" si="158"/>
        <v>14240136977628.453</v>
      </c>
      <c r="AM232">
        <f t="shared" si="164"/>
        <v>-105812594294940.66</v>
      </c>
      <c r="AN232">
        <f t="shared" si="164"/>
        <v>788979852405288.12</v>
      </c>
      <c r="AO232">
        <f t="shared" si="164"/>
        <v>-5901154043437543</v>
      </c>
      <c r="AP232">
        <f t="shared" si="164"/>
        <v>4.4260130614291568E+16</v>
      </c>
      <c r="AQ232">
        <f t="shared" si="164"/>
        <v>-3.3279402971411923E+17</v>
      </c>
      <c r="AR232">
        <f t="shared" si="164"/>
        <v>2.5079811889296056E+18</v>
      </c>
      <c r="AS232">
        <f t="shared" si="164"/>
        <v>-1.8939619682833687E+19</v>
      </c>
      <c r="AT232">
        <f t="shared" si="164"/>
        <v>1.4329795167113699E+20</v>
      </c>
      <c r="AU232">
        <f t="shared" si="164"/>
        <v>-1.0860838353058605E+21</v>
      </c>
      <c r="AV232">
        <f t="shared" si="164"/>
        <v>8.2448383459034629E+21</v>
      </c>
      <c r="AW232">
        <f t="shared" si="164"/>
        <v>-6.2682146935687812E+22</v>
      </c>
      <c r="AX232">
        <f t="shared" si="164"/>
        <v>4.7720142326948696E+23</v>
      </c>
      <c r="AY232">
        <f t="shared" si="164"/>
        <v>-3.6375912630327838E+24</v>
      </c>
      <c r="AZ232">
        <f t="shared" si="164"/>
        <v>2.7761490254255166E+25</v>
      </c>
      <c r="BA232">
        <f t="shared" si="164"/>
        <v>-2.1210674086194218E+26</v>
      </c>
      <c r="BB232">
        <f t="shared" si="164"/>
        <v>1.6222520091329698E+27</v>
      </c>
      <c r="BC232">
        <f t="shared" si="164"/>
        <v>-1.2419568108707438E+28</v>
      </c>
      <c r="BD232">
        <f t="shared" si="164"/>
        <v>9.5168593447118521E+28</v>
      </c>
      <c r="BE232">
        <f t="shared" si="164"/>
        <v>-7.298887296859865E+29</v>
      </c>
      <c r="BF232">
        <f t="shared" si="164"/>
        <v>5.6024028675132315E+30</v>
      </c>
      <c r="BG232">
        <f t="shared" si="164"/>
        <v>-4.3035539000123773E+31</v>
      </c>
      <c r="BH232">
        <f t="shared" si="164"/>
        <v>3.3082438092160302E+32</v>
      </c>
      <c r="BI232">
        <f t="shared" si="164"/>
        <v>-2.5448877569304662E+33</v>
      </c>
      <c r="BJ232">
        <f t="shared" si="164"/>
        <v>1.9589591619941501E+34</v>
      </c>
      <c r="BK232">
        <f t="shared" si="164"/>
        <v>-1.5088763496530258E+35</v>
      </c>
      <c r="BL232">
        <f t="shared" si="164"/>
        <v>1.1628945952403017E+36</v>
      </c>
      <c r="BM232">
        <f t="shared" si="164"/>
        <v>-8.9675399729238177E+36</v>
      </c>
      <c r="BN232">
        <f t="shared" si="164"/>
        <v>6.9189666084272347E+37</v>
      </c>
      <c r="BO232">
        <f t="shared" si="164"/>
        <v>-5.3411347120786803E+38</v>
      </c>
      <c r="BP232">
        <f t="shared" si="164"/>
        <v>4.1251557278993831E+39</v>
      </c>
      <c r="BQ232">
        <f t="shared" si="164"/>
        <v>-3.1875166078748721E+40</v>
      </c>
      <c r="BR232">
        <f t="shared" si="164"/>
        <v>2.4641163543772219E+41</v>
      </c>
      <c r="BS232">
        <f t="shared" si="164"/>
        <v>-1.9057174156219876E+42</v>
      </c>
      <c r="BT232">
        <f t="shared" si="164"/>
        <v>1.4744726216408595E+43</v>
      </c>
      <c r="BU232">
        <f t="shared" si="164"/>
        <v>-1.1412707203778782E+44</v>
      </c>
      <c r="BV232">
        <f t="shared" si="164"/>
        <v>8.8370567155104215E+44</v>
      </c>
      <c r="BW232">
        <f t="shared" si="164"/>
        <v>-6.8452174792180709E+45</v>
      </c>
      <c r="BX232">
        <f t="shared" si="164"/>
        <v>5.3042195850306625E+46</v>
      </c>
      <c r="BY232">
        <f t="shared" si="164"/>
        <v>-4.1115417012474155E+47</v>
      </c>
      <c r="BZ232">
        <f t="shared" si="164"/>
        <v>3.1880967771859364E+48</v>
      </c>
      <c r="CA232">
        <f t="shared" si="164"/>
        <v>-2.4728444686481036E+49</v>
      </c>
      <c r="CB232">
        <f t="shared" si="164"/>
        <v>1.9186501785494043E+50</v>
      </c>
      <c r="CC232">
        <f t="shared" si="164"/>
        <v>-1.4891001750161705E+51</v>
      </c>
      <c r="CD232">
        <f t="shared" si="164"/>
        <v>1.1560505117056566E+52</v>
      </c>
      <c r="CE232">
        <f t="shared" si="164"/>
        <v>-8.9773955310648982E+52</v>
      </c>
      <c r="CF232">
        <f t="shared" si="164"/>
        <v>6.9733367754566402E+53</v>
      </c>
      <c r="CG232">
        <f t="shared" si="164"/>
        <v>-5.4180612987590542E+54</v>
      </c>
      <c r="CH232">
        <f t="shared" si="164"/>
        <v>4.2107225298175315E+55</v>
      </c>
      <c r="CI232">
        <f t="shared" si="164"/>
        <v>-3.2732213536402477E+56</v>
      </c>
      <c r="CJ232">
        <f t="shared" si="164"/>
        <v>2.5450535881125783E+57</v>
      </c>
      <c r="CK232">
        <f t="shared" si="164"/>
        <v>-1.9793299599370079E+58</v>
      </c>
      <c r="CL232">
        <f t="shared" si="164"/>
        <v>1.5397004003794987E+59</v>
      </c>
      <c r="CM232">
        <f t="shared" si="164"/>
        <v>-1.1979761694894516E+60</v>
      </c>
      <c r="CN232">
        <f t="shared" si="164"/>
        <v>9.3229072601459089E+60</v>
      </c>
      <c r="CO232">
        <f t="shared" si="164"/>
        <v>-7.2567671793232889E+61</v>
      </c>
      <c r="CP232">
        <f t="shared" si="164"/>
        <v>5.6496452201856871E+62</v>
      </c>
      <c r="CQ232">
        <f t="shared" si="164"/>
        <v>-4.3992936013182049E+63</v>
      </c>
      <c r="CR232">
        <f t="shared" si="164"/>
        <v>3.4263065915076735E+64</v>
      </c>
      <c r="CS232">
        <f t="shared" si="164"/>
        <v>-2.6690014666086525E+65</v>
      </c>
      <c r="CT232">
        <f t="shared" si="164"/>
        <v>2.0794506492310757E+66</v>
      </c>
      <c r="CU232">
        <f t="shared" si="164"/>
        <v>-1.6204051669501374E+67</v>
      </c>
      <c r="CV232">
        <f t="shared" si="164"/>
        <v>1.2629084705980433E+68</v>
      </c>
      <c r="CW232">
        <f t="shared" si="164"/>
        <v>-9.8444514592274157E+68</v>
      </c>
      <c r="CX232">
        <f t="shared" si="164"/>
        <v>7.6750419967216454E+69</v>
      </c>
      <c r="CY232">
        <f t="shared" si="163"/>
        <v>-5.9846376853448117E+70</v>
      </c>
      <c r="CZ232">
        <f t="shared" si="163"/>
        <v>4.6672510690115929E+71</v>
      </c>
      <c r="DA232">
        <f t="shared" si="163"/>
        <v>-3.6403996018883806E+72</v>
      </c>
      <c r="DB232">
        <f t="shared" si="163"/>
        <v>2.8398800632421204E+73</v>
      </c>
      <c r="DC232">
        <f t="shared" si="163"/>
        <v>-2.2157078356951449E+74</v>
      </c>
      <c r="DD232">
        <f t="shared" si="163"/>
        <v>1.7289606230687098E+75</v>
      </c>
      <c r="DE232">
        <f t="shared" si="163"/>
        <v>-1.3493245910861368E+76</v>
      </c>
      <c r="DF232">
        <f t="shared" si="163"/>
        <v>1.0531861764276835E+77</v>
      </c>
      <c r="DG232">
        <f t="shared" si="163"/>
        <v>-8.2214789655604853E+77</v>
      </c>
      <c r="DH232">
        <f t="shared" si="163"/>
        <v>6.4187370028286563E+78</v>
      </c>
      <c r="DI232">
        <f t="shared" si="163"/>
        <v>-5.0119050300657291E+79</v>
      </c>
      <c r="DJ232">
        <f t="shared" si="163"/>
        <v>3.9138892492668501E+80</v>
      </c>
      <c r="DK232">
        <f t="shared" si="163"/>
        <v>-3.0567895885079882E+81</v>
      </c>
      <c r="DL232">
        <f t="shared" si="163"/>
        <v>2.3876615994873611E+82</v>
      </c>
      <c r="DM232">
        <f t="shared" si="163"/>
        <v>-1.8652161082394955E+83</v>
      </c>
      <c r="DN232">
        <f t="shared" si="163"/>
        <v>1.4572486578982298E+84</v>
      </c>
      <c r="DO232">
        <f t="shared" si="163"/>
        <v>-1.1386370131899019E+85</v>
      </c>
      <c r="DP232">
        <f t="shared" si="163"/>
        <v>8.8978092271021203E+85</v>
      </c>
      <c r="DQ232">
        <f t="shared" si="163"/>
        <v>-6.9538626031323706E+86</v>
      </c>
      <c r="DR232">
        <f t="shared" si="163"/>
        <v>5.4351737799211717E+87</v>
      </c>
    </row>
    <row r="233" spans="1:122" x14ac:dyDescent="0.2">
      <c r="A233">
        <f t="shared" si="147"/>
        <v>-7.8899999999998469</v>
      </c>
      <c r="B233">
        <f t="shared" si="141"/>
        <v>2.184927049525796</v>
      </c>
      <c r="C233">
        <f t="shared" si="142"/>
        <v>-81965417.853477433</v>
      </c>
      <c r="E233">
        <f t="shared" si="143"/>
        <v>-3.856010535849864E+16</v>
      </c>
      <c r="G233">
        <f t="shared" si="144"/>
        <v>-1.2649166884499946E+43</v>
      </c>
      <c r="H233">
        <f t="shared" si="145"/>
        <v>-4.5225456368704778E+87</v>
      </c>
      <c r="W233">
        <f t="shared" si="158"/>
        <v>-7.8899999999998469</v>
      </c>
      <c r="X233">
        <f t="shared" si="158"/>
        <v>31.126049999998791</v>
      </c>
      <c r="Y233">
        <f t="shared" si="158"/>
        <v>-163.72302299999046</v>
      </c>
      <c r="Z233">
        <f t="shared" si="158"/>
        <v>968.83098860242478</v>
      </c>
      <c r="AA233">
        <f t="shared" si="158"/>
        <v>-6115.2612000583867</v>
      </c>
      <c r="AB233">
        <f t="shared" si="158"/>
        <v>40207.842390383106</v>
      </c>
      <c r="AC233">
        <f t="shared" si="158"/>
        <v>-271919.89410867135</v>
      </c>
      <c r="AD233">
        <f t="shared" si="158"/>
        <v>1877266.9689527035</v>
      </c>
      <c r="AE233">
        <f t="shared" si="158"/>
        <v>-13165899.008921372</v>
      </c>
      <c r="AF233">
        <f t="shared" si="158"/>
        <v>93491048.86234884</v>
      </c>
      <c r="AG233">
        <f t="shared" si="158"/>
        <v>-670585795.93083465</v>
      </c>
      <c r="AH233">
        <f t="shared" si="158"/>
        <v>4850011769.0696669</v>
      </c>
      <c r="AI233">
        <f t="shared" si="158"/>
        <v>-35323008791.96209</v>
      </c>
      <c r="AJ233">
        <f t="shared" si="158"/>
        <v>258791500842.24863</v>
      </c>
      <c r="AK233">
        <f t="shared" si="158"/>
        <v>-1905740612202.2822</v>
      </c>
      <c r="AL233">
        <f t="shared" si="158"/>
        <v>14096525090883.482</v>
      </c>
      <c r="AM233">
        <f t="shared" si="164"/>
        <v>-104679136910182.12</v>
      </c>
      <c r="AN233">
        <f t="shared" si="164"/>
        <v>780034035209025.38</v>
      </c>
      <c r="AO233">
        <f t="shared" si="164"/>
        <v>-5830549141072823</v>
      </c>
      <c r="AP233">
        <f t="shared" si="164"/>
        <v>4.3702881086910496E+16</v>
      </c>
      <c r="AQ233">
        <f t="shared" si="164"/>
        <v>-3.2839593502449248E+17</v>
      </c>
      <c r="AR233">
        <f t="shared" si="164"/>
        <v>2.4732692033730499E+18</v>
      </c>
      <c r="AS233">
        <f t="shared" si="164"/>
        <v>-1.8665655144412422E+19</v>
      </c>
      <c r="AT233">
        <f t="shared" si="164"/>
        <v>1.411356849606857E+20</v>
      </c>
      <c r="AU233">
        <f t="shared" si="164"/>
        <v>-1.069018132166197E+21</v>
      </c>
      <c r="AV233">
        <f t="shared" si="164"/>
        <v>8.1101471757607014E+21</v>
      </c>
      <c r="AW233">
        <f t="shared" si="164"/>
        <v>-6.1619095986500668E+22</v>
      </c>
      <c r="AX233">
        <f t="shared" si="164"/>
        <v>4.6881128635728511E+23</v>
      </c>
      <c r="AY233">
        <f t="shared" si="164"/>
        <v>-3.5713720476568769E+24</v>
      </c>
      <c r="AZ233">
        <f t="shared" si="164"/>
        <v>2.7238854607478463E+25</v>
      </c>
      <c r="BA233">
        <f t="shared" si="164"/>
        <v>-2.0798183501903321E+26</v>
      </c>
      <c r="BB233">
        <f t="shared" si="164"/>
        <v>1.5896961571032605E+27</v>
      </c>
      <c r="BC233">
        <f t="shared" si="164"/>
        <v>-1.2162620780164346E+28</v>
      </c>
      <c r="BD233">
        <f t="shared" si="164"/>
        <v>9.314063448621556E+28</v>
      </c>
      <c r="BE233">
        <f t="shared" si="164"/>
        <v>-7.1388304592204868E+29</v>
      </c>
      <c r="BF233">
        <f t="shared" si="164"/>
        <v>5.476077864760276E+30</v>
      </c>
      <c r="BG233">
        <f t="shared" si="164"/>
        <v>-4.203851774882375E+31</v>
      </c>
      <c r="BH233">
        <f t="shared" si="164"/>
        <v>3.2295538122141781E+32</v>
      </c>
      <c r="BI233">
        <f t="shared" si="164"/>
        <v>-2.4827815999436823E+33</v>
      </c>
      <c r="BJ233">
        <f t="shared" si="164"/>
        <v>1.9099418152966394E+34</v>
      </c>
      <c r="BK233">
        <f t="shared" si="164"/>
        <v>-1.4701893583112381E+35</v>
      </c>
      <c r="BL233">
        <f t="shared" si="164"/>
        <v>1.1323608464764122E+36</v>
      </c>
      <c r="BM233">
        <f t="shared" si="164"/>
        <v>-8.7265520303568887E+36</v>
      </c>
      <c r="BN233">
        <f t="shared" si="164"/>
        <v>6.7287666075889192E+37</v>
      </c>
      <c r="BO233">
        <f t="shared" si="164"/>
        <v>-5.1910191455344976E+38</v>
      </c>
      <c r="BP233">
        <f t="shared" si="164"/>
        <v>4.0066768426564939E+39</v>
      </c>
      <c r="BQ233">
        <f t="shared" si="164"/>
        <v>-3.0940070069653612E+40</v>
      </c>
      <c r="BR233">
        <f t="shared" si="164"/>
        <v>2.390313788318631E+41</v>
      </c>
      <c r="BS233">
        <f t="shared" si="164"/>
        <v>-1.8474686488000289E+42</v>
      </c>
      <c r="BT233">
        <f t="shared" si="164"/>
        <v>1.4284997086251308E+43</v>
      </c>
      <c r="BU233">
        <f t="shared" si="164"/>
        <v>-1.1049865393188297E+44</v>
      </c>
      <c r="BV233">
        <f t="shared" si="164"/>
        <v>8.5506833376249081E+44</v>
      </c>
      <c r="BW233">
        <f t="shared" si="164"/>
        <v>-6.6191969052088294E+45</v>
      </c>
      <c r="BX233">
        <f t="shared" si="164"/>
        <v>5.1258325367613375E+46</v>
      </c>
      <c r="BY233">
        <f t="shared" si="164"/>
        <v>-3.9707494738408965E+47</v>
      </c>
      <c r="BZ233">
        <f t="shared" si="164"/>
        <v>3.0769763110236135E+48</v>
      </c>
      <c r="CA233">
        <f t="shared" si="164"/>
        <v>-2.385142479408153E+49</v>
      </c>
      <c r="CB233">
        <f t="shared" si="164"/>
        <v>1.8494312539038063E+50</v>
      </c>
      <c r="CC233">
        <f t="shared" si="164"/>
        <v>-1.4344690345956668E+51</v>
      </c>
      <c r="CD233">
        <f t="shared" si="164"/>
        <v>1.1129328004910266E+52</v>
      </c>
      <c r="CE233">
        <f t="shared" si="164"/>
        <v>-8.6370883238105197E+52</v>
      </c>
      <c r="CF233">
        <f t="shared" si="164"/>
        <v>6.7047487731720708E+53</v>
      </c>
      <c r="CG233">
        <f t="shared" si="164"/>
        <v>-5.2060777854924618E+54</v>
      </c>
      <c r="CH233">
        <f t="shared" si="164"/>
        <v>4.0434141950541988E+55</v>
      </c>
      <c r="CI233">
        <f t="shared" si="164"/>
        <v>-3.1411729722069671E+56</v>
      </c>
      <c r="CJ233">
        <f t="shared" si="164"/>
        <v>2.4408341799944118E+57</v>
      </c>
      <c r="CK233">
        <f t="shared" si="163"/>
        <v>-1.8970746132690528E+58</v>
      </c>
      <c r="CL233">
        <f t="shared" si="163"/>
        <v>1.4747802247241174E+59</v>
      </c>
      <c r="CM233">
        <f t="shared" si="163"/>
        <v>-1.1467378060419828E+60</v>
      </c>
      <c r="CN233">
        <f t="shared" si="163"/>
        <v>8.9185075569614815E+60</v>
      </c>
      <c r="CO233">
        <f t="shared" si="163"/>
        <v>-6.9375939770559593E+61</v>
      </c>
      <c r="CP233">
        <f t="shared" si="163"/>
        <v>5.3977371805651423E+62</v>
      </c>
      <c r="CQ233">
        <f t="shared" si="163"/>
        <v>-4.2004747089525843E+63</v>
      </c>
      <c r="CR233">
        <f t="shared" si="163"/>
        <v>3.2693884028586119E+64</v>
      </c>
      <c r="CS233">
        <f t="shared" si="163"/>
        <v>-2.5451534838573231E+65</v>
      </c>
      <c r="CT233">
        <f t="shared" si="163"/>
        <v>1.9817033869375548E+66</v>
      </c>
      <c r="CU233">
        <f t="shared" si="163"/>
        <v>-1.5432579466794965E+67</v>
      </c>
      <c r="CV233">
        <f t="shared" si="163"/>
        <v>1.2020198722386875E+68</v>
      </c>
      <c r="CW233">
        <f t="shared" si="163"/>
        <v>-9.3638869591534022E+68</v>
      </c>
      <c r="CX233">
        <f t="shared" si="163"/>
        <v>7.2957554756372411E+69</v>
      </c>
      <c r="CY233">
        <f t="shared" si="163"/>
        <v>-5.6852850076816511E+70</v>
      </c>
      <c r="CZ233">
        <f t="shared" si="163"/>
        <v>4.4309863360477998E+71</v>
      </c>
      <c r="DA233">
        <f t="shared" si="163"/>
        <v>-3.4539271562604216E+72</v>
      </c>
      <c r="DB233">
        <f t="shared" si="163"/>
        <v>2.6927062819288315E+73</v>
      </c>
      <c r="DC233">
        <f t="shared" si="163"/>
        <v>-2.0995506063660209E+74</v>
      </c>
      <c r="DD233">
        <f t="shared" si="163"/>
        <v>1.6372832722783075E+75</v>
      </c>
      <c r="DE233">
        <f t="shared" si="163"/>
        <v>-1.2769680362893118E+76</v>
      </c>
      <c r="DF233">
        <f t="shared" si="163"/>
        <v>9.9607860130688102E+76</v>
      </c>
      <c r="DG233">
        <f t="shared" si="163"/>
        <v>-7.7707561175211274E+77</v>
      </c>
      <c r="DH233">
        <f t="shared" si="163"/>
        <v>6.0630029480937823E+78</v>
      </c>
      <c r="DI233">
        <f t="shared" si="163"/>
        <v>-4.7311410916937487E+79</v>
      </c>
      <c r="DJ233">
        <f t="shared" si="163"/>
        <v>3.692295643940357E+80</v>
      </c>
      <c r="DK233">
        <f t="shared" si="163"/>
        <v>-2.8818963032509407E+81</v>
      </c>
      <c r="DL233">
        <f t="shared" si="163"/>
        <v>2.2496266494004269E+82</v>
      </c>
      <c r="DM233">
        <f t="shared" si="163"/>
        <v>-1.7562716850466198E+83</v>
      </c>
      <c r="DN233">
        <f t="shared" si="163"/>
        <v>1.371264001590279E+84</v>
      </c>
      <c r="DO233">
        <f t="shared" si="163"/>
        <v>-1.0707734075922895E+85</v>
      </c>
      <c r="DP233">
        <f t="shared" si="163"/>
        <v>8.3621940003325608E+85</v>
      </c>
      <c r="DQ233">
        <f t="shared" si="163"/>
        <v>-6.5311269140777966E+86</v>
      </c>
      <c r="DR233">
        <f t="shared" si="163"/>
        <v>5.1015285438552083E+87</v>
      </c>
    </row>
    <row r="234" spans="1:122" x14ac:dyDescent="0.2">
      <c r="A234">
        <f t="shared" si="147"/>
        <v>-7.884999999999847</v>
      </c>
      <c r="B234">
        <f t="shared" si="141"/>
        <v>2.1843644616065974</v>
      </c>
      <c r="C234">
        <f t="shared" si="142"/>
        <v>-81441112.068596527</v>
      </c>
      <c r="E234">
        <f t="shared" si="143"/>
        <v>-3.807147510565808E+16</v>
      </c>
      <c r="G234">
        <f t="shared" si="144"/>
        <v>-1.2253639839404038E+43</v>
      </c>
      <c r="H234">
        <f t="shared" si="145"/>
        <v>-4.2444473435033846E+87</v>
      </c>
      <c r="W234">
        <f t="shared" si="158"/>
        <v>-7.884999999999847</v>
      </c>
      <c r="X234">
        <f t="shared" si="158"/>
        <v>31.086612499998793</v>
      </c>
      <c r="Y234">
        <f t="shared" si="158"/>
        <v>-163.41195970832382</v>
      </c>
      <c r="Z234">
        <f t="shared" si="158"/>
        <v>966.37747672508124</v>
      </c>
      <c r="AA234">
        <f t="shared" si="158"/>
        <v>-6095.9091231816947</v>
      </c>
      <c r="AB234">
        <f t="shared" si="158"/>
        <v>40055.202863572275</v>
      </c>
      <c r="AC234">
        <f t="shared" si="158"/>
        <v>-270715.94963936677</v>
      </c>
      <c r="AD234">
        <f t="shared" si="158"/>
        <v>1867770.8550430699</v>
      </c>
      <c r="AE234">
        <f t="shared" si="158"/>
        <v>-13090998.392901618</v>
      </c>
      <c r="AF234">
        <f t="shared" si="158"/>
        <v>92900270.09522453</v>
      </c>
      <c r="AG234">
        <f t="shared" si="158"/>
        <v>-665926027.00075567</v>
      </c>
      <c r="AH234">
        <f t="shared" si="158"/>
        <v>4813257829.3257856</v>
      </c>
      <c r="AI234">
        <f t="shared" si="158"/>
        <v>-35033111985.445915</v>
      </c>
      <c r="AJ234">
        <f t="shared" si="158"/>
        <v>256504938862.00461</v>
      </c>
      <c r="AK234">
        <f t="shared" si="158"/>
        <v>-1887705346731.7424</v>
      </c>
      <c r="AL234">
        <f t="shared" si="158"/>
        <v>13954271867793.281</v>
      </c>
      <c r="AM234">
        <f t="shared" si="164"/>
        <v>-103557114049456.84</v>
      </c>
      <c r="AN234">
        <f t="shared" si="164"/>
        <v>771184075153287.38</v>
      </c>
      <c r="AO234">
        <f t="shared" si="164"/>
        <v>-5760745041394945</v>
      </c>
      <c r="AP234">
        <f t="shared" si="164"/>
        <v>4.3152300918828344E+16</v>
      </c>
      <c r="AQ234">
        <f t="shared" si="164"/>
        <v>-3.240532311856713E+17</v>
      </c>
      <c r="AR234">
        <f t="shared" si="164"/>
        <v>2.4390161039035612E+18</v>
      </c>
      <c r="AS234">
        <f t="shared" si="164"/>
        <v>-1.8395483632354023E+19</v>
      </c>
      <c r="AT234">
        <f t="shared" si="164"/>
        <v>1.390047055893958E+20</v>
      </c>
      <c r="AU234">
        <f t="shared" si="164"/>
        <v>-1.05221001942947E+21</v>
      </c>
      <c r="AV234">
        <f t="shared" si="164"/>
        <v>7.9775730800011646E+21</v>
      </c>
      <c r="AW234">
        <f t="shared" si="164"/>
        <v>-6.0573416930778034E+22</v>
      </c>
      <c r="AX234">
        <f t="shared" si="164"/>
        <v>4.6056348562420497E+23</v>
      </c>
      <c r="AY234">
        <f t="shared" si="164"/>
        <v>-3.5063174605555169E+24</v>
      </c>
      <c r="AZ234">
        <f t="shared" si="164"/>
        <v>2.6725736070597064E+25</v>
      </c>
      <c r="BA234">
        <f t="shared" si="164"/>
        <v>-2.0393460862901972E+26</v>
      </c>
      <c r="BB234">
        <f t="shared" si="164"/>
        <v>1.5577736268822959E+27</v>
      </c>
      <c r="BC234">
        <f t="shared" si="164"/>
        <v>-1.1910831561664643E+28</v>
      </c>
      <c r="BD234">
        <f t="shared" si="164"/>
        <v>9.1154644897143783E+28</v>
      </c>
      <c r="BE234">
        <f t="shared" si="164"/>
        <v>-6.9821853572785156E+29</v>
      </c>
      <c r="BF234">
        <f t="shared" si="164"/>
        <v>5.3525238999302807E+30</v>
      </c>
      <c r="BG234">
        <f t="shared" si="164"/>
        <v>-4.1063984709031887E+31</v>
      </c>
      <c r="BH234">
        <f t="shared" si="164"/>
        <v>3.1526874260358618E+32</v>
      </c>
      <c r="BI234">
        <f t="shared" si="164"/>
        <v>-2.4221531627259152E+33</v>
      </c>
      <c r="BJ234">
        <f t="shared" si="164"/>
        <v>1.8621210745891138E+34</v>
      </c>
      <c r="BK234">
        <f t="shared" si="164"/>
        <v>-1.4324706998180366E+35</v>
      </c>
      <c r="BL234">
        <f t="shared" si="164"/>
        <v>1.1026102147396787E+36</v>
      </c>
      <c r="BM234">
        <f t="shared" si="164"/>
        <v>-8.4918936003565639E+36</v>
      </c>
      <c r="BN234">
        <f t="shared" si="164"/>
        <v>6.5436795106109988E+37</v>
      </c>
      <c r="BO234">
        <f t="shared" si="164"/>
        <v>-5.0450314875807458E+38</v>
      </c>
      <c r="BP234">
        <f t="shared" si="164"/>
        <v>3.8915289077843556E+39</v>
      </c>
      <c r="BQ234">
        <f t="shared" si="164"/>
        <v>-3.0031839364732685E+40</v>
      </c>
      <c r="BR234">
        <f t="shared" si="164"/>
        <v>2.3186769811193526E+41</v>
      </c>
      <c r="BS234">
        <f t="shared" si="164"/>
        <v>-1.7909650281919093E+42</v>
      </c>
      <c r="BT234">
        <f t="shared" si="164"/>
        <v>1.3839324062347071E+43</v>
      </c>
      <c r="BU234">
        <f t="shared" si="164"/>
        <v>-1.069834021878476E+44</v>
      </c>
      <c r="BV234">
        <f t="shared" si="164"/>
        <v>8.2734173920787035E+44</v>
      </c>
      <c r="BW234">
        <f t="shared" si="164"/>
        <v>-6.4005030171698942E+45</v>
      </c>
      <c r="BX234">
        <f t="shared" si="164"/>
        <v>4.9533374322043194E+46</v>
      </c>
      <c r="BY234">
        <f t="shared" si="164"/>
        <v>-3.8346937186513383E+47</v>
      </c>
      <c r="BZ234">
        <f t="shared" si="164"/>
        <v>2.969662140064441E+48</v>
      </c>
      <c r="CA234">
        <f t="shared" si="164"/>
        <v>-2.3004982711698757E+49</v>
      </c>
      <c r="CB234">
        <f t="shared" si="164"/>
        <v>1.7826680094584912E+50</v>
      </c>
      <c r="CC234">
        <f t="shared" si="164"/>
        <v>-1.3818094250265016E+51</v>
      </c>
      <c r="CD234">
        <f t="shared" si="164"/>
        <v>1.071397452772819E+52</v>
      </c>
      <c r="CE234">
        <f t="shared" si="164"/>
        <v>-8.3094776214231275E+52</v>
      </c>
      <c r="CF234">
        <f t="shared" si="164"/>
        <v>6.4463453124840751E+53</v>
      </c>
      <c r="CG234">
        <f t="shared" si="164"/>
        <v>-5.0022616395460762E+54</v>
      </c>
      <c r="CH234">
        <f t="shared" si="164"/>
        <v>3.8826538761760361E+55</v>
      </c>
      <c r="CI234">
        <f t="shared" si="164"/>
        <v>-3.0143730031899029E+56</v>
      </c>
      <c r="CJ234">
        <f t="shared" si="164"/>
        <v>2.3408204900907199E+57</v>
      </c>
      <c r="CK234">
        <f t="shared" si="163"/>
        <v>-1.8181886436538623E+58</v>
      </c>
      <c r="CL234">
        <f t="shared" si="163"/>
        <v>1.4125587786751449E+59</v>
      </c>
      <c r="CM234">
        <f t="shared" si="163"/>
        <v>-1.0976605303623544E+60</v>
      </c>
      <c r="CN234">
        <f t="shared" si="163"/>
        <v>8.5314096635940397E+60</v>
      </c>
      <c r="CO234">
        <f t="shared" si="163"/>
        <v>-6.6322698081980827E+61</v>
      </c>
      <c r="CP234">
        <f t="shared" si="163"/>
        <v>5.1569121778784744E+62</v>
      </c>
      <c r="CQ234">
        <f t="shared" si="163"/>
        <v>-4.0105235364727539E+63</v>
      </c>
      <c r="CR234">
        <f t="shared" si="163"/>
        <v>3.119564054339669E+64</v>
      </c>
      <c r="CS234">
        <f t="shared" si="163"/>
        <v>-2.4269792400888243E+65</v>
      </c>
      <c r="CT234">
        <f t="shared" si="163"/>
        <v>1.8884932211940796E+66</v>
      </c>
      <c r="CU234">
        <f t="shared" si="163"/>
        <v>-1.4697382438087563E+67</v>
      </c>
      <c r="CV234">
        <f t="shared" si="163"/>
        <v>1.1440310590221155E+68</v>
      </c>
      <c r="CW234">
        <f t="shared" si="163"/>
        <v>-8.9064990155741502E+68</v>
      </c>
      <c r="CX234">
        <f t="shared" si="163"/>
        <v>6.93498979285783E+69</v>
      </c>
      <c r="CY234">
        <f t="shared" si="163"/>
        <v>-5.4007303226353515E+70</v>
      </c>
      <c r="CZ234">
        <f t="shared" si="163"/>
        <v>4.2065432269662106E+71</v>
      </c>
      <c r="DA234">
        <f t="shared" si="163"/>
        <v>-3.2768971738066142E+72</v>
      </c>
      <c r="DB234">
        <f t="shared" si="163"/>
        <v>2.5530734998613882E+73</v>
      </c>
      <c r="DC234">
        <f t="shared" si="163"/>
        <v>-1.9894149434095986E+74</v>
      </c>
      <c r="DD234">
        <f t="shared" si="163"/>
        <v>1.5504135237752005E+75</v>
      </c>
      <c r="DE234">
        <f t="shared" si="163"/>
        <v>-1.2084493271346907E+76</v>
      </c>
      <c r="DF234">
        <f t="shared" si="163"/>
        <v>9.4203431382698406E+76</v>
      </c>
      <c r="DG234">
        <f t="shared" si="163"/>
        <v>-7.3444805581826415E+77</v>
      </c>
      <c r="DH234">
        <f t="shared" si="163"/>
        <v>5.7267771099032691E+78</v>
      </c>
      <c r="DI234">
        <f t="shared" si="163"/>
        <v>-4.465942171475578E+79</v>
      </c>
      <c r="DJ234">
        <f t="shared" si="163"/>
        <v>3.4831193652278977E+80</v>
      </c>
      <c r="DK234">
        <f t="shared" si="163"/>
        <v>-2.7169080106705077E+81</v>
      </c>
      <c r="DL234">
        <f t="shared" si="163"/>
        <v>2.119491732728403E+82</v>
      </c>
      <c r="DM234">
        <f t="shared" si="163"/>
        <v>-1.6536274498746677E+83</v>
      </c>
      <c r="DN234">
        <f t="shared" si="163"/>
        <v>1.290303106265461E+84</v>
      </c>
      <c r="DO234">
        <f t="shared" si="163"/>
        <v>-1.0069152982666848E+85</v>
      </c>
      <c r="DP234">
        <f t="shared" si="163"/>
        <v>7.8585115439057934E+85</v>
      </c>
      <c r="DQ234">
        <f t="shared" si="163"/>
        <v>-6.1338460861840464E+86</v>
      </c>
      <c r="DR234">
        <f t="shared" si="163"/>
        <v>4.7881722625664662E+87</v>
      </c>
    </row>
    <row r="235" spans="1:122" x14ac:dyDescent="0.2">
      <c r="A235">
        <f t="shared" si="147"/>
        <v>-7.8799999999998471</v>
      </c>
      <c r="B235">
        <f t="shared" si="141"/>
        <v>2.1838015570040614</v>
      </c>
      <c r="C235">
        <f t="shared" si="142"/>
        <v>-80919827.199229956</v>
      </c>
      <c r="E235">
        <f t="shared" si="143"/>
        <v>-3.758873109268672E+16</v>
      </c>
      <c r="G235">
        <f t="shared" si="144"/>
        <v>-1.1870240851077556E+43</v>
      </c>
      <c r="H235">
        <f t="shared" si="145"/>
        <v>-3.983289226943825E+87</v>
      </c>
      <c r="W235">
        <f t="shared" si="158"/>
        <v>-7.8799999999998471</v>
      </c>
      <c r="X235">
        <f t="shared" si="158"/>
        <v>31.047199999998796</v>
      </c>
      <c r="Y235">
        <f t="shared" si="158"/>
        <v>-163.10129066665718</v>
      </c>
      <c r="Z235">
        <f t="shared" si="158"/>
        <v>963.92862783992518</v>
      </c>
      <c r="AA235">
        <f t="shared" si="158"/>
        <v>-6076.6060699027712</v>
      </c>
      <c r="AB235">
        <f t="shared" si="158"/>
        <v>39903.046525694088</v>
      </c>
      <c r="AC235">
        <f t="shared" si="158"/>
        <v>-269516.57710496854</v>
      </c>
      <c r="AD235">
        <f t="shared" si="158"/>
        <v>1858316.799138722</v>
      </c>
      <c r="AE235">
        <f t="shared" si="158"/>
        <v>-13016476.779744752</v>
      </c>
      <c r="AF235">
        <f t="shared" si="158"/>
        <v>92312853.321947992</v>
      </c>
      <c r="AG235">
        <f t="shared" si="158"/>
        <v>-661295712.88812363</v>
      </c>
      <c r="AH235">
        <f t="shared" si="158"/>
        <v>4776759366.0951204</v>
      </c>
      <c r="AI235">
        <f t="shared" si="158"/>
        <v>-34745412742.918915</v>
      </c>
      <c r="AJ235">
        <f t="shared" si="158"/>
        <v>254237148670.32455</v>
      </c>
      <c r="AK235">
        <f t="shared" si="158"/>
        <v>-1869829482753.9775</v>
      </c>
      <c r="AL235">
        <f t="shared" si="158"/>
        <v>13813365303844.74</v>
      </c>
      <c r="AM235">
        <f t="shared" si="164"/>
        <v>-102446417500512.41</v>
      </c>
      <c r="AN235">
        <f t="shared" si="164"/>
        <v>762429004909354.38</v>
      </c>
      <c r="AO235">
        <f t="shared" si="164"/>
        <v>-5691733160860038</v>
      </c>
      <c r="AP235">
        <f t="shared" si="164"/>
        <v>4.2608314442197416E+16</v>
      </c>
      <c r="AQ235">
        <f t="shared" si="164"/>
        <v>-3.1976525505191347E+17</v>
      </c>
      <c r="AR235">
        <f t="shared" si="164"/>
        <v>2.4052161093631636E+18</v>
      </c>
      <c r="AS235">
        <f t="shared" si="164"/>
        <v>-1.8129054987790873E+19</v>
      </c>
      <c r="AT235">
        <f t="shared" si="164"/>
        <v>1.3690458024946473E+20</v>
      </c>
      <c r="AU235">
        <f t="shared" si="164"/>
        <v>-1.0356557686711306E+21</v>
      </c>
      <c r="AV235">
        <f t="shared" si="164"/>
        <v>7.8470840933926474E+21</v>
      </c>
      <c r="AW235">
        <f t="shared" si="164"/>
        <v>-5.9544836631639045E+22</v>
      </c>
      <c r="AX235">
        <f t="shared" si="164"/>
        <v>4.5245569434811704E+23</v>
      </c>
      <c r="AY235">
        <f t="shared" si="164"/>
        <v>-3.4424077379643661E+24</v>
      </c>
      <c r="AZ235">
        <f t="shared" si="164"/>
        <v>2.6221967209320051E+25</v>
      </c>
      <c r="BA235">
        <f t="shared" si="164"/>
        <v>-1.9996364671881096E+26</v>
      </c>
      <c r="BB235">
        <f t="shared" si="164"/>
        <v>1.5264724881396935E+27</v>
      </c>
      <c r="BC235">
        <f t="shared" si="164"/>
        <v>-1.1664100079069624E+28</v>
      </c>
      <c r="BD235">
        <f t="shared" si="164"/>
        <v>8.9209781898859015E+28</v>
      </c>
      <c r="BE235">
        <f t="shared" si="164"/>
        <v>-6.8288813618119549E+29</v>
      </c>
      <c r="BF235">
        <f t="shared" si="164"/>
        <v>5.2316818877436139E+30</v>
      </c>
      <c r="BG235">
        <f t="shared" si="164"/>
        <v>-4.0111446430137286E+31</v>
      </c>
      <c r="BH235">
        <f t="shared" si="164"/>
        <v>3.0776035055712104E+32</v>
      </c>
      <c r="BI235">
        <f t="shared" si="164"/>
        <v>-2.3629681889954498E+33</v>
      </c>
      <c r="BJ235">
        <f t="shared" si="164"/>
        <v>1.8154684596051686E+34</v>
      </c>
      <c r="BK235">
        <f t="shared" si="164"/>
        <v>-1.3956967279696051E+35</v>
      </c>
      <c r="BL235">
        <f t="shared" si="164"/>
        <v>1.0736230925533602E+36</v>
      </c>
      <c r="BM235">
        <f t="shared" si="164"/>
        <v>-8.2634022956151905E+36</v>
      </c>
      <c r="BN235">
        <f t="shared" si="164"/>
        <v>6.3635709860140826E+37</v>
      </c>
      <c r="BO235">
        <f t="shared" si="164"/>
        <v>-4.9030607383794668E+38</v>
      </c>
      <c r="BP235">
        <f t="shared" si="164"/>
        <v>3.7796202996289677E+39</v>
      </c>
      <c r="BQ235">
        <f t="shared" si="164"/>
        <v>-2.9149718429988974E+40</v>
      </c>
      <c r="BR235">
        <f t="shared" si="164"/>
        <v>2.2491436911938554E+41</v>
      </c>
      <c r="BS235">
        <f t="shared" si="164"/>
        <v>-1.7361553260349944E+42</v>
      </c>
      <c r="BT235">
        <f t="shared" si="164"/>
        <v>1.3407285889772385E+43</v>
      </c>
      <c r="BU235">
        <f t="shared" si="164"/>
        <v>-1.0357785569745522E+44</v>
      </c>
      <c r="BV235">
        <f t="shared" si="164"/>
        <v>8.0049747399408643E+44</v>
      </c>
      <c r="BW235">
        <f t="shared" si="164"/>
        <v>-6.1889027347888769E+45</v>
      </c>
      <c r="BX235">
        <f t="shared" si="164"/>
        <v>4.786543218809586E+46</v>
      </c>
      <c r="BY235">
        <f t="shared" si="164"/>
        <v>-3.7032179463051196E+47</v>
      </c>
      <c r="BZ235">
        <f t="shared" si="164"/>
        <v>2.8660261748725133E+48</v>
      </c>
      <c r="CA235">
        <f t="shared" si="164"/>
        <v>-2.2188070709609089E+49</v>
      </c>
      <c r="CB235">
        <f t="shared" ref="CB235:DR243" si="165">POWER($A235,CB$10)/CB$10</f>
        <v>1.7182747999875566E+50</v>
      </c>
      <c r="CC235">
        <f t="shared" si="165"/>
        <v>-1.3310513806547415E+51</v>
      </c>
      <c r="CD235">
        <f t="shared" si="165"/>
        <v>1.031387346489984E+52</v>
      </c>
      <c r="CE235">
        <f t="shared" si="165"/>
        <v>-7.9940973347615568E+52</v>
      </c>
      <c r="CF235">
        <f t="shared" si="165"/>
        <v>6.1977463014082421E+53</v>
      </c>
      <c r="CG235">
        <f t="shared" si="165"/>
        <v>-4.8063030682792895E+54</v>
      </c>
      <c r="CH235">
        <f t="shared" si="165"/>
        <v>3.7281892112758183E+55</v>
      </c>
      <c r="CI235">
        <f t="shared" si="165"/>
        <v>-2.8926159738932068E+56</v>
      </c>
      <c r="CJ235">
        <f t="shared" si="165"/>
        <v>2.2448453058001084E+57</v>
      </c>
      <c r="CK235">
        <f t="shared" si="163"/>
        <v>-1.7425360397619371E+58</v>
      </c>
      <c r="CL235">
        <f t="shared" si="163"/>
        <v>1.3529254816951389E+59</v>
      </c>
      <c r="CM235">
        <f t="shared" si="163"/>
        <v>-1.0506544784224771E+60</v>
      </c>
      <c r="CN235">
        <f t="shared" si="163"/>
        <v>8.1608836143979729E+60</v>
      </c>
      <c r="CO235">
        <f t="shared" si="163"/>
        <v>-6.3402019742279365E+61</v>
      </c>
      <c r="CP235">
        <f t="shared" si="163"/>
        <v>4.9266891674180232E+62</v>
      </c>
      <c r="CQ235">
        <f t="shared" si="163"/>
        <v>-3.829049816474295E+63</v>
      </c>
      <c r="CR235">
        <f t="shared" si="163"/>
        <v>2.9765170492278796E+64</v>
      </c>
      <c r="CS235">
        <f t="shared" si="163"/>
        <v>-2.3142221623276367E+65</v>
      </c>
      <c r="CT235">
        <f t="shared" si="163"/>
        <v>1.7996122341257984E+66</v>
      </c>
      <c r="CU235">
        <f t="shared" si="163"/>
        <v>-1.3996776295756326E+67</v>
      </c>
      <c r="CV235">
        <f t="shared" si="163"/>
        <v>1.0888056391298647E+68</v>
      </c>
      <c r="CW235">
        <f t="shared" si="163"/>
        <v>-8.471183519427431E+68</v>
      </c>
      <c r="CX235">
        <f t="shared" si="163"/>
        <v>6.5918514556423264E+69</v>
      </c>
      <c r="CY235">
        <f t="shared" si="163"/>
        <v>-5.1302508118973353E+70</v>
      </c>
      <c r="CZ235">
        <f t="shared" si="163"/>
        <v>3.9933371807533756E+71</v>
      </c>
      <c r="DA235">
        <f t="shared" si="163"/>
        <v>-3.10883705146452E+72</v>
      </c>
      <c r="DB235">
        <f t="shared" si="163"/>
        <v>2.4205997442140657E+73</v>
      </c>
      <c r="DC235">
        <f t="shared" si="163"/>
        <v>-1.88499221492958E+74</v>
      </c>
      <c r="DD235">
        <f t="shared" si="163"/>
        <v>1.4681020762323349E+75</v>
      </c>
      <c r="DE235">
        <f t="shared" si="163"/>
        <v>-1.1435671437024249E+76</v>
      </c>
      <c r="DF235">
        <f t="shared" si="163"/>
        <v>8.9089078526888533E+76</v>
      </c>
      <c r="DG235">
        <f t="shared" si="163"/>
        <v>-6.9413405183915038E+77</v>
      </c>
      <c r="DH235">
        <f t="shared" si="163"/>
        <v>5.4090010359535953E+78</v>
      </c>
      <c r="DI235">
        <f t="shared" si="163"/>
        <v>-4.215454433734302E+79</v>
      </c>
      <c r="DJ235">
        <f t="shared" si="163"/>
        <v>3.2856718101544944E+80</v>
      </c>
      <c r="DK235">
        <f t="shared" si="163"/>
        <v>-2.5612695005264045E+81</v>
      </c>
      <c r="DL235">
        <f t="shared" si="163"/>
        <v>1.9968092986869507E+82</v>
      </c>
      <c r="DM235">
        <f t="shared" si="163"/>
        <v>-1.5569227197088099E+83</v>
      </c>
      <c r="DN235">
        <f t="shared" si="163"/>
        <v>1.2140753624729087E+84</v>
      </c>
      <c r="DO235">
        <f t="shared" si="163"/>
        <v>-9.4682858783864743E+84</v>
      </c>
      <c r="DP235">
        <f t="shared" si="163"/>
        <v>7.3848765244932116E+85</v>
      </c>
      <c r="DQ235">
        <f t="shared" si="163"/>
        <v>-5.7605020679540673E+86</v>
      </c>
      <c r="DR235">
        <f t="shared" si="163"/>
        <v>4.49388287325224E+87</v>
      </c>
    </row>
    <row r="236" spans="1:122" x14ac:dyDescent="0.2">
      <c r="A236">
        <f t="shared" si="147"/>
        <v>-7.8749999999998472</v>
      </c>
      <c r="B236">
        <f t="shared" si="141"/>
        <v>2.1832383353614624</v>
      </c>
      <c r="C236">
        <f t="shared" si="142"/>
        <v>-80401547.760752499</v>
      </c>
      <c r="E236">
        <f t="shared" si="143"/>
        <v>-3.7111806098307224E+16</v>
      </c>
      <c r="G236">
        <f t="shared" si="144"/>
        <v>-1.1498605395375334E+43</v>
      </c>
      <c r="H236">
        <f t="shared" si="145"/>
        <v>-3.7380491771404937E+87</v>
      </c>
      <c r="W236">
        <f t="shared" si="158"/>
        <v>-7.8749999999998472</v>
      </c>
      <c r="X236">
        <f t="shared" si="158"/>
        <v>31.007812499998796</v>
      </c>
      <c r="Y236">
        <f t="shared" si="158"/>
        <v>-162.79101562499054</v>
      </c>
      <c r="Z236">
        <f t="shared" si="158"/>
        <v>961.48443603508156</v>
      </c>
      <c r="AA236">
        <f t="shared" si="158"/>
        <v>-6057.3519470208967</v>
      </c>
      <c r="AB236">
        <f t="shared" si="158"/>
        <v>39751.372152323856</v>
      </c>
      <c r="AC236">
        <f t="shared" si="158"/>
        <v>-268321.76202818088</v>
      </c>
      <c r="AD236">
        <f t="shared" si="158"/>
        <v>1848904.6414753976</v>
      </c>
      <c r="AE236">
        <f t="shared" si="158"/>
        <v>-12942332.490327531</v>
      </c>
      <c r="AF236">
        <f t="shared" si="158"/>
        <v>91728781.5251946</v>
      </c>
      <c r="AG236">
        <f t="shared" si="158"/>
        <v>-656694685.91899407</v>
      </c>
      <c r="AH236">
        <f t="shared" si="158"/>
        <v>4740514763.9776468</v>
      </c>
      <c r="AI236">
        <f t="shared" si="158"/>
        <v>-34459895784.298378</v>
      </c>
      <c r="AJ236">
        <f t="shared" si="158"/>
        <v>251987987922.67697</v>
      </c>
      <c r="AK236">
        <f t="shared" si="158"/>
        <v>-1852111711231.6399</v>
      </c>
      <c r="AL236">
        <f t="shared" si="158"/>
        <v>13673793493077.074</v>
      </c>
      <c r="AM236">
        <f t="shared" ref="AM236:CI236" si="166">POWER($A236,AM$10)/AM$10</f>
        <v>-101346940007510.47</v>
      </c>
      <c r="AN236">
        <f t="shared" si="166"/>
        <v>753767866305844.5</v>
      </c>
      <c r="AO236">
        <f t="shared" si="166"/>
        <v>-5623505002571125</v>
      </c>
      <c r="AP236">
        <f t="shared" si="166"/>
        <v>4.2070846800484408E+16</v>
      </c>
      <c r="AQ236">
        <f t="shared" si="166"/>
        <v>-3.1553135100362701E+17</v>
      </c>
      <c r="AR236">
        <f t="shared" si="166"/>
        <v>2.3718635078283546E+18</v>
      </c>
      <c r="AS236">
        <f t="shared" si="166"/>
        <v>-1.7866319683967584E+19</v>
      </c>
      <c r="AT236">
        <f t="shared" si="166"/>
        <v>1.3483488136494023E+20</v>
      </c>
      <c r="AU236">
        <f t="shared" si="166"/>
        <v>-1.0193517031189284E+21</v>
      </c>
      <c r="AV236">
        <f t="shared" si="166"/>
        <v>7.7186487135205809E+21</v>
      </c>
      <c r="AW236">
        <f t="shared" si="166"/>
        <v>-5.8533086077529946E+22</v>
      </c>
      <c r="AX236">
        <f t="shared" si="166"/>
        <v>4.4448562240123436E+23</v>
      </c>
      <c r="AY236">
        <f t="shared" si="166"/>
        <v>-3.3796234392920781E+24</v>
      </c>
      <c r="AZ236">
        <f t="shared" si="166"/>
        <v>2.5727383431610445E+25</v>
      </c>
      <c r="BA236">
        <f t="shared" si="166"/>
        <v>-1.9606755921670483E+26</v>
      </c>
      <c r="BB236">
        <f t="shared" si="166"/>
        <v>1.4957810279305356E+27</v>
      </c>
      <c r="BC236">
        <f t="shared" si="166"/>
        <v>-1.1422327849651142E+28</v>
      </c>
      <c r="BD236">
        <f t="shared" si="166"/>
        <v>8.7305219115530362E+28</v>
      </c>
      <c r="BE236">
        <f t="shared" si="166"/>
        <v>-6.6788492623379429E+29</v>
      </c>
      <c r="BF236">
        <f t="shared" si="166"/>
        <v>5.1134939664773884E+30</v>
      </c>
      <c r="BG236">
        <f t="shared" si="166"/>
        <v>-3.9180419986386802E+31</v>
      </c>
      <c r="BH236">
        <f t="shared" si="166"/>
        <v>3.0042618088245344E+32</v>
      </c>
      <c r="BI236">
        <f t="shared" si="166"/>
        <v>-2.3051931956172426E+33</v>
      </c>
      <c r="BJ236">
        <f t="shared" si="166"/>
        <v>1.7699561505098294E+34</v>
      </c>
      <c r="BK236">
        <f t="shared" si="166"/>
        <v>-1.3598443595380135E+35</v>
      </c>
      <c r="BL236">
        <f t="shared" si="166"/>
        <v>1.0453803513948274E+36</v>
      </c>
      <c r="BM236">
        <f t="shared" si="166"/>
        <v>-8.04091979590308E+36</v>
      </c>
      <c r="BN236">
        <f t="shared" si="166"/>
        <v>6.188310149744608E+37</v>
      </c>
      <c r="BO236">
        <f t="shared" si="166"/>
        <v>-4.7649988153032563E+38</v>
      </c>
      <c r="BP236">
        <f t="shared" si="166"/>
        <v>3.6708618590718665E+39</v>
      </c>
      <c r="BQ236">
        <f t="shared" si="166"/>
        <v>-2.8292972520186335E+40</v>
      </c>
      <c r="BR236">
        <f t="shared" si="166"/>
        <v>2.1816534279237009E+41</v>
      </c>
      <c r="BS236">
        <f t="shared" si="166"/>
        <v>-1.6829897872553938E+42</v>
      </c>
      <c r="BT236">
        <f t="shared" si="166"/>
        <v>1.2988473683143248E+43</v>
      </c>
      <c r="BU236">
        <f t="shared" si="166"/>
        <v>-1.0027865711250107E+44</v>
      </c>
      <c r="BV236">
        <f t="shared" si="166"/>
        <v>7.7450799351552805E+44</v>
      </c>
      <c r="BW236">
        <f t="shared" si="166"/>
        <v>-5.9841702517849553E+45</v>
      </c>
      <c r="BX236">
        <f t="shared" si="166"/>
        <v>4.6252649237753653E+46</v>
      </c>
      <c r="BY236">
        <f t="shared" si="166"/>
        <v>-3.5761707433371562E+47</v>
      </c>
      <c r="BZ236">
        <f t="shared" si="166"/>
        <v>2.7659445592997775E+48</v>
      </c>
      <c r="CA236">
        <f t="shared" si="166"/>
        <v>-2.1399676327213654E+49</v>
      </c>
      <c r="CB236">
        <f t="shared" si="166"/>
        <v>1.6561689157548001E+50</v>
      </c>
      <c r="CC236">
        <f t="shared" si="166"/>
        <v>-1.2821273767304924E+51</v>
      </c>
      <c r="CD236">
        <f t="shared" si="166"/>
        <v>9.9284738735565562E+51</v>
      </c>
      <c r="CE236">
        <f t="shared" si="166"/>
        <v>-7.6904982053366904E+52</v>
      </c>
      <c r="CF236">
        <f t="shared" si="166"/>
        <v>5.9585856054653887E+53</v>
      </c>
      <c r="CG236">
        <f t="shared" si="166"/>
        <v>-4.6179038442355866E+54</v>
      </c>
      <c r="CH236">
        <f t="shared" si="166"/>
        <v>3.5797774136270874E+55</v>
      </c>
      <c r="CI236">
        <f t="shared" si="166"/>
        <v>-2.7757043330277185E+56</v>
      </c>
      <c r="CJ236">
        <f t="shared" si="165"/>
        <v>2.1527479628311149E+57</v>
      </c>
      <c r="CK236">
        <f t="shared" si="165"/>
        <v>-1.6699861995245528E+58</v>
      </c>
      <c r="CL236">
        <f t="shared" si="165"/>
        <v>1.2957742184178309E+59</v>
      </c>
      <c r="CM236">
        <f t="shared" si="165"/>
        <v>-1.0056334695112101E+60</v>
      </c>
      <c r="CN236">
        <f t="shared" si="165"/>
        <v>7.8062298070806173E+60</v>
      </c>
      <c r="CO236">
        <f t="shared" si="165"/>
        <v>-6.0608227903564873E+61</v>
      </c>
      <c r="CP236">
        <f t="shared" si="165"/>
        <v>4.7066076981361178E+62</v>
      </c>
      <c r="CQ236">
        <f t="shared" si="165"/>
        <v>-3.6556802258125032E+63</v>
      </c>
      <c r="CR236">
        <f t="shared" si="165"/>
        <v>2.8399448240728672E+64</v>
      </c>
      <c r="CS236">
        <f t="shared" si="165"/>
        <v>-2.2066371283045755E+65</v>
      </c>
      <c r="CT236">
        <f t="shared" si="165"/>
        <v>1.7148619130327163E+66</v>
      </c>
      <c r="CU236">
        <f t="shared" si="165"/>
        <v>-1.3329153960390401E+67</v>
      </c>
      <c r="CV236">
        <f t="shared" si="165"/>
        <v>1.0362135554784066E+68</v>
      </c>
      <c r="CW236">
        <f t="shared" si="165"/>
        <v>-8.0568883095265681E+68</v>
      </c>
      <c r="CX236">
        <f t="shared" si="165"/>
        <v>6.2654895494551488E+69</v>
      </c>
      <c r="CY236">
        <f t="shared" si="165"/>
        <v>-4.8731585384650208E+70</v>
      </c>
      <c r="CZ236">
        <f t="shared" si="165"/>
        <v>3.7908121984430667E+71</v>
      </c>
      <c r="DA236">
        <f t="shared" si="165"/>
        <v>-2.9492975628247745E+72</v>
      </c>
      <c r="DB236">
        <f t="shared" si="165"/>
        <v>2.294922166072983E+73</v>
      </c>
      <c r="DC236">
        <f t="shared" si="165"/>
        <v>-1.785989426890881E+74</v>
      </c>
      <c r="DD236">
        <f t="shared" si="165"/>
        <v>1.3901124100291396E+75</v>
      </c>
      <c r="DE236">
        <f t="shared" si="165"/>
        <v>-1.0821306088416283E+76</v>
      </c>
      <c r="DF236">
        <f t="shared" si="165"/>
        <v>8.4249401520750708E+76</v>
      </c>
      <c r="DG236">
        <f t="shared" si="165"/>
        <v>-6.5600938487504612E+77</v>
      </c>
      <c r="DH236">
        <f t="shared" si="165"/>
        <v>5.1086730847143219E+78</v>
      </c>
      <c r="DI236">
        <f t="shared" si="165"/>
        <v>-3.9788703832870399E+79</v>
      </c>
      <c r="DJ236">
        <f t="shared" si="165"/>
        <v>3.0993021613293686E+80</v>
      </c>
      <c r="DK236">
        <f t="shared" si="165"/>
        <v>-2.4144563611646064E+81</v>
      </c>
      <c r="DL236">
        <f t="shared" si="165"/>
        <v>1.8811568909658449E+82</v>
      </c>
      <c r="DM236">
        <f t="shared" si="165"/>
        <v>-1.4658172510920416E+83</v>
      </c>
      <c r="DN236">
        <f t="shared" si="165"/>
        <v>1.1423068030970962E+84</v>
      </c>
      <c r="DO236">
        <f t="shared" si="165"/>
        <v>-8.9029272488802899E+84</v>
      </c>
      <c r="DP236">
        <f t="shared" si="165"/>
        <v>6.9395138288145899E+85</v>
      </c>
      <c r="DQ236">
        <f t="shared" si="165"/>
        <v>-5.4096664620076328E+86</v>
      </c>
      <c r="DR236">
        <f t="shared" si="165"/>
        <v>4.217511215442619E+87</v>
      </c>
    </row>
    <row r="237" spans="1:122" x14ac:dyDescent="0.2">
      <c r="A237">
        <f t="shared" si="147"/>
        <v>-7.8699999999998473</v>
      </c>
      <c r="B237">
        <f t="shared" si="141"/>
        <v>2.182674796321471</v>
      </c>
      <c r="C237">
        <f t="shared" si="142"/>
        <v>-79886258.338047087</v>
      </c>
      <c r="E237">
        <f t="shared" si="143"/>
        <v>-3.66406336267546E+16</v>
      </c>
      <c r="G237">
        <f t="shared" si="144"/>
        <v>-1.1138379682930409E+43</v>
      </c>
      <c r="H237">
        <f t="shared" si="145"/>
        <v>-3.5077661631143173E+87</v>
      </c>
      <c r="W237">
        <f t="shared" si="158"/>
        <v>-7.8699999999998473</v>
      </c>
      <c r="X237">
        <f t="shared" si="158"/>
        <v>30.9684499999988</v>
      </c>
      <c r="Y237">
        <f t="shared" si="158"/>
        <v>-162.48113433332389</v>
      </c>
      <c r="Z237">
        <f t="shared" si="158"/>
        <v>959.04489540242571</v>
      </c>
      <c r="AA237">
        <f t="shared" si="158"/>
        <v>-6038.1466614535548</v>
      </c>
      <c r="AB237">
        <f t="shared" si="158"/>
        <v>39600.178521365466</v>
      </c>
      <c r="AC237">
        <f t="shared" si="158"/>
        <v>-267131.48996840586</v>
      </c>
      <c r="AD237">
        <f t="shared" si="158"/>
        <v>1839534.2227948993</v>
      </c>
      <c r="AE237">
        <f t="shared" si="158"/>
        <v>-12868563.851907179</v>
      </c>
      <c r="AF237">
        <f t="shared" si="158"/>
        <v>91148037.763056785</v>
      </c>
      <c r="AG237">
        <f t="shared" si="158"/>
        <v>-652122779.2684027</v>
      </c>
      <c r="AH237">
        <f t="shared" si="158"/>
        <v>4704522416.7720442</v>
      </c>
      <c r="AI237">
        <f t="shared" si="158"/>
        <v>-34176545926.149479</v>
      </c>
      <c r="AJ237">
        <f t="shared" si="158"/>
        <v>249757315264.59183</v>
      </c>
      <c r="AK237">
        <f t="shared" si="158"/>
        <v>-1834550733056.813</v>
      </c>
      <c r="AL237">
        <f t="shared" ref="AL237:CW241" si="167">POWER($A237,AL$10)/AL$10</f>
        <v>13535544627334.537</v>
      </c>
      <c r="AM237">
        <f t="shared" si="167"/>
        <v>-100258575263172.45</v>
      </c>
      <c r="AN237">
        <f t="shared" si="167"/>
        <v>745199710247754.62</v>
      </c>
      <c r="AO237">
        <f t="shared" si="167"/>
        <v>-5556052155457625</v>
      </c>
      <c r="AP237">
        <f t="shared" si="167"/>
        <v>4.1539823940278128E+16</v>
      </c>
      <c r="AQ237">
        <f t="shared" si="167"/>
        <v>-3.1135087086665005E+17</v>
      </c>
      <c r="AR237">
        <f t="shared" si="167"/>
        <v>2.3389526558241024E+18</v>
      </c>
      <c r="AS237">
        <f t="shared" si="167"/>
        <v>-1.7607228818668579E+19</v>
      </c>
      <c r="AT237">
        <f t="shared" si="167"/>
        <v>1.3279518701946407E+20</v>
      </c>
      <c r="AU237">
        <f t="shared" si="167"/>
        <v>-1.0032941969694354E+21</v>
      </c>
      <c r="AV237">
        <f t="shared" si="167"/>
        <v>7.5922358943743297E+21</v>
      </c>
      <c r="AW237">
        <f t="shared" si="167"/>
        <v>-5.7537900322475754E+22</v>
      </c>
      <c r="AX237">
        <f t="shared" si="167"/>
        <v>4.3665101569723708E+23</v>
      </c>
      <c r="AY237">
        <f t="shared" si="167"/>
        <v>-3.3179454420359061E+24</v>
      </c>
      <c r="AZ237">
        <f t="shared" si="167"/>
        <v>2.5241822941194676E+25</v>
      </c>
      <c r="BA237">
        <f t="shared" si="167"/>
        <v>-1.922449805295467E+26</v>
      </c>
      <c r="BB237">
        <f t="shared" si="167"/>
        <v>1.4656877468685189E+27</v>
      </c>
      <c r="BC237">
        <f t="shared" si="167"/>
        <v>-1.118541824761699E+28</v>
      </c>
      <c r="BD237">
        <f t="shared" si="167"/>
        <v>8.5440146267310356E+28</v>
      </c>
      <c r="BE237">
        <f t="shared" si="167"/>
        <v>-6.5320212394875608E+29</v>
      </c>
      <c r="BF237">
        <f t="shared" si="167"/>
        <v>4.9979034733800379E+30</v>
      </c>
      <c r="BG237">
        <f t="shared" si="167"/>
        <v>-3.8270432758865E+31</v>
      </c>
      <c r="BH237">
        <f t="shared" si="167"/>
        <v>2.9326229776457062E+32</v>
      </c>
      <c r="BI237">
        <f t="shared" si="167"/>
        <v>-2.2487954556274562E+33</v>
      </c>
      <c r="BJ237">
        <f t="shared" si="167"/>
        <v>1.7255569729893044E+34</v>
      </c>
      <c r="BK237">
        <f t="shared" si="167"/>
        <v>-1.3248910612122499E+35</v>
      </c>
      <c r="BL237">
        <f t="shared" si="167"/>
        <v>1.0178633302889249E+36</v>
      </c>
      <c r="BM237">
        <f t="shared" si="167"/>
        <v>-7.8242917486905736E+36</v>
      </c>
      <c r="BN237">
        <f t="shared" si="167"/>
        <v>6.0177694788052866E+37</v>
      </c>
      <c r="BO237">
        <f t="shared" si="167"/>
        <v>-4.6307404780458974E+38</v>
      </c>
      <c r="BP237">
        <f t="shared" si="167"/>
        <v>3.5651668267389626E+39</v>
      </c>
      <c r="BQ237">
        <f t="shared" si="167"/>
        <v>-2.7460887119489669E+40</v>
      </c>
      <c r="BR237">
        <f t="shared" si="167"/>
        <v>2.1161474034641327E+41</v>
      </c>
      <c r="BS237">
        <f t="shared" si="167"/>
        <v>-1.6314200880257047E+42</v>
      </c>
      <c r="BT237">
        <f t="shared" si="167"/>
        <v>1.2582490570906806E+43</v>
      </c>
      <c r="BU237">
        <f t="shared" si="167"/>
        <v>-9.7082549797092775E+43</v>
      </c>
      <c r="BV237">
        <f t="shared" si="167"/>
        <v>7.4934659638573806E+44</v>
      </c>
      <c r="BW237">
        <f t="shared" si="167"/>
        <v>-5.7860868132998776E+45</v>
      </c>
      <c r="BX237">
        <f t="shared" si="167"/>
        <v>4.4693234642508612E+46</v>
      </c>
      <c r="BY237">
        <f t="shared" si="167"/>
        <v>-3.4534056106132624E+47</v>
      </c>
      <c r="BZ237">
        <f t="shared" si="167"/>
        <v>2.669297533132003E+48</v>
      </c>
      <c r="CA237">
        <f t="shared" si="167"/>
        <v>-2.0638821207051114E+49</v>
      </c>
      <c r="CB237">
        <f t="shared" si="167"/>
        <v>1.5962704836673929E+50</v>
      </c>
      <c r="CC237">
        <f t="shared" si="167"/>
        <v>-1.2349722457200069E+51</v>
      </c>
      <c r="CD237">
        <f t="shared" si="167"/>
        <v>9.5572443809193305E+51</v>
      </c>
      <c r="CE237">
        <f t="shared" si="167"/>
        <v>-7.3982472076557684E+52</v>
      </c>
      <c r="CF237">
        <f t="shared" si="167"/>
        <v>5.7285105435148977E+53</v>
      </c>
      <c r="CG237">
        <f t="shared" si="167"/>
        <v>-4.4367768803215963E+54</v>
      </c>
      <c r="CH237">
        <f t="shared" si="167"/>
        <v>3.4371849141128251E+55</v>
      </c>
      <c r="CI237">
        <f t="shared" si="167"/>
        <v>-2.6634481500620218E+56</v>
      </c>
      <c r="CJ237">
        <f t="shared" si="167"/>
        <v>2.0643740926730316E+57</v>
      </c>
      <c r="CK237">
        <f t="shared" si="165"/>
        <v>-1.6004137182331422E+58</v>
      </c>
      <c r="CL237">
        <f t="shared" si="165"/>
        <v>1.2410031610104961E+59</v>
      </c>
      <c r="CM237">
        <f t="shared" si="165"/>
        <v>-9.6251485745849875E+59</v>
      </c>
      <c r="CN237">
        <f t="shared" si="165"/>
        <v>7.4667777577954065E+60</v>
      </c>
      <c r="CO237">
        <f t="shared" si="165"/>
        <v>-5.7935885447456478E+61</v>
      </c>
      <c r="CP237">
        <f t="shared" si="165"/>
        <v>4.4962270432603648E+62</v>
      </c>
      <c r="CQ237">
        <f t="shared" si="165"/>
        <v>-3.4900576599904157E+63</v>
      </c>
      <c r="CR237">
        <f t="shared" si="165"/>
        <v>2.7095581435689933E+64</v>
      </c>
      <c r="CS237">
        <f t="shared" si="165"/>
        <v>-2.1039899622022399E+65</v>
      </c>
      <c r="CT237">
        <f t="shared" si="165"/>
        <v>1.634052730512958E+66</v>
      </c>
      <c r="CU237">
        <f t="shared" si="165"/>
        <v>-1.2692982067199888E+67</v>
      </c>
      <c r="CV237">
        <f t="shared" si="165"/>
        <v>9.8613079524388608E+67</v>
      </c>
      <c r="CW237">
        <f t="shared" si="165"/>
        <v>-7.6626107590936734E+68</v>
      </c>
      <c r="CX237">
        <f t="shared" si="165"/>
        <v>5.9550937340640212E+69</v>
      </c>
      <c r="CY237">
        <f t="shared" si="165"/>
        <v>-4.6287987839094269E+70</v>
      </c>
      <c r="CZ237">
        <f t="shared" si="165"/>
        <v>3.5984394643642497E+71</v>
      </c>
      <c r="DA237">
        <f t="shared" si="165"/>
        <v>-2.797851715581663E+72</v>
      </c>
      <c r="DB237">
        <f t="shared" si="165"/>
        <v>2.1756960942084076E+73</v>
      </c>
      <c r="DC237">
        <f t="shared" si="165"/>
        <v>-1.6921284399520782E+74</v>
      </c>
      <c r="DD237">
        <f t="shared" si="165"/>
        <v>1.316220139425489E+75</v>
      </c>
      <c r="DE237">
        <f t="shared" si="165"/>
        <v>-1.0239587526045316E+76</v>
      </c>
      <c r="DF237">
        <f t="shared" si="165"/>
        <v>7.9669808900088992E+76</v>
      </c>
      <c r="DG237">
        <f t="shared" si="165"/>
        <v>-6.1995643653757923E+77</v>
      </c>
      <c r="DH237">
        <f t="shared" si="165"/>
        <v>4.8248454093778684E+78</v>
      </c>
      <c r="DI237">
        <f t="shared" si="165"/>
        <v>-3.7554263774310751E+79</v>
      </c>
      <c r="DJ237">
        <f t="shared" si="165"/>
        <v>2.9233953355703928E+80</v>
      </c>
      <c r="DK237">
        <f t="shared" si="165"/>
        <v>-2.2759732889960709E+81</v>
      </c>
      <c r="DL237">
        <f t="shared" si="165"/>
        <v>1.772135755264981E+82</v>
      </c>
      <c r="DM237">
        <f t="shared" si="165"/>
        <v>-1.3799900937156867E+83</v>
      </c>
      <c r="DN237">
        <f t="shared" si="165"/>
        <v>1.074739159965118E+84</v>
      </c>
      <c r="DO237">
        <f t="shared" si="165"/>
        <v>-8.3709992797611353E+84</v>
      </c>
      <c r="DP237">
        <f t="shared" si="165"/>
        <v>6.5207521838538052E+85</v>
      </c>
      <c r="DQ237">
        <f t="shared" si="165"/>
        <v>-5.0799952821403931E+86</v>
      </c>
      <c r="DR237">
        <f t="shared" si="165"/>
        <v>3.9579767241739672E+87</v>
      </c>
    </row>
    <row r="238" spans="1:122" x14ac:dyDescent="0.2">
      <c r="A238">
        <f t="shared" si="147"/>
        <v>-7.8649999999998474</v>
      </c>
      <c r="B238">
        <f t="shared" si="141"/>
        <v>2.182110939526154</v>
      </c>
      <c r="C238">
        <f t="shared" si="142"/>
        <v>-79373943.585236818</v>
      </c>
      <c r="E238">
        <f t="shared" si="143"/>
        <v>-3.6175147900401096E+16</v>
      </c>
      <c r="G238">
        <f t="shared" si="144"/>
        <v>-1.0789220349557987E+43</v>
      </c>
      <c r="H238">
        <f t="shared" si="145"/>
        <v>-3.2915366183914644E+87</v>
      </c>
      <c r="W238">
        <f t="shared" ref="W238:AL253" si="168">POWER($A238,W$10)/W$10</f>
        <v>-7.8649999999998474</v>
      </c>
      <c r="X238">
        <f t="shared" si="168"/>
        <v>30.929112499998801</v>
      </c>
      <c r="Y238">
        <f t="shared" si="168"/>
        <v>-162.17164654165722</v>
      </c>
      <c r="Z238">
        <f t="shared" si="168"/>
        <v>956.61000003758215</v>
      </c>
      <c r="AA238">
        <f t="shared" si="168"/>
        <v>-6018.9901202363499</v>
      </c>
      <c r="AB238">
        <f t="shared" si="168"/>
        <v>39449.464413048314</v>
      </c>
      <c r="AC238">
        <f t="shared" si="168"/>
        <v>-265945.7465216734</v>
      </c>
      <c r="AD238">
        <f t="shared" si="168"/>
        <v>1830205.384343806</v>
      </c>
      <c r="AE238">
        <f t="shared" si="168"/>
        <v>-12795169.198101114</v>
      </c>
      <c r="AF238">
        <f t="shared" si="168"/>
        <v>90570605.168756992</v>
      </c>
      <c r="AG238">
        <f t="shared" si="168"/>
        <v>-647579826.95659995</v>
      </c>
      <c r="AH238">
        <f t="shared" si="168"/>
        <v>4668780727.4290972</v>
      </c>
      <c r="AI238">
        <f t="shared" si="168"/>
        <v>-33895348081.134583</v>
      </c>
      <c r="AJ238">
        <f t="shared" si="168"/>
        <v>247544990325.3956</v>
      </c>
      <c r="AK238">
        <f t="shared" si="168"/>
        <v>-1817145258981.9187</v>
      </c>
      <c r="AL238">
        <f t="shared" si="168"/>
        <v>13398606995524.234</v>
      </c>
      <c r="AM238">
        <f t="shared" si="167"/>
        <v>-99181217900984.531</v>
      </c>
      <c r="AN238">
        <f t="shared" si="167"/>
        <v>736723596636160</v>
      </c>
      <c r="AO238">
        <f t="shared" si="167"/>
        <v>-5489366293462060</v>
      </c>
      <c r="AP238">
        <f t="shared" si="167"/>
        <v>4.1015172603174352E+16</v>
      </c>
      <c r="AQ238">
        <f t="shared" si="167"/>
        <v>-3.0722317383234291E+17</v>
      </c>
      <c r="AR238">
        <f t="shared" si="167"/>
        <v>2.3064779775462697E+18</v>
      </c>
      <c r="AS238">
        <f t="shared" si="167"/>
        <v>-1.7351734106731448E+19</v>
      </c>
      <c r="AT238">
        <f t="shared" si="167"/>
        <v>1.3078508088488021E+20</v>
      </c>
      <c r="AU238">
        <f t="shared" si="167"/>
        <v>-9.8747967471318034E+20</v>
      </c>
      <c r="AV238">
        <f t="shared" si="167"/>
        <v>7.4678150400182803E+21</v>
      </c>
      <c r="AW238">
        <f t="shared" si="167"/>
        <v>-5.6559018427159583E+22</v>
      </c>
      <c r="AX238">
        <f t="shared" si="167"/>
        <v>4.2894965564640149E+23</v>
      </c>
      <c r="AY238">
        <f t="shared" si="167"/>
        <v>-3.257354936774093E+24</v>
      </c>
      <c r="AZ238">
        <f t="shared" si="167"/>
        <v>2.4765126691803492E+25</v>
      </c>
      <c r="BA238">
        <f t="shared" si="167"/>
        <v>-1.8849456912680387E+26</v>
      </c>
      <c r="BB238">
        <f t="shared" si="167"/>
        <v>1.4361813553640876E+27</v>
      </c>
      <c r="BC238">
        <f t="shared" si="167"/>
        <v>-1.0953276470243229E+28</v>
      </c>
      <c r="BD238">
        <f t="shared" si="167"/>
        <v>8.3613768866741891E+28</v>
      </c>
      <c r="BE238">
        <f t="shared" si="167"/>
        <v>-6.3883308379014325E+29</v>
      </c>
      <c r="BF238">
        <f t="shared" si="167"/>
        <v>4.8848549205646741E+30</v>
      </c>
      <c r="BG238">
        <f t="shared" si="167"/>
        <v>-3.7381022221855543E+31</v>
      </c>
      <c r="BH238">
        <f t="shared" si="167"/>
        <v>2.8626485188607533E+32</v>
      </c>
      <c r="BI238">
        <f t="shared" si="167"/>
        <v>-2.1937429816202477E+33</v>
      </c>
      <c r="BJ238">
        <f t="shared" si="167"/>
        <v>1.6822443836681844E+34</v>
      </c>
      <c r="BK238">
        <f t="shared" si="167"/>
        <v>-1.2908148368341476E+35</v>
      </c>
      <c r="BL238">
        <f t="shared" si="167"/>
        <v>9.9105382466598897E+35</v>
      </c>
      <c r="BM238">
        <f t="shared" si="167"/>
        <v>-7.613367672137437E+36</v>
      </c>
      <c r="BN238">
        <f t="shared" si="167"/>
        <v>5.8518247269965245E+37</v>
      </c>
      <c r="BO238">
        <f t="shared" si="167"/>
        <v>-4.5001832556097288E+38</v>
      </c>
      <c r="BP238">
        <f t="shared" si="167"/>
        <v>3.462450779873136E+39</v>
      </c>
      <c r="BQ238">
        <f t="shared" si="167"/>
        <v>-2.6652767396814414E+40</v>
      </c>
      <c r="BR238">
        <f t="shared" si="167"/>
        <v>2.0525684858477589E+41</v>
      </c>
      <c r="BS238">
        <f t="shared" si="167"/>
        <v>-1.5813992954637366E+42</v>
      </c>
      <c r="BT238">
        <f t="shared" si="167"/>
        <v>1.2188951349645606E+43</v>
      </c>
      <c r="BU238">
        <f t="shared" si="167"/>
        <v>-9.3986374867608665E+43</v>
      </c>
      <c r="BV238">
        <f t="shared" si="167"/>
        <v>7.2498739913500226E+44</v>
      </c>
      <c r="BW238">
        <f t="shared" si="167"/>
        <v>-5.594440499966557E+45</v>
      </c>
      <c r="BX238">
        <f t="shared" si="167"/>
        <v>4.3185454633491004E+46</v>
      </c>
      <c r="BY238">
        <f t="shared" si="167"/>
        <v>-3.3347808067981108E+47</v>
      </c>
      <c r="BZ238">
        <f t="shared" si="167"/>
        <v>2.5759692991083304E+48</v>
      </c>
      <c r="CA238">
        <f t="shared" si="167"/>
        <v>-1.9904559966653528E+49</v>
      </c>
      <c r="CB238">
        <f t="shared" si="167"/>
        <v>1.5385023716983508E+50</v>
      </c>
      <c r="CC238">
        <f t="shared" si="167"/>
        <v>-1.1895230964366495E+51</v>
      </c>
      <c r="CD238">
        <f t="shared" si="167"/>
        <v>9.1996725009161657E+51</v>
      </c>
      <c r="CE238">
        <f t="shared" si="167"/>
        <v>-7.1169269724299248E+52</v>
      </c>
      <c r="CF238">
        <f t="shared" si="167"/>
        <v>5.5071814014964151E+53</v>
      </c>
      <c r="CG238">
        <f t="shared" si="167"/>
        <v>-4.2626458203359439E+54</v>
      </c>
      <c r="CH238">
        <f t="shared" si="167"/>
        <v>3.3001870167926844E+55</v>
      </c>
      <c r="CI238">
        <f t="shared" si="167"/>
        <v>-2.5556648258042051E+56</v>
      </c>
      <c r="CJ238">
        <f t="shared" si="167"/>
        <v>1.9795753796541354E+57</v>
      </c>
      <c r="CK238">
        <f t="shared" si="165"/>
        <v>-1.5336981848129033E+58</v>
      </c>
      <c r="CL238">
        <f t="shared" si="165"/>
        <v>1.1885145984971587E+59</v>
      </c>
      <c r="CM238">
        <f t="shared" si="165"/>
        <v>-9.2121938778005537E+59</v>
      </c>
      <c r="CN238">
        <f t="shared" si="165"/>
        <v>7.141884906534424E+60</v>
      </c>
      <c r="CO238">
        <f t="shared" si="165"/>
        <v>-5.5379785004119017E+61</v>
      </c>
      <c r="CP238">
        <f t="shared" si="165"/>
        <v>4.2951253670936847E+62</v>
      </c>
      <c r="CQ238">
        <f t="shared" si="165"/>
        <v>-3.3318405381887182E+63</v>
      </c>
      <c r="CR238">
        <f t="shared" si="165"/>
        <v>2.5850805213490869E+64</v>
      </c>
      <c r="CS238">
        <f t="shared" si="165"/>
        <v>-2.0060569523071375E+65</v>
      </c>
      <c r="CT238">
        <f t="shared" si="165"/>
        <v>1.5570037430817762E+66</v>
      </c>
      <c r="CU238">
        <f t="shared" si="165"/>
        <v>-1.2086797628437438E+67</v>
      </c>
      <c r="CV238">
        <f t="shared" si="165"/>
        <v>9.3843911253457865E+67</v>
      </c>
      <c r="CW238">
        <f t="shared" si="165"/>
        <v>-7.2873954729946426E+68</v>
      </c>
      <c r="CX238">
        <f t="shared" si="165"/>
        <v>5.6598923327663001E+69</v>
      </c>
      <c r="CY238">
        <f t="shared" si="165"/>
        <v>-4.3965484639215892E+70</v>
      </c>
      <c r="CZ238">
        <f t="shared" si="165"/>
        <v>3.4157160331318935E+71</v>
      </c>
      <c r="DA238">
        <f t="shared" si="165"/>
        <v>-2.6540936641538662E+72</v>
      </c>
      <c r="DB238">
        <f t="shared" si="165"/>
        <v>2.0625941351086784E+73</v>
      </c>
      <c r="DC238">
        <f t="shared" si="165"/>
        <v>-1.6031452250598507E+74</v>
      </c>
      <c r="DD238">
        <f t="shared" si="165"/>
        <v>1.2462123971896696E+75</v>
      </c>
      <c r="DE238">
        <f t="shared" si="165"/>
        <v>-9.6888000383345323E+75</v>
      </c>
      <c r="DF238">
        <f t="shared" si="165"/>
        <v>7.5336475798073497E+76</v>
      </c>
      <c r="DG238">
        <f t="shared" si="165"/>
        <v>-5.8586383853215297E+77</v>
      </c>
      <c r="DH238">
        <f t="shared" si="165"/>
        <v>4.55662110016579E+78</v>
      </c>
      <c r="DI238">
        <f t="shared" si="165"/>
        <v>-3.544400270057464E+79</v>
      </c>
      <c r="DJ238">
        <f t="shared" si="165"/>
        <v>2.7573700427001402E+80</v>
      </c>
      <c r="DK238">
        <f t="shared" si="165"/>
        <v>-2.1453524897816439E+81</v>
      </c>
      <c r="DL238">
        <f t="shared" si="165"/>
        <v>1.6693695232854299E+82</v>
      </c>
      <c r="DM238">
        <f t="shared" si="165"/>
        <v>-1.2991385076422394E+83</v>
      </c>
      <c r="DN238">
        <f t="shared" si="165"/>
        <v>1.011128973382887E+84</v>
      </c>
      <c r="DO238">
        <f t="shared" si="165"/>
        <v>-7.8705445367319612E+84</v>
      </c>
      <c r="DP238">
        <f t="shared" si="165"/>
        <v>6.1270181426483477E+85</v>
      </c>
      <c r="DQ238">
        <f t="shared" si="165"/>
        <v>-4.7702240139484592E+86</v>
      </c>
      <c r="DR238">
        <f t="shared" si="165"/>
        <v>3.7142633751006865E+87</v>
      </c>
    </row>
    <row r="239" spans="1:122" x14ac:dyDescent="0.2">
      <c r="A239">
        <f t="shared" si="147"/>
        <v>-7.8599999999998476</v>
      </c>
      <c r="B239">
        <f t="shared" si="141"/>
        <v>2.1815467646169724</v>
      </c>
      <c r="C239">
        <f t="shared" si="142"/>
        <v>-78864588.225418463</v>
      </c>
      <c r="E239">
        <f t="shared" si="143"/>
        <v>-3.5715283852452112E+16</v>
      </c>
      <c r="G239">
        <f t="shared" si="144"/>
        <v>-1.0450794155400139E+43</v>
      </c>
      <c r="H239">
        <f t="shared" si="145"/>
        <v>-3.0885110382444913E+87</v>
      </c>
      <c r="W239">
        <f t="shared" si="168"/>
        <v>-7.8599999999998476</v>
      </c>
      <c r="X239">
        <f t="shared" si="168"/>
        <v>30.8897999999988</v>
      </c>
      <c r="Y239">
        <f t="shared" si="168"/>
        <v>-161.86255199999059</v>
      </c>
      <c r="Z239">
        <f t="shared" si="168"/>
        <v>954.17974403992582</v>
      </c>
      <c r="AA239">
        <f t="shared" si="168"/>
        <v>-5999.8822305229369</v>
      </c>
      <c r="AB239">
        <f t="shared" si="168"/>
        <v>39299.228609924474</v>
      </c>
      <c r="AC239">
        <f t="shared" si="168"/>
        <v>-264764.51732057176</v>
      </c>
      <c r="AD239">
        <f t="shared" si="168"/>
        <v>1820917.9678721968</v>
      </c>
      <c r="AE239">
        <f t="shared" si="168"/>
        <v>-12722146.868866835</v>
      </c>
      <c r="AF239">
        <f t="shared" si="168"/>
        <v>89996466.950362235</v>
      </c>
      <c r="AG239">
        <f t="shared" si="168"/>
        <v>-643065663.84530318</v>
      </c>
      <c r="AH239">
        <f t="shared" si="168"/>
        <v>4633288108.0053186</v>
      </c>
      <c r="AI239">
        <f t="shared" si="168"/>
        <v>-33616287257.46563</v>
      </c>
      <c r="AJ239">
        <f t="shared" si="168"/>
        <v>245350873711.98367</v>
      </c>
      <c r="AK239">
        <f t="shared" si="168"/>
        <v>-1799894009551.0774</v>
      </c>
      <c r="AL239">
        <f t="shared" si="168"/>
        <v>13262968982879.242</v>
      </c>
      <c r="AM239">
        <f t="shared" si="167"/>
        <v>-98114763487462.422</v>
      </c>
      <c r="AN239">
        <f t="shared" si="167"/>
        <v>728338594288581.88</v>
      </c>
      <c r="AO239">
        <f t="shared" si="167"/>
        <v>-5423439174734029</v>
      </c>
      <c r="AP239">
        <f t="shared" si="167"/>
        <v>4.0496820317738208E+16</v>
      </c>
      <c r="AQ239">
        <f t="shared" si="167"/>
        <v>-3.0314762637849158E+17</v>
      </c>
      <c r="AR239">
        <f t="shared" si="167"/>
        <v>2.2744339640924022E+18</v>
      </c>
      <c r="AS239">
        <f t="shared" si="167"/>
        <v>-1.7099787872645677E+19</v>
      </c>
      <c r="AT239">
        <f t="shared" si="167"/>
        <v>1.2880415215070105E+20</v>
      </c>
      <c r="AU239">
        <f t="shared" si="167"/>
        <v>-9.7190461046831094E+20</v>
      </c>
      <c r="AV239">
        <f t="shared" si="167"/>
        <v>7.3453559983469001E+21</v>
      </c>
      <c r="AW239">
        <f t="shared" si="167"/>
        <v>-5.5596183400820129E+22</v>
      </c>
      <c r="AX239">
        <f t="shared" si="167"/>
        <v>4.2137935861863629E+23</v>
      </c>
      <c r="AY239">
        <f t="shared" si="167"/>
        <v>-3.1978334222340575E+24</v>
      </c>
      <c r="AZ239">
        <f t="shared" si="167"/>
        <v>2.4297138342133897E+25</v>
      </c>
      <c r="BA239">
        <f t="shared" si="167"/>
        <v>-1.8481500713145364E+26</v>
      </c>
      <c r="BB239">
        <f t="shared" si="167"/>
        <v>1.4072507699265346E+27</v>
      </c>
      <c r="BC239">
        <f t="shared" si="167"/>
        <v>-1.0725809504603487E+28</v>
      </c>
      <c r="BD239">
        <f t="shared" si="167"/>
        <v>8.1825307920705844E+28</v>
      </c>
      <c r="BE239">
        <f t="shared" si="167"/>
        <v>-6.247712939636859E+29</v>
      </c>
      <c r="BF239">
        <f t="shared" si="167"/>
        <v>4.774293971372406E+30</v>
      </c>
      <c r="BG239">
        <f t="shared" si="167"/>
        <v>-3.6511735733500263E+31</v>
      </c>
      <c r="BH239">
        <f t="shared" si="167"/>
        <v>2.7943007857937745E+32</v>
      </c>
      <c r="BI239">
        <f t="shared" si="167"/>
        <v>-2.140004509489406E+33</v>
      </c>
      <c r="BJ239">
        <f t="shared" si="167"/>
        <v>1.6399924558471742E+34</v>
      </c>
      <c r="BK239">
        <f t="shared" si="167"/>
        <v>-1.2575942149227844E+35</v>
      </c>
      <c r="BL239">
        <f t="shared" si="167"/>
        <v>9.6493407547859196E+35</v>
      </c>
      <c r="BM239">
        <f t="shared" si="167"/>
        <v>-7.4080008603950371E+36</v>
      </c>
      <c r="BN239">
        <f t="shared" si="167"/>
        <v>5.6903548427187856E+37</v>
      </c>
      <c r="BO239">
        <f t="shared" si="167"/>
        <v>-4.3732273751240593E+38</v>
      </c>
      <c r="BP239">
        <f t="shared" si="167"/>
        <v>3.3626315708290213E+39</v>
      </c>
      <c r="BQ239">
        <f t="shared" si="167"/>
        <v>-2.5867937675508877E+40</v>
      </c>
      <c r="BR239">
        <f t="shared" si="167"/>
        <v>1.9908611533513132E+41</v>
      </c>
      <c r="BS239">
        <f t="shared" si="167"/>
        <v>-1.5328818284415693E+42</v>
      </c>
      <c r="BT239">
        <f t="shared" si="167"/>
        <v>1.1807482148119488E+43</v>
      </c>
      <c r="BU239">
        <f t="shared" si="167"/>
        <v>-9.0987068317860171E+43</v>
      </c>
      <c r="BV239">
        <f t="shared" si="167"/>
        <v>7.0140531165185993E+44</v>
      </c>
      <c r="BW239">
        <f t="shared" si="167"/>
        <v>-5.4090260184592959E+45</v>
      </c>
      <c r="BX239">
        <f t="shared" si="167"/>
        <v>4.1727630717957956E+46</v>
      </c>
      <c r="BY239">
        <f t="shared" si="167"/>
        <v>-3.2201591967144964E+47</v>
      </c>
      <c r="BZ239">
        <f t="shared" si="167"/>
        <v>2.4858478941779459E+48</v>
      </c>
      <c r="CA239">
        <f t="shared" si="167"/>
        <v>-1.9195979107041112E+49</v>
      </c>
      <c r="CB239">
        <f t="shared" si="167"/>
        <v>1.482790096471792E+50</v>
      </c>
      <c r="CC239">
        <f t="shared" si="167"/>
        <v>-1.1457192358975379E+51</v>
      </c>
      <c r="CD239">
        <f t="shared" si="167"/>
        <v>8.8552639742518971E+51</v>
      </c>
      <c r="CE239">
        <f t="shared" si="167"/>
        <v>-6.8461352299296939E+52</v>
      </c>
      <c r="CF239">
        <f t="shared" si="167"/>
        <v>5.2942709634548827E+53</v>
      </c>
      <c r="CG239">
        <f t="shared" si="167"/>
        <v>-4.095244644302832E+54</v>
      </c>
      <c r="CH239">
        <f t="shared" si="167"/>
        <v>3.168567567134119E+55</v>
      </c>
      <c r="CI239">
        <f t="shared" si="167"/>
        <v>-2.4521788138017176E+56</v>
      </c>
      <c r="CJ239">
        <f t="shared" si="167"/>
        <v>1.8982093272292015E+57</v>
      </c>
      <c r="CK239">
        <f t="shared" si="165"/>
        <v>-1.469723985960301E+58</v>
      </c>
      <c r="CL239">
        <f t="shared" si="165"/>
        <v>1.1382147727741153E+59</v>
      </c>
      <c r="CM239">
        <f t="shared" si="165"/>
        <v>-8.8167106051057581E+59</v>
      </c>
      <c r="CN239">
        <f t="shared" si="165"/>
        <v>6.8309354708185219E+60</v>
      </c>
      <c r="CO239">
        <f t="shared" si="165"/>
        <v>-5.2934939380905317E+61</v>
      </c>
      <c r="CP239">
        <f t="shared" si="165"/>
        <v>4.1028989265149228E+62</v>
      </c>
      <c r="CQ239">
        <f t="shared" si="165"/>
        <v>-3.1807021376620279E+63</v>
      </c>
      <c r="CR239">
        <f t="shared" si="165"/>
        <v>2.466247665604977E+64</v>
      </c>
      <c r="CS239">
        <f t="shared" si="165"/>
        <v>-1.9126243896299344E+65</v>
      </c>
      <c r="CT239">
        <f t="shared" si="165"/>
        <v>1.4835422074826637E+66</v>
      </c>
      <c r="CU239">
        <f t="shared" si="165"/>
        <v>-1.1509204844958786E+67</v>
      </c>
      <c r="CV239">
        <f t="shared" si="165"/>
        <v>8.9302576362382349E+67</v>
      </c>
      <c r="CW239">
        <f t="shared" si="165"/>
        <v>-6.9303320906643422E+68</v>
      </c>
      <c r="CX239">
        <f t="shared" si="165"/>
        <v>5.3791505104712911E+69</v>
      </c>
      <c r="CY239">
        <f t="shared" si="165"/>
        <v>-4.1758146184991142E+70</v>
      </c>
      <c r="CZ239">
        <f t="shared" si="165"/>
        <v>3.2421635792848711E+71</v>
      </c>
      <c r="DA239">
        <f t="shared" si="165"/>
        <v>-2.5176376748441498E+72</v>
      </c>
      <c r="DB239">
        <f t="shared" si="165"/>
        <v>1.955305317041422E+73</v>
      </c>
      <c r="DC239">
        <f t="shared" si="165"/>
        <v>-1.5187891559098863E+74</v>
      </c>
      <c r="DD239">
        <f t="shared" si="165"/>
        <v>1.1798872500736924E+75</v>
      </c>
      <c r="DE239">
        <f t="shared" si="165"/>
        <v>-9.1673170753999727E+75</v>
      </c>
      <c r="DF239">
        <f t="shared" si="165"/>
        <v>7.1236304119316892E+76</v>
      </c>
      <c r="DG239">
        <f t="shared" si="165"/>
        <v>-5.5362614419379948E+77</v>
      </c>
      <c r="DH239">
        <f t="shared" si="165"/>
        <v>4.303151476770256E+78</v>
      </c>
      <c r="DI239">
        <f t="shared" si="165"/>
        <v>-3.3451091809529884E+79</v>
      </c>
      <c r="DJ239">
        <f t="shared" si="165"/>
        <v>2.6006769486612913E+80</v>
      </c>
      <c r="DK239">
        <f t="shared" si="165"/>
        <v>-2.0221521667913079E+81</v>
      </c>
      <c r="DL239">
        <f t="shared" si="165"/>
        <v>1.5725029690224272E+82</v>
      </c>
      <c r="DM239">
        <f t="shared" si="165"/>
        <v>-1.2229769406657976E+83</v>
      </c>
      <c r="DN239">
        <f t="shared" si="165"/>
        <v>9.5124675166159698E+83</v>
      </c>
      <c r="DO239">
        <f t="shared" si="165"/>
        <v>-7.3997190611727896E+84</v>
      </c>
      <c r="DP239">
        <f t="shared" si="165"/>
        <v>5.7568304149176021E+85</v>
      </c>
      <c r="DQ239">
        <f t="shared" si="165"/>
        <v>-4.4791629616188316E+86</v>
      </c>
      <c r="DR239">
        <f t="shared" si="165"/>
        <v>3.48541586695401E+87</v>
      </c>
    </row>
    <row r="240" spans="1:122" x14ac:dyDescent="0.2">
      <c r="A240">
        <f t="shared" si="147"/>
        <v>-7.8549999999998477</v>
      </c>
      <c r="B240">
        <f t="shared" si="141"/>
        <v>2.1809822712347797</v>
      </c>
      <c r="C240">
        <f t="shared" si="142"/>
        <v>-78358177.050396606</v>
      </c>
      <c r="E240">
        <f t="shared" si="143"/>
        <v>-3.526097711971152E+16</v>
      </c>
      <c r="G240">
        <f t="shared" si="144"/>
        <v>-1.0122777692569277E+43</v>
      </c>
      <c r="H240">
        <f t="shared" si="145"/>
        <v>-2.8978907764527476E+87</v>
      </c>
      <c r="W240">
        <f t="shared" si="168"/>
        <v>-7.8549999999998477</v>
      </c>
      <c r="X240">
        <f t="shared" si="168"/>
        <v>30.850512499998803</v>
      </c>
      <c r="Y240">
        <f t="shared" si="168"/>
        <v>-161.55385045832392</v>
      </c>
      <c r="Z240">
        <f t="shared" si="168"/>
        <v>951.7541215125824</v>
      </c>
      <c r="AA240">
        <f t="shared" si="168"/>
        <v>-5980.8228995849513</v>
      </c>
      <c r="AB240">
        <f t="shared" si="168"/>
        <v>39149.469896865739</v>
      </c>
      <c r="AC240">
        <f t="shared" si="168"/>
        <v>-263587.78803417803</v>
      </c>
      <c r="AD240">
        <f t="shared" si="168"/>
        <v>1811671.815632375</v>
      </c>
      <c r="AE240">
        <f t="shared" si="168"/>
        <v>-12649495.210481804</v>
      </c>
      <c r="AF240">
        <f t="shared" si="168"/>
        <v>89425606.390499383</v>
      </c>
      <c r="AG240">
        <f t="shared" si="168"/>
        <v>-638580125.63396275</v>
      </c>
      <c r="AH240">
        <f t="shared" si="168"/>
        <v>4598042979.6167898</v>
      </c>
      <c r="AI240">
        <f t="shared" si="168"/>
        <v>-33339348558.359245</v>
      </c>
      <c r="AJ240">
        <f t="shared" si="168"/>
        <v>243174827002.62775</v>
      </c>
      <c r="AK240">
        <f t="shared" si="168"/>
        <v>-1782795715031.897</v>
      </c>
      <c r="AL240">
        <f t="shared" si="168"/>
        <v>13128619070226.824</v>
      </c>
      <c r="AM240">
        <f t="shared" si="167"/>
        <v>-97059108514475.016</v>
      </c>
      <c r="AN240">
        <f t="shared" si="167"/>
        <v>720043780860009.5</v>
      </c>
      <c r="AO240">
        <f t="shared" si="167"/>
        <v>-5358262640831303</v>
      </c>
      <c r="AP240">
        <f t="shared" si="167"/>
        <v>3.9984695391542616E+16</v>
      </c>
      <c r="AQ240">
        <f t="shared" si="167"/>
        <v>-2.9912360219101062E+17</v>
      </c>
      <c r="AR240">
        <f t="shared" si="167"/>
        <v>2.2428151727007818E+18</v>
      </c>
      <c r="AS240">
        <f t="shared" si="167"/>
        <v>-1.6851343043235416E+19</v>
      </c>
      <c r="AT240">
        <f t="shared" si="167"/>
        <v>1.2685199545441948E+20</v>
      </c>
      <c r="AU240">
        <f t="shared" si="167"/>
        <v>-9.5656552732266804E+20</v>
      </c>
      <c r="AV240">
        <f t="shared" si="167"/>
        <v>7.22482905492251E+21</v>
      </c>
      <c r="AW240">
        <f t="shared" si="167"/>
        <v>-5.4649142143955394E+22</v>
      </c>
      <c r="AX240">
        <f t="shared" si="167"/>
        <v>4.1393797541430548E+23</v>
      </c>
      <c r="AY240">
        <f t="shared" si="167"/>
        <v>-3.1393627004351923E+24</v>
      </c>
      <c r="AZ240">
        <f t="shared" si="167"/>
        <v>2.3837704211520698E+25</v>
      </c>
      <c r="BA240">
        <f t="shared" si="167"/>
        <v>-1.8120499991757234E+26</v>
      </c>
      <c r="BB240">
        <f t="shared" si="167"/>
        <v>1.3788851095289875E+27</v>
      </c>
      <c r="BC240">
        <f t="shared" si="167"/>
        <v>-1.0502926094884836E+28</v>
      </c>
      <c r="BD240">
        <f t="shared" si="167"/>
        <v>8.00739996378094E+28</v>
      </c>
      <c r="BE240">
        <f t="shared" si="167"/>
        <v>-6.1101037380769554E+29</v>
      </c>
      <c r="BF240">
        <f t="shared" si="167"/>
        <v>4.6661674171965953E+30</v>
      </c>
      <c r="BG240">
        <f t="shared" si="167"/>
        <v>-3.5662130330671021E+31</v>
      </c>
      <c r="BH240">
        <f t="shared" si="167"/>
        <v>2.7275429601722026E+32</v>
      </c>
      <c r="BI240">
        <f t="shared" si="167"/>
        <v>-2.0875494825173974E+33</v>
      </c>
      <c r="BJ240">
        <f t="shared" si="167"/>
        <v>1.5987758655544491E+34</v>
      </c>
      <c r="BK240">
        <f t="shared" si="167"/>
        <v>-1.2252082364809713E+35</v>
      </c>
      <c r="BL240">
        <f t="shared" si="167"/>
        <v>9.394867585711227E+35</v>
      </c>
      <c r="BM240">
        <f t="shared" si="167"/>
        <v>-7.2080482911672807E+36</v>
      </c>
      <c r="BN240">
        <f t="shared" si="167"/>
        <v>5.533241888786521E+37</v>
      </c>
      <c r="BO240">
        <f t="shared" si="167"/>
        <v>-4.2497756924496899E+38</v>
      </c>
      <c r="BP240">
        <f t="shared" si="167"/>
        <v>3.2656292671491854E+39</v>
      </c>
      <c r="BQ240">
        <f t="shared" si="167"/>
        <v>-2.5105740916999832E+40</v>
      </c>
      <c r="BR240">
        <f t="shared" si="167"/>
        <v>1.9309714500921673E+41</v>
      </c>
      <c r="BS240">
        <f t="shared" si="167"/>
        <v>-1.4858234194749728E+42</v>
      </c>
      <c r="BT240">
        <f t="shared" si="167"/>
        <v>1.143772010077617E+43</v>
      </c>
      <c r="BU240">
        <f t="shared" si="167"/>
        <v>-8.8081658227054002E+43</v>
      </c>
      <c r="BV240">
        <f t="shared" si="167"/>
        <v>6.7857601334708248E+44</v>
      </c>
      <c r="BW240">
        <f t="shared" si="167"/>
        <v>-5.2296444983347899E+45</v>
      </c>
      <c r="BX240">
        <f t="shared" si="167"/>
        <v>4.0318137950448255E+46</v>
      </c>
      <c r="BY240">
        <f t="shared" si="167"/>
        <v>-3.1094081044438741E+47</v>
      </c>
      <c r="BZ240">
        <f t="shared" si="167"/>
        <v>2.3988250648613187E+48</v>
      </c>
      <c r="CA240">
        <f t="shared" si="167"/>
        <v>-1.8512195956687308E+49</v>
      </c>
      <c r="CB240">
        <f t="shared" si="167"/>
        <v>1.4290617339081433E+50</v>
      </c>
      <c r="CC240">
        <f t="shared" si="167"/>
        <v>-1.1035020938155903E+51</v>
      </c>
      <c r="CD240">
        <f t="shared" si="167"/>
        <v>8.5235421311392716E+51</v>
      </c>
      <c r="CE240">
        <f t="shared" si="167"/>
        <v>-6.5854842727964939E+52</v>
      </c>
      <c r="CF240">
        <f t="shared" si="167"/>
        <v>5.0894640592447469E+53</v>
      </c>
      <c r="CG240">
        <f t="shared" si="167"/>
        <v>-3.9343172880837071E+54</v>
      </c>
      <c r="CH240">
        <f t="shared" si="167"/>
        <v>3.0421186324492285E+55</v>
      </c>
      <c r="CI240">
        <f t="shared" si="167"/>
        <v>-2.3528213521613022E+56</v>
      </c>
      <c r="CJ240">
        <f t="shared" si="167"/>
        <v>1.8201390331511116E+57</v>
      </c>
      <c r="CK240">
        <f t="shared" si="167"/>
        <v>-1.4083801178455412E+58</v>
      </c>
      <c r="CL240">
        <f t="shared" si="167"/>
        <v>1.0900137210593031E+59</v>
      </c>
      <c r="CM240">
        <f t="shared" si="167"/>
        <v>-8.437969985023259E+59</v>
      </c>
      <c r="CN240">
        <f t="shared" si="167"/>
        <v>6.533339345760847E+60</v>
      </c>
      <c r="CO240">
        <f t="shared" si="167"/>
        <v>-5.0596572384035658E+61</v>
      </c>
      <c r="CP240">
        <f t="shared" si="167"/>
        <v>3.9191613057552857E+62</v>
      </c>
      <c r="CQ240">
        <f t="shared" si="167"/>
        <v>-3.036329956277968E+63</v>
      </c>
      <c r="CR240">
        <f t="shared" si="167"/>
        <v>2.3528069484852667E+64</v>
      </c>
      <c r="CS240">
        <f t="shared" si="167"/>
        <v>-1.8234881265946727E+65</v>
      </c>
      <c r="CT240">
        <f t="shared" si="167"/>
        <v>1.4135032139211389E+66</v>
      </c>
      <c r="CU240">
        <f t="shared" si="167"/>
        <v>-1.095887206034578E+67</v>
      </c>
      <c r="CV240">
        <f t="shared" si="167"/>
        <v>8.4978325418193751E+67</v>
      </c>
      <c r="CW240">
        <f t="shared" si="167"/>
        <v>-6.5905531899331788E+68</v>
      </c>
      <c r="CX240">
        <f t="shared" si="165"/>
        <v>5.1121685365587569E+69</v>
      </c>
      <c r="CY240">
        <f t="shared" si="165"/>
        <v>-3.9660329733005684E+70</v>
      </c>
      <c r="CZ240">
        <f t="shared" si="165"/>
        <v>3.0773272066186638E+71</v>
      </c>
      <c r="DA240">
        <f t="shared" si="165"/>
        <v>-2.3881171410302518E+72</v>
      </c>
      <c r="DB240">
        <f t="shared" si="165"/>
        <v>1.8535342760139975E+73</v>
      </c>
      <c r="DC240">
        <f t="shared" si="165"/>
        <v>-1.4388223364700378E+74</v>
      </c>
      <c r="DD240">
        <f t="shared" si="165"/>
        <v>1.1170531436076907E+75</v>
      </c>
      <c r="DE240">
        <f t="shared" si="165"/>
        <v>-8.6735966678309031E+75</v>
      </c>
      <c r="DF240">
        <f t="shared" si="165"/>
        <v>6.7356884759608026E+76</v>
      </c>
      <c r="DG240">
        <f t="shared" si="165"/>
        <v>-5.2314351709247818E+77</v>
      </c>
      <c r="DH240">
        <f t="shared" si="165"/>
        <v>4.063633523130655E+78</v>
      </c>
      <c r="DI240">
        <f t="shared" si="165"/>
        <v>-3.1569073837111653E+79</v>
      </c>
      <c r="DJ240">
        <f t="shared" si="165"/>
        <v>2.4527969374061038E+80</v>
      </c>
      <c r="DK240">
        <f t="shared" si="165"/>
        <v>-1.9059550911675917E+81</v>
      </c>
      <c r="DL240">
        <f t="shared" si="165"/>
        <v>1.4812008334300709E+82</v>
      </c>
      <c r="DM240">
        <f t="shared" si="165"/>
        <v>-1.1512360625049894E+83</v>
      </c>
      <c r="DN240">
        <f t="shared" si="165"/>
        <v>8.9487617785705132E+83</v>
      </c>
      <c r="DO240">
        <f t="shared" si="165"/>
        <v>-6.9567858577157957E+84</v>
      </c>
      <c r="DP240">
        <f t="shared" si="165"/>
        <v>5.4087945229577364E+85</v>
      </c>
      <c r="DQ240">
        <f t="shared" si="165"/>
        <v>-4.2056928644722779E+86</v>
      </c>
      <c r="DR240">
        <f t="shared" si="165"/>
        <v>3.2705360275924813E+87</v>
      </c>
    </row>
    <row r="241" spans="1:122" x14ac:dyDescent="0.2">
      <c r="A241">
        <f t="shared" si="147"/>
        <v>-7.8499999999998478</v>
      </c>
      <c r="B241">
        <f t="shared" si="141"/>
        <v>2.1804174590198211</v>
      </c>
      <c r="C241">
        <f t="shared" si="142"/>
        <v>-77854694.920418069</v>
      </c>
      <c r="E241">
        <f t="shared" si="143"/>
        <v>-3.4812164035415604E+16</v>
      </c>
      <c r="G241">
        <f t="shared" si="144"/>
        <v>-9.804857101055223E+42</v>
      </c>
      <c r="H241">
        <f t="shared" si="145"/>
        <v>-2.7189250299990879E+87</v>
      </c>
      <c r="W241">
        <f t="shared" si="168"/>
        <v>-7.8499999999998478</v>
      </c>
      <c r="X241">
        <f t="shared" si="168"/>
        <v>30.811249999998804</v>
      </c>
      <c r="Y241">
        <f t="shared" si="168"/>
        <v>-161.24554166665729</v>
      </c>
      <c r="Z241">
        <f t="shared" si="168"/>
        <v>949.33312656242629</v>
      </c>
      <c r="AA241">
        <f t="shared" si="168"/>
        <v>-5961.812034811921</v>
      </c>
      <c r="AB241">
        <f t="shared" si="168"/>
        <v>39000.187061060562</v>
      </c>
      <c r="AC241">
        <f t="shared" si="168"/>
        <v>-262415.54436798813</v>
      </c>
      <c r="AD241">
        <f t="shared" si="168"/>
        <v>1802466.7703775833</v>
      </c>
      <c r="AE241">
        <f t="shared" si="168"/>
        <v>-12577212.575523339</v>
      </c>
      <c r="AF241">
        <f t="shared" si="168"/>
        <v>88858006.846070662</v>
      </c>
      <c r="AG241">
        <f t="shared" si="168"/>
        <v>-634123048.85603738</v>
      </c>
      <c r="AH241">
        <f t="shared" si="168"/>
        <v>4563043772.3931475</v>
      </c>
      <c r="AI241">
        <f t="shared" si="168"/>
        <v>-33064517181.494316</v>
      </c>
      <c r="AJ241">
        <f t="shared" si="168"/>
        <v>241016712740.81638</v>
      </c>
      <c r="AK241">
        <f t="shared" si="168"/>
        <v>-1765849115347.6804</v>
      </c>
      <c r="AL241">
        <f t="shared" si="168"/>
        <v>12995545833261.582</v>
      </c>
      <c r="AM241">
        <f t="shared" si="167"/>
        <v>-96014150391624.875</v>
      </c>
      <c r="AN241">
        <f t="shared" si="167"/>
        <v>711838242764560.62</v>
      </c>
      <c r="AO241">
        <f t="shared" si="167"/>
        <v>-5293828615927920</v>
      </c>
      <c r="AP241">
        <f t="shared" si="167"/>
        <v>3.9478726903281696E+16</v>
      </c>
      <c r="AQ241">
        <f t="shared" si="167"/>
        <v>-2.951504820864336E+17</v>
      </c>
      <c r="AR241">
        <f t="shared" si="167"/>
        <v>2.2116162259976195E+18</v>
      </c>
      <c r="AS241">
        <f t="shared" si="167"/>
        <v>-1.6606353140425282E+19</v>
      </c>
      <c r="AT241">
        <f t="shared" si="167"/>
        <v>1.2492821081265529E+20</v>
      </c>
      <c r="AU241">
        <f t="shared" si="167"/>
        <v>-9.4145899668415198E+20</v>
      </c>
      <c r="AV241">
        <f t="shared" si="167"/>
        <v>7.1062049268946625E+21</v>
      </c>
      <c r="AW241">
        <f t="shared" si="167"/>
        <v>-5.3717645391821204E+22</v>
      </c>
      <c r="AX241">
        <f t="shared" si="167"/>
        <v>4.0662339074272439E+23</v>
      </c>
      <c r="AY241">
        <f t="shared" si="167"/>
        <v>-3.0819248719051407E+24</v>
      </c>
      <c r="AZ241">
        <f t="shared" si="167"/>
        <v>2.3386673236306385E+25</v>
      </c>
      <c r="BA241">
        <f t="shared" si="167"/>
        <v>-1.7766327571451768E+26</v>
      </c>
      <c r="BB241">
        <f t="shared" si="167"/>
        <v>1.3510736920352197E+27</v>
      </c>
      <c r="BC241">
        <f t="shared" si="167"/>
        <v>-1.0284536710280019E+28</v>
      </c>
      <c r="BD241">
        <f t="shared" si="167"/>
        <v>7.8359095141117268E+28</v>
      </c>
      <c r="BE241">
        <f t="shared" si="167"/>
        <v>-5.9754407123325121E+29</v>
      </c>
      <c r="BF241">
        <f t="shared" si="167"/>
        <v>4.5604231547592384E+30</v>
      </c>
      <c r="BG241">
        <f t="shared" si="167"/>
        <v>-3.483177252797124E+31</v>
      </c>
      <c r="BH241">
        <f t="shared" si="167"/>
        <v>2.6623390344076443E+32</v>
      </c>
      <c r="BI241">
        <f t="shared" si="167"/>
        <v>-2.036348035804577E+33</v>
      </c>
      <c r="BJ241">
        <f t="shared" si="167"/>
        <v>1.5585698779038977E+34</v>
      </c>
      <c r="BK241">
        <f t="shared" si="167"/>
        <v>-1.1936364430775961E+35</v>
      </c>
      <c r="BL241">
        <f t="shared" si="167"/>
        <v>9.146949742964687E+35</v>
      </c>
      <c r="BM241">
        <f t="shared" si="167"/>
        <v>-7.0133705354776719E+36</v>
      </c>
      <c r="BN241">
        <f t="shared" si="167"/>
        <v>5.3803709642055501E+37</v>
      </c>
      <c r="BO241">
        <f t="shared" si="167"/>
        <v>-4.129733624525691E+38</v>
      </c>
      <c r="BP241">
        <f t="shared" si="167"/>
        <v>3.1713660931818954E+39</v>
      </c>
      <c r="BQ241">
        <f t="shared" si="167"/>
        <v>-2.4365538218041705E+40</v>
      </c>
      <c r="BR241">
        <f t="shared" si="167"/>
        <v>1.8728469428221484E+41</v>
      </c>
      <c r="BS241">
        <f t="shared" si="167"/>
        <v>-1.4401810776640241E+42</v>
      </c>
      <c r="BT241">
        <f t="shared" si="167"/>
        <v>1.1079313030469123E+43</v>
      </c>
      <c r="BU241">
        <f t="shared" si="167"/>
        <v>-8.5267262048216603E+43</v>
      </c>
      <c r="BV241">
        <f t="shared" si="167"/>
        <v>6.5647593001928562E+44</v>
      </c>
      <c r="BW241">
        <f t="shared" si="167"/>
        <v>-5.0561032949786262E+45</v>
      </c>
      <c r="BX241">
        <f t="shared" si="167"/>
        <v>3.8955403256959562E+46</v>
      </c>
      <c r="BY241">
        <f t="shared" si="167"/>
        <v>-3.0023991710226978E+47</v>
      </c>
      <c r="BZ241">
        <f t="shared" si="167"/>
        <v>2.3147961465875442E+48</v>
      </c>
      <c r="CA241">
        <f t="shared" si="167"/>
        <v>-1.7852357649822187E+49</v>
      </c>
      <c r="CB241">
        <f t="shared" ref="CB241:CJ241" si="169">POWER($A241,CB$10)/CB$10</f>
        <v>1.3772478328297901E+50</v>
      </c>
      <c r="CC241">
        <f t="shared" si="169"/>
        <v>-1.0628151496396462E+51</v>
      </c>
      <c r="CD241">
        <f t="shared" si="169"/>
        <v>8.2040472759265419E+51</v>
      </c>
      <c r="CE241">
        <f t="shared" si="169"/>
        <v>-6.3346004376415184E+52</v>
      </c>
      <c r="CF241">
        <f t="shared" si="169"/>
        <v>4.8924571283299717E+53</v>
      </c>
      <c r="CG241">
        <f t="shared" si="169"/>
        <v>-3.7796172767589696E+54</v>
      </c>
      <c r="CH241">
        <f t="shared" si="169"/>
        <v>2.9206401940954875E+55</v>
      </c>
      <c r="CI241">
        <f t="shared" si="169"/>
        <v>-2.2574302054054531E+56</v>
      </c>
      <c r="CJ241">
        <f t="shared" si="169"/>
        <v>1.7452329731941061E+57</v>
      </c>
      <c r="CK241">
        <f t="shared" si="165"/>
        <v>-1.3495600050923118E+58</v>
      </c>
      <c r="CL241">
        <f t="shared" si="165"/>
        <v>1.0438251245268935E+59</v>
      </c>
      <c r="CM241">
        <f t="shared" si="165"/>
        <v>-8.0752732097455781E+59</v>
      </c>
      <c r="CN241">
        <f t="shared" si="165"/>
        <v>6.2485310486551532E+60</v>
      </c>
      <c r="CO241">
        <f t="shared" si="165"/>
        <v>-4.8360110017407617E+61</v>
      </c>
      <c r="CP241">
        <f t="shared" si="165"/>
        <v>3.7435426830835571E+62</v>
      </c>
      <c r="CQ241">
        <f t="shared" si="165"/>
        <v>-2.8984251020257334E+63</v>
      </c>
      <c r="CR241">
        <f t="shared" si="165"/>
        <v>2.2445168982646138E+64</v>
      </c>
      <c r="CS241">
        <f t="shared" si="165"/>
        <v>-1.7384531549358519E+65</v>
      </c>
      <c r="CT241">
        <f t="shared" si="165"/>
        <v>1.3467293354848195E+66</v>
      </c>
      <c r="CU241">
        <f t="shared" si="165"/>
        <v>-1.0434528851301658E+67</v>
      </c>
      <c r="CV241">
        <f t="shared" si="165"/>
        <v>8.0860909797040575E+67</v>
      </c>
      <c r="CW241">
        <f t="shared" si="165"/>
        <v>-6.2672322871806316E+68</v>
      </c>
      <c r="CX241">
        <f t="shared" si="165"/>
        <v>4.8582801286187407E+69</v>
      </c>
      <c r="CY241">
        <f t="shared" si="165"/>
        <v>-3.7666665688549504E+70</v>
      </c>
      <c r="CZ241">
        <f t="shared" si="165"/>
        <v>2.9207743143980169E+71</v>
      </c>
      <c r="DA241">
        <f t="shared" si="165"/>
        <v>-2.2651836459975508E+72</v>
      </c>
      <c r="DB241">
        <f t="shared" si="165"/>
        <v>1.7570004816067563E+73</v>
      </c>
      <c r="DC241">
        <f t="shared" si="165"/>
        <v>-1.3630189618487913E+74</v>
      </c>
      <c r="DD241">
        <f t="shared" si="165"/>
        <v>1.0575283747599865E+75</v>
      </c>
      <c r="DE241">
        <f t="shared" si="165"/>
        <v>-8.2061770781661265E+75</v>
      </c>
      <c r="DF241">
        <f t="shared" si="165"/>
        <v>6.3686461767425542E+76</v>
      </c>
      <c r="DG241">
        <f t="shared" si="165"/>
        <v>-4.9432143583074957E+77</v>
      </c>
      <c r="DH241">
        <f t="shared" si="165"/>
        <v>3.8373074571460725E+78</v>
      </c>
      <c r="DI241">
        <f t="shared" si="165"/>
        <v>-2.9791843060149975E+79</v>
      </c>
      <c r="DJ241">
        <f t="shared" si="165"/>
        <v>2.3132394663062734E+80</v>
      </c>
      <c r="DK241">
        <f t="shared" si="165"/>
        <v>-1.796367250071353E+81</v>
      </c>
      <c r="DL241">
        <f t="shared" si="165"/>
        <v>1.3951467137388997E+82</v>
      </c>
      <c r="DM241">
        <f t="shared" si="165"/>
        <v>-1.0836618527030675E+83</v>
      </c>
      <c r="DN241">
        <f t="shared" si="165"/>
        <v>8.4181336109718418E+83</v>
      </c>
      <c r="DO241">
        <f t="shared" si="165"/>
        <v>-6.5401087517817085E+84</v>
      </c>
      <c r="DP241">
        <f t="shared" si="165"/>
        <v>5.0815977643306991E+85</v>
      </c>
      <c r="DQ241">
        <f t="shared" si="165"/>
        <v>-3.9487607677773037E+86</v>
      </c>
      <c r="DR241">
        <f t="shared" si="165"/>
        <v>3.0687794306780722E+87</v>
      </c>
    </row>
    <row r="242" spans="1:122" x14ac:dyDescent="0.2">
      <c r="A242">
        <f t="shared" si="147"/>
        <v>-7.8449999999998479</v>
      </c>
      <c r="B242">
        <f t="shared" si="141"/>
        <v>2.1798523276117314</v>
      </c>
      <c r="C242">
        <f t="shared" si="142"/>
        <v>-77354126.763908118</v>
      </c>
      <c r="E242">
        <f t="shared" si="143"/>
        <v>-3.4368781622136352E+16</v>
      </c>
      <c r="G242">
        <f t="shared" si="144"/>
        <v>-9.4967277926683891E+42</v>
      </c>
      <c r="H242">
        <f t="shared" si="145"/>
        <v>-2.5509080007864171E+87</v>
      </c>
      <c r="W242">
        <f t="shared" si="168"/>
        <v>-7.8449999999998479</v>
      </c>
      <c r="X242">
        <f t="shared" si="168"/>
        <v>30.772012499998805</v>
      </c>
      <c r="Y242">
        <f t="shared" si="168"/>
        <v>-160.93762537499063</v>
      </c>
      <c r="Z242">
        <f t="shared" si="168"/>
        <v>946.91675330008275</v>
      </c>
      <c r="AA242">
        <f t="shared" si="168"/>
        <v>-5942.8495437112042</v>
      </c>
      <c r="AB242">
        <f t="shared" si="168"/>
        <v>38851.378892011242</v>
      </c>
      <c r="AC242">
        <f t="shared" si="168"/>
        <v>-261247.77206384766</v>
      </c>
      <c r="AD242">
        <f t="shared" si="168"/>
        <v>1793302.6753607395</v>
      </c>
      <c r="AE242">
        <f t="shared" si="168"/>
        <v>-12505297.322848648</v>
      </c>
      <c r="AF242">
        <f t="shared" si="168"/>
        <v>88293651.747971147</v>
      </c>
      <c r="AG242">
        <f t="shared" si="168"/>
        <v>-629694270.87529111</v>
      </c>
      <c r="AH242">
        <f t="shared" si="168"/>
        <v>4528288925.4318495</v>
      </c>
      <c r="AI242">
        <f t="shared" si="168"/>
        <v>-32791778418.472775</v>
      </c>
      <c r="AJ242">
        <f t="shared" si="168"/>
        <v>238876394429.13434</v>
      </c>
      <c r="AK242">
        <f t="shared" si="168"/>
        <v>-1749052960010.0876</v>
      </c>
      <c r="AL242">
        <f t="shared" si="168"/>
        <v>12863737941823.943</v>
      </c>
      <c r="AM242">
        <f t="shared" ref="AM242:CX246" si="170">POWER($A242,AM$10)/AM$10</f>
        <v>-94979787438688.828</v>
      </c>
      <c r="AN242">
        <f t="shared" si="170"/>
        <v>703721075097805</v>
      </c>
      <c r="AO242">
        <f t="shared" si="170"/>
        <v>-5230129106029427</v>
      </c>
      <c r="AP242">
        <f t="shared" si="170"/>
        <v>3.8978844694960056E+16</v>
      </c>
      <c r="AQ242">
        <f t="shared" si="170"/>
        <v>-2.912276539351959E+17</v>
      </c>
      <c r="AR242">
        <f t="shared" si="170"/>
        <v>2.1808318112524052E+18</v>
      </c>
      <c r="AS242">
        <f t="shared" si="170"/>
        <v>-1.6364772274088929E+19</v>
      </c>
      <c r="AT242">
        <f t="shared" si="170"/>
        <v>1.2303240355313243E+20</v>
      </c>
      <c r="AU242">
        <f t="shared" si="170"/>
        <v>-9.2658163763933295E+20</v>
      </c>
      <c r="AV242">
        <f t="shared" si="170"/>
        <v>6.9894547570004098E+21</v>
      </c>
      <c r="AW242">
        <f t="shared" si="170"/>
        <v>-5.2801447658716509E+22</v>
      </c>
      <c r="AX242">
        <f t="shared" si="170"/>
        <v>3.9943352270824359E+23</v>
      </c>
      <c r="AY242">
        <f t="shared" si="170"/>
        <v>-3.0255023309686584E+24</v>
      </c>
      <c r="AZ242">
        <f t="shared" si="170"/>
        <v>2.2943896926900372E+25</v>
      </c>
      <c r="BA242">
        <f t="shared" si="170"/>
        <v>-1.7418858521760962E+26</v>
      </c>
      <c r="BB242">
        <f t="shared" si="170"/>
        <v>1.3238060306873673E+27</v>
      </c>
      <c r="BC242">
        <f t="shared" si="170"/>
        <v>-1.0070553513446978E+28</v>
      </c>
      <c r="BD242">
        <f t="shared" si="170"/>
        <v>7.667986018613736E+28</v>
      </c>
      <c r="BE242">
        <f t="shared" si="170"/>
        <v>-5.8436626021280057E+29</v>
      </c>
      <c r="BF242">
        <f t="shared" si="170"/>
        <v>4.457010163831294E+30</v>
      </c>
      <c r="BG242">
        <f t="shared" si="170"/>
        <v>-3.4020238120789455E+31</v>
      </c>
      <c r="BH242">
        <f t="shared" si="170"/>
        <v>2.5986537942449367E+32</v>
      </c>
      <c r="BI242">
        <f t="shared" si="170"/>
        <v>-1.9863709810316487E+33</v>
      </c>
      <c r="BJ242">
        <f t="shared" si="170"/>
        <v>1.5193503337538157E+34</v>
      </c>
      <c r="BK242">
        <f t="shared" si="170"/>
        <v>-1.162858865199849E+35</v>
      </c>
      <c r="BL242">
        <f t="shared" si="170"/>
        <v>8.9054223737428133E+35</v>
      </c>
      <c r="BM242">
        <f t="shared" si="170"/>
        <v>-6.8238316695917724E+36</v>
      </c>
      <c r="BN242">
        <f t="shared" si="170"/>
        <v>5.2316301278674917E+37</v>
      </c>
      <c r="BO242">
        <f t="shared" si="170"/>
        <v>-4.0130090834161454E+38</v>
      </c>
      <c r="BP242">
        <f t="shared" si="170"/>
        <v>3.0797663732020812E+39</v>
      </c>
      <c r="BQ242">
        <f t="shared" si="170"/>
        <v>-2.3646708321221566E+40</v>
      </c>
      <c r="BR242">
        <f t="shared" si="170"/>
        <v>1.8164366788872999E+41</v>
      </c>
      <c r="BS242">
        <f t="shared" si="170"/>
        <v>-1.3959130526567112E+42</v>
      </c>
      <c r="BT242">
        <f t="shared" si="170"/>
        <v>1.0731919140129854E+43</v>
      </c>
      <c r="BU242">
        <f t="shared" si="170"/>
        <v>-8.2541083974820642E+43</v>
      </c>
      <c r="BV242">
        <f t="shared" si="170"/>
        <v>6.3508221140202359E+44</v>
      </c>
      <c r="BW242">
        <f t="shared" si="170"/>
        <v>-4.8882157984780468E+45</v>
      </c>
      <c r="BX242">
        <f t="shared" si="170"/>
        <v>3.7637903810558429E+46</v>
      </c>
      <c r="BY242">
        <f t="shared" si="170"/>
        <v>-2.8990082165939195E+47</v>
      </c>
      <c r="BZ242">
        <f t="shared" si="170"/>
        <v>2.2336599468836377E+48</v>
      </c>
      <c r="CA242">
        <f t="shared" si="170"/>
        <v>-1.7215640137980713E+49</v>
      </c>
      <c r="CB242">
        <f t="shared" si="170"/>
        <v>1.327281331431034E+50</v>
      </c>
      <c r="CC242">
        <f t="shared" si="170"/>
        <v>-1.023603862058344E+51</v>
      </c>
      <c r="CD242">
        <f t="shared" si="170"/>
        <v>7.8963360928834265E+51</v>
      </c>
      <c r="CE242">
        <f t="shared" si="170"/>
        <v>-6.0931236047871428E+52</v>
      </c>
      <c r="CF242">
        <f t="shared" si="170"/>
        <v>4.7029577991174288E+53</v>
      </c>
      <c r="CG242">
        <f t="shared" si="170"/>
        <v>-3.6309073712899726E+54</v>
      </c>
      <c r="CH242">
        <f t="shared" si="170"/>
        <v>2.8039398510147884E+55</v>
      </c>
      <c r="CI242">
        <f t="shared" si="170"/>
        <v>-2.1658494159961193E+56</v>
      </c>
      <c r="CJ242">
        <f t="shared" si="170"/>
        <v>1.6733647931087874E+57</v>
      </c>
      <c r="CK242">
        <f t="shared" si="165"/>
        <v>-1.2931613267580899E+58</v>
      </c>
      <c r="CL242">
        <f t="shared" si="165"/>
        <v>9.995661628881472E+58</v>
      </c>
      <c r="CM242">
        <f t="shared" si="165"/>
        <v>-7.727950221076822E+59</v>
      </c>
      <c r="CN242">
        <f t="shared" si="165"/>
        <v>5.9759687063141535E+60</v>
      </c>
      <c r="CO242">
        <f t="shared" si="165"/>
        <v>-4.622117204327259E+61</v>
      </c>
      <c r="CP242">
        <f t="shared" si="165"/>
        <v>3.5756891280891829E+62</v>
      </c>
      <c r="CQ242">
        <f t="shared" si="165"/>
        <v>-2.766701708369664E+63</v>
      </c>
      <c r="CR242">
        <f t="shared" si="165"/>
        <v>2.1411467133211488E+64</v>
      </c>
      <c r="CS242">
        <f t="shared" si="165"/>
        <v>-1.6573332019790698E+65</v>
      </c>
      <c r="CT242">
        <f t="shared" si="165"/>
        <v>1.2830702930452847E+66</v>
      </c>
      <c r="CU242">
        <f t="shared" si="165"/>
        <v>-9.9349632483044778E+66</v>
      </c>
      <c r="CV242">
        <f t="shared" si="165"/>
        <v>7.6940558648550363E+67</v>
      </c>
      <c r="CW242">
        <f t="shared" si="165"/>
        <v>-5.9595819294472833E+68</v>
      </c>
      <c r="CX242">
        <f t="shared" si="165"/>
        <v>4.6168508733556618E+69</v>
      </c>
      <c r="CY242">
        <f t="shared" si="165"/>
        <v>-3.5772044544666139E+70</v>
      </c>
      <c r="CZ242">
        <f t="shared" si="165"/>
        <v>2.7720935177664556E+71</v>
      </c>
      <c r="DA242">
        <f t="shared" si="165"/>
        <v>-2.1485060711372869E+72</v>
      </c>
      <c r="DB242">
        <f t="shared" si="165"/>
        <v>1.665437500749941E+73</v>
      </c>
      <c r="DC242">
        <f t="shared" si="165"/>
        <v>-1.2911647108754997E+74</v>
      </c>
      <c r="DD242">
        <f t="shared" si="165"/>
        <v>1.0011405910808587E+75</v>
      </c>
      <c r="DE242">
        <f t="shared" si="165"/>
        <v>-7.7636726733851706E+75</v>
      </c>
      <c r="DF242">
        <f t="shared" si="165"/>
        <v>6.021389834858382E+76</v>
      </c>
      <c r="DG242">
        <f t="shared" si="165"/>
        <v>-4.6707041420143282E+77</v>
      </c>
      <c r="DH242">
        <f t="shared" si="165"/>
        <v>3.6234544283056117E+78</v>
      </c>
      <c r="DI242">
        <f t="shared" si="165"/>
        <v>-2.8113626363792603E+79</v>
      </c>
      <c r="DJ242">
        <f t="shared" si="165"/>
        <v>2.1815410101064497E+80</v>
      </c>
      <c r="DK242">
        <f t="shared" si="165"/>
        <v>-1.693016568423869E+81</v>
      </c>
      <c r="DL242">
        <f t="shared" si="165"/>
        <v>1.3140420139079836E+82</v>
      </c>
      <c r="DM242">
        <f t="shared" si="165"/>
        <v>-1.0200147392801533E+83</v>
      </c>
      <c r="DN242">
        <f t="shared" si="165"/>
        <v>7.9186613001770988E+83</v>
      </c>
      <c r="DO242">
        <f t="shared" si="165"/>
        <v>-6.1481465962775891E+84</v>
      </c>
      <c r="DP242">
        <f t="shared" si="165"/>
        <v>4.7740044639145762E+85</v>
      </c>
      <c r="DQ242">
        <f t="shared" si="165"/>
        <v>-3.7073761332344381E+86</v>
      </c>
      <c r="DR242">
        <f t="shared" si="165"/>
        <v>2.8793522107571365E+87</v>
      </c>
    </row>
    <row r="243" spans="1:122" x14ac:dyDescent="0.2">
      <c r="A243">
        <f t="shared" si="147"/>
        <v>-7.839999999999848</v>
      </c>
      <c r="B243">
        <f t="shared" si="141"/>
        <v>2.1792868766495346</v>
      </c>
      <c r="C243">
        <f t="shared" si="142"/>
        <v>-76856457.577206969</v>
      </c>
      <c r="E243">
        <f t="shared" si="143"/>
        <v>-3.3930767584751832E+16</v>
      </c>
      <c r="G243">
        <f t="shared" si="144"/>
        <v>-9.1980941827954885E+42</v>
      </c>
      <c r="H243">
        <f t="shared" si="145"/>
        <v>-2.3931762240840465E+87</v>
      </c>
      <c r="W243">
        <f t="shared" si="168"/>
        <v>-7.839999999999848</v>
      </c>
      <c r="X243">
        <f t="shared" si="168"/>
        <v>30.732799999998807</v>
      </c>
      <c r="Y243">
        <f t="shared" si="168"/>
        <v>-160.63010133332398</v>
      </c>
      <c r="Z243">
        <f t="shared" si="168"/>
        <v>944.50499583992666</v>
      </c>
      <c r="AA243">
        <f t="shared" si="168"/>
        <v>-5923.9353339079053</v>
      </c>
      <c r="AB243">
        <f t="shared" si="168"/>
        <v>38703.044181530895</v>
      </c>
      <c r="AC243">
        <f t="shared" si="168"/>
        <v>-260084.45689988256</v>
      </c>
      <c r="AD243">
        <f t="shared" si="168"/>
        <v>1784179.3743331598</v>
      </c>
      <c r="AE243">
        <f t="shared" si="168"/>
        <v>-12433747.817574846</v>
      </c>
      <c r="AF243">
        <f t="shared" si="168"/>
        <v>87732524.6008064</v>
      </c>
      <c r="AG243">
        <f t="shared" si="168"/>
        <v>-625293629.88209903</v>
      </c>
      <c r="AH243">
        <f t="shared" si="168"/>
        <v>4493776886.7525969</v>
      </c>
      <c r="AI243">
        <f t="shared" si="168"/>
        <v>-32521117654.282784</v>
      </c>
      <c r="AJ243">
        <f t="shared" si="168"/>
        <v>236753736523.17407</v>
      </c>
      <c r="AK243">
        <f t="shared" si="168"/>
        <v>-1732406008052.2053</v>
      </c>
      <c r="AL243">
        <f t="shared" si="168"/>
        <v>12733184159183.461</v>
      </c>
      <c r="AM243">
        <f t="shared" si="170"/>
        <v>-93955918878114.25</v>
      </c>
      <c r="AN243">
        <f t="shared" si="170"/>
        <v>695691381559712.5</v>
      </c>
      <c r="AO243">
        <f t="shared" si="170"/>
        <v>-5167156198194985</v>
      </c>
      <c r="AP243">
        <f t="shared" si="170"/>
        <v>3.8484979364155504E+16</v>
      </c>
      <c r="AQ243">
        <f t="shared" si="170"/>
        <v>-2.8735451258568883E+17</v>
      </c>
      <c r="AR243">
        <f t="shared" si="170"/>
        <v>2.1504566796412224E+18</v>
      </c>
      <c r="AS243">
        <f t="shared" si="170"/>
        <v>-1.6126555134978732E+19</v>
      </c>
      <c r="AT243">
        <f t="shared" si="170"/>
        <v>1.2116418424747119E+20</v>
      </c>
      <c r="AU243">
        <f t="shared" si="170"/>
        <v>-9.1193011632014937E+20</v>
      </c>
      <c r="AV243">
        <f t="shared" si="170"/>
        <v>6.8745501076440692E+21</v>
      </c>
      <c r="AW243">
        <f t="shared" si="170"/>
        <v>-5.1900307183042229E+22</v>
      </c>
      <c r="AX243">
        <f t="shared" si="170"/>
        <v>3.9236632230379163E+23</v>
      </c>
      <c r="AY243">
        <f t="shared" si="170"/>
        <v>-2.9700777611078167E+24</v>
      </c>
      <c r="AZ243">
        <f t="shared" si="170"/>
        <v>2.250922932551533E+25</v>
      </c>
      <c r="BA243">
        <f t="shared" si="170"/>
        <v>-1.7077970120519686E+26</v>
      </c>
      <c r="BB243">
        <f t="shared" si="170"/>
        <v>1.297071830653445E+27</v>
      </c>
      <c r="BC243">
        <f t="shared" si="170"/>
        <v>-9.8608903295251507E+27</v>
      </c>
      <c r="BD243">
        <f t="shared" si="170"/>
        <v>7.5035574883961688E+28</v>
      </c>
      <c r="BE243">
        <f t="shared" si="170"/>
        <v>-5.7147093831624108E+29</v>
      </c>
      <c r="BF243">
        <f t="shared" si="170"/>
        <v>4.3558784853881533E+30</v>
      </c>
      <c r="BG243">
        <f t="shared" si="170"/>
        <v>-3.3227111992322395E+31</v>
      </c>
      <c r="BH243">
        <f t="shared" si="170"/>
        <v>2.5364528017717614E+32</v>
      </c>
      <c r="BI243">
        <f t="shared" si="170"/>
        <v>-1.9375897915482781E+33</v>
      </c>
      <c r="BJ243">
        <f t="shared" si="170"/>
        <v>1.4810936366594749E+34</v>
      </c>
      <c r="BK243">
        <f t="shared" si="170"/>
        <v>-1.1328560108692739E+35</v>
      </c>
      <c r="BL243">
        <f t="shared" si="170"/>
        <v>8.6701246698526747E+35</v>
      </c>
      <c r="BM243">
        <f t="shared" si="170"/>
        <v>-6.6392991890442639E+36</v>
      </c>
      <c r="BN243">
        <f t="shared" si="170"/>
        <v>5.0869103241149057E+37</v>
      </c>
      <c r="BO243">
        <f t="shared" si="170"/>
        <v>-3.8995124120147647E+38</v>
      </c>
      <c r="BP243">
        <f t="shared" si="170"/>
        <v>2.9907564759973526E+39</v>
      </c>
      <c r="BQ243">
        <f t="shared" si="170"/>
        <v>-2.2948647138375834E+40</v>
      </c>
      <c r="BR243">
        <f t="shared" si="170"/>
        <v>1.7616911453226172E+41</v>
      </c>
      <c r="BS243">
        <f t="shared" si="170"/>
        <v>-1.3529787996077438E+42</v>
      </c>
      <c r="BT243">
        <f t="shared" si="170"/>
        <v>1.0395206713146018E+43</v>
      </c>
      <c r="BU243">
        <f t="shared" si="170"/>
        <v>-7.9900412383395282E+43</v>
      </c>
      <c r="BV243">
        <f t="shared" si="170"/>
        <v>6.1437270937261811E+44</v>
      </c>
      <c r="BW243">
        <f t="shared" si="170"/>
        <v>-4.7258012482457388E+45</v>
      </c>
      <c r="BX243">
        <f t="shared" si="170"/>
        <v>3.6364165456870942E+46</v>
      </c>
      <c r="BY243">
        <f t="shared" si="170"/>
        <v>-2.7991151068764701E+47</v>
      </c>
      <c r="BZ243">
        <f t="shared" si="170"/>
        <v>2.1553186322948403E+48</v>
      </c>
      <c r="CA243">
        <f t="shared" si="170"/>
        <v>-1.6601247233731723E+49</v>
      </c>
      <c r="CB243">
        <f t="shared" si="170"/>
        <v>1.2790974765189461E+50</v>
      </c>
      <c r="CC243">
        <f t="shared" si="170"/>
        <v>-9.8581560088590515E+50</v>
      </c>
      <c r="CD243">
        <f t="shared" si="170"/>
        <v>7.5999810724295904E+51</v>
      </c>
      <c r="CE243">
        <f t="shared" si="170"/>
        <v>-5.8607067155259182E+52</v>
      </c>
      <c r="CF243">
        <f t="shared" si="170"/>
        <v>4.520684483279129E+53</v>
      </c>
      <c r="CG243">
        <f t="shared" si="170"/>
        <v>-3.4879592279877411E+54</v>
      </c>
      <c r="CH243">
        <f t="shared" si="170"/>
        <v>2.6918325341994866E+55</v>
      </c>
      <c r="CI243">
        <f t="shared" si="170"/>
        <v>-2.0779290651690896E+56</v>
      </c>
      <c r="CJ243">
        <f t="shared" si="170"/>
        <v>1.6044131085002235E+57</v>
      </c>
      <c r="CK243">
        <f t="shared" si="165"/>
        <v>-1.239085849048268E+58</v>
      </c>
      <c r="CL243">
        <f t="shared" si="165"/>
        <v>9.5715737468832573E+58</v>
      </c>
      <c r="CM243">
        <f t="shared" si="165"/>
        <v>-7.3953585448381217E+59</v>
      </c>
      <c r="CN243">
        <f t="shared" si="165"/>
        <v>5.7151330834507888E+60</v>
      </c>
      <c r="CO243">
        <f t="shared" si="165"/>
        <v>-4.4175563890108897E+61</v>
      </c>
      <c r="CP243">
        <f t="shared" si="165"/>
        <v>3.4152619283041306E+62</v>
      </c>
      <c r="CQ243">
        <f t="shared" si="165"/>
        <v>-2.6408863743686003E+63</v>
      </c>
      <c r="CR243">
        <f t="shared" si="165"/>
        <v>2.0424757969981188E+64</v>
      </c>
      <c r="CS243">
        <f t="shared" si="165"/>
        <v>-1.5799503445152075E+65</v>
      </c>
      <c r="CT243">
        <f t="shared" si="165"/>
        <v>1.2223826349670052E+66</v>
      </c>
      <c r="CU243">
        <f t="shared" si="165"/>
        <v>-9.4590190807626802E+66</v>
      </c>
      <c r="CV243">
        <f t="shared" si="165"/>
        <v>7.3207956906085951E+67</v>
      </c>
      <c r="CW243">
        <f t="shared" si="165"/>
        <v>-5.666851874330228E+68</v>
      </c>
      <c r="CX243">
        <f t="shared" si="165"/>
        <v>4.387276721106378E+69</v>
      </c>
      <c r="CY243">
        <f t="shared" si="165"/>
        <v>-3.3971604437998347E+70</v>
      </c>
      <c r="CZ243">
        <f t="shared" si="165"/>
        <v>2.6308936197934216E+71</v>
      </c>
      <c r="DA243">
        <f t="shared" si="165"/>
        <v>-2.0377697473406771E+72</v>
      </c>
      <c r="DB243">
        <f t="shared" si="165"/>
        <v>1.5785922976065471E+73</v>
      </c>
      <c r="DC243">
        <f t="shared" si="165"/>
        <v>-1.22305616883735E+74</v>
      </c>
      <c r="DD243">
        <f t="shared" si="165"/>
        <v>9.4772631501534209E+74</v>
      </c>
      <c r="DE243">
        <f t="shared" ref="DE243:DR243" si="171">POWER($A243,DE$10)/DE$10</f>
        <v>-7.3447700073095614E+75</v>
      </c>
      <c r="DF243">
        <f t="shared" si="171"/>
        <v>5.6928644620291008E+76</v>
      </c>
      <c r="DG243">
        <f t="shared" si="171"/>
        <v>-4.4130573591494837E+77</v>
      </c>
      <c r="DH243">
        <f t="shared" si="171"/>
        <v>3.4213943365778712E+78</v>
      </c>
      <c r="DI243">
        <f t="shared" si="171"/>
        <v>-2.6528965317464827E+79</v>
      </c>
      <c r="DJ243">
        <f t="shared" si="171"/>
        <v>2.0572635887056236E+80</v>
      </c>
      <c r="DK243">
        <f t="shared" si="171"/>
        <v>-1.5955517002812514E+81</v>
      </c>
      <c r="DL243">
        <f t="shared" si="171"/>
        <v>1.2376049528819609E+82</v>
      </c>
      <c r="DM243">
        <f t="shared" si="171"/>
        <v>-9.6006878534302325E+82</v>
      </c>
      <c r="DN243">
        <f t="shared" si="171"/>
        <v>7.448533659619477E+83</v>
      </c>
      <c r="DO243">
        <f t="shared" si="171"/>
        <v>-5.7794478078102009E+84</v>
      </c>
      <c r="DP243">
        <f t="shared" si="171"/>
        <v>4.4848514988606287E+85</v>
      </c>
      <c r="DQ243">
        <f t="shared" si="171"/>
        <v>-3.4806071753581122E+86</v>
      </c>
      <c r="DR243">
        <f t="shared" si="171"/>
        <v>2.7015080652259E+87</v>
      </c>
    </row>
    <row r="244" spans="1:122" x14ac:dyDescent="0.2">
      <c r="A244">
        <f t="shared" si="147"/>
        <v>-7.8349999999998481</v>
      </c>
      <c r="B244">
        <f t="shared" si="141"/>
        <v>2.1787211057716425</v>
      </c>
      <c r="C244">
        <f t="shared" si="142"/>
        <v>-76361672.424307123</v>
      </c>
      <c r="E244">
        <f t="shared" si="143"/>
        <v>-3.3498060303484272E+16</v>
      </c>
      <c r="G244">
        <f t="shared" si="144"/>
        <v>-8.9086694297523023E+42</v>
      </c>
      <c r="H244">
        <f t="shared" si="145"/>
        <v>-2.2451060540071691E+87</v>
      </c>
      <c r="W244">
        <f t="shared" si="168"/>
        <v>-7.8349999999998481</v>
      </c>
      <c r="X244">
        <f t="shared" si="168"/>
        <v>30.69361249999881</v>
      </c>
      <c r="Y244">
        <f t="shared" si="168"/>
        <v>-160.32296929165736</v>
      </c>
      <c r="Z244">
        <f t="shared" si="168"/>
        <v>942.09784830008323</v>
      </c>
      <c r="AA244">
        <f t="shared" si="168"/>
        <v>-5905.0693131448079</v>
      </c>
      <c r="AB244">
        <f t="shared" si="168"/>
        <v>38555.181723740556</v>
      </c>
      <c r="AC244">
        <f t="shared" si="168"/>
        <v>-258925.58469042977</v>
      </c>
      <c r="AD244">
        <f t="shared" si="168"/>
        <v>1775096.7115432932</v>
      </c>
      <c r="AE244">
        <f t="shared" si="168"/>
        <v>-12362562.431059051</v>
      </c>
      <c r="AF244">
        <f t="shared" si="168"/>
        <v>87174608.982611209</v>
      </c>
      <c r="AG244">
        <f t="shared" si="168"/>
        <v>-620920964.88976872</v>
      </c>
      <c r="AH244">
        <f t="shared" si="168"/>
        <v>4459506113.2519732</v>
      </c>
      <c r="AI244">
        <f t="shared" si="168"/>
        <v>-32252520366.764805</v>
      </c>
      <c r="AJ244">
        <f t="shared" si="168"/>
        <v>234648604425.48322</v>
      </c>
      <c r="AK244">
        <f t="shared" si="168"/>
        <v>-1715907027962.0503</v>
      </c>
      <c r="AL244">
        <f t="shared" si="168"/>
        <v>12603873341327.254</v>
      </c>
      <c r="AM244">
        <f t="shared" si="170"/>
        <v>-92942444827573.766</v>
      </c>
      <c r="AN244">
        <f t="shared" si="170"/>
        <v>687748274378247.12</v>
      </c>
      <c r="AO244">
        <f t="shared" si="170"/>
        <v>-5104902059766437</v>
      </c>
      <c r="AP244">
        <f t="shared" si="170"/>
        <v>3.7997062256355792E+16</v>
      </c>
      <c r="AQ244">
        <f t="shared" si="170"/>
        <v>-2.8353045978908755E+17</v>
      </c>
      <c r="AR244">
        <f t="shared" si="170"/>
        <v>2.1204856455180278E+18</v>
      </c>
      <c r="AS244">
        <f t="shared" si="170"/>
        <v>-1.589165698773632E+19</v>
      </c>
      <c r="AT244">
        <f t="shared" si="170"/>
        <v>1.1932316864479034E+20</v>
      </c>
      <c r="AU244">
        <f t="shared" si="170"/>
        <v>-8.9750114527863767E+20</v>
      </c>
      <c r="AV244">
        <f t="shared" si="170"/>
        <v>6.76146295505576E+21</v>
      </c>
      <c r="AW244">
        <f t="shared" si="170"/>
        <v>-5.1013985873125257E+22</v>
      </c>
      <c r="AX244">
        <f t="shared" si="170"/>
        <v>3.8541977291178837E+23</v>
      </c>
      <c r="AY244">
        <f t="shared" si="170"/>
        <v>-2.9156341303926375E+24</v>
      </c>
      <c r="AZ244">
        <f t="shared" si="170"/>
        <v>2.2082526964571675E+25</v>
      </c>
      <c r="BA244">
        <f t="shared" si="170"/>
        <v>-1.6743541816201522E+26</v>
      </c>
      <c r="BB244">
        <f t="shared" si="170"/>
        <v>1.2708609856337587E+27</v>
      </c>
      <c r="BC244">
        <f t="shared" si="170"/>
        <v>-9.655462615699692E+27</v>
      </c>
      <c r="BD244">
        <f t="shared" si="170"/>
        <v>7.3425533429476036E+28</v>
      </c>
      <c r="BE244">
        <f t="shared" si="170"/>
        <v>-5.588522242936498E+29</v>
      </c>
      <c r="BF244">
        <f t="shared" si="170"/>
        <v>4.2569792001923095E+30</v>
      </c>
      <c r="BG244">
        <f t="shared" si="170"/>
        <v>-3.2451987924492424E+31</v>
      </c>
      <c r="BH244">
        <f t="shared" si="170"/>
        <v>2.4757023787817235E+32</v>
      </c>
      <c r="BI244">
        <f t="shared" si="170"/>
        <v>-1.8899765877812001E+33</v>
      </c>
      <c r="BJ244">
        <f t="shared" si="170"/>
        <v>1.4437767401133783E+34</v>
      </c>
      <c r="BK244">
        <f t="shared" si="170"/>
        <v>-1.103608854515912E+35</v>
      </c>
      <c r="BL244">
        <f t="shared" si="170"/>
        <v>8.4408997709621944E+35</v>
      </c>
      <c r="BM244">
        <f t="shared" si="170"/>
        <v>-6.4596439247220361E+36</v>
      </c>
      <c r="BN244">
        <f t="shared" si="170"/>
        <v>4.9461053101328071E+37</v>
      </c>
      <c r="BO244">
        <f t="shared" si="170"/>
        <v>-3.7891563213670028E+38</v>
      </c>
      <c r="BP244">
        <f t="shared" si="170"/>
        <v>2.9042647608824888E+39</v>
      </c>
      <c r="BQ244">
        <f t="shared" si="170"/>
        <v>-2.2270767286588029E+40</v>
      </c>
      <c r="BR244">
        <f t="shared" si="170"/>
        <v>1.708562229051969E+41</v>
      </c>
      <c r="BS244">
        <f t="shared" si="170"/>
        <v>-1.3113389451058205E+42</v>
      </c>
      <c r="BT244">
        <f t="shared" si="170"/>
        <v>1.0068853822205828E+43</v>
      </c>
      <c r="BU244">
        <f t="shared" si="170"/>
        <v>-7.7342617349981494E+43</v>
      </c>
      <c r="BV244">
        <f t="shared" si="170"/>
        <v>5.9432595680368757E+44</v>
      </c>
      <c r="BW244">
        <f t="shared" si="170"/>
        <v>-4.5686845532255421E+45</v>
      </c>
      <c r="BX244">
        <f t="shared" si="170"/>
        <v>3.5132761187956213E+46</v>
      </c>
      <c r="BY244">
        <f t="shared" si="170"/>
        <v>-2.7026036238203829E+47</v>
      </c>
      <c r="BZ244">
        <f t="shared" si="170"/>
        <v>2.0796776189192427E+48</v>
      </c>
      <c r="CA244">
        <f t="shared" si="170"/>
        <v>-1.6008409685561216E+49</v>
      </c>
      <c r="CB244">
        <f t="shared" si="170"/>
        <v>1.2326337454350128E+50</v>
      </c>
      <c r="CC244">
        <f t="shared" si="170"/>
        <v>-9.4939958125088457E+50</v>
      </c>
      <c r="CD244">
        <f t="shared" si="170"/>
        <v>7.314569957115528E+51</v>
      </c>
      <c r="CE244">
        <f t="shared" si="170"/>
        <v>-5.637015306294989E+52</v>
      </c>
      <c r="CF244">
        <f t="shared" si="170"/>
        <v>4.3453659845387788E+53</v>
      </c>
      <c r="CG244">
        <f t="shared" si="170"/>
        <v>-3.3505530703323194E+54</v>
      </c>
      <c r="CH244">
        <f t="shared" si="170"/>
        <v>2.5841402316896138E+55</v>
      </c>
      <c r="CI244">
        <f t="shared" si="170"/>
        <v>-1.9935250427360227E+56</v>
      </c>
      <c r="CJ244">
        <f t="shared" si="170"/>
        <v>1.5382613123323763E+57</v>
      </c>
      <c r="CK244">
        <f t="shared" si="170"/>
        <v>-1.1872392645077309E+58</v>
      </c>
      <c r="CL244">
        <f t="shared" si="170"/>
        <v>9.1652252309852751E+58</v>
      </c>
      <c r="CM244">
        <f t="shared" si="170"/>
        <v>-7.0768821718322326E+59</v>
      </c>
      <c r="CN244">
        <f t="shared" si="170"/>
        <v>5.4655266504642973E+60</v>
      </c>
      <c r="CO244">
        <f t="shared" si="170"/>
        <v>-4.2219268893620924E+61</v>
      </c>
      <c r="CP244">
        <f t="shared" si="170"/>
        <v>3.2619369439565918E+62</v>
      </c>
      <c r="CQ244">
        <f t="shared" si="170"/>
        <v>-2.5207176285270642E+63</v>
      </c>
      <c r="CR244">
        <f t="shared" si="170"/>
        <v>1.9482933124650934E+64</v>
      </c>
      <c r="CS244">
        <f t="shared" si="170"/>
        <v>-1.506134639512153E+65</v>
      </c>
      <c r="CT244">
        <f t="shared" si="170"/>
        <v>1.1645294309780416E+66</v>
      </c>
      <c r="CU244">
        <f t="shared" si="170"/>
        <v>-9.005593441171056E+66</v>
      </c>
      <c r="CV244">
        <f t="shared" si="170"/>
        <v>6.9654224296040847E+67</v>
      </c>
      <c r="CW244">
        <f t="shared" si="170"/>
        <v>-5.388327353675774E+68</v>
      </c>
      <c r="CX244">
        <f t="shared" si="170"/>
        <v>4.168982550584826E+69</v>
      </c>
      <c r="CY244">
        <f t="shared" ref="CY244:DR245" si="172">POWER($A244,CY$10)/CY$10</f>
        <v>-3.2260719292673066E+70</v>
      </c>
      <c r="CZ244">
        <f t="shared" si="172"/>
        <v>2.4968026327201436E+71</v>
      </c>
      <c r="DA244">
        <f t="shared" si="172"/>
        <v>-1.9326756475225056E+72</v>
      </c>
      <c r="DB244">
        <f t="shared" si="172"/>
        <v>1.496224567812022E+73</v>
      </c>
      <c r="DC244">
        <f t="shared" si="172"/>
        <v>-1.158500278893865E+74</v>
      </c>
      <c r="DD244">
        <f t="shared" si="172"/>
        <v>8.9713049213526357E+74</v>
      </c>
      <c r="DE244">
        <f t="shared" si="172"/>
        <v>-6.948224102363796E+75</v>
      </c>
      <c r="DF244">
        <f t="shared" si="172"/>
        <v>5.3820707025632704E+76</v>
      </c>
      <c r="DG244">
        <f t="shared" si="172"/>
        <v>-4.1694720314643281E+77</v>
      </c>
      <c r="DH244">
        <f t="shared" si="172"/>
        <v>3.2304837662449906E+78</v>
      </c>
      <c r="DI244">
        <f t="shared" si="172"/>
        <v>-2.5032699206237483E+79</v>
      </c>
      <c r="DJ244">
        <f t="shared" si="172"/>
        <v>1.9399933742998787E+80</v>
      </c>
      <c r="DK244">
        <f t="shared" si="172"/>
        <v>-1.5036408860890446E+81</v>
      </c>
      <c r="DL244">
        <f t="shared" si="172"/>
        <v>1.1655696275033953E+82</v>
      </c>
      <c r="DM244">
        <f t="shared" si="172"/>
        <v>-9.0361092101048307E+82</v>
      </c>
      <c r="DN244">
        <f t="shared" si="172"/>
        <v>7.0060437373032792E+83</v>
      </c>
      <c r="DO244">
        <f t="shared" si="172"/>
        <v>-5.4326452138659094E+84</v>
      </c>
      <c r="DP244">
        <f t="shared" si="172"/>
        <v>4.2130440809305532E+85</v>
      </c>
      <c r="DQ244">
        <f t="shared" si="172"/>
        <v>-3.2675774107685294E+86</v>
      </c>
      <c r="DR244">
        <f t="shared" si="172"/>
        <v>2.5345454323237222E+87</v>
      </c>
    </row>
    <row r="245" spans="1:122" x14ac:dyDescent="0.2">
      <c r="A245">
        <f t="shared" si="147"/>
        <v>-7.8299999999998482</v>
      </c>
      <c r="B245">
        <f t="shared" si="141"/>
        <v>2.1781550146158515</v>
      </c>
      <c r="C245">
        <f t="shared" si="142"/>
        <v>-75869756.436591744</v>
      </c>
      <c r="E245">
        <f t="shared" si="143"/>
        <v>-3.3070598827004468E+16</v>
      </c>
      <c r="G245">
        <f t="shared" si="144"/>
        <v>-8.6281751815224139E+42</v>
      </c>
      <c r="H245">
        <f t="shared" si="145"/>
        <v>-2.1061112968902412E+87</v>
      </c>
      <c r="W245">
        <f t="shared" si="168"/>
        <v>-7.8299999999998482</v>
      </c>
      <c r="X245">
        <f t="shared" si="168"/>
        <v>30.65444999999881</v>
      </c>
      <c r="Y245">
        <f t="shared" si="168"/>
        <v>-160.01622899999069</v>
      </c>
      <c r="Z245">
        <f t="shared" si="168"/>
        <v>939.69530480242702</v>
      </c>
      <c r="AA245">
        <f t="shared" si="168"/>
        <v>-5886.2513892822881</v>
      </c>
      <c r="AB245">
        <f t="shared" si="168"/>
        <v>38407.790315066188</v>
      </c>
      <c r="AC245">
        <f t="shared" si="168"/>
        <v>-257771.14128596778</v>
      </c>
      <c r="AD245">
        <f t="shared" si="168"/>
        <v>1766054.5317354524</v>
      </c>
      <c r="AE245">
        <f t="shared" si="168"/>
        <v>-12291739.54087851</v>
      </c>
      <c r="AF245">
        <f t="shared" si="168"/>
        <v>86619888.544569179</v>
      </c>
      <c r="AG245">
        <f t="shared" si="168"/>
        <v>-616576115.73087585</v>
      </c>
      <c r="AH245">
        <f t="shared" si="168"/>
        <v>4425475070.6582756</v>
      </c>
      <c r="AI245">
        <f t="shared" si="168"/>
        <v>-31985972126.080269</v>
      </c>
      <c r="AJ245">
        <f t="shared" si="168"/>
        <v>232560864479.54623</v>
      </c>
      <c r="AK245">
        <f t="shared" si="168"/>
        <v>-1699554797616.4912</v>
      </c>
      <c r="AL245">
        <f t="shared" si="168"/>
        <v>12475794436253.312</v>
      </c>
      <c r="AM245">
        <f t="shared" si="170"/>
        <v>-91939266292575.578</v>
      </c>
      <c r="AN245">
        <f t="shared" si="170"/>
        <v>679890874233583.12</v>
      </c>
      <c r="AO245">
        <f t="shared" si="170"/>
        <v>-5043358937604176</v>
      </c>
      <c r="AP245">
        <f t="shared" si="170"/>
        <v>3.7515025457367936E+16</v>
      </c>
      <c r="AQ245">
        <f t="shared" si="170"/>
        <v>-2.797549041249383E+17</v>
      </c>
      <c r="AR245">
        <f t="shared" si="170"/>
        <v>2.0909135856937597E+18</v>
      </c>
      <c r="AS245">
        <f t="shared" si="170"/>
        <v>-1.566003366398261E+19</v>
      </c>
      <c r="AT245">
        <f t="shared" si="170"/>
        <v>1.1750897760610722E+20</v>
      </c>
      <c r="AU245">
        <f t="shared" si="170"/>
        <v>-8.8329148286956955E+20</v>
      </c>
      <c r="AV245">
        <f t="shared" si="170"/>
        <v>6.650165683527497E+21</v>
      </c>
      <c r="AW245">
        <f t="shared" si="170"/>
        <v>-5.0142249253796357E+22</v>
      </c>
      <c r="AX245">
        <f t="shared" si="170"/>
        <v>3.7859188981231721E+23</v>
      </c>
      <c r="AY245">
        <f t="shared" si="170"/>
        <v>-2.8621546869810618E+24</v>
      </c>
      <c r="AZ245">
        <f t="shared" si="170"/>
        <v>2.1663648825759241E+25</v>
      </c>
      <c r="BA245">
        <f t="shared" si="170"/>
        <v>-1.6415455190873375E+26</v>
      </c>
      <c r="BB245">
        <f t="shared" si="170"/>
        <v>1.2451635745251928E+27</v>
      </c>
      <c r="BC245">
        <f t="shared" si="170"/>
        <v>-9.4541874313038252E+27</v>
      </c>
      <c r="BD245">
        <f t="shared" si="170"/>
        <v>7.1849043834545535E+28</v>
      </c>
      <c r="BE245">
        <f t="shared" si="170"/>
        <v>-5.4650435570378119E+29</v>
      </c>
      <c r="BF245">
        <f t="shared" si="170"/>
        <v>4.1602644077949528E+30</v>
      </c>
      <c r="BG245">
        <f t="shared" si="170"/>
        <v>-3.1694468412681586E+31</v>
      </c>
      <c r="BH245">
        <f t="shared" si="170"/>
        <v>2.4163695904836327E+32</v>
      </c>
      <c r="BI245">
        <f t="shared" si="170"/>
        <v>-1.8435041229550924E+33</v>
      </c>
      <c r="BJ245">
        <f t="shared" si="170"/>
        <v>1.4073771350669639E+34</v>
      </c>
      <c r="BK245">
        <f t="shared" si="170"/>
        <v>-1.0750988261047918E+35</v>
      </c>
      <c r="BL245">
        <f t="shared" si="170"/>
        <v>8.21759467010511E+35</v>
      </c>
      <c r="BM245">
        <f t="shared" si="170"/>
        <v>-6.2847399609551487E+36</v>
      </c>
      <c r="BN245">
        <f t="shared" si="170"/>
        <v>4.8091115851226076E+37</v>
      </c>
      <c r="BO245">
        <f t="shared" si="170"/>
        <v>-3.6818558295697971E+38</v>
      </c>
      <c r="BP245">
        <f t="shared" si="170"/>
        <v>2.8202215251062889E+39</v>
      </c>
      <c r="BQ245">
        <f t="shared" si="170"/>
        <v>-2.1612497636441775E+40</v>
      </c>
      <c r="BR245">
        <f t="shared" si="170"/>
        <v>1.6570031781639132E+41</v>
      </c>
      <c r="BS245">
        <f t="shared" si="170"/>
        <v>-1.270955254043088E+42</v>
      </c>
      <c r="BT245">
        <f t="shared" si="170"/>
        <v>9.7525480463740409E+42</v>
      </c>
      <c r="BU245">
        <f t="shared" si="170"/>
        <v>-7.486514823834046E+43</v>
      </c>
      <c r="BV245">
        <f t="shared" si="170"/>
        <v>5.7492114703876758E+44</v>
      </c>
      <c r="BW245">
        <f t="shared" si="170"/>
        <v>-4.4166961175150948E+45</v>
      </c>
      <c r="BX245">
        <f t="shared" si="170"/>
        <v>3.3942309663102847E+46</v>
      </c>
      <c r="BY245">
        <f t="shared" si="170"/>
        <v>-2.6093613403187027E+47</v>
      </c>
      <c r="BZ245">
        <f t="shared" si="170"/>
        <v>2.0066454664432637E+48</v>
      </c>
      <c r="CA245">
        <f t="shared" si="170"/>
        <v>-1.5436384282912722E+49</v>
      </c>
      <c r="CB245">
        <f t="shared" si="170"/>
        <v>1.1878297705701111E+50</v>
      </c>
      <c r="CC245">
        <f t="shared" si="170"/>
        <v>-9.1430680001135548E+50</v>
      </c>
      <c r="CD245">
        <f t="shared" si="170"/>
        <v>7.0397052066872939E+51</v>
      </c>
      <c r="CE245">
        <f t="shared" si="170"/>
        <v>-5.4217270591829942E+52</v>
      </c>
      <c r="CF245">
        <f t="shared" si="170"/>
        <v>4.1767411214153602E+53</v>
      </c>
      <c r="CG245">
        <f t="shared" si="170"/>
        <v>-3.2184773727020022E+54</v>
      </c>
      <c r="CH245">
        <f t="shared" si="170"/>
        <v>2.4806917237189682E+55</v>
      </c>
      <c r="CI245">
        <f t="shared" si="170"/>
        <v>-1.9124988255231157E+56</v>
      </c>
      <c r="CJ245">
        <f t="shared" si="170"/>
        <v>1.4747973897726831E+57</v>
      </c>
      <c r="CK245">
        <f t="shared" si="170"/>
        <v>-1.1375310374428543E+58</v>
      </c>
      <c r="CL245">
        <f t="shared" si="170"/>
        <v>8.7758846698953553E+58</v>
      </c>
      <c r="CM245">
        <f t="shared" si="170"/>
        <v>-6.7719304835347715E+59</v>
      </c>
      <c r="CN245">
        <f t="shared" si="170"/>
        <v>5.2266726890560864E+60</v>
      </c>
      <c r="CO245">
        <f t="shared" si="170"/>
        <v>-4.0348440857346269E+61</v>
      </c>
      <c r="CP245">
        <f t="shared" si="170"/>
        <v>3.1154039896977884E+62</v>
      </c>
      <c r="CQ245">
        <f t="shared" si="170"/>
        <v>-2.4059454153862887E+63</v>
      </c>
      <c r="CR245">
        <f t="shared" si="170"/>
        <v>1.8583977567305706E+64</v>
      </c>
      <c r="CS245">
        <f t="shared" si="170"/>
        <v>-1.4357237709397417E+65</v>
      </c>
      <c r="CT245">
        <f t="shared" si="170"/>
        <v>1.109379979584667E+66</v>
      </c>
      <c r="CU245">
        <f t="shared" si="170"/>
        <v>-8.5736342630029982E+66</v>
      </c>
      <c r="CV245">
        <f t="shared" si="170"/>
        <v>6.6270895301372266E+67</v>
      </c>
      <c r="CW245">
        <f t="shared" si="170"/>
        <v>-5.1233274172606733E+68</v>
      </c>
      <c r="CX245">
        <f t="shared" si="170"/>
        <v>3.9614208006185911E+69</v>
      </c>
      <c r="CY245">
        <f t="shared" si="172"/>
        <v>-3.0634987524783176E+70</v>
      </c>
      <c r="CZ245">
        <f t="shared" si="172"/>
        <v>2.3694668460783972E+71</v>
      </c>
      <c r="DA245">
        <f t="shared" si="172"/>
        <v>-1.8329396183048991E+72</v>
      </c>
      <c r="DB245">
        <f t="shared" si="172"/>
        <v>1.4181061054049377E+73</v>
      </c>
      <c r="DC245">
        <f t="shared" si="172"/>
        <v>-1.0973138207610793E+74</v>
      </c>
      <c r="DD245">
        <f t="shared" si="172"/>
        <v>8.4920606210176995E+74</v>
      </c>
      <c r="DE245">
        <f t="shared" si="172"/>
        <v>-6.5728549206675715E+75</v>
      </c>
      <c r="DF245">
        <f t="shared" si="172"/>
        <v>5.0880619323953065E+76</v>
      </c>
      <c r="DG245">
        <f t="shared" si="172"/>
        <v>-3.9391889819074086E+77</v>
      </c>
      <c r="DH245">
        <f t="shared" si="172"/>
        <v>3.0501140286908475E+78</v>
      </c>
      <c r="DI245">
        <f t="shared" si="172"/>
        <v>-2.361994896723515E+79</v>
      </c>
      <c r="DJ245">
        <f t="shared" si="172"/>
        <v>1.8293393736547538E+80</v>
      </c>
      <c r="DK245">
        <f t="shared" si="172"/>
        <v>-1.4169708722644221E+81</v>
      </c>
      <c r="DL245">
        <f t="shared" si="172"/>
        <v>1.0976851271002231E+82</v>
      </c>
      <c r="DM245">
        <f t="shared" si="172"/>
        <v>-8.5044021815609526E+82</v>
      </c>
      <c r="DN245">
        <f t="shared" si="172"/>
        <v>6.5895828778687407E+83</v>
      </c>
      <c r="DO245">
        <f t="shared" si="172"/>
        <v>-5.1064511934394633E+84</v>
      </c>
      <c r="DP245">
        <f t="shared" si="172"/>
        <v>3.9575517815603382E+85</v>
      </c>
      <c r="DQ245">
        <f t="shared" si="172"/>
        <v>-3.0674624081438899E+86</v>
      </c>
      <c r="DR245">
        <f t="shared" si="172"/>
        <v>2.3778048349208529E+87</v>
      </c>
    </row>
    <row r="246" spans="1:122" x14ac:dyDescent="0.2">
      <c r="A246">
        <f t="shared" si="147"/>
        <v>-7.8249999999998483</v>
      </c>
      <c r="B246">
        <f t="shared" si="141"/>
        <v>2.1775886028193434</v>
      </c>
      <c r="C246">
        <f t="shared" si="142"/>
        <v>-75380694.81257391</v>
      </c>
      <c r="E246">
        <f t="shared" si="143"/>
        <v>-3.2648322865602604E+16</v>
      </c>
      <c r="G246">
        <f t="shared" si="144"/>
        <v>-8.356341329677706E+42</v>
      </c>
      <c r="H246">
        <f t="shared" si="145"/>
        <v>-1.975640983942237E+87</v>
      </c>
      <c r="W246">
        <f t="shared" si="168"/>
        <v>-7.8249999999998483</v>
      </c>
      <c r="X246">
        <f t="shared" si="168"/>
        <v>30.615312499998812</v>
      </c>
      <c r="Y246">
        <f t="shared" si="168"/>
        <v>-159.70988020832405</v>
      </c>
      <c r="Z246">
        <f t="shared" si="168"/>
        <v>937.29735947258348</v>
      </c>
      <c r="AA246">
        <f t="shared" si="168"/>
        <v>-5867.4814702982585</v>
      </c>
      <c r="AB246">
        <f t="shared" si="168"/>
        <v>38260.868754235817</v>
      </c>
      <c r="AC246">
        <f t="shared" si="168"/>
        <v>-256621.11257304813</v>
      </c>
      <c r="AD246">
        <f t="shared" si="168"/>
        <v>1757052.6801485547</v>
      </c>
      <c r="AE246">
        <f t="shared" si="168"/>
        <v>-12221277.530810822</v>
      </c>
      <c r="AF246">
        <f t="shared" si="168"/>
        <v>86068347.01073353</v>
      </c>
      <c r="AG246">
        <f t="shared" si="168"/>
        <v>-612258923.05361545</v>
      </c>
      <c r="AH246">
        <f t="shared" si="168"/>
        <v>4391682233.4865761</v>
      </c>
      <c r="AI246">
        <f t="shared" si="168"/>
        <v>-31721458594.183193</v>
      </c>
      <c r="AJ246">
        <f t="shared" si="168"/>
        <v>230490383963.80161</v>
      </c>
      <c r="AK246">
        <f t="shared" si="168"/>
        <v>-1683348104215.5986</v>
      </c>
      <c r="AL246">
        <f t="shared" si="168"/>
        <v>12348936483268.877</v>
      </c>
      <c r="AM246">
        <f t="shared" si="170"/>
        <v>-90946285159131.375</v>
      </c>
      <c r="AN246">
        <f t="shared" si="170"/>
        <v>672118310182956.5</v>
      </c>
      <c r="AO246">
        <f t="shared" si="170"/>
        <v>-4982519157329873</v>
      </c>
      <c r="AP246">
        <f t="shared" si="170"/>
        <v>3.7038801785800224E+16</v>
      </c>
      <c r="AQ246">
        <f t="shared" si="170"/>
        <v>-2.7602726092750579E+17</v>
      </c>
      <c r="AR246">
        <f t="shared" si="170"/>
        <v>2.0617354387232507E+18</v>
      </c>
      <c r="AS246">
        <f t="shared" si="170"/>
        <v>-1.5431641555486988E+19</v>
      </c>
      <c r="AT246">
        <f t="shared" si="170"/>
        <v>1.1572123703952985E+20</v>
      </c>
      <c r="AU246">
        <f t="shared" si="170"/>
        <v>-8.6929793264093128E+20</v>
      </c>
      <c r="AV246">
        <f t="shared" si="170"/>
        <v>6.5406310797261123E+21</v>
      </c>
      <c r="AW246">
        <f t="shared" si="170"/>
        <v>-4.9284866413713026E+22</v>
      </c>
      <c r="AX246">
        <f t="shared" si="170"/>
        <v>3.7188071969846491E+23</v>
      </c>
      <c r="AY246">
        <f t="shared" si="170"/>
        <v>-2.8096229546873132E+24</v>
      </c>
      <c r="AZ246">
        <f t="shared" si="170"/>
        <v>2.1252456299746873E+25</v>
      </c>
      <c r="BA246">
        <f t="shared" si="170"/>
        <v>-1.609359392375962E+26</v>
      </c>
      <c r="BB246">
        <f t="shared" si="170"/>
        <v>1.2199698581424728E+27</v>
      </c>
      <c r="BC246">
        <f t="shared" si="170"/>
        <v>-9.2569834084505844E+27</v>
      </c>
      <c r="BD246">
        <f t="shared" si="170"/>
        <v>7.0305427666091338E+28</v>
      </c>
      <c r="BE246">
        <f t="shared" si="170"/>
        <v>-5.3442168658752112E+29</v>
      </c>
      <c r="BF246">
        <f t="shared" si="170"/>
        <v>4.0656872059487361E+30</v>
      </c>
      <c r="BG246">
        <f t="shared" si="170"/>
        <v>-3.0954164484209099E+31</v>
      </c>
      <c r="BH246">
        <f t="shared" si="170"/>
        <v>2.3584222295501226E+32</v>
      </c>
      <c r="BI246">
        <f t="shared" si="170"/>
        <v>-1.7981457691197829E+33</v>
      </c>
      <c r="BJ246">
        <f t="shared" si="170"/>
        <v>1.3718728377277978E+34</v>
      </c>
      <c r="BK246">
        <f t="shared" si="170"/>
        <v>-1.0473078005092497E+35</v>
      </c>
      <c r="BL246">
        <f t="shared" si="170"/>
        <v>8.0000601213898451E+35</v>
      </c>
      <c r="BM246">
        <f t="shared" si="170"/>
        <v>-6.1144645555691207E+36</v>
      </c>
      <c r="BN246">
        <f t="shared" ref="BN246:DR251" si="173">POWER($A246,BN$10)/BN$10</f>
        <v>4.6758283212160899E+37</v>
      </c>
      <c r="BO246">
        <f t="shared" si="173"/>
        <v>-3.5775282022103752E+38</v>
      </c>
      <c r="BP246">
        <f t="shared" si="173"/>
        <v>2.7385589526158776E+39</v>
      </c>
      <c r="BQ246">
        <f t="shared" si="173"/>
        <v>-2.0973282872214174E+40</v>
      </c>
      <c r="BR246">
        <f t="shared" si="173"/>
        <v>1.6069685642350869E+41</v>
      </c>
      <c r="BS246">
        <f t="shared" si="173"/>
        <v>-1.231790597401402E+42</v>
      </c>
      <c r="BT246">
        <f t="shared" si="173"/>
        <v>9.4459861961724665E+42</v>
      </c>
      <c r="BU246">
        <f t="shared" si="173"/>
        <v>-7.2465531357890313E+43</v>
      </c>
      <c r="BV246">
        <f t="shared" si="173"/>
        <v>5.5613811397402916E+44</v>
      </c>
      <c r="BW246">
        <f t="shared" si="173"/>
        <v>-4.2696716712458119E+45</v>
      </c>
      <c r="BX246">
        <f t="shared" si="173"/>
        <v>3.2791473775136763E+46</v>
      </c>
      <c r="BY246">
        <f t="shared" si="173"/>
        <v>-2.5192794988515948E+47</v>
      </c>
      <c r="BZ246">
        <f t="shared" si="173"/>
        <v>1.9361337755682747E+48</v>
      </c>
      <c r="CA246">
        <f t="shared" si="173"/>
        <v>-1.4884452990421082E+49</v>
      </c>
      <c r="CB246">
        <f t="shared" si="173"/>
        <v>1.1446272663883507E+50</v>
      </c>
      <c r="CC246">
        <f t="shared" si="173"/>
        <v>-8.80489974322615E+50</v>
      </c>
      <c r="CD246">
        <f t="shared" si="173"/>
        <v>6.775003481589757E+51</v>
      </c>
      <c r="CE246">
        <f t="shared" si="173"/>
        <v>-5.2145313682070971E+52</v>
      </c>
      <c r="CF246">
        <f t="shared" si="173"/>
        <v>4.0145583634345225E+53</v>
      </c>
      <c r="CG246">
        <f t="shared" si="173"/>
        <v>-3.0915285555876527E+54</v>
      </c>
      <c r="CH246">
        <f t="shared" si="173"/>
        <v>2.3813223276418644E+55</v>
      </c>
      <c r="CI246">
        <f t="shared" si="173"/>
        <v>-1.834717264127727E+56</v>
      </c>
      <c r="CJ246">
        <f t="shared" si="173"/>
        <v>1.4139137401014348E+57</v>
      </c>
      <c r="CK246">
        <f t="shared" si="173"/>
        <v>-1.089874255336376E+58</v>
      </c>
      <c r="CL246">
        <f t="shared" si="173"/>
        <v>8.4028503708304024E+58</v>
      </c>
      <c r="CM246">
        <f t="shared" si="173"/>
        <v>-6.4799372207518407E+59</v>
      </c>
      <c r="CN246">
        <f t="shared" si="173"/>
        <v>4.9981144341633861E+60</v>
      </c>
      <c r="CO246">
        <f t="shared" si="173"/>
        <v>-3.8559396919900588E+61</v>
      </c>
      <c r="CP246">
        <f t="shared" si="173"/>
        <v>2.9753662421907431E+62</v>
      </c>
      <c r="CQ246">
        <f t="shared" si="173"/>
        <v>-2.2963306039044276E+63</v>
      </c>
      <c r="CR246">
        <f t="shared" si="173"/>
        <v>1.7725965529936232E+64</v>
      </c>
      <c r="CS246">
        <f t="shared" si="173"/>
        <v>-1.3685627120145836E+65</v>
      </c>
      <c r="CT246">
        <f t="shared" si="173"/>
        <v>1.0568095284388725E+66</v>
      </c>
      <c r="CU246">
        <f t="shared" si="173"/>
        <v>-8.1621380073063021E+66</v>
      </c>
      <c r="CV246">
        <f t="shared" si="173"/>
        <v>6.304990003656582E+67</v>
      </c>
      <c r="CW246">
        <f t="shared" si="173"/>
        <v>-4.8712033528249631E+68</v>
      </c>
      <c r="CX246">
        <f t="shared" si="173"/>
        <v>3.7640701657906407E+69</v>
      </c>
      <c r="CY246">
        <f t="shared" si="173"/>
        <v>-2.9090221281295008E+70</v>
      </c>
      <c r="CZ246">
        <f t="shared" si="173"/>
        <v>2.2485499394654205E+71</v>
      </c>
      <c r="DA246">
        <f t="shared" si="173"/>
        <v>-1.738291648985493E+72</v>
      </c>
      <c r="DB246">
        <f t="shared" si="173"/>
        <v>1.3440202008628944E+73</v>
      </c>
      <c r="DC246">
        <f t="shared" si="173"/>
        <v>-1.0393229153260742E+74</v>
      </c>
      <c r="DD246">
        <f t="shared" si="173"/>
        <v>8.0381355122818815E+74</v>
      </c>
      <c r="DE246">
        <f t="shared" si="173"/>
        <v>-6.2175440149310208E+75</v>
      </c>
      <c r="DF246">
        <f t="shared" si="173"/>
        <v>4.8099415076870252E+76</v>
      </c>
      <c r="DG246">
        <f t="shared" si="173"/>
        <v>-3.7214895754980013E+77</v>
      </c>
      <c r="DH246">
        <f t="shared" si="173"/>
        <v>2.8797093084623839E+78</v>
      </c>
      <c r="DI246">
        <f t="shared" si="173"/>
        <v>-2.2286101983347194E+79</v>
      </c>
      <c r="DJ246">
        <f t="shared" si="173"/>
        <v>1.724932181499092E+80</v>
      </c>
      <c r="DK246">
        <f t="shared" si="173"/>
        <v>-1.3352458897431957E+81</v>
      </c>
      <c r="DL246">
        <f t="shared" si="173"/>
        <v>1.0337146969290939E+82</v>
      </c>
      <c r="DM246">
        <f t="shared" si="173"/>
        <v>-8.0036720560650571E+82</v>
      </c>
      <c r="DN246">
        <f t="shared" si="173"/>
        <v>6.1976351194554633E+83</v>
      </c>
      <c r="DO246">
        <f t="shared" si="173"/>
        <v>-4.7996530945720136E+84</v>
      </c>
      <c r="DP246">
        <f t="shared" si="173"/>
        <v>3.7174047858239305E+85</v>
      </c>
      <c r="DQ246">
        <f t="shared" si="173"/>
        <v>-2.8794867272818447E+86</v>
      </c>
      <c r="DR246">
        <f t="shared" si="173"/>
        <v>2.2306663804570196E+87</v>
      </c>
    </row>
    <row r="247" spans="1:122" x14ac:dyDescent="0.2">
      <c r="A247">
        <f t="shared" si="147"/>
        <v>-7.8199999999998484</v>
      </c>
      <c r="B247">
        <f t="shared" si="141"/>
        <v>2.1770218700186827</v>
      </c>
      <c r="C247">
        <f t="shared" si="142"/>
        <v>-74894472.81763652</v>
      </c>
      <c r="E247">
        <f t="shared" si="143"/>
        <v>-3.2231172784424128E+16</v>
      </c>
      <c r="G247">
        <f t="shared" si="144"/>
        <v>-8.0929057702807007E+42</v>
      </c>
      <c r="H247">
        <f t="shared" si="145"/>
        <v>-1.8531772750675798E+87</v>
      </c>
      <c r="W247">
        <f t="shared" si="168"/>
        <v>-7.8199999999998484</v>
      </c>
      <c r="X247">
        <f t="shared" si="168"/>
        <v>30.576199999998813</v>
      </c>
      <c r="Y247">
        <f t="shared" si="168"/>
        <v>-159.40392266665739</v>
      </c>
      <c r="Z247">
        <f t="shared" si="168"/>
        <v>934.90400643992746</v>
      </c>
      <c r="AA247">
        <f t="shared" si="168"/>
        <v>-5848.7594642880731</v>
      </c>
      <c r="AB247">
        <f t="shared" si="168"/>
        <v>38114.415842276532</v>
      </c>
      <c r="AC247">
        <f t="shared" si="168"/>
        <v>-255475.48447422573</v>
      </c>
      <c r="AD247">
        <f t="shared" si="168"/>
        <v>1748091.0025148559</v>
      </c>
      <c r="AE247">
        <f t="shared" si="168"/>
        <v>-12151174.790814141</v>
      </c>
      <c r="AF247">
        <f t="shared" si="168"/>
        <v>85519968.177748263</v>
      </c>
      <c r="AG247">
        <f t="shared" si="168"/>
        <v>-607969228.3181622</v>
      </c>
      <c r="AH247">
        <f t="shared" si="168"/>
        <v>4358126084.9939413</v>
      </c>
      <c r="AI247">
        <f t="shared" si="168"/>
        <v>-31458965524.294121</v>
      </c>
      <c r="AJ247">
        <f t="shared" si="168"/>
        <v>228437031085.69125</v>
      </c>
      <c r="AK247">
        <f t="shared" si="168"/>
        <v>-1667285744217.3997</v>
      </c>
      <c r="AL247">
        <f t="shared" si="168"/>
        <v>12223288612293.576</v>
      </c>
      <c r="AM247">
        <f t="shared" ref="AM247:CX251" si="174">POWER($A247,AM$10)/AM$10</f>
        <v>-89963404186478.969</v>
      </c>
      <c r="AN247">
        <f t="shared" si="174"/>
        <v>664429719586126.75</v>
      </c>
      <c r="AO247">
        <f t="shared" si="174"/>
        <v>-4922375122575863</v>
      </c>
      <c r="AP247">
        <f t="shared" si="174"/>
        <v>3.6568324785615376E+16</v>
      </c>
      <c r="AQ247">
        <f t="shared" si="174"/>
        <v>-2.7234695221286355E+17</v>
      </c>
      <c r="AR247">
        <f t="shared" si="174"/>
        <v>2.032946204199799E+18</v>
      </c>
      <c r="AS247">
        <f t="shared" si="174"/>
        <v>-1.52064376074142E+19</v>
      </c>
      <c r="AT247">
        <f t="shared" si="174"/>
        <v>1.1395957783622772E+20</v>
      </c>
      <c r="AU247">
        <f t="shared" si="174"/>
        <v>-8.5551734273211236E+20</v>
      </c>
      <c r="AV247">
        <f t="shared" si="174"/>
        <v>6.4328323270817192E+21</v>
      </c>
      <c r="AW247">
        <f t="shared" si="174"/>
        <v>-4.8441609953415916E+22</v>
      </c>
      <c r="AX247">
        <f t="shared" si="174"/>
        <v>3.6528434019871564E+23</v>
      </c>
      <c r="AY247">
        <f t="shared" si="174"/>
        <v>-2.7580227286175593E+24</v>
      </c>
      <c r="AZ247">
        <f t="shared" si="174"/>
        <v>2.0848813146529266E+25</v>
      </c>
      <c r="BA247">
        <f t="shared" si="174"/>
        <v>-1.5777843755405391E+26</v>
      </c>
      <c r="BB247">
        <f t="shared" si="174"/>
        <v>1.1952702759954065E+27</v>
      </c>
      <c r="BC247">
        <f t="shared" si="174"/>
        <v>-9.0637707231843857E+27</v>
      </c>
      <c r="BD247">
        <f t="shared" si="174"/>
        <v>6.8794019788968151E+28</v>
      </c>
      <c r="BE247">
        <f t="shared" si="174"/>
        <v>-5.2259868518544278E+29</v>
      </c>
      <c r="BF247">
        <f t="shared" si="174"/>
        <v>3.9732016704236919E+30</v>
      </c>
      <c r="BG247">
        <f t="shared" si="174"/>
        <v>-3.0230695520477193E+31</v>
      </c>
      <c r="BH247">
        <f t="shared" si="174"/>
        <v>2.3018288004986053E+32</v>
      </c>
      <c r="BI247">
        <f t="shared" si="174"/>
        <v>-1.7538755034773136E+33</v>
      </c>
      <c r="BJ247">
        <f t="shared" si="174"/>
        <v>1.337242377626252E+34</v>
      </c>
      <c r="BK247">
        <f t="shared" si="174"/>
        <v>-1.0202180871255696E+35</v>
      </c>
      <c r="BL247">
        <f t="shared" si="174"/>
        <v>7.7881505498617555E+35</v>
      </c>
      <c r="BM247">
        <f t="shared" si="174"/>
        <v>-5.9486980618524324E+36</v>
      </c>
      <c r="BN247">
        <f t="shared" si="174"/>
        <v>4.5461572960874093E+37</v>
      </c>
      <c r="BO247">
        <f t="shared" si="174"/>
        <v>-3.4760928943060557E+38</v>
      </c>
      <c r="BP247">
        <f t="shared" si="174"/>
        <v>2.659211064144081E+39</v>
      </c>
      <c r="BQ247">
        <f t="shared" si="174"/>
        <v>-2.0352583063699796E+40</v>
      </c>
      <c r="BR247">
        <f t="shared" si="174"/>
        <v>1.5584142456733495E+41</v>
      </c>
      <c r="BS247">
        <f t="shared" si="174"/>
        <v>-1.1938089209304838E+42</v>
      </c>
      <c r="BT247">
        <f t="shared" si="174"/>
        <v>9.148874046442679E+42</v>
      </c>
      <c r="BU247">
        <f t="shared" si="174"/>
        <v>-7.0141367689392514E+43</v>
      </c>
      <c r="BV247">
        <f t="shared" si="174"/>
        <v>5.3795731272851885E+44</v>
      </c>
      <c r="BW247">
        <f t="shared" si="174"/>
        <v>-4.1274521065645411E+45</v>
      </c>
      <c r="BX247">
        <f t="shared" si="174"/>
        <v>3.167895926086493E+46</v>
      </c>
      <c r="BY247">
        <f t="shared" si="174"/>
        <v>-2.432252893941415E+47</v>
      </c>
      <c r="BZ247">
        <f t="shared" si="174"/>
        <v>1.8680570887217543E+48</v>
      </c>
      <c r="CA247">
        <f t="shared" si="174"/>
        <v>-1.4351922110403771E+49</v>
      </c>
      <c r="CB247">
        <f t="shared" si="174"/>
        <v>1.1029699588778021E+50</v>
      </c>
      <c r="CC247">
        <f t="shared" si="174"/>
        <v>-8.4790348228577332E+50</v>
      </c>
      <c r="CD247">
        <f t="shared" si="174"/>
        <v>6.5200951442833746E+51</v>
      </c>
      <c r="CE247">
        <f t="shared" si="174"/>
        <v>-5.0151289208159015E+52</v>
      </c>
      <c r="CF247">
        <f t="shared" si="174"/>
        <v>3.858575480334766E+53</v>
      </c>
      <c r="CG247">
        <f t="shared" si="174"/>
        <v>-2.9695106918817011E+54</v>
      </c>
      <c r="CH247">
        <f t="shared" si="174"/>
        <v>2.2858736522850165E+55</v>
      </c>
      <c r="CI247">
        <f t="shared" si="174"/>
        <v>-1.7600523776855121E+56</v>
      </c>
      <c r="CJ247">
        <f t="shared" si="174"/>
        <v>1.3555070054204977E+57</v>
      </c>
      <c r="CK247">
        <f t="shared" si="173"/>
        <v>-1.044185486026289E+58</v>
      </c>
      <c r="CL247">
        <f t="shared" si="173"/>
        <v>8.0454491698324005E+58</v>
      </c>
      <c r="CM247">
        <f t="shared" si="173"/>
        <v>-6.2003594935507177E+59</v>
      </c>
      <c r="CN247">
        <f t="shared" si="173"/>
        <v>4.7794142507571868E+60</v>
      </c>
      <c r="CO247">
        <f t="shared" si="173"/>
        <v>-3.684861071640047E+61</v>
      </c>
      <c r="CP247">
        <f t="shared" si="173"/>
        <v>2.8415396724943715E+62</v>
      </c>
      <c r="CQ247">
        <f t="shared" si="173"/>
        <v>-2.1916445167139725E+63</v>
      </c>
      <c r="CR247">
        <f t="shared" si="173"/>
        <v>1.6907056605558299E+64</v>
      </c>
      <c r="CS247">
        <f t="shared" si="173"/>
        <v>-1.3045034022005714E+65</v>
      </c>
      <c r="CT247">
        <f t="shared" si="173"/>
        <v>1.0066990070929215E+66</v>
      </c>
      <c r="CU247">
        <f t="shared" si="173"/>
        <v>-7.7701474531877077E+66</v>
      </c>
      <c r="CV247">
        <f t="shared" si="173"/>
        <v>5.9983545993107119E+67</v>
      </c>
      <c r="CW247">
        <f t="shared" si="173"/>
        <v>-4.6313371789816338E+68</v>
      </c>
      <c r="CX247">
        <f t="shared" si="173"/>
        <v>3.5764343530390231E+69</v>
      </c>
      <c r="CY247">
        <f t="shared" si="173"/>
        <v>-2.7622436188409499E+70</v>
      </c>
      <c r="CZ247">
        <f t="shared" si="173"/>
        <v>2.13373213786122E+71</v>
      </c>
      <c r="DA247">
        <f t="shared" si="173"/>
        <v>-1.6484751760025328E+72</v>
      </c>
      <c r="DB247">
        <f t="shared" si="173"/>
        <v>1.2737610687335515E+73</v>
      </c>
      <c r="DC247">
        <f t="shared" si="173"/>
        <v>-9.8436255391726971E+73</v>
      </c>
      <c r="DD247">
        <f t="shared" si="173"/>
        <v>7.6082068556836779E+74</v>
      </c>
      <c r="DE247">
        <f t="shared" si="173"/>
        <v>-5.8812313500968827E+75</v>
      </c>
      <c r="DF247">
        <f t="shared" si="173"/>
        <v>4.5468601553691319E+76</v>
      </c>
      <c r="DG247">
        <f t="shared" si="173"/>
        <v>-3.5156935781109681E+77</v>
      </c>
      <c r="DH247">
        <f t="shared" si="173"/>
        <v>2.7187249072151373E+78</v>
      </c>
      <c r="DI247">
        <f t="shared" si="173"/>
        <v>-2.1026797688988753E+79</v>
      </c>
      <c r="DJ247">
        <f t="shared" si="173"/>
        <v>1.6264228012432487E+80</v>
      </c>
      <c r="DK247">
        <f t="shared" si="173"/>
        <v>-1.2581866883079783E+81</v>
      </c>
      <c r="DL247">
        <f t="shared" si="173"/>
        <v>9.7343494780727946E+81</v>
      </c>
      <c r="DM247">
        <f t="shared" si="173"/>
        <v>-7.5321322256227485E+82</v>
      </c>
      <c r="DN247">
        <f t="shared" si="173"/>
        <v>5.8287719066823249E+83</v>
      </c>
      <c r="DO247">
        <f t="shared" si="173"/>
        <v>-4.5111089131798656E+84</v>
      </c>
      <c r="DP247">
        <f t="shared" si="173"/>
        <v>3.4916903622483558E+85</v>
      </c>
      <c r="DQ247">
        <f t="shared" si="173"/>
        <v>-2.7029210363763618E+86</v>
      </c>
      <c r="DR247">
        <f t="shared" si="173"/>
        <v>2.0925474079418115E+87</v>
      </c>
    </row>
    <row r="248" spans="1:122" x14ac:dyDescent="0.2">
      <c r="A248">
        <f t="shared" si="147"/>
        <v>-7.8149999999998485</v>
      </c>
      <c r="B248">
        <f t="shared" si="141"/>
        <v>2.1764548158498163</v>
      </c>
      <c r="C248">
        <f t="shared" si="142"/>
        <v>-74411075.783773005</v>
      </c>
      <c r="E248">
        <f t="shared" si="143"/>
        <v>-3.1819089596770788E+16</v>
      </c>
      <c r="G248">
        <f t="shared" si="144"/>
        <v>-7.8376141715755107E+42</v>
      </c>
      <c r="H248">
        <f t="shared" si="145"/>
        <v>-1.7382334862053819E+87</v>
      </c>
      <c r="W248">
        <f t="shared" si="168"/>
        <v>-7.8149999999998485</v>
      </c>
      <c r="X248">
        <f t="shared" si="168"/>
        <v>30.537112499998816</v>
      </c>
      <c r="Y248">
        <f t="shared" si="168"/>
        <v>-159.09835612499074</v>
      </c>
      <c r="Z248">
        <f t="shared" si="168"/>
        <v>932.51523983758398</v>
      </c>
      <c r="AA248">
        <f t="shared" si="168"/>
        <v>-5830.0852794644616</v>
      </c>
      <c r="AB248">
        <f t="shared" si="168"/>
        <v>37968.430382511571</v>
      </c>
      <c r="AC248">
        <f t="shared" si="168"/>
        <v>-254334.24294799045</v>
      </c>
      <c r="AD248">
        <f t="shared" si="168"/>
        <v>1739169.3450586936</v>
      </c>
      <c r="AE248">
        <f t="shared" si="168"/>
        <v>-12081429.71700749</v>
      </c>
      <c r="AF248">
        <f t="shared" si="168"/>
        <v>84974735.91457054</v>
      </c>
      <c r="AG248">
        <f t="shared" si="168"/>
        <v>-603706873.79305077</v>
      </c>
      <c r="AH248">
        <f t="shared" si="168"/>
        <v>4324805117.1348839</v>
      </c>
      <c r="AI248">
        <f t="shared" si="168"/>
        <v>-31198478760.377041</v>
      </c>
      <c r="AJ248">
        <f t="shared" si="168"/>
        <v>226400674975.74603</v>
      </c>
      <c r="AK248">
        <f t="shared" si="168"/>
        <v>-1651366523273.0593</v>
      </c>
      <c r="AL248">
        <f t="shared" si="168"/>
        <v>12098840043167.541</v>
      </c>
      <c r="AM248">
        <f t="shared" si="174"/>
        <v>-88990526999861.172</v>
      </c>
      <c r="AN248">
        <f t="shared" si="174"/>
        <v>656824248031462.62</v>
      </c>
      <c r="AO248">
        <f t="shared" si="174"/>
        <v>-4862919314241266</v>
      </c>
      <c r="AP248">
        <f t="shared" si="174"/>
        <v>3.6103528718755024E+16</v>
      </c>
      <c r="AQ248">
        <f t="shared" si="174"/>
        <v>-2.6871340660672858E+17</v>
      </c>
      <c r="AR248">
        <f t="shared" si="174"/>
        <v>2.0045409420573821E+18</v>
      </c>
      <c r="AS248">
        <f t="shared" si="174"/>
        <v>-1.4984379311648653E+19</v>
      </c>
      <c r="AT248">
        <f t="shared" si="174"/>
        <v>1.1222363580717647E+20</v>
      </c>
      <c r="AU248">
        <f t="shared" si="174"/>
        <v>-8.4194660527974436E+20</v>
      </c>
      <c r="AV248">
        <f t="shared" si="174"/>
        <v>6.326743000251034E+21</v>
      </c>
      <c r="AW248">
        <f t="shared" si="174"/>
        <v>-4.7612255934110463E+22</v>
      </c>
      <c r="AX248">
        <f t="shared" si="174"/>
        <v>3.5880085940631373E+23</v>
      </c>
      <c r="AY248">
        <f t="shared" si="174"/>
        <v>-2.7073380708720017E+24</v>
      </c>
      <c r="AZ248">
        <f t="shared" si="174"/>
        <v>2.0452585456402143E+25</v>
      </c>
      <c r="BA248">
        <f t="shared" si="174"/>
        <v>-1.5468092452430287E+26</v>
      </c>
      <c r="BB248">
        <f t="shared" si="174"/>
        <v>1.1710554431212348E+27</v>
      </c>
      <c r="BC248">
        <f t="shared" si="174"/>
        <v>-8.8744710671440215E+27</v>
      </c>
      <c r="BD248">
        <f t="shared" si="174"/>
        <v>6.7314168113560678E+28</v>
      </c>
      <c r="BE248">
        <f t="shared" si="174"/>
        <v>-5.1102993169868172E+29</v>
      </c>
      <c r="BF248">
        <f t="shared" si="174"/>
        <v>3.882762835218867E+30</v>
      </c>
      <c r="BG248">
        <f t="shared" si="174"/>
        <v>-2.9523689082714999E+31</v>
      </c>
      <c r="BH248">
        <f t="shared" si="174"/>
        <v>2.2465585043979708E+32</v>
      </c>
      <c r="BI248">
        <f t="shared" si="174"/>
        <v>-1.7106678950026986E+33</v>
      </c>
      <c r="BJ248">
        <f t="shared" si="174"/>
        <v>1.3034647859459687E+34</v>
      </c>
      <c r="BK248">
        <f t="shared" si="174"/>
        <v>-9.9381241972366318E+34</v>
      </c>
      <c r="BL248">
        <f t="shared" si="174"/>
        <v>7.5817239634702693E+35</v>
      </c>
      <c r="BM248">
        <f t="shared" si="174"/>
        <v>-5.7873238523948804E+36</v>
      </c>
      <c r="BN248">
        <f t="shared" si="174"/>
        <v>4.4200028272227269E+37</v>
      </c>
      <c r="BO248">
        <f t="shared" si="174"/>
        <v>-3.3774714937083944E+38</v>
      </c>
      <c r="BP248">
        <f t="shared" si="174"/>
        <v>2.5821136685866885E+39</v>
      </c>
      <c r="BQ248">
        <f t="shared" si="174"/>
        <v>-1.9749873249366183E+40</v>
      </c>
      <c r="BR248">
        <f t="shared" si="174"/>
        <v>1.5112973320538137E+41</v>
      </c>
      <c r="BS248">
        <f t="shared" si="174"/>
        <v>-1.1569752146939095E+42</v>
      </c>
      <c r="BT248">
        <f t="shared" si="174"/>
        <v>8.8609260767760721E+42</v>
      </c>
      <c r="BU248">
        <f t="shared" si="174"/>
        <v>-6.7890330676474172E+43</v>
      </c>
      <c r="BV248">
        <f t="shared" si="174"/>
        <v>5.2035980088593093E+44</v>
      </c>
      <c r="BW248">
        <f t="shared" si="174"/>
        <v>-3.9898833185664248E+45</v>
      </c>
      <c r="BX248">
        <f t="shared" si="174"/>
        <v>3.0603513354325711E+46</v>
      </c>
      <c r="BY248">
        <f t="shared" si="174"/>
        <v>-2.3481797583015891E+47</v>
      </c>
      <c r="BZ248">
        <f t="shared" si="174"/>
        <v>1.8023327939499306E+48</v>
      </c>
      <c r="CA248">
        <f t="shared" si="174"/>
        <v>-1.3838121472705831E+49</v>
      </c>
      <c r="CB248">
        <f t="shared" si="174"/>
        <v>1.0628035173489754E+50</v>
      </c>
      <c r="CC248">
        <f t="shared" si="174"/>
        <v>-8.1650330560806875E+50</v>
      </c>
      <c r="CD248">
        <f t="shared" si="174"/>
        <v>6.2746237777714852E+51</v>
      </c>
      <c r="CE248">
        <f t="shared" si="174"/>
        <v>-4.8232312940934315E+52</v>
      </c>
      <c r="CF248">
        <f t="shared" si="174"/>
        <v>3.708559203812428E+53</v>
      </c>
      <c r="CG248">
        <f t="shared" si="174"/>
        <v>-2.8522352238463504E+54</v>
      </c>
      <c r="CH248">
        <f t="shared" si="174"/>
        <v>2.1941933613821946E+55</v>
      </c>
      <c r="CI248">
        <f t="shared" si="174"/>
        <v>-1.6883811563521495E+56</v>
      </c>
      <c r="CJ248">
        <f t="shared" si="174"/>
        <v>1.2994779059060099E+57</v>
      </c>
      <c r="CK248">
        <f t="shared" si="174"/>
        <v>-1.0003846404287281E+58</v>
      </c>
      <c r="CL248">
        <f t="shared" si="174"/>
        <v>7.7030352889952064E+58</v>
      </c>
      <c r="CM248">
        <f t="shared" si="174"/>
        <v>-5.9326768308373233E+59</v>
      </c>
      <c r="CN248">
        <f t="shared" si="174"/>
        <v>4.5701528441092892E+60</v>
      </c>
      <c r="CO248">
        <f t="shared" si="174"/>
        <v>-3.5212705822111804E+61</v>
      </c>
      <c r="CP248">
        <f t="shared" si="174"/>
        <v>2.7136525022202343E+62</v>
      </c>
      <c r="CQ248">
        <f t="shared" si="174"/>
        <v>-2.0916684793825368E+63</v>
      </c>
      <c r="CR248">
        <f t="shared" si="174"/>
        <v>1.612549201547726E+64</v>
      </c>
      <c r="CS248">
        <f t="shared" si="174"/>
        <v>-1.2434044383293965E+65</v>
      </c>
      <c r="CT248">
        <f t="shared" si="174"/>
        <v>9.5893477159974115E+65</v>
      </c>
      <c r="CU248">
        <f t="shared" si="174"/>
        <v>-7.3967495875836283E+66</v>
      </c>
      <c r="CV248">
        <f t="shared" si="174"/>
        <v>5.7064500616362821E+67</v>
      </c>
      <c r="CW248">
        <f t="shared" si="174"/>
        <v>-4.40314020768552E+68</v>
      </c>
      <c r="CX248">
        <f t="shared" si="174"/>
        <v>3.3980408964023399E+69</v>
      </c>
      <c r="CY248">
        <f t="shared" si="173"/>
        <v>-2.6227841585564218E+70</v>
      </c>
      <c r="CZ248">
        <f t="shared" si="173"/>
        <v>2.0247094074738554E+71</v>
      </c>
      <c r="DA248">
        <f t="shared" si="173"/>
        <v>-1.5632464211945126E+72</v>
      </c>
      <c r="DB248">
        <f t="shared" si="173"/>
        <v>1.2071333034234465E+73</v>
      </c>
      <c r="DC248">
        <f t="shared" si="173"/>
        <v>-9.3227615101804726E+73</v>
      </c>
      <c r="DD248">
        <f t="shared" si="173"/>
        <v>7.201020235087227E+74</v>
      </c>
      <c r="DE248">
        <f t="shared" si="173"/>
        <v>-5.5629122871260684E+75</v>
      </c>
      <c r="DF248">
        <f t="shared" si="173"/>
        <v>4.2980134983845191E+76</v>
      </c>
      <c r="DG248">
        <f t="shared" si="173"/>
        <v>-3.3211571270887014E+77</v>
      </c>
      <c r="DH248">
        <f t="shared" si="173"/>
        <v>2.5666455804328839E+78</v>
      </c>
      <c r="DI248">
        <f t="shared" si="173"/>
        <v>-1.9837913945026743E+79</v>
      </c>
      <c r="DJ248">
        <f t="shared" si="173"/>
        <v>1.5334815294255075E+80</v>
      </c>
      <c r="DK248">
        <f t="shared" si="173"/>
        <v>-1.185529623684226E+81</v>
      </c>
      <c r="DL248">
        <f t="shared" si="173"/>
        <v>9.166351094101705E+81</v>
      </c>
      <c r="DM248">
        <f t="shared" si="173"/>
        <v>-7.0880980813030774E+82</v>
      </c>
      <c r="DN248">
        <f t="shared" si="173"/>
        <v>5.481647102095142E+83</v>
      </c>
      <c r="DO248">
        <f t="shared" si="173"/>
        <v>-4.2397432184286379E+84</v>
      </c>
      <c r="DP248">
        <f t="shared" si="173"/>
        <v>3.2795495361692437E+85</v>
      </c>
      <c r="DQ248">
        <f t="shared" si="173"/>
        <v>-2.537079397238273E+86</v>
      </c>
      <c r="DR248">
        <f t="shared" si="173"/>
        <v>1.962900273452255E+87</v>
      </c>
    </row>
    <row r="249" spans="1:122" x14ac:dyDescent="0.2">
      <c r="A249">
        <f t="shared" si="147"/>
        <v>-7.8099999999998486</v>
      </c>
      <c r="B249">
        <f t="shared" si="141"/>
        <v>2.1758874399480712</v>
      </c>
      <c r="C249">
        <f t="shared" si="142"/>
        <v>-73930489.109329224</v>
      </c>
      <c r="E249">
        <f t="shared" si="143"/>
        <v>-3.1412014957465792E+16</v>
      </c>
      <c r="G249">
        <f t="shared" si="144"/>
        <v>-7.5902197482784976E+42</v>
      </c>
      <c r="H249">
        <f t="shared" si="145"/>
        <v>-1.630352232980572E+87</v>
      </c>
      <c r="W249">
        <f t="shared" si="168"/>
        <v>-7.8099999999998486</v>
      </c>
      <c r="X249">
        <f t="shared" si="168"/>
        <v>30.498049999998816</v>
      </c>
      <c r="Y249">
        <f t="shared" si="168"/>
        <v>-158.7931803333241</v>
      </c>
      <c r="Z249">
        <f t="shared" si="168"/>
        <v>930.1310538024278</v>
      </c>
      <c r="AA249">
        <f t="shared" si="168"/>
        <v>-5811.4588241574565</v>
      </c>
      <c r="AB249">
        <f t="shared" si="168"/>
        <v>37822.911180557378</v>
      </c>
      <c r="AC249">
        <f t="shared" si="168"/>
        <v>-253197.37398869777</v>
      </c>
      <c r="AD249">
        <f t="shared" si="168"/>
        <v>1730287.5544952296</v>
      </c>
      <c r="AE249">
        <f t="shared" si="168"/>
        <v>-12012040.711651094</v>
      </c>
      <c r="AF249">
        <f t="shared" si="168"/>
        <v>84432634.162193909</v>
      </c>
      <c r="AG249">
        <f t="shared" si="168"/>
        <v>-599471702.55156505</v>
      </c>
      <c r="AH249">
        <f t="shared" si="168"/>
        <v>4291717830.5169964</v>
      </c>
      <c r="AI249">
        <f t="shared" si="168"/>
        <v>-30939984236.618855</v>
      </c>
      <c r="AJ249">
        <f t="shared" si="168"/>
        <v>224381185681.70367</v>
      </c>
      <c r="AK249">
        <f t="shared" si="168"/>
        <v>-1635589256162.467</v>
      </c>
      <c r="AL249">
        <f t="shared" si="168"/>
        <v>11975580084964.328</v>
      </c>
      <c r="AM249">
        <f t="shared" si="174"/>
        <v>-88027558083359.625</v>
      </c>
      <c r="AN249">
        <f t="shared" si="174"/>
        <v>649301049262634.88</v>
      </c>
      <c r="AO249">
        <f t="shared" si="174"/>
        <v>-4804144289754708</v>
      </c>
      <c r="AP249">
        <f t="shared" si="174"/>
        <v>3.564434855783436E+16</v>
      </c>
      <c r="AQ249">
        <f t="shared" si="174"/>
        <v>-2.6512605927302954E+17</v>
      </c>
      <c r="AR249">
        <f t="shared" si="174"/>
        <v>1.9765147718803965E+18</v>
      </c>
      <c r="AS249">
        <f t="shared" si="174"/>
        <v>-1.476542470019492E+19</v>
      </c>
      <c r="AT249">
        <f t="shared" si="174"/>
        <v>1.1051305162066507E+20</v>
      </c>
      <c r="AU249">
        <f t="shared" si="174"/>
        <v>-8.2858265583108253E+20</v>
      </c>
      <c r="AV249">
        <f t="shared" si="174"/>
        <v>6.2223370596544498E+21</v>
      </c>
      <c r="AW249">
        <f t="shared" si="174"/>
        <v>-4.679658382716326E+22</v>
      </c>
      <c r="AX249">
        <f t="shared" si="174"/>
        <v>3.5242841541549015E+23</v>
      </c>
      <c r="AY249">
        <f t="shared" si="174"/>
        <v>-2.6575533063123412E+24</v>
      </c>
      <c r="AZ249">
        <f t="shared" si="174"/>
        <v>2.0063641611555688E+25</v>
      </c>
      <c r="BA249">
        <f t="shared" si="174"/>
        <v>-1.51642297728626E+26</v>
      </c>
      <c r="BB249">
        <f t="shared" si="174"/>
        <v>1.1473161469711538E+27</v>
      </c>
      <c r="BC249">
        <f t="shared" si="174"/>
        <v>-8.6890076197280358E+27</v>
      </c>
      <c r="BD249">
        <f t="shared" si="174"/>
        <v>6.5865233348013621E+28</v>
      </c>
      <c r="BE249">
        <f t="shared" si="174"/>
        <v>-4.9971011609231998E+29</v>
      </c>
      <c r="BF249">
        <f t="shared" si="174"/>
        <v>3.7943266731620279E+30</v>
      </c>
      <c r="BG249">
        <f t="shared" si="174"/>
        <v>-2.8832780741249061E+31</v>
      </c>
      <c r="BH249">
        <f t="shared" si="174"/>
        <v>2.192581223894363E+32</v>
      </c>
      <c r="BI249">
        <f t="shared" si="174"/>
        <v>-1.6684980913521959E+33</v>
      </c>
      <c r="BJ249">
        <f t="shared" si="174"/>
        <v>1.2705195841123886E+34</v>
      </c>
      <c r="BK249">
        <f t="shared" si="174"/>
        <v>-9.6807394652854284E+34</v>
      </c>
      <c r="BL249">
        <f t="shared" si="174"/>
        <v>7.3806418670928249E+35</v>
      </c>
      <c r="BM249">
        <f t="shared" si="174"/>
        <v>-5.6302282447528869E+36</v>
      </c>
      <c r="BN249">
        <f t="shared" si="174"/>
        <v>4.2972717078075575E+37</v>
      </c>
      <c r="BO249">
        <f t="shared" si="174"/>
        <v>-3.2815876659354674E+38</v>
      </c>
      <c r="BP249">
        <f t="shared" si="174"/>
        <v>2.5072043156369517E+39</v>
      </c>
      <c r="BQ249">
        <f t="shared" si="174"/>
        <v>-1.9164643030547101E+40</v>
      </c>
      <c r="BR249">
        <f t="shared" si="174"/>
        <v>1.4655761494214139E+41</v>
      </c>
      <c r="BS249">
        <f t="shared" si="174"/>
        <v>-1.1212554834593654E+42</v>
      </c>
      <c r="BT249">
        <f t="shared" si="174"/>
        <v>8.5818652193011239E+42</v>
      </c>
      <c r="BU249">
        <f t="shared" si="174"/>
        <v>-6.5710164081118109E+43</v>
      </c>
      <c r="BV249">
        <f t="shared" si="174"/>
        <v>5.0332722029133941E+44</v>
      </c>
      <c r="BW249">
        <f t="shared" si="174"/>
        <v>-3.8568160510323548E+45</v>
      </c>
      <c r="BX249">
        <f t="shared" si="174"/>
        <v>2.9563923481551694E+46</v>
      </c>
      <c r="BY249">
        <f t="shared" si="174"/>
        <v>-2.2669616525653401E+47</v>
      </c>
      <c r="BZ249">
        <f t="shared" si="174"/>
        <v>1.7388810318918263E+48</v>
      </c>
      <c r="CA249">
        <f t="shared" si="174"/>
        <v>-1.3342403651020957E+49</v>
      </c>
      <c r="CB249">
        <f t="shared" si="174"/>
        <v>1.0240754885042903E+50</v>
      </c>
      <c r="CC249">
        <f t="shared" si="174"/>
        <v>-7.8624697420790572E+50</v>
      </c>
      <c r="CD249">
        <f t="shared" si="174"/>
        <v>6.0382457207542307E+51</v>
      </c>
      <c r="CE249">
        <f t="shared" si="174"/>
        <v>-4.6385605651563571E+52</v>
      </c>
      <c r="CF249">
        <f t="shared" si="174"/>
        <v>3.5642849013646731E+53</v>
      </c>
      <c r="CG249">
        <f t="shared" si="174"/>
        <v>-2.7395206903789977E+54</v>
      </c>
      <c r="CH249">
        <f t="shared" si="174"/>
        <v>2.1061349457611746E+55</v>
      </c>
      <c r="CI249">
        <f t="shared" si="174"/>
        <v>-1.6195853712142231E+56</v>
      </c>
      <c r="CJ249">
        <f t="shared" si="174"/>
        <v>1.2457310813589157E+57</v>
      </c>
      <c r="CK249">
        <f t="shared" si="173"/>
        <v>-9.5839484059291684E+57</v>
      </c>
      <c r="CL249">
        <f t="shared" si="173"/>
        <v>7.374989238780087E+58</v>
      </c>
      <c r="CM249">
        <f t="shared" si="173"/>
        <v>-5.6763902680163086E+59</v>
      </c>
      <c r="CN249">
        <f t="shared" si="173"/>
        <v>4.369928502187498E+60</v>
      </c>
      <c r="CO249">
        <f t="shared" si="173"/>
        <v>-3.3648449466843084E+61</v>
      </c>
      <c r="CP249">
        <f t="shared" si="173"/>
        <v>2.5914446824803878E+62</v>
      </c>
      <c r="CQ249">
        <f t="shared" si="173"/>
        <v>-1.9961933888388269E+63</v>
      </c>
      <c r="CR249">
        <f t="shared" si="173"/>
        <v>1.5379591037549437E+64</v>
      </c>
      <c r="CS249">
        <f t="shared" si="173"/>
        <v>-1.1851307792321532E+65</v>
      </c>
      <c r="CT249">
        <f t="shared" si="173"/>
        <v>9.1340836044107928E+65</v>
      </c>
      <c r="CU249">
        <f t="shared" si="173"/>
        <v>-7.0410735899142397E+66</v>
      </c>
      <c r="CV249">
        <f t="shared" si="173"/>
        <v>5.4285774676495444E+67</v>
      </c>
      <c r="CW249">
        <f t="shared" si="173"/>
        <v>-4.1860516730920065E+68</v>
      </c>
      <c r="CX249">
        <f t="shared" si="173"/>
        <v>3.2284400272262336E+69</v>
      </c>
      <c r="CY249">
        <f t="shared" si="173"/>
        <v>-2.4902831222356934E+70</v>
      </c>
      <c r="CZ249">
        <f t="shared" si="173"/>
        <v>1.9211926901920626E+71</v>
      </c>
      <c r="DA249">
        <f t="shared" si="173"/>
        <v>-1.4823737622322613E+72</v>
      </c>
      <c r="DB249">
        <f t="shared" si="173"/>
        <v>1.1439513617759524E+73</v>
      </c>
      <c r="DC249">
        <f t="shared" si="173"/>
        <v>-8.8291511926997807E+73</v>
      </c>
      <c r="DD249">
        <f t="shared" si="173"/>
        <v>6.8153860689228325E+74</v>
      </c>
      <c r="DE249">
        <f t="shared" si="173"/>
        <v>-5.2616347207501387E+75</v>
      </c>
      <c r="DF249">
        <f t="shared" si="173"/>
        <v>4.0626397087591208E+76</v>
      </c>
      <c r="DG249">
        <f t="shared" si="173"/>
        <v>-3.1372708079055225E+77</v>
      </c>
      <c r="DH249">
        <f t="shared" si="173"/>
        <v>2.4229839620744523E+78</v>
      </c>
      <c r="DI249">
        <f t="shared" si="173"/>
        <v>-1.8715554142220873E+79</v>
      </c>
      <c r="DJ249">
        <f t="shared" si="173"/>
        <v>1.4457969004801672E+80</v>
      </c>
      <c r="DK249">
        <f t="shared" si="173"/>
        <v>-1.1170257945516016E+81</v>
      </c>
      <c r="DL249">
        <f t="shared" si="173"/>
        <v>8.6311632484749914E+81</v>
      </c>
      <c r="DM249">
        <f t="shared" si="173"/>
        <v>-6.6699812497213756E+82</v>
      </c>
      <c r="DN249">
        <f t="shared" si="173"/>
        <v>5.1549922794069561E+83</v>
      </c>
      <c r="DO249">
        <f t="shared" si="173"/>
        <v>-3.9845433107299846E+84</v>
      </c>
      <c r="DP249">
        <f t="shared" si="173"/>
        <v>3.0801739550098526E+85</v>
      </c>
      <c r="DQ249">
        <f t="shared" si="173"/>
        <v>-2.3813167087731263E+86</v>
      </c>
      <c r="DR249">
        <f t="shared" si="173"/>
        <v>1.8412102660562577E+87</v>
      </c>
    </row>
    <row r="250" spans="1:122" x14ac:dyDescent="0.2">
      <c r="A250">
        <f t="shared" si="147"/>
        <v>-7.8049999999998487</v>
      </c>
      <c r="B250">
        <f t="shared" si="141"/>
        <v>2.1753197419481523</v>
      </c>
      <c r="C250">
        <f t="shared" si="142"/>
        <v>-73452698.258745879</v>
      </c>
      <c r="E250">
        <f t="shared" si="143"/>
        <v>-3.1009891156282988E+16</v>
      </c>
      <c r="G250">
        <f t="shared" si="144"/>
        <v>-7.3504830422854044E+42</v>
      </c>
      <c r="H250">
        <f t="shared" si="145"/>
        <v>-1.5291036838769773E+87</v>
      </c>
      <c r="W250">
        <f t="shared" si="168"/>
        <v>-7.8049999999998487</v>
      </c>
      <c r="X250">
        <f t="shared" si="168"/>
        <v>30.459012499998821</v>
      </c>
      <c r="Y250">
        <f t="shared" si="168"/>
        <v>-158.48839504165747</v>
      </c>
      <c r="Z250">
        <f t="shared" si="168"/>
        <v>927.75144247508445</v>
      </c>
      <c r="AA250">
        <f t="shared" si="168"/>
        <v>-5792.8800068143155</v>
      </c>
      <c r="AB250">
        <f t="shared" si="168"/>
        <v>37677.857044320714</v>
      </c>
      <c r="AC250">
        <f t="shared" si="168"/>
        <v>-252064.86362650068</v>
      </c>
      <c r="AD250">
        <f t="shared" si="168"/>
        <v>1721445.4780291999</v>
      </c>
      <c r="AE250">
        <f t="shared" si="168"/>
        <v>-11943006.183126796</v>
      </c>
      <c r="AF250">
        <f t="shared" si="168"/>
        <v>83893646.933372542</v>
      </c>
      <c r="AG250">
        <f t="shared" si="168"/>
        <v>-595263558.46814549</v>
      </c>
      <c r="AH250">
        <f t="shared" si="168"/>
        <v>4258862734.3568039</v>
      </c>
      <c r="AI250">
        <f t="shared" si="168"/>
        <v>-30683467976.911579</v>
      </c>
      <c r="AJ250">
        <f t="shared" si="168"/>
        <v>222378434162.66238</v>
      </c>
      <c r="AK250">
        <f t="shared" si="168"/>
        <v>-1619952766730.2432</v>
      </c>
      <c r="AL250">
        <f t="shared" si="168"/>
        <v>11853498135308.723</v>
      </c>
      <c r="AM250">
        <f t="shared" si="174"/>
        <v>-87074402772783.797</v>
      </c>
      <c r="AN250">
        <f t="shared" si="174"/>
        <v>641859285105922</v>
      </c>
      <c r="AO250">
        <f t="shared" si="174"/>
        <v>-4746042682343644</v>
      </c>
      <c r="AP250">
        <f t="shared" si="174"/>
        <v>3.5190719978906856E+16</v>
      </c>
      <c r="AQ250">
        <f t="shared" si="174"/>
        <v>-2.6158435184320253E+17</v>
      </c>
      <c r="AR250">
        <f t="shared" si="174"/>
        <v>1.9488628722208765E+18</v>
      </c>
      <c r="AS250">
        <f t="shared" si="174"/>
        <v>-1.4549532338653923E+19</v>
      </c>
      <c r="AT250">
        <f t="shared" si="174"/>
        <v>1.0882747074055869E+20</v>
      </c>
      <c r="AU250">
        <f t="shared" si="174"/>
        <v>-8.1542247276484231E+20</v>
      </c>
      <c r="AV250">
        <f t="shared" si="174"/>
        <v>6.119588846086029E+21</v>
      </c>
      <c r="AW250">
        <f t="shared" si="174"/>
        <v>-4.5994376464304227E+22</v>
      </c>
      <c r="AX250">
        <f t="shared" si="174"/>
        <v>3.4616517586446298E+23</v>
      </c>
      <c r="AY250">
        <f t="shared" si="174"/>
        <v>-2.6086530183937334E+24</v>
      </c>
      <c r="AZ250">
        <f t="shared" si="174"/>
        <v>1.9681852248277275E+25</v>
      </c>
      <c r="BA250">
        <f t="shared" si="174"/>
        <v>-1.4866147432045273E+26</v>
      </c>
      <c r="BB250">
        <f t="shared" si="174"/>
        <v>1.1240433443501389E+27</v>
      </c>
      <c r="BC250">
        <f t="shared" si="174"/>
        <v>-8.5073050207540986E+27</v>
      </c>
      <c r="BD250">
        <f t="shared" si="174"/>
        <v>6.4446588755014325E+28</v>
      </c>
      <c r="BE250">
        <f t="shared" si="174"/>
        <v>-4.8863403594050916E+29</v>
      </c>
      <c r="BF250">
        <f t="shared" si="174"/>
        <v>3.7078500768901672E+30</v>
      </c>
      <c r="BG250">
        <f t="shared" si="174"/>
        <v>-2.8157613908231864E+31</v>
      </c>
      <c r="BH250">
        <f t="shared" si="174"/>
        <v>2.1398675085496265E+32</v>
      </c>
      <c r="BI250">
        <f t="shared" si="174"/>
        <v>-1.6273418060531322E+33</v>
      </c>
      <c r="BJ250">
        <f t="shared" si="174"/>
        <v>1.238386772633834E+34</v>
      </c>
      <c r="BK250">
        <f t="shared" si="174"/>
        <v>-9.4298622052750122E+34</v>
      </c>
      <c r="BL250">
        <f t="shared" si="174"/>
        <v>7.1847691785689796E+35</v>
      </c>
      <c r="BM250">
        <f t="shared" si="174"/>
        <v>-5.4773004288991909E+36</v>
      </c>
      <c r="BN250">
        <f t="shared" si="174"/>
        <v>4.1778731441931047E+37</v>
      </c>
      <c r="BO250">
        <f t="shared" si="174"/>
        <v>-3.1883671003972627E+38</v>
      </c>
      <c r="BP250">
        <f t="shared" si="174"/>
        <v>2.4344222496456676E+39</v>
      </c>
      <c r="BQ250">
        <f t="shared" si="174"/>
        <v>-1.8596396176388661E+40</v>
      </c>
      <c r="BR250">
        <f t="shared" si="174"/>
        <v>1.421210206534459E+41</v>
      </c>
      <c r="BS250">
        <f t="shared" si="174"/>
        <v>-1.0866167179103251E+42</v>
      </c>
      <c r="BT250">
        <f t="shared" si="174"/>
        <v>8.3114226136241262E+42</v>
      </c>
      <c r="BU250">
        <f t="shared" si="174"/>
        <v>-6.3598679901308877E+43</v>
      </c>
      <c r="BV250">
        <f t="shared" si="174"/>
        <v>4.8684177938682719E+44</v>
      </c>
      <c r="BW250">
        <f t="shared" si="174"/>
        <v>-3.7281057468289402E+45</v>
      </c>
      <c r="BX250">
        <f t="shared" si="174"/>
        <v>2.8559015995591928E+46</v>
      </c>
      <c r="BY250">
        <f t="shared" si="174"/>
        <v>-2.1885033584839812E+47</v>
      </c>
      <c r="BZ250">
        <f t="shared" si="174"/>
        <v>1.6776246057378443E+48</v>
      </c>
      <c r="CA250">
        <f t="shared" si="174"/>
        <v>-1.2864143204840047E+49</v>
      </c>
      <c r="CB250">
        <f t="shared" si="174"/>
        <v>9.867352327043368E+49</v>
      </c>
      <c r="CC250">
        <f t="shared" si="174"/>
        <v>-7.5709351269986041E+50</v>
      </c>
      <c r="CD250">
        <f t="shared" si="174"/>
        <v>5.810629618845258E+51</v>
      </c>
      <c r="CE250">
        <f t="shared" si="174"/>
        <v>-4.4608489352543961E+52</v>
      </c>
      <c r="CF250">
        <f t="shared" si="174"/>
        <v>3.4255362618052471E+53</v>
      </c>
      <c r="CG250">
        <f t="shared" si="174"/>
        <v>-2.6311924642065794E+54</v>
      </c>
      <c r="CH250">
        <f t="shared" si="174"/>
        <v>2.0215575039645521E+55</v>
      </c>
      <c r="CI250">
        <f t="shared" si="174"/>
        <v>-1.55355139135439E+56</v>
      </c>
      <c r="CJ250">
        <f t="shared" si="174"/>
        <v>1.1941749388164403E+57</v>
      </c>
      <c r="CK250">
        <f t="shared" si="173"/>
        <v>-9.1814229288432978E+57</v>
      </c>
      <c r="CL250">
        <f t="shared" si="173"/>
        <v>7.0607167636684974E+58</v>
      </c>
      <c r="CM250">
        <f t="shared" si="173"/>
        <v>-5.4310214712309347E+59</v>
      </c>
      <c r="CN250">
        <f t="shared" si="173"/>
        <v>4.1783563688914388E+60</v>
      </c>
      <c r="CO250">
        <f t="shared" si="173"/>
        <v>-3.2152746509067515E+61</v>
      </c>
      <c r="CP250">
        <f t="shared" si="173"/>
        <v>2.474667394684995E+62</v>
      </c>
      <c r="CQ250">
        <f t="shared" si="173"/>
        <v>-1.9050193001604837E+63</v>
      </c>
      <c r="CR250">
        <f t="shared" si="173"/>
        <v>1.4667747588593468E+64</v>
      </c>
      <c r="CS250">
        <f t="shared" si="173"/>
        <v>-1.1295534632991689E+65</v>
      </c>
      <c r="CT250">
        <f t="shared" si="173"/>
        <v>8.7001626128781358E+65</v>
      </c>
      <c r="CU250">
        <f t="shared" si="173"/>
        <v>-6.7022889074116263E+66</v>
      </c>
      <c r="CV250">
        <f t="shared" si="173"/>
        <v>5.1640706397701269E+67</v>
      </c>
      <c r="CW250">
        <f t="shared" si="173"/>
        <v>-3.9795374237792333E+68</v>
      </c>
      <c r="CX250">
        <f t="shared" si="173"/>
        <v>3.0672035972688866E+69</v>
      </c>
      <c r="CY250">
        <f t="shared" si="173"/>
        <v>-2.3643974396724139E+70</v>
      </c>
      <c r="CZ250">
        <f t="shared" si="173"/>
        <v>1.8229071748147192E+71</v>
      </c>
      <c r="DA250">
        <f t="shared" si="173"/>
        <v>-1.4056371336784889E+72</v>
      </c>
      <c r="DB250">
        <f t="shared" si="173"/>
        <v>1.0840390711356104E+73</v>
      </c>
      <c r="DC250">
        <f t="shared" si="173"/>
        <v>-8.3613846566813543E+73</v>
      </c>
      <c r="DD250">
        <f t="shared" si="173"/>
        <v>6.4501762975101387E+74</v>
      </c>
      <c r="DE250">
        <f t="shared" si="173"/>
        <v>-4.9764963634225827E+75</v>
      </c>
      <c r="DF250">
        <f t="shared" si="173"/>
        <v>3.8400172819733962E+76</v>
      </c>
      <c r="DG250">
        <f t="shared" si="173"/>
        <v>-2.9634578314051194E+77</v>
      </c>
      <c r="DH250">
        <f t="shared" si="173"/>
        <v>2.287279072551521E+78</v>
      </c>
      <c r="DI250">
        <f t="shared" si="173"/>
        <v>-1.7656034994656979E+79</v>
      </c>
      <c r="DJ250">
        <f t="shared" si="173"/>
        <v>1.3630746886010709E+80</v>
      </c>
      <c r="DK250">
        <f t="shared" si="173"/>
        <v>-1.0524402267708233E+81</v>
      </c>
      <c r="DL250">
        <f t="shared" si="173"/>
        <v>8.1269098426062679E+81</v>
      </c>
      <c r="DM250">
        <f t="shared" si="173"/>
        <v>-6.2762841518156043E+82</v>
      </c>
      <c r="DN250">
        <f t="shared" si="173"/>
        <v>4.8476122827785265E+83</v>
      </c>
      <c r="DO250">
        <f t="shared" si="173"/>
        <v>-3.7445555992167254E+84</v>
      </c>
      <c r="DP250">
        <f t="shared" si="173"/>
        <v>2.8928029345234081E+85</v>
      </c>
      <c r="DQ250">
        <f t="shared" si="173"/>
        <v>-2.2350262995834009E+86</v>
      </c>
      <c r="DR250">
        <f t="shared" si="173"/>
        <v>1.7269936465565626E+87</v>
      </c>
    </row>
    <row r="251" spans="1:122" x14ac:dyDescent="0.2">
      <c r="A251">
        <f t="shared" si="147"/>
        <v>-7.7999999999998488</v>
      </c>
      <c r="B251">
        <f t="shared" si="141"/>
        <v>2.1747517214841436</v>
      </c>
      <c r="C251">
        <f t="shared" si="142"/>
        <v>-72977688.762301788</v>
      </c>
      <c r="E251">
        <f t="shared" si="143"/>
        <v>-3.0612661111438512E+16</v>
      </c>
      <c r="G251">
        <f t="shared" si="144"/>
        <v>-7.1181717096160488E+42</v>
      </c>
      <c r="H251">
        <f t="shared" si="145"/>
        <v>-1.4340839165345428E+87</v>
      </c>
      <c r="W251">
        <f t="shared" si="168"/>
        <v>-7.7999999999998488</v>
      </c>
      <c r="X251">
        <f t="shared" si="168"/>
        <v>30.419999999998822</v>
      </c>
      <c r="Y251">
        <f t="shared" si="168"/>
        <v>-158.18399999999082</v>
      </c>
      <c r="Z251">
        <f t="shared" si="168"/>
        <v>925.37639999992837</v>
      </c>
      <c r="AA251">
        <f t="shared" si="168"/>
        <v>-5774.3487359994415</v>
      </c>
      <c r="AB251">
        <f t="shared" si="168"/>
        <v>37533.266783995641</v>
      </c>
      <c r="AC251">
        <f t="shared" si="168"/>
        <v>-250936.6979272803</v>
      </c>
      <c r="AD251">
        <f t="shared" si="168"/>
        <v>1712642.9633536548</v>
      </c>
      <c r="AE251">
        <f t="shared" si="168"/>
        <v>-11874324.545918442</v>
      </c>
      <c r="AF251">
        <f t="shared" si="168"/>
        <v>83357758.312345862</v>
      </c>
      <c r="AG251">
        <f t="shared" si="168"/>
        <v>-591082286.21480465</v>
      </c>
      <c r="AH251">
        <f t="shared" si="168"/>
        <v>4226238346.4357715</v>
      </c>
      <c r="AI251">
        <f t="shared" si="168"/>
        <v>-30428916094.336967</v>
      </c>
      <c r="AJ251">
        <f t="shared" si="168"/>
        <v>220392292283.26489</v>
      </c>
      <c r="AK251">
        <f t="shared" si="168"/>
        <v>-1604455887822.1375</v>
      </c>
      <c r="AL251">
        <f t="shared" si="168"/>
        <v>11732583679699.152</v>
      </c>
      <c r="AM251">
        <f t="shared" si="174"/>
        <v>-86130967248613.281</v>
      </c>
      <c r="AN251">
        <f t="shared" si="174"/>
        <v>634498125398105.5</v>
      </c>
      <c r="AO251">
        <f t="shared" si="174"/>
        <v>-4688607200310121</v>
      </c>
      <c r="AP251">
        <f t="shared" si="174"/>
        <v>3.4742579354297324E+16</v>
      </c>
      <c r="AQ251">
        <f t="shared" si="174"/>
        <v>-2.5808773234620371E+17</v>
      </c>
      <c r="AR251">
        <f t="shared" si="174"/>
        <v>1.9215804799230615E+18</v>
      </c>
      <c r="AS251">
        <f t="shared" si="174"/>
        <v>-1.433666131977352E+19</v>
      </c>
      <c r="AT251">
        <f t="shared" si="174"/>
        <v>1.0716654336530499E+20</v>
      </c>
      <c r="AU251">
        <f t="shared" si="174"/>
        <v>-8.02463076719388E+20</v>
      </c>
      <c r="AV251">
        <f t="shared" si="174"/>
        <v>6.0184730753952949E+21</v>
      </c>
      <c r="AW251">
        <f t="shared" si="174"/>
        <v>-4.5205419988523783E+22</v>
      </c>
      <c r="AX251">
        <f t="shared" si="174"/>
        <v>3.400093374851044E+23</v>
      </c>
      <c r="AY251">
        <f t="shared" si="174"/>
        <v>-2.5606220450601852E+24</v>
      </c>
      <c r="AZ251">
        <f t="shared" si="174"/>
        <v>1.9307090219753422E+25</v>
      </c>
      <c r="BA251">
        <f t="shared" si="174"/>
        <v>-1.4573739069103916E+26</v>
      </c>
      <c r="BB251">
        <f t="shared" si="174"/>
        <v>1.1012281584091432E+27</v>
      </c>
      <c r="BC251">
        <f t="shared" si="174"/>
        <v>-8.3292893436035402E+27</v>
      </c>
      <c r="BD251">
        <f t="shared" si="174"/>
        <v>6.3057619913044407E+28</v>
      </c>
      <c r="BE251">
        <f t="shared" si="174"/>
        <v>-4.7779659431254437E+29</v>
      </c>
      <c r="BF251">
        <f t="shared" si="174"/>
        <v>3.6232908402033907E+30</v>
      </c>
      <c r="BG251">
        <f t="shared" si="174"/>
        <v>-2.7497839673759257E+31</v>
      </c>
      <c r="BH251">
        <f t="shared" si="174"/>
        <v>2.0883885604859914E+32</v>
      </c>
      <c r="BI251">
        <f t="shared" si="174"/>
        <v>-1.5871753059693228E+33</v>
      </c>
      <c r="BJ251">
        <f t="shared" si="174"/>
        <v>1.2070468201896467E+34</v>
      </c>
      <c r="BK251">
        <f t="shared" si="174"/>
        <v>-9.1853318999795719E+34</v>
      </c>
      <c r="BL251">
        <f t="shared" si="174"/>
        <v>6.9939741466985965E+35</v>
      </c>
      <c r="BM251">
        <f t="shared" si="174"/>
        <v>-5.3284323964149199E+36</v>
      </c>
      <c r="BN251">
        <f t="shared" si="174"/>
        <v>4.0617186949034769E+37</v>
      </c>
      <c r="BO251">
        <f t="shared" si="174"/>
        <v>-3.0977374579796582E+38</v>
      </c>
      <c r="BP251">
        <f t="shared" si="174"/>
        <v>2.3637083646757368E+39</v>
      </c>
      <c r="BQ251">
        <f t="shared" si="174"/>
        <v>-1.8044650239268893E+40</v>
      </c>
      <c r="BR251">
        <f t="shared" si="174"/>
        <v>1.378160162024135E+41</v>
      </c>
      <c r="BS251">
        <f t="shared" si="174"/>
        <v>-1.0530268666567879E+42</v>
      </c>
      <c r="BT251">
        <f t="shared" si="174"/>
        <v>8.0493373687243314E+42</v>
      </c>
      <c r="BU251">
        <f t="shared" si="174"/>
        <v>-6.1553756349067234E+43</v>
      </c>
      <c r="BV251">
        <f t="shared" si="174"/>
        <v>4.7088623607035517E+44</v>
      </c>
      <c r="BW251">
        <f t="shared" si="174"/>
        <v>-3.6036124028326865E+45</v>
      </c>
      <c r="BX251">
        <f t="shared" si="174"/>
        <v>2.7587654950574145E+46</v>
      </c>
      <c r="BY251">
        <f t="shared" si="174"/>
        <v>-2.1127127754875646E+47</v>
      </c>
      <c r="BZ251">
        <f t="shared" si="174"/>
        <v>1.6184888940788349E+48</v>
      </c>
      <c r="CA251">
        <f t="shared" si="174"/>
        <v>-1.2402735946203883E+49</v>
      </c>
      <c r="CB251">
        <f t="shared" ref="CB251:DR259" si="175">POWER($A251,CB$10)/CB$10</f>
        <v>9.5073386235898981E+49</v>
      </c>
      <c r="CC251">
        <f t="shared" si="175"/>
        <v>-7.2900338869694674E+50</v>
      </c>
      <c r="CD251">
        <f t="shared" si="175"/>
        <v>5.5914559913054731E+51</v>
      </c>
      <c r="CE251">
        <f t="shared" si="175"/>
        <v>-4.2898383670998542E+52</v>
      </c>
      <c r="CF251">
        <f t="shared" si="175"/>
        <v>3.29210499204205E+53</v>
      </c>
      <c r="CG251">
        <f t="shared" si="175"/>
        <v>-2.5270824986531823E+54</v>
      </c>
      <c r="CH251">
        <f t="shared" si="175"/>
        <v>1.9403255309971086E+55</v>
      </c>
      <c r="CI251">
        <f t="shared" si="175"/>
        <v>-1.4901700078057506E+56</v>
      </c>
      <c r="CJ251">
        <f t="shared" si="175"/>
        <v>1.1447215059962136E+57</v>
      </c>
      <c r="CK251">
        <f t="shared" si="173"/>
        <v>-8.7955616609976025E+57</v>
      </c>
      <c r="CL251">
        <f t="shared" si="173"/>
        <v>6.7596478294665555E+58</v>
      </c>
      <c r="CM251">
        <f t="shared" si="173"/>
        <v>-5.1961118967376686E+59</v>
      </c>
      <c r="CN251">
        <f t="shared" si="173"/>
        <v>3.9950677468916563E+60</v>
      </c>
      <c r="CO251">
        <f t="shared" si="173"/>
        <v>-3.0722633659194394E+61</v>
      </c>
      <c r="CP251">
        <f t="shared" si="173"/>
        <v>2.3630825722863234E+62</v>
      </c>
      <c r="CQ251">
        <f t="shared" si="173"/>
        <v>-1.8179550309533882E+63</v>
      </c>
      <c r="CR251">
        <f t="shared" si="173"/>
        <v>1.3988426954389718E+64</v>
      </c>
      <c r="CS251">
        <f t="shared" si="173"/>
        <v>-1.0765493384098118E+65</v>
      </c>
      <c r="CT251">
        <f t="shared" si="173"/>
        <v>8.2865968811806275E+65</v>
      </c>
      <c r="CU251">
        <f t="shared" si="173"/>
        <v>-6.37960341709582E+66</v>
      </c>
      <c r="CV251">
        <f t="shared" si="173"/>
        <v>4.9122946311636857E+67</v>
      </c>
      <c r="CW251">
        <f t="shared" si="173"/>
        <v>-3.7830886754429483E+68</v>
      </c>
      <c r="CX251">
        <f t="shared" si="173"/>
        <v>2.9139240522598745E+69</v>
      </c>
      <c r="CY251">
        <f t="shared" si="173"/>
        <v>-2.2448007513705263E+70</v>
      </c>
      <c r="CZ251">
        <f t="shared" si="173"/>
        <v>1.7295916033120377E+71</v>
      </c>
      <c r="DA251">
        <f t="shared" si="173"/>
        <v>-1.3328274572028411E+72</v>
      </c>
      <c r="DB251">
        <f t="shared" si="173"/>
        <v>1.0272291616584554E+73</v>
      </c>
      <c r="DC251">
        <f t="shared" si="173"/>
        <v>-7.9181240790424354E+73</v>
      </c>
      <c r="DD251">
        <f t="shared" si="173"/>
        <v>6.1043212376802714E+74</v>
      </c>
      <c r="DE251">
        <f t="shared" si="173"/>
        <v>-4.7066421680871802E+75</v>
      </c>
      <c r="DF251">
        <f t="shared" si="173"/>
        <v>3.6294629264362486E+76</v>
      </c>
      <c r="DG251">
        <f t="shared" si="173"/>
        <v>-2.7991723064110026E+77</v>
      </c>
      <c r="DH251">
        <f t="shared" si="173"/>
        <v>2.1590949056783119E+78</v>
      </c>
      <c r="DI251">
        <f t="shared" si="173"/>
        <v>-1.6655874986660939E+79</v>
      </c>
      <c r="DJ251">
        <f t="shared" si="173"/>
        <v>1.2850369636447505E+80</v>
      </c>
      <c r="DK251">
        <f t="shared" si="173"/>
        <v>-9.9155110227038191E+80</v>
      </c>
      <c r="DL251">
        <f t="shared" si="173"/>
        <v>7.6518209530523532E+81</v>
      </c>
      <c r="DM251">
        <f t="shared" si="173"/>
        <v>-5.9055948660819756E+82</v>
      </c>
      <c r="DN251">
        <f t="shared" si="173"/>
        <v>4.5583810372569358E+83</v>
      </c>
      <c r="DO251">
        <f t="shared" si="173"/>
        <v>-3.5188821862865233E+84</v>
      </c>
      <c r="DP251">
        <f t="shared" si="173"/>
        <v>2.7167206756574818E+85</v>
      </c>
      <c r="DQ251">
        <f t="shared" si="173"/>
        <v>-2.0976376610833726E+86</v>
      </c>
      <c r="DR251">
        <f t="shared" si="173"/>
        <v>1.6197958018885486E+87</v>
      </c>
    </row>
    <row r="252" spans="1:122" x14ac:dyDescent="0.2">
      <c r="A252">
        <f t="shared" si="147"/>
        <v>-7.7949999999998489</v>
      </c>
      <c r="B252">
        <f t="shared" si="141"/>
        <v>2.1741833781895044</v>
      </c>
      <c r="C252">
        <f t="shared" si="142"/>
        <v>-72505446.215858102</v>
      </c>
      <c r="E252">
        <f t="shared" si="143"/>
        <v>-3.0220268363145912E+16</v>
      </c>
      <c r="G252">
        <f t="shared" si="144"/>
        <v>-6.8930603134237741E+42</v>
      </c>
      <c r="H252">
        <f t="shared" si="145"/>
        <v>-1.3449133711433911E+87</v>
      </c>
      <c r="W252">
        <f t="shared" si="168"/>
        <v>-7.7949999999998489</v>
      </c>
      <c r="X252">
        <f t="shared" si="168"/>
        <v>30.381012499998821</v>
      </c>
      <c r="Y252">
        <f t="shared" si="168"/>
        <v>-157.87999495832415</v>
      </c>
      <c r="Z252">
        <f t="shared" si="168"/>
        <v>923.00592052508466</v>
      </c>
      <c r="AA252">
        <f t="shared" si="168"/>
        <v>-5755.864920394316</v>
      </c>
      <c r="AB252">
        <f t="shared" si="168"/>
        <v>37389.139212060683</v>
      </c>
      <c r="AC252">
        <f t="shared" si="168"/>
        <v>-249812.86299257778</v>
      </c>
      <c r="AD252">
        <f t="shared" si="168"/>
        <v>1703879.8586487179</v>
      </c>
      <c r="AE252">
        <f t="shared" si="168"/>
        <v>-11805994.220592443</v>
      </c>
      <c r="AF252">
        <f t="shared" si="168"/>
        <v>82824952.454564676</v>
      </c>
      <c r="AG252">
        <f t="shared" si="168"/>
        <v>-586927731.25756288</v>
      </c>
      <c r="AH252">
        <f t="shared" si="168"/>
        <v>4193843193.0565624</v>
      </c>
      <c r="AI252">
        <f t="shared" si="168"/>
        <v>-30176314790.654095</v>
      </c>
      <c r="AJ252">
        <f t="shared" si="168"/>
        <v>218422632807.91953</v>
      </c>
      <c r="AK252">
        <f t="shared" si="168"/>
        <v>-1589097461221.853</v>
      </c>
      <c r="AL252">
        <f t="shared" si="168"/>
        <v>11612826290835.1</v>
      </c>
      <c r="AM252">
        <f t="shared" ref="AM252:CI252" si="176">POWER($A252,AM$10)/AM$10</f>
        <v>-85197158528995.625</v>
      </c>
      <c r="AN252">
        <f t="shared" si="176"/>
        <v>627216747914979.75</v>
      </c>
      <c r="AO252">
        <f t="shared" si="176"/>
        <v>-4631830626313111</v>
      </c>
      <c r="AP252">
        <f t="shared" si="176"/>
        <v>3.42998637455045E+16</v>
      </c>
      <c r="AQ252">
        <f t="shared" si="176"/>
        <v>-2.5463565513924038E+17</v>
      </c>
      <c r="AR252">
        <f t="shared" si="176"/>
        <v>1.8946628894553244E+18</v>
      </c>
      <c r="AS252">
        <f t="shared" si="176"/>
        <v>-1.4126771257073363E+19</v>
      </c>
      <c r="AT252">
        <f t="shared" si="176"/>
        <v>1.0552992436768119E+20</v>
      </c>
      <c r="AU252">
        <f t="shared" si="176"/>
        <v>-7.8970153002821655E+20</v>
      </c>
      <c r="AV252">
        <f t="shared" si="176"/>
        <v>5.9189648332402207E+21</v>
      </c>
      <c r="AW252">
        <f t="shared" si="176"/>
        <v>-4.4429503805658226E+22</v>
      </c>
      <c r="AX252">
        <f t="shared" si="176"/>
        <v>3.3395912565920274E+23</v>
      </c>
      <c r="AY252">
        <f t="shared" si="176"/>
        <v>-2.5134454747026268E+24</v>
      </c>
      <c r="AZ252">
        <f t="shared" si="176"/>
        <v>1.8939230559463044E+25</v>
      </c>
      <c r="BA252">
        <f t="shared" si="176"/>
        <v>-1.4286900213968863E+26</v>
      </c>
      <c r="BB252">
        <f t="shared" si="176"/>
        <v>1.0788618756888871E+27</v>
      </c>
      <c r="BC252">
        <f t="shared" si="176"/>
        <v>-8.1548880688433574E+27</v>
      </c>
      <c r="BD252">
        <f t="shared" si="176"/>
        <v>6.1697724482025892E+28</v>
      </c>
      <c r="BE252">
        <f t="shared" si="176"/>
        <v>-4.6719279769917156E+29</v>
      </c>
      <c r="BF252">
        <f t="shared" si="176"/>
        <v>3.5406076397853895E+30</v>
      </c>
      <c r="BG252">
        <f t="shared" si="176"/>
        <v>-2.6853116645312342E+31</v>
      </c>
      <c r="BH252">
        <f t="shared" si="176"/>
        <v>2.0381162203309496E+32</v>
      </c>
      <c r="BI252">
        <f t="shared" si="176"/>
        <v>-1.5479753990364589E+33</v>
      </c>
      <c r="BJ252">
        <f t="shared" si="176"/>
        <v>1.1764806529601738E+34</v>
      </c>
      <c r="BK252">
        <f t="shared" si="176"/>
        <v>-8.9469918925115857E+34</v>
      </c>
      <c r="BL252">
        <f t="shared" si="176"/>
        <v>6.8081282711599655E+35</v>
      </c>
      <c r="BM252">
        <f t="shared" si="176"/>
        <v>-5.1835188713837632E+36</v>
      </c>
      <c r="BN252">
        <f t="shared" si="176"/>
        <v>3.9487222111471196E+37</v>
      </c>
      <c r="BO252">
        <f t="shared" si="176"/>
        <v>-3.0096283199538059E+38</v>
      </c>
      <c r="BP252">
        <f t="shared" si="176"/>
        <v>2.2950051607212517E+39</v>
      </c>
      <c r="BQ252">
        <f t="shared" si="176"/>
        <v>-1.7508936180421349E+40</v>
      </c>
      <c r="BR252">
        <f t="shared" si="176"/>
        <v>1.3363877924458215E+41</v>
      </c>
      <c r="BS252">
        <f t="shared" si="176"/>
        <v>-1.0204548090235079E+42</v>
      </c>
      <c r="BT252">
        <f t="shared" si="176"/>
        <v>7.7953563316113289E+42</v>
      </c>
      <c r="BU252">
        <f t="shared" si="176"/>
        <v>-5.9573335887165808E+43</v>
      </c>
      <c r="BV252">
        <f t="shared" si="176"/>
        <v>4.5544388106274764E+44</v>
      </c>
      <c r="BW252">
        <f t="shared" si="176"/>
        <v>-3.4832004292447274E+45</v>
      </c>
      <c r="BX252">
        <f t="shared" si="176"/>
        <v>2.6648740913629484E+46</v>
      </c>
      <c r="BY252">
        <f t="shared" si="176"/>
        <v>-2.0395008205043351E+47</v>
      </c>
      <c r="BZ252">
        <f t="shared" si="176"/>
        <v>1.5614017665548287E+48</v>
      </c>
      <c r="CA252">
        <f t="shared" si="176"/>
        <v>-1.1957598230464924E+49</v>
      </c>
      <c r="CB252">
        <f t="shared" si="176"/>
        <v>9.160241823739516E+49</v>
      </c>
      <c r="CC252">
        <f t="shared" si="176"/>
        <v>-7.0193846286962584E+50</v>
      </c>
      <c r="CD252">
        <f t="shared" si="176"/>
        <v>5.3804168127674829E+51</v>
      </c>
      <c r="CE252">
        <f t="shared" si="176"/>
        <v>-4.1252802349693491E+52</v>
      </c>
      <c r="CF252">
        <f t="shared" si="176"/>
        <v>3.1637905247205047E+53</v>
      </c>
      <c r="CG252">
        <f t="shared" si="176"/>
        <v>-2.4270290836383221E+54</v>
      </c>
      <c r="CH252">
        <f t="shared" si="176"/>
        <v>1.86230871490391E+55</v>
      </c>
      <c r="CI252">
        <f t="shared" si="176"/>
        <v>-1.4293362641403763E+56</v>
      </c>
      <c r="CJ252">
        <f t="shared" si="175"/>
        <v>1.0972862903535016E+57</v>
      </c>
      <c r="CK252">
        <f t="shared" si="175"/>
        <v>-8.4256847432560463E+57</v>
      </c>
      <c r="CL252">
        <f t="shared" si="175"/>
        <v>6.4712356506419604E+58</v>
      </c>
      <c r="CM252">
        <f t="shared" si="175"/>
        <v>-4.9712219840278427E+59</v>
      </c>
      <c r="CN252">
        <f t="shared" si="175"/>
        <v>3.8197094288846328E+60</v>
      </c>
      <c r="CO252">
        <f t="shared" si="175"/>
        <v>-2.9355273941843095E+61</v>
      </c>
      <c r="CP252">
        <f t="shared" si="175"/>
        <v>2.2564624426031994E+62</v>
      </c>
      <c r="CQ252">
        <f t="shared" si="175"/>
        <v>-1.734817782584377E+63</v>
      </c>
      <c r="CR252">
        <f t="shared" si="175"/>
        <v>1.3340162660984891E+64</v>
      </c>
      <c r="CS252">
        <f t="shared" si="175"/>
        <v>-1.0260008036981019E+65</v>
      </c>
      <c r="CT252">
        <f t="shared" si="175"/>
        <v>7.8924436823946218E+65</v>
      </c>
      <c r="CU252">
        <f t="shared" si="175"/>
        <v>-6.0722616705508192E+66</v>
      </c>
      <c r="CV252">
        <f t="shared" si="175"/>
        <v>4.672644280243063E+67</v>
      </c>
      <c r="CW252">
        <f t="shared" si="175"/>
        <v>-3.5962208213044676E+68</v>
      </c>
      <c r="CX252">
        <f t="shared" si="175"/>
        <v>2.7682134535791939E+69</v>
      </c>
      <c r="CY252">
        <f t="shared" si="175"/>
        <v>-2.1311826045085828E+70</v>
      </c>
      <c r="CZ252">
        <f t="shared" si="175"/>
        <v>1.6409976104556959E+71</v>
      </c>
      <c r="DA252">
        <f t="shared" si="175"/>
        <v>-1.2637460995507902E+72</v>
      </c>
      <c r="DB252">
        <f t="shared" si="175"/>
        <v>9.7336282168791916E+72</v>
      </c>
      <c r="DC252">
        <f t="shared" si="175"/>
        <v>-7.4981000986447464E+73</v>
      </c>
      <c r="DD252">
        <f t="shared" si="175"/>
        <v>5.7768065963481917E+74</v>
      </c>
      <c r="DE252">
        <f t="shared" si="175"/>
        <v>-4.451261882751566E+75</v>
      </c>
      <c r="DF252">
        <f t="shared" si="175"/>
        <v>3.4303295621774518E+76</v>
      </c>
      <c r="DG252">
        <f t="shared" si="175"/>
        <v>-2.6438976027766281E+77</v>
      </c>
      <c r="DH252">
        <f t="shared" si="175"/>
        <v>2.0380190904602935E+78</v>
      </c>
      <c r="DI252">
        <f t="shared" si="175"/>
        <v>-1.5711783438597708E+79</v>
      </c>
      <c r="DJ252">
        <f t="shared" si="175"/>
        <v>1.2114211981795514E+80</v>
      </c>
      <c r="DK252">
        <f t="shared" si="175"/>
        <v>-9.3414903017469544E+80</v>
      </c>
      <c r="DL252">
        <f t="shared" si="175"/>
        <v>7.2042268849965926E+81</v>
      </c>
      <c r="DM252">
        <f t="shared" si="175"/>
        <v>-5.5565822794141589E+82</v>
      </c>
      <c r="DN252">
        <f t="shared" si="175"/>
        <v>4.2862375963157191E+83</v>
      </c>
      <c r="DO252">
        <f t="shared" si="175"/>
        <v>-3.3066776474999141E+84</v>
      </c>
      <c r="DP252">
        <f t="shared" si="175"/>
        <v>2.5512536422850499E+85</v>
      </c>
      <c r="DQ252">
        <f t="shared" si="175"/>
        <v>-1.968614313008015E+86</v>
      </c>
      <c r="DR252">
        <f t="shared" si="175"/>
        <v>1.5191895084198207E+87</v>
      </c>
    </row>
    <row r="253" spans="1:122" x14ac:dyDescent="0.2">
      <c r="A253">
        <f t="shared" si="147"/>
        <v>-7.789999999999849</v>
      </c>
      <c r="B253">
        <f t="shared" si="141"/>
        <v>2.1736147116970685</v>
      </c>
      <c r="C253">
        <f t="shared" si="142"/>
        <v>-72035956.280603439</v>
      </c>
      <c r="E253">
        <f t="shared" si="143"/>
        <v>-2.98326570672326E+16</v>
      </c>
      <c r="G253">
        <f t="shared" si="144"/>
        <v>-6.6749301228999096E+42</v>
      </c>
      <c r="H253">
        <f t="shared" si="145"/>
        <v>-1.2612353952554816E+87</v>
      </c>
      <c r="W253">
        <f t="shared" si="168"/>
        <v>-7.789999999999849</v>
      </c>
      <c r="X253">
        <f t="shared" si="168"/>
        <v>30.342049999998824</v>
      </c>
      <c r="Y253">
        <f t="shared" si="168"/>
        <v>-157.57637966665752</v>
      </c>
      <c r="Z253">
        <f t="shared" si="168"/>
        <v>920.63999820242861</v>
      </c>
      <c r="AA253">
        <f t="shared" si="168"/>
        <v>-5737.4284687974241</v>
      </c>
      <c r="AB253">
        <f t="shared" si="168"/>
        <v>37245.473143275893</v>
      </c>
      <c r="AC253">
        <f t="shared" si="168"/>
        <v>-248693.34495952589</v>
      </c>
      <c r="AD253">
        <f t="shared" si="168"/>
        <v>1695156.0125803356</v>
      </c>
      <c r="AE253">
        <f t="shared" si="168"/>
        <v>-11738013.633778274</v>
      </c>
      <c r="AF253">
        <f t="shared" si="168"/>
        <v>82295213.586417884</v>
      </c>
      <c r="AG253">
        <f t="shared" si="168"/>
        <v>-582799739.85289359</v>
      </c>
      <c r="AH253">
        <f t="shared" si="168"/>
        <v>4161675808.9994564</v>
      </c>
      <c r="AI253">
        <f t="shared" si="168"/>
        <v>-29925650355.789364</v>
      </c>
      <c r="AJ253">
        <f t="shared" si="168"/>
        <v>216469329395.05215</v>
      </c>
      <c r="AK253">
        <f t="shared" si="168"/>
        <v>-1573876337588.2617</v>
      </c>
      <c r="AL253">
        <f t="shared" ref="AL253:CW257" si="177">POWER($A253,AL$10)/AL$10</f>
        <v>11494215627949.051</v>
      </c>
      <c r="AM253">
        <f t="shared" si="177"/>
        <v>-84272884462796.594</v>
      </c>
      <c r="AN253">
        <f t="shared" si="177"/>
        <v>620014338300440.88</v>
      </c>
      <c r="AO253">
        <f t="shared" si="177"/>
        <v>-4575705816657165</v>
      </c>
      <c r="AP253">
        <f t="shared" si="177"/>
        <v>3.3862510896170696E+16</v>
      </c>
      <c r="AQ253">
        <f t="shared" si="177"/>
        <v>-2.5122758083920438E+17</v>
      </c>
      <c r="AR253">
        <f t="shared" si="177"/>
        <v>1.868105452249302E+18</v>
      </c>
      <c r="AS253">
        <f t="shared" si="177"/>
        <v>-1.3919822278542572E+19</v>
      </c>
      <c r="AT253">
        <f t="shared" si="177"/>
        <v>1.039172732352677E+20</v>
      </c>
      <c r="AU253">
        <f t="shared" si="177"/>
        <v>-7.7713493616261084E+20</v>
      </c>
      <c r="AV253">
        <f t="shared" si="177"/>
        <v>5.8210395699102131E+21</v>
      </c>
      <c r="AW253">
        <f t="shared" si="177"/>
        <v>-4.3666420536651538E+22</v>
      </c>
      <c r="AX253">
        <f t="shared" si="177"/>
        <v>3.28012793981205E+23</v>
      </c>
      <c r="AY253">
        <f t="shared" si="177"/>
        <v>-2.4671086421785881E+24</v>
      </c>
      <c r="AZ253">
        <f t="shared" si="177"/>
        <v>1.8578150445151801E+25</v>
      </c>
      <c r="BA253">
        <f t="shared" si="177"/>
        <v>-1.4005528254941584E+26</v>
      </c>
      <c r="BB253">
        <f t="shared" si="177"/>
        <v>1.0569359432143055E+27</v>
      </c>
      <c r="BC253">
        <f t="shared" si="177"/>
        <v>-7.9840300583168771E+27</v>
      </c>
      <c r="BD253">
        <f t="shared" si="177"/>
        <v>6.0366311973278829E+28</v>
      </c>
      <c r="BE253">
        <f t="shared" si="177"/>
        <v>-4.5681775397835197E+29</v>
      </c>
      <c r="BF253">
        <f t="shared" si="177"/>
        <v>3.4597600172832011E+30</v>
      </c>
      <c r="BG253">
        <f t="shared" si="177"/>
        <v>-2.6223110790456275E+31</v>
      </c>
      <c r="BH253">
        <f t="shared" si="177"/>
        <v>1.98902295345607E+32</v>
      </c>
      <c r="BI253">
        <f t="shared" si="177"/>
        <v>-1.509719422261678E+33</v>
      </c>
      <c r="BJ253">
        <f t="shared" si="177"/>
        <v>1.1466696441932788E+34</v>
      </c>
      <c r="BK253">
        <f t="shared" si="177"/>
        <v>-8.7146892958687503E+34</v>
      </c>
      <c r="BL253">
        <f t="shared" si="177"/>
        <v>6.6271062243034918E+35</v>
      </c>
      <c r="BM253">
        <f t="shared" si="177"/>
        <v>-5.0424572429478465E+36</v>
      </c>
      <c r="BN253">
        <f t="shared" si="177"/>
        <v>3.8387997787959258E+37</v>
      </c>
      <c r="BO253">
        <f t="shared" si="177"/>
        <v>-2.9239711381779248E+38</v>
      </c>
      <c r="BP253">
        <f t="shared" si="177"/>
        <v>2.2282567010614169E+39</v>
      </c>
      <c r="BQ253">
        <f t="shared" si="177"/>
        <v>-1.6988798005496435E+40</v>
      </c>
      <c r="BR253">
        <f t="shared" si="177"/>
        <v>1.2958559611983936E+41</v>
      </c>
      <c r="BS253">
        <f t="shared" si="177"/>
        <v>-9.8887032859447762E+41</v>
      </c>
      <c r="BT253">
        <f t="shared" si="177"/>
        <v>7.5492338625558136E+42</v>
      </c>
      <c r="BU253">
        <f t="shared" si="177"/>
        <v>-5.7655423322851612E+43</v>
      </c>
      <c r="BV253">
        <f t="shared" si="177"/>
        <v>4.4049852176798607E+44</v>
      </c>
      <c r="BW253">
        <f t="shared" si="177"/>
        <v>-3.3667385131655162E+45</v>
      </c>
      <c r="BX253">
        <f t="shared" si="177"/>
        <v>2.5741209813529995E+46</v>
      </c>
      <c r="BY253">
        <f t="shared" si="177"/>
        <v>-1.9687813309380573E+47</v>
      </c>
      <c r="BZ253">
        <f t="shared" si="177"/>
        <v>1.5062935022149901E+48</v>
      </c>
      <c r="CA253">
        <f t="shared" si="177"/>
        <v>-1.1528166270285167E+49</v>
      </c>
      <c r="CB253">
        <f t="shared" si="177"/>
        <v>8.8256063258527989E+49</v>
      </c>
      <c r="CC253">
        <f t="shared" si="177"/>
        <v>-6.7586194070283642E+50</v>
      </c>
      <c r="CD253">
        <f t="shared" si="177"/>
        <v>5.1772151094404087E+51</v>
      </c>
      <c r="CE253">
        <f t="shared" si="177"/>
        <v>-3.9669349871350835E+52</v>
      </c>
      <c r="CF253">
        <f t="shared" si="177"/>
        <v>3.0403997363494897E+53</v>
      </c>
      <c r="CG253">
        <f t="shared" si="177"/>
        <v>-2.3308766105746792E+54</v>
      </c>
      <c r="CH253">
        <f t="shared" si="177"/>
        <v>1.7873817408933017E+55</v>
      </c>
      <c r="CI253">
        <f t="shared" si="177"/>
        <v>-1.370949293445765E+56</v>
      </c>
      <c r="CJ253">
        <f t="shared" si="177"/>
        <v>1.0517881435397722E+57</v>
      </c>
      <c r="CK253">
        <f t="shared" si="175"/>
        <v>-8.0711396435750445E+57</v>
      </c>
      <c r="CL253">
        <f t="shared" si="175"/>
        <v>6.1949557561338846E+58</v>
      </c>
      <c r="CM253">
        <f t="shared" si="175"/>
        <v>-4.7559303813611269E+59</v>
      </c>
      <c r="CN253">
        <f t="shared" si="175"/>
        <v>3.6519430561219573E+60</v>
      </c>
      <c r="CO253">
        <f t="shared" si="175"/>
        <v>-2.804795138736992E+61</v>
      </c>
      <c r="CP253">
        <f t="shared" si="175"/>
        <v>2.1545890878944626E+62</v>
      </c>
      <c r="CQ253">
        <f t="shared" si="175"/>
        <v>-1.6554327775592089E+63</v>
      </c>
      <c r="CR253">
        <f t="shared" si="175"/>
        <v>1.2721553481278071E+64</v>
      </c>
      <c r="CS253">
        <f t="shared" si="175"/>
        <v>-9.7779556264232194E+64</v>
      </c>
      <c r="CT253">
        <f t="shared" si="175"/>
        <v>7.5168033878127037E+65</v>
      </c>
      <c r="CU253">
        <f t="shared" si="175"/>
        <v>-5.7795432178188933E+66</v>
      </c>
      <c r="CV253">
        <f t="shared" si="175"/>
        <v>4.4445428312105634E+67</v>
      </c>
      <c r="CW253">
        <f t="shared" si="175"/>
        <v>-3.4184722975950755E+68</v>
      </c>
      <c r="CX253">
        <f t="shared" si="175"/>
        <v>2.6297025458286807E+69</v>
      </c>
      <c r="CY253">
        <f t="shared" si="175"/>
        <v>-2.0232476871116076E+70</v>
      </c>
      <c r="CZ253">
        <f t="shared" si="175"/>
        <v>1.5568890952323519E+71</v>
      </c>
      <c r="DA253">
        <f t="shared" si="175"/>
        <v>-1.1982043569307258E+72</v>
      </c>
      <c r="DB253">
        <f t="shared" si="175"/>
        <v>9.2228927507224342E+72</v>
      </c>
      <c r="DC253">
        <f t="shared" si="175"/>
        <v>-7.1001083533677829E+73</v>
      </c>
      <c r="DD253">
        <f t="shared" si="175"/>
        <v>5.4666706350957976E+74</v>
      </c>
      <c r="DE253">
        <f t="shared" si="175"/>
        <v>-4.2095877302023066E+75</v>
      </c>
      <c r="DF253">
        <f t="shared" si="175"/>
        <v>3.242004423170403E+76</v>
      </c>
      <c r="DG253">
        <f t="shared" si="175"/>
        <v>-2.4971448001929568E+77</v>
      </c>
      <c r="DH253">
        <f t="shared" si="175"/>
        <v>1.9236616238019391E+78</v>
      </c>
      <c r="DI253">
        <f t="shared" si="175"/>
        <v>-1.4820650158763883E+79</v>
      </c>
      <c r="DJ253">
        <f t="shared" si="175"/>
        <v>1.1419794229397745E+80</v>
      </c>
      <c r="DK253">
        <f t="shared" si="175"/>
        <v>-8.8003635788436761E+80</v>
      </c>
      <c r="DL253">
        <f t="shared" si="175"/>
        <v>6.7825525552816538E+81</v>
      </c>
      <c r="DM253">
        <f t="shared" si="175"/>
        <v>-5.2279915096109957E+82</v>
      </c>
      <c r="DN253">
        <f t="shared" si="175"/>
        <v>4.0301824132161903E+83</v>
      </c>
      <c r="DO253">
        <f t="shared" si="175"/>
        <v>-3.1071459957727185E+84</v>
      </c>
      <c r="DP253">
        <f t="shared" si="175"/>
        <v>2.3957680905976473E+85</v>
      </c>
      <c r="DQ253">
        <f t="shared" si="175"/>
        <v>-1.8474517936606265E+86</v>
      </c>
      <c r="DR253">
        <f t="shared" si="175"/>
        <v>1.424773297788984E+87</v>
      </c>
    </row>
    <row r="254" spans="1:122" x14ac:dyDescent="0.2">
      <c r="A254">
        <f t="shared" si="147"/>
        <v>-7.7849999999998492</v>
      </c>
      <c r="B254">
        <f t="shared" si="141"/>
        <v>2.1730457216390433</v>
      </c>
      <c r="C254">
        <f t="shared" si="142"/>
        <v>-71569204.682799444</v>
      </c>
      <c r="E254">
        <f t="shared" si="143"/>
        <v>-2.9449771988817976E+16</v>
      </c>
      <c r="G254">
        <f t="shared" si="144"/>
        <v>-6.4635689179095068E+42</v>
      </c>
      <c r="H254">
        <f t="shared" si="145"/>
        <v>-1.1827148746640461E+87</v>
      </c>
      <c r="W254">
        <f t="shared" ref="W254:AL269" si="178">POWER($A254,W$10)/W$10</f>
        <v>-7.7849999999998492</v>
      </c>
      <c r="X254">
        <f t="shared" si="178"/>
        <v>30.303112499998825</v>
      </c>
      <c r="Y254">
        <f t="shared" si="178"/>
        <v>-157.27315387499087</v>
      </c>
      <c r="Z254">
        <f t="shared" si="178"/>
        <v>918.27862718758502</v>
      </c>
      <c r="AA254">
        <f t="shared" si="178"/>
        <v>-5719.0392901241685</v>
      </c>
      <c r="AB254">
        <f t="shared" si="178"/>
        <v>37102.267394679824</v>
      </c>
      <c r="AC254">
        <f t="shared" si="178"/>
        <v>-247578.13000078013</v>
      </c>
      <c r="AD254">
        <f t="shared" si="178"/>
        <v>1686471.2742990316</v>
      </c>
      <c r="AE254">
        <f t="shared" si="178"/>
        <v>-11670381.218149073</v>
      </c>
      <c r="AF254">
        <f t="shared" si="178"/>
        <v>81768526.004959896</v>
      </c>
      <c r="AG254">
        <f t="shared" si="178"/>
        <v>-578698159.04418218</v>
      </c>
      <c r="AH254">
        <f t="shared" si="178"/>
        <v>4129734737.4789653</v>
      </c>
      <c r="AI254">
        <f t="shared" si="178"/>
        <v>-29676909167.329033</v>
      </c>
      <c r="AJ254">
        <f t="shared" si="178"/>
        <v>214532256591.39117</v>
      </c>
      <c r="AK254">
        <f t="shared" si="178"/>
        <v>-1558791376393.0181</v>
      </c>
      <c r="AL254">
        <f t="shared" si="178"/>
        <v>11376741436143.197</v>
      </c>
      <c r="AM254">
        <f t="shared" si="177"/>
        <v>-83358053722704.078</v>
      </c>
      <c r="AN254">
        <f t="shared" si="177"/>
        <v>612890089996169.75</v>
      </c>
      <c r="AO254">
        <f t="shared" si="177"/>
        <v>-4520225700587453</v>
      </c>
      <c r="AP254">
        <f t="shared" si="177"/>
        <v>3.3430459225119008E+16</v>
      </c>
      <c r="AQ254">
        <f t="shared" si="177"/>
        <v>-2.4786297625480611E+17</v>
      </c>
      <c r="AR254">
        <f t="shared" si="177"/>
        <v>1.8419035760461906E+18</v>
      </c>
      <c r="AS254">
        <f t="shared" si="177"/>
        <v>-1.371577502040978E+19</v>
      </c>
      <c r="AT254">
        <f t="shared" si="177"/>
        <v>1.0232825401164274E+20</v>
      </c>
      <c r="AU254">
        <f t="shared" si="177"/>
        <v>-7.6476043918139825E+20</v>
      </c>
      <c r="AV254">
        <f t="shared" si="177"/>
        <v>5.7246730952183372E+21</v>
      </c>
      <c r="AW254">
        <f t="shared" si="177"/>
        <v>-4.2915965970485971E+22</v>
      </c>
      <c r="AX254">
        <f t="shared" si="177"/>
        <v>3.2216862382736153E+23</v>
      </c>
      <c r="AY254">
        <f t="shared" si="177"/>
        <v>-2.4215971248926519E+24</v>
      </c>
      <c r="AZ254">
        <f t="shared" si="177"/>
        <v>1.82237291633793E+25</v>
      </c>
      <c r="BA254">
        <f t="shared" si="177"/>
        <v>-1.3729522406797265E+26</v>
      </c>
      <c r="BB254">
        <f t="shared" si="177"/>
        <v>1.0354419656388606E+27</v>
      </c>
      <c r="BC254">
        <f t="shared" si="177"/>
        <v>-7.8166455296953929E+27</v>
      </c>
      <c r="BD254">
        <f t="shared" si="177"/>
        <v>5.9062803523716349E+28</v>
      </c>
      <c r="BE254">
        <f t="shared" si="177"/>
        <v>-4.4666667041977648E+29</v>
      </c>
      <c r="BF254">
        <f t="shared" si="177"/>
        <v>3.3807083617396177E+30</v>
      </c>
      <c r="BG254">
        <f t="shared" si="177"/>
        <v>-2.5607495282733158E+31</v>
      </c>
      <c r="BH254">
        <f t="shared" si="177"/>
        <v>1.9410818365038764E+32</v>
      </c>
      <c r="BI254">
        <f t="shared" si="177"/>
        <v>-1.4723852299818734E+33</v>
      </c>
      <c r="BJ254">
        <f t="shared" si="177"/>
        <v>1.1175956040023446E+34</v>
      </c>
      <c r="BK254">
        <f t="shared" si="177"/>
        <v>-8.4882749045444717E+34</v>
      </c>
      <c r="BL254">
        <f t="shared" si="177"/>
        <v>6.4507857747785118E+35</v>
      </c>
      <c r="BM254">
        <f t="shared" si="177"/>
        <v>-4.9051474994867181E+36</v>
      </c>
      <c r="BN254">
        <f t="shared" si="177"/>
        <v>3.7318696617969198E+37</v>
      </c>
      <c r="BO254">
        <f t="shared" si="177"/>
        <v>-2.8406991865597596E+38</v>
      </c>
      <c r="BP254">
        <f t="shared" si="177"/>
        <v>2.1634085707207142E+39</v>
      </c>
      <c r="BQ254">
        <f t="shared" si="177"/>
        <v>-1.6483792409803827E+40</v>
      </c>
      <c r="BR254">
        <f t="shared" si="177"/>
        <v>1.2565285882885531E+41</v>
      </c>
      <c r="BS254">
        <f t="shared" si="177"/>
        <v>-9.582440874931784E+41</v>
      </c>
      <c r="BT254">
        <f t="shared" si="177"/>
        <v>7.3107316167115647E+42</v>
      </c>
      <c r="BU254">
        <f t="shared" si="177"/>
        <v>-5.579808395695925E+43</v>
      </c>
      <c r="BV254">
        <f t="shared" si="177"/>
        <v>4.2603446661251696E+44</v>
      </c>
      <c r="BW254">
        <f t="shared" si="177"/>
        <v>-3.2540994863033162E+45</v>
      </c>
      <c r="BX254">
        <f t="shared" si="177"/>
        <v>2.4864031824928776E+46</v>
      </c>
      <c r="BY254">
        <f t="shared" si="177"/>
        <v>-1.9004709707057464E+47</v>
      </c>
      <c r="BZ254">
        <f t="shared" si="177"/>
        <v>1.4530967105034238E+48</v>
      </c>
      <c r="CA254">
        <f t="shared" si="177"/>
        <v>-1.1113895472123865E+49</v>
      </c>
      <c r="CB254">
        <f t="shared" si="177"/>
        <v>8.5029923211681185E+49</v>
      </c>
      <c r="CC254">
        <f t="shared" si="177"/>
        <v>-6.5073832589440102E+50</v>
      </c>
      <c r="CD254">
        <f t="shared" si="177"/>
        <v>4.9815645693030173E+51</v>
      </c>
      <c r="CE254">
        <f t="shared" si="177"/>
        <v>-3.8145718201990063E+52</v>
      </c>
      <c r="CF254">
        <f t="shared" si="177"/>
        <v>2.9217466755405972E+53</v>
      </c>
      <c r="CG254">
        <f t="shared" si="177"/>
        <v>-2.2384753458462739E+54</v>
      </c>
      <c r="CH254">
        <f t="shared" si="177"/>
        <v>1.7154241027297078E+55</v>
      </c>
      <c r="CI254">
        <f t="shared" si="177"/>
        <v>-1.3149121614523586E+56</v>
      </c>
      <c r="CJ254">
        <f t="shared" si="177"/>
        <v>1.0081491310589648E+57</v>
      </c>
      <c r="CK254">
        <f t="shared" si="175"/>
        <v>-7.7313000750656232E+57</v>
      </c>
      <c r="CL254">
        <f t="shared" si="175"/>
        <v>5.9303050921379039E+58</v>
      </c>
      <c r="CM254">
        <f t="shared" si="175"/>
        <v>-4.549833202428845E+59</v>
      </c>
      <c r="CN254">
        <f t="shared" si="175"/>
        <v>3.4914445031180618E+60</v>
      </c>
      <c r="CO254">
        <f t="shared" si="175"/>
        <v>-2.67980659432979E+61</v>
      </c>
      <c r="CP254">
        <f t="shared" si="175"/>
        <v>2.0572540248845105E+62</v>
      </c>
      <c r="CQ254">
        <f t="shared" si="175"/>
        <v>-1.5796329123674572E+63</v>
      </c>
      <c r="CR254">
        <f t="shared" si="175"/>
        <v>1.2131260571121219E+64</v>
      </c>
      <c r="CS254">
        <f t="shared" si="175"/>
        <v>-9.3182638698894509E+64</v>
      </c>
      <c r="CT254">
        <f t="shared" si="175"/>
        <v>7.1588175224099976E+65</v>
      </c>
      <c r="CU254">
        <f t="shared" si="175"/>
        <v>-5.5007610068948261E+66</v>
      </c>
      <c r="CV254">
        <f t="shared" si="175"/>
        <v>4.2274406176641093E+67</v>
      </c>
      <c r="CW254">
        <f t="shared" si="175"/>
        <v>-3.249403501600161E+68</v>
      </c>
      <c r="CX254">
        <f t="shared" si="175"/>
        <v>2.4980398681707304E+69</v>
      </c>
      <c r="CY254">
        <f t="shared" si="175"/>
        <v>-1.9207150986379022E+70</v>
      </c>
      <c r="CZ254">
        <f t="shared" si="175"/>
        <v>1.4770416225299489E+71</v>
      </c>
      <c r="DA254">
        <f t="shared" si="175"/>
        <v>-1.1360229645475002E+72</v>
      </c>
      <c r="DB254">
        <f t="shared" si="175"/>
        <v>8.7386537935378061E+72</v>
      </c>
      <c r="DC254">
        <f t="shared" si="175"/>
        <v>-6.7230061902894142E+73</v>
      </c>
      <c r="DD254">
        <f t="shared" si="175"/>
        <v>5.1730014782199731E+74</v>
      </c>
      <c r="DE254">
        <f t="shared" si="175"/>
        <v>-3.9808922065321691E+75</v>
      </c>
      <c r="DF254">
        <f t="shared" si="175"/>
        <v>3.0639072579808558E+76</v>
      </c>
      <c r="DG254">
        <f t="shared" si="175"/>
        <v>-2.3584512183117793E+77</v>
      </c>
      <c r="DH254">
        <f t="shared" si="175"/>
        <v>1.8156536704172883E+78</v>
      </c>
      <c r="DI254">
        <f t="shared" si="175"/>
        <v>-1.3979535650306027E+79</v>
      </c>
      <c r="DJ254">
        <f t="shared" si="175"/>
        <v>1.0764774280896043E+80</v>
      </c>
      <c r="DK254">
        <f t="shared" si="175"/>
        <v>-8.29026519942281E+80</v>
      </c>
      <c r="DL254">
        <f t="shared" si="175"/>
        <v>6.3853121869233992E+81</v>
      </c>
      <c r="DM254">
        <f t="shared" si="175"/>
        <v>-4.9186395844932451E+82</v>
      </c>
      <c r="DN254">
        <f t="shared" si="175"/>
        <v>3.7892738236474185E+83</v>
      </c>
      <c r="DO254">
        <f t="shared" si="175"/>
        <v>-2.9195378194237934E+84</v>
      </c>
      <c r="DP254">
        <f t="shared" si="175"/>
        <v>2.2496677414783037E+85</v>
      </c>
      <c r="DQ254">
        <f t="shared" si="175"/>
        <v>-1.7336757676828374E+86</v>
      </c>
      <c r="DR254">
        <f t="shared" si="175"/>
        <v>1.3361699192896522E+87</v>
      </c>
    </row>
    <row r="255" spans="1:122" x14ac:dyDescent="0.2">
      <c r="A255">
        <f t="shared" si="147"/>
        <v>-7.7799999999998493</v>
      </c>
      <c r="B255">
        <f t="shared" si="141"/>
        <v>2.1724764076470082</v>
      </c>
      <c r="C255">
        <f t="shared" si="142"/>
        <v>-71105177.213527665</v>
      </c>
      <c r="E255">
        <f t="shared" si="143"/>
        <v>-2.9071558496052568E+16</v>
      </c>
      <c r="G255">
        <f t="shared" si="144"/>
        <v>-6.2587707991983876E+42</v>
      </c>
      <c r="H255">
        <f t="shared" si="145"/>
        <v>-1.1090369453106604E+87</v>
      </c>
      <c r="W255">
        <f t="shared" si="178"/>
        <v>-7.7799999999998493</v>
      </c>
      <c r="X255">
        <f t="shared" si="178"/>
        <v>30.264199999998826</v>
      </c>
      <c r="Y255">
        <f t="shared" si="178"/>
        <v>-156.9703173333242</v>
      </c>
      <c r="Z255">
        <f t="shared" si="178"/>
        <v>915.92180163992896</v>
      </c>
      <c r="AA255">
        <f t="shared" si="178"/>
        <v>-5700.6972934068071</v>
      </c>
      <c r="AB255">
        <f t="shared" si="178"/>
        <v>36959.520785586756</v>
      </c>
      <c r="AC255">
        <f t="shared" si="178"/>
        <v>-246467.20432445087</v>
      </c>
      <c r="AD255">
        <f t="shared" si="178"/>
        <v>1677825.4934386667</v>
      </c>
      <c r="AE255">
        <f t="shared" si="178"/>
        <v>-11603095.412402287</v>
      </c>
      <c r="AF255">
        <f t="shared" si="178"/>
        <v>81244874.077639252</v>
      </c>
      <c r="AG255">
        <f t="shared" si="178"/>
        <v>-574622836.65820098</v>
      </c>
      <c r="AH255">
        <f t="shared" si="178"/>
        <v>4098018530.100657</v>
      </c>
      <c r="AI255">
        <f t="shared" si="178"/>
        <v>-29430077690.01461</v>
      </c>
      <c r="AJ255">
        <f t="shared" si="178"/>
        <v>212611289826.28714</v>
      </c>
      <c r="AK255">
        <f t="shared" si="178"/>
        <v>-1543841445858.583</v>
      </c>
      <c r="AL255">
        <f t="shared" si="178"/>
        <v>11260393545730.822</v>
      </c>
      <c r="AM255">
        <f t="shared" si="177"/>
        <v>-82452575798385.031</v>
      </c>
      <c r="AN255">
        <f t="shared" si="177"/>
        <v>605843204171899.62</v>
      </c>
      <c r="AO255">
        <f t="shared" si="177"/>
        <v>-4465383279591115</v>
      </c>
      <c r="AP255">
        <f t="shared" si="177"/>
        <v>3.3003647819457288E+16</v>
      </c>
      <c r="AQ255">
        <f t="shared" si="177"/>
        <v>-2.4454131431940256E+17</v>
      </c>
      <c r="AR255">
        <f t="shared" si="177"/>
        <v>1.8160527242501466E+18</v>
      </c>
      <c r="AS255">
        <f t="shared" si="177"/>
        <v>-1.351459062098474E+19</v>
      </c>
      <c r="AT255">
        <f t="shared" si="177"/>
        <v>1.0076253523829011E+20</v>
      </c>
      <c r="AU255">
        <f t="shared" si="177"/>
        <v>-7.5257522318772653E+20</v>
      </c>
      <c r="AV255">
        <f t="shared" si="177"/>
        <v>5.6298415734619227E+21</v>
      </c>
      <c r="AW255">
        <f t="shared" si="177"/>
        <v>-4.2177939017772424E+22</v>
      </c>
      <c r="AX255">
        <f t="shared" si="177"/>
        <v>3.1642492393118228E+23</v>
      </c>
      <c r="AY255">
        <f t="shared" si="177"/>
        <v>-2.3768967389368075E+24</v>
      </c>
      <c r="AZ255">
        <f t="shared" si="177"/>
        <v>1.7875848074630404E+25</v>
      </c>
      <c r="BA255">
        <f t="shared" si="177"/>
        <v>-1.3458783679415016E+26</v>
      </c>
      <c r="BB255">
        <f t="shared" si="177"/>
        <v>1.0143717024378909E+27</v>
      </c>
      <c r="BC255">
        <f t="shared" si="177"/>
        <v>-7.6526660314828017E+27</v>
      </c>
      <c r="BD255">
        <f t="shared" si="177"/>
        <v>5.7786631674201652E+28</v>
      </c>
      <c r="BE255">
        <f t="shared" si="177"/>
        <v>-4.3673485172741497E+29</v>
      </c>
      <c r="BF255">
        <f t="shared" si="177"/>
        <v>3.3034138923714668E+30</v>
      </c>
      <c r="BG255">
        <f t="shared" si="177"/>
        <v>-2.5005950350686009E+31</v>
      </c>
      <c r="BH255">
        <f t="shared" si="177"/>
        <v>1.8942665441969307E+32</v>
      </c>
      <c r="BI255">
        <f t="shared" si="177"/>
        <v>-1.4359511823753069E+33</v>
      </c>
      <c r="BJ255">
        <f t="shared" si="177"/>
        <v>1.0892407693907678E+34</v>
      </c>
      <c r="BK255">
        <f t="shared" si="177"/>
        <v>-8.267603108156106E+34</v>
      </c>
      <c r="BL255">
        <f t="shared" si="177"/>
        <v>6.2790477129513909E+35</v>
      </c>
      <c r="BM255">
        <f t="shared" si="177"/>
        <v>-4.7714921643812935E+36</v>
      </c>
      <c r="BN255">
        <f t="shared" si="177"/>
        <v>3.6278522469820163E+37</v>
      </c>
      <c r="BO255">
        <f t="shared" si="177"/>
        <v>-2.759747513748577E+38</v>
      </c>
      <c r="BP255">
        <f t="shared" si="177"/>
        <v>2.1004078360073003E+39</v>
      </c>
      <c r="BQ255">
        <f t="shared" si="177"/>
        <v>-1.5993488432984639E+40</v>
      </c>
      <c r="BR255">
        <f t="shared" si="177"/>
        <v>1.2183706209177187E+41</v>
      </c>
      <c r="BS255">
        <f t="shared" si="177"/>
        <v>-9.2854760137857977E+41</v>
      </c>
      <c r="BT255">
        <f t="shared" si="177"/>
        <v>7.0796183319507069E+42</v>
      </c>
      <c r="BU255">
        <f t="shared" si="177"/>
        <v>-5.3999441786838658E+43</v>
      </c>
      <c r="BV255">
        <f t="shared" si="177"/>
        <v>4.120365098496428E+44</v>
      </c>
      <c r="BW255">
        <f t="shared" si="177"/>
        <v>-3.1451601966937403E+45</v>
      </c>
      <c r="BX255">
        <f t="shared" si="177"/>
        <v>2.4016210287123556E+46</v>
      </c>
      <c r="BY255">
        <f t="shared" si="177"/>
        <v>-1.8344891392411183E+47</v>
      </c>
      <c r="BZ255">
        <f t="shared" si="177"/>
        <v>1.4017462547879632E+48</v>
      </c>
      <c r="CA255">
        <f t="shared" si="177"/>
        <v>-1.0714259794491367E+49</v>
      </c>
      <c r="CB255">
        <f t="shared" si="177"/>
        <v>8.1919752559742233E+49</v>
      </c>
      <c r="CC255">
        <f t="shared" si="177"/>
        <v>-6.2653337533995543E+50</v>
      </c>
      <c r="CD255">
        <f t="shared" si="177"/>
        <v>4.793189165809013E+51</v>
      </c>
      <c r="CE255">
        <f t="shared" si="177"/>
        <v>-3.6679683649173828E+52</v>
      </c>
      <c r="CF255">
        <f t="shared" si="177"/>
        <v>2.8076523010039645E+53</v>
      </c>
      <c r="CG255">
        <f t="shared" si="177"/>
        <v>-2.1496812125591208E+54</v>
      </c>
      <c r="CH255">
        <f t="shared" si="177"/>
        <v>1.6463199211307923E+55</v>
      </c>
      <c r="CI255">
        <f t="shared" si="177"/>
        <v>-1.2611317155837359E+56</v>
      </c>
      <c r="CJ255">
        <f t="shared" si="177"/>
        <v>9.66294406925277E+56</v>
      </c>
      <c r="CK255">
        <f t="shared" si="175"/>
        <v>-7.4055649562385308E+57</v>
      </c>
      <c r="CL255">
        <f t="shared" si="175"/>
        <v>5.6768011604247381E+58</v>
      </c>
      <c r="CM255">
        <f t="shared" si="175"/>
        <v>-4.3525433129145585E+59</v>
      </c>
      <c r="CN255">
        <f t="shared" si="175"/>
        <v>3.3379032874839261E+60</v>
      </c>
      <c r="CO255">
        <f t="shared" si="175"/>
        <v>-2.5603128596671978E+61</v>
      </c>
      <c r="CP255">
        <f t="shared" si="175"/>
        <v>1.9642578019763048E+62</v>
      </c>
      <c r="CQ255">
        <f t="shared" si="175"/>
        <v>-1.5072584251438704E+63</v>
      </c>
      <c r="CR255">
        <f t="shared" si="175"/>
        <v>1.1568004729408016E+64</v>
      </c>
      <c r="CS255">
        <f t="shared" si="175"/>
        <v>-8.8799089104195391E+64</v>
      </c>
      <c r="CT255">
        <f t="shared" si="175"/>
        <v>6.8176669068811853E+65</v>
      </c>
      <c r="CU255">
        <f t="shared" si="175"/>
        <v>-5.2352598554553625E+66</v>
      </c>
      <c r="CV255">
        <f t="shared" si="175"/>
        <v>4.0208138064218314E+67</v>
      </c>
      <c r="CW255">
        <f t="shared" si="175"/>
        <v>-3.0885957598594642E+68</v>
      </c>
      <c r="CX255">
        <f t="shared" si="175"/>
        <v>2.3728909074059839E+69</v>
      </c>
      <c r="CY255">
        <f t="shared" si="175"/>
        <v>-1.8233176552709332E+70</v>
      </c>
      <c r="CZ255">
        <f t="shared" si="175"/>
        <v>1.4012418536568468E+71</v>
      </c>
      <c r="DA255">
        <f t="shared" si="175"/>
        <v>-1.0770316300709696E+72</v>
      </c>
      <c r="DB255">
        <f t="shared" si="175"/>
        <v>8.2795524381192181E+72</v>
      </c>
      <c r="DC255">
        <f t="shared" si="175"/>
        <v>-6.3657095404230179E+73</v>
      </c>
      <c r="DD255">
        <f t="shared" si="175"/>
        <v>4.894934557071699E+74</v>
      </c>
      <c r="DE255">
        <f t="shared" si="175"/>
        <v>-3.7644859924660561E+75</v>
      </c>
      <c r="DF255">
        <f t="shared" si="175"/>
        <v>2.8954886237051431E+76</v>
      </c>
      <c r="DG255">
        <f t="shared" si="175"/>
        <v>-2.2273790239701688E+77</v>
      </c>
      <c r="DH255">
        <f t="shared" si="175"/>
        <v>1.7136464264193273E+78</v>
      </c>
      <c r="DI255">
        <f t="shared" si="175"/>
        <v>-1.3185661843722964E+79</v>
      </c>
      <c r="DJ255">
        <f t="shared" si="175"/>
        <v>1.0146940078390003E+80</v>
      </c>
      <c r="DK255">
        <f t="shared" si="175"/>
        <v>-7.8094342263529975E+80</v>
      </c>
      <c r="DL255">
        <f t="shared" si="175"/>
        <v>6.0111042980163173E+81</v>
      </c>
      <c r="DM255">
        <f t="shared" si="175"/>
        <v>-4.6274113633949554E+82</v>
      </c>
      <c r="DN255">
        <f t="shared" si="175"/>
        <v>3.5626247277970267E+83</v>
      </c>
      <c r="DO255">
        <f t="shared" si="175"/>
        <v>-2.7431475842237031E+84</v>
      </c>
      <c r="DP255">
        <f t="shared" si="175"/>
        <v>2.1123915876634889E+85</v>
      </c>
      <c r="DQ255">
        <f t="shared" si="175"/>
        <v>-1.6268402445435549E+86</v>
      </c>
      <c r="DR255">
        <f t="shared" si="175"/>
        <v>1.2530248931523126E+87</v>
      </c>
    </row>
    <row r="256" spans="1:122" x14ac:dyDescent="0.2">
      <c r="A256">
        <f t="shared" si="147"/>
        <v>-7.7749999999998494</v>
      </c>
      <c r="B256">
        <f t="shared" si="141"/>
        <v>2.1719067693519123</v>
      </c>
      <c r="C256">
        <f t="shared" si="142"/>
        <v>-70643859.728436947</v>
      </c>
      <c r="E256">
        <f t="shared" si="143"/>
        <v>-2.8697962553917364E+16</v>
      </c>
      <c r="G256">
        <f t="shared" si="144"/>
        <v>-6.0603360040160168E+42</v>
      </c>
      <c r="H256">
        <f t="shared" si="145"/>
        <v>-1.0399057814720281E+87</v>
      </c>
      <c r="W256">
        <f t="shared" si="178"/>
        <v>-7.7749999999998494</v>
      </c>
      <c r="X256">
        <f t="shared" si="178"/>
        <v>30.225312499998829</v>
      </c>
      <c r="Y256">
        <f t="shared" si="178"/>
        <v>-156.66786979165755</v>
      </c>
      <c r="Z256">
        <f t="shared" si="178"/>
        <v>913.56951572258549</v>
      </c>
      <c r="AA256">
        <f t="shared" si="178"/>
        <v>-5682.402387794371</v>
      </c>
      <c r="AB256">
        <f t="shared" si="178"/>
        <v>36817.232137583655</v>
      </c>
      <c r="AC256">
        <f t="shared" si="178"/>
        <v>-245360.55417403486</v>
      </c>
      <c r="AD256">
        <f t="shared" si="178"/>
        <v>1669218.5201151988</v>
      </c>
      <c r="AE256">
        <f t="shared" si="178"/>
        <v>-11536154.661240373</v>
      </c>
      <c r="AF256">
        <f t="shared" si="178"/>
        <v>80724242.242027938</v>
      </c>
      <c r="AG256">
        <f t="shared" si="178"/>
        <v>-570573621.30159557</v>
      </c>
      <c r="AH256">
        <f t="shared" si="178"/>
        <v>4066525746.8181682</v>
      </c>
      <c r="AI256">
        <f t="shared" si="178"/>
        <v>-29185142475.240593</v>
      </c>
      <c r="AJ256">
        <f t="shared" si="178"/>
        <v>210706305406.06326</v>
      </c>
      <c r="AK256">
        <f t="shared" si="178"/>
        <v>-1529025422896.6362</v>
      </c>
      <c r="AL256">
        <f t="shared" si="178"/>
        <v>11145161871582.297</v>
      </c>
      <c r="AM256">
        <f t="shared" si="177"/>
        <v>-81556360989694.75</v>
      </c>
      <c r="AN256">
        <f t="shared" si="177"/>
        <v>598872889656260.88</v>
      </c>
      <c r="AO256">
        <f t="shared" si="177"/>
        <v>-4411171626704846.5</v>
      </c>
      <c r="AP256">
        <f t="shared" si="177"/>
        <v>3.2582016427748044E+16</v>
      </c>
      <c r="AQ256">
        <f t="shared" si="177"/>
        <v>-2.4126207402451056E+17</v>
      </c>
      <c r="AR256">
        <f t="shared" si="177"/>
        <v>1.7905484152886912E+18</v>
      </c>
      <c r="AS256">
        <f t="shared" si="177"/>
        <v>-1.3316230714570637E+19</v>
      </c>
      <c r="AT256">
        <f t="shared" si="177"/>
        <v>9.9219789897210348E+19</v>
      </c>
      <c r="AU256">
        <f t="shared" si="177"/>
        <v>-7.4057651179276363E+20</v>
      </c>
      <c r="AV256">
        <f t="shared" si="177"/>
        <v>5.5365215184506019E+21</v>
      </c>
      <c r="AW256">
        <f t="shared" si="177"/>
        <v>-4.1452141664991388E+22</v>
      </c>
      <c r="AX256">
        <f t="shared" si="177"/>
        <v>3.1078002996511249E+23</v>
      </c>
      <c r="AY256">
        <f t="shared" si="177"/>
        <v>-2.3329935352897817E+24</v>
      </c>
      <c r="AZ256">
        <f t="shared" si="177"/>
        <v>1.7534390578981777E+25</v>
      </c>
      <c r="BA256">
        <f t="shared" si="177"/>
        <v>-1.3193214846927165E+26</v>
      </c>
      <c r="BB256">
        <f t="shared" si="177"/>
        <v>9.9371706515017441E+26</v>
      </c>
      <c r="BC256">
        <f t="shared" si="177"/>
        <v>-7.492024418465412E+27</v>
      </c>
      <c r="BD256">
        <f t="shared" si="177"/>
        <v>5.6537240151991943E+28</v>
      </c>
      <c r="BE256">
        <f t="shared" si="177"/>
        <v>-4.2701769811939372E+29</v>
      </c>
      <c r="BF256">
        <f t="shared" si="177"/>
        <v>3.22783864168716E+30</v>
      </c>
      <c r="BG256">
        <f t="shared" si="177"/>
        <v>-2.4418163129951852E+31</v>
      </c>
      <c r="BH256">
        <f t="shared" si="177"/>
        <v>1.8485513364233589E+32</v>
      </c>
      <c r="BI256">
        <f t="shared" si="177"/>
        <v>-1.400396134221207E+33</v>
      </c>
      <c r="BJ256">
        <f t="shared" si="177"/>
        <v>1.0615877944980433E+34</v>
      </c>
      <c r="BK256">
        <f t="shared" si="177"/>
        <v>-8.0525318070459779E+34</v>
      </c>
      <c r="BL256">
        <f t="shared" si="177"/>
        <v>6.1117757780738851E+35</v>
      </c>
      <c r="BM256">
        <f t="shared" si="177"/>
        <v>-4.6413962333255543E+36</v>
      </c>
      <c r="BN256">
        <f t="shared" si="177"/>
        <v>3.5266699902421272E+37</v>
      </c>
      <c r="BO256">
        <f t="shared" si="177"/>
        <v>-2.6810528970262404E+38</v>
      </c>
      <c r="BP256">
        <f t="shared" si="177"/>
        <v>2.0392030051022564E+39</v>
      </c>
      <c r="BQ256">
        <f t="shared" si="177"/>
        <v>-1.5517467122868251E+40</v>
      </c>
      <c r="BR256">
        <f t="shared" si="177"/>
        <v>1.1813480048695878E+41</v>
      </c>
      <c r="BS256">
        <f t="shared" si="177"/>
        <v>-8.9975321513739091E+41</v>
      </c>
      <c r="BT256">
        <f t="shared" si="177"/>
        <v>6.8556696227392192E+42</v>
      </c>
      <c r="BU256">
        <f t="shared" si="177"/>
        <v>-5.2257677761565086E+43</v>
      </c>
      <c r="BV256">
        <f t="shared" si="177"/>
        <v>3.9848991681546527E+44</v>
      </c>
      <c r="BW256">
        <f t="shared" si="177"/>
        <v>-3.039801384311122E+45</v>
      </c>
      <c r="BX256">
        <f t="shared" si="177"/>
        <v>2.3196780656295956E+46</v>
      </c>
      <c r="BY256">
        <f t="shared" si="177"/>
        <v>-1.7707578833719395E+47</v>
      </c>
      <c r="BZ256">
        <f t="shared" si="177"/>
        <v>1.352179178351627E+48</v>
      </c>
      <c r="CA256">
        <f t="shared" si="177"/>
        <v>-1.0328751127268191E+49</v>
      </c>
      <c r="CB256">
        <f t="shared" si="177"/>
        <v>7.8921453117706749E+49</v>
      </c>
      <c r="CC256">
        <f t="shared" si="177"/>
        <v>-6.0321405565134195E+50</v>
      </c>
      <c r="CD256">
        <f t="shared" si="177"/>
        <v>4.6118227946442745E+51</v>
      </c>
      <c r="CE256">
        <f t="shared" si="177"/>
        <v>-3.5269103831172333E+52</v>
      </c>
      <c r="CF256">
        <f t="shared" si="177"/>
        <v>2.6979442289562797E+53</v>
      </c>
      <c r="CG256">
        <f t="shared" si="177"/>
        <v>-2.0643555802672217E+54</v>
      </c>
      <c r="CH256">
        <f t="shared" si="177"/>
        <v>1.5799577689130816E+55</v>
      </c>
      <c r="CI256">
        <f t="shared" si="177"/>
        <v>-1.2095184397094371E+56</v>
      </c>
      <c r="CJ256">
        <f t="shared" si="177"/>
        <v>9.2615209313355294E+56</v>
      </c>
      <c r="CK256">
        <f t="shared" si="177"/>
        <v>-7.0933574118130371E+57</v>
      </c>
      <c r="CL256">
        <f t="shared" si="177"/>
        <v>5.4339811908068166E+58</v>
      </c>
      <c r="CM256">
        <f t="shared" si="177"/>
        <v>-4.1636896457674024E+59</v>
      </c>
      <c r="CN256">
        <f t="shared" si="177"/>
        <v>3.191022003875749E+60</v>
      </c>
      <c r="CO256">
        <f t="shared" si="177"/>
        <v>-2.4460756698723136E+61</v>
      </c>
      <c r="CP256">
        <f t="shared" si="177"/>
        <v>1.8754096134183859E+62</v>
      </c>
      <c r="CQ256">
        <f t="shared" si="177"/>
        <v>-1.4381565775227289E+63</v>
      </c>
      <c r="CR256">
        <f t="shared" si="177"/>
        <v>1.1030563776857392E+64</v>
      </c>
      <c r="CS256">
        <f t="shared" si="177"/>
        <v>-8.4619131586863705E+64</v>
      </c>
      <c r="CT256">
        <f t="shared" si="177"/>
        <v>6.4925698824459134E+65</v>
      </c>
      <c r="CU256">
        <f t="shared" si="177"/>
        <v>-4.9824149916067737E+66</v>
      </c>
      <c r="CV256">
        <f t="shared" si="177"/>
        <v>3.8241631988463176E+67</v>
      </c>
      <c r="CW256">
        <f t="shared" si="177"/>
        <v>-2.9356503442282337E+68</v>
      </c>
      <c r="CX256">
        <f t="shared" si="175"/>
        <v>2.2539372908544397E+69</v>
      </c>
      <c r="CY256">
        <f t="shared" si="175"/>
        <v>-1.7308012282857214E+70</v>
      </c>
      <c r="CZ256">
        <f t="shared" si="175"/>
        <v>1.3292870043214867E+71</v>
      </c>
      <c r="DA256">
        <f t="shared" si="175"/>
        <v>-1.0210685898857197E+72</v>
      </c>
      <c r="DB256">
        <f t="shared" si="175"/>
        <v>7.8442986639046369E+72</v>
      </c>
      <c r="DC256">
        <f t="shared" si="175"/>
        <v>-6.0271899498776671E+73</v>
      </c>
      <c r="DD256">
        <f t="shared" si="175"/>
        <v>4.6316501838666604E+74</v>
      </c>
      <c r="DE256">
        <f t="shared" si="175"/>
        <v>-3.5597159717728526E+75</v>
      </c>
      <c r="DF256">
        <f t="shared" si="175"/>
        <v>2.7362282684163698E+76</v>
      </c>
      <c r="DG256">
        <f t="shared" si="175"/>
        <v>-2.1035139115173525E+77</v>
      </c>
      <c r="DH256">
        <f t="shared" si="175"/>
        <v>1.6173100432468796E+78</v>
      </c>
      <c r="DI256">
        <f t="shared" si="175"/>
        <v>-1.243640332705475E+79</v>
      </c>
      <c r="DJ256">
        <f t="shared" si="175"/>
        <v>9.564202460841568E+79</v>
      </c>
      <c r="DK256">
        <f t="shared" si="175"/>
        <v>-7.3562086239138071E+80</v>
      </c>
      <c r="DL256">
        <f t="shared" si="175"/>
        <v>5.6586069688684817E+81</v>
      </c>
      <c r="DM256">
        <f t="shared" si="175"/>
        <v>-4.3532556875762632E+82</v>
      </c>
      <c r="DN256">
        <f t="shared" si="175"/>
        <v>3.3493994606624534E+83</v>
      </c>
      <c r="DO256">
        <f t="shared" si="175"/>
        <v>-2.5773110901426872E+84</v>
      </c>
      <c r="DP256">
        <f t="shared" si="175"/>
        <v>1.9834118279676772E+85</v>
      </c>
      <c r="DQ256">
        <f t="shared" si="175"/>
        <v>-1.5265259013332749E+86</v>
      </c>
      <c r="DR256">
        <f t="shared" si="175"/>
        <v>1.1750051494037323E+87</v>
      </c>
    </row>
    <row r="257" spans="1:122" x14ac:dyDescent="0.2">
      <c r="A257">
        <f t="shared" si="147"/>
        <v>-7.7699999999998495</v>
      </c>
      <c r="B257">
        <f t="shared" si="141"/>
        <v>2.1713368063840748</v>
      </c>
      <c r="C257">
        <f t="shared" si="142"/>
        <v>-70185238.147491723</v>
      </c>
      <c r="E257">
        <f t="shared" si="143"/>
        <v>-2.8328930718083032E+16</v>
      </c>
      <c r="G257">
        <f t="shared" si="144"/>
        <v>-5.8680707270030364E+42</v>
      </c>
      <c r="H257">
        <f t="shared" si="145"/>
        <v>-9.7504345575401933E+86</v>
      </c>
      <c r="W257">
        <f t="shared" si="178"/>
        <v>-7.7699999999998495</v>
      </c>
      <c r="X257">
        <f t="shared" si="178"/>
        <v>30.186449999998832</v>
      </c>
      <c r="Y257">
        <f t="shared" si="178"/>
        <v>-156.36581099999091</v>
      </c>
      <c r="Z257">
        <f t="shared" si="178"/>
        <v>911.22176360242952</v>
      </c>
      <c r="AA257">
        <f t="shared" si="178"/>
        <v>-5664.1544825525916</v>
      </c>
      <c r="AB257">
        <f t="shared" si="178"/>
        <v>36675.400274527325</v>
      </c>
      <c r="AC257">
        <f t="shared" si="178"/>
        <v>-244258.16582834724</v>
      </c>
      <c r="AD257">
        <f t="shared" si="178"/>
        <v>1660650.204925444</v>
      </c>
      <c r="AE257">
        <f t="shared" si="178"/>
        <v>-11469557.41535151</v>
      </c>
      <c r="AF257">
        <f t="shared" si="178"/>
        <v>80206615.005551562</v>
      </c>
      <c r="AG257">
        <f t="shared" si="178"/>
        <v>-566550362.35738504</v>
      </c>
      <c r="AH257">
        <f t="shared" si="178"/>
        <v>4035254955.8903975</v>
      </c>
      <c r="AI257">
        <f t="shared" si="178"/>
        <v>-28942090160.554871</v>
      </c>
      <c r="AJ257">
        <f t="shared" si="178"/>
        <v>208817180508.39938</v>
      </c>
      <c r="AK257">
        <f t="shared" si="178"/>
        <v>-1514342193046.8828</v>
      </c>
      <c r="AL257">
        <f t="shared" si="178"/>
        <v>11031036412475.676</v>
      </c>
      <c r="AM257">
        <f t="shared" si="177"/>
        <v>-80669320399938.203</v>
      </c>
      <c r="AN257">
        <f t="shared" si="177"/>
        <v>591978362868201.75</v>
      </c>
      <c r="AO257">
        <f t="shared" si="177"/>
        <v>-4357583885828689</v>
      </c>
      <c r="AP257">
        <f t="shared" si="177"/>
        <v>3.2165505453243848E+16</v>
      </c>
      <c r="AQ257">
        <f t="shared" si="177"/>
        <v>-2.3802474035399981E+17</v>
      </c>
      <c r="AR257">
        <f t="shared" si="177"/>
        <v>1.765386221980064E+18</v>
      </c>
      <c r="AS257">
        <f t="shared" si="177"/>
        <v>-1.3120657425446359E+19</v>
      </c>
      <c r="AT257">
        <f t="shared" si="177"/>
        <v>9.7699695354228081E+19</v>
      </c>
      <c r="AU257">
        <f t="shared" si="177"/>
        <v>-7.2876156758624397E+20</v>
      </c>
      <c r="AV257">
        <f t="shared" si="177"/>
        <v>5.444689788600968E+21</v>
      </c>
      <c r="AW257">
        <f t="shared" si="177"/>
        <v>-4.0738378929375778E+22</v>
      </c>
      <c r="AX257">
        <f t="shared" si="177"/>
        <v>3.0523230412834216E+23</v>
      </c>
      <c r="AY257">
        <f t="shared" si="177"/>
        <v>-2.2898737960745112E+24</v>
      </c>
      <c r="AZ257">
        <f t="shared" si="177"/>
        <v>1.7199242082315325E+25</v>
      </c>
      <c r="BA257">
        <f t="shared" si="177"/>
        <v>-1.2932720417379431E+26</v>
      </c>
      <c r="BB257">
        <f t="shared" si="177"/>
        <v>9.7347011466691378E+26</v>
      </c>
      <c r="BC257">
        <f t="shared" si="177"/>
        <v>-7.3346548275992959E+27</v>
      </c>
      <c r="BD257">
        <f t="shared" si="177"/>
        <v>5.5314083657197029E+28</v>
      </c>
      <c r="BE257">
        <f t="shared" si="177"/>
        <v>-4.1751070344451504E+29</v>
      </c>
      <c r="BF257">
        <f t="shared" si="177"/>
        <v>3.1539454389370467E+30</v>
      </c>
      <c r="BG257">
        <f t="shared" si="177"/>
        <v>-2.3843827518363612E+31</v>
      </c>
      <c r="BH257">
        <f t="shared" si="177"/>
        <v>1.8039110455932166E+32</v>
      </c>
      <c r="BI257">
        <f t="shared" si="177"/>
        <v>-1.3656994239021609E+33</v>
      </c>
      <c r="BJ257">
        <f t="shared" si="177"/>
        <v>1.0346197410626597E+34</v>
      </c>
      <c r="BK257">
        <f t="shared" si="177"/>
        <v>-7.8429223298114242E+34</v>
      </c>
      <c r="BL257">
        <f t="shared" si="177"/>
        <v>5.948856587161851E+35</v>
      </c>
      <c r="BM257">
        <f t="shared" si="177"/>
        <v>-4.514767113149675E+36</v>
      </c>
      <c r="BN257">
        <f t="shared" si="177"/>
        <v>3.428247364032748E+37</v>
      </c>
      <c r="BO257">
        <f t="shared" si="177"/>
        <v>-2.6045537973677624E+38</v>
      </c>
      <c r="BP257">
        <f t="shared" si="177"/>
        <v>1.9797439896730882E+39</v>
      </c>
      <c r="BQ257">
        <f t="shared" si="177"/>
        <v>-1.5055321208275349E+40</v>
      </c>
      <c r="BR257">
        <f t="shared" si="177"/>
        <v>1.1454276566770771E+41</v>
      </c>
      <c r="BS257">
        <f t="shared" si="177"/>
        <v>-8.7183407925362116E+41</v>
      </c>
      <c r="BT257">
        <f t="shared" si="177"/>
        <v>6.6386677798844957E+42</v>
      </c>
      <c r="BU257">
        <f t="shared" si="177"/>
        <v>-5.0571028087942674E+43</v>
      </c>
      <c r="BV257">
        <f t="shared" si="177"/>
        <v>3.8538040962324341E+44</v>
      </c>
      <c r="BW257">
        <f t="shared" si="177"/>
        <v>-2.9379075604560797E+45</v>
      </c>
      <c r="BX257">
        <f t="shared" si="177"/>
        <v>2.2404809490211018E+46</v>
      </c>
      <c r="BY257">
        <f t="shared" si="177"/>
        <v>-1.7092018119822829E+47</v>
      </c>
      <c r="BZ257">
        <f t="shared" si="177"/>
        <v>1.3043346327689549E+48</v>
      </c>
      <c r="CA257">
        <f t="shared" si="177"/>
        <v>-9.9568786914108165E+48</v>
      </c>
      <c r="CB257">
        <f t="shared" ref="CB257:CJ257" si="179">POWER($A257,CB$10)/CB$10</f>
        <v>7.6031069028256068E+49</v>
      </c>
      <c r="CC257">
        <f t="shared" si="179"/>
        <v>-5.807485011571731E+50</v>
      </c>
      <c r="CD257">
        <f t="shared" si="179"/>
        <v>4.4372089230912957E+51</v>
      </c>
      <c r="CE257">
        <f t="shared" si="179"/>
        <v>-3.3911914753198718E+52</v>
      </c>
      <c r="CF257">
        <f t="shared" si="179"/>
        <v>2.5924564896085948E+53</v>
      </c>
      <c r="CG257">
        <f t="shared" si="179"/>
        <v>-1.9823650623873334E+54</v>
      </c>
      <c r="CH257">
        <f t="shared" si="179"/>
        <v>1.5162305026393828E+55</v>
      </c>
      <c r="CI257">
        <f t="shared" si="179"/>
        <v>-1.159986314388458E+56</v>
      </c>
      <c r="CJ257">
        <f t="shared" si="179"/>
        <v>8.8765316376042337E+56</v>
      </c>
      <c r="CK257">
        <f t="shared" si="175"/>
        <v>-6.7941238125315141E+57</v>
      </c>
      <c r="CL257">
        <f t="shared" si="175"/>
        <v>5.2014013464201657E+58</v>
      </c>
      <c r="CM257">
        <f t="shared" si="175"/>
        <v>-3.9829165440500079E+59</v>
      </c>
      <c r="CN257">
        <f t="shared" si="175"/>
        <v>3.0505157810878421E+60</v>
      </c>
      <c r="CO257">
        <f t="shared" si="175"/>
        <v>-2.3368669483572468E+61</v>
      </c>
      <c r="CP257">
        <f t="shared" si="175"/>
        <v>1.7905269297225245E+62</v>
      </c>
      <c r="CQ257">
        <f t="shared" si="175"/>
        <v>-1.3721813500876022E+63</v>
      </c>
      <c r="CR257">
        <f t="shared" si="175"/>
        <v>1.0517770048421269E+64</v>
      </c>
      <c r="CS257">
        <f t="shared" si="175"/>
        <v>-8.0633432299215245E+64</v>
      </c>
      <c r="CT257">
        <f t="shared" si="175"/>
        <v>6.1827806147851028E+65</v>
      </c>
      <c r="CU257">
        <f t="shared" si="175"/>
        <v>-4.741630660575101E+66</v>
      </c>
      <c r="CV257">
        <f t="shared" si="175"/>
        <v>3.6370130870710546E+67</v>
      </c>
      <c r="CW257">
        <f t="shared" si="175"/>
        <v>-2.7901875336078989E+68</v>
      </c>
      <c r="CX257">
        <f t="shared" si="175"/>
        <v>2.14087601719313E+69</v>
      </c>
      <c r="CY257">
        <f t="shared" si="175"/>
        <v>-1.6429241139348442E+70</v>
      </c>
      <c r="CZ257">
        <f t="shared" si="175"/>
        <v>1.2609843287648207E+71</v>
      </c>
      <c r="DA257">
        <f t="shared" si="175"/>
        <v>-9.6798018702313537E+71</v>
      </c>
      <c r="DB257">
        <f t="shared" si="175"/>
        <v>7.4316678858699783E+72</v>
      </c>
      <c r="DC257">
        <f t="shared" si="175"/>
        <v>-5.7064717597053211E+73</v>
      </c>
      <c r="DD257">
        <f t="shared" si="175"/>
        <v>4.3823712484852403E+74</v>
      </c>
      <c r="DE257">
        <f t="shared" si="175"/>
        <v>-3.3659633513364945E+75</v>
      </c>
      <c r="DF257">
        <f t="shared" si="175"/>
        <v>2.585633597579447E+76</v>
      </c>
      <c r="DG257">
        <f t="shared" si="175"/>
        <v>-1.9864638524504361E+77</v>
      </c>
      <c r="DH257">
        <f t="shared" si="175"/>
        <v>1.5263326087611374E+78</v>
      </c>
      <c r="DI257">
        <f t="shared" si="175"/>
        <v>-1.1729279047325743E+79</v>
      </c>
      <c r="DJ257">
        <f t="shared" si="175"/>
        <v>9.0145884086874512E+79</v>
      </c>
      <c r="DK257">
        <f t="shared" si="175"/>
        <v>-6.9290197613613023E+80</v>
      </c>
      <c r="DL257">
        <f t="shared" si="175"/>
        <v>5.3265733720821223E+81</v>
      </c>
      <c r="DM257">
        <f t="shared" si="175"/>
        <v>-4.0951817468434363E+82</v>
      </c>
      <c r="DN257">
        <f t="shared" si="175"/>
        <v>3.1488108400337754E+83</v>
      </c>
      <c r="DO257">
        <f t="shared" si="175"/>
        <v>-2.4214030740185034E+84</v>
      </c>
      <c r="DP257">
        <f t="shared" si="175"/>
        <v>1.862231921282623E+85</v>
      </c>
      <c r="DQ257">
        <f t="shared" si="175"/>
        <v>-1.4323385038180188E+86</v>
      </c>
      <c r="DR257">
        <f t="shared" si="175"/>
        <v>1.1017977472919133E+87</v>
      </c>
    </row>
    <row r="258" spans="1:122" x14ac:dyDescent="0.2">
      <c r="A258">
        <f t="shared" si="147"/>
        <v>-7.7649999999998496</v>
      </c>
      <c r="B258">
        <f t="shared" si="141"/>
        <v>2.1707665183731808</v>
      </c>
      <c r="C258">
        <f t="shared" si="142"/>
        <v>-69729298.454721063</v>
      </c>
      <c r="E258">
        <f t="shared" si="143"/>
        <v>-2.7964410128828372E+16</v>
      </c>
      <c r="G258">
        <f t="shared" si="144"/>
        <v>-5.6817869461963684E+42</v>
      </c>
      <c r="H258">
        <f t="shared" si="145"/>
        <v>-9.1418886668008983E+86</v>
      </c>
      <c r="W258">
        <f t="shared" si="178"/>
        <v>-7.7649999999998496</v>
      </c>
      <c r="X258">
        <f t="shared" si="178"/>
        <v>30.147612499998832</v>
      </c>
      <c r="Y258">
        <f t="shared" si="178"/>
        <v>-156.06414070832426</v>
      </c>
      <c r="Z258">
        <f t="shared" si="178"/>
        <v>908.87853945008578</v>
      </c>
      <c r="AA258">
        <f t="shared" si="178"/>
        <v>-5645.9534870638236</v>
      </c>
      <c r="AB258">
        <f t="shared" si="178"/>
        <v>36534.024022541453</v>
      </c>
      <c r="AC258">
        <f t="shared" si="178"/>
        <v>-243160.02560145332</v>
      </c>
      <c r="AD258">
        <f t="shared" si="178"/>
        <v>1652120.3989458422</v>
      </c>
      <c r="AE258">
        <f t="shared" si="178"/>
        <v>-11403302.131390415</v>
      </c>
      <c r="AF258">
        <f t="shared" si="178"/>
        <v>79691976.945220366</v>
      </c>
      <c r="AG258">
        <f t="shared" si="178"/>
        <v>-562552909.98147655</v>
      </c>
      <c r="AH258">
        <f t="shared" si="178"/>
        <v>4004204733.8389068</v>
      </c>
      <c r="AI258">
        <f t="shared" si="178"/>
        <v>-28700907469.161701</v>
      </c>
      <c r="AJ258">
        <f t="shared" si="178"/>
        <v>206943793176.74799</v>
      </c>
      <c r="AK258">
        <f t="shared" si="178"/>
        <v>-1499790650416.2556</v>
      </c>
      <c r="AL258">
        <f t="shared" si="178"/>
        <v>10918007250451.875</v>
      </c>
      <c r="AM258">
        <f t="shared" ref="AM258:CX262" si="180">POWER($A258,AM$10)/AM$10</f>
        <v>-79791365929183.219</v>
      </c>
      <c r="AN258">
        <f t="shared" si="180"/>
        <v>585158847748979.25</v>
      </c>
      <c r="AO258">
        <f t="shared" si="180"/>
        <v>-4304613271045960.5</v>
      </c>
      <c r="AP258">
        <f t="shared" si="180"/>
        <v>3.1754055947187672E+16</v>
      </c>
      <c r="AQ258">
        <f t="shared" si="180"/>
        <v>-2.3482880421895952E+17</v>
      </c>
      <c r="AR258">
        <f t="shared" si="180"/>
        <v>1.7405617709074496E+18</v>
      </c>
      <c r="AS258">
        <f t="shared" si="180"/>
        <v>-1.2927833361917993E+19</v>
      </c>
      <c r="AT258">
        <f t="shared" si="180"/>
        <v>9.6201933302987457E+19</v>
      </c>
      <c r="AU258">
        <f t="shared" si="180"/>
        <v>-7.1712769161377586E+20</v>
      </c>
      <c r="AV258">
        <f t="shared" si="180"/>
        <v>5.3543235820969819E+21</v>
      </c>
      <c r="AW258">
        <f t="shared" si="180"/>
        <v>-4.0036458814427365E+22</v>
      </c>
      <c r="AX258">
        <f t="shared" si="180"/>
        <v>2.9978013474066447E+23</v>
      </c>
      <c r="AY258">
        <f t="shared" si="180"/>
        <v>-2.2475240308728968E+24</v>
      </c>
      <c r="AZ258">
        <f t="shared" si="180"/>
        <v>1.6870289963070116E+25</v>
      </c>
      <c r="BA258">
        <f t="shared" si="180"/>
        <v>-1.2677206602893895E+26</v>
      </c>
      <c r="BB258">
        <f t="shared" si="180"/>
        <v>9.5362305856735765E+26</v>
      </c>
      <c r="BC258">
        <f t="shared" si="180"/>
        <v>-7.180492654327649E+27</v>
      </c>
      <c r="BD258">
        <f t="shared" si="180"/>
        <v>5.4116627653180966E+28</v>
      </c>
      <c r="BE258">
        <f t="shared" si="180"/>
        <v>-4.0820945333474371E+29</v>
      </c>
      <c r="BF258">
        <f t="shared" si="180"/>
        <v>3.0816978938902174E+30</v>
      </c>
      <c r="BG258">
        <f t="shared" si="180"/>
        <v>-2.3282644034001481E+31</v>
      </c>
      <c r="BH258">
        <f t="shared" si="180"/>
        <v>1.760321064260175E+32</v>
      </c>
      <c r="BI258">
        <f t="shared" si="180"/>
        <v>-1.3318408626442047E+33</v>
      </c>
      <c r="BJ258">
        <f t="shared" si="180"/>
        <v>1.0083200690971245E+34</v>
      </c>
      <c r="BK258">
        <f t="shared" si="180"/>
        <v>-7.6386393527209958E+34</v>
      </c>
      <c r="BL258">
        <f t="shared" si="180"/>
        <v>5.7901795655451734E+35</v>
      </c>
      <c r="BM258">
        <f t="shared" si="180"/>
        <v>-4.3915145621190947E+36</v>
      </c>
      <c r="BN258">
        <f t="shared" si="180"/>
        <v>3.332510806178924E+37</v>
      </c>
      <c r="BO258">
        <f t="shared" si="180"/>
        <v>-2.5301903156423761E+38</v>
      </c>
      <c r="BP258">
        <f t="shared" si="180"/>
        <v>1.9219820674854783E+39</v>
      </c>
      <c r="BQ258">
        <f t="shared" si="180"/>
        <v>-1.4606654780534568E+40</v>
      </c>
      <c r="BR258">
        <f t="shared" si="180"/>
        <v>1.1105774365478937E+41</v>
      </c>
      <c r="BS258">
        <f t="shared" si="180"/>
        <v>-8.4476412683698556E+41</v>
      </c>
      <c r="BT258">
        <f t="shared" si="180"/>
        <v>6.4284015759912851E+42</v>
      </c>
      <c r="BU258">
        <f t="shared" si="180"/>
        <v>-4.8937782585854274E+43</v>
      </c>
      <c r="BV258">
        <f t="shared" si="180"/>
        <v>3.7269415328339824E+44</v>
      </c>
      <c r="BW258">
        <f t="shared" si="180"/>
        <v>-2.8393668908069359E+45</v>
      </c>
      <c r="BX258">
        <f t="shared" si="180"/>
        <v>2.163939346439107E+46</v>
      </c>
      <c r="BY258">
        <f t="shared" si="180"/>
        <v>-1.6497480133733895E+47</v>
      </c>
      <c r="BZ258">
        <f t="shared" si="180"/>
        <v>1.2581538085918333E+48</v>
      </c>
      <c r="CA258">
        <f t="shared" si="180"/>
        <v>-9.5981684583870565E+48</v>
      </c>
      <c r="CB258">
        <f t="shared" si="180"/>
        <v>7.324478190559173E+49</v>
      </c>
      <c r="CC258">
        <f t="shared" si="180"/>
        <v>-5.5910597333594421E+50</v>
      </c>
      <c r="CD258">
        <f t="shared" si="180"/>
        <v>4.2691002515709637E+51</v>
      </c>
      <c r="CE258">
        <f t="shared" si="180"/>
        <v>-3.2606127986997928E+52</v>
      </c>
      <c r="CF258">
        <f t="shared" si="180"/>
        <v>2.4910292924130764E+53</v>
      </c>
      <c r="CG258">
        <f t="shared" si="180"/>
        <v>-1.9035813210260382E+54</v>
      </c>
      <c r="CH258">
        <f t="shared" si="180"/>
        <v>1.4550351005301792E+55</v>
      </c>
      <c r="CI258">
        <f t="shared" si="180"/>
        <v>-1.1124526823991753E+56</v>
      </c>
      <c r="CJ258">
        <f t="shared" si="180"/>
        <v>8.5073133352107989E+56</v>
      </c>
      <c r="CK258">
        <f t="shared" si="175"/>
        <v>-6.5073328524807435E+57</v>
      </c>
      <c r="CL258">
        <f t="shared" si="175"/>
        <v>4.9786359605401527E+58</v>
      </c>
      <c r="CM258">
        <f t="shared" si="175"/>
        <v>-3.8098831302671884E+59</v>
      </c>
      <c r="CN258">
        <f t="shared" si="175"/>
        <v>2.9161117613573803E+60</v>
      </c>
      <c r="CO258">
        <f t="shared" si="175"/>
        <v>-2.2324683773039064E+61</v>
      </c>
      <c r="CP258">
        <f t="shared" si="175"/>
        <v>1.7094351436573321E+62</v>
      </c>
      <c r="CQ258">
        <f t="shared" si="175"/>
        <v>-1.3091931508437297E+63</v>
      </c>
      <c r="CR258">
        <f t="shared" si="175"/>
        <v>1.0028507994459453E+64</v>
      </c>
      <c r="CS258">
        <f t="shared" si="175"/>
        <v>-7.6833079715949812E+64</v>
      </c>
      <c r="CT258">
        <f t="shared" si="175"/>
        <v>5.8875874736283418E+65</v>
      </c>
      <c r="CU258">
        <f t="shared" si="175"/>
        <v>-4.5123387943986525E+66</v>
      </c>
      <c r="CV258">
        <f t="shared" si="175"/>
        <v>3.4589101626472736E+67</v>
      </c>
      <c r="CW258">
        <f t="shared" si="175"/>
        <v>-2.6518457192538406E+68</v>
      </c>
      <c r="CX258">
        <f t="shared" si="175"/>
        <v>2.0334187234880601E+69</v>
      </c>
      <c r="CY258">
        <f t="shared" si="175"/>
        <v>-1.5594564333713069E+70</v>
      </c>
      <c r="CZ258">
        <f t="shared" si="175"/>
        <v>1.1961506287992254E+71</v>
      </c>
      <c r="DA258">
        <f t="shared" si="175"/>
        <v>-9.1762046972929664E+71</v>
      </c>
      <c r="DB258">
        <f t="shared" si="175"/>
        <v>7.0404976742639474E+72</v>
      </c>
      <c r="DC258">
        <f t="shared" si="175"/>
        <v>-5.4026294270768383E+73</v>
      </c>
      <c r="DD258">
        <f t="shared" si="175"/>
        <v>4.1463610321003734E+74</v>
      </c>
      <c r="DE258">
        <f t="shared" si="175"/>
        <v>-3.1826418777313266E+75</v>
      </c>
      <c r="DF258">
        <f t="shared" si="175"/>
        <v>2.4432382201258465E+76</v>
      </c>
      <c r="DG258">
        <f t="shared" si="175"/>
        <v>-1.8758579107599562E+77</v>
      </c>
      <c r="DH258">
        <f t="shared" si="175"/>
        <v>1.4404191825083544E+78</v>
      </c>
      <c r="DI258">
        <f t="shared" si="175"/>
        <v>-1.1061944458197189E+79</v>
      </c>
      <c r="DJ258">
        <f t="shared" si="175"/>
        <v>8.4962346557922321E+79</v>
      </c>
      <c r="DK258">
        <f t="shared" si="175"/>
        <v>-6.526387218714772E+80</v>
      </c>
      <c r="DL258">
        <f t="shared" si="175"/>
        <v>5.0138275511262633E+81</v>
      </c>
      <c r="DM258">
        <f t="shared" si="175"/>
        <v>-3.8522556503605265E+82</v>
      </c>
      <c r="DN258">
        <f t="shared" si="175"/>
        <v>2.9601173821662983E+83</v>
      </c>
      <c r="DO258">
        <f t="shared" si="175"/>
        <v>-2.2748349498577341E+84</v>
      </c>
      <c r="DP258">
        <f t="shared" si="175"/>
        <v>1.7483847534771036E+85</v>
      </c>
      <c r="DQ258">
        <f t="shared" si="175"/>
        <v>-1.3439074200539856E+86</v>
      </c>
      <c r="DR258">
        <f t="shared" si="175"/>
        <v>1.0331086705551807E+87</v>
      </c>
    </row>
    <row r="259" spans="1:122" x14ac:dyDescent="0.2">
      <c r="A259">
        <f t="shared" si="147"/>
        <v>-7.7599999999998497</v>
      </c>
      <c r="B259">
        <f t="shared" si="141"/>
        <v>2.1701959049482826</v>
      </c>
      <c r="C259">
        <f t="shared" si="142"/>
        <v>-69276026.697968826</v>
      </c>
      <c r="E259">
        <f t="shared" si="143"/>
        <v>-2.7604348505017736E+16</v>
      </c>
      <c r="G259">
        <f t="shared" si="144"/>
        <v>-5.5013022540089273E+42</v>
      </c>
      <c r="H259">
        <f t="shared" si="145"/>
        <v>-8.570967299059339E+86</v>
      </c>
      <c r="W259">
        <f t="shared" si="178"/>
        <v>-7.7599999999998497</v>
      </c>
      <c r="X259">
        <f t="shared" si="178"/>
        <v>30.108799999998833</v>
      </c>
      <c r="Y259">
        <f t="shared" si="178"/>
        <v>-155.76285866665762</v>
      </c>
      <c r="Z259">
        <f t="shared" si="178"/>
        <v>906.53983743992978</v>
      </c>
      <c r="AA259">
        <f t="shared" si="178"/>
        <v>-5627.7993108269748</v>
      </c>
      <c r="AB259">
        <f t="shared" si="178"/>
        <v>36393.102210013734</v>
      </c>
      <c r="AC259">
        <f t="shared" si="178"/>
        <v>-242066.11984260095</v>
      </c>
      <c r="AD259">
        <f t="shared" si="178"/>
        <v>1643628.9537312286</v>
      </c>
      <c r="AE259">
        <f t="shared" si="178"/>
        <v>-11337387.271959189</v>
      </c>
      <c r="AF259">
        <f t="shared" si="178"/>
        <v>79180312.70736143</v>
      </c>
      <c r="AG259">
        <f t="shared" si="178"/>
        <v>-558581115.09919345</v>
      </c>
      <c r="AH259">
        <f t="shared" si="178"/>
        <v>3973373665.4055195</v>
      </c>
      <c r="AI259">
        <f t="shared" si="178"/>
        <v>-28461581209.427292</v>
      </c>
      <c r="AJ259">
        <f t="shared" si="178"/>
        <v>205086022314.78354</v>
      </c>
      <c r="AK259">
        <f t="shared" si="178"/>
        <v>-1485369697618.5103</v>
      </c>
      <c r="AL259">
        <f t="shared" si="178"/>
        <v>10806064550174.453</v>
      </c>
      <c r="AM259">
        <f t="shared" si="180"/>
        <v>-78922410267625.531</v>
      </c>
      <c r="AN259">
        <f t="shared" si="180"/>
        <v>578413575694719.88</v>
      </c>
      <c r="AO259">
        <f t="shared" si="180"/>
        <v>-4252253065949312</v>
      </c>
      <c r="AP259">
        <f t="shared" si="180"/>
        <v>3.1347609602177716E+16</v>
      </c>
      <c r="AQ259">
        <f t="shared" si="180"/>
        <v>-2.3167376239323274E+17</v>
      </c>
      <c r="AR259">
        <f t="shared" si="180"/>
        <v>1.7160707418000218E+18</v>
      </c>
      <c r="AS259">
        <f t="shared" si="180"/>
        <v>-1.2737721610438871E+19</v>
      </c>
      <c r="AT259">
        <f t="shared" si="180"/>
        <v>9.4726189709628555E+19</v>
      </c>
      <c r="AU259">
        <f t="shared" si="180"/>
        <v>-7.0567222286083529E+20</v>
      </c>
      <c r="AV259">
        <f t="shared" si="180"/>
        <v>5.2654004321153607E+21</v>
      </c>
      <c r="AW259">
        <f t="shared" si="180"/>
        <v>-3.9346192266058319E+22</v>
      </c>
      <c r="AX259">
        <f t="shared" si="180"/>
        <v>2.9442193584229929E+23</v>
      </c>
      <c r="AY259">
        <f t="shared" si="180"/>
        <v>-2.2059309730970192E+24</v>
      </c>
      <c r="AZ259">
        <f t="shared" si="180"/>
        <v>1.6547423539524786E+25</v>
      </c>
      <c r="BA259">
        <f t="shared" si="180"/>
        <v>-1.242658129032676E+26</v>
      </c>
      <c r="BB259">
        <f t="shared" si="180"/>
        <v>9.3416824850029608E+26</v>
      </c>
      <c r="BC259">
        <f t="shared" si="180"/>
        <v>-7.0294745293208802E+27</v>
      </c>
      <c r="BD259">
        <f t="shared" si="180"/>
        <v>5.2944348160836937E+28</v>
      </c>
      <c r="BE259">
        <f t="shared" si="180"/>
        <v>-3.9910962339299852E+29</v>
      </c>
      <c r="BF259">
        <f t="shared" si="180"/>
        <v>3.0110603809315639E+30</v>
      </c>
      <c r="BG259">
        <f t="shared" si="180"/>
        <v>-2.2734319676135821E+31</v>
      </c>
      <c r="BH259">
        <f t="shared" si="180"/>
        <v>1.7177573330031556E+32</v>
      </c>
      <c r="BI259">
        <f t="shared" si="180"/>
        <v>-1.2988007239896426E+33</v>
      </c>
      <c r="BJ259">
        <f t="shared" si="180"/>
        <v>9.826726277705447E+33</v>
      </c>
      <c r="BK259">
        <f t="shared" si="180"/>
        <v>-7.4395508209749059E+34</v>
      </c>
      <c r="BL259">
        <f t="shared" si="180"/>
        <v>5.6356368790507862E+35</v>
      </c>
      <c r="BM259">
        <f t="shared" si="180"/>
        <v>-4.2715506316748754E+36</v>
      </c>
      <c r="BN259">
        <f t="shared" si="180"/>
        <v>3.2393886699482838E+37</v>
      </c>
      <c r="BO259">
        <f t="shared" si="180"/>
        <v>-2.4579041499269347E+38</v>
      </c>
      <c r="BP259">
        <f t="shared" si="180"/>
        <v>1.8658698459879761E+39</v>
      </c>
      <c r="BQ259">
        <f t="shared" si="180"/>
        <v>-1.4171082983486278E+40</v>
      </c>
      <c r="BR259">
        <f t="shared" si="180"/>
        <v>1.0767661220285448E+41</v>
      </c>
      <c r="BS259">
        <f t="shared" si="180"/>
        <v>-8.1851805129221353E+41</v>
      </c>
      <c r="BT259">
        <f t="shared" si="180"/>
        <v>6.2246660764669043E+42</v>
      </c>
      <c r="BU259">
        <f t="shared" si="180"/>
        <v>-4.7356283091551234E+43</v>
      </c>
      <c r="BV259">
        <f t="shared" si="180"/>
        <v>3.6041774223676826E+44</v>
      </c>
      <c r="BW259">
        <f t="shared" si="180"/>
        <v>-2.7440710820259982E+45</v>
      </c>
      <c r="BX259">
        <f t="shared" si="180"/>
        <v>2.0899658418807976E+46</v>
      </c>
      <c r="BY259">
        <f t="shared" si="180"/>
        <v>-1.5923259752394773E+47</v>
      </c>
      <c r="BZ259">
        <f t="shared" si="180"/>
        <v>1.2135798682717781E+48</v>
      </c>
      <c r="CA259">
        <f t="shared" si="180"/>
        <v>-9.2521625887048015E+48</v>
      </c>
      <c r="CB259">
        <f t="shared" si="180"/>
        <v>7.0558906141997043E+49</v>
      </c>
      <c r="CC259">
        <f t="shared" si="180"/>
        <v>-5.382568216337189E+50</v>
      </c>
      <c r="CD259">
        <f t="shared" si="180"/>
        <v>4.1072583869462841E+51</v>
      </c>
      <c r="CE259">
        <f t="shared" si="180"/>
        <v>-3.1349827950199232E+52</v>
      </c>
      <c r="CF259">
        <f t="shared" si="180"/>
        <v>2.3935087997590355E+53</v>
      </c>
      <c r="CG259">
        <f t="shared" si="180"/>
        <v>-1.8278808789524523E+54</v>
      </c>
      <c r="CH259">
        <f t="shared" si="180"/>
        <v>1.3962725064097774E+55</v>
      </c>
      <c r="CI259">
        <f t="shared" si="180"/>
        <v>-1.0668381193589822E+56</v>
      </c>
      <c r="CJ259">
        <f t="shared" si="180"/>
        <v>8.1532295061312148E+56</v>
      </c>
      <c r="CK259">
        <f t="shared" si="175"/>
        <v>-6.2324746624777351E+57</v>
      </c>
      <c r="CL259">
        <f t="shared" si="175"/>
        <v>4.7652768036990606E+58</v>
      </c>
      <c r="CM259">
        <f t="shared" si="175"/>
        <v>-3.6442627011244515E+59</v>
      </c>
      <c r="CN259">
        <f t="shared" si="175"/>
        <v>2.7875486009857695E+60</v>
      </c>
      <c r="CO259">
        <f t="shared" si="175"/>
        <v>-2.1326709859935781E+61</v>
      </c>
      <c r="CP259">
        <f t="shared" si="175"/>
        <v>1.6319672311708321E+62</v>
      </c>
      <c r="CQ259">
        <f t="shared" si="175"/>
        <v>-1.2490585361640407E+63</v>
      </c>
      <c r="CR259">
        <f t="shared" si="175"/>
        <v>9.5617118860296215E+63</v>
      </c>
      <c r="CS259">
        <f t="shared" si="175"/>
        <v>-7.3209565779113918E+64</v>
      </c>
      <c r="CT259">
        <f t="shared" si="175"/>
        <v>5.6063114846636154E+65</v>
      </c>
      <c r="CU259">
        <f t="shared" si="175"/>
        <v>-4.2939977418118829E+66</v>
      </c>
      <c r="CV259">
        <f t="shared" si="175"/>
        <v>3.2894224752402391E+67</v>
      </c>
      <c r="CW259">
        <f t="shared" si="175"/>
        <v>-2.520280551662498E+68</v>
      </c>
      <c r="CX259">
        <f t="shared" si="175"/>
        <v>1.9312909867389347E+69</v>
      </c>
      <c r="CY259">
        <f t="shared" si="175"/>
        <v>-1.4801795611944534E+70</v>
      </c>
      <c r="CZ259">
        <f t="shared" si="175"/>
        <v>1.1346117865663019E+71</v>
      </c>
      <c r="DA259">
        <f t="shared" si="175"/>
        <v>-8.6985080967211506E+71</v>
      </c>
      <c r="DB259">
        <f t="shared" si="175"/>
        <v>6.6696846368286296E+72</v>
      </c>
      <c r="DC259">
        <f t="shared" si="175"/>
        <v>-5.1147849807885768E+73</v>
      </c>
      <c r="DD259">
        <f t="shared" si="175"/>
        <v>3.9229211317768371E+74</v>
      </c>
      <c r="DE259">
        <f t="shared" ref="DE259:DR259" si="181">POWER($A259,DE$10)/DE$10</f>
        <v>-3.0091961454052177E+75</v>
      </c>
      <c r="DF259">
        <f t="shared" si="181"/>
        <v>2.3086005700976488E+76</v>
      </c>
      <c r="DG259">
        <f t="shared" si="181"/>
        <v>-1.7713451205710698E+77</v>
      </c>
      <c r="DH259">
        <f t="shared" si="181"/>
        <v>1.3592908823013107E+78</v>
      </c>
      <c r="DI259">
        <f t="shared" si="181"/>
        <v>-1.0432184090101288E+79</v>
      </c>
      <c r="DJ259">
        <f t="shared" si="181"/>
        <v>8.0073816489845457E+79</v>
      </c>
      <c r="DK259">
        <f t="shared" si="181"/>
        <v>-6.1469138783257391E+80</v>
      </c>
      <c r="DL259">
        <f t="shared" si="181"/>
        <v>4.7192604337340783E+81</v>
      </c>
      <c r="DM259">
        <f t="shared" si="181"/>
        <v>-3.6235971902978099E+82</v>
      </c>
      <c r="DN259">
        <f t="shared" si="181"/>
        <v>2.7826206757161392E+83</v>
      </c>
      <c r="DO259">
        <f t="shared" si="181"/>
        <v>-2.1370526789499534E+84</v>
      </c>
      <c r="DP259">
        <f t="shared" si="181"/>
        <v>1.6414309107134468E+85</v>
      </c>
      <c r="DQ259">
        <f t="shared" si="181"/>
        <v>-1.2608842211912502E+86</v>
      </c>
      <c r="DR259">
        <f t="shared" si="181"/>
        <v>9.6866169408794727E+86</v>
      </c>
    </row>
    <row r="260" spans="1:122" x14ac:dyDescent="0.2">
      <c r="A260">
        <f t="shared" si="147"/>
        <v>-7.7549999999998498</v>
      </c>
      <c r="B260">
        <f t="shared" si="141"/>
        <v>2.169624965737798</v>
      </c>
      <c r="C260">
        <f t="shared" si="142"/>
        <v>-68825408.988644168</v>
      </c>
      <c r="E260">
        <f t="shared" si="143"/>
        <v>-2.7248694138136172E+16</v>
      </c>
      <c r="G260">
        <f t="shared" si="144"/>
        <v>-5.3264396930444621E+42</v>
      </c>
      <c r="H260">
        <f t="shared" si="145"/>
        <v>-8.0353662932270128E+86</v>
      </c>
      <c r="W260">
        <f t="shared" si="178"/>
        <v>-7.7549999999998498</v>
      </c>
      <c r="X260">
        <f t="shared" si="178"/>
        <v>30.070012499998835</v>
      </c>
      <c r="Y260">
        <f t="shared" si="178"/>
        <v>-155.46196462499097</v>
      </c>
      <c r="Z260">
        <f t="shared" si="178"/>
        <v>904.20565175008619</v>
      </c>
      <c r="AA260">
        <f t="shared" si="178"/>
        <v>-5609.6918634574267</v>
      </c>
      <c r="AB260">
        <f t="shared" si="178"/>
        <v>36252.633667592912</v>
      </c>
      <c r="AC260">
        <f t="shared" si="178"/>
        <v>-240976.43493615225</v>
      </c>
      <c r="AD260">
        <f t="shared" si="178"/>
        <v>1635175.7213135962</v>
      </c>
      <c r="AE260">
        <f t="shared" si="178"/>
        <v>-11271811.305588173</v>
      </c>
      <c r="AF260">
        <f t="shared" si="178"/>
        <v>78671607.00735113</v>
      </c>
      <c r="AG260">
        <f t="shared" si="178"/>
        <v>-554634829.40181458</v>
      </c>
      <c r="AH260">
        <f t="shared" si="178"/>
        <v>3942760343.5100732</v>
      </c>
      <c r="AI260">
        <f t="shared" si="178"/>
        <v>-28224098274.387718</v>
      </c>
      <c r="AJ260">
        <f t="shared" si="178"/>
        <v>203243747680.88162</v>
      </c>
      <c r="AK260">
        <f t="shared" si="178"/>
        <v>-1471078245714.1926</v>
      </c>
      <c r="AL260">
        <f t="shared" si="178"/>
        <v>10695198558293.76</v>
      </c>
      <c r="AM260">
        <f t="shared" si="180"/>
        <v>-78062366889003.766</v>
      </c>
      <c r="AN260">
        <f t="shared" si="180"/>
        <v>571741785489534</v>
      </c>
      <c r="AO260">
        <f t="shared" si="180"/>
        <v>-4200496622972764</v>
      </c>
      <c r="AP260">
        <f t="shared" si="180"/>
        <v>3.0946108745595496E+16</v>
      </c>
      <c r="AQ260">
        <f t="shared" si="180"/>
        <v>-2.28559117449608E+17</v>
      </c>
      <c r="AR260">
        <f t="shared" si="180"/>
        <v>1.6919088669206904E+18</v>
      </c>
      <c r="AS260">
        <f t="shared" si="180"/>
        <v>-1.2550285729797106E+19</v>
      </c>
      <c r="AT260">
        <f t="shared" si="180"/>
        <v>9.3272154758134039E+19</v>
      </c>
      <c r="AU260">
        <f t="shared" si="180"/>
        <v>-6.9439253774334283E+20</v>
      </c>
      <c r="AV260">
        <f t="shared" si="180"/>
        <v>5.1778982021149229E+21</v>
      </c>
      <c r="AW260">
        <f t="shared" si="180"/>
        <v>-3.8667393129348577E+22</v>
      </c>
      <c r="AX260">
        <f t="shared" si="180"/>
        <v>2.8915614679958912E+23</v>
      </c>
      <c r="AY260">
        <f t="shared" si="180"/>
        <v>-2.1650815764159162E+24</v>
      </c>
      <c r="AZ260">
        <f t="shared" si="180"/>
        <v>1.6230534037601602E+25</v>
      </c>
      <c r="BA260">
        <f t="shared" si="180"/>
        <v>-1.2180754012412708E+26</v>
      </c>
      <c r="BB260">
        <f t="shared" si="180"/>
        <v>9.1509817761063132E+26</v>
      </c>
      <c r="BC260">
        <f t="shared" si="180"/>
        <v>-6.8815382956318145E+27</v>
      </c>
      <c r="BD260">
        <f t="shared" si="180"/>
        <v>5.1796731556664165E+28</v>
      </c>
      <c r="BE260">
        <f t="shared" si="180"/>
        <v>-3.9020697741558219E+29</v>
      </c>
      <c r="BF260">
        <f t="shared" si="180"/>
        <v>2.9419980234728428E+30</v>
      </c>
      <c r="BG260">
        <f t="shared" si="180"/>
        <v>-2.2198567789003581E+31</v>
      </c>
      <c r="BH260">
        <f t="shared" si="180"/>
        <v>1.6761963285625311E+32</v>
      </c>
      <c r="BI260">
        <f t="shared" si="180"/>
        <v>-1.2665597334976481E+33</v>
      </c>
      <c r="BJ260">
        <f t="shared" si="180"/>
        <v>9.5766164649422174E+33</v>
      </c>
      <c r="BK260">
        <f t="shared" si="180"/>
        <v>-7.2455278717683376E+34</v>
      </c>
      <c r="BL260">
        <f t="shared" si="180"/>
        <v>5.4851233677810882E+35</v>
      </c>
      <c r="BM260">
        <f t="shared" si="180"/>
        <v>-4.1547896095812635E+36</v>
      </c>
      <c r="BN260">
        <f t="shared" si="180"/>
        <v>3.1488111753613398E+37</v>
      </c>
      <c r="BO260">
        <f t="shared" si="180"/>
        <v>-2.3876385539039456E+38</v>
      </c>
      <c r="BP260">
        <f t="shared" si="180"/>
        <v>1.8113612268448116E+39</v>
      </c>
      <c r="BQ260">
        <f t="shared" si="180"/>
        <v>-1.3748231711751853E+40</v>
      </c>
      <c r="BR260">
        <f t="shared" si="180"/>
        <v>1.0439633823870369E+41</v>
      </c>
      <c r="BS260">
        <f t="shared" si="180"/>
        <v>-7.9307128461172066E+41</v>
      </c>
      <c r="BT260">
        <f t="shared" si="180"/>
        <v>6.0272624559204988E+42</v>
      </c>
      <c r="BU260">
        <f t="shared" si="180"/>
        <v>-4.582492190751232E+43</v>
      </c>
      <c r="BV260">
        <f t="shared" si="180"/>
        <v>3.4853818728904441E+44</v>
      </c>
      <c r="BW260">
        <f t="shared" si="180"/>
        <v>-2.6519152718146663E+45</v>
      </c>
      <c r="BX260">
        <f t="shared" si="180"/>
        <v>2.0184758434164517E+46</v>
      </c>
      <c r="BY260">
        <f t="shared" si="180"/>
        <v>-1.5368675071772567E+47</v>
      </c>
      <c r="BZ260">
        <f t="shared" si="180"/>
        <v>1.1705578812477977E+48</v>
      </c>
      <c r="CA260">
        <f t="shared" si="180"/>
        <v>-8.9184188889172575E+48</v>
      </c>
      <c r="CB260">
        <f t="shared" si="180"/>
        <v>6.7969884371766621E+49</v>
      </c>
      <c r="CC260">
        <f t="shared" si="180"/>
        <v>-5.1817244561993747E+50</v>
      </c>
      <c r="CD260">
        <f t="shared" si="180"/>
        <v>3.9514535271861622E+51</v>
      </c>
      <c r="CE260">
        <f t="shared" si="180"/>
        <v>-3.0141169281962058E+52</v>
      </c>
      <c r="CF260">
        <f t="shared" si="180"/>
        <v>2.299746908819078E+53</v>
      </c>
      <c r="CG260">
        <f t="shared" si="180"/>
        <v>-1.7551449384591743E+54</v>
      </c>
      <c r="CH260">
        <f t="shared" si="180"/>
        <v>1.3398474794660776E+55</v>
      </c>
      <c r="CI260">
        <f t="shared" si="180"/>
        <v>-1.0230663092439857E+56</v>
      </c>
      <c r="CJ260">
        <f t="shared" si="180"/>
        <v>7.8136689368507909E+56</v>
      </c>
      <c r="CK260">
        <f t="shared" si="180"/>
        <v>-5.9690599581317348E+57</v>
      </c>
      <c r="CL260">
        <f t="shared" si="180"/>
        <v>4.5609323799203198E+58</v>
      </c>
      <c r="CM260">
        <f t="shared" si="180"/>
        <v>-3.4857421467059927E+59</v>
      </c>
      <c r="CN260">
        <f t="shared" si="180"/>
        <v>2.6645759914165814E+60</v>
      </c>
      <c r="CO260">
        <f t="shared" si="180"/>
        <v>-2.0372747562541737E+61</v>
      </c>
      <c r="CP260">
        <f t="shared" si="180"/>
        <v>1.5579634266212601E+62</v>
      </c>
      <c r="CQ260">
        <f t="shared" si="180"/>
        <v>-1.1916499436825068E+63</v>
      </c>
      <c r="CR260">
        <f t="shared" si="180"/>
        <v>9.1163636198352612E+63</v>
      </c>
      <c r="CS260">
        <f t="shared" si="180"/>
        <v>-6.9754767873530128E+64</v>
      </c>
      <c r="CT260">
        <f t="shared" si="180"/>
        <v>5.3383048505843651E+65</v>
      </c>
      <c r="CU260">
        <f t="shared" si="180"/>
        <v>-4.0860910556329248E+66</v>
      </c>
      <c r="CV260">
        <f t="shared" si="180"/>
        <v>3.1281384391093841E+67</v>
      </c>
      <c r="CW260">
        <f t="shared" si="180"/>
        <v>-2.3951641271301753E+68</v>
      </c>
      <c r="CX260">
        <f t="shared" si="180"/>
        <v>1.8342316583320475E+69</v>
      </c>
      <c r="CY260">
        <f t="shared" ref="CY260:DR261" si="182">POWER($A260,CY$10)/CY$10</f>
        <v>-1.4048855812705929E+70</v>
      </c>
      <c r="CZ260">
        <f t="shared" si="182"/>
        <v>1.0762023198817222E+71</v>
      </c>
      <c r="DA260">
        <f t="shared" si="182"/>
        <v>-8.2453953883852131E+71</v>
      </c>
      <c r="DB260">
        <f t="shared" si="182"/>
        <v>6.3181814555534117E+72</v>
      </c>
      <c r="DC260">
        <f t="shared" si="182"/>
        <v>-4.8421056044429687E+73</v>
      </c>
      <c r="DD260">
        <f t="shared" si="182"/>
        <v>3.7113894904751536E+74</v>
      </c>
      <c r="DE260">
        <f t="shared" si="182"/>
        <v>-2.8450999918190187E+75</v>
      </c>
      <c r="DF260">
        <f t="shared" si="182"/>
        <v>2.181302599977701E+76</v>
      </c>
      <c r="DG260">
        <f t="shared" si="182"/>
        <v>-1.6725934228412964E+77</v>
      </c>
      <c r="DH260">
        <f t="shared" si="182"/>
        <v>1.2826840194199182E+78</v>
      </c>
      <c r="DI260">
        <f t="shared" si="182"/>
        <v>-9.8379045203748834E+78</v>
      </c>
      <c r="DJ260">
        <f t="shared" si="182"/>
        <v>7.5463678364685033E+79</v>
      </c>
      <c r="DK260">
        <f t="shared" si="182"/>
        <v>-5.7892812866738861E+80</v>
      </c>
      <c r="DL260">
        <f t="shared" si="182"/>
        <v>4.4418260672004532E+81</v>
      </c>
      <c r="DM260">
        <f t="shared" si="182"/>
        <v>-3.4083767875863704E+82</v>
      </c>
      <c r="DN260">
        <f t="shared" si="182"/>
        <v>2.615662905035958E+83</v>
      </c>
      <c r="DO260">
        <f t="shared" si="182"/>
        <v>-2.0075347624135387E+84</v>
      </c>
      <c r="DP260">
        <f t="shared" si="182"/>
        <v>1.5409570530654274E+85</v>
      </c>
      <c r="DQ260">
        <f t="shared" si="182"/>
        <v>-1.1829413644032035E+86</v>
      </c>
      <c r="DR260">
        <f t="shared" si="182"/>
        <v>9.0819731781371991E+86</v>
      </c>
    </row>
    <row r="261" spans="1:122" x14ac:dyDescent="0.2">
      <c r="A261">
        <f t="shared" si="147"/>
        <v>-7.7499999999998499</v>
      </c>
      <c r="B261">
        <f t="shared" si="141"/>
        <v>2.1690537003695058</v>
      </c>
      <c r="C261">
        <f t="shared" si="142"/>
        <v>-68377431.501473144</v>
      </c>
      <c r="E261">
        <f t="shared" si="143"/>
        <v>-2.6897395886382744E+16</v>
      </c>
      <c r="G261">
        <f t="shared" si="144"/>
        <v>-5.1570275966126751E+42</v>
      </c>
      <c r="H261">
        <f t="shared" si="145"/>
        <v>-7.5329212452873952E+86</v>
      </c>
      <c r="W261">
        <f t="shared" si="178"/>
        <v>-7.7499999999998499</v>
      </c>
      <c r="X261">
        <f t="shared" si="178"/>
        <v>30.031249999998838</v>
      </c>
      <c r="Y261">
        <f t="shared" si="178"/>
        <v>-155.16145833332433</v>
      </c>
      <c r="Z261">
        <f t="shared" si="178"/>
        <v>901.8759765624302</v>
      </c>
      <c r="AA261">
        <f t="shared" si="178"/>
        <v>-5591.631054686959</v>
      </c>
      <c r="AB261">
        <f t="shared" si="178"/>
        <v>36112.617228185911</v>
      </c>
      <c r="AC261">
        <f t="shared" si="178"/>
        <v>-239890.95730151606</v>
      </c>
      <c r="AD261">
        <f t="shared" si="178"/>
        <v>1626760.5542008742</v>
      </c>
      <c r="AE261">
        <f t="shared" si="178"/>
        <v>-11206572.706716917</v>
      </c>
      <c r="AF261">
        <f t="shared" si="178"/>
        <v>78165844.629348978</v>
      </c>
      <c r="AG261">
        <f t="shared" si="178"/>
        <v>-550713905.34312999</v>
      </c>
      <c r="AH261">
        <f t="shared" si="178"/>
        <v>3912363369.2084098</v>
      </c>
      <c r="AI261">
        <f t="shared" si="178"/>
        <v>-27988445641.259617</v>
      </c>
      <c r="AJ261">
        <f t="shared" si="178"/>
        <v>201416849882.63229</v>
      </c>
      <c r="AK261">
        <f t="shared" si="178"/>
        <v>-1456915214151.012</v>
      </c>
      <c r="AL261">
        <f t="shared" si="178"/>
        <v>10585399602815.74</v>
      </c>
      <c r="AM261">
        <f t="shared" si="180"/>
        <v>-77211150044066.25</v>
      </c>
      <c r="AN261">
        <f t="shared" si="180"/>
        <v>565142723239196.25</v>
      </c>
      <c r="AO261">
        <f t="shared" si="180"/>
        <v>-4149337362729808</v>
      </c>
      <c r="AP261">
        <f t="shared" si="180"/>
        <v>3.054949633309762E+16</v>
      </c>
      <c r="AQ261">
        <f t="shared" si="180"/>
        <v>-2.2548437769666851E+17</v>
      </c>
      <c r="AR261">
        <f t="shared" si="180"/>
        <v>1.6680719304605499E+18</v>
      </c>
      <c r="AS261">
        <f t="shared" si="180"/>
        <v>-1.2365489745370358E+19</v>
      </c>
      <c r="AT261">
        <f t="shared" si="180"/>
        <v>9.1839522796342657E+19</v>
      </c>
      <c r="AU261">
        <f t="shared" si="180"/>
        <v>-6.832860496047761E+20</v>
      </c>
      <c r="AV261">
        <f t="shared" si="180"/>
        <v>5.0917950811893389E+21</v>
      </c>
      <c r="AW261">
        <f t="shared" si="180"/>
        <v>-3.7999878105912297E+22</v>
      </c>
      <c r="AX261">
        <f t="shared" si="180"/>
        <v>2.8398123191649975E+23</v>
      </c>
      <c r="AY261">
        <f t="shared" si="180"/>
        <v>-2.1249630112372155E+24</v>
      </c>
      <c r="AZ261">
        <f t="shared" si="180"/>
        <v>1.5919514559185167E+25</v>
      </c>
      <c r="BA261">
        <f t="shared" si="180"/>
        <v>-1.1939635919388643E+26</v>
      </c>
      <c r="BB261">
        <f t="shared" si="180"/>
        <v>8.9640547801033301E+26</v>
      </c>
      <c r="BC261">
        <f t="shared" si="180"/>
        <v>-6.7366229862593415E+27</v>
      </c>
      <c r="BD261">
        <f t="shared" si="180"/>
        <v>5.067327437458216E+28</v>
      </c>
      <c r="BE261">
        <f t="shared" si="180"/>
        <v>-3.8149736564863256E+29</v>
      </c>
      <c r="BF261">
        <f t="shared" si="180"/>
        <v>2.8744766786719329E+30</v>
      </c>
      <c r="BG261">
        <f t="shared" si="180"/>
        <v>-2.1675107928363612E+31</v>
      </c>
      <c r="BH261">
        <f t="shared" si="180"/>
        <v>1.6356150522258279E+32</v>
      </c>
      <c r="BI261">
        <f t="shared" si="180"/>
        <v>-1.235099058667941E+33</v>
      </c>
      <c r="BJ261">
        <f t="shared" si="180"/>
        <v>9.3327172620594493E+33</v>
      </c>
      <c r="BK261">
        <f t="shared" si="180"/>
        <v>-7.0564447591179837E+34</v>
      </c>
      <c r="BL261">
        <f t="shared" si="180"/>
        <v>5.3385364814516561E+35</v>
      </c>
      <c r="BM261">
        <f t="shared" si="180"/>
        <v>-4.0411479644476299E+36</v>
      </c>
      <c r="BN261">
        <f t="shared" si="180"/>
        <v>3.0607103617094237E+37</v>
      </c>
      <c r="BO261">
        <f t="shared" si="180"/>
        <v>-2.3193382963175405E+38</v>
      </c>
      <c r="BP261">
        <f t="shared" si="180"/>
        <v>1.758411371392884E+39</v>
      </c>
      <c r="BQ261">
        <f t="shared" si="180"/>
        <v>-1.3337737317054276E+40</v>
      </c>
      <c r="BR261">
        <f t="shared" si="180"/>
        <v>1.0121397536951928E+41</v>
      </c>
      <c r="BS261">
        <f t="shared" si="180"/>
        <v>-7.6839997627470286E+41</v>
      </c>
      <c r="BT261">
        <f t="shared" si="180"/>
        <v>5.8359978198062565E+42</v>
      </c>
      <c r="BU261">
        <f t="shared" si="180"/>
        <v>-4.4342140297546672E+43</v>
      </c>
      <c r="BV261">
        <f t="shared" si="180"/>
        <v>3.3704290293471126E+44</v>
      </c>
      <c r="BW261">
        <f t="shared" si="180"/>
        <v>-2.5627979223148299E+45</v>
      </c>
      <c r="BX261">
        <f t="shared" si="180"/>
        <v>1.9493874936866597E+46</v>
      </c>
      <c r="BY261">
        <f t="shared" si="180"/>
        <v>-1.4833066656506385E+47</v>
      </c>
      <c r="BZ261">
        <f t="shared" si="180"/>
        <v>1.1290347611313793E+48</v>
      </c>
      <c r="CA261">
        <f t="shared" si="180"/>
        <v>-8.5965102865089329E+48</v>
      </c>
      <c r="CB261">
        <f t="shared" si="180"/>
        <v>6.5474283087331846E+49</v>
      </c>
      <c r="CC261">
        <f t="shared" si="180"/>
        <v>-4.9882525843652706E+50</v>
      </c>
      <c r="CD261">
        <f t="shared" si="180"/>
        <v>3.8014641570016269E+51</v>
      </c>
      <c r="CE261">
        <f t="shared" si="180"/>
        <v>-2.8978374311569214E+52</v>
      </c>
      <c r="CF261">
        <f t="shared" si="180"/>
        <v>2.20960104125711E+53</v>
      </c>
      <c r="CG261">
        <f t="shared" si="180"/>
        <v>-1.685259206863525E+54</v>
      </c>
      <c r="CH261">
        <f t="shared" si="180"/>
        <v>1.2856684496110938E+55</v>
      </c>
      <c r="CI261">
        <f t="shared" si="180"/>
        <v>-9.8106392462629267E+55</v>
      </c>
      <c r="CJ261">
        <f t="shared" si="180"/>
        <v>7.4880447277346261E+56</v>
      </c>
      <c r="CK261">
        <f t="shared" si="180"/>
        <v>-5.7166192212480416E+57</v>
      </c>
      <c r="CL261">
        <f t="shared" si="180"/>
        <v>4.3652272509308645E+58</v>
      </c>
      <c r="CM261">
        <f t="shared" si="180"/>
        <v>-3.3340213931022039E+59</v>
      </c>
      <c r="CN261">
        <f t="shared" si="180"/>
        <v>2.5469541999448133E+60</v>
      </c>
      <c r="CO261">
        <f t="shared" si="180"/>
        <v>-1.9460882443239921E+61</v>
      </c>
      <c r="CP261">
        <f t="shared" si="180"/>
        <v>1.4872709117211887E+62</v>
      </c>
      <c r="CQ261">
        <f t="shared" si="180"/>
        <v>-1.136845436630695E+63</v>
      </c>
      <c r="CR261">
        <f t="shared" si="180"/>
        <v>8.6914906185649085E+63</v>
      </c>
      <c r="CS261">
        <f t="shared" si="180"/>
        <v>-6.6460931596625056E+64</v>
      </c>
      <c r="CT261">
        <f t="shared" si="180"/>
        <v>5.0829495382286266E+65</v>
      </c>
      <c r="CU261">
        <f t="shared" si="180"/>
        <v>-3.8881263350864969E+66</v>
      </c>
      <c r="CV261">
        <f t="shared" si="180"/>
        <v>2.9746658852087462E+67</v>
      </c>
      <c r="CW261">
        <f t="shared" si="180"/>
        <v>-2.276184212162851E+68</v>
      </c>
      <c r="CX261">
        <f t="shared" si="180"/>
        <v>1.741992229870848E+69</v>
      </c>
      <c r="CY261">
        <f t="shared" si="182"/>
        <v>-1.3333767685430925E+70</v>
      </c>
      <c r="CZ261">
        <f t="shared" si="182"/>
        <v>1.0207649590889149E+71</v>
      </c>
      <c r="DA261">
        <f t="shared" si="182"/>
        <v>-7.8156160421806366E+71</v>
      </c>
      <c r="DB261">
        <f t="shared" si="182"/>
        <v>5.9849940703959485E+72</v>
      </c>
      <c r="DC261">
        <f t="shared" si="182"/>
        <v>-4.5838013409737494E+73</v>
      </c>
      <c r="DD261">
        <f t="shared" si="182"/>
        <v>3.5111385271702316E+74</v>
      </c>
      <c r="DE261">
        <f t="shared" si="182"/>
        <v>-2.6898549751251886E+75</v>
      </c>
      <c r="DF261">
        <f t="shared" si="182"/>
        <v>2.0609485420205947E+76</v>
      </c>
      <c r="DG261">
        <f t="shared" si="182"/>
        <v>-1.5792886580427172E+77</v>
      </c>
      <c r="DH261">
        <f t="shared" si="182"/>
        <v>1.2103492798721589E+78</v>
      </c>
      <c r="DI261">
        <f t="shared" si="182"/>
        <v>-9.2771277220968647E+78</v>
      </c>
      <c r="DJ261">
        <f t="shared" si="182"/>
        <v>7.1116242674007466E+79</v>
      </c>
      <c r="DK261">
        <f t="shared" si="182"/>
        <v>-5.4522452716737993E+80</v>
      </c>
      <c r="DL261">
        <f t="shared" si="182"/>
        <v>4.1805380633604417E+81</v>
      </c>
      <c r="DM261">
        <f t="shared" si="182"/>
        <v>-3.2058126096400239E+82</v>
      </c>
      <c r="DN261">
        <f t="shared" si="182"/>
        <v>2.4586245144243975E+83</v>
      </c>
      <c r="DO261">
        <f t="shared" si="182"/>
        <v>-1.8857903492079551E+84</v>
      </c>
      <c r="DP261">
        <f t="shared" si="182"/>
        <v>1.4465743826704619E+85</v>
      </c>
      <c r="DQ261">
        <f t="shared" si="182"/>
        <v>-1.1097709531698935E+86</v>
      </c>
      <c r="DR261">
        <f t="shared" si="182"/>
        <v>8.5147176381958439E+86</v>
      </c>
    </row>
    <row r="262" spans="1:122" x14ac:dyDescent="0.2">
      <c r="A262">
        <f t="shared" si="147"/>
        <v>-7.74499999999985</v>
      </c>
      <c r="B262">
        <f t="shared" si="141"/>
        <v>2.1684821084705481</v>
      </c>
      <c r="C262">
        <f t="shared" si="142"/>
        <v>-67932080.474251211</v>
      </c>
      <c r="E262">
        <f t="shared" si="143"/>
        <v>-2.6550403168820764E+16</v>
      </c>
      <c r="G262">
        <f t="shared" si="144"/>
        <v>-4.9928994338125595E+42</v>
      </c>
      <c r="H262">
        <f t="shared" si="145"/>
        <v>-7.061599113543533E+86</v>
      </c>
      <c r="W262">
        <f t="shared" si="178"/>
        <v>-7.74499999999985</v>
      </c>
      <c r="X262">
        <f t="shared" si="178"/>
        <v>29.992512499998838</v>
      </c>
      <c r="Y262">
        <f t="shared" si="178"/>
        <v>-154.86133954165766</v>
      </c>
      <c r="Z262">
        <f t="shared" si="178"/>
        <v>899.55080606258662</v>
      </c>
      <c r="AA262">
        <f t="shared" si="178"/>
        <v>-5573.6167943636783</v>
      </c>
      <c r="AB262">
        <f t="shared" si="178"/>
        <v>35973.05172695488</v>
      </c>
      <c r="AC262">
        <f t="shared" si="178"/>
        <v>-238809.6733930801</v>
      </c>
      <c r="AD262">
        <f t="shared" si="178"/>
        <v>1618383.3053756987</v>
      </c>
      <c r="AE262">
        <f t="shared" si="178"/>
        <v>-11141669.955675149</v>
      </c>
      <c r="AF262">
        <f t="shared" si="178"/>
        <v>77663010.426032126</v>
      </c>
      <c r="AG262">
        <f t="shared" si="178"/>
        <v>-546818196.13600647</v>
      </c>
      <c r="AH262">
        <f t="shared" si="178"/>
        <v>3882181351.6505146</v>
      </c>
      <c r="AI262">
        <f t="shared" si="178"/>
        <v>-27754610370.95322</v>
      </c>
      <c r="AJ262">
        <f t="shared" si="178"/>
        <v>199605210371.38361</v>
      </c>
      <c r="AK262">
        <f t="shared" si="178"/>
        <v>-1442879530704.5806</v>
      </c>
      <c r="AL262">
        <f t="shared" si="178"/>
        <v>10476658092475.088</v>
      </c>
      <c r="AM262">
        <f t="shared" si="180"/>
        <v>-76368674754087.516</v>
      </c>
      <c r="AN262">
        <f t="shared" si="180"/>
        <v>558615642305374.31</v>
      </c>
      <c r="AO262">
        <f t="shared" si="180"/>
        <v>-4098768773357406.5</v>
      </c>
      <c r="AP262">
        <f t="shared" si="180"/>
        <v>3.0157715942169876E+16</v>
      </c>
      <c r="AQ262">
        <f t="shared" si="180"/>
        <v>-2.2244905711628682E+17</v>
      </c>
      <c r="AR262">
        <f t="shared" si="180"/>
        <v>1.6445557679398986E+18</v>
      </c>
      <c r="AS262">
        <f t="shared" si="180"/>
        <v>-1.218329814344669E+19</v>
      </c>
      <c r="AT262">
        <f t="shared" si="180"/>
        <v>9.0427992282618118E+19</v>
      </c>
      <c r="AU262">
        <f t="shared" si="180"/>
        <v>-6.7235020821970918E+20</v>
      </c>
      <c r="AV262">
        <f t="shared" si="180"/>
        <v>5.0070695794822559E+21</v>
      </c>
      <c r="AW262">
        <f t="shared" si="180"/>
        <v>-3.734346671186379E+22</v>
      </c>
      <c r="AX262">
        <f t="shared" si="180"/>
        <v>2.788956800518302E+23</v>
      </c>
      <c r="AY262">
        <f t="shared" si="180"/>
        <v>-2.0855626612427149E+24</v>
      </c>
      <c r="AZ262">
        <f t="shared" si="180"/>
        <v>1.5614260050947027E+25</v>
      </c>
      <c r="BA262">
        <f t="shared" si="180"/>
        <v>-1.1703139751088619E+26</v>
      </c>
      <c r="BB262">
        <f t="shared" si="180"/>
        <v>8.7808291829298991E+26</v>
      </c>
      <c r="BC262">
        <f t="shared" si="180"/>
        <v>-6.5946688021130431E+27</v>
      </c>
      <c r="BD262">
        <f t="shared" si="180"/>
        <v>4.9573483111412625E+28</v>
      </c>
      <c r="BE262">
        <f t="shared" si="180"/>
        <v>-3.7297672307794382E+29</v>
      </c>
      <c r="BF262">
        <f t="shared" si="180"/>
        <v>2.8084629224542127E+30</v>
      </c>
      <c r="BG262">
        <f t="shared" si="180"/>
        <v>-2.1163665730774825E+31</v>
      </c>
      <c r="BH262">
        <f t="shared" si="180"/>
        <v>1.5959910184577291E+32</v>
      </c>
      <c r="BI262">
        <f t="shared" si="180"/>
        <v>-1.2044002990827823E+33</v>
      </c>
      <c r="BJ262">
        <f t="shared" si="180"/>
        <v>9.0948783084860706E+33</v>
      </c>
      <c r="BK262">
        <f t="shared" si="180"/>
        <v>-6.8721787804120252E+34</v>
      </c>
      <c r="BL262">
        <f t="shared" si="180"/>
        <v>5.1957762162521294E+35</v>
      </c>
      <c r="BM262">
        <f t="shared" si="180"/>
        <v>-3.9305442915921448E+36</v>
      </c>
      <c r="BN262">
        <f t="shared" ref="BN262:DR269" si="183">POWER($A262,BN$10)/BN$10</f>
        <v>2.9750200412508287E+37</v>
      </c>
      <c r="BO262">
        <f t="shared" si="183"/>
        <v>-2.2529496214609729E+38</v>
      </c>
      <c r="BP262">
        <f t="shared" si="183"/>
        <v>1.7069766669992834E+39</v>
      </c>
      <c r="BQ262">
        <f t="shared" si="183"/>
        <v>-1.2939246322379213E+40</v>
      </c>
      <c r="BR262">
        <f t="shared" si="183"/>
        <v>9.8126661459182876E+40</v>
      </c>
      <c r="BS262">
        <f t="shared" si="183"/>
        <v>-7.4448097273602285E+41</v>
      </c>
      <c r="BT262">
        <f t="shared" si="183"/>
        <v>5.6506850311635781E+42</v>
      </c>
      <c r="BU262">
        <f t="shared" si="183"/>
        <v>-4.2906427025844172E+43</v>
      </c>
      <c r="BV262">
        <f t="shared" si="183"/>
        <v>3.2591969505909603E+44</v>
      </c>
      <c r="BW262">
        <f t="shared" si="183"/>
        <v>-2.4766207167565622E+45</v>
      </c>
      <c r="BX262">
        <f t="shared" si="183"/>
        <v>1.8826215831811069E+46</v>
      </c>
      <c r="BY262">
        <f t="shared" si="183"/>
        <v>-1.4315796813342162E+47</v>
      </c>
      <c r="BZ262">
        <f t="shared" si="183"/>
        <v>1.0889592049220199E+48</v>
      </c>
      <c r="CA262">
        <f t="shared" si="183"/>
        <v>-8.286024322083672E+48</v>
      </c>
      <c r="CB262">
        <f t="shared" si="183"/>
        <v>6.3068788402562022E+49</v>
      </c>
      <c r="CC262">
        <f t="shared" si="183"/>
        <v>-4.8018865149685315E+50</v>
      </c>
      <c r="CD262">
        <f t="shared" si="183"/>
        <v>3.6570767540790048E+51</v>
      </c>
      <c r="CE262">
        <f t="shared" si="183"/>
        <v>-2.7859730616729191E+52</v>
      </c>
      <c r="CF262">
        <f t="shared" si="183"/>
        <v>2.1229339405194142E+53</v>
      </c>
      <c r="CG262">
        <f t="shared" si="183"/>
        <v>-1.6181137284095204E+54</v>
      </c>
      <c r="CH262">
        <f t="shared" si="183"/>
        <v>1.2336473782366938E+55</v>
      </c>
      <c r="CI262">
        <f t="shared" si="183"/>
        <v>-9.4076051145285007E+55</v>
      </c>
      <c r="CJ262">
        <f t="shared" si="183"/>
        <v>7.1757933405779077E+56</v>
      </c>
      <c r="CK262">
        <f t="shared" si="183"/>
        <v>-5.4747019132882656E+57</v>
      </c>
      <c r="CL262">
        <f t="shared" si="183"/>
        <v>4.1778013872557727E+58</v>
      </c>
      <c r="CM262">
        <f t="shared" si="183"/>
        <v>-3.1888128675537429E+59</v>
      </c>
      <c r="CN262">
        <f t="shared" si="183"/>
        <v>2.4344536292643213E+60</v>
      </c>
      <c r="CO262">
        <f t="shared" si="183"/>
        <v>-1.8589282184586284E+61</v>
      </c>
      <c r="CP262">
        <f t="shared" si="183"/>
        <v>1.4197435176240109E+62</v>
      </c>
      <c r="CQ262">
        <f t="shared" si="183"/>
        <v>-1.0845284591340248E+63</v>
      </c>
      <c r="CR262">
        <f t="shared" si="183"/>
        <v>8.2861638225334962E+63</v>
      </c>
      <c r="CS262">
        <f t="shared" si="183"/>
        <v>-6.3320654288113741E+64</v>
      </c>
      <c r="CT262">
        <f t="shared" si="183"/>
        <v>4.8396559288957051E+65</v>
      </c>
      <c r="CU262">
        <f t="shared" si="183"/>
        <v>-3.6996341206058897E+66</v>
      </c>
      <c r="CV262">
        <f t="shared" si="183"/>
        <v>2.8286311568398575E+67</v>
      </c>
      <c r="CW262">
        <f t="shared" si="183"/>
        <v>-2.1630435039980925E+68</v>
      </c>
      <c r="CX262">
        <f t="shared" si="183"/>
        <v>1.6543362289234093E+69</v>
      </c>
      <c r="CY262">
        <f t="shared" si="183"/>
        <v>-1.2654650956060796E+70</v>
      </c>
      <c r="CZ262">
        <f t="shared" si="183"/>
        <v>9.681502443938788E+70</v>
      </c>
      <c r="DA262">
        <f t="shared" si="183"/>
        <v>-7.4079823941216441E+71</v>
      </c>
      <c r="DB262">
        <f t="shared" si="183"/>
        <v>5.6691790027679706E+72</v>
      </c>
      <c r="DC262">
        <f t="shared" si="183"/>
        <v>-4.3391229124949592E+73</v>
      </c>
      <c r="DD262">
        <f t="shared" si="183"/>
        <v>3.3215733620560335E+74</v>
      </c>
      <c r="DE262">
        <f t="shared" si="183"/>
        <v>-2.5429889301892174E+75</v>
      </c>
      <c r="DF262">
        <f t="shared" si="183"/>
        <v>1.9471637340856986E+76</v>
      </c>
      <c r="DG262">
        <f t="shared" si="183"/>
        <v>-1.4911336119139583E+77</v>
      </c>
      <c r="DH262">
        <f t="shared" si="183"/>
        <v>1.1420509492892567E+78</v>
      </c>
      <c r="DI262">
        <f t="shared" si="183"/>
        <v>-8.74798477145122E+78</v>
      </c>
      <c r="DJ262">
        <f t="shared" si="183"/>
        <v>6.7016694858639603E+79</v>
      </c>
      <c r="DK262">
        <f t="shared" si="183"/>
        <v>-5.1346318015671124E+80</v>
      </c>
      <c r="DL262">
        <f t="shared" si="183"/>
        <v>3.9344662416932928E+81</v>
      </c>
      <c r="DM262">
        <f t="shared" si="183"/>
        <v>-3.0151678504630662E+82</v>
      </c>
      <c r="DN262">
        <f t="shared" si="183"/>
        <v>2.3109220053900201E+83</v>
      </c>
      <c r="DO262">
        <f t="shared" si="183"/>
        <v>-1.771357453038716E+84</v>
      </c>
      <c r="DP262">
        <f t="shared" si="183"/>
        <v>1.357917200976638E+85</v>
      </c>
      <c r="DQ262">
        <f t="shared" si="183"/>
        <v>-1.0410835704174324E+86</v>
      </c>
      <c r="DR262">
        <f t="shared" si="183"/>
        <v>7.982560330354029E+86</v>
      </c>
    </row>
    <row r="263" spans="1:122" x14ac:dyDescent="0.2">
      <c r="A263">
        <f t="shared" si="147"/>
        <v>-7.7399999999998501</v>
      </c>
      <c r="B263">
        <f t="shared" si="141"/>
        <v>2.1679101896674267</v>
      </c>
      <c r="C263">
        <f t="shared" si="142"/>
        <v>-67489342.207596198</v>
      </c>
      <c r="E263">
        <f t="shared" si="143"/>
        <v>-2.620766595958468E+16</v>
      </c>
      <c r="G263">
        <f t="shared" si="144"/>
        <v>-4.8338936590561253E+42</v>
      </c>
      <c r="H263">
        <f t="shared" si="145"/>
        <v>-6.6194903231734429E+86</v>
      </c>
      <c r="W263">
        <f t="shared" si="178"/>
        <v>-7.7399999999998501</v>
      </c>
      <c r="X263">
        <f t="shared" si="178"/>
        <v>29.953799999998839</v>
      </c>
      <c r="Y263">
        <f t="shared" si="178"/>
        <v>-154.56160799999103</v>
      </c>
      <c r="Z263">
        <f t="shared" si="178"/>
        <v>897.23013443993045</v>
      </c>
      <c r="AA263">
        <f t="shared" si="178"/>
        <v>-5555.6489924519419</v>
      </c>
      <c r="AB263">
        <f t="shared" si="178"/>
        <v>35833.93600131433</v>
      </c>
      <c r="AC263">
        <f t="shared" si="178"/>
        <v>-237732.56970014359</v>
      </c>
      <c r="AD263">
        <f t="shared" si="178"/>
        <v>1610043.8282941913</v>
      </c>
      <c r="AE263">
        <f t="shared" si="178"/>
        <v>-11077101.538663821</v>
      </c>
      <c r="AF263">
        <f t="shared" si="178"/>
        <v>77163089.318330675</v>
      </c>
      <c r="AG263">
        <f t="shared" si="178"/>
        <v>-542947555.74897087</v>
      </c>
      <c r="AH263">
        <f t="shared" si="178"/>
        <v>3852212908.0388737</v>
      </c>
      <c r="AI263">
        <f t="shared" si="178"/>
        <v>-27522579607.587971</v>
      </c>
      <c r="AJ263">
        <f t="shared" si="178"/>
        <v>197808711436.81772</v>
      </c>
      <c r="AK263">
        <f t="shared" si="178"/>
        <v>-1428970131419.5435</v>
      </c>
      <c r="AL263">
        <f t="shared" si="178"/>
        <v>10368964516112.861</v>
      </c>
      <c r="AM263">
        <f t="shared" ref="AM263:CX267" si="184">POWER($A263,AM$10)/AM$10</f>
        <v>-75534856804434.828</v>
      </c>
      <c r="AN263">
        <f t="shared" si="184"/>
        <v>552159803240407.75</v>
      </c>
      <c r="AO263">
        <f t="shared" si="184"/>
        <v>-4048784409865901.5</v>
      </c>
      <c r="AP263">
        <f t="shared" si="184"/>
        <v>2.9770711765743392E+16</v>
      </c>
      <c r="AQ263">
        <f t="shared" si="184"/>
        <v>-2.1945267530176134E+17</v>
      </c>
      <c r="AR263">
        <f t="shared" si="184"/>
        <v>1.6213562656158001E+18</v>
      </c>
      <c r="AS263">
        <f t="shared" si="184"/>
        <v>-1.2003675865611004E+19</v>
      </c>
      <c r="AT263">
        <f t="shared" si="184"/>
        <v>8.903726573316789E+19</v>
      </c>
      <c r="AU263">
        <f t="shared" si="184"/>
        <v>-6.6158249930371786E+20</v>
      </c>
      <c r="AV263">
        <f t="shared" si="184"/>
        <v>4.9237005236641118E+21</v>
      </c>
      <c r="AW263">
        <f t="shared" si="184"/>
        <v>-3.66979812363758E+22</v>
      </c>
      <c r="AX263">
        <f t="shared" si="184"/>
        <v>2.7389800424205955E+23</v>
      </c>
      <c r="AY263">
        <f t="shared" si="184"/>
        <v>-2.0468681199771723E+24</v>
      </c>
      <c r="AZ263">
        <f t="shared" si="184"/>
        <v>1.5314667273668905E+25</v>
      </c>
      <c r="BA263">
        <f t="shared" si="184"/>
        <v>-1.1471179809502745E+26</v>
      </c>
      <c r="BB263">
        <f t="shared" si="184"/>
        <v>8.6012340109126096E+26</v>
      </c>
      <c r="BC263">
        <f t="shared" si="184"/>
        <v>-6.4556170903721024E+27</v>
      </c>
      <c r="BD263">
        <f t="shared" si="184"/>
        <v>4.8496874035965011E+28</v>
      </c>
      <c r="BE263">
        <f t="shared" si="184"/>
        <v>-3.6464106775155158E+29</v>
      </c>
      <c r="BF263">
        <f t="shared" si="184"/>
        <v>2.7439240348303724E+30</v>
      </c>
      <c r="BG263">
        <f t="shared" si="184"/>
        <v>-2.0663972785543792E+31</v>
      </c>
      <c r="BH263">
        <f t="shared" si="184"/>
        <v>1.5573022437694516E+32</v>
      </c>
      <c r="BI263">
        <f t="shared" si="184"/>
        <v>-1.1744454767627236E+33</v>
      </c>
      <c r="BJ263">
        <f t="shared" si="184"/>
        <v>8.8629527903897218E+33</v>
      </c>
      <c r="BK263">
        <f t="shared" si="184"/>
        <v>-6.6926102046453759E+34</v>
      </c>
      <c r="BL263">
        <f t="shared" si="184"/>
        <v>5.0567450531955303E+35</v>
      </c>
      <c r="BM263">
        <f t="shared" si="184"/>
        <v>-3.8228992602157469E+36</v>
      </c>
      <c r="BN263">
        <f t="shared" si="184"/>
        <v>2.8916757540567738E+37</v>
      </c>
      <c r="BO263">
        <f t="shared" si="184"/>
        <v>-2.1884202106701236E+38</v>
      </c>
      <c r="BP263">
        <f t="shared" si="184"/>
        <v>1.6570146942964985E+39</v>
      </c>
      <c r="BQ263">
        <f t="shared" si="184"/>
        <v>-1.2552415143772636E+40</v>
      </c>
      <c r="BR263">
        <f t="shared" si="184"/>
        <v>9.5131616270865013E+40</v>
      </c>
      <c r="BS263">
        <f t="shared" si="184"/>
        <v>-7.2129179748879783E+41</v>
      </c>
      <c r="BT263">
        <f t="shared" si="184"/>
        <v>5.4711425423119219E+42</v>
      </c>
      <c r="BU263">
        <f t="shared" si="184"/>
        <v>-4.151631693871908E+43</v>
      </c>
      <c r="BV263">
        <f t="shared" si="184"/>
        <v>3.1515674900749326E+44</v>
      </c>
      <c r="BW263">
        <f t="shared" si="184"/>
        <v>-2.3932884592553477E+45</v>
      </c>
      <c r="BX263">
        <f t="shared" si="184"/>
        <v>1.8181014662142773E+46</v>
      </c>
      <c r="BY263">
        <f t="shared" si="184"/>
        <v>-1.3816248887616448E+47</v>
      </c>
      <c r="BZ263">
        <f t="shared" si="184"/>
        <v>1.0502816341889658E+48</v>
      </c>
      <c r="CA263">
        <f t="shared" si="184"/>
        <v>-7.9865626582957262E+48</v>
      </c>
      <c r="CB263">
        <f t="shared" si="184"/>
        <v>6.0750201958393801E+49</v>
      </c>
      <c r="CC263">
        <f t="shared" si="184"/>
        <v>-4.6223696039256971E+50</v>
      </c>
      <c r="CD263">
        <f t="shared" si="184"/>
        <v>3.5180855055477806E+51</v>
      </c>
      <c r="CE263">
        <f t="shared" si="184"/>
        <v>-2.6783588668464875E+52</v>
      </c>
      <c r="CF263">
        <f t="shared" si="184"/>
        <v>2.0396134764401231E+53</v>
      </c>
      <c r="CG263">
        <f t="shared" si="184"/>
        <v>-1.5536027223397893E+54</v>
      </c>
      <c r="CH263">
        <f t="shared" si="184"/>
        <v>1.1836996241676771E+55</v>
      </c>
      <c r="CI263">
        <f t="shared" si="184"/>
        <v>-9.0208837819644491E+55</v>
      </c>
      <c r="CJ263">
        <f t="shared" si="184"/>
        <v>6.8763736828882212E+56</v>
      </c>
      <c r="CK263">
        <f t="shared" si="183"/>
        <v>-5.2428757196515686E+57</v>
      </c>
      <c r="CL263">
        <f t="shared" si="183"/>
        <v>3.998309545142438E+58</v>
      </c>
      <c r="CM263">
        <f t="shared" si="183"/>
        <v>-3.0498409852164163E+59</v>
      </c>
      <c r="CN263">
        <f t="shared" si="183"/>
        <v>2.3268543950923538E+60</v>
      </c>
      <c r="CO263">
        <f t="shared" si="183"/>
        <v>-1.7756193116352293E+61</v>
      </c>
      <c r="CP263">
        <f t="shared" si="183"/>
        <v>1.3552414396055625E+62</v>
      </c>
      <c r="CQ263">
        <f t="shared" si="183"/>
        <v>-1.0345876020046209E+63</v>
      </c>
      <c r="CR263">
        <f t="shared" si="183"/>
        <v>7.8994957687113452E+63</v>
      </c>
      <c r="CS263">
        <f t="shared" si="183"/>
        <v>-6.0326869286493633E+64</v>
      </c>
      <c r="CT263">
        <f t="shared" si="183"/>
        <v>4.6078615290537996E+65</v>
      </c>
      <c r="CU263">
        <f t="shared" si="183"/>
        <v>-3.5201668387669538E+66</v>
      </c>
      <c r="CV263">
        <f t="shared" si="183"/>
        <v>2.6896782468824211E+67</v>
      </c>
      <c r="CW263">
        <f t="shared" si="183"/>
        <v>-2.0554589255795239E+68</v>
      </c>
      <c r="CX263">
        <f t="shared" si="183"/>
        <v>1.571038643293539E+69</v>
      </c>
      <c r="CY263">
        <f t="shared" si="183"/>
        <v>-1.2009717628732598E+70</v>
      </c>
      <c r="CZ263">
        <f t="shared" si="183"/>
        <v>9.1821614270213042E+70</v>
      </c>
      <c r="DA263">
        <f t="shared" si="183"/>
        <v>-7.0213665234961073E+71</v>
      </c>
      <c r="DB263">
        <f t="shared" si="183"/>
        <v>5.3698408119336679E+72</v>
      </c>
      <c r="DC263">
        <f t="shared" si="183"/>
        <v>-4.1073596497490896E+73</v>
      </c>
      <c r="DD263">
        <f t="shared" si="183"/>
        <v>3.1421301320579925E+74</v>
      </c>
      <c r="DE263">
        <f t="shared" si="183"/>
        <v>-2.4040545989690137E+75</v>
      </c>
      <c r="DF263">
        <f t="shared" si="183"/>
        <v>1.8395935066519579E+76</v>
      </c>
      <c r="DG263">
        <f t="shared" si="183"/>
        <v>-1.4078471115177048E+77</v>
      </c>
      <c r="DH263">
        <f t="shared" si="183"/>
        <v>1.0775661791556303E+78</v>
      </c>
      <c r="DI263">
        <f t="shared" si="183"/>
        <v>-8.248709894503269E+78</v>
      </c>
      <c r="DJ263">
        <f t="shared" si="183"/>
        <v>6.3151047033633918E+79</v>
      </c>
      <c r="DK263">
        <f t="shared" si="183"/>
        <v>-4.8353330722267918E+80</v>
      </c>
      <c r="DL263">
        <f t="shared" si="183"/>
        <v>3.7027334596278959E+81</v>
      </c>
      <c r="DM263">
        <f t="shared" si="183"/>
        <v>-2.8357481640913892E+82</v>
      </c>
      <c r="DN263">
        <f t="shared" si="183"/>
        <v>2.172005859433706E+83</v>
      </c>
      <c r="DO263">
        <f t="shared" si="183"/>
        <v>-1.6638012719521542E+84</v>
      </c>
      <c r="DP263">
        <f t="shared" si="183"/>
        <v>1.2746415499553207E+85</v>
      </c>
      <c r="DQ263">
        <f t="shared" si="183"/>
        <v>-9.7660718027483933E+85</v>
      </c>
      <c r="DR263">
        <f t="shared" si="183"/>
        <v>7.4833501795738396E+86</v>
      </c>
    </row>
    <row r="264" spans="1:122" x14ac:dyDescent="0.2">
      <c r="A264">
        <f t="shared" si="147"/>
        <v>-7.7349999999998502</v>
      </c>
      <c r="B264">
        <f t="shared" si="141"/>
        <v>2.167337943586003</v>
      </c>
      <c r="C264">
        <f t="shared" si="142"/>
        <v>-67049203.06470257</v>
      </c>
      <c r="E264">
        <f t="shared" si="143"/>
        <v>-2.5869134782143268E+16</v>
      </c>
      <c r="G264">
        <f t="shared" si="144"/>
        <v>-4.6798535659080012E+42</v>
      </c>
      <c r="H264">
        <f t="shared" si="145"/>
        <v>-6.2048013406891288E+86</v>
      </c>
      <c r="W264">
        <f t="shared" si="178"/>
        <v>-7.7349999999998502</v>
      </c>
      <c r="X264">
        <f t="shared" si="178"/>
        <v>29.915112499998841</v>
      </c>
      <c r="Y264">
        <f t="shared" si="178"/>
        <v>-154.26226345832438</v>
      </c>
      <c r="Z264">
        <f t="shared" si="178"/>
        <v>894.91395588758689</v>
      </c>
      <c r="AA264">
        <f t="shared" si="178"/>
        <v>-5537.7275590322806</v>
      </c>
      <c r="AB264">
        <f t="shared" si="178"/>
        <v>35695.268890928215</v>
      </c>
      <c r="AC264">
        <f t="shared" si="178"/>
        <v>-236659.6327468495</v>
      </c>
      <c r="AD264">
        <f t="shared" si="178"/>
        <v>1601741.9768847397</v>
      </c>
      <c r="AE264">
        <f t="shared" si="178"/>
        <v>-11012865.947736196</v>
      </c>
      <c r="AF264">
        <f t="shared" si="178"/>
        <v>76666066.295164049</v>
      </c>
      <c r="AG264">
        <f t="shared" si="178"/>
        <v>-539101838.90280223</v>
      </c>
      <c r="AH264">
        <f t="shared" si="178"/>
        <v>3822456663.5870032</v>
      </c>
      <c r="AI264">
        <f t="shared" si="178"/>
        <v>-27292340578.010674</v>
      </c>
      <c r="AJ264">
        <f t="shared" si="178"/>
        <v>196027236201.55786</v>
      </c>
      <c r="AK264">
        <f t="shared" si="178"/>
        <v>-1415185960551.0862</v>
      </c>
      <c r="AL264">
        <f t="shared" si="178"/>
        <v>10262309442058.535</v>
      </c>
      <c r="AM264">
        <f t="shared" si="184"/>
        <v>-74709612738184.688</v>
      </c>
      <c r="AN264">
        <f t="shared" si="184"/>
        <v>545774473722633.69</v>
      </c>
      <c r="AO264">
        <f t="shared" si="184"/>
        <v>-3999377893494780</v>
      </c>
      <c r="AP264">
        <f t="shared" si="184"/>
        <v>2.938842860587244E+16</v>
      </c>
      <c r="AQ264">
        <f t="shared" si="184"/>
        <v>-2.1649475739658947E+17</v>
      </c>
      <c r="AR264">
        <f t="shared" si="184"/>
        <v>1.598469359896106E+18</v>
      </c>
      <c r="AS264">
        <f t="shared" si="184"/>
        <v>-1.1826588303196307E+19</v>
      </c>
      <c r="AT264">
        <f t="shared" si="184"/>
        <v>8.7667049670004097E+19</v>
      </c>
      <c r="AU264">
        <f t="shared" si="184"/>
        <v>-6.5098044402956986E+20</v>
      </c>
      <c r="AV264">
        <f t="shared" si="184"/>
        <v>4.8416670524698316E+21</v>
      </c>
      <c r="AW264">
        <f t="shared" si="184"/>
        <v>-3.6063246700821812E+22</v>
      </c>
      <c r="AX264">
        <f t="shared" si="184"/>
        <v>2.6898674132974948E+23</v>
      </c>
      <c r="AY264">
        <f t="shared" si="184"/>
        <v>-2.0088671874895176E+24</v>
      </c>
      <c r="AZ264">
        <f t="shared" si="184"/>
        <v>1.502063477205675E+25</v>
      </c>
      <c r="BA264">
        <f t="shared" si="184"/>
        <v>-1.1243671931792586E+26</v>
      </c>
      <c r="BB264">
        <f t="shared" si="184"/>
        <v>8.4251996067651007E+26</v>
      </c>
      <c r="BC264">
        <f t="shared" si="184"/>
        <v>-6.3194103232316879E+27</v>
      </c>
      <c r="BD264">
        <f t="shared" si="184"/>
        <v>4.7442973001660985E+28</v>
      </c>
      <c r="BE264">
        <f t="shared" si="184"/>
        <v>-3.564864991344738E+29</v>
      </c>
      <c r="BF264">
        <f t="shared" si="184"/>
        <v>2.6808279855049593E+30</v>
      </c>
      <c r="BG264">
        <f t="shared" si="184"/>
        <v>-2.0175766509289092E+31</v>
      </c>
      <c r="BH264">
        <f t="shared" si="184"/>
        <v>1.5195272358225999E+32</v>
      </c>
      <c r="BI264">
        <f t="shared" si="184"/>
        <v>-1.1452170267316109E+33</v>
      </c>
      <c r="BJ264">
        <f t="shared" si="184"/>
        <v>8.6367973592246171E+33</v>
      </c>
      <c r="BK264">
        <f t="shared" si="184"/>
        <v>-6.5176222023025485E+34</v>
      </c>
      <c r="BL264">
        <f t="shared" si="184"/>
        <v>4.9213478979218534E+35</v>
      </c>
      <c r="BM264">
        <f t="shared" si="184"/>
        <v>-3.7181355618554456E+36</v>
      </c>
      <c r="BN264">
        <f t="shared" si="184"/>
        <v>2.8106147239793331E+37</v>
      </c>
      <c r="BO264">
        <f t="shared" si="184"/>
        <v>-2.1256991447980168E+38</v>
      </c>
      <c r="BP264">
        <f t="shared" si="184"/>
        <v>1.6084841952729466E+39</v>
      </c>
      <c r="BQ264">
        <f t="shared" si="184"/>
        <v>-1.2176909819575662E+40</v>
      </c>
      <c r="BR264">
        <f t="shared" si="184"/>
        <v>9.2226139174115586E+40</v>
      </c>
      <c r="BS264">
        <f t="shared" si="184"/>
        <v>-6.988106316849994E+41</v>
      </c>
      <c r="BT264">
        <f t="shared" si="184"/>
        <v>5.2971942313616984E+42</v>
      </c>
      <c r="BU264">
        <f t="shared" si="184"/>
        <v>-4.0170389587825435E+43</v>
      </c>
      <c r="BV264">
        <f t="shared" si="184"/>
        <v>3.0474261801063475E+44</v>
      </c>
      <c r="BW264">
        <f t="shared" si="184"/>
        <v>-2.3127089776648138E+45</v>
      </c>
      <c r="BX264">
        <f t="shared" si="184"/>
        <v>1.7557529795158528E+46</v>
      </c>
      <c r="BY264">
        <f t="shared" si="184"/>
        <v>-1.3333826582072042E+47</v>
      </c>
      <c r="BZ264">
        <f t="shared" si="184"/>
        <v>1.0129541381567658E+48</v>
      </c>
      <c r="CA264">
        <f t="shared" si="184"/>
        <v>-7.6977406049820387E+48</v>
      </c>
      <c r="CB264">
        <f t="shared" si="184"/>
        <v>5.8515436966094653E+49</v>
      </c>
      <c r="CC264">
        <f t="shared" si="184"/>
        <v>-4.4494543196777183E+50</v>
      </c>
      <c r="CD264">
        <f t="shared" si="184"/>
        <v>3.3842920343328039E+51</v>
      </c>
      <c r="CE264">
        <f t="shared" si="184"/>
        <v>-2.5748359559570886E+52</v>
      </c>
      <c r="CF264">
        <f t="shared" si="184"/>
        <v>1.9595124569015958E+53</v>
      </c>
      <c r="CG264">
        <f t="shared" si="184"/>
        <v>-1.4916244269147305E+54</v>
      </c>
      <c r="CH264">
        <f t="shared" si="184"/>
        <v>1.1357438146213569E+55</v>
      </c>
      <c r="CI264">
        <f t="shared" si="184"/>
        <v>-8.6498248921560862E+55</v>
      </c>
      <c r="CJ264">
        <f t="shared" si="184"/>
        <v>6.5892662275055938E+56</v>
      </c>
      <c r="CK264">
        <f t="shared" si="184"/>
        <v>-5.0207258235877844E+57</v>
      </c>
      <c r="CL264">
        <f t="shared" si="184"/>
        <v>3.8264206683017664E+58</v>
      </c>
      <c r="CM264">
        <f t="shared" si="184"/>
        <v>-2.9168416566859767E+59</v>
      </c>
      <c r="CN264">
        <f t="shared" si="184"/>
        <v>2.22394592114018E+60</v>
      </c>
      <c r="CO264">
        <f t="shared" si="184"/>
        <v>-1.6959936887342635E+61</v>
      </c>
      <c r="CP264">
        <f t="shared" si="184"/>
        <v>1.2936309638159839E+62</v>
      </c>
      <c r="CQ264">
        <f t="shared" si="184"/>
        <v>-9.8691637858682721E+62</v>
      </c>
      <c r="CR264">
        <f t="shared" si="184"/>
        <v>7.530638753391001E+63</v>
      </c>
      <c r="CS264">
        <f t="shared" si="184"/>
        <v>-5.7472830880711896E+64</v>
      </c>
      <c r="CT264">
        <f t="shared" si="184"/>
        <v>4.3870297387726761E+65</v>
      </c>
      <c r="CU264">
        <f t="shared" si="184"/>
        <v>-3.3492977951102019E+66</v>
      </c>
      <c r="CV264">
        <f t="shared" si="184"/>
        <v>2.5574679747161821E+67</v>
      </c>
      <c r="CW264">
        <f t="shared" si="184"/>
        <v>-1.9531609533993475E+68</v>
      </c>
      <c r="CX264">
        <f t="shared" si="184"/>
        <v>1.4918853724861862E+69</v>
      </c>
      <c r="CY264">
        <f t="shared" si="183"/>
        <v>-1.1397267512276964E+70</v>
      </c>
      <c r="CZ264">
        <f t="shared" si="183"/>
        <v>8.7082768302491587E+70</v>
      </c>
      <c r="DA264">
        <f t="shared" si="183"/>
        <v>-6.6546972832795499E+71</v>
      </c>
      <c r="DB264">
        <f t="shared" si="183"/>
        <v>5.0861296777997665E+72</v>
      </c>
      <c r="DC264">
        <f t="shared" si="183"/>
        <v>-3.8878375257100669E+73</v>
      </c>
      <c r="DD264">
        <f t="shared" si="183"/>
        <v>2.9722743921118336E+74</v>
      </c>
      <c r="DE264">
        <f t="shared" si="183"/>
        <v>-2.2726283314674418E+75</v>
      </c>
      <c r="DF264">
        <f t="shared" si="183"/>
        <v>1.737902127862873E+76</v>
      </c>
      <c r="DG264">
        <f t="shared" si="183"/>
        <v>-1.3291631689816599E+77</v>
      </c>
      <c r="DH264">
        <f t="shared" si="183"/>
        <v>1.0166842921938796E+78</v>
      </c>
      <c r="DI264">
        <f t="shared" si="183"/>
        <v>-7.7776348352830294E+78</v>
      </c>
      <c r="DJ264">
        <f t="shared" si="183"/>
        <v>5.9506092348185742E+79</v>
      </c>
      <c r="DK264">
        <f t="shared" si="183"/>
        <v>-4.5533038104102269E+80</v>
      </c>
      <c r="DL264">
        <f t="shared" si="183"/>
        <v>3.4845126197208363E+81</v>
      </c>
      <c r="DM264">
        <f t="shared" si="183"/>
        <v>-2.6668992428134465E+82</v>
      </c>
      <c r="DN264">
        <f t="shared" si="183"/>
        <v>2.0413585792712002E+83</v>
      </c>
      <c r="DO264">
        <f t="shared" si="183"/>
        <v>-1.5627126047665908E+84</v>
      </c>
      <c r="DP264">
        <f t="shared" si="183"/>
        <v>1.1964239324421699E+85</v>
      </c>
      <c r="DQ264">
        <f t="shared" si="183"/>
        <v>-9.1608609445365719E+85</v>
      </c>
      <c r="DR264">
        <f t="shared" si="183"/>
        <v>7.0150666811929107E+86</v>
      </c>
    </row>
    <row r="265" spans="1:122" x14ac:dyDescent="0.2">
      <c r="A265">
        <f t="shared" si="147"/>
        <v>-7.7299999999998503</v>
      </c>
      <c r="B265">
        <f t="shared" si="141"/>
        <v>2.1667653698514937</v>
      </c>
      <c r="C265">
        <f t="shared" si="142"/>
        <v>-66611649.471095845</v>
      </c>
      <c r="E265">
        <f t="shared" si="143"/>
        <v>-2.5534760703618164E+16</v>
      </c>
      <c r="G265">
        <f t="shared" si="144"/>
        <v>-4.5306271451196229E+42</v>
      </c>
      <c r="H265">
        <f t="shared" si="145"/>
        <v>-5.8158476906091235E+86</v>
      </c>
      <c r="W265">
        <f t="shared" si="178"/>
        <v>-7.7299999999998503</v>
      </c>
      <c r="X265">
        <f t="shared" si="178"/>
        <v>29.876449999998844</v>
      </c>
      <c r="Y265">
        <f t="shared" si="178"/>
        <v>-153.96330566665773</v>
      </c>
      <c r="Z265">
        <f t="shared" si="178"/>
        <v>892.60226460243086</v>
      </c>
      <c r="AA265">
        <f t="shared" si="178"/>
        <v>-5519.8524043013258</v>
      </c>
      <c r="AB265">
        <f t="shared" si="178"/>
        <v>35557.049237707019</v>
      </c>
      <c r="AC265">
        <f t="shared" si="178"/>
        <v>-235590.84909211707</v>
      </c>
      <c r="AD265">
        <f t="shared" si="178"/>
        <v>1593477.605546776</v>
      </c>
      <c r="AE265">
        <f t="shared" si="178"/>
        <v>-10948961.680778969</v>
      </c>
      <c r="AF265">
        <f t="shared" si="178"/>
        <v>76171926.413177818</v>
      </c>
      <c r="AG265">
        <f t="shared" si="178"/>
        <v>-535280901.06713921</v>
      </c>
      <c r="AH265">
        <f t="shared" si="178"/>
        <v>3792911251.4781632</v>
      </c>
      <c r="AI265">
        <f t="shared" si="178"/>
        <v>-27063880591.315971</v>
      </c>
      <c r="AJ265">
        <f t="shared" si="178"/>
        <v>194260668615.8064</v>
      </c>
      <c r="AK265">
        <f t="shared" si="178"/>
        <v>-1401525970506.8108</v>
      </c>
      <c r="AL265">
        <f t="shared" si="178"/>
        <v>10156683517516.346</v>
      </c>
      <c r="AM265">
        <f t="shared" si="184"/>
        <v>-73892859849788.078</v>
      </c>
      <c r="AN265">
        <f t="shared" si="184"/>
        <v>539458928492248</v>
      </c>
      <c r="AO265">
        <f t="shared" si="184"/>
        <v>-3950542911074207</v>
      </c>
      <c r="AP265">
        <f t="shared" si="184"/>
        <v>2.9010811867472876E+16</v>
      </c>
      <c r="AQ265">
        <f t="shared" si="184"/>
        <v>-2.1357483403386762E+17</v>
      </c>
      <c r="AR265">
        <f t="shared" si="184"/>
        <v>1.5758910367598664E+18</v>
      </c>
      <c r="AS265">
        <f t="shared" si="184"/>
        <v>-1.165200129179903E+19</v>
      </c>
      <c r="AT265">
        <f t="shared" si="184"/>
        <v>8.631705456953788E+19</v>
      </c>
      <c r="AU265">
        <f t="shared" si="184"/>
        <v>-6.4054159854961426E+20</v>
      </c>
      <c r="AV265">
        <f t="shared" si="184"/>
        <v>4.7609486122965606E+21</v>
      </c>
      <c r="AW265">
        <f t="shared" si="184"/>
        <v>-3.5439090818494226E+22</v>
      </c>
      <c r="AX265">
        <f t="shared" si="184"/>
        <v>2.6416045159742094E+23</v>
      </c>
      <c r="AY265">
        <f t="shared" si="184"/>
        <v>-1.9715478670256788E+24</v>
      </c>
      <c r="AZ265">
        <f t="shared" si="184"/>
        <v>1.473206284503793E+25</v>
      </c>
      <c r="BA265">
        <f t="shared" si="184"/>
        <v>-1.1020533463755579E+26</v>
      </c>
      <c r="BB265">
        <f t="shared" si="184"/>
        <v>8.2526576059990567E+26</v>
      </c>
      <c r="BC265">
        <f t="shared" si="184"/>
        <v>-6.1859920770299607E+27</v>
      </c>
      <c r="BD265">
        <f t="shared" si="184"/>
        <v>4.6411315262633588E+28</v>
      </c>
      <c r="BE265">
        <f t="shared" si="184"/>
        <v>-3.4850919649500363E+29</v>
      </c>
      <c r="BF265">
        <f t="shared" si="184"/>
        <v>2.6191434197700385E+30</v>
      </c>
      <c r="BG265">
        <f t="shared" si="184"/>
        <v>-1.9698790023070061E+31</v>
      </c>
      <c r="BH265">
        <f t="shared" si="184"/>
        <v>1.4826449827626733E+32</v>
      </c>
      <c r="BI265">
        <f t="shared" si="184"/>
        <v>-1.1166977877864084E+33</v>
      </c>
      <c r="BJ265">
        <f t="shared" si="184"/>
        <v>8.4162720520990492E+33</v>
      </c>
      <c r="BK265">
        <f t="shared" si="184"/>
        <v>-6.3471007768511604E+34</v>
      </c>
      <c r="BL265">
        <f t="shared" si="184"/>
        <v>4.7894920219223796E+35</v>
      </c>
      <c r="BM265">
        <f t="shared" si="184"/>
        <v>-3.6161778600867201E+36</v>
      </c>
      <c r="BN265">
        <f t="shared" si="184"/>
        <v>2.7317758157140946E+37</v>
      </c>
      <c r="BO265">
        <f t="shared" si="184"/>
        <v>-2.0647368676459107E+38</v>
      </c>
      <c r="BP265">
        <f t="shared" si="184"/>
        <v>1.5613450421969918E+39</v>
      </c>
      <c r="BQ265">
        <f t="shared" si="184"/>
        <v>-1.1812405746902033E+40</v>
      </c>
      <c r="BR265">
        <f t="shared" si="184"/>
        <v>8.9407606914726961E+40</v>
      </c>
      <c r="BS265">
        <f t="shared" si="184"/>
        <v>-6.7701629529876831E+41</v>
      </c>
      <c r="BT265">
        <f t="shared" si="184"/>
        <v>5.1286692434061907E+42</v>
      </c>
      <c r="BU265">
        <f t="shared" si="184"/>
        <v>-3.8867267893655968E+43</v>
      </c>
      <c r="BV265">
        <f t="shared" si="184"/>
        <v>2.9466621195607102E+44</v>
      </c>
      <c r="BW265">
        <f t="shared" si="184"/>
        <v>-2.2347930293935854E+45</v>
      </c>
      <c r="BX265">
        <f t="shared" si="184"/>
        <v>1.6955043633560004E+46</v>
      </c>
      <c r="BY265">
        <f t="shared" si="184"/>
        <v>-1.2867953297309964E+47</v>
      </c>
      <c r="BZ265">
        <f t="shared" si="184"/>
        <v>9.7693041863414738E+47</v>
      </c>
      <c r="CA265">
        <f t="shared" si="184"/>
        <v>-7.4191866599709026E+48</v>
      </c>
      <c r="CB265">
        <f t="shared" si="184"/>
        <v>5.6361514383615805E+49</v>
      </c>
      <c r="CC265">
        <f t="shared" si="184"/>
        <v>-4.282901925211834E+50</v>
      </c>
      <c r="CD265">
        <f t="shared" si="184"/>
        <v>3.2555051350522048E+51</v>
      </c>
      <c r="CE265">
        <f t="shared" si="184"/>
        <v>-2.4752512813724322E+52</v>
      </c>
      <c r="CF265">
        <f t="shared" si="184"/>
        <v>1.8825084462992264E+53</v>
      </c>
      <c r="CG265">
        <f t="shared" si="184"/>
        <v>-1.4320809491640472E+54</v>
      </c>
      <c r="CH265">
        <f t="shared" si="184"/>
        <v>1.0897017209896654E+55</v>
      </c>
      <c r="CI265">
        <f t="shared" si="184"/>
        <v>-8.2938036216614893E+55</v>
      </c>
      <c r="CJ265">
        <f t="shared" si="184"/>
        <v>6.3139721662177793E+56</v>
      </c>
      <c r="CK265">
        <f t="shared" si="183"/>
        <v>-4.8078542085983953E+57</v>
      </c>
      <c r="CL265">
        <f t="shared" si="183"/>
        <v>3.6618173134928622E+58</v>
      </c>
      <c r="CM265">
        <f t="shared" si="183"/>
        <v>-2.789561815455581E+59</v>
      </c>
      <c r="CN265">
        <f t="shared" si="183"/>
        <v>2.1255265507278778E+60</v>
      </c>
      <c r="CO265">
        <f t="shared" si="183"/>
        <v>-1.6198907276039893E+61</v>
      </c>
      <c r="CP265">
        <f t="shared" si="183"/>
        <v>1.2347842055984447E+62</v>
      </c>
      <c r="CQ265">
        <f t="shared" si="183"/>
        <v>-9.414130102299412E+62</v>
      </c>
      <c r="CR265">
        <f t="shared" si="183"/>
        <v>7.1787830749005846E+63</v>
      </c>
      <c r="CS265">
        <f t="shared" si="183"/>
        <v>-5.4752099926727382E+64</v>
      </c>
      <c r="CT265">
        <f t="shared" si="183"/>
        <v>4.1766486753315235E+65</v>
      </c>
      <c r="CU265">
        <f t="shared" si="183"/>
        <v>-3.1866202127061242E+66</v>
      </c>
      <c r="CV265">
        <f t="shared" si="183"/>
        <v>2.4316772010317638E+67</v>
      </c>
      <c r="CW265">
        <f t="shared" si="183"/>
        <v>-1.8558929766962826E+68</v>
      </c>
      <c r="CX265">
        <f t="shared" si="183"/>
        <v>1.4166727050988711E+69</v>
      </c>
      <c r="CY265">
        <f t="shared" si="183"/>
        <v>-1.0815683960902775E+70</v>
      </c>
      <c r="CZ265">
        <f t="shared" si="183"/>
        <v>8.2585660956584442E+70</v>
      </c>
      <c r="DA265">
        <f t="shared" si="183"/>
        <v>-6.3069574763782666E+71</v>
      </c>
      <c r="DB265">
        <f t="shared" si="183"/>
        <v>4.817239103892206E+72</v>
      </c>
      <c r="DC265">
        <f t="shared" si="183"/>
        <v>-3.6799172881637961E+73</v>
      </c>
      <c r="DD265">
        <f t="shared" si="183"/>
        <v>2.8114995978929947E+74</v>
      </c>
      <c r="DE265">
        <f t="shared" si="183"/>
        <v>-2.1483088536635271E+75</v>
      </c>
      <c r="DF265">
        <f t="shared" si="183"/>
        <v>1.6417718036104895E+76</v>
      </c>
      <c r="DG265">
        <f t="shared" si="183"/>
        <v>-1.2548301704359298E+77</v>
      </c>
      <c r="DH265">
        <f t="shared" si="183"/>
        <v>9.5920612483865565E+77</v>
      </c>
      <c r="DI265">
        <f t="shared" si="183"/>
        <v>-7.333183528024613E+78</v>
      </c>
      <c r="DJ265">
        <f t="shared" si="183"/>
        <v>5.606936183824188E+79</v>
      </c>
      <c r="DK265">
        <f t="shared" si="183"/>
        <v>-4.2875577811702494E+80</v>
      </c>
      <c r="DL265">
        <f t="shared" si="183"/>
        <v>3.2790238439419378E+81</v>
      </c>
      <c r="DM265">
        <f t="shared" si="183"/>
        <v>-2.5080045320895204E+82</v>
      </c>
      <c r="DN265">
        <f t="shared" si="183"/>
        <v>1.9184928418123997E+83</v>
      </c>
      <c r="DO265">
        <f t="shared" si="183"/>
        <v>-1.4677063588166163E+84</v>
      </c>
      <c r="DP265">
        <f t="shared" si="183"/>
        <v>1.1229601070451693E+85</v>
      </c>
      <c r="DQ265">
        <f t="shared" si="183"/>
        <v>-8.5927999948583965E+85</v>
      </c>
      <c r="DR265">
        <f t="shared" si="183"/>
        <v>6.5758120520651565E+86</v>
      </c>
    </row>
    <row r="266" spans="1:122" x14ac:dyDescent="0.2">
      <c r="A266">
        <f t="shared" si="147"/>
        <v>-7.7249999999998504</v>
      </c>
      <c r="B266">
        <f t="shared" si="141"/>
        <v>2.1661924680884739</v>
      </c>
      <c r="C266">
        <f t="shared" si="142"/>
        <v>-66176667.914388463</v>
      </c>
      <c r="E266">
        <f t="shared" si="143"/>
        <v>-2.5204495329157756E+16</v>
      </c>
      <c r="G266">
        <f t="shared" si="144"/>
        <v>-4.386066946740465E+42</v>
      </c>
      <c r="H266">
        <f t="shared" si="145"/>
        <v>-5.4510473882706449E+86</v>
      </c>
      <c r="W266">
        <f t="shared" si="178"/>
        <v>-7.7249999999998504</v>
      </c>
      <c r="X266">
        <f t="shared" si="178"/>
        <v>29.837812499998844</v>
      </c>
      <c r="Y266">
        <f t="shared" si="178"/>
        <v>-153.66473437499107</v>
      </c>
      <c r="Z266">
        <f t="shared" si="178"/>
        <v>890.29505478508725</v>
      </c>
      <c r="AA266">
        <f t="shared" si="178"/>
        <v>-5502.0234385717322</v>
      </c>
      <c r="AB266">
        <f t="shared" si="178"/>
        <v>35419.27588580484</v>
      </c>
      <c r="AC266">
        <f t="shared" si="178"/>
        <v>-234526.20532957464</v>
      </c>
      <c r="AD266">
        <f t="shared" si="178"/>
        <v>1585250.5691495631</v>
      </c>
      <c r="AE266">
        <f t="shared" si="178"/>
        <v>-10885387.241493456</v>
      </c>
      <c r="AF266">
        <f t="shared" si="178"/>
        <v>75680654.796481788</v>
      </c>
      <c r="AG266">
        <f t="shared" si="178"/>
        <v>-531484598.45710033</v>
      </c>
      <c r="AH266">
        <f t="shared" si="178"/>
        <v>3763575312.8242698</v>
      </c>
      <c r="AI266">
        <f t="shared" si="178"/>
        <v>-26837187038.369461</v>
      </c>
      <c r="AJ266">
        <f t="shared" si="178"/>
        <v>192508893452.01437</v>
      </c>
      <c r="AK266">
        <f t="shared" si="178"/>
        <v>-1387989121788.9966</v>
      </c>
      <c r="AL266">
        <f t="shared" si="178"/>
        <v>10052077467956.055</v>
      </c>
      <c r="AM266">
        <f t="shared" si="184"/>
        <v>-73084516178784.953</v>
      </c>
      <c r="AN266">
        <f t="shared" si="184"/>
        <v>533212449287708.25</v>
      </c>
      <c r="AO266">
        <f t="shared" si="184"/>
        <v>-3902273214392337</v>
      </c>
      <c r="AP266">
        <f t="shared" si="184"/>
        <v>2.8637807552121208E+16</v>
      </c>
      <c r="AQ266">
        <f t="shared" si="184"/>
        <v>-2.1069244127631622E+17</v>
      </c>
      <c r="AR266">
        <f t="shared" si="184"/>
        <v>1.5536173311840788E+18</v>
      </c>
      <c r="AS266">
        <f t="shared" si="184"/>
        <v>-1.1479881105857786E+19</v>
      </c>
      <c r="AT266">
        <f t="shared" si="184"/>
        <v>8.498699481180178E+19</v>
      </c>
      <c r="AU266">
        <f t="shared" si="184"/>
        <v>-6.3026355352430982E+20</v>
      </c>
      <c r="AV266">
        <f t="shared" si="184"/>
        <v>4.6815249528607689E+21</v>
      </c>
      <c r="AW266">
        <f t="shared" si="184"/>
        <v>-3.4825343954891372E+22</v>
      </c>
      <c r="AX266">
        <f t="shared" si="184"/>
        <v>2.5941771840683315E+23</v>
      </c>
      <c r="AY266">
        <f t="shared" si="184"/>
        <v>-1.9348983617723072E+24</v>
      </c>
      <c r="AZ266">
        <f t="shared" si="184"/>
        <v>1.4448853516534428E+25</v>
      </c>
      <c r="BA266">
        <f t="shared" si="184"/>
        <v>-1.0801683233731576E+26</v>
      </c>
      <c r="BB266">
        <f t="shared" si="184"/>
        <v>8.0835409137431843E+26</v>
      </c>
      <c r="BC266">
        <f t="shared" si="184"/>
        <v>-6.0553070117493232E+27</v>
      </c>
      <c r="BD266">
        <f t="shared" si="184"/>
        <v>4.5401445293240178E+28</v>
      </c>
      <c r="BE266">
        <f t="shared" si="184"/>
        <v>-3.4070541732198008E+29</v>
      </c>
      <c r="BF266">
        <f t="shared" si="184"/>
        <v>2.5588396446785714E+30</v>
      </c>
      <c r="BG266">
        <f t="shared" si="184"/>
        <v>-1.9232792032029647E+31</v>
      </c>
      <c r="BH266">
        <f t="shared" si="184"/>
        <v>1.4466349427775703E+32</v>
      </c>
      <c r="BI266">
        <f t="shared" si="184"/>
        <v>-1.0888709934675578E+33</v>
      </c>
      <c r="BJ266">
        <f t="shared" si="184"/>
        <v>8.2012402139233035E+33</v>
      </c>
      <c r="BK266">
        <f t="shared" si="184"/>
        <v>-6.18093469781037E+34</v>
      </c>
      <c r="BL266">
        <f t="shared" si="184"/>
        <v>4.6610870051522656E+35</v>
      </c>
      <c r="BM266">
        <f t="shared" si="184"/>
        <v>-3.516952741445635E+36</v>
      </c>
      <c r="BN266">
        <f t="shared" si="184"/>
        <v>2.6550994929310939E+37</v>
      </c>
      <c r="BO266">
        <f t="shared" si="184"/>
        <v>-2.0054851503272472E+38</v>
      </c>
      <c r="BP266">
        <f t="shared" si="184"/>
        <v>1.515558207353252E+39</v>
      </c>
      <c r="BQ266">
        <f t="shared" si="184"/>
        <v>-1.1458587425169525E+40</v>
      </c>
      <c r="BR266">
        <f t="shared" si="184"/>
        <v>8.6673471445694672E+40</v>
      </c>
      <c r="BS266">
        <f t="shared" si="184"/>
        <v>-6.558882288176115E+41</v>
      </c>
      <c r="BT266">
        <f t="shared" si="184"/>
        <v>4.9654018362636313E+42</v>
      </c>
      <c r="BU266">
        <f t="shared" si="184"/>
        <v>-3.7605616848172366E+43</v>
      </c>
      <c r="BV266">
        <f t="shared" si="184"/>
        <v>2.8491678649535421E+44</v>
      </c>
      <c r="BW266">
        <f t="shared" si="184"/>
        <v>-2.1594542100977657E+45</v>
      </c>
      <c r="BX266">
        <f t="shared" si="184"/>
        <v>1.6372861851282601E+46</v>
      </c>
      <c r="BY266">
        <f t="shared" si="184"/>
        <v>-1.2418071493204373E+47</v>
      </c>
      <c r="BZ266">
        <f t="shared" si="184"/>
        <v>9.4216573672769745E+47</v>
      </c>
      <c r="CA266">
        <f t="shared" si="184"/>
        <v>-7.1505420650595449E+48</v>
      </c>
      <c r="CB266">
        <f t="shared" si="184"/>
        <v>5.4285559220642818E+49</v>
      </c>
      <c r="CC266">
        <f t="shared" si="184"/>
        <v>-4.122482170984498E+50</v>
      </c>
      <c r="CD266">
        <f t="shared" si="184"/>
        <v>3.1315405191340395E+51</v>
      </c>
      <c r="CE266">
        <f t="shared" si="184"/>
        <v>-2.3794574272436047E+52</v>
      </c>
      <c r="CF266">
        <f t="shared" si="184"/>
        <v>1.8084835905691066E+53</v>
      </c>
      <c r="CG266">
        <f t="shared" si="184"/>
        <v>-1.3748781201635822E+54</v>
      </c>
      <c r="CH266">
        <f t="shared" si="184"/>
        <v>1.0454981392665599E+55</v>
      </c>
      <c r="CI266">
        <f t="shared" si="184"/>
        <v>-7.9522196931288799E+55</v>
      </c>
      <c r="CJ266">
        <f t="shared" si="184"/>
        <v>6.0500125960791838E+56</v>
      </c>
      <c r="CK266">
        <f t="shared" si="183"/>
        <v>-4.603878988225242E+57</v>
      </c>
      <c r="CL266">
        <f t="shared" si="183"/>
        <v>3.5041950990156376E+58</v>
      </c>
      <c r="CM266">
        <f t="shared" si="183"/>
        <v>-2.6677589645114186E+59</v>
      </c>
      <c r="CN266">
        <f t="shared" si="183"/>
        <v>2.0314031743695304E+60</v>
      </c>
      <c r="CO266">
        <f t="shared" si="183"/>
        <v>-1.5471567134370454E+61</v>
      </c>
      <c r="CP266">
        <f t="shared" si="183"/>
        <v>1.1785788588921766E+62</v>
      </c>
      <c r="CQ266">
        <f t="shared" si="183"/>
        <v>-8.9798022098056972E+62</v>
      </c>
      <c r="CR266">
        <f t="shared" si="183"/>
        <v>6.8431553529251085E+63</v>
      </c>
      <c r="CS266">
        <f t="shared" si="183"/>
        <v>-5.2158530099994161E+64</v>
      </c>
      <c r="CT266">
        <f t="shared" si="183"/>
        <v>3.9762300495636231E+65</v>
      </c>
      <c r="CU266">
        <f t="shared" si="183"/>
        <v>-3.0317463144139707E+66</v>
      </c>
      <c r="CV266">
        <f t="shared" si="183"/>
        <v>2.3119980788093021E+67</v>
      </c>
      <c r="CW266">
        <f t="shared" si="183"/>
        <v>-1.763410686565212E+68</v>
      </c>
      <c r="CX266">
        <f t="shared" si="183"/>
        <v>1.3452068209294552E+69</v>
      </c>
      <c r="CY266">
        <f t="shared" si="183"/>
        <v>-1.0263429818943051E+70</v>
      </c>
      <c r="CZ266">
        <f t="shared" si="183"/>
        <v>7.8318105164122147E+70</v>
      </c>
      <c r="DA266">
        <f t="shared" si="183"/>
        <v>-5.9771811706279784E+71</v>
      </c>
      <c r="DB266">
        <f t="shared" si="183"/>
        <v>4.5624037346158565E+72</v>
      </c>
      <c r="DC266">
        <f t="shared" si="183"/>
        <v>-3.4829926863437314E+73</v>
      </c>
      <c r="DD266">
        <f t="shared" si="183"/>
        <v>2.6593256658958238E+74</v>
      </c>
      <c r="DE266">
        <f t="shared" si="183"/>
        <v>-2.0307160990090304E+75</v>
      </c>
      <c r="DF266">
        <f t="shared" si="183"/>
        <v>1.5509017298198495E+76</v>
      </c>
      <c r="DG266">
        <f t="shared" si="183"/>
        <v>-1.1846101077882172E+77</v>
      </c>
      <c r="DH266">
        <f t="shared" si="183"/>
        <v>9.0494340484119825E+77</v>
      </c>
      <c r="DI266">
        <f t="shared" si="183"/>
        <v>-6.9138670573168211E+78</v>
      </c>
      <c r="DJ266">
        <f t="shared" si="183"/>
        <v>5.2829083637143466E+79</v>
      </c>
      <c r="DK266">
        <f t="shared" si="183"/>
        <v>-4.0371644882706587E+80</v>
      </c>
      <c r="DL266">
        <f t="shared" si="183"/>
        <v>3.0855318058359495E+81</v>
      </c>
      <c r="DM266">
        <f t="shared" si="183"/>
        <v>-2.3584830745344535E+82</v>
      </c>
      <c r="DN266">
        <f t="shared" si="183"/>
        <v>1.802949756587436E+83</v>
      </c>
      <c r="DO266">
        <f t="shared" si="183"/>
        <v>-1.3784201437991925E+84</v>
      </c>
      <c r="DP266">
        <f t="shared" si="183"/>
        <v>1.0539639533186834E+85</v>
      </c>
      <c r="DQ266">
        <f t="shared" si="183"/>
        <v>-8.0596304127262013E+85</v>
      </c>
      <c r="DR266">
        <f t="shared" si="183"/>
        <v>6.1638038488925609E+86</v>
      </c>
    </row>
    <row r="267" spans="1:122" x14ac:dyDescent="0.2">
      <c r="A267">
        <f t="shared" si="147"/>
        <v>-7.7199999999998505</v>
      </c>
      <c r="B267">
        <f t="shared" si="141"/>
        <v>2.165619237920871</v>
      </c>
      <c r="C267">
        <f t="shared" si="142"/>
        <v>-65744244.944036059</v>
      </c>
      <c r="E267">
        <f t="shared" si="143"/>
        <v>-2.487829079636564E+16</v>
      </c>
      <c r="G267">
        <f t="shared" si="144"/>
        <v>-4.2460299461915943E+42</v>
      </c>
      <c r="H267">
        <f t="shared" si="145"/>
        <v>-5.1089147642285924E+86</v>
      </c>
      <c r="W267">
        <f t="shared" si="178"/>
        <v>-7.7199999999998505</v>
      </c>
      <c r="X267">
        <f t="shared" si="178"/>
        <v>29.799199999998844</v>
      </c>
      <c r="Y267">
        <f t="shared" si="178"/>
        <v>-153.3665493333244</v>
      </c>
      <c r="Z267">
        <f t="shared" si="178"/>
        <v>887.99232063993111</v>
      </c>
      <c r="AA267">
        <f t="shared" si="178"/>
        <v>-5484.2405722721087</v>
      </c>
      <c r="AB267">
        <f t="shared" si="178"/>
        <v>35281.947681616548</v>
      </c>
      <c r="AC267">
        <f t="shared" si="178"/>
        <v>-233465.6880874924</v>
      </c>
      <c r="AD267">
        <f t="shared" si="178"/>
        <v>1577060.7230309804</v>
      </c>
      <c r="AE267">
        <f t="shared" si="178"/>
        <v>-10822141.139376828</v>
      </c>
      <c r="AF267">
        <f t="shared" si="178"/>
        <v>75192236.636388749</v>
      </c>
      <c r="AG267">
        <f t="shared" si="178"/>
        <v>-527712788.02991807</v>
      </c>
      <c r="AH267">
        <f t="shared" si="178"/>
        <v>3734447496.6249814</v>
      </c>
      <c r="AI267">
        <f t="shared" si="178"/>
        <v>-26612247391.333199</v>
      </c>
      <c r="AJ267">
        <f t="shared" si="178"/>
        <v>190771796299.582</v>
      </c>
      <c r="AK267">
        <f t="shared" si="178"/>
        <v>-1374574382937.228</v>
      </c>
      <c r="AL267">
        <f t="shared" si="178"/>
        <v>9948482096507.9961</v>
      </c>
      <c r="AM267">
        <f t="shared" si="184"/>
        <v>-72284500503567.297</v>
      </c>
      <c r="AN267">
        <f t="shared" si="184"/>
        <v>527034324782665.88</v>
      </c>
      <c r="AO267">
        <f t="shared" si="184"/>
        <v>-3854562619568307.5</v>
      </c>
      <c r="AP267">
        <f t="shared" si="184"/>
        <v>2.8269362251913416E+16</v>
      </c>
      <c r="AQ267">
        <f t="shared" si="184"/>
        <v>-2.0784712055692128E+17</v>
      </c>
      <c r="AR267">
        <f t="shared" si="184"/>
        <v>1.5316443265767012E+18</v>
      </c>
      <c r="AS267">
        <f t="shared" si="184"/>
        <v>-1.1310194453294862E+19</v>
      </c>
      <c r="AT267">
        <f t="shared" si="184"/>
        <v>8.3676588630291546E+19</v>
      </c>
      <c r="AU267">
        <f t="shared" si="184"/>
        <v>-6.2014393365680462E+20</v>
      </c>
      <c r="AV267">
        <f t="shared" si="184"/>
        <v>4.6033761229138842E+21</v>
      </c>
      <c r="AW267">
        <f t="shared" si="184"/>
        <v>-3.4221839088565063E+22</v>
      </c>
      <c r="AX267">
        <f t="shared" si="184"/>
        <v>2.5475714784358447E+23</v>
      </c>
      <c r="AY267">
        <f t="shared" si="184"/>
        <v>-1.8989070716506261E+24</v>
      </c>
      <c r="AZ267">
        <f t="shared" si="184"/>
        <v>1.4170910506704461E+25</v>
      </c>
      <c r="BA267">
        <f t="shared" si="184"/>
        <v>-1.058704152694416E+26</v>
      </c>
      <c r="BB267">
        <f t="shared" si="184"/>
        <v>7.9177836819632102E+26</v>
      </c>
      <c r="BC267">
        <f t="shared" si="184"/>
        <v>-5.9273008508853135E+27</v>
      </c>
      <c r="BD267">
        <f t="shared" si="184"/>
        <v>4.4412916610926861E+28</v>
      </c>
      <c r="BE267">
        <f t="shared" si="184"/>
        <v>-3.3307149577245307E+29</v>
      </c>
      <c r="BF267">
        <f t="shared" si="184"/>
        <v>2.4998866154920851E+30</v>
      </c>
      <c r="BG267">
        <f t="shared" si="184"/>
        <v>-1.8777526707501266E+31</v>
      </c>
      <c r="BH267">
        <f t="shared" si="184"/>
        <v>1.4114770338764626E+32</v>
      </c>
      <c r="BI267">
        <f t="shared" si="184"/>
        <v>-1.0617202632256179E+33</v>
      </c>
      <c r="BJ267">
        <f t="shared" si="184"/>
        <v>7.9915684212990715E+33</v>
      </c>
      <c r="BK267">
        <f t="shared" si="184"/>
        <v>-6.0190154353587933E+34</v>
      </c>
      <c r="BL267">
        <f t="shared" si="184"/>
        <v>4.5360446799993533E+35</v>
      </c>
      <c r="BM267">
        <f t="shared" si="184"/>
        <v>-3.4203886675417716E+36</v>
      </c>
      <c r="BN267">
        <f t="shared" si="184"/>
        <v>2.5805277774480559E+37</v>
      </c>
      <c r="BO267">
        <f t="shared" si="184"/>
        <v>-1.9478970565411969E+38</v>
      </c>
      <c r="BP267">
        <f t="shared" si="184"/>
        <v>1.471085733570432E+39</v>
      </c>
      <c r="BQ267">
        <f t="shared" si="184"/>
        <v>-1.1115148206500461E+40</v>
      </c>
      <c r="BR267">
        <f t="shared" si="184"/>
        <v>8.402125781763644E+40</v>
      </c>
      <c r="BS267">
        <f t="shared" si="184"/>
        <v>-6.3540647544699504E+41</v>
      </c>
      <c r="BT267">
        <f t="shared" si="184"/>
        <v>4.8072312306416919E+42</v>
      </c>
      <c r="BU267">
        <f t="shared" si="184"/>
        <v>-3.6384142255444259E+43</v>
      </c>
      <c r="BV267">
        <f t="shared" si="184"/>
        <v>2.7548393247717763E+44</v>
      </c>
      <c r="BW267">
        <f t="shared" si="184"/>
        <v>-2.0866088651629441E+45</v>
      </c>
      <c r="BX267">
        <f t="shared" si="184"/>
        <v>1.5810312653149141E+46</v>
      </c>
      <c r="BY267">
        <f t="shared" si="184"/>
        <v>-1.19836420706267E+47</v>
      </c>
      <c r="BZ267">
        <f t="shared" si="184"/>
        <v>9.0861686128357123E+47</v>
      </c>
      <c r="CA267">
        <f t="shared" si="184"/>
        <v>-6.8914603766685241E+48</v>
      </c>
      <c r="CB267">
        <f t="shared" ref="CB267:CJ267" si="185">POWER($A267,CB$10)/CB$10</f>
        <v>5.2284796968088945E+49</v>
      </c>
      <c r="CC267">
        <f t="shared" si="185"/>
        <v>-3.9679729983781438E+50</v>
      </c>
      <c r="CD267">
        <f t="shared" si="185"/>
        <v>3.0122205688354033E+51</v>
      </c>
      <c r="CE267">
        <f t="shared" si="185"/>
        <v>-2.2873124057123475E+52</v>
      </c>
      <c r="CF267">
        <f t="shared" si="185"/>
        <v>1.7373244485452219E+53</v>
      </c>
      <c r="CG267">
        <f t="shared" si="185"/>
        <v>-1.3199253556375697E+54</v>
      </c>
      <c r="CH267">
        <f t="shared" si="185"/>
        <v>1.0030607749498062E+55</v>
      </c>
      <c r="CI267">
        <f t="shared" si="185"/>
        <v>-7.624496425956779E+55</v>
      </c>
      <c r="CJ267">
        <f t="shared" si="185"/>
        <v>5.7969277371894506E+56</v>
      </c>
      <c r="CK267">
        <f t="shared" si="183"/>
        <v>-4.4084337621682259E+57</v>
      </c>
      <c r="CL267">
        <f t="shared" si="183"/>
        <v>3.3532621752115433E+58</v>
      </c>
      <c r="CM267">
        <f t="shared" si="183"/>
        <v>-2.5512007413029241E+59</v>
      </c>
      <c r="CN267">
        <f t="shared" si="183"/>
        <v>1.9413908726817359E+60</v>
      </c>
      <c r="CO267">
        <f t="shared" si="183"/>
        <v>-1.4776445459115347E+61</v>
      </c>
      <c r="CP267">
        <f t="shared" si="183"/>
        <v>1.1248979562569647E+62</v>
      </c>
      <c r="CQ267">
        <f t="shared" si="183"/>
        <v>-8.5652504110391671E+62</v>
      </c>
      <c r="CR267">
        <f t="shared" si="183"/>
        <v>6.523016921142081E+63</v>
      </c>
      <c r="CS267">
        <f t="shared" si="183"/>
        <v>-4.9686254756133001E+64</v>
      </c>
      <c r="CT267">
        <f t="shared" si="183"/>
        <v>3.7853080926053237E+65</v>
      </c>
      <c r="CU267">
        <f t="shared" si="183"/>
        <v>-2.8843064468744836E+66</v>
      </c>
      <c r="CV267">
        <f t="shared" si="183"/>
        <v>2.1981373388205571E+67</v>
      </c>
      <c r="CW267">
        <f t="shared" si="183"/>
        <v>-1.6754814936002036E+68</v>
      </c>
      <c r="CX267">
        <f t="shared" si="183"/>
        <v>1.2773033166460905E+69</v>
      </c>
      <c r="CY267">
        <f t="shared" si="183"/>
        <v>-9.7390435600075358E+69</v>
      </c>
      <c r="CZ267">
        <f t="shared" si="183"/>
        <v>7.426852096272918E+70</v>
      </c>
      <c r="DA267">
        <f t="shared" si="183"/>
        <v>-5.664451145812672E+71</v>
      </c>
      <c r="DB267">
        <f t="shared" si="183"/>
        <v>4.3208972811795915E+72</v>
      </c>
      <c r="DC267">
        <f t="shared" si="183"/>
        <v>-3.2964887869403378E+73</v>
      </c>
      <c r="DD267">
        <f t="shared" si="183"/>
        <v>2.5152976069653578E+74</v>
      </c>
      <c r="DE267">
        <f t="shared" si="183"/>
        <v>-1.9194901002487447E+75</v>
      </c>
      <c r="DF267">
        <f t="shared" si="183"/>
        <v>1.4650071942398205E+76</v>
      </c>
      <c r="DG267">
        <f t="shared" si="183"/>
        <v>-1.1182778510997134E+77</v>
      </c>
      <c r="DH267">
        <f t="shared" si="183"/>
        <v>8.5371816214841828E+77</v>
      </c>
      <c r="DI267">
        <f t="shared" si="183"/>
        <v>-6.5182788907770263E+78</v>
      </c>
      <c r="DJ267">
        <f t="shared" si="183"/>
        <v>4.9774144416832476E+79</v>
      </c>
      <c r="DK267">
        <f t="shared" si="183"/>
        <v>-3.8012460570548837E+80</v>
      </c>
      <c r="DL267">
        <f t="shared" si="183"/>
        <v>2.9033432118330537E+81</v>
      </c>
      <c r="DM267">
        <f t="shared" si="183"/>
        <v>-2.2177874757504949E+82</v>
      </c>
      <c r="DN267">
        <f t="shared" si="183"/>
        <v>1.6942972236618555E+83</v>
      </c>
      <c r="DO267">
        <f t="shared" si="183"/>
        <v>-1.2945129468043812E+84</v>
      </c>
      <c r="DP267">
        <f t="shared" si="183"/>
        <v>9.8916640314793282E+84</v>
      </c>
      <c r="DQ267">
        <f t="shared" si="183"/>
        <v>-7.559229636016016E+85</v>
      </c>
      <c r="DR267">
        <f t="shared" si="183"/>
        <v>5.7773680262142079E+86</v>
      </c>
    </row>
    <row r="268" spans="1:122" x14ac:dyDescent="0.2">
      <c r="A268">
        <f t="shared" si="147"/>
        <v>-7.7149999999998506</v>
      </c>
      <c r="B268">
        <f t="shared" ref="B268:B331" si="186">LN(1-$A268)</f>
        <v>2.1650456789719672</v>
      </c>
      <c r="C268">
        <f t="shared" ref="C268:C331" si="187">-SUM(W268:AF268)</f>
        <v>-65314367.171094716</v>
      </c>
      <c r="E268">
        <f t="shared" ref="E268:E331" si="188">-SUM(W268:AP268)</f>
        <v>-2.4556099769783184E+16</v>
      </c>
      <c r="G268">
        <f t="shared" ref="G268:G331" si="189">-SUM(W268:BT268)</f>
        <v>-4.1103774141902038E+42</v>
      </c>
      <c r="H268">
        <f t="shared" ref="H268:H331" si="190">-SUM(W268:DR268)</f>
        <v>-4.7880546571232254E+86</v>
      </c>
      <c r="W268">
        <f t="shared" si="178"/>
        <v>-7.7149999999998506</v>
      </c>
      <c r="X268">
        <f t="shared" si="178"/>
        <v>29.760612499998846</v>
      </c>
      <c r="Y268">
        <f t="shared" si="178"/>
        <v>-153.06875029165778</v>
      </c>
      <c r="Z268">
        <f t="shared" si="178"/>
        <v>885.6940563750876</v>
      </c>
      <c r="AA268">
        <f t="shared" si="178"/>
        <v>-5466.5037159469348</v>
      </c>
      <c r="AB268">
        <f t="shared" si="178"/>
        <v>35145.063473774819</v>
      </c>
      <c r="AC268">
        <f t="shared" si="178"/>
        <v>-232409.28402871499</v>
      </c>
      <c r="AD268">
        <f t="shared" si="178"/>
        <v>1568907.9229963138</v>
      </c>
      <c r="AE268">
        <f t="shared" si="178"/>
        <v>-10759221.8897034</v>
      </c>
      <c r="AF268">
        <f t="shared" si="178"/>
        <v>74706657.191154107</v>
      </c>
      <c r="AG268">
        <f t="shared" si="178"/>
        <v>-523965327.48158437</v>
      </c>
      <c r="AH268">
        <f t="shared" si="178"/>
        <v>3705526459.7269835</v>
      </c>
      <c r="AI268">
        <f t="shared" si="178"/>
        <v>-26389049203.193649</v>
      </c>
      <c r="AJ268">
        <f t="shared" si="178"/>
        <v>189049263559.58969</v>
      </c>
      <c r="AK268">
        <f t="shared" si="178"/>
        <v>-1361280730471.3928</v>
      </c>
      <c r="AL268">
        <f t="shared" si="178"/>
        <v>9845888283362.4297</v>
      </c>
      <c r="AM268">
        <f t="shared" ref="AM268:CJ268" si="191">POWER($A268,AM$10)/AM$10</f>
        <v>-71492732335190.281</v>
      </c>
      <c r="AN268">
        <f t="shared" si="191"/>
        <v>520923850523427.75</v>
      </c>
      <c r="AO268">
        <f t="shared" si="191"/>
        <v>-3807405006430895</v>
      </c>
      <c r="AP268">
        <f t="shared" si="191"/>
        <v>2.7905423143383096E+16</v>
      </c>
      <c r="AQ268">
        <f t="shared" si="191"/>
        <v>-2.0503841862018707E+17</v>
      </c>
      <c r="AR268">
        <f t="shared" si="191"/>
        <v>1.509968154215862E+18</v>
      </c>
      <c r="AS268">
        <f t="shared" si="191"/>
        <v>-1.1142908470219708E+19</v>
      </c>
      <c r="AT268">
        <f t="shared" si="191"/>
        <v>8.2385558062420754E+19</v>
      </c>
      <c r="AU268">
        <f t="shared" si="191"/>
        <v>-6.1018039723350124E+20</v>
      </c>
      <c r="AV268">
        <f t="shared" si="191"/>
        <v>4.5264824660157404E+21</v>
      </c>
      <c r="AW268">
        <f t="shared" si="191"/>
        <v>-3.3628411772521475E+22</v>
      </c>
      <c r="AX268">
        <f t="shared" si="191"/>
        <v>2.5017736836696255E+23</v>
      </c>
      <c r="AY268">
        <f t="shared" si="191"/>
        <v>-1.863562590159662E+24</v>
      </c>
      <c r="AZ268">
        <f t="shared" si="191"/>
        <v>1.3898139203645464E+25</v>
      </c>
      <c r="BA268">
        <f t="shared" si="191"/>
        <v>-1.0376530060269937E+26</v>
      </c>
      <c r="BB268">
        <f t="shared" si="191"/>
        <v>7.755321287076286E+26</v>
      </c>
      <c r="BC268">
        <f t="shared" si="191"/>
        <v>-5.8019203616768372E+27</v>
      </c>
      <c r="BD268">
        <f t="shared" si="191"/>
        <v>4.3445291602384876E+28</v>
      </c>
      <c r="BE268">
        <f t="shared" si="191"/>
        <v>-3.2560384114918163E+29</v>
      </c>
      <c r="BF268">
        <f t="shared" si="191"/>
        <v>2.4422549223973905E+30</v>
      </c>
      <c r="BG268">
        <f t="shared" si="191"/>
        <v>-1.8332753571530761E+31</v>
      </c>
      <c r="BH268">
        <f t="shared" si="191"/>
        <v>1.3771516238845294E+32</v>
      </c>
      <c r="BI268">
        <f t="shared" si="191"/>
        <v>-1.0352295937800504E+33</v>
      </c>
      <c r="BJ268">
        <f t="shared" si="191"/>
        <v>7.7871264081126115E+33</v>
      </c>
      <c r="BK268">
        <f t="shared" si="191"/>
        <v>-5.8612370964475742E+34</v>
      </c>
      <c r="BL268">
        <f t="shared" si="191"/>
        <v>4.4142790765780432E+35</v>
      </c>
      <c r="BM268">
        <f t="shared" si="191"/>
        <v>-3.3264159283338506E+36</v>
      </c>
      <c r="BN268">
        <f t="shared" si="191"/>
        <v>2.5080042094206634E+37</v>
      </c>
      <c r="BO268">
        <f t="shared" si="191"/>
        <v>-1.8919269087331599E+38</v>
      </c>
      <c r="BP268">
        <f t="shared" si="191"/>
        <v>1.4278907055204827E+39</v>
      </c>
      <c r="BQ268">
        <f t="shared" si="191"/>
        <v>-1.0781790052811795E+40</v>
      </c>
      <c r="BR268">
        <f t="shared" si="191"/>
        <v>8.1448562127078011E+40</v>
      </c>
      <c r="BS268">
        <f t="shared" si="191"/>
        <v>-6.1555166381426417E+41</v>
      </c>
      <c r="BT268">
        <f t="shared" si="191"/>
        <v>4.6540014646004175E+42</v>
      </c>
      <c r="BU268">
        <f t="shared" si="191"/>
        <v>-3.5201589509207378E+43</v>
      </c>
      <c r="BV268">
        <f t="shared" si="191"/>
        <v>2.6635756569692329E+44</v>
      </c>
      <c r="BW268">
        <f t="shared" si="191"/>
        <v>-2.0161760038922572E+45</v>
      </c>
      <c r="BX268">
        <f t="shared" si="191"/>
        <v>1.5266746057620527E+46</v>
      </c>
      <c r="BY268">
        <f t="shared" si="191"/>
        <v>-1.1564143772845755E+47</v>
      </c>
      <c r="BZ268">
        <f t="shared" si="191"/>
        <v>8.7624201900226422E+47</v>
      </c>
      <c r="CA268">
        <f t="shared" si="191"/>
        <v>-6.6416070506970328E+48</v>
      </c>
      <c r="CB268">
        <f t="shared" si="191"/>
        <v>5.0356550147917529E+49</v>
      </c>
      <c r="CC268">
        <f t="shared" si="191"/>
        <v>-3.8191602533369869E+50</v>
      </c>
      <c r="CD268">
        <f t="shared" si="191"/>
        <v>2.8973740998586049E+51</v>
      </c>
      <c r="CE268">
        <f t="shared" si="191"/>
        <v>-2.1986794603680689E+52</v>
      </c>
      <c r="CF268">
        <f t="shared" si="191"/>
        <v>1.6689218294211271E+53</v>
      </c>
      <c r="CG268">
        <f t="shared" si="191"/>
        <v>-1.2671355216936385E+54</v>
      </c>
      <c r="CH268">
        <f t="shared" si="191"/>
        <v>9.6232013225245731E+54</v>
      </c>
      <c r="CI268">
        <f t="shared" si="191"/>
        <v>-7.3100798230917556E+55</v>
      </c>
      <c r="CJ268">
        <f t="shared" si="191"/>
        <v>5.5542761807346473E+56</v>
      </c>
      <c r="CK268">
        <f t="shared" si="183"/>
        <v>-4.2211669977137615E+57</v>
      </c>
      <c r="CL268">
        <f t="shared" si="183"/>
        <v>3.2087387161076316E+58</v>
      </c>
      <c r="CM268">
        <f t="shared" si="183"/>
        <v>-2.4396645003541348E+59</v>
      </c>
      <c r="CN268">
        <f t="shared" si="183"/>
        <v>1.855312573994276E+60</v>
      </c>
      <c r="CO268">
        <f t="shared" si="183"/>
        <v>-1.4112134585712525E+61</v>
      </c>
      <c r="CP268">
        <f t="shared" si="183"/>
        <v>1.0736296390753713E+62</v>
      </c>
      <c r="CQ268">
        <f t="shared" si="183"/>
        <v>-8.1695861905969264E+62</v>
      </c>
      <c r="CR268">
        <f t="shared" si="183"/>
        <v>6.2176622900177653E+63</v>
      </c>
      <c r="CS268">
        <f t="shared" si="183"/>
        <v>-4.7329674373252989E+64</v>
      </c>
      <c r="CT268">
        <f t="shared" si="183"/>
        <v>3.6034385308188136E+65</v>
      </c>
      <c r="CU268">
        <f t="shared" si="183"/>
        <v>-2.7439482443639766E+66</v>
      </c>
      <c r="CV268">
        <f t="shared" si="183"/>
        <v>2.0898156080841158E+67</v>
      </c>
      <c r="CW268">
        <f t="shared" si="183"/>
        <v>-1.5918839727553852E+68</v>
      </c>
      <c r="CX268">
        <f t="shared" si="183"/>
        <v>1.2127867539184965E+69</v>
      </c>
      <c r="CY268">
        <f t="shared" si="183"/>
        <v>-9.2411356113392769E+69</v>
      </c>
      <c r="CZ268">
        <f t="shared" si="183"/>
        <v>7.0425905616585036E+70</v>
      </c>
      <c r="DA268">
        <f t="shared" si="183"/>
        <v>-5.367896466291485E+71</v>
      </c>
      <c r="DB268">
        <f t="shared" si="183"/>
        <v>4.0920305508420882E+72</v>
      </c>
      <c r="DC268">
        <f t="shared" si="183"/>
        <v>-3.1198603750337324E+73</v>
      </c>
      <c r="DD268">
        <f t="shared" si="183"/>
        <v>2.3789842295787283E+74</v>
      </c>
      <c r="DE268">
        <f t="shared" si="183"/>
        <v>-1.8142899384863906E+75</v>
      </c>
      <c r="DF268">
        <f t="shared" si="183"/>
        <v>1.3838187251837889E+76</v>
      </c>
      <c r="DG268">
        <f t="shared" si="183"/>
        <v>-1.0556204594401795E+77</v>
      </c>
      <c r="DH268">
        <f t="shared" si="183"/>
        <v>8.0536217129743728E+77</v>
      </c>
      <c r="DI268">
        <f t="shared" si="183"/>
        <v>-6.1450903696743366E+78</v>
      </c>
      <c r="DJ268">
        <f t="shared" si="183"/>
        <v>4.6894052938970984E+79</v>
      </c>
      <c r="DK268">
        <f t="shared" si="183"/>
        <v>-3.5789742897873312E+80</v>
      </c>
      <c r="DL268">
        <f t="shared" si="183"/>
        <v>2.7318044234584166E+81</v>
      </c>
      <c r="DM268">
        <f t="shared" si="183"/>
        <v>-2.0854019851960419E+82</v>
      </c>
      <c r="DN268">
        <f t="shared" si="183"/>
        <v>1.5921283854164371E+83</v>
      </c>
      <c r="DO268">
        <f t="shared" si="183"/>
        <v>-1.2156638838915537E+84</v>
      </c>
      <c r="DP268">
        <f t="shared" si="183"/>
        <v>9.2831443452004694E+84</v>
      </c>
      <c r="DQ268">
        <f t="shared" si="183"/>
        <v>-7.0896029748238225E+85</v>
      </c>
      <c r="DR268">
        <f t="shared" si="183"/>
        <v>5.4149324081257077E+86</v>
      </c>
    </row>
    <row r="269" spans="1:122" x14ac:dyDescent="0.2">
      <c r="A269">
        <f t="shared" ref="A269:A332" si="192">A268+B$3</f>
        <v>-7.7099999999998508</v>
      </c>
      <c r="B269">
        <f t="shared" si="186"/>
        <v>2.1644717908643942</v>
      </c>
      <c r="C269">
        <f t="shared" si="187"/>
        <v>-64887021.267978832</v>
      </c>
      <c r="E269">
        <f t="shared" si="188"/>
        <v>-2.4237875435425672E+16</v>
      </c>
      <c r="G269">
        <f t="shared" si="189"/>
        <v>-3.9789747904167339E+42</v>
      </c>
      <c r="H269">
        <f t="shared" si="190"/>
        <v>-4.4871569532492522E+86</v>
      </c>
      <c r="W269">
        <f t="shared" si="178"/>
        <v>-7.7099999999998508</v>
      </c>
      <c r="X269">
        <f t="shared" si="178"/>
        <v>29.722049999998848</v>
      </c>
      <c r="Y269">
        <f t="shared" si="178"/>
        <v>-152.77133699999112</v>
      </c>
      <c r="Z269">
        <f t="shared" si="178"/>
        <v>883.40025620243159</v>
      </c>
      <c r="AA269">
        <f t="shared" si="178"/>
        <v>-5448.8127802564923</v>
      </c>
      <c r="AB269">
        <f t="shared" si="178"/>
        <v>35008.622113147285</v>
      </c>
      <c r="AC269">
        <f t="shared" si="178"/>
        <v>-231356.97985059459</v>
      </c>
      <c r="AD269">
        <f t="shared" si="178"/>
        <v>1560792.0253170435</v>
      </c>
      <c r="AE269">
        <f t="shared" si="178"/>
        <v>-10696628.01350593</v>
      </c>
      <c r="AF269">
        <f t="shared" si="178"/>
        <v>74223901.785716221</v>
      </c>
      <c r="AG269">
        <f t="shared" si="178"/>
        <v>-520242075.24351001</v>
      </c>
      <c r="AH269">
        <f t="shared" si="178"/>
        <v>3676810866.7834358</v>
      </c>
      <c r="AI269">
        <f t="shared" si="178"/>
        <v>-26167580107.292068</v>
      </c>
      <c r="AJ269">
        <f t="shared" si="178"/>
        <v>187341182439.55951</v>
      </c>
      <c r="AK269">
        <f t="shared" si="178"/>
        <v>-1348107148835.0439</v>
      </c>
      <c r="AL269">
        <f t="shared" ref="AL269:CW273" si="193">POWER($A269,AL$10)/AL$10</f>
        <v>9744286985173.1152</v>
      </c>
      <c r="AM269">
        <f t="shared" si="193"/>
        <v>-70709131911231.312</v>
      </c>
      <c r="AN269">
        <f t="shared" si="193"/>
        <v>514880328866939.31</v>
      </c>
      <c r="AO269">
        <f t="shared" si="193"/>
        <v>-3760794317902761</v>
      </c>
      <c r="AP269">
        <f t="shared" si="193"/>
        <v>2.754593798147824E+16</v>
      </c>
      <c r="AQ269">
        <f t="shared" si="193"/>
        <v>-2.0226588746399341E+17</v>
      </c>
      <c r="AR269">
        <f t="shared" si="193"/>
        <v>1.4885849926952064E+18</v>
      </c>
      <c r="AS269">
        <f t="shared" si="193"/>
        <v>-1.097799071569374E+19</v>
      </c>
      <c r="AT269">
        <f t="shared" si="193"/>
        <v>8.1113628900580557E+19</v>
      </c>
      <c r="AU269">
        <f t="shared" si="193"/>
        <v>-6.0037063567052544E+20</v>
      </c>
      <c r="AV269">
        <f t="shared" si="193"/>
        <v>4.4508246163650595E+21</v>
      </c>
      <c r="AW269">
        <f t="shared" si="193"/>
        <v>-3.3044900096167503E+22</v>
      </c>
      <c r="AX269">
        <f t="shared" si="193"/>
        <v>2.4567703046496628E+23</v>
      </c>
      <c r="AY269">
        <f t="shared" si="193"/>
        <v>-1.828853701268134E+24</v>
      </c>
      <c r="AZ269">
        <f t="shared" si="193"/>
        <v>1.3630446635551139E+25</v>
      </c>
      <c r="BA269">
        <f t="shared" si="193"/>
        <v>-1.0170071957428765E+26</v>
      </c>
      <c r="BB269">
        <f t="shared" si="193"/>
        <v>7.5960903079531327E+26</v>
      </c>
      <c r="BC269">
        <f t="shared" si="193"/>
        <v>-5.6791133356913961E+27</v>
      </c>
      <c r="BD269">
        <f t="shared" si="193"/>
        <v>4.2498141352939232E+28</v>
      </c>
      <c r="BE269">
        <f t="shared" si="193"/>
        <v>-3.1829893640740788E+29</v>
      </c>
      <c r="BF269">
        <f t="shared" si="193"/>
        <v>2.3859157774871483E+30</v>
      </c>
      <c r="BG269">
        <f t="shared" si="193"/>
        <v>-1.7898237383765408E+31</v>
      </c>
      <c r="BH269">
        <f t="shared" si="193"/>
        <v>1.3436395206491208E+32</v>
      </c>
      <c r="BI269">
        <f t="shared" si="193"/>
        <v>-1.0093833506660815E+33</v>
      </c>
      <c r="BJ269">
        <f t="shared" si="193"/>
        <v>7.5877869927944544E+33</v>
      </c>
      <c r="BK269">
        <f t="shared" si="193"/>
        <v>-5.7074963623847907E+34</v>
      </c>
      <c r="BL269">
        <f t="shared" si="193"/>
        <v>4.2957063693176703E+35</v>
      </c>
      <c r="BM269">
        <f t="shared" si="193"/>
        <v>-3.2349665965405138E+36</v>
      </c>
      <c r="BN269">
        <f t="shared" si="193"/>
        <v>2.4374738085251269E+37</v>
      </c>
      <c r="BO269">
        <f t="shared" si="193"/>
        <v>-1.8375302551201069E+38</v>
      </c>
      <c r="BP269">
        <f t="shared" si="193"/>
        <v>1.3859372217693666E+39</v>
      </c>
      <c r="BQ269">
        <f t="shared" si="193"/>
        <v>-1.0458223299419448E+40</v>
      </c>
      <c r="BR269">
        <f t="shared" si="193"/>
        <v>7.8953049521053178E+40</v>
      </c>
      <c r="BS269">
        <f t="shared" si="193"/>
        <v>-5.9630499115817952E+41</v>
      </c>
      <c r="BT269">
        <f t="shared" si="193"/>
        <v>4.5055612521928856E+42</v>
      </c>
      <c r="BU269">
        <f t="shared" si="193"/>
        <v>-3.4056742406280855E+43</v>
      </c>
      <c r="BV269">
        <f t="shared" si="193"/>
        <v>2.5752791695333532E+44</v>
      </c>
      <c r="BW269">
        <f t="shared" si="193"/>
        <v>-1.9480772163194184E+45</v>
      </c>
      <c r="BX269">
        <f t="shared" si="193"/>
        <v>1.4741533201936825E+46</v>
      </c>
      <c r="BY269">
        <f t="shared" si="193"/>
        <v>-1.1159072605989563E+47</v>
      </c>
      <c r="BZ269">
        <f t="shared" si="193"/>
        <v>8.450008461731754E+47</v>
      </c>
      <c r="CA269">
        <f t="shared" si="193"/>
        <v>-6.4006590411179491E+48</v>
      </c>
      <c r="CB269">
        <f t="shared" si="193"/>
        <v>4.8498234979311223E+49</v>
      </c>
      <c r="CC269">
        <f t="shared" si="193"/>
        <v>-3.6758374098386399E+50</v>
      </c>
      <c r="CD269">
        <f t="shared" si="193"/>
        <v>2.7868361322691112E+51</v>
      </c>
      <c r="CE269">
        <f t="shared" si="193"/>
        <v>-2.1134268767010914E+52</v>
      </c>
      <c r="CF269">
        <f t="shared" si="193"/>
        <v>1.6031706360988241E+53</v>
      </c>
      <c r="CG269">
        <f t="shared" si="193"/>
        <v>-1.2164248055046746E+54</v>
      </c>
      <c r="CH269">
        <f t="shared" si="193"/>
        <v>9.2320940746527222E+54</v>
      </c>
      <c r="CI269">
        <f t="shared" si="193"/>
        <v>-7.0084376926100779E+55</v>
      </c>
      <c r="CJ269">
        <f t="shared" si="193"/>
        <v>5.3216341661385956E+56</v>
      </c>
      <c r="CK269">
        <f t="shared" si="183"/>
        <v>-4.0417414354943782E+57</v>
      </c>
      <c r="CL269">
        <f t="shared" si="183"/>
        <v>3.0703564313724857E+58</v>
      </c>
      <c r="CM269">
        <f t="shared" si="183"/>
        <v>-2.3329369128115012E+59</v>
      </c>
      <c r="CN269">
        <f t="shared" si="183"/>
        <v>1.7729987260665236E+60</v>
      </c>
      <c r="CO269">
        <f t="shared" si="183"/>
        <v>-1.3477287499409635E+61</v>
      </c>
      <c r="CP269">
        <f t="shared" si="183"/>
        <v>1.0246669375071786E+62</v>
      </c>
      <c r="CQ269">
        <f t="shared" si="183"/>
        <v>-7.7919604157393689E+62</v>
      </c>
      <c r="CR269">
        <f t="shared" si="183"/>
        <v>5.926417676743925E+63</v>
      </c>
      <c r="CS269">
        <f t="shared" ref="CS269:DR277" si="194">POWER($A269,CS$10)/CS$10</f>
        <v>-4.5083444550525515E+64</v>
      </c>
      <c r="CT269">
        <f t="shared" si="194"/>
        <v>3.4301976067553785E+65</v>
      </c>
      <c r="CU269">
        <f t="shared" si="194"/>
        <v>-2.6103358307199254E+66</v>
      </c>
      <c r="CV269">
        <f t="shared" si="194"/>
        <v>1.9867667597736769E+67</v>
      </c>
      <c r="CW269">
        <f t="shared" si="194"/>
        <v>-1.5124073341679374E+68</v>
      </c>
      <c r="CX269">
        <f t="shared" si="194"/>
        <v>1.151490228960414E+69</v>
      </c>
      <c r="CY269">
        <f t="shared" si="194"/>
        <v>-8.7683848546020945E+69</v>
      </c>
      <c r="CZ269">
        <f t="shared" si="194"/>
        <v>6.6779805189603026E+70</v>
      </c>
      <c r="DA269">
        <f t="shared" si="194"/>
        <v>-5.086690173128917E+71</v>
      </c>
      <c r="DB269">
        <f t="shared" si="194"/>
        <v>3.8751495743932442E+72</v>
      </c>
      <c r="DC269">
        <f t="shared" si="194"/>
        <v>-2.9525904357176374E+73</v>
      </c>
      <c r="DD269">
        <f t="shared" si="194"/>
        <v>2.2499769093575768E+74</v>
      </c>
      <c r="DE269">
        <f t="shared" si="194"/>
        <v>-1.7147927465731104E+75</v>
      </c>
      <c r="DF269">
        <f t="shared" si="194"/>
        <v>1.307081284794117E+76</v>
      </c>
      <c r="DG269">
        <f t="shared" si="194"/>
        <v>-9.9643652821021936E+76</v>
      </c>
      <c r="DH269">
        <f t="shared" si="194"/>
        <v>7.5971642365839701E+77</v>
      </c>
      <c r="DI269">
        <f t="shared" si="194"/>
        <v>-5.7930464436983683E+78</v>
      </c>
      <c r="DJ269">
        <f t="shared" si="194"/>
        <v>4.4178905601773194E+79</v>
      </c>
      <c r="DK269">
        <f t="shared" si="194"/>
        <v>-3.3695678840267904E+80</v>
      </c>
      <c r="DL269">
        <f t="shared" si="194"/>
        <v>2.5702992126422155E+81</v>
      </c>
      <c r="DM269">
        <f t="shared" si="194"/>
        <v>-1.9608406856529294E+82</v>
      </c>
      <c r="DN269">
        <f t="shared" si="194"/>
        <v>1.49606016688173E+83</v>
      </c>
      <c r="DO269">
        <f t="shared" si="194"/>
        <v>-1.1415710238341852E+84</v>
      </c>
      <c r="DP269">
        <f t="shared" si="194"/>
        <v>8.7117012407638325E+84</v>
      </c>
      <c r="DQ269">
        <f t="shared" si="194"/>
        <v>-6.6488759833295055E+85</v>
      </c>
      <c r="DR269">
        <f t="shared" si="194"/>
        <v>5.0750205493154787E+86</v>
      </c>
    </row>
    <row r="270" spans="1:122" x14ac:dyDescent="0.2">
      <c r="A270">
        <f t="shared" si="192"/>
        <v>-7.7049999999998509</v>
      </c>
      <c r="B270">
        <f t="shared" si="186"/>
        <v>2.1638975732201353</v>
      </c>
      <c r="C270">
        <f t="shared" si="187"/>
        <v>-64462193.968219936</v>
      </c>
      <c r="E270">
        <f t="shared" si="188"/>
        <v>-2.3923571495371688E+16</v>
      </c>
      <c r="G270">
        <f t="shared" si="189"/>
        <v>-3.8516915608193304E+42</v>
      </c>
      <c r="H270">
        <f t="shared" si="190"/>
        <v>-4.2049914523325427E+86</v>
      </c>
      <c r="W270">
        <f t="shared" ref="W270:AL285" si="195">POWER($A270,W$10)/W$10</f>
        <v>-7.7049999999998509</v>
      </c>
      <c r="X270">
        <f t="shared" si="195"/>
        <v>29.683512499998852</v>
      </c>
      <c r="Y270">
        <f t="shared" si="195"/>
        <v>-152.47430920832448</v>
      </c>
      <c r="Z270">
        <f t="shared" si="195"/>
        <v>881.11091433758804</v>
      </c>
      <c r="AA270">
        <f t="shared" si="195"/>
        <v>-5431.1676759767879</v>
      </c>
      <c r="AB270">
        <f t="shared" si="195"/>
        <v>34872.622452833617</v>
      </c>
      <c r="AC270">
        <f t="shared" si="195"/>
        <v>-230308.76228492384</v>
      </c>
      <c r="AD270">
        <f t="shared" si="195"/>
        <v>1552712.8867296409</v>
      </c>
      <c r="AE270">
        <f t="shared" si="195"/>
        <v>-10634358.037557025</v>
      </c>
      <c r="AF270">
        <f t="shared" si="195"/>
        <v>73743955.811437756</v>
      </c>
      <c r="AG270">
        <f t="shared" si="195"/>
        <v>-516542890.47919714</v>
      </c>
      <c r="AH270">
        <f t="shared" si="195"/>
        <v>3648299390.2136254</v>
      </c>
      <c r="AI270">
        <f t="shared" si="195"/>
        <v>-25947827816.857334</v>
      </c>
      <c r="AJ270">
        <f t="shared" si="195"/>
        <v>185647440948.24747</v>
      </c>
      <c r="AK270">
        <f t="shared" si="195"/>
        <v>-1335052630339.1377</v>
      </c>
      <c r="AL270">
        <f t="shared" si="195"/>
        <v>9643669234465.1777</v>
      </c>
      <c r="AM270">
        <f t="shared" si="193"/>
        <v>-69933620189696.703</v>
      </c>
      <c r="AN270">
        <f t="shared" si="193"/>
        <v>508903068919291.44</v>
      </c>
      <c r="AO270">
        <f t="shared" si="193"/>
        <v>-3714724559390272</v>
      </c>
      <c r="AP270">
        <f t="shared" si="193"/>
        <v>2.7190855093596416E+16</v>
      </c>
      <c r="AQ270">
        <f t="shared" si="193"/>
        <v>-1.9952908428205366E+17</v>
      </c>
      <c r="AR270">
        <f t="shared" si="193"/>
        <v>1.4674910673753213E+18</v>
      </c>
      <c r="AS270">
        <f t="shared" si="193"/>
        <v>-1.0815409166555908E+19</v>
      </c>
      <c r="AT270">
        <f t="shared" si="193"/>
        <v>7.9860530643798671E+19</v>
      </c>
      <c r="AU270">
        <f t="shared" si="193"/>
        <v>-5.9071237306603864E+20</v>
      </c>
      <c r="AV270">
        <f t="shared" si="193"/>
        <v>4.3763834946862879E+21</v>
      </c>
      <c r="AW270">
        <f t="shared" si="193"/>
        <v>-3.2471144647795818E+22</v>
      </c>
      <c r="AX270">
        <f t="shared" si="193"/>
        <v>2.4125480631443112E+23</v>
      </c>
      <c r="AY270">
        <f t="shared" si="193"/>
        <v>-1.7947693763542888E+24</v>
      </c>
      <c r="AZ270">
        <f t="shared" si="193"/>
        <v>1.3367741443315876E+25</v>
      </c>
      <c r="BA270">
        <f t="shared" si="193"/>
        <v>-9.9675917245884035E+25</v>
      </c>
      <c r="BB270">
        <f t="shared" si="193"/>
        <v>7.4400285043016148E+26</v>
      </c>
      <c r="BC270">
        <f t="shared" si="193"/>
        <v>-5.5588285697593058E+27</v>
      </c>
      <c r="BD270">
        <f t="shared" si="193"/>
        <v>4.1571045479112417E+28</v>
      </c>
      <c r="BE270">
        <f t="shared" si="193"/>
        <v>-3.1115333669036777E+29</v>
      </c>
      <c r="BF270">
        <f t="shared" si="193"/>
        <v>2.3308410019992578E+30</v>
      </c>
      <c r="BG270">
        <f t="shared" si="193"/>
        <v>-1.747374803066329E+31</v>
      </c>
      <c r="BH270">
        <f t="shared" si="193"/>
        <v>1.3109219624530388E+32</v>
      </c>
      <c r="BI270">
        <f t="shared" si="193"/>
        <v>-9.841662599656867E+32</v>
      </c>
      <c r="BJ270">
        <f t="shared" si="193"/>
        <v>7.3934260072095819E+33</v>
      </c>
      <c r="BK270">
        <f t="shared" si="193"/>
        <v>-5.557692427858413E+34</v>
      </c>
      <c r="BL270">
        <f t="shared" si="193"/>
        <v>4.1802448248156616E+35</v>
      </c>
      <c r="BM270">
        <f t="shared" si="193"/>
        <v>-3.1459744831594651E+36</v>
      </c>
      <c r="BN270">
        <f t="shared" si="193"/>
        <v>2.3688830361089959E+37</v>
      </c>
      <c r="BO270">
        <f t="shared" si="193"/>
        <v>-1.784663837559236E+38</v>
      </c>
      <c r="BP270">
        <f t="shared" si="193"/>
        <v>1.345190367560248E+39</v>
      </c>
      <c r="BQ270">
        <f t="shared" si="193"/>
        <v>-1.0144166424986586E+40</v>
      </c>
      <c r="BR270">
        <f t="shared" si="193"/>
        <v>7.6532452256509286E+40</v>
      </c>
      <c r="BS270">
        <f t="shared" si="193"/>
        <v>-5.7764820699075195E+41</v>
      </c>
      <c r="BT270">
        <f t="shared" si="193"/>
        <v>4.3617638461663845E+42</v>
      </c>
      <c r="BU270">
        <f t="shared" si="193"/>
        <v>-3.2948421994815044E+43</v>
      </c>
      <c r="BV270">
        <f t="shared" si="193"/>
        <v>2.4898552240331335E+44</v>
      </c>
      <c r="BW270">
        <f t="shared" si="193"/>
        <v>-1.8822365925681058E+45</v>
      </c>
      <c r="BX270">
        <f t="shared" si="193"/>
        <v>1.4234065668964066E+46</v>
      </c>
      <c r="BY270">
        <f t="shared" si="193"/>
        <v>-1.0767941277974118E+47</v>
      </c>
      <c r="BZ270">
        <f t="shared" si="193"/>
        <v>8.1485434197739168E+47</v>
      </c>
      <c r="CA270">
        <f t="shared" si="193"/>
        <v>-6.1683044118666351E+48</v>
      </c>
      <c r="CB270">
        <f t="shared" si="193"/>
        <v>4.6707358157337849E+49</v>
      </c>
      <c r="CC270">
        <f t="shared" si="193"/>
        <v>-3.5378053028698824E+50</v>
      </c>
      <c r="CD270">
        <f t="shared" si="193"/>
        <v>2.6804476694301717E+51</v>
      </c>
      <c r="CE270">
        <f t="shared" si="193"/>
        <v>-2.0314277993074502E+52</v>
      </c>
      <c r="CF270">
        <f t="shared" si="193"/>
        <v>1.5399697142152896E+53</v>
      </c>
      <c r="CG270">
        <f t="shared" si="193"/>
        <v>-1.1677125907583679E+54</v>
      </c>
      <c r="CH270">
        <f t="shared" si="193"/>
        <v>8.8566438631712838E+54</v>
      </c>
      <c r="CI270">
        <f t="shared" si="193"/>
        <v>-6.7190588027799061E+55</v>
      </c>
      <c r="CJ270">
        <f t="shared" si="193"/>
        <v>5.0985948862154261E+56</v>
      </c>
      <c r="CK270">
        <f t="shared" si="193"/>
        <v>-3.8698335186374342E+57</v>
      </c>
      <c r="CL270">
        <f t="shared" si="193"/>
        <v>2.9378580977849368E+58</v>
      </c>
      <c r="CM270">
        <f t="shared" si="193"/>
        <v>-2.2308135822513187E+59</v>
      </c>
      <c r="CN270">
        <f t="shared" si="193"/>
        <v>1.6942869813371134E+60</v>
      </c>
      <c r="CO270">
        <f t="shared" si="193"/>
        <v>-1.2870615258931753E+61</v>
      </c>
      <c r="CP270">
        <f t="shared" si="193"/>
        <v>9.7790755978816302E+61</v>
      </c>
      <c r="CQ270">
        <f t="shared" si="193"/>
        <v>-7.4315616146311076E+62</v>
      </c>
      <c r="CR270">
        <f t="shared" si="193"/>
        <v>5.6486395994235198E+63</v>
      </c>
      <c r="CS270">
        <f t="shared" si="193"/>
        <v>-4.2942464538709947E+64</v>
      </c>
      <c r="CT270">
        <f t="shared" si="193"/>
        <v>3.2651811441192801E+65</v>
      </c>
      <c r="CU270">
        <f t="shared" si="193"/>
        <v>-2.4831490576277028E+66</v>
      </c>
      <c r="CV270">
        <f t="shared" si="193"/>
        <v>1.8887372931469528E+67</v>
      </c>
      <c r="CW270">
        <f t="shared" si="193"/>
        <v>-1.4368509187447662E+68</v>
      </c>
      <c r="CX270">
        <f t="shared" si="194"/>
        <v>1.0932549624816605E+69</v>
      </c>
      <c r="CY270">
        <f t="shared" si="194"/>
        <v>-8.319535294736821E+69</v>
      </c>
      <c r="CZ270">
        <f t="shared" si="194"/>
        <v>6.3320287501483198E+70</v>
      </c>
      <c r="DA270">
        <f t="shared" si="194"/>
        <v>-4.8200470899170287E+71</v>
      </c>
      <c r="DB270">
        <f t="shared" si="194"/>
        <v>3.6696338270336054E+72</v>
      </c>
      <c r="DC270">
        <f t="shared" si="194"/>
        <v>-2.7941887123913457E+73</v>
      </c>
      <c r="DD270">
        <f t="shared" si="194"/>
        <v>2.1278884214684502E+74</v>
      </c>
      <c r="DE270">
        <f t="shared" si="194"/>
        <v>-1.620692764043232E+75</v>
      </c>
      <c r="DF270">
        <f t="shared" si="194"/>
        <v>1.234553504528294E+76</v>
      </c>
      <c r="DG270">
        <f t="shared" si="194"/>
        <v>-9.4053557102286329E+76</v>
      </c>
      <c r="DH270">
        <f t="shared" si="194"/>
        <v>7.1663062794562315E+77</v>
      </c>
      <c r="DI270">
        <f t="shared" si="194"/>
        <v>-5.4609616368009093E+78</v>
      </c>
      <c r="DJ270">
        <f t="shared" si="194"/>
        <v>4.1619353874468123E+79</v>
      </c>
      <c r="DK270">
        <f t="shared" si="194"/>
        <v>-3.1722898051026783E+80</v>
      </c>
      <c r="DL270">
        <f t="shared" si="194"/>
        <v>2.4182466427588897E+81</v>
      </c>
      <c r="DM270">
        <f t="shared" si="194"/>
        <v>-1.8436457852115236E+82</v>
      </c>
      <c r="DN270">
        <f t="shared" si="194"/>
        <v>1.4057318996147695E+83</v>
      </c>
      <c r="DO270">
        <f t="shared" si="194"/>
        <v>-1.0719502799041575E+84</v>
      </c>
      <c r="DP270">
        <f t="shared" si="194"/>
        <v>8.1750975504709496E+84</v>
      </c>
      <c r="DQ270">
        <f t="shared" si="194"/>
        <v>-6.235287282207062E+85</v>
      </c>
      <c r="DR270">
        <f t="shared" si="194"/>
        <v>4.7562459624310427E+86</v>
      </c>
    </row>
    <row r="271" spans="1:122" x14ac:dyDescent="0.2">
      <c r="A271">
        <f t="shared" si="192"/>
        <v>-7.699999999999851</v>
      </c>
      <c r="B271">
        <f t="shared" si="186"/>
        <v>2.1633230256605209</v>
      </c>
      <c r="C271">
        <f t="shared" si="187"/>
        <v>-64039872.066226274</v>
      </c>
      <c r="E271">
        <f t="shared" si="188"/>
        <v>-2.3613142162405188E+16</v>
      </c>
      <c r="G271">
        <f t="shared" si="189"/>
        <v>-3.7284011384530581E+42</v>
      </c>
      <c r="H271">
        <f t="shared" si="190"/>
        <v>-3.9404030402193091E+86</v>
      </c>
      <c r="W271">
        <f t="shared" si="195"/>
        <v>-7.699999999999851</v>
      </c>
      <c r="X271">
        <f t="shared" si="195"/>
        <v>29.644999999998852</v>
      </c>
      <c r="Y271">
        <f t="shared" si="195"/>
        <v>-152.17766666665781</v>
      </c>
      <c r="Z271">
        <f t="shared" si="195"/>
        <v>878.82602499993197</v>
      </c>
      <c r="AA271">
        <f t="shared" si="195"/>
        <v>-5413.5683139994762</v>
      </c>
      <c r="AB271">
        <f t="shared" si="195"/>
        <v>34737.063348162636</v>
      </c>
      <c r="AC271">
        <f t="shared" si="195"/>
        <v>-229264.61809786892</v>
      </c>
      <c r="AD271">
        <f t="shared" si="195"/>
        <v>1544670.3644343622</v>
      </c>
      <c r="AE271">
        <f t="shared" si="195"/>
        <v>-10572410.494350541</v>
      </c>
      <c r="AF271">
        <f t="shared" si="195"/>
        <v>73266804.725847825</v>
      </c>
      <c r="AG271">
        <f t="shared" si="195"/>
        <v>-512867633.08092481</v>
      </c>
      <c r="AH271">
        <f t="shared" si="195"/>
        <v>3619990710.1627917</v>
      </c>
      <c r="AI271">
        <f t="shared" si="195"/>
        <v>-25729780124.541191</v>
      </c>
      <c r="AJ271">
        <f t="shared" si="195"/>
        <v>183967927890.46591</v>
      </c>
      <c r="AK271">
        <f t="shared" si="195"/>
        <v>-1322116175106.1228</v>
      </c>
      <c r="AL271">
        <f t="shared" si="195"/>
        <v>9544026139047.1406</v>
      </c>
      <c r="AM271">
        <f t="shared" si="193"/>
        <v>-69166118842975.586</v>
      </c>
      <c r="AN271">
        <f t="shared" si="193"/>
        <v>502991386474740.44</v>
      </c>
      <c r="AO271">
        <f t="shared" si="193"/>
        <v>-3669189798178825.5</v>
      </c>
      <c r="AP271">
        <f t="shared" si="193"/>
        <v>2.6840123373677592E+16</v>
      </c>
      <c r="AQ271">
        <f t="shared" si="193"/>
        <v>-1.9682757140696518E+17</v>
      </c>
      <c r="AR271">
        <f t="shared" si="193"/>
        <v>1.4466826498411661E+18</v>
      </c>
      <c r="AS271">
        <f t="shared" si="193"/>
        <v>-1.0655132212308208E+19</v>
      </c>
      <c r="AT271">
        <f t="shared" si="193"/>
        <v>7.8625996449989476E+19</v>
      </c>
      <c r="AU271">
        <f t="shared" si="193"/>
        <v>-5.8120336575831088E+20</v>
      </c>
      <c r="AV271">
        <f t="shared" si="193"/>
        <v>4.3031403041720264E+21</v>
      </c>
      <c r="AW271">
        <f t="shared" si="193"/>
        <v>-3.1906988477600848E+22</v>
      </c>
      <c r="AX271">
        <f t="shared" si="193"/>
        <v>2.3690938944618175E+23</v>
      </c>
      <c r="AY271">
        <f t="shared" si="193"/>
        <v>-1.7612987711929583E+24</v>
      </c>
      <c r="AZ271">
        <f t="shared" si="193"/>
        <v>1.3109933853579331E+25</v>
      </c>
      <c r="BA271">
        <f t="shared" si="193"/>
        <v>-9.7690152263766692E+25</v>
      </c>
      <c r="BB271">
        <f t="shared" si="193"/>
        <v>7.2870747954252062E+26</v>
      </c>
      <c r="BC271">
        <f t="shared" si="193"/>
        <v>-5.4410158472507155E+27</v>
      </c>
      <c r="BD271">
        <f t="shared" si="193"/>
        <v>4.0663591964305298E+28</v>
      </c>
      <c r="BE271">
        <f t="shared" si="193"/>
        <v>-3.0416366789299769E+29</v>
      </c>
      <c r="BF271">
        <f t="shared" si="193"/>
        <v>2.2770030138100363E+30</v>
      </c>
      <c r="BG271">
        <f t="shared" si="193"/>
        <v>-1.7059060416976481E+31</v>
      </c>
      <c r="BH271">
        <f t="shared" si="193"/>
        <v>1.2789806086306592E+32</v>
      </c>
      <c r="BI271">
        <f t="shared" si="193"/>
        <v>-9.5956340021877848E+32</v>
      </c>
      <c r="BJ271">
        <f t="shared" si="193"/>
        <v>7.2039222271423413E+33</v>
      </c>
      <c r="BK271">
        <f t="shared" si="193"/>
        <v>-5.4117269413653615E+34</v>
      </c>
      <c r="BL271">
        <f t="shared" si="193"/>
        <v>4.0678147509262178E+35</v>
      </c>
      <c r="BM271">
        <f t="shared" si="193"/>
        <v>-3.0593750940686353E+36</v>
      </c>
      <c r="BN271">
        <f t="shared" si="193"/>
        <v>2.3021797582866038E+37</v>
      </c>
      <c r="BO271">
        <f t="shared" si="193"/>
        <v>-1.7332855602388583E+38</v>
      </c>
      <c r="BP271">
        <f t="shared" si="193"/>
        <v>1.3056161883103322E+39</v>
      </c>
      <c r="BQ271">
        <f t="shared" si="193"/>
        <v>-9.8393458276491658E+39</v>
      </c>
      <c r="BR271">
        <f t="shared" si="193"/>
        <v>7.4184567813045078E+40</v>
      </c>
      <c r="BS271">
        <f t="shared" si="193"/>
        <v>-5.5956359721838632E+41</v>
      </c>
      <c r="BT271">
        <f t="shared" si="193"/>
        <v>4.2224669046098612E+42</v>
      </c>
      <c r="BU271">
        <f t="shared" si="193"/>
        <v>-3.1875485456367944E+43</v>
      </c>
      <c r="BV271">
        <f t="shared" si="193"/>
        <v>2.407212142060664E+44</v>
      </c>
      <c r="BW271">
        <f t="shared" si="193"/>
        <v>-1.818580644681266E+45</v>
      </c>
      <c r="BX271">
        <f t="shared" si="193"/>
        <v>1.3743754835081675E+46</v>
      </c>
      <c r="BY271">
        <f t="shared" si="193"/>
        <v>-1.0390278655321542E+47</v>
      </c>
      <c r="BZ271">
        <f t="shared" si="193"/>
        <v>7.8576482330867655E+47</v>
      </c>
      <c r="CA271">
        <f t="shared" si="193"/>
        <v>-5.9442419615911358E+48</v>
      </c>
      <c r="CB271">
        <f t="shared" si="193"/>
        <v>4.4981513740384471E+49</v>
      </c>
      <c r="CC271">
        <f t="shared" si="193"/>
        <v>-3.4048718705856464E+50</v>
      </c>
      <c r="CD271">
        <f t="shared" si="193"/>
        <v>2.5780554846783823E+51</v>
      </c>
      <c r="CE271">
        <f t="shared" si="193"/>
        <v>-1.9525600556088353E+52</v>
      </c>
      <c r="CF271">
        <f t="shared" si="193"/>
        <v>1.4792217066442775E+53</v>
      </c>
      <c r="CG271">
        <f t="shared" si="193"/>
        <v>-1.1209213377015309E+54</v>
      </c>
      <c r="CH271">
        <f t="shared" si="193"/>
        <v>8.4962334518594099E+54</v>
      </c>
      <c r="CI271">
        <f t="shared" si="193"/>
        <v>-6.4414520693480556E+55</v>
      </c>
      <c r="CJ271">
        <f t="shared" si="193"/>
        <v>4.8847678192555142E+56</v>
      </c>
      <c r="CK271">
        <f t="shared" si="193"/>
        <v>-3.705132844396424E+57</v>
      </c>
      <c r="CL271">
        <f t="shared" si="193"/>
        <v>2.8109971094471742E+58</v>
      </c>
      <c r="CM271">
        <f t="shared" si="193"/>
        <v>-2.1330986760963941E+59</v>
      </c>
      <c r="CN271">
        <f t="shared" si="193"/>
        <v>1.619021895157132E+60</v>
      </c>
      <c r="CO271">
        <f t="shared" si="193"/>
        <v>-1.2290884528023619E+61</v>
      </c>
      <c r="CP271">
        <f t="shared" si="193"/>
        <v>9.332536904819977E+61</v>
      </c>
      <c r="CQ271">
        <f t="shared" si="193"/>
        <v>-7.0876143288110895E+62</v>
      </c>
      <c r="CR271">
        <f t="shared" si="193"/>
        <v>5.3837135327359952E+63</v>
      </c>
      <c r="CS271">
        <f t="shared" si="193"/>
        <v>-4.0901866279372139E+64</v>
      </c>
      <c r="CT271">
        <f t="shared" si="193"/>
        <v>3.1080036547811786E+65</v>
      </c>
      <c r="CU271">
        <f t="shared" si="193"/>
        <v>-2.3620827776336501E+66</v>
      </c>
      <c r="CV271">
        <f t="shared" si="193"/>
        <v>1.7954857421268766E+67</v>
      </c>
      <c r="CW271">
        <f t="shared" si="193"/>
        <v>-1.3650237173688371E+68</v>
      </c>
      <c r="CX271">
        <f t="shared" si="194"/>
        <v>1.0379299090943095E+69</v>
      </c>
      <c r="CY271">
        <f t="shared" si="194"/>
        <v>-7.8933928889145953E+69</v>
      </c>
      <c r="CZ271">
        <f t="shared" si="194"/>
        <v>6.0037916400194362E+70</v>
      </c>
      <c r="DA271">
        <f t="shared" si="194"/>
        <v>-4.567221736756866E+71</v>
      </c>
      <c r="DB271">
        <f t="shared" si="194"/>
        <v>3.4748945380491153E+72</v>
      </c>
      <c r="DC271">
        <f t="shared" si="194"/>
        <v>-2.6441903378942638E+73</v>
      </c>
      <c r="DD271">
        <f t="shared" si="194"/>
        <v>2.0123518327346072E+74</v>
      </c>
      <c r="DE271">
        <f t="shared" si="194"/>
        <v>-1.5317004409618747E+75</v>
      </c>
      <c r="DF271">
        <f t="shared" si="194"/>
        <v>1.1660069606822046E+76</v>
      </c>
      <c r="DG271">
        <f t="shared" si="194"/>
        <v>-8.8773743433510846E+76</v>
      </c>
      <c r="DH271">
        <f t="shared" si="194"/>
        <v>6.7596273749982007E+77</v>
      </c>
      <c r="DI271">
        <f t="shared" si="194"/>
        <v>-5.1477162317292991E+78</v>
      </c>
      <c r="DJ271">
        <f t="shared" si="194"/>
        <v>3.9206573517094029E+79</v>
      </c>
      <c r="DK271">
        <f t="shared" si="194"/>
        <v>-2.9864448042482654E+80</v>
      </c>
      <c r="DL271">
        <f t="shared" si="194"/>
        <v>2.2750990684278098E+81</v>
      </c>
      <c r="DM271">
        <f t="shared" si="194"/>
        <v>-1.7333860060294916E+82</v>
      </c>
      <c r="DN271">
        <f t="shared" si="194"/>
        <v>1.3208040243859884E+83</v>
      </c>
      <c r="DO271">
        <f t="shared" si="194"/>
        <v>-1.0065343658001068E+84</v>
      </c>
      <c r="DP271">
        <f t="shared" si="194"/>
        <v>7.6712297736335231E+84</v>
      </c>
      <c r="DQ271">
        <f t="shared" si="194"/>
        <v>-5.8471818052361052E+85</v>
      </c>
      <c r="DR271">
        <f t="shared" si="194"/>
        <v>4.4573066901313974E+86</v>
      </c>
    </row>
    <row r="272" spans="1:122" x14ac:dyDescent="0.2">
      <c r="A272">
        <f t="shared" si="192"/>
        <v>-7.6949999999998511</v>
      </c>
      <c r="B272">
        <f t="shared" si="186"/>
        <v>2.1627481478062291</v>
      </c>
      <c r="C272">
        <f t="shared" si="187"/>
        <v>-63620042.417043179</v>
      </c>
      <c r="E272">
        <f t="shared" si="188"/>
        <v>-2.3306542154709608E+16</v>
      </c>
      <c r="G272">
        <f t="shared" si="189"/>
        <v>-3.6089807477542931E+42</v>
      </c>
      <c r="H272">
        <f t="shared" si="190"/>
        <v>-3.6923071503129977E+86</v>
      </c>
      <c r="W272">
        <f t="shared" si="195"/>
        <v>-7.6949999999998511</v>
      </c>
      <c r="X272">
        <f t="shared" si="195"/>
        <v>29.606512499998853</v>
      </c>
      <c r="Y272">
        <f t="shared" si="195"/>
        <v>-151.88140912499117</v>
      </c>
      <c r="Z272">
        <f t="shared" si="195"/>
        <v>876.54558241258837</v>
      </c>
      <c r="AA272">
        <f t="shared" si="195"/>
        <v>-5396.0146053317894</v>
      </c>
      <c r="AB272">
        <f t="shared" si="195"/>
        <v>34601.943656689429</v>
      </c>
      <c r="AC272">
        <f t="shared" si="195"/>
        <v>-228224.53408990285</v>
      </c>
      <c r="AD272">
        <f t="shared" si="195"/>
        <v>1536664.3160940476</v>
      </c>
      <c r="AE272">
        <f t="shared" si="195"/>
        <v>-10510783.922083084</v>
      </c>
      <c r="AF272">
        <f t="shared" si="195"/>
        <v>72792434.052384973</v>
      </c>
      <c r="AG272">
        <f t="shared" si="195"/>
        <v>-509216163.66644686</v>
      </c>
      <c r="AH272">
        <f t="shared" si="195"/>
        <v>3591883514.4621301</v>
      </c>
      <c r="AI272">
        <f t="shared" si="195"/>
        <v>-25513424901.955898</v>
      </c>
      <c r="AJ272">
        <f t="shared" si="195"/>
        <v>182302532861.93634</v>
      </c>
      <c r="AK272">
        <f t="shared" si="195"/>
        <v>-1309296791014.4014</v>
      </c>
      <c r="AL272">
        <f t="shared" si="195"/>
        <v>9445348881427.1484</v>
      </c>
      <c r="AM272">
        <f t="shared" si="193"/>
        <v>-68406550251840.469</v>
      </c>
      <c r="AN272">
        <f t="shared" si="193"/>
        <v>497144603955241</v>
      </c>
      <c r="AO272">
        <f t="shared" si="193"/>
        <v>-3624184162833636.5</v>
      </c>
      <c r="AP272">
        <f t="shared" si="193"/>
        <v>2.649369227635408E+16</v>
      </c>
      <c r="AQ272">
        <f t="shared" si="193"/>
        <v>-1.9416091625384829E+17</v>
      </c>
      <c r="AR272">
        <f t="shared" si="193"/>
        <v>1.4261560573654546E+18</v>
      </c>
      <c r="AS272">
        <f t="shared" si="193"/>
        <v>-1.0497128650060573E+19</v>
      </c>
      <c r="AT272">
        <f t="shared" si="193"/>
        <v>7.7409763088788947E+19</v>
      </c>
      <c r="AU272">
        <f t="shared" si="193"/>
        <v>-5.7184140188949067E+20</v>
      </c>
      <c r="AV272">
        <f t="shared" si="193"/>
        <v>4.2310765264803316E+21</v>
      </c>
      <c r="AW272">
        <f t="shared" si="193"/>
        <v>-3.1352277061218653E+22</v>
      </c>
      <c r="AX272">
        <f t="shared" si="193"/>
        <v>2.326394944151417E+23</v>
      </c>
      <c r="AY272">
        <f t="shared" si="193"/>
        <v>-1.7284312229891538E+24</v>
      </c>
      <c r="AZ272">
        <f t="shared" si="193"/>
        <v>1.2856935652204572E+25</v>
      </c>
      <c r="BA272">
        <f t="shared" si="193"/>
        <v>-9.5742696622947326E+25</v>
      </c>
      <c r="BB272">
        <f t="shared" si="193"/>
        <v>7.1371692393501673E+26</v>
      </c>
      <c r="BC272">
        <f t="shared" si="193"/>
        <v>-5.3256259196895501E+27</v>
      </c>
      <c r="BD272">
        <f t="shared" si="193"/>
        <v>3.9775376997539393E+28</v>
      </c>
      <c r="BE272">
        <f t="shared" si="193"/>
        <v>-2.9732662525331517E+29</v>
      </c>
      <c r="BF272">
        <f t="shared" si="193"/>
        <v>2.2243748151763211E+30</v>
      </c>
      <c r="BG272">
        <f t="shared" si="193"/>
        <v>-1.6653954359463042E+31</v>
      </c>
      <c r="BH272">
        <f t="shared" si="193"/>
        <v>1.2477975303827441E+32</v>
      </c>
      <c r="BI272">
        <f t="shared" si="193"/>
        <v>-9.3556019451079785E+32</v>
      </c>
      <c r="BJ272">
        <f t="shared" si="193"/>
        <v>7.01915730434144E+33</v>
      </c>
      <c r="BK272">
        <f t="shared" si="193"/>
        <v>-5.2695039470152523E+34</v>
      </c>
      <c r="BL272">
        <f t="shared" si="193"/>
        <v>3.958338447056058E+35</v>
      </c>
      <c r="BM272">
        <f t="shared" si="193"/>
        <v>-2.9751055876837742E+36</v>
      </c>
      <c r="BN272">
        <f t="shared" si="193"/>
        <v>2.2373132099561965E+37</v>
      </c>
      <c r="BO272">
        <f t="shared" si="193"/>
        <v>-1.6833544591710101E+38</v>
      </c>
      <c r="BP272">
        <f t="shared" si="193"/>
        <v>1.267181663803109E+39</v>
      </c>
      <c r="BQ272">
        <f t="shared" si="193"/>
        <v>-9.5434956071569734E+39</v>
      </c>
      <c r="BR272">
        <f t="shared" si="193"/>
        <v>7.1907257057549179E+40</v>
      </c>
      <c r="BS272">
        <f t="shared" si="193"/>
        <v>-5.4203396870971128E+41</v>
      </c>
      <c r="BT272">
        <f t="shared" si="193"/>
        <v>4.0875323614367242E+42</v>
      </c>
      <c r="BU272">
        <f t="shared" si="193"/>
        <v>-3.0836825020838218E+43</v>
      </c>
      <c r="BV272">
        <f t="shared" si="193"/>
        <v>2.3272611144812734E+44</v>
      </c>
      <c r="BW272">
        <f t="shared" si="193"/>
        <v>-1.7570382308462619E+45</v>
      </c>
      <c r="BX272">
        <f t="shared" si="193"/>
        <v>1.3270031238466133E+46</v>
      </c>
      <c r="BY272">
        <f t="shared" si="193"/>
        <v>-1.0025629237308591E+47</v>
      </c>
      <c r="BZ272">
        <f t="shared" si="193"/>
        <v>7.5769588106425848E+47</v>
      </c>
      <c r="CA272">
        <f t="shared" si="193"/>
        <v>-5.7281808608456836E+48</v>
      </c>
      <c r="CB272">
        <f t="shared" si="193"/>
        <v>4.3318380142754834E+49</v>
      </c>
      <c r="CC272">
        <f t="shared" si="193"/>
        <v>-3.2768519053411076E+50</v>
      </c>
      <c r="CD272">
        <f t="shared" si="193"/>
        <v>2.4795119154739353E+51</v>
      </c>
      <c r="CE272">
        <f t="shared" si="193"/>
        <v>-1.8767059858594979E+52</v>
      </c>
      <c r="CF272">
        <f t="shared" si="193"/>
        <v>1.4208329132782287E+53</v>
      </c>
      <c r="CG272">
        <f t="shared" si="193"/>
        <v>-1.0759764676125348E+54</v>
      </c>
      <c r="CH272">
        <f t="shared" si="193"/>
        <v>8.1502695601801989E+54</v>
      </c>
      <c r="CI272">
        <f t="shared" si="193"/>
        <v>-6.1751457738422574E+55</v>
      </c>
      <c r="CJ272">
        <f t="shared" si="193"/>
        <v>4.6797780870174098E+56</v>
      </c>
      <c r="CK272">
        <f t="shared" si="193"/>
        <v>-3.5473416373932627E+57</v>
      </c>
      <c r="CL272">
        <f t="shared" si="193"/>
        <v>2.6895370460038562E+58</v>
      </c>
      <c r="CM272">
        <f t="shared" si="193"/>
        <v>-2.03960457201732E+59</v>
      </c>
      <c r="CN272">
        <f t="shared" si="193"/>
        <v>1.5470546364791928E+60</v>
      </c>
      <c r="CO272">
        <f t="shared" si="193"/>
        <v>-1.1736915210415506E+61</v>
      </c>
      <c r="CP272">
        <f t="shared" si="193"/>
        <v>8.9061179731032455E+61</v>
      </c>
      <c r="CQ272">
        <f t="shared" si="193"/>
        <v>-6.7593775367370243E+62</v>
      </c>
      <c r="CR272">
        <f t="shared" si="193"/>
        <v>5.131052622430943E+63</v>
      </c>
      <c r="CS272">
        <f t="shared" si="193"/>
        <v>-3.8957003930543939E+64</v>
      </c>
      <c r="CT272">
        <f t="shared" si="193"/>
        <v>2.9582974859756236E+65</v>
      </c>
      <c r="CU272">
        <f t="shared" si="193"/>
        <v>-2.2468461503223774E+66</v>
      </c>
      <c r="CV272">
        <f t="shared" si="193"/>
        <v>1.7067821112285098E+67</v>
      </c>
      <c r="CW272">
        <f t="shared" si="193"/>
        <v>-1.2967439126334731E+68</v>
      </c>
      <c r="CX272">
        <f t="shared" si="194"/>
        <v>9.8537138526179556E+68</v>
      </c>
      <c r="CY272">
        <f t="shared" si="194"/>
        <v>-7.4888225279895016E+69</v>
      </c>
      <c r="CZ272">
        <f t="shared" si="194"/>
        <v>5.6923727287599097E+70</v>
      </c>
      <c r="DA272">
        <f t="shared" si="194"/>
        <v>-4.3275063471327056E+71</v>
      </c>
      <c r="DB272">
        <f t="shared" si="194"/>
        <v>3.2903730849028558E+72</v>
      </c>
      <c r="DC272">
        <f t="shared" si="194"/>
        <v>-2.5021545348464311E+73</v>
      </c>
      <c r="DD272">
        <f t="shared" si="194"/>
        <v>1.9030194504414509E+74</v>
      </c>
      <c r="DE272">
        <f t="shared" si="194"/>
        <v>-1.4475415881823156E+75</v>
      </c>
      <c r="DF272">
        <f t="shared" si="194"/>
        <v>1.1012254878777902E+76</v>
      </c>
      <c r="DG272">
        <f t="shared" si="194"/>
        <v>-8.3787174311383136E+76</v>
      </c>
      <c r="DH272">
        <f t="shared" si="194"/>
        <v>6.3757850292245756E+77</v>
      </c>
      <c r="DI272">
        <f t="shared" si="194"/>
        <v>-4.8522526615268078E+78</v>
      </c>
      <c r="DJ272">
        <f t="shared" si="194"/>
        <v>3.6932235488812759E+79</v>
      </c>
      <c r="DK272">
        <f t="shared" si="194"/>
        <v>-2.8113770744031824E+80</v>
      </c>
      <c r="DL272">
        <f t="shared" si="194"/>
        <v>2.1403402474898748E+81</v>
      </c>
      <c r="DM272">
        <f t="shared" si="194"/>
        <v>-1.6296550644387588E+82</v>
      </c>
      <c r="DN272">
        <f t="shared" si="194"/>
        <v>1.2409568682097094E+83</v>
      </c>
      <c r="DO272">
        <f t="shared" si="194"/>
        <v>-9.4507181204521529E+83</v>
      </c>
      <c r="DP272">
        <f t="shared" si="194"/>
        <v>7.1981201692624052E+84</v>
      </c>
      <c r="DQ272">
        <f t="shared" si="194"/>
        <v>-5.4830044452953208E+85</v>
      </c>
      <c r="DR272">
        <f t="shared" si="194"/>
        <v>4.1769802014481209E+86</v>
      </c>
    </row>
    <row r="273" spans="1:122" x14ac:dyDescent="0.2">
      <c r="A273">
        <f t="shared" si="192"/>
        <v>-7.6899999999998512</v>
      </c>
      <c r="B273">
        <f t="shared" si="186"/>
        <v>2.1621729392772835</v>
      </c>
      <c r="C273">
        <f t="shared" si="187"/>
        <v>-63202691.936114147</v>
      </c>
      <c r="E273">
        <f t="shared" si="188"/>
        <v>-2.300372669061388E+16</v>
      </c>
      <c r="G273">
        <f t="shared" si="189"/>
        <v>-3.4933113121533977E+42</v>
      </c>
      <c r="H273">
        <f t="shared" si="190"/>
        <v>-3.4596854966582618E+86</v>
      </c>
      <c r="W273">
        <f t="shared" si="195"/>
        <v>-7.6899999999998512</v>
      </c>
      <c r="X273">
        <f t="shared" si="195"/>
        <v>29.568049999998856</v>
      </c>
      <c r="Y273">
        <f t="shared" si="195"/>
        <v>-151.58553633332454</v>
      </c>
      <c r="Z273">
        <f t="shared" si="195"/>
        <v>874.2695808024323</v>
      </c>
      <c r="AA273">
        <f t="shared" si="195"/>
        <v>-5378.50646109646</v>
      </c>
      <c r="AB273">
        <f t="shared" si="195"/>
        <v>34467.262238192481</v>
      </c>
      <c r="AC273">
        <f t="shared" si="195"/>
        <v>-227188.49709573857</v>
      </c>
      <c r="AD273">
        <f t="shared" si="195"/>
        <v>1528694.5998329215</v>
      </c>
      <c r="AE273">
        <f t="shared" si="195"/>
        <v>-10449476.864635501</v>
      </c>
      <c r="AF273">
        <f t="shared" si="195"/>
        <v>72320829.380140901</v>
      </c>
      <c r="AG273">
        <f t="shared" si="195"/>
        <v>-505588343.57570261</v>
      </c>
      <c r="AH273">
        <f t="shared" si="195"/>
        <v>3563976498.5889874</v>
      </c>
      <c r="AI273">
        <f t="shared" si="195"/>
        <v>-25298750099.21426</v>
      </c>
      <c r="AJ273">
        <f t="shared" si="195"/>
        <v>180651146244.17148</v>
      </c>
      <c r="AK273">
        <f t="shared" si="195"/>
        <v>-1296593493643.1416</v>
      </c>
      <c r="AL273">
        <f t="shared" si="195"/>
        <v>9347628718233.3438</v>
      </c>
      <c r="AM273">
        <f t="shared" si="193"/>
        <v>-67654837499494.602</v>
      </c>
      <c r="AN273">
        <f t="shared" si="193"/>
        <v>491362050350486.62</v>
      </c>
      <c r="AO273">
        <f t="shared" si="193"/>
        <v>-3579701842605949.5</v>
      </c>
      <c r="AP273">
        <f t="shared" si="193"/>
        <v>2.6151511811157256E+16</v>
      </c>
      <c r="AQ273">
        <f t="shared" si="193"/>
        <v>-1.9152869126456707E+17</v>
      </c>
      <c r="AR273">
        <f t="shared" si="193"/>
        <v>1.4059076523779246E+18</v>
      </c>
      <c r="AS273">
        <f t="shared" si="193"/>
        <v>-1.0341367679534463E+19</v>
      </c>
      <c r="AT273">
        <f t="shared" si="193"/>
        <v>7.6211570894967718E+19</v>
      </c>
      <c r="AU273">
        <f t="shared" si="193"/>
        <v>-5.6262430097499875E+20</v>
      </c>
      <c r="AV273">
        <f t="shared" si="193"/>
        <v>4.1601739177862082E+21</v>
      </c>
      <c r="AW273">
        <f t="shared" si="193"/>
        <v>-3.0806858263783648E+22</v>
      </c>
      <c r="AX273">
        <f t="shared" si="193"/>
        <v>2.2844385647533121E+23</v>
      </c>
      <c r="AY273">
        <f t="shared" si="193"/>
        <v>-1.6961562474574953E+24</v>
      </c>
      <c r="AZ273">
        <f t="shared" si="193"/>
        <v>1.2608660158182959E+25</v>
      </c>
      <c r="BA273">
        <f t="shared" si="193"/>
        <v>-9.383283543525007E+25</v>
      </c>
      <c r="BB273">
        <f t="shared" ref="BB273:DM277" si="196">POWER($A273,BB$10)/BB$10</f>
        <v>6.9902530123152593E+26</v>
      </c>
      <c r="BC273">
        <f t="shared" si="196"/>
        <v>-5.2126104886985022E+27</v>
      </c>
      <c r="BD273">
        <f t="shared" si="196"/>
        <v>3.890600481520568E+28</v>
      </c>
      <c r="BE273">
        <f t="shared" si="196"/>
        <v>-2.9063897197095663E+29</v>
      </c>
      <c r="BF273">
        <f t="shared" si="196"/>
        <v>2.1729299807217072E+30</v>
      </c>
      <c r="BG273">
        <f t="shared" si="196"/>
        <v>-1.6258214482783401E+31</v>
      </c>
      <c r="BH273">
        <f t="shared" si="196"/>
        <v>1.2173552017858609E+32</v>
      </c>
      <c r="BI273">
        <f t="shared" si="196"/>
        <v>-9.1214240273296747E+32</v>
      </c>
      <c r="BJ273">
        <f t="shared" si="196"/>
        <v>6.8390157000909756E+33</v>
      </c>
      <c r="BK273">
        <f t="shared" si="196"/>
        <v>-5.130929827677911E+34</v>
      </c>
      <c r="BL273">
        <f t="shared" si="196"/>
        <v>3.8517401556393745E+35</v>
      </c>
      <c r="BM273">
        <f t="shared" si="196"/>
        <v>-2.8931047336473979E+36</v>
      </c>
      <c r="BN273">
        <f t="shared" si="196"/>
        <v>2.1742339597162871E+37</v>
      </c>
      <c r="BO273">
        <f t="shared" si="196"/>
        <v>-1.6348306724657528E+38</v>
      </c>
      <c r="BP273">
        <f t="shared" si="196"/>
        <v>1.2298546830581801E+39</v>
      </c>
      <c r="BQ273">
        <f t="shared" si="196"/>
        <v>-9.2563573528721744E+39</v>
      </c>
      <c r="BR273">
        <f t="shared" si="196"/>
        <v>6.9698442459344277E+40</v>
      </c>
      <c r="BS273">
        <f t="shared" si="196"/>
        <v>-5.2504263429780936E+41</v>
      </c>
      <c r="BT273">
        <f t="shared" si="196"/>
        <v>3.9568263005950751E+42</v>
      </c>
      <c r="BU273">
        <f t="shared" si="196"/>
        <v>-2.9831366913309346E+43</v>
      </c>
      <c r="BV273">
        <f t="shared" si="196"/>
        <v>2.2499161134097241E+44</v>
      </c>
      <c r="BW273">
        <f t="shared" si="196"/>
        <v>-1.6975404819438929E+45</v>
      </c>
      <c r="BX273">
        <f t="shared" si="196"/>
        <v>1.2812343967145537E+46</v>
      </c>
      <c r="BY273">
        <f t="shared" si="196"/>
        <v>-9.6735526469031854E+46</v>
      </c>
      <c r="BZ273">
        <f t="shared" si="196"/>
        <v>7.3061233785850419E+47</v>
      </c>
      <c r="CA273">
        <f t="shared" si="196"/>
        <v>-5.5198403013224588E+48</v>
      </c>
      <c r="CB273">
        <f t="shared" si="196"/>
        <v>4.1715717228941838E+49</v>
      </c>
      <c r="CC273">
        <f t="shared" si="196"/>
        <v>-3.1535668132969968E+50</v>
      </c>
      <c r="CD273">
        <f t="shared" si="196"/>
        <v>2.384674664768254E+51</v>
      </c>
      <c r="CE273">
        <f t="shared" si="196"/>
        <v>-1.8037522792197559E+52</v>
      </c>
      <c r="CF273">
        <f t="shared" si="196"/>
        <v>1.3647131559019018E+53</v>
      </c>
      <c r="CG273">
        <f t="shared" si="196"/>
        <v>-1.0328062515411048E+54</v>
      </c>
      <c r="CH273">
        <f t="shared" si="196"/>
        <v>7.8181819481892093E+54</v>
      </c>
      <c r="CI273">
        <f t="shared" si="196"/>
        <v>-5.9196868117241944E+55</v>
      </c>
      <c r="CJ273">
        <f t="shared" si="196"/>
        <v>4.4832658376367904E+56</v>
      </c>
      <c r="CK273">
        <f t="shared" si="196"/>
        <v>-3.3961742436330341E+57</v>
      </c>
      <c r="CL273">
        <f t="shared" si="196"/>
        <v>2.5732512581573738E+58</v>
      </c>
      <c r="CM273">
        <f t="shared" si="196"/>
        <v>-1.950151518718301E+59</v>
      </c>
      <c r="CN273">
        <f t="shared" si="196"/>
        <v>1.4782427104958541E+60</v>
      </c>
      <c r="CO273">
        <f t="shared" si="196"/>
        <v>-1.1207578183942291E+61</v>
      </c>
      <c r="CP273">
        <f t="shared" si="196"/>
        <v>8.4989244620146301E+61</v>
      </c>
      <c r="CQ273">
        <f t="shared" si="196"/>
        <v>-6.4461431453810533E+62</v>
      </c>
      <c r="CR273">
        <f t="shared" si="196"/>
        <v>4.8900964561114759E+63</v>
      </c>
      <c r="CS273">
        <f t="shared" si="196"/>
        <v>-3.7103443857529903E+64</v>
      </c>
      <c r="CT273">
        <f t="shared" si="196"/>
        <v>2.8157120058986785E+65</v>
      </c>
      <c r="CU273">
        <f t="shared" si="196"/>
        <v>-2.1371619801654441E+66</v>
      </c>
      <c r="CV273">
        <f t="shared" si="196"/>
        <v>1.6224073375837691E+67</v>
      </c>
      <c r="CW273">
        <f t="shared" si="196"/>
        <v>-1.2318384420626296E+68</v>
      </c>
      <c r="CX273">
        <f t="shared" si="196"/>
        <v>9.35442714921817E+68</v>
      </c>
      <c r="CY273">
        <f t="shared" si="196"/>
        <v>-7.1047451632085274E+69</v>
      </c>
      <c r="CZ273">
        <f t="shared" si="196"/>
        <v>5.3969203837937493E+70</v>
      </c>
      <c r="DA273">
        <f t="shared" si="196"/>
        <v>-4.1002289826657788E+71</v>
      </c>
      <c r="DB273">
        <f t="shared" si="196"/>
        <v>3.1155394675786139E+72</v>
      </c>
      <c r="DC273">
        <f t="shared" si="196"/>
        <v>-2.3676633817376976E+73</v>
      </c>
      <c r="DD273">
        <f t="shared" si="196"/>
        <v>1.799561824968391E+74</v>
      </c>
      <c r="DE273">
        <f t="shared" si="196"/>
        <v>-1.3679565716374396E+75</v>
      </c>
      <c r="DF273">
        <f t="shared" si="196"/>
        <v>1.0400045285483847E+76</v>
      </c>
      <c r="DG273">
        <f t="shared" si="196"/>
        <v>-7.9077737590926872E+76</v>
      </c>
      <c r="DH273">
        <f t="shared" si="196"/>
        <v>6.0135104871783581E+77</v>
      </c>
      <c r="DI273">
        <f t="shared" si="196"/>
        <v>-4.5735720968967707E+78</v>
      </c>
      <c r="DJ273">
        <f t="shared" si="196"/>
        <v>3.4788478453123139E+79</v>
      </c>
      <c r="DK273">
        <f t="shared" si="196"/>
        <v>-2.6464680361306539E+80</v>
      </c>
      <c r="DL273">
        <f t="shared" si="196"/>
        <v>2.0134835589356632E+81</v>
      </c>
      <c r="DM273">
        <f t="shared" si="196"/>
        <v>-1.5320702372760054E+82</v>
      </c>
      <c r="DN273">
        <f t="shared" si="194"/>
        <v>1.1658894915020458E+83</v>
      </c>
      <c r="DO273">
        <f t="shared" si="194"/>
        <v>-8.8732603938809653E+83</v>
      </c>
      <c r="DP273">
        <f t="shared" si="194"/>
        <v>6.7539093118443878E+84</v>
      </c>
      <c r="DQ273">
        <f t="shared" si="194"/>
        <v>-5.1412940763556262E+85</v>
      </c>
      <c r="DR273">
        <f t="shared" si="194"/>
        <v>3.9141185932702257E+86</v>
      </c>
    </row>
    <row r="274" spans="1:122" x14ac:dyDescent="0.2">
      <c r="A274">
        <f t="shared" si="192"/>
        <v>-7.6849999999998513</v>
      </c>
      <c r="B274">
        <f t="shared" si="186"/>
        <v>2.1615973996930511</v>
      </c>
      <c r="C274">
        <f t="shared" si="187"/>
        <v>-62787807.59904281</v>
      </c>
      <c r="E274">
        <f t="shared" si="188"/>
        <v>-2.2704651483389552E+16</v>
      </c>
      <c r="G274">
        <f t="shared" si="189"/>
        <v>-3.3812773449314554E+42</v>
      </c>
      <c r="H274">
        <f t="shared" si="190"/>
        <v>-3.2415820625739929E+86</v>
      </c>
      <c r="W274">
        <f t="shared" si="195"/>
        <v>-7.6849999999998513</v>
      </c>
      <c r="X274">
        <f t="shared" si="195"/>
        <v>29.529612499998859</v>
      </c>
      <c r="Y274">
        <f t="shared" si="195"/>
        <v>-151.29004804165788</v>
      </c>
      <c r="Z274">
        <f t="shared" si="195"/>
        <v>871.99801440008889</v>
      </c>
      <c r="AA274">
        <f t="shared" si="195"/>
        <v>-5361.0437925316428</v>
      </c>
      <c r="AB274">
        <f t="shared" si="195"/>
        <v>34333.01795467073</v>
      </c>
      <c r="AC274">
        <f t="shared" si="195"/>
        <v>-226156.4939842624</v>
      </c>
      <c r="AD274">
        <f t="shared" si="195"/>
        <v>1520761.0742353953</v>
      </c>
      <c r="AE274">
        <f t="shared" si="195"/>
        <v>-10388487.871554477</v>
      </c>
      <c r="AF274">
        <f t="shared" si="195"/>
        <v>71851976.363605157</v>
      </c>
      <c r="AG274">
        <f t="shared" si="195"/>
        <v>-501984034.86754078</v>
      </c>
      <c r="AH274">
        <f t="shared" si="195"/>
        <v>3536268365.6272292</v>
      </c>
      <c r="AI274">
        <f t="shared" si="195"/>
        <v>-25085743744.472061</v>
      </c>
      <c r="AJ274">
        <f t="shared" si="195"/>
        <v>179013659199.38803</v>
      </c>
      <c r="AK274">
        <f t="shared" si="195"/>
        <v>-1284005306217.4524</v>
      </c>
      <c r="AL274">
        <f t="shared" si="195"/>
        <v>9250856979638.373</v>
      </c>
      <c r="AM274">
        <f t="shared" ref="AM274:CX278" si="197">POWER($A274,AM$10)/AM$10</f>
        <v>-66910904365665.43</v>
      </c>
      <c r="AN274">
        <f t="shared" si="197"/>
        <v>485643061158455.12</v>
      </c>
      <c r="AO274">
        <f t="shared" si="197"/>
        <v>-3535737086844620.5</v>
      </c>
      <c r="AP274">
        <f t="shared" si="197"/>
        <v>2.5813532536780368E+16</v>
      </c>
      <c r="AQ274">
        <f t="shared" si="197"/>
        <v>-1.8893047385252694E+17</v>
      </c>
      <c r="AR274">
        <f t="shared" si="197"/>
        <v>1.3859338419404306E+18</v>
      </c>
      <c r="AS274">
        <f t="shared" si="197"/>
        <v>-1.0187818898124524E+19</v>
      </c>
      <c r="AT274">
        <f t="shared" si="197"/>
        <v>7.5031163722415227E+19</v>
      </c>
      <c r="AU274">
        <f t="shared" si="197"/>
        <v>-5.5354991347847994E+20</v>
      </c>
      <c r="AV274">
        <f t="shared" si="197"/>
        <v>4.0904145048865729E+21</v>
      </c>
      <c r="AW274">
        <f t="shared" si="197"/>
        <v>-3.02705823044952E+22</v>
      </c>
      <c r="AX274">
        <f t="shared" si="197"/>
        <v>2.2432123125968252E+23</v>
      </c>
      <c r="AY274">
        <f t="shared" si="197"/>
        <v>-1.6644635359468122E+24</v>
      </c>
      <c r="AZ274">
        <f t="shared" si="197"/>
        <v>1.2365022197959304E+25</v>
      </c>
      <c r="BA274">
        <f t="shared" si="197"/>
        <v>-9.1959866701272977E+25</v>
      </c>
      <c r="BB274">
        <f t="shared" si="197"/>
        <v>6.8462683886179201E+26</v>
      </c>
      <c r="BC274">
        <f t="shared" si="197"/>
        <v>-5.1019221882693523E+27</v>
      </c>
      <c r="BD274">
        <f t="shared" si="197"/>
        <v>3.8055087545765415E+28</v>
      </c>
      <c r="BE274">
        <f t="shared" si="197"/>
        <v>-2.8409753785236722E+29</v>
      </c>
      <c r="BF274">
        <f t="shared" si="197"/>
        <v>2.1226426456621947E+30</v>
      </c>
      <c r="BG274">
        <f t="shared" si="197"/>
        <v>-1.5871630117537606E+31</v>
      </c>
      <c r="BH274">
        <f t="shared" si="197"/>
        <v>1.1876364909924061E+32</v>
      </c>
      <c r="BI274">
        <f t="shared" si="197"/>
        <v>-8.8929611401155291E+32</v>
      </c>
      <c r="BJ274">
        <f t="shared" si="197"/>
        <v>6.6633846202741867E+33</v>
      </c>
      <c r="BK274">
        <f t="shared" si="197"/>
        <v>-4.9959132494445012E+34</v>
      </c>
      <c r="BL274">
        <f t="shared" si="197"/>
        <v>3.7479460147647389E+35</v>
      </c>
      <c r="BM274">
        <f t="shared" si="197"/>
        <v>-2.8133128725246305E+36</v>
      </c>
      <c r="BN274">
        <f t="shared" si="197"/>
        <v>2.1128938756593386E+37</v>
      </c>
      <c r="BO274">
        <f t="shared" si="197"/>
        <v>-1.5876754113676332E+38</v>
      </c>
      <c r="BP274">
        <f t="shared" si="197"/>
        <v>1.1936040198613068E+39</v>
      </c>
      <c r="BQ274">
        <f t="shared" si="197"/>
        <v>-8.9776799374715404E+39</v>
      </c>
      <c r="BR274">
        <f t="shared" si="197"/>
        <v>6.7556106354478545E+40</v>
      </c>
      <c r="BS274">
        <f t="shared" si="197"/>
        <v>-5.0857339820488911E+41</v>
      </c>
      <c r="BT274">
        <f t="shared" si="197"/>
        <v>3.8302188339004074E+42</v>
      </c>
      <c r="BU274">
        <f t="shared" si="197"/>
        <v>-2.8858070331886337E+43</v>
      </c>
      <c r="BV274">
        <f t="shared" si="197"/>
        <v>2.1750938068322409E+44</v>
      </c>
      <c r="BW274">
        <f t="shared" si="197"/>
        <v>-1.6400207303514782E+45</v>
      </c>
      <c r="BX274">
        <f t="shared" si="197"/>
        <v>1.237016006621844E+46</v>
      </c>
      <c r="BY274">
        <f t="shared" si="197"/>
        <v>-9.3336231379634389E+46</v>
      </c>
      <c r="BZ274">
        <f t="shared" si="197"/>
        <v>7.0448020711403941E+47</v>
      </c>
      <c r="CA274">
        <f t="shared" si="197"/>
        <v>-5.3189491567296864E+48</v>
      </c>
      <c r="CB274">
        <f t="shared" si="197"/>
        <v>4.0171363506200181E+49</v>
      </c>
      <c r="CC274">
        <f t="shared" si="197"/>
        <v>-3.0348443823081799E+50</v>
      </c>
      <c r="CD274">
        <f t="shared" si="197"/>
        <v>2.2934066093403947E+51</v>
      </c>
      <c r="CE274">
        <f t="shared" si="197"/>
        <v>-1.7335898156833374E+52</v>
      </c>
      <c r="CF274">
        <f t="shared" si="197"/>
        <v>1.3107756479759637E+53</v>
      </c>
      <c r="CG274">
        <f t="shared" si="197"/>
        <v>-9.9134170316046887E+53</v>
      </c>
      <c r="CH274">
        <f t="shared" si="197"/>
        <v>7.4994225358382425E+54</v>
      </c>
      <c r="CI274">
        <f t="shared" si="197"/>
        <v>-5.6746399692717068E+55</v>
      </c>
      <c r="CJ274">
        <f t="shared" si="197"/>
        <v>4.2948856525005988E+56</v>
      </c>
      <c r="CK274">
        <f t="shared" si="196"/>
        <v>-3.2513566444847557E+57</v>
      </c>
      <c r="CL274">
        <f t="shared" si="196"/>
        <v>2.4619224697969796E+58</v>
      </c>
      <c r="CM274">
        <f t="shared" si="196"/>
        <v>-1.8645673105311314E+59</v>
      </c>
      <c r="CN274">
        <f t="shared" si="196"/>
        <v>1.4124496927411019E+60</v>
      </c>
      <c r="CO274">
        <f t="shared" si="196"/>
        <v>-1.0701793129719168E+61</v>
      </c>
      <c r="CP274">
        <f t="shared" si="196"/>
        <v>8.1101012421308435E+61</v>
      </c>
      <c r="CQ274">
        <f t="shared" si="196"/>
        <v>-6.1472345469804814E+62</v>
      </c>
      <c r="CR274">
        <f t="shared" si="196"/>
        <v>4.6603098878766465E+63</v>
      </c>
      <c r="CS274">
        <f t="shared" si="196"/>
        <v>-3.533695506848691E+64</v>
      </c>
      <c r="CT274">
        <f t="shared" si="196"/>
        <v>2.6799128259998361E+65</v>
      </c>
      <c r="CU274">
        <f t="shared" si="196"/>
        <v>-2.0327660846148492E+66</v>
      </c>
      <c r="CV274">
        <f t="shared" si="196"/>
        <v>1.5421527778722958E+67</v>
      </c>
      <c r="CW274">
        <f t="shared" si="196"/>
        <v>-1.1701425818227499E+68</v>
      </c>
      <c r="CX274">
        <f t="shared" si="196"/>
        <v>8.8801389195413138E+68</v>
      </c>
      <c r="CY274">
        <f t="shared" si="196"/>
        <v>-6.7401350712764113E+69</v>
      </c>
      <c r="CZ274">
        <f t="shared" si="196"/>
        <v>5.1166255851748981E+70</v>
      </c>
      <c r="DA274">
        <f t="shared" si="196"/>
        <v>-3.8847517409754254E+71</v>
      </c>
      <c r="DB274">
        <f t="shared" si="196"/>
        <v>2.949890859214086E+72</v>
      </c>
      <c r="DC274">
        <f t="shared" si="196"/>
        <v>-2.2403206414788521E+73</v>
      </c>
      <c r="DD274">
        <f t="shared" si="196"/>
        <v>1.7016668035232501E+74</v>
      </c>
      <c r="DE274">
        <f t="shared" si="196"/>
        <v>-1.2926995484098038E+75</v>
      </c>
      <c r="DF274">
        <f t="shared" si="196"/>
        <v>9.8215051655572293E+75</v>
      </c>
      <c r="DG274">
        <f t="shared" si="196"/>
        <v>-7.4630196779358584E+76</v>
      </c>
      <c r="DH274">
        <f t="shared" si="196"/>
        <v>5.6716047266881122E+77</v>
      </c>
      <c r="DI274">
        <f t="shared" si="196"/>
        <v>-4.3107312189162166E+78</v>
      </c>
      <c r="DJ274">
        <f t="shared" si="196"/>
        <v>3.2767882793268632E+79</v>
      </c>
      <c r="DK274">
        <f t="shared" si="196"/>
        <v>-2.4911342465049834E+80</v>
      </c>
      <c r="DL274">
        <f t="shared" si="196"/>
        <v>1.894070320902457E+81</v>
      </c>
      <c r="DM274">
        <f t="shared" si="196"/>
        <v>-1.4402710095965256E+82</v>
      </c>
      <c r="DN274">
        <f t="shared" si="194"/>
        <v>1.0953186013866283E+83</v>
      </c>
      <c r="DO274">
        <f t="shared" si="194"/>
        <v>-8.3307448593709616E+83</v>
      </c>
      <c r="DP274">
        <f t="shared" si="194"/>
        <v>6.3368490833608844E+84</v>
      </c>
      <c r="DQ274">
        <f t="shared" si="194"/>
        <v>-4.8206779294459492E+85</v>
      </c>
      <c r="DR274">
        <f t="shared" si="194"/>
        <v>3.6676440788913499E+86</v>
      </c>
    </row>
    <row r="275" spans="1:122" x14ac:dyDescent="0.2">
      <c r="A275">
        <f t="shared" si="192"/>
        <v>-7.6799999999998514</v>
      </c>
      <c r="B275">
        <f t="shared" si="186"/>
        <v>2.1610215286722414</v>
      </c>
      <c r="C275">
        <f t="shared" si="187"/>
        <v>-62375376.441355504</v>
      </c>
      <c r="E275">
        <f t="shared" si="188"/>
        <v>-2.2409272736098644E+16</v>
      </c>
      <c r="G275">
        <f t="shared" si="189"/>
        <v>-3.2727668432294137E+42</v>
      </c>
      <c r="H275">
        <f t="shared" si="190"/>
        <v>-3.0370993296817897E+86</v>
      </c>
      <c r="W275">
        <f t="shared" si="195"/>
        <v>-7.6799999999998514</v>
      </c>
      <c r="X275">
        <f t="shared" si="195"/>
        <v>29.491199999998859</v>
      </c>
      <c r="Y275">
        <f t="shared" si="195"/>
        <v>-150.99494399999125</v>
      </c>
      <c r="Z275">
        <f t="shared" si="195"/>
        <v>869.73087743993267</v>
      </c>
      <c r="AA275">
        <f t="shared" si="195"/>
        <v>-5343.6265109908436</v>
      </c>
      <c r="AB275">
        <f t="shared" si="195"/>
        <v>34199.209670340737</v>
      </c>
      <c r="AC275">
        <f t="shared" si="195"/>
        <v>-225128.51165846721</v>
      </c>
      <c r="AD275">
        <f t="shared" si="195"/>
        <v>1512863.5983448704</v>
      </c>
      <c r="AE275">
        <f t="shared" si="195"/>
        <v>-10327815.498034114</v>
      </c>
      <c r="AF275">
        <f t="shared" si="195"/>
        <v>71385860.722410426</v>
      </c>
      <c r="AG275">
        <f t="shared" si="195"/>
        <v>-498403100.31645584</v>
      </c>
      <c r="AH275">
        <f t="shared" si="195"/>
        <v>3508757826.2277813</v>
      </c>
      <c r="AI275">
        <f t="shared" si="195"/>
        <v>-24874393943.472775</v>
      </c>
      <c r="AJ275">
        <f t="shared" si="195"/>
        <v>177389963665.44815</v>
      </c>
      <c r="AK275">
        <f t="shared" si="195"/>
        <v>-1271531259553.9075</v>
      </c>
      <c r="AL275">
        <f t="shared" si="195"/>
        <v>9155025068787.957</v>
      </c>
      <c r="AM275">
        <f t="shared" si="197"/>
        <v>-66174675320743.672</v>
      </c>
      <c r="AN275">
        <f t="shared" si="197"/>
        <v>479986978326451.44</v>
      </c>
      <c r="AO275">
        <f t="shared" si="197"/>
        <v>-3492284204413019.5</v>
      </c>
      <c r="AP275">
        <f t="shared" si="197"/>
        <v>2.5479705555396896E+16</v>
      </c>
      <c r="AQ275">
        <f t="shared" si="197"/>
        <v>-1.8636584634804227E+17</v>
      </c>
      <c r="AR275">
        <f t="shared" si="197"/>
        <v>1.3662310772278034E+18</v>
      </c>
      <c r="AS275">
        <f t="shared" si="197"/>
        <v>-1.0036452296017617E+19</v>
      </c>
      <c r="AT275">
        <f t="shared" si="197"/>
        <v>7.3868288898688238E+19</v>
      </c>
      <c r="AU275">
        <f t="shared" si="197"/>
        <v>-5.4461612039223797E+20</v>
      </c>
      <c r="AV275">
        <f t="shared" si="197"/>
        <v>4.0217805813579881E+21</v>
      </c>
      <c r="AW275">
        <f t="shared" si="197"/>
        <v>-2.9743301721686941E+22</v>
      </c>
      <c r="AX275">
        <f t="shared" si="197"/>
        <v>2.2027039446460305E+23</v>
      </c>
      <c r="AY275">
        <f t="shared" si="197"/>
        <v>-1.6333429526092178E+24</v>
      </c>
      <c r="AZ275">
        <f t="shared" si="197"/>
        <v>1.21259380801706E+25</v>
      </c>
      <c r="BA275">
        <f t="shared" si="197"/>
        <v>-9.0123101086169424E+25</v>
      </c>
      <c r="BB275">
        <f t="shared" si="197"/>
        <v>6.7051587208108755E+26</v>
      </c>
      <c r="BC275">
        <f t="shared" si="197"/>
        <v>-4.9935145673528752E+27</v>
      </c>
      <c r="BD275">
        <f t="shared" si="197"/>
        <v>3.7222245057349654E+28</v>
      </c>
      <c r="BE275">
        <f t="shared" si="197"/>
        <v>-2.7769921798214156E+29</v>
      </c>
      <c r="BF275">
        <f t="shared" si="197"/>
        <v>2.0734874942666166E+30</v>
      </c>
      <c r="BG275">
        <f t="shared" si="197"/>
        <v>-1.5493995200400625E+31</v>
      </c>
      <c r="BH275">
        <f t="shared" si="197"/>
        <v>1.1586246516173043E+32</v>
      </c>
      <c r="BI275">
        <f t="shared" si="197"/>
        <v>-8.6700773930253203E+32</v>
      </c>
      <c r="BJ275">
        <f t="shared" si="197"/>
        <v>6.4921539518972348E+33</v>
      </c>
      <c r="BK275">
        <f t="shared" si="197"/>
        <v>-4.8643651073726628E+34</v>
      </c>
      <c r="BL275">
        <f t="shared" si="197"/>
        <v>3.6468840119273202E+35</v>
      </c>
      <c r="BM275">
        <f t="shared" si="197"/>
        <v>-2.7356718764819856E+36</v>
      </c>
      <c r="BN275">
        <f t="shared" si="197"/>
        <v>2.0532460920213485E+37</v>
      </c>
      <c r="BO275">
        <f t="shared" si="197"/>
        <v>-1.5418509320352016E+38</v>
      </c>
      <c r="BP275">
        <f t="shared" si="197"/>
        <v>1.158399308937729E+39</v>
      </c>
      <c r="BQ275">
        <f t="shared" si="197"/>
        <v>-8.7072193162024036E+39</v>
      </c>
      <c r="BR275">
        <f t="shared" si="197"/>
        <v>6.5478289257840804E+40</v>
      </c>
      <c r="BS275">
        <f t="shared" si="197"/>
        <v>-4.9261054187775444E+41</v>
      </c>
      <c r="BT275">
        <f t="shared" si="197"/>
        <v>3.7075839823886585E+42</v>
      </c>
      <c r="BU275">
        <f t="shared" si="197"/>
        <v>-2.7915926455631717E+43</v>
      </c>
      <c r="BV275">
        <f t="shared" si="197"/>
        <v>2.1027134757964653E+44</v>
      </c>
      <c r="BW275">
        <f t="shared" si="197"/>
        <v>-1.5844144409321891E+45</v>
      </c>
      <c r="BX275">
        <f t="shared" si="197"/>
        <v>1.1942963963648623E+46</v>
      </c>
      <c r="BY275">
        <f t="shared" si="197"/>
        <v>-9.0054291181895671E+46</v>
      </c>
      <c r="BZ275">
        <f t="shared" si="197"/>
        <v>6.7926665348628565E+47</v>
      </c>
      <c r="CA275">
        <f t="shared" si="197"/>
        <v>-5.1252456549364218E+48</v>
      </c>
      <c r="CB275">
        <f t="shared" si="197"/>
        <v>3.8683233412153877E+49</v>
      </c>
      <c r="CC275">
        <f t="shared" si="197"/>
        <v>-2.9205185578151672E+50</v>
      </c>
      <c r="CD275">
        <f t="shared" si="197"/>
        <v>2.205575614861972E+51</v>
      </c>
      <c r="CE275">
        <f t="shared" si="197"/>
        <v>-1.6661135136530769E+52</v>
      </c>
      <c r="CF275">
        <f t="shared" si="197"/>
        <v>1.2589368691551267E+53</v>
      </c>
      <c r="CG275">
        <f t="shared" si="197"/>
        <v>-9.5151647558237051E+53</v>
      </c>
      <c r="CH275">
        <f t="shared" si="197"/>
        <v>7.1934645554025817E+54</v>
      </c>
      <c r="CI275">
        <f t="shared" si="197"/>
        <v>-5.4395872281098599E+55</v>
      </c>
      <c r="CJ275">
        <f t="shared" si="197"/>
        <v>4.1143059761702866E+56</v>
      </c>
      <c r="CK275">
        <f t="shared" si="196"/>
        <v>-3.1126259898524693E+57</v>
      </c>
      <c r="CL275">
        <f t="shared" si="196"/>
        <v>2.3553423960859644E+58</v>
      </c>
      <c r="CM275">
        <f t="shared" si="196"/>
        <v>-1.782686975263638E+59</v>
      </c>
      <c r="CN275">
        <f t="shared" si="196"/>
        <v>1.3495449741881268E+60</v>
      </c>
      <c r="CO275">
        <f t="shared" si="196"/>
        <v>-1.0218526452443986E+61</v>
      </c>
      <c r="CP275">
        <f t="shared" si="196"/>
        <v>7.7388306999840945E+61</v>
      </c>
      <c r="CQ275">
        <f t="shared" si="196"/>
        <v>-5.8620052381686599E+62</v>
      </c>
      <c r="CR275">
        <f t="shared" si="196"/>
        <v>4.4411819144956951E+63</v>
      </c>
      <c r="CS275">
        <f t="shared" si="196"/>
        <v>-3.3653500075281925E+64</v>
      </c>
      <c r="CT275">
        <f t="shared" si="196"/>
        <v>2.5505810583371072E+65</v>
      </c>
      <c r="CU275">
        <f t="shared" si="196"/>
        <v>-1.9334066910781478E+66</v>
      </c>
      <c r="CV275">
        <f t="shared" si="196"/>
        <v>1.4658197190204506E+67</v>
      </c>
      <c r="CW275">
        <f t="shared" si="196"/>
        <v>-1.1114995499772071E+68</v>
      </c>
      <c r="CX275">
        <f t="shared" si="196"/>
        <v>8.4296125870269765E+68</v>
      </c>
      <c r="CY275">
        <f t="shared" si="196"/>
        <v>-6.3940172511966348E+69</v>
      </c>
      <c r="CZ275">
        <f t="shared" si="196"/>
        <v>4.8507198190540545E+70</v>
      </c>
      <c r="DA275">
        <f t="shared" si="196"/>
        <v>-3.6804690521053284E+71</v>
      </c>
      <c r="DB275">
        <f t="shared" si="196"/>
        <v>2.7929502292547329E+72</v>
      </c>
      <c r="DC275">
        <f t="shared" si="196"/>
        <v>-2.1197506492903275E+73</v>
      </c>
      <c r="DD275">
        <f t="shared" si="196"/>
        <v>1.6090386323915103E+74</v>
      </c>
      <c r="DE275">
        <f t="shared" si="196"/>
        <v>-1.2215377424389933E+75</v>
      </c>
      <c r="DF275">
        <f t="shared" si="196"/>
        <v>9.274802931682067E+75</v>
      </c>
      <c r="DG275">
        <f t="shared" si="196"/>
        <v>-7.0430143970200969E+76</v>
      </c>
      <c r="DH275">
        <f t="shared" si="196"/>
        <v>5.3489346673900947E+77</v>
      </c>
      <c r="DI275">
        <f t="shared" si="196"/>
        <v>-4.0628391671428146E+78</v>
      </c>
      <c r="DJ275">
        <f t="shared" si="196"/>
        <v>3.0863446055790382E+79</v>
      </c>
      <c r="DK275">
        <f t="shared" si="196"/>
        <v>-2.3448254242127772E+80</v>
      </c>
      <c r="DL275">
        <f t="shared" si="196"/>
        <v>1.7816682031805338E+81</v>
      </c>
      <c r="DM275">
        <f t="shared" si="196"/>
        <v>-1.3539177992000697E+82</v>
      </c>
      <c r="DN275">
        <f t="shared" si="194"/>
        <v>1.028977527392033E+83</v>
      </c>
      <c r="DO275">
        <f t="shared" si="194"/>
        <v>-7.821077849439004E+83</v>
      </c>
      <c r="DP275">
        <f t="shared" si="194"/>
        <v>5.9452960762428253E+84</v>
      </c>
      <c r="DQ275">
        <f t="shared" si="194"/>
        <v>-4.5198663018417302E+85</v>
      </c>
      <c r="DR275">
        <f t="shared" si="194"/>
        <v>3.4365447466162372E+86</v>
      </c>
    </row>
    <row r="276" spans="1:122" x14ac:dyDescent="0.2">
      <c r="A276">
        <f t="shared" si="192"/>
        <v>-7.6749999999998515</v>
      </c>
      <c r="B276">
        <f t="shared" si="186"/>
        <v>2.1604453258329057</v>
      </c>
      <c r="C276">
        <f t="shared" si="187"/>
        <v>-61965385.55826503</v>
      </c>
      <c r="E276">
        <f t="shared" si="188"/>
        <v>-2.2117547136492104E+16</v>
      </c>
      <c r="G276">
        <f t="shared" si="189"/>
        <v>-3.1676711851206689E+42</v>
      </c>
      <c r="H276">
        <f t="shared" si="190"/>
        <v>-2.845394733066174E+86</v>
      </c>
      <c r="W276">
        <f t="shared" si="195"/>
        <v>-7.6749999999998515</v>
      </c>
      <c r="X276">
        <f t="shared" si="195"/>
        <v>29.45281249999886</v>
      </c>
      <c r="Y276">
        <f t="shared" si="195"/>
        <v>-150.70022395832459</v>
      </c>
      <c r="Z276">
        <f t="shared" si="195"/>
        <v>867.46816416008915</v>
      </c>
      <c r="AA276">
        <f t="shared" si="195"/>
        <v>-5326.2545279428441</v>
      </c>
      <c r="AB276">
        <f t="shared" si="195"/>
        <v>34065.83625163378</v>
      </c>
      <c r="AC276">
        <f t="shared" si="195"/>
        <v>-224104.53705538646</v>
      </c>
      <c r="AD276">
        <f t="shared" si="195"/>
        <v>1505002.0316625508</v>
      </c>
      <c r="AE276">
        <f t="shared" si="195"/>
        <v>-10267458.304897647</v>
      </c>
      <c r="AF276">
        <f t="shared" si="195"/>
        <v>70922468.241079122</v>
      </c>
      <c r="AG276">
        <f t="shared" si="195"/>
        <v>-494845403.40933794</v>
      </c>
      <c r="AH276">
        <f t="shared" si="195"/>
        <v>3481443598.5693793</v>
      </c>
      <c r="AI276">
        <f t="shared" si="195"/>
        <v>-24664688879.094894</v>
      </c>
      <c r="AJ276">
        <f t="shared" si="195"/>
        <v>175779952350.83182</v>
      </c>
      <c r="AK276">
        <f t="shared" si="195"/>
        <v>-1259170392006.4341</v>
      </c>
      <c r="AL276">
        <f t="shared" si="195"/>
        <v>9060124461233.6211</v>
      </c>
      <c r="AM276">
        <f t="shared" si="197"/>
        <v>-65446075519968.656</v>
      </c>
      <c r="AN276">
        <f t="shared" si="197"/>
        <v>474393150192652.5</v>
      </c>
      <c r="AO276">
        <f t="shared" si="197"/>
        <v>-3449337563111246</v>
      </c>
      <c r="AP276">
        <f t="shared" si="197"/>
        <v>2.5149982507034388E+16</v>
      </c>
      <c r="AQ276">
        <f t="shared" si="197"/>
        <v>-1.8383439594427162E+17</v>
      </c>
      <c r="AR276">
        <f t="shared" si="197"/>
        <v>1.3467958530144274E+18</v>
      </c>
      <c r="AS276">
        <f t="shared" si="197"/>
        <v>-9.8872382513687675E+18</v>
      </c>
      <c r="AT276">
        <f t="shared" si="197"/>
        <v>7.2722697180118254E+19</v>
      </c>
      <c r="AU276">
        <f t="shared" si="197"/>
        <v>-5.358208328231009E+20</v>
      </c>
      <c r="AV276">
        <f t="shared" si="197"/>
        <v>3.9542547037665577E+21</v>
      </c>
      <c r="AW276">
        <f t="shared" si="197"/>
        <v>-2.9224871338392634E+22</v>
      </c>
      <c r="AX276">
        <f t="shared" si="197"/>
        <v>2.1629014153922493E+23</v>
      </c>
      <c r="AY276">
        <f t="shared" si="197"/>
        <v>-1.6027845316130532E+24</v>
      </c>
      <c r="AZ276">
        <f t="shared" si="197"/>
        <v>1.1891325570792281E+25</v>
      </c>
      <c r="BA276">
        <f t="shared" si="197"/>
        <v>-8.8321861699189333E+25</v>
      </c>
      <c r="BB276">
        <f t="shared" si="197"/>
        <v>6.5668684202435056E+26</v>
      </c>
      <c r="BC276">
        <f t="shared" si="197"/>
        <v>-4.8873420727629509E+27</v>
      </c>
      <c r="BD276">
        <f t="shared" si="197"/>
        <v>3.6407104808206249E+28</v>
      </c>
      <c r="BE276">
        <f t="shared" si="197"/>
        <v>-2.7144097142003534E+29</v>
      </c>
      <c r="BF276">
        <f t="shared" si="197"/>
        <v>2.0254397485473775E+30</v>
      </c>
      <c r="BG276">
        <f t="shared" si="197"/>
        <v>-1.5125108176314311E+31</v>
      </c>
      <c r="BH276">
        <f t="shared" si="197"/>
        <v>1.1303033143075719E+32</v>
      </c>
      <c r="BI276">
        <f t="shared" si="197"/>
        <v>-8.4526400414819724E+32</v>
      </c>
      <c r="BJ276">
        <f t="shared" si="197"/>
        <v>6.3252162010413573E+33</v>
      </c>
      <c r="BK276">
        <f t="shared" si="197"/>
        <v>-4.7361984724869742E+34</v>
      </c>
      <c r="BL276">
        <f t="shared" si="197"/>
        <v>3.5484839388804989E+35</v>
      </c>
      <c r="BM276">
        <f t="shared" si="197"/>
        <v>-2.6601251109258289E+36</v>
      </c>
      <c r="BN276">
        <f t="shared" si="197"/>
        <v>1.9952449766665453E+37</v>
      </c>
      <c r="BO276">
        <f t="shared" si="197"/>
        <v>-1.497320508045065E+38</v>
      </c>
      <c r="BP276">
        <f t="shared" si="197"/>
        <v>1.1242110227522921E+39</v>
      </c>
      <c r="BQ276">
        <f t="shared" si="197"/>
        <v>-8.4447383315465752E+39</v>
      </c>
      <c r="BR276">
        <f t="shared" si="197"/>
        <v>6.3463088221814159E+40</v>
      </c>
      <c r="BS276">
        <f t="shared" si="197"/>
        <v>-4.7713881022277308E+41</v>
      </c>
      <c r="BT276">
        <f t="shared" si="197"/>
        <v>3.5887995610905184E+42</v>
      </c>
      <c r="BU276">
        <f t="shared" si="197"/>
        <v>-2.7003957481734506E+43</v>
      </c>
      <c r="BV276">
        <f t="shared" si="197"/>
        <v>2.0326969340937935E+44</v>
      </c>
      <c r="BW276">
        <f t="shared" si="197"/>
        <v>-1.530659144144938E+45</v>
      </c>
      <c r="BX276">
        <f t="shared" si="197"/>
        <v>1.1530256914065649E+46</v>
      </c>
      <c r="BY276">
        <f t="shared" si="197"/>
        <v>-8.6885726873353021E+46</v>
      </c>
      <c r="BZ276">
        <f t="shared" si="197"/>
        <v>6.5493995457881142E+47</v>
      </c>
      <c r="CA276">
        <f t="shared" si="197"/>
        <v>-4.9384770610169769E+48</v>
      </c>
      <c r="CB276">
        <f t="shared" si="197"/>
        <v>3.7249314694282073E+49</v>
      </c>
      <c r="CC276">
        <f t="shared" si="197"/>
        <v>-2.8104292264676848E+50</v>
      </c>
      <c r="CD276">
        <f t="shared" si="197"/>
        <v>2.1210543574586752E+51</v>
      </c>
      <c r="CE276">
        <f t="shared" si="197"/>
        <v>-1.6012221829667229E+52</v>
      </c>
      <c r="CF276">
        <f t="shared" si="197"/>
        <v>1.2091164443716632E+53</v>
      </c>
      <c r="CG276">
        <f t="shared" si="197"/>
        <v>-9.1326676199086448E+53</v>
      </c>
      <c r="CH276">
        <f t="shared" si="197"/>
        <v>6.8998017358066301E+54</v>
      </c>
      <c r="CI276">
        <f t="shared" si="197"/>
        <v>-5.2141270963510018E+55</v>
      </c>
      <c r="CJ276">
        <f t="shared" si="197"/>
        <v>3.9412085684728119E+56</v>
      </c>
      <c r="CK276">
        <f t="shared" si="197"/>
        <v>-2.9797301497908417E+57</v>
      </c>
      <c r="CL276">
        <f t="shared" si="197"/>
        <v>2.2533113768767149E+58</v>
      </c>
      <c r="CM276">
        <f t="shared" si="197"/>
        <v>-1.7043524747709199E+59</v>
      </c>
      <c r="CN276">
        <f t="shared" si="197"/>
        <v>1.2894035168954176E+60</v>
      </c>
      <c r="CO276">
        <f t="shared" si="197"/>
        <v>-9.756789288057039E+60</v>
      </c>
      <c r="CP276">
        <f t="shared" si="197"/>
        <v>7.3843311149921934E+61</v>
      </c>
      <c r="CQ276">
        <f t="shared" si="197"/>
        <v>-5.5898374988282289E+62</v>
      </c>
      <c r="CR276">
        <f t="shared" si="197"/>
        <v>4.2322246008863854E+63</v>
      </c>
      <c r="CS276">
        <f t="shared" si="197"/>
        <v>-3.2049226160978345E+64</v>
      </c>
      <c r="CT276">
        <f t="shared" si="197"/>
        <v>2.4274126064358956E+65</v>
      </c>
      <c r="CU276">
        <f t="shared" si="197"/>
        <v>-1.8388438614727671E+66</v>
      </c>
      <c r="CV276">
        <f t="shared" si="197"/>
        <v>1.3932189115818555E+67</v>
      </c>
      <c r="CW276">
        <f t="shared" si="197"/>
        <v>-1.0557601283777996E+68</v>
      </c>
      <c r="CX276">
        <f t="shared" si="197"/>
        <v>8.0016719979832125E+68</v>
      </c>
      <c r="CY276">
        <f t="shared" si="196"/>
        <v>-6.0654649466192563E+69</v>
      </c>
      <c r="CZ276">
        <f t="shared" si="196"/>
        <v>4.5984730740115278E+70</v>
      </c>
      <c r="DA276">
        <f t="shared" si="196"/>
        <v>-3.4868060591916861E+71</v>
      </c>
      <c r="DB276">
        <f t="shared" si="196"/>
        <v>2.6442650355435008E+72</v>
      </c>
      <c r="DC276">
        <f t="shared" si="196"/>
        <v>-2.0055972569586612E+73</v>
      </c>
      <c r="DD276">
        <f t="shared" si="196"/>
        <v>1.5213971052423036E+74</v>
      </c>
      <c r="DE276">
        <f t="shared" si="196"/>
        <v>-1.1542507578335209E+75</v>
      </c>
      <c r="DF276">
        <f t="shared" si="196"/>
        <v>8.7582055372087839E+75</v>
      </c>
      <c r="DG276">
        <f t="shared" si="196"/>
        <v>-6.64639552789966E+76</v>
      </c>
      <c r="DH276">
        <f t="shared" si="196"/>
        <v>5.0444295835777475E+77</v>
      </c>
      <c r="DI276">
        <f t="shared" si="196"/>
        <v>-3.8290546536881988E+78</v>
      </c>
      <c r="DJ276">
        <f t="shared" si="196"/>
        <v>2.9068559744588358E+79</v>
      </c>
      <c r="DK276">
        <f t="shared" si="196"/>
        <v>-2.2070225844788649E+80</v>
      </c>
      <c r="DL276">
        <f t="shared" si="196"/>
        <v>1.6758697289748631E+81</v>
      </c>
      <c r="DM276">
        <f t="shared" si="196"/>
        <v>-1.2726907536514648E+82</v>
      </c>
      <c r="DN276">
        <f t="shared" si="194"/>
        <v>9.6661525599594417E+82</v>
      </c>
      <c r="DO276">
        <f t="shared" si="194"/>
        <v>-7.3422899032762676E+83</v>
      </c>
      <c r="DP276">
        <f t="shared" si="194"/>
        <v>5.5777053834096867E+84</v>
      </c>
      <c r="DQ276">
        <f t="shared" si="194"/>
        <v>-4.2376475799308228E+85</v>
      </c>
      <c r="DR276">
        <f t="shared" si="194"/>
        <v>3.2198705724208752E+86</v>
      </c>
    </row>
    <row r="277" spans="1:122" x14ac:dyDescent="0.2">
      <c r="A277">
        <f t="shared" si="192"/>
        <v>-7.6699999999998516</v>
      </c>
      <c r="B277">
        <f t="shared" si="186"/>
        <v>2.1598687907924337</v>
      </c>
      <c r="C277">
        <f t="shared" si="187"/>
        <v>-61557822.104434662</v>
      </c>
      <c r="E277">
        <f t="shared" si="188"/>
        <v>-2.18294318519577E+16</v>
      </c>
      <c r="G277">
        <f t="shared" si="189"/>
        <v>-3.0658850296602408E+42</v>
      </c>
      <c r="H277">
        <f t="shared" si="190"/>
        <v>-2.6656773291399607E+86</v>
      </c>
      <c r="W277">
        <f t="shared" si="195"/>
        <v>-7.6699999999998516</v>
      </c>
      <c r="X277">
        <f t="shared" si="195"/>
        <v>29.414449999998862</v>
      </c>
      <c r="Y277">
        <f t="shared" si="195"/>
        <v>-150.40588766665795</v>
      </c>
      <c r="Z277">
        <f t="shared" si="195"/>
        <v>865.20986880243299</v>
      </c>
      <c r="AA277">
        <f t="shared" si="195"/>
        <v>-5308.9277549716262</v>
      </c>
      <c r="AB277">
        <f t="shared" si="195"/>
        <v>33932.896567192984</v>
      </c>
      <c r="AC277">
        <f t="shared" si="195"/>
        <v>-223084.55714602728</v>
      </c>
      <c r="AD277">
        <f t="shared" si="195"/>
        <v>1497176.2341462467</v>
      </c>
      <c r="AE277">
        <f t="shared" si="195"/>
        <v>-10207414.858579103</v>
      </c>
      <c r="AF277">
        <f t="shared" si="195"/>
        <v>70461784.768770188</v>
      </c>
      <c r="AG277">
        <f t="shared" si="195"/>
        <v>-491310808.34223348</v>
      </c>
      <c r="AH277">
        <f t="shared" si="195"/>
        <v>3454324408.3194528</v>
      </c>
      <c r="AI277">
        <f t="shared" si="195"/>
        <v>-24456616810.901249</v>
      </c>
      <c r="AJ277">
        <f t="shared" si="195"/>
        <v>174183518729.6369</v>
      </c>
      <c r="AK277">
        <f t="shared" si="195"/>
        <v>-1246921749412.5364</v>
      </c>
      <c r="AL277">
        <f t="shared" si="195"/>
        <v>8966146704369.3477</v>
      </c>
      <c r="AM277">
        <f t="shared" si="197"/>
        <v>-64725030797657.938</v>
      </c>
      <c r="AN277">
        <f t="shared" si="197"/>
        <v>468860931428136.44</v>
      </c>
      <c r="AO277">
        <f t="shared" si="197"/>
        <v>-3406891589103540</v>
      </c>
      <c r="AP277">
        <f t="shared" si="197"/>
        <v>2.4824315564002464E+16</v>
      </c>
      <c r="AQ277">
        <f t="shared" si="197"/>
        <v>-1.8133571464370973E+17</v>
      </c>
      <c r="AR277">
        <f t="shared" si="197"/>
        <v>1.3276247071664438E+18</v>
      </c>
      <c r="AS277">
        <f t="shared" si="197"/>
        <v>-9.7401475255331041E+18</v>
      </c>
      <c r="AT277">
        <f t="shared" si="197"/>
        <v>7.159414270746923E+19</v>
      </c>
      <c r="AU277">
        <f t="shared" si="197"/>
        <v>-5.2716199158362728E+20</v>
      </c>
      <c r="AV277">
        <f t="shared" si="197"/>
        <v>3.8878196879291759E+21</v>
      </c>
      <c r="AW277">
        <f t="shared" si="197"/>
        <v>-2.8715148228400786E+22</v>
      </c>
      <c r="AX277">
        <f t="shared" si="197"/>
        <v>2.1237928737926443E+23</v>
      </c>
      <c r="AY277">
        <f t="shared" si="197"/>
        <v>-1.5727784743989633E+24</v>
      </c>
      <c r="AZ277">
        <f t="shared" si="197"/>
        <v>1.1661103868685153E+25</v>
      </c>
      <c r="BA277">
        <f t="shared" si="197"/>
        <v>-8.6555483876916192E+25</v>
      </c>
      <c r="BB277">
        <f t="shared" si="197"/>
        <v>6.4313429379418654E+26</v>
      </c>
      <c r="BC277">
        <f t="shared" si="197"/>
        <v>-4.783360032389154E+27</v>
      </c>
      <c r="BD277">
        <f t="shared" si="197"/>
        <v>3.5609301699941041E+28</v>
      </c>
      <c r="BE277">
        <f t="shared" si="197"/>
        <v>-2.6531981992315558E+29</v>
      </c>
      <c r="BF277">
        <f t="shared" si="197"/>
        <v>1.9784751571769372E+30</v>
      </c>
      <c r="BG277">
        <f t="shared" si="197"/>
        <v>-1.4764771902694196E+31</v>
      </c>
      <c r="BH277">
        <f t="shared" si="197"/>
        <v>1.1026564784909223E+32</v>
      </c>
      <c r="BI277">
        <f t="shared" si="197"/>
        <v>-8.240519415922E+32</v>
      </c>
      <c r="BJ277">
        <f t="shared" si="197"/>
        <v>6.1624664322117513E+33</v>
      </c>
      <c r="BK277">
        <f t="shared" si="197"/>
        <v>-4.6113285400061674E+34</v>
      </c>
      <c r="BL277">
        <f t="shared" si="197"/>
        <v>3.452677347561218E+35</v>
      </c>
      <c r="BM277">
        <f t="shared" si="197"/>
        <v>-2.5866173970775561E+36</v>
      </c>
      <c r="BN277">
        <f t="shared" si="197"/>
        <v>1.9388460993866641E+37</v>
      </c>
      <c r="BO277">
        <f t="shared" si="197"/>
        <v>-1.4540484036022193E+38</v>
      </c>
      <c r="BP277">
        <f t="shared" si="197"/>
        <v>1.0910104489202092E+39</v>
      </c>
      <c r="BQ277">
        <f t="shared" si="197"/>
        <v>-8.1900065231493781E+39</v>
      </c>
      <c r="BR277">
        <f t="shared" si="197"/>
        <v>6.1508655240209633E+40</v>
      </c>
      <c r="BS277">
        <f t="shared" si="197"/>
        <v>-4.6214339822928855E+41</v>
      </c>
      <c r="BT277">
        <f t="shared" si="197"/>
        <v>3.4737470671302032E+42</v>
      </c>
      <c r="BU277">
        <f t="shared" si="197"/>
        <v>-2.6121215691066811E+43</v>
      </c>
      <c r="BV277">
        <f t="shared" si="197"/>
        <v>1.9649684503604623E+44</v>
      </c>
      <c r="BW277">
        <f t="shared" si="197"/>
        <v>-1.4786943712108522E+45</v>
      </c>
      <c r="BX277">
        <f t="shared" si="197"/>
        <v>1.1131556460016888E+46</v>
      </c>
      <c r="BY277">
        <f t="shared" si="197"/>
        <v>-8.3826691901994641E+46</v>
      </c>
      <c r="BZ277">
        <f t="shared" si="197"/>
        <v>6.3146946390813855E+47</v>
      </c>
      <c r="CA277">
        <f t="shared" si="197"/>
        <v>-4.7583993708389197E+48</v>
      </c>
      <c r="CB277">
        <f t="shared" si="197"/>
        <v>3.586766587822461E+49</v>
      </c>
      <c r="CC277">
        <f t="shared" si="197"/>
        <v>-2.7044220072180825E+50</v>
      </c>
      <c r="CD277">
        <f t="shared" si="197"/>
        <v>2.0397201515439589E+51</v>
      </c>
      <c r="CE277">
        <f t="shared" si="197"/>
        <v>-1.5388183831811663E+52</v>
      </c>
      <c r="CF277">
        <f t="shared" si="197"/>
        <v>1.1612370273209006E+53</v>
      </c>
      <c r="CG277">
        <f t="shared" si="197"/>
        <v>-8.7653119995582603E+53</v>
      </c>
      <c r="CH277">
        <f t="shared" si="197"/>
        <v>6.6179475176663534E+54</v>
      </c>
      <c r="CI277">
        <f t="shared" si="197"/>
        <v>-4.9978739653415335E+55</v>
      </c>
      <c r="CJ277">
        <f t="shared" si="197"/>
        <v>3.7752879779105656E+56</v>
      </c>
      <c r="CK277">
        <f t="shared" si="197"/>
        <v>-2.8524272838475367E+57</v>
      </c>
      <c r="CL277">
        <f t="shared" si="197"/>
        <v>2.155638024847621E+58</v>
      </c>
      <c r="CM277">
        <f t="shared" si="197"/>
        <v>-1.6294124177384104E+59</v>
      </c>
      <c r="CN277">
        <f t="shared" si="197"/>
        <v>1.2319056197709748E+60</v>
      </c>
      <c r="CO277">
        <f t="shared" si="197"/>
        <v>-9.3156355951411765E+60</v>
      </c>
      <c r="CP277">
        <f t="shared" si="197"/>
        <v>7.0458551056193519E+61</v>
      </c>
      <c r="CQ277">
        <f t="shared" si="197"/>
        <v>-5.3301411281193912E+62</v>
      </c>
      <c r="CR277">
        <f t="shared" si="197"/>
        <v>4.0329720527638793E+63</v>
      </c>
      <c r="CS277">
        <f t="shared" si="197"/>
        <v>-3.0520457036102378E+64</v>
      </c>
      <c r="CT277">
        <f t="shared" si="197"/>
        <v>2.310117488160204E+65</v>
      </c>
      <c r="CU277">
        <f t="shared" si="197"/>
        <v>-1.7488489431147012E+66</v>
      </c>
      <c r="CV277">
        <f t="shared" si="197"/>
        <v>1.3241701247616555E+67</v>
      </c>
      <c r="CW277">
        <f t="shared" si="197"/>
        <v>-1.0027823023289781E+68</v>
      </c>
      <c r="CX277">
        <f t="shared" si="197"/>
        <v>7.5951985056273249E+68</v>
      </c>
      <c r="CY277">
        <f t="shared" si="196"/>
        <v>-5.7535972877195512E+69</v>
      </c>
      <c r="CZ277">
        <f t="shared" si="196"/>
        <v>4.3591919352944596E+70</v>
      </c>
      <c r="DA277">
        <f t="shared" si="196"/>
        <v>-3.3032170792578843E+71</v>
      </c>
      <c r="DB277">
        <f t="shared" si="196"/>
        <v>2.5034059819360962E+72</v>
      </c>
      <c r="DC277">
        <f t="shared" si="196"/>
        <v>-1.8975228306373613E+73</v>
      </c>
      <c r="DD277">
        <f t="shared" si="196"/>
        <v>1.4384767551558183E+74</v>
      </c>
      <c r="DE277">
        <f t="shared" si="196"/>
        <v>-1.0906299278573132E+75</v>
      </c>
      <c r="DF277">
        <f t="shared" si="196"/>
        <v>8.270073233635143E+75</v>
      </c>
      <c r="DG277">
        <f t="shared" si="196"/>
        <v>-6.2718748649149072E+76</v>
      </c>
      <c r="DH277">
        <f t="shared" si="196"/>
        <v>4.7570777100408672E+77</v>
      </c>
      <c r="DI277">
        <f t="shared" si="196"/>
        <v>-3.6085832343309303E+78</v>
      </c>
      <c r="DJ277">
        <f t="shared" si="196"/>
        <v>2.737698739202077E+79</v>
      </c>
      <c r="DK277">
        <f t="shared" si="196"/>
        <v>-2.0772362777747484E+80</v>
      </c>
      <c r="DL277">
        <f t="shared" si="196"/>
        <v>1.5762908609568906E+81</v>
      </c>
      <c r="DM277">
        <f t="shared" si="196"/>
        <v>-1.196288615718607E+82</v>
      </c>
      <c r="DN277">
        <f t="shared" si="194"/>
        <v>9.0799552067015255E+82</v>
      </c>
      <c r="DO277">
        <f t="shared" si="194"/>
        <v>-6.892528471957049E+83</v>
      </c>
      <c r="DP277">
        <f t="shared" si="194"/>
        <v>5.2326247529094143E+84</v>
      </c>
      <c r="DQ277">
        <f t="shared" si="194"/>
        <v>-3.9728835573452665E+85</v>
      </c>
      <c r="DR277">
        <f t="shared" si="194"/>
        <v>3.0167296715989229E+86</v>
      </c>
    </row>
    <row r="278" spans="1:122" x14ac:dyDescent="0.2">
      <c r="A278">
        <f t="shared" si="192"/>
        <v>-7.6649999999998517</v>
      </c>
      <c r="B278">
        <f t="shared" si="186"/>
        <v>2.1592919231675523</v>
      </c>
      <c r="C278">
        <f t="shared" si="187"/>
        <v>-61152673.293743283</v>
      </c>
      <c r="E278">
        <f t="shared" si="188"/>
        <v>-2.1544884524517676E+16</v>
      </c>
      <c r="G278">
        <f t="shared" si="189"/>
        <v>-2.967306219826578E+42</v>
      </c>
      <c r="H278">
        <f t="shared" si="190"/>
        <v>-2.4972046635784115E+86</v>
      </c>
      <c r="W278">
        <f t="shared" si="195"/>
        <v>-7.6649999999998517</v>
      </c>
      <c r="X278">
        <f t="shared" si="195"/>
        <v>29.376112499998865</v>
      </c>
      <c r="Y278">
        <f t="shared" si="195"/>
        <v>-150.11193487499131</v>
      </c>
      <c r="Z278">
        <f t="shared" si="195"/>
        <v>862.95598561258953</v>
      </c>
      <c r="AA278">
        <f t="shared" si="195"/>
        <v>-5291.6461037762965</v>
      </c>
      <c r="AB278">
        <f t="shared" si="195"/>
        <v>33800.389487870438</v>
      </c>
      <c r="AC278">
        <f t="shared" si="195"/>
        <v>-222068.55893530449</v>
      </c>
      <c r="AD278">
        <f t="shared" si="195"/>
        <v>1489386.0662091917</v>
      </c>
      <c r="AE278">
        <f t="shared" si="195"/>
        <v>-10147683.731105097</v>
      </c>
      <c r="AF278">
        <f t="shared" si="195"/>
        <v>70003796.219027162</v>
      </c>
      <c r="AG278">
        <f t="shared" si="195"/>
        <v>-487799180.01712072</v>
      </c>
      <c r="AH278">
        <f t="shared" si="195"/>
        <v>3427398988.5952282</v>
      </c>
      <c r="AI278">
        <f t="shared" si="195"/>
        <v>-24250166074.690998</v>
      </c>
      <c r="AJ278">
        <f t="shared" si="195"/>
        <v>172600557036.60983</v>
      </c>
      <c r="AK278">
        <f t="shared" si="195"/>
        <v>-1234784385039.8831</v>
      </c>
      <c r="AL278">
        <f t="shared" si="195"/>
        <v>8873083416872.3633</v>
      </c>
      <c r="AM278">
        <f t="shared" si="197"/>
        <v>-64011467661482.688</v>
      </c>
      <c r="AN278">
        <f t="shared" si="197"/>
        <v>463389682979407.75</v>
      </c>
      <c r="AO278">
        <f t="shared" si="197"/>
        <v>-3364940766350929.5</v>
      </c>
      <c r="AP278">
        <f t="shared" si="197"/>
        <v>2.4502657425375404E+16</v>
      </c>
      <c r="AQ278">
        <f t="shared" si="197"/>
        <v>-1.7886939920523699E+17</v>
      </c>
      <c r="AR278">
        <f t="shared" si="197"/>
        <v>1.3087142201395643E+18</v>
      </c>
      <c r="AS278">
        <f t="shared" si="197"/>
        <v>-9.5951512583534981E+18</v>
      </c>
      <c r="AT278">
        <f t="shared" si="197"/>
        <v>7.0482382962141561E+19</v>
      </c>
      <c r="AU278">
        <f t="shared" si="197"/>
        <v>-5.1863756678861239E+20</v>
      </c>
      <c r="AV278">
        <f t="shared" si="197"/>
        <v>3.8224586052256132E+21</v>
      </c>
      <c r="AW278">
        <f t="shared" si="197"/>
        <v>-2.8213991682792508E+22</v>
      </c>
      <c r="AX278">
        <f t="shared" si="197"/>
        <v>2.0853666602543607E+23</v>
      </c>
      <c r="AY278">
        <f t="shared" si="197"/>
        <v>-1.5433151469785596E+24</v>
      </c>
      <c r="AZ278">
        <f t="shared" si="197"/>
        <v>1.1435193581537415E+25</v>
      </c>
      <c r="BA278">
        <f t="shared" si="197"/>
        <v>-8.4823314970144452E+25</v>
      </c>
      <c r="BB278">
        <f t="shared" si="197"/>
        <v>6.2985287458220268E+26</v>
      </c>
      <c r="BC278">
        <f t="shared" si="197"/>
        <v>-4.6815246387127179E+27</v>
      </c>
      <c r="BD278">
        <f t="shared" si="197"/>
        <v>3.4828477933504866E+28</v>
      </c>
      <c r="BE278">
        <f t="shared" si="197"/>
        <v>-2.5933284669287225E+29</v>
      </c>
      <c r="BF278">
        <f t="shared" si="197"/>
        <v>1.9325699846258044E+30</v>
      </c>
      <c r="BG278">
        <f t="shared" si="197"/>
        <v>-1.4412793555611733E+31</v>
      </c>
      <c r="BH278">
        <f t="shared" si="197"/>
        <v>1.0756685042997858E+32</v>
      </c>
      <c r="BI278">
        <f t="shared" si="197"/>
        <v>-8.0335888524972465E+32</v>
      </c>
      <c r="BJ278">
        <f t="shared" si="197"/>
        <v>6.0038022090530454E+33</v>
      </c>
      <c r="BK278">
        <f t="shared" si="197"/>
        <v>-4.4896725787698238E+34</v>
      </c>
      <c r="BL278">
        <f t="shared" si="197"/>
        <v>3.3593975070644563E+35</v>
      </c>
      <c r="BM278">
        <f t="shared" si="197"/>
        <v>-2.5150949754633476E+36</v>
      </c>
      <c r="BN278">
        <f t="shared" ref="BN278:DR283" si="198">POWER($A278,BN$10)/BN$10</f>
        <v>1.884006200995059E+37</v>
      </c>
      <c r="BO278">
        <f t="shared" si="198"/>
        <v>-1.4119998474390695E+38</v>
      </c>
      <c r="BP278">
        <f t="shared" si="198"/>
        <v>1.0587696682128515E+39</v>
      </c>
      <c r="BQ278">
        <f t="shared" si="198"/>
        <v>-7.9427999428757898E+39</v>
      </c>
      <c r="BR278">
        <f t="shared" si="198"/>
        <v>5.9613195696263796E+40</v>
      </c>
      <c r="BS278">
        <f t="shared" si="198"/>
        <v>-4.4760993797079496E+41</v>
      </c>
      <c r="BT278">
        <f t="shared" si="198"/>
        <v>3.3623115710551555E+42</v>
      </c>
      <c r="BU278">
        <f t="shared" si="198"/>
        <v>-2.5266782541311047E+43</v>
      </c>
      <c r="BV278">
        <f t="shared" si="198"/>
        <v>1.8994546725262342E+44</v>
      </c>
      <c r="BW278">
        <f t="shared" si="198"/>
        <v>-1.4284615912745126E+45</v>
      </c>
      <c r="BX278">
        <f t="shared" si="198"/>
        <v>1.0746395910135243E+46</v>
      </c>
      <c r="BY278">
        <f t="shared" si="198"/>
        <v>-8.0873467839345321E+46</v>
      </c>
      <c r="BZ278">
        <f t="shared" si="198"/>
        <v>6.0882557507805985E+47</v>
      </c>
      <c r="CA278">
        <f t="shared" si="198"/>
        <v>-4.5847770148509001E+48</v>
      </c>
      <c r="CB278">
        <f t="shared" si="198"/>
        <v>3.4536413821955069E+49</v>
      </c>
      <c r="CC278">
        <f t="shared" si="198"/>
        <v>-2.6023480496315706E+50</v>
      </c>
      <c r="CD278">
        <f t="shared" si="198"/>
        <v>1.9614547837085178E+51</v>
      </c>
      <c r="CE278">
        <f t="shared" si="198"/>
        <v>-1.4788082869303767E+52</v>
      </c>
      <c r="CF278">
        <f t="shared" si="198"/>
        <v>1.1152241881912715E+53</v>
      </c>
      <c r="CG278">
        <f t="shared" si="198"/>
        <v>-8.4125077929226626E+53</v>
      </c>
      <c r="CH278">
        <f t="shared" si="198"/>
        <v>6.3474342979114229E+54</v>
      </c>
      <c r="CI278">
        <f t="shared" si="198"/>
        <v>-4.7904574910513345E+55</v>
      </c>
      <c r="CJ278">
        <f t="shared" si="198"/>
        <v>3.6162510355742503E+56</v>
      </c>
      <c r="CK278">
        <f t="shared" si="198"/>
        <v>-2.7304854274427194E+57</v>
      </c>
      <c r="CL278">
        <f t="shared" si="198"/>
        <v>2.0621388877798805E+58</v>
      </c>
      <c r="CM278">
        <f t="shared" si="198"/>
        <v>-1.5577217841863892E+59</v>
      </c>
      <c r="CN278">
        <f t="shared" si="198"/>
        <v>1.1769366940420034E+60</v>
      </c>
      <c r="CO278">
        <f t="shared" si="198"/>
        <v>-8.8941603265947153E+60</v>
      </c>
      <c r="CP278">
        <f t="shared" si="198"/>
        <v>6.722688141857846E+61</v>
      </c>
      <c r="CQ278">
        <f t="shared" si="198"/>
        <v>-5.0823522352444329E+62</v>
      </c>
      <c r="CR278">
        <f t="shared" si="198"/>
        <v>3.8429794344186381E+63</v>
      </c>
      <c r="CS278">
        <f t="shared" si="198"/>
        <v>-2.9063684866620711E+64</v>
      </c>
      <c r="CT278">
        <f t="shared" si="198"/>
        <v>2.1984191891708236E+65</v>
      </c>
      <c r="CU278">
        <f t="shared" si="198"/>
        <v>-1.6632040447526579E+66</v>
      </c>
      <c r="CV278">
        <f t="shared" si="198"/>
        <v>1.2585017220938762E+67</v>
      </c>
      <c r="CW278">
        <f t="shared" si="198"/>
        <v>-9.5243091720031802E+67</v>
      </c>
      <c r="CX278">
        <f t="shared" si="198"/>
        <v>7.2091281930860432E+68</v>
      </c>
      <c r="CY278">
        <f t="shared" si="198"/>
        <v>-5.4575770469139223E+69</v>
      </c>
      <c r="CZ278">
        <f t="shared" si="198"/>
        <v>4.1322177722343253E+70</v>
      </c>
      <c r="DA278">
        <f t="shared" si="198"/>
        <v>-3.1291841402197473E+71</v>
      </c>
      <c r="DB278">
        <f t="shared" si="198"/>
        <v>2.3699658381988852E+72</v>
      </c>
      <c r="DC278">
        <f t="shared" si="198"/>
        <v>-1.7952072995090644E+73</v>
      </c>
      <c r="DD278">
        <f t="shared" si="198"/>
        <v>1.3600260881542099E+74</v>
      </c>
      <c r="DE278">
        <f t="shared" si="198"/>
        <v>-1.0304776977590303E+75</v>
      </c>
      <c r="DF278">
        <f t="shared" si="198"/>
        <v>7.8088546038532374E+75</v>
      </c>
      <c r="DG278">
        <f t="shared" si="198"/>
        <v>-5.9182343903269479E+76</v>
      </c>
      <c r="DH278">
        <f t="shared" si="198"/>
        <v>4.4859230306279015E+77</v>
      </c>
      <c r="DI278">
        <f t="shared" si="198"/>
        <v>-3.4006747282182392E+78</v>
      </c>
      <c r="DJ278">
        <f t="shared" si="198"/>
        <v>2.5782843837533689E+79</v>
      </c>
      <c r="DK278">
        <f t="shared" si="198"/>
        <v>-1.955004926596952E+80</v>
      </c>
      <c r="DL278">
        <f t="shared" si="198"/>
        <v>1.4825696669148696E+81</v>
      </c>
      <c r="DM278">
        <f t="shared" si="198"/>
        <v>-1.124427653377697E+82</v>
      </c>
      <c r="DN278">
        <f t="shared" si="198"/>
        <v>8.5289594426905083E+82</v>
      </c>
      <c r="DO278">
        <f t="shared" si="198"/>
        <v>-6.4700510477415057E+83</v>
      </c>
      <c r="DP278">
        <f t="shared" si="198"/>
        <v>4.9086890859703633E+84</v>
      </c>
      <c r="DQ278">
        <f t="shared" si="198"/>
        <v>-3.7245050310184713E+85</v>
      </c>
      <c r="DR278">
        <f t="shared" si="198"/>
        <v>2.8262847752128469E+86</v>
      </c>
    </row>
    <row r="279" spans="1:122" x14ac:dyDescent="0.2">
      <c r="A279">
        <f t="shared" si="192"/>
        <v>-7.6599999999998518</v>
      </c>
      <c r="B279">
        <f t="shared" si="186"/>
        <v>2.1587147225743264</v>
      </c>
      <c r="C279">
        <f t="shared" si="187"/>
        <v>-60749926.399051145</v>
      </c>
      <c r="E279">
        <f t="shared" si="188"/>
        <v>-2.1263863265875068E+16</v>
      </c>
      <c r="G279">
        <f t="shared" si="189"/>
        <v>-2.8718356882738451E+42</v>
      </c>
      <c r="H279">
        <f t="shared" si="190"/>
        <v>-2.3392798274280498E+86</v>
      </c>
      <c r="W279">
        <f t="shared" si="195"/>
        <v>-7.6599999999998518</v>
      </c>
      <c r="X279">
        <f t="shared" si="195"/>
        <v>29.337799999998865</v>
      </c>
      <c r="Y279">
        <f t="shared" si="195"/>
        <v>-149.81836533332464</v>
      </c>
      <c r="Z279">
        <f t="shared" si="195"/>
        <v>860.70650883993335</v>
      </c>
      <c r="AA279">
        <f t="shared" si="195"/>
        <v>-5274.4094861710091</v>
      </c>
      <c r="AB279">
        <f t="shared" si="195"/>
        <v>33668.313886724289</v>
      </c>
      <c r="AC279">
        <f t="shared" si="195"/>
        <v>-221056.52946197407</v>
      </c>
      <c r="AD279">
        <f t="shared" si="195"/>
        <v>1481631.3887188525</v>
      </c>
      <c r="AE279">
        <f t="shared" si="195"/>
        <v>-10088263.500076614</v>
      </c>
      <c r="AF279">
        <f t="shared" si="195"/>
        <v>69548488.569526821</v>
      </c>
      <c r="AG279">
        <f t="shared" si="195"/>
        <v>-484310384.03869569</v>
      </c>
      <c r="AH279">
        <f t="shared" si="195"/>
        <v>3400666079.9249759</v>
      </c>
      <c r="AI279">
        <f t="shared" si="195"/>
        <v>-24045325082.053669</v>
      </c>
      <c r="AJ279">
        <f t="shared" si="195"/>
        <v>171030962262.20413</v>
      </c>
      <c r="AK279">
        <f t="shared" si="195"/>
        <v>-1222757359533.2278</v>
      </c>
      <c r="AL279">
        <f t="shared" si="195"/>
        <v>8780926288147.8223</v>
      </c>
      <c r="AM279">
        <f t="shared" ref="AM279:CX283" si="199">POWER($A279,AM$10)/AM$10</f>
        <v>-63305313286786.836</v>
      </c>
      <c r="AN279">
        <f t="shared" si="199"/>
        <v>457978772011401.25</v>
      </c>
      <c r="AO279">
        <f t="shared" si="199"/>
        <v>-3323479636048988.5</v>
      </c>
      <c r="AP279">
        <f t="shared" si="199"/>
        <v>2.4184961311528024E+16</v>
      </c>
      <c r="AQ279">
        <f t="shared" si="199"/>
        <v>-1.764350510917153E+17</v>
      </c>
      <c r="AR279">
        <f t="shared" si="199"/>
        <v>1.2900610144823987E+18</v>
      </c>
      <c r="AS279">
        <f t="shared" si="199"/>
        <v>-9.4522209635030282E+18</v>
      </c>
      <c r="AT279">
        <f t="shared" si="199"/>
        <v>6.9387178722913804E+19</v>
      </c>
      <c r="AU279">
        <f t="shared" si="199"/>
        <v>-5.1024555745680897E+20</v>
      </c>
      <c r="AV279">
        <f t="shared" si="199"/>
        <v>3.7581547789606548E+21</v>
      </c>
      <c r="AW279">
        <f t="shared" si="199"/>
        <v>-2.7721263176955174E+22</v>
      </c>
      <c r="AX279">
        <f t="shared" si="199"/>
        <v>2.0476113036634849E+23</v>
      </c>
      <c r="AY279">
        <f t="shared" si="199"/>
        <v>-1.5143850772749507E+24</v>
      </c>
      <c r="AZ279">
        <f t="shared" si="199"/>
        <v>1.1213516702195035E+25</v>
      </c>
      <c r="BA279">
        <f t="shared" si="199"/>
        <v>-8.31247141343345E+25</v>
      </c>
      <c r="BB279">
        <f t="shared" si="199"/>
        <v>6.1683733182308393E+26</v>
      </c>
      <c r="BC279">
        <f t="shared" si="199"/>
        <v>-4.5817929326203456E+27</v>
      </c>
      <c r="BD279">
        <f t="shared" si="199"/>
        <v>3.4064282867874958E+28</v>
      </c>
      <c r="BE279">
        <f t="shared" si="199"/>
        <v>-2.5347719514597667E+29</v>
      </c>
      <c r="BF279">
        <f t="shared" si="199"/>
        <v>1.8877010005176394E+30</v>
      </c>
      <c r="BG279">
        <f t="shared" si="199"/>
        <v>-1.4068984537911733E+31</v>
      </c>
      <c r="BH279">
        <f t="shared" si="199"/>
        <v>1.0493241046670702E+32</v>
      </c>
      <c r="BI279">
        <f t="shared" si="199"/>
        <v>-7.8317246252944844E+32</v>
      </c>
      <c r="BJ279">
        <f t="shared" si="199"/>
        <v>5.849123536401072E+33</v>
      </c>
      <c r="BK279">
        <f t="shared" si="199"/>
        <v>-4.3711498818372044E+34</v>
      </c>
      <c r="BL279">
        <f t="shared" si="199"/>
        <v>3.2685793616422995E+35</v>
      </c>
      <c r="BM279">
        <f t="shared" si="199"/>
        <v>-2.4455054702966054E+36</v>
      </c>
      <c r="BN279">
        <f t="shared" si="199"/>
        <v>1.8306831631960917E+37</v>
      </c>
      <c r="BO279">
        <f t="shared" si="199"/>
        <v>-1.3711410073857748E+38</v>
      </c>
      <c r="BP279">
        <f t="shared" si="199"/>
        <v>1.0274615331431902E+39</v>
      </c>
      <c r="BQ279">
        <f t="shared" si="199"/>
        <v>-7.7029009748580309E+39</v>
      </c>
      <c r="BR279">
        <f t="shared" si="199"/>
        <v>5.7774966853506973E+40</v>
      </c>
      <c r="BS279">
        <f t="shared" si="199"/>
        <v>-4.3352448597340887E+41</v>
      </c>
      <c r="BT279">
        <f t="shared" si="199"/>
        <v>3.2543816113051225E+42</v>
      </c>
      <c r="BU279">
        <f t="shared" si="199"/>
        <v>-2.4439767786859563E+43</v>
      </c>
      <c r="BV279">
        <f t="shared" si="199"/>
        <v>1.8360845545412255E+44</v>
      </c>
      <c r="BW279">
        <f t="shared" si="199"/>
        <v>-1.3799041504997109E+45</v>
      </c>
      <c r="BX279">
        <f t="shared" si="199"/>
        <v>1.0374323833701144E+46</v>
      </c>
      <c r="BY279">
        <f t="shared" si="199"/>
        <v>-7.8022460192219245E+46</v>
      </c>
      <c r="BZ279">
        <f t="shared" si="199"/>
        <v>5.8697968712466668E+47</v>
      </c>
      <c r="CA279">
        <f t="shared" si="199"/>
        <v>-4.4173825717367032E+48</v>
      </c>
      <c r="CB279">
        <f t="shared" si="199"/>
        <v>3.3253751352959345E+49</v>
      </c>
      <c r="CC279">
        <f t="shared" si="199"/>
        <v>-2.5040638391682197E+50</v>
      </c>
      <c r="CD279">
        <f t="shared" si="199"/>
        <v>1.8861443524561052E+51</v>
      </c>
      <c r="CE279">
        <f t="shared" si="199"/>
        <v>-1.4211015481783757E+52</v>
      </c>
      <c r="CF279">
        <f t="shared" si="199"/>
        <v>1.0710063054867985E+53</v>
      </c>
      <c r="CG279">
        <f t="shared" si="199"/>
        <v>-8.0736875333615951E+53</v>
      </c>
      <c r="CH279">
        <f t="shared" si="199"/>
        <v>6.0878127028899415E+54</v>
      </c>
      <c r="CI279">
        <f t="shared" si="199"/>
        <v>-4.5915219991764723E+55</v>
      </c>
      <c r="CJ279">
        <f t="shared" si="199"/>
        <v>3.4638163687726081E+56</v>
      </c>
      <c r="CK279">
        <f t="shared" si="198"/>
        <v>-2.6136820946218598E+57</v>
      </c>
      <c r="CL279">
        <f t="shared" si="198"/>
        <v>1.9726381244144188E+58</v>
      </c>
      <c r="CM279">
        <f t="shared" si="198"/>
        <v>-1.4891416612245833E+59</v>
      </c>
      <c r="CN279">
        <f t="shared" si="198"/>
        <v>1.1243870480337515E+60</v>
      </c>
      <c r="CO279">
        <f t="shared" si="198"/>
        <v>-8.4914976782490975E+60</v>
      </c>
      <c r="CP279">
        <f t="shared" si="198"/>
        <v>6.4141471212395348E+61</v>
      </c>
      <c r="CQ279">
        <f t="shared" si="198"/>
        <v>-4.8459320826109024E+62</v>
      </c>
      <c r="CR279">
        <f t="shared" si="198"/>
        <v>3.6618220296679902E+63</v>
      </c>
      <c r="CS279">
        <f t="shared" si="198"/>
        <v>-2.7675562657292844E+64</v>
      </c>
      <c r="CT279">
        <f t="shared" si="198"/>
        <v>2.0920540456071622E+65</v>
      </c>
      <c r="CU279">
        <f t="shared" si="198"/>
        <v>-1.5817015366112233E+66</v>
      </c>
      <c r="CV279">
        <f t="shared" si="198"/>
        <v>1.1960502568256585E+67</v>
      </c>
      <c r="CW279">
        <f t="shared" si="198"/>
        <v>-9.0457735120022868E+67</v>
      </c>
      <c r="CX279">
        <f t="shared" si="198"/>
        <v>6.8424492288161968E+68</v>
      </c>
      <c r="CY279">
        <f t="shared" si="198"/>
        <v>-5.1766085029857825E+69</v>
      </c>
      <c r="CZ279">
        <f t="shared" si="198"/>
        <v>3.9169250143445082E+70</v>
      </c>
      <c r="DA279">
        <f t="shared" si="198"/>
        <v>-2.9642155903735237E+71</v>
      </c>
      <c r="DB279">
        <f t="shared" si="198"/>
        <v>2.2435583191043363E+72</v>
      </c>
      <c r="DC279">
        <f t="shared" si="198"/>
        <v>-1.6983472527581954E+73</v>
      </c>
      <c r="DD279">
        <f t="shared" si="198"/>
        <v>1.2858068561288833E+74</v>
      </c>
      <c r="DE279">
        <f t="shared" si="198"/>
        <v>-9.7360703970511141E+74</v>
      </c>
      <c r="DF279">
        <f t="shared" si="198"/>
        <v>7.3730818568212237E+75</v>
      </c>
      <c r="DG279">
        <f t="shared" si="198"/>
        <v>-5.5843224921864653E+76</v>
      </c>
      <c r="DH279">
        <f t="shared" si="198"/>
        <v>4.2300622398034743E+77</v>
      </c>
      <c r="DI279">
        <f t="shared" si="198"/>
        <v>-3.2046207781543512E+78</v>
      </c>
      <c r="DJ279">
        <f t="shared" si="198"/>
        <v>2.4280575648045966E+79</v>
      </c>
      <c r="DK279">
        <f t="shared" si="198"/>
        <v>-1.8398932549129695E+80</v>
      </c>
      <c r="DL279">
        <f t="shared" si="198"/>
        <v>1.3943650605690172E+81</v>
      </c>
      <c r="DM279">
        <f t="shared" si="198"/>
        <v>-1.0568406507495745E+82</v>
      </c>
      <c r="DN279">
        <f t="shared" si="198"/>
        <v>8.0110723078171909E+82</v>
      </c>
      <c r="DO279">
        <f t="shared" si="198"/>
        <v>-6.073218693068387E+83</v>
      </c>
      <c r="DP279">
        <f t="shared" si="198"/>
        <v>4.6046152584934553E+84</v>
      </c>
      <c r="DQ279">
        <f t="shared" si="198"/>
        <v>-3.4915076588341414E+85</v>
      </c>
      <c r="DR279">
        <f t="shared" si="198"/>
        <v>2.647749918000231E+86</v>
      </c>
    </row>
    <row r="280" spans="1:122" x14ac:dyDescent="0.2">
      <c r="A280">
        <f t="shared" si="192"/>
        <v>-7.6549999999998519</v>
      </c>
      <c r="B280">
        <f t="shared" si="186"/>
        <v>2.1581371886281553</v>
      </c>
      <c r="C280">
        <f t="shared" si="187"/>
        <v>-60349568.751966663</v>
      </c>
      <c r="E280">
        <f t="shared" si="188"/>
        <v>-2.0986326652508812E+16</v>
      </c>
      <c r="G280">
        <f t="shared" si="189"/>
        <v>-2.7793773658152886E+42</v>
      </c>
      <c r="H280">
        <f t="shared" si="190"/>
        <v>-2.1912486901968256E+86</v>
      </c>
      <c r="W280">
        <f t="shared" si="195"/>
        <v>-7.6549999999998519</v>
      </c>
      <c r="X280">
        <f t="shared" si="195"/>
        <v>29.299512499998865</v>
      </c>
      <c r="Y280">
        <f t="shared" si="195"/>
        <v>-149.52517879165799</v>
      </c>
      <c r="Z280">
        <f t="shared" si="195"/>
        <v>858.4614327375898</v>
      </c>
      <c r="AA280">
        <f t="shared" si="195"/>
        <v>-5257.2178140848982</v>
      </c>
      <c r="AB280">
        <f t="shared" si="195"/>
        <v>33536.66863901593</v>
      </c>
      <c r="AC280">
        <f t="shared" si="195"/>
        <v>-220048.45579856745</v>
      </c>
      <c r="AD280">
        <f t="shared" si="195"/>
        <v>1473912.0629957509</v>
      </c>
      <c r="AE280">
        <f t="shared" si="195"/>
        <v>-10029152.748650894</v>
      </c>
      <c r="AF280">
        <f t="shared" si="195"/>
        <v>69095847.861828998</v>
      </c>
      <c r="AG280">
        <f t="shared" si="195"/>
        <v>-480844286.71117342</v>
      </c>
      <c r="AH280">
        <f t="shared" si="195"/>
        <v>3374124430.2094646</v>
      </c>
      <c r="AI280">
        <f t="shared" si="195"/>
        <v>-23842082319.9258</v>
      </c>
      <c r="AJ280">
        <f t="shared" si="195"/>
        <v>169474630147.66925</v>
      </c>
      <c r="AK280">
        <f t="shared" si="195"/>
        <v>-1210839740861.6912</v>
      </c>
      <c r="AL280">
        <f t="shared" si="195"/>
        <v>8689667077777.5615</v>
      </c>
      <c r="AM280">
        <f t="shared" si="199"/>
        <v>-62606495510951.477</v>
      </c>
      <c r="AN280">
        <f t="shared" si="199"/>
        <v>452627571850972.94</v>
      </c>
      <c r="AO280">
        <f t="shared" si="199"/>
        <v>-3282502796070756</v>
      </c>
      <c r="AP280">
        <f t="shared" si="199"/>
        <v>2.3871180958725092E+16</v>
      </c>
      <c r="AQ280">
        <f t="shared" si="199"/>
        <v>-1.740322764181305E+17</v>
      </c>
      <c r="AR280">
        <f t="shared" si="199"/>
        <v>1.2716617543452739E+18</v>
      </c>
      <c r="AS280">
        <f t="shared" si="199"/>
        <v>-9.3113285238818898E+18</v>
      </c>
      <c r="AT280">
        <f t="shared" si="199"/>
        <v>6.8308294023218045E+19</v>
      </c>
      <c r="AU280">
        <f t="shared" si="199"/>
        <v>-5.0198399111781509E+20</v>
      </c>
      <c r="AV280">
        <f t="shared" si="199"/>
        <v>3.6948917807757693E+21</v>
      </c>
      <c r="AW280">
        <f t="shared" si="199"/>
        <v>-2.7236826338066191E+22</v>
      </c>
      <c r="AX280">
        <f t="shared" si="199"/>
        <v>2.0105155184582509E+23</v>
      </c>
      <c r="AY280">
        <f t="shared" si="199"/>
        <v>-1.4859789525045968E+24</v>
      </c>
      <c r="AZ280">
        <f t="shared" si="199"/>
        <v>1.0995996585375052E+25</v>
      </c>
      <c r="BA280">
        <f t="shared" si="199"/>
        <v>-8.145905212359136E+25</v>
      </c>
      <c r="BB280">
        <f t="shared" si="199"/>
        <v>6.0408251138088978E+26</v>
      </c>
      <c r="BC280">
        <f t="shared" si="199"/>
        <v>-4.4841227875109064E+27</v>
      </c>
      <c r="BD280">
        <f t="shared" si="199"/>
        <v>3.3316372881383693E+28</v>
      </c>
      <c r="BE280">
        <f t="shared" si="199"/>
        <v>-2.4775006770964477E+29</v>
      </c>
      <c r="BF280">
        <f t="shared" si="199"/>
        <v>1.8438454691973688E+30</v>
      </c>
      <c r="BG280">
        <f t="shared" si="199"/>
        <v>-1.3733160389227057E+31</v>
      </c>
      <c r="BH280">
        <f t="shared" si="199"/>
        <v>1.023608337590171E+32</v>
      </c>
      <c r="BI280">
        <f t="shared" si="199"/>
        <v>-7.6348058800410048E+32</v>
      </c>
      <c r="BJ280">
        <f t="shared" si="199"/>
        <v>5.6983328036419926E+33</v>
      </c>
      <c r="BK280">
        <f t="shared" si="199"/>
        <v>-4.2556817182320602E+34</v>
      </c>
      <c r="BL280">
        <f t="shared" si="199"/>
        <v>3.180159489704041E+35</v>
      </c>
      <c r="BM280">
        <f t="shared" si="199"/>
        <v>-2.3777978547319222E+36</v>
      </c>
      <c r="BN280">
        <f t="shared" si="199"/>
        <v>1.7788359792109499E+37</v>
      </c>
      <c r="BO280">
        <f t="shared" si="199"/>
        <v>-1.3314389655951571E+38</v>
      </c>
      <c r="BP280">
        <f t="shared" si="199"/>
        <v>9.9705964711604927E+38</v>
      </c>
      <c r="BQ280">
        <f t="shared" si="199"/>
        <v>-7.4700981604035697E+39</v>
      </c>
      <c r="BR280">
        <f t="shared" si="199"/>
        <v>5.5992276388348872E+40</v>
      </c>
      <c r="BS280">
        <f t="shared" si="199"/>
        <v>-4.1987351094152068E+41</v>
      </c>
      <c r="BT280">
        <f t="shared" si="199"/>
        <v>3.1498490917321327E+42</v>
      </c>
      <c r="BU280">
        <f t="shared" si="199"/>
        <v>-2.3639308624714718E+43</v>
      </c>
      <c r="BV280">
        <f t="shared" si="199"/>
        <v>1.7747892853137636E+44</v>
      </c>
      <c r="BW280">
        <f t="shared" si="199"/>
        <v>-1.3329672130414774E+45</v>
      </c>
      <c r="BX280">
        <f t="shared" si="199"/>
        <v>1.0014903571094675E+46</v>
      </c>
      <c r="BY280">
        <f t="shared" si="199"/>
        <v>-7.5270194348787761E+46</v>
      </c>
      <c r="BZ280">
        <f t="shared" si="199"/>
        <v>5.6590417099460271E+47</v>
      </c>
      <c r="CA280">
        <f t="shared" si="199"/>
        <v>-4.255996491613361E+48</v>
      </c>
      <c r="CB280">
        <f t="shared" si="199"/>
        <v>3.2017934985656554E+49</v>
      </c>
      <c r="CC280">
        <f t="shared" si="199"/>
        <v>-2.4094310092002339E+50</v>
      </c>
      <c r="CD280">
        <f t="shared" si="199"/>
        <v>1.8136791135836977E+51</v>
      </c>
      <c r="CE280">
        <f t="shared" si="199"/>
        <v>-1.3656111751950429E+52</v>
      </c>
      <c r="CF280">
        <f t="shared" si="199"/>
        <v>1.0285144617954658E+53</v>
      </c>
      <c r="CG280">
        <f t="shared" si="199"/>
        <v>-7.7483055351228044E+53</v>
      </c>
      <c r="CH280">
        <f t="shared" si="199"/>
        <v>5.8386508888998852E+54</v>
      </c>
      <c r="CI280">
        <f t="shared" si="199"/>
        <v>-4.4007259130611946E+55</v>
      </c>
      <c r="CJ280">
        <f t="shared" si="199"/>
        <v>3.3177139336233048E+56</v>
      </c>
      <c r="CK280">
        <f t="shared" si="199"/>
        <v>-2.5018038965439853E+57</v>
      </c>
      <c r="CL280">
        <f t="shared" si="199"/>
        <v>1.886967193351378E+58</v>
      </c>
      <c r="CM280">
        <f t="shared" si="199"/>
        <v>-1.4235389896045033E+59</v>
      </c>
      <c r="CN280">
        <f t="shared" si="199"/>
        <v>1.0741516808773373E+60</v>
      </c>
      <c r="CO280">
        <f t="shared" si="199"/>
        <v>-8.1068194112409879E+60</v>
      </c>
      <c r="CP280">
        <f t="shared" si="199"/>
        <v>6.1195790057033984E+61</v>
      </c>
      <c r="CQ280">
        <f t="shared" si="199"/>
        <v>-4.6203659791553699E+62</v>
      </c>
      <c r="CR280">
        <f t="shared" si="199"/>
        <v>3.4890943441103488E+63</v>
      </c>
      <c r="CS280">
        <f t="shared" si="199"/>
        <v>-2.635289697477535E+64</v>
      </c>
      <c r="CT280">
        <f t="shared" si="199"/>
        <v>1.9907706546898166E+65</v>
      </c>
      <c r="CU280">
        <f t="shared" si="199"/>
        <v>-1.504143573357687E+66</v>
      </c>
      <c r="CV280">
        <f t="shared" si="199"/>
        <v>1.1366600861052192E+67</v>
      </c>
      <c r="CW280">
        <f t="shared" si="199"/>
        <v>-8.590992035601928E+67</v>
      </c>
      <c r="CX280">
        <f t="shared" si="199"/>
        <v>6.4941993482124836E+68</v>
      </c>
      <c r="CY280">
        <f t="shared" si="198"/>
        <v>-4.9099354084509233E+69</v>
      </c>
      <c r="CZ280">
        <f t="shared" si="198"/>
        <v>3.7127195118133884E+70</v>
      </c>
      <c r="DA280">
        <f t="shared" si="198"/>
        <v>-2.8078447768196832E+71</v>
      </c>
      <c r="DB280">
        <f t="shared" si="198"/>
        <v>2.12381701979048E+72</v>
      </c>
      <c r="DC280">
        <f t="shared" si="198"/>
        <v>-1.6066550824301743E+73</v>
      </c>
      <c r="DD280">
        <f t="shared" si="198"/>
        <v>1.215593367163062E+74</v>
      </c>
      <c r="DE280">
        <f t="shared" si="198"/>
        <v>-9.1984089816602689E+74</v>
      </c>
      <c r="DF280">
        <f t="shared" si="198"/>
        <v>6.9613663700578341E+75</v>
      </c>
      <c r="DG280">
        <f t="shared" si="198"/>
        <v>-5.2690503837367059E+76</v>
      </c>
      <c r="DH280">
        <f t="shared" si="198"/>
        <v>3.9886418679864778E+77</v>
      </c>
      <c r="DI280">
        <f t="shared" si="198"/>
        <v>-3.0197525439002539E+78</v>
      </c>
      <c r="DJ280">
        <f t="shared" si="198"/>
        <v>2.286494261786517E+79</v>
      </c>
      <c r="DK280">
        <f t="shared" si="198"/>
        <v>-1.7314908051674637E+80</v>
      </c>
      <c r="DL280">
        <f t="shared" si="198"/>
        <v>1.3113556133625223E+81</v>
      </c>
      <c r="DM280">
        <f t="shared" si="198"/>
        <v>-9.9327595653394955E+81</v>
      </c>
      <c r="DN280">
        <f t="shared" si="198"/>
        <v>7.5243240363582013E+82</v>
      </c>
      <c r="DO280">
        <f t="shared" si="198"/>
        <v>-5.7004899462255764E+83</v>
      </c>
      <c r="DP280">
        <f t="shared" si="198"/>
        <v>4.3191972471638022E+84</v>
      </c>
      <c r="DQ280">
        <f t="shared" si="198"/>
        <v>-3.2729480634845958E+85</v>
      </c>
      <c r="DR280">
        <f t="shared" si="198"/>
        <v>2.4803873251714354E+86</v>
      </c>
    </row>
    <row r="281" spans="1:122" x14ac:dyDescent="0.2">
      <c r="A281">
        <f t="shared" si="192"/>
        <v>-7.649999999999852</v>
      </c>
      <c r="B281">
        <f t="shared" si="186"/>
        <v>2.1575593209437711</v>
      </c>
      <c r="C281">
        <f t="shared" si="187"/>
        <v>-59951587.74261342</v>
      </c>
      <c r="E281">
        <f t="shared" si="188"/>
        <v>-2.0712233720816632E+16</v>
      </c>
      <c r="G281">
        <f t="shared" si="189"/>
        <v>-2.689838092560025E+42</v>
      </c>
      <c r="H281">
        <f t="shared" si="190"/>
        <v>-2.0524972993907622E+86</v>
      </c>
      <c r="W281">
        <f t="shared" si="195"/>
        <v>-7.649999999999852</v>
      </c>
      <c r="X281">
        <f t="shared" si="195"/>
        <v>29.261249999998867</v>
      </c>
      <c r="Y281">
        <f t="shared" si="195"/>
        <v>-149.23237499999132</v>
      </c>
      <c r="Z281">
        <f t="shared" si="195"/>
        <v>856.22075156243375</v>
      </c>
      <c r="AA281">
        <f t="shared" si="195"/>
        <v>-5240.0709995619927</v>
      </c>
      <c r="AB281">
        <f t="shared" si="195"/>
        <v>33405.452622207064</v>
      </c>
      <c r="AC281">
        <f t="shared" si="195"/>
        <v>-219044.32505132491</v>
      </c>
      <c r="AD281">
        <f t="shared" si="195"/>
        <v>1466227.9508122778</v>
      </c>
      <c r="AE281">
        <f t="shared" si="195"/>
        <v>-9970350.0655232966</v>
      </c>
      <c r="AF281">
        <f t="shared" si="195"/>
        <v>68645860.201126561</v>
      </c>
      <c r="AG281">
        <f t="shared" si="195"/>
        <v>-477400755.03509825</v>
      </c>
      <c r="AH281">
        <f t="shared" si="195"/>
        <v>3347772794.6835618</v>
      </c>
      <c r="AI281">
        <f t="shared" si="195"/>
        <v>-23640426350.149616</v>
      </c>
      <c r="AJ281">
        <f t="shared" si="195"/>
        <v>167931457180.16672</v>
      </c>
      <c r="AK281">
        <f t="shared" si="195"/>
        <v>-1199030604266.3672</v>
      </c>
      <c r="AL281">
        <f t="shared" si="195"/>
        <v>8599297614972.6855</v>
      </c>
      <c r="AM281">
        <f t="shared" si="199"/>
        <v>-61914942827802.141</v>
      </c>
      <c r="AN281">
        <f t="shared" si="199"/>
        <v>447335461930861.75</v>
      </c>
      <c r="AO281">
        <f t="shared" si="199"/>
        <v>-3242004900414656.5</v>
      </c>
      <c r="AP281">
        <f t="shared" si="199"/>
        <v>2.3561270613763064E+16</v>
      </c>
      <c r="AQ281">
        <f t="shared" si="199"/>
        <v>-1.7166068590027043E+17</v>
      </c>
      <c r="AR281">
        <f t="shared" si="199"/>
        <v>1.2535131449944504E+18</v>
      </c>
      <c r="AS281">
        <f t="shared" si="199"/>
        <v>-9.1724461870679101E+18</v>
      </c>
      <c r="AT281">
        <f t="shared" si="199"/>
        <v>6.7245496108940321E+19</v>
      </c>
      <c r="AU281">
        <f t="shared" si="199"/>
        <v>-4.9385092342404809E+20</v>
      </c>
      <c r="AV281">
        <f t="shared" si="199"/>
        <v>3.6326534271095144E+21</v>
      </c>
      <c r="AW281">
        <f t="shared" si="199"/>
        <v>-2.676054691303957E+22</v>
      </c>
      <c r="AX281">
        <f t="shared" si="199"/>
        <v>1.9740682017457915E+23</v>
      </c>
      <c r="AY281">
        <f t="shared" si="199"/>
        <v>-1.4580876165997944E+24</v>
      </c>
      <c r="AZ281">
        <f t="shared" si="199"/>
        <v>1.0782557924755271E+25</v>
      </c>
      <c r="BA281">
        <f t="shared" si="199"/>
        <v>-7.9825711088106027E+25</v>
      </c>
      <c r="BB281">
        <f t="shared" si="199"/>
        <v>5.9158335576699936E+26</v>
      </c>
      <c r="BC281">
        <f t="shared" si="199"/>
        <v>-4.3884728936896559E+27</v>
      </c>
      <c r="BD281">
        <f t="shared" si="199"/>
        <v>3.258441123564506E+28</v>
      </c>
      <c r="BE281">
        <f t="shared" si="199"/>
        <v>-2.4214872463974617E+29</v>
      </c>
      <c r="BF281">
        <f t="shared" si="199"/>
        <v>1.8009811395080774E+30</v>
      </c>
      <c r="BG281">
        <f t="shared" si="199"/>
        <v>-1.3405140697851755E+31</v>
      </c>
      <c r="BH281">
        <f t="shared" si="199"/>
        <v>9.985065985597017E+31</v>
      </c>
      <c r="BI281">
        <f t="shared" si="199"/>
        <v>-7.4427145692640933E+32</v>
      </c>
      <c r="BJ281">
        <f t="shared" si="199"/>
        <v>5.5513347293497489E+33</v>
      </c>
      <c r="BK281">
        <f t="shared" si="199"/>
        <v>-4.1431912858072934E+34</v>
      </c>
      <c r="BL281">
        <f t="shared" si="199"/>
        <v>3.0940760637938862E+35</v>
      </c>
      <c r="BM281">
        <f t="shared" si="199"/>
        <v>-2.3119224169696661E+36</v>
      </c>
      <c r="BN281">
        <f t="shared" si="199"/>
        <v>1.7284247251412659E+37</v>
      </c>
      <c r="BO281">
        <f t="shared" si="199"/>
        <v>-1.2928616944056418E+38</v>
      </c>
      <c r="BP281">
        <f t="shared" si="199"/>
        <v>9.6753834412855142E+38</v>
      </c>
      <c r="BQ281">
        <f t="shared" si="199"/>
        <v>-7.2441860276346947E+39</v>
      </c>
      <c r="BR281">
        <f t="shared" si="199"/>
        <v>5.4263480963250083E+40</v>
      </c>
      <c r="BS281">
        <f t="shared" si="199"/>
        <v>-4.066438818307152E+41</v>
      </c>
      <c r="BT281">
        <f t="shared" si="199"/>
        <v>3.0486091820848126E+42</v>
      </c>
      <c r="BU281">
        <f t="shared" si="199"/>
        <v>-2.2864568865635653E+43</v>
      </c>
      <c r="BV281">
        <f t="shared" si="199"/>
        <v>1.7155022197937651E+44</v>
      </c>
      <c r="BW281">
        <f t="shared" si="199"/>
        <v>-1.287597703837635E+45</v>
      </c>
      <c r="BX281">
        <f t="shared" si="199"/>
        <v>9.6677127596473897E+45</v>
      </c>
      <c r="BY281">
        <f t="shared" si="199"/>
        <v>-7.2613311654731985E+46</v>
      </c>
      <c r="BZ281">
        <f t="shared" si="199"/>
        <v>5.4557233712014095E+47</v>
      </c>
      <c r="CA281">
        <f t="shared" si="199"/>
        <v>-4.1004068284607691E+48</v>
      </c>
      <c r="CB281">
        <f t="shared" si="199"/>
        <v>3.0827282716384206E+49</v>
      </c>
      <c r="CC281">
        <f t="shared" si="199"/>
        <v>-2.3183161595354927E+50</v>
      </c>
      <c r="CD281">
        <f t="shared" si="199"/>
        <v>1.7439533310105405E+51</v>
      </c>
      <c r="CE281">
        <f t="shared" si="199"/>
        <v>-1.3122534080882339E+52</v>
      </c>
      <c r="CF281">
        <f t="shared" si="199"/>
        <v>9.8768234336187485E+52</v>
      </c>
      <c r="CG281">
        <f t="shared" si="199"/>
        <v>-7.4358370707385442E+53</v>
      </c>
      <c r="CH281">
        <f t="shared" si="199"/>
        <v>5.5995338691287059E+54</v>
      </c>
      <c r="CI281">
        <f t="shared" si="199"/>
        <v>-4.217741203577479E+55</v>
      </c>
      <c r="CJ281">
        <f t="shared" si="199"/>
        <v>3.1776845658770618E+56</v>
      </c>
      <c r="CK281">
        <f t="shared" si="198"/>
        <v>-2.3946461750914886E+57</v>
      </c>
      <c r="CL281">
        <f t="shared" si="198"/>
        <v>1.8049645544751749E+58</v>
      </c>
      <c r="CM281">
        <f t="shared" si="198"/>
        <v>-1.360786320634736E+59</v>
      </c>
      <c r="CN281">
        <f t="shared" si="198"/>
        <v>1.0261300847814736E+60</v>
      </c>
      <c r="CO281">
        <f t="shared" si="198"/>
        <v>-7.7393332450770205E+60</v>
      </c>
      <c r="CP281">
        <f t="shared" si="198"/>
        <v>5.8383595167548646E+61</v>
      </c>
      <c r="CQ281">
        <f t="shared" si="198"/>
        <v>-4.4051622216829007E+62</v>
      </c>
      <c r="CR281">
        <f t="shared" si="198"/>
        <v>3.3244092468902267E+63</v>
      </c>
      <c r="CS281">
        <f t="shared" si="198"/>
        <v>-2.5092640995526944E+64</v>
      </c>
      <c r="CT281">
        <f t="shared" si="198"/>
        <v>1.8943293119978039E+65</v>
      </c>
      <c r="CU281">
        <f t="shared" si="198"/>
        <v>-1.430341638955197E+66</v>
      </c>
      <c r="CV281">
        <f t="shared" si="198"/>
        <v>1.080183003110952E+67</v>
      </c>
      <c r="CW281">
        <f t="shared" si="198"/>
        <v>-8.158799974130286E+67</v>
      </c>
      <c r="CX281">
        <f t="shared" si="198"/>
        <v>6.1634634554569282E+68</v>
      </c>
      <c r="CY281">
        <f t="shared" si="198"/>
        <v>-4.656839055234034E+69</v>
      </c>
      <c r="CZ281">
        <f t="shared" si="198"/>
        <v>3.5190369763118456E+70</v>
      </c>
      <c r="DA281">
        <f t="shared" si="198"/>
        <v>-2.6596287894462384E+71</v>
      </c>
      <c r="DB281">
        <f t="shared" si="198"/>
        <v>2.0103944045938767E+72</v>
      </c>
      <c r="DC281">
        <f t="shared" si="198"/>
        <v>-1.5198581698729414E+73</v>
      </c>
      <c r="DD281">
        <f t="shared" si="198"/>
        <v>1.1491718313486758E+74</v>
      </c>
      <c r="DE281">
        <f t="shared" si="198"/>
        <v>-8.6901166418882647E+74</v>
      </c>
      <c r="DF281">
        <f t="shared" si="198"/>
        <v>6.5723944670552537E+75</v>
      </c>
      <c r="DG281">
        <f t="shared" si="198"/>
        <v>-4.9713887137320344E+76</v>
      </c>
      <c r="DH281">
        <f t="shared" si="198"/>
        <v>3.7608555619382117E+77</v>
      </c>
      <c r="DI281">
        <f t="shared" si="198"/>
        <v>-2.8454385213125369E+78</v>
      </c>
      <c r="DJ281">
        <f t="shared" si="198"/>
        <v>2.1531000289257437E+79</v>
      </c>
      <c r="DK281">
        <f t="shared" si="198"/>
        <v>-1.6294105380192573E+80</v>
      </c>
      <c r="DL281">
        <f t="shared" si="198"/>
        <v>1.2332384332699764E+81</v>
      </c>
      <c r="DM281">
        <f t="shared" si="198"/>
        <v>-9.3349658669939273E+81</v>
      </c>
      <c r="DN281">
        <f t="shared" si="198"/>
        <v>7.0668608789976108E+82</v>
      </c>
      <c r="DO281">
        <f t="shared" si="198"/>
        <v>-5.3504150819956131E+83</v>
      </c>
      <c r="DP281">
        <f t="shared" si="198"/>
        <v>4.0513015424436397E+84</v>
      </c>
      <c r="DQ281">
        <f t="shared" si="198"/>
        <v>-3.0679401680504425E+85</v>
      </c>
      <c r="DR281">
        <f t="shared" si="198"/>
        <v>2.3235044862729581E+86</v>
      </c>
    </row>
    <row r="282" spans="1:122" x14ac:dyDescent="0.2">
      <c r="A282">
        <f t="shared" si="192"/>
        <v>-7.6449999999998521</v>
      </c>
      <c r="B282">
        <f t="shared" si="186"/>
        <v>2.1569811191352368</v>
      </c>
      <c r="C282">
        <f t="shared" si="187"/>
        <v>-59555970.819398642</v>
      </c>
      <c r="E282">
        <f t="shared" si="188"/>
        <v>-2.0441543962305712E+16</v>
      </c>
      <c r="G282">
        <f t="shared" si="189"/>
        <v>-2.6031275316281772E+42</v>
      </c>
      <c r="H282">
        <f t="shared" si="190"/>
        <v>-1.9224494365837058E+86</v>
      </c>
      <c r="W282">
        <f t="shared" si="195"/>
        <v>-7.6449999999998521</v>
      </c>
      <c r="X282">
        <f t="shared" si="195"/>
        <v>29.22301249999887</v>
      </c>
      <c r="Y282">
        <f t="shared" si="195"/>
        <v>-148.93995370832468</v>
      </c>
      <c r="Z282">
        <f t="shared" si="195"/>
        <v>853.98445957509023</v>
      </c>
      <c r="AA282">
        <f t="shared" si="195"/>
        <v>-5222.9689547611506</v>
      </c>
      <c r="AB282">
        <f t="shared" si="195"/>
        <v>33274.664715956853</v>
      </c>
      <c r="AC282">
        <f t="shared" si="195"/>
        <v>-218044.1243601302</v>
      </c>
      <c r="AD282">
        <f t="shared" si="195"/>
        <v>1458578.9143915179</v>
      </c>
      <c r="AE282">
        <f t="shared" si="195"/>
        <v>-9911854.0449092779</v>
      </c>
      <c r="AF282">
        <f t="shared" si="195"/>
        <v>68198511.755996972</v>
      </c>
      <c r="AG282">
        <f t="shared" si="195"/>
        <v>-473979656.70416981</v>
      </c>
      <c r="AH282">
        <f t="shared" si="195"/>
        <v>3321609935.8780327</v>
      </c>
      <c r="AI282">
        <f t="shared" si="195"/>
        <v>-23440345809.034218</v>
      </c>
      <c r="AJ282">
        <f t="shared" si="195"/>
        <v>166401340587.91574</v>
      </c>
      <c r="AK282">
        <f t="shared" si="195"/>
        <v>-1187329032208.2852</v>
      </c>
      <c r="AL282">
        <f t="shared" si="195"/>
        <v>8509809798030.1553</v>
      </c>
      <c r="AM282">
        <f t="shared" si="199"/>
        <v>-61230584382060.5</v>
      </c>
      <c r="AN282">
        <f t="shared" si="199"/>
        <v>442101827734129.94</v>
      </c>
      <c r="AO282">
        <f t="shared" si="199"/>
        <v>-3201980658657497</v>
      </c>
      <c r="AP282">
        <f t="shared" si="199"/>
        <v>2.3255185028664288E+16</v>
      </c>
      <c r="AQ282">
        <f t="shared" si="199"/>
        <v>-1.6931989480393814E+17</v>
      </c>
      <c r="AR282">
        <f t="shared" si="199"/>
        <v>1.2356119323317146E+18</v>
      </c>
      <c r="AS282">
        <f t="shared" si="199"/>
        <v>-9.0355465608203069E+18</v>
      </c>
      <c r="AT282">
        <f t="shared" si="199"/>
        <v>6.6198555396741997E+19</v>
      </c>
      <c r="AU282">
        <f t="shared" si="199"/>
        <v>-4.8584443776775953E+20</v>
      </c>
      <c r="AV282">
        <f t="shared" si="199"/>
        <v>3.571423775706202E+21</v>
      </c>
      <c r="AW282">
        <f t="shared" si="199"/>
        <v>-2.6292292736929927E+22</v>
      </c>
      <c r="AX282">
        <f t="shared" si="199"/>
        <v>1.9382584304618879E+23</v>
      </c>
      <c r="AY282">
        <f t="shared" si="199"/>
        <v>-1.4307020676712539E+24</v>
      </c>
      <c r="AZ282">
        <f t="shared" si="199"/>
        <v>1.0573126730434976E+25</v>
      </c>
      <c r="BA282">
        <f t="shared" si="199"/>
        <v>-7.8224084375006923E+25</v>
      </c>
      <c r="BB282">
        <f t="shared" si="199"/>
        <v>5.7933490238920027E+26</v>
      </c>
      <c r="BC282">
        <f t="shared" si="199"/>
        <v>-4.2948027430451881E+27</v>
      </c>
      <c r="BD282">
        <f t="shared" si="199"/>
        <v>3.1868067942033363E+28</v>
      </c>
      <c r="BE282">
        <f t="shared" si="199"/>
        <v>-2.3667048286207349E+29</v>
      </c>
      <c r="BF282">
        <f t="shared" si="199"/>
        <v>1.7590862347727249E+30</v>
      </c>
      <c r="BG282">
        <f t="shared" si="199"/>
        <v>-1.3084749014436214E+31</v>
      </c>
      <c r="BH282">
        <f t="shared" si="199"/>
        <v>9.7400461314958646E+31</v>
      </c>
      <c r="BI282">
        <f t="shared" si="199"/>
        <v>-7.255335388873869E+32</v>
      </c>
      <c r="BJ282">
        <f t="shared" si="199"/>
        <v>5.4080363071741171E+33</v>
      </c>
      <c r="BK282">
        <f t="shared" si="199"/>
        <v>-4.0336036652044214E+34</v>
      </c>
      <c r="BL282">
        <f t="shared" si="199"/>
        <v>3.0102688115237511E+35</v>
      </c>
      <c r="BM282">
        <f t="shared" si="199"/>
        <v>-2.2478307271910291E+36</v>
      </c>
      <c r="BN282">
        <f t="shared" si="199"/>
        <v>1.6794105320525653E+37</v>
      </c>
      <c r="BO282">
        <f t="shared" si="199"/>
        <v>-1.2553780328262912E+38</v>
      </c>
      <c r="BP282">
        <f t="shared" si="199"/>
        <v>9.3887266900664441E+38</v>
      </c>
      <c r="BQ282">
        <f t="shared" si="199"/>
        <v>-7.0249649257353242E+39</v>
      </c>
      <c r="BR282">
        <f t="shared" si="199"/>
        <v>5.2586984839386238E+40</v>
      </c>
      <c r="BS282">
        <f t="shared" si="199"/>
        <v>-3.9382285625838374E+41</v>
      </c>
      <c r="BT282">
        <f t="shared" si="199"/>
        <v>2.9505602213733792E+42</v>
      </c>
      <c r="BU282">
        <f t="shared" si="199"/>
        <v>-2.2114738129802989E+43</v>
      </c>
      <c r="BV282">
        <f t="shared" si="199"/>
        <v>1.6581588121383406E+44</v>
      </c>
      <c r="BW282">
        <f t="shared" si="199"/>
        <v>-1.2437442531650248E+45</v>
      </c>
      <c r="BX282">
        <f t="shared" si="199"/>
        <v>9.3323428744196444E+45</v>
      </c>
      <c r="BY282">
        <f t="shared" si="199"/>
        <v>-7.0048565615392498E+46</v>
      </c>
      <c r="BZ282">
        <f t="shared" si="199"/>
        <v>5.2595840405592131E+47</v>
      </c>
      <c r="CA282">
        <f t="shared" si="199"/>
        <v>-3.9504089814809945E+48</v>
      </c>
      <c r="CB282">
        <f t="shared" si="199"/>
        <v>2.968017189336263E+49</v>
      </c>
      <c r="CC282">
        <f t="shared" si="199"/>
        <v>-2.2305906812263843E+50</v>
      </c>
      <c r="CD282">
        <f t="shared" si="199"/>
        <v>1.6768651328675789E+51</v>
      </c>
      <c r="CE282">
        <f t="shared" si="199"/>
        <v>-1.2609476007317106E+52</v>
      </c>
      <c r="CF282">
        <f t="shared" si="199"/>
        <v>9.4844614332777138E+52</v>
      </c>
      <c r="CG282">
        <f t="shared" si="199"/>
        <v>-7.1357775789828826E+53</v>
      </c>
      <c r="CH282">
        <f t="shared" si="199"/>
        <v>5.3700628660208672E+54</v>
      </c>
      <c r="CI282">
        <f t="shared" si="199"/>
        <v>-4.0422528601332907E+55</v>
      </c>
      <c r="CJ282">
        <f t="shared" si="199"/>
        <v>3.0434795492752983E+56</v>
      </c>
      <c r="CK282">
        <f t="shared" si="198"/>
        <v>-2.2920126510116529E+57</v>
      </c>
      <c r="CL282">
        <f t="shared" si="198"/>
        <v>1.726475382408693E+58</v>
      </c>
      <c r="CM282">
        <f t="shared" si="198"/>
        <v>-1.3007615830419794E+59</v>
      </c>
      <c r="CN282">
        <f t="shared" si="198"/>
        <v>9.8022605551792291E+59</v>
      </c>
      <c r="CO282">
        <f t="shared" si="198"/>
        <v>-7.3882813184564256E+60</v>
      </c>
      <c r="CP282">
        <f t="shared" si="198"/>
        <v>5.5698918864603868E+61</v>
      </c>
      <c r="CQ282">
        <f t="shared" si="198"/>
        <v>-4.1998510821687623E+62</v>
      </c>
      <c r="CR282">
        <f t="shared" si="198"/>
        <v>3.1673971502596062E+63</v>
      </c>
      <c r="CS282">
        <f t="shared" si="198"/>
        <v>-2.3891887864217759E+64</v>
      </c>
      <c r="CT282">
        <f t="shared" si="198"/>
        <v>1.8025014742296836E+65</v>
      </c>
      <c r="CU282">
        <f t="shared" si="198"/>
        <v>-1.360116112411572E+66</v>
      </c>
      <c r="CV282">
        <f t="shared" si="198"/>
        <v>1.0264778862983879E+67</v>
      </c>
      <c r="CW282">
        <f t="shared" si="198"/>
        <v>-7.7480889668174665E+67</v>
      </c>
      <c r="CX282">
        <f t="shared" si="198"/>
        <v>5.8493713399426908E+68</v>
      </c>
      <c r="CY282">
        <f t="shared" si="198"/>
        <v>-4.416636433961581E+69</v>
      </c>
      <c r="CZ282">
        <f t="shared" si="198"/>
        <v>3.3353414982298615E+70</v>
      </c>
      <c r="DA282">
        <f t="shared" si="198"/>
        <v>-2.5191472672593705E+71</v>
      </c>
      <c r="DB282">
        <f t="shared" si="198"/>
        <v>1.9029608467028498E+72</v>
      </c>
      <c r="DC282">
        <f t="shared" si="198"/>
        <v>-1.4376981135713086E+73</v>
      </c>
      <c r="DD282">
        <f t="shared" si="198"/>
        <v>1.0863397402923924E+74</v>
      </c>
      <c r="DE282">
        <f t="shared" si="198"/>
        <v>-8.2096067706899483E+74</v>
      </c>
      <c r="DF282">
        <f t="shared" si="198"/>
        <v>6.2049234173719765E+75</v>
      </c>
      <c r="DG282">
        <f t="shared" si="198"/>
        <v>-4.6903643576079666E+76</v>
      </c>
      <c r="DH282">
        <f t="shared" si="198"/>
        <v>3.5459415119313194E+77</v>
      </c>
      <c r="DI282">
        <f t="shared" si="198"/>
        <v>-2.6810824805321945E+78</v>
      </c>
      <c r="DJ282">
        <f t="shared" si="198"/>
        <v>2.0274083437976185E+79</v>
      </c>
      <c r="DK282">
        <f t="shared" si="198"/>
        <v>-1.5332875102436442E+80</v>
      </c>
      <c r="DL282">
        <f t="shared" si="198"/>
        <v>1.1597281068835707E+81</v>
      </c>
      <c r="DM282">
        <f t="shared" si="198"/>
        <v>-8.7727937836813074E+81</v>
      </c>
      <c r="DN282">
        <f t="shared" si="198"/>
        <v>6.6369383387948124E+82</v>
      </c>
      <c r="DO282">
        <f t="shared" si="198"/>
        <v>-5.0216307068125711E+83</v>
      </c>
      <c r="DP282">
        <f t="shared" si="198"/>
        <v>3.7998628317320331E+84</v>
      </c>
      <c r="DQ282">
        <f t="shared" si="198"/>
        <v>-2.8756517496584862E+85</v>
      </c>
      <c r="DR282">
        <f t="shared" si="198"/>
        <v>2.1764514049877319E+86</v>
      </c>
    </row>
    <row r="283" spans="1:122" x14ac:dyDescent="0.2">
      <c r="A283">
        <f t="shared" si="192"/>
        <v>-7.6399999999998522</v>
      </c>
      <c r="B283">
        <f t="shared" si="186"/>
        <v>2.156402582815947</v>
      </c>
      <c r="C283">
        <f t="shared" si="187"/>
        <v>-59162705.488781795</v>
      </c>
      <c r="E283">
        <f t="shared" si="188"/>
        <v>-2.017421731883048E+16</v>
      </c>
      <c r="G283">
        <f t="shared" si="189"/>
        <v>-2.5191580853710234E+42</v>
      </c>
      <c r="H283">
        <f t="shared" si="190"/>
        <v>-1.8005643206907855E+86</v>
      </c>
      <c r="W283">
        <f t="shared" si="195"/>
        <v>-7.6399999999998522</v>
      </c>
      <c r="X283">
        <f t="shared" si="195"/>
        <v>29.184799999998869</v>
      </c>
      <c r="Y283">
        <f t="shared" si="195"/>
        <v>-148.64791466665804</v>
      </c>
      <c r="Z283">
        <f t="shared" si="195"/>
        <v>851.75255103993402</v>
      </c>
      <c r="AA283">
        <f t="shared" si="195"/>
        <v>-5205.9115919559754</v>
      </c>
      <c r="AB283">
        <f t="shared" si="195"/>
        <v>33144.303802119073</v>
      </c>
      <c r="AC283">
        <f t="shared" si="195"/>
        <v>-217047.84089844415</v>
      </c>
      <c r="AD283">
        <f t="shared" si="195"/>
        <v>1450964.8164060707</v>
      </c>
      <c r="AE283">
        <f t="shared" si="195"/>
        <v>-9853663.2865263708</v>
      </c>
      <c r="AF283">
        <f t="shared" si="195"/>
        <v>67753788.758154005</v>
      </c>
      <c r="AG283">
        <f t="shared" si="195"/>
        <v>-470580860.10207868</v>
      </c>
      <c r="AH283">
        <f t="shared" si="195"/>
        <v>3295634623.5814939</v>
      </c>
      <c r="AI283">
        <f t="shared" si="195"/>
        <v>-23241829406.918884</v>
      </c>
      <c r="AJ283">
        <f t="shared" si="195"/>
        <v>164884178335.3671</v>
      </c>
      <c r="AK283">
        <f t="shared" si="195"/>
        <v>-1175734114316.7017</v>
      </c>
      <c r="AL283">
        <f t="shared" si="195"/>
        <v>8421195593793.21</v>
      </c>
      <c r="AM283">
        <f t="shared" si="199"/>
        <v>-60553349963838.945</v>
      </c>
      <c r="AN283">
        <f t="shared" si="199"/>
        <v>436926060739069.44</v>
      </c>
      <c r="AO283">
        <f t="shared" si="199"/>
        <v>-3162424835412403.5</v>
      </c>
      <c r="AP283">
        <f t="shared" si="199"/>
        <v>2.295287945542278E+16</v>
      </c>
      <c r="AQ283">
        <f t="shared" si="199"/>
        <v>-1.6700952289469203E+17</v>
      </c>
      <c r="AR283">
        <f t="shared" si="199"/>
        <v>1.2179549024192671E+18</v>
      </c>
      <c r="AS283">
        <f t="shared" si="199"/>
        <v>-8.9006026086359327E+18</v>
      </c>
      <c r="AT283">
        <f t="shared" si="199"/>
        <v>6.5167245432894808E+19</v>
      </c>
      <c r="AU283">
        <f t="shared" si="199"/>
        <v>-4.7796264490301443E+20</v>
      </c>
      <c r="AV283">
        <f t="shared" si="199"/>
        <v>3.5111871221720762E+21</v>
      </c>
      <c r="AW283">
        <f t="shared" si="199"/>
        <v>-2.5831933701786954E+22</v>
      </c>
      <c r="AX283">
        <f t="shared" si="199"/>
        <v>1.9030754585730392E+23</v>
      </c>
      <c r="AY283">
        <f t="shared" si="199"/>
        <v>-1.4038134555101262E+24</v>
      </c>
      <c r="AZ283">
        <f t="shared" si="199"/>
        <v>1.0367630306760586E+25</v>
      </c>
      <c r="BA283">
        <f t="shared" si="199"/>
        <v>-7.6653576332563891E+25</v>
      </c>
      <c r="BB283">
        <f t="shared" si="199"/>
        <v>5.6733228183137737E+26</v>
      </c>
      <c r="BC283">
        <f t="shared" si="199"/>
        <v>-4.2030726140040139E+27</v>
      </c>
      <c r="BD283">
        <f t="shared" si="199"/>
        <v>3.1167019630666807E+28</v>
      </c>
      <c r="BE283">
        <f t="shared" si="199"/>
        <v>-2.3131271483605295E+29</v>
      </c>
      <c r="BF283">
        <f t="shared" si="199"/>
        <v>1.7181394429766487E+30</v>
      </c>
      <c r="BG283">
        <f t="shared" si="199"/>
        <v>-1.2771812767467253E+31</v>
      </c>
      <c r="BH283">
        <f t="shared" si="199"/>
        <v>9.5008842976515087E+31</v>
      </c>
      <c r="BI283">
        <f t="shared" si="199"/>
        <v>-7.0725557161388013E+32</v>
      </c>
      <c r="BJ283">
        <f t="shared" si="199"/>
        <v>5.2683467529516908E+33</v>
      </c>
      <c r="BK283">
        <f t="shared" si="199"/>
        <v>-3.9268457748829403E+34</v>
      </c>
      <c r="BL283">
        <f t="shared" si="199"/>
        <v>2.928678977438829E+35</v>
      </c>
      <c r="BM283">
        <f t="shared" si="199"/>
        <v>-2.1854756053036126E+36</v>
      </c>
      <c r="BN283">
        <f t="shared" si="199"/>
        <v>1.6317555587598384E+37</v>
      </c>
      <c r="BO283">
        <f t="shared" si="199"/>
        <v>-1.2189576636282147E+38</v>
      </c>
      <c r="BP283">
        <f t="shared" si="199"/>
        <v>9.1103835816385249E+38</v>
      </c>
      <c r="BQ283">
        <f t="shared" si="199"/>
        <v>-6.8122408636829393E+39</v>
      </c>
      <c r="BR283">
        <f t="shared" si="199"/>
        <v>5.0961238527733792E+40</v>
      </c>
      <c r="BS283">
        <f t="shared" si="199"/>
        <v>-3.813980692426566E+41</v>
      </c>
      <c r="BT283">
        <f t="shared" si="199"/>
        <v>2.8556036240335632E+42</v>
      </c>
      <c r="BU283">
        <f t="shared" si="199"/>
        <v>-2.1389031066290196E+43</v>
      </c>
      <c r="BV283">
        <f t="shared" si="199"/>
        <v>1.6026965508979136E+44</v>
      </c>
      <c r="BW283">
        <f t="shared" si="199"/>
        <v>-1.2013571429070015E+45</v>
      </c>
      <c r="BX283">
        <f t="shared" si="199"/>
        <v>9.0083987834424746E+45</v>
      </c>
      <c r="BY283">
        <f t="shared" si="199"/>
        <v>-6.757281821994465E+46</v>
      </c>
      <c r="BZ283">
        <f t="shared" si="199"/>
        <v>5.0703746814321765E+47</v>
      </c>
      <c r="CA283">
        <f t="shared" si="199"/>
        <v>-3.8058054450945624E+48</v>
      </c>
      <c r="CB283">
        <f t="shared" ref="CB283:DR291" si="200">POWER($A283,CB$10)/CB$10</f>
        <v>2.8575037159133583E+49</v>
      </c>
      <c r="CC283">
        <f t="shared" si="200"/>
        <v>-2.1461305874500048E+50</v>
      </c>
      <c r="CD283">
        <f t="shared" si="200"/>
        <v>1.6123163726649089E+51</v>
      </c>
      <c r="CE283">
        <f t="shared" si="200"/>
        <v>-1.2116161069337374E+52</v>
      </c>
      <c r="CF283">
        <f t="shared" si="200"/>
        <v>9.1074446850869047E+52</v>
      </c>
      <c r="CG283">
        <f t="shared" si="200"/>
        <v>-6.847641902272829E+53</v>
      </c>
      <c r="CH283">
        <f t="shared" si="200"/>
        <v>5.1498546881279588E+54</v>
      </c>
      <c r="CI283">
        <f t="shared" si="200"/>
        <v>-3.8739583820107665E+55</v>
      </c>
      <c r="CJ283">
        <f t="shared" si="200"/>
        <v>2.9148602007674382E+56</v>
      </c>
      <c r="CK283">
        <f t="shared" si="198"/>
        <v>-2.1937150860223055E+57</v>
      </c>
      <c r="CL283">
        <f t="shared" si="198"/>
        <v>1.6513512915192292E+58</v>
      </c>
      <c r="CM283">
        <f t="shared" si="198"/>
        <v>-1.2433478593768888E+59</v>
      </c>
      <c r="CN283">
        <f t="shared" si="198"/>
        <v>9.3634751078444028E+59</v>
      </c>
      <c r="CO283">
        <f t="shared" si="198"/>
        <v>-7.0529387150353382E+60</v>
      </c>
      <c r="CP283">
        <f t="shared" si="198"/>
        <v>5.3136056619217958E+61</v>
      </c>
      <c r="CQ283">
        <f t="shared" si="198"/>
        <v>-4.0039838390546374E+62</v>
      </c>
      <c r="CR283">
        <f t="shared" si="198"/>
        <v>3.017705225293931E+63</v>
      </c>
      <c r="CS283">
        <f t="shared" si="198"/>
        <v>-2.2747864348961919E+64</v>
      </c>
      <c r="CT283">
        <f t="shared" si="198"/>
        <v>1.7150692463098587E+65</v>
      </c>
      <c r="CU283">
        <f t="shared" si="198"/>
        <v>-1.2932958534770611E+66</v>
      </c>
      <c r="CV283">
        <f t="shared" si="198"/>
        <v>9.7541036497880871E+66</v>
      </c>
      <c r="CW283">
        <f t="shared" si="198"/>
        <v>-7.3578043632678551E+67</v>
      </c>
      <c r="CX283">
        <f t="shared" si="198"/>
        <v>5.5510955018673242E+68</v>
      </c>
      <c r="CY283">
        <f t="shared" si="198"/>
        <v>-4.1886784823965965E+69</v>
      </c>
      <c r="CZ283">
        <f t="shared" si="198"/>
        <v>3.1611241366417798E+70</v>
      </c>
      <c r="DA283">
        <f t="shared" si="198"/>
        <v>-2.3860012640039807E+71</v>
      </c>
      <c r="DB283">
        <f t="shared" si="198"/>
        <v>1.8012037161073511E+72</v>
      </c>
      <c r="DC283">
        <f t="shared" si="198"/>
        <v>-1.3599299962929778E+73</v>
      </c>
      <c r="DD283">
        <f t="shared" si="198"/>
        <v>1.0269052785960963E+74</v>
      </c>
      <c r="DE283">
        <f t="shared" si="198"/>
        <v>-7.7553775201007597E+74</v>
      </c>
      <c r="DF283">
        <f t="shared" si="198"/>
        <v>5.8577776477959904E+75</v>
      </c>
      <c r="DG283">
        <f t="shared" si="198"/>
        <v>-4.4250573799619381E+76</v>
      </c>
      <c r="DH283">
        <f t="shared" si="198"/>
        <v>3.3431800178654008E+77</v>
      </c>
      <c r="DI283">
        <f t="shared" si="198"/>
        <v>-2.5261215167958298E+78</v>
      </c>
      <c r="DJ283">
        <f t="shared" si="198"/>
        <v>1.9089790471055419E+79</v>
      </c>
      <c r="DK283">
        <f t="shared" si="198"/>
        <v>-1.4427776264833519E+80</v>
      </c>
      <c r="DL283">
        <f t="shared" si="198"/>
        <v>1.090555701243544E+81</v>
      </c>
      <c r="DM283">
        <f t="shared" si="198"/>
        <v>-8.2441419200531428E+81</v>
      </c>
      <c r="DN283">
        <f t="shared" si="198"/>
        <v>6.2329147974733882E+82</v>
      </c>
      <c r="DO283">
        <f t="shared" si="198"/>
        <v>-4.7128546691327768E+83</v>
      </c>
      <c r="DP283">
        <f t="shared" si="198"/>
        <v>3.5638799369396441E+84</v>
      </c>
      <c r="DQ283">
        <f t="shared" si="198"/>
        <v>-2.6953011983690896E+85</v>
      </c>
      <c r="DR283">
        <f t="shared" si="198"/>
        <v>2.038618014398405E+86</v>
      </c>
    </row>
    <row r="284" spans="1:122" x14ac:dyDescent="0.2">
      <c r="A284">
        <f t="shared" si="192"/>
        <v>-7.6349999999998523</v>
      </c>
      <c r="B284">
        <f t="shared" si="186"/>
        <v>2.1558237115986247</v>
      </c>
      <c r="C284">
        <f t="shared" si="187"/>
        <v>-58771779.31504456</v>
      </c>
      <c r="E284">
        <f t="shared" si="188"/>
        <v>-1.991021417787728E+16</v>
      </c>
      <c r="G284">
        <f t="shared" si="189"/>
        <v>-2.4378448140251225E+42</v>
      </c>
      <c r="H284">
        <f t="shared" si="190"/>
        <v>-1.6863344496670522E+86</v>
      </c>
      <c r="W284">
        <f t="shared" si="195"/>
        <v>-7.6349999999998523</v>
      </c>
      <c r="X284">
        <f t="shared" si="195"/>
        <v>29.146612499998874</v>
      </c>
      <c r="Y284">
        <f t="shared" si="195"/>
        <v>-148.3562576249914</v>
      </c>
      <c r="Z284">
        <f t="shared" si="195"/>
        <v>849.52502022509054</v>
      </c>
      <c r="AA284">
        <f t="shared" si="195"/>
        <v>-5188.8988235347524</v>
      </c>
      <c r="AB284">
        <f t="shared" si="195"/>
        <v>33014.368764739229</v>
      </c>
      <c r="AC284">
        <f t="shared" si="195"/>
        <v>-216055.46187323923</v>
      </c>
      <c r="AD284">
        <f t="shared" si="195"/>
        <v>1443385.5199768811</v>
      </c>
      <c r="AE284">
        <f t="shared" si="195"/>
        <v>-9795776.3955762442</v>
      </c>
      <c r="AF284">
        <f t="shared" si="195"/>
        <v>67311677.502200857</v>
      </c>
      <c r="AG284">
        <f t="shared" si="195"/>
        <v>-467204234.29935783</v>
      </c>
      <c r="AH284">
        <f t="shared" si="195"/>
        <v>3269845634.802567</v>
      </c>
      <c r="AI284">
        <f t="shared" si="195"/>
        <v>-23044865927.738876</v>
      </c>
      <c r="AJ284">
        <f t="shared" si="195"/>
        <v>163379869118.40558</v>
      </c>
      <c r="AK284">
        <f t="shared" si="195"/>
        <v>-1164244947337.7356</v>
      </c>
      <c r="AL284">
        <f t="shared" si="195"/>
        <v>8333447037115.7256</v>
      </c>
      <c r="AM284">
        <f t="shared" ref="AM284:CI284" si="201">POWER($A284,AM$10)/AM$10</f>
        <v>-59883170003178.672</v>
      </c>
      <c r="AN284">
        <f t="shared" si="201"/>
        <v>431807558364579.19</v>
      </c>
      <c r="AO284">
        <f t="shared" si="201"/>
        <v>-3123332249791735</v>
      </c>
      <c r="AP284">
        <f t="shared" si="201"/>
        <v>2.2654309640801464E+16</v>
      </c>
      <c r="AQ284">
        <f t="shared" si="201"/>
        <v>-1.647291943881103E+17</v>
      </c>
      <c r="AR284">
        <f t="shared" si="201"/>
        <v>1.2005388810098708E+18</v>
      </c>
      <c r="AS284">
        <f t="shared" si="201"/>
        <v>-8.76758764535757E+18</v>
      </c>
      <c r="AT284">
        <f t="shared" si="201"/>
        <v>6.4151342852624425E+19</v>
      </c>
      <c r="AU284">
        <f t="shared" si="201"/>
        <v>-4.7020368257258691E+20</v>
      </c>
      <c r="AV284">
        <f t="shared" si="201"/>
        <v>3.4519279965784921E+21</v>
      </c>
      <c r="AW284">
        <f t="shared" si="201"/>
        <v>-2.5379341725954937E+22</v>
      </c>
      <c r="AX284">
        <f t="shared" si="201"/>
        <v>1.8685087143203137E+23</v>
      </c>
      <c r="AY284">
        <f t="shared" si="201"/>
        <v>-1.3774130791289274E+24</v>
      </c>
      <c r="AZ284">
        <f t="shared" si="201"/>
        <v>1.0165997230510853E+25</v>
      </c>
      <c r="BA284">
        <f t="shared" si="201"/>
        <v>-7.5113602117692442E+25</v>
      </c>
      <c r="BB284">
        <f t="shared" si="201"/>
        <v>5.5557071616330295E+26</v>
      </c>
      <c r="BC284">
        <f t="shared" si="201"/>
        <v>-4.1132435567580475E+27</v>
      </c>
      <c r="BD284">
        <f t="shared" si="201"/>
        <v>3.048094942185158E+28</v>
      </c>
      <c r="BE284">
        <f t="shared" si="201"/>
        <v>-2.2607284744052282E+29</v>
      </c>
      <c r="BF284">
        <f t="shared" si="201"/>
        <v>1.6781199071470151E+30</v>
      </c>
      <c r="BG284">
        <f t="shared" si="201"/>
        <v>-1.2466163180497828E+31</v>
      </c>
      <c r="BH284">
        <f t="shared" si="201"/>
        <v>9.267444125459647E+31</v>
      </c>
      <c r="BI284">
        <f t="shared" si="201"/>
        <v>-6.8942655490245009E+32</v>
      </c>
      <c r="BJ284">
        <f t="shared" si="201"/>
        <v>5.1321774530131021E+33</v>
      </c>
      <c r="BK284">
        <f t="shared" si="201"/>
        <v>-3.8228463271955396E+34</v>
      </c>
      <c r="BL284">
        <f t="shared" si="201"/>
        <v>2.8492492857943627E+35</v>
      </c>
      <c r="BM284">
        <f t="shared" si="201"/>
        <v>-2.1248110894782807E+36</v>
      </c>
      <c r="BN284">
        <f t="shared" si="201"/>
        <v>1.5854229652980759E+37</v>
      </c>
      <c r="BO284">
        <f t="shared" si="201"/>
        <v>-1.1835710910271675E+38</v>
      </c>
      <c r="BP284">
        <f t="shared" si="201"/>
        <v>8.8401182086880712E+38</v>
      </c>
      <c r="BQ284">
        <f t="shared" si="201"/>
        <v>-6.6058253533473978E+39</v>
      </c>
      <c r="BR284">
        <f t="shared" si="201"/>
        <v>4.9384737477539613E+40</v>
      </c>
      <c r="BS284">
        <f t="shared" si="201"/>
        <v>-3.6935752226057898E+41</v>
      </c>
      <c r="BT284">
        <f t="shared" si="201"/>
        <v>2.7636437888102762E+42</v>
      </c>
      <c r="BU284">
        <f t="shared" si="201"/>
        <v>-2.0686686595652993E+43</v>
      </c>
      <c r="BV284">
        <f t="shared" si="201"/>
        <v>1.5490548961631124E+44</v>
      </c>
      <c r="BW284">
        <f t="shared" si="201"/>
        <v>-1.1603882544805038E+45</v>
      </c>
      <c r="BX284">
        <f t="shared" si="201"/>
        <v>8.695498316977762E+45</v>
      </c>
      <c r="BY284">
        <f t="shared" si="201"/>
        <v>-6.5183036383758046E+46</v>
      </c>
      <c r="BZ284">
        <f t="shared" si="201"/>
        <v>4.8878547416873336E+47</v>
      </c>
      <c r="CA284">
        <f t="shared" si="201"/>
        <v>-3.6664055672908695E+48</v>
      </c>
      <c r="CB284">
        <f t="shared" si="201"/>
        <v>2.7510368463053778E+49</v>
      </c>
      <c r="CC284">
        <f t="shared" si="201"/>
        <v>-2.0648163502531988E+50</v>
      </c>
      <c r="CD284">
        <f t="shared" si="201"/>
        <v>1.5502124953613149E+51</v>
      </c>
      <c r="CE284">
        <f t="shared" si="201"/>
        <v>-1.1641841706967289E+52</v>
      </c>
      <c r="CF284">
        <f t="shared" si="201"/>
        <v>8.7451824957972677E+52</v>
      </c>
      <c r="CG284">
        <f t="shared" si="201"/>
        <v>-6.5709635524372574E+53</v>
      </c>
      <c r="CH284">
        <f t="shared" si="201"/>
        <v>4.9385411305312854E+54</v>
      </c>
      <c r="CI284">
        <f t="shared" si="201"/>
        <v>-3.7125672892657856E+55</v>
      </c>
      <c r="CJ284">
        <f t="shared" si="200"/>
        <v>2.7915974719399124E+56</v>
      </c>
      <c r="CK284">
        <f t="shared" si="200"/>
        <v>-2.0995729583361404E+57</v>
      </c>
      <c r="CL284">
        <f t="shared" si="200"/>
        <v>1.579450072017706E+58</v>
      </c>
      <c r="CM284">
        <f t="shared" si="200"/>
        <v>-1.1884331715799084E+59</v>
      </c>
      <c r="CN284">
        <f t="shared" si="200"/>
        <v>8.9440631612265334E+59</v>
      </c>
      <c r="CO284">
        <f t="shared" si="200"/>
        <v>-6.7326120514329977E+60</v>
      </c>
      <c r="CP284">
        <f t="shared" si="200"/>
        <v>5.0689555609735925E+61</v>
      </c>
      <c r="CQ284">
        <f t="shared" si="200"/>
        <v>-3.8171318506552726E+62</v>
      </c>
      <c r="CR284">
        <f t="shared" si="200"/>
        <v>2.8749966521917948E+63</v>
      </c>
      <c r="CS284">
        <f t="shared" si="200"/>
        <v>-2.1657924780290813E+64</v>
      </c>
      <c r="CT284">
        <f t="shared" si="200"/>
        <v>1.6318248917518137E+65</v>
      </c>
      <c r="CU284">
        <f t="shared" si="200"/>
        <v>-1.229717807386869E+66</v>
      </c>
      <c r="CV284">
        <f t="shared" si="200"/>
        <v>9.268525004790891E+66</v>
      </c>
      <c r="CW284">
        <f t="shared" si="200"/>
        <v>-6.9869426532949519E+67</v>
      </c>
      <c r="CX284">
        <f t="shared" si="200"/>
        <v>5.2678490818432112E+68</v>
      </c>
      <c r="CY284">
        <f t="shared" si="200"/>
        <v>-3.9723484187528039E+69</v>
      </c>
      <c r="CZ284">
        <f t="shared" si="200"/>
        <v>2.995901578477247E+70</v>
      </c>
      <c r="DA284">
        <f t="shared" si="200"/>
        <v>-2.2598121701653178E+71</v>
      </c>
      <c r="DB284">
        <f t="shared" si="200"/>
        <v>1.7048265134459346E+72</v>
      </c>
      <c r="DC284">
        <f t="shared" si="200"/>
        <v>-1.2863216895686995E+73</v>
      </c>
      <c r="DD284">
        <f t="shared" si="200"/>
        <v>9.7068676568352404E+73</v>
      </c>
      <c r="DE284">
        <f t="shared" si="200"/>
        <v>-7.326007324315476E+74</v>
      </c>
      <c r="DF284">
        <f t="shared" si="200"/>
        <v>5.5298451535679991E+75</v>
      </c>
      <c r="DG284">
        <f t="shared" si="200"/>
        <v>-4.1745981593024669E+76</v>
      </c>
      <c r="DH284">
        <f t="shared" si="200"/>
        <v>3.1518911869092896E+77</v>
      </c>
      <c r="DI284">
        <f t="shared" si="200"/>
        <v>-2.380024207785359E+78</v>
      </c>
      <c r="DJ284">
        <f t="shared" si="200"/>
        <v>1.7973968687023029E+79</v>
      </c>
      <c r="DK284">
        <f t="shared" si="200"/>
        <v>-1.3575564607675776E+80</v>
      </c>
      <c r="DL284">
        <f t="shared" si="200"/>
        <v>1.025467822074791E+81</v>
      </c>
      <c r="DM284">
        <f t="shared" si="200"/>
        <v>-7.7470315918404484E+81</v>
      </c>
      <c r="DN284">
        <f t="shared" si="200"/>
        <v>5.8532455097412141E+82</v>
      </c>
      <c r="DO284">
        <f t="shared" si="200"/>
        <v>-4.4228812668245745E+83</v>
      </c>
      <c r="DP284">
        <f t="shared" si="200"/>
        <v>3.3424119916366146E+84</v>
      </c>
      <c r="DQ284">
        <f t="shared" si="200"/>
        <v>-2.5261544691941572E+85</v>
      </c>
      <c r="DR284">
        <f t="shared" si="200"/>
        <v>1.909431747857405E+86</v>
      </c>
    </row>
    <row r="285" spans="1:122" x14ac:dyDescent="0.2">
      <c r="A285">
        <f t="shared" si="192"/>
        <v>-7.6299999999998525</v>
      </c>
      <c r="B285">
        <f t="shared" si="186"/>
        <v>2.1552445050953195</v>
      </c>
      <c r="C285">
        <f t="shared" si="187"/>
        <v>-58383179.920060888</v>
      </c>
      <c r="E285">
        <f t="shared" si="188"/>
        <v>-1.9649495367895024E+16</v>
      </c>
      <c r="G285">
        <f t="shared" si="189"/>
        <v>-2.3591053567310561E+42</v>
      </c>
      <c r="H285">
        <f t="shared" si="190"/>
        <v>-1.5792835723706114E+86</v>
      </c>
      <c r="W285">
        <f t="shared" si="195"/>
        <v>-7.6299999999998525</v>
      </c>
      <c r="X285">
        <f t="shared" si="195"/>
        <v>29.108449999998875</v>
      </c>
      <c r="Y285">
        <f t="shared" si="195"/>
        <v>-148.06498233332476</v>
      </c>
      <c r="Z285">
        <f t="shared" si="195"/>
        <v>847.3018614024345</v>
      </c>
      <c r="AA285">
        <f t="shared" si="195"/>
        <v>-5171.9305620003597</v>
      </c>
      <c r="AB285">
        <f t="shared" si="195"/>
        <v>32884.858490051651</v>
      </c>
      <c r="AC285">
        <f t="shared" si="195"/>
        <v>-215066.97452493367</v>
      </c>
      <c r="AD285">
        <f t="shared" si="195"/>
        <v>1435840.8886720606</v>
      </c>
      <c r="AE285">
        <f t="shared" si="195"/>
        <v>-9738191.9827267639</v>
      </c>
      <c r="AF285">
        <f t="shared" si="195"/>
        <v>66872164.345383406</v>
      </c>
      <c r="AG285">
        <f t="shared" si="195"/>
        <v>-463849649.05024141</v>
      </c>
      <c r="AH285">
        <f t="shared" si="195"/>
        <v>3244241753.7321668</v>
      </c>
      <c r="AI285">
        <f t="shared" si="195"/>
        <v>-22849444228.593193</v>
      </c>
      <c r="AJ285">
        <f t="shared" si="195"/>
        <v>161888312359.57962</v>
      </c>
      <c r="AK285">
        <f t="shared" si="195"/>
        <v>-1152860635083.3308</v>
      </c>
      <c r="AL285">
        <f t="shared" ref="AL285:CW289" si="202">POWER($A285,AL$10)/AL$10</f>
        <v>8246556230330.29</v>
      </c>
      <c r="AM285">
        <f t="shared" si="202"/>
        <v>-59219975564629.555</v>
      </c>
      <c r="AN285">
        <f t="shared" si="202"/>
        <v>426745723915997.25</v>
      </c>
      <c r="AO285">
        <f t="shared" si="202"/>
        <v>-3084697774874838.5</v>
      </c>
      <c r="AP285">
        <f t="shared" si="202"/>
        <v>2.2359431821179832E+16</v>
      </c>
      <c r="AQ285">
        <f t="shared" si="202"/>
        <v>-1.624785379005703E+17</v>
      </c>
      <c r="AR285">
        <f t="shared" si="202"/>
        <v>1.1833607330821763E+18</v>
      </c>
      <c r="AS285">
        <f t="shared" si="202"/>
        <v>-8.6364753328334909E+18</v>
      </c>
      <c r="AT285">
        <f t="shared" si="202"/>
        <v>6.3150627339954987E+19</v>
      </c>
      <c r="AU285">
        <f t="shared" si="202"/>
        <v>-4.6256571513969338E+20</v>
      </c>
      <c r="AV285">
        <f t="shared" si="202"/>
        <v>3.3936311601113391E+21</v>
      </c>
      <c r="AW285">
        <f t="shared" si="202"/>
        <v>-2.4934390723810161E+22</v>
      </c>
      <c r="AX285">
        <f t="shared" si="202"/>
        <v>1.8345477975042971E+23</v>
      </c>
      <c r="AY285">
        <f t="shared" si="202"/>
        <v>-1.3514923843407257E+24</v>
      </c>
      <c r="AZ285">
        <f t="shared" si="202"/>
        <v>9.9681573294355553E+24</v>
      </c>
      <c r="BA285">
        <f t="shared" si="202"/>
        <v>-7.3603587506701751E+25</v>
      </c>
      <c r="BB285">
        <f t="shared" si="202"/>
        <v>5.4404551727999456E+26</v>
      </c>
      <c r="BC285">
        <f t="shared" si="202"/>
        <v>-4.0252773787600269E+27</v>
      </c>
      <c r="BD285">
        <f t="shared" si="202"/>
        <v>2.9809546799940227E+28</v>
      </c>
      <c r="BE285">
        <f t="shared" si="202"/>
        <v>-2.2094836088115268E+29</v>
      </c>
      <c r="BF285">
        <f t="shared" si="202"/>
        <v>1.6390072159252968E+30</v>
      </c>
      <c r="BG285">
        <f t="shared" si="202"/>
        <v>-1.2167635191090588E+31</v>
      </c>
      <c r="BH285">
        <f t="shared" si="202"/>
        <v>9.0395923442018887E+31</v>
      </c>
      <c r="BI285">
        <f t="shared" si="202"/>
        <v>-6.7203574468662705E+32</v>
      </c>
      <c r="BJ285">
        <f t="shared" si="202"/>
        <v>4.9994419136598931E+33</v>
      </c>
      <c r="BK285">
        <f t="shared" si="202"/>
        <v>-3.7215357854852922E+34</v>
      </c>
      <c r="BL285">
        <f t="shared" si="202"/>
        <v>2.7719239042222419E+35</v>
      </c>
      <c r="BM285">
        <f t="shared" si="202"/>
        <v>-2.0657924054582381E+36</v>
      </c>
      <c r="BN285">
        <f t="shared" si="202"/>
        <v>1.540376887060864E+37</v>
      </c>
      <c r="BO285">
        <f t="shared" si="202"/>
        <v>-1.1491896189423629E+38</v>
      </c>
      <c r="BP285">
        <f t="shared" si="202"/>
        <v>8.5777012100837539E+38</v>
      </c>
      <c r="BQ285">
        <f t="shared" si="202"/>
        <v>-6.4055352568407197E+39</v>
      </c>
      <c r="BR285">
        <f t="shared" si="202"/>
        <v>4.7856020801158449E+40</v>
      </c>
      <c r="BS285">
        <f t="shared" si="202"/>
        <v>-3.5768957261665172E+41</v>
      </c>
      <c r="BT285">
        <f t="shared" si="202"/>
        <v>2.6745880102836996E+42</v>
      </c>
      <c r="BU285">
        <f t="shared" si="202"/>
        <v>-2.0006967174964933E+43</v>
      </c>
      <c r="BV285">
        <f t="shared" si="202"/>
        <v>1.497175218614222E+44</v>
      </c>
      <c r="BW285">
        <f t="shared" si="202"/>
        <v>-1.120791018372391E+45</v>
      </c>
      <c r="BX285">
        <f t="shared" si="202"/>
        <v>8.3932718503630077E+45</v>
      </c>
      <c r="BY285">
        <f t="shared" si="202"/>
        <v>-6.2876288505209093E+46</v>
      </c>
      <c r="BZ285">
        <f t="shared" si="202"/>
        <v>4.7117918698590144E+47</v>
      </c>
      <c r="CA285">
        <f t="shared" si="202"/>
        <v>-3.5320253160584579E+48</v>
      </c>
      <c r="CB285">
        <f t="shared" si="202"/>
        <v>2.648470914149921E+49</v>
      </c>
      <c r="CC285">
        <f t="shared" si="202"/>
        <v>-1.986532742962514E+50</v>
      </c>
      <c r="CD285">
        <f t="shared" si="202"/>
        <v>1.4904624081656961E+51</v>
      </c>
      <c r="CE285">
        <f t="shared" si="202"/>
        <v>-1.1185798204233482E+52</v>
      </c>
      <c r="CF285">
        <f t="shared" si="202"/>
        <v>8.397106545477888E+52</v>
      </c>
      <c r="CG285">
        <f t="shared" si="202"/>
        <v>-6.305294003815385E+53</v>
      </c>
      <c r="CH285">
        <f t="shared" si="202"/>
        <v>4.7357683979593096E+54</v>
      </c>
      <c r="CI285">
        <f t="shared" si="202"/>
        <v>-3.5578006524483775E+55</v>
      </c>
      <c r="CJ285">
        <f t="shared" si="202"/>
        <v>2.6734715660329373E+56</v>
      </c>
      <c r="CK285">
        <f t="shared" si="200"/>
        <v>-2.0094131510788668E+57</v>
      </c>
      <c r="CL285">
        <f t="shared" si="200"/>
        <v>1.5106354367103052E+58</v>
      </c>
      <c r="CM285">
        <f t="shared" si="200"/>
        <v>-1.1359102753373329E+59</v>
      </c>
      <c r="CN285">
        <f t="shared" si="200"/>
        <v>8.543181180811914E+59</v>
      </c>
      <c r="CO285">
        <f t="shared" si="200"/>
        <v>-6.4266381248895148E+60</v>
      </c>
      <c r="CP285">
        <f t="shared" si="200"/>
        <v>4.835420376939346E+61</v>
      </c>
      <c r="CQ285">
        <f t="shared" si="200"/>
        <v>-3.6388856688703401E+62</v>
      </c>
      <c r="CR285">
        <f t="shared" si="200"/>
        <v>2.7389499036541233E+63</v>
      </c>
      <c r="CS285">
        <f t="shared" si="200"/>
        <v>-2.0619545261348819E+64</v>
      </c>
      <c r="CT285">
        <f t="shared" si="200"/>
        <v>1.5525703652377148E+65</v>
      </c>
      <c r="CU285">
        <f t="shared" si="200"/>
        <v>-1.169226627784453E+66</v>
      </c>
      <c r="CV285">
        <f t="shared" si="200"/>
        <v>8.8068248216619311E+66</v>
      </c>
      <c r="CW285">
        <f t="shared" si="200"/>
        <v>-6.6345490181820009E+67</v>
      </c>
      <c r="CX285">
        <f t="shared" si="200"/>
        <v>4.998883889611858E+68</v>
      </c>
      <c r="CY285">
        <f t="shared" si="200"/>
        <v>-3.7670601558259501E+69</v>
      </c>
      <c r="CZ285">
        <f t="shared" si="200"/>
        <v>2.8392148635427648E+70</v>
      </c>
      <c r="DA285">
        <f t="shared" si="200"/>
        <v>-2.140220688583291E+71</v>
      </c>
      <c r="DB285">
        <f t="shared" si="200"/>
        <v>1.6135480474677216E+72</v>
      </c>
      <c r="DC285">
        <f t="shared" si="200"/>
        <v>-1.2166531936270496E+73</v>
      </c>
      <c r="DD285">
        <f t="shared" si="200"/>
        <v>9.1751212642652055E+73</v>
      </c>
      <c r="DE285">
        <f t="shared" si="200"/>
        <v>-6.9201506565349734E+74</v>
      </c>
      <c r="DF285">
        <f t="shared" si="200"/>
        <v>5.2200740992208995E+75</v>
      </c>
      <c r="DG285">
        <f t="shared" si="200"/>
        <v>-3.9381646664952955E+76</v>
      </c>
      <c r="DH285">
        <f t="shared" si="200"/>
        <v>2.9714327556410098E+77</v>
      </c>
      <c r="DI285">
        <f t="shared" si="200"/>
        <v>-2.2422888717567494E+78</v>
      </c>
      <c r="DJ285">
        <f t="shared" si="200"/>
        <v>1.6922700351378627E+79</v>
      </c>
      <c r="DK285">
        <f t="shared" si="200"/>
        <v>-1.2773181439412376E+80</v>
      </c>
      <c r="DL285">
        <f t="shared" si="200"/>
        <v>9.6422572527579292E+80</v>
      </c>
      <c r="DM285">
        <f t="shared" si="200"/>
        <v>-7.2795997334978E+81</v>
      </c>
      <c r="DN285">
        <f t="shared" si="200"/>
        <v>5.4964769446101841E+82</v>
      </c>
      <c r="DO285">
        <f t="shared" si="200"/>
        <v>-4.1505767344206072E+83</v>
      </c>
      <c r="DP285">
        <f t="shared" si="200"/>
        <v>3.1345748437877311E+84</v>
      </c>
      <c r="DQ285">
        <f t="shared" si="200"/>
        <v>-2.3675222158523164E+85</v>
      </c>
      <c r="DR285">
        <f t="shared" si="200"/>
        <v>1.7883552561883297E+86</v>
      </c>
    </row>
    <row r="286" spans="1:122" x14ac:dyDescent="0.2">
      <c r="A286">
        <f t="shared" si="192"/>
        <v>-7.6249999999998526</v>
      </c>
      <c r="B286">
        <f t="shared" si="186"/>
        <v>2.1546649629174062</v>
      </c>
      <c r="C286">
        <f t="shared" si="187"/>
        <v>-57996894.983068496</v>
      </c>
      <c r="E286">
        <f t="shared" si="188"/>
        <v>-1.9392022153672208E+16</v>
      </c>
      <c r="G286">
        <f t="shared" si="189"/>
        <v>-2.2828598548497782E+42</v>
      </c>
      <c r="H286">
        <f t="shared" si="190"/>
        <v>-1.478964782818209E+86</v>
      </c>
      <c r="W286">
        <f t="shared" ref="W286:AL301" si="203">POWER($A286,W$10)/W$10</f>
        <v>-7.6249999999998526</v>
      </c>
      <c r="X286">
        <f t="shared" si="203"/>
        <v>29.070312499998877</v>
      </c>
      <c r="Y286">
        <f t="shared" si="203"/>
        <v>-147.7740885416581</v>
      </c>
      <c r="Z286">
        <f t="shared" si="203"/>
        <v>845.08306884759099</v>
      </c>
      <c r="AA286">
        <f t="shared" si="203"/>
        <v>-5155.0067199702053</v>
      </c>
      <c r="AB286">
        <f t="shared" si="203"/>
        <v>32755.771866476716</v>
      </c>
      <c r="AC286">
        <f t="shared" si="203"/>
        <v>-214082.36612732583</v>
      </c>
      <c r="AD286">
        <f t="shared" si="203"/>
        <v>1428330.7865057245</v>
      </c>
      <c r="AE286">
        <f t="shared" si="203"/>
        <v>-9680908.6640941687</v>
      </c>
      <c r="AF286">
        <f t="shared" si="203"/>
        <v>66435235.707344949</v>
      </c>
      <c r="AG286">
        <f t="shared" si="203"/>
        <v>-460516974.7895413</v>
      </c>
      <c r="AH286">
        <f t="shared" si="203"/>
        <v>3218821771.7060027</v>
      </c>
      <c r="AI286">
        <f t="shared" si="203"/>
        <v>-22655553239.314888</v>
      </c>
      <c r="AJ286">
        <f t="shared" si="203"/>
        <v>160409408203.36035</v>
      </c>
      <c r="AK286">
        <f t="shared" si="203"/>
        <v>-1141580288380.5591</v>
      </c>
      <c r="AL286">
        <f t="shared" si="203"/>
        <v>8160515342720.2461</v>
      </c>
      <c r="AM286">
        <f t="shared" si="202"/>
        <v>-58563698341873.57</v>
      </c>
      <c r="AN286">
        <f t="shared" si="202"/>
        <v>421739966531400.88</v>
      </c>
      <c r="AO286">
        <f t="shared" si="202"/>
        <v>-3046516337180718.5</v>
      </c>
      <c r="AP286">
        <f t="shared" si="202"/>
        <v>2.2068202717452404E+16</v>
      </c>
      <c r="AQ286">
        <f t="shared" si="202"/>
        <v>-1.6025718640054413E+17</v>
      </c>
      <c r="AR286">
        <f t="shared" si="202"/>
        <v>1.1664173623812106E+18</v>
      </c>
      <c r="AS286">
        <f t="shared" si="202"/>
        <v>-8.5072396756280125E+18</v>
      </c>
      <c r="AT286">
        <f t="shared" si="202"/>
        <v>6.2164881588051419E+19</v>
      </c>
      <c r="AU286">
        <f t="shared" si="202"/>
        <v>-4.5504693322452756E+20</v>
      </c>
      <c r="AV286">
        <f t="shared" si="202"/>
        <v>3.3362816017663043E+21</v>
      </c>
      <c r="AW286">
        <f t="shared" si="202"/>
        <v>-2.4496956575931739E+22</v>
      </c>
      <c r="AX286">
        <f t="shared" si="202"/>
        <v>1.8011824768106608E+23</v>
      </c>
      <c r="AY286">
        <f t="shared" si="202"/>
        <v>-1.3260429613760987E+24</v>
      </c>
      <c r="AZ286">
        <f t="shared" si="202"/>
        <v>9.7740416611428054E+24</v>
      </c>
      <c r="BA286">
        <f t="shared" si="202"/>
        <v>-7.2122968709237852E+25</v>
      </c>
      <c r="BB286">
        <f t="shared" si="202"/>
        <v>5.3275208527018028E+26</v>
      </c>
      <c r="BC286">
        <f t="shared" si="202"/>
        <v>-3.9391366304824689E+27</v>
      </c>
      <c r="BD286">
        <f t="shared" si="202"/>
        <v>2.9152507489562708E+28</v>
      </c>
      <c r="BE286">
        <f t="shared" si="202"/>
        <v>-2.1593678761911391E+29</v>
      </c>
      <c r="BF286">
        <f t="shared" si="202"/>
        <v>1.6007813943291641E+30</v>
      </c>
      <c r="BG286">
        <f t="shared" si="202"/>
        <v>-1.1876067371441813E+31</v>
      </c>
      <c r="BH286">
        <f t="shared" si="202"/>
        <v>8.8171987030735714E+31</v>
      </c>
      <c r="BI286">
        <f t="shared" si="202"/>
        <v>-6.5507264723474812E+32</v>
      </c>
      <c r="BJ286">
        <f t="shared" si="202"/>
        <v>4.8700557117857375E+33</v>
      </c>
      <c r="BK286">
        <f t="shared" si="202"/>
        <v>-3.6228463221820026E+34</v>
      </c>
      <c r="BL286">
        <f t="shared" si="202"/>
        <v>2.6966484082669685E+35</v>
      </c>
      <c r="BM286">
        <f t="shared" si="202"/>
        <v>-2.0083759366220466E+36</v>
      </c>
      <c r="BN286">
        <f t="shared" si="202"/>
        <v>1.4965824095907745E+37</v>
      </c>
      <c r="BO286">
        <f t="shared" si="202"/>
        <v>-1.1157853298171004E+38</v>
      </c>
      <c r="BP286">
        <f t="shared" si="202"/>
        <v>8.3229095933366342E+38</v>
      </c>
      <c r="BQ286">
        <f t="shared" si="202"/>
        <v>-6.2111926380058888E+39</v>
      </c>
      <c r="BR286">
        <f t="shared" si="202"/>
        <v>4.6373670034277454E+40</v>
      </c>
      <c r="BS286">
        <f t="shared" si="202"/>
        <v>-3.4638292311316773E+41</v>
      </c>
      <c r="BT286">
        <f t="shared" si="202"/>
        <v>2.5883463929630961E+42</v>
      </c>
      <c r="BU286">
        <f t="shared" si="202"/>
        <v>-1.9349158084650222E+43</v>
      </c>
      <c r="BV286">
        <f t="shared" si="202"/>
        <v>1.4470007404169633E+44</v>
      </c>
      <c r="BW286">
        <f t="shared" si="202"/>
        <v>-1.0825203652364432E+45</v>
      </c>
      <c r="BX286">
        <f t="shared" si="202"/>
        <v>8.1013619000216526E+45</v>
      </c>
      <c r="BY286">
        <f t="shared" si="202"/>
        <v>-6.0649741133342735E+46</v>
      </c>
      <c r="BZ286">
        <f t="shared" si="202"/>
        <v>4.5419616406777006E+47</v>
      </c>
      <c r="CA286">
        <f t="shared" si="202"/>
        <v>-3.4024870536304221E+48</v>
      </c>
      <c r="CB286">
        <f t="shared" si="202"/>
        <v>2.5496654063518855E+49</v>
      </c>
      <c r="CC286">
        <f t="shared" si="202"/>
        <v>-1.9111686880662703E+50</v>
      </c>
      <c r="CD286">
        <f t="shared" si="202"/>
        <v>1.4329783559063281E+51</v>
      </c>
      <c r="CE286">
        <f t="shared" si="202"/>
        <v>-1.0747337669297254E+52</v>
      </c>
      <c r="CF286">
        <f t="shared" si="202"/>
        <v>8.0626700539222378E+52</v>
      </c>
      <c r="CG286">
        <f t="shared" si="202"/>
        <v>-6.0502020126851826E+53</v>
      </c>
      <c r="CH286">
        <f t="shared" si="202"/>
        <v>4.5411965497556071E+54</v>
      </c>
      <c r="CI286">
        <f t="shared" si="202"/>
        <v>-3.4093906404318358E+55</v>
      </c>
      <c r="CJ286">
        <f t="shared" si="202"/>
        <v>2.5602715699454489E+56</v>
      </c>
      <c r="CK286">
        <f t="shared" si="200"/>
        <v>-1.9230696530970481E+57</v>
      </c>
      <c r="CL286">
        <f t="shared" si="200"/>
        <v>1.4447767779793168E+58</v>
      </c>
      <c r="CM286">
        <f t="shared" si="200"/>
        <v>-1.0856764628728425E+59</v>
      </c>
      <c r="CN286">
        <f t="shared" si="200"/>
        <v>8.1600218432709034E+59</v>
      </c>
      <c r="CO286">
        <f t="shared" si="200"/>
        <v>-6.1343826180926206E+60</v>
      </c>
      <c r="CP286">
        <f t="shared" si="200"/>
        <v>4.6125019303747618E+61</v>
      </c>
      <c r="CQ286">
        <f t="shared" si="200"/>
        <v>-3.4688541914735556E+62</v>
      </c>
      <c r="CR286">
        <f t="shared" si="200"/>
        <v>2.6092580599039604E+63</v>
      </c>
      <c r="CS286">
        <f t="shared" si="200"/>
        <v>-1.9630318137343748E+64</v>
      </c>
      <c r="CT286">
        <f t="shared" si="200"/>
        <v>1.477116866420163E+65</v>
      </c>
      <c r="CU286">
        <f t="shared" si="200"/>
        <v>-1.1116743170006078E+66</v>
      </c>
      <c r="CV286">
        <f t="shared" si="200"/>
        <v>8.367843376525245E+66</v>
      </c>
      <c r="CW286">
        <f t="shared" si="200"/>
        <v>-6.2997149977067011E+67</v>
      </c>
      <c r="CX286">
        <f t="shared" si="200"/>
        <v>4.7434885271793763E+68</v>
      </c>
      <c r="CY286">
        <f t="shared" si="200"/>
        <v>-3.5722567920732884E+69</v>
      </c>
      <c r="CZ286">
        <f t="shared" si="200"/>
        <v>2.690628172200271E+70</v>
      </c>
      <c r="DA286">
        <f t="shared" si="200"/>
        <v>-2.0268858610460082E+71</v>
      </c>
      <c r="DB286">
        <f t="shared" si="200"/>
        <v>1.5271016539398425E+72</v>
      </c>
      <c r="DC286">
        <f t="shared" si="200"/>
        <v>-1.1507160109981768E+73</v>
      </c>
      <c r="DD286">
        <f t="shared" si="200"/>
        <v>8.6721838910253368E+73</v>
      </c>
      <c r="DE286">
        <f t="shared" si="200"/>
        <v>-6.5365340075169589E+74</v>
      </c>
      <c r="DF286">
        <f t="shared" si="200"/>
        <v>4.9274695991323629E+75</v>
      </c>
      <c r="DG286">
        <f t="shared" si="200"/>
        <v>-3.7149798887839908E+76</v>
      </c>
      <c r="DH286">
        <f t="shared" si="200"/>
        <v>2.8011980300288748E+77</v>
      </c>
      <c r="DI286">
        <f t="shared" si="200"/>
        <v>-2.1124419209970089E+78</v>
      </c>
      <c r="DJ286">
        <f t="shared" si="200"/>
        <v>1.5932289542736645E+79</v>
      </c>
      <c r="DK286">
        <f t="shared" si="200"/>
        <v>-1.2017743133580151E+80</v>
      </c>
      <c r="DL286">
        <f t="shared" si="200"/>
        <v>9.0660447868083606E+80</v>
      </c>
      <c r="DM286">
        <f t="shared" si="200"/>
        <v>-6.8400922115208076E+81</v>
      </c>
      <c r="DN286">
        <f t="shared" si="200"/>
        <v>5.1612414538753015E+82</v>
      </c>
      <c r="DO286">
        <f t="shared" si="200"/>
        <v>-3.8948749940583997E+83</v>
      </c>
      <c r="DP286">
        <f t="shared" si="200"/>
        <v>2.9395376708983554E+84</v>
      </c>
      <c r="DQ286">
        <f t="shared" si="200"/>
        <v>-2.2187570955340943E+85</v>
      </c>
      <c r="DR286">
        <f t="shared" si="200"/>
        <v>1.6748842624912674E+86</v>
      </c>
    </row>
    <row r="287" spans="1:122" x14ac:dyDescent="0.2">
      <c r="A287">
        <f t="shared" si="192"/>
        <v>-7.6199999999998527</v>
      </c>
      <c r="B287">
        <f t="shared" si="186"/>
        <v>2.1540850846755846</v>
      </c>
      <c r="C287">
        <f t="shared" si="187"/>
        <v>-57612912.240440555</v>
      </c>
      <c r="E287">
        <f t="shared" si="188"/>
        <v>-1.9137756231758952E+16</v>
      </c>
      <c r="G287">
        <f t="shared" si="189"/>
        <v>-2.2090308775109175E+42</v>
      </c>
      <c r="H287">
        <f t="shared" si="190"/>
        <v>-1.3849587295199188E+86</v>
      </c>
      <c r="W287">
        <f t="shared" si="203"/>
        <v>-7.6199999999998527</v>
      </c>
      <c r="X287">
        <f t="shared" si="203"/>
        <v>29.032199999998877</v>
      </c>
      <c r="Y287">
        <f t="shared" si="203"/>
        <v>-147.48357599999144</v>
      </c>
      <c r="Z287">
        <f t="shared" si="203"/>
        <v>842.86863683993477</v>
      </c>
      <c r="AA287">
        <f t="shared" si="203"/>
        <v>-5138.1272101761433</v>
      </c>
      <c r="AB287">
        <f t="shared" si="203"/>
        <v>32627.107784617878</v>
      </c>
      <c r="AC287">
        <f t="shared" si="203"/>
        <v>-213101.62398752864</v>
      </c>
      <c r="AD287">
        <f t="shared" si="203"/>
        <v>1420855.0779368198</v>
      </c>
      <c r="AE287">
        <f t="shared" si="203"/>
        <v>-9623925.0612252057</v>
      </c>
      <c r="AF287">
        <f t="shared" si="203"/>
        <v>66000878.069881186</v>
      </c>
      <c r="AG287">
        <f t="shared" si="203"/>
        <v>-457206082.6295318</v>
      </c>
      <c r="AH287">
        <f t="shared" si="203"/>
        <v>3193584487.1672173</v>
      </c>
      <c r="AI287">
        <f t="shared" si="203"/>
        <v>-22463181962.043438</v>
      </c>
      <c r="AJ287">
        <f t="shared" si="203"/>
        <v>158943057511.42715</v>
      </c>
      <c r="AK287">
        <f t="shared" si="203"/>
        <v>-1130403025021.2478</v>
      </c>
      <c r="AL287">
        <f t="shared" si="203"/>
        <v>8075316609995.3848</v>
      </c>
      <c r="AM287">
        <f t="shared" si="202"/>
        <v>-57914270652389.312</v>
      </c>
      <c r="AN287">
        <f t="shared" si="202"/>
        <v>416789701128353.69</v>
      </c>
      <c r="AO287">
        <f t="shared" si="202"/>
        <v>-3008782916145468</v>
      </c>
      <c r="AP287">
        <f t="shared" si="202"/>
        <v>2.1780579529976616E+16</v>
      </c>
      <c r="AQ287">
        <f t="shared" si="202"/>
        <v>-1.5806477716039869E+17</v>
      </c>
      <c r="AR287">
        <f t="shared" si="202"/>
        <v>1.1497057109639323E+18</v>
      </c>
      <c r="AS287">
        <f t="shared" si="202"/>
        <v>-8.3798550167821681E+18</v>
      </c>
      <c r="AT287">
        <f t="shared" si="202"/>
        <v>6.1193891260050604E+19</v>
      </c>
      <c r="AU287">
        <f t="shared" si="202"/>
        <v>-4.4764555334551346E+20</v>
      </c>
      <c r="AV287">
        <f t="shared" si="202"/>
        <v>3.2798645350891798E+21</v>
      </c>
      <c r="AW287">
        <f t="shared" si="202"/>
        <v>-2.4066917099698358E+22</v>
      </c>
      <c r="AX287">
        <f t="shared" si="202"/>
        <v>1.7684026871756586E+23</v>
      </c>
      <c r="AY287">
        <f t="shared" si="202"/>
        <v>-1.3010565425372111E+24</v>
      </c>
      <c r="AZ287">
        <f t="shared" si="202"/>
        <v>9.5835824923289123E+24</v>
      </c>
      <c r="BA287">
        <f t="shared" si="202"/>
        <v>-7.0671192185366029E+25</v>
      </c>
      <c r="BB287">
        <f t="shared" si="202"/>
        <v>5.2168590681333885E+26</v>
      </c>
      <c r="BC287">
        <f t="shared" si="202"/>
        <v>-3.8547845914352146E+27</v>
      </c>
      <c r="BD287">
        <f t="shared" si="202"/>
        <v>2.8509533334184715E+28</v>
      </c>
      <c r="BE287">
        <f t="shared" si="202"/>
        <v>-2.1103571132058382E+29</v>
      </c>
      <c r="BF287">
        <f t="shared" si="202"/>
        <v>1.5634228946999614E+30</v>
      </c>
      <c r="BG287">
        <f t="shared" si="202"/>
        <v>-1.159130185065095E+31</v>
      </c>
      <c r="BH287">
        <f t="shared" si="202"/>
        <v>8.6001359046643828E+31</v>
      </c>
      <c r="BI287">
        <f t="shared" si="202"/>
        <v>-6.385270134755309E+32</v>
      </c>
      <c r="BJ287">
        <f t="shared" si="202"/>
        <v>4.7439364466163647E+33</v>
      </c>
      <c r="BK287">
        <f t="shared" si="202"/>
        <v>-3.5267117778747314E+34</v>
      </c>
      <c r="BL287">
        <f t="shared" si="202"/>
        <v>2.6233697467704822E+35</v>
      </c>
      <c r="BM287">
        <f t="shared" si="202"/>
        <v>-1.9525191947823462E+36</v>
      </c>
      <c r="BN287">
        <f t="shared" si="202"/>
        <v>1.4540055440053888E+37</v>
      </c>
      <c r="BO287">
        <f t="shared" si="202"/>
        <v>-1.0833310639869274E+38</v>
      </c>
      <c r="BP287">
        <f t="shared" si="202"/>
        <v>8.0755265617632659E+38</v>
      </c>
      <c r="BQ287">
        <f t="shared" si="202"/>
        <v>-6.0226246179344795E+39</v>
      </c>
      <c r="BR287">
        <f t="shared" si="202"/>
        <v>4.4936307930562775E+40</v>
      </c>
      <c r="BS287">
        <f t="shared" si="202"/>
        <v>-3.354266120139249E+41</v>
      </c>
      <c r="BT287">
        <f t="shared" si="202"/>
        <v>2.5048317678751373E+42</v>
      </c>
      <c r="BU287">
        <f t="shared" si="202"/>
        <v>-1.8712566736478606E+43</v>
      </c>
      <c r="BV287">
        <f t="shared" si="202"/>
        <v>1.3984764779096487E+44</v>
      </c>
      <c r="BW287">
        <f t="shared" si="202"/>
        <v>-1.0455326785036009E+45</v>
      </c>
      <c r="BX287">
        <f t="shared" si="202"/>
        <v>7.8194227322306703E+45</v>
      </c>
      <c r="BY287">
        <f t="shared" si="202"/>
        <v>-5.8500655742876608E+46</v>
      </c>
      <c r="BZ287">
        <f t="shared" si="202"/>
        <v>4.3781472896141276E+47</v>
      </c>
      <c r="CA287">
        <f t="shared" si="202"/>
        <v>-3.2776193182879025E+48</v>
      </c>
      <c r="CB287">
        <f t="shared" si="202"/>
        <v>2.4544847839743793E+49</v>
      </c>
      <c r="CC287">
        <f t="shared" si="202"/>
        <v>-1.8386171103818571E+50</v>
      </c>
      <c r="CD287">
        <f t="shared" si="202"/>
        <v>1.3776758008090987E+51</v>
      </c>
      <c r="CE287">
        <f t="shared" si="202"/>
        <v>-1.0325793051309964E+52</v>
      </c>
      <c r="CF287">
        <f t="shared" si="202"/>
        <v>7.7413469775964594E+52</v>
      </c>
      <c r="CG287">
        <f t="shared" si="202"/>
        <v>-5.8052729620565089E+53</v>
      </c>
      <c r="CH287">
        <f t="shared" si="202"/>
        <v>4.3544989658824908E+54</v>
      </c>
      <c r="CI287">
        <f t="shared" si="202"/>
        <v>-3.2670800856638958E+55</v>
      </c>
      <c r="CJ287">
        <f t="shared" si="202"/>
        <v>2.4517951006504487E+56</v>
      </c>
      <c r="CK287">
        <f t="shared" si="200"/>
        <v>-1.8403832716702985E+57</v>
      </c>
      <c r="CL287">
        <f t="shared" si="200"/>
        <v>1.3817489345860821E+58</v>
      </c>
      <c r="CM287">
        <f t="shared" si="200"/>
        <v>-1.0376333738334936E+59</v>
      </c>
      <c r="CN287">
        <f t="shared" si="200"/>
        <v>7.7938125042023375E+59</v>
      </c>
      <c r="CO287">
        <f t="shared" si="200"/>
        <v>-5.855238858790769E+60</v>
      </c>
      <c r="CP287">
        <f t="shared" si="200"/>
        <v>4.3997240658096125E+61</v>
      </c>
      <c r="CQ287">
        <f t="shared" si="200"/>
        <v>-3.30666385132293E+62</v>
      </c>
      <c r="CR287">
        <f t="shared" si="200"/>
        <v>2.4856281539687265E+63</v>
      </c>
      <c r="CS287">
        <f t="shared" si="200"/>
        <v>-1.8687946712798113E+64</v>
      </c>
      <c r="CT287">
        <f t="shared" si="200"/>
        <v>1.4052844139952517E+65</v>
      </c>
      <c r="CU287">
        <f t="shared" si="200"/>
        <v>-1.0569198828998889E+66</v>
      </c>
      <c r="CV287">
        <f t="shared" si="200"/>
        <v>7.9504765652906262E+66</v>
      </c>
      <c r="CW287">
        <f t="shared" si="200"/>
        <v>-5.9815762675266391E+67</v>
      </c>
      <c r="CX287">
        <f t="shared" si="200"/>
        <v>4.5009866019070221E+68</v>
      </c>
      <c r="CY287">
        <f t="shared" si="200"/>
        <v>-3.387409175953663E+69</v>
      </c>
      <c r="CZ287">
        <f t="shared" si="200"/>
        <v>2.5497276726610725E+70</v>
      </c>
      <c r="DA287">
        <f t="shared" si="200"/>
        <v>-1.919484143356041E+71</v>
      </c>
      <c r="DB287">
        <f t="shared" si="200"/>
        <v>1.4452344539368308E+72</v>
      </c>
      <c r="DC287">
        <f t="shared" si="200"/>
        <v>-1.0883125520892573E+73</v>
      </c>
      <c r="DD287">
        <f t="shared" si="200"/>
        <v>8.1965120928860289E+73</v>
      </c>
      <c r="DE287">
        <f t="shared" si="200"/>
        <v>-6.1739520743792734E+74</v>
      </c>
      <c r="DF287">
        <f t="shared" si="200"/>
        <v>4.6510906683964962E+75</v>
      </c>
      <c r="DG287">
        <f t="shared" si="200"/>
        <v>-3.5043093916852747E+76</v>
      </c>
      <c r="DH287">
        <f t="shared" si="200"/>
        <v>2.6406139369478595E+77</v>
      </c>
      <c r="DI287">
        <f t="shared" si="200"/>
        <v>-1.9900363054492382E+78</v>
      </c>
      <c r="DJ287">
        <f t="shared" si="200"/>
        <v>1.4999249727441132E+79</v>
      </c>
      <c r="DK287">
        <f t="shared" si="200"/>
        <v>-1.1306531213897986E+80</v>
      </c>
      <c r="DL287">
        <f t="shared" si="200"/>
        <v>8.523921712809354E+80</v>
      </c>
      <c r="DM287">
        <f t="shared" si="200"/>
        <v>-6.4268575204747003E+81</v>
      </c>
      <c r="DN287">
        <f t="shared" si="200"/>
        <v>4.8462522490328611E+82</v>
      </c>
      <c r="DO287">
        <f t="shared" si="200"/>
        <v>-3.6547736548581961E+83</v>
      </c>
      <c r="DP287">
        <f t="shared" si="200"/>
        <v>2.7565197951549331E+84</v>
      </c>
      <c r="DQ287">
        <f t="shared" si="200"/>
        <v>-2.0792512345756143E+85</v>
      </c>
      <c r="DR287">
        <f t="shared" si="200"/>
        <v>1.5685455463391214E+86</v>
      </c>
    </row>
    <row r="288" spans="1:122" x14ac:dyDescent="0.2">
      <c r="A288">
        <f t="shared" si="192"/>
        <v>-7.6149999999998528</v>
      </c>
      <c r="B288">
        <f t="shared" si="186"/>
        <v>2.153504869979876</v>
      </c>
      <c r="C288">
        <f t="shared" si="187"/>
        <v>-57231219.485458657</v>
      </c>
      <c r="E288">
        <f t="shared" si="188"/>
        <v>-1.8886659725934504E+16</v>
      </c>
      <c r="G288">
        <f t="shared" si="189"/>
        <v>-2.137543349329704E+42</v>
      </c>
      <c r="H288">
        <f t="shared" si="190"/>
        <v>-1.2968719330128979E+86</v>
      </c>
      <c r="W288">
        <f t="shared" si="203"/>
        <v>-7.6149999999998528</v>
      </c>
      <c r="X288">
        <f t="shared" si="203"/>
        <v>28.994112499998877</v>
      </c>
      <c r="Y288">
        <f t="shared" si="203"/>
        <v>-147.19344445832479</v>
      </c>
      <c r="Z288">
        <f t="shared" si="203"/>
        <v>840.65855966259119</v>
      </c>
      <c r="AA288">
        <f t="shared" si="203"/>
        <v>-5121.2919454644061</v>
      </c>
      <c r="AB288">
        <f t="shared" si="203"/>
        <v>32498.865137258919</v>
      </c>
      <c r="AC288">
        <f t="shared" si="203"/>
        <v>-212124.73544590446</v>
      </c>
      <c r="AD288">
        <f t="shared" si="203"/>
        <v>1413413.6278679648</v>
      </c>
      <c r="AE288">
        <f t="shared" si="203"/>
        <v>-9567239.8010794166</v>
      </c>
      <c r="AF288">
        <f t="shared" si="203"/>
        <v>65569077.976696514</v>
      </c>
      <c r="AG288">
        <f t="shared" si="203"/>
        <v>-453916844.35684931</v>
      </c>
      <c r="AH288">
        <f t="shared" si="203"/>
        <v>3168528705.6292291</v>
      </c>
      <c r="AI288">
        <f t="shared" si="203"/>
        <v>-22272319470.799492</v>
      </c>
      <c r="AJ288">
        <f t="shared" si="203"/>
        <v>157489161857.98236</v>
      </c>
      <c r="AK288">
        <f t="shared" si="203"/>
        <v>-1119327969711.9448</v>
      </c>
      <c r="AL288">
        <f t="shared" si="203"/>
        <v>7990952333771.5264</v>
      </c>
      <c r="AM288">
        <f t="shared" si="202"/>
        <v>-57271625432159.062</v>
      </c>
      <c r="AN288">
        <f t="shared" si="202"/>
        <v>411894348351111.5</v>
      </c>
      <c r="AO288">
        <f t="shared" si="202"/>
        <v>-2971492543604513.5</v>
      </c>
      <c r="AP288">
        <f t="shared" si="202"/>
        <v>2.1496519933570536E+16</v>
      </c>
      <c r="AQ288">
        <f t="shared" si="202"/>
        <v>-1.5590095170870141E+17</v>
      </c>
      <c r="AR288">
        <f t="shared" si="202"/>
        <v>1.133222758749841E+18</v>
      </c>
      <c r="AS288">
        <f t="shared" si="202"/>
        <v>-8.2542960336242248E+18</v>
      </c>
      <c r="AT288">
        <f t="shared" si="202"/>
        <v>6.0237444950378635E+19</v>
      </c>
      <c r="AU288">
        <f t="shared" si="202"/>
        <v>-4.4035981756523951E+20</v>
      </c>
      <c r="AV288">
        <f t="shared" si="202"/>
        <v>3.2243653949608013E+21</v>
      </c>
      <c r="AW288">
        <f t="shared" si="202"/>
        <v>-2.3644152020306542E+22</v>
      </c>
      <c r="AX288">
        <f t="shared" si="202"/>
        <v>1.7361985271910833E+23</v>
      </c>
      <c r="AY288">
        <f t="shared" si="202"/>
        <v>-1.2765249998885365E+24</v>
      </c>
      <c r="AZ288">
        <f t="shared" si="202"/>
        <v>9.3967132783459846E+24</v>
      </c>
      <c r="BA288">
        <f t="shared" si="202"/>
        <v>-6.9247714465745107E+25</v>
      </c>
      <c r="BB288">
        <f t="shared" si="202"/>
        <v>5.1084255360486886E+26</v>
      </c>
      <c r="BC288">
        <f t="shared" si="202"/>
        <v>-3.7721852564373346E+27</v>
      </c>
      <c r="BD288">
        <f t="shared" si="202"/>
        <v>2.7880332176952987E+28</v>
      </c>
      <c r="BE288">
        <f t="shared" si="202"/>
        <v>-2.062427658267074E+29</v>
      </c>
      <c r="BF288">
        <f t="shared" si="202"/>
        <v>1.5269125878322813E+30</v>
      </c>
      <c r="BG288">
        <f t="shared" si="202"/>
        <v>-1.1313184238603607E+31</v>
      </c>
      <c r="BH288">
        <f t="shared" si="202"/>
        <v>8.3882795398623621E+31</v>
      </c>
      <c r="BI288">
        <f t="shared" si="202"/>
        <v>-6.223888334486986E+32</v>
      </c>
      <c r="BJ288">
        <f t="shared" si="202"/>
        <v>4.6210036925439548E+33</v>
      </c>
      <c r="BK288">
        <f t="shared" si="202"/>
        <v>-3.433067621338687E+34</v>
      </c>
      <c r="BL288">
        <f t="shared" si="202"/>
        <v>2.5520362080862792E+35</v>
      </c>
      <c r="BM288">
        <f t="shared" si="202"/>
        <v>-1.8981807917028344E+36</v>
      </c>
      <c r="BN288">
        <f t="shared" si="202"/>
        <v>1.4126132030434606E+37</v>
      </c>
      <c r="BO288">
        <f t="shared" si="202"/>
        <v>-1.0518003995816284E+38</v>
      </c>
      <c r="BP288">
        <f t="shared" si="202"/>
        <v>7.8353413462310325E+38</v>
      </c>
      <c r="BQ288">
        <f t="shared" si="202"/>
        <v>-5.8396632344068415E+39</v>
      </c>
      <c r="BR288">
        <f t="shared" si="202"/>
        <v>4.3542597289798754E+40</v>
      </c>
      <c r="BS288">
        <f t="shared" si="202"/>
        <v>-3.2481000329320273E+41</v>
      </c>
      <c r="BT288">
        <f t="shared" si="202"/>
        <v>2.4239596115761369E+42</v>
      </c>
      <c r="BU288">
        <f t="shared" si="202"/>
        <v>-1.809652200210973E+43</v>
      </c>
      <c r="BV288">
        <f t="shared" si="202"/>
        <v>1.3515491860286941E+44</v>
      </c>
      <c r="BW288">
        <f t="shared" si="202"/>
        <v>-1.0097857484596829E+45</v>
      </c>
      <c r="BX288">
        <f t="shared" si="202"/>
        <v>7.5471199842514409E+45</v>
      </c>
      <c r="BY288">
        <f t="shared" si="202"/>
        <v>-5.6426385613163181E+46</v>
      </c>
      <c r="BZ288">
        <f t="shared" si="202"/>
        <v>4.2201394561486812E+47</v>
      </c>
      <c r="CA288">
        <f t="shared" si="202"/>
        <v>-3.1572566134737003E+48</v>
      </c>
      <c r="CB288">
        <f t="shared" si="202"/>
        <v>2.3627983092436211E+49</v>
      </c>
      <c r="CC288">
        <f t="shared" si="202"/>
        <v>-1.7687747953281523E+50</v>
      </c>
      <c r="CD288">
        <f t="shared" si="202"/>
        <v>1.324473306531656E+51</v>
      </c>
      <c r="CE288">
        <f t="shared" si="202"/>
        <v>-9.9205221926934736E+51</v>
      </c>
      <c r="CF288">
        <f t="shared" si="202"/>
        <v>7.4326312360305157E+52</v>
      </c>
      <c r="CG288">
        <f t="shared" si="202"/>
        <v>-5.5701082309000299E+53</v>
      </c>
      <c r="CH288">
        <f t="shared" si="202"/>
        <v>4.1753618331766928E+54</v>
      </c>
      <c r="CI288">
        <f t="shared" si="202"/>
        <v>-3.1306220661799287E+55</v>
      </c>
      <c r="CJ288">
        <f t="shared" si="202"/>
        <v>2.3478479654657273E+56</v>
      </c>
      <c r="CK288">
        <f t="shared" si="202"/>
        <v>-1.7612013566617868E+57</v>
      </c>
      <c r="CL288">
        <f t="shared" si="202"/>
        <v>1.3214319679053082E+58</v>
      </c>
      <c r="CM288">
        <f t="shared" si="202"/>
        <v>-9.9168681394306294E+58</v>
      </c>
      <c r="CN288">
        <f t="shared" si="202"/>
        <v>7.44381372977376E+59</v>
      </c>
      <c r="CO288">
        <f t="shared" si="202"/>
        <v>-5.5886266319096141E+60</v>
      </c>
      <c r="CP288">
        <f t="shared" si="202"/>
        <v>4.1966316915852125E+61</v>
      </c>
      <c r="CQ288">
        <f t="shared" si="202"/>
        <v>-3.1519578409072547E+62</v>
      </c>
      <c r="CR288">
        <f t="shared" si="202"/>
        <v>2.367780545906898E+63</v>
      </c>
      <c r="CS288">
        <f t="shared" si="202"/>
        <v>-1.7790240205652933E+64</v>
      </c>
      <c r="CT288">
        <f t="shared" si="202"/>
        <v>1.336901439138597E+65</v>
      </c>
      <c r="CU288">
        <f t="shared" si="202"/>
        <v>-1.004829011541632E+66</v>
      </c>
      <c r="CV288">
        <f t="shared" si="202"/>
        <v>7.5536732700318242E+66</v>
      </c>
      <c r="CW288">
        <f t="shared" si="202"/>
        <v>-5.6793105217730566E+67</v>
      </c>
      <c r="CX288">
        <f t="shared" si="200"/>
        <v>4.2707350253009731E+68</v>
      </c>
      <c r="CY288">
        <f t="shared" si="200"/>
        <v>-3.2120145400164225E+69</v>
      </c>
      <c r="CZ288">
        <f t="shared" si="200"/>
        <v>2.4161204250002339E+70</v>
      </c>
      <c r="DA288">
        <f t="shared" si="200"/>
        <v>-1.8177085264853814E+71</v>
      </c>
      <c r="DB288">
        <f t="shared" si="200"/>
        <v>1.3677066495505127E+72</v>
      </c>
      <c r="DC288">
        <f t="shared" si="200"/>
        <v>-1.0292555711193695E+73</v>
      </c>
      <c r="DD288">
        <f t="shared" si="200"/>
        <v>7.7466441836776393E+73</v>
      </c>
      <c r="DE288">
        <f t="shared" si="200"/>
        <v>-5.8312641487914377E+74</v>
      </c>
      <c r="DF288">
        <f t="shared" si="200"/>
        <v>4.3900473351079509E+75</v>
      </c>
      <c r="DG288">
        <f t="shared" si="200"/>
        <v>-3.3054590114634648E+76</v>
      </c>
      <c r="DH288">
        <f t="shared" si="200"/>
        <v>2.489139181260164E+77</v>
      </c>
      <c r="DI288">
        <f t="shared" si="200"/>
        <v>-1.87465004162266E+78</v>
      </c>
      <c r="DJ288">
        <f t="shared" si="200"/>
        <v>1.4120292022750231E+79</v>
      </c>
      <c r="DK288">
        <f t="shared" si="200"/>
        <v>-1.0636982994944266E+80</v>
      </c>
      <c r="DL288">
        <f t="shared" si="200"/>
        <v>8.0138916724514986E+80</v>
      </c>
      <c r="DM288">
        <f t="shared" si="200"/>
        <v>-6.0383408400604154E+81</v>
      </c>
      <c r="DN288">
        <f t="shared" si="200"/>
        <v>4.5502986689798152E+82</v>
      </c>
      <c r="DO288">
        <f t="shared" si="200"/>
        <v>-3.4293302463617934E+83</v>
      </c>
      <c r="DP288">
        <f t="shared" si="200"/>
        <v>2.5847876868635935E+84</v>
      </c>
      <c r="DQ288">
        <f t="shared" si="200"/>
        <v>-1.9484338455309663E+85</v>
      </c>
      <c r="DR288">
        <f t="shared" si="200"/>
        <v>1.468895049638084E+86</v>
      </c>
    </row>
    <row r="289" spans="1:122" x14ac:dyDescent="0.2">
      <c r="A289">
        <f t="shared" si="192"/>
        <v>-7.6099999999998529</v>
      </c>
      <c r="B289">
        <f t="shared" si="186"/>
        <v>2.1529243184396223</v>
      </c>
      <c r="C289">
        <f t="shared" si="187"/>
        <v>-56851804.568086021</v>
      </c>
      <c r="E289">
        <f t="shared" si="188"/>
        <v>-1.8638695182719028E+16</v>
      </c>
      <c r="G289">
        <f t="shared" si="189"/>
        <v>-2.0683244802305203E+42</v>
      </c>
      <c r="H289">
        <f t="shared" si="190"/>
        <v>-1.2143352051208121E+86</v>
      </c>
      <c r="W289">
        <f t="shared" si="203"/>
        <v>-7.6099999999998529</v>
      </c>
      <c r="X289">
        <f t="shared" si="203"/>
        <v>28.956049999998882</v>
      </c>
      <c r="Y289">
        <f t="shared" si="203"/>
        <v>-146.90369366665814</v>
      </c>
      <c r="Z289">
        <f t="shared" si="203"/>
        <v>838.45283160243525</v>
      </c>
      <c r="AA289">
        <f t="shared" si="203"/>
        <v>-5104.5008387955268</v>
      </c>
      <c r="AB289">
        <f t="shared" si="203"/>
        <v>32371.04281936101</v>
      </c>
      <c r="AC289">
        <f t="shared" si="203"/>
        <v>-211151.68787599931</v>
      </c>
      <c r="AD289">
        <f t="shared" si="203"/>
        <v>1406006.3016442833</v>
      </c>
      <c r="AE289">
        <f t="shared" si="203"/>
        <v>-9510851.5160113685</v>
      </c>
      <c r="AF289">
        <f t="shared" si="203"/>
        <v>65139822.033160605</v>
      </c>
      <c r="AG289">
        <f t="shared" si="203"/>
        <v>-450649132.42940235</v>
      </c>
      <c r="AH289">
        <f t="shared" si="203"/>
        <v>3143653239.6387119</v>
      </c>
      <c r="AI289">
        <f t="shared" si="203"/>
        <v>-22082954911.061665</v>
      </c>
      <c r="AJ289">
        <f t="shared" si="203"/>
        <v>156047623525.09201</v>
      </c>
      <c r="AK289">
        <f t="shared" si="203"/>
        <v>-1108354254024.1987</v>
      </c>
      <c r="AL289">
        <f t="shared" si="203"/>
        <v>7907414881053.7422</v>
      </c>
      <c r="AM289">
        <f t="shared" si="202"/>
        <v>-56635696230416.766</v>
      </c>
      <c r="AN289">
        <f t="shared" si="202"/>
        <v>407053334518270.88</v>
      </c>
      <c r="AO289">
        <f t="shared" si="202"/>
        <v>-2934640303279561.5</v>
      </c>
      <c r="AP289">
        <f t="shared" si="202"/>
        <v>2.121598207255918E+16</v>
      </c>
      <c r="AQ289">
        <f t="shared" si="202"/>
        <v>-1.5376535578302118E+17</v>
      </c>
      <c r="AR289">
        <f t="shared" si="202"/>
        <v>1.1169655230765518E+18</v>
      </c>
      <c r="AS289">
        <f t="shared" si="202"/>
        <v>-8.1305377336292475E+18</v>
      </c>
      <c r="AT289">
        <f t="shared" si="202"/>
        <v>5.9295334146545836E+19</v>
      </c>
      <c r="AU289">
        <f t="shared" si="202"/>
        <v>-4.3318799314099687E+20</v>
      </c>
      <c r="AV289">
        <f t="shared" si="202"/>
        <v>3.1697698344258864E+21</v>
      </c>
      <c r="AW289">
        <f t="shared" si="202"/>
        <v>-2.3228542942203477E+22</v>
      </c>
      <c r="AX289">
        <f t="shared" si="202"/>
        <v>1.7045602565480199E+23</v>
      </c>
      <c r="AY289">
        <f t="shared" si="202"/>
        <v>-1.2524403429836037E+24</v>
      </c>
      <c r="AZ289">
        <f t="shared" si="202"/>
        <v>9.2133686431015389E+24</v>
      </c>
      <c r="BA289">
        <f t="shared" si="202"/>
        <v>-6.7852001974840024E+25</v>
      </c>
      <c r="BB289">
        <f t="shared" si="202"/>
        <v>5.0021768080888138E+26</v>
      </c>
      <c r="BC289">
        <f t="shared" si="202"/>
        <v>-3.69130332213868E+27</v>
      </c>
      <c r="BD289">
        <f t="shared" si="202"/>
        <v>2.7264617743784378E+28</v>
      </c>
      <c r="BE289">
        <f t="shared" si="202"/>
        <v>-2.0155563414361808E+29</v>
      </c>
      <c r="BF289">
        <f t="shared" si="202"/>
        <v>1.4912317542819902E+30</v>
      </c>
      <c r="BG289">
        <f t="shared" si="202"/>
        <v>-1.104156355143476E+31</v>
      </c>
      <c r="BH289">
        <f t="shared" si="202"/>
        <v>8.1815080241511193E+31</v>
      </c>
      <c r="BI289">
        <f t="shared" si="202"/>
        <v>-6.0664833087794229E+32</v>
      </c>
      <c r="BJ289">
        <f t="shared" si="202"/>
        <v>4.5011789530315259E+33</v>
      </c>
      <c r="BK289">
        <f t="shared" si="202"/>
        <v>-3.3418509104945609E+34</v>
      </c>
      <c r="BL289">
        <f t="shared" si="202"/>
        <v>2.4825973871033042E+35</v>
      </c>
      <c r="BM289">
        <f t="shared" si="202"/>
        <v>-1.8453204113161458E+36</v>
      </c>
      <c r="BN289">
        <f t="shared" si="202"/>
        <v>1.3723731777158425E+37</v>
      </c>
      <c r="BO289">
        <f t="shared" si="202"/>
        <v>-1.0211676329474753E+38</v>
      </c>
      <c r="BP289">
        <f t="shared" si="202"/>
        <v>7.6021490413664382E+38</v>
      </c>
      <c r="BQ289">
        <f t="shared" si="202"/>
        <v>-5.6621453051503907E+39</v>
      </c>
      <c r="BR289">
        <f t="shared" si="202"/>
        <v>4.2191239818606291E+40</v>
      </c>
      <c r="BS289">
        <f t="shared" si="202"/>
        <v>-3.1452277716204504E+41</v>
      </c>
      <c r="BT289">
        <f t="shared" si="202"/>
        <v>2.3456479675190544E+42</v>
      </c>
      <c r="BU289">
        <f t="shared" si="202"/>
        <v>-1.7500373561587901E+43</v>
      </c>
      <c r="BV289">
        <f t="shared" si="202"/>
        <v>1.3061673044207211E+44</v>
      </c>
      <c r="BW289">
        <f t="shared" si="202"/>
        <v>-9.7523872774595777E+44</v>
      </c>
      <c r="BX289">
        <f t="shared" si="202"/>
        <v>7.2841302974401783E+45</v>
      </c>
      <c r="BY289">
        <f t="shared" si="202"/>
        <v>-5.4424372807818346E+46</v>
      </c>
      <c r="BZ289">
        <f t="shared" si="202"/>
        <v>4.0677359354842734E+47</v>
      </c>
      <c r="CA289">
        <f t="shared" si="202"/>
        <v>-3.0412392039753417E+48</v>
      </c>
      <c r="CB289">
        <f t="shared" ref="CB289:CJ289" si="204">POWER($A289,CB$10)/CB$10</f>
        <v>2.2744798784626866E+49</v>
      </c>
      <c r="CC289">
        <f t="shared" si="204"/>
        <v>-1.7015422521285444E+50</v>
      </c>
      <c r="CD289">
        <f t="shared" si="204"/>
        <v>1.2732924263053007E+51</v>
      </c>
      <c r="CE289">
        <f t="shared" si="204"/>
        <v>-9.5309069155899837E+51</v>
      </c>
      <c r="CF289">
        <f t="shared" si="204"/>
        <v>7.136035966590228E+52</v>
      </c>
      <c r="CG289">
        <f t="shared" si="204"/>
        <v>-5.3443245869151372E+53</v>
      </c>
      <c r="CH289">
        <f t="shared" si="204"/>
        <v>4.003483651101055E+54</v>
      </c>
      <c r="CI289">
        <f t="shared" si="204"/>
        <v>-2.9997795037418772E+55</v>
      </c>
      <c r="CJ289">
        <f t="shared" si="204"/>
        <v>2.2482438356452894E+56</v>
      </c>
      <c r="CK289">
        <f t="shared" si="200"/>
        <v>-1.6853775356584792E+57</v>
      </c>
      <c r="CL289">
        <f t="shared" si="200"/>
        <v>1.2637109472149593E+58</v>
      </c>
      <c r="CM289">
        <f t="shared" si="200"/>
        <v>-9.4774658110838313E+58</v>
      </c>
      <c r="CN289">
        <f t="shared" si="200"/>
        <v>7.1093178896313053E+59</v>
      </c>
      <c r="CO289">
        <f t="shared" si="200"/>
        <v>-5.3339910419810184E+60</v>
      </c>
      <c r="CP289">
        <f t="shared" si="200"/>
        <v>4.0027898609620952E+61</v>
      </c>
      <c r="CQ289">
        <f t="shared" si="200"/>
        <v>-3.0043953707100124E+62</v>
      </c>
      <c r="CR289">
        <f t="shared" si="200"/>
        <v>2.255448324716893E+63</v>
      </c>
      <c r="CS289">
        <f t="shared" si="200"/>
        <v>-1.6935108927747288E+64</v>
      </c>
      <c r="CT289">
        <f t="shared" si="200"/>
        <v>1.2718043974357338E+65</v>
      </c>
      <c r="CU289">
        <f t="shared" si="200"/>
        <v>-9.5527375493625566E+65</v>
      </c>
      <c r="CV289">
        <f t="shared" si="200"/>
        <v>7.1764328484613702E+66</v>
      </c>
      <c r="CW289">
        <f t="shared" si="200"/>
        <v>-5.3921354559362256E+67</v>
      </c>
      <c r="CX289">
        <f t="shared" si="200"/>
        <v>4.0521223934427967E+68</v>
      </c>
      <c r="CY289">
        <f t="shared" si="200"/>
        <v>-3.0455952013925025E+69</v>
      </c>
      <c r="CZ289">
        <f t="shared" si="200"/>
        <v>2.2894333391345322E+70</v>
      </c>
      <c r="DA289">
        <f t="shared" si="200"/>
        <v>-1.7212677015502445E+71</v>
      </c>
      <c r="DB289">
        <f t="shared" si="200"/>
        <v>1.2942908551549526E+72</v>
      </c>
      <c r="DC289">
        <f t="shared" si="200"/>
        <v>-9.7336763088145389E+72</v>
      </c>
      <c r="DD289">
        <f t="shared" si="200"/>
        <v>7.3211959539029804E+73</v>
      </c>
      <c r="DE289">
        <f t="shared" si="200"/>
        <v>-5.5073906942428182E+74</v>
      </c>
      <c r="DF289">
        <f t="shared" si="200"/>
        <v>4.1434979056105379E+75</v>
      </c>
      <c r="DG289">
        <f t="shared" si="200"/>
        <v>-3.1177726712687766E+76</v>
      </c>
      <c r="DH289">
        <f t="shared" si="200"/>
        <v>2.3462625028039873E+77</v>
      </c>
      <c r="DI289">
        <f t="shared" si="200"/>
        <v>-1.7658848221652966E+78</v>
      </c>
      <c r="DJ289">
        <f t="shared" si="200"/>
        <v>1.3292314110844196E+79</v>
      </c>
      <c r="DK289">
        <f t="shared" si="200"/>
        <v>-1.0006682747617267E+80</v>
      </c>
      <c r="DL289">
        <f t="shared" si="200"/>
        <v>7.5340740223096076E+80</v>
      </c>
      <c r="DM289">
        <f t="shared" si="200"/>
        <v>-5.6730784327566859E+81</v>
      </c>
      <c r="DN289">
        <f t="shared" si="200"/>
        <v>4.2722417218347576E+82</v>
      </c>
      <c r="DO289">
        <f t="shared" si="200"/>
        <v>-3.2176586724778758E+83</v>
      </c>
      <c r="DP289">
        <f t="shared" si="200"/>
        <v>2.4236521451662733E+84</v>
      </c>
      <c r="DQ289">
        <f t="shared" si="200"/>
        <v>-1.8257689866889581E+85</v>
      </c>
      <c r="DR289">
        <f t="shared" si="200"/>
        <v>1.3755160968815677E+86</v>
      </c>
    </row>
    <row r="290" spans="1:122" x14ac:dyDescent="0.2">
      <c r="A290">
        <f t="shared" si="192"/>
        <v>-7.604999999999853</v>
      </c>
      <c r="B290">
        <f t="shared" si="186"/>
        <v>2.1523434296634858</v>
      </c>
      <c r="C290">
        <f t="shared" si="187"/>
        <v>-56474655.394741714</v>
      </c>
      <c r="E290">
        <f t="shared" si="188"/>
        <v>-1.8393825566929776E+16</v>
      </c>
      <c r="G290">
        <f t="shared" si="189"/>
        <v>-2.0013036973171167E+42</v>
      </c>
      <c r="H290">
        <f t="shared" si="190"/>
        <v>-1.1370021638493499E+86</v>
      </c>
      <c r="W290">
        <f t="shared" si="203"/>
        <v>-7.604999999999853</v>
      </c>
      <c r="X290">
        <f t="shared" si="203"/>
        <v>28.918012499998881</v>
      </c>
      <c r="Y290">
        <f t="shared" si="203"/>
        <v>-146.61432337499147</v>
      </c>
      <c r="Z290">
        <f t="shared" si="203"/>
        <v>836.25144695009146</v>
      </c>
      <c r="AA290">
        <f t="shared" si="203"/>
        <v>-5087.7538032442581</v>
      </c>
      <c r="AB290">
        <f t="shared" si="203"/>
        <v>32243.639728059861</v>
      </c>
      <c r="AC290">
        <f t="shared" si="203"/>
        <v>-210182.46868447756</v>
      </c>
      <c r="AD290">
        <f t="shared" si="203"/>
        <v>1398632.9650522433</v>
      </c>
      <c r="AE290">
        <f t="shared" si="203"/>
        <v>-9454758.8437529821</v>
      </c>
      <c r="AF290">
        <f t="shared" si="203"/>
        <v>64713096.906066038</v>
      </c>
      <c r="AG290">
        <f t="shared" si="203"/>
        <v>-447402819.9732933</v>
      </c>
      <c r="AH290">
        <f t="shared" si="203"/>
        <v>3118956908.7387605</v>
      </c>
      <c r="AI290">
        <f t="shared" si="203"/>
        <v>-21895077499.345676</v>
      </c>
      <c r="AJ290">
        <f t="shared" si="203"/>
        <v>154618345498.05487</v>
      </c>
      <c r="AK290">
        <f t="shared" si="203"/>
        <v>-1097481016345.1722</v>
      </c>
      <c r="AL290">
        <f t="shared" si="203"/>
        <v>7824696683723.3184</v>
      </c>
      <c r="AM290">
        <f t="shared" ref="AM290:CX294" si="205">POWER($A290,AM$10)/AM$10</f>
        <v>-56006417204437.352</v>
      </c>
      <c r="AN290">
        <f t="shared" si="205"/>
        <v>402266091570863.5</v>
      </c>
      <c r="AO290">
        <f t="shared" si="205"/>
        <v>-2898221330270233.5</v>
      </c>
      <c r="AP290">
        <f t="shared" si="205"/>
        <v>2.0938924555869464E+16</v>
      </c>
      <c r="AQ290">
        <f t="shared" si="205"/>
        <v>-1.5165763928322304E+17</v>
      </c>
      <c r="AR290">
        <f t="shared" si="205"/>
        <v>1.100931058260303E+18</v>
      </c>
      <c r="AS290">
        <f t="shared" si="205"/>
        <v>-8.0085554503272919E+18</v>
      </c>
      <c r="AT290">
        <f t="shared" si="205"/>
        <v>5.8367353191415472E+19</v>
      </c>
      <c r="AU290">
        <f t="shared" si="205"/>
        <v>-4.2612837217987782E+20</v>
      </c>
      <c r="AV290">
        <f t="shared" si="205"/>
        <v>3.116063721565296E+21</v>
      </c>
      <c r="AW290">
        <f t="shared" si="205"/>
        <v>-2.2819973320929408E+22</v>
      </c>
      <c r="AX290">
        <f t="shared" si="205"/>
        <v>1.6734782935189107E+23</v>
      </c>
      <c r="AY290">
        <f t="shared" si="205"/>
        <v>-1.2287947166272754E+24</v>
      </c>
      <c r="AZ290">
        <f t="shared" si="205"/>
        <v>9.0334843592852421E+24</v>
      </c>
      <c r="BA290">
        <f t="shared" si="205"/>
        <v>-6.6483530857125419E+25</v>
      </c>
      <c r="BB290">
        <f t="shared" si="205"/>
        <v>4.8980702553816557E+26</v>
      </c>
      <c r="BC290">
        <f t="shared" si="205"/>
        <v>-3.6121041737868385E+27</v>
      </c>
      <c r="BD290">
        <f t="shared" si="205"/>
        <v>2.6662109528658717E+28</v>
      </c>
      <c r="BE290">
        <f t="shared" si="205"/>
        <v>-1.9697204745214717E+29</v>
      </c>
      <c r="BF290">
        <f t="shared" si="205"/>
        <v>1.4563620758492849E+30</v>
      </c>
      <c r="BG290">
        <f t="shared" si="205"/>
        <v>-1.0776292138540797E+31</v>
      </c>
      <c r="BH290">
        <f t="shared" si="205"/>
        <v>7.979702535271694E+31</v>
      </c>
      <c r="BI290">
        <f t="shared" si="205"/>
        <v>-5.9129595786362105E+32</v>
      </c>
      <c r="BJ290">
        <f t="shared" si="205"/>
        <v>4.3843856155639325E+33</v>
      </c>
      <c r="BK290">
        <f t="shared" si="205"/>
        <v>-3.2530002542793227E+34</v>
      </c>
      <c r="BL290">
        <f t="shared" si="205"/>
        <v>2.4150041530608208E+35</v>
      </c>
      <c r="BM290">
        <f t="shared" si="205"/>
        <v>-1.7938987826259112E+36</v>
      </c>
      <c r="BN290">
        <f t="shared" si="205"/>
        <v>1.3332541145463658E+37</v>
      </c>
      <c r="BO290">
        <f t="shared" si="205"/>
        <v>-9.914077595766583E+37</v>
      </c>
      <c r="BP290">
        <f t="shared" si="205"/>
        <v>7.3757504461112036E+38</v>
      </c>
      <c r="BQ290">
        <f t="shared" si="205"/>
        <v>-5.4899122948149618E+39</v>
      </c>
      <c r="BR290">
        <f t="shared" si="205"/>
        <v>4.0880975022857244E+40</v>
      </c>
      <c r="BS290">
        <f t="shared" si="205"/>
        <v>-3.0455492086415348E+41</v>
      </c>
      <c r="BT290">
        <f t="shared" si="205"/>
        <v>2.2698173697084056E+42</v>
      </c>
      <c r="BU290">
        <f t="shared" si="205"/>
        <v>-1.6923491271207931E+43</v>
      </c>
      <c r="BV290">
        <f t="shared" si="205"/>
        <v>1.2622809051911971E+44</v>
      </c>
      <c r="BW290">
        <f t="shared" si="205"/>
        <v>-9.4185208823943613E+44</v>
      </c>
      <c r="BX290">
        <f t="shared" si="205"/>
        <v>7.0301409619670553E+45</v>
      </c>
      <c r="BY290">
        <f t="shared" si="205"/>
        <v>-5.2492145251835534E+46</v>
      </c>
      <c r="BZ290">
        <f t="shared" si="205"/>
        <v>3.9207414384305513E+47</v>
      </c>
      <c r="CA290">
        <f t="shared" si="205"/>
        <v>-2.9294129189452114E+48</v>
      </c>
      <c r="CB290">
        <f t="shared" si="205"/>
        <v>2.1894078606361041E+49</v>
      </c>
      <c r="CC290">
        <f t="shared" si="205"/>
        <v>-1.6368235817762042E+50</v>
      </c>
      <c r="CD290">
        <f t="shared" si="205"/>
        <v>1.2240575950417663E+51</v>
      </c>
      <c r="CE290">
        <f t="shared" si="205"/>
        <v>-9.1563521412712639E+51</v>
      </c>
      <c r="CF290">
        <f t="shared" si="205"/>
        <v>6.851092806607039E+52</v>
      </c>
      <c r="CG290">
        <f t="shared" si="205"/>
        <v>-5.1275536019733687E+53</v>
      </c>
      <c r="CH290">
        <f t="shared" si="205"/>
        <v>3.8385747562647228E+54</v>
      </c>
      <c r="CI290">
        <f t="shared" si="205"/>
        <v>-2.8743247774909692E+55</v>
      </c>
      <c r="CJ290">
        <f t="shared" si="205"/>
        <v>2.1528039327775693E+56</v>
      </c>
      <c r="CK290">
        <f t="shared" si="200"/>
        <v>-1.6127714596701855E+57</v>
      </c>
      <c r="CL290">
        <f t="shared" si="200"/>
        <v>1.2084757436809296E+58</v>
      </c>
      <c r="CM290">
        <f t="shared" si="200"/>
        <v>-9.0572629867702002E+58</v>
      </c>
      <c r="CN290">
        <f t="shared" si="200"/>
        <v>6.7896478085609098E+59</v>
      </c>
      <c r="CO290">
        <f t="shared" si="200"/>
        <v>-5.0908014237849723E+60</v>
      </c>
      <c r="CP290">
        <f t="shared" si="200"/>
        <v>3.8177828927496689E+61</v>
      </c>
      <c r="CQ290">
        <f t="shared" si="200"/>
        <v>-2.8636509599369425E+62</v>
      </c>
      <c r="CR290">
        <f t="shared" si="200"/>
        <v>2.1483767367207596E+63</v>
      </c>
      <c r="CS290">
        <f t="shared" si="200"/>
        <v>-1.6120559681657578E+64</v>
      </c>
      <c r="CT290">
        <f t="shared" si="200"/>
        <v>1.2098373984770084E+65</v>
      </c>
      <c r="CU290">
        <f t="shared" si="200"/>
        <v>-9.0813223321003597E+65</v>
      </c>
      <c r="CV290">
        <f t="shared" si="200"/>
        <v>6.8178027408242143E+66</v>
      </c>
      <c r="CW290">
        <f t="shared" si="200"/>
        <v>-5.1193068453537173E+67</v>
      </c>
      <c r="CX290">
        <f t="shared" si="200"/>
        <v>3.8445674451927837E+68</v>
      </c>
      <c r="CY290">
        <f t="shared" si="200"/>
        <v>-2.8876973255003016E+69</v>
      </c>
      <c r="CZ290">
        <f t="shared" si="200"/>
        <v>2.1693121841399743E+70</v>
      </c>
      <c r="DA290">
        <f t="shared" si="200"/>
        <v>-1.6298852664475941E+71</v>
      </c>
      <c r="DB290">
        <f t="shared" si="200"/>
        <v>1.2247714624532121E+72</v>
      </c>
      <c r="DC290">
        <f t="shared" si="200"/>
        <v>-9.2048059487570096E+72</v>
      </c>
      <c r="DD290">
        <f t="shared" si="200"/>
        <v>6.9188566109594588E+73</v>
      </c>
      <c r="DE290">
        <f t="shared" si="200"/>
        <v>-5.2013101026042841E+74</v>
      </c>
      <c r="DF290">
        <f t="shared" si="200"/>
        <v>3.9106463747005902E+75</v>
      </c>
      <c r="DG290">
        <f t="shared" si="200"/>
        <v>-2.9406303143871598E+76</v>
      </c>
      <c r="DH290">
        <f t="shared" si="200"/>
        <v>2.2115010279348206E+77</v>
      </c>
      <c r="DI290">
        <f t="shared" si="200"/>
        <v>-1.6633647017252292E+78</v>
      </c>
      <c r="DJ290">
        <f t="shared" si="200"/>
        <v>1.2512389767961209E+79</v>
      </c>
      <c r="DK290">
        <f t="shared" si="200"/>
        <v>-9.4133533602705049E+79</v>
      </c>
      <c r="DL290">
        <f t="shared" si="200"/>
        <v>7.0826971961187135E+80</v>
      </c>
      <c r="DM290">
        <f t="shared" si="200"/>
        <v>-5.3296923627255649E+81</v>
      </c>
      <c r="DN290">
        <f t="shared" si="200"/>
        <v>4.0110098851667475E+82</v>
      </c>
      <c r="DO290">
        <f t="shared" si="200"/>
        <v>-3.0189258731571983E+83</v>
      </c>
      <c r="DP290">
        <f t="shared" si="200"/>
        <v>2.272465645652984E+84</v>
      </c>
      <c r="DQ290">
        <f t="shared" si="200"/>
        <v>-1.7107534556047272E+85</v>
      </c>
      <c r="DR290">
        <f t="shared" si="200"/>
        <v>1.2880177229574961E+86</v>
      </c>
    </row>
    <row r="291" spans="1:122" x14ac:dyDescent="0.2">
      <c r="A291">
        <f t="shared" si="192"/>
        <v>-7.5999999999998531</v>
      </c>
      <c r="B291">
        <f t="shared" si="186"/>
        <v>2.151762203259445</v>
      </c>
      <c r="C291">
        <f t="shared" si="187"/>
        <v>-56099759.92807582</v>
      </c>
      <c r="E291">
        <f t="shared" si="188"/>
        <v>-1.8152014257281288E+16</v>
      </c>
      <c r="G291">
        <f t="shared" si="189"/>
        <v>-1.936412578731137E+42</v>
      </c>
      <c r="H291">
        <f t="shared" si="190"/>
        <v>-1.0645478381890462E+86</v>
      </c>
      <c r="W291">
        <f t="shared" si="203"/>
        <v>-7.5999999999998531</v>
      </c>
      <c r="X291">
        <f t="shared" si="203"/>
        <v>28.879999999998883</v>
      </c>
      <c r="Y291">
        <f t="shared" si="203"/>
        <v>-146.32533333332483</v>
      </c>
      <c r="Z291">
        <f t="shared" si="203"/>
        <v>834.05439999993553</v>
      </c>
      <c r="AA291">
        <f t="shared" si="203"/>
        <v>-5071.0507519995099</v>
      </c>
      <c r="AB291">
        <f t="shared" si="203"/>
        <v>32116.654762662944</v>
      </c>
      <c r="AC291">
        <f t="shared" si="203"/>
        <v>-209217.06531105741</v>
      </c>
      <c r="AD291">
        <f t="shared" si="203"/>
        <v>1391293.4843185048</v>
      </c>
      <c r="AE291">
        <f t="shared" si="203"/>
        <v>-9398960.4273959398</v>
      </c>
      <c r="AF291">
        <f t="shared" si="203"/>
        <v>64288889.323386982</v>
      </c>
      <c r="AG291">
        <f t="shared" si="203"/>
        <v>-444177780.77975601</v>
      </c>
      <c r="AH291">
        <f t="shared" si="203"/>
        <v>3094438539.432241</v>
      </c>
      <c r="AI291">
        <f t="shared" si="203"/>
        <v>-21708676522.785763</v>
      </c>
      <c r="AJ291">
        <f t="shared" si="203"/>
        <v>153201231460.79941</v>
      </c>
      <c r="AK291">
        <f t="shared" si="203"/>
        <v>-1086707401828.5826</v>
      </c>
      <c r="AL291">
        <f t="shared" si="203"/>
        <v>7742790238028.502</v>
      </c>
      <c r="AM291">
        <f t="shared" si="205"/>
        <v>-55383723114367.508</v>
      </c>
      <c r="AN291">
        <f t="shared" si="205"/>
        <v>397532057020896.88</v>
      </c>
      <c r="AO291">
        <f t="shared" si="205"/>
        <v>-2862230810550402</v>
      </c>
      <c r="AP291">
        <f t="shared" si="205"/>
        <v>2.0665306452173504E+16</v>
      </c>
      <c r="AQ291">
        <f t="shared" si="205"/>
        <v>-1.4957745622525296E+17</v>
      </c>
      <c r="AR291">
        <f t="shared" si="205"/>
        <v>1.0851164551613595E+18</v>
      </c>
      <c r="AS291">
        <f t="shared" si="205"/>
        <v>-7.888324839259817E+18</v>
      </c>
      <c r="AT291">
        <f t="shared" si="205"/>
        <v>5.7453299245941228E+19</v>
      </c>
      <c r="AU291">
        <f t="shared" si="205"/>
        <v>-4.1917927129837909E+20</v>
      </c>
      <c r="AV291">
        <f t="shared" si="205"/>
        <v>3.0632331364111724E+21</v>
      </c>
      <c r="AW291">
        <f t="shared" si="205"/>
        <v>-2.2418328435364295E+22</v>
      </c>
      <c r="AX291">
        <f t="shared" si="205"/>
        <v>1.6429432124773804E+23</v>
      </c>
      <c r="AY291">
        <f t="shared" si="205"/>
        <v>-1.2055803986730338E+24</v>
      </c>
      <c r="AZ291">
        <f t="shared" si="205"/>
        <v>8.8569973289177155E+24</v>
      </c>
      <c r="BA291">
        <f t="shared" si="205"/>
        <v>-6.5141786806232262E+25</v>
      </c>
      <c r="BB291">
        <f t="shared" si="205"/>
        <v>4.7960640536087574E+26</v>
      </c>
      <c r="BC291">
        <f t="shared" si="205"/>
        <v>-3.5345538722352342E+27</v>
      </c>
      <c r="BD291">
        <f t="shared" si="205"/>
        <v>2.6072532681075871E+28</v>
      </c>
      <c r="BE291">
        <f t="shared" si="205"/>
        <v>-1.9248978413685358E+29</v>
      </c>
      <c r="BF291">
        <f t="shared" si="205"/>
        <v>1.4222856272333906E+30</v>
      </c>
      <c r="BG291">
        <f t="shared" si="205"/>
        <v>-1.0517225611109408E+31</v>
      </c>
      <c r="BH291">
        <f t="shared" si="205"/>
        <v>7.7827469522208124E+31</v>
      </c>
      <c r="BI291">
        <f t="shared" si="205"/>
        <v>-5.7632238969264796E+32</v>
      </c>
      <c r="BJ291">
        <f t="shared" si="205"/>
        <v>4.2705489076224391E+33</v>
      </c>
      <c r="BK291">
        <f t="shared" si="205"/>
        <v>-3.1664557754077956E+34</v>
      </c>
      <c r="BL291">
        <f t="shared" si="205"/>
        <v>2.3492086181358334E+35</v>
      </c>
      <c r="BM291">
        <f t="shared" si="205"/>
        <v>-1.7438776532766128E+36</v>
      </c>
      <c r="BN291">
        <f t="shared" si="205"/>
        <v>1.2952254933881502E+37</v>
      </c>
      <c r="BO291">
        <f t="shared" si="205"/>
        <v>-9.6249645553108699E+37</v>
      </c>
      <c r="BP291">
        <f t="shared" si="205"/>
        <v>7.1559519085135929E+38</v>
      </c>
      <c r="BQ291">
        <f t="shared" si="205"/>
        <v>-5.3228101855666041E+39</v>
      </c>
      <c r="BR291">
        <f t="shared" si="205"/>
        <v>3.9610579130924042E+40</v>
      </c>
      <c r="BS291">
        <f t="shared" si="205"/>
        <v>-2.9489671973389411E+41</v>
      </c>
      <c r="BT291">
        <f t="shared" si="205"/>
        <v>2.1963907685780012E+42</v>
      </c>
      <c r="BU291">
        <f t="shared" si="205"/>
        <v>-1.6365264550188711E+43</v>
      </c>
      <c r="BV291">
        <f t="shared" si="205"/>
        <v>1.2198416422409658E+44</v>
      </c>
      <c r="BW291">
        <f t="shared" si="205"/>
        <v>-9.0958757927098175E+44</v>
      </c>
      <c r="BX291">
        <f t="shared" si="205"/>
        <v>6.7848495727841553E+45</v>
      </c>
      <c r="BY291">
        <f t="shared" si="205"/>
        <v>-5.0627313903101148E+46</v>
      </c>
      <c r="BZ291">
        <f t="shared" si="205"/>
        <v>3.7789673591956914E+47</v>
      </c>
      <c r="CA291">
        <f t="shared" si="205"/>
        <v>-2.8216289615327285E+48</v>
      </c>
      <c r="CB291">
        <f t="shared" si="205"/>
        <v>2.1074649416137143E+49</v>
      </c>
      <c r="CC291">
        <f t="shared" si="205"/>
        <v>-1.574526349598826E+50</v>
      </c>
      <c r="CD291">
        <f t="shared" si="205"/>
        <v>1.1766960252668332E+51</v>
      </c>
      <c r="CE291">
        <f t="shared" si="205"/>
        <v>-8.7962850413387817E+51</v>
      </c>
      <c r="CF291">
        <f t="shared" si="205"/>
        <v>6.5773512018783544E+52</v>
      </c>
      <c r="CG291">
        <f t="shared" si="205"/>
        <v>-4.9194410894047947E+53</v>
      </c>
      <c r="CH291">
        <f t="shared" si="205"/>
        <v>3.6803568650108902E+54</v>
      </c>
      <c r="CI291">
        <f t="shared" si="205"/>
        <v>-2.7540393525250191E+55</v>
      </c>
      <c r="CJ291">
        <f t="shared" si="205"/>
        <v>2.061356727495959E+56</v>
      </c>
      <c r="CK291">
        <f t="shared" si="200"/>
        <v>-1.5432485589730645E+57</v>
      </c>
      <c r="CL291">
        <f t="shared" si="200"/>
        <v>1.1556208326898077E+58</v>
      </c>
      <c r="CM291">
        <f t="shared" si="200"/>
        <v>-8.6554325555663923E+58</v>
      </c>
      <c r="CN291">
        <f t="shared" si="200"/>
        <v>6.4841554744841839E+59</v>
      </c>
      <c r="CO291">
        <f t="shared" si="200"/>
        <v>-4.8585502991908717E+60</v>
      </c>
      <c r="CP291">
        <f t="shared" si="200"/>
        <v>3.6412135297824219E+61</v>
      </c>
      <c r="CQ291">
        <f t="shared" si="200"/>
        <v>-2.7294137582149355E+62</v>
      </c>
      <c r="CR291">
        <f t="shared" si="200"/>
        <v>2.0463226392670492E+63</v>
      </c>
      <c r="CS291">
        <f t="shared" si="200"/>
        <v>-1.5344691364316886E+64</v>
      </c>
      <c r="CT291">
        <f t="shared" si="200"/>
        <v>1.1508518523237443E+65</v>
      </c>
      <c r="CU291">
        <f t="shared" si="200"/>
        <v>-8.6328835052231405E+65</v>
      </c>
      <c r="CV291">
        <f t="shared" si="200"/>
        <v>6.4768761887903646E+66</v>
      </c>
      <c r="CW291">
        <f t="shared" si="200"/>
        <v>-4.8601167148289287E+67</v>
      </c>
      <c r="CX291">
        <f t="shared" si="200"/>
        <v>3.6475175944790399E+68</v>
      </c>
      <c r="CY291">
        <f t="shared" si="200"/>
        <v>-2.7378897499298936E+69</v>
      </c>
      <c r="CZ291">
        <f t="shared" si="200"/>
        <v>2.0554206464107438E+70</v>
      </c>
      <c r="DA291">
        <f t="shared" si="200"/>
        <v>-1.5432989721001813E+71</v>
      </c>
      <c r="DB291">
        <f t="shared" si="200"/>
        <v>1.158944037619971E+72</v>
      </c>
      <c r="DC291">
        <f t="shared" si="200"/>
        <v>-8.70435145431265E+72</v>
      </c>
      <c r="DD291">
        <f t="shared" si="200"/>
        <v>6.5383849296347247E+73</v>
      </c>
      <c r="DE291">
        <f t="shared" ref="DE291:DR291" si="206">POWER($A291,DE$10)/DE$10</f>
        <v>-4.9120556207001989E+74</v>
      </c>
      <c r="DF291">
        <f t="shared" si="206"/>
        <v>3.6907399731896689E+75</v>
      </c>
      <c r="DG291">
        <f t="shared" si="206"/>
        <v>-2.7734459483923626E+76</v>
      </c>
      <c r="DH291">
        <f t="shared" si="206"/>
        <v>2.0843987105472864E+77</v>
      </c>
      <c r="DI291">
        <f t="shared" si="206"/>
        <v>-1.5667348549607873E+78</v>
      </c>
      <c r="DJ291">
        <f t="shared" si="206"/>
        <v>1.1777758974900649E+79</v>
      </c>
      <c r="DK291">
        <f t="shared" si="206"/>
        <v>-8.854848468011156E+79</v>
      </c>
      <c r="DL291">
        <f t="shared" si="206"/>
        <v>6.6580924438193221E+80</v>
      </c>
      <c r="DM291">
        <f t="shared" si="206"/>
        <v>-5.0068855177520331E+81</v>
      </c>
      <c r="DN291">
        <f t="shared" si="206"/>
        <v>3.765595149809269E+82</v>
      </c>
      <c r="DO291">
        <f t="shared" si="206"/>
        <v>-2.8323486817533916E+83</v>
      </c>
      <c r="DP291">
        <f t="shared" si="206"/>
        <v>2.130619845090367E+84</v>
      </c>
      <c r="DQ291">
        <f t="shared" si="206"/>
        <v>-1.6029148087103786E+85</v>
      </c>
      <c r="DR291">
        <f t="shared" si="206"/>
        <v>1.2060331020736657E+86</v>
      </c>
    </row>
    <row r="292" spans="1:122" x14ac:dyDescent="0.2">
      <c r="A292">
        <f t="shared" si="192"/>
        <v>-7.5949999999998532</v>
      </c>
      <c r="B292">
        <f t="shared" si="186"/>
        <v>2.1511806388347954</v>
      </c>
      <c r="C292">
        <f t="shared" si="187"/>
        <v>-55727106.186744854</v>
      </c>
      <c r="E292">
        <f t="shared" si="188"/>
        <v>-1.7913225042028534E+16</v>
      </c>
      <c r="G292">
        <f t="shared" si="189"/>
        <v>-1.8735847894419718E+42</v>
      </c>
      <c r="H292">
        <f t="shared" si="190"/>
        <v>-9.9666735743607618E+85</v>
      </c>
      <c r="W292">
        <f t="shared" si="203"/>
        <v>-7.5949999999998532</v>
      </c>
      <c r="X292">
        <f t="shared" si="203"/>
        <v>28.842012499998884</v>
      </c>
      <c r="Y292">
        <f t="shared" si="203"/>
        <v>-146.03672329165821</v>
      </c>
      <c r="Z292">
        <f t="shared" si="203"/>
        <v>831.86168505009186</v>
      </c>
      <c r="AA292">
        <f t="shared" si="203"/>
        <v>-5054.3915983642601</v>
      </c>
      <c r="AB292">
        <f t="shared" si="203"/>
        <v>31990.086824646511</v>
      </c>
      <c r="AC292">
        <f t="shared" si="203"/>
        <v>-208255.46522844475</v>
      </c>
      <c r="AD292">
        <f t="shared" si="203"/>
        <v>1383987.7261087564</v>
      </c>
      <c r="AE292">
        <f t="shared" si="203"/>
        <v>-9343454.9153740462</v>
      </c>
      <c r="AF292">
        <f t="shared" si="203"/>
        <v>63867186.074038051</v>
      </c>
      <c r="AG292">
        <f t="shared" si="203"/>
        <v>-440973889.30209965</v>
      </c>
      <c r="AH292">
        <f t="shared" si="203"/>
        <v>3070096965.145267</v>
      </c>
      <c r="AI292">
        <f t="shared" si="203"/>
        <v>-21523741338.718018</v>
      </c>
      <c r="AJ292">
        <f t="shared" si="203"/>
        <v>151796185791.30588</v>
      </c>
      <c r="AK292">
        <f t="shared" si="203"/>
        <v>-1076032562345.9493</v>
      </c>
      <c r="AL292">
        <f t="shared" si="203"/>
        <v>7661688104078.7441</v>
      </c>
      <c r="AM292">
        <f t="shared" si="205"/>
        <v>-54767549318095.938</v>
      </c>
      <c r="AN292">
        <f t="shared" si="205"/>
        <v>392850673900323.31</v>
      </c>
      <c r="AO292">
        <f t="shared" si="205"/>
        <v>-2826663980469061.5</v>
      </c>
      <c r="AP292">
        <f t="shared" si="205"/>
        <v>2.0395087285079E+16</v>
      </c>
      <c r="AQ292">
        <f t="shared" si="205"/>
        <v>-1.4752446469540192E+17</v>
      </c>
      <c r="AR292">
        <f t="shared" si="205"/>
        <v>1.0695188407542124E+18</v>
      </c>
      <c r="AS292">
        <f t="shared" si="205"/>
        <v>-7.7698218739833866E+18</v>
      </c>
      <c r="AT292">
        <f t="shared" si="205"/>
        <v>5.6552972252365062E+19</v>
      </c>
      <c r="AU292">
        <f t="shared" si="205"/>
        <v>-4.123390312864362E+20</v>
      </c>
      <c r="AV292">
        <f t="shared" si="205"/>
        <v>3.0112643679042525E+21</v>
      </c>
      <c r="AW292">
        <f t="shared" si="205"/>
        <v>-2.2023495360371893E+22</v>
      </c>
      <c r="AX292">
        <f t="shared" si="205"/>
        <v>1.6129457414552056E+23</v>
      </c>
      <c r="AY292">
        <f t="shared" si="205"/>
        <v>-1.1827897978546806E+24</v>
      </c>
      <c r="AZ292">
        <f t="shared" si="205"/>
        <v>8.6838455642159208E+24</v>
      </c>
      <c r="BA292">
        <f t="shared" si="205"/>
        <v>-6.382626489698578E+25</v>
      </c>
      <c r="BB292">
        <f t="shared" si="205"/>
        <v>4.6961171683345392E+26</v>
      </c>
      <c r="BC292">
        <f t="shared" si="205"/>
        <v>-3.458619141187892E+27</v>
      </c>
      <c r="BD292">
        <f t="shared" si="205"/>
        <v>2.5495617895635604E+28</v>
      </c>
      <c r="BE292">
        <f t="shared" si="205"/>
        <v>-1.8810666883399583E+29</v>
      </c>
      <c r="BF292">
        <f t="shared" si="205"/>
        <v>1.3889848678554437E+30</v>
      </c>
      <c r="BG292">
        <f t="shared" si="205"/>
        <v>-1.0264222772135895E+31</v>
      </c>
      <c r="BH292">
        <f t="shared" si="205"/>
        <v>7.5905277955571383E+31</v>
      </c>
      <c r="BI292">
        <f t="shared" si="205"/>
        <v>-5.6171851976300091E+32</v>
      </c>
      <c r="BJ292">
        <f t="shared" si="205"/>
        <v>4.159595853659911E+33</v>
      </c>
      <c r="BK292">
        <f t="shared" si="205"/>
        <v>-3.0821590740045281E+34</v>
      </c>
      <c r="BL292">
        <f t="shared" si="205"/>
        <v>2.2851641067848127E+35</v>
      </c>
      <c r="BM292">
        <f t="shared" si="205"/>
        <v>-1.6952197637750545E+36</v>
      </c>
      <c r="BN292">
        <f t="shared" si="205"/>
        <v>1.2582576058010578E+37</v>
      </c>
      <c r="BO292">
        <f t="shared" si="205"/>
        <v>-9.3441005934797633E+37</v>
      </c>
      <c r="BP292">
        <f t="shared" si="205"/>
        <v>6.9425651746445317E+38</v>
      </c>
      <c r="BQ292">
        <f t="shared" si="205"/>
        <v>-5.1606893512032188E+39</v>
      </c>
      <c r="BR292">
        <f t="shared" si="205"/>
        <v>3.8378864046921276E+40</v>
      </c>
      <c r="BS292">
        <f t="shared" si="205"/>
        <v>-2.8553874850908876E+41</v>
      </c>
      <c r="BT292">
        <f t="shared" si="205"/>
        <v>2.1252934590279571E+42</v>
      </c>
      <c r="BU292">
        <f t="shared" si="205"/>
        <v>-1.5825101785604927E+43</v>
      </c>
      <c r="BV292">
        <f t="shared" si="205"/>
        <v>1.1788027021432735E+44</v>
      </c>
      <c r="BW292">
        <f t="shared" si="205"/>
        <v>-8.7840818714048175E+44</v>
      </c>
      <c r="BX292">
        <f t="shared" si="205"/>
        <v>6.5479636964923515E+45</v>
      </c>
      <c r="BY292">
        <f t="shared" si="205"/>
        <v>-4.8827570015315573E+46</v>
      </c>
      <c r="BZ292">
        <f t="shared" si="205"/>
        <v>3.6422315508298751E+47</v>
      </c>
      <c r="CA292">
        <f t="shared" si="205"/>
        <v>-2.717743724910408E+48</v>
      </c>
      <c r="CB292">
        <f t="shared" si="205"/>
        <v>2.0285379735682184E+49</v>
      </c>
      <c r="CC292">
        <f t="shared" si="205"/>
        <v>-1.5145614622652855E+50</v>
      </c>
      <c r="CD292">
        <f t="shared" si="205"/>
        <v>1.1311376067472877E+51</v>
      </c>
      <c r="CE292">
        <f t="shared" si="205"/>
        <v>-8.4501542195857229E+51</v>
      </c>
      <c r="CF292">
        <f t="shared" si="205"/>
        <v>6.3143777405853098E+52</v>
      </c>
      <c r="CG292">
        <f t="shared" si="205"/>
        <v>-4.719646562324061E+53</v>
      </c>
      <c r="CH292">
        <f t="shared" si="205"/>
        <v>3.5285626333962257E+54</v>
      </c>
      <c r="CI292">
        <f t="shared" si="205"/>
        <v>-2.638713422832622E+55</v>
      </c>
      <c r="CJ292">
        <f t="shared" si="205"/>
        <v>1.9737376500255596E+56</v>
      </c>
      <c r="CK292">
        <f t="shared" si="205"/>
        <v>-1.4766798086989451E+57</v>
      </c>
      <c r="CL292">
        <f t="shared" si="205"/>
        <v>1.1050451041964325E+58</v>
      </c>
      <c r="CM292">
        <f t="shared" si="205"/>
        <v>-8.2711825291779496E+58</v>
      </c>
      <c r="CN292">
        <f t="shared" si="205"/>
        <v>6.1922208004689515E+59</v>
      </c>
      <c r="CO292">
        <f t="shared" si="205"/>
        <v>-4.6367523782665558E+60</v>
      </c>
      <c r="CP292">
        <f t="shared" si="205"/>
        <v>3.4727021336365286E+61</v>
      </c>
      <c r="CQ292">
        <f t="shared" si="205"/>
        <v>-2.6013868969284418E+62</v>
      </c>
      <c r="CR292">
        <f t="shared" si="205"/>
        <v>1.9490539786466115E+63</v>
      </c>
      <c r="CS292">
        <f t="shared" si="205"/>
        <v>-1.4605690768249783E+64</v>
      </c>
      <c r="CT292">
        <f t="shared" si="205"/>
        <v>1.0947061320873847E+65</v>
      </c>
      <c r="CU292">
        <f t="shared" si="205"/>
        <v>-8.2063152410839985E+65</v>
      </c>
      <c r="CV292">
        <f t="shared" si="205"/>
        <v>6.1527900611723669E+66</v>
      </c>
      <c r="CW292">
        <f t="shared" si="205"/>
        <v>-4.6138915951127224E+67</v>
      </c>
      <c r="CX292">
        <f t="shared" si="205"/>
        <v>3.4604475331569448E+68</v>
      </c>
      <c r="CY292">
        <f t="shared" ref="CY292:DR293" si="207">POWER($A292,CY$10)/CY$10</f>
        <v>-2.5957628656124924E+69</v>
      </c>
      <c r="CZ292">
        <f t="shared" si="207"/>
        <v>1.9474394342810321E+70</v>
      </c>
      <c r="DA292">
        <f t="shared" si="207"/>
        <v>-1.4612600063564584E+71</v>
      </c>
      <c r="DB292">
        <f t="shared" si="207"/>
        <v>1.0966147489369027E+72</v>
      </c>
      <c r="DC292">
        <f t="shared" si="207"/>
        <v>-8.2308032650206074E+72</v>
      </c>
      <c r="DD292">
        <f t="shared" si="207"/>
        <v>6.1786056021111337E+73</v>
      </c>
      <c r="DE292">
        <f t="shared" si="207"/>
        <v>-4.638712438081439E+74</v>
      </c>
      <c r="DF292">
        <f t="shared" si="207"/>
        <v>3.4830668456236619E+75</v>
      </c>
      <c r="DG292">
        <f t="shared" si="207"/>
        <v>-2.6156657943157142E+76</v>
      </c>
      <c r="DH292">
        <f t="shared" si="207"/>
        <v>1.9645248577740497E+77</v>
      </c>
      <c r="DI292">
        <f t="shared" si="207"/>
        <v>-1.4756604027817862E+78</v>
      </c>
      <c r="DJ292">
        <f t="shared" si="207"/>
        <v>1.108581857696302E+79</v>
      </c>
      <c r="DK292">
        <f t="shared" si="207"/>
        <v>-8.3291450241580553E+79</v>
      </c>
      <c r="DL292">
        <f t="shared" si="207"/>
        <v>6.2586879262112406E+80</v>
      </c>
      <c r="DM292">
        <f t="shared" si="207"/>
        <v>-4.7034369170104255E+81</v>
      </c>
      <c r="DN292">
        <f t="shared" si="207"/>
        <v>3.5350492932769601E+82</v>
      </c>
      <c r="DO292">
        <f t="shared" si="207"/>
        <v>-2.6571908667155122E+83</v>
      </c>
      <c r="DP292">
        <f t="shared" si="207"/>
        <v>1.997543234053348E+84</v>
      </c>
      <c r="DQ292">
        <f t="shared" si="207"/>
        <v>-1.501809499533554E+85</v>
      </c>
      <c r="DR292">
        <f t="shared" si="207"/>
        <v>1.1292180717467551E+86</v>
      </c>
    </row>
    <row r="293" spans="1:122" x14ac:dyDescent="0.2">
      <c r="A293">
        <f t="shared" si="192"/>
        <v>-7.5899999999998533</v>
      </c>
      <c r="B293">
        <f t="shared" si="186"/>
        <v>2.1505987359961471</v>
      </c>
      <c r="C293">
        <f t="shared" si="187"/>
        <v>-55356682.245188475</v>
      </c>
      <c r="E293">
        <f t="shared" si="188"/>
        <v>-1.7677422114653608E+16</v>
      </c>
      <c r="G293">
        <f t="shared" si="189"/>
        <v>-1.8127560189130431E+42</v>
      </c>
      <c r="H293">
        <f t="shared" si="190"/>
        <v>-9.3307471996206275E+85</v>
      </c>
      <c r="W293">
        <f t="shared" si="203"/>
        <v>-7.5899999999998533</v>
      </c>
      <c r="X293">
        <f t="shared" si="203"/>
        <v>28.804049999998888</v>
      </c>
      <c r="Y293">
        <f t="shared" si="203"/>
        <v>-145.74849299999156</v>
      </c>
      <c r="Z293">
        <f t="shared" si="203"/>
        <v>829.67329640243599</v>
      </c>
      <c r="AA293">
        <f t="shared" si="203"/>
        <v>-5037.7762557554943</v>
      </c>
      <c r="AB293">
        <f t="shared" si="203"/>
        <v>31863.934817652887</v>
      </c>
      <c r="AC293">
        <f t="shared" si="203"/>
        <v>-207297.65594226919</v>
      </c>
      <c r="AD293">
        <f t="shared" si="203"/>
        <v>1376715.5575265689</v>
      </c>
      <c r="AE293">
        <f t="shared" si="203"/>
        <v>-9288240.9614457395</v>
      </c>
      <c r="AF293">
        <f t="shared" si="203"/>
        <v>63447974.007634617</v>
      </c>
      <c r="AG293">
        <f t="shared" si="203"/>
        <v>-437791020.65267044</v>
      </c>
      <c r="AH293">
        <f t="shared" si="203"/>
        <v>3045931026.1908956</v>
      </c>
      <c r="AI293">
        <f t="shared" si="203"/>
        <v>-21340261374.266262</v>
      </c>
      <c r="AJ293">
        <f t="shared" si="203"/>
        <v>150403113557.05798</v>
      </c>
      <c r="AK293">
        <f t="shared" si="203"/>
        <v>-1065455656438.1781</v>
      </c>
      <c r="AL293">
        <f t="shared" si="203"/>
        <v>7581382905342.7656</v>
      </c>
      <c r="AM293">
        <f t="shared" si="205"/>
        <v>-54157831766165.156</v>
      </c>
      <c r="AN293">
        <f t="shared" si="205"/>
        <v>388221390710453.06</v>
      </c>
      <c r="AO293">
        <f t="shared" si="205"/>
        <v>-2791516126255846.5</v>
      </c>
      <c r="AP293">
        <f t="shared" si="205"/>
        <v>2.0128227028367392E+16</v>
      </c>
      <c r="AQ293">
        <f t="shared" si="205"/>
        <v>-1.454983268050529E+17</v>
      </c>
      <c r="AR293">
        <f t="shared" si="205"/>
        <v>1.054135377702588E+18</v>
      </c>
      <c r="AS293">
        <f t="shared" si="205"/>
        <v>-7.6530228421206415E+18</v>
      </c>
      <c r="AT293">
        <f t="shared" si="205"/>
        <v>5.5666174897873945E+19</v>
      </c>
      <c r="AU293">
        <f t="shared" si="205"/>
        <v>-4.0560601677586091E+20</v>
      </c>
      <c r="AV293">
        <f t="shared" si="205"/>
        <v>2.960143910893004E+21</v>
      </c>
      <c r="AW293">
        <f t="shared" si="205"/>
        <v>-2.1635362939837564E+22</v>
      </c>
      <c r="AX293">
        <f t="shared" si="205"/>
        <v>1.5834767597360096E+23</v>
      </c>
      <c r="AY293">
        <f t="shared" si="205"/>
        <v>-1.1604154516520353E+24</v>
      </c>
      <c r="AZ293">
        <f t="shared" si="205"/>
        <v>8.5139681687708189E+24</v>
      </c>
      <c r="BA293">
        <f t="shared" si="205"/>
        <v>-6.2536469420292835E+25</v>
      </c>
      <c r="BB293">
        <f t="shared" si="205"/>
        <v>4.598189340593881E+26</v>
      </c>
      <c r="BC293">
        <f t="shared" si="205"/>
        <v>-3.3842673546770309E+27</v>
      </c>
      <c r="BD293">
        <f t="shared" si="205"/>
        <v>2.493110130370411E+28</v>
      </c>
      <c r="BE293">
        <f t="shared" si="205"/>
        <v>-1.8382057149810736E+29</v>
      </c>
      <c r="BF293">
        <f t="shared" si="205"/>
        <v>1.3564426338464246E+30</v>
      </c>
      <c r="BG293">
        <f t="shared" si="205"/>
        <v>-1.0017145547897022E+31</v>
      </c>
      <c r="BH293">
        <f t="shared" si="205"/>
        <v>7.402934168989124E+31</v>
      </c>
      <c r="BI293">
        <f t="shared" si="205"/>
        <v>-5.4747545462046204E+32</v>
      </c>
      <c r="BJ293">
        <f t="shared" si="205"/>
        <v>4.0514552330549956E+33</v>
      </c>
      <c r="BK293">
        <f t="shared" si="205"/>
        <v>-3.0000531920865192E+34</v>
      </c>
      <c r="BL293">
        <f t="shared" si="205"/>
        <v>2.2228251258223476E+35</v>
      </c>
      <c r="BM293">
        <f t="shared" si="205"/>
        <v>-1.6478888223479869E+36</v>
      </c>
      <c r="BN293">
        <f t="shared" si="205"/>
        <v>1.2223215339765956E+37</v>
      </c>
      <c r="BO293">
        <f t="shared" si="205"/>
        <v>-9.0712555441514676E+37</v>
      </c>
      <c r="BP293">
        <f t="shared" si="205"/>
        <v>6.7354072415323347E+38</v>
      </c>
      <c r="BQ293">
        <f t="shared" si="205"/>
        <v>-5.0034044346990508E+39</v>
      </c>
      <c r="BR293">
        <f t="shared" si="205"/>
        <v>3.7184676333128293E+40</v>
      </c>
      <c r="BS293">
        <f t="shared" si="205"/>
        <v>-2.7647186289153137E+41</v>
      </c>
      <c r="BT293">
        <f t="shared" si="205"/>
        <v>2.0564530105597489E+42</v>
      </c>
      <c r="BU293">
        <f t="shared" si="205"/>
        <v>-1.530242975504725E+43</v>
      </c>
      <c r="BV293">
        <f t="shared" si="205"/>
        <v>1.139118756515601E+44</v>
      </c>
      <c r="BW293">
        <f t="shared" si="205"/>
        <v>-8.4827809588975245E+44</v>
      </c>
      <c r="BX293">
        <f t="shared" si="205"/>
        <v>6.3192005487697062E+45</v>
      </c>
      <c r="BY293">
        <f t="shared" si="205"/>
        <v>-4.7090682489430944E+46</v>
      </c>
      <c r="BZ293">
        <f t="shared" si="205"/>
        <v>3.5103581080736731E+47</v>
      </c>
      <c r="CA293">
        <f t="shared" si="205"/>
        <v>-2.6176186144835179E+48</v>
      </c>
      <c r="CB293">
        <f t="shared" si="205"/>
        <v>1.9525178296275558E+49</v>
      </c>
      <c r="CC293">
        <f t="shared" si="205"/>
        <v>-1.456843049082417E+50</v>
      </c>
      <c r="CD293">
        <f t="shared" si="205"/>
        <v>1.0873148096826411E+51</v>
      </c>
      <c r="CE293">
        <f t="shared" si="205"/>
        <v>-8.1174289234338546E+51</v>
      </c>
      <c r="CF293">
        <f t="shared" si="205"/>
        <v>6.0617555117105936E+52</v>
      </c>
      <c r="CG293">
        <f t="shared" si="205"/>
        <v>-4.5278427122233582E+53</v>
      </c>
      <c r="CH293">
        <f t="shared" si="205"/>
        <v>3.3829352339121904E+54</v>
      </c>
      <c r="CI293">
        <f t="shared" si="205"/>
        <v>-2.5281455680386979E+55</v>
      </c>
      <c r="CJ293">
        <f t="shared" si="205"/>
        <v>1.8897888121088906E+56</v>
      </c>
      <c r="CK293">
        <f t="shared" si="205"/>
        <v>-1.4129415037877751E+57</v>
      </c>
      <c r="CL293">
        <f t="shared" si="205"/>
        <v>1.0566516807664463E+58</v>
      </c>
      <c r="CM293">
        <f t="shared" si="205"/>
        <v>-7.9037545721328654E+58</v>
      </c>
      <c r="CN293">
        <f t="shared" si="205"/>
        <v>5.9132504385308911E+59</v>
      </c>
      <c r="CO293">
        <f t="shared" si="205"/>
        <v>-4.424943602804791E+60</v>
      </c>
      <c r="CP293">
        <f t="shared" si="205"/>
        <v>3.311885914049205E+61</v>
      </c>
      <c r="CQ293">
        <f t="shared" si="205"/>
        <v>-2.4792868689172256E+62</v>
      </c>
      <c r="CR293">
        <f t="shared" si="205"/>
        <v>1.8563492911634335E+63</v>
      </c>
      <c r="CS293">
        <f t="shared" si="205"/>
        <v>-1.3901828571664452E+64</v>
      </c>
      <c r="CT293">
        <f t="shared" si="205"/>
        <v>1.0412652518973469E+65</v>
      </c>
      <c r="CU293">
        <f t="shared" si="205"/>
        <v>-7.8005642584994021E+65</v>
      </c>
      <c r="CV293">
        <f t="shared" si="205"/>
        <v>5.8447227815316912E+66</v>
      </c>
      <c r="CW293">
        <f t="shared" si="205"/>
        <v>-4.3799908621801574E+67</v>
      </c>
      <c r="CX293">
        <f t="shared" si="205"/>
        <v>3.2828579010897422E+68</v>
      </c>
      <c r="CY293">
        <f t="shared" si="207"/>
        <v>-2.460927552520559E+69</v>
      </c>
      <c r="CZ293">
        <f t="shared" si="207"/>
        <v>1.8450654268464456E+70</v>
      </c>
      <c r="DA293">
        <f t="shared" si="207"/>
        <v>-1.3835323136875526E+71</v>
      </c>
      <c r="DB293">
        <f t="shared" si="207"/>
        <v>1.0375998233972987E+72</v>
      </c>
      <c r="DC293">
        <f t="shared" si="207"/>
        <v>-7.7827310988843393E+72</v>
      </c>
      <c r="DD293">
        <f t="shared" si="207"/>
        <v>5.8384057772617853E+73</v>
      </c>
      <c r="DE293">
        <f t="shared" si="207"/>
        <v>-4.3804149276434304E+74</v>
      </c>
      <c r="DF293">
        <f t="shared" si="207"/>
        <v>3.2869538513303757E+75</v>
      </c>
      <c r="DG293">
        <f t="shared" si="207"/>
        <v>-2.466766535259036E+76</v>
      </c>
      <c r="DH293">
        <f t="shared" si="207"/>
        <v>1.851472735814221E+77</v>
      </c>
      <c r="DI293">
        <f t="shared" si="207"/>
        <v>-1.3898253031150221E+78</v>
      </c>
      <c r="DJ293">
        <f t="shared" si="207"/>
        <v>1.043411346313583E+79</v>
      </c>
      <c r="DK293">
        <f t="shared" si="207"/>
        <v>-7.8343362892885433E+79</v>
      </c>
      <c r="DL293">
        <f t="shared" si="207"/>
        <v>5.8830031452340401E+80</v>
      </c>
      <c r="DM293">
        <f t="shared" si="207"/>
        <v>-4.4181972884195759E+81</v>
      </c>
      <c r="DN293">
        <f t="shared" si="207"/>
        <v>3.3184803695988273E+82</v>
      </c>
      <c r="DO293">
        <f t="shared" si="207"/>
        <v>-2.492760346911796E+83</v>
      </c>
      <c r="DP293">
        <f t="shared" si="207"/>
        <v>1.8726989287824864E+84</v>
      </c>
      <c r="DQ293">
        <f t="shared" si="207"/>
        <v>-1.4070211284918808E+85</v>
      </c>
      <c r="DR293">
        <f t="shared" si="207"/>
        <v>1.0572497461600639E+86</v>
      </c>
    </row>
    <row r="294" spans="1:122" x14ac:dyDescent="0.2">
      <c r="A294">
        <f t="shared" si="192"/>
        <v>-7.5849999999998534</v>
      </c>
      <c r="B294">
        <f t="shared" si="186"/>
        <v>2.1500164943494218</v>
      </c>
      <c r="C294">
        <f t="shared" si="187"/>
        <v>-54988476.233406313</v>
      </c>
      <c r="E294">
        <f t="shared" si="188"/>
        <v>-1.7444570069594534E+16</v>
      </c>
      <c r="G294">
        <f t="shared" si="189"/>
        <v>-1.7538639205905833E+42</v>
      </c>
      <c r="H294">
        <f t="shared" si="190"/>
        <v>-8.7350163666428702E+85</v>
      </c>
      <c r="W294">
        <f t="shared" si="203"/>
        <v>-7.5849999999998534</v>
      </c>
      <c r="X294">
        <f t="shared" si="203"/>
        <v>28.766112499998886</v>
      </c>
      <c r="Y294">
        <f t="shared" si="203"/>
        <v>-145.46064220832488</v>
      </c>
      <c r="Z294">
        <f t="shared" si="203"/>
        <v>827.48922836259214</v>
      </c>
      <c r="AA294">
        <f t="shared" si="203"/>
        <v>-5021.2046377041124</v>
      </c>
      <c r="AB294">
        <f t="shared" si="203"/>
        <v>31738.197647487457</v>
      </c>
      <c r="AC294">
        <f t="shared" si="203"/>
        <v>-206343.62499101806</v>
      </c>
      <c r="AD294">
        <f t="shared" si="203"/>
        <v>1369476.8461122364</v>
      </c>
      <c r="AE294">
        <f t="shared" si="203"/>
        <v>-9233317.2246765438</v>
      </c>
      <c r="AF294">
        <f t="shared" si="203"/>
        <v>63031240.034253202</v>
      </c>
      <c r="AG294">
        <f t="shared" si="203"/>
        <v>-434629050.59981936</v>
      </c>
      <c r="AH294">
        <f t="shared" si="203"/>
        <v>3021939569.7329354</v>
      </c>
      <c r="AI294">
        <f t="shared" si="203"/>
        <v>-21158226125.929729</v>
      </c>
      <c r="AJ294">
        <f t="shared" si="203"/>
        <v>149021920510.51862</v>
      </c>
      <c r="AK294">
        <f t="shared" si="203"/>
        <v>-1054975849267.4445</v>
      </c>
      <c r="AL294">
        <f t="shared" si="203"/>
        <v>7501867328150.0723</v>
      </c>
      <c r="AM294">
        <f t="shared" si="205"/>
        <v>-53554506996722.062</v>
      </c>
      <c r="AN294">
        <f t="shared" si="205"/>
        <v>383643661371788.5</v>
      </c>
      <c r="AO294">
        <f t="shared" si="205"/>
        <v>-2756782583531014.5</v>
      </c>
      <c r="AP294">
        <f t="shared" si="205"/>
        <v>1.986468610127822E+16</v>
      </c>
      <c r="AQ294">
        <f t="shared" si="205"/>
        <v>-1.4349870864589754E+17</v>
      </c>
      <c r="AR294">
        <f t="shared" si="205"/>
        <v>1.0389632639391519E+18</v>
      </c>
      <c r="AS294">
        <f t="shared" si="205"/>
        <v>-7.5379043414575196E+18</v>
      </c>
      <c r="AT294">
        <f t="shared" si="205"/>
        <v>5.479271257870608E+19</v>
      </c>
      <c r="AU294">
        <f t="shared" si="205"/>
        <v>-3.9897861591309851E+20</v>
      </c>
      <c r="AV294">
        <f t="shared" si="205"/>
        <v>2.9098584631738399E+21</v>
      </c>
      <c r="AW294">
        <f t="shared" si="205"/>
        <v>-2.1253821760092659E+22</v>
      </c>
      <c r="AX294">
        <f t="shared" si="205"/>
        <v>1.5545272954850328E+23</v>
      </c>
      <c r="AY294">
        <f t="shared" si="205"/>
        <v>-1.1384500241900169E+24</v>
      </c>
      <c r="AZ294">
        <f t="shared" si="205"/>
        <v>8.3473053190317396E+24</v>
      </c>
      <c r="BA294">
        <f t="shared" si="205"/>
        <v>-6.1271913720826964E+25</v>
      </c>
      <c r="BB294">
        <f t="shared" si="205"/>
        <v>4.5022410727332403E+26</v>
      </c>
      <c r="BC294">
        <f t="shared" si="205"/>
        <v>-3.3114665247690635E+27</v>
      </c>
      <c r="BD294">
        <f t="shared" si="205"/>
        <v>2.4378724367126598E+28</v>
      </c>
      <c r="BE294">
        <f t="shared" si="205"/>
        <v>-1.7962940648680449E+29</v>
      </c>
      <c r="BF294">
        <f t="shared" si="205"/>
        <v>1.3246421301967636E+30</v>
      </c>
      <c r="BG294">
        <f t="shared" si="205"/>
        <v>-9.775858920851928E+30</v>
      </c>
      <c r="BH294">
        <f t="shared" si="205"/>
        <v>7.2198577022169365E+31</v>
      </c>
      <c r="BI294">
        <f t="shared" si="205"/>
        <v>-5.3358450910511472E+32</v>
      </c>
      <c r="BJ294">
        <f t="shared" si="205"/>
        <v>3.9460575390231616E+33</v>
      </c>
      <c r="BK294">
        <f t="shared" si="205"/>
        <v>-2.9200825788770832E+34</v>
      </c>
      <c r="BL294">
        <f t="shared" si="205"/>
        <v>2.1621473352192191E+35</v>
      </c>
      <c r="BM294">
        <f t="shared" si="205"/>
        <v>-1.6018494804204032E+36</v>
      </c>
      <c r="BN294">
        <f t="shared" ref="BN294:DR299" si="208">POWER($A294,BN$10)/BN$10</f>
        <v>1.1873891301966056E+37</v>
      </c>
      <c r="BO294">
        <f t="shared" si="208"/>
        <v>-8.8062055180401663E+37</v>
      </c>
      <c r="BP294">
        <f t="shared" si="208"/>
        <v>6.5343002140108722E+38</v>
      </c>
      <c r="BQ294">
        <f t="shared" si="208"/>
        <v>-4.8508142290861485E+39</v>
      </c>
      <c r="BR294">
        <f t="shared" si="208"/>
        <v>3.6026896220792353E+40</v>
      </c>
      <c r="BS294">
        <f t="shared" si="208"/>
        <v>-2.6768719134828214E+41</v>
      </c>
      <c r="BT294">
        <f t="shared" si="208"/>
        <v>1.9897991994491471E+42</v>
      </c>
      <c r="BU294">
        <f t="shared" si="208"/>
        <v>-1.4796693066491655E+43</v>
      </c>
      <c r="BV294">
        <f t="shared" si="208"/>
        <v>1.1007459158415748E+44</v>
      </c>
      <c r="BW294">
        <f t="shared" si="208"/>
        <v>-8.1916264929476526E+44</v>
      </c>
      <c r="BX294">
        <f t="shared" si="208"/>
        <v>6.0982866820321418E+45</v>
      </c>
      <c r="BY294">
        <f t="shared" si="208"/>
        <v>-4.5414495310790853E+46</v>
      </c>
      <c r="BZ294">
        <f t="shared" si="208"/>
        <v>3.3831771573712151E+47</v>
      </c>
      <c r="CA294">
        <f t="shared" si="208"/>
        <v>-2.5211198760788941E+48</v>
      </c>
      <c r="CB294">
        <f t="shared" si="208"/>
        <v>1.8792992634884626E+49</v>
      </c>
      <c r="CC294">
        <f t="shared" si="208"/>
        <v>-1.4012883474346835E+50</v>
      </c>
      <c r="CD294">
        <f t="shared" si="208"/>
        <v>1.0451625913370337E+51</v>
      </c>
      <c r="CE294">
        <f t="shared" si="208"/>
        <v>-7.7975982838930326E+51</v>
      </c>
      <c r="CF294">
        <f t="shared" si="208"/>
        <v>5.8190834870693182E+52</v>
      </c>
      <c r="CG294">
        <f t="shared" si="208"/>
        <v>-4.3437149070857708E+53</v>
      </c>
      <c r="CH294">
        <f t="shared" si="208"/>
        <v>3.2432279483209853E+54</v>
      </c>
      <c r="CI294">
        <f t="shared" si="208"/>
        <v>-2.4221424234352443E+55</v>
      </c>
      <c r="CJ294">
        <f t="shared" si="208"/>
        <v>1.8093587398699063E+56</v>
      </c>
      <c r="CK294">
        <f t="shared" si="208"/>
        <v>-1.3519150429347106E+57</v>
      </c>
      <c r="CL294">
        <f t="shared" si="208"/>
        <v>1.0103477430061646E+58</v>
      </c>
      <c r="CM294">
        <f t="shared" si="208"/>
        <v>-7.552422592575501E+58</v>
      </c>
      <c r="CN294">
        <f t="shared" si="208"/>
        <v>5.6466766430902862E+59</v>
      </c>
      <c r="CO294">
        <f t="shared" si="208"/>
        <v>-4.2226802304911685E+60</v>
      </c>
      <c r="CP294">
        <f t="shared" si="208"/>
        <v>3.1584181915659959E+61</v>
      </c>
      <c r="CQ294">
        <f t="shared" si="208"/>
        <v>-2.3628429353123131E+62</v>
      </c>
      <c r="CR294">
        <f t="shared" si="208"/>
        <v>1.7679972263474038E+63</v>
      </c>
      <c r="CS294">
        <f t="shared" si="208"/>
        <v>-1.3231455509020199E+64</v>
      </c>
      <c r="CT294">
        <f t="shared" si="208"/>
        <v>9.9040055956496331E+64</v>
      </c>
      <c r="CU294">
        <f t="shared" si="208"/>
        <v>-7.4146273580104901E+65</v>
      </c>
      <c r="CV294">
        <f t="shared" si="208"/>
        <v>5.5518923529604518E+66</v>
      </c>
      <c r="CW294">
        <f t="shared" si="208"/>
        <v>-4.1578051554201634E+67</v>
      </c>
      <c r="CX294">
        <f t="shared" si="208"/>
        <v>3.1142740202563058E+68</v>
      </c>
      <c r="CY294">
        <f t="shared" si="208"/>
        <v>-2.3330141672734442E+69</v>
      </c>
      <c r="CZ294">
        <f t="shared" si="208"/>
        <v>1.7480108648295942E+70</v>
      </c>
      <c r="DA294">
        <f t="shared" si="208"/>
        <v>-1.3098919489133034E+71</v>
      </c>
      <c r="DB294">
        <f t="shared" si="208"/>
        <v>9.8172503083106965E+71</v>
      </c>
      <c r="DC294">
        <f t="shared" si="208"/>
        <v>-7.3587798369846568E+72</v>
      </c>
      <c r="DD294">
        <f t="shared" si="208"/>
        <v>5.5167317795346971E+73</v>
      </c>
      <c r="DE294">
        <f t="shared" si="208"/>
        <v>-4.1363440311588615E+74</v>
      </c>
      <c r="DF294">
        <f t="shared" si="208"/>
        <v>3.1017644823199136E+75</v>
      </c>
      <c r="DG294">
        <f t="shared" si="208"/>
        <v>-2.3262536591672536E+76</v>
      </c>
      <c r="DH294">
        <f t="shared" si="208"/>
        <v>1.744858251584124E+77</v>
      </c>
      <c r="DI294">
        <f t="shared" si="208"/>
        <v>-1.3089313026855813E+78</v>
      </c>
      <c r="DJ294">
        <f t="shared" si="208"/>
        <v>9.8203282359691838E+78</v>
      </c>
      <c r="DK294">
        <f t="shared" si="208"/>
        <v>-7.3686252146493377E+79</v>
      </c>
      <c r="DL294">
        <f t="shared" si="208"/>
        <v>5.529643690999589E+80</v>
      </c>
      <c r="DM294">
        <f t="shared" si="208"/>
        <v>-4.150084900258655E+81</v>
      </c>
      <c r="DN294">
        <f t="shared" si="208"/>
        <v>3.1150494031289811E+82</v>
      </c>
      <c r="DO294">
        <f t="shared" si="208"/>
        <v>-2.3384065704972729E+83</v>
      </c>
      <c r="DP294">
        <f t="shared" si="208"/>
        <v>1.7555825940923293E+84</v>
      </c>
      <c r="DQ294">
        <f t="shared" si="208"/>
        <v>-1.3181587976430566E+85</v>
      </c>
      <c r="DR294">
        <f t="shared" si="208"/>
        <v>9.8982521353211657E+85</v>
      </c>
    </row>
    <row r="295" spans="1:122" x14ac:dyDescent="0.2">
      <c r="A295">
        <f t="shared" si="192"/>
        <v>-7.5799999999998535</v>
      </c>
      <c r="B295">
        <f t="shared" si="186"/>
        <v>2.1494339134998537</v>
      </c>
      <c r="C295">
        <f t="shared" si="187"/>
        <v>-54622476.336736433</v>
      </c>
      <c r="E295">
        <f t="shared" si="188"/>
        <v>-1.7214633898016902E+16</v>
      </c>
      <c r="G295">
        <f t="shared" si="189"/>
        <v>-1.6968480531630715E+42</v>
      </c>
      <c r="H295">
        <f t="shared" si="190"/>
        <v>-8.1769644461164895E+85</v>
      </c>
      <c r="W295">
        <f t="shared" si="203"/>
        <v>-7.5799999999998535</v>
      </c>
      <c r="X295">
        <f t="shared" si="203"/>
        <v>28.728199999998889</v>
      </c>
      <c r="Y295">
        <f t="shared" si="203"/>
        <v>-145.17317066665825</v>
      </c>
      <c r="Z295">
        <f t="shared" si="203"/>
        <v>825.30947523993621</v>
      </c>
      <c r="AA295">
        <f t="shared" si="203"/>
        <v>-5004.6766578548759</v>
      </c>
      <c r="AB295">
        <f t="shared" si="203"/>
        <v>31612.874222116025</v>
      </c>
      <c r="AC295">
        <f t="shared" si="203"/>
        <v>-205393.35994597271</v>
      </c>
      <c r="AD295">
        <f t="shared" si="203"/>
        <v>1362271.4598416376</v>
      </c>
      <c r="AE295">
        <f t="shared" si="203"/>
        <v>-9178682.3694217</v>
      </c>
      <c r="AF295">
        <f t="shared" si="203"/>
        <v>62616971.124193631</v>
      </c>
      <c r="AG295">
        <f t="shared" si="203"/>
        <v>-431487855.56488955</v>
      </c>
      <c r="AH295">
        <f t="shared" si="203"/>
        <v>2998121449.7499833</v>
      </c>
      <c r="AI295">
        <f t="shared" si="203"/>
        <v>-20977625159.173325</v>
      </c>
      <c r="AJ295">
        <f t="shared" si="203"/>
        <v>147652513084.63568</v>
      </c>
      <c r="AK295">
        <f t="shared" si="203"/>
        <v>-1044592312569.4156</v>
      </c>
      <c r="AL295">
        <f t="shared" si="203"/>
        <v>7423134121196.2666</v>
      </c>
      <c r="AM295">
        <f t="shared" ref="AM295:CX299" si="209">POWER($A295,AM$10)/AM$10</f>
        <v>-52957512130509.758</v>
      </c>
      <c r="AN295">
        <f t="shared" si="209"/>
        <v>379116945174297.5</v>
      </c>
      <c r="AO295">
        <f t="shared" si="209"/>
        <v>-2722458736820008</v>
      </c>
      <c r="AP295">
        <f t="shared" si="209"/>
        <v>1.96044253638405E+16</v>
      </c>
      <c r="AQ295">
        <f t="shared" si="209"/>
        <v>-1.4152528024562675E+17</v>
      </c>
      <c r="AR295">
        <f t="shared" si="209"/>
        <v>1.0239997322499288E+18</v>
      </c>
      <c r="AS295">
        <f t="shared" si="209"/>
        <v>-7.4244432760867318E+18</v>
      </c>
      <c r="AT295">
        <f t="shared" si="209"/>
        <v>5.3932393364705649E+19</v>
      </c>
      <c r="AU295">
        <f t="shared" si="209"/>
        <v>-3.9245524003628253E+20</v>
      </c>
      <c r="AV295">
        <f t="shared" si="209"/>
        <v>2.8603949225720807E+21</v>
      </c>
      <c r="AW295">
        <f t="shared" si="209"/>
        <v>-2.0878764123722026E+22</v>
      </c>
      <c r="AX295">
        <f t="shared" si="209"/>
        <v>1.5260885234145958E+23</v>
      </c>
      <c r="AY295">
        <f t="shared" si="209"/>
        <v>-1.1168863041707155E+24</v>
      </c>
      <c r="AZ295">
        <f t="shared" si="209"/>
        <v>8.1837982460933981E+24</v>
      </c>
      <c r="BA295">
        <f t="shared" si="209"/>
        <v>-6.0032120037471056E+25</v>
      </c>
      <c r="BB295">
        <f t="shared" si="209"/>
        <v>4.4082336145014617E+26</v>
      </c>
      <c r="BC295">
        <f t="shared" si="209"/>
        <v>-3.2401852894953148E+27</v>
      </c>
      <c r="BD295">
        <f t="shared" si="209"/>
        <v>2.3838233773951244E+28</v>
      </c>
      <c r="BE295">
        <f t="shared" si="209"/>
        <v>-1.7553113166350276E+29</v>
      </c>
      <c r="BF295">
        <f t="shared" si="209"/>
        <v>1.2935669230646215E+30</v>
      </c>
      <c r="BG295">
        <f t="shared" si="209"/>
        <v>-9.5402308639423558E+30</v>
      </c>
      <c r="BH295">
        <f t="shared" si="209"/>
        <v>7.0411924950032134E+31</v>
      </c>
      <c r="BI295">
        <f t="shared" si="209"/>
        <v>-5.2003720160530418E+32</v>
      </c>
      <c r="BJ295">
        <f t="shared" si="209"/>
        <v>3.8433349384639262E+33</v>
      </c>
      <c r="BK295">
        <f t="shared" si="209"/>
        <v>-2.8421930569322925E+34</v>
      </c>
      <c r="BL295">
        <f t="shared" si="209"/>
        <v>2.1030875196033355E+35</v>
      </c>
      <c r="BM295">
        <f t="shared" si="209"/>
        <v>-1.5570673086997787E+36</v>
      </c>
      <c r="BN295">
        <f t="shared" si="209"/>
        <v>1.1534329968127185E+37</v>
      </c>
      <c r="BO295">
        <f t="shared" si="209"/>
        <v>-8.5487327354882312E+37</v>
      </c>
      <c r="BP295">
        <f t="shared" si="209"/>
        <v>6.3390711653803903E+38</v>
      </c>
      <c r="BQ295">
        <f t="shared" si="209"/>
        <v>-4.7027815615846629E+39</v>
      </c>
      <c r="BR295">
        <f t="shared" si="209"/>
        <v>3.4904436648544157E+40</v>
      </c>
      <c r="BS295">
        <f t="shared" si="209"/>
        <v>-2.591761271470625E+41</v>
      </c>
      <c r="BT295">
        <f t="shared" si="209"/>
        <v>1.925263942899202E+42</v>
      </c>
      <c r="BU295">
        <f t="shared" si="209"/>
        <v>-1.4307353614878105E+43</v>
      </c>
      <c r="BV295">
        <f t="shared" si="209"/>
        <v>1.0636416846998982E+44</v>
      </c>
      <c r="BW295">
        <f t="shared" si="209"/>
        <v>-7.9102831404019575E+44</v>
      </c>
      <c r="BX295">
        <f t="shared" si="209"/>
        <v>5.8849576830092979E+45</v>
      </c>
      <c r="BY295">
        <f t="shared" si="209"/>
        <v>-4.3796925069260354E+46</v>
      </c>
      <c r="BZ295">
        <f t="shared" si="209"/>
        <v>3.2605246538168372E+47</v>
      </c>
      <c r="CA295">
        <f t="shared" si="209"/>
        <v>-2.4281184299160429E+48</v>
      </c>
      <c r="CB295">
        <f t="shared" si="209"/>
        <v>1.8087807738439744E+49</v>
      </c>
      <c r="CC295">
        <f t="shared" si="209"/>
        <v>-1.3478175922249992E+50</v>
      </c>
      <c r="CD295">
        <f t="shared" si="209"/>
        <v>1.0046183059914209E+51</v>
      </c>
      <c r="CE295">
        <f t="shared" si="209"/>
        <v>-7.4901705830309736E+51</v>
      </c>
      <c r="CF295">
        <f t="shared" si="209"/>
        <v>5.5859759260996676E+52</v>
      </c>
      <c r="CG295">
        <f t="shared" si="209"/>
        <v>-4.1669607083011894E+53</v>
      </c>
      <c r="CH295">
        <f t="shared" si="209"/>
        <v>3.1092037760032992E+54</v>
      </c>
      <c r="CI295">
        <f t="shared" si="209"/>
        <v>-2.3205183627918329E+55</v>
      </c>
      <c r="CJ295">
        <f t="shared" si="209"/>
        <v>1.732302117193203E+56</v>
      </c>
      <c r="CK295">
        <f t="shared" si="208"/>
        <v>-1.2934867211782073E+57</v>
      </c>
      <c r="CL295">
        <f t="shared" si="208"/>
        <v>9.6604436208463466E+57</v>
      </c>
      <c r="CM295">
        <f t="shared" si="208"/>
        <v>-7.2164913912013698E+58</v>
      </c>
      <c r="CN295">
        <f t="shared" si="208"/>
        <v>5.3919561820372386E+59</v>
      </c>
      <c r="CO295">
        <f t="shared" si="208"/>
        <v>-4.0295379580125403E+60</v>
      </c>
      <c r="CP295">
        <f t="shared" si="208"/>
        <v>3.0119676920043705E+61</v>
      </c>
      <c r="CQ295">
        <f t="shared" si="208"/>
        <v>-2.251796558340101E+62</v>
      </c>
      <c r="CR295">
        <f t="shared" si="208"/>
        <v>1.6837960913403885E+63</v>
      </c>
      <c r="CS295">
        <f t="shared" si="208"/>
        <v>-1.2592998714061763E+64</v>
      </c>
      <c r="CT295">
        <f t="shared" si="208"/>
        <v>9.4198944328210205E+64</v>
      </c>
      <c r="CU295">
        <f t="shared" si="208"/>
        <v>-7.0475490712460102E+65</v>
      </c>
      <c r="CV295">
        <f t="shared" si="208"/>
        <v>5.273554475542778E+66</v>
      </c>
      <c r="CW295">
        <f t="shared" si="208"/>
        <v>-3.9467548710377871E+67</v>
      </c>
      <c r="CX295">
        <f t="shared" si="208"/>
        <v>2.9542446898435025E+68</v>
      </c>
      <c r="CY295">
        <f t="shared" si="208"/>
        <v>-2.2116715801494633E+69</v>
      </c>
      <c r="CZ295">
        <f t="shared" si="208"/>
        <v>1.6560025814391966E+70</v>
      </c>
      <c r="DA295">
        <f t="shared" si="208"/>
        <v>-1.240126463276298E+71</v>
      </c>
      <c r="DB295">
        <f t="shared" si="208"/>
        <v>9.2882519417337504E+71</v>
      </c>
      <c r="DC295">
        <f t="shared" si="208"/>
        <v>-6.9576656192242328E+72</v>
      </c>
      <c r="DD295">
        <f t="shared" si="208"/>
        <v>5.2125859982163804E+73</v>
      </c>
      <c r="DE295">
        <f t="shared" si="208"/>
        <v>-3.9057247822037112E+74</v>
      </c>
      <c r="DF295">
        <f t="shared" si="208"/>
        <v>2.9268968919000104E+75</v>
      </c>
      <c r="DG295">
        <f t="shared" si="208"/>
        <v>-2.1936598907561181E+76</v>
      </c>
      <c r="DH295">
        <f t="shared" si="208"/>
        <v>1.6443187061131821E+77</v>
      </c>
      <c r="DI295">
        <f t="shared" si="208"/>
        <v>-1.2326969464949353E+78</v>
      </c>
      <c r="DJ295">
        <f t="shared" si="208"/>
        <v>9.2422793451441315E+78</v>
      </c>
      <c r="DK295">
        <f t="shared" si="208"/>
        <v>-6.9303181979888018E+79</v>
      </c>
      <c r="DL295">
        <f t="shared" si="208"/>
        <v>5.1972962877554596E+80</v>
      </c>
      <c r="DM295">
        <f t="shared" si="208"/>
        <v>-3.8980816325804724E+81</v>
      </c>
      <c r="DN295">
        <f t="shared" si="208"/>
        <v>2.9239672746053582E+82</v>
      </c>
      <c r="DO295">
        <f t="shared" si="208"/>
        <v>-2.1935180478193672E+83</v>
      </c>
      <c r="DP295">
        <f t="shared" si="208"/>
        <v>1.645720489632282E+84</v>
      </c>
      <c r="DQ295">
        <f t="shared" si="208"/>
        <v>-1.2348555641600212E+85</v>
      </c>
      <c r="DR295">
        <f t="shared" si="208"/>
        <v>9.2666031245694515E+85</v>
      </c>
    </row>
    <row r="296" spans="1:122" x14ac:dyDescent="0.2">
      <c r="A296">
        <f t="shared" si="192"/>
        <v>-7.5749999999998536</v>
      </c>
      <c r="B296">
        <f t="shared" si="186"/>
        <v>2.1488509930519863</v>
      </c>
      <c r="C296">
        <f t="shared" si="187"/>
        <v>-54258670.795633473</v>
      </c>
      <c r="E296">
        <f t="shared" si="188"/>
        <v>-1.698757898362666E+16</v>
      </c>
      <c r="G296">
        <f t="shared" si="189"/>
        <v>-1.6416498235403036E+42</v>
      </c>
      <c r="H296">
        <f t="shared" si="190"/>
        <v>-7.6542308666772304E+85</v>
      </c>
      <c r="W296">
        <f t="shared" si="203"/>
        <v>-7.5749999999998536</v>
      </c>
      <c r="X296">
        <f t="shared" si="203"/>
        <v>28.690312499998893</v>
      </c>
      <c r="Y296">
        <f t="shared" si="203"/>
        <v>-144.8860781249916</v>
      </c>
      <c r="Z296">
        <f t="shared" si="203"/>
        <v>823.13403134759267</v>
      </c>
      <c r="AA296">
        <f t="shared" si="203"/>
        <v>-4988.1922299663147</v>
      </c>
      <c r="AB296">
        <f t="shared" si="203"/>
        <v>31487.963451661755</v>
      </c>
      <c r="AC296">
        <f t="shared" si="203"/>
        <v>-204446.84841114277</v>
      </c>
      <c r="AD296">
        <f t="shared" si="203"/>
        <v>1355099.2671250794</v>
      </c>
      <c r="AE296">
        <f t="shared" si="203"/>
        <v>-9124335.0653086919</v>
      </c>
      <c r="AF296">
        <f t="shared" si="203"/>
        <v>62205154.307740808</v>
      </c>
      <c r="AG296">
        <f t="shared" si="203"/>
        <v>-428367312.61920685</v>
      </c>
      <c r="AH296">
        <f t="shared" si="203"/>
        <v>2974475526.9995599</v>
      </c>
      <c r="AI296">
        <f t="shared" si="203"/>
        <v>-20798448108.019596</v>
      </c>
      <c r="AJ296">
        <f t="shared" si="203"/>
        <v>146294798388.37076</v>
      </c>
      <c r="AK296">
        <f t="shared" si="203"/>
        <v>-1034304224605.7612</v>
      </c>
      <c r="AL296">
        <f t="shared" si="203"/>
        <v>7345176095051.709</v>
      </c>
      <c r="AM296">
        <f t="shared" si="209"/>
        <v>-52366784865897.055</v>
      </c>
      <c r="AN296">
        <f t="shared" si="209"/>
        <v>374640706728097.94</v>
      </c>
      <c r="AO296">
        <f t="shared" si="209"/>
        <v>-2688540019072377.5</v>
      </c>
      <c r="AP296">
        <f t="shared" si="209"/>
        <v>1.9347406112249224E+16</v>
      </c>
      <c r="AQ296">
        <f t="shared" si="209"/>
        <v>-1.3957771552408098E+17</v>
      </c>
      <c r="AR296">
        <f t="shared" si="209"/>
        <v>1.0092420498633069E+18</v>
      </c>
      <c r="AS296">
        <f t="shared" si="209"/>
        <v>-7.3126168525963848E+18</v>
      </c>
      <c r="AT296">
        <f t="shared" si="209"/>
        <v>5.3085027964315861E+19</v>
      </c>
      <c r="AU296">
        <f t="shared" si="209"/>
        <v>-3.8603432335649741E+20</v>
      </c>
      <c r="AV296">
        <f t="shared" si="209"/>
        <v>2.8117403840628958E+21</v>
      </c>
      <c r="AW296">
        <f t="shared" si="209"/>
        <v>-2.0510084023747288E+22</v>
      </c>
      <c r="AX296">
        <f t="shared" si="209"/>
        <v>1.4981517624845831E+23</v>
      </c>
      <c r="AY296">
        <f t="shared" si="209"/>
        <v>-1.0957172028378409E+24</v>
      </c>
      <c r="AZ296">
        <f t="shared" si="209"/>
        <v>8.0233892177799368E+24</v>
      </c>
      <c r="BA296">
        <f t="shared" si="209"/>
        <v>-5.8816619346466302E+25</v>
      </c>
      <c r="BB296">
        <f t="shared" si="209"/>
        <v>4.3161289493855255E+26</v>
      </c>
      <c r="BC296">
        <f t="shared" si="209"/>
        <v>-3.1703929010031245E+27</v>
      </c>
      <c r="BD296">
        <f t="shared" si="209"/>
        <v>2.3309381336124729E+28</v>
      </c>
      <c r="BE296">
        <f t="shared" si="209"/>
        <v>-1.7152374751768022E+29</v>
      </c>
      <c r="BF296">
        <f t="shared" si="209"/>
        <v>1.2632009322395582E+30</v>
      </c>
      <c r="BG296">
        <f t="shared" si="209"/>
        <v>-9.3101322762627252E+30</v>
      </c>
      <c r="BH296">
        <f t="shared" si="209"/>
        <v>6.8668350624460128E+31</v>
      </c>
      <c r="BI296">
        <f t="shared" si="209"/>
        <v>-5.0682524941667872E+32</v>
      </c>
      <c r="BJ296">
        <f t="shared" si="209"/>
        <v>3.7432212327229854E+33</v>
      </c>
      <c r="BK296">
        <f t="shared" si="209"/>
        <v>-2.7663317890610794E+34</v>
      </c>
      <c r="BL296">
        <f t="shared" si="209"/>
        <v>2.0456035604467341E+35</v>
      </c>
      <c r="BM296">
        <f t="shared" si="209"/>
        <v>-1.5135087738514323E+36</v>
      </c>
      <c r="BN296">
        <f t="shared" si="209"/>
        <v>1.1204264667335187E+37</v>
      </c>
      <c r="BO296">
        <f t="shared" si="209"/>
        <v>-8.2986253636061011E+37</v>
      </c>
      <c r="BP296">
        <f t="shared" si="209"/>
        <v>6.1495520017808163E+38</v>
      </c>
      <c r="BQ296">
        <f t="shared" si="209"/>
        <v>-4.5591731808946461E+39</v>
      </c>
      <c r="BR296">
        <f t="shared" si="209"/>
        <v>3.3816242327666353E+40</v>
      </c>
      <c r="BS296">
        <f t="shared" si="209"/>
        <v>-2.5093032061916838E+41</v>
      </c>
      <c r="BT296">
        <f t="shared" si="209"/>
        <v>1.8627812351163603E+42</v>
      </c>
      <c r="BU296">
        <f t="shared" si="209"/>
        <v>-1.3833890054907998E+43</v>
      </c>
      <c r="BV296">
        <f t="shared" si="209"/>
        <v>1.0277649183581209E+44</v>
      </c>
      <c r="BW296">
        <f t="shared" si="209"/>
        <v>-7.6384264404010569E+44</v>
      </c>
      <c r="BX296">
        <f t="shared" si="209"/>
        <v>5.6789578799258429E+45</v>
      </c>
      <c r="BY296">
        <f t="shared" si="209"/>
        <v>-4.2235958559702206E+46</v>
      </c>
      <c r="BZ296">
        <f t="shared" si="209"/>
        <v>3.1422421848099275E+47</v>
      </c>
      <c r="CA296">
        <f t="shared" si="209"/>
        <v>-2.338489710169027E+48</v>
      </c>
      <c r="CB296">
        <f t="shared" si="209"/>
        <v>1.7408644734624347E+49</v>
      </c>
      <c r="CC296">
        <f t="shared" si="209"/>
        <v>-1.2963539091791626E+50</v>
      </c>
      <c r="CD296">
        <f t="shared" si="209"/>
        <v>9.6562161809981012E+50</v>
      </c>
      <c r="CE296">
        <f t="shared" si="209"/>
        <v>-7.1946725479730358E+51</v>
      </c>
      <c r="CF296">
        <f t="shared" si="209"/>
        <v>5.362061802588027E+52</v>
      </c>
      <c r="CG296">
        <f t="shared" si="209"/>
        <v>-3.9972894056911399E+53</v>
      </c>
      <c r="CH296">
        <f t="shared" si="209"/>
        <v>2.9806350572358081E+54</v>
      </c>
      <c r="CI296">
        <f t="shared" si="209"/>
        <v>-2.2230951934582952E+55</v>
      </c>
      <c r="CJ296">
        <f t="shared" si="209"/>
        <v>1.6584795392106166E+56</v>
      </c>
      <c r="CK296">
        <f t="shared" si="209"/>
        <v>-1.237547530788555E+57</v>
      </c>
      <c r="CL296">
        <f t="shared" si="209"/>
        <v>9.2365633906389594E+57</v>
      </c>
      <c r="CM296">
        <f t="shared" si="209"/>
        <v>-6.8952953659681673E+58</v>
      </c>
      <c r="CN296">
        <f t="shared" si="209"/>
        <v>5.1485692934390604E+59</v>
      </c>
      <c r="CO296">
        <f t="shared" si="209"/>
        <v>-3.8451110814732523E+60</v>
      </c>
      <c r="CP296">
        <f t="shared" si="209"/>
        <v>2.8722178713796003E+61</v>
      </c>
      <c r="CQ296">
        <f t="shared" si="209"/>
        <v>-2.1459008589731554E+62</v>
      </c>
      <c r="CR296">
        <f t="shared" si="209"/>
        <v>1.6035534155279161E+63</v>
      </c>
      <c r="CS296">
        <f t="shared" si="209"/>
        <v>-1.1984958227655415E+64</v>
      </c>
      <c r="CT296">
        <f t="shared" si="209"/>
        <v>8.9591505172192101E+64</v>
      </c>
      <c r="CU296">
        <f t="shared" si="209"/>
        <v>-6.6984194191727262E+65</v>
      </c>
      <c r="CV296">
        <f t="shared" si="209"/>
        <v>5.0090007522024316E+66</v>
      </c>
      <c r="CW296">
        <f t="shared" si="209"/>
        <v>-3.7462887271376583E+67</v>
      </c>
      <c r="CX296">
        <f t="shared" si="209"/>
        <v>2.802341039421637E+68</v>
      </c>
      <c r="CY296">
        <f t="shared" si="208"/>
        <v>-2.0965662591228139E+69</v>
      </c>
      <c r="CZ296">
        <f t="shared" si="208"/>
        <v>1.568781271269824E+70</v>
      </c>
      <c r="DA296">
        <f t="shared" si="208"/>
        <v>-1.1740343212641355E+71</v>
      </c>
      <c r="DB296">
        <f t="shared" si="208"/>
        <v>8.7874372456759444E+71</v>
      </c>
      <c r="DC296">
        <f t="shared" si="208"/>
        <v>-6.5781721404982303E+72</v>
      </c>
      <c r="DD296">
        <f t="shared" si="208"/>
        <v>4.9250239383293205E+73</v>
      </c>
      <c r="DE296">
        <f t="shared" si="208"/>
        <v>-3.6878239593385912E+74</v>
      </c>
      <c r="DF296">
        <f t="shared" si="208"/>
        <v>2.7617820281853045E+75</v>
      </c>
      <c r="DG296">
        <f t="shared" si="208"/>
        <v>-2.0685437078520093E+76</v>
      </c>
      <c r="DH296">
        <f t="shared" si="208"/>
        <v>1.5495116158234462E+77</v>
      </c>
      <c r="DI296">
        <f t="shared" si="208"/>
        <v>-1.160856641854521E+78</v>
      </c>
      <c r="DJ296">
        <f t="shared" si="208"/>
        <v>8.6979076591994809E+78</v>
      </c>
      <c r="DK296">
        <f t="shared" si="208"/>
        <v>-6.5178191910709686E+79</v>
      </c>
      <c r="DL296">
        <f t="shared" si="208"/>
        <v>4.8847241219464169E+80</v>
      </c>
      <c r="DM296">
        <f t="shared" si="208"/>
        <v>-3.661229274770399E+81</v>
      </c>
      <c r="DN296">
        <f t="shared" si="208"/>
        <v>2.7444917883922888E+82</v>
      </c>
      <c r="DO296">
        <f t="shared" si="208"/>
        <v>-2.0575200294008597E+83</v>
      </c>
      <c r="DP296">
        <f t="shared" si="208"/>
        <v>1.5426676322479464E+84</v>
      </c>
      <c r="DQ296">
        <f t="shared" si="208"/>
        <v>-1.1567669866658998E+85</v>
      </c>
      <c r="DR296">
        <f t="shared" si="208"/>
        <v>8.6748848247540824E+85</v>
      </c>
    </row>
    <row r="297" spans="1:122" x14ac:dyDescent="0.2">
      <c r="A297">
        <f t="shared" si="192"/>
        <v>-7.5699999999998537</v>
      </c>
      <c r="B297">
        <f t="shared" si="186"/>
        <v>2.1482677326096713</v>
      </c>
      <c r="C297">
        <f t="shared" si="187"/>
        <v>-53897047.905448325</v>
      </c>
      <c r="E297">
        <f t="shared" si="188"/>
        <v>-1.6763371098524888E+16</v>
      </c>
      <c r="G297">
        <f t="shared" si="189"/>
        <v>-1.5882124315031385E+42</v>
      </c>
      <c r="H297">
        <f t="shared" si="190"/>
        <v>-7.1646015312385676E+85</v>
      </c>
      <c r="W297">
        <f t="shared" si="203"/>
        <v>-7.5699999999998537</v>
      </c>
      <c r="X297">
        <f t="shared" si="203"/>
        <v>28.652449999998893</v>
      </c>
      <c r="Y297">
        <f t="shared" si="203"/>
        <v>-144.59936433332496</v>
      </c>
      <c r="Z297">
        <f t="shared" si="203"/>
        <v>820.96289100243655</v>
      </c>
      <c r="AA297">
        <f t="shared" si="203"/>
        <v>-4971.7512679106603</v>
      </c>
      <c r="AB297">
        <f t="shared" si="203"/>
        <v>31363.46424840247</v>
      </c>
      <c r="AC297">
        <f t="shared" si="203"/>
        <v>-203504.07802320182</v>
      </c>
      <c r="AD297">
        <f t="shared" si="203"/>
        <v>1347960.136806157</v>
      </c>
      <c r="AE297">
        <f t="shared" si="203"/>
        <v>-9070273.9872199222</v>
      </c>
      <c r="AF297">
        <f t="shared" si="203"/>
        <v>61795776.674928129</v>
      </c>
      <c r="AG297">
        <f t="shared" si="203"/>
        <v>-425267299.4810881</v>
      </c>
      <c r="AH297">
        <f t="shared" si="203"/>
        <v>2951000668.98246</v>
      </c>
      <c r="AI297">
        <f t="shared" si="203"/>
        <v>-20620684674.643192</v>
      </c>
      <c r="AJ297">
        <f t="shared" si="203"/>
        <v>144948684202.25693</v>
      </c>
      <c r="AK297">
        <f t="shared" si="203"/>
        <v>-1024110770116.9929</v>
      </c>
      <c r="AL297">
        <f t="shared" si="203"/>
        <v>7267986121673.8936</v>
      </c>
      <c r="AM297">
        <f t="shared" si="209"/>
        <v>-51782263473948.531</v>
      </c>
      <c r="AN297">
        <f t="shared" si="209"/>
        <v>370214415914572.62</v>
      </c>
      <c r="AO297">
        <f t="shared" si="209"/>
        <v>-2655021911185194.5</v>
      </c>
      <c r="AP297">
        <f t="shared" si="209"/>
        <v>1.9093590074287956E+16</v>
      </c>
      <c r="AQ297">
        <f t="shared" si="209"/>
        <v>-1.3765569224986386E+17</v>
      </c>
      <c r="AR297">
        <f t="shared" si="209"/>
        <v>9.9468751804365606E+17</v>
      </c>
      <c r="AS297">
        <f t="shared" si="209"/>
        <v>-7.2024025763037942E+18</v>
      </c>
      <c r="AT297">
        <f t="shared" si="209"/>
        <v>5.2250429690009551E+19</v>
      </c>
      <c r="AU297">
        <f t="shared" si="209"/>
        <v>-3.7971432264323013E+20</v>
      </c>
      <c r="AV297">
        <f t="shared" si="209"/>
        <v>2.7638821369319197E+21</v>
      </c>
      <c r="AW297">
        <f t="shared" si="209"/>
        <v>-2.0147677118182592E+22</v>
      </c>
      <c r="AX297">
        <f t="shared" si="209"/>
        <v>1.4707084736375929E+23</v>
      </c>
      <c r="AY297">
        <f t="shared" si="209"/>
        <v>-1.0749357519731661E+24</v>
      </c>
      <c r="AZ297">
        <f t="shared" si="209"/>
        <v>7.8660215210221531E+24</v>
      </c>
      <c r="BA297">
        <f t="shared" si="209"/>
        <v>-5.7624951207228915E+25</v>
      </c>
      <c r="BB297">
        <f t="shared" si="209"/>
        <v>4.2258897811875457E+26</v>
      </c>
      <c r="BC297">
        <f t="shared" si="209"/>
        <v>-3.1020592139237916E+27</v>
      </c>
      <c r="BD297">
        <f t="shared" si="209"/>
        <v>2.2791923889126103E+28</v>
      </c>
      <c r="BE297">
        <f t="shared" si="209"/>
        <v>-1.6760529630237607E+29</v>
      </c>
      <c r="BF297">
        <f t="shared" si="209"/>
        <v>1.2335284237587134E+30</v>
      </c>
      <c r="BG297">
        <f t="shared" si="209"/>
        <v>-9.0854369200734637E+30</v>
      </c>
      <c r="BH297">
        <f t="shared" si="209"/>
        <v>6.6966842814298076E+31</v>
      </c>
      <c r="BI297">
        <f t="shared" si="209"/>
        <v>-4.9394056420411824E+32</v>
      </c>
      <c r="BJ297">
        <f t="shared" si="209"/>
        <v>3.6456518192494752E+33</v>
      </c>
      <c r="BK297">
        <f t="shared" si="209"/>
        <v>-2.6924472460212678E+34</v>
      </c>
      <c r="BL297">
        <f t="shared" si="209"/>
        <v>1.9896544089228683E+35</v>
      </c>
      <c r="BM297">
        <f t="shared" si="209"/>
        <v>-1.4711412157509875E+36</v>
      </c>
      <c r="BN297">
        <f t="shared" si="209"/>
        <v>1.0883435844070331E+37</v>
      </c>
      <c r="BO297">
        <f t="shared" si="209"/>
        <v>-8.0556773576508364E+37</v>
      </c>
      <c r="BP297">
        <f t="shared" si="209"/>
        <v>5.9655793301819662E+38</v>
      </c>
      <c r="BQ297">
        <f t="shared" si="209"/>
        <v>-4.4198596475657964E+39</v>
      </c>
      <c r="BR297">
        <f t="shared" si="209"/>
        <v>3.2761288833487583E+40</v>
      </c>
      <c r="BS297">
        <f t="shared" si="209"/>
        <v>-2.4294167164358813E+41</v>
      </c>
      <c r="BT297">
        <f t="shared" si="209"/>
        <v>1.8022870852550879E+42</v>
      </c>
      <c r="BU297">
        <f t="shared" si="209"/>
        <v>-1.3375797289588974E+43</v>
      </c>
      <c r="BV297">
        <f t="shared" si="209"/>
        <v>9.9307578069067603E+43</v>
      </c>
      <c r="BW297">
        <f t="shared" si="209"/>
        <v>-7.3757424586994365E+44</v>
      </c>
      <c r="BX297">
        <f t="shared" si="209"/>
        <v>5.4800400589902664E+45</v>
      </c>
      <c r="BY297">
        <f t="shared" si="209"/>
        <v>-4.0729650460254504E+46</v>
      </c>
      <c r="BZ297">
        <f t="shared" si="209"/>
        <v>3.0281767802011848E+47</v>
      </c>
      <c r="CA297">
        <f t="shared" si="209"/>
        <v>-2.2521135099348448E+48</v>
      </c>
      <c r="CB297">
        <f t="shared" si="209"/>
        <v>1.6754559627616678E+49</v>
      </c>
      <c r="CC297">
        <f t="shared" si="209"/>
        <v>-1.2468232118815658E+50</v>
      </c>
      <c r="CD297">
        <f t="shared" si="209"/>
        <v>9.2811441853775484E+50</v>
      </c>
      <c r="CE297">
        <f t="shared" si="209"/>
        <v>-6.9106486704891826E+51</v>
      </c>
      <c r="CF297">
        <f t="shared" si="209"/>
        <v>5.1469842525350444E+52</v>
      </c>
      <c r="CG297">
        <f t="shared" si="209"/>
        <v>-3.8344215699757953E+53</v>
      </c>
      <c r="CH297">
        <f t="shared" si="209"/>
        <v>2.8573031108392517E+54</v>
      </c>
      <c r="CI297">
        <f t="shared" si="209"/>
        <v>-2.1297018632913446E+55</v>
      </c>
      <c r="CJ297">
        <f t="shared" si="209"/>
        <v>1.5877572755037665E+56</v>
      </c>
      <c r="CK297">
        <f t="shared" si="208"/>
        <v>-1.1839929701301142E+57</v>
      </c>
      <c r="CL297">
        <f t="shared" si="208"/>
        <v>8.8310205076511894E+57</v>
      </c>
      <c r="CM297">
        <f t="shared" si="208"/>
        <v>-6.5881972703165787E+58</v>
      </c>
      <c r="CN297">
        <f t="shared" si="208"/>
        <v>4.9160186860062745E+59</v>
      </c>
      <c r="CO297">
        <f t="shared" si="208"/>
        <v>-3.6690116925558796E+60</v>
      </c>
      <c r="CP297">
        <f t="shared" si="208"/>
        <v>2.738866269997181E+61</v>
      </c>
      <c r="CQ297">
        <f t="shared" si="208"/>
        <v>-2.0449200983551162E+62</v>
      </c>
      <c r="CR297">
        <f t="shared" si="208"/>
        <v>1.5270855345297281E+63</v>
      </c>
      <c r="CS297">
        <f t="shared" si="208"/>
        <v>-1.140590366310462E+64</v>
      </c>
      <c r="CT297">
        <f t="shared" si="208"/>
        <v>8.5206602693783197E+64</v>
      </c>
      <c r="CU297">
        <f t="shared" si="208"/>
        <v>-6.3663717742579755E+65</v>
      </c>
      <c r="CV297">
        <f t="shared" si="208"/>
        <v>4.7575569788425117E+66</v>
      </c>
      <c r="CW297">
        <f t="shared" si="208"/>
        <v>-3.5558823971231586E+67</v>
      </c>
      <c r="CX297">
        <f t="shared" si="208"/>
        <v>2.6581554374394016E+68</v>
      </c>
      <c r="CY297">
        <f t="shared" si="208"/>
        <v>-1.9873813986583587E+69</v>
      </c>
      <c r="CZ297">
        <f t="shared" si="208"/>
        <v>1.4861007953845391E+70</v>
      </c>
      <c r="DA297">
        <f t="shared" si="208"/>
        <v>-1.1114243466590135E+71</v>
      </c>
      <c r="DB297">
        <f t="shared" si="208"/>
        <v>8.3133218005870374E+71</v>
      </c>
      <c r="DC297">
        <f t="shared" si="208"/>
        <v>-6.219147137126099E+72</v>
      </c>
      <c r="DD297">
        <f t="shared" si="208"/>
        <v>4.6531514248647801E+73</v>
      </c>
      <c r="DE297">
        <f t="shared" si="208"/>
        <v>-3.4819478627763337E+74</v>
      </c>
      <c r="DF297">
        <f t="shared" si="208"/>
        <v>2.6058818669838875E+75</v>
      </c>
      <c r="DG297">
        <f t="shared" si="208"/>
        <v>-1.9504879376516327E+76</v>
      </c>
      <c r="DH297">
        <f t="shared" si="208"/>
        <v>1.4601135980377878E+77</v>
      </c>
      <c r="DI297">
        <f t="shared" si="208"/>
        <v>-1.093159774003435E+78</v>
      </c>
      <c r="DJ297">
        <f t="shared" si="208"/>
        <v>8.1852714512796916E+78</v>
      </c>
      <c r="DK297">
        <f t="shared" si="208"/>
        <v>-6.1296241392786219E+79</v>
      </c>
      <c r="DL297">
        <f t="shared" si="208"/>
        <v>4.5907624364824032E+80</v>
      </c>
      <c r="DM297">
        <f t="shared" si="208"/>
        <v>-3.4386260363706162E+81</v>
      </c>
      <c r="DN297">
        <f t="shared" si="208"/>
        <v>2.5759249104748756E+82</v>
      </c>
      <c r="DO297">
        <f t="shared" si="208"/>
        <v>-1.9298723205569746E+83</v>
      </c>
      <c r="DP297">
        <f t="shared" si="208"/>
        <v>1.4460060676140343E+84</v>
      </c>
      <c r="DQ297">
        <f t="shared" si="208"/>
        <v>-1.0835697589092188E+85</v>
      </c>
      <c r="DR297">
        <f t="shared" si="208"/>
        <v>8.1205968441932003E+85</v>
      </c>
    </row>
    <row r="298" spans="1:122" x14ac:dyDescent="0.2">
      <c r="A298">
        <f t="shared" si="192"/>
        <v>-7.5649999999998538</v>
      </c>
      <c r="B298">
        <f t="shared" si="186"/>
        <v>2.147684131776066</v>
      </c>
      <c r="C298">
        <f t="shared" si="187"/>
        <v>-53537596.016208336</v>
      </c>
      <c r="E298">
        <f t="shared" si="188"/>
        <v>-1.654197639910348E+16</v>
      </c>
      <c r="G298">
        <f t="shared" si="189"/>
        <v>-1.5364808159758532E+42</v>
      </c>
      <c r="H298">
        <f t="shared" si="190"/>
        <v>-6.7059998161096058E+85</v>
      </c>
      <c r="W298">
        <f t="shared" si="203"/>
        <v>-7.5649999999998538</v>
      </c>
      <c r="X298">
        <f t="shared" si="203"/>
        <v>28.614612499998895</v>
      </c>
      <c r="Y298">
        <f t="shared" si="203"/>
        <v>-144.3130290416583</v>
      </c>
      <c r="Z298">
        <f t="shared" si="203"/>
        <v>818.79604852509306</v>
      </c>
      <c r="AA298">
        <f t="shared" si="203"/>
        <v>-4955.3536856737674</v>
      </c>
      <c r="AB298">
        <f t="shared" si="203"/>
        <v>31239.375526767773</v>
      </c>
      <c r="AC298">
        <f t="shared" si="203"/>
        <v>-202565.0364514231</v>
      </c>
      <c r="AD298">
        <f t="shared" si="203"/>
        <v>1340853.9381606132</v>
      </c>
      <c r="AE298">
        <f t="shared" si="203"/>
        <v>-9016497.8152754158</v>
      </c>
      <c r="AF298">
        <f t="shared" si="203"/>
        <v>61388825.37530148</v>
      </c>
      <c r="AG298">
        <f t="shared" si="203"/>
        <v>-422187694.51286066</v>
      </c>
      <c r="AH298">
        <f t="shared" si="203"/>
        <v>2927695749.9072518</v>
      </c>
      <c r="AI298">
        <f t="shared" si="203"/>
        <v>-20444324628.967323</v>
      </c>
      <c r="AJ298">
        <f t="shared" si="203"/>
        <v>143614078973.98233</v>
      </c>
      <c r="AK298">
        <f t="shared" si="203"/>
        <v>-1014011140275.6116</v>
      </c>
      <c r="AL298">
        <f t="shared" si="203"/>
        <v>7191557133923.3018</v>
      </c>
      <c r="AM298">
        <f t="shared" si="209"/>
        <v>-51203886793532.922</v>
      </c>
      <c r="AN298">
        <f t="shared" si="209"/>
        <v>365837547837898.56</v>
      </c>
      <c r="AO298">
        <f t="shared" si="209"/>
        <v>-2621899941530825.5</v>
      </c>
      <c r="AP298">
        <f t="shared" si="209"/>
        <v>1.8842939404796296E+16</v>
      </c>
      <c r="AQ298">
        <f t="shared" si="209"/>
        <v>-1.3575889199741069E+17</v>
      </c>
      <c r="AR298">
        <f t="shared" si="209"/>
        <v>9.8033347168946509E+17</v>
      </c>
      <c r="AS298">
        <f t="shared" si="209"/>
        <v>-7.0937782475336755E+18</v>
      </c>
      <c r="AT298">
        <f t="shared" si="209"/>
        <v>5.1428414424149926E+19</v>
      </c>
      <c r="AU298">
        <f t="shared" si="209"/>
        <v>-3.7349371691393922E+20</v>
      </c>
      <c r="AV298">
        <f t="shared" si="209"/>
        <v>2.7168076619748999E+21</v>
      </c>
      <c r="AW298">
        <f t="shared" si="209"/>
        <v>-1.9791440704956763E+22</v>
      </c>
      <c r="AX298">
        <f t="shared" si="209"/>
        <v>1.4437502575681666E+23</v>
      </c>
      <c r="AY298">
        <f t="shared" si="209"/>
        <v>-1.0545351019244246E+24</v>
      </c>
      <c r="AZ298">
        <f t="shared" si="209"/>
        <v>7.7116394445228476E+24</v>
      </c>
      <c r="BA298">
        <f t="shared" si="209"/>
        <v>-5.6456663610787942E+25</v>
      </c>
      <c r="BB298">
        <f t="shared" si="209"/>
        <v>4.137479520838651E+26</v>
      </c>
      <c r="BC298">
        <f t="shared" si="209"/>
        <v>-3.035154673953337E+27</v>
      </c>
      <c r="BD298">
        <f t="shared" si="209"/>
        <v>2.2285623193501949E+28</v>
      </c>
      <c r="BE298">
        <f t="shared" si="209"/>
        <v>-1.6377386118858644E+29</v>
      </c>
      <c r="BF298">
        <f t="shared" si="209"/>
        <v>1.2045340026724205E+30</v>
      </c>
      <c r="BG298">
        <f t="shared" si="209"/>
        <v>-8.8660213591297479E+30</v>
      </c>
      <c r="BH298">
        <f t="shared" si="209"/>
        <v>6.5306413382293789E+31</v>
      </c>
      <c r="BI298">
        <f t="shared" si="209"/>
        <v>-4.8137524756429832E+32</v>
      </c>
      <c r="BJ298">
        <f t="shared" si="209"/>
        <v>3.5505636541282507E+33</v>
      </c>
      <c r="BK298">
        <f t="shared" si="209"/>
        <v>-2.6204891749736293E+34</v>
      </c>
      <c r="BL298">
        <f t="shared" si="209"/>
        <v>1.9352000594182855E+35</v>
      </c>
      <c r="BM298">
        <f t="shared" si="209"/>
        <v>-1.429932825299907E+36</v>
      </c>
      <c r="BN298">
        <f t="shared" si="209"/>
        <v>1.0571590872861916E+37</v>
      </c>
      <c r="BO298">
        <f t="shared" si="209"/>
        <v>-7.8196883065349988E+37</v>
      </c>
      <c r="BP298">
        <f t="shared" si="209"/>
        <v>5.7869943298959253E+38</v>
      </c>
      <c r="BQ298">
        <f t="shared" si="209"/>
        <v>-4.2847152273626469E+39</v>
      </c>
      <c r="BR298">
        <f t="shared" si="209"/>
        <v>3.1738581722185348E+40</v>
      </c>
      <c r="BS298">
        <f t="shared" si="209"/>
        <v>-2.3520232234611679E+41</v>
      </c>
      <c r="BT298">
        <f t="shared" si="209"/>
        <v>1.7437194571773721E+42</v>
      </c>
      <c r="BU298">
        <f t="shared" si="209"/>
        <v>-1.293258597406526E+43</v>
      </c>
      <c r="BV298">
        <f t="shared" si="209"/>
        <v>9.5953570338151776E+43</v>
      </c>
      <c r="BW298">
        <f t="shared" si="209"/>
        <v>-7.1219274527587574E+44</v>
      </c>
      <c r="BX298">
        <f t="shared" si="209"/>
        <v>5.2879651899005646E+45</v>
      </c>
      <c r="BY298">
        <f t="shared" si="209"/>
        <v>-3.9276121085931596E+46</v>
      </c>
      <c r="BZ298">
        <f t="shared" si="209"/>
        <v>2.9181807287194067E+47</v>
      </c>
      <c r="CA298">
        <f t="shared" si="209"/>
        <v>-2.1688738314292381E+48</v>
      </c>
      <c r="CB298">
        <f t="shared" si="209"/>
        <v>1.6124642077265974E+49</v>
      </c>
      <c r="CC298">
        <f t="shared" si="209"/>
        <v>-1.1991541024138733E+50</v>
      </c>
      <c r="CD298">
        <f t="shared" si="209"/>
        <v>8.9204074383481002E+50</v>
      </c>
      <c r="CE298">
        <f t="shared" si="209"/>
        <v>-6.637660551255941E+51</v>
      </c>
      <c r="CF298">
        <f t="shared" si="209"/>
        <v>4.9404000423955872E+52</v>
      </c>
      <c r="CG298">
        <f t="shared" si="209"/>
        <v>-3.6780886220392971E+53</v>
      </c>
      <c r="CH298">
        <f t="shared" si="209"/>
        <v>2.7389978856574773E+54</v>
      </c>
      <c r="CI298">
        <f t="shared" si="209"/>
        <v>-2.0401741789536903E+55</v>
      </c>
      <c r="CJ298">
        <f t="shared" si="209"/>
        <v>1.5200070426454303E+56</v>
      </c>
      <c r="CK298">
        <f t="shared" si="208"/>
        <v>-1.1327228601827196E+57</v>
      </c>
      <c r="CL298">
        <f t="shared" si="208"/>
        <v>8.4430330190867846E+57</v>
      </c>
      <c r="CM298">
        <f t="shared" si="208"/>
        <v>-6.2945870227225207E+58</v>
      </c>
      <c r="CN298">
        <f t="shared" si="208"/>
        <v>4.6938285815082169E+59</v>
      </c>
      <c r="CO298">
        <f t="shared" si="208"/>
        <v>-3.5008689089262372E+60</v>
      </c>
      <c r="CP298">
        <f t="shared" si="208"/>
        <v>2.611623894469277E+61</v>
      </c>
      <c r="CQ298">
        <f t="shared" si="208"/>
        <v>-1.9486291819719157E+62</v>
      </c>
      <c r="CR298">
        <f t="shared" si="208"/>
        <v>1.4542171927000808E+63</v>
      </c>
      <c r="CS298">
        <f t="shared" si="208"/>
        <v>-1.0854471021938886E+64</v>
      </c>
      <c r="CT298">
        <f t="shared" si="208"/>
        <v>8.1033624948321813E+64</v>
      </c>
      <c r="CU298">
        <f t="shared" si="208"/>
        <v>-6.0505808217905507E+65</v>
      </c>
      <c r="CV298">
        <f t="shared" si="208"/>
        <v>4.5185815148679962E+66</v>
      </c>
      <c r="CW298">
        <f t="shared" si="208"/>
        <v>-3.3750372082001353E+67</v>
      </c>
      <c r="CX298">
        <f t="shared" si="208"/>
        <v>2.5213004524033117E+68</v>
      </c>
      <c r="CY298">
        <f t="shared" si="208"/>
        <v>-1.8838160911042652E+69</v>
      </c>
      <c r="CZ298">
        <f t="shared" si="208"/>
        <v>1.4077275208115642E+70</v>
      </c>
      <c r="DA298">
        <f t="shared" si="208"/>
        <v>-1.0521151963674949E+71</v>
      </c>
      <c r="DB298">
        <f t="shared" si="208"/>
        <v>7.8644984669423266E+71</v>
      </c>
      <c r="DC298">
        <f t="shared" si="208"/>
        <v>-5.8794990538859708E+72</v>
      </c>
      <c r="DD298">
        <f t="shared" si="208"/>
        <v>4.3961219524708745E+73</v>
      </c>
      <c r="DE298">
        <f t="shared" si="208"/>
        <v>-3.2874402081126107E+74</v>
      </c>
      <c r="DF298">
        <f t="shared" si="208"/>
        <v>2.4586877388299024E+75</v>
      </c>
      <c r="DG298">
        <f t="shared" si="208"/>
        <v>-1.8390984286447317E+76</v>
      </c>
      <c r="DH298">
        <f t="shared" si="208"/>
        <v>1.3758193172556045E+77</v>
      </c>
      <c r="DI298">
        <f t="shared" si="208"/>
        <v>-1.0293698704983079E+78</v>
      </c>
      <c r="DJ298">
        <f t="shared" si="208"/>
        <v>7.7025397760769465E+78</v>
      </c>
      <c r="DK298">
        <f t="shared" si="208"/>
        <v>-5.7643157347891714E+79</v>
      </c>
      <c r="DL298">
        <f t="shared" si="208"/>
        <v>4.3143143762044361E+80</v>
      </c>
      <c r="DM298">
        <f t="shared" si="208"/>
        <v>-3.2294232590133443E+81</v>
      </c>
      <c r="DN298">
        <f t="shared" si="208"/>
        <v>2.4176101673660112E+82</v>
      </c>
      <c r="DO298">
        <f t="shared" si="208"/>
        <v>-1.8100672246885135E+83</v>
      </c>
      <c r="DP298">
        <f t="shared" si="208"/>
        <v>1.3553432447066622E+84</v>
      </c>
      <c r="DQ298">
        <f t="shared" si="208"/>
        <v>-1.0149604255839987E+85</v>
      </c>
      <c r="DR298">
        <f t="shared" si="208"/>
        <v>7.6013938633473743E+85</v>
      </c>
    </row>
    <row r="299" spans="1:122" x14ac:dyDescent="0.2">
      <c r="A299">
        <f t="shared" si="192"/>
        <v>-7.5599999999998539</v>
      </c>
      <c r="B299">
        <f t="shared" si="186"/>
        <v>2.1471001901536337</v>
      </c>
      <c r="C299">
        <f t="shared" si="187"/>
        <v>-53180303.532397993</v>
      </c>
      <c r="E299">
        <f t="shared" si="188"/>
        <v>-1.6323361421981374E+16</v>
      </c>
      <c r="G299">
        <f t="shared" si="189"/>
        <v>-1.486401602874587E+42</v>
      </c>
      <c r="H299">
        <f t="shared" si="190"/>
        <v>-6.2764781178109134E+85</v>
      </c>
      <c r="W299">
        <f t="shared" si="203"/>
        <v>-7.5599999999998539</v>
      </c>
      <c r="X299">
        <f t="shared" si="203"/>
        <v>28.576799999998897</v>
      </c>
      <c r="Y299">
        <f t="shared" si="203"/>
        <v>-144.02707199999165</v>
      </c>
      <c r="Z299">
        <f t="shared" si="203"/>
        <v>816.63349823993701</v>
      </c>
      <c r="AA299">
        <f t="shared" si="203"/>
        <v>-4938.9993973550436</v>
      </c>
      <c r="AB299">
        <f t="shared" si="203"/>
        <v>31115.696203336174</v>
      </c>
      <c r="AC299">
        <f t="shared" si="203"/>
        <v>-201629.71139761453</v>
      </c>
      <c r="AD299">
        <f t="shared" si="203"/>
        <v>1333780.5408951945</v>
      </c>
      <c r="AE299">
        <f t="shared" si="203"/>
        <v>-8963005.2348155342</v>
      </c>
      <c r="AF299">
        <f t="shared" si="203"/>
        <v>60984287.617683724</v>
      </c>
      <c r="AG299">
        <f t="shared" si="203"/>
        <v>-419128376.71789092</v>
      </c>
      <c r="AH299">
        <f t="shared" si="203"/>
        <v>2904559650.6549282</v>
      </c>
      <c r="AI299">
        <f t="shared" si="203"/>
        <v>-20269357808.262306</v>
      </c>
      <c r="AJ299">
        <f t="shared" si="203"/>
        <v>142290891813.99863</v>
      </c>
      <c r="AK299">
        <f t="shared" si="203"/>
        <v>-1004004532639.5552</v>
      </c>
      <c r="AL299">
        <f t="shared" si="203"/>
        <v>7115882125082.7109</v>
      </c>
      <c r="AM299">
        <f t="shared" si="209"/>
        <v>-50631594226469.891</v>
      </c>
      <c r="AN299">
        <f t="shared" si="209"/>
        <v>361509582776988.06</v>
      </c>
      <c r="AO299">
        <f t="shared" si="209"/>
        <v>-2589169685489030.5</v>
      </c>
      <c r="AP299">
        <f t="shared" si="209"/>
        <v>1.859541668118186E+16</v>
      </c>
      <c r="AQ299">
        <f t="shared" si="209"/>
        <v>-1.338870001045068E+17</v>
      </c>
      <c r="AR299">
        <f t="shared" si="209"/>
        <v>9.6617727893595866E+17</v>
      </c>
      <c r="AS299">
        <f t="shared" si="209"/>
        <v>-6.9867219579402404E+18</v>
      </c>
      <c r="AT299">
        <f t="shared" si="209"/>
        <v>5.0618800585276072E+19</v>
      </c>
      <c r="AU299">
        <f t="shared" si="209"/>
        <v>-3.6737100712769257E+20</v>
      </c>
      <c r="AV299">
        <f t="shared" si="209"/>
        <v>2.6705046287358676E+21</v>
      </c>
      <c r="AW299">
        <f t="shared" si="209"/>
        <v>-1.9441273697196743E+22</v>
      </c>
      <c r="AX299">
        <f t="shared" si="209"/>
        <v>1.4172688525256151E+23</v>
      </c>
      <c r="AY299">
        <f t="shared" si="209"/>
        <v>-1.0345085196641946E+24</v>
      </c>
      <c r="AZ299">
        <f t="shared" si="209"/>
        <v>7.5601882617057874E+24</v>
      </c>
      <c r="BA299">
        <f t="shared" si="209"/>
        <v>-5.5311312830801281E+25</v>
      </c>
      <c r="BB299">
        <f t="shared" si="209"/>
        <v>4.0508622734457311E+26</v>
      </c>
      <c r="BC299">
        <f t="shared" si="209"/>
        <v>-2.9696503066423401E+27</v>
      </c>
      <c r="BD299">
        <f t="shared" si="209"/>
        <v>2.1790245838268139E+28</v>
      </c>
      <c r="BE299">
        <f t="shared" si="209"/>
        <v>-1.6002756543623814E+29</v>
      </c>
      <c r="BF299">
        <f t="shared" si="209"/>
        <v>1.1762026059563277E+30</v>
      </c>
      <c r="BG299">
        <f t="shared" si="209"/>
        <v>-8.6517648982991345E+30</v>
      </c>
      <c r="BH299">
        <f t="shared" si="209"/>
        <v>6.3686096772425979E+31</v>
      </c>
      <c r="BI299">
        <f t="shared" si="209"/>
        <v>-4.6912158668672262E+32</v>
      </c>
      <c r="BJ299">
        <f t="shared" si="209"/>
        <v>3.4578952154677664E+33</v>
      </c>
      <c r="BK299">
        <f t="shared" si="209"/>
        <v>-2.5504085686766641E+34</v>
      </c>
      <c r="BL299">
        <f t="shared" si="209"/>
        <v>1.882201523683342E+35</v>
      </c>
      <c r="BM299">
        <f t="shared" si="209"/>
        <v>-1.3898526227905191E+36</v>
      </c>
      <c r="BN299">
        <f t="shared" si="209"/>
        <v>1.0268483877653028E+37</v>
      </c>
      <c r="BO299">
        <f t="shared" si="209"/>
        <v>-7.5904632823609713E+37</v>
      </c>
      <c r="BP299">
        <f t="shared" si="209"/>
        <v>5.6136426275198963E+38</v>
      </c>
      <c r="BQ299">
        <f t="shared" si="209"/>
        <v>-4.1536177875452803E+39</v>
      </c>
      <c r="BR299">
        <f t="shared" si="209"/>
        <v>3.0747155672303349E+40</v>
      </c>
      <c r="BS299">
        <f t="shared" si="209"/>
        <v>-2.2770465000745359E+41</v>
      </c>
      <c r="BT299">
        <f t="shared" si="209"/>
        <v>1.6870182109751893E+42</v>
      </c>
      <c r="BU299">
        <f t="shared" si="209"/>
        <v>-1.2503782034286455E+43</v>
      </c>
      <c r="BV299">
        <f t="shared" si="209"/>
        <v>9.2710734637296029E+43</v>
      </c>
      <c r="BW299">
        <f t="shared" si="209"/>
        <v>-6.8766875472854926E+44</v>
      </c>
      <c r="BX299">
        <f t="shared" si="209"/>
        <v>5.1025021600857363E+45</v>
      </c>
      <c r="BY299">
        <f t="shared" si="209"/>
        <v>-3.7873554215152013E+46</v>
      </c>
      <c r="BZ299">
        <f t="shared" si="209"/>
        <v>2.8121114004749831E+47</v>
      </c>
      <c r="CA299">
        <f t="shared" si="209"/>
        <v>-2.0886587412369584E+48</v>
      </c>
      <c r="CB299">
        <f t="shared" ref="CB299:DR307" si="210">POWER($A299,CB$10)/CB$10</f>
        <v>1.5518014220238147E+49</v>
      </c>
      <c r="CC299">
        <f t="shared" si="210"/>
        <v>-1.1532777754728629E+50</v>
      </c>
      <c r="CD299">
        <f t="shared" si="210"/>
        <v>8.5734669828650979E+50</v>
      </c>
      <c r="CE299">
        <f t="shared" si="210"/>
        <v>-6.3752862679139902E+51</v>
      </c>
      <c r="CF299">
        <f t="shared" si="210"/>
        <v>4.7419790569534818E+52</v>
      </c>
      <c r="CG299">
        <f t="shared" si="210"/>
        <v>-3.5280324183733227E+53</v>
      </c>
      <c r="CH299">
        <f t="shared" si="210"/>
        <v>2.6255176253481467E+54</v>
      </c>
      <c r="CI299">
        <f t="shared" si="210"/>
        <v>-1.9543545351514197E+55</v>
      </c>
      <c r="CJ299">
        <f t="shared" si="210"/>
        <v>1.4551057857172561E+56</v>
      </c>
      <c r="CK299">
        <f t="shared" si="208"/>
        <v>-1.0836411684201017E+57</v>
      </c>
      <c r="CL299">
        <f t="shared" si="208"/>
        <v>8.0718518327667562E+57</v>
      </c>
      <c r="CM299">
        <f t="shared" si="208"/>
        <v>-6.0138805654908021E+58</v>
      </c>
      <c r="CN299">
        <f t="shared" si="208"/>
        <v>4.4815437974036588E+59</v>
      </c>
      <c r="CO299">
        <f t="shared" si="208"/>
        <v>-3.3403281374450293E+60</v>
      </c>
      <c r="CP299">
        <f t="shared" si="208"/>
        <v>2.4902146264652217E+61</v>
      </c>
      <c r="CQ299">
        <f t="shared" si="208"/>
        <v>-1.8568131855856484E+62</v>
      </c>
      <c r="CR299">
        <f t="shared" si="208"/>
        <v>1.3847811633256593E+63</v>
      </c>
      <c r="CS299">
        <f t="shared" si="208"/>
        <v>-1.0329359653478558E+64</v>
      </c>
      <c r="CT299">
        <f t="shared" si="208"/>
        <v>7.7062459520029328E+64</v>
      </c>
      <c r="CU299">
        <f t="shared" si="208"/>
        <v>-5.7502606158217144E+65</v>
      </c>
      <c r="CV299">
        <f t="shared" si="208"/>
        <v>4.2914637303616298E+66</v>
      </c>
      <c r="CW299">
        <f t="shared" si="208"/>
        <v>-3.203278901923541E+67</v>
      </c>
      <c r="CX299">
        <f t="shared" si="208"/>
        <v>2.3914078642309736E+68</v>
      </c>
      <c r="CY299">
        <f t="shared" si="208"/>
        <v>-1.7855845386257591E+69</v>
      </c>
      <c r="CZ299">
        <f t="shared" si="208"/>
        <v>1.3334396927717671E+70</v>
      </c>
      <c r="DA299">
        <f t="shared" si="208"/>
        <v>-9.9593486065428631E+70</v>
      </c>
      <c r="DB299">
        <f t="shared" si="208"/>
        <v>7.4396334090873766E+71</v>
      </c>
      <c r="DC299">
        <f t="shared" si="208"/>
        <v>-5.5581938824785371E+72</v>
      </c>
      <c r="DD299">
        <f t="shared" si="208"/>
        <v>4.1531341731170217E+73</v>
      </c>
      <c r="DE299">
        <f t="shared" si="208"/>
        <v>-3.103680131027254E+74</v>
      </c>
      <c r="DF299">
        <f t="shared" si="208"/>
        <v>2.3197187452036434E+75</v>
      </c>
      <c r="DG299">
        <f t="shared" si="208"/>
        <v>-1.7340027941674725E+76</v>
      </c>
      <c r="DH299">
        <f t="shared" si="208"/>
        <v>1.2963404889195774E+77</v>
      </c>
      <c r="DI299">
        <f t="shared" si="208"/>
        <v>-9.6926381171523446E+77</v>
      </c>
      <c r="DJ299">
        <f t="shared" si="208"/>
        <v>7.2479862163869541E+78</v>
      </c>
      <c r="DK299">
        <f t="shared" si="208"/>
        <v>-5.4205584658294178E+79</v>
      </c>
      <c r="DL299">
        <f t="shared" si="208"/>
        <v>4.05434707037795E+80</v>
      </c>
      <c r="DM299">
        <f t="shared" si="208"/>
        <v>-3.0328223179929799E+81</v>
      </c>
      <c r="DN299">
        <f t="shared" si="208"/>
        <v>2.2689301966484547E+82</v>
      </c>
      <c r="DO299">
        <f t="shared" si="208"/>
        <v>-1.6976276077521139E+83</v>
      </c>
      <c r="DP299">
        <f t="shared" si="208"/>
        <v>1.2703104870579145E+84</v>
      </c>
      <c r="DQ299">
        <f t="shared" si="208"/>
        <v>-9.5065417540550457E+84</v>
      </c>
      <c r="DR299">
        <f t="shared" si="208"/>
        <v>7.1150761104048208E+85</v>
      </c>
    </row>
    <row r="300" spans="1:122" x14ac:dyDescent="0.2">
      <c r="A300">
        <f t="shared" si="192"/>
        <v>-7.5549999999998541</v>
      </c>
      <c r="B300">
        <f t="shared" si="186"/>
        <v>2.1465159073441398</v>
      </c>
      <c r="C300">
        <f t="shared" si="187"/>
        <v>-52825158.912740633</v>
      </c>
      <c r="E300">
        <f t="shared" si="188"/>
        <v>-1.610749307998129E+16</v>
      </c>
      <c r="G300">
        <f t="shared" si="189"/>
        <v>-1.4379230544867091E+42</v>
      </c>
      <c r="H300">
        <f t="shared" si="190"/>
        <v>-5.8742099145914563E+85</v>
      </c>
      <c r="W300">
        <f t="shared" si="203"/>
        <v>-7.5549999999998541</v>
      </c>
      <c r="X300">
        <f t="shared" si="203"/>
        <v>28.539012499998897</v>
      </c>
      <c r="Y300">
        <f t="shared" si="203"/>
        <v>-143.74149295832498</v>
      </c>
      <c r="Z300">
        <f t="shared" si="203"/>
        <v>814.47523447509332</v>
      </c>
      <c r="AA300">
        <f t="shared" si="203"/>
        <v>-4922.688317167369</v>
      </c>
      <c r="AB300">
        <f t="shared" si="203"/>
        <v>30992.425196832293</v>
      </c>
      <c r="AC300">
        <f t="shared" si="203"/>
        <v>-200698.09059605439</v>
      </c>
      <c r="AD300">
        <f t="shared" si="203"/>
        <v>1326739.8151465165</v>
      </c>
      <c r="AE300">
        <f t="shared" si="203"/>
        <v>-8909794.9363837671</v>
      </c>
      <c r="AF300">
        <f t="shared" si="203"/>
        <v>60582150.669940256</v>
      </c>
      <c r="AG300">
        <f t="shared" si="203"/>
        <v>-416089225.73762709</v>
      </c>
      <c r="AH300">
        <f t="shared" si="203"/>
        <v>2881591258.7437363</v>
      </c>
      <c r="AI300">
        <f t="shared" si="203"/>
        <v>-20095774116.746311</v>
      </c>
      <c r="AJ300">
        <f t="shared" si="203"/>
        <v>140979032491.1572</v>
      </c>
      <c r="AK300">
        <f t="shared" si="203"/>
        <v>-994090151105.96057</v>
      </c>
      <c r="AL300">
        <f t="shared" si="203"/>
        <v>7040954148380.0518</v>
      </c>
      <c r="AM300">
        <f t="shared" ref="AM300:CI300" si="211">POWER($A300,AM$10)/AM$10</f>
        <v>-50065325732715.547</v>
      </c>
      <c r="AN300">
        <f t="shared" si="211"/>
        <v>357230006137844.25</v>
      </c>
      <c r="AO300">
        <f t="shared" si="211"/>
        <v>-2556826764983394.5</v>
      </c>
      <c r="AP300">
        <f t="shared" si="211"/>
        <v>1.8350984898976716E+16</v>
      </c>
      <c r="AQ300">
        <f t="shared" si="211"/>
        <v>-1.3203970563025371E+17</v>
      </c>
      <c r="AR300">
        <f t="shared" si="211"/>
        <v>9.522163407621591E+17</v>
      </c>
      <c r="AS300">
        <f t="shared" si="211"/>
        <v>-6.8812120868728422E+18</v>
      </c>
      <c r="AT300">
        <f t="shared" si="211"/>
        <v>4.9821409094809854E+19</v>
      </c>
      <c r="AU300">
        <f t="shared" si="211"/>
        <v>-3.6134471588282997E+20</v>
      </c>
      <c r="AV300">
        <f t="shared" si="211"/>
        <v>2.6249608927833919E+21</v>
      </c>
      <c r="AW300">
        <f t="shared" si="211"/>
        <v>-1.9097076598867843E+22</v>
      </c>
      <c r="AX300">
        <f t="shared" si="211"/>
        <v>1.3912561321499933E+23</v>
      </c>
      <c r="AY300">
        <f t="shared" si="211"/>
        <v>-1.0148493868793239E+24</v>
      </c>
      <c r="AZ300">
        <f t="shared" si="211"/>
        <v>7.4116142139440386E+24</v>
      </c>
      <c r="BA300">
        <f t="shared" si="211"/>
        <v>-5.4188463277109155E+25</v>
      </c>
      <c r="BB300">
        <f t="shared" si="211"/>
        <v>3.9660028255672206E+26</v>
      </c>
      <c r="BC300">
        <f t="shared" si="211"/>
        <v>-2.9055177063912507E+27</v>
      </c>
      <c r="BD300">
        <f t="shared" si="211"/>
        <v>2.1305563146144726E+28</v>
      </c>
      <c r="BE300">
        <f t="shared" si="211"/>
        <v>-1.5636457158143111E+29</v>
      </c>
      <c r="BF300">
        <f t="shared" si="211"/>
        <v>1.148519495567198E+30</v>
      </c>
      <c r="BG300">
        <f t="shared" si="211"/>
        <v>-8.4425495244421752E+30</v>
      </c>
      <c r="BH300">
        <f t="shared" si="211"/>
        <v>6.2104949508286791E+31</v>
      </c>
      <c r="BI300">
        <f t="shared" si="211"/>
        <v>-4.5717205011112072E+32</v>
      </c>
      <c r="BJ300">
        <f t="shared" si="211"/>
        <v>3.3675864676247145E+33</v>
      </c>
      <c r="BK300">
        <f t="shared" si="211"/>
        <v>-2.4821576354052904E+34</v>
      </c>
      <c r="BL300">
        <f t="shared" si="211"/>
        <v>1.8306208056070257E+35</v>
      </c>
      <c r="BM300">
        <f t="shared" si="211"/>
        <v>-1.3508704368073355E+36</v>
      </c>
      <c r="BN300">
        <f t="shared" si="211"/>
        <v>9.973875555759239E+36</v>
      </c>
      <c r="BO300">
        <f t="shared" si="211"/>
        <v>-7.3678126938787154E+37</v>
      </c>
      <c r="BP300">
        <f t="shared" si="211"/>
        <v>5.445374175220365E+38</v>
      </c>
      <c r="BQ300">
        <f t="shared" si="211"/>
        <v>-4.0264486959878654E+39</v>
      </c>
      <c r="BR300">
        <f t="shared" si="211"/>
        <v>2.9786073650308826E+40</v>
      </c>
      <c r="BS300">
        <f t="shared" si="211"/>
        <v>-2.204412601744446E+41</v>
      </c>
      <c r="BT300">
        <f t="shared" si="211"/>
        <v>1.6321250462055386E+42</v>
      </c>
      <c r="BU300">
        <f t="shared" si="211"/>
        <v>-1.2088926200080985E+43</v>
      </c>
      <c r="BV300">
        <f t="shared" si="211"/>
        <v>8.9575455952348371E+43</v>
      </c>
      <c r="BW300">
        <f t="shared" si="211"/>
        <v>-6.6397384198941313E+44</v>
      </c>
      <c r="BX300">
        <f t="shared" si="211"/>
        <v>4.9234275174108481E+45</v>
      </c>
      <c r="BY300">
        <f t="shared" si="211"/>
        <v>-3.6520194986873897E+46</v>
      </c>
      <c r="BZ300">
        <f t="shared" si="211"/>
        <v>2.7098310753429437E+47</v>
      </c>
      <c r="CA300">
        <f t="shared" si="211"/>
        <v>-2.0113602304492467E+48</v>
      </c>
      <c r="CB300">
        <f t="shared" si="211"/>
        <v>1.493382953171542E+49</v>
      </c>
      <c r="CC300">
        <f t="shared" si="211"/>
        <v>-1.1091279258478398E+50</v>
      </c>
      <c r="CD300">
        <f t="shared" si="211"/>
        <v>8.239803788450597E+50</v>
      </c>
      <c r="CE300">
        <f t="shared" si="211"/>
        <v>-6.123119766073088E+51</v>
      </c>
      <c r="CF300">
        <f t="shared" si="211"/>
        <v>4.5514038061186422E+52</v>
      </c>
      <c r="CG300">
        <f t="shared" si="211"/>
        <v>-3.3840048521015742E+53</v>
      </c>
      <c r="CH300">
        <f t="shared" si="211"/>
        <v>2.5166685459851485E+54</v>
      </c>
      <c r="CI300">
        <f t="shared" si="211"/>
        <v>-1.8720916543918701E+55</v>
      </c>
      <c r="CJ300">
        <f t="shared" si="210"/>
        <v>1.3929354684552572E+56</v>
      </c>
      <c r="CK300">
        <f t="shared" si="210"/>
        <v>-1.0366558397549725E+57</v>
      </c>
      <c r="CL300">
        <f t="shared" si="210"/>
        <v>7.716759356564127E+57</v>
      </c>
      <c r="CM300">
        <f t="shared" si="210"/>
        <v>-5.7455187707843154E+58</v>
      </c>
      <c r="CN300">
        <f t="shared" si="210"/>
        <v>4.2787288680227875E+59</v>
      </c>
      <c r="CO300">
        <f t="shared" si="210"/>
        <v>-3.18705036880818E+60</v>
      </c>
      <c r="CP300">
        <f t="shared" si="210"/>
        <v>2.3743746570562762E+61</v>
      </c>
      <c r="CQ300">
        <f t="shared" si="210"/>
        <v>-1.7692669019894617E+62</v>
      </c>
      <c r="CR300">
        <f t="shared" si="210"/>
        <v>1.3186178857441879E+63</v>
      </c>
      <c r="CS300">
        <f t="shared" si="210"/>
        <v>-9.8293293517731863E+63</v>
      </c>
      <c r="CT300">
        <f t="shared" si="210"/>
        <v>7.3283470315110197E+64</v>
      </c>
      <c r="CU300">
        <f t="shared" si="210"/>
        <v>-5.4646627253933968E+65</v>
      </c>
      <c r="CV300">
        <f t="shared" si="210"/>
        <v>4.0756225263547001E+66</v>
      </c>
      <c r="CW300">
        <f t="shared" si="210"/>
        <v>-3.0401564538677401E+67</v>
      </c>
      <c r="CX300">
        <f t="shared" si="210"/>
        <v>2.2681277233858209E+68</v>
      </c>
      <c r="CY300">
        <f t="shared" si="210"/>
        <v>-1.6924153037214366E+69</v>
      </c>
      <c r="CZ300">
        <f t="shared" si="210"/>
        <v>1.2630268380351606E+70</v>
      </c>
      <c r="DA300">
        <f t="shared" si="210"/>
        <v>-9.4272018847126159E+70</v>
      </c>
      <c r="DB300">
        <f t="shared" si="210"/>
        <v>7.037462321234766E+71</v>
      </c>
      <c r="DC300">
        <f t="shared" si="210"/>
        <v>-5.2542521627081415E+72</v>
      </c>
      <c r="DD300">
        <f t="shared" si="210"/>
        <v>3.923429514636088E+73</v>
      </c>
      <c r="DE300">
        <f t="shared" si="210"/>
        <v>-2.9300802971775357E+74</v>
      </c>
      <c r="DF300">
        <f t="shared" si="210"/>
        <v>2.1885202592389765E+75</v>
      </c>
      <c r="DG300">
        <f t="shared" si="210"/>
        <v>-1.6348492237667565E+76</v>
      </c>
      <c r="DH300">
        <f t="shared" si="210"/>
        <v>1.2214049375718077E+77</v>
      </c>
      <c r="DI300">
        <f t="shared" si="210"/>
        <v>-9.1263108494718098E+77</v>
      </c>
      <c r="DJ300">
        <f t="shared" si="210"/>
        <v>6.819982978876082E+78</v>
      </c>
      <c r="DK300">
        <f t="shared" si="210"/>
        <v>-5.097093945481202E+79</v>
      </c>
      <c r="DL300">
        <f t="shared" si="210"/>
        <v>3.8098879388342616E+80</v>
      </c>
      <c r="DM300">
        <f t="shared" si="210"/>
        <v>-2.8480717026546046E+81</v>
      </c>
      <c r="DN300">
        <f t="shared" si="210"/>
        <v>2.1293044404038926E+82</v>
      </c>
      <c r="DO300">
        <f t="shared" si="210"/>
        <v>-1.5921050768413459E+83</v>
      </c>
      <c r="DP300">
        <f t="shared" si="210"/>
        <v>1.1905615550887809E+84</v>
      </c>
      <c r="DQ300">
        <f t="shared" si="210"/>
        <v>-8.9038370684057105E+84</v>
      </c>
      <c r="DR300">
        <f t="shared" si="210"/>
        <v>6.6595804161285802E+85</v>
      </c>
    </row>
    <row r="301" spans="1:122" x14ac:dyDescent="0.2">
      <c r="A301">
        <f t="shared" si="192"/>
        <v>-7.5499999999998542</v>
      </c>
      <c r="B301">
        <f t="shared" si="186"/>
        <v>2.1459312829486521</v>
      </c>
      <c r="C301">
        <f t="shared" si="187"/>
        <v>-52472150.669980891</v>
      </c>
      <c r="E301">
        <f t="shared" si="188"/>
        <v>-1.5894338658146362E+16</v>
      </c>
      <c r="G301">
        <f t="shared" si="189"/>
        <v>-1.3909950203370732E+42</v>
      </c>
      <c r="H301">
        <f t="shared" si="190"/>
        <v>-5.4974823116164777E+85</v>
      </c>
      <c r="W301">
        <f t="shared" si="203"/>
        <v>-7.5499999999998542</v>
      </c>
      <c r="X301">
        <f t="shared" si="203"/>
        <v>28.501249999998898</v>
      </c>
      <c r="Y301">
        <f t="shared" si="203"/>
        <v>-143.45629166665836</v>
      </c>
      <c r="Z301">
        <f t="shared" si="203"/>
        <v>812.32125156243717</v>
      </c>
      <c r="AA301">
        <f t="shared" si="203"/>
        <v>-4906.4203594370256</v>
      </c>
      <c r="AB301">
        <f t="shared" si="203"/>
        <v>30869.561428124023</v>
      </c>
      <c r="AC301">
        <f t="shared" si="203"/>
        <v>-199770.16181342732</v>
      </c>
      <c r="AD301">
        <f t="shared" si="203"/>
        <v>1319731.6314799287</v>
      </c>
      <c r="AE301">
        <f t="shared" si="203"/>
        <v>-8856865.615709573</v>
      </c>
      <c r="AF301">
        <f t="shared" si="203"/>
        <v>60182401.858745381</v>
      </c>
      <c r="AG301">
        <f t="shared" si="203"/>
        <v>-413070121.84865355</v>
      </c>
      <c r="AH301">
        <f t="shared" si="203"/>
        <v>2858789468.2941675</v>
      </c>
      <c r="AI301">
        <f t="shared" si="203"/>
        <v>-19923563525.188198</v>
      </c>
      <c r="AJ301">
        <f t="shared" si="203"/>
        <v>139678411428.37027</v>
      </c>
      <c r="AK301">
        <f t="shared" si="203"/>
        <v>-984267205865.23022</v>
      </c>
      <c r="AL301">
        <f t="shared" ref="AL301:CW305" si="212">POWER($A301,AL$10)/AL$10</f>
        <v>6966766316514.6973</v>
      </c>
      <c r="AM301">
        <f t="shared" si="212"/>
        <v>-49505021825585.828</v>
      </c>
      <c r="AN301">
        <f t="shared" si="212"/>
        <v>352998308406323.25</v>
      </c>
      <c r="AO301">
        <f t="shared" si="212"/>
        <v>-2524866848022021.5</v>
      </c>
      <c r="AP301">
        <f t="shared" si="212"/>
        <v>1.8109607467437596E+16</v>
      </c>
      <c r="AQ301">
        <f t="shared" si="212"/>
        <v>-1.3021670131347736E+17</v>
      </c>
      <c r="AR301">
        <f t="shared" si="212"/>
        <v>9.3844809060233792E+17</v>
      </c>
      <c r="AS301">
        <f t="shared" si="212"/>
        <v>-6.7772272977845801E+18</v>
      </c>
      <c r="AT301">
        <f t="shared" si="212"/>
        <v>4.9036063344177897E+19</v>
      </c>
      <c r="AU301">
        <f t="shared" si="212"/>
        <v>-3.5541338711859449E+20</v>
      </c>
      <c r="AV301">
        <f t="shared" si="212"/>
        <v>2.580164493024362E+21</v>
      </c>
      <c r="AW301">
        <f t="shared" si="212"/>
        <v>-1.8758751480765649E+22</v>
      </c>
      <c r="AX301">
        <f t="shared" si="212"/>
        <v>1.3657041033407156E+23</v>
      </c>
      <c r="AY301">
        <f t="shared" si="212"/>
        <v>-9.955511980904195E+23</v>
      </c>
      <c r="AZ301">
        <f t="shared" si="212"/>
        <v>7.2658644940631059E+24</v>
      </c>
      <c r="BA301">
        <f t="shared" si="212"/>
        <v>-5.3087687351782633E+25</v>
      </c>
      <c r="BB301">
        <f t="shared" si="212"/>
        <v>3.8828666327139013E+26</v>
      </c>
      <c r="BC301">
        <f t="shared" si="212"/>
        <v>-2.8427290256474556E+27</v>
      </c>
      <c r="BD301">
        <f t="shared" si="212"/>
        <v>2.08313510805897E+28</v>
      </c>
      <c r="BE301">
        <f t="shared" si="212"/>
        <v>-1.5278308063963641E+29</v>
      </c>
      <c r="BF301">
        <f t="shared" si="212"/>
        <v>1.1214702516395315E+30</v>
      </c>
      <c r="BG301">
        <f t="shared" si="212"/>
        <v>-8.238259848530237E+30</v>
      </c>
      <c r="BH301">
        <f t="shared" si="212"/>
        <v>6.0562049702286239E+31</v>
      </c>
      <c r="BI301">
        <f t="shared" si="212"/>
        <v>-4.4551928357911762E+32</v>
      </c>
      <c r="BJ301">
        <f t="shared" si="212"/>
        <v>3.2795788262467164E+33</v>
      </c>
      <c r="BK301">
        <f t="shared" si="212"/>
        <v>-2.4156897695768026E+34</v>
      </c>
      <c r="BL301">
        <f t="shared" si="212"/>
        <v>1.7804208766011546E+35</v>
      </c>
      <c r="BM301">
        <f t="shared" si="212"/>
        <v>-1.3129568836516633E+36</v>
      </c>
      <c r="BN301">
        <f t="shared" si="212"/>
        <v>9.687533006306913E+36</v>
      </c>
      <c r="BO301">
        <f t="shared" si="212"/>
        <v>-7.1515521437668765E+37</v>
      </c>
      <c r="BP301">
        <f t="shared" si="212"/>
        <v>5.2820431322711942E+38</v>
      </c>
      <c r="BQ301">
        <f t="shared" si="212"/>
        <v>-3.9030927230590436E+39</v>
      </c>
      <c r="BR301">
        <f t="shared" si="212"/>
        <v>2.8854426099530722E+40</v>
      </c>
      <c r="BS301">
        <f t="shared" si="212"/>
        <v>-2.1340497996877003E+41</v>
      </c>
      <c r="BT301">
        <f t="shared" si="212"/>
        <v>1.5789834467888991E+42</v>
      </c>
      <c r="BU301">
        <f t="shared" si="212"/>
        <v>-1.1687573552211723E+43</v>
      </c>
      <c r="BV301">
        <f t="shared" si="212"/>
        <v>8.6544234543827618E+43</v>
      </c>
      <c r="BW301">
        <f t="shared" si="212"/>
        <v>-6.4108049965860516E+44</v>
      </c>
      <c r="BX301">
        <f t="shared" si="212"/>
        <v>4.7505252210812201E+45</v>
      </c>
      <c r="BY301">
        <f t="shared" si="212"/>
        <v>-3.5214347866086837E+46</v>
      </c>
      <c r="BZ301">
        <f t="shared" si="212"/>
        <v>2.611206777034335E+47</v>
      </c>
      <c r="CA301">
        <f t="shared" si="212"/>
        <v>-1.9368740795264834E+48</v>
      </c>
      <c r="CB301">
        <f t="shared" si="212"/>
        <v>1.437127172627941E+49</v>
      </c>
      <c r="CC301">
        <f t="shared" si="212"/>
        <v>-1.0666406591419718E+50</v>
      </c>
      <c r="CD301">
        <f t="shared" si="212"/>
        <v>7.9189180269130357E+50</v>
      </c>
      <c r="CE301">
        <f t="shared" si="212"/>
        <v>-5.8807702724451403E+51</v>
      </c>
      <c r="CF301">
        <f t="shared" si="212"/>
        <v>4.3683689499589628E+52</v>
      </c>
      <c r="CG301">
        <f t="shared" si="212"/>
        <v>-3.2457674690091288E+53</v>
      </c>
      <c r="CH301">
        <f t="shared" si="212"/>
        <v>2.4122645259908785E+54</v>
      </c>
      <c r="CI301">
        <f t="shared" si="212"/>
        <v>-1.7932403368596461E+55</v>
      </c>
      <c r="CJ301">
        <f t="shared" si="212"/>
        <v>1.3333828716876579E+56</v>
      </c>
      <c r="CK301">
        <f t="shared" si="210"/>
        <v>-9.9167863427156283E+56</v>
      </c>
      <c r="CL301">
        <f t="shared" si="210"/>
        <v>7.3770681933273584E+57</v>
      </c>
      <c r="CM301">
        <f t="shared" si="210"/>
        <v>-5.4889663919625979E+58</v>
      </c>
      <c r="CN301">
        <f t="shared" si="210"/>
        <v>4.0849672027040855E+59</v>
      </c>
      <c r="CO301">
        <f t="shared" si="210"/>
        <v>-3.0407115022944616E+60</v>
      </c>
      <c r="CP301">
        <f t="shared" si="210"/>
        <v>2.2638519455623814E+61</v>
      </c>
      <c r="CQ301">
        <f t="shared" si="210"/>
        <v>-1.6857944076817628E+62</v>
      </c>
      <c r="CR301">
        <f t="shared" si="210"/>
        <v>1.2555751186402507E+63</v>
      </c>
      <c r="CS301">
        <f t="shared" si="210"/>
        <v>-9.3531975837905947E+63</v>
      </c>
      <c r="CT301">
        <f t="shared" si="210"/>
        <v>6.9687475418701591E+64</v>
      </c>
      <c r="CU301">
        <f t="shared" si="210"/>
        <v>-5.1930744669156104E+65</v>
      </c>
      <c r="CV301">
        <f t="shared" si="210"/>
        <v>3.8705049247965798E+66</v>
      </c>
      <c r="CW301">
        <f t="shared" si="210"/>
        <v>-2.8852409496362803E+67</v>
      </c>
      <c r="CX301">
        <f t="shared" si="210"/>
        <v>2.1511274555131576E+68</v>
      </c>
      <c r="CY301">
        <f t="shared" si="210"/>
        <v>-1.604050596456694E+69</v>
      </c>
      <c r="CZ301">
        <f t="shared" si="210"/>
        <v>1.1962891978817953E+70</v>
      </c>
      <c r="DA301">
        <f t="shared" si="210"/>
        <v>-8.9231643663687384E+70</v>
      </c>
      <c r="DB301">
        <f t="shared" si="210"/>
        <v>6.6567868454581685E+71</v>
      </c>
      <c r="DC301">
        <f t="shared" si="210"/>
        <v>-4.9667461381052809E+72</v>
      </c>
      <c r="DD301">
        <f t="shared" si="210"/>
        <v>3.7062899234058169E+73</v>
      </c>
      <c r="DE301">
        <f t="shared" si="210"/>
        <v>-2.7660851118015526E+74</v>
      </c>
      <c r="DF301">
        <f t="shared" si="210"/>
        <v>2.064662506462289E+75</v>
      </c>
      <c r="DG301">
        <f t="shared" si="210"/>
        <v>-1.5413053587567623E+76</v>
      </c>
      <c r="DH301">
        <f t="shared" si="210"/>
        <v>1.1507557064628737E+77</v>
      </c>
      <c r="DI301">
        <f t="shared" si="210"/>
        <v>-8.5927307971594246E+77</v>
      </c>
      <c r="DJ301">
        <f t="shared" si="210"/>
        <v>6.4169953197698572E+78</v>
      </c>
      <c r="DK301">
        <f t="shared" si="210"/>
        <v>-4.792736504421566E+79</v>
      </c>
      <c r="DL301">
        <f t="shared" si="210"/>
        <v>3.5800212091271678E+80</v>
      </c>
      <c r="DM301">
        <f t="shared" si="210"/>
        <v>-2.6744642653868442E+81</v>
      </c>
      <c r="DN301">
        <f t="shared" si="210"/>
        <v>1.9981869732798714E+82</v>
      </c>
      <c r="DO301">
        <f t="shared" si="210"/>
        <v>-1.4930782662198172E+83</v>
      </c>
      <c r="DP301">
        <f t="shared" si="210"/>
        <v>1.115771294149043E+84</v>
      </c>
      <c r="DQ301">
        <f t="shared" si="210"/>
        <v>-8.338981621624859E+84</v>
      </c>
      <c r="DR301">
        <f t="shared" si="210"/>
        <v>6.2329718130833796E+85</v>
      </c>
    </row>
    <row r="302" spans="1:122" x14ac:dyDescent="0.2">
      <c r="A302">
        <f t="shared" si="192"/>
        <v>-7.5449999999998543</v>
      </c>
      <c r="B302">
        <f t="shared" si="186"/>
        <v>2.145346316567537</v>
      </c>
      <c r="C302">
        <f t="shared" si="187"/>
        <v>-52121267.370667614</v>
      </c>
      <c r="E302">
        <f t="shared" si="188"/>
        <v>-1.5683865809796262E+16</v>
      </c>
      <c r="G302">
        <f t="shared" si="189"/>
        <v>-1.3455688894984302E+42</v>
      </c>
      <c r="H302">
        <f t="shared" si="190"/>
        <v>-5.1446890406490138E+85</v>
      </c>
      <c r="W302">
        <f t="shared" ref="W302:AL317" si="213">POWER($A302,W$10)/W$10</f>
        <v>-7.5449999999998543</v>
      </c>
      <c r="X302">
        <f t="shared" si="213"/>
        <v>28.463512499998899</v>
      </c>
      <c r="Y302">
        <f t="shared" si="213"/>
        <v>-143.17146787499169</v>
      </c>
      <c r="Z302">
        <f t="shared" si="213"/>
        <v>810.17154383759362</v>
      </c>
      <c r="AA302">
        <f t="shared" si="213"/>
        <v>-4890.1954386036205</v>
      </c>
      <c r="AB302">
        <f t="shared" si="213"/>
        <v>30747.103820219669</v>
      </c>
      <c r="AC302">
        <f t="shared" si="213"/>
        <v>-198845.91284875965</v>
      </c>
      <c r="AD302">
        <f t="shared" si="213"/>
        <v>1312755.8608883799</v>
      </c>
      <c r="AE302">
        <f t="shared" si="213"/>
        <v>-8804215.9736912325</v>
      </c>
      <c r="AF302">
        <f t="shared" si="213"/>
        <v>59785028.569349147</v>
      </c>
      <c r="AG302">
        <f t="shared" si="213"/>
        <v>-410070945.95975512</v>
      </c>
      <c r="AH302">
        <f t="shared" si="213"/>
        <v>2836153179.994101</v>
      </c>
      <c r="AI302">
        <f t="shared" si="213"/>
        <v>-19752716070.512383</v>
      </c>
      <c r="AJ302">
        <f t="shared" si="213"/>
        <v>138388939698.29782</v>
      </c>
      <c r="AK302">
        <f t="shared" si="213"/>
        <v>-974534913355.39441</v>
      </c>
      <c r="AL302">
        <f t="shared" si="213"/>
        <v>6893311801187.165</v>
      </c>
      <c r="AM302">
        <f t="shared" si="212"/>
        <v>-48950623567017.562</v>
      </c>
      <c r="AN302">
        <f t="shared" si="212"/>
        <v>348813985101299.19</v>
      </c>
      <c r="AO302">
        <f t="shared" si="212"/>
        <v>-2493285648242449</v>
      </c>
      <c r="AP302">
        <f t="shared" si="212"/>
        <v>1.7871248205189468E+16</v>
      </c>
      <c r="AQ302">
        <f t="shared" si="212"/>
        <v>-1.2841768353157325E+17</v>
      </c>
      <c r="AR302">
        <f t="shared" si="212"/>
        <v>9.2486999396180595E+17</v>
      </c>
      <c r="AS302">
        <f t="shared" si="212"/>
        <v>-6.6747465346833562E+18</v>
      </c>
      <c r="AT302">
        <f t="shared" si="212"/>
        <v>4.8262589162343924E+19</v>
      </c>
      <c r="AU302">
        <f t="shared" si="212"/>
        <v>-3.4957558582068281E+20</v>
      </c>
      <c r="AV302">
        <f t="shared" si="212"/>
        <v>2.5361036490548078E+21</v>
      </c>
      <c r="AW302">
        <f t="shared" si="212"/>
        <v>-1.8426201956854522E+22</v>
      </c>
      <c r="AX302">
        <f t="shared" si="212"/>
        <v>1.3406049041573379E+23</v>
      </c>
      <c r="AY302">
        <f t="shared" si="212"/>
        <v>-9.7660755880094374E+23</v>
      </c>
      <c r="AZ302">
        <f t="shared" si="212"/>
        <v>7.1228872301145478E+24</v>
      </c>
      <c r="BA302">
        <f t="shared" si="212"/>
        <v>-5.2008565307625692E+25</v>
      </c>
      <c r="BB302">
        <f t="shared" si="212"/>
        <v>3.8014198070708993E+26</v>
      </c>
      <c r="BC302">
        <f t="shared" si="212"/>
        <v>-2.7812569643005462E+27</v>
      </c>
      <c r="BD302">
        <f t="shared" si="212"/>
        <v>2.0367390154598767E+28</v>
      </c>
      <c r="BE302">
        <f t="shared" si="212"/>
        <v>-1.4928133132454631E+29</v>
      </c>
      <c r="BF302">
        <f t="shared" si="212"/>
        <v>1.0950407658202445E+30</v>
      </c>
      <c r="BG302">
        <f t="shared" si="212"/>
        <v>-8.0387830489753795E+30</v>
      </c>
      <c r="BH302">
        <f t="shared" si="212"/>
        <v>5.9056496575451812E+31</v>
      </c>
      <c r="BI302">
        <f t="shared" si="212"/>
        <v>-4.3415610597813997E+32</v>
      </c>
      <c r="BJ302">
        <f t="shared" si="212"/>
        <v>3.1938151241148782E+33</v>
      </c>
      <c r="BK302">
        <f t="shared" si="212"/>
        <v>-2.3509595230679308E+34</v>
      </c>
      <c r="BL302">
        <f t="shared" si="212"/>
        <v>1.7315656515796071E+35</v>
      </c>
      <c r="BM302">
        <f t="shared" si="212"/>
        <v>-1.2760833472768633E+36</v>
      </c>
      <c r="BN302">
        <f t="shared" si="212"/>
        <v>9.4092295630400239E+36</v>
      </c>
      <c r="BO302">
        <f t="shared" si="212"/>
        <v>-6.9415022896399254E+37</v>
      </c>
      <c r="BP302">
        <f t="shared" si="212"/>
        <v>5.1235077497607616E+38</v>
      </c>
      <c r="BQ302">
        <f t="shared" si="212"/>
        <v>-3.7834379461902833E+39</v>
      </c>
      <c r="BR302">
        <f t="shared" si="212"/>
        <v>2.7951330151838366E+40</v>
      </c>
      <c r="BS302">
        <f t="shared" si="212"/>
        <v>-2.0658885158754261E+41</v>
      </c>
      <c r="BT302">
        <f t="shared" si="212"/>
        <v>1.527538627523419E+42</v>
      </c>
      <c r="BU302">
        <f t="shared" si="212"/>
        <v>-1.1299293083003896E+43</v>
      </c>
      <c r="BV302">
        <f t="shared" si="212"/>
        <v>8.3613682343738473E+43</v>
      </c>
      <c r="BW302">
        <f t="shared" si="212"/>
        <v>-6.1896211567437196E+44</v>
      </c>
      <c r="BX302">
        <f t="shared" si="212"/>
        <v>4.5835864004896564E+45</v>
      </c>
      <c r="BY302">
        <f t="shared" si="212"/>
        <v>-3.3954374675481172E+46</v>
      </c>
      <c r="BZ302">
        <f t="shared" si="212"/>
        <v>2.516110112670988E+47</v>
      </c>
      <c r="CA302">
        <f t="shared" si="212"/>
        <v>-1.8650997277293428E+48</v>
      </c>
      <c r="CB302">
        <f t="shared" si="212"/>
        <v>1.382955369665352E+49</v>
      </c>
      <c r="CC302">
        <f t="shared" si="212"/>
        <v>-1.0257544056258355E+50</v>
      </c>
      <c r="CD302">
        <f t="shared" si="212"/>
        <v>7.6103283739393337E+50</v>
      </c>
      <c r="CE302">
        <f t="shared" si="212"/>
        <v>-5.6478617293151948E+51</v>
      </c>
      <c r="CF302">
        <f t="shared" si="212"/>
        <v>4.1925808413042298E+52</v>
      </c>
      <c r="CG302">
        <f t="shared" si="212"/>
        <v>-3.1130910980216941E+53</v>
      </c>
      <c r="CH302">
        <f t="shared" si="212"/>
        <v>2.3121268079345526E+54</v>
      </c>
      <c r="CI302">
        <f t="shared" si="212"/>
        <v>-1.7176612200237155E+55</v>
      </c>
      <c r="CJ302">
        <f t="shared" si="212"/>
        <v>1.2763393997425977E+56</v>
      </c>
      <c r="CK302">
        <f t="shared" si="210"/>
        <v>-9.4862497147732689E+56</v>
      </c>
      <c r="CL302">
        <f t="shared" si="210"/>
        <v>7.052119889063996E+57</v>
      </c>
      <c r="CM302">
        <f t="shared" si="210"/>
        <v>-5.2437110583813098E+58</v>
      </c>
      <c r="CN302">
        <f t="shared" si="210"/>
        <v>3.8998602793550697E+59</v>
      </c>
      <c r="CO302">
        <f t="shared" si="210"/>
        <v>-2.9010016993540005E+60</v>
      </c>
      <c r="CP302">
        <f t="shared" si="210"/>
        <v>2.1584057018547382E+61</v>
      </c>
      <c r="CQ302">
        <f t="shared" si="210"/>
        <v>-1.6062086485966375E+62</v>
      </c>
      <c r="CR302">
        <f t="shared" si="210"/>
        <v>1.1955076088071377E+63</v>
      </c>
      <c r="CS302">
        <f t="shared" si="210"/>
        <v>-8.8998368430036821E+63</v>
      </c>
      <c r="CT302">
        <f t="shared" si="210"/>
        <v>6.6265725967560675E+64</v>
      </c>
      <c r="CU302">
        <f t="shared" si="210"/>
        <v>-4.9348172187425858E+65</v>
      </c>
      <c r="CV302">
        <f t="shared" si="210"/>
        <v>3.6755847249829885E+66</v>
      </c>
      <c r="CW302">
        <f t="shared" si="210"/>
        <v>-2.7381245145565778E+67</v>
      </c>
      <c r="CX302">
        <f t="shared" si="210"/>
        <v>2.0400910094049872E+68</v>
      </c>
      <c r="CY302">
        <f t="shared" si="210"/>
        <v>-1.5202455966380574E+69</v>
      </c>
      <c r="CZ302">
        <f t="shared" si="210"/>
        <v>1.1330371892162773E+70</v>
      </c>
      <c r="DA302">
        <f t="shared" si="210"/>
        <v>-8.4457684168217491E+70</v>
      </c>
      <c r="DB302">
        <f t="shared" si="210"/>
        <v>6.2964711720336503E+71</v>
      </c>
      <c r="DC302">
        <f t="shared" si="210"/>
        <v>-4.6947970581310694E+72</v>
      </c>
      <c r="DD302">
        <f t="shared" si="210"/>
        <v>3.5010357247742443E+73</v>
      </c>
      <c r="DE302">
        <f t="shared" si="210"/>
        <v>-2.6111690238324364E+74</v>
      </c>
      <c r="DF302">
        <f t="shared" si="210"/>
        <v>1.9477392213397001E+75</v>
      </c>
      <c r="DG302">
        <f t="shared" si="210"/>
        <v>-1.4530572285400928E+76</v>
      </c>
      <c r="DH302">
        <f t="shared" si="210"/>
        <v>1.0841502158342177E+77</v>
      </c>
      <c r="DI302">
        <f t="shared" si="210"/>
        <v>-8.090024220463861E+77</v>
      </c>
      <c r="DJ302">
        <f t="shared" si="210"/>
        <v>6.0375762822274741E+78</v>
      </c>
      <c r="DK302">
        <f t="shared" si="210"/>
        <v>-4.5063690328444058E+79</v>
      </c>
      <c r="DL302">
        <f t="shared" si="210"/>
        <v>3.3638846327780498E+80</v>
      </c>
      <c r="DM302">
        <f t="shared" si="210"/>
        <v>-2.5113346295843469E+81</v>
      </c>
      <c r="DN302">
        <f t="shared" si="210"/>
        <v>1.8750644574169646E+82</v>
      </c>
      <c r="DO302">
        <f t="shared" si="210"/>
        <v>-1.4001512245321954E+83</v>
      </c>
      <c r="DP302">
        <f t="shared" si="210"/>
        <v>1.0456343632063627E+84</v>
      </c>
      <c r="DQ302">
        <f t="shared" si="210"/>
        <v>-7.8096212575596136E+84</v>
      </c>
      <c r="DR302">
        <f t="shared" si="210"/>
        <v>5.8334356464403272E+85</v>
      </c>
    </row>
    <row r="303" spans="1:122" x14ac:dyDescent="0.2">
      <c r="A303">
        <f t="shared" si="192"/>
        <v>-7.5399999999998544</v>
      </c>
      <c r="B303">
        <f t="shared" si="186"/>
        <v>2.1447610078004615</v>
      </c>
      <c r="C303">
        <f t="shared" si="187"/>
        <v>-51772497.634937689</v>
      </c>
      <c r="E303">
        <f t="shared" si="188"/>
        <v>-1.5476042552622556E+16</v>
      </c>
      <c r="G303">
        <f t="shared" si="189"/>
        <v>-1.3015975443045009E+42</v>
      </c>
      <c r="H303">
        <f t="shared" si="190"/>
        <v>-4.8143238867902514E+85</v>
      </c>
      <c r="W303">
        <f t="shared" si="213"/>
        <v>-7.5399999999998544</v>
      </c>
      <c r="X303">
        <f t="shared" si="213"/>
        <v>28.425799999998901</v>
      </c>
      <c r="Y303">
        <f t="shared" si="213"/>
        <v>-142.88702133332507</v>
      </c>
      <c r="Z303">
        <f t="shared" si="213"/>
        <v>808.02610563993755</v>
      </c>
      <c r="AA303">
        <f t="shared" si="213"/>
        <v>-4874.013469220009</v>
      </c>
      <c r="AB303">
        <f t="shared" si="213"/>
        <v>30625.051298265131</v>
      </c>
      <c r="AC303">
        <f t="shared" si="213"/>
        <v>-197925.33153335541</v>
      </c>
      <c r="AD303">
        <f t="shared" si="213"/>
        <v>1305812.3747912871</v>
      </c>
      <c r="AE303">
        <f t="shared" si="213"/>
        <v>-8751844.7163787689</v>
      </c>
      <c r="AF303">
        <f t="shared" si="213"/>
        <v>59390018.245345175</v>
      </c>
      <c r="AG303">
        <f t="shared" si="213"/>
        <v>-407091579.60899454</v>
      </c>
      <c r="AH303">
        <f t="shared" si="213"/>
        <v>2813681301.0641127</v>
      </c>
      <c r="AI303">
        <f t="shared" si="213"/>
        <v>-19583221855.405846</v>
      </c>
      <c r="AJ303">
        <f t="shared" si="213"/>
        <v>137110529019.06029</v>
      </c>
      <c r="AK303">
        <f t="shared" si="213"/>
        <v>-964892496216.78162</v>
      </c>
      <c r="AL303">
        <f t="shared" si="213"/>
        <v>6820583832632.2432</v>
      </c>
      <c r="AM303">
        <f t="shared" si="212"/>
        <v>-48402072562866.938</v>
      </c>
      <c r="AN303">
        <f t="shared" si="212"/>
        <v>344676536728231.31</v>
      </c>
      <c r="AO303">
        <f t="shared" si="212"/>
        <v>-2462078924460771.5</v>
      </c>
      <c r="AP303">
        <f t="shared" si="212"/>
        <v>1.7635871335912164E+16</v>
      </c>
      <c r="AQ303">
        <f t="shared" si="212"/>
        <v>-1.2664235225978586E+17</v>
      </c>
      <c r="AR303">
        <f t="shared" si="212"/>
        <v>9.114795480370048E+17</v>
      </c>
      <c r="AS303">
        <f t="shared" si="212"/>
        <v>-6.5737490186250189E+18</v>
      </c>
      <c r="AT303">
        <f t="shared" si="212"/>
        <v>4.7500814783747031E+19</v>
      </c>
      <c r="AU303">
        <f t="shared" si="212"/>
        <v>-3.4382989773066784E+20</v>
      </c>
      <c r="AV303">
        <f t="shared" si="212"/>
        <v>2.4927667585472937E+21</v>
      </c>
      <c r="AW303">
        <f t="shared" si="212"/>
        <v>-1.8099333160948227E+22</v>
      </c>
      <c r="AX303">
        <f t="shared" si="212"/>
        <v>1.3159508017520599E+23</v>
      </c>
      <c r="AY303">
        <f t="shared" si="212"/>
        <v>-9.5801218367548109E+23</v>
      </c>
      <c r="AZ303">
        <f t="shared" si="212"/>
        <v>6.9826314694158894E+24</v>
      </c>
      <c r="BA303">
        <f t="shared" si="212"/>
        <v>-5.0950685109091729E+25</v>
      </c>
      <c r="BB303">
        <f t="shared" si="212"/>
        <v>3.7216291054371475E+26</v>
      </c>
      <c r="BC303">
        <f t="shared" si="212"/>
        <v>-2.7210747592722962E+27</v>
      </c>
      <c r="BD303">
        <f t="shared" si="212"/>
        <v>1.9913465341238812E+28</v>
      </c>
      <c r="BE303">
        <f t="shared" si="212"/>
        <v>-1.4585759928228238E+29</v>
      </c>
      <c r="BF303">
        <f t="shared" si="212"/>
        <v>1.0692172347387102E+30</v>
      </c>
      <c r="BG303">
        <f t="shared" si="212"/>
        <v>-7.8440088161478358E+30</v>
      </c>
      <c r="BH303">
        <f t="shared" si="212"/>
        <v>5.7587409987602125E+31</v>
      </c>
      <c r="BI303">
        <f t="shared" si="212"/>
        <v>-4.2307550537557548E+32</v>
      </c>
      <c r="BJ303">
        <f t="shared" si="212"/>
        <v>3.1102395777684832E+33</v>
      </c>
      <c r="BK303">
        <f t="shared" si="212"/>
        <v>-2.2879225772072106E+34</v>
      </c>
      <c r="BL303">
        <f t="shared" si="212"/>
        <v>1.6840199655186273E+35</v>
      </c>
      <c r="BM303">
        <f t="shared" si="212"/>
        <v>-1.240221959721927E+36</v>
      </c>
      <c r="BN303">
        <f t="shared" si="212"/>
        <v>9.1387446313871674E+36</v>
      </c>
      <c r="BO303">
        <f t="shared" si="212"/>
        <v>-6.7374887086865516E+37</v>
      </c>
      <c r="BP303">
        <f t="shared" si="212"/>
        <v>4.9696302583854414E+38</v>
      </c>
      <c r="BQ303">
        <f t="shared" si="212"/>
        <v>-3.6673756570603685E+39</v>
      </c>
      <c r="BR303">
        <f t="shared" si="212"/>
        <v>2.7075928861438085E+40</v>
      </c>
      <c r="BS303">
        <f t="shared" si="212"/>
        <v>-1.9998612599043842E+41</v>
      </c>
      <c r="BT303">
        <f t="shared" si="212"/>
        <v>1.4777374821685191E+42</v>
      </c>
      <c r="BU303">
        <f t="shared" si="212"/>
        <v>-1.092366727014747E+43</v>
      </c>
      <c r="BV303">
        <f t="shared" si="212"/>
        <v>8.0780519462738973E+43</v>
      </c>
      <c r="BW303">
        <f t="shared" si="212"/>
        <v>-5.9759294473490723E+44</v>
      </c>
      <c r="BX303">
        <f t="shared" si="212"/>
        <v>4.4224091217585005E+45</v>
      </c>
      <c r="BY303">
        <f t="shared" si="212"/>
        <v>-3.2738692691184663E+46</v>
      </c>
      <c r="BZ303">
        <f t="shared" si="212"/>
        <v>2.4244171176846457E+47</v>
      </c>
      <c r="CA303">
        <f t="shared" si="212"/>
        <v>-1.795940146966921E+48</v>
      </c>
      <c r="CB303">
        <f t="shared" si="212"/>
        <v>1.3307916489024628E+49</v>
      </c>
      <c r="CC303">
        <f t="shared" si="212"/>
        <v>-9.8640983711527772E+49</v>
      </c>
      <c r="CD303">
        <f t="shared" si="212"/>
        <v>7.3135713356515642E+50</v>
      </c>
      <c r="CE303">
        <f t="shared" si="212"/>
        <v>-5.4240322495880398E+51</v>
      </c>
      <c r="CF303">
        <f t="shared" si="212"/>
        <v>4.0237570852830235E+52</v>
      </c>
      <c r="CG303">
        <f t="shared" si="212"/>
        <v>-2.9857554956001137E+53</v>
      </c>
      <c r="CH303">
        <f t="shared" si="212"/>
        <v>2.2160837117499044E+54</v>
      </c>
      <c r="CI303">
        <f t="shared" si="212"/>
        <v>-1.6452205476030971E+55</v>
      </c>
      <c r="CJ303">
        <f t="shared" si="212"/>
        <v>1.2217008945155489E+56</v>
      </c>
      <c r="CK303">
        <f t="shared" si="210"/>
        <v>-9.0741378081597927E+56</v>
      </c>
      <c r="CL303">
        <f t="shared" si="210"/>
        <v>6.7412837322442287E+57</v>
      </c>
      <c r="CM303">
        <f t="shared" si="210"/>
        <v>-5.0092623118785424E+58</v>
      </c>
      <c r="CN303">
        <f t="shared" si="210"/>
        <v>3.7230268719684E+59</v>
      </c>
      <c r="CO303">
        <f t="shared" si="210"/>
        <v>-2.7676247648237797E+60</v>
      </c>
      <c r="CP303">
        <f t="shared" si="210"/>
        <v>2.0578058911121301E+61</v>
      </c>
      <c r="CQ303">
        <f t="shared" si="210"/>
        <v>-1.5303310440642898E+62</v>
      </c>
      <c r="CR303">
        <f t="shared" si="210"/>
        <v>1.1382767746943921E+63</v>
      </c>
      <c r="CS303">
        <f t="shared" si="210"/>
        <v>-8.4681721227796108E+63</v>
      </c>
      <c r="CT303">
        <f t="shared" si="210"/>
        <v>6.3009885992523384E+64</v>
      </c>
      <c r="CU303">
        <f t="shared" si="210"/>
        <v>-4.6892448141759603E+65</v>
      </c>
      <c r="CV303">
        <f t="shared" si="210"/>
        <v>3.4903612233515729E+66</v>
      </c>
      <c r="CW303">
        <f t="shared" si="210"/>
        <v>-2.5984192945284652E+67</v>
      </c>
      <c r="CX303">
        <f t="shared" si="210"/>
        <v>1.9347180462234946E+68</v>
      </c>
      <c r="CY303">
        <f t="shared" si="210"/>
        <v>-1.4407678092370238E+69</v>
      </c>
      <c r="CZ303">
        <f t="shared" si="210"/>
        <v>1.0730908924553695E+70</v>
      </c>
      <c r="DA303">
        <f t="shared" si="210"/>
        <v>-7.993622132377024E+70</v>
      </c>
      <c r="DB303">
        <f t="shared" si="210"/>
        <v>5.955438812957253E+71</v>
      </c>
      <c r="DC303">
        <f t="shared" si="210"/>
        <v>-4.4375726194994508E+72</v>
      </c>
      <c r="DD303">
        <f t="shared" si="210"/>
        <v>3.3070235951594686E+73</v>
      </c>
      <c r="DE303">
        <f t="shared" si="210"/>
        <v>-2.4648349195921429E+74</v>
      </c>
      <c r="DF303">
        <f t="shared" si="210"/>
        <v>1.8373663756295712E+75</v>
      </c>
      <c r="DG303">
        <f t="shared" si="210"/>
        <v>-1.3698082444468646E+76</v>
      </c>
      <c r="DH303">
        <f t="shared" si="210"/>
        <v>1.0213594672427725E+77</v>
      </c>
      <c r="DI303">
        <f t="shared" si="210"/>
        <v>-7.6164234557245288E+77</v>
      </c>
      <c r="DJ303">
        <f t="shared" si="210"/>
        <v>5.680361728163833E+78</v>
      </c>
      <c r="DK303">
        <f t="shared" si="210"/>
        <v>-4.236939057626464E+79</v>
      </c>
      <c r="DL303">
        <f t="shared" si="210"/>
        <v>3.1606663893497571E+80</v>
      </c>
      <c r="DM303">
        <f t="shared" si="210"/>
        <v>-2.3580567474899901E+81</v>
      </c>
      <c r="DN303">
        <f t="shared" si="210"/>
        <v>1.7594542169031744E+82</v>
      </c>
      <c r="DO303">
        <f t="shared" si="210"/>
        <v>-1.3129518972816177E+83</v>
      </c>
      <c r="DP303">
        <f t="shared" si="210"/>
        <v>9.7986403942225614E+83</v>
      </c>
      <c r="DQ303">
        <f t="shared" si="210"/>
        <v>-7.3135468283826223E+84</v>
      </c>
      <c r="DR303">
        <f t="shared" si="210"/>
        <v>5.4592701655143853E+85</v>
      </c>
    </row>
    <row r="304" spans="1:122" x14ac:dyDescent="0.2">
      <c r="A304">
        <f t="shared" si="192"/>
        <v>-7.5349999999998545</v>
      </c>
      <c r="B304">
        <f t="shared" si="186"/>
        <v>2.1441753562463868</v>
      </c>
      <c r="C304">
        <f t="shared" si="187"/>
        <v>-51425830.136300638</v>
      </c>
      <c r="E304">
        <f t="shared" si="188"/>
        <v>-1.5270837264822974E+16</v>
      </c>
      <c r="G304">
        <f t="shared" si="189"/>
        <v>-1.2590353154253263E+42</v>
      </c>
      <c r="H304">
        <f t="shared" si="190"/>
        <v>-4.5049745164832678E+85</v>
      </c>
      <c r="W304">
        <f t="shared" si="213"/>
        <v>-7.5349999999998545</v>
      </c>
      <c r="X304">
        <f t="shared" si="213"/>
        <v>28.388112499998904</v>
      </c>
      <c r="Y304">
        <f t="shared" si="213"/>
        <v>-142.6029517916584</v>
      </c>
      <c r="Z304">
        <f t="shared" si="213"/>
        <v>805.88493131259406</v>
      </c>
      <c r="AA304">
        <f t="shared" si="213"/>
        <v>-4857.8743659522233</v>
      </c>
      <c r="AB304">
        <f t="shared" si="213"/>
        <v>30503.40278954108</v>
      </c>
      <c r="AC304">
        <f t="shared" si="213"/>
        <v>-197008.40573073222</v>
      </c>
      <c r="AD304">
        <f t="shared" si="213"/>
        <v>1298901.0450334088</v>
      </c>
      <c r="AE304">
        <f t="shared" si="213"/>
        <v>-8699750.5549569298</v>
      </c>
      <c r="AF304">
        <f t="shared" si="213"/>
        <v>58997358.388439283</v>
      </c>
      <c r="AG304">
        <f t="shared" si="213"/>
        <v>-404131904.9608013</v>
      </c>
      <c r="AH304">
        <f t="shared" si="213"/>
        <v>2791372745.2229476</v>
      </c>
      <c r="AI304">
        <f t="shared" si="213"/>
        <v>-19415071047.927235</v>
      </c>
      <c r="AJ304">
        <f t="shared" si="213"/>
        <v>135843091749.97681</v>
      </c>
      <c r="AK304">
        <f t="shared" si="213"/>
        <v>-955339183246.98511</v>
      </c>
      <c r="AL304">
        <f t="shared" si="213"/>
        <v>6748575699155.5254</v>
      </c>
      <c r="AM304">
        <f t="shared" si="212"/>
        <v>-47859310958245.555</v>
      </c>
      <c r="AN304">
        <f t="shared" si="212"/>
        <v>340585468733130.31</v>
      </c>
      <c r="AO304">
        <f t="shared" si="212"/>
        <v>-2431242480224925</v>
      </c>
      <c r="AP304">
        <f t="shared" si="212"/>
        <v>1.7403441484069734E+16</v>
      </c>
      <c r="AQ304">
        <f t="shared" si="212"/>
        <v>-1.2489041103091707E+17</v>
      </c>
      <c r="AR304">
        <f t="shared" si="212"/>
        <v>8.9827428133985357E+17</v>
      </c>
      <c r="AS304">
        <f t="shared" si="212"/>
        <v>-6.4742142442480282E+18</v>
      </c>
      <c r="AT304">
        <f t="shared" si="212"/>
        <v>4.6750570816640958E+19</v>
      </c>
      <c r="AU304">
        <f t="shared" si="212"/>
        <v>-3.3817492905924749E+20</v>
      </c>
      <c r="AV304">
        <f t="shared" si="212"/>
        <v>2.4501423946744044E+21</v>
      </c>
      <c r="AW304">
        <f t="shared" si="212"/>
        <v>-1.7778051723727901E+22</v>
      </c>
      <c r="AX304">
        <f t="shared" si="212"/>
        <v>1.2917341903334832E+23</v>
      </c>
      <c r="AY304">
        <f t="shared" si="212"/>
        <v>-9.3975889474673462E+23</v>
      </c>
      <c r="AZ304">
        <f t="shared" si="212"/>
        <v>6.8450471628526246E+24</v>
      </c>
      <c r="BA304">
        <f t="shared" si="212"/>
        <v>-4.9913642295574381E+25</v>
      </c>
      <c r="BB304">
        <f t="shared" si="212"/>
        <v>3.6434619173785988E+26</v>
      </c>
      <c r="BC304">
        <f t="shared" si="212"/>
        <v>-2.6621561742979114E+27</v>
      </c>
      <c r="BD304">
        <f t="shared" si="212"/>
        <v>1.9469365985883365E+28</v>
      </c>
      <c r="BE304">
        <f t="shared" si="212"/>
        <v>-1.4251019634066751E+29</v>
      </c>
      <c r="BF304">
        <f t="shared" si="212"/>
        <v>1.0439861536094949E+30</v>
      </c>
      <c r="BG304">
        <f t="shared" si="212"/>
        <v>-7.6538292980569223E+30</v>
      </c>
      <c r="BH304">
        <f t="shared" si="212"/>
        <v>5.6153929977677317E+31</v>
      </c>
      <c r="BI304">
        <f t="shared" si="212"/>
        <v>-4.1227063514123173E+32</v>
      </c>
      <c r="BJ304">
        <f t="shared" si="212"/>
        <v>3.0287977548943931E+33</v>
      </c>
      <c r="BK304">
        <f t="shared" si="212"/>
        <v>-2.2265357154272013E+34</v>
      </c>
      <c r="BL304">
        <f t="shared" si="212"/>
        <v>1.6377495505844979E+35</v>
      </c>
      <c r="BM304">
        <f t="shared" si="212"/>
        <v>-1.2053455820313164E+36</v>
      </c>
      <c r="BN304">
        <f t="shared" si="212"/>
        <v>8.8758635296829356E+36</v>
      </c>
      <c r="BO304">
        <f t="shared" si="212"/>
        <v>-6.539341765846719E+37</v>
      </c>
      <c r="BP304">
        <f t="shared" si="212"/>
        <v>4.8202767592487684E+38</v>
      </c>
      <c r="BQ304">
        <f t="shared" si="212"/>
        <v>-3.5548002713259218E+39</v>
      </c>
      <c r="BR304">
        <f t="shared" si="212"/>
        <v>2.6227390460181128E+40</v>
      </c>
      <c r="BS304">
        <f t="shared" si="212"/>
        <v>-1.9359025676812504E+41</v>
      </c>
      <c r="BT304">
        <f t="shared" si="212"/>
        <v>1.4295285330528383E+42</v>
      </c>
      <c r="BU304">
        <f t="shared" si="212"/>
        <v>-1.0560291663287185E+43</v>
      </c>
      <c r="BV304">
        <f t="shared" si="212"/>
        <v>7.8041570804350722E+43</v>
      </c>
      <c r="BW304">
        <f t="shared" si="212"/>
        <v>-5.7694808061434169E+44</v>
      </c>
      <c r="BX304">
        <f t="shared" si="212"/>
        <v>4.2667981617358509E+45</v>
      </c>
      <c r="BY304">
        <f t="shared" si="212"/>
        <v>-3.1565772800521222E+46</v>
      </c>
      <c r="BZ304">
        <f t="shared" si="212"/>
        <v>2.3360081058670993E+47</v>
      </c>
      <c r="CA304">
        <f t="shared" si="212"/>
        <v>-1.7293017199151961E+48</v>
      </c>
      <c r="CB304">
        <f t="shared" si="212"/>
        <v>1.280562831370626E+49</v>
      </c>
      <c r="CC304">
        <f t="shared" si="212"/>
        <v>-9.4854978676931164E+49</v>
      </c>
      <c r="CD304">
        <f t="shared" si="212"/>
        <v>7.0282005992515142E+50</v>
      </c>
      <c r="CE304">
        <f t="shared" si="212"/>
        <v>-5.2089335916746693E+51</v>
      </c>
      <c r="CF304">
        <f t="shared" si="212"/>
        <v>3.8616261151763548E+52</v>
      </c>
      <c r="CG304">
        <f t="shared" si="212"/>
        <v>-2.8635490035347668E+53</v>
      </c>
      <c r="CH304">
        <f t="shared" si="212"/>
        <v>2.1239703589421017E+54</v>
      </c>
      <c r="CI304">
        <f t="shared" si="212"/>
        <v>-1.5757899475326451E+55</v>
      </c>
      <c r="CJ304">
        <f t="shared" si="212"/>
        <v>1.169367456898161E+56</v>
      </c>
      <c r="CK304">
        <f t="shared" si="212"/>
        <v>-8.6796735819404978E+56</v>
      </c>
      <c r="CL304">
        <f t="shared" si="212"/>
        <v>6.4439556021686273E+57</v>
      </c>
      <c r="CM304">
        <f t="shared" si="212"/>
        <v>-4.7851506832450688E+58</v>
      </c>
      <c r="CN304">
        <f t="shared" si="212"/>
        <v>3.5541023106847306E+59</v>
      </c>
      <c r="CO304">
        <f t="shared" si="212"/>
        <v>-2.6402975546065141E+60</v>
      </c>
      <c r="CP304">
        <f t="shared" si="212"/>
        <v>1.961832760071026E+61</v>
      </c>
      <c r="CQ304">
        <f t="shared" si="212"/>
        <v>-1.4579911082105649E+62</v>
      </c>
      <c r="CR304">
        <f t="shared" si="212"/>
        <v>1.0837504040901984E+63</v>
      </c>
      <c r="CS304">
        <f t="shared" si="212"/>
        <v>-8.0571785042218948E+63</v>
      </c>
      <c r="CT304">
        <f t="shared" si="212"/>
        <v>5.9912013186819868E+64</v>
      </c>
      <c r="CU304">
        <f t="shared" si="212"/>
        <v>-4.4557420092939747E+65</v>
      </c>
      <c r="CV304">
        <f t="shared" si="212"/>
        <v>3.3143579936952152E+66</v>
      </c>
      <c r="CW304">
        <f t="shared" si="212"/>
        <v>-2.4657564856132295E+67</v>
      </c>
      <c r="CX304">
        <f t="shared" si="210"/>
        <v>1.8347231680106631E+68</v>
      </c>
      <c r="CY304">
        <f t="shared" si="210"/>
        <v>-1.3653964514528473E+69</v>
      </c>
      <c r="CZ304">
        <f t="shared" si="210"/>
        <v>1.0162795648749482E+70</v>
      </c>
      <c r="DA304">
        <f t="shared" si="210"/>
        <v>-7.5654054789068927E+70</v>
      </c>
      <c r="DB304">
        <f t="shared" si="210"/>
        <v>5.6326695399234218E+71</v>
      </c>
      <c r="DC304">
        <f t="shared" si="210"/>
        <v>-4.1942845395283081E+72</v>
      </c>
      <c r="DD304">
        <f t="shared" si="210"/>
        <v>3.1236446400631873E+73</v>
      </c>
      <c r="DE304">
        <f t="shared" si="210"/>
        <v>-2.3266126013877092E+74</v>
      </c>
      <c r="DF304">
        <f t="shared" si="210"/>
        <v>1.7331809747462232E+75</v>
      </c>
      <c r="DG304">
        <f t="shared" si="210"/>
        <v>-1.2912782480165207E+76</v>
      </c>
      <c r="DH304">
        <f t="shared" si="210"/>
        <v>9.6216729143731382E+76</v>
      </c>
      <c r="DI304">
        <f t="shared" si="210"/>
        <v>-7.1702609745956243E+77</v>
      </c>
      <c r="DJ304">
        <f t="shared" si="210"/>
        <v>5.3440656482233752E+78</v>
      </c>
      <c r="DK304">
        <f t="shared" si="210"/>
        <v>-3.9834550415713295E+79</v>
      </c>
      <c r="DL304">
        <f t="shared" si="210"/>
        <v>2.969602167719429E+80</v>
      </c>
      <c r="DM304">
        <f t="shared" si="210"/>
        <v>-2.2140415993410035E+81</v>
      </c>
      <c r="DN304">
        <f t="shared" si="210"/>
        <v>1.6509024248419202E+82</v>
      </c>
      <c r="DO304">
        <f t="shared" si="210"/>
        <v>-1.2311306990037403E+83</v>
      </c>
      <c r="DP304">
        <f t="shared" si="210"/>
        <v>9.1819109413094039E+83</v>
      </c>
      <c r="DQ304">
        <f t="shared" si="210"/>
        <v>-6.8486853498898714E+84</v>
      </c>
      <c r="DR304">
        <f t="shared" si="210"/>
        <v>5.108879567030499E+85</v>
      </c>
    </row>
    <row r="305" spans="1:122" x14ac:dyDescent="0.2">
      <c r="A305">
        <f t="shared" si="192"/>
        <v>-7.5299999999998546</v>
      </c>
      <c r="B305">
        <f t="shared" si="186"/>
        <v>2.1435893615035706</v>
      </c>
      <c r="C305">
        <f t="shared" si="187"/>
        <v>-51081253.60142377</v>
      </c>
      <c r="E305">
        <f t="shared" si="188"/>
        <v>-1.506821868127406E+16</v>
      </c>
      <c r="G305">
        <f t="shared" si="189"/>
        <v>-1.2178379382656554E+42</v>
      </c>
      <c r="H305">
        <f t="shared" si="190"/>
        <v>-4.2153166825270571E+85</v>
      </c>
      <c r="W305">
        <f t="shared" si="213"/>
        <v>-7.5299999999998546</v>
      </c>
      <c r="X305">
        <f t="shared" si="213"/>
        <v>28.350449999998904</v>
      </c>
      <c r="Y305">
        <f t="shared" si="213"/>
        <v>-142.31925899999175</v>
      </c>
      <c r="Z305">
        <f t="shared" si="213"/>
        <v>803.74801520243784</v>
      </c>
      <c r="AA305">
        <f t="shared" si="213"/>
        <v>-4841.778043579392</v>
      </c>
      <c r="AB305">
        <f t="shared" si="213"/>
        <v>30382.157223460101</v>
      </c>
      <c r="AC305">
        <f t="shared" si="213"/>
        <v>-196095.12333655724</v>
      </c>
      <c r="AD305">
        <f t="shared" si="213"/>
        <v>1292021.7438837164</v>
      </c>
      <c r="AE305">
        <f t="shared" si="213"/>
        <v>-8647932.2057281751</v>
      </c>
      <c r="AF305">
        <f t="shared" si="213"/>
        <v>58607036.558218703</v>
      </c>
      <c r="AG305">
        <f t="shared" si="213"/>
        <v>-401191804.8030712</v>
      </c>
      <c r="AH305">
        <f t="shared" si="213"/>
        <v>2769226432.6531453</v>
      </c>
      <c r="AI305">
        <f t="shared" si="213"/>
        <v>-19248253881.117954</v>
      </c>
      <c r="AJ305">
        <f t="shared" si="213"/>
        <v>134586540887.32858</v>
      </c>
      <c r="AK305">
        <f t="shared" si="213"/>
        <v>-945874209356.12683</v>
      </c>
      <c r="AL305">
        <f t="shared" si="213"/>
        <v>6677280746673.2783</v>
      </c>
      <c r="AM305">
        <f t="shared" si="212"/>
        <v>-47322281432893</v>
      </c>
      <c r="AN305">
        <f t="shared" si="212"/>
        <v>336540291456917.56</v>
      </c>
      <c r="AO305">
        <f t="shared" si="212"/>
        <v>-2400772163372090.5</v>
      </c>
      <c r="AP305">
        <f t="shared" si="212"/>
        <v>1.717392367068192E+16</v>
      </c>
      <c r="AQ305">
        <f t="shared" si="212"/>
        <v>-1.2316156689545941E+17</v>
      </c>
      <c r="AR305">
        <f t="shared" si="212"/>
        <v>8.852517533263008E+17</v>
      </c>
      <c r="AS305">
        <f t="shared" si="212"/>
        <v>-6.3761219763492229E+18</v>
      </c>
      <c r="AT305">
        <f t="shared" si="212"/>
        <v>4.6011690211829195E+19</v>
      </c>
      <c r="AU305">
        <f t="shared" si="212"/>
        <v>-3.3260930620326439E+20</v>
      </c>
      <c r="AV305">
        <f t="shared" si="212"/>
        <v>2.4082193035678198E+21</v>
      </c>
      <c r="AW305">
        <f t="shared" si="212"/>
        <v>-1.7462265750092543E+22</v>
      </c>
      <c r="AX305">
        <f t="shared" si="212"/>
        <v>1.2679475891611594E+23</v>
      </c>
      <c r="AY305">
        <f t="shared" si="212"/>
        <v>-9.2184161965080577E+23</v>
      </c>
      <c r="AZ305">
        <f t="shared" si="212"/>
        <v>6.7100851494380858E+24</v>
      </c>
      <c r="BA305">
        <f t="shared" si="212"/>
        <v>-4.8897039847033351E+25</v>
      </c>
      <c r="BB305">
        <f t="shared" si="212"/>
        <v>3.5668862535914919E+26</v>
      </c>
      <c r="BC305">
        <f t="shared" si="212"/>
        <v>-2.6044754898951191E+27</v>
      </c>
      <c r="BD305">
        <f t="shared" si="212"/>
        <v>1.9034885720118402E+28</v>
      </c>
      <c r="BE305">
        <f t="shared" si="212"/>
        <v>-1.3923746977327482E+29</v>
      </c>
      <c r="BF305">
        <f t="shared" si="212"/>
        <v>1.019334309965163E+30</v>
      </c>
      <c r="BG305">
        <f t="shared" si="212"/>
        <v>-7.468139047171651E+30</v>
      </c>
      <c r="BH305">
        <f t="shared" si="212"/>
        <v>5.475521631401193E+31</v>
      </c>
      <c r="BI305">
        <f t="shared" si="212"/>
        <v>-4.0173481015618121E+32</v>
      </c>
      <c r="BJ305">
        <f t="shared" si="212"/>
        <v>2.9494365424640867E+33</v>
      </c>
      <c r="BK305">
        <f t="shared" si="212"/>
        <v>-2.1667567965613797E+34</v>
      </c>
      <c r="BL305">
        <f t="shared" si="212"/>
        <v>1.5927210138151949E+35</v>
      </c>
      <c r="BM305">
        <f t="shared" si="212"/>
        <v>-1.1714277856492646E+36</v>
      </c>
      <c r="BN305">
        <f t="shared" si="212"/>
        <v>8.6203773344401846E+36</v>
      </c>
      <c r="BO305">
        <f t="shared" si="212"/>
        <v>-6.3468964854370366E+37</v>
      </c>
      <c r="BP305">
        <f t="shared" si="212"/>
        <v>4.6753171175876048E+38</v>
      </c>
      <c r="BQ305">
        <f t="shared" si="212"/>
        <v>-3.4456092408297086E+39</v>
      </c>
      <c r="BR305">
        <f t="shared" si="212"/>
        <v>2.5404907633792054E+40</v>
      </c>
      <c r="BS305">
        <f t="shared" si="212"/>
        <v>-1.8739489418689027E+41</v>
      </c>
      <c r="BT305">
        <f t="shared" si="212"/>
        <v>1.3828618821627111E+42</v>
      </c>
      <c r="BU305">
        <f t="shared" si="212"/>
        <v>-1.0208774483024524E+43</v>
      </c>
      <c r="BV305">
        <f t="shared" si="212"/>
        <v>7.539376278299678E+43</v>
      </c>
      <c r="BW305">
        <f t="shared" si="212"/>
        <v>-5.5700342934546511E+44</v>
      </c>
      <c r="BX305">
        <f t="shared" si="212"/>
        <v>4.1165647892125439E+45</v>
      </c>
      <c r="BY305">
        <f t="shared" si="212"/>
        <v>-3.0434137719810395E+46</v>
      </c>
      <c r="BZ305">
        <f t="shared" si="212"/>
        <v>2.2507675244034341E+47</v>
      </c>
      <c r="CA305">
        <f t="shared" si="212"/>
        <v>-1.6650941222638977E+48</v>
      </c>
      <c r="CB305">
        <f t="shared" ref="CB305:CJ305" si="214">POWER($A305,CB$10)/CB$10</f>
        <v>1.23219835899461E+49</v>
      </c>
      <c r="CC305">
        <f t="shared" si="214"/>
        <v>-9.1211917170728062E+49</v>
      </c>
      <c r="CD305">
        <f t="shared" si="214"/>
        <v>6.7537864069064289E+50</v>
      </c>
      <c r="CE305">
        <f t="shared" si="214"/>
        <v>-5.0022306535086322E+51</v>
      </c>
      <c r="CF305">
        <f t="shared" si="214"/>
        <v>3.70592678399367E+52</v>
      </c>
      <c r="CG305">
        <f t="shared" si="214"/>
        <v>-2.746268219643256E+53</v>
      </c>
      <c r="CH305">
        <f t="shared" si="214"/>
        <v>2.0356284073695917E+54</v>
      </c>
      <c r="CI305">
        <f t="shared" si="214"/>
        <v>-1.5092462185838996E+55</v>
      </c>
      <c r="CJ305">
        <f t="shared" si="214"/>
        <v>1.1192432752816292E+56</v>
      </c>
      <c r="CK305">
        <f t="shared" si="210"/>
        <v>-8.3021122828276633E+56</v>
      </c>
      <c r="CL305">
        <f t="shared" si="210"/>
        <v>6.1595568644254458E+57</v>
      </c>
      <c r="CM305">
        <f t="shared" si="210"/>
        <v>-4.5709268070439773E+58</v>
      </c>
      <c r="CN305">
        <f t="shared" si="210"/>
        <v>3.3927377730511335E+59</v>
      </c>
      <c r="CO305">
        <f t="shared" si="210"/>
        <v>-2.5187494086974894E+60</v>
      </c>
      <c r="CP305">
        <f t="shared" si="210"/>
        <v>1.8702763838498788E+61</v>
      </c>
      <c r="CQ305">
        <f t="shared" si="210"/>
        <v>-1.3890260880383984E+62</v>
      </c>
      <c r="CR305">
        <f t="shared" si="210"/>
        <v>1.0318023653159626E+63</v>
      </c>
      <c r="CS305">
        <f t="shared" si="210"/>
        <v>-7.6658788533513272E+63</v>
      </c>
      <c r="CT305">
        <f t="shared" si="210"/>
        <v>5.6964540558290503E+64</v>
      </c>
      <c r="CU305">
        <f t="shared" si="210"/>
        <v>-4.2337230221685541E+65</v>
      </c>
      <c r="CV305">
        <f t="shared" si="210"/>
        <v>3.1471217249788486E+66</v>
      </c>
      <c r="CW305">
        <f t="shared" si="210"/>
        <v>-2.3397854100620772E+67</v>
      </c>
      <c r="CX305">
        <f t="shared" si="210"/>
        <v>1.7398351836045009E+68</v>
      </c>
      <c r="CY305">
        <f t="shared" si="210"/>
        <v>-1.2939218698806556E+69</v>
      </c>
      <c r="CZ305">
        <f t="shared" si="210"/>
        <v>9.6244117816621106E+69</v>
      </c>
      <c r="DA305">
        <f t="shared" si="210"/>
        <v>-7.1598666249457484E+70</v>
      </c>
      <c r="DB305">
        <f t="shared" si="210"/>
        <v>5.327196478481855E+71</v>
      </c>
      <c r="DC305">
        <f t="shared" si="210"/>
        <v>-3.9641862547873851E+72</v>
      </c>
      <c r="DD305">
        <f t="shared" si="210"/>
        <v>2.9503225725309499E+73</v>
      </c>
      <c r="DE305">
        <f t="shared" si="210"/>
        <v>-2.1960573465742018E+74</v>
      </c>
      <c r="DF305">
        <f t="shared" si="210"/>
        <v>1.6348399185388608E+75</v>
      </c>
      <c r="DG305">
        <f t="shared" si="210"/>
        <v>-1.2172026108096288E+76</v>
      </c>
      <c r="DH305">
        <f t="shared" si="210"/>
        <v>9.063696374291924E+76</v>
      </c>
      <c r="DI305">
        <f t="shared" si="210"/>
        <v>-6.7499637723708981E+77</v>
      </c>
      <c r="DJ305">
        <f t="shared" si="210"/>
        <v>5.0274757345017628E+78</v>
      </c>
      <c r="DK305">
        <f t="shared" si="210"/>
        <v>-3.7449828922939508E+79</v>
      </c>
      <c r="DL305">
        <f t="shared" si="210"/>
        <v>2.7899724145154043E+80</v>
      </c>
      <c r="DM305">
        <f t="shared" si="210"/>
        <v>-2.0787350257286894E+81</v>
      </c>
      <c r="DN305">
        <f t="shared" si="210"/>
        <v>1.5489823965156136E+82</v>
      </c>
      <c r="DO305">
        <f t="shared" si="210"/>
        <v>-1.1543591698898814E+83</v>
      </c>
      <c r="DP305">
        <f t="shared" si="210"/>
        <v>8.6036273599923689E+83</v>
      </c>
      <c r="DQ305">
        <f t="shared" si="210"/>
        <v>-6.4130916909420661E+84</v>
      </c>
      <c r="DR305">
        <f t="shared" si="210"/>
        <v>4.7807674628464897E+85</v>
      </c>
    </row>
    <row r="306" spans="1:122" x14ac:dyDescent="0.2">
      <c r="A306">
        <f t="shared" si="192"/>
        <v>-7.5249999999998547</v>
      </c>
      <c r="B306">
        <f t="shared" si="186"/>
        <v>2.1430030231695634</v>
      </c>
      <c r="C306">
        <f t="shared" si="187"/>
        <v>-50738756.809918299</v>
      </c>
      <c r="E306">
        <f t="shared" si="188"/>
        <v>-1.4868155889742032E+16</v>
      </c>
      <c r="G306">
        <f t="shared" si="189"/>
        <v>-1.1779625106482798E+42</v>
      </c>
      <c r="H306">
        <f t="shared" si="190"/>
        <v>-3.9441087832994856E+85</v>
      </c>
      <c r="W306">
        <f t="shared" si="213"/>
        <v>-7.5249999999998547</v>
      </c>
      <c r="X306">
        <f t="shared" si="213"/>
        <v>28.312812499998905</v>
      </c>
      <c r="Y306">
        <f t="shared" si="213"/>
        <v>-142.03594270832511</v>
      </c>
      <c r="Z306">
        <f t="shared" si="213"/>
        <v>801.61535166009423</v>
      </c>
      <c r="AA306">
        <f t="shared" si="213"/>
        <v>-4825.7244169936739</v>
      </c>
      <c r="AB306">
        <f t="shared" si="213"/>
        <v>30261.313531563912</v>
      </c>
      <c r="AC306">
        <f t="shared" si="213"/>
        <v>-195185.47227858347</v>
      </c>
      <c r="AD306">
        <f t="shared" si="213"/>
        <v>1285174.3440342732</v>
      </c>
      <c r="AE306">
        <f t="shared" si="213"/>
        <v>-8596388.3900957499</v>
      </c>
      <c r="AF306">
        <f t="shared" si="213"/>
        <v>58219040.371922337</v>
      </c>
      <c r="AG306">
        <f t="shared" si="213"/>
        <v>-398271162.54427928</v>
      </c>
      <c r="AH306">
        <f t="shared" si="213"/>
        <v>2747241289.9668393</v>
      </c>
      <c r="AI306">
        <f t="shared" si="213"/>
        <v>-19082760652.615448</v>
      </c>
      <c r="AJ306">
        <f t="shared" si="213"/>
        <v>133340790060.14786</v>
      </c>
      <c r="AK306">
        <f t="shared" si="213"/>
        <v>-936496815522.42029</v>
      </c>
      <c r="AL306">
        <f t="shared" si="213"/>
        <v>6606692378255.6973</v>
      </c>
      <c r="AM306">
        <f t="shared" ref="AM306:CX310" si="215">POWER($A306,AM$10)/AM$10</f>
        <v>-46790927196586.508</v>
      </c>
      <c r="AN306">
        <f t="shared" si="215"/>
        <v>332540520090178.5</v>
      </c>
      <c r="AO306">
        <f t="shared" si="215"/>
        <v>-2370663865590200.5</v>
      </c>
      <c r="AP306">
        <f t="shared" si="215"/>
        <v>1.6947283309137616E+16</v>
      </c>
      <c r="AQ306">
        <f t="shared" si="215"/>
        <v>-1.2145553038215058E+17</v>
      </c>
      <c r="AR306">
        <f t="shared" si="215"/>
        <v>8.7240955402904422E+17</v>
      </c>
      <c r="AS306">
        <f t="shared" si="215"/>
        <v>-6.2794522465002383E+18</v>
      </c>
      <c r="AT306">
        <f t="shared" si="215"/>
        <v>4.5284008231791993E+19</v>
      </c>
      <c r="AU306">
        <f t="shared" si="215"/>
        <v>-3.2713167546645899E+20</v>
      </c>
      <c r="AV306">
        <f t="shared" si="215"/>
        <v>2.3669864018125542E+21</v>
      </c>
      <c r="AW306">
        <f t="shared" si="215"/>
        <v>-1.7151884796837679E+22</v>
      </c>
      <c r="AX306">
        <f t="shared" si="215"/>
        <v>1.2445836405705098E+23</v>
      </c>
      <c r="AY306">
        <f t="shared" si="215"/>
        <v>-9.0425438989034961E+23</v>
      </c>
      <c r="AZ306">
        <f t="shared" si="215"/>
        <v>6.5776971411272564E+24</v>
      </c>
      <c r="BA306">
        <f t="shared" si="215"/>
        <v>-4.7900488051917718E+25</v>
      </c>
      <c r="BB306">
        <f t="shared" si="215"/>
        <v>3.4918707344721539E+26</v>
      </c>
      <c r="BC306">
        <f t="shared" si="215"/>
        <v>-2.5480074935178133E+27</v>
      </c>
      <c r="BD306">
        <f t="shared" si="215"/>
        <v>1.8609822377288198E+28</v>
      </c>
      <c r="BE306">
        <f t="shared" si="215"/>
        <v>-1.3603780157797411E+29</v>
      </c>
      <c r="BF306">
        <f t="shared" si="215"/>
        <v>9.9524877751661766E+29</v>
      </c>
      <c r="BG306">
        <f t="shared" si="215"/>
        <v>-7.2868349683580141E+30</v>
      </c>
      <c r="BH306">
        <f t="shared" si="215"/>
        <v>5.3390448054343181E+31</v>
      </c>
      <c r="BI306">
        <f t="shared" si="215"/>
        <v>-3.9146150310613173E+32</v>
      </c>
      <c r="BJ306">
        <f t="shared" si="215"/>
        <v>2.8721041156017447E+33</v>
      </c>
      <c r="BK306">
        <f t="shared" si="215"/>
        <v>-2.1085447287709964E+34</v>
      </c>
      <c r="BL306">
        <f t="shared" si="215"/>
        <v>1.5489018153429976E+35</v>
      </c>
      <c r="BM306">
        <f t="shared" si="215"/>
        <v>-1.1384428342770814E+36</v>
      </c>
      <c r="BN306">
        <f t="shared" si="215"/>
        <v>8.3720827295727146E+36</v>
      </c>
      <c r="BO306">
        <f t="shared" si="215"/>
        <v>-6.1599924261366044E+37</v>
      </c>
      <c r="BP306">
        <f t="shared" si="215"/>
        <v>4.5346248593488425E+38</v>
      </c>
      <c r="BQ306">
        <f t="shared" si="215"/>
        <v>-3.3397029682203647E+39</v>
      </c>
      <c r="BR306">
        <f t="shared" si="215"/>
        <v>2.4607696818444055E+40</v>
      </c>
      <c r="BS306">
        <f t="shared" si="215"/>
        <v>-1.8139387940452698E+41</v>
      </c>
      <c r="BT306">
        <f t="shared" si="215"/>
        <v>1.3376891636686583E+42</v>
      </c>
      <c r="BU306">
        <f t="shared" si="215"/>
        <v>-9.8687362319671164E+42</v>
      </c>
      <c r="BV306">
        <f t="shared" si="215"/>
        <v>7.2834120142752061E+43</v>
      </c>
      <c r="BW306">
        <f t="shared" si="215"/>
        <v>-5.3773568324261004E+44</v>
      </c>
      <c r="BX306">
        <f t="shared" si="215"/>
        <v>3.9715265531338845E+45</v>
      </c>
      <c r="BY306">
        <f t="shared" si="215"/>
        <v>-2.9342360270289506E+46</v>
      </c>
      <c r="BZ306">
        <f t="shared" si="215"/>
        <v>2.1685838137260422E+47</v>
      </c>
      <c r="CA306">
        <f t="shared" si="215"/>
        <v>-1.6032302089546254E+48</v>
      </c>
      <c r="CB306">
        <f t="shared" si="215"/>
        <v>1.1856302023721541E+49</v>
      </c>
      <c r="CC306">
        <f t="shared" si="215"/>
        <v>-8.770649183479944E+49</v>
      </c>
      <c r="CD306">
        <f t="shared" si="215"/>
        <v>6.4899149520590538E+50</v>
      </c>
      <c r="CE306">
        <f t="shared" si="215"/>
        <v>-4.8036009850075513E+51</v>
      </c>
      <c r="CF306">
        <f t="shared" si="215"/>
        <v>3.5564079711984649E+52</v>
      </c>
      <c r="CG306">
        <f t="shared" si="215"/>
        <v>-2.6337176808930344E+53</v>
      </c>
      <c r="CH306">
        <f t="shared" si="215"/>
        <v>1.950905796202096E+54</v>
      </c>
      <c r="CI306">
        <f t="shared" si="215"/>
        <v>-1.4454711253090942E+55</v>
      </c>
      <c r="CJ306">
        <f t="shared" si="215"/>
        <v>1.0712364608587833E+56</v>
      </c>
      <c r="CK306">
        <f t="shared" si="210"/>
        <v>-7.9407401236642464E+56</v>
      </c>
      <c r="CL306">
        <f t="shared" si="210"/>
        <v>5.8875333115416825E+57</v>
      </c>
      <c r="CM306">
        <f t="shared" si="210"/>
        <v>-4.3661605732113341E+58</v>
      </c>
      <c r="CN306">
        <f t="shared" si="210"/>
        <v>3.2385996051794444E+59</v>
      </c>
      <c r="CO306">
        <f t="shared" si="210"/>
        <v>-2.4027216084904782E+60</v>
      </c>
      <c r="CP306">
        <f t="shared" si="210"/>
        <v>1.7829362324669799E+61</v>
      </c>
      <c r="CQ306">
        <f t="shared" si="210"/>
        <v>-1.3232806174665629E+62</v>
      </c>
      <c r="CR306">
        <f t="shared" si="210"/>
        <v>9.8231233133757515E+62</v>
      </c>
      <c r="CS306">
        <f t="shared" si="210"/>
        <v>-7.2933416227375752E+63</v>
      </c>
      <c r="CT306">
        <f t="shared" si="210"/>
        <v>5.416025892542684E+64</v>
      </c>
      <c r="CU306">
        <f t="shared" si="210"/>
        <v>-4.0226301401884427E+65</v>
      </c>
      <c r="CV306">
        <f t="shared" si="210"/>
        <v>2.9882211140751836E+66</v>
      </c>
      <c r="CW306">
        <f t="shared" si="210"/>
        <v>-2.2201726365903735E+67</v>
      </c>
      <c r="CX306">
        <f t="shared" si="210"/>
        <v>1.649796410171296E+68</v>
      </c>
      <c r="CY306">
        <f t="shared" si="210"/>
        <v>-1.2261449863248161E+69</v>
      </c>
      <c r="CZ306">
        <f t="shared" si="210"/>
        <v>9.1142197901173058E+69</v>
      </c>
      <c r="DA306">
        <f t="shared" si="210"/>
        <v>-6.7758184596286442E+70</v>
      </c>
      <c r="DB306">
        <f t="shared" si="210"/>
        <v>5.0381033505029513E+71</v>
      </c>
      <c r="DC306">
        <f t="shared" si="210"/>
        <v>-3.7465707386504162E+72</v>
      </c>
      <c r="DD306">
        <f t="shared" si="210"/>
        <v>2.7865119868711929E+73</v>
      </c>
      <c r="DE306">
        <f t="shared" si="210"/>
        <v>-2.0727485428777675E+74</v>
      </c>
      <c r="DF306">
        <f t="shared" si="210"/>
        <v>1.5420189230778138E+75</v>
      </c>
      <c r="DG306">
        <f t="shared" si="210"/>
        <v>-1.1473313829911332E+76</v>
      </c>
      <c r="DH306">
        <f t="shared" si="210"/>
        <v>8.5377390052635766E+76</v>
      </c>
      <c r="DI306">
        <f t="shared" si="210"/>
        <v>-6.3540480673787325E+77</v>
      </c>
      <c r="DJ306">
        <f t="shared" si="210"/>
        <v>4.7294492014556373E+78</v>
      </c>
      <c r="DK306">
        <f t="shared" si="210"/>
        <v>-3.5206426689974997E+79</v>
      </c>
      <c r="DL306">
        <f t="shared" si="210"/>
        <v>2.62109974024588E+80</v>
      </c>
      <c r="DM306">
        <f t="shared" si="210"/>
        <v>-1.9516156855398814E+81</v>
      </c>
      <c r="DN306">
        <f t="shared" si="210"/>
        <v>1.4532929825003083E+82</v>
      </c>
      <c r="DO306">
        <f t="shared" si="210"/>
        <v>-1.0823287119156727E+83</v>
      </c>
      <c r="DP306">
        <f t="shared" si="210"/>
        <v>8.0614161739288991E+83</v>
      </c>
      <c r="DQ306">
        <f t="shared" si="210"/>
        <v>-6.004940765114901E+84</v>
      </c>
      <c r="DR306">
        <f t="shared" si="210"/>
        <v>4.4735307464913858E+85</v>
      </c>
    </row>
    <row r="307" spans="1:122" x14ac:dyDescent="0.2">
      <c r="A307">
        <f t="shared" si="192"/>
        <v>-7.5199999999998548</v>
      </c>
      <c r="B307">
        <f t="shared" si="186"/>
        <v>2.1424163408412071</v>
      </c>
      <c r="C307">
        <f t="shared" si="187"/>
        <v>-50398328.594125852</v>
      </c>
      <c r="E307">
        <f t="shared" si="188"/>
        <v>-1.4670618327131304E+16</v>
      </c>
      <c r="G307">
        <f t="shared" si="189"/>
        <v>-1.1393674517452071E+42</v>
      </c>
      <c r="H307">
        <f t="shared" si="190"/>
        <v>-3.6901867547523235E+85</v>
      </c>
      <c r="W307">
        <f t="shared" si="213"/>
        <v>-7.5199999999998548</v>
      </c>
      <c r="X307">
        <f t="shared" si="213"/>
        <v>28.275199999998907</v>
      </c>
      <c r="Y307">
        <f t="shared" si="213"/>
        <v>-141.75300266665846</v>
      </c>
      <c r="Z307">
        <f t="shared" si="213"/>
        <v>799.4869350399382</v>
      </c>
      <c r="AA307">
        <f t="shared" si="213"/>
        <v>-4809.7134012001752</v>
      </c>
      <c r="AB307">
        <f t="shared" si="213"/>
        <v>30140.870647520514</v>
      </c>
      <c r="AC307">
        <f t="shared" si="213"/>
        <v>-194279.44051658566</v>
      </c>
      <c r="AD307">
        <f t="shared" si="213"/>
        <v>1278358.7185991087</v>
      </c>
      <c r="AE307">
        <f t="shared" si="213"/>
        <v>-8545117.8345467672</v>
      </c>
      <c r="AF307">
        <f t="shared" si="213"/>
        <v>57833357.504211403</v>
      </c>
      <c r="AG307">
        <f t="shared" si="213"/>
        <v>-395369862.21060121</v>
      </c>
      <c r="AH307">
        <f t="shared" si="213"/>
        <v>2725416250.1716914</v>
      </c>
      <c r="AI307">
        <f t="shared" si="213"/>
        <v>-18918581724.268364</v>
      </c>
      <c r="AJ307">
        <f t="shared" si="213"/>
        <v>132105753526.03137</v>
      </c>
      <c r="AK307">
        <f t="shared" si="213"/>
        <v>-927206248748.021</v>
      </c>
      <c r="AL307">
        <f t="shared" si="213"/>
        <v>6536804053673.4209</v>
      </c>
      <c r="AM307">
        <f t="shared" si="215"/>
        <v>-46265191984586.523</v>
      </c>
      <c r="AN307">
        <f t="shared" si="215"/>
        <v>328585674628301.44</v>
      </c>
      <c r="AO307">
        <f t="shared" si="215"/>
        <v>-2340913521983475.5</v>
      </c>
      <c r="AP307">
        <f t="shared" si="215"/>
        <v>1.6723486201049622E+16</v>
      </c>
      <c r="AQ307">
        <f t="shared" si="215"/>
        <v>-1.1977201545894357E+17</v>
      </c>
      <c r="AR307">
        <f t="shared" si="215"/>
        <v>8.5974530369436352E+17</v>
      </c>
      <c r="AS307">
        <f t="shared" si="215"/>
        <v>-6.1841853497040343E+18</v>
      </c>
      <c r="AT307">
        <f t="shared" si="215"/>
        <v>4.4567362420199539E+19</v>
      </c>
      <c r="AU307">
        <f t="shared" si="215"/>
        <v>-3.2174070278389832E+20</v>
      </c>
      <c r="AV307">
        <f t="shared" si="215"/>
        <v>2.3264327739758351E+21</v>
      </c>
      <c r="AW307">
        <f t="shared" si="215"/>
        <v>-1.6846819850657278E+22</v>
      </c>
      <c r="AX307">
        <f t="shared" si="215"/>
        <v>1.2216351080276386E+23</v>
      </c>
      <c r="AY307">
        <f t="shared" si="215"/>
        <v>-8.8699133912515379E+23</v>
      </c>
      <c r="AZ307">
        <f t="shared" si="215"/>
        <v>6.4478357078803264E+24</v>
      </c>
      <c r="BA307">
        <f t="shared" si="215"/>
        <v>-4.6923604377347531E+25</v>
      </c>
      <c r="BB307">
        <f t="shared" si="215"/>
        <v>3.4183845788897011E+26</v>
      </c>
      <c r="BC307">
        <f t="shared" si="215"/>
        <v>-2.4927274698909148E+27</v>
      </c>
      <c r="BD307">
        <f t="shared" si="215"/>
        <v>1.8193977909650511E+28</v>
      </c>
      <c r="BE307">
        <f t="shared" si="215"/>
        <v>-1.3290960776969582E+29</v>
      </c>
      <c r="BF307">
        <f t="shared" si="215"/>
        <v>9.7171691013842383E+29</v>
      </c>
      <c r="BG307">
        <f t="shared" si="215"/>
        <v>-7.1098162679099741E+30</v>
      </c>
      <c r="BH307">
        <f t="shared" si="215"/>
        <v>5.2058823115348224E+31</v>
      </c>
      <c r="BI307">
        <f t="shared" si="215"/>
        <v>-3.8144434085747749E+32</v>
      </c>
      <c r="BJ307">
        <f t="shared" si="215"/>
        <v>2.7967499071669713E+33</v>
      </c>
      <c r="BK307">
        <f t="shared" si="215"/>
        <v>-2.0518594440873382E+34</v>
      </c>
      <c r="BL307">
        <f t="shared" si="215"/>
        <v>1.5062602471452283E+35</v>
      </c>
      <c r="BM307">
        <f t="shared" si="215"/>
        <v>-1.1063656661821855E+36</v>
      </c>
      <c r="BN307">
        <f t="shared" si="215"/>
        <v>8.1307818594696487E+36</v>
      </c>
      <c r="BO307">
        <f t="shared" si="215"/>
        <v>-5.9784735592472572E+37</v>
      </c>
      <c r="BP307">
        <f t="shared" si="215"/>
        <v>4.3980770705418094E+38</v>
      </c>
      <c r="BQ307">
        <f t="shared" si="215"/>
        <v>-3.2369847239187097E+39</v>
      </c>
      <c r="BR307">
        <f t="shared" si="215"/>
        <v>2.3834997517120968E+40</v>
      </c>
      <c r="BS307">
        <f t="shared" si="215"/>
        <v>-1.7558123885264939E+41</v>
      </c>
      <c r="BT307">
        <f t="shared" si="215"/>
        <v>1.2939634978484596E+42</v>
      </c>
      <c r="BU307">
        <f t="shared" si="215"/>
        <v>-9.539809317470814E+42</v>
      </c>
      <c r="BV307">
        <f t="shared" si="215"/>
        <v>7.035976287377568E+43</v>
      </c>
      <c r="BW307">
        <f t="shared" si="215"/>
        <v>-5.1912229573888136E+44</v>
      </c>
      <c r="BX307">
        <f t="shared" si="215"/>
        <v>3.8315070775867505E+45</v>
      </c>
      <c r="BY307">
        <f t="shared" si="215"/>
        <v>-2.8289061710298141E+46</v>
      </c>
      <c r="BZ307">
        <f t="shared" si="215"/>
        <v>2.0893492720319794E+47</v>
      </c>
      <c r="CA307">
        <f t="shared" si="215"/>
        <v>-1.5436259042773512E+48</v>
      </c>
      <c r="CB307">
        <f t="shared" si="215"/>
        <v>1.1407927717403985E+49</v>
      </c>
      <c r="CC307">
        <f t="shared" si="215"/>
        <v>-8.4333589037675002E+49</v>
      </c>
      <c r="CD307">
        <f t="shared" si="215"/>
        <v>6.2361877973724883E+50</v>
      </c>
      <c r="CE307">
        <f t="shared" si="215"/>
        <v>-4.6127343183187081E+51</v>
      </c>
      <c r="CF307">
        <f t="shared" si="215"/>
        <v>3.4128282040308336E+52</v>
      </c>
      <c r="CG307">
        <f t="shared" si="215"/>
        <v>-2.5257095584877861E+53</v>
      </c>
      <c r="CH307">
        <f t="shared" si="215"/>
        <v>1.869656500670547E+54</v>
      </c>
      <c r="CI307">
        <f t="shared" si="215"/>
        <v>-1.3843512009887746E+55</v>
      </c>
      <c r="CJ307">
        <f t="shared" si="215"/>
        <v>1.0252588894595454E+56</v>
      </c>
      <c r="CK307">
        <f t="shared" si="210"/>
        <v>-7.5948730151724141E+56</v>
      </c>
      <c r="CL307">
        <f t="shared" si="210"/>
        <v>5.6273541470064633E+57</v>
      </c>
      <c r="CM307">
        <f t="shared" si="210"/>
        <v>-4.1704403139321298E+58</v>
      </c>
      <c r="CN307">
        <f t="shared" si="210"/>
        <v>3.0913686715615167E+59</v>
      </c>
      <c r="CO307">
        <f t="shared" si="210"/>
        <v>-2.2919668573379593E+60</v>
      </c>
      <c r="CP307">
        <f t="shared" si="210"/>
        <v>1.6996207562081379E+61</v>
      </c>
      <c r="CQ307">
        <f t="shared" si="210"/>
        <v>-1.2606063866319405E+62</v>
      </c>
      <c r="CR307">
        <f t="shared" si="210"/>
        <v>9.3516551622359018E+62</v>
      </c>
      <c r="CS307">
        <f t="shared" si="210"/>
        <v>-6.9386787529079105E+63</v>
      </c>
      <c r="CT307">
        <f t="shared" si="210"/>
        <v>5.149230021894719E+64</v>
      </c>
      <c r="CU307">
        <f t="shared" si="210"/>
        <v>-3.821932392354822E+65</v>
      </c>
      <c r="CV307">
        <f t="shared" si="210"/>
        <v>2.8372458108578118E+66</v>
      </c>
      <c r="CW307">
        <f t="shared" si="210"/>
        <v>-2.1066011428059823E+67</v>
      </c>
      <c r="CX307">
        <f t="shared" si="210"/>
        <v>1.564362008647692E+68</v>
      </c>
      <c r="CY307">
        <f t="shared" si="210"/>
        <v>-1.1618767708672018E+69</v>
      </c>
      <c r="CZ307">
        <f t="shared" si="210"/>
        <v>8.6307607154953194E+69</v>
      </c>
      <c r="DA307">
        <f t="shared" si="210"/>
        <v>-6.412135286268593E+70</v>
      </c>
      <c r="DB307">
        <f t="shared" si="210"/>
        <v>4.7645218574730089E+71</v>
      </c>
      <c r="DC307">
        <f t="shared" si="210"/>
        <v>-3.5407684316805786E+72</v>
      </c>
      <c r="DD307">
        <f t="shared" si="210"/>
        <v>2.6316967227095137E+73</v>
      </c>
      <c r="DE307">
        <f t="shared" ref="DE307:DR307" si="216">POWER($A307,DE$10)/DE$10</f>
        <v>-1.9562883959892692E+74</v>
      </c>
      <c r="DF307">
        <f t="shared" si="216"/>
        <v>1.4544115002181754E+75</v>
      </c>
      <c r="DG307">
        <f t="shared" si="216"/>
        <v>-1.0814284880723162E+76</v>
      </c>
      <c r="DH307">
        <f t="shared" si="216"/>
        <v>8.0419828721891754E+76</v>
      </c>
      <c r="DI307">
        <f t="shared" si="216"/>
        <v>-5.9811142943928886E+77</v>
      </c>
      <c r="DJ307">
        <f t="shared" si="216"/>
        <v>4.4489088412378941E+78</v>
      </c>
      <c r="DK307">
        <f t="shared" si="216"/>
        <v>-3.3096054760451237E+79</v>
      </c>
      <c r="DL307">
        <f t="shared" si="216"/>
        <v>2.4623464741775245E+80</v>
      </c>
      <c r="DM307">
        <f t="shared" si="216"/>
        <v>-1.8321931322806051E+81</v>
      </c>
      <c r="DN307">
        <f t="shared" si="216"/>
        <v>1.3634570559387904E+82</v>
      </c>
      <c r="DO307">
        <f t="shared" si="216"/>
        <v>-1.014749399817848E+83</v>
      </c>
      <c r="DP307">
        <f t="shared" si="216"/>
        <v>7.5530490020726199E+83</v>
      </c>
      <c r="DQ307">
        <f t="shared" si="216"/>
        <v>-5.6225201945124555E+84</v>
      </c>
      <c r="DR307">
        <f t="shared" si="216"/>
        <v>4.1858538344105517E+85</v>
      </c>
    </row>
    <row r="308" spans="1:122" x14ac:dyDescent="0.2">
      <c r="A308">
        <f t="shared" si="192"/>
        <v>-7.5149999999998549</v>
      </c>
      <c r="B308">
        <f t="shared" si="186"/>
        <v>2.1418293141146347</v>
      </c>
      <c r="C308">
        <f t="shared" si="187"/>
        <v>-50059957.838905953</v>
      </c>
      <c r="E308">
        <f t="shared" si="188"/>
        <v>-1.4475575775770508E+16</v>
      </c>
      <c r="G308">
        <f t="shared" si="189"/>
        <v>-1.1020124622207464E+42</v>
      </c>
      <c r="H308">
        <f t="shared" si="190"/>
        <v>-3.4524592750268269E+85</v>
      </c>
      <c r="W308">
        <f t="shared" si="213"/>
        <v>-7.5149999999998549</v>
      </c>
      <c r="X308">
        <f t="shared" si="213"/>
        <v>28.23761249999891</v>
      </c>
      <c r="Y308">
        <f t="shared" si="213"/>
        <v>-141.4704386249918</v>
      </c>
      <c r="Z308">
        <f t="shared" si="213"/>
        <v>797.36275970009467</v>
      </c>
      <c r="AA308">
        <f t="shared" si="213"/>
        <v>-4793.7449113168768</v>
      </c>
      <c r="AB308">
        <f t="shared" si="213"/>
        <v>30020.827507121361</v>
      </c>
      <c r="AC308">
        <f t="shared" si="213"/>
        <v>-193377.01604229657</v>
      </c>
      <c r="AD308">
        <f t="shared" si="213"/>
        <v>1271574.7411131018</v>
      </c>
      <c r="AE308">
        <f t="shared" si="213"/>
        <v>-8494119.2706353571</v>
      </c>
      <c r="AF308">
        <f t="shared" si="213"/>
        <v>57449975.686941124</v>
      </c>
      <c r="AG308">
        <f t="shared" si="213"/>
        <v>-392487788.44304925</v>
      </c>
      <c r="AH308">
        <f t="shared" si="213"/>
        <v>2703750252.6370034</v>
      </c>
      <c r="AI308">
        <f t="shared" si="213"/>
        <v>-18755707521.753868</v>
      </c>
      <c r="AJ308">
        <f t="shared" si="213"/>
        <v>130881346166.9792</v>
      </c>
      <c r="AK308">
        <f t="shared" si="213"/>
        <v>-918001762015.17432</v>
      </c>
      <c r="AL308">
        <f t="shared" si="213"/>
        <v>6467609288947.4082</v>
      </c>
      <c r="AM308">
        <f t="shared" si="215"/>
        <v>-45745020053118.906</v>
      </c>
      <c r="AN308">
        <f t="shared" si="215"/>
        <v>324675279827005.19</v>
      </c>
      <c r="AO308">
        <f t="shared" si="215"/>
        <v>-2311517110642007</v>
      </c>
      <c r="AP308">
        <f t="shared" si="215"/>
        <v>1.650249853215063E+16</v>
      </c>
      <c r="AQ308">
        <f t="shared" si="215"/>
        <v>-1.181107394943901E+17</v>
      </c>
      <c r="AR308">
        <f t="shared" si="215"/>
        <v>8.4725665242303706E+17</v>
      </c>
      <c r="AS308">
        <f t="shared" si="215"/>
        <v>-6.0903018410912174E+18</v>
      </c>
      <c r="AT308">
        <f t="shared" si="215"/>
        <v>4.3861592571807965E+19</v>
      </c>
      <c r="AU308">
        <f t="shared" si="215"/>
        <v>-3.1643507345004528E+20</v>
      </c>
      <c r="AV308">
        <f t="shared" si="215"/>
        <v>2.286547670170235E+21</v>
      </c>
      <c r="AW308">
        <f t="shared" si="215"/>
        <v>-1.6546983306464946E+22</v>
      </c>
      <c r="AX308">
        <f t="shared" si="215"/>
        <v>1.1990948742136448E+23</v>
      </c>
      <c r="AY308">
        <f t="shared" si="215"/>
        <v>-8.700467014897595E+23</v>
      </c>
      <c r="AZ308">
        <f t="shared" si="215"/>
        <v>6.3204542629722354E+24</v>
      </c>
      <c r="BA308">
        <f t="shared" si="215"/>
        <v>-4.5966013341518161E+25</v>
      </c>
      <c r="BB308">
        <f t="shared" si="215"/>
        <v>3.3463975931583037E+26</v>
      </c>
      <c r="BC308">
        <f t="shared" si="215"/>
        <v>-2.4386111915233133E+27</v>
      </c>
      <c r="BD308">
        <f t="shared" si="215"/>
        <v>1.7787158307112128E+28</v>
      </c>
      <c r="BE308">
        <f t="shared" si="215"/>
        <v>-1.2985133768714662E+29</v>
      </c>
      <c r="BF308">
        <f t="shared" si="215"/>
        <v>9.4872633597669665E+29</v>
      </c>
      <c r="BG308">
        <f t="shared" si="215"/>
        <v>-6.936984403652179E+30</v>
      </c>
      <c r="BH308">
        <f t="shared" si="215"/>
        <v>5.0759557851512347E+31</v>
      </c>
      <c r="BI308">
        <f t="shared" si="215"/>
        <v>-3.71677100914259E+32</v>
      </c>
      <c r="BJ308">
        <f t="shared" si="215"/>
        <v>2.723324578036337E+33</v>
      </c>
      <c r="BK308">
        <f t="shared" si="215"/>
        <v>-1.9966618735553836E+34</v>
      </c>
      <c r="BL308">
        <f t="shared" si="215"/>
        <v>1.4647654123107264E+35</v>
      </c>
      <c r="BM308">
        <f t="shared" si="215"/>
        <v>-1.0751718769479666E+36</v>
      </c>
      <c r="BN308">
        <f t="shared" si="215"/>
        <v>7.8962821858259992E+36</v>
      </c>
      <c r="BO308">
        <f t="shared" si="215"/>
        <v>-5.8021881501448316E+37</v>
      </c>
      <c r="BP308">
        <f t="shared" si="215"/>
        <v>4.2655542992938937E+38</v>
      </c>
      <c r="BQ308">
        <f t="shared" si="215"/>
        <v>-3.1373605653678247E+39</v>
      </c>
      <c r="BR308">
        <f t="shared" si="215"/>
        <v>2.3086071635223355E+40</v>
      </c>
      <c r="BS308">
        <f t="shared" si="215"/>
        <v>-1.6995117878076751E+41</v>
      </c>
      <c r="BT308">
        <f t="shared" si="215"/>
        <v>1.2516394463666944E+42</v>
      </c>
      <c r="BU308">
        <f t="shared" si="215"/>
        <v>-9.2216376857309073E+42</v>
      </c>
      <c r="BV308">
        <f t="shared" si="215"/>
        <v>6.7967903223492077E+43</v>
      </c>
      <c r="BW308">
        <f t="shared" si="215"/>
        <v>-5.0114145701274946E+44</v>
      </c>
      <c r="BX308">
        <f t="shared" si="215"/>
        <v>3.6963358633498007E+45</v>
      </c>
      <c r="BY308">
        <f t="shared" si="215"/>
        <v>-2.7272910121926426E+46</v>
      </c>
      <c r="BZ308">
        <f t="shared" si="215"/>
        <v>2.0129599243116109E+47</v>
      </c>
      <c r="CA308">
        <f t="shared" si="215"/>
        <v>-1.4862000956969862E+48</v>
      </c>
      <c r="CB308">
        <f t="shared" si="215"/>
        <v>1.0976228310211554E+49</v>
      </c>
      <c r="CC308">
        <f t="shared" si="215"/>
        <v>-8.1088281924946056E+49</v>
      </c>
      <c r="CD308">
        <f t="shared" si="215"/>
        <v>5.9922213135485864E+50</v>
      </c>
      <c r="CE308">
        <f t="shared" si="215"/>
        <v>-4.4293321152114839E+51</v>
      </c>
      <c r="CF308">
        <f t="shared" si="215"/>
        <v>3.2749552928945699E+52</v>
      </c>
      <c r="CG308">
        <f t="shared" si="215"/>
        <v>-2.4220633644735515E+53</v>
      </c>
      <c r="CH308">
        <f t="shared" si="215"/>
        <v>1.79174029623931E+54</v>
      </c>
      <c r="CI308">
        <f t="shared" si="215"/>
        <v>-1.3257775582757567E+55</v>
      </c>
      <c r="CJ308">
        <f t="shared" si="215"/>
        <v>9.8122604966475433E+55</v>
      </c>
      <c r="CK308">
        <f t="shared" si="215"/>
        <v>-7.2638553488539113E+56</v>
      </c>
      <c r="CL308">
        <f t="shared" si="215"/>
        <v>5.3785110109185553E+57</v>
      </c>
      <c r="CM308">
        <f t="shared" si="215"/>
        <v>-3.9833720243471701E+58</v>
      </c>
      <c r="CN308">
        <f t="shared" si="215"/>
        <v>2.9507397323497432E+59</v>
      </c>
      <c r="CO308">
        <f t="shared" si="215"/>
        <v>-2.1862487833838763E+60</v>
      </c>
      <c r="CP308">
        <f t="shared" si="215"/>
        <v>1.6201469890363826E+61</v>
      </c>
      <c r="CQ308">
        <f t="shared" si="215"/>
        <v>-1.2008618257914917E+62</v>
      </c>
      <c r="CR308">
        <f t="shared" si="215"/>
        <v>8.9025242340550094E+62</v>
      </c>
      <c r="CS308">
        <f t="shared" si="215"/>
        <v>-6.6010436690669801E+63</v>
      </c>
      <c r="CT308">
        <f t="shared" si="215"/>
        <v>4.8954121552339537E+64</v>
      </c>
      <c r="CU308">
        <f t="shared" si="215"/>
        <v>-3.6311242835587878E+65</v>
      </c>
      <c r="CV308">
        <f t="shared" si="215"/>
        <v>2.6938054132085513E+66</v>
      </c>
      <c r="CW308">
        <f t="shared" si="215"/>
        <v>-1.9987695177980076E+67</v>
      </c>
      <c r="CX308">
        <f t="shared" si="215"/>
        <v>1.4832993514673591E+68</v>
      </c>
      <c r="CY308">
        <f t="shared" ref="CY308:DR309" si="217">POWER($A308,CY$10)/CY$10</f>
        <v>-1.1009377408668629E+69</v>
      </c>
      <c r="CZ308">
        <f t="shared" si="217"/>
        <v>8.1726502064848736E+69</v>
      </c>
      <c r="DA308">
        <f t="shared" si="217"/>
        <v>-6.0677496828217777E+70</v>
      </c>
      <c r="DB308">
        <f t="shared" si="217"/>
        <v>4.5056291975138053E+71</v>
      </c>
      <c r="DC308">
        <f t="shared" si="217"/>
        <v>-3.3461452790853061E+72</v>
      </c>
      <c r="DD308">
        <f t="shared" si="217"/>
        <v>2.4853883147065996E+73</v>
      </c>
      <c r="DE308">
        <f t="shared" si="217"/>
        <v>-1.8463007056456288E+74</v>
      </c>
      <c r="DF308">
        <f t="shared" si="217"/>
        <v>1.3717279918802466E+75</v>
      </c>
      <c r="DG308">
        <f t="shared" si="217"/>
        <v>-1.0192709613373337E+76</v>
      </c>
      <c r="DH308">
        <f t="shared" si="217"/>
        <v>7.5747121491782504E+76</v>
      </c>
      <c r="DI308">
        <f t="shared" si="217"/>
        <v>-5.6298423759303412E+77</v>
      </c>
      <c r="DJ308">
        <f t="shared" si="217"/>
        <v>4.1848393004516615E+78</v>
      </c>
      <c r="DK308">
        <f t="shared" si="217"/>
        <v>-3.1110905328453905E+79</v>
      </c>
      <c r="DL308">
        <f t="shared" si="217"/>
        <v>2.3131123595244017E+80</v>
      </c>
      <c r="DM308">
        <f t="shared" si="217"/>
        <v>-1.7200060019911588E+81</v>
      </c>
      <c r="DN308">
        <f t="shared" si="217"/>
        <v>1.2791200885119941E+82</v>
      </c>
      <c r="DO308">
        <f t="shared" si="217"/>
        <v>-9.5134886253203639E+82</v>
      </c>
      <c r="DP308">
        <f t="shared" si="217"/>
        <v>7.0764337763982366E+83</v>
      </c>
      <c r="DQ308">
        <f t="shared" si="217"/>
        <v>-5.264223417478695E+84</v>
      </c>
      <c r="DR308">
        <f t="shared" si="217"/>
        <v>3.9165032592528117E+85</v>
      </c>
    </row>
    <row r="309" spans="1:122" x14ac:dyDescent="0.2">
      <c r="A309">
        <f t="shared" si="192"/>
        <v>-7.509999999999855</v>
      </c>
      <c r="B309">
        <f t="shared" si="186"/>
        <v>2.1412419425852658</v>
      </c>
      <c r="C309">
        <f t="shared" si="187"/>
        <v>-49723633.481424153</v>
      </c>
      <c r="E309">
        <f t="shared" si="188"/>
        <v>-1.428299835973553E+16</v>
      </c>
      <c r="G309">
        <f t="shared" si="189"/>
        <v>-1.0658584855514437E+42</v>
      </c>
      <c r="H309">
        <f t="shared" si="190"/>
        <v>-3.2299032627455042E+85</v>
      </c>
      <c r="W309">
        <f t="shared" si="213"/>
        <v>-7.509999999999855</v>
      </c>
      <c r="X309">
        <f t="shared" si="213"/>
        <v>28.20004999999891</v>
      </c>
      <c r="Y309">
        <f t="shared" si="213"/>
        <v>-141.18825033332516</v>
      </c>
      <c r="Z309">
        <f t="shared" si="213"/>
        <v>795.24282000243852</v>
      </c>
      <c r="AA309">
        <f t="shared" si="213"/>
        <v>-4777.8188625745588</v>
      </c>
      <c r="AB309">
        <f t="shared" si="213"/>
        <v>29901.183048278534</v>
      </c>
      <c r="AC309">
        <f t="shared" si="213"/>
        <v>-192478.18687934353</v>
      </c>
      <c r="AD309">
        <f t="shared" si="213"/>
        <v>1264822.2855308617</v>
      </c>
      <c r="AE309">
        <f t="shared" si="213"/>
        <v>-8443391.4349658564</v>
      </c>
      <c r="AF309">
        <f t="shared" si="213"/>
        <v>57068882.708933115</v>
      </c>
      <c r="AG309">
        <f t="shared" si="213"/>
        <v>-389624826.4946177</v>
      </c>
      <c r="AH309">
        <f t="shared" si="213"/>
        <v>2682242243.0599785</v>
      </c>
      <c r="AI309">
        <f t="shared" si="213"/>
        <v>-18594128534.196968</v>
      </c>
      <c r="AJ309">
        <f t="shared" si="213"/>
        <v>129667483485.25821</v>
      </c>
      <c r="AK309">
        <f t="shared" si="213"/>
        <v>-908882614242.65234</v>
      </c>
      <c r="AL309">
        <f t="shared" si="213"/>
        <v>6399101655902.0508</v>
      </c>
      <c r="AM309">
        <f t="shared" si="215"/>
        <v>-45230356174892.688</v>
      </c>
      <c r="AN309">
        <f t="shared" si="215"/>
        <v>320808865158246.5</v>
      </c>
      <c r="AO309">
        <f t="shared" si="215"/>
        <v>-2282470652215311.5</v>
      </c>
      <c r="AP309">
        <f t="shared" si="215"/>
        <v>1.6284286868229828E+16</v>
      </c>
      <c r="AQ309">
        <f t="shared" si="215"/>
        <v>-1.1647142321943203E+17</v>
      </c>
      <c r="AR309">
        <f t="shared" si="215"/>
        <v>8.3494127981528512E+17</v>
      </c>
      <c r="AS309">
        <f t="shared" si="215"/>
        <v>-5.9977825326555965E+18</v>
      </c>
      <c r="AT309">
        <f t="shared" si="215"/>
        <v>4.316654070273255E+19</v>
      </c>
      <c r="AU309">
        <f t="shared" si="215"/>
        <v>-3.1121349185041459E+20</v>
      </c>
      <c r="AV309">
        <f t="shared" si="215"/>
        <v>2.2473205036505464E+21</v>
      </c>
      <c r="AW309">
        <f t="shared" si="215"/>
        <v>-1.6252288946029529E+22</v>
      </c>
      <c r="AX309">
        <f t="shared" si="215"/>
        <v>1.1769559391379797E+23</v>
      </c>
      <c r="AY309">
        <f t="shared" si="215"/>
        <v>-8.534148099376883E+23</v>
      </c>
      <c r="AZ309">
        <f t="shared" si="215"/>
        <v>6.1955070485441852E+24</v>
      </c>
      <c r="BA309">
        <f t="shared" si="215"/>
        <v>-4.5027346388289611E+25</v>
      </c>
      <c r="BB309">
        <f t="shared" si="215"/>
        <v>3.2758801602054692E+26</v>
      </c>
      <c r="BC309">
        <f t="shared" si="215"/>
        <v>-2.385634909395646E+27</v>
      </c>
      <c r="BD309">
        <f t="shared" si="215"/>
        <v>1.7389173517515044E+28</v>
      </c>
      <c r="BE309">
        <f t="shared" si="215"/>
        <v>-1.2686147331320587E+29</v>
      </c>
      <c r="BF309">
        <f t="shared" si="215"/>
        <v>9.262649516770977E+29</v>
      </c>
      <c r="BG309">
        <f t="shared" si="215"/>
        <v>-6.768243036092306E+30</v>
      </c>
      <c r="BH309">
        <f t="shared" si="215"/>
        <v>4.9491886643129807E+31</v>
      </c>
      <c r="BI309">
        <f t="shared" si="215"/>
        <v>-3.6215370795425922E+32</v>
      </c>
      <c r="BJ309">
        <f t="shared" si="215"/>
        <v>2.6517799880680236E+33</v>
      </c>
      <c r="BK309">
        <f t="shared" si="215"/>
        <v>-1.9429139229649239E+34</v>
      </c>
      <c r="BL309">
        <f t="shared" si="215"/>
        <v>1.4243872048098052E+35</v>
      </c>
      <c r="BM309">
        <f t="shared" si="215"/>
        <v>-1.0448377026537213E+36</v>
      </c>
      <c r="BN309">
        <f t="shared" si="215"/>
        <v>7.6683963481354465E+36</v>
      </c>
      <c r="BO309">
        <f t="shared" si="215"/>
        <v>-5.6309886428396189E+37</v>
      </c>
      <c r="BP309">
        <f t="shared" si="215"/>
        <v>4.1369404605382874E+38</v>
      </c>
      <c r="BQ309">
        <f t="shared" si="215"/>
        <v>-3.0407392585053807E+39</v>
      </c>
      <c r="BR309">
        <f t="shared" si="215"/>
        <v>2.2360202834887993E+40</v>
      </c>
      <c r="BS309">
        <f t="shared" si="215"/>
        <v>-1.644980799575565E+41</v>
      </c>
      <c r="BT309">
        <f t="shared" si="215"/>
        <v>1.2106729688716008E+42</v>
      </c>
      <c r="BU309">
        <f t="shared" si="215"/>
        <v>-8.9138764668877894E+42</v>
      </c>
      <c r="BV309">
        <f t="shared" si="215"/>
        <v>6.5655842799665898E+43</v>
      </c>
      <c r="BW309">
        <f t="shared" si="215"/>
        <v>-4.8377207037971753E+44</v>
      </c>
      <c r="BX309">
        <f t="shared" si="215"/>
        <v>3.5658480958006532E+45</v>
      </c>
      <c r="BY309">
        <f t="shared" si="215"/>
        <v>-2.6292618850381256E+46</v>
      </c>
      <c r="BZ309">
        <f t="shared" si="215"/>
        <v>1.9393153957410299E+47</v>
      </c>
      <c r="CA309">
        <f t="shared" si="215"/>
        <v>-1.4308745312856698E+48</v>
      </c>
      <c r="CB309">
        <f t="shared" si="215"/>
        <v>1.0560594148404219E+49</v>
      </c>
      <c r="CC309">
        <f t="shared" si="215"/>
        <v>-7.7965823714607149E+49</v>
      </c>
      <c r="CD309">
        <f t="shared" si="215"/>
        <v>5.7576461382841017E+50</v>
      </c>
      <c r="CE309">
        <f t="shared" si="215"/>
        <v>-4.2531071310012561E+51</v>
      </c>
      <c r="CF309">
        <f t="shared" si="215"/>
        <v>3.1425659802950768E+52</v>
      </c>
      <c r="CG309">
        <f t="shared" si="215"/>
        <v>-2.3226056694364532E+53</v>
      </c>
      <c r="CH309">
        <f t="shared" si="215"/>
        <v>1.7170225318444498E+54</v>
      </c>
      <c r="CI309">
        <f t="shared" si="215"/>
        <v>-1.2696457072395391E+55</v>
      </c>
      <c r="CJ309">
        <f t="shared" si="215"/>
        <v>9.3905689695298344E+55</v>
      </c>
      <c r="CK309">
        <f t="shared" si="215"/>
        <v>-6.9470588290105482E+56</v>
      </c>
      <c r="CL309">
        <f t="shared" si="215"/>
        <v>5.1405170455781909E+57</v>
      </c>
      <c r="CM309">
        <f t="shared" si="215"/>
        <v>-3.8045786157040867E+58</v>
      </c>
      <c r="CN309">
        <f t="shared" si="215"/>
        <v>2.8164208469595184E+59</v>
      </c>
      <c r="CO309">
        <f t="shared" si="215"/>
        <v>-2.0853414637275917E+60</v>
      </c>
      <c r="CP309">
        <f t="shared" si="215"/>
        <v>1.5443401692696773E+61</v>
      </c>
      <c r="CQ309">
        <f t="shared" si="215"/>
        <v>-1.1439118031883338E+62</v>
      </c>
      <c r="CR309">
        <f t="shared" si="215"/>
        <v>8.4746860521882188E+62</v>
      </c>
      <c r="CS309">
        <f t="shared" si="215"/>
        <v>-6.2796293688573202E+63</v>
      </c>
      <c r="CT309">
        <f t="shared" si="215"/>
        <v>4.6539490026431802E+64</v>
      </c>
      <c r="CU309">
        <f t="shared" si="215"/>
        <v>-3.4497245879851562E+65</v>
      </c>
      <c r="CV309">
        <f t="shared" si="215"/>
        <v>2.5575285096078689E+66</v>
      </c>
      <c r="CW309">
        <f t="shared" si="215"/>
        <v>-1.896391202984897E+67</v>
      </c>
      <c r="CX309">
        <f t="shared" si="215"/>
        <v>1.4063874210236098E+68</v>
      </c>
      <c r="CY309">
        <f t="shared" si="217"/>
        <v>-1.0431574846308253E+69</v>
      </c>
      <c r="CZ309">
        <f t="shared" si="217"/>
        <v>7.7385747497044513E+69</v>
      </c>
      <c r="DA309">
        <f t="shared" si="217"/>
        <v>-5.741649520919159E+70</v>
      </c>
      <c r="DB309">
        <f t="shared" si="217"/>
        <v>4.2606457093743698E+71</v>
      </c>
      <c r="DC309">
        <f t="shared" si="217"/>
        <v>-3.1621008697666774E+72</v>
      </c>
      <c r="DD309">
        <f t="shared" si="217"/>
        <v>2.3471245235064181E+73</v>
      </c>
      <c r="DE309">
        <f t="shared" si="217"/>
        <v>-1.742429706611294E+74</v>
      </c>
      <c r="DF309">
        <f t="shared" si="217"/>
        <v>1.2936946561461353E+75</v>
      </c>
      <c r="DG309">
        <f t="shared" si="217"/>
        <v>-9.6064822961105785E+75</v>
      </c>
      <c r="DH309">
        <f t="shared" si="217"/>
        <v>7.134307446552472E+76</v>
      </c>
      <c r="DI309">
        <f t="shared" si="217"/>
        <v>-5.2989872561810146E+77</v>
      </c>
      <c r="DJ309">
        <f t="shared" si="217"/>
        <v>3.9362835660289098E+78</v>
      </c>
      <c r="DK309">
        <f t="shared" si="217"/>
        <v>-2.9243624101512279E+79</v>
      </c>
      <c r="DL309">
        <f t="shared" si="217"/>
        <v>2.1728323809807261E+80</v>
      </c>
      <c r="DM309">
        <f t="shared" si="217"/>
        <v>-1.6146203063468464E+81</v>
      </c>
      <c r="DN309">
        <f t="shared" si="217"/>
        <v>1.1999488099615992E+82</v>
      </c>
      <c r="DO309">
        <f t="shared" si="217"/>
        <v>-8.9187123095865773E+82</v>
      </c>
      <c r="DP309">
        <f t="shared" si="217"/>
        <v>6.6296064858820486E+83</v>
      </c>
      <c r="DQ309">
        <f t="shared" si="217"/>
        <v>-4.9285432136155313E+84</v>
      </c>
      <c r="DR309">
        <f t="shared" si="217"/>
        <v>3.6643225938909402E+85</v>
      </c>
    </row>
    <row r="310" spans="1:122" x14ac:dyDescent="0.2">
      <c r="A310">
        <f t="shared" si="192"/>
        <v>-7.5049999999998551</v>
      </c>
      <c r="B310">
        <f t="shared" si="186"/>
        <v>2.1406542258478081</v>
      </c>
      <c r="C310">
        <f t="shared" si="187"/>
        <v>-49389344.510940872</v>
      </c>
      <c r="E310">
        <f t="shared" si="188"/>
        <v>-1.4092856541209324E+16</v>
      </c>
      <c r="G310">
        <f t="shared" si="189"/>
        <v>-1.0308676704889275E+42</v>
      </c>
      <c r="H310">
        <f t="shared" si="190"/>
        <v>-3.02155965117299E+85</v>
      </c>
      <c r="W310">
        <f t="shared" si="213"/>
        <v>-7.5049999999998551</v>
      </c>
      <c r="X310">
        <f t="shared" si="213"/>
        <v>28.162512499998911</v>
      </c>
      <c r="Y310">
        <f t="shared" si="213"/>
        <v>-140.90643754165851</v>
      </c>
      <c r="Z310">
        <f t="shared" si="213"/>
        <v>793.12711031259494</v>
      </c>
      <c r="AA310">
        <f t="shared" si="213"/>
        <v>-4761.9351703167285</v>
      </c>
      <c r="AB310">
        <f t="shared" si="213"/>
        <v>29781.936211021963</v>
      </c>
      <c r="AC310">
        <f t="shared" si="213"/>
        <v>-191582.94108318471</v>
      </c>
      <c r="AD310">
        <f t="shared" si="213"/>
        <v>1258101.2262256143</v>
      </c>
      <c r="AE310">
        <f t="shared" si="213"/>
        <v>-8392933.069176048</v>
      </c>
      <c r="AF310">
        <f t="shared" si="213"/>
        <v>56690066.415748514</v>
      </c>
      <c r="AG310">
        <f t="shared" si="213"/>
        <v>-386780862.22744036</v>
      </c>
      <c r="AH310">
        <f t="shared" si="213"/>
        <v>2660891173.4321432</v>
      </c>
      <c r="AI310">
        <f t="shared" si="213"/>
        <v>-18433835313.791862</v>
      </c>
      <c r="AJ310">
        <f t="shared" si="213"/>
        <v>128464081599.2906</v>
      </c>
      <c r="AK310">
        <f t="shared" si="213"/>
        <v>-899848070242.4801</v>
      </c>
      <c r="AL310">
        <f t="shared" si="213"/>
        <v>6331274781721.5771</v>
      </c>
      <c r="AM310">
        <f t="shared" si="215"/>
        <v>-44721145634653.664</v>
      </c>
      <c r="AN310">
        <f t="shared" si="215"/>
        <v>316985964766509.81</v>
      </c>
      <c r="AO310">
        <f t="shared" si="215"/>
        <v>-2253770209489841.5</v>
      </c>
      <c r="AP310">
        <f t="shared" si="215"/>
        <v>1.6068818151109888E+16</v>
      </c>
      <c r="AQ310">
        <f t="shared" si="215"/>
        <v>-1.1485379068959752E+17</v>
      </c>
      <c r="AR310">
        <f t="shared" si="215"/>
        <v>8.22796894619712E+17</v>
      </c>
      <c r="AS310">
        <f t="shared" si="215"/>
        <v>-5.9066084900286095E+18</v>
      </c>
      <c r="AT310">
        <f t="shared" si="215"/>
        <v>4.2482051021094527E+19</v>
      </c>
      <c r="AU310">
        <f t="shared" si="215"/>
        <v>-3.06074681196776E+20</v>
      </c>
      <c r="AV310">
        <f t="shared" si="215"/>
        <v>2.2087408484439994E+21</v>
      </c>
      <c r="AW310">
        <f t="shared" si="215"/>
        <v>-1.5962651916921085E+22</v>
      </c>
      <c r="AX310">
        <f t="shared" si="215"/>
        <v>1.1552114182804433E+23</v>
      </c>
      <c r="AY310">
        <f t="shared" si="215"/>
        <v>-8.3709009461188864E+23</v>
      </c>
      <c r="AZ310">
        <f t="shared" si="215"/>
        <v>6.0729491213933651E+24</v>
      </c>
      <c r="BA310">
        <f t="shared" si="215"/>
        <v>-4.4107241763925473E+25</v>
      </c>
      <c r="BB310">
        <f t="shared" si="215"/>
        <v>3.2068032289330883E+26</v>
      </c>
      <c r="BC310">
        <f t="shared" si="215"/>
        <v>-2.3337753438198654E+27</v>
      </c>
      <c r="BD310">
        <f t="shared" si="215"/>
        <v>1.6999837368445169E+28</v>
      </c>
      <c r="BE310">
        <f t="shared" si="215"/>
        <v>-1.2393852860874487E+29</v>
      </c>
      <c r="BF310">
        <f t="shared" si="215"/>
        <v>9.0432091673059524E+29</v>
      </c>
      <c r="BG310">
        <f t="shared" si="215"/>
        <v>-6.6034979806018248E+30</v>
      </c>
      <c r="BH310">
        <f t="shared" si="215"/>
        <v>4.8255061493246903E+31</v>
      </c>
      <c r="BI310">
        <f t="shared" si="215"/>
        <v>-3.5286823044253382E+32</v>
      </c>
      <c r="BJ310">
        <f t="shared" si="215"/>
        <v>2.5820691677343857E+33</v>
      </c>
      <c r="BK310">
        <f t="shared" si="215"/>
        <v>-1.8905784491557261E+34</v>
      </c>
      <c r="BL310">
        <f t="shared" si="215"/>
        <v>1.3850962897558366E+35</v>
      </c>
      <c r="BM310">
        <f t="shared" si="215"/>
        <v>-1.0153400034742532E+36</v>
      </c>
      <c r="BN310">
        <f t="shared" ref="BN310:DR315" si="218">POWER($A310,BN$10)/BN$10</f>
        <v>7.4469420277542558E+36</v>
      </c>
      <c r="BO310">
        <f t="shared" si="218"/>
        <v>-5.4647315475665842E+37</v>
      </c>
      <c r="BP310">
        <f t="shared" si="218"/>
        <v>4.0121227432649763E+38</v>
      </c>
      <c r="BQ310">
        <f t="shared" si="218"/>
        <v>-2.9470322013985981E+39</v>
      </c>
      <c r="BR310">
        <f t="shared" si="218"/>
        <v>2.1656695907506546E+40</v>
      </c>
      <c r="BS310">
        <f t="shared" si="218"/>
        <v>-1.5921649252489812E+41</v>
      </c>
      <c r="BT310">
        <f t="shared" si="218"/>
        <v>1.1710213808713503E+42</v>
      </c>
      <c r="BU310">
        <f t="shared" si="218"/>
        <v>-8.6161916308228583E+42</v>
      </c>
      <c r="BV310">
        <f t="shared" si="218"/>
        <v>6.3420969762606537E+43</v>
      </c>
      <c r="BW310">
        <f t="shared" si="218"/>
        <v>-4.6699372942555372E+44</v>
      </c>
      <c r="BX310">
        <f t="shared" si="218"/>
        <v>3.4398844589805885E+45</v>
      </c>
      <c r="BY310">
        <f t="shared" si="218"/>
        <v>-2.5346944994382473E+46</v>
      </c>
      <c r="BZ310">
        <f t="shared" si="218"/>
        <v>1.8683187892957182E+47</v>
      </c>
      <c r="CA310">
        <f t="shared" si="218"/>
        <v>-1.3775737206406833E+48</v>
      </c>
      <c r="CB310">
        <f t="shared" si="218"/>
        <v>1.0160437484211436E+49</v>
      </c>
      <c r="CC310">
        <f t="shared" si="218"/>
        <v>-7.4961641228852728E+49</v>
      </c>
      <c r="CD310">
        <f t="shared" si="218"/>
        <v>5.5321066546548663E+50</v>
      </c>
      <c r="CE310">
        <f t="shared" si="218"/>
        <v>-4.0837829944115387E+51</v>
      </c>
      <c r="CF310">
        <f t="shared" si="218"/>
        <v>3.0154456028331255E+52</v>
      </c>
      <c r="CG310">
        <f t="shared" si="218"/>
        <v>-2.2271698308797695E+53</v>
      </c>
      <c r="CH310">
        <f t="shared" si="218"/>
        <v>1.6453739118553089E+54</v>
      </c>
      <c r="CI310">
        <f t="shared" si="218"/>
        <v>-1.2158553805266564E+55</v>
      </c>
      <c r="CJ310">
        <f t="shared" si="218"/>
        <v>8.9867371364455255E+55</v>
      </c>
      <c r="CK310">
        <f t="shared" si="218"/>
        <v>-6.6438813519335462E+56</v>
      </c>
      <c r="CL310">
        <f t="shared" si="218"/>
        <v>4.9129059994109418E+57</v>
      </c>
      <c r="CM310">
        <f t="shared" si="218"/>
        <v>-3.6336991996222199E+58</v>
      </c>
      <c r="CN310">
        <f t="shared" si="218"/>
        <v>2.688132802897617E+59</v>
      </c>
      <c r="CO310">
        <f t="shared" si="218"/>
        <v>-1.9890289690172339E+60</v>
      </c>
      <c r="CP310">
        <f t="shared" si="218"/>
        <v>1.4720333767856356E+61</v>
      </c>
      <c r="CQ310">
        <f t="shared" si="218"/>
        <v>-1.0896273362737954E+62</v>
      </c>
      <c r="CR310">
        <f t="shared" si="218"/>
        <v>8.0671443322652876E+62</v>
      </c>
      <c r="CS310">
        <f t="shared" si="218"/>
        <v>-5.9736665970801161E+63</v>
      </c>
      <c r="CT310">
        <f t="shared" si="218"/>
        <v>4.4242468234623746E+64</v>
      </c>
      <c r="CU310">
        <f t="shared" si="218"/>
        <v>-3.27727519891743E+65</v>
      </c>
      <c r="CV310">
        <f t="shared" si="218"/>
        <v>2.42806176708508E+66</v>
      </c>
      <c r="CW310">
        <f t="shared" si="218"/>
        <v>-1.7991937694100092E+67</v>
      </c>
      <c r="CX310">
        <f t="shared" si="218"/>
        <v>1.3334162373929087E+68</v>
      </c>
      <c r="CY310">
        <f t="shared" si="218"/>
        <v>-9.8837420855640346E+68</v>
      </c>
      <c r="CZ310">
        <f t="shared" si="218"/>
        <v>7.3272880884447416E+69</v>
      </c>
      <c r="DA310">
        <f t="shared" si="218"/>
        <v>-5.4328751355538452E+70</v>
      </c>
      <c r="DB310">
        <f t="shared" si="218"/>
        <v>4.028832636980308E+71</v>
      </c>
      <c r="DC310">
        <f t="shared" si="218"/>
        <v>-2.9880666717706785E+72</v>
      </c>
      <c r="DD310">
        <f t="shared" si="218"/>
        <v>2.2164679437084571E+73</v>
      </c>
      <c r="DE310">
        <f t="shared" si="218"/>
        <v>-1.6443389711583007E+74</v>
      </c>
      <c r="DF310">
        <f t="shared" si="218"/>
        <v>1.2200528024241186E+75</v>
      </c>
      <c r="DG310">
        <f t="shared" si="218"/>
        <v>-9.0536143014940384E+75</v>
      </c>
      <c r="DH310">
        <f t="shared" si="218"/>
        <v>6.7192404495681314E+76</v>
      </c>
      <c r="DI310">
        <f t="shared" si="218"/>
        <v>-4.9873746831436338E+77</v>
      </c>
      <c r="DJ310">
        <f t="shared" si="218"/>
        <v>3.7023396486155373E+78</v>
      </c>
      <c r="DK310">
        <f t="shared" si="218"/>
        <v>-2.7487284234226183E+79</v>
      </c>
      <c r="DL310">
        <f t="shared" si="218"/>
        <v>2.040974717078862E+80</v>
      </c>
      <c r="DM310">
        <f t="shared" si="218"/>
        <v>-1.5156278249027337E+81</v>
      </c>
      <c r="DN310">
        <f t="shared" si="218"/>
        <v>1.1256299463125057E+82</v>
      </c>
      <c r="DO310">
        <f t="shared" si="218"/>
        <v>-8.3607614816414272E+82</v>
      </c>
      <c r="DP310">
        <f t="shared" si="218"/>
        <v>6.2107234155230784E+83</v>
      </c>
      <c r="DQ310">
        <f t="shared" si="218"/>
        <v>-4.6140656210939205E+84</v>
      </c>
      <c r="DR310">
        <f t="shared" si="218"/>
        <v>3.428227686144611E+85</v>
      </c>
    </row>
    <row r="311" spans="1:122" x14ac:dyDescent="0.2">
      <c r="A311">
        <f t="shared" si="192"/>
        <v>-7.4999999999998552</v>
      </c>
      <c r="B311">
        <f t="shared" si="186"/>
        <v>2.1400661634962534</v>
      </c>
      <c r="C311">
        <f t="shared" si="187"/>
        <v>-49057079.968600884</v>
      </c>
      <c r="E311">
        <f t="shared" si="188"/>
        <v>-1.3905121116878024E+16</v>
      </c>
      <c r="G311">
        <f t="shared" si="189"/>
        <v>-9.9700333463256775E+41</v>
      </c>
      <c r="H311">
        <f t="shared" si="190"/>
        <v>-2.8265294215073071E+85</v>
      </c>
      <c r="W311">
        <f t="shared" si="213"/>
        <v>-7.4999999999998552</v>
      </c>
      <c r="X311">
        <f t="shared" si="213"/>
        <v>28.124999999998913</v>
      </c>
      <c r="Y311">
        <f t="shared" si="213"/>
        <v>-140.62499999999184</v>
      </c>
      <c r="Z311">
        <f t="shared" si="213"/>
        <v>791.01562499993884</v>
      </c>
      <c r="AA311">
        <f t="shared" si="213"/>
        <v>-4746.0937499995416</v>
      </c>
      <c r="AB311">
        <f t="shared" si="213"/>
        <v>29663.085937496562</v>
      </c>
      <c r="AC311">
        <f t="shared" si="213"/>
        <v>-190691.26674104566</v>
      </c>
      <c r="AD311">
        <f t="shared" si="213"/>
        <v>1251411.4379880878</v>
      </c>
      <c r="AE311">
        <f t="shared" si="213"/>
        <v>-8342742.9199204249</v>
      </c>
      <c r="AF311">
        <f t="shared" si="213"/>
        <v>56313514.709461771</v>
      </c>
      <c r="AG311">
        <f t="shared" si="213"/>
        <v>-383955782.10995919</v>
      </c>
      <c r="AH311">
        <f t="shared" si="213"/>
        <v>2639696002.0059185</v>
      </c>
      <c r="AI311">
        <f t="shared" si="213"/>
        <v>-18274818475.42524</v>
      </c>
      <c r="AJ311">
        <f t="shared" si="213"/>
        <v>127271057239.56616</v>
      </c>
      <c r="AK311">
        <f t="shared" si="213"/>
        <v>-890897400676.94592</v>
      </c>
      <c r="AL311">
        <f t="shared" si="213"/>
        <v>6264122348509.6543</v>
      </c>
      <c r="AM311">
        <f t="shared" ref="AM311:CX315" si="219">POWER($A311,AM$10)/AM$10</f>
        <v>-44217334224773.18</v>
      </c>
      <c r="AN311">
        <f t="shared" si="219"/>
        <v>313206117425470.62</v>
      </c>
      <c r="AO311">
        <f t="shared" si="219"/>
        <v>-2225411886970406.2</v>
      </c>
      <c r="AP311">
        <f t="shared" si="219"/>
        <v>1.5856059694663836E+16</v>
      </c>
      <c r="AQ311">
        <f t="shared" si="219"/>
        <v>-1.1325756924759664E+17</v>
      </c>
      <c r="AR311">
        <f t="shared" si="219"/>
        <v>8.1082123438618765E+17</v>
      </c>
      <c r="AS311">
        <f t="shared" si="219"/>
        <v>-5.8167610292921037E+18</v>
      </c>
      <c r="AT311">
        <f t="shared" si="219"/>
        <v>4.1807969898036183E+19</v>
      </c>
      <c r="AU311">
        <f t="shared" si="219"/>
        <v>-3.0101738326585475E+20</v>
      </c>
      <c r="AV311">
        <f t="shared" si="219"/>
        <v>2.1707984370133332E+21</v>
      </c>
      <c r="AW311">
        <f t="shared" si="219"/>
        <v>-1.5677988711762659E+22</v>
      </c>
      <c r="AX311">
        <f t="shared" si="219"/>
        <v>1.1338545407613846E+23</v>
      </c>
      <c r="AY311">
        <f t="shared" si="219"/>
        <v>-8.2106708124098684E+23</v>
      </c>
      <c r="AZ311">
        <f t="shared" si="219"/>
        <v>5.9527363389970398E+24</v>
      </c>
      <c r="BA311">
        <f t="shared" si="219"/>
        <v>-4.3205344395945423E+25</v>
      </c>
      <c r="BB311">
        <f t="shared" si="219"/>
        <v>3.1391383037678483E+26</v>
      </c>
      <c r="BC311">
        <f t="shared" si="219"/>
        <v>-2.283009675467482E+27</v>
      </c>
      <c r="BD311">
        <f t="shared" si="219"/>
        <v>1.6618967490535025E+28</v>
      </c>
      <c r="BE311">
        <f t="shared" si="219"/>
        <v>-1.2108104885961E+29</v>
      </c>
      <c r="BF311">
        <f t="shared" si="219"/>
        <v>8.8288264793463905E+29</v>
      </c>
      <c r="BG311">
        <f t="shared" si="219"/>
        <v>-6.4426571606039981E+30</v>
      </c>
      <c r="BH311">
        <f t="shared" si="219"/>
        <v>4.7048351633357232E+31</v>
      </c>
      <c r="BI311">
        <f t="shared" si="219"/>
        <v>-3.4381487732068093E+32</v>
      </c>
      <c r="BJ311">
        <f t="shared" si="219"/>
        <v>2.5141462904074305E+33</v>
      </c>
      <c r="BK311">
        <f t="shared" si="219"/>
        <v>-1.8396192368834502E+34</v>
      </c>
      <c r="BL311">
        <f t="shared" si="219"/>
        <v>1.3468640841467856E+35</v>
      </c>
      <c r="BM311">
        <f t="shared" si="219"/>
        <v>-9.8665624768890525E+35</v>
      </c>
      <c r="BN311">
        <f t="shared" si="219"/>
        <v>7.2317418154469493E+36</v>
      </c>
      <c r="BO311">
        <f t="shared" si="219"/>
        <v>-5.3032773313276613E+37</v>
      </c>
      <c r="BP311">
        <f t="shared" si="219"/>
        <v>3.8909915202675021E+38</v>
      </c>
      <c r="BQ311">
        <f t="shared" si="219"/>
        <v>-2.8561533499835374E+39</v>
      </c>
      <c r="BR311">
        <f t="shared" si="219"/>
        <v>2.0974876163941191E+40</v>
      </c>
      <c r="BS311">
        <f t="shared" si="219"/>
        <v>-1.5410113100038129E+41</v>
      </c>
      <c r="BT311">
        <f t="shared" si="219"/>
        <v>1.1326433128527806E+42</v>
      </c>
      <c r="BU311">
        <f t="shared" si="219"/>
        <v>-8.3282596533291092E+42</v>
      </c>
      <c r="BV311">
        <f t="shared" si="219"/>
        <v>6.1260756103813891E+43</v>
      </c>
      <c r="BW311">
        <f t="shared" si="219"/>
        <v>-4.5078669585824442E+44</v>
      </c>
      <c r="BX311">
        <f t="shared" si="219"/>
        <v>3.3182909556231241E+45</v>
      </c>
      <c r="BY311">
        <f t="shared" si="219"/>
        <v>-2.4434687945951624E+46</v>
      </c>
      <c r="BZ311">
        <f t="shared" si="219"/>
        <v>1.7998765674472946E+47</v>
      </c>
      <c r="CA311">
        <f t="shared" si="219"/>
        <v>-1.3262248391716653E+48</v>
      </c>
      <c r="CB311">
        <f t="shared" si="219"/>
        <v>9.7751917025151008E+48</v>
      </c>
      <c r="CC311">
        <f t="shared" si="219"/>
        <v>-7.2071328654135375E+49</v>
      </c>
      <c r="CD311">
        <f t="shared" si="219"/>
        <v>5.3152604882423805E+50</v>
      </c>
      <c r="CE311">
        <f t="shared" si="219"/>
        <v>-3.9210938028016807E+51</v>
      </c>
      <c r="CF311">
        <f t="shared" si="219"/>
        <v>2.8933877657769912E+52</v>
      </c>
      <c r="CG311">
        <f t="shared" si="219"/>
        <v>-2.1355957318829761E+53</v>
      </c>
      <c r="CH311">
        <f t="shared" si="219"/>
        <v>1.5766702864291975E+54</v>
      </c>
      <c r="CI311">
        <f t="shared" si="219"/>
        <v>-1.1643103653630771E+55</v>
      </c>
      <c r="CJ311">
        <f t="shared" si="219"/>
        <v>8.6000197441589259E+55</v>
      </c>
      <c r="CK311">
        <f t="shared" si="218"/>
        <v>-6.3537459303859499E+56</v>
      </c>
      <c r="CL311">
        <f t="shared" si="218"/>
        <v>4.6952313676748205E+57</v>
      </c>
      <c r="CM311">
        <f t="shared" si="218"/>
        <v>-3.4703884021943657E+58</v>
      </c>
      <c r="CN311">
        <f t="shared" si="218"/>
        <v>2.5656085687650709E+59</v>
      </c>
      <c r="CO311">
        <f t="shared" si="218"/>
        <v>-1.8971049276079385E+60</v>
      </c>
      <c r="CP311">
        <f t="shared" si="218"/>
        <v>1.4030671860433437E+61</v>
      </c>
      <c r="CQ311">
        <f t="shared" si="218"/>
        <v>-1.0378853157032754E+62</v>
      </c>
      <c r="CR311">
        <f t="shared" si="218"/>
        <v>7.6789487884801658E+62</v>
      </c>
      <c r="CS311">
        <f t="shared" si="218"/>
        <v>-5.6824221034752137E+63</v>
      </c>
      <c r="CT311">
        <f t="shared" si="218"/>
        <v>4.2057400436904546E+64</v>
      </c>
      <c r="CU311">
        <f t="shared" si="218"/>
        <v>-3.1133400323422249E+65</v>
      </c>
      <c r="CV311">
        <f t="shared" si="218"/>
        <v>2.3050690624071794E+66</v>
      </c>
      <c r="CW311">
        <f t="shared" si="218"/>
        <v>-1.7069182297571823E+67</v>
      </c>
      <c r="CX311">
        <f t="shared" si="218"/>
        <v>1.2641863139138886E+68</v>
      </c>
      <c r="CY311">
        <f t="shared" si="218"/>
        <v>-9.3643430660286229E+68</v>
      </c>
      <c r="CZ311">
        <f t="shared" si="218"/>
        <v>6.9376078202588763E+69</v>
      </c>
      <c r="DA311">
        <f t="shared" si="218"/>
        <v>-5.1405166379025624E+70</v>
      </c>
      <c r="DB311">
        <f t="shared" si="218"/>
        <v>3.8094900084455751E+71</v>
      </c>
      <c r="DC311">
        <f t="shared" si="218"/>
        <v>-2.8235043592007831E+72</v>
      </c>
      <c r="DD311">
        <f t="shared" si="218"/>
        <v>2.0930046848726334E+73</v>
      </c>
      <c r="DE311">
        <f t="shared" si="218"/>
        <v>-1.5517103698193361E+74</v>
      </c>
      <c r="DF311">
        <f t="shared" si="218"/>
        <v>1.1505579730762467E+75</v>
      </c>
      <c r="DG311">
        <f t="shared" si="218"/>
        <v>-8.5322276655090819E+75</v>
      </c>
      <c r="DH311">
        <f t="shared" si="218"/>
        <v>6.3280688519191119E+76</v>
      </c>
      <c r="DI311">
        <f t="shared" si="218"/>
        <v>-4.6938972253245255E+77</v>
      </c>
      <c r="DJ311">
        <f t="shared" si="218"/>
        <v>3.4821574524825289E+78</v>
      </c>
      <c r="DK311">
        <f t="shared" si="218"/>
        <v>-2.5835361744224721E+79</v>
      </c>
      <c r="DL311">
        <f t="shared" si="218"/>
        <v>1.9170388102762121E+80</v>
      </c>
      <c r="DM311">
        <f t="shared" si="218"/>
        <v>-1.4226445907838982E+81</v>
      </c>
      <c r="DN311">
        <f t="shared" si="218"/>
        <v>1.0558690322224039E+82</v>
      </c>
      <c r="DO311">
        <f t="shared" si="218"/>
        <v>-7.8373783835063531E+82</v>
      </c>
      <c r="DP311">
        <f t="shared" si="218"/>
        <v>5.8180538510211845E+83</v>
      </c>
      <c r="DQ311">
        <f t="shared" si="218"/>
        <v>-4.3194642227277663E+84</v>
      </c>
      <c r="DR311">
        <f t="shared" si="218"/>
        <v>3.2072021853753038E+85</v>
      </c>
    </row>
    <row r="312" spans="1:122" x14ac:dyDescent="0.2">
      <c r="A312">
        <f t="shared" si="192"/>
        <v>-7.4949999999998553</v>
      </c>
      <c r="B312">
        <f t="shared" si="186"/>
        <v>2.1394777551238784</v>
      </c>
      <c r="C312">
        <f t="shared" si="187"/>
        <v>-48726828.947223634</v>
      </c>
      <c r="E312">
        <f t="shared" si="188"/>
        <v>-1.3719763214363174E+16</v>
      </c>
      <c r="G312">
        <f t="shared" si="189"/>
        <v>-9.6422992907988816E+41</v>
      </c>
      <c r="H312">
        <f t="shared" si="190"/>
        <v>-2.643969879568778E+85</v>
      </c>
      <c r="W312">
        <f t="shared" si="213"/>
        <v>-7.4949999999998553</v>
      </c>
      <c r="X312">
        <f t="shared" si="213"/>
        <v>28.087512499998915</v>
      </c>
      <c r="Y312">
        <f t="shared" si="213"/>
        <v>-140.3439374583252</v>
      </c>
      <c r="Z312">
        <f t="shared" si="213"/>
        <v>788.90835843759533</v>
      </c>
      <c r="AA312">
        <f t="shared" si="213"/>
        <v>-4730.2945171917299</v>
      </c>
      <c r="AB312">
        <f t="shared" si="213"/>
        <v>29544.631171959441</v>
      </c>
      <c r="AC312">
        <f t="shared" si="213"/>
        <v>-189803.15197185581</v>
      </c>
      <c r="AD312">
        <f t="shared" si="213"/>
        <v>1244752.7960254028</v>
      </c>
      <c r="AE312">
        <f t="shared" si="213"/>
        <v>-8292819.7388535244</v>
      </c>
      <c r="AF312">
        <f t="shared" si="213"/>
        <v>55939215.548435368</v>
      </c>
      <c r="AG312">
        <f t="shared" si="213"/>
        <v>-381149473.21410453</v>
      </c>
      <c r="AH312">
        <f t="shared" si="213"/>
        <v>2618655693.261353</v>
      </c>
      <c r="AI312">
        <f t="shared" si="213"/>
        <v>-18117068696.301659</v>
      </c>
      <c r="AJ312">
        <f t="shared" si="213"/>
        <v>126088327744.57985</v>
      </c>
      <c r="AK312">
        <f t="shared" si="213"/>
        <v>-882029882015.90063</v>
      </c>
      <c r="AL312">
        <f t="shared" si="213"/>
        <v>6197638092852.2324</v>
      </c>
      <c r="AM312">
        <f t="shared" si="219"/>
        <v>-43718868240872.078</v>
      </c>
      <c r="AN312">
        <f t="shared" si="219"/>
        <v>309468866495033.81</v>
      </c>
      <c r="AO312">
        <f t="shared" si="219"/>
        <v>-2197391830465484.8</v>
      </c>
      <c r="AP312">
        <f t="shared" si="219"/>
        <v>1.5645979180871564E+16</v>
      </c>
      <c r="AQ312">
        <f t="shared" si="219"/>
        <v>-1.1168248948631437E+17</v>
      </c>
      <c r="AR312">
        <f t="shared" si="219"/>
        <v>7.9901206512264141E+17</v>
      </c>
      <c r="AS312">
        <f t="shared" si="219"/>
        <v>-5.728221713829122E+18</v>
      </c>
      <c r="AT312">
        <f t="shared" si="219"/>
        <v>4.11441458391006E+19</v>
      </c>
      <c r="AU312">
        <f t="shared" si="219"/>
        <v>-2.9604035814149089E+20</v>
      </c>
      <c r="AV312">
        <f t="shared" si="219"/>
        <v>2.1334831579523381E+21</v>
      </c>
      <c r="AW312">
        <f t="shared" si="219"/>
        <v>-1.5398217147783852E+22</v>
      </c>
      <c r="AX312">
        <f t="shared" si="219"/>
        <v>1.1128786475397212E+23</v>
      </c>
      <c r="AY312">
        <f t="shared" si="219"/>
        <v>-8.0534038956097025E+23</v>
      </c>
      <c r="AZ312">
        <f t="shared" si="219"/>
        <v>5.8348253457673768E+24</v>
      </c>
      <c r="BA312">
        <f t="shared" si="219"/>
        <v>-4.2321305774057084E+25</v>
      </c>
      <c r="BB312">
        <f t="shared" si="219"/>
        <v>3.0728574343978447E+26</v>
      </c>
      <c r="BC312">
        <f t="shared" si="219"/>
        <v>-2.2333155365635298E+27</v>
      </c>
      <c r="BD312">
        <f t="shared" si="219"/>
        <v>1.6246385242233234E+28</v>
      </c>
      <c r="BE312">
        <f t="shared" si="219"/>
        <v>-1.1828761003652045E+29</v>
      </c>
      <c r="BF312">
        <f t="shared" si="219"/>
        <v>8.6193881396748958E+29</v>
      </c>
      <c r="BG312">
        <f t="shared" si="219"/>
        <v>-6.2856305617487441E+30</v>
      </c>
      <c r="BH312">
        <f t="shared" si="219"/>
        <v>4.58710431376663E+31</v>
      </c>
      <c r="BI312">
        <f t="shared" si="219"/>
        <v>-3.3498799477021761E+32</v>
      </c>
      <c r="BJ312">
        <f t="shared" si="219"/>
        <v>2.4479666452826643E+33</v>
      </c>
      <c r="BK312">
        <f t="shared" si="219"/>
        <v>-1.7900009762334846E+34</v>
      </c>
      <c r="BL312">
        <f t="shared" si="219"/>
        <v>1.3096627380753762E+35</v>
      </c>
      <c r="BM312">
        <f t="shared" si="219"/>
        <v>-9.5876449609009231E+35</v>
      </c>
      <c r="BN312">
        <f t="shared" si="219"/>
        <v>7.022623082327032E+36</v>
      </c>
      <c r="BO312">
        <f t="shared" si="219"/>
        <v>-5.1464903113105868E+37</v>
      </c>
      <c r="BP312">
        <f t="shared" si="219"/>
        <v>3.7734402603200966E+38</v>
      </c>
      <c r="BQ312">
        <f t="shared" si="219"/>
        <v>-2.7680191458522021E+39</v>
      </c>
      <c r="BR312">
        <f t="shared" si="219"/>
        <v>2.0314088841950146E+40</v>
      </c>
      <c r="BS312">
        <f t="shared" si="219"/>
        <v>-1.4914686942407845E+41</v>
      </c>
      <c r="BT312">
        <f t="shared" si="219"/>
        <v>1.0954986706067774E+42</v>
      </c>
      <c r="BU312">
        <f t="shared" si="219"/>
        <v>-8.0497671923506256E+42</v>
      </c>
      <c r="BV312">
        <f t="shared" si="219"/>
        <v>5.9172755008461642E+43</v>
      </c>
      <c r="BW312">
        <f t="shared" si="219"/>
        <v>-4.3513187805655465E+44</v>
      </c>
      <c r="BX312">
        <f t="shared" si="219"/>
        <v>3.2009187329591136E+45</v>
      </c>
      <c r="BY312">
        <f t="shared" si="219"/>
        <v>-2.3554687978009401E+46</v>
      </c>
      <c r="BZ312">
        <f t="shared" si="219"/>
        <v>1.7338984378097747E+47</v>
      </c>
      <c r="CA312">
        <f t="shared" si="219"/>
        <v>-1.276757635644745E+48</v>
      </c>
      <c r="CB312">
        <f t="shared" si="219"/>
        <v>9.4043105743441251E+48</v>
      </c>
      <c r="CC312">
        <f t="shared" si="219"/>
        <v>-6.9290641521577204E+49</v>
      </c>
      <c r="CD312">
        <f t="shared" si="219"/>
        <v>5.1067780223414093E+50</v>
      </c>
      <c r="CE312">
        <f t="shared" si="219"/>
        <v>-3.7647837322080125E+51</v>
      </c>
      <c r="CF312">
        <f t="shared" si="219"/>
        <v>2.7761940297529171E+52</v>
      </c>
      <c r="CG312">
        <f t="shared" si="219"/>
        <v>-2.0477295296600929E+53</v>
      </c>
      <c r="CH312">
        <f t="shared" si="219"/>
        <v>1.5107924499414568E+54</v>
      </c>
      <c r="CI312">
        <f t="shared" si="219"/>
        <v>-1.1149183421352369E+55</v>
      </c>
      <c r="CJ312">
        <f t="shared" si="219"/>
        <v>8.2297021716624788E+55</v>
      </c>
      <c r="CK312">
        <f t="shared" si="219"/>
        <v>-6.0760996615764176E+56</v>
      </c>
      <c r="CL312">
        <f t="shared" si="219"/>
        <v>4.4870655684639155E+57</v>
      </c>
      <c r="CM312">
        <f t="shared" si="219"/>
        <v>-3.3143157067003984E+58</v>
      </c>
      <c r="CN312">
        <f t="shared" si="219"/>
        <v>2.4485927704265878E+59</v>
      </c>
      <c r="CO312">
        <f t="shared" si="219"/>
        <v>-1.8093721084567388E+60</v>
      </c>
      <c r="CP312">
        <f t="shared" si="219"/>
        <v>1.3372893342426288E+61</v>
      </c>
      <c r="CQ312">
        <f t="shared" si="219"/>
        <v>-9.8856824154887432E+61</v>
      </c>
      <c r="CR312">
        <f t="shared" si="219"/>
        <v>7.3091930383761208E+62</v>
      </c>
      <c r="CS312">
        <f t="shared" si="219"/>
        <v>-5.4051969798326262E+63</v>
      </c>
      <c r="CT312">
        <f t="shared" si="219"/>
        <v>3.9978899372215214E+64</v>
      </c>
      <c r="CU312">
        <f t="shared" si="219"/>
        <v>-2.9575039818702325E+65</v>
      </c>
      <c r="CV312">
        <f t="shared" si="219"/>
        <v>2.1882306544833412E+66</v>
      </c>
      <c r="CW312">
        <f t="shared" si="219"/>
        <v>-1.61931838343985E+67</v>
      </c>
      <c r="CX312">
        <f t="shared" si="219"/>
        <v>1.1985081392832924E+68</v>
      </c>
      <c r="CY312">
        <f t="shared" si="218"/>
        <v>-8.8719195100524469E+68</v>
      </c>
      <c r="CZ312">
        <f t="shared" si="218"/>
        <v>6.5684121645794968E+69</v>
      </c>
      <c r="DA312">
        <f t="shared" si="218"/>
        <v>-4.8637113641311255E+70</v>
      </c>
      <c r="DB312">
        <f t="shared" si="218"/>
        <v>3.6019546237564916E+71</v>
      </c>
      <c r="DC312">
        <f t="shared" si="218"/>
        <v>-2.6679042259112565E+72</v>
      </c>
      <c r="DD312">
        <f t="shared" si="218"/>
        <v>1.9763431217702105E+73</v>
      </c>
      <c r="DE312">
        <f t="shared" si="218"/>
        <v>-1.4642430873556322E+74</v>
      </c>
      <c r="DF312">
        <f t="shared" si="218"/>
        <v>1.0849791690415135E+75</v>
      </c>
      <c r="DG312">
        <f t="shared" si="218"/>
        <v>-8.0405489970000773E+75</v>
      </c>
      <c r="DH312">
        <f t="shared" si="218"/>
        <v>5.9594315679930922E+76</v>
      </c>
      <c r="DI312">
        <f t="shared" si="218"/>
        <v>-4.4175105100985301E+77</v>
      </c>
      <c r="DJ312">
        <f t="shared" si="218"/>
        <v>3.2749358215870587E+78</v>
      </c>
      <c r="DK312">
        <f t="shared" si="218"/>
        <v>-2.4281712327065557E+79</v>
      </c>
      <c r="DL312">
        <f t="shared" si="218"/>
        <v>1.8005535480740227E+80</v>
      </c>
      <c r="DM312">
        <f t="shared" si="218"/>
        <v>-1.3353094644469126E+81</v>
      </c>
      <c r="DN312">
        <f t="shared" si="218"/>
        <v>9.903892931487443E+81</v>
      </c>
      <c r="DO312">
        <f t="shared" si="218"/>
        <v>-7.3464423114058849E+82</v>
      </c>
      <c r="DP312">
        <f t="shared" si="218"/>
        <v>5.4499732214557608E+83</v>
      </c>
      <c r="DQ312">
        <f t="shared" si="218"/>
        <v>-4.0434947786781762E+84</v>
      </c>
      <c r="DR312">
        <f t="shared" si="218"/>
        <v>3.0002933432530414E+85</v>
      </c>
    </row>
    <row r="313" spans="1:122" x14ac:dyDescent="0.2">
      <c r="A313">
        <f t="shared" si="192"/>
        <v>-7.4899999999998554</v>
      </c>
      <c r="B313">
        <f t="shared" si="186"/>
        <v>2.138889000323239</v>
      </c>
      <c r="C313">
        <f t="shared" si="187"/>
        <v>-48398580.591094114</v>
      </c>
      <c r="E313">
        <f t="shared" si="188"/>
        <v>-1.353675428868958E+16</v>
      </c>
      <c r="G313">
        <f t="shared" si="189"/>
        <v>-9.3251300412350578E+41</v>
      </c>
      <c r="H313">
        <f t="shared" si="190"/>
        <v>-2.4730911610990992E+85</v>
      </c>
      <c r="W313">
        <f t="shared" si="213"/>
        <v>-7.4899999999998554</v>
      </c>
      <c r="X313">
        <f t="shared" si="213"/>
        <v>28.050049999998919</v>
      </c>
      <c r="Y313">
        <f t="shared" si="213"/>
        <v>-140.06324966665855</v>
      </c>
      <c r="Z313">
        <f t="shared" si="213"/>
        <v>786.80530500243935</v>
      </c>
      <c r="AA313">
        <f t="shared" si="213"/>
        <v>-4714.5373875745263</v>
      </c>
      <c r="AB313">
        <f t="shared" si="213"/>
        <v>29426.570860777098</v>
      </c>
      <c r="AC313">
        <f t="shared" si="213"/>
        <v>-188918.58492618529</v>
      </c>
      <c r="AD313">
        <f t="shared" si="213"/>
        <v>1238125.1759599634</v>
      </c>
      <c r="AE313">
        <f t="shared" si="213"/>
        <v>-8243162.2826132858</v>
      </c>
      <c r="AF313">
        <f t="shared" si="213"/>
        <v>55567156.947095081</v>
      </c>
      <c r="AG313">
        <f t="shared" si="213"/>
        <v>-378361823.21248561</v>
      </c>
      <c r="AH313">
        <f t="shared" si="213"/>
        <v>2597769217.8730078</v>
      </c>
      <c r="AI313">
        <f t="shared" si="213"/>
        <v>-17960576715.570881</v>
      </c>
      <c r="AJ313">
        <f t="shared" si="213"/>
        <v>124915811056.79306</v>
      </c>
      <c r="AK313">
        <f t="shared" si="213"/>
        <v>-873244796494.33765</v>
      </c>
      <c r="AL313">
        <f t="shared" si="213"/>
        <v>6131815805383.5605</v>
      </c>
      <c r="AM313">
        <f t="shared" si="219"/>
        <v>-43225694477479.516</v>
      </c>
      <c r="AN313">
        <f t="shared" si="219"/>
        <v>305773759878742.25</v>
      </c>
      <c r="AO313">
        <f t="shared" si="219"/>
        <v>-2169706226676380.8</v>
      </c>
      <c r="AP313">
        <f t="shared" si="219"/>
        <v>1.5438544655915492E+16</v>
      </c>
      <c r="AQ313">
        <f t="shared" si="219"/>
        <v>-1.1012828521219504E+17</v>
      </c>
      <c r="AR313">
        <f t="shared" si="219"/>
        <v>7.873671809557193E+17</v>
      </c>
      <c r="AS313">
        <f t="shared" si="219"/>
        <v>-5.6409723512122132E+18</v>
      </c>
      <c r="AT313">
        <f t="shared" si="219"/>
        <v>4.049042945597123E+19</v>
      </c>
      <c r="AU313">
        <f t="shared" si="219"/>
        <v>-2.9114238396020988E+20</v>
      </c>
      <c r="AV313">
        <f t="shared" si="219"/>
        <v>2.0967850537133943E+21</v>
      </c>
      <c r="AW313">
        <f t="shared" si="219"/>
        <v>-1.5123256346671797E+22</v>
      </c>
      <c r="AX313">
        <f t="shared" si="219"/>
        <v>1.0922771896383498E+23</v>
      </c>
      <c r="AY313">
        <f t="shared" si="219"/>
        <v>-7.8990473176189742E+23</v>
      </c>
      <c r="AZ313">
        <f t="shared" si="219"/>
        <v>5.7191735595332821E+24</v>
      </c>
      <c r="BA313">
        <f t="shared" si="219"/>
        <v>-4.1454783833132368E+25</v>
      </c>
      <c r="BB313">
        <f t="shared" si="219"/>
        <v>3.0079332056921315E+26</v>
      </c>
      <c r="BC313">
        <f t="shared" si="219"/>
        <v>-2.1846710022432611E+27</v>
      </c>
      <c r="BD313">
        <f t="shared" si="219"/>
        <v>1.5881915636013425E+28</v>
      </c>
      <c r="BE313">
        <f t="shared" si="219"/>
        <v>-1.1555681816763144E+29</v>
      </c>
      <c r="BF313">
        <f t="shared" si="219"/>
        <v>8.4147833007344458E+29</v>
      </c>
      <c r="BG313">
        <f t="shared" si="219"/>
        <v>-6.1323301870540326E+30</v>
      </c>
      <c r="BH313">
        <f t="shared" si="219"/>
        <v>4.472243854574345E+31</v>
      </c>
      <c r="BI313">
        <f t="shared" si="219"/>
        <v>-3.2638206304844245E+32</v>
      </c>
      <c r="BJ313">
        <f t="shared" si="219"/>
        <v>2.3834866109269677E+33</v>
      </c>
      <c r="BK313">
        <f t="shared" si="219"/>
        <v>-1.7416892405700142E+34</v>
      </c>
      <c r="BL313">
        <f t="shared" si="219"/>
        <v>1.2734651163967506E+35</v>
      </c>
      <c r="BM313">
        <f t="shared" si="219"/>
        <v>-9.3164338678158631E+35</v>
      </c>
      <c r="BN313">
        <f t="shared" si="219"/>
        <v>6.8194178541077219E+36</v>
      </c>
      <c r="BO313">
        <f t="shared" si="219"/>
        <v>-4.9942385511104387E+37</v>
      </c>
      <c r="BP313">
        <f t="shared" si="219"/>
        <v>3.6593654427211761E+38</v>
      </c>
      <c r="BQ313">
        <f t="shared" si="219"/>
        <v>-2.6825484460321898E+39</v>
      </c>
      <c r="BR313">
        <f t="shared" si="219"/>
        <v>1.9673698530347791E+40</v>
      </c>
      <c r="BS313">
        <f t="shared" si="219"/>
        <v>-1.4434873664552041E+41</v>
      </c>
      <c r="BT313">
        <f t="shared" si="219"/>
        <v>1.0595485967254286E+42</v>
      </c>
      <c r="BU313">
        <f t="shared" si="219"/>
        <v>-7.7804107739934389E+42</v>
      </c>
      <c r="BV313">
        <f t="shared" si="219"/>
        <v>5.7154598299186468E+43</v>
      </c>
      <c r="BW313">
        <f t="shared" si="219"/>
        <v>-4.200108102937116E+44</v>
      </c>
      <c r="BX313">
        <f t="shared" si="219"/>
        <v>3.0876239141165091E+45</v>
      </c>
      <c r="BY313">
        <f t="shared" si="219"/>
        <v>-2.2705824878246163E+46</v>
      </c>
      <c r="BZ313">
        <f t="shared" si="219"/>
        <v>1.6702972426059517E+47</v>
      </c>
      <c r="CA313">
        <f t="shared" si="219"/>
        <v>-1.2291043428747838E+48</v>
      </c>
      <c r="CB313">
        <f t="shared" si="219"/>
        <v>9.04726753626761E+48</v>
      </c>
      <c r="CC313">
        <f t="shared" si="219"/>
        <v>-6.6615490900089818E+49</v>
      </c>
      <c r="CD313">
        <f t="shared" si="219"/>
        <v>4.9063419306096881E+50</v>
      </c>
      <c r="CE313">
        <f t="shared" si="219"/>
        <v>-3.6146066616654943E+51</v>
      </c>
      <c r="CF313">
        <f t="shared" si="219"/>
        <v>2.6636736091101869E+52</v>
      </c>
      <c r="CG313">
        <f t="shared" si="219"/>
        <v>-1.9634234136485147E+53</v>
      </c>
      <c r="CH313">
        <f t="shared" si="219"/>
        <v>1.4476259471848548E+54</v>
      </c>
      <c r="CI313">
        <f t="shared" si="219"/>
        <v>-1.0675907292961826E+55</v>
      </c>
      <c r="CJ313">
        <f t="shared" si="219"/>
        <v>7.8750991902702495E+55</v>
      </c>
      <c r="CK313">
        <f t="shared" si="218"/>
        <v>-5.8104127368927162E+56</v>
      </c>
      <c r="CL313">
        <f t="shared" si="218"/>
        <v>4.287999152580611E+57</v>
      </c>
      <c r="CM313">
        <f t="shared" si="218"/>
        <v>-3.1651648237569786E+58</v>
      </c>
      <c r="CN313">
        <f t="shared" si="218"/>
        <v>2.3368411893797316E+59</v>
      </c>
      <c r="CO313">
        <f t="shared" si="218"/>
        <v>-1.7256420219602389E+60</v>
      </c>
      <c r="CP313">
        <f t="shared" si="218"/>
        <v>1.2745544039697473E+61</v>
      </c>
      <c r="CQ313">
        <f t="shared" si="218"/>
        <v>-9.4156397119560558E+61</v>
      </c>
      <c r="CR313">
        <f t="shared" si="218"/>
        <v>6.9570126017650165E+62</v>
      </c>
      <c r="CS313">
        <f t="shared" si="218"/>
        <v>-5.1413250728722722E+63</v>
      </c>
      <c r="CT313">
        <f t="shared" si="218"/>
        <v>3.8001833680078206E+64</v>
      </c>
      <c r="CU313">
        <f t="shared" si="218"/>
        <v>-2.8093719226035457E+65</v>
      </c>
      <c r="CV313">
        <f t="shared" si="218"/>
        <v>2.0772423960552709E+66</v>
      </c>
      <c r="CW313">
        <f t="shared" si="218"/>
        <v>-1.5361601931941605E+67</v>
      </c>
      <c r="CX313">
        <f t="shared" si="218"/>
        <v>1.1362016848936244E+68</v>
      </c>
      <c r="CY313">
        <f t="shared" si="218"/>
        <v>-8.405087031953661E+68</v>
      </c>
      <c r="CZ313">
        <f t="shared" si="218"/>
        <v>6.218636891970571E+69</v>
      </c>
      <c r="DA313">
        <f t="shared" si="218"/>
        <v>-4.6016414533860389E+70</v>
      </c>
      <c r="DB313">
        <f t="shared" si="218"/>
        <v>3.4055981456267186E+71</v>
      </c>
      <c r="DC313">
        <f t="shared" si="218"/>
        <v>-2.5207836815323113E+72</v>
      </c>
      <c r="DD313">
        <f t="shared" si="218"/>
        <v>1.8661127102878084E+73</v>
      </c>
      <c r="DE313">
        <f t="shared" si="218"/>
        <v>-1.3816526910399603E+74</v>
      </c>
      <c r="DF313">
        <f t="shared" si="218"/>
        <v>1.0230981171163094E+75</v>
      </c>
      <c r="DG313">
        <f t="shared" si="218"/>
        <v>-7.5769037185807735E+75</v>
      </c>
      <c r="DH313">
        <f t="shared" si="218"/>
        <v>5.6120442087144802E+76</v>
      </c>
      <c r="DI313">
        <f t="shared" si="218"/>
        <v>-4.1572296715322619E+77</v>
      </c>
      <c r="DJ313">
        <f t="shared" si="218"/>
        <v>3.0799197519778483E+78</v>
      </c>
      <c r="DK313">
        <f t="shared" si="218"/>
        <v>-2.2820549491321014E+79</v>
      </c>
      <c r="DL313">
        <f t="shared" si="218"/>
        <v>1.6910755488477843E+80</v>
      </c>
      <c r="DM313">
        <f t="shared" si="218"/>
        <v>-1.2532827904439451E+81</v>
      </c>
      <c r="DN313">
        <f t="shared" si="218"/>
        <v>9.2893059327122095E+81</v>
      </c>
      <c r="DO313">
        <f t="shared" si="218"/>
        <v>-6.8859613792342879E+82</v>
      </c>
      <c r="DP313">
        <f t="shared" si="218"/>
        <v>5.1049566539336638E+83</v>
      </c>
      <c r="DQ313">
        <f t="shared" si="218"/>
        <v>-3.7849901849700155E+84</v>
      </c>
      <c r="DR313">
        <f t="shared" si="218"/>
        <v>2.8066080720570626E+85</v>
      </c>
    </row>
    <row r="314" spans="1:122" x14ac:dyDescent="0.2">
      <c r="A314">
        <f t="shared" si="192"/>
        <v>-7.4849999999998555</v>
      </c>
      <c r="B314">
        <f t="shared" si="186"/>
        <v>2.1382998986861725</v>
      </c>
      <c r="C314">
        <f t="shared" si="187"/>
        <v>-48072324.095754586</v>
      </c>
      <c r="E314">
        <f t="shared" si="188"/>
        <v>-1.3356066118788568E+16</v>
      </c>
      <c r="G314">
        <f t="shared" si="189"/>
        <v>-9.0181917596429767E+41</v>
      </c>
      <c r="H314">
        <f t="shared" si="190"/>
        <v>-2.3131529517727993E+85</v>
      </c>
      <c r="W314">
        <f t="shared" si="213"/>
        <v>-7.4849999999998555</v>
      </c>
      <c r="X314">
        <f t="shared" si="213"/>
        <v>28.012612499998919</v>
      </c>
      <c r="Y314">
        <f t="shared" si="213"/>
        <v>-139.78293637499192</v>
      </c>
      <c r="Z314">
        <f t="shared" si="213"/>
        <v>784.70645907509572</v>
      </c>
      <c r="AA314">
        <f t="shared" si="213"/>
        <v>-4698.8222769415825</v>
      </c>
      <c r="AB314">
        <f t="shared" si="213"/>
        <v>29308.903952422555</v>
      </c>
      <c r="AC314">
        <f t="shared" si="213"/>
        <v>-188037.55378618164</v>
      </c>
      <c r="AD314">
        <f t="shared" si="213"/>
        <v>1231528.4538283497</v>
      </c>
      <c r="AE314">
        <f t="shared" si="213"/>
        <v>-8193769.3128044624</v>
      </c>
      <c r="AF314">
        <f t="shared" si="213"/>
        <v>55197326.975706197</v>
      </c>
      <c r="AG314">
        <f t="shared" si="213"/>
        <v>-375592720.37559354</v>
      </c>
      <c r="AH314">
        <f t="shared" si="213"/>
        <v>2577035552.6769915</v>
      </c>
      <c r="AI314">
        <f t="shared" si="213"/>
        <v>-17805333333.95715</v>
      </c>
      <c r="AJ314">
        <f t="shared" si="213"/>
        <v>123753425718.61905</v>
      </c>
      <c r="AK314">
        <f t="shared" si="213"/>
        <v>-864541432070.25598</v>
      </c>
      <c r="AL314">
        <f t="shared" si="213"/>
        <v>6066649330355.3828</v>
      </c>
      <c r="AM314">
        <f t="shared" si="219"/>
        <v>-42737760223726.273</v>
      </c>
      <c r="AN314">
        <f t="shared" si="219"/>
        <v>302120349981552.5</v>
      </c>
      <c r="AO314">
        <f t="shared" si="219"/>
        <v>-2142351302790199.2</v>
      </c>
      <c r="AP314">
        <f t="shared" si="219"/>
        <v>1.5233724526315114E+16</v>
      </c>
      <c r="AQ314">
        <f t="shared" si="219"/>
        <v>-1.0859469340901565E+17</v>
      </c>
      <c r="AR314">
        <f t="shared" si="219"/>
        <v>7.7588440379526336E+17</v>
      </c>
      <c r="AS314">
        <f t="shared" si="219"/>
        <v>-5.5549949901288499E+18</v>
      </c>
      <c r="AT314">
        <f t="shared" si="219"/>
        <v>3.9846673438567244E+19</v>
      </c>
      <c r="AU314">
        <f t="shared" si="219"/>
        <v>-2.8632225666016323E+20</v>
      </c>
      <c r="AV314">
        <f t="shared" si="219"/>
        <v>2.0606943183666159E+21</v>
      </c>
      <c r="AW314">
        <f t="shared" si="219"/>
        <v>-1.4853026714715532E+22</v>
      </c>
      <c r="AX314">
        <f t="shared" si="219"/>
        <v>1.0720437263965634E+23</v>
      </c>
      <c r="AY314">
        <f t="shared" si="219"/>
        <v>-7.7475491095926716E+23</v>
      </c>
      <c r="AZ314">
        <f t="shared" si="219"/>
        <v>5.6057391582456681E+24</v>
      </c>
      <c r="BA314">
        <f t="shared" si="219"/>
        <v>-4.060544283819486E+25</v>
      </c>
      <c r="BB314">
        <f t="shared" si="219"/>
        <v>2.9443387278001132E+26</v>
      </c>
      <c r="BC314">
        <f t="shared" si="219"/>
        <v>-2.1370545820686955E+27</v>
      </c>
      <c r="BD314">
        <f t="shared" si="219"/>
        <v>1.5525387265996117E+28</v>
      </c>
      <c r="BE314">
        <f t="shared" si="219"/>
        <v>-1.1288730872352217E+29</v>
      </c>
      <c r="BF314">
        <f t="shared" si="219"/>
        <v>8.2149035285678184E+29</v>
      </c>
      <c r="BG314">
        <f t="shared" si="219"/>
        <v>-5.9826700129941671E+30</v>
      </c>
      <c r="BH314">
        <f t="shared" si="219"/>
        <v>4.3601856493385201E+31</v>
      </c>
      <c r="BI314">
        <f t="shared" si="219"/>
        <v>-3.1799169339521312E+32</v>
      </c>
      <c r="BJ314">
        <f t="shared" si="219"/>
        <v>2.3206636294365463E+33</v>
      </c>
      <c r="BK314">
        <f t="shared" si="219"/>
        <v>-1.6946504650080211E+34</v>
      </c>
      <c r="BL314">
        <f t="shared" si="219"/>
        <v>1.2382447808428012E+35</v>
      </c>
      <c r="BM314">
        <f t="shared" si="219"/>
        <v>-9.0527212035707876E+35</v>
      </c>
      <c r="BN314">
        <f t="shared" si="219"/>
        <v>6.6219626885800449E+36</v>
      </c>
      <c r="BO314">
        <f t="shared" si="219"/>
        <v>-4.8463937596820224E+37</v>
      </c>
      <c r="BP314">
        <f t="shared" si="219"/>
        <v>3.5486664741410117E+38</v>
      </c>
      <c r="BQ314">
        <f t="shared" si="219"/>
        <v>-2.5996624547052515E+39</v>
      </c>
      <c r="BR314">
        <f t="shared" si="219"/>
        <v>1.9053088609437844E+40</v>
      </c>
      <c r="BS314">
        <f t="shared" si="219"/>
        <v>-1.3970191174691215E+41</v>
      </c>
      <c r="BT314">
        <f t="shared" si="219"/>
        <v>1.024755433237105E+42</v>
      </c>
      <c r="BU314">
        <f t="shared" si="219"/>
        <v>-7.5198964880192002E+42</v>
      </c>
      <c r="BV314">
        <f t="shared" si="219"/>
        <v>5.5203993958729872E+43</v>
      </c>
      <c r="BW314">
        <f t="shared" si="219"/>
        <v>-4.0540563261540434E+44</v>
      </c>
      <c r="BX314">
        <f t="shared" si="219"/>
        <v>2.9782674349387199E+45</v>
      </c>
      <c r="BY314">
        <f t="shared" si="219"/>
        <v>-2.1887016627779232E+46</v>
      </c>
      <c r="BZ314">
        <f t="shared" si="219"/>
        <v>1.6089888518287218E+47</v>
      </c>
      <c r="CA314">
        <f t="shared" si="219"/>
        <v>-1.1831995914605509E+48</v>
      </c>
      <c r="CB314">
        <f t="shared" si="219"/>
        <v>8.7035549948047754E+48</v>
      </c>
      <c r="CC314">
        <f t="shared" si="219"/>
        <v>-6.404193779482244E+49</v>
      </c>
      <c r="CD314">
        <f t="shared" si="219"/>
        <v>4.7136467265433284E+50</v>
      </c>
      <c r="CE314">
        <f t="shared" si="219"/>
        <v>-3.4703258112960138E+51</v>
      </c>
      <c r="CF314">
        <f t="shared" si="219"/>
        <v>2.5556430815331607E+52</v>
      </c>
      <c r="CG314">
        <f t="shared" si="219"/>
        <v>-1.8825353727731285E+53</v>
      </c>
      <c r="CH314">
        <f t="shared" si="219"/>
        <v>1.3870608870437742E+54</v>
      </c>
      <c r="CI314">
        <f t="shared" si="219"/>
        <v>-1.0222425343529797E+55</v>
      </c>
      <c r="CJ314">
        <f t="shared" si="219"/>
        <v>7.5355537731223309E+55</v>
      </c>
      <c r="CK314">
        <f t="shared" si="218"/>
        <v>-5.5561774917314794E+56</v>
      </c>
      <c r="CL314">
        <f t="shared" si="218"/>
        <v>4.097640045905624E+57</v>
      </c>
      <c r="CM314">
        <f t="shared" si="218"/>
        <v>-3.0226330877753691E+58</v>
      </c>
      <c r="CN314">
        <f t="shared" si="218"/>
        <v>2.2301202823969654E+59</v>
      </c>
      <c r="CO314">
        <f t="shared" si="218"/>
        <v>-1.645734537974461E+60</v>
      </c>
      <c r="CP314">
        <f t="shared" si="218"/>
        <v>1.2147235197061677E+61</v>
      </c>
      <c r="CQ314">
        <f t="shared" si="218"/>
        <v>-8.9676547841100728E+61</v>
      </c>
      <c r="CR314">
        <f t="shared" si="218"/>
        <v>6.6215829896102296E+62</v>
      </c>
      <c r="CS314">
        <f t="shared" si="218"/>
        <v>-4.8901714694868527E+63</v>
      </c>
      <c r="CT314">
        <f t="shared" si="218"/>
        <v>3.6121315903725382E+64</v>
      </c>
      <c r="CU314">
        <f t="shared" si="218"/>
        <v>-2.6685677616873801E+65</v>
      </c>
      <c r="CV314">
        <f t="shared" si="218"/>
        <v>1.971814982832927E+66</v>
      </c>
      <c r="CW314">
        <f t="shared" si="218"/>
        <v>-1.457221191680159E+67</v>
      </c>
      <c r="CX314">
        <f t="shared" si="218"/>
        <v>1.0770959361979208E+68</v>
      </c>
      <c r="CY314">
        <f t="shared" si="218"/>
        <v>-7.9625314394481789E+68</v>
      </c>
      <c r="CZ314">
        <f t="shared" si="218"/>
        <v>5.8872724070313981E+69</v>
      </c>
      <c r="DA314">
        <f t="shared" si="218"/>
        <v>-4.3535315485103515E+70</v>
      </c>
      <c r="DB314">
        <f t="shared" si="218"/>
        <v>3.2198252882973165E+71</v>
      </c>
      <c r="DC314">
        <f t="shared" si="218"/>
        <v>-2.3816858256047246E+72</v>
      </c>
      <c r="DD314">
        <f t="shared" si="218"/>
        <v>1.7619628655759727E+73</v>
      </c>
      <c r="DE314">
        <f t="shared" si="218"/>
        <v>-1.3036702485056178E+74</v>
      </c>
      <c r="DF314">
        <f t="shared" si="218"/>
        <v>9.6470857667681758E+74</v>
      </c>
      <c r="DG314">
        <f t="shared" si="218"/>
        <v>-7.1397106211851E+75</v>
      </c>
      <c r="DH314">
        <f t="shared" si="218"/>
        <v>5.28469480662409E+76</v>
      </c>
      <c r="DI314">
        <f t="shared" si="218"/>
        <v>-3.9121259961343398E+77</v>
      </c>
      <c r="DJ314">
        <f t="shared" si="218"/>
        <v>2.8963977612792522E+78</v>
      </c>
      <c r="DK314">
        <f t="shared" si="218"/>
        <v>-2.1446423939484737E+79</v>
      </c>
      <c r="DL314">
        <f t="shared" si="218"/>
        <v>1.5881875464249715E+80</v>
      </c>
      <c r="DM314">
        <f t="shared" si="218"/>
        <v>-1.1762451324096045E+81</v>
      </c>
      <c r="DN314">
        <f t="shared" si="218"/>
        <v>8.7124844534181598E+81</v>
      </c>
      <c r="DO314">
        <f t="shared" si="218"/>
        <v>-6.4540647720082808E+82</v>
      </c>
      <c r="DP314">
        <f t="shared" si="218"/>
        <v>4.7815729157067979E+83</v>
      </c>
      <c r="DQ314">
        <f t="shared" si="218"/>
        <v>-3.5428557382407473E+84</v>
      </c>
      <c r="DR314">
        <f t="shared" si="218"/>
        <v>2.6253092448724169E+85</v>
      </c>
    </row>
    <row r="315" spans="1:122" x14ac:dyDescent="0.2">
      <c r="A315">
        <f t="shared" si="192"/>
        <v>-7.4799999999998557</v>
      </c>
      <c r="B315">
        <f t="shared" si="186"/>
        <v>2.1377104498037944</v>
      </c>
      <c r="C315">
        <f t="shared" si="187"/>
        <v>-47748048.707796961</v>
      </c>
      <c r="E315">
        <f t="shared" si="188"/>
        <v>-1.3177670804036358E+16</v>
      </c>
      <c r="G315">
        <f t="shared" si="189"/>
        <v>-8.7211609441134093E+41</v>
      </c>
      <c r="H315">
        <f t="shared" si="190"/>
        <v>-2.163461408859629E+85</v>
      </c>
      <c r="W315">
        <f t="shared" si="213"/>
        <v>-7.4799999999998557</v>
      </c>
      <c r="X315">
        <f t="shared" si="213"/>
        <v>27.975199999998921</v>
      </c>
      <c r="Y315">
        <f t="shared" si="213"/>
        <v>-139.50299733332525</v>
      </c>
      <c r="Z315">
        <f t="shared" si="213"/>
        <v>782.61181503993964</v>
      </c>
      <c r="AA315">
        <f t="shared" si="213"/>
        <v>-4683.1491011989083</v>
      </c>
      <c r="AB315">
        <f t="shared" si="213"/>
        <v>29191.629397472632</v>
      </c>
      <c r="AC315">
        <f t="shared" si="213"/>
        <v>-187160.04676550665</v>
      </c>
      <c r="AD315">
        <f t="shared" si="213"/>
        <v>1224962.5060802174</v>
      </c>
      <c r="AE315">
        <f t="shared" si="213"/>
        <v>-8144639.5959820878</v>
      </c>
      <c r="AF315">
        <f t="shared" si="213"/>
        <v>54829713.760150358</v>
      </c>
      <c r="AG315">
        <f t="shared" si="213"/>
        <v>-372842053.56901526</v>
      </c>
      <c r="AH315">
        <f t="shared" si="213"/>
        <v>2556453680.6381655</v>
      </c>
      <c r="AI315">
        <f t="shared" si="213"/>
        <v>-17651329413.39056</v>
      </c>
      <c r="AJ315">
        <f t="shared" si="213"/>
        <v>122601090868.43323</v>
      </c>
      <c r="AK315">
        <f t="shared" si="213"/>
        <v>-855919082382.80518</v>
      </c>
      <c r="AL315">
        <f t="shared" si="213"/>
        <v>6002132565209.3066</v>
      </c>
      <c r="AM315">
        <f t="shared" si="219"/>
        <v>-42255013259072.703</v>
      </c>
      <c r="AN315">
        <f t="shared" si="219"/>
        <v>298508193667976.75</v>
      </c>
      <c r="AO315">
        <f t="shared" si="219"/>
        <v>-2115323326076611</v>
      </c>
      <c r="AP315">
        <f t="shared" si="219"/>
        <v>1.5031487555100108E+16</v>
      </c>
      <c r="AQ315">
        <f t="shared" si="219"/>
        <v>-1.0708145420204443E+17</v>
      </c>
      <c r="AR315">
        <f t="shared" si="219"/>
        <v>7.6456158300258253E+17</v>
      </c>
      <c r="AS315">
        <f t="shared" si="219"/>
        <v>-5.4702719173435894E+18</v>
      </c>
      <c r="AT315">
        <f t="shared" si="219"/>
        <v>3.921273252749054E+19</v>
      </c>
      <c r="AU315">
        <f t="shared" si="219"/>
        <v>-2.8157878973339861E+20</v>
      </c>
      <c r="AV315">
        <f t="shared" si="219"/>
        <v>2.0252012953901741E+21</v>
      </c>
      <c r="AW315">
        <f t="shared" si="219"/>
        <v>-1.4587449923239758E+22</v>
      </c>
      <c r="AX315">
        <f t="shared" si="219"/>
        <v>1.0521719237490875E+23</v>
      </c>
      <c r="AY315">
        <f t="shared" si="219"/>
        <v>-7.5988581968967108E+23</v>
      </c>
      <c r="AZ315">
        <f t="shared" si="219"/>
        <v>5.4944810669026766E+24</v>
      </c>
      <c r="BA315">
        <f t="shared" si="219"/>
        <v>-3.9772953271385055E+25</v>
      </c>
      <c r="BB315">
        <f t="shared" si="219"/>
        <v>2.882047626427684E+26</v>
      </c>
      <c r="BC315">
        <f t="shared" si="219"/>
        <v>-2.0904452117021731E+27</v>
      </c>
      <c r="BD315">
        <f t="shared" si="219"/>
        <v>1.5176632236957484E+28</v>
      </c>
      <c r="BE315">
        <f t="shared" si="219"/>
        <v>-1.1027774601437008E+29</v>
      </c>
      <c r="BF315">
        <f t="shared" si="219"/>
        <v>8.0196427518226487E+29</v>
      </c>
      <c r="BG315">
        <f t="shared" si="219"/>
        <v>-5.8365659465155704E+30</v>
      </c>
      <c r="BH315">
        <f t="shared" si="219"/>
        <v>4.2508631351516262E+31</v>
      </c>
      <c r="BI315">
        <f t="shared" si="219"/>
        <v>-3.0981162500909615E+32</v>
      </c>
      <c r="BJ315">
        <f t="shared" si="219"/>
        <v>2.2594561811912949E+33</v>
      </c>
      <c r="BK315">
        <f t="shared" si="219"/>
        <v>-1.6488519253961521E+34</v>
      </c>
      <c r="BL315">
        <f t="shared" si="219"/>
        <v>1.2039759725725766E+35</v>
      </c>
      <c r="BM315">
        <f t="shared" si="219"/>
        <v>-8.79630445449752E+35</v>
      </c>
      <c r="BN315">
        <f t="shared" si="219"/>
        <v>6.4300985562375636E+36</v>
      </c>
      <c r="BO315">
        <f t="shared" si="219"/>
        <v>-4.7028311929530359E+37</v>
      </c>
      <c r="BP315">
        <f t="shared" si="219"/>
        <v>3.4412456077129596E+38</v>
      </c>
      <c r="BQ315">
        <f t="shared" si="219"/>
        <v>-2.5192846568124509E+39</v>
      </c>
      <c r="BR315">
        <f t="shared" si="219"/>
        <v>1.8451660707270176E+40</v>
      </c>
      <c r="BS315">
        <f t="shared" si="219"/>
        <v>-1.3520171959873788E+41</v>
      </c>
      <c r="BT315">
        <f t="shared" si="219"/>
        <v>9.9108268534656896E+41</v>
      </c>
      <c r="BU315">
        <f t="shared" si="219"/>
        <v>-7.2679396925413649E+42</v>
      </c>
      <c r="BV315">
        <f t="shared" si="219"/>
        <v>5.3318723729050511E+43</v>
      </c>
      <c r="BW315">
        <f t="shared" si="219"/>
        <v>-3.9129907135190729E+44</v>
      </c>
      <c r="BX315">
        <f t="shared" si="219"/>
        <v>2.8727148860508731E+45</v>
      </c>
      <c r="BY315">
        <f t="shared" si="219"/>
        <v>-2.1097218123157204E+46</v>
      </c>
      <c r="BZ315">
        <f t="shared" si="219"/>
        <v>1.549892059976198E+47</v>
      </c>
      <c r="CA315">
        <f t="shared" si="219"/>
        <v>-1.1389803264610827E+48</v>
      </c>
      <c r="CB315">
        <f t="shared" ref="CB315:DR323" si="220">POWER($A315,CB$10)/CB$10</f>
        <v>8.3726836549989285E+48</v>
      </c>
      <c r="CC315">
        <f t="shared" si="220"/>
        <v>-6.1566187743807884E+49</v>
      </c>
      <c r="CD315">
        <f t="shared" si="220"/>
        <v>4.5283983291827958E+50</v>
      </c>
      <c r="CE315">
        <f t="shared" si="220"/>
        <v>-3.33171339366754E+51</v>
      </c>
      <c r="CF315">
        <f t="shared" si="220"/>
        <v>2.4519261084880575E+52</v>
      </c>
      <c r="CG315">
        <f t="shared" si="220"/>
        <v>-1.8049289715434914E+53</v>
      </c>
      <c r="CH315">
        <f t="shared" si="220"/>
        <v>1.3289917633595915E+54</v>
      </c>
      <c r="CI315">
        <f t="shared" si="220"/>
        <v>-9.7879221070075598E+54</v>
      </c>
      <c r="CJ315">
        <f t="shared" si="220"/>
        <v>7.2104359521620963E+55</v>
      </c>
      <c r="CK315">
        <f t="shared" si="218"/>
        <v>-5.312907493825843E+56</v>
      </c>
      <c r="CL315">
        <f t="shared" si="218"/>
        <v>3.9156128229495712E+57</v>
      </c>
      <c r="CM315">
        <f t="shared" si="218"/>
        <v>-2.8864308786449734E+58</v>
      </c>
      <c r="CN315">
        <f t="shared" si="218"/>
        <v>2.1282067215517356E+59</v>
      </c>
      <c r="CO315">
        <f t="shared" si="218"/>
        <v>-1.5694775202879819E+60</v>
      </c>
      <c r="CP315">
        <f t="shared" si="218"/>
        <v>1.1576640576035076E+61</v>
      </c>
      <c r="CQ315">
        <f t="shared" si="218"/>
        <v>-8.5407062309990817E+61</v>
      </c>
      <c r="CR315">
        <f t="shared" si="218"/>
        <v>6.302117878884661E+62</v>
      </c>
      <c r="CS315">
        <f t="shared" si="218"/>
        <v>-4.6511310510935602E+63</v>
      </c>
      <c r="CT315">
        <f t="shared" si="218"/>
        <v>3.4332691048203119E+64</v>
      </c>
      <c r="CU315">
        <f t="shared" si="218"/>
        <v>-2.5347335333872898E+65</v>
      </c>
      <c r="CV315">
        <f t="shared" si="218"/>
        <v>1.8716732383201479E+66</v>
      </c>
      <c r="CW315">
        <f t="shared" si="218"/>
        <v>-1.382289916665172E+67</v>
      </c>
      <c r="CX315">
        <f t="shared" si="218"/>
        <v>1.0210284469447097E+68</v>
      </c>
      <c r="CY315">
        <f t="shared" si="218"/>
        <v>-7.5430052179222541E+68</v>
      </c>
      <c r="CZ315">
        <f t="shared" si="218"/>
        <v>5.5733609773593247E+69</v>
      </c>
      <c r="DA315">
        <f t="shared" si="218"/>
        <v>-4.1186466133410235E+70</v>
      </c>
      <c r="DB315">
        <f t="shared" si="218"/>
        <v>3.044072099317371E+71</v>
      </c>
      <c r="DC315">
        <f t="shared" si="218"/>
        <v>-2.2501780958153574E+72</v>
      </c>
      <c r="DD315">
        <f t="shared" si="218"/>
        <v>1.6635618992085777E+73</v>
      </c>
      <c r="DE315">
        <f t="shared" si="218"/>
        <v>-1.2300414925550267E+74</v>
      </c>
      <c r="DF315">
        <f t="shared" si="218"/>
        <v>9.0961568374442474E+74</v>
      </c>
      <c r="DG315">
        <f t="shared" si="218"/>
        <v>-6.7274767153698712E+75</v>
      </c>
      <c r="DH315">
        <f t="shared" si="218"/>
        <v>4.9762397766177164E+76</v>
      </c>
      <c r="DI315">
        <f t="shared" si="218"/>
        <v>-3.6813237556252548E+77</v>
      </c>
      <c r="DJ315">
        <f t="shared" si="218"/>
        <v>2.7236994064988585E+78</v>
      </c>
      <c r="DK315">
        <f t="shared" si="218"/>
        <v>-2.015420412447547E+79</v>
      </c>
      <c r="DL315">
        <f t="shared" si="218"/>
        <v>1.4914968677818982E+80</v>
      </c>
      <c r="DM315">
        <f t="shared" si="218"/>
        <v>-1.1038960817629349E+81</v>
      </c>
      <c r="DN315">
        <f t="shared" si="218"/>
        <v>8.1711307885492331E+81</v>
      </c>
      <c r="DO315">
        <f t="shared" si="218"/>
        <v>-6.0489954604549692E+82</v>
      </c>
      <c r="DP315">
        <f t="shared" si="218"/>
        <v>4.4784787207016558E+83</v>
      </c>
      <c r="DQ315">
        <f t="shared" si="218"/>
        <v>-3.3160646883061399E+84</v>
      </c>
      <c r="DR315">
        <f t="shared" si="218"/>
        <v>2.4556122229844156E+85</v>
      </c>
    </row>
    <row r="316" spans="1:122" x14ac:dyDescent="0.2">
      <c r="A316">
        <f t="shared" si="192"/>
        <v>-7.4749999999998558</v>
      </c>
      <c r="B316">
        <f t="shared" si="186"/>
        <v>2.1371206532664968</v>
      </c>
      <c r="C316">
        <f t="shared" si="187"/>
        <v>-47425743.724655837</v>
      </c>
      <c r="E316">
        <f t="shared" si="188"/>
        <v>-1.3001540760826984E+16</v>
      </c>
      <c r="G316">
        <f t="shared" si="189"/>
        <v>-8.4337241153997675E+41</v>
      </c>
      <c r="H316">
        <f t="shared" si="190"/>
        <v>-2.0233662722628845E+85</v>
      </c>
      <c r="W316">
        <f t="shared" si="213"/>
        <v>-7.4749999999998558</v>
      </c>
      <c r="X316">
        <f t="shared" si="213"/>
        <v>27.937812499998923</v>
      </c>
      <c r="Y316">
        <f t="shared" si="213"/>
        <v>-139.22343229165861</v>
      </c>
      <c r="Z316">
        <f t="shared" si="213"/>
        <v>780.52136728509606</v>
      </c>
      <c r="AA316">
        <f t="shared" si="213"/>
        <v>-4667.5177763647844</v>
      </c>
      <c r="AB316">
        <f t="shared" si="213"/>
        <v>29074.746148605074</v>
      </c>
      <c r="AC316">
        <f t="shared" si="213"/>
        <v>-186286.05210927321</v>
      </c>
      <c r="AD316">
        <f t="shared" si="213"/>
        <v>1218427.2095771916</v>
      </c>
      <c r="AE316">
        <f t="shared" si="213"/>
        <v>-8095771.9036349617</v>
      </c>
      <c r="AF316">
        <f t="shared" si="213"/>
        <v>54464305.481703147</v>
      </c>
      <c r="AG316">
        <f t="shared" si="213"/>
        <v>-370109712.2506575</v>
      </c>
      <c r="AH316">
        <f t="shared" si="213"/>
        <v>2536022590.8174767</v>
      </c>
      <c r="AI316">
        <f t="shared" si="213"/>
        <v>-17498555876.640255</v>
      </c>
      <c r="AJ316">
        <f t="shared" si="213"/>
        <v>121458726236.60599</v>
      </c>
      <c r="AK316">
        <f t="shared" si="213"/>
        <v>-847377046710.70483</v>
      </c>
      <c r="AL316">
        <f t="shared" si="213"/>
        <v>5938259460152.2461</v>
      </c>
      <c r="AM316">
        <f t="shared" ref="AM316:CI316" si="221">POWER($A316,AM$10)/AM$10</f>
        <v>-41777401849070.289</v>
      </c>
      <c r="AN316">
        <f t="shared" si="221"/>
        <v>294936852220583.62</v>
      </c>
      <c r="AO316">
        <f t="shared" si="221"/>
        <v>-2088618603488355.8</v>
      </c>
      <c r="AP316">
        <f t="shared" si="221"/>
        <v>1.4831802858021402E+16</v>
      </c>
      <c r="AQ316">
        <f t="shared" si="221"/>
        <v>-1.0558831082257888E+17</v>
      </c>
      <c r="AR316">
        <f t="shared" si="221"/>
        <v>7.5339659506245453E+17</v>
      </c>
      <c r="AS316">
        <f t="shared" si="221"/>
        <v>-5.386785654696447E+18</v>
      </c>
      <c r="AT316">
        <f t="shared" si="221"/>
        <v>3.8588463486819525E+19</v>
      </c>
      <c r="AU316">
        <f t="shared" si="221"/>
        <v>-2.7691081398141161E+20</v>
      </c>
      <c r="AV316">
        <f t="shared" si="221"/>
        <v>1.9902964754913574E+21</v>
      </c>
      <c r="AW316">
        <f t="shared" si="221"/>
        <v>-1.4326448889323625E+22</v>
      </c>
      <c r="AX316">
        <f t="shared" si="221"/>
        <v>1.0326555525313159E+23</v>
      </c>
      <c r="AY316">
        <f t="shared" si="221"/>
        <v>-7.4529243843034577E+23</v>
      </c>
      <c r="AZ316">
        <f t="shared" si="221"/>
        <v>5.3853589446911691E+24</v>
      </c>
      <c r="BA316">
        <f t="shared" si="221"/>
        <v>-3.895699172087005E+25</v>
      </c>
      <c r="BB316">
        <f t="shared" si="221"/>
        <v>2.8210340332870116E+26</v>
      </c>
      <c r="BC316">
        <f t="shared" si="221"/>
        <v>-2.044822244734061E+27</v>
      </c>
      <c r="BD316">
        <f t="shared" si="221"/>
        <v>1.4835486094698966E+28</v>
      </c>
      <c r="BE316">
        <f t="shared" si="221"/>
        <v>-1.0772682259907627E+29</v>
      </c>
      <c r="BF316">
        <f t="shared" si="221"/>
        <v>7.8288972118007734E+29</v>
      </c>
      <c r="BG316">
        <f t="shared" si="221"/>
        <v>-5.6939357829609389E+30</v>
      </c>
      <c r="BH316">
        <f t="shared" si="221"/>
        <v>4.1442112872957661E+31</v>
      </c>
      <c r="BI316">
        <f t="shared" si="221"/>
        <v>-3.0183672209136924E+32</v>
      </c>
      <c r="BJ316">
        <f t="shared" si="221"/>
        <v>2.199823760192118E+33</v>
      </c>
      <c r="BK316">
        <f t="shared" si="221"/>
        <v>-1.6042617177986112E+34</v>
      </c>
      <c r="BL316">
        <f t="shared" si="221"/>
        <v>1.1706335951483805E+35</v>
      </c>
      <c r="BM316">
        <f t="shared" si="221"/>
        <v>-8.5469864464378381E+35</v>
      </c>
      <c r="BN316">
        <f t="shared" si="221"/>
        <v>6.2436707239687011E+36</v>
      </c>
      <c r="BO316">
        <f t="shared" si="221"/>
        <v>-4.5634295580294804E+37</v>
      </c>
      <c r="BP316">
        <f t="shared" si="221"/>
        <v>3.3370078643089937E+38</v>
      </c>
      <c r="BQ316">
        <f t="shared" si="221"/>
        <v>-2.4413407534949477E+39</v>
      </c>
      <c r="BR316">
        <f t="shared" si="221"/>
        <v>1.7868834171283248E+40</v>
      </c>
      <c r="BS316">
        <f t="shared" si="221"/>
        <v>-1.3084362654400622E+41</v>
      </c>
      <c r="BT316">
        <f t="shared" si="221"/>
        <v>9.5849498624809906E+41</v>
      </c>
      <c r="BU316">
        <f t="shared" si="221"/>
        <v>-7.0242647276513753E+42</v>
      </c>
      <c r="BV316">
        <f t="shared" si="221"/>
        <v>5.1496640784593152E+43</v>
      </c>
      <c r="BW316">
        <f t="shared" si="221"/>
        <v>-3.7767442024473534E+44</v>
      </c>
      <c r="BX316">
        <f t="shared" si="221"/>
        <v>2.7708363600084285E+45</v>
      </c>
      <c r="BY316">
        <f t="shared" si="221"/>
        <v>-2.0335419940316011E+46</v>
      </c>
      <c r="BZ316">
        <f t="shared" si="221"/>
        <v>1.4929284862432604E+47</v>
      </c>
      <c r="CA316">
        <f t="shared" si="221"/>
        <v>-1.0963857269147663E+48</v>
      </c>
      <c r="CB316">
        <f t="shared" si="221"/>
        <v>8.0541818723310345E+48</v>
      </c>
      <c r="CC316">
        <f t="shared" si="221"/>
        <v>-5.9184585605916155E+49</v>
      </c>
      <c r="CD316">
        <f t="shared" si="221"/>
        <v>4.3503136444747771E+50</v>
      </c>
      <c r="CE316">
        <f t="shared" si="221"/>
        <v>-3.1985502779457381E+51</v>
      </c>
      <c r="CF316">
        <f t="shared" si="221"/>
        <v>2.352353166106903E+52</v>
      </c>
      <c r="CG316">
        <f t="shared" si="221"/>
        <v>-1.7304731346543225E+53</v>
      </c>
      <c r="CH316">
        <f t="shared" si="221"/>
        <v>1.2733172827141734E+54</v>
      </c>
      <c r="CI316">
        <f t="shared" si="221"/>
        <v>-9.371615200776136E+54</v>
      </c>
      <c r="CJ316">
        <f t="shared" si="220"/>
        <v>6.8991417207227534E+55</v>
      </c>
      <c r="CK316">
        <f t="shared" si="220"/>
        <v>-5.0801366685350816E+56</v>
      </c>
      <c r="CL316">
        <f t="shared" si="220"/>
        <v>3.7415580103221072E+57</v>
      </c>
      <c r="CM316">
        <f t="shared" si="220"/>
        <v>-2.7562810676038995E+58</v>
      </c>
      <c r="CN316">
        <f t="shared" si="220"/>
        <v>2.0308869537762483E+59</v>
      </c>
      <c r="CO316">
        <f t="shared" si="220"/>
        <v>-1.4967064768498611E+60</v>
      </c>
      <c r="CP316">
        <f t="shared" si="220"/>
        <v>1.1032493679529545E+61</v>
      </c>
      <c r="CQ316">
        <f t="shared" si="220"/>
        <v>-8.1338193127708044E+61</v>
      </c>
      <c r="CR316">
        <f t="shared" si="220"/>
        <v>5.9978673695893545E+62</v>
      </c>
      <c r="CS316">
        <f t="shared" si="220"/>
        <v>-4.4236271139843844E+63</v>
      </c>
      <c r="CT316">
        <f t="shared" si="220"/>
        <v>3.2631525668124304E+64</v>
      </c>
      <c r="CU316">
        <f t="shared" si="220"/>
        <v>-2.4075285366313067E+65</v>
      </c>
      <c r="CV316">
        <f t="shared" si="220"/>
        <v>1.7765554326558174E+66</v>
      </c>
      <c r="CW316">
        <f t="shared" si="220"/>
        <v>-1.311165373430322E+67</v>
      </c>
      <c r="CX316">
        <f t="shared" si="220"/>
        <v>9.6784491518115752E+67</v>
      </c>
      <c r="CY316">
        <f t="shared" si="220"/>
        <v>-7.1453241886212462E+68</v>
      </c>
      <c r="CZ316">
        <f t="shared" si="220"/>
        <v>5.275994101348007E+69</v>
      </c>
      <c r="DA316">
        <f t="shared" si="220"/>
        <v>-3.896289860748432E+70</v>
      </c>
      <c r="DB316">
        <f t="shared" si="220"/>
        <v>2.8778043295890473E+71</v>
      </c>
      <c r="DC316">
        <f t="shared" si="220"/>
        <v>-2.1258509865281503E+72</v>
      </c>
      <c r="DD316">
        <f t="shared" si="220"/>
        <v>1.5705960122852297E+73</v>
      </c>
      <c r="DE316">
        <f t="shared" si="220"/>
        <v>-1.1605260304569431E+74</v>
      </c>
      <c r="DF316">
        <f t="shared" si="220"/>
        <v>8.5763533040556453E+74</v>
      </c>
      <c r="DG316">
        <f t="shared" si="220"/>
        <v>-6.3387923633794329E+75</v>
      </c>
      <c r="DH316">
        <f t="shared" si="220"/>
        <v>4.6856000994968559E+76</v>
      </c>
      <c r="DI316">
        <f t="shared" si="220"/>
        <v>-3.4639972164136813E+77</v>
      </c>
      <c r="DJ316">
        <f t="shared" si="220"/>
        <v>2.5611929418858156E+78</v>
      </c>
      <c r="DK316">
        <f t="shared" si="220"/>
        <v>-1.8939057915428406E+79</v>
      </c>
      <c r="DL316">
        <f t="shared" si="220"/>
        <v>1.40063399854869E+80</v>
      </c>
      <c r="DM316">
        <f t="shared" si="220"/>
        <v>-1.0359531358739138E+81</v>
      </c>
      <c r="DN316">
        <f t="shared" si="220"/>
        <v>7.6630856313796754E+81</v>
      </c>
      <c r="DO316">
        <f t="shared" si="220"/>
        <v>-5.6691033495648953E+82</v>
      </c>
      <c r="DP316">
        <f t="shared" si="220"/>
        <v>4.1944133787609062E+83</v>
      </c>
      <c r="DQ316">
        <f t="shared" si="220"/>
        <v>-3.1036540612234769E+84</v>
      </c>
      <c r="DR316">
        <f t="shared" si="220"/>
        <v>2.2967815966568591E+85</v>
      </c>
    </row>
    <row r="317" spans="1:122" x14ac:dyDescent="0.2">
      <c r="A317">
        <f t="shared" si="192"/>
        <v>-7.4699999999998559</v>
      </c>
      <c r="B317">
        <f t="shared" si="186"/>
        <v>2.1365305086639461</v>
      </c>
      <c r="C317">
        <f t="shared" si="187"/>
        <v>-47105398.494402267</v>
      </c>
      <c r="E317">
        <f t="shared" si="188"/>
        <v>-1.28276487191797E+16</v>
      </c>
      <c r="G317">
        <f t="shared" si="189"/>
        <v>-8.1555775128023111E+41</v>
      </c>
      <c r="H317">
        <f t="shared" si="190"/>
        <v>-1.892258153398809E+85</v>
      </c>
      <c r="W317">
        <f t="shared" si="213"/>
        <v>-7.4699999999998559</v>
      </c>
      <c r="X317">
        <f t="shared" si="213"/>
        <v>27.900449999998923</v>
      </c>
      <c r="Y317">
        <f t="shared" si="213"/>
        <v>-138.94424099999196</v>
      </c>
      <c r="Z317">
        <f t="shared" si="213"/>
        <v>778.43511020243989</v>
      </c>
      <c r="AA317">
        <f t="shared" si="213"/>
        <v>-4651.9282185696911</v>
      </c>
      <c r="AB317">
        <f t="shared" si="213"/>
        <v>28958.253160595767</v>
      </c>
      <c r="AC317">
        <f t="shared" si="213"/>
        <v>-185415.55809398249</v>
      </c>
      <c r="AD317">
        <f t="shared" si="213"/>
        <v>1211922.4415917695</v>
      </c>
      <c r="AE317">
        <f t="shared" si="213"/>
        <v>-8047165.0121691935</v>
      </c>
      <c r="AF317">
        <f t="shared" si="213"/>
        <v>54101090.376812443</v>
      </c>
      <c r="AG317">
        <f t="shared" si="213"/>
        <v>-367395586.46798289</v>
      </c>
      <c r="AH317">
        <f t="shared" si="213"/>
        <v>2515741278.3394642</v>
      </c>
      <c r="AI317">
        <f t="shared" si="213"/>
        <v>-17347003706.949631</v>
      </c>
      <c r="AJ317">
        <f t="shared" si="213"/>
        <v>120326252141.56044</v>
      </c>
      <c r="AK317">
        <f t="shared" si="213"/>
        <v>-838914629930.94336</v>
      </c>
      <c r="AL317">
        <f t="shared" ref="AL317:CW321" si="222">POWER($A317,AL$10)/AL$10</f>
        <v>5875024017735.0234</v>
      </c>
      <c r="AM317">
        <f t="shared" si="222"/>
        <v>-41304874741157.438</v>
      </c>
      <c r="AN317">
        <f t="shared" si="222"/>
        <v>291405891298860.12</v>
      </c>
      <c r="AO317">
        <f t="shared" si="222"/>
        <v>-2062233481265472.5</v>
      </c>
      <c r="AP317">
        <f t="shared" si="222"/>
        <v>1.463463989980014E+16</v>
      </c>
      <c r="AQ317">
        <f t="shared" si="222"/>
        <v>-1.0411500957286186E+17</v>
      </c>
      <c r="AR317">
        <f t="shared" si="222"/>
        <v>7.4238734325884198E+17</v>
      </c>
      <c r="AS317">
        <f t="shared" si="222"/>
        <v>-5.3045189561372068E+18</v>
      </c>
      <c r="AT317">
        <f t="shared" si="222"/>
        <v>3.7973725077246484E+19</v>
      </c>
      <c r="AU317">
        <f t="shared" si="222"/>
        <v>-2.7231717727394477E+20</v>
      </c>
      <c r="AV317">
        <f t="shared" si="222"/>
        <v>1.9559704944580079E+21</v>
      </c>
      <c r="AW317">
        <f t="shared" si="222"/>
        <v>-1.4069947756801E+22</v>
      </c>
      <c r="AX317">
        <f t="shared" si="222"/>
        <v>1.0134884868104067E+23</v>
      </c>
      <c r="AY317">
        <f t="shared" si="222"/>
        <v>-7.3096983414227783E+23</v>
      </c>
      <c r="AZ317">
        <f t="shared" si="222"/>
        <v>5.2783331723412852E+24</v>
      </c>
      <c r="BA317">
        <f t="shared" si="222"/>
        <v>-3.8157240771666435E+25</v>
      </c>
      <c r="BB317">
        <f t="shared" si="222"/>
        <v>2.7612725767170702E+26</v>
      </c>
      <c r="BC317">
        <f t="shared" si="222"/>
        <v>-2.0001654446619265E+27</v>
      </c>
      <c r="BD317">
        <f t="shared" si="222"/>
        <v>1.4501787757753E+28</v>
      </c>
      <c r="BE317">
        <f t="shared" si="222"/>
        <v>-1.0523325870611531E+29</v>
      </c>
      <c r="BF317">
        <f t="shared" si="222"/>
        <v>7.6425654135314769E+29</v>
      </c>
      <c r="BG317">
        <f t="shared" si="222"/>
        <v>-5.5546991648833645E+30</v>
      </c>
      <c r="BH317">
        <f t="shared" si="222"/>
        <v>4.0401665846896933E+31</v>
      </c>
      <c r="BI317">
        <f t="shared" si="222"/>
        <v>-2.9406197095640884E+32</v>
      </c>
      <c r="BJ317">
        <f t="shared" si="222"/>
        <v>2.141726849968223E+33</v>
      </c>
      <c r="BK317">
        <f t="shared" si="222"/>
        <v>-1.5608487384646164E+34</v>
      </c>
      <c r="BL317">
        <f t="shared" si="222"/>
        <v>1.1381931979274972E+35</v>
      </c>
      <c r="BM317">
        <f t="shared" si="222"/>
        <v>-8.3045752073899095E+35</v>
      </c>
      <c r="BN317">
        <f t="shared" si="222"/>
        <v>6.0625286417401375E+36</v>
      </c>
      <c r="BO317">
        <f t="shared" si="222"/>
        <v>-4.4280709199269115E+37</v>
      </c>
      <c r="BP317">
        <f t="shared" si="222"/>
        <v>3.2358609559421796E+38</v>
      </c>
      <c r="BQ317">
        <f t="shared" si="222"/>
        <v>-2.3657585993209156E+39</v>
      </c>
      <c r="BR317">
        <f t="shared" si="222"/>
        <v>1.7304045554907585E+40</v>
      </c>
      <c r="BS317">
        <f t="shared" si="222"/>
        <v>-1.2662323620750091E+41</v>
      </c>
      <c r="BT317">
        <f t="shared" si="222"/>
        <v>9.2695806298061341E+41</v>
      </c>
      <c r="BU317">
        <f t="shared" si="222"/>
        <v>-6.788604637710831E+42</v>
      </c>
      <c r="BV317">
        <f t="shared" si="222"/>
        <v>4.9735667477473939E+43</v>
      </c>
      <c r="BW317">
        <f t="shared" si="222"/>
        <v>-3.6451552216886054E+44</v>
      </c>
      <c r="BX317">
        <f t="shared" si="222"/>
        <v>2.6725063033679775E+45</v>
      </c>
      <c r="BY317">
        <f t="shared" si="222"/>
        <v>-1.9600647139137348E+46</v>
      </c>
      <c r="BZ317">
        <f t="shared" si="222"/>
        <v>1.4380224780561466E+47</v>
      </c>
      <c r="CA317">
        <f t="shared" si="222"/>
        <v>-1.0553571281060276E+48</v>
      </c>
      <c r="CB317">
        <f t="shared" si="222"/>
        <v>7.7475950271768418E+48</v>
      </c>
      <c r="CC317">
        <f t="shared" si="222"/>
        <v>-5.6893610533467345E+49</v>
      </c>
      <c r="CD317">
        <f t="shared" si="222"/>
        <v>4.179120161735764E+50</v>
      </c>
      <c r="CE317">
        <f t="shared" si="222"/>
        <v>-3.0706256663769391E+51</v>
      </c>
      <c r="CF317">
        <f t="shared" si="222"/>
        <v>2.2567612861257305E+52</v>
      </c>
      <c r="CG317">
        <f t="shared" si="222"/>
        <v>-1.6590419397718265E+53</v>
      </c>
      <c r="CH317">
        <f t="shared" si="222"/>
        <v>1.2199401988687565E+54</v>
      </c>
      <c r="CI317">
        <f t="shared" si="222"/>
        <v>-8.9727540042332893E+54</v>
      </c>
      <c r="CJ317">
        <f t="shared" si="222"/>
        <v>6.6010919799324085E+55</v>
      </c>
      <c r="CK317">
        <f t="shared" si="220"/>
        <v>-4.8574184596212141E+56</v>
      </c>
      <c r="CL317">
        <f t="shared" si="220"/>
        <v>3.5751314189055503E+57</v>
      </c>
      <c r="CM317">
        <f t="shared" si="220"/>
        <v>-2.6319184863003309E+58</v>
      </c>
      <c r="CN317">
        <f t="shared" si="220"/>
        <v>1.9379567791339335E+59</v>
      </c>
      <c r="CO317">
        <f t="shared" si="220"/>
        <v>-1.4272642250832598E+60</v>
      </c>
      <c r="CP317">
        <f t="shared" si="220"/>
        <v>1.0513585098019358E+61</v>
      </c>
      <c r="CQ317">
        <f t="shared" si="220"/>
        <v>-7.7460638481077018E+61</v>
      </c>
      <c r="CR317">
        <f t="shared" si="220"/>
        <v>5.70811632028585E+62</v>
      </c>
      <c r="CS317">
        <f t="shared" si="220"/>
        <v>-4.2071100527034018E+63</v>
      </c>
      <c r="CT317">
        <f t="shared" si="220"/>
        <v>3.1013597460882045E+64</v>
      </c>
      <c r="CU317">
        <f t="shared" si="220"/>
        <v>-2.286628513050859E+65</v>
      </c>
      <c r="CV317">
        <f t="shared" si="220"/>
        <v>1.6862126338739718E+66</v>
      </c>
      <c r="CW317">
        <f t="shared" si="220"/>
        <v>-1.2436565231050501E+67</v>
      </c>
      <c r="CX317">
        <f t="shared" si="220"/>
        <v>9.1739877997496128E+67</v>
      </c>
      <c r="CY317">
        <f t="shared" si="220"/>
        <v>-6.7683643322595839E+68</v>
      </c>
      <c r="CZ317">
        <f t="shared" si="220"/>
        <v>4.994310007951497E+69</v>
      </c>
      <c r="DA317">
        <f t="shared" si="220"/>
        <v>-3.6858007858681334E+70</v>
      </c>
      <c r="DB317">
        <f t="shared" si="220"/>
        <v>2.7205158871976872E+71</v>
      </c>
      <c r="DC317">
        <f t="shared" si="220"/>
        <v>-2.0083168339985553E+72</v>
      </c>
      <c r="DD317">
        <f t="shared" si="220"/>
        <v>1.4827683415666954E+73</v>
      </c>
      <c r="DE317">
        <f t="shared" si="220"/>
        <v>-1.0948965953899519E+74</v>
      </c>
      <c r="DF317">
        <f t="shared" si="220"/>
        <v>8.085935777022295E+74</v>
      </c>
      <c r="DG317">
        <f t="shared" si="220"/>
        <v>-5.9723266768351395E+75</v>
      </c>
      <c r="DH317">
        <f t="shared" si="220"/>
        <v>4.411757716178032E+76</v>
      </c>
      <c r="DI317">
        <f t="shared" si="220"/>
        <v>-3.2593678160290483E+77</v>
      </c>
      <c r="DJ317">
        <f t="shared" si="220"/>
        <v>2.4082831090239381E+78</v>
      </c>
      <c r="DK317">
        <f t="shared" si="220"/>
        <v>-1.7796435310167519E+79</v>
      </c>
      <c r="DL317">
        <f t="shared" si="220"/>
        <v>1.3152512313113018E+80</v>
      </c>
      <c r="DM317">
        <f t="shared" si="220"/>
        <v>-9.7215064168647613E+80</v>
      </c>
      <c r="DN317">
        <f t="shared" si="220"/>
        <v>7.186319821591608E+81</v>
      </c>
      <c r="DO317">
        <f t="shared" si="220"/>
        <v>-5.3128388355254381E+82</v>
      </c>
      <c r="DP317">
        <f t="shared" si="220"/>
        <v>3.9281937671768396E+83</v>
      </c>
      <c r="DQ317">
        <f t="shared" si="220"/>
        <v>-2.9047207365650725E+84</v>
      </c>
      <c r="DR317">
        <f t="shared" si="220"/>
        <v>2.1481281263119264E+85</v>
      </c>
    </row>
    <row r="318" spans="1:122" x14ac:dyDescent="0.2">
      <c r="A318">
        <f t="shared" si="192"/>
        <v>-7.464999999999856</v>
      </c>
      <c r="B318">
        <f t="shared" si="186"/>
        <v>2.1359400155850818</v>
      </c>
      <c r="C318">
        <f t="shared" si="187"/>
        <v>-46787002.415538222</v>
      </c>
      <c r="E318">
        <f t="shared" si="188"/>
        <v>-1.2655967719380474E+16</v>
      </c>
      <c r="G318">
        <f t="shared" si="189"/>
        <v>-7.8864267990854082E+41</v>
      </c>
      <c r="H318">
        <f t="shared" si="190"/>
        <v>-1.7695659910773773E+85</v>
      </c>
      <c r="W318">
        <f t="shared" ref="W318:AL333" si="223">POWER($A318,W$10)/W$10</f>
        <v>-7.464999999999856</v>
      </c>
      <c r="X318">
        <f t="shared" si="223"/>
        <v>27.863112499998923</v>
      </c>
      <c r="Y318">
        <f t="shared" si="223"/>
        <v>-138.66542320832531</v>
      </c>
      <c r="Z318">
        <f t="shared" si="223"/>
        <v>776.35303818759621</v>
      </c>
      <c r="AA318">
        <f t="shared" si="223"/>
        <v>-4636.3803440562351</v>
      </c>
      <c r="AB318">
        <f t="shared" si="223"/>
        <v>28842.149390315939</v>
      </c>
      <c r="AC318">
        <f t="shared" si="223"/>
        <v>-184548.55302746085</v>
      </c>
      <c r="AD318">
        <f t="shared" si="223"/>
        <v>1205448.0798062223</v>
      </c>
      <c r="AE318">
        <f t="shared" si="223"/>
        <v>-7998817.7028918015</v>
      </c>
      <c r="AF318">
        <f t="shared" si="223"/>
        <v>53740056.736877523</v>
      </c>
      <c r="AG318">
        <f t="shared" si="223"/>
        <v>-364699566.85525727</v>
      </c>
      <c r="AH318">
        <f t="shared" si="223"/>
        <v>2495608744.3599057</v>
      </c>
      <c r="AI318">
        <f t="shared" si="223"/>
        <v>-17196663947.673546</v>
      </c>
      <c r="AJ318">
        <f t="shared" si="223"/>
        <v>119203589485.85332</v>
      </c>
      <c r="AK318">
        <f t="shared" si="223"/>
        <v>-830531142477.75269</v>
      </c>
      <c r="AL318">
        <f t="shared" si="223"/>
        <v>5812420292434.0342</v>
      </c>
      <c r="AM318">
        <f t="shared" si="222"/>
        <v>-40837381160488.688</v>
      </c>
      <c r="AN318">
        <f t="shared" si="222"/>
        <v>287914880898428.69</v>
      </c>
      <c r="AO318">
        <f t="shared" si="222"/>
        <v>-2036164344543216.8</v>
      </c>
      <c r="AP318">
        <f t="shared" si="222"/>
        <v>1.4439968490414076E+16</v>
      </c>
      <c r="AQ318">
        <f t="shared" si="222"/>
        <v>-1.0266129979137048E+17</v>
      </c>
      <c r="AR318">
        <f t="shared" si="222"/>
        <v>7.3153175735426739E+17</v>
      </c>
      <c r="AS318">
        <f t="shared" si="222"/>
        <v>-5.2234548047951739E+18</v>
      </c>
      <c r="AT318">
        <f t="shared" si="222"/>
        <v>3.7368378029553746E+19</v>
      </c>
      <c r="AU318">
        <f t="shared" si="222"/>
        <v>-2.6779674431098883E+20</v>
      </c>
      <c r="AV318">
        <f t="shared" si="222"/>
        <v>1.9222141310398971E+21</v>
      </c>
      <c r="AW318">
        <f t="shared" si="222"/>
        <v>-1.3817871877538016E+22</v>
      </c>
      <c r="AX318">
        <f t="shared" si="222"/>
        <v>9.9466470224182892E+22</v>
      </c>
      <c r="AY318">
        <f t="shared" si="222"/>
        <v>-7.1691315883649337E+23</v>
      </c>
      <c r="AZ318">
        <f t="shared" si="222"/>
        <v>5.1733648396905078E+24</v>
      </c>
      <c r="BA318">
        <f t="shared" si="222"/>
        <v>-3.7373388898344094E+25</v>
      </c>
      <c r="BB318">
        <f t="shared" si="222"/>
        <v>2.7027383724719153E+26</v>
      </c>
      <c r="BC318">
        <f t="shared" si="222"/>
        <v>-1.9564549770184202E+27</v>
      </c>
      <c r="BD318">
        <f t="shared" si="222"/>
        <v>1.4175379450399807E+28</v>
      </c>
      <c r="BE318">
        <f t="shared" si="222"/>
        <v>-1.0279580166588301E+29</v>
      </c>
      <c r="BF318">
        <f t="shared" si="222"/>
        <v>7.460548077848072E+29</v>
      </c>
      <c r="BG318">
        <f t="shared" si="222"/>
        <v>-5.4187775417320347E+30</v>
      </c>
      <c r="BH318">
        <f t="shared" si="222"/>
        <v>3.9386669760896506E+31</v>
      </c>
      <c r="BI318">
        <f t="shared" si="222"/>
        <v>-2.8648247720700763E+32</v>
      </c>
      <c r="BJ318">
        <f t="shared" si="222"/>
        <v>2.0851269000415134E+33</v>
      </c>
      <c r="BK318">
        <f t="shared" si="222"/>
        <v>-1.5185826642741072E+34</v>
      </c>
      <c r="BL318">
        <f t="shared" si="222"/>
        <v>1.1066309598596323E+35</v>
      </c>
      <c r="BM318">
        <f t="shared" si="222"/>
        <v>-8.0688838335996246E+35</v>
      </c>
      <c r="BN318">
        <f t="shared" si="222"/>
        <v>5.8865258321960485E+36</v>
      </c>
      <c r="BO318">
        <f t="shared" si="222"/>
        <v>-4.2966406107623925E+37</v>
      </c>
      <c r="BP318">
        <f t="shared" si="222"/>
        <v>3.1377152112398452E+38</v>
      </c>
      <c r="BQ318">
        <f t="shared" si="222"/>
        <v>-2.2924681412502762E+39</v>
      </c>
      <c r="BR318">
        <f t="shared" si="222"/>
        <v>1.6756748118715622E+40</v>
      </c>
      <c r="BS318">
        <f t="shared" si="222"/>
        <v>-1.2253628542649113E+41</v>
      </c>
      <c r="BT318">
        <f t="shared" si="222"/>
        <v>8.9643870329456394E+41</v>
      </c>
      <c r="BU318">
        <f t="shared" si="222"/>
        <v>-6.5607009020527371E+42</v>
      </c>
      <c r="BV318">
        <f t="shared" si="222"/>
        <v>4.8033793152403049E+43</v>
      </c>
      <c r="BW318">
        <f t="shared" si="222"/>
        <v>-3.5180675143206527E+44</v>
      </c>
      <c r="BX318">
        <f t="shared" si="222"/>
        <v>2.5776033735247549E+45</v>
      </c>
      <c r="BY318">
        <f t="shared" si="222"/>
        <v>-1.8891958107300798E+46</v>
      </c>
      <c r="BZ318">
        <f t="shared" si="222"/>
        <v>1.3851010178401557E+47</v>
      </c>
      <c r="CA318">
        <f t="shared" si="222"/>
        <v>-1.0158379464875222E+48</v>
      </c>
      <c r="CB318">
        <f t="shared" si="222"/>
        <v>7.4524849210373242E+48</v>
      </c>
      <c r="CC318">
        <f t="shared" si="222"/>
        <v>-5.4689871123075732E+49</v>
      </c>
      <c r="CD318">
        <f t="shared" si="222"/>
        <v>4.0145555646818984E+50</v>
      </c>
      <c r="CE318">
        <f t="shared" si="222"/>
        <v>-2.9477367826573573E+51</v>
      </c>
      <c r="CF318">
        <f t="shared" si="222"/>
        <v>2.164993806507647E+52</v>
      </c>
      <c r="CG318">
        <f t="shared" si="222"/>
        <v>-1.5905144181998651E+53</v>
      </c>
      <c r="CH318">
        <f t="shared" si="222"/>
        <v>1.168767153605142E+54</v>
      </c>
      <c r="CI318">
        <f t="shared" si="222"/>
        <v>-8.590618389328952E+54</v>
      </c>
      <c r="CJ318">
        <f t="shared" si="222"/>
        <v>6.3157315272152417E+55</v>
      </c>
      <c r="CK318">
        <f t="shared" si="220"/>
        <v>-4.6443250240949519E+56</v>
      </c>
      <c r="CL318">
        <f t="shared" si="220"/>
        <v>3.4160035035678906E+57</v>
      </c>
      <c r="CM318">
        <f t="shared" si="220"/>
        <v>-2.5130894180885497E+58</v>
      </c>
      <c r="CN318">
        <f t="shared" si="220"/>
        <v>1.849220947023022E+59</v>
      </c>
      <c r="CO318">
        <f t="shared" si="220"/>
        <v>-1.361000571643467E+60</v>
      </c>
      <c r="CP318">
        <f t="shared" si="220"/>
        <v>1.0018759971938863E+61</v>
      </c>
      <c r="CQ318">
        <f t="shared" si="220"/>
        <v>-7.3765522050925981E+61</v>
      </c>
      <c r="CR318">
        <f t="shared" si="220"/>
        <v>5.4321827586541992E+62</v>
      </c>
      <c r="CS318">
        <f t="shared" si="220"/>
        <v>-4.0010561036108117E+63</v>
      </c>
      <c r="CT318">
        <f t="shared" si="220"/>
        <v>2.9474885342224472E+64</v>
      </c>
      <c r="CU318">
        <f t="shared" si="220"/>
        <v>-2.1717248636438064E+65</v>
      </c>
      <c r="CV318">
        <f t="shared" si="220"/>
        <v>1.6004080900599407E+66</v>
      </c>
      <c r="CW318">
        <f t="shared" si="220"/>
        <v>-1.1795817956951693E+67</v>
      </c>
      <c r="CX318">
        <f t="shared" si="220"/>
        <v>8.6955083785534639E+67</v>
      </c>
      <c r="CY318">
        <f t="shared" si="220"/>
        <v>-6.4110587699654671E+68</v>
      </c>
      <c r="CZ318">
        <f t="shared" si="220"/>
        <v>4.727491281879383E+69</v>
      </c>
      <c r="DA318">
        <f t="shared" si="220"/>
        <v>-3.4865532992491219E+70</v>
      </c>
      <c r="DB318">
        <f t="shared" si="220"/>
        <v>2.5717273707716877E+71</v>
      </c>
      <c r="DC318">
        <f t="shared" si="220"/>
        <v>-1.8972086648424277E+72</v>
      </c>
      <c r="DD318">
        <f t="shared" si="220"/>
        <v>1.3997980558826953E+73</v>
      </c>
      <c r="DE318">
        <f t="shared" si="220"/>
        <v>-1.0329383378116255E+74</v>
      </c>
      <c r="DF318">
        <f t="shared" si="220"/>
        <v>7.6232610020845022E+74</v>
      </c>
      <c r="DG318">
        <f t="shared" si="220"/>
        <v>-5.6268231657182637E+75</v>
      </c>
      <c r="DH318">
        <f t="shared" si="220"/>
        <v>4.1537521210618405E+76</v>
      </c>
      <c r="DI318">
        <f t="shared" si="220"/>
        <v>-3.0667014972915864E+77</v>
      </c>
      <c r="DJ318">
        <f t="shared" si="220"/>
        <v>2.2644090517745584E+78</v>
      </c>
      <c r="DK318">
        <f t="shared" si="220"/>
        <v>-1.6722052135244101E+79</v>
      </c>
      <c r="DL318">
        <f t="shared" si="220"/>
        <v>1.2350213919821608E+80</v>
      </c>
      <c r="DM318">
        <f t="shared" si="220"/>
        <v>-9.1223880101872161E+80</v>
      </c>
      <c r="DN318">
        <f t="shared" si="220"/>
        <v>6.7389265803379086E+81</v>
      </c>
      <c r="DO318">
        <f t="shared" si="220"/>
        <v>-4.9787467469415108E+82</v>
      </c>
      <c r="DP318">
        <f t="shared" si="220"/>
        <v>3.6787096053000134E+83</v>
      </c>
      <c r="DQ318">
        <f t="shared" si="220"/>
        <v>-2.71841776358513E+84</v>
      </c>
      <c r="DR318">
        <f t="shared" si="220"/>
        <v>2.0090058719110975E+85</v>
      </c>
    </row>
    <row r="319" spans="1:122" x14ac:dyDescent="0.2">
      <c r="A319">
        <f t="shared" si="192"/>
        <v>-7.4599999999998561</v>
      </c>
      <c r="B319">
        <f t="shared" si="186"/>
        <v>2.1353491736181147</v>
      </c>
      <c r="C319">
        <f t="shared" si="187"/>
        <v>-46470544.936791845</v>
      </c>
      <c r="E319">
        <f t="shared" si="188"/>
        <v>-1.2486471108657172E+16</v>
      </c>
      <c r="G319">
        <f t="shared" si="189"/>
        <v>-7.625986774165528E+41</v>
      </c>
      <c r="H319">
        <f t="shared" si="190"/>
        <v>-1.6547546641991336E+85</v>
      </c>
      <c r="W319">
        <f t="shared" si="223"/>
        <v>-7.4599999999998561</v>
      </c>
      <c r="X319">
        <f t="shared" si="223"/>
        <v>27.825799999998928</v>
      </c>
      <c r="Y319">
        <f t="shared" si="223"/>
        <v>-138.38697866665868</v>
      </c>
      <c r="Z319">
        <f t="shared" si="223"/>
        <v>774.27514563994032</v>
      </c>
      <c r="AA319">
        <f t="shared" si="223"/>
        <v>-4620.8740691790754</v>
      </c>
      <c r="AB319">
        <f t="shared" si="223"/>
        <v>28726.433796729365</v>
      </c>
      <c r="AC319">
        <f t="shared" si="223"/>
        <v>-183685.02524879735</v>
      </c>
      <c r="AD319">
        <f t="shared" si="223"/>
        <v>1199004.0023115017</v>
      </c>
      <c r="AE319">
        <f t="shared" si="223"/>
        <v>-7950728.7619943367</v>
      </c>
      <c r="AF319">
        <f t="shared" si="223"/>
        <v>53381192.908028953</v>
      </c>
      <c r="AG319">
        <f t="shared" si="223"/>
        <v>-362021544.63080758</v>
      </c>
      <c r="AH319">
        <f t="shared" si="223"/>
        <v>2475623996.0336246</v>
      </c>
      <c r="AI319">
        <f t="shared" si="223"/>
        <v>-17047527701.917372</v>
      </c>
      <c r="AJ319">
        <f t="shared" si="223"/>
        <v>118090659752.27963</v>
      </c>
      <c r="AK319">
        <f t="shared" si="223"/>
        <v>-822225900301.85632</v>
      </c>
      <c r="AL319">
        <f t="shared" si="223"/>
        <v>5750442390235.998</v>
      </c>
      <c r="AM319">
        <f t="shared" si="222"/>
        <v>-40374870805797.383</v>
      </c>
      <c r="AN319">
        <f t="shared" si="222"/>
        <v>284463395310618.06</v>
      </c>
      <c r="AO319">
        <f t="shared" si="222"/>
        <v>-2010407616963634.5</v>
      </c>
      <c r="AP319">
        <f t="shared" si="222"/>
        <v>1.4247758781421004E+16</v>
      </c>
      <c r="AQ319">
        <f t="shared" si="222"/>
        <v>-1.0122693381847491E+17</v>
      </c>
      <c r="AR319">
        <f t="shared" si="222"/>
        <v>7.2082779327281702E+17</v>
      </c>
      <c r="AS319">
        <f t="shared" si="222"/>
        <v>-5.1435764100840192E+18</v>
      </c>
      <c r="AT319">
        <f t="shared" si="222"/>
        <v>3.6772285018424955E+19</v>
      </c>
      <c r="AU319">
        <f t="shared" si="222"/>
        <v>-2.6334839638794709E+20</v>
      </c>
      <c r="AV319">
        <f t="shared" si="222"/>
        <v>1.8890183048596611E+21</v>
      </c>
      <c r="AW319">
        <f t="shared" si="222"/>
        <v>-1.3570147792984178E+22</v>
      </c>
      <c r="AX319">
        <f t="shared" si="222"/>
        <v>9.7617827445100734E+22</v>
      </c>
      <c r="AY319">
        <f t="shared" si="222"/>
        <v>-7.0311764816318097E+23</v>
      </c>
      <c r="AZ319">
        <f t="shared" si="222"/>
        <v>5.070415733453988E+24</v>
      </c>
      <c r="BA319">
        <f t="shared" si="222"/>
        <v>-3.6605130359580019E+25</v>
      </c>
      <c r="BB319">
        <f t="shared" si="222"/>
        <v>2.645407014673848E+26</v>
      </c>
      <c r="BC319">
        <f t="shared" si="222"/>
        <v>-1.9136714016452388E+27</v>
      </c>
      <c r="BD319">
        <f t="shared" si="222"/>
        <v>1.3856106636971054E+28</v>
      </c>
      <c r="BE319">
        <f t="shared" si="222"/>
        <v>-1.00413225354322E+29</v>
      </c>
      <c r="BF319">
        <f t="shared" si="222"/>
        <v>7.2827480944480473E+29</v>
      </c>
      <c r="BG319">
        <f t="shared" si="222"/>
        <v>-5.2860941303917036E+30</v>
      </c>
      <c r="BH319">
        <f t="shared" si="222"/>
        <v>3.8396518470281306E+31</v>
      </c>
      <c r="BI319">
        <f t="shared" si="222"/>
        <v>-2.7909346297320858E+32</v>
      </c>
      <c r="BJ319">
        <f t="shared" si="222"/>
        <v>2.0299863029355938E+33</v>
      </c>
      <c r="BK319">
        <f t="shared" si="222"/>
        <v>-1.4774339336487059E+34</v>
      </c>
      <c r="BL319">
        <f t="shared" si="222"/>
        <v>1.0759236736804395E+35</v>
      </c>
      <c r="BM319">
        <f t="shared" si="222"/>
        <v>-7.8397303590127618E+35</v>
      </c>
      <c r="BN319">
        <f t="shared" si="222"/>
        <v>5.7155197831001483E+36</v>
      </c>
      <c r="BO319">
        <f t="shared" si="222"/>
        <v>-4.169027141343904E+37</v>
      </c>
      <c r="BP319">
        <f t="shared" si="222"/>
        <v>3.0424835029328731E+38</v>
      </c>
      <c r="BQ319">
        <f t="shared" si="222"/>
        <v>-2.2214013592902647E+39</v>
      </c>
      <c r="BR319">
        <f t="shared" si="222"/>
        <v>1.622641134571537E+40</v>
      </c>
      <c r="BS319">
        <f t="shared" si="222"/>
        <v>-1.185786402994622E+41</v>
      </c>
      <c r="BT319">
        <f t="shared" si="222"/>
        <v>8.6690472350129146E+41</v>
      </c>
      <c r="BU319">
        <f t="shared" si="222"/>
        <v>-6.3403031738426561E+42</v>
      </c>
      <c r="BV319">
        <f t="shared" si="222"/>
        <v>4.6389072029233284E+43</v>
      </c>
      <c r="BW319">
        <f t="shared" si="222"/>
        <v>-3.3953299663358168E+44</v>
      </c>
      <c r="BX319">
        <f t="shared" si="222"/>
        <v>2.4860103001663508E+45</v>
      </c>
      <c r="BY319">
        <f t="shared" si="222"/>
        <v>-1.8208443442163514E+46</v>
      </c>
      <c r="BZ319">
        <f t="shared" si="222"/>
        <v>1.3340936329142046E+47</v>
      </c>
      <c r="CA319">
        <f t="shared" si="222"/>
        <v>-9.7777360716882E+47</v>
      </c>
      <c r="CB319">
        <f t="shared" si="222"/>
        <v>7.1684291937985815E+48</v>
      </c>
      <c r="CC319">
        <f t="shared" si="222"/>
        <v>-5.2570100738520504E+49</v>
      </c>
      <c r="CD319">
        <f t="shared" si="222"/>
        <v>3.8563673565086616E+50</v>
      </c>
      <c r="CE319">
        <f t="shared" si="222"/>
        <v>-2.8296885717594165E+51</v>
      </c>
      <c r="CF319">
        <f t="shared" si="222"/>
        <v>2.076900131394863E+52</v>
      </c>
      <c r="CG319">
        <f t="shared" si="222"/>
        <v>-1.5247743631313231E+53</v>
      </c>
      <c r="CH319">
        <f t="shared" si="222"/>
        <v>1.1197085237256961E+54</v>
      </c>
      <c r="CI319">
        <f t="shared" si="222"/>
        <v>-8.2245175010397847E+54</v>
      </c>
      <c r="CJ319">
        <f t="shared" si="222"/>
        <v>6.0425280852335078E+55</v>
      </c>
      <c r="CK319">
        <f t="shared" si="220"/>
        <v>-4.4404464597694217E+56</v>
      </c>
      <c r="CL319">
        <f t="shared" si="220"/>
        <v>3.2638587492969252E+57</v>
      </c>
      <c r="CM319">
        <f t="shared" si="220"/>
        <v>-2.3995511106424822E+58</v>
      </c>
      <c r="CN319">
        <f t="shared" si="220"/>
        <v>1.7644927695601251E+59</v>
      </c>
      <c r="CO319">
        <f t="shared" si="220"/>
        <v>-1.2977720060060272E+60</v>
      </c>
      <c r="CP319">
        <f t="shared" si="220"/>
        <v>9.546915565293601E+60</v>
      </c>
      <c r="CQ319">
        <f t="shared" si="220"/>
        <v>-7.0244373814115058E+61</v>
      </c>
      <c r="CR319">
        <f t="shared" si="220"/>
        <v>5.1694163637418979E+62</v>
      </c>
      <c r="CS319">
        <f t="shared" si="220"/>
        <v>-3.8049661459200301E+63</v>
      </c>
      <c r="CT319">
        <f t="shared" si="220"/>
        <v>2.8011559982134416E+64</v>
      </c>
      <c r="CU319">
        <f t="shared" si="220"/>
        <v>-2.0625239022689124E+65</v>
      </c>
      <c r="CV319">
        <f t="shared" si="220"/>
        <v>1.5189166409503661E+66</v>
      </c>
      <c r="CW319">
        <f t="shared" si="220"/>
        <v>-1.1187686266280785E+67</v>
      </c>
      <c r="CX319">
        <f t="shared" si="220"/>
        <v>8.2416887802122393E+67</v>
      </c>
      <c r="CY319">
        <f t="shared" si="220"/>
        <v>-6.0723948938649007E+68</v>
      </c>
      <c r="CZ319">
        <f t="shared" si="220"/>
        <v>4.4747626080082126E+69</v>
      </c>
      <c r="DA319">
        <f t="shared" si="220"/>
        <v>-3.2979539549044954E+70</v>
      </c>
      <c r="DB319">
        <f t="shared" si="220"/>
        <v>2.4309846783306261E+71</v>
      </c>
      <c r="DC319">
        <f t="shared" si="220"/>
        <v>-1.7921791045047933E+72</v>
      </c>
      <c r="DD319">
        <f t="shared" si="220"/>
        <v>1.3214195001935671E+73</v>
      </c>
      <c r="DE319">
        <f t="shared" si="220"/>
        <v>-9.7444815464846945E+73</v>
      </c>
      <c r="DF319">
        <f t="shared" si="220"/>
        <v>7.1867766060220172E+74</v>
      </c>
      <c r="DG319">
        <f t="shared" si="220"/>
        <v>-5.3010956250800484E+75</v>
      </c>
      <c r="DH319">
        <f t="shared" si="220"/>
        <v>3.910677143683977E+76</v>
      </c>
      <c r="DI319">
        <f t="shared" si="220"/>
        <v>-2.8853061915048041E+77</v>
      </c>
      <c r="DJ319">
        <f t="shared" si="220"/>
        <v>2.1290423490922973E+78</v>
      </c>
      <c r="DK319">
        <f t="shared" si="220"/>
        <v>-1.5711874677731156E+79</v>
      </c>
      <c r="DL319">
        <f t="shared" si="220"/>
        <v>1.1596366397783096E+80</v>
      </c>
      <c r="DM319">
        <f t="shared" si="220"/>
        <v>-8.559827339769749E+80</v>
      </c>
      <c r="DN319">
        <f t="shared" si="220"/>
        <v>6.3191142038486505E+81</v>
      </c>
      <c r="DO319">
        <f t="shared" si="220"/>
        <v>-4.6654606476578991E+82</v>
      </c>
      <c r="DP319">
        <f t="shared" si="220"/>
        <v>3.4449190141409636E+83</v>
      </c>
      <c r="DQ319">
        <f t="shared" si="220"/>
        <v>-2.5439509018768959E+84</v>
      </c>
      <c r="DR319">
        <f t="shared" si="220"/>
        <v>1.8788094990721267E+85</v>
      </c>
    </row>
    <row r="320" spans="1:122" x14ac:dyDescent="0.2">
      <c r="A320">
        <f t="shared" si="192"/>
        <v>-7.4549999999998562</v>
      </c>
      <c r="B320">
        <f t="shared" si="186"/>
        <v>2.1347579823505267</v>
      </c>
      <c r="C320">
        <f t="shared" si="187"/>
        <v>-46156015.556913033</v>
      </c>
      <c r="E320">
        <f t="shared" si="188"/>
        <v>-1.2319132537888056E+16</v>
      </c>
      <c r="G320">
        <f t="shared" si="189"/>
        <v>-7.3739810973145047E+41</v>
      </c>
      <c r="H320">
        <f t="shared" si="190"/>
        <v>-1.5473227516974642E+85</v>
      </c>
      <c r="W320">
        <f t="shared" si="223"/>
        <v>-7.4549999999998562</v>
      </c>
      <c r="X320">
        <f t="shared" si="223"/>
        <v>27.788512499998927</v>
      </c>
      <c r="Y320">
        <f t="shared" si="223"/>
        <v>-138.10890712499199</v>
      </c>
      <c r="Z320">
        <f t="shared" si="223"/>
        <v>772.20142696259654</v>
      </c>
      <c r="AA320">
        <f t="shared" si="223"/>
        <v>-4605.409310404837</v>
      </c>
      <c r="AB320">
        <f t="shared" si="223"/>
        <v>28611.105340889495</v>
      </c>
      <c r="AC320">
        <f t="shared" si="223"/>
        <v>-182824.96312828036</v>
      </c>
      <c r="AD320">
        <f t="shared" si="223"/>
        <v>1192590.0876061406</v>
      </c>
      <c r="AE320">
        <f t="shared" si="223"/>
        <v>-7902896.98053654</v>
      </c>
      <c r="AF320">
        <f t="shared" si="223"/>
        <v>53024487.290908888</v>
      </c>
      <c r="AG320">
        <f t="shared" si="223"/>
        <v>-359361411.59428918</v>
      </c>
      <c r="AH320">
        <f t="shared" si="223"/>
        <v>2455786046.4824262</v>
      </c>
      <c r="AI320">
        <f t="shared" si="223"/>
        <v>-16899586132.177971</v>
      </c>
      <c r="AJ320">
        <f t="shared" si="223"/>
        <v>116987384999.99974</v>
      </c>
      <c r="AK320">
        <f t="shared" si="223"/>
        <v>-813998224829.98242</v>
      </c>
      <c r="AL320">
        <f t="shared" si="223"/>
        <v>5689084468225.6885</v>
      </c>
      <c r="AM320">
        <f t="shared" si="222"/>
        <v>-39917293845291</v>
      </c>
      <c r="AN320">
        <f t="shared" si="222"/>
        <v>281051013082380.94</v>
      </c>
      <c r="AO320">
        <f t="shared" si="222"/>
        <v>-1984959760290735.5</v>
      </c>
      <c r="AP320">
        <f t="shared" si="222"/>
        <v>1.4057981262318788E+16</v>
      </c>
      <c r="AQ320">
        <f t="shared" si="222"/>
        <v>-9.9811666962461472E+16</v>
      </c>
      <c r="AR320">
        <f t="shared" si="222"/>
        <v>7.1027343278672064E+17</v>
      </c>
      <c r="AS320">
        <f t="shared" si="222"/>
        <v>-5.0648672048412088E+18</v>
      </c>
      <c r="AT320">
        <f t="shared" si="222"/>
        <v>3.6185310636586709E+19</v>
      </c>
      <c r="AU320">
        <f t="shared" si="222"/>
        <v>-2.5897103116391878E+20</v>
      </c>
      <c r="AV320">
        <f t="shared" si="222"/>
        <v>1.8563740743528622E+21</v>
      </c>
      <c r="AW320">
        <f t="shared" si="222"/>
        <v>-1.3326703215992902E+22</v>
      </c>
      <c r="AX320">
        <f t="shared" si="222"/>
        <v>9.5802337743967139E+22</v>
      </c>
      <c r="AY320">
        <f t="shared" si="222"/>
        <v>-6.8957862002328669E+23</v>
      </c>
      <c r="AZ320">
        <f t="shared" si="222"/>
        <v>4.9694483251977196E+24</v>
      </c>
      <c r="BA320">
        <f t="shared" si="222"/>
        <v>-3.5852165094530595E+25</v>
      </c>
      <c r="BB320">
        <f t="shared" si="222"/>
        <v>2.5892545669285411E+26</v>
      </c>
      <c r="BC320">
        <f t="shared" si="222"/>
        <v>-1.8717956651104876E+27</v>
      </c>
      <c r="BD320">
        <f t="shared" si="222"/>
        <v>1.3543817957416107E+28</v>
      </c>
      <c r="BE320">
        <f t="shared" si="222"/>
        <v>-9.8084329647605549E+28</v>
      </c>
      <c r="BF320">
        <f t="shared" si="222"/>
        <v>7.10907047591694E+29</v>
      </c>
      <c r="BG320">
        <f t="shared" si="222"/>
        <v>-5.1565738765582476E+30</v>
      </c>
      <c r="BH320">
        <f t="shared" si="222"/>
        <v>3.7430619874747808E+31</v>
      </c>
      <c r="BI320">
        <f t="shared" si="222"/>
        <v>-2.7189026421325907E+32</v>
      </c>
      <c r="BJ320">
        <f t="shared" si="222"/>
        <v>1.9762683717170614E+33</v>
      </c>
      <c r="BK320">
        <f t="shared" si="222"/>
        <v>-1.4373737279171132E+34</v>
      </c>
      <c r="BL320">
        <f t="shared" si="222"/>
        <v>1.0460487304916588E+35</v>
      </c>
      <c r="BM320">
        <f t="shared" si="222"/>
        <v>-7.616937628005511E+35</v>
      </c>
      <c r="BN320">
        <f t="shared" si="222"/>
        <v>5.5493718425489532E+36</v>
      </c>
      <c r="BO320">
        <f t="shared" si="222"/>
        <v>-4.0451221150952723E+37</v>
      </c>
      <c r="BP320">
        <f t="shared" si="222"/>
        <v>2.9500811773077396E+38</v>
      </c>
      <c r="BQ320">
        <f t="shared" si="222"/>
        <v>-2.1524922087960075E+39</v>
      </c>
      <c r="BR320">
        <f t="shared" si="222"/>
        <v>1.5712520470395299E+40</v>
      </c>
      <c r="BS320">
        <f t="shared" si="222"/>
        <v>-1.147462923495132E+41</v>
      </c>
      <c r="BT320">
        <f t="shared" si="222"/>
        <v>8.3832493727629216E+41</v>
      </c>
      <c r="BU320">
        <f t="shared" si="222"/>
        <v>-6.1271690268574885E+42</v>
      </c>
      <c r="BV320">
        <f t="shared" si="222"/>
        <v>4.4799621151082807E+43</v>
      </c>
      <c r="BW320">
        <f t="shared" si="222"/>
        <v>-3.2767964406468728E+44</v>
      </c>
      <c r="BX320">
        <f t="shared" si="222"/>
        <v>2.3976137511966001E+45</v>
      </c>
      <c r="BY320">
        <f t="shared" si="222"/>
        <v>-1.754922486943994E+46</v>
      </c>
      <c r="BZ320">
        <f t="shared" si="222"/>
        <v>1.2849323084092808E+47</v>
      </c>
      <c r="CA320">
        <f t="shared" si="222"/>
        <v>-9.4111147388543204E+47</v>
      </c>
      <c r="CB320">
        <f t="shared" si="222"/>
        <v>6.8950207613016937E+48</v>
      </c>
      <c r="CC320">
        <f t="shared" si="222"/>
        <v>-5.0531152999647139E+49</v>
      </c>
      <c r="CD320">
        <f t="shared" si="222"/>
        <v>3.7043124985215623E+50</v>
      </c>
      <c r="CE320">
        <f t="shared" si="222"/>
        <v>-2.7162934108010866E+51</v>
      </c>
      <c r="CF320">
        <f t="shared" si="222"/>
        <v>1.9923355000464907E+52</v>
      </c>
      <c r="CG320">
        <f t="shared" si="222"/>
        <v>-1.461710145200747E+53</v>
      </c>
      <c r="CH320">
        <f t="shared" si="222"/>
        <v>1.072678273977649E+54</v>
      </c>
      <c r="CI320">
        <f t="shared" si="222"/>
        <v>-7.8737885858493237E+54</v>
      </c>
      <c r="CJ320">
        <f t="shared" si="222"/>
        <v>5.7809713696785786E+55</v>
      </c>
      <c r="CK320">
        <f t="shared" si="222"/>
        <v>-4.2453900642132781E+56</v>
      </c>
      <c r="CL320">
        <f t="shared" si="222"/>
        <v>3.1183950826816589E+57</v>
      </c>
      <c r="CM320">
        <f t="shared" si="222"/>
        <v>-2.2910713090066807E+58</v>
      </c>
      <c r="CN320">
        <f t="shared" si="222"/>
        <v>1.6835937514235266E+59</v>
      </c>
      <c r="CO320">
        <f t="shared" si="222"/>
        <v>-1.2374414072962683E+60</v>
      </c>
      <c r="CP320">
        <f t="shared" si="222"/>
        <v>9.0969989456797031E+60</v>
      </c>
      <c r="CQ320">
        <f t="shared" si="222"/>
        <v>-6.6889111699766341E+61</v>
      </c>
      <c r="CR320">
        <f t="shared" si="222"/>
        <v>4.9191970167145449E+62</v>
      </c>
      <c r="CS320">
        <f t="shared" si="222"/>
        <v>-3.6183645576144809E+63</v>
      </c>
      <c r="CT320">
        <f t="shared" si="222"/>
        <v>2.661997477994944E+64</v>
      </c>
      <c r="CU320">
        <f t="shared" si="222"/>
        <v>-1.9587461442627876E+65</v>
      </c>
      <c r="CV320">
        <f t="shared" si="222"/>
        <v>1.4415241575921379E+66</v>
      </c>
      <c r="CW320">
        <f t="shared" si="222"/>
        <v>-1.0610530156939697E+67</v>
      </c>
      <c r="CX320">
        <f t="shared" si="220"/>
        <v>7.8112733540984094E+67</v>
      </c>
      <c r="CY320">
        <f t="shared" si="220"/>
        <v>-5.7514116399804957E+68</v>
      </c>
      <c r="CZ320">
        <f t="shared" si="220"/>
        <v>4.2353886290979939E+69</v>
      </c>
      <c r="DA320">
        <f t="shared" si="220"/>
        <v>-3.1194402684986086E+70</v>
      </c>
      <c r="DB320">
        <f t="shared" si="220"/>
        <v>2.297857687782743E+71</v>
      </c>
      <c r="DC320">
        <f t="shared" si="220"/>
        <v>-1.6928993426391549E+72</v>
      </c>
      <c r="DD320">
        <f t="shared" si="220"/>
        <v>1.2473813848219133E+73</v>
      </c>
      <c r="DE320">
        <f t="shared" si="220"/>
        <v>-9.1923405431133104E+73</v>
      </c>
      <c r="DF320">
        <f t="shared" si="220"/>
        <v>6.7750161263125334E+74</v>
      </c>
      <c r="DG320">
        <f t="shared" si="220"/>
        <v>-4.9940242466359435E+75</v>
      </c>
      <c r="DH320">
        <f t="shared" si="220"/>
        <v>3.6816779083573896E+76</v>
      </c>
      <c r="DI320">
        <f t="shared" si="220"/>
        <v>-2.7145294424311461E+77</v>
      </c>
      <c r="DJ320">
        <f t="shared" si="220"/>
        <v>2.001685159122246E+78</v>
      </c>
      <c r="DK320">
        <f t="shared" si="220"/>
        <v>-1.476210519608126E+79</v>
      </c>
      <c r="DL320">
        <f t="shared" si="220"/>
        <v>1.0888073365979659E+80</v>
      </c>
      <c r="DM320">
        <f t="shared" si="220"/>
        <v>-8.0316159712393878E+80</v>
      </c>
      <c r="DN320">
        <f t="shared" si="220"/>
        <v>5.9251991887821917E+81</v>
      </c>
      <c r="DO320">
        <f t="shared" si="220"/>
        <v>-4.3716974798222247E+82</v>
      </c>
      <c r="DP320">
        <f t="shared" si="220"/>
        <v>3.2258443439501866E+83</v>
      </c>
      <c r="DQ320">
        <f t="shared" si="220"/>
        <v>-2.3805753729762841E+84</v>
      </c>
      <c r="DR320">
        <f t="shared" si="220"/>
        <v>1.7569717511482476E+85</v>
      </c>
    </row>
    <row r="321" spans="1:122" x14ac:dyDescent="0.2">
      <c r="A321">
        <f t="shared" si="192"/>
        <v>-7.4499999999998563</v>
      </c>
      <c r="B321">
        <f t="shared" si="186"/>
        <v>2.1341664413690657</v>
      </c>
      <c r="C321">
        <f t="shared" si="187"/>
        <v>-45843403.824470393</v>
      </c>
      <c r="E321">
        <f t="shared" si="188"/>
        <v>-1.2153925958343758E+16</v>
      </c>
      <c r="G321">
        <f t="shared" si="189"/>
        <v>-7.1301420176311659E+41</v>
      </c>
      <c r="H321">
        <f t="shared" si="190"/>
        <v>-1.4468004307345371E+85</v>
      </c>
      <c r="W321">
        <f t="shared" si="223"/>
        <v>-7.4499999999998563</v>
      </c>
      <c r="X321">
        <f t="shared" si="223"/>
        <v>27.751249999998929</v>
      </c>
      <c r="Y321">
        <f t="shared" si="223"/>
        <v>-137.83120833332535</v>
      </c>
      <c r="Z321">
        <f t="shared" si="223"/>
        <v>770.13187656244054</v>
      </c>
      <c r="AA321">
        <f t="shared" si="223"/>
        <v>-4589.9859843120566</v>
      </c>
      <c r="AB321">
        <f t="shared" si="223"/>
        <v>28496.162985936808</v>
      </c>
      <c r="AC321">
        <f t="shared" si="223"/>
        <v>-181968.3550673358</v>
      </c>
      <c r="AD321">
        <f t="shared" si="223"/>
        <v>1186206.2145951723</v>
      </c>
      <c r="AE321">
        <f t="shared" si="223"/>
        <v>-7855321.1544301016</v>
      </c>
      <c r="AF321">
        <f t="shared" si="223"/>
        <v>52669928.340452805</v>
      </c>
      <c r="AG321">
        <f t="shared" si="223"/>
        <v>-356719060.12396902</v>
      </c>
      <c r="AH321">
        <f t="shared" si="223"/>
        <v>2436093914.7632241</v>
      </c>
      <c r="AI321">
        <f t="shared" si="223"/>
        <v>-16752830459.986773</v>
      </c>
      <c r="AJ321">
        <f t="shared" si="223"/>
        <v>115893687860.69199</v>
      </c>
      <c r="AK321">
        <f t="shared" si="223"/>
        <v>-805847442924.6626</v>
      </c>
      <c r="AL321">
        <f t="shared" si="223"/>
        <v>5628340734176.832</v>
      </c>
      <c r="AM321">
        <f t="shared" si="222"/>
        <v>-39464600912580.312</v>
      </c>
      <c r="AN321">
        <f t="shared" si="222"/>
        <v>277677316976566.72</v>
      </c>
      <c r="AO321">
        <f t="shared" si="222"/>
        <v>-1959817274029309.5</v>
      </c>
      <c r="AP321">
        <f t="shared" si="222"/>
        <v>1.387060675694217E+16</v>
      </c>
      <c r="AQ321">
        <f t="shared" si="222"/>
        <v>-9.8415257465921104E+16</v>
      </c>
      <c r="AR321">
        <f t="shared" si="222"/>
        <v>6.9986668320650291E+17</v>
      </c>
      <c r="AS321">
        <f t="shared" si="222"/>
        <v>-4.9873108425018962E+18</v>
      </c>
      <c r="AT321">
        <f t="shared" si="222"/>
        <v>3.5607321369278468E+19</v>
      </c>
      <c r="AU321">
        <f t="shared" si="222"/>
        <v>-2.5466356243307469E+20</v>
      </c>
      <c r="AV321">
        <f t="shared" si="222"/>
        <v>1.824272634736894E+21</v>
      </c>
      <c r="AW321">
        <f t="shared" si="222"/>
        <v>-1.3087467012908506E+22</v>
      </c>
      <c r="AX321">
        <f t="shared" si="222"/>
        <v>9.4019428201660525E+22</v>
      </c>
      <c r="AY321">
        <f t="shared" si="222"/>
        <v>-6.7629147320227605E+23</v>
      </c>
      <c r="AZ321">
        <f t="shared" si="222"/>
        <v>4.8704257595116304E+24</v>
      </c>
      <c r="BA321">
        <f t="shared" si="222"/>
        <v>-3.5114198620994467E+25</v>
      </c>
      <c r="BB321">
        <f t="shared" si="222"/>
        <v>2.5342575535995359E+26</v>
      </c>
      <c r="BC321">
        <f t="shared" si="222"/>
        <v>-1.8308090932670233E+27</v>
      </c>
      <c r="BD321">
        <f t="shared" si="222"/>
        <v>1.3238365164108502E+28</v>
      </c>
      <c r="BE321">
        <f t="shared" si="222"/>
        <v>-9.5807939887674813E+28</v>
      </c>
      <c r="BF321">
        <f t="shared" si="222"/>
        <v>6.9394223126974225E+29</v>
      </c>
      <c r="BG321">
        <f t="shared" si="222"/>
        <v>-5.0301434169335488E+30</v>
      </c>
      <c r="BH321">
        <f t="shared" si="222"/>
        <v>3.6488395602044892E+31</v>
      </c>
      <c r="BI321">
        <f t="shared" si="222"/>
        <v>-2.6486832807535156E+32</v>
      </c>
      <c r="BJ321">
        <f t="shared" si="222"/>
        <v>1.9239373180572975E+33</v>
      </c>
      <c r="BK321">
        <f t="shared" si="222"/>
        <v>-1.3983739531245456E+34</v>
      </c>
      <c r="BL321">
        <f t="shared" si="222"/>
        <v>1.0169841047187717E+35</v>
      </c>
      <c r="BM321">
        <f t="shared" si="222"/>
        <v>-7.4003331713138976E+35</v>
      </c>
      <c r="BN321">
        <f t="shared" si="222"/>
        <v>5.3879471168871843E+36</v>
      </c>
      <c r="BO321">
        <f t="shared" si="222"/>
        <v>-3.9248201442568549E+37</v>
      </c>
      <c r="BP321">
        <f t="shared" si="222"/>
        <v>2.8604259855697508E+38</v>
      </c>
      <c r="BQ321">
        <f t="shared" si="222"/>
        <v>-2.0856765643717761E+39</v>
      </c>
      <c r="BR321">
        <f t="shared" si="222"/>
        <v>1.52145760211409E+40</v>
      </c>
      <c r="BS321">
        <f t="shared" si="222"/>
        <v>-1.1103535479918125E+41</v>
      </c>
      <c r="BT321">
        <f t="shared" si="222"/>
        <v>8.1066912538880665E+41</v>
      </c>
      <c r="BU321">
        <f t="shared" si="222"/>
        <v>-5.9210637099475426E+42</v>
      </c>
      <c r="BV321">
        <f t="shared" si="222"/>
        <v>4.3263618396048564E+43</v>
      </c>
      <c r="BW321">
        <f t="shared" si="222"/>
        <v>-3.1623256163450735E+44</v>
      </c>
      <c r="BX321">
        <f t="shared" si="222"/>
        <v>2.3123042029885709E+45</v>
      </c>
      <c r="BY321">
        <f t="shared" si="222"/>
        <v>-1.6913454197496076E+46</v>
      </c>
      <c r="BZ321">
        <f t="shared" si="222"/>
        <v>1.2375514031114075E+47</v>
      </c>
      <c r="CA321">
        <f t="shared" si="222"/>
        <v>-9.0580078136503382E+47</v>
      </c>
      <c r="CB321">
        <f t="shared" ref="CB321:CJ321" si="224">POWER($A321,CB$10)/CB$10</f>
        <v>6.6318672725285189E+48</v>
      </c>
      <c r="CC321">
        <f t="shared" si="224"/>
        <v>-4.8569997431517268E+49</v>
      </c>
      <c r="CD321">
        <f t="shared" si="224"/>
        <v>3.5581570618371666E+50</v>
      </c>
      <c r="CE321">
        <f t="shared" si="224"/>
        <v>-2.607370830559316E+51</v>
      </c>
      <c r="CF321">
        <f t="shared" si="224"/>
        <v>1.9111607644317071E+52</v>
      </c>
      <c r="CG321">
        <f t="shared" si="224"/>
        <v>-1.401214535065061E+53</v>
      </c>
      <c r="CH321">
        <f t="shared" si="224"/>
        <v>1.0275938156762088E+54</v>
      </c>
      <c r="CI321">
        <f t="shared" si="224"/>
        <v>-7.5377958663754903E+54</v>
      </c>
      <c r="CJ321">
        <f t="shared" si="224"/>
        <v>5.5305721943822136E+55</v>
      </c>
      <c r="CK321">
        <f t="shared" si="220"/>
        <v>-4.0587796238472872E+56</v>
      </c>
      <c r="CL321">
        <f t="shared" si="220"/>
        <v>2.9793233077107849E+57</v>
      </c>
      <c r="CM321">
        <f t="shared" si="220"/>
        <v>-2.1874278082409487E+58</v>
      </c>
      <c r="CN321">
        <f t="shared" si="220"/>
        <v>1.6063532354660543E+59</v>
      </c>
      <c r="CO321">
        <f t="shared" si="220"/>
        <v>-1.1798777637965227E+60</v>
      </c>
      <c r="CP321">
        <f t="shared" si="220"/>
        <v>8.6680047661133139E+60</v>
      </c>
      <c r="CQ321">
        <f t="shared" si="220"/>
        <v>-6.3692024062234142E+61</v>
      </c>
      <c r="CR321">
        <f t="shared" si="220"/>
        <v>4.6809334170601851E+62</v>
      </c>
      <c r="CS321">
        <f t="shared" si="220"/>
        <v>-3.4407981237669739E+63</v>
      </c>
      <c r="CT321">
        <f t="shared" si="220"/>
        <v>2.5296657258615255E+64</v>
      </c>
      <c r="CU321">
        <f t="shared" si="220"/>
        <v>-1.8601256285490491E+65</v>
      </c>
      <c r="CV321">
        <f t="shared" si="220"/>
        <v>1.3680270087399251E+66</v>
      </c>
      <c r="CW321">
        <f t="shared" si="220"/>
        <v>-1.0062791073148799E+67</v>
      </c>
      <c r="CX321">
        <f t="shared" si="220"/>
        <v>7.4030696076270144E+67</v>
      </c>
      <c r="CY321">
        <f t="shared" si="220"/>
        <v>-5.4471968964760678E+68</v>
      </c>
      <c r="CZ321">
        <f t="shared" si="220"/>
        <v>4.0086719111931958E+69</v>
      </c>
      <c r="DA321">
        <f t="shared" si="220"/>
        <v>-2.9504791211420195E+70</v>
      </c>
      <c r="DB321">
        <f t="shared" si="220"/>
        <v>2.1719390054263478E+71</v>
      </c>
      <c r="DC321">
        <f t="shared" si="220"/>
        <v>-1.5990581524656261E+72</v>
      </c>
      <c r="DD321">
        <f t="shared" si="220"/>
        <v>1.1774460174986493E+73</v>
      </c>
      <c r="DE321">
        <f t="shared" si="220"/>
        <v>-8.6711455564525285E+73</v>
      </c>
      <c r="DF321">
        <f t="shared" si="220"/>
        <v>6.3865943095620432E+74</v>
      </c>
      <c r="DG321">
        <f t="shared" si="220"/>
        <v>-4.7045519430885328E+75</v>
      </c>
      <c r="DH321">
        <f t="shared" si="220"/>
        <v>3.4659479620719909E+76</v>
      </c>
      <c r="DI321">
        <f t="shared" si="220"/>
        <v>-2.553756163262885E+77</v>
      </c>
      <c r="DJ321">
        <f t="shared" si="220"/>
        <v>1.8818684683522162E+78</v>
      </c>
      <c r="DK321">
        <f t="shared" si="220"/>
        <v>-1.3869168260307358E+79</v>
      </c>
      <c r="DL321">
        <f t="shared" si="220"/>
        <v>1.0222609818248689E+80</v>
      </c>
      <c r="DM321">
        <f t="shared" si="220"/>
        <v>-7.5356775323362291E+80</v>
      </c>
      <c r="DN321">
        <f t="shared" si="220"/>
        <v>5.5555997640738166E+81</v>
      </c>
      <c r="DO321">
        <f t="shared" si="220"/>
        <v>-4.0962525270778515E+82</v>
      </c>
      <c r="DP321">
        <f t="shared" si="220"/>
        <v>3.020568253768115E+83</v>
      </c>
      <c r="DQ321">
        <f t="shared" si="220"/>
        <v>-2.2275928101778365E+84</v>
      </c>
      <c r="DR321">
        <f t="shared" si="220"/>
        <v>1.6429610771466317E+85</v>
      </c>
    </row>
    <row r="322" spans="1:122" x14ac:dyDescent="0.2">
      <c r="A322">
        <f t="shared" si="192"/>
        <v>-7.4449999999998564</v>
      </c>
      <c r="B322">
        <f t="shared" si="186"/>
        <v>2.1335745502597465</v>
      </c>
      <c r="C322">
        <f t="shared" si="187"/>
        <v>-45532699.337648138</v>
      </c>
      <c r="E322">
        <f t="shared" si="188"/>
        <v>-1.1990825618461558E+16</v>
      </c>
      <c r="G322">
        <f t="shared" si="189"/>
        <v>-6.894210112539221E+41</v>
      </c>
      <c r="H322">
        <f t="shared" si="190"/>
        <v>-1.3527475047017591E+85</v>
      </c>
      <c r="W322">
        <f t="shared" si="223"/>
        <v>-7.4449999999998564</v>
      </c>
      <c r="X322">
        <f t="shared" si="223"/>
        <v>27.71401249999893</v>
      </c>
      <c r="Y322">
        <f t="shared" si="223"/>
        <v>-137.55388204165871</v>
      </c>
      <c r="Z322">
        <f t="shared" si="223"/>
        <v>768.0664888500969</v>
      </c>
      <c r="AA322">
        <f t="shared" si="223"/>
        <v>-4574.6040075910887</v>
      </c>
      <c r="AB322">
        <f t="shared" si="223"/>
        <v>28381.605697095831</v>
      </c>
      <c r="AC322">
        <f t="shared" si="223"/>
        <v>-181115.18949846379</v>
      </c>
      <c r="AD322">
        <f t="shared" si="223"/>
        <v>1179852.2625890321</v>
      </c>
      <c r="AE322">
        <f t="shared" si="223"/>
        <v>-7808000.084422376</v>
      </c>
      <c r="AF322">
        <f t="shared" si="223"/>
        <v>52317504.565671131</v>
      </c>
      <c r="AG322">
        <f t="shared" si="223"/>
        <v>-354094383.17401278</v>
      </c>
      <c r="AH322">
        <f t="shared" si="223"/>
        <v>2416546625.8362679</v>
      </c>
      <c r="AI322">
        <f t="shared" si="223"/>
        <v>-16607251965.554462</v>
      </c>
      <c r="AJ322">
        <f t="shared" si="223"/>
        <v>114809491534.72554</v>
      </c>
      <c r="AK322">
        <f t="shared" si="223"/>
        <v>-797772886844.28088</v>
      </c>
      <c r="AL322">
        <f t="shared" si="223"/>
        <v>5568205446145.833</v>
      </c>
      <c r="AM322">
        <f t="shared" ref="AM322:CX326" si="225">POWER($A322,AM$10)/AM$10</f>
        <v>-39016743102639.938</v>
      </c>
      <c r="AN322">
        <f t="shared" si="225"/>
        <v>274341893932529.28</v>
      </c>
      <c r="AO322">
        <f t="shared" si="225"/>
        <v>-1934976695047239.2</v>
      </c>
      <c r="AP322">
        <f t="shared" si="225"/>
        <v>1.3685606419895096E+16</v>
      </c>
      <c r="AQ322">
        <f t="shared" si="225"/>
        <v>-9.70374664724924E+16</v>
      </c>
      <c r="AR322">
        <f t="shared" si="225"/>
        <v>6.8960557707461504E+17</v>
      </c>
      <c r="AS322">
        <f t="shared" si="225"/>
        <v>-4.9108911943064791E+18</v>
      </c>
      <c r="AT322">
        <f t="shared" si="225"/>
        <v>3.5038185569043902E+19</v>
      </c>
      <c r="AU322">
        <f t="shared" si="225"/>
        <v>-2.5042491989906575E+20</v>
      </c>
      <c r="AV322">
        <f t="shared" si="225"/>
        <v>1.7927053160081811E+21</v>
      </c>
      <c r="AW322">
        <f t="shared" si="225"/>
        <v>-1.2852369185914703E+22</v>
      </c>
      <c r="AX322">
        <f t="shared" si="225"/>
        <v>9.2268535425235484E+22</v>
      </c>
      <c r="AY322">
        <f t="shared" si="225"/>
        <v>-6.6325168602566278E+23</v>
      </c>
      <c r="AZ322">
        <f t="shared" si="225"/>
        <v>4.7733118423789313E+24</v>
      </c>
      <c r="BA322">
        <f t="shared" si="225"/>
        <v>-3.4390941935332707E+25</v>
      </c>
      <c r="BB322">
        <f t="shared" si="225"/>
        <v>2.4803929512390493E+26</v>
      </c>
      <c r="BC322">
        <f t="shared" si="225"/>
        <v>-1.7906933839490295E+27</v>
      </c>
      <c r="BD322">
        <f t="shared" si="225"/>
        <v>1.2939603059867905E+28</v>
      </c>
      <c r="BE322">
        <f t="shared" si="225"/>
        <v>-9.358290635840857E+28</v>
      </c>
      <c r="BF322">
        <f t="shared" si="225"/>
        <v>6.7737127289838446E+29</v>
      </c>
      <c r="BG322">
        <f t="shared" si="225"/>
        <v>-4.9067310422222022E+30</v>
      </c>
      <c r="BH322">
        <f t="shared" si="225"/>
        <v>3.556928069857139E+31</v>
      </c>
      <c r="BI322">
        <f t="shared" si="225"/>
        <v>-2.5802321031878563E+32</v>
      </c>
      <c r="BJ322">
        <f t="shared" si="225"/>
        <v>1.8729582308027385E+33</v>
      </c>
      <c r="BK322">
        <f t="shared" si="225"/>
        <v>-1.3604072222757189E+34</v>
      </c>
      <c r="BL322">
        <f t="shared" si="225"/>
        <v>9.8870833943700909E+34</v>
      </c>
      <c r="BM322">
        <f t="shared" si="225"/>
        <v>-7.1897490850826159E+35</v>
      </c>
      <c r="BN322">
        <f t="shared" si="225"/>
        <v>5.2311143712565408E+36</v>
      </c>
      <c r="BO322">
        <f t="shared" si="225"/>
        <v>-3.8080187683026327E+37</v>
      </c>
      <c r="BP322">
        <f t="shared" si="225"/>
        <v>2.7734380170664452E+38</v>
      </c>
      <c r="BQ322">
        <f t="shared" si="225"/>
        <v>-2.0208921653292071E+39</v>
      </c>
      <c r="BR322">
        <f t="shared" si="225"/>
        <v>1.4732093375649079E+40</v>
      </c>
      <c r="BS322">
        <f t="shared" si="225"/>
        <v>-1.0744205895350719E+41</v>
      </c>
      <c r="BT322">
        <f t="shared" si="225"/>
        <v>7.839080063306686E+41</v>
      </c>
      <c r="BU322">
        <f t="shared" si="225"/>
        <v>-5.7217599089526625E+42</v>
      </c>
      <c r="BV322">
        <f t="shared" si="225"/>
        <v>4.1779300550571911E+43</v>
      </c>
      <c r="BW322">
        <f t="shared" si="225"/>
        <v>-3.0517808330468104E+44</v>
      </c>
      <c r="BX322">
        <f t="shared" si="225"/>
        <v>2.2299758148291713E+45</v>
      </c>
      <c r="BY322">
        <f t="shared" si="225"/>
        <v>-1.6300312306104629E+46</v>
      </c>
      <c r="BZ322">
        <f t="shared" si="225"/>
        <v>1.191887568132511E+47</v>
      </c>
      <c r="CA322">
        <f t="shared" si="225"/>
        <v>-8.7179257001017003E+47</v>
      </c>
      <c r="CB322">
        <f t="shared" si="225"/>
        <v>6.3785905857303219E+48</v>
      </c>
      <c r="CC322">
        <f t="shared" si="225"/>
        <v>-4.668371526820606E+49</v>
      </c>
      <c r="CD322">
        <f t="shared" si="225"/>
        <v>3.4176758916892423E+50</v>
      </c>
      <c r="CE322">
        <f t="shared" si="225"/>
        <v>-2.5027472472418937E+51</v>
      </c>
      <c r="CF322">
        <f t="shared" si="225"/>
        <v>1.8332421751591097E+52</v>
      </c>
      <c r="CG322">
        <f t="shared" si="225"/>
        <v>-1.3431845327486939E+53</v>
      </c>
      <c r="CH322">
        <f t="shared" si="225"/>
        <v>9.8437587080901769E+53</v>
      </c>
      <c r="CI322">
        <f t="shared" si="225"/>
        <v>-7.2159294603549502E+54</v>
      </c>
      <c r="CJ322">
        <f t="shared" si="225"/>
        <v>5.2908616122760633E+55</v>
      </c>
      <c r="CK322">
        <f t="shared" si="220"/>
        <v>-3.8802547319761772E+56</v>
      </c>
      <c r="CL322">
        <f t="shared" si="220"/>
        <v>2.8463665648980286E+57</v>
      </c>
      <c r="CM322">
        <f t="shared" si="220"/>
        <v>-2.0884080248481858E+58</v>
      </c>
      <c r="CN322">
        <f t="shared" si="220"/>
        <v>1.5326080634351663E+59</v>
      </c>
      <c r="CO322">
        <f t="shared" si="220"/>
        <v>-1.124955904590453E+60</v>
      </c>
      <c r="CP322">
        <f t="shared" si="220"/>
        <v>8.2589731442635967E+60</v>
      </c>
      <c r="CQ322">
        <f t="shared" si="220"/>
        <v>-6.0645752934944834E+61</v>
      </c>
      <c r="CR322">
        <f t="shared" si="220"/>
        <v>4.4540617613307908E+62</v>
      </c>
      <c r="CS322">
        <f t="shared" si="220"/>
        <v>-3.2718349948932345E+63</v>
      </c>
      <c r="CT322">
        <f t="shared" si="220"/>
        <v>2.4038300858861504E+64</v>
      </c>
      <c r="CU322">
        <f t="shared" si="220"/>
        <v>-1.7664092716832147E+65</v>
      </c>
      <c r="CV322">
        <f t="shared" si="220"/>
        <v>1.298231552732639E+66</v>
      </c>
      <c r="CW322">
        <f t="shared" si="220"/>
        <v>-9.5429879112323591E+66</v>
      </c>
      <c r="CX322">
        <f t="shared" si="220"/>
        <v>7.0159450686634492E+67</v>
      </c>
      <c r="CY322">
        <f t="shared" si="220"/>
        <v>-5.1588850406121845E+68</v>
      </c>
      <c r="CZ322">
        <f t="shared" si="220"/>
        <v>3.7939510113608714E+69</v>
      </c>
      <c r="DA322">
        <f t="shared" si="220"/>
        <v>-2.7905652444887397E+70</v>
      </c>
      <c r="DB322">
        <f t="shared" si="220"/>
        <v>2.0528427789918045E+71</v>
      </c>
      <c r="DC322">
        <f t="shared" si="220"/>
        <v>-1.5103609613245528E+72</v>
      </c>
      <c r="DD322">
        <f t="shared" si="220"/>
        <v>1.111388575988595E+73</v>
      </c>
      <c r="DE322">
        <f t="shared" si="220"/>
        <v>-8.1791811902092426E+73</v>
      </c>
      <c r="DF322">
        <f t="shared" si="220"/>
        <v>6.0202026643366773E+74</v>
      </c>
      <c r="DG322">
        <f t="shared" si="220"/>
        <v>-4.4316808736704962E+75</v>
      </c>
      <c r="DH322">
        <f t="shared" si="220"/>
        <v>3.2627265614426474E+76</v>
      </c>
      <c r="DI322">
        <f t="shared" si="220"/>
        <v>-2.4024065192248389E+77</v>
      </c>
      <c r="DJ322">
        <f t="shared" si="220"/>
        <v>1.7691504399371748E+78</v>
      </c>
      <c r="DK322">
        <f t="shared" si="220"/>
        <v>-1.302969787452199E+79</v>
      </c>
      <c r="DL322">
        <f t="shared" si="220"/>
        <v>9.597412088139079E+79</v>
      </c>
      <c r="DM322">
        <f t="shared" si="220"/>
        <v>-7.0700598964655185E+80</v>
      </c>
      <c r="DN322">
        <f t="shared" si="220"/>
        <v>5.2088298054922416E+81</v>
      </c>
      <c r="DO322">
        <f t="shared" si="220"/>
        <v>-3.8379946789498389E+82</v>
      </c>
      <c r="DP322">
        <f t="shared" si="220"/>
        <v>2.8282300278813843E+83</v>
      </c>
      <c r="DQ322">
        <f t="shared" si="220"/>
        <v>-2.084348394588381E+84</v>
      </c>
      <c r="DR322">
        <f t="shared" si="220"/>
        <v>1.5362794059733093E+85</v>
      </c>
    </row>
    <row r="323" spans="1:122" x14ac:dyDescent="0.2">
      <c r="A323">
        <f t="shared" si="192"/>
        <v>-7.4399999999998565</v>
      </c>
      <c r="B323">
        <f t="shared" si="186"/>
        <v>2.1329823086078488</v>
      </c>
      <c r="C323">
        <f t="shared" si="187"/>
        <v>-45223891.744044147</v>
      </c>
      <c r="E323">
        <f t="shared" si="188"/>
        <v>-1.1829806060652578E+16</v>
      </c>
      <c r="G323">
        <f t="shared" si="189"/>
        <v>-6.6659340340788557E+41</v>
      </c>
      <c r="H323">
        <f t="shared" si="190"/>
        <v>-1.2647515530879598E+85</v>
      </c>
      <c r="W323">
        <f t="shared" si="223"/>
        <v>-7.4399999999998565</v>
      </c>
      <c r="X323">
        <f t="shared" si="223"/>
        <v>27.676799999998931</v>
      </c>
      <c r="Y323">
        <f t="shared" si="223"/>
        <v>-137.27692799999204</v>
      </c>
      <c r="Z323">
        <f t="shared" si="223"/>
        <v>766.00525823994076</v>
      </c>
      <c r="AA323">
        <f t="shared" si="223"/>
        <v>-4559.26329704404</v>
      </c>
      <c r="AB323">
        <f t="shared" si="223"/>
        <v>28267.432441672499</v>
      </c>
      <c r="AC323">
        <f t="shared" si="223"/>
        <v>-180265.45488517656</v>
      </c>
      <c r="AD323">
        <f t="shared" si="223"/>
        <v>1173528.1113024766</v>
      </c>
      <c r="AE323">
        <f t="shared" si="223"/>
        <v>-7760932.5760802291</v>
      </c>
      <c r="AF323">
        <f t="shared" si="223"/>
        <v>51967204.529432207</v>
      </c>
      <c r="AG323">
        <f t="shared" si="223"/>
        <v>-351487274.27178919</v>
      </c>
      <c r="AH323">
        <f t="shared" si="223"/>
        <v>2397143210.533556</v>
      </c>
      <c r="AI323">
        <f t="shared" si="223"/>
        <v>-16462841987.417828</v>
      </c>
      <c r="AJ323">
        <f t="shared" si="223"/>
        <v>113734719787.35867</v>
      </c>
      <c r="AK323">
        <f t="shared" si="223"/>
        <v>-789773894203.40344</v>
      </c>
      <c r="AL323">
        <f t="shared" si="223"/>
        <v>5508672912068.6318</v>
      </c>
      <c r="AM323">
        <f t="shared" si="225"/>
        <v>-38573671967802.188</v>
      </c>
      <c r="AN323">
        <f t="shared" si="225"/>
        <v>271044335027084.84</v>
      </c>
      <c r="AO323">
        <f t="shared" si="225"/>
        <v>-1910434597201394.5</v>
      </c>
      <c r="AP323">
        <f t="shared" si="225"/>
        <v>1.3502951733019196E+16</v>
      </c>
      <c r="AQ323">
        <f t="shared" si="225"/>
        <v>-9.5678057993962752E+16</v>
      </c>
      <c r="AR323">
        <f t="shared" si="225"/>
        <v>6.7948817186256602E+17</v>
      </c>
      <c r="AS323">
        <f t="shared" si="225"/>
        <v>-4.8355923465418537E+18</v>
      </c>
      <c r="AT323">
        <f t="shared" si="225"/>
        <v>3.4477773430842749E+19</v>
      </c>
      <c r="AU323">
        <f t="shared" si="225"/>
        <v>-2.4625404895244648E+20</v>
      </c>
      <c r="AV323">
        <f t="shared" si="225"/>
        <v>1.7616635809674677E+21</v>
      </c>
      <c r="AW323">
        <f t="shared" si="225"/>
        <v>-1.2621340855642234E+22</v>
      </c>
      <c r="AX323">
        <f t="shared" si="225"/>
        <v>9.0549105395762964E+22</v>
      </c>
      <c r="AY323">
        <f t="shared" si="225"/>
        <v>-6.5045481503603381E+23</v>
      </c>
      <c r="AZ323">
        <f t="shared" si="225"/>
        <v>4.6780710297390647E+24</v>
      </c>
      <c r="BA323">
        <f t="shared" si="225"/>
        <v>-3.3682111414120612E+25</v>
      </c>
      <c r="BB323">
        <f t="shared" si="225"/>
        <v>2.4276381801726959E+26</v>
      </c>
      <c r="BC323">
        <f t="shared" si="225"/>
        <v>-1.7514305998045585E+27</v>
      </c>
      <c r="BD323">
        <f t="shared" si="225"/>
        <v>1.2647389437176674E+28</v>
      </c>
      <c r="BE323">
        <f t="shared" si="225"/>
        <v>-9.1408103772232832E+28</v>
      </c>
      <c r="BF323">
        <f t="shared" si="225"/>
        <v>6.6118528395247127E+29</v>
      </c>
      <c r="BG323">
        <f t="shared" si="225"/>
        <v>-4.7862666609142312E+30</v>
      </c>
      <c r="BH323">
        <f t="shared" si="225"/>
        <v>3.4672723326748518E+31</v>
      </c>
      <c r="BI323">
        <f t="shared" si="225"/>
        <v>-2.5135057279328592E+32</v>
      </c>
      <c r="BJ323">
        <f t="shared" si="225"/>
        <v>1.8232970550424609E+33</v>
      </c>
      <c r="BK323">
        <f t="shared" si="225"/>
        <v>-1.3234468380015268E+34</v>
      </c>
      <c r="BL323">
        <f t="shared" si="225"/>
        <v>9.6120053205709025E+34</v>
      </c>
      <c r="BM323">
        <f t="shared" si="225"/>
        <v>-6.9850219129579933E+35</v>
      </c>
      <c r="BN323">
        <f t="shared" si="225"/>
        <v>5.0787459327124494E+36</v>
      </c>
      <c r="BO323">
        <f t="shared" si="225"/>
        <v>-3.6946183745171458E+37</v>
      </c>
      <c r="BP323">
        <f t="shared" si="225"/>
        <v>2.689039634322427E+38</v>
      </c>
      <c r="BQ323">
        <f t="shared" si="225"/>
        <v>-1.9580785626606165E+39</v>
      </c>
      <c r="BR323">
        <f t="shared" si="225"/>
        <v>1.4264602328982312E+40</v>
      </c>
      <c r="BS323">
        <f t="shared" si="225"/>
        <v>-1.0396275068828704E+41</v>
      </c>
      <c r="BT323">
        <f t="shared" si="225"/>
        <v>7.5801320781842382E+41</v>
      </c>
      <c r="BU323">
        <f t="shared" si="225"/>
        <v>-5.5290375158519254E+42</v>
      </c>
      <c r="BV323">
        <f t="shared" si="225"/>
        <v>4.0344961442592582E+43</v>
      </c>
      <c r="BW323">
        <f t="shared" si="225"/>
        <v>-2.9450299401716828E+44</v>
      </c>
      <c r="BX323">
        <f t="shared" si="225"/>
        <v>2.1505263074231027E+45</v>
      </c>
      <c r="BY323">
        <f t="shared" si="225"/>
        <v>-1.5709008168550705E+46</v>
      </c>
      <c r="BZ323">
        <f t="shared" si="225"/>
        <v>1.1478796683162187E+47</v>
      </c>
      <c r="CA323">
        <f t="shared" si="225"/>
        <v>-8.3903962281975469E+47</v>
      </c>
      <c r="CB323">
        <f t="shared" si="225"/>
        <v>6.134826262851632E+48</v>
      </c>
      <c r="CC323">
        <f t="shared" si="225"/>
        <v>-4.4869495405859063E+49</v>
      </c>
      <c r="CD323">
        <f t="shared" si="225"/>
        <v>3.2826522838925859E+50</v>
      </c>
      <c r="CE323">
        <f t="shared" si="225"/>
        <v>-2.4022557041469218E+51</v>
      </c>
      <c r="CF323">
        <f t="shared" si="225"/>
        <v>1.7584511754355126E+52</v>
      </c>
      <c r="CG323">
        <f t="shared" si="225"/>
        <v>-1.2875212034998058E+53</v>
      </c>
      <c r="CH323">
        <f t="shared" si="225"/>
        <v>9.429483414131518E+53</v>
      </c>
      <c r="CI323">
        <f t="shared" si="225"/>
        <v>-6.9076043422658119E+54</v>
      </c>
      <c r="CJ323">
        <f t="shared" si="225"/>
        <v>5.0613900907873961E+55</v>
      </c>
      <c r="CK323">
        <f t="shared" si="220"/>
        <v>-3.709470134597306E+56</v>
      </c>
      <c r="CL323">
        <f t="shared" si="220"/>
        <v>2.7192598127853373E+57</v>
      </c>
      <c r="CM323">
        <f t="shared" si="220"/>
        <v>-1.9938085862091758E+58</v>
      </c>
      <c r="CN323">
        <f t="shared" si="220"/>
        <v>1.4622022511661751E+59</v>
      </c>
      <c r="CO323">
        <f t="shared" si="220"/>
        <v>-1.0725562428272243E+60</v>
      </c>
      <c r="CP323">
        <f t="shared" si="220"/>
        <v>7.8689876348755839E+60</v>
      </c>
      <c r="CQ323">
        <f t="shared" si="220"/>
        <v>-5.7743278030822897E+61</v>
      </c>
      <c r="CR323">
        <f t="shared" si="220"/>
        <v>4.238044481635125E+62</v>
      </c>
      <c r="CS323">
        <f t="shared" si="220"/>
        <v>-3.111063693078652E+63</v>
      </c>
      <c r="CT323">
        <f t="shared" si="220"/>
        <v>2.2841757114971763E+64</v>
      </c>
      <c r="CU323">
        <f t="shared" si="220"/>
        <v>-1.6773562523492711E+65</v>
      </c>
      <c r="CV323">
        <f t="shared" si="220"/>
        <v>1.2319536536485023E+66</v>
      </c>
      <c r="CW323">
        <f t="shared" si="220"/>
        <v>-9.0497132188010773E+66</v>
      </c>
      <c r="CX323">
        <f t="shared" si="220"/>
        <v>6.6488243018530221E+67</v>
      </c>
      <c r="CY323">
        <f t="shared" si="220"/>
        <v>-4.8856545981022743E+68</v>
      </c>
      <c r="CZ323">
        <f t="shared" si="220"/>
        <v>3.59059864268329E+69</v>
      </c>
      <c r="DA323">
        <f t="shared" si="220"/>
        <v>-2.6392197830459987E+70</v>
      </c>
      <c r="DB323">
        <f t="shared" si="220"/>
        <v>1.9402035719363498E+71</v>
      </c>
      <c r="DC323">
        <f t="shared" si="220"/>
        <v>-1.4265289697850797E+72</v>
      </c>
      <c r="DD323">
        <f t="shared" si="220"/>
        <v>1.0489964191768221E+73</v>
      </c>
      <c r="DE323">
        <f t="shared" ref="DE323:DR323" si="226">POWER($A323,DE$10)/DE$10</f>
        <v>-7.7148260786906297E+73</v>
      </c>
      <c r="DF323">
        <f t="shared" si="226"/>
        <v>5.674605254789516E+74</v>
      </c>
      <c r="DG323">
        <f t="shared" si="226"/>
        <v>-4.1744691600176632E+75</v>
      </c>
      <c r="DH323">
        <f t="shared" si="226"/>
        <v>3.0712961099969363E+76</v>
      </c>
      <c r="DI323">
        <f t="shared" si="226"/>
        <v>-2.2599339288504486E+77</v>
      </c>
      <c r="DJ323">
        <f t="shared" si="226"/>
        <v>1.6631148556400852E+78</v>
      </c>
      <c r="DK323">
        <f t="shared" si="226"/>
        <v>-1.2240525337510792E+79</v>
      </c>
      <c r="DL323">
        <f t="shared" si="226"/>
        <v>9.0100683952450029E+79</v>
      </c>
      <c r="DM323">
        <f t="shared" si="226"/>
        <v>-6.6329278241036034E+80</v>
      </c>
      <c r="DN323">
        <f t="shared" si="226"/>
        <v>4.8834931104961834E+81</v>
      </c>
      <c r="DO323">
        <f t="shared" si="226"/>
        <v>-3.5958619785986868E+82</v>
      </c>
      <c r="DP323">
        <f t="shared" si="226"/>
        <v>2.6480221150153574E+83</v>
      </c>
      <c r="DQ323">
        <f t="shared" si="226"/>
        <v>-1.950228166161576E+84</v>
      </c>
      <c r="DR323">
        <f t="shared" si="226"/>
        <v>1.4364600580679424E+85</v>
      </c>
    </row>
    <row r="324" spans="1:122" x14ac:dyDescent="0.2">
      <c r="A324">
        <f t="shared" si="192"/>
        <v>-7.4349999999998566</v>
      </c>
      <c r="B324">
        <f t="shared" si="186"/>
        <v>2.1323897159979146</v>
      </c>
      <c r="C324">
        <f t="shared" si="187"/>
        <v>-44916970.740468636</v>
      </c>
      <c r="E324">
        <f t="shared" si="188"/>
        <v>-1.1670842118140922E+16</v>
      </c>
      <c r="G324">
        <f t="shared" si="189"/>
        <v>-6.4450702627638765E+41</v>
      </c>
      <c r="H324">
        <f t="shared" si="190"/>
        <v>-1.1824261957580045E+85</v>
      </c>
      <c r="W324">
        <f t="shared" si="223"/>
        <v>-7.4349999999998566</v>
      </c>
      <c r="X324">
        <f t="shared" si="223"/>
        <v>27.639612499998933</v>
      </c>
      <c r="Y324">
        <f t="shared" si="223"/>
        <v>-137.0003459583254</v>
      </c>
      <c r="Z324">
        <f t="shared" si="223"/>
        <v>763.94817915009719</v>
      </c>
      <c r="AA324">
        <f t="shared" si="223"/>
        <v>-4543.9637695846905</v>
      </c>
      <c r="AB324">
        <f t="shared" si="223"/>
        <v>28153.642189051268</v>
      </c>
      <c r="AC324">
        <f t="shared" si="223"/>
        <v>-179419.13972193611</v>
      </c>
      <c r="AD324">
        <f t="shared" si="223"/>
        <v>1167233.6408534979</v>
      </c>
      <c r="AE324">
        <f t="shared" si="223"/>
        <v>-7714117.4397738576</v>
      </c>
      <c r="AF324">
        <f t="shared" si="223"/>
        <v>51619016.84824577</v>
      </c>
      <c r="AG324">
        <f t="shared" si="223"/>
        <v>-348897627.51518172</v>
      </c>
      <c r="AH324">
        <f t="shared" si="223"/>
        <v>2377882705.5273819</v>
      </c>
      <c r="AI324">
        <f t="shared" si="223"/>
        <v>-16319591922.088379</v>
      </c>
      <c r="AJ324">
        <f t="shared" si="223"/>
        <v>112669296944.95869</v>
      </c>
      <c r="AK324">
        <f t="shared" si="223"/>
        <v>-781849807933.36841</v>
      </c>
      <c r="AL324">
        <f t="shared" si="223"/>
        <v>5449737489360.4502</v>
      </c>
      <c r="AM324">
        <f t="shared" si="225"/>
        <v>-38135339513782.742</v>
      </c>
      <c r="AN324">
        <f t="shared" si="225"/>
        <v>267784235435804.28</v>
      </c>
      <c r="AO324">
        <f t="shared" si="225"/>
        <v>-1886187590966999.5</v>
      </c>
      <c r="AP324">
        <f t="shared" si="225"/>
        <v>1.3322614501897402E+16</v>
      </c>
      <c r="AQ324">
        <f t="shared" si="225"/>
        <v>-9.4336798877719312E+16</v>
      </c>
      <c r="AR324">
        <f t="shared" si="225"/>
        <v>6.6951254967147366E+17</v>
      </c>
      <c r="AS324">
        <f t="shared" si="225"/>
        <v>-4.7613985978156882E+18</v>
      </c>
      <c r="AT324">
        <f t="shared" si="225"/>
        <v>3.392595696747733E+19</v>
      </c>
      <c r="AU324">
        <f t="shared" si="225"/>
        <v>-2.4214991045106152E+20</v>
      </c>
      <c r="AV324">
        <f t="shared" si="225"/>
        <v>1.7311390232726995E+21</v>
      </c>
      <c r="AW324">
        <f t="shared" si="225"/>
        <v>-1.2394314244031078E+22</v>
      </c>
      <c r="AX324">
        <f t="shared" si="225"/>
        <v>8.8860593318498941E+22</v>
      </c>
      <c r="AY324">
        <f t="shared" si="225"/>
        <v>-6.3789649369119841E+23</v>
      </c>
      <c r="AZ324">
        <f t="shared" si="225"/>
        <v>4.5846684162408352E+24</v>
      </c>
      <c r="BA324">
        <f t="shared" si="225"/>
        <v>-3.2987428717499961E+25</v>
      </c>
      <c r="BB324">
        <f t="shared" si="225"/>
        <v>2.3759710962352595E+26</v>
      </c>
      <c r="BC324">
        <f t="shared" si="225"/>
        <v>-1.7130031612614607E+27</v>
      </c>
      <c r="BD324">
        <f t="shared" si="225"/>
        <v>1.2361585018567575E+28</v>
      </c>
      <c r="BE324">
        <f t="shared" si="225"/>
        <v>-8.9282430766961058E+28</v>
      </c>
      <c r="BF324">
        <f t="shared" si="225"/>
        <v>6.4537557073144419E+29</v>
      </c>
      <c r="BG324">
        <f t="shared" si="225"/>
        <v>-4.6686817638371628E+30</v>
      </c>
      <c r="BH324">
        <f t="shared" si="225"/>
        <v>3.3798184469019987E+31</v>
      </c>
      <c r="BI324">
        <f t="shared" si="225"/>
        <v>-2.4484618097518032E+32</v>
      </c>
      <c r="BJ324">
        <f t="shared" si="225"/>
        <v>1.7749205716616696E+33</v>
      </c>
      <c r="BK324">
        <f t="shared" si="225"/>
        <v>-1.2874667756394399E+34</v>
      </c>
      <c r="BL324">
        <f t="shared" si="225"/>
        <v>9.3444032036200263E+34</v>
      </c>
      <c r="BM324">
        <f t="shared" si="225"/>
        <v>-6.7859925311496942E+35</v>
      </c>
      <c r="BN324">
        <f t="shared" si="225"/>
        <v>4.9307175958435709E+36</v>
      </c>
      <c r="BO324">
        <f t="shared" si="225"/>
        <v>-3.5845221206760766E+37</v>
      </c>
      <c r="BP324">
        <f t="shared" si="225"/>
        <v>2.6071554098373375E+38</v>
      </c>
      <c r="BQ324">
        <f t="shared" si="225"/>
        <v>-1.8971770674860653E+39</v>
      </c>
      <c r="BR324">
        <f t="shared" si="225"/>
        <v>1.3811646673909484E+40</v>
      </c>
      <c r="BS324">
        <f t="shared" si="225"/>
        <v>-1.0059388704050451E+41</v>
      </c>
      <c r="BT324">
        <f t="shared" si="225"/>
        <v>7.3295723914321388E+41</v>
      </c>
      <c r="BU324">
        <f t="shared" si="225"/>
        <v>-5.3426834049310678E+42</v>
      </c>
      <c r="BV324">
        <f t="shared" si="225"/>
        <v>3.8958950132668225E+43</v>
      </c>
      <c r="BW324">
        <f t="shared" si="225"/>
        <v>-2.841945150998472E+44</v>
      </c>
      <c r="BX324">
        <f t="shared" si="225"/>
        <v>2.0738568453271872E+45</v>
      </c>
      <c r="BY324">
        <f t="shared" si="225"/>
        <v>-1.5138777906007208E+46</v>
      </c>
      <c r="BZ324">
        <f t="shared" si="225"/>
        <v>1.1054687062881922E+47</v>
      </c>
      <c r="CA324">
        <f t="shared" si="225"/>
        <v>-8.0749640447393478E+47</v>
      </c>
      <c r="CB324">
        <f t="shared" si="225"/>
        <v>5.9002230816211127E+48</v>
      </c>
      <c r="CC324">
        <f t="shared" si="225"/>
        <v>-4.3124630499786843E+49</v>
      </c>
      <c r="CD324">
        <f t="shared" si="225"/>
        <v>3.1528776730314381E+50</v>
      </c>
      <c r="CE324">
        <f t="shared" si="225"/>
        <v>-2.305735622851307E+51</v>
      </c>
      <c r="CF324">
        <f t="shared" si="225"/>
        <v>1.6866642027578181E+52</v>
      </c>
      <c r="CG324">
        <f t="shared" si="225"/>
        <v>-1.2341295199131057E+53</v>
      </c>
      <c r="CH324">
        <f t="shared" si="225"/>
        <v>9.0323818402326096E+53</v>
      </c>
      <c r="CI324">
        <f t="shared" si="225"/>
        <v>-6.6122593459326175E+54</v>
      </c>
      <c r="CJ324">
        <f t="shared" si="225"/>
        <v>4.8417267203114009E+55</v>
      </c>
      <c r="CK324">
        <f t="shared" si="225"/>
        <v>-3.5460951028715844E+56</v>
      </c>
      <c r="CL324">
        <f t="shared" si="225"/>
        <v>2.5977493309116634E+57</v>
      </c>
      <c r="CM324">
        <f t="shared" si="225"/>
        <v>-1.9034349372786861E+58</v>
      </c>
      <c r="CN324">
        <f t="shared" si="225"/>
        <v>1.3949866776400091E+59</v>
      </c>
      <c r="CO324">
        <f t="shared" si="225"/>
        <v>-1.0225645301094772E+60</v>
      </c>
      <c r="CP324">
        <f t="shared" si="225"/>
        <v>7.4971732913448709E+60</v>
      </c>
      <c r="CQ324">
        <f t="shared" si="225"/>
        <v>-5.4977901456474791E+61</v>
      </c>
      <c r="CR324">
        <f t="shared" si="225"/>
        <v>4.0323690412173506E+62</v>
      </c>
      <c r="CS324">
        <f t="shared" si="225"/>
        <v>-2.9580921637164418E+63</v>
      </c>
      <c r="CT324">
        <f t="shared" si="225"/>
        <v>2.1704028194636171E+64</v>
      </c>
      <c r="CU324">
        <f t="shared" si="225"/>
        <v>-1.5927374248910231E+65</v>
      </c>
      <c r="CV324">
        <f t="shared" si="225"/>
        <v>1.1690182205935494E+66</v>
      </c>
      <c r="CW324">
        <f t="shared" si="225"/>
        <v>-8.5816295780861291E+66</v>
      </c>
      <c r="CX324">
        <f t="shared" si="225"/>
        <v>6.3006860714155754E+67</v>
      </c>
      <c r="CY324">
        <f t="shared" ref="CY324:DR325" si="227">POWER($A324,CY$10)/CY$10</f>
        <v>-4.6267260188616193E+68</v>
      </c>
      <c r="CZ324">
        <f t="shared" si="227"/>
        <v>3.398019931669602E+69</v>
      </c>
      <c r="DA324">
        <f t="shared" si="227"/>
        <v>-2.4959889298083932E+70</v>
      </c>
      <c r="DB324">
        <f t="shared" si="227"/>
        <v>1.8336752958683081E+71</v>
      </c>
      <c r="DC324">
        <f t="shared" si="227"/>
        <v>-1.3472983168018482E+72</v>
      </c>
      <c r="DD324">
        <f t="shared" si="227"/>
        <v>9.9006843460561811E+72</v>
      </c>
      <c r="DE324">
        <f t="shared" si="227"/>
        <v>-7.2765477904731729E+73</v>
      </c>
      <c r="DF324">
        <f t="shared" si="227"/>
        <v>5.348634722191509E+74</v>
      </c>
      <c r="DG324">
        <f t="shared" si="227"/>
        <v>-3.9320277820622393E+75</v>
      </c>
      <c r="DH324">
        <f t="shared" si="227"/>
        <v>2.8909797375636272E+76</v>
      </c>
      <c r="DI324">
        <f t="shared" si="227"/>
        <v>-2.1258231773523779E+77</v>
      </c>
      <c r="DJ324">
        <f t="shared" si="227"/>
        <v>1.563369646140142E+78</v>
      </c>
      <c r="DK324">
        <f t="shared" si="227"/>
        <v>-1.1498667799492036E+79</v>
      </c>
      <c r="DL324">
        <f t="shared" si="227"/>
        <v>8.4583099396783093E+79</v>
      </c>
      <c r="DM324">
        <f t="shared" si="227"/>
        <v>-6.2225560355175371E+80</v>
      </c>
      <c r="DN324">
        <f t="shared" si="227"/>
        <v>4.5782780122779565E+81</v>
      </c>
      <c r="DO324">
        <f t="shared" si="227"/>
        <v>-3.3688574371581977E+82</v>
      </c>
      <c r="DP324">
        <f t="shared" si="227"/>
        <v>2.4791868769298563E+83</v>
      </c>
      <c r="DQ324">
        <f t="shared" si="227"/>
        <v>-1.8246564991286529E+84</v>
      </c>
      <c r="DR324">
        <f t="shared" si="227"/>
        <v>1.343065786031106E+85</v>
      </c>
    </row>
    <row r="325" spans="1:122" x14ac:dyDescent="0.2">
      <c r="A325">
        <f t="shared" si="192"/>
        <v>-7.4299999999998567</v>
      </c>
      <c r="B325">
        <f t="shared" si="186"/>
        <v>2.1317967720137472</v>
      </c>
      <c r="C325">
        <f t="shared" si="187"/>
        <v>-44611926.072743334</v>
      </c>
      <c r="E325">
        <f t="shared" si="188"/>
        <v>-1.1513908911834788E+16</v>
      </c>
      <c r="G325">
        <f t="shared" si="189"/>
        <v>-6.2313828687840375E+41</v>
      </c>
      <c r="H325">
        <f t="shared" si="190"/>
        <v>-1.1054094646368319E+85</v>
      </c>
      <c r="W325">
        <f t="shared" si="223"/>
        <v>-7.4299999999998567</v>
      </c>
      <c r="X325">
        <f t="shared" si="223"/>
        <v>27.602449999998935</v>
      </c>
      <c r="Y325">
        <f t="shared" si="223"/>
        <v>-136.72413566665875</v>
      </c>
      <c r="Z325">
        <f t="shared" si="223"/>
        <v>761.89524600244124</v>
      </c>
      <c r="AA325">
        <f t="shared" si="223"/>
        <v>-4528.7053422384233</v>
      </c>
      <c r="AB325">
        <f t="shared" si="223"/>
        <v>28040.233910692365</v>
      </c>
      <c r="AC325">
        <f t="shared" si="223"/>
        <v>-178576.23253409163</v>
      </c>
      <c r="AD325">
        <f t="shared" si="223"/>
        <v>1160968.7317622409</v>
      </c>
      <c r="AE325">
        <f t="shared" si="223"/>
        <v>-7667553.4906606954</v>
      </c>
      <c r="AF325">
        <f t="shared" si="223"/>
        <v>51272930.192047089</v>
      </c>
      <c r="AG325">
        <f t="shared" si="223"/>
        <v>-346325337.56991136</v>
      </c>
      <c r="AH325">
        <f t="shared" si="223"/>
        <v>2358764153.299026</v>
      </c>
      <c r="AI325">
        <f t="shared" si="223"/>
        <v>-16177493223.702852</v>
      </c>
      <c r="AJ325">
        <f t="shared" si="223"/>
        <v>111613147891.2449</v>
      </c>
      <c r="AK325">
        <f t="shared" si="223"/>
        <v>-773999976243.13794</v>
      </c>
      <c r="AL325">
        <f t="shared" si="223"/>
        <v>5391393584518.5039</v>
      </c>
      <c r="AM325">
        <f t="shared" si="225"/>
        <v>-37701698195738.078</v>
      </c>
      <c r="AN325">
        <f t="shared" si="225"/>
        <v>264561194394643.62</v>
      </c>
      <c r="AO325">
        <f t="shared" si="225"/>
        <v>-1862232323070471.2</v>
      </c>
      <c r="AP325">
        <f t="shared" si="225"/>
        <v>1.3144566852392668E+16</v>
      </c>
      <c r="AQ325">
        <f t="shared" si="225"/>
        <v>-9.301345877454824E+16</v>
      </c>
      <c r="AR325">
        <f t="shared" si="225"/>
        <v>6.5967681693602189E+17</v>
      </c>
      <c r="AS325">
        <f t="shared" si="225"/>
        <v>-4.6882944563634801E+18</v>
      </c>
      <c r="AT325">
        <f t="shared" si="225"/>
        <v>3.3382609985330823E+19</v>
      </c>
      <c r="AU325">
        <f t="shared" si="225"/>
        <v>-2.3811148050336308E+20</v>
      </c>
      <c r="AV325">
        <f t="shared" si="225"/>
        <v>1.7011233655191862E+21</v>
      </c>
      <c r="AW325">
        <f t="shared" si="225"/>
        <v>-1.2171222657444075E+22</v>
      </c>
      <c r="AX325">
        <f t="shared" si="225"/>
        <v>8.7202463475350333E+22</v>
      </c>
      <c r="AY325">
        <f t="shared" si="225"/>
        <v>-6.255724310831563E+23</v>
      </c>
      <c r="AZ325">
        <f t="shared" si="225"/>
        <v>4.4930697241828368E+24</v>
      </c>
      <c r="BA325">
        <f t="shared" si="225"/>
        <v>-3.2306620694204345E+25</v>
      </c>
      <c r="BB325">
        <f t="shared" si="225"/>
        <v>2.3253699826549827E+26</v>
      </c>
      <c r="BC325">
        <f t="shared" si="225"/>
        <v>-1.6753938396243576E+27</v>
      </c>
      <c r="BD325">
        <f t="shared" si="225"/>
        <v>1.2082053398161421E+28</v>
      </c>
      <c r="BE325">
        <f t="shared" si="225"/>
        <v>-8.7204809412670824E+28</v>
      </c>
      <c r="BF325">
        <f t="shared" si="225"/>
        <v>6.2993363021568383E+29</v>
      </c>
      <c r="BG325">
        <f t="shared" si="225"/>
        <v>-4.5539093894618342E+30</v>
      </c>
      <c r="BH325">
        <f t="shared" si="225"/>
        <v>3.2945137638340228E+31</v>
      </c>
      <c r="BI325">
        <f t="shared" si="225"/>
        <v>-2.3850590155919998E+32</v>
      </c>
      <c r="BJ325">
        <f t="shared" si="225"/>
        <v>1.7277963773702012E+33</v>
      </c>
      <c r="BK325">
        <f t="shared" si="225"/>
        <v>-1.2524416667180826E+34</v>
      </c>
      <c r="BL325">
        <f t="shared" si="225"/>
        <v>9.084078688864814E+34</v>
      </c>
      <c r="BM325">
        <f t="shared" si="225"/>
        <v>-6.592506036388601E+35</v>
      </c>
      <c r="BN325">
        <f t="shared" si="225"/>
        <v>4.7869085308312588E+36</v>
      </c>
      <c r="BO325">
        <f t="shared" si="225"/>
        <v>-3.4776358597762772E+37</v>
      </c>
      <c r="BP325">
        <f t="shared" si="225"/>
        <v>2.5277120646003831E+38</v>
      </c>
      <c r="BQ325">
        <f t="shared" si="225"/>
        <v>-1.8381307009342596E+39</v>
      </c>
      <c r="BR325">
        <f t="shared" si="225"/>
        <v>1.3372783793192511E+40</v>
      </c>
      <c r="BS325">
        <f t="shared" si="225"/>
        <v>-9.7332032898042543E+40</v>
      </c>
      <c r="BT325">
        <f t="shared" si="225"/>
        <v>7.0871346434379334E+41</v>
      </c>
      <c r="BU325">
        <f t="shared" si="225"/>
        <v>-5.1624912157591009E+42</v>
      </c>
      <c r="BV325">
        <f t="shared" si="225"/>
        <v>3.7619669161299205E+43</v>
      </c>
      <c r="BW325">
        <f t="shared" si="225"/>
        <v>-2.7424029013508076E+44</v>
      </c>
      <c r="BX325">
        <f t="shared" si="225"/>
        <v>1.999871923190581E+45</v>
      </c>
      <c r="BY325">
        <f t="shared" si="225"/>
        <v>-1.458888387313653E+46</v>
      </c>
      <c r="BZ325">
        <f t="shared" si="225"/>
        <v>1.0645977490637732E+47</v>
      </c>
      <c r="CA325">
        <f t="shared" si="225"/>
        <v>-7.7711900250955457E+47</v>
      </c>
      <c r="CB325">
        <f t="shared" si="225"/>
        <v>5.6744425647037093E+48</v>
      </c>
      <c r="CC325">
        <f t="shared" si="225"/>
        <v>-4.1446513200565578E+49</v>
      </c>
      <c r="CD325">
        <f t="shared" si="225"/>
        <v>3.0281513319552645E+50</v>
      </c>
      <c r="CE325">
        <f t="shared" si="225"/>
        <v>-2.2130325635830013E+51</v>
      </c>
      <c r="CF325">
        <f t="shared" si="225"/>
        <v>1.6177624980527491E+52</v>
      </c>
      <c r="CG325">
        <f t="shared" si="225"/>
        <v>-1.1829182100840711E+53</v>
      </c>
      <c r="CH325">
        <f t="shared" si="225"/>
        <v>8.651752889972536E+53</v>
      </c>
      <c r="CI325">
        <f t="shared" si="225"/>
        <v>-6.3293562065225558E+54</v>
      </c>
      <c r="CJ325">
        <f t="shared" si="225"/>
        <v>4.6314584544545594E+55</v>
      </c>
      <c r="CK325">
        <f t="shared" si="225"/>
        <v>-3.3898128311871388E+56</v>
      </c>
      <c r="CL325">
        <f t="shared" si="225"/>
        <v>2.4815922433724075E+57</v>
      </c>
      <c r="CM325">
        <f t="shared" si="225"/>
        <v>-1.8171009638281899E+58</v>
      </c>
      <c r="CN325">
        <f t="shared" si="225"/>
        <v>1.3308187873225431E+59</v>
      </c>
      <c r="CO325">
        <f t="shared" si="225"/>
        <v>-9.7487162153019891E+59</v>
      </c>
      <c r="CP325">
        <f t="shared" si="225"/>
        <v>7.1426948125807771E+60</v>
      </c>
      <c r="CQ325">
        <f t="shared" si="225"/>
        <v>-5.2343233108741619E+61</v>
      </c>
      <c r="CR325">
        <f t="shared" si="225"/>
        <v>3.8365467845743006E+62</v>
      </c>
      <c r="CS325">
        <f t="shared" si="225"/>
        <v>-2.8125468707928012E+63</v>
      </c>
      <c r="CT325">
        <f t="shared" si="225"/>
        <v>2.0622259786174454E+64</v>
      </c>
      <c r="CU325">
        <f t="shared" si="225"/>
        <v>-1.5123347605268525E+65</v>
      </c>
      <c r="CV325">
        <f t="shared" si="225"/>
        <v>1.1092587690320528E+66</v>
      </c>
      <c r="CW325">
        <f t="shared" si="225"/>
        <v>-8.1374661646180165E+66</v>
      </c>
      <c r="CX325">
        <f t="shared" si="225"/>
        <v>5.9705606433071809E+67</v>
      </c>
      <c r="CY325">
        <f t="shared" si="227"/>
        <v>-4.381359563434223E+68</v>
      </c>
      <c r="CZ325">
        <f t="shared" si="227"/>
        <v>3.2156507634897159E+69</v>
      </c>
      <c r="DA325">
        <f t="shared" si="227"/>
        <v>-2.3604426315225383E+70</v>
      </c>
      <c r="DB325">
        <f t="shared" si="227"/>
        <v>1.7329301981352453E+71</v>
      </c>
      <c r="DC325">
        <f t="shared" si="227"/>
        <v>-1.2724192885413511E+72</v>
      </c>
      <c r="DD325">
        <f t="shared" si="227"/>
        <v>9.3441442055613352E+72</v>
      </c>
      <c r="DE325">
        <f t="shared" si="227"/>
        <v>-6.8628980051373166E+73</v>
      </c>
      <c r="DF325">
        <f t="shared" si="227"/>
        <v>5.0411885221599189E+74</v>
      </c>
      <c r="DG325">
        <f t="shared" si="227"/>
        <v>-3.703517644189862E+75</v>
      </c>
      <c r="DH325">
        <f t="shared" si="227"/>
        <v>2.7211390139704254E+76</v>
      </c>
      <c r="DI325">
        <f t="shared" si="227"/>
        <v>-1.9995886358703168E+77</v>
      </c>
      <c r="DJ325">
        <f t="shared" si="227"/>
        <v>1.4695455047510559E+78</v>
      </c>
      <c r="DK325">
        <f t="shared" si="227"/>
        <v>-1.0801317475565725E+79</v>
      </c>
      <c r="DL325">
        <f t="shared" si="227"/>
        <v>7.9400025132351245E+79</v>
      </c>
      <c r="DM325">
        <f t="shared" si="227"/>
        <v>-5.8373226897827013E+80</v>
      </c>
      <c r="DN325">
        <f t="shared" si="227"/>
        <v>4.2919523131073347E+81</v>
      </c>
      <c r="DO325">
        <f t="shared" si="227"/>
        <v>-3.156045098858908E+82</v>
      </c>
      <c r="DP325">
        <f t="shared" si="227"/>
        <v>2.3210135338760812E+83</v>
      </c>
      <c r="DQ325">
        <f t="shared" si="227"/>
        <v>-1.7070937318752495E+84</v>
      </c>
      <c r="DR325">
        <f t="shared" si="227"/>
        <v>1.2556869363554536E+85</v>
      </c>
    </row>
    <row r="326" spans="1:122" x14ac:dyDescent="0.2">
      <c r="A326">
        <f t="shared" si="192"/>
        <v>-7.4249999999998568</v>
      </c>
      <c r="B326">
        <f t="shared" si="186"/>
        <v>2.1312034762384084</v>
      </c>
      <c r="C326">
        <f t="shared" si="187"/>
        <v>-44308747.535501473</v>
      </c>
      <c r="E326">
        <f t="shared" si="188"/>
        <v>-1.1358981847229098E+16</v>
      </c>
      <c r="G326">
        <f t="shared" si="189"/>
        <v>-6.0246432803380038E+41</v>
      </c>
      <c r="H326">
        <f t="shared" si="190"/>
        <v>-1.03336227621834E+85</v>
      </c>
      <c r="W326">
        <f t="shared" si="223"/>
        <v>-7.4249999999998568</v>
      </c>
      <c r="X326">
        <f t="shared" si="223"/>
        <v>27.565312499998935</v>
      </c>
      <c r="Y326">
        <f t="shared" si="223"/>
        <v>-136.44829687499211</v>
      </c>
      <c r="Z326">
        <f t="shared" si="223"/>
        <v>759.84645322259757</v>
      </c>
      <c r="AA326">
        <f t="shared" si="223"/>
        <v>-4513.4879321421422</v>
      </c>
      <c r="AB326">
        <f t="shared" si="223"/>
        <v>27927.206580128968</v>
      </c>
      <c r="AC326">
        <f t="shared" si="223"/>
        <v>-177736.72187781736</v>
      </c>
      <c r="AD326">
        <f t="shared" si="223"/>
        <v>1154733.2649499222</v>
      </c>
      <c r="AE326">
        <f t="shared" si="223"/>
        <v>-7621239.5486693401</v>
      </c>
      <c r="AF326">
        <f t="shared" si="223"/>
        <v>50928933.283981875</v>
      </c>
      <c r="AG326">
        <f t="shared" si="223"/>
        <v>-343770299.66687101</v>
      </c>
      <c r="AH326">
        <f t="shared" si="223"/>
        <v>2339786602.1075959</v>
      </c>
      <c r="AI326">
        <f t="shared" si="223"/>
        <v>-16036537403.675598</v>
      </c>
      <c r="AJ326">
        <f t="shared" si="223"/>
        <v>110566198063.55408</v>
      </c>
      <c r="AK326">
        <f t="shared" si="223"/>
        <v>-766223752580.41516</v>
      </c>
      <c r="AL326">
        <f t="shared" si="223"/>
        <v>5333635652727.6289</v>
      </c>
      <c r="AM326">
        <f t="shared" si="225"/>
        <v>-37272700914354.711</v>
      </c>
      <c r="AN326">
        <f t="shared" si="225"/>
        <v>261374815161907.34</v>
      </c>
      <c r="AO326">
        <f t="shared" si="225"/>
        <v>-1838565476125697</v>
      </c>
      <c r="AP326">
        <f t="shared" si="225"/>
        <v>1.2968781227221386E+16</v>
      </c>
      <c r="AQ326">
        <f t="shared" si="225"/>
        <v>-9.1707810106778032E+16</v>
      </c>
      <c r="AR326">
        <f t="shared" si="225"/>
        <v>6.4997910413177664E+17</v>
      </c>
      <c r="AS326">
        <f t="shared" si="225"/>
        <v>-4.6162646373879869E+18</v>
      </c>
      <c r="AT326">
        <f t="shared" si="225"/>
        <v>3.2847608060413252E+19</v>
      </c>
      <c r="AU326">
        <f t="shared" si="225"/>
        <v>-2.3413775025462116E+20</v>
      </c>
      <c r="AV326">
        <f t="shared" si="225"/>
        <v>1.6716084573466617E+21</v>
      </c>
      <c r="AW326">
        <f t="shared" si="225"/>
        <v>-1.1952000470028401E+22</v>
      </c>
      <c r="AX326">
        <f t="shared" si="225"/>
        <v>8.5574189079603479E+22</v>
      </c>
      <c r="AY326">
        <f t="shared" si="225"/>
        <v>-6.1347841067755942E+23</v>
      </c>
      <c r="AZ326">
        <f t="shared" si="225"/>
        <v>4.4032412926380974E+24</v>
      </c>
      <c r="BA326">
        <f t="shared" si="225"/>
        <v>-3.1639419288229589E+25</v>
      </c>
      <c r="BB326">
        <f t="shared" si="225"/>
        <v>2.2758135420837825E+26</v>
      </c>
      <c r="BC326">
        <f t="shared" si="225"/>
        <v>-1.6385857503002918E+27</v>
      </c>
      <c r="BD326">
        <f t="shared" si="225"/>
        <v>1.1808660984332979E+28</v>
      </c>
      <c r="BE326">
        <f t="shared" si="225"/>
        <v>-8.5174184728422948E+28</v>
      </c>
      <c r="BF326">
        <f t="shared" si="225"/>
        <v>6.1485114600829115E+29</v>
      </c>
      <c r="BG326">
        <f t="shared" si="225"/>
        <v>-4.4418840899462987E+30</v>
      </c>
      <c r="BH326">
        <f t="shared" si="225"/>
        <v>3.2113068595012456E+31</v>
      </c>
      <c r="BI326">
        <f t="shared" si="225"/>
        <v>-2.323257001046818E+32</v>
      </c>
      <c r="BJ326">
        <f t="shared" si="225"/>
        <v>1.6818928651952981E+33</v>
      </c>
      <c r="BK326">
        <f t="shared" si="225"/>
        <v>-1.2183467828365704E+34</v>
      </c>
      <c r="BL326">
        <f t="shared" si="225"/>
        <v>8.8308385563099008E+34</v>
      </c>
      <c r="BM326">
        <f t="shared" si="225"/>
        <v>-6.4044116367097425E+35</v>
      </c>
      <c r="BN326">
        <f t="shared" ref="BN326:DR333" si="228">POWER($A326,BN$10)/BN$10</f>
        <v>4.6472011938874169E+36</v>
      </c>
      <c r="BO326">
        <f t="shared" si="228"/>
        <v>-3.3738680667621995E+37</v>
      </c>
      <c r="BP326">
        <f t="shared" si="228"/>
        <v>2.4506384082758659E+38</v>
      </c>
      <c r="BQ326">
        <f t="shared" si="228"/>
        <v>-1.7808841454183104E+39</v>
      </c>
      <c r="BR326">
        <f t="shared" si="228"/>
        <v>1.2947584263486308E+40</v>
      </c>
      <c r="BS326">
        <f t="shared" si="228"/>
        <v>-9.4173857785845535E+40</v>
      </c>
      <c r="BT326">
        <f t="shared" si="228"/>
        <v>6.8525607617869163E+41</v>
      </c>
      <c r="BU326">
        <f t="shared" si="228"/>
        <v>-4.9882611427712625E+42</v>
      </c>
      <c r="BV326">
        <f t="shared" si="228"/>
        <v>3.6325572850747526E+43</v>
      </c>
      <c r="BW326">
        <f t="shared" si="228"/>
        <v>-2.6462837127685564E+44</v>
      </c>
      <c r="BX326">
        <f t="shared" si="228"/>
        <v>1.928479255680048E+45</v>
      </c>
      <c r="BY326">
        <f t="shared" si="228"/>
        <v>-1.4058613773907283E+46</v>
      </c>
      <c r="BZ326">
        <f t="shared" si="228"/>
        <v>1.0252118571284419E+47</v>
      </c>
      <c r="CA326">
        <f t="shared" si="228"/>
        <v>-7.478650705157859E+47</v>
      </c>
      <c r="CB326">
        <f t="shared" si="228"/>
        <v>5.4571585253282297E+48</v>
      </c>
      <c r="CC326">
        <f t="shared" si="228"/>
        <v>-3.9832632524280617E+49</v>
      </c>
      <c r="CD326">
        <f t="shared" si="228"/>
        <v>2.908280082178983E+50</v>
      </c>
      <c r="CE326">
        <f t="shared" si="228"/>
        <v>-2.1239979944437902E+51</v>
      </c>
      <c r="CF326">
        <f t="shared" si="228"/>
        <v>1.5516319219894113E+52</v>
      </c>
      <c r="CG326">
        <f t="shared" si="228"/>
        <v>-1.1337996115679552E+53</v>
      </c>
      <c r="CH326">
        <f t="shared" si="228"/>
        <v>8.2869236453310917E+53</v>
      </c>
      <c r="CI326">
        <f t="shared" si="228"/>
        <v>-6.0583786404019372E+54</v>
      </c>
      <c r="CJ326">
        <f t="shared" si="228"/>
        <v>4.4301893807938307E+55</v>
      </c>
      <c r="CK326">
        <f t="shared" si="228"/>
        <v>-3.240319859788022E+56</v>
      </c>
      <c r="CL326">
        <f t="shared" si="228"/>
        <v>2.3705560621294342E+57</v>
      </c>
      <c r="CM326">
        <f t="shared" si="228"/>
        <v>-1.7346286315494611E+58</v>
      </c>
      <c r="CN326">
        <f t="shared" si="228"/>
        <v>1.2695623052265149E+59</v>
      </c>
      <c r="CO326">
        <f t="shared" si="228"/>
        <v>-9.2937325090347666E+59</v>
      </c>
      <c r="CP326">
        <f t="shared" si="228"/>
        <v>6.8047547714587615E+60</v>
      </c>
      <c r="CQ326">
        <f t="shared" si="228"/>
        <v>-4.9833176723586079E+61</v>
      </c>
      <c r="CR326">
        <f t="shared" si="228"/>
        <v>3.6501118396758407E+62</v>
      </c>
      <c r="CS326">
        <f t="shared" si="228"/>
        <v>-2.6740719337464691E+63</v>
      </c>
      <c r="CT326">
        <f t="shared" si="228"/>
        <v>1.959373431717153E+64</v>
      </c>
      <c r="CU326">
        <f t="shared" si="228"/>
        <v>-1.4359408149584001E+65</v>
      </c>
      <c r="CV326">
        <f t="shared" si="228"/>
        <v>1.0525170031180455E+66</v>
      </c>
      <c r="CW326">
        <f t="shared" si="228"/>
        <v>-7.7160154728582828E+66</v>
      </c>
      <c r="CX326">
        <f t="shared" si="228"/>
        <v>5.6575272199896979E+67</v>
      </c>
      <c r="CY326">
        <f t="shared" si="228"/>
        <v>-4.1488532946590321E+68</v>
      </c>
      <c r="CZ326">
        <f t="shared" si="228"/>
        <v>3.0429562106588537E+69</v>
      </c>
      <c r="DA326">
        <f t="shared" si="228"/>
        <v>-2.232173360071816E+70</v>
      </c>
      <c r="DB326">
        <f t="shared" si="228"/>
        <v>1.6376579017598E+71</v>
      </c>
      <c r="DC326">
        <f t="shared" si="228"/>
        <v>-1.2016555686206677E+72</v>
      </c>
      <c r="DD326">
        <f t="shared" si="228"/>
        <v>8.8185450086709788E+72</v>
      </c>
      <c r="DE326">
        <f t="shared" si="228"/>
        <v>-6.4725079486054547E+73</v>
      </c>
      <c r="DF326">
        <f t="shared" si="228"/>
        <v>4.7512253660230996E+74</v>
      </c>
      <c r="DG326">
        <f t="shared" si="228"/>
        <v>-3.4881468024263298E+75</v>
      </c>
      <c r="DH326">
        <f t="shared" si="228"/>
        <v>2.5611717896814824E+76</v>
      </c>
      <c r="DI326">
        <f t="shared" si="228"/>
        <v>-1.8807725807193602E+77</v>
      </c>
      <c r="DJ326">
        <f t="shared" si="228"/>
        <v>1.3812945798668797E+78</v>
      </c>
      <c r="DK326">
        <f t="shared" si="228"/>
        <v>-1.0145831478570401E+79</v>
      </c>
      <c r="DL326">
        <f t="shared" si="228"/>
        <v>7.4531385975954158E+79</v>
      </c>
      <c r="DM326">
        <f t="shared" si="228"/>
        <v>-5.4757032465174948E+80</v>
      </c>
      <c r="DN326">
        <f t="shared" si="228"/>
        <v>4.0233585182418778E+81</v>
      </c>
      <c r="DO326">
        <f t="shared" si="228"/>
        <v>-2.9565463420646961E+82</v>
      </c>
      <c r="DP326">
        <f t="shared" si="228"/>
        <v>2.1728352951158211E+83</v>
      </c>
      <c r="DQ326">
        <f t="shared" si="228"/>
        <v>-1.5970339419100978E+84</v>
      </c>
      <c r="DR326">
        <f t="shared" si="228"/>
        <v>1.1739397248495423E+85</v>
      </c>
    </row>
    <row r="327" spans="1:122" x14ac:dyDescent="0.2">
      <c r="A327">
        <f t="shared" si="192"/>
        <v>-7.4199999999998569</v>
      </c>
      <c r="B327">
        <f t="shared" si="186"/>
        <v>2.1306098282542183</v>
      </c>
      <c r="C327">
        <f t="shared" si="187"/>
        <v>-44007424.971988641</v>
      </c>
      <c r="E327">
        <f t="shared" si="188"/>
        <v>-1.1206036611339572E+16</v>
      </c>
      <c r="G327">
        <f t="shared" si="189"/>
        <v>-5.8246300588887816E+41</v>
      </c>
      <c r="H327">
        <f t="shared" si="190"/>
        <v>-9.6596699871779635E+84</v>
      </c>
      <c r="W327">
        <f t="shared" si="223"/>
        <v>-7.4199999999998569</v>
      </c>
      <c r="X327">
        <f t="shared" si="223"/>
        <v>27.52819999999894</v>
      </c>
      <c r="Y327">
        <f t="shared" si="223"/>
        <v>-136.17282933332547</v>
      </c>
      <c r="Z327">
        <f t="shared" si="223"/>
        <v>757.80179523994161</v>
      </c>
      <c r="AA327">
        <f t="shared" si="223"/>
        <v>-4498.3114565442065</v>
      </c>
      <c r="AB327">
        <f t="shared" si="223"/>
        <v>27814.559172964477</v>
      </c>
      <c r="AC327">
        <f t="shared" si="223"/>
        <v>-176900.59634005066</v>
      </c>
      <c r="AD327">
        <f t="shared" si="223"/>
        <v>1148527.1217377568</v>
      </c>
      <c r="AE327">
        <f t="shared" si="223"/>
        <v>-7575174.4384835474</v>
      </c>
      <c r="AF327">
        <f t="shared" si="223"/>
        <v>50587014.900192156</v>
      </c>
      <c r="AG327">
        <f t="shared" si="223"/>
        <v>-341232409.59947145</v>
      </c>
      <c r="AH327">
        <f t="shared" si="223"/>
        <v>2320949105.9590268</v>
      </c>
      <c r="AI327">
        <f t="shared" si="223"/>
        <v>-15896716030.352905</v>
      </c>
      <c r="AJ327">
        <f t="shared" si="223"/>
        <v>109528373449.12939</v>
      </c>
      <c r="AK327">
        <f t="shared" si="223"/>
        <v>-758520495593.02295</v>
      </c>
      <c r="AL327">
        <f t="shared" si="223"/>
        <v>5276458197468.8643</v>
      </c>
      <c r="AM327">
        <f t="shared" ref="AM327:CX331" si="229">POWER($A327,AM$10)/AM$10</f>
        <v>-36848301011970.086</v>
      </c>
      <c r="AN327">
        <f t="shared" si="229"/>
        <v>258224704980545.38</v>
      </c>
      <c r="AO327">
        <f t="shared" si="229"/>
        <v>-1815183768273735.8</v>
      </c>
      <c r="AP327">
        <f t="shared" si="229"/>
        <v>1.2795230382561316E+16</v>
      </c>
      <c r="AQ327">
        <f t="shared" si="229"/>
        <v>-9.0419628036764896E+16</v>
      </c>
      <c r="AR327">
        <f t="shared" si="229"/>
        <v>6.4041756548583795E+17</v>
      </c>
      <c r="AS327">
        <f t="shared" si="229"/>
        <v>-4.5452940604307031E+18</v>
      </c>
      <c r="AT327">
        <f t="shared" si="229"/>
        <v>3.2320828514712039E+19</v>
      </c>
      <c r="AU327">
        <f t="shared" si="229"/>
        <v>-2.3022772567599232E+20</v>
      </c>
      <c r="AV327">
        <f t="shared" si="229"/>
        <v>1.6425862735729139E+21</v>
      </c>
      <c r="AW327">
        <f t="shared" si="229"/>
        <v>-1.1736583107321497E+22</v>
      </c>
      <c r="AX327">
        <f t="shared" si="229"/>
        <v>8.3975252132883685E+22</v>
      </c>
      <c r="AY327">
        <f t="shared" si="229"/>
        <v>-6.0161028907336485E+23</v>
      </c>
      <c r="AZ327">
        <f t="shared" si="229"/>
        <v>4.3151500667601383E+24</v>
      </c>
      <c r="BA327">
        <f t="shared" si="229"/>
        <v>-3.0985561447122205E+25</v>
      </c>
      <c r="BB327">
        <f t="shared" si="229"/>
        <v>2.2272808887709102E+26</v>
      </c>
      <c r="BC327">
        <f t="shared" si="229"/>
        <v>-1.6025623461507719E+27</v>
      </c>
      <c r="BD327">
        <f t="shared" si="229"/>
        <v>1.1541276943484425E+28</v>
      </c>
      <c r="BE327">
        <f t="shared" si="229"/>
        <v>-8.3189524208634126E+28</v>
      </c>
      <c r="BF327">
        <f t="shared" si="229"/>
        <v>6.0011998436060751E+29</v>
      </c>
      <c r="BG327">
        <f t="shared" si="229"/>
        <v>-4.3325418979027671E+30</v>
      </c>
      <c r="BH327">
        <f t="shared" si="229"/>
        <v>3.1301475069742179E+31</v>
      </c>
      <c r="BI327">
        <f t="shared" si="229"/>
        <v>-2.2630163873498294E+32</v>
      </c>
      <c r="BJ327">
        <f t="shared" si="229"/>
        <v>1.6371792054282025E+33</v>
      </c>
      <c r="BK327">
        <f t="shared" si="229"/>
        <v>-1.1851580199294662E+34</v>
      </c>
      <c r="BL327">
        <f t="shared" si="229"/>
        <v>8.5844945910222691E+34</v>
      </c>
      <c r="BM327">
        <f t="shared" si="229"/>
        <v>-6.2215625449909951E+35</v>
      </c>
      <c r="BN327">
        <f t="shared" si="229"/>
        <v>4.5114812400108833E+36</v>
      </c>
      <c r="BO327">
        <f t="shared" si="229"/>
        <v>-3.2731297671971666E+37</v>
      </c>
      <c r="BP327">
        <f t="shared" si="229"/>
        <v>2.3758652810154622E+38</v>
      </c>
      <c r="BQ327">
        <f t="shared" si="229"/>
        <v>-1.7253836972684725E+39</v>
      </c>
      <c r="BR327">
        <f t="shared" si="229"/>
        <v>1.2535631470529073E+40</v>
      </c>
      <c r="BS327">
        <f t="shared" si="229"/>
        <v>-9.1116132745786707E+40</v>
      </c>
      <c r="BT327">
        <f t="shared" si="229"/>
        <v>6.6256007087424989E+41</v>
      </c>
      <c r="BU327">
        <f t="shared" si="229"/>
        <v>-4.8197997312616073E+42</v>
      </c>
      <c r="BV327">
        <f t="shared" si="229"/>
        <v>3.5075165659691969E+43</v>
      </c>
      <c r="BW327">
        <f t="shared" si="229"/>
        <v>-2.5534720600255263E+44</v>
      </c>
      <c r="BX327">
        <f t="shared" si="229"/>
        <v>1.8595896709733685E+45</v>
      </c>
      <c r="BY327">
        <f t="shared" si="229"/>
        <v>-1.3547279806647182E+46</v>
      </c>
      <c r="BZ327">
        <f t="shared" si="229"/>
        <v>9.8725801590939442E+46</v>
      </c>
      <c r="CA327">
        <f t="shared" si="229"/>
        <v>-7.1969377328186597E+47</v>
      </c>
      <c r="CB327">
        <f t="shared" si="229"/>
        <v>5.2480566288245961E+48</v>
      </c>
      <c r="CC327">
        <f t="shared" si="229"/>
        <v>-3.8280570352218809E+49</v>
      </c>
      <c r="CD327">
        <f t="shared" si="229"/>
        <v>2.793078014799004E+50</v>
      </c>
      <c r="CE327">
        <f t="shared" si="229"/>
        <v>-2.0384890691614634E+51</v>
      </c>
      <c r="CF327">
        <f t="shared" si="229"/>
        <v>1.4881627781997481E+52</v>
      </c>
      <c r="CG327">
        <f t="shared" si="229"/>
        <v>-1.0866895309253954E+53</v>
      </c>
      <c r="CH327">
        <f t="shared" si="229"/>
        <v>7.9372482519746181E+53</v>
      </c>
      <c r="CI327">
        <f t="shared" si="229"/>
        <v>-5.7988314613809754E+54</v>
      </c>
      <c r="CJ327">
        <f t="shared" si="229"/>
        <v>4.2375400209454405E+55</v>
      </c>
      <c r="CK327">
        <f t="shared" si="228"/>
        <v>-3.097325520981136E+56</v>
      </c>
      <c r="CL327">
        <f t="shared" si="228"/>
        <v>2.2644182492654885E+57</v>
      </c>
      <c r="CM327">
        <f t="shared" si="228"/>
        <v>-1.6558476403614101E+58</v>
      </c>
      <c r="CN327">
        <f t="shared" si="228"/>
        <v>1.211086964160312E+59</v>
      </c>
      <c r="CO327">
        <f t="shared" si="228"/>
        <v>-8.859698157533154E+59</v>
      </c>
      <c r="CP327">
        <f t="shared" si="228"/>
        <v>6.4825919213215647E+60</v>
      </c>
      <c r="CQ327">
        <f t="shared" si="228"/>
        <v>-4.7441916548585829E+61</v>
      </c>
      <c r="CR327">
        <f t="shared" si="228"/>
        <v>3.472620069960339E+62</v>
      </c>
      <c r="CS327">
        <f t="shared" si="228"/>
        <v>-2.5423283040183812E+63</v>
      </c>
      <c r="CT327">
        <f t="shared" si="228"/>
        <v>1.8615864489292129E+64</v>
      </c>
      <c r="CU327">
        <f t="shared" si="228"/>
        <v>-1.3633582211430411E+65</v>
      </c>
      <c r="CV327">
        <f t="shared" si="228"/>
        <v>9.9864241803570506E+65</v>
      </c>
      <c r="CW327">
        <f t="shared" si="228"/>
        <v>-7.3161302007890342E+66</v>
      </c>
      <c r="CX327">
        <f t="shared" si="228"/>
        <v>5.3607115013730415E+67</v>
      </c>
      <c r="CY327">
        <f t="shared" si="228"/>
        <v>-3.928541169401205E+68</v>
      </c>
      <c r="CZ327">
        <f t="shared" si="228"/>
        <v>2.8794290410164227E+69</v>
      </c>
      <c r="DA327">
        <f t="shared" si="228"/>
        <v>-2.1107949466457813E+70</v>
      </c>
      <c r="DB327">
        <f t="shared" si="228"/>
        <v>1.5475644950491022E+71</v>
      </c>
      <c r="DC327">
        <f t="shared" si="228"/>
        <v>-1.1347835276166893E+72</v>
      </c>
      <c r="DD327">
        <f t="shared" si="228"/>
        <v>8.3221857077654903E+72</v>
      </c>
      <c r="DE327">
        <f t="shared" si="228"/>
        <v>-6.1040840733784055E+73</v>
      </c>
      <c r="DF327">
        <f t="shared" si="228"/>
        <v>4.4777618553734319E+74</v>
      </c>
      <c r="DG327">
        <f t="shared" si="228"/>
        <v>-3.2851678439152577E+75</v>
      </c>
      <c r="DH327">
        <f t="shared" si="228"/>
        <v>2.4105101564052402E+76</v>
      </c>
      <c r="DI327">
        <f t="shared" si="228"/>
        <v>-1.7689436070850422E+77</v>
      </c>
      <c r="DJ327">
        <f t="shared" si="228"/>
        <v>1.2982892417129772E+78</v>
      </c>
      <c r="DK327">
        <f t="shared" si="228"/>
        <v>-9.5297222361605352E+78</v>
      </c>
      <c r="DL327">
        <f t="shared" si="228"/>
        <v>6.9958299215795879E+79</v>
      </c>
      <c r="DM327">
        <f t="shared" si="228"/>
        <v>-5.1362646881086711E+80</v>
      </c>
      <c r="DN327">
        <f t="shared" si="228"/>
        <v>3.7714093527580548E+81</v>
      </c>
      <c r="DO327">
        <f t="shared" si="228"/>
        <v>-2.7695364022232635E+82</v>
      </c>
      <c r="DP327">
        <f t="shared" si="228"/>
        <v>2.0340266634042178E+83</v>
      </c>
      <c r="DQ327">
        <f t="shared" si="228"/>
        <v>-1.4940028571323054E+84</v>
      </c>
      <c r="DR327">
        <f t="shared" si="228"/>
        <v>1.097464618792228E+85</v>
      </c>
    </row>
    <row r="328" spans="1:122" x14ac:dyDescent="0.2">
      <c r="A328">
        <f t="shared" si="192"/>
        <v>-7.414999999999857</v>
      </c>
      <c r="B328">
        <f t="shared" si="186"/>
        <v>2.1300158276427523</v>
      </c>
      <c r="C328">
        <f t="shared" si="187"/>
        <v>-43707948.273863815</v>
      </c>
      <c r="E328">
        <f t="shared" si="188"/>
        <v>-1.1055049169667544E+16</v>
      </c>
      <c r="G328">
        <f t="shared" si="189"/>
        <v>-5.6311286811387672E+41</v>
      </c>
      <c r="H328">
        <f t="shared" si="190"/>
        <v>-9.029261080613896E+84</v>
      </c>
      <c r="W328">
        <f t="shared" si="223"/>
        <v>-7.414999999999857</v>
      </c>
      <c r="X328">
        <f t="shared" si="223"/>
        <v>27.491112499998941</v>
      </c>
      <c r="Y328">
        <f t="shared" si="223"/>
        <v>-135.8977327916588</v>
      </c>
      <c r="Z328">
        <f t="shared" si="223"/>
        <v>755.76126648759805</v>
      </c>
      <c r="AA328">
        <f t="shared" si="223"/>
        <v>-4483.1758328043452</v>
      </c>
      <c r="AB328">
        <f t="shared" si="223"/>
        <v>27702.290666869652</v>
      </c>
      <c r="AC328">
        <f t="shared" si="223"/>
        <v>-176067.84453842955</v>
      </c>
      <c r="AD328">
        <f t="shared" si="223"/>
        <v>1142350.1838458765</v>
      </c>
      <c r="AE328">
        <f t="shared" si="223"/>
        <v>-7529356.9895262318</v>
      </c>
      <c r="AF328">
        <f t="shared" si="223"/>
        <v>50247163.869602337</v>
      </c>
      <c r="AG328">
        <f t="shared" si="223"/>
        <v>-338711563.72099471</v>
      </c>
      <c r="AH328">
        <f t="shared" si="223"/>
        <v>2302250724.5752001</v>
      </c>
      <c r="AI328">
        <f t="shared" si="223"/>
        <v>-15758020728.669029</v>
      </c>
      <c r="AJ328">
        <f t="shared" si="223"/>
        <v>108499600581.43015</v>
      </c>
      <c r="AK328">
        <f t="shared" si="223"/>
        <v>-750889569090.53625</v>
      </c>
      <c r="AL328">
        <f t="shared" si="223"/>
        <v>5219855770130.8311</v>
      </c>
      <c r="AM328">
        <f t="shared" si="229"/>
        <v>-36428452268724.109</v>
      </c>
      <c r="AN328">
        <f t="shared" si="229"/>
        <v>255110475040773.84</v>
      </c>
      <c r="AO328">
        <f t="shared" si="229"/>
        <v>-1792083952825864.8</v>
      </c>
      <c r="AP328">
        <f t="shared" si="229"/>
        <v>1.2623887384693356E+16</v>
      </c>
      <c r="AQ328">
        <f t="shared" si="229"/>
        <v>-8.9148690435713744E+16</v>
      </c>
      <c r="AR328">
        <f t="shared" si="229"/>
        <v>6.30990378690768E+17</v>
      </c>
      <c r="AS328">
        <f t="shared" si="229"/>
        <v>-4.475367846774913E+18</v>
      </c>
      <c r="AT328">
        <f t="shared" si="229"/>
        <v>3.1802150392842207E+19</v>
      </c>
      <c r="AU328">
        <f t="shared" si="229"/>
        <v>-2.2638042735640363E+20</v>
      </c>
      <c r="AV328">
        <f t="shared" si="229"/>
        <v>1.614048912353558E+21</v>
      </c>
      <c r="AW328">
        <f t="shared" si="229"/>
        <v>-1.1524907030097649E+22</v>
      </c>
      <c r="AX328">
        <f t="shared" si="229"/>
        <v>8.2405143284309113E+22</v>
      </c>
      <c r="AY328">
        <f t="shared" si="229"/>
        <v>-5.8996399478234242E+23</v>
      </c>
      <c r="AZ328">
        <f t="shared" si="229"/>
        <v>4.2287635872672854E+24</v>
      </c>
      <c r="BA328">
        <f t="shared" si="229"/>
        <v>-3.0344789031857718E+25</v>
      </c>
      <c r="BB328">
        <f t="shared" si="229"/>
        <v>2.1797515408774503E+26</v>
      </c>
      <c r="BC328">
        <f t="shared" si="229"/>
        <v>-1.567307410967853E+27</v>
      </c>
      <c r="BD328">
        <f t="shared" si="229"/>
        <v>1.1279773144905042E+28</v>
      </c>
      <c r="BE328">
        <f t="shared" si="229"/>
        <v>-8.1249817358912988E+28</v>
      </c>
      <c r="BF328">
        <f t="shared" si="229"/>
        <v>5.8573219027976368E+29</v>
      </c>
      <c r="BG328">
        <f t="shared" si="229"/>
        <v>-4.2258202938723544E+30</v>
      </c>
      <c r="BH328">
        <f t="shared" si="229"/>
        <v>3.0509866492771773E+31</v>
      </c>
      <c r="BI328">
        <f t="shared" si="229"/>
        <v>-2.2042987388892654E+32</v>
      </c>
      <c r="BJ328">
        <f t="shared" si="229"/>
        <v>1.5936253270142003E+33</v>
      </c>
      <c r="BK328">
        <f t="shared" si="229"/>
        <v>-1.1528518829082993E+34</v>
      </c>
      <c r="BL328">
        <f t="shared" si="229"/>
        <v>8.3448634567228535E+34</v>
      </c>
      <c r="BM328">
        <f t="shared" si="229"/>
        <v>-6.0438158751794146E+35</v>
      </c>
      <c r="BN328">
        <f t="shared" si="229"/>
        <v>4.3796374380035075E+36</v>
      </c>
      <c r="BO328">
        <f t="shared" si="229"/>
        <v>-3.1753344678288824E+37</v>
      </c>
      <c r="BP328">
        <f t="shared" si="229"/>
        <v>2.3033254968538737E+38</v>
      </c>
      <c r="BQ328">
        <f t="shared" si="229"/>
        <v>-1.6715772206848349E+39</v>
      </c>
      <c r="BR328">
        <f t="shared" si="229"/>
        <v>1.2136521235307444E+40</v>
      </c>
      <c r="BS328">
        <f t="shared" si="229"/>
        <v>-8.8155727307562092E+40</v>
      </c>
      <c r="BT328">
        <f t="shared" si="229"/>
        <v>6.4060122362584899E+41</v>
      </c>
      <c r="BU328">
        <f t="shared" si="229"/>
        <v>-4.6569196795937051E+42</v>
      </c>
      <c r="BV328">
        <f t="shared" si="229"/>
        <v>3.3867000589106149E+43</v>
      </c>
      <c r="BW328">
        <f t="shared" si="229"/>
        <v>-2.4638562428579808E+44</v>
      </c>
      <c r="BX328">
        <f t="shared" si="229"/>
        <v>1.793117007707321E+45</v>
      </c>
      <c r="BY328">
        <f t="shared" si="229"/>
        <v>-1.3054217837383174E+46</v>
      </c>
      <c r="BZ328">
        <f t="shared" si="229"/>
        <v>9.5068506955905208E+46</v>
      </c>
      <c r="CA328">
        <f t="shared" si="229"/>
        <v>-6.925657338310407E+47</v>
      </c>
      <c r="CB328">
        <f t="shared" si="229"/>
        <v>5.046833969523325E+48</v>
      </c>
      <c r="CC328">
        <f t="shared" si="229"/>
        <v>-3.6787998055472114E+49</v>
      </c>
      <c r="CD328">
        <f t="shared" si="229"/>
        <v>2.6823662215496514E+50</v>
      </c>
      <c r="CE328">
        <f t="shared" si="229"/>
        <v>-1.9563684130613394E+51</v>
      </c>
      <c r="CF328">
        <f t="shared" si="229"/>
        <v>1.427249643151327E+52</v>
      </c>
      <c r="CG328">
        <f t="shared" si="229"/>
        <v>-1.0415071086443599E+53</v>
      </c>
      <c r="CH328">
        <f t="shared" si="229"/>
        <v>7.6021068479321908E+53</v>
      </c>
      <c r="CI328">
        <f t="shared" si="229"/>
        <v>-5.5502397319302015E+54</v>
      </c>
      <c r="CJ328">
        <f t="shared" si="229"/>
        <v>4.0531466587833445E+55</v>
      </c>
      <c r="CK328">
        <f t="shared" si="229"/>
        <v>-2.9605514079730489E+56</v>
      </c>
      <c r="CL328">
        <f t="shared" si="229"/>
        <v>2.1629657974088563E+57</v>
      </c>
      <c r="CM328">
        <f t="shared" si="229"/>
        <v>-1.5805950932890907E+58</v>
      </c>
      <c r="CN328">
        <f t="shared" si="229"/>
        <v>1.1552682436499263E+59</v>
      </c>
      <c r="CO328">
        <f t="shared" si="229"/>
        <v>-8.4456617164293326E+59</v>
      </c>
      <c r="CP328">
        <f t="shared" si="229"/>
        <v>6.1754795771387271E+60</v>
      </c>
      <c r="CQ328">
        <f t="shared" si="229"/>
        <v>-4.516390461154466E+61</v>
      </c>
      <c r="CR328">
        <f t="shared" si="229"/>
        <v>3.3036480738791345E+62</v>
      </c>
      <c r="CS328">
        <f t="shared" si="229"/>
        <v>-2.416992979490913E+63</v>
      </c>
      <c r="CT328">
        <f t="shared" si="229"/>
        <v>1.7686187114728396E+64</v>
      </c>
      <c r="CU328">
        <f t="shared" si="229"/>
        <v>-1.2943992060563442E+65</v>
      </c>
      <c r="CV328">
        <f t="shared" si="229"/>
        <v>9.4749192140241775E+65</v>
      </c>
      <c r="CW328">
        <f t="shared" si="229"/>
        <v>-6.9367202858418437E+66</v>
      </c>
      <c r="CX328">
        <f t="shared" si="229"/>
        <v>5.0792833658022335E+67</v>
      </c>
      <c r="CY328">
        <f t="shared" si="228"/>
        <v>-3.7197912254244775E+68</v>
      </c>
      <c r="CZ328">
        <f t="shared" si="228"/>
        <v>2.7245883010466823E+69</v>
      </c>
      <c r="DA328">
        <f t="shared" si="228"/>
        <v>-1.9959414755245571E+70</v>
      </c>
      <c r="DB328">
        <f t="shared" si="228"/>
        <v>1.4623716683383185E+71</v>
      </c>
      <c r="DC328">
        <f t="shared" si="228"/>
        <v>-1.0715915498131619E+72</v>
      </c>
      <c r="DD328">
        <f t="shared" si="228"/>
        <v>7.8534577216102045E+72</v>
      </c>
      <c r="DE328">
        <f t="shared" si="228"/>
        <v>-5.7564039706821995E+73</v>
      </c>
      <c r="DF328">
        <f t="shared" si="228"/>
        <v>4.2198692994396248E+74</v>
      </c>
      <c r="DG328">
        <f t="shared" si="228"/>
        <v>-3.0938754104160574E+75</v>
      </c>
      <c r="DH328">
        <f t="shared" si="228"/>
        <v>2.2686185210809789E+76</v>
      </c>
      <c r="DI328">
        <f t="shared" si="228"/>
        <v>-1.6636951319157829E+77</v>
      </c>
      <c r="DJ328">
        <f t="shared" si="228"/>
        <v>1.220220919225143E+78</v>
      </c>
      <c r="DK328">
        <f t="shared" si="228"/>
        <v>-8.950648458892389E+78</v>
      </c>
      <c r="DL328">
        <f t="shared" si="228"/>
        <v>6.5663004510742312E+79</v>
      </c>
      <c r="DM328">
        <f t="shared" si="228"/>
        <v>-4.817660081477011E+80</v>
      </c>
      <c r="DN328">
        <f t="shared" si="228"/>
        <v>3.5350835446816447E+81</v>
      </c>
      <c r="DO328">
        <f t="shared" si="228"/>
        <v>-2.5942411035527152E+82</v>
      </c>
      <c r="DP328">
        <f t="shared" si="228"/>
        <v>1.9040009029956858E+83</v>
      </c>
      <c r="DQ328">
        <f t="shared" si="228"/>
        <v>-1.3975558951311597E+84</v>
      </c>
      <c r="DR328">
        <f t="shared" si="228"/>
        <v>1.0259248192773378E+85</v>
      </c>
    </row>
    <row r="329" spans="1:122" x14ac:dyDescent="0.2">
      <c r="A329">
        <f t="shared" si="192"/>
        <v>-7.4099999999998571</v>
      </c>
      <c r="B329">
        <f t="shared" si="186"/>
        <v>2.1294214739848396</v>
      </c>
      <c r="C329">
        <f t="shared" si="187"/>
        <v>-43410307.381001599</v>
      </c>
      <c r="E329">
        <f t="shared" si="188"/>
        <v>-1.0905995763195686E+16</v>
      </c>
      <c r="G329">
        <f t="shared" si="189"/>
        <v>-5.443931327528472E+41</v>
      </c>
      <c r="H329">
        <f t="shared" si="190"/>
        <v>-8.4396092725959903E+84</v>
      </c>
      <c r="W329">
        <f t="shared" si="223"/>
        <v>-7.4099999999998571</v>
      </c>
      <c r="X329">
        <f t="shared" si="223"/>
        <v>27.45404999999894</v>
      </c>
      <c r="Y329">
        <f t="shared" si="223"/>
        <v>-135.62300699999216</v>
      </c>
      <c r="Z329">
        <f t="shared" si="223"/>
        <v>753.72486140244177</v>
      </c>
      <c r="AA329">
        <f t="shared" si="223"/>
        <v>-4468.0809783935892</v>
      </c>
      <c r="AB329">
        <f t="shared" si="223"/>
        <v>27590.400041579876</v>
      </c>
      <c r="AC329">
        <f t="shared" si="223"/>
        <v>-175238.45512123109</v>
      </c>
      <c r="AD329">
        <f t="shared" si="223"/>
        <v>1136202.3333922601</v>
      </c>
      <c r="AE329">
        <f t="shared" si="223"/>
        <v>-7483786.0359435426</v>
      </c>
      <c r="AF329">
        <f t="shared" si="223"/>
        <v>49909369.073706523</v>
      </c>
      <c r="AG329">
        <f t="shared" si="223"/>
        <v>-336207658.941962</v>
      </c>
      <c r="AH329">
        <f t="shared" si="223"/>
        <v>2283690523.3632326</v>
      </c>
      <c r="AI329">
        <f t="shared" si="223"/>
        <v>-15620443179.804211</v>
      </c>
      <c r="AJ329">
        <f t="shared" si="223"/>
        <v>107479806536.46501</v>
      </c>
      <c r="AK329">
        <f t="shared" si="223"/>
        <v>-743330342006.17786</v>
      </c>
      <c r="AL329">
        <f t="shared" si="223"/>
        <v>5163822969624.0664</v>
      </c>
      <c r="AM329">
        <f t="shared" si="229"/>
        <v>-36013108898742.203</v>
      </c>
      <c r="AN329">
        <f t="shared" si="229"/>
        <v>252031740443026</v>
      </c>
      <c r="AO329">
        <f t="shared" si="229"/>
        <v>-1769262817910008.5</v>
      </c>
      <c r="AP329">
        <f t="shared" si="229"/>
        <v>1.2454725606677264E+16</v>
      </c>
      <c r="AQ329">
        <f t="shared" si="229"/>
        <v>-8.7894777852834992E+16</v>
      </c>
      <c r="AR329">
        <f t="shared" si="229"/>
        <v>6.2169574462179034E+17</v>
      </c>
      <c r="AS329">
        <f t="shared" si="229"/>
        <v>-4.4064713168801009E+18</v>
      </c>
      <c r="AT329">
        <f t="shared" si="229"/>
        <v>3.1291454438994211E+19</v>
      </c>
      <c r="AU329">
        <f t="shared" si="229"/>
        <v>-2.2259489029722492E+20</v>
      </c>
      <c r="AV329">
        <f t="shared" si="229"/>
        <v>1.5859885933676968E+21</v>
      </c>
      <c r="AW329">
        <f t="shared" si="229"/>
        <v>-1.1316909718452392E+22</v>
      </c>
      <c r="AX329">
        <f t="shared" si="229"/>
        <v>8.0863361691811655E+22</v>
      </c>
      <c r="AY329">
        <f t="shared" si="229"/>
        <v>-5.7853552702816412E+23</v>
      </c>
      <c r="AZ329">
        <f t="shared" si="229"/>
        <v>4.1440499801026586E+24</v>
      </c>
      <c r="BA329">
        <f t="shared" si="229"/>
        <v>-2.9716848728283983E+25</v>
      </c>
      <c r="BB329">
        <f t="shared" si="229"/>
        <v>2.1332054129293688E+26</v>
      </c>
      <c r="BC329">
        <f t="shared" si="229"/>
        <v>-1.5328050530721277E+27</v>
      </c>
      <c r="BD329">
        <f t="shared" si="229"/>
        <v>1.1024024106697651E+28</v>
      </c>
      <c r="BE329">
        <f t="shared" si="229"/>
        <v>-7.9354075241181504E+28</v>
      </c>
      <c r="BF329">
        <f t="shared" si="229"/>
        <v>5.7167998371666743E+29</v>
      </c>
      <c r="BG329">
        <f t="shared" si="229"/>
        <v>-4.1216581744933853E+30</v>
      </c>
      <c r="BH329">
        <f t="shared" si="229"/>
        <v>2.9737763728969201E+31</v>
      </c>
      <c r="BI329">
        <f t="shared" si="229"/>
        <v>-2.1470665412315349E+32</v>
      </c>
      <c r="BJ329">
        <f t="shared" si="229"/>
        <v>1.551201899376223E+33</v>
      </c>
      <c r="BK329">
        <f t="shared" si="229"/>
        <v>-1.1214054706709845E+34</v>
      </c>
      <c r="BL329">
        <f t="shared" si="229"/>
        <v>8.1117665724891726E+34</v>
      </c>
      <c r="BM329">
        <f t="shared" si="229"/>
        <v>-5.8710325411396085E+35</v>
      </c>
      <c r="BN329">
        <f t="shared" si="229"/>
        <v>4.2515615876892661E+36</v>
      </c>
      <c r="BO329">
        <f t="shared" si="229"/>
        <v>-3.080398089000404E+37</v>
      </c>
      <c r="BP329">
        <f t="shared" si="229"/>
        <v>2.2329537886460098E+38</v>
      </c>
      <c r="BQ329">
        <f t="shared" si="229"/>
        <v>-1.6194141029741796E+39</v>
      </c>
      <c r="BR329">
        <f t="shared" si="229"/>
        <v>1.1749861450891805E+40</v>
      </c>
      <c r="BS329">
        <f t="shared" si="229"/>
        <v>-8.5289606548022776E+40</v>
      </c>
      <c r="BT329">
        <f t="shared" si="229"/>
        <v>6.1935606483041983E+41</v>
      </c>
      <c r="BU329">
        <f t="shared" si="229"/>
        <v>-4.4994396474444343E+42</v>
      </c>
      <c r="BV329">
        <f t="shared" si="229"/>
        <v>3.2699677637801796E+43</v>
      </c>
      <c r="BW329">
        <f t="shared" si="229"/>
        <v>-2.3773282617731218E+44</v>
      </c>
      <c r="BX329">
        <f t="shared" si="229"/>
        <v>1.7289780152706296E+45</v>
      </c>
      <c r="BY329">
        <f t="shared" si="229"/>
        <v>-1.2578786600552298E+46</v>
      </c>
      <c r="BZ329">
        <f t="shared" si="229"/>
        <v>9.1544365697410524E+46</v>
      </c>
      <c r="CA329">
        <f t="shared" si="229"/>
        <v>-6.6644298227713575E+47</v>
      </c>
      <c r="CB329">
        <f t="shared" si="229"/>
        <v>4.8531986624894545E+48</v>
      </c>
      <c r="CC329">
        <f t="shared" si="229"/>
        <v>-3.5352673240079281E+49</v>
      </c>
      <c r="CD329">
        <f t="shared" si="229"/>
        <v>2.5759725356383272E+50</v>
      </c>
      <c r="CE329">
        <f t="shared" si="229"/>
        <v>-1.8775039169586529E+51</v>
      </c>
      <c r="CF329">
        <f t="shared" si="229"/>
        <v>1.368791202426555E+52</v>
      </c>
      <c r="CG329">
        <f t="shared" si="229"/>
        <v>-9.9817468923618406E+52</v>
      </c>
      <c r="CH329">
        <f t="shared" si="229"/>
        <v>7.2809045340018539E+53</v>
      </c>
      <c r="CI329">
        <f t="shared" si="229"/>
        <v>-5.3121479480076507E+54</v>
      </c>
      <c r="CJ329">
        <f t="shared" si="229"/>
        <v>3.8766606956936899E+55</v>
      </c>
      <c r="CK329">
        <f t="shared" si="228"/>
        <v>-2.8297308654267451E+56</v>
      </c>
      <c r="CL329">
        <f t="shared" si="228"/>
        <v>2.0659948275858664E+57</v>
      </c>
      <c r="CM329">
        <f t="shared" si="228"/>
        <v>-1.508715179310067E+58</v>
      </c>
      <c r="CN329">
        <f t="shared" si="228"/>
        <v>1.1019871200420417E+59</v>
      </c>
      <c r="CO329">
        <f t="shared" si="228"/>
        <v>-8.0507143544478316E+59</v>
      </c>
      <c r="CP329">
        <f t="shared" si="228"/>
        <v>5.8827240680812041E+60</v>
      </c>
      <c r="CQ329">
        <f t="shared" si="228"/>
        <v>-4.2993848558940049E+61</v>
      </c>
      <c r="CR329">
        <f t="shared" si="228"/>
        <v>3.1427922298631069E+62</v>
      </c>
      <c r="CS329">
        <f t="shared" si="228"/>
        <v>-2.2977582550974701E+63</v>
      </c>
      <c r="CT329">
        <f t="shared" si="228"/>
        <v>1.6802357240399927E+64</v>
      </c>
      <c r="CU329">
        <f t="shared" si="228"/>
        <v>-1.2288851303251223E+65</v>
      </c>
      <c r="CV329">
        <f t="shared" si="228"/>
        <v>8.9892947283280918E+65</v>
      </c>
      <c r="CW329">
        <f t="shared" si="228"/>
        <v>-6.5767500849100916E+66</v>
      </c>
      <c r="CX329">
        <f t="shared" si="228"/>
        <v>4.8124546652568045E+67</v>
      </c>
      <c r="CY329">
        <f t="shared" si="228"/>
        <v>-3.5220038587212077E+68</v>
      </c>
      <c r="CZ329">
        <f t="shared" si="228"/>
        <v>2.5779779707841651E+69</v>
      </c>
      <c r="DA329">
        <f t="shared" si="228"/>
        <v>-1.8872662344672823E+70</v>
      </c>
      <c r="DB329">
        <f t="shared" si="228"/>
        <v>1.3818158954576073E+71</v>
      </c>
      <c r="DC329">
        <f t="shared" si="228"/>
        <v>-1.0118793952571959E+72</v>
      </c>
      <c r="DD329">
        <f t="shared" si="228"/>
        <v>7.410839966310842E+72</v>
      </c>
      <c r="DE329">
        <f t="shared" si="228"/>
        <v>-5.4283125022197207E+73</v>
      </c>
      <c r="DF329">
        <f t="shared" si="228"/>
        <v>3.9766707054612721E+74</v>
      </c>
      <c r="DG329">
        <f t="shared" si="228"/>
        <v>-2.9136038579967826E+75</v>
      </c>
      <c r="DH329">
        <f t="shared" si="228"/>
        <v>2.1349917870114011E+76</v>
      </c>
      <c r="DI329">
        <f t="shared" si="228"/>
        <v>-1.5646439810526107E+77</v>
      </c>
      <c r="DJ329">
        <f t="shared" si="228"/>
        <v>1.1467990031125713E+78</v>
      </c>
      <c r="DK329">
        <f t="shared" si="228"/>
        <v>-8.4064066279772801E+78</v>
      </c>
      <c r="DL329">
        <f t="shared" si="228"/>
        <v>6.1628797867424147E+79</v>
      </c>
      <c r="DM329">
        <f t="shared" si="228"/>
        <v>-4.5186234596394521E+80</v>
      </c>
      <c r="DN329">
        <f t="shared" si="228"/>
        <v>3.3134218587636776E+81</v>
      </c>
      <c r="DO329">
        <f t="shared" si="228"/>
        <v>-2.4299337870619426E+82</v>
      </c>
      <c r="DP329">
        <f t="shared" si="228"/>
        <v>1.7822076613535496E+83</v>
      </c>
      <c r="DQ329">
        <f t="shared" si="228"/>
        <v>-1.3072763227491877E+84</v>
      </c>
      <c r="DR329">
        <f t="shared" si="228"/>
        <v>9.5900483760555789E+84</v>
      </c>
    </row>
    <row r="330" spans="1:122" x14ac:dyDescent="0.2">
      <c r="A330">
        <f t="shared" si="192"/>
        <v>-7.4049999999998573</v>
      </c>
      <c r="B330">
        <f t="shared" si="186"/>
        <v>2.1288267668605618</v>
      </c>
      <c r="C330">
        <f t="shared" si="187"/>
        <v>-43114492.281294927</v>
      </c>
      <c r="E330">
        <f t="shared" si="188"/>
        <v>-1.0758852905414116E+16</v>
      </c>
      <c r="G330">
        <f t="shared" si="189"/>
        <v>-5.2628366770674843E+41</v>
      </c>
      <c r="H330">
        <f t="shared" si="190"/>
        <v>-7.8881044404209713E+84</v>
      </c>
      <c r="W330">
        <f t="shared" si="223"/>
        <v>-7.4049999999998573</v>
      </c>
      <c r="X330">
        <f t="shared" si="223"/>
        <v>27.417012499998943</v>
      </c>
      <c r="Y330">
        <f t="shared" si="223"/>
        <v>-135.34865170832549</v>
      </c>
      <c r="Z330">
        <f t="shared" si="223"/>
        <v>751.69257442509831</v>
      </c>
      <c r="AA330">
        <f t="shared" si="223"/>
        <v>-4453.0268108941964</v>
      </c>
      <c r="AB330">
        <f t="shared" si="223"/>
        <v>27478.886278892405</v>
      </c>
      <c r="AC330">
        <f t="shared" si="223"/>
        <v>-174412.41676730945</v>
      </c>
      <c r="AD330">
        <f t="shared" si="223"/>
        <v>1130083.4528916639</v>
      </c>
      <c r="AE330">
        <f t="shared" si="223"/>
        <v>-7438460.4165889863</v>
      </c>
      <c r="AF330">
        <f t="shared" si="223"/>
        <v>49573619.446356341</v>
      </c>
      <c r="AG330">
        <f t="shared" si="223"/>
        <v>-333720592.72751057</v>
      </c>
      <c r="AH330">
        <f t="shared" si="223"/>
        <v>2265267573.3849044</v>
      </c>
      <c r="AI330">
        <f t="shared" si="223"/>
        <v>-15483975120.844515</v>
      </c>
      <c r="AJ330">
        <f t="shared" si="223"/>
        <v>106468918929.14775</v>
      </c>
      <c r="AK330">
        <f t="shared" si="223"/>
        <v>-735842188358.96899</v>
      </c>
      <c r="AL330">
        <f t="shared" si="223"/>
        <v>5108354441998.1816</v>
      </c>
      <c r="AM330">
        <f t="shared" si="229"/>
        <v>-35602225546348.992</v>
      </c>
      <c r="AN330">
        <f t="shared" si="229"/>
        <v>248988120161225.38</v>
      </c>
      <c r="AO330">
        <f t="shared" si="229"/>
        <v>-1746717186120478.2</v>
      </c>
      <c r="AP330">
        <f t="shared" si="229"/>
        <v>1.2287718725060798E+16</v>
      </c>
      <c r="AQ330">
        <f t="shared" si="229"/>
        <v>-8.6657673484831872E+16</v>
      </c>
      <c r="AR330">
        <f t="shared" si="229"/>
        <v>6.1253188705720538E+17</v>
      </c>
      <c r="AS330">
        <f t="shared" si="229"/>
        <v>-4.3385899878472786E+18</v>
      </c>
      <c r="AT330">
        <f t="shared" si="229"/>
        <v>3.0788623074174796E+19</v>
      </c>
      <c r="AU330">
        <f t="shared" si="229"/>
        <v>-2.1887016370968953E+20</v>
      </c>
      <c r="AV330">
        <f t="shared" si="229"/>
        <v>1.5583976560290575E+21</v>
      </c>
      <c r="AW330">
        <f t="shared" si="229"/>
        <v>-1.1112529656121062E+22</v>
      </c>
      <c r="AX330">
        <f t="shared" si="229"/>
        <v>7.9349414885590066E+22</v>
      </c>
      <c r="AY330">
        <f t="shared" si="229"/>
        <v>-5.6732095456475604E+23</v>
      </c>
      <c r="AZ330">
        <f t="shared" si="229"/>
        <v>4.0609779462668735E+24</v>
      </c>
      <c r="BA330">
        <f t="shared" si="229"/>
        <v>-2.9101491960102207E+25</v>
      </c>
      <c r="BB330">
        <f t="shared" si="229"/>
        <v>2.0876228084066043E+26</v>
      </c>
      <c r="BC330">
        <f t="shared" si="229"/>
        <v>-1.4990396990303618E+27</v>
      </c>
      <c r="BD330">
        <f t="shared" si="229"/>
        <v>1.0773906942751394E+28</v>
      </c>
      <c r="BE330">
        <f t="shared" si="229"/>
        <v>-7.7501330027899016E+28</v>
      </c>
      <c r="BF330">
        <f t="shared" si="229"/>
        <v>5.5795575583278728E+29</v>
      </c>
      <c r="BG330">
        <f t="shared" si="229"/>
        <v>-4.0199958213486906E+30</v>
      </c>
      <c r="BH330">
        <f t="shared" si="229"/>
        <v>2.8984698818742099E+31</v>
      </c>
      <c r="BI330">
        <f t="shared" si="229"/>
        <v>-2.0912831796424826E+32</v>
      </c>
      <c r="BJ330">
        <f t="shared" si="229"/>
        <v>1.5098803146620978E+33</v>
      </c>
      <c r="BK330">
        <f t="shared" si="229"/>
        <v>-1.0907964614704994E+34</v>
      </c>
      <c r="BL330">
        <f t="shared" si="229"/>
        <v>7.8850299924939184E+34</v>
      </c>
      <c r="BM330">
        <f t="shared" si="229"/>
        <v>-5.7030771580592705E+35</v>
      </c>
      <c r="BN330">
        <f t="shared" si="229"/>
        <v>4.1271484392804714E+36</v>
      </c>
      <c r="BO330">
        <f t="shared" si="229"/>
        <v>-2.9882388988585274E+37</v>
      </c>
      <c r="BP330">
        <f t="shared" si="229"/>
        <v>2.1646867545045949E+38</v>
      </c>
      <c r="BQ330">
        <f t="shared" si="229"/>
        <v>-1.5688452110359275E+39</v>
      </c>
      <c r="BR330">
        <f t="shared" si="229"/>
        <v>1.1375271729643303E+40</v>
      </c>
      <c r="BS330">
        <f t="shared" si="229"/>
        <v>-8.2514828236415048E+40</v>
      </c>
      <c r="BT330">
        <f t="shared" si="229"/>
        <v>5.9880185702882882E+41</v>
      </c>
      <c r="BU330">
        <f t="shared" si="229"/>
        <v>-4.3471840699003838E+42</v>
      </c>
      <c r="BV330">
        <f t="shared" si="229"/>
        <v>3.1571842306119192E+43</v>
      </c>
      <c r="BW330">
        <f t="shared" si="229"/>
        <v>-2.2937836978101927E+44</v>
      </c>
      <c r="BX330">
        <f t="shared" si="229"/>
        <v>1.6670922573352962E+45</v>
      </c>
      <c r="BY330">
        <f t="shared" si="229"/>
        <v>-1.2120366926193674E+46</v>
      </c>
      <c r="BZ330">
        <f t="shared" si="229"/>
        <v>8.8148614997597027E+46</v>
      </c>
      <c r="CA330">
        <f t="shared" si="229"/>
        <v>-6.4128890644215479E+47</v>
      </c>
      <c r="CB330">
        <f t="shared" si="229"/>
        <v>4.6668694495798575E+48</v>
      </c>
      <c r="CC330">
        <f t="shared" si="229"/>
        <v>-3.3972436608474817E+49</v>
      </c>
      <c r="CD330">
        <f t="shared" si="229"/>
        <v>2.4737312820098869E+50</v>
      </c>
      <c r="CE330">
        <f t="shared" si="229"/>
        <v>-1.8017685386835595E+51</v>
      </c>
      <c r="CF330">
        <f t="shared" si="229"/>
        <v>1.3126900931710349E+52</v>
      </c>
      <c r="CG330">
        <f t="shared" si="229"/>
        <v>-9.5661769631070204E+52</v>
      </c>
      <c r="CH330">
        <f t="shared" si="229"/>
        <v>6.9730703842871642E+53</v>
      </c>
      <c r="CI330">
        <f t="shared" si="229"/>
        <v>-5.0841192561866298E+54</v>
      </c>
      <c r="CJ330">
        <f t="shared" si="229"/>
        <v>3.7077480317939127E+55</v>
      </c>
      <c r="CK330">
        <f t="shared" si="228"/>
        <v>-2.7046085008635879E+56</v>
      </c>
      <c r="CL330">
        <f t="shared" si="228"/>
        <v>1.9733102037881328E+57</v>
      </c>
      <c r="CM330">
        <f t="shared" si="228"/>
        <v>-1.440058869587619E+58</v>
      </c>
      <c r="CN330">
        <f t="shared" si="228"/>
        <v>1.0511298273163312E+59</v>
      </c>
      <c r="CO330">
        <f t="shared" si="228"/>
        <v>-7.6739879716818292E+59</v>
      </c>
      <c r="CP330">
        <f t="shared" si="228"/>
        <v>5.6036632584048644E+60</v>
      </c>
      <c r="CQ330">
        <f t="shared" si="228"/>
        <v>-4.0926700039055889E+61</v>
      </c>
      <c r="CR330">
        <f t="shared" si="228"/>
        <v>2.9896677846772729E+62</v>
      </c>
      <c r="CS330">
        <f t="shared" si="228"/>
        <v>-2.1843310079594313E+63</v>
      </c>
      <c r="CT330">
        <f t="shared" si="228"/>
        <v>1.5962142546650602E+64</v>
      </c>
      <c r="CU330">
        <f t="shared" si="228"/>
        <v>-1.1666460496628381E+65</v>
      </c>
      <c r="CV330">
        <f t="shared" si="228"/>
        <v>8.5282574080383648E+65</v>
      </c>
      <c r="CW330">
        <f t="shared" si="228"/>
        <v>-6.2352356915301072E+66</v>
      </c>
      <c r="CX330">
        <f t="shared" si="228"/>
        <v>4.5594771292082309E+67</v>
      </c>
      <c r="CY330">
        <f t="shared" si="228"/>
        <v>-3.3346101868430914E+68</v>
      </c>
      <c r="CZ330">
        <f t="shared" si="228"/>
        <v>2.4391656867309535E+69</v>
      </c>
      <c r="DA330">
        <f t="shared" si="228"/>
        <v>-1.7844407188432212E+70</v>
      </c>
      <c r="DB330">
        <f t="shared" si="228"/>
        <v>1.3056476576331015E+71</v>
      </c>
      <c r="DC330">
        <f t="shared" si="228"/>
        <v>-9.5545759529520718E+71</v>
      </c>
      <c r="DD330">
        <f t="shared" si="228"/>
        <v>6.992894150217142E+72</v>
      </c>
      <c r="DE330">
        <f t="shared" si="228"/>
        <v>-5.1187181398651682E+73</v>
      </c>
      <c r="DF330">
        <f t="shared" si="228"/>
        <v>3.7473379327681519E+74</v>
      </c>
      <c r="DG330">
        <f t="shared" si="228"/>
        <v>-2.7437250455157201E+75</v>
      </c>
      <c r="DH330">
        <f t="shared" si="228"/>
        <v>2.0091536362465256E+76</v>
      </c>
      <c r="DI330">
        <f t="shared" si="228"/>
        <v>-1.4714290559082101E+77</v>
      </c>
      <c r="DJ330">
        <f t="shared" si="228"/>
        <v>1.0777498113793564E+78</v>
      </c>
      <c r="DK330">
        <f t="shared" si="228"/>
        <v>-7.8949229731213561E+78</v>
      </c>
      <c r="DL330">
        <f t="shared" si="228"/>
        <v>5.7839969460473557E+79</v>
      </c>
      <c r="DM330">
        <f t="shared" si="228"/>
        <v>-4.2379650044580056E+80</v>
      </c>
      <c r="DN330">
        <f t="shared" si="228"/>
        <v>3.1055233661573308E+81</v>
      </c>
      <c r="DO330">
        <f t="shared" si="228"/>
        <v>-2.2759324232308052E+82</v>
      </c>
      <c r="DP330">
        <f t="shared" si="228"/>
        <v>1.6681307353268443E+83</v>
      </c>
      <c r="DQ330">
        <f t="shared" si="228"/>
        <v>-1.2227735286053681E+84</v>
      </c>
      <c r="DR330">
        <f t="shared" si="228"/>
        <v>8.9640915995293487E+84</v>
      </c>
    </row>
    <row r="331" spans="1:122" x14ac:dyDescent="0.2">
      <c r="A331">
        <f t="shared" si="192"/>
        <v>-7.3999999999998574</v>
      </c>
      <c r="B331">
        <f t="shared" si="186"/>
        <v>2.128231705849251</v>
      </c>
      <c r="C331">
        <f t="shared" si="187"/>
        <v>-42820493.010458246</v>
      </c>
      <c r="E331">
        <f t="shared" si="188"/>
        <v>-1.0613597379376444E+16</v>
      </c>
      <c r="G331">
        <f t="shared" si="189"/>
        <v>-5.0876497083121469E+41</v>
      </c>
      <c r="H331">
        <f t="shared" si="190"/>
        <v>-7.3723020194355954E+84</v>
      </c>
      <c r="W331">
        <f t="shared" si="223"/>
        <v>-7.3999999999998574</v>
      </c>
      <c r="X331">
        <f t="shared" si="223"/>
        <v>27.379999999998944</v>
      </c>
      <c r="Y331">
        <f t="shared" si="223"/>
        <v>-135.07466666665886</v>
      </c>
      <c r="Z331">
        <f t="shared" si="223"/>
        <v>749.66439999994213</v>
      </c>
      <c r="AA331">
        <f t="shared" si="223"/>
        <v>-4438.0132479995718</v>
      </c>
      <c r="AB331">
        <f t="shared" si="223"/>
        <v>27367.748362663497</v>
      </c>
      <c r="AC331">
        <f t="shared" si="223"/>
        <v>-173589.71818603369</v>
      </c>
      <c r="AD331">
        <f t="shared" si="223"/>
        <v>1123993.4252545466</v>
      </c>
      <c r="AE331">
        <f t="shared" si="223"/>
        <v>-7393378.9750075415</v>
      </c>
      <c r="AF331">
        <f t="shared" si="223"/>
        <v>49239903.973549277</v>
      </c>
      <c r="AG331">
        <f t="shared" si="223"/>
        <v>-331250263.09477967</v>
      </c>
      <c r="AH331">
        <f t="shared" si="223"/>
        <v>2246980951.3262119</v>
      </c>
      <c r="AI331">
        <f t="shared" si="223"/>
        <v>-15348608344.443369</v>
      </c>
      <c r="AJ331">
        <f t="shared" si="223"/>
        <v>105466865909.6731</v>
      </c>
      <c r="AK331">
        <f t="shared" si="223"/>
        <v>-728424487216.12817</v>
      </c>
      <c r="AL331">
        <f t="shared" si="223"/>
        <v>5053444880061.792</v>
      </c>
      <c r="AM331">
        <f t="shared" si="229"/>
        <v>-35195757282312.039</v>
      </c>
      <c r="AN331">
        <f t="shared" si="229"/>
        <v>245979237006376.06</v>
      </c>
      <c r="AO331">
        <f t="shared" si="229"/>
        <v>-1724443914170982</v>
      </c>
      <c r="AP331">
        <f t="shared" si="229"/>
        <v>1.212284071662177E+16</v>
      </c>
      <c r="AQ331">
        <f t="shared" si="229"/>
        <v>-8.5437163145713696E+16</v>
      </c>
      <c r="AR331">
        <f t="shared" si="229"/>
        <v>6.03497052401984E+17</v>
      </c>
      <c r="AS331">
        <f t="shared" si="229"/>
        <v>-4.2717095709148303E+18</v>
      </c>
      <c r="AT331">
        <f t="shared" si="229"/>
        <v>3.0293540373737095E+19</v>
      </c>
      <c r="AU331">
        <f t="shared" si="229"/>
        <v>-2.1520531081502415E+20</v>
      </c>
      <c r="AV331">
        <f t="shared" si="229"/>
        <v>1.5312685577222577E+21</v>
      </c>
      <c r="AW331">
        <f t="shared" si="229"/>
        <v>-1.0911706315028026E+22</v>
      </c>
      <c r="AX331">
        <f t="shared" si="229"/>
        <v>7.7862818633662763E+22</v>
      </c>
      <c r="AY331">
        <f t="shared" si="229"/>
        <v>-5.5631641451360742E+23</v>
      </c>
      <c r="AZ331">
        <f t="shared" si="229"/>
        <v>3.9795167518205947E+24</v>
      </c>
      <c r="BA331">
        <f t="shared" si="229"/>
        <v>-2.8498474803359839E+25</v>
      </c>
      <c r="BB331">
        <f t="shared" si="229"/>
        <v>2.0429844124658192E+26</v>
      </c>
      <c r="BC331">
        <f t="shared" si="229"/>
        <v>-1.465996087490596E+27</v>
      </c>
      <c r="BD331">
        <f t="shared" si="229"/>
        <v>1.0529301310741077E+28</v>
      </c>
      <c r="BE331">
        <f t="shared" si="229"/>
        <v>-7.5690634565211536E+28</v>
      </c>
      <c r="BF331">
        <f t="shared" si="229"/>
        <v>5.445520653441503E+29</v>
      </c>
      <c r="BG331">
        <f t="shared" si="229"/>
        <v>-3.9207748704778066E+30</v>
      </c>
      <c r="BH331">
        <f t="shared" si="229"/>
        <v>2.82502147246527E+31</v>
      </c>
      <c r="BI331">
        <f t="shared" si="229"/>
        <v>-2.0369129180954325E+32</v>
      </c>
      <c r="BJ331">
        <f t="shared" si="229"/>
        <v>1.4696326704058261E+33</v>
      </c>
      <c r="BK331">
        <f t="shared" si="229"/>
        <v>-1.0610030986344298E+34</v>
      </c>
      <c r="BL331">
        <f t="shared" si="229"/>
        <v>7.6644842887066619E+34</v>
      </c>
      <c r="BM331">
        <f t="shared" si="229"/>
        <v>-5.5398179463488005E+35</v>
      </c>
      <c r="BN331">
        <f t="shared" si="229"/>
        <v>4.0062956148367145E+36</v>
      </c>
      <c r="BO331">
        <f t="shared" si="229"/>
        <v>-2.8987774493129093E+37</v>
      </c>
      <c r="BP331">
        <f t="shared" si="229"/>
        <v>2.0984628056982174E+38</v>
      </c>
      <c r="BQ331">
        <f t="shared" si="229"/>
        <v>-1.5198228490631051E+39</v>
      </c>
      <c r="BR331">
        <f t="shared" si="229"/>
        <v>1.101238306050287E+40</v>
      </c>
      <c r="BS331">
        <f t="shared" si="229"/>
        <v>-7.9828540063072339E+40</v>
      </c>
      <c r="BT331">
        <f t="shared" si="229"/>
        <v>5.7891657253738953E+41</v>
      </c>
      <c r="BU331">
        <f t="shared" si="229"/>
        <v>-4.1999829772319597E+42</v>
      </c>
      <c r="BV331">
        <f t="shared" si="229"/>
        <v>3.0482184146294444E+43</v>
      </c>
      <c r="BW331">
        <f t="shared" si="229"/>
        <v>-2.2131215961309205E+44</v>
      </c>
      <c r="BX331">
        <f t="shared" si="229"/>
        <v>1.6073820185232038E+45</v>
      </c>
      <c r="BY331">
        <f t="shared" si="229"/>
        <v>-1.1678360992761088E+46</v>
      </c>
      <c r="BZ331">
        <f t="shared" si="229"/>
        <v>8.4876659358101282E+46</v>
      </c>
      <c r="CA331">
        <f t="shared" si="229"/>
        <v>-6.1706820417537708E+47</v>
      </c>
      <c r="CB331">
        <f t="shared" ref="CB331:CJ331" si="230">POWER($A331,CB$10)/CB$10</f>
        <v>4.4875753193305002E+48</v>
      </c>
      <c r="CC331">
        <f t="shared" si="230"/>
        <v>-3.2645208933162942E+49</v>
      </c>
      <c r="CD331">
        <f t="shared" si="230"/>
        <v>2.375483036703111E+50</v>
      </c>
      <c r="CE331">
        <f t="shared" si="230"/>
        <v>-1.7290401119609196E+51</v>
      </c>
      <c r="CF331">
        <f t="shared" si="230"/>
        <v>1.25885275248249E+52</v>
      </c>
      <c r="CG331">
        <f t="shared" si="230"/>
        <v>-9.1676451244278619E+52</v>
      </c>
      <c r="CH331">
        <f t="shared" si="230"/>
        <v>6.6780564953252932E+53</v>
      </c>
      <c r="CI331">
        <f t="shared" si="230"/>
        <v>-4.8657347018246122E+54</v>
      </c>
      <c r="CJ331">
        <f t="shared" si="230"/>
        <v>3.5460884720872623E+55</v>
      </c>
      <c r="CK331">
        <f t="shared" si="228"/>
        <v>-2.584939716070725E+56</v>
      </c>
      <c r="CL331">
        <f t="shared" si="228"/>
        <v>1.8847251635703539E+57</v>
      </c>
      <c r="CM331">
        <f t="shared" si="228"/>
        <v>-1.3744836265341795E+58</v>
      </c>
      <c r="CN331">
        <f t="shared" si="228"/>
        <v>1.0025876281547693E+59</v>
      </c>
      <c r="CO331">
        <f t="shared" si="228"/>
        <v>-7.3146533997769073E+59</v>
      </c>
      <c r="CP331">
        <f t="shared" si="228"/>
        <v>5.337665133670435E+60</v>
      </c>
      <c r="CQ331">
        <f t="shared" si="228"/>
        <v>-3.8957643605747302E+61</v>
      </c>
      <c r="CR331">
        <f t="shared" si="228"/>
        <v>2.843907983219498E+62</v>
      </c>
      <c r="CS331">
        <f t="shared" si="228"/>
        <v>-2.0764320154812898E+63</v>
      </c>
      <c r="CT331">
        <f t="shared" si="228"/>
        <v>1.5163418007790701E+64</v>
      </c>
      <c r="CU331">
        <f t="shared" si="228"/>
        <v>-1.107520297088484E+65</v>
      </c>
      <c r="CV331">
        <f t="shared" si="228"/>
        <v>8.0905777600128975E+65</v>
      </c>
      <c r="CW331">
        <f t="shared" si="228"/>
        <v>-5.9112423836447523E+66</v>
      </c>
      <c r="CX331">
        <f t="shared" si="228"/>
        <v>4.3196403718483197E+67</v>
      </c>
      <c r="CY331">
        <f t="shared" si="228"/>
        <v>-3.1570704939927849E+68</v>
      </c>
      <c r="CZ331">
        <f t="shared" si="228"/>
        <v>2.3077415293893157E+69</v>
      </c>
      <c r="DA331">
        <f t="shared" si="228"/>
        <v>-1.6871536867872409E+70</v>
      </c>
      <c r="DB331">
        <f t="shared" si="228"/>
        <v>1.2336307076484562E+71</v>
      </c>
      <c r="DC331">
        <f t="shared" si="228"/>
        <v>-9.0214687985207714E+71</v>
      </c>
      <c r="DD331">
        <f t="shared" si="228"/>
        <v>6.5982603189179721E+72</v>
      </c>
      <c r="DE331">
        <f t="shared" si="228"/>
        <v>-4.8265895022520871E+73</v>
      </c>
      <c r="DF331">
        <f t="shared" si="228"/>
        <v>3.5310890017611761E+74</v>
      </c>
      <c r="DG331">
        <f t="shared" si="228"/>
        <v>-2.5836462448840819E+75</v>
      </c>
      <c r="DH331">
        <f t="shared" si="228"/>
        <v>1.8906549076451374E+76</v>
      </c>
      <c r="DI331">
        <f t="shared" si="228"/>
        <v>-1.3837100752655355E+77</v>
      </c>
      <c r="DJ331">
        <f t="shared" si="228"/>
        <v>1.0128156137867321E+78</v>
      </c>
      <c r="DK331">
        <f t="shared" si="228"/>
        <v>-7.4142459125375696E+78</v>
      </c>
      <c r="DL331">
        <f t="shared" si="228"/>
        <v>5.4281745074555918E+79</v>
      </c>
      <c r="DM331">
        <f t="shared" si="228"/>
        <v>-3.9745665130379336E+80</v>
      </c>
      <c r="DN331">
        <f t="shared" si="228"/>
        <v>2.9105419361100147E+81</v>
      </c>
      <c r="DO331">
        <f t="shared" si="228"/>
        <v>-2.1315968983634166E+82</v>
      </c>
      <c r="DP331">
        <f t="shared" si="228"/>
        <v>1.5612859731073784E+83</v>
      </c>
      <c r="DQ331">
        <f t="shared" si="228"/>
        <v>-1.143681401714595E+84</v>
      </c>
      <c r="DR331">
        <f t="shared" si="228"/>
        <v>8.3786099489609612E+84</v>
      </c>
    </row>
    <row r="332" spans="1:122" x14ac:dyDescent="0.2">
      <c r="A332">
        <f t="shared" si="192"/>
        <v>-7.3949999999998575</v>
      </c>
      <c r="B332">
        <f t="shared" ref="B332:B395" si="231">LN(1-$A332)</f>
        <v>2.127636290529487</v>
      </c>
      <c r="C332">
        <f t="shared" ref="C332:C395" si="232">-SUM(W332:AF332)</f>
        <v>-42528299.651831739</v>
      </c>
      <c r="E332">
        <f t="shared" ref="E332:E395" si="233">-SUM(W332:AP332)</f>
        <v>-1.0470206234785888E+16</v>
      </c>
      <c r="G332">
        <f t="shared" ref="G332:G395" si="234">-SUM(W332:BT332)</f>
        <v>-4.918181506310191E+41</v>
      </c>
      <c r="H332">
        <f t="shared" ref="H332:H395" si="235">-SUM(W332:DR332)</f>
        <v>-6.8899126032265461E+84</v>
      </c>
      <c r="W332">
        <f t="shared" si="223"/>
        <v>-7.3949999999998575</v>
      </c>
      <c r="X332">
        <f t="shared" si="223"/>
        <v>27.343012499998945</v>
      </c>
      <c r="Y332">
        <f t="shared" si="223"/>
        <v>-134.8010516249922</v>
      </c>
      <c r="Z332">
        <f t="shared" si="223"/>
        <v>747.64033257509857</v>
      </c>
      <c r="AA332">
        <f t="shared" si="223"/>
        <v>-4423.0402075141983</v>
      </c>
      <c r="AB332">
        <f t="shared" si="223"/>
        <v>27256.985278805718</v>
      </c>
      <c r="AC332">
        <f t="shared" si="223"/>
        <v>-172770.34811722665</v>
      </c>
      <c r="AD332">
        <f t="shared" si="223"/>
        <v>1117932.133786008</v>
      </c>
      <c r="AE332">
        <f t="shared" si="223"/>
        <v>-7348540.5594198843</v>
      </c>
      <c r="AF332">
        <f t="shared" si="223"/>
        <v>48908211.693218097</v>
      </c>
      <c r="AG332">
        <f t="shared" si="223"/>
        <v>-328796568.61030984</v>
      </c>
      <c r="AH332">
        <f t="shared" si="223"/>
        <v>2228829739.4670949</v>
      </c>
      <c r="AI332">
        <f t="shared" si="223"/>
        <v>-15214334698.485094</v>
      </c>
      <c r="AJ332">
        <f t="shared" si="223"/>
        <v>104473576159.91685</v>
      </c>
      <c r="AK332">
        <f t="shared" si="223"/>
        <v>-721076622655.7323</v>
      </c>
      <c r="AL332">
        <f t="shared" si="223"/>
        <v>4999089023005.3477</v>
      </c>
      <c r="AM332">
        <f t="shared" ref="AM332:CJ332" si="236">POWER($A332,AM$10)/AM$10</f>
        <v>-34793659600116.551</v>
      </c>
      <c r="AN332">
        <f t="shared" si="236"/>
        <v>243004717590475.97</v>
      </c>
      <c r="AO332">
        <f t="shared" si="236"/>
        <v>-1702439892550928.2</v>
      </c>
      <c r="AP332">
        <f t="shared" si="236"/>
        <v>1.1960065855143176E+16</v>
      </c>
      <c r="AQ332">
        <f t="shared" si="236"/>
        <v>-8.4233035236935328E+16</v>
      </c>
      <c r="AR332">
        <f t="shared" si="236"/>
        <v>5.9458950941452813E+17</v>
      </c>
      <c r="AS332">
        <f t="shared" si="236"/>
        <v>-4.2058159689846835E+18</v>
      </c>
      <c r="AT332">
        <f t="shared" si="236"/>
        <v>2.980609204519775E+19</v>
      </c>
      <c r="AU332">
        <f t="shared" si="236"/>
        <v>-2.1159940864726378E+20</v>
      </c>
      <c r="AV332">
        <f t="shared" si="236"/>
        <v>1.5045938720639285E+21</v>
      </c>
      <c r="AW332">
        <f t="shared" si="236"/>
        <v>-1.0714380140063924E+22</v>
      </c>
      <c r="AX332">
        <f t="shared" si="236"/>
        <v>7.6403096809493653E+22</v>
      </c>
      <c r="AY332">
        <f t="shared" si="236"/>
        <v>-5.455181112197742E+23</v>
      </c>
      <c r="AZ332">
        <f t="shared" si="236"/>
        <v>3.8996362180544796E+24</v>
      </c>
      <c r="BA332">
        <f t="shared" si="236"/>
        <v>-2.7907557902431281E+25</v>
      </c>
      <c r="BB332">
        <f t="shared" si="236"/>
        <v>1.9992712847946048E+26</v>
      </c>
      <c r="BC332">
        <f t="shared" si="236"/>
        <v>-1.4336592631326854E+27</v>
      </c>
      <c r="BD332">
        <f t="shared" si="236"/>
        <v>1.029008936113465E+28</v>
      </c>
      <c r="BE332">
        <f t="shared" si="236"/>
        <v>-7.3921061944858161E+28</v>
      </c>
      <c r="BF332">
        <f t="shared" si="236"/>
        <v>5.314616349410428E+29</v>
      </c>
      <c r="BG332">
        <f t="shared" si="236"/>
        <v>-3.8239382825405864E+30</v>
      </c>
      <c r="BH332">
        <f t="shared" si="236"/>
        <v>2.7533865083613744E+31</v>
      </c>
      <c r="BI332">
        <f t="shared" si="236"/>
        <v>-1.9839208787554228E+32</v>
      </c>
      <c r="BJ332">
        <f t="shared" si="236"/>
        <v>1.4304317525936168E+33</v>
      </c>
      <c r="BK332">
        <f t="shared" si="236"/>
        <v>-1.0320041766272773E+34</v>
      </c>
      <c r="BL332">
        <f t="shared" si="236"/>
        <v>7.4499644364881251E+34</v>
      </c>
      <c r="BM332">
        <f t="shared" si="236"/>
        <v>-5.3811266379739589E+35</v>
      </c>
      <c r="BN332">
        <f t="shared" si="236"/>
        <v>3.8889035317639014E+36</v>
      </c>
      <c r="BO332">
        <f t="shared" si="236"/>
        <v>-2.8119365137006974E+37</v>
      </c>
      <c r="BP332">
        <f t="shared" si="236"/>
        <v>2.0342221159711548E+38</v>
      </c>
      <c r="BQ332">
        <f t="shared" si="236"/>
        <v>-1.4723007174253075E+39</v>
      </c>
      <c r="BR332">
        <f t="shared" si="236"/>
        <v>1.0660837476081607E+40</v>
      </c>
      <c r="BS332">
        <f t="shared" si="236"/>
        <v>-7.7227976949180709E+40</v>
      </c>
      <c r="BT332">
        <f t="shared" si="236"/>
        <v>5.5967887174839667E+41</v>
      </c>
      <c r="BU332">
        <f t="shared" si="236"/>
        <v>-4.0576718201757977E+42</v>
      </c>
      <c r="BV332">
        <f t="shared" si="236"/>
        <v>2.9429435358080225E+43</v>
      </c>
      <c r="BW332">
        <f t="shared" si="236"/>
        <v>-2.1352443533199912E+44</v>
      </c>
      <c r="BX332">
        <f t="shared" si="236"/>
        <v>1.549772214108249E+45</v>
      </c>
      <c r="BY332">
        <f t="shared" si="236"/>
        <v>-1.1252191604724276E+46</v>
      </c>
      <c r="BZ332">
        <f t="shared" si="236"/>
        <v>8.1724064829132006E+46</v>
      </c>
      <c r="CA332">
        <f t="shared" si="236"/>
        <v>-5.9374683731648234E+47</v>
      </c>
      <c r="CB332">
        <f t="shared" si="236"/>
        <v>4.315055140197452E+48</v>
      </c>
      <c r="CC332">
        <f t="shared" si="236"/>
        <v>-3.1368988138678877E+49</v>
      </c>
      <c r="CD332">
        <f t="shared" si="236"/>
        <v>2.2810743949743371E+50</v>
      </c>
      <c r="CE332">
        <f t="shared" si="236"/>
        <v>-1.6592011623772033E+51</v>
      </c>
      <c r="CF332">
        <f t="shared" si="236"/>
        <v>1.2071892715202094E+52</v>
      </c>
      <c r="CG332">
        <f t="shared" si="236"/>
        <v>-8.7854636364966699E+52</v>
      </c>
      <c r="CH332">
        <f t="shared" si="236"/>
        <v>6.395337072326831E+53</v>
      </c>
      <c r="CI332">
        <f t="shared" si="236"/>
        <v>-4.6565925070627449E+54</v>
      </c>
      <c r="CJ332">
        <f t="shared" si="236"/>
        <v>3.3913751565641545E+55</v>
      </c>
      <c r="CK332">
        <f t="shared" si="228"/>
        <v>-2.4704902577078132E+56</v>
      </c>
      <c r="CL332">
        <f t="shared" si="228"/>
        <v>1.8000609640223204E+57</v>
      </c>
      <c r="CM332">
        <f t="shared" si="228"/>
        <v>-1.3118531251713722E+58</v>
      </c>
      <c r="CN332">
        <f t="shared" si="228"/>
        <v>9.5625659483472207E+58</v>
      </c>
      <c r="CO332">
        <f t="shared" si="228"/>
        <v>-6.9719186805096393E+59</v>
      </c>
      <c r="CP332">
        <f t="shared" si="228"/>
        <v>5.0841264494557128E+60</v>
      </c>
      <c r="CQ332">
        <f t="shared" si="228"/>
        <v>-3.7082086119837632E+61</v>
      </c>
      <c r="CR332">
        <f t="shared" si="228"/>
        <v>2.7051632379056976E+62</v>
      </c>
      <c r="CS332">
        <f t="shared" si="228"/>
        <v>-1.9737953049054753E+63</v>
      </c>
      <c r="CT332">
        <f t="shared" si="228"/>
        <v>1.4404160802410238E+64</v>
      </c>
      <c r="CU332">
        <f t="shared" si="228"/>
        <v>-1.0513540849572008E+65</v>
      </c>
      <c r="CV332">
        <f t="shared" si="228"/>
        <v>7.6750870036652929E+65</v>
      </c>
      <c r="CW332">
        <f t="shared" si="228"/>
        <v>-5.603882195676067E+66</v>
      </c>
      <c r="CX332">
        <f t="shared" si="228"/>
        <v>4.0922699976560921E+67</v>
      </c>
      <c r="CY332">
        <f t="shared" si="228"/>
        <v>-2.988872753843577E+68</v>
      </c>
      <c r="CZ332">
        <f t="shared" si="228"/>
        <v>2.1833168721810961E+69</v>
      </c>
      <c r="DA332">
        <f t="shared" si="228"/>
        <v>-1.595110262797433E+70</v>
      </c>
      <c r="DB332">
        <f t="shared" si="228"/>
        <v>1.1655413722036945E+71</v>
      </c>
      <c r="DC332">
        <f t="shared" si="228"/>
        <v>-8.5177763480644367E+71</v>
      </c>
      <c r="DD332">
        <f t="shared" si="228"/>
        <v>6.2256526371912782E+72</v>
      </c>
      <c r="DE332">
        <f t="shared" si="228"/>
        <v>-4.5509520777867367E+73</v>
      </c>
      <c r="DF332">
        <f t="shared" si="228"/>
        <v>3.3271855494604629E+74</v>
      </c>
      <c r="DG332">
        <f t="shared" si="228"/>
        <v>-2.432808166479606E+75</v>
      </c>
      <c r="DH332">
        <f t="shared" si="228"/>
        <v>1.7790720653437266E+76</v>
      </c>
      <c r="DI332">
        <f t="shared" si="228"/>
        <v>-1.3011663880104336E+77</v>
      </c>
      <c r="DJ332">
        <f t="shared" si="228"/>
        <v>9.5175371193441766E+77</v>
      </c>
      <c r="DK332">
        <f t="shared" si="228"/>
        <v>-6.9625389287897779E+78</v>
      </c>
      <c r="DL332">
        <f t="shared" si="228"/>
        <v>5.0940230959480262E+79</v>
      </c>
      <c r="DM332">
        <f t="shared" si="228"/>
        <v>-3.7273771312487196E+80</v>
      </c>
      <c r="DN332">
        <f t="shared" si="228"/>
        <v>2.7276829365942249E+81</v>
      </c>
      <c r="DO332">
        <f t="shared" si="228"/>
        <v>-1.9963264642751907E+82</v>
      </c>
      <c r="DP332">
        <f t="shared" si="228"/>
        <v>1.4612193037974804E+83</v>
      </c>
      <c r="DQ332">
        <f t="shared" si="228"/>
        <v>-1.0696568097525776E+84</v>
      </c>
      <c r="DR332">
        <f t="shared" si="228"/>
        <v>7.831010987038956E+84</v>
      </c>
    </row>
    <row r="333" spans="1:122" x14ac:dyDescent="0.2">
      <c r="A333">
        <f t="shared" ref="A333:A396" si="237">A332+B$3</f>
        <v>-7.3899999999998576</v>
      </c>
      <c r="B333">
        <f t="shared" si="231"/>
        <v>2.1270405204790981</v>
      </c>
      <c r="C333">
        <f t="shared" si="232"/>
        <v>-42237902.336185932</v>
      </c>
      <c r="E333">
        <f t="shared" si="233"/>
        <v>-1.032865678511081E+16</v>
      </c>
      <c r="G333">
        <f t="shared" si="234"/>
        <v>-4.7542490753368341E+41</v>
      </c>
      <c r="H333">
        <f t="shared" si="235"/>
        <v>-6.4387921907129769E+84</v>
      </c>
      <c r="W333">
        <f t="shared" si="223"/>
        <v>-7.3899999999998576</v>
      </c>
      <c r="X333">
        <f t="shared" si="223"/>
        <v>27.306049999998947</v>
      </c>
      <c r="Y333">
        <f t="shared" si="223"/>
        <v>-134.52780633332557</v>
      </c>
      <c r="Z333">
        <f t="shared" si="223"/>
        <v>745.62036660244257</v>
      </c>
      <c r="AA333">
        <f t="shared" si="223"/>
        <v>-4408.107607353556</v>
      </c>
      <c r="AB333">
        <f t="shared" si="223"/>
        <v>27146.596015285122</v>
      </c>
      <c r="AC333">
        <f t="shared" si="223"/>
        <v>-171954.29533110274</v>
      </c>
      <c r="AD333">
        <f t="shared" si="223"/>
        <v>1111899.4621847216</v>
      </c>
      <c r="AE333">
        <f t="shared" si="223"/>
        <v>-7303944.0227066083</v>
      </c>
      <c r="AF333">
        <f t="shared" si="223"/>
        <v>48578531.69502072</v>
      </c>
      <c r="AG333">
        <f t="shared" si="223"/>
        <v>-326359408.38745111</v>
      </c>
      <c r="AH333">
        <f t="shared" si="223"/>
        <v>2210813025.6512823</v>
      </c>
      <c r="AI333">
        <f t="shared" si="223"/>
        <v>-15081146085.750151</v>
      </c>
      <c r="AJ333">
        <f t="shared" si="223"/>
        <v>103488978889.85634</v>
      </c>
      <c r="AK333">
        <f t="shared" si="223"/>
        <v>-713797983729.62195</v>
      </c>
      <c r="AL333">
        <f t="shared" ref="AL333:CW337" si="238">POWER($A333,AL$10)/AL$10</f>
        <v>4945281656026.6924</v>
      </c>
      <c r="AM333">
        <f t="shared" si="238"/>
        <v>-34395888412269.699</v>
      </c>
      <c r="AN333">
        <f t="shared" si="238"/>
        <v>240064192290742.12</v>
      </c>
      <c r="AO333">
        <f t="shared" si="238"/>
        <v>-1680702045184942.5</v>
      </c>
      <c r="AP333">
        <f t="shared" si="238"/>
        <v>1.179936870822066E+16</v>
      </c>
      <c r="AQ333">
        <f t="shared" si="238"/>
        <v>-8.3045080717856208E+16</v>
      </c>
      <c r="AR333">
        <f t="shared" si="238"/>
        <v>5.8580754893653888E+17</v>
      </c>
      <c r="AS333">
        <f t="shared" si="238"/>
        <v>-4.1408952741782892E+18</v>
      </c>
      <c r="AT333">
        <f t="shared" si="238"/>
        <v>2.9326165406336258E+19</v>
      </c>
      <c r="AU333">
        <f t="shared" si="238"/>
        <v>-2.0805154785870797E+20</v>
      </c>
      <c r="AV333">
        <f t="shared" si="238"/>
        <v>1.4783662871882904E+21</v>
      </c>
      <c r="AW333">
        <f t="shared" si="238"/>
        <v>-1.0520492534087136E+22</v>
      </c>
      <c r="AX333">
        <f t="shared" si="238"/>
        <v>7.496978126165592E+22</v>
      </c>
      <c r="AY333">
        <f t="shared" si="238"/>
        <v>-5.3492231512626016E+23</v>
      </c>
      <c r="AZ333">
        <f t="shared" si="238"/>
        <v>3.8213067118235532E+24</v>
      </c>
      <c r="BA333">
        <f t="shared" si="238"/>
        <v>-2.7328506387460175E+25</v>
      </c>
      <c r="BB333">
        <f t="shared" si="238"/>
        <v>1.9564648525947283E+26</v>
      </c>
      <c r="BC333">
        <f t="shared" si="238"/>
        <v>-1.4020145707320983E+27</v>
      </c>
      <c r="BD333">
        <f t="shared" si="238"/>
        <v>1.0056155687189123E+28</v>
      </c>
      <c r="BE333">
        <f t="shared" si="238"/>
        <v>-7.2191705084659734E+28</v>
      </c>
      <c r="BF333">
        <f t="shared" si="238"/>
        <v>5.1867734778185784E+29</v>
      </c>
      <c r="BG333">
        <f t="shared" si="238"/>
        <v>-3.7294303136184541E+30</v>
      </c>
      <c r="BH333">
        <f t="shared" si="238"/>
        <v>2.683521396454406E+31</v>
      </c>
      <c r="BI333">
        <f t="shared" si="238"/>
        <v>-1.9322730219290041E+32</v>
      </c>
      <c r="BJ333">
        <f t="shared" si="238"/>
        <v>1.3922510191253691E+33</v>
      </c>
      <c r="BK333">
        <f t="shared" si="238"/>
        <v>-1.0037790274474419E+34</v>
      </c>
      <c r="BL333">
        <f t="shared" si="238"/>
        <v>7.2413097030070136E+34</v>
      </c>
      <c r="BM333">
        <f t="shared" si="238"/>
        <v>-5.2268783851611013E+35</v>
      </c>
      <c r="BN333">
        <f t="shared" si="238"/>
        <v>3.7748753283013889E+36</v>
      </c>
      <c r="BO333">
        <f t="shared" si="238"/>
        <v>-2.7276410261121245E+37</v>
      </c>
      <c r="BP333">
        <f t="shared" si="238"/>
        <v>1.9719065722468898E+38</v>
      </c>
      <c r="BQ333">
        <f t="shared" si="238"/>
        <v>-1.4262338727012656E+39</v>
      </c>
      <c r="BR333">
        <f t="shared" si="238"/>
        <v>1.0320287729277522E+40</v>
      </c>
      <c r="BS333">
        <f t="shared" si="238"/>
        <v>-7.4710458435290861E+40</v>
      </c>
      <c r="BT333">
        <f t="shared" si="238"/>
        <v>5.4106808208005306E+41</v>
      </c>
      <c r="BU333">
        <f t="shared" si="238"/>
        <v>-3.9200913005603093E+42</v>
      </c>
      <c r="BV333">
        <f t="shared" si="238"/>
        <v>2.8412369428233581E+43</v>
      </c>
      <c r="BW333">
        <f t="shared" si="238"/>
        <v>-2.0600576082795081E+44</v>
      </c>
      <c r="BX333">
        <f t="shared" si="238"/>
        <v>1.4941903026570727E+45</v>
      </c>
      <c r="BY333">
        <f t="shared" si="238"/>
        <v>-1.084130149415127E+46</v>
      </c>
      <c r="BZ333">
        <f t="shared" si="238"/>
        <v>7.868655343388748E+46</v>
      </c>
      <c r="CA333">
        <f t="shared" si="238"/>
        <v>-5.7129198724700647E+47</v>
      </c>
      <c r="CB333">
        <f t="shared" si="238"/>
        <v>4.1490573066905497E+48</v>
      </c>
      <c r="CC333">
        <f t="shared" si="238"/>
        <v>-3.0141846488028293E+49</v>
      </c>
      <c r="CD333">
        <f t="shared" si="238"/>
        <v>2.1903577478741608E+50</v>
      </c>
      <c r="CE333">
        <f t="shared" si="238"/>
        <v>-1.5921387301760398E+51</v>
      </c>
      <c r="CF333">
        <f t="shared" si="238"/>
        <v>1.15761325512265E+52</v>
      </c>
      <c r="CG333">
        <f t="shared" si="238"/>
        <v>-8.4189720830489769E+52</v>
      </c>
      <c r="CH333">
        <f t="shared" si="238"/>
        <v>6.1244075511016188E+53</v>
      </c>
      <c r="CI333">
        <f t="shared" si="238"/>
        <v>-4.4563073774907169E+54</v>
      </c>
      <c r="CJ333">
        <f t="shared" si="238"/>
        <v>3.243314013299431E+55</v>
      </c>
      <c r="CK333">
        <f t="shared" si="228"/>
        <v>-2.3610357863382596E+56</v>
      </c>
      <c r="CL333">
        <f t="shared" si="228"/>
        <v>1.7191465424847647E+57</v>
      </c>
      <c r="CM333">
        <f t="shared" si="228"/>
        <v>-1.2520369862745323E+58</v>
      </c>
      <c r="CN333">
        <f t="shared" si="228"/>
        <v>9.1203739953033504E+58</v>
      </c>
      <c r="CO333">
        <f t="shared" si="228"/>
        <v>-6.6450274193948336E+59</v>
      </c>
      <c r="CP333">
        <f t="shared" si="228"/>
        <v>4.8424714398363999E+60</v>
      </c>
      <c r="CQ333">
        <f t="shared" si="228"/>
        <v>-3.5295646626138384E+61</v>
      </c>
      <c r="CR333">
        <f t="shared" si="228"/>
        <v>2.573100335865204E+62</v>
      </c>
      <c r="CS333">
        <f t="shared" ref="CS333:DR341" si="239">POWER($A333,CS$10)/CS$10</f>
        <v>-1.8761675328949578E+63</v>
      </c>
      <c r="CT333">
        <f t="shared" si="239"/>
        <v>1.3682445461934345E+64</v>
      </c>
      <c r="CU333">
        <f t="shared" si="239"/>
        <v>-9.9800112587541033E+64</v>
      </c>
      <c r="CV333">
        <f t="shared" si="239"/>
        <v>7.2806741109855602E+65</v>
      </c>
      <c r="CW333">
        <f t="shared" si="239"/>
        <v>-5.3123116089293861E+66</v>
      </c>
      <c r="CX333">
        <f t="shared" si="239"/>
        <v>3.8767258005112564E+67</v>
      </c>
      <c r="CY333">
        <f t="shared" si="239"/>
        <v>-2.8295312262496432E+68</v>
      </c>
      <c r="CZ333">
        <f t="shared" si="239"/>
        <v>2.0655232886838304E+69</v>
      </c>
      <c r="DA333">
        <f t="shared" si="239"/>
        <v>-1.5080310873212093E+70</v>
      </c>
      <c r="DB333">
        <f t="shared" si="239"/>
        <v>1.1011678905121336E+71</v>
      </c>
      <c r="DC333">
        <f t="shared" si="239"/>
        <v>-8.0418938789917523E+71</v>
      </c>
      <c r="DD333">
        <f t="shared" si="239"/>
        <v>5.8738553954518279E+72</v>
      </c>
      <c r="DE333">
        <f t="shared" si="239"/>
        <v>-4.2908851241671062E+73</v>
      </c>
      <c r="DF333">
        <f t="shared" si="239"/>
        <v>3.1349304237280734E+74</v>
      </c>
      <c r="DG333">
        <f t="shared" si="239"/>
        <v>-2.2906830934368554E+75</v>
      </c>
      <c r="DH333">
        <f t="shared" si="239"/>
        <v>1.67400575264925E+76</v>
      </c>
      <c r="DI333">
        <f t="shared" si="239"/>
        <v>-1.2234958528428516E+77</v>
      </c>
      <c r="DJ333">
        <f t="shared" si="239"/>
        <v>8.9433557182421009E+77</v>
      </c>
      <c r="DK333">
        <f t="shared" si="239"/>
        <v>-6.5380738556111003E+78</v>
      </c>
      <c r="DL333">
        <f t="shared" si="239"/>
        <v>4.7802361901550576E+79</v>
      </c>
      <c r="DM333">
        <f t="shared" si="239"/>
        <v>-3.4954093387926819E+80</v>
      </c>
      <c r="DN333">
        <f t="shared" si="239"/>
        <v>2.5562001315618284E+81</v>
      </c>
      <c r="DO333">
        <f t="shared" si="239"/>
        <v>-1.8695573415826686E+82</v>
      </c>
      <c r="DP333">
        <f t="shared" si="239"/>
        <v>1.3675048869047739E+83</v>
      </c>
      <c r="DQ333">
        <f t="shared" si="239"/>
        <v>-1.0003781709031881E+84</v>
      </c>
      <c r="DR333">
        <f t="shared" si="239"/>
        <v>7.3188667361446742E+84</v>
      </c>
    </row>
    <row r="334" spans="1:122" x14ac:dyDescent="0.2">
      <c r="A334">
        <f t="shared" si="237"/>
        <v>-7.3849999999998577</v>
      </c>
      <c r="B334">
        <f t="shared" si="231"/>
        <v>2.1264443952751551</v>
      </c>
      <c r="C334">
        <f t="shared" si="232"/>
        <v>-41949291.241527095</v>
      </c>
      <c r="E334">
        <f t="shared" si="233"/>
        <v>-1.0188926604729546E+16</v>
      </c>
      <c r="G334">
        <f t="shared" si="234"/>
        <v>-4.5956751572525754E+41</v>
      </c>
      <c r="H334">
        <f t="shared" si="235"/>
        <v>-6.0169330403002951E+84</v>
      </c>
      <c r="W334">
        <f t="shared" ref="W334:AL349" si="240">POWER($A334,W$10)/W$10</f>
        <v>-7.3849999999998577</v>
      </c>
      <c r="X334">
        <f t="shared" si="240"/>
        <v>27.26911249999895</v>
      </c>
      <c r="Y334">
        <f t="shared" si="240"/>
        <v>-134.25493054165892</v>
      </c>
      <c r="Z334">
        <f t="shared" si="240"/>
        <v>743.60449653759906</v>
      </c>
      <c r="AA334">
        <f t="shared" si="240"/>
        <v>-4393.2153655440507</v>
      </c>
      <c r="AB334">
        <f t="shared" si="240"/>
        <v>27036.579562118492</v>
      </c>
      <c r="AC334">
        <f t="shared" si="240"/>
        <v>-171141.54862820677</v>
      </c>
      <c r="AD334">
        <f t="shared" si="240"/>
        <v>1105895.2945418723</v>
      </c>
      <c r="AE334">
        <f t="shared" si="240"/>
        <v>-7259588.2223925069</v>
      </c>
      <c r="AF334">
        <f t="shared" si="240"/>
        <v>48250853.120130867</v>
      </c>
      <c r="AG334">
        <f t="shared" si="240"/>
        <v>-323938682.08378148</v>
      </c>
      <c r="AH334">
        <f t="shared" si="240"/>
        <v>2192929903.25629</v>
      </c>
      <c r="AI334">
        <f t="shared" si="240"/>
        <v>-14949034463.582205</v>
      </c>
      <c r="AJ334">
        <f t="shared" si="240"/>
        <v>102513003834.01302</v>
      </c>
      <c r="AK334">
        <f t="shared" si="240"/>
        <v>-706587964426.56018</v>
      </c>
      <c r="AL334">
        <f t="shared" si="240"/>
        <v>4892017609959.418</v>
      </c>
      <c r="AM334">
        <f t="shared" si="238"/>
        <v>-34002400046634.918</v>
      </c>
      <c r="AN334">
        <f t="shared" si="238"/>
        <v>237157295214149.97</v>
      </c>
      <c r="AO334">
        <f t="shared" si="238"/>
        <v>-1659227329095597.2</v>
      </c>
      <c r="AP334">
        <f t="shared" si="238"/>
        <v>1.1640724134102212E+16</v>
      </c>
      <c r="AQ334">
        <f t="shared" si="238"/>
        <v>-8.1873093076517312E+16</v>
      </c>
      <c r="AR334">
        <f t="shared" si="238"/>
        <v>5.7714948362597478E+17</v>
      </c>
      <c r="AS334">
        <f t="shared" si="238"/>
        <v>-4.076933765422188E+18</v>
      </c>
      <c r="AT334">
        <f t="shared" si="238"/>
        <v>2.885364936357385E+19</v>
      </c>
      <c r="AU334">
        <f t="shared" si="238"/>
        <v>-2.0456083252798924E+20</v>
      </c>
      <c r="AV334">
        <f t="shared" si="238"/>
        <v>1.4525786040568956E+21</v>
      </c>
      <c r="AW334">
        <f t="shared" si="238"/>
        <v>-1.0329985843146636E+22</v>
      </c>
      <c r="AX334">
        <f t="shared" si="238"/>
        <v>7.3562411685506563E+22</v>
      </c>
      <c r="AY334">
        <f t="shared" si="238"/>
        <v>-5.2452536166650874E+23</v>
      </c>
      <c r="AZ334">
        <f t="shared" si="238"/>
        <v>3.7444991360435227E+24</v>
      </c>
      <c r="BA334">
        <f t="shared" si="238"/>
        <v>-2.676108979323957E+25</v>
      </c>
      <c r="BB334">
        <f t="shared" si="238"/>
        <v>1.9145469036922444E+26</v>
      </c>
      <c r="BC334">
        <f t="shared" si="238"/>
        <v>-1.3710476493349771E+27</v>
      </c>
      <c r="BD334">
        <f t="shared" si="238"/>
        <v>9.8273872759168872E+27</v>
      </c>
      <c r="BE334">
        <f t="shared" si="238"/>
        <v>-7.0501676317426399E+28</v>
      </c>
      <c r="BF334">
        <f t="shared" si="238"/>
        <v>5.0619224405962328E+29</v>
      </c>
      <c r="BG334">
        <f t="shared" si="238"/>
        <v>-3.6371964866402389E+30</v>
      </c>
      <c r="BH334">
        <f t="shared" si="238"/>
        <v>2.6153835631368242E+31</v>
      </c>
      <c r="BI334">
        <f t="shared" si="238"/>
        <v>-1.8819361264694173E+32</v>
      </c>
      <c r="BJ334">
        <f t="shared" si="238"/>
        <v>1.3550645836626972E+33</v>
      </c>
      <c r="BK334">
        <f t="shared" si="238"/>
        <v>-9.7630750735110499E+33</v>
      </c>
      <c r="BL334">
        <f t="shared" si="238"/>
        <v>7.0383635384118722E+34</v>
      </c>
      <c r="BM334">
        <f t="shared" si="238"/>
        <v>-5.0769516714166707E+35</v>
      </c>
      <c r="BN334">
        <f t="shared" si="238"/>
        <v>3.6641167909470225E+36</v>
      </c>
      <c r="BO334">
        <f t="shared" si="238"/>
        <v>-2.6458180223340054E+37</v>
      </c>
      <c r="BP334">
        <f t="shared" si="238"/>
        <v>1.9114597266785467E+38</v>
      </c>
      <c r="BQ334">
        <f t="shared" si="238"/>
        <v>-1.3815786888296951E+39</v>
      </c>
      <c r="BR334">
        <f t="shared" si="238"/>
        <v>9.9903969791527863E+39</v>
      </c>
      <c r="BS334">
        <f t="shared" si="238"/>
        <v>-7.2273386146326758E+40</v>
      </c>
      <c r="BT334">
        <f t="shared" si="238"/>
        <v>5.2306417755680062E+41</v>
      </c>
      <c r="BU334">
        <f t="shared" si="238"/>
        <v>-3.7870872071146064E+42</v>
      </c>
      <c r="BV334">
        <f t="shared" si="238"/>
        <v>2.7429799812530429E+43</v>
      </c>
      <c r="BW334">
        <f t="shared" si="238"/>
        <v>-1.9874701366052323E+44</v>
      </c>
      <c r="BX334">
        <f t="shared" si="238"/>
        <v>1.4405662015147336E+45</v>
      </c>
      <c r="BY334">
        <f t="shared" si="238"/>
        <v>-1.0445152645491811E+46</v>
      </c>
      <c r="BZ334">
        <f t="shared" si="238"/>
        <v>7.5759997781831333E+46</v>
      </c>
      <c r="CA334">
        <f t="shared" si="238"/>
        <v>-5.4967201197637827E+47</v>
      </c>
      <c r="CB334">
        <f t="shared" si="238"/>
        <v>3.9893393979550359E+48</v>
      </c>
      <c r="CC334">
        <f t="shared" si="238"/>
        <v>-2.8961927869933016E+49</v>
      </c>
      <c r="CD334">
        <f t="shared" si="238"/>
        <v>2.1031910669746032E+50</v>
      </c>
      <c r="CE334">
        <f t="shared" si="238"/>
        <v>-1.5277441996334899E+51</v>
      </c>
      <c r="CF334">
        <f t="shared" si="238"/>
        <v>1.1100416867288376E+52</v>
      </c>
      <c r="CG334">
        <f t="shared" si="238"/>
        <v>-8.0675363032146545E+52</v>
      </c>
      <c r="CH334">
        <f t="shared" si="238"/>
        <v>5.8647837543000956E+53</v>
      </c>
      <c r="CI334">
        <f t="shared" si="238"/>
        <v>-4.2645098363574519E+54</v>
      </c>
      <c r="CJ334">
        <f t="shared" si="238"/>
        <v>3.1016232336324948E+55</v>
      </c>
      <c r="CK334">
        <f t="shared" si="238"/>
        <v>-2.2563614631414707E+56</v>
      </c>
      <c r="CL334">
        <f t="shared" si="238"/>
        <v>1.6418181914045038E+57</v>
      </c>
      <c r="CM334">
        <f t="shared" si="238"/>
        <v>-1.1949105208108661E+58</v>
      </c>
      <c r="CN334">
        <f t="shared" si="238"/>
        <v>8.698351136242534E+58</v>
      </c>
      <c r="CO334">
        <f t="shared" si="238"/>
        <v>-6.3332572110992837E+59</v>
      </c>
      <c r="CP334">
        <f t="shared" si="238"/>
        <v>4.6121505830301101E+60</v>
      </c>
      <c r="CQ334">
        <f t="shared" si="238"/>
        <v>-3.3594146685050998E+61</v>
      </c>
      <c r="CR334">
        <f t="shared" si="238"/>
        <v>2.4474016822491987E+62</v>
      </c>
      <c r="CS334">
        <f t="shared" si="238"/>
        <v>-1.7833073937764519E+63</v>
      </c>
      <c r="CT334">
        <f t="shared" si="238"/>
        <v>1.2996439246419911E+64</v>
      </c>
      <c r="CU334">
        <f t="shared" si="238"/>
        <v>-9.4732227161629849E+64</v>
      </c>
      <c r="CV334">
        <f t="shared" si="238"/>
        <v>6.9062829890158937E+65</v>
      </c>
      <c r="CW334">
        <f t="shared" si="238"/>
        <v>-5.0357293546363921E+66</v>
      </c>
      <c r="CX334">
        <f t="shared" si="239"/>
        <v>3.672400051793917E+67</v>
      </c>
      <c r="CY334">
        <f t="shared" si="239"/>
        <v>-2.6785851241972891E+68</v>
      </c>
      <c r="CZ334">
        <f t="shared" si="239"/>
        <v>1.9540115152657622E+69</v>
      </c>
      <c r="DA334">
        <f t="shared" si="239"/>
        <v>-1.4256515099993549E+70</v>
      </c>
      <c r="DB334">
        <f t="shared" si="239"/>
        <v>1.0403097872757592E+71</v>
      </c>
      <c r="DC334">
        <f t="shared" si="239"/>
        <v>-7.5923032169250836E+71</v>
      </c>
      <c r="DD334">
        <f t="shared" si="239"/>
        <v>5.5417192288886121E+72</v>
      </c>
      <c r="DE334">
        <f t="shared" si="239"/>
        <v>-4.0455187350107804E+73</v>
      </c>
      <c r="DF334">
        <f t="shared" si="239"/>
        <v>2.9536654086939788E+74</v>
      </c>
      <c r="DG334">
        <f t="shared" si="239"/>
        <v>-2.1567731188786583E+75</v>
      </c>
      <c r="DH334">
        <f t="shared" si="239"/>
        <v>1.5750794266441714E+76</v>
      </c>
      <c r="DI334">
        <f t="shared" si="239"/>
        <v>-1.1504137812297015E+77</v>
      </c>
      <c r="DJ334">
        <f t="shared" si="239"/>
        <v>8.4034600594422568E+77</v>
      </c>
      <c r="DK334">
        <f t="shared" si="239"/>
        <v>-6.1392245522431695E+78</v>
      </c>
      <c r="DL334">
        <f t="shared" si="239"/>
        <v>4.4855852325566897E+79</v>
      </c>
      <c r="DM334">
        <f t="shared" si="239"/>
        <v>-3.2777351711457576E+80</v>
      </c>
      <c r="DN334">
        <f t="shared" si="239"/>
        <v>2.3953927632255627E+81</v>
      </c>
      <c r="DO334">
        <f t="shared" si="239"/>
        <v>-1.7507604674395483E+82</v>
      </c>
      <c r="DP334">
        <f t="shared" si="239"/>
        <v>1.2797433745387341E+83</v>
      </c>
      <c r="DQ334">
        <f t="shared" si="239"/>
        <v>-9.3554411359080815E+83</v>
      </c>
      <c r="DR334">
        <f t="shared" si="239"/>
        <v>6.8399033460793066E+84</v>
      </c>
    </row>
    <row r="335" spans="1:122" x14ac:dyDescent="0.2">
      <c r="A335">
        <f t="shared" si="237"/>
        <v>-7.3799999999998578</v>
      </c>
      <c r="B335">
        <f t="shared" si="231"/>
        <v>2.1258479144939746</v>
      </c>
      <c r="C335">
        <f t="shared" si="232"/>
        <v>-41662456.592903271</v>
      </c>
      <c r="E335">
        <f t="shared" si="233"/>
        <v>-1.0050993526104226E+16</v>
      </c>
      <c r="G335">
        <f t="shared" si="234"/>
        <v>-4.4422880553175189E+41</v>
      </c>
      <c r="H335">
        <f t="shared" si="235"/>
        <v>-5.622455093681958E+84</v>
      </c>
      <c r="W335">
        <f t="shared" si="240"/>
        <v>-7.3799999999998578</v>
      </c>
      <c r="X335">
        <f t="shared" si="240"/>
        <v>27.232199999998951</v>
      </c>
      <c r="Y335">
        <f t="shared" si="240"/>
        <v>-133.98242399999225</v>
      </c>
      <c r="Z335">
        <f t="shared" si="240"/>
        <v>741.59271683994291</v>
      </c>
      <c r="AA335">
        <f t="shared" si="240"/>
        <v>-4378.3634002229392</v>
      </c>
      <c r="AB335">
        <f t="shared" si="240"/>
        <v>26926.934911370554</v>
      </c>
      <c r="AC335">
        <f t="shared" si="240"/>
        <v>-170332.09683935213</v>
      </c>
      <c r="AD335">
        <f t="shared" si="240"/>
        <v>1099919.5153400954</v>
      </c>
      <c r="AE335">
        <f t="shared" si="240"/>
        <v>-7215472.0206308868</v>
      </c>
      <c r="AF335">
        <f t="shared" si="240"/>
        <v>47925165.161029428</v>
      </c>
      <c r="AG335">
        <f t="shared" si="240"/>
        <v>-321534289.89853668</v>
      </c>
      <c r="AH335">
        <f t="shared" si="240"/>
        <v>2175179471.163559</v>
      </c>
      <c r="AI335">
        <f t="shared" si="240"/>
        <v>-14817991843.557007</v>
      </c>
      <c r="AJ335">
        <f t="shared" si="240"/>
        <v>101545581247.91655</v>
      </c>
      <c r="AK335">
        <f t="shared" si="240"/>
        <v>-699445963635.63562</v>
      </c>
      <c r="AL335">
        <f t="shared" si="240"/>
        <v>4839291760903.9609</v>
      </c>
      <c r="AM335">
        <f t="shared" si="238"/>
        <v>-33613151242795.809</v>
      </c>
      <c r="AN335">
        <f t="shared" si="238"/>
        <v>234283664162282.25</v>
      </c>
      <c r="AO335">
        <f t="shared" si="238"/>
        <v>-1638012734069314.2</v>
      </c>
      <c r="AP335">
        <f t="shared" si="238"/>
        <v>1.1484107278559744E+16</v>
      </c>
      <c r="AQ335">
        <f t="shared" si="238"/>
        <v>-8.071686830073264E+16</v>
      </c>
      <c r="AR335">
        <f t="shared" si="238"/>
        <v>5.6861364769305926E+17</v>
      </c>
      <c r="AS335">
        <f t="shared" si="238"/>
        <v>-4.0139179060627533E+18</v>
      </c>
      <c r="AT335">
        <f t="shared" si="238"/>
        <v>2.8388434390628274E+19</v>
      </c>
      <c r="AU335">
        <f t="shared" si="238"/>
        <v>-2.0112637997071932E+20</v>
      </c>
      <c r="AV335">
        <f t="shared" si="238"/>
        <v>1.4272237347921923E+21</v>
      </c>
      <c r="AW335">
        <f t="shared" si="238"/>
        <v>-1.0142803341922984E+22</v>
      </c>
      <c r="AX335">
        <f t="shared" si="238"/>
        <v>7.2180535496840548E+22</v>
      </c>
      <c r="AY335">
        <f t="shared" si="238"/>
        <v>-5.1432365017471879E+23</v>
      </c>
      <c r="AZ335">
        <f t="shared" si="238"/>
        <v>3.6691849203463724E+24</v>
      </c>
      <c r="BA335">
        <f t="shared" si="238"/>
        <v>-2.6205081979505523E+25</v>
      </c>
      <c r="BB335">
        <f t="shared" si="238"/>
        <v>1.8734995797722368E+26</v>
      </c>
      <c r="BC335">
        <f t="shared" si="238"/>
        <v>-1.340744426542433E+27</v>
      </c>
      <c r="BD335">
        <f t="shared" si="238"/>
        <v>9.6036734600040551E+27</v>
      </c>
      <c r="BE335">
        <f t="shared" si="238"/>
        <v>-6.8850106988119162E+28</v>
      </c>
      <c r="BF335">
        <f t="shared" si="238"/>
        <v>4.9399951763974559E+29</v>
      </c>
      <c r="BG335">
        <f t="shared" si="238"/>
        <v>-3.5471835634195969E+30</v>
      </c>
      <c r="BH335">
        <f t="shared" si="238"/>
        <v>2.5489314311245696E+31</v>
      </c>
      <c r="BI335">
        <f t="shared" si="238"/>
        <v>-1.832877770627078E+32</v>
      </c>
      <c r="BJ335">
        <f t="shared" si="238"/>
        <v>1.3188471998546888E+33</v>
      </c>
      <c r="BK335">
        <f t="shared" si="238"/>
        <v>-9.4956998389535756E+33</v>
      </c>
      <c r="BL335">
        <f t="shared" si="238"/>
        <v>6.840973469691709E+34</v>
      </c>
      <c r="BM335">
        <f t="shared" si="238"/>
        <v>-4.9312282248037234E+35</v>
      </c>
      <c r="BN335">
        <f t="shared" si="238"/>
        <v>3.5565362837708716E+36</v>
      </c>
      <c r="BO335">
        <f t="shared" si="238"/>
        <v>-2.566396582369012E+37</v>
      </c>
      <c r="BP335">
        <f t="shared" si="238"/>
        <v>1.8528267500102878E+38</v>
      </c>
      <c r="BQ335">
        <f t="shared" si="238"/>
        <v>-1.3382928193478305E+39</v>
      </c>
      <c r="BR335">
        <f t="shared" si="238"/>
        <v>9.6708384858120728E+39</v>
      </c>
      <c r="BS335">
        <f t="shared" si="238"/>
        <v>-6.9914241330898024E+40</v>
      </c>
      <c r="BT335">
        <f t="shared" si="238"/>
        <v>5.0564775900157704E+41</v>
      </c>
      <c r="BU335">
        <f t="shared" si="238"/>
        <v>-3.6585102563054574E+42</v>
      </c>
      <c r="BV335">
        <f t="shared" si="238"/>
        <v>2.6480578659004266E+43</v>
      </c>
      <c r="BW335">
        <f t="shared" si="238"/>
        <v>-1.9173937483357133E+44</v>
      </c>
      <c r="BX335">
        <f t="shared" si="238"/>
        <v>1.3888322050444749E+45</v>
      </c>
      <c r="BY335">
        <f t="shared" si="238"/>
        <v>-1.0063225642805699E+46</v>
      </c>
      <c r="BZ335">
        <f t="shared" si="238"/>
        <v>7.2940415864549195E+46</v>
      </c>
      <c r="CA335">
        <f t="shared" si="238"/>
        <v>-5.2885640471053178E+47</v>
      </c>
      <c r="CB335">
        <f t="shared" si="238"/>
        <v>3.8356678483711727E+48</v>
      </c>
      <c r="CC335">
        <f t="shared" si="238"/>
        <v>-2.7827445183335E+49</v>
      </c>
      <c r="CD335">
        <f t="shared" si="238"/>
        <v>2.0194376969545823E+50</v>
      </c>
      <c r="CE335">
        <f t="shared" si="238"/>
        <v>-1.4659131347729048E+51</v>
      </c>
      <c r="CF335">
        <f t="shared" si="238"/>
        <v>1.0643947984065379E+52</v>
      </c>
      <c r="CG335">
        <f t="shared" si="238"/>
        <v>-7.7305473644267633E+52</v>
      </c>
      <c r="CH335">
        <f t="shared" si="238"/>
        <v>5.6160010806507964E+53</v>
      </c>
      <c r="CI335">
        <f t="shared" si="238"/>
        <v>-4.080845585250666E+54</v>
      </c>
      <c r="CJ335">
        <f t="shared" si="238"/>
        <v>2.9660327685525866E+55</v>
      </c>
      <c r="CK335">
        <f t="shared" si="238"/>
        <v>-2.156261553591889E+56</v>
      </c>
      <c r="CL335">
        <f t="shared" si="238"/>
        <v>1.5679192467485664E+57</v>
      </c>
      <c r="CM335">
        <f t="shared" si="238"/>
        <v>-1.1403544852004137E+58</v>
      </c>
      <c r="CN335">
        <f t="shared" si="238"/>
        <v>8.2955901564820489E+58</v>
      </c>
      <c r="CO335">
        <f t="shared" si="238"/>
        <v>-6.0359181335754131E+59</v>
      </c>
      <c r="CP335">
        <f t="shared" si="238"/>
        <v>4.392639421709423E+60</v>
      </c>
      <c r="CQ335">
        <f t="shared" si="238"/>
        <v>-3.1973601138622931E+61</v>
      </c>
      <c r="CR335">
        <f t="shared" si="238"/>
        <v>2.327764578029917E+62</v>
      </c>
      <c r="CS335">
        <f t="shared" si="238"/>
        <v>-1.6949850551382315E+63</v>
      </c>
      <c r="CT335">
        <f t="shared" si="238"/>
        <v>1.2344397737092017E+64</v>
      </c>
      <c r="CU335">
        <f t="shared" si="238"/>
        <v>-8.9918516919221258E+64</v>
      </c>
      <c r="CV335">
        <f t="shared" si="238"/>
        <v>6.5509097980148324E+65</v>
      </c>
      <c r="CW335">
        <f t="shared" si="238"/>
        <v>-4.7733743242141579E+66</v>
      </c>
      <c r="CX335">
        <f t="shared" si="239"/>
        <v>3.4787158731291058E+67</v>
      </c>
      <c r="CY335">
        <f t="shared" si="239"/>
        <v>-2.5355973475251663E+68</v>
      </c>
      <c r="CZ335">
        <f t="shared" si="239"/>
        <v>1.8484504663458103E+69</v>
      </c>
      <c r="DA335">
        <f t="shared" si="239"/>
        <v>-1.3477208243539867E+70</v>
      </c>
      <c r="DB335">
        <f t="shared" si="239"/>
        <v>9.8277727827354211E+70</v>
      </c>
      <c r="DC335">
        <f t="shared" si="239"/>
        <v>-7.1675681217332046E+71</v>
      </c>
      <c r="DD335">
        <f t="shared" si="239"/>
        <v>5.2281575380966892E+72</v>
      </c>
      <c r="DE335">
        <f t="shared" si="239"/>
        <v>-3.81403106468867E+73</v>
      </c>
      <c r="DF335">
        <f t="shared" si="239"/>
        <v>2.7827690743113188E+74</v>
      </c>
      <c r="DG335">
        <f t="shared" si="239"/>
        <v>-2.0306084804727052E+75</v>
      </c>
      <c r="DH335">
        <f t="shared" si="239"/>
        <v>1.481938069048952E+76</v>
      </c>
      <c r="DI335">
        <f t="shared" si="239"/>
        <v>-1.081651940068456E+77</v>
      </c>
      <c r="DJ335">
        <f t="shared" si="239"/>
        <v>7.8958240207734744E+77</v>
      </c>
      <c r="DK335">
        <f t="shared" si="239"/>
        <v>-5.7644609431658669E+78</v>
      </c>
      <c r="DL335">
        <f t="shared" si="239"/>
        <v>4.2089150252472176E+79</v>
      </c>
      <c r="DM335">
        <f t="shared" si="239"/>
        <v>-3.0734826645415194E+80</v>
      </c>
      <c r="DN335">
        <f t="shared" si="239"/>
        <v>2.2446028084479346E+81</v>
      </c>
      <c r="DO335">
        <f t="shared" si="239"/>
        <v>-1.639439379102229E+82</v>
      </c>
      <c r="DP335">
        <f t="shared" si="239"/>
        <v>1.1975602795143869E+83</v>
      </c>
      <c r="DQ335">
        <f t="shared" si="239"/>
        <v>-8.7487221874340237E+83</v>
      </c>
      <c r="DR335">
        <f t="shared" si="239"/>
        <v>6.3919914045829259E+84</v>
      </c>
    </row>
    <row r="336" spans="1:122" x14ac:dyDescent="0.2">
      <c r="A336">
        <f t="shared" si="237"/>
        <v>-7.3749999999998579</v>
      </c>
      <c r="B336">
        <f t="shared" si="231"/>
        <v>2.1252510777111131</v>
      </c>
      <c r="C336">
        <f t="shared" si="232"/>
        <v>-41377388.662211046</v>
      </c>
      <c r="E336">
        <f t="shared" si="233"/>
        <v>-9914835636983388</v>
      </c>
      <c r="G336">
        <f t="shared" si="234"/>
        <v>-4.2939214633019093E+41</v>
      </c>
      <c r="H336">
        <f t="shared" si="235"/>
        <v>-5.2535979341593708E+84</v>
      </c>
      <c r="W336">
        <f t="shared" si="240"/>
        <v>-7.3749999999998579</v>
      </c>
      <c r="X336">
        <f t="shared" si="240"/>
        <v>27.195312499998952</v>
      </c>
      <c r="Y336">
        <f t="shared" si="240"/>
        <v>-133.71028645832561</v>
      </c>
      <c r="Z336">
        <f t="shared" si="240"/>
        <v>739.58502197259929</v>
      </c>
      <c r="AA336">
        <f t="shared" si="240"/>
        <v>-4363.5516296382521</v>
      </c>
      <c r="AB336">
        <f t="shared" si="240"/>
        <v>26817.661057151239</v>
      </c>
      <c r="AC336">
        <f t="shared" si="240"/>
        <v>-169525.92882555994</v>
      </c>
      <c r="AD336">
        <f t="shared" si="240"/>
        <v>1093972.0094524203</v>
      </c>
      <c r="AE336">
        <f t="shared" si="240"/>
        <v>-7171594.2841879502</v>
      </c>
      <c r="AF336">
        <f t="shared" si="240"/>
        <v>47601457.061296605</v>
      </c>
      <c r="AG336">
        <f t="shared" si="240"/>
        <v>-319146132.57005066</v>
      </c>
      <c r="AH336">
        <f t="shared" si="240"/>
        <v>2157560833.7287383</v>
      </c>
      <c r="AI336">
        <f t="shared" si="240"/>
        <v>-14688010291.153053</v>
      </c>
      <c r="AJ336">
        <f t="shared" si="240"/>
        <v>100586641904.59082</v>
      </c>
      <c r="AK336">
        <f t="shared" si="240"/>
        <v>-692371385109.92017</v>
      </c>
      <c r="AL336">
        <f t="shared" si="240"/>
        <v>4787099029861.4658</v>
      </c>
      <c r="AM336">
        <f t="shared" si="238"/>
        <v>-33228099148449.535</v>
      </c>
      <c r="AN336">
        <f t="shared" si="238"/>
        <v>231442940596487.78</v>
      </c>
      <c r="AO336">
        <f t="shared" si="238"/>
        <v>-1617055282325429.5</v>
      </c>
      <c r="AP336">
        <f t="shared" si="238"/>
        <v>1.1329493571792324E+16</v>
      </c>
      <c r="AQ336">
        <f t="shared" si="238"/>
        <v>-7.9576204849492176E+16</v>
      </c>
      <c r="AR336">
        <f t="shared" si="238"/>
        <v>5.6019839663931187E+17</v>
      </c>
      <c r="AS336">
        <f t="shared" si="238"/>
        <v>-3.9518343415098522E+18</v>
      </c>
      <c r="AT336">
        <f t="shared" si="238"/>
        <v>2.7930412507441492E+19</v>
      </c>
      <c r="AU336">
        <f t="shared" si="238"/>
        <v>-1.9774732055268193E+20</v>
      </c>
      <c r="AV336">
        <f t="shared" si="238"/>
        <v>1.4022947010346167E+21</v>
      </c>
      <c r="AW336">
        <f t="shared" si="238"/>
        <v>-9.958889219384538E+21</v>
      </c>
      <c r="AX336">
        <f t="shared" si="238"/>
        <v>7.0823707707496718E+22</v>
      </c>
      <c r="AY336">
        <f t="shared" si="238"/>
        <v>-5.0431364281371702E+23</v>
      </c>
      <c r="AZ336">
        <f t="shared" si="238"/>
        <v>3.5953360118927204E+24</v>
      </c>
      <c r="BA336">
        <f t="shared" si="238"/>
        <v>-2.5660261052620941E+25</v>
      </c>
      <c r="BB336">
        <f t="shared" si="238"/>
        <v>1.8333053697360471E+26</v>
      </c>
      <c r="BC336">
        <f t="shared" si="238"/>
        <v>-1.3110911129021176E+27</v>
      </c>
      <c r="BD336">
        <f t="shared" si="238"/>
        <v>9.384905870663139E+27</v>
      </c>
      <c r="BE336">
        <f t="shared" si="238"/>
        <v>-6.7236147059106759E+28</v>
      </c>
      <c r="BF336">
        <f t="shared" si="238"/>
        <v>4.8209251276754443E+29</v>
      </c>
      <c r="BG336">
        <f t="shared" si="238"/>
        <v>-3.4593395172913671E+30</v>
      </c>
      <c r="BH336">
        <f t="shared" si="238"/>
        <v>2.4841243967917462E+31</v>
      </c>
      <c r="BI336">
        <f t="shared" si="238"/>
        <v>-1.7850663133355729E+32</v>
      </c>
      <c r="BJ336">
        <f t="shared" si="238"/>
        <v>1.2835742459328355E+33</v>
      </c>
      <c r="BK336">
        <f t="shared" si="238"/>
        <v>-9.2354732329312003E+33</v>
      </c>
      <c r="BL336">
        <f t="shared" si="238"/>
        <v>6.6489909971607578E+34</v>
      </c>
      <c r="BM336">
        <f t="shared" si="238"/>
        <v>-4.7895929334197786E+35</v>
      </c>
      <c r="BN336">
        <f t="shared" si="238"/>
        <v>3.4520446795698136E+36</v>
      </c>
      <c r="BO336">
        <f t="shared" si="238"/>
        <v>-2.4893077744897403E+37</v>
      </c>
      <c r="BP336">
        <f t="shared" si="238"/>
        <v>1.7959543862147096E+38</v>
      </c>
      <c r="BQ336">
        <f t="shared" si="238"/>
        <v>-1.2963351606879332E+39</v>
      </c>
      <c r="BR336">
        <f t="shared" si="238"/>
        <v>9.3612953140301306E+39</v>
      </c>
      <c r="BS336">
        <f t="shared" si="238"/>
        <v>-6.7630582472787803E+40</v>
      </c>
      <c r="BT336">
        <f t="shared" si="238"/>
        <v>4.8880003482206435E+41</v>
      </c>
      <c r="BU336">
        <f t="shared" si="238"/>
        <v>-3.534215938051623E+42</v>
      </c>
      <c r="BV336">
        <f t="shared" si="238"/>
        <v>2.5563595571146946E+43</v>
      </c>
      <c r="BW336">
        <f t="shared" si="238"/>
        <v>-1.8497431889688049E+44</v>
      </c>
      <c r="BX336">
        <f t="shared" si="238"/>
        <v>1.3389229055336438E+45</v>
      </c>
      <c r="BY336">
        <f t="shared" si="238"/>
        <v>-9.695019038704787E+45</v>
      </c>
      <c r="BZ336">
        <f t="shared" si="238"/>
        <v>7.0223966028117023E+46</v>
      </c>
      <c r="CA336">
        <f t="shared" si="238"/>
        <v>-5.0881575385283808E+47</v>
      </c>
      <c r="CB336">
        <f t="shared" si="238"/>
        <v>3.6878176297565992E+48</v>
      </c>
      <c r="CC336">
        <f t="shared" si="238"/>
        <v>-2.6736677815734828E+49</v>
      </c>
      <c r="CD336">
        <f t="shared" si="238"/>
        <v>1.9389661557618989E+50</v>
      </c>
      <c r="CE336">
        <f t="shared" si="238"/>
        <v>-1.4065451211879079E+51</v>
      </c>
      <c r="CF336">
        <f t="shared" si="238"/>
        <v>1.0205959457974156E+52</v>
      </c>
      <c r="CG336">
        <f t="shared" si="238"/>
        <v>-7.4074205748549094E+52</v>
      </c>
      <c r="CH336">
        <f t="shared" si="238"/>
        <v>5.3776137259248387E+53</v>
      </c>
      <c r="CI336">
        <f t="shared" si="238"/>
        <v>-3.9049748902099614E+54</v>
      </c>
      <c r="CJ336">
        <f t="shared" si="238"/>
        <v>2.8362838454460063E+55</v>
      </c>
      <c r="CK336">
        <f t="shared" si="238"/>
        <v>-2.0605390474191297E+56</v>
      </c>
      <c r="CL336">
        <f t="shared" si="238"/>
        <v>1.4972997894205265E+57</v>
      </c>
      <c r="CM336">
        <f t="shared" si="238"/>
        <v>-1.0882548469483762E+58</v>
      </c>
      <c r="CN336">
        <f t="shared" si="238"/>
        <v>7.9112240748692031E+58</v>
      </c>
      <c r="CO336">
        <f t="shared" si="238"/>
        <v>-5.7523513079593634E+59</v>
      </c>
      <c r="CP336">
        <f t="shared" si="238"/>
        <v>4.1834374355974489E+60</v>
      </c>
      <c r="CQ336">
        <f t="shared" si="238"/>
        <v>-3.0430209291810996E+61</v>
      </c>
      <c r="CR336">
        <f t="shared" si="238"/>
        <v>2.2139005307403282E+62</v>
      </c>
      <c r="CS336">
        <f t="shared" si="238"/>
        <v>-1.6109816195353479E+63</v>
      </c>
      <c r="CT336">
        <f t="shared" si="238"/>
        <v>1.1724660635598318E+64</v>
      </c>
      <c r="CU336">
        <f t="shared" si="238"/>
        <v>-8.5346393327957553E+64</v>
      </c>
      <c r="CV336">
        <f t="shared" si="238"/>
        <v>6.2136003988606345E+65</v>
      </c>
      <c r="CW336">
        <f t="shared" si="238"/>
        <v>-4.5245235815753309E+66</v>
      </c>
      <c r="CX336">
        <f t="shared" si="239"/>
        <v>3.2951256896440955E+67</v>
      </c>
      <c r="CY336">
        <f t="shared" si="239"/>
        <v>-2.4001532801110856E+68</v>
      </c>
      <c r="CZ336">
        <f t="shared" si="239"/>
        <v>1.7485262996418683E+69</v>
      </c>
      <c r="DA336">
        <f t="shared" si="239"/>
        <v>-1.2740015418173485E+70</v>
      </c>
      <c r="DB336">
        <f t="shared" si="239"/>
        <v>9.28390706886821E+70</v>
      </c>
      <c r="DC336">
        <f t="shared" si="239"/>
        <v>-6.7663299166632305E+71</v>
      </c>
      <c r="DD336">
        <f t="shared" si="239"/>
        <v>4.9321431005909074E+72</v>
      </c>
      <c r="DE336">
        <f t="shared" si="239"/>
        <v>-3.5956457029307153E+73</v>
      </c>
      <c r="DF336">
        <f t="shared" si="239"/>
        <v>2.6216547433441775E+74</v>
      </c>
      <c r="DG336">
        <f t="shared" si="239"/>
        <v>-1.9117459870003796E+75</v>
      </c>
      <c r="DH336">
        <f t="shared" si="239"/>
        <v>1.3942469691303893E+76</v>
      </c>
      <c r="DI336">
        <f t="shared" si="239"/>
        <v>-1.0169576107255803E+77</v>
      </c>
      <c r="DJ336">
        <f t="shared" si="239"/>
        <v>7.4185399619368683E+77</v>
      </c>
      <c r="DK336">
        <f t="shared" si="239"/>
        <v>-5.4123434023377088E+78</v>
      </c>
      <c r="DL336">
        <f t="shared" si="239"/>
        <v>3.9491393947641528E+79</v>
      </c>
      <c r="DM336">
        <f t="shared" si="239"/>
        <v>-2.8818325109686274E+80</v>
      </c>
      <c r="DN336">
        <f t="shared" si="239"/>
        <v>2.1032123989555792E+81</v>
      </c>
      <c r="DO336">
        <f t="shared" si="239"/>
        <v>-1.5351282252170326E+82</v>
      </c>
      <c r="DP336">
        <f t="shared" si="239"/>
        <v>1.1206044429740954E+83</v>
      </c>
      <c r="DQ336">
        <f t="shared" si="239"/>
        <v>-8.1809783955506244E+83</v>
      </c>
      <c r="DR336">
        <f t="shared" si="239"/>
        <v>5.9731368510512852E+84</v>
      </c>
    </row>
    <row r="337" spans="1:122" x14ac:dyDescent="0.2">
      <c r="A337">
        <f t="shared" si="237"/>
        <v>-7.369999999999858</v>
      </c>
      <c r="B337">
        <f t="shared" si="231"/>
        <v>2.1246538845013672</v>
      </c>
      <c r="C337">
        <f t="shared" si="232"/>
        <v>-41094077.768002823</v>
      </c>
      <c r="E337">
        <f t="shared" si="233"/>
        <v>-9780431277632912</v>
      </c>
      <c r="G337">
        <f t="shared" si="234"/>
        <v>-4.1504142997369182E+41</v>
      </c>
      <c r="H337">
        <f t="shared" si="235"/>
        <v>-4.9087132464939878E+84</v>
      </c>
      <c r="W337">
        <f t="shared" si="240"/>
        <v>-7.369999999999858</v>
      </c>
      <c r="X337">
        <f t="shared" si="240"/>
        <v>27.158449999998954</v>
      </c>
      <c r="Y337">
        <f t="shared" si="240"/>
        <v>-133.43851766665895</v>
      </c>
      <c r="Z337">
        <f t="shared" si="240"/>
        <v>737.58140640244324</v>
      </c>
      <c r="AA337">
        <f t="shared" si="240"/>
        <v>-4348.7799721487218</v>
      </c>
      <c r="AB337">
        <f t="shared" si="240"/>
        <v>26708.756995612883</v>
      </c>
      <c r="AC337">
        <f t="shared" si="240"/>
        <v>-168723.033477997</v>
      </c>
      <c r="AD337">
        <f t="shared" si="240"/>
        <v>1088052.6621412123</v>
      </c>
      <c r="AE337">
        <f t="shared" si="240"/>
        <v>-7127953.8844271824</v>
      </c>
      <c r="AF337">
        <f t="shared" si="240"/>
        <v>47279718.115404591</v>
      </c>
      <c r="AG337">
        <f t="shared" si="240"/>
        <v>-316774111.37320465</v>
      </c>
      <c r="AH337">
        <f t="shared" si="240"/>
        <v>2140073100.7521007</v>
      </c>
      <c r="AI337">
        <f t="shared" si="240"/>
        <v>-14559081925.424011</v>
      </c>
      <c r="AJ337">
        <f t="shared" si="240"/>
        <v>99636117091.060532</v>
      </c>
      <c r="AK337">
        <f t="shared" si="240"/>
        <v>-685363637430.36194</v>
      </c>
      <c r="AL337">
        <f t="shared" si="240"/>
        <v>4735434382370.3164</v>
      </c>
      <c r="AM337">
        <f t="shared" si="238"/>
        <v>-32847201315829.23</v>
      </c>
      <c r="AN337">
        <f t="shared" si="238"/>
        <v>228634769603342.53</v>
      </c>
      <c r="AO337">
        <f t="shared" si="238"/>
        <v>-1596352028188359.8</v>
      </c>
      <c r="AP337">
        <f t="shared" si="238"/>
        <v>1.1176858725360586E+16</v>
      </c>
      <c r="AQ337">
        <f t="shared" si="238"/>
        <v>-7.845090362467232E+16</v>
      </c>
      <c r="AR337">
        <f t="shared" si="238"/>
        <v>5.519021069995591E+17</v>
      </c>
      <c r="AS337">
        <f t="shared" si="238"/>
        <v>-3.890669896908991E+18</v>
      </c>
      <c r="AT337">
        <f t="shared" si="238"/>
        <v>2.7479477259376267E+19</v>
      </c>
      <c r="AU337">
        <f t="shared" si="238"/>
        <v>-1.9442279750553525E+20</v>
      </c>
      <c r="AV337">
        <f t="shared" si="238"/>
        <v>1.3777846323228529E+21</v>
      </c>
      <c r="AW337">
        <f t="shared" si="238"/>
        <v>-9.7781885646555557E+21</v>
      </c>
      <c r="AX337">
        <f t="shared" si="238"/>
        <v>6.9491490802884697E+22</v>
      </c>
      <c r="AY337">
        <f t="shared" si="238"/>
        <v>-4.9449186352010378E+23</v>
      </c>
      <c r="AZ337">
        <f t="shared" si="238"/>
        <v>3.5229248663383241E+24</v>
      </c>
      <c r="BA337">
        <f t="shared" si="238"/>
        <v>-2.5126409288625441E+25</v>
      </c>
      <c r="BB337">
        <f t="shared" ref="BB337:DM341" si="241">POWER($A337,BB$10)/BB$10</f>
        <v>1.7939471031787952E+26</v>
      </c>
      <c r="BC337">
        <f t="shared" si="241"/>
        <v>-1.2820741964050879E+27</v>
      </c>
      <c r="BD337">
        <f t="shared" si="241"/>
        <v>9.1709783914022165E+27</v>
      </c>
      <c r="BE337">
        <f t="shared" si="241"/>
        <v>-6.5658964723357811E+28</v>
      </c>
      <c r="BF337">
        <f t="shared" si="241"/>
        <v>4.7046472084416172E+29</v>
      </c>
      <c r="BG337">
        <f t="shared" si="241"/>
        <v>-3.3736135063343394E+30</v>
      </c>
      <c r="BH337">
        <f t="shared" si="241"/>
        <v>2.4209228080060352E+31</v>
      </c>
      <c r="BI337">
        <f t="shared" si="241"/>
        <v>-1.7384708759234804E+32</v>
      </c>
      <c r="BJ337">
        <f t="shared" si="241"/>
        <v>1.2492217096666906E+33</v>
      </c>
      <c r="BK337">
        <f t="shared" si="241"/>
        <v>-8.9822087807252016E+33</v>
      </c>
      <c r="BL337">
        <f t="shared" si="241"/>
        <v>6.4622714935040045E+34</v>
      </c>
      <c r="BM337">
        <f t="shared" si="241"/>
        <v>-4.6519337630213756E+35</v>
      </c>
      <c r="BN337">
        <f t="shared" si="241"/>
        <v>3.3505552928160812E+36</v>
      </c>
      <c r="BO337">
        <f t="shared" si="241"/>
        <v>-2.4144846007875065E+37</v>
      </c>
      <c r="BP337">
        <f t="shared" si="241"/>
        <v>1.7407909083720889E+38</v>
      </c>
      <c r="BQ337">
        <f t="shared" si="241"/>
        <v>-1.2556658165027541E+39</v>
      </c>
      <c r="BR337">
        <f t="shared" si="241"/>
        <v>9.0614600453829288E+39</v>
      </c>
      <c r="BS337">
        <f t="shared" si="241"/>
        <v>-6.5420042972542922E+40</v>
      </c>
      <c r="BT337">
        <f t="shared" si="241"/>
        <v>4.7250280237347947E+41</v>
      </c>
      <c r="BU337">
        <f t="shared" si="241"/>
        <v>-3.4140643661690943E+42</v>
      </c>
      <c r="BV337">
        <f t="shared" si="241"/>
        <v>2.4677776409845249E+43</v>
      </c>
      <c r="BW337">
        <f t="shared" si="241"/>
        <v>-1.7844360436431908E+44</v>
      </c>
      <c r="BX337">
        <f t="shared" si="241"/>
        <v>1.290775116680469E+45</v>
      </c>
      <c r="BY337">
        <f t="shared" si="241"/>
        <v>-9.3400487442996937E+45</v>
      </c>
      <c r="BZ337">
        <f t="shared" si="241"/>
        <v>6.760694211610373E+46</v>
      </c>
      <c r="CA337">
        <f t="shared" si="241"/>
        <v>-4.8952170438873327E+47</v>
      </c>
      <c r="CB337">
        <f t="shared" si="241"/>
        <v>3.5455719447699826E+48</v>
      </c>
      <c r="CC337">
        <f t="shared" si="241"/>
        <v>-2.5687969212056738E+49</v>
      </c>
      <c r="CD337">
        <f t="shared" si="241"/>
        <v>1.8616499420797358E+50</v>
      </c>
      <c r="CE337">
        <f t="shared" si="241"/>
        <v>-1.3495436137502351E+51</v>
      </c>
      <c r="CF337">
        <f t="shared" si="241"/>
        <v>9.7857148779626026E+51</v>
      </c>
      <c r="CG337">
        <f t="shared" si="241"/>
        <v>-7.0975945338668996E+52</v>
      </c>
      <c r="CH337">
        <f t="shared" si="241"/>
        <v>5.1491939344057453E+53</v>
      </c>
      <c r="CI337">
        <f t="shared" si="241"/>
        <v>-3.7365719922776234E+54</v>
      </c>
      <c r="CJ337">
        <f t="shared" si="241"/>
        <v>2.712128504394789E+55</v>
      </c>
      <c r="CK337">
        <f t="shared" si="241"/>
        <v>-1.9690052941905791E+56</v>
      </c>
      <c r="CL337">
        <f t="shared" si="241"/>
        <v>1.4298163591446286E+57</v>
      </c>
      <c r="CM337">
        <f t="shared" si="241"/>
        <v>-1.0385025602158091E+58</v>
      </c>
      <c r="CN337">
        <f t="shared" si="241"/>
        <v>7.5444243849505028E+58</v>
      </c>
      <c r="CO337">
        <f t="shared" si="241"/>
        <v>-5.4819275214026622E+59</v>
      </c>
      <c r="CP337">
        <f t="shared" si="241"/>
        <v>3.9840669640615492E+60</v>
      </c>
      <c r="CQ337">
        <f t="shared" si="241"/>
        <v>-2.896034649054219E+61</v>
      </c>
      <c r="CR337">
        <f t="shared" si="241"/>
        <v>2.1055345966724736E+62</v>
      </c>
      <c r="CS337">
        <f t="shared" si="241"/>
        <v>-1.5310886111109488E+63</v>
      </c>
      <c r="CT337">
        <f t="shared" si="241"/>
        <v>1.1135647760415272E+64</v>
      </c>
      <c r="CU337">
        <f t="shared" si="241"/>
        <v>-8.1003883422904962E+64</v>
      </c>
      <c r="CV337">
        <f t="shared" si="241"/>
        <v>5.893447923546595E+65</v>
      </c>
      <c r="CW337">
        <f t="shared" si="241"/>
        <v>-4.2884904725695326E+66</v>
      </c>
      <c r="CX337">
        <f t="shared" si="241"/>
        <v>3.1211097598051387E+67</v>
      </c>
      <c r="CY337">
        <f t="shared" si="241"/>
        <v>-2.2718596473840428E+68</v>
      </c>
      <c r="CZ337">
        <f t="shared" si="241"/>
        <v>1.6539415289010071E+69</v>
      </c>
      <c r="DA337">
        <f t="shared" si="241"/>
        <v>-1.2042687031036332E+70</v>
      </c>
      <c r="DB337">
        <f t="shared" si="241"/>
        <v>8.7698000997084441E+70</v>
      </c>
      <c r="DC337">
        <f t="shared" si="241"/>
        <v>-6.3873033479145865E+71</v>
      </c>
      <c r="DD337">
        <f t="shared" si="241"/>
        <v>4.6527048631407156E+72</v>
      </c>
      <c r="DE337">
        <f t="shared" si="241"/>
        <v>-3.3896291912135538E+73</v>
      </c>
      <c r="DF337">
        <f t="shared" si="241"/>
        <v>2.4697685694479281E+74</v>
      </c>
      <c r="DG337">
        <f t="shared" si="241"/>
        <v>-1.7997675319113681E+75</v>
      </c>
      <c r="DH337">
        <f t="shared" si="241"/>
        <v>1.3116905746740008E+76</v>
      </c>
      <c r="DI337">
        <f t="shared" si="241"/>
        <v>-9.5609270129807485E+76</v>
      </c>
      <c r="DJ337">
        <f t="shared" si="241"/>
        <v>6.9698118693431242E+77</v>
      </c>
      <c r="DK337">
        <f t="shared" si="241"/>
        <v>-5.0815174622465826E+78</v>
      </c>
      <c r="DL337">
        <f t="shared" si="241"/>
        <v>3.7052371104237897E+79</v>
      </c>
      <c r="DM337">
        <f t="shared" si="241"/>
        <v>-2.702014910904573E+80</v>
      </c>
      <c r="DN337">
        <f t="shared" si="239"/>
        <v>1.9706413956977088E+81</v>
      </c>
      <c r="DO337">
        <f t="shared" si="239"/>
        <v>-1.4373898972000168E+82</v>
      </c>
      <c r="DP337">
        <f t="shared" si="239"/>
        <v>1.0485465955196939E+83</v>
      </c>
      <c r="DQ337">
        <f t="shared" si="239"/>
        <v>-7.649729940202421E+83</v>
      </c>
      <c r="DR337">
        <f t="shared" si="239"/>
        <v>5.5814724562697843E+84</v>
      </c>
    </row>
    <row r="338" spans="1:122" x14ac:dyDescent="0.2">
      <c r="A338">
        <f t="shared" si="237"/>
        <v>-7.3649999999998581</v>
      </c>
      <c r="B338">
        <f t="shared" si="231"/>
        <v>2.1240563344387704</v>
      </c>
      <c r="C338">
        <f t="shared" si="232"/>
        <v>-40812514.275294878</v>
      </c>
      <c r="E338">
        <f t="shared" si="233"/>
        <v>-9647759038095220</v>
      </c>
      <c r="G338">
        <f t="shared" si="234"/>
        <v>-4.0116105471546059E+41</v>
      </c>
      <c r="H338">
        <f t="shared" si="235"/>
        <v>-4.5862577473220246E+84</v>
      </c>
      <c r="W338">
        <f t="shared" si="240"/>
        <v>-7.3649999999998581</v>
      </c>
      <c r="X338">
        <f t="shared" si="240"/>
        <v>27.121612499998953</v>
      </c>
      <c r="Y338">
        <f t="shared" si="240"/>
        <v>-133.1671173749923</v>
      </c>
      <c r="Z338">
        <f t="shared" si="240"/>
        <v>735.58186460009949</v>
      </c>
      <c r="AA338">
        <f t="shared" si="240"/>
        <v>-4334.0483462237025</v>
      </c>
      <c r="AB338">
        <f t="shared" si="240"/>
        <v>26600.221724947463</v>
      </c>
      <c r="AC338">
        <f t="shared" si="240"/>
        <v>-167923.3997179151</v>
      </c>
      <c r="AD338">
        <f t="shared" si="240"/>
        <v>1082161.3590571182</v>
      </c>
      <c r="AE338">
        <f t="shared" si="240"/>
        <v>-7084549.6972937975</v>
      </c>
      <c r="AF338">
        <f t="shared" si="240"/>
        <v>46959937.668511026</v>
      </c>
      <c r="AG338">
        <f t="shared" si="240"/>
        <v>-314418128.11688828</v>
      </c>
      <c r="AH338">
        <f t="shared" si="240"/>
        <v>2122715387.4491007</v>
      </c>
      <c r="AI338">
        <f t="shared" si="240"/>
        <v>-14431198918.672915</v>
      </c>
      <c r="AJ338">
        <f t="shared" si="240"/>
        <v>98693938604.87941</v>
      </c>
      <c r="AK338">
        <f t="shared" si="240"/>
        <v>-678422133969.92798</v>
      </c>
      <c r="AL338">
        <f t="shared" si="240"/>
        <v>4684292828145.3965</v>
      </c>
      <c r="AM338">
        <f t="shared" ref="AM338:CX342" si="242">POWER($A338,AM$10)/AM$10</f>
        <v>-32470415698155.465</v>
      </c>
      <c r="AN338">
        <f t="shared" si="242"/>
        <v>225858799860415.38</v>
      </c>
      <c r="AO338">
        <f t="shared" si="242"/>
        <v>-1575900057762878.2</v>
      </c>
      <c r="AP338">
        <f t="shared" si="242"/>
        <v>1.1026178729152204E+16</v>
      </c>
      <c r="AQ338">
        <f t="shared" si="242"/>
        <v>-7.734076794305184E+16</v>
      </c>
      <c r="AR338">
        <f t="shared" si="242"/>
        <v>5.4372317608690374E+17</v>
      </c>
      <c r="AS338">
        <f t="shared" si="242"/>
        <v>-3.8304115748417096E+18</v>
      </c>
      <c r="AT338">
        <f t="shared" si="242"/>
        <v>2.7035523696679113E+19</v>
      </c>
      <c r="AU338">
        <f t="shared" si="242"/>
        <v>-1.9115196674499632E+20</v>
      </c>
      <c r="AV338">
        <f t="shared" si="242"/>
        <v>1.353686764496991E+21</v>
      </c>
      <c r="AW338">
        <f t="shared" si="242"/>
        <v>-9.6006473530934758E+21</v>
      </c>
      <c r="AX338">
        <f t="shared" si="242"/>
        <v>6.8183454621405943E+22</v>
      </c>
      <c r="AY338">
        <f t="shared" si="242"/>
        <v>-4.8485489696641581E+23</v>
      </c>
      <c r="AZ338">
        <f t="shared" si="242"/>
        <v>3.4519244389523314E+24</v>
      </c>
      <c r="BA338">
        <f t="shared" si="242"/>
        <v>-2.4603313057629128E+25</v>
      </c>
      <c r="BB338">
        <f t="shared" si="242"/>
        <v>1.7554079439851517E+26</v>
      </c>
      <c r="BC338">
        <f t="shared" si="242"/>
        <v>-1.2536804370860988E+27</v>
      </c>
      <c r="BD338">
        <f t="shared" si="242"/>
        <v>8.9617871126936755E+27</v>
      </c>
      <c r="BE338">
        <f t="shared" si="242"/>
        <v>-6.4117746025416581E+28</v>
      </c>
      <c r="BF338">
        <f t="shared" si="242"/>
        <v>4.5910977726948446E+29</v>
      </c>
      <c r="BG338">
        <f t="shared" si="242"/>
        <v>-3.2899558471683446E+30</v>
      </c>
      <c r="BH338">
        <f t="shared" si="242"/>
        <v>2.3592879424541908E+31</v>
      </c>
      <c r="BI338">
        <f t="shared" si="242"/>
        <v>-1.6930613242426708E+32</v>
      </c>
      <c r="BJ338">
        <f t="shared" si="242"/>
        <v>1.2157661736720854E+33</v>
      </c>
      <c r="BK338">
        <f t="shared" si="242"/>
        <v>-8.7357247503363279E+33</v>
      </c>
      <c r="BL338">
        <f t="shared" si="242"/>
        <v>6.2806741053220431E+34</v>
      </c>
      <c r="BM338">
        <f t="shared" si="242"/>
        <v>-4.5181416767423969E+35</v>
      </c>
      <c r="BN338">
        <f t="shared" si="242"/>
        <v>3.251983814354331E+36</v>
      </c>
      <c r="BO338">
        <f t="shared" si="242"/>
        <v>-2.3418619441769867E+37</v>
      </c>
      <c r="BP338">
        <f t="shared" si="242"/>
        <v>1.6872860757583544E+38</v>
      </c>
      <c r="BQ338">
        <f t="shared" si="242"/>
        <v>-1.2162460629918337E+39</v>
      </c>
      <c r="BR338">
        <f t="shared" si="242"/>
        <v>8.7710344986443749E+39</v>
      </c>
      <c r="BS338">
        <f t="shared" si="242"/>
        <v>-6.3280328897157134E+40</v>
      </c>
      <c r="BT338">
        <f t="shared" si="242"/>
        <v>4.5673842988100233E+41</v>
      </c>
      <c r="BU338">
        <f t="shared" si="242"/>
        <v>-3.2979201334054091E+42</v>
      </c>
      <c r="BV338">
        <f t="shared" si="242"/>
        <v>2.3822082132866317E+43</v>
      </c>
      <c r="BW338">
        <f t="shared" si="242"/>
        <v>-1.721392644385843E+44</v>
      </c>
      <c r="BX338">
        <f t="shared" si="242"/>
        <v>1.2443277995792203E+45</v>
      </c>
      <c r="BY338">
        <f t="shared" si="242"/>
        <v>-8.9978474394662206E+45</v>
      </c>
      <c r="BZ338">
        <f t="shared" si="242"/>
        <v>6.5085768777530519E+46</v>
      </c>
      <c r="CA338">
        <f t="shared" si="242"/>
        <v>-4.7094692060709064E+47</v>
      </c>
      <c r="CB338">
        <f t="shared" si="242"/>
        <v>3.4087219311285496E+48</v>
      </c>
      <c r="CC338">
        <f t="shared" si="242"/>
        <v>-2.4679724530850077E+49</v>
      </c>
      <c r="CD338">
        <f t="shared" si="242"/>
        <v>1.7873673498354553E+50</v>
      </c>
      <c r="CE338">
        <f t="shared" si="242"/>
        <v>-1.2948157899873316E+51</v>
      </c>
      <c r="CF338">
        <f t="shared" si="242"/>
        <v>9.3825067078814097E+51</v>
      </c>
      <c r="CG338">
        <f t="shared" si="242"/>
        <v>-6.8005302190790572E+52</v>
      </c>
      <c r="CH338">
        <f t="shared" si="242"/>
        <v>4.9303312796898838E+53</v>
      </c>
      <c r="CI338">
        <f t="shared" si="242"/>
        <v>-3.5753245415301218E+54</v>
      </c>
      <c r="CJ338">
        <f t="shared" si="242"/>
        <v>2.5933291532484458E+55</v>
      </c>
      <c r="CK338">
        <f t="shared" si="241"/>
        <v>-1.8814796538843476E+56</v>
      </c>
      <c r="CL338">
        <f t="shared" si="241"/>
        <v>1.3653316803051217E+57</v>
      </c>
      <c r="CM338">
        <f t="shared" si="241"/>
        <v>-9.9099335091362007E+57</v>
      </c>
      <c r="CN338">
        <f t="shared" si="241"/>
        <v>7.1943993719146906E+58</v>
      </c>
      <c r="CO338">
        <f t="shared" si="241"/>
        <v>-5.2240459101275315E+59</v>
      </c>
      <c r="CP338">
        <f t="shared" si="241"/>
        <v>3.79407217651984E+60</v>
      </c>
      <c r="CQ338">
        <f t="shared" si="241"/>
        <v>-2.7560556078971263E+61</v>
      </c>
      <c r="CR338">
        <f t="shared" si="241"/>
        <v>2.0024047531186781E+62</v>
      </c>
      <c r="CS338">
        <f t="shared" si="241"/>
        <v>-1.4551074859962532E+63</v>
      </c>
      <c r="CT338">
        <f t="shared" si="241"/>
        <v>1.0575855231278483E+64</v>
      </c>
      <c r="CU338">
        <f t="shared" si="241"/>
        <v>-7.687960009293122E+64</v>
      </c>
      <c r="CV338">
        <f t="shared" si="241"/>
        <v>5.589590462910374E+65</v>
      </c>
      <c r="CW338">
        <f t="shared" si="241"/>
        <v>-4.0646228268709629E+66</v>
      </c>
      <c r="CX338">
        <f t="shared" si="241"/>
        <v>2.9561747780905266E+67</v>
      </c>
      <c r="CY338">
        <f t="shared" si="241"/>
        <v>-2.1503434311739561E+68</v>
      </c>
      <c r="CZ338">
        <f t="shared" si="241"/>
        <v>1.5644141817295934E+69</v>
      </c>
      <c r="DA338">
        <f t="shared" si="241"/>
        <v>-1.1383092250264279E+70</v>
      </c>
      <c r="DB338">
        <f t="shared" si="241"/>
        <v>8.2838421156251995E+70</v>
      </c>
      <c r="DC338">
        <f t="shared" si="241"/>
        <v>-6.0292726626501028E+71</v>
      </c>
      <c r="DD338">
        <f t="shared" si="241"/>
        <v>4.3889249053900668E+72</v>
      </c>
      <c r="DE338">
        <f t="shared" si="241"/>
        <v>-3.1952886733620247E+73</v>
      </c>
      <c r="DF338">
        <f t="shared" si="241"/>
        <v>2.3265877203409589E+74</v>
      </c>
      <c r="DG338">
        <f t="shared" si="241"/>
        <v>-1.6942786891093857E+75</v>
      </c>
      <c r="DH338">
        <f t="shared" si="241"/>
        <v>1.2339714072564937E+76</v>
      </c>
      <c r="DI338">
        <f t="shared" si="241"/>
        <v>-8.9883290912082533E+76</v>
      </c>
      <c r="DJ338">
        <f t="shared" si="241"/>
        <v>6.547948893330461E+77</v>
      </c>
      <c r="DK338">
        <f t="shared" si="241"/>
        <v>-4.7707088291857716E+78</v>
      </c>
      <c r="DL338">
        <f t="shared" si="241"/>
        <v>3.4762480414963679E+79</v>
      </c>
      <c r="DM338">
        <f t="shared" si="241"/>
        <v>-2.5333066122192672E+80</v>
      </c>
      <c r="DN338">
        <f t="shared" si="239"/>
        <v>1.8463451082338348E+81</v>
      </c>
      <c r="DO338">
        <f t="shared" si="239"/>
        <v>-1.3458142735315727E+82</v>
      </c>
      <c r="DP338">
        <f t="shared" si="239"/>
        <v>9.8107800620643315E+82</v>
      </c>
      <c r="DQ338">
        <f t="shared" si="239"/>
        <v>-7.1526532579757955E+83</v>
      </c>
      <c r="DR338">
        <f t="shared" si="239"/>
        <v>5.2152498332540805E+84</v>
      </c>
    </row>
    <row r="339" spans="1:122" x14ac:dyDescent="0.2">
      <c r="A339">
        <f t="shared" si="237"/>
        <v>-7.3599999999998582</v>
      </c>
      <c r="B339">
        <f t="shared" si="231"/>
        <v>2.123458427096593</v>
      </c>
      <c r="C339">
        <f t="shared" si="232"/>
        <v>-40532688.595376164</v>
      </c>
      <c r="E339">
        <f t="shared" si="233"/>
        <v>-9516797755476422</v>
      </c>
      <c r="G339">
        <f t="shared" si="234"/>
        <v>-3.8773590961700854E+41</v>
      </c>
      <c r="H339">
        <f t="shared" si="235"/>
        <v>-4.284786557054902E+84</v>
      </c>
      <c r="W339">
        <f t="shared" si="240"/>
        <v>-7.3599999999998582</v>
      </c>
      <c r="X339">
        <f t="shared" si="240"/>
        <v>27.084799999998957</v>
      </c>
      <c r="Y339">
        <f t="shared" si="240"/>
        <v>-132.89608533332566</v>
      </c>
      <c r="Z339">
        <f t="shared" si="240"/>
        <v>733.58639103994346</v>
      </c>
      <c r="AA339">
        <f t="shared" si="240"/>
        <v>-4319.3566704431041</v>
      </c>
      <c r="AB339">
        <f t="shared" si="240"/>
        <v>26492.054245383861</v>
      </c>
      <c r="AC339">
        <f t="shared" si="240"/>
        <v>-167127.01649658981</v>
      </c>
      <c r="AD339">
        <f t="shared" si="240"/>
        <v>1076297.9862380177</v>
      </c>
      <c r="AE339">
        <f t="shared" si="240"/>
        <v>-7041380.6032992508</v>
      </c>
      <c r="AF339">
        <f t="shared" si="240"/>
        <v>46642105.116253339</v>
      </c>
      <c r="AG339">
        <f t="shared" si="240"/>
        <v>-312078085.14147085</v>
      </c>
      <c r="AH339">
        <f t="shared" si="240"/>
        <v>2105486814.4210832</v>
      </c>
      <c r="AI339">
        <f t="shared" si="240"/>
        <v>-14304353496.128191</v>
      </c>
      <c r="AJ339">
        <f t="shared" si="240"/>
        <v>97760038750.679932</v>
      </c>
      <c r="AK339">
        <f t="shared" si="240"/>
        <v>-671546292857.99084</v>
      </c>
      <c r="AL339">
        <f t="shared" si="240"/>
        <v>4633669420720.0488</v>
      </c>
      <c r="AM339">
        <f t="shared" si="242"/>
        <v>-32097700646116.613</v>
      </c>
      <c r="AN339">
        <f t="shared" si="242"/>
        <v>223114683602335.19</v>
      </c>
      <c r="AO339">
        <f t="shared" si="242"/>
        <v>-1555696488612463</v>
      </c>
      <c r="AP339">
        <f t="shared" si="242"/>
        <v>1.0877429848378132E+16</v>
      </c>
      <c r="AQ339">
        <f t="shared" si="242"/>
        <v>-7.624560350863E+16</v>
      </c>
      <c r="AR339">
        <f t="shared" si="242"/>
        <v>5.3566002174061939E+17</v>
      </c>
      <c r="AS339">
        <f t="shared" si="242"/>
        <v>-3.771046553053888E+18</v>
      </c>
      <c r="AT339">
        <f t="shared" si="242"/>
        <v>2.6598448354206241E+19</v>
      </c>
      <c r="AU339">
        <f t="shared" si="242"/>
        <v>-1.8793399669147599E+20</v>
      </c>
      <c r="AV339">
        <f t="shared" si="242"/>
        <v>1.3299944381242661E+21</v>
      </c>
      <c r="AW339">
        <f t="shared" si="242"/>
        <v>-9.4262124325723942E+21</v>
      </c>
      <c r="AX339">
        <f t="shared" si="242"/>
        <v>6.6899176235741076E+22</v>
      </c>
      <c r="AY339">
        <f t="shared" si="242"/>
        <v>-4.7539938754004329E+23</v>
      </c>
      <c r="AZ339">
        <f t="shared" si="242"/>
        <v>3.3823081758848299E+24</v>
      </c>
      <c r="BA339">
        <f t="shared" si="242"/>
        <v>-2.4090762749527612E+25</v>
      </c>
      <c r="BB339">
        <f t="shared" si="242"/>
        <v>1.7176713840412859E+26</v>
      </c>
      <c r="BC339">
        <f t="shared" si="242"/>
        <v>-1.2258968617254421E+27</v>
      </c>
      <c r="BD339">
        <f t="shared" si="242"/>
        <v>8.7572302875255767E+27</v>
      </c>
      <c r="BE339">
        <f t="shared" si="242"/>
        <v>-6.2611694490010234E+28</v>
      </c>
      <c r="BF339">
        <f t="shared" si="242"/>
        <v>4.4802145835073123E+29</v>
      </c>
      <c r="BG339">
        <f t="shared" si="242"/>
        <v>-3.2083179893137154E+30</v>
      </c>
      <c r="BH339">
        <f t="shared" si="242"/>
        <v>2.2991819864470901E+31</v>
      </c>
      <c r="BI339">
        <f t="shared" si="242"/>
        <v>-1.6488082512038709E+32</v>
      </c>
      <c r="BJ339">
        <f t="shared" si="242"/>
        <v>1.1831848010638751E+33</v>
      </c>
      <c r="BK339">
        <f t="shared" si="242"/>
        <v>-8.4958440349560504E+33</v>
      </c>
      <c r="BL339">
        <f t="shared" si="242"/>
        <v>6.104061657114973E+34</v>
      </c>
      <c r="BM339">
        <f t="shared" si="242"/>
        <v>-4.3881105568542883E+35</v>
      </c>
      <c r="BN339">
        <f t="shared" si="242"/>
        <v>3.1562482478027694E+36</v>
      </c>
      <c r="BO339">
        <f t="shared" si="242"/>
        <v>-2.2713765168187312E+37</v>
      </c>
      <c r="BP339">
        <f t="shared" si="242"/>
        <v>1.6353910921094552E+38</v>
      </c>
      <c r="BQ339">
        <f t="shared" si="242"/>
        <v>-1.1780383152012051E+39</v>
      </c>
      <c r="BR339">
        <f t="shared" si="242"/>
        <v>8.4897294582165227E+39</v>
      </c>
      <c r="BS339">
        <f t="shared" si="242"/>
        <v>-6.1209216795891334E+40</v>
      </c>
      <c r="BT339">
        <f t="shared" si="242"/>
        <v>4.4148983890539655E+41</v>
      </c>
      <c r="BU339">
        <f t="shared" si="242"/>
        <v>-3.1856521709251527E+42</v>
      </c>
      <c r="BV339">
        <f t="shared" si="242"/>
        <v>2.299550767073927E+43</v>
      </c>
      <c r="BW339">
        <f t="shared" si="242"/>
        <v>-1.6605359803292765E+44</v>
      </c>
      <c r="BX339">
        <f t="shared" si="242"/>
        <v>1.1995219911237623E+45</v>
      </c>
      <c r="BY339">
        <f t="shared" si="242"/>
        <v>-8.6679640027676167E+45</v>
      </c>
      <c r="BZ339">
        <f t="shared" si="242"/>
        <v>6.2656996934290422E+46</v>
      </c>
      <c r="CA339">
        <f t="shared" si="242"/>
        <v>-4.5306505011292349E+47</v>
      </c>
      <c r="CB339">
        <f t="shared" si="242"/>
        <v>3.2770663762650003E+48</v>
      </c>
      <c r="CC339">
        <f t="shared" si="242"/>
        <v>-2.3710408384745359E+49</v>
      </c>
      <c r="CD339">
        <f t="shared" si="242"/>
        <v>1.7160012894986047E+50</v>
      </c>
      <c r="CE339">
        <f t="shared" si="242"/>
        <v>-1.2422724089222446E+51</v>
      </c>
      <c r="CF339">
        <f t="shared" si="242"/>
        <v>8.9956551727374244E+51</v>
      </c>
      <c r="CG339">
        <f t="shared" si="242"/>
        <v>-6.51571010860867E+52</v>
      </c>
      <c r="CH339">
        <f t="shared" si="242"/>
        <v>4.7206319736868904E+53</v>
      </c>
      <c r="CI339">
        <f t="shared" si="242"/>
        <v>-3.4209330536698919E+54</v>
      </c>
      <c r="CJ339">
        <f t="shared" si="242"/>
        <v>2.4796581407206741E+55</v>
      </c>
      <c r="CK339">
        <f t="shared" si="241"/>
        <v>-1.79778916184545E+56</v>
      </c>
      <c r="CL339">
        <f t="shared" si="241"/>
        <v>1.3037143992488401E+57</v>
      </c>
      <c r="CM339">
        <f t="shared" si="241"/>
        <v>-9.4562751092180701E+57</v>
      </c>
      <c r="CN339">
        <f t="shared" si="241"/>
        <v>6.860392502093161E+58</v>
      </c>
      <c r="CO339">
        <f t="shared" si="241"/>
        <v>-4.9781327001103216E+59</v>
      </c>
      <c r="CP339">
        <f t="shared" si="241"/>
        <v>3.6130180885688882E+60</v>
      </c>
      <c r="CQ339">
        <f t="shared" si="241"/>
        <v>-2.6227541719101211E+61</v>
      </c>
      <c r="CR339">
        <f t="shared" si="241"/>
        <v>1.9042612993024899E+62</v>
      </c>
      <c r="CS339">
        <f t="shared" si="241"/>
        <v>-1.3828491654027842E+63</v>
      </c>
      <c r="CT339">
        <f t="shared" si="241"/>
        <v>1.0043851832925293E+64</v>
      </c>
      <c r="CU339">
        <f t="shared" si="241"/>
        <v>-7.2962713782662125E+64</v>
      </c>
      <c r="CV339">
        <f t="shared" si="241"/>
        <v>5.3012088660140371E+65</v>
      </c>
      <c r="CW339">
        <f t="shared" si="241"/>
        <v>-3.8523012478497198E+66</v>
      </c>
      <c r="CX339">
        <f t="shared" si="241"/>
        <v>2.7998525469371233E+67</v>
      </c>
      <c r="CY339">
        <f t="shared" si="241"/>
        <v>-2.0352508390574647E+68</v>
      </c>
      <c r="CZ339">
        <f t="shared" si="241"/>
        <v>1.4796770002591156E+69</v>
      </c>
      <c r="DA339">
        <f t="shared" si="241"/>
        <v>-1.075921280959475E+70</v>
      </c>
      <c r="DB339">
        <f t="shared" si="241"/>
        <v>7.8245094299108498E+70</v>
      </c>
      <c r="DC339">
        <f t="shared" si="241"/>
        <v>-5.6910878940564599E+71</v>
      </c>
      <c r="DD339">
        <f t="shared" si="241"/>
        <v>4.1399355657228515E+72</v>
      </c>
      <c r="DE339">
        <f t="shared" si="241"/>
        <v>-3.011969673195271E+73</v>
      </c>
      <c r="DF339">
        <f t="shared" si="241"/>
        <v>2.1916186603867711E+74</v>
      </c>
      <c r="DG339">
        <f t="shared" si="241"/>
        <v>-1.5949073864710974E+75</v>
      </c>
      <c r="DH339">
        <f t="shared" si="241"/>
        <v>1.1608090382600081E+76</v>
      </c>
      <c r="DI339">
        <f t="shared" si="241"/>
        <v>-8.449669307070491E+76</v>
      </c>
      <c r="DJ339">
        <f t="shared" si="241"/>
        <v>6.151359255547199E+77</v>
      </c>
      <c r="DK339">
        <f t="shared" si="241"/>
        <v>-4.4787186872215474E+78</v>
      </c>
      <c r="DL339">
        <f t="shared" si="241"/>
        <v>3.2612695393929212E+79</v>
      </c>
      <c r="DM339">
        <f t="shared" si="241"/>
        <v>-2.3750281243511103E+80</v>
      </c>
      <c r="DN339">
        <f t="shared" si="239"/>
        <v>1.7298121505690256E+81</v>
      </c>
      <c r="DO339">
        <f t="shared" si="239"/>
        <v>-1.2600165702123995E+82</v>
      </c>
      <c r="DP339">
        <f t="shared" si="239"/>
        <v>9.179092140877743E+82</v>
      </c>
      <c r="DQ339">
        <f t="shared" si="239"/>
        <v>-6.6875712922951216E+83</v>
      </c>
      <c r="DR339">
        <f t="shared" si="239"/>
        <v>4.8728319464178231E+84</v>
      </c>
    </row>
    <row r="340" spans="1:122" x14ac:dyDescent="0.2">
      <c r="A340">
        <f t="shared" si="237"/>
        <v>-7.3549999999998583</v>
      </c>
      <c r="B340">
        <f t="shared" si="231"/>
        <v>2.1228601620473402</v>
      </c>
      <c r="C340">
        <f t="shared" si="232"/>
        <v>-40254591.185617425</v>
      </c>
      <c r="E340">
        <f t="shared" si="233"/>
        <v>-9387526511260934</v>
      </c>
      <c r="G340">
        <f t="shared" si="234"/>
        <v>-3.7475135942629611E+41</v>
      </c>
      <c r="H340">
        <f t="shared" si="235"/>
        <v>-4.0029469859668815E+84</v>
      </c>
      <c r="W340">
        <f t="shared" si="240"/>
        <v>-7.3549999999998583</v>
      </c>
      <c r="X340">
        <f t="shared" si="240"/>
        <v>27.048012499998958</v>
      </c>
      <c r="Y340">
        <f t="shared" si="240"/>
        <v>-132.62542129165899</v>
      </c>
      <c r="Z340">
        <f t="shared" si="240"/>
        <v>731.59498020009983</v>
      </c>
      <c r="AA340">
        <f t="shared" si="240"/>
        <v>-4304.7048634973044</v>
      </c>
      <c r="AB340">
        <f t="shared" si="240"/>
        <v>26384.25355918505</v>
      </c>
      <c r="AC340">
        <f t="shared" si="240"/>
        <v>-166333.87279525914</v>
      </c>
      <c r="AD340">
        <f t="shared" si="240"/>
        <v>1070462.4301079689</v>
      </c>
      <c r="AE340">
        <f t="shared" si="240"/>
        <v>-6998445.4875057414</v>
      </c>
      <c r="AF340">
        <f t="shared" si="240"/>
        <v>46326209.904543363</v>
      </c>
      <c r="AG340">
        <f t="shared" si="240"/>
        <v>-309753885.31628174</v>
      </c>
      <c r="AH340">
        <f t="shared" si="240"/>
        <v>2088386507.6261072</v>
      </c>
      <c r="AI340">
        <f t="shared" si="240"/>
        <v>-14178537935.621281</v>
      </c>
      <c r="AJ340">
        <f t="shared" si="240"/>
        <v>96834350336.743057</v>
      </c>
      <c r="AK340">
        <f t="shared" si="240"/>
        <v>-664735536944.94934</v>
      </c>
      <c r="AL340">
        <f t="shared" si="240"/>
        <v>4583559257090.6328</v>
      </c>
      <c r="AM340">
        <f t="shared" si="242"/>
        <v>-31729014904377.367</v>
      </c>
      <c r="AN340">
        <f t="shared" si="242"/>
        <v>220402076587152.66</v>
      </c>
      <c r="AO340">
        <f t="shared" si="242"/>
        <v>-1535738469440662</v>
      </c>
      <c r="AP340">
        <f t="shared" si="242"/>
        <v>1.073058862059906E+16</v>
      </c>
      <c r="AQ340">
        <f t="shared" si="242"/>
        <v>-7.5165218385242432E+16</v>
      </c>
      <c r="AR340">
        <f t="shared" si="242"/>
        <v>5.2771108207692704E+17</v>
      </c>
      <c r="AS340">
        <f t="shared" si="242"/>
        <v>-3.7125621822115625E+18</v>
      </c>
      <c r="AT340">
        <f t="shared" si="242"/>
        <v>2.6168149231408615E+19</v>
      </c>
      <c r="AU340">
        <f t="shared" si="242"/>
        <v>-1.8476806809312638E+20</v>
      </c>
      <c r="AV340">
        <f t="shared" si="242"/>
        <v>1.306701096947037E+21</v>
      </c>
      <c r="AW340">
        <f t="shared" si="242"/>
        <v>-9.2548315099695206E+21</v>
      </c>
      <c r="AX340">
        <f t="shared" si="242"/>
        <v>6.5638239835973631E+22</v>
      </c>
      <c r="AY340">
        <f t="shared" si="242"/>
        <v>-4.6612203833862585E+23</v>
      </c>
      <c r="AZ340">
        <f t="shared" si="242"/>
        <v>3.3140500055811762E+24</v>
      </c>
      <c r="BA340">
        <f t="shared" si="242"/>
        <v>-2.3588552701015239E+25</v>
      </c>
      <c r="BB340">
        <f t="shared" si="242"/>
        <v>1.6807212370608987E+26</v>
      </c>
      <c r="BC340">
        <f t="shared" si="242"/>
        <v>-1.1987107586504408E+27</v>
      </c>
      <c r="BD340">
        <f t="shared" si="242"/>
        <v>8.5572082878187105E+27</v>
      </c>
      <c r="BE340">
        <f t="shared" si="242"/>
        <v>-6.1140030758136668E+28</v>
      </c>
      <c r="BF340">
        <f t="shared" si="242"/>
        <v>4.3719367827536194E+29</v>
      </c>
      <c r="BG340">
        <f t="shared" si="242"/>
        <v>-3.1286524901013002E+30</v>
      </c>
      <c r="BH340">
        <f t="shared" si="242"/>
        <v>2.2405680141939497E+31</v>
      </c>
      <c r="BI340">
        <f t="shared" si="242"/>
        <v>-1.6056829597103974E+32</v>
      </c>
      <c r="BJ340">
        <f t="shared" si="242"/>
        <v>1.1514553214453E+33</v>
      </c>
      <c r="BK340">
        <f t="shared" si="242"/>
        <v>-8.2623940382731887E+33</v>
      </c>
      <c r="BL340">
        <f t="shared" si="242"/>
        <v>5.9323005576462457E+34</v>
      </c>
      <c r="BM340">
        <f t="shared" si="242"/>
        <v>-4.2617371285173641E+35</v>
      </c>
      <c r="BN340">
        <f t="shared" si="242"/>
        <v>3.0632688476148138E+36</v>
      </c>
      <c r="BO340">
        <f t="shared" si="242"/>
        <v>-2.2029668099224154E+37</v>
      </c>
      <c r="BP340">
        <f t="shared" si="242"/>
        <v>1.5850585650305595E+38</v>
      </c>
      <c r="BQ340">
        <f t="shared" si="242"/>
        <v>-1.1410060942697422E+39</v>
      </c>
      <c r="BR340">
        <f t="shared" si="242"/>
        <v>8.2172644103672553E+39</v>
      </c>
      <c r="BS340">
        <f t="shared" si="242"/>
        <v>-5.9204551580326533E+40</v>
      </c>
      <c r="BT340">
        <f t="shared" si="242"/>
        <v>4.2674048733582741E+41</v>
      </c>
      <c r="BU340">
        <f t="shared" si="242"/>
        <v>-3.077133612112696E+42</v>
      </c>
      <c r="BV340">
        <f t="shared" si="242"/>
        <v>2.2197080837913665E+43</v>
      </c>
      <c r="BW340">
        <f t="shared" si="242"/>
        <v>-1.6017916108053388E+44</v>
      </c>
      <c r="BX340">
        <f t="shared" si="242"/>
        <v>1.1563007347519836E+45</v>
      </c>
      <c r="BY340">
        <f t="shared" si="242"/>
        <v>-8.3499629603897554E+45</v>
      </c>
      <c r="BZ340">
        <f t="shared" si="242"/>
        <v>6.0317299402707154E+46</v>
      </c>
      <c r="CA340">
        <f t="shared" si="242"/>
        <v>-4.3585068908748315E+47</v>
      </c>
      <c r="CB340">
        <f t="shared" si="242"/>
        <v>3.1504114420618531E+48</v>
      </c>
      <c r="CC340">
        <f t="shared" si="242"/>
        <v>-2.2778542662188816E+49</v>
      </c>
      <c r="CD340">
        <f t="shared" si="242"/>
        <v>1.6474391159238889E+50</v>
      </c>
      <c r="CE340">
        <f t="shared" si="242"/>
        <v>-1.1918276751757348E+51</v>
      </c>
      <c r="CF340">
        <f t="shared" si="242"/>
        <v>8.6245071871928863E+51</v>
      </c>
      <c r="CG340">
        <f t="shared" si="242"/>
        <v>-6.2426373371932571E+52</v>
      </c>
      <c r="CH340">
        <f t="shared" si="242"/>
        <v>4.5197182027320277E+53</v>
      </c>
      <c r="CI340">
        <f t="shared" si="242"/>
        <v>-3.2731103882922753E+54</v>
      </c>
      <c r="CJ340">
        <f t="shared" si="242"/>
        <v>2.3708973467921206E+55</v>
      </c>
      <c r="CK340">
        <f t="shared" si="242"/>
        <v>-1.7177682075422042E+56</v>
      </c>
      <c r="CL340">
        <f t="shared" si="242"/>
        <v>1.2448388325789246E+57</v>
      </c>
      <c r="CM340">
        <f t="shared" si="242"/>
        <v>-9.0230970105219037E+57</v>
      </c>
      <c r="CN340">
        <f t="shared" si="242"/>
        <v>6.5416808819353217E+58</v>
      </c>
      <c r="CO340">
        <f t="shared" si="242"/>
        <v>-4.7436400029075157E+59</v>
      </c>
      <c r="CP340">
        <f t="shared" si="242"/>
        <v>3.4404896218309323E+60</v>
      </c>
      <c r="CQ340">
        <f t="shared" si="242"/>
        <v>-2.495816005666785E+61</v>
      </c>
      <c r="CR340">
        <f t="shared" si="242"/>
        <v>1.8108662847061568E+62</v>
      </c>
      <c r="CS340">
        <f t="shared" si="242"/>
        <v>-1.3141335903693347E+63</v>
      </c>
      <c r="CT340">
        <f t="shared" si="242"/>
        <v>9.5382755498351348E+63</v>
      </c>
      <c r="CU340">
        <f t="shared" si="242"/>
        <v>-6.924292554346417E+64</v>
      </c>
      <c r="CV340">
        <f t="shared" si="242"/>
        <v>5.0275246458534641E+65</v>
      </c>
      <c r="CW340">
        <f t="shared" si="242"/>
        <v>-3.6509374861767325E+66</v>
      </c>
      <c r="CX340">
        <f t="shared" si="242"/>
        <v>2.651698714569398E+67</v>
      </c>
      <c r="CY340">
        <f t="shared" si="241"/>
        <v>-1.9262463254970416E+68</v>
      </c>
      <c r="CZ340">
        <f t="shared" si="241"/>
        <v>1.3994766824956925E+69</v>
      </c>
      <c r="DA340">
        <f t="shared" si="241"/>
        <v>-1.0169137132288685E+70</v>
      </c>
      <c r="DB340">
        <f t="shared" si="241"/>
        <v>7.3903598803124918E+70</v>
      </c>
      <c r="DC340">
        <f t="shared" si="241"/>
        <v>-5.3716613426524412E+71</v>
      </c>
      <c r="DD340">
        <f t="shared" si="241"/>
        <v>3.9049167208054364E+72</v>
      </c>
      <c r="DE340">
        <f t="shared" si="241"/>
        <v>-2.8390539924264544E+73</v>
      </c>
      <c r="DF340">
        <f t="shared" si="241"/>
        <v>2.0643955272088259E+74</v>
      </c>
      <c r="DG340">
        <f t="shared" si="241"/>
        <v>-1.5013026528433873E+75</v>
      </c>
      <c r="DH340">
        <f t="shared" si="241"/>
        <v>1.0919391222644424E+76</v>
      </c>
      <c r="DI340">
        <f t="shared" si="241"/>
        <v>-7.9429571646476233E+76</v>
      </c>
      <c r="DJ340">
        <f t="shared" si="241"/>
        <v>5.7785445055264931E+77</v>
      </c>
      <c r="DK340">
        <f t="shared" si="241"/>
        <v>-4.2044192743112707E+78</v>
      </c>
      <c r="DL340">
        <f t="shared" si="241"/>
        <v>3.0594530318276259E+79</v>
      </c>
      <c r="DM340">
        <f t="shared" si="241"/>
        <v>-2.226541097489079E+80</v>
      </c>
      <c r="DN340">
        <f t="shared" si="239"/>
        <v>1.6205624253573195E+81</v>
      </c>
      <c r="DO340">
        <f t="shared" si="239"/>
        <v>-1.1796357910270868E+82</v>
      </c>
      <c r="DP340">
        <f t="shared" si="239"/>
        <v>8.5876883731774828E+82</v>
      </c>
      <c r="DQ340">
        <f t="shared" si="239"/>
        <v>-6.2524443459620997E+83</v>
      </c>
      <c r="DR340">
        <f t="shared" si="239"/>
        <v>4.5526860882904862E+84</v>
      </c>
    </row>
    <row r="341" spans="1:122" x14ac:dyDescent="0.2">
      <c r="A341">
        <f t="shared" si="237"/>
        <v>-7.3499999999998584</v>
      </c>
      <c r="B341">
        <f t="shared" si="231"/>
        <v>2.1222615388627473</v>
      </c>
      <c r="C341">
        <f t="shared" si="232"/>
        <v>-39978212.549281433</v>
      </c>
      <c r="E341">
        <f t="shared" si="233"/>
        <v>-9259924628653704</v>
      </c>
      <c r="G341">
        <f t="shared" si="234"/>
        <v>-3.6219322991198468E+41</v>
      </c>
      <c r="H341">
        <f t="shared" si="235"/>
        <v>-3.7394727088438013E+84</v>
      </c>
      <c r="W341">
        <f t="shared" si="240"/>
        <v>-7.3499999999998584</v>
      </c>
      <c r="X341">
        <f t="shared" si="240"/>
        <v>27.011249999998959</v>
      </c>
      <c r="Y341">
        <f t="shared" si="240"/>
        <v>-132.35512499999234</v>
      </c>
      <c r="Z341">
        <f t="shared" si="240"/>
        <v>729.60762656244378</v>
      </c>
      <c r="AA341">
        <f t="shared" si="240"/>
        <v>-4290.0928441870874</v>
      </c>
      <c r="AB341">
        <f t="shared" si="240"/>
        <v>26276.8186706454</v>
      </c>
      <c r="AC341">
        <f t="shared" si="240"/>
        <v>-165543.95762506285</v>
      </c>
      <c r="AD341">
        <f t="shared" si="240"/>
        <v>1064654.5774761648</v>
      </c>
      <c r="AE341">
        <f t="shared" si="240"/>
        <v>-6955743.2395108091</v>
      </c>
      <c r="AF341">
        <f t="shared" si="240"/>
        <v>46012241.529363118</v>
      </c>
      <c r="AG341">
        <f t="shared" si="240"/>
        <v>-307445432.03710216</v>
      </c>
      <c r="AH341">
        <f t="shared" si="240"/>
        <v>2071413598.3499362</v>
      </c>
      <c r="AI341">
        <f t="shared" si="240"/>
        <v>-14053744567.266218</v>
      </c>
      <c r="AJ341">
        <f t="shared" si="240"/>
        <v>95916806671.590088</v>
      </c>
      <c r="AK341">
        <f t="shared" si="240"/>
        <v>-657989293767.09534</v>
      </c>
      <c r="AL341">
        <f t="shared" si="240"/>
        <v>4533957477363.8037</v>
      </c>
      <c r="AM341">
        <f t="shared" si="242"/>
        <v>-31364317608116.062</v>
      </c>
      <c r="AN341">
        <f t="shared" si="242"/>
        <v>217720638063001.47</v>
      </c>
      <c r="AO341">
        <f t="shared" si="242"/>
        <v>-1516023179775502</v>
      </c>
      <c r="AP341">
        <f t="shared" si="242"/>
        <v>1.058563185278224E+16</v>
      </c>
      <c r="AQ341">
        <f t="shared" si="242"/>
        <v>-7.4099422969474256E+16</v>
      </c>
      <c r="AR341">
        <f t="shared" si="242"/>
        <v>5.1987481524264224E+17</v>
      </c>
      <c r="AS341">
        <f t="shared" si="242"/>
        <v>-3.6549459836840709E+18</v>
      </c>
      <c r="AT341">
        <f t="shared" si="242"/>
        <v>2.5744525772574179E+19</v>
      </c>
      <c r="AU341">
        <f t="shared" si="242"/>
        <v>-1.8165337385127992E+20</v>
      </c>
      <c r="AV341">
        <f t="shared" si="242"/>
        <v>1.2838002863527709E+21</v>
      </c>
      <c r="AW341">
        <f t="shared" si="242"/>
        <v>-9.0864531378522135E+21</v>
      </c>
      <c r="AX341">
        <f t="shared" si="242"/>
        <v>6.4400236614526333E+22</v>
      </c>
      <c r="AY341">
        <f t="shared" si="242"/>
        <v>-4.5701961018169871E+23</v>
      </c>
      <c r="AZ341">
        <f t="shared" si="242"/>
        <v>3.2471243303409064E+24</v>
      </c>
      <c r="BA341">
        <f t="shared" si="242"/>
        <v>-2.3096481123875999E+25</v>
      </c>
      <c r="BB341">
        <f t="shared" si="242"/>
        <v>1.6445416325234517E+26</v>
      </c>
      <c r="BC341">
        <f t="shared" si="242"/>
        <v>-1.1721096726348738E+27</v>
      </c>
      <c r="BD341">
        <f t="shared" si="242"/>
        <v>8.3616235616936234E+27</v>
      </c>
      <c r="BE341">
        <f t="shared" si="242"/>
        <v>-5.9701992230491322E+28</v>
      </c>
      <c r="BF341">
        <f t="shared" si="242"/>
        <v>4.2662048614704433E+29</v>
      </c>
      <c r="BG341">
        <f t="shared" si="242"/>
        <v>-3.0509129901217774E+30</v>
      </c>
      <c r="BH341">
        <f t="shared" si="242"/>
        <v>2.1834099675357926E+31</v>
      </c>
      <c r="BI341">
        <f t="shared" si="242"/>
        <v>-1.5636574459813726E+32</v>
      </c>
      <c r="BJ341">
        <f t="shared" si="242"/>
        <v>1.1205560172263792E+33</v>
      </c>
      <c r="BK341">
        <f t="shared" si="242"/>
        <v>-8.0352065625499806E+33</v>
      </c>
      <c r="BL341">
        <f t="shared" si="242"/>
        <v>5.7652607086294994E+34</v>
      </c>
      <c r="BM341">
        <f t="shared" si="242"/>
        <v>-4.1389208854741681E+35</v>
      </c>
      <c r="BN341">
        <f t="shared" si="242"/>
        <v>2.972968058759286E+36</v>
      </c>
      <c r="BO341">
        <f t="shared" si="242"/>
        <v>-2.1365730448949655E+37</v>
      </c>
      <c r="BP341">
        <f t="shared" si="242"/>
        <v>1.5362424665195568E+38</v>
      </c>
      <c r="BQ341">
        <f t="shared" si="242"/>
        <v>-1.1051139955962813E+39</v>
      </c>
      <c r="BR341">
        <f t="shared" si="242"/>
        <v>7.953367287056833E+39</v>
      </c>
      <c r="BS341">
        <f t="shared" si="242"/>
        <v>-5.7264244466808098E+40</v>
      </c>
      <c r="BT341">
        <f t="shared" si="242"/>
        <v>4.1247435289441078E+41</v>
      </c>
      <c r="BU341">
        <f t="shared" si="242"/>
        <v>-2.9722416605626083E+42</v>
      </c>
      <c r="BV341">
        <f t="shared" si="242"/>
        <v>2.1425861278112929E+43</v>
      </c>
      <c r="BW341">
        <f t="shared" si="242"/>
        <v>-1.545087581225397E+44</v>
      </c>
      <c r="BX341">
        <f t="shared" si="242"/>
        <v>1.1146090134561885E+45</v>
      </c>
      <c r="BY341">
        <f t="shared" si="242"/>
        <v>-8.0434239534682294E+45</v>
      </c>
      <c r="BZ341">
        <f t="shared" si="242"/>
        <v>5.8063466664097677E+46</v>
      </c>
      <c r="CA341">
        <f t="shared" si="242"/>
        <v>-4.1927934875337091E+47</v>
      </c>
      <c r="CB341">
        <f t="shared" si="242"/>
        <v>3.0285703993141612E+48</v>
      </c>
      <c r="CC341">
        <f t="shared" si="242"/>
        <v>-2.1882704427586473E+49</v>
      </c>
      <c r="CD341">
        <f t="shared" si="242"/>
        <v>1.5815724625037821E+50</v>
      </c>
      <c r="CE341">
        <f t="shared" si="242"/>
        <v>-1.1433991081379582E+51</v>
      </c>
      <c r="CF341">
        <f t="shared" si="242"/>
        <v>8.2684353247361872E+51</v>
      </c>
      <c r="CG341">
        <f t="shared" si="242"/>
        <v>-5.9808348848923927E+52</v>
      </c>
      <c r="CH341">
        <f t="shared" si="242"/>
        <v>4.3272274897646398E+53</v>
      </c>
      <c r="CI341">
        <f t="shared" si="242"/>
        <v>-3.1315812479773037E+54</v>
      </c>
      <c r="CJ341">
        <f t="shared" si="242"/>
        <v>2.2668377897289818E+55</v>
      </c>
      <c r="CK341">
        <f t="shared" si="242"/>
        <v>-1.6412582265634445E+56</v>
      </c>
      <c r="CL341">
        <f t="shared" si="242"/>
        <v>1.1885847259869894E+57</v>
      </c>
      <c r="CM341">
        <f t="shared" si="242"/>
        <v>-8.6094876238882013E+57</v>
      </c>
      <c r="CN341">
        <f t="shared" si="242"/>
        <v>6.2375737835068809E+58</v>
      </c>
      <c r="CO341">
        <f t="shared" si="242"/>
        <v>-4.520044664245392E+59</v>
      </c>
      <c r="CP341">
        <f t="shared" si="242"/>
        <v>3.2760907056061283E+60</v>
      </c>
      <c r="CQ341">
        <f t="shared" si="242"/>
        <v>-2.3749413717900404E+61</v>
      </c>
      <c r="CR341">
        <f t="shared" si="242"/>
        <v>1.7219929635593539E+62</v>
      </c>
      <c r="CS341">
        <f t="shared" si="242"/>
        <v>-1.2487892971732192E+63</v>
      </c>
      <c r="CT341">
        <f t="shared" si="242"/>
        <v>9.0578302640358409E+63</v>
      </c>
      <c r="CU341">
        <f t="shared" si="242"/>
        <v>-6.571044137000419E+64</v>
      </c>
      <c r="CV341">
        <f t="shared" si="242"/>
        <v>4.767797986327328E+65</v>
      </c>
      <c r="CW341">
        <f t="shared" si="242"/>
        <v>-3.4599728931157017E+66</v>
      </c>
      <c r="CX341">
        <f t="shared" si="242"/>
        <v>2.5112915754844914E+67</v>
      </c>
      <c r="CY341">
        <f t="shared" si="241"/>
        <v>-1.8230116622035216E+68</v>
      </c>
      <c r="CZ341">
        <f t="shared" si="241"/>
        <v>1.3235731623083485E+69</v>
      </c>
      <c r="DA341">
        <f t="shared" si="241"/>
        <v>-9.6110547581111599E+69</v>
      </c>
      <c r="DB341">
        <f t="shared" si="241"/>
        <v>6.980028518078096E+70</v>
      </c>
      <c r="DC341">
        <f t="shared" si="241"/>
        <v>-5.0699642436015693E+71</v>
      </c>
      <c r="DD341">
        <f t="shared" si="241"/>
        <v>3.6830932106860678E+72</v>
      </c>
      <c r="DE341">
        <f t="shared" si="241"/>
        <v>-2.6759577223846197E+73</v>
      </c>
      <c r="DF341">
        <f t="shared" si="241"/>
        <v>1.9444785972486499E+74</v>
      </c>
      <c r="DG341">
        <f t="shared" si="241"/>
        <v>-1.4131334344948346E+75</v>
      </c>
      <c r="DH341">
        <f t="shared" si="241"/>
        <v>1.0271124846386424E+76</v>
      </c>
      <c r="DI341">
        <f t="shared" si="241"/>
        <v>-7.4663176767961405E+76</v>
      </c>
      <c r="DJ341">
        <f t="shared" si="241"/>
        <v>5.4280941066576116E+77</v>
      </c>
      <c r="DK341">
        <f t="shared" si="241"/>
        <v>-3.9467497149696842E+78</v>
      </c>
      <c r="DL341">
        <f t="shared" si="241"/>
        <v>2.8700008166675269E+79</v>
      </c>
      <c r="DM341">
        <f t="shared" si="241"/>
        <v>-2.0872458570900589E+80</v>
      </c>
      <c r="DN341">
        <f t="shared" si="239"/>
        <v>1.5181452288678184E+81</v>
      </c>
      <c r="DO341">
        <f t="shared" si="239"/>
        <v>-1.1043332716382598E+82</v>
      </c>
      <c r="DP341">
        <f t="shared" si="239"/>
        <v>8.0340245511681859E+82</v>
      </c>
      <c r="DQ341">
        <f t="shared" si="239"/>
        <v>-5.8453614991983148E+83</v>
      </c>
      <c r="DR341">
        <f t="shared" si="239"/>
        <v>4.253377294891572E+84</v>
      </c>
    </row>
    <row r="342" spans="1:122" x14ac:dyDescent="0.2">
      <c r="A342">
        <f t="shared" si="237"/>
        <v>-7.3449999999998585</v>
      </c>
      <c r="B342">
        <f t="shared" si="231"/>
        <v>2.1216625571137815</v>
      </c>
      <c r="C342">
        <f t="shared" si="232"/>
        <v>-39703543.235333472</v>
      </c>
      <c r="E342">
        <f t="shared" si="233"/>
        <v>-9133971669949388</v>
      </c>
      <c r="G342">
        <f t="shared" si="234"/>
        <v>-3.5004779364029809E+41</v>
      </c>
      <c r="H342">
        <f t="shared" si="235"/>
        <v>-3.493178304134891E+84</v>
      </c>
      <c r="W342">
        <f t="shared" si="240"/>
        <v>-7.3449999999998585</v>
      </c>
      <c r="X342">
        <f t="shared" si="240"/>
        <v>26.974512499998962</v>
      </c>
      <c r="Y342">
        <f t="shared" si="240"/>
        <v>-132.0851962083257</v>
      </c>
      <c r="Z342">
        <f t="shared" si="240"/>
        <v>727.62432461260028</v>
      </c>
      <c r="AA342">
        <f t="shared" si="240"/>
        <v>-4275.5205314235563</v>
      </c>
      <c r="AB342">
        <f t="shared" si="240"/>
        <v>26169.748586087851</v>
      </c>
      <c r="AC342">
        <f t="shared" si="240"/>
        <v>-164757.26002698136</v>
      </c>
      <c r="AD342">
        <f t="shared" si="240"/>
        <v>1058874.3155358855</v>
      </c>
      <c r="AE342">
        <f t="shared" si="240"/>
        <v>-6913272.7534319367</v>
      </c>
      <c r="AF342">
        <f t="shared" si="240"/>
        <v>45700189.536560938</v>
      </c>
      <c r="AG342">
        <f t="shared" si="240"/>
        <v>-305152629.22366697</v>
      </c>
      <c r="AH342">
        <f t="shared" si="240"/>
        <v>2054567223.1771414</v>
      </c>
      <c r="AI342">
        <f t="shared" si="240"/>
        <v>-13929965773.140749</v>
      </c>
      <c r="AJ342">
        <f t="shared" si="240"/>
        <v>95007341560.594223</v>
      </c>
      <c r="AK342">
        <f t="shared" si="240"/>
        <v>-651306995511.71448</v>
      </c>
      <c r="AL342">
        <f t="shared" si="240"/>
        <v>4484859264406.3604</v>
      </c>
      <c r="AM342">
        <f t="shared" si="242"/>
        <v>-31003568279589.723</v>
      </c>
      <c r="AN342">
        <f t="shared" si="242"/>
        <v>215070030735049.81</v>
      </c>
      <c r="AO342">
        <f t="shared" si="242"/>
        <v>-1496547829656862.5</v>
      </c>
      <c r="AP342">
        <f t="shared" si="242"/>
        <v>1.0442536618387972E+16</v>
      </c>
      <c r="AQ342">
        <f t="shared" si="242"/>
        <v>-7.3048029963864928E+16</v>
      </c>
      <c r="AR342">
        <f t="shared" si="242"/>
        <v>5.121496991716423E+17</v>
      </c>
      <c r="AS342">
        <f t="shared" si="242"/>
        <v>-3.5981856473540905E+18</v>
      </c>
      <c r="AT342">
        <f t="shared" si="242"/>
        <v>2.5327478847322984E+19</v>
      </c>
      <c r="AU342">
        <f t="shared" si="242"/>
        <v>-1.7858911884824039E+20</v>
      </c>
      <c r="AV342">
        <f t="shared" si="242"/>
        <v>1.2612856518656734E+21</v>
      </c>
      <c r="AW342">
        <f t="shared" si="242"/>
        <v>-8.9210267013623348E+21</v>
      </c>
      <c r="AX342">
        <f t="shared" si="242"/>
        <v>6.3184764652879906E+22</v>
      </c>
      <c r="AY342">
        <f t="shared" si="242"/>
        <v>-4.4808892063831133E+23</v>
      </c>
      <c r="AZ342">
        <f t="shared" si="242"/>
        <v>3.1815060180187234E+24</v>
      </c>
      <c r="BA342">
        <f t="shared" si="242"/>
        <v>-2.261435003452943E+25</v>
      </c>
      <c r="BB342">
        <f t="shared" si="242"/>
        <v>1.6091170097225248E+26</v>
      </c>
      <c r="BC342">
        <f t="shared" si="242"/>
        <v>-1.1460813998944695E+27</v>
      </c>
      <c r="BD342">
        <f t="shared" si="242"/>
        <v>8.1703805915710488E+27</v>
      </c>
      <c r="BE342">
        <f t="shared" si="242"/>
        <v>-5.8296832718085674E+28</v>
      </c>
      <c r="BF342">
        <f t="shared" si="242"/>
        <v>4.1629606308337743E+29</v>
      </c>
      <c r="BG342">
        <f t="shared" si="242"/>
        <v>-2.975054189202825E+30</v>
      </c>
      <c r="BH342">
        <f t="shared" si="242"/>
        <v>2.1276726361281326E+31</v>
      </c>
      <c r="BI342">
        <f t="shared" si="242"/>
        <v>-1.522704383255671E+32</v>
      </c>
      <c r="BJ342">
        <f t="shared" si="242"/>
        <v>1.0904657102637372E+33</v>
      </c>
      <c r="BK342">
        <f t="shared" si="242"/>
        <v>-7.8141176994019455E+33</v>
      </c>
      <c r="BL342">
        <f t="shared" si="242"/>
        <v>5.6028154156817953E+34</v>
      </c>
      <c r="BM342">
        <f t="shared" si="242"/>
        <v>-4.0195640176363807E+35</v>
      </c>
      <c r="BN342">
        <f t="shared" ref="BN342:DR347" si="243">POWER($A342,BN$10)/BN$10</f>
        <v>2.8852704579776408E+36</v>
      </c>
      <c r="BO342">
        <f t="shared" si="243"/>
        <v>-2.0721371257982127E+37</v>
      </c>
      <c r="BP342">
        <f t="shared" si="243"/>
        <v>1.4888980945748725E+38</v>
      </c>
      <c r="BQ342">
        <f t="shared" si="243"/>
        <v>-1.0703276579021329E+39</v>
      </c>
      <c r="BR342">
        <f t="shared" si="243"/>
        <v>7.6977742171391196E+39</v>
      </c>
      <c r="BS342">
        <f t="shared" si="243"/>
        <v>-5.5386270979479915E+40</v>
      </c>
      <c r="BT342">
        <f t="shared" si="243"/>
        <v>3.9867591713738672E+41</v>
      </c>
      <c r="BU342">
        <f t="shared" si="243"/>
        <v>-2.8708574621314202E+42</v>
      </c>
      <c r="BV342">
        <f t="shared" si="243"/>
        <v>2.0680939442828823E+43</v>
      </c>
      <c r="BW342">
        <f t="shared" si="243"/>
        <v>-1.4903543416592243E+44</v>
      </c>
      <c r="BX342">
        <f t="shared" si="243"/>
        <v>1.0743936849866667E+45</v>
      </c>
      <c r="BY342">
        <f t="shared" si="243"/>
        <v>-7.747941223204606E+45</v>
      </c>
      <c r="BZ342">
        <f t="shared" si="243"/>
        <v>5.5892402779357528E+46</v>
      </c>
      <c r="CA342">
        <f t="shared" si="243"/>
        <v>-4.0332742300359463E+47</v>
      </c>
      <c r="CB342">
        <f t="shared" si="243"/>
        <v>2.9113633715827014E+48</v>
      </c>
      <c r="CC342">
        <f t="shared" si="243"/>
        <v>-2.1021523897083438E+49</v>
      </c>
      <c r="CD342">
        <f t="shared" si="243"/>
        <v>1.5182970814034032E+50</v>
      </c>
      <c r="CE342">
        <f t="shared" si="243"/>
        <v>-1.0969074160237159E+51</v>
      </c>
      <c r="CF342">
        <f t="shared" si="243"/>
        <v>7.9268368260054271E+51</v>
      </c>
      <c r="CG342">
        <f t="shared" si="243"/>
        <v>-5.7298447971341952E+52</v>
      </c>
      <c r="CH342">
        <f t="shared" si="243"/>
        <v>4.1428120815653758E+53</v>
      </c>
      <c r="CI342">
        <f t="shared" si="243"/>
        <v>-2.9960816973880219E+54</v>
      </c>
      <c r="CJ342">
        <f t="shared" si="243"/>
        <v>2.1672792490537104E+55</v>
      </c>
      <c r="CK342">
        <f t="shared" si="243"/>
        <v>-1.5681074053190253E+56</v>
      </c>
      <c r="CL342">
        <f t="shared" si="243"/>
        <v>1.134837023189055E+57</v>
      </c>
      <c r="CM342">
        <f t="shared" si="243"/>
        <v>-8.2145753565506442E+57</v>
      </c>
      <c r="CN342">
        <f t="shared" si="243"/>
        <v>5.9474112336808141E+58</v>
      </c>
      <c r="CO342">
        <f t="shared" si="243"/>
        <v>-4.3068471630942705E+59</v>
      </c>
      <c r="CP342">
        <f t="shared" si="243"/>
        <v>3.1194434184969491E+60</v>
      </c>
      <c r="CQ342">
        <f t="shared" si="243"/>
        <v>-2.2598444622436911E+61</v>
      </c>
      <c r="CR342">
        <f t="shared" si="243"/>
        <v>1.637425274308257E+62</v>
      </c>
      <c r="CS342">
        <f t="shared" si="243"/>
        <v>-1.1866530124596664E+63</v>
      </c>
      <c r="CT342">
        <f t="shared" si="243"/>
        <v>8.601282608404029E+63</v>
      </c>
      <c r="CU342">
        <f t="shared" si="243"/>
        <v>-6.2355947761859803E+64</v>
      </c>
      <c r="CV342">
        <f t="shared" si="243"/>
        <v>4.5213258456327646E+65</v>
      </c>
      <c r="CW342">
        <f t="shared" si="243"/>
        <v>-3.2788769496473641E+66</v>
      </c>
      <c r="CX342">
        <f t="shared" si="243"/>
        <v>2.3782309305219936E+67</v>
      </c>
      <c r="CY342">
        <f t="shared" si="243"/>
        <v>-1.7252450552774031E+68</v>
      </c>
      <c r="CZ342">
        <f t="shared" si="243"/>
        <v>1.2517389261121887E+69</v>
      </c>
      <c r="DA342">
        <f t="shared" si="243"/>
        <v>-9.0832510579288638E+69</v>
      </c>
      <c r="DB342">
        <f t="shared" si="243"/>
        <v>6.5922235222623287E+70</v>
      </c>
      <c r="DC342">
        <f t="shared" si="243"/>
        <v>-4.7850236103121575E+71</v>
      </c>
      <c r="DD342">
        <f t="shared" si="243"/>
        <v>3.4737324017535816E+72</v>
      </c>
      <c r="DE342">
        <f t="shared" si="243"/>
        <v>-2.5221293634662559E+73</v>
      </c>
      <c r="DF342">
        <f t="shared" si="243"/>
        <v>1.8314528354492714E+74</v>
      </c>
      <c r="DG342">
        <f t="shared" si="243"/>
        <v>-1.330087477214571E+75</v>
      </c>
      <c r="DH342">
        <f t="shared" si="243"/>
        <v>9.6609426032503808E+75</v>
      </c>
      <c r="DI342">
        <f t="shared" si="243"/>
        <v>-7.0179847339324629E+76</v>
      </c>
      <c r="DJ342">
        <f t="shared" si="243"/>
        <v>5.0986803328659766E+77</v>
      </c>
      <c r="DK342">
        <f t="shared" si="243"/>
        <v>-3.7047120947642888E+78</v>
      </c>
      <c r="DL342">
        <f t="shared" si="243"/>
        <v>2.6921630438851231E+79</v>
      </c>
      <c r="DM342">
        <f t="shared" si="243"/>
        <v>-1.9565790846206001E+80</v>
      </c>
      <c r="DN342">
        <f t="shared" si="243"/>
        <v>1.422137469553243E+81</v>
      </c>
      <c r="DO342">
        <f t="shared" si="243"/>
        <v>-1.0337913118880034E+82</v>
      </c>
      <c r="DP342">
        <f t="shared" si="243"/>
        <v>7.5157155818803281E+82</v>
      </c>
      <c r="DQ342">
        <f t="shared" si="243"/>
        <v>-5.4645325585789648E+83</v>
      </c>
      <c r="DR342">
        <f t="shared" si="243"/>
        <v>3.9735621726334106E+84</v>
      </c>
    </row>
    <row r="343" spans="1:122" x14ac:dyDescent="0.2">
      <c r="A343">
        <f t="shared" si="237"/>
        <v>-7.3399999999998586</v>
      </c>
      <c r="B343">
        <f t="shared" si="231"/>
        <v>2.1210632163706382</v>
      </c>
      <c r="C343">
        <f t="shared" si="232"/>
        <v>-39430573.838252716</v>
      </c>
      <c r="E343">
        <f t="shared" si="233"/>
        <v>-9009647433928440</v>
      </c>
      <c r="G343">
        <f t="shared" si="234"/>
        <v>-3.3830175618144556E+41</v>
      </c>
      <c r="H343">
        <f t="shared" si="235"/>
        <v>-3.2629541350255314E+84</v>
      </c>
      <c r="W343">
        <f t="shared" si="240"/>
        <v>-7.3399999999998586</v>
      </c>
      <c r="X343">
        <f t="shared" si="240"/>
        <v>26.937799999998962</v>
      </c>
      <c r="Y343">
        <f t="shared" si="240"/>
        <v>-131.81563466665907</v>
      </c>
      <c r="Z343">
        <f t="shared" si="240"/>
        <v>725.64506883994409</v>
      </c>
      <c r="AA343">
        <f t="shared" si="240"/>
        <v>-4260.9878442280697</v>
      </c>
      <c r="AB343">
        <f t="shared" si="240"/>
        <v>26063.042313861191</v>
      </c>
      <c r="AC343">
        <f t="shared" si="240"/>
        <v>-163973.76907177496</v>
      </c>
      <c r="AD343">
        <f t="shared" si="240"/>
        <v>1053121.5318634545</v>
      </c>
      <c r="AE343">
        <f t="shared" si="240"/>
        <v>-6871032.927891206</v>
      </c>
      <c r="AF343">
        <f t="shared" si="240"/>
        <v>45390043.521648437</v>
      </c>
      <c r="AG343">
        <f t="shared" si="240"/>
        <v>-302875381.31717557</v>
      </c>
      <c r="AH343">
        <f t="shared" si="240"/>
        <v>2037846523.9623568</v>
      </c>
      <c r="AI343">
        <f t="shared" si="240"/>
        <v>-13807193986.969301</v>
      </c>
      <c r="AJ343">
        <f t="shared" si="240"/>
        <v>94105889302.613251</v>
      </c>
      <c r="AK343">
        <f t="shared" si="240"/>
        <v>-644688078982.42346</v>
      </c>
      <c r="AL343">
        <f t="shared" si="240"/>
        <v>4436259843497.7158</v>
      </c>
      <c r="AM343">
        <f t="shared" ref="AM343:CX347" si="244">POWER($A343,AM$10)/AM$10</f>
        <v>-30646726824727.156</v>
      </c>
      <c r="AN343">
        <f t="shared" si="244"/>
        <v>212449920732743.38</v>
      </c>
      <c r="AO343">
        <f t="shared" si="244"/>
        <v>-1477309659326816.8</v>
      </c>
      <c r="AP343">
        <f t="shared" si="244"/>
        <v>1.0301280254485694E+16</v>
      </c>
      <c r="AQ343">
        <f t="shared" si="244"/>
        <v>-7.2010854350403368E+16</v>
      </c>
      <c r="AR343">
        <f t="shared" si="244"/>
        <v>5.0453423134413459E+17</v>
      </c>
      <c r="AS343">
        <f t="shared" si="244"/>
        <v>-3.5422690294543171E+18</v>
      </c>
      <c r="AT343">
        <f t="shared" si="244"/>
        <v>2.4916910731352764E+19</v>
      </c>
      <c r="AU343">
        <f t="shared" si="244"/>
        <v>-1.7557451977740075E+20</v>
      </c>
      <c r="AV343">
        <f t="shared" si="244"/>
        <v>1.2391509376597083E+21</v>
      </c>
      <c r="AW343">
        <f t="shared" si="244"/>
        <v>-8.7585024052953403E+21</v>
      </c>
      <c r="AX343">
        <f t="shared" si="244"/>
        <v>6.1991428810049898E+22</v>
      </c>
      <c r="AY343">
        <f t="shared" si="244"/>
        <v>-4.3932684307038647E+23</v>
      </c>
      <c r="AZ343">
        <f t="shared" si="244"/>
        <v>3.1171703938653559E+24</v>
      </c>
      <c r="BA343">
        <f t="shared" si="244"/>
        <v>-2.2141965184810908E+25</v>
      </c>
      <c r="BB343">
        <f t="shared" si="244"/>
        <v>1.5744321119224302E+26</v>
      </c>
      <c r="BC343">
        <f t="shared" si="244"/>
        <v>-1.1206139831767675E+27</v>
      </c>
      <c r="BD343">
        <f t="shared" si="244"/>
        <v>7.9833858530903355E+27</v>
      </c>
      <c r="BE343">
        <f t="shared" si="244"/>
        <v>-5.6923822099919593E+28</v>
      </c>
      <c r="BF343">
        <f t="shared" si="244"/>
        <v>4.0621471937414055E+29</v>
      </c>
      <c r="BG343">
        <f t="shared" si="244"/>
        <v>-2.9010318229032656E+30</v>
      </c>
      <c r="BH343">
        <f t="shared" si="244"/>
        <v>2.0733216380632991E+31</v>
      </c>
      <c r="BI343">
        <f t="shared" si="244"/>
        <v>-1.4827971058682162E+32</v>
      </c>
      <c r="BJ343">
        <f t="shared" si="244"/>
        <v>1.0611637488145687E+33</v>
      </c>
      <c r="BK343">
        <f t="shared" si="244"/>
        <v>-7.5989677232183247E+33</v>
      </c>
      <c r="BL343">
        <f t="shared" si="244"/>
        <v>5.4448413014887591E+34</v>
      </c>
      <c r="BM343">
        <f t="shared" si="244"/>
        <v>-3.9035713405184239E+35</v>
      </c>
      <c r="BN343">
        <f t="shared" si="244"/>
        <v>2.8001026965781851E+36</v>
      </c>
      <c r="BO343">
        <f t="shared" si="244"/>
        <v>-2.0096025930819399E+37</v>
      </c>
      <c r="BP343">
        <f t="shared" si="244"/>
        <v>1.4429820358585913E+38</v>
      </c>
      <c r="BQ343">
        <f t="shared" si="244"/>
        <v>-1.0366137331644371E+39</v>
      </c>
      <c r="BR343">
        <f t="shared" si="244"/>
        <v>7.4502292847304308E+39</v>
      </c>
      <c r="BS343">
        <f t="shared" si="244"/>
        <v>-5.3568669012166822E+40</v>
      </c>
      <c r="BT343">
        <f t="shared" si="244"/>
        <v>3.8533014993831102E+41</v>
      </c>
      <c r="BU343">
        <f t="shared" si="244"/>
        <v>-2.7728659809285771E+42</v>
      </c>
      <c r="BV343">
        <f t="shared" si="244"/>
        <v>1.9961435601938142E+43</v>
      </c>
      <c r="BW343">
        <f t="shared" si="244"/>
        <v>-1.4375246680278496E+44</v>
      </c>
      <c r="BX343">
        <f t="shared" si="244"/>
        <v>1.0356034191781172E+45</v>
      </c>
      <c r="BY343">
        <f t="shared" si="244"/>
        <v>-7.4631231131896487E+45</v>
      </c>
      <c r="BZ343">
        <f t="shared" si="244"/>
        <v>5.3801121442760768E+46</v>
      </c>
      <c r="CA343">
        <f t="shared" si="244"/>
        <v>-3.8797215715494674E+47</v>
      </c>
      <c r="CB343">
        <f t="shared" si="244"/>
        <v>2.7986170881117841E+48</v>
      </c>
      <c r="CC343">
        <f t="shared" si="244"/>
        <v>-2.0193682487303828E+49</v>
      </c>
      <c r="CD343">
        <f t="shared" si="244"/>
        <v>1.4575126896586045E+50</v>
      </c>
      <c r="CE343">
        <f t="shared" si="244"/>
        <v>-1.0522763746321919E+51</v>
      </c>
      <c r="CF343">
        <f t="shared" si="244"/>
        <v>7.5991326448033638E+51</v>
      </c>
      <c r="CG343">
        <f t="shared" si="244"/>
        <v>-5.4892274349159499E+52</v>
      </c>
      <c r="CH343">
        <f t="shared" si="244"/>
        <v>3.9661383600840378E+53</v>
      </c>
      <c r="CI343">
        <f t="shared" si="244"/>
        <v>-2.866358701589295E+54</v>
      </c>
      <c r="CJ343">
        <f t="shared" si="244"/>
        <v>2.0720299038306458E+55</v>
      </c>
      <c r="CK343">
        <f t="shared" si="243"/>
        <v>-1.4981703979279087E+56</v>
      </c>
      <c r="CL343">
        <f t="shared" si="243"/>
        <v>1.0834856445484893E+57</v>
      </c>
      <c r="CM343">
        <f t="shared" si="243"/>
        <v>-7.8375268827106024E+57</v>
      </c>
      <c r="CN343">
        <f t="shared" si="243"/>
        <v>5.6705626643107643E+58</v>
      </c>
      <c r="CO343">
        <f t="shared" si="243"/>
        <v>-4.103570559046217E+59</v>
      </c>
      <c r="CP343">
        <f t="shared" si="243"/>
        <v>2.9701871682518126E+60</v>
      </c>
      <c r="CQ343">
        <f t="shared" si="243"/>
        <v>-2.1502527598324489E+61</v>
      </c>
      <c r="CR343">
        <f t="shared" si="243"/>
        <v>1.5569573429370278E+62</v>
      </c>
      <c r="CS343">
        <f t="shared" si="243"/>
        <v>-1.127569267186213E+63</v>
      </c>
      <c r="CT343">
        <f t="shared" si="243"/>
        <v>8.1674589682368197E+63</v>
      </c>
      <c r="CU343">
        <f t="shared" si="243"/>
        <v>-5.9170588452482321E+64</v>
      </c>
      <c r="CV343">
        <f t="shared" si="243"/>
        <v>4.2874401514837586E+65</v>
      </c>
      <c r="CW343">
        <f t="shared" si="243"/>
        <v>-3.1071458677562462E+66</v>
      </c>
      <c r="CX343">
        <f t="shared" si="243"/>
        <v>2.2521370035963779E+67</v>
      </c>
      <c r="CY343">
        <f t="shared" si="243"/>
        <v>-1.6326603068046513E+68</v>
      </c>
      <c r="CZ343">
        <f t="shared" si="243"/>
        <v>1.1837583643995348E+69</v>
      </c>
      <c r="DA343">
        <f t="shared" si="243"/>
        <v>-8.5841022212623912E+69</v>
      </c>
      <c r="DB343">
        <f t="shared" si="243"/>
        <v>6.2257223276635388E+70</v>
      </c>
      <c r="DC343">
        <f t="shared" si="243"/>
        <v>-4.5159192451107728E+71</v>
      </c>
      <c r="DD343">
        <f t="shared" si="243"/>
        <v>3.2761418802611128E+72</v>
      </c>
      <c r="DE343">
        <f t="shared" si="243"/>
        <v>-2.3770480465471095E+73</v>
      </c>
      <c r="DF343">
        <f t="shared" si="243"/>
        <v>1.7249265245045726E+74</v>
      </c>
      <c r="DG343">
        <f t="shared" si="243"/>
        <v>-1.2518702704583958E+75</v>
      </c>
      <c r="DH343">
        <f t="shared" si="243"/>
        <v>9.0866308097737317E+75</v>
      </c>
      <c r="DI343">
        <f t="shared" si="243"/>
        <v>-6.5962948493806719E+76</v>
      </c>
      <c r="DJ343">
        <f t="shared" si="243"/>
        <v>4.7890534583643928E+77</v>
      </c>
      <c r="DK343">
        <f t="shared" si="243"/>
        <v>-3.4773677627572522E+78</v>
      </c>
      <c r="DL343">
        <f t="shared" si="243"/>
        <v>2.5252348746950104E+79</v>
      </c>
      <c r="DM343">
        <f t="shared" si="243"/>
        <v>-1.8340116359416172E+80</v>
      </c>
      <c r="DN343">
        <f t="shared" si="243"/>
        <v>1.3321419934813174E+81</v>
      </c>
      <c r="DO343">
        <f t="shared" si="243"/>
        <v>-9.6771189101717268E+81</v>
      </c>
      <c r="DP343">
        <f t="shared" si="243"/>
        <v>7.0305256343509517E+82</v>
      </c>
      <c r="DQ343">
        <f t="shared" si="243"/>
        <v>-5.1082805043446762E+83</v>
      </c>
      <c r="DR343">
        <f t="shared" si="243"/>
        <v>3.7119831112870306E+84</v>
      </c>
    </row>
    <row r="344" spans="1:122" x14ac:dyDescent="0.2">
      <c r="A344">
        <f t="shared" si="237"/>
        <v>-7.3349999999998587</v>
      </c>
      <c r="B344">
        <f t="shared" si="231"/>
        <v>2.1204635162027405</v>
      </c>
      <c r="C344">
        <f t="shared" si="232"/>
        <v>-39159294.997844197</v>
      </c>
      <c r="E344">
        <f t="shared" si="233"/>
        <v>-8886931953279873</v>
      </c>
      <c r="G344">
        <f t="shared" si="234"/>
        <v>-3.2694224273291445E+41</v>
      </c>
      <c r="H344">
        <f t="shared" si="235"/>
        <v>-3.0477615512335586E+84</v>
      </c>
      <c r="W344">
        <f t="shared" si="240"/>
        <v>-7.3349999999998587</v>
      </c>
      <c r="X344">
        <f t="shared" si="240"/>
        <v>26.901112499998963</v>
      </c>
      <c r="Y344">
        <f t="shared" si="240"/>
        <v>-131.54644012499239</v>
      </c>
      <c r="Z344">
        <f t="shared" si="240"/>
        <v>723.66985373760042</v>
      </c>
      <c r="AA344">
        <f t="shared" si="240"/>
        <v>-4246.4947017321574</v>
      </c>
      <c r="AB344">
        <f t="shared" si="240"/>
        <v>25956.698864337308</v>
      </c>
      <c r="AC344">
        <f t="shared" si="240"/>
        <v>-163193.47385992328</v>
      </c>
      <c r="AD344">
        <f t="shared" si="240"/>
        <v>1047396.1144172</v>
      </c>
      <c r="AE344">
        <f t="shared" si="240"/>
        <v>-6829022.6660000123</v>
      </c>
      <c r="AF344">
        <f t="shared" si="240"/>
        <v>45081793.129598215</v>
      </c>
      <c r="AG344">
        <f t="shared" si="240"/>
        <v>-300613593.27781498</v>
      </c>
      <c r="AH344">
        <f t="shared" si="240"/>
        <v>2021250647.8016698</v>
      </c>
      <c r="AI344">
        <f t="shared" si="240"/>
        <v>-13685421693.807657</v>
      </c>
      <c r="AJ344">
        <f t="shared" si="240"/>
        <v>93212384686.643112</v>
      </c>
      <c r="AK344">
        <f t="shared" si="240"/>
        <v>-638131985564.74658</v>
      </c>
      <c r="AL344">
        <f t="shared" si="240"/>
        <v>4388154481984.9932</v>
      </c>
      <c r="AM344">
        <f t="shared" si="244"/>
        <v>-30293753529749.934</v>
      </c>
      <c r="AN344">
        <f t="shared" si="244"/>
        <v>209859977577338.62</v>
      </c>
      <c r="AO344">
        <f t="shared" si="244"/>
        <v>-1458305938922920.2</v>
      </c>
      <c r="AP344">
        <f t="shared" si="244"/>
        <v>1.0161840358899442E+16</v>
      </c>
      <c r="AQ344">
        <f t="shared" si="244"/>
        <v>-7.0987713364310456E+16</v>
      </c>
      <c r="AR344">
        <f t="shared" si="244"/>
        <v>4.9702692854869766E+17</v>
      </c>
      <c r="AS344">
        <f t="shared" si="244"/>
        <v>-3.4871841504305132E+18</v>
      </c>
      <c r="AT344">
        <f t="shared" si="244"/>
        <v>2.4512725087432016E+19</v>
      </c>
      <c r="AU344">
        <f t="shared" si="244"/>
        <v>-1.7260880497565798E+20</v>
      </c>
      <c r="AV344">
        <f t="shared" si="244"/>
        <v>1.2173899850927178E+21</v>
      </c>
      <c r="AW344">
        <f t="shared" si="244"/>
        <v>-8.5988312613713986E+21</v>
      </c>
      <c r="AX344">
        <f t="shared" si="244"/>
        <v>6.0819840612795209E+22</v>
      </c>
      <c r="AY344">
        <f t="shared" si="244"/>
        <v>-4.3073030569157375E+23</v>
      </c>
      <c r="AZ344">
        <f t="shared" si="244"/>
        <v>3.0540932325060444E+24</v>
      </c>
      <c r="BA344">
        <f t="shared" si="244"/>
        <v>-2.1679135993965878E+25</v>
      </c>
      <c r="BB344">
        <f t="shared" si="244"/>
        <v>1.5404719806211987E+26</v>
      </c>
      <c r="BC344">
        <f t="shared" si="244"/>
        <v>-1.0956957069436387E+27</v>
      </c>
      <c r="BD344">
        <f t="shared" si="244"/>
        <v>7.8005477748305104E+27</v>
      </c>
      <c r="BE344">
        <f t="shared" si="244"/>
        <v>-5.5582245987569813E+28</v>
      </c>
      <c r="BF344">
        <f t="shared" si="244"/>
        <v>3.9637089169884963E+29</v>
      </c>
      <c r="BG344">
        <f t="shared" si="244"/>
        <v>-2.8288026395134111E+30</v>
      </c>
      <c r="BH344">
        <f t="shared" si="244"/>
        <v>2.0203234009229666E+31</v>
      </c>
      <c r="BI344">
        <f t="shared" si="244"/>
        <v>-1.4439095936903786E+32</v>
      </c>
      <c r="BJ344">
        <f t="shared" si="244"/>
        <v>1.0326299947975756E+33</v>
      </c>
      <c r="BK344">
        <f t="shared" si="244"/>
        <v>-7.3896009871610456E+33</v>
      </c>
      <c r="BL344">
        <f t="shared" si="244"/>
        <v>5.2912182211281754E+34</v>
      </c>
      <c r="BM344">
        <f t="shared" si="244"/>
        <v>-3.7908502264719202E+35</v>
      </c>
      <c r="BN344">
        <f t="shared" si="244"/>
        <v>2.7173934447280749E+36</v>
      </c>
      <c r="BO344">
        <f t="shared" si="244"/>
        <v>-1.9489145785589376E+37</v>
      </c>
      <c r="BP344">
        <f t="shared" si="244"/>
        <v>1.3984521293865846E+38</v>
      </c>
      <c r="BQ344">
        <f t="shared" si="244"/>
        <v>-1.0039398573964222E+39</v>
      </c>
      <c r="BR344">
        <f t="shared" si="244"/>
        <v>7.2104842945442266E+39</v>
      </c>
      <c r="BS344">
        <f t="shared" si="244"/>
        <v>-5.1809536947409851E+40</v>
      </c>
      <c r="BT344">
        <f t="shared" si="244"/>
        <v>3.7242249443905903E+41</v>
      </c>
      <c r="BU344">
        <f t="shared" si="244"/>
        <v>-2.6781558791278875E+42</v>
      </c>
      <c r="BV344">
        <f t="shared" si="244"/>
        <v>1.9266498885452623E+43</v>
      </c>
      <c r="BW344">
        <f t="shared" si="244"/>
        <v>-1.3865335858281506E+44</v>
      </c>
      <c r="BX344">
        <f t="shared" si="244"/>
        <v>9.9818863733076337E+44</v>
      </c>
      <c r="BY344">
        <f t="shared" si="244"/>
        <v>-7.1885915883697182E+45</v>
      </c>
      <c r="BZ344">
        <f t="shared" si="244"/>
        <v>5.1786742170321383E+46</v>
      </c>
      <c r="CA344">
        <f t="shared" si="244"/>
        <v>-3.7319161778738255E+47</v>
      </c>
      <c r="CB344">
        <f t="shared" si="244"/>
        <v>2.6901646454967701E+48</v>
      </c>
      <c r="CC344">
        <f t="shared" si="244"/>
        <v>-1.9397910934468963E+49</v>
      </c>
      <c r="CD344">
        <f t="shared" si="244"/>
        <v>1.3991228209258832E+50</v>
      </c>
      <c r="CE344">
        <f t="shared" si="244"/>
        <v>-1.0094327106384742E+51</v>
      </c>
      <c r="CF344">
        <f t="shared" si="244"/>
        <v>7.2847665303954348E+51</v>
      </c>
      <c r="CG344">
        <f t="shared" si="244"/>
        <v>-5.2585607540124895E+52</v>
      </c>
      <c r="CH344">
        <f t="shared" si="244"/>
        <v>3.7968862769263981E+53</v>
      </c>
      <c r="CI344">
        <f t="shared" si="244"/>
        <v>-2.7421696828312215E+54</v>
      </c>
      <c r="CJ344">
        <f t="shared" si="244"/>
        <v>1.9809059856542884E+55</v>
      </c>
      <c r="CK344">
        <f t="shared" si="244"/>
        <v>-1.4313080547986256E+56</v>
      </c>
      <c r="CL344">
        <f t="shared" si="244"/>
        <v>1.0344252749860249E+57</v>
      </c>
      <c r="CM344">
        <f t="shared" si="244"/>
        <v>-7.4775454877901391E+57</v>
      </c>
      <c r="CN344">
        <f t="shared" si="244"/>
        <v>5.4064256207897618E+58</v>
      </c>
      <c r="CO344">
        <f t="shared" si="244"/>
        <v>-3.9097594859076754E+59</v>
      </c>
      <c r="CP344">
        <f t="shared" si="244"/>
        <v>2.8279779081505409E+60</v>
      </c>
      <c r="CQ344">
        <f t="shared" si="244"/>
        <v>-2.0459064285649792E+61</v>
      </c>
      <c r="CR344">
        <f t="shared" si="244"/>
        <v>1.4803930090638377E+62</v>
      </c>
      <c r="CS344">
        <f t="shared" si="244"/>
        <v>-1.0713900285196599E+63</v>
      </c>
      <c r="CT344">
        <f t="shared" si="244"/>
        <v>7.755242624202192E+63</v>
      </c>
      <c r="CU344">
        <f t="shared" si="244"/>
        <v>-5.6145942250489228E+64</v>
      </c>
      <c r="CV344">
        <f t="shared" si="244"/>
        <v>4.065506083764672E+65</v>
      </c>
      <c r="CW344">
        <f t="shared" si="244"/>
        <v>-2.9443012603851108E+66</v>
      </c>
      <c r="CX344">
        <f t="shared" si="244"/>
        <v>2.1326494123112818E+67</v>
      </c>
      <c r="CY344">
        <f t="shared" si="243"/>
        <v>-1.5449860186965876E+68</v>
      </c>
      <c r="CZ344">
        <f t="shared" si="243"/>
        <v>1.1194271563637552E+69</v>
      </c>
      <c r="DA344">
        <f t="shared" si="243"/>
        <v>-8.1120705028686148E+69</v>
      </c>
      <c r="DB344">
        <f t="shared" si="243"/>
        <v>5.8793679553557498E+70</v>
      </c>
      <c r="DC344">
        <f t="shared" si="243"/>
        <v>-4.26178090825038E+71</v>
      </c>
      <c r="DD344">
        <f t="shared" si="243"/>
        <v>3.0896672695015741E+72</v>
      </c>
      <c r="DE344">
        <f t="shared" si="243"/>
        <v>-2.2402218508899434E+73</v>
      </c>
      <c r="DF344">
        <f t="shared" si="243"/>
        <v>1.6245299693592449E+74</v>
      </c>
      <c r="DG344">
        <f t="shared" si="243"/>
        <v>-1.178204050137062E+75</v>
      </c>
      <c r="DH344">
        <f t="shared" si="243"/>
        <v>8.5461030776690128E+75</v>
      </c>
      <c r="DI344">
        <f t="shared" si="243"/>
        <v>-6.1996812601352635E+76</v>
      </c>
      <c r="DJ344">
        <f t="shared" si="243"/>
        <v>4.4980372238275079E+77</v>
      </c>
      <c r="DK344">
        <f t="shared" si="243"/>
        <v>-3.2638338487991616E+78</v>
      </c>
      <c r="DL344">
        <f t="shared" si="243"/>
        <v>2.3685538075824989E+79</v>
      </c>
      <c r="DM344">
        <f t="shared" si="243"/>
        <v>-1.7190464892526588E+80</v>
      </c>
      <c r="DN344">
        <f t="shared" si="243"/>
        <v>1.247786010284855E+81</v>
      </c>
      <c r="DO344">
        <f t="shared" si="243"/>
        <v>-9.058154608269759E+81</v>
      </c>
      <c r="DP344">
        <f t="shared" si="243"/>
        <v>6.5763588908273136E+82</v>
      </c>
      <c r="DQ344">
        <f t="shared" si="243"/>
        <v>-4.7750344055487946E+83</v>
      </c>
      <c r="DR344">
        <f t="shared" si="243"/>
        <v>3.4674628591052735E+84</v>
      </c>
    </row>
    <row r="345" spans="1:122" x14ac:dyDescent="0.2">
      <c r="A345">
        <f t="shared" si="237"/>
        <v>-7.3299999999998589</v>
      </c>
      <c r="B345">
        <f t="shared" si="231"/>
        <v>2.1198634561787344</v>
      </c>
      <c r="C345">
        <f t="shared" si="232"/>
        <v>-38889697.399051391</v>
      </c>
      <c r="E345">
        <f t="shared" si="233"/>
        <v>-8765805492050260</v>
      </c>
      <c r="G345">
        <f t="shared" si="234"/>
        <v>-3.1595678514728625E+41</v>
      </c>
      <c r="H345">
        <f t="shared" si="235"/>
        <v>-2.8466283916322553E+84</v>
      </c>
      <c r="W345">
        <f t="shared" si="240"/>
        <v>-7.3299999999998589</v>
      </c>
      <c r="X345">
        <f t="shared" si="240"/>
        <v>26.864449999998964</v>
      </c>
      <c r="Y345">
        <f t="shared" si="240"/>
        <v>-131.27761233332575</v>
      </c>
      <c r="Z345">
        <f t="shared" si="240"/>
        <v>721.69867380244432</v>
      </c>
      <c r="AA345">
        <f t="shared" si="240"/>
        <v>-4232.0410231774522</v>
      </c>
      <c r="AB345">
        <f t="shared" si="240"/>
        <v>25850.717249908437</v>
      </c>
      <c r="AC345">
        <f t="shared" si="240"/>
        <v>-162416.36352156446</v>
      </c>
      <c r="AD345">
        <f t="shared" si="240"/>
        <v>1041697.9515364139</v>
      </c>
      <c r="AE345">
        <f t="shared" si="240"/>
        <v>-6787240.8753437921</v>
      </c>
      <c r="AF345">
        <f t="shared" si="240"/>
        <v>44775428.054642133</v>
      </c>
      <c r="AG345">
        <f t="shared" si="240"/>
        <v>-298367170.58229136</v>
      </c>
      <c r="AH345">
        <f t="shared" si="240"/>
        <v>2004778747.0041409</v>
      </c>
      <c r="AI345">
        <f t="shared" si="240"/>
        <v>-13564641429.729296</v>
      </c>
      <c r="AJ345">
        <f t="shared" si="240"/>
        <v>92326762988.491379</v>
      </c>
      <c r="AK345">
        <f t="shared" si="240"/>
        <v>-631638161191.92029</v>
      </c>
      <c r="AL345">
        <f t="shared" si="240"/>
        <v>4340538488940.6436</v>
      </c>
      <c r="AM345">
        <f t="shared" si="244"/>
        <v>-29944609057820.523</v>
      </c>
      <c r="AN345">
        <f t="shared" si="244"/>
        <v>207299874149719.06</v>
      </c>
      <c r="AO345">
        <f t="shared" si="244"/>
        <v>-1439533968174390</v>
      </c>
      <c r="AP345">
        <f t="shared" si="244"/>
        <v>1.002419478738217E+16</v>
      </c>
      <c r="AQ345">
        <f t="shared" si="244"/>
        <v>-6.9978426468104656E+16</v>
      </c>
      <c r="AR345">
        <f t="shared" si="244"/>
        <v>4.896263266470519E+17</v>
      </c>
      <c r="AS345">
        <f t="shared" si="244"/>
        <v>-3.4329191928305249E+18</v>
      </c>
      <c r="AT345">
        <f t="shared" si="244"/>
        <v>2.411482694663696E+19</v>
      </c>
      <c r="AU345">
        <f t="shared" si="244"/>
        <v>-1.6969121425809169E+20</v>
      </c>
      <c r="AV345">
        <f t="shared" si="244"/>
        <v>1.1959967312613346E+21</v>
      </c>
      <c r="AW345">
        <f t="shared" si="244"/>
        <v>-8.4419650756955834E+21</v>
      </c>
      <c r="AX345">
        <f t="shared" si="244"/>
        <v>5.9669618147531457E+22</v>
      </c>
      <c r="AY345">
        <f t="shared" si="244"/>
        <v>-4.2229629064134894E+23</v>
      </c>
      <c r="AZ345">
        <f t="shared" si="244"/>
        <v>2.992250750054327E+24</v>
      </c>
      <c r="BA345">
        <f t="shared" si="244"/>
        <v>-2.1225675481836574E+25</v>
      </c>
      <c r="BB345">
        <f t="shared" si="244"/>
        <v>1.50722194991801E+26</v>
      </c>
      <c r="BC345">
        <f t="shared" si="244"/>
        <v>-1.0713150926447323E+27</v>
      </c>
      <c r="BD345">
        <f t="shared" si="244"/>
        <v>7.6217766988185075E+27</v>
      </c>
      <c r="BE345">
        <f t="shared" si="244"/>
        <v>-5.4271405396557492E+28</v>
      </c>
      <c r="BF345">
        <f t="shared" si="244"/>
        <v>3.8675914040240423E+29</v>
      </c>
      <c r="BG345">
        <f t="shared" si="244"/>
        <v>-2.7583243775509316E+30</v>
      </c>
      <c r="BH345">
        <f t="shared" si="244"/>
        <v>1.9686451432515098E+31</v>
      </c>
      <c r="BI345">
        <f t="shared" si="244"/>
        <v>-1.4060164569263206E+32</v>
      </c>
      <c r="BJ345">
        <f t="shared" si="244"/>
        <v>1.0048448113537986E+33</v>
      </c>
      <c r="BK345">
        <f t="shared" si="244"/>
        <v>-7.1858658216811721E+33</v>
      </c>
      <c r="BL345">
        <f t="shared" si="244"/>
        <v>5.1418291794995271E+34</v>
      </c>
      <c r="BM345">
        <f t="shared" si="244"/>
        <v>-3.6813105376760321E+35</v>
      </c>
      <c r="BN345">
        <f t="shared" si="244"/>
        <v>2.6370733372047414E+36</v>
      </c>
      <c r="BO345">
        <f t="shared" si="244"/>
        <v>-1.8900197615894596E+37</v>
      </c>
      <c r="BP345">
        <f t="shared" si="244"/>
        <v>1.3552674312179808E+38</v>
      </c>
      <c r="BQ345">
        <f t="shared" si="244"/>
        <v>-9.7227462225121275E+38</v>
      </c>
      <c r="BR345">
        <f t="shared" si="244"/>
        <v>6.9782985439949755E+39</v>
      </c>
      <c r="BS345">
        <f t="shared" si="244"/>
        <v>-5.0107031831002955E+40</v>
      </c>
      <c r="BT345">
        <f t="shared" si="244"/>
        <v>3.5993885245481967E+41</v>
      </c>
      <c r="BU345">
        <f t="shared" si="244"/>
        <v>-2.5866194004840956E+42</v>
      </c>
      <c r="BV345">
        <f t="shared" si="244"/>
        <v>1.8595306355441358E+43</v>
      </c>
      <c r="BW345">
        <f t="shared" si="244"/>
        <v>-1.3373182963094136E+44</v>
      </c>
      <c r="BX345">
        <f t="shared" si="244"/>
        <v>9.6210145358006314E+44</v>
      </c>
      <c r="BY345">
        <f t="shared" si="244"/>
        <v>-6.9239817701100592E+45</v>
      </c>
      <c r="BZ345">
        <f t="shared" si="244"/>
        <v>4.9846486618211004E+46</v>
      </c>
      <c r="CA345">
        <f t="shared" si="244"/>
        <v>-3.5896466363233087E+47</v>
      </c>
      <c r="CB345">
        <f t="shared" si="244"/>
        <v>2.5858452777969185E+48</v>
      </c>
      <c r="CC345">
        <f t="shared" si="244"/>
        <v>-1.8632987481399333E+49</v>
      </c>
      <c r="CD345">
        <f t="shared" si="244"/>
        <v>1.3430346826801025E+50</v>
      </c>
      <c r="CE345">
        <f t="shared" si="244"/>
        <v>-9.6830598925032405E+50</v>
      </c>
      <c r="CF345">
        <f t="shared" si="244"/>
        <v>6.9832041447336936E+51</v>
      </c>
      <c r="CG345">
        <f t="shared" si="244"/>
        <v>-5.0374396120882749E+52</v>
      </c>
      <c r="CH345">
        <f t="shared" si="244"/>
        <v>3.6347488101034373E+53</v>
      </c>
      <c r="CI345">
        <f t="shared" si="244"/>
        <v>-2.6232820950702947E+54</v>
      </c>
      <c r="CJ345">
        <f t="shared" si="244"/>
        <v>1.8937314457518452E+55</v>
      </c>
      <c r="CK345">
        <f t="shared" si="243"/>
        <v>-1.3673871624265823E+56</v>
      </c>
      <c r="CL345">
        <f t="shared" si="243"/>
        <v>9.8755516079309677E+56</v>
      </c>
      <c r="CM345">
        <f t="shared" si="243"/>
        <v>-7.1338694832710387E+57</v>
      </c>
      <c r="CN345">
        <f t="shared" si="243"/>
        <v>5.1544245265056049E+58</v>
      </c>
      <c r="CO345">
        <f t="shared" si="243"/>
        <v>-3.7249791895070074E+59</v>
      </c>
      <c r="CP345">
        <f t="shared" si="243"/>
        <v>2.6924873883265197E+60</v>
      </c>
      <c r="CQ345">
        <f t="shared" si="243"/>
        <v>-1.9465577315933928E+61</v>
      </c>
      <c r="CR345">
        <f t="shared" si="243"/>
        <v>1.4075453737814707E+62</v>
      </c>
      <c r="CS345">
        <f t="shared" si="243"/>
        <v>-1.0179743488620409E+63</v>
      </c>
      <c r="CT345">
        <f t="shared" si="243"/>
        <v>7.3635710300907394E+63</v>
      </c>
      <c r="CU345">
        <f t="shared" si="243"/>
        <v>-5.3274001940816495E+64</v>
      </c>
      <c r="CV345">
        <f t="shared" si="243"/>
        <v>3.8549204404379045E+65</v>
      </c>
      <c r="CW345">
        <f t="shared" si="243"/>
        <v>-2.7898888767290194E+66</v>
      </c>
      <c r="CX345">
        <f t="shared" si="243"/>
        <v>2.0194261898093026E+67</v>
      </c>
      <c r="CY345">
        <f t="shared" si="243"/>
        <v>-1.4619648366717928E+68</v>
      </c>
      <c r="CZ345">
        <f t="shared" si="243"/>
        <v>1.0585516859477155E+69</v>
      </c>
      <c r="DA345">
        <f t="shared" si="243"/>
        <v>-7.6656997151291777E+69</v>
      </c>
      <c r="DB345">
        <f t="shared" si="243"/>
        <v>5.5520655353420827E+70</v>
      </c>
      <c r="DC345">
        <f t="shared" si="243"/>
        <v>-4.0217856369656017E+71</v>
      </c>
      <c r="DD345">
        <f t="shared" si="243"/>
        <v>2.9136901640829883E+72</v>
      </c>
      <c r="DE345">
        <f t="shared" si="243"/>
        <v>-2.1111862133731022E+73</v>
      </c>
      <c r="DF345">
        <f t="shared" si="243"/>
        <v>1.5299142728751533E+74</v>
      </c>
      <c r="DG345">
        <f t="shared" si="243"/>
        <v>-1.1088268568262582E+75</v>
      </c>
      <c r="DH345">
        <f t="shared" si="243"/>
        <v>8.0373930731970234E+75</v>
      </c>
      <c r="DI345">
        <f t="shared" si="243"/>
        <v>-5.8266683630637079E+76</v>
      </c>
      <c r="DJ345">
        <f t="shared" si="243"/>
        <v>4.2245245632764246E+77</v>
      </c>
      <c r="DK345">
        <f t="shared" si="243"/>
        <v>-3.0632799833236931E+78</v>
      </c>
      <c r="DL345">
        <f t="shared" si="243"/>
        <v>2.2214971615232849E+79</v>
      </c>
      <c r="DM345">
        <f t="shared" si="243"/>
        <v>-1.6112168149818362E+80</v>
      </c>
      <c r="DN345">
        <f t="shared" si="243"/>
        <v>1.1687196136589375E+81</v>
      </c>
      <c r="DO345">
        <f t="shared" si="243"/>
        <v>-8.478398121025829E+81</v>
      </c>
      <c r="DP345">
        <f t="shared" si="243"/>
        <v>6.1512508653372012E+82</v>
      </c>
      <c r="DQ345">
        <f t="shared" si="243"/>
        <v>-4.463322774349738E+83</v>
      </c>
      <c r="DR345">
        <f t="shared" si="243"/>
        <v>3.2388994376623117E+84</v>
      </c>
    </row>
    <row r="346" spans="1:122" x14ac:dyDescent="0.2">
      <c r="A346">
        <f t="shared" si="237"/>
        <v>-7.324999999999859</v>
      </c>
      <c r="B346">
        <f t="shared" si="231"/>
        <v>2.1192630358664908</v>
      </c>
      <c r="C346">
        <f t="shared" si="232"/>
        <v>-38621771.771769457</v>
      </c>
      <c r="E346">
        <f t="shared" si="233"/>
        <v>-8646248543118902</v>
      </c>
      <c r="G346">
        <f t="shared" si="234"/>
        <v>-3.0533330935262517E+41</v>
      </c>
      <c r="H346">
        <f t="shared" si="235"/>
        <v>-2.6586447690259822E+84</v>
      </c>
      <c r="W346">
        <f t="shared" si="240"/>
        <v>-7.324999999999859</v>
      </c>
      <c r="X346">
        <f t="shared" si="240"/>
        <v>26.827812499998966</v>
      </c>
      <c r="Y346">
        <f t="shared" si="240"/>
        <v>-131.00915104165909</v>
      </c>
      <c r="Z346">
        <f t="shared" si="240"/>
        <v>719.73152353510079</v>
      </c>
      <c r="AA346">
        <f t="shared" si="240"/>
        <v>-4217.6267279156091</v>
      </c>
      <c r="AB346">
        <f t="shared" si="240"/>
        <v>25745.096484984369</v>
      </c>
      <c r="AC346">
        <f t="shared" si="240"/>
        <v>-161642.42721643444</v>
      </c>
      <c r="AD346">
        <f t="shared" si="240"/>
        <v>1036026.9319403147</v>
      </c>
      <c r="AE346">
        <f t="shared" si="240"/>
        <v>-6745686.467966808</v>
      </c>
      <c r="AF346">
        <f t="shared" si="240"/>
        <v>44470938.040070325</v>
      </c>
      <c r="AG346">
        <f t="shared" si="240"/>
        <v>-296136019.22137171</v>
      </c>
      <c r="AH346">
        <f t="shared" si="240"/>
        <v>1988429979.0634634</v>
      </c>
      <c r="AI346">
        <f t="shared" si="240"/>
        <v>-13444845781.513468</v>
      </c>
      <c r="AJ346">
        <f t="shared" si="240"/>
        <v>91448959967.471085</v>
      </c>
      <c r="AK346">
        <f t="shared" si="240"/>
        <v>-625206056310.93201</v>
      </c>
      <c r="AL346">
        <f t="shared" si="240"/>
        <v>4293407214822.646</v>
      </c>
      <c r="AM346">
        <f t="shared" si="244"/>
        <v>-29599254445717.906</v>
      </c>
      <c r="AN346">
        <f t="shared" si="244"/>
        <v>204769286658497.31</v>
      </c>
      <c r="AO346">
        <f t="shared" si="244"/>
        <v>-1420991076101176.2</v>
      </c>
      <c r="AP346">
        <f t="shared" si="244"/>
        <v>9888321650818870</v>
      </c>
      <c r="AQ346">
        <f t="shared" si="244"/>
        <v>-6.8982815325949352E+16</v>
      </c>
      <c r="AR346">
        <f t="shared" si="244"/>
        <v>4.8233098034154336E+17</v>
      </c>
      <c r="AS346">
        <f t="shared" si="244"/>
        <v>-3.3794624992190531E+18</v>
      </c>
      <c r="AT346">
        <f t="shared" si="244"/>
        <v>2.3723122689829962E+19</v>
      </c>
      <c r="AU346">
        <f t="shared" si="244"/>
        <v>-1.6682099875488108E+20</v>
      </c>
      <c r="AV346">
        <f t="shared" si="244"/>
        <v>1.1749652075764234E+21</v>
      </c>
      <c r="AW346">
        <f t="shared" si="244"/>
        <v>-8.2878564364046492E+21</v>
      </c>
      <c r="AX346">
        <f t="shared" si="244"/>
        <v>5.8540385953924916E+22</v>
      </c>
      <c r="AY346">
        <f t="shared" si="244"/>
        <v>-4.1402183307413E+23</v>
      </c>
      <c r="AZ346">
        <f t="shared" si="244"/>
        <v>2.931619596359012E+24</v>
      </c>
      <c r="BA346">
        <f t="shared" si="244"/>
        <v>-2.0781400203221955E+25</v>
      </c>
      <c r="BB346">
        <f t="shared" si="244"/>
        <v>1.4746676409832919E+26</v>
      </c>
      <c r="BC346">
        <f t="shared" si="244"/>
        <v>-1.0474608940802332E+27</v>
      </c>
      <c r="BD346">
        <f t="shared" si="244"/>
        <v>7.4469848418099856E+27</v>
      </c>
      <c r="BE346">
        <f t="shared" si="244"/>
        <v>-5.2990616424364034E+28</v>
      </c>
      <c r="BF346">
        <f t="shared" si="244"/>
        <v>3.7737414682766856E+29</v>
      </c>
      <c r="BG346">
        <f t="shared" si="244"/>
        <v>-2.6895557437420073E+30</v>
      </c>
      <c r="BH346">
        <f t="shared" si="244"/>
        <v>1.9182548564412198E+31</v>
      </c>
      <c r="BI346">
        <f t="shared" si="244"/>
        <v>-1.369092921257444E+32</v>
      </c>
      <c r="BJ346">
        <f t="shared" si="244"/>
        <v>9.7778905070053209E+32</v>
      </c>
      <c r="BK346">
        <f t="shared" si="244"/>
        <v>-6.9876144354939122E+33</v>
      </c>
      <c r="BL346">
        <f t="shared" si="244"/>
        <v>4.9965602508087346E+34</v>
      </c>
      <c r="BM346">
        <f t="shared" si="244"/>
        <v>-3.5748645608401805E+35</v>
      </c>
      <c r="BN346">
        <f t="shared" si="244"/>
        <v>2.5590749205695775E+36</v>
      </c>
      <c r="BO346">
        <f t="shared" si="244"/>
        <v>-1.8328663264434644E+37</v>
      </c>
      <c r="BP346">
        <f t="shared" si="244"/>
        <v>1.3133881801172072E+38</v>
      </c>
      <c r="BQ346">
        <f t="shared" si="244"/>
        <v>-9.4158754742656269E+38</v>
      </c>
      <c r="BR346">
        <f t="shared" si="244"/>
        <v>6.7534386018807009E+39</v>
      </c>
      <c r="BS346">
        <f t="shared" si="244"/>
        <v>-4.8459367600432836E+40</v>
      </c>
      <c r="BT346">
        <f t="shared" si="244"/>
        <v>3.4786557031970038E+41</v>
      </c>
      <c r="BU346">
        <f t="shared" si="244"/>
        <v>-2.498152257442898E+42</v>
      </c>
      <c r="BV346">
        <f t="shared" si="244"/>
        <v>1.7947062107196398E+43</v>
      </c>
      <c r="BW346">
        <f t="shared" si="244"/>
        <v>-1.2898181050247124E+44</v>
      </c>
      <c r="BX346">
        <f t="shared" si="244"/>
        <v>9.2729561819112835E+44</v>
      </c>
      <c r="BY346">
        <f t="shared" si="244"/>
        <v>-6.668941486827159E+45</v>
      </c>
      <c r="BZ346">
        <f t="shared" si="244"/>
        <v>4.7977675026882869E+46</v>
      </c>
      <c r="CA346">
        <f t="shared" si="244"/>
        <v>-3.4527091747415738E+47</v>
      </c>
      <c r="CB346">
        <f t="shared" si="244"/>
        <v>2.4855041347999101E+48</v>
      </c>
      <c r="CC346">
        <f t="shared" si="244"/>
        <v>-1.7897736129995282E+49</v>
      </c>
      <c r="CD346">
        <f t="shared" si="244"/>
        <v>1.2891590186634266E+50</v>
      </c>
      <c r="CE346">
        <f t="shared" si="244"/>
        <v>-9.288285060697789E+50</v>
      </c>
      <c r="CF346">
        <f t="shared" si="244"/>
        <v>6.6939322133003386E+51</v>
      </c>
      <c r="CG346">
        <f t="shared" si="244"/>
        <v>-4.8254751026512544E+52</v>
      </c>
      <c r="CH346">
        <f t="shared" si="244"/>
        <v>3.4794314421811636E+53</v>
      </c>
      <c r="CI346">
        <f t="shared" si="244"/>
        <v>-2.509473015529997E+54</v>
      </c>
      <c r="CJ346">
        <f t="shared" si="244"/>
        <v>1.8103376356351466E+55</v>
      </c>
      <c r="CK346">
        <f t="shared" si="243"/>
        <v>-1.3062801939519326E+56</v>
      </c>
      <c r="CL346">
        <f t="shared" si="243"/>
        <v>9.4277891498051081E+56</v>
      </c>
      <c r="CM346">
        <f t="shared" si="243"/>
        <v>-6.8057706891562798E+57</v>
      </c>
      <c r="CN346">
        <f t="shared" si="243"/>
        <v>4.9140095008096383E+58</v>
      </c>
      <c r="CO346">
        <f t="shared" si="243"/>
        <v>-3.5488146078029487E+59</v>
      </c>
      <c r="CP346">
        <f t="shared" si="243"/>
        <v>2.5634024404903934E+60</v>
      </c>
      <c r="CQ346">
        <f t="shared" si="243"/>
        <v>-1.8519704754994622E+61</v>
      </c>
      <c r="CR346">
        <f t="shared" si="243"/>
        <v>1.3382363682586904E+62</v>
      </c>
      <c r="CS346">
        <f t="shared" si="243"/>
        <v>-9.6718803121947878E+62</v>
      </c>
      <c r="CT346">
        <f t="shared" si="243"/>
        <v>6.9914332190946159E+63</v>
      </c>
      <c r="CU346">
        <f t="shared" si="243"/>
        <v>-5.0547154195712962E+64</v>
      </c>
      <c r="CV346">
        <f t="shared" si="243"/>
        <v>3.655110082722622E+65</v>
      </c>
      <c r="CW346">
        <f t="shared" si="243"/>
        <v>-2.6434773997006713E+66</v>
      </c>
      <c r="CX346">
        <f t="shared" si="243"/>
        <v>1.9121428553396956E+67</v>
      </c>
      <c r="CY346">
        <f t="shared" si="243"/>
        <v>-1.3833527323815311E+68</v>
      </c>
      <c r="CZ346">
        <f t="shared" si="243"/>
        <v>1.0009484877320196E+69</v>
      </c>
      <c r="DA346">
        <f t="shared" si="243"/>
        <v>-7.2436109536894682E+69</v>
      </c>
      <c r="DB346">
        <f t="shared" si="243"/>
        <v>5.2427790113919894E+70</v>
      </c>
      <c r="DC346">
        <f t="shared" si="243"/>
        <v>-3.795155206716974E+71</v>
      </c>
      <c r="DD346">
        <f t="shared" si="243"/>
        <v>2.7476261750954772E+72</v>
      </c>
      <c r="DE346">
        <f t="shared" si="243"/>
        <v>-1.989502424139497E+73</v>
      </c>
      <c r="DF346">
        <f t="shared" si="243"/>
        <v>1.4407501787994022E+74</v>
      </c>
      <c r="DG346">
        <f t="shared" si="243"/>
        <v>-1.0434916463528952E+75</v>
      </c>
      <c r="DH346">
        <f t="shared" si="243"/>
        <v>7.558647683873313E+75</v>
      </c>
      <c r="DI346">
        <f t="shared" si="243"/>
        <v>-5.4758664676850381E+76</v>
      </c>
      <c r="DJ346">
        <f t="shared" si="243"/>
        <v>3.9674735768446565E+77</v>
      </c>
      <c r="DK346">
        <f t="shared" si="243"/>
        <v>-2.8749252079952286E+78</v>
      </c>
      <c r="DL346">
        <f t="shared" si="243"/>
        <v>2.0834797072516081E+79</v>
      </c>
      <c r="DM346">
        <f t="shared" si="243"/>
        <v>-1.5100841604505971E+80</v>
      </c>
      <c r="DN346">
        <f t="shared" si="243"/>
        <v>1.0946143907849364E+81</v>
      </c>
      <c r="DO346">
        <f t="shared" si="243"/>
        <v>-7.9353900989685824E+81</v>
      </c>
      <c r="DP346">
        <f t="shared" si="243"/>
        <v>5.7533602551730037E+82</v>
      </c>
      <c r="DQ346">
        <f t="shared" si="243"/>
        <v>-4.1717673325008705E+83</v>
      </c>
      <c r="DR346">
        <f t="shared" si="243"/>
        <v>3.0252613753462604E+84</v>
      </c>
    </row>
    <row r="347" spans="1:122" x14ac:dyDescent="0.2">
      <c r="A347">
        <f t="shared" si="237"/>
        <v>-7.3199999999998591</v>
      </c>
      <c r="B347">
        <f t="shared" si="231"/>
        <v>2.1186622548331</v>
      </c>
      <c r="C347">
        <f t="shared" si="232"/>
        <v>-38355508.890659124</v>
      </c>
      <c r="E347">
        <f t="shared" si="233"/>
        <v>-8528241825698837</v>
      </c>
      <c r="G347">
        <f t="shared" si="234"/>
        <v>-2.9506012315380754E+41</v>
      </c>
      <c r="H347">
        <f t="shared" si="235"/>
        <v>-2.4829591195515142E+84</v>
      </c>
      <c r="W347">
        <f t="shared" si="240"/>
        <v>-7.3199999999998591</v>
      </c>
      <c r="X347">
        <f t="shared" si="240"/>
        <v>26.79119999999897</v>
      </c>
      <c r="Y347">
        <f t="shared" si="240"/>
        <v>-130.74105599999245</v>
      </c>
      <c r="Z347">
        <f t="shared" si="240"/>
        <v>717.76839743994481</v>
      </c>
      <c r="AA347">
        <f t="shared" si="240"/>
        <v>-4203.2517354082356</v>
      </c>
      <c r="AB347">
        <f t="shared" si="240"/>
        <v>25639.835585989746</v>
      </c>
      <c r="AC347">
        <f t="shared" si="240"/>
        <v>-160871.65413380688</v>
      </c>
      <c r="AD347">
        <f t="shared" si="240"/>
        <v>1030382.9447270131</v>
      </c>
      <c r="AE347">
        <f t="shared" si="240"/>
        <v>-6704358.3603569698</v>
      </c>
      <c r="AF347">
        <f t="shared" si="240"/>
        <v>44168312.878030866</v>
      </c>
      <c r="AG347">
        <f t="shared" si="240"/>
        <v>-293920045.69743609</v>
      </c>
      <c r="AH347">
        <f t="shared" si="240"/>
        <v>1972203506.6297586</v>
      </c>
      <c r="AI347">
        <f t="shared" si="240"/>
        <v>-13326027386.334972</v>
      </c>
      <c r="AJ347">
        <f t="shared" si="240"/>
        <v>90578911863.115128</v>
      </c>
      <c r="AK347">
        <f t="shared" si="240"/>
        <v>-618835125848.79065</v>
      </c>
      <c r="AL347">
        <f t="shared" si="240"/>
        <v>4246756051137.2441</v>
      </c>
      <c r="AM347">
        <f t="shared" si="244"/>
        <v>-29257651100540.262</v>
      </c>
      <c r="AN347">
        <f t="shared" si="244"/>
        <v>202267894608397.81</v>
      </c>
      <c r="AO347">
        <f t="shared" si="244"/>
        <v>-1402674620715893.8</v>
      </c>
      <c r="AP347">
        <f t="shared" si="244"/>
        <v>9754199312458138</v>
      </c>
      <c r="AQ347">
        <f t="shared" si="244"/>
        <v>-6.800070377827828E+16</v>
      </c>
      <c r="AR347">
        <f t="shared" si="244"/>
        <v>4.7513946294530618E+17</v>
      </c>
      <c r="AS347">
        <f t="shared" si="244"/>
        <v>-3.3268025701178542E+18</v>
      </c>
      <c r="AT347">
        <f t="shared" si="244"/>
        <v>2.3337520029376295E+19</v>
      </c>
      <c r="AU347">
        <f t="shared" si="244"/>
        <v>-1.6399742075042998E+20</v>
      </c>
      <c r="AV347">
        <f t="shared" si="244"/>
        <v>1.1542895383587732E+21</v>
      </c>
      <c r="AW347">
        <f t="shared" si="244"/>
        <v>-8.1364587014976847E+21</v>
      </c>
      <c r="AX347">
        <f t="shared" si="244"/>
        <v>5.7431774920141846E+22</v>
      </c>
      <c r="AY347">
        <f t="shared" si="244"/>
        <v>-4.0590402026317399E+23</v>
      </c>
      <c r="AZ347">
        <f t="shared" si="244"/>
        <v>2.8721768473821642E+24</v>
      </c>
      <c r="BA347">
        <f t="shared" si="244"/>
        <v>-2.0346130183390682E+25</v>
      </c>
      <c r="BB347">
        <f t="shared" si="244"/>
        <v>1.4427949566296639E+26</v>
      </c>
      <c r="BC347">
        <f t="shared" si="244"/>
        <v>-1.0241220928512908E+27</v>
      </c>
      <c r="BD347">
        <f t="shared" si="244"/>
        <v>7.2760862573280308E+27</v>
      </c>
      <c r="BE347">
        <f t="shared" si="244"/>
        <v>-5.1739209934964729E+28</v>
      </c>
      <c r="BF347">
        <f t="shared" si="244"/>
        <v>3.6821071070382525E+29</v>
      </c>
      <c r="BG347">
        <f t="shared" si="244"/>
        <v>-2.6224563914775722E+30</v>
      </c>
      <c r="BH347">
        <f t="shared" si="244"/>
        <v>1.8691212870204524E+31</v>
      </c>
      <c r="BI347">
        <f t="shared" si="244"/>
        <v>-1.3331148133271774E+32</v>
      </c>
      <c r="BJ347">
        <f t="shared" si="244"/>
        <v>9.514440422715881E+32</v>
      </c>
      <c r="BK347">
        <f t="shared" si="244"/>
        <v>-6.79470281895404E+33</v>
      </c>
      <c r="BL347">
        <f t="shared" si="244"/>
        <v>4.8553005000582069E+34</v>
      </c>
      <c r="BM347">
        <f t="shared" si="244"/>
        <v>-3.4714269435764337E+35</v>
      </c>
      <c r="BN347">
        <f t="shared" si="244"/>
        <v>2.4833326017274939E+36</v>
      </c>
      <c r="BO347">
        <f t="shared" si="244"/>
        <v>-1.777403920809724E+37</v>
      </c>
      <c r="BP347">
        <f t="shared" si="244"/>
        <v>1.2727757641624171E+38</v>
      </c>
      <c r="BQ347">
        <f t="shared" si="244"/>
        <v>-9.1184905384842738E+38</v>
      </c>
      <c r="BR347">
        <f t="shared" si="244"/>
        <v>6.5356780934584769E+39</v>
      </c>
      <c r="BS347">
        <f t="shared" si="244"/>
        <v>-4.6864813365663804E+40</v>
      </c>
      <c r="BT347">
        <f t="shared" si="244"/>
        <v>3.3618942515991944E+41</v>
      </c>
      <c r="BU347">
        <f t="shared" si="244"/>
        <v>-2.4126535217358461E+42</v>
      </c>
      <c r="BV347">
        <f t="shared" si="244"/>
        <v>1.7320996398738631E+43</v>
      </c>
      <c r="BW347">
        <f t="shared" si="244"/>
        <v>-1.2439743526822161E+44</v>
      </c>
      <c r="BX347">
        <f t="shared" si="244"/>
        <v>8.937264627158948E+44</v>
      </c>
      <c r="BY347">
        <f t="shared" si="244"/>
        <v>-6.4231308396787673E+45</v>
      </c>
      <c r="BZ347">
        <f t="shared" si="244"/>
        <v>4.6177722786689674E+46</v>
      </c>
      <c r="CA347">
        <f t="shared" si="244"/>
        <v>-3.3209073903016609E+47</v>
      </c>
      <c r="CB347">
        <f t="shared" ref="CB347:DR355" si="245">POWER($A347,CB$10)/CB$10</f>
        <v>2.3889920681542037E+48</v>
      </c>
      <c r="CC347">
        <f t="shared" si="245"/>
        <v>-1.7191024956873376E+49</v>
      </c>
      <c r="CD347">
        <f t="shared" si="245"/>
        <v>1.2374099763957222E+50</v>
      </c>
      <c r="CE347">
        <f t="shared" si="245"/>
        <v>-8.9093518300490267E+50</v>
      </c>
      <c r="CF347">
        <f t="shared" si="245"/>
        <v>6.416457708311961E+51</v>
      </c>
      <c r="CG347">
        <f t="shared" si="245"/>
        <v>-4.6222939148257841E+52</v>
      </c>
      <c r="CH347">
        <f t="shared" si="245"/>
        <v>3.3306516590015901E+53</v>
      </c>
      <c r="CI347">
        <f t="shared" si="245"/>
        <v>-2.4005287526292845E+54</v>
      </c>
      <c r="CJ347">
        <f t="shared" si="245"/>
        <v>1.7305630007590783E+55</v>
      </c>
      <c r="CK347">
        <f t="shared" si="243"/>
        <v>-1.2478650700398653E+56</v>
      </c>
      <c r="CL347">
        <f t="shared" si="243"/>
        <v>9.0000433080932324E+56</v>
      </c>
      <c r="CM347">
        <f t="shared" si="243"/>
        <v>-6.4925529812121757E+57</v>
      </c>
      <c r="CN347">
        <f t="shared" si="243"/>
        <v>4.684655228215118E+58</v>
      </c>
      <c r="CO347">
        <f t="shared" si="243"/>
        <v>-3.3808694914610993E+59</v>
      </c>
      <c r="CP347">
        <f t="shared" si="243"/>
        <v>2.4404242945862895E+60</v>
      </c>
      <c r="CQ347">
        <f t="shared" si="243"/>
        <v>-1.7619194797516896E+61</v>
      </c>
      <c r="CR347">
        <f t="shared" si="243"/>
        <v>1.2722963421622902E+62</v>
      </c>
      <c r="CS347">
        <f t="shared" si="243"/>
        <v>-9.1890331016327483E+62</v>
      </c>
      <c r="CT347">
        <f t="shared" si="243"/>
        <v>6.6378673326266865E+63</v>
      </c>
      <c r="CU347">
        <f t="shared" si="243"/>
        <v>-4.7958160447880611E+64</v>
      </c>
      <c r="CV347">
        <f t="shared" si="243"/>
        <v>3.4655304557490914E+65</v>
      </c>
      <c r="CW347">
        <f t="shared" si="243"/>
        <v>-2.504657302549953E+66</v>
      </c>
      <c r="CX347">
        <f t="shared" si="243"/>
        <v>1.8104915311481989E+67</v>
      </c>
      <c r="CY347">
        <f t="shared" si="243"/>
        <v>-1.3089183217782282E+68</v>
      </c>
      <c r="CZ347">
        <f t="shared" si="243"/>
        <v>9.4644372115699053E+68</v>
      </c>
      <c r="DA347">
        <f t="shared" si="243"/>
        <v>-6.8444985444248314E+69</v>
      </c>
      <c r="DB347">
        <f t="shared" si="243"/>
        <v>4.9505280186317504E+70</v>
      </c>
      <c r="DC347">
        <f t="shared" si="243"/>
        <v>-3.5811537271720383E+71</v>
      </c>
      <c r="DD347">
        <f t="shared" si="243"/>
        <v>2.5909230802865108E+72</v>
      </c>
      <c r="DE347">
        <f t="shared" si="243"/>
        <v>-1.8747562040252107E+73</v>
      </c>
      <c r="DF347">
        <f t="shared" si="243"/>
        <v>1.3567269783765818E+74</v>
      </c>
      <c r="DG347">
        <f t="shared" si="243"/>
        <v>-9.8196544987757546E+74</v>
      </c>
      <c r="DH347">
        <f t="shared" si="243"/>
        <v>7.1081205698470047E+75</v>
      </c>
      <c r="DI347">
        <f t="shared" si="243"/>
        <v>-5.14596684770892E+76</v>
      </c>
      <c r="DJ347">
        <f t="shared" si="243"/>
        <v>3.7259037354302175E+77</v>
      </c>
      <c r="DK347">
        <f t="shared" si="243"/>
        <v>-2.698035066223739E+78</v>
      </c>
      <c r="DL347">
        <f t="shared" si="243"/>
        <v>1.9539514379600397E+79</v>
      </c>
      <c r="DM347">
        <f t="shared" si="243"/>
        <v>-1.4152367425594929E+80</v>
      </c>
      <c r="DN347">
        <f t="shared" si="243"/>
        <v>1.025162115391513E+81</v>
      </c>
      <c r="DO347">
        <f t="shared" si="243"/>
        <v>-7.4268239353392804E+81</v>
      </c>
      <c r="DP347">
        <f t="shared" si="243"/>
        <v>5.3809612929063277E+82</v>
      </c>
      <c r="DQ347">
        <f t="shared" si="243"/>
        <v>-3.8990771647264736E+83</v>
      </c>
      <c r="DR347">
        <f t="shared" si="243"/>
        <v>2.825583239733927E+84</v>
      </c>
    </row>
    <row r="348" spans="1:122" x14ac:dyDescent="0.2">
      <c r="A348">
        <f t="shared" si="237"/>
        <v>-7.3149999999998592</v>
      </c>
      <c r="B348">
        <f t="shared" si="231"/>
        <v>2.1180611126448738</v>
      </c>
      <c r="C348">
        <f t="shared" si="232"/>
        <v>-38090899.574961223</v>
      </c>
      <c r="E348">
        <f t="shared" si="233"/>
        <v>-8411766282863437</v>
      </c>
      <c r="G348">
        <f t="shared" si="234"/>
        <v>-2.8512590440350498E+41</v>
      </c>
      <c r="H348">
        <f t="shared" si="235"/>
        <v>-2.3187745002561756E+84</v>
      </c>
      <c r="W348">
        <f t="shared" si="240"/>
        <v>-7.3149999999998592</v>
      </c>
      <c r="X348">
        <f t="shared" si="240"/>
        <v>26.75461249999897</v>
      </c>
      <c r="Y348">
        <f t="shared" si="240"/>
        <v>-130.4733269583258</v>
      </c>
      <c r="Z348">
        <f t="shared" si="240"/>
        <v>715.80929002510118</v>
      </c>
      <c r="AA348">
        <f t="shared" si="240"/>
        <v>-4188.9159652268117</v>
      </c>
      <c r="AB348">
        <f t="shared" si="240"/>
        <v>25534.933571361282</v>
      </c>
      <c r="AC348">
        <f t="shared" si="240"/>
        <v>-160104.03349243215</v>
      </c>
      <c r="AD348">
        <f t="shared" si="240"/>
        <v>1024765.8793724788</v>
      </c>
      <c r="AE348">
        <f t="shared" si="240"/>
        <v>-6663255.4734307006</v>
      </c>
      <c r="AF348">
        <f t="shared" si="240"/>
        <v>43867542.409330174</v>
      </c>
      <c r="AG348">
        <f t="shared" si="240"/>
        <v>-291719157.02204001</v>
      </c>
      <c r="AH348">
        <f t="shared" si="240"/>
        <v>1956098497.4814999</v>
      </c>
      <c r="AI348">
        <f t="shared" si="240"/>
        <v>-13208178931.455597</v>
      </c>
      <c r="AJ348">
        <f t="shared" si="240"/>
        <v>89716555391.910431</v>
      </c>
      <c r="AK348">
        <f t="shared" si="240"/>
        <v>-612524829179.02466</v>
      </c>
      <c r="AL348">
        <f t="shared" si="240"/>
        <v>4200580430104.1992</v>
      </c>
      <c r="AM348">
        <f t="shared" ref="AM348:CI348" si="246">POWER($A348,AM$10)/AM$10</f>
        <v>-28919760796434.469</v>
      </c>
      <c r="AN348">
        <f t="shared" si="246"/>
        <v>199795380768918.88</v>
      </c>
      <c r="AO348">
        <f t="shared" si="246"/>
        <v>-1384581988728581</v>
      </c>
      <c r="AP348">
        <f t="shared" si="246"/>
        <v>9621806385171908</v>
      </c>
      <c r="AQ348">
        <f t="shared" si="246"/>
        <v>-6.7031917816696336E+16</v>
      </c>
      <c r="AR348">
        <f t="shared" si="246"/>
        <v>4.6805036615507315E+17</v>
      </c>
      <c r="AS348">
        <f t="shared" si="246"/>
        <v>-3.2749280619710638E+18</v>
      </c>
      <c r="AT348">
        <f t="shared" si="246"/>
        <v>2.2957927991096291E+19</v>
      </c>
      <c r="AU348">
        <f t="shared" si="246"/>
        <v>-1.6121975352467151E+20</v>
      </c>
      <c r="AV348">
        <f t="shared" si="246"/>
        <v>1.1339639394547589E+21</v>
      </c>
      <c r="AW348">
        <f t="shared" si="246"/>
        <v>-7.9877259868480167E+21</v>
      </c>
      <c r="AX348">
        <f t="shared" si="246"/>
        <v>5.6343422179728121E+22</v>
      </c>
      <c r="AY348">
        <f t="shared" si="246"/>
        <v>-3.979399907190238E+23</v>
      </c>
      <c r="AZ348">
        <f t="shared" si="246"/>
        <v>2.8138999977059501E+24</v>
      </c>
      <c r="BA348">
        <f t="shared" si="246"/>
        <v>-1.9919688854727702E+25</v>
      </c>
      <c r="BB348">
        <f t="shared" si="246"/>
        <v>1.4115900759819504E+26</v>
      </c>
      <c r="BC348">
        <f t="shared" si="246"/>
        <v>-1.0012878938965108E+27</v>
      </c>
      <c r="BD348">
        <f t="shared" si="246"/>
        <v>7.1089967984453992E+27</v>
      </c>
      <c r="BE348">
        <f t="shared" si="246"/>
        <v>-5.0516531249752038E+28</v>
      </c>
      <c r="BF348">
        <f t="shared" si="246"/>
        <v>3.5926374758937548E+29</v>
      </c>
      <c r="BG348">
        <f t="shared" si="246"/>
        <v>-2.5569868997347114E+30</v>
      </c>
      <c r="BH348">
        <f t="shared" si="246"/>
        <v>1.8212139193360133E+31</v>
      </c>
      <c r="BI348">
        <f t="shared" si="246"/>
        <v>-1.2980585465585174E+32</v>
      </c>
      <c r="BJ348">
        <f t="shared" si="246"/>
        <v>9.2579158113734883E+32</v>
      </c>
      <c r="BK348">
        <f t="shared" si="246"/>
        <v>-6.6069906497751964E+33</v>
      </c>
      <c r="BL348">
        <f t="shared" si="246"/>
        <v>4.7179419064935467E+34</v>
      </c>
      <c r="BM348">
        <f t="shared" si="246"/>
        <v>-3.3709146323999642E+35</v>
      </c>
      <c r="BN348">
        <f t="shared" si="246"/>
        <v>2.4097825978368781E+36</v>
      </c>
      <c r="BO348">
        <f t="shared" si="246"/>
        <v>-1.7235836154216947E+37</v>
      </c>
      <c r="BP348">
        <f t="shared" si="246"/>
        <v>1.2333926882748383E+38</v>
      </c>
      <c r="BQ348">
        <f t="shared" si="246"/>
        <v>-8.8303043761189845E+38</v>
      </c>
      <c r="BR348">
        <f t="shared" si="246"/>
        <v>6.3247974917323521E+39</v>
      </c>
      <c r="BS348">
        <f t="shared" si="246"/>
        <v>-4.5321691740755532E+40</v>
      </c>
      <c r="BT348">
        <f t="shared" si="246"/>
        <v>3.2489761158194791E+41</v>
      </c>
      <c r="BU348">
        <f t="shared" si="246"/>
        <v>-2.3300255183548068E+42</v>
      </c>
      <c r="BV348">
        <f t="shared" si="246"/>
        <v>1.6716364807788834E+43</v>
      </c>
      <c r="BW348">
        <f t="shared" si="246"/>
        <v>-1.1997303482238857E+44</v>
      </c>
      <c r="BX348">
        <f t="shared" si="246"/>
        <v>8.6135084695305653E+44</v>
      </c>
      <c r="BY348">
        <f t="shared" si="246"/>
        <v>-6.1862217828167324E+45</v>
      </c>
      <c r="BZ348">
        <f t="shared" si="246"/>
        <v>4.4444137120923102E+46</v>
      </c>
      <c r="CA348">
        <f t="shared" si="246"/>
        <v>-3.1940519877569455E+47</v>
      </c>
      <c r="CB348">
        <f t="shared" si="246"/>
        <v>2.2961654250951235E+48</v>
      </c>
      <c r="CC348">
        <f t="shared" si="246"/>
        <v>-1.6511764489916767E+49</v>
      </c>
      <c r="CD348">
        <f t="shared" si="246"/>
        <v>1.187704979563432E+50</v>
      </c>
      <c r="CE348">
        <f t="shared" si="246"/>
        <v>-8.5456346808259048E+50</v>
      </c>
      <c r="CF348">
        <f t="shared" si="246"/>
        <v>6.150307063072029E+51</v>
      </c>
      <c r="CG348">
        <f t="shared" si="246"/>
        <v>-4.4275377179603228E+52</v>
      </c>
      <c r="CH348">
        <f t="shared" si="246"/>
        <v>3.1881384681771653E+53</v>
      </c>
      <c r="CI348">
        <f t="shared" si="246"/>
        <v>-2.2962444696335278E+54</v>
      </c>
      <c r="CJ348">
        <f t="shared" si="245"/>
        <v>1.6542527866651221E+55</v>
      </c>
      <c r="CK348">
        <f t="shared" si="245"/>
        <v>-1.1920249296627448E+56</v>
      </c>
      <c r="CL348">
        <f t="shared" si="245"/>
        <v>8.5914320316521808E+56</v>
      </c>
      <c r="CM348">
        <f t="shared" si="245"/>
        <v>-6.1935509002671666E+57</v>
      </c>
      <c r="CN348">
        <f t="shared" si="245"/>
        <v>4.4658598766375549E+58</v>
      </c>
      <c r="CO348">
        <f t="shared" si="245"/>
        <v>-3.2207655631439661E+59</v>
      </c>
      <c r="CP348">
        <f t="shared" si="245"/>
        <v>2.3232679259753249E+60</v>
      </c>
      <c r="CQ348">
        <f t="shared" si="245"/>
        <v>-1.6761900702091237E+61</v>
      </c>
      <c r="CR348">
        <f t="shared" si="245"/>
        <v>1.2095636710017619E+62</v>
      </c>
      <c r="CS348">
        <f t="shared" si="245"/>
        <v>-8.7299854766660158E+62</v>
      </c>
      <c r="CT348">
        <f t="shared" si="245"/>
        <v>6.3019582659681595E+63</v>
      </c>
      <c r="CU348">
        <f t="shared" si="245"/>
        <v>-4.5500138680289234E+64</v>
      </c>
      <c r="CV348">
        <f t="shared" si="245"/>
        <v>3.2856641810725414E+65</v>
      </c>
      <c r="CW348">
        <f t="shared" si="245"/>
        <v>-2.3730397617652199E+66</v>
      </c>
      <c r="CX348">
        <f t="shared" si="245"/>
        <v>1.7141801034095848E+67</v>
      </c>
      <c r="CY348">
        <f t="shared" si="245"/>
        <v>-1.2384422179200857E+68</v>
      </c>
      <c r="CZ348">
        <f t="shared" si="245"/>
        <v>8.9487267164744586E+68</v>
      </c>
      <c r="DA348">
        <f t="shared" si="245"/>
        <v>-6.467126200412977E+69</v>
      </c>
      <c r="DB348">
        <f t="shared" si="245"/>
        <v>4.6743849249400733E+70</v>
      </c>
      <c r="DC348">
        <f t="shared" si="245"/>
        <v>-3.3790853658572029E+71</v>
      </c>
      <c r="DD348">
        <f t="shared" si="245"/>
        <v>2.4430590736695606E+72</v>
      </c>
      <c r="DE348">
        <f t="shared" si="245"/>
        <v>-1.7665563593732804E+73</v>
      </c>
      <c r="DF348">
        <f t="shared" si="245"/>
        <v>1.2775514771442398E+74</v>
      </c>
      <c r="DG348">
        <f t="shared" si="245"/>
        <v>-9.2402858074974628E+74</v>
      </c>
      <c r="DH348">
        <f t="shared" si="245"/>
        <v>6.6841660785377726E+75</v>
      </c>
      <c r="DI348">
        <f t="shared" si="245"/>
        <v>-4.8357370745112727E+76</v>
      </c>
      <c r="DJ348">
        <f t="shared" si="245"/>
        <v>3.4988923040266131E+77</v>
      </c>
      <c r="DK348">
        <f t="shared" si="245"/>
        <v>-2.531918863186865E+78</v>
      </c>
      <c r="DL348">
        <f t="shared" si="245"/>
        <v>1.8323954713102931E+79</v>
      </c>
      <c r="DM348">
        <f t="shared" si="245"/>
        <v>-1.3262878421343645E+80</v>
      </c>
      <c r="DN348">
        <f t="shared" si="245"/>
        <v>9.6007351947417246E+80</v>
      </c>
      <c r="DO348">
        <f t="shared" si="245"/>
        <v>-6.9505363743869054E+81</v>
      </c>
      <c r="DP348">
        <f t="shared" si="245"/>
        <v>5.032436568497965E+82</v>
      </c>
      <c r="DQ348">
        <f t="shared" si="245"/>
        <v>-3.6440432352111787E+83</v>
      </c>
      <c r="DR348">
        <f t="shared" si="245"/>
        <v>2.638961450291357E+84</v>
      </c>
    </row>
    <row r="349" spans="1:122" x14ac:dyDescent="0.2">
      <c r="A349">
        <f t="shared" si="237"/>
        <v>-7.3099999999998593</v>
      </c>
      <c r="B349">
        <f t="shared" si="231"/>
        <v>2.1174596088673399</v>
      </c>
      <c r="C349">
        <f t="shared" si="232"/>
        <v>-37827934.688311912</v>
      </c>
      <c r="E349">
        <f t="shared" si="233"/>
        <v>-8296803079098406</v>
      </c>
      <c r="G349">
        <f t="shared" si="234"/>
        <v>-2.7551968953186519E+41</v>
      </c>
      <c r="H349">
        <f t="shared" si="235"/>
        <v>-2.1653451194161954E+84</v>
      </c>
      <c r="W349">
        <f t="shared" si="240"/>
        <v>-7.3099999999998593</v>
      </c>
      <c r="X349">
        <f t="shared" si="240"/>
        <v>26.718049999998971</v>
      </c>
      <c r="Y349">
        <f t="shared" si="240"/>
        <v>-130.20596366665913</v>
      </c>
      <c r="Z349">
        <f t="shared" si="240"/>
        <v>713.85419580244502</v>
      </c>
      <c r="AA349">
        <f t="shared" si="240"/>
        <v>-4174.619337052618</v>
      </c>
      <c r="AB349">
        <f t="shared" si="240"/>
        <v>25430.389461545041</v>
      </c>
      <c r="AC349">
        <f t="shared" si="240"/>
        <v>-159339.55454047772</v>
      </c>
      <c r="AD349">
        <f t="shared" si="240"/>
        <v>1019175.625729511</v>
      </c>
      <c r="AE349">
        <f t="shared" si="240"/>
        <v>-6622376.7325178506</v>
      </c>
      <c r="AF349">
        <f t="shared" si="240"/>
        <v>43568616.523234099</v>
      </c>
      <c r="AG349">
        <f t="shared" si="240"/>
        <v>-289533260.71348649</v>
      </c>
      <c r="AH349">
        <f t="shared" si="240"/>
        <v>1940114124.4975834</v>
      </c>
      <c r="AI349">
        <f t="shared" si="240"/>
        <v>-13091293153.917288</v>
      </c>
      <c r="AJ349">
        <f t="shared" si="240"/>
        <v>88861827744.052567</v>
      </c>
      <c r="AK349">
        <f t="shared" si="240"/>
        <v>-606274630088.41089</v>
      </c>
      <c r="AL349">
        <f t="shared" ref="AL349:CW353" si="247">POWER($A349,AL$10)/AL$10</f>
        <v>4154875824324.5615</v>
      </c>
      <c r="AM349">
        <f t="shared" si="247"/>
        <v>-28585545671352.434</v>
      </c>
      <c r="AN349">
        <f t="shared" si="247"/>
        <v>197351431143272.12</v>
      </c>
      <c r="AO349">
        <f t="shared" si="247"/>
        <v>-1366710595254276.2</v>
      </c>
      <c r="AP349">
        <f t="shared" si="247"/>
        <v>9491121728743138</v>
      </c>
      <c r="AQ349">
        <f t="shared" si="247"/>
        <v>-6.6076285559153344E+16</v>
      </c>
      <c r="AR349">
        <f t="shared" si="247"/>
        <v>4.6106229982661056E+17</v>
      </c>
      <c r="AS349">
        <f t="shared" si="247"/>
        <v>-3.2238277851353948E+18</v>
      </c>
      <c r="AT349">
        <f t="shared" si="247"/>
        <v>2.2584256896450146E+19</v>
      </c>
      <c r="AU349">
        <f t="shared" si="247"/>
        <v>-1.5848728119652552E+20</v>
      </c>
      <c r="AV349">
        <f t="shared" si="247"/>
        <v>1.1139827168717107E+21</v>
      </c>
      <c r="AW349">
        <f t="shared" si="247"/>
        <v>-7.8416131543938252E+21</v>
      </c>
      <c r="AX349">
        <f t="shared" si="247"/>
        <v>5.5274971010095693E+22</v>
      </c>
      <c r="AY349">
        <f t="shared" si="247"/>
        <v>-3.9012693332228169E+23</v>
      </c>
      <c r="AZ349">
        <f t="shared" si="247"/>
        <v>2.7567669531662965E+24</v>
      </c>
      <c r="BA349">
        <f t="shared" si="247"/>
        <v>-1.9501902994495393E+25</v>
      </c>
      <c r="BB349">
        <f t="shared" si="247"/>
        <v>1.3810394492445363E+26</v>
      </c>
      <c r="BC349">
        <f t="shared" si="247"/>
        <v>-9.7894772111295667E+26</v>
      </c>
      <c r="BD349">
        <f t="shared" si="247"/>
        <v>6.9456340812962937E+27</v>
      </c>
      <c r="BE349">
        <f t="shared" si="247"/>
        <v>-4.932193984472421E+28</v>
      </c>
      <c r="BF349">
        <f t="shared" si="247"/>
        <v>3.5052828636867913E+29</v>
      </c>
      <c r="BG349">
        <f t="shared" si="247"/>
        <v>-2.4931087524535089E+30</v>
      </c>
      <c r="BH349">
        <f t="shared" si="247"/>
        <v>1.7745029586212829E+31</v>
      </c>
      <c r="BI349">
        <f t="shared" si="247"/>
        <v>-1.2639011072969501E+32</v>
      </c>
      <c r="BJ349">
        <f t="shared" si="247"/>
        <v>9.0081391669820132E+32</v>
      </c>
      <c r="BK349">
        <f t="shared" si="247"/>
        <v>-6.4243412010377804E+33</v>
      </c>
      <c r="BL349">
        <f t="shared" si="247"/>
        <v>4.5843792889595148E+34</v>
      </c>
      <c r="BM349">
        <f t="shared" si="247"/>
        <v>-3.2732468123170303E+35</v>
      </c>
      <c r="BN349">
        <f t="shared" si="247"/>
        <v>2.3383628875354373E+36</v>
      </c>
      <c r="BO349">
        <f t="shared" si="247"/>
        <v>-1.6713578647708521E+37</v>
      </c>
      <c r="BP349">
        <f t="shared" si="247"/>
        <v>1.1952025426442634E+38</v>
      </c>
      <c r="BQ349">
        <f t="shared" si="247"/>
        <v>-8.5510384465862189E+38</v>
      </c>
      <c r="BR349">
        <f t="shared" si="247"/>
        <v>6.120583914778273E+39</v>
      </c>
      <c r="BS349">
        <f t="shared" si="247"/>
        <v>-4.3828377224844064E+40</v>
      </c>
      <c r="BT349">
        <f t="shared" si="247"/>
        <v>3.1397772876333189E+41</v>
      </c>
      <c r="BU349">
        <f t="shared" si="247"/>
        <v>-2.250173722803835E+42</v>
      </c>
      <c r="BV349">
        <f t="shared" si="247"/>
        <v>1.6132447415355415E+43</v>
      </c>
      <c r="BW349">
        <f t="shared" si="247"/>
        <v>-1.15703130406128E+44</v>
      </c>
      <c r="BX349">
        <f t="shared" si="247"/>
        <v>8.3012710765269051E+44</v>
      </c>
      <c r="BY349">
        <f t="shared" si="247"/>
        <v>-5.9578977177239405E+45</v>
      </c>
      <c r="BZ349">
        <f t="shared" si="247"/>
        <v>4.2774513882336866E+46</v>
      </c>
      <c r="CA349">
        <f t="shared" si="247"/>
        <v>-3.0719605268198395E+47</v>
      </c>
      <c r="CB349">
        <f t="shared" si="247"/>
        <v>2.206885849499996E+48</v>
      </c>
      <c r="CC349">
        <f t="shared" si="247"/>
        <v>-1.5858906143576107E+49</v>
      </c>
      <c r="CD349">
        <f t="shared" si="247"/>
        <v>1.1399646051104679E+50</v>
      </c>
      <c r="CE349">
        <f t="shared" si="247"/>
        <v>-8.1965323901875671E+50</v>
      </c>
      <c r="CF349">
        <f t="shared" si="247"/>
        <v>5.8950254163039799E+51</v>
      </c>
      <c r="CG349">
        <f t="shared" si="247"/>
        <v>-4.2408625701226003E+52</v>
      </c>
      <c r="CH349">
        <f t="shared" si="247"/>
        <v>3.0516319365914436E+53</v>
      </c>
      <c r="CI349">
        <f t="shared" si="247"/>
        <v>-2.196423823407559E+54</v>
      </c>
      <c r="CJ349">
        <f t="shared" si="247"/>
        <v>1.5812587571092145E+55</v>
      </c>
      <c r="CK349">
        <f t="shared" si="245"/>
        <v>-1.1386479103804431E+56</v>
      </c>
      <c r="CL349">
        <f t="shared" si="245"/>
        <v>8.201111574514985E+56</v>
      </c>
      <c r="CM349">
        <f t="shared" si="245"/>
        <v>-5.9081283209562758E+57</v>
      </c>
      <c r="CN349">
        <f t="shared" si="245"/>
        <v>4.2571440625815406E+58</v>
      </c>
      <c r="CO349">
        <f t="shared" si="245"/>
        <v>-3.0681417138351157E+59</v>
      </c>
      <c r="CP349">
        <f t="shared" si="245"/>
        <v>2.2116614318021294E+60</v>
      </c>
      <c r="CQ349">
        <f t="shared" si="245"/>
        <v>-1.5945775955973619E+61</v>
      </c>
      <c r="CR349">
        <f t="shared" si="245"/>
        <v>1.1498843815386539E+62</v>
      </c>
      <c r="CS349">
        <f t="shared" si="245"/>
        <v>-8.2935794313267657E+62</v>
      </c>
      <c r="CT349">
        <f t="shared" si="245"/>
        <v>5.9828354252958044E+63</v>
      </c>
      <c r="CU349">
        <f t="shared" si="245"/>
        <v>-4.3166546089315239E+64</v>
      </c>
      <c r="CV349">
        <f t="shared" si="245"/>
        <v>3.1150197176015898E+65</v>
      </c>
      <c r="CW349">
        <f t="shared" si="245"/>
        <v>-2.2482556235215701E+66</v>
      </c>
      <c r="CX349">
        <f t="shared" si="245"/>
        <v>1.6229314250343079E+67</v>
      </c>
      <c r="CY349">
        <f t="shared" si="245"/>
        <v>-1.171716416493883E+68</v>
      </c>
      <c r="CZ349">
        <f t="shared" si="245"/>
        <v>8.4607927728070682E+68</v>
      </c>
      <c r="DA349">
        <f t="shared" si="245"/>
        <v>-6.1103233781637529E+69</v>
      </c>
      <c r="DB349">
        <f t="shared" si="245"/>
        <v>4.4134720276585984E+70</v>
      </c>
      <c r="DC349">
        <f t="shared" si="245"/>
        <v>-3.1882921927805105E+71</v>
      </c>
      <c r="DD349">
        <f t="shared" si="245"/>
        <v>2.3035411092838738E+72</v>
      </c>
      <c r="DE349">
        <f t="shared" si="245"/>
        <v>-1.6645335100716924E+73</v>
      </c>
      <c r="DF349">
        <f t="shared" si="245"/>
        <v>1.2029470186366748E+74</v>
      </c>
      <c r="DG349">
        <f t="shared" si="245"/>
        <v>-8.6947388556020831E+74</v>
      </c>
      <c r="DH349">
        <f t="shared" si="245"/>
        <v>6.2852335022956112E+75</v>
      </c>
      <c r="DI349">
        <f t="shared" si="245"/>
        <v>-4.5440166166595631E+76</v>
      </c>
      <c r="DJ349">
        <f t="shared" si="245"/>
        <v>3.2855709712696197E+77</v>
      </c>
      <c r="DK349">
        <f t="shared" si="245"/>
        <v>-2.3759270855894648E+78</v>
      </c>
      <c r="DL349">
        <f t="shared" si="245"/>
        <v>1.7183260751023983E+79</v>
      </c>
      <c r="DM349">
        <f t="shared" si="245"/>
        <v>-1.2428742939429888E+80</v>
      </c>
      <c r="DN349">
        <f t="shared" si="245"/>
        <v>8.9907713898822079E+80</v>
      </c>
      <c r="DO349">
        <f t="shared" si="245"/>
        <v>-6.504498691302697E+81</v>
      </c>
      <c r="DP349">
        <f t="shared" si="245"/>
        <v>4.7062702928999138E+82</v>
      </c>
      <c r="DQ349">
        <f t="shared" si="245"/>
        <v>-3.4055332448763377E+83</v>
      </c>
      <c r="DR349">
        <f t="shared" si="245"/>
        <v>2.4645503539845101E+84</v>
      </c>
    </row>
    <row r="350" spans="1:122" x14ac:dyDescent="0.2">
      <c r="A350">
        <f t="shared" si="237"/>
        <v>-7.3049999999998594</v>
      </c>
      <c r="B350">
        <f t="shared" si="231"/>
        <v>2.1168577430652413</v>
      </c>
      <c r="C350">
        <f t="shared" si="232"/>
        <v>-37566605.138558477</v>
      </c>
      <c r="E350">
        <f t="shared" si="233"/>
        <v>-8183333597878850</v>
      </c>
      <c r="G350">
        <f t="shared" si="234"/>
        <v>-2.6623086242424081E+41</v>
      </c>
      <c r="H350">
        <f t="shared" si="235"/>
        <v>-2.021973085109074E+84</v>
      </c>
      <c r="W350">
        <f t="shared" ref="W350:AL365" si="248">POWER($A350,W$10)/W$10</f>
        <v>-7.3049999999998594</v>
      </c>
      <c r="X350">
        <f t="shared" si="248"/>
        <v>26.681512499998973</v>
      </c>
      <c r="Y350">
        <f t="shared" si="248"/>
        <v>-129.9389658749925</v>
      </c>
      <c r="Z350">
        <f t="shared" si="248"/>
        <v>711.90310928760152</v>
      </c>
      <c r="AA350">
        <f t="shared" si="248"/>
        <v>-4160.3617706766636</v>
      </c>
      <c r="AB350">
        <f t="shared" si="248"/>
        <v>25326.2022789937</v>
      </c>
      <c r="AC350">
        <f t="shared" si="248"/>
        <v>-158578.20655546751</v>
      </c>
      <c r="AD350">
        <f t="shared" si="248"/>
        <v>1013612.0740267094</v>
      </c>
      <c r="AE350">
        <f t="shared" si="248"/>
        <v>-6581721.0673466399</v>
      </c>
      <c r="AF350">
        <f t="shared" si="248"/>
        <v>43271525.157269649</v>
      </c>
      <c r="AG350">
        <f t="shared" si="248"/>
        <v>-287362264.7944079</v>
      </c>
      <c r="AH350">
        <f t="shared" si="248"/>
        <v>1924249565.6295173</v>
      </c>
      <c r="AI350">
        <f t="shared" si="248"/>
        <v>-12975362840.236942</v>
      </c>
      <c r="AJ350">
        <f t="shared" si="248"/>
        <v>88014666580.219818</v>
      </c>
      <c r="AK350">
        <f t="shared" si="248"/>
        <v>-600083996743.92712</v>
      </c>
      <c r="AL350">
        <f t="shared" si="248"/>
        <v>4109637746450.9097</v>
      </c>
      <c r="AM350">
        <f t="shared" si="247"/>
        <v>-28254968223833.711</v>
      </c>
      <c r="AN350">
        <f t="shared" si="247"/>
        <v>194935734937595.66</v>
      </c>
      <c r="AO350">
        <f t="shared" si="247"/>
        <v>-1349057883523366.2</v>
      </c>
      <c r="AP350">
        <f t="shared" si="247"/>
        <v>9362124447181102</v>
      </c>
      <c r="AQ350">
        <f t="shared" si="247"/>
        <v>-6.513363722538728E+16</v>
      </c>
      <c r="AR350">
        <f t="shared" si="247"/>
        <v>4.5417389175274285E+17</v>
      </c>
      <c r="AS350">
        <f t="shared" si="247"/>
        <v>-3.1734907018948649E+18</v>
      </c>
      <c r="AT350">
        <f t="shared" si="247"/>
        <v>2.2216418344952312E+19</v>
      </c>
      <c r="AU350">
        <f t="shared" si="247"/>
        <v>-1.557992985694786E+20</v>
      </c>
      <c r="AV350">
        <f t="shared" si="247"/>
        <v>1.0943402654327108E+21</v>
      </c>
      <c r="AW350">
        <f t="shared" si="247"/>
        <v>-7.6980758005048431E+21</v>
      </c>
      <c r="AX350">
        <f t="shared" si="247"/>
        <v>5.4226070732590847E+22</v>
      </c>
      <c r="AY350">
        <f t="shared" si="247"/>
        <v>-3.8246208647047998E+23</v>
      </c>
      <c r="AZ350">
        <f t="shared" si="247"/>
        <v>2.7007560236112415E+24</v>
      </c>
      <c r="BA350">
        <f t="shared" si="247"/>
        <v>-1.9092602663690071E+25</v>
      </c>
      <c r="BB350">
        <f t="shared" si="247"/>
        <v>1.3511297925643288E+26</v>
      </c>
      <c r="BC350">
        <f t="shared" si="247"/>
        <v>-9.5709121306009531E+26</v>
      </c>
      <c r="BD350">
        <f t="shared" si="247"/>
        <v>6.7859174493037478E+27</v>
      </c>
      <c r="BE350">
        <f t="shared" si="247"/>
        <v>-4.8154809053815411E+28</v>
      </c>
      <c r="BF350">
        <f t="shared" si="247"/>
        <v>3.4199946680094497E+29</v>
      </c>
      <c r="BG350">
        <f t="shared" si="247"/>
        <v>-2.430784318359751E+30</v>
      </c>
      <c r="BH350">
        <f t="shared" si="247"/>
        <v>1.7289593144417173E+31</v>
      </c>
      <c r="BI350">
        <f t="shared" si="247"/>
        <v>-1.2306200412714542E+32</v>
      </c>
      <c r="BJ350">
        <f t="shared" si="247"/>
        <v>8.7649374164506043E+32</v>
      </c>
      <c r="BK350">
        <f t="shared" si="247"/>
        <v>-6.2466212514312623E+33</v>
      </c>
      <c r="BL350">
        <f t="shared" si="247"/>
        <v>4.4545102331187716E+34</v>
      </c>
      <c r="BM350">
        <f t="shared" si="247"/>
        <v>-3.1783448479608003E+35</v>
      </c>
      <c r="BN350">
        <f t="shared" si="247"/>
        <v>2.2690131634481536E+36</v>
      </c>
      <c r="BO350">
        <f t="shared" si="247"/>
        <v>-1.6206804688788702E+37</v>
      </c>
      <c r="BP350">
        <f t="shared" si="247"/>
        <v>1.1581699720265137E+38</v>
      </c>
      <c r="BQ350">
        <f t="shared" si="247"/>
        <v>-8.280422461703445E+38</v>
      </c>
      <c r="BR350">
        <f t="shared" si="247"/>
        <v>5.922830928935204E+39</v>
      </c>
      <c r="BS350">
        <f t="shared" si="247"/>
        <v>-4.2383294631057142E+40</v>
      </c>
      <c r="BT350">
        <f t="shared" si="247"/>
        <v>3.0341776793426915E+41</v>
      </c>
      <c r="BU350">
        <f t="shared" si="247"/>
        <v>-2.1730066615292091E+42</v>
      </c>
      <c r="BV350">
        <f t="shared" si="247"/>
        <v>1.5568548015115367E+43</v>
      </c>
      <c r="BW350">
        <f t="shared" si="247"/>
        <v>-1.1158242734003036E+44</v>
      </c>
      <c r="BX350">
        <f t="shared" si="247"/>
        <v>8.0001500890929671E+44</v>
      </c>
      <c r="BY350">
        <f t="shared" si="247"/>
        <v>-5.7378531011717126E+45</v>
      </c>
      <c r="BZ350">
        <f t="shared" si="247"/>
        <v>4.1166534459343225E+46</v>
      </c>
      <c r="CA350">
        <f t="shared" si="247"/>
        <v>-2.9544571783557553E+47</v>
      </c>
      <c r="CB350">
        <f t="shared" si="247"/>
        <v>2.1210200900166163E+48</v>
      </c>
      <c r="CC350">
        <f t="shared" si="247"/>
        <v>-1.523144071083259E+49</v>
      </c>
      <c r="CD350">
        <f t="shared" si="247"/>
        <v>1.0941124648608612E+50</v>
      </c>
      <c r="CE350">
        <f t="shared" si="247"/>
        <v>-7.861467104073873E+50</v>
      </c>
      <c r="CF350">
        <f t="shared" si="247"/>
        <v>5.6501758853399513E+51</v>
      </c>
      <c r="CG350">
        <f t="shared" si="247"/>
        <v>-4.0619383495702665E+52</v>
      </c>
      <c r="CH350">
        <f t="shared" si="247"/>
        <v>2.9208827461678821E+53</v>
      </c>
      <c r="CI350">
        <f t="shared" si="247"/>
        <v>-2.1008786176744337E+54</v>
      </c>
      <c r="CJ350">
        <f t="shared" si="247"/>
        <v>1.5114389236927937E+55</v>
      </c>
      <c r="CK350">
        <f t="shared" si="245"/>
        <v>-1.0876269377313324E+56</v>
      </c>
      <c r="CL350">
        <f t="shared" si="245"/>
        <v>7.8282748568900645E+56</v>
      </c>
      <c r="CM350">
        <f t="shared" si="245"/>
        <v>-5.6356771774079658E+57</v>
      </c>
      <c r="CN350">
        <f t="shared" si="245"/>
        <v>4.0580498612664901E+58</v>
      </c>
      <c r="CO350">
        <f t="shared" si="245"/>
        <v>-2.922653234589549E+59</v>
      </c>
      <c r="CP350">
        <f t="shared" si="245"/>
        <v>2.1053454352583522E+60</v>
      </c>
      <c r="CQ350">
        <f t="shared" si="245"/>
        <v>-1.5168869659293993E+61</v>
      </c>
      <c r="CR350">
        <f t="shared" si="245"/>
        <v>1.0931117944409806E+62</v>
      </c>
      <c r="CS350">
        <f t="shared" si="245"/>
        <v>-7.8787125696126604E+62</v>
      </c>
      <c r="CT350">
        <f t="shared" si="245"/>
        <v>5.6796705908900697E+63</v>
      </c>
      <c r="CU350">
        <f t="shared" si="245"/>
        <v>-4.0951162579873881E+64</v>
      </c>
      <c r="CV350">
        <f t="shared" si="245"/>
        <v>2.9531300876589635E+65</v>
      </c>
      <c r="CW350">
        <f t="shared" si="245"/>
        <v>-2.129954421072365E+66</v>
      </c>
      <c r="CX350">
        <f t="shared" si="245"/>
        <v>1.5364825582859162E+67</v>
      </c>
      <c r="CY350">
        <f t="shared" si="245"/>
        <v>-1.1085437124225582E+68</v>
      </c>
      <c r="CZ350">
        <f t="shared" si="245"/>
        <v>7.9991567970606977E+68</v>
      </c>
      <c r="DA350">
        <f t="shared" si="245"/>
        <v>-5.772981822900284E+69</v>
      </c>
      <c r="DB350">
        <f t="shared" si="245"/>
        <v>4.1669588975615702E+70</v>
      </c>
      <c r="DC350">
        <f t="shared" si="245"/>
        <v>-3.0081521396725665E+71</v>
      </c>
      <c r="DD350">
        <f t="shared" si="245"/>
        <v>2.1719033341001772E+72</v>
      </c>
      <c r="DE350">
        <f t="shared" si="245"/>
        <v>-1.5683388868755492E+73</v>
      </c>
      <c r="DF350">
        <f t="shared" si="245"/>
        <v>1.1326525618982196E+74</v>
      </c>
      <c r="DG350">
        <f t="shared" si="245"/>
        <v>-8.1810603695577245E+74</v>
      </c>
      <c r="DH350">
        <f t="shared" si="245"/>
        <v>5.9098616599622276E+75</v>
      </c>
      <c r="DI350">
        <f t="shared" si="245"/>
        <v>-4.2697126904858145E+76</v>
      </c>
      <c r="DJ350">
        <f t="shared" si="245"/>
        <v>3.0851226734389604E+77</v>
      </c>
      <c r="DK350">
        <f t="shared" si="245"/>
        <v>-2.2294489719476859E+78</v>
      </c>
      <c r="DL350">
        <f t="shared" si="245"/>
        <v>1.6112868093906492E+79</v>
      </c>
      <c r="DM350">
        <f t="shared" si="245"/>
        <v>-1.1646550667413218E+80</v>
      </c>
      <c r="DN350">
        <f t="shared" si="245"/>
        <v>8.4191822910603473E+80</v>
      </c>
      <c r="DO350">
        <f t="shared" si="245"/>
        <v>-6.0868084093553476E+81</v>
      </c>
      <c r="DP350">
        <f t="shared" si="245"/>
        <v>4.4010419762683431E+82</v>
      </c>
      <c r="DQ350">
        <f t="shared" si="245"/>
        <v>-3.1824868084754379E+83</v>
      </c>
      <c r="DR350">
        <f t="shared" si="245"/>
        <v>2.3015585474553501E+84</v>
      </c>
    </row>
    <row r="351" spans="1:122" x14ac:dyDescent="0.2">
      <c r="A351">
        <f t="shared" si="237"/>
        <v>-7.2999999999998595</v>
      </c>
      <c r="B351">
        <f t="shared" si="231"/>
        <v>2.116255514802535</v>
      </c>
      <c r="C351">
        <f t="shared" si="232"/>
        <v>-37306901.87757571</v>
      </c>
      <c r="E351">
        <f t="shared" si="233"/>
        <v>-8071339439271195</v>
      </c>
      <c r="G351">
        <f t="shared" si="234"/>
        <v>-2.5724914363663577E+41</v>
      </c>
      <c r="H351">
        <f t="shared" si="235"/>
        <v>-1.8880053584466002E+84</v>
      </c>
      <c r="W351">
        <f t="shared" si="248"/>
        <v>-7.2999999999998595</v>
      </c>
      <c r="X351">
        <f t="shared" si="248"/>
        <v>26.644999999998973</v>
      </c>
      <c r="Y351">
        <f t="shared" si="248"/>
        <v>-129.67233333332584</v>
      </c>
      <c r="Z351">
        <f t="shared" si="248"/>
        <v>709.95602499994527</v>
      </c>
      <c r="AA351">
        <f t="shared" si="248"/>
        <v>-4146.1431859996001</v>
      </c>
      <c r="AB351">
        <f t="shared" si="248"/>
        <v>25222.37104816375</v>
      </c>
      <c r="AC351">
        <f t="shared" si="248"/>
        <v>-157819.97884422159</v>
      </c>
      <c r="AD351">
        <f t="shared" si="248"/>
        <v>1008075.1148674458</v>
      </c>
      <c r="AE351">
        <f t="shared" si="248"/>
        <v>-6541287.4120286331</v>
      </c>
      <c r="AF351">
        <f t="shared" si="248"/>
        <v>42976258.29702729</v>
      </c>
      <c r="AG351">
        <f t="shared" si="248"/>
        <v>-285206077.78935742</v>
      </c>
      <c r="AH351">
        <f t="shared" si="248"/>
        <v>1908504003.8737469</v>
      </c>
      <c r="AI351">
        <f t="shared" si="248"/>
        <v>-12860380826.102844</v>
      </c>
      <c r="AJ351">
        <f t="shared" si="248"/>
        <v>87175010028.366898</v>
      </c>
      <c r="AK351">
        <f t="shared" si="248"/>
        <v>-593952401659.92834</v>
      </c>
      <c r="AL351">
        <f t="shared" si="248"/>
        <v>4064861748860.0562</v>
      </c>
      <c r="AM351">
        <f t="shared" si="247"/>
        <v>-27927991309814.438</v>
      </c>
      <c r="AN351">
        <f t="shared" si="247"/>
        <v>192547984530439.12</v>
      </c>
      <c r="AO351">
        <f t="shared" si="247"/>
        <v>-1331621324594695.8</v>
      </c>
      <c r="AP351">
        <f t="shared" si="247"/>
        <v>9234793886064036</v>
      </c>
      <c r="AQ351">
        <f t="shared" si="247"/>
        <v>-6.420380511263444E+16</v>
      </c>
      <c r="AR351">
        <f t="shared" si="247"/>
        <v>4.4738378744393952E+17</v>
      </c>
      <c r="AS351">
        <f t="shared" si="247"/>
        <v>-3.123905924499796E+18</v>
      </c>
      <c r="AT351">
        <f t="shared" si="247"/>
        <v>2.1854325196812734E+19</v>
      </c>
      <c r="AU351">
        <f t="shared" si="247"/>
        <v>-1.5315511097926068E+20</v>
      </c>
      <c r="AV351">
        <f t="shared" si="247"/>
        <v>1.075031067450559E+21</v>
      </c>
      <c r="AW351">
        <f t="shared" si="247"/>
        <v>-7.5570702445226744E+21</v>
      </c>
      <c r="AX351">
        <f t="shared" si="247"/>
        <v>5.3196376614121087E+22</v>
      </c>
      <c r="AY351">
        <f t="shared" si="247"/>
        <v>-3.7494273723883234E+23</v>
      </c>
      <c r="AZ351">
        <f t="shared" si="247"/>
        <v>2.6458459157819761E+24</v>
      </c>
      <c r="BA351">
        <f t="shared" si="247"/>
        <v>-1.8691621146975538E+25</v>
      </c>
      <c r="BB351">
        <f t="shared" si="247"/>
        <v>1.3218480829876507E+26</v>
      </c>
      <c r="BC351">
        <f t="shared" si="247"/>
        <v>-9.3570821874517958E+26</v>
      </c>
      <c r="BD351">
        <f t="shared" si="247"/>
        <v>6.6297679381091008E+27</v>
      </c>
      <c r="BE351">
        <f t="shared" si="247"/>
        <v>-4.7014525778247068E+28</v>
      </c>
      <c r="BF351">
        <f t="shared" si="247"/>
        <v>3.3367253712060815E+29</v>
      </c>
      <c r="BG351">
        <f t="shared" si="247"/>
        <v>-2.3699768312241652E+30</v>
      </c>
      <c r="BH351">
        <f t="shared" si="247"/>
        <v>1.6845545845095651E+31</v>
      </c>
      <c r="BI351">
        <f t="shared" si="247"/>
        <v>-1.1981934403665242E+32</v>
      </c>
      <c r="BJ351">
        <f t="shared" si="247"/>
        <v>8.5281418118085697E+32</v>
      </c>
      <c r="BK351">
        <f t="shared" si="247"/>
        <v>-6.0737009976781814E+33</v>
      </c>
      <c r="BL351">
        <f t="shared" si="247"/>
        <v>4.3282350204882016E+34</v>
      </c>
      <c r="BM351">
        <f t="shared" si="247"/>
        <v>-3.0861322262364119E+35</v>
      </c>
      <c r="BN351">
        <f t="shared" si="247"/>
        <v>2.2016747859445252E+36</v>
      </c>
      <c r="BO351">
        <f t="shared" si="247"/>
        <v>-1.5715065361008171E+37</v>
      </c>
      <c r="BP351">
        <f t="shared" si="247"/>
        <v>1.1222606458893663E+38</v>
      </c>
      <c r="BQ351">
        <f t="shared" si="247"/>
        <v>-8.0181941465881266E+38</v>
      </c>
      <c r="BR351">
        <f t="shared" si="247"/>
        <v>5.7313383576965272E+39</v>
      </c>
      <c r="BS351">
        <f t="shared" si="247"/>
        <v>-4.0984917561976013E+40</v>
      </c>
      <c r="BT351">
        <f t="shared" si="247"/>
        <v>2.9320610023837073E+41</v>
      </c>
      <c r="BU351">
        <f t="shared" si="247"/>
        <v>-2.0984358154314365E+42</v>
      </c>
      <c r="BV351">
        <f t="shared" si="247"/>
        <v>1.5023993347790551E+43</v>
      </c>
      <c r="BW351">
        <f t="shared" si="247"/>
        <v>-1.0760580895889027E+44</v>
      </c>
      <c r="BX351">
        <f t="shared" si="247"/>
        <v>7.7097569418877482E+44</v>
      </c>
      <c r="BY351">
        <f t="shared" si="247"/>
        <v>-5.5257930663492577E+45</v>
      </c>
      <c r="BZ351">
        <f t="shared" si="247"/>
        <v>3.9617962788199715E+46</v>
      </c>
      <c r="CA351">
        <f t="shared" si="247"/>
        <v>-2.8413724890904792E+47</v>
      </c>
      <c r="CB351">
        <f t="shared" si="247"/>
        <v>2.0384398150181472E+48</v>
      </c>
      <c r="CC351">
        <f t="shared" si="247"/>
        <v>-1.4628396909807917E+49</v>
      </c>
      <c r="CD351">
        <f t="shared" si="247"/>
        <v>1.0500750915090247E+50</v>
      </c>
      <c r="CE351">
        <f t="shared" si="247"/>
        <v>-7.5398834439499004E+50</v>
      </c>
      <c r="CF351">
        <f t="shared" si="247"/>
        <v>5.415338867081977E+51</v>
      </c>
      <c r="CG351">
        <f t="shared" si="247"/>
        <v>-3.890448208319454E+52</v>
      </c>
      <c r="CH351">
        <f t="shared" si="247"/>
        <v>2.7956517671970035E+53</v>
      </c>
      <c r="CI351">
        <f t="shared" si="247"/>
        <v>-2.0094284702067923E+54</v>
      </c>
      <c r="CJ351">
        <f t="shared" si="247"/>
        <v>1.4446572865350065E+55</v>
      </c>
      <c r="CK351">
        <f t="shared" si="245"/>
        <v>-1.0388595233620195E+56</v>
      </c>
      <c r="CL351">
        <f t="shared" si="245"/>
        <v>7.4721498952404973E+56</v>
      </c>
      <c r="CM351">
        <f t="shared" si="245"/>
        <v>-5.3756162434743638E+57</v>
      </c>
      <c r="CN351">
        <f t="shared" si="245"/>
        <v>3.8681398597685498E+58</v>
      </c>
      <c r="CO351">
        <f t="shared" si="245"/>
        <v>-2.7839710821713959E+59</v>
      </c>
      <c r="CP351">
        <f t="shared" si="245"/>
        <v>2.0040725165130646E+60</v>
      </c>
      <c r="CQ351">
        <f t="shared" si="245"/>
        <v>-1.4429322118893785E+61</v>
      </c>
      <c r="CR351">
        <f t="shared" si="245"/>
        <v>1.0391061833997773E+62</v>
      </c>
      <c r="CS351">
        <f t="shared" si="245"/>
        <v>-7.4843354703006504E+62</v>
      </c>
      <c r="CT351">
        <f t="shared" si="245"/>
        <v>5.3916758815651679E+63</v>
      </c>
      <c r="CU351">
        <f t="shared" si="245"/>
        <v>-3.8848075053146713E+64</v>
      </c>
      <c r="CV351">
        <f t="shared" si="245"/>
        <v>2.7995516650478648E+65</v>
      </c>
      <c r="CW351">
        <f t="shared" si="245"/>
        <v>-2.0178034406053466E+66</v>
      </c>
      <c r="CX351">
        <f t="shared" si="245"/>
        <v>1.4545840552463511E+67</v>
      </c>
      <c r="CY351">
        <f t="shared" si="245"/>
        <v>-1.0487371460047564E+68</v>
      </c>
      <c r="CZ351">
        <f t="shared" si="245"/>
        <v>7.5624179808853723E+68</v>
      </c>
      <c r="DA351">
        <f t="shared" si="245"/>
        <v>-5.4540522932022851E+69</v>
      </c>
      <c r="DB351">
        <f t="shared" si="245"/>
        <v>3.9340598624419063E+70</v>
      </c>
      <c r="DC351">
        <f t="shared" si="245"/>
        <v>-2.8380770678227412E+71</v>
      </c>
      <c r="DD351">
        <f t="shared" si="245"/>
        <v>2.0477056053302057E+72</v>
      </c>
      <c r="DE351">
        <f t="shared" si="245"/>
        <v>-1.4776431942830788E+73</v>
      </c>
      <c r="DF351">
        <f t="shared" si="245"/>
        <v>1.0664218098740513E+74</v>
      </c>
      <c r="DG351">
        <f t="shared" si="245"/>
        <v>-7.6974086591357E+74</v>
      </c>
      <c r="DH351">
        <f t="shared" si="245"/>
        <v>5.556673784267076E+75</v>
      </c>
      <c r="DI351">
        <f t="shared" si="245"/>
        <v>-4.0117963475421966E+76</v>
      </c>
      <c r="DJ351">
        <f t="shared" si="245"/>
        <v>2.8967786018176409E+77</v>
      </c>
      <c r="DK351">
        <f t="shared" si="245"/>
        <v>-2.0919102247104193E+78</v>
      </c>
      <c r="DL351">
        <f t="shared" si="245"/>
        <v>1.5108487782509322E+79</v>
      </c>
      <c r="DM351">
        <f t="shared" si="245"/>
        <v>-1.0913099280376525E+80</v>
      </c>
      <c r="DN351">
        <f t="shared" si="245"/>
        <v>7.8835774488968482E+80</v>
      </c>
      <c r="DO351">
        <f t="shared" si="245"/>
        <v>-5.6956815218420653E+81</v>
      </c>
      <c r="DP351">
        <f t="shared" si="245"/>
        <v>4.1154204955268264E+82</v>
      </c>
      <c r="DQ351">
        <f t="shared" si="245"/>
        <v>-2.973910931818015E+83</v>
      </c>
      <c r="DR351">
        <f t="shared" si="245"/>
        <v>2.1492454304248379E+84</v>
      </c>
    </row>
    <row r="352" spans="1:122" x14ac:dyDescent="0.2">
      <c r="A352">
        <f t="shared" si="237"/>
        <v>-7.2949999999998596</v>
      </c>
      <c r="B352">
        <f t="shared" si="231"/>
        <v>2.1156529236423909</v>
      </c>
      <c r="C352">
        <f t="shared" si="232"/>
        <v>-37048815.901083156</v>
      </c>
      <c r="E352">
        <f t="shared" si="233"/>
        <v>-7960802417559872</v>
      </c>
      <c r="G352">
        <f t="shared" si="234"/>
        <v>-2.4856457993884626E+41</v>
      </c>
      <c r="H352">
        <f t="shared" si="235"/>
        <v>-1.7628308987134046E+84</v>
      </c>
      <c r="W352">
        <f t="shared" si="248"/>
        <v>-7.2949999999998596</v>
      </c>
      <c r="X352">
        <f t="shared" si="248"/>
        <v>26.608512499998977</v>
      </c>
      <c r="Y352">
        <f t="shared" si="248"/>
        <v>-129.40606579165919</v>
      </c>
      <c r="Z352">
        <f t="shared" si="248"/>
        <v>708.01293746260183</v>
      </c>
      <c r="AA352">
        <f t="shared" si="248"/>
        <v>-4131.9635030316649</v>
      </c>
      <c r="AB352">
        <f t="shared" si="248"/>
        <v>25118.894795512842</v>
      </c>
      <c r="AC352">
        <f t="shared" si="248"/>
        <v>-157064.86074279659</v>
      </c>
      <c r="AD352">
        <f t="shared" si="248"/>
        <v>1002564.6392288442</v>
      </c>
      <c r="AE352">
        <f t="shared" si="248"/>
        <v>-6501074.705043803</v>
      </c>
      <c r="AF352">
        <f t="shared" si="248"/>
        <v>42682805.975964263</v>
      </c>
      <c r="AG352">
        <f t="shared" si="248"/>
        <v>-283064608.72241211</v>
      </c>
      <c r="AH352">
        <f t="shared" si="248"/>
        <v>1892876627.244127</v>
      </c>
      <c r="AI352">
        <f t="shared" si="248"/>
        <v>-12746339996.072899</v>
      </c>
      <c r="AJ352">
        <f t="shared" si="248"/>
        <v>86342796680.539291</v>
      </c>
      <c r="AK352">
        <f t="shared" si="248"/>
        <v>-587879321665.55396</v>
      </c>
      <c r="AL352">
        <f t="shared" si="248"/>
        <v>4020543423328.25</v>
      </c>
      <c r="AM352">
        <f t="shared" si="247"/>
        <v>-27604578139462.605</v>
      </c>
      <c r="AN352">
        <f t="shared" si="247"/>
        <v>190187875442521.62</v>
      </c>
      <c r="AO352">
        <f t="shared" si="247"/>
        <v>-1314398417071423</v>
      </c>
      <c r="AP352">
        <f t="shared" si="247"/>
        <v>9109109629909054</v>
      </c>
      <c r="AQ352">
        <f t="shared" si="247"/>
        <v>-6.3286623571605016E+16</v>
      </c>
      <c r="AR352">
        <f t="shared" si="247"/>
        <v>4.4069064991144749E+17</v>
      </c>
      <c r="AS352">
        <f t="shared" si="247"/>
        <v>-3.0750627132298624E+18</v>
      </c>
      <c r="AT352">
        <f t="shared" si="247"/>
        <v>2.1497891555802608E+19</v>
      </c>
      <c r="AU352">
        <f t="shared" si="247"/>
        <v>-1.5055403414359396E+20</v>
      </c>
      <c r="AV352">
        <f t="shared" si="247"/>
        <v>1.0560496914206699E+21</v>
      </c>
      <c r="AW352">
        <f t="shared" si="247"/>
        <v>-7.4185535174723922E+21</v>
      </c>
      <c r="AX352">
        <f t="shared" si="247"/>
        <v>5.2185549770318626E+22</v>
      </c>
      <c r="AY352">
        <f t="shared" si="247"/>
        <v>-3.675662205546579E+23</v>
      </c>
      <c r="AZ352">
        <f t="shared" si="247"/>
        <v>2.5920157263146383E+24</v>
      </c>
      <c r="BA352">
        <f t="shared" si="247"/>
        <v>-1.8298794893675732E+25</v>
      </c>
      <c r="BB352">
        <f t="shared" si="247"/>
        <v>1.2931815535094434E+26</v>
      </c>
      <c r="BC352">
        <f t="shared" si="247"/>
        <v>-9.147887934886021E+26</v>
      </c>
      <c r="BD352">
        <f t="shared" si="247"/>
        <v>6.4771082411904224E+27</v>
      </c>
      <c r="BE352">
        <f t="shared" si="247"/>
        <v>-4.5900490201783699E+28</v>
      </c>
      <c r="BF352">
        <f t="shared" si="247"/>
        <v>3.2554285168806105E+29</v>
      </c>
      <c r="BG352">
        <f t="shared" si="247"/>
        <v>-2.3106503705491068E+30</v>
      </c>
      <c r="BH352">
        <f t="shared" si="247"/>
        <v>1.6412610388598689E+31</v>
      </c>
      <c r="BI352">
        <f t="shared" si="247"/>
        <v>-1.1665999296982962E+32</v>
      </c>
      <c r="BJ352">
        <f t="shared" si="247"/>
        <v>8.2975878249701857E+32</v>
      </c>
      <c r="BK352">
        <f t="shared" si="247"/>
        <v>-5.9054539690884235E+33</v>
      </c>
      <c r="BL352">
        <f t="shared" si="247"/>
        <v>4.2054565592487332E+34</v>
      </c>
      <c r="BM352">
        <f t="shared" si="247"/>
        <v>-2.9965345004376616E+35</v>
      </c>
      <c r="BN352">
        <f t="shared" si="247"/>
        <v>2.1362907381131136E+36</v>
      </c>
      <c r="BO352">
        <f t="shared" si="247"/>
        <v>-1.5237924469322977E+37</v>
      </c>
      <c r="BP352">
        <f t="shared" si="247"/>
        <v>1.0874412293841095E+38</v>
      </c>
      <c r="BQ352">
        <f t="shared" si="247"/>
        <v>-7.7640990073280554E+38</v>
      </c>
      <c r="BR352">
        <f t="shared" si="247"/>
        <v>5.5459120961405889E+39</v>
      </c>
      <c r="BS352">
        <f t="shared" si="247"/>
        <v>-3.9631766930296964E+40</v>
      </c>
      <c r="BT352">
        <f t="shared" si="247"/>
        <v>2.833314649613806E+41</v>
      </c>
      <c r="BU352">
        <f t="shared" si="247"/>
        <v>-2.0263755263659134E+42</v>
      </c>
      <c r="BV352">
        <f t="shared" si="247"/>
        <v>1.4498132359745997E+43</v>
      </c>
      <c r="BW352">
        <f t="shared" si="247"/>
        <v>-1.0376833074237622E+44</v>
      </c>
      <c r="BX352">
        <f t="shared" si="247"/>
        <v>7.4297163993662704E+44</v>
      </c>
      <c r="BY352">
        <f t="shared" si="247"/>
        <v>-5.3214330567314525E+45</v>
      </c>
      <c r="BZ352">
        <f t="shared" si="247"/>
        <v>3.8126642467625638E+46</v>
      </c>
      <c r="CA352">
        <f t="shared" si="247"/>
        <v>-2.7325431545393207E+47</v>
      </c>
      <c r="CB352">
        <f t="shared" si="247"/>
        <v>1.9590214341461136E+48</v>
      </c>
      <c r="CC352">
        <f t="shared" si="247"/>
        <v>-1.4048839983077053E+49</v>
      </c>
      <c r="CD352">
        <f t="shared" si="247"/>
        <v>1.0077818288193604E+50</v>
      </c>
      <c r="CE352">
        <f t="shared" si="247"/>
        <v>-7.2312476471184524E+50</v>
      </c>
      <c r="CF352">
        <f t="shared" si="247"/>
        <v>5.1901113656926023E+51</v>
      </c>
      <c r="CG352">
        <f t="shared" si="247"/>
        <v>-3.726088046966765E+52</v>
      </c>
      <c r="CH352">
        <f t="shared" si="247"/>
        <v>2.6757096485393561E+53</v>
      </c>
      <c r="CI352">
        <f t="shared" si="247"/>
        <v>-1.9219004934000467E+54</v>
      </c>
      <c r="CJ352">
        <f t="shared" si="247"/>
        <v>1.380783585542348E+55</v>
      </c>
      <c r="CK352">
        <f t="shared" si="247"/>
        <v>-9.9224757153889781E+55</v>
      </c>
      <c r="CL352">
        <f t="shared" si="247"/>
        <v>7.1319982985764719E+56</v>
      </c>
      <c r="CM352">
        <f t="shared" si="247"/>
        <v>-5.1273899652054735E+57</v>
      </c>
      <c r="CN352">
        <f t="shared" si="247"/>
        <v>3.686996251337073E+58</v>
      </c>
      <c r="CO352">
        <f t="shared" si="247"/>
        <v>-2.651781177105972E+59</v>
      </c>
      <c r="CP352">
        <f t="shared" si="247"/>
        <v>1.9076066691335093E+60</v>
      </c>
      <c r="CQ352">
        <f t="shared" si="247"/>
        <v>-1.3725360642406371E+61</v>
      </c>
      <c r="CR352">
        <f t="shared" si="247"/>
        <v>9.877344499599643E+61</v>
      </c>
      <c r="CS352">
        <f t="shared" si="247"/>
        <v>-7.1094491749583637E+62</v>
      </c>
      <c r="CT352">
        <f t="shared" si="247"/>
        <v>5.1181018155908161E+63</v>
      </c>
      <c r="CU352">
        <f t="shared" si="247"/>
        <v>-3.6851662449348124E+64</v>
      </c>
      <c r="CV352">
        <f t="shared" si="247"/>
        <v>2.6538630221455363E+65</v>
      </c>
      <c r="CW352">
        <f t="shared" si="247"/>
        <v>-1.9114868332038005E+66</v>
      </c>
      <c r="CX352">
        <f t="shared" si="245"/>
        <v>1.376999274261869E+67</v>
      </c>
      <c r="CY352">
        <f t="shared" si="245"/>
        <v>-9.9211947711013746E+67</v>
      </c>
      <c r="CZ352">
        <f t="shared" si="245"/>
        <v>7.1492492491095539E+68</v>
      </c>
      <c r="DA352">
        <f t="shared" si="245"/>
        <v>-5.1525414558129654E+69</v>
      </c>
      <c r="DB352">
        <f t="shared" si="245"/>
        <v>3.7140316230629213E+70</v>
      </c>
      <c r="DC352">
        <f t="shared" si="245"/>
        <v>-2.6775109388005325E+71</v>
      </c>
      <c r="DD352">
        <f t="shared" si="245"/>
        <v>1.9305320876473353E+72</v>
      </c>
      <c r="DE352">
        <f t="shared" si="245"/>
        <v>-1.3921355354336615E+73</v>
      </c>
      <c r="DF352">
        <f t="shared" si="245"/>
        <v>1.0040223859045316E+74</v>
      </c>
      <c r="DG352">
        <f t="shared" si="245"/>
        <v>-7.2420473129804589E+74</v>
      </c>
      <c r="DH352">
        <f t="shared" si="245"/>
        <v>5.224372697987819E+75</v>
      </c>
      <c r="DI352">
        <f t="shared" si="245"/>
        <v>-3.7692987855646551E+76</v>
      </c>
      <c r="DJ352">
        <f t="shared" si="245"/>
        <v>2.7198153829381742E+77</v>
      </c>
      <c r="DK352">
        <f t="shared" si="245"/>
        <v>-1.96277085602698E+78</v>
      </c>
      <c r="DL352">
        <f t="shared" si="245"/>
        <v>1.4166089847964238E+79</v>
      </c>
      <c r="DM352">
        <f t="shared" si="245"/>
        <v>-1.0225381885730874E+80</v>
      </c>
      <c r="DN352">
        <f t="shared" si="245"/>
        <v>7.3817138347484406E+80</v>
      </c>
      <c r="DO352">
        <f t="shared" si="245"/>
        <v>-5.3294451884030193E+81</v>
      </c>
      <c r="DP352">
        <f t="shared" si="245"/>
        <v>3.8481585275425811E+82</v>
      </c>
      <c r="DQ352">
        <f t="shared" si="245"/>
        <v>-2.7788757706317308E+83</v>
      </c>
      <c r="DR352">
        <f t="shared" si="245"/>
        <v>2.0069179759290508E+84</v>
      </c>
    </row>
    <row r="353" spans="1:122" x14ac:dyDescent="0.2">
      <c r="A353">
        <f t="shared" si="237"/>
        <v>-7.2899999999998597</v>
      </c>
      <c r="B353">
        <f t="shared" si="231"/>
        <v>2.1150499691471869</v>
      </c>
      <c r="C353">
        <f t="shared" si="232"/>
        <v>-36792338.248462632</v>
      </c>
      <c r="E353">
        <f t="shared" si="233"/>
        <v>-7851704558898196</v>
      </c>
      <c r="G353">
        <f t="shared" si="234"/>
        <v>-2.4016753417552916E+41</v>
      </c>
      <c r="H353">
        <f t="shared" si="235"/>
        <v>-1.6458779884424689E+84</v>
      </c>
      <c r="W353">
        <f t="shared" si="248"/>
        <v>-7.2899999999998597</v>
      </c>
      <c r="X353">
        <f t="shared" si="248"/>
        <v>26.572049999998978</v>
      </c>
      <c r="Y353">
        <f t="shared" si="248"/>
        <v>-129.14016299999255</v>
      </c>
      <c r="Z353">
        <f t="shared" si="248"/>
        <v>706.07384120244569</v>
      </c>
      <c r="AA353">
        <f t="shared" si="248"/>
        <v>-4117.8226418925842</v>
      </c>
      <c r="AB353">
        <f t="shared" si="248"/>
        <v>25015.772549496967</v>
      </c>
      <c r="AC353">
        <f t="shared" si="248"/>
        <v>-156312.8416164252</v>
      </c>
      <c r="AD353">
        <f t="shared" si="248"/>
        <v>997080.53846075304</v>
      </c>
      <c r="AE353">
        <f t="shared" si="248"/>
        <v>-6461081.8892255547</v>
      </c>
      <c r="AF353">
        <f t="shared" si="248"/>
        <v>42391158.275208056</v>
      </c>
      <c r="AG353">
        <f t="shared" si="248"/>
        <v>-280937767.11478251</v>
      </c>
      <c r="AH353">
        <f t="shared" si="248"/>
        <v>1877366628.7444983</v>
      </c>
      <c r="AI353">
        <f t="shared" si="248"/>
        <v>-12633233283.274273</v>
      </c>
      <c r="AJ353">
        <f t="shared" si="248"/>
        <v>85517965589.705704</v>
      </c>
      <c r="AK353">
        <f t="shared" si="248"/>
        <v>-581864237872.34644</v>
      </c>
      <c r="AL353">
        <f t="shared" si="248"/>
        <v>3976678400708.7407</v>
      </c>
      <c r="AM353">
        <f t="shared" si="247"/>
        <v>-27284692274038.738</v>
      </c>
      <c r="AN353">
        <f t="shared" si="247"/>
        <v>187855106306753.12</v>
      </c>
      <c r="AO353">
        <f t="shared" si="247"/>
        <v>-1297386686819561.5</v>
      </c>
      <c r="AP353">
        <f t="shared" si="247"/>
        <v>8985051499568701</v>
      </c>
      <c r="AQ353">
        <f t="shared" si="247"/>
        <v>-6.2381928982718648E+16</v>
      </c>
      <c r="AR353">
        <f t="shared" si="247"/>
        <v>4.3409315945291878E+17</v>
      </c>
      <c r="AS353">
        <f t="shared" si="247"/>
        <v>-3.0269504744807726E+18</v>
      </c>
      <c r="AT353">
        <f t="shared" si="247"/>
        <v>2.1147032752340894E+19</v>
      </c>
      <c r="AU353">
        <f t="shared" si="247"/>
        <v>-1.4799539401397964E+20</v>
      </c>
      <c r="AV353">
        <f t="shared" si="247"/>
        <v>1.0373907907325875E+21</v>
      </c>
      <c r="AW353">
        <f t="shared" si="247"/>
        <v>-7.2824833509426243E+21</v>
      </c>
      <c r="AX353">
        <f t="shared" si="247"/>
        <v>5.1193257070214611E+22</v>
      </c>
      <c r="AY353">
        <f t="shared" si="247"/>
        <v>-3.6032991838524165E+23</v>
      </c>
      <c r="AZ353">
        <f t="shared" si="247"/>
        <v>2.5392449348607487E+24</v>
      </c>
      <c r="BA353">
        <f t="shared" si="247"/>
        <v>-1.7913963459807584E+25</v>
      </c>
      <c r="BB353">
        <f t="shared" si="247"/>
        <v>1.2651176882130743E+26</v>
      </c>
      <c r="BC353">
        <f t="shared" si="247"/>
        <v>-8.9432319486769786E+26</v>
      </c>
      <c r="BD353">
        <f t="shared" si="247"/>
        <v>6.3278626761564103E+27</v>
      </c>
      <c r="BE353">
        <f t="shared" si="247"/>
        <v>-4.4812115511774218E+28</v>
      </c>
      <c r="BF353">
        <f t="shared" si="247"/>
        <v>3.1760586868969369E+29</v>
      </c>
      <c r="BG353">
        <f t="shared" si="247"/>
        <v>-2.2527698426735572E+30</v>
      </c>
      <c r="BH353">
        <f t="shared" si="247"/>
        <v>1.5990516043798074E+31</v>
      </c>
      <c r="BI353">
        <f t="shared" si="247"/>
        <v>-1.1358186549879122E+32</v>
      </c>
      <c r="BJ353">
        <f t="shared" si="247"/>
        <v>8.0731150449901772E+32</v>
      </c>
      <c r="BK353">
        <f t="shared" si="247"/>
        <v>-5.7417569441929038E+33</v>
      </c>
      <c r="BL353">
        <f t="shared" si="247"/>
        <v>4.0860803167852E+34</v>
      </c>
      <c r="BM353">
        <f t="shared" si="247"/>
        <v>-2.9094792357982984E+35</v>
      </c>
      <c r="BN353">
        <f t="shared" si="247"/>
        <v>2.0728055819219894E+36</v>
      </c>
      <c r="BO353">
        <f t="shared" si="247"/>
        <v>-1.4774958187939654E+37</v>
      </c>
      <c r="BP353">
        <f t="shared" si="247"/>
        <v>1.0536793551203283E+38</v>
      </c>
      <c r="BQ353">
        <f t="shared" si="247"/>
        <v>-7.5178901052349813E+38</v>
      </c>
      <c r="BR353">
        <f t="shared" si="247"/>
        <v>5.3663639307429412E+39</v>
      </c>
      <c r="BS353">
        <f t="shared" si="247"/>
        <v>-3.8322409523378243E+40</v>
      </c>
      <c r="BT353">
        <f t="shared" si="247"/>
        <v>2.7378295811691356E+41</v>
      </c>
      <c r="BU353">
        <f t="shared" si="247"/>
        <v>-1.9567429065414328E+42</v>
      </c>
      <c r="BV353">
        <f t="shared" si="247"/>
        <v>1.3990335485058179E+43</v>
      </c>
      <c r="BW353">
        <f t="shared" si="247"/>
        <v>-1.0006521463539158E+44</v>
      </c>
      <c r="BX353">
        <f t="shared" si="247"/>
        <v>7.1596661071621293E+44</v>
      </c>
      <c r="BY353">
        <f t="shared" si="247"/>
        <v>-5.1244984722643447E+45</v>
      </c>
      <c r="BZ353">
        <f t="shared" si="247"/>
        <v>3.6690493972399101E+46</v>
      </c>
      <c r="CA353">
        <f t="shared" si="247"/>
        <v>-2.627811799875775E+47</v>
      </c>
      <c r="CB353">
        <f t="shared" ref="CB353:CJ353" si="249">POWER($A353,CB$10)/CB$10</f>
        <v>1.8826459262109653E+48</v>
      </c>
      <c r="CC353">
        <f t="shared" si="249"/>
        <v>-1.3491870347805171E+49</v>
      </c>
      <c r="CD353">
        <f t="shared" si="249"/>
        <v>9.6716472588239499E+49</v>
      </c>
      <c r="CE353">
        <f t="shared" si="249"/>
        <v>-6.9350467393598614E+50</v>
      </c>
      <c r="CF353">
        <f t="shared" si="249"/>
        <v>4.9741063460094794E+51</v>
      </c>
      <c r="CG353">
        <f t="shared" si="249"/>
        <v>-3.5685660099513039E+52</v>
      </c>
      <c r="CH353">
        <f t="shared" si="249"/>
        <v>2.5608364240473497E+53</v>
      </c>
      <c r="CI353">
        <f t="shared" si="249"/>
        <v>-1.8381289876977055E+54</v>
      </c>
      <c r="CJ353">
        <f t="shared" si="249"/>
        <v>1.3196930618493044E+55</v>
      </c>
      <c r="CK353">
        <f t="shared" si="245"/>
        <v>-9.4769719369874936E+55</v>
      </c>
      <c r="CL353">
        <f t="shared" si="245"/>
        <v>6.8071138282098721E+56</v>
      </c>
      <c r="CM353">
        <f t="shared" si="245"/>
        <v>-4.8904673433625118E+57</v>
      </c>
      <c r="CN353">
        <f t="shared" si="245"/>
        <v>3.5142199691210423E+58</v>
      </c>
      <c r="CO353">
        <f t="shared" si="245"/>
        <v>-2.5257837327358218E+59</v>
      </c>
      <c r="CP353">
        <f t="shared" si="245"/>
        <v>1.815722780870429E+60</v>
      </c>
      <c r="CQ353">
        <f t="shared" si="245"/>
        <v>-1.3055295523606195E+61</v>
      </c>
      <c r="CR353">
        <f t="shared" si="245"/>
        <v>9.3886981335099696E+61</v>
      </c>
      <c r="CS353">
        <f t="shared" si="245"/>
        <v>-6.7531027934709196E+62</v>
      </c>
      <c r="CT353">
        <f t="shared" si="245"/>
        <v>4.8582354635923091E+63</v>
      </c>
      <c r="CU353">
        <f t="shared" si="245"/>
        <v>-3.4956581509722485E+64</v>
      </c>
      <c r="CV353">
        <f t="shared" si="245"/>
        <v>2.5156638331861722E+65</v>
      </c>
      <c r="CW353">
        <f t="shared" si="245"/>
        <v>-1.8107047706661945E+66</v>
      </c>
      <c r="CX353">
        <f t="shared" si="245"/>
        <v>1.3035037305929349E+67</v>
      </c>
      <c r="CY353">
        <f t="shared" si="245"/>
        <v>-9.385226860268951E+67</v>
      </c>
      <c r="CZ353">
        <f t="shared" si="245"/>
        <v>6.7583934252684231E+68</v>
      </c>
      <c r="DA353">
        <f t="shared" si="245"/>
        <v>-4.8675089418757589E+69</v>
      </c>
      <c r="DB353">
        <f t="shared" si="245"/>
        <v>3.5061709945960819E+70</v>
      </c>
      <c r="DC353">
        <f t="shared" si="245"/>
        <v>-2.5259280826480189E+71</v>
      </c>
      <c r="DD353">
        <f t="shared" si="245"/>
        <v>1.8199899260614122E+72</v>
      </c>
      <c r="DE353">
        <f t="shared" si="245"/>
        <v>-1.311522395683816E+73</v>
      </c>
      <c r="DF353">
        <f t="shared" si="245"/>
        <v>9.452350556983303E+73</v>
      </c>
      <c r="DG353">
        <f t="shared" si="245"/>
        <v>-6.8133392464222593E+74</v>
      </c>
      <c r="DH353">
        <f t="shared" si="245"/>
        <v>4.9117362627457124E+75</v>
      </c>
      <c r="DI353">
        <f t="shared" si="245"/>
        <v>-3.5413078703158241E+76</v>
      </c>
      <c r="DJ353">
        <f t="shared" si="245"/>
        <v>2.5535524218356193E+77</v>
      </c>
      <c r="DK353">
        <f t="shared" si="245"/>
        <v>-1.8415231594372906E+78</v>
      </c>
      <c r="DL353">
        <f t="shared" si="245"/>
        <v>1.328188783408166E+79</v>
      </c>
      <c r="DM353">
        <f t="shared" si="245"/>
        <v>-9.5805752180869719E+79</v>
      </c>
      <c r="DN353">
        <f t="shared" si="245"/>
        <v>6.9114868409229206E+80</v>
      </c>
      <c r="DO353">
        <f t="shared" si="245"/>
        <v>-4.9865308770633026E+81</v>
      </c>
      <c r="DP353">
        <f t="shared" si="245"/>
        <v>3.5980873256099032E+82</v>
      </c>
      <c r="DQ353">
        <f t="shared" si="245"/>
        <v>-2.5965106536991698E+83</v>
      </c>
      <c r="DR353">
        <f t="shared" si="245"/>
        <v>1.8739277038811918E+84</v>
      </c>
    </row>
    <row r="354" spans="1:122" x14ac:dyDescent="0.2">
      <c r="A354">
        <f t="shared" si="237"/>
        <v>-7.2849999999998598</v>
      </c>
      <c r="B354">
        <f t="shared" si="231"/>
        <v>2.1144466508785094</v>
      </c>
      <c r="C354">
        <f t="shared" si="232"/>
        <v>-36537460.002576753</v>
      </c>
      <c r="E354">
        <f t="shared" si="233"/>
        <v>-7744028098983633</v>
      </c>
      <c r="G354">
        <f t="shared" si="234"/>
        <v>-2.3204867543577075E+41</v>
      </c>
      <c r="H354">
        <f t="shared" si="235"/>
        <v>-1.5366117271987703E+84</v>
      </c>
      <c r="W354">
        <f t="shared" si="248"/>
        <v>-7.2849999999998598</v>
      </c>
      <c r="X354">
        <f t="shared" si="248"/>
        <v>26.53561249999898</v>
      </c>
      <c r="Y354">
        <f t="shared" si="248"/>
        <v>-128.87462470832591</v>
      </c>
      <c r="Z354">
        <f t="shared" si="248"/>
        <v>704.13873075010213</v>
      </c>
      <c r="AA354">
        <f t="shared" si="248"/>
        <v>-4103.7205228115163</v>
      </c>
      <c r="AB354">
        <f t="shared" si="248"/>
        <v>24913.003340567768</v>
      </c>
      <c r="AC354">
        <f t="shared" si="248"/>
        <v>-155563.91085945658</v>
      </c>
      <c r="AD354">
        <f t="shared" si="248"/>
        <v>991622.70428472967</v>
      </c>
      <c r="AE354">
        <f t="shared" si="248"/>
        <v>-6421307.9117458807</v>
      </c>
      <c r="AF354">
        <f t="shared" si="248"/>
        <v>42101305.323361062</v>
      </c>
      <c r="AG354">
        <f t="shared" si="248"/>
        <v>-278825462.98243588</v>
      </c>
      <c r="AH354">
        <f t="shared" si="248"/>
        <v>1861973206.3414223</v>
      </c>
      <c r="AI354">
        <f t="shared" si="248"/>
        <v>-12521053669.104923</v>
      </c>
      <c r="AJ354">
        <f t="shared" si="248"/>
        <v>84700456266.611359</v>
      </c>
      <c r="AK354">
        <f t="shared" si="248"/>
        <v>-575906635642.10181</v>
      </c>
      <c r="AL354">
        <f t="shared" si="248"/>
        <v>3933262350611.8418</v>
      </c>
      <c r="AM354">
        <f t="shared" ref="AM354:CX358" si="250">POWER($A354,AM$10)/AM$10</f>
        <v>-26968297622782.789</v>
      </c>
      <c r="AN354">
        <f t="shared" si="250"/>
        <v>185549378838526.12</v>
      </c>
      <c r="AO354">
        <f t="shared" si="250"/>
        <v>-1280583686689235.2</v>
      </c>
      <c r="AP354">
        <f t="shared" si="250"/>
        <v>8862599549654354</v>
      </c>
      <c r="AQ354">
        <f t="shared" si="250"/>
        <v>-6.1489559732600688E+16</v>
      </c>
      <c r="AR354">
        <f t="shared" si="250"/>
        <v>4.2759001344053344E+17</v>
      </c>
      <c r="AS354">
        <f t="shared" si="250"/>
        <v>-2.9795587588744771E+18</v>
      </c>
      <c r="AT354">
        <f t="shared" si="250"/>
        <v>2.0801665326800146E+19</v>
      </c>
      <c r="AU354">
        <f t="shared" si="250"/>
        <v>-1.4547852662950668E+20</v>
      </c>
      <c r="AV354">
        <f t="shared" si="250"/>
        <v>1.0190491023999384E+21</v>
      </c>
      <c r="AW354">
        <f t="shared" si="250"/>
        <v>-7.1488181661321711E+21</v>
      </c>
      <c r="AX354">
        <f t="shared" si="250"/>
        <v>5.0219171042405019E+22</v>
      </c>
      <c r="AY354">
        <f t="shared" si="250"/>
        <v>-3.5323125893895095E+23</v>
      </c>
      <c r="AZ354">
        <f t="shared" si="250"/>
        <v>2.4875133973245348E+24</v>
      </c>
      <c r="BA354">
        <f t="shared" si="250"/>
        <v>-1.7536969451137631E+25</v>
      </c>
      <c r="BB354">
        <f t="shared" si="250"/>
        <v>1.2376442174992473E+26</v>
      </c>
      <c r="BC354">
        <f t="shared" si="250"/>
        <v>-8.7430187873763325E+26</v>
      </c>
      <c r="BD354">
        <f t="shared" si="250"/>
        <v>6.1819571517034311E+27</v>
      </c>
      <c r="BE354">
        <f t="shared" si="250"/>
        <v>-4.3748827625868382E+28</v>
      </c>
      <c r="BF354">
        <f t="shared" si="250"/>
        <v>3.0985714788626605E+29</v>
      </c>
      <c r="BG354">
        <f t="shared" si="250"/>
        <v>-2.1963009622878537E+30</v>
      </c>
      <c r="BH354">
        <f t="shared" si="250"/>
        <v>1.5578998496838631E+31</v>
      </c>
      <c r="BI354">
        <f t="shared" si="250"/>
        <v>-1.1058292702255784E+32</v>
      </c>
      <c r="BJ354">
        <f t="shared" si="250"/>
        <v>7.8545670777533553E+32</v>
      </c>
      <c r="BK354">
        <f t="shared" si="250"/>
        <v>-5.5824898694080083E+33</v>
      </c>
      <c r="BL354">
        <f t="shared" si="250"/>
        <v>3.9700142539145213E+34</v>
      </c>
      <c r="BM354">
        <f t="shared" si="250"/>
        <v>-2.8248959564423319E+35</v>
      </c>
      <c r="BN354">
        <f t="shared" si="250"/>
        <v>2.0111654155348313E+36</v>
      </c>
      <c r="BO354">
        <f t="shared" si="250"/>
        <v>-1.4325754717678277E+37</v>
      </c>
      <c r="BP354">
        <f t="shared" si="250"/>
        <v>1.0209435957223458E+38</v>
      </c>
      <c r="BQ354">
        <f t="shared" si="250"/>
        <v>-7.2793278375001858E+38</v>
      </c>
      <c r="BR354">
        <f t="shared" si="250"/>
        <v>5.1925113644183926E+39</v>
      </c>
      <c r="BS354">
        <f t="shared" si="250"/>
        <v>-3.7055456610403846E+40</v>
      </c>
      <c r="BT354">
        <f t="shared" si="250"/>
        <v>2.645500213786511E+41</v>
      </c>
      <c r="BU354">
        <f t="shared" si="250"/>
        <v>-1.8894577507288591E+42</v>
      </c>
      <c r="BV354">
        <f t="shared" si="250"/>
        <v>1.349999395032756E+43</v>
      </c>
      <c r="BW354">
        <f t="shared" si="250"/>
        <v>-9.6491843552131852E+43</v>
      </c>
      <c r="BX354">
        <f t="shared" si="250"/>
        <v>6.8992561582768802E+44</v>
      </c>
      <c r="BY354">
        <f t="shared" si="250"/>
        <v>-4.9347243274627086E+45</v>
      </c>
      <c r="BZ354">
        <f t="shared" si="250"/>
        <v>3.5307511962608626E+46</v>
      </c>
      <c r="CA354">
        <f t="shared" si="250"/>
        <v>-2.527026768467638E+47</v>
      </c>
      <c r="CB354">
        <f t="shared" si="250"/>
        <v>1.8091986732281452E+48</v>
      </c>
      <c r="CC354">
        <f t="shared" si="250"/>
        <v>-1.2956622294899552E+49</v>
      </c>
      <c r="CD354">
        <f t="shared" si="250"/>
        <v>9.2815843528035731E+49</v>
      </c>
      <c r="CE354">
        <f t="shared" si="250"/>
        <v>-6.6507877387055132E+50</v>
      </c>
      <c r="CF354">
        <f t="shared" si="250"/>
        <v>4.7669521117170854E+51</v>
      </c>
      <c r="CG354">
        <f t="shared" si="250"/>
        <v>-3.4176020004749436E+52</v>
      </c>
      <c r="CH354">
        <f t="shared" si="250"/>
        <v>2.4508211345749185E+53</v>
      </c>
      <c r="CI354">
        <f t="shared" si="250"/>
        <v>-1.7579551473602893E+54</v>
      </c>
      <c r="CJ354">
        <f t="shared" si="250"/>
        <v>1.2612662290208562E+55</v>
      </c>
      <c r="CK354">
        <f t="shared" si="245"/>
        <v>-9.0511853070971062E+55</v>
      </c>
      <c r="CL354">
        <f t="shared" si="245"/>
        <v>6.4968210183345256E+56</v>
      </c>
      <c r="CM354">
        <f t="shared" si="245"/>
        <v>-4.6643408638586885E+57</v>
      </c>
      <c r="CN354">
        <f t="shared" si="245"/>
        <v>3.3494298576164041E+58</v>
      </c>
      <c r="CO354">
        <f t="shared" si="245"/>
        <v>-2.4056926139316228E+59</v>
      </c>
      <c r="CP354">
        <f t="shared" si="245"/>
        <v>1.7282061377318045E+60</v>
      </c>
      <c r="CQ354">
        <f t="shared" si="245"/>
        <v>-1.2417516210452995E+61</v>
      </c>
      <c r="CR354">
        <f t="shared" si="245"/>
        <v>8.9239151463511191E+61</v>
      </c>
      <c r="CS354">
        <f t="shared" si="245"/>
        <v>-6.4143912216617769E+62</v>
      </c>
      <c r="CT354">
        <f t="shared" si="245"/>
        <v>4.6113986891255076E+63</v>
      </c>
      <c r="CU354">
        <f t="shared" si="245"/>
        <v>-3.3157753223651682E+64</v>
      </c>
      <c r="CV354">
        <f t="shared" si="245"/>
        <v>2.3845738310308893E+65</v>
      </c>
      <c r="CW354">
        <f t="shared" si="245"/>
        <v>-1.7151726430464003E+66</v>
      </c>
      <c r="CX354">
        <f t="shared" si="245"/>
        <v>1.2338844795785375E+67</v>
      </c>
      <c r="CY354">
        <f t="shared" si="245"/>
        <v>-8.8778749962760235E+67</v>
      </c>
      <c r="CZ354">
        <f t="shared" si="245"/>
        <v>6.3886595941188255E+68</v>
      </c>
      <c r="DA354">
        <f t="shared" si="245"/>
        <v>-4.5980645563116741E+69</v>
      </c>
      <c r="DB354">
        <f t="shared" si="245"/>
        <v>3.3098127670197399E+70</v>
      </c>
      <c r="DC354">
        <f t="shared" si="245"/>
        <v>-2.3828315584117888E+71</v>
      </c>
      <c r="DD354">
        <f t="shared" si="245"/>
        <v>1.7157079904157113E+72</v>
      </c>
      <c r="DE354">
        <f t="shared" si="245"/>
        <v>-1.2355266816957778E+73</v>
      </c>
      <c r="DF354">
        <f t="shared" si="245"/>
        <v>8.8985299230154609E+73</v>
      </c>
      <c r="DG354">
        <f t="shared" si="245"/>
        <v>-6.4097410820748775E+74</v>
      </c>
      <c r="DH354">
        <f t="shared" si="245"/>
        <v>4.6176130851993312E+75</v>
      </c>
      <c r="DI354">
        <f t="shared" si="245"/>
        <v>-3.3269648563855865E+76</v>
      </c>
      <c r="DJ354">
        <f t="shared" si="245"/>
        <v>2.3973493989868876E+77</v>
      </c>
      <c r="DK354">
        <f t="shared" si="245"/>
        <v>-1.7276898002031836E+78</v>
      </c>
      <c r="DL354">
        <f t="shared" si="245"/>
        <v>1.2452324234964206E+79</v>
      </c>
      <c r="DM354">
        <f t="shared" si="245"/>
        <v>-8.9760285398536575E+79</v>
      </c>
      <c r="DN354">
        <f t="shared" si="245"/>
        <v>6.4709218247073979E+80</v>
      </c>
      <c r="DO354">
        <f t="shared" si="245"/>
        <v>-4.6654679250796683E+81</v>
      </c>
      <c r="DP354">
        <f t="shared" si="245"/>
        <v>3.3641118182835295E+82</v>
      </c>
      <c r="DQ354">
        <f t="shared" si="245"/>
        <v>-2.4260003539667819E+83</v>
      </c>
      <c r="DR354">
        <f t="shared" si="245"/>
        <v>1.7496678452861189E+84</v>
      </c>
    </row>
    <row r="355" spans="1:122" x14ac:dyDescent="0.2">
      <c r="A355">
        <f t="shared" si="237"/>
        <v>-7.2799999999998599</v>
      </c>
      <c r="B355">
        <f t="shared" si="231"/>
        <v>2.1138429683971514</v>
      </c>
      <c r="C355">
        <f t="shared" si="232"/>
        <v>-36284172.289587818</v>
      </c>
      <c r="E355">
        <f t="shared" si="233"/>
        <v>-7637755480756816</v>
      </c>
      <c r="G355">
        <f t="shared" si="234"/>
        <v>-2.2419896952194448E+41</v>
      </c>
      <c r="H355">
        <f t="shared" si="235"/>
        <v>-1.4345316835352011E+84</v>
      </c>
      <c r="W355">
        <f t="shared" si="248"/>
        <v>-7.2799999999998599</v>
      </c>
      <c r="X355">
        <f t="shared" si="248"/>
        <v>26.499199999998979</v>
      </c>
      <c r="Y355">
        <f t="shared" si="248"/>
        <v>-128.60945066665923</v>
      </c>
      <c r="Z355">
        <f t="shared" si="248"/>
        <v>702.20760063994589</v>
      </c>
      <c r="AA355">
        <f t="shared" si="248"/>
        <v>-4089.6570661269661</v>
      </c>
      <c r="AB355">
        <f t="shared" si="248"/>
        <v>24810.586201169786</v>
      </c>
      <c r="AC355">
        <f t="shared" si="248"/>
        <v>-154818.05789529646</v>
      </c>
      <c r="AD355">
        <f t="shared" si="248"/>
        <v>986191.02879301948</v>
      </c>
      <c r="AE355">
        <f t="shared" si="248"/>
        <v>-6381751.7241004827</v>
      </c>
      <c r="AF355">
        <f t="shared" si="248"/>
        <v>41813237.29630556</v>
      </c>
      <c r="AG355">
        <f t="shared" si="248"/>
        <v>-276727606.83372599</v>
      </c>
      <c r="AH355">
        <f t="shared" si="248"/>
        <v>1846695562.9370291</v>
      </c>
      <c r="AI355">
        <f t="shared" si="248"/>
        <v>-12409794182.936598</v>
      </c>
      <c r="AJ355">
        <f t="shared" si="248"/>
        <v>83890208676.649796</v>
      </c>
      <c r="AK355">
        <f t="shared" si="248"/>
        <v>-570006004554.93213</v>
      </c>
      <c r="AL355">
        <f t="shared" si="248"/>
        <v>3890290981087.3369</v>
      </c>
      <c r="AM355">
        <f t="shared" si="250"/>
        <v>-26655358439826.137</v>
      </c>
      <c r="AN355">
        <f t="shared" si="250"/>
        <v>183270397806267.69</v>
      </c>
      <c r="AO355">
        <f t="shared" si="250"/>
        <v>-1263986996238571.5</v>
      </c>
      <c r="AP355">
        <f t="shared" si="250"/>
        <v>8741734065985792</v>
      </c>
      <c r="AQ355">
        <f t="shared" si="250"/>
        <v>-6.0609356190833648E+16</v>
      </c>
      <c r="AR355">
        <f t="shared" si="250"/>
        <v>4.2117992611156691E+17</v>
      </c>
      <c r="AS355">
        <f t="shared" si="250"/>
        <v>-2.932877259392489E+18</v>
      </c>
      <c r="AT355">
        <f t="shared" si="250"/>
        <v>2.0461707013027869E+19</v>
      </c>
      <c r="AU355">
        <f t="shared" si="250"/>
        <v>-1.4300277797264641E+20</v>
      </c>
      <c r="AV355">
        <f t="shared" si="250"/>
        <v>1.0010194458085058E+21</v>
      </c>
      <c r="AW355">
        <f t="shared" si="250"/>
        <v>-7.017517063060382E+21</v>
      </c>
      <c r="AX355">
        <f t="shared" si="250"/>
        <v>4.9262969782682933E+22</v>
      </c>
      <c r="AY355">
        <f t="shared" si="250"/>
        <v>-3.4626771587937576E+23</v>
      </c>
      <c r="AZ355">
        <f t="shared" si="250"/>
        <v>2.4368013392150802E+24</v>
      </c>
      <c r="BA355">
        <f t="shared" si="250"/>
        <v>-1.7167658467243972E+25</v>
      </c>
      <c r="BB355">
        <f t="shared" si="250"/>
        <v>1.210749113402358E+26</v>
      </c>
      <c r="BC355">
        <f t="shared" si="250"/>
        <v>-8.5471549532790269E+26</v>
      </c>
      <c r="BD355">
        <f t="shared" si="250"/>
        <v>6.0393191352226875E+27</v>
      </c>
      <c r="BE355">
        <f t="shared" si="250"/>
        <v>-4.2710064924294019E+28</v>
      </c>
      <c r="BF355">
        <f t="shared" si="250"/>
        <v>3.0229234840860857E+29</v>
      </c>
      <c r="BG355">
        <f t="shared" si="250"/>
        <v>-2.1412102343493675E+30</v>
      </c>
      <c r="BH355">
        <f t="shared" si="250"/>
        <v>1.5177799703271963E+31</v>
      </c>
      <c r="BI355">
        <f t="shared" si="250"/>
        <v>-1.0766119256187371E+32</v>
      </c>
      <c r="BJ355">
        <f t="shared" si="250"/>
        <v>7.6417914480416491E+32</v>
      </c>
      <c r="BK355">
        <f t="shared" si="250"/>
        <v>-5.4275357796821586E+33</v>
      </c>
      <c r="BL355">
        <f t="shared" si="250"/>
        <v>3.8571687607607135E+34</v>
      </c>
      <c r="BM355">
        <f t="shared" si="250"/>
        <v>-2.7427160936980768E+35</v>
      </c>
      <c r="BN355">
        <f t="shared" si="250"/>
        <v>1.9513178317527939E+36</v>
      </c>
      <c r="BO355">
        <f t="shared" si="250"/>
        <v>-1.3889913952600956E+37</v>
      </c>
      <c r="BP355">
        <f t="shared" si="250"/>
        <v>9.8920343714608375E+37</v>
      </c>
      <c r="BQ355">
        <f t="shared" si="250"/>
        <v>-7.0481797240739173E+38</v>
      </c>
      <c r="BR355">
        <f t="shared" si="250"/>
        <v>5.0241774466439275E+39</v>
      </c>
      <c r="BS355">
        <f t="shared" si="250"/>
        <v>-3.5829562590922864E+40</v>
      </c>
      <c r="BT355">
        <f t="shared" si="250"/>
        <v>2.5562243134867517E+41</v>
      </c>
      <c r="BU355">
        <f t="shared" si="250"/>
        <v>-1.8244424511944312E+42</v>
      </c>
      <c r="BV355">
        <f t="shared" si="250"/>
        <v>1.3026519101527985E+43</v>
      </c>
      <c r="BW355">
        <f t="shared" si="250"/>
        <v>-9.304375605800639E+43</v>
      </c>
      <c r="BX355">
        <f t="shared" si="250"/>
        <v>6.6481486735963888E+44</v>
      </c>
      <c r="BY355">
        <f t="shared" si="250"/>
        <v>-4.7518549210257485E+45</v>
      </c>
      <c r="BZ355">
        <f t="shared" si="250"/>
        <v>3.397576268533345E+46</v>
      </c>
      <c r="CA355">
        <f t="shared" si="250"/>
        <v>-2.4300419178169246E+47</v>
      </c>
      <c r="CB355">
        <f t="shared" si="250"/>
        <v>1.7385693003746411E+48</v>
      </c>
      <c r="CC355">
        <f t="shared" si="250"/>
        <v>-1.2442262735426684E+49</v>
      </c>
      <c r="CD355">
        <f t="shared" si="250"/>
        <v>8.9070011502006097E+49</v>
      </c>
      <c r="CE355">
        <f t="shared" si="250"/>
        <v>-6.3779968891927079E+50</v>
      </c>
      <c r="CF355">
        <f t="shared" si="250"/>
        <v>4.5682917073429734E+51</v>
      </c>
      <c r="CG355">
        <f t="shared" si="250"/>
        <v>-3.2729272143274352E+52</v>
      </c>
      <c r="CH355">
        <f t="shared" si="250"/>
        <v>2.3454614649673534E+53</v>
      </c>
      <c r="CI355">
        <f t="shared" si="250"/>
        <v>-1.6812267780885666E+54</v>
      </c>
      <c r="CJ355">
        <f t="shared" si="250"/>
        <v>1.2053886536234762E+55</v>
      </c>
      <c r="CK355">
        <f t="shared" si="245"/>
        <v>-8.644255825268608E+55</v>
      </c>
      <c r="CL355">
        <f t="shared" si="245"/>
        <v>6.2004738549013748E+56</v>
      </c>
      <c r="CM355">
        <f t="shared" si="245"/>
        <v>-4.4485254741019091E+57</v>
      </c>
      <c r="CN355">
        <f t="shared" si="245"/>
        <v>3.192261880215469E+58</v>
      </c>
      <c r="CO355">
        <f t="shared" si="245"/>
        <v>-2.2912347241658753E+59</v>
      </c>
      <c r="CP355">
        <f t="shared" si="245"/>
        <v>1.6448519503150487E+60</v>
      </c>
      <c r="CQ355">
        <f t="shared" si="245"/>
        <v>-1.181048764763177E+61</v>
      </c>
      <c r="CR355">
        <f t="shared" si="245"/>
        <v>8.4818453452125772E+61</v>
      </c>
      <c r="CS355">
        <f t="shared" si="245"/>
        <v>-6.0924529658304414E+62</v>
      </c>
      <c r="CT355">
        <f t="shared" si="245"/>
        <v>4.3769464728202065E+63</v>
      </c>
      <c r="CU355">
        <f t="shared" si="245"/>
        <v>-3.1450349928336592E+64</v>
      </c>
      <c r="CV355">
        <f t="shared" si="245"/>
        <v>2.2602318148497461E+65</v>
      </c>
      <c r="CW355">
        <f t="shared" si="245"/>
        <v>-1.6246202958788037E+66</v>
      </c>
      <c r="CX355">
        <f t="shared" si="245"/>
        <v>1.1679395307072495E+67</v>
      </c>
      <c r="CY355">
        <f t="shared" si="245"/>
        <v>-8.3976294158504836E+67</v>
      </c>
      <c r="CZ355">
        <f t="shared" si="245"/>
        <v>6.0389196511446547E+68</v>
      </c>
      <c r="DA355">
        <f t="shared" si="245"/>
        <v>-4.343365632466559E+69</v>
      </c>
      <c r="DB355">
        <f t="shared" si="245"/>
        <v>3.1243276782875514E+70</v>
      </c>
      <c r="DC355">
        <f t="shared" si="245"/>
        <v>-2.2477516021486661E+71</v>
      </c>
      <c r="DD355">
        <f t="shared" si="245"/>
        <v>1.6173356876855444E+72</v>
      </c>
      <c r="DE355">
        <f t="shared" ref="DE355:DR355" si="251">POWER($A355,DE$10)/DE$10</f>
        <v>-1.1638868130415471E+73</v>
      </c>
      <c r="DF355">
        <f t="shared" si="251"/>
        <v>8.3768108171361359E+73</v>
      </c>
      <c r="DG355">
        <f t="shared" si="251"/>
        <v>-6.0297978448202146E+74</v>
      </c>
      <c r="DH355">
        <f t="shared" si="251"/>
        <v>4.3409184662398209E+75</v>
      </c>
      <c r="DI355">
        <f t="shared" si="251"/>
        <v>-3.1254612956926107E+76</v>
      </c>
      <c r="DJ355">
        <f t="shared" si="251"/>
        <v>2.2506039121417397E+77</v>
      </c>
      <c r="DK355">
        <f t="shared" si="251"/>
        <v>-1.6208220174150784E+78</v>
      </c>
      <c r="DL355">
        <f t="shared" si="251"/>
        <v>1.1674056794368974E+79</v>
      </c>
      <c r="DM355">
        <f t="shared" si="251"/>
        <v>-8.409253205813074E+79</v>
      </c>
      <c r="DN355">
        <f t="shared" si="251"/>
        <v>6.0581661636877199E+80</v>
      </c>
      <c r="DO355">
        <f t="shared" si="251"/>
        <v>-4.3648774932762809E+81</v>
      </c>
      <c r="DP355">
        <f t="shared" si="251"/>
        <v>3.145206010869305E+82</v>
      </c>
      <c r="DQ355">
        <f t="shared" si="251"/>
        <v>-2.2665815923177309E+83</v>
      </c>
      <c r="DR355">
        <f t="shared" si="251"/>
        <v>1.6335706852152037E+84</v>
      </c>
    </row>
    <row r="356" spans="1:122" x14ac:dyDescent="0.2">
      <c r="A356">
        <f t="shared" si="237"/>
        <v>-7.27499999999986</v>
      </c>
      <c r="B356">
        <f t="shared" si="231"/>
        <v>2.1132389212631097</v>
      </c>
      <c r="C356">
        <f t="shared" si="232"/>
        <v>-36032466.278777532</v>
      </c>
      <c r="E356">
        <f t="shared" si="233"/>
        <v>-7532869352124422</v>
      </c>
      <c r="G356">
        <f t="shared" si="234"/>
        <v>-2.1660966970896177E+41</v>
      </c>
      <c r="H356">
        <f t="shared" si="235"/>
        <v>-1.3391696952369064E+84</v>
      </c>
      <c r="W356">
        <f t="shared" si="248"/>
        <v>-7.27499999999986</v>
      </c>
      <c r="X356">
        <f t="shared" si="248"/>
        <v>26.462812499998982</v>
      </c>
      <c r="Y356">
        <f t="shared" si="248"/>
        <v>-128.34464062499259</v>
      </c>
      <c r="Z356">
        <f t="shared" si="248"/>
        <v>700.2804454101024</v>
      </c>
      <c r="AA356">
        <f t="shared" si="248"/>
        <v>-4075.6321922867173</v>
      </c>
      <c r="AB356">
        <f t="shared" si="248"/>
        <v>24708.520165737751</v>
      </c>
      <c r="AC356">
        <f t="shared" si="248"/>
        <v>-154075.27217634744</v>
      </c>
      <c r="AD356">
        <f t="shared" si="248"/>
        <v>980785.40444754285</v>
      </c>
      <c r="AE356">
        <f t="shared" si="248"/>
        <v>-6342412.2820939887</v>
      </c>
      <c r="AF356">
        <f t="shared" si="248"/>
        <v>41526944.417009592</v>
      </c>
      <c r="AG356">
        <f t="shared" si="248"/>
        <v>-274644109.66703546</v>
      </c>
      <c r="AH356">
        <f t="shared" si="248"/>
        <v>1831532906.3420074</v>
      </c>
      <c r="AI356">
        <f t="shared" si="248"/>
        <v>-12299447901.81955</v>
      </c>
      <c r="AJ356">
        <f t="shared" si="248"/>
        <v>83087163236.75441</v>
      </c>
      <c r="AK356">
        <f t="shared" si="248"/>
        <v>-564161838377.55151</v>
      </c>
      <c r="AL356">
        <f t="shared" si="248"/>
        <v>3847760038309.3208</v>
      </c>
      <c r="AM356">
        <f t="shared" si="250"/>
        <v>-26345839321129.195</v>
      </c>
      <c r="AN356">
        <f t="shared" si="250"/>
        <v>181017871002255.03</v>
      </c>
      <c r="AO356">
        <f t="shared" si="250"/>
        <v>-1247594221460255</v>
      </c>
      <c r="AP356">
        <f t="shared" si="250"/>
        <v>8622435563067021</v>
      </c>
      <c r="AQ356">
        <f t="shared" si="250"/>
        <v>-5.97411606869632E+16</v>
      </c>
      <c r="AR356">
        <f t="shared" si="250"/>
        <v>4.1486162836139219E+17</v>
      </c>
      <c r="AS356">
        <f t="shared" si="250"/>
        <v>-2.8868958095321539E+18</v>
      </c>
      <c r="AT356">
        <f t="shared" si="250"/>
        <v>2.0127076722081599E+19</v>
      </c>
      <c r="AU356">
        <f t="shared" si="250"/>
        <v>-1.405675038270152E+20</v>
      </c>
      <c r="AV356">
        <f t="shared" si="250"/>
        <v>9.8329672148222686E+20</v>
      </c>
      <c r="AW356">
        <f t="shared" si="250"/>
        <v>-6.8885398099392463E+21</v>
      </c>
      <c r="AX356">
        <f t="shared" si="250"/>
        <v>4.8324336863117507E+22</v>
      </c>
      <c r="AY356">
        <f t="shared" si="250"/>
        <v>-3.3943680755230505E+23</v>
      </c>
      <c r="AZ356">
        <f t="shared" si="250"/>
        <v>2.38708934911154E+24</v>
      </c>
      <c r="BA356">
        <f t="shared" si="250"/>
        <v>-1.6805879046567211E+25</v>
      </c>
      <c r="BB356">
        <f t="shared" si="250"/>
        <v>1.1844205849928116E+26</v>
      </c>
      <c r="BC356">
        <f t="shared" si="250"/>
        <v>-8.3555488541309466E+26</v>
      </c>
      <c r="BD356">
        <f t="shared" si="250"/>
        <v>5.899877621045437E+27</v>
      </c>
      <c r="BE356">
        <f t="shared" si="250"/>
        <v>-4.1695277987587446E+28</v>
      </c>
      <c r="BF356">
        <f t="shared" si="250"/>
        <v>2.9490722659970137E+29</v>
      </c>
      <c r="BG356">
        <f t="shared" si="250"/>
        <v>-2.0874649363908189E+30</v>
      </c>
      <c r="BH356">
        <f t="shared" si="250"/>
        <v>1.4786667743499684E+31</v>
      </c>
      <c r="BI356">
        <f t="shared" si="250"/>
        <v>-1.0481472558180534E+32</v>
      </c>
      <c r="BJ356">
        <f t="shared" si="250"/>
        <v>7.4346395039242876E+32</v>
      </c>
      <c r="BK356">
        <f t="shared" si="250"/>
        <v>-5.2767807210778681E+33</v>
      </c>
      <c r="BL356">
        <f t="shared" si="250"/>
        <v>3.7474565942368359E+34</v>
      </c>
      <c r="BM356">
        <f t="shared" si="250"/>
        <v>-2.6628729357419614E+35</v>
      </c>
      <c r="BN356">
        <f t="shared" si="250"/>
        <v>1.8932118775533248E+36</v>
      </c>
      <c r="BO356">
        <f t="shared" si="250"/>
        <v>-1.3467047155662389E+37</v>
      </c>
      <c r="BP356">
        <f t="shared" si="250"/>
        <v>9.5842925273584598E+37</v>
      </c>
      <c r="BQ356">
        <f t="shared" si="250"/>
        <v>-6.824220200596694E+38</v>
      </c>
      <c r="BR356">
        <f t="shared" si="250"/>
        <v>4.8611906085187077E+39</v>
      </c>
      <c r="BS356">
        <f t="shared" si="250"/>
        <v>-3.4643423683565306E+40</v>
      </c>
      <c r="BT356">
        <f t="shared" si="250"/>
        <v>2.469902891519741E+41</v>
      </c>
      <c r="BU356">
        <f t="shared" si="250"/>
        <v>-1.7616219152750758E+42</v>
      </c>
      <c r="BV356">
        <f t="shared" si="250"/>
        <v>1.2569341752210046E+43</v>
      </c>
      <c r="BW356">
        <f t="shared" si="250"/>
        <v>-8.9716641223791855E+43</v>
      </c>
      <c r="BX356">
        <f t="shared" si="250"/>
        <v>6.4060173962709055E+44</v>
      </c>
      <c r="BY356">
        <f t="shared" si="250"/>
        <v>-4.5756435165908663E+45</v>
      </c>
      <c r="BZ356">
        <f t="shared" si="250"/>
        <v>3.2693381465640806E+46</v>
      </c>
      <c r="CA356">
        <f t="shared" si="250"/>
        <v>-2.3367164226494403E+47</v>
      </c>
      <c r="CB356">
        <f t="shared" si="250"/>
        <v>1.6706515216588585E+48</v>
      </c>
      <c r="CC356">
        <f t="shared" si="250"/>
        <v>-1.1947989992609186E+49</v>
      </c>
      <c r="CD356">
        <f t="shared" si="250"/>
        <v>8.5472933409626303E+49</v>
      </c>
      <c r="CE356">
        <f t="shared" si="250"/>
        <v>-6.1162189234919934E+50</v>
      </c>
      <c r="CF356">
        <f t="shared" si="250"/>
        <v>4.3777823431816257E+51</v>
      </c>
      <c r="CG356">
        <f t="shared" si="250"/>
        <v>-3.1342836918921177E+52</v>
      </c>
      <c r="CH356">
        <f t="shared" si="250"/>
        <v>2.2445633954475426E+53</v>
      </c>
      <c r="CI356">
        <f t="shared" si="250"/>
        <v>-1.6077980260313168E+54</v>
      </c>
      <c r="CJ356">
        <f t="shared" si="250"/>
        <v>1.1519507447871882E+55</v>
      </c>
      <c r="CK356">
        <f t="shared" si="250"/>
        <v>-8.2553604493963848E+55</v>
      </c>
      <c r="CL356">
        <f t="shared" si="250"/>
        <v>5.9174545103631697E+56</v>
      </c>
      <c r="CM356">
        <f t="shared" si="250"/>
        <v>-4.2425576032994256E+57</v>
      </c>
      <c r="CN356">
        <f t="shared" si="250"/>
        <v>3.0423683613088404E+58</v>
      </c>
      <c r="CO356">
        <f t="shared" si="250"/>
        <v>-2.1821494197133764E+59</v>
      </c>
      <c r="CP356">
        <f t="shared" si="250"/>
        <v>1.5654649014130975E+60</v>
      </c>
      <c r="CQ356">
        <f t="shared" si="250"/>
        <v>-1.1232746785755679E+61</v>
      </c>
      <c r="CR356">
        <f t="shared" si="250"/>
        <v>8.0613932422230851E+61</v>
      </c>
      <c r="CS356">
        <f t="shared" si="250"/>
        <v>-5.7864680692676194E+62</v>
      </c>
      <c r="CT356">
        <f t="shared" si="250"/>
        <v>4.1542653161764263E+63</v>
      </c>
      <c r="CU356">
        <f t="shared" si="250"/>
        <v>-2.9829783030050673E+64</v>
      </c>
      <c r="CV356">
        <f t="shared" si="250"/>
        <v>2.1422947062638867E+65</v>
      </c>
      <c r="CW356">
        <f t="shared" si="250"/>
        <v>-1.5387913051511635E+66</v>
      </c>
      <c r="CX356">
        <f t="shared" si="250"/>
        <v>1.1054772910662318E+67</v>
      </c>
      <c r="CY356">
        <f t="shared" ref="CY356:DR357" si="252">POWER($A356,CY$10)/CY$10</f>
        <v>-7.9430590543275857E+67</v>
      </c>
      <c r="CZ356">
        <f t="shared" si="252"/>
        <v>5.7081050295595107E+68</v>
      </c>
      <c r="DA356">
        <f t="shared" si="252"/>
        <v>-4.1026145245586276E+69</v>
      </c>
      <c r="DB356">
        <f t="shared" si="252"/>
        <v>2.9491204943947206E+70</v>
      </c>
      <c r="DC356">
        <f t="shared" si="252"/>
        <v>-2.1202441577936226E+71</v>
      </c>
      <c r="DD356">
        <f t="shared" si="252"/>
        <v>1.5245418384600073E+72</v>
      </c>
      <c r="DE356">
        <f t="shared" si="252"/>
        <v>-1.0963558634856149E+73</v>
      </c>
      <c r="DF356">
        <f t="shared" si="252"/>
        <v>7.8853526692797683E+73</v>
      </c>
      <c r="DG356">
        <f t="shared" si="252"/>
        <v>-5.6721379537896759E+74</v>
      </c>
      <c r="DH356">
        <f t="shared" si="252"/>
        <v>4.080630579588777E+75</v>
      </c>
      <c r="DI356">
        <f t="shared" si="252"/>
        <v>-2.9360361230612098E+76</v>
      </c>
      <c r="DJ356">
        <f t="shared" si="252"/>
        <v>2.1127492547495216E+77</v>
      </c>
      <c r="DK356">
        <f t="shared" si="252"/>
        <v>-1.5204979314019648E+78</v>
      </c>
      <c r="DL356">
        <f t="shared" si="252"/>
        <v>1.0943945616364517E+79</v>
      </c>
      <c r="DM356">
        <f t="shared" si="252"/>
        <v>-7.877912852369192E+79</v>
      </c>
      <c r="DN356">
        <f t="shared" si="252"/>
        <v>5.6714817917641169E+80</v>
      </c>
      <c r="DO356">
        <f t="shared" si="252"/>
        <v>-4.0834668900700853E+81</v>
      </c>
      <c r="DP356">
        <f t="shared" si="252"/>
        <v>2.9404086710715843E+82</v>
      </c>
      <c r="DQ356">
        <f t="shared" si="252"/>
        <v>-2.1175397596368134E+83</v>
      </c>
      <c r="DR356">
        <f t="shared" si="252"/>
        <v>1.5251050733843949E+84</v>
      </c>
    </row>
    <row r="357" spans="1:122" x14ac:dyDescent="0.2">
      <c r="A357">
        <f t="shared" si="237"/>
        <v>-7.2699999999998601</v>
      </c>
      <c r="B357">
        <f t="shared" si="231"/>
        <v>2.1126345090355829</v>
      </c>
      <c r="C357">
        <f t="shared" si="232"/>
        <v>-35782333.182367079</v>
      </c>
      <c r="E357">
        <f t="shared" si="233"/>
        <v>-7429352563705341</v>
      </c>
      <c r="G357">
        <f t="shared" si="234"/>
        <v>-2.092723077852411E+41</v>
      </c>
      <c r="H357">
        <f t="shared" si="235"/>
        <v>-1.2500878085811742E+84</v>
      </c>
      <c r="W357">
        <f t="shared" si="248"/>
        <v>-7.2699999999998601</v>
      </c>
      <c r="X357">
        <f t="shared" si="248"/>
        <v>26.426449999998983</v>
      </c>
      <c r="Y357">
        <f t="shared" si="248"/>
        <v>-128.08019433332595</v>
      </c>
      <c r="Z357">
        <f t="shared" si="248"/>
        <v>698.35725960244622</v>
      </c>
      <c r="AA357">
        <f t="shared" si="248"/>
        <v>-4061.6458218477492</v>
      </c>
      <c r="AB357">
        <f t="shared" si="248"/>
        <v>24606.804270693803</v>
      </c>
      <c r="AC357">
        <f t="shared" si="248"/>
        <v>-153335.54318394905</v>
      </c>
      <c r="AD357">
        <f t="shared" si="248"/>
        <v>975405.7240788769</v>
      </c>
      <c r="AE357">
        <f t="shared" si="248"/>
        <v>-6303288.5458251545</v>
      </c>
      <c r="AF357">
        <f t="shared" si="248"/>
        <v>41242416.955333188</v>
      </c>
      <c r="AG357">
        <f t="shared" si="248"/>
        <v>-272574882.96842414</v>
      </c>
      <c r="AH357">
        <f t="shared" si="248"/>
        <v>1816484449.2487047</v>
      </c>
      <c r="AI357">
        <f t="shared" si="248"/>
        <v>-12190007950.188765</v>
      </c>
      <c r="AJ357">
        <f t="shared" si="248"/>
        <v>82291260812.308426</v>
      </c>
      <c r="AK357">
        <f t="shared" si="248"/>
        <v>-558373635031.77283</v>
      </c>
      <c r="AL357">
        <f t="shared" si="248"/>
        <v>3805665306263.3525</v>
      </c>
      <c r="AM357">
        <f t="shared" si="250"/>
        <v>-26039705201443.801</v>
      </c>
      <c r="AN357">
        <f t="shared" si="250"/>
        <v>178791509213687.62</v>
      </c>
      <c r="AO357">
        <f t="shared" si="250"/>
        <v>-1231402994510669.2</v>
      </c>
      <c r="AP357">
        <f t="shared" si="250"/>
        <v>8504684781587773</v>
      </c>
      <c r="AQ357">
        <f t="shared" si="250"/>
        <v>-5.8884817487754216E+16</v>
      </c>
      <c r="AR357">
        <f t="shared" si="250"/>
        <v>4.0863386753887552E+17</v>
      </c>
      <c r="AS357">
        <f t="shared" si="250"/>
        <v>-2.8416043814854999E+18</v>
      </c>
      <c r="AT357">
        <f t="shared" si="250"/>
        <v>1.979769452617422E+19</v>
      </c>
      <c r="AU357">
        <f t="shared" si="250"/>
        <v>-1.3817206963707245E+20</v>
      </c>
      <c r="AV357">
        <f t="shared" si="250"/>
        <v>9.6587590986682453E+20</v>
      </c>
      <c r="AW357">
        <f t="shared" si="250"/>
        <v>-6.76184683270458E+21</v>
      </c>
      <c r="AX357">
        <f t="shared" si="250"/>
        <v>4.7402961242555584E+22</v>
      </c>
      <c r="AY357">
        <f t="shared" si="250"/>
        <v>-3.3273609622532517E+23</v>
      </c>
      <c r="AZ357">
        <f t="shared" si="250"/>
        <v>2.3383583722394644E+24</v>
      </c>
      <c r="BA357">
        <f t="shared" si="250"/>
        <v>-1.6451482612432824E+25</v>
      </c>
      <c r="BB357">
        <f t="shared" si="250"/>
        <v>1.1586470738637229E+26</v>
      </c>
      <c r="BC357">
        <f t="shared" si="250"/>
        <v>-8.1681107655651919E+26</v>
      </c>
      <c r="BD357">
        <f t="shared" si="250"/>
        <v>5.7635630993138445E+27</v>
      </c>
      <c r="BE357">
        <f t="shared" si="250"/>
        <v>-4.0703929339667688E+28</v>
      </c>
      <c r="BF357">
        <f t="shared" si="250"/>
        <v>2.8769763390217342E+29</v>
      </c>
      <c r="BG357">
        <f t="shared" si="250"/>
        <v>-2.0350331012128479E+30</v>
      </c>
      <c r="BH357">
        <f t="shared" si="250"/>
        <v>1.4405356681453509E+31</v>
      </c>
      <c r="BI357">
        <f t="shared" si="250"/>
        <v>-1.0204163684149411E+32</v>
      </c>
      <c r="BJ357">
        <f t="shared" si="250"/>
        <v>7.2329663234170663E+32</v>
      </c>
      <c r="BK357">
        <f t="shared" si="250"/>
        <v>-5.1301136752430301E+33</v>
      </c>
      <c r="BL357">
        <f t="shared" si="250"/>
        <v>3.6407928170944302E+34</v>
      </c>
      <c r="BM357">
        <f t="shared" si="250"/>
        <v>-2.5853015785385859E+35</v>
      </c>
      <c r="BN357">
        <f t="shared" si="250"/>
        <v>1.8367980146975719E+36</v>
      </c>
      <c r="BO357">
        <f t="shared" si="250"/>
        <v>-1.3056776643143291E+37</v>
      </c>
      <c r="BP357">
        <f t="shared" si="250"/>
        <v>9.285922780009228E+37</v>
      </c>
      <c r="BQ357">
        <f t="shared" si="250"/>
        <v>-6.6072304172140997E+38</v>
      </c>
      <c r="BR357">
        <f t="shared" si="250"/>
        <v>4.7033845026205041E+39</v>
      </c>
      <c r="BS357">
        <f t="shared" si="250"/>
        <v>-3.349577665376366E+40</v>
      </c>
      <c r="BT357">
        <f t="shared" si="250"/>
        <v>2.386440103474E+41</v>
      </c>
      <c r="BU357">
        <f t="shared" si="250"/>
        <v>-1.7009234855152594E+42</v>
      </c>
      <c r="BV357">
        <f t="shared" si="250"/>
        <v>1.2127911552393858E+43</v>
      </c>
      <c r="BW357">
        <f t="shared" si="250"/>
        <v>-8.6506333646545019E+43</v>
      </c>
      <c r="BX357">
        <f t="shared" si="250"/>
        <v>6.1725472995091873E+44</v>
      </c>
      <c r="BY357">
        <f t="shared" si="250"/>
        <v>-4.4058520342568557E+45</v>
      </c>
      <c r="BZ357">
        <f t="shared" si="250"/>
        <v>3.1458570283885173E+46</v>
      </c>
      <c r="CA357">
        <f t="shared" si="250"/>
        <v>-2.2469145849079096E+47</v>
      </c>
      <c r="CB357">
        <f t="shared" si="250"/>
        <v>1.605342991103398E+48</v>
      </c>
      <c r="CC357">
        <f t="shared" si="250"/>
        <v>-1.1473032637773656E+49</v>
      </c>
      <c r="CD357">
        <f t="shared" si="250"/>
        <v>8.2018798155335987E+49</v>
      </c>
      <c r="CE357">
        <f t="shared" si="250"/>
        <v>-5.8650163533371925E+50</v>
      </c>
      <c r="CF357">
        <f t="shared" si="250"/>
        <v>4.1950948422812803E+51</v>
      </c>
      <c r="CG357">
        <f t="shared" si="250"/>
        <v>-3.0014238876346485E+52</v>
      </c>
      <c r="CH357">
        <f t="shared" si="250"/>
        <v>2.1479408668367479E+53</v>
      </c>
      <c r="CI357">
        <f t="shared" si="250"/>
        <v>-1.5375291177258196E+54</v>
      </c>
      <c r="CJ357">
        <f t="shared" si="250"/>
        <v>1.1008475523959427E+55</v>
      </c>
      <c r="CK357">
        <f t="shared" si="250"/>
        <v>-7.8837115312031512E+55</v>
      </c>
      <c r="CL357">
        <f t="shared" si="250"/>
        <v>5.6471721319612769E+56</v>
      </c>
      <c r="CM357">
        <f t="shared" si="250"/>
        <v>-4.0459942248642364E+57</v>
      </c>
      <c r="CN357">
        <f t="shared" si="250"/>
        <v>2.8994172614551537E+58</v>
      </c>
      <c r="CO357">
        <f t="shared" si="250"/>
        <v>-2.0781879497950702E+59</v>
      </c>
      <c r="CP357">
        <f t="shared" si="250"/>
        <v>1.4898587139523614E+60</v>
      </c>
      <c r="CQ357">
        <f t="shared" si="250"/>
        <v>-1.0682899249742592E+61</v>
      </c>
      <c r="CR357">
        <f t="shared" si="250"/>
        <v>7.6615154876091637E+61</v>
      </c>
      <c r="CS357">
        <f t="shared" si="250"/>
        <v>-5.4956561360318664E+62</v>
      </c>
      <c r="CT357">
        <f t="shared" si="250"/>
        <v>3.9427717212780482E+63</v>
      </c>
      <c r="CU357">
        <f t="shared" si="250"/>
        <v>-2.8291691317409161E+64</v>
      </c>
      <c r="CV357">
        <f t="shared" si="250"/>
        <v>2.0304366516118162E+65</v>
      </c>
      <c r="CW357">
        <f t="shared" si="250"/>
        <v>-1.4574422881809806E+66</v>
      </c>
      <c r="CX357">
        <f t="shared" si="250"/>
        <v>1.046316036713708E+67</v>
      </c>
      <c r="CY357">
        <f t="shared" si="252"/>
        <v>-7.5128074932429726E+67</v>
      </c>
      <c r="CZ357">
        <f t="shared" si="252"/>
        <v>5.395203595787688E+68</v>
      </c>
      <c r="DA357">
        <f t="shared" si="252"/>
        <v>-3.8750562308347115E+69</v>
      </c>
      <c r="DB357">
        <f t="shared" si="252"/>
        <v>2.7836281907713427E+70</v>
      </c>
      <c r="DC357">
        <f t="shared" si="252"/>
        <v>-1.9998894865178956E+71</v>
      </c>
      <c r="DD357">
        <f t="shared" si="252"/>
        <v>1.4370136141787321E+72</v>
      </c>
      <c r="DE357">
        <f t="shared" si="252"/>
        <v>-1.0327007492607008E+73</v>
      </c>
      <c r="DF357">
        <f t="shared" si="252"/>
        <v>7.4224192829532732E+73</v>
      </c>
      <c r="DG357">
        <f t="shared" si="252"/>
        <v>-5.3354684949012297E+74</v>
      </c>
      <c r="DH357">
        <f t="shared" si="252"/>
        <v>3.8357868669509742E+75</v>
      </c>
      <c r="DI357">
        <f t="shared" si="252"/>
        <v>-2.7579729088417294E+76</v>
      </c>
      <c r="DJ357">
        <f t="shared" si="252"/>
        <v>1.9832523231547693E+77</v>
      </c>
      <c r="DK357">
        <f t="shared" si="252"/>
        <v>-1.4263209503428069E+78</v>
      </c>
      <c r="DL357">
        <f t="shared" si="252"/>
        <v>1.025904103974741E+79</v>
      </c>
      <c r="DM357">
        <f t="shared" si="252"/>
        <v>-7.379814174465738E+79</v>
      </c>
      <c r="DN357">
        <f t="shared" si="252"/>
        <v>5.3092381870777741E+80</v>
      </c>
      <c r="DO357">
        <f t="shared" si="252"/>
        <v>-3.8200242428095352E+81</v>
      </c>
      <c r="DP357">
        <f t="shared" si="252"/>
        <v>2.7488192814151059E+82</v>
      </c>
      <c r="DQ357">
        <f t="shared" si="252"/>
        <v>-1.978205843673706E+83</v>
      </c>
      <c r="DR357">
        <f t="shared" si="252"/>
        <v>1.423774091867249E+84</v>
      </c>
    </row>
    <row r="358" spans="1:122" x14ac:dyDescent="0.2">
      <c r="A358">
        <f t="shared" si="237"/>
        <v>-7.2649999999998602</v>
      </c>
      <c r="B358">
        <f t="shared" si="231"/>
        <v>2.1120297312729708</v>
      </c>
      <c r="C358">
        <f t="shared" si="232"/>
        <v>-35533764.255338177</v>
      </c>
      <c r="E358">
        <f t="shared" si="233"/>
        <v>-7327188166600309</v>
      </c>
      <c r="G358">
        <f t="shared" si="234"/>
        <v>-2.0217868536701282E+41</v>
      </c>
      <c r="H358">
        <f t="shared" si="235"/>
        <v>-1.1668763479145818E+84</v>
      </c>
      <c r="W358">
        <f t="shared" si="248"/>
        <v>-7.2649999999998602</v>
      </c>
      <c r="X358">
        <f t="shared" si="248"/>
        <v>26.390112499998985</v>
      </c>
      <c r="Y358">
        <f t="shared" si="248"/>
        <v>-127.81611154165928</v>
      </c>
      <c r="Z358">
        <f t="shared" si="248"/>
        <v>696.43803776260268</v>
      </c>
      <c r="AA358">
        <f t="shared" si="248"/>
        <v>-4047.6978754761685</v>
      </c>
      <c r="AB358">
        <f t="shared" si="248"/>
        <v>24505.437554444838</v>
      </c>
      <c r="AC358">
        <f t="shared" si="248"/>
        <v>-152598.86042831856</v>
      </c>
      <c r="AD358">
        <f t="shared" si="248"/>
        <v>970051.88088524877</v>
      </c>
      <c r="AE358">
        <f t="shared" si="248"/>
        <v>-6264379.4796721749</v>
      </c>
      <c r="AF358">
        <f t="shared" si="248"/>
        <v>40959645.22783573</v>
      </c>
      <c r="AG358">
        <f t="shared" si="248"/>
        <v>-270519838.7092917</v>
      </c>
      <c r="AH358">
        <f t="shared" si="248"/>
        <v>1801549409.2043858</v>
      </c>
      <c r="AI358">
        <f t="shared" si="248"/>
        <v>-12081467499.571947</v>
      </c>
      <c r="AJ358">
        <f t="shared" si="248"/>
        <v>81502442714.075058</v>
      </c>
      <c r="AK358">
        <f t="shared" si="248"/>
        <v>-552640896563.22766</v>
      </c>
      <c r="AL358">
        <f t="shared" si="248"/>
        <v>3764002606436.0356</v>
      </c>
      <c r="AM358">
        <f t="shared" si="250"/>
        <v>-25736921351300.965</v>
      </c>
      <c r="AN358">
        <f t="shared" si="250"/>
        <v>176591026194020.25</v>
      </c>
      <c r="AO358">
        <f t="shared" si="250"/>
        <v>-1215410973441662</v>
      </c>
      <c r="AP358">
        <f t="shared" si="250"/>
        <v>8388462685950830</v>
      </c>
      <c r="AQ358">
        <f t="shared" si="250"/>
        <v>-5.8040172774696776E+16</v>
      </c>
      <c r="AR358">
        <f t="shared" si="250"/>
        <v>4.0249540724415654E+17</v>
      </c>
      <c r="AS358">
        <f t="shared" si="250"/>
        <v>-2.7969930843405348E+18</v>
      </c>
      <c r="AT358">
        <f t="shared" si="250"/>
        <v>1.9473481642828026E+19</v>
      </c>
      <c r="AU358">
        <f t="shared" si="250"/>
        <v>-1.3581585036973718E+20</v>
      </c>
      <c r="AV358">
        <f t="shared" si="250"/>
        <v>9.4875207013088612E+20</v>
      </c>
      <c r="AW358">
        <f t="shared" si="250"/>
        <v>-6.6373992047044314E+21</v>
      </c>
      <c r="AX358">
        <f t="shared" si="250"/>
        <v>4.6498537178527603E+22</v>
      </c>
      <c r="AY358">
        <f t="shared" si="250"/>
        <v>-3.2616318733985866E+23</v>
      </c>
      <c r="AZ358">
        <f t="shared" si="250"/>
        <v>2.2905897041565603E+24</v>
      </c>
      <c r="BA358">
        <f t="shared" si="250"/>
        <v>-1.6104323420029442E+25</v>
      </c>
      <c r="BB358">
        <f t="shared" si="250"/>
        <v>1.1334172497005816E+26</v>
      </c>
      <c r="BC358">
        <f t="shared" si="250"/>
        <v>-7.9847527942541254E+26</v>
      </c>
      <c r="BD358">
        <f t="shared" si="250"/>
        <v>5.630307525465936E+27</v>
      </c>
      <c r="BE358">
        <f t="shared" si="250"/>
        <v>-3.973549319615183E+28</v>
      </c>
      <c r="BF358">
        <f t="shared" si="250"/>
        <v>2.8065951479031427E+29</v>
      </c>
      <c r="BG358">
        <f t="shared" si="250"/>
        <v>-1.9838834999529023E+30</v>
      </c>
      <c r="BH358">
        <f t="shared" si="250"/>
        <v>1.4033626426442886E+31</v>
      </c>
      <c r="BI358">
        <f t="shared" si="250"/>
        <v>-9.9340083270461861E+31</v>
      </c>
      <c r="BJ358">
        <f t="shared" si="250"/>
        <v>7.036630623358943E+32</v>
      </c>
      <c r="BK358">
        <f t="shared" si="250"/>
        <v>-4.9874264857269983E+33</v>
      </c>
      <c r="BL358">
        <f t="shared" si="250"/>
        <v>3.5370947385024851E+34</v>
      </c>
      <c r="BM358">
        <f t="shared" si="250"/>
        <v>-2.5099388780447504E+35</v>
      </c>
      <c r="BN358">
        <f t="shared" ref="BN358:DR363" si="253">POWER($A358,BN$10)/BN$10</f>
        <v>1.7820280813790336E+36</v>
      </c>
      <c r="BO358">
        <f t="shared" si="253"/>
        <v>-1.2658735477635796E+37</v>
      </c>
      <c r="BP358">
        <f t="shared" si="253"/>
        <v>8.9966458609260963E+37</v>
      </c>
      <c r="BQ358">
        <f t="shared" si="253"/>
        <v>-6.3969980431124121E+38</v>
      </c>
      <c r="BR358">
        <f t="shared" si="253"/>
        <v>4.5505978475227221E+39</v>
      </c>
      <c r="BS358">
        <f t="shared" si="253"/>
        <v>-3.2385397579348839E+40</v>
      </c>
      <c r="BT358">
        <f t="shared" si="253"/>
        <v>2.305743151456855E+41</v>
      </c>
      <c r="BU358">
        <f t="shared" si="253"/>
        <v>-1.6422768622876203E+42</v>
      </c>
      <c r="BV358">
        <f t="shared" si="253"/>
        <v>1.1701696377509346E+43</v>
      </c>
      <c r="BW358">
        <f t="shared" si="253"/>
        <v>-8.3408808631988602E+43</v>
      </c>
      <c r="BX358">
        <f t="shared" si="253"/>
        <v>5.9474342073524886E+44</v>
      </c>
      <c r="BY358">
        <f t="shared" si="253"/>
        <v>-4.2422507525207451E+45</v>
      </c>
      <c r="BZ358">
        <f t="shared" si="253"/>
        <v>3.0269595436400786E+46</v>
      </c>
      <c r="CA358">
        <f t="shared" si="253"/>
        <v>-2.1605056504114139E+47</v>
      </c>
      <c r="CB358">
        <f t="shared" si="253"/>
        <v>1.5425451592475882E+48</v>
      </c>
      <c r="CC358">
        <f t="shared" si="253"/>
        <v>-1.1016648368680402E+49</v>
      </c>
      <c r="CD358">
        <f t="shared" si="253"/>
        <v>7.8702017891820574E+49</v>
      </c>
      <c r="CE358">
        <f t="shared" si="253"/>
        <v>-5.6239687867285121E+50</v>
      </c>
      <c r="CF358">
        <f t="shared" si="253"/>
        <v>4.0199131086620864E+51</v>
      </c>
      <c r="CG358">
        <f t="shared" si="253"/>
        <v>-2.8741102564041727E+52</v>
      </c>
      <c r="CH358">
        <f t="shared" si="253"/>
        <v>2.0554154590701287E+53</v>
      </c>
      <c r="CI358">
        <f t="shared" si="253"/>
        <v>-1.4702861105372749E+54</v>
      </c>
      <c r="CJ358">
        <f t="shared" si="253"/>
        <v>1.0519785735582595E+55</v>
      </c>
      <c r="CK358">
        <f t="shared" si="253"/>
        <v>-7.528555316946868E+55</v>
      </c>
      <c r="CL358">
        <f t="shared" si="253"/>
        <v>5.3890616813241209E+56</v>
      </c>
      <c r="CM358">
        <f t="shared" si="253"/>
        <v>-3.8584119591415811E+57</v>
      </c>
      <c r="CN358">
        <f t="shared" si="253"/>
        <v>2.7630914841975009E+58</v>
      </c>
      <c r="CO358">
        <f t="shared" si="253"/>
        <v>-1.979112921533256E+59</v>
      </c>
      <c r="CP358">
        <f t="shared" si="253"/>
        <v>1.4178557383620234E+60</v>
      </c>
      <c r="CQ358">
        <f t="shared" si="253"/>
        <v>-1.0159616159210861E+61</v>
      </c>
      <c r="CR358">
        <f t="shared" si="253"/>
        <v>7.2812184215629472E+61</v>
      </c>
      <c r="CS358">
        <f t="shared" si="253"/>
        <v>-5.2192744474885083E+62</v>
      </c>
      <c r="CT358">
        <f t="shared" si="253"/>
        <v>3.7419107428621658E+63</v>
      </c>
      <c r="CU358">
        <f t="shared" si="253"/>
        <v>-2.68319298384919E+64</v>
      </c>
      <c r="CV358">
        <f t="shared" si="253"/>
        <v>1.9243481681155483E+65</v>
      </c>
      <c r="CW358">
        <f t="shared" si="253"/>
        <v>-1.3803422486405273E+66</v>
      </c>
      <c r="CX358">
        <f t="shared" si="253"/>
        <v>9.9028341059185737E+66</v>
      </c>
      <c r="CY358">
        <f t="shared" si="253"/>
        <v>-7.1055891140243999E+67</v>
      </c>
      <c r="CZ358">
        <f t="shared" si="253"/>
        <v>5.0992567048588883E+68</v>
      </c>
      <c r="DA358">
        <f t="shared" si="253"/>
        <v>-3.6599761407054532E+69</v>
      </c>
      <c r="DB358">
        <f t="shared" si="253"/>
        <v>2.6273182297198128E+70</v>
      </c>
      <c r="DC358">
        <f t="shared" si="253"/>
        <v>-1.8862908504338612E+71</v>
      </c>
      <c r="DD358">
        <f t="shared" si="253"/>
        <v>1.3544555318769163E+72</v>
      </c>
      <c r="DE358">
        <f t="shared" si="253"/>
        <v>-9.7270146179466916E+72</v>
      </c>
      <c r="DF358">
        <f t="shared" si="253"/>
        <v>6.9863729822115662E+73</v>
      </c>
      <c r="DG358">
        <f t="shared" si="253"/>
        <v>-5.0185707584128221E+74</v>
      </c>
      <c r="DH358">
        <f t="shared" si="253"/>
        <v>3.6054806375869914E+75</v>
      </c>
      <c r="DI358">
        <f t="shared" si="253"/>
        <v>-2.5905972691057243E+76</v>
      </c>
      <c r="DJ358">
        <f t="shared" si="253"/>
        <v>1.8616116451791285E+77</v>
      </c>
      <c r="DK358">
        <f t="shared" si="253"/>
        <v>-1.3379182703277438E+78</v>
      </c>
      <c r="DL358">
        <f t="shared" si="253"/>
        <v>9.6165722314422463E+78</v>
      </c>
      <c r="DM358">
        <f t="shared" si="253"/>
        <v>-6.9128982553411569E+79</v>
      </c>
      <c r="DN358">
        <f t="shared" si="253"/>
        <v>4.9699057847708233E+80</v>
      </c>
      <c r="DO358">
        <f t="shared" si="253"/>
        <v>-3.5734134953922645E+81</v>
      </c>
      <c r="DP358">
        <f t="shared" si="253"/>
        <v>2.5695942421126094E+82</v>
      </c>
      <c r="DQ358">
        <f t="shared" si="253"/>
        <v>-1.8479535480372519E+83</v>
      </c>
      <c r="DR358">
        <f t="shared" si="253"/>
        <v>1.3291128701225474E+84</v>
      </c>
    </row>
    <row r="359" spans="1:122" x14ac:dyDescent="0.2">
      <c r="A359">
        <f t="shared" si="237"/>
        <v>-7.2599999999998603</v>
      </c>
      <c r="B359">
        <f t="shared" si="231"/>
        <v>2.1114245875328699</v>
      </c>
      <c r="C359">
        <f t="shared" si="232"/>
        <v>-35286750.795254394</v>
      </c>
      <c r="E359">
        <f t="shared" si="233"/>
        <v>-7226359410184373</v>
      </c>
      <c r="G359">
        <f t="shared" si="234"/>
        <v>-1.9532086547777809E+41</v>
      </c>
      <c r="H359">
        <f t="shared" si="235"/>
        <v>-1.0891521073873649E+84</v>
      </c>
      <c r="W359">
        <f t="shared" si="248"/>
        <v>-7.2599999999998603</v>
      </c>
      <c r="X359">
        <f t="shared" si="248"/>
        <v>26.353799999998987</v>
      </c>
      <c r="Y359">
        <f t="shared" si="248"/>
        <v>-127.55239199999265</v>
      </c>
      <c r="Z359">
        <f t="shared" si="248"/>
        <v>694.5227744399466</v>
      </c>
      <c r="AA359">
        <f t="shared" si="248"/>
        <v>-4033.7882739471324</v>
      </c>
      <c r="AB359">
        <f t="shared" si="248"/>
        <v>24404.41905737968</v>
      </c>
      <c r="AC359">
        <f t="shared" si="248"/>
        <v>-151865.21344849121</v>
      </c>
      <c r="AD359">
        <f t="shared" si="248"/>
        <v>964723.76843152184</v>
      </c>
      <c r="AE359">
        <f t="shared" si="248"/>
        <v>-6225684.0522779683</v>
      </c>
      <c r="AF359">
        <f t="shared" si="248"/>
        <v>40678619.597583458</v>
      </c>
      <c r="AG359">
        <f t="shared" si="248"/>
        <v>-268478889.3440457</v>
      </c>
      <c r="AH359">
        <f t="shared" si="248"/>
        <v>1786727008.5845897</v>
      </c>
      <c r="AI359">
        <f t="shared" si="248"/>
        <v>-11973819768.298958</v>
      </c>
      <c r="AJ359">
        <f t="shared" si="248"/>
        <v>80720650695.145279</v>
      </c>
      <c r="AK359">
        <f t="shared" si="248"/>
        <v>-546963129110.29395</v>
      </c>
      <c r="AL359">
        <f t="shared" si="248"/>
        <v>3722767797506.8662</v>
      </c>
      <c r="AM359">
        <f t="shared" ref="AM359:CX363" si="254">POWER($A359,AM$10)/AM$10</f>
        <v>-25437453374022.898</v>
      </c>
      <c r="AN359">
        <f t="shared" si="254"/>
        <v>174416138634547</v>
      </c>
      <c r="AO359">
        <f t="shared" si="254"/>
        <v>-1199615841934850.8</v>
      </c>
      <c r="AP359">
        <f t="shared" si="254"/>
        <v>8273750461824506</v>
      </c>
      <c r="AQ359">
        <f t="shared" si="254"/>
        <v>-5.7207074621756912E+16</v>
      </c>
      <c r="AR359">
        <f t="shared" si="254"/>
        <v>3.9644502712876774E+17</v>
      </c>
      <c r="AS359">
        <f t="shared" si="254"/>
        <v>-2.7530521623045903E+18</v>
      </c>
      <c r="AT359">
        <f t="shared" si="254"/>
        <v>1.9154360419233817E+19</v>
      </c>
      <c r="AU359">
        <f t="shared" si="254"/>
        <v>-1.3349823037788945E+20</v>
      </c>
      <c r="AV359">
        <f t="shared" si="254"/>
        <v>9.3192033898409492E+20</v>
      </c>
      <c r="AW359">
        <f t="shared" si="254"/>
        <v>-6.515158636542014E+21</v>
      </c>
      <c r="AX359">
        <f t="shared" si="254"/>
        <v>4.5610764140533607E+22</v>
      </c>
      <c r="AY359">
        <f t="shared" si="254"/>
        <v>-3.1971572877543081E+23</v>
      </c>
      <c r="AZ359">
        <f t="shared" si="254"/>
        <v>2.2437649845459304E+24</v>
      </c>
      <c r="BA359">
        <f t="shared" si="254"/>
        <v>-1.5764258504325621E+25</v>
      </c>
      <c r="BB359">
        <f t="shared" si="254"/>
        <v>1.1087200059323299E+26</v>
      </c>
      <c r="BC359">
        <f t="shared" si="254"/>
        <v>-7.805388841763452E+26</v>
      </c>
      <c r="BD359">
        <f t="shared" si="254"/>
        <v>5.5000442903225056E+27</v>
      </c>
      <c r="BE359">
        <f t="shared" si="254"/>
        <v>-3.8789455217805179E+28</v>
      </c>
      <c r="BF359">
        <f t="shared" si="254"/>
        <v>2.7378890474566963E+29</v>
      </c>
      <c r="BG359">
        <f t="shared" si="254"/>
        <v>-1.9339856255223469E+30</v>
      </c>
      <c r="BH359">
        <f t="shared" si="254"/>
        <v>1.3671242598100074E+31</v>
      </c>
      <c r="BI359">
        <f t="shared" si="254"/>
        <v>-9.670826687086606E+31</v>
      </c>
      <c r="BJ359">
        <f t="shared" si="254"/>
        <v>6.8454946704541222E+32</v>
      </c>
      <c r="BK359">
        <f t="shared" si="254"/>
        <v>-4.8486137860971678E+33</v>
      </c>
      <c r="BL359">
        <f t="shared" si="254"/>
        <v>3.4362818561182267E+34</v>
      </c>
      <c r="BM359">
        <f t="shared" si="254"/>
        <v>-2.4367234036454644E+35</v>
      </c>
      <c r="BN359">
        <f t="shared" si="254"/>
        <v>1.7288552548864236E+36</v>
      </c>
      <c r="BO359">
        <f t="shared" si="254"/>
        <v>-1.227256716935352E+37</v>
      </c>
      <c r="BP359">
        <f t="shared" si="254"/>
        <v>8.7161906396254739E+37</v>
      </c>
      <c r="BQ359">
        <f t="shared" si="254"/>
        <v>-6.1933170766154634E+38</v>
      </c>
      <c r="BR359">
        <f t="shared" si="254"/>
        <v>4.4026742768389327E+39</v>
      </c>
      <c r="BS359">
        <f t="shared" si="254"/>
        <v>-3.131110065291432E+40</v>
      </c>
      <c r="BT359">
        <f t="shared" si="254"/>
        <v>2.2277221892535053E+41</v>
      </c>
      <c r="BU359">
        <f t="shared" si="254"/>
        <v>-1.5856140288215822E+42</v>
      </c>
      <c r="BV359">
        <f t="shared" si="254"/>
        <v>1.1290181736758994E+43</v>
      </c>
      <c r="BW359">
        <f t="shared" si="254"/>
        <v>-8.0420177533229697E+43</v>
      </c>
      <c r="BX359">
        <f t="shared" si="254"/>
        <v>5.7303844280065792E+44</v>
      </c>
      <c r="BY359">
        <f t="shared" si="254"/>
        <v>-4.0846180202830114E+45</v>
      </c>
      <c r="BZ359">
        <f t="shared" si="254"/>
        <v>2.912478527676741E+46</v>
      </c>
      <c r="CA359">
        <f t="shared" si="254"/>
        <v>-2.0773636319512863E+47</v>
      </c>
      <c r="CB359">
        <f t="shared" si="254"/>
        <v>1.4821631347828702E+48</v>
      </c>
      <c r="CC359">
        <f t="shared" si="254"/>
        <v>-1.0578122928717947E+49</v>
      </c>
      <c r="CD359">
        <f t="shared" si="254"/>
        <v>7.5517219588115966E+49</v>
      </c>
      <c r="CE359">
        <f t="shared" si="254"/>
        <v>-5.3926722709151946E+50</v>
      </c>
      <c r="CF359">
        <f t="shared" si="254"/>
        <v>3.8519336159636409E+51</v>
      </c>
      <c r="CG359">
        <f t="shared" si="254"/>
        <v>-2.7521148559008262E+52</v>
      </c>
      <c r="CH359">
        <f t="shared" si="254"/>
        <v>1.9668160824873371E+53</v>
      </c>
      <c r="CI359">
        <f t="shared" si="254"/>
        <v>-1.4059406531798442E+54</v>
      </c>
      <c r="CJ359">
        <f t="shared" si="254"/>
        <v>1.0052475670235692E+55</v>
      </c>
      <c r="CK359">
        <f t="shared" si="253"/>
        <v>-7.1891705106717041E+55</v>
      </c>
      <c r="CL359">
        <f t="shared" si="253"/>
        <v>5.1425828232365637E+56</v>
      </c>
      <c r="CM359">
        <f t="shared" si="253"/>
        <v>-3.6794062147469247E+57</v>
      </c>
      <c r="CN359">
        <f t="shared" si="253"/>
        <v>2.6330882131646986E+58</v>
      </c>
      <c r="CO359">
        <f t="shared" si="253"/>
        <v>-1.8846977886341888E+59</v>
      </c>
      <c r="CP359">
        <f t="shared" si="253"/>
        <v>1.3492865585130005E+60</v>
      </c>
      <c r="CQ359">
        <f t="shared" si="253"/>
        <v>-9.661631094053453E+60</v>
      </c>
      <c r="CR359">
        <f t="shared" si="253"/>
        <v>6.919555739495068E+61</v>
      </c>
      <c r="CS359">
        <f t="shared" si="253"/>
        <v>-4.9566161673150117E+62</v>
      </c>
      <c r="CT359">
        <f t="shared" si="253"/>
        <v>3.5511546093460156E+63</v>
      </c>
      <c r="CU359">
        <f t="shared" si="253"/>
        <v>-2.5446559314970387E+64</v>
      </c>
      <c r="CV359">
        <f t="shared" si="253"/>
        <v>1.8237353318274966E+65</v>
      </c>
      <c r="CW359">
        <f t="shared" si="253"/>
        <v>-1.3072719540598163E+66</v>
      </c>
      <c r="CX359">
        <f t="shared" si="253"/>
        <v>9.372159456643158E+66</v>
      </c>
      <c r="CY359">
        <f t="shared" si="253"/>
        <v>-6.7201854474299267E+67</v>
      </c>
      <c r="CZ359">
        <f t="shared" si="253"/>
        <v>4.81935640757996E+68</v>
      </c>
      <c r="DA359">
        <f t="shared" si="253"/>
        <v>-3.4566978994704183E+69</v>
      </c>
      <c r="DB359">
        <f t="shared" si="253"/>
        <v>2.4796869288843383E+70</v>
      </c>
      <c r="DC359">
        <f t="shared" si="253"/>
        <v>-1.7790732667185833E+71</v>
      </c>
      <c r="DD359">
        <f t="shared" si="253"/>
        <v>1.27658850336281E+72</v>
      </c>
      <c r="DE359">
        <f t="shared" si="253"/>
        <v>-9.1615034248228588E+72</v>
      </c>
      <c r="DF359">
        <f t="shared" si="253"/>
        <v>6.5756690831664813E+73</v>
      </c>
      <c r="DG359">
        <f t="shared" si="253"/>
        <v>-4.7202960268014842E+74</v>
      </c>
      <c r="DH359">
        <f t="shared" si="253"/>
        <v>3.3888578608416135E+75</v>
      </c>
      <c r="DI359">
        <f t="shared" si="253"/>
        <v>-2.4332744244767776E+76</v>
      </c>
      <c r="DJ359">
        <f t="shared" si="253"/>
        <v>1.747355523124779E+77</v>
      </c>
      <c r="DK359">
        <f t="shared" si="253"/>
        <v>-1.2549394634467528E+78</v>
      </c>
      <c r="DL359">
        <f t="shared" si="253"/>
        <v>9.0139364567017265E+78</v>
      </c>
      <c r="DM359">
        <f t="shared" si="253"/>
        <v>-6.4752324163277982E+79</v>
      </c>
      <c r="DN359">
        <f t="shared" si="253"/>
        <v>4.6520497891054131E+80</v>
      </c>
      <c r="DO359">
        <f t="shared" si="253"/>
        <v>-3.3425697123864393E+81</v>
      </c>
      <c r="DP359">
        <f t="shared" si="253"/>
        <v>2.4019433090374827E+82</v>
      </c>
      <c r="DQ359">
        <f t="shared" si="253"/>
        <v>-1.7261965914282377E+83</v>
      </c>
      <c r="DR359">
        <f t="shared" si="253"/>
        <v>1.2406865381231078E+84</v>
      </c>
    </row>
    <row r="360" spans="1:122" x14ac:dyDescent="0.2">
      <c r="A360">
        <f t="shared" si="237"/>
        <v>-7.2549999999998604</v>
      </c>
      <c r="B360">
        <f t="shared" si="231"/>
        <v>2.1108190773720743</v>
      </c>
      <c r="C360">
        <f t="shared" si="232"/>
        <v>-35041284.142083399</v>
      </c>
      <c r="E360">
        <f t="shared" si="233"/>
        <v>-7126849739922277</v>
      </c>
      <c r="G360">
        <f t="shared" si="234"/>
        <v>-1.8869116438501963E+41</v>
      </c>
      <c r="H360">
        <f t="shared" si="235"/>
        <v>-1.0165566571913692E+84</v>
      </c>
      <c r="W360">
        <f t="shared" si="248"/>
        <v>-7.2549999999998604</v>
      </c>
      <c r="X360">
        <f t="shared" si="248"/>
        <v>26.317512499998987</v>
      </c>
      <c r="Y360">
        <f t="shared" si="248"/>
        <v>-127.28903545832598</v>
      </c>
      <c r="Z360">
        <f t="shared" si="248"/>
        <v>692.61146418760291</v>
      </c>
      <c r="AA360">
        <f t="shared" si="248"/>
        <v>-4019.9169381447696</v>
      </c>
      <c r="AB360">
        <f t="shared" si="248"/>
        <v>24303.747821866451</v>
      </c>
      <c r="AC360">
        <f t="shared" si="248"/>
        <v>-151134.59181226091</v>
      </c>
      <c r="AD360">
        <f t="shared" si="248"/>
        <v>959421.2806481903</v>
      </c>
      <c r="AE360">
        <f t="shared" si="248"/>
        <v>-6187201.2365355436</v>
      </c>
      <c r="AF360">
        <f t="shared" si="248"/>
        <v>40399330.47395806</v>
      </c>
      <c r="AG360">
        <f t="shared" si="248"/>
        <v>-266451947.80778188</v>
      </c>
      <c r="AH360">
        <f t="shared" si="248"/>
        <v>1772016474.5666351</v>
      </c>
      <c r="AI360">
        <f t="shared" si="248"/>
        <v>-11867058021.212944</v>
      </c>
      <c r="AJ360">
        <f t="shared" si="248"/>
        <v>79945826947.905518</v>
      </c>
      <c r="AK360">
        <f t="shared" si="248"/>
        <v>-541339842873.24054</v>
      </c>
      <c r="AL360">
        <f t="shared" si="248"/>
        <v>3681956775042.4541</v>
      </c>
      <c r="AM360">
        <f t="shared" si="254"/>
        <v>-25141267202759.992</v>
      </c>
      <c r="AN360">
        <f t="shared" si="254"/>
        <v>172266566136241.34</v>
      </c>
      <c r="AO360">
        <f t="shared" si="254"/>
        <v>-1184015309038490.5</v>
      </c>
      <c r="AP360">
        <f t="shared" si="254"/>
        <v>8160529513720379</v>
      </c>
      <c r="AQ360">
        <f t="shared" si="254"/>
        <v>-5.6385372973371624E+16</v>
      </c>
      <c r="AR360">
        <f t="shared" si="254"/>
        <v>3.9048152269808493E+17</v>
      </c>
      <c r="AS360">
        <f t="shared" si="254"/>
        <v>-2.7097719929495716E+18</v>
      </c>
      <c r="AT360">
        <f t="shared" si="254"/>
        <v>1.8840254316813398E+19</v>
      </c>
      <c r="AU360">
        <f t="shared" si="254"/>
        <v>-1.3121860326573941E+20</v>
      </c>
      <c r="AV360">
        <f t="shared" si="254"/>
        <v>9.1537592951242424E+20</v>
      </c>
      <c r="AW360">
        <f t="shared" si="254"/>
        <v>-6.3950874660713068E+21</v>
      </c>
      <c r="AX360">
        <f t="shared" si="254"/>
        <v>4.47393467246912E+22</v>
      </c>
      <c r="AY360">
        <f t="shared" si="254"/>
        <v>-3.13391410125986E+23</v>
      </c>
      <c r="AZ360">
        <f t="shared" si="254"/>
        <v>2.1978661911151853E+24</v>
      </c>
      <c r="BA360">
        <f t="shared" si="254"/>
        <v>-1.543114762891003E+25</v>
      </c>
      <c r="BB360">
        <f t="shared" si="254"/>
        <v>1.0845444554624824E+26</v>
      </c>
      <c r="BC360">
        <f t="shared" si="254"/>
        <v>-7.6299345690959109E+26</v>
      </c>
      <c r="BD360">
        <f t="shared" si="254"/>
        <v>5.3727081907648895E+27</v>
      </c>
      <c r="BE360">
        <f t="shared" si="254"/>
        <v>-3.7865312269027136E+28</v>
      </c>
      <c r="BF360">
        <f t="shared" si="254"/>
        <v>2.6708192827534807E+29</v>
      </c>
      <c r="BG360">
        <f t="shared" si="254"/>
        <v>-1.8853096764041639E+30</v>
      </c>
      <c r="BH360">
        <f t="shared" si="254"/>
        <v>1.3317976394356367E+31</v>
      </c>
      <c r="BI360">
        <f t="shared" si="254"/>
        <v>-9.4144433645129153E+31</v>
      </c>
      <c r="BJ360">
        <f t="shared" si="254"/>
        <v>6.659424194430138E+32</v>
      </c>
      <c r="BK360">
        <f t="shared" si="254"/>
        <v>-4.7135729298136313E+33</v>
      </c>
      <c r="BL360">
        <f t="shared" si="254"/>
        <v>3.3382757996135404E+34</v>
      </c>
      <c r="BM360">
        <f t="shared" si="254"/>
        <v>-2.3655953927912144E+35</v>
      </c>
      <c r="BN360">
        <f t="shared" si="254"/>
        <v>1.6772340152547656E+36</v>
      </c>
      <c r="BO360">
        <f t="shared" si="254"/>
        <v>-1.1897925385547022E+37</v>
      </c>
      <c r="BP360">
        <f t="shared" si="254"/>
        <v>8.4442938918399759E+37</v>
      </c>
      <c r="BQ360">
        <f t="shared" si="254"/>
        <v>-5.9959876606887265E+38</v>
      </c>
      <c r="BR360">
        <f t="shared" si="254"/>
        <v>4.2594621926664706E+39</v>
      </c>
      <c r="BS360">
        <f t="shared" si="254"/>
        <v>-3.0271737019880475E+40</v>
      </c>
      <c r="BT360">
        <f t="shared" si="254"/>
        <v>2.1522902303764403E+41</v>
      </c>
      <c r="BU360">
        <f t="shared" si="254"/>
        <v>-1.5308691785667424E+42</v>
      </c>
      <c r="BV360">
        <f t="shared" si="254"/>
        <v>1.089287020029955E+43</v>
      </c>
      <c r="BW360">
        <f t="shared" si="254"/>
        <v>-7.7536683240847716E+43</v>
      </c>
      <c r="BX360">
        <f t="shared" si="254"/>
        <v>5.5211143993248132E+44</v>
      </c>
      <c r="BY360">
        <f t="shared" si="254"/>
        <v>-3.9327399785880738E+45</v>
      </c>
      <c r="BZ360">
        <f t="shared" si="254"/>
        <v>2.8022528034929923E+46</v>
      </c>
      <c r="CA360">
        <f t="shared" si="254"/>
        <v>-1.9973671386019493E+47</v>
      </c>
      <c r="CB360">
        <f t="shared" si="254"/>
        <v>1.424105551140933E+48</v>
      </c>
      <c r="CC360">
        <f t="shared" si="254"/>
        <v>-1.0156769065501385E+49</v>
      </c>
      <c r="CD360">
        <f t="shared" si="254"/>
        <v>7.2459236910707592E+49</v>
      </c>
      <c r="CE360">
        <f t="shared" si="254"/>
        <v>-5.1707386602017066E+50</v>
      </c>
      <c r="CF360">
        <f t="shared" si="254"/>
        <v>3.6908649157508427E+51</v>
      </c>
      <c r="CG360">
        <f t="shared" si="254"/>
        <v>-2.6352189646886583E+52</v>
      </c>
      <c r="CH360">
        <f t="shared" si="254"/>
        <v>1.8819786813990601E+53</v>
      </c>
      <c r="CI360">
        <f t="shared" si="254"/>
        <v>-1.3443697559187611E+54</v>
      </c>
      <c r="CJ360">
        <f t="shared" si="254"/>
        <v>9.6056237522329927E+54</v>
      </c>
      <c r="CK360">
        <f t="shared" si="254"/>
        <v>-6.8648668974352778E+55</v>
      </c>
      <c r="CL360">
        <f t="shared" si="254"/>
        <v>4.9072188615290626E+56</v>
      </c>
      <c r="CM360">
        <f t="shared" si="254"/>
        <v>-3.508590366879277E+57</v>
      </c>
      <c r="CN360">
        <f t="shared" si="254"/>
        <v>2.5091182781541396E+58</v>
      </c>
      <c r="CO360">
        <f t="shared" si="254"/>
        <v>-1.7947263627613458E+59</v>
      </c>
      <c r="CP360">
        <f t="shared" si="254"/>
        <v>1.283989615403007E+60</v>
      </c>
      <c r="CQ360">
        <f t="shared" si="254"/>
        <v>-9.1877371986561887E+60</v>
      </c>
      <c r="CR360">
        <f t="shared" si="254"/>
        <v>6.575626265494872E+61</v>
      </c>
      <c r="CS360">
        <f t="shared" si="254"/>
        <v>-4.7070086308748841E+62</v>
      </c>
      <c r="CT360">
        <f t="shared" si="254"/>
        <v>3.3700014095720354E+63</v>
      </c>
      <c r="CU360">
        <f t="shared" si="254"/>
        <v>-2.4131836067659653E+64</v>
      </c>
      <c r="CV360">
        <f t="shared" si="254"/>
        <v>1.728319005340614E+65</v>
      </c>
      <c r="CW360">
        <f t="shared" si="254"/>
        <v>-1.2380233442179512E+66</v>
      </c>
      <c r="CX360">
        <f t="shared" si="254"/>
        <v>8.8695861202722984E+66</v>
      </c>
      <c r="CY360">
        <f t="shared" si="253"/>
        <v>-6.3554417088962256E+67</v>
      </c>
      <c r="CZ360">
        <f t="shared" si="253"/>
        <v>4.5546428017577316E+68</v>
      </c>
      <c r="DA360">
        <f t="shared" si="253"/>
        <v>-3.2645813845706505E+69</v>
      </c>
      <c r="DB360">
        <f t="shared" si="253"/>
        <v>2.3402579159999381E+70</v>
      </c>
      <c r="DC360">
        <f t="shared" si="253"/>
        <v>-1.6778823284337113E+71</v>
      </c>
      <c r="DD360">
        <f t="shared" si="253"/>
        <v>1.203148935914929E+72</v>
      </c>
      <c r="DE360">
        <f t="shared" si="253"/>
        <v>-8.6285139722458321E+72</v>
      </c>
      <c r="DF360">
        <f t="shared" si="253"/>
        <v>6.1888506722407723E+73</v>
      </c>
      <c r="DG360">
        <f t="shared" si="253"/>
        <v>-4.4395615990846326E+74</v>
      </c>
      <c r="DH360">
        <f t="shared" si="253"/>
        <v>3.1851141408009961E+75</v>
      </c>
      <c r="DI360">
        <f t="shared" si="253"/>
        <v>-2.2854068991604073E+76</v>
      </c>
      <c r="DJ360">
        <f t="shared" si="253"/>
        <v>1.6400402846306166E+77</v>
      </c>
      <c r="DK360">
        <f t="shared" si="253"/>
        <v>-1.177055148795194E+78</v>
      </c>
      <c r="DL360">
        <f t="shared" si="253"/>
        <v>8.4486889863758937E+78</v>
      </c>
      <c r="DM360">
        <f t="shared" si="253"/>
        <v>-6.0650025558301655E+79</v>
      </c>
      <c r="DN360">
        <f t="shared" si="253"/>
        <v>4.3543243609812143E+80</v>
      </c>
      <c r="DO360">
        <f t="shared" si="253"/>
        <v>-3.1264946710681836E+81</v>
      </c>
      <c r="DP360">
        <f t="shared" si="253"/>
        <v>2.2451262523919649E+82</v>
      </c>
      <c r="DQ360">
        <f t="shared" si="253"/>
        <v>-1.6123861759476087E+83</v>
      </c>
      <c r="DR360">
        <f t="shared" si="253"/>
        <v>1.1580883089434678E+84</v>
      </c>
    </row>
    <row r="361" spans="1:122" x14ac:dyDescent="0.2">
      <c r="A361">
        <f t="shared" si="237"/>
        <v>-7.2499999999998606</v>
      </c>
      <c r="B361">
        <f t="shared" si="231"/>
        <v>2.110213200346573</v>
      </c>
      <c r="C361">
        <f t="shared" si="232"/>
        <v>-34797355.678019598</v>
      </c>
      <c r="E361">
        <f t="shared" si="233"/>
        <v>-7028642795206407</v>
      </c>
      <c r="G361">
        <f t="shared" si="234"/>
        <v>-1.8228214368646449E+41</v>
      </c>
      <c r="H361">
        <f t="shared" si="235"/>
        <v>-9.4875475712231095E+83</v>
      </c>
      <c r="W361">
        <f t="shared" si="248"/>
        <v>-7.2499999999998606</v>
      </c>
      <c r="X361">
        <f t="shared" si="248"/>
        <v>26.281249999998987</v>
      </c>
      <c r="Y361">
        <f t="shared" si="248"/>
        <v>-127.02604166665934</v>
      </c>
      <c r="Z361">
        <f t="shared" si="248"/>
        <v>690.70410156244679</v>
      </c>
      <c r="AA361">
        <f t="shared" si="248"/>
        <v>-4006.0837890621142</v>
      </c>
      <c r="AB361">
        <f t="shared" si="248"/>
        <v>24203.422892249804</v>
      </c>
      <c r="AC361">
        <f t="shared" si="248"/>
        <v>-150406.98511612092</v>
      </c>
      <c r="AD361">
        <f t="shared" si="248"/>
        <v>954144.3118303736</v>
      </c>
      <c r="AE361">
        <f t="shared" si="248"/>
        <v>-6148930.009573401</v>
      </c>
      <c r="AF361">
        <f t="shared" si="248"/>
        <v>40121768.31246566</v>
      </c>
      <c r="AG361">
        <f t="shared" si="248"/>
        <v>-264438927.51397315</v>
      </c>
      <c r="AH361">
        <f t="shared" si="248"/>
        <v>1757417039.103246</v>
      </c>
      <c r="AI361">
        <f t="shared" si="248"/>
        <v>-11761175569.383036</v>
      </c>
      <c r="AJ361">
        <f t="shared" si="248"/>
        <v>79177914101.023544</v>
      </c>
      <c r="AK361">
        <f t="shared" si="248"/>
        <v>-535770552083.58246</v>
      </c>
      <c r="AL361">
        <f t="shared" si="248"/>
        <v>3641565471193.0288</v>
      </c>
      <c r="AM361">
        <f t="shared" si="254"/>
        <v>-24848329097551.953</v>
      </c>
      <c r="AN361">
        <f t="shared" si="254"/>
        <v>170142031181845.5</v>
      </c>
      <c r="AO361">
        <f t="shared" si="254"/>
        <v>-1168607108906863.8</v>
      </c>
      <c r="AP361">
        <f t="shared" si="254"/>
        <v>8048781462595869</v>
      </c>
      <c r="AQ361">
        <f t="shared" si="254"/>
        <v>-5.5574919622684696E+16</v>
      </c>
      <c r="AR361">
        <f t="shared" si="254"/>
        <v>3.8460370511607187E+17</v>
      </c>
      <c r="AS361">
        <f t="shared" si="254"/>
        <v>-2.6671430854787958E+18</v>
      </c>
      <c r="AT361">
        <f t="shared" si="254"/>
        <v>1.8531087895982518E+19</v>
      </c>
      <c r="AU361">
        <f t="shared" si="254"/>
        <v>-1.2897637175603587E+20</v>
      </c>
      <c r="AV361">
        <f t="shared" si="254"/>
        <v>8.9911413003004032E+20</v>
      </c>
      <c r="AW361">
        <f t="shared" si="254"/>
        <v>-6.2771486485429386E+21</v>
      </c>
      <c r="AX361">
        <f t="shared" si="254"/>
        <v>4.3883994569723443E+22</v>
      </c>
      <c r="AY361">
        <f t="shared" si="254"/>
        <v>-3.0718796198805822E+23</v>
      </c>
      <c r="AZ361">
        <f t="shared" si="254"/>
        <v>2.1528756335995997E+24</v>
      </c>
      <c r="BA361">
        <f t="shared" si="254"/>
        <v>-1.510485323573884E+25</v>
      </c>
      <c r="BB361">
        <f t="shared" si="254"/>
        <v>1.0608799264788245E+26</v>
      </c>
      <c r="BC361">
        <f t="shared" si="254"/>
        <v>-7.4583073619115936E+26</v>
      </c>
      <c r="BD361">
        <f t="shared" si="254"/>
        <v>5.2482354009920995E+27</v>
      </c>
      <c r="BE361">
        <f t="shared" si="254"/>
        <v>-3.696257218127223E+28</v>
      </c>
      <c r="BF361">
        <f t="shared" si="254"/>
        <v>2.6053479697215682E+29</v>
      </c>
      <c r="BG361">
        <f t="shared" si="254"/>
        <v>-1.8378265408035576E+30</v>
      </c>
      <c r="BH361">
        <f t="shared" si="254"/>
        <v>1.2973604462382755E+31</v>
      </c>
      <c r="BI361">
        <f t="shared" si="254"/>
        <v>-9.1646872548368748E+31</v>
      </c>
      <c r="BJ361">
        <f t="shared" si="254"/>
        <v>6.4782883032626905E+32</v>
      </c>
      <c r="BK361">
        <f t="shared" si="254"/>
        <v>-4.5822039218198634E+33</v>
      </c>
      <c r="BL361">
        <f t="shared" si="254"/>
        <v>3.2430002756212575E+34</v>
      </c>
      <c r="BM361">
        <f t="shared" si="254"/>
        <v>-2.2964967068061718E+35</v>
      </c>
      <c r="BN361">
        <f t="shared" si="254"/>
        <v>1.6271201098791144E+36</v>
      </c>
      <c r="BO361">
        <f t="shared" si="254"/>
        <v>-1.15344736678095E+37</v>
      </c>
      <c r="BP361">
        <f t="shared" si="254"/>
        <v>8.1807000741799485E+37</v>
      </c>
      <c r="BQ361">
        <f t="shared" si="254"/>
        <v>-5.8048159036999172E+38</v>
      </c>
      <c r="BR361">
        <f t="shared" si="254"/>
        <v>4.1208146233035591E+39</v>
      </c>
      <c r="BS361">
        <f t="shared" si="254"/>
        <v>-2.9266193651216546E+40</v>
      </c>
      <c r="BT361">
        <f t="shared" si="254"/>
        <v>2.0793630589188956E+41</v>
      </c>
      <c r="BU361">
        <f t="shared" si="254"/>
        <v>-1.4779786448197748E+42</v>
      </c>
      <c r="BV361">
        <f t="shared" si="254"/>
        <v>1.0509280844655791E+43</v>
      </c>
      <c r="BW361">
        <f t="shared" si="254"/>
        <v>-7.4754695819531274E+43</v>
      </c>
      <c r="BX361">
        <f t="shared" si="254"/>
        <v>5.319350346047099E+44</v>
      </c>
      <c r="BY361">
        <f t="shared" si="254"/>
        <v>-3.7864102917770911E+45</v>
      </c>
      <c r="BZ361">
        <f t="shared" si="254"/>
        <v>2.6961269711537236E+46</v>
      </c>
      <c r="CA361">
        <f t="shared" si="254"/>
        <v>-1.920399211032265E+47</v>
      </c>
      <c r="CB361">
        <f t="shared" si="254"/>
        <v>1.3682844378604622E+48</v>
      </c>
      <c r="CC361">
        <f t="shared" si="254"/>
        <v>-9.751925527462937E+48</v>
      </c>
      <c r="CD361">
        <f t="shared" si="254"/>
        <v>6.9523102406203183E+49</v>
      </c>
      <c r="CE361">
        <f t="shared" si="254"/>
        <v>-4.9577950076553775E+50</v>
      </c>
      <c r="CF361">
        <f t="shared" si="254"/>
        <v>3.536427164734755E+51</v>
      </c>
      <c r="CG361">
        <f t="shared" si="254"/>
        <v>-2.52321271515594E+52</v>
      </c>
      <c r="CH361">
        <f t="shared" si="254"/>
        <v>1.8007459494491457E+53</v>
      </c>
      <c r="CI361">
        <f t="shared" si="254"/>
        <v>-1.2854555700682884E+54</v>
      </c>
      <c r="CJ361">
        <f t="shared" si="254"/>
        <v>9.1783475362828688E+54</v>
      </c>
      <c r="CK361">
        <f t="shared" si="253"/>
        <v>-6.5549840240466685E+55</v>
      </c>
      <c r="CL361">
        <f t="shared" si="253"/>
        <v>4.6824757201185405E+56</v>
      </c>
      <c r="CM361">
        <f t="shared" si="253"/>
        <v>-3.3455949710411539E+57</v>
      </c>
      <c r="CN361">
        <f t="shared" si="253"/>
        <v>2.3909055489475781E+58</v>
      </c>
      <c r="CO361">
        <f t="shared" si="253"/>
        <v>-1.7089923466068631E+59</v>
      </c>
      <c r="CP361">
        <f t="shared" si="253"/>
        <v>1.2218108477998135E+60</v>
      </c>
      <c r="CQ361">
        <f t="shared" si="253"/>
        <v>-8.7367844185135675E+60</v>
      </c>
      <c r="CR361">
        <f t="shared" si="253"/>
        <v>6.2485718290516442E+61</v>
      </c>
      <c r="CS361">
        <f t="shared" si="253"/>
        <v>-4.4698117150481901E+62</v>
      </c>
      <c r="CT361">
        <f t="shared" si="253"/>
        <v>3.1979738421807975E+63</v>
      </c>
      <c r="CU361">
        <f t="shared" si="253"/>
        <v>-2.2884202429111504E+64</v>
      </c>
      <c r="CV361">
        <f t="shared" si="253"/>
        <v>1.6378341033399036E+65</v>
      </c>
      <c r="CW361">
        <f t="shared" si="253"/>
        <v>-1.1723989689097442E+66</v>
      </c>
      <c r="CX361">
        <f t="shared" si="253"/>
        <v>8.3936438680380356E+66</v>
      </c>
      <c r="CY361">
        <f t="shared" si="253"/>
        <v>-6.0102635104468741E+67</v>
      </c>
      <c r="CZ361">
        <f t="shared" si="253"/>
        <v>4.3043015201339737E+68</v>
      </c>
      <c r="DA361">
        <f t="shared" si="253"/>
        <v>-3.0830207876139733E+69</v>
      </c>
      <c r="DB361">
        <f t="shared" si="253"/>
        <v>2.2085806654127056E+70</v>
      </c>
      <c r="DC361">
        <f t="shared" si="253"/>
        <v>-1.5823830885133083E+71</v>
      </c>
      <c r="DD361">
        <f t="shared" si="253"/>
        <v>1.1338878817398921E+72</v>
      </c>
      <c r="DE361">
        <f t="shared" si="253"/>
        <v>-8.1261964858024075E+72</v>
      </c>
      <c r="DF361">
        <f t="shared" si="253"/>
        <v>5.8245436743406451E+73</v>
      </c>
      <c r="DG361">
        <f t="shared" si="253"/>
        <v>-4.1753470384598435E+74</v>
      </c>
      <c r="DH361">
        <f t="shared" si="253"/>
        <v>2.9934918628512913E+75</v>
      </c>
      <c r="DI361">
        <f t="shared" si="253"/>
        <v>-2.1464323522092632E+76</v>
      </c>
      <c r="DJ361">
        <f t="shared" si="253"/>
        <v>1.5392486351848198E+77</v>
      </c>
      <c r="DK361">
        <f t="shared" si="253"/>
        <v>-1.1039557415787689E+78</v>
      </c>
      <c r="DL361">
        <f t="shared" si="253"/>
        <v>7.9185336038241553E+78</v>
      </c>
      <c r="DM361">
        <f t="shared" si="253"/>
        <v>-5.6805059484274309E+79</v>
      </c>
      <c r="DN361">
        <f t="shared" si="253"/>
        <v>4.0754671583117882E+80</v>
      </c>
      <c r="DO361">
        <f t="shared" si="253"/>
        <v>-2.9242527239020104E+81</v>
      </c>
      <c r="DP361">
        <f t="shared" si="253"/>
        <v>2.0984497225347439E+82</v>
      </c>
      <c r="DQ361">
        <f t="shared" si="253"/>
        <v>-1.5060086140009162E+83</v>
      </c>
      <c r="DR361">
        <f t="shared" si="253"/>
        <v>1.0809376826991366E+84</v>
      </c>
    </row>
    <row r="362" spans="1:122" x14ac:dyDescent="0.2">
      <c r="A362">
        <f t="shared" si="237"/>
        <v>-7.2449999999998607</v>
      </c>
      <c r="B362">
        <f t="shared" si="231"/>
        <v>2.1096069560115454</v>
      </c>
      <c r="C362">
        <f t="shared" si="232"/>
        <v>-34554956.827307567</v>
      </c>
      <c r="E362">
        <f t="shared" si="233"/>
        <v>-6931722407217069</v>
      </c>
      <c r="G362">
        <f t="shared" si="234"/>
        <v>-1.760866026384367E+41</v>
      </c>
      <c r="H362">
        <f t="shared" si="235"/>
        <v>-8.8543287073290162E+83</v>
      </c>
      <c r="W362">
        <f t="shared" si="248"/>
        <v>-7.2449999999998607</v>
      </c>
      <c r="X362">
        <f t="shared" si="248"/>
        <v>26.245012499998989</v>
      </c>
      <c r="Y362">
        <f t="shared" si="248"/>
        <v>-126.76341037499269</v>
      </c>
      <c r="Z362">
        <f t="shared" si="248"/>
        <v>688.80068112510321</v>
      </c>
      <c r="AA362">
        <f t="shared" si="248"/>
        <v>-3992.2887478010211</v>
      </c>
      <c r="AB362">
        <f t="shared" si="248"/>
        <v>24103.443314848202</v>
      </c>
      <c r="AC362">
        <f t="shared" si="248"/>
        <v>-149682.38298520446</v>
      </c>
      <c r="AD362">
        <f t="shared" si="248"/>
        <v>948892.75663681224</v>
      </c>
      <c r="AE362">
        <f t="shared" si="248"/>
        <v>-6110869.3527409537</v>
      </c>
      <c r="AF362">
        <f t="shared" si="248"/>
        <v>39845923.614546612</v>
      </c>
      <c r="AG362">
        <f t="shared" si="248"/>
        <v>-262439742.3521679</v>
      </c>
      <c r="AH362">
        <f t="shared" si="248"/>
        <v>1742927938.8963015</v>
      </c>
      <c r="AI362">
        <f t="shared" si="248"/>
        <v>-11656165769.818581</v>
      </c>
      <c r="AJ362">
        <f t="shared" si="248"/>
        <v>78416855216.452972</v>
      </c>
      <c r="AK362">
        <f t="shared" si="248"/>
        <v>-530254774973.6449</v>
      </c>
      <c r="AL362">
        <f t="shared" si="248"/>
        <v>3601589854391.2344</v>
      </c>
      <c r="AM362">
        <f t="shared" si="254"/>
        <v>-24558605642413.168</v>
      </c>
      <c r="AN362">
        <f t="shared" si="254"/>
        <v>168042259108208.88</v>
      </c>
      <c r="AO362">
        <f t="shared" si="254"/>
        <v>-1153389000542163</v>
      </c>
      <c r="AP362">
        <f t="shared" si="254"/>
        <v>7938488143481419</v>
      </c>
      <c r="AQ362">
        <f t="shared" si="254"/>
        <v>-5.4775568190020736E+16</v>
      </c>
      <c r="AR362">
        <f t="shared" si="254"/>
        <v>3.7881040101229747E+17</v>
      </c>
      <c r="AS362">
        <f t="shared" si="254"/>
        <v>-2.6251560790151711E+18</v>
      </c>
      <c r="AT362">
        <f t="shared" si="254"/>
        <v>1.8226786801111859E+19</v>
      </c>
      <c r="AU362">
        <f t="shared" si="254"/>
        <v>-1.2677094755909077E+20</v>
      </c>
      <c r="AV362">
        <f t="shared" si="254"/>
        <v>8.8313030294768727E+20</v>
      </c>
      <c r="AW362">
        <f t="shared" si="254"/>
        <v>-6.1613057468982467E+21</v>
      </c>
      <c r="AX362">
        <f t="shared" si="254"/>
        <v>4.3044422274267052E+22</v>
      </c>
      <c r="AY362">
        <f t="shared" si="254"/>
        <v>-3.0110315526060849E+23</v>
      </c>
      <c r="AZ362">
        <f t="shared" si="254"/>
        <v>2.1087759478676305E+24</v>
      </c>
      <c r="BA362">
        <f t="shared" si="254"/>
        <v>-1.4785240395774863E+25</v>
      </c>
      <c r="BB362">
        <f t="shared" si="254"/>
        <v>1.0377159583403097E+26</v>
      </c>
      <c r="BC362">
        <f t="shared" si="254"/>
        <v>-7.2904262964125092E+26</v>
      </c>
      <c r="BD362">
        <f t="shared" si="254"/>
        <v>5.1265634443463265E+27</v>
      </c>
      <c r="BE362">
        <f t="shared" si="254"/>
        <v>-3.608075352130875E+28</v>
      </c>
      <c r="BF362">
        <f t="shared" si="254"/>
        <v>2.5414380761571363E+29</v>
      </c>
      <c r="BG362">
        <f t="shared" si="254"/>
        <v>-1.791507781144031E+30</v>
      </c>
      <c r="BH362">
        <f t="shared" si="254"/>
        <v>1.263790877243067E+31</v>
      </c>
      <c r="BI362">
        <f t="shared" si="254"/>
        <v>-8.9213914465072324E+31</v>
      </c>
      <c r="BJ362">
        <f t="shared" si="254"/>
        <v>6.3019594004195071E+32</v>
      </c>
      <c r="BK362">
        <f t="shared" si="254"/>
        <v>-4.4544093518086289E+33</v>
      </c>
      <c r="BL362">
        <f t="shared" si="254"/>
        <v>3.150381014066592E+34</v>
      </c>
      <c r="BM362">
        <f t="shared" si="254"/>
        <v>-2.2293707878379183E+35</v>
      </c>
      <c r="BN362">
        <f t="shared" si="254"/>
        <v>1.5784705190660741E+36</v>
      </c>
      <c r="BO362">
        <f t="shared" si="254"/>
        <v>-1.1181885157063852E+37</v>
      </c>
      <c r="BP362">
        <f t="shared" si="254"/>
        <v>7.9251611050688521E+37</v>
      </c>
      <c r="BQ362">
        <f t="shared" si="254"/>
        <v>-5.6196137052898853E+38</v>
      </c>
      <c r="BR362">
        <f t="shared" si="254"/>
        <v>3.9865890851182256E+39</v>
      </c>
      <c r="BS362">
        <f t="shared" si="254"/>
        <v>-2.829339224980995E+40</v>
      </c>
      <c r="BT362">
        <f t="shared" si="254"/>
        <v>2.0088591431287176E+41</v>
      </c>
      <c r="BU362">
        <f t="shared" si="254"/>
        <v>-1.4268808325458115E+42</v>
      </c>
      <c r="BV362">
        <f t="shared" si="254"/>
        <v>1.0138948715798163E+43</v>
      </c>
      <c r="BW362">
        <f t="shared" si="254"/>
        <v>-7.20707082865986E+43</v>
      </c>
      <c r="BX362">
        <f t="shared" si="254"/>
        <v>5.1248279484127837E+44</v>
      </c>
      <c r="BY362">
        <f t="shared" si="254"/>
        <v>-3.6454298877409002E+45</v>
      </c>
      <c r="BZ362">
        <f t="shared" si="254"/>
        <v>2.5939512044955841E+46</v>
      </c>
      <c r="CA362">
        <f t="shared" si="254"/>
        <v>-1.8463471626104007E+47</v>
      </c>
      <c r="CB362">
        <f t="shared" si="254"/>
        <v>1.3146150965644641E+48</v>
      </c>
      <c r="CC362">
        <f t="shared" si="254"/>
        <v>-9.3629560970736069E+48</v>
      </c>
      <c r="CD362">
        <f t="shared" si="254"/>
        <v>6.670403997457537E+49</v>
      </c>
      <c r="CE362">
        <f t="shared" si="254"/>
        <v>-4.7534829798274354E+50</v>
      </c>
      <c r="CF362">
        <f t="shared" si="254"/>
        <v>3.3883516701932182E+51</v>
      </c>
      <c r="CG362">
        <f t="shared" si="254"/>
        <v>-2.4158947408477186E+52</v>
      </c>
      <c r="CH362">
        <f t="shared" si="254"/>
        <v>1.722967056310636E+53</v>
      </c>
      <c r="CI362">
        <f t="shared" si="254"/>
        <v>-1.2290851764155391E+54</v>
      </c>
      <c r="CJ362">
        <f t="shared" si="254"/>
        <v>8.7698020712647969E+54</v>
      </c>
      <c r="CK362">
        <f t="shared" si="253"/>
        <v>-6.2588899349501602E+55</v>
      </c>
      <c r="CL362">
        <f t="shared" si="253"/>
        <v>4.4678809673143726E+56</v>
      </c>
      <c r="CM362">
        <f t="shared" si="253"/>
        <v>-3.1900670106624003E+57</v>
      </c>
      <c r="CN362">
        <f t="shared" si="253"/>
        <v>2.2781863556645091E+58</v>
      </c>
      <c r="CO362">
        <f t="shared" si="253"/>
        <v>-1.6272988877115967E+59</v>
      </c>
      <c r="CP362">
        <f t="shared" si="253"/>
        <v>1.1626033490894314E+60</v>
      </c>
      <c r="CQ362">
        <f t="shared" si="253"/>
        <v>-8.3076768632739647E+60</v>
      </c>
      <c r="CR362">
        <f t="shared" si="253"/>
        <v>5.937575240314278E+61</v>
      </c>
      <c r="CS362">
        <f t="shared" si="253"/>
        <v>-4.2444162847861774E+62</v>
      </c>
      <c r="CT362">
        <f t="shared" si="253"/>
        <v>3.0346180246653221E+63</v>
      </c>
      <c r="CU362">
        <f t="shared" si="253"/>
        <v>-2.1700277620015419E+64</v>
      </c>
      <c r="CV362">
        <f t="shared" si="253"/>
        <v>1.552028894165342E+65</v>
      </c>
      <c r="CW362">
        <f t="shared" si="253"/>
        <v>-1.1102114536477971E+66</v>
      </c>
      <c r="CX362">
        <f t="shared" si="253"/>
        <v>7.942938456907158E+66</v>
      </c>
      <c r="CY362">
        <f t="shared" si="253"/>
        <v>-5.6836137402756792E+67</v>
      </c>
      <c r="CZ362">
        <f t="shared" si="253"/>
        <v>4.0675613480634351E+68</v>
      </c>
      <c r="DA362">
        <f t="shared" si="253"/>
        <v>-2.9114427967119995E+69</v>
      </c>
      <c r="DB362">
        <f t="shared" si="253"/>
        <v>2.0842291120961624E+70</v>
      </c>
      <c r="DC362">
        <f t="shared" si="253"/>
        <v>-1.4922590035758331E+71</v>
      </c>
      <c r="DD362">
        <f t="shared" si="253"/>
        <v>1.068570233577988E+72</v>
      </c>
      <c r="DE362">
        <f t="shared" si="253"/>
        <v>-7.6528052348899338E+72</v>
      </c>
      <c r="DF362">
        <f t="shared" si="253"/>
        <v>5.481452195033586E+73</v>
      </c>
      <c r="DG362">
        <f t="shared" si="253"/>
        <v>-3.9266906308601642E+74</v>
      </c>
      <c r="DH362">
        <f t="shared" si="253"/>
        <v>2.8132775024797102E+75</v>
      </c>
      <c r="DI362">
        <f t="shared" si="253"/>
        <v>-2.0158215335075379E+76</v>
      </c>
      <c r="DJ362">
        <f t="shared" si="253"/>
        <v>1.4445881064498117E+77</v>
      </c>
      <c r="DK362">
        <f t="shared" si="253"/>
        <v>-1.0353502757774613E+78</v>
      </c>
      <c r="DL362">
        <f t="shared" si="253"/>
        <v>7.4213136762202477E+78</v>
      </c>
      <c r="DM362">
        <f t="shared" si="253"/>
        <v>-5.3201444767538718E+79</v>
      </c>
      <c r="DN362">
        <f t="shared" si="253"/>
        <v>3.8142942080601047E+80</v>
      </c>
      <c r="DO362">
        <f t="shared" si="253"/>
        <v>-2.7349669150411475E+81</v>
      </c>
      <c r="DP362">
        <f t="shared" si="253"/>
        <v>1.9612643102539336E+82</v>
      </c>
      <c r="DQ362">
        <f t="shared" si="253"/>
        <v>-1.4065831039629986E+83</v>
      </c>
      <c r="DR362">
        <f t="shared" si="253"/>
        <v>1.0088787642329613E+84</v>
      </c>
    </row>
    <row r="363" spans="1:122" x14ac:dyDescent="0.2">
      <c r="A363">
        <f t="shared" si="237"/>
        <v>-7.2399999999998608</v>
      </c>
      <c r="B363">
        <f t="shared" si="231"/>
        <v>2.1090003439213634</v>
      </c>
      <c r="C363">
        <f t="shared" si="232"/>
        <v>-34314079.056065932</v>
      </c>
      <c r="E363">
        <f t="shared" si="233"/>
        <v>-6836072596804944</v>
      </c>
      <c r="G363">
        <f t="shared" si="234"/>
        <v>-1.7009757071905469E+41</v>
      </c>
      <c r="H363">
        <f t="shared" si="235"/>
        <v>-8.2629777376158897E+83</v>
      </c>
      <c r="W363">
        <f t="shared" si="248"/>
        <v>-7.2399999999998608</v>
      </c>
      <c r="X363">
        <f t="shared" si="248"/>
        <v>26.208799999998991</v>
      </c>
      <c r="Y363">
        <f t="shared" si="248"/>
        <v>-126.50114133332603</v>
      </c>
      <c r="Z363">
        <f t="shared" si="248"/>
        <v>686.90119743994717</v>
      </c>
      <c r="AA363">
        <f t="shared" si="248"/>
        <v>-3978.5317355720972</v>
      </c>
      <c r="AB363">
        <f t="shared" si="248"/>
        <v>24003.80813795119</v>
      </c>
      <c r="AC363">
        <f t="shared" si="248"/>
        <v>-148960.7750732257</v>
      </c>
      <c r="AD363">
        <f t="shared" si="248"/>
        <v>943666.51008886658</v>
      </c>
      <c r="AE363">
        <f t="shared" si="248"/>
        <v>-6073018.2515940107</v>
      </c>
      <c r="AF363">
        <f t="shared" si="248"/>
        <v>39571786.927385814</v>
      </c>
      <c r="AG363">
        <f t="shared" si="248"/>
        <v>-260454306.685698</v>
      </c>
      <c r="AH363">
        <f t="shared" si="248"/>
        <v>1728548415.3707159</v>
      </c>
      <c r="AI363">
        <f t="shared" si="248"/>
        <v>-11552022025.184994</v>
      </c>
      <c r="AJ363">
        <f t="shared" si="248"/>
        <v>77662593786.456467</v>
      </c>
      <c r="AK363">
        <f t="shared" si="248"/>
        <v>-524792033746.3385</v>
      </c>
      <c r="AL363">
        <f t="shared" si="248"/>
        <v>3562025929053.2036</v>
      </c>
      <c r="AM363">
        <f t="shared" si="254"/>
        <v>-24272063742442.07</v>
      </c>
      <c r="AN363">
        <f t="shared" si="254"/>
        <v>165966978078872.91</v>
      </c>
      <c r="AO363">
        <f t="shared" si="254"/>
        <v>-1138358767538858</v>
      </c>
      <c r="AP363">
        <f t="shared" si="254"/>
        <v>7829631603132115</v>
      </c>
      <c r="AQ363">
        <f t="shared" si="254"/>
        <v>-5.3987174101595632E+16</v>
      </c>
      <c r="AR363">
        <f t="shared" si="254"/>
        <v>3.7310045229120192E+17</v>
      </c>
      <c r="AS363">
        <f t="shared" si="254"/>
        <v>-2.5838017409105004E+18</v>
      </c>
      <c r="AT363">
        <f t="shared" si="254"/>
        <v>1.7927277745683677E+19</v>
      </c>
      <c r="AU363">
        <f t="shared" si="254"/>
        <v>-1.2460175124359741E+20</v>
      </c>
      <c r="AV363">
        <f t="shared" si="254"/>
        <v>8.6741988365733449E+20</v>
      </c>
      <c r="AW363">
        <f t="shared" si="254"/>
        <v>-6.0475229222093896E+21</v>
      </c>
      <c r="AX363">
        <f t="shared" si="254"/>
        <v>4.222034931548103E+22</v>
      </c>
      <c r="AY363">
        <f t="shared" si="254"/>
        <v>-2.9513480045634999E+23</v>
      </c>
      <c r="AZ363">
        <f t="shared" si="254"/>
        <v>2.0655500901271349E+24</v>
      </c>
      <c r="BA363">
        <f t="shared" si="254"/>
        <v>-1.4472176760503392E+25</v>
      </c>
      <c r="BB363">
        <f t="shared" si="254"/>
        <v>1.0150422975397871E+26</v>
      </c>
      <c r="BC363">
        <f t="shared" si="254"/>
        <v>-7.1262121058791916E+26</v>
      </c>
      <c r="BD363">
        <f t="shared" si="254"/>
        <v>5.0076311656959533E+27</v>
      </c>
      <c r="BE363">
        <f t="shared" si="254"/>
        <v>-3.5219385364219773E+28</v>
      </c>
      <c r="BF363">
        <f t="shared" si="254"/>
        <v>2.4790534031369775E+29</v>
      </c>
      <c r="BG363">
        <f t="shared" si="254"/>
        <v>-1.746325618901647E+30</v>
      </c>
      <c r="BH363">
        <f t="shared" si="254"/>
        <v>1.2310676494509582E+31</v>
      </c>
      <c r="BI363">
        <f t="shared" si="254"/>
        <v>-8.6843931209472096E+31</v>
      </c>
      <c r="BJ363">
        <f t="shared" si="254"/>
        <v>6.1303131040765174E+32</v>
      </c>
      <c r="BK363">
        <f t="shared" si="254"/>
        <v>-4.3300943291232328E+33</v>
      </c>
      <c r="BL363">
        <f t="shared" si="254"/>
        <v>3.0603457158497987E+34</v>
      </c>
      <c r="BM363">
        <f t="shared" si="254"/>
        <v>-2.1641626169199741E+35</v>
      </c>
      <c r="BN363">
        <f t="shared" si="254"/>
        <v>1.5312434224988943E+36</v>
      </c>
      <c r="BO363">
        <f t="shared" si="254"/>
        <v>-1.0839842326027519E+37</v>
      </c>
      <c r="BP363">
        <f t="shared" si="254"/>
        <v>7.6774361517819521E+37</v>
      </c>
      <c r="BQ363">
        <f t="shared" si="254"/>
        <v>-5.4401985872115152E+38</v>
      </c>
      <c r="BR363">
        <f t="shared" si="254"/>
        <v>3.8566474484506229E+39</v>
      </c>
      <c r="BS363">
        <f t="shared" si="254"/>
        <v>-2.7352288189500708E+40</v>
      </c>
      <c r="BT363">
        <f t="shared" si="254"/>
        <v>1.9406995516214169E+41</v>
      </c>
      <c r="BU363">
        <f t="shared" si="254"/>
        <v>-1.3775161523273321E+42</v>
      </c>
      <c r="BV363">
        <f t="shared" si="254"/>
        <v>9.7814243093333511E+42</v>
      </c>
      <c r="BW363">
        <f t="shared" si="254"/>
        <v>-6.9481332527882067E+43</v>
      </c>
      <c r="BX363">
        <f t="shared" si="254"/>
        <v>4.9372920217774801E+44</v>
      </c>
      <c r="BY363">
        <f t="shared" si="254"/>
        <v>-3.5096067069710667E+45</v>
      </c>
      <c r="BZ363">
        <f t="shared" si="254"/>
        <v>2.4955810548497357E+46</v>
      </c>
      <c r="CA363">
        <f t="shared" si="254"/>
        <v>-1.7751024261022056E+47</v>
      </c>
      <c r="CB363">
        <f t="shared" ref="CB363:DR371" si="255">POWER($A363,CB$10)/CB$10</f>
        <v>1.263015981385938E+48</v>
      </c>
      <c r="CC363">
        <f t="shared" si="255"/>
        <v>-8.9892486593825921E+48</v>
      </c>
      <c r="CD363">
        <f t="shared" si="255"/>
        <v>6.3997457622363241E+49</v>
      </c>
      <c r="CE363">
        <f t="shared" si="255"/>
        <v>-4.5574582936318128E+50</v>
      </c>
      <c r="CF363">
        <f t="shared" si="255"/>
        <v>3.2463804529024438E+51</v>
      </c>
      <c r="CG363">
        <f t="shared" si="255"/>
        <v>-2.3130718376171762E+52</v>
      </c>
      <c r="CH363">
        <f t="shared" si="255"/>
        <v>1.6484973852717594E+53</v>
      </c>
      <c r="CI363">
        <f t="shared" si="255"/>
        <v>-1.1751503822146273E+54</v>
      </c>
      <c r="CJ363">
        <f t="shared" si="255"/>
        <v>8.3791783313665607E+54</v>
      </c>
      <c r="CK363">
        <f t="shared" si="253"/>
        <v>-5.9759799609852544E+55</v>
      </c>
      <c r="CL363">
        <f t="shared" si="253"/>
        <v>4.262982881580399E+56</v>
      </c>
      <c r="CM363">
        <f t="shared" si="253"/>
        <v>-3.0416691771878575E+57</v>
      </c>
      <c r="CN363">
        <f t="shared" si="253"/>
        <v>2.1707089345084809E+58</v>
      </c>
      <c r="CO363">
        <f t="shared" si="253"/>
        <v>-1.549458152125179E+59</v>
      </c>
      <c r="CP363">
        <f t="shared" si="253"/>
        <v>1.1062270396089052E+60</v>
      </c>
      <c r="CQ363">
        <f t="shared" si="253"/>
        <v>-7.8993702905112195E+60</v>
      </c>
      <c r="CR363">
        <f t="shared" si="253"/>
        <v>5.6418583593796076E+61</v>
      </c>
      <c r="CS363">
        <f t="shared" si="253"/>
        <v>-4.0302427128282134E+62</v>
      </c>
      <c r="CT363">
        <f t="shared" si="253"/>
        <v>2.8795023592969447E+63</v>
      </c>
      <c r="CU363">
        <f t="shared" si="253"/>
        <v>-2.0576849067266497E+64</v>
      </c>
      <c r="CV363">
        <f t="shared" si="253"/>
        <v>1.4706643356435264E+65</v>
      </c>
      <c r="CW363">
        <f t="shared" si="253"/>
        <v>-1.0512829919298689E+66</v>
      </c>
      <c r="CX363">
        <f t="shared" si="253"/>
        <v>7.516147750802452E+66</v>
      </c>
      <c r="CY363">
        <f t="shared" si="253"/>
        <v>-5.3745096015613541E+67</v>
      </c>
      <c r="CZ363">
        <f t="shared" si="253"/>
        <v>3.8436919643165606E+68</v>
      </c>
      <c r="DA363">
        <f t="shared" si="253"/>
        <v>-2.7493048739462794E+69</v>
      </c>
      <c r="DB363">
        <f t="shared" si="253"/>
        <v>1.966800339109246E+70</v>
      </c>
      <c r="DC363">
        <f t="shared" si="253"/>
        <v>-1.4072109343913598E+71</v>
      </c>
      <c r="DD363">
        <f t="shared" si="253"/>
        <v>1.0069739639818908E+72</v>
      </c>
      <c r="DE363">
        <f t="shared" si="253"/>
        <v>-7.2066927463640528E+72</v>
      </c>
      <c r="DF363">
        <f t="shared" si="253"/>
        <v>5.1583541216814798E+73</v>
      </c>
      <c r="DG363">
        <f t="shared" si="253"/>
        <v>-3.6926860427029668E+74</v>
      </c>
      <c r="DH363">
        <f t="shared" si="253"/>
        <v>2.6437990871955981E+75</v>
      </c>
      <c r="DI363">
        <f t="shared" si="253"/>
        <v>-1.8930763573808995E+76</v>
      </c>
      <c r="DJ363">
        <f t="shared" si="253"/>
        <v>1.3556895948878345E+77</v>
      </c>
      <c r="DK363">
        <f t="shared" si="253"/>
        <v>-9.7096529608910912E+77</v>
      </c>
      <c r="DL363">
        <f t="shared" si="253"/>
        <v>6.9550037570500678E+78</v>
      </c>
      <c r="DM363">
        <f t="shared" si="253"/>
        <v>-4.9824182704188462E+79</v>
      </c>
      <c r="DN363">
        <f t="shared" si="253"/>
        <v>3.5696950899937669E+80</v>
      </c>
      <c r="DO363">
        <f t="shared" si="253"/>
        <v>-2.5578153354115669E+81</v>
      </c>
      <c r="DP363">
        <f t="shared" si="253"/>
        <v>1.8329617895436744E+82</v>
      </c>
      <c r="DQ363">
        <f t="shared" si="253"/>
        <v>-1.3136596453707099E+83</v>
      </c>
      <c r="DR363">
        <f t="shared" si="253"/>
        <v>9.4157868741589191E+83</v>
      </c>
    </row>
    <row r="364" spans="1:122" x14ac:dyDescent="0.2">
      <c r="A364">
        <f t="shared" si="237"/>
        <v>-7.2349999999998609</v>
      </c>
      <c r="B364">
        <f t="shared" si="231"/>
        <v>2.1083933636295868</v>
      </c>
      <c r="C364">
        <f t="shared" si="232"/>
        <v>-34074713.872111991</v>
      </c>
      <c r="E364">
        <f t="shared" si="233"/>
        <v>-6741677572395474</v>
      </c>
      <c r="G364">
        <f t="shared" si="234"/>
        <v>-1.6430830041923915E+41</v>
      </c>
      <c r="H364">
        <f t="shared" si="235"/>
        <v>-7.7107525091419823E+83</v>
      </c>
      <c r="W364">
        <f t="shared" si="248"/>
        <v>-7.2349999999998609</v>
      </c>
      <c r="X364">
        <f t="shared" si="248"/>
        <v>26.172612499998994</v>
      </c>
      <c r="Y364">
        <f t="shared" si="248"/>
        <v>-126.23923429165939</v>
      </c>
      <c r="Z364">
        <f t="shared" si="248"/>
        <v>685.00564507510364</v>
      </c>
      <c r="AA364">
        <f t="shared" si="248"/>
        <v>-3964.8126736946238</v>
      </c>
      <c r="AB364">
        <f t="shared" si="248"/>
        <v>23904.516411816712</v>
      </c>
      <c r="AC364">
        <f t="shared" si="248"/>
        <v>-148242.15106242048</v>
      </c>
      <c r="AD364">
        <f t="shared" si="248"/>
        <v>938465.46756951779</v>
      </c>
      <c r="AE364">
        <f t="shared" si="248"/>
        <v>-6035375.6958802938</v>
      </c>
      <c r="AF364">
        <f t="shared" si="248"/>
        <v>39299348.843723781</v>
      </c>
      <c r="AG364">
        <f t="shared" si="248"/>
        <v>-258482535.34939644</v>
      </c>
      <c r="AH364">
        <f t="shared" si="248"/>
        <v>1714277714.6484435</v>
      </c>
      <c r="AI364">
        <f t="shared" si="248"/>
        <v>-11448737783.521152</v>
      </c>
      <c r="AJ364">
        <f t="shared" si="248"/>
        <v>76915073730.647247</v>
      </c>
      <c r="AK364">
        <f t="shared" si="248"/>
        <v>-519381854545.14062</v>
      </c>
      <c r="AL364">
        <f t="shared" si="248"/>
        <v>3522869735281.8945</v>
      </c>
      <c r="AM364">
        <f t="shared" ref="AM364:CI364" si="256">POWER($A364,AM$10)/AM$10</f>
        <v>-23988670620954.367</v>
      </c>
      <c r="AN364">
        <f t="shared" si="256"/>
        <v>163915919056901.44</v>
      </c>
      <c r="AO364">
        <f t="shared" si="256"/>
        <v>-1123514217830519.1</v>
      </c>
      <c r="AP364">
        <f t="shared" si="256"/>
        <v>7722194097703469</v>
      </c>
      <c r="AQ364">
        <f t="shared" si="256"/>
        <v>-5.3209594568460496E+16</v>
      </c>
      <c r="AR364">
        <f t="shared" si="256"/>
        <v>3.6747271594358592E+17</v>
      </c>
      <c r="AS364">
        <f t="shared" si="256"/>
        <v>-2.543070965075628E+18</v>
      </c>
      <c r="AT364">
        <f t="shared" si="256"/>
        <v>1.7632488497641742E+19</v>
      </c>
      <c r="AU364">
        <f t="shared" si="256"/>
        <v>-1.2246821210921812E+20</v>
      </c>
      <c r="AV364">
        <f t="shared" si="256"/>
        <v>8.5197837943286176E+20</v>
      </c>
      <c r="AW364">
        <f t="shared" si="256"/>
        <v>-5.935764924263428E+21</v>
      </c>
      <c r="AX364">
        <f t="shared" si="256"/>
        <v>4.1411499968936324E+22</v>
      </c>
      <c r="AY364">
        <f t="shared" si="256"/>
        <v>-2.8928074702437788E+23</v>
      </c>
      <c r="AZ364">
        <f t="shared" si="256"/>
        <v>2.0231813312306227E+24</v>
      </c>
      <c r="BA364">
        <f t="shared" si="256"/>
        <v>-1.4165532514309618E+25</v>
      </c>
      <c r="BB364">
        <f t="shared" si="256"/>
        <v>9.928488937412101E+25</v>
      </c>
      <c r="BC364">
        <f t="shared" si="256"/>
        <v>-6.9655871478472883E+26</v>
      </c>
      <c r="BD364">
        <f t="shared" si="256"/>
        <v>4.8913787043654334E+27</v>
      </c>
      <c r="BE364">
        <f t="shared" si="256"/>
        <v>-3.4378007071052285E+28</v>
      </c>
      <c r="BF364">
        <f t="shared" si="256"/>
        <v>2.4181585668241801E+29</v>
      </c>
      <c r="BG364">
        <f t="shared" si="256"/>
        <v>-1.7022529197703077E+30</v>
      </c>
      <c r="BH364">
        <f t="shared" si="256"/>
        <v>1.1991699877839572E+31</v>
      </c>
      <c r="BI364">
        <f t="shared" si="256"/>
        <v>-8.4535334549086421E+31</v>
      </c>
      <c r="BJ364">
        <f t="shared" si="256"/>
        <v>5.9632281682606288E+32</v>
      </c>
      <c r="BK364">
        <f t="shared" si="256"/>
        <v>-4.2091664192551043E+33</v>
      </c>
      <c r="BL364">
        <f t="shared" si="256"/>
        <v>2.9728240018469381E+34</v>
      </c>
      <c r="BM364">
        <f t="shared" si="256"/>
        <v>-2.1008186731190968E+35</v>
      </c>
      <c r="BN364">
        <f t="shared" si="256"/>
        <v>1.4853981665925095E+36</v>
      </c>
      <c r="BO364">
        <f t="shared" si="256"/>
        <v>-1.0508036718956674E+37</v>
      </c>
      <c r="BP364">
        <f t="shared" si="256"/>
        <v>7.4372914234222909E+37</v>
      </c>
      <c r="BQ364">
        <f t="shared" si="256"/>
        <v>-5.2663935289981377E+38</v>
      </c>
      <c r="BR364">
        <f t="shared" si="256"/>
        <v>3.7308558074336201E+39</v>
      </c>
      <c r="BS364">
        <f t="shared" si="256"/>
        <v>-2.6441869485826989E+40</v>
      </c>
      <c r="BT364">
        <f t="shared" si="256"/>
        <v>1.8748078721535554E+41</v>
      </c>
      <c r="BU364">
        <f t="shared" si="256"/>
        <v>-1.3298269563755599E+42</v>
      </c>
      <c r="BV364">
        <f t="shared" si="256"/>
        <v>9.4362730672735898E+42</v>
      </c>
      <c r="BW364">
        <f t="shared" si="256"/>
        <v>-6.6983295346596249E+43</v>
      </c>
      <c r="BX364">
        <f t="shared" si="256"/>
        <v>4.756496206875662E+44</v>
      </c>
      <c r="BY364">
        <f t="shared" si="256"/>
        <v>-3.3787554601167568E+45</v>
      </c>
      <c r="BZ364">
        <f t="shared" si="256"/>
        <v>2.4008772615480984E+46</v>
      </c>
      <c r="CA364">
        <f t="shared" si="256"/>
        <v>-1.7065604057698399E+47</v>
      </c>
      <c r="CB364">
        <f t="shared" si="256"/>
        <v>1.2134085836852407E+48</v>
      </c>
      <c r="CC364">
        <f t="shared" si="256"/>
        <v>-8.6302143046072509E+48</v>
      </c>
      <c r="CD364">
        <f t="shared" si="256"/>
        <v>6.1398940485601728E+49</v>
      </c>
      <c r="CE364">
        <f t="shared" si="256"/>
        <v>-4.369390174557245E+50</v>
      </c>
      <c r="CF364">
        <f t="shared" si="256"/>
        <v>3.1102658269164268E+51</v>
      </c>
      <c r="CG364">
        <f t="shared" si="256"/>
        <v>-2.2145586380632932E+52</v>
      </c>
      <c r="CH364">
        <f t="shared" si="256"/>
        <v>1.5771982812850315E+53</v>
      </c>
      <c r="CI364">
        <f t="shared" si="256"/>
        <v>-1.1235475264095491E+54</v>
      </c>
      <c r="CJ364">
        <f t="shared" si="255"/>
        <v>8.0057017118521305E+54</v>
      </c>
      <c r="CK364">
        <f t="shared" si="255"/>
        <v>-5.7056755588454284E+55</v>
      </c>
      <c r="CL364">
        <f t="shared" si="255"/>
        <v>4.0673495570183446E+56</v>
      </c>
      <c r="CM364">
        <f t="shared" si="255"/>
        <v>-2.9000791812490534E+57</v>
      </c>
      <c r="CN364">
        <f t="shared" si="255"/>
        <v>2.0682328978103118E+58</v>
      </c>
      <c r="CO364">
        <f t="shared" si="255"/>
        <v>-1.4752909170366371E+59</v>
      </c>
      <c r="CP364">
        <f t="shared" si="255"/>
        <v>1.0525483537749311E+60</v>
      </c>
      <c r="CQ364">
        <f t="shared" si="255"/>
        <v>-7.5108697047729678E+60</v>
      </c>
      <c r="CR364">
        <f t="shared" si="255"/>
        <v>5.3606802553030949E+61</v>
      </c>
      <c r="CS364">
        <f t="shared" si="255"/>
        <v>-3.8267394691822255E+62</v>
      </c>
      <c r="CT364">
        <f t="shared" si="255"/>
        <v>2.7322164532433754E+63</v>
      </c>
      <c r="CU364">
        <f t="shared" si="255"/>
        <v>-1.9510864142602249E+64</v>
      </c>
      <c r="CV364">
        <f t="shared" si="255"/>
        <v>1.3935134435285634E+65</v>
      </c>
      <c r="CW364">
        <f t="shared" si="255"/>
        <v>-9.9544486276766944E+65</v>
      </c>
      <c r="CX364">
        <f t="shared" si="255"/>
        <v>7.1120180373474023E+66</v>
      </c>
      <c r="CY364">
        <f t="shared" si="255"/>
        <v>-5.0820198024896259E+67</v>
      </c>
      <c r="CZ364">
        <f t="shared" si="255"/>
        <v>3.6320017987218912E+68</v>
      </c>
      <c r="DA364">
        <f t="shared" si="255"/>
        <v>-2.5960936230454156E+69</v>
      </c>
      <c r="DB364">
        <f t="shared" si="255"/>
        <v>1.855913334651021E+70</v>
      </c>
      <c r="DC364">
        <f t="shared" si="255"/>
        <v>-1.3269562000009291E+71</v>
      </c>
      <c r="DD364">
        <f t="shared" si="255"/>
        <v>9.4888940592506479E+71</v>
      </c>
      <c r="DE364">
        <f t="shared" si="255"/>
        <v>-6.7863043363290025E+72</v>
      </c>
      <c r="DF364">
        <f t="shared" si="255"/>
        <v>4.8540969692960545E+73</v>
      </c>
      <c r="DG364">
        <f t="shared" si="255"/>
        <v>-3.4724791667543279E+74</v>
      </c>
      <c r="DH364">
        <f t="shared" si="255"/>
        <v>2.4844238029561893E+75</v>
      </c>
      <c r="DI364">
        <f t="shared" si="255"/>
        <v>-1.7777280871372436E+76</v>
      </c>
      <c r="DJ364">
        <f t="shared" si="255"/>
        <v>1.2722059854889475E+77</v>
      </c>
      <c r="DK364">
        <f t="shared" si="255"/>
        <v>-9.1054381511950209E+77</v>
      </c>
      <c r="DL364">
        <f t="shared" si="255"/>
        <v>6.5177016885342646E+78</v>
      </c>
      <c r="DM364">
        <f t="shared" si="255"/>
        <v>-4.6659197277422967E+79</v>
      </c>
      <c r="DN364">
        <f t="shared" si="255"/>
        <v>3.3406284134066804E+80</v>
      </c>
      <c r="DO364">
        <f t="shared" si="255"/>
        <v>-2.3920277018718548E+81</v>
      </c>
      <c r="DP364">
        <f t="shared" si="255"/>
        <v>1.7129725316684962E+82</v>
      </c>
      <c r="DQ364">
        <f t="shared" si="255"/>
        <v>-1.2268170849786774E+83</v>
      </c>
      <c r="DR364">
        <f t="shared" si="255"/>
        <v>8.7872613937223545E+83</v>
      </c>
    </row>
    <row r="365" spans="1:122" x14ac:dyDescent="0.2">
      <c r="A365">
        <f t="shared" si="237"/>
        <v>-7.229999999999861</v>
      </c>
      <c r="B365">
        <f t="shared" si="231"/>
        <v>2.1077860146889615</v>
      </c>
      <c r="C365">
        <f t="shared" si="232"/>
        <v>-33836852.824786879</v>
      </c>
      <c r="E365">
        <f t="shared" si="233"/>
        <v>-6648521727914958</v>
      </c>
      <c r="G365">
        <f t="shared" si="234"/>
        <v>-1.5871226025470168E+41</v>
      </c>
      <c r="H365">
        <f t="shared" si="235"/>
        <v>-7.1950887544410025E+83</v>
      </c>
      <c r="W365">
        <f t="shared" si="248"/>
        <v>-7.229999999999861</v>
      </c>
      <c r="X365">
        <f t="shared" si="248"/>
        <v>26.136449999998995</v>
      </c>
      <c r="Y365">
        <f t="shared" si="248"/>
        <v>-125.97768899999272</v>
      </c>
      <c r="Z365">
        <f t="shared" si="248"/>
        <v>683.11401860244746</v>
      </c>
      <c r="AA365">
        <f t="shared" si="248"/>
        <v>-3951.1314835964804</v>
      </c>
      <c r="AB365">
        <f t="shared" si="248"/>
        <v>23805.567188668338</v>
      </c>
      <c r="AC365">
        <f t="shared" si="248"/>
        <v>-147526.5006634875</v>
      </c>
      <c r="AD365">
        <f t="shared" si="248"/>
        <v>933289.52482236992</v>
      </c>
      <c r="AE365">
        <f t="shared" si="248"/>
        <v>-5997940.6795249823</v>
      </c>
      <c r="AF365">
        <f t="shared" si="248"/>
        <v>39028600.001668304</v>
      </c>
      <c r="AG365">
        <f t="shared" si="248"/>
        <v>-256524343.647324</v>
      </c>
      <c r="AH365">
        <f t="shared" si="248"/>
        <v>1700115087.5226076</v>
      </c>
      <c r="AI365">
        <f t="shared" si="248"/>
        <v>-11346306537.958353</v>
      </c>
      <c r="AJ365">
        <f t="shared" si="248"/>
        <v>76174239393.048935</v>
      </c>
      <c r="AK365">
        <f t="shared" si="248"/>
        <v>-514023767424.28424</v>
      </c>
      <c r="AL365">
        <f t="shared" ref="AL365:CW369" si="257">POWER($A365,AL$10)/AL$10</f>
        <v>3484117348572.6602</v>
      </c>
      <c r="AM365">
        <f t="shared" si="257"/>
        <v>-23708393816639.855</v>
      </c>
      <c r="AN365">
        <f t="shared" si="257"/>
        <v>161888815777952.72</v>
      </c>
      <c r="AO365">
        <f t="shared" si="257"/>
        <v>-1108853183439071.6</v>
      </c>
      <c r="AP365">
        <f t="shared" si="257"/>
        <v>7616158090451117</v>
      </c>
      <c r="AQ365">
        <f t="shared" si="257"/>
        <v>-5.2442688565676688E+16</v>
      </c>
      <c r="AR365">
        <f t="shared" si="257"/>
        <v>3.6192606386029715E+17</v>
      </c>
      <c r="AS365">
        <f t="shared" si="257"/>
        <v>-2.5029547703312067E+18</v>
      </c>
      <c r="AT365">
        <f t="shared" si="257"/>
        <v>1.7342347864932018E+19</v>
      </c>
      <c r="AU365">
        <f t="shared" si="257"/>
        <v>-1.2036976806091784E+20</v>
      </c>
      <c r="AV365">
        <f t="shared" si="257"/>
        <v>8.3680136834655689E+20</v>
      </c>
      <c r="AW365">
        <f t="shared" si="257"/>
        <v>-5.8259970822882491E+21</v>
      </c>
      <c r="AX365">
        <f t="shared" si="257"/>
        <v>4.0617603229766698E+22</v>
      </c>
      <c r="AY365">
        <f t="shared" si="257"/>
        <v>-2.8353888268392454E+23</v>
      </c>
      <c r="AZ365">
        <f t="shared" si="257"/>
        <v>1.9816532510779104E+24</v>
      </c>
      <c r="BA365">
        <f t="shared" si="257"/>
        <v>-1.3865180327702918E+25</v>
      </c>
      <c r="BB365">
        <f t="shared" si="257"/>
        <v>9.711258958899986E+25</v>
      </c>
      <c r="BC365">
        <f t="shared" si="257"/>
        <v>-6.8084753719122956E+26</v>
      </c>
      <c r="BD365">
        <f t="shared" si="257"/>
        <v>4.7777474676015392E+27</v>
      </c>
      <c r="BE365">
        <f t="shared" si="257"/>
        <v>-3.3556168071022503E+28</v>
      </c>
      <c r="BF365">
        <f t="shared" si="257"/>
        <v>2.3587189806589118E+29</v>
      </c>
      <c r="BG365">
        <f t="shared" si="257"/>
        <v>-1.6592631791510535E+30</v>
      </c>
      <c r="BH365">
        <f t="shared" si="257"/>
        <v>1.1680776133018152E+31</v>
      </c>
      <c r="BI365">
        <f t="shared" si="257"/>
        <v>-8.228657525090628E+31</v>
      </c>
      <c r="BJ365">
        <f t="shared" si="257"/>
        <v>5.8005864058744001E+32</v>
      </c>
      <c r="BK365">
        <f t="shared" si="257"/>
        <v>-4.0915355818996206E+33</v>
      </c>
      <c r="BL365">
        <f t="shared" si="257"/>
        <v>2.8877473631963835E+34</v>
      </c>
      <c r="BM365">
        <f t="shared" si="257"/>
        <v>-2.0392868937399926E+35</v>
      </c>
      <c r="BN365">
        <f t="shared" si="257"/>
        <v>1.4408952327154871E+36</v>
      </c>
      <c r="BO365">
        <f t="shared" si="257"/>
        <v>-1.0186168698476487E+37</v>
      </c>
      <c r="BP365">
        <f t="shared" si="257"/>
        <v>7.2044999696723075E+37</v>
      </c>
      <c r="BQ365">
        <f t="shared" si="257"/>
        <v>-5.0980268083267437E+38</v>
      </c>
      <c r="BR365">
        <f t="shared" si="257"/>
        <v>3.6090843536197449E+39</v>
      </c>
      <c r="BS365">
        <f t="shared" si="257"/>
        <v>-2.5561155797554536E+40</v>
      </c>
      <c r="BT365">
        <f t="shared" si="257"/>
        <v>1.8111101328798942E+41</v>
      </c>
      <c r="BU365">
        <f t="shared" si="257"/>
        <v>-1.2837574765413122E+42</v>
      </c>
      <c r="BV365">
        <f t="shared" si="257"/>
        <v>9.1030748908667103E+42</v>
      </c>
      <c r="BW365">
        <f t="shared" si="257"/>
        <v>-6.4573434640946848E+43</v>
      </c>
      <c r="BX365">
        <f t="shared" si="257"/>
        <v>4.5822026703822113E+44</v>
      </c>
      <c r="BY365">
        <f t="shared" si="257"/>
        <v>-3.2526973937647062E+45</v>
      </c>
      <c r="BZ365">
        <f t="shared" si="257"/>
        <v>2.3097055689830554E+46</v>
      </c>
      <c r="CA365">
        <f t="shared" si="257"/>
        <v>-1.6406203346839322E+47</v>
      </c>
      <c r="CB365">
        <f t="shared" si="257"/>
        <v>1.1657173209079005E+48</v>
      </c>
      <c r="CC365">
        <f t="shared" si="257"/>
        <v>-8.2852864635510089E+48</v>
      </c>
      <c r="CD365">
        <f t="shared" si="257"/>
        <v>5.8904244112614786E+49</v>
      </c>
      <c r="CE365">
        <f t="shared" si="257"/>
        <v>-4.1889608354183281E+50</v>
      </c>
      <c r="CF365">
        <f t="shared" si="257"/>
        <v>2.9797699955556608E+51</v>
      </c>
      <c r="CG365">
        <f t="shared" si="257"/>
        <v>-2.1201772987424674E+52</v>
      </c>
      <c r="CH365">
        <f t="shared" si="257"/>
        <v>1.5089368090690439E+53</v>
      </c>
      <c r="CI365">
        <f t="shared" si="257"/>
        <v>-1.074177292757561E+54</v>
      </c>
      <c r="CJ365">
        <f t="shared" si="257"/>
        <v>7.6486305868394854E+54</v>
      </c>
      <c r="CK365">
        <f t="shared" si="255"/>
        <v>-5.4474231991462605E+55</v>
      </c>
      <c r="CL365">
        <f t="shared" si="255"/>
        <v>3.8805680469093967E+56</v>
      </c>
      <c r="CM365">
        <f t="shared" si="255"/>
        <v>-2.7649890935978253E+57</v>
      </c>
      <c r="CN365">
        <f t="shared" si="255"/>
        <v>1.9705287273187435E+58</v>
      </c>
      <c r="CO365">
        <f t="shared" si="255"/>
        <v>-1.4046261815436573E+59</v>
      </c>
      <c r="CP365">
        <f t="shared" si="255"/>
        <v>1.0014399413497111E+60</v>
      </c>
      <c r="CQ365">
        <f t="shared" si="255"/>
        <v>-7.1412270666985685E+60</v>
      </c>
      <c r="CR365">
        <f t="shared" si="255"/>
        <v>5.0933354507199523E+61</v>
      </c>
      <c r="CS365">
        <f t="shared" si="255"/>
        <v>-3.6333817771255148E+62</v>
      </c>
      <c r="CT365">
        <f t="shared" si="255"/>
        <v>2.5923700903240438E+63</v>
      </c>
      <c r="CU365">
        <f t="shared" si="255"/>
        <v>-1.8499422301704261E+64</v>
      </c>
      <c r="CV365">
        <f t="shared" si="255"/>
        <v>1.3203606909719974E+65</v>
      </c>
      <c r="CW365">
        <f t="shared" si="255"/>
        <v>-9.4253697223637194E+65</v>
      </c>
      <c r="CX365">
        <f t="shared" si="255"/>
        <v>6.7293605304029797E+66</v>
      </c>
      <c r="CY365">
        <f t="shared" si="255"/>
        <v>-4.8052618898580347E+67</v>
      </c>
      <c r="CZ365">
        <f t="shared" si="255"/>
        <v>3.4318360006798869E+68</v>
      </c>
      <c r="DA365">
        <f t="shared" si="255"/>
        <v>-2.4513232426060701E+69</v>
      </c>
      <c r="DB365">
        <f t="shared" si="255"/>
        <v>1.7512078150660102E+70</v>
      </c>
      <c r="DC365">
        <f t="shared" si="255"/>
        <v>-1.2512276826421987E+71</v>
      </c>
      <c r="DD365">
        <f t="shared" si="255"/>
        <v>8.9411857252063768E+71</v>
      </c>
      <c r="DE365">
        <f t="shared" si="255"/>
        <v>-6.3901729427801299E+72</v>
      </c>
      <c r="DF365">
        <f t="shared" si="255"/>
        <v>4.5675939576568792E+73</v>
      </c>
      <c r="DG365">
        <f t="shared" si="255"/>
        <v>-3.2652651456399508E+74</v>
      </c>
      <c r="DH365">
        <f t="shared" si="255"/>
        <v>2.3345557369609984E+75</v>
      </c>
      <c r="DI365">
        <f t="shared" si="255"/>
        <v>-1.6693356242203214E+76</v>
      </c>
      <c r="DJ365">
        <f t="shared" si="255"/>
        <v>1.1938108556991903E+77</v>
      </c>
      <c r="DK365">
        <f t="shared" si="255"/>
        <v>-8.5384433201812701E+77</v>
      </c>
      <c r="DL365">
        <f t="shared" si="255"/>
        <v>6.1076211745282708E+78</v>
      </c>
      <c r="DM365">
        <f t="shared" si="255"/>
        <v>-4.369327897508234E+79</v>
      </c>
      <c r="DN365">
        <f t="shared" si="255"/>
        <v>3.126117569170285E+80</v>
      </c>
      <c r="DO365">
        <f t="shared" si="255"/>
        <v>-2.2368821468140921E+81</v>
      </c>
      <c r="DP365">
        <f t="shared" si="255"/>
        <v>1.6007630799817968E+82</v>
      </c>
      <c r="DQ365">
        <f t="shared" si="255"/>
        <v>-1.1456612855457378E+83</v>
      </c>
      <c r="DR365">
        <f t="shared" si="255"/>
        <v>8.2002997835505699E+83</v>
      </c>
    </row>
    <row r="366" spans="1:122" x14ac:dyDescent="0.2">
      <c r="A366">
        <f t="shared" si="237"/>
        <v>-7.2249999999998611</v>
      </c>
      <c r="B366">
        <f t="shared" si="231"/>
        <v>2.1071782966514188</v>
      </c>
      <c r="C366">
        <f t="shared" si="232"/>
        <v>-33600487.50478147</v>
      </c>
      <c r="E366">
        <f t="shared" si="233"/>
        <v>-6556589640738210</v>
      </c>
      <c r="G366">
        <f t="shared" si="234"/>
        <v>-1.5330312799229006E+41</v>
      </c>
      <c r="H366">
        <f t="shared" si="235"/>
        <v>-6.7135886632230564E+83</v>
      </c>
      <c r="W366">
        <f t="shared" ref="W366:AL381" si="258">POWER($A366,W$10)/W$10</f>
        <v>-7.2249999999998611</v>
      </c>
      <c r="X366">
        <f t="shared" si="258"/>
        <v>26.100312499998996</v>
      </c>
      <c r="Y366">
        <f t="shared" si="258"/>
        <v>-125.71650520832607</v>
      </c>
      <c r="Z366">
        <f t="shared" si="258"/>
        <v>681.22631259760385</v>
      </c>
      <c r="AA366">
        <f t="shared" si="258"/>
        <v>-3937.4880868140744</v>
      </c>
      <c r="AB366">
        <f t="shared" si="258"/>
        <v>23706.959522692618</v>
      </c>
      <c r="AC366">
        <f t="shared" si="258"/>
        <v>-146813.8136155293</v>
      </c>
      <c r="AD366">
        <f t="shared" si="258"/>
        <v>928138.57795065653</v>
      </c>
      <c r="AE366">
        <f t="shared" si="258"/>
        <v>-5960712.2006163243</v>
      </c>
      <c r="AF366">
        <f t="shared" si="258"/>
        <v>38759531.084506899</v>
      </c>
      <c r="AG366">
        <f t="shared" si="258"/>
        <v>-254579647.35050634</v>
      </c>
      <c r="AH366">
        <f t="shared" si="258"/>
        <v>1686059789.4317586</v>
      </c>
      <c r="AI366">
        <f t="shared" si="258"/>
        <v>-11244721826.440819</v>
      </c>
      <c r="AJ366">
        <f t="shared" si="258"/>
        <v>75440035539.173843</v>
      </c>
      <c r="AK366">
        <f t="shared" si="258"/>
        <v>-508717306319.1524</v>
      </c>
      <c r="AL366">
        <f t="shared" si="258"/>
        <v>3445764879521.0679</v>
      </c>
      <c r="AM366">
        <f t="shared" si="257"/>
        <v>-23431201180742.812</v>
      </c>
      <c r="AN366">
        <f t="shared" si="257"/>
        <v>159885404723593.38</v>
      </c>
      <c r="AO366">
        <f t="shared" si="257"/>
        <v>-1094373520226469.2</v>
      </c>
      <c r="AP366">
        <f t="shared" si="257"/>
        <v>7511506249454285</v>
      </c>
      <c r="AQ366">
        <f t="shared" si="257"/>
        <v>-5.1686316811720152E+16</v>
      </c>
      <c r="AR366">
        <f t="shared" si="257"/>
        <v>3.5645938264809498E+17</v>
      </c>
      <c r="AS366">
        <f t="shared" si="257"/>
        <v>-2.4634442987788524E+18</v>
      </c>
      <c r="AT366">
        <f t="shared" si="257"/>
        <v>1.7056785681231995E+19</v>
      </c>
      <c r="AU366">
        <f t="shared" si="257"/>
        <v>-1.1830586548502286E+20</v>
      </c>
      <c r="AV366">
        <f t="shared" si="257"/>
        <v>8.2188449820122468E+20</v>
      </c>
      <c r="AW366">
        <f t="shared" si="257"/>
        <v>-5.7181852958184104E+21</v>
      </c>
      <c r="AX366">
        <f t="shared" si="257"/>
        <v>3.9838392735062678E+22</v>
      </c>
      <c r="AY366">
        <f t="shared" si="257"/>
        <v>-2.7790713276906982E+23</v>
      </c>
      <c r="AZ366">
        <f t="shared" si="257"/>
        <v>1.9409497331146079E+24</v>
      </c>
      <c r="BA366">
        <f t="shared" si="257"/>
        <v>-1.3570995311373649E+25</v>
      </c>
      <c r="BB366">
        <f t="shared" si="257"/>
        <v>9.4986364839526715E+25</v>
      </c>
      <c r="BC366">
        <f t="shared" si="257"/>
        <v>-6.6548022881509569E+26</v>
      </c>
      <c r="BD366">
        <f t="shared" si="257"/>
        <v>4.6666801045657677E+27</v>
      </c>
      <c r="BE366">
        <f t="shared" si="257"/>
        <v>-3.2753427648187394E+28</v>
      </c>
      <c r="BF366">
        <f t="shared" si="257"/>
        <v>2.3007008379264526E+29</v>
      </c>
      <c r="BG366">
        <f t="shared" si="257"/>
        <v>-1.6173305079585373E+30</v>
      </c>
      <c r="BH366">
        <f t="shared" si="257"/>
        <v>1.1377707316842307E+31</v>
      </c>
      <c r="BI366">
        <f t="shared" si="257"/>
        <v>-8.0096142149717824E+31</v>
      </c>
      <c r="BJ366">
        <f t="shared" si="257"/>
        <v>5.6422726135590757E+32</v>
      </c>
      <c r="BK366">
        <f t="shared" si="257"/>
        <v>-3.9771141105330287E+33</v>
      </c>
      <c r="BL366">
        <f t="shared" si="257"/>
        <v>2.80504911283958E+34</v>
      </c>
      <c r="BM366">
        <f t="shared" si="257"/>
        <v>-1.9795166355608237E+35</v>
      </c>
      <c r="BN366">
        <f t="shared" si="257"/>
        <v>1.3976962062564709E+36</v>
      </c>
      <c r="BO366">
        <f t="shared" si="257"/>
        <v>-9.8739471993094111E+36</v>
      </c>
      <c r="BP366">
        <f t="shared" si="257"/>
        <v>6.9788414851639359E+37</v>
      </c>
      <c r="BQ366">
        <f t="shared" si="257"/>
        <v>-4.9349318459450839E+38</v>
      </c>
      <c r="BR366">
        <f t="shared" si="257"/>
        <v>3.4912072533057705E+39</v>
      </c>
      <c r="BS366">
        <f t="shared" si="257"/>
        <v>-2.4709197458090164E+40</v>
      </c>
      <c r="BT366">
        <f t="shared" si="257"/>
        <v>1.7495347260200401E+41</v>
      </c>
      <c r="BU366">
        <f t="shared" si="257"/>
        <v>-1.2392537642641714E+42</v>
      </c>
      <c r="BV366">
        <f t="shared" si="257"/>
        <v>8.7814236689852275E+42</v>
      </c>
      <c r="BW366">
        <f t="shared" si="257"/>
        <v>-6.2248695706371439E+43</v>
      </c>
      <c r="BX366">
        <f t="shared" si="257"/>
        <v>4.4141818154373742E+44</v>
      </c>
      <c r="BY366">
        <f t="shared" si="257"/>
        <v>-3.1312600641688335E+45</v>
      </c>
      <c r="BZ366">
        <f t="shared" si="257"/>
        <v>2.2219365499983326E+46</v>
      </c>
      <c r="CA366">
        <f t="shared" si="257"/>
        <v>-1.5771851370689617E+47</v>
      </c>
      <c r="CB366">
        <f t="shared" si="257"/>
        <v>1.1198694294369183E+48</v>
      </c>
      <c r="CC366">
        <f t="shared" si="257"/>
        <v>-7.9539200746700263E+48</v>
      </c>
      <c r="CD366">
        <f t="shared" si="257"/>
        <v>5.6509287997165009E+49</v>
      </c>
      <c r="CE366">
        <f t="shared" si="257"/>
        <v>-4.0158649748804202E+50</v>
      </c>
      <c r="CF366">
        <f t="shared" si="257"/>
        <v>2.8546646629905467E+51</v>
      </c>
      <c r="CG366">
        <f t="shared" si="257"/>
        <v>-2.0297571996612553E+52</v>
      </c>
      <c r="CH366">
        <f t="shared" si="257"/>
        <v>1.4435855208684284E+53</v>
      </c>
      <c r="CI366">
        <f t="shared" si="257"/>
        <v>-1.0269445305377668E+54</v>
      </c>
      <c r="CJ366">
        <f t="shared" si="257"/>
        <v>7.3072549265725689E+54</v>
      </c>
      <c r="CK366">
        <f t="shared" si="255"/>
        <v>-5.2006933010985999E+55</v>
      </c>
      <c r="CL366">
        <f t="shared" si="255"/>
        <v>3.7022435437194944E+56</v>
      </c>
      <c r="CM366">
        <f t="shared" si="255"/>
        <v>-2.636104714535294E+57</v>
      </c>
      <c r="CN366">
        <f t="shared" si="255"/>
        <v>1.8773772897338317E+58</v>
      </c>
      <c r="CO366">
        <f t="shared" si="255"/>
        <v>-1.3373007947646015E+59</v>
      </c>
      <c r="CP366">
        <f t="shared" si="255"/>
        <v>9.5278038221438646E+59</v>
      </c>
      <c r="CQ366">
        <f t="shared" si="255"/>
        <v>-6.7895391072317023E+60</v>
      </c>
      <c r="CR366">
        <f t="shared" si="255"/>
        <v>4.8391522481508264E+61</v>
      </c>
      <c r="CS366">
        <f t="shared" si="255"/>
        <v>-3.44967033263172E+62</v>
      </c>
      <c r="CT366">
        <f t="shared" si="255"/>
        <v>2.459592251966812E+63</v>
      </c>
      <c r="CU366">
        <f t="shared" si="255"/>
        <v>-1.7539767604609745E+64</v>
      </c>
      <c r="CV366">
        <f t="shared" si="255"/>
        <v>1.2510014375172219E+65</v>
      </c>
      <c r="CW366">
        <f t="shared" si="255"/>
        <v>-8.92407417864325E+65</v>
      </c>
      <c r="CX366">
        <f t="shared" si="255"/>
        <v>6.3670480491437549E+66</v>
      </c>
      <c r="CY366">
        <f t="shared" si="255"/>
        <v>-4.5433997190185427E+67</v>
      </c>
      <c r="CZ366">
        <f t="shared" si="255"/>
        <v>3.2425745128811896E+68</v>
      </c>
      <c r="DA366">
        <f t="shared" si="255"/>
        <v>-2.3145340604294259E+69</v>
      </c>
      <c r="DB366">
        <f t="shared" si="255"/>
        <v>1.6523431103428448E+70</v>
      </c>
      <c r="DC366">
        <f t="shared" si="255"/>
        <v>-1.1797729807847682E+71</v>
      </c>
      <c r="DD366">
        <f t="shared" si="255"/>
        <v>8.4247451374933943E+71</v>
      </c>
      <c r="DE366">
        <f t="shared" si="255"/>
        <v>-6.0169142427372641E+72</v>
      </c>
      <c r="DF366">
        <f t="shared" si="255"/>
        <v>4.2978203069642075E+73</v>
      </c>
      <c r="DG366">
        <f t="shared" si="255"/>
        <v>-3.0702855631098779E+74</v>
      </c>
      <c r="DH366">
        <f t="shared" si="255"/>
        <v>2.1936337491318789E+75</v>
      </c>
      <c r="DI366">
        <f t="shared" si="255"/>
        <v>-1.5674838960142601E+76</v>
      </c>
      <c r="DJ366">
        <f t="shared" si="255"/>
        <v>1.120197254926039E+77</v>
      </c>
      <c r="DK366">
        <f t="shared" si="255"/>
        <v>-8.0063990897776754E+77</v>
      </c>
      <c r="DL366">
        <f t="shared" si="255"/>
        <v>5.7230847961688947E+78</v>
      </c>
      <c r="DM366">
        <f t="shared" si="255"/>
        <v>-4.0914031992821372E+79</v>
      </c>
      <c r="DN366">
        <f t="shared" si="255"/>
        <v>2.9252467405283575E+80</v>
      </c>
      <c r="DO366">
        <f t="shared" si="255"/>
        <v>-2.0917022053921958E+81</v>
      </c>
      <c r="DP366">
        <f t="shared" si="255"/>
        <v>1.4958338756060786E+82</v>
      </c>
      <c r="DQ366">
        <f t="shared" si="255"/>
        <v>-1.0698234097200642E+83</v>
      </c>
      <c r="DR366">
        <f t="shared" si="255"/>
        <v>7.6521793938750426E+83</v>
      </c>
    </row>
    <row r="367" spans="1:122" x14ac:dyDescent="0.2">
      <c r="A367">
        <f t="shared" si="237"/>
        <v>-7.2199999999998612</v>
      </c>
      <c r="B367">
        <f t="shared" si="231"/>
        <v>2.1065702090680714</v>
      </c>
      <c r="C367">
        <f t="shared" si="232"/>
        <v>-33365609.543962672</v>
      </c>
      <c r="E367">
        <f t="shared" si="233"/>
        <v>-6465866069657434</v>
      </c>
      <c r="G367">
        <f t="shared" si="234"/>
        <v>-1.4807478408424975E+41</v>
      </c>
      <c r="H367">
        <f t="shared" si="235"/>
        <v>-6.264010181131529E+83</v>
      </c>
      <c r="W367">
        <f t="shared" si="258"/>
        <v>-7.2199999999998612</v>
      </c>
      <c r="X367">
        <f t="shared" si="258"/>
        <v>26.064199999998998</v>
      </c>
      <c r="Y367">
        <f t="shared" si="258"/>
        <v>-125.45568266665943</v>
      </c>
      <c r="Z367">
        <f t="shared" si="258"/>
        <v>679.34252163994779</v>
      </c>
      <c r="AA367">
        <f t="shared" si="258"/>
        <v>-3923.8824049922632</v>
      </c>
      <c r="AB367">
        <f t="shared" si="258"/>
        <v>23608.692470036331</v>
      </c>
      <c r="AC367">
        <f t="shared" si="258"/>
        <v>-146104.07968599343</v>
      </c>
      <c r="AD367">
        <f t="shared" si="258"/>
        <v>923012.52341624582</v>
      </c>
      <c r="AE367">
        <f t="shared" si="258"/>
        <v>-5923689.2613912588</v>
      </c>
      <c r="AF367">
        <f t="shared" si="258"/>
        <v>38492132.820519663</v>
      </c>
      <c r="AG367">
        <f t="shared" si="258"/>
        <v>-252648362.69467875</v>
      </c>
      <c r="AH367">
        <f t="shared" si="258"/>
        <v>1672111080.4342501</v>
      </c>
      <c r="AI367">
        <f t="shared" si="258"/>
        <v>-11143977231.447742</v>
      </c>
      <c r="AJ367">
        <f t="shared" si="258"/>
        <v>74712407353.118927</v>
      </c>
      <c r="AK367">
        <f t="shared" si="258"/>
        <v>-503462009016.87439</v>
      </c>
      <c r="AL367">
        <f t="shared" si="258"/>
        <v>3407808473532.9028</v>
      </c>
      <c r="AM367">
        <f t="shared" si="257"/>
        <v>-23157060874265.492</v>
      </c>
      <c r="AN367">
        <f t="shared" si="257"/>
        <v>157905425094849.56</v>
      </c>
      <c r="AO367">
        <f t="shared" si="257"/>
        <v>-1080073107648750.1</v>
      </c>
      <c r="AP367">
        <f t="shared" si="257"/>
        <v>7408221445362635</v>
      </c>
      <c r="AQ367">
        <f t="shared" si="257"/>
        <v>-5.0940341748111616E+16</v>
      </c>
      <c r="AR367">
        <f t="shared" si="257"/>
        <v>3.5107157344766067E+17</v>
      </c>
      <c r="AS367">
        <f t="shared" si="257"/>
        <v>-2.4245308141924065E+18</v>
      </c>
      <c r="AT367">
        <f t="shared" si="257"/>
        <v>1.6775732791865969E+19</v>
      </c>
      <c r="AU367">
        <f t="shared" si="257"/>
        <v>-1.1627595912697917E+20</v>
      </c>
      <c r="AV367">
        <f t="shared" si="257"/>
        <v>8.0722348547766668E+20</v>
      </c>
      <c r="AW367">
        <f t="shared" si="257"/>
        <v>-5.6122960256986933E+21</v>
      </c>
      <c r="AX367">
        <f t="shared" si="257"/>
        <v>3.9073606687488649E+22</v>
      </c>
      <c r="AY367">
        <f t="shared" si="257"/>
        <v>-2.7238345958422597E+23</v>
      </c>
      <c r="AZ367">
        <f t="shared" si="257"/>
        <v>1.9010549589248048E+24</v>
      </c>
      <c r="BA367">
        <f t="shared" si="257"/>
        <v>-1.3282854971067896E+25</v>
      </c>
      <c r="BB367">
        <f t="shared" si="257"/>
        <v>9.2905268738261219E+25</v>
      </c>
      <c r="BC367">
        <f t="shared" si="257"/>
        <v>-6.5044949361477145E+26</v>
      </c>
      <c r="BD367">
        <f t="shared" si="257"/>
        <v>4.5581204808427196E+27</v>
      </c>
      <c r="BE367">
        <f t="shared" si="257"/>
        <v>-3.1969354732492841E+28</v>
      </c>
      <c r="BF367">
        <f t="shared" si="257"/>
        <v>2.2440710946946627E+29</v>
      </c>
      <c r="BG367">
        <f t="shared" si="257"/>
        <v>-1.5764296187379068E+30</v>
      </c>
      <c r="BH367">
        <f t="shared" si="257"/>
        <v>1.1082300219727271E+31</v>
      </c>
      <c r="BI367">
        <f t="shared" si="257"/>
        <v>-7.7962561238059377E+31</v>
      </c>
      <c r="BJ367">
        <f t="shared" si="257"/>
        <v>5.4881744983530846E+32</v>
      </c>
      <c r="BK367">
        <f t="shared" si="257"/>
        <v>-3.8658165734740005E+33</v>
      </c>
      <c r="BL367">
        <f t="shared" si="257"/>
        <v>2.7246643382851228E+34</v>
      </c>
      <c r="BM367">
        <f t="shared" si="257"/>
        <v>-1.9214586370734067E+35</v>
      </c>
      <c r="BN367">
        <f t="shared" si="257"/>
        <v>1.3557637465131782E+36</v>
      </c>
      <c r="BO367">
        <f t="shared" si="257"/>
        <v>-9.5710894887177366E+36</v>
      </c>
      <c r="BP367">
        <f t="shared" si="257"/>
        <v>6.7601021193137675E+37</v>
      </c>
      <c r="BQ367">
        <f t="shared" si="257"/>
        <v>-4.7769470550349897E+38</v>
      </c>
      <c r="BR367">
        <f t="shared" si="257"/>
        <v>3.3771025284490461E+39</v>
      </c>
      <c r="BS367">
        <f t="shared" si="257"/>
        <v>-2.3885074535903654E+40</v>
      </c>
      <c r="BT367">
        <f t="shared" si="257"/>
        <v>1.6900123338623664E+41</v>
      </c>
      <c r="BU367">
        <f t="shared" si="257"/>
        <v>-1.1962636324005932E+42</v>
      </c>
      <c r="BV367">
        <f t="shared" si="257"/>
        <v>8.4709268215872688E+42</v>
      </c>
      <c r="BW367">
        <f t="shared" si="257"/>
        <v>-6.0006127658427599E+43</v>
      </c>
      <c r="BX367">
        <f t="shared" si="257"/>
        <v>4.2522120018099012E+44</v>
      </c>
      <c r="BY367">
        <f t="shared" si="257"/>
        <v>-3.0142771186647495E+45</v>
      </c>
      <c r="BZ367">
        <f t="shared" si="257"/>
        <v>2.1374454353959806E+46</v>
      </c>
      <c r="CA367">
        <f t="shared" si="257"/>
        <v>-1.5161612955075195E+47</v>
      </c>
      <c r="CB367">
        <f t="shared" si="257"/>
        <v>1.075794861298539E+48</v>
      </c>
      <c r="CC367">
        <f t="shared" si="257"/>
        <v>-7.6355907816502984E+48</v>
      </c>
      <c r="CD367">
        <f t="shared" si="257"/>
        <v>5.421014935278885E+49</v>
      </c>
      <c r="CE367">
        <f t="shared" si="257"/>
        <v>-3.8498092950209316E+50</v>
      </c>
      <c r="CF367">
        <f t="shared" si="257"/>
        <v>2.7347306608275584E+51</v>
      </c>
      <c r="CG367">
        <f t="shared" si="257"/>
        <v>-1.943134655575912E+52</v>
      </c>
      <c r="CH367">
        <f t="shared" si="257"/>
        <v>1.3810222334925661E+53</v>
      </c>
      <c r="CI367">
        <f t="shared" si="257"/>
        <v>-9.8175808254189635E+53</v>
      </c>
      <c r="CJ367">
        <f t="shared" si="257"/>
        <v>6.980894971771259E+54</v>
      </c>
      <c r="CK367">
        <f t="shared" si="255"/>
        <v>-4.9649792118632486E+55</v>
      </c>
      <c r="CL367">
        <f t="shared" si="255"/>
        <v>3.531998594039238E+56</v>
      </c>
      <c r="CM367">
        <f t="shared" si="255"/>
        <v>-2.5131449706224216E+57</v>
      </c>
      <c r="CN367">
        <f t="shared" si="255"/>
        <v>1.7885693735209344E+58</v>
      </c>
      <c r="CO367">
        <f t="shared" si="255"/>
        <v>-1.2731591005316378E+59</v>
      </c>
      <c r="CP367">
        <f t="shared" si="255"/>
        <v>9.0645391404793836E+59</v>
      </c>
      <c r="CQ367">
        <f t="shared" si="255"/>
        <v>-6.4549452421735785E+60</v>
      </c>
      <c r="CR367">
        <f t="shared" si="255"/>
        <v>4.5974911342431623E+61</v>
      </c>
      <c r="CS367">
        <f t="shared" si="255"/>
        <v>-3.2751300842711865E+62</v>
      </c>
      <c r="CT367">
        <f t="shared" si="255"/>
        <v>2.3335301850431755E+63</v>
      </c>
      <c r="CU367">
        <f t="shared" si="255"/>
        <v>-1.6629281599180089E+64</v>
      </c>
      <c r="CV367">
        <f t="shared" si="255"/>
        <v>1.185241386185641E+65</v>
      </c>
      <c r="CW367">
        <f t="shared" si="255"/>
        <v>-8.4491207473961121E+65</v>
      </c>
      <c r="CX367">
        <f t="shared" si="255"/>
        <v>6.0240118648746265E+66</v>
      </c>
      <c r="CY367">
        <f t="shared" si="255"/>
        <v>-4.2956410532734784E+67</v>
      </c>
      <c r="CZ367">
        <f t="shared" si="255"/>
        <v>3.0636302448479843E+68</v>
      </c>
      <c r="DA367">
        <f t="shared" si="255"/>
        <v>-2.185291144770802E+69</v>
      </c>
      <c r="DB367">
        <f t="shared" si="255"/>
        <v>1.5589971088277685E+70</v>
      </c>
      <c r="DC367">
        <f t="shared" si="255"/>
        <v>-1.11235360771982E+71</v>
      </c>
      <c r="DD367">
        <f t="shared" si="255"/>
        <v>7.9378070820655865E+71</v>
      </c>
      <c r="DE367">
        <f t="shared" si="255"/>
        <v>-5.6652220383862866E+72</v>
      </c>
      <c r="DF367">
        <f t="shared" si="255"/>
        <v>4.0438097399907878E+73</v>
      </c>
      <c r="DG367">
        <f t="shared" si="255"/>
        <v>-2.8868257937084242E+74</v>
      </c>
      <c r="DH367">
        <f t="shared" si="255"/>
        <v>2.0611294650234703E+75</v>
      </c>
      <c r="DI367">
        <f t="shared" si="255"/>
        <v>-1.4717823366727754E+76</v>
      </c>
      <c r="DJ367">
        <f t="shared" si="255"/>
        <v>1.0510765552616611E+77</v>
      </c>
      <c r="DK367">
        <f t="shared" si="255"/>
        <v>-7.5071730222257254E+77</v>
      </c>
      <c r="DL367">
        <f t="shared" si="255"/>
        <v>5.3625174441527532E+78</v>
      </c>
      <c r="DM367">
        <f t="shared" si="255"/>
        <v>-3.830982462102653E+79</v>
      </c>
      <c r="DN367">
        <f t="shared" si="255"/>
        <v>2.7371571570376655E+80</v>
      </c>
      <c r="DO367">
        <f t="shared" si="255"/>
        <v>-1.95585398833599E+81</v>
      </c>
      <c r="DP367">
        <f t="shared" si="255"/>
        <v>1.397717124684899E+82</v>
      </c>
      <c r="DQ367">
        <f t="shared" si="255"/>
        <v>-9.9895831186063457E+82</v>
      </c>
      <c r="DR367">
        <f t="shared" si="255"/>
        <v>7.1403542215173055E+83</v>
      </c>
    </row>
    <row r="368" spans="1:122" x14ac:dyDescent="0.2">
      <c r="A368">
        <f t="shared" si="237"/>
        <v>-7.2149999999998613</v>
      </c>
      <c r="B368">
        <f t="shared" si="231"/>
        <v>2.1059617514892146</v>
      </c>
      <c r="C368">
        <f t="shared" si="232"/>
        <v>-33132210.615200501</v>
      </c>
      <c r="E368">
        <f t="shared" si="233"/>
        <v>-6376335952872270</v>
      </c>
      <c r="G368">
        <f t="shared" si="234"/>
        <v>-1.430213053041643E+41</v>
      </c>
      <c r="H368">
        <f t="shared" si="235"/>
        <v>-5.8442569897581025E+83</v>
      </c>
      <c r="W368">
        <f t="shared" si="258"/>
        <v>-7.2149999999998613</v>
      </c>
      <c r="X368">
        <f t="shared" si="258"/>
        <v>26.028112499999001</v>
      </c>
      <c r="Y368">
        <f t="shared" si="258"/>
        <v>-125.19522112499278</v>
      </c>
      <c r="Z368">
        <f t="shared" si="258"/>
        <v>677.46264031260421</v>
      </c>
      <c r="AA368">
        <f t="shared" si="258"/>
        <v>-3910.3143598842762</v>
      </c>
      <c r="AB368">
        <f t="shared" si="258"/>
        <v>23510.765088803761</v>
      </c>
      <c r="AC368">
        <f t="shared" si="258"/>
        <v>-145397.28867061361</v>
      </c>
      <c r="AD368">
        <f t="shared" si="258"/>
        <v>917911.25803864992</v>
      </c>
      <c r="AE368">
        <f t="shared" si="258"/>
        <v>-5886870.8682210948</v>
      </c>
      <c r="AF368">
        <f t="shared" si="258"/>
        <v>38226395.982792951</v>
      </c>
      <c r="AG368">
        <f t="shared" si="258"/>
        <v>-250730406.37804165</v>
      </c>
      <c r="AH368">
        <f t="shared" si="258"/>
        <v>1658268225.1827412</v>
      </c>
      <c r="AI368">
        <f t="shared" si="258"/>
        <v>-11044066379.716845</v>
      </c>
      <c r="AJ368">
        <f t="shared" si="258"/>
        <v>73991300434.680099</v>
      </c>
      <c r="AK368">
        <f t="shared" si="258"/>
        <v>-498257417127.12628</v>
      </c>
      <c r="AL368">
        <f t="shared" si="258"/>
        <v>3370244310536.3877</v>
      </c>
      <c r="AM368">
        <f t="shared" si="257"/>
        <v>-22885941365194.891</v>
      </c>
      <c r="AN368">
        <f t="shared" si="257"/>
        <v>155948618785995.88</v>
      </c>
      <c r="AO368">
        <f t="shared" si="257"/>
        <v>-1065949848512468</v>
      </c>
      <c r="AP368">
        <f t="shared" si="257"/>
        <v>7306286749166443</v>
      </c>
      <c r="AQ368">
        <f t="shared" si="257"/>
        <v>-5.0204627519271312E+16</v>
      </c>
      <c r="AR368">
        <f t="shared" si="257"/>
        <v>3.457615517537385E+17</v>
      </c>
      <c r="AS368">
        <f t="shared" si="257"/>
        <v>-2.3862057004291246E+18</v>
      </c>
      <c r="AT368">
        <f t="shared" si="257"/>
        <v>1.6499121039904309E+19</v>
      </c>
      <c r="AU368">
        <f t="shared" si="257"/>
        <v>-1.1427951197079101E+20</v>
      </c>
      <c r="AV368">
        <f t="shared" si="257"/>
        <v>7.9281411429734744E+20</v>
      </c>
      <c r="AW368">
        <f t="shared" si="257"/>
        <v>-5.5082962852235759E+21</v>
      </c>
      <c r="AX368">
        <f t="shared" si="257"/>
        <v>3.832298778010565E+22</v>
      </c>
      <c r="AY368">
        <f t="shared" si="257"/>
        <v>-2.6696586177023427E+23</v>
      </c>
      <c r="AZ368">
        <f t="shared" si="257"/>
        <v>1.8619534029164633E+24</v>
      </c>
      <c r="BA368">
        <f t="shared" si="257"/>
        <v>-1.3000639163266475E+25</v>
      </c>
      <c r="BB368">
        <f t="shared" si="257"/>
        <v>9.0868373701623124E+25</v>
      </c>
      <c r="BC368">
        <f t="shared" si="257"/>
        <v>-6.3574818546152547E+26</v>
      </c>
      <c r="BD368">
        <f t="shared" si="257"/>
        <v>4.4520136534546774E+27</v>
      </c>
      <c r="BE368">
        <f t="shared" si="257"/>
        <v>-3.120352769511274E+28</v>
      </c>
      <c r="BF368">
        <f t="shared" si="257"/>
        <v>2.1887974531133868E+29</v>
      </c>
      <c r="BG368">
        <f t="shared" si="257"/>
        <v>-1.5365358120855681E+30</v>
      </c>
      <c r="BH368">
        <f t="shared" si="257"/>
        <v>1.0794366255665658E+31</v>
      </c>
      <c r="BI368">
        <f t="shared" si="257"/>
        <v>-7.5884394777328113E+31</v>
      </c>
      <c r="BJ368">
        <f t="shared" si="257"/>
        <v>5.3381826061045157E+32</v>
      </c>
      <c r="BK368">
        <f t="shared" si="257"/>
        <v>-3.757559756394472E+33</v>
      </c>
      <c r="BL368">
        <f t="shared" si="257"/>
        <v>2.6465298555662131E+34</v>
      </c>
      <c r="BM368">
        <f t="shared" si="257"/>
        <v>-1.8650649817028235E+35</v>
      </c>
      <c r="BN368">
        <f t="shared" si="257"/>
        <v>1.315061557382685E+36</v>
      </c>
      <c r="BO368">
        <f t="shared" si="257"/>
        <v>-9.2773209334822027E+36</v>
      </c>
      <c r="BP368">
        <f t="shared" si="257"/>
        <v>6.5480742914745148E+37</v>
      </c>
      <c r="BQ368">
        <f t="shared" si="257"/>
        <v>-4.6239156948881593E+38</v>
      </c>
      <c r="BR368">
        <f t="shared" si="257"/>
        <v>3.2666519410729559E+39</v>
      </c>
      <c r="BS368">
        <f t="shared" si="257"/>
        <v>-2.3087895923109478E+40</v>
      </c>
      <c r="BT368">
        <f t="shared" si="257"/>
        <v>1.6324758570352708E+41</v>
      </c>
      <c r="BU368">
        <f t="shared" si="257"/>
        <v>-1.1547365988734559E+42</v>
      </c>
      <c r="BV368">
        <f t="shared" si="257"/>
        <v>8.1712048577781348E+42</v>
      </c>
      <c r="BW368">
        <f t="shared" si="257"/>
        <v>-5.7842879972474374E+43</v>
      </c>
      <c r="BX368">
        <f t="shared" si="257"/>
        <v>4.0960792753840584E+44</v>
      </c>
      <c r="BY368">
        <f t="shared" si="257"/>
        <v>-2.9015880845133684E+45</v>
      </c>
      <c r="BZ368">
        <f t="shared" si="257"/>
        <v>2.0561119493517773E+46</v>
      </c>
      <c r="CA368">
        <f t="shared" si="257"/>
        <v>-1.4574587228352212E+47</v>
      </c>
      <c r="CB368">
        <f t="shared" si="257"/>
        <v>1.0334261845854956E+48</v>
      </c>
      <c r="CC368">
        <f t="shared" si="257"/>
        <v>-7.3297941603980344E+48</v>
      </c>
      <c r="CD368">
        <f t="shared" si="257"/>
        <v>5.2003057119482957E+49</v>
      </c>
      <c r="CE368">
        <f t="shared" si="257"/>
        <v>-3.690512037217006E+50</v>
      </c>
      <c r="CF368">
        <f t="shared" si="257"/>
        <v>2.6197575891285994E+51</v>
      </c>
      <c r="CG368">
        <f t="shared" si="257"/>
        <v>-1.8601526386426568E+52</v>
      </c>
      <c r="CH368">
        <f t="shared" si="257"/>
        <v>1.3211298142684533E+53</v>
      </c>
      <c r="CI368">
        <f t="shared" si="257"/>
        <v>-9.3853062005629104E+53</v>
      </c>
      <c r="CJ368">
        <f t="shared" si="257"/>
        <v>6.6688999627407676E+54</v>
      </c>
      <c r="CK368">
        <f t="shared" si="257"/>
        <v>-4.7397962287424865E+55</v>
      </c>
      <c r="CL368">
        <f t="shared" si="257"/>
        <v>3.3694723469929664E+56</v>
      </c>
      <c r="CM368">
        <f t="shared" si="257"/>
        <v>-2.3958413375096484E+57</v>
      </c>
      <c r="CN368">
        <f t="shared" si="257"/>
        <v>1.7039052460844186E+58</v>
      </c>
      <c r="CO368">
        <f t="shared" si="257"/>
        <v>-1.2120525979365057E+59</v>
      </c>
      <c r="CP368">
        <f t="shared" si="257"/>
        <v>8.6235017233601702E+59</v>
      </c>
      <c r="CQ368">
        <f t="shared" si="257"/>
        <v>-6.1366255825356919E+60</v>
      </c>
      <c r="CR368">
        <f t="shared" si="257"/>
        <v>4.3677432583696945E+61</v>
      </c>
      <c r="CS368">
        <f t="shared" si="257"/>
        <v>-3.1093090707681585E+62</v>
      </c>
      <c r="CT368">
        <f t="shared" si="257"/>
        <v>2.2138485143676151E+63</v>
      </c>
      <c r="CU368">
        <f t="shared" si="257"/>
        <v>-1.5765476550237855E+64</v>
      </c>
      <c r="CV368">
        <f t="shared" si="257"/>
        <v>1.1228960672906696E+65</v>
      </c>
      <c r="CW368">
        <f t="shared" si="257"/>
        <v>-7.9991420226475702E+65</v>
      </c>
      <c r="CX368">
        <f t="shared" si="255"/>
        <v>5.6992387072233586E+66</v>
      </c>
      <c r="CY368">
        <f t="shared" si="255"/>
        <v>-4.0612352861842713E+67</v>
      </c>
      <c r="CZ368">
        <f t="shared" si="255"/>
        <v>2.8944473411894339E+68</v>
      </c>
      <c r="DA368">
        <f t="shared" si="255"/>
        <v>-2.0631829885155079E+69</v>
      </c>
      <c r="DB368">
        <f t="shared" si="255"/>
        <v>1.470865258044697E+70</v>
      </c>
      <c r="DC368">
        <f t="shared" si="255"/>
        <v>-1.0487442332830023E+71</v>
      </c>
      <c r="DD368">
        <f t="shared" si="255"/>
        <v>7.4787048798444287E+71</v>
      </c>
      <c r="DE368">
        <f t="shared" si="255"/>
        <v>-5.3338638975799786E+72</v>
      </c>
      <c r="DF368">
        <f t="shared" si="255"/>
        <v>3.8046511793526998E+73</v>
      </c>
      <c r="DG368">
        <f t="shared" si="255"/>
        <v>-2.7142125020163703E+74</v>
      </c>
      <c r="DH368">
        <f t="shared" si="255"/>
        <v>1.9365453833136095E+75</v>
      </c>
      <c r="DI368">
        <f t="shared" si="255"/>
        <v>-1.3818634556644706E+76</v>
      </c>
      <c r="DJ368">
        <f t="shared" si="255"/>
        <v>9.8617736931339755E+76</v>
      </c>
      <c r="DK368">
        <f t="shared" si="255"/>
        <v>-7.03876144304123E+77</v>
      </c>
      <c r="DL368">
        <f t="shared" si="255"/>
        <v>5.0244401430567662E+78</v>
      </c>
      <c r="DM368">
        <f t="shared" si="255"/>
        <v>-3.5869742625499617E+79</v>
      </c>
      <c r="DN368">
        <f t="shared" si="255"/>
        <v>2.561043576987771E+80</v>
      </c>
      <c r="DO368">
        <f t="shared" si="255"/>
        <v>-1.8287435290358509E+81</v>
      </c>
      <c r="DP368">
        <f t="shared" si="255"/>
        <v>1.3059747984830216E+82</v>
      </c>
      <c r="DQ368">
        <f t="shared" si="255"/>
        <v>-9.3274303107411339E+82</v>
      </c>
      <c r="DR368">
        <f t="shared" si="255"/>
        <v>6.6624435595076013E+83</v>
      </c>
    </row>
    <row r="369" spans="1:122" x14ac:dyDescent="0.2">
      <c r="A369">
        <f t="shared" si="237"/>
        <v>-7.2099999999998614</v>
      </c>
      <c r="B369">
        <f t="shared" si="231"/>
        <v>2.10535292346432</v>
      </c>
      <c r="C369">
        <f t="shared" si="232"/>
        <v>-32900282.432195663</v>
      </c>
      <c r="E369">
        <f t="shared" si="233"/>
        <v>-6287984406000699</v>
      </c>
      <c r="G369">
        <f t="shared" si="234"/>
        <v>-1.3813695857850884E+41</v>
      </c>
      <c r="H369">
        <f t="shared" si="235"/>
        <v>-5.452369124973046E+83</v>
      </c>
      <c r="W369">
        <f t="shared" si="258"/>
        <v>-7.2099999999998614</v>
      </c>
      <c r="X369">
        <f t="shared" si="258"/>
        <v>25.992049999999001</v>
      </c>
      <c r="Y369">
        <f t="shared" si="258"/>
        <v>-124.93512033332614</v>
      </c>
      <c r="Z369">
        <f t="shared" si="258"/>
        <v>675.58666320244811</v>
      </c>
      <c r="AA369">
        <f t="shared" si="258"/>
        <v>-3896.783873351646</v>
      </c>
      <c r="AB369">
        <f t="shared" si="258"/>
        <v>23413.176439054019</v>
      </c>
      <c r="AC369">
        <f t="shared" si="258"/>
        <v>-144693.43039335107</v>
      </c>
      <c r="AD369">
        <f t="shared" si="258"/>
        <v>912834.67899403605</v>
      </c>
      <c r="AE369">
        <f t="shared" si="258"/>
        <v>-5850256.0315972213</v>
      </c>
      <c r="AF369">
        <f t="shared" si="258"/>
        <v>37962311.38903363</v>
      </c>
      <c r="AG369">
        <f t="shared" si="258"/>
        <v>-248825695.55902478</v>
      </c>
      <c r="AH369">
        <f t="shared" si="258"/>
        <v>1644530492.898823</v>
      </c>
      <c r="AI369">
        <f t="shared" si="258"/>
        <v>-10944982941.969496</v>
      </c>
      <c r="AJ369">
        <f t="shared" si="258"/>
        <v>73276660796.48436</v>
      </c>
      <c r="AK369">
        <f t="shared" si="258"/>
        <v>-493103076053.13263</v>
      </c>
      <c r="AL369">
        <f t="shared" si="258"/>
        <v>3333068604696.5791</v>
      </c>
      <c r="AM369">
        <f t="shared" si="257"/>
        <v>-22617811425752.352</v>
      </c>
      <c r="AN369">
        <f t="shared" si="257"/>
        <v>154014730358578.47</v>
      </c>
      <c r="AO369">
        <f t="shared" si="257"/>
        <v>-1052001668733470.1</v>
      </c>
      <c r="AP369">
        <f t="shared" si="257"/>
        <v>7205685429989765</v>
      </c>
      <c r="AQ369">
        <f t="shared" si="257"/>
        <v>-4.9479039952595432E+16</v>
      </c>
      <c r="AR369">
        <f t="shared" si="257"/>
        <v>3.4052824723737862E+17</v>
      </c>
      <c r="AS369">
        <f t="shared" si="257"/>
        <v>-2.3484604598605199E+18</v>
      </c>
      <c r="AT369">
        <f t="shared" si="257"/>
        <v>1.6226883252444275E+19</v>
      </c>
      <c r="AU369">
        <f t="shared" si="257"/>
        <v>-1.1231599512011612E+20</v>
      </c>
      <c r="AV369">
        <f t="shared" si="257"/>
        <v>7.7865223540002089E+20</v>
      </c>
      <c r="AW369">
        <f t="shared" si="257"/>
        <v>-5.4061536314105591E+21</v>
      </c>
      <c r="AX369">
        <f t="shared" si="257"/>
        <v>3.7586283122381197E+22</v>
      </c>
      <c r="AY369">
        <f t="shared" si="257"/>
        <v>-2.6165237368090246E+23</v>
      </c>
      <c r="AZ369">
        <f t="shared" si="257"/>
        <v>1.823629827097961E+24</v>
      </c>
      <c r="BA369">
        <f t="shared" si="257"/>
        <v>-1.2724230051654238E+25</v>
      </c>
      <c r="BB369">
        <f t="shared" si="257"/>
        <v>8.8874770588912005E+25</v>
      </c>
      <c r="BC369">
        <f t="shared" si="257"/>
        <v>-6.2136930515979952E+26</v>
      </c>
      <c r="BD369">
        <f t="shared" si="257"/>
        <v>4.3483058463725954E+27</v>
      </c>
      <c r="BE369">
        <f t="shared" si="257"/>
        <v>-3.0455534147993073E+28</v>
      </c>
      <c r="BF369">
        <f t="shared" si="257"/>
        <v>2.134848345068307E+29</v>
      </c>
      <c r="BG369">
        <f t="shared" si="257"/>
        <v>-1.497624963367349E+30</v>
      </c>
      <c r="BH369">
        <f t="shared" si="257"/>
        <v>1.0513721354671051E+31</v>
      </c>
      <c r="BI369">
        <f t="shared" si="257"/>
        <v>-7.3860240429556915E+31</v>
      </c>
      <c r="BJ369">
        <f t="shared" si="257"/>
        <v>5.1921902515966777E+32</v>
      </c>
      <c r="BK369">
        <f t="shared" si="257"/>
        <v>-3.6522626062450074E+33</v>
      </c>
      <c r="BL369">
        <f t="shared" si="257"/>
        <v>2.5705841643620614E+34</v>
      </c>
      <c r="BM369">
        <f t="shared" si="257"/>
        <v>-1.8102890619816385E+35</v>
      </c>
      <c r="BN369">
        <f t="shared" si="257"/>
        <v>1.2755543588321742E+36</v>
      </c>
      <c r="BO369">
        <f t="shared" si="257"/>
        <v>-8.9923747732424699E+36</v>
      </c>
      <c r="BP369">
        <f t="shared" si="257"/>
        <v>6.3425565112575288E+37</v>
      </c>
      <c r="BQ369">
        <f t="shared" si="257"/>
        <v>-4.475685728773684E+38</v>
      </c>
      <c r="BR369">
        <f t="shared" si="257"/>
        <v>3.1597408810614777E+39</v>
      </c>
      <c r="BS369">
        <f t="shared" si="257"/>
        <v>-2.231679845138235E+40</v>
      </c>
      <c r="BT369">
        <f t="shared" si="257"/>
        <v>1.5768603449777436E+41</v>
      </c>
      <c r="BU369">
        <f t="shared" si="257"/>
        <v>-1.1146238320871878E+42</v>
      </c>
      <c r="BV369">
        <f t="shared" si="257"/>
        <v>7.8818909480148432E+42</v>
      </c>
      <c r="BW369">
        <f t="shared" si="257"/>
        <v>-5.5756199136408833E+43</v>
      </c>
      <c r="BX369">
        <f t="shared" si="257"/>
        <v>3.9455771066658326E+44</v>
      </c>
      <c r="BY369">
        <f t="shared" si="257"/>
        <v>-2.7930381649259017E+45</v>
      </c>
      <c r="BZ369">
        <f t="shared" si="257"/>
        <v>1.9778201505381162E+46</v>
      </c>
      <c r="CA369">
        <f t="shared" si="257"/>
        <v>-1.4009906385636044E+47</v>
      </c>
      <c r="CB369">
        <f t="shared" ref="CB369:CJ369" si="259">POWER($A369,CB$10)/CB$10</f>
        <v>9.9269848746633362E+47</v>
      </c>
      <c r="CC369">
        <f t="shared" si="259"/>
        <v>-7.0360449743841234E+48</v>
      </c>
      <c r="CD369">
        <f t="shared" si="259"/>
        <v>4.9884386194220093E+49</v>
      </c>
      <c r="CE369">
        <f t="shared" si="259"/>
        <v>-3.5377025356752787E+50</v>
      </c>
      <c r="CF369">
        <f t="shared" si="259"/>
        <v>2.5095434713150227E+51</v>
      </c>
      <c r="CG369">
        <f t="shared" si="259"/>
        <v>-1.7806605119797142E+52</v>
      </c>
      <c r="CH369">
        <f t="shared" si="259"/>
        <v>1.2637959755570781E+53</v>
      </c>
      <c r="CI369">
        <f t="shared" si="259"/>
        <v>-8.9717848455545681E+53</v>
      </c>
      <c r="CJ369">
        <f t="shared" si="259"/>
        <v>6.3706469210137388E+54</v>
      </c>
      <c r="CK369">
        <f t="shared" si="255"/>
        <v>-4.5246806624381184E+55</v>
      </c>
      <c r="CL369">
        <f t="shared" si="255"/>
        <v>3.2143198347116761E+56</v>
      </c>
      <c r="CM369">
        <f t="shared" si="255"/>
        <v>-2.2839372877716093E+57</v>
      </c>
      <c r="CN369">
        <f t="shared" si="255"/>
        <v>1.6231942304192512E+58</v>
      </c>
      <c r="CO369">
        <f t="shared" si="255"/>
        <v>-1.1538396170318037E+59</v>
      </c>
      <c r="CP369">
        <f t="shared" si="255"/>
        <v>8.2036394215936002E+59</v>
      </c>
      <c r="CQ369">
        <f t="shared" si="255"/>
        <v>-5.8337990363528597E+60</v>
      </c>
      <c r="CR369">
        <f t="shared" si="255"/>
        <v>4.1493289821669482E+61</v>
      </c>
      <c r="CS369">
        <f t="shared" si="255"/>
        <v>-2.9517773135270811E+62</v>
      </c>
      <c r="CT369">
        <f t="shared" si="255"/>
        <v>2.1002283977496564E+63</v>
      </c>
      <c r="CU369">
        <f t="shared" si="255"/>
        <v>-1.494598899780363E+64</v>
      </c>
      <c r="CV369">
        <f t="shared" si="255"/>
        <v>1.0637903476808308E+65</v>
      </c>
      <c r="CW369">
        <f t="shared" si="255"/>
        <v>-7.5728407054270153E+65</v>
      </c>
      <c r="CX369">
        <f t="shared" si="255"/>
        <v>5.3917679217551127E+66</v>
      </c>
      <c r="CY369">
        <f t="shared" si="255"/>
        <v>-3.8394712805781354E+67</v>
      </c>
      <c r="CZ369">
        <f t="shared" si="255"/>
        <v>2.7344995397199924E+68</v>
      </c>
      <c r="DA369">
        <f t="shared" si="255"/>
        <v>-1.9478202624978593E+69</v>
      </c>
      <c r="DB369">
        <f t="shared" si="255"/>
        <v>1.3876596186744896E+70</v>
      </c>
      <c r="DC369">
        <f t="shared" si="255"/>
        <v>-9.8873196641647251E+70</v>
      </c>
      <c r="DD369">
        <f t="shared" si="255"/>
        <v>7.0458649490502729E+71</v>
      </c>
      <c r="DE369">
        <f t="shared" si="255"/>
        <v>-5.0216770348368148E+72</v>
      </c>
      <c r="DF369">
        <f t="shared" si="255"/>
        <v>3.5794856291386693E+73</v>
      </c>
      <c r="DG369">
        <f t="shared" si="255"/>
        <v>-2.5518112831189424E+74</v>
      </c>
      <c r="DH369">
        <f t="shared" si="255"/>
        <v>1.8194130914050699E+75</v>
      </c>
      <c r="DI369">
        <f t="shared" si="255"/>
        <v>-1.2973814890249747E+76</v>
      </c>
      <c r="DJ369">
        <f t="shared" si="255"/>
        <v>9.2524453126539116E+76</v>
      </c>
      <c r="DK369">
        <f t="shared" si="255"/>
        <v>-6.5992817470854576E+77</v>
      </c>
      <c r="DL369">
        <f t="shared" si="255"/>
        <v>4.7074642445458791E+78</v>
      </c>
      <c r="DM369">
        <f t="shared" si="255"/>
        <v>-3.3583545443141709E+79</v>
      </c>
      <c r="DN369">
        <f t="shared" si="255"/>
        <v>2.3961509845082783E+80</v>
      </c>
      <c r="DO369">
        <f t="shared" si="255"/>
        <v>-1.7098142942651734E+81</v>
      </c>
      <c r="DP369">
        <f t="shared" si="255"/>
        <v>1.2201967581430726E+82</v>
      </c>
      <c r="DQ369">
        <f t="shared" si="255"/>
        <v>-8.7087537916031902E+82</v>
      </c>
      <c r="DR369">
        <f t="shared" si="255"/>
        <v>6.2162213689083214E+83</v>
      </c>
    </row>
    <row r="370" spans="1:122" x14ac:dyDescent="0.2">
      <c r="A370">
        <f t="shared" si="237"/>
        <v>-7.2049999999998615</v>
      </c>
      <c r="B370">
        <f t="shared" si="231"/>
        <v>2.1047437245420375</v>
      </c>
      <c r="C370">
        <f t="shared" si="232"/>
        <v>-32669816.749307923</v>
      </c>
      <c r="E370">
        <f t="shared" si="233"/>
        <v>-6200796720110657</v>
      </c>
      <c r="G370">
        <f t="shared" si="234"/>
        <v>-1.3341619500793655E+41</v>
      </c>
      <c r="H370">
        <f t="shared" si="235"/>
        <v>-5.0865141933084224E+83</v>
      </c>
      <c r="W370">
        <f t="shared" si="258"/>
        <v>-7.2049999999998615</v>
      </c>
      <c r="X370">
        <f t="shared" si="258"/>
        <v>25.956012499999002</v>
      </c>
      <c r="Y370">
        <f t="shared" si="258"/>
        <v>-124.67538004165948</v>
      </c>
      <c r="Z370">
        <f t="shared" si="258"/>
        <v>673.71458490010446</v>
      </c>
      <c r="AA370">
        <f t="shared" si="258"/>
        <v>-3883.2908673641273</v>
      </c>
      <c r="AB370">
        <f t="shared" si="258"/>
        <v>23315.925582798332</v>
      </c>
      <c r="AC370">
        <f t="shared" si="258"/>
        <v>-143992.49470633609</v>
      </c>
      <c r="AD370">
        <f t="shared" si="258"/>
        <v>907782.68381424015</v>
      </c>
      <c r="AE370">
        <f t="shared" si="258"/>
        <v>-5813843.7661168668</v>
      </c>
      <c r="AF370">
        <f t="shared" si="258"/>
        <v>37699869.901384093</v>
      </c>
      <c r="AG370">
        <f t="shared" si="258"/>
        <v>-246934147.8540611</v>
      </c>
      <c r="AH370">
        <f t="shared" si="258"/>
        <v>1630897157.3477695</v>
      </c>
      <c r="AI370">
        <f t="shared" si="258"/>
        <v>-10846720632.637341</v>
      </c>
      <c r="AJ370">
        <f t="shared" si="258"/>
        <v>72568434861.139801</v>
      </c>
      <c r="AK370">
        <f t="shared" si="258"/>
        <v>-487998534962.86871</v>
      </c>
      <c r="AL370">
        <f t="shared" si="258"/>
        <v>3296277604131.939</v>
      </c>
      <c r="AM370">
        <f t="shared" ref="AM370:CX374" si="260">POWER($A370,AM$10)/AM$10</f>
        <v>-22352640129666.035</v>
      </c>
      <c r="AN370">
        <f t="shared" si="260"/>
        <v>152103507015671.78</v>
      </c>
      <c r="AO370">
        <f t="shared" si="260"/>
        <v>-1038226517098004.9</v>
      </c>
      <c r="AP370">
        <f t="shared" si="260"/>
        <v>7106400952906432</v>
      </c>
      <c r="AQ370">
        <f t="shared" si="260"/>
        <v>-4.876344653875224E+16</v>
      </c>
      <c r="AR370">
        <f t="shared" si="260"/>
        <v>3.3537060357026214E+17</v>
      </c>
      <c r="AS370">
        <f t="shared" si="260"/>
        <v>-2.3112867118226621E+18</v>
      </c>
      <c r="AT370">
        <f t="shared" si="260"/>
        <v>1.5958953227070212E+19</v>
      </c>
      <c r="AU370">
        <f t="shared" si="260"/>
        <v>-1.1038488768099715E+20</v>
      </c>
      <c r="AV370">
        <f t="shared" si="260"/>
        <v>7.6473376513612395E+20</v>
      </c>
      <c r="AW370">
        <f t="shared" si="260"/>
        <v>-5.3058361564054579E+21</v>
      </c>
      <c r="AX370">
        <f t="shared" si="260"/>
        <v>3.6863244167368428E+22</v>
      </c>
      <c r="AY370">
        <f t="shared" si="260"/>
        <v>-2.5644106476981942E+23</v>
      </c>
      <c r="AZ370">
        <f t="shared" si="260"/>
        <v>1.7860692759442965E+24</v>
      </c>
      <c r="BA370">
        <f t="shared" si="260"/>
        <v>-1.2453512064366202E+25</v>
      </c>
      <c r="BB370">
        <f t="shared" si="260"/>
        <v>8.6923568348014357E+25</v>
      </c>
      <c r="BC370">
        <f t="shared" si="260"/>
        <v>-6.0730599752478195E+26</v>
      </c>
      <c r="BD370">
        <f t="shared" si="260"/>
        <v>4.2469444265140295E+27</v>
      </c>
      <c r="BE370">
        <f t="shared" si="260"/>
        <v>-2.9724970747517768E+28</v>
      </c>
      <c r="BF370">
        <f t="shared" si="260"/>
        <v>2.0821929161819856E+29</v>
      </c>
      <c r="BG370">
        <f t="shared" si="260"/>
        <v>-1.4596735097277651E+30</v>
      </c>
      <c r="BH370">
        <f t="shared" si="260"/>
        <v>1.024018585765181E+31</v>
      </c>
      <c r="BI370">
        <f t="shared" si="260"/>
        <v>-7.1888730409395779E+31</v>
      </c>
      <c r="BJ370">
        <f t="shared" si="260"/>
        <v>5.0500934503469446E+32</v>
      </c>
      <c r="BK370">
        <f t="shared" si="260"/>
        <v>-3.5498461765608822E+33</v>
      </c>
      <c r="BL370">
        <f t="shared" si="260"/>
        <v>2.4967674042546355E+34</v>
      </c>
      <c r="BM370">
        <f t="shared" si="260"/>
        <v>-1.7570855446546067E+35</v>
      </c>
      <c r="BN370">
        <f t="shared" si="260"/>
        <v>1.237207859129901E+36</v>
      </c>
      <c r="BO370">
        <f t="shared" si="260"/>
        <v>-8.7159919000300827E+36</v>
      </c>
      <c r="BP370">
        <f t="shared" si="260"/>
        <v>6.143353203885216E+37</v>
      </c>
      <c r="BQ370">
        <f t="shared" si="260"/>
        <v>-4.3321096858800806E+38</v>
      </c>
      <c r="BR370">
        <f t="shared" si="260"/>
        <v>3.0562582572457768E+39</v>
      </c>
      <c r="BS370">
        <f t="shared" si="260"/>
        <v>-2.1570946034405291E+40</v>
      </c>
      <c r="BT370">
        <f t="shared" si="260"/>
        <v>1.5231029285432939E+41</v>
      </c>
      <c r="BU370">
        <f t="shared" si="260"/>
        <v>-1.0758780980543354E+42</v>
      </c>
      <c r="BV370">
        <f t="shared" si="260"/>
        <v>7.602630510010542E+42</v>
      </c>
      <c r="BW370">
        <f t="shared" si="260"/>
        <v>-5.3743425412839532E+43</v>
      </c>
      <c r="BX370">
        <f t="shared" si="260"/>
        <v>3.8005061380136252E+44</v>
      </c>
      <c r="BY370">
        <f t="shared" si="260"/>
        <v>-2.6884780420307866E+45</v>
      </c>
      <c r="BZ370">
        <f t="shared" si="260"/>
        <v>1.9024582787602315E+46</v>
      </c>
      <c r="CA370">
        <f t="shared" si="260"/>
        <v>-1.3466734496739709E+47</v>
      </c>
      <c r="CB370">
        <f t="shared" si="260"/>
        <v>9.5354928565404147E+47</v>
      </c>
      <c r="CC370">
        <f t="shared" si="260"/>
        <v>-6.7538764573213518E+48</v>
      </c>
      <c r="CD370">
        <f t="shared" si="260"/>
        <v>4.7850651877082748E+49</v>
      </c>
      <c r="CE370">
        <f t="shared" si="260"/>
        <v>-3.3911207879446674E+50</v>
      </c>
      <c r="CF370">
        <f t="shared" si="260"/>
        <v>2.4038944224283754E+51</v>
      </c>
      <c r="CG370">
        <f t="shared" si="260"/>
        <v>-1.7045137737189822E+52</v>
      </c>
      <c r="CH370">
        <f t="shared" si="260"/>
        <v>1.2089130774963077E+53</v>
      </c>
      <c r="CI370">
        <f t="shared" si="260"/>
        <v>-8.5762153583859482E+53</v>
      </c>
      <c r="CJ370">
        <f t="shared" si="260"/>
        <v>6.0855394813879128E+54</v>
      </c>
      <c r="CK370">
        <f t="shared" si="255"/>
        <v>-4.3191889396781176E+55</v>
      </c>
      <c r="CL370">
        <f t="shared" si="255"/>
        <v>3.0662112835227586E+56</v>
      </c>
      <c r="CM370">
        <f t="shared" si="255"/>
        <v>-2.1771877626798716E+57</v>
      </c>
      <c r="CN370">
        <f t="shared" si="255"/>
        <v>1.5462543003963773E+58</v>
      </c>
      <c r="CO370">
        <f t="shared" si="255"/>
        <v>-1.0983850090209829E+59</v>
      </c>
      <c r="CP370">
        <f t="shared" si="255"/>
        <v>7.8039492123571964E+59</v>
      </c>
      <c r="CQ370">
        <f t="shared" si="255"/>
        <v>-5.545721497811427E+60</v>
      </c>
      <c r="CR370">
        <f t="shared" si="255"/>
        <v>3.9416964967517978E+61</v>
      </c>
      <c r="CS370">
        <f t="shared" si="255"/>
        <v>-2.8021257615641545E+62</v>
      </c>
      <c r="CT370">
        <f t="shared" si="255"/>
        <v>1.9923667215857906E+63</v>
      </c>
      <c r="CU370">
        <f t="shared" si="255"/>
        <v>-1.4168573628648393E+64</v>
      </c>
      <c r="CV370">
        <f t="shared" si="255"/>
        <v>1.0077579641755831E+65</v>
      </c>
      <c r="CW370">
        <f t="shared" si="255"/>
        <v>-7.1689860542661397E+65</v>
      </c>
      <c r="CX370">
        <f t="shared" si="255"/>
        <v>5.1006887714474218E+66</v>
      </c>
      <c r="CY370">
        <f t="shared" si="255"/>
        <v>-3.6296753183484413E+67</v>
      </c>
      <c r="CZ370">
        <f t="shared" si="255"/>
        <v>2.5832886148350017E+68</v>
      </c>
      <c r="DA370">
        <f t="shared" si="255"/>
        <v>-1.8388346343742628E+69</v>
      </c>
      <c r="DB370">
        <f t="shared" si="255"/>
        <v>1.3091079688991707E+70</v>
      </c>
      <c r="DC370">
        <f t="shared" si="255"/>
        <v>-9.3211567639663641E+70</v>
      </c>
      <c r="DD370">
        <f t="shared" si="255"/>
        <v>6.6378016641534787E+71</v>
      </c>
      <c r="DE370">
        <f t="shared" si="255"/>
        <v>-4.7275644197233802E+72</v>
      </c>
      <c r="DF370">
        <f t="shared" si="255"/>
        <v>3.3675032307241453E+73</v>
      </c>
      <c r="DG370">
        <f t="shared" si="255"/>
        <v>-2.3990244364138163E+74</v>
      </c>
      <c r="DH370">
        <f t="shared" si="255"/>
        <v>1.7092915830312751E+75</v>
      </c>
      <c r="DI370">
        <f t="shared" si="255"/>
        <v>-1.2180111285896803E+76</v>
      </c>
      <c r="DJ370">
        <f t="shared" si="255"/>
        <v>8.680381375167952E+76</v>
      </c>
      <c r="DK370">
        <f t="shared" si="255"/>
        <v>-6.1869651595093736E+77</v>
      </c>
      <c r="DL370">
        <f t="shared" si="255"/>
        <v>4.4102859676665636E+78</v>
      </c>
      <c r="DM370">
        <f t="shared" si="255"/>
        <v>-3.1441625024436586E+79</v>
      </c>
      <c r="DN370">
        <f t="shared" si="255"/>
        <v>2.2417714883959184E+80</v>
      </c>
      <c r="DO370">
        <f t="shared" si="255"/>
        <v>-1.598544848550164E+81</v>
      </c>
      <c r="DP370">
        <f t="shared" si="255"/>
        <v>1.1399989964071019E+82</v>
      </c>
      <c r="DQ370">
        <f t="shared" si="255"/>
        <v>-8.1307261754856076E+82</v>
      </c>
      <c r="DR370">
        <f t="shared" si="255"/>
        <v>5.7996063273428948E+83</v>
      </c>
    </row>
    <row r="371" spans="1:122" x14ac:dyDescent="0.2">
      <c r="A371">
        <f t="shared" si="237"/>
        <v>-7.1999999999998616</v>
      </c>
      <c r="B371">
        <f t="shared" si="231"/>
        <v>2.1041341542701906</v>
      </c>
      <c r="C371">
        <f t="shared" si="232"/>
        <v>-32440805.361384749</v>
      </c>
      <c r="E371">
        <f t="shared" si="233"/>
        <v>-6114758359772116</v>
      </c>
      <c r="G371">
        <f t="shared" si="234"/>
        <v>-1.2885364407258364E+41</v>
      </c>
      <c r="H371">
        <f t="shared" si="235"/>
        <v>-4.7449791486457257E+83</v>
      </c>
      <c r="W371">
        <f t="shared" si="258"/>
        <v>-7.1999999999998616</v>
      </c>
      <c r="X371">
        <f t="shared" si="258"/>
        <v>25.919999999999003</v>
      </c>
      <c r="Y371">
        <f t="shared" si="258"/>
        <v>-124.41599999999283</v>
      </c>
      <c r="Z371">
        <f t="shared" si="258"/>
        <v>671.84639999994829</v>
      </c>
      <c r="AA371">
        <f t="shared" si="258"/>
        <v>-3869.8352639996278</v>
      </c>
      <c r="AB371">
        <f t="shared" si="258"/>
        <v>23219.011583997319</v>
      </c>
      <c r="AC371">
        <f t="shared" si="258"/>
        <v>-143294.47148980928</v>
      </c>
      <c r="AD371">
        <f t="shared" si="258"/>
        <v>902755.17038578098</v>
      </c>
      <c r="AE371">
        <f t="shared" si="258"/>
        <v>-5777633.0904688872</v>
      </c>
      <c r="AF371">
        <f t="shared" si="258"/>
        <v>37439062.426237665</v>
      </c>
      <c r="AG371">
        <f t="shared" si="258"/>
        <v>-245055681.33536914</v>
      </c>
      <c r="AH371">
        <f t="shared" si="258"/>
        <v>1617367496.813405</v>
      </c>
      <c r="AI371">
        <f t="shared" si="258"/>
        <v>-10749273209.590424</v>
      </c>
      <c r="AJ371">
        <f t="shared" si="258"/>
        <v>71866569458.403168</v>
      </c>
      <c r="AK371">
        <f t="shared" si="258"/>
        <v>-482943346760.46002</v>
      </c>
      <c r="AL371">
        <f t="shared" si="258"/>
        <v>3259867590633.042</v>
      </c>
      <c r="AM371">
        <f t="shared" si="260"/>
        <v>-22090396849465.84</v>
      </c>
      <c r="AN371">
        <f t="shared" si="260"/>
        <v>150214698576364.81</v>
      </c>
      <c r="AO371">
        <f t="shared" si="260"/>
        <v>-1024622365026131.8</v>
      </c>
      <c r="AP371">
        <f t="shared" si="260"/>
        <v>7008416976778606</v>
      </c>
      <c r="AQ371">
        <f t="shared" si="260"/>
        <v>-4.805771641219524E+16</v>
      </c>
      <c r="AR371">
        <f t="shared" si="260"/>
        <v>3.302875782510809E+17</v>
      </c>
      <c r="AS371">
        <f t="shared" si="260"/>
        <v>-2.2746761910856614E+18</v>
      </c>
      <c r="AT371">
        <f t="shared" si="260"/>
        <v>1.5695265718490759E+19</v>
      </c>
      <c r="AU371">
        <f t="shared" si="260"/>
        <v>-1.0848567664620603E+20</v>
      </c>
      <c r="AV371">
        <f t="shared" si="260"/>
        <v>7.5105468447371952E+20</v>
      </c>
      <c r="AW371">
        <f t="shared" si="260"/>
        <v>-5.2073124790176894E+21</v>
      </c>
      <c r="AX371">
        <f t="shared" si="260"/>
        <v>3.6153626640036405E+22</v>
      </c>
      <c r="AY371">
        <f t="shared" si="260"/>
        <v>-2.513300389872827E+23</v>
      </c>
      <c r="AZ371">
        <f t="shared" si="260"/>
        <v>1.7492570713514541E+24</v>
      </c>
      <c r="BA371">
        <f t="shared" si="260"/>
        <v>-1.2188371851996996E+25</v>
      </c>
      <c r="BB371">
        <f t="shared" si="260"/>
        <v>8.5013893667677398E+25</v>
      </c>
      <c r="BC371">
        <f t="shared" si="260"/>
        <v>-5.9355154851613623E+26</v>
      </c>
      <c r="BD371">
        <f t="shared" si="260"/>
        <v>4.1478778802185666E+27</v>
      </c>
      <c r="BE371">
        <f t="shared" si="260"/>
        <v>-2.9011443002213873E+28</v>
      </c>
      <c r="BF371">
        <f t="shared" si="260"/>
        <v>2.0308010101549318E+29</v>
      </c>
      <c r="BG371">
        <f t="shared" si="260"/>
        <v>-1.4226584373841844E+30</v>
      </c>
      <c r="BH371">
        <f t="shared" si="260"/>
        <v>9.9735844136615651E+30</v>
      </c>
      <c r="BI371">
        <f t="shared" si="260"/>
        <v>-6.9968530655839781E+31</v>
      </c>
      <c r="BJ371">
        <f t="shared" si="260"/>
        <v>4.9117908520398577E+32</v>
      </c>
      <c r="BK371">
        <f t="shared" si="260"/>
        <v>-3.4502335741157359E+33</v>
      </c>
      <c r="BL371">
        <f t="shared" si="260"/>
        <v>2.4250213120927279E+34</v>
      </c>
      <c r="BM371">
        <f t="shared" si="260"/>
        <v>-1.7054103366902952E+35</v>
      </c>
      <c r="BN371">
        <f t="shared" si="260"/>
        <v>1.1999887278166025E+36</v>
      </c>
      <c r="BO371">
        <f t="shared" si="260"/>
        <v>-8.4479206438287198E+36</v>
      </c>
      <c r="BP371">
        <f t="shared" si="260"/>
        <v>5.950274540435766E+37</v>
      </c>
      <c r="BQ371">
        <f t="shared" si="260"/>
        <v>-4.1930445272176344E+38</v>
      </c>
      <c r="BR371">
        <f t="shared" si="260"/>
        <v>2.9560963916883746E+39</v>
      </c>
      <c r="BS371">
        <f t="shared" si="260"/>
        <v>-2.0849528836071075E+40</v>
      </c>
      <c r="BT371">
        <f t="shared" si="260"/>
        <v>1.471142754673147E+41</v>
      </c>
      <c r="BU371">
        <f t="shared" si="260"/>
        <v>-1.0384537091810249E+42</v>
      </c>
      <c r="BV371">
        <f t="shared" si="260"/>
        <v>7.3330808079089412E+42</v>
      </c>
      <c r="BW371">
        <f t="shared" si="260"/>
        <v>-5.180198970718972E+43</v>
      </c>
      <c r="BX371">
        <f t="shared" si="260"/>
        <v>3.6606739393080033E+44</v>
      </c>
      <c r="BY371">
        <f t="shared" si="260"/>
        <v>-2.5877636865507715E+45</v>
      </c>
      <c r="BZ371">
        <f t="shared" si="260"/>
        <v>1.8299186069180099E+46</v>
      </c>
      <c r="CA371">
        <f t="shared" si="260"/>
        <v>-1.2944266356303989E+47</v>
      </c>
      <c r="CB371">
        <f t="shared" si="260"/>
        <v>9.159184332115612E+47</v>
      </c>
      <c r="CC371">
        <f t="shared" si="260"/>
        <v>-6.4828396221888248E+48</v>
      </c>
      <c r="CD371">
        <f t="shared" si="260"/>
        <v>4.5898504525095988E+49</v>
      </c>
      <c r="CE371">
        <f t="shared" si="260"/>
        <v>-3.2505170417772272E+50</v>
      </c>
      <c r="CF371">
        <f t="shared" si="260"/>
        <v>2.3026243302395657E+51</v>
      </c>
      <c r="CG371">
        <f t="shared" si="260"/>
        <v>-1.6315738111411467E+52</v>
      </c>
      <c r="CH371">
        <f t="shared" si="260"/>
        <v>1.1563779386462654E+53</v>
      </c>
      <c r="CI371">
        <f t="shared" si="260"/>
        <v>-8.1978300635105977E+53</v>
      </c>
      <c r="CJ371">
        <f t="shared" si="260"/>
        <v>5.8130067723074027E+54</v>
      </c>
      <c r="CK371">
        <f t="shared" si="255"/>
        <v>-4.1228967435827237E+55</v>
      </c>
      <c r="CL371">
        <f t="shared" si="255"/>
        <v>2.924831454565099E+56</v>
      </c>
      <c r="CM371">
        <f t="shared" si="255"/>
        <v>-2.0753586668913699E+57</v>
      </c>
      <c r="CN371">
        <f t="shared" si="255"/>
        <v>1.4729116938737323E+58</v>
      </c>
      <c r="CO371">
        <f t="shared" si="255"/>
        <v>-1.0455598502990801E+59</v>
      </c>
      <c r="CP371">
        <f t="shared" si="255"/>
        <v>7.4234749371233244E+59</v>
      </c>
      <c r="CQ371">
        <f t="shared" si="255"/>
        <v>-5.271684119732407E+60</v>
      </c>
      <c r="CR371">
        <f t="shared" si="255"/>
        <v>3.7443205045017562E+61</v>
      </c>
      <c r="CS371">
        <f t="shared" si="255"/>
        <v>-2.6599652863979973E+62</v>
      </c>
      <c r="CT371">
        <f t="shared" si="255"/>
        <v>1.8899753350722247E+63</v>
      </c>
      <c r="CU371">
        <f t="shared" si="255"/>
        <v>-1.3431097446123394E+64</v>
      </c>
      <c r="CV371">
        <f t="shared" si="255"/>
        <v>9.5464108001675211E+64</v>
      </c>
      <c r="CW371">
        <f t="shared" si="255"/>
        <v>-6.786410513131617E+65</v>
      </c>
      <c r="CX371">
        <f t="shared" si="255"/>
        <v>4.8251378748364862E+66</v>
      </c>
      <c r="CY371">
        <f t="shared" si="255"/>
        <v>-3.4312091554392137E+67</v>
      </c>
      <c r="CZ371">
        <f t="shared" si="255"/>
        <v>2.4403429017708668E+68</v>
      </c>
      <c r="DA371">
        <f t="shared" si="255"/>
        <v>-1.7358776496451711E+69</v>
      </c>
      <c r="DB371">
        <f t="shared" si="255"/>
        <v>1.2349529564618264E+70</v>
      </c>
      <c r="DC371">
        <f t="shared" si="255"/>
        <v>-8.7870535066835108E+70</v>
      </c>
      <c r="DD371">
        <f t="shared" si="255"/>
        <v>6.2531124954537257E+71</v>
      </c>
      <c r="DE371">
        <f t="shared" ref="DE371:DR371" si="261">POWER($A371,DE$10)/DE$10</f>
        <v>-4.4504911002124973E+72</v>
      </c>
      <c r="DF371">
        <f t="shared" si="261"/>
        <v>3.1679404831511985E+73</v>
      </c>
      <c r="DG371">
        <f t="shared" si="261"/>
        <v>-2.255288865308495E+74</v>
      </c>
      <c r="DH371">
        <f t="shared" si="261"/>
        <v>1.6057656720996174E+75</v>
      </c>
      <c r="DI371">
        <f t="shared" si="261"/>
        <v>-1.1434463247478376E+76</v>
      </c>
      <c r="DJ371">
        <f t="shared" si="261"/>
        <v>8.1433264345083551E+76</v>
      </c>
      <c r="DK371">
        <f t="shared" si="261"/>
        <v>-5.8001499249658391E+77</v>
      </c>
      <c r="DL371">
        <f t="shared" si="261"/>
        <v>4.1316812656989909E+78</v>
      </c>
      <c r="DM371">
        <f t="shared" si="261"/>
        <v>-2.9434967164473933E+79</v>
      </c>
      <c r="DN371">
        <f t="shared" si="261"/>
        <v>2.0972414104687272E+80</v>
      </c>
      <c r="DO371">
        <f t="shared" si="261"/>
        <v>-1.4944466627999549E+81</v>
      </c>
      <c r="DP371">
        <f t="shared" si="261"/>
        <v>1.0650219890810905E+82</v>
      </c>
      <c r="DQ371">
        <f t="shared" si="261"/>
        <v>-7.5907021767232617E+82</v>
      </c>
      <c r="DR371">
        <f t="shared" si="261"/>
        <v>5.4106525115682356E+83</v>
      </c>
    </row>
    <row r="372" spans="1:122" x14ac:dyDescent="0.2">
      <c r="A372">
        <f t="shared" si="237"/>
        <v>-7.1949999999998617</v>
      </c>
      <c r="B372">
        <f t="shared" si="231"/>
        <v>2.1035242121957762</v>
      </c>
      <c r="C372">
        <f t="shared" si="232"/>
        <v>-32213240.103590928</v>
      </c>
      <c r="E372">
        <f t="shared" si="233"/>
        <v>-6029854961129488</v>
      </c>
      <c r="G372">
        <f t="shared" si="234"/>
        <v>-1.2444410801585678E+41</v>
      </c>
      <c r="H372">
        <f t="shared" si="235"/>
        <v>-4.4261625938188809E+83</v>
      </c>
      <c r="W372">
        <f t="shared" si="258"/>
        <v>-7.1949999999998617</v>
      </c>
      <c r="X372">
        <f t="shared" si="258"/>
        <v>25.884012499999006</v>
      </c>
      <c r="Y372">
        <f t="shared" si="258"/>
        <v>-124.15697995832618</v>
      </c>
      <c r="Z372">
        <f t="shared" si="258"/>
        <v>669.98210310010484</v>
      </c>
      <c r="AA372">
        <f t="shared" si="258"/>
        <v>-3856.4169854441293</v>
      </c>
      <c r="AB372">
        <f t="shared" si="258"/>
        <v>23122.433508558315</v>
      </c>
      <c r="AC372">
        <f t="shared" si="258"/>
        <v>-142599.35065206332</v>
      </c>
      <c r="AD372">
        <f t="shared" si="258"/>
        <v>897752.03694887902</v>
      </c>
      <c r="AE372">
        <f t="shared" si="258"/>
        <v>-5741623.027419609</v>
      </c>
      <c r="AF372">
        <f t="shared" si="258"/>
        <v>37179879.914054967</v>
      </c>
      <c r="AG372">
        <f t="shared" si="258"/>
        <v>-243190214.52874574</v>
      </c>
      <c r="AH372">
        <f t="shared" si="258"/>
        <v>1603940794.0731013</v>
      </c>
      <c r="AI372">
        <f t="shared" si="258"/>
        <v>-10652634473.86684</v>
      </c>
      <c r="AJ372">
        <f t="shared" si="258"/>
        <v>71171011822.365402</v>
      </c>
      <c r="AK372">
        <f t="shared" si="258"/>
        <v>-477937068057.78192</v>
      </c>
      <c r="AL372">
        <f t="shared" si="258"/>
        <v>3223834879383.4458</v>
      </c>
      <c r="AM372">
        <f t="shared" si="260"/>
        <v>-21831051253800.891</v>
      </c>
      <c r="AN372">
        <f t="shared" si="260"/>
        <v>148348057450478.06</v>
      </c>
      <c r="AO372">
        <f t="shared" si="260"/>
        <v>-1011187206337423.1</v>
      </c>
      <c r="AP372">
        <f t="shared" si="260"/>
        <v>6911717352117740</v>
      </c>
      <c r="AQ372">
        <f t="shared" si="260"/>
        <v>-4.7361720331891608E+16</v>
      </c>
      <c r="AR372">
        <f t="shared" si="260"/>
        <v>3.2527814243395565E+17</v>
      </c>
      <c r="AS372">
        <f t="shared" si="260"/>
        <v>-2.2386207463421673E+18</v>
      </c>
      <c r="AT372">
        <f t="shared" si="260"/>
        <v>1.5435756425351105E+19</v>
      </c>
      <c r="AU372">
        <f t="shared" si="260"/>
        <v>-1.0661785678118311E+20</v>
      </c>
      <c r="AV372">
        <f t="shared" si="260"/>
        <v>7.3761103801980551E+20</v>
      </c>
      <c r="AW372">
        <f t="shared" si="260"/>
        <v>-5.1105517363837901E+21</v>
      </c>
      <c r="AX372">
        <f t="shared" si="260"/>
        <v>3.5457190466734936E+22</v>
      </c>
      <c r="AY372">
        <f t="shared" si="260"/>
        <v>-2.4631743418718221E+23</v>
      </c>
      <c r="AZ372">
        <f t="shared" si="260"/>
        <v>1.7131788076775169E+24</v>
      </c>
      <c r="BA372">
        <f t="shared" si="260"/>
        <v>-1.1928698246360804E+25</v>
      </c>
      <c r="BB372">
        <f t="shared" si="260"/>
        <v>8.3144890636234206E+25</v>
      </c>
      <c r="BC372">
        <f t="shared" si="260"/>
        <v>-5.8009938242685442E+26</v>
      </c>
      <c r="BD372">
        <f t="shared" si="260"/>
        <v>4.0510557901916919E+27</v>
      </c>
      <c r="BE372">
        <f t="shared" si="260"/>
        <v>-2.8314565084416413E+28</v>
      </c>
      <c r="BF372">
        <f t="shared" si="260"/>
        <v>1.9806431534397298E+29</v>
      </c>
      <c r="BG372">
        <f t="shared" si="260"/>
        <v>-1.3865572691998622E+30</v>
      </c>
      <c r="BH372">
        <f t="shared" si="260"/>
        <v>9.7137458794745849E+30</v>
      </c>
      <c r="BI372">
        <f t="shared" si="260"/>
        <v>-6.8098340023258847E+31</v>
      </c>
      <c r="BJ372">
        <f t="shared" si="260"/>
        <v>4.7771836755565462E+32</v>
      </c>
      <c r="BK372">
        <f t="shared" si="260"/>
        <v>-3.353349906890604E+33</v>
      </c>
      <c r="BL372">
        <f t="shared" si="260"/>
        <v>2.3552891804361301E+34</v>
      </c>
      <c r="BM372">
        <f t="shared" si="260"/>
        <v>-1.6552205521766987E+35</v>
      </c>
      <c r="BN372">
        <f t="shared" si="260"/>
        <v>1.1638645693981324E+36</v>
      </c>
      <c r="BO372">
        <f t="shared" si="260"/>
        <v>-8.1879165640011935E+36</v>
      </c>
      <c r="BP372">
        <f t="shared" si="260"/>
        <v>5.7631362728465972E+37</v>
      </c>
      <c r="BQ372">
        <f t="shared" si="260"/>
        <v>-4.0583515153702157E+38</v>
      </c>
      <c r="BR372">
        <f t="shared" si="260"/>
        <v>2.8591509170732146E+39</v>
      </c>
      <c r="BS372">
        <f t="shared" si="260"/>
        <v>-2.0151762463681358E+40</v>
      </c>
      <c r="BT372">
        <f t="shared" si="260"/>
        <v>1.4209209230766089E+41</v>
      </c>
      <c r="BU372">
        <f t="shared" si="260"/>
        <v>-1.0023064746603925E+42</v>
      </c>
      <c r="BV372">
        <f t="shared" si="260"/>
        <v>7.0729105643125139E+42</v>
      </c>
      <c r="BW372">
        <f t="shared" si="260"/>
        <v>-4.9929410538336478E+43</v>
      </c>
      <c r="BX372">
        <f t="shared" si="260"/>
        <v>3.5258947717844769E+44</v>
      </c>
      <c r="BY372">
        <f t="shared" si="260"/>
        <v>-2.4907561739661753E+45</v>
      </c>
      <c r="BZ372">
        <f t="shared" si="260"/>
        <v>1.7600972981120464E+46</v>
      </c>
      <c r="CA372">
        <f t="shared" si="260"/>
        <v>-1.2441726374654247E+47</v>
      </c>
      <c r="CB372">
        <f t="shared" si="260"/>
        <v>8.7974803657607383E+47</v>
      </c>
      <c r="CC372">
        <f t="shared" si="260"/>
        <v>-6.2225025956534618E+48</v>
      </c>
      <c r="CD372">
        <f t="shared" si="260"/>
        <v>4.4024724406130381E+49</v>
      </c>
      <c r="CE372">
        <f t="shared" si="260"/>
        <v>-3.1156513977255937E+50</v>
      </c>
      <c r="CF372">
        <f t="shared" si="260"/>
        <v>2.2055545487173356E+51</v>
      </c>
      <c r="CG372">
        <f t="shared" si="260"/>
        <v>-1.5617076645036465E+52</v>
      </c>
      <c r="CH372">
        <f t="shared" si="260"/>
        <v>1.1060916542258154E+53</v>
      </c>
      <c r="CI372">
        <f t="shared" si="260"/>
        <v>-7.8358936144291349E+53</v>
      </c>
      <c r="CJ372">
        <f t="shared" si="260"/>
        <v>5.5525023426182949E+54</v>
      </c>
      <c r="CK372">
        <f t="shared" si="260"/>
        <v>-3.9353981902076102E+55</v>
      </c>
      <c r="CL372">
        <f t="shared" si="260"/>
        <v>2.7898790125917581E+56</v>
      </c>
      <c r="CM372">
        <f t="shared" si="260"/>
        <v>-1.9782263850733587E+57</v>
      </c>
      <c r="CN372">
        <f t="shared" si="260"/>
        <v>1.4030005428593932E+58</v>
      </c>
      <c r="CO372">
        <f t="shared" si="260"/>
        <v>-9.9524115973397172E+58</v>
      </c>
      <c r="CP372">
        <f t="shared" si="260"/>
        <v>7.0613051422818203E+59</v>
      </c>
      <c r="CQ372">
        <f t="shared" si="260"/>
        <v>-5.0110116656268545E+60</v>
      </c>
      <c r="CR372">
        <f t="shared" si="260"/>
        <v>3.5567009624263112E+61</v>
      </c>
      <c r="CS372">
        <f t="shared" si="260"/>
        <v>-2.5249257245661389E+62</v>
      </c>
      <c r="CT372">
        <f t="shared" si="260"/>
        <v>1.7927803212091804E+63</v>
      </c>
      <c r="CU372">
        <f t="shared" si="260"/>
        <v>-1.2731534223942664E+64</v>
      </c>
      <c r="CV372">
        <f t="shared" si="260"/>
        <v>9.0428986321505889E+64</v>
      </c>
      <c r="CW372">
        <f t="shared" si="260"/>
        <v>-6.4240065080368783E+65</v>
      </c>
      <c r="CX372">
        <f t="shared" si="260"/>
        <v>4.5642967740007903E+66</v>
      </c>
      <c r="CY372">
        <f t="shared" ref="CY372:DR373" si="262">POWER($A372,CY$10)/CY$10</f>
        <v>-3.2434681766849434E+67</v>
      </c>
      <c r="CZ372">
        <f t="shared" si="262"/>
        <v>2.3052158975988607E+68</v>
      </c>
      <c r="DA372">
        <f t="shared" si="262"/>
        <v>-1.6386196715955726E+69</v>
      </c>
      <c r="DB372">
        <f t="shared" si="262"/>
        <v>1.1649512959306946E+70</v>
      </c>
      <c r="DC372">
        <f t="shared" si="262"/>
        <v>-8.2832148733479974E+70</v>
      </c>
      <c r="DD372">
        <f t="shared" si="262"/>
        <v>5.8904734141484928E+71</v>
      </c>
      <c r="DE372">
        <f t="shared" si="262"/>
        <v>-4.1894807292788418E+72</v>
      </c>
      <c r="DF372">
        <f t="shared" si="262"/>
        <v>2.9800776189806596E+73</v>
      </c>
      <c r="DG372">
        <f t="shared" si="262"/>
        <v>-2.1200740957682677E+74</v>
      </c>
      <c r="DH372">
        <f t="shared" si="262"/>
        <v>1.5084444973285144E+75</v>
      </c>
      <c r="DI372">
        <f t="shared" si="262"/>
        <v>-1.0733991585110555E+76</v>
      </c>
      <c r="DJ372">
        <f t="shared" si="262"/>
        <v>7.639160130862041E+76</v>
      </c>
      <c r="DK372">
        <f t="shared" si="262"/>
        <v>-5.4372749000244338E+77</v>
      </c>
      <c r="DL372">
        <f t="shared" si="262"/>
        <v>3.8705010002423178E+78</v>
      </c>
      <c r="DM372">
        <f t="shared" si="262"/>
        <v>-2.755511517361933E+79</v>
      </c>
      <c r="DN372">
        <f t="shared" si="262"/>
        <v>1.9619385519841451E+80</v>
      </c>
      <c r="DO372">
        <f t="shared" si="262"/>
        <v>-1.3970620583777966E+81</v>
      </c>
      <c r="DP372">
        <f t="shared" si="262"/>
        <v>9.9492914946196019E+81</v>
      </c>
      <c r="DQ372">
        <f t="shared" si="262"/>
        <v>-7.086206995728377E+82</v>
      </c>
      <c r="DR372">
        <f t="shared" si="262"/>
        <v>5.047540674092205E+83</v>
      </c>
    </row>
    <row r="373" spans="1:122" x14ac:dyDescent="0.2">
      <c r="A373">
        <f t="shared" si="237"/>
        <v>-7.1899999999998618</v>
      </c>
      <c r="B373">
        <f t="shared" si="231"/>
        <v>2.1029138978649611</v>
      </c>
      <c r="C373">
        <f t="shared" si="232"/>
        <v>-31987112.851238407</v>
      </c>
      <c r="E373">
        <f t="shared" si="233"/>
        <v>-5946072329994045</v>
      </c>
      <c r="G373">
        <f t="shared" si="234"/>
        <v>-1.2018255640131632E+41</v>
      </c>
      <c r="H373">
        <f t="shared" si="235"/>
        <v>-4.1285675739556256E+83</v>
      </c>
      <c r="W373">
        <f t="shared" si="258"/>
        <v>-7.1899999999998618</v>
      </c>
      <c r="X373">
        <f t="shared" si="258"/>
        <v>25.848049999999006</v>
      </c>
      <c r="Y373">
        <f t="shared" si="258"/>
        <v>-123.89831966665952</v>
      </c>
      <c r="Z373">
        <f t="shared" si="258"/>
        <v>668.1216888024486</v>
      </c>
      <c r="AA373">
        <f t="shared" si="258"/>
        <v>-3843.0359539916108</v>
      </c>
      <c r="AB373">
        <f t="shared" si="258"/>
        <v>23026.190424332624</v>
      </c>
      <c r="AC373">
        <f t="shared" si="258"/>
        <v>-141907.12212938434</v>
      </c>
      <c r="AD373">
        <f t="shared" si="258"/>
        <v>892773.18209647189</v>
      </c>
      <c r="AE373">
        <f t="shared" si="258"/>
        <v>-5705812.6037986754</v>
      </c>
      <c r="AF373">
        <f t="shared" si="258"/>
        <v>36922313.359180517</v>
      </c>
      <c r="AG373">
        <f t="shared" si="258"/>
        <v>-241337666.41136619</v>
      </c>
      <c r="AH373">
        <f t="shared" si="258"/>
        <v>1590616336.3728821</v>
      </c>
      <c r="AI373">
        <f t="shared" si="258"/>
        <v>-10556798269.403818</v>
      </c>
      <c r="AJ373">
        <f t="shared" si="258"/>
        <v>70481709588.653992</v>
      </c>
      <c r="AK373">
        <f t="shared" si="258"/>
        <v>-472979259146.25165</v>
      </c>
      <c r="AL373">
        <f t="shared" si="258"/>
        <v>3188175818682.6406</v>
      </c>
      <c r="AM373">
        <f t="shared" si="260"/>
        <v>-21574573304779.055</v>
      </c>
      <c r="AN373">
        <f t="shared" si="260"/>
        <v>146503338613505.16</v>
      </c>
      <c r="AO373">
        <f t="shared" si="260"/>
        <v>-997919057018919.75</v>
      </c>
      <c r="AP373">
        <f t="shared" si="260"/>
        <v>6816286118967600</v>
      </c>
      <c r="AQ373">
        <f t="shared" si="260"/>
        <v>-4.6675330662262952E+16</v>
      </c>
      <c r="AR373">
        <f t="shared" si="260"/>
        <v>3.2034128075886125E+17</v>
      </c>
      <c r="AS373">
        <f t="shared" si="260"/>
        <v>-2.2031123387145958E+18</v>
      </c>
      <c r="AT373">
        <f t="shared" si="260"/>
        <v>1.5180361977217737E+19</v>
      </c>
      <c r="AU373">
        <f t="shared" si="260"/>
        <v>-1.047809305115457E+20</v>
      </c>
      <c r="AV373">
        <f t="shared" si="260"/>
        <v>7.2439893305576823E+20</v>
      </c>
      <c r="AW373">
        <f t="shared" si="260"/>
        <v>-5.0155235757571378E+21</v>
      </c>
      <c r="AX373">
        <f t="shared" si="260"/>
        <v>3.4773699705775518E+22</v>
      </c>
      <c r="AY373">
        <f t="shared" si="260"/>
        <v>-2.414014215436756E+23</v>
      </c>
      <c r="AZ373">
        <f t="shared" si="260"/>
        <v>1.6778203468690279E+24</v>
      </c>
      <c r="BA373">
        <f t="shared" si="260"/>
        <v>-1.1674382219988462E+25</v>
      </c>
      <c r="BB373">
        <f t="shared" si="260"/>
        <v>8.1315720406661799E+25</v>
      </c>
      <c r="BC373">
        <f t="shared" si="260"/>
        <v>-5.6694305912619352E+26</v>
      </c>
      <c r="BD373">
        <f t="shared" si="260"/>
        <v>3.956428812907922E+27</v>
      </c>
      <c r="BE373">
        <f t="shared" si="260"/>
        <v>-2.7633959645812912E+28</v>
      </c>
      <c r="BF373">
        <f t="shared" si="260"/>
        <v>1.9316905402413018E+29</v>
      </c>
      <c r="BG373">
        <f t="shared" si="260"/>
        <v>-1.3513480525298621E+30</v>
      </c>
      <c r="BH373">
        <f t="shared" si="260"/>
        <v>9.4605032214345325E+30</v>
      </c>
      <c r="BI373">
        <f t="shared" si="260"/>
        <v>-6.627688949128958E+31</v>
      </c>
      <c r="BJ373">
        <f t="shared" si="260"/>
        <v>4.6461756455630379E+32</v>
      </c>
      <c r="BK373">
        <f t="shared" si="260"/>
        <v>-3.2591222333265948E+33</v>
      </c>
      <c r="BL373">
        <f t="shared" si="260"/>
        <v>2.287515817053163E+34</v>
      </c>
      <c r="BM373">
        <f t="shared" si="260"/>
        <v>-1.6064744800783743E+35</v>
      </c>
      <c r="BN373">
        <f t="shared" si="260"/>
        <v>1.1288038977405033E+36</v>
      </c>
      <c r="BO373">
        <f t="shared" si="260"/>
        <v>-7.9357422464261949E+36</v>
      </c>
      <c r="BP373">
        <f t="shared" si="260"/>
        <v>5.5817595735459691E+37</v>
      </c>
      <c r="BQ373">
        <f t="shared" si="260"/>
        <v>-3.9278960879884225E+38</v>
      </c>
      <c r="BR373">
        <f t="shared" si="260"/>
        <v>2.7653206771122951E+39</v>
      </c>
      <c r="BS373">
        <f t="shared" si="260"/>
        <v>-1.9476887185407695E+40</v>
      </c>
      <c r="BT373">
        <f t="shared" si="260"/>
        <v>1.3723804248581704E+41</v>
      </c>
      <c r="BU373">
        <f t="shared" si="260"/>
        <v>-9.6739365242451538E+41</v>
      </c>
      <c r="BV373">
        <f t="shared" si="260"/>
        <v>6.8217995847603598E+42</v>
      </c>
      <c r="BW373">
        <f t="shared" si="260"/>
        <v>-4.8123291108493483E+43</v>
      </c>
      <c r="BX373">
        <f t="shared" si="260"/>
        <v>3.395989359761714E+44</v>
      </c>
      <c r="BY373">
        <f t="shared" si="260"/>
        <v>-2.397321506947378E+45</v>
      </c>
      <c r="BZ373">
        <f t="shared" si="260"/>
        <v>1.6928942677184325E+46</v>
      </c>
      <c r="CA373">
        <f t="shared" si="260"/>
        <v>-1.195836750796731E+47</v>
      </c>
      <c r="CB373">
        <f t="shared" si="260"/>
        <v>8.4498237168795645E+47</v>
      </c>
      <c r="CC373">
        <f t="shared" si="260"/>
        <v>-5.9724499769712681E+48</v>
      </c>
      <c r="CD373">
        <f t="shared" si="260"/>
        <v>4.2226216745515555E+49</v>
      </c>
      <c r="CE373">
        <f t="shared" si="260"/>
        <v>-2.9862934268877149E+50</v>
      </c>
      <c r="CF373">
        <f t="shared" si="260"/>
        <v>2.1125136033849319E+51</v>
      </c>
      <c r="CG373">
        <f t="shared" si="260"/>
        <v>-1.4947878001855823E+52</v>
      </c>
      <c r="CH373">
        <f t="shared" si="260"/>
        <v>1.0579594216407031E+53</v>
      </c>
      <c r="CI373">
        <f t="shared" si="260"/>
        <v>-7.4897016532642551E+53</v>
      </c>
      <c r="CJ373">
        <f t="shared" si="260"/>
        <v>5.3035031328075488E+54</v>
      </c>
      <c r="CK373">
        <f t="shared" si="260"/>
        <v>-3.7563050397648445E+55</v>
      </c>
      <c r="CL373">
        <f t="shared" si="260"/>
        <v>2.661065921773358E+56</v>
      </c>
      <c r="CM373">
        <f t="shared" si="260"/>
        <v>-1.8855773195266746E+57</v>
      </c>
      <c r="CN373">
        <f t="shared" si="260"/>
        <v>1.3363625199862292E+58</v>
      </c>
      <c r="CO373">
        <f t="shared" si="260"/>
        <v>-9.4731162860430468E+58</v>
      </c>
      <c r="CP373">
        <f t="shared" si="260"/>
        <v>6.7165710178639185E+59</v>
      </c>
      <c r="CQ373">
        <f t="shared" si="260"/>
        <v>-4.7630609377092142E+60</v>
      </c>
      <c r="CR373">
        <f t="shared" si="260"/>
        <v>3.3783618842910633E+61</v>
      </c>
      <c r="CS373">
        <f t="shared" si="260"/>
        <v>-2.3966549655411586E+62</v>
      </c>
      <c r="CT373">
        <f t="shared" si="260"/>
        <v>1.7005213028526907E+63</v>
      </c>
      <c r="CU373">
        <f t="shared" si="260"/>
        <v>-1.2067959230270214E+64</v>
      </c>
      <c r="CV373">
        <f t="shared" si="260"/>
        <v>8.5656208572491916E+64</v>
      </c>
      <c r="CW373">
        <f t="shared" si="260"/>
        <v>-6.0807234040030365E+65</v>
      </c>
      <c r="CX373">
        <f t="shared" si="260"/>
        <v>4.3173896258846225E+66</v>
      </c>
      <c r="CY373">
        <f t="shared" si="262"/>
        <v>-3.0658796454429469E+67</v>
      </c>
      <c r="CZ373">
        <f t="shared" si="262"/>
        <v>2.1774849350115653E+68</v>
      </c>
      <c r="DA373">
        <f t="shared" si="262"/>
        <v>-1.5467488770892701E+69</v>
      </c>
      <c r="DB373">
        <f t="shared" si="262"/>
        <v>1.098873008786364E+70</v>
      </c>
      <c r="DC373">
        <f t="shared" si="262"/>
        <v>-7.807945204548232E+70</v>
      </c>
      <c r="DD373">
        <f t="shared" si="262"/>
        <v>5.5486345485576282E+71</v>
      </c>
      <c r="DE373">
        <f t="shared" si="262"/>
        <v>-3.9436122836265037E+72</v>
      </c>
      <c r="DF373">
        <f t="shared" si="262"/>
        <v>2.8032361270191353E+73</v>
      </c>
      <c r="DG373">
        <f t="shared" si="262"/>
        <v>-1.9928804070646217E+74</v>
      </c>
      <c r="DH373">
        <f t="shared" si="262"/>
        <v>1.4169601125385525E+75</v>
      </c>
      <c r="DI373">
        <f t="shared" si="262"/>
        <v>-1.0075987789271207E+76</v>
      </c>
      <c r="DJ373">
        <f t="shared" si="262"/>
        <v>7.1658891854805778E+76</v>
      </c>
      <c r="DK373">
        <f t="shared" si="262"/>
        <v>-5.0968735251737654E+77</v>
      </c>
      <c r="DL373">
        <f t="shared" si="262"/>
        <v>3.6256664043381661E+78</v>
      </c>
      <c r="DM373">
        <f t="shared" si="262"/>
        <v>-2.5794135747746799E+79</v>
      </c>
      <c r="DN373">
        <f t="shared" si="262"/>
        <v>1.8352796273435527E+80</v>
      </c>
      <c r="DO373">
        <f t="shared" si="262"/>
        <v>-1.3059622783274117E+81</v>
      </c>
      <c r="DP373">
        <f t="shared" si="262"/>
        <v>9.2940537936109102E+81</v>
      </c>
      <c r="DQ373">
        <f t="shared" si="262"/>
        <v>-6.6149254384383782E+82</v>
      </c>
      <c r="DR373">
        <f t="shared" si="262"/>
        <v>4.7085700763347311E+83</v>
      </c>
    </row>
    <row r="374" spans="1:122" x14ac:dyDescent="0.2">
      <c r="A374">
        <f t="shared" si="237"/>
        <v>-7.1849999999998619</v>
      </c>
      <c r="B374">
        <f t="shared" si="231"/>
        <v>2.1023032108230812</v>
      </c>
      <c r="C374">
        <f t="shared" si="232"/>
        <v>-31762415.519617144</v>
      </c>
      <c r="E374">
        <f t="shared" si="233"/>
        <v>-5863396439956373</v>
      </c>
      <c r="G374">
        <f t="shared" si="234"/>
        <v>-1.1606412083744677E+41</v>
      </c>
      <c r="H374">
        <f t="shared" si="235"/>
        <v>-3.8507948304576631E+83</v>
      </c>
      <c r="W374">
        <f t="shared" si="258"/>
        <v>-7.1849999999998619</v>
      </c>
      <c r="X374">
        <f t="shared" si="258"/>
        <v>25.812112499999007</v>
      </c>
      <c r="Y374">
        <f t="shared" si="258"/>
        <v>-123.64001887499286</v>
      </c>
      <c r="Z374">
        <f t="shared" si="258"/>
        <v>666.26515171260496</v>
      </c>
      <c r="AA374">
        <f t="shared" si="258"/>
        <v>-3829.6920920439798</v>
      </c>
      <c r="AB374">
        <f t="shared" si="258"/>
        <v>22930.28140111289</v>
      </c>
      <c r="AC374">
        <f t="shared" si="258"/>
        <v>-141217.77588599393</v>
      </c>
      <c r="AD374">
        <f t="shared" si="258"/>
        <v>887818.504773241</v>
      </c>
      <c r="AE374">
        <f t="shared" si="258"/>
        <v>-5670200.8504849905</v>
      </c>
      <c r="AF374">
        <f t="shared" si="258"/>
        <v>36666353.799660482</v>
      </c>
      <c r="AG374">
        <f t="shared" si="258"/>
        <v>-239497956.40959594</v>
      </c>
      <c r="AH374">
        <f t="shared" si="258"/>
        <v>1577393415.4026706</v>
      </c>
      <c r="AI374">
        <f t="shared" si="258"/>
        <v>-10461758482.770435</v>
      </c>
      <c r="AJ374">
        <f t="shared" si="258"/>
        <v>69798610791.653839</v>
      </c>
      <c r="AK374">
        <f t="shared" si="258"/>
        <v>-468069483968.82153</v>
      </c>
      <c r="AL374">
        <f t="shared" si="258"/>
        <v>3152886789671.1733</v>
      </c>
      <c r="AM374">
        <f t="shared" si="260"/>
        <v>-21320933255328.891</v>
      </c>
      <c r="AN374">
        <f t="shared" si="260"/>
        <v>144680299581783.16</v>
      </c>
      <c r="AO374">
        <f t="shared" si="260"/>
        <v>-984815954995350.38</v>
      </c>
      <c r="AP374">
        <f t="shared" si="260"/>
        <v>6722107504809383</v>
      </c>
      <c r="AQ374">
        <f t="shared" si="260"/>
        <v>-4.5998421354337616E+16</v>
      </c>
      <c r="AR374">
        <f t="shared" si="260"/>
        <v>3.1547599118404992E+17</v>
      </c>
      <c r="AS374">
        <f t="shared" si="260"/>
        <v>-2.168143040280948E+18</v>
      </c>
      <c r="AT374">
        <f t="shared" si="260"/>
        <v>1.4929019921734214E+19</v>
      </c>
      <c r="AU374">
        <f t="shared" si="260"/>
        <v>-1.0297440781215193E+20</v>
      </c>
      <c r="AV374">
        <f t="shared" si="260"/>
        <v>7.1141453858682438E+20</v>
      </c>
      <c r="AW374">
        <f t="shared" si="260"/>
        <v>-4.9221981464223013E+21</v>
      </c>
      <c r="AX374">
        <f t="shared" si="260"/>
        <v>3.4102922479113421E+22</v>
      </c>
      <c r="AY374">
        <f t="shared" si="260"/>
        <v>-2.3658020497751402E+23</v>
      </c>
      <c r="AZ374">
        <f t="shared" si="260"/>
        <v>1.643167813671292E+24</v>
      </c>
      <c r="BA374">
        <f t="shared" si="260"/>
        <v>-1.142531684634968E+25</v>
      </c>
      <c r="BB374">
        <f t="shared" si="260"/>
        <v>7.9525560867863974E+25</v>
      </c>
      <c r="BC374">
        <f t="shared" si="260"/>
        <v>-5.5407627135572523E+26</v>
      </c>
      <c r="BD374">
        <f t="shared" si="260"/>
        <v>3.8639486564646092E+27</v>
      </c>
      <c r="BE374">
        <f t="shared" si="260"/>
        <v>-2.6969257636792031E+28</v>
      </c>
      <c r="BF374">
        <f t="shared" si="260"/>
        <v>1.8839150178367074E+29</v>
      </c>
      <c r="BG374">
        <f t="shared" si="260"/>
        <v>-1.3170093473341442E+30</v>
      </c>
      <c r="BH374">
        <f t="shared" si="260"/>
        <v>9.2136934195273391E+30</v>
      </c>
      <c r="BI374">
        <f t="shared" si="260"/>
        <v>-6.450294139316668E+31</v>
      </c>
      <c r="BJ374">
        <f t="shared" si="260"/>
        <v>4.518672930621463E+32</v>
      </c>
      <c r="BK374">
        <f t="shared" si="260"/>
        <v>-3.1674795128306917E+33</v>
      </c>
      <c r="BL374">
        <f t="shared" si="260"/>
        <v>2.2216475054457411E+34</v>
      </c>
      <c r="BM374">
        <f t="shared" si="260"/>
        <v>-1.5591315528333683E+35</v>
      </c>
      <c r="BN374">
        <f t="shared" ref="BN374:DR379" si="263">POWER($A374,BN$10)/BN$10</f>
        <v>1.0947761111491454E+36</v>
      </c>
      <c r="BO374">
        <f t="shared" si="263"/>
        <v>-7.6911671061929821E+36</v>
      </c>
      <c r="BP374">
        <f t="shared" si="263"/>
        <v>5.4059708795865186E+37</v>
      </c>
      <c r="BQ374">
        <f t="shared" si="263"/>
        <v>-3.8015477349193731E+38</v>
      </c>
      <c r="BR374">
        <f t="shared" si="263"/>
        <v>2.674507629882444E+39</v>
      </c>
      <c r="BS374">
        <f t="shared" si="263"/>
        <v>-1.882416717130285E+40</v>
      </c>
      <c r="BT374">
        <f t="shared" si="263"/>
        <v>1.3254660830329219E+41</v>
      </c>
      <c r="BU374">
        <f t="shared" si="263"/>
        <v>-9.3367390260699615E+41</v>
      </c>
      <c r="BV374">
        <f t="shared" si="263"/>
        <v>6.5794383942651551E+42</v>
      </c>
      <c r="BW374">
        <f t="shared" si="263"/>
        <v>-4.6381316469156604E+43</v>
      </c>
      <c r="BX374">
        <f t="shared" si="263"/>
        <v>3.2707846700068224E+44</v>
      </c>
      <c r="BY374">
        <f t="shared" si="263"/>
        <v>-2.307330443847132E+45</v>
      </c>
      <c r="BZ374">
        <f t="shared" si="263"/>
        <v>1.6282130502629871E+46</v>
      </c>
      <c r="CA374">
        <f t="shared" si="263"/>
        <v>-1.1493470226382506E+47</v>
      </c>
      <c r="CB374">
        <f t="shared" si="263"/>
        <v>8.115678041144365E+47</v>
      </c>
      <c r="CC374">
        <f t="shared" si="263"/>
        <v>-5.7322822204847926E+48</v>
      </c>
      <c r="CD374">
        <f t="shared" si="263"/>
        <v>4.0500006958279395E+49</v>
      </c>
      <c r="CE374">
        <f t="shared" si="263"/>
        <v>-2.8622218032317887E+50</v>
      </c>
      <c r="CF374">
        <f t="shared" si="263"/>
        <v>2.0233369081119681E+51</v>
      </c>
      <c r="CG374">
        <f t="shared" si="263"/>
        <v>-1.4306918927882875E+52</v>
      </c>
      <c r="CH374">
        <f t="shared" si="263"/>
        <v>1.0118903730157341E+53</v>
      </c>
      <c r="CI374">
        <f t="shared" si="263"/>
        <v>-7.1585795250391731E+53</v>
      </c>
      <c r="CJ374">
        <f t="shared" si="263"/>
        <v>5.0655084889111442E+54</v>
      </c>
      <c r="CK374">
        <f t="shared" si="263"/>
        <v>-3.5852459410843401E+55</v>
      </c>
      <c r="CL374">
        <f t="shared" si="263"/>
        <v>2.538116867365092E+56</v>
      </c>
      <c r="CM374">
        <f t="shared" si="263"/>
        <v>-1.7972074479090042E+57</v>
      </c>
      <c r="CN374">
        <f t="shared" si="263"/>
        <v>1.2728465005894149E+58</v>
      </c>
      <c r="CO374">
        <f t="shared" si="263"/>
        <v>-9.0165936263582216E+58</v>
      </c>
      <c r="CP374">
        <f t="shared" si="263"/>
        <v>6.3884444299752256E+59</v>
      </c>
      <c r="CQ374">
        <f t="shared" si="263"/>
        <v>-4.5272192774174253E+60</v>
      </c>
      <c r="CR374">
        <f t="shared" si="263"/>
        <v>3.20885019878619E+61</v>
      </c>
      <c r="CS374">
        <f t="shared" si="263"/>
        <v>-2.2748180829234623E+62</v>
      </c>
      <c r="CT374">
        <f t="shared" si="263"/>
        <v>1.6129507821517854E+63</v>
      </c>
      <c r="CU374">
        <f t="shared" si="263"/>
        <v>-1.143854420911412E+64</v>
      </c>
      <c r="CV374">
        <f t="shared" si="263"/>
        <v>8.1132274243220768E+64</v>
      </c>
      <c r="CW374">
        <f t="shared" si="263"/>
        <v>-5.7555646144464974E+65</v>
      </c>
      <c r="CX374">
        <f t="shared" si="263"/>
        <v>4.0836810107862321E+66</v>
      </c>
      <c r="CY374">
        <f t="shared" si="263"/>
        <v>-2.8979010432097298E+67</v>
      </c>
      <c r="CZ374">
        <f t="shared" si="263"/>
        <v>2.0567499251614416E+68</v>
      </c>
      <c r="DA374">
        <f t="shared" si="263"/>
        <v>-1.459970305310052E+69</v>
      </c>
      <c r="DB374">
        <f t="shared" si="263"/>
        <v>1.0365007040751897E+70</v>
      </c>
      <c r="DC374">
        <f t="shared" si="263"/>
        <v>-7.359642763970919E+70</v>
      </c>
      <c r="DD374">
        <f t="shared" si="263"/>
        <v>5.2264160779372699E+71</v>
      </c>
      <c r="DE374">
        <f t="shared" si="263"/>
        <v>-3.7120169640438576E+72</v>
      </c>
      <c r="DF374">
        <f t="shared" si="263"/>
        <v>2.6367764137942622E+73</v>
      </c>
      <c r="DG374">
        <f t="shared" si="263"/>
        <v>-1.873237068442476E+74</v>
      </c>
      <c r="DH374">
        <f t="shared" si="263"/>
        <v>1.330966157746161E+75</v>
      </c>
      <c r="DI374">
        <f t="shared" si="263"/>
        <v>-9.4579040209509732E+75</v>
      </c>
      <c r="DJ374">
        <f t="shared" si="263"/>
        <v>6.7216398647156096E+76</v>
      </c>
      <c r="DK374">
        <f t="shared" si="263"/>
        <v>-4.7775681541658349E+77</v>
      </c>
      <c r="DL374">
        <f t="shared" si="263"/>
        <v>3.3961648175045961E+78</v>
      </c>
      <c r="DM374">
        <f t="shared" si="263"/>
        <v>-2.4144586906256682E+79</v>
      </c>
      <c r="DN374">
        <f t="shared" si="263"/>
        <v>1.7167178549518581E+80</v>
      </c>
      <c r="DO374">
        <f t="shared" si="263"/>
        <v>-1.2207456779706915E+81</v>
      </c>
      <c r="DP374">
        <f t="shared" si="263"/>
        <v>8.6815571074823196E+81</v>
      </c>
      <c r="DQ374">
        <f t="shared" si="263"/>
        <v>-6.1746917233246539E+82</v>
      </c>
      <c r="DR374">
        <f t="shared" si="263"/>
        <v>4.3921508431765923E+83</v>
      </c>
    </row>
    <row r="375" spans="1:122" x14ac:dyDescent="0.2">
      <c r="A375">
        <f t="shared" si="237"/>
        <v>-7.179999999999862</v>
      </c>
      <c r="B375">
        <f t="shared" si="231"/>
        <v>2.1016921506146389</v>
      </c>
      <c r="C375">
        <f t="shared" si="232"/>
        <v>-31539140.063826196</v>
      </c>
      <c r="E375">
        <f t="shared" si="233"/>
        <v>-5781813430518380</v>
      </c>
      <c r="G375">
        <f t="shared" si="234"/>
        <v>-1.1208408986523329E+41</v>
      </c>
      <c r="H375">
        <f t="shared" si="235"/>
        <v>-3.5915364864653756E+83</v>
      </c>
      <c r="W375">
        <f t="shared" si="258"/>
        <v>-7.179999999999862</v>
      </c>
      <c r="X375">
        <f t="shared" si="258"/>
        <v>25.776199999999008</v>
      </c>
      <c r="Y375">
        <f t="shared" si="258"/>
        <v>-123.38207733332621</v>
      </c>
      <c r="Z375">
        <f t="shared" si="258"/>
        <v>664.41248643994891</v>
      </c>
      <c r="AA375">
        <f t="shared" si="258"/>
        <v>-3816.385322110993</v>
      </c>
      <c r="AB375">
        <f t="shared" si="258"/>
        <v>22834.705510630334</v>
      </c>
      <c r="AC375">
        <f t="shared" si="258"/>
        <v>-140531.30191399084</v>
      </c>
      <c r="AD375">
        <f t="shared" si="258"/>
        <v>882887.90427463059</v>
      </c>
      <c r="AE375">
        <f t="shared" si="258"/>
        <v>-5634786.8023926448</v>
      </c>
      <c r="AF375">
        <f t="shared" si="258"/>
        <v>36411992.317060575</v>
      </c>
      <c r="AG375">
        <f t="shared" si="258"/>
        <v>-237671004.39680898</v>
      </c>
      <c r="AH375">
        <f t="shared" si="258"/>
        <v>1564271327.2716343</v>
      </c>
      <c r="AI375">
        <f t="shared" si="258"/>
        <v>-10367509042.901648</v>
      </c>
      <c r="AJ375">
        <f t="shared" si="258"/>
        <v>69121663861.74437</v>
      </c>
      <c r="AK375">
        <f t="shared" si="258"/>
        <v>-463207310092.16071</v>
      </c>
      <c r="AL375">
        <f t="shared" si="258"/>
        <v>3117964206057.7969</v>
      </c>
      <c r="AM375">
        <f t="shared" ref="AM375:CX379" si="264">POWER($A375,AM$10)/AM$10</f>
        <v>-21070101646583.105</v>
      </c>
      <c r="AN375">
        <f t="shared" si="264"/>
        <v>142878700387882.47</v>
      </c>
      <c r="AO375">
        <f t="shared" si="264"/>
        <v>-971875959901556.62</v>
      </c>
      <c r="AP375">
        <f t="shared" si="264"/>
        <v>6629165922488390</v>
      </c>
      <c r="AQ375">
        <f t="shared" si="264"/>
        <v>-4.5330867927110216E+16</v>
      </c>
      <c r="AR375">
        <f t="shared" si="264"/>
        <v>3.1068128482043398E+17</v>
      </c>
      <c r="AS375">
        <f t="shared" si="264"/>
        <v>-2.1337050326189043E+18</v>
      </c>
      <c r="AT375">
        <f t="shared" si="264"/>
        <v>1.4681668711944964E+19</v>
      </c>
      <c r="AU375">
        <f t="shared" si="264"/>
        <v>-1.011978060976923E+20</v>
      </c>
      <c r="AV375">
        <f t="shared" si="264"/>
        <v>6.9865408440520842E+20</v>
      </c>
      <c r="AW375">
        <f t="shared" si="264"/>
        <v>-4.8305460917319185E+21</v>
      </c>
      <c r="AX375">
        <f t="shared" si="264"/>
        <v>3.3444630905111844E+22</v>
      </c>
      <c r="AY375">
        <f t="shared" si="264"/>
        <v>-2.3185202059184675E+23</v>
      </c>
      <c r="AZ375">
        <f t="shared" si="264"/>
        <v>1.6092075909211136E+24</v>
      </c>
      <c r="BA375">
        <f t="shared" si="264"/>
        <v>-1.1181397260787135E+25</v>
      </c>
      <c r="BB375">
        <f t="shared" si="264"/>
        <v>7.7773606322061022E+25</v>
      </c>
      <c r="BC375">
        <f t="shared" si="264"/>
        <v>-5.414928420774666E+26</v>
      </c>
      <c r="BD375">
        <f t="shared" si="264"/>
        <v>3.7735680588774257E+27</v>
      </c>
      <c r="BE375">
        <f t="shared" si="264"/>
        <v>-2.6320098129518269E+28</v>
      </c>
      <c r="BF375">
        <f t="shared" si="264"/>
        <v>1.8372890722077258E+29</v>
      </c>
      <c r="BG375">
        <f t="shared" si="264"/>
        <v>-1.2835202145520106E+30</v>
      </c>
      <c r="BH375">
        <f t="shared" si="264"/>
        <v>8.9731573736284343E+30</v>
      </c>
      <c r="BI375">
        <f t="shared" si="264"/>
        <v>-6.2775288662070134E+31</v>
      </c>
      <c r="BJ375">
        <f t="shared" si="264"/>
        <v>4.3945840827881352E+32</v>
      </c>
      <c r="BK375">
        <f t="shared" si="264"/>
        <v>-3.0783525575042151E+33</v>
      </c>
      <c r="BL375">
        <f t="shared" si="264"/>
        <v>2.1576319663763657E+34</v>
      </c>
      <c r="BM375">
        <f t="shared" si="264"/>
        <v>-1.5131523157684748E+35</v>
      </c>
      <c r="BN375">
        <f t="shared" si="264"/>
        <v>1.0617514681144318E+36</v>
      </c>
      <c r="BO375">
        <f t="shared" si="264"/>
        <v>-7.453967195704551E+36</v>
      </c>
      <c r="BP375">
        <f t="shared" si="264"/>
        <v>5.2356017411567268E+37</v>
      </c>
      <c r="BQ375">
        <f t="shared" si="264"/>
        <v>-3.6791798788706602E+38</v>
      </c>
      <c r="BR375">
        <f t="shared" si="264"/>
        <v>2.5866167540076442E+39</v>
      </c>
      <c r="BS375">
        <f t="shared" si="264"/>
        <v>-1.8192889757166884E+40</v>
      </c>
      <c r="BT375">
        <f t="shared" si="264"/>
        <v>1.2801244948732663E+41</v>
      </c>
      <c r="BU375">
        <f t="shared" si="264"/>
        <v>-9.0110724246959537E+41</v>
      </c>
      <c r="BV375">
        <f t="shared" si="264"/>
        <v>6.3455278855290411E+42</v>
      </c>
      <c r="BW375">
        <f t="shared" si="264"/>
        <v>-4.4701250780020319E+43</v>
      </c>
      <c r="BX375">
        <f t="shared" si="264"/>
        <v>3.1501136984867791E+44</v>
      </c>
      <c r="BY375">
        <f t="shared" si="264"/>
        <v>-2.2206583330495825E+45</v>
      </c>
      <c r="BZ375">
        <f t="shared" si="264"/>
        <v>1.5659606709308275E+46</v>
      </c>
      <c r="CA375">
        <f t="shared" si="264"/>
        <v>-1.1046341518734297E+47</v>
      </c>
      <c r="CB375">
        <f t="shared" si="264"/>
        <v>7.7945271206157098E+47</v>
      </c>
      <c r="CC375">
        <f t="shared" si="264"/>
        <v>-5.5016150408629557E+48</v>
      </c>
      <c r="CD375">
        <f t="shared" si="264"/>
        <v>3.8843236060172008E+49</v>
      </c>
      <c r="CE375">
        <f t="shared" si="264"/>
        <v>-2.7432239499543901E+50</v>
      </c>
      <c r="CF375">
        <f t="shared" si="264"/>
        <v>1.9378664929048396E+51</v>
      </c>
      <c r="CG375">
        <f t="shared" si="264"/>
        <v>-1.3693026158436538E+52</v>
      </c>
      <c r="CH375">
        <f t="shared" si="264"/>
        <v>9.6779741445422879E+52</v>
      </c>
      <c r="CI375">
        <f t="shared" si="264"/>
        <v>-6.8418810444615176E+53</v>
      </c>
      <c r="CJ375">
        <f t="shared" si="264"/>
        <v>4.8380392173486799E+54</v>
      </c>
      <c r="CK375">
        <f t="shared" si="263"/>
        <v>-3.4218657079360424E+55</v>
      </c>
      <c r="CL375">
        <f t="shared" si="263"/>
        <v>2.4207687021465898E+56</v>
      </c>
      <c r="CM375">
        <f t="shared" si="263"/>
        <v>-1.7129219001971423E+57</v>
      </c>
      <c r="CN375">
        <f t="shared" si="263"/>
        <v>1.2123082397080741E+58</v>
      </c>
      <c r="CO375">
        <f t="shared" si="263"/>
        <v>-8.5817763560178353E+58</v>
      </c>
      <c r="CP375">
        <f t="shared" si="263"/>
        <v>6.0761360427370684E+59</v>
      </c>
      <c r="CQ375">
        <f t="shared" si="263"/>
        <v>-4.3029031351414987E+60</v>
      </c>
      <c r="CR375">
        <f t="shared" si="263"/>
        <v>3.047734661152732E+61</v>
      </c>
      <c r="CS375">
        <f t="shared" si="263"/>
        <v>-2.159096506884851E+62</v>
      </c>
      <c r="CT375">
        <f t="shared" si="263"/>
        <v>1.5298335117861448E+63</v>
      </c>
      <c r="CU375">
        <f t="shared" si="263"/>
        <v>-1.0841552606642174E+64</v>
      </c>
      <c r="CV375">
        <f t="shared" si="263"/>
        <v>7.6844368898821509E+64</v>
      </c>
      <c r="CW375">
        <f t="shared" si="263"/>
        <v>-5.4475848554550838E+65</v>
      </c>
      <c r="CX375">
        <f t="shared" si="263"/>
        <v>3.8624738521389669E+66</v>
      </c>
      <c r="CY375">
        <f t="shared" si="263"/>
        <v>-2.7390184946525676E+67</v>
      </c>
      <c r="CZ375">
        <f t="shared" si="263"/>
        <v>1.942632166000012E+68</v>
      </c>
      <c r="DA375">
        <f t="shared" si="263"/>
        <v>-1.3780049566917409E+69</v>
      </c>
      <c r="DB375">
        <f t="shared" si="263"/>
        <v>9.776288974891195E+69</v>
      </c>
      <c r="DC375">
        <f t="shared" si="263"/>
        <v>-6.9367945959250162E+70</v>
      </c>
      <c r="DD375">
        <f t="shared" si="263"/>
        <v>4.9227043510383217E+71</v>
      </c>
      <c r="DE375">
        <f t="shared" si="263"/>
        <v>-3.493875267447223E+72</v>
      </c>
      <c r="DF375">
        <f t="shared" si="263"/>
        <v>2.4800955960949325E+73</v>
      </c>
      <c r="DG375">
        <f t="shared" si="263"/>
        <v>-1.7607006757714516E+74</v>
      </c>
      <c r="DH375">
        <f t="shared" si="263"/>
        <v>1.2501366064793905E+75</v>
      </c>
      <c r="DI375">
        <f t="shared" si="263"/>
        <v>-8.8773436824941381E+75</v>
      </c>
      <c r="DJ375">
        <f t="shared" si="263"/>
        <v>6.3046508861607698E+76</v>
      </c>
      <c r="DK375">
        <f t="shared" si="263"/>
        <v>-4.4780647197443848E+77</v>
      </c>
      <c r="DL375">
        <f t="shared" si="263"/>
        <v>3.1810456765553815E+78</v>
      </c>
      <c r="DM375">
        <f t="shared" si="263"/>
        <v>-2.2599487873902278E+79</v>
      </c>
      <c r="DN375">
        <f t="shared" si="263"/>
        <v>1.6057406957071299E+80</v>
      </c>
      <c r="DO375">
        <f t="shared" si="263"/>
        <v>-1.1410360275639066E+81</v>
      </c>
      <c r="DP375">
        <f t="shared" si="263"/>
        <v>8.1090403240524805E+81</v>
      </c>
      <c r="DQ375">
        <f t="shared" si="263"/>
        <v>-5.763479932945634E+82</v>
      </c>
      <c r="DR375">
        <f t="shared" si="263"/>
        <v>4.0967968059363366E+83</v>
      </c>
    </row>
    <row r="376" spans="1:122" x14ac:dyDescent="0.2">
      <c r="A376">
        <f t="shared" si="237"/>
        <v>-7.1749999999998622</v>
      </c>
      <c r="B376">
        <f t="shared" si="231"/>
        <v>2.1010807167833003</v>
      </c>
      <c r="C376">
        <f t="shared" si="232"/>
        <v>-31317278.478605539</v>
      </c>
      <c r="E376">
        <f t="shared" si="233"/>
        <v>-5701309605244901</v>
      </c>
      <c r="G376">
        <f t="shared" si="234"/>
        <v>-1.0823790400363986E+41</v>
      </c>
      <c r="H376">
        <f t="shared" si="235"/>
        <v>-3.3495701364815606E+83</v>
      </c>
      <c r="W376">
        <f t="shared" si="258"/>
        <v>-7.1749999999998622</v>
      </c>
      <c r="X376">
        <f t="shared" si="258"/>
        <v>25.74031249999901</v>
      </c>
      <c r="Y376">
        <f t="shared" si="258"/>
        <v>-123.12449479165957</v>
      </c>
      <c r="Z376">
        <f t="shared" si="258"/>
        <v>662.56368759760528</v>
      </c>
      <c r="AA376">
        <f t="shared" si="258"/>
        <v>-3803.115566810181</v>
      </c>
      <c r="AB376">
        <f t="shared" si="258"/>
        <v>22739.461826552102</v>
      </c>
      <c r="AC376">
        <f t="shared" si="258"/>
        <v>-139847.69023329276</v>
      </c>
      <c r="AD376">
        <f t="shared" si="258"/>
        <v>877981.28024587419</v>
      </c>
      <c r="AE376">
        <f t="shared" si="258"/>
        <v>-5599569.4984569121</v>
      </c>
      <c r="AF376">
        <f t="shared" si="258"/>
        <v>36159220.036284819</v>
      </c>
      <c r="AG376">
        <f t="shared" si="258"/>
        <v>-235856730.69121692</v>
      </c>
      <c r="AH376">
        <f t="shared" si="258"/>
        <v>1551249372.4836609</v>
      </c>
      <c r="AI376">
        <f t="shared" si="258"/>
        <v>-10274043920.833897</v>
      </c>
      <c r="AJ376">
        <f t="shared" si="258"/>
        <v>68450817622.554512</v>
      </c>
      <c r="AK376">
        <f t="shared" si="258"/>
        <v>-458392308679.03131</v>
      </c>
      <c r="AL376">
        <f t="shared" si="258"/>
        <v>3083404513848.7373</v>
      </c>
      <c r="AM376">
        <f t="shared" si="264"/>
        <v>-20822049305284.016</v>
      </c>
      <c r="AN376">
        <f t="shared" si="264"/>
        <v>141098303556220.5</v>
      </c>
      <c r="AO376">
        <f t="shared" si="264"/>
        <v>-959097152857133</v>
      </c>
      <c r="AP376">
        <f t="shared" si="264"/>
        <v>6537445968162306</v>
      </c>
      <c r="AQ376">
        <f t="shared" si="264"/>
        <v>-4.467254744910824E+16</v>
      </c>
      <c r="AR376">
        <f t="shared" si="264"/>
        <v>3.0595618576792064E+17</v>
      </c>
      <c r="AS376">
        <f t="shared" si="264"/>
        <v>-2.0997906053680586E+18</v>
      </c>
      <c r="AT376">
        <f t="shared" si="264"/>
        <v>1.4438247693785717E+19</v>
      </c>
      <c r="AU376">
        <f t="shared" si="264"/>
        <v>-9.9450650114794095E+19</v>
      </c>
      <c r="AV376">
        <f t="shared" si="264"/>
        <v>6.861138601669557E+20</v>
      </c>
      <c r="AW376">
        <f t="shared" si="264"/>
        <v>-4.7405385412645602E+21</v>
      </c>
      <c r="AX376">
        <f t="shared" si="264"/>
        <v>3.2798601032373543E+22</v>
      </c>
      <c r="AY376">
        <f t="shared" si="264"/>
        <v>-2.2721513611736961E+23</v>
      </c>
      <c r="AZ376">
        <f t="shared" si="264"/>
        <v>1.5759263149206922E+24</v>
      </c>
      <c r="BA376">
        <f t="shared" si="264"/>
        <v>-1.0942520622150726E+25</v>
      </c>
      <c r="BB376">
        <f t="shared" si="264"/>
        <v>7.6059067168182145E+25</v>
      </c>
      <c r="BC376">
        <f t="shared" si="264"/>
        <v>-5.2918672187316015E+26</v>
      </c>
      <c r="BD376">
        <f t="shared" si="264"/>
        <v>3.6852407668092674E+27</v>
      </c>
      <c r="BE376">
        <f t="shared" si="264"/>
        <v>-2.56861281446601E+28</v>
      </c>
      <c r="BF376">
        <f t="shared" si="264"/>
        <v>1.7917858139799009E+29</v>
      </c>
      <c r="BG376">
        <f t="shared" si="264"/>
        <v>-1.2508602047324311E+30</v>
      </c>
      <c r="BH376">
        <f t="shared" si="264"/>
        <v>8.738739811877255E+30</v>
      </c>
      <c r="BI376">
        <f t="shared" si="264"/>
        <v>-6.1092754095084309E+31</v>
      </c>
      <c r="BJ376">
        <f t="shared" si="264"/>
        <v>4.2738199786641599E+32</v>
      </c>
      <c r="BK376">
        <f t="shared" si="264"/>
        <v>-2.991673985064854E+33</v>
      </c>
      <c r="BL376">
        <f t="shared" si="264"/>
        <v>2.095418320372468E+34</v>
      </c>
      <c r="BM376">
        <f t="shared" si="264"/>
        <v>-1.4684983973121656E+35</v>
      </c>
      <c r="BN376">
        <f t="shared" si="264"/>
        <v>1.0297010637061979E+36</v>
      </c>
      <c r="BO376">
        <f t="shared" si="264"/>
        <v>-7.2239250180453434E+36</v>
      </c>
      <c r="BP376">
        <f t="shared" si="264"/>
        <v>5.0704886743507504E+37</v>
      </c>
      <c r="BQ376">
        <f t="shared" si="264"/>
        <v>-3.5606697595094321E+38</v>
      </c>
      <c r="BR376">
        <f t="shared" si="264"/>
        <v>2.5015559576053027E+39</v>
      </c>
      <c r="BS376">
        <f t="shared" si="264"/>
        <v>-1.7582364730596932E+40</v>
      </c>
      <c r="BT376">
        <f t="shared" si="264"/>
        <v>1.2363039760318995E+41</v>
      </c>
      <c r="BU376">
        <f t="shared" si="264"/>
        <v>-8.6965500274791274E+41</v>
      </c>
      <c r="BV376">
        <f t="shared" si="264"/>
        <v>6.1197789784716108E+42</v>
      </c>
      <c r="BW376">
        <f t="shared" si="264"/>
        <v>-4.3080934657881405E+43</v>
      </c>
      <c r="BX376">
        <f t="shared" si="264"/>
        <v>3.0338152642639877E+44</v>
      </c>
      <c r="BY376">
        <f t="shared" si="264"/>
        <v>-2.1371849529801083E+45</v>
      </c>
      <c r="BZ376">
        <f t="shared" si="264"/>
        <v>1.5060475215531411E+46</v>
      </c>
      <c r="CA376">
        <f t="shared" si="264"/>
        <v>-1.0616313932632287E+47</v>
      </c>
      <c r="CB376">
        <f t="shared" si="264"/>
        <v>7.4858741217210462E+47</v>
      </c>
      <c r="CC376">
        <f t="shared" si="264"/>
        <v>-5.2800788402612779E+48</v>
      </c>
      <c r="CD376">
        <f t="shared" si="264"/>
        <v>3.7253156250892697E+49</v>
      </c>
      <c r="CE376">
        <f t="shared" si="264"/>
        <v>-2.6290956993457377E+50</v>
      </c>
      <c r="CF376">
        <f t="shared" si="264"/>
        <v>1.8559507422760056E+51</v>
      </c>
      <c r="CG376">
        <f t="shared" si="264"/>
        <v>-1.3105074407959767E+52</v>
      </c>
      <c r="CH376">
        <f t="shared" si="264"/>
        <v>9.2559707175904692E+52</v>
      </c>
      <c r="CI376">
        <f t="shared" si="264"/>
        <v>-6.5389873131037877E+53</v>
      </c>
      <c r="CJ376">
        <f t="shared" si="264"/>
        <v>4.6206366790132123E+54</v>
      </c>
      <c r="CK376">
        <f t="shared" si="264"/>
        <v>-3.2658246258905447E+55</v>
      </c>
      <c r="CL376">
        <f t="shared" si="264"/>
        <v>2.3087699165900027E+56</v>
      </c>
      <c r="CM376">
        <f t="shared" si="264"/>
        <v>-1.6325345540641169E+57</v>
      </c>
      <c r="CN376">
        <f t="shared" si="264"/>
        <v>1.1546100633618244E+58</v>
      </c>
      <c r="CO376">
        <f t="shared" si="264"/>
        <v>-8.1676465397671149E+58</v>
      </c>
      <c r="CP376">
        <f t="shared" si="264"/>
        <v>5.7788935257233085E+59</v>
      </c>
      <c r="CQ376">
        <f t="shared" si="264"/>
        <v>-4.0895567060117859E+60</v>
      </c>
      <c r="CR376">
        <f t="shared" si="264"/>
        <v>2.8946048157990301E+61</v>
      </c>
      <c r="CS376">
        <f t="shared" si="264"/>
        <v>-2.0491872359312876E+62</v>
      </c>
      <c r="CT376">
        <f t="shared" si="264"/>
        <v>1.4509458964940825E+63</v>
      </c>
      <c r="CU376">
        <f t="shared" si="264"/>
        <v>-1.0275335030626078E+64</v>
      </c>
      <c r="CV376">
        <f t="shared" si="264"/>
        <v>7.2780329756987593E+64</v>
      </c>
      <c r="CW376">
        <f t="shared" si="264"/>
        <v>-5.1558875377844725E+65</v>
      </c>
      <c r="CX376">
        <f t="shared" si="264"/>
        <v>3.6531074420057841E+66</v>
      </c>
      <c r="CY376">
        <f t="shared" si="263"/>
        <v>-2.5887452737176292E+67</v>
      </c>
      <c r="CZ376">
        <f t="shared" si="263"/>
        <v>1.8347732127473347E+68</v>
      </c>
      <c r="DA376">
        <f t="shared" si="263"/>
        <v>-1.3005889394215347E+69</v>
      </c>
      <c r="DB376">
        <f t="shared" si="263"/>
        <v>9.220633668440408E+69</v>
      </c>
      <c r="DC376">
        <f t="shared" si="263"/>
        <v>-6.5379716611399152E+70</v>
      </c>
      <c r="DD376">
        <f t="shared" si="263"/>
        <v>4.6364482172530567E+71</v>
      </c>
      <c r="DE376">
        <f t="shared" si="263"/>
        <v>-3.2884142212137287E+72</v>
      </c>
      <c r="DF376">
        <f t="shared" si="263"/>
        <v>2.3326254173148868E+73</v>
      </c>
      <c r="DG376">
        <f t="shared" si="263"/>
        <v>-1.6548535825759447E+74</v>
      </c>
      <c r="DH376">
        <f t="shared" si="263"/>
        <v>1.1741645849926821E+75</v>
      </c>
      <c r="DI376">
        <f t="shared" si="263"/>
        <v>-8.3320525358132946E+75</v>
      </c>
      <c r="DJ376">
        <f t="shared" si="263"/>
        <v>5.913266741245424E+76</v>
      </c>
      <c r="DK376">
        <f t="shared" si="263"/>
        <v>-4.1971477160172362E+77</v>
      </c>
      <c r="DL376">
        <f t="shared" si="263"/>
        <v>2.9794167470269647E+78</v>
      </c>
      <c r="DM376">
        <f t="shared" si="263"/>
        <v>-2.1152290789813664E+79</v>
      </c>
      <c r="DN376">
        <f t="shared" si="263"/>
        <v>1.5018677301673398E+80</v>
      </c>
      <c r="DO376">
        <f t="shared" si="263"/>
        <v>-1.0664809201435503E+81</v>
      </c>
      <c r="DP376">
        <f t="shared" si="263"/>
        <v>7.5739189632336047E+81</v>
      </c>
      <c r="DQ376">
        <f t="shared" si="263"/>
        <v>-5.3793950696945528E+82</v>
      </c>
      <c r="DR376">
        <f t="shared" si="263"/>
        <v>3.8211188028807089E+83</v>
      </c>
    </row>
    <row r="377" spans="1:122" x14ac:dyDescent="0.2">
      <c r="A377">
        <f t="shared" si="237"/>
        <v>-7.1699999999998623</v>
      </c>
      <c r="B377">
        <f t="shared" si="231"/>
        <v>2.1004689088718949</v>
      </c>
      <c r="C377">
        <f t="shared" si="232"/>
        <v>-31096822.798168562</v>
      </c>
      <c r="E377">
        <f t="shared" si="233"/>
        <v>-5621871429934620</v>
      </c>
      <c r="G377">
        <f t="shared" si="234"/>
        <v>-1.045211509482127E+41</v>
      </c>
      <c r="H377">
        <f t="shared" si="235"/>
        <v>-3.1237533145407367E+83</v>
      </c>
      <c r="W377">
        <f t="shared" si="258"/>
        <v>-7.1699999999998623</v>
      </c>
      <c r="X377">
        <f t="shared" si="258"/>
        <v>25.704449999999014</v>
      </c>
      <c r="Y377">
        <f t="shared" si="258"/>
        <v>-122.86727099999293</v>
      </c>
      <c r="Z377">
        <f t="shared" si="258"/>
        <v>660.71874980244934</v>
      </c>
      <c r="AA377">
        <f t="shared" si="258"/>
        <v>-3789.8827488667766</v>
      </c>
      <c r="AB377">
        <f t="shared" si="258"/>
        <v>22644.549424478555</v>
      </c>
      <c r="AC377">
        <f t="shared" si="258"/>
        <v>-139166.93089157841</v>
      </c>
      <c r="AD377">
        <f t="shared" si="258"/>
        <v>873098.53268102324</v>
      </c>
      <c r="AE377">
        <f t="shared" si="258"/>
        <v>-5564547.981620281</v>
      </c>
      <c r="AF377">
        <f t="shared" si="258"/>
        <v>35908028.125394985</v>
      </c>
      <c r="AG377">
        <f t="shared" si="258"/>
        <v>-234055056.05370647</v>
      </c>
      <c r="AH377">
        <f t="shared" si="258"/>
        <v>1538326855.9129562</v>
      </c>
      <c r="AI377">
        <f t="shared" si="258"/>
        <v>-10181357129.442171</v>
      </c>
      <c r="AJ377">
        <f t="shared" si="258"/>
        <v>67786021288.234749</v>
      </c>
      <c r="AK377">
        <f t="shared" si="258"/>
        <v>-453624054460.85828</v>
      </c>
      <c r="AL377">
        <f t="shared" si="258"/>
        <v>3049204191079.0234</v>
      </c>
      <c r="AM377">
        <f t="shared" si="264"/>
        <v>-20576747341210.523</v>
      </c>
      <c r="AN377">
        <f t="shared" si="264"/>
        <v>139338874078894.58</v>
      </c>
      <c r="AO377">
        <f t="shared" si="264"/>
        <v>-946477636243252</v>
      </c>
      <c r="AP377">
        <f t="shared" si="264"/>
        <v>6446932419270788</v>
      </c>
      <c r="AQ377">
        <f t="shared" si="264"/>
        <v>-4.4023338520162536E+16</v>
      </c>
      <c r="AR377">
        <f t="shared" si="264"/>
        <v>3.0129973095367027E+17</v>
      </c>
      <c r="AS377">
        <f t="shared" si="264"/>
        <v>-2.0663921548100449E+18</v>
      </c>
      <c r="AT377">
        <f t="shared" si="264"/>
        <v>1.419869709373825E+19</v>
      </c>
      <c r="AU377">
        <f t="shared" si="264"/>
        <v>-9.7732471835617247E+19</v>
      </c>
      <c r="AV377">
        <f t="shared" si="264"/>
        <v>6.7379021448207899E+20</v>
      </c>
      <c r="AW377">
        <f t="shared" si="264"/>
        <v>-4.652147103101732E+21</v>
      </c>
      <c r="AX377">
        <f t="shared" si="264"/>
        <v>3.2164612774623107E+22</v>
      </c>
      <c r="AY377">
        <f t="shared" si="264"/>
        <v>-2.2266785036666248E+23</v>
      </c>
      <c r="AZ377">
        <f t="shared" si="264"/>
        <v>1.5433108708913077E+24</v>
      </c>
      <c r="BA377">
        <f t="shared" si="264"/>
        <v>-1.0708586075119806E+25</v>
      </c>
      <c r="BB377">
        <f t="shared" si="264"/>
        <v>7.4381169591151051E+25</v>
      </c>
      <c r="BC377">
        <f t="shared" si="264"/>
        <v>-5.1715198639373848E+26</v>
      </c>
      <c r="BD377">
        <f t="shared" si="264"/>
        <v>3.5989215147241209E+27</v>
      </c>
      <c r="BE377">
        <f t="shared" si="264"/>
        <v>-2.5067002481697984E+28</v>
      </c>
      <c r="BF377">
        <f t="shared" si="264"/>
        <v>1.7473789646616634E+29</v>
      </c>
      <c r="BG377">
        <f t="shared" si="264"/>
        <v>-1.2190093469147566E+30</v>
      </c>
      <c r="BH377">
        <f t="shared" si="264"/>
        <v>8.51028920113183E+30</v>
      </c>
      <c r="BI377">
        <f t="shared" si="264"/>
        <v>-5.945418963436754E+31</v>
      </c>
      <c r="BJ377">
        <f t="shared" si="264"/>
        <v>4.1562937618644689E+32</v>
      </c>
      <c r="BK377">
        <f t="shared" si="264"/>
        <v>-2.907378172933431E+33</v>
      </c>
      <c r="BL377">
        <f t="shared" si="264"/>
        <v>2.0349570511838677E+34</v>
      </c>
      <c r="BM377">
        <f t="shared" si="264"/>
        <v>-1.4251324799848793E+35</v>
      </c>
      <c r="BN377">
        <f t="shared" si="264"/>
        <v>9.9859680660029493E+35</v>
      </c>
      <c r="BO377">
        <f t="shared" si="264"/>
        <v>-7.0008293454723335E+36</v>
      </c>
      <c r="BP377">
        <f t="shared" si="264"/>
        <v>4.9104730180795749E+37</v>
      </c>
      <c r="BQ377">
        <f t="shared" si="264"/>
        <v>-3.445898320899946E+38</v>
      </c>
      <c r="BR377">
        <f t="shared" si="264"/>
        <v>2.4192359899167723E+39</v>
      </c>
      <c r="BS377">
        <f t="shared" si="264"/>
        <v>-1.699192363856613E+40</v>
      </c>
      <c r="BT377">
        <f t="shared" si="264"/>
        <v>1.1939545063874649E+41</v>
      </c>
      <c r="BU377">
        <f t="shared" si="264"/>
        <v>-8.3927978537234881E+41</v>
      </c>
      <c r="BV377">
        <f t="shared" si="264"/>
        <v>5.9019122907134797E+42</v>
      </c>
      <c r="BW377">
        <f t="shared" si="264"/>
        <v>-4.1518282612633423E+43</v>
      </c>
      <c r="BX377">
        <f t="shared" si="264"/>
        <v>2.9217338103012087E+44</v>
      </c>
      <c r="BY377">
        <f t="shared" si="264"/>
        <v>-2.056794357586182E+45</v>
      </c>
      <c r="BZ377">
        <f t="shared" si="264"/>
        <v>1.4483872409180274E+46</v>
      </c>
      <c r="CA377">
        <f t="shared" si="264"/>
        <v>-1.0202744648656057E+47</v>
      </c>
      <c r="CB377">
        <f t="shared" si="264"/>
        <v>7.1892408801020065E+47</v>
      </c>
      <c r="CC377">
        <f t="shared" si="264"/>
        <v>-5.0673181566087511E+48</v>
      </c>
      <c r="CD377">
        <f t="shared" si="264"/>
        <v>3.572712666316931E+49</v>
      </c>
      <c r="CE377">
        <f t="shared" si="264"/>
        <v>-2.5196409656549417E+50</v>
      </c>
      <c r="CF377">
        <f t="shared" si="264"/>
        <v>1.7774441437878716E+51</v>
      </c>
      <c r="CG377">
        <f t="shared" si="264"/>
        <v>-1.2541984439356279E+52</v>
      </c>
      <c r="CH377">
        <f t="shared" si="264"/>
        <v>8.8520934235961176E+52</v>
      </c>
      <c r="CI377">
        <f t="shared" si="264"/>
        <v>-6.2493055849533978E+53</v>
      </c>
      <c r="CJ377">
        <f t="shared" si="264"/>
        <v>4.4128619210113256E+54</v>
      </c>
      <c r="CK377">
        <f t="shared" si="263"/>
        <v>-3.1167977884491639E+55</v>
      </c>
      <c r="CL377">
        <f t="shared" si="263"/>
        <v>2.2018801317545073E+56</v>
      </c>
      <c r="CM377">
        <f t="shared" si="263"/>
        <v>-1.5558676478814596E+57</v>
      </c>
      <c r="CN377">
        <f t="shared" si="263"/>
        <v>1.0996205734805424E+58</v>
      </c>
      <c r="CO377">
        <f t="shared" si="263"/>
        <v>-7.7732333215475161E+58</v>
      </c>
      <c r="CP377">
        <f t="shared" si="263"/>
        <v>5.4959998430557192E+59</v>
      </c>
      <c r="CQ377">
        <f t="shared" si="263"/>
        <v>-3.8866506287383974E+60</v>
      </c>
      <c r="CR377">
        <f t="shared" si="263"/>
        <v>2.7490700075512512E+61</v>
      </c>
      <c r="CS377">
        <f t="shared" si="263"/>
        <v>-1.9448020861420198E+62</v>
      </c>
      <c r="CT377">
        <f t="shared" si="263"/>
        <v>1.3760754234511196E+63</v>
      </c>
      <c r="CU377">
        <f t="shared" si="263"/>
        <v>-9.7383249317788299E+63</v>
      </c>
      <c r="CV377">
        <f t="shared" si="263"/>
        <v>6.8928612969047059E+64</v>
      </c>
      <c r="CW377">
        <f t="shared" si="263"/>
        <v>-4.8796222897555085E+65</v>
      </c>
      <c r="CX377">
        <f t="shared" si="263"/>
        <v>3.4549555669826994E+66</v>
      </c>
      <c r="CY377">
        <f t="shared" si="263"/>
        <v>-2.4466203866928876E+67</v>
      </c>
      <c r="CZ377">
        <f t="shared" si="263"/>
        <v>1.7328338072921965E+68</v>
      </c>
      <c r="DA377">
        <f t="shared" si="263"/>
        <v>-1.2274726610353666E+69</v>
      </c>
      <c r="DB377">
        <f t="shared" si="263"/>
        <v>8.6962054203421794E+69</v>
      </c>
      <c r="DC377">
        <f t="shared" si="263"/>
        <v>-6.161824235957162E+70</v>
      </c>
      <c r="DD377">
        <f t="shared" si="263"/>
        <v>4.3666555588418834E+71</v>
      </c>
      <c r="DE377">
        <f t="shared" si="263"/>
        <v>-3.0949047709115292E+72</v>
      </c>
      <c r="DF377">
        <f t="shared" si="263"/>
        <v>2.193830280735075E+73</v>
      </c>
      <c r="DG377">
        <f t="shared" si="263"/>
        <v>-1.5553024201489622E+74</v>
      </c>
      <c r="DH377">
        <f t="shared" si="263"/>
        <v>1.1027612592995979E+75</v>
      </c>
      <c r="DI377">
        <f t="shared" si="263"/>
        <v>-7.8199103365496364E+75</v>
      </c>
      <c r="DJ377">
        <f t="shared" si="263"/>
        <v>5.5459314100961342E+76</v>
      </c>
      <c r="DK377">
        <f t="shared" si="263"/>
        <v>-3.9336754788771437E+77</v>
      </c>
      <c r="DL377">
        <f t="shared" si="263"/>
        <v>2.7904405809255507E+78</v>
      </c>
      <c r="DM377">
        <f t="shared" si="263"/>
        <v>-1.979685413402281E+79</v>
      </c>
      <c r="DN377">
        <f t="shared" si="263"/>
        <v>1.4046486659780602E+80</v>
      </c>
      <c r="DO377">
        <f t="shared" si="263"/>
        <v>-9.9675027810927828E+80</v>
      </c>
      <c r="DP377">
        <f t="shared" si="263"/>
        <v>7.0737739890021284E+81</v>
      </c>
      <c r="DQ377">
        <f t="shared" si="263"/>
        <v>-5.020664677891051E+82</v>
      </c>
      <c r="DR377">
        <f t="shared" si="263"/>
        <v>3.5638184083073369E+83</v>
      </c>
    </row>
    <row r="378" spans="1:122" x14ac:dyDescent="0.2">
      <c r="A378">
        <f t="shared" si="237"/>
        <v>-7.1649999999998624</v>
      </c>
      <c r="B378">
        <f t="shared" si="231"/>
        <v>2.0998567264224115</v>
      </c>
      <c r="C378">
        <f t="shared" si="232"/>
        <v>-30877765.096035004</v>
      </c>
      <c r="E378">
        <f t="shared" si="233"/>
        <v>-5543485530810064</v>
      </c>
      <c r="G378">
        <f t="shared" si="234"/>
        <v>-1.0092956091817544E+41</v>
      </c>
      <c r="H378">
        <f t="shared" si="235"/>
        <v>-2.9130183169178642E+83</v>
      </c>
      <c r="W378">
        <f t="shared" si="258"/>
        <v>-7.1649999999998624</v>
      </c>
      <c r="X378">
        <f t="shared" si="258"/>
        <v>25.668612499999014</v>
      </c>
      <c r="Y378">
        <f t="shared" si="258"/>
        <v>-122.61040570832627</v>
      </c>
      <c r="Z378">
        <f t="shared" si="258"/>
        <v>658.87766767510561</v>
      </c>
      <c r="AA378">
        <f t="shared" si="258"/>
        <v>-3776.6867911136333</v>
      </c>
      <c r="AB378">
        <f t="shared" si="258"/>
        <v>22549.967381940547</v>
      </c>
      <c r="AC378">
        <f t="shared" si="258"/>
        <v>-138489.01396422938</v>
      </c>
      <c r="AD378">
        <f t="shared" si="258"/>
        <v>868239.56192197383</v>
      </c>
      <c r="AE378">
        <f t="shared" si="258"/>
        <v>-5529721.29881851</v>
      </c>
      <c r="AF378">
        <f t="shared" si="258"/>
        <v>35658407.795430474</v>
      </c>
      <c r="AG378">
        <f t="shared" si="258"/>
        <v>-232265901.68568584</v>
      </c>
      <c r="AH378">
        <f t="shared" si="258"/>
        <v>1525503086.7797482</v>
      </c>
      <c r="AI378">
        <f t="shared" si="258"/>
        <v>-10089442723.17848</v>
      </c>
      <c r="AJ378">
        <f t="shared" si="258"/>
        <v>67127224460.745804</v>
      </c>
      <c r="AK378">
        <f t="shared" si="258"/>
        <v>-448902125710.48553</v>
      </c>
      <c r="AL378">
        <f t="shared" si="258"/>
        <v>3015359747545.8442</v>
      </c>
      <c r="AM378">
        <f t="shared" si="264"/>
        <v>-20334167144626.406</v>
      </c>
      <c r="AN378">
        <f t="shared" si="264"/>
        <v>137600179391731.78</v>
      </c>
      <c r="AO378">
        <f t="shared" si="264"/>
        <v>-934015533481647.75</v>
      </c>
      <c r="AP378">
        <f t="shared" si="264"/>
        <v>6357610232526083</v>
      </c>
      <c r="AQ378">
        <f t="shared" si="264"/>
        <v>-4.3383121253379544E+16</v>
      </c>
      <c r="AR378">
        <f t="shared" si="264"/>
        <v>2.9671096997225574E+17</v>
      </c>
      <c r="AS378">
        <f t="shared" si="264"/>
        <v>-2.033502182466338E+18</v>
      </c>
      <c r="AT378">
        <f t="shared" si="264"/>
        <v>1.3962958006647241E+19</v>
      </c>
      <c r="AU378">
        <f t="shared" si="264"/>
        <v>-9.6042810352920527E+19</v>
      </c>
      <c r="AV378">
        <f t="shared" si="264"/>
        <v>6.6167955401794467E+20</v>
      </c>
      <c r="AW378">
        <f t="shared" si="264"/>
        <v>-4.5653438562222421E+21</v>
      </c>
      <c r="AX378">
        <f t="shared" si="264"/>
        <v>3.1542449846623459E+22</v>
      </c>
      <c r="AY378">
        <f t="shared" si="264"/>
        <v>-2.1820849269756817E+23</v>
      </c>
      <c r="AZ378">
        <f t="shared" si="264"/>
        <v>1.5113483885054442E+24</v>
      </c>
      <c r="BA378">
        <f t="shared" si="264"/>
        <v>-1.0479494713201257E+25</v>
      </c>
      <c r="BB378">
        <f t="shared" si="264"/>
        <v>7.2739155256957898E+25</v>
      </c>
      <c r="BC378">
        <f t="shared" si="264"/>
        <v>-5.0538283385802991E+26</v>
      </c>
      <c r="BD378">
        <f t="shared" si="264"/>
        <v>3.5145660044576348E+27</v>
      </c>
      <c r="BE378">
        <f t="shared" si="264"/>
        <v>-2.4462383552740225E+28</v>
      </c>
      <c r="BF378">
        <f t="shared" si="264"/>
        <v>1.704042843177309E+29</v>
      </c>
      <c r="BG378">
        <f t="shared" si="264"/>
        <v>-1.1879481377544505E+30</v>
      </c>
      <c r="BH378">
        <f t="shared" si="264"/>
        <v>8.2876576594575653E+30</v>
      </c>
      <c r="BI378">
        <f t="shared" si="264"/>
        <v>-5.785847566514021E+31</v>
      </c>
      <c r="BJ378">
        <f t="shared" si="264"/>
        <v>4.0419207868720362E+32</v>
      </c>
      <c r="BK378">
        <f t="shared" si="264"/>
        <v>-2.8254012134573253E+33</v>
      </c>
      <c r="BL378">
        <f t="shared" si="264"/>
        <v>1.976199970169703E+34</v>
      </c>
      <c r="BM378">
        <f t="shared" si="264"/>
        <v>-1.3830182721468773E+35</v>
      </c>
      <c r="BN378">
        <f t="shared" si="264"/>
        <v>9.6841139672064554E+35</v>
      </c>
      <c r="BO378">
        <f t="shared" si="264"/>
        <v>-6.7844750428921081E+36</v>
      </c>
      <c r="BP378">
        <f t="shared" si="264"/>
        <v>4.7554007950096637E+37</v>
      </c>
      <c r="BQ378">
        <f t="shared" si="264"/>
        <v>-3.334750102185543E+38</v>
      </c>
      <c r="BR378">
        <f t="shared" si="264"/>
        <v>2.3395703555447309E+39</v>
      </c>
      <c r="BS378">
        <f t="shared" si="264"/>
        <v>-1.6420919115896499E+40</v>
      </c>
      <c r="BT378">
        <f t="shared" si="264"/>
        <v>1.1530276775608824E+41</v>
      </c>
      <c r="BU378">
        <f t="shared" si="264"/>
        <v>-8.0994542252191801E+41</v>
      </c>
      <c r="BV378">
        <f t="shared" si="264"/>
        <v>5.6916578186700185E+42</v>
      </c>
      <c r="BW378">
        <f t="shared" si="264"/>
        <v>-4.001128056754783E+43</v>
      </c>
      <c r="BX378">
        <f t="shared" si="264"/>
        <v>2.8137192109487324E+44</v>
      </c>
      <c r="BY378">
        <f t="shared" si="264"/>
        <v>-1.9793747271057333E+45</v>
      </c>
      <c r="BZ378">
        <f t="shared" si="264"/>
        <v>1.3928965992574587E+46</v>
      </c>
      <c r="CA378">
        <f t="shared" si="264"/>
        <v>-9.8050145874745977E+46</v>
      </c>
      <c r="CB378">
        <f t="shared" si="264"/>
        <v>6.904167211374975E+47</v>
      </c>
      <c r="CC378">
        <f t="shared" si="264"/>
        <v>-4.8629911322560056E+48</v>
      </c>
      <c r="CD378">
        <f t="shared" si="264"/>
        <v>3.4262609271570051E+49</v>
      </c>
      <c r="CE378">
        <f t="shared" si="264"/>
        <v>-2.4146714304668336E+50</v>
      </c>
      <c r="CF378">
        <f t="shared" si="264"/>
        <v>1.7022070463822033E+51</v>
      </c>
      <c r="CG378">
        <f t="shared" si="264"/>
        <v>-1.2002721209751611E+52</v>
      </c>
      <c r="CH378">
        <f t="shared" si="264"/>
        <v>8.4655755319933209E+52</v>
      </c>
      <c r="CI378">
        <f t="shared" si="264"/>
        <v>-5.9722681783858191E+53</v>
      </c>
      <c r="CJ378">
        <f t="shared" si="264"/>
        <v>4.2142948445131548E+54</v>
      </c>
      <c r="CK378">
        <f t="shared" si="263"/>
        <v>-2.9744744612265488E+55</v>
      </c>
      <c r="CL378">
        <f t="shared" si="263"/>
        <v>2.0998696139471816E+56</v>
      </c>
      <c r="CM378">
        <f t="shared" si="263"/>
        <v>-1.4827514105903278E+57</v>
      </c>
      <c r="CN378">
        <f t="shared" si="263"/>
        <v>1.0472143658924073E+58</v>
      </c>
      <c r="CO378">
        <f t="shared" si="263"/>
        <v>-7.39761077765249E+58</v>
      </c>
      <c r="CP378">
        <f t="shared" si="263"/>
        <v>5.2267716204908527E+59</v>
      </c>
      <c r="CQ378">
        <f t="shared" si="263"/>
        <v>-3.6936807446284509E+60</v>
      </c>
      <c r="CR378">
        <f t="shared" si="263"/>
        <v>2.6107584392893934E+61</v>
      </c>
      <c r="CS378">
        <f t="shared" si="263"/>
        <v>-1.8456669761274702E+62</v>
      </c>
      <c r="CT378">
        <f t="shared" si="263"/>
        <v>1.3050201201269478E+63</v>
      </c>
      <c r="CU378">
        <f t="shared" si="263"/>
        <v>-9.2290344962846039E+63</v>
      </c>
      <c r="CV378">
        <f t="shared" si="263"/>
        <v>6.5278262522725627E+64</v>
      </c>
      <c r="CW378">
        <f t="shared" si="263"/>
        <v>-4.6179826045664527E+65</v>
      </c>
      <c r="CX378">
        <f t="shared" si="263"/>
        <v>3.2674247294696523E+66</v>
      </c>
      <c r="CY378">
        <f t="shared" si="263"/>
        <v>-2.3122072283110723E+67</v>
      </c>
      <c r="CZ378">
        <f t="shared" si="263"/>
        <v>1.6364928634862557E+68</v>
      </c>
      <c r="DA378">
        <f t="shared" si="263"/>
        <v>-1.1584200627518812E+69</v>
      </c>
      <c r="DB378">
        <f t="shared" si="263"/>
        <v>8.2012692764073412E+69</v>
      </c>
      <c r="DC378">
        <f t="shared" si="263"/>
        <v>-5.8070775608216797E+70</v>
      </c>
      <c r="DD378">
        <f t="shared" si="263"/>
        <v>4.112390013348088E+71</v>
      </c>
      <c r="DE378">
        <f t="shared" si="263"/>
        <v>-2.9126593130171374E+72</v>
      </c>
      <c r="DF378">
        <f t="shared" si="263"/>
        <v>2.0632053932565487E+73</v>
      </c>
      <c r="DG378">
        <f t="shared" si="263"/>
        <v>-1.4616767017484203E+74</v>
      </c>
      <c r="DH378">
        <f t="shared" si="263"/>
        <v>1.0356547861715818E+75</v>
      </c>
      <c r="DI378">
        <f t="shared" si="263"/>
        <v>-7.338922954535512E+75</v>
      </c>
      <c r="DJ378">
        <f t="shared" si="263"/>
        <v>5.2011824458710653E+76</v>
      </c>
      <c r="DK378">
        <f t="shared" si="263"/>
        <v>-3.6865757469561544E+77</v>
      </c>
      <c r="DL378">
        <f t="shared" si="263"/>
        <v>2.6133311873462247E+78</v>
      </c>
      <c r="DM378">
        <f t="shared" si="263"/>
        <v>-1.8527417768310758E+79</v>
      </c>
      <c r="DN378">
        <f t="shared" si="263"/>
        <v>1.3136614676504877E+80</v>
      </c>
      <c r="DO378">
        <f t="shared" si="263"/>
        <v>-9.3153495248318982E+80</v>
      </c>
      <c r="DP378">
        <f t="shared" si="263"/>
        <v>6.6063413229649684E+81</v>
      </c>
      <c r="DQ378">
        <f t="shared" si="263"/>
        <v>-4.6856309967133559E+82</v>
      </c>
      <c r="DR378">
        <f t="shared" si="263"/>
        <v>3.3236820630536046E+83</v>
      </c>
    </row>
    <row r="379" spans="1:122" x14ac:dyDescent="0.2">
      <c r="A379">
        <f t="shared" si="237"/>
        <v>-7.1599999999998625</v>
      </c>
      <c r="B379">
        <f t="shared" si="231"/>
        <v>2.0992441689759986</v>
      </c>
      <c r="C379">
        <f t="shared" si="232"/>
        <v>-30660097.484864615</v>
      </c>
      <c r="E379">
        <f t="shared" si="233"/>
        <v>-5466138692726654</v>
      </c>
      <c r="G379">
        <f t="shared" si="234"/>
        <v>-9.7459002147530579E+40</v>
      </c>
      <c r="H379">
        <f t="shared" si="235"/>
        <v>-2.7163673568780401E+83</v>
      </c>
      <c r="W379">
        <f t="shared" si="258"/>
        <v>-7.1599999999998625</v>
      </c>
      <c r="X379">
        <f t="shared" si="258"/>
        <v>25.632799999999015</v>
      </c>
      <c r="Y379">
        <f t="shared" si="258"/>
        <v>-122.35389866665962</v>
      </c>
      <c r="Z379">
        <f t="shared" si="258"/>
        <v>657.04043583994951</v>
      </c>
      <c r="AA379">
        <f t="shared" si="258"/>
        <v>-3763.5276164911584</v>
      </c>
      <c r="AB379">
        <f t="shared" si="258"/>
        <v>22455.714778396814</v>
      </c>
      <c r="AC379">
        <f t="shared" si="258"/>
        <v>-137813.92955427265</v>
      </c>
      <c r="AD379">
        <f t="shared" si="258"/>
        <v>863404.26865750167</v>
      </c>
      <c r="AE379">
        <f t="shared" si="258"/>
        <v>-5495088.5009667492</v>
      </c>
      <c r="AF379">
        <f t="shared" si="258"/>
        <v>35410350.300229058</v>
      </c>
      <c r="AG379">
        <f t="shared" si="258"/>
        <v>-230489189.22694102</v>
      </c>
      <c r="AH379">
        <f t="shared" si="258"/>
        <v>1512777378.6261272</v>
      </c>
      <c r="AI379">
        <f t="shared" si="258"/>
        <v>-9998294797.8118744</v>
      </c>
      <c r="AJ379">
        <f t="shared" si="258"/>
        <v>66474377127.1651</v>
      </c>
      <c r="AK379">
        <f t="shared" si="258"/>
        <v>-444226104215.12677</v>
      </c>
      <c r="AL379">
        <f t="shared" si="258"/>
        <v>2981867724543.9814</v>
      </c>
      <c r="AM379">
        <f t="shared" si="264"/>
        <v>-20094280383750.113</v>
      </c>
      <c r="AN379">
        <f t="shared" si="264"/>
        <v>135881989350556.5</v>
      </c>
      <c r="AO379">
        <f t="shared" si="264"/>
        <v>-921708988815757</v>
      </c>
      <c r="AP379">
        <f t="shared" si="264"/>
        <v>6269464541924659</v>
      </c>
      <c r="AQ379">
        <f t="shared" si="264"/>
        <v>-4.2751777257314E+16</v>
      </c>
      <c r="AR379">
        <f t="shared" si="264"/>
        <v>2.921889649277095E+17</v>
      </c>
      <c r="AS379">
        <f t="shared" si="264"/>
        <v>-2.0011132937135619E+18</v>
      </c>
      <c r="AT379">
        <f t="shared" si="264"/>
        <v>1.3730972383697625E+19</v>
      </c>
      <c r="AU379">
        <f t="shared" si="264"/>
        <v>-9.4381211776582189E+19</v>
      </c>
      <c r="AV379">
        <f t="shared" si="264"/>
        <v>6.4977834261568802E+20</v>
      </c>
      <c r="AW379">
        <f t="shared" si="264"/>
        <v>-4.4801013430123758E+21</v>
      </c>
      <c r="AX379">
        <f t="shared" si="264"/>
        <v>3.0931899701111992E+22</v>
      </c>
      <c r="AY379">
        <f t="shared" si="264"/>
        <v>-2.1383542248547633E+23</v>
      </c>
      <c r="AZ379">
        <f t="shared" si="264"/>
        <v>1.480026237496115E+24</v>
      </c>
      <c r="BA379">
        <f t="shared" si="264"/>
        <v>-1.0255149542392239E+25</v>
      </c>
      <c r="BB379">
        <f t="shared" si="264"/>
        <v>7.1132281013416811E+25</v>
      </c>
      <c r="BC379">
        <f t="shared" si="264"/>
        <v>-4.9387358259981052E+26</v>
      </c>
      <c r="BD379">
        <f t="shared" si="264"/>
        <v>3.4321308851964995E+27</v>
      </c>
      <c r="BE379">
        <f t="shared" si="264"/>
        <v>-2.3871941219777709E+28</v>
      </c>
      <c r="BF379">
        <f t="shared" si="264"/>
        <v>1.6617523526878274E+29</v>
      </c>
      <c r="BG379">
        <f t="shared" si="264"/>
        <v>-1.1576575308886653E+30</v>
      </c>
      <c r="BH379">
        <f t="shared" si="264"/>
        <v>8.0707008706057715E+30</v>
      </c>
      <c r="BI379">
        <f t="shared" si="264"/>
        <v>-5.6304520330112205E+31</v>
      </c>
      <c r="BJ379">
        <f t="shared" si="264"/>
        <v>3.9306185642450579E+32</v>
      </c>
      <c r="BK379">
        <f t="shared" si="264"/>
        <v>-2.7456808702433242E+33</v>
      </c>
      <c r="BL379">
        <f t="shared" si="264"/>
        <v>1.9191001815919401E+34</v>
      </c>
      <c r="BM379">
        <f t="shared" si="264"/>
        <v>-1.3421204804844584E+35</v>
      </c>
      <c r="BN379">
        <f t="shared" si="264"/>
        <v>9.3911830348078895E+35</v>
      </c>
      <c r="BO379">
        <f t="shared" si="264"/>
        <v>-6.5746628961907122E+36</v>
      </c>
      <c r="BP379">
        <f t="shared" si="264"/>
        <v>4.6051225764187109E+37</v>
      </c>
      <c r="BQ379">
        <f t="shared" si="264"/>
        <v>-3.2271131314239091E+38</v>
      </c>
      <c r="BR379">
        <f t="shared" si="264"/>
        <v>2.2624752312224027E+39</v>
      </c>
      <c r="BS379">
        <f t="shared" si="264"/>
        <v>-1.5868724234010212E+40</v>
      </c>
      <c r="BT379">
        <f t="shared" si="264"/>
        <v>1.1134766420520072E+41</v>
      </c>
      <c r="BU379">
        <f t="shared" si="264"/>
        <v>-7.8161693696982518E+41</v>
      </c>
      <c r="BV379">
        <f t="shared" si="264"/>
        <v>5.4887546289210753E+42</v>
      </c>
      <c r="BW379">
        <f t="shared" si="264"/>
        <v>-3.855798346112935E+43</v>
      </c>
      <c r="BX379">
        <f t="shared" si="264"/>
        <v>2.709626585894275E+44</v>
      </c>
      <c r="BY379">
        <f t="shared" si="264"/>
        <v>-1.9048182239457135E+45</v>
      </c>
      <c r="BZ379">
        <f t="shared" si="264"/>
        <v>1.3394953867675135E+46</v>
      </c>
      <c r="CA379">
        <f t="shared" si="264"/>
        <v>-9.422527548741962E+46</v>
      </c>
      <c r="CB379">
        <f t="shared" ref="CB379:DR387" si="265">POWER($A379,CB$10)/CB$10</f>
        <v>6.6302102468836135E+47</v>
      </c>
      <c r="CC379">
        <f t="shared" si="265"/>
        <v>-4.6667690022470748E+48</v>
      </c>
      <c r="CD379">
        <f t="shared" si="265"/>
        <v>3.2857164955153606E+49</v>
      </c>
      <c r="CE379">
        <f t="shared" si="265"/>
        <v>-2.3140062401202819E+50</v>
      </c>
      <c r="CF379">
        <f t="shared" si="265"/>
        <v>1.6301054281208306E+51</v>
      </c>
      <c r="CG379">
        <f t="shared" si="265"/>
        <v>-1.1486292089704525E+52</v>
      </c>
      <c r="CH379">
        <f t="shared" si="265"/>
        <v>8.0956822434747169E+52</v>
      </c>
      <c r="CI379">
        <f t="shared" si="265"/>
        <v>-5.7073314326919739E+53</v>
      </c>
      <c r="CJ379">
        <f t="shared" si="265"/>
        <v>4.0245334072345359E+54</v>
      </c>
      <c r="CK379">
        <f t="shared" si="263"/>
        <v>-2.8385574730189786E+55</v>
      </c>
      <c r="CL379">
        <f t="shared" si="263"/>
        <v>2.0025188102303504E+56</v>
      </c>
      <c r="CM379">
        <f t="shared" si="263"/>
        <v>-1.4130237077172961E+57</v>
      </c>
      <c r="CN379">
        <f t="shared" si="263"/>
        <v>9.9727176080091362E+57</v>
      </c>
      <c r="CO379">
        <f t="shared" si="263"/>
        <v>-7.0398958663860326E+58</v>
      </c>
      <c r="CP379">
        <f t="shared" si="263"/>
        <v>4.9705575869943538E+59</v>
      </c>
      <c r="CQ379">
        <f t="shared" si="263"/>
        <v>-3.5101669140373695E+60</v>
      </c>
      <c r="CR379">
        <f t="shared" si="263"/>
        <v>2.4793162738229966E+61</v>
      </c>
      <c r="CS379">
        <f t="shared" si="263"/>
        <v>-1.7515212460298015E+62</v>
      </c>
      <c r="CT379">
        <f t="shared" si="263"/>
        <v>1.2375880383131386E+63</v>
      </c>
      <c r="CU379">
        <f t="shared" si="263"/>
        <v>-8.7460507393307087E+63</v>
      </c>
      <c r="CV379">
        <f t="shared" si="263"/>
        <v>6.1818880687278389E+64</v>
      </c>
      <c r="CW379">
        <f t="shared" si="263"/>
        <v>-4.3702036058519705E+65</v>
      </c>
      <c r="CX379">
        <f t="shared" si="263"/>
        <v>3.0899524595175768E+66</v>
      </c>
      <c r="CY379">
        <f t="shared" si="263"/>
        <v>-2.1850923071748567E+67</v>
      </c>
      <c r="CZ379">
        <f t="shared" si="263"/>
        <v>1.5454465054501288E+68</v>
      </c>
      <c r="DA379">
        <f t="shared" si="263"/>
        <v>-1.0932078943130867E+69</v>
      </c>
      <c r="DB379">
        <f t="shared" si="263"/>
        <v>7.7341855646710571E+69</v>
      </c>
      <c r="DC379">
        <f t="shared" si="263"/>
        <v>-5.4725277247243199E+70</v>
      </c>
      <c r="DD379">
        <f t="shared" si="263"/>
        <v>3.8727678758920426E+71</v>
      </c>
      <c r="DE379">
        <f t="shared" si="263"/>
        <v>-2.7410293646657917E+72</v>
      </c>
      <c r="DF379">
        <f t="shared" si="263"/>
        <v>1.9402750134517974E+73</v>
      </c>
      <c r="DG379">
        <f t="shared" si="263"/>
        <v>-1.3736275061524554E+74</v>
      </c>
      <c r="DH379">
        <f t="shared" si="263"/>
        <v>9.7258932446730422E+74</v>
      </c>
      <c r="DI379">
        <f t="shared" si="263"/>
        <v>-6.887214952601305E+75</v>
      </c>
      <c r="DJ379">
        <f t="shared" si="263"/>
        <v>4.8776454070834999E+76</v>
      </c>
      <c r="DK379">
        <f t="shared" si="263"/>
        <v>-3.4548414866171845E+77</v>
      </c>
      <c r="DL379">
        <f t="shared" si="263"/>
        <v>2.4473509033070285E+78</v>
      </c>
      <c r="DM379">
        <f t="shared" si="263"/>
        <v>-1.7338579494334005E+79</v>
      </c>
      <c r="DN379">
        <f t="shared" si="263"/>
        <v>1.2285106012547675E+80</v>
      </c>
      <c r="DO379">
        <f t="shared" si="263"/>
        <v>-8.7054540915305235E+80</v>
      </c>
      <c r="DP379">
        <f t="shared" si="263"/>
        <v>6.1695020159690435E+81</v>
      </c>
      <c r="DQ379">
        <f t="shared" si="263"/>
        <v>-4.3727436106717929E+82</v>
      </c>
      <c r="DR379">
        <f t="shared" si="263"/>
        <v>3.099575580988534E+83</v>
      </c>
    </row>
    <row r="380" spans="1:122" x14ac:dyDescent="0.2">
      <c r="A380">
        <f t="shared" si="237"/>
        <v>-7.1549999999998626</v>
      </c>
      <c r="B380">
        <f t="shared" si="231"/>
        <v>2.0986312360729604</v>
      </c>
      <c r="C380">
        <f t="shared" si="232"/>
        <v>-30443812.11629127</v>
      </c>
      <c r="E380">
        <f t="shared" si="233"/>
        <v>-5389817857400380</v>
      </c>
      <c r="G380">
        <f t="shared" si="234"/>
        <v>-9.4105476515795836E+40</v>
      </c>
      <c r="H380">
        <f t="shared" si="235"/>
        <v>-2.5328680303813047E+83</v>
      </c>
      <c r="W380">
        <f t="shared" si="258"/>
        <v>-7.1549999999998626</v>
      </c>
      <c r="X380">
        <f t="shared" si="258"/>
        <v>25.597012499999018</v>
      </c>
      <c r="Y380">
        <f t="shared" si="258"/>
        <v>-122.09774962499297</v>
      </c>
      <c r="Z380">
        <f t="shared" si="258"/>
        <v>655.20704892510594</v>
      </c>
      <c r="AA380">
        <f t="shared" si="258"/>
        <v>-3750.4051480472344</v>
      </c>
      <c r="AB380">
        <f t="shared" si="258"/>
        <v>22361.790695231204</v>
      </c>
      <c r="AC380">
        <f t="shared" si="258"/>
        <v>-137141.66779232246</v>
      </c>
      <c r="AD380">
        <f t="shared" si="258"/>
        <v>858592.55392229231</v>
      </c>
      <c r="AE380">
        <f t="shared" si="258"/>
        <v>-5460648.6429456742</v>
      </c>
      <c r="AF380">
        <f t="shared" si="258"/>
        <v>35163846.93624799</v>
      </c>
      <c r="AG380">
        <f t="shared" si="258"/>
        <v>-228724840.75349963</v>
      </c>
      <c r="AH380">
        <f t="shared" si="258"/>
        <v>1500149049.2919867</v>
      </c>
      <c r="AI380">
        <f t="shared" si="258"/>
        <v>-9907907490.1698074</v>
      </c>
      <c r="AJ380">
        <f t="shared" si="258"/>
        <v>65827429657.009071</v>
      </c>
      <c r="AK380">
        <f t="shared" si="258"/>
        <v>-439595575249.49817</v>
      </c>
      <c r="AL380">
        <f t="shared" si="258"/>
        <v>2948724694603.2178</v>
      </c>
      <c r="AM380">
        <f t="shared" ref="AM380:CI380" si="266">POWER($A380,AM$10)/AM$10</f>
        <v>-19857059002245.285</v>
      </c>
      <c r="AN380">
        <f t="shared" si="266"/>
        <v>134184076207669.94</v>
      </c>
      <c r="AO380">
        <f t="shared" si="266"/>
        <v>-909556167093972.75</v>
      </c>
      <c r="AP380">
        <f t="shared" si="266"/>
        <v>6182480656779387</v>
      </c>
      <c r="AQ380">
        <f t="shared" si="266"/>
        <v>-4.2129189618338728E+16</v>
      </c>
      <c r="AR380">
        <f t="shared" si="266"/>
        <v>2.8773279027742563E+17</v>
      </c>
      <c r="AS380">
        <f t="shared" si="266"/>
        <v>-1.9692181964160305E+18</v>
      </c>
      <c r="AT380">
        <f t="shared" si="266"/>
        <v>1.3502683020549908E+19</v>
      </c>
      <c r="AU380">
        <f t="shared" si="266"/>
        <v>-9.2747229131551441E+19</v>
      </c>
      <c r="AV380">
        <f t="shared" si="266"/>
        <v>6.3808310041945938E+20</v>
      </c>
      <c r="AW380">
        <f t="shared" si="266"/>
        <v>-4.3963925618899922E+21</v>
      </c>
      <c r="AX380">
        <f t="shared" si="266"/>
        <v>3.0332753466739346E+22</v>
      </c>
      <c r="AY380">
        <f t="shared" si="266"/>
        <v>-2.0954702860436013E+23</v>
      </c>
      <c r="AZ380">
        <f t="shared" si="266"/>
        <v>1.449332023342029E+24</v>
      </c>
      <c r="BA380">
        <f t="shared" si="266"/>
        <v>-1.0035455445495501E+25</v>
      </c>
      <c r="BB380">
        <f t="shared" si="266"/>
        <v>6.9559818596502717E+25</v>
      </c>
      <c r="BC380">
        <f t="shared" si="266"/>
        <v>-4.8261866866227139E+26</v>
      </c>
      <c r="BD380">
        <f t="shared" si="266"/>
        <v>3.3515737338585302E+27</v>
      </c>
      <c r="BE380">
        <f t="shared" si="266"/>
        <v>-2.3295352635307117E+28</v>
      </c>
      <c r="BF380">
        <f t="shared" si="266"/>
        <v>1.62048296769352E+29</v>
      </c>
      <c r="BG380">
        <f t="shared" si="266"/>
        <v>-1.1281189265364565E+30</v>
      </c>
      <c r="BH380">
        <f t="shared" si="266"/>
        <v>7.8592780004374483E+30</v>
      </c>
      <c r="BI380">
        <f t="shared" si="266"/>
        <v>-5.4791258859971721E+31</v>
      </c>
      <c r="BJ380">
        <f t="shared" si="266"/>
        <v>3.8223067071451287E+32</v>
      </c>
      <c r="BK380">
        <f t="shared" si="266"/>
        <v>-2.6681565355729626E+33</v>
      </c>
      <c r="BL380">
        <f t="shared" si="266"/>
        <v>1.8636120487928368E+34</v>
      </c>
      <c r="BM380">
        <f t="shared" si="266"/>
        <v>-1.3024047832156388E+35</v>
      </c>
      <c r="BN380">
        <f t="shared" si="266"/>
        <v>9.1069174460916324E+35</v>
      </c>
      <c r="BO380">
        <f t="shared" si="266"/>
        <v>-6.3711994452855832E+36</v>
      </c>
      <c r="BP380">
        <f t="shared" si="266"/>
        <v>4.4594933508604044E+37</v>
      </c>
      <c r="BQ380">
        <f t="shared" si="266"/>
        <v>-3.1228788224865043E+38</v>
      </c>
      <c r="BR380">
        <f t="shared" si="266"/>
        <v>2.1878693850413623E+39</v>
      </c>
      <c r="BS380">
        <f t="shared" si="266"/>
        <v>-1.5334731869358999E+40</v>
      </c>
      <c r="BT380">
        <f t="shared" si="266"/>
        <v>1.0752560639475631E+41</v>
      </c>
      <c r="BU380">
        <f t="shared" si="266"/>
        <v>-7.5426050368084963E+41</v>
      </c>
      <c r="BV380">
        <f t="shared" si="266"/>
        <v>5.29295055953183E+42</v>
      </c>
      <c r="BW380">
        <f t="shared" si="266"/>
        <v>-3.7156512927912736E+43</v>
      </c>
      <c r="BX380">
        <f t="shared" si="266"/>
        <v>2.6093161203626212E+44</v>
      </c>
      <c r="BY380">
        <f t="shared" si="266"/>
        <v>-1.8330208534990665E+45</v>
      </c>
      <c r="BZ380">
        <f t="shared" si="266"/>
        <v>1.2881063060235828E+46</v>
      </c>
      <c r="CA380">
        <f t="shared" si="266"/>
        <v>-9.0547093806582329E+46</v>
      </c>
      <c r="CB380">
        <f t="shared" si="266"/>
        <v>6.3669437935528954E+47</v>
      </c>
      <c r="CC380">
        <f t="shared" si="266"/>
        <v>-4.478335601502484E+48</v>
      </c>
      <c r="CD380">
        <f t="shared" si="266"/>
        <v>3.1508449708270494E+49</v>
      </c>
      <c r="CE380">
        <f t="shared" si="266"/>
        <v>-2.2174717147147975E+50</v>
      </c>
      <c r="CF380">
        <f t="shared" si="266"/>
        <v>1.5610106729771424E+51</v>
      </c>
      <c r="CG380">
        <f t="shared" si="266"/>
        <v>-1.0991745153005981E+52</v>
      </c>
      <c r="CH380">
        <f t="shared" si="266"/>
        <v>7.7417093810853847E+52</v>
      </c>
      <c r="CI380">
        <f t="shared" si="266"/>
        <v>-5.4539747073639254E+53</v>
      </c>
      <c r="CJ380">
        <f t="shared" si="265"/>
        <v>3.8431928591321649E+54</v>
      </c>
      <c r="CK380">
        <f t="shared" si="265"/>
        <v>-2.7087626326387278E+55</v>
      </c>
      <c r="CL380">
        <f t="shared" si="265"/>
        <v>1.9096179038933697E+56</v>
      </c>
      <c r="CM380">
        <f t="shared" si="265"/>
        <v>-1.3465297028409597E+57</v>
      </c>
      <c r="CN380">
        <f t="shared" si="265"/>
        <v>9.4967854520579258E+57</v>
      </c>
      <c r="CO380">
        <f t="shared" si="265"/>
        <v>-6.6992464699480581E+58</v>
      </c>
      <c r="CP380">
        <f t="shared" si="265"/>
        <v>4.7267370874526361E+59</v>
      </c>
      <c r="CQ380">
        <f t="shared" si="265"/>
        <v>-3.3356518876329499E+60</v>
      </c>
      <c r="CR380">
        <f t="shared" si="265"/>
        <v>2.354406777958068E+61</v>
      </c>
      <c r="CS380">
        <f t="shared" si="265"/>
        <v>-1.6621170089672464E+62</v>
      </c>
      <c r="CT380">
        <f t="shared" si="265"/>
        <v>1.1735967630750413E+63</v>
      </c>
      <c r="CU380">
        <f t="shared" si="265"/>
        <v>-8.2880317899342027E+63</v>
      </c>
      <c r="CV380">
        <f t="shared" si="265"/>
        <v>5.8540599925478359E+64</v>
      </c>
      <c r="CW380">
        <f t="shared" si="265"/>
        <v>-4.135559925621468E+65</v>
      </c>
      <c r="CX380">
        <f t="shared" si="265"/>
        <v>2.9220057126973271E+66</v>
      </c>
      <c r="CY380">
        <f t="shared" si="265"/>
        <v>-2.0648840369727382E+67</v>
      </c>
      <c r="CZ380">
        <f t="shared" si="265"/>
        <v>1.4594071561557467E+68</v>
      </c>
      <c r="DA380">
        <f t="shared" si="265"/>
        <v>-1.0316250272146044E+69</v>
      </c>
      <c r="DB380">
        <f t="shared" si="265"/>
        <v>7.2934047236522529E+69</v>
      </c>
      <c r="DC380">
        <f t="shared" si="265"/>
        <v>-5.1570377729522271E+70</v>
      </c>
      <c r="DD380">
        <f t="shared" si="265"/>
        <v>3.6469551715873956E+71</v>
      </c>
      <c r="DE380">
        <f t="shared" si="265"/>
        <v>-2.5794033629112978E+72</v>
      </c>
      <c r="DF380">
        <f t="shared" si="265"/>
        <v>1.8245907981384188E+73</v>
      </c>
      <c r="DG380">
        <f t="shared" si="265"/>
        <v>-1.2908262361121932E+74</v>
      </c>
      <c r="DH380">
        <f t="shared" si="265"/>
        <v>9.1332410336116467E+74</v>
      </c>
      <c r="DI380">
        <f t="shared" si="265"/>
        <v>-6.4630225973561629E+75</v>
      </c>
      <c r="DJ380">
        <f t="shared" si="265"/>
        <v>4.5740286176646777E+76</v>
      </c>
      <c r="DK380">
        <f t="shared" si="265"/>
        <v>-3.2375269654450466E+77</v>
      </c>
      <c r="DL380">
        <f t="shared" si="265"/>
        <v>2.2918074528846529E+78</v>
      </c>
      <c r="DM380">
        <f t="shared" si="265"/>
        <v>-1.6225273037753701E+79</v>
      </c>
      <c r="DN380">
        <f t="shared" si="265"/>
        <v>1.1488253870403044E+80</v>
      </c>
      <c r="DO380">
        <f t="shared" si="265"/>
        <v>-8.1351049675281357E+80</v>
      </c>
      <c r="DP380">
        <f t="shared" si="265"/>
        <v>5.7612730368757973E+81</v>
      </c>
      <c r="DQ380">
        <f t="shared" si="265"/>
        <v>-4.0805525663907703E+82</v>
      </c>
      <c r="DR380">
        <f t="shared" si="265"/>
        <v>2.8904390076400149E+83</v>
      </c>
    </row>
    <row r="381" spans="1:122" x14ac:dyDescent="0.2">
      <c r="A381">
        <f t="shared" si="237"/>
        <v>-7.1499999999998627</v>
      </c>
      <c r="B381">
        <f t="shared" si="231"/>
        <v>2.0980179272527546</v>
      </c>
      <c r="C381">
        <f t="shared" si="232"/>
        <v>-30228901.180757795</v>
      </c>
      <c r="E381">
        <f t="shared" si="233"/>
        <v>-5314510121654155</v>
      </c>
      <c r="G381">
        <f t="shared" si="234"/>
        <v>-9.0865115314153563E+40</v>
      </c>
      <c r="H381">
        <f t="shared" si="235"/>
        <v>-2.3616490729833927E+83</v>
      </c>
      <c r="W381">
        <f t="shared" si="258"/>
        <v>-7.1499999999998627</v>
      </c>
      <c r="X381">
        <f t="shared" si="258"/>
        <v>25.561249999999017</v>
      </c>
      <c r="Y381">
        <f t="shared" si="258"/>
        <v>-121.8419583333263</v>
      </c>
      <c r="Z381">
        <f t="shared" si="258"/>
        <v>653.37750156244977</v>
      </c>
      <c r="AA381">
        <f t="shared" si="258"/>
        <v>-3737.3193089371407</v>
      </c>
      <c r="AB381">
        <f t="shared" si="258"/>
        <v>22268.194215750034</v>
      </c>
      <c r="AC381">
        <f t="shared" si="258"/>
        <v>-136472.2188365226</v>
      </c>
      <c r="AD381">
        <f t="shared" si="258"/>
        <v>853804.31909597805</v>
      </c>
      <c r="AE381">
        <f t="shared" si="258"/>
        <v>-5426400.7835876681</v>
      </c>
      <c r="AF381">
        <f t="shared" si="258"/>
        <v>34918889.042385966</v>
      </c>
      <c r="AG381">
        <f t="shared" si="258"/>
        <v>-226972778.77550441</v>
      </c>
      <c r="AH381">
        <f t="shared" si="258"/>
        <v>1487617420.8910902</v>
      </c>
      <c r="AI381">
        <f t="shared" si="258"/>
        <v>-9818274977.8810062</v>
      </c>
      <c r="AJ381">
        <f t="shared" si="258"/>
        <v>65186332799.57299</v>
      </c>
      <c r="AK381">
        <f t="shared" si="258"/>
        <v>-435010127549.14203</v>
      </c>
      <c r="AL381">
        <f t="shared" ref="AL381:CW385" si="267">POWER($A381,AL$10)/AL$10</f>
        <v>2915927261227.7866</v>
      </c>
      <c r="AM381">
        <f t="shared" si="267"/>
        <v>-19622475216732.492</v>
      </c>
      <c r="AN381">
        <f t="shared" si="267"/>
        <v>132506214588543.81</v>
      </c>
      <c r="AO381">
        <f t="shared" si="267"/>
        <v>-897555253555013.62</v>
      </c>
      <c r="AP381">
        <f t="shared" si="267"/>
        <v>6096644059772314</v>
      </c>
      <c r="AQ381">
        <f t="shared" si="267"/>
        <v>-4.1515242883210672E+16</v>
      </c>
      <c r="AR381">
        <f t="shared" si="267"/>
        <v>2.8334153267790736E+17</v>
      </c>
      <c r="AS381">
        <f t="shared" si="267"/>
        <v>-1.9378096995753902E+18</v>
      </c>
      <c r="AT381">
        <f t="shared" si="267"/>
        <v>1.3278033545631949E+19</v>
      </c>
      <c r="AU381">
        <f t="shared" si="267"/>
        <v>-9.1140422257215963E+19</v>
      </c>
      <c r="AV381">
        <f t="shared" si="267"/>
        <v>6.2659040301834751E+20</v>
      </c>
      <c r="AW381">
        <f t="shared" si="267"/>
        <v>-4.3141909600410586E+21</v>
      </c>
      <c r="AX381">
        <f t="shared" si="267"/>
        <v>2.9744805886996798E+22</v>
      </c>
      <c r="AY381">
        <f t="shared" si="267"/>
        <v>-2.0534172891643605E+23</v>
      </c>
      <c r="AZ381">
        <f t="shared" si="267"/>
        <v>1.4192535830274062E+24</v>
      </c>
      <c r="BA381">
        <f t="shared" si="267"/>
        <v>-9.8203191470765408E+24</v>
      </c>
      <c r="BB381">
        <f t="shared" si="267"/>
        <v>6.8021054342171045E+25</v>
      </c>
      <c r="BC381">
        <f t="shared" si="267"/>
        <v>-4.7161264343904348E+26</v>
      </c>
      <c r="BD381">
        <f t="shared" si="267"/>
        <v>3.2728530358658873E+27</v>
      </c>
      <c r="BE381">
        <f t="shared" si="267"/>
        <v>-2.2732302086256625E+28</v>
      </c>
      <c r="BF381">
        <f t="shared" si="267"/>
        <v>1.5802107214126699E+29</v>
      </c>
      <c r="BG381">
        <f t="shared" si="267"/>
        <v>-1.099314161328685E+30</v>
      </c>
      <c r="BH381">
        <f t="shared" si="267"/>
        <v>7.6532516152499472E+30</v>
      </c>
      <c r="BI381">
        <f t="shared" si="267"/>
        <v>-5.3317652919573609E+31</v>
      </c>
      <c r="BJ381">
        <f t="shared" si="267"/>
        <v>3.7169068791557032E+32</v>
      </c>
      <c r="BK381">
        <f t="shared" si="267"/>
        <v>-2.5927691888744168E+33</v>
      </c>
      <c r="BL381">
        <f t="shared" si="267"/>
        <v>1.8096911612345727E+34</v>
      </c>
      <c r="BM381">
        <f t="shared" si="267"/>
        <v>-1.2638378039970508E+35</v>
      </c>
      <c r="BN381">
        <f t="shared" si="267"/>
        <v>8.8310666554292226E+35</v>
      </c>
      <c r="BO381">
        <f t="shared" si="267"/>
        <v>-6.1738968217732892E+36</v>
      </c>
      <c r="BP381">
        <f t="shared" si="267"/>
        <v>4.3183723965337339E+37</v>
      </c>
      <c r="BQ381">
        <f t="shared" si="267"/>
        <v>-3.0219418749359949E+38</v>
      </c>
      <c r="BR381">
        <f t="shared" si="267"/>
        <v>2.115674098067128E+39</v>
      </c>
      <c r="BS381">
        <f t="shared" si="267"/>
        <v>-1.481835409095152E+40</v>
      </c>
      <c r="BT381">
        <f t="shared" si="267"/>
        <v>1.0383220711529529E+41</v>
      </c>
      <c r="BU381">
        <f t="shared" si="267"/>
        <v>-7.2784341262190874E+41</v>
      </c>
      <c r="BV381">
        <f t="shared" si="267"/>
        <v>5.104001931011038E+42</v>
      </c>
      <c r="BW381">
        <f t="shared" si="267"/>
        <v>-3.5805055055657876E+43</v>
      </c>
      <c r="BX381">
        <f t="shared" si="267"/>
        <v>2.512652891359498E+44</v>
      </c>
      <c r="BY381">
        <f t="shared" si="267"/>
        <v>-1.7638823297343338E+45</v>
      </c>
      <c r="BZ381">
        <f t="shared" si="267"/>
        <v>1.238654868157167E+46</v>
      </c>
      <c r="CA381">
        <f t="shared" si="267"/>
        <v>-8.7010071791249144E+46</v>
      </c>
      <c r="CB381">
        <f t="shared" si="267"/>
        <v>6.1139577169867079E+47</v>
      </c>
      <c r="CC381">
        <f t="shared" si="267"/>
        <v>-4.2973868902276932E+48</v>
      </c>
      <c r="CD381">
        <f t="shared" si="267"/>
        <v>3.0214210994041964E+49</v>
      </c>
      <c r="CE381">
        <f t="shared" si="267"/>
        <v>-2.1249010682694675E+50</v>
      </c>
      <c r="CF381">
        <f t="shared" si="267"/>
        <v>1.4947993563317909E+51</v>
      </c>
      <c r="CG381">
        <f t="shared" si="267"/>
        <v>-1.0518167534315399E+52</v>
      </c>
      <c r="CH381">
        <f t="shared" si="267"/>
        <v>7.4029821341129385E+52</v>
      </c>
      <c r="CI381">
        <f t="shared" si="267"/>
        <v>-5.211699422415409E+53</v>
      </c>
      <c r="CJ381">
        <f t="shared" si="267"/>
        <v>3.6699050099507794E+54</v>
      </c>
      <c r="CK381">
        <f t="shared" si="265"/>
        <v>-2.584818170441402E+55</v>
      </c>
      <c r="CL381">
        <f t="shared" si="265"/>
        <v>1.8209663890440147E+56</v>
      </c>
      <c r="CM381">
        <f t="shared" si="265"/>
        <v>-1.2831215338451927E+57</v>
      </c>
      <c r="CN381">
        <f t="shared" si="265"/>
        <v>9.043257267464481E+57</v>
      </c>
      <c r="CO381">
        <f t="shared" si="265"/>
        <v>-6.374859524458994E+58</v>
      </c>
      <c r="CP381">
        <f t="shared" si="265"/>
        <v>4.494718663321591E+59</v>
      </c>
      <c r="CQ381">
        <f t="shared" si="265"/>
        <v>-3.1697002299697413E+60</v>
      </c>
      <c r="CR381">
        <f t="shared" si="265"/>
        <v>2.235709506800911E+61</v>
      </c>
      <c r="CS381">
        <f t="shared" si="265"/>
        <v>-1.577218533397786E+62</v>
      </c>
      <c r="CT381">
        <f t="shared" si="265"/>
        <v>1.1128729454401928E+63</v>
      </c>
      <c r="CU381">
        <f t="shared" si="265"/>
        <v>-7.8537033578206384E+63</v>
      </c>
      <c r="CV381">
        <f t="shared" si="265"/>
        <v>5.543405620061627E+64</v>
      </c>
      <c r="CW381">
        <f t="shared" si="265"/>
        <v>-3.9133636889978603E+65</v>
      </c>
      <c r="CX381">
        <f t="shared" si="265"/>
        <v>2.7630793496629986E+66</v>
      </c>
      <c r="CY381">
        <f t="shared" si="265"/>
        <v>-1.9512115901323515E+67</v>
      </c>
      <c r="CZ381">
        <f t="shared" si="265"/>
        <v>1.3781026736891826E+68</v>
      </c>
      <c r="DA381">
        <f t="shared" si="265"/>
        <v>-9.7347180431801463E+68</v>
      </c>
      <c r="DB381">
        <f t="shared" si="265"/>
        <v>6.8774624080061282E+69</v>
      </c>
      <c r="DC381">
        <f t="shared" si="265"/>
        <v>-4.8595340261745895E+70</v>
      </c>
      <c r="DD381">
        <f t="shared" si="265"/>
        <v>3.4341648888459883E+71</v>
      </c>
      <c r="DE381">
        <f t="shared" si="265"/>
        <v>-2.4272045863808705E+72</v>
      </c>
      <c r="DF381">
        <f t="shared" si="265"/>
        <v>1.715730241997945E+73</v>
      </c>
      <c r="DG381">
        <f t="shared" si="265"/>
        <v>-1.2129634474888611E+74</v>
      </c>
      <c r="DH381">
        <f t="shared" si="265"/>
        <v>8.5763254423280198E+74</v>
      </c>
      <c r="DI381">
        <f t="shared" si="265"/>
        <v>-6.0646872770746976E+75</v>
      </c>
      <c r="DJ381">
        <f t="shared" si="265"/>
        <v>4.2891182356832349E+76</v>
      </c>
      <c r="DK381">
        <f t="shared" si="265"/>
        <v>-3.0337440596047074E+77</v>
      </c>
      <c r="DL381">
        <f t="shared" si="265"/>
        <v>2.1460511834405437E+78</v>
      </c>
      <c r="DM381">
        <f t="shared" si="265"/>
        <v>-1.5182747372530124E+79</v>
      </c>
      <c r="DN381">
        <f t="shared" si="265"/>
        <v>1.0742584534157174E+80</v>
      </c>
      <c r="DO381">
        <f t="shared" si="265"/>
        <v>-7.6017629115931372E+80</v>
      </c>
      <c r="DP381">
        <f t="shared" si="265"/>
        <v>5.3797986401380797E+81</v>
      </c>
      <c r="DQ381">
        <f t="shared" si="265"/>
        <v>-3.8077019264087686E+82</v>
      </c>
      <c r="DR381">
        <f t="shared" si="265"/>
        <v>2.6952818086083945E+83</v>
      </c>
    </row>
    <row r="382" spans="1:122" x14ac:dyDescent="0.2">
      <c r="A382">
        <f t="shared" si="237"/>
        <v>-7.1449999999998628</v>
      </c>
      <c r="B382">
        <f t="shared" si="231"/>
        <v>2.0974042420539916</v>
      </c>
      <c r="C382">
        <f t="shared" si="232"/>
        <v>-30015356.907351322</v>
      </c>
      <c r="E382">
        <f t="shared" si="233"/>
        <v>-5240202735682530</v>
      </c>
      <c r="G382">
        <f t="shared" si="234"/>
        <v>-8.7734175142902229E+40</v>
      </c>
      <c r="H382">
        <f t="shared" si="235"/>
        <v>-2.2018963894155943E+83</v>
      </c>
      <c r="W382">
        <f t="shared" ref="W382:AL397" si="268">POWER($A382,W$10)/W$10</f>
        <v>-7.1449999999998628</v>
      </c>
      <c r="X382">
        <f t="shared" si="268"/>
        <v>25.525512499999021</v>
      </c>
      <c r="Y382">
        <f t="shared" si="268"/>
        <v>-121.58652454165967</v>
      </c>
      <c r="Z382">
        <f t="shared" si="268"/>
        <v>651.55178838760628</v>
      </c>
      <c r="AA382">
        <f t="shared" si="268"/>
        <v>-3724.2700224234859</v>
      </c>
      <c r="AB382">
        <f t="shared" si="268"/>
        <v>22174.924425179415</v>
      </c>
      <c r="AC382">
        <f t="shared" si="268"/>
        <v>-135805.57287248902</v>
      </c>
      <c r="AD382">
        <f t="shared" si="268"/>
        <v>849039.4659021761</v>
      </c>
      <c r="AE382">
        <f t="shared" si="268"/>
        <v>-5392343.9856630508</v>
      </c>
      <c r="AF382">
        <f t="shared" si="268"/>
        <v>34675467.999805585</v>
      </c>
      <c r="AG382">
        <f t="shared" si="268"/>
        <v>-225232926.23509645</v>
      </c>
      <c r="AH382">
        <f t="shared" si="268"/>
        <v>1475181819.7872555</v>
      </c>
      <c r="AI382">
        <f t="shared" si="268"/>
        <v>-9729391479.1197605</v>
      </c>
      <c r="AJ382">
        <f t="shared" si="268"/>
        <v>64551037681.287254</v>
      </c>
      <c r="AK382">
        <f t="shared" si="268"/>
        <v>-430469353283.93597</v>
      </c>
      <c r="AL382">
        <f t="shared" si="268"/>
        <v>2883472058637.8101</v>
      </c>
      <c r="AM382">
        <f t="shared" si="267"/>
        <v>-19390501514321.656</v>
      </c>
      <c r="AN382">
        <f t="shared" si="267"/>
        <v>130848181468724.14</v>
      </c>
      <c r="AO382">
        <f t="shared" si="267"/>
        <v>-885704453615383.62</v>
      </c>
      <c r="AP382">
        <f t="shared" si="267"/>
        <v>6011940405027705</v>
      </c>
      <c r="AQ382">
        <f t="shared" si="267"/>
        <v>-4.09098230418306E+16</v>
      </c>
      <c r="AR382">
        <f t="shared" si="267"/>
        <v>2.790142908323343E+17</v>
      </c>
      <c r="AS382">
        <f t="shared" si="267"/>
        <v>-1.9068807119971208E+18</v>
      </c>
      <c r="AT382">
        <f t="shared" si="267"/>
        <v>1.3056968408585038E+19</v>
      </c>
      <c r="AU382">
        <f t="shared" si="267"/>
        <v>-8.9560357708164776E+19</v>
      </c>
      <c r="AV382">
        <f t="shared" si="267"/>
        <v>6.1529688060079322E+20</v>
      </c>
      <c r="AW382">
        <f t="shared" si="267"/>
        <v>-4.2334704262669318E+21</v>
      </c>
      <c r="AX382">
        <f t="shared" si="267"/>
        <v>2.9167855260116766E+22</v>
      </c>
      <c r="AY382">
        <f t="shared" si="267"/>
        <v>-2.0121796977030516E+23</v>
      </c>
      <c r="AZ382">
        <f t="shared" si="267"/>
        <v>1.389778980875176E+24</v>
      </c>
      <c r="BA382">
        <f t="shared" si="267"/>
        <v>-9.6096491790512332E+24</v>
      </c>
      <c r="BB382">
        <f t="shared" si="267"/>
        <v>6.6515288903559764E+25</v>
      </c>
      <c r="BC382">
        <f t="shared" si="267"/>
        <v>-4.6085017136089733E+26</v>
      </c>
      <c r="BD382">
        <f t="shared" si="267"/>
        <v>3.1959281663037379E+27</v>
      </c>
      <c r="BE382">
        <f t="shared" si="267"/>
        <v>-2.2182480841147206E+28</v>
      </c>
      <c r="BF382">
        <f t="shared" si="267"/>
        <v>1.5409121934304949E+29</v>
      </c>
      <c r="BG382">
        <f t="shared" si="267"/>
        <v>-1.0712254983626602E+30</v>
      </c>
      <c r="BH382">
        <f t="shared" si="267"/>
        <v>7.4524876019641909E+30</v>
      </c>
      <c r="BI382">
        <f t="shared" si="267"/>
        <v>-5.1882689969468159E+31</v>
      </c>
      <c r="BJ382">
        <f t="shared" si="267"/>
        <v>3.6143427433604688E+32</v>
      </c>
      <c r="BK382">
        <f t="shared" si="267"/>
        <v>-2.5194613562253709E+33</v>
      </c>
      <c r="BL382">
        <f t="shared" si="267"/>
        <v>1.7572943023795887E+34</v>
      </c>
      <c r="BM382">
        <f t="shared" si="267"/>
        <v>-1.2263870865141407E+35</v>
      </c>
      <c r="BN382">
        <f t="shared" si="267"/>
        <v>8.5633871937537472E+35</v>
      </c>
      <c r="BO382">
        <f t="shared" si="267"/>
        <v>-5.982572591049448E+36</v>
      </c>
      <c r="BP382">
        <f t="shared" si="267"/>
        <v>4.1816231572546448E+37</v>
      </c>
      <c r="BQ382">
        <f t="shared" si="267"/>
        <v>-2.9242001767975698E+38</v>
      </c>
      <c r="BR382">
        <f t="shared" si="267"/>
        <v>2.0458130882734525E+39</v>
      </c>
      <c r="BS382">
        <f t="shared" si="267"/>
        <v>-1.431902156641326E+40</v>
      </c>
      <c r="BT382">
        <f t="shared" si="267"/>
        <v>1.0026322091018037E+41</v>
      </c>
      <c r="BU382">
        <f t="shared" si="267"/>
        <v>-7.0233403274825973E+41</v>
      </c>
      <c r="BV382">
        <f t="shared" si="267"/>
        <v>4.9216732666018689E+42</v>
      </c>
      <c r="BW382">
        <f t="shared" si="267"/>
        <v>-3.4501858216475921E+43</v>
      </c>
      <c r="BX382">
        <f t="shared" si="267"/>
        <v>2.4195066997603575E+44</v>
      </c>
      <c r="BY382">
        <f t="shared" si="267"/>
        <v>-1.6973059453973104E+45</v>
      </c>
      <c r="BZ382">
        <f t="shared" si="267"/>
        <v>1.1910692926651705E+46</v>
      </c>
      <c r="CA382">
        <f t="shared" si="267"/>
        <v>-8.3608885154592785E+46</v>
      </c>
      <c r="CB382">
        <f t="shared" si="267"/>
        <v>5.8708573469800987E+47</v>
      </c>
      <c r="CC382">
        <f t="shared" si="267"/>
        <v>-4.1236304968847045E+48</v>
      </c>
      <c r="CD382">
        <f t="shared" si="267"/>
        <v>2.8972284235236639E+49</v>
      </c>
      <c r="CE382">
        <f t="shared" si="267"/>
        <v>-2.0361341396140514E+50</v>
      </c>
      <c r="CF382">
        <f t="shared" si="267"/>
        <v>1.4313530388388211E+51</v>
      </c>
      <c r="CG382">
        <f t="shared" si="267"/>
        <v>-1.0064683851987255E+52</v>
      </c>
      <c r="CH382">
        <f t="shared" si="267"/>
        <v>7.0788538526784333E+52</v>
      </c>
      <c r="CI382">
        <f t="shared" si="267"/>
        <v>-4.9800281380811265E+53</v>
      </c>
      <c r="CJ382">
        <f t="shared" si="267"/>
        <v>3.5043175273155791E+54</v>
      </c>
      <c r="CK382">
        <f t="shared" si="265"/>
        <v>-2.4664642035166803E+55</v>
      </c>
      <c r="CL382">
        <f t="shared" si="265"/>
        <v>1.7363726635095077E+56</v>
      </c>
      <c r="CM382">
        <f t="shared" si="265"/>
        <v>-1.2226580033227728E+57</v>
      </c>
      <c r="CN382">
        <f t="shared" si="265"/>
        <v>8.6110929846876014E+57</v>
      </c>
      <c r="CO382">
        <f t="shared" si="265"/>
        <v>-6.065969234213268E+58</v>
      </c>
      <c r="CP382">
        <f t="shared" si="265"/>
        <v>4.2739386981530014E+59</v>
      </c>
      <c r="CQ382">
        <f t="shared" si="265"/>
        <v>-3.0118972929832712E+60</v>
      </c>
      <c r="CR382">
        <f t="shared" si="265"/>
        <v>2.12291952643331E+61</v>
      </c>
      <c r="CS382">
        <f t="shared" si="265"/>
        <v>-1.4966016549480831E+62</v>
      </c>
      <c r="CT382">
        <f t="shared" si="265"/>
        <v>1.0552518576911693E+63</v>
      </c>
      <c r="CU382">
        <f t="shared" si="265"/>
        <v>-7.4418553735512715E+63</v>
      </c>
      <c r="CV382">
        <f t="shared" si="265"/>
        <v>5.2490363610125078E+64</v>
      </c>
      <c r="CW382">
        <f t="shared" si="265"/>
        <v>-3.7029626004504108E+65</v>
      </c>
      <c r="CX382">
        <f t="shared" si="265"/>
        <v>2.6126946932964959E+66</v>
      </c>
      <c r="CY382">
        <f t="shared" si="265"/>
        <v>-1.8437238107262327E+67</v>
      </c>
      <c r="CZ382">
        <f t="shared" si="265"/>
        <v>1.3012755327301622E+68</v>
      </c>
      <c r="DA382">
        <f t="shared" si="265"/>
        <v>-9.1855942394127709E+68</v>
      </c>
      <c r="DB382">
        <f t="shared" si="265"/>
        <v>6.4849748568691061E+69</v>
      </c>
      <c r="DC382">
        <f t="shared" si="265"/>
        <v>-4.5790025995242655E+70</v>
      </c>
      <c r="DD382">
        <f t="shared" si="265"/>
        <v>3.2336543648325826E+71</v>
      </c>
      <c r="DE382">
        <f t="shared" si="265"/>
        <v>-2.2838891925961365E+72</v>
      </c>
      <c r="DF382">
        <f t="shared" si="265"/>
        <v>1.6132952050632052E+73</v>
      </c>
      <c r="DG382">
        <f t="shared" si="265"/>
        <v>-1.1397477450960913E+74</v>
      </c>
      <c r="DH382">
        <f t="shared" si="265"/>
        <v>8.0530143316146223E+74</v>
      </c>
      <c r="DI382">
        <f t="shared" si="265"/>
        <v>-5.6906493032359158E+75</v>
      </c>
      <c r="DJ382">
        <f t="shared" si="265"/>
        <v>4.02177361273631E+76</v>
      </c>
      <c r="DK382">
        <f t="shared" si="265"/>
        <v>-2.8426587812860602E+77</v>
      </c>
      <c r="DL382">
        <f t="shared" si="265"/>
        <v>2.0094724683859907E+78</v>
      </c>
      <c r="DM382">
        <f t="shared" si="265"/>
        <v>-1.420654730465323E+79</v>
      </c>
      <c r="DN382">
        <f t="shared" si="265"/>
        <v>1.0044842861162306E+80</v>
      </c>
      <c r="DO382">
        <f t="shared" si="265"/>
        <v>-7.1030501188951711E+80</v>
      </c>
      <c r="DP382">
        <f t="shared" si="265"/>
        <v>5.0233422761754974E+81</v>
      </c>
      <c r="DQ382">
        <f t="shared" si="265"/>
        <v>-3.5529237325260377E+82</v>
      </c>
      <c r="DR382">
        <f t="shared" si="265"/>
        <v>2.5131783668209079E+83</v>
      </c>
    </row>
    <row r="383" spans="1:122" x14ac:dyDescent="0.2">
      <c r="A383">
        <f t="shared" si="237"/>
        <v>-7.1399999999998629</v>
      </c>
      <c r="B383">
        <f t="shared" si="231"/>
        <v>2.0967901800144322</v>
      </c>
      <c r="C383">
        <f t="shared" si="232"/>
        <v>-29803171.563639127</v>
      </c>
      <c r="E383">
        <f t="shared" si="233"/>
        <v>-5166883101334586</v>
      </c>
      <c r="G383">
        <f t="shared" si="234"/>
        <v>-8.470903393622425E+40</v>
      </c>
      <c r="H383">
        <f t="shared" si="235"/>
        <v>-2.0528493384927776E+83</v>
      </c>
      <c r="W383">
        <f t="shared" si="268"/>
        <v>-7.1399999999998629</v>
      </c>
      <c r="X383">
        <f t="shared" si="268"/>
        <v>25.489799999999022</v>
      </c>
      <c r="Y383">
        <f t="shared" si="268"/>
        <v>-121.33144799999302</v>
      </c>
      <c r="Z383">
        <f t="shared" si="268"/>
        <v>649.72990403995016</v>
      </c>
      <c r="AA383">
        <f t="shared" si="268"/>
        <v>-3711.2572118761245</v>
      </c>
      <c r="AB383">
        <f t="shared" si="268"/>
        <v>22081.980410662512</v>
      </c>
      <c r="AC383">
        <f t="shared" si="268"/>
        <v>-135141.720113252</v>
      </c>
      <c r="AD383">
        <f t="shared" si="268"/>
        <v>844297.89640752564</v>
      </c>
      <c r="AE383">
        <f t="shared" si="268"/>
        <v>-5358477.315866326</v>
      </c>
      <c r="AF383">
        <f t="shared" si="268"/>
        <v>34433575.231756352</v>
      </c>
      <c r="AG383">
        <f t="shared" si="268"/>
        <v>-223505206.50430515</v>
      </c>
      <c r="AH383">
        <f t="shared" si="268"/>
        <v>1462841576.5706491</v>
      </c>
      <c r="AI383">
        <f t="shared" si="268"/>
        <v>-9641251252.3516006</v>
      </c>
      <c r="AJ383">
        <f t="shared" si="268"/>
        <v>63921495803.08989</v>
      </c>
      <c r="AK383">
        <f t="shared" si="268"/>
        <v>-425972848031.78284</v>
      </c>
      <c r="AL383">
        <f t="shared" si="268"/>
        <v>2851355751512.6914</v>
      </c>
      <c r="AM383">
        <f t="shared" si="267"/>
        <v>-19161110650164.918</v>
      </c>
      <c r="AN383">
        <f t="shared" si="267"/>
        <v>129209756150942.94</v>
      </c>
      <c r="AO383">
        <f t="shared" si="267"/>
        <v>-874001992658887.88</v>
      </c>
      <c r="AP383">
        <f t="shared" si="267"/>
        <v>5928355516205123</v>
      </c>
      <c r="AQ383">
        <f t="shared" si="267"/>
        <v>-4.0312817510194064E+16</v>
      </c>
      <c r="AR383">
        <f t="shared" si="267"/>
        <v>2.7475017533992643E+17</v>
      </c>
      <c r="AS383">
        <f t="shared" si="267"/>
        <v>-1.8764242409736876E+18</v>
      </c>
      <c r="AT383">
        <f t="shared" si="267"/>
        <v>1.2839432868862212E+19</v>
      </c>
      <c r="AU383">
        <f t="shared" si="267"/>
        <v>-8.8006608656327459E+19</v>
      </c>
      <c r="AV383">
        <f t="shared" si="267"/>
        <v>6.0419921712131342E+20</v>
      </c>
      <c r="AW383">
        <f t="shared" si="267"/>
        <v>-4.1542052839406845E+21</v>
      </c>
      <c r="AX383">
        <f t="shared" si="267"/>
        <v>2.8601703379931064E+22</v>
      </c>
      <c r="AY383">
        <f t="shared" si="267"/>
        <v>-1.9717422550743825E+23</v>
      </c>
      <c r="AZ383">
        <f t="shared" si="267"/>
        <v>1.3608965044523126E+24</v>
      </c>
      <c r="BA383">
        <f t="shared" si="267"/>
        <v>-9.4033558468928946E+24</v>
      </c>
      <c r="BB383">
        <f t="shared" si="267"/>
        <v>6.5041836973476039E+25</v>
      </c>
      <c r="BC383">
        <f t="shared" si="267"/>
        <v>-4.5032602762725818E+26</v>
      </c>
      <c r="BD383">
        <f t="shared" si="267"/>
        <v>3.1207593714568393E+27</v>
      </c>
      <c r="BE383">
        <f t="shared" si="267"/>
        <v>-2.1645587000424222E+28</v>
      </c>
      <c r="BF383">
        <f t="shared" si="267"/>
        <v>1.5025644976127526E+29</v>
      </c>
      <c r="BG383">
        <f t="shared" si="267"/>
        <v>-1.0438356174766881E+30</v>
      </c>
      <c r="BH383">
        <f t="shared" si="267"/>
        <v>7.2568550901312134E+30</v>
      </c>
      <c r="BI383">
        <f t="shared" si="267"/>
        <v>-5.0485382642419567E+31</v>
      </c>
      <c r="BJ383">
        <f t="shared" si="267"/>
        <v>3.5145399126519711E+32</v>
      </c>
      <c r="BK383">
        <f t="shared" si="267"/>
        <v>-2.4481770708619112E+33</v>
      </c>
      <c r="BL383">
        <f t="shared" si="267"/>
        <v>1.7063794183907194E+34</v>
      </c>
      <c r="BM383">
        <f t="shared" si="267"/>
        <v>-1.1900210697372074E+35</v>
      </c>
      <c r="BN383">
        <f t="shared" si="267"/>
        <v>8.3036424734252349E+35</v>
      </c>
      <c r="BO383">
        <f t="shared" si="267"/>
        <v>-5.7970495987804939E+36</v>
      </c>
      <c r="BP383">
        <f t="shared" si="267"/>
        <v>4.0491131219307321E+37</v>
      </c>
      <c r="BQ383">
        <f t="shared" si="267"/>
        <v>-2.8295547101423493E+38</v>
      </c>
      <c r="BR383">
        <f t="shared" si="267"/>
        <v>1.9782124367282318E+39</v>
      </c>
      <c r="BS383">
        <f t="shared" si="267"/>
        <v>-1.383618298603034E+40</v>
      </c>
      <c r="BT383">
        <f t="shared" si="267"/>
        <v>9.6814539589849613E+40</v>
      </c>
      <c r="BU383">
        <f t="shared" si="267"/>
        <v>-6.7770177712893432E+41</v>
      </c>
      <c r="BV383">
        <f t="shared" si="267"/>
        <v>4.7457370216101049E+42</v>
      </c>
      <c r="BW383">
        <f t="shared" si="267"/>
        <v>-3.3245230969497471E+43</v>
      </c>
      <c r="BX383">
        <f t="shared" si="267"/>
        <v>2.3297519080512946E+44</v>
      </c>
      <c r="BY383">
        <f t="shared" si="267"/>
        <v>-1.6331984466695271E+45</v>
      </c>
      <c r="BZ383">
        <f t="shared" si="267"/>
        <v>1.1452804107269837E+46</v>
      </c>
      <c r="CA383">
        <f t="shared" si="267"/>
        <v>-8.0338406916678676E+46</v>
      </c>
      <c r="CB383">
        <f t="shared" si="267"/>
        <v>5.6372629046464243E+47</v>
      </c>
      <c r="CC383">
        <f t="shared" si="267"/>
        <v>-3.95678527808836E+48</v>
      </c>
      <c r="CD383">
        <f t="shared" si="267"/>
        <v>2.7780589437457845E+49</v>
      </c>
      <c r="CE383">
        <f t="shared" si="267"/>
        <v>-1.9510171336076579E+50</v>
      </c>
      <c r="CF383">
        <f t="shared" si="267"/>
        <v>1.3705580683410693E+51</v>
      </c>
      <c r="CG383">
        <f t="shared" si="267"/>
        <v>-9.6304546935430617E+51</v>
      </c>
      <c r="CH383">
        <f t="shared" si="267"/>
        <v>6.7687048910147758E+52</v>
      </c>
      <c r="CI383">
        <f t="shared" si="267"/>
        <v>-4.7585036723046962E+53</v>
      </c>
      <c r="CJ383">
        <f t="shared" si="267"/>
        <v>3.3460932641160109E+54</v>
      </c>
      <c r="CK383">
        <f t="shared" si="265"/>
        <v>-2.3534522235552216E+55</v>
      </c>
      <c r="CL383">
        <f t="shared" si="265"/>
        <v>1.655653639271067E+56</v>
      </c>
      <c r="CM383">
        <f t="shared" si="265"/>
        <v>-1.1650042825201059E+57</v>
      </c>
      <c r="CN383">
        <f t="shared" si="265"/>
        <v>8.1993001403763475E+57</v>
      </c>
      <c r="CO383">
        <f t="shared" si="265"/>
        <v>-5.7718453664225629E+58</v>
      </c>
      <c r="CP383">
        <f t="shared" si="265"/>
        <v>4.0638601250752754E+59</v>
      </c>
      <c r="CQ383">
        <f t="shared" si="265"/>
        <v>-2.8618482371214483E+60</v>
      </c>
      <c r="CR383">
        <f t="shared" si="265"/>
        <v>2.0157466731789358E+61</v>
      </c>
      <c r="CS383">
        <f t="shared" si="265"/>
        <v>-1.4200532163210698E+62</v>
      </c>
      <c r="CT383">
        <f t="shared" si="265"/>
        <v>1.000576970184103E+63</v>
      </c>
      <c r="CU383">
        <f t="shared" si="265"/>
        <v>-7.0513387935154695E+63</v>
      </c>
      <c r="CV383">
        <f t="shared" si="265"/>
        <v>4.9701090280754623E+64</v>
      </c>
      <c r="CW383">
        <f t="shared" si="265"/>
        <v>-3.5037381264756118E+65</v>
      </c>
      <c r="CX383">
        <f t="shared" si="265"/>
        <v>2.4703981595247443E+66</v>
      </c>
      <c r="CY383">
        <f t="shared" si="265"/>
        <v>-1.7420881836055642E+67</v>
      </c>
      <c r="CZ383">
        <f t="shared" si="265"/>
        <v>1.2286820489102713E+68</v>
      </c>
      <c r="DA383">
        <f t="shared" si="265"/>
        <v>-8.6670935662165298E+68</v>
      </c>
      <c r="DB383">
        <f t="shared" si="265"/>
        <v>6.1146345109656448E+69</v>
      </c>
      <c r="DC383">
        <f t="shared" si="265"/>
        <v>-4.3144861109372759E+70</v>
      </c>
      <c r="DD383">
        <f t="shared" si="265"/>
        <v>3.0447228147997471E+71</v>
      </c>
      <c r="DE383">
        <f t="shared" si="265"/>
        <v>-2.1489443645972421E+72</v>
      </c>
      <c r="DF383">
        <f t="shared" si="265"/>
        <v>1.5169105231823742E+73</v>
      </c>
      <c r="DG383">
        <f t="shared" si="265"/>
        <v>-1.0709047414898103E+74</v>
      </c>
      <c r="DH383">
        <f t="shared" si="265"/>
        <v>7.5613014114122416E+74</v>
      </c>
      <c r="DI383">
        <f t="shared" si="265"/>
        <v>-5.3394420735971582E+75</v>
      </c>
      <c r="DJ383">
        <f t="shared" si="265"/>
        <v>3.7709229270640772E+76</v>
      </c>
      <c r="DK383">
        <f t="shared" si="265"/>
        <v>-2.6634880132578535E+77</v>
      </c>
      <c r="DL383">
        <f t="shared" si="265"/>
        <v>1.8814992665568573E+78</v>
      </c>
      <c r="DM383">
        <f t="shared" si="265"/>
        <v>-1.3292495239392378E+79</v>
      </c>
      <c r="DN383">
        <f t="shared" si="265"/>
        <v>9.391978667582996E+79</v>
      </c>
      <c r="DO383">
        <f t="shared" si="265"/>
        <v>-6.6367400596989331E+80</v>
      </c>
      <c r="DP383">
        <f t="shared" si="265"/>
        <v>4.6902790107614272E+81</v>
      </c>
      <c r="DQ383">
        <f t="shared" si="265"/>
        <v>-3.3150323529393165E+82</v>
      </c>
      <c r="DR383">
        <f t="shared" si="265"/>
        <v>2.3432637689986401E+83</v>
      </c>
    </row>
    <row r="384" spans="1:122" x14ac:dyDescent="0.2">
      <c r="A384">
        <f t="shared" si="237"/>
        <v>-7.134999999999863</v>
      </c>
      <c r="B384">
        <f t="shared" si="231"/>
        <v>2.0961757406709842</v>
      </c>
      <c r="C384">
        <f t="shared" si="232"/>
        <v>-29592337.455505311</v>
      </c>
      <c r="E384">
        <f t="shared" si="233"/>
        <v>-5094538770414946</v>
      </c>
      <c r="G384">
        <f t="shared" si="234"/>
        <v>-8.1786187110410551E+40</v>
      </c>
      <c r="H384">
        <f t="shared" si="235"/>
        <v>-1.9137972570921384E+83</v>
      </c>
      <c r="W384">
        <f t="shared" si="268"/>
        <v>-7.134999999999863</v>
      </c>
      <c r="X384">
        <f t="shared" si="268"/>
        <v>25.454112499999024</v>
      </c>
      <c r="Y384">
        <f t="shared" si="268"/>
        <v>-121.07672845832637</v>
      </c>
      <c r="Z384">
        <f t="shared" si="268"/>
        <v>647.9118431626066</v>
      </c>
      <c r="AA384">
        <f t="shared" si="268"/>
        <v>-3698.2808007720873</v>
      </c>
      <c r="AB384">
        <f t="shared" si="268"/>
        <v>21989.361261256952</v>
      </c>
      <c r="AC384">
        <f t="shared" si="268"/>
        <v>-134480.65079919883</v>
      </c>
      <c r="AD384">
        <f t="shared" si="268"/>
        <v>839579.51302073232</v>
      </c>
      <c r="AE384">
        <f t="shared" si="268"/>
        <v>-5324799.8448024979</v>
      </c>
      <c r="AF384">
        <f t="shared" si="268"/>
        <v>34193202.203398585</v>
      </c>
      <c r="AG384">
        <f t="shared" si="268"/>
        <v>-221789543.38294932</v>
      </c>
      <c r="AH384">
        <f t="shared" si="268"/>
        <v>1450596026.0342035</v>
      </c>
      <c r="AI384">
        <f t="shared" si="268"/>
        <v>-9553848596.080471</v>
      </c>
      <c r="AJ384">
        <f t="shared" si="268"/>
        <v>63297659037.816231</v>
      </c>
      <c r="AK384">
        <f t="shared" si="268"/>
        <v>-421520210752.48938</v>
      </c>
      <c r="AL384">
        <f t="shared" si="268"/>
        <v>2819575034736.52</v>
      </c>
      <c r="AM384">
        <f t="shared" si="267"/>
        <v>-18934275645030.289</v>
      </c>
      <c r="AN384">
        <f t="shared" si="267"/>
        <v>127590720242439.17</v>
      </c>
      <c r="AO384">
        <f t="shared" si="267"/>
        <v>-862446115828218.38</v>
      </c>
      <c r="AP384">
        <f t="shared" si="267"/>
        <v>5845875384612510</v>
      </c>
      <c r="AQ384">
        <f t="shared" si="267"/>
        <v>-3.9724115113532816E+16</v>
      </c>
      <c r="AR384">
        <f t="shared" si="267"/>
        <v>2.7054830854709434E+17</v>
      </c>
      <c r="AS384">
        <f t="shared" si="267"/>
        <v>-1.8464333909841992E+18</v>
      </c>
      <c r="AT384">
        <f t="shared" si="267"/>
        <v>1.2625372984477344E+19</v>
      </c>
      <c r="AU384">
        <f t="shared" si="267"/>
        <v>-8.6478754794474357E+19</v>
      </c>
      <c r="AV384">
        <f t="shared" si="267"/>
        <v>5.9329414947938723E+20</v>
      </c>
      <c r="AW384">
        <f t="shared" si="267"/>
        <v>-4.0763702840710744E+21</v>
      </c>
      <c r="AX384">
        <f t="shared" si="267"/>
        <v>2.8046155477673463E+22</v>
      </c>
      <c r="AY384">
        <f t="shared" si="267"/>
        <v>-1.9320899797687922E+23</v>
      </c>
      <c r="AZ384">
        <f t="shared" si="267"/>
        <v>1.3325946605461733E+24</v>
      </c>
      <c r="BA384">
        <f t="shared" si="267"/>
        <v>-9.201351196448481E+24</v>
      </c>
      <c r="BB384">
        <f t="shared" si="267"/>
        <v>6.3600027012075588E+25</v>
      </c>
      <c r="BC384">
        <f t="shared" si="267"/>
        <v>-4.4003509598172182E+26</v>
      </c>
      <c r="BD384">
        <f t="shared" si="267"/>
        <v>3.0473077507168921E+27</v>
      </c>
      <c r="BE384">
        <f t="shared" si="267"/>
        <v>-2.1121325349897047E+28</v>
      </c>
      <c r="BF384">
        <f t="shared" si="267"/>
        <v>1.4651452702785942E+29</v>
      </c>
      <c r="BG384">
        <f t="shared" si="267"/>
        <v>-1.0171276057398715E+30</v>
      </c>
      <c r="BH384">
        <f t="shared" si="267"/>
        <v>7.0662263757182177E+30</v>
      </c>
      <c r="BI384">
        <f t="shared" si="267"/>
        <v>-4.9124768134575472E+31</v>
      </c>
      <c r="BJ384">
        <f t="shared" si="267"/>
        <v>3.4174259012418458E+32</v>
      </c>
      <c r="BK384">
        <f t="shared" si="267"/>
        <v>-2.3788618346692783E+33</v>
      </c>
      <c r="BL384">
        <f t="shared" si="267"/>
        <v>1.6569055876308667E+34</v>
      </c>
      <c r="BM384">
        <f t="shared" si="267"/>
        <v>-1.1547090638263542E+35</v>
      </c>
      <c r="BN384">
        <f t="shared" si="267"/>
        <v>8.0516025983463144E+35</v>
      </c>
      <c r="BO384">
        <f t="shared" si="267"/>
        <v>-5.6171558216106514E+36</v>
      </c>
      <c r="BP384">
        <f t="shared" si="267"/>
        <v>3.9207137074426216E+37</v>
      </c>
      <c r="BQ384">
        <f t="shared" si="267"/>
        <v>-2.7379094594036545E+38</v>
      </c>
      <c r="BR384">
        <f t="shared" si="267"/>
        <v>1.9128005159660441E+39</v>
      </c>
      <c r="BS384">
        <f t="shared" si="267"/>
        <v>-1.3369304504245678E+40</v>
      </c>
      <c r="BT384">
        <f t="shared" si="267"/>
        <v>9.3482187885035259E+40</v>
      </c>
      <c r="BU384">
        <f t="shared" si="267"/>
        <v>-6.5391706917618999E+41</v>
      </c>
      <c r="BV384">
        <f t="shared" si="267"/>
        <v>4.5759733214841028E+42</v>
      </c>
      <c r="BW384">
        <f t="shared" si="267"/>
        <v>-3.2033540032773568E+43</v>
      </c>
      <c r="BX384">
        <f t="shared" si="267"/>
        <v>2.2432672835357884E+44</v>
      </c>
      <c r="BY384">
        <f t="shared" si="267"/>
        <v>-1.5714699121336135E+45</v>
      </c>
      <c r="BZ384">
        <f t="shared" si="267"/>
        <v>1.1012215719089671E+46</v>
      </c>
      <c r="CA384">
        <f t="shared" si="267"/>
        <v>-7.7193700223147077E+46</v>
      </c>
      <c r="CB384">
        <f t="shared" si="267"/>
        <v>5.4128089503883101E+47</v>
      </c>
      <c r="CC384">
        <f t="shared" si="267"/>
        <v>-3.7965808948121215E+48</v>
      </c>
      <c r="CD384">
        <f t="shared" si="267"/>
        <v>2.6637127939742568E+49</v>
      </c>
      <c r="CE384">
        <f t="shared" si="267"/>
        <v>-1.8694023722956679E+50</v>
      </c>
      <c r="CF384">
        <f t="shared" si="267"/>
        <v>1.3123053895259508E+51</v>
      </c>
      <c r="CG384">
        <f t="shared" si="267"/>
        <v>-9.2146751613425983E+51</v>
      </c>
      <c r="CH384">
        <f t="shared" si="267"/>
        <v>6.4719414974987913E+52</v>
      </c>
      <c r="CI384">
        <f t="shared" si="267"/>
        <v>-4.5466882544889102E+53</v>
      </c>
      <c r="CJ384">
        <f t="shared" si="267"/>
        <v>3.1949096139781117E+54</v>
      </c>
      <c r="CK384">
        <f t="shared" si="267"/>
        <v>-2.2455446064453788E+55</v>
      </c>
      <c r="CL384">
        <f t="shared" si="267"/>
        <v>1.5786343696884715E+56</v>
      </c>
      <c r="CM384">
        <f t="shared" si="267"/>
        <v>-1.110031628239765E+57</v>
      </c>
      <c r="CN384">
        <f t="shared" si="267"/>
        <v>7.8069317293835643E+57</v>
      </c>
      <c r="CO384">
        <f t="shared" si="267"/>
        <v>-5.4917916228740079E+58</v>
      </c>
      <c r="CP384">
        <f t="shared" si="267"/>
        <v>3.8639711934355228E+59</v>
      </c>
      <c r="CQ384">
        <f t="shared" si="267"/>
        <v>-2.7191770979337792E+60</v>
      </c>
      <c r="CR384">
        <f t="shared" si="267"/>
        <v>1.913914847762529E+61</v>
      </c>
      <c r="CS384">
        <f t="shared" si="267"/>
        <v>-1.3473705339601577E+62</v>
      </c>
      <c r="CT384">
        <f t="shared" si="267"/>
        <v>9.4869954866502046E+62</v>
      </c>
      <c r="CU384">
        <f t="shared" si="267"/>
        <v>-6.6810625618062875E+63</v>
      </c>
      <c r="CV384">
        <f t="shared" si="267"/>
        <v>4.7058235463378147E+64</v>
      </c>
      <c r="CW384">
        <f t="shared" si="267"/>
        <v>-3.31510376992827E+65</v>
      </c>
      <c r="CX384">
        <f t="shared" si="265"/>
        <v>2.3357599580957289E+66</v>
      </c>
      <c r="CY384">
        <f t="shared" si="265"/>
        <v>-1.6459898568901436E+67</v>
      </c>
      <c r="CZ384">
        <f t="shared" si="265"/>
        <v>1.1600916438314474E+68</v>
      </c>
      <c r="DA384">
        <f t="shared" si="265"/>
        <v>-8.1775279283909869E+68</v>
      </c>
      <c r="DB384">
        <f t="shared" si="265"/>
        <v>5.7652058652770149E+69</v>
      </c>
      <c r="DC384">
        <f t="shared" si="265"/>
        <v>-4.0650805685824225E+70</v>
      </c>
      <c r="DD384">
        <f t="shared" si="265"/>
        <v>2.8667089974778814E+71</v>
      </c>
      <c r="DE384">
        <f t="shared" si="265"/>
        <v>-2.0218865608532973E+72</v>
      </c>
      <c r="DF384">
        <f t="shared" si="265"/>
        <v>1.4262226968373365E+73</v>
      </c>
      <c r="DG384">
        <f t="shared" si="265"/>
        <v>-1.006176075157539E+74</v>
      </c>
      <c r="DH384">
        <f t="shared" si="265"/>
        <v>7.0992988929572499E+74</v>
      </c>
      <c r="DI384">
        <f t="shared" si="265"/>
        <v>-5.0096865759477036E+75</v>
      </c>
      <c r="DJ384">
        <f t="shared" si="265"/>
        <v>3.5355590744175457E+76</v>
      </c>
      <c r="DK384">
        <f t="shared" si="265"/>
        <v>-2.4954964383108828E+77</v>
      </c>
      <c r="DL384">
        <f t="shared" si="265"/>
        <v>1.7615948288546238E+78</v>
      </c>
      <c r="DM384">
        <f t="shared" si="265"/>
        <v>-1.2436674060678787E+79</v>
      </c>
      <c r="DN384">
        <f t="shared" si="265"/>
        <v>8.7811339533119163E+79</v>
      </c>
      <c r="DO384">
        <f t="shared" si="265"/>
        <v>-6.2007479511963041E+80</v>
      </c>
      <c r="DP384">
        <f t="shared" si="265"/>
        <v>4.3790884217174734E+81</v>
      </c>
      <c r="DQ384">
        <f t="shared" si="265"/>
        <v>-3.0929191890075249E+82</v>
      </c>
      <c r="DR384">
        <f t="shared" si="265"/>
        <v>2.1847298629432592E+83</v>
      </c>
    </row>
    <row r="385" spans="1:122" x14ac:dyDescent="0.2">
      <c r="A385">
        <f t="shared" si="237"/>
        <v>-7.1299999999998631</v>
      </c>
      <c r="B385">
        <f t="shared" si="231"/>
        <v>2.0955609235597024</v>
      </c>
      <c r="C385">
        <f t="shared" si="232"/>
        <v>-29382846.926987726</v>
      </c>
      <c r="E385">
        <f t="shared" si="233"/>
        <v>-5023157443002542</v>
      </c>
      <c r="G385">
        <f t="shared" si="234"/>
        <v>-7.89622438317815E+40</v>
      </c>
      <c r="H385">
        <f t="shared" si="235"/>
        <v>-1.7840762079692383E+83</v>
      </c>
      <c r="W385">
        <f t="shared" si="268"/>
        <v>-7.1299999999998631</v>
      </c>
      <c r="X385">
        <f t="shared" si="268"/>
        <v>25.418449999999023</v>
      </c>
      <c r="Y385">
        <f t="shared" si="268"/>
        <v>-120.82236566665971</v>
      </c>
      <c r="Z385">
        <f t="shared" si="268"/>
        <v>646.09760040245033</v>
      </c>
      <c r="AA385">
        <f t="shared" si="268"/>
        <v>-3685.3407126955062</v>
      </c>
      <c r="AB385">
        <f t="shared" si="268"/>
        <v>21897.066067932043</v>
      </c>
      <c r="AC385">
        <f t="shared" si="268"/>
        <v>-133822.35519801642</v>
      </c>
      <c r="AD385">
        <f t="shared" si="268"/>
        <v>834884.21849160874</v>
      </c>
      <c r="AE385">
        <f t="shared" si="268"/>
        <v>-5291310.6469733827</v>
      </c>
      <c r="AF385">
        <f t="shared" si="268"/>
        <v>33954340.421627544</v>
      </c>
      <c r="AG385">
        <f t="shared" si="268"/>
        <v>-220085861.09654522</v>
      </c>
      <c r="AH385">
        <f t="shared" si="268"/>
        <v>1438444507.1501427</v>
      </c>
      <c r="AI385">
        <f t="shared" si="268"/>
        <v>-9467177848.5972176</v>
      </c>
      <c r="AJ385">
        <f t="shared" si="268"/>
        <v>62679479627.604233</v>
      </c>
      <c r="AK385">
        <f t="shared" si="268"/>
        <v>-417111043761.82233</v>
      </c>
      <c r="AL385">
        <f t="shared" si="268"/>
        <v>2788126633145.377</v>
      </c>
      <c r="AM385">
        <f t="shared" si="267"/>
        <v>-18709969782895.207</v>
      </c>
      <c r="AN385">
        <f t="shared" si="267"/>
        <v>125990857632482.44</v>
      </c>
      <c r="AO385">
        <f t="shared" si="267"/>
        <v>-851035087818552</v>
      </c>
      <c r="AP385">
        <f t="shared" si="267"/>
        <v>5764486167338851</v>
      </c>
      <c r="AQ385">
        <f t="shared" si="267"/>
        <v>-3.9143606069643072E+16</v>
      </c>
      <c r="AR385">
        <f t="shared" si="267"/>
        <v>2.6640782440034291E+17</v>
      </c>
      <c r="AS385">
        <f t="shared" si="267"/>
        <v>-1.8169013624103037E+18</v>
      </c>
      <c r="AT385">
        <f t="shared" si="267"/>
        <v>1.2414735600902498E+19</v>
      </c>
      <c r="AU385">
        <f t="shared" si="267"/>
        <v>-8.4976382241055785E+19</v>
      </c>
      <c r="AV385">
        <f t="shared" si="267"/>
        <v>5.8257846671030393E+20</v>
      </c>
      <c r="AW385">
        <f t="shared" si="267"/>
        <v>-3.9999405984723726E+21</v>
      </c>
      <c r="AX385">
        <f t="shared" si="267"/>
        <v>2.7501020164710778E+22</v>
      </c>
      <c r="AY385">
        <f t="shared" si="267"/>
        <v>-1.8932081605802602E+23</v>
      </c>
      <c r="AZ385">
        <f t="shared" si="267"/>
        <v>1.304862171210576E+24</v>
      </c>
      <c r="BA385">
        <f t="shared" si="267"/>
        <v>-9.0035489813528025E+24</v>
      </c>
      <c r="BB385">
        <f t="shared" si="267"/>
        <v>6.2189200979636603E+25</v>
      </c>
      <c r="BC385">
        <f t="shared" si="267"/>
        <v>-4.299723665307156E+26</v>
      </c>
      <c r="BD385">
        <f t="shared" si="267"/>
        <v>2.9755352388532391E+27</v>
      </c>
      <c r="BE385">
        <f t="shared" si="267"/>
        <v>-2.0609407217222526E+28</v>
      </c>
      <c r="BF385">
        <f t="shared" si="267"/>
        <v>1.4286326586271615E+29</v>
      </c>
      <c r="BG385">
        <f t="shared" si="267"/>
        <v>-9.9108494815246707E+29</v>
      </c>
      <c r="BH385">
        <f t="shared" si="267"/>
        <v>6.8804768466341396E+30</v>
      </c>
      <c r="BI385">
        <f t="shared" si="267"/>
        <v>-4.7799907610949181E+31</v>
      </c>
      <c r="BJ385">
        <f t="shared" si="267"/>
        <v>3.3229300773440956E+32</v>
      </c>
      <c r="BK385">
        <f t="shared" si="267"/>
        <v>-2.3114625806305316E+33</v>
      </c>
      <c r="BL385">
        <f t="shared" si="267"/>
        <v>1.6088329909421671E+34</v>
      </c>
      <c r="BM385">
        <f t="shared" si="267"/>
        <v>-1.1204212266686794E+35</v>
      </c>
      <c r="BN385">
        <f t="shared" si="267"/>
        <v>7.8070441791896331E+35</v>
      </c>
      <c r="BO385">
        <f t="shared" si="267"/>
        <v>-5.4427242219896098E+36</v>
      </c>
      <c r="BP385">
        <f t="shared" si="267"/>
        <v>3.7963001448376794E+37</v>
      </c>
      <c r="BQ385">
        <f t="shared" si="267"/>
        <v>-2.6491713223485926E+38</v>
      </c>
      <c r="BR385">
        <f t="shared" si="267"/>
        <v>1.8495079204837905E+39</v>
      </c>
      <c r="BS385">
        <f t="shared" si="267"/>
        <v>-1.2917869198088989E+40</v>
      </c>
      <c r="BT385">
        <f t="shared" si="267"/>
        <v>9.0262319234725245E+40</v>
      </c>
      <c r="BU385">
        <f t="shared" si="267"/>
        <v>-6.3095130994468502E+41</v>
      </c>
      <c r="BV385">
        <f t="shared" si="267"/>
        <v>4.4121697083688728E+42</v>
      </c>
      <c r="BW385">
        <f t="shared" si="267"/>
        <v>-3.0865208322166266E+43</v>
      </c>
      <c r="BX385">
        <f t="shared" si="267"/>
        <v>2.1599358468265156E+44</v>
      </c>
      <c r="BY385">
        <f t="shared" si="267"/>
        <v>-1.5120336359002348E+45</v>
      </c>
      <c r="BZ385">
        <f t="shared" si="267"/>
        <v>1.0588285541397602E+46</v>
      </c>
      <c r="CA385">
        <f t="shared" si="267"/>
        <v>-7.4170011420511452E+46</v>
      </c>
      <c r="CB385">
        <f t="shared" ref="CB385:CJ385" si="269">POWER($A385,CB$10)/CB$10</f>
        <v>5.1971438519671516E+47</v>
      </c>
      <c r="CC385">
        <f t="shared" si="269"/>
        <v>-3.6427574043092446E+48</v>
      </c>
      <c r="CD385">
        <f t="shared" si="269"/>
        <v>2.5539979287845682E+49</v>
      </c>
      <c r="CE385">
        <f t="shared" si="269"/>
        <v>-1.7911480556295363E+50</v>
      </c>
      <c r="CF385">
        <f t="shared" si="269"/>
        <v>1.2564903610240955E+51</v>
      </c>
      <c r="CG385">
        <f t="shared" si="269"/>
        <v>-8.8165734761000164E+51</v>
      </c>
      <c r="CH385">
        <f t="shared" si="269"/>
        <v>6.1879947495770145E+52</v>
      </c>
      <c r="CI385">
        <f t="shared" si="269"/>
        <v>-4.3441627140414297E+53</v>
      </c>
      <c r="CJ385">
        <f t="shared" si="269"/>
        <v>3.0504578936703961E+54</v>
      </c>
      <c r="CK385">
        <f t="shared" si="265"/>
        <v>-2.1425141426916232E+55</v>
      </c>
      <c r="CL385">
        <f t="shared" si="265"/>
        <v>1.5051476928017584E+56</v>
      </c>
      <c r="CM385">
        <f t="shared" si="265"/>
        <v>-1.0576171121420153E+57</v>
      </c>
      <c r="CN385">
        <f t="shared" si="265"/>
        <v>7.4330841522928166E+57</v>
      </c>
      <c r="CO385">
        <f t="shared" si="265"/>
        <v>-5.2251440850834852E+58</v>
      </c>
      <c r="CP385">
        <f t="shared" si="265"/>
        <v>3.6737842919330021E+59</v>
      </c>
      <c r="CQ385">
        <f t="shared" si="265"/>
        <v>-2.583525896036561E+60</v>
      </c>
      <c r="CR385">
        <f t="shared" si="265"/>
        <v>1.8171613427405996E+61</v>
      </c>
      <c r="CS385">
        <f t="shared" si="265"/>
        <v>-1.2783608902090357E+62</v>
      </c>
      <c r="CT385">
        <f t="shared" si="265"/>
        <v>8.9947827110430099E+62</v>
      </c>
      <c r="CU385">
        <f t="shared" si="265"/>
        <v>-6.3299907213764843E+63</v>
      </c>
      <c r="CV385">
        <f t="shared" si="265"/>
        <v>4.4554207768497903E+64</v>
      </c>
      <c r="CW385">
        <f t="shared" si="265"/>
        <v>-3.1365034314394875E+65</v>
      </c>
      <c r="CX385">
        <f t="shared" si="265"/>
        <v>2.2083728597836072E+66</v>
      </c>
      <c r="CY385">
        <f t="shared" si="265"/>
        <v>-1.5551307150870931E+67</v>
      </c>
      <c r="CZ385">
        <f t="shared" si="265"/>
        <v>1.0952861486393067E+68</v>
      </c>
      <c r="DA385">
        <f t="shared" si="265"/>
        <v>-7.7153012007643959E+68</v>
      </c>
      <c r="DB385">
        <f t="shared" si="265"/>
        <v>5.4355215447622305E+69</v>
      </c>
      <c r="DC385">
        <f t="shared" si="265"/>
        <v>-3.8299324277516859E+70</v>
      </c>
      <c r="DD385">
        <f t="shared" si="265"/>
        <v>2.6989890091149584E+71</v>
      </c>
      <c r="DE385">
        <f t="shared" si="265"/>
        <v>-1.9022598627690556E+72</v>
      </c>
      <c r="DF385">
        <f t="shared" si="265"/>
        <v>1.3408986539480119E+73</v>
      </c>
      <c r="DG385">
        <f t="shared" si="265"/>
        <v>-9.4531848475631938E+73</v>
      </c>
      <c r="DH385">
        <f t="shared" si="265"/>
        <v>6.6652305652422902E+74</v>
      </c>
      <c r="DI385">
        <f t="shared" si="265"/>
        <v>-4.7000862128746096E+75</v>
      </c>
      <c r="DJ385">
        <f t="shared" si="265"/>
        <v>3.314735801629755E+76</v>
      </c>
      <c r="DK385">
        <f t="shared" si="265"/>
        <v>-2.3379936520828094E+77</v>
      </c>
      <c r="DL385">
        <f t="shared" si="265"/>
        <v>1.649255543361234E+78</v>
      </c>
      <c r="DM385">
        <f t="shared" si="265"/>
        <v>-1.1635411055489948E+79</v>
      </c>
      <c r="DN385">
        <f t="shared" si="265"/>
        <v>8.2096309150374631E+79</v>
      </c>
      <c r="DO385">
        <f t="shared" si="265"/>
        <v>-5.793121823427561E+80</v>
      </c>
      <c r="DP385">
        <f t="shared" si="265"/>
        <v>4.0883479431639371E+81</v>
      </c>
      <c r="DQ385">
        <f t="shared" si="265"/>
        <v>-2.8855477189962774E+82</v>
      </c>
      <c r="DR385">
        <f t="shared" si="265"/>
        <v>2.0368215684078628E+83</v>
      </c>
    </row>
    <row r="386" spans="1:122" x14ac:dyDescent="0.2">
      <c r="A386">
        <f t="shared" si="237"/>
        <v>-7.1249999999998632</v>
      </c>
      <c r="B386">
        <f t="shared" si="231"/>
        <v>2.0949457282157842</v>
      </c>
      <c r="C386">
        <f t="shared" si="232"/>
        <v>-29174692.360115852</v>
      </c>
      <c r="E386">
        <f t="shared" si="233"/>
        <v>-4952726965787186</v>
      </c>
      <c r="G386">
        <f t="shared" si="234"/>
        <v>-7.6233923400674525E+40</v>
      </c>
      <c r="H386">
        <f t="shared" si="235"/>
        <v>-1.6630659371398885E+83</v>
      </c>
      <c r="W386">
        <f t="shared" si="268"/>
        <v>-7.1249999999998632</v>
      </c>
      <c r="X386">
        <f t="shared" si="268"/>
        <v>25.382812499999027</v>
      </c>
      <c r="Y386">
        <f t="shared" si="268"/>
        <v>-120.56835937499307</v>
      </c>
      <c r="Z386">
        <f t="shared" si="268"/>
        <v>644.2871704101068</v>
      </c>
      <c r="AA386">
        <f t="shared" si="268"/>
        <v>-3672.4368713375384</v>
      </c>
      <c r="AB386">
        <f t="shared" si="268"/>
        <v>21805.093923566215</v>
      </c>
      <c r="AC386">
        <f t="shared" si="268"/>
        <v>-133166.82360463397</v>
      </c>
      <c r="AD386">
        <f t="shared" si="268"/>
        <v>830211.91591012396</v>
      </c>
      <c r="AE386">
        <f t="shared" si="268"/>
        <v>-5258008.8007640177</v>
      </c>
      <c r="AF386">
        <f t="shared" si="268"/>
        <v>33716981.434898615</v>
      </c>
      <c r="AG386">
        <f t="shared" si="268"/>
        <v>-218394084.29422548</v>
      </c>
      <c r="AH386">
        <f t="shared" si="268"/>
        <v>1426386363.0466328</v>
      </c>
      <c r="AI386">
        <f t="shared" si="268"/>
        <v>-9381233387.7295971</v>
      </c>
      <c r="AJ386">
        <f t="shared" si="268"/>
        <v>62066910181.316948</v>
      </c>
      <c r="AK386">
        <f t="shared" si="268"/>
        <v>-412744952705.74982</v>
      </c>
      <c r="AL386">
        <f t="shared" si="268"/>
        <v>2757007301276.6348</v>
      </c>
      <c r="AM386">
        <f t="shared" ref="AM386:CX390" si="270">POWER($A386,AM$10)/AM$10</f>
        <v>-18488166608560.605</v>
      </c>
      <c r="AN386">
        <f t="shared" si="270"/>
        <v>124409954470103.38</v>
      </c>
      <c r="AO386">
        <f t="shared" si="270"/>
        <v>-839767192673181.62</v>
      </c>
      <c r="AP386">
        <f t="shared" si="270"/>
        <v>5684174185406489</v>
      </c>
      <c r="AQ386">
        <f t="shared" si="270"/>
        <v>-3.857118197240044E+16</v>
      </c>
      <c r="AR386">
        <f t="shared" si="270"/>
        <v>2.6232786830092291E+17</v>
      </c>
      <c r="AS386">
        <f t="shared" si="270"/>
        <v>-1.7878214502682122E+18</v>
      </c>
      <c r="AT386">
        <f t="shared" si="270"/>
        <v>1.2207468340112402E+19</v>
      </c>
      <c r="AU386">
        <f t="shared" si="270"/>
        <v>-8.3499083446367224E+19</v>
      </c>
      <c r="AV386">
        <f t="shared" si="270"/>
        <v>5.7204900918784138E+20</v>
      </c>
      <c r="AW386">
        <f t="shared" si="270"/>
        <v>-3.9248918130387258E+21</v>
      </c>
      <c r="AX386">
        <f t="shared" si="270"/>
        <v>2.6966109376189653E+22</v>
      </c>
      <c r="AY386">
        <f t="shared" si="270"/>
        <v>-1.8550823519137011E+23</v>
      </c>
      <c r="AZ386">
        <f t="shared" si="270"/>
        <v>1.2776879698805371E+24</v>
      </c>
      <c r="BA386">
        <f t="shared" si="270"/>
        <v>-8.8098646310309543E+24</v>
      </c>
      <c r="BB386">
        <f t="shared" si="270"/>
        <v>6.0808714074341386E+25</v>
      </c>
      <c r="BC386">
        <f t="shared" si="270"/>
        <v>-4.2013293360453244E+26</v>
      </c>
      <c r="BD386">
        <f t="shared" si="270"/>
        <v>2.9054045886401116E+27</v>
      </c>
      <c r="BE386">
        <f t="shared" si="270"/>
        <v>-2.0109550331372959E+28</v>
      </c>
      <c r="BF386">
        <f t="shared" si="270"/>
        <v>1.3930053094127875E+29</v>
      </c>
      <c r="BG386">
        <f t="shared" si="270"/>
        <v>-9.6569151855235997E+29</v>
      </c>
      <c r="BH386">
        <f t="shared" si="270"/>
        <v>6.6994849099568682E+30</v>
      </c>
      <c r="BI386">
        <f t="shared" si="270"/>
        <v>-4.6509885624891977E+31</v>
      </c>
      <c r="BJ386">
        <f t="shared" si="270"/>
        <v>3.2309836170041524E+32</v>
      </c>
      <c r="BK386">
        <f t="shared" si="270"/>
        <v>-2.2459276362101605E+33</v>
      </c>
      <c r="BL386">
        <f t="shared" si="270"/>
        <v>1.5621228826854298E+34</v>
      </c>
      <c r="BM386">
        <f t="shared" si="270"/>
        <v>-1.0871285410316415E+35</v>
      </c>
      <c r="BN386">
        <f t="shared" si="270"/>
        <v>7.5697501536037003E+35</v>
      </c>
      <c r="BO386">
        <f t="shared" si="270"/>
        <v>-5.2735926070104769E+36</v>
      </c>
      <c r="BP386">
        <f t="shared" si="270"/>
        <v>3.6757513687450035E+37</v>
      </c>
      <c r="BQ386">
        <f t="shared" si="270"/>
        <v>-2.5632500236301105E+38</v>
      </c>
      <c r="BR386">
        <f t="shared" si="270"/>
        <v>1.7882673992981594E+39</v>
      </c>
      <c r="BS386">
        <f t="shared" si="270"/>
        <v>-1.2481376542039976E+40</v>
      </c>
      <c r="BT386">
        <f t="shared" si="270"/>
        <v>8.7151211704792472E+40</v>
      </c>
      <c r="BU386">
        <f t="shared" si="270"/>
        <v>-6.0877684646728867E+41</v>
      </c>
      <c r="BV386">
        <f t="shared" si="270"/>
        <v>4.2541208958662837E+42</v>
      </c>
      <c r="BW386">
        <f t="shared" si="270"/>
        <v>-2.9738713055064681E+43</v>
      </c>
      <c r="BX386">
        <f t="shared" si="270"/>
        <v>2.0796447254478856E+44</v>
      </c>
      <c r="BY386">
        <f t="shared" si="270"/>
        <v>-1.4548060147564705E+45</v>
      </c>
      <c r="BZ386">
        <f t="shared" si="270"/>
        <v>1.018039476844073E+46</v>
      </c>
      <c r="CA386">
        <f t="shared" si="270"/>
        <v>-7.1262763379083738E+46</v>
      </c>
      <c r="CB386">
        <f t="shared" si="270"/>
        <v>4.9899292719534185E+47</v>
      </c>
      <c r="CC386">
        <f t="shared" si="270"/>
        <v>-3.4950648671774756E+48</v>
      </c>
      <c r="CD386">
        <f t="shared" si="270"/>
        <v>2.4487298225661722E+49</v>
      </c>
      <c r="CE386">
        <f t="shared" si="270"/>
        <v>-1.7161180313885548E+50</v>
      </c>
      <c r="CF386">
        <f t="shared" si="270"/>
        <v>1.2030125796648972E+51</v>
      </c>
      <c r="CG386">
        <f t="shared" si="270"/>
        <v>-8.4354096359834648E+51</v>
      </c>
      <c r="CH386">
        <f t="shared" si="270"/>
        <v>5.9163195318000066E+52</v>
      </c>
      <c r="CI386">
        <f t="shared" si="270"/>
        <v>-4.1505257023088478E+53</v>
      </c>
      <c r="CJ386">
        <f t="shared" si="270"/>
        <v>2.9124427513359824E+54</v>
      </c>
      <c r="CK386">
        <f t="shared" si="265"/>
        <v>-2.044143587784656E+55</v>
      </c>
      <c r="CL386">
        <f t="shared" si="265"/>
        <v>1.4350338900274726E+56</v>
      </c>
      <c r="CM386">
        <f t="shared" si="265"/>
        <v>-1.0076433619105756E+57</v>
      </c>
      <c r="CN386">
        <f t="shared" si="265"/>
        <v>7.0768952542753883E+57</v>
      </c>
      <c r="CO386">
        <f t="shared" si="265"/>
        <v>-4.9712697296757503E+58</v>
      </c>
      <c r="CP386">
        <f t="shared" si="265"/>
        <v>3.4928348256939885E+59</v>
      </c>
      <c r="CQ386">
        <f t="shared" si="265"/>
        <v>-2.4545537884670981E+60</v>
      </c>
      <c r="CR386">
        <f t="shared" si="265"/>
        <v>1.7252362016573307E+61</v>
      </c>
      <c r="CS386">
        <f t="shared" si="265"/>
        <v>-1.2128410497650804E+62</v>
      </c>
      <c r="CT386">
        <f t="shared" si="265"/>
        <v>8.5277886311605567E+62</v>
      </c>
      <c r="CU386">
        <f t="shared" si="265"/>
        <v>-5.9971396672381211E+63</v>
      </c>
      <c r="CV386">
        <f t="shared" si="265"/>
        <v>4.2181804486390397E+64</v>
      </c>
      <c r="CW386">
        <f t="shared" si="265"/>
        <v>-2.9674098535836733E+65</v>
      </c>
      <c r="CX386">
        <f t="shared" si="265"/>
        <v>2.0878510266698468E+66</v>
      </c>
      <c r="CY386">
        <f t="shared" si="265"/>
        <v>-1.4692285002491232E+67</v>
      </c>
      <c r="CZ386">
        <f t="shared" si="265"/>
        <v>1.0340591441539744E+68</v>
      </c>
      <c r="DA386">
        <f t="shared" si="265"/>
        <v>-7.2789042767704579E+68</v>
      </c>
      <c r="DB386">
        <f t="shared" si="265"/>
        <v>5.1244785912798178E+69</v>
      </c>
      <c r="DC386">
        <f t="shared" si="265"/>
        <v>-3.6082358080951909E+70</v>
      </c>
      <c r="DD386">
        <f t="shared" si="265"/>
        <v>2.5409741991600095E+71</v>
      </c>
      <c r="DE386">
        <f t="shared" si="265"/>
        <v>-1.7896344144083517E+72</v>
      </c>
      <c r="DF386">
        <f t="shared" si="265"/>
        <v>1.2606245825356312E+73</v>
      </c>
      <c r="DG386">
        <f t="shared" si="265"/>
        <v>-8.8810293623575918E+73</v>
      </c>
      <c r="DH386">
        <f t="shared" si="265"/>
        <v>6.257425271560999E+74</v>
      </c>
      <c r="DI386">
        <f t="shared" si="265"/>
        <v>-4.409421928998257E+75</v>
      </c>
      <c r="DJ386">
        <f t="shared" si="265"/>
        <v>3.1075640687110759E+76</v>
      </c>
      <c r="DK386">
        <f t="shared" si="265"/>
        <v>-2.1903314484301842E+77</v>
      </c>
      <c r="DL386">
        <f t="shared" si="265"/>
        <v>1.5440089106553436E+78</v>
      </c>
      <c r="DM386">
        <f t="shared" si="265"/>
        <v>-1.0885262820119963E+79</v>
      </c>
      <c r="DN386">
        <f t="shared" si="265"/>
        <v>7.6749606993422487E+79</v>
      </c>
      <c r="DO386">
        <f t="shared" si="265"/>
        <v>-5.4120341426288643E+80</v>
      </c>
      <c r="DP386">
        <f t="shared" si="265"/>
        <v>3.8167266294125523E+81</v>
      </c>
      <c r="DQ386">
        <f t="shared" si="265"/>
        <v>-2.6919488575628927E+82</v>
      </c>
      <c r="DR386">
        <f t="shared" si="265"/>
        <v>1.8988334254033889E+83</v>
      </c>
    </row>
    <row r="387" spans="1:122" x14ac:dyDescent="0.2">
      <c r="A387">
        <f t="shared" si="237"/>
        <v>-7.1199999999998633</v>
      </c>
      <c r="B387">
        <f t="shared" si="231"/>
        <v>2.0943301541735697</v>
      </c>
      <c r="C387">
        <f t="shared" si="232"/>
        <v>-28967866.174748816</v>
      </c>
      <c r="E387">
        <f t="shared" si="233"/>
        <v>-4883235330423508</v>
      </c>
      <c r="G387">
        <f t="shared" si="234"/>
        <v>-7.3598051747955486E+40</v>
      </c>
      <c r="H387">
        <f t="shared" si="235"/>
        <v>-1.5501870274562449E+83</v>
      </c>
      <c r="W387">
        <f t="shared" si="268"/>
        <v>-7.1199999999998633</v>
      </c>
      <c r="X387">
        <f t="shared" si="268"/>
        <v>25.347199999999027</v>
      </c>
      <c r="Y387">
        <f t="shared" si="268"/>
        <v>-120.31470933332641</v>
      </c>
      <c r="Z387">
        <f t="shared" si="268"/>
        <v>642.48054783995065</v>
      </c>
      <c r="AA387">
        <f t="shared" si="268"/>
        <v>-3659.5692004962889</v>
      </c>
      <c r="AB387">
        <f t="shared" si="268"/>
        <v>21713.443922944229</v>
      </c>
      <c r="AC387">
        <f t="shared" si="268"/>
        <v>-132514.04634116567</v>
      </c>
      <c r="AD387">
        <f t="shared" si="268"/>
        <v>825562.50870544626</v>
      </c>
      <c r="AE387">
        <f t="shared" si="268"/>
        <v>-5224893.3884290345</v>
      </c>
      <c r="AF387">
        <f t="shared" si="268"/>
        <v>33481116.833052617</v>
      </c>
      <c r="AG387">
        <f t="shared" si="268"/>
        <v>-216714138.04666367</v>
      </c>
      <c r="AH387">
        <f t="shared" si="268"/>
        <v>1414420940.9845312</v>
      </c>
      <c r="AI387">
        <f t="shared" si="268"/>
        <v>-9296009630.5935402</v>
      </c>
      <c r="AJ387">
        <f t="shared" si="268"/>
        <v>61459903671.980103</v>
      </c>
      <c r="AK387">
        <f t="shared" si="268"/>
        <v>-408421546534.8573</v>
      </c>
      <c r="AL387">
        <f t="shared" si="268"/>
        <v>2726213823120.1201</v>
      </c>
      <c r="AM387">
        <f t="shared" si="270"/>
        <v>-18268839925284.594</v>
      </c>
      <c r="AN387">
        <f t="shared" si="270"/>
        <v>122847799142022.5</v>
      </c>
      <c r="AO387">
        <f t="shared" si="270"/>
        <v>-828640733581121.12</v>
      </c>
      <c r="AP387">
        <f t="shared" si="270"/>
        <v>5604925921942595</v>
      </c>
      <c r="AQ387">
        <f t="shared" si="270"/>
        <v>-3.8006735775457632E+16</v>
      </c>
      <c r="AR387">
        <f t="shared" si="270"/>
        <v>2.5830759696119616E+17</v>
      </c>
      <c r="AS387">
        <f t="shared" si="270"/>
        <v>-1.759187042956565E+18</v>
      </c>
      <c r="AT387">
        <f t="shared" si="270"/>
        <v>1.2003519589773398E+19</v>
      </c>
      <c r="AU387">
        <f t="shared" si="270"/>
        <v>-8.2046457100017549E+19</v>
      </c>
      <c r="AV387">
        <f t="shared" si="270"/>
        <v>5.6170266783857095E+20</v>
      </c>
      <c r="AW387">
        <f t="shared" si="270"/>
        <v>-3.8511999211212689E+21</v>
      </c>
      <c r="AX387">
        <f t="shared" si="270"/>
        <v>2.6441238315583517E+22</v>
      </c>
      <c r="AY387">
        <f t="shared" si="270"/>
        <v>-1.8176983691705617E+23</v>
      </c>
      <c r="AZ387">
        <f t="shared" si="270"/>
        <v>1.2510611975544345E+24</v>
      </c>
      <c r="BA387">
        <f t="shared" si="270"/>
        <v>-8.6202152192781314E+24</v>
      </c>
      <c r="BB387">
        <f t="shared" si="270"/>
        <v>5.9457934474969776E+25</v>
      </c>
      <c r="BC387">
        <f t="shared" si="270"/>
        <v>-4.1051199365990465E+26</v>
      </c>
      <c r="BD387">
        <f t="shared" si="270"/>
        <v>2.8368793538332158E+27</v>
      </c>
      <c r="BE387">
        <f t="shared" si="270"/>
        <v>-1.962147868502662E+28</v>
      </c>
      <c r="BF387">
        <f t="shared" si="270"/>
        <v>1.3582423578634834E+29</v>
      </c>
      <c r="BG387">
        <f t="shared" si="270"/>
        <v>-9.4093157072313889E+29</v>
      </c>
      <c r="BH387">
        <f t="shared" si="270"/>
        <v>6.5231319208236558E+30</v>
      </c>
      <c r="BI387">
        <f t="shared" si="270"/>
        <v>-4.5253809551231145E+31</v>
      </c>
      <c r="BJ387">
        <f t="shared" si="270"/>
        <v>3.1415194590464059E+32</v>
      </c>
      <c r="BK387">
        <f t="shared" si="270"/>
        <v>-2.1822066876497541E+33</v>
      </c>
      <c r="BL387">
        <f t="shared" si="270"/>
        <v>1.5167375625207239E+34</v>
      </c>
      <c r="BM387">
        <f t="shared" si="270"/>
        <v>-1.0548027923167174E+35</v>
      </c>
      <c r="BN387">
        <f t="shared" si="270"/>
        <v>7.339509611265455E+35</v>
      </c>
      <c r="BO387">
        <f t="shared" si="270"/>
        <v>-5.1096034911493285E+36</v>
      </c>
      <c r="BP387">
        <f t="shared" si="270"/>
        <v>3.5589499099222026E+37</v>
      </c>
      <c r="BQ387">
        <f t="shared" si="270"/>
        <v>-2.4800580308461649E+38</v>
      </c>
      <c r="BR387">
        <f t="shared" si="270"/>
        <v>1.7290137905048846E+39</v>
      </c>
      <c r="BS387">
        <f t="shared" si="270"/>
        <v>-1.205934189883547E+40</v>
      </c>
      <c r="BT387">
        <f t="shared" si="270"/>
        <v>8.4145264033312769E+40</v>
      </c>
      <c r="BU387">
        <f t="shared" si="270"/>
        <v>-5.8736694109526999E+41</v>
      </c>
      <c r="BV387">
        <f t="shared" si="270"/>
        <v>4.1016285317405832E+42</v>
      </c>
      <c r="BW387">
        <f t="shared" si="270"/>
        <v>-2.8652583916822723E+43</v>
      </c>
      <c r="BX387">
        <f t="shared" si="270"/>
        <v>2.0022850123800027E+44</v>
      </c>
      <c r="BY387">
        <f t="shared" si="270"/>
        <v>-1.3997064391997252E+45</v>
      </c>
      <c r="BZ387">
        <f t="shared" si="270"/>
        <v>9.7879471712607461E+45</v>
      </c>
      <c r="CA387">
        <f t="shared" si="270"/>
        <v>-6.8467549054824725E+46</v>
      </c>
      <c r="CB387">
        <f t="shared" si="270"/>
        <v>4.7908396738637134E+47</v>
      </c>
      <c r="CC387">
        <f t="shared" si="270"/>
        <v>-3.3532629690147819E+48</v>
      </c>
      <c r="CD387">
        <f t="shared" si="270"/>
        <v>2.3477311800395037E+49</v>
      </c>
      <c r="CE387">
        <f t="shared" si="270"/>
        <v>-1.6441815739555031E+50</v>
      </c>
      <c r="CF387">
        <f t="shared" si="270"/>
        <v>1.1517757116134522E+51</v>
      </c>
      <c r="CG387">
        <f t="shared" si="270"/>
        <v>-8.0704741291211517E+51</v>
      </c>
      <c r="CH387">
        <f t="shared" si="270"/>
        <v>5.656393555247679E+52</v>
      </c>
      <c r="CI387">
        <f t="shared" si="270"/>
        <v>-3.9653929465464814E+53</v>
      </c>
      <c r="CJ387">
        <f t="shared" si="270"/>
        <v>2.7805815994873885E+54</v>
      </c>
      <c r="CK387">
        <f t="shared" si="265"/>
        <v>-1.950225231688192E+55</v>
      </c>
      <c r="CL387">
        <f t="shared" si="265"/>
        <v>1.3681403595948783E+56</v>
      </c>
      <c r="CM387">
        <f t="shared" si="265"/>
        <v>-9.5999831377020806E+56</v>
      </c>
      <c r="CN387">
        <f t="shared" si="265"/>
        <v>6.7375424512716958E+57</v>
      </c>
      <c r="CO387">
        <f t="shared" si="265"/>
        <v>-4.729565010864435E+58</v>
      </c>
      <c r="CP387">
        <f t="shared" si="265"/>
        <v>3.320680144850199E+59</v>
      </c>
      <c r="CQ387">
        <f t="shared" si="265"/>
        <v>-2.3319362595287304E+60</v>
      </c>
      <c r="CR387">
        <f t="shared" si="265"/>
        <v>1.6379016084494996E+61</v>
      </c>
      <c r="CS387">
        <f t="shared" si="265"/>
        <v>-1.1506367992798077E+62</v>
      </c>
      <c r="CT387">
        <f t="shared" si="265"/>
        <v>8.0847375107290201E+62</v>
      </c>
      <c r="CU387">
        <f t="shared" si="265"/>
        <v>-5.6815755348124715E+63</v>
      </c>
      <c r="CV387">
        <f t="shared" si="265"/>
        <v>3.9934191938532427E+64</v>
      </c>
      <c r="CW387">
        <f t="shared" si="265"/>
        <v>-2.8073231436687269E+65</v>
      </c>
      <c r="CX387">
        <f t="shared" si="265"/>
        <v>1.9738289023134444E+66</v>
      </c>
      <c r="CY387">
        <f t="shared" si="265"/>
        <v>-1.3880159787132298E+67</v>
      </c>
      <c r="CZ387">
        <f t="shared" si="265"/>
        <v>9.7621533566277872E+67</v>
      </c>
      <c r="DA387">
        <f t="shared" si="265"/>
        <v>-6.8669103804017568E+68</v>
      </c>
      <c r="DB387">
        <f t="shared" si="265"/>
        <v>4.8310349504787434E+69</v>
      </c>
      <c r="DC387">
        <f t="shared" si="265"/>
        <v>-3.3992298625673783E+70</v>
      </c>
      <c r="DD387">
        <f t="shared" si="265"/>
        <v>2.3921092009601599E+71</v>
      </c>
      <c r="DE387">
        <f t="shared" ref="DE387:DR387" si="271">POWER($A387,DE$10)/DE$10</f>
        <v>-1.6836049493470083E+72</v>
      </c>
      <c r="DF387">
        <f t="shared" si="271"/>
        <v>1.1851048293448759E+73</v>
      </c>
      <c r="DG387">
        <f t="shared" si="271"/>
        <v>-8.3431379985877653E+73</v>
      </c>
      <c r="DH387">
        <f t="shared" si="271"/>
        <v>5.8743107632722159E+74</v>
      </c>
      <c r="DI387">
        <f t="shared" si="271"/>
        <v>-4.1365476231920483E+75</v>
      </c>
      <c r="DJ387">
        <f t="shared" si="271"/>
        <v>2.9132086261071087E+76</v>
      </c>
      <c r="DK387">
        <f t="shared" si="271"/>
        <v>-2.0519012671453376E+77</v>
      </c>
      <c r="DL387">
        <f t="shared" si="271"/>
        <v>1.4454116415456707E+78</v>
      </c>
      <c r="DM387">
        <f t="shared" si="271"/>
        <v>-1.0183001088985979E+79</v>
      </c>
      <c r="DN387">
        <f t="shared" si="271"/>
        <v>7.1747728506145663E+79</v>
      </c>
      <c r="DO387">
        <f t="shared" si="271"/>
        <v>-5.0557739575793558E+80</v>
      </c>
      <c r="DP387">
        <f t="shared" si="271"/>
        <v>3.5629793123087134E+81</v>
      </c>
      <c r="DQ387">
        <f t="shared" si="271"/>
        <v>-2.5112166110671514E+82</v>
      </c>
      <c r="DR387">
        <f t="shared" si="271"/>
        <v>1.77010636480898E+83</v>
      </c>
    </row>
    <row r="388" spans="1:122" x14ac:dyDescent="0.2">
      <c r="A388">
        <f t="shared" si="237"/>
        <v>-7.1149999999998634</v>
      </c>
      <c r="B388">
        <f t="shared" si="231"/>
        <v>2.0937142009665375</v>
      </c>
      <c r="C388">
        <f t="shared" si="232"/>
        <v>-28762360.828414403</v>
      </c>
      <c r="E388">
        <f t="shared" si="233"/>
        <v>-4814670671902366</v>
      </c>
      <c r="G388">
        <f t="shared" si="234"/>
        <v>-7.1051558040638943E+40</v>
      </c>
      <c r="H388">
        <f t="shared" si="235"/>
        <v>-1.4448982358512247E+83</v>
      </c>
      <c r="W388">
        <f t="shared" si="268"/>
        <v>-7.1149999999998634</v>
      </c>
      <c r="X388">
        <f t="shared" si="268"/>
        <v>25.311612499999029</v>
      </c>
      <c r="Y388">
        <f t="shared" si="268"/>
        <v>-120.06141529165977</v>
      </c>
      <c r="Z388">
        <f t="shared" si="268"/>
        <v>640.67772735010715</v>
      </c>
      <c r="AA388">
        <f t="shared" si="268"/>
        <v>-3646.7376240767398</v>
      </c>
      <c r="AB388">
        <f t="shared" si="268"/>
        <v>21622.115162754588</v>
      </c>
      <c r="AC388">
        <f t="shared" si="268"/>
        <v>-131864.01375685367</v>
      </c>
      <c r="AD388">
        <f t="shared" si="268"/>
        <v>820935.90064499644</v>
      </c>
      <c r="AE388">
        <f t="shared" si="268"/>
        <v>-5191963.4960791441</v>
      </c>
      <c r="AF388">
        <f t="shared" si="268"/>
        <v>33246738.247142166</v>
      </c>
      <c r="AG388">
        <f t="shared" si="268"/>
        <v>-215045947.84401086</v>
      </c>
      <c r="AH388">
        <f t="shared" si="268"/>
        <v>1402547592.3342659</v>
      </c>
      <c r="AI388">
        <f t="shared" si="268"/>
        <v>-9211501033.3459473</v>
      </c>
      <c r="AJ388">
        <f t="shared" si="268"/>
        <v>60858413434.236931</v>
      </c>
      <c r="AK388">
        <f t="shared" si="268"/>
        <v>-404140437478.9483</v>
      </c>
      <c r="AL388">
        <f t="shared" si="268"/>
        <v>2695743011871.2456</v>
      </c>
      <c r="AM388">
        <f t="shared" si="270"/>
        <v>-18051963792436.277</v>
      </c>
      <c r="AN388">
        <f t="shared" si="270"/>
        <v>121304182250782.67</v>
      </c>
      <c r="AO388">
        <f t="shared" si="270"/>
        <v>-817654032676707.38</v>
      </c>
      <c r="AP388">
        <f t="shared" si="270"/>
        <v>5526728020369928</v>
      </c>
      <c r="AQ388">
        <f t="shared" si="270"/>
        <v>-3.7450161776125032E+16</v>
      </c>
      <c r="AR388">
        <f t="shared" si="270"/>
        <v>2.5434617826270976E+17</v>
      </c>
      <c r="AS388">
        <f t="shared" si="270"/>
        <v>-1.730991621020052E+18</v>
      </c>
      <c r="AT388">
        <f t="shared" si="270"/>
        <v>1.1802838492575873E+19</v>
      </c>
      <c r="AU388">
        <f t="shared" si="270"/>
        <v>-8.06181080396887E+19</v>
      </c>
      <c r="AV388">
        <f t="shared" si="270"/>
        <v>5.5153638336766745E+20</v>
      </c>
      <c r="AW388">
        <f t="shared" si="270"/>
        <v>-3.7788413170067712E+21</v>
      </c>
      <c r="AX388">
        <f t="shared" si="270"/>
        <v>2.5926225400127575E+22</v>
      </c>
      <c r="AY388">
        <f t="shared" si="270"/>
        <v>-1.7810422842114881E+23</v>
      </c>
      <c r="AZ388">
        <f t="shared" si="270"/>
        <v>1.224971199042568E+24</v>
      </c>
      <c r="BA388">
        <f t="shared" si="270"/>
        <v>-8.4345194334074549E+24</v>
      </c>
      <c r="BB388">
        <f t="shared" si="270"/>
        <v>5.8136243088421236E+25</v>
      </c>
      <c r="BC388">
        <f t="shared" si="270"/>
        <v>-4.0110484322337855E+26</v>
      </c>
      <c r="BD388">
        <f t="shared" si="270"/>
        <v>2.7699238724891577E+27</v>
      </c>
      <c r="BE388">
        <f t="shared" si="270"/>
        <v>-1.9144922399823982E+28</v>
      </c>
      <c r="BF388">
        <f t="shared" si="270"/>
        <v>1.3243234168377989E+29</v>
      </c>
      <c r="BG388">
        <f t="shared" si="270"/>
        <v>-9.1678972969953321E+29</v>
      </c>
      <c r="BH388">
        <f t="shared" si="270"/>
        <v>6.3513021129485777E+30</v>
      </c>
      <c r="BI388">
        <f t="shared" si="270"/>
        <v>-4.4030809032766007E+31</v>
      </c>
      <c r="BJ388">
        <f t="shared" si="270"/>
        <v>3.0544722611142108E+32</v>
      </c>
      <c r="BK388">
        <f t="shared" si="270"/>
        <v>-2.1202507451538719E+33</v>
      </c>
      <c r="BL388">
        <f t="shared" si="270"/>
        <v>1.4726403479108333E+34</v>
      </c>
      <c r="BM388">
        <f t="shared" si="270"/>
        <v>-1.0234165468981065E+35</v>
      </c>
      <c r="BN388">
        <f t="shared" si="270"/>
        <v>7.1161176236530739E+35</v>
      </c>
      <c r="BO388">
        <f t="shared" si="270"/>
        <v>-4.9506039628017524E+36</v>
      </c>
      <c r="BP388">
        <f t="shared" si="270"/>
        <v>3.4457817908478704E+37</v>
      </c>
      <c r="BQ388">
        <f t="shared" si="270"/>
        <v>-2.3995104730352721E+38</v>
      </c>
      <c r="BR388">
        <f t="shared" si="270"/>
        <v>1.6716839577819684E+39</v>
      </c>
      <c r="BS388">
        <f t="shared" si="270"/>
        <v>-1.1651296025748711E+40</v>
      </c>
      <c r="BT388">
        <f t="shared" si="270"/>
        <v>8.1240991798736486E+40</v>
      </c>
      <c r="BU388">
        <f t="shared" si="270"/>
        <v>-5.6669574181176384E+41</v>
      </c>
      <c r="BV388">
        <f t="shared" si="270"/>
        <v>3.9545009683177256E+42</v>
      </c>
      <c r="BW388">
        <f t="shared" si="270"/>
        <v>-2.7605401287889892E+43</v>
      </c>
      <c r="BX388">
        <f t="shared" si="270"/>
        <v>1.9277516293808587E+44</v>
      </c>
      <c r="BY388">
        <f t="shared" si="270"/>
        <v>-1.3466571882261919E+45</v>
      </c>
      <c r="BZ388">
        <f t="shared" si="270"/>
        <v>9.4103682889750805E+45</v>
      </c>
      <c r="CA388">
        <f t="shared" si="270"/>
        <v>-6.5780125281739639E+46</v>
      </c>
      <c r="CB388">
        <f t="shared" si="270"/>
        <v>4.5995618463164491E+47</v>
      </c>
      <c r="CC388">
        <f t="shared" si="270"/>
        <v>-3.2171206561345297E+48</v>
      </c>
      <c r="CD388">
        <f t="shared" si="270"/>
        <v>2.2508316577256799E+49</v>
      </c>
      <c r="CE388">
        <f t="shared" si="270"/>
        <v>-1.575213171611597E+50</v>
      </c>
      <c r="CF388">
        <f t="shared" si="270"/>
        <v>1.1026873301241841E+51</v>
      </c>
      <c r="CG388">
        <f t="shared" si="270"/>
        <v>-7.7210866974233662E+51</v>
      </c>
      <c r="CH388">
        <f t="shared" si="270"/>
        <v>5.4077164166976099E+52</v>
      </c>
      <c r="CI388">
        <f t="shared" si="270"/>
        <v>-3.7883965346267329E+53</v>
      </c>
      <c r="CJ388">
        <f t="shared" si="270"/>
        <v>2.6546040717446435E+54</v>
      </c>
      <c r="CK388">
        <f t="shared" si="270"/>
        <v>-1.8605604866426019E+55</v>
      </c>
      <c r="CL388">
        <f t="shared" si="270"/>
        <v>1.3043213040955068E+56</v>
      </c>
      <c r="CM388">
        <f t="shared" si="270"/>
        <v>-9.1457497586590709E+56</v>
      </c>
      <c r="CN388">
        <f t="shared" si="270"/>
        <v>6.4142409396674359E+57</v>
      </c>
      <c r="CO388">
        <f t="shared" si="270"/>
        <v>-4.4994545070440922E+58</v>
      </c>
      <c r="CP388">
        <f t="shared" si="270"/>
        <v>3.1568985222928959E+59</v>
      </c>
      <c r="CQ388">
        <f t="shared" si="270"/>
        <v>-2.2153643493153064E+60</v>
      </c>
      <c r="CR388">
        <f t="shared" si="270"/>
        <v>1.5549313056927049E+61</v>
      </c>
      <c r="CS388">
        <f t="shared" si="270"/>
        <v>-1.0915825090136671E+62</v>
      </c>
      <c r="CT388">
        <f t="shared" si="270"/>
        <v>7.6644173206895656E+62</v>
      </c>
      <c r="CU388">
        <f t="shared" si="270"/>
        <v>-5.3824117168696055E+63</v>
      </c>
      <c r="CV388">
        <f t="shared" si="270"/>
        <v>3.7804886809558218E+64</v>
      </c>
      <c r="CW388">
        <f t="shared" si="270"/>
        <v>-2.6557693712278637E+65</v>
      </c>
      <c r="CX388">
        <f t="shared" si="270"/>
        <v>1.8659601587832311E+66</v>
      </c>
      <c r="CY388">
        <f t="shared" ref="CY388:DR389" si="272">POWER($A388,CY$10)/CY$10</f>
        <v>-1.3112401510856725E+67</v>
      </c>
      <c r="CZ388">
        <f t="shared" si="272"/>
        <v>9.2156996057673775E+67</v>
      </c>
      <c r="DA388">
        <f t="shared" si="272"/>
        <v>-6.477970627702119E+68</v>
      </c>
      <c r="DB388">
        <f t="shared" si="272"/>
        <v>4.5542061480193739E+69</v>
      </c>
      <c r="DC388">
        <f t="shared" si="272"/>
        <v>-3.2021962899120079E+70</v>
      </c>
      <c r="DD388">
        <f t="shared" si="272"/>
        <v>2.2518700711994161E+71</v>
      </c>
      <c r="DE388">
        <f t="shared" si="272"/>
        <v>-1.5837893998461885E+72</v>
      </c>
      <c r="DF388">
        <f t="shared" si="272"/>
        <v>1.1140608607406491E+73</v>
      </c>
      <c r="DG388">
        <f t="shared" si="272"/>
        <v>-7.8374807429991224E+73</v>
      </c>
      <c r="DH388">
        <f t="shared" si="272"/>
        <v>5.5144079092143937E+74</v>
      </c>
      <c r="DI388">
        <f t="shared" si="272"/>
        <v>-3.880385829302603E+75</v>
      </c>
      <c r="DJ388">
        <f t="shared" si="272"/>
        <v>2.7308847945319153E+76</v>
      </c>
      <c r="DK388">
        <f t="shared" si="272"/>
        <v>-1.9221317944136199E+77</v>
      </c>
      <c r="DL388">
        <f t="shared" si="272"/>
        <v>1.3530478698984001E+78</v>
      </c>
      <c r="DM388">
        <f t="shared" si="272"/>
        <v>-9.5255994301761214E+78</v>
      </c>
      <c r="DN388">
        <f t="shared" si="272"/>
        <v>6.7068654112934081E+79</v>
      </c>
      <c r="DO388">
        <f t="shared" si="272"/>
        <v>-4.7227395366286198E+80</v>
      </c>
      <c r="DP388">
        <f t="shared" si="272"/>
        <v>3.32594112745088E+81</v>
      </c>
      <c r="DQ388">
        <f t="shared" si="272"/>
        <v>-2.3425040100380111E+82</v>
      </c>
      <c r="DR388">
        <f t="shared" si="272"/>
        <v>1.6500246871105929E+83</v>
      </c>
    </row>
    <row r="389" spans="1:122" x14ac:dyDescent="0.2">
      <c r="A389">
        <f t="shared" si="237"/>
        <v>-7.1099999999998635</v>
      </c>
      <c r="B389">
        <f t="shared" si="231"/>
        <v>2.0930978681273049</v>
      </c>
      <c r="C389">
        <f t="shared" si="232"/>
        <v>-28558168.816148311</v>
      </c>
      <c r="E389">
        <f t="shared" si="233"/>
        <v>-4747021266939319</v>
      </c>
      <c r="G389">
        <f t="shared" si="234"/>
        <v>-6.8591471393283355E+40</v>
      </c>
      <c r="H389">
        <f t="shared" si="235"/>
        <v>-1.3466940025161847E+83</v>
      </c>
      <c r="W389">
        <f t="shared" si="268"/>
        <v>-7.1099999999998635</v>
      </c>
      <c r="X389">
        <f t="shared" si="268"/>
        <v>25.276049999999028</v>
      </c>
      <c r="Y389">
        <f t="shared" si="268"/>
        <v>-119.80847699999309</v>
      </c>
      <c r="Z389">
        <f t="shared" si="268"/>
        <v>638.87870360245086</v>
      </c>
      <c r="AA389">
        <f t="shared" si="268"/>
        <v>-3633.9420660906703</v>
      </c>
      <c r="AB389">
        <f t="shared" si="268"/>
        <v>21531.106741586809</v>
      </c>
      <c r="AC389">
        <f t="shared" si="268"/>
        <v>-131216.7162280108</v>
      </c>
      <c r="AD389">
        <f t="shared" si="268"/>
        <v>816331.99583349645</v>
      </c>
      <c r="AE389">
        <f t="shared" si="268"/>
        <v>-5159218.2136675986</v>
      </c>
      <c r="AF389">
        <f t="shared" si="268"/>
        <v>33013837.349258326</v>
      </c>
      <c r="AG389">
        <f t="shared" si="268"/>
        <v>-213389439.59383833</v>
      </c>
      <c r="AH389">
        <f t="shared" si="268"/>
        <v>1390765672.5528147</v>
      </c>
      <c r="AI389">
        <f t="shared" si="268"/>
        <v>-9127702090.9387589</v>
      </c>
      <c r="AJ389">
        <f t="shared" si="268"/>
        <v>60262393161.818092</v>
      </c>
      <c r="AK389">
        <f t="shared" si="268"/>
        <v>-399901241021.8172</v>
      </c>
      <c r="AL389">
        <f t="shared" si="268"/>
        <v>2665591709685.9985</v>
      </c>
      <c r="AM389">
        <f t="shared" si="270"/>
        <v>-17837512523169.023</v>
      </c>
      <c r="AN389">
        <f t="shared" si="270"/>
        <v>119778896593077.69</v>
      </c>
      <c r="AO389">
        <f t="shared" si="270"/>
        <v>-806805430841146.62</v>
      </c>
      <c r="AP389">
        <f t="shared" si="270"/>
        <v>5449567282616420</v>
      </c>
      <c r="AQ389">
        <f t="shared" si="270"/>
        <v>-3.690135559943048E+16</v>
      </c>
      <c r="AR389">
        <f t="shared" si="270"/>
        <v>2.5044279111594813E+17</v>
      </c>
      <c r="AS389">
        <f t="shared" si="270"/>
        <v>-1.7032287559285153E+18</v>
      </c>
      <c r="AT389">
        <f t="shared" si="270"/>
        <v>1.1605374935707697E+19</v>
      </c>
      <c r="AU389">
        <f t="shared" si="270"/>
        <v>-7.9213647161164939E+19</v>
      </c>
      <c r="AV389">
        <f t="shared" si="270"/>
        <v>5.4154714549603061E+20</v>
      </c>
      <c r="AW389">
        <f t="shared" si="270"/>
        <v>-3.7077927894960848E+21</v>
      </c>
      <c r="AX389">
        <f t="shared" si="270"/>
        <v>2.542089220712678E+22</v>
      </c>
      <c r="AY389">
        <f t="shared" si="270"/>
        <v>-1.7451004208947248E+23</v>
      </c>
      <c r="AZ389">
        <f t="shared" si="270"/>
        <v>1.1994075192809211E+24</v>
      </c>
      <c r="BA389">
        <f t="shared" si="270"/>
        <v>-8.2526975439553417E+24</v>
      </c>
      <c r="BB389">
        <f t="shared" si="270"/>
        <v>5.68430333019738E+25</v>
      </c>
      <c r="BC389">
        <f t="shared" si="270"/>
        <v>-3.9190687687469184E+26</v>
      </c>
      <c r="BD389">
        <f t="shared" si="270"/>
        <v>2.7045032506207989E+27</v>
      </c>
      <c r="BE389">
        <f t="shared" si="270"/>
        <v>-1.867961759443027E+28</v>
      </c>
      <c r="BF389">
        <f t="shared" si="270"/>
        <v>1.2912285662149674E+29</v>
      </c>
      <c r="BG389">
        <f t="shared" si="270"/>
        <v>-8.9325098326588303E+29</v>
      </c>
      <c r="BH389">
        <f t="shared" si="270"/>
        <v>6.1838825307302989E+30</v>
      </c>
      <c r="BI389">
        <f t="shared" si="270"/>
        <v>-4.2840035439812309E+31</v>
      </c>
      <c r="BJ389">
        <f t="shared" si="270"/>
        <v>2.9697783567763315E+32</v>
      </c>
      <c r="BK389">
        <f t="shared" si="270"/>
        <v>-2.060012108944323E+33</v>
      </c>
      <c r="BL389">
        <f t="shared" si="270"/>
        <v>1.4297955473294001E+34</v>
      </c>
      <c r="BM389">
        <f t="shared" si="270"/>
        <v>-9.9294313103138877E+34</v>
      </c>
      <c r="BN389">
        <f t="shared" si="270"/>
        <v>6.8993750784141063E+35</v>
      </c>
      <c r="BO389">
        <f t="shared" si="270"/>
        <v>-4.7964455545133946E+36</v>
      </c>
      <c r="BP389">
        <f t="shared" si="270"/>
        <v>3.3361364242750673E+37</v>
      </c>
      <c r="BQ389">
        <f t="shared" si="270"/>
        <v>-2.3215250615391122E+38</v>
      </c>
      <c r="BR389">
        <f t="shared" si="270"/>
        <v>1.6162167287802294E+39</v>
      </c>
      <c r="BS389">
        <f t="shared" si="270"/>
        <v>-1.1256784595879714E+40</v>
      </c>
      <c r="BT389">
        <f t="shared" si="270"/>
        <v>7.8435023707169168E+40</v>
      </c>
      <c r="BU389">
        <f t="shared" si="270"/>
        <v>-5.467382534881981E+41</v>
      </c>
      <c r="BV389">
        <f t="shared" si="270"/>
        <v>3.8125530403336862E+42</v>
      </c>
      <c r="BW389">
        <f t="shared" si="270"/>
        <v>-2.6595794529663084E+43</v>
      </c>
      <c r="BX389">
        <f t="shared" si="270"/>
        <v>1.8559431949282867E+44</v>
      </c>
      <c r="BY389">
        <f t="shared" si="270"/>
        <v>-1.295583327746823E+45</v>
      </c>
      <c r="BZ389">
        <f t="shared" si="270"/>
        <v>9.0471046484890236E+45</v>
      </c>
      <c r="CA389">
        <f t="shared" si="270"/>
        <v>-6.3196406786707383E+46</v>
      </c>
      <c r="CB389">
        <f t="shared" si="270"/>
        <v>4.41579444456007E+47</v>
      </c>
      <c r="CC389">
        <f t="shared" si="270"/>
        <v>-3.0864157848265198E+48</v>
      </c>
      <c r="CD389">
        <f t="shared" si="270"/>
        <v>2.1578675959614198E+49</v>
      </c>
      <c r="CE389">
        <f t="shared" si="270"/>
        <v>-1.5090923220280723E+50</v>
      </c>
      <c r="CF389">
        <f t="shared" si="270"/>
        <v>1.0556587596561009E+51</v>
      </c>
      <c r="CG389">
        <f t="shared" si="270"/>
        <v>-7.3865951497078334E+51</v>
      </c>
      <c r="CH389">
        <f t="shared" si="270"/>
        <v>5.1698086959508841E+52</v>
      </c>
      <c r="CI389">
        <f t="shared" si="270"/>
        <v>-3.6191842292391461E+53</v>
      </c>
      <c r="CJ389">
        <f t="shared" si="270"/>
        <v>2.5342515023376354E+54</v>
      </c>
      <c r="CK389">
        <f t="shared" si="270"/>
        <v>-1.7749594925178147E+55</v>
      </c>
      <c r="CL389">
        <f t="shared" si="270"/>
        <v>1.2434374315451399E+56</v>
      </c>
      <c r="CM389">
        <f t="shared" si="270"/>
        <v>-8.7127120203396045E+56</v>
      </c>
      <c r="CN389">
        <f t="shared" si="270"/>
        <v>6.1062419857976063E+57</v>
      </c>
      <c r="CO389">
        <f t="shared" si="270"/>
        <v>-4.2803896286357887E+58</v>
      </c>
      <c r="CP389">
        <f t="shared" si="270"/>
        <v>3.0010881783772094E+59</v>
      </c>
      <c r="CQ389">
        <f t="shared" si="270"/>
        <v>-2.104543918184701E+60</v>
      </c>
      <c r="CR389">
        <f t="shared" si="270"/>
        <v>1.4761100403451137E+61</v>
      </c>
      <c r="CS389">
        <f t="shared" si="270"/>
        <v>-1.0355207155028844E+62</v>
      </c>
      <c r="CT389">
        <f t="shared" si="270"/>
        <v>7.2656765992355585E+62</v>
      </c>
      <c r="CU389">
        <f t="shared" si="270"/>
        <v>-5.0988065028088974E+63</v>
      </c>
      <c r="CV389">
        <f t="shared" si="270"/>
        <v>3.5787738411445296E+64</v>
      </c>
      <c r="CW389">
        <f t="shared" si="270"/>
        <v>-2.5122992364834116E+65</v>
      </c>
      <c r="CX389">
        <f t="shared" si="270"/>
        <v>1.7639166976754252E+66</v>
      </c>
      <c r="CY389">
        <f t="shared" si="272"/>
        <v>-1.238661503256497E+67</v>
      </c>
      <c r="CZ389">
        <f t="shared" si="272"/>
        <v>8.699482272444335E+67</v>
      </c>
      <c r="DA389">
        <f t="shared" si="272"/>
        <v>-6.1108098246751789E+68</v>
      </c>
      <c r="DB389">
        <f t="shared" si="272"/>
        <v>4.2930621450422548E+69</v>
      </c>
      <c r="DC389">
        <f t="shared" si="272"/>
        <v>-3.0164569829470435E+70</v>
      </c>
      <c r="DD389">
        <f t="shared" si="272"/>
        <v>2.1197625321441986E+71</v>
      </c>
      <c r="DE389">
        <f t="shared" si="272"/>
        <v>-1.4898275837986973E+72</v>
      </c>
      <c r="DF389">
        <f t="shared" si="272"/>
        <v>1.0472302823981164E+73</v>
      </c>
      <c r="DG389">
        <f t="shared" si="272"/>
        <v>-7.3621465515824824E+73</v>
      </c>
      <c r="DH389">
        <f t="shared" si="272"/>
        <v>5.1763252404175432E+74</v>
      </c>
      <c r="DI389">
        <f t="shared" si="272"/>
        <v>-3.6399236498276067E+75</v>
      </c>
      <c r="DJ389">
        <f t="shared" si="272"/>
        <v>2.559855435516212E+76</v>
      </c>
      <c r="DK389">
        <f t="shared" si="272"/>
        <v>-1.8004867069675618E+77</v>
      </c>
      <c r="DL389">
        <f t="shared" si="272"/>
        <v>1.2665274736682314E+78</v>
      </c>
      <c r="DM389">
        <f t="shared" si="272"/>
        <v>-8.9102207552779974E+78</v>
      </c>
      <c r="DN389">
        <f t="shared" si="272"/>
        <v>6.269175634533757E+79</v>
      </c>
      <c r="DO389">
        <f t="shared" si="272"/>
        <v>-4.41143146505905E+80</v>
      </c>
      <c r="DP389">
        <f t="shared" si="272"/>
        <v>3.1045223862318535E+81</v>
      </c>
      <c r="DQ389">
        <f t="shared" si="272"/>
        <v>-2.1850193012915044E+82</v>
      </c>
      <c r="DR389">
        <f t="shared" si="272"/>
        <v>1.5380132359860473E+83</v>
      </c>
    </row>
    <row r="390" spans="1:122" x14ac:dyDescent="0.2">
      <c r="A390">
        <f t="shared" si="237"/>
        <v>-7.1049999999998636</v>
      </c>
      <c r="B390">
        <f t="shared" si="231"/>
        <v>2.0924811551876226</v>
      </c>
      <c r="C390">
        <f t="shared" si="232"/>
        <v>-28355282.670334317</v>
      </c>
      <c r="E390">
        <f t="shared" si="233"/>
        <v>-4680275532380201</v>
      </c>
      <c r="G390">
        <f t="shared" si="234"/>
        <v>-6.6214917681943114E+40</v>
      </c>
      <c r="H390">
        <f t="shared" si="235"/>
        <v>-1.2551021210198042E+83</v>
      </c>
      <c r="W390">
        <f t="shared" si="268"/>
        <v>-7.1049999999998636</v>
      </c>
      <c r="X390">
        <f t="shared" si="268"/>
        <v>25.240512499999031</v>
      </c>
      <c r="Y390">
        <f t="shared" si="268"/>
        <v>-119.55589420832645</v>
      </c>
      <c r="Z390">
        <f t="shared" si="268"/>
        <v>637.0834712626073</v>
      </c>
      <c r="AA390">
        <f t="shared" si="268"/>
        <v>-3621.1824506565908</v>
      </c>
      <c r="AB390">
        <f t="shared" si="268"/>
        <v>21440.41775992882</v>
      </c>
      <c r="AC390">
        <f t="shared" si="268"/>
        <v>-130572.14415796401</v>
      </c>
      <c r="AD390">
        <f t="shared" si="268"/>
        <v>811750.69871202682</v>
      </c>
      <c r="AE390">
        <f t="shared" si="268"/>
        <v>-5126656.6349767465</v>
      </c>
      <c r="AF390">
        <f t="shared" si="268"/>
        <v>32782405.852358174</v>
      </c>
      <c r="AG390">
        <f t="shared" si="268"/>
        <v>-211744539.61909124</v>
      </c>
      <c r="AH390">
        <f t="shared" si="268"/>
        <v>1379074541.1608131</v>
      </c>
      <c r="AI390">
        <f t="shared" si="268"/>
        <v>-9044607336.8745136</v>
      </c>
      <c r="AJ390">
        <f t="shared" si="268"/>
        <v>59671796905.028458</v>
      </c>
      <c r="AK390">
        <f t="shared" si="268"/>
        <v>-395703575876.20447</v>
      </c>
      <c r="AL390">
        <f t="shared" si="268"/>
        <v>2635756787437.855</v>
      </c>
      <c r="AM390">
        <f t="shared" si="270"/>
        <v>-17625460682113.508</v>
      </c>
      <c r="AN390">
        <f t="shared" si="270"/>
        <v>118271737138279.94</v>
      </c>
      <c r="AO390">
        <f t="shared" si="270"/>
        <v>-796093287506017.5</v>
      </c>
      <c r="AP390">
        <f t="shared" si="270"/>
        <v>5373430667343638</v>
      </c>
      <c r="AQ390">
        <f t="shared" si="270"/>
        <v>-3.636021418235792E+16</v>
      </c>
      <c r="AR390">
        <f t="shared" si="270"/>
        <v>2.4659662532175494E+17</v>
      </c>
      <c r="AS390">
        <f t="shared" si="270"/>
        <v>-1.6758921088714253E+18</v>
      </c>
      <c r="AT390">
        <f t="shared" si="270"/>
        <v>1.1411079540467444E+19</v>
      </c>
      <c r="AU390">
        <f t="shared" si="270"/>
        <v>-7.7832691329618854E+19</v>
      </c>
      <c r="AV390">
        <f t="shared" si="270"/>
        <v>5.3173199220858775E+20</v>
      </c>
      <c r="AW390">
        <f t="shared" si="270"/>
        <v>-3.6380315155811318E+21</v>
      </c>
      <c r="AX390">
        <f t="shared" si="270"/>
        <v>2.4925063421124749E+22</v>
      </c>
      <c r="AY390">
        <f t="shared" si="270"/>
        <v>-1.709859350689125E+23</v>
      </c>
      <c r="AZ390">
        <f t="shared" si="270"/>
        <v>1.1743598997091133E+24</v>
      </c>
      <c r="BA390">
        <f t="shared" si="270"/>
        <v>-8.074671374935248E+24</v>
      </c>
      <c r="BB390">
        <f t="shared" si="270"/>
        <v>5.5577710740197771E+25</v>
      </c>
      <c r="BC390">
        <f t="shared" si="270"/>
        <v>-3.8291358526942791E+26</v>
      </c>
      <c r="BD390">
        <f t="shared" si="270"/>
        <v>2.6405833461821973E+27</v>
      </c>
      <c r="BE390">
        <f t="shared" si="270"/>
        <v>-1.8225306255349178E+28</v>
      </c>
      <c r="BF390">
        <f t="shared" si="270"/>
        <v>1.2589383425135748E+29</v>
      </c>
      <c r="BG390">
        <f t="shared" si="270"/>
        <v>-8.703006736435567E+29</v>
      </c>
      <c r="BH390">
        <f t="shared" si="270"/>
        <v>6.0207629629153159E+30</v>
      </c>
      <c r="BI390">
        <f t="shared" si="270"/>
        <v>-4.1680661342499353E+31</v>
      </c>
      <c r="BJ390">
        <f t="shared" si="270"/>
        <v>2.8873757136749095E+32</v>
      </c>
      <c r="BK390">
        <f t="shared" si="270"/>
        <v>-2.0014443361619352E+33</v>
      </c>
      <c r="BL390">
        <f t="shared" si="270"/>
        <v>1.3881684341562888E+34</v>
      </c>
      <c r="BM390">
        <f t="shared" si="270"/>
        <v>-9.6335661031760532E+34</v>
      </c>
      <c r="BN390">
        <f t="shared" ref="BN390:DR397" si="273">POWER($A390,BN$10)/BN$10</f>
        <v>6.6890885182085795E+35</v>
      </c>
      <c r="BO390">
        <f t="shared" si="273"/>
        <v>-4.6469841168051694E+36</v>
      </c>
      <c r="BP390">
        <f t="shared" si="273"/>
        <v>3.2299065146641391E+37</v>
      </c>
      <c r="BQ390">
        <f t="shared" si="273"/>
        <v>-2.2460220131652353E+38</v>
      </c>
      <c r="BR390">
        <f t="shared" si="273"/>
        <v>1.5625528353464966E+39</v>
      </c>
      <c r="BS390">
        <f t="shared" si="273"/>
        <v>-1.0875367734011408E+40</v>
      </c>
      <c r="BT390">
        <f t="shared" si="273"/>
        <v>7.5724097995146567E+40</v>
      </c>
      <c r="BU390">
        <f t="shared" si="273"/>
        <v>-5.2747031005441779E+41</v>
      </c>
      <c r="BV390">
        <f t="shared" si="273"/>
        <v>3.6756058499954777E+42</v>
      </c>
      <c r="BW390">
        <f t="shared" si="273"/>
        <v>-2.5622440327156664E+43</v>
      </c>
      <c r="BX390">
        <f t="shared" si="273"/>
        <v>1.786761896628808E+44</v>
      </c>
      <c r="BY390">
        <f t="shared" si="273"/>
        <v>-1.246412612508294E+45</v>
      </c>
      <c r="BZ390">
        <f t="shared" si="273"/>
        <v>8.6976230116592704E+45</v>
      </c>
      <c r="CA390">
        <f t="shared" si="273"/>
        <v>-6.0712460418928507E+46</v>
      </c>
      <c r="CB390">
        <f t="shared" si="273"/>
        <v>4.239247548751601E+47</v>
      </c>
      <c r="CC390">
        <f t="shared" si="273"/>
        <v>-2.960934783669515E+48</v>
      </c>
      <c r="CD390">
        <f t="shared" si="273"/>
        <v>2.0686817610671976E+49</v>
      </c>
      <c r="CE390">
        <f t="shared" si="273"/>
        <v>-1.4457033356441465E+50</v>
      </c>
      <c r="CF390">
        <f t="shared" si="273"/>
        <v>1.0106049261045796E+51</v>
      </c>
      <c r="CG390">
        <f t="shared" si="273"/>
        <v>-7.0663742221955525E+51</v>
      </c>
      <c r="CH390">
        <f t="shared" si="273"/>
        <v>4.9422110897937517E+52</v>
      </c>
      <c r="CI390">
        <f t="shared" si="273"/>
        <v>-3.4574188103861101E+53</v>
      </c>
      <c r="CJ390">
        <f t="shared" si="273"/>
        <v>2.4192764274341436E+54</v>
      </c>
      <c r="CK390">
        <f t="shared" si="273"/>
        <v>-1.6932407389801063E+55</v>
      </c>
      <c r="CL390">
        <f t="shared" si="273"/>
        <v>1.1853556693829107E+56</v>
      </c>
      <c r="CM390">
        <f t="shared" si="273"/>
        <v>-8.2998947551543265E+56</v>
      </c>
      <c r="CN390">
        <f t="shared" si="273"/>
        <v>5.8128312917722205E+57</v>
      </c>
      <c r="CO390">
        <f t="shared" si="273"/>
        <v>-4.071847384454731E+58</v>
      </c>
      <c r="CP390">
        <f t="shared" si="273"/>
        <v>2.8528663504514885E+59</v>
      </c>
      <c r="CQ390">
        <f t="shared" si="273"/>
        <v>-1.9991949455300483E+60</v>
      </c>
      <c r="CR390">
        <f t="shared" si="273"/>
        <v>1.4012330357071928E+61</v>
      </c>
      <c r="CS390">
        <f t="shared" si="273"/>
        <v>-9.8230172424500889E+61</v>
      </c>
      <c r="CT390">
        <f t="shared" si="273"/>
        <v>6.887421464566434E+62</v>
      </c>
      <c r="CU390">
        <f t="shared" si="273"/>
        <v>-4.8299608343331326E+63</v>
      </c>
      <c r="CV390">
        <f t="shared" si="273"/>
        <v>3.3876911833988346E+64</v>
      </c>
      <c r="CW390">
        <f t="shared" si="273"/>
        <v>-2.3764868062376765E+65</v>
      </c>
      <c r="CX390">
        <f t="shared" si="273"/>
        <v>1.6673877023839383E+66</v>
      </c>
      <c r="CY390">
        <f t="shared" si="273"/>
        <v>-1.1700532963395216E+67</v>
      </c>
      <c r="CZ390">
        <f t="shared" si="273"/>
        <v>8.2118478330471154E+67</v>
      </c>
      <c r="DA390">
        <f t="shared" si="273"/>
        <v>-5.764222489170468E+68</v>
      </c>
      <c r="DB390">
        <f t="shared" si="273"/>
        <v>4.0467243633346383E+69</v>
      </c>
      <c r="DC390">
        <f t="shared" si="273"/>
        <v>-2.8413718053239211E+70</v>
      </c>
      <c r="DD390">
        <f t="shared" si="273"/>
        <v>1.9953203110816465E+71</v>
      </c>
      <c r="DE390">
        <f t="shared" si="273"/>
        <v>-1.4013799651496496E+72</v>
      </c>
      <c r="DF390">
        <f t="shared" si="273"/>
        <v>9.8436591449745676E+72</v>
      </c>
      <c r="DG390">
        <f t="shared" si="273"/>
        <v>-6.9153364537121135E+73</v>
      </c>
      <c r="DH390">
        <f t="shared" si="273"/>
        <v>4.8587538109138908E+74</v>
      </c>
      <c r="DI390">
        <f t="shared" si="273"/>
        <v>-3.4142089278998117E+75</v>
      </c>
      <c r="DJ390">
        <f t="shared" si="273"/>
        <v>2.3994281014980652E+76</v>
      </c>
      <c r="DK390">
        <f t="shared" si="273"/>
        <v>-1.6864625514249411E+77</v>
      </c>
      <c r="DL390">
        <f t="shared" si="273"/>
        <v>1.1854844976513616E+78</v>
      </c>
      <c r="DM390">
        <f t="shared" si="273"/>
        <v>-8.3342055941726279E+78</v>
      </c>
      <c r="DN390">
        <f t="shared" si="273"/>
        <v>5.8597712717985008E+79</v>
      </c>
      <c r="DO390">
        <f t="shared" si="273"/>
        <v>-4.1204461742971589E+80</v>
      </c>
      <c r="DP390">
        <f t="shared" si="273"/>
        <v>2.8977037720744219E+81</v>
      </c>
      <c r="DQ390">
        <f t="shared" si="273"/>
        <v>-2.0380223832905664E+82</v>
      </c>
      <c r="DR390">
        <f t="shared" si="273"/>
        <v>1.4335347542946403E+83</v>
      </c>
    </row>
    <row r="391" spans="1:122" x14ac:dyDescent="0.2">
      <c r="A391">
        <f t="shared" si="237"/>
        <v>-7.0999999999998638</v>
      </c>
      <c r="B391">
        <f t="shared" si="231"/>
        <v>2.0918640616783764</v>
      </c>
      <c r="C391">
        <f t="shared" si="232"/>
        <v>-28153694.960544575</v>
      </c>
      <c r="E391">
        <f t="shared" si="233"/>
        <v>-4614422023623395</v>
      </c>
      <c r="G391">
        <f t="shared" si="234"/>
        <v>-6.3919116457540714E+40</v>
      </c>
      <c r="H391">
        <f t="shared" si="235"/>
        <v>-1.1696815590712824E+83</v>
      </c>
      <c r="W391">
        <f t="shared" si="268"/>
        <v>-7.0999999999998638</v>
      </c>
      <c r="X391">
        <f t="shared" si="268"/>
        <v>25.204999999999032</v>
      </c>
      <c r="Y391">
        <f t="shared" si="268"/>
        <v>-119.30366666665979</v>
      </c>
      <c r="Z391">
        <f t="shared" si="268"/>
        <v>635.2920249999512</v>
      </c>
      <c r="AA391">
        <f t="shared" si="268"/>
        <v>-3608.4587019996534</v>
      </c>
      <c r="AB391">
        <f t="shared" si="268"/>
        <v>21350.047320164205</v>
      </c>
      <c r="AC391">
        <f t="shared" si="268"/>
        <v>-129930.28797699681</v>
      </c>
      <c r="AD391">
        <f t="shared" si="268"/>
        <v>807191.91405707726</v>
      </c>
      <c r="AE391">
        <f t="shared" si="268"/>
        <v>-5094277.857604567</v>
      </c>
      <c r="AF391">
        <f t="shared" si="268"/>
        <v>32552435.510092564</v>
      </c>
      <c r="AG391">
        <f t="shared" si="268"/>
        <v>-210111174.65604794</v>
      </c>
      <c r="AH391">
        <f t="shared" si="268"/>
        <v>1367473561.7197526</v>
      </c>
      <c r="AI391">
        <f t="shared" si="268"/>
        <v>-8962211342.963129</v>
      </c>
      <c r="AJ391">
        <f t="shared" si="268"/>
        <v>59086579068.248642</v>
      </c>
      <c r="AK391">
        <f t="shared" si="268"/>
        <v>-391547063958.92004</v>
      </c>
      <c r="AL391">
        <f t="shared" si="268"/>
        <v>2606235144476.5122</v>
      </c>
      <c r="AM391">
        <f t="shared" ref="AM391:CX395" si="274">POWER($A391,AM$10)/AM$10</f>
        <v>-17415783083089.771</v>
      </c>
      <c r="AN391">
        <f t="shared" si="274"/>
        <v>116782501007160.83</v>
      </c>
      <c r="AO391">
        <f t="shared" si="274"/>
        <v>-785515980458677.12</v>
      </c>
      <c r="AP391">
        <f t="shared" si="274"/>
        <v>5298305288193676</v>
      </c>
      <c r="AQ391">
        <f t="shared" si="274"/>
        <v>-3.5826635758261316E+16</v>
      </c>
      <c r="AR391">
        <f t="shared" si="274"/>
        <v>2.428068814343936E+17</v>
      </c>
      <c r="AS391">
        <f t="shared" si="274"/>
        <v>-1.6489754295674588E+18</v>
      </c>
      <c r="AT391">
        <f t="shared" si="274"/>
        <v>1.1219903652015036E+19</v>
      </c>
      <c r="AU391">
        <f t="shared" si="274"/>
        <v>-7.6474863292133016E+19</v>
      </c>
      <c r="AV391">
        <f t="shared" si="274"/>
        <v>5.2208800901359043E+20</v>
      </c>
      <c r="AW391">
        <f t="shared" si="274"/>
        <v>-3.5695350542187752E+21</v>
      </c>
      <c r="AX391">
        <f t="shared" si="274"/>
        <v>2.4438566781918787E+22</v>
      </c>
      <c r="AY391">
        <f t="shared" si="274"/>
        <v>-1.6753058883604694E+23</v>
      </c>
      <c r="AZ391">
        <f t="shared" si="274"/>
        <v>1.1498182747113803E+24</v>
      </c>
      <c r="BA391">
        <f t="shared" si="274"/>
        <v>-7.9003642746296521E+24</v>
      </c>
      <c r="BB391">
        <f t="shared" si="274"/>
        <v>5.4339693026436048E+25</v>
      </c>
      <c r="BC391">
        <f t="shared" si="274"/>
        <v>-3.741205532001828E+26</v>
      </c>
      <c r="BD391">
        <f t="shared" si="274"/>
        <v>2.5781307533765048E+27</v>
      </c>
      <c r="BE391">
        <f t="shared" si="274"/>
        <v>-1.7781736110430748E+28</v>
      </c>
      <c r="BF391">
        <f t="shared" si="274"/>
        <v>1.2274337287338768E+29</v>
      </c>
      <c r="BG391">
        <f t="shared" si="274"/>
        <v>-8.4792448936316988E+29</v>
      </c>
      <c r="BH391">
        <f t="shared" si="274"/>
        <v>5.8618358777815911E+30</v>
      </c>
      <c r="BI391">
        <f t="shared" si="274"/>
        <v>-4.0551879995524171E+31</v>
      </c>
      <c r="BJ391">
        <f t="shared" si="274"/>
        <v>2.8072038926901074E+32</v>
      </c>
      <c r="BK391">
        <f t="shared" si="274"/>
        <v>-1.9445022085950615E+33</v>
      </c>
      <c r="BL391">
        <f t="shared" si="274"/>
        <v>1.3477252212428845E+34</v>
      </c>
      <c r="BM391">
        <f t="shared" si="274"/>
        <v>-9.346317697084196E+34</v>
      </c>
      <c r="BN391">
        <f t="shared" si="274"/>
        <v>6.4850699839085231E+35</v>
      </c>
      <c r="BO391">
        <f t="shared" si="274"/>
        <v>-4.5020796954955202E+36</v>
      </c>
      <c r="BP391">
        <f t="shared" si="274"/>
        <v>3.126987962414763E+37</v>
      </c>
      <c r="BQ391">
        <f t="shared" si="274"/>
        <v>-2.1729239755843444E+38</v>
      </c>
      <c r="BR391">
        <f t="shared" si="274"/>
        <v>1.5106348555260041E+39</v>
      </c>
      <c r="BS391">
        <f t="shared" si="274"/>
        <v>-1.0506619566596986E+40</v>
      </c>
      <c r="BT391">
        <f t="shared" si="274"/>
        <v>7.3105058944380422E+40</v>
      </c>
      <c r="BU391">
        <f t="shared" si="274"/>
        <v>-5.0886854755401078E+41</v>
      </c>
      <c r="BV391">
        <f t="shared" si="274"/>
        <v>3.5434865590250723E+42</v>
      </c>
      <c r="BW391">
        <f t="shared" si="274"/>
        <v>-2.4684061086642109E+43</v>
      </c>
      <c r="BX391">
        <f t="shared" si="274"/>
        <v>1.7201133679450456E+44</v>
      </c>
      <c r="BY391">
        <f t="shared" si="274"/>
        <v>-1.1990753914002143E+45</v>
      </c>
      <c r="BZ391">
        <f t="shared" si="274"/>
        <v>8.3614096489602622E+45</v>
      </c>
      <c r="CA391">
        <f t="shared" si="274"/>
        <v>-5.8324499586430453E+46</v>
      </c>
      <c r="CB391">
        <f t="shared" si="274"/>
        <v>4.0696422383841309E+47</v>
      </c>
      <c r="CC391">
        <f t="shared" si="274"/>
        <v>-2.8404723284178859E+48</v>
      </c>
      <c r="CD391">
        <f t="shared" si="274"/>
        <v>1.9831230972903826E+49</v>
      </c>
      <c r="CE391">
        <f t="shared" si="274"/>
        <v>-1.3849351466322733E+50</v>
      </c>
      <c r="CF391">
        <f t="shared" si="274"/>
        <v>9.674442129135904E+50</v>
      </c>
      <c r="CG391">
        <f t="shared" si="274"/>
        <v>-6.7598244845167345E+51</v>
      </c>
      <c r="CH391">
        <f t="shared" si="274"/>
        <v>4.724483581131684E+52</v>
      </c>
      <c r="CI391">
        <f t="shared" si="274"/>
        <v>-3.3027774450249173E+53</v>
      </c>
      <c r="CJ391">
        <f t="shared" si="274"/>
        <v>2.3094421073923785E+54</v>
      </c>
      <c r="CK391">
        <f t="shared" si="273"/>
        <v>-1.6152307037672355E+55</v>
      </c>
      <c r="CL391">
        <f t="shared" si="273"/>
        <v>1.1299488908559693E+56</v>
      </c>
      <c r="CM391">
        <f t="shared" si="273"/>
        <v>-7.9063670218152403E+56</v>
      </c>
      <c r="CN391">
        <f t="shared" si="273"/>
        <v>5.5333274342674448E+57</v>
      </c>
      <c r="CO391">
        <f t="shared" si="273"/>
        <v>-3.8733292039871366E+58</v>
      </c>
      <c r="CP391">
        <f t="shared" si="273"/>
        <v>2.7118684051803868E+59</v>
      </c>
      <c r="CQ391">
        <f t="shared" si="273"/>
        <v>-1.8990508612714888E+60</v>
      </c>
      <c r="CR391">
        <f t="shared" si="273"/>
        <v>1.3301054883743161E+61</v>
      </c>
      <c r="CS391">
        <f t="shared" si="273"/>
        <v>-9.3178323145580299E+61</v>
      </c>
      <c r="CT391">
        <f t="shared" si="273"/>
        <v>6.5286127730290208E+62</v>
      </c>
      <c r="CU391">
        <f t="shared" si="273"/>
        <v>-4.5751161718524575E+63</v>
      </c>
      <c r="CV391">
        <f t="shared" si="273"/>
        <v>3.2066871937842184E+64</v>
      </c>
      <c r="CW391">
        <f t="shared" si="273"/>
        <v>-2.24792831381983E+65</v>
      </c>
      <c r="CX391">
        <f t="shared" si="273"/>
        <v>1.5760787390268984E+66</v>
      </c>
      <c r="CY391">
        <f t="shared" si="273"/>
        <v>-1.1052008935398288E+67</v>
      </c>
      <c r="CZ391">
        <f t="shared" si="273"/>
        <v>7.7512321204236974E+67</v>
      </c>
      <c r="DA391">
        <f t="shared" si="273"/>
        <v>-5.4370690849525176E+68</v>
      </c>
      <c r="DB391">
        <f t="shared" si="273"/>
        <v>3.8143628711457825E+69</v>
      </c>
      <c r="DC391">
        <f t="shared" si="273"/>
        <v>-2.6763364898250604E+70</v>
      </c>
      <c r="DD391">
        <f t="shared" si="273"/>
        <v>1.8781035716388286E+71</v>
      </c>
      <c r="DE391">
        <f t="shared" si="273"/>
        <v>-1.3181264837271804E+72</v>
      </c>
      <c r="DF391">
        <f t="shared" si="273"/>
        <v>9.2523491931620857E+72</v>
      </c>
      <c r="DG391">
        <f t="shared" si="273"/>
        <v>-6.4953570515590567E+73</v>
      </c>
      <c r="DH391">
        <f t="shared" si="273"/>
        <v>4.5604623565334324E+74</v>
      </c>
      <c r="DI391">
        <f t="shared" si="273"/>
        <v>-3.2023466437635247E+75</v>
      </c>
      <c r="DJ391">
        <f t="shared" si="273"/>
        <v>2.2489523549299712E+76</v>
      </c>
      <c r="DK391">
        <f t="shared" si="273"/>
        <v>-1.5795867507959451E+77</v>
      </c>
      <c r="DL391">
        <f t="shared" si="273"/>
        <v>1.1095756718622794E+78</v>
      </c>
      <c r="DM391">
        <f t="shared" si="273"/>
        <v>-7.7950610884302198E+78</v>
      </c>
      <c r="DN391">
        <f t="shared" si="273"/>
        <v>5.4768424001521698E+79</v>
      </c>
      <c r="DO391">
        <f t="shared" si="273"/>
        <v>-3.8484698762305647E+80</v>
      </c>
      <c r="DP391">
        <f t="shared" si="273"/>
        <v>2.7045318405713663E+81</v>
      </c>
      <c r="DQ391">
        <f t="shared" si="273"/>
        <v>-1.9008214693631519E+82</v>
      </c>
      <c r="DR391">
        <f t="shared" si="273"/>
        <v>1.3360874108153339E+83</v>
      </c>
    </row>
    <row r="392" spans="1:122" x14ac:dyDescent="0.2">
      <c r="A392">
        <f t="shared" si="237"/>
        <v>-7.0949999999998639</v>
      </c>
      <c r="B392">
        <f t="shared" si="231"/>
        <v>2.0912465871295818</v>
      </c>
      <c r="C392">
        <f t="shared" si="232"/>
        <v>-27953398.293380886</v>
      </c>
      <c r="E392">
        <f t="shared" si="233"/>
        <v>-4549449433058898</v>
      </c>
      <c r="G392">
        <f t="shared" si="234"/>
        <v>-6.1701377955631531E+40</v>
      </c>
      <c r="H392">
        <f t="shared" si="235"/>
        <v>-1.0900204202837985E+83</v>
      </c>
      <c r="W392">
        <f t="shared" si="268"/>
        <v>-7.0949999999998639</v>
      </c>
      <c r="X392">
        <f t="shared" si="268"/>
        <v>25.169512499999033</v>
      </c>
      <c r="Y392">
        <f t="shared" si="268"/>
        <v>-119.05179412499314</v>
      </c>
      <c r="Z392">
        <f t="shared" si="268"/>
        <v>633.50435948760764</v>
      </c>
      <c r="AA392">
        <f t="shared" si="268"/>
        <v>-3595.7707444515922</v>
      </c>
      <c r="AB392">
        <f t="shared" si="268"/>
        <v>21259.99452656963</v>
      </c>
      <c r="AC392">
        <f t="shared" si="268"/>
        <v>-129291.1381422931</v>
      </c>
      <c r="AD392">
        <f t="shared" si="268"/>
        <v>802655.54697960801</v>
      </c>
      <c r="AE392">
        <f t="shared" si="268"/>
        <v>-5062080.9829512974</v>
      </c>
      <c r="AF392">
        <f t="shared" si="268"/>
        <v>32323918.116634887</v>
      </c>
      <c r="AG392">
        <f t="shared" si="268"/>
        <v>-208489271.85229102</v>
      </c>
      <c r="AH392">
        <f t="shared" si="268"/>
        <v>1355962101.8093119</v>
      </c>
      <c r="AI392">
        <f t="shared" si="268"/>
        <v>-8880508719.0802002</v>
      </c>
      <c r="AJ392">
        <f t="shared" si="268"/>
        <v>58506694407.453316</v>
      </c>
      <c r="AK392">
        <f t="shared" si="268"/>
        <v>-387431330366.14844</v>
      </c>
      <c r="AL392">
        <f t="shared" si="268"/>
        <v>2577023708388.5352</v>
      </c>
      <c r="AM392">
        <f t="shared" si="274"/>
        <v>-17208454786838.875</v>
      </c>
      <c r="AN392">
        <f t="shared" si="274"/>
        <v>115310987450807.3</v>
      </c>
      <c r="AO392">
        <f t="shared" si="274"/>
        <v>-775071905649595.62</v>
      </c>
      <c r="AP392">
        <f t="shared" si="274"/>
        <v>5224178412054586</v>
      </c>
      <c r="AQ392">
        <f t="shared" si="274"/>
        <v>-3.5300519841453892E+16</v>
      </c>
      <c r="AR392">
        <f t="shared" si="274"/>
        <v>2.3907277062624186E+17</v>
      </c>
      <c r="AS392">
        <f t="shared" si="274"/>
        <v>-1.6224725550891034E+18</v>
      </c>
      <c r="AT392">
        <f t="shared" si="274"/>
        <v>1.103179932925876E+19</v>
      </c>
      <c r="AU392">
        <f t="shared" si="274"/>
        <v>-7.5139791591445823E+19</v>
      </c>
      <c r="AV392">
        <f t="shared" si="274"/>
        <v>5.1261232821278645E+20</v>
      </c>
      <c r="AW392">
        <f t="shared" si="274"/>
        <v>-3.5022813402004036E+21</v>
      </c>
      <c r="AX392">
        <f t="shared" si="274"/>
        <v>2.3961233033409914E+22</v>
      </c>
      <c r="AY392">
        <f t="shared" si="274"/>
        <v>-1.6414270877300421E+23</v>
      </c>
      <c r="AZ392">
        <f t="shared" si="274"/>
        <v>1.1257727681196276E+24</v>
      </c>
      <c r="BA392">
        <f t="shared" si="274"/>
        <v>-7.7297010869115528E+24</v>
      </c>
      <c r="BB392">
        <f t="shared" si="274"/>
        <v>5.3128409548772781E+25</v>
      </c>
      <c r="BC392">
        <f t="shared" si="274"/>
        <v>-3.6552345769554974E+26</v>
      </c>
      <c r="BD392">
        <f t="shared" si="274"/>
        <v>2.5171127872807611E+27</v>
      </c>
      <c r="BE392">
        <f t="shared" si="274"/>
        <v>-1.7348660505020755E+28</v>
      </c>
      <c r="BF392">
        <f t="shared" si="274"/>
        <v>1.1966961444192214E+29</v>
      </c>
      <c r="BG392">
        <f t="shared" si="274"/>
        <v>-8.2610845731770716E+29</v>
      </c>
      <c r="BH392">
        <f t="shared" si="274"/>
        <v>5.7069963598093086E+30</v>
      </c>
      <c r="BI392">
        <f t="shared" si="274"/>
        <v>-3.9452904835080972E+31</v>
      </c>
      <c r="BJ392">
        <f t="shared" si="274"/>
        <v>2.7292040080977184E+32</v>
      </c>
      <c r="BK392">
        <f t="shared" si="274"/>
        <v>-1.889141701214921E+33</v>
      </c>
      <c r="BL392">
        <f t="shared" si="274"/>
        <v>1.3084330361307233E+34</v>
      </c>
      <c r="BM392">
        <f t="shared" si="274"/>
        <v>-9.0674409403857394E+34</v>
      </c>
      <c r="BN392">
        <f t="shared" si="274"/>
        <v>6.2871368620398418E+35</v>
      </c>
      <c r="BO392">
        <f t="shared" si="274"/>
        <v>-4.3615964124256893E+36</v>
      </c>
      <c r="BP392">
        <f t="shared" si="274"/>
        <v>3.0272797708199676E+37</v>
      </c>
      <c r="BQ392">
        <f t="shared" si="274"/>
        <v>-2.1021559548989234E+38</v>
      </c>
      <c r="BR392">
        <f t="shared" si="274"/>
        <v>1.4604071572924084E+39</v>
      </c>
      <c r="BS392">
        <f t="shared" si="274"/>
        <v>-1.0150127785459041E+40</v>
      </c>
      <c r="BT392">
        <f t="shared" si="274"/>
        <v>7.0574853505073923E+40</v>
      </c>
      <c r="BU392">
        <f t="shared" si="274"/>
        <v>-4.909103780573429E+41</v>
      </c>
      <c r="BV392">
        <f t="shared" si="274"/>
        <v>3.4160281874645354E+42</v>
      </c>
      <c r="BW392">
        <f t="shared" si="274"/>
        <v>-2.3779423386474372E+43</v>
      </c>
      <c r="BX392">
        <f t="shared" si="274"/>
        <v>1.6559065690986515E+44</v>
      </c>
      <c r="BY392">
        <f t="shared" si="274"/>
        <v>-1.1535045160340986E+45</v>
      </c>
      <c r="BZ392">
        <f t="shared" si="274"/>
        <v>8.0379696387392411E+45</v>
      </c>
      <c r="CA392">
        <f t="shared" si="274"/>
        <v>-5.6028878892347609E+46</v>
      </c>
      <c r="CB392">
        <f t="shared" si="274"/>
        <v>3.9067101822841938E+47</v>
      </c>
      <c r="CC392">
        <f t="shared" si="274"/>
        <v>-2.7248310290029452E+48</v>
      </c>
      <c r="CD392">
        <f t="shared" si="274"/>
        <v>1.9010464881595938E+49</v>
      </c>
      <c r="CE392">
        <f t="shared" si="274"/>
        <v>-1.3266811311631532E+50</v>
      </c>
      <c r="CF392">
        <f t="shared" si="274"/>
        <v>9.2609832284152546E+50</v>
      </c>
      <c r="CG392">
        <f t="shared" si="274"/>
        <v>-6.4663712894404896E+51</v>
      </c>
      <c r="CH392">
        <f t="shared" si="274"/>
        <v>4.5162046418914094E+52</v>
      </c>
      <c r="CI392">
        <f t="shared" si="274"/>
        <v>-3.1549510827538645E+53</v>
      </c>
      <c r="CJ392">
        <f t="shared" si="274"/>
        <v>2.2045220690742204E+54</v>
      </c>
      <c r="CK392">
        <f t="shared" si="274"/>
        <v>-1.5407635063960678E+55</v>
      </c>
      <c r="CL392">
        <f t="shared" si="274"/>
        <v>1.0770956532616952E+56</v>
      </c>
      <c r="CM392">
        <f t="shared" si="274"/>
        <v>-7.5312401285888046E+56</v>
      </c>
      <c r="CN392">
        <f t="shared" si="274"/>
        <v>5.2670803730731733E+57</v>
      </c>
      <c r="CO392">
        <f t="shared" si="274"/>
        <v>-3.684359813079917E+58</v>
      </c>
      <c r="CP392">
        <f t="shared" si="274"/>
        <v>2.5777469917220937E+59</v>
      </c>
      <c r="CQ392">
        <f t="shared" si="274"/>
        <v>-1.8038579085634095E+60</v>
      </c>
      <c r="CR392">
        <f t="shared" si="274"/>
        <v>1.2625420890159074E+61</v>
      </c>
      <c r="CS392">
        <f t="shared" si="274"/>
        <v>-8.8382996399467902E+61</v>
      </c>
      <c r="CT392">
        <f t="shared" si="274"/>
        <v>6.1882634156665729E+62</v>
      </c>
      <c r="CU392">
        <f t="shared" si="274"/>
        <v>-4.3335524662281371E+63</v>
      </c>
      <c r="CV392">
        <f t="shared" si="274"/>
        <v>3.0352368148556142E+64</v>
      </c>
      <c r="CW392">
        <f t="shared" si="274"/>
        <v>-2.1262410198850799E+65</v>
      </c>
      <c r="CX392">
        <f t="shared" si="274"/>
        <v>1.48971090356333E+66</v>
      </c>
      <c r="CY392">
        <f t="shared" si="273"/>
        <v>-1.043901122052506E+67</v>
      </c>
      <c r="CZ392">
        <f t="shared" si="273"/>
        <v>7.3161555529018714E+67</v>
      </c>
      <c r="DA392">
        <f t="shared" si="273"/>
        <v>-5.1282724567743349E+68</v>
      </c>
      <c r="DB392">
        <f t="shared" si="273"/>
        <v>3.5951937210803524E+69</v>
      </c>
      <c r="DC392">
        <f t="shared" si="273"/>
        <v>-2.5207806516346209E+70</v>
      </c>
      <c r="DD392">
        <f t="shared" si="273"/>
        <v>1.7676974319587438E+71</v>
      </c>
      <c r="DE392">
        <f t="shared" si="273"/>
        <v>-1.2397654506416622E+72</v>
      </c>
      <c r="DF392">
        <f t="shared" si="273"/>
        <v>8.696179782844443E+72</v>
      </c>
      <c r="DG392">
        <f t="shared" si="273"/>
        <v>-6.1006143923782598E+73</v>
      </c>
      <c r="DH392">
        <f t="shared" si="273"/>
        <v>4.2802927345990452E+74</v>
      </c>
      <c r="DI392">
        <f t="shared" si="273"/>
        <v>-3.0034955227232611E+75</v>
      </c>
      <c r="DJ392">
        <f t="shared" si="273"/>
        <v>2.1078172464876339E+76</v>
      </c>
      <c r="DK392">
        <f t="shared" si="273"/>
        <v>-1.479415730615389E+77</v>
      </c>
      <c r="DL392">
        <f t="shared" si="273"/>
        <v>1.038479019798496E+78</v>
      </c>
      <c r="DM392">
        <f t="shared" si="273"/>
        <v>-7.2904506597283969E+78</v>
      </c>
      <c r="DN392">
        <f t="shared" si="273"/>
        <v>5.1186937561701443E+79</v>
      </c>
      <c r="DO392">
        <f t="shared" si="273"/>
        <v>-3.5942728775283943E+80</v>
      </c>
      <c r="DP392">
        <f t="shared" si="273"/>
        <v>2.5241148044981183E+81</v>
      </c>
      <c r="DQ392">
        <f t="shared" si="273"/>
        <v>-1.7727699643591443E+82</v>
      </c>
      <c r="DR392">
        <f t="shared" si="273"/>
        <v>1.2452024868156611E+83</v>
      </c>
    </row>
    <row r="393" spans="1:122" x14ac:dyDescent="0.2">
      <c r="A393">
        <f t="shared" si="237"/>
        <v>-7.089999999999864</v>
      </c>
      <c r="B393">
        <f t="shared" si="231"/>
        <v>2.0906287310703835</v>
      </c>
      <c r="C393">
        <f t="shared" si="232"/>
        <v>-27754385.312316328</v>
      </c>
      <c r="E393">
        <f t="shared" si="233"/>
        <v>-4485346588523806</v>
      </c>
      <c r="G393">
        <f t="shared" si="234"/>
        <v>-5.9559100199609051E+40</v>
      </c>
      <c r="H393">
        <f t="shared" si="235"/>
        <v>-1.0157340379048469E+83</v>
      </c>
      <c r="W393">
        <f t="shared" si="268"/>
        <v>-7.089999999999864</v>
      </c>
      <c r="X393">
        <f t="shared" si="268"/>
        <v>25.134049999999036</v>
      </c>
      <c r="Y393">
        <f t="shared" si="268"/>
        <v>-118.80027633332649</v>
      </c>
      <c r="Z393">
        <f t="shared" si="268"/>
        <v>631.7204694024515</v>
      </c>
      <c r="AA393">
        <f t="shared" si="268"/>
        <v>-3583.1185024506362</v>
      </c>
      <c r="AB393">
        <f t="shared" si="268"/>
        <v>21170.258485312104</v>
      </c>
      <c r="AC393">
        <f t="shared" si="268"/>
        <v>-128654.68513787993</v>
      </c>
      <c r="AD393">
        <f t="shared" si="268"/>
        <v>798141.50292410736</v>
      </c>
      <c r="AE393">
        <f t="shared" si="268"/>
        <v>-5030065.1162060555</v>
      </c>
      <c r="AF393">
        <f t="shared" si="268"/>
        <v>32096845.506510228</v>
      </c>
      <c r="AG393">
        <f t="shared" si="268"/>
        <v>-206878758.76468465</v>
      </c>
      <c r="AH393">
        <f t="shared" si="268"/>
        <v>1344539533.0047872</v>
      </c>
      <c r="AI393">
        <f t="shared" si="268"/>
        <v>-8799494112.9265461</v>
      </c>
      <c r="AJ393">
        <f t="shared" si="268"/>
        <v>57932098027.744591</v>
      </c>
      <c r="AK393">
        <f t="shared" si="268"/>
        <v>-383356003348.92114</v>
      </c>
      <c r="AL393">
        <f t="shared" si="268"/>
        <v>2548119434759.8115</v>
      </c>
      <c r="AM393">
        <f t="shared" si="274"/>
        <v>-17003451098773.383</v>
      </c>
      <c r="AN393">
        <f t="shared" si="274"/>
        <v>113856997829728.69</v>
      </c>
      <c r="AO393">
        <f t="shared" si="274"/>
        <v>-764759477001562.88</v>
      </c>
      <c r="AP393">
        <f t="shared" si="274"/>
        <v>5151037457343928</v>
      </c>
      <c r="AQ393">
        <f t="shared" si="274"/>
        <v>-3.4781767211969288E+16</v>
      </c>
      <c r="AR393">
        <f t="shared" si="274"/>
        <v>2.3539351455409123E+17</v>
      </c>
      <c r="AS393">
        <f t="shared" si="274"/>
        <v>-1.5963774087020196E+18</v>
      </c>
      <c r="AT393">
        <f t="shared" si="274"/>
        <v>1.0846719334876389E+19</v>
      </c>
      <c r="AU393">
        <f t="shared" si="274"/>
        <v>-7.3827110480901243E+19</v>
      </c>
      <c r="AV393">
        <f t="shared" si="274"/>
        <v>5.0330212818228825E+20</v>
      </c>
      <c r="AW393">
        <f t="shared" si="274"/>
        <v>-3.4362486781156005E+21</v>
      </c>
      <c r="AX393">
        <f t="shared" si="274"/>
        <v>2.3492895873273457E+22</v>
      </c>
      <c r="AY393">
        <f t="shared" si="274"/>
        <v>-1.6082102375041921E+23</v>
      </c>
      <c r="AZ393">
        <f t="shared" si="274"/>
        <v>1.1022136897774356E+24</v>
      </c>
      <c r="BA393">
        <f t="shared" si="274"/>
        <v>-7.5626081230856788E+24</v>
      </c>
      <c r="BB393">
        <f t="shared" si="274"/>
        <v>5.194330123040529E+25</v>
      </c>
      <c r="BC393">
        <f t="shared" si="274"/>
        <v>-3.5711806615618566E+26</v>
      </c>
      <c r="BD393">
        <f t="shared" si="274"/>
        <v>2.4574974687812102E+27</v>
      </c>
      <c r="BE393">
        <f t="shared" si="274"/>
        <v>-1.6925838280696777E+28</v>
      </c>
      <c r="BF393">
        <f t="shared" si="274"/>
        <v>1.1667074359318957E+29</v>
      </c>
      <c r="BG393">
        <f t="shared" si="274"/>
        <v>-8.0483893499257124E+29</v>
      </c>
      <c r="BH393">
        <f t="shared" si="274"/>
        <v>5.5561420478051885E+30</v>
      </c>
      <c r="BI393">
        <f t="shared" si="274"/>
        <v>-3.8382968987683204E+31</v>
      </c>
      <c r="BJ393">
        <f t="shared" si="274"/>
        <v>2.6533186886960201E+32</v>
      </c>
      <c r="BK393">
        <f t="shared" si="274"/>
        <v>-1.8353199514979922E+33</v>
      </c>
      <c r="BL393">
        <f t="shared" si="274"/>
        <v>1.2702598969070027E+34</v>
      </c>
      <c r="BM393">
        <f t="shared" si="274"/>
        <v>-8.7966974907199986E+34</v>
      </c>
      <c r="BN393">
        <f t="shared" si="274"/>
        <v>6.0951117363539894E+35</v>
      </c>
      <c r="BO393">
        <f t="shared" si="274"/>
        <v>-4.2254023494954533E+36</v>
      </c>
      <c r="BP393">
        <f t="shared" si="274"/>
        <v>2.9306839556663012E+37</v>
      </c>
      <c r="BQ393">
        <f t="shared" si="274"/>
        <v>-2.0336452453212529E+38</v>
      </c>
      <c r="BR393">
        <f t="shared" si="274"/>
        <v>1.4118158439549754E+39</v>
      </c>
      <c r="BS393">
        <f t="shared" si="274"/>
        <v>-9.8054932247907775E+39</v>
      </c>
      <c r="BT393">
        <f t="shared" si="274"/>
        <v>6.813052802448997E+40</v>
      </c>
      <c r="BU393">
        <f t="shared" si="274"/>
        <v>-4.735739644055143E+41</v>
      </c>
      <c r="BV393">
        <f t="shared" si="274"/>
        <v>3.2930694190266656E+42</v>
      </c>
      <c r="BW393">
        <f t="shared" si="274"/>
        <v>-2.2907336479372225E+43</v>
      </c>
      <c r="BX393">
        <f t="shared" si="274"/>
        <v>1.594053672009914E+44</v>
      </c>
      <c r="BY393">
        <f t="shared" si="274"/>
        <v>-1.1096352524830981E+45</v>
      </c>
      <c r="BZ393">
        <f t="shared" si="274"/>
        <v>7.7268261911745686E+45</v>
      </c>
      <c r="CA393">
        <f t="shared" si="274"/>
        <v>-5.382208896392792E+46</v>
      </c>
      <c r="CB393">
        <f t="shared" si="274"/>
        <v>3.7501932436192717E+47</v>
      </c>
      <c r="CC393">
        <f t="shared" si="274"/>
        <v>-2.6138211282052322E+48</v>
      </c>
      <c r="CD393">
        <f t="shared" si="274"/>
        <v>1.8223125268991829E+49</v>
      </c>
      <c r="CE393">
        <f t="shared" si="274"/>
        <v>-1.2708389326932747E+50</v>
      </c>
      <c r="CF393">
        <f t="shared" si="274"/>
        <v>8.8649214516210306E+50</v>
      </c>
      <c r="CG393">
        <f t="shared" si="274"/>
        <v>-6.1854637646087262E+51</v>
      </c>
      <c r="CH393">
        <f t="shared" si="274"/>
        <v>4.316970468340198E+52</v>
      </c>
      <c r="CI393">
        <f t="shared" si="274"/>
        <v>-3.0136438764830931E+53</v>
      </c>
      <c r="CJ393">
        <f t="shared" si="274"/>
        <v>2.1042996673897074E+54</v>
      </c>
      <c r="CK393">
        <f t="shared" si="273"/>
        <v>-1.4696805766542102E+55</v>
      </c>
      <c r="CL393">
        <f t="shared" si="273"/>
        <v>1.0266799475412295E+56</v>
      </c>
      <c r="CM393">
        <f t="shared" si="273"/>
        <v>-7.1736657436024356E+56</v>
      </c>
      <c r="CN393">
        <f t="shared" si="273"/>
        <v>5.0134700263252578E+57</v>
      </c>
      <c r="CO393">
        <f t="shared" si="273"/>
        <v>-3.5044861606551796E+58</v>
      </c>
      <c r="CP393">
        <f t="shared" si="273"/>
        <v>2.4501712339058015E+59</v>
      </c>
      <c r="CQ393">
        <f t="shared" si="273"/>
        <v>-1.7133745362797391E+60</v>
      </c>
      <c r="CR393">
        <f t="shared" si="273"/>
        <v>1.1983665658679562E+61</v>
      </c>
      <c r="CS393">
        <f t="shared" si="273"/>
        <v>-8.3831333659769286E+61</v>
      </c>
      <c r="CT393">
        <f t="shared" si="273"/>
        <v>5.8654357465238784E+62</v>
      </c>
      <c r="CU393">
        <f t="shared" si="273"/>
        <v>-4.1045862307232025E+63</v>
      </c>
      <c r="CV393">
        <f t="shared" si="273"/>
        <v>2.8728420012034294E+64</v>
      </c>
      <c r="CW393">
        <f t="shared" si="273"/>
        <v>-2.0110621310196075E+65</v>
      </c>
      <c r="CX393">
        <f t="shared" si="273"/>
        <v>1.4080200127567135E+66</v>
      </c>
      <c r="CY393">
        <f t="shared" si="273"/>
        <v>-9.8596166819208962E+66</v>
      </c>
      <c r="CZ393">
        <f t="shared" si="273"/>
        <v>6.9052186149515161E+67</v>
      </c>
      <c r="DA393">
        <f t="shared" si="273"/>
        <v>-4.836814455855945E+68</v>
      </c>
      <c r="DB393">
        <f t="shared" si="273"/>
        <v>3.3884764319493972E+69</v>
      </c>
      <c r="DC393">
        <f t="shared" si="273"/>
        <v>-2.3741659103667582E+70</v>
      </c>
      <c r="DD393">
        <f t="shared" si="273"/>
        <v>1.6637105649796504E+71</v>
      </c>
      <c r="DE393">
        <f t="shared" si="273"/>
        <v>-1.1660125056214627E+72</v>
      </c>
      <c r="DF393">
        <f t="shared" si="273"/>
        <v>8.1730851573008309E+72</v>
      </c>
      <c r="DG393">
        <f t="shared" si="273"/>
        <v>-5.7296081925202647E+73</v>
      </c>
      <c r="DH393">
        <f t="shared" si="273"/>
        <v>4.0171556284023817E+74</v>
      </c>
      <c r="DI393">
        <f t="shared" si="273"/>
        <v>-2.8168648422895713E+75</v>
      </c>
      <c r="DJ393">
        <f t="shared" si="273"/>
        <v>1.9754489430399717E+76</v>
      </c>
      <c r="DK393">
        <f t="shared" si="273"/>
        <v>-1.3855331575979441E+77</v>
      </c>
      <c r="DL393">
        <f t="shared" si="273"/>
        <v>9.7189255119716912E+77</v>
      </c>
      <c r="DM393">
        <f t="shared" si="273"/>
        <v>-6.8181843123247666E+78</v>
      </c>
      <c r="DN393">
        <f t="shared" si="273"/>
        <v>4.7837375453815193E+79</v>
      </c>
      <c r="DO393">
        <f t="shared" si="273"/>
        <v>-3.3567042504004278E+80</v>
      </c>
      <c r="DP393">
        <f t="shared" si="273"/>
        <v>2.3556185858447363E+81</v>
      </c>
      <c r="DQ393">
        <f t="shared" si="273"/>
        <v>-1.6532635412288975E+82</v>
      </c>
      <c r="DR393">
        <f t="shared" si="273"/>
        <v>1.160442212223953E+83</v>
      </c>
    </row>
    <row r="394" spans="1:122" x14ac:dyDescent="0.2">
      <c r="A394">
        <f t="shared" si="237"/>
        <v>-7.0849999999998641</v>
      </c>
      <c r="B394">
        <f t="shared" si="231"/>
        <v>2.0900104930290535</v>
      </c>
      <c r="C394">
        <f t="shared" si="232"/>
        <v>-27556648.697537471</v>
      </c>
      <c r="E394">
        <f t="shared" si="233"/>
        <v>-4422102451774167</v>
      </c>
      <c r="G394">
        <f t="shared" si="234"/>
        <v>-5.7489766194497567E+40</v>
      </c>
      <c r="H394">
        <f t="shared" si="235"/>
        <v>-9.4646319205345259E+82</v>
      </c>
      <c r="W394">
        <f t="shared" si="268"/>
        <v>-7.0849999999998641</v>
      </c>
      <c r="X394">
        <f t="shared" si="268"/>
        <v>25.098612499999035</v>
      </c>
      <c r="Y394">
        <f t="shared" si="268"/>
        <v>-118.54911304165984</v>
      </c>
      <c r="Z394">
        <f t="shared" si="268"/>
        <v>629.9403494251078</v>
      </c>
      <c r="AA394">
        <f t="shared" si="268"/>
        <v>-3570.5019005414424</v>
      </c>
      <c r="AB394">
        <f t="shared" si="268"/>
        <v>21080.838304446359</v>
      </c>
      <c r="AC394">
        <f t="shared" si="268"/>
        <v>-128020.9194745711</v>
      </c>
      <c r="AD394">
        <f t="shared" si="268"/>
        <v>793649.68766765378</v>
      </c>
      <c r="AE394">
        <f t="shared" si="268"/>
        <v>-4998229.3663335284</v>
      </c>
      <c r="AF394">
        <f t="shared" si="268"/>
        <v>31871209.554425128</v>
      </c>
      <c r="AG394">
        <f t="shared" si="268"/>
        <v>-205279563.35736153</v>
      </c>
      <c r="AH394">
        <f t="shared" si="268"/>
        <v>1333205230.8546386</v>
      </c>
      <c r="AI394">
        <f t="shared" si="268"/>
        <v>-8719162209.7891693</v>
      </c>
      <c r="AJ394">
        <f t="shared" si="268"/>
        <v>57362745380.901138</v>
      </c>
      <c r="AK394">
        <f t="shared" si="268"/>
        <v>-379320714288.76501</v>
      </c>
      <c r="AL394">
        <f t="shared" si="268"/>
        <v>2519519306939.8574</v>
      </c>
      <c r="AM394">
        <f t="shared" si="274"/>
        <v>-16800747566746.867</v>
      </c>
      <c r="AN394">
        <f t="shared" si="274"/>
        <v>112420335593154.86</v>
      </c>
      <c r="AO394">
        <f t="shared" si="274"/>
        <v>-754577126220777.12</v>
      </c>
      <c r="AP394">
        <f t="shared" si="274"/>
        <v>5078869992310398</v>
      </c>
      <c r="AQ394">
        <f t="shared" si="274"/>
        <v>-3.4270279900493788E+16</v>
      </c>
      <c r="AR394">
        <f t="shared" si="274"/>
        <v>2.3176834522703952E+17</v>
      </c>
      <c r="AS394">
        <f t="shared" si="274"/>
        <v>-1.5706839987190418E+18</v>
      </c>
      <c r="AT394">
        <f t="shared" si="274"/>
        <v>1.066461712546902E+19</v>
      </c>
      <c r="AU394">
        <f t="shared" si="274"/>
        <v>-7.253645984058871E+19</v>
      </c>
      <c r="AV394">
        <f t="shared" si="274"/>
        <v>4.9415463266400095E+20</v>
      </c>
      <c r="AW394">
        <f t="shared" si="274"/>
        <v>-3.3714157364086618E+21</v>
      </c>
      <c r="AX394">
        <f t="shared" si="274"/>
        <v>2.3033391903438663E+22</v>
      </c>
      <c r="AY394">
        <f t="shared" si="274"/>
        <v>-1.5756428571738185E+23</v>
      </c>
      <c r="AZ394">
        <f t="shared" si="274"/>
        <v>1.0791315321640414E+24</v>
      </c>
      <c r="BA394">
        <f t="shared" si="274"/>
        <v>-7.3990131342407302E+24</v>
      </c>
      <c r="BB394">
        <f t="shared" si="274"/>
        <v>5.0783820304341599E+25</v>
      </c>
      <c r="BC394">
        <f t="shared" si="274"/>
        <v>-3.4890023452727595E+26</v>
      </c>
      <c r="BD394">
        <f t="shared" si="274"/>
        <v>2.3992535098131817E+27</v>
      </c>
      <c r="BE394">
        <f t="shared" si="274"/>
        <v>-1.6513033656539609E+28</v>
      </c>
      <c r="BF394">
        <f t="shared" si="274"/>
        <v>1.1374498669389807E+29</v>
      </c>
      <c r="BG394">
        <f t="shared" si="274"/>
        <v>-7.8410260286878602E+29</v>
      </c>
      <c r="BH394">
        <f t="shared" si="274"/>
        <v>5.4091730744482618E+30</v>
      </c>
      <c r="BI394">
        <f t="shared" si="274"/>
        <v>-3.7341324790607127E+31</v>
      </c>
      <c r="BJ394">
        <f t="shared" si="274"/>
        <v>2.5794920398791017E+32</v>
      </c>
      <c r="BK394">
        <f t="shared" si="274"/>
        <v>-1.7829952295163986E+33</v>
      </c>
      <c r="BL394">
        <f t="shared" si="274"/>
        <v>1.2331746886810977E+34</v>
      </c>
      <c r="BM394">
        <f t="shared" si="274"/>
        <v>-8.5338556304843533E+34</v>
      </c>
      <c r="BN394">
        <f t="shared" si="274"/>
        <v>5.9088222434208197E+35</v>
      </c>
      <c r="BO394">
        <f t="shared" si="274"/>
        <v>-4.0933694359199357E+36</v>
      </c>
      <c r="BP394">
        <f t="shared" si="274"/>
        <v>2.8371054574068443E+37</v>
      </c>
      <c r="BQ394">
        <f t="shared" si="274"/>
        <v>-1.967321360900951E+38</v>
      </c>
      <c r="BR394">
        <f t="shared" si="274"/>
        <v>1.3648087011941653E+39</v>
      </c>
      <c r="BS394">
        <f t="shared" si="274"/>
        <v>-9.4723294510633243E+39</v>
      </c>
      <c r="BT394">
        <f t="shared" si="274"/>
        <v>6.5769225077566705E+40</v>
      </c>
      <c r="BU394">
        <f t="shared" si="274"/>
        <v>-4.5683819575936393E+41</v>
      </c>
      <c r="BV394">
        <f t="shared" si="274"/>
        <v>3.1744544127828188E+42</v>
      </c>
      <c r="BW394">
        <f t="shared" si="274"/>
        <v>-2.2066650844479691E+43</v>
      </c>
      <c r="BX394">
        <f t="shared" si="274"/>
        <v>1.5344699491400346E+44</v>
      </c>
      <c r="BY394">
        <f t="shared" si="274"/>
        <v>-1.0674051960754085E+45</v>
      </c>
      <c r="BZ394">
        <f t="shared" si="274"/>
        <v>7.4275199960835128E+45</v>
      </c>
      <c r="CA394">
        <f t="shared" si="274"/>
        <v>-5.1700751467474357E+46</v>
      </c>
      <c r="CB394">
        <f t="shared" si="274"/>
        <v>3.599843099376168E+47</v>
      </c>
      <c r="CC394">
        <f t="shared" si="274"/>
        <v>-2.507260211570543E+48</v>
      </c>
      <c r="CD394">
        <f t="shared" si="274"/>
        <v>1.7467872955660672E+49</v>
      </c>
      <c r="CE394">
        <f t="shared" si="274"/>
        <v>-1.217310294008395E+50</v>
      </c>
      <c r="CF394">
        <f t="shared" si="274"/>
        <v>8.4855362809033549E+50</v>
      </c>
      <c r="CG394">
        <f t="shared" si="274"/>
        <v>-5.9165738446227713E+51</v>
      </c>
      <c r="CH394">
        <f t="shared" si="274"/>
        <v>4.1263942475258527E+52</v>
      </c>
      <c r="CI394">
        <f t="shared" si="274"/>
        <v>-2.8785726270739797E+53</v>
      </c>
      <c r="CJ394">
        <f t="shared" si="274"/>
        <v>2.0085676652776044E+54</v>
      </c>
      <c r="CK394">
        <f t="shared" si="273"/>
        <v>-1.4018303372543921E+55</v>
      </c>
      <c r="CL394">
        <f t="shared" si="273"/>
        <v>9.7859095873964822E+55</v>
      </c>
      <c r="CM394">
        <f t="shared" si="273"/>
        <v>-6.8328340884286767E+56</v>
      </c>
      <c r="CN394">
        <f t="shared" si="273"/>
        <v>4.7719049094851722E+57</v>
      </c>
      <c r="CO394">
        <f t="shared" si="273"/>
        <v>-3.3332763941677826E+58</v>
      </c>
      <c r="CP394">
        <f t="shared" si="273"/>
        <v>2.3288259596391086E+59</v>
      </c>
      <c r="CQ394">
        <f t="shared" si="273"/>
        <v>-1.6273708199055881E+60</v>
      </c>
      <c r="CR394">
        <f t="shared" si="273"/>
        <v>1.1374112498773695E+61</v>
      </c>
      <c r="CS394">
        <f t="shared" si="273"/>
        <v>-7.9511112559759279E+61</v>
      </c>
      <c r="CT394">
        <f t="shared" si="273"/>
        <v>5.5592391363738513E+62</v>
      </c>
      <c r="CU394">
        <f t="shared" si="273"/>
        <v>-3.8875687082750735E+63</v>
      </c>
      <c r="CV394">
        <f t="shared" si="273"/>
        <v>2.7190303473793387E+64</v>
      </c>
      <c r="CW394">
        <f t="shared" si="273"/>
        <v>-1.9020477732559685E+65</v>
      </c>
      <c r="CX394">
        <f t="shared" si="273"/>
        <v>1.3307558367599298E+66</v>
      </c>
      <c r="CY394">
        <f t="shared" si="273"/>
        <v>-9.3120050404384401E+66</v>
      </c>
      <c r="CZ394">
        <f t="shared" si="273"/>
        <v>6.5170975763803801E+67</v>
      </c>
      <c r="DA394">
        <f t="shared" si="273"/>
        <v>-4.561732745722454E+68</v>
      </c>
      <c r="DB394">
        <f t="shared" si="273"/>
        <v>3.1935116068878166E+69</v>
      </c>
      <c r="DC394">
        <f t="shared" si="273"/>
        <v>-2.2359841149684458E+70</v>
      </c>
      <c r="DD394">
        <f t="shared" si="273"/>
        <v>1.5657738763219141E+71</v>
      </c>
      <c r="DE394">
        <f t="shared" si="273"/>
        <v>-1.0965996328525141E+72</v>
      </c>
      <c r="DF394">
        <f t="shared" si="273"/>
        <v>7.6811196669558215E+72</v>
      </c>
      <c r="DG394">
        <f t="shared" si="273"/>
        <v>-5.3809263932062072E+73</v>
      </c>
      <c r="DH394">
        <f t="shared" si="273"/>
        <v>3.7700265012577842E+74</v>
      </c>
      <c r="DI394">
        <f t="shared" si="273"/>
        <v>-2.6417114269527254E+75</v>
      </c>
      <c r="DJ394">
        <f t="shared" si="273"/>
        <v>1.8513084965829701E+76</v>
      </c>
      <c r="DK394">
        <f t="shared" si="273"/>
        <v>-1.2975482841319231E+77</v>
      </c>
      <c r="DL394">
        <f t="shared" si="273"/>
        <v>9.095330342084344E+77</v>
      </c>
      <c r="DM394">
        <f t="shared" si="273"/>
        <v>-6.3762095310785645E+78</v>
      </c>
      <c r="DN394">
        <f t="shared" si="273"/>
        <v>4.4704866980527317E+79</v>
      </c>
      <c r="DO394">
        <f t="shared" si="273"/>
        <v>-3.1346868376778216E+80</v>
      </c>
      <c r="DP394">
        <f t="shared" si="273"/>
        <v>2.1982631181222993E+81</v>
      </c>
      <c r="DQ394">
        <f t="shared" si="273"/>
        <v>-1.5417374048543704E+82</v>
      </c>
      <c r="DR394">
        <f t="shared" si="273"/>
        <v>1.0813977418259074E+83</v>
      </c>
    </row>
    <row r="395" spans="1:122" x14ac:dyDescent="0.2">
      <c r="A395">
        <f t="shared" si="237"/>
        <v>-7.0799999999998642</v>
      </c>
      <c r="B395">
        <f t="shared" si="231"/>
        <v>2.0893918725329872</v>
      </c>
      <c r="C395">
        <f t="shared" si="232"/>
        <v>-27360181.165787268</v>
      </c>
      <c r="E395">
        <f t="shared" si="233"/>
        <v>-4359706116973024.5</v>
      </c>
      <c r="G395">
        <f t="shared" si="234"/>
        <v>-5.5490941208559339E+40</v>
      </c>
      <c r="H395">
        <f t="shared" si="235"/>
        <v>-8.8187244254101299E+82</v>
      </c>
      <c r="W395">
        <f t="shared" si="268"/>
        <v>-7.0799999999998642</v>
      </c>
      <c r="X395">
        <f t="shared" si="268"/>
        <v>25.063199999999039</v>
      </c>
      <c r="Y395">
        <f t="shared" si="268"/>
        <v>-118.29830399999319</v>
      </c>
      <c r="Z395">
        <f t="shared" si="268"/>
        <v>628.16399423995188</v>
      </c>
      <c r="AA395">
        <f t="shared" si="268"/>
        <v>-3557.9208633750191</v>
      </c>
      <c r="AB395">
        <f t="shared" si="268"/>
        <v>20991.733093912211</v>
      </c>
      <c r="AC395">
        <f t="shared" si="268"/>
        <v>-127389.83168991051</v>
      </c>
      <c r="AD395">
        <f t="shared" si="268"/>
        <v>789180.00731898064</v>
      </c>
      <c r="AE395">
        <f t="shared" si="268"/>
        <v>-4966572.8460606895</v>
      </c>
      <c r="AF395">
        <f t="shared" si="268"/>
        <v>31647002.17509811</v>
      </c>
      <c r="AG395">
        <f t="shared" si="268"/>
        <v>-203691613.99971846</v>
      </c>
      <c r="AH395">
        <f t="shared" si="268"/>
        <v>1321958574.8581476</v>
      </c>
      <c r="AI395">
        <f t="shared" si="268"/>
        <v>-8639507732.3035431</v>
      </c>
      <c r="AJ395">
        <f t="shared" si="268"/>
        <v>56798592262.943062</v>
      </c>
      <c r="AK395">
        <f t="shared" si="268"/>
        <v>-375325097673.52057</v>
      </c>
      <c r="AL395">
        <f t="shared" si="268"/>
        <v>2491220335807.9453</v>
      </c>
      <c r="AM395">
        <f t="shared" si="274"/>
        <v>-16600319978842.271</v>
      </c>
      <c r="AN395">
        <f t="shared" si="274"/>
        <v>111000806258523.2</v>
      </c>
      <c r="AO395">
        <f t="shared" si="274"/>
        <v>-744523302609785.5</v>
      </c>
      <c r="AP395">
        <f t="shared" si="274"/>
        <v>5007663733353322</v>
      </c>
      <c r="AQ395">
        <f t="shared" si="274"/>
        <v>-3.3765961173467464E+16</v>
      </c>
      <c r="AR395">
        <f t="shared" si="274"/>
        <v>2.281965048759567E+17</v>
      </c>
      <c r="AS395">
        <f t="shared" si="274"/>
        <v>-1.5453864173686231E+18</v>
      </c>
      <c r="AT395">
        <f t="shared" si="274"/>
        <v>1.0485446841845907E+19</v>
      </c>
      <c r="AU395">
        <f t="shared" si="274"/>
        <v>-7.1267485094656901E+19</v>
      </c>
      <c r="AV395">
        <f t="shared" si="274"/>
        <v>4.8516711006746267E+20</v>
      </c>
      <c r="AW395">
        <f t="shared" si="274"/>
        <v>-3.3077615415265486E+21</v>
      </c>
      <c r="AX395">
        <f t="shared" si="274"/>
        <v>2.2582560581364394E+22</v>
      </c>
      <c r="AY395">
        <f t="shared" si="274"/>
        <v>-1.5437126929826178E+23</v>
      </c>
      <c r="AZ395">
        <f t="shared" si="274"/>
        <v>1.0565169670772833E+24</v>
      </c>
      <c r="BA395">
        <f t="shared" si="274"/>
        <v>-7.2388452841035702E+24</v>
      </c>
      <c r="BB395">
        <f t="shared" si="274"/>
        <v>4.9649430092344415E+25</v>
      </c>
      <c r="BC395">
        <f t="shared" si="274"/>
        <v>-3.4086590550670714E+26</v>
      </c>
      <c r="BD395">
        <f t="shared" si="274"/>
        <v>2.3423502988995744E+27</v>
      </c>
      <c r="BE395">
        <f t="shared" si="274"/>
        <v>-1.611001611288842E+28</v>
      </c>
      <c r="BF395">
        <f t="shared" si="274"/>
        <v>1.1089061091037985E+29</v>
      </c>
      <c r="BG395">
        <f t="shared" si="274"/>
        <v>-7.6388645699559642E+29</v>
      </c>
      <c r="BH395">
        <f t="shared" si="274"/>
        <v>5.2659920072253333E+30</v>
      </c>
      <c r="BI395">
        <f t="shared" si="274"/>
        <v>-3.632724332368913E+31</v>
      </c>
      <c r="BJ395">
        <f t="shared" si="274"/>
        <v>2.5076696066342133E+32</v>
      </c>
      <c r="BK395">
        <f t="shared" si="274"/>
        <v>-1.7321269087775504E+33</v>
      </c>
      <c r="BL395">
        <f t="shared" si="274"/>
        <v>1.1971471406665184E+34</v>
      </c>
      <c r="BM395">
        <f t="shared" si="274"/>
        <v>-8.2786900871764886E+34</v>
      </c>
      <c r="BN395">
        <f t="shared" si="274"/>
        <v>5.7281009321362776E+35</v>
      </c>
      <c r="BO395">
        <f t="shared" si="274"/>
        <v>-3.9653733386201313E+36</v>
      </c>
      <c r="BP395">
        <f t="shared" si="274"/>
        <v>2.7464520558355427E+37</v>
      </c>
      <c r="BQ395">
        <f t="shared" si="274"/>
        <v>-1.9031159692436223E+38</v>
      </c>
      <c r="BR395">
        <f t="shared" si="274"/>
        <v>1.3193351456781159E+39</v>
      </c>
      <c r="BS395">
        <f t="shared" si="274"/>
        <v>-9.1502623654539242E+39</v>
      </c>
      <c r="BT395">
        <f t="shared" si="274"/>
        <v>6.3488180396464291E+40</v>
      </c>
      <c r="BU395">
        <f t="shared" si="274"/>
        <v>-4.4068266392839069E+41</v>
      </c>
      <c r="BV395">
        <f t="shared" si="274"/>
        <v>3.0600326209857747E+42</v>
      </c>
      <c r="BW395">
        <f t="shared" si="274"/>
        <v>-2.1256256787586815E+43</v>
      </c>
      <c r="BX395">
        <f t="shared" si="274"/>
        <v>1.4770736661062822E+44</v>
      </c>
      <c r="BY395">
        <f t="shared" si="274"/>
        <v>-1.0267541891377146E+45</v>
      </c>
      <c r="BZ395">
        <f t="shared" si="274"/>
        <v>7.1396085937539004E+45</v>
      </c>
      <c r="CA395">
        <f t="shared" si="274"/>
        <v>-4.9661614302657756E+46</v>
      </c>
      <c r="CB395">
        <f t="shared" ref="CB395:CJ395" si="275">POWER($A395,CB$10)/CB$10</f>
        <v>3.4554208737896865E+47</v>
      </c>
      <c r="CC395">
        <f t="shared" si="275"/>
        <v>-2.4049729281575757E+48</v>
      </c>
      <c r="CD395">
        <f t="shared" si="275"/>
        <v>1.6743421525832721E+49</v>
      </c>
      <c r="CE395">
        <f t="shared" si="275"/>
        <v>-1.1660008957661645E+50</v>
      </c>
      <c r="CF395">
        <f t="shared" si="275"/>
        <v>8.122136562314218E+50</v>
      </c>
      <c r="CG395">
        <f t="shared" si="275"/>
        <v>-5.6591953418942551E+51</v>
      </c>
      <c r="CH395">
        <f t="shared" si="275"/>
        <v>3.9441054535913524E+52</v>
      </c>
      <c r="CI395">
        <f t="shared" si="275"/>
        <v>-2.7494662509711988E+53</v>
      </c>
      <c r="CJ395">
        <f t="shared" si="275"/>
        <v>1.9171278313589721E+54</v>
      </c>
      <c r="CK395">
        <f t="shared" si="273"/>
        <v>-1.3370679000558256E+55</v>
      </c>
      <c r="CL395">
        <f t="shared" si="273"/>
        <v>9.3272283686833737E+55</v>
      </c>
      <c r="CM395">
        <f t="shared" si="273"/>
        <v>-6.5079722113316479E+56</v>
      </c>
      <c r="CN395">
        <f t="shared" si="273"/>
        <v>4.5418208352566799E+57</v>
      </c>
      <c r="CO395">
        <f t="shared" si="273"/>
        <v>-3.170318881624179E+58</v>
      </c>
      <c r="CP395">
        <f t="shared" si="273"/>
        <v>2.2134109658539057E+59</v>
      </c>
      <c r="CQ395">
        <f t="shared" si="273"/>
        <v>-1.5456279095255691E+60</v>
      </c>
      <c r="CR395">
        <f t="shared" si="273"/>
        <v>1.0795166604853781E+61</v>
      </c>
      <c r="CS395">
        <f t="shared" si="273"/>
        <v>-7.5410715834865124E+61</v>
      </c>
      <c r="CT395">
        <f t="shared" si="273"/>
        <v>5.2688276458306075E+62</v>
      </c>
      <c r="CU395">
        <f t="shared" si="273"/>
        <v>-3.6818841294395828E+63</v>
      </c>
      <c r="CV395">
        <f t="shared" si="273"/>
        <v>2.5733537846221084E+64</v>
      </c>
      <c r="CW395">
        <f t="shared" si="273"/>
        <v>-1.7988720177464377E+65</v>
      </c>
      <c r="CX395">
        <f t="shared" si="273"/>
        <v>1.2576813712073981E+66</v>
      </c>
      <c r="CY395">
        <f t="shared" si="273"/>
        <v>-8.794453440146377E+66</v>
      </c>
      <c r="CZ395">
        <f t="shared" si="273"/>
        <v>6.1505404376281073E+67</v>
      </c>
      <c r="DA395">
        <f t="shared" si="273"/>
        <v>-4.3021177788786807E+68</v>
      </c>
      <c r="DB395">
        <f t="shared" si="273"/>
        <v>3.009638680452643E+69</v>
      </c>
      <c r="DC395">
        <f t="shared" si="273"/>
        <v>-2.1057556659279548E+70</v>
      </c>
      <c r="DD395">
        <f t="shared" si="273"/>
        <v>1.4735392555295568E+71</v>
      </c>
      <c r="DE395">
        <f t="shared" si="273"/>
        <v>-1.0312742320768038E+72</v>
      </c>
      <c r="DF395">
        <f t="shared" si="273"/>
        <v>7.218450863522908E+72</v>
      </c>
      <c r="DG395">
        <f t="shared" si="273"/>
        <v>-5.0532400292238505E+73</v>
      </c>
      <c r="DH395">
        <f t="shared" si="273"/>
        <v>3.5379417857938575E+74</v>
      </c>
      <c r="DI395">
        <f t="shared" si="273"/>
        <v>-2.4773368196789041E+75</v>
      </c>
      <c r="DJ395">
        <f t="shared" si="273"/>
        <v>1.7348897458507541E+76</v>
      </c>
      <c r="DK395">
        <f t="shared" si="273"/>
        <v>-1.2150943923197048E+77</v>
      </c>
      <c r="DL395">
        <f t="shared" si="273"/>
        <v>8.5113484221167154E+77</v>
      </c>
      <c r="DM395">
        <f t="shared" si="273"/>
        <v>-5.9626027388284288E+78</v>
      </c>
      <c r="DN395">
        <f t="shared" si="273"/>
        <v>4.1775485438915886E+79</v>
      </c>
      <c r="DO395">
        <f t="shared" si="273"/>
        <v>-2.9272125714558564E+80</v>
      </c>
      <c r="DP395">
        <f t="shared" si="273"/>
        <v>2.0513188832377401E+81</v>
      </c>
      <c r="DQ395">
        <f t="shared" si="273"/>
        <v>-1.4376637312582286E+82</v>
      </c>
      <c r="DR395">
        <f t="shared" si="273"/>
        <v>1.0076872625134984E+83</v>
      </c>
    </row>
    <row r="396" spans="1:122" x14ac:dyDescent="0.2">
      <c r="A396">
        <f t="shared" si="237"/>
        <v>-7.0749999999998643</v>
      </c>
      <c r="B396">
        <f t="shared" ref="B396:B459" si="276">LN(1-$A396)</f>
        <v>2.0887728691087033</v>
      </c>
      <c r="C396">
        <f t="shared" ref="C396:C459" si="277">-SUM(W396:AF396)</f>
        <v>-27164975.47020822</v>
      </c>
      <c r="E396">
        <f t="shared" ref="E396:E459" si="278">-SUM(W396:AP396)</f>
        <v>-4298146809194399</v>
      </c>
      <c r="G396">
        <f t="shared" ref="G396:G459" si="279">-SUM(W396:BT396)</f>
        <v>-5.3560270140024946E+40</v>
      </c>
      <c r="H396">
        <f t="shared" ref="H396:H459" si="280">-SUM(W396:DR396)</f>
        <v>-8.2164856985572835E+82</v>
      </c>
      <c r="W396">
        <f t="shared" si="268"/>
        <v>-7.0749999999998643</v>
      </c>
      <c r="X396">
        <f t="shared" si="268"/>
        <v>25.02781249999904</v>
      </c>
      <c r="Y396">
        <f t="shared" si="268"/>
        <v>-118.04784895832654</v>
      </c>
      <c r="Z396">
        <f t="shared" si="268"/>
        <v>626.39139853510824</v>
      </c>
      <c r="AA396">
        <f t="shared" si="268"/>
        <v>-3545.3753157086444</v>
      </c>
      <c r="AB396">
        <f t="shared" si="268"/>
        <v>20902.941965531816</v>
      </c>
      <c r="AC396">
        <f t="shared" si="268"/>
        <v>-126761.41234811551</v>
      </c>
      <c r="AD396">
        <f t="shared" si="268"/>
        <v>784732.36831753759</v>
      </c>
      <c r="AE396">
        <f t="shared" si="268"/>
        <v>-4935094.6718635298</v>
      </c>
      <c r="AF396">
        <f t="shared" si="268"/>
        <v>31424215.323090427</v>
      </c>
      <c r="AG396">
        <f t="shared" si="268"/>
        <v>-202114839.46441868</v>
      </c>
      <c r="AH396">
        <f t="shared" si="268"/>
        <v>1310798948.4431734</v>
      </c>
      <c r="AI396">
        <f t="shared" si="268"/>
        <v>-8560525440.2171764</v>
      </c>
      <c r="AJ396">
        <f t="shared" si="268"/>
        <v>56239594811.711411</v>
      </c>
      <c r="AK396">
        <f t="shared" si="268"/>
        <v>-371368791073.32721</v>
      </c>
      <c r="AL396">
        <f t="shared" si="268"/>
        <v>2463219559541.0059</v>
      </c>
      <c r="AM396">
        <f t="shared" ref="AM396:CJ396" si="281">POWER($A396,AM$10)/AM$10</f>
        <v>-16402144361178.617</v>
      </c>
      <c r="AN396">
        <f t="shared" si="281"/>
        <v>109598217391151.14</v>
      </c>
      <c r="AO396">
        <f t="shared" si="281"/>
        <v>-734596472882254.25</v>
      </c>
      <c r="AP396">
        <f t="shared" si="281"/>
        <v>4937406543359757</v>
      </c>
      <c r="AQ396">
        <f t="shared" si="281"/>
        <v>-3.3268715518352008E+16</v>
      </c>
      <c r="AR396">
        <f t="shared" si="281"/>
        <v>2.246772458245025E+17</v>
      </c>
      <c r="AS396">
        <f t="shared" si="281"/>
        <v>-1.5204788396775281E+18</v>
      </c>
      <c r="AT396">
        <f t="shared" si="281"/>
        <v>1.0309163299438375E+19</v>
      </c>
      <c r="AU396">
        <f t="shared" si="281"/>
        <v>-7.0019837129784099E+19</v>
      </c>
      <c r="AV396">
        <f t="shared" si="281"/>
        <v>4.7633687278193561E+20</v>
      </c>
      <c r="AW396">
        <f t="shared" si="281"/>
        <v>-3.2452654721568662E+21</v>
      </c>
      <c r="AX396">
        <f t="shared" si="281"/>
        <v>2.2140244172098335E+22</v>
      </c>
      <c r="AY396">
        <f t="shared" si="281"/>
        <v>-1.512407713962964E+23</v>
      </c>
      <c r="AZ396">
        <f t="shared" si="281"/>
        <v>1.0343608423744842E+24</v>
      </c>
      <c r="BA396">
        <f t="shared" si="281"/>
        <v>-7.0820351223864542E+24</v>
      </c>
      <c r="BB396">
        <f t="shared" si="281"/>
        <v>4.8539604788043095E+25</v>
      </c>
      <c r="BC396">
        <f t="shared" si="281"/>
        <v>-3.3301110678826504E+26</v>
      </c>
      <c r="BD396">
        <f t="shared" si="281"/>
        <v>2.2867578869820202E+27</v>
      </c>
      <c r="BE396">
        <f t="shared" si="281"/>
        <v>-1.5716560277528982E+28</v>
      </c>
      <c r="BF396">
        <f t="shared" si="281"/>
        <v>1.0810592329786222E+29</v>
      </c>
      <c r="BG396">
        <f t="shared" si="281"/>
        <v>-7.4417780172878316E+29</v>
      </c>
      <c r="BH396">
        <f t="shared" si="281"/>
        <v>5.1265037907249606E+30</v>
      </c>
      <c r="BI396">
        <f t="shared" si="281"/>
        <v>-3.5340013952214856E+31</v>
      </c>
      <c r="BJ396">
        <f t="shared" si="281"/>
        <v>2.4377983374411742E+32</v>
      </c>
      <c r="BK396">
        <f t="shared" si="281"/>
        <v>-1.6826754377947293E+33</v>
      </c>
      <c r="BL396">
        <f t="shared" si="281"/>
        <v>1.1621478038530876E+34</v>
      </c>
      <c r="BM396">
        <f t="shared" si="281"/>
        <v>-8.0309818584869388E+34</v>
      </c>
      <c r="BN396">
        <f t="shared" si="281"/>
        <v>5.5527851270412321E+35</v>
      </c>
      <c r="BO396">
        <f t="shared" si="281"/>
        <v>-3.8412933556620057E+36</v>
      </c>
      <c r="BP396">
        <f t="shared" si="281"/>
        <v>2.6586342871931899E+37</v>
      </c>
      <c r="BQ396">
        <f t="shared" si="281"/>
        <v>-1.8409628271638452E+38</v>
      </c>
      <c r="BR396">
        <f t="shared" si="281"/>
        <v>1.2753461752138454E+39</v>
      </c>
      <c r="BS396">
        <f t="shared" si="281"/>
        <v>-8.8389298184206851E+39</v>
      </c>
      <c r="BT396">
        <f t="shared" si="281"/>
        <v>6.1284719896018653E+40</v>
      </c>
      <c r="BU396">
        <f t="shared" si="281"/>
        <v>-4.2508764045521924E+41</v>
      </c>
      <c r="BV396">
        <f t="shared" si="281"/>
        <v>2.949658612831761E+42</v>
      </c>
      <c r="BW396">
        <f t="shared" si="281"/>
        <v>-2.0475083087939318E+43</v>
      </c>
      <c r="BX396">
        <f t="shared" si="281"/>
        <v>1.4217859779444258E+44</v>
      </c>
      <c r="BY396">
        <f t="shared" si="281"/>
        <v>-9.8762424158846816E+44</v>
      </c>
      <c r="BZ396">
        <f t="shared" si="281"/>
        <v>6.862665768001881E+45</v>
      </c>
      <c r="CA396">
        <f t="shared" si="281"/>
        <v>-4.7701546969864781E+46</v>
      </c>
      <c r="CB396">
        <f t="shared" si="281"/>
        <v>3.316696785219285E+47</v>
      </c>
      <c r="CC396">
        <f t="shared" si="281"/>
        <v>-2.3067907217198436E+48</v>
      </c>
      <c r="CD396">
        <f t="shared" si="281"/>
        <v>1.6048535283564783E+49</v>
      </c>
      <c r="CE396">
        <f t="shared" si="281"/>
        <v>-1.1168202012906756E+50</v>
      </c>
      <c r="CF396">
        <f t="shared" si="281"/>
        <v>7.7740593285808726E+50</v>
      </c>
      <c r="CG396">
        <f t="shared" si="281"/>
        <v>-5.4128430547332291E+51</v>
      </c>
      <c r="CH396">
        <f t="shared" si="281"/>
        <v>3.7697491727670659E+52</v>
      </c>
      <c r="CI396">
        <f t="shared" si="281"/>
        <v>-2.6260652698906072E+53</v>
      </c>
      <c r="CJ396">
        <f t="shared" si="281"/>
        <v>1.8297905545316968E+54</v>
      </c>
      <c r="CK396">
        <f t="shared" si="273"/>
        <v>-1.2752547752814318E+55</v>
      </c>
      <c r="CL396">
        <f t="shared" si="273"/>
        <v>8.8897447772466057E+55</v>
      </c>
      <c r="CM396">
        <f t="shared" si="273"/>
        <v>-6.1983423367148692E+56</v>
      </c>
      <c r="CN396">
        <f t="shared" si="273"/>
        <v>4.3226796717510339E+57</v>
      </c>
      <c r="CO396">
        <f t="shared" si="273"/>
        <v>-3.0152212780769834E+58</v>
      </c>
      <c r="CP396">
        <f t="shared" si="273"/>
        <v>2.1036403173749887E+59</v>
      </c>
      <c r="CQ396">
        <f t="shared" si="273"/>
        <v>-1.4679375036586282E+60</v>
      </c>
      <c r="CR396">
        <f t="shared" si="273"/>
        <v>1.0245311110838858E+61</v>
      </c>
      <c r="CS396">
        <f t="shared" si="273"/>
        <v>-7.1519101761061095E+61</v>
      </c>
      <c r="CT396">
        <f t="shared" si="273"/>
        <v>4.9933978121003043E+62</v>
      </c>
      <c r="CU396">
        <f t="shared" si="273"/>
        <v>-3.4869480565795875E+63</v>
      </c>
      <c r="CV396">
        <f t="shared" si="273"/>
        <v>2.4353873429783441E+64</v>
      </c>
      <c r="CW396">
        <f t="shared" si="273"/>
        <v>-1.701225955977941E+65</v>
      </c>
      <c r="CX396">
        <f t="shared" si="273"/>
        <v>1.1885721468061906E+66</v>
      </c>
      <c r="CY396">
        <f t="shared" si="273"/>
        <v>-8.3053312974356896E+66</v>
      </c>
      <c r="CZ396">
        <f t="shared" si="273"/>
        <v>5.8043630893632524E+67</v>
      </c>
      <c r="DA396">
        <f t="shared" si="273"/>
        <v>-4.0571099352940073E+68</v>
      </c>
      <c r="DB396">
        <f t="shared" si="273"/>
        <v>2.8362337878011645E+69</v>
      </c>
      <c r="DC396">
        <f t="shared" si="273"/>
        <v>-1.9830279295178816E+70</v>
      </c>
      <c r="DD396">
        <f t="shared" si="273"/>
        <v>1.3866783966439458E+71</v>
      </c>
      <c r="DE396">
        <f t="shared" si="273"/>
        <v>-9.6979824188275025E+71</v>
      </c>
      <c r="DF396">
        <f t="shared" si="273"/>
        <v>6.7833529867598671E+72</v>
      </c>
      <c r="DG396">
        <f t="shared" si="273"/>
        <v>-4.7452983927602388E+73</v>
      </c>
      <c r="DH396">
        <f t="shared" si="273"/>
        <v>3.3199952949569403E+74</v>
      </c>
      <c r="DI396">
        <f t="shared" si="273"/>
        <v>-2.3230846198503202E+75</v>
      </c>
      <c r="DJ396">
        <f t="shared" si="273"/>
        <v>1.6257173427990257E+76</v>
      </c>
      <c r="DK396">
        <f t="shared" si="273"/>
        <v>-1.1378273316428661E+77</v>
      </c>
      <c r="DL396">
        <f t="shared" si="273"/>
        <v>7.964488707847878E+77</v>
      </c>
      <c r="DM396">
        <f t="shared" si="273"/>
        <v>-5.5755612791096102E+78</v>
      </c>
      <c r="DN396">
        <f t="shared" si="273"/>
        <v>3.903618879918203E+79</v>
      </c>
      <c r="DO396">
        <f t="shared" si="273"/>
        <v>-2.733338085814838E+80</v>
      </c>
      <c r="DP396">
        <f t="shared" si="273"/>
        <v>1.9141036682066751E+81</v>
      </c>
      <c r="DQ396">
        <f t="shared" si="273"/>
        <v>-1.3405492710616897E+82</v>
      </c>
      <c r="DR396">
        <f t="shared" si="273"/>
        <v>9.3895422318336615E+82</v>
      </c>
    </row>
    <row r="397" spans="1:122" x14ac:dyDescent="0.2">
      <c r="A397">
        <f t="shared" ref="A397:A460" si="282">A396+B$3</f>
        <v>-7.0699999999998644</v>
      </c>
      <c r="B397">
        <f t="shared" si="276"/>
        <v>2.0881534822818408</v>
      </c>
      <c r="C397">
        <f t="shared" si="277"/>
        <v>-26971024.400186542</v>
      </c>
      <c r="E397">
        <f t="shared" si="278"/>
        <v>-4237413882943254</v>
      </c>
      <c r="G397">
        <f t="shared" si="279"/>
        <v>-5.1695474966345226E+40</v>
      </c>
      <c r="H397">
        <f t="shared" si="280"/>
        <v>-7.6549911736244197E+82</v>
      </c>
      <c r="W397">
        <f t="shared" si="268"/>
        <v>-7.0699999999998644</v>
      </c>
      <c r="X397">
        <f t="shared" si="268"/>
        <v>24.992449999999042</v>
      </c>
      <c r="Y397">
        <f t="shared" si="268"/>
        <v>-117.7977476666599</v>
      </c>
      <c r="Z397">
        <f t="shared" si="268"/>
        <v>624.62255700245214</v>
      </c>
      <c r="AA397">
        <f t="shared" si="268"/>
        <v>-3532.865182405802</v>
      </c>
      <c r="AB397">
        <f t="shared" si="268"/>
        <v>20814.464033007116</v>
      </c>
      <c r="AC397">
        <f t="shared" si="268"/>
        <v>-126135.65204002071</v>
      </c>
      <c r="AD397">
        <f t="shared" si="268"/>
        <v>780306.67743256316</v>
      </c>
      <c r="AE397">
        <f t="shared" si="268"/>
        <v>-4903793.9639538806</v>
      </c>
      <c r="AF397">
        <f t="shared" si="268"/>
        <v>31202840.992637943</v>
      </c>
      <c r="AG397">
        <f t="shared" si="268"/>
        <v>-200549168.9254055</v>
      </c>
      <c r="AH397">
        <f t="shared" si="268"/>
        <v>1299725738.9440405</v>
      </c>
      <c r="AI397">
        <f t="shared" si="268"/>
        <v>-8482210130.1546383</v>
      </c>
      <c r="AJ397">
        <f t="shared" si="268"/>
        <v>55685709504.464127</v>
      </c>
      <c r="AK397">
        <f t="shared" si="268"/>
        <v>-367451435116.78357</v>
      </c>
      <c r="AL397">
        <f t="shared" ref="AL397:CW401" si="283">POWER($A397,AL$10)/AL$10</f>
        <v>2435514043383.3848</v>
      </c>
      <c r="AM397">
        <f t="shared" si="283"/>
        <v>-16206196975736.658</v>
      </c>
      <c r="AN397">
        <f t="shared" si="283"/>
        <v>108212378584097.31</v>
      </c>
      <c r="AO397">
        <f t="shared" si="283"/>
        <v>-724795120979577</v>
      </c>
      <c r="AP397">
        <f t="shared" si="283"/>
        <v>4868086430059235</v>
      </c>
      <c r="AQ397">
        <f t="shared" si="283"/>
        <v>-3.2778448629064892E+16</v>
      </c>
      <c r="AR397">
        <f t="shared" si="283"/>
        <v>2.2120983036168957E+17</v>
      </c>
      <c r="AS397">
        <f t="shared" si="283"/>
        <v>-1.4959555223676756E+18</v>
      </c>
      <c r="AT397">
        <f t="shared" si="283"/>
        <v>1.0135721978841795E+19</v>
      </c>
      <c r="AU397">
        <f t="shared" si="283"/>
        <v>-6.8793172214793708E+19</v>
      </c>
      <c r="AV397">
        <f t="shared" si="283"/>
        <v>4.676612764986367E+20</v>
      </c>
      <c r="AW397">
        <f t="shared" si="283"/>
        <v>-3.1839072535547321E+21</v>
      </c>
      <c r="AX397">
        <f t="shared" si="283"/>
        <v>2.1706287701108969E+22</v>
      </c>
      <c r="AY397">
        <f t="shared" si="283"/>
        <v>-1.4817161080384309E+23</v>
      </c>
      <c r="AZ397">
        <f t="shared" si="283"/>
        <v>1.0126541787703787E+24</v>
      </c>
      <c r="BA397">
        <f t="shared" si="283"/>
        <v>-6.9285145586191355E+24</v>
      </c>
      <c r="BB397">
        <f t="shared" si="283"/>
        <v>4.7453829244141469E+25</v>
      </c>
      <c r="BC397">
        <f t="shared" si="283"/>
        <v>-3.2533194933922305E+26</v>
      </c>
      <c r="BD397">
        <f t="shared" si="283"/>
        <v>2.2324469735391962E+27</v>
      </c>
      <c r="BE397">
        <f t="shared" si="283"/>
        <v>-1.5332445814266907E+28</v>
      </c>
      <c r="BF397">
        <f t="shared" si="283"/>
        <v>1.0538926990945203E+29</v>
      </c>
      <c r="BG397">
        <f t="shared" si="283"/>
        <v>-7.2496424263116819E+29</v>
      </c>
      <c r="BH397">
        <f t="shared" si="283"/>
        <v>4.9906156902600952E+30</v>
      </c>
      <c r="BI397">
        <f t="shared" si="283"/>
        <v>-3.4378943880647478E+31</v>
      </c>
      <c r="BJ397">
        <f t="shared" si="283"/>
        <v>2.3698265490526868E+32</v>
      </c>
      <c r="BK397">
        <f t="shared" si="283"/>
        <v>-1.6346023123709437E+33</v>
      </c>
      <c r="BL397">
        <f t="shared" si="283"/>
        <v>1.1281480292546581E+34</v>
      </c>
      <c r="BM397">
        <f t="shared" si="283"/>
        <v>-7.7905180420202736E+34</v>
      </c>
      <c r="BN397">
        <f t="shared" si="283"/>
        <v>5.3827167953512234E+35</v>
      </c>
      <c r="BO397">
        <f t="shared" si="283"/>
        <v>-3.7210123126618365E+36</v>
      </c>
      <c r="BP397">
        <f t="shared" si="283"/>
        <v>2.5735653636376964E+37</v>
      </c>
      <c r="BQ397">
        <f t="shared" si="283"/>
        <v>-1.7807977182175227E+38</v>
      </c>
      <c r="BR397">
        <f t="shared" si="283"/>
        <v>1.2327943203885195E+39</v>
      </c>
      <c r="BS397">
        <f t="shared" si="283"/>
        <v>-8.5379812360620392E+39</v>
      </c>
      <c r="BT397">
        <f t="shared" si="283"/>
        <v>5.9156256792178317E+40</v>
      </c>
      <c r="BU397">
        <f t="shared" si="283"/>
        <v>-4.1003405443205166E+41</v>
      </c>
      <c r="BV397">
        <f t="shared" si="283"/>
        <v>2.843191903972347E+42</v>
      </c>
      <c r="BW397">
        <f t="shared" si="283"/>
        <v>-1.9722095690120257E+43</v>
      </c>
      <c r="BX397">
        <f t="shared" si="283"/>
        <v>1.3685308288971886E+44</v>
      </c>
      <c r="BY397">
        <f t="shared" si="283"/>
        <v>-9.4995945428428871E+44</v>
      </c>
      <c r="BZ397">
        <f t="shared" si="283"/>
        <v>6.5962809606864027E+45</v>
      </c>
      <c r="CA397">
        <f t="shared" si="283"/>
        <v>-4.5817536104472116E+46</v>
      </c>
      <c r="CB397">
        <f t="shared" si="283"/>
        <v>3.1834498059898036E+47</v>
      </c>
      <c r="CC397">
        <f t="shared" si="283"/>
        <v>-2.2125515719392443E+48</v>
      </c>
      <c r="CD397">
        <f t="shared" si="283"/>
        <v>1.5382027286716654E+49</v>
      </c>
      <c r="CE397">
        <f t="shared" si="283"/>
        <v>-1.0696813073811608E+50</v>
      </c>
      <c r="CF397">
        <f t="shared" si="283"/>
        <v>7.440668668294585E+50</v>
      </c>
      <c r="CG397">
        <f t="shared" si="283"/>
        <v>-5.1770519112066446E+51</v>
      </c>
      <c r="CH397">
        <f t="shared" si="283"/>
        <v>3.6029854558914177E+52</v>
      </c>
      <c r="CI397">
        <f t="shared" si="283"/>
        <v>-2.5081213216641804E+53</v>
      </c>
      <c r="CJ397">
        <f t="shared" si="283"/>
        <v>1.7463744748041701E+54</v>
      </c>
      <c r="CK397">
        <f t="shared" si="273"/>
        <v>-1.2162585931837405E+55</v>
      </c>
      <c r="CL397">
        <f t="shared" si="273"/>
        <v>8.4724931324293391E+55</v>
      </c>
      <c r="CM397">
        <f t="shared" si="273"/>
        <v>-5.9032402874589145E+56</v>
      </c>
      <c r="CN397">
        <f t="shared" si="273"/>
        <v>4.1139681563300382E+57</v>
      </c>
      <c r="CO397">
        <f t="shared" si="273"/>
        <v>-2.8676096346023905E+58</v>
      </c>
      <c r="CP397">
        <f t="shared" si="273"/>
        <v>1.99924167816852E+59</v>
      </c>
      <c r="CQ397">
        <f t="shared" si="273"/>
        <v>-1.3941013477464162E+60</v>
      </c>
      <c r="CR397">
        <f t="shared" si="273"/>
        <v>9.7231033322349863E+60</v>
      </c>
      <c r="CS397">
        <f t="shared" ref="CS397:DR405" si="284">POWER($A397,CS$10)/CS$10</f>
        <v>-6.7825776018114712E+61</v>
      </c>
      <c r="CT397">
        <f t="shared" si="284"/>
        <v>4.7321865438953468E+62</v>
      </c>
      <c r="CU397">
        <f t="shared" si="284"/>
        <v>-3.302205810085454E+63</v>
      </c>
      <c r="CV397">
        <f t="shared" si="284"/>
        <v>2.3047279755799815E+64</v>
      </c>
      <c r="CW397">
        <f t="shared" si="284"/>
        <v>-1.6088168220421672E+65</v>
      </c>
      <c r="CX397">
        <f t="shared" si="284"/>
        <v>1.1232155745189933E+66</v>
      </c>
      <c r="CY397">
        <f t="shared" si="284"/>
        <v>-7.8430954191102504E+66</v>
      </c>
      <c r="CZ397">
        <f t="shared" si="284"/>
        <v>5.4774456751972946E+67</v>
      </c>
      <c r="DA397">
        <f t="shared" si="284"/>
        <v>-3.8258968141431555E+68</v>
      </c>
      <c r="DB397">
        <f t="shared" si="284"/>
        <v>2.6727077494134548E+69</v>
      </c>
      <c r="DC397">
        <f t="shared" si="284"/>
        <v>-1.8673737390842734E+70</v>
      </c>
      <c r="DD397">
        <f t="shared" si="284"/>
        <v>1.3048816843054329E+71</v>
      </c>
      <c r="DE397">
        <f t="shared" si="284"/>
        <v>-9.1194731228893583E+71</v>
      </c>
      <c r="DF397">
        <f t="shared" si="284"/>
        <v>6.3742008217703502E+72</v>
      </c>
      <c r="DG397">
        <f t="shared" si="284"/>
        <v>-4.4559244755871519E+73</v>
      </c>
      <c r="DH397">
        <f t="shared" si="284"/>
        <v>3.1153348419707219E+74</v>
      </c>
      <c r="DI397">
        <f t="shared" si="284"/>
        <v>-2.1783379779625631E+75</v>
      </c>
      <c r="DJ397">
        <f t="shared" si="284"/>
        <v>1.5233448966105953E+76</v>
      </c>
      <c r="DK397">
        <f t="shared" si="284"/>
        <v>-1.0654241446788995E+77</v>
      </c>
      <c r="DL397">
        <f t="shared" si="284"/>
        <v>7.4524152060405288E+77</v>
      </c>
      <c r="DM397">
        <f t="shared" si="284"/>
        <v>-5.2133958922424421E+78</v>
      </c>
      <c r="DN397">
        <f t="shared" si="284"/>
        <v>3.6474764073172596E+79</v>
      </c>
      <c r="DO397">
        <f t="shared" si="284"/>
        <v>-2.552180605334354E+80</v>
      </c>
      <c r="DP397">
        <f t="shared" si="284"/>
        <v>1.785979527890013E+81</v>
      </c>
      <c r="DQ397">
        <f t="shared" si="284"/>
        <v>-1.2499331067614655E+82</v>
      </c>
      <c r="DR397">
        <f t="shared" si="284"/>
        <v>8.7486567941553575E+82</v>
      </c>
    </row>
    <row r="398" spans="1:122" x14ac:dyDescent="0.2">
      <c r="A398">
        <f t="shared" si="282"/>
        <v>-7.0649999999998645</v>
      </c>
      <c r="B398">
        <f t="shared" si="276"/>
        <v>2.0875337115771555</v>
      </c>
      <c r="C398">
        <f t="shared" si="277"/>
        <v>-26778320.781196471</v>
      </c>
      <c r="E398">
        <f t="shared" si="278"/>
        <v>-4177496820691045</v>
      </c>
      <c r="G398">
        <f t="shared" si="279"/>
        <v>-4.9894352273426228E+40</v>
      </c>
      <c r="H398">
        <f t="shared" si="280"/>
        <v>-7.1315102821115719E+82</v>
      </c>
      <c r="W398">
        <f t="shared" ref="W398:AL413" si="285">POWER($A398,W$10)/W$10</f>
        <v>-7.0649999999998645</v>
      </c>
      <c r="X398">
        <f t="shared" si="285"/>
        <v>24.957112499999042</v>
      </c>
      <c r="Y398">
        <f t="shared" si="285"/>
        <v>-117.54799987499324</v>
      </c>
      <c r="Z398">
        <f t="shared" si="285"/>
        <v>622.85746433760846</v>
      </c>
      <c r="AA398">
        <f t="shared" si="285"/>
        <v>-3520.3903884360952</v>
      </c>
      <c r="AB398">
        <f t="shared" si="285"/>
        <v>20726.298411917112</v>
      </c>
      <c r="AC398">
        <f t="shared" si="285"/>
        <v>-125512.54138302138</v>
      </c>
      <c r="AD398">
        <f t="shared" si="285"/>
        <v>775902.8417621504</v>
      </c>
      <c r="AE398">
        <f t="shared" si="285"/>
        <v>-4872669.846266211</v>
      </c>
      <c r="AF398">
        <f t="shared" si="285"/>
        <v>30982871.217483111</v>
      </c>
      <c r="AG398">
        <f t="shared" si="285"/>
        <v>-198994531.95592177</v>
      </c>
      <c r="AH398">
        <f t="shared" si="285"/>
        <v>1288738337.5795138</v>
      </c>
      <c r="AI398">
        <f t="shared" si="285"/>
        <v>-8404556635.3837748</v>
      </c>
      <c r="AJ398">
        <f t="shared" si="285"/>
        <v>55136893155.486282</v>
      </c>
      <c r="AK398">
        <f t="shared" si="285"/>
        <v>-363572673467.26959</v>
      </c>
      <c r="AL398">
        <f t="shared" si="285"/>
        <v>2408100879418.3223</v>
      </c>
      <c r="AM398">
        <f t="shared" si="283"/>
        <v>-16012454318202.467</v>
      </c>
      <c r="AN398">
        <f t="shared" si="283"/>
        <v>106843101438203.91</v>
      </c>
      <c r="AO398">
        <f t="shared" si="283"/>
        <v>-715117747889270</v>
      </c>
      <c r="AP398">
        <f t="shared" si="283"/>
        <v>4799691544395716</v>
      </c>
      <c r="AQ398">
        <f t="shared" si="283"/>
        <v>-3.2295067391576264E+16</v>
      </c>
      <c r="AR398">
        <f t="shared" si="283"/>
        <v>2.1779353061596006E+17</v>
      </c>
      <c r="AS398">
        <f t="shared" si="283"/>
        <v>-1.4718108027668705E+18</v>
      </c>
      <c r="AT398">
        <f t="shared" si="283"/>
        <v>9.9650790164832522E+18</v>
      </c>
      <c r="AU398">
        <f t="shared" si="283"/>
        <v>-6.7587151921394713E+19</v>
      </c>
      <c r="AV398">
        <f t="shared" si="283"/>
        <v>4.5913771954292733E+20</v>
      </c>
      <c r="AW398">
        <f t="shared" si="283"/>
        <v>-3.1236669519569895E+21</v>
      </c>
      <c r="AX398">
        <f t="shared" si="283"/>
        <v>2.1280538907876572E+22</v>
      </c>
      <c r="AY398">
        <f t="shared" si="283"/>
        <v>-1.4516262781917458E+23</v>
      </c>
      <c r="AZ398">
        <f t="shared" si="283"/>
        <v>9.9138816669103377E+23</v>
      </c>
      <c r="BA398">
        <f t="shared" si="283"/>
        <v>-6.7782168364567926E+24</v>
      </c>
      <c r="BB398">
        <f t="shared" si="283"/>
        <v>4.6391598763642381E+25</v>
      </c>
      <c r="BC398">
        <f t="shared" si="283"/>
        <v>-3.1782462571163842E+26</v>
      </c>
      <c r="BD398">
        <f t="shared" si="283"/>
        <v>2.1793888929864268E+27</v>
      </c>
      <c r="BE398">
        <f t="shared" si="283"/>
        <v>-1.4957457313835988E+28</v>
      </c>
      <c r="BF398">
        <f t="shared" si="283"/>
        <v>1.0273903492440898E+29</v>
      </c>
      <c r="BG398">
        <f t="shared" si="283"/>
        <v>-7.0623367953172099E+29</v>
      </c>
      <c r="BH398">
        <f t="shared" si="283"/>
        <v>4.8582372367891051E+30</v>
      </c>
      <c r="BI398">
        <f t="shared" si="283"/>
        <v>-3.3443357716942205E+31</v>
      </c>
      <c r="BJ398">
        <f t="shared" si="283"/>
        <v>2.3037038921343736E+32</v>
      </c>
      <c r="BK398">
        <f t="shared" si="283"/>
        <v>-1.5878700485784426E+33</v>
      </c>
      <c r="BL398">
        <f t="shared" si="283"/>
        <v>1.0951199467177757E+34</v>
      </c>
      <c r="BM398">
        <f t="shared" si="283"/>
        <v>-7.5570916695246359E+34</v>
      </c>
      <c r="BN398">
        <f t="shared" si="283"/>
        <v>5.2177424175981648E+35</v>
      </c>
      <c r="BO398">
        <f t="shared" si="283"/>
        <v>-3.6044164620767434E+36</v>
      </c>
      <c r="BP398">
        <f t="shared" si="283"/>
        <v>2.491161095012449E+37</v>
      </c>
      <c r="BQ398">
        <f t="shared" si="283"/>
        <v>-1.7225583920597452E+38</v>
      </c>
      <c r="BR398">
        <f t="shared" si="283"/>
        <v>1.1916335976570577E+39</v>
      </c>
      <c r="BS398">
        <f t="shared" si="283"/>
        <v>-8.2470772579072187E+39</v>
      </c>
      <c r="BT398">
        <f t="shared" si="283"/>
        <v>5.7100288810571116E+40</v>
      </c>
      <c r="BU398">
        <f t="shared" si="283"/>
        <v>-3.9550347102615403E+41</v>
      </c>
      <c r="BV398">
        <f t="shared" si="283"/>
        <v>2.7404967915920381E+42</v>
      </c>
      <c r="BW398">
        <f t="shared" si="283"/>
        <v>-1.8996296439529499E+43</v>
      </c>
      <c r="BX398">
        <f t="shared" si="283"/>
        <v>1.3172348556110164E+44</v>
      </c>
      <c r="BY398">
        <f t="shared" si="283"/>
        <v>-9.1370594502572583E+44</v>
      </c>
      <c r="BZ398">
        <f t="shared" si="283"/>
        <v>6.3400587069350815E+45</v>
      </c>
      <c r="CA398">
        <f t="shared" si="283"/>
        <v>-4.4006681172135927E+46</v>
      </c>
      <c r="CB398">
        <f t="shared" si="283"/>
        <v>3.0554673347283889E+47</v>
      </c>
      <c r="CC398">
        <f t="shared" si="283"/>
        <v>-2.1220997453417424E+48</v>
      </c>
      <c r="CD398">
        <f t="shared" si="283"/>
        <v>1.4742757455825138E+49</v>
      </c>
      <c r="CE398">
        <f t="shared" si="283"/>
        <v>-1.0245008009055994E+50</v>
      </c>
      <c r="CF398">
        <f t="shared" si="283"/>
        <v>7.1213546397140831E+50</v>
      </c>
      <c r="CG398">
        <f t="shared" si="283"/>
        <v>-4.9513761473553964E+51</v>
      </c>
      <c r="CH398">
        <f t="shared" si="283"/>
        <v>3.4434886973548563E+52</v>
      </c>
      <c r="CI398">
        <f t="shared" si="283"/>
        <v>-2.3953966913783722E+53</v>
      </c>
      <c r="CJ398">
        <f t="shared" si="283"/>
        <v>1.6667061296942601E+54</v>
      </c>
      <c r="CK398">
        <f t="shared" si="283"/>
        <v>-1.1599528376345102E+55</v>
      </c>
      <c r="CL398">
        <f t="shared" si="283"/>
        <v>8.0745511096834266E+55</v>
      </c>
      <c r="CM398">
        <f t="shared" si="283"/>
        <v>-5.6219939769768661E+56</v>
      </c>
      <c r="CN398">
        <f t="shared" si="283"/>
        <v>3.9151967626664497E+57</v>
      </c>
      <c r="CO398">
        <f t="shared" si="283"/>
        <v>-2.7271275478544447E+58</v>
      </c>
      <c r="CP398">
        <f t="shared" si="283"/>
        <v>1.8999556734958069E+59</v>
      </c>
      <c r="CQ398">
        <f t="shared" si="283"/>
        <v>-1.3239307561559294E+60</v>
      </c>
      <c r="CR398">
        <f t="shared" si="283"/>
        <v>9.2271711869409023E+60</v>
      </c>
      <c r="CS398">
        <f t="shared" si="283"/>
        <v>-6.4320764909926396E+61</v>
      </c>
      <c r="CT398">
        <f t="shared" si="283"/>
        <v>4.4844691192956048E+62</v>
      </c>
      <c r="CU398">
        <f t="shared" si="283"/>
        <v>-3.1271309726162806E+63</v>
      </c>
      <c r="CV398">
        <f t="shared" si="283"/>
        <v>2.1809934419975477E+64</v>
      </c>
      <c r="CW398">
        <f t="shared" si="283"/>
        <v>-1.5213671595969183E+65</v>
      </c>
      <c r="CX398">
        <f t="shared" si="284"/>
        <v>1.0614103245270122E+66</v>
      </c>
      <c r="CY398">
        <f t="shared" si="284"/>
        <v>-7.4062853755883423E+66</v>
      </c>
      <c r="CZ398">
        <f t="shared" si="284"/>
        <v>5.1687291469036363E+67</v>
      </c>
      <c r="DA398">
        <f t="shared" si="284"/>
        <v>-3.6077106706935255E+68</v>
      </c>
      <c r="DB398">
        <f t="shared" si="284"/>
        <v>2.5185041651682016E+69</v>
      </c>
      <c r="DC398">
        <f t="shared" si="284"/>
        <v>-1.7583899786596377E+70</v>
      </c>
      <c r="DD398">
        <f t="shared" si="284"/>
        <v>1.2278571417843708E+71</v>
      </c>
      <c r="DE398">
        <f t="shared" si="284"/>
        <v>-8.5751002388132363E+71</v>
      </c>
      <c r="DF398">
        <f t="shared" si="284"/>
        <v>5.9894639060086906E+72</v>
      </c>
      <c r="DG398">
        <f t="shared" si="284"/>
        <v>-4.1840106737569125E+73</v>
      </c>
      <c r="DH398">
        <f t="shared" si="284"/>
        <v>2.9231590572202109E+74</v>
      </c>
      <c r="DI398">
        <f t="shared" si="284"/>
        <v>-2.04251723794883E+75</v>
      </c>
      <c r="DJ398">
        <f t="shared" si="284"/>
        <v>1.4273532282998335E+76</v>
      </c>
      <c r="DK398">
        <f t="shared" si="284"/>
        <v>-9.9758177562398704E+76</v>
      </c>
      <c r="DL398">
        <f t="shared" si="284"/>
        <v>6.9729374230303198E+77</v>
      </c>
      <c r="DM398">
        <f t="shared" si="284"/>
        <v>-4.8745236547458698E+78</v>
      </c>
      <c r="DN398">
        <f t="shared" si="284"/>
        <v>3.407977514556247E+79</v>
      </c>
      <c r="DO398">
        <f t="shared" si="284"/>
        <v>-2.3829140922397779E+80</v>
      </c>
      <c r="DP398">
        <f t="shared" si="284"/>
        <v>1.6663499407983158E+81</v>
      </c>
      <c r="DQ398">
        <f t="shared" si="284"/>
        <v>-1.165384554051018E+82</v>
      </c>
      <c r="DR398">
        <f t="shared" si="284"/>
        <v>8.1511074556265805E+82</v>
      </c>
    </row>
    <row r="399" spans="1:122" x14ac:dyDescent="0.2">
      <c r="A399">
        <f t="shared" si="282"/>
        <v>-7.0599999999998646</v>
      </c>
      <c r="B399">
        <f t="shared" si="276"/>
        <v>2.0869135565185202</v>
      </c>
      <c r="C399">
        <f t="shared" si="277"/>
        <v>-26586857.474645387</v>
      </c>
      <c r="E399">
        <f t="shared" si="278"/>
        <v>-4118385231426888</v>
      </c>
      <c r="G399">
        <f t="shared" si="279"/>
        <v>-4.8154770862399873E+40</v>
      </c>
      <c r="H399">
        <f t="shared" si="280"/>
        <v>-6.6434937086207706E+82</v>
      </c>
      <c r="W399">
        <f t="shared" si="285"/>
        <v>-7.0599999999998646</v>
      </c>
      <c r="X399">
        <f t="shared" si="285"/>
        <v>24.921799999999045</v>
      </c>
      <c r="Y399">
        <f t="shared" si="285"/>
        <v>-117.29860533332659</v>
      </c>
      <c r="Z399">
        <f t="shared" si="285"/>
        <v>621.09611523995238</v>
      </c>
      <c r="AA399">
        <f t="shared" si="285"/>
        <v>-3507.9508588751837</v>
      </c>
      <c r="AB399">
        <f t="shared" si="285"/>
        <v>20638.444219715271</v>
      </c>
      <c r="AC399">
        <f t="shared" si="285"/>
        <v>-124892.07102101743</v>
      </c>
      <c r="AD399">
        <f t="shared" si="285"/>
        <v>771520.7687323204</v>
      </c>
      <c r="AE399">
        <f t="shared" si="285"/>
        <v>-4841721.4464445133</v>
      </c>
      <c r="AF399">
        <f t="shared" si="285"/>
        <v>30764298.07070785</v>
      </c>
      <c r="AG399">
        <f t="shared" si="285"/>
        <v>-197450858.52653933</v>
      </c>
      <c r="AH399">
        <f t="shared" si="285"/>
        <v>1277836139.4308958</v>
      </c>
      <c r="AI399">
        <f t="shared" si="285"/>
        <v>-8327559825.5833387</v>
      </c>
      <c r="AJ399">
        <f t="shared" si="285"/>
        <v>54593102913.716019</v>
      </c>
      <c r="AK399">
        <f t="shared" si="285"/>
        <v>-359732152799.43921</v>
      </c>
      <c r="AL399">
        <f t="shared" si="285"/>
        <v>2380977186341.2427</v>
      </c>
      <c r="AM399">
        <f t="shared" si="283"/>
        <v>-15820893115829.508</v>
      </c>
      <c r="AN399">
        <f t="shared" si="283"/>
        <v>105490199542323.39</v>
      </c>
      <c r="AO399">
        <f t="shared" si="283"/>
        <v>-705562871465168.38</v>
      </c>
      <c r="AP399">
        <f t="shared" si="283"/>
        <v>4732210178916794</v>
      </c>
      <c r="AQ399">
        <f t="shared" si="283"/>
        <v>-3.18184798696685E+16</v>
      </c>
      <c r="AR399">
        <f t="shared" si="283"/>
        <v>2.1442762843077098E+17</v>
      </c>
      <c r="AS399">
        <f t="shared" si="283"/>
        <v>-1.448039097733335E+18</v>
      </c>
      <c r="AT399">
        <f t="shared" si="283"/>
        <v>9.7971911954139361E+18</v>
      </c>
      <c r="AU399">
        <f t="shared" si="283"/>
        <v>-6.6401443046036201E+19</v>
      </c>
      <c r="AV399">
        <f t="shared" si="283"/>
        <v>4.5076364221635265E+20</v>
      </c>
      <c r="AW399">
        <f t="shared" si="283"/>
        <v>-3.0645249690826698E+21</v>
      </c>
      <c r="AX399">
        <f t="shared" si="283"/>
        <v>2.086284820023312E+22</v>
      </c>
      <c r="AY399">
        <f t="shared" si="283"/>
        <v>-1.4221268386972426E+23</v>
      </c>
      <c r="AZ399">
        <f t="shared" si="283"/>
        <v>9.7055416318289321E+23</v>
      </c>
      <c r="BA399">
        <f t="shared" si="283"/>
        <v>-6.6310765084558971E+24</v>
      </c>
      <c r="BB399">
        <f t="shared" si="283"/>
        <v>4.5352418895019685E+25</v>
      </c>
      <c r="BC399">
        <f t="shared" si="283"/>
        <v>-3.1048540838674702E+26</v>
      </c>
      <c r="BD399">
        <f t="shared" si="283"/>
        <v>2.1275556013512628E+27</v>
      </c>
      <c r="BE399">
        <f t="shared" si="283"/>
        <v>-1.4591384187095638E+28</v>
      </c>
      <c r="BF399">
        <f t="shared" si="283"/>
        <v>1.0015363979531286E+29</v>
      </c>
      <c r="BG399">
        <f t="shared" si="283"/>
        <v>-6.8797429973989799E+29</v>
      </c>
      <c r="BH399">
        <f t="shared" si="283"/>
        <v>4.7292801731066505E+30</v>
      </c>
      <c r="BI399">
        <f t="shared" si="283"/>
        <v>-3.2532597047205845E+31</v>
      </c>
      <c r="BJ399">
        <f t="shared" si="283"/>
        <v>2.2393813177443714E+32</v>
      </c>
      <c r="BK399">
        <f t="shared" si="283"/>
        <v>-1.542442156417069E+33</v>
      </c>
      <c r="BL399">
        <f t="shared" si="283"/>
        <v>1.0630364442773246E+34</v>
      </c>
      <c r="BM399">
        <f t="shared" si="283"/>
        <v>-7.3305015455140972E+34</v>
      </c>
      <c r="BN399">
        <f t="shared" si="283"/>
        <v>5.0577128617889258E+35</v>
      </c>
      <c r="BO399">
        <f t="shared" si="283"/>
        <v>-3.4913953853024031E+36</v>
      </c>
      <c r="BP399">
        <f t="shared" si="283"/>
        <v>2.4113398128490271E+37</v>
      </c>
      <c r="BQ399">
        <f t="shared" si="283"/>
        <v>-1.6661845055762446E+38</v>
      </c>
      <c r="BR399">
        <f t="shared" si="283"/>
        <v>1.151819463833956E+39</v>
      </c>
      <c r="BS399">
        <f t="shared" si="283"/>
        <v>-7.9658893857968067E+39</v>
      </c>
      <c r="BT399">
        <f t="shared" si="283"/>
        <v>5.5114395482449888E+40</v>
      </c>
      <c r="BU399">
        <f t="shared" si="283"/>
        <v>-3.814780706922439E+41</v>
      </c>
      <c r="BV399">
        <f t="shared" si="283"/>
        <v>2.6414421948739751E+42</v>
      </c>
      <c r="BW399">
        <f t="shared" si="283"/>
        <v>-1.829672186003991E+43</v>
      </c>
      <c r="BX399">
        <f t="shared" si="283"/>
        <v>1.267827293627704E+44</v>
      </c>
      <c r="BY399">
        <f t="shared" si="283"/>
        <v>-8.7881177713203029E+44</v>
      </c>
      <c r="BZ399">
        <f t="shared" si="283"/>
        <v>6.093618090363585E+45</v>
      </c>
      <c r="CA399">
        <f t="shared" si="283"/>
        <v>-4.2266190319405271E+46</v>
      </c>
      <c r="CB399">
        <f t="shared" si="283"/>
        <v>2.9325448807473704E+47</v>
      </c>
      <c r="CC399">
        <f t="shared" si="283"/>
        <v>-2.0352855555396782E+48</v>
      </c>
      <c r="CD399">
        <f t="shared" si="283"/>
        <v>1.412963075507469E+49</v>
      </c>
      <c r="CE399">
        <f t="shared" si="283"/>
        <v>-9.8119862095893801E+49</v>
      </c>
      <c r="CF399">
        <f t="shared" si="283"/>
        <v>6.8155322274543274E+50</v>
      </c>
      <c r="CG399">
        <f t="shared" si="283"/>
        <v>-4.735388518414684E+51</v>
      </c>
      <c r="CH399">
        <f t="shared" si="283"/>
        <v>3.2909470394069416E+52</v>
      </c>
      <c r="CI399">
        <f t="shared" si="283"/>
        <v>-2.2876638619778522E+53</v>
      </c>
      <c r="CJ399">
        <f t="shared" si="283"/>
        <v>1.5906196155479034E+54</v>
      </c>
      <c r="CK399">
        <f t="shared" si="283"/>
        <v>-1.1062165911353537E+55</v>
      </c>
      <c r="CL399">
        <f t="shared" si="283"/>
        <v>7.6950378226299246E+55</v>
      </c>
      <c r="CM399">
        <f t="shared" si="283"/>
        <v>-5.3539619679537736E+56</v>
      </c>
      <c r="CN399">
        <f t="shared" si="283"/>
        <v>3.7258986186699305E+57</v>
      </c>
      <c r="CO399">
        <f t="shared" si="283"/>
        <v>-2.5934353483755552E+58</v>
      </c>
      <c r="CP399">
        <f t="shared" si="283"/>
        <v>1.8055352815648695E+59</v>
      </c>
      <c r="CQ399">
        <f t="shared" si="283"/>
        <v>-1.2572461566096395E+60</v>
      </c>
      <c r="CR399">
        <f t="shared" si="283"/>
        <v>8.7562097863981571E+60</v>
      </c>
      <c r="CS399">
        <f t="shared" si="283"/>
        <v>-6.0994589877410199E+61</v>
      </c>
      <c r="CT399">
        <f t="shared" si="283"/>
        <v>4.2495572815905378E+62</v>
      </c>
      <c r="CU399">
        <f t="shared" si="283"/>
        <v>-2.9612239675456812E+63</v>
      </c>
      <c r="CV399">
        <f t="shared" si="283"/>
        <v>2.0638212477399393E+64</v>
      </c>
      <c r="CW399">
        <f t="shared" si="283"/>
        <v>-1.4386140312726683E+65</v>
      </c>
      <c r="CX399">
        <f t="shared" si="284"/>
        <v>1.0029657372525034E+66</v>
      </c>
      <c r="CY399">
        <f t="shared" si="284"/>
        <v>-6.9935191160518892E+66</v>
      </c>
      <c r="CZ399">
        <f t="shared" si="284"/>
        <v>4.8772120020797036E+67</v>
      </c>
      <c r="DA399">
        <f t="shared" si="284"/>
        <v>-3.4018259906553347E+68</v>
      </c>
      <c r="DB399">
        <f t="shared" si="284"/>
        <v>2.373097611909732E+69</v>
      </c>
      <c r="DC399">
        <f t="shared" si="284"/>
        <v>-1.655696244431671E+70</v>
      </c>
      <c r="DD399">
        <f t="shared" si="284"/>
        <v>1.1553294375388684E+71</v>
      </c>
      <c r="DE399">
        <f t="shared" si="284"/>
        <v>-8.0628715091504121E+71</v>
      </c>
      <c r="DF399">
        <f t="shared" si="284"/>
        <v>5.6277010663071267E+72</v>
      </c>
      <c r="DG399">
        <f t="shared" si="284"/>
        <v>-3.9285147398598023E+73</v>
      </c>
      <c r="DH399">
        <f t="shared" si="284"/>
        <v>2.7427143907149571E+74</v>
      </c>
      <c r="DI399">
        <f t="shared" si="284"/>
        <v>-1.9150777185277476E+75</v>
      </c>
      <c r="DJ399">
        <f t="shared" si="284"/>
        <v>1.3373487293970794E+76</v>
      </c>
      <c r="DK399">
        <f t="shared" si="284"/>
        <v>-9.3401585668599373E+76</v>
      </c>
      <c r="DL399">
        <f t="shared" si="284"/>
        <v>6.5240013955625346E+77</v>
      </c>
      <c r="DM399">
        <f t="shared" si="284"/>
        <v>-4.5574613538431965E+78</v>
      </c>
      <c r="DN399">
        <f t="shared" si="284"/>
        <v>3.1840513854401808E+79</v>
      </c>
      <c r="DO399">
        <f t="shared" si="284"/>
        <v>-2.2247656360782428E+80</v>
      </c>
      <c r="DP399">
        <f t="shared" si="284"/>
        <v>1.5546571458153806E+81</v>
      </c>
      <c r="DQ399">
        <f t="shared" si="284"/>
        <v>-1.086501198026995E+82</v>
      </c>
      <c r="DR399">
        <f t="shared" si="284"/>
        <v>7.5939914734897325E+82</v>
      </c>
    </row>
    <row r="400" spans="1:122" x14ac:dyDescent="0.2">
      <c r="A400">
        <f t="shared" si="282"/>
        <v>-7.0549999999998647</v>
      </c>
      <c r="B400">
        <f t="shared" si="276"/>
        <v>2.0862930166289209</v>
      </c>
      <c r="C400">
        <f t="shared" si="277"/>
        <v>-26396627.377719358</v>
      </c>
      <c r="E400">
        <f t="shared" si="278"/>
        <v>-4060068849224066.5</v>
      </c>
      <c r="G400">
        <f t="shared" si="279"/>
        <v>-4.6474669431545097E+40</v>
      </c>
      <c r="H400">
        <f t="shared" si="280"/>
        <v>-6.1885614752266035E+82</v>
      </c>
      <c r="W400">
        <f t="shared" si="285"/>
        <v>-7.0549999999998647</v>
      </c>
      <c r="X400">
        <f t="shared" si="285"/>
        <v>24.886512499999046</v>
      </c>
      <c r="Y400">
        <f t="shared" si="285"/>
        <v>-117.04956379165993</v>
      </c>
      <c r="Z400">
        <f t="shared" si="285"/>
        <v>619.33850441260881</v>
      </c>
      <c r="AA400">
        <f t="shared" si="285"/>
        <v>-3495.5465189046968</v>
      </c>
      <c r="AB400">
        <f t="shared" si="285"/>
        <v>20550.900575726806</v>
      </c>
      <c r="AC400">
        <f t="shared" si="285"/>
        <v>-124274.23162435701</v>
      </c>
      <c r="AD400">
        <f t="shared" si="285"/>
        <v>767160.36609609413</v>
      </c>
      <c r="AE400">
        <f t="shared" si="285"/>
        <v>-4810947.8958291914</v>
      </c>
      <c r="AF400">
        <f t="shared" si="285"/>
        <v>30547113.664566867</v>
      </c>
      <c r="AG400">
        <f t="shared" si="285"/>
        <v>-195918079.00319555</v>
      </c>
      <c r="AH400">
        <f t="shared" si="285"/>
        <v>1267018543.4202249</v>
      </c>
      <c r="AI400">
        <f t="shared" si="285"/>
        <v>-8251214606.6118612</v>
      </c>
      <c r="AJ400">
        <f t="shared" si="285"/>
        <v>54054296260.38517</v>
      </c>
      <c r="AK400">
        <f t="shared" si="285"/>
        <v>-355929522775.87604</v>
      </c>
      <c r="AL400">
        <f t="shared" si="285"/>
        <v>2354140109234.7729</v>
      </c>
      <c r="AM400">
        <f t="shared" si="283"/>
        <v>-15631490325318.592</v>
      </c>
      <c r="AN400">
        <f t="shared" si="283"/>
        <v>104153488453724.97</v>
      </c>
      <c r="AO400">
        <f t="shared" si="283"/>
        <v>-696129026249383.25</v>
      </c>
      <c r="AP400">
        <f t="shared" si="283"/>
        <v>4665630766179839</v>
      </c>
      <c r="AQ400">
        <f t="shared" si="283"/>
        <v>-3.1348595290855364E+16</v>
      </c>
      <c r="AR400">
        <f t="shared" si="283"/>
        <v>2.1111141524166307E+17</v>
      </c>
      <c r="AS400">
        <f t="shared" si="283"/>
        <v>-1.424634902593822E+18</v>
      </c>
      <c r="AT400">
        <f t="shared" si="283"/>
        <v>9.632015936224254E+18</v>
      </c>
      <c r="AU400">
        <f t="shared" si="283"/>
        <v>-6.5235717532858376E+19</v>
      </c>
      <c r="AV400">
        <f t="shared" si="283"/>
        <v>4.4253652614837214E+20</v>
      </c>
      <c r="AW400">
        <f t="shared" si="283"/>
        <v>-3.0064620367183086E+21</v>
      </c>
      <c r="AX400">
        <f t="shared" si="283"/>
        <v>2.0453068609438433E+22</v>
      </c>
      <c r="AY400">
        <f t="shared" si="283"/>
        <v>-1.3932066114166863E+23</v>
      </c>
      <c r="AZ400">
        <f t="shared" si="283"/>
        <v>9.5014368887597166E+23</v>
      </c>
      <c r="BA400">
        <f t="shared" si="283"/>
        <v>-6.4870294113095338E+24</v>
      </c>
      <c r="BB400">
        <f t="shared" si="283"/>
        <v>4.4335805231263273E+25</v>
      </c>
      <c r="BC400">
        <f t="shared" si="283"/>
        <v>-3.0331064815181226E+26</v>
      </c>
      <c r="BD400">
        <f t="shared" si="283"/>
        <v>2.0769196632194948E+27</v>
      </c>
      <c r="BE400">
        <f t="shared" si="283"/>
        <v>-1.4234020560470018E+28</v>
      </c>
      <c r="BF400">
        <f t="shared" si="283"/>
        <v>9.7631542413722004E+28</v>
      </c>
      <c r="BG400">
        <f t="shared" si="283"/>
        <v>-6.7017457141180099E+29</v>
      </c>
      <c r="BH400">
        <f t="shared" si="283"/>
        <v>4.6036584012756874E+30</v>
      </c>
      <c r="BI400">
        <f t="shared" si="283"/>
        <v>-3.1646020020460915E+31</v>
      </c>
      <c r="BJ400">
        <f t="shared" si="283"/>
        <v>2.1768110446323876E+32</v>
      </c>
      <c r="BK400">
        <f t="shared" si="283"/>
        <v>-1.4982831141347513E+33</v>
      </c>
      <c r="BL400">
        <f t="shared" si="283"/>
        <v>1.0318711480453315E+34</v>
      </c>
      <c r="BM400">
        <f t="shared" si="283"/>
        <v>-7.1105520901699138E+34</v>
      </c>
      <c r="BN400">
        <f t="shared" si="283"/>
        <v>4.9024832609871697E+35</v>
      </c>
      <c r="BO400">
        <f t="shared" si="283"/>
        <v>-3.3818418975013512E+36</v>
      </c>
      <c r="BP400">
        <f t="shared" si="283"/>
        <v>2.3340222965417842E+37</v>
      </c>
      <c r="BQ400">
        <f t="shared" si="283"/>
        <v>-1.6116175657376401E+38</v>
      </c>
      <c r="BR400">
        <f t="shared" si="283"/>
        <v>1.1133087719481358E+39</v>
      </c>
      <c r="BS400">
        <f t="shared" si="283"/>
        <v>-7.6940996435206027E+39</v>
      </c>
      <c r="BT400">
        <f t="shared" si="283"/>
        <v>5.3196235525336072E+40</v>
      </c>
      <c r="BU400">
        <f t="shared" si="283"/>
        <v>-3.679406290502341E+41</v>
      </c>
      <c r="BV400">
        <f t="shared" si="283"/>
        <v>2.5459015006810954E+42</v>
      </c>
      <c r="BW400">
        <f t="shared" si="283"/>
        <v>-1.7622441972449973E+43</v>
      </c>
      <c r="BX400">
        <f t="shared" si="283"/>
        <v>1.2202398870608344E+44</v>
      </c>
      <c r="BY400">
        <f t="shared" si="283"/>
        <v>-8.4522689049737673E+44</v>
      </c>
      <c r="BZ400">
        <f t="shared" si="283"/>
        <v>5.8565922175935427E+45</v>
      </c>
      <c r="CA400">
        <f t="shared" si="283"/>
        <v>-4.0593376374154605E+46</v>
      </c>
      <c r="CB400">
        <f t="shared" si="283"/>
        <v>2.8144857600379914E+47</v>
      </c>
      <c r="CC400">
        <f t="shared" si="283"/>
        <v>-1.951965132457497E+48</v>
      </c>
      <c r="CD400">
        <f t="shared" si="283"/>
        <v>1.3541595442662591E+49</v>
      </c>
      <c r="CE400">
        <f t="shared" si="283"/>
        <v>-9.3969792637360068E+49</v>
      </c>
      <c r="CF400">
        <f t="shared" si="283"/>
        <v>6.5226403403952134E+50</v>
      </c>
      <c r="CG400">
        <f t="shared" si="283"/>
        <v>-4.5286795417336757E+51</v>
      </c>
      <c r="CH400">
        <f t="shared" si="283"/>
        <v>3.1450618008072189E+52</v>
      </c>
      <c r="CI400">
        <f t="shared" si="283"/>
        <v>-2.1847050835391513E+53</v>
      </c>
      <c r="CJ400">
        <f t="shared" si="283"/>
        <v>1.5179562631574955E+54</v>
      </c>
      <c r="CK400">
        <f t="shared" si="283"/>
        <v>-1.0549342907671808E+55</v>
      </c>
      <c r="CL400">
        <f t="shared" si="283"/>
        <v>7.3331119886952258E+55</v>
      </c>
      <c r="CM400">
        <f t="shared" si="283"/>
        <v>-5.0985320948646081E+56</v>
      </c>
      <c r="CN400">
        <f t="shared" si="283"/>
        <v>3.5456284730279567E+57</v>
      </c>
      <c r="CO400">
        <f t="shared" si="283"/>
        <v>-2.4662093259222856E+58</v>
      </c>
      <c r="CP400">
        <f t="shared" si="283"/>
        <v>1.7157452533348316E+59</v>
      </c>
      <c r="CQ400">
        <f t="shared" si="283"/>
        <v>-1.1938766560054035E+60</v>
      </c>
      <c r="CR400">
        <f t="shared" si="283"/>
        <v>8.3089781890893388E+60</v>
      </c>
      <c r="CS400">
        <f t="shared" si="283"/>
        <v>-5.7838243242370498E+61</v>
      </c>
      <c r="CT400">
        <f t="shared" si="283"/>
        <v>4.0267974283708821E+62</v>
      </c>
      <c r="CU400">
        <f t="shared" si="283"/>
        <v>-2.8040107079790366E+63</v>
      </c>
      <c r="CV400">
        <f t="shared" si="283"/>
        <v>1.9528676371140549E+64</v>
      </c>
      <c r="CW400">
        <f t="shared" si="283"/>
        <v>-1.3603082683892059E+65</v>
      </c>
      <c r="CX400">
        <f t="shared" si="284"/>
        <v>9.4770126480670948E+65</v>
      </c>
      <c r="CY400">
        <f t="shared" si="284"/>
        <v>-6.6034888130481059E+66</v>
      </c>
      <c r="CZ400">
        <f t="shared" si="284"/>
        <v>4.6019471947077238E+67</v>
      </c>
      <c r="DA400">
        <f t="shared" si="284"/>
        <v>-3.207557194711222E+68</v>
      </c>
      <c r="DB400">
        <f t="shared" si="284"/>
        <v>2.2359919389536199E+69</v>
      </c>
      <c r="DC400">
        <f t="shared" si="284"/>
        <v>-1.5589335798384334E+70</v>
      </c>
      <c r="DD400">
        <f t="shared" si="284"/>
        <v>1.0870389470809242E+71</v>
      </c>
      <c r="DE400">
        <f t="shared" si="284"/>
        <v>-7.5809096593378911E+71</v>
      </c>
      <c r="DF400">
        <f t="shared" si="284"/>
        <v>5.2875552673370669E+72</v>
      </c>
      <c r="DG400">
        <f t="shared" si="284"/>
        <v>-3.6884559687342494E+73</v>
      </c>
      <c r="DH400">
        <f t="shared" si="284"/>
        <v>2.5732922894314971E+74</v>
      </c>
      <c r="DI400">
        <f t="shared" si="284"/>
        <v>-1.7955076254664805E+75</v>
      </c>
      <c r="DJ400">
        <f t="shared" si="284"/>
        <v>1.2529618185734631E+76</v>
      </c>
      <c r="DK400">
        <f t="shared" si="284"/>
        <v>-8.744595677024476E+76</v>
      </c>
      <c r="DL400">
        <f t="shared" si="284"/>
        <v>6.1036812687561754E+77</v>
      </c>
      <c r="DM400">
        <f t="shared" si="284"/>
        <v>-4.260819270527321E+78</v>
      </c>
      <c r="DN400">
        <f t="shared" si="284"/>
        <v>2.9746954120719994E+79</v>
      </c>
      <c r="DO400">
        <f t="shared" si="284"/>
        <v>-2.0770120708124592E+80</v>
      </c>
      <c r="DP400">
        <f t="shared" si="284"/>
        <v>1.4503796484483845E+81</v>
      </c>
      <c r="DQ400">
        <f t="shared" si="284"/>
        <v>-1.0129070556976863E+82</v>
      </c>
      <c r="DR400">
        <f t="shared" si="284"/>
        <v>7.07459868516757E+82</v>
      </c>
    </row>
    <row r="401" spans="1:122" x14ac:dyDescent="0.2">
      <c r="A401">
        <f t="shared" si="282"/>
        <v>-7.0499999999998648</v>
      </c>
      <c r="B401">
        <f t="shared" si="276"/>
        <v>2.0856720914304554</v>
      </c>
      <c r="C401">
        <f t="shared" si="277"/>
        <v>-26207623.423229307</v>
      </c>
      <c r="E401">
        <f t="shared" si="278"/>
        <v>-4002537531821821</v>
      </c>
      <c r="G401">
        <f t="shared" si="279"/>
        <v>-4.4852054331053345E+40</v>
      </c>
      <c r="H401">
        <f t="shared" si="280"/>
        <v>-5.7644918015595507E+82</v>
      </c>
      <c r="W401">
        <f t="shared" si="285"/>
        <v>-7.0499999999998648</v>
      </c>
      <c r="X401">
        <f t="shared" si="285"/>
        <v>24.851249999999048</v>
      </c>
      <c r="Y401">
        <f t="shared" si="285"/>
        <v>-116.8008749999933</v>
      </c>
      <c r="Z401">
        <f t="shared" si="285"/>
        <v>617.58462656245274</v>
      </c>
      <c r="AA401">
        <f t="shared" si="285"/>
        <v>-3483.1772938121662</v>
      </c>
      <c r="AB401">
        <f t="shared" si="285"/>
        <v>20463.666601146087</v>
      </c>
      <c r="AC401">
        <f t="shared" si="285"/>
        <v>-123659.01388978041</v>
      </c>
      <c r="AD401">
        <f t="shared" si="285"/>
        <v>762821.54193256842</v>
      </c>
      <c r="AE401">
        <f t="shared" si="285"/>
        <v>-4780348.3294440033</v>
      </c>
      <c r="AF401">
        <f t="shared" si="285"/>
        <v>30331310.150321625</v>
      </c>
      <c r="AG401">
        <f t="shared" si="285"/>
        <v>-194396124.14523941</v>
      </c>
      <c r="AH401">
        <f t="shared" si="285"/>
        <v>1256284952.2885857</v>
      </c>
      <c r="AI401">
        <f t="shared" si="285"/>
        <v>-8175515920.2778692</v>
      </c>
      <c r="AJ401">
        <f t="shared" si="285"/>
        <v>53520431006.675179</v>
      </c>
      <c r="AK401">
        <f t="shared" si="285"/>
        <v>-352164436023.91595</v>
      </c>
      <c r="AL401">
        <f t="shared" si="285"/>
        <v>2327586819345.5249</v>
      </c>
      <c r="AM401">
        <f t="shared" si="283"/>
        <v>-15444223130715.893</v>
      </c>
      <c r="AN401">
        <f t="shared" si="283"/>
        <v>102832785678681.34</v>
      </c>
      <c r="AO401">
        <f t="shared" si="283"/>
        <v>-686814763296021.75</v>
      </c>
      <c r="AP401">
        <f t="shared" si="283"/>
        <v>4599941877175018</v>
      </c>
      <c r="AQ401">
        <f t="shared" si="283"/>
        <v>-3.088532403246024E+16</v>
      </c>
      <c r="AR401">
        <f t="shared" si="283"/>
        <v>2.0784419195480237E+17</v>
      </c>
      <c r="AS401">
        <f t="shared" si="283"/>
        <v>-1.4015927900951836E+18</v>
      </c>
      <c r="AT401">
        <f t="shared" si="283"/>
        <v>9.4695112880804045E+18</v>
      </c>
      <c r="AU401">
        <f t="shared" si="283"/>
        <v>-6.4089652397726949E+19</v>
      </c>
      <c r="AV401">
        <f t="shared" si="283"/>
        <v>4.3445389365766003E+20</v>
      </c>
      <c r="AW401">
        <f t="shared" si="283"/>
        <v>-2.9494592113869466E+21</v>
      </c>
      <c r="AX401">
        <f t="shared" si="283"/>
        <v>2.0051055745981942E+22</v>
      </c>
      <c r="AY401">
        <f t="shared" si="283"/>
        <v>-1.3648546221575034E+23</v>
      </c>
      <c r="AZ401">
        <f t="shared" si="283"/>
        <v>9.3014842500032097E+23</v>
      </c>
      <c r="BA401">
        <f t="shared" si="283"/>
        <v>-6.3460126415343257E+24</v>
      </c>
      <c r="BB401">
        <f t="shared" ref="BB401:DM405" si="286">POWER($A401,BB$10)/BB$10</f>
        <v>4.3341283212728134E+25</v>
      </c>
      <c r="BC401">
        <f t="shared" si="286"/>
        <v>-2.9629677250882666E+26</v>
      </c>
      <c r="BD401">
        <f t="shared" si="286"/>
        <v>2.0274542389463884E+27</v>
      </c>
      <c r="BE401">
        <f t="shared" si="286"/>
        <v>-1.3885165173584001E+28</v>
      </c>
      <c r="BF401">
        <f t="shared" si="286"/>
        <v>9.5171236293938517E+28</v>
      </c>
      <c r="BG401">
        <f t="shared" si="286"/>
        <v>-6.5282323706489538E+29</v>
      </c>
      <c r="BH401">
        <f t="shared" si="286"/>
        <v>4.4812879312730191E+30</v>
      </c>
      <c r="BI401">
        <f t="shared" si="286"/>
        <v>-3.0783000943282532E+31</v>
      </c>
      <c r="BJ401">
        <f t="shared" si="286"/>
        <v>2.1159465273388427E+32</v>
      </c>
      <c r="BK401">
        <f t="shared" si="286"/>
        <v>-1.4553583431940054E+33</v>
      </c>
      <c r="BL401">
        <f t="shared" si="286"/>
        <v>1.0015984026195697E+34</v>
      </c>
      <c r="BM401">
        <f t="shared" si="286"/>
        <v>-6.8970531864104392E+34</v>
      </c>
      <c r="BN401">
        <f t="shared" si="286"/>
        <v>4.7519128942279193E+35</v>
      </c>
      <c r="BO401">
        <f t="shared" si="286"/>
        <v>-3.2756519550877164E+36</v>
      </c>
      <c r="BP401">
        <f t="shared" si="286"/>
        <v>2.2591317016338223E+37</v>
      </c>
      <c r="BQ401">
        <f t="shared" si="286"/>
        <v>-1.5588008741273076E+38</v>
      </c>
      <c r="BR401">
        <f t="shared" si="286"/>
        <v>1.0760597284209864E+39</v>
      </c>
      <c r="BS401">
        <f t="shared" si="286"/>
        <v>-7.4314002468909148E+39</v>
      </c>
      <c r="BT401">
        <f t="shared" si="286"/>
        <v>5.1343544305768345E+40</v>
      </c>
      <c r="BU401">
        <f t="shared" si="286"/>
        <v>-3.5487449740750975E+41</v>
      </c>
      <c r="BV401">
        <f t="shared" si="286"/>
        <v>2.4537524142859172E+42</v>
      </c>
      <c r="BW401">
        <f t="shared" si="286"/>
        <v>-1.6972559152399996E+43</v>
      </c>
      <c r="BX401">
        <f t="shared" si="286"/>
        <v>1.1744068013507664E+44</v>
      </c>
      <c r="BY401">
        <f t="shared" si="286"/>
        <v>-8.1290303504405122E+44</v>
      </c>
      <c r="BZ401">
        <f t="shared" si="286"/>
        <v>5.6286277113986576E+45</v>
      </c>
      <c r="CA401">
        <f t="shared" si="286"/>
        <v>-3.8985652990528902E+46</v>
      </c>
      <c r="CB401">
        <f t="shared" si="286"/>
        <v>2.7011008024558175E+47</v>
      </c>
      <c r="CC401">
        <f t="shared" si="286"/>
        <v>-1.8720002002104454E+48</v>
      </c>
      <c r="CD401">
        <f t="shared" si="286"/>
        <v>1.2977641387958661E+49</v>
      </c>
      <c r="CE401">
        <f t="shared" si="286"/>
        <v>-8.9992496837809984E+49</v>
      </c>
      <c r="CF401">
        <f t="shared" si="286"/>
        <v>6.2421408492095881E+50</v>
      </c>
      <c r="CG401">
        <f t="shared" si="286"/>
        <v>-4.3308567701419978E+51</v>
      </c>
      <c r="CH401">
        <f t="shared" si="286"/>
        <v>3.0055469288414551E+52</v>
      </c>
      <c r="CI401">
        <f t="shared" si="286"/>
        <v>-2.0863119604511359E+53</v>
      </c>
      <c r="CJ401">
        <f t="shared" si="286"/>
        <v>1.4485643270859317E+54</v>
      </c>
      <c r="CK401">
        <f t="shared" si="286"/>
        <v>-1.005995494616524E+55</v>
      </c>
      <c r="CL401">
        <f t="shared" si="286"/>
        <v>6.9879701747368537E+55</v>
      </c>
      <c r="CM401">
        <f t="shared" si="286"/>
        <v>-4.8551201474909894E+56</v>
      </c>
      <c r="CN401">
        <f t="shared" si="286"/>
        <v>3.3739617082099245E+57</v>
      </c>
      <c r="CO401">
        <f t="shared" si="286"/>
        <v>-2.3451409901430504E+58</v>
      </c>
      <c r="CP401">
        <f t="shared" si="286"/>
        <v>1.6303615591890022E+59</v>
      </c>
      <c r="CQ401">
        <f t="shared" si="286"/>
        <v>-1.1336596266360569E+60</v>
      </c>
      <c r="CR401">
        <f t="shared" si="286"/>
        <v>7.8842963087599416E+60</v>
      </c>
      <c r="CS401">
        <f t="shared" si="286"/>
        <v>-5.4843165123733106E+61</v>
      </c>
      <c r="CT401">
        <f t="shared" si="286"/>
        <v>3.8155688893649102E+62</v>
      </c>
      <c r="CU401">
        <f t="shared" si="286"/>
        <v>-2.6550413128852983E+63</v>
      </c>
      <c r="CV401">
        <f t="shared" si="286"/>
        <v>1.8478066367945602E+64</v>
      </c>
      <c r="CW401">
        <f t="shared" si="286"/>
        <v>-1.286213758953556E+65</v>
      </c>
      <c r="CX401">
        <f t="shared" si="286"/>
        <v>8.9544594131146145E+65</v>
      </c>
      <c r="CY401">
        <f t="shared" si="286"/>
        <v>-6.2349569246870938E+66</v>
      </c>
      <c r="CZ401">
        <f t="shared" si="286"/>
        <v>4.3420392095640202E+67</v>
      </c>
      <c r="DA401">
        <f t="shared" si="286"/>
        <v>-3.0242564663239907E+68</v>
      </c>
      <c r="DB401">
        <f t="shared" si="286"/>
        <v>2.1067186562731541E+69</v>
      </c>
      <c r="DC401">
        <f t="shared" si="286"/>
        <v>-1.467763280288162E+70</v>
      </c>
      <c r="DD401">
        <f t="shared" si="286"/>
        <v>1.0227408671077494E+71</v>
      </c>
      <c r="DE401">
        <f t="shared" si="286"/>
        <v>-7.1274458359473169E+71</v>
      </c>
      <c r="DF401">
        <f t="shared" si="286"/>
        <v>4.9677487539525037E+72</v>
      </c>
      <c r="DG401">
        <f t="shared" si="286"/>
        <v>-3.4629116033169372E+73</v>
      </c>
      <c r="DH401">
        <f t="shared" si="286"/>
        <v>2.4142265394457456E+74</v>
      </c>
      <c r="DI401">
        <f t="shared" si="286"/>
        <v>-1.6833260871190067E+75</v>
      </c>
      <c r="DJ401">
        <f t="shared" si="286"/>
        <v>1.1738454904251936E+76</v>
      </c>
      <c r="DK401">
        <f t="shared" si="286"/>
        <v>-8.1866256461265164E+76</v>
      </c>
      <c r="DL401">
        <f t="shared" si="286"/>
        <v>5.7101713881731359E+77</v>
      </c>
      <c r="DM401">
        <f t="shared" si="286"/>
        <v>-3.9832953462550155E+78</v>
      </c>
      <c r="DN401">
        <f t="shared" si="284"/>
        <v>2.7789708939106721E+79</v>
      </c>
      <c r="DO401">
        <f t="shared" si="284"/>
        <v>-1.9389768051533058E+80</v>
      </c>
      <c r="DP401">
        <f t="shared" si="284"/>
        <v>1.3530298859225134E+81</v>
      </c>
      <c r="DQ401">
        <f t="shared" si="284"/>
        <v>-9.4425085675136003E+81</v>
      </c>
      <c r="DR401">
        <f t="shared" si="284"/>
        <v>6.5903988546959917E+82</v>
      </c>
    </row>
    <row r="402" spans="1:122" x14ac:dyDescent="0.2">
      <c r="A402">
        <f t="shared" si="282"/>
        <v>-7.0449999999998649</v>
      </c>
      <c r="B402">
        <f t="shared" si="276"/>
        <v>2.0850507804443299</v>
      </c>
      <c r="C402">
        <f t="shared" si="277"/>
        <v>-26019838.579457697</v>
      </c>
      <c r="E402">
        <f t="shared" si="278"/>
        <v>-3945781259222191</v>
      </c>
      <c r="G402">
        <f t="shared" si="279"/>
        <v>-4.3284997388397056E+40</v>
      </c>
      <c r="H402">
        <f t="shared" si="280"/>
        <v>-5.3692106905994723E+82</v>
      </c>
      <c r="W402">
        <f t="shared" si="285"/>
        <v>-7.0449999999998649</v>
      </c>
      <c r="X402">
        <f t="shared" si="285"/>
        <v>24.816012499999047</v>
      </c>
      <c r="Y402">
        <f t="shared" si="285"/>
        <v>-116.55253870832662</v>
      </c>
      <c r="Z402">
        <f t="shared" si="285"/>
        <v>615.834476400109</v>
      </c>
      <c r="AA402">
        <f t="shared" si="285"/>
        <v>-3470.8431089909477</v>
      </c>
      <c r="AB402">
        <f t="shared" si="285"/>
        <v>20376.741419033966</v>
      </c>
      <c r="AC402">
        <f t="shared" si="285"/>
        <v>-123046.40854036417</v>
      </c>
      <c r="AD402">
        <f t="shared" si="285"/>
        <v>758504.20464599284</v>
      </c>
      <c r="AE402">
        <f t="shared" si="285"/>
        <v>-4749921.8859830378</v>
      </c>
      <c r="AF402">
        <f t="shared" si="285"/>
        <v>30116879.718074869</v>
      </c>
      <c r="AG402">
        <f t="shared" si="285"/>
        <v>-192884925.1034849</v>
      </c>
      <c r="AH402">
        <f t="shared" si="285"/>
        <v>1245634772.574523</v>
      </c>
      <c r="AI402">
        <f t="shared" si="285"/>
        <v>-8100458744.1113958</v>
      </c>
      <c r="AJ402">
        <f t="shared" si="285"/>
        <v>52991465291.387711</v>
      </c>
      <c r="AK402">
        <f t="shared" si="285"/>
        <v>-348436548112.63141</v>
      </c>
      <c r="AL402">
        <f t="shared" si="285"/>
        <v>2301314513862.6006</v>
      </c>
      <c r="AM402">
        <f t="shared" ref="AM402:CX406" si="287">POWER($A402,AM$10)/AM$10</f>
        <v>-15259068941328.67</v>
      </c>
      <c r="AN402">
        <f t="shared" si="287"/>
        <v>101527910653232.94</v>
      </c>
      <c r="AO402">
        <f t="shared" si="287"/>
        <v>-677618649996643.25</v>
      </c>
      <c r="AP402">
        <f t="shared" si="287"/>
        <v>4535132219764947</v>
      </c>
      <c r="AQ402">
        <f t="shared" si="287"/>
        <v>-3.04285776078509E+16</v>
      </c>
      <c r="AR402">
        <f t="shared" si="287"/>
        <v>2.0462526882697338E+17</v>
      </c>
      <c r="AS402">
        <f t="shared" si="287"/>
        <v>-1.3789074093692173E+18</v>
      </c>
      <c r="AT402">
        <f t="shared" si="287"/>
        <v>9.309635919880702E+18</v>
      </c>
      <c r="AU402">
        <f t="shared" si="287"/>
        <v>-6.2962929653335949E+19</v>
      </c>
      <c r="AV402">
        <f t="shared" si="287"/>
        <v>4.2651330712283008E+20</v>
      </c>
      <c r="AW402">
        <f t="shared" si="287"/>
        <v>-2.8934978690995291E+21</v>
      </c>
      <c r="AX402">
        <f t="shared" si="287"/>
        <v>1.965666775609844E+22</v>
      </c>
      <c r="AY402">
        <f t="shared" si="287"/>
        <v>-1.3370600970923808E+23</v>
      </c>
      <c r="AZ402">
        <f t="shared" si="287"/>
        <v>9.1056021045484532E+23</v>
      </c>
      <c r="BA402">
        <f t="shared" si="287"/>
        <v>-6.2079645316009007E+24</v>
      </c>
      <c r="BB402">
        <f t="shared" si="287"/>
        <v>4.2368387933717264E+25</v>
      </c>
      <c r="BC402">
        <f t="shared" si="287"/>
        <v>-2.8944028411445569E+26</v>
      </c>
      <c r="BD402">
        <f t="shared" si="287"/>
        <v>1.9791330721278806E+27</v>
      </c>
      <c r="BE402">
        <f t="shared" si="287"/>
        <v>-1.3544621279050917E+28</v>
      </c>
      <c r="BF402">
        <f t="shared" si="287"/>
        <v>9.2771249774497667E+28</v>
      </c>
      <c r="BG402">
        <f t="shared" si="287"/>
        <v>-6.3590930723804448E+29</v>
      </c>
      <c r="BH402">
        <f t="shared" si="287"/>
        <v>4.362086830821097E+30</v>
      </c>
      <c r="BI402">
        <f t="shared" si="287"/>
        <v>-2.9942929884079319E+31</v>
      </c>
      <c r="BJ402">
        <f t="shared" si="287"/>
        <v>2.0567424250750141E+32</v>
      </c>
      <c r="BK402">
        <f t="shared" si="287"/>
        <v>-1.4136341838686042E+33</v>
      </c>
      <c r="BL402">
        <f t="shared" si="287"/>
        <v>9.7219325199885517E+33</v>
      </c>
      <c r="BM402">
        <f t="shared" si="287"/>
        <v>-6.6898200310217629E+34</v>
      </c>
      <c r="BN402">
        <f t="shared" si="287"/>
        <v>4.6058650706762237E+35</v>
      </c>
      <c r="BO402">
        <f t="shared" si="287"/>
        <v>-3.1727245657959744E+36</v>
      </c>
      <c r="BP402">
        <f t="shared" si="287"/>
        <v>2.1865934901553247E+37</v>
      </c>
      <c r="BQ402">
        <f t="shared" si="287"/>
        <v>-1.5076794730949418E+38</v>
      </c>
      <c r="BR402">
        <f t="shared" si="287"/>
        <v>1.040031851528796E+39</v>
      </c>
      <c r="BS402">
        <f t="shared" si="287"/>
        <v>-7.1774932839381813E+39</v>
      </c>
      <c r="BT402">
        <f t="shared" si="287"/>
        <v>4.9554131381636641E+40</v>
      </c>
      <c r="BU402">
        <f t="shared" si="287"/>
        <v>-3.4226358390551324E+41</v>
      </c>
      <c r="BV402">
        <f t="shared" si="287"/>
        <v>2.3648768149870963E+42</v>
      </c>
      <c r="BW402">
        <f t="shared" si="287"/>
        <v>-1.6346207026459554E+43</v>
      </c>
      <c r="BX402">
        <f t="shared" si="287"/>
        <v>1.1302645389952745E+44</v>
      </c>
      <c r="BY402">
        <f t="shared" si="287"/>
        <v>-7.8179370649084373E+44</v>
      </c>
      <c r="BZ402">
        <f t="shared" si="287"/>
        <v>5.4093842218309624E+45</v>
      </c>
      <c r="CA402">
        <f t="shared" si="287"/>
        <v>-3.7440530933275616E+46</v>
      </c>
      <c r="CB402">
        <f t="shared" si="287"/>
        <v>2.5922080696931956E+47</v>
      </c>
      <c r="CC402">
        <f t="shared" si="287"/>
        <v>-1.7952578633174854E+48</v>
      </c>
      <c r="CD402">
        <f t="shared" si="287"/>
        <v>1.2436798452953583E+49</v>
      </c>
      <c r="CE402">
        <f t="shared" si="287"/>
        <v>-8.6180896820711142E+49</v>
      </c>
      <c r="CF402">
        <f t="shared" si="287"/>
        <v>5.9735176619702905E+50</v>
      </c>
      <c r="CG402">
        <f t="shared" si="287"/>
        <v>-4.1415440945586563E+51</v>
      </c>
      <c r="CH402">
        <f t="shared" si="287"/>
        <v>2.8721284737631339E+52</v>
      </c>
      <c r="CI402">
        <f t="shared" si="287"/>
        <v>-1.9922850557696878E+53</v>
      </c>
      <c r="CJ402">
        <f t="shared" si="287"/>
        <v>1.3822986881262373E+54</v>
      </c>
      <c r="CK402">
        <f t="shared" si="286"/>
        <v>-9.5929465823588708E+54</v>
      </c>
      <c r="CL402">
        <f t="shared" si="286"/>
        <v>6.658845119223582E+55</v>
      </c>
      <c r="CM402">
        <f t="shared" si="286"/>
        <v>-4.6231686127756343E+56</v>
      </c>
      <c r="CN402">
        <f t="shared" si="286"/>
        <v>3.2104933978760807E+57</v>
      </c>
      <c r="CO402">
        <f t="shared" si="286"/>
        <v>-2.2299363650176887E+58</v>
      </c>
      <c r="CP402">
        <f t="shared" si="286"/>
        <v>1.5491708612500019E+59</v>
      </c>
      <c r="CQ402">
        <f t="shared" si="286"/>
        <v>-1.0764403118636108E+60</v>
      </c>
      <c r="CR402">
        <f t="shared" si="286"/>
        <v>7.4810419700914379E+60</v>
      </c>
      <c r="CS402">
        <f t="shared" si="286"/>
        <v>-5.2001221470235934E+61</v>
      </c>
      <c r="CT402">
        <f t="shared" si="286"/>
        <v>3.6152822887283398E+62</v>
      </c>
      <c r="CU402">
        <f t="shared" si="286"/>
        <v>-2.5138888870531046E+63</v>
      </c>
      <c r="CV402">
        <f t="shared" si="286"/>
        <v>1.748329147583636E+64</v>
      </c>
      <c r="CW402">
        <f t="shared" si="286"/>
        <v>-1.2161067720109694E+65</v>
      </c>
      <c r="CX402">
        <f t="shared" si="286"/>
        <v>8.4603788062068976E+65</v>
      </c>
      <c r="CY402">
        <f t="shared" si="286"/>
        <v>-5.886752463182861E+66</v>
      </c>
      <c r="CZ402">
        <f t="shared" si="286"/>
        <v>4.0966412918938034E+67</v>
      </c>
      <c r="DA402">
        <f t="shared" si="286"/>
        <v>-2.8513116962820313E+68</v>
      </c>
      <c r="DB402">
        <f t="shared" si="286"/>
        <v>1.9848354103874305E+69</v>
      </c>
      <c r="DC402">
        <f t="shared" si="286"/>
        <v>-1.3818657637165305E+70</v>
      </c>
      <c r="DD402">
        <f t="shared" si="286"/>
        <v>9.6220437902039015E+70</v>
      </c>
      <c r="DE402">
        <f t="shared" si="286"/>
        <v>-6.7008134151387657E+71</v>
      </c>
      <c r="DF402">
        <f t="shared" si="286"/>
        <v>4.6670784708405659E+72</v>
      </c>
      <c r="DG402">
        <f t="shared" si="286"/>
        <v>-3.2510134480699569E+73</v>
      </c>
      <c r="DH402">
        <f t="shared" si="286"/>
        <v>2.2648907633411826E+74</v>
      </c>
      <c r="DI402">
        <f t="shared" si="286"/>
        <v>-1.5780813060400542E+75</v>
      </c>
      <c r="DJ402">
        <f t="shared" si="286"/>
        <v>1.0996739509736185E+76</v>
      </c>
      <c r="DK402">
        <f t="shared" si="286"/>
        <v>-7.6638997267099719E+76</v>
      </c>
      <c r="DL402">
        <f t="shared" si="286"/>
        <v>5.3417788749408267E+77</v>
      </c>
      <c r="DM402">
        <f t="shared" si="286"/>
        <v>-3.7236697098442068E+78</v>
      </c>
      <c r="DN402">
        <f t="shared" si="284"/>
        <v>2.5959990052665972E+79</v>
      </c>
      <c r="DO402">
        <f t="shared" si="284"/>
        <v>-1.8100268528266715E+80</v>
      </c>
      <c r="DP402">
        <f t="shared" si="284"/>
        <v>1.2621520411039539E+81</v>
      </c>
      <c r="DQ402">
        <f t="shared" si="284"/>
        <v>-8.8020443504905454E+81</v>
      </c>
      <c r="DR402">
        <f t="shared" si="284"/>
        <v>6.1390298424712656E+82</v>
      </c>
    </row>
    <row r="403" spans="1:122" x14ac:dyDescent="0.2">
      <c r="A403">
        <f t="shared" si="282"/>
        <v>-7.039999999999865</v>
      </c>
      <c r="B403">
        <f t="shared" si="276"/>
        <v>2.0844290831908583</v>
      </c>
      <c r="C403">
        <f t="shared" si="277"/>
        <v>-25833265.850005843</v>
      </c>
      <c r="E403">
        <f t="shared" si="278"/>
        <v>-3889790132301833</v>
      </c>
      <c r="G403">
        <f t="shared" si="279"/>
        <v>-4.177163380212964E+40</v>
      </c>
      <c r="H403">
        <f t="shared" si="280"/>
        <v>-5.0007821933683196E+82</v>
      </c>
      <c r="W403">
        <f t="shared" si="285"/>
        <v>-7.039999999999865</v>
      </c>
      <c r="X403">
        <f t="shared" si="285"/>
        <v>24.780799999999051</v>
      </c>
      <c r="Y403">
        <f t="shared" si="285"/>
        <v>-116.30455466665997</v>
      </c>
      <c r="Z403">
        <f t="shared" si="285"/>
        <v>614.08804863995294</v>
      </c>
      <c r="AA403">
        <f t="shared" si="285"/>
        <v>-3458.5438899401488</v>
      </c>
      <c r="AB403">
        <f t="shared" si="285"/>
        <v>20290.124154315152</v>
      </c>
      <c r="AC403">
        <f t="shared" si="285"/>
        <v>-122436.40632546507</v>
      </c>
      <c r="AD403">
        <f t="shared" si="285"/>
        <v>754208.26296485041</v>
      </c>
      <c r="AE403">
        <f t="shared" si="285"/>
        <v>-4719667.7077977294</v>
      </c>
      <c r="AF403">
        <f t="shared" si="285"/>
        <v>29903814.596605837</v>
      </c>
      <c r="AG403">
        <f t="shared" si="285"/>
        <v>-191384413.41827369</v>
      </c>
      <c r="AH403">
        <f t="shared" si="285"/>
        <v>1235067414.5925694</v>
      </c>
      <c r="AI403">
        <f t="shared" si="285"/>
        <v>-8026038091.1367893</v>
      </c>
      <c r="AJ403">
        <f t="shared" si="285"/>
        <v>52467357578.630348</v>
      </c>
      <c r="AK403">
        <f t="shared" si="285"/>
        <v>-344745517529.98047</v>
      </c>
      <c r="AL403">
        <f t="shared" si="285"/>
        <v>2275320415697.8276</v>
      </c>
      <c r="AM403">
        <f t="shared" si="287"/>
        <v>-15076005389658.73</v>
      </c>
      <c r="AN403">
        <f t="shared" si="287"/>
        <v>100238684724129.02</v>
      </c>
      <c r="AO403">
        <f t="shared" si="287"/>
        <v>-668539269907441.25</v>
      </c>
      <c r="AP403">
        <f t="shared" si="287"/>
        <v>4471190637140881.5</v>
      </c>
      <c r="AQ403">
        <f t="shared" si="287"/>
        <v>-2.997826865282972E+16</v>
      </c>
      <c r="AR403">
        <f t="shared" si="287"/>
        <v>2.0145396534701184E+17</v>
      </c>
      <c r="AS403">
        <f t="shared" si="287"/>
        <v>-1.3565734849106345E+18</v>
      </c>
      <c r="AT403">
        <f t="shared" si="287"/>
        <v>9.152349111530239E+18</v>
      </c>
      <c r="AU403">
        <f t="shared" si="287"/>
        <v>-6.1855236235364786E+19</v>
      </c>
      <c r="AV403">
        <f t="shared" si="287"/>
        <v>4.1871236836246133E+20</v>
      </c>
      <c r="AW403">
        <f t="shared" si="287"/>
        <v>-2.8385597001875351E+21</v>
      </c>
      <c r="AX403">
        <f t="shared" si="287"/>
        <v>1.9269765278987014E+22</v>
      </c>
      <c r="AY403">
        <f t="shared" si="287"/>
        <v>-1.3098124592392576E+23</v>
      </c>
      <c r="AZ403">
        <f t="shared" si="287"/>
        <v>8.9137103892760566E+23</v>
      </c>
      <c r="BA403">
        <f t="shared" si="287"/>
        <v>-6.0728246265002151E+24</v>
      </c>
      <c r="BB403">
        <f t="shared" si="287"/>
        <v>4.1416663952730678E+25</v>
      </c>
      <c r="BC403">
        <f t="shared" si="287"/>
        <v>-2.8273775925063602E+26</v>
      </c>
      <c r="BD403">
        <f t="shared" si="287"/>
        <v>1.9319304773266616E+27</v>
      </c>
      <c r="BE403">
        <f t="shared" si="287"/>
        <v>-1.3212196544368597E+28</v>
      </c>
      <c r="BF403">
        <f t="shared" si="287"/>
        <v>9.0430145237009995E+28</v>
      </c>
      <c r="BG403">
        <f t="shared" si="287"/>
        <v>-6.1942205429371279E+29</v>
      </c>
      <c r="BH403">
        <f t="shared" si="287"/>
        <v>4.2459751763795588E+30</v>
      </c>
      <c r="BI403">
        <f t="shared" si="287"/>
        <v>-2.9125212286795836E+31</v>
      </c>
      <c r="BJ403">
        <f t="shared" si="287"/>
        <v>1.9991545713656281E+32</v>
      </c>
      <c r="BK403">
        <f t="shared" si="287"/>
        <v>-1.3730778714550005E+33</v>
      </c>
      <c r="BL403">
        <f t="shared" si="287"/>
        <v>9.4363142099229454E+33</v>
      </c>
      <c r="BM403">
        <f t="shared" si="287"/>
        <v>-6.4886729897440996E+34</v>
      </c>
      <c r="BN403">
        <f t="shared" si="287"/>
        <v>4.4642070169438558E+35</v>
      </c>
      <c r="BO403">
        <f t="shared" si="287"/>
        <v>-3.072961701263338E+36</v>
      </c>
      <c r="BP403">
        <f t="shared" si="287"/>
        <v>2.116335362956971E+37</v>
      </c>
      <c r="BQ403">
        <f t="shared" si="287"/>
        <v>-1.458200093489303E+38</v>
      </c>
      <c r="BR403">
        <f t="shared" si="287"/>
        <v>1.0051859311119401E+39</v>
      </c>
      <c r="BS403">
        <f t="shared" si="287"/>
        <v>-6.9320904049253129E+39</v>
      </c>
      <c r="BT403">
        <f t="shared" si="287"/>
        <v>4.7825878121659802E+40</v>
      </c>
      <c r="BU403">
        <f t="shared" si="287"/>
        <v>-3.3009233527105744E+41</v>
      </c>
      <c r="BV403">
        <f t="shared" si="287"/>
        <v>2.279160616456119E+42</v>
      </c>
      <c r="BW403">
        <f t="shared" si="287"/>
        <v>-1.5742549405136607E+43</v>
      </c>
      <c r="BX403">
        <f t="shared" si="287"/>
        <v>1.087751858156381E+44</v>
      </c>
      <c r="BY403">
        <f t="shared" si="287"/>
        <v>-7.5185408435767614E+44</v>
      </c>
      <c r="BZ403">
        <f t="shared" si="287"/>
        <v>5.1985339547015467E+45</v>
      </c>
      <c r="CA403">
        <f t="shared" si="287"/>
        <v>-3.5955614496517518E+46</v>
      </c>
      <c r="CB403">
        <f t="shared" si="287"/>
        <v>2.4876325836486682E+47</v>
      </c>
      <c r="CC403">
        <f t="shared" si="287"/>
        <v>-1.7216104009413637E+48</v>
      </c>
      <c r="CD403">
        <f t="shared" si="287"/>
        <v>1.1918134935583187E+49</v>
      </c>
      <c r="CE403">
        <f t="shared" si="287"/>
        <v>-8.2528199947381005E+49</v>
      </c>
      <c r="CF403">
        <f t="shared" si="287"/>
        <v>5.7162758363552606E+50</v>
      </c>
      <c r="CG403">
        <f t="shared" si="287"/>
        <v>-3.9603810746861841E+51</v>
      </c>
      <c r="CH403">
        <f t="shared" si="287"/>
        <v>2.744544084757473E+52</v>
      </c>
      <c r="CI403">
        <f t="shared" si="287"/>
        <v>-1.9024335120435436E+53</v>
      </c>
      <c r="CJ403">
        <f t="shared" si="287"/>
        <v>1.3190205683501649E+54</v>
      </c>
      <c r="CK403">
        <f t="shared" si="286"/>
        <v>-9.1473092071374454E+54</v>
      </c>
      <c r="CL403">
        <f t="shared" si="286"/>
        <v>6.3450041276801588E+55</v>
      </c>
      <c r="CM403">
        <f t="shared" si="286"/>
        <v>-4.4021454724680978E+56</v>
      </c>
      <c r="CN403">
        <f t="shared" si="286"/>
        <v>3.0548374067229465E+57</v>
      </c>
      <c r="CO403">
        <f t="shared" si="286"/>
        <v>-2.1203153155394914E+58</v>
      </c>
      <c r="CP403">
        <f t="shared" si="286"/>
        <v>1.4719700101656098E+59</v>
      </c>
      <c r="CQ403">
        <f t="shared" si="286"/>
        <v>-1.0220714503462056E+60</v>
      </c>
      <c r="CR403">
        <f t="shared" si="286"/>
        <v>7.0981481048907011E+60</v>
      </c>
      <c r="CS403">
        <f t="shared" si="286"/>
        <v>-4.9304683156317189E+61</v>
      </c>
      <c r="CT403">
        <f t="shared" si="286"/>
        <v>3.4253779877019708E+62</v>
      </c>
      <c r="CU403">
        <f t="shared" si="286"/>
        <v>-2.380148361740295E+63</v>
      </c>
      <c r="CV403">
        <f t="shared" si="286"/>
        <v>1.6541420819643006E+64</v>
      </c>
      <c r="CW403">
        <f t="shared" si="286"/>
        <v>-1.1497753165167331E+65</v>
      </c>
      <c r="CX403">
        <f t="shared" si="286"/>
        <v>7.9932380004241762E+65</v>
      </c>
      <c r="CY403">
        <f t="shared" si="286"/>
        <v>-5.557767459060259E+66</v>
      </c>
      <c r="CZ403">
        <f t="shared" si="286"/>
        <v>3.8649528242127576E+67</v>
      </c>
      <c r="DA403">
        <f t="shared" si="286"/>
        <v>-2.688144537784937E+68</v>
      </c>
      <c r="DB403">
        <f t="shared" si="286"/>
        <v>1.8699245432362673E+69</v>
      </c>
      <c r="DC403">
        <f t="shared" si="286"/>
        <v>-1.3009395033978564E+70</v>
      </c>
      <c r="DD403">
        <f t="shared" si="286"/>
        <v>9.0521185910844453E+70</v>
      </c>
      <c r="DE403">
        <f t="shared" si="286"/>
        <v>-6.2994421606736334E+71</v>
      </c>
      <c r="DF403">
        <f t="shared" si="286"/>
        <v>4.384411743828765E+72</v>
      </c>
      <c r="DG403">
        <f t="shared" si="286"/>
        <v>-3.0519446781311734E+73</v>
      </c>
      <c r="DH403">
        <f t="shared" si="286"/>
        <v>2.1246960639220352E+74</v>
      </c>
      <c r="DI403">
        <f t="shared" si="286"/>
        <v>-1.4793488198911818E+75</v>
      </c>
      <c r="DJ403">
        <f t="shared" si="286"/>
        <v>1.0301413347555094E+76</v>
      </c>
      <c r="DK403">
        <f t="shared" si="286"/>
        <v>-7.1742144053165114E+76</v>
      </c>
      <c r="DL403">
        <f t="shared" si="286"/>
        <v>4.9969166547326976E+77</v>
      </c>
      <c r="DM403">
        <f t="shared" si="286"/>
        <v>-3.4807995425640485E+78</v>
      </c>
      <c r="DN403">
        <f t="shared" si="284"/>
        <v>2.4249570146529077E+79</v>
      </c>
      <c r="DO403">
        <f t="shared" si="284"/>
        <v>-1.6895700502917421E+80</v>
      </c>
      <c r="DP403">
        <f t="shared" si="284"/>
        <v>1.1773199958604107E+81</v>
      </c>
      <c r="DQ403">
        <f t="shared" si="284"/>
        <v>-8.2046122378181714E+81</v>
      </c>
      <c r="DR403">
        <f t="shared" si="284"/>
        <v>5.7182865452696442E+82</v>
      </c>
    </row>
    <row r="404" spans="1:122" x14ac:dyDescent="0.2">
      <c r="A404">
        <f t="shared" si="282"/>
        <v>-7.0349999999998651</v>
      </c>
      <c r="B404">
        <f t="shared" si="276"/>
        <v>2.0838069991894592</v>
      </c>
      <c r="C404">
        <f t="shared" si="277"/>
        <v>-25647898.27364159</v>
      </c>
      <c r="E404">
        <f t="shared" si="278"/>
        <v>-3834554371438564.5</v>
      </c>
      <c r="G404">
        <f t="shared" si="279"/>
        <v>-4.0310160102008384E+40</v>
      </c>
      <c r="H404">
        <f t="shared" si="280"/>
        <v>-4.6573993087000568E+82</v>
      </c>
      <c r="W404">
        <f t="shared" si="285"/>
        <v>-7.0349999999998651</v>
      </c>
      <c r="X404">
        <f t="shared" si="285"/>
        <v>24.745612499999051</v>
      </c>
      <c r="Y404">
        <f t="shared" si="285"/>
        <v>-116.05692262499332</v>
      </c>
      <c r="Z404">
        <f t="shared" si="285"/>
        <v>612.34533800010934</v>
      </c>
      <c r="AA404">
        <f t="shared" si="285"/>
        <v>-3446.279562264549</v>
      </c>
      <c r="AB404">
        <f t="shared" si="285"/>
        <v>20203.813933775531</v>
      </c>
      <c r="AC404">
        <f t="shared" si="285"/>
        <v>-121828.99802066412</v>
      </c>
      <c r="AD404">
        <f t="shared" si="285"/>
        <v>749933.62594093627</v>
      </c>
      <c r="AE404">
        <f t="shared" si="285"/>
        <v>-4689584.9408838982</v>
      </c>
      <c r="AF404">
        <f t="shared" si="285"/>
        <v>29692107.053205829</v>
      </c>
      <c r="AG404">
        <f t="shared" si="285"/>
        <v>-189894521.01754454</v>
      </c>
      <c r="AH404">
        <f t="shared" si="285"/>
        <v>1224582292.4118671</v>
      </c>
      <c r="AI404">
        <f t="shared" si="285"/>
        <v>-7952249009.6467571</v>
      </c>
      <c r="AJ404">
        <f t="shared" si="285"/>
        <v>51948066655.516441</v>
      </c>
      <c r="AK404">
        <f t="shared" si="285"/>
        <v>-341091005660.11444</v>
      </c>
      <c r="AL404">
        <f t="shared" si="285"/>
        <v>2249601773267.6807</v>
      </c>
      <c r="AM404">
        <f t="shared" si="287"/>
        <v>-14895010329353.252</v>
      </c>
      <c r="AN404">
        <f t="shared" si="287"/>
        <v>98964931129942.672</v>
      </c>
      <c r="AO404">
        <f t="shared" si="287"/>
        <v>-659575222578126.38</v>
      </c>
      <c r="AP404">
        <f t="shared" si="287"/>
        <v>4408106106295178.5</v>
      </c>
      <c r="AQ404">
        <f t="shared" si="287"/>
        <v>-2.9534310912177128E+16</v>
      </c>
      <c r="AR404">
        <f t="shared" si="287"/>
        <v>1.9832961011865475E+17</v>
      </c>
      <c r="AS404">
        <f t="shared" si="287"/>
        <v>-1.3345858155679828E+18</v>
      </c>
      <c r="AT404">
        <f t="shared" si="287"/>
        <v>8.997610745332223E+18</v>
      </c>
      <c r="AU404">
        <f t="shared" si="287"/>
        <v>-6.0766263929674539E+19</v>
      </c>
      <c r="AV404">
        <f t="shared" si="287"/>
        <v>4.1104871802428083E+20</v>
      </c>
      <c r="AW404">
        <f t="shared" si="287"/>
        <v>-2.7846267042155473E+21</v>
      </c>
      <c r="AX404">
        <f t="shared" si="287"/>
        <v>1.8890211404721861E+22</v>
      </c>
      <c r="AY404">
        <f t="shared" si="287"/>
        <v>-1.2831013250007035E+23</v>
      </c>
      <c r="AZ404">
        <f t="shared" si="287"/>
        <v>8.7257305606671173E+23</v>
      </c>
      <c r="BA404">
        <f t="shared" si="287"/>
        <v>-5.9405336607379348E+24</v>
      </c>
      <c r="BB404">
        <f t="shared" si="287"/>
        <v>4.0485665106312742E+25</v>
      </c>
      <c r="BC404">
        <f t="shared" si="287"/>
        <v>-2.7618584632524089E+26</v>
      </c>
      <c r="BD404">
        <f t="shared" si="287"/>
        <v>1.8858213280480905E+27</v>
      </c>
      <c r="BE404">
        <f t="shared" si="287"/>
        <v>-1.2887702955880402E+28</v>
      </c>
      <c r="BF404">
        <f t="shared" si="287"/>
        <v>8.8146518341988646E+28</v>
      </c>
      <c r="BG404">
        <f t="shared" si="287"/>
        <v>-6.033510063592329E+29</v>
      </c>
      <c r="BH404">
        <f t="shared" si="287"/>
        <v>4.132875005270356E+30</v>
      </c>
      <c r="BI404">
        <f t="shared" si="287"/>
        <v>-2.8329268593818027E+31</v>
      </c>
      <c r="BJ404">
        <f t="shared" si="287"/>
        <v>1.9431399444356835E+32</v>
      </c>
      <c r="BK404">
        <f t="shared" si="287"/>
        <v>-1.3336575130833924E+33</v>
      </c>
      <c r="BL404">
        <f t="shared" si="287"/>
        <v>9.1588929711000206E+33</v>
      </c>
      <c r="BM404">
        <f t="shared" si="287"/>
        <v>-6.2934374562113285E+34</v>
      </c>
      <c r="BN404">
        <f t="shared" si="287"/>
        <v>4.3268097674799363E+35</v>
      </c>
      <c r="BO404">
        <f t="shared" si="287"/>
        <v>-2.9762682120571415E+36</v>
      </c>
      <c r="BP404">
        <f t="shared" si="287"/>
        <v>2.0482871939825466E+37</v>
      </c>
      <c r="BQ404">
        <f t="shared" si="287"/>
        <v>-1.4103111039248494E+38</v>
      </c>
      <c r="BR404">
        <f t="shared" si="287"/>
        <v>9.7148398949421456E+38</v>
      </c>
      <c r="BS404">
        <f t="shared" si="287"/>
        <v>-6.694912521885715E+39</v>
      </c>
      <c r="BT404">
        <f t="shared" si="287"/>
        <v>4.6156735399635803E+40</v>
      </c>
      <c r="BU404">
        <f t="shared" si="287"/>
        <v>-3.183457191533644E+41</v>
      </c>
      <c r="BV404">
        <f t="shared" si="287"/>
        <v>2.1964936316622624E+42</v>
      </c>
      <c r="BW404">
        <f t="shared" si="287"/>
        <v>-1.5160779251597613E+43</v>
      </c>
      <c r="BX404">
        <f t="shared" si="287"/>
        <v>1.0468096940470961E+44</v>
      </c>
      <c r="BY404">
        <f t="shared" si="287"/>
        <v>-7.2304097213007949E+44</v>
      </c>
      <c r="BZ404">
        <f t="shared" si="287"/>
        <v>4.9957612168111726E+45</v>
      </c>
      <c r="CA404">
        <f t="shared" si="287"/>
        <v>-3.452859805219109E+46</v>
      </c>
      <c r="CB404">
        <f t="shared" si="287"/>
        <v>2.3872060648169134E+47</v>
      </c>
      <c r="CC404">
        <f t="shared" si="287"/>
        <v>-1.6509350688597058E+48</v>
      </c>
      <c r="CD404">
        <f t="shared" si="287"/>
        <v>1.1420756072604014E+49</v>
      </c>
      <c r="CE404">
        <f t="shared" si="287"/>
        <v>-7.9027887512230512E+49</v>
      </c>
      <c r="CF404">
        <f t="shared" si="287"/>
        <v>5.4699407270258697E+50</v>
      </c>
      <c r="CG404">
        <f t="shared" si="287"/>
        <v>-3.7870222966775053E+51</v>
      </c>
      <c r="CH404">
        <f t="shared" si="287"/>
        <v>2.6225425265608144E+52</v>
      </c>
      <c r="CI404">
        <f t="shared" si="287"/>
        <v>-1.8165746879364899E+53</v>
      </c>
      <c r="CJ404">
        <f t="shared" si="287"/>
        <v>1.2585972582214281E+54</v>
      </c>
      <c r="CK404">
        <f t="shared" si="287"/>
        <v>-8.7220789994743296E+54</v>
      </c>
      <c r="CL404">
        <f t="shared" si="287"/>
        <v>6.0457475382458066E+55</v>
      </c>
      <c r="CM404">
        <f t="shared" si="287"/>
        <v>-4.1915430541245994E+56</v>
      </c>
      <c r="CN404">
        <f t="shared" si="287"/>
        <v>2.9066255308826479E+57</v>
      </c>
      <c r="CO404">
        <f t="shared" si="287"/>
        <v>-2.0160109051875106E+58</v>
      </c>
      <c r="CP404">
        <f t="shared" si="287"/>
        <v>1.3985655652466174E+59</v>
      </c>
      <c r="CQ404">
        <f t="shared" si="287"/>
        <v>-9.7041291795712735E+59</v>
      </c>
      <c r="CR404">
        <f t="shared" si="287"/>
        <v>6.7346000821819333E+60</v>
      </c>
      <c r="CS404">
        <f t="shared" si="287"/>
        <v>-4.6746206090440332E+61</v>
      </c>
      <c r="CT404">
        <f t="shared" si="287"/>
        <v>3.2453246037458041E+62</v>
      </c>
      <c r="CU404">
        <f t="shared" si="287"/>
        <v>-2.2534353930372704E+63</v>
      </c>
      <c r="CV404">
        <f t="shared" si="287"/>
        <v>1.5649675451683344E+64</v>
      </c>
      <c r="CW404">
        <f t="shared" si="287"/>
        <v>-1.0870185329875997E+65</v>
      </c>
      <c r="CX404">
        <f t="shared" si="287"/>
        <v>7.5515856873230226E+65</v>
      </c>
      <c r="CY404">
        <f t="shared" si="286"/>
        <v>-5.246953610895452E+66</v>
      </c>
      <c r="CZ404">
        <f t="shared" si="286"/>
        <v>3.6462168425177465E+67</v>
      </c>
      <c r="DA404">
        <f t="shared" si="286"/>
        <v>-2.5342085661965929E+68</v>
      </c>
      <c r="DB404">
        <f t="shared" si="286"/>
        <v>1.7615917295773733E+69</v>
      </c>
      <c r="DC404">
        <f t="shared" si="286"/>
        <v>-1.2247000196193328E+70</v>
      </c>
      <c r="DD404">
        <f t="shared" si="286"/>
        <v>8.5155813282773999E+70</v>
      </c>
      <c r="DE404">
        <f t="shared" si="286"/>
        <v>-5.921852711978175E+71</v>
      </c>
      <c r="DF404">
        <f t="shared" si="286"/>
        <v>4.1186822080711504E+72</v>
      </c>
      <c r="DG404">
        <f t="shared" si="286"/>
        <v>-2.8649368330029651E+73</v>
      </c>
      <c r="DH404">
        <f t="shared" si="286"/>
        <v>1.9930888057729076E+74</v>
      </c>
      <c r="DI404">
        <f t="shared" si="286"/>
        <v>-1.3867298652473544E+75</v>
      </c>
      <c r="DJ404">
        <f t="shared" si="286"/>
        <v>9.649604986775658E+75</v>
      </c>
      <c r="DK404">
        <f t="shared" si="286"/>
        <v>-6.7155025156352919E+76</v>
      </c>
      <c r="DL404">
        <f t="shared" si="286"/>
        <v>4.674096913156259E+77</v>
      </c>
      <c r="DM404">
        <f t="shared" si="286"/>
        <v>-3.253614260737941E+78</v>
      </c>
      <c r="DN404">
        <f t="shared" si="284"/>
        <v>2.2650747404246274E+79</v>
      </c>
      <c r="DO404">
        <f t="shared" si="284"/>
        <v>-1.5770524501991208E+80</v>
      </c>
      <c r="DP404">
        <f t="shared" si="284"/>
        <v>1.0981354150547025E+81</v>
      </c>
      <c r="DQ404">
        <f t="shared" si="284"/>
        <v>-7.6473484767792831E+81</v>
      </c>
      <c r="DR404">
        <f t="shared" si="284"/>
        <v>5.3261105568799816E+82</v>
      </c>
    </row>
    <row r="405" spans="1:122" x14ac:dyDescent="0.2">
      <c r="A405">
        <f t="shared" si="282"/>
        <v>-7.0299999999998652</v>
      </c>
      <c r="B405">
        <f t="shared" si="276"/>
        <v>2.0831845279586538</v>
      </c>
      <c r="C405">
        <f t="shared" si="277"/>
        <v>-25463728.924147766</v>
      </c>
      <c r="E405">
        <f t="shared" si="278"/>
        <v>-3780064315152615</v>
      </c>
      <c r="G405">
        <f t="shared" si="279"/>
        <v>-3.8898832173399153E+40</v>
      </c>
      <c r="H405">
        <f t="shared" si="280"/>
        <v>-4.3373754770671254E+82</v>
      </c>
      <c r="W405">
        <f t="shared" si="285"/>
        <v>-7.0299999999998652</v>
      </c>
      <c r="X405">
        <f t="shared" si="285"/>
        <v>24.710449999999053</v>
      </c>
      <c r="Y405">
        <f t="shared" si="285"/>
        <v>-115.80964233332668</v>
      </c>
      <c r="Z405">
        <f t="shared" si="285"/>
        <v>610.60633920245323</v>
      </c>
      <c r="AA405">
        <f t="shared" si="285"/>
        <v>-3434.0500516745315</v>
      </c>
      <c r="AB405">
        <f t="shared" si="285"/>
        <v>20117.809886059575</v>
      </c>
      <c r="AC405">
        <f t="shared" si="285"/>
        <v>-121224.17442771095</v>
      </c>
      <c r="AD405">
        <f t="shared" si="285"/>
        <v>745680.20294844278</v>
      </c>
      <c r="AE405">
        <f t="shared" si="285"/>
        <v>-4659672.7348688468</v>
      </c>
      <c r="AF405">
        <f t="shared" si="285"/>
        <v>29481749.393514626</v>
      </c>
      <c r="AG405">
        <f t="shared" si="285"/>
        <v>-188415180.21491259</v>
      </c>
      <c r="AH405">
        <f t="shared" si="285"/>
        <v>1214178823.8349094</v>
      </c>
      <c r="AI405">
        <f t="shared" si="285"/>
        <v>-7879086582.9777689</v>
      </c>
      <c r="AJ405">
        <f t="shared" si="285"/>
        <v>51433551629.880318</v>
      </c>
      <c r="AK405">
        <f t="shared" si="285"/>
        <v>-337472676760.84833</v>
      </c>
      <c r="AL405">
        <f t="shared" si="285"/>
        <v>2224155860276.9233</v>
      </c>
      <c r="AM405">
        <f t="shared" si="287"/>
        <v>-14716061833173.148</v>
      </c>
      <c r="AN405">
        <f t="shared" si="287"/>
        <v>97706474982360.531</v>
      </c>
      <c r="AO405">
        <f t="shared" si="287"/>
        <v>-650725123382508.62</v>
      </c>
      <c r="AP405">
        <f t="shared" si="287"/>
        <v>4345867736510001</v>
      </c>
      <c r="AQ405">
        <f t="shared" si="287"/>
        <v>-2.9096619226347356E+16</v>
      </c>
      <c r="AR405">
        <f t="shared" si="287"/>
        <v>1.9525154074479894E+17</v>
      </c>
      <c r="AS405">
        <f t="shared" si="287"/>
        <v>-1.3129392735473925E+18</v>
      </c>
      <c r="AT405">
        <f t="shared" si="287"/>
        <v>8.8453812974947441E+18</v>
      </c>
      <c r="AU405">
        <f t="shared" si="287"/>
        <v>-5.9695709300531388E+19</v>
      </c>
      <c r="AV405">
        <f t="shared" si="287"/>
        <v>4.0352003498339192E+20</v>
      </c>
      <c r="AW405">
        <f t="shared" si="287"/>
        <v>-2.7316811849727025E+21</v>
      </c>
      <c r="AX405">
        <f t="shared" si="287"/>
        <v>1.8517871632844954E+22</v>
      </c>
      <c r="AY405">
        <f t="shared" si="287"/>
        <v>-1.2569165007617693E+23</v>
      </c>
      <c r="AZ405">
        <f t="shared" si="287"/>
        <v>8.5415855670099006E+23</v>
      </c>
      <c r="BA405">
        <f t="shared" si="287"/>
        <v>-5.8110335357495272E+24</v>
      </c>
      <c r="BB405">
        <f t="shared" si="287"/>
        <v>3.9574954326433447E+25</v>
      </c>
      <c r="BC405">
        <f t="shared" si="287"/>
        <v>-2.6978126440225145E+26</v>
      </c>
      <c r="BD405">
        <f t="shared" si="287"/>
        <v>1.8407810449610914E+27</v>
      </c>
      <c r="BE405">
        <f t="shared" si="287"/>
        <v>-1.2570956724759761E+28</v>
      </c>
      <c r="BF405">
        <f t="shared" si="287"/>
        <v>8.5918997281307794E+28</v>
      </c>
      <c r="BG405">
        <f t="shared" si="287"/>
        <v>-5.8768594140413399E+29</v>
      </c>
      <c r="BH405">
        <f t="shared" si="287"/>
        <v>4.0227102689112203E+30</v>
      </c>
      <c r="BI405">
        <f t="shared" si="287"/>
        <v>-2.7554533877869815E+31</v>
      </c>
      <c r="BJ405">
        <f t="shared" si="287"/>
        <v>1.8886566383238559E+32</v>
      </c>
      <c r="BK405">
        <f t="shared" si="287"/>
        <v>-1.2953420651138002E+33</v>
      </c>
      <c r="BL405">
        <f t="shared" si="287"/>
        <v>8.8894391292319871E+33</v>
      </c>
      <c r="BM405">
        <f t="shared" si="287"/>
        <v>-6.1039437146441533E+34</v>
      </c>
      <c r="BN405">
        <f t="shared" si="287"/>
        <v>4.1935480579539686E+35</v>
      </c>
      <c r="BO405">
        <f t="shared" si="287"/>
        <v>-2.8825517450806593E+36</v>
      </c>
      <c r="BP405">
        <f t="shared" si="287"/>
        <v>1.9823809664266281E+37</v>
      </c>
      <c r="BQ405">
        <f t="shared" si="287"/>
        <v>-1.3639624615383634E+38</v>
      </c>
      <c r="BR405">
        <f t="shared" si="287"/>
        <v>9.3888924357683765E+38</v>
      </c>
      <c r="BS405">
        <f t="shared" si="287"/>
        <v>-6.465689517399224E+39</v>
      </c>
      <c r="BT405">
        <f t="shared" si="287"/>
        <v>4.454472136116937E+40</v>
      </c>
      <c r="BU405">
        <f t="shared" si="287"/>
        <v>-3.0700920702844572E+41</v>
      </c>
      <c r="BV405">
        <f t="shared" si="287"/>
        <v>2.116769442228972E+42</v>
      </c>
      <c r="BW405">
        <f t="shared" si="287"/>
        <v>-1.4600117684928458E+43</v>
      </c>
      <c r="BX405">
        <f t="shared" si="287"/>
        <v>1.0073810830050721E+44</v>
      </c>
      <c r="BY405">
        <f t="shared" si="287"/>
        <v>-6.9531273950977841E+44</v>
      </c>
      <c r="BZ405">
        <f t="shared" si="287"/>
        <v>4.800761977347334E+45</v>
      </c>
      <c r="CA405">
        <f t="shared" si="287"/>
        <v>-3.3157262723544954E+46</v>
      </c>
      <c r="CB405">
        <f t="shared" si="287"/>
        <v>2.2907666803364559E+47</v>
      </c>
      <c r="CC405">
        <f t="shared" si="287"/>
        <v>-1.5831139088819806E+48</v>
      </c>
      <c r="CD405">
        <f t="shared" si="287"/>
        <v>1.0943802599782777E+49</v>
      </c>
      <c r="CE405">
        <f t="shared" si="287"/>
        <v>-7.5673703878496511E+49</v>
      </c>
      <c r="CF405">
        <f t="shared" si="287"/>
        <v>5.2340571668088769E+50</v>
      </c>
      <c r="CG405">
        <f t="shared" si="287"/>
        <v>-3.6211367567067828E+51</v>
      </c>
      <c r="CH405">
        <f t="shared" si="287"/>
        <v>2.5058832159028692E+52</v>
      </c>
      <c r="CI405">
        <f t="shared" si="287"/>
        <v>-1.7345338099984575E+53</v>
      </c>
      <c r="CJ405">
        <f t="shared" si="287"/>
        <v>1.2009018552708787E+54</v>
      </c>
      <c r="CK405">
        <f t="shared" si="287"/>
        <v>-8.3163349672921137E+54</v>
      </c>
      <c r="CL405">
        <f t="shared" si="287"/>
        <v>5.7604072543296818E+55</v>
      </c>
      <c r="CM405">
        <f t="shared" si="287"/>
        <v>-3.9908769331300119E+56</v>
      </c>
      <c r="CN405">
        <f t="shared" si="287"/>
        <v>2.7655066770761968E+57</v>
      </c>
      <c r="CO405">
        <f t="shared" si="287"/>
        <v>-1.9167687828016485E+58</v>
      </c>
      <c r="CP405">
        <f t="shared" si="287"/>
        <v>1.3287733368885673E+59</v>
      </c>
      <c r="CQ405">
        <f t="shared" si="287"/>
        <v>-9.2133138657466379E+59</v>
      </c>
      <c r="CR405">
        <f t="shared" si="287"/>
        <v>6.3894331658951701E+60</v>
      </c>
      <c r="CS405">
        <f t="shared" si="287"/>
        <v>-4.4318812287492276E+61</v>
      </c>
      <c r="CT405">
        <f t="shared" si="287"/>
        <v>3.0746176024447189E+62</v>
      </c>
      <c r="CU405">
        <f t="shared" si="287"/>
        <v>-2.1333853151092635E+63</v>
      </c>
      <c r="CV405">
        <f t="shared" si="287"/>
        <v>1.4805420575920168E+64</v>
      </c>
      <c r="CW405">
        <f t="shared" si="287"/>
        <v>-1.0276461162784698E+65</v>
      </c>
      <c r="CX405">
        <f t="shared" si="287"/>
        <v>7.1340477949695343E+65</v>
      </c>
      <c r="CY405">
        <f t="shared" si="286"/>
        <v>-4.9533191109762833E+66</v>
      </c>
      <c r="CZ405">
        <f t="shared" si="286"/>
        <v>3.4397176845892328E+67</v>
      </c>
      <c r="DA405">
        <f t="shared" si="286"/>
        <v>-2.3889875379015317E+68</v>
      </c>
      <c r="DB405">
        <f t="shared" si="286"/>
        <v>1.6594646886787358E+69</v>
      </c>
      <c r="DC405">
        <f t="shared" si="286"/>
        <v>-1.152878927010057E+70</v>
      </c>
      <c r="DD405">
        <f t="shared" si="286"/>
        <v>8.0104977073819329E+70</v>
      </c>
      <c r="DE405">
        <f t="shared" si="286"/>
        <v>-5.5666513838262939E+71</v>
      </c>
      <c r="DF405">
        <f t="shared" si="286"/>
        <v>3.8688859691612896E+72</v>
      </c>
      <c r="DG405">
        <f t="shared" si="286"/>
        <v>-2.6892669842268479E+73</v>
      </c>
      <c r="DH405">
        <f t="shared" si="286"/>
        <v>1.8695485266901995E+74</v>
      </c>
      <c r="DI405">
        <f t="shared" si="286"/>
        <v>-1.2998498382822709E+75</v>
      </c>
      <c r="DJ405">
        <f t="shared" si="286"/>
        <v>9.0386188809163192E+75</v>
      </c>
      <c r="DK405">
        <f t="shared" si="286"/>
        <v>-6.2858248897003513E+76</v>
      </c>
      <c r="DL405">
        <f t="shared" si="286"/>
        <v>4.3719249517416101E+77</v>
      </c>
      <c r="DM405">
        <f t="shared" si="286"/>
        <v>-3.0411109964314059E+78</v>
      </c>
      <c r="DN405">
        <f t="shared" si="284"/>
        <v>2.1156312280902874E+79</v>
      </c>
      <c r="DO405">
        <f t="shared" si="284"/>
        <v>-1.4719558796015935E+80</v>
      </c>
      <c r="DP405">
        <f t="shared" si="284"/>
        <v>1.0242259529174523E+81</v>
      </c>
      <c r="DQ405">
        <f t="shared" si="284"/>
        <v>-7.127578060635719E+81</v>
      </c>
      <c r="DR405">
        <f t="shared" si="284"/>
        <v>4.9605805028605456E+82</v>
      </c>
    </row>
    <row r="406" spans="1:122" x14ac:dyDescent="0.2">
      <c r="A406">
        <f t="shared" si="282"/>
        <v>-7.0249999999998654</v>
      </c>
      <c r="B406">
        <f t="shared" si="276"/>
        <v>2.0825616690160627</v>
      </c>
      <c r="C406">
        <f t="shared" si="277"/>
        <v>-25280750.910171002</v>
      </c>
      <c r="E406">
        <f t="shared" si="278"/>
        <v>-3726310418762332.5</v>
      </c>
      <c r="G406">
        <f t="shared" si="279"/>
        <v>-3.7535963343978784E+40</v>
      </c>
      <c r="H406">
        <f t="shared" si="280"/>
        <v>-4.0391366300650009E+82</v>
      </c>
      <c r="W406">
        <f t="shared" si="285"/>
        <v>-7.0249999999998654</v>
      </c>
      <c r="X406">
        <f t="shared" si="285"/>
        <v>24.675312499999055</v>
      </c>
      <c r="Y406">
        <f t="shared" si="285"/>
        <v>-115.56271354166002</v>
      </c>
      <c r="Z406">
        <f t="shared" si="285"/>
        <v>608.87104697260963</v>
      </c>
      <c r="AA406">
        <f t="shared" si="285"/>
        <v>-3421.8552839860008</v>
      </c>
      <c r="AB406">
        <f t="shared" si="285"/>
        <v>20032.111141667661</v>
      </c>
      <c r="AC406">
        <f t="shared" si="285"/>
        <v>-120621.92637446795</v>
      </c>
      <c r="AD406">
        <f t="shared" si="285"/>
        <v>741447.90368304367</v>
      </c>
      <c r="AE406">
        <f t="shared" si="285"/>
        <v>-4629930.2429984724</v>
      </c>
      <c r="AF406">
        <f t="shared" si="285"/>
        <v>29272733.961357284</v>
      </c>
      <c r="AG406">
        <f t="shared" si="285"/>
        <v>-186946323.70775545</v>
      </c>
      <c r="AH406">
        <f t="shared" si="285"/>
        <v>1203856430.3763771</v>
      </c>
      <c r="AI406">
        <f t="shared" si="285"/>
        <v>-7806545929.2866659</v>
      </c>
      <c r="AJ406">
        <f t="shared" si="285"/>
        <v>50923771928.006508</v>
      </c>
      <c r="AK406">
        <f t="shared" si="285"/>
        <v>-333890197941.28949</v>
      </c>
      <c r="AL406">
        <f t="shared" si="285"/>
        <v>2198979975503.9199</v>
      </c>
      <c r="AM406">
        <f t="shared" si="287"/>
        <v>-14539138190978.58</v>
      </c>
      <c r="AN406">
        <f t="shared" si="287"/>
        <v>96463143247643.547</v>
      </c>
      <c r="AO406">
        <f t="shared" si="287"/>
        <v>-641987603350752.25</v>
      </c>
      <c r="AP406">
        <f t="shared" si="287"/>
        <v>4284464767862001</v>
      </c>
      <c r="AQ406">
        <f t="shared" si="287"/>
        <v>-2.8665109518314264E+16</v>
      </c>
      <c r="AR406">
        <f t="shared" si="287"/>
        <v>1.9221910371314688E+17</v>
      </c>
      <c r="AS406">
        <f t="shared" si="287"/>
        <v>-1.2916288034289684E+18</v>
      </c>
      <c r="AT406">
        <f t="shared" si="287"/>
        <v>8.6956218297513175E+18</v>
      </c>
      <c r="AU406">
        <f t="shared" si="287"/>
        <v>-5.8643273619841769E+19</v>
      </c>
      <c r="AV406">
        <f t="shared" si="287"/>
        <v>3.9612403574940428E+20</v>
      </c>
      <c r="AW406">
        <f t="shared" si="287"/>
        <v>-2.6797057455417527E+21</v>
      </c>
      <c r="AX406">
        <f t="shared" si="287"/>
        <v>1.8152613831629364E+22</v>
      </c>
      <c r="AY406">
        <f t="shared" si="287"/>
        <v>-1.23124797954532E+23</v>
      </c>
      <c r="AZ406">
        <f t="shared" si="287"/>
        <v>8.3611998210955167E+23</v>
      </c>
      <c r="BA406">
        <f t="shared" si="287"/>
        <v>-5.684267297728535E+24</v>
      </c>
      <c r="BB406">
        <f t="shared" si="287"/>
        <v>3.8684103461337761E+25</v>
      </c>
      <c r="BC406">
        <f t="shared" si="287"/>
        <v>-2.6352080176086554E+26</v>
      </c>
      <c r="BD406">
        <f t="shared" si="287"/>
        <v>1.7967855843591613E+27</v>
      </c>
      <c r="BE406">
        <f t="shared" si="287"/>
        <v>-1.2261778194976495E+28</v>
      </c>
      <c r="BF406">
        <f t="shared" si="287"/>
        <v>8.3746242046938568E+28</v>
      </c>
      <c r="BG406">
        <f t="shared" si="287"/>
        <v>-5.7241688145055029E+29</v>
      </c>
      <c r="BH406">
        <f t="shared" si="287"/>
        <v>3.9154067871324066E+30</v>
      </c>
      <c r="BI406">
        <f t="shared" si="287"/>
        <v>-2.6800457482691688E+31</v>
      </c>
      <c r="BJ406">
        <f t="shared" si="287"/>
        <v>1.8356638347050788E+32</v>
      </c>
      <c r="BK406">
        <f t="shared" si="287"/>
        <v>-1.2581013111027249E+33</v>
      </c>
      <c r="BL406">
        <f t="shared" si="287"/>
        <v>8.6277292888179869E+33</v>
      </c>
      <c r="BM406">
        <f t="shared" si="287"/>
        <v>-5.9200268061992978E+34</v>
      </c>
      <c r="BN406">
        <f t="shared" ref="BN406:DR411" si="288">POWER($A406,BN$10)/BN$10</f>
        <v>4.0643002215514066E+35</v>
      </c>
      <c r="BO406">
        <f t="shared" si="288"/>
        <v>-2.7917226632922568E+36</v>
      </c>
      <c r="BP406">
        <f t="shared" si="288"/>
        <v>1.9185507107244518E+37</v>
      </c>
      <c r="BQ406">
        <f t="shared" si="288"/>
        <v>-1.3191056641927545E+38</v>
      </c>
      <c r="BR406">
        <f t="shared" si="288"/>
        <v>9.0736606807257192E+38</v>
      </c>
      <c r="BS406">
        <f t="shared" si="288"/>
        <v>-6.2441599623278655E+39</v>
      </c>
      <c r="BT406">
        <f t="shared" si="288"/>
        <v>4.2987919260645363E+40</v>
      </c>
      <c r="BU406">
        <f t="shared" si="288"/>
        <v>-2.960687576529685E+41</v>
      </c>
      <c r="BV406">
        <f t="shared" si="288"/>
        <v>2.03988527207914E+42</v>
      </c>
      <c r="BW406">
        <f t="shared" si="288"/>
        <v>-1.4059813016801801E+43</v>
      </c>
      <c r="BX406">
        <f t="shared" si="288"/>
        <v>9.6941108916307993E+43</v>
      </c>
      <c r="BY406">
        <f t="shared" si="288"/>
        <v>-6.6862926668001317E+44</v>
      </c>
      <c r="BZ406">
        <f t="shared" si="288"/>
        <v>4.6132434448836633E+45</v>
      </c>
      <c r="CA406">
        <f t="shared" si="288"/>
        <v>-3.18394731792491E+46</v>
      </c>
      <c r="CB406">
        <f t="shared" si="288"/>
        <v>2.1981588013449267E+47</v>
      </c>
      <c r="CC406">
        <f t="shared" si="288"/>
        <v>-1.5180335654372431E+48</v>
      </c>
      <c r="CD406">
        <f t="shared" si="288"/>
        <v>1.0486449367243153E+49</v>
      </c>
      <c r="CE406">
        <f t="shared" si="288"/>
        <v>-7.2459646037588617E+49</v>
      </c>
      <c r="CF406">
        <f t="shared" si="288"/>
        <v>5.0081886803640422E+50</v>
      </c>
      <c r="CG406">
        <f t="shared" si="288"/>
        <v>-3.4624072694166929E+51</v>
      </c>
      <c r="CH406">
        <f t="shared" si="288"/>
        <v>2.3943357769719747E+52</v>
      </c>
      <c r="CI406">
        <f t="shared" si="288"/>
        <v>-1.6561436389639678E+53</v>
      </c>
      <c r="CJ406">
        <f t="shared" si="288"/>
        <v>1.1458130138513748E+54</v>
      </c>
      <c r="CK406">
        <f t="shared" si="288"/>
        <v>-7.9291970727191006E+54</v>
      </c>
      <c r="CL406">
        <f t="shared" si="288"/>
        <v>5.4883453414735166E+55</v>
      </c>
      <c r="CM406">
        <f t="shared" si="288"/>
        <v>-3.7996848835099259E+56</v>
      </c>
      <c r="CN406">
        <f t="shared" si="288"/>
        <v>2.6311460787990198E+57</v>
      </c>
      <c r="CO406">
        <f t="shared" si="288"/>
        <v>-1.8223465975343562E+58</v>
      </c>
      <c r="CP406">
        <f t="shared" si="288"/>
        <v>1.2624179502571963E+59</v>
      </c>
      <c r="CQ406">
        <f t="shared" si="288"/>
        <v>-8.746999989590105E+59</v>
      </c>
      <c r="CR406">
        <f t="shared" si="288"/>
        <v>6.0617300941371078E+60</v>
      </c>
      <c r="CS406">
        <f t="shared" si="288"/>
        <v>-4.2015871859161532E+61</v>
      </c>
      <c r="CT406">
        <f t="shared" si="288"/>
        <v>2.9127779586572776E+62</v>
      </c>
      <c r="CU406">
        <f t="shared" si="288"/>
        <v>-2.0196521456195984E+63</v>
      </c>
      <c r="CV406">
        <f t="shared" si="288"/>
        <v>1.4006158164990518E+64</v>
      </c>
      <c r="CW406">
        <f t="shared" si="288"/>
        <v>-9.7147776791220309E+64</v>
      </c>
      <c r="CX406">
        <f t="shared" si="288"/>
        <v>6.7393234280883104E+65</v>
      </c>
      <c r="CY406">
        <f t="shared" si="288"/>
        <v>-4.6759256377599478E+66</v>
      </c>
      <c r="CZ406">
        <f t="shared" si="288"/>
        <v>3.244778763446711E+67</v>
      </c>
      <c r="DA406">
        <f t="shared" si="288"/>
        <v>-2.2519937429920992E+68</v>
      </c>
      <c r="DB406">
        <f t="shared" si="288"/>
        <v>1.5631919663036824E+69</v>
      </c>
      <c r="DC406">
        <f t="shared" si="288"/>
        <v>-1.085223034489159E+70</v>
      </c>
      <c r="DD406">
        <f t="shared" si="288"/>
        <v>7.5350442380154277E+70</v>
      </c>
      <c r="DE406">
        <f t="shared" si="288"/>
        <v>-5.2325252602263588E+71</v>
      </c>
      <c r="DF406">
        <f t="shared" si="288"/>
        <v>3.6340779839986187E+72</v>
      </c>
      <c r="DG406">
        <f t="shared" si="288"/>
        <v>-2.5242550670875314E+73</v>
      </c>
      <c r="DH406">
        <f t="shared" si="288"/>
        <v>1.7535859714664126E+74</v>
      </c>
      <c r="DI406">
        <f t="shared" si="288"/>
        <v>-1.2183568466589215E+75</v>
      </c>
      <c r="DJ406">
        <f t="shared" si="288"/>
        <v>8.4659247081289897E+75</v>
      </c>
      <c r="DK406">
        <f t="shared" si="288"/>
        <v>-5.8833625149071629E+76</v>
      </c>
      <c r="DL406">
        <f t="shared" si="288"/>
        <v>4.0890934202677106E+77</v>
      </c>
      <c r="DM406">
        <f t="shared" si="288"/>
        <v>-2.8423503579723481E+78</v>
      </c>
      <c r="DN406">
        <f t="shared" si="288"/>
        <v>1.9759516355747499E+79</v>
      </c>
      <c r="DO406">
        <f t="shared" si="288"/>
        <v>-1.3737956526098824E+80</v>
      </c>
      <c r="DP406">
        <f t="shared" si="288"/>
        <v>9.5524357406088888E+80</v>
      </c>
      <c r="DQ406">
        <f t="shared" si="288"/>
        <v>-6.6428024097192557E+81</v>
      </c>
      <c r="DR406">
        <f t="shared" si="288"/>
        <v>4.6199030058994112E+82</v>
      </c>
    </row>
    <row r="407" spans="1:122" x14ac:dyDescent="0.2">
      <c r="A407">
        <f t="shared" si="282"/>
        <v>-7.0199999999998655</v>
      </c>
      <c r="B407">
        <f t="shared" si="276"/>
        <v>2.0819384218784061</v>
      </c>
      <c r="C407">
        <f t="shared" si="277"/>
        <v>-25098957.375071175</v>
      </c>
      <c r="E407">
        <f t="shared" si="278"/>
        <v>-3673283253054249.5</v>
      </c>
      <c r="G407">
        <f t="shared" si="279"/>
        <v>-3.6219922530813878E+40</v>
      </c>
      <c r="H407">
        <f t="shared" si="280"/>
        <v>-3.7612137596143682E+82</v>
      </c>
      <c r="W407">
        <f t="shared" si="285"/>
        <v>-7.0199999999998655</v>
      </c>
      <c r="X407">
        <f t="shared" si="285"/>
        <v>24.640199999999055</v>
      </c>
      <c r="Y407">
        <f t="shared" si="285"/>
        <v>-115.31613599999336</v>
      </c>
      <c r="Z407">
        <f t="shared" si="285"/>
        <v>607.13945603995342</v>
      </c>
      <c r="AA407">
        <f t="shared" si="285"/>
        <v>-3409.695185120313</v>
      </c>
      <c r="AB407">
        <f t="shared" si="285"/>
        <v>19946.716832953451</v>
      </c>
      <c r="AC407">
        <f t="shared" si="285"/>
        <v>-120022.24471485474</v>
      </c>
      <c r="AD407">
        <f t="shared" si="285"/>
        <v>737236.63816098101</v>
      </c>
      <c r="AE407">
        <f t="shared" si="285"/>
        <v>-4600356.6221244335</v>
      </c>
      <c r="AF407">
        <f t="shared" si="285"/>
        <v>29065053.138581611</v>
      </c>
      <c r="AG407">
        <f t="shared" si="285"/>
        <v>-185487884.57530817</v>
      </c>
      <c r="AH407">
        <f t="shared" si="285"/>
        <v>1193614537.2420852</v>
      </c>
      <c r="AI407">
        <f t="shared" si="285"/>
        <v>-7734622201.3285637</v>
      </c>
      <c r="AJ407">
        <f t="shared" si="285"/>
        <v>50418687292.373657</v>
      </c>
      <c r="AK407">
        <f t="shared" si="285"/>
        <v>-330343239139.62585</v>
      </c>
      <c r="AL407">
        <f t="shared" si="285"/>
        <v>2174071442587.6208</v>
      </c>
      <c r="AM407">
        <f t="shared" ref="AM407:CX411" si="289">POWER($A407,AM$10)/AM$10</f>
        <v>-14364217907731.582</v>
      </c>
      <c r="AN407">
        <f t="shared" si="289"/>
        <v>95234764728258.562</v>
      </c>
      <c r="AO407">
        <f t="shared" si="289"/>
        <v>-633361309003290.5</v>
      </c>
      <c r="AP407">
        <f t="shared" si="289"/>
        <v>4223886569742864</v>
      </c>
      <c r="AQ407">
        <f t="shared" si="289"/>
        <v>-2.8239698780566036E+16</v>
      </c>
      <c r="AR407">
        <f t="shared" si="289"/>
        <v>1.892316542832257E+17</v>
      </c>
      <c r="AS407">
        <f t="shared" si="289"/>
        <v>-1.2706494211956874E+18</v>
      </c>
      <c r="AT407">
        <f t="shared" si="289"/>
        <v>8.5482939810938225E+18</v>
      </c>
      <c r="AU407">
        <f t="shared" si="289"/>
        <v>-5.7608662797386392E+19</v>
      </c>
      <c r="AV407">
        <f t="shared" si="289"/>
        <v>3.8885847388235065E+20</v>
      </c>
      <c r="AW407">
        <f t="shared" si="289"/>
        <v>-2.6286832834446397E+21</v>
      </c>
      <c r="AX407">
        <f t="shared" si="289"/>
        <v>1.7794308198003127E+22</v>
      </c>
      <c r="AY407">
        <f t="shared" si="289"/>
        <v>-1.2060859377239403E+23</v>
      </c>
      <c r="AZ407">
        <f t="shared" si="289"/>
        <v>8.1844991733945025E+23</v>
      </c>
      <c r="BA407">
        <f t="shared" si="289"/>
        <v>-5.5601791158608029E+24</v>
      </c>
      <c r="BB407">
        <f t="shared" si="289"/>
        <v>3.7812693099800151E+25</v>
      </c>
      <c r="BC407">
        <f t="shared" si="289"/>
        <v>-2.574013144829983E+26</v>
      </c>
      <c r="BD407">
        <f t="shared" si="289"/>
        <v>1.7538114268567719E+27</v>
      </c>
      <c r="BE407">
        <f t="shared" si="289"/>
        <v>-1.1959991753204749E+28</v>
      </c>
      <c r="BF407">
        <f t="shared" si="289"/>
        <v>8.1626943715620841E+28</v>
      </c>
      <c r="BG407">
        <f t="shared" si="289"/>
        <v>-5.5753408691381911E+29</v>
      </c>
      <c r="BH407">
        <f t="shared" si="289"/>
        <v>3.810892203552437E+30</v>
      </c>
      <c r="BI407">
        <f t="shared" si="289"/>
        <v>-2.6066502672298166E+31</v>
      </c>
      <c r="BJ407">
        <f t="shared" si="289"/>
        <v>1.7841217754054135E+32</v>
      </c>
      <c r="BK407">
        <f t="shared" si="289"/>
        <v>-1.221905840326416E+33</v>
      </c>
      <c r="BL407">
        <f t="shared" si="289"/>
        <v>8.3735461657795775E+33</v>
      </c>
      <c r="BM407">
        <f t="shared" si="289"/>
        <v>-5.7415263988800075E+34</v>
      </c>
      <c r="BN407">
        <f t="shared" si="289"/>
        <v>3.9389480881042869E+35</v>
      </c>
      <c r="BO407">
        <f t="shared" si="289"/>
        <v>-2.7036939676747299E+36</v>
      </c>
      <c r="BP407">
        <f t="shared" si="289"/>
        <v>1.8567324443226758E+37</v>
      </c>
      <c r="BQ407">
        <f t="shared" si="289"/>
        <v>-1.2756937040865255E+38</v>
      </c>
      <c r="BR407">
        <f t="shared" si="289"/>
        <v>8.7687995984645853E+38</v>
      </c>
      <c r="BS407">
        <f t="shared" si="289"/>
        <v>-6.0300708422419806E+39</v>
      </c>
      <c r="BT407">
        <f t="shared" si="289"/>
        <v>4.1484475366287126E+40</v>
      </c>
      <c r="BU407">
        <f t="shared" si="289"/>
        <v>-2.8551080105032359E+41</v>
      </c>
      <c r="BV407">
        <f t="shared" si="289"/>
        <v>1.9657418652314403E+42</v>
      </c>
      <c r="BW407">
        <f t="shared" si="289"/>
        <v>-1.3539139820454173E+43</v>
      </c>
      <c r="BX407">
        <f t="shared" si="289"/>
        <v>9.3284673362927474E+43</v>
      </c>
      <c r="BY407">
        <f t="shared" si="289"/>
        <v>-6.429518905166884E+44</v>
      </c>
      <c r="BZ407">
        <f t="shared" si="289"/>
        <v>4.4329236594372972E+45</v>
      </c>
      <c r="CA407">
        <f t="shared" si="289"/>
        <v>-3.0573174543823803E+46</v>
      </c>
      <c r="CB407">
        <f t="shared" si="289"/>
        <v>2.109232769304383E+47</v>
      </c>
      <c r="CC407">
        <f t="shared" si="289"/>
        <v>-1.4555851090677222E+48</v>
      </c>
      <c r="CD407">
        <f t="shared" si="289"/>
        <v>1.0047904007894294E+49</v>
      </c>
      <c r="CE407">
        <f t="shared" si="289"/>
        <v>-6.9379953575819596E+49</v>
      </c>
      <c r="CF407">
        <f t="shared" si="289"/>
        <v>4.7919167290704674E+50</v>
      </c>
      <c r="CG407">
        <f t="shared" si="289"/>
        <v>-3.3105299002549043E+51</v>
      </c>
      <c r="CH407">
        <f t="shared" si="289"/>
        <v>2.2876796151354784E+52</v>
      </c>
      <c r="CI407">
        <f t="shared" si="289"/>
        <v>-1.5812441499816124E+53</v>
      </c>
      <c r="CJ407">
        <f t="shared" si="289"/>
        <v>1.0932147055099938E+54</v>
      </c>
      <c r="CK407">
        <f t="shared" si="288"/>
        <v>-7.5598244381623956E+54</v>
      </c>
      <c r="CL407">
        <f t="shared" si="288"/>
        <v>5.2289526856547552E+55</v>
      </c>
      <c r="CM407">
        <f t="shared" si="288"/>
        <v>-3.6175258753972549E+56</v>
      </c>
      <c r="CN407">
        <f t="shared" si="288"/>
        <v>2.5032245478926983E+57</v>
      </c>
      <c r="CO407">
        <f t="shared" si="288"/>
        <v>-1.7325134406118991E+58</v>
      </c>
      <c r="CP407">
        <f t="shared" si="288"/>
        <v>1.1993324292635641E+59</v>
      </c>
      <c r="CQ407">
        <f t="shared" si="288"/>
        <v>-8.303980589684442E+59</v>
      </c>
      <c r="CR407">
        <f t="shared" si="288"/>
        <v>5.7506187743102799E+60</v>
      </c>
      <c r="CS407">
        <f t="shared" si="288"/>
        <v>-3.9831085878381957E+61</v>
      </c>
      <c r="CT407">
        <f t="shared" si="288"/>
        <v>2.7593508835483816E+62</v>
      </c>
      <c r="CU407">
        <f t="shared" si="288"/>
        <v>-1.9119076407671482E+63</v>
      </c>
      <c r="CV407">
        <f t="shared" si="288"/>
        <v>1.3249519950516084E+64</v>
      </c>
      <c r="CW407">
        <f t="shared" si="288"/>
        <v>-9.1834267646891722E+64</v>
      </c>
      <c r="CX407">
        <f t="shared" si="288"/>
        <v>6.3661810189515301E+65</v>
      </c>
      <c r="CY407">
        <f t="shared" si="288"/>
        <v>-4.4138855064729768E+66</v>
      </c>
      <c r="CZ407">
        <f t="shared" si="288"/>
        <v>3.0607604593787993E+67</v>
      </c>
      <c r="DA407">
        <f t="shared" si="288"/>
        <v>-2.1227664467912988E+68</v>
      </c>
      <c r="DB407">
        <f t="shared" si="288"/>
        <v>1.4724417831992796E+69</v>
      </c>
      <c r="DC407">
        <f t="shared" si="288"/>
        <v>-1.0214934949610994E+70</v>
      </c>
      <c r="DD407">
        <f t="shared" si="288"/>
        <v>7.0875019586427478E+70</v>
      </c>
      <c r="DE407">
        <f t="shared" si="288"/>
        <v>-4.9182375660594455E+71</v>
      </c>
      <c r="DF407">
        <f t="shared" si="288"/>
        <v>3.41336864897169E+72</v>
      </c>
      <c r="DG407">
        <f t="shared" si="288"/>
        <v>-2.3692613669536079E+73</v>
      </c>
      <c r="DH407">
        <f t="shared" si="288"/>
        <v>1.644741240939163E+74</v>
      </c>
      <c r="DI407">
        <f t="shared" si="288"/>
        <v>-1.1419203472805969E+75</v>
      </c>
      <c r="DJ407">
        <f t="shared" si="288"/>
        <v>7.9291473505410552E+75</v>
      </c>
      <c r="DK407">
        <f t="shared" si="288"/>
        <v>-5.506409166530469E+76</v>
      </c>
      <c r="DL407">
        <f t="shared" si="288"/>
        <v>3.8243769026180991E+77</v>
      </c>
      <c r="DM407">
        <f t="shared" si="288"/>
        <v>-2.6564524531574554E+78</v>
      </c>
      <c r="DN407">
        <f t="shared" si="288"/>
        <v>1.8454043135527844E+79</v>
      </c>
      <c r="DO407">
        <f t="shared" si="288"/>
        <v>-1.2821184278241944E+80</v>
      </c>
      <c r="DP407">
        <f t="shared" si="288"/>
        <v>8.9086298188019419E+80</v>
      </c>
      <c r="DQ407">
        <f t="shared" si="288"/>
        <v>-6.1906878486291563E+81</v>
      </c>
      <c r="DR407">
        <f t="shared" si="288"/>
        <v>4.3024042410402089E+82</v>
      </c>
    </row>
    <row r="408" spans="1:122" x14ac:dyDescent="0.2">
      <c r="A408">
        <f t="shared" si="282"/>
        <v>-7.0149999999998656</v>
      </c>
      <c r="B408">
        <f t="shared" si="276"/>
        <v>2.0813147860614993</v>
      </c>
      <c r="C408">
        <f t="shared" si="277"/>
        <v>-24918341.496771462</v>
      </c>
      <c r="E408">
        <f t="shared" si="278"/>
        <v>-3620973502967374.5</v>
      </c>
      <c r="G408">
        <f t="shared" si="279"/>
        <v>-3.4949132445952041E+40</v>
      </c>
      <c r="H408">
        <f t="shared" si="280"/>
        <v>-3.5022359732418015E+82</v>
      </c>
      <c r="W408">
        <f t="shared" si="285"/>
        <v>-7.0149999999998656</v>
      </c>
      <c r="X408">
        <f t="shared" si="285"/>
        <v>24.605112499999056</v>
      </c>
      <c r="Y408">
        <f t="shared" si="285"/>
        <v>-115.06990945832672</v>
      </c>
      <c r="Z408">
        <f t="shared" si="285"/>
        <v>605.41156113760974</v>
      </c>
      <c r="AA408">
        <f t="shared" si="285"/>
        <v>-3397.5696811042008</v>
      </c>
      <c r="AB408">
        <f t="shared" si="285"/>
        <v>19861.626094121257</v>
      </c>
      <c r="AC408">
        <f t="shared" si="285"/>
        <v>-119425.12032879253</v>
      </c>
      <c r="AD408">
        <f t="shared" si="285"/>
        <v>733046.31671815552</v>
      </c>
      <c r="AE408">
        <f t="shared" si="285"/>
        <v>-4570951.0326913446</v>
      </c>
      <c r="AF408">
        <f t="shared" si="285"/>
        <v>28858699.344896249</v>
      </c>
      <c r="AG408">
        <f t="shared" si="285"/>
        <v>-184039796.27676666</v>
      </c>
      <c r="AH408">
        <f t="shared" si="285"/>
        <v>1183452573.3080354</v>
      </c>
      <c r="AI408">
        <f t="shared" si="285"/>
        <v>-7663310586.2360382</v>
      </c>
      <c r="AJ408">
        <f t="shared" si="285"/>
        <v>49918257779.41301</v>
      </c>
      <c r="AK408">
        <f t="shared" si="285"/>
        <v>-326831473101.0705</v>
      </c>
      <c r="AL408">
        <f t="shared" si="285"/>
        <v>2149427609816.2175</v>
      </c>
      <c r="AM408">
        <f t="shared" si="289"/>
        <v>-14191279701515.742</v>
      </c>
      <c r="AN408">
        <f t="shared" si="289"/>
        <v>94021170044679.312</v>
      </c>
      <c r="AO408">
        <f t="shared" si="289"/>
        <v>-624844902186391</v>
      </c>
      <c r="AP408">
        <f t="shared" si="289"/>
        <v>4164122639395575</v>
      </c>
      <c r="AQ408">
        <f t="shared" si="289"/>
        <v>-2.7820305062247048E+16</v>
      </c>
      <c r="AR408">
        <f t="shared" si="289"/>
        <v>1.862885563747657E+17</v>
      </c>
      <c r="AS408">
        <f t="shared" si="289"/>
        <v>-1.249996213274654E+18</v>
      </c>
      <c r="AT408">
        <f t="shared" si="289"/>
        <v>8.4033599596164639E+18</v>
      </c>
      <c r="AU408">
        <f t="shared" si="289"/>
        <v>-5.6591587312040034E+19</v>
      </c>
      <c r="AV408">
        <f t="shared" si="289"/>
        <v>3.8172113941726272E+20</v>
      </c>
      <c r="AW408">
        <f t="shared" si="289"/>
        <v>-2.5785969858634522E+21</v>
      </c>
      <c r="AX408">
        <f t="shared" si="289"/>
        <v>1.7442827218123491E+22</v>
      </c>
      <c r="AY408">
        <f t="shared" si="289"/>
        <v>-1.1814207317875E+23</v>
      </c>
      <c r="AZ408">
        <f t="shared" si="289"/>
        <v>8.011410885706182E+23</v>
      </c>
      <c r="BA408">
        <f t="shared" si="289"/>
        <v>-5.4387142609575286E+24</v>
      </c>
      <c r="BB408">
        <f t="shared" si="289"/>
        <v>3.6960312398722063E+25</v>
      </c>
      <c r="BC408">
        <f t="shared" si="289"/>
        <v>-2.5141972506863546E+26</v>
      </c>
      <c r="BD408">
        <f t="shared" si="289"/>
        <v>1.7118355663165485E+27</v>
      </c>
      <c r="BE408">
        <f t="shared" si="289"/>
        <v>-1.166542574063292E+28</v>
      </c>
      <c r="BF408">
        <f t="shared" si="289"/>
        <v>7.9559823749134492E+28</v>
      </c>
      <c r="BG408">
        <f t="shared" si="289"/>
        <v>-5.4302805107043354E+29</v>
      </c>
      <c r="BH408">
        <f t="shared" si="289"/>
        <v>3.709095941989044E+30</v>
      </c>
      <c r="BI408">
        <f t="shared" si="289"/>
        <v>-2.5352146288615399E+31</v>
      </c>
      <c r="BJ408">
        <f t="shared" si="289"/>
        <v>1.7339917355926776E+32</v>
      </c>
      <c r="BK408">
        <f t="shared" si="289"/>
        <v>-1.1867270268470633E+33</v>
      </c>
      <c r="BL408">
        <f t="shared" si="289"/>
        <v>8.126678424443132E+33</v>
      </c>
      <c r="BM408">
        <f t="shared" si="289"/>
        <v>-5.5682866609154285E+34</v>
      </c>
      <c r="BN408">
        <f t="shared" si="289"/>
        <v>3.8173768859813679E+35</v>
      </c>
      <c r="BO408">
        <f t="shared" si="289"/>
        <v>-2.6183812213933032E+36</v>
      </c>
      <c r="BP408">
        <f t="shared" si="289"/>
        <v>1.7968641131811196E+37</v>
      </c>
      <c r="BQ408">
        <f t="shared" si="289"/>
        <v>-1.2336810227285202E+38</v>
      </c>
      <c r="BR408">
        <f t="shared" si="289"/>
        <v>8.4739750333062265E+38</v>
      </c>
      <c r="BS408">
        <f t="shared" si="289"/>
        <v>-5.8231772922751383E+39</v>
      </c>
      <c r="BT408">
        <f t="shared" si="289"/>
        <v>4.0032596931203124E+40</v>
      </c>
      <c r="BU408">
        <f t="shared" si="289"/>
        <v>-2.7532222301214171E+41</v>
      </c>
      <c r="BV408">
        <f t="shared" si="289"/>
        <v>1.8942433676141728E+42</v>
      </c>
      <c r="BW408">
        <f t="shared" si="289"/>
        <v>-1.3037398030911029E+43</v>
      </c>
      <c r="BX408">
        <f t="shared" si="289"/>
        <v>8.9763692609305053E+43</v>
      </c>
      <c r="BY408">
        <f t="shared" si="289"/>
        <v>-6.1824335267873093E+44</v>
      </c>
      <c r="BZ408">
        <f t="shared" si="289"/>
        <v>4.2595310990583351E+45</v>
      </c>
      <c r="CA408">
        <f t="shared" si="289"/>
        <v>-2.9356389420246394E+46</v>
      </c>
      <c r="CB408">
        <f t="shared" si="289"/>
        <v>2.0238446709711028E+47</v>
      </c>
      <c r="CC408">
        <f t="shared" si="289"/>
        <v>-1.3956638665728759E+48</v>
      </c>
      <c r="CD408">
        <f t="shared" si="289"/>
        <v>9.6274056569417256E+48</v>
      </c>
      <c r="CE408">
        <f t="shared" si="289"/>
        <v>-6.6429099032896635E+49</v>
      </c>
      <c r="CF408">
        <f t="shared" si="289"/>
        <v>4.5848399859131316E+50</v>
      </c>
      <c r="CG408">
        <f t="shared" si="289"/>
        <v>-3.1652134207510481E+51</v>
      </c>
      <c r="CH408">
        <f t="shared" si="289"/>
        <v>2.1857035081778045E+52</v>
      </c>
      <c r="CI408">
        <f t="shared" si="289"/>
        <v>-1.5096822262022898E+53</v>
      </c>
      <c r="CJ408">
        <f t="shared" si="289"/>
        <v>1.0429959895342058E+54</v>
      </c>
      <c r="CK408">
        <f t="shared" si="289"/>
        <v>-7.2074136297676526E+54</v>
      </c>
      <c r="CL408">
        <f t="shared" si="289"/>
        <v>4.9816477103807055E+55</v>
      </c>
      <c r="CM408">
        <f t="shared" si="289"/>
        <v>-3.4439791171097952E+56</v>
      </c>
      <c r="CN408">
        <f t="shared" si="289"/>
        <v>2.3814377599288683E+57</v>
      </c>
      <c r="CO408">
        <f t="shared" si="289"/>
        <v>-1.6470493126944343E+58</v>
      </c>
      <c r="CP408">
        <f t="shared" si="289"/>
        <v>1.1393577998988022E+59</v>
      </c>
      <c r="CQ408">
        <f t="shared" si="289"/>
        <v>-7.8831073640120001E+59</v>
      </c>
      <c r="CR408">
        <f t="shared" si="289"/>
        <v>5.4552700886130374E+60</v>
      </c>
      <c r="CS408">
        <f t="shared" si="289"/>
        <v>-3.7758470075998123E+61</v>
      </c>
      <c r="CT408">
        <f t="shared" si="289"/>
        <v>2.6139046143071226E+62</v>
      </c>
      <c r="CU408">
        <f t="shared" si="289"/>
        <v>-1.8098403974956783E+63</v>
      </c>
      <c r="CV408">
        <f t="shared" si="289"/>
        <v>1.2533260768067428E+64</v>
      </c>
      <c r="CW408">
        <f t="shared" si="289"/>
        <v>-8.6807902461561048E+64</v>
      </c>
      <c r="CX408">
        <f t="shared" si="289"/>
        <v>6.0134546782074106E+65</v>
      </c>
      <c r="CY408">
        <f t="shared" si="288"/>
        <v>-4.1663589696418941E+66</v>
      </c>
      <c r="CZ408">
        <f t="shared" si="288"/>
        <v>2.8870581243110042E+67</v>
      </c>
      <c r="DA408">
        <f t="shared" si="288"/>
        <v>-2.0008704154787797E+68</v>
      </c>
      <c r="DB408">
        <f t="shared" si="288"/>
        <v>1.3869009465004994E+69</v>
      </c>
      <c r="DC408">
        <f t="shared" si="288"/>
        <v>-9.6146500204102194E+69</v>
      </c>
      <c r="DD408">
        <f t="shared" si="288"/>
        <v>6.6662505126976662E+70</v>
      </c>
      <c r="DE408">
        <f t="shared" si="288"/>
        <v>-4.6226233009256311E+71</v>
      </c>
      <c r="DF408">
        <f t="shared" si="288"/>
        <v>3.2059205837174571E+72</v>
      </c>
      <c r="DG408">
        <f t="shared" si="288"/>
        <v>-2.2236841513937337E+73</v>
      </c>
      <c r="DH408">
        <f t="shared" si="288"/>
        <v>1.5425820496226445E+74</v>
      </c>
      <c r="DI408">
        <f t="shared" si="288"/>
        <v>-1.0702298648672945E+75</v>
      </c>
      <c r="DJ408">
        <f t="shared" si="288"/>
        <v>7.4260574748477967E+75</v>
      </c>
      <c r="DK408">
        <f t="shared" si="288"/>
        <v>-5.1533644872227722E+76</v>
      </c>
      <c r="DL408">
        <f t="shared" si="288"/>
        <v>3.5766268347251449E+77</v>
      </c>
      <c r="DM408">
        <f t="shared" si="288"/>
        <v>-2.4825931590379606E+78</v>
      </c>
      <c r="DN408">
        <f t="shared" si="288"/>
        <v>1.723398068762334E+79</v>
      </c>
      <c r="DO408">
        <f t="shared" si="288"/>
        <v>-1.1965002014714269E+80</v>
      </c>
      <c r="DP408">
        <f t="shared" si="288"/>
        <v>8.3078014754308599E+80</v>
      </c>
      <c r="DQ408">
        <f t="shared" si="288"/>
        <v>-5.7690548286003471E+81</v>
      </c>
      <c r="DR408">
        <f t="shared" si="288"/>
        <v>4.0065220426404343E+82</v>
      </c>
    </row>
    <row r="409" spans="1:122" x14ac:dyDescent="0.2">
      <c r="A409">
        <f t="shared" si="282"/>
        <v>-7.0099999999998657</v>
      </c>
      <c r="B409">
        <f t="shared" si="276"/>
        <v>2.080690761080251</v>
      </c>
      <c r="C409">
        <f t="shared" si="277"/>
        <v>-24738896.487608738</v>
      </c>
      <c r="E409">
        <f t="shared" si="278"/>
        <v>-3569371966291516.5</v>
      </c>
      <c r="G409">
        <f t="shared" si="279"/>
        <v>-3.3722067858716286E+40</v>
      </c>
      <c r="H409">
        <f t="shared" si="280"/>
        <v>-3.260924003955168E+82</v>
      </c>
      <c r="W409">
        <f t="shared" si="285"/>
        <v>-7.0099999999998657</v>
      </c>
      <c r="X409">
        <f t="shared" si="285"/>
        <v>24.570049999999057</v>
      </c>
      <c r="Y409">
        <f t="shared" si="285"/>
        <v>-114.82403366666006</v>
      </c>
      <c r="Z409">
        <f t="shared" si="285"/>
        <v>603.68735700245361</v>
      </c>
      <c r="AA409">
        <f t="shared" si="285"/>
        <v>-3385.4786980696945</v>
      </c>
      <c r="AB409">
        <f t="shared" si="285"/>
        <v>19776.838061223421</v>
      </c>
      <c r="AC409">
        <f t="shared" si="285"/>
        <v>-118830.54412214874</v>
      </c>
      <c r="AD409">
        <f t="shared" si="285"/>
        <v>728876.85000921576</v>
      </c>
      <c r="AE409">
        <f t="shared" si="285"/>
        <v>-4541712.6387240039</v>
      </c>
      <c r="AF409">
        <f t="shared" si="285"/>
        <v>28653665.037709188</v>
      </c>
      <c r="AG409">
        <f t="shared" si="285"/>
        <v>-182601992.64939782</v>
      </c>
      <c r="AH409">
        <f t="shared" si="285"/>
        <v>1173369971.099566</v>
      </c>
      <c r="AI409">
        <f t="shared" si="285"/>
        <v>-7592606305.2995081</v>
      </c>
      <c r="AJ409">
        <f t="shared" si="285"/>
        <v>49422443757.280769</v>
      </c>
      <c r="AK409">
        <f t="shared" si="285"/>
        <v>-323354575355.96283</v>
      </c>
      <c r="AL409">
        <f t="shared" si="285"/>
        <v>2125045849917.4272</v>
      </c>
      <c r="AM409">
        <f t="shared" si="289"/>
        <v>-14020302501572.592</v>
      </c>
      <c r="AN409">
        <f t="shared" si="289"/>
        <v>92822191617354.094</v>
      </c>
      <c r="AO409">
        <f t="shared" si="289"/>
        <v>-616437059909343</v>
      </c>
      <c r="AP409">
        <f t="shared" si="289"/>
        <v>4105162600466189.5</v>
      </c>
      <c r="AQ409">
        <f t="shared" si="289"/>
        <v>-2.7406847456445176E+16</v>
      </c>
      <c r="AR409">
        <f t="shared" si="289"/>
        <v>1.8338918245741898E+17</v>
      </c>
      <c r="AS409">
        <f t="shared" si="289"/>
        <v>-1.2296643355905482E+18</v>
      </c>
      <c r="AT409">
        <f t="shared" si="289"/>
        <v>8.2607825344691784E+18</v>
      </c>
      <c r="AU409">
        <f t="shared" si="289"/>
        <v>-5.5591762143962726E+19</v>
      </c>
      <c r="AV409">
        <f t="shared" si="289"/>
        <v>3.7470985829727994E+20</v>
      </c>
      <c r="AW409">
        <f t="shared" si="289"/>
        <v>-2.5294303249355904E+21</v>
      </c>
      <c r="AX409">
        <f t="shared" si="289"/>
        <v>1.7098045628591068E+22</v>
      </c>
      <c r="AY409">
        <f t="shared" si="289"/>
        <v>-1.1572428951654451E+23</v>
      </c>
      <c r="AZ409">
        <f t="shared" si="289"/>
        <v>7.8418636052726267E+23</v>
      </c>
      <c r="BA409">
        <f t="shared" si="289"/>
        <v>-5.319819084480006E+24</v>
      </c>
      <c r="BB409">
        <f t="shared" si="289"/>
        <v>3.6126558914010246E+25</v>
      </c>
      <c r="BC409">
        <f t="shared" si="289"/>
        <v>-2.4557302107850371E+26</v>
      </c>
      <c r="BD409">
        <f t="shared" si="289"/>
        <v>1.6708354990026229E+27</v>
      </c>
      <c r="BE409">
        <f t="shared" si="289"/>
        <v>-1.13779123666365E+28</v>
      </c>
      <c r="BF409">
        <f t="shared" si="289"/>
        <v>7.7543633309839196E+28</v>
      </c>
      <c r="BG409">
        <f t="shared" si="289"/>
        <v>-5.2888949465055799E+29</v>
      </c>
      <c r="BH409">
        <f t="shared" si="289"/>
        <v>3.6099491638819103E+30</v>
      </c>
      <c r="BI409">
        <f t="shared" si="289"/>
        <v>-2.4656878417303717E+31</v>
      </c>
      <c r="BJ409">
        <f t="shared" si="289"/>
        <v>1.6852359976266333E+32</v>
      </c>
      <c r="BK409">
        <f t="shared" si="289"/>
        <v>-1.152537009108534E+33</v>
      </c>
      <c r="BL409">
        <f t="shared" si="289"/>
        <v>7.8869205187589832E+33</v>
      </c>
      <c r="BM409">
        <f t="shared" si="289"/>
        <v>-5.4001561375185488E+34</v>
      </c>
      <c r="BN409">
        <f t="shared" si="289"/>
        <v>3.6994751466640556E+35</v>
      </c>
      <c r="BO409">
        <f t="shared" si="289"/>
        <v>-2.5357024760823099E+36</v>
      </c>
      <c r="BP409">
        <f t="shared" si="289"/>
        <v>1.7388855349568463E+37</v>
      </c>
      <c r="BQ409">
        <f t="shared" si="289"/>
        <v>-1.1930234672386679E+38</v>
      </c>
      <c r="BR409">
        <f t="shared" si="289"/>
        <v>8.1888633698149234E+38</v>
      </c>
      <c r="BS409">
        <f t="shared" si="289"/>
        <v>-5.6232423401536173E+39</v>
      </c>
      <c r="BT409">
        <f t="shared" si="289"/>
        <v>3.8630550228386587E+40</v>
      </c>
      <c r="BU409">
        <f t="shared" si="289"/>
        <v>-2.6549035009900466E+41</v>
      </c>
      <c r="BV409">
        <f t="shared" si="289"/>
        <v>1.8252972127671792E+42</v>
      </c>
      <c r="BW409">
        <f t="shared" si="289"/>
        <v>-1.2553912075431686E+43</v>
      </c>
      <c r="BX409">
        <f t="shared" si="289"/>
        <v>8.6373239877500829E+43</v>
      </c>
      <c r="BY409">
        <f t="shared" si="289"/>
        <v>-5.9446774951324616E+44</v>
      </c>
      <c r="BZ409">
        <f t="shared" si="289"/>
        <v>4.0928043004433506E+45</v>
      </c>
      <c r="CA409">
        <f t="shared" si="289"/>
        <v>-2.8187215020737037E+46</v>
      </c>
      <c r="CB409">
        <f t="shared" si="289"/>
        <v>1.9418561216958068E+47</v>
      </c>
      <c r="CC409">
        <f t="shared" si="289"/>
        <v>-1.3381692575577392E+48</v>
      </c>
      <c r="CD409">
        <f t="shared" si="289"/>
        <v>9.2242237205549089E+48</v>
      </c>
      <c r="CE409">
        <f t="shared" si="289"/>
        <v>-6.3601778637136404E+49</v>
      </c>
      <c r="CF409">
        <f t="shared" si="289"/>
        <v>4.3865736391976408E+50</v>
      </c>
      <c r="CG409">
        <f t="shared" si="289"/>
        <v>-3.0261787858222898E+51</v>
      </c>
      <c r="CH409">
        <f t="shared" si="289"/>
        <v>2.0882052143479251E+52</v>
      </c>
      <c r="CI409">
        <f t="shared" si="289"/>
        <v>-1.4413113651769774E+53</v>
      </c>
      <c r="CJ409">
        <f t="shared" si="289"/>
        <v>9.950507932467835E+53</v>
      </c>
      <c r="CK409">
        <f t="shared" si="288"/>
        <v>-6.8711970149783275E+54</v>
      </c>
      <c r="CL409">
        <f t="shared" si="288"/>
        <v>4.7458751500364841E+55</v>
      </c>
      <c r="CM409">
        <f t="shared" si="288"/>
        <v>-3.2786431398831123E+56</v>
      </c>
      <c r="CN409">
        <f t="shared" si="288"/>
        <v>2.2654955719000459E+57</v>
      </c>
      <c r="CO409">
        <f t="shared" si="288"/>
        <v>-1.5657446156779315E+58</v>
      </c>
      <c r="CP409">
        <f t="shared" si="288"/>
        <v>1.0823427120403448E+59</v>
      </c>
      <c r="CQ409">
        <f t="shared" si="288"/>
        <v>-7.4832878578218137E+59</v>
      </c>
      <c r="CR409">
        <f t="shared" si="288"/>
        <v>5.1748958047068683E+60</v>
      </c>
      <c r="CS409">
        <f t="shared" si="288"/>
        <v>-3.5792339329781197E+61</v>
      </c>
      <c r="CT409">
        <f t="shared" si="288"/>
        <v>2.4760292635042233E+62</v>
      </c>
      <c r="CU409">
        <f t="shared" si="288"/>
        <v>-1.7131550005512794E+63</v>
      </c>
      <c r="CV409">
        <f t="shared" si="288"/>
        <v>1.1855252239071103E+64</v>
      </c>
      <c r="CW409">
        <f t="shared" si="288"/>
        <v>-8.205335214277435E+64</v>
      </c>
      <c r="CX409">
        <f t="shared" si="288"/>
        <v>5.6800407353932672E+65</v>
      </c>
      <c r="CY409">
        <f t="shared" si="288"/>
        <v>-3.9325516597635592E+66</v>
      </c>
      <c r="CZ409">
        <f t="shared" si="288"/>
        <v>2.723100192597931E+67</v>
      </c>
      <c r="DA409">
        <f t="shared" si="288"/>
        <v>-1.8858945213362806E+68</v>
      </c>
      <c r="DB409">
        <f t="shared" si="288"/>
        <v>1.306273820653651E+69</v>
      </c>
      <c r="DC409">
        <f t="shared" si="288"/>
        <v>-9.0492503123962494E+69</v>
      </c>
      <c r="DD409">
        <f t="shared" si="288"/>
        <v>6.2697625565595372E+70</v>
      </c>
      <c r="DE409">
        <f t="shared" si="288"/>
        <v>-4.3445851205142645E+71</v>
      </c>
      <c r="DF409">
        <f t="shared" si="288"/>
        <v>3.010945599372708E+72</v>
      </c>
      <c r="DG409">
        <f t="shared" si="288"/>
        <v>-2.08695743970899E+73</v>
      </c>
      <c r="DH409">
        <f t="shared" si="288"/>
        <v>1.4467020856222402E+74</v>
      </c>
      <c r="DI409">
        <f t="shared" si="288"/>
        <v>-1.0029937866143451E+75</v>
      </c>
      <c r="DJ409">
        <f t="shared" si="288"/>
        <v>6.9545626784689622E+75</v>
      </c>
      <c r="DK409">
        <f t="shared" si="288"/>
        <v>-4.8227274866646419E+76</v>
      </c>
      <c r="DL409">
        <f t="shared" si="288"/>
        <v>3.3447667344481061E+77</v>
      </c>
      <c r="DM409">
        <f t="shared" si="288"/>
        <v>-2.3200006231549398E+78</v>
      </c>
      <c r="DN409">
        <f t="shared" si="288"/>
        <v>1.6093795989479193E+79</v>
      </c>
      <c r="DO409">
        <f t="shared" si="288"/>
        <v>-1.1165444277401761E+80</v>
      </c>
      <c r="DP409">
        <f t="shared" si="288"/>
        <v>7.7471093319436031E+80</v>
      </c>
      <c r="DQ409">
        <f t="shared" si="288"/>
        <v>-5.3758678473318326E+81</v>
      </c>
      <c r="DR409">
        <f t="shared" si="288"/>
        <v>3.7307985273697464E+82</v>
      </c>
    </row>
    <row r="410" spans="1:122" x14ac:dyDescent="0.2">
      <c r="A410">
        <f t="shared" si="282"/>
        <v>-7.0049999999998658</v>
      </c>
      <c r="B410">
        <f t="shared" si="276"/>
        <v>2.0800663464486613</v>
      </c>
      <c r="C410">
        <f t="shared" si="277"/>
        <v>-24560615.594184723</v>
      </c>
      <c r="E410">
        <f t="shared" si="278"/>
        <v>-3518469552379559.5</v>
      </c>
      <c r="G410">
        <f t="shared" si="279"/>
        <v>-3.2537253912951043E+40</v>
      </c>
      <c r="H410">
        <f t="shared" si="280"/>
        <v>-3.0360841452495215E+82</v>
      </c>
      <c r="W410">
        <f t="shared" si="285"/>
        <v>-7.0049999999998658</v>
      </c>
      <c r="X410">
        <f t="shared" si="285"/>
        <v>24.535012499999059</v>
      </c>
      <c r="Y410">
        <f t="shared" si="285"/>
        <v>-114.57850837499342</v>
      </c>
      <c r="Z410">
        <f t="shared" si="285"/>
        <v>601.96683837511011</v>
      </c>
      <c r="AA410">
        <f t="shared" si="285"/>
        <v>-3373.4221622540522</v>
      </c>
      <c r="AB410">
        <f t="shared" si="285"/>
        <v>19692.351872157651</v>
      </c>
      <c r="AC410">
        <f t="shared" si="285"/>
        <v>-118238.50702668147</v>
      </c>
      <c r="AD410">
        <f t="shared" si="285"/>
        <v>724728.14900665183</v>
      </c>
      <c r="AE410">
        <f t="shared" si="285"/>
        <v>-4512640.6078146659</v>
      </c>
      <c r="AF410">
        <f t="shared" si="285"/>
        <v>28449942.711967014</v>
      </c>
      <c r="AG410">
        <f t="shared" si="285"/>
        <v>-181174407.90665922</v>
      </c>
      <c r="AH410">
        <f t="shared" si="285"/>
        <v>1163366166.770613</v>
      </c>
      <c r="AI410">
        <f t="shared" si="285"/>
        <v>-7522504613.7489119</v>
      </c>
      <c r="AJ410">
        <f t="shared" si="285"/>
        <v>48931205903.645103</v>
      </c>
      <c r="AK410">
        <f t="shared" si="285"/>
        <v>-319912224198.02563</v>
      </c>
      <c r="AL410">
        <f t="shared" si="285"/>
        <v>2100923559850.4309</v>
      </c>
      <c r="AM410">
        <f t="shared" si="289"/>
        <v>-13851265446354.811</v>
      </c>
      <c r="AN410">
        <f t="shared" si="289"/>
        <v>91637663648840.609</v>
      </c>
      <c r="AO410">
        <f t="shared" si="289"/>
        <v>-608136474183268</v>
      </c>
      <c r="AP410">
        <f t="shared" si="289"/>
        <v>4046996201571025</v>
      </c>
      <c r="AQ410">
        <f t="shared" si="289"/>
        <v>-2.6999246087623316E+16</v>
      </c>
      <c r="AR410">
        <f t="shared" si="289"/>
        <v>1.8053291344180691E+17</v>
      </c>
      <c r="AS410">
        <f t="shared" si="289"/>
        <v>-1.209649012631145E+18</v>
      </c>
      <c r="AT410">
        <f t="shared" si="289"/>
        <v>8.1205250279192986E+18</v>
      </c>
      <c r="AU410">
        <f t="shared" si="289"/>
        <v>-5.460890670775065E+19</v>
      </c>
      <c r="AV410">
        <f t="shared" si="289"/>
        <v>3.678224918151788E+20</v>
      </c>
      <c r="AW410">
        <f t="shared" si="289"/>
        <v>-2.4811670531221205E+21</v>
      </c>
      <c r="AX410">
        <f t="shared" si="289"/>
        <v>1.6759840378294398E+22</v>
      </c>
      <c r="AY410">
        <f t="shared" si="289"/>
        <v>-1.1335431351029656E+23</v>
      </c>
      <c r="AZ410">
        <f t="shared" si="289"/>
        <v>7.6757873393495832E+23</v>
      </c>
      <c r="BA410">
        <f t="shared" si="289"/>
        <v>-5.2034409979493054E+24</v>
      </c>
      <c r="BB410">
        <f t="shared" si="289"/>
        <v>3.5311038434676858E+25</v>
      </c>
      <c r="BC410">
        <f t="shared" si="289"/>
        <v>-2.3985825380354587E+26</v>
      </c>
      <c r="BD410">
        <f t="shared" si="289"/>
        <v>1.6307892129557533E+27</v>
      </c>
      <c r="BE410">
        <f t="shared" si="289"/>
        <v>-1.1097287624276123E+28</v>
      </c>
      <c r="BF410">
        <f t="shared" si="289"/>
        <v>7.5577152591162398E+28</v>
      </c>
      <c r="BG410">
        <f t="shared" si="289"/>
        <v>-5.1510936055240454E+29</v>
      </c>
      <c r="BH410">
        <f t="shared" si="289"/>
        <v>3.5133847267045369E+30</v>
      </c>
      <c r="BI410">
        <f t="shared" si="289"/>
        <v>-2.3980202061575972E+31</v>
      </c>
      <c r="BJ410">
        <f t="shared" si="289"/>
        <v>1.6378178255530304E+32</v>
      </c>
      <c r="BK410">
        <f t="shared" si="289"/>
        <v>-1.1193086700486593E+33</v>
      </c>
      <c r="BL410">
        <f t="shared" si="289"/>
        <v>7.6540725376504539E+33</v>
      </c>
      <c r="BM410">
        <f t="shared" si="289"/>
        <v>-5.2369876309351087E+34</v>
      </c>
      <c r="BN410">
        <f t="shared" si="289"/>
        <v>3.5851346119365646E+35</v>
      </c>
      <c r="BO410">
        <f t="shared" si="289"/>
        <v>-2.4555782002023708E+36</v>
      </c>
      <c r="BP410">
        <f t="shared" si="289"/>
        <v>1.6827383438234292E+37</v>
      </c>
      <c r="BQ410">
        <f t="shared" si="289"/>
        <v>-1.1536782479366241E+38</v>
      </c>
      <c r="BR410">
        <f t="shared" si="289"/>
        <v>7.9131512074876471E+38</v>
      </c>
      <c r="BS410">
        <f t="shared" si="289"/>
        <v>-5.4300366571542769E+39</v>
      </c>
      <c r="BT410">
        <f t="shared" si="289"/>
        <v>3.7276658647697676E+40</v>
      </c>
      <c r="BU410">
        <f t="shared" si="289"/>
        <v>-2.5600293512462474E+41</v>
      </c>
      <c r="BV410">
        <f t="shared" si="289"/>
        <v>1.7588140113066551E+42</v>
      </c>
      <c r="BW410">
        <f t="shared" si="289"/>
        <v>-1.2088030033180186E+43</v>
      </c>
      <c r="BX410">
        <f t="shared" si="289"/>
        <v>8.3108564264232514E+43</v>
      </c>
      <c r="BY410">
        <f t="shared" si="289"/>
        <v>-5.7159048371328419E+44</v>
      </c>
      <c r="BZ410">
        <f t="shared" si="289"/>
        <v>3.9324914930827025E+45</v>
      </c>
      <c r="CA410">
        <f t="shared" si="289"/>
        <v>-2.7063820401867592E+46</v>
      </c>
      <c r="CB410">
        <f t="shared" si="289"/>
        <v>1.863134056751637E+47</v>
      </c>
      <c r="CC410">
        <f t="shared" si="289"/>
        <v>-1.2830046371484888E+48</v>
      </c>
      <c r="CD410">
        <f t="shared" si="289"/>
        <v>8.8376566918379067E+48</v>
      </c>
      <c r="CE410">
        <f t="shared" si="289"/>
        <v>-6.0892903402940997E+49</v>
      </c>
      <c r="CF410">
        <f t="shared" si="289"/>
        <v>4.1967487239666456E+50</v>
      </c>
      <c r="CG410">
        <f t="shared" si="289"/>
        <v>-2.8931586322316181E+51</v>
      </c>
      <c r="CH410">
        <f t="shared" si="289"/>
        <v>1.994991096536362E+52</v>
      </c>
      <c r="CI410">
        <f t="shared" si="289"/>
        <v>-1.3759913975371766E+53</v>
      </c>
      <c r="CJ410">
        <f t="shared" si="289"/>
        <v>9.4927770164182244E+53</v>
      </c>
      <c r="CK410">
        <f t="shared" si="288"/>
        <v>-6.5504411910456033E+54</v>
      </c>
      <c r="CL410">
        <f t="shared" si="288"/>
        <v>4.5211048770578373E+55</v>
      </c>
      <c r="CM410">
        <f t="shared" si="288"/>
        <v>-3.1211349233879544E+56</v>
      </c>
      <c r="CN410">
        <f t="shared" si="288"/>
        <v>2.15512137077846E+57</v>
      </c>
      <c r="CO410">
        <f t="shared" si="288"/>
        <v>-1.4883996678326728E+58</v>
      </c>
      <c r="CP410">
        <f t="shared" si="288"/>
        <v>1.0281430788818121E+59</v>
      </c>
      <c r="CQ410">
        <f t="shared" si="288"/>
        <v>-7.1034827844496E+59</v>
      </c>
      <c r="CR410">
        <f t="shared" si="288"/>
        <v>4.9087465865810821E+60</v>
      </c>
      <c r="CS410">
        <f t="shared" si="288"/>
        <v>-3.3927292907813155E+61</v>
      </c>
      <c r="CT410">
        <f t="shared" si="288"/>
        <v>2.3453357251897359E+62</v>
      </c>
      <c r="CU410">
        <f t="shared" si="288"/>
        <v>-1.6215712121772566E+63</v>
      </c>
      <c r="CV410">
        <f t="shared" si="288"/>
        <v>1.1213476772823241E+64</v>
      </c>
      <c r="CW410">
        <f t="shared" si="288"/>
        <v>-7.7556095872187019E+64</v>
      </c>
      <c r="CX410">
        <f t="shared" si="288"/>
        <v>5.3648944593985136E+65</v>
      </c>
      <c r="CY410">
        <f t="shared" si="288"/>
        <v>-3.7117121667245301E+66</v>
      </c>
      <c r="CZ410">
        <f t="shared" si="288"/>
        <v>2.568346392634502E+67</v>
      </c>
      <c r="DA410">
        <f t="shared" si="288"/>
        <v>-1.7774504233652483E+68</v>
      </c>
      <c r="DB410">
        <f t="shared" si="288"/>
        <v>1.2302813546439116E+69</v>
      </c>
      <c r="DC410">
        <f t="shared" si="288"/>
        <v>-8.5167312317594889E+69</v>
      </c>
      <c r="DD410">
        <f t="shared" si="288"/>
        <v>5.8965984810119736E+70</v>
      </c>
      <c r="DE410">
        <f t="shared" si="288"/>
        <v>-4.0830894516275576E+71</v>
      </c>
      <c r="DF410">
        <f t="shared" si="288"/>
        <v>2.8277018408552191E+72</v>
      </c>
      <c r="DG410">
        <f t="shared" si="288"/>
        <v>-1.9585489019963571E+73</v>
      </c>
      <c r="DH410">
        <f t="shared" si="288"/>
        <v>1.3567194668945505E+74</v>
      </c>
      <c r="DI410">
        <f t="shared" si="288"/>
        <v>-9.3993822846555298E+74</v>
      </c>
      <c r="DJ410">
        <f t="shared" si="288"/>
        <v>6.51269916767932E+75</v>
      </c>
      <c r="DK410">
        <f t="shared" si="288"/>
        <v>-4.5130904361317572E+76</v>
      </c>
      <c r="DL410">
        <f t="shared" si="288"/>
        <v>3.1277877244409772E+77</v>
      </c>
      <c r="DM410">
        <f t="shared" si="288"/>
        <v>-2.1679519820132754E+78</v>
      </c>
      <c r="DN410">
        <f t="shared" si="288"/>
        <v>1.502831088781517E+79</v>
      </c>
      <c r="DO410">
        <f t="shared" si="288"/>
        <v>-1.041880258333789E+80</v>
      </c>
      <c r="DP410">
        <f t="shared" si="288"/>
        <v>7.2238980340196016E+80</v>
      </c>
      <c r="DQ410">
        <f t="shared" si="288"/>
        <v>-5.0092260215899207E+81</v>
      </c>
      <c r="DR410">
        <f t="shared" si="288"/>
        <v>3.4738731998424354E+82</v>
      </c>
    </row>
    <row r="411" spans="1:122" x14ac:dyDescent="0.2">
      <c r="A411">
        <f t="shared" si="282"/>
        <v>-6.9999999999998659</v>
      </c>
      <c r="B411">
        <f t="shared" si="276"/>
        <v>2.0794415416798193</v>
      </c>
      <c r="C411">
        <f t="shared" si="277"/>
        <v>-24383492.097217496</v>
      </c>
      <c r="E411">
        <f t="shared" si="278"/>
        <v>-3468257280873512</v>
      </c>
      <c r="G411">
        <f t="shared" si="279"/>
        <v>-3.1393264497518339E+40</v>
      </c>
      <c r="H411">
        <f t="shared" si="280"/>
        <v>-2.8266025836693953E+82</v>
      </c>
      <c r="W411">
        <f t="shared" si="285"/>
        <v>-6.9999999999998659</v>
      </c>
      <c r="X411">
        <f t="shared" si="285"/>
        <v>24.499999999999062</v>
      </c>
      <c r="Y411">
        <f t="shared" si="285"/>
        <v>-114.33333333332676</v>
      </c>
      <c r="Z411">
        <f t="shared" si="285"/>
        <v>600.24999999995407</v>
      </c>
      <c r="AA411">
        <f t="shared" si="285"/>
        <v>-3361.3999999996786</v>
      </c>
      <c r="AB411">
        <f t="shared" si="285"/>
        <v>19608.166666664416</v>
      </c>
      <c r="AC411">
        <f t="shared" si="285"/>
        <v>-117648.99999998424</v>
      </c>
      <c r="AD411">
        <f t="shared" si="285"/>
        <v>720600.12499988975</v>
      </c>
      <c r="AE411">
        <f t="shared" si="285"/>
        <v>-4483734.1111103399</v>
      </c>
      <c r="AF411">
        <f t="shared" si="285"/>
        <v>28247524.899994601</v>
      </c>
      <c r="AG411">
        <f t="shared" si="285"/>
        <v>-179756976.63632581</v>
      </c>
      <c r="AH411">
        <f t="shared" si="285"/>
        <v>1153440600.0830686</v>
      </c>
      <c r="AI411">
        <f t="shared" si="285"/>
        <v>-7453000800.5366077</v>
      </c>
      <c r="AJ411">
        <f t="shared" si="285"/>
        <v>48444505203.487022</v>
      </c>
      <c r="AK411">
        <f t="shared" si="285"/>
        <v>-316504100662.77582</v>
      </c>
      <c r="AL411">
        <f t="shared" si="285"/>
        <v>2077058160599.427</v>
      </c>
      <c r="AM411">
        <f t="shared" si="289"/>
        <v>-13684147881595.963</v>
      </c>
      <c r="AN411">
        <f t="shared" si="289"/>
        <v>90467422106104.922</v>
      </c>
      <c r="AO411">
        <f t="shared" si="289"/>
        <v>-599941851861526.38</v>
      </c>
      <c r="AP411">
        <f t="shared" si="289"/>
        <v>3989613314879074.5</v>
      </c>
      <c r="AQ411">
        <f t="shared" si="289"/>
        <v>-2.6597422099193316E+16</v>
      </c>
      <c r="AR411">
        <f t="shared" si="289"/>
        <v>1.7771913857187923E+17</v>
      </c>
      <c r="AS411">
        <f t="shared" si="289"/>
        <v>-1.1899455365247337E+18</v>
      </c>
      <c r="AT411">
        <f t="shared" si="289"/>
        <v>7.9825513075199375E+18</v>
      </c>
      <c r="AU411">
        <f t="shared" si="289"/>
        <v>-5.364274478653295E+19</v>
      </c>
      <c r="AV411">
        <f t="shared" si="289"/>
        <v>3.6105693606319568E+20</v>
      </c>
      <c r="AW411">
        <f t="shared" si="289"/>
        <v>-2.4337911986481607E+21</v>
      </c>
      <c r="AX411">
        <f t="shared" si="289"/>
        <v>1.6428090590874772E+22</v>
      </c>
      <c r="AY411">
        <f t="shared" si="289"/>
        <v>-1.1103123295901358E+23</v>
      </c>
      <c r="AZ411">
        <f t="shared" si="289"/>
        <v>7.5131134302264414E+23</v>
      </c>
      <c r="BA411">
        <f t="shared" si="289"/>
        <v>-5.0895284527339435E+24</v>
      </c>
      <c r="BB411">
        <f t="shared" si="289"/>
        <v>3.4513364820101403E+25</v>
      </c>
      <c r="BC411">
        <f t="shared" si="289"/>
        <v>-2.3427253696068385E+26</v>
      </c>
      <c r="BD411">
        <f t="shared" si="289"/>
        <v>1.591675177585792E+27</v>
      </c>
      <c r="BE411">
        <f t="shared" si="289"/>
        <v>-1.0823391207583178E+28</v>
      </c>
      <c r="BF411">
        <f t="shared" si="289"/>
        <v>7.3659190162717445E+28</v>
      </c>
      <c r="BG411">
        <f t="shared" si="289"/>
        <v>-5.0167880867579576E+29</v>
      </c>
      <c r="BH411">
        <f t="shared" si="289"/>
        <v>3.4193371433428578E+30</v>
      </c>
      <c r="BI411">
        <f t="shared" si="289"/>
        <v>-2.3321632823825196E+31</v>
      </c>
      <c r="BJ411">
        <f t="shared" si="289"/>
        <v>1.5917014402260397E+32</v>
      </c>
      <c r="BK411">
        <f t="shared" si="289"/>
        <v>-1.0870156177153233E+33</v>
      </c>
      <c r="BL411">
        <f t="shared" si="289"/>
        <v>7.4279400543879003E+33</v>
      </c>
      <c r="BM411">
        <f t="shared" si="289"/>
        <v>-5.0786380836976756E+34</v>
      </c>
      <c r="BN411">
        <f t="shared" si="289"/>
        <v>3.474250143620389E+35</v>
      </c>
      <c r="BO411">
        <f t="shared" si="289"/>
        <v>-2.3779312094112433E+36</v>
      </c>
      <c r="BP411">
        <f t="shared" si="289"/>
        <v>1.6283659368794073E+37</v>
      </c>
      <c r="BQ411">
        <f t="shared" si="289"/>
        <v>-1.1156038971811895E+38</v>
      </c>
      <c r="BR411">
        <f t="shared" si="289"/>
        <v>7.6465350452625916E+38</v>
      </c>
      <c r="BS411">
        <f t="shared" si="289"/>
        <v>-5.2433383167513914E+39</v>
      </c>
      <c r="BT411">
        <f t="shared" si="289"/>
        <v>3.5969300852913851E+40</v>
      </c>
      <c r="BU411">
        <f t="shared" si="289"/>
        <v>-2.4684814310822757E+41</v>
      </c>
      <c r="BV411">
        <f t="shared" si="289"/>
        <v>1.6947074440314533E+42</v>
      </c>
      <c r="BW411">
        <f t="shared" si="289"/>
        <v>-1.1639122823159192E+43</v>
      </c>
      <c r="BX411">
        <f t="shared" si="289"/>
        <v>7.9965084581332922E+43</v>
      </c>
      <c r="BY411">
        <f t="shared" si="289"/>
        <v>-5.4957821766805935E+44</v>
      </c>
      <c r="BZ411">
        <f t="shared" si="289"/>
        <v>3.7783502464678364E+45</v>
      </c>
      <c r="CA411">
        <f t="shared" si="289"/>
        <v>-2.5984443800269533E+46</v>
      </c>
      <c r="CB411">
        <f t="shared" ref="CB411:DR419" si="290">POWER($A411,CB$10)/CB$10</f>
        <v>1.7875505303978183E+47</v>
      </c>
      <c r="CC411">
        <f t="shared" si="290"/>
        <v>-1.2300771446466104E+48</v>
      </c>
      <c r="CD411">
        <f t="shared" si="290"/>
        <v>8.4670310123173408E+48</v>
      </c>
      <c r="CE411">
        <f t="shared" si="290"/>
        <v>-5.8297590576610082E+49</v>
      </c>
      <c r="CF411">
        <f t="shared" si="290"/>
        <v>4.0150114800341986E+50</v>
      </c>
      <c r="CG411">
        <f t="shared" si="290"/>
        <v>-2.7658967973568393E+51</v>
      </c>
      <c r="CH411">
        <f t="shared" si="290"/>
        <v>1.9058757619286611E+52</v>
      </c>
      <c r="CI411">
        <f t="shared" si="290"/>
        <v>-1.3135882174523443E+53</v>
      </c>
      <c r="CJ411">
        <f t="shared" si="290"/>
        <v>9.0557975597091698E+53</v>
      </c>
      <c r="CK411">
        <f t="shared" si="288"/>
        <v>-6.2444454814709798E+54</v>
      </c>
      <c r="CL411">
        <f t="shared" si="288"/>
        <v>4.3068307806026962E+55</v>
      </c>
      <c r="CM411">
        <f t="shared" si="288"/>
        <v>-2.9710890602418032E+56</v>
      </c>
      <c r="CN411">
        <f t="shared" si="288"/>
        <v>2.0500514515668052E+57</v>
      </c>
      <c r="CO411">
        <f t="shared" si="288"/>
        <v>-1.4148242412221342E+58</v>
      </c>
      <c r="CP411">
        <f t="shared" si="288"/>
        <v>9.7662173317692689E+58</v>
      </c>
      <c r="CQ411">
        <f t="shared" si="288"/>
        <v>-6.7427034728926268E+59</v>
      </c>
      <c r="CR411">
        <f t="shared" si="288"/>
        <v>4.6561101008757653E+60</v>
      </c>
      <c r="CS411">
        <f t="shared" si="288"/>
        <v>-3.2158200430047995E+61</v>
      </c>
      <c r="CT411">
        <f t="shared" si="288"/>
        <v>2.2214546349703785E+62</v>
      </c>
      <c r="CU411">
        <f t="shared" si="288"/>
        <v>-1.5348232023431413E+63</v>
      </c>
      <c r="CV411">
        <f t="shared" si="288"/>
        <v>1.060602187260176E+64</v>
      </c>
      <c r="CW411">
        <f t="shared" si="288"/>
        <v>-7.3302379018233554E+64</v>
      </c>
      <c r="CX411">
        <f t="shared" si="288"/>
        <v>5.0670269496352972E+65</v>
      </c>
      <c r="CY411">
        <f t="shared" si="288"/>
        <v>-3.5031297429576697E+66</v>
      </c>
      <c r="CZ411">
        <f t="shared" si="288"/>
        <v>2.4222860539719032E+67</v>
      </c>
      <c r="DA411">
        <f t="shared" si="288"/>
        <v>-1.6751713192528263E+68</v>
      </c>
      <c r="DB411">
        <f t="shared" si="288"/>
        <v>1.1586601624831829E+69</v>
      </c>
      <c r="DC411">
        <f t="shared" si="288"/>
        <v>-8.0152020651776269E+69</v>
      </c>
      <c r="DD411">
        <f t="shared" si="288"/>
        <v>5.5454014288146492E+70</v>
      </c>
      <c r="DE411">
        <f t="shared" si="288"/>
        <v>-3.8371628277544303E+71</v>
      </c>
      <c r="DF411">
        <f t="shared" si="288"/>
        <v>2.6554910932981858E+72</v>
      </c>
      <c r="DG411">
        <f t="shared" si="288"/>
        <v>-1.837957880305226E+73</v>
      </c>
      <c r="DH411">
        <f t="shared" si="288"/>
        <v>1.2722752882557043E+74</v>
      </c>
      <c r="DI411">
        <f t="shared" si="288"/>
        <v>-8.808059687923937E+74</v>
      </c>
      <c r="DJ411">
        <f t="shared" si="288"/>
        <v>6.0986239360950448E+75</v>
      </c>
      <c r="DK411">
        <f t="shared" si="288"/>
        <v>-4.2231331342420794E+76</v>
      </c>
      <c r="DL411">
        <f t="shared" si="288"/>
        <v>2.9247443302037667E+77</v>
      </c>
      <c r="DM411">
        <f t="shared" si="288"/>
        <v>-2.02577028344636E+78</v>
      </c>
      <c r="DN411">
        <f t="shared" si="288"/>
        <v>1.4032679567622957E+79</v>
      </c>
      <c r="DO411">
        <f t="shared" si="288"/>
        <v>-9.7216089375695338E+79</v>
      </c>
      <c r="DP411">
        <f t="shared" si="288"/>
        <v>6.7356861924587621E+80</v>
      </c>
      <c r="DQ411">
        <f t="shared" si="288"/>
        <v>-4.6673542707339619E+81</v>
      </c>
      <c r="DR411">
        <f t="shared" si="288"/>
        <v>3.2344765096185734E+82</v>
      </c>
    </row>
    <row r="412" spans="1:122" x14ac:dyDescent="0.2">
      <c r="A412">
        <f t="shared" si="282"/>
        <v>-6.994999999999866</v>
      </c>
      <c r="B412">
        <f t="shared" si="276"/>
        <v>2.0788163462859006</v>
      </c>
      <c r="C412">
        <f t="shared" si="277"/>
        <v>-24207519.311393678</v>
      </c>
      <c r="E412">
        <f t="shared" si="278"/>
        <v>-3418726280444209</v>
      </c>
      <c r="G412">
        <f t="shared" si="279"/>
        <v>-3.0288720668395578E+40</v>
      </c>
      <c r="H412">
        <f t="shared" si="280"/>
        <v>-2.6314401031243776E+82</v>
      </c>
      <c r="W412">
        <f t="shared" si="285"/>
        <v>-6.994999999999866</v>
      </c>
      <c r="X412">
        <f t="shared" si="285"/>
        <v>24.465012499999062</v>
      </c>
      <c r="Y412">
        <f t="shared" si="285"/>
        <v>-114.0885082916601</v>
      </c>
      <c r="Z412">
        <f t="shared" si="285"/>
        <v>598.53683662511037</v>
      </c>
      <c r="AA412">
        <f t="shared" si="285"/>
        <v>-3349.4121377540532</v>
      </c>
      <c r="AB412">
        <f t="shared" si="285"/>
        <v>19524.281586324298</v>
      </c>
      <c r="AC412">
        <f t="shared" si="285"/>
        <v>-117062.0140254307</v>
      </c>
      <c r="AD412">
        <f t="shared" si="285"/>
        <v>716492.68959438812</v>
      </c>
      <c r="AE412">
        <f t="shared" si="285"/>
        <v>-4454992.3233001325</v>
      </c>
      <c r="AF412">
        <f t="shared" si="285"/>
        <v>28046404.171335448</v>
      </c>
      <c r="AG412">
        <f t="shared" si="285"/>
        <v>-178349633.79862517</v>
      </c>
      <c r="AH412">
        <f t="shared" si="285"/>
        <v>1143592714.386246</v>
      </c>
      <c r="AI412">
        <f t="shared" si="285"/>
        <v>-7384090188.1215105</v>
      </c>
      <c r="AJ412">
        <f t="shared" si="285"/>
        <v>47962302946.915482</v>
      </c>
      <c r="AK412">
        <f t="shared" si="285"/>
        <v>-313129888506.08954</v>
      </c>
      <c r="AL412">
        <f t="shared" si="285"/>
        <v>2053447096968.8008</v>
      </c>
      <c r="AM412">
        <f t="shared" ref="AM412:CI412" si="291">POWER($A412,AM$10)/AM$10</f>
        <v>-13518929358396.693</v>
      </c>
      <c r="AN412">
        <f t="shared" si="291"/>
        <v>89311304702984</v>
      </c>
      <c r="AO412">
        <f t="shared" si="291"/>
        <v>-591851914481710.5</v>
      </c>
      <c r="AP412">
        <f t="shared" si="291"/>
        <v>3933003934709511</v>
      </c>
      <c r="AQ412">
        <f t="shared" si="291"/>
        <v>-2.6201297641230956E+16</v>
      </c>
      <c r="AR412">
        <f t="shared" si="291"/>
        <v>1.7494725531857037E+17</v>
      </c>
      <c r="AS412">
        <f t="shared" si="291"/>
        <v>-1.1705492661293164E+18</v>
      </c>
      <c r="AT412">
        <f t="shared" si="291"/>
        <v>7.8468257783838106E+18</v>
      </c>
      <c r="AU412">
        <f t="shared" si="291"/>
        <v>-5.269300446700195E+19</v>
      </c>
      <c r="AV412">
        <f t="shared" si="291"/>
        <v>3.5441112139103037E+20</v>
      </c>
      <c r="AW412">
        <f t="shared" si="291"/>
        <v>-2.3872870610142762E+21</v>
      </c>
      <c r="AX412">
        <f t="shared" si="291"/>
        <v>1.610267752780188E+22</v>
      </c>
      <c r="AY412">
        <f t="shared" si="291"/>
        <v>-1.0875415243431778E+23</v>
      </c>
      <c r="AZ412">
        <f t="shared" si="291"/>
        <v>7.3537745306877043E+23</v>
      </c>
      <c r="BA412">
        <f t="shared" si="291"/>
        <v>-4.9780309202089843E+24</v>
      </c>
      <c r="BB412">
        <f t="shared" si="291"/>
        <v>3.3733159840396766E+25</v>
      </c>
      <c r="BC412">
        <f t="shared" si="291"/>
        <v>-2.2881304541437173E+26</v>
      </c>
      <c r="BD412">
        <f t="shared" si="291"/>
        <v>1.5534723334772201E+27</v>
      </c>
      <c r="BE412">
        <f t="shared" si="291"/>
        <v>-1.0556066430596576E+28</v>
      </c>
      <c r="BF412">
        <f t="shared" si="291"/>
        <v>7.1788582329743269E+28</v>
      </c>
      <c r="BG412">
        <f t="shared" si="291"/>
        <v>-4.8858921087231354E+29</v>
      </c>
      <c r="BH412">
        <f t="shared" si="291"/>
        <v>3.3277425424188268E+30</v>
      </c>
      <c r="BI412">
        <f t="shared" si="291"/>
        <v>-2.2680698594880291E+31</v>
      </c>
      <c r="BJ412">
        <f t="shared" si="291"/>
        <v>1.54685199504405E+32</v>
      </c>
      <c r="BK412">
        <f t="shared" si="291"/>
        <v>-1.0556321663739436E+33</v>
      </c>
      <c r="BL412">
        <f t="shared" si="291"/>
        <v>7.2083339798859367E+33</v>
      </c>
      <c r="BM412">
        <f t="shared" si="291"/>
        <v>-4.924968465001508E+34</v>
      </c>
      <c r="BN412">
        <f t="shared" si="291"/>
        <v>3.3667196357851143E+35</v>
      </c>
      <c r="BO412">
        <f t="shared" si="291"/>
        <v>-2.3026865988931618E+36</v>
      </c>
      <c r="BP412">
        <f t="shared" si="291"/>
        <v>1.5757134221012635E+37</v>
      </c>
      <c r="BQ412">
        <f t="shared" si="291"/>
        <v>-1.0787602294244973E+38</v>
      </c>
      <c r="BR412">
        <f t="shared" si="291"/>
        <v>7.3887209755570426E+38</v>
      </c>
      <c r="BS412">
        <f t="shared" si="291"/>
        <v>-5.0629325607203777E+39</v>
      </c>
      <c r="BT412">
        <f t="shared" si="291"/>
        <v>3.4706908996993598E+40</v>
      </c>
      <c r="BU412">
        <f t="shared" si="291"/>
        <v>-2.380145376803584E+41</v>
      </c>
      <c r="BV412">
        <f t="shared" si="291"/>
        <v>1.6328941585534196E+42</v>
      </c>
      <c r="BW412">
        <f t="shared" si="291"/>
        <v>-1.1206583419475651E+43</v>
      </c>
      <c r="BX412">
        <f t="shared" si="291"/>
        <v>7.6938383407763446E+43</v>
      </c>
      <c r="BY412">
        <f t="shared" si="291"/>
        <v>-5.2839882844752594E+44</v>
      </c>
      <c r="BZ412">
        <f t="shared" si="291"/>
        <v>3.6301471299012595E+45</v>
      </c>
      <c r="CA412">
        <f t="shared" si="291"/>
        <v>-2.4947390065349019E+46</v>
      </c>
      <c r="CB412">
        <f t="shared" si="291"/>
        <v>1.7149825223974902E+47</v>
      </c>
      <c r="CC412">
        <f t="shared" si="291"/>
        <v>-1.1792975579014786E+48</v>
      </c>
      <c r="CD412">
        <f t="shared" si="291"/>
        <v>8.111699977228674E+48</v>
      </c>
      <c r="CE412">
        <f t="shared" si="291"/>
        <v>-5.5811155417095233E+49</v>
      </c>
      <c r="CF412">
        <f t="shared" si="291"/>
        <v>3.8410227355962904E+50</v>
      </c>
      <c r="CG412">
        <f t="shared" si="291"/>
        <v>-2.6441478574614649E+51</v>
      </c>
      <c r="CH412">
        <f t="shared" si="291"/>
        <v>1.8206817165084114E+52</v>
      </c>
      <c r="CI412">
        <f t="shared" si="291"/>
        <v>-1.2539735243791846E+53</v>
      </c>
      <c r="CJ412">
        <f t="shared" si="290"/>
        <v>8.6386426090468917E+53</v>
      </c>
      <c r="CK412">
        <f t="shared" si="290"/>
        <v>-5.95254049749045E+54</v>
      </c>
      <c r="CL412">
        <f t="shared" si="290"/>
        <v>4.1025696944945715E+55</v>
      </c>
      <c r="CM412">
        <f t="shared" si="290"/>
        <v>-2.8281569578018122E+56</v>
      </c>
      <c r="CN412">
        <f t="shared" si="290"/>
        <v>1.9500344235254393E+57</v>
      </c>
      <c r="CO412">
        <f t="shared" si="290"/>
        <v>-1.3448371203932578E+58</v>
      </c>
      <c r="CP412">
        <f t="shared" si="290"/>
        <v>9.2764809952457869E+58</v>
      </c>
      <c r="CQ412">
        <f t="shared" si="290"/>
        <v>-6.4000094362267113E+59</v>
      </c>
      <c r="CR412">
        <f t="shared" si="290"/>
        <v>4.4163092141453574E+60</v>
      </c>
      <c r="CS412">
        <f t="shared" si="290"/>
        <v>-3.0480188513573561E+61</v>
      </c>
      <c r="CT412">
        <f t="shared" si="290"/>
        <v>2.1040353814385821E+62</v>
      </c>
      <c r="CU412">
        <f t="shared" si="290"/>
        <v>-1.452658817506958E+63</v>
      </c>
      <c r="CV412">
        <f t="shared" si="290"/>
        <v>1.0031074730660196E+64</v>
      </c>
      <c r="CW412">
        <f t="shared" si="290"/>
        <v>-6.9279173212600046E+64</v>
      </c>
      <c r="CX412">
        <f t="shared" si="290"/>
        <v>4.7855021891435143E+65</v>
      </c>
      <c r="CY412">
        <f t="shared" si="290"/>
        <v>-3.3061321296847645E+66</v>
      </c>
      <c r="CZ412">
        <f t="shared" si="290"/>
        <v>2.2844365049008577E+67</v>
      </c>
      <c r="DA412">
        <f t="shared" si="290"/>
        <v>-1.5787107648747685E+68</v>
      </c>
      <c r="DB412">
        <f t="shared" si="290"/>
        <v>1.0911616540771426E+69</v>
      </c>
      <c r="DC412">
        <f t="shared" si="290"/>
        <v>-7.5428795847368849E+69</v>
      </c>
      <c r="DD412">
        <f t="shared" si="290"/>
        <v>5.2148925919707528E+70</v>
      </c>
      <c r="DE412">
        <f t="shared" si="290"/>
        <v>-3.6058884328181444E+71</v>
      </c>
      <c r="DF412">
        <f t="shared" si="290"/>
        <v>2.4936562433158319E+72</v>
      </c>
      <c r="DG412">
        <f t="shared" si="290"/>
        <v>-1.7247135248713078E+73</v>
      </c>
      <c r="DH412">
        <f t="shared" si="290"/>
        <v>1.193032253862485E+74</v>
      </c>
      <c r="DI412">
        <f t="shared" si="290"/>
        <v>-8.2535544551550894E+74</v>
      </c>
      <c r="DJ412">
        <f t="shared" si="290"/>
        <v>5.7106074137571682E+75</v>
      </c>
      <c r="DK412">
        <f t="shared" si="290"/>
        <v>-3.9516175215582986E+76</v>
      </c>
      <c r="DL412">
        <f t="shared" si="290"/>
        <v>2.7347505365817858E+77</v>
      </c>
      <c r="DM412">
        <f t="shared" si="290"/>
        <v>-1.8928216003353548E+78</v>
      </c>
      <c r="DN412">
        <f t="shared" si="290"/>
        <v>1.3102367437112788E+79</v>
      </c>
      <c r="DO412">
        <f t="shared" si="290"/>
        <v>-9.0706203931647537E+79</v>
      </c>
      <c r="DP412">
        <f t="shared" si="290"/>
        <v>6.2801550980286367E+80</v>
      </c>
      <c r="DQ412">
        <f t="shared" si="290"/>
        <v>-4.3485950719692208E+81</v>
      </c>
      <c r="DR412">
        <f t="shared" si="290"/>
        <v>3.0114238303139876E+82</v>
      </c>
    </row>
    <row r="413" spans="1:122" x14ac:dyDescent="0.2">
      <c r="A413">
        <f t="shared" si="282"/>
        <v>-6.9899999999998661</v>
      </c>
      <c r="B413">
        <f t="shared" si="276"/>
        <v>2.0781907597781664</v>
      </c>
      <c r="C413">
        <f t="shared" si="277"/>
        <v>-24032690.585221112</v>
      </c>
      <c r="E413">
        <f t="shared" si="278"/>
        <v>-3369867787544547</v>
      </c>
      <c r="G413">
        <f t="shared" si="279"/>
        <v>-2.9222289120776701E+40</v>
      </c>
      <c r="H413">
        <f t="shared" si="280"/>
        <v>-2.4496271368129175E+82</v>
      </c>
      <c r="W413">
        <f t="shared" si="285"/>
        <v>-6.9899999999998661</v>
      </c>
      <c r="X413">
        <f t="shared" si="285"/>
        <v>24.430049999999063</v>
      </c>
      <c r="Y413">
        <f t="shared" si="285"/>
        <v>-113.84403299999344</v>
      </c>
      <c r="Z413">
        <f t="shared" si="285"/>
        <v>596.8273430024542</v>
      </c>
      <c r="AA413">
        <f t="shared" si="285"/>
        <v>-3337.45850206966</v>
      </c>
      <c r="AB413">
        <f t="shared" si="285"/>
        <v>19440.695774555395</v>
      </c>
      <c r="AC413">
        <f t="shared" si="285"/>
        <v>-116477.54011211966</v>
      </c>
      <c r="AD413">
        <f t="shared" si="285"/>
        <v>712405.7547107382</v>
      </c>
      <c r="AE413">
        <f t="shared" si="285"/>
        <v>-4426414.4226026349</v>
      </c>
      <c r="AF413">
        <f t="shared" si="285"/>
        <v>27846573.132592641</v>
      </c>
      <c r="AG413">
        <f t="shared" si="285"/>
        <v>-176952314.72438076</v>
      </c>
      <c r="AH413">
        <f t="shared" si="285"/>
        <v>1133821956.5964479</v>
      </c>
      <c r="AI413">
        <f t="shared" si="285"/>
        <v>-7315768132.2544794</v>
      </c>
      <c r="AJ413">
        <f t="shared" si="285"/>
        <v>47484560726.996559</v>
      </c>
      <c r="AK413">
        <f t="shared" si="285"/>
        <v>-309789274182.91962</v>
      </c>
      <c r="AL413">
        <f t="shared" ref="AL413:CW417" si="292">POWER($A413,AL$10)/AL$10</f>
        <v>2030087837379.906</v>
      </c>
      <c r="AM413">
        <f t="shared" si="292"/>
        <v>-13355589631327.314</v>
      </c>
      <c r="AN413">
        <f t="shared" si="292"/>
        <v>88169150882810.797</v>
      </c>
      <c r="AO413">
        <f t="shared" si="292"/>
        <v>-583865398109212.75</v>
      </c>
      <c r="AP413">
        <f t="shared" si="292"/>
        <v>3877158176144152</v>
      </c>
      <c r="AQ413">
        <f t="shared" si="292"/>
        <v>-2.5810795858330576E+16</v>
      </c>
      <c r="AR413">
        <f t="shared" si="292"/>
        <v>1.7221666927473968E+17</v>
      </c>
      <c r="AS413">
        <f t="shared" si="292"/>
        <v>-1.151455626133433E+18</v>
      </c>
      <c r="AT413">
        <f t="shared" si="292"/>
        <v>7.7133133755611863E+18</v>
      </c>
      <c r="AU413">
        <f t="shared" si="292"/>
        <v>-5.1759418075364794E+19</v>
      </c>
      <c r="AV413">
        <f t="shared" si="292"/>
        <v>3.4788301187191623E+20</v>
      </c>
      <c r="AW413">
        <f t="shared" si="292"/>
        <v>-2.3416392065778094E+21</v>
      </c>
      <c r="AX413">
        <f t="shared" si="292"/>
        <v>1.5783484552050765E+22</v>
      </c>
      <c r="AY413">
        <f t="shared" si="292"/>
        <v>-1.0652219298370057E+23</v>
      </c>
      <c r="AZ413">
        <f t="shared" si="292"/>
        <v>7.1977045799085103E+23</v>
      </c>
      <c r="BA413">
        <f t="shared" si="292"/>
        <v>-4.8688988722799533E+24</v>
      </c>
      <c r="BB413">
        <f t="shared" si="292"/>
        <v>3.2970053019822591E+25</v>
      </c>
      <c r="BC413">
        <f t="shared" si="292"/>
        <v>-2.2347701392344773E+26</v>
      </c>
      <c r="BD413">
        <f t="shared" si="292"/>
        <v>1.51616008240355E+27</v>
      </c>
      <c r="BE413">
        <f t="shared" si="292"/>
        <v>-1.0295160148114882E+28</v>
      </c>
      <c r="BF413">
        <f t="shared" si="292"/>
        <v>6.9964192506562701E+28</v>
      </c>
      <c r="BG413">
        <f t="shared" si="292"/>
        <v>-4.7583214600948921E+29</v>
      </c>
      <c r="BH413">
        <f t="shared" si="292"/>
        <v>3.2385386295376795E+30</v>
      </c>
      <c r="BI413">
        <f t="shared" si="292"/>
        <v>-2.205693925071236E+31</v>
      </c>
      <c r="BJ413">
        <f t="shared" si="292"/>
        <v>1.5032355522841451E+32</v>
      </c>
      <c r="BK413">
        <f t="shared" si="292"/>
        <v>-1.0251333180942412E+33</v>
      </c>
      <c r="BL413">
        <f t="shared" si="292"/>
        <v>6.9950704198243559E+33</v>
      </c>
      <c r="BM413">
        <f t="shared" si="292"/>
        <v>-4.7758436601209195E+34</v>
      </c>
      <c r="BN413">
        <f t="shared" si="292"/>
        <v>3.2624439293693562E+35</v>
      </c>
      <c r="BO413">
        <f t="shared" si="292"/>
        <v>-2.2297716775929335E+36</v>
      </c>
      <c r="BP413">
        <f t="shared" si="292"/>
        <v>1.5247275677974862E+37</v>
      </c>
      <c r="BQ413">
        <f t="shared" si="292"/>
        <v>-1.0431083024459455E+38</v>
      </c>
      <c r="BR413">
        <f t="shared" si="292"/>
        <v>7.139424387553331E+38</v>
      </c>
      <c r="BS413">
        <f t="shared" si="292"/>
        <v>-4.8886115724731596E+39</v>
      </c>
      <c r="BT413">
        <f t="shared" si="292"/>
        <v>3.3487966993754988E+40</v>
      </c>
      <c r="BU413">
        <f t="shared" si="292"/>
        <v>-2.2949106792778715E+41</v>
      </c>
      <c r="BV413">
        <f t="shared" si="292"/>
        <v>1.5732936693379858E+42</v>
      </c>
      <c r="BW413">
        <f t="shared" si="292"/>
        <v>-1.0789826093036984E+43</v>
      </c>
      <c r="BX413">
        <f t="shared" si="292"/>
        <v>7.4024201346061758E+43</v>
      </c>
      <c r="BY413">
        <f t="shared" si="292"/>
        <v>-5.080213643651625E+44</v>
      </c>
      <c r="BZ413">
        <f t="shared" si="292"/>
        <v>3.4876573844675527E+45</v>
      </c>
      <c r="CA413">
        <f t="shared" si="292"/>
        <v>-2.3951028185543032E+46</v>
      </c>
      <c r="CB413">
        <f t="shared" si="292"/>
        <v>1.6453117517182286E+47</v>
      </c>
      <c r="CC413">
        <f t="shared" si="292"/>
        <v>-1.130580153189138E+48</v>
      </c>
      <c r="CD413">
        <f t="shared" si="292"/>
        <v>7.7710426829453907E+48</v>
      </c>
      <c r="CE413">
        <f t="shared" si="292"/>
        <v>-5.3429103298807122E+49</v>
      </c>
      <c r="CF413">
        <f t="shared" si="292"/>
        <v>3.6744573154157956E+50</v>
      </c>
      <c r="CG413">
        <f t="shared" si="292"/>
        <v>-2.5276766846902652E+51</v>
      </c>
      <c r="CH413">
        <f t="shared" si="292"/>
        <v>1.7392390338078604E+52</v>
      </c>
      <c r="CI413">
        <f t="shared" si="292"/>
        <v>-1.1970245756373377E+53</v>
      </c>
      <c r="CJ413">
        <f t="shared" si="292"/>
        <v>8.2404259991032425E+53</v>
      </c>
      <c r="CK413">
        <f t="shared" si="290"/>
        <v>-5.6740867618301741E+54</v>
      </c>
      <c r="CL413">
        <f t="shared" si="290"/>
        <v>3.9078603723056976E+55</v>
      </c>
      <c r="CM413">
        <f t="shared" si="290"/>
        <v>-2.6920060756004473E+56</v>
      </c>
      <c r="CN413">
        <f t="shared" si="290"/>
        <v>1.8548306433183241E+57</v>
      </c>
      <c r="CO413">
        <f t="shared" si="290"/>
        <v>-1.2782656813741387E+58</v>
      </c>
      <c r="CP413">
        <f t="shared" si="290"/>
        <v>8.8109788195716542E+58</v>
      </c>
      <c r="CQ413">
        <f t="shared" si="290"/>
        <v>-6.0745060552245719E+59</v>
      </c>
      <c r="CR413">
        <f t="shared" si="290"/>
        <v>4.1887002767559229E+60</v>
      </c>
      <c r="CS413">
        <f t="shared" si="290"/>
        <v>-2.8888628068729695E+61</v>
      </c>
      <c r="CT413">
        <f t="shared" si="290"/>
        <v>1.9927451664514805E+62</v>
      </c>
      <c r="CU413">
        <f t="shared" si="290"/>
        <v>-1.3748388860073559E+63</v>
      </c>
      <c r="CV413">
        <f t="shared" si="290"/>
        <v>9.4869170976374994E+63</v>
      </c>
      <c r="CW413">
        <f t="shared" si="290"/>
        <v>-6.5474138480681246E+64</v>
      </c>
      <c r="CX413">
        <f t="shared" si="290"/>
        <v>4.5194342513020367E+65</v>
      </c>
      <c r="CY413">
        <f t="shared" si="290"/>
        <v>-3.1200834979358654E+66</v>
      </c>
      <c r="CZ413">
        <f t="shared" si="290"/>
        <v>2.1543415557271628E+67</v>
      </c>
      <c r="DA413">
        <f t="shared" si="290"/>
        <v>-1.4877415577249055E+68</v>
      </c>
      <c r="DB413">
        <f t="shared" si="290"/>
        <v>1.0275512137443354E+69</v>
      </c>
      <c r="DC413">
        <f t="shared" si="290"/>
        <v>-7.0980820077895579E+69</v>
      </c>
      <c r="DD413">
        <f t="shared" si="290"/>
        <v>4.9038667731721921E+70</v>
      </c>
      <c r="DE413">
        <f t="shared" si="290"/>
        <v>-3.3884028414076724E+71</v>
      </c>
      <c r="DF413">
        <f t="shared" si="290"/>
        <v>2.3415788863013732E+72</v>
      </c>
      <c r="DG413">
        <f t="shared" si="290"/>
        <v>-1.6183730388108686E+73</v>
      </c>
      <c r="DH413">
        <f t="shared" si="290"/>
        <v>1.1186733901940111E+74</v>
      </c>
      <c r="DI413">
        <f t="shared" si="290"/>
        <v>-7.7335981293520766E+74</v>
      </c>
      <c r="DJ413">
        <f t="shared" si="290"/>
        <v>5.3470265588037689E+75</v>
      </c>
      <c r="DK413">
        <f t="shared" si="290"/>
        <v>-3.697382623048884E+76</v>
      </c>
      <c r="DL413">
        <f t="shared" si="290"/>
        <v>2.556976086984406E+77</v>
      </c>
      <c r="DM413">
        <f t="shared" si="290"/>
        <v>-1.7685123239094124E+78</v>
      </c>
      <c r="DN413">
        <f t="shared" si="290"/>
        <v>1.2233131340541902E+79</v>
      </c>
      <c r="DO413">
        <f t="shared" si="290"/>
        <v>-8.4628045925330736E+79</v>
      </c>
      <c r="DP413">
        <f t="shared" si="290"/>
        <v>5.8551381610970302E+80</v>
      </c>
      <c r="DQ413">
        <f t="shared" si="290"/>
        <v>-4.05140075062082E+81</v>
      </c>
      <c r="DR413">
        <f t="shared" si="290"/>
        <v>2.803609833437059E+82</v>
      </c>
    </row>
    <row r="414" spans="1:122" x14ac:dyDescent="0.2">
      <c r="A414">
        <f t="shared" si="282"/>
        <v>-6.9849999999998662</v>
      </c>
      <c r="B414">
        <f t="shared" si="276"/>
        <v>2.0775647816669589</v>
      </c>
      <c r="C414">
        <f t="shared" si="277"/>
        <v>-23858999.300882045</v>
      </c>
      <c r="E414">
        <f t="shared" si="278"/>
        <v>-3321673145176050</v>
      </c>
      <c r="G414">
        <f t="shared" si="279"/>
        <v>-2.8192680709624702E+40</v>
      </c>
      <c r="H414">
        <f t="shared" si="280"/>
        <v>-2.2802591441615832E+82</v>
      </c>
      <c r="W414">
        <f t="shared" ref="W414:AL429" si="293">POWER($A414,W$10)/W$10</f>
        <v>-6.9849999999998662</v>
      </c>
      <c r="X414">
        <f t="shared" si="293"/>
        <v>24.395112499999065</v>
      </c>
      <c r="Y414">
        <f t="shared" si="293"/>
        <v>-113.5999072083268</v>
      </c>
      <c r="Z414">
        <f t="shared" si="293"/>
        <v>595.1215138876106</v>
      </c>
      <c r="AA414">
        <f t="shared" si="293"/>
        <v>-3325.5390196039043</v>
      </c>
      <c r="AB414">
        <f t="shared" si="293"/>
        <v>19357.408376610689</v>
      </c>
      <c r="AC414">
        <f t="shared" si="293"/>
        <v>-115895.56929481977</v>
      </c>
      <c r="AD414">
        <f t="shared" si="293"/>
        <v>708339.23258376296</v>
      </c>
      <c r="AE414">
        <f t="shared" si="293"/>
        <v>-4397999.5907533243</v>
      </c>
      <c r="AF414">
        <f t="shared" si="293"/>
        <v>27648024.427270241</v>
      </c>
      <c r="AG414">
        <f t="shared" si="293"/>
        <v>-175564955.11316267</v>
      </c>
      <c r="AH414">
        <f t="shared" si="293"/>
        <v>1124127777.1766329</v>
      </c>
      <c r="AI414">
        <f t="shared" si="293"/>
        <v>-7248030021.7648888</v>
      </c>
      <c r="AJ414">
        <f t="shared" si="293"/>
        <v>47011240437.596298</v>
      </c>
      <c r="AK414">
        <f t="shared" si="293"/>
        <v>-306481946826.16364</v>
      </c>
      <c r="AL414">
        <f t="shared" si="293"/>
        <v>2006977873669.417</v>
      </c>
      <c r="AM414">
        <f t="shared" si="292"/>
        <v>-13194108656546.455</v>
      </c>
      <c r="AN414">
        <f t="shared" si="292"/>
        <v>87040801801198.812</v>
      </c>
      <c r="AO414">
        <f t="shared" si="292"/>
        <v>-575981053182343</v>
      </c>
      <c r="AP414">
        <f t="shared" si="292"/>
        <v>3822066273654660</v>
      </c>
      <c r="AQ414">
        <f t="shared" si="292"/>
        <v>-2.5425840877597416E+16</v>
      </c>
      <c r="AR414">
        <f t="shared" si="292"/>
        <v>1.6952679405137754E+17</v>
      </c>
      <c r="AS414">
        <f t="shared" si="292"/>
        <v>-1.1326601061684646E+18</v>
      </c>
      <c r="AT414">
        <f t="shared" si="292"/>
        <v>7.5819795565204654E+18</v>
      </c>
      <c r="AU414">
        <f t="shared" si="292"/>
        <v>-5.0841722114202665E+19</v>
      </c>
      <c r="AV414">
        <f t="shared" si="292"/>
        <v>3.414706047766334E+20</v>
      </c>
      <c r="AW414">
        <f t="shared" si="292"/>
        <v>-2.2968324642030818E+21</v>
      </c>
      <c r="AX414">
        <f t="shared" si="292"/>
        <v>1.5470397092370424E+22</v>
      </c>
      <c r="AY414">
        <f t="shared" si="292"/>
        <v>-1.0433449183881894E+23</v>
      </c>
      <c r="AZ414">
        <f t="shared" si="292"/>
        <v>7.0448387797766519E+23</v>
      </c>
      <c r="BA414">
        <f t="shared" si="292"/>
        <v>-4.7620837622650622E+24</v>
      </c>
      <c r="BB414">
        <f t="shared" si="292"/>
        <v>3.2223681483188913E+25</v>
      </c>
      <c r="BC414">
        <f t="shared" si="292"/>
        <v>-2.1826173591279539E+26</v>
      </c>
      <c r="BD414">
        <f t="shared" si="292"/>
        <v>1.4797182775464098E+27</v>
      </c>
      <c r="BE414">
        <f t="shared" si="292"/>
        <v>-1.004052267812829E+28</v>
      </c>
      <c r="BF414">
        <f t="shared" si="292"/>
        <v>6.8184910603760183E+28</v>
      </c>
      <c r="BG414">
        <f t="shared" si="292"/>
        <v>-4.6339939514651914E+29</v>
      </c>
      <c r="BH414">
        <f t="shared" si="292"/>
        <v>3.1516646494378902E+30</v>
      </c>
      <c r="BI414">
        <f t="shared" si="292"/>
        <v>-2.144990635641752E+31</v>
      </c>
      <c r="BJ414">
        <f t="shared" si="292"/>
        <v>1.4608190600208414E+32</v>
      </c>
      <c r="BK414">
        <f t="shared" si="292"/>
        <v>-9.954947448044275E+32</v>
      </c>
      <c r="BL414">
        <f t="shared" si="292"/>
        <v>6.7879705354954883E+33</v>
      </c>
      <c r="BM414">
        <f t="shared" si="292"/>
        <v>-4.6311323627866821E+34</v>
      </c>
      <c r="BN414">
        <f t="shared" si="292"/>
        <v>3.1613267291471984E+35</v>
      </c>
      <c r="BO414">
        <f t="shared" si="292"/>
        <v>-2.1591159043024029E+36</v>
      </c>
      <c r="BP414">
        <f t="shared" si="292"/>
        <v>1.4753567535213908E+37</v>
      </c>
      <c r="BQ414">
        <f t="shared" si="292"/>
        <v>-1.0086103797318064E+38</v>
      </c>
      <c r="BR414">
        <f t="shared" si="292"/>
        <v>6.8983696794593112E+38</v>
      </c>
      <c r="BS414">
        <f t="shared" si="292"/>
        <v>-4.7201742574062731E+39</v>
      </c>
      <c r="BT414">
        <f t="shared" si="292"/>
        <v>3.2311008844222536E+40</v>
      </c>
      <c r="BU414">
        <f t="shared" si="292"/>
        <v>-2.2126705566361778E+41</v>
      </c>
      <c r="BV414">
        <f t="shared" si="292"/>
        <v>1.5158282610447569E+42</v>
      </c>
      <c r="BW414">
        <f t="shared" si="292"/>
        <v>-1.038828567880502E+43</v>
      </c>
      <c r="BX414">
        <f t="shared" si="292"/>
        <v>7.1218431476332195E+43</v>
      </c>
      <c r="BY414">
        <f t="shared" si="292"/>
        <v>-4.8841600306467691E+44</v>
      </c>
      <c r="BZ414">
        <f t="shared" si="292"/>
        <v>3.3506646067387255E+45</v>
      </c>
      <c r="CA414">
        <f t="shared" si="292"/>
        <v>-2.2993788904770086E+46</v>
      </c>
      <c r="CB414">
        <f t="shared" si="292"/>
        <v>1.5784244971533635E+47</v>
      </c>
      <c r="CC414">
        <f t="shared" si="292"/>
        <v>-1.0838425703927627E+48</v>
      </c>
      <c r="CD414">
        <f t="shared" si="292"/>
        <v>7.4444630149567473E+48</v>
      </c>
      <c r="CE414">
        <f t="shared" si="292"/>
        <v>-5.1147122124070698E+49</v>
      </c>
      <c r="CF414">
        <f t="shared" si="292"/>
        <v>3.515003472618427E+50</v>
      </c>
      <c r="CG414">
        <f t="shared" si="292"/>
        <v>-2.4162580220425924E+51</v>
      </c>
      <c r="CH414">
        <f t="shared" si="292"/>
        <v>1.6613850373280192E+52</v>
      </c>
      <c r="CI414">
        <f t="shared" si="292"/>
        <v>-1.1426239493647746E+53</v>
      </c>
      <c r="CJ414">
        <f t="shared" si="292"/>
        <v>7.8603005850050279E+53</v>
      </c>
      <c r="CK414">
        <f t="shared" si="290"/>
        <v>-5.4084733920792517E+54</v>
      </c>
      <c r="CL414">
        <f t="shared" si="290"/>
        <v>3.7222625075383535E+55</v>
      </c>
      <c r="CM414">
        <f t="shared" si="290"/>
        <v>-2.5623191968558459E+56</v>
      </c>
      <c r="CN414">
        <f t="shared" si="290"/>
        <v>1.7642116738751485E+57</v>
      </c>
      <c r="CO414">
        <f t="shared" si="290"/>
        <v>-1.2149454900580807E+58</v>
      </c>
      <c r="CP414">
        <f t="shared" si="290"/>
        <v>8.3685276612769818E+58</v>
      </c>
      <c r="CQ414">
        <f t="shared" si="290"/>
        <v>-5.7653423717936159E+59</v>
      </c>
      <c r="CR414">
        <f t="shared" si="290"/>
        <v>3.9726714893099551E+60</v>
      </c>
      <c r="CS414">
        <f t="shared" si="290"/>
        <v>-2.7379122214791782E+61</v>
      </c>
      <c r="CT414">
        <f t="shared" si="290"/>
        <v>1.8872681118781272E+62</v>
      </c>
      <c r="CU414">
        <f t="shared" si="290"/>
        <v>-1.3011365582748097E+63</v>
      </c>
      <c r="CV414">
        <f t="shared" si="290"/>
        <v>8.9719204126320721E+63</v>
      </c>
      <c r="CW414">
        <f t="shared" si="290"/>
        <v>-6.1875587321699219E+64</v>
      </c>
      <c r="CX414">
        <f t="shared" si="290"/>
        <v>4.2679846522403492E+65</v>
      </c>
      <c r="CY414">
        <f t="shared" si="290"/>
        <v>-2.9443824983603228E+66</v>
      </c>
      <c r="CZ414">
        <f t="shared" si="290"/>
        <v>2.031570063213126E+67</v>
      </c>
      <c r="DA414">
        <f t="shared" si="290"/>
        <v>-1.4019546808512769E+68</v>
      </c>
      <c r="DB414">
        <f t="shared" si="290"/>
        <v>9.6760742380585308E+68</v>
      </c>
      <c r="DC414">
        <f t="shared" si="290"/>
        <v>-6.6792232922804155E+69</v>
      </c>
      <c r="DD414">
        <f t="shared" si="290"/>
        <v>4.6111881967547835E+70</v>
      </c>
      <c r="DE414">
        <f t="shared" si="290"/>
        <v>-3.1838929444511642E+71</v>
      </c>
      <c r="DF414">
        <f t="shared" si="290"/>
        <v>2.1986770714525147E+72</v>
      </c>
      <c r="DG414">
        <f t="shared" si="290"/>
        <v>-1.5185200250341642E+73</v>
      </c>
      <c r="DH414">
        <f t="shared" si="290"/>
        <v>1.0489008348476059E+74</v>
      </c>
      <c r="DI414">
        <f t="shared" si="290"/>
        <v>-7.2460605475487344E+74</v>
      </c>
      <c r="DJ414">
        <f t="shared" si="290"/>
        <v>5.0063583653707084E+75</v>
      </c>
      <c r="DK414">
        <f t="shared" si="290"/>
        <v>-3.4593397986607119E+76</v>
      </c>
      <c r="DL414">
        <f t="shared" si="290"/>
        <v>2.3906430105414352E+77</v>
      </c>
      <c r="DM414">
        <f t="shared" si="290"/>
        <v>-1.6522866255698642E+78</v>
      </c>
      <c r="DN414">
        <f t="shared" si="290"/>
        <v>1.1421001016276057E+79</v>
      </c>
      <c r="DO414">
        <f t="shared" si="290"/>
        <v>-7.8953262283236352E+79</v>
      </c>
      <c r="DP414">
        <f t="shared" si="290"/>
        <v>5.4586110299688104E+80</v>
      </c>
      <c r="DQ414">
        <f t="shared" si="290"/>
        <v>-3.7743262710550289E+81</v>
      </c>
      <c r="DR414">
        <f t="shared" si="290"/>
        <v>2.6100032313285682E+82</v>
      </c>
    </row>
    <row r="415" spans="1:122" x14ac:dyDescent="0.2">
      <c r="A415">
        <f t="shared" si="282"/>
        <v>-6.9799999999998663</v>
      </c>
      <c r="B415">
        <f t="shared" si="276"/>
        <v>2.0769384114617004</v>
      </c>
      <c r="C415">
        <f t="shared" si="277"/>
        <v>-23686438.874086812</v>
      </c>
      <c r="E415">
        <f t="shared" si="278"/>
        <v>-3274133801668708.5</v>
      </c>
      <c r="G415">
        <f t="shared" si="279"/>
        <v>-2.719864901717366E+40</v>
      </c>
      <c r="H415">
        <f t="shared" si="280"/>
        <v>-2.1224922916413296E+82</v>
      </c>
      <c r="W415">
        <f t="shared" si="293"/>
        <v>-6.9799999999998663</v>
      </c>
      <c r="X415">
        <f t="shared" si="293"/>
        <v>24.360199999999068</v>
      </c>
      <c r="Y415">
        <f t="shared" si="293"/>
        <v>-113.35613066666015</v>
      </c>
      <c r="Z415">
        <f t="shared" si="293"/>
        <v>593.41934403995458</v>
      </c>
      <c r="AA415">
        <f t="shared" si="293"/>
        <v>-3313.6536171190428</v>
      </c>
      <c r="AB415">
        <f t="shared" si="293"/>
        <v>19274.418539575399</v>
      </c>
      <c r="AC415">
        <f t="shared" si="293"/>
        <v>-115316.0926339146</v>
      </c>
      <c r="AD415">
        <f t="shared" si="293"/>
        <v>704293.03576161992</v>
      </c>
      <c r="AE415">
        <f t="shared" si="293"/>
        <v>-4369747.0129920114</v>
      </c>
      <c r="AF415">
        <f t="shared" si="293"/>
        <v>27450750.735615291</v>
      </c>
      <c r="AG415">
        <f t="shared" si="293"/>
        <v>-174187491.03144643</v>
      </c>
      <c r="AH415">
        <f t="shared" si="293"/>
        <v>1114509630.1161835</v>
      </c>
      <c r="AI415">
        <f t="shared" si="293"/>
        <v>-7180871278.3484402</v>
      </c>
      <c r="AJ415">
        <f t="shared" si="293"/>
        <v>46542304271.237503</v>
      </c>
      <c r="AK415">
        <f t="shared" si="293"/>
        <v>-303207598225.6828</v>
      </c>
      <c r="AL415">
        <f t="shared" si="293"/>
        <v>1984114720889.2737</v>
      </c>
      <c r="AM415">
        <f t="shared" si="292"/>
        <v>-13034466589935.873</v>
      </c>
      <c r="AN415">
        <f t="shared" si="292"/>
        <v>85926100308986.734</v>
      </c>
      <c r="AO415">
        <f t="shared" si="292"/>
        <v>-568197644358994</v>
      </c>
      <c r="AP415">
        <f t="shared" si="292"/>
        <v>3767718579744417</v>
      </c>
      <c r="AQ415">
        <f t="shared" si="292"/>
        <v>-2.5046357796776692E+16</v>
      </c>
      <c r="AR415">
        <f t="shared" si="292"/>
        <v>1.6687705117506624E+17</v>
      </c>
      <c r="AS415">
        <f t="shared" si="292"/>
        <v>-1.1141582599322906E+18</v>
      </c>
      <c r="AT415">
        <f t="shared" si="292"/>
        <v>7.4527902937302712E+18</v>
      </c>
      <c r="AU415">
        <f t="shared" si="292"/>
        <v>-4.9939657200226836E+19</v>
      </c>
      <c r="AV415">
        <f t="shared" si="292"/>
        <v>3.3517193005536215E+20</v>
      </c>
      <c r="AW415">
        <f t="shared" si="292"/>
        <v>-2.2528519209794803E+21</v>
      </c>
      <c r="AX415">
        <f t="shared" si="292"/>
        <v>1.516330260813517E+22</v>
      </c>
      <c r="AY415">
        <f t="shared" si="292"/>
        <v>-1.021902021287545E+23</v>
      </c>
      <c r="AZ415">
        <f t="shared" si="292"/>
        <v>6.8951135716340314E+23</v>
      </c>
      <c r="BA415">
        <f t="shared" si="292"/>
        <v>-4.6575380061294787E+24</v>
      </c>
      <c r="BB415">
        <f t="shared" si="292"/>
        <v>3.1493689805196165E+25</v>
      </c>
      <c r="BC415">
        <f t="shared" si="292"/>
        <v>-2.1316456226934792E+26</v>
      </c>
      <c r="BD415">
        <f t="shared" si="292"/>
        <v>1.4441272139153135E+27</v>
      </c>
      <c r="BE415">
        <f t="shared" si="292"/>
        <v>-9.7920077258964445E+27</v>
      </c>
      <c r="BF415">
        <f t="shared" si="292"/>
        <v>6.6449652428790447E+28</v>
      </c>
      <c r="BG415">
        <f t="shared" si="292"/>
        <v>-4.5128293681908493E+29</v>
      </c>
      <c r="BH415">
        <f t="shared" si="292"/>
        <v>3.067061349023544E+30</v>
      </c>
      <c r="BI415">
        <f t="shared" si="292"/>
        <v>-2.0859162877307409E+31</v>
      </c>
      <c r="BJ415">
        <f t="shared" si="292"/>
        <v>1.4195703296151289E+32</v>
      </c>
      <c r="BK415">
        <f t="shared" si="292"/>
        <v>-9.666927708013082E+32</v>
      </c>
      <c r="BL415">
        <f t="shared" si="292"/>
        <v>6.5868604082836442E+33</v>
      </c>
      <c r="BM415">
        <f t="shared" si="292"/>
        <v>-4.4907069704474332E+34</v>
      </c>
      <c r="BN415">
        <f t="shared" si="292"/>
        <v>3.0632745229774248E+35</v>
      </c>
      <c r="BO415">
        <f t="shared" si="292"/>
        <v>-2.0906508255484636E+36</v>
      </c>
      <c r="BP415">
        <f t="shared" si="292"/>
        <v>1.4275509224016519E+37</v>
      </c>
      <c r="BQ415">
        <f t="shared" si="292"/>
        <v>-9.7522989396747589E+37</v>
      </c>
      <c r="BR415">
        <f t="shared" si="292"/>
        <v>6.6652899794784157E+38</v>
      </c>
      <c r="BS415">
        <f t="shared" si="292"/>
        <v>-4.5574260300498076E+39</v>
      </c>
      <c r="BT415">
        <f t="shared" si="292"/>
        <v>3.1174617015952107E+40</v>
      </c>
      <c r="BU415">
        <f t="shared" si="292"/>
        <v>-2.1333218310915841E+41</v>
      </c>
      <c r="BV415">
        <f t="shared" si="292"/>
        <v>1.4604228950614758E+42</v>
      </c>
      <c r="BW415">
        <f t="shared" si="292"/>
        <v>-1.000141686776421E+43</v>
      </c>
      <c r="BX415">
        <f t="shared" si="292"/>
        <v>6.8517114001122619E+43</v>
      </c>
      <c r="BY415">
        <f t="shared" si="292"/>
        <v>-4.6955401107822981E+44</v>
      </c>
      <c r="BZ415">
        <f t="shared" si="292"/>
        <v>3.2189604438023035E+45</v>
      </c>
      <c r="CA415">
        <f t="shared" si="292"/>
        <v>-2.2074162425849474E+46</v>
      </c>
      <c r="CB415">
        <f t="shared" si="292"/>
        <v>1.5142114246117766E+47</v>
      </c>
      <c r="CC415">
        <f t="shared" si="292"/>
        <v>-1.0390056832878304E+48</v>
      </c>
      <c r="CD415">
        <f t="shared" si="292"/>
        <v>7.1313886748597698E+48</v>
      </c>
      <c r="CE415">
        <f t="shared" si="292"/>
        <v>-4.8961075033298592E+49</v>
      </c>
      <c r="CF415">
        <f t="shared" si="292"/>
        <v>3.3623623431737868E+50</v>
      </c>
      <c r="CG415">
        <f t="shared" si="292"/>
        <v>-2.3096760756061271E+51</v>
      </c>
      <c r="CH415">
        <f t="shared" si="292"/>
        <v>1.5869639960734668E+52</v>
      </c>
      <c r="CI415">
        <f t="shared" si="292"/>
        <v>-1.0906593174245008E+53</v>
      </c>
      <c r="CJ415">
        <f t="shared" si="292"/>
        <v>7.4974565502346457E+53</v>
      </c>
      <c r="CK415">
        <f t="shared" si="290"/>
        <v>-5.1551168411373586E+54</v>
      </c>
      <c r="CL415">
        <f t="shared" si="290"/>
        <v>3.5453557969503692E+55</v>
      </c>
      <c r="CM415">
        <f t="shared" si="290"/>
        <v>-2.4387937325572332E+56</v>
      </c>
      <c r="CN415">
        <f t="shared" si="290"/>
        <v>1.6779597678202746E+57</v>
      </c>
      <c r="CO415">
        <f t="shared" si="290"/>
        <v>-1.1547199190943245E+58</v>
      </c>
      <c r="CP415">
        <f t="shared" si="290"/>
        <v>7.9480013542326996E+58</v>
      </c>
      <c r="CQ415">
        <f t="shared" si="290"/>
        <v>-5.4717089871001488E+59</v>
      </c>
      <c r="CR415">
        <f t="shared" si="290"/>
        <v>3.7676413476850766E+60</v>
      </c>
      <c r="CS415">
        <f t="shared" si="290"/>
        <v>-2.5947494785416782E+61</v>
      </c>
      <c r="CT415">
        <f t="shared" si="290"/>
        <v>1.7873044105480825E+62</v>
      </c>
      <c r="CU415">
        <f t="shared" si="290"/>
        <v>-1.2313366801396473E+63</v>
      </c>
      <c r="CV415">
        <f t="shared" si="290"/>
        <v>8.484541180869772E+63</v>
      </c>
      <c r="CW415">
        <f t="shared" si="290"/>
        <v>-5.8472450639400641E+64</v>
      </c>
      <c r="CX415">
        <f t="shared" si="290"/>
        <v>4.0303598414472101E+65</v>
      </c>
      <c r="CY415">
        <f t="shared" si="290"/>
        <v>-2.7784604141531841E+66</v>
      </c>
      <c r="CZ415">
        <f t="shared" si="290"/>
        <v>1.9157145718949967E+67</v>
      </c>
      <c r="DA415">
        <f t="shared" si="290"/>
        <v>-1.3210583040599991E+68</v>
      </c>
      <c r="DB415">
        <f t="shared" si="290"/>
        <v>9.1112133080250614E+68</v>
      </c>
      <c r="DC415">
        <f t="shared" si="290"/>
        <v>-6.2848077491307672E+69</v>
      </c>
      <c r="DD415">
        <f t="shared" si="290"/>
        <v>4.3357865553014102E+70</v>
      </c>
      <c r="DE415">
        <f t="shared" si="290"/>
        <v>-2.991593049903771E+71</v>
      </c>
      <c r="DF415">
        <f t="shared" si="290"/>
        <v>2.0644031766869649E+72</v>
      </c>
      <c r="DG415">
        <f t="shared" si="290"/>
        <v>-1.4247629294923335E+73</v>
      </c>
      <c r="DH415">
        <f t="shared" si="290"/>
        <v>9.8343469673245628E+73</v>
      </c>
      <c r="DI415">
        <f t="shared" si="290"/>
        <v>-6.7889414998606295E+74</v>
      </c>
      <c r="DJ415">
        <f t="shared" si="290"/>
        <v>4.687173762914557E+75</v>
      </c>
      <c r="DK415">
        <f t="shared" si="290"/>
        <v>-3.2364682834334983E+76</v>
      </c>
      <c r="DL415">
        <f t="shared" si="290"/>
        <v>2.2350223633063631E+77</v>
      </c>
      <c r="DM415">
        <f t="shared" si="290"/>
        <v>-1.5436240768553083E+78</v>
      </c>
      <c r="DN415">
        <f t="shared" si="290"/>
        <v>1.0662261722528493E+79</v>
      </c>
      <c r="DO415">
        <f t="shared" si="290"/>
        <v>-7.365534366012119E+79</v>
      </c>
      <c r="DP415">
        <f t="shared" si="290"/>
        <v>5.0886823447470097E+80</v>
      </c>
      <c r="DQ415">
        <f t="shared" si="290"/>
        <v>-3.5160224960612904E+81</v>
      </c>
      <c r="DR415">
        <f t="shared" si="290"/>
        <v>2.4296418652282271E+82</v>
      </c>
    </row>
    <row r="416" spans="1:122" x14ac:dyDescent="0.2">
      <c r="A416">
        <f t="shared" si="282"/>
        <v>-6.9749999999998664</v>
      </c>
      <c r="B416">
        <f t="shared" si="276"/>
        <v>2.0763116486708917</v>
      </c>
      <c r="C416">
        <f t="shared" si="277"/>
        <v>-23515002.753928125</v>
      </c>
      <c r="E416">
        <f t="shared" si="278"/>
        <v>-3227241309473923.5</v>
      </c>
      <c r="G416">
        <f t="shared" si="279"/>
        <v>-2.6238988965921538E+40</v>
      </c>
      <c r="H416">
        <f t="shared" si="280"/>
        <v>-1.9755394176830248E+82</v>
      </c>
      <c r="W416">
        <f t="shared" si="293"/>
        <v>-6.9749999999998664</v>
      </c>
      <c r="X416">
        <f t="shared" si="293"/>
        <v>24.325312499999068</v>
      </c>
      <c r="Y416">
        <f t="shared" si="293"/>
        <v>-113.1127031249935</v>
      </c>
      <c r="Z416">
        <f t="shared" si="293"/>
        <v>591.72082822261086</v>
      </c>
      <c r="AA416">
        <f t="shared" si="293"/>
        <v>-3301.8022214821053</v>
      </c>
      <c r="AB416">
        <f t="shared" si="293"/>
        <v>19191.725412364369</v>
      </c>
      <c r="AC416">
        <f t="shared" si="293"/>
        <v>-114739.10121534763</v>
      </c>
      <c r="AD416">
        <f t="shared" si="293"/>
        <v>700267.07710490515</v>
      </c>
      <c r="AE416">
        <f t="shared" si="293"/>
        <v>-4341655.8780503292</v>
      </c>
      <c r="AF416">
        <f t="shared" si="293"/>
        <v>27254744.774460416</v>
      </c>
      <c r="AG416">
        <f t="shared" si="293"/>
        <v>-172819858.91077977</v>
      </c>
      <c r="AH416">
        <f t="shared" si="293"/>
        <v>1104966972.9107769</v>
      </c>
      <c r="AI416">
        <f t="shared" si="293"/>
        <v>-7114287356.3561745</v>
      </c>
      <c r="AJ416">
        <f t="shared" si="293"/>
        <v>46077714716.970268</v>
      </c>
      <c r="AK416">
        <f t="shared" si="293"/>
        <v>-299965922807.47064</v>
      </c>
      <c r="AL416">
        <f t="shared" si="293"/>
        <v>1961495917108.1887</v>
      </c>
      <c r="AM416">
        <f t="shared" si="292"/>
        <v>-12876643785251.156</v>
      </c>
      <c r="AN416">
        <f t="shared" si="292"/>
        <v>84824890935340.375</v>
      </c>
      <c r="AO416">
        <f t="shared" si="292"/>
        <v>-560513950364830.5</v>
      </c>
      <c r="AP416">
        <f t="shared" si="292"/>
        <v>3714105563604886.5</v>
      </c>
      <c r="AQ416">
        <f t="shared" si="292"/>
        <v>-2.4672272672517704E+16</v>
      </c>
      <c r="AR416">
        <f t="shared" si="292"/>
        <v>1.6426686998668006E+17</v>
      </c>
      <c r="AS416">
        <f t="shared" si="292"/>
        <v>-1.0959457043241553E+18</v>
      </c>
      <c r="AT416">
        <f t="shared" si="292"/>
        <v>7.3257120673416356E+18</v>
      </c>
      <c r="AU416">
        <f t="shared" si="292"/>
        <v>-4.9052968002918654E+19</v>
      </c>
      <c r="AV416">
        <f t="shared" si="292"/>
        <v>3.2898504982726063E+20</v>
      </c>
      <c r="AW416">
        <f t="shared" si="292"/>
        <v>-2.2096829180063916E+21</v>
      </c>
      <c r="AX416">
        <f t="shared" si="292"/>
        <v>1.4862090554769486E+22</v>
      </c>
      <c r="AY416">
        <f t="shared" si="292"/>
        <v>-1.0008849259815259E+23</v>
      </c>
      <c r="AZ416">
        <f t="shared" si="292"/>
        <v>6.7484666134303108E+23</v>
      </c>
      <c r="BA416">
        <f t="shared" si="292"/>
        <v>-4.5552149640653712E+24</v>
      </c>
      <c r="BB416">
        <f t="shared" si="292"/>
        <v>3.0779729862656753E+25</v>
      </c>
      <c r="BC416">
        <f t="shared" si="292"/>
        <v>-2.0818290016196531E+26</v>
      </c>
      <c r="BD416">
        <f t="shared" si="292"/>
        <v>1.4093676189641016E+27</v>
      </c>
      <c r="BE416">
        <f t="shared" si="292"/>
        <v>-9.5494723096380077E+27</v>
      </c>
      <c r="BF416">
        <f t="shared" si="292"/>
        <v>6.475735909973149E+28</v>
      </c>
      <c r="BG416">
        <f t="shared" si="292"/>
        <v>-4.3947494243087204E+29</v>
      </c>
      <c r="BH416">
        <f t="shared" si="292"/>
        <v>2.9846709412590828E+30</v>
      </c>
      <c r="BI416">
        <f t="shared" si="292"/>
        <v>-2.0284282896941145E+31</v>
      </c>
      <c r="BJ416">
        <f t="shared" si="292"/>
        <v>1.3794580137600773E+32</v>
      </c>
      <c r="BK416">
        <f t="shared" si="292"/>
        <v>-9.3870435570501023E+32</v>
      </c>
      <c r="BL416">
        <f t="shared" si="292"/>
        <v>6.3915709076841704E+33</v>
      </c>
      <c r="BM416">
        <f t="shared" si="292"/>
        <v>-4.3544434823396317E+34</v>
      </c>
      <c r="BN416">
        <f t="shared" si="292"/>
        <v>2.9681965032742932E+35</v>
      </c>
      <c r="BO416">
        <f t="shared" si="292"/>
        <v>-2.0243100152330294E+36</v>
      </c>
      <c r="BP416">
        <f t="shared" si="292"/>
        <v>1.3812615348505542E+37</v>
      </c>
      <c r="BQ416">
        <f t="shared" si="292"/>
        <v>-9.4293141161019521E+37</v>
      </c>
      <c r="BR416">
        <f t="shared" si="292"/>
        <v>6.4399268752313828E+38</v>
      </c>
      <c r="BS416">
        <f t="shared" si="292"/>
        <v>-4.4001786078110725E+39</v>
      </c>
      <c r="BT416">
        <f t="shared" si="292"/>
        <v>3.0077420873692013E+40</v>
      </c>
      <c r="BU416">
        <f t="shared" si="292"/>
        <v>-2.0567648097450762E+41</v>
      </c>
      <c r="BV416">
        <f t="shared" si="292"/>
        <v>1.4070051191279864E+42</v>
      </c>
      <c r="BW416">
        <f t="shared" si="292"/>
        <v>-9.6286935227869993E+42</v>
      </c>
      <c r="BX416">
        <f t="shared" si="292"/>
        <v>6.5916431074744743E+43</v>
      </c>
      <c r="BY416">
        <f t="shared" si="292"/>
        <v>-4.5140770480549333E+44</v>
      </c>
      <c r="BZ416">
        <f t="shared" si="292"/>
        <v>3.0923442992143582E+45</v>
      </c>
      <c r="CA416">
        <f t="shared" si="292"/>
        <v>-2.1190696197773776E+46</v>
      </c>
      <c r="CB416">
        <f t="shared" si="292"/>
        <v>1.452567420832715E+47</v>
      </c>
      <c r="CC416">
        <f t="shared" si="292"/>
        <v>-9.9599347474214173E+47</v>
      </c>
      <c r="CD416">
        <f t="shared" si="292"/>
        <v>6.8312702448875328E+48</v>
      </c>
      <c r="CE416">
        <f t="shared" si="292"/>
        <v>-4.686699340139963E+49</v>
      </c>
      <c r="CF416">
        <f t="shared" si="292"/>
        <v>3.2162474221709884E+50</v>
      </c>
      <c r="CG416">
        <f t="shared" si="292"/>
        <v>-2.2077241233616145E+51</v>
      </c>
      <c r="CH416">
        <f t="shared" si="292"/>
        <v>1.5158268326689983E+52</v>
      </c>
      <c r="CI416">
        <f t="shared" si="292"/>
        <v>-1.0410232278514274E+53</v>
      </c>
      <c r="CJ416">
        <f t="shared" si="292"/>
        <v>7.1511197867747263E+53</v>
      </c>
      <c r="CK416">
        <f t="shared" si="292"/>
        <v>-4.9134596923010179E+54</v>
      </c>
      <c r="CL416">
        <f t="shared" si="292"/>
        <v>3.3767390451537187E+55</v>
      </c>
      <c r="CM416">
        <f t="shared" si="292"/>
        <v>-2.3211410566904034E+56</v>
      </c>
      <c r="CN416">
        <f t="shared" si="292"/>
        <v>1.5958673743695037E+57</v>
      </c>
      <c r="CO416">
        <f t="shared" si="292"/>
        <v>-1.0974397824449226E+58</v>
      </c>
      <c r="CP416">
        <f t="shared" si="292"/>
        <v>7.5483280036288404E+58</v>
      </c>
      <c r="CQ416">
        <f t="shared" si="292"/>
        <v>-5.1928360594826451E+59</v>
      </c>
      <c r="CR416">
        <f t="shared" si="292"/>
        <v>3.5730571629554395E+60</v>
      </c>
      <c r="CS416">
        <f t="shared" si="292"/>
        <v>-2.4589779395458862E+61</v>
      </c>
      <c r="CT416">
        <f t="shared" si="292"/>
        <v>1.6925695192433118E+62</v>
      </c>
      <c r="CU416">
        <f t="shared" si="292"/>
        <v>-1.1652351975985226E+63</v>
      </c>
      <c r="CV416">
        <f t="shared" si="292"/>
        <v>8.0233165865412117E+63</v>
      </c>
      <c r="CW416">
        <f t="shared" si="292"/>
        <v>-5.5254245429210915E+64</v>
      </c>
      <c r="CX416">
        <f t="shared" si="290"/>
        <v>3.8058088234537954E+65</v>
      </c>
      <c r="CY416">
        <f t="shared" si="290"/>
        <v>-2.6217794117125642E+66</v>
      </c>
      <c r="CZ416">
        <f t="shared" si="290"/>
        <v>1.8063900282100948E+67</v>
      </c>
      <c r="DA416">
        <f t="shared" si="290"/>
        <v>-1.2447768393189688E+68</v>
      </c>
      <c r="DB416">
        <f t="shared" si="290"/>
        <v>8.5789575202704753E+68</v>
      </c>
      <c r="DC416">
        <f t="shared" si="290"/>
        <v>-5.9134249542663241E+69</v>
      </c>
      <c r="DD416">
        <f t="shared" si="290"/>
        <v>4.0766532787913723E+70</v>
      </c>
      <c r="DE416">
        <f t="shared" si="290"/>
        <v>-2.8107821486011006E+71</v>
      </c>
      <c r="DF416">
        <f t="shared" si="290"/>
        <v>1.9382419060509438E+72</v>
      </c>
      <c r="DG416">
        <f t="shared" si="290"/>
        <v>-1.3367335752067938E+73</v>
      </c>
      <c r="DH416">
        <f t="shared" si="290"/>
        <v>9.2201198349886833E+73</v>
      </c>
      <c r="DI416">
        <f t="shared" si="290"/>
        <v>-6.3603628861692695E+74</v>
      </c>
      <c r="DJ416">
        <f t="shared" si="290"/>
        <v>4.3881318836127295E+75</v>
      </c>
      <c r="DK416">
        <f t="shared" si="290"/>
        <v>-3.0278109996927256E+76</v>
      </c>
      <c r="DL416">
        <f t="shared" si="290"/>
        <v>2.0894311704528101E+77</v>
      </c>
      <c r="DM416">
        <f t="shared" si="290"/>
        <v>-1.4420374177972194E+78</v>
      </c>
      <c r="DN416">
        <f t="shared" si="290"/>
        <v>9.9534379579985853E+78</v>
      </c>
      <c r="DO416">
        <f t="shared" si="290"/>
        <v>-6.8709505738924998E+79</v>
      </c>
      <c r="DP416">
        <f t="shared" si="290"/>
        <v>4.7435850862563563E+80</v>
      </c>
      <c r="DQ416">
        <f t="shared" si="290"/>
        <v>-3.2752298845560309E+81</v>
      </c>
      <c r="DR416">
        <f t="shared" si="290"/>
        <v>2.2616281160330094E+82</v>
      </c>
    </row>
    <row r="417" spans="1:122" x14ac:dyDescent="0.2">
      <c r="A417">
        <f t="shared" si="282"/>
        <v>-6.9699999999998665</v>
      </c>
      <c r="B417">
        <f t="shared" si="276"/>
        <v>2.075684492802107</v>
      </c>
      <c r="C417">
        <f t="shared" si="277"/>
        <v>-23344684.4227359</v>
      </c>
      <c r="E417">
        <f t="shared" si="278"/>
        <v>-3180987323970442</v>
      </c>
      <c r="G417">
        <f t="shared" si="279"/>
        <v>-2.5312535475701154E+40</v>
      </c>
      <c r="H417">
        <f t="shared" si="280"/>
        <v>-1.8386662631892067E+82</v>
      </c>
      <c r="W417">
        <f t="shared" si="293"/>
        <v>-6.9699999999998665</v>
      </c>
      <c r="X417">
        <f t="shared" si="293"/>
        <v>24.290449999999069</v>
      </c>
      <c r="Y417">
        <f t="shared" si="293"/>
        <v>-112.86962433332684</v>
      </c>
      <c r="Z417">
        <f t="shared" si="293"/>
        <v>590.02596120245482</v>
      </c>
      <c r="AA417">
        <f t="shared" si="293"/>
        <v>-3289.9847596648251</v>
      </c>
      <c r="AB417">
        <f t="shared" si="293"/>
        <v>19109.328145719493</v>
      </c>
      <c r="AC417">
        <f t="shared" si="293"/>
        <v>-114164.5861505677</v>
      </c>
      <c r="AD417">
        <f t="shared" si="293"/>
        <v>696261.26978576148</v>
      </c>
      <c r="AE417">
        <f t="shared" si="293"/>
        <v>-4313725.3781392574</v>
      </c>
      <c r="AF417">
        <f t="shared" si="293"/>
        <v>27059999.297067039</v>
      </c>
      <c r="AG417">
        <f t="shared" si="293"/>
        <v>-171461995.54595786</v>
      </c>
      <c r="AH417">
        <f t="shared" si="293"/>
        <v>1095499266.5423617</v>
      </c>
      <c r="AI417">
        <f t="shared" si="293"/>
        <v>-7048273742.5847216</v>
      </c>
      <c r="AJ417">
        <f t="shared" si="293"/>
        <v>45617434558.256386</v>
      </c>
      <c r="AK417">
        <f t="shared" si="293"/>
        <v>-296756617612.9715</v>
      </c>
      <c r="AL417">
        <f t="shared" si="293"/>
        <v>1939119023214.7236</v>
      </c>
      <c r="AM417">
        <f t="shared" si="292"/>
        <v>-12720620792288.344</v>
      </c>
      <c r="AN417">
        <f t="shared" si="292"/>
        <v>83737019871012.062</v>
      </c>
      <c r="AO417">
        <f t="shared" si="292"/>
        <v>-552928763842998.44</v>
      </c>
      <c r="AP417">
        <f t="shared" si="292"/>
        <v>3661217809786344</v>
      </c>
      <c r="AQ417">
        <f t="shared" si="292"/>
        <v>-2.4303512508771744E+16</v>
      </c>
      <c r="AR417">
        <f t="shared" si="292"/>
        <v>1.6169568754131146E+17</v>
      </c>
      <c r="AS417">
        <f t="shared" si="292"/>
        <v>-1.0780181185906184E+18</v>
      </c>
      <c r="AT417">
        <f t="shared" si="292"/>
        <v>7.2007118579691151E+18</v>
      </c>
      <c r="AU417">
        <f t="shared" si="292"/>
        <v>-4.8181403184042017E+19</v>
      </c>
      <c r="AV417">
        <f t="shared" si="292"/>
        <v>3.2290805787765998E+20</v>
      </c>
      <c r="AW417">
        <f t="shared" si="292"/>
        <v>-2.1673110462440158E+21</v>
      </c>
      <c r="AX417">
        <f t="shared" si="292"/>
        <v>1.4566652349737626E+22</v>
      </c>
      <c r="AY417">
        <f t="shared" si="292"/>
        <v>-9.8028547330163475E+22</v>
      </c>
      <c r="AZ417">
        <f t="shared" si="292"/>
        <v>6.6048367572818544E+23</v>
      </c>
      <c r="BA417">
        <f t="shared" si="292"/>
        <v>-4.4550689224116432E+24</v>
      </c>
      <c r="BB417">
        <f t="shared" si="292"/>
        <v>3.0081460689545789E+25</v>
      </c>
      <c r="BC417">
        <f t="shared" si="292"/>
        <v>-2.0331421188473225E+26</v>
      </c>
      <c r="BD417">
        <f t="shared" si="292"/>
        <v>1.3754206434001871E+27</v>
      </c>
      <c r="BE417">
        <f t="shared" si="292"/>
        <v>-9.3127766877991463E+27</v>
      </c>
      <c r="BF417">
        <f t="shared" si="292"/>
        <v>6.3106996471904401E+28</v>
      </c>
      <c r="BG417">
        <f t="shared" si="292"/>
        <v>-4.2796777174945813E+29</v>
      </c>
      <c r="BH417">
        <f t="shared" si="292"/>
        <v>2.90443706990699E+30</v>
      </c>
      <c r="BI417">
        <f t="shared" si="292"/>
        <v>-1.9724851341937197E+31</v>
      </c>
      <c r="BJ417">
        <f t="shared" si="292"/>
        <v>1.3404515850696717E+32</v>
      </c>
      <c r="BK417">
        <f t="shared" si="292"/>
        <v>-9.1150707784735931E+32</v>
      </c>
      <c r="BL417">
        <f t="shared" si="292"/>
        <v>6.2019375627722576E+33</v>
      </c>
      <c r="BM417">
        <f t="shared" si="292"/>
        <v>-4.2222214002928273E+34</v>
      </c>
      <c r="BN417">
        <f t="shared" si="292"/>
        <v>2.8760044906403167E+35</v>
      </c>
      <c r="BO417">
        <f t="shared" si="292"/>
        <v>-1.9600290159767899E+36</v>
      </c>
      <c r="BP417">
        <f t="shared" si="292"/>
        <v>1.3364415236111051E+37</v>
      </c>
      <c r="BQ417">
        <f t="shared" si="292"/>
        <v>-9.1168059851103057E+37</v>
      </c>
      <c r="BR417">
        <f t="shared" si="292"/>
        <v>6.2220301513796415E+38</v>
      </c>
      <c r="BS417">
        <f t="shared" si="292"/>
        <v>-4.2482498111133325E+39</v>
      </c>
      <c r="BT417">
        <f t="shared" si="292"/>
        <v>2.9018095159790174E+40</v>
      </c>
      <c r="BU417">
        <f t="shared" si="292"/>
        <v>-1.9829031692522905E+41</v>
      </c>
      <c r="BV417">
        <f t="shared" si="292"/>
        <v>1.3555049799501889E+42</v>
      </c>
      <c r="BW417">
        <f t="shared" si="292"/>
        <v>-9.2696080176063606E+42</v>
      </c>
      <c r="BX417">
        <f t="shared" si="292"/>
        <v>6.3412701810812952E+43</v>
      </c>
      <c r="BY417">
        <f t="shared" si="292"/>
        <v>-4.3395041286460589E+44</v>
      </c>
      <c r="BZ417">
        <f t="shared" si="292"/>
        <v>2.9706230494936344E+45</v>
      </c>
      <c r="CA417">
        <f t="shared" si="292"/>
        <v>-2.0341992783830403E+46</v>
      </c>
      <c r="CB417">
        <f t="shared" ref="CB417:CJ417" si="294">POWER($A417,CB$10)/CB$10</f>
        <v>1.3933914332910044E+47</v>
      </c>
      <c r="CC417">
        <f t="shared" si="294"/>
        <v>-9.547329166478146E+47</v>
      </c>
      <c r="CD417">
        <f t="shared" si="294"/>
        <v>6.5435802885512232E+48</v>
      </c>
      <c r="CE417">
        <f t="shared" si="294"/>
        <v>-4.4861070109378176E+49</v>
      </c>
      <c r="CF417">
        <f t="shared" si="294"/>
        <v>3.0763840610328959E+50</v>
      </c>
      <c r="CG417">
        <f t="shared" si="294"/>
        <v>-2.110204139896397E+51</v>
      </c>
      <c r="CH417">
        <f t="shared" si="294"/>
        <v>1.4478308435467017E+52</v>
      </c>
      <c r="CI417">
        <f t="shared" si="294"/>
        <v>-9.9361289644507736E+52</v>
      </c>
      <c r="CJ417">
        <f t="shared" si="294"/>
        <v>6.820550344461116E+53</v>
      </c>
      <c r="CK417">
        <f t="shared" si="290"/>
        <v>-4.6829695066551381E+54</v>
      </c>
      <c r="CL417">
        <f t="shared" si="290"/>
        <v>3.2160293086953549E+55</v>
      </c>
      <c r="CM417">
        <f t="shared" si="290"/>
        <v>-2.2090858712307556E+56</v>
      </c>
      <c r="CN417">
        <f t="shared" si="290"/>
        <v>1.517736668644267E+57</v>
      </c>
      <c r="CO417">
        <f t="shared" si="290"/>
        <v>-1.0429629868049627E+58</v>
      </c>
      <c r="CP417">
        <f t="shared" si="290"/>
        <v>7.1684874066689181E+58</v>
      </c>
      <c r="CQ417">
        <f t="shared" si="290"/>
        <v>-4.9279913974830975E+59</v>
      </c>
      <c r="CR417">
        <f t="shared" si="290"/>
        <v>3.3883936526396306E+60</v>
      </c>
      <c r="CS417">
        <f t="shared" si="290"/>
        <v>-2.3302209042112465E+61</v>
      </c>
      <c r="CT417">
        <f t="shared" si="290"/>
        <v>1.6027933916794819E+62</v>
      </c>
      <c r="CU417">
        <f t="shared" si="290"/>
        <v>-1.1026385914810894E+63</v>
      </c>
      <c r="CV417">
        <f t="shared" si="290"/>
        <v>7.5868603289996737E+63</v>
      </c>
      <c r="CW417">
        <f t="shared" si="290"/>
        <v>-5.2211044132454217E+64</v>
      </c>
      <c r="CX417">
        <f t="shared" si="290"/>
        <v>3.59362090383159E+65</v>
      </c>
      <c r="CY417">
        <f t="shared" si="290"/>
        <v>-2.4738308839215509E+66</v>
      </c>
      <c r="CZ417">
        <f t="shared" si="290"/>
        <v>1.7032325635799553E+67</v>
      </c>
      <c r="DA417">
        <f t="shared" si="290"/>
        <v>-1.1728500474559864E+68</v>
      </c>
      <c r="DB417">
        <f t="shared" si="290"/>
        <v>8.0774462018303547E+68</v>
      </c>
      <c r="DC417">
        <f t="shared" si="290"/>
        <v>-5.563744943820642E+69</v>
      </c>
      <c r="DD417">
        <f t="shared" si="290"/>
        <v>3.8328380139145071E+70</v>
      </c>
      <c r="DE417">
        <f t="shared" si="290"/>
        <v>-2.6407813359776894E+71</v>
      </c>
      <c r="DF417">
        <f t="shared" si="290"/>
        <v>1.8197084026403188E+72</v>
      </c>
      <c r="DG417">
        <f t="shared" si="290"/>
        <v>-1.2540857818465671E+73</v>
      </c>
      <c r="DH417">
        <f t="shared" si="290"/>
        <v>8.643855922809621E+73</v>
      </c>
      <c r="DI417">
        <f t="shared" si="290"/>
        <v>-5.9585613410751339E+74</v>
      </c>
      <c r="DJ417">
        <f t="shared" si="290"/>
        <v>4.1079746758735358E+75</v>
      </c>
      <c r="DK417">
        <f t="shared" si="290"/>
        <v>-2.832470624900103E+76</v>
      </c>
      <c r="DL417">
        <f t="shared" si="290"/>
        <v>1.9532295571983623E+77</v>
      </c>
      <c r="DM417">
        <f t="shared" si="290"/>
        <v>-1.3470704645107354E+78</v>
      </c>
      <c r="DN417">
        <f t="shared" si="290"/>
        <v>9.2912782091225666E+78</v>
      </c>
      <c r="DO417">
        <f t="shared" si="290"/>
        <v>-6.4092578095752298E+79</v>
      </c>
      <c r="DP417">
        <f t="shared" si="290"/>
        <v>4.4216684821179928E+80</v>
      </c>
      <c r="DQ417">
        <f t="shared" si="290"/>
        <v>-3.0507725993893517E+81</v>
      </c>
      <c r="DR417">
        <f t="shared" si="290"/>
        <v>2.1051246167565946E+82</v>
      </c>
    </row>
    <row r="418" spans="1:122" x14ac:dyDescent="0.2">
      <c r="A418">
        <f t="shared" si="282"/>
        <v>-6.9649999999998666</v>
      </c>
      <c r="B418">
        <f t="shared" si="276"/>
        <v>2.0750569433619952</v>
      </c>
      <c r="C418">
        <f t="shared" si="277"/>
        <v>-23175477.395932503</v>
      </c>
      <c r="E418">
        <f t="shared" si="278"/>
        <v>-3135363602283099.5</v>
      </c>
      <c r="G418">
        <f t="shared" si="279"/>
        <v>-2.4418162163456975E+40</v>
      </c>
      <c r="H418">
        <f t="shared" si="280"/>
        <v>-1.711187950331753E+82</v>
      </c>
      <c r="W418">
        <f t="shared" si="293"/>
        <v>-6.9649999999998666</v>
      </c>
      <c r="X418">
        <f t="shared" si="293"/>
        <v>24.255612499999071</v>
      </c>
      <c r="Y418">
        <f t="shared" si="293"/>
        <v>-112.62689404166019</v>
      </c>
      <c r="Z418">
        <f t="shared" si="293"/>
        <v>588.33473775011112</v>
      </c>
      <c r="AA418">
        <f t="shared" si="293"/>
        <v>-3278.2011587435563</v>
      </c>
      <c r="AB418">
        <f t="shared" si="293"/>
        <v>19027.225892207029</v>
      </c>
      <c r="AC418">
        <f t="shared" si="293"/>
        <v>-113592.53857647379</v>
      </c>
      <c r="AD418">
        <f t="shared" si="293"/>
        <v>692275.52728698403</v>
      </c>
      <c r="AE418">
        <f t="shared" si="293"/>
        <v>-4285954.708936668</v>
      </c>
      <c r="AF418">
        <f t="shared" si="293"/>
        <v>26866507.092968989</v>
      </c>
      <c r="AG418">
        <f t="shared" si="293"/>
        <v>-170113838.09320495</v>
      </c>
      <c r="AH418">
        <f t="shared" si="293"/>
        <v>1086105975.4592204</v>
      </c>
      <c r="AI418">
        <f t="shared" si="293"/>
        <v>-6982825956.0676842</v>
      </c>
      <c r="AJ418">
        <f t="shared" si="293"/>
        <v>45161426870.866882</v>
      </c>
      <c r="AK418">
        <f t="shared" si="293"/>
        <v>-293579382278.54303</v>
      </c>
      <c r="AL418">
        <f t="shared" si="293"/>
        <v>1916981622721.887</v>
      </c>
      <c r="AM418">
        <f t="shared" ref="AM418:CX422" si="295">POWER($A418,AM$10)/AM$10</f>
        <v>-12566378355066.059</v>
      </c>
      <c r="AN418">
        <f t="shared" si="295"/>
        <v>82662334951753.797</v>
      </c>
      <c r="AO418">
        <f t="shared" si="295"/>
        <v>-545440891205324.94</v>
      </c>
      <c r="AP418">
        <f t="shared" si="295"/>
        <v>3609046016882764</v>
      </c>
      <c r="AQ418">
        <f t="shared" si="295"/>
        <v>-2.3940005245321876E+16</v>
      </c>
      <c r="AR418">
        <f t="shared" si="295"/>
        <v>1.5916294850940624E+17</v>
      </c>
      <c r="AS418">
        <f t="shared" si="295"/>
        <v>-1.0603712434824283E+18</v>
      </c>
      <c r="AT418">
        <f t="shared" si="295"/>
        <v>7.0777571395693476E+18</v>
      </c>
      <c r="AU418">
        <f t="shared" si="295"/>
        <v>-4.732471533801558E+19</v>
      </c>
      <c r="AV418">
        <f t="shared" si="295"/>
        <v>3.1693907916276171E+20</v>
      </c>
      <c r="AW418">
        <f t="shared" si="295"/>
        <v>-2.1257221424290157E+21</v>
      </c>
      <c r="AX418">
        <f t="shared" si="295"/>
        <v>1.42768813390886E+22</v>
      </c>
      <c r="AY418">
        <f t="shared" si="295"/>
        <v>-9.6009565474103629E+22</v>
      </c>
      <c r="AZ418">
        <f t="shared" si="295"/>
        <v>6.4641640274288167E+23</v>
      </c>
      <c r="BA418">
        <f t="shared" si="295"/>
        <v>-4.3570550759071789E+24</v>
      </c>
      <c r="BB418">
        <f t="shared" si="295"/>
        <v>2.9398548334827513E+25</v>
      </c>
      <c r="BC418">
        <f t="shared" si="295"/>
        <v>-1.9855601372321909E+26</v>
      </c>
      <c r="BD418">
        <f t="shared" si="295"/>
        <v>1.3422678521827182E+27</v>
      </c>
      <c r="BE418">
        <f t="shared" si="295"/>
        <v>-9.0817842878680977E+27</v>
      </c>
      <c r="BF418">
        <f t="shared" si="295"/>
        <v>6.1497554577083421E+28</v>
      </c>
      <c r="BG418">
        <f t="shared" si="295"/>
        <v>-4.1675396850425947E+29</v>
      </c>
      <c r="BH418">
        <f t="shared" si="295"/>
        <v>2.8263047750891617E+30</v>
      </c>
      <c r="BI418">
        <f t="shared" si="295"/>
        <v>-1.9180463713405999E+31</v>
      </c>
      <c r="BJ418">
        <f t="shared" si="295"/>
        <v>1.3025213151977346E+32</v>
      </c>
      <c r="BK418">
        <f t="shared" si="295"/>
        <v>-8.8507911808312673E+32</v>
      </c>
      <c r="BL418">
        <f t="shared" si="295"/>
        <v>6.0178004370334101E+33</v>
      </c>
      <c r="BM418">
        <f t="shared" si="295"/>
        <v>-4.0939236321984876E+34</v>
      </c>
      <c r="BN418">
        <f t="shared" si="295"/>
        <v>2.7866128596028693E+35</v>
      </c>
      <c r="BO418">
        <f t="shared" si="295"/>
        <v>-1.8977452821197311E+36</v>
      </c>
      <c r="BP418">
        <f t="shared" si="295"/>
        <v>1.2930452501051418E+37</v>
      </c>
      <c r="BQ418">
        <f t="shared" si="295"/>
        <v>-8.8144418655569879E+37</v>
      </c>
      <c r="BR418">
        <f t="shared" si="295"/>
        <v>6.0113575352069843E+38</v>
      </c>
      <c r="BS418">
        <f t="shared" si="295"/>
        <v>-4.1014633697354294E+39</v>
      </c>
      <c r="BT418">
        <f t="shared" si="295"/>
        <v>2.7995358522802582E+40</v>
      </c>
      <c r="BU418">
        <f t="shared" si="295"/>
        <v>-1.9116438442285909E+41</v>
      </c>
      <c r="BV418">
        <f t="shared" si="295"/>
        <v>1.305854938707011E+42</v>
      </c>
      <c r="BW418">
        <f t="shared" si="295"/>
        <v>-8.923670598130118E+42</v>
      </c>
      <c r="BX418">
        <f t="shared" si="295"/>
        <v>6.1002377461975552E+43</v>
      </c>
      <c r="BY418">
        <f t="shared" si="295"/>
        <v>-4.1715643976769422E+44</v>
      </c>
      <c r="BZ418">
        <f t="shared" si="295"/>
        <v>2.8536107707858283E+45</v>
      </c>
      <c r="CA418">
        <f t="shared" si="295"/>
        <v>-1.9526707807671634E+46</v>
      </c>
      <c r="CB418">
        <f t="shared" si="295"/>
        <v>1.3365863160662979E+47</v>
      </c>
      <c r="CC418">
        <f t="shared" si="295"/>
        <v>-9.1515385440896971E+47</v>
      </c>
      <c r="CD418">
        <f t="shared" si="295"/>
        <v>6.267812486025711E+48</v>
      </c>
      <c r="CE418">
        <f t="shared" si="295"/>
        <v>-4.2939653080493351E+49</v>
      </c>
      <c r="CF418">
        <f t="shared" si="295"/>
        <v>2.9425089848457191E+50</v>
      </c>
      <c r="CG418">
        <f t="shared" si="295"/>
        <v>-2.0169264363903215E+51</v>
      </c>
      <c r="CH418">
        <f t="shared" si="295"/>
        <v>1.3828394307123033E+52</v>
      </c>
      <c r="CI418">
        <f t="shared" si="295"/>
        <v>-9.4833000712969916E+52</v>
      </c>
      <c r="CJ418">
        <f t="shared" si="295"/>
        <v>6.5050409466331038E+53</v>
      </c>
      <c r="CK418">
        <f t="shared" si="290"/>
        <v>-4.463137720533902E+54</v>
      </c>
      <c r="CL418">
        <f t="shared" si="290"/>
        <v>3.062861077905453E+55</v>
      </c>
      <c r="CM418">
        <f t="shared" si="290"/>
        <v>-2.1023655995906562E+56</v>
      </c>
      <c r="CN418">
        <f t="shared" si="290"/>
        <v>1.4433791023989374E+57</v>
      </c>
      <c r="CO418">
        <f t="shared" si="290"/>
        <v>-9.9115419911913867E+57</v>
      </c>
      <c r="CP418">
        <f t="shared" si="290"/>
        <v>6.8075085941304364E+58</v>
      </c>
      <c r="CQ418">
        <f t="shared" si="290"/>
        <v>-4.6764786435403644E+59</v>
      </c>
      <c r="CR418">
        <f t="shared" si="290"/>
        <v>3.2131515998849118E+60</v>
      </c>
      <c r="CS418">
        <f t="shared" si="290"/>
        <v>-2.2081206214622009E+61</v>
      </c>
      <c r="CT418">
        <f t="shared" si="290"/>
        <v>1.517719749521441E+62</v>
      </c>
      <c r="CU418">
        <f t="shared" si="290"/>
        <v>-1.0433633405346288E+63</v>
      </c>
      <c r="CV418">
        <f t="shared" si="290"/>
        <v>7.1738586710950416E+63</v>
      </c>
      <c r="CW418">
        <f t="shared" si="290"/>
        <v>-4.9333445572730749E+64</v>
      </c>
      <c r="CX418">
        <f t="shared" si="290"/>
        <v>3.3931235530888721E+65</v>
      </c>
      <c r="CY418">
        <f t="shared" si="290"/>
        <v>-2.3341338812112144E+66</v>
      </c>
      <c r="CZ418">
        <f t="shared" si="290"/>
        <v>1.6058983427969508E+67</v>
      </c>
      <c r="DA418">
        <f t="shared" si="290"/>
        <v>-1.105032193399524E+68</v>
      </c>
      <c r="DB418">
        <f t="shared" si="290"/>
        <v>7.6049236409914936E+68</v>
      </c>
      <c r="DC418">
        <f t="shared" si="290"/>
        <v>-5.2345136769392917E+69</v>
      </c>
      <c r="DD418">
        <f t="shared" si="290"/>
        <v>3.60344530184875E+70</v>
      </c>
      <c r="DE418">
        <f t="shared" si="290"/>
        <v>-2.4809513808670588E+71</v>
      </c>
      <c r="DF418">
        <f t="shared" si="290"/>
        <v>1.7083464704468974E+72</v>
      </c>
      <c r="DG418">
        <f t="shared" si="290"/>
        <v>-1.1764940659171825E+73</v>
      </c>
      <c r="DH418">
        <f t="shared" si="290"/>
        <v>8.1032336005673173E+73</v>
      </c>
      <c r="DI418">
        <f t="shared" si="290"/>
        <v>-5.5818812994676116E+74</v>
      </c>
      <c r="DJ418">
        <f t="shared" si="290"/>
        <v>3.8455218432847784E+75</v>
      </c>
      <c r="DK418">
        <f t="shared" si="290"/>
        <v>-2.6496058997204007E+76</v>
      </c>
      <c r="DL418">
        <f t="shared" si="290"/>
        <v>1.8258180569301685E+77</v>
      </c>
      <c r="DM418">
        <f t="shared" si="290"/>
        <v>-1.2582961474239236E+78</v>
      </c>
      <c r="DN418">
        <f t="shared" si="290"/>
        <v>8.6727406598615486E+78</v>
      </c>
      <c r="DO418">
        <f t="shared" si="290"/>
        <v>-5.9782900152677472E+79</v>
      </c>
      <c r="DP418">
        <f t="shared" si="290"/>
        <v>4.1213904344539688E+80</v>
      </c>
      <c r="DQ418">
        <f t="shared" si="290"/>
        <v>-2.8415529988335268E+81</v>
      </c>
      <c r="DR418">
        <f t="shared" si="290"/>
        <v>1.959350247050638E+82</v>
      </c>
    </row>
    <row r="419" spans="1:122" x14ac:dyDescent="0.2">
      <c r="A419">
        <f t="shared" si="282"/>
        <v>-6.9599999999998667</v>
      </c>
      <c r="B419">
        <f t="shared" si="276"/>
        <v>2.0744289998562748</v>
      </c>
      <c r="C419">
        <f t="shared" si="277"/>
        <v>-23007375.221888661</v>
      </c>
      <c r="E419">
        <f t="shared" si="278"/>
        <v>-3090362002114343</v>
      </c>
      <c r="G419">
        <f t="shared" si="279"/>
        <v>-2.3554780084401305E+40</v>
      </c>
      <c r="H419">
        <f t="shared" si="280"/>
        <v>-1.5924656934427256E+82</v>
      </c>
      <c r="W419">
        <f t="shared" si="293"/>
        <v>-6.9599999999998667</v>
      </c>
      <c r="X419">
        <f t="shared" si="293"/>
        <v>24.220799999999073</v>
      </c>
      <c r="Y419">
        <f t="shared" si="293"/>
        <v>-112.38451199999355</v>
      </c>
      <c r="Z419">
        <f t="shared" si="293"/>
        <v>586.64715263995515</v>
      </c>
      <c r="AA419">
        <f t="shared" si="293"/>
        <v>-3266.4513458992078</v>
      </c>
      <c r="AB419">
        <f t="shared" si="293"/>
        <v>18945.417806215042</v>
      </c>
      <c r="AC419">
        <f t="shared" si="293"/>
        <v>-113022.94965536073</v>
      </c>
      <c r="AD419">
        <f t="shared" si="293"/>
        <v>688309.76340113371</v>
      </c>
      <c r="AE419">
        <f t="shared" si="293"/>
        <v>-4258343.0695749326</v>
      </c>
      <c r="AF419">
        <f t="shared" si="293"/>
        <v>26674260.987816866</v>
      </c>
      <c r="AG419">
        <f t="shared" si="293"/>
        <v>-168775324.06836531</v>
      </c>
      <c r="AH419">
        <f t="shared" si="293"/>
        <v>1076786567.5561502</v>
      </c>
      <c r="AI419">
        <f t="shared" si="293"/>
        <v>-6917939547.8683023</v>
      </c>
      <c r="AJ419">
        <f t="shared" si="293"/>
        <v>44709655020.793716</v>
      </c>
      <c r="AK419">
        <f t="shared" si="293"/>
        <v>-290433919015.07043</v>
      </c>
      <c r="AL419">
        <f t="shared" si="293"/>
        <v>1895081321573.2986</v>
      </c>
      <c r="AM419">
        <f t="shared" si="295"/>
        <v>-12413897410023.441</v>
      </c>
      <c r="AN419">
        <f t="shared" si="295"/>
        <v>81600685641885.859</v>
      </c>
      <c r="AO419">
        <f t="shared" si="295"/>
        <v>-538049152485013.88</v>
      </c>
      <c r="AP419">
        <f t="shared" si="295"/>
        <v>3557580996230844.5</v>
      </c>
      <c r="AQ419">
        <f t="shared" si="295"/>
        <v>-2.3581679746444E+16</v>
      </c>
      <c r="AR419">
        <f t="shared" si="295"/>
        <v>1.5666810507909952E+17</v>
      </c>
      <c r="AS419">
        <f t="shared" si="295"/>
        <v>-1.0430008804222287E+18</v>
      </c>
      <c r="AT419">
        <f t="shared" si="295"/>
        <v>6.9568158724161331E+18</v>
      </c>
      <c r="AU419">
        <f t="shared" si="295"/>
        <v>-4.6482660933134746E+19</v>
      </c>
      <c r="AV419">
        <f t="shared" si="295"/>
        <v>3.1107626932174199E+20</v>
      </c>
      <c r="AW419">
        <f t="shared" si="295"/>
        <v>-2.0849022850541242E+21</v>
      </c>
      <c r="AX419">
        <f t="shared" si="295"/>
        <v>1.3992672764548696E+22</v>
      </c>
      <c r="AY419">
        <f t="shared" si="295"/>
        <v>-9.4030760977765432E+22</v>
      </c>
      <c r="AZ419">
        <f t="shared" si="295"/>
        <v>6.3263895985839374E+23</v>
      </c>
      <c r="BA419">
        <f t="shared" si="295"/>
        <v>-4.2611295102719381E+24</v>
      </c>
      <c r="BB419">
        <f t="shared" si="295"/>
        <v>2.8730665723007999E+25</v>
      </c>
      <c r="BC419">
        <f t="shared" si="295"/>
        <v>-1.9390587484327938E+26</v>
      </c>
      <c r="BD419">
        <f t="shared" si="295"/>
        <v>1.3098912157059867E+27</v>
      </c>
      <c r="BE419">
        <f t="shared" si="295"/>
        <v>-8.8563616367045365E+27</v>
      </c>
      <c r="BF419">
        <f t="shared" si="295"/>
        <v>5.9928047075032887E+28</v>
      </c>
      <c r="BG419">
        <f t="shared" si="295"/>
        <v>-4.0582625608432312E+29</v>
      </c>
      <c r="BH419">
        <f t="shared" si="295"/>
        <v>2.750220459653497E+30</v>
      </c>
      <c r="BI419">
        <f t="shared" si="295"/>
        <v>-1.865072582484982E+31</v>
      </c>
      <c r="BJ419">
        <f t="shared" si="295"/>
        <v>1.2656382544742846E+32</v>
      </c>
      <c r="BK419">
        <f t="shared" si="295"/>
        <v>-8.5939924401374171E+32</v>
      </c>
      <c r="BL419">
        <f t="shared" si="295"/>
        <v>5.8390040064703969E+33</v>
      </c>
      <c r="BM419">
        <f t="shared" si="295"/>
        <v>-3.9694363980730086E+34</v>
      </c>
      <c r="BN419">
        <f t="shared" si="295"/>
        <v>2.6999384663983347E+35</v>
      </c>
      <c r="BO419">
        <f t="shared" si="295"/>
        <v>-1.8373981243329113E+36</v>
      </c>
      <c r="BP419">
        <f t="shared" si="295"/>
        <v>1.2510284620457759E+37</v>
      </c>
      <c r="BQ419">
        <f t="shared" si="295"/>
        <v>-8.5218994129482537E+37</v>
      </c>
      <c r="BR419">
        <f t="shared" si="295"/>
        <v>5.8076744499241248E+38</v>
      </c>
      <c r="BS419">
        <f t="shared" si="295"/>
        <v>-3.9596487351645195E+39</v>
      </c>
      <c r="BT419">
        <f t="shared" si="295"/>
        <v>2.7007972092809641E+40</v>
      </c>
      <c r="BU419">
        <f t="shared" si="295"/>
        <v>-1.842896919274034E+41</v>
      </c>
      <c r="BV419">
        <f t="shared" si="295"/>
        <v>1.2579897893567281E+42</v>
      </c>
      <c r="BW419">
        <f t="shared" si="295"/>
        <v>-8.5904087653580828E+42</v>
      </c>
      <c r="BX419">
        <f t="shared" si="295"/>
        <v>5.8682036766022754E+43</v>
      </c>
      <c r="BY419">
        <f t="shared" si="295"/>
        <v>-4.0100103087530127E+44</v>
      </c>
      <c r="BZ419">
        <f t="shared" si="295"/>
        <v>2.7411284753404002E+45</v>
      </c>
      <c r="CA419">
        <f t="shared" si="295"/>
        <v>-1.8743547974537786E+46</v>
      </c>
      <c r="CB419">
        <f t="shared" si="295"/>
        <v>1.2820586814583602E+47</v>
      </c>
      <c r="CC419">
        <f t="shared" si="295"/>
        <v>-8.7718889581542543E+47</v>
      </c>
      <c r="CD419">
        <f t="shared" si="295"/>
        <v>6.0034808029606564E+48</v>
      </c>
      <c r="CE419">
        <f t="shared" si="295"/>
        <v>-4.1099239070759373E+49</v>
      </c>
      <c r="CF419">
        <f t="shared" si="295"/>
        <v>2.8143698290131076E+50</v>
      </c>
      <c r="CG419">
        <f t="shared" si="295"/>
        <v>-1.9277093152630363E+51</v>
      </c>
      <c r="CH419">
        <f t="shared" si="295"/>
        <v>1.3207218446195627E+52</v>
      </c>
      <c r="CI419">
        <f t="shared" si="295"/>
        <v>-9.0508052071896419E+52</v>
      </c>
      <c r="CJ419">
        <f t="shared" si="295"/>
        <v>6.2039155692916905E+53</v>
      </c>
      <c r="CK419">
        <f t="shared" si="290"/>
        <v>-4.2534785909101138E+54</v>
      </c>
      <c r="CL419">
        <f t="shared" si="290"/>
        <v>2.9168854948723038E+55</v>
      </c>
      <c r="CM419">
        <f t="shared" si="290"/>
        <v>-2.0007298072654168E+56</v>
      </c>
      <c r="CN419">
        <f t="shared" si="290"/>
        <v>1.3726149752016077E+57</v>
      </c>
      <c r="CO419">
        <f t="shared" si="290"/>
        <v>-9.418845294622683E+57</v>
      </c>
      <c r="CP419">
        <f t="shared" si="290"/>
        <v>6.4644674872092446E+58</v>
      </c>
      <c r="CQ419">
        <f t="shared" si="290"/>
        <v>-4.4376355440962122E+59</v>
      </c>
      <c r="CR419">
        <f t="shared" si="290"/>
        <v>3.0468565773572435E+60</v>
      </c>
      <c r="CS419">
        <f t="shared" si="290"/>
        <v>-2.0923373488027264E+61</v>
      </c>
      <c r="CT419">
        <f t="shared" si="290"/>
        <v>1.4371053895723716E+62</v>
      </c>
      <c r="CU419">
        <f t="shared" si="290"/>
        <v>-9.8723541151712602E+62</v>
      </c>
      <c r="CV419">
        <f t="shared" si="290"/>
        <v>6.7830666889775392E+63</v>
      </c>
      <c r="CW419">
        <f t="shared" si="290"/>
        <v>-4.6612547393823498E+64</v>
      </c>
      <c r="CX419">
        <f t="shared" si="290"/>
        <v>3.2036803823774277E+65</v>
      </c>
      <c r="CY419">
        <f t="shared" si="290"/>
        <v>-2.202233625811997E+66</v>
      </c>
      <c r="CZ419">
        <f t="shared" si="290"/>
        <v>1.5140624742533511E+67</v>
      </c>
      <c r="DA419">
        <f t="shared" si="290"/>
        <v>-1.041091247356453E+68</v>
      </c>
      <c r="DB419">
        <f t="shared" si="290"/>
        <v>7.1597332353912415E+68</v>
      </c>
      <c r="DC419">
        <f t="shared" si="290"/>
        <v>-4.9245487514577115E+69</v>
      </c>
      <c r="DD419">
        <f t="shared" si="290"/>
        <v>3.3876314434445664E+70</v>
      </c>
      <c r="DE419">
        <f t="shared" ref="DE419:DR419" si="296">POWER($A419,DE$10)/DE$10</f>
        <v>-2.3306904330898171E+71</v>
      </c>
      <c r="DF419">
        <f t="shared" si="296"/>
        <v>1.6037268989142259E+72</v>
      </c>
      <c r="DG419">
        <f t="shared" si="296"/>
        <v>-1.1036524169067038E+73</v>
      </c>
      <c r="DH419">
        <f t="shared" si="296"/>
        <v>7.5960717014297294E+73</v>
      </c>
      <c r="DI419">
        <f t="shared" si="296"/>
        <v>-5.2287684766763643E+74</v>
      </c>
      <c r="DJ419">
        <f t="shared" si="296"/>
        <v>3.5996660895518247E+75</v>
      </c>
      <c r="DK419">
        <f t="shared" si="296"/>
        <v>-2.4784281617868601E+76</v>
      </c>
      <c r="DL419">
        <f t="shared" si="296"/>
        <v>1.7066350857035833E+77</v>
      </c>
      <c r="DM419">
        <f t="shared" si="296"/>
        <v>-1.1753146720744115E+78</v>
      </c>
      <c r="DN419">
        <f t="shared" si="296"/>
        <v>8.0949798039123552E+78</v>
      </c>
      <c r="DO419">
        <f t="shared" si="296"/>
        <v>-5.5760223770948209E+79</v>
      </c>
      <c r="DP419">
        <f t="shared" si="296"/>
        <v>3.8413104359430435E+80</v>
      </c>
      <c r="DQ419">
        <f t="shared" si="296"/>
        <v>-2.6465464870181629E+81</v>
      </c>
      <c r="DR419">
        <f t="shared" si="296"/>
        <v>1.8235763914149604E+82</v>
      </c>
    </row>
    <row r="420" spans="1:122" x14ac:dyDescent="0.2">
      <c r="A420">
        <f t="shared" si="282"/>
        <v>-6.9549999999998668</v>
      </c>
      <c r="B420">
        <f t="shared" si="276"/>
        <v>2.0738006617897335</v>
      </c>
      <c r="C420">
        <f t="shared" si="277"/>
        <v>-22840371.481779721</v>
      </c>
      <c r="E420">
        <f t="shared" si="278"/>
        <v>-3045974480588258.5</v>
      </c>
      <c r="G420">
        <f t="shared" si="279"/>
        <v>-2.2721336513258369E+40</v>
      </c>
      <c r="H420">
        <f t="shared" si="280"/>
        <v>-1.4819037268504454E+82</v>
      </c>
      <c r="W420">
        <f t="shared" si="293"/>
        <v>-6.9549999999998668</v>
      </c>
      <c r="X420">
        <f t="shared" si="293"/>
        <v>24.186012499999073</v>
      </c>
      <c r="Y420">
        <f t="shared" si="293"/>
        <v>-112.14247795832689</v>
      </c>
      <c r="Z420">
        <f t="shared" si="293"/>
        <v>584.96320065011139</v>
      </c>
      <c r="AA420">
        <f t="shared" si="293"/>
        <v>-3254.7352484171574</v>
      </c>
      <c r="AB420">
        <f t="shared" si="293"/>
        <v>18863.903043950748</v>
      </c>
      <c r="AC420">
        <f t="shared" si="293"/>
        <v>-112455.81057486424</v>
      </c>
      <c r="AD420">
        <f t="shared" si="293"/>
        <v>684363.89222964493</v>
      </c>
      <c r="AE420">
        <f t="shared" si="293"/>
        <v>-4230889.662628524</v>
      </c>
      <c r="AF420">
        <f t="shared" si="293"/>
        <v>26483253.843222737</v>
      </c>
      <c r="AG420">
        <f t="shared" si="293"/>
        <v>-167446391.34510058</v>
      </c>
      <c r="AH420">
        <f t="shared" si="293"/>
        <v>1067540514.1547227</v>
      </c>
      <c r="AI420">
        <f t="shared" si="293"/>
        <v>-6853610100.873188</v>
      </c>
      <c r="AJ420">
        <f t="shared" si="293"/>
        <v>44262082662.17411</v>
      </c>
      <c r="AK420">
        <f t="shared" si="293"/>
        <v>-287319932587.72064</v>
      </c>
      <c r="AL420">
        <f t="shared" si="293"/>
        <v>1873415747950.8362</v>
      </c>
      <c r="AM420">
        <f t="shared" si="295"/>
        <v>-12263159084233.238</v>
      </c>
      <c r="AN420">
        <f t="shared" si="295"/>
        <v>80551923018016.062</v>
      </c>
      <c r="AO420">
        <f t="shared" si="295"/>
        <v>-530752381190802</v>
      </c>
      <c r="AP420">
        <f t="shared" si="295"/>
        <v>3506813670622859</v>
      </c>
      <c r="AQ420">
        <f t="shared" si="295"/>
        <v>-2.3228465789696684E+16</v>
      </c>
      <c r="AR420">
        <f t="shared" si="295"/>
        <v>1.542106168597311E+17</v>
      </c>
      <c r="AS420">
        <f t="shared" si="295"/>
        <v>-1.0259028906829133E+18</v>
      </c>
      <c r="AT420">
        <f t="shared" si="295"/>
        <v>6.8378564961703772E+18</v>
      </c>
      <c r="AU420">
        <f t="shared" si="295"/>
        <v>-4.5655000253629497E+19</v>
      </c>
      <c r="AV420">
        <f t="shared" si="295"/>
        <v>3.0531781419614142E+20</v>
      </c>
      <c r="AW420">
        <f t="shared" si="295"/>
        <v>-2.044837790410637E+21</v>
      </c>
      <c r="AX420">
        <f t="shared" si="295"/>
        <v>1.371392373115193E+22</v>
      </c>
      <c r="AY420">
        <f t="shared" si="295"/>
        <v>-9.2091362324292282E+22</v>
      </c>
      <c r="AZ420">
        <f t="shared" si="295"/>
        <v>6.191455774665925E+23</v>
      </c>
      <c r="BA420">
        <f t="shared" si="295"/>
        <v>-4.1672491851097434E+24</v>
      </c>
      <c r="BB420">
        <f t="shared" si="295"/>
        <v>2.8077492517361529E+25</v>
      </c>
      <c r="BC420">
        <f t="shared" si="295"/>
        <v>-1.8936141620193525E+26</v>
      </c>
      <c r="BD420">
        <f t="shared" si="295"/>
        <v>1.2782731011643037E+27</v>
      </c>
      <c r="BE420">
        <f t="shared" si="295"/>
        <v>-8.6363782923519181E+27</v>
      </c>
      <c r="BF420">
        <f t="shared" si="295"/>
        <v>5.8397510717103478E+28</v>
      </c>
      <c r="BG420">
        <f t="shared" si="295"/>
        <v>-3.9517753333373211E+29</v>
      </c>
      <c r="BH420">
        <f t="shared" si="295"/>
        <v>2.6761318563272112E+30</v>
      </c>
      <c r="BI420">
        <f t="shared" si="295"/>
        <v>-1.8135253546377052E+31</v>
      </c>
      <c r="BJ420">
        <f t="shared" si="295"/>
        <v>1.229774212046737E+32</v>
      </c>
      <c r="BK420">
        <f t="shared" si="295"/>
        <v>-8.3444679461316029E+32</v>
      </c>
      <c r="BL420">
        <f t="shared" si="295"/>
        <v>5.6653970409026464E+33</v>
      </c>
      <c r="BM420">
        <f t="shared" si="295"/>
        <v>-3.8486491386466064E+34</v>
      </c>
      <c r="BN420">
        <f t="shared" si="295"/>
        <v>2.615900578748466E+35</v>
      </c>
      <c r="BO420">
        <f t="shared" si="295"/>
        <v>-1.7789286557968669E+36</v>
      </c>
      <c r="BP420">
        <f t="shared" si="295"/>
        <v>1.2103482522782909E+37</v>
      </c>
      <c r="BQ420">
        <f t="shared" si="295"/>
        <v>-8.2388663053486432E+37</v>
      </c>
      <c r="BR420">
        <f t="shared" si="295"/>
        <v>5.6107537754663311E+38</v>
      </c>
      <c r="BS420">
        <f t="shared" si="295"/>
        <v>-3.8226408987788658E+39</v>
      </c>
      <c r="BT420">
        <f t="shared" si="295"/>
        <v>2.6054738101986371E+40</v>
      </c>
      <c r="BU420">
        <f t="shared" si="295"/>
        <v>-1.7765755245030559E+41</v>
      </c>
      <c r="BV420">
        <f t="shared" si="295"/>
        <v>1.2118465796516239E+42</v>
      </c>
      <c r="BW420">
        <f t="shared" si="295"/>
        <v>-8.2693666791848652E+42</v>
      </c>
      <c r="BX420">
        <f t="shared" si="295"/>
        <v>5.6448381452734656E+43</v>
      </c>
      <c r="BY420">
        <f t="shared" si="295"/>
        <v>-3.8546033858551182E+44</v>
      </c>
      <c r="BZ420">
        <f t="shared" si="295"/>
        <v>2.6330038574539292E+45</v>
      </c>
      <c r="CA420">
        <f t="shared" si="295"/>
        <v>-1.7991269164932225E+46</v>
      </c>
      <c r="CB420">
        <f t="shared" si="295"/>
        <v>1.2297187571378914E+47</v>
      </c>
      <c r="CC420">
        <f t="shared" si="295"/>
        <v>-8.4077330413871949E+47</v>
      </c>
      <c r="CD420">
        <f t="shared" si="295"/>
        <v>5.7501186914466029E+48</v>
      </c>
      <c r="CE420">
        <f t="shared" si="295"/>
        <v>-3.9336467703944614E+49</v>
      </c>
      <c r="CF420">
        <f t="shared" si="295"/>
        <v>2.6917246944736622E+50</v>
      </c>
      <c r="CG420">
        <f t="shared" si="295"/>
        <v>-1.8423787388951832E+51</v>
      </c>
      <c r="CH420">
        <f t="shared" si="295"/>
        <v>1.2613529376999881E+52</v>
      </c>
      <c r="CI420">
        <f t="shared" si="295"/>
        <v>-8.6377449173693532E+52</v>
      </c>
      <c r="CJ420">
        <f t="shared" si="295"/>
        <v>5.9165280810904177E+53</v>
      </c>
      <c r="CK420">
        <f t="shared" si="295"/>
        <v>-4.0535281866610187E+54</v>
      </c>
      <c r="CL420">
        <f t="shared" si="295"/>
        <v>2.7777696059723504E+55</v>
      </c>
      <c r="CM420">
        <f t="shared" si="295"/>
        <v>-1.9039396484761425E+56</v>
      </c>
      <c r="CN420">
        <f t="shared" si="295"/>
        <v>1.3052730251506299E+57</v>
      </c>
      <c r="CO420">
        <f t="shared" si="295"/>
        <v>-8.9503122858390436E+57</v>
      </c>
      <c r="CP420">
        <f t="shared" si="295"/>
        <v>6.1384846643175871E+58</v>
      </c>
      <c r="CQ420">
        <f t="shared" si="295"/>
        <v>-4.2108323020597477E+59</v>
      </c>
      <c r="CR420">
        <f t="shared" si="295"/>
        <v>2.8890577327570597E+60</v>
      </c>
      <c r="CS420">
        <f t="shared" si="295"/>
        <v>-1.9825484577573967E+61</v>
      </c>
      <c r="CT420">
        <f t="shared" si="295"/>
        <v>1.3607195253653712E+62</v>
      </c>
      <c r="CU420">
        <f t="shared" si="295"/>
        <v>-9.3408977495794044E+62</v>
      </c>
      <c r="CV420">
        <f t="shared" si="295"/>
        <v>6.4133047132319368E+63</v>
      </c>
      <c r="CW420">
        <f t="shared" si="295"/>
        <v>-4.4039919922545901E+64</v>
      </c>
      <c r="CX420">
        <f t="shared" si="295"/>
        <v>3.0246892252303456E+65</v>
      </c>
      <c r="CY420">
        <f t="shared" ref="CY420:DR421" si="297">POWER($A420,CY$10)/CY$10</f>
        <v>-2.0777001048372006E+66</v>
      </c>
      <c r="CZ420">
        <f t="shared" si="297"/>
        <v>1.4274179787323642E+67</v>
      </c>
      <c r="DA420">
        <f t="shared" si="297"/>
        <v>-9.8080812945884213E+67</v>
      </c>
      <c r="DB420">
        <f t="shared" si="297"/>
        <v>6.7403119625243767E+68</v>
      </c>
      <c r="DC420">
        <f t="shared" si="297"/>
        <v>-4.6327353585246063E+69</v>
      </c>
      <c r="DD420">
        <f t="shared" si="297"/>
        <v>3.1846015413671304E+70</v>
      </c>
      <c r="DE420">
        <f t="shared" si="297"/>
        <v>-2.1894318619975694E+71</v>
      </c>
      <c r="DF420">
        <f t="shared" si="297"/>
        <v>1.5054458843372428E+72</v>
      </c>
      <c r="DG420">
        <f t="shared" si="297"/>
        <v>-1.0352731449997173E+73</v>
      </c>
      <c r="DH420">
        <f t="shared" si="297"/>
        <v>7.120321115434308E+73</v>
      </c>
      <c r="DI420">
        <f t="shared" si="297"/>
        <v>-4.8977637386879341E+74</v>
      </c>
      <c r="DJ420">
        <f t="shared" si="297"/>
        <v>3.36936865112416E+75</v>
      </c>
      <c r="DK420">
        <f t="shared" si="297"/>
        <v>-2.3181980915142618E+76</v>
      </c>
      <c r="DL420">
        <f t="shared" si="297"/>
        <v>1.5951545729391155E+77</v>
      </c>
      <c r="DM420">
        <f t="shared" si="297"/>
        <v>-1.0977517948951428E+78</v>
      </c>
      <c r="DN420">
        <f t="shared" si="297"/>
        <v>7.5553339029383254E+78</v>
      </c>
      <c r="DO420">
        <f t="shared" si="297"/>
        <v>-5.2005622065090361E+79</v>
      </c>
      <c r="DP420">
        <f t="shared" si="297"/>
        <v>3.5800829430491386E+80</v>
      </c>
      <c r="DQ420">
        <f t="shared" si="297"/>
        <v>-2.4647967001543593E+81</v>
      </c>
      <c r="DR420">
        <f t="shared" si="297"/>
        <v>1.6971234439077506E+82</v>
      </c>
    </row>
    <row r="421" spans="1:122" x14ac:dyDescent="0.2">
      <c r="A421">
        <f t="shared" si="282"/>
        <v>-6.949999999999867</v>
      </c>
      <c r="B421">
        <f t="shared" si="276"/>
        <v>2.0731719286662238</v>
      </c>
      <c r="C421">
        <f t="shared" si="277"/>
        <v>-22674459.789442677</v>
      </c>
      <c r="E421">
        <f t="shared" si="278"/>
        <v>-3002193093107180.5</v>
      </c>
      <c r="G421">
        <f t="shared" si="279"/>
        <v>-2.191681376435084E+40</v>
      </c>
      <c r="H421">
        <f t="shared" si="280"/>
        <v>-1.3789464354925771E+82</v>
      </c>
      <c r="W421">
        <f t="shared" si="293"/>
        <v>-6.949999999999867</v>
      </c>
      <c r="X421">
        <f t="shared" si="293"/>
        <v>24.151249999999074</v>
      </c>
      <c r="Y421">
        <f t="shared" si="293"/>
        <v>-111.90079166666023</v>
      </c>
      <c r="Z421">
        <f t="shared" si="293"/>
        <v>583.28287656245527</v>
      </c>
      <c r="AA421">
        <f t="shared" si="293"/>
        <v>-3243.052793687189</v>
      </c>
      <c r="AB421">
        <f t="shared" si="293"/>
        <v>18782.680763437944</v>
      </c>
      <c r="AC421">
        <f t="shared" si="293"/>
        <v>-111891.11254790674</v>
      </c>
      <c r="AD421">
        <f t="shared" si="293"/>
        <v>680437.8281819449</v>
      </c>
      <c r="AE421">
        <f t="shared" si="293"/>
        <v>-4203593.6941017127</v>
      </c>
      <c r="AF421">
        <f t="shared" si="293"/>
        <v>26293478.556605704</v>
      </c>
      <c r="AG421">
        <f t="shared" si="293"/>
        <v>-166126978.1530965</v>
      </c>
      <c r="AH421">
        <f t="shared" si="293"/>
        <v>1058367289.9836653</v>
      </c>
      <c r="AI421">
        <f t="shared" si="293"/>
        <v>-6789833229.5873852</v>
      </c>
      <c r="AJ421">
        <f t="shared" si="293"/>
        <v>43818673735.229179</v>
      </c>
      <c r="AK421">
        <f t="shared" si="293"/>
        <v>-284237130295.84778</v>
      </c>
      <c r="AL421">
        <f t="shared" si="293"/>
        <v>1851982552083.8479</v>
      </c>
      <c r="AM421">
        <f t="shared" si="295"/>
        <v>-12114144693630.584</v>
      </c>
      <c r="AN421">
        <f t="shared" si="295"/>
        <v>79515899752912.562</v>
      </c>
      <c r="AO421">
        <f t="shared" si="295"/>
        <v>-523549424162587.88</v>
      </c>
      <c r="AP421">
        <f t="shared" si="295"/>
        <v>3456735073033421</v>
      </c>
      <c r="AQ421">
        <f t="shared" si="295"/>
        <v>-2.288029405483982E+16</v>
      </c>
      <c r="AR421">
        <f t="shared" si="295"/>
        <v>1.5178995078653674E+17</v>
      </c>
      <c r="AS421">
        <f t="shared" si="295"/>
        <v>-1.0090731945765661E+18</v>
      </c>
      <c r="AT421">
        <f t="shared" si="295"/>
        <v>6.7208479230442086E+18</v>
      </c>
      <c r="AU421">
        <f t="shared" si="295"/>
        <v>-4.4841497342550106E+19</v>
      </c>
      <c r="AV421">
        <f t="shared" si="295"/>
        <v>2.9966192935645885E+20</v>
      </c>
      <c r="AW421">
        <f t="shared" si="295"/>
        <v>-2.0055152086930028E+21</v>
      </c>
      <c r="AX421">
        <f t="shared" si="295"/>
        <v>1.3440533175401242E+22</v>
      </c>
      <c r="AY421">
        <f t="shared" si="295"/>
        <v>-9.0190612273552826E+22</v>
      </c>
      <c r="AZ421">
        <f t="shared" si="295"/>
        <v>6.0593059679114077E+23</v>
      </c>
      <c r="BA421">
        <f t="shared" si="295"/>
        <v>-4.0753719171274325E+24</v>
      </c>
      <c r="BB421">
        <f t="shared" si="295"/>
        <v>2.7438714985784017E+25</v>
      </c>
      <c r="BC421">
        <f t="shared" si="295"/>
        <v>-1.8492030947994694E+26</v>
      </c>
      <c r="BD421">
        <f t="shared" si="295"/>
        <v>1.2473962640948534E+27</v>
      </c>
      <c r="BE421">
        <f t="shared" si="295"/>
        <v>-8.4217067773030907E+27</v>
      </c>
      <c r="BF421">
        <f t="shared" si="295"/>
        <v>5.6905004821637155E+28</v>
      </c>
      <c r="BG421">
        <f t="shared" si="295"/>
        <v>-3.8480087044252284E+29</v>
      </c>
      <c r="BH421">
        <f t="shared" si="295"/>
        <v>2.6039879956392853E+30</v>
      </c>
      <c r="BI421">
        <f t="shared" si="295"/>
        <v>-1.7633672555085181E+31</v>
      </c>
      <c r="BJ421">
        <f t="shared" si="295"/>
        <v>1.1949017365139368E+32</v>
      </c>
      <c r="BK421">
        <f t="shared" si="295"/>
        <v>-8.1020166524601984E+32</v>
      </c>
      <c r="BL421">
        <f t="shared" si="295"/>
        <v>5.4968324883773542E+33</v>
      </c>
      <c r="BM421">
        <f t="shared" si="295"/>
        <v>-3.7314544264123692E+34</v>
      </c>
      <c r="BN421">
        <f t="shared" si="295"/>
        <v>2.5344208075757165E+35</v>
      </c>
      <c r="BO421">
        <f t="shared" si="295"/>
        <v>-1.7222797399036426E+36</v>
      </c>
      <c r="BP421">
        <f t="shared" si="295"/>
        <v>1.1709630188149001E+37</v>
      </c>
      <c r="BQ421">
        <f t="shared" si="295"/>
        <v>-7.9650399386194951E+37</v>
      </c>
      <c r="BR421">
        <f t="shared" si="295"/>
        <v>5.4203756165625173E+38</v>
      </c>
      <c r="BS421">
        <f t="shared" si="295"/>
        <v>-3.6902802156841249E+39</v>
      </c>
      <c r="BT421">
        <f t="shared" si="295"/>
        <v>2.513449854902409E+40</v>
      </c>
      <c r="BU421">
        <f t="shared" si="295"/>
        <v>-1.7125957344677853E+41</v>
      </c>
      <c r="BV421">
        <f t="shared" si="295"/>
        <v>1.1673645347732595E+42</v>
      </c>
      <c r="BW421">
        <f t="shared" si="295"/>
        <v>-7.9601045823971281E+42</v>
      </c>
      <c r="BX421">
        <f t="shared" si="295"/>
        <v>5.4298231906035683E+43</v>
      </c>
      <c r="BY421">
        <f t="shared" si="295"/>
        <v>-3.7051138971517821E+44</v>
      </c>
      <c r="BZ421">
        <f t="shared" si="295"/>
        <v>2.5290710485468597E+45</v>
      </c>
      <c r="CA421">
        <f t="shared" si="295"/>
        <v>-1.7268674598147701E+46</v>
      </c>
      <c r="CB421">
        <f t="shared" si="295"/>
        <v>1.1794802486303587E+47</v>
      </c>
      <c r="CC421">
        <f t="shared" si="295"/>
        <v>-8.0584489529303128E+47</v>
      </c>
      <c r="CD421">
        <f t="shared" si="295"/>
        <v>5.5072783219150185E+48</v>
      </c>
      <c r="CE421">
        <f t="shared" si="295"/>
        <v>-3.7648115741615065E+49</v>
      </c>
      <c r="CF421">
        <f t="shared" si="295"/>
        <v>2.5743417207511939E+50</v>
      </c>
      <c r="CG421">
        <f t="shared" si="295"/>
        <v>-1.7607680118597905E+51</v>
      </c>
      <c r="CH421">
        <f t="shared" si="295"/>
        <v>1.2046129281137415E+52</v>
      </c>
      <c r="CI421">
        <f t="shared" si="295"/>
        <v>-8.2432589296151072E+52</v>
      </c>
      <c r="CJ421">
        <f t="shared" si="295"/>
        <v>5.6422609415962929E+53</v>
      </c>
      <c r="CK421">
        <f t="shared" si="295"/>
        <v>-3.8628434237465217E+54</v>
      </c>
      <c r="CL421">
        <f t="shared" si="295"/>
        <v>2.6451956474522551E+55</v>
      </c>
      <c r="CM421">
        <f t="shared" si="295"/>
        <v>-1.8117673376607418E+56</v>
      </c>
      <c r="CN421">
        <f t="shared" si="295"/>
        <v>1.2411900382502745E+57</v>
      </c>
      <c r="CO421">
        <f t="shared" si="295"/>
        <v>-8.5047739944893932E+57</v>
      </c>
      <c r="CP421">
        <f t="shared" si="295"/>
        <v>5.8287232327509876E+58</v>
      </c>
      <c r="CQ421">
        <f t="shared" si="295"/>
        <v>-3.9954700077651208E+59</v>
      </c>
      <c r="CR421">
        <f t="shared" si="295"/>
        <v>2.7393266330264799E+60</v>
      </c>
      <c r="CS421">
        <f t="shared" si="295"/>
        <v>-1.8784475831539886E+61</v>
      </c>
      <c r="CT421">
        <f t="shared" si="295"/>
        <v>1.2883431614723656E+62</v>
      </c>
      <c r="CU421">
        <f t="shared" si="295"/>
        <v>-8.8376994531128648E+62</v>
      </c>
      <c r="CV421">
        <f t="shared" si="295"/>
        <v>6.0634549517093055E+63</v>
      </c>
      <c r="CW421">
        <f t="shared" si="295"/>
        <v>-4.1607581383817104E+64</v>
      </c>
      <c r="CX421">
        <f t="shared" si="295"/>
        <v>2.8555803198480434E+65</v>
      </c>
      <c r="CY421">
        <f t="shared" si="297"/>
        <v>-1.9601267380684961E+66</v>
      </c>
      <c r="CZ421">
        <f t="shared" si="297"/>
        <v>1.3456748136532178E+67</v>
      </c>
      <c r="DA421">
        <f t="shared" si="297"/>
        <v>-9.2397599554331811E+67</v>
      </c>
      <c r="DB421">
        <f t="shared" si="297"/>
        <v>6.3451851551089636E+68</v>
      </c>
      <c r="DC421">
        <f t="shared" si="297"/>
        <v>-4.35802246300299E+69</v>
      </c>
      <c r="DD421">
        <f t="shared" si="297"/>
        <v>2.9936067093243804E+70</v>
      </c>
      <c r="DE421">
        <f t="shared" si="297"/>
        <v>-2.0566422185783312E+71</v>
      </c>
      <c r="DF421">
        <f t="shared" si="297"/>
        <v>1.4131235425720045E+72</v>
      </c>
      <c r="DG421">
        <f t="shared" si="297"/>
        <v>-9.7108579622137239E+72</v>
      </c>
      <c r="DH421">
        <f t="shared" si="297"/>
        <v>6.6740568805857592E+73</v>
      </c>
      <c r="DI421">
        <f t="shared" si="297"/>
        <v>-4.5874973393475965E+74</v>
      </c>
      <c r="DJ421">
        <f t="shared" si="297"/>
        <v>3.1536551002938388E+75</v>
      </c>
      <c r="DK421">
        <f t="shared" si="297"/>
        <v>-2.1682226571267116E+76</v>
      </c>
      <c r="DL421">
        <f t="shared" si="297"/>
        <v>1.4908837387593865E+77</v>
      </c>
      <c r="DM421">
        <f t="shared" si="297"/>
        <v>-1.0252572068752509E+78</v>
      </c>
      <c r="DN421">
        <f t="shared" si="297"/>
        <v>7.0513132379101188E+78</v>
      </c>
      <c r="DO421">
        <f t="shared" si="297"/>
        <v>-4.8501404044675695E+79</v>
      </c>
      <c r="DP421">
        <f t="shared" si="297"/>
        <v>3.33645117721607E+80</v>
      </c>
      <c r="DQ421">
        <f t="shared" si="297"/>
        <v>-2.295411006870527E+81</v>
      </c>
      <c r="DR421">
        <f t="shared" si="297"/>
        <v>1.5793575432772359E+82</v>
      </c>
    </row>
    <row r="422" spans="1:122" x14ac:dyDescent="0.2">
      <c r="A422">
        <f t="shared" si="282"/>
        <v>-6.9449999999998671</v>
      </c>
      <c r="B422">
        <f t="shared" si="276"/>
        <v>2.0725427999886628</v>
      </c>
      <c r="C422">
        <f t="shared" si="277"/>
        <v>-22509633.791233458</v>
      </c>
      <c r="E422">
        <f t="shared" si="278"/>
        <v>-2959009992220511.5</v>
      </c>
      <c r="G422">
        <f t="shared" si="279"/>
        <v>-2.114022804931343E+40</v>
      </c>
      <c r="H422">
        <f t="shared" si="280"/>
        <v>-1.283075675053081E+82</v>
      </c>
      <c r="W422">
        <f t="shared" si="293"/>
        <v>-6.9449999999998671</v>
      </c>
      <c r="X422">
        <f t="shared" si="293"/>
        <v>24.116512499999075</v>
      </c>
      <c r="Y422">
        <f t="shared" si="293"/>
        <v>-111.65945287499358</v>
      </c>
      <c r="Z422">
        <f t="shared" si="293"/>
        <v>581.60617516261163</v>
      </c>
      <c r="AA422">
        <f t="shared" si="293"/>
        <v>-3231.4039092034081</v>
      </c>
      <c r="AB422">
        <f t="shared" si="293"/>
        <v>18701.750124514369</v>
      </c>
      <c r="AC422">
        <f t="shared" si="293"/>
        <v>-111328.84681264267</v>
      </c>
      <c r="AD422">
        <f t="shared" si="293"/>
        <v>676531.48597456492</v>
      </c>
      <c r="AE422">
        <f t="shared" si="293"/>
        <v>-4176454.3734162343</v>
      </c>
      <c r="AF422">
        <f t="shared" si="293"/>
        <v>26104928.061037671</v>
      </c>
      <c r="AG422">
        <f t="shared" si="293"/>
        <v>-164817023.07627559</v>
      </c>
      <c r="AH422">
        <f t="shared" si="293"/>
        <v>1049266373.1593193</v>
      </c>
      <c r="AI422">
        <f t="shared" si="293"/>
        <v>-6726604579.9304609</v>
      </c>
      <c r="AJ422">
        <f t="shared" si="293"/>
        <v>43379392464.215004</v>
      </c>
      <c r="AK422">
        <f t="shared" si="293"/>
        <v>-281185221953.03625</v>
      </c>
      <c r="AL422">
        <f t="shared" si="293"/>
        <v>1830779406059.8118</v>
      </c>
      <c r="AM422">
        <f t="shared" si="295"/>
        <v>-11966835741256.609</v>
      </c>
      <c r="AN422">
        <f t="shared" si="295"/>
        <v>78492470099524.156</v>
      </c>
      <c r="AO422">
        <f t="shared" si="295"/>
        <v>-516439141428490.81</v>
      </c>
      <c r="AP422">
        <f t="shared" si="295"/>
        <v>3407336345359760</v>
      </c>
      <c r="AQ422">
        <f t="shared" si="295"/>
        <v>-2.2537096112879124E+16</v>
      </c>
      <c r="AR422">
        <f t="shared" si="295"/>
        <v>1.4940558102649059E+17</v>
      </c>
      <c r="AS422">
        <f t="shared" si="295"/>
        <v>-9.9250777065378509E+17</v>
      </c>
      <c r="AT422">
        <f t="shared" si="295"/>
        <v>6.6057595310574715E+18</v>
      </c>
      <c r="AU422">
        <f t="shared" si="295"/>
        <v>-4.4041919945465528E+19</v>
      </c>
      <c r="AV422">
        <f t="shared" si="295"/>
        <v>2.9410685963581945E+20</v>
      </c>
      <c r="AW422">
        <f t="shared" si="295"/>
        <v>-1.9669213201644034E+21</v>
      </c>
      <c r="AX422">
        <f t="shared" si="295"/>
        <v>1.3172401833950753E+22</v>
      </c>
      <c r="AY422">
        <f t="shared" si="295"/>
        <v>-8.8327767607931524E+22</v>
      </c>
      <c r="AZ422">
        <f t="shared" si="295"/>
        <v>5.9298846783583684E+23</v>
      </c>
      <c r="BA422">
        <f t="shared" si="295"/>
        <v>-3.9854563636643309E+24</v>
      </c>
      <c r="BB422">
        <f t="shared" si="295"/>
        <v>2.6814025869221737E+25</v>
      </c>
      <c r="BC422">
        <f t="shared" si="295"/>
        <v>-1.8058027603562802E+26</v>
      </c>
      <c r="BD422">
        <f t="shared" si="295"/>
        <v>1.2172438400948414E+27</v>
      </c>
      <c r="BE422">
        <f t="shared" si="295"/>
        <v>-8.2122225131882702E+27</v>
      </c>
      <c r="BF422">
        <f t="shared" si="295"/>
        <v>5.5449610760922234E+28</v>
      </c>
      <c r="BG422">
        <f t="shared" si="295"/>
        <v>-3.7468950493095977E+29</v>
      </c>
      <c r="BH422">
        <f t="shared" si="295"/>
        <v>2.533739174594269E+30</v>
      </c>
      <c r="BI422">
        <f t="shared" si="295"/>
        <v>-1.7145618091465661E+31</v>
      </c>
      <c r="BJ422">
        <f t="shared" si="295"/>
        <v>1.1609940970409604E+32</v>
      </c>
      <c r="BK422">
        <f t="shared" si="295"/>
        <v>-7.8664429306822592E+32</v>
      </c>
      <c r="BL422">
        <f t="shared" si="295"/>
        <v>5.3331673626120879E+33</v>
      </c>
      <c r="BM422">
        <f t="shared" si="295"/>
        <v>-3.6177478790704423E+34</v>
      </c>
      <c r="BN422">
        <f t="shared" ref="BN422:DR427" si="298">POWER($A422,BN$10)/BN$10</f>
        <v>2.4554230406049558E+35</v>
      </c>
      <c r="BO422">
        <f t="shared" si="298"/>
        <v>-1.6673959394401067E+36</v>
      </c>
      <c r="BP422">
        <f t="shared" si="298"/>
        <v>1.1328324260293683E+37</v>
      </c>
      <c r="BQ422">
        <f t="shared" si="298"/>
        <v>-7.7001271307147941E+37</v>
      </c>
      <c r="BR422">
        <f t="shared" si="298"/>
        <v>5.2363270778587946E+38</v>
      </c>
      <c r="BS422">
        <f t="shared" si="298"/>
        <v>-3.5624122340305595E+39</v>
      </c>
      <c r="BT422">
        <f t="shared" si="298"/>
        <v>2.4246133906034926E+40</v>
      </c>
      <c r="BU422">
        <f t="shared" si="298"/>
        <v>-1.6508764703667583E+41</v>
      </c>
      <c r="BV422">
        <f t="shared" si="298"/>
        <v>1.1244849835029667E+42</v>
      </c>
      <c r="BW422">
        <f t="shared" si="298"/>
        <v>-7.6621982441934658E+42</v>
      </c>
      <c r="BX422">
        <f t="shared" si="298"/>
        <v>5.2228522976183284E+43</v>
      </c>
      <c r="BY422">
        <f t="shared" si="298"/>
        <v>-3.561320540319571E+44</v>
      </c>
      <c r="BZ422">
        <f t="shared" si="298"/>
        <v>2.4291703810509679E+45</v>
      </c>
      <c r="CA422">
        <f t="shared" si="298"/>
        <v>-1.6574613063128498E+46</v>
      </c>
      <c r="CB422">
        <f t="shared" si="298"/>
        <v>1.1312602069371098E+47</v>
      </c>
      <c r="CC422">
        <f t="shared" si="298"/>
        <v>-7.7234393890903116E+47</v>
      </c>
      <c r="CD422">
        <f t="shared" si="298"/>
        <v>5.2745298447944002E+48</v>
      </c>
      <c r="CE422">
        <f t="shared" si="298"/>
        <v>-3.6031091579111218E+49</v>
      </c>
      <c r="CF422">
        <f t="shared" si="298"/>
        <v>2.4619986761342386E+50</v>
      </c>
      <c r="CG422">
        <f t="shared" si="298"/>
        <v>-1.6827174761216218E+51</v>
      </c>
      <c r="CH422">
        <f t="shared" si="298"/>
        <v>1.1503871733044681E+52</v>
      </c>
      <c r="CI422">
        <f t="shared" si="298"/>
        <v>-7.866524473697848E+52</v>
      </c>
      <c r="CJ422">
        <f t="shared" si="298"/>
        <v>5.3805239553620963E+53</v>
      </c>
      <c r="CK422">
        <f t="shared" si="298"/>
        <v>-3.6810011424168301E+54</v>
      </c>
      <c r="CL422">
        <f t="shared" si="298"/>
        <v>2.5188603626230216E+55</v>
      </c>
      <c r="CM422">
        <f t="shared" si="298"/>
        <v>-1.7239956447135149E+56</v>
      </c>
      <c r="CN422">
        <f t="shared" si="298"/>
        <v>1.1802104756070344E+57</v>
      </c>
      <c r="CO422">
        <f t="shared" si="298"/>
        <v>-8.0811172213570262E+57</v>
      </c>
      <c r="CP422">
        <f t="shared" si="298"/>
        <v>5.5343868003680084E+58</v>
      </c>
      <c r="CQ422">
        <f t="shared" si="298"/>
        <v>-3.7909791447341997E+59</v>
      </c>
      <c r="CR422">
        <f t="shared" si="298"/>
        <v>2.5972561644500424E+60</v>
      </c>
      <c r="CS422">
        <f t="shared" si="298"/>
        <v>-1.7797438141277129E+61</v>
      </c>
      <c r="CT422">
        <f t="shared" si="298"/>
        <v>1.2197684989259929E+62</v>
      </c>
      <c r="CU422">
        <f t="shared" si="298"/>
        <v>-8.3612754428974716E+62</v>
      </c>
      <c r="CV422">
        <f t="shared" si="298"/>
        <v>5.7324582848986927E+63</v>
      </c>
      <c r="CW422">
        <f t="shared" si="298"/>
        <v>-3.9307974398891278E+64</v>
      </c>
      <c r="CX422">
        <f t="shared" si="298"/>
        <v>2.6958145867279102E+65</v>
      </c>
      <c r="CY422">
        <f t="shared" si="298"/>
        <v>-1.8491291165259236E+66</v>
      </c>
      <c r="CZ422">
        <f t="shared" si="298"/>
        <v>1.2685589498244583E+67</v>
      </c>
      <c r="DA422">
        <f t="shared" si="298"/>
        <v>-8.7039956185002038E+67</v>
      </c>
      <c r="DB422">
        <f t="shared" si="298"/>
        <v>5.9729615647024626E+68</v>
      </c>
      <c r="DC422">
        <f t="shared" si="298"/>
        <v>-4.0994191971953597E+69</v>
      </c>
      <c r="DD422">
        <f t="shared" si="298"/>
        <v>2.8139414390515167E+70</v>
      </c>
      <c r="DE422">
        <f t="shared" si="298"/>
        <v>-1.9318193141405367E+71</v>
      </c>
      <c r="DF422">
        <f t="shared" si="298"/>
        <v>1.3264025078334114E+72</v>
      </c>
      <c r="DG422">
        <f t="shared" si="298"/>
        <v>-9.1083613110949688E+72</v>
      </c>
      <c r="DH422">
        <f t="shared" si="298"/>
        <v>6.255470742438053E+73</v>
      </c>
      <c r="DI422">
        <f t="shared" si="298"/>
        <v>-4.2966835028140988E+74</v>
      </c>
      <c r="DJ422">
        <f t="shared" si="298"/>
        <v>2.9516114025662437E+75</v>
      </c>
      <c r="DK422">
        <f t="shared" si="298"/>
        <v>-2.027852246834021E+76</v>
      </c>
      <c r="DL422">
        <f t="shared" si="298"/>
        <v>1.3933610089854962E+77</v>
      </c>
      <c r="DM422">
        <f t="shared" si="298"/>
        <v>-9.5750301841682532E+77</v>
      </c>
      <c r="DN422">
        <f t="shared" si="298"/>
        <v>6.5805891039161335E+78</v>
      </c>
      <c r="DO422">
        <f t="shared" si="298"/>
        <v>-4.5231034715081242E+79</v>
      </c>
      <c r="DP422">
        <f t="shared" si="298"/>
        <v>3.1092413266667982E+80</v>
      </c>
      <c r="DQ422">
        <f t="shared" si="298"/>
        <v>-2.137556302366312E+81</v>
      </c>
      <c r="DR422">
        <f t="shared" si="298"/>
        <v>1.4696875234734413E+82</v>
      </c>
    </row>
    <row r="423" spans="1:122" x14ac:dyDescent="0.2">
      <c r="A423">
        <f t="shared" si="282"/>
        <v>-6.9399999999998672</v>
      </c>
      <c r="B423">
        <f t="shared" si="276"/>
        <v>2.0719132752590275</v>
      </c>
      <c r="C423">
        <f t="shared" si="277"/>
        <v>-22345887.165884919</v>
      </c>
      <c r="E423">
        <f t="shared" si="278"/>
        <v>-2916417426505862.5</v>
      </c>
      <c r="G423">
        <f t="shared" si="279"/>
        <v>-2.0390628371263001E+40</v>
      </c>
      <c r="H423">
        <f t="shared" si="280"/>
        <v>-1.1938082692284667E+82</v>
      </c>
      <c r="W423">
        <f t="shared" si="293"/>
        <v>-6.9399999999998672</v>
      </c>
      <c r="X423">
        <f t="shared" si="293"/>
        <v>24.081799999999077</v>
      </c>
      <c r="Y423">
        <f t="shared" si="293"/>
        <v>-111.41846133332693</v>
      </c>
      <c r="Z423">
        <f t="shared" si="293"/>
        <v>579.93309123995562</v>
      </c>
      <c r="AA423">
        <f t="shared" si="293"/>
        <v>-3219.7885225641721</v>
      </c>
      <c r="AB423">
        <f t="shared" si="293"/>
        <v>18621.110288829103</v>
      </c>
      <c r="AC423">
        <f t="shared" si="293"/>
        <v>-110769.00463240415</v>
      </c>
      <c r="AD423">
        <f t="shared" si="293"/>
        <v>672644.7806302614</v>
      </c>
      <c r="AE423">
        <f t="shared" si="293"/>
        <v>-4149470.913399044</v>
      </c>
      <c r="AF423">
        <f t="shared" si="293"/>
        <v>25917595.325089935</v>
      </c>
      <c r="AG423">
        <f t="shared" si="293"/>
        <v>-163516465.0510188</v>
      </c>
      <c r="AH423">
        <f t="shared" si="293"/>
        <v>1040237245.1662115</v>
      </c>
      <c r="AI423">
        <f t="shared" si="293"/>
        <v>-6663919829.0338793</v>
      </c>
      <c r="AJ423">
        <f t="shared" si="293"/>
        <v>42944203355.387505</v>
      </c>
      <c r="AK423">
        <f t="shared" si="293"/>
        <v>-278163919867.29132</v>
      </c>
      <c r="AL423">
        <f t="shared" si="293"/>
        <v>1809804003636.53</v>
      </c>
      <c r="AM423">
        <f t="shared" ref="AM423:CX427" si="299">POWER($A423,AM$10)/AM$10</f>
        <v>-11821213915517.438</v>
      </c>
      <c r="AN423">
        <f t="shared" si="299"/>
        <v>77481489875151.141</v>
      </c>
      <c r="AO423">
        <f t="shared" si="299"/>
        <v>-509420406063352.44</v>
      </c>
      <c r="AP423">
        <f t="shared" si="299"/>
        <v>3358608737175618.5</v>
      </c>
      <c r="AQ423">
        <f t="shared" si="299"/>
        <v>-2.219880441523652E+16</v>
      </c>
      <c r="AR423">
        <f t="shared" si="299"/>
        <v>1.4705698888529584E+17</v>
      </c>
      <c r="AS423">
        <f t="shared" si="299"/>
        <v>-9.7620265491332762E+17</v>
      </c>
      <c r="AT423">
        <f t="shared" si="299"/>
        <v>6.4925611573859338E+18</v>
      </c>
      <c r="AU423">
        <f t="shared" si="299"/>
        <v>-4.325603945496721E+19</v>
      </c>
      <c r="AV423">
        <f t="shared" si="299"/>
        <v>2.8865087867064107E+20</v>
      </c>
      <c r="AW423">
        <f t="shared" si="299"/>
        <v>-1.9290431313825733E+21</v>
      </c>
      <c r="AX423">
        <f t="shared" si="299"/>
        <v>1.2909432212802131E+22</v>
      </c>
      <c r="AY423">
        <f t="shared" si="299"/>
        <v>-8.6502098882471095E+22</v>
      </c>
      <c r="AZ423">
        <f t="shared" si="299"/>
        <v>5.8031374736952672E+23</v>
      </c>
      <c r="BA423">
        <f t="shared" si="299"/>
        <v>-3.8974620065268759E+24</v>
      </c>
      <c r="BB423">
        <f t="shared" si="299"/>
        <v>2.6203124252630505E+25</v>
      </c>
      <c r="BC423">
        <f t="shared" si="299"/>
        <v>-1.7633908587951731E+26</v>
      </c>
      <c r="BD423">
        <f t="shared" si="299"/>
        <v>1.1877993367095966E+27</v>
      </c>
      <c r="BE423">
        <f t="shared" si="299"/>
        <v>-8.0078037568568861E+27</v>
      </c>
      <c r="BF423">
        <f t="shared" si="299"/>
        <v>5.403043145945835E+28</v>
      </c>
      <c r="BG423">
        <f t="shared" si="299"/>
        <v>-3.6483683772515717E+29</v>
      </c>
      <c r="BH423">
        <f t="shared" si="299"/>
        <v>2.4653369260806329E+30</v>
      </c>
      <c r="BI423">
        <f t="shared" si="299"/>
        <v>-1.6670734721691593E+31</v>
      </c>
      <c r="BJ423">
        <f t="shared" si="299"/>
        <v>1.1280252649432403E+32</v>
      </c>
      <c r="BK423">
        <f t="shared" si="299"/>
        <v>-7.6375564280057911E+32</v>
      </c>
      <c r="BL423">
        <f t="shared" si="299"/>
        <v>5.174262633392206E+33</v>
      </c>
      <c r="BM423">
        <f t="shared" si="299"/>
        <v>-3.5074280753049567E+34</v>
      </c>
      <c r="BN423">
        <f t="shared" si="299"/>
        <v>2.3788333778011024E+35</v>
      </c>
      <c r="BO423">
        <f t="shared" si="299"/>
        <v>-1.6142234672118462E+36</v>
      </c>
      <c r="BP423">
        <f t="shared" si="299"/>
        <v>1.095917366978804E+37</v>
      </c>
      <c r="BQ423">
        <f t="shared" si="299"/>
        <v>-7.4438438347724842E+37</v>
      </c>
      <c r="BR423">
        <f t="shared" si="299"/>
        <v>5.0584020458875891E+38</v>
      </c>
      <c r="BS423">
        <f t="shared" si="299"/>
        <v>-3.4388875296449822E+39</v>
      </c>
      <c r="BT423">
        <f t="shared" si="299"/>
        <v>2.3388561866621006E+40</v>
      </c>
      <c r="BU423">
        <f t="shared" si="299"/>
        <v>-1.5913394054347713E+41</v>
      </c>
      <c r="BV423">
        <f t="shared" si="299"/>
        <v>1.0831512868453312E+42</v>
      </c>
      <c r="BW423">
        <f t="shared" si="299"/>
        <v>-7.3752384225799184E+42</v>
      </c>
      <c r="BX423">
        <f t="shared" si="299"/>
        <v>5.0236299936912839E+43</v>
      </c>
      <c r="BY423">
        <f t="shared" si="299"/>
        <v>-3.4230101389740169E+44</v>
      </c>
      <c r="BZ423">
        <f t="shared" si="299"/>
        <v>2.3331481607970672E+45</v>
      </c>
      <c r="CA423">
        <f t="shared" si="299"/>
        <v>-1.5907977214248328E+46</v>
      </c>
      <c r="CB423">
        <f t="shared" si="299"/>
        <v>1.0849789011055574E+47</v>
      </c>
      <c r="CC423">
        <f t="shared" si="299"/>
        <v>-7.4021306317457725E+47</v>
      </c>
      <c r="CD423">
        <f t="shared" si="299"/>
        <v>5.0514606807909446E+48</v>
      </c>
      <c r="CE423">
        <f t="shared" si="299"/>
        <v>-3.4482429958709976E+49</v>
      </c>
      <c r="CF423">
        <f t="shared" si="299"/>
        <v>2.3544825643096779E+50</v>
      </c>
      <c r="CG423">
        <f t="shared" si="299"/>
        <v>-1.6080742186843633E+51</v>
      </c>
      <c r="CH423">
        <f t="shared" si="299"/>
        <v>1.0985659529580687E+52</v>
      </c>
      <c r="CI423">
        <f t="shared" si="299"/>
        <v>-7.5067546717822533E+52</v>
      </c>
      <c r="CJ423">
        <f t="shared" si="299"/>
        <v>5.1307530794559241E+53</v>
      </c>
      <c r="CK423">
        <f t="shared" si="298"/>
        <v>-3.5075972246476804E+54</v>
      </c>
      <c r="CL423">
        <f t="shared" si="298"/>
        <v>2.3984743492891878E+55</v>
      </c>
      <c r="CM423">
        <f t="shared" si="298"/>
        <v>-1.6404174129225097E+56</v>
      </c>
      <c r="CN423">
        <f t="shared" si="298"/>
        <v>1.122186117645797E+57</v>
      </c>
      <c r="CO423">
        <f t="shared" si="298"/>
        <v>-7.6782819148213766E+57</v>
      </c>
      <c r="CP423">
        <f t="shared" si="298"/>
        <v>5.2547175426514075E+58</v>
      </c>
      <c r="CQ423">
        <f t="shared" si="298"/>
        <v>-3.5968181667287737E+59</v>
      </c>
      <c r="CR423">
        <f t="shared" si="298"/>
        <v>2.4624594859839146E+60</v>
      </c>
      <c r="CS423">
        <f t="shared" si="298"/>
        <v>-1.6861609248291663E+61</v>
      </c>
      <c r="CT423">
        <f t="shared" si="298"/>
        <v>1.1547983702283743E+62</v>
      </c>
      <c r="CU423">
        <f t="shared" si="298"/>
        <v>-7.9102188622498968E+62</v>
      </c>
      <c r="CV423">
        <f t="shared" si="298"/>
        <v>5.4193112251397668E+63</v>
      </c>
      <c r="CW423">
        <f t="shared" si="298"/>
        <v>-3.7133943701172185E+64</v>
      </c>
      <c r="CX423">
        <f t="shared" si="298"/>
        <v>2.5448819967005347E+65</v>
      </c>
      <c r="CY423">
        <f t="shared" si="298"/>
        <v>-1.7443438081087774E+66</v>
      </c>
      <c r="CZ423">
        <f t="shared" si="298"/>
        <v>1.1958114979149383E+67</v>
      </c>
      <c r="DA423">
        <f t="shared" si="298"/>
        <v>-8.1989446654628924E+67</v>
      </c>
      <c r="DB423">
        <f t="shared" si="298"/>
        <v>5.6223286978569585E+68</v>
      </c>
      <c r="DC423">
        <f t="shared" si="298"/>
        <v>-3.8559914561207413E+69</v>
      </c>
      <c r="DD423">
        <f t="shared" si="298"/>
        <v>2.6449411162390482E+70</v>
      </c>
      <c r="DE423">
        <f t="shared" si="298"/>
        <v>-1.8144904089840038E+71</v>
      </c>
      <c r="DF423">
        <f t="shared" si="298"/>
        <v>1.244946612654933E+72</v>
      </c>
      <c r="DG423">
        <f t="shared" si="298"/>
        <v>-8.542851632366359E+72</v>
      </c>
      <c r="DH423">
        <f t="shared" si="298"/>
        <v>5.8628641547192278E+73</v>
      </c>
      <c r="DI423">
        <f t="shared" si="298"/>
        <v>-4.0241153308105051E+74</v>
      </c>
      <c r="DJ423">
        <f t="shared" si="298"/>
        <v>2.7623802130652369E+75</v>
      </c>
      <c r="DK423">
        <f t="shared" si="298"/>
        <v>-1.8964779768149015E+76</v>
      </c>
      <c r="DL423">
        <f t="shared" si="298"/>
        <v>1.3021540593572877E+77</v>
      </c>
      <c r="DM423">
        <f t="shared" si="298"/>
        <v>-8.9418233911821469E+77</v>
      </c>
      <c r="DN423">
        <f t="shared" si="298"/>
        <v>6.1409835018815388E+78</v>
      </c>
      <c r="DO423">
        <f t="shared" si="298"/>
        <v>-4.2179060291685332E+79</v>
      </c>
      <c r="DP423">
        <f t="shared" si="298"/>
        <v>2.8973571231792035E+80</v>
      </c>
      <c r="DQ423">
        <f t="shared" si="298"/>
        <v>-1.9904550773905072E+81</v>
      </c>
      <c r="DR423">
        <f t="shared" si="298"/>
        <v>1.3675620654718956E+82</v>
      </c>
    </row>
    <row r="424" spans="1:122" x14ac:dyDescent="0.2">
      <c r="A424">
        <f t="shared" si="282"/>
        <v>-6.9349999999998673</v>
      </c>
      <c r="B424">
        <f t="shared" si="276"/>
        <v>2.0712833539783557</v>
      </c>
      <c r="C424">
        <f t="shared" si="277"/>
        <v>-22183213.624365233</v>
      </c>
      <c r="E424">
        <f t="shared" si="278"/>
        <v>-2874407739462206</v>
      </c>
      <c r="G424">
        <f t="shared" si="279"/>
        <v>-1.9667095454284214E+40</v>
      </c>
      <c r="H424">
        <f t="shared" si="280"/>
        <v>-1.1106936725305143E+82</v>
      </c>
      <c r="W424">
        <f t="shared" si="293"/>
        <v>-6.9349999999998673</v>
      </c>
      <c r="X424">
        <f t="shared" si="293"/>
        <v>24.047112499999081</v>
      </c>
      <c r="Y424">
        <f t="shared" si="293"/>
        <v>-111.17781679166029</v>
      </c>
      <c r="Z424">
        <f t="shared" si="293"/>
        <v>578.26361958761208</v>
      </c>
      <c r="AA424">
        <f t="shared" si="293"/>
        <v>-3208.2065614720104</v>
      </c>
      <c r="AB424">
        <f t="shared" si="293"/>
        <v>18540.760419839975</v>
      </c>
      <c r="AC424">
        <f t="shared" si="293"/>
        <v>-110211.57729564665</v>
      </c>
      <c r="AD424">
        <f t="shared" si="293"/>
        <v>668777.62747713306</v>
      </c>
      <c r="AE424">
        <f t="shared" si="293"/>
        <v>-4122642.5302700708</v>
      </c>
      <c r="AF424">
        <f t="shared" si="293"/>
        <v>25731473.352680154</v>
      </c>
      <c r="AG424">
        <f t="shared" si="293"/>
        <v>-162225243.36439404</v>
      </c>
      <c r="AH424">
        <f t="shared" si="293"/>
        <v>1031279390.8377137</v>
      </c>
      <c r="AI424">
        <f t="shared" si="293"/>
        <v>-6601774685.0394535</v>
      </c>
      <c r="AJ424">
        <f t="shared" si="293"/>
        <v>42513071194.980042</v>
      </c>
      <c r="AK424">
        <f t="shared" si="293"/>
        <v>-275172938821.3689</v>
      </c>
      <c r="AL424">
        <f t="shared" si="293"/>
        <v>1789054060055.772</v>
      </c>
      <c r="AM424">
        <f t="shared" si="299"/>
        <v>-11677261088457.922</v>
      </c>
      <c r="AN424">
        <f t="shared" si="299"/>
        <v>76482816445762.234</v>
      </c>
      <c r="AO424">
        <f t="shared" si="299"/>
        <v>-502492104048648.31</v>
      </c>
      <c r="AP424">
        <f t="shared" si="299"/>
        <v>3310543604498444.5</v>
      </c>
      <c r="AQ424">
        <f t="shared" si="299"/>
        <v>-2.1865352283044068E+16</v>
      </c>
      <c r="AR424">
        <f t="shared" si="299"/>
        <v>1.4474366271550282E+17</v>
      </c>
      <c r="AS424">
        <f t="shared" si="299"/>
        <v>-9.6015394002190618E+17</v>
      </c>
      <c r="AT424">
        <f t="shared" si="299"/>
        <v>6.3812230917996349E+18</v>
      </c>
      <c r="AU424">
        <f t="shared" si="299"/>
        <v>-4.2483630855964434E+19</v>
      </c>
      <c r="AV424">
        <f t="shared" si="299"/>
        <v>2.8329228844818049E+20</v>
      </c>
      <c r="AW424">
        <f t="shared" si="299"/>
        <v>-1.8918678714848313E+21</v>
      </c>
      <c r="AX424">
        <f t="shared" si="299"/>
        <v>1.2651528557006091E+22</v>
      </c>
      <c r="AY424">
        <f t="shared" si="299"/>
        <v>-8.4712890179289505E+22</v>
      </c>
      <c r="AZ424">
        <f t="shared" si="299"/>
        <v>5.6790109694691617E+23</v>
      </c>
      <c r="BA424">
        <f t="shared" si="299"/>
        <v>-3.8113491361226985E+24</v>
      </c>
      <c r="BB424">
        <f t="shared" si="299"/>
        <v>2.5605715438416336E+25</v>
      </c>
      <c r="BC424">
        <f t="shared" si="299"/>
        <v>-1.7219455666949228E+26</v>
      </c>
      <c r="BD424">
        <f t="shared" si="299"/>
        <v>1.1590466254881146E+27</v>
      </c>
      <c r="BE424">
        <f t="shared" si="299"/>
        <v>-7.808331537823923E+27</v>
      </c>
      <c r="BF424">
        <f t="shared" si="299"/>
        <v>5.2646590903285436E+28</v>
      </c>
      <c r="BG424">
        <f t="shared" si="299"/>
        <v>-3.5523642932199979E+29</v>
      </c>
      <c r="BH424">
        <f t="shared" si="299"/>
        <v>2.3987339889967579E+30</v>
      </c>
      <c r="BI424">
        <f t="shared" si="299"/>
        <v>-1.6208676105648808E+31</v>
      </c>
      <c r="BJ424">
        <f t="shared" si="299"/>
        <v>1.0959698957285552E+32</v>
      </c>
      <c r="BK424">
        <f t="shared" si="299"/>
        <v>-7.4151719286608633E+32</v>
      </c>
      <c r="BL424">
        <f t="shared" si="299"/>
        <v>5.0199831198470153E+33</v>
      </c>
      <c r="BM424">
        <f t="shared" si="299"/>
        <v>-3.4003964728321213E+34</v>
      </c>
      <c r="BN424">
        <f t="shared" si="299"/>
        <v>2.3045800685929172E+35</v>
      </c>
      <c r="BO424">
        <f t="shared" si="299"/>
        <v>-1.5627101380676206E+36</v>
      </c>
      <c r="BP424">
        <f t="shared" si="299"/>
        <v>1.0601799268205292E+37</v>
      </c>
      <c r="BQ424">
        <f t="shared" si="299"/>
        <v>-7.1959148607449051E+37</v>
      </c>
      <c r="BR424">
        <f t="shared" si="299"/>
        <v>4.8864009776780278E+38</v>
      </c>
      <c r="BS424">
        <f t="shared" si="299"/>
        <v>-3.3195615458151648E+39</v>
      </c>
      <c r="BT424">
        <f t="shared" si="299"/>
        <v>2.2560736133823171E+40</v>
      </c>
      <c r="BU424">
        <f t="shared" si="299"/>
        <v>-1.5339088734123599E+41</v>
      </c>
      <c r="BV424">
        <f t="shared" si="299"/>
        <v>1.0433087690246927E+42</v>
      </c>
      <c r="BW424">
        <f t="shared" si="299"/>
        <v>-7.0988303450127822E+42</v>
      </c>
      <c r="BX424">
        <f t="shared" si="299"/>
        <v>4.8318714582613399E+43</v>
      </c>
      <c r="BY424">
        <f t="shared" si="299"/>
        <v>-3.2899773498259172E+44</v>
      </c>
      <c r="BZ424">
        <f t="shared" si="299"/>
        <v>2.2408564476023692E+45</v>
      </c>
      <c r="CA424">
        <f t="shared" si="299"/>
        <v>-1.5267701929663848E+46</v>
      </c>
      <c r="CB424">
        <f t="shared" si="299"/>
        <v>1.0405596955666129E+47</v>
      </c>
      <c r="CC424">
        <f t="shared" si="299"/>
        <v>-7.0939716330127236E+47</v>
      </c>
      <c r="CD424">
        <f t="shared" si="299"/>
        <v>4.8376748387026604E+48</v>
      </c>
      <c r="CE424">
        <f t="shared" si="299"/>
        <v>-3.2999286891543254E+49</v>
      </c>
      <c r="CF424">
        <f t="shared" si="299"/>
        <v>2.2515892468006024E+50</v>
      </c>
      <c r="CG424">
        <f t="shared" si="299"/>
        <v>-1.5366917911854548E+51</v>
      </c>
      <c r="CH424">
        <f t="shared" si="299"/>
        <v>1.0490442609810443E+52</v>
      </c>
      <c r="CI424">
        <f t="shared" si="299"/>
        <v>-7.1631969968279655E+52</v>
      </c>
      <c r="CJ424">
        <f t="shared" si="299"/>
        <v>4.8924092821894924E+53</v>
      </c>
      <c r="CK424">
        <f t="shared" si="299"/>
        <v>-3.3422457500759849E+54</v>
      </c>
      <c r="CL424">
        <f t="shared" si="299"/>
        <v>2.2837614360941565E+55</v>
      </c>
      <c r="CM424">
        <f t="shared" si="299"/>
        <v>-1.5608350985989299E+56</v>
      </c>
      <c r="CN424">
        <f t="shared" si="299"/>
        <v>1.0669757245800753E+57</v>
      </c>
      <c r="CO424">
        <f t="shared" si="299"/>
        <v>-7.2952586689772914E+57</v>
      </c>
      <c r="CP424">
        <f t="shared" si="299"/>
        <v>4.9889943607282146E+58</v>
      </c>
      <c r="CQ424">
        <f t="shared" si="299"/>
        <v>-3.412472142738034E+59</v>
      </c>
      <c r="CR424">
        <f t="shared" si="299"/>
        <v>2.3345690332727166E+60</v>
      </c>
      <c r="CS424">
        <f t="shared" si="299"/>
        <v>-1.5974366429136031E+61</v>
      </c>
      <c r="CT424">
        <f t="shared" si="299"/>
        <v>1.0932457024939766E+62</v>
      </c>
      <c r="CU424">
        <f t="shared" si="299"/>
        <v>-7.4831958435904448E+62</v>
      </c>
      <c r="CV424">
        <f t="shared" si="299"/>
        <v>5.1230630314076967E+63</v>
      </c>
      <c r="CW424">
        <f t="shared" si="299"/>
        <v>-3.5078715007333065E+64</v>
      </c>
      <c r="CX424">
        <f t="shared" si="299"/>
        <v>2.4023000246865205E+65</v>
      </c>
      <c r="CY424">
        <f t="shared" si="298"/>
        <v>-1.6454272267852544E+66</v>
      </c>
      <c r="CZ424">
        <f t="shared" si="298"/>
        <v>1.1271878819978014E+67</v>
      </c>
      <c r="DA424">
        <f t="shared" si="298"/>
        <v>-7.7228666609117776E+67</v>
      </c>
      <c r="DB424">
        <f t="shared" si="298"/>
        <v>5.2920484099452851E+68</v>
      </c>
      <c r="DC424">
        <f t="shared" si="298"/>
        <v>-3.6268586832111381E+69</v>
      </c>
      <c r="DD424">
        <f t="shared" si="298"/>
        <v>2.4859796770765637E+70</v>
      </c>
      <c r="DE424">
        <f t="shared" si="298"/>
        <v>-1.7042105048335687E+71</v>
      </c>
      <c r="DF424">
        <f t="shared" si="298"/>
        <v>1.1684396443622614E+72</v>
      </c>
      <c r="DG424">
        <f t="shared" si="298"/>
        <v>-8.0120825411391841E+72</v>
      </c>
      <c r="DH424">
        <f t="shared" si="298"/>
        <v>5.4946416951434739E+73</v>
      </c>
      <c r="DI424">
        <f t="shared" si="298"/>
        <v>-3.7686600154106958E+74</v>
      </c>
      <c r="DJ424">
        <f t="shared" si="298"/>
        <v>2.5851573976363196E+75</v>
      </c>
      <c r="DK424">
        <f t="shared" si="298"/>
        <v>-1.7735291643439711E+76</v>
      </c>
      <c r="DL424">
        <f t="shared" si="298"/>
        <v>1.2168579810526E+77</v>
      </c>
      <c r="DM424">
        <f t="shared" si="298"/>
        <v>-8.3500794659827815E+77</v>
      </c>
      <c r="DN424">
        <f t="shared" si="298"/>
        <v>5.7304594835166679E+78</v>
      </c>
      <c r="DO424">
        <f t="shared" si="298"/>
        <v>-3.9331038203566851E+79</v>
      </c>
      <c r="DP424">
        <f t="shared" si="298"/>
        <v>2.6997747698314178E+80</v>
      </c>
      <c r="DQ424">
        <f t="shared" si="298"/>
        <v>-1.8533817442631225E+81</v>
      </c>
      <c r="DR424">
        <f t="shared" si="298"/>
        <v>1.2724670372499867E+82</v>
      </c>
    </row>
    <row r="425" spans="1:122" x14ac:dyDescent="0.2">
      <c r="A425">
        <f t="shared" si="282"/>
        <v>-6.9299999999998674</v>
      </c>
      <c r="B425">
        <f t="shared" si="276"/>
        <v>2.0706530356467399</v>
      </c>
      <c r="C425">
        <f t="shared" si="277"/>
        <v>-22021606.90973689</v>
      </c>
      <c r="E425">
        <f t="shared" si="278"/>
        <v>-2832973368415049.5</v>
      </c>
      <c r="G425">
        <f t="shared" si="279"/>
        <v>-1.8968740707128853E+40</v>
      </c>
      <c r="H425">
        <f t="shared" si="280"/>
        <v>-1.0333117877843728E+82</v>
      </c>
      <c r="W425">
        <f t="shared" si="293"/>
        <v>-6.9299999999998674</v>
      </c>
      <c r="X425">
        <f t="shared" si="293"/>
        <v>24.012449999999081</v>
      </c>
      <c r="Y425">
        <f t="shared" si="293"/>
        <v>-110.93751899999363</v>
      </c>
      <c r="Z425">
        <f t="shared" si="293"/>
        <v>576.59775500245587</v>
      </c>
      <c r="AA425">
        <f t="shared" si="293"/>
        <v>-3196.6579537335542</v>
      </c>
      <c r="AB425">
        <f t="shared" si="293"/>
        <v>18460.699682810922</v>
      </c>
      <c r="AC425">
        <f t="shared" si="293"/>
        <v>-109656.55611589478</v>
      </c>
      <c r="AD425">
        <f t="shared" si="293"/>
        <v>664929.94214774424</v>
      </c>
      <c r="AE425">
        <f t="shared" si="293"/>
        <v>-4095968.4436300267</v>
      </c>
      <c r="AF425">
        <f t="shared" si="293"/>
        <v>25546555.182919987</v>
      </c>
      <c r="AG425">
        <f t="shared" si="293"/>
        <v>-160943297.6523928</v>
      </c>
      <c r="AH425">
        <f t="shared" si="293"/>
        <v>1022392298.3368058</v>
      </c>
      <c r="AI425">
        <f t="shared" si="293"/>
        <v>-6540164886.8990116</v>
      </c>
      <c r="AJ425">
        <f t="shared" si="293"/>
        <v>42085961047.194328</v>
      </c>
      <c r="AK425">
        <f t="shared" si="293"/>
        <v>-272211996053.24771</v>
      </c>
      <c r="AL425">
        <f t="shared" si="293"/>
        <v>1768527311858.4099</v>
      </c>
      <c r="AM425">
        <f t="shared" si="299"/>
        <v>-11534959314050.396</v>
      </c>
      <c r="AN425">
        <f t="shared" si="299"/>
        <v>75496308710458.406</v>
      </c>
      <c r="AO425">
        <f t="shared" si="299"/>
        <v>-495653134133810.5</v>
      </c>
      <c r="AP425">
        <f t="shared" si="299"/>
        <v>3263132408569879</v>
      </c>
      <c r="AQ425">
        <f t="shared" si="299"/>
        <v>-2.1536673896560792E+16</v>
      </c>
      <c r="AR425">
        <f t="shared" si="299"/>
        <v>1.424650978257469E+17</v>
      </c>
      <c r="AS425">
        <f t="shared" si="299"/>
        <v>-9.4435777454404173E+17</v>
      </c>
      <c r="AT425">
        <f t="shared" si="299"/>
        <v>6.2717160701904968E+18</v>
      </c>
      <c r="AU425">
        <f t="shared" si="299"/>
        <v>-4.1724472671762538E+19</v>
      </c>
      <c r="AV425">
        <f t="shared" si="299"/>
        <v>2.7802941886087391E+20</v>
      </c>
      <c r="AW425">
        <f t="shared" si="299"/>
        <v>-1.8553829885315294E+21</v>
      </c>
      <c r="AX425">
        <f t="shared" si="299"/>
        <v>1.239859682086171E+22</v>
      </c>
      <c r="AY425">
        <f t="shared" si="299"/>
        <v>-8.2959438866205523E+22</v>
      </c>
      <c r="AZ425">
        <f t="shared" si="299"/>
        <v>5.5574528096470012E+23</v>
      </c>
      <c r="BA425">
        <f t="shared" si="299"/>
        <v>-3.7270788358889984E+24</v>
      </c>
      <c r="BB425">
        <f t="shared" si="299"/>
        <v>2.5021510822313066E+25</v>
      </c>
      <c r="BC425">
        <f t="shared" si="299"/>
        <v>-1.681445527259406E+26</v>
      </c>
      <c r="BD425">
        <f t="shared" si="299"/>
        <v>1.1309699342027828E+27</v>
      </c>
      <c r="BE425">
        <f t="shared" si="299"/>
        <v>-7.6136895970529886E+27</v>
      </c>
      <c r="BF425">
        <f t="shared" si="299"/>
        <v>5.1297233660143521E+28</v>
      </c>
      <c r="BG425">
        <f t="shared" si="299"/>
        <v>-3.458819960414152E+29</v>
      </c>
      <c r="BH425">
        <f t="shared" si="299"/>
        <v>2.3338842790783574E+30</v>
      </c>
      <c r="BI425">
        <f t="shared" si="299"/>
        <v>-1.5759104770576482E+31</v>
      </c>
      <c r="BJ425">
        <f t="shared" si="299"/>
        <v>1.064803311585906E+32</v>
      </c>
      <c r="BK425">
        <f t="shared" si="299"/>
        <v>-7.1991092188196963E+32</v>
      </c>
      <c r="BL425">
        <f t="shared" si="299"/>
        <v>4.8701973865314313E+33</v>
      </c>
      <c r="BM425">
        <f t="shared" si="299"/>
        <v>-3.2965573286600253E+34</v>
      </c>
      <c r="BN425">
        <f t="shared" si="299"/>
        <v>2.2325934508349599E+35</v>
      </c>
      <c r="BO425">
        <f t="shared" si="299"/>
        <v>-1.51280532228574E+36</v>
      </c>
      <c r="BP425">
        <f t="shared" si="299"/>
        <v>1.0255833472930411E+37</v>
      </c>
      <c r="BQ425">
        <f t="shared" si="299"/>
        <v>-6.9560736053206253E+37</v>
      </c>
      <c r="BR425">
        <f t="shared" si="299"/>
        <v>4.7201306958102869E+38</v>
      </c>
      <c r="BS425">
        <f t="shared" si="299"/>
        <v>-3.2042944380700076E+39</v>
      </c>
      <c r="BT425">
        <f t="shared" si="299"/>
        <v>2.1761645246708234E+40</v>
      </c>
      <c r="BU425">
        <f t="shared" si="299"/>
        <v>-1.4785117799969134E+41</v>
      </c>
      <c r="BV425">
        <f t="shared" si="299"/>
        <v>1.0049046507774982E+42</v>
      </c>
      <c r="BW425">
        <f t="shared" si="299"/>
        <v>-6.8325932066824968E+42</v>
      </c>
      <c r="BX425">
        <f t="shared" si="299"/>
        <v>4.6473021460784559E+43</v>
      </c>
      <c r="BY425">
        <f t="shared" si="299"/>
        <v>-3.1620243801917216E+44</v>
      </c>
      <c r="BZ425">
        <f t="shared" si="299"/>
        <v>2.1521528437679493E+45</v>
      </c>
      <c r="CA425">
        <f t="shared" si="299"/>
        <v>-1.4652762729990348E+46</v>
      </c>
      <c r="CB425">
        <f t="shared" si="299"/>
        <v>9.9792893206437523E+46</v>
      </c>
      <c r="CC425">
        <f t="shared" si="299"/>
        <v>-6.7984331348126647E+47</v>
      </c>
      <c r="CD425">
        <f t="shared" si="299"/>
        <v>4.6327922597180022E+48</v>
      </c>
      <c r="CE425">
        <f t="shared" si="299"/>
        <v>-3.1578934780175547E+49</v>
      </c>
      <c r="CF425">
        <f t="shared" si="299"/>
        <v>2.1531230805844119E+50</v>
      </c>
      <c r="CG425">
        <f t="shared" si="299"/>
        <v>-1.4684299409585408E+51</v>
      </c>
      <c r="CH425">
        <f t="shared" si="299"/>
        <v>1.0017216061298078E+52</v>
      </c>
      <c r="CI425">
        <f t="shared" si="299"/>
        <v>-6.8351317961643672E+52</v>
      </c>
      <c r="CJ425">
        <f t="shared" si="299"/>
        <v>4.6649774508820917E+53</v>
      </c>
      <c r="CK425">
        <f t="shared" si="298"/>
        <v>-3.184578188782702E+54</v>
      </c>
      <c r="CL425">
        <f t="shared" si="298"/>
        <v>2.1744580865200998E+55</v>
      </c>
      <c r="CM425">
        <f t="shared" si="298"/>
        <v>-1.4850603314372643E+56</v>
      </c>
      <c r="CN425">
        <f t="shared" si="298"/>
        <v>1.0144447124047757E+57</v>
      </c>
      <c r="CO425">
        <f t="shared" si="298"/>
        <v>-6.9310863378527782E+57</v>
      </c>
      <c r="CP425">
        <f t="shared" si="298"/>
        <v>4.7365311261300525E+58</v>
      </c>
      <c r="CQ425">
        <f t="shared" si="298"/>
        <v>-3.2374514667038435E+59</v>
      </c>
      <c r="CR425">
        <f t="shared" si="298"/>
        <v>2.2132355709334809E+60</v>
      </c>
      <c r="CS425">
        <f t="shared" si="298"/>
        <v>-1.5133219539814479E+61</v>
      </c>
      <c r="CT425">
        <f t="shared" si="298"/>
        <v>1.0349330073445296E+62</v>
      </c>
      <c r="CU425">
        <f t="shared" si="298"/>
        <v>-7.0789417702364471E+62</v>
      </c>
      <c r="CV425">
        <f t="shared" si="298"/>
        <v>4.842812971815126E+63</v>
      </c>
      <c r="CW425">
        <f t="shared" si="298"/>
        <v>-3.3135874984618964E+64</v>
      </c>
      <c r="CX425">
        <f t="shared" si="298"/>
        <v>2.2676121847286245E+65</v>
      </c>
      <c r="CY425">
        <f t="shared" si="298"/>
        <v>-1.5520545619920069E+66</v>
      </c>
      <c r="CZ425">
        <f t="shared" si="298"/>
        <v>1.0624570576621421E+67</v>
      </c>
      <c r="DA425">
        <f t="shared" si="298"/>
        <v>-7.2741186456274363E+67</v>
      </c>
      <c r="DB425">
        <f t="shared" si="298"/>
        <v>4.9809527425932919E+68</v>
      </c>
      <c r="DC425">
        <f t="shared" si="298"/>
        <v>-3.4111908359039432E+69</v>
      </c>
      <c r="DD425">
        <f t="shared" si="298"/>
        <v>2.3364673975455573E+70</v>
      </c>
      <c r="DE425">
        <f t="shared" si="298"/>
        <v>-1.600560735159971E+71</v>
      </c>
      <c r="DF425">
        <f t="shared" si="298"/>
        <v>1.0965841736764538E+72</v>
      </c>
      <c r="DG425">
        <f t="shared" si="298"/>
        <v>-7.5139426120768095E+72</v>
      </c>
      <c r="DH425">
        <f t="shared" si="298"/>
        <v>5.1493048720561383E+73</v>
      </c>
      <c r="DI425">
        <f t="shared" si="298"/>
        <v>-3.5292543392322538E+74</v>
      </c>
      <c r="DJ425">
        <f t="shared" si="298"/>
        <v>2.4191887651630372E+75</v>
      </c>
      <c r="DK425">
        <f t="shared" si="298"/>
        <v>-1.6584709560401254E+76</v>
      </c>
      <c r="DL425">
        <f t="shared" si="298"/>
        <v>1.1370935600619997E+77</v>
      </c>
      <c r="DM425">
        <f t="shared" si="298"/>
        <v>-7.7971103883744608E+77</v>
      </c>
      <c r="DN425">
        <f t="shared" si="298"/>
        <v>5.3471121085273199E+78</v>
      </c>
      <c r="DO425">
        <f t="shared" si="298"/>
        <v>-3.6673471583102965E+79</v>
      </c>
      <c r="DP425">
        <f t="shared" si="298"/>
        <v>2.5155381972323644E+80</v>
      </c>
      <c r="DQ425">
        <f t="shared" si="298"/>
        <v>-1.7256592033013689E+81</v>
      </c>
      <c r="DR425">
        <f t="shared" si="298"/>
        <v>1.1839230096089475E+82</v>
      </c>
    </row>
    <row r="426" spans="1:122" x14ac:dyDescent="0.2">
      <c r="A426">
        <f t="shared" si="282"/>
        <v>-6.9249999999998675</v>
      </c>
      <c r="B426">
        <f t="shared" si="276"/>
        <v>2.0700223197633276</v>
      </c>
      <c r="C426">
        <f t="shared" si="277"/>
        <v>-21861060.797016181</v>
      </c>
      <c r="E426">
        <f t="shared" si="278"/>
        <v>-2792106843433449</v>
      </c>
      <c r="G426">
        <f t="shared" si="279"/>
        <v>-1.8294705220057969E+40</v>
      </c>
      <c r="H426">
        <f t="shared" si="280"/>
        <v>-9.612709281835449E+81</v>
      </c>
      <c r="W426">
        <f t="shared" si="293"/>
        <v>-6.9249999999998675</v>
      </c>
      <c r="X426">
        <f t="shared" si="293"/>
        <v>23.977812499999082</v>
      </c>
      <c r="Y426">
        <f t="shared" si="293"/>
        <v>-110.69756770832697</v>
      </c>
      <c r="Z426">
        <f t="shared" si="293"/>
        <v>574.93549228511222</v>
      </c>
      <c r="AA426">
        <f t="shared" si="293"/>
        <v>-3185.1426272594608</v>
      </c>
      <c r="AB426">
        <f t="shared" si="293"/>
        <v>18380.927244809453</v>
      </c>
      <c r="AC426">
        <f t="shared" si="293"/>
        <v>-109103.9324316883</v>
      </c>
      <c r="AD426">
        <f t="shared" si="293"/>
        <v>661101.64057824865</v>
      </c>
      <c r="AE426">
        <f t="shared" si="293"/>
        <v>-4069447.8764482532</v>
      </c>
      <c r="AF426">
        <f t="shared" si="293"/>
        <v>25362833.889963247</v>
      </c>
      <c r="AG426">
        <f t="shared" si="293"/>
        <v>-159670567.89817467</v>
      </c>
      <c r="AH426">
        <f t="shared" si="293"/>
        <v>1013575459.1369352</v>
      </c>
      <c r="AI426">
        <f t="shared" si="293"/>
        <v>-6479086204.1752081</v>
      </c>
      <c r="AJ426">
        <f t="shared" si="293"/>
        <v>41662838252.204422</v>
      </c>
      <c r="AK426">
        <f t="shared" si="293"/>
        <v>-269280811236.74277</v>
      </c>
      <c r="AL426">
        <f t="shared" si="293"/>
        <v>1748221516701.0076</v>
      </c>
      <c r="AM426">
        <f t="shared" si="299"/>
        <v>-11394290826498.113</v>
      </c>
      <c r="AN426">
        <f t="shared" si="299"/>
        <v>74521827086081.375</v>
      </c>
      <c r="AO426">
        <f t="shared" si="299"/>
        <v>-488902407698940.31</v>
      </c>
      <c r="AP426">
        <f t="shared" si="299"/>
        <v>3216366714649342</v>
      </c>
      <c r="AQ426">
        <f t="shared" si="299"/>
        <v>-2.1212704284710728E+16</v>
      </c>
      <c r="AR426">
        <f t="shared" si="299"/>
        <v>1.4022079639109085E+17</v>
      </c>
      <c r="AS426">
        <f t="shared" si="299"/>
        <v>-9.2881036218183821E+17</v>
      </c>
      <c r="AT426">
        <f t="shared" si="299"/>
        <v>6.1640112681878948E+18</v>
      </c>
      <c r="AU426">
        <f t="shared" si="299"/>
        <v>-4.097834691091234E+19</v>
      </c>
      <c r="AV426">
        <f t="shared" si="299"/>
        <v>2.7286062726736776E+20</v>
      </c>
      <c r="AW426">
        <f t="shared" si="299"/>
        <v>-1.8195761459069864E+21</v>
      </c>
      <c r="AX426">
        <f t="shared" si="299"/>
        <v>1.2150544638605437E+22</v>
      </c>
      <c r="AY426">
        <f t="shared" si="299"/>
        <v>-8.1241055359501708E+22</v>
      </c>
      <c r="AZ426">
        <f t="shared" si="299"/>
        <v>5.438411647523872E+23</v>
      </c>
      <c r="BA426">
        <f t="shared" si="299"/>
        <v>-3.64461296700988E+24</v>
      </c>
      <c r="BB426">
        <f t="shared" si="299"/>
        <v>2.4450227771650971E+25</v>
      </c>
      <c r="BC426">
        <f t="shared" si="299"/>
        <v>-1.6418698406659851E+26</v>
      </c>
      <c r="BD426">
        <f t="shared" si="299"/>
        <v>1.1035538392299621E+27</v>
      </c>
      <c r="BE426">
        <f t="shared" si="299"/>
        <v>-7.4237643270482737E+27</v>
      </c>
      <c r="BF426">
        <f t="shared" si="299"/>
        <v>4.9981524410230305E+28</v>
      </c>
      <c r="BG426">
        <f t="shared" si="299"/>
        <v>-3.3676740636405885E+29</v>
      </c>
      <c r="BH426">
        <f t="shared" si="299"/>
        <v>2.270742860411298E+30</v>
      </c>
      <c r="BI426">
        <f t="shared" si="299"/>
        <v>-1.5321691890185167E+31</v>
      </c>
      <c r="BJ426">
        <f t="shared" si="299"/>
        <v>1.03450148431042E+32</v>
      </c>
      <c r="BK426">
        <f t="shared" si="299"/>
        <v>-6.9891929549751434E+32</v>
      </c>
      <c r="BL426">
        <f t="shared" si="299"/>
        <v>4.7247776422411414E+33</v>
      </c>
      <c r="BM426">
        <f t="shared" si="299"/>
        <v>-3.1958176215018829E+34</v>
      </c>
      <c r="BN426">
        <f t="shared" si="299"/>
        <v>2.1628058914606931E+35</v>
      </c>
      <c r="BO426">
        <f t="shared" si="299"/>
        <v>-1.4644599002845793E+36</v>
      </c>
      <c r="BP426">
        <f t="shared" si="299"/>
        <v>9.9209199223081138E+36</v>
      </c>
      <c r="BQ426">
        <f t="shared" si="299"/>
        <v>-6.7240617898961477E+37</v>
      </c>
      <c r="BR426">
        <f t="shared" si="299"/>
        <v>4.5594041897216807E+38</v>
      </c>
      <c r="BS426">
        <f t="shared" si="299"/>
        <v>-3.0929509238029748E+39</v>
      </c>
      <c r="BT426">
        <f t="shared" si="299"/>
        <v>2.0990311444388485E+40</v>
      </c>
      <c r="BU426">
        <f t="shared" si="299"/>
        <v>-1.4250775171802696E+41</v>
      </c>
      <c r="BV426">
        <f t="shared" si="299"/>
        <v>9.678879848656385E+41</v>
      </c>
      <c r="BW426">
        <f t="shared" si="299"/>
        <v>-6.5761596858511278E+42</v>
      </c>
      <c r="BX426">
        <f t="shared" si="299"/>
        <v>4.4696574235175258E+43</v>
      </c>
      <c r="BY426">
        <f t="shared" si="299"/>
        <v>-3.038960715498812E+44</v>
      </c>
      <c r="BZ426">
        <f t="shared" si="299"/>
        <v>2.066900290206407E+45</v>
      </c>
      <c r="CA426">
        <f t="shared" si="299"/>
        <v>-1.406217425512332E+46</v>
      </c>
      <c r="CB426">
        <f t="shared" si="299"/>
        <v>9.5701581600921492E+46</v>
      </c>
      <c r="CC426">
        <f t="shared" si="299"/>
        <v>-6.5150068220354876E+47</v>
      </c>
      <c r="CD426">
        <f t="shared" si="299"/>
        <v>4.4364481871884975E+48</v>
      </c>
      <c r="CE426">
        <f t="shared" si="299"/>
        <v>-3.021875773404567E+49</v>
      </c>
      <c r="CF426">
        <f t="shared" si="299"/>
        <v>2.058896570290967E+50</v>
      </c>
      <c r="CG426">
        <f t="shared" si="299"/>
        <v>-1.4031543531022378E+51</v>
      </c>
      <c r="CH426">
        <f t="shared" si="299"/>
        <v>9.5650182093697978E+51</v>
      </c>
      <c r="CI426">
        <f t="shared" si="299"/>
        <v>-6.521870877527097E+52</v>
      </c>
      <c r="CJ426">
        <f t="shared" si="299"/>
        <v>4.4479653465861045E+53</v>
      </c>
      <c r="CK426">
        <f t="shared" si="298"/>
        <v>-3.0342426293390148E+54</v>
      </c>
      <c r="CL426">
        <f t="shared" si="298"/>
        <v>2.070312829334621E+55</v>
      </c>
      <c r="CM426">
        <f t="shared" si="298"/>
        <v>-1.4129134946864555E+56</v>
      </c>
      <c r="CN426">
        <f t="shared" si="298"/>
        <v>9.6446484371220408E+56</v>
      </c>
      <c r="CO426">
        <f t="shared" si="298"/>
        <v>-6.5848497604152374E+57</v>
      </c>
      <c r="CP426">
        <f t="shared" si="298"/>
        <v>4.4966750082668055E+58</v>
      </c>
      <c r="CQ426">
        <f t="shared" si="298"/>
        <v>-3.0712906289339544E+59</v>
      </c>
      <c r="CR426">
        <f t="shared" si="298"/>
        <v>2.0981272907997396E+60</v>
      </c>
      <c r="CS426">
        <f t="shared" si="298"/>
        <v>-1.4335804402270746E+61</v>
      </c>
      <c r="CT426">
        <f t="shared" si="298"/>
        <v>9.796918962406878E+61</v>
      </c>
      <c r="CU426">
        <f t="shared" si="298"/>
        <v>-6.6962577271618716E+62</v>
      </c>
      <c r="CV426">
        <f t="shared" si="298"/>
        <v>4.5777077263664369E+63</v>
      </c>
      <c r="CW426">
        <f t="shared" si="298"/>
        <v>-3.1299352258187129E+64</v>
      </c>
      <c r="CX426">
        <f t="shared" si="298"/>
        <v>2.1403866420809249E+65</v>
      </c>
      <c r="CY426">
        <f t="shared" si="298"/>
        <v>-1.4639187650775425E+66</v>
      </c>
      <c r="CZ426">
        <f t="shared" si="298"/>
        <v>1.0014007723184207E+67</v>
      </c>
      <c r="DA426">
        <f t="shared" si="298"/>
        <v>-6.8511497416988467E+67</v>
      </c>
      <c r="DB426">
        <f t="shared" si="298"/>
        <v>4.6879399914105708E+68</v>
      </c>
      <c r="DC426">
        <f t="shared" si="298"/>
        <v>-3.2082055211805607E+69</v>
      </c>
      <c r="DD426">
        <f t="shared" si="298"/>
        <v>2.19584880802892E+70</v>
      </c>
      <c r="DE426">
        <f t="shared" si="298"/>
        <v>-1.5031468478409174E+71</v>
      </c>
      <c r="DF426">
        <f t="shared" si="298"/>
        <v>1.0291004513101586E+72</v>
      </c>
      <c r="DG426">
        <f t="shared" si="298"/>
        <v>-7.0464473598696478E+72</v>
      </c>
      <c r="DH426">
        <f t="shared" si="298"/>
        <v>4.8254462989684188E+73</v>
      </c>
      <c r="DI426">
        <f t="shared" si="298"/>
        <v>-3.3049004459692415E+74</v>
      </c>
      <c r="DJ426">
        <f t="shared" si="298"/>
        <v>2.2637669984115509E+75</v>
      </c>
      <c r="DK426">
        <f t="shared" si="298"/>
        <v>-1.550802101815023E+76</v>
      </c>
      <c r="DL426">
        <f t="shared" si="298"/>
        <v>1.0625056634270224E+77</v>
      </c>
      <c r="DM426">
        <f t="shared" si="298"/>
        <v>-7.2804006485032324E+77</v>
      </c>
      <c r="DN426">
        <f t="shared" si="298"/>
        <v>4.9891599756603881E+78</v>
      </c>
      <c r="DO426">
        <f t="shared" si="298"/>
        <v>-3.4193747956896521E+79</v>
      </c>
      <c r="DP426">
        <f t="shared" si="298"/>
        <v>2.3437546271781504E+80</v>
      </c>
      <c r="DQ426">
        <f t="shared" si="298"/>
        <v>-1.6066556340751729E+81</v>
      </c>
      <c r="DR426">
        <f t="shared" si="298"/>
        <v>1.1014829363310655E+82</v>
      </c>
    </row>
    <row r="427" spans="1:122" x14ac:dyDescent="0.2">
      <c r="A427">
        <f t="shared" si="282"/>
        <v>-6.9199999999998676</v>
      </c>
      <c r="B427">
        <f t="shared" si="276"/>
        <v>2.0693912058263177</v>
      </c>
      <c r="C427">
        <f t="shared" si="277"/>
        <v>-21701569.093033172</v>
      </c>
      <c r="E427">
        <f t="shared" si="278"/>
        <v>-2751800786258717.5</v>
      </c>
      <c r="G427">
        <f t="shared" si="279"/>
        <v>-1.7644158793789555E+40</v>
      </c>
      <c r="H427">
        <f t="shared" si="280"/>
        <v>-8.9420591442119916E+81</v>
      </c>
      <c r="W427">
        <f t="shared" si="293"/>
        <v>-6.9199999999998676</v>
      </c>
      <c r="X427">
        <f t="shared" si="293"/>
        <v>23.943199999999084</v>
      </c>
      <c r="Y427">
        <f t="shared" si="293"/>
        <v>-110.45796266666032</v>
      </c>
      <c r="Z427">
        <f t="shared" si="293"/>
        <v>573.27682623995611</v>
      </c>
      <c r="AA427">
        <f t="shared" si="293"/>
        <v>-3173.6605100643364</v>
      </c>
      <c r="AB427">
        <f t="shared" si="293"/>
        <v>18301.44227470399</v>
      </c>
      <c r="AC427">
        <f t="shared" si="293"/>
        <v>-108553.69760652786</v>
      </c>
      <c r="AD427">
        <f t="shared" si="293"/>
        <v>657292.63900751364</v>
      </c>
      <c r="AE427">
        <f t="shared" si="293"/>
        <v>-4043080.055050584</v>
      </c>
      <c r="AF427">
        <f t="shared" si="293"/>
        <v>25180302.582854558</v>
      </c>
      <c r="AG427">
        <f t="shared" si="293"/>
        <v>-158406994.43031839</v>
      </c>
      <c r="AH427">
        <f t="shared" si="293"/>
        <v>1004828368.0029669</v>
      </c>
      <c r="AI427">
        <f t="shared" si="293"/>
        <v>-6418534436.8434448</v>
      </c>
      <c r="AJ427">
        <f t="shared" si="293"/>
        <v>41243668424.173225</v>
      </c>
      <c r="AK427">
        <f t="shared" si="293"/>
        <v>-266379106462.25504</v>
      </c>
      <c r="AL427">
        <f t="shared" si="293"/>
        <v>1728134453173.8467</v>
      </c>
      <c r="AM427">
        <f t="shared" si="299"/>
        <v>-11255238038553.215</v>
      </c>
      <c r="AN427">
        <f t="shared" si="299"/>
        <v>73559233491965.266</v>
      </c>
      <c r="AO427">
        <f t="shared" si="299"/>
        <v>-482238848618895.69</v>
      </c>
      <c r="AP427">
        <f t="shared" si="299"/>
        <v>3170238190820559.5</v>
      </c>
      <c r="AQ427">
        <f t="shared" si="299"/>
        <v>-2.0893379314740812E+16</v>
      </c>
      <c r="AR427">
        <f t="shared" si="299"/>
        <v>1.3801026736445803E+17</v>
      </c>
      <c r="AS427">
        <f t="shared" si="299"/>
        <v>-9.1350796102455155E+17</v>
      </c>
      <c r="AT427">
        <f t="shared" si="299"/>
        <v>6.0580802948610355E+18</v>
      </c>
      <c r="AU427">
        <f t="shared" si="299"/>
        <v>-4.0245039014820061E+19</v>
      </c>
      <c r="AV427">
        <f t="shared" si="299"/>
        <v>2.6778429806014372E+20</v>
      </c>
      <c r="AW427">
        <f t="shared" si="299"/>
        <v>-1.7844352187770426E+21</v>
      </c>
      <c r="AX427">
        <f t="shared" si="299"/>
        <v>1.1907281295582008E+22</v>
      </c>
      <c r="AY427">
        <f t="shared" si="299"/>
        <v>-7.9557062890756051E+22</v>
      </c>
      <c r="AZ427">
        <f t="shared" si="299"/>
        <v>5.3218371269722061E+23</v>
      </c>
      <c r="BA427">
        <f t="shared" si="299"/>
        <v>-3.5639141534174478E+24</v>
      </c>
      <c r="BB427">
        <f t="shared" si="299"/>
        <v>2.389158950597176E+25</v>
      </c>
      <c r="BC427">
        <f t="shared" si="299"/>
        <v>-1.603198054606753E+26</v>
      </c>
      <c r="BD427">
        <f t="shared" si="299"/>
        <v>1.0767832580882092E+27</v>
      </c>
      <c r="BE427">
        <f t="shared" si="299"/>
        <v>-7.2384447132282574E+27</v>
      </c>
      <c r="BF427">
        <f t="shared" si="299"/>
        <v>4.8698647487329183E+28</v>
      </c>
      <c r="BG427">
        <f t="shared" si="299"/>
        <v>-3.2788667735251923E+29</v>
      </c>
      <c r="BH427">
        <f t="shared" si="299"/>
        <v>2.2092659176141426E+30</v>
      </c>
      <c r="BI427">
        <f t="shared" si="299"/>
        <v>-1.4896117069123174E+31</v>
      </c>
      <c r="BJ427">
        <f t="shared" si="299"/>
        <v>1.0050410186537214E+32</v>
      </c>
      <c r="BK427">
        <f t="shared" si="299"/>
        <v>-6.7852525356913353E+32</v>
      </c>
      <c r="BL427">
        <f t="shared" si="299"/>
        <v>4.5835996414912119E+33</v>
      </c>
      <c r="BM427">
        <f t="shared" si="299"/>
        <v>-3.0980869762860008E+34</v>
      </c>
      <c r="BN427">
        <f t="shared" si="299"/>
        <v>2.0951517287810109E+35</v>
      </c>
      <c r="BO427">
        <f t="shared" si="299"/>
        <v>-1.417626218620511E+36</v>
      </c>
      <c r="BP427">
        <f t="shared" si="299"/>
        <v>9.5967131408351871E+36</v>
      </c>
      <c r="BQ427">
        <f t="shared" si="299"/>
        <v>-6.4996292063629762E+37</v>
      </c>
      <c r="BR427">
        <f t="shared" si="299"/>
        <v>4.4040404230780292E+38</v>
      </c>
      <c r="BS427">
        <f t="shared" si="299"/>
        <v>-2.9854001365909597E+39</v>
      </c>
      <c r="BT427">
        <f t="shared" si="299"/>
        <v>2.0245789566304862E+40</v>
      </c>
      <c r="BU427">
        <f t="shared" si="299"/>
        <v>-1.3735378803806565E+41</v>
      </c>
      <c r="BV427">
        <f t="shared" si="299"/>
        <v>9.3220959373833087E+41</v>
      </c>
      <c r="BW427">
        <f t="shared" si="299"/>
        <v>-6.3291754756753688E+42</v>
      </c>
      <c r="BX427">
        <f t="shared" si="299"/>
        <v>4.2986822175160254E+43</v>
      </c>
      <c r="BY427">
        <f t="shared" si="299"/>
        <v>-2.9206028564388315E+44</v>
      </c>
      <c r="BZ427">
        <f t="shared" si="299"/>
        <v>1.9849668699296397E+45</v>
      </c>
      <c r="CA427">
        <f t="shared" si="299"/>
        <v>-1.3494988797107353E+46</v>
      </c>
      <c r="CB427">
        <f t="shared" ref="CB427:DR435" si="300">POWER($A427,CB$10)/CB$10</f>
        <v>9.1775230709153846E+46</v>
      </c>
      <c r="CC427">
        <f t="shared" si="300"/>
        <v>-6.2432045080381842E+47</v>
      </c>
      <c r="CD427">
        <f t="shared" si="300"/>
        <v>4.2482925609029682E+48</v>
      </c>
      <c r="CE427">
        <f t="shared" si="300"/>
        <v>-2.8916247070276702E+49</v>
      </c>
      <c r="CF427">
        <f t="shared" si="300"/>
        <v>1.9687300344040267E+50</v>
      </c>
      <c r="CG427">
        <f t="shared" si="300"/>
        <v>-1.3407364031122024E+51</v>
      </c>
      <c r="CH427">
        <f t="shared" si="300"/>
        <v>9.1329287859497585E+51</v>
      </c>
      <c r="CI427">
        <f t="shared" si="300"/>
        <v>-6.2227561549559259E+52</v>
      </c>
      <c r="CJ427">
        <f t="shared" si="300"/>
        <v>4.240902603786548E+53</v>
      </c>
      <c r="CK427">
        <f t="shared" si="298"/>
        <v>-2.8909030405990376E+54</v>
      </c>
      <c r="CL427">
        <f t="shared" si="298"/>
        <v>1.9710857143284001E+55</v>
      </c>
      <c r="CM427">
        <f t="shared" si="298"/>
        <v>-1.3442233242526873E+56</v>
      </c>
      <c r="CN427">
        <f t="shared" si="298"/>
        <v>9.1691393266308697E+56</v>
      </c>
      <c r="CO427">
        <f t="shared" si="298"/>
        <v>-6.2556775912956442E+57</v>
      </c>
      <c r="CP427">
        <f t="shared" si="298"/>
        <v>4.2688048807712747E+58</v>
      </c>
      <c r="CQ427">
        <f t="shared" si="298"/>
        <v>-2.9135470462951216E+59</v>
      </c>
      <c r="CR427">
        <f t="shared" si="298"/>
        <v>1.9889289539275888E+60</v>
      </c>
      <c r="CS427">
        <f t="shared" si="298"/>
        <v>-1.3579876516362935E+61</v>
      </c>
      <c r="CT427">
        <f t="shared" si="298"/>
        <v>9.273626199989774E+61</v>
      </c>
      <c r="CU427">
        <f t="shared" si="298"/>
        <v>-6.3340071312967904E+62</v>
      </c>
      <c r="CV427">
        <f t="shared" si="298"/>
        <v>4.3269389228719447E+63</v>
      </c>
      <c r="CW427">
        <f t="shared" si="298"/>
        <v>-2.9563399405181219E+64</v>
      </c>
      <c r="CX427">
        <f t="shared" si="298"/>
        <v>2.0202148983530199E+65</v>
      </c>
      <c r="CY427">
        <f t="shared" si="298"/>
        <v>-1.3807295897879143E+66</v>
      </c>
      <c r="CZ427">
        <f t="shared" si="298"/>
        <v>9.4381286544866681E+66</v>
      </c>
      <c r="DA427">
        <f t="shared" si="298"/>
        <v>-6.4524960526527865E+67</v>
      </c>
      <c r="DB427">
        <f t="shared" si="298"/>
        <v>4.4119709914304565E+68</v>
      </c>
      <c r="DC427">
        <f t="shared" si="298"/>
        <v>-3.0171652916454671E+69</v>
      </c>
      <c r="DD427">
        <f t="shared" si="298"/>
        <v>2.0636007262160808E+70</v>
      </c>
      <c r="DE427">
        <f t="shared" si="298"/>
        <v>-1.4115977749260809E+71</v>
      </c>
      <c r="DF427">
        <f t="shared" si="298"/>
        <v>9.6572536865509276E+71</v>
      </c>
      <c r="DG427">
        <f t="shared" si="298"/>
        <v>-6.6077316909684713E+72</v>
      </c>
      <c r="DH427">
        <f t="shared" si="298"/>
        <v>4.5217442153706496E+73</v>
      </c>
      <c r="DI427">
        <f t="shared" si="298"/>
        <v>-3.0946618652008651E+74</v>
      </c>
      <c r="DJ427">
        <f t="shared" si="298"/>
        <v>2.118228771472012E+75</v>
      </c>
      <c r="DK427">
        <f t="shared" si="298"/>
        <v>-1.4500528656665763E+76</v>
      </c>
      <c r="DL427">
        <f t="shared" si="298"/>
        <v>9.9276172577485528E+76</v>
      </c>
      <c r="DM427">
        <f t="shared" si="298"/>
        <v>-6.7975962882317416E+77</v>
      </c>
      <c r="DN427">
        <f t="shared" si="298"/>
        <v>4.6549372915452724E+78</v>
      </c>
      <c r="DO427">
        <f t="shared" si="298"/>
        <v>-3.1880081871332953E+79</v>
      </c>
      <c r="DP427">
        <f t="shared" si="298"/>
        <v>2.1835904240115432E+80</v>
      </c>
      <c r="DQ427">
        <f t="shared" si="298"/>
        <v>-1.4957814969168078E+81</v>
      </c>
      <c r="DR427">
        <f t="shared" si="298"/>
        <v>1.0247299879077471E+82</v>
      </c>
    </row>
    <row r="428" spans="1:122" x14ac:dyDescent="0.2">
      <c r="A428">
        <f t="shared" si="282"/>
        <v>-6.9149999999998677</v>
      </c>
      <c r="B428">
        <f t="shared" si="276"/>
        <v>2.0687596933329586</v>
      </c>
      <c r="C428">
        <f t="shared" si="277"/>
        <v>-21543125.636292167</v>
      </c>
      <c r="E428">
        <f t="shared" si="278"/>
        <v>-2712047909244779.5</v>
      </c>
      <c r="G428">
        <f t="shared" si="279"/>
        <v>-1.701629899954709E+40</v>
      </c>
      <c r="H428">
        <f t="shared" si="280"/>
        <v>-8.3177629803297444E+81</v>
      </c>
      <c r="W428">
        <f t="shared" si="293"/>
        <v>-6.9149999999998677</v>
      </c>
      <c r="X428">
        <f t="shared" si="293"/>
        <v>23.908612499999084</v>
      </c>
      <c r="Y428">
        <f t="shared" si="293"/>
        <v>-110.21870362499367</v>
      </c>
      <c r="Z428">
        <f t="shared" si="293"/>
        <v>571.62175167511248</v>
      </c>
      <c r="AA428">
        <f t="shared" si="293"/>
        <v>-3162.2115302666616</v>
      </c>
      <c r="AB428">
        <f t="shared" si="293"/>
        <v>18222.243943161287</v>
      </c>
      <c r="AC428">
        <f t="shared" si="293"/>
        <v>-108005.84302882105</v>
      </c>
      <c r="AD428">
        <f t="shared" si="293"/>
        <v>653502.85397624795</v>
      </c>
      <c r="AE428">
        <f t="shared" si="293"/>
        <v>-4016864.2091072607</v>
      </c>
      <c r="AF428">
        <f t="shared" si="293"/>
        <v>24998954.405378558</v>
      </c>
      <c r="AG428">
        <f t="shared" si="293"/>
        <v>-157152517.92108127</v>
      </c>
      <c r="AH428">
        <f t="shared" si="293"/>
        <v>996150522.97223485</v>
      </c>
      <c r="AI428">
        <f t="shared" si="293"/>
        <v>-6358505415.0949593</v>
      </c>
      <c r="AJ428">
        <f t="shared" si="293"/>
        <v>40828417449.282166</v>
      </c>
      <c r="AK428">
        <f t="shared" si="293"/>
        <v>-263506606217.66208</v>
      </c>
      <c r="AL428">
        <f t="shared" si="293"/>
        <v>1708263920620.405</v>
      </c>
      <c r="AM428">
        <f t="shared" ref="AM428:CI428" si="301">POWER($A428,AM$10)/AM$10</f>
        <v>-11117783539849.295</v>
      </c>
      <c r="AN428">
        <f t="shared" si="301"/>
        <v>72608391334831.047</v>
      </c>
      <c r="AO428">
        <f t="shared" si="301"/>
        <v>-475661393128749.81</v>
      </c>
      <c r="AP428">
        <f t="shared" si="301"/>
        <v>3124738606810980</v>
      </c>
      <c r="AQ428">
        <f t="shared" si="301"/>
        <v>-2.0578635681997632E+16</v>
      </c>
      <c r="AR428">
        <f t="shared" si="301"/>
        <v>1.3583302638914674E+17</v>
      </c>
      <c r="AS428">
        <f t="shared" si="301"/>
        <v>-8.9844688280784794E+17</v>
      </c>
      <c r="AT428">
        <f t="shared" si="301"/>
        <v>5.9538951865071432E+18</v>
      </c>
      <c r="AU428">
        <f t="shared" si="301"/>
        <v>-3.9524337806108271E+19</v>
      </c>
      <c r="AV428">
        <f t="shared" si="301"/>
        <v>2.6279884223964751E+20</v>
      </c>
      <c r="AW428">
        <f t="shared" si="301"/>
        <v>-1.7499482906024188E+21</v>
      </c>
      <c r="AX428">
        <f t="shared" si="301"/>
        <v>1.1668717699889944E+22</v>
      </c>
      <c r="AY428">
        <f t="shared" si="301"/>
        <v>-7.7906797277677504E+22</v>
      </c>
      <c r="AZ428">
        <f t="shared" si="301"/>
        <v>5.2076798640262523E+23</v>
      </c>
      <c r="BA428">
        <f t="shared" si="301"/>
        <v>-3.4849457670716953E+24</v>
      </c>
      <c r="BB428">
        <f t="shared" si="301"/>
        <v>2.334532497994718E+25</v>
      </c>
      <c r="BC428">
        <f t="shared" si="301"/>
        <v>-1.5654101550189739E+26</v>
      </c>
      <c r="BD428">
        <f t="shared" si="301"/>
        <v>1.0506434421310231E+27</v>
      </c>
      <c r="BE428">
        <f t="shared" si="301"/>
        <v>-7.0576222765548597E+27</v>
      </c>
      <c r="BF428">
        <f t="shared" si="301"/>
        <v>4.7447806430087701E+28</v>
      </c>
      <c r="BG428">
        <f t="shared" si="301"/>
        <v>-3.1923397115421101E+29</v>
      </c>
      <c r="BH428">
        <f t="shared" si="301"/>
        <v>2.1494107286752394E+30</v>
      </c>
      <c r="BI428">
        <f t="shared" si="301"/>
        <v>-1.4482068132666199E+31</v>
      </c>
      <c r="BJ428">
        <f t="shared" si="301"/>
        <v>9.763991360895024E+31</v>
      </c>
      <c r="BK428">
        <f t="shared" si="301"/>
        <v>-6.5871219766427125E+32</v>
      </c>
      <c r="BL428">
        <f t="shared" si="301"/>
        <v>4.4465425885900539E+33</v>
      </c>
      <c r="BM428">
        <f t="shared" si="301"/>
        <v>-3.0032775907074058E+34</v>
      </c>
      <c r="BN428">
        <f t="shared" si="301"/>
        <v>2.0295672163838105E+35</v>
      </c>
      <c r="BO428">
        <f t="shared" si="301"/>
        <v>-1.3722580472376142E+36</v>
      </c>
      <c r="BP428">
        <f t="shared" si="301"/>
        <v>9.2828782141120951E+36</v>
      </c>
      <c r="BQ428">
        <f t="shared" si="301"/>
        <v>-6.2825334704826805E+37</v>
      </c>
      <c r="BR428">
        <f t="shared" si="301"/>
        <v>4.2538641470295514E+38</v>
      </c>
      <c r="BS428">
        <f t="shared" si="301"/>
        <v>-2.8815154850653507E+39</v>
      </c>
      <c r="BT428">
        <f t="shared" si="301"/>
        <v>1.9527165987641989E+40</v>
      </c>
      <c r="BU428">
        <f t="shared" si="301"/>
        <v>-1.323826988279821E+41</v>
      </c>
      <c r="BV428">
        <f t="shared" si="301"/>
        <v>8.9782200927248885E+41</v>
      </c>
      <c r="BW428">
        <f t="shared" si="301"/>
        <v>-6.0912988319659505E+42</v>
      </c>
      <c r="BX428">
        <f t="shared" si="301"/>
        <v>4.134130676706144E+43</v>
      </c>
      <c r="BY428">
        <f t="shared" si="301"/>
        <v>-2.8067740654342033E+44</v>
      </c>
      <c r="BZ428">
        <f t="shared" si="301"/>
        <v>1.9062256186361484E+45</v>
      </c>
      <c r="CA428">
        <f t="shared" si="301"/>
        <v>-1.2950294887028912E+46</v>
      </c>
      <c r="CB428">
        <f t="shared" si="301"/>
        <v>8.8007301399944533E+46</v>
      </c>
      <c r="CC428">
        <f t="shared" si="301"/>
        <v>-5.9825573512669607E+47</v>
      </c>
      <c r="CD428">
        <f t="shared" si="301"/>
        <v>4.0679894349276749E+48</v>
      </c>
      <c r="CE428">
        <f t="shared" si="301"/>
        <v>-2.7668996992646884E+49</v>
      </c>
      <c r="CF428">
        <f t="shared" si="301"/>
        <v>1.882451284911794E+50</v>
      </c>
      <c r="CG428">
        <f t="shared" si="301"/>
        <v>-1.2810529196511395E+51</v>
      </c>
      <c r="CH428">
        <f t="shared" si="301"/>
        <v>8.7200671747095322E+51</v>
      </c>
      <c r="CI428">
        <f t="shared" si="301"/>
        <v>-5.93715835206058E+52</v>
      </c>
      <c r="CJ428">
        <f t="shared" si="300"/>
        <v>4.0433397731702694E+53</v>
      </c>
      <c r="CK428">
        <f t="shared" si="300"/>
        <v>-2.7542385657867817E+54</v>
      </c>
      <c r="CL428">
        <f t="shared" si="300"/>
        <v>1.8765477922379715E+55</v>
      </c>
      <c r="CM428">
        <f t="shared" si="300"/>
        <v>-1.2788265258929306E+56</v>
      </c>
      <c r="CN428">
        <f t="shared" si="300"/>
        <v>8.7167556347415951E+56</v>
      </c>
      <c r="CO428">
        <f t="shared" si="300"/>
        <v>-5.9427402323895613E+57</v>
      </c>
      <c r="CP428">
        <f t="shared" si="300"/>
        <v>4.0523298030487298E+58</v>
      </c>
      <c r="CQ428">
        <f t="shared" si="300"/>
        <v>-2.7637999484135112E+59</v>
      </c>
      <c r="CR428">
        <f t="shared" si="300"/>
        <v>1.885341074269421E+60</v>
      </c>
      <c r="CS428">
        <f t="shared" si="300"/>
        <v>-1.2863305081525155E+61</v>
      </c>
      <c r="CT428">
        <f t="shared" si="300"/>
        <v>8.7779363130340236E+61</v>
      </c>
      <c r="CU428">
        <f t="shared" si="300"/>
        <v>-5.9911125324049512E+62</v>
      </c>
      <c r="CV428">
        <f t="shared" si="300"/>
        <v>4.0897407992841237E+63</v>
      </c>
      <c r="CW428">
        <f t="shared" si="300"/>
        <v>-2.792257588493463E+64</v>
      </c>
      <c r="CX428">
        <f t="shared" si="300"/>
        <v>1.9067105459126533E+65</v>
      </c>
      <c r="CY428">
        <f t="shared" si="300"/>
        <v>-1.3022126839492095E+66</v>
      </c>
      <c r="CZ428">
        <f t="shared" si="300"/>
        <v>8.8949860667097258E+66</v>
      </c>
      <c r="DA428">
        <f t="shared" si="300"/>
        <v>-6.0767758426582149E+67</v>
      </c>
      <c r="DB428">
        <f t="shared" si="300"/>
        <v>4.1520656083504792E+68</v>
      </c>
      <c r="DC428">
        <f t="shared" si="300"/>
        <v>-2.8373750932546044E+69</v>
      </c>
      <c r="DD428">
        <f t="shared" si="300"/>
        <v>1.9392304016717356E+70</v>
      </c>
      <c r="DE428">
        <f t="shared" si="300"/>
        <v>-1.3255642845633822E+71</v>
      </c>
      <c r="DF428">
        <f t="shared" si="300"/>
        <v>9.062114788803846E+71</v>
      </c>
      <c r="DG428">
        <f t="shared" si="300"/>
        <v>-6.1960427991941695E+72</v>
      </c>
      <c r="DH428">
        <f t="shared" si="300"/>
        <v>4.2369573334688782E+73</v>
      </c>
      <c r="DI428">
        <f t="shared" si="300"/>
        <v>-2.8976597763563792E+74</v>
      </c>
      <c r="DJ428">
        <f t="shared" si="300"/>
        <v>1.9819520425748508E+75</v>
      </c>
      <c r="DK428">
        <f t="shared" si="300"/>
        <v>-1.3557830649948862E+76</v>
      </c>
      <c r="DL428">
        <f t="shared" si="300"/>
        <v>9.2755032998177609E+76</v>
      </c>
      <c r="DM428">
        <f t="shared" si="300"/>
        <v>-6.3464946314888724E+77</v>
      </c>
      <c r="DN428">
        <f t="shared" si="300"/>
        <v>4.3428864435320291E+78</v>
      </c>
      <c r="DO428">
        <f t="shared" si="300"/>
        <v>-2.9721461202827292E+79</v>
      </c>
      <c r="DP428">
        <f t="shared" si="300"/>
        <v>2.0342672152144936E+80</v>
      </c>
      <c r="DQ428">
        <f t="shared" si="300"/>
        <v>-1.3924867310448277E+81</v>
      </c>
      <c r="DR428">
        <f t="shared" si="300"/>
        <v>9.5327552877230513E+81</v>
      </c>
    </row>
    <row r="429" spans="1:122" x14ac:dyDescent="0.2">
      <c r="A429">
        <f t="shared" si="282"/>
        <v>-6.9099999999998678</v>
      </c>
      <c r="B429">
        <f t="shared" si="276"/>
        <v>2.0681277817795456</v>
      </c>
      <c r="C429">
        <f t="shared" si="277"/>
        <v>-21385724.296832781</v>
      </c>
      <c r="E429">
        <f t="shared" si="278"/>
        <v>-2672841014310005</v>
      </c>
      <c r="G429">
        <f t="shared" si="279"/>
        <v>-1.6410350269233748E+40</v>
      </c>
      <c r="H429">
        <f t="shared" si="280"/>
        <v>-7.7366470266226224E+81</v>
      </c>
      <c r="W429">
        <f t="shared" si="293"/>
        <v>-6.9099999999998678</v>
      </c>
      <c r="X429">
        <f t="shared" si="293"/>
        <v>23.874049999999087</v>
      </c>
      <c r="Y429">
        <f t="shared" si="293"/>
        <v>-109.97979033332702</v>
      </c>
      <c r="Z429">
        <f t="shared" si="293"/>
        <v>569.97026340245645</v>
      </c>
      <c r="AA429">
        <f t="shared" si="293"/>
        <v>-3150.7956160887188</v>
      </c>
      <c r="AB429">
        <f t="shared" si="293"/>
        <v>18143.33142264386</v>
      </c>
      <c r="AC429">
        <f t="shared" si="293"/>
        <v>-107460.36011182857</v>
      </c>
      <c r="AD429">
        <f t="shared" si="293"/>
        <v>649732.20232613117</v>
      </c>
      <c r="AE429">
        <f t="shared" si="293"/>
        <v>-3990799.5716208718</v>
      </c>
      <c r="AF429">
        <f t="shared" si="293"/>
        <v>24818782.535909727</v>
      </c>
      <c r="AG429">
        <f t="shared" si="293"/>
        <v>-155907079.38466629</v>
      </c>
      <c r="AH429">
        <f t="shared" si="293"/>
        <v>987541425.33568823</v>
      </c>
      <c r="AI429">
        <f t="shared" si="293"/>
        <v>-6298994999.1410542</v>
      </c>
      <c r="AJ429">
        <f t="shared" si="293"/>
        <v>40417051483.773575</v>
      </c>
      <c r="AK429">
        <f t="shared" si="293"/>
        <v>-260663037369.3454</v>
      </c>
      <c r="AL429">
        <f t="shared" ref="AL429:CW433" si="302">POWER($A429,AL$10)/AL$10</f>
        <v>1688607738958.2585</v>
      </c>
      <c r="AM429">
        <f t="shared" si="302"/>
        <v>-10981910095248.324</v>
      </c>
      <c r="AN429">
        <f t="shared" si="302"/>
        <v>71669165493822</v>
      </c>
      <c r="AO429">
        <f t="shared" si="302"/>
        <v>-469168989690600.5</v>
      </c>
      <c r="AP429">
        <f t="shared" si="302"/>
        <v>3079859832823888</v>
      </c>
      <c r="AQ429">
        <f t="shared" si="302"/>
        <v>-2.026841089982158E+16</v>
      </c>
      <c r="AR429">
        <f t="shared" si="302"/>
        <v>1.336885957124115E+17</v>
      </c>
      <c r="AS429">
        <f t="shared" si="302"/>
        <v>-8.8362349218262643E+17</v>
      </c>
      <c r="AT429">
        <f t="shared" si="302"/>
        <v>5.8514284005242563E+18</v>
      </c>
      <c r="AU429">
        <f t="shared" si="302"/>
        <v>-3.8816035437716972E+19</v>
      </c>
      <c r="AV429">
        <f t="shared" si="302"/>
        <v>2.5790269699482609E+20</v>
      </c>
      <c r="AW429">
        <f t="shared" si="302"/>
        <v>-1.716103649707021E+21</v>
      </c>
      <c r="AX429">
        <f t="shared" si="302"/>
        <v>1.1434766354494029E+22</v>
      </c>
      <c r="AY429">
        <f t="shared" si="302"/>
        <v>-7.6289606698878013E+22</v>
      </c>
      <c r="AZ429">
        <f t="shared" si="302"/>
        <v>5.0958914287959576E+23</v>
      </c>
      <c r="BA429">
        <f t="shared" si="302"/>
        <v>-3.4076719135141345E+24</v>
      </c>
      <c r="BB429">
        <f t="shared" si="302"/>
        <v>2.2811168768557778E+25</v>
      </c>
      <c r="BC429">
        <f t="shared" si="302"/>
        <v>-1.5284865570010302E+26</v>
      </c>
      <c r="BD429">
        <f t="shared" si="302"/>
        <v>1.0251199693909948E+27</v>
      </c>
      <c r="BE429">
        <f t="shared" si="302"/>
        <v>-6.8811910173918772E+27</v>
      </c>
      <c r="BF429">
        <f t="shared" si="302"/>
        <v>4.6228223543227611E+28</v>
      </c>
      <c r="BG429">
        <f t="shared" si="302"/>
        <v>-3.1080359158413724E+29</v>
      </c>
      <c r="BH429">
        <f t="shared" si="302"/>
        <v>2.0911356384293384E+30</v>
      </c>
      <c r="BI429">
        <f t="shared" si="302"/>
        <v>-1.4079240921506799E+31</v>
      </c>
      <c r="BJ429">
        <f t="shared" si="302"/>
        <v>9.4855365898419872E+31</v>
      </c>
      <c r="BK429">
        <f t="shared" si="302"/>
        <v>-6.3946397888592088E+32</v>
      </c>
      <c r="BL429">
        <f t="shared" si="302"/>
        <v>4.3134890442420665E+33</v>
      </c>
      <c r="BM429">
        <f t="shared" si="302"/>
        <v>-2.911304163767229E+34</v>
      </c>
      <c r="BN429">
        <f t="shared" si="302"/>
        <v>1.9659904685912278E+35</v>
      </c>
      <c r="BO429">
        <f t="shared" si="302"/>
        <v>-1.3283105379343677E+36</v>
      </c>
      <c r="BP429">
        <f t="shared" si="302"/>
        <v>8.9790904732757323E+36</v>
      </c>
      <c r="BQ429">
        <f t="shared" si="302"/>
        <v>-6.0725397826284477E+37</v>
      </c>
      <c r="BR429">
        <f t="shared" si="302"/>
        <v>4.1087057191754228E+38</v>
      </c>
      <c r="BS429">
        <f t="shared" si="302"/>
        <v>-2.7811745161960778E+39</v>
      </c>
      <c r="BT429">
        <f t="shared" si="302"/>
        <v>1.8833557588776244E+40</v>
      </c>
      <c r="BU429">
        <f t="shared" si="302"/>
        <v>-1.2758812052788367E+41</v>
      </c>
      <c r="BV429">
        <f t="shared" si="302"/>
        <v>8.6467941452366583E+41</v>
      </c>
      <c r="BW429">
        <f t="shared" si="302"/>
        <v>-5.8622001363516539E+42</v>
      </c>
      <c r="BX429">
        <f t="shared" si="302"/>
        <v>3.9757658443259728E+43</v>
      </c>
      <c r="BY429">
        <f t="shared" si="302"/>
        <v>-2.6973041220941184E+44</v>
      </c>
      <c r="BZ429">
        <f t="shared" si="302"/>
        <v>1.8305543421461609E+45</v>
      </c>
      <c r="CA429">
        <f t="shared" si="302"/>
        <v>-1.2427215933980088E+46</v>
      </c>
      <c r="CB429">
        <f t="shared" si="302"/>
        <v>8.4391509308907654E+46</v>
      </c>
      <c r="CC429">
        <f t="shared" si="302"/>
        <v>-5.7326151018344675E+47</v>
      </c>
      <c r="CD429">
        <f t="shared" si="302"/>
        <v>3.8952164181114154E+48</v>
      </c>
      <c r="CE429">
        <f t="shared" si="302"/>
        <v>-2.6474700441786265E+49</v>
      </c>
      <c r="CF429">
        <f t="shared" si="302"/>
        <v>1.7998953198737283E+50</v>
      </c>
      <c r="CG429">
        <f t="shared" si="302"/>
        <v>-1.223985957048076E+51</v>
      </c>
      <c r="CH429">
        <f t="shared" si="302"/>
        <v>8.3255907294020122E+51</v>
      </c>
      <c r="CI429">
        <f t="shared" si="302"/>
        <v>-5.6644757602625768E+52</v>
      </c>
      <c r="CJ429">
        <f t="shared" si="302"/>
        <v>3.854847405639225E+53</v>
      </c>
      <c r="CK429">
        <f t="shared" si="300"/>
        <v>-2.6239428474862551E+54</v>
      </c>
      <c r="CL429">
        <f t="shared" si="300"/>
        <v>1.7864806177951302E+55</v>
      </c>
      <c r="CM429">
        <f t="shared" si="300"/>
        <v>-1.216567409695014E+56</v>
      </c>
      <c r="CN429">
        <f t="shared" si="300"/>
        <v>8.286388218121066E+56</v>
      </c>
      <c r="CO429">
        <f t="shared" si="300"/>
        <v>-5.6452478607113847E+57</v>
      </c>
      <c r="CP429">
        <f t="shared" si="300"/>
        <v>3.8466875735327214E+58</v>
      </c>
      <c r="CQ429">
        <f t="shared" si="300"/>
        <v>-2.6216493172383058E+59</v>
      </c>
      <c r="CR429">
        <f t="shared" si="300"/>
        <v>1.7870791420195856E+60</v>
      </c>
      <c r="CS429">
        <f t="shared" si="300"/>
        <v>-1.2184067313070365E+61</v>
      </c>
      <c r="CT429">
        <f t="shared" si="300"/>
        <v>8.3084116907876263E+61</v>
      </c>
      <c r="CU429">
        <f t="shared" si="300"/>
        <v>-5.6665525760181134E+62</v>
      </c>
      <c r="CV429">
        <f t="shared" si="300"/>
        <v>3.8653879860537169E+63</v>
      </c>
      <c r="CW429">
        <f t="shared" si="300"/>
        <v>-2.6371731857255608E+64</v>
      </c>
      <c r="CX429">
        <f t="shared" si="300"/>
        <v>1.7995080879446236E+65</v>
      </c>
      <c r="CY429">
        <f t="shared" si="300"/>
        <v>-1.2281087296490972E+66</v>
      </c>
      <c r="CZ429">
        <f t="shared" si="300"/>
        <v>8.3827406959985744E+66</v>
      </c>
      <c r="DA429">
        <f t="shared" si="300"/>
        <v>-5.7226849797188206E+67</v>
      </c>
      <c r="DB429">
        <f t="shared" si="300"/>
        <v>3.9072994243072296E+68</v>
      </c>
      <c r="DC429">
        <f t="shared" si="300"/>
        <v>-2.6681798562880529E+69</v>
      </c>
      <c r="DD429">
        <f t="shared" si="300"/>
        <v>1.8222737658032068E+70</v>
      </c>
      <c r="DE429">
        <f t="shared" si="300"/>
        <v>-1.2447177104209115E+71</v>
      </c>
      <c r="DF429">
        <f t="shared" si="300"/>
        <v>8.5032607497014213E+71</v>
      </c>
      <c r="DG429">
        <f t="shared" si="300"/>
        <v>-5.8097334794138669E+72</v>
      </c>
      <c r="DH429">
        <f t="shared" si="300"/>
        <v>3.9699199916718509E+73</v>
      </c>
      <c r="DI429">
        <f t="shared" si="300"/>
        <v>-2.7130694976051393E+74</v>
      </c>
      <c r="DJ429">
        <f t="shared" si="300"/>
        <v>1.8543535117272341E+75</v>
      </c>
      <c r="DK429">
        <f t="shared" si="300"/>
        <v>-1.2675802306185103E+76</v>
      </c>
      <c r="DL429">
        <f t="shared" si="300"/>
        <v>8.6657987617272101E+76</v>
      </c>
      <c r="DM429">
        <f t="shared" si="300"/>
        <v>-5.9250346607286147E+77</v>
      </c>
      <c r="DN429">
        <f t="shared" si="300"/>
        <v>4.0515510448283598E+78</v>
      </c>
      <c r="DO429">
        <f t="shared" si="300"/>
        <v>-2.7707596918528753E+79</v>
      </c>
      <c r="DP429">
        <f t="shared" si="300"/>
        <v>1.8950582639369298E+80</v>
      </c>
      <c r="DQ429">
        <f t="shared" si="300"/>
        <v>-1.2962581365381672E+81</v>
      </c>
      <c r="DR429">
        <f t="shared" si="300"/>
        <v>8.8675722862437805E+81</v>
      </c>
    </row>
    <row r="430" spans="1:122" x14ac:dyDescent="0.2">
      <c r="A430">
        <f t="shared" si="282"/>
        <v>-6.9049999999998679</v>
      </c>
      <c r="B430">
        <f t="shared" si="276"/>
        <v>2.0674954706614188</v>
      </c>
      <c r="C430">
        <f t="shared" si="277"/>
        <v>-21229358.976091396</v>
      </c>
      <c r="E430">
        <f t="shared" si="278"/>
        <v>-2634172991900412</v>
      </c>
      <c r="G430">
        <f t="shared" si="279"/>
        <v>-1.5825563014787534E+40</v>
      </c>
      <c r="H430">
        <f t="shared" si="280"/>
        <v>-7.1957527549800695E+81</v>
      </c>
      <c r="W430">
        <f t="shared" ref="W430:AL445" si="303">POWER($A430,W$10)/W$10</f>
        <v>-6.9049999999998679</v>
      </c>
      <c r="X430">
        <f t="shared" si="303"/>
        <v>23.839512499999088</v>
      </c>
      <c r="Y430">
        <f t="shared" si="303"/>
        <v>-109.74122254166036</v>
      </c>
      <c r="Z430">
        <f t="shared" si="303"/>
        <v>568.32235623761278</v>
      </c>
      <c r="AA430">
        <f t="shared" si="303"/>
        <v>-3139.412695856513</v>
      </c>
      <c r="AB430">
        <f t="shared" si="303"/>
        <v>18064.703887407341</v>
      </c>
      <c r="AC430">
        <f t="shared" si="303"/>
        <v>-106917.24029361024</v>
      </c>
      <c r="AD430">
        <f t="shared" si="303"/>
        <v>645980.60119894415</v>
      </c>
      <c r="AE430">
        <f t="shared" si="303"/>
        <v>-3964885.378914332</v>
      </c>
      <c r="AF430">
        <f t="shared" si="303"/>
        <v>24639780.187262647</v>
      </c>
      <c r="AG430">
        <f t="shared" si="303"/>
        <v>-154670620.17549574</v>
      </c>
      <c r="AH430">
        <f t="shared" si="303"/>
        <v>979000579.61912966</v>
      </c>
      <c r="AI430">
        <f t="shared" si="303"/>
        <v>-6239999079.0184259</v>
      </c>
      <c r="AJ430">
        <f t="shared" si="303"/>
        <v>40009536952.005592</v>
      </c>
      <c r="AK430">
        <f t="shared" si="303"/>
        <v>-257848129143.35373</v>
      </c>
      <c r="AL430">
        <f t="shared" si="303"/>
        <v>1669163748501.3972</v>
      </c>
      <c r="AM430">
        <f t="shared" si="302"/>
        <v>-10847600643201.814</v>
      </c>
      <c r="AN430">
        <f t="shared" si="302"/>
        <v>70741422305678.922</v>
      </c>
      <c r="AO430">
        <f t="shared" si="302"/>
        <v>-462760598861719.19</v>
      </c>
      <c r="AP430">
        <f t="shared" si="302"/>
        <v>3035593838383104.5</v>
      </c>
      <c r="AQ430">
        <f t="shared" si="302"/>
        <v>-1.996264328955708E+16</v>
      </c>
      <c r="AR430">
        <f t="shared" si="302"/>
        <v>1.3157650410009861E+17</v>
      </c>
      <c r="AS430">
        <f t="shared" si="302"/>
        <v>-8.6903420599328678E+17</v>
      </c>
      <c r="AT430">
        <f t="shared" si="302"/>
        <v>5.750652809367551E+18</v>
      </c>
      <c r="AU430">
        <f t="shared" si="302"/>
        <v>-3.8119927342734893E+19</v>
      </c>
      <c r="AV430">
        <f t="shared" si="302"/>
        <v>2.530943252899802E+20</v>
      </c>
      <c r="AW430">
        <f t="shared" si="302"/>
        <v>-1.6828897859003432E+21</v>
      </c>
      <c r="AX430">
        <f t="shared" si="302"/>
        <v>1.1205341329797306E+22</v>
      </c>
      <c r="AY430">
        <f t="shared" si="302"/>
        <v>-7.4704851472516186E+22</v>
      </c>
      <c r="AZ430">
        <f t="shared" si="302"/>
        <v>4.9864243277045729E+23</v>
      </c>
      <c r="BA430">
        <f t="shared" si="302"/>
        <v>-3.3320574176902661E+24</v>
      </c>
      <c r="BB430">
        <f t="shared" si="302"/>
        <v>2.2288860954489885E+25</v>
      </c>
      <c r="BC430">
        <f t="shared" si="302"/>
        <v>-1.4924080959103004E+26</v>
      </c>
      <c r="BD430">
        <f t="shared" si="302"/>
        <v>1.0001987375723355E+27</v>
      </c>
      <c r="BE430">
        <f t="shared" si="302"/>
        <v>-6.7090473605672199E+27</v>
      </c>
      <c r="BF430">
        <f t="shared" si="302"/>
        <v>4.5039139468473663E+28</v>
      </c>
      <c r="BG430">
        <f t="shared" si="302"/>
        <v>-3.025899807857559E+29</v>
      </c>
      <c r="BH430">
        <f t="shared" si="302"/>
        <v>2.0344000326591415E+30</v>
      </c>
      <c r="BI430">
        <f t="shared" si="302"/>
        <v>-1.3687339091523637E+31</v>
      </c>
      <c r="BJ430">
        <f t="shared" si="302"/>
        <v>9.2148299516294708E+31</v>
      </c>
      <c r="BK430">
        <f t="shared" si="302"/>
        <v>-6.2076488600975875E+32</v>
      </c>
      <c r="BL430">
        <f t="shared" si="302"/>
        <v>4.1843248346140343E+33</v>
      </c>
      <c r="BM430">
        <f t="shared" si="302"/>
        <v>-2.822083826247425E+34</v>
      </c>
      <c r="BN430">
        <f t="shared" si="302"/>
        <v>1.9043614074323593E+35</v>
      </c>
      <c r="BO430">
        <f t="shared" si="302"/>
        <v>-1.2857401840135297E+36</v>
      </c>
      <c r="BP430">
        <f t="shared" si="302"/>
        <v>8.6850351886434007E+36</v>
      </c>
      <c r="BQ430">
        <f t="shared" si="302"/>
        <v>-5.869420695678191E+37</v>
      </c>
      <c r="BR430">
        <f t="shared" si="302"/>
        <v>3.9684009280664285E+38</v>
      </c>
      <c r="BS430">
        <f t="shared" si="302"/>
        <v>-2.6842587828536978E+39</v>
      </c>
      <c r="BT430">
        <f t="shared" si="302"/>
        <v>1.8164110757692341E+40</v>
      </c>
      <c r="BU430">
        <f t="shared" si="302"/>
        <v>-1.2296390664888549E+41</v>
      </c>
      <c r="BV430">
        <f t="shared" si="302"/>
        <v>8.3273758742187391E+41</v>
      </c>
      <c r="BW430">
        <f t="shared" si="302"/>
        <v>-5.6415614743338171E+42</v>
      </c>
      <c r="BX430">
        <f t="shared" si="302"/>
        <v>3.8233593425084006E+43</v>
      </c>
      <c r="BY430">
        <f t="shared" si="302"/>
        <v>-2.5920290873474179E+44</v>
      </c>
      <c r="BZ430">
        <f t="shared" si="302"/>
        <v>1.7578354404416909E+45</v>
      </c>
      <c r="CA430">
        <f t="shared" si="302"/>
        <v>-1.1924908914210178E+46</v>
      </c>
      <c r="CB430">
        <f t="shared" si="302"/>
        <v>8.0921815086195217E+46</v>
      </c>
      <c r="CC430">
        <f t="shared" si="302"/>
        <v>-5.4929453769270686E+47</v>
      </c>
      <c r="CD430">
        <f t="shared" si="302"/>
        <v>3.7296641363886003E+48</v>
      </c>
      <c r="CE430">
        <f t="shared" si="302"/>
        <v>-2.5331145109930615E+49</v>
      </c>
      <c r="CF430">
        <f t="shared" si="302"/>
        <v>1.7209040283916324E+50</v>
      </c>
      <c r="CG430">
        <f t="shared" si="302"/>
        <v>-1.1694225771344884E+51</v>
      </c>
      <c r="CH430">
        <f t="shared" si="302"/>
        <v>7.9486931623773408E+51</v>
      </c>
      <c r="CI430">
        <f t="shared" si="302"/>
        <v>-5.4041330497195809E+52</v>
      </c>
      <c r="CJ430">
        <f t="shared" si="302"/>
        <v>3.6750151758187038E+53</v>
      </c>
      <c r="CK430">
        <f t="shared" si="300"/>
        <v>-2.4997233822027247E+54</v>
      </c>
      <c r="CL430">
        <f t="shared" si="300"/>
        <v>1.7006757748901993E+55</v>
      </c>
      <c r="CM430">
        <f t="shared" si="300"/>
        <v>-1.1572975410752592E+56</v>
      </c>
      <c r="CN430">
        <f t="shared" si="300"/>
        <v>7.8769803851084501E+56</v>
      </c>
      <c r="CO430">
        <f t="shared" si="300"/>
        <v>-5.362448548087458E+57</v>
      </c>
      <c r="CP430">
        <f t="shared" si="300"/>
        <v>3.651343351309121E+58</v>
      </c>
      <c r="CQ430">
        <f t="shared" si="300"/>
        <v>-2.486714877447682E+59</v>
      </c>
      <c r="CR430">
        <f t="shared" si="300"/>
        <v>1.693872884730597E+60</v>
      </c>
      <c r="CS430">
        <f t="shared" si="300"/>
        <v>-1.1540243038810356E+61</v>
      </c>
      <c r="CT430">
        <f t="shared" si="300"/>
        <v>7.8636886364786827E+61</v>
      </c>
      <c r="CU430">
        <f t="shared" si="300"/>
        <v>-5.3593591203262393E+62</v>
      </c>
      <c r="CV430">
        <f t="shared" si="300"/>
        <v>3.6531934024238486E+63</v>
      </c>
      <c r="CW430">
        <f t="shared" si="300"/>
        <v>-2.4905992843182565E+64</v>
      </c>
      <c r="CX430">
        <f t="shared" si="300"/>
        <v>1.6982618207489519E+65</v>
      </c>
      <c r="CY430">
        <f t="shared" si="300"/>
        <v>-1.1581726293601274E+66</v>
      </c>
      <c r="CZ430">
        <f t="shared" si="300"/>
        <v>7.8996553959055327E+66</v>
      </c>
      <c r="DA430">
        <f t="shared" si="300"/>
        <v>-5.3889926285729949E+67</v>
      </c>
      <c r="DB430">
        <f t="shared" si="300"/>
        <v>3.6768006075292297E+68</v>
      </c>
      <c r="DC430">
        <f t="shared" si="300"/>
        <v>-2.5089622216224267E+69</v>
      </c>
      <c r="DD430">
        <f t="shared" si="300"/>
        <v>1.7122937813089709E+70</v>
      </c>
      <c r="DE430">
        <f t="shared" si="300"/>
        <v>-1.1687487542007893E+71</v>
      </c>
      <c r="DF430">
        <f t="shared" si="300"/>
        <v>7.9785032142590662E+71</v>
      </c>
      <c r="DG430">
        <f t="shared" si="300"/>
        <v>-5.4472558349576243E+72</v>
      </c>
      <c r="DH430">
        <f t="shared" si="300"/>
        <v>3.7195375967710772E+73</v>
      </c>
      <c r="DI430">
        <f t="shared" si="300"/>
        <v>-2.5401171862783973E+74</v>
      </c>
      <c r="DJ430">
        <f t="shared" si="300"/>
        <v>1.7348862332434042E+75</v>
      </c>
      <c r="DK430">
        <f t="shared" si="300"/>
        <v>-1.1850578801399827E+76</v>
      </c>
      <c r="DL430">
        <f t="shared" si="300"/>
        <v>8.0957733361710364E+76</v>
      </c>
      <c r="DM430">
        <f t="shared" si="300"/>
        <v>-5.5312879992720357E+77</v>
      </c>
      <c r="DN430">
        <f t="shared" si="300"/>
        <v>3.7795694222108382E+78</v>
      </c>
      <c r="DO430">
        <f t="shared" si="300"/>
        <v>-2.5828876067990439E+79</v>
      </c>
      <c r="DP430">
        <f t="shared" si="300"/>
        <v>1.7652850772651679E+80</v>
      </c>
      <c r="DQ430">
        <f t="shared" si="300"/>
        <v>-1.2066169282167104E+81</v>
      </c>
      <c r="DR430">
        <f t="shared" si="300"/>
        <v>8.2483729904428652E+81</v>
      </c>
    </row>
    <row r="431" spans="1:122" x14ac:dyDescent="0.2">
      <c r="A431">
        <f t="shared" si="282"/>
        <v>-6.899999999999868</v>
      </c>
      <c r="B431">
        <f t="shared" si="276"/>
        <v>2.0668627594729592</v>
      </c>
      <c r="C431">
        <f t="shared" si="277"/>
        <v>-21074023.606763251</v>
      </c>
      <c r="E431">
        <f t="shared" si="278"/>
        <v>-2596036819964148.5</v>
      </c>
      <c r="G431">
        <f t="shared" si="279"/>
        <v>-1.5261212775801951E+40</v>
      </c>
      <c r="H431">
        <f t="shared" si="280"/>
        <v>-6.6923224163937077E+81</v>
      </c>
      <c r="W431">
        <f t="shared" si="303"/>
        <v>-6.899999999999868</v>
      </c>
      <c r="X431">
        <f t="shared" si="303"/>
        <v>23.80499999999909</v>
      </c>
      <c r="Y431">
        <f t="shared" si="303"/>
        <v>-109.50299999999372</v>
      </c>
      <c r="Z431">
        <f t="shared" si="303"/>
        <v>566.67802499995673</v>
      </c>
      <c r="AA431">
        <f t="shared" si="303"/>
        <v>-3128.0626979997014</v>
      </c>
      <c r="AB431">
        <f t="shared" si="303"/>
        <v>17986.360513497941</v>
      </c>
      <c r="AC431">
        <f t="shared" si="303"/>
        <v>-106376.47503697149</v>
      </c>
      <c r="AD431">
        <f t="shared" si="303"/>
        <v>642247.96803570318</v>
      </c>
      <c r="AE431">
        <f t="shared" si="303"/>
        <v>-3939120.870618904</v>
      </c>
      <c r="AF431">
        <f t="shared" si="303"/>
        <v>24461940.606542926</v>
      </c>
      <c r="AG431">
        <f t="shared" si="303"/>
        <v>-153443081.98649362</v>
      </c>
      <c r="AH431">
        <f t="shared" si="303"/>
        <v>970527493.56455362</v>
      </c>
      <c r="AI431">
        <f t="shared" si="303"/>
        <v>-6181513574.3956547</v>
      </c>
      <c r="AJ431">
        <f t="shared" si="303"/>
        <v>39605840544.519974</v>
      </c>
      <c r="AK431">
        <f t="shared" si="303"/>
        <v>-255061613106.7037</v>
      </c>
      <c r="AL431">
        <f t="shared" si="303"/>
        <v>1649929809783.9585</v>
      </c>
      <c r="AM431">
        <f t="shared" si="302"/>
        <v>-10714838294126.207</v>
      </c>
      <c r="AN431">
        <f t="shared" si="302"/>
        <v>69825029550054.461</v>
      </c>
      <c r="AO431">
        <f t="shared" si="302"/>
        <v>-456435193164031.44</v>
      </c>
      <c r="AP431">
        <f t="shared" si="302"/>
        <v>2991932691190169</v>
      </c>
      <c r="AQ431">
        <f t="shared" si="302"/>
        <v>-1.966127197067788E+16</v>
      </c>
      <c r="AR431">
        <f t="shared" si="302"/>
        <v>1.2949628675232594E+17</v>
      </c>
      <c r="AS431">
        <f t="shared" si="302"/>
        <v>-8.5467549256533466E+17</v>
      </c>
      <c r="AT431">
        <f t="shared" si="302"/>
        <v>5.6515416945881682E+18</v>
      </c>
      <c r="AU431">
        <f t="shared" si="302"/>
        <v>-3.7435812184951308E+19</v>
      </c>
      <c r="AV431">
        <f t="shared" si="302"/>
        <v>2.4837221545784531E+20</v>
      </c>
      <c r="AW431">
        <f t="shared" si="302"/>
        <v>-1.6502953871532074E+21</v>
      </c>
      <c r="AX431">
        <f t="shared" si="302"/>
        <v>1.0980358236665593E+22</v>
      </c>
      <c r="AY431">
        <f t="shared" si="302"/>
        <v>-7.3151903838750091E+22</v>
      </c>
      <c r="AZ431">
        <f t="shared" si="302"/>
        <v>4.8792319860445381E+23</v>
      </c>
      <c r="BA431">
        <f t="shared" si="302"/>
        <v>-3.2580678100361285E+24</v>
      </c>
      <c r="BB431">
        <f t="shared" si="302"/>
        <v>2.1778147017709834E+25</v>
      </c>
      <c r="BC431">
        <f t="shared" si="302"/>
        <v>-1.4571560186394665E+26</v>
      </c>
      <c r="BD431">
        <f t="shared" si="302"/>
        <v>9.7586595718882412E+26</v>
      </c>
      <c r="BE431">
        <f t="shared" si="302"/>
        <v>-6.5410901016141069E+27</v>
      </c>
      <c r="BF431">
        <f t="shared" si="302"/>
        <v>4.3879812764993802E+28</v>
      </c>
      <c r="BG431">
        <f t="shared" si="302"/>
        <v>-2.9458771596822304E+29</v>
      </c>
      <c r="BH431">
        <f t="shared" si="302"/>
        <v>1.9791643128075237E+30</v>
      </c>
      <c r="BI431">
        <f t="shared" si="302"/>
        <v>-1.3306073918413406E+31</v>
      </c>
      <c r="BJ431">
        <f t="shared" si="302"/>
        <v>8.951661228612449E+31</v>
      </c>
      <c r="BK431">
        <f t="shared" si="302"/>
        <v>-6.0259963392609471E+32</v>
      </c>
      <c r="BL431">
        <f t="shared" si="302"/>
        <v>4.0589389628021179E+33</v>
      </c>
      <c r="BM431">
        <f t="shared" si="302"/>
        <v>-2.7355360730698399E+34</v>
      </c>
      <c r="BN431">
        <f t="shared" si="302"/>
        <v>1.8446217110904684E+35</v>
      </c>
      <c r="BO431">
        <f t="shared" si="302"/>
        <v>-1.2445047810823457E+36</v>
      </c>
      <c r="BP431">
        <f t="shared" si="302"/>
        <v>8.4004072723056729E+36</v>
      </c>
      <c r="BQ431">
        <f t="shared" si="302"/>
        <v>-5.672955889850572E+37</v>
      </c>
      <c r="BR431">
        <f t="shared" si="302"/>
        <v>3.8327908230802206E+38</v>
      </c>
      <c r="BS431">
        <f t="shared" si="302"/>
        <v>-2.590653715518663E+39</v>
      </c>
      <c r="BT431">
        <f t="shared" si="302"/>
        <v>1.7518000424336864E+40</v>
      </c>
      <c r="BU431">
        <f t="shared" si="302"/>
        <v>-1.1850412051757065E+41</v>
      </c>
      <c r="BV431">
        <f t="shared" si="302"/>
        <v>8.0195384634869826E+41</v>
      </c>
      <c r="BW431">
        <f t="shared" si="302"/>
        <v>-5.4290762277341032E+42</v>
      </c>
      <c r="BX431">
        <f t="shared" si="302"/>
        <v>3.6766910675598588E+43</v>
      </c>
      <c r="BY431">
        <f t="shared" si="302"/>
        <v>-2.4907910759505039E+44</v>
      </c>
      <c r="BZ431">
        <f t="shared" si="302"/>
        <v>1.6879557380771397E+45</v>
      </c>
      <c r="CA431">
        <f t="shared" si="302"/>
        <v>-1.1442563108649022E+46</v>
      </c>
      <c r="CB431">
        <f t="shared" si="302"/>
        <v>7.7592415010889212E+46</v>
      </c>
      <c r="CC431">
        <f t="shared" si="302"/>
        <v>-5.2631329639588603E+47</v>
      </c>
      <c r="CD431">
        <f t="shared" si="302"/>
        <v>3.5710357160460178E+48</v>
      </c>
      <c r="CE431">
        <f t="shared" si="302"/>
        <v>-2.4236209613820055E+49</v>
      </c>
      <c r="CF431">
        <f t="shared" si="302"/>
        <v>1.6453259074930109E+50</v>
      </c>
      <c r="CG431">
        <f t="shared" si="302"/>
        <v>-1.1172546400404706E+51</v>
      </c>
      <c r="CH431">
        <f t="shared" si="302"/>
        <v>7.5886030003997406E+51</v>
      </c>
      <c r="CI431">
        <f t="shared" si="302"/>
        <v>-5.1555801307330174E+52</v>
      </c>
      <c r="CJ431">
        <f t="shared" si="302"/>
        <v>3.5034510433844152E+53</v>
      </c>
      <c r="CK431">
        <f t="shared" si="300"/>
        <v>-2.3813009032197496E+54</v>
      </c>
      <c r="CL431">
        <f t="shared" si="300"/>
        <v>1.618934422880102E+55</v>
      </c>
      <c r="CM431">
        <f t="shared" si="300"/>
        <v>-1.1008754075584484E+56</v>
      </c>
      <c r="CN431">
        <f t="shared" si="300"/>
        <v>7.4875254505509606E+56</v>
      </c>
      <c r="CO431">
        <f t="shared" si="300"/>
        <v>-5.0936264684733024E+57</v>
      </c>
      <c r="CP431">
        <f t="shared" si="300"/>
        <v>3.4657883429236433E+58</v>
      </c>
      <c r="CQ431">
        <f t="shared" si="300"/>
        <v>-2.358635135293744E+59</v>
      </c>
      <c r="CR431">
        <f t="shared" si="300"/>
        <v>1.6054655643884274E+60</v>
      </c>
      <c r="CS431">
        <f t="shared" si="300"/>
        <v>-1.0930009562356204E+61</v>
      </c>
      <c r="CT431">
        <f t="shared" si="300"/>
        <v>7.4424736164726677E+61</v>
      </c>
      <c r="CU431">
        <f t="shared" si="300"/>
        <v>-5.0686144993223282E+62</v>
      </c>
      <c r="CV431">
        <f t="shared" si="300"/>
        <v>3.4525062608844898E+63</v>
      </c>
      <c r="CW431">
        <f t="shared" si="300"/>
        <v>-2.3520745184911347E+64</v>
      </c>
      <c r="CX431">
        <f t="shared" si="300"/>
        <v>1.6026447750368667E+65</v>
      </c>
      <c r="CY431">
        <f t="shared" si="300"/>
        <v>-1.0921727355806585E+66</v>
      </c>
      <c r="CZ431">
        <f t="shared" si="300"/>
        <v>7.4440895355612007E+66</v>
      </c>
      <c r="DA431">
        <f t="shared" si="300"/>
        <v>-5.0745371797836709E+67</v>
      </c>
      <c r="DB431">
        <f t="shared" si="300"/>
        <v>3.4597469557881582E+68</v>
      </c>
      <c r="DC431">
        <f t="shared" si="300"/>
        <v>-2.3591403947938565E+69</v>
      </c>
      <c r="DD431">
        <f t="shared" si="300"/>
        <v>1.6088788855192683E+70</v>
      </c>
      <c r="DE431">
        <f t="shared" si="300"/>
        <v>-1.0973663570886382E+71</v>
      </c>
      <c r="DF431">
        <f t="shared" si="300"/>
        <v>7.4857843654579208E+71</v>
      </c>
      <c r="DG431">
        <f t="shared" si="300"/>
        <v>-5.1071553558493968E+72</v>
      </c>
      <c r="DH431">
        <f t="shared" si="300"/>
        <v>3.4847823378078383E+73</v>
      </c>
      <c r="DI431">
        <f t="shared" si="300"/>
        <v>-2.3780767382182709E+74</v>
      </c>
      <c r="DJ431">
        <f t="shared" si="300"/>
        <v>1.6230373738339388E+75</v>
      </c>
      <c r="DK431">
        <f t="shared" si="300"/>
        <v>-1.1078538977524353E+76</v>
      </c>
      <c r="DL431">
        <f t="shared" si="300"/>
        <v>7.5628707041247253E+76</v>
      </c>
      <c r="DM431">
        <f t="shared" si="300"/>
        <v>-5.1634504617844236E+77</v>
      </c>
      <c r="DN431">
        <f t="shared" si="300"/>
        <v>3.5256685184371098E+78</v>
      </c>
      <c r="DO431">
        <f t="shared" si="300"/>
        <v>-2.4076317800130895E+79</v>
      </c>
      <c r="DP431">
        <f t="shared" si="300"/>
        <v>1.6443142350640101E+80</v>
      </c>
      <c r="DQ431">
        <f t="shared" si="300"/>
        <v>-1.1231164502527904E+81</v>
      </c>
      <c r="DR431">
        <f t="shared" si="300"/>
        <v>7.6720084716766645E+81</v>
      </c>
    </row>
    <row r="432" spans="1:122" x14ac:dyDescent="0.2">
      <c r="A432">
        <f t="shared" si="282"/>
        <v>-6.8949999999998681</v>
      </c>
      <c r="B432">
        <f t="shared" si="276"/>
        <v>2.0662296477075888</v>
      </c>
      <c r="C432">
        <f t="shared" si="277"/>
        <v>-20919712.152664911</v>
      </c>
      <c r="E432">
        <f t="shared" si="278"/>
        <v>-2558425562937091.5</v>
      </c>
      <c r="G432">
        <f t="shared" si="279"/>
        <v>-1.471659939452377E+40</v>
      </c>
      <c r="H432">
        <f t="shared" si="280"/>
        <v>-6.2237855461327914E+81</v>
      </c>
      <c r="W432">
        <f t="shared" si="303"/>
        <v>-6.8949999999998681</v>
      </c>
      <c r="X432">
        <f t="shared" si="303"/>
        <v>23.770512499999089</v>
      </c>
      <c r="Y432">
        <f t="shared" si="303"/>
        <v>-109.26512245832707</v>
      </c>
      <c r="Z432">
        <f t="shared" si="303"/>
        <v>565.03726451261298</v>
      </c>
      <c r="AA432">
        <f t="shared" si="303"/>
        <v>-3116.7455510515138</v>
      </c>
      <c r="AB432">
        <f t="shared" si="303"/>
        <v>17908.30047874981</v>
      </c>
      <c r="AC432">
        <f t="shared" si="303"/>
        <v>-105838.05582940938</v>
      </c>
      <c r="AD432">
        <f t="shared" si="303"/>
        <v>638534.22057579318</v>
      </c>
      <c r="AE432">
        <f t="shared" si="303"/>
        <v>-3913505.2896622312</v>
      </c>
      <c r="AF432">
        <f t="shared" si="303"/>
        <v>24285257.074998505</v>
      </c>
      <c r="AG432">
        <f t="shared" si="303"/>
        <v>-152224406.84737411</v>
      </c>
      <c r="AH432">
        <f t="shared" si="303"/>
        <v>962121678.11157227</v>
      </c>
      <c r="AI432">
        <f t="shared" si="303"/>
        <v>-6123534434.3807669</v>
      </c>
      <c r="AJ432">
        <f t="shared" si="303"/>
        <v>39205929216.122108</v>
      </c>
      <c r="AK432">
        <f t="shared" si="303"/>
        <v>-252303223148.81302</v>
      </c>
      <c r="AL432">
        <f t="shared" si="303"/>
        <v>1630903803385.3428</v>
      </c>
      <c r="AM432">
        <f t="shared" si="302"/>
        <v>-10583606328792.209</v>
      </c>
      <c r="AN432">
        <f t="shared" si="302"/>
        <v>68919856434964.164</v>
      </c>
      <c r="AO432">
        <f t="shared" si="302"/>
        <v>-450191756954907.44</v>
      </c>
      <c r="AP432">
        <f t="shared" si="302"/>
        <v>2948868555993825.5</v>
      </c>
      <c r="AQ432">
        <f t="shared" si="302"/>
        <v>-1.9364236851025752E+16</v>
      </c>
      <c r="AR432">
        <f t="shared" si="302"/>
        <v>1.2744748522019181E+17</v>
      </c>
      <c r="AS432">
        <f t="shared" si="302"/>
        <v>-8.4054387100219699E+17</v>
      </c>
      <c r="AT432">
        <f t="shared" si="302"/>
        <v>5.5540687409533676E+18</v>
      </c>
      <c r="AU432">
        <f t="shared" si="302"/>
        <v>-3.6763491810117833E+19</v>
      </c>
      <c r="AV432">
        <f t="shared" si="302"/>
        <v>2.4373488079880536E+20</v>
      </c>
      <c r="AW432">
        <f t="shared" si="302"/>
        <v>-1.6183093363259631E+21</v>
      </c>
      <c r="AX432">
        <f t="shared" si="302"/>
        <v>1.0759734199897039E+22</v>
      </c>
      <c r="AY432">
        <f t="shared" si="302"/>
        <v>-7.163014774593389E+22</v>
      </c>
      <c r="AZ432">
        <f t="shared" si="302"/>
        <v>4.7742687308459795E+23</v>
      </c>
      <c r="BA432">
        <f t="shared" si="302"/>
        <v>-3.1856693128241032E+24</v>
      </c>
      <c r="BB432">
        <f t="shared" si="302"/>
        <v>2.1278777727174213E+25</v>
      </c>
      <c r="BC432">
        <f t="shared" si="302"/>
        <v>-1.4227119750677662E+26</v>
      </c>
      <c r="BD432">
        <f t="shared" si="302"/>
        <v>9.5210814484422939E+26</v>
      </c>
      <c r="BE432">
        <f t="shared" si="302"/>
        <v>-6.3772203541665267E+27</v>
      </c>
      <c r="BF432">
        <f t="shared" si="302"/>
        <v>4.274951949914465E+28</v>
      </c>
      <c r="BG432">
        <f t="shared" si="302"/>
        <v>-2.8679150621831032E+29</v>
      </c>
      <c r="BH432">
        <f t="shared" si="302"/>
        <v>1.9253898712863907E+30</v>
      </c>
      <c r="BI432">
        <f t="shared" si="302"/>
        <v>-1.2935164107070196E+31</v>
      </c>
      <c r="BJ432">
        <f t="shared" si="302"/>
        <v>8.6958257605291094E+31</v>
      </c>
      <c r="BK432">
        <f t="shared" si="302"/>
        <v>-5.8495335237899583E+32</v>
      </c>
      <c r="BL432">
        <f t="shared" si="302"/>
        <v>3.9372235226375484E+33</v>
      </c>
      <c r="BM432">
        <f t="shared" si="302"/>
        <v>-2.6515826974897347E+34</v>
      </c>
      <c r="BN432">
        <f t="shared" si="302"/>
        <v>1.7867147637846109E+35</v>
      </c>
      <c r="BO432">
        <f t="shared" si="302"/>
        <v>-1.204563388971033E+36</v>
      </c>
      <c r="BP432">
        <f t="shared" si="302"/>
        <v>8.1249109894126118E+36</v>
      </c>
      <c r="BQ432">
        <f t="shared" si="302"/>
        <v>-5.4829319542807429E+37</v>
      </c>
      <c r="BR432">
        <f t="shared" si="302"/>
        <v>3.7017215495082393E+38</v>
      </c>
      <c r="BS432">
        <f t="shared" si="302"/>
        <v>-2.5002484980106598E+39</v>
      </c>
      <c r="BT432">
        <f t="shared" si="302"/>
        <v>1.6894429125907505E+40</v>
      </c>
      <c r="BU432">
        <f t="shared" si="302"/>
        <v>-1.1420302825797066E+41</v>
      </c>
      <c r="BV432">
        <f t="shared" si="302"/>
        <v>7.7228699753410207E+41</v>
      </c>
      <c r="BW432">
        <f t="shared" si="302"/>
        <v>-5.224448681054183E+42</v>
      </c>
      <c r="BX432">
        <f t="shared" si="302"/>
        <v>3.5355488958537013E+43</v>
      </c>
      <c r="BY432">
        <f t="shared" si="302"/>
        <v>-2.3934380370785159E+44</v>
      </c>
      <c r="BZ432">
        <f t="shared" si="302"/>
        <v>1.620806320734076E+45</v>
      </c>
      <c r="CA432">
        <f t="shared" si="302"/>
        <v>-1.0979398887049642E+46</v>
      </c>
      <c r="CB432">
        <f t="shared" si="302"/>
        <v>7.4397731958512609E+46</v>
      </c>
      <c r="CC432">
        <f t="shared" si="302"/>
        <v>-5.0427791504285105E+47</v>
      </c>
      <c r="CD432">
        <f t="shared" si="302"/>
        <v>3.4190462871500508E+48</v>
      </c>
      <c r="CE432">
        <f t="shared" si="302"/>
        <v>-2.3187859819572938E+49</v>
      </c>
      <c r="CF432">
        <f t="shared" si="302"/>
        <v>1.5730157904537248E+50</v>
      </c>
      <c r="CG432">
        <f t="shared" si="302"/>
        <v>-1.0673786035889681E+51</v>
      </c>
      <c r="CH432">
        <f t="shared" si="302"/>
        <v>7.2445821049997659E+51</v>
      </c>
      <c r="CI432">
        <f t="shared" si="302"/>
        <v>-4.9182910635295924E+52</v>
      </c>
      <c r="CJ432">
        <f t="shared" si="302"/>
        <v>3.3397804506020197E+53</v>
      </c>
      <c r="CK432">
        <f t="shared" si="302"/>
        <v>-2.2684087905304959E+54</v>
      </c>
      <c r="CL432">
        <f t="shared" si="302"/>
        <v>1.541066863113824E+55</v>
      </c>
      <c r="CM432">
        <f t="shared" si="302"/>
        <v>-1.0471661006370055E+56</v>
      </c>
      <c r="CN432">
        <f t="shared" si="302"/>
        <v>7.1170644029792704E+56</v>
      </c>
      <c r="CO432">
        <f t="shared" si="302"/>
        <v>-4.8381001888702538E+57</v>
      </c>
      <c r="CP432">
        <f t="shared" si="302"/>
        <v>3.2895385513339484E+58</v>
      </c>
      <c r="CQ432">
        <f t="shared" si="302"/>
        <v>-2.2370664635947861E+59</v>
      </c>
      <c r="CR432">
        <f t="shared" si="302"/>
        <v>1.5216133087208918E+60</v>
      </c>
      <c r="CS432">
        <f t="shared" si="302"/>
        <v>-1.035163678011528E+61</v>
      </c>
      <c r="CT432">
        <f t="shared" si="302"/>
        <v>7.0435396972592258E+61</v>
      </c>
      <c r="CU432">
        <f t="shared" si="302"/>
        <v>-4.7934489248801407E+62</v>
      </c>
      <c r="CV432">
        <f t="shared" si="302"/>
        <v>3.2627101742983223E+63</v>
      </c>
      <c r="CW432">
        <f t="shared" si="302"/>
        <v>-2.2211622263789208E+64</v>
      </c>
      <c r="CX432">
        <f t="shared" si="300"/>
        <v>1.5123477131496334E+65</v>
      </c>
      <c r="CY432">
        <f t="shared" si="300"/>
        <v>-1.029890121695459E+66</v>
      </c>
      <c r="CZ432">
        <f t="shared" si="300"/>
        <v>7.0144937014182226E+66</v>
      </c>
      <c r="DA432">
        <f t="shared" si="300"/>
        <v>-4.7782224022226196E+67</v>
      </c>
      <c r="DB432">
        <f t="shared" si="300"/>
        <v>3.2553631041141893E+68</v>
      </c>
      <c r="DC432">
        <f t="shared" si="300"/>
        <v>-2.2181661207539064E+69</v>
      </c>
      <c r="DD432">
        <f t="shared" si="300"/>
        <v>1.5116415223497915E+70</v>
      </c>
      <c r="DE432">
        <f t="shared" si="300"/>
        <v>-1.0302966362157917E+71</v>
      </c>
      <c r="DF432">
        <f t="shared" si="300"/>
        <v>7.023169223676977E+71</v>
      </c>
      <c r="DG432">
        <f t="shared" si="300"/>
        <v>-4.7880653462451255E+72</v>
      </c>
      <c r="DH432">
        <f t="shared" si="300"/>
        <v>3.2646891556111062E+73</v>
      </c>
      <c r="DI432">
        <f t="shared" si="300"/>
        <v>-2.2262668741916849E+74</v>
      </c>
      <c r="DJ432">
        <f t="shared" si="300"/>
        <v>1.5183261074751902E+75</v>
      </c>
      <c r="DK432">
        <f t="shared" si="300"/>
        <v>-1.0356290139954772E+76</v>
      </c>
      <c r="DL432">
        <f t="shared" si="300"/>
        <v>7.0646975615891187E+76</v>
      </c>
      <c r="DM432">
        <f t="shared" si="300"/>
        <v>-4.8198341374659661E+77</v>
      </c>
      <c r="DN432">
        <f t="shared" si="300"/>
        <v>3.2886581832224828E+78</v>
      </c>
      <c r="DO432">
        <f t="shared" si="300"/>
        <v>-2.2441532212768908E+79</v>
      </c>
      <c r="DP432">
        <f t="shared" si="300"/>
        <v>1.5315544251921176E+80</v>
      </c>
      <c r="DQ432">
        <f t="shared" si="300"/>
        <v>-1.0453400410571172E+81</v>
      </c>
      <c r="DR432">
        <f t="shared" si="300"/>
        <v>7.135543387257798E+81</v>
      </c>
    </row>
    <row r="433" spans="1:122" x14ac:dyDescent="0.2">
      <c r="A433">
        <f t="shared" si="282"/>
        <v>-6.8899999999998682</v>
      </c>
      <c r="B433">
        <f t="shared" si="276"/>
        <v>2.0655961348577661</v>
      </c>
      <c r="C433">
        <f t="shared" si="277"/>
        <v>-20766418.608597383</v>
      </c>
      <c r="E433">
        <f t="shared" si="278"/>
        <v>-2521332370739520.5</v>
      </c>
      <c r="G433">
        <f t="shared" si="279"/>
        <v>-1.419104621736856E+40</v>
      </c>
      <c r="H433">
        <f t="shared" si="280"/>
        <v>-5.7877463671242021E+81</v>
      </c>
      <c r="W433">
        <f t="shared" si="303"/>
        <v>-6.8899999999998682</v>
      </c>
      <c r="X433">
        <f t="shared" si="303"/>
        <v>23.736049999999093</v>
      </c>
      <c r="Y433">
        <f t="shared" si="303"/>
        <v>-109.0275896666604</v>
      </c>
      <c r="Z433">
        <f t="shared" si="303"/>
        <v>563.40006960245694</v>
      </c>
      <c r="AA433">
        <f t="shared" si="303"/>
        <v>-3105.4611836486829</v>
      </c>
      <c r="AB433">
        <f t="shared" si="303"/>
        <v>17830.522962782514</v>
      </c>
      <c r="AC433">
        <f t="shared" si="303"/>
        <v>-105301.9741830593</v>
      </c>
      <c r="AD433">
        <f t="shared" si="303"/>
        <v>634839.27685610659</v>
      </c>
      <c r="AE433">
        <f t="shared" si="303"/>
        <v>-3888037.8822564357</v>
      </c>
      <c r="AF433">
        <f t="shared" si="303"/>
        <v>24109722.907871701</v>
      </c>
      <c r="AG433">
        <f t="shared" si="303"/>
        <v>-151014537.12293893</v>
      </c>
      <c r="AH433">
        <f t="shared" si="303"/>
        <v>953782647.3789438</v>
      </c>
      <c r="AI433">
        <f t="shared" si="303"/>
        <v>-6066057637.3299656</v>
      </c>
      <c r="AJ433">
        <f t="shared" si="303"/>
        <v>38809770183.9739</v>
      </c>
      <c r="AK433">
        <f t="shared" si="303"/>
        <v>-249572695463.0701</v>
      </c>
      <c r="AL433">
        <f t="shared" si="303"/>
        <v>1612083629756.7373</v>
      </c>
      <c r="AM433">
        <f t="shared" si="302"/>
        <v>-10453888196728.195</v>
      </c>
      <c r="AN433">
        <f t="shared" si="302"/>
        <v>68025773582375.016</v>
      </c>
      <c r="AO433">
        <f t="shared" si="302"/>
        <v>-444029286299262.5</v>
      </c>
      <c r="AP433">
        <f t="shared" si="302"/>
        <v>2906393693471767</v>
      </c>
      <c r="AQ433">
        <f t="shared" si="302"/>
        <v>-1.9071478617161992E+16</v>
      </c>
      <c r="AR433">
        <f t="shared" si="302"/>
        <v>1.2542964732350526E+17</v>
      </c>
      <c r="AS433">
        <f t="shared" si="302"/>
        <v>-8.2663591049115507E+17</v>
      </c>
      <c r="AT433">
        <f t="shared" si="302"/>
        <v>5.4582080306471178E+18</v>
      </c>
      <c r="AU433">
        <f t="shared" si="302"/>
        <v>-3.6102771197911605E+19</v>
      </c>
      <c r="AV433">
        <f t="shared" si="302"/>
        <v>2.3918085918615981E+20</v>
      </c>
      <c r="AW433">
        <f t="shared" si="302"/>
        <v>-1.5869207079484389E+21</v>
      </c>
      <c r="AX433">
        <f t="shared" si="302"/>
        <v>1.0543387832130088E+22</v>
      </c>
      <c r="AY433">
        <f t="shared" si="302"/>
        <v>-7.0138978640499908E+22</v>
      </c>
      <c r="AZ433">
        <f t="shared" si="302"/>
        <v>4.6714897740526739E+23</v>
      </c>
      <c r="BA433">
        <f t="shared" si="302"/>
        <v>-3.1148288267634489E+24</v>
      </c>
      <c r="BB433">
        <f t="shared" si="302"/>
        <v>2.079050903463726E+25</v>
      </c>
      <c r="BC433">
        <f t="shared" si="302"/>
        <v>-1.3890580096838592E+26</v>
      </c>
      <c r="BD433">
        <f t="shared" si="302"/>
        <v>9.2891211665239127E+26</v>
      </c>
      <c r="BE433">
        <f t="shared" si="302"/>
        <v>-6.2173414984852861E+27</v>
      </c>
      <c r="BF433">
        <f t="shared" si="302"/>
        <v>4.1647552843324951E+28</v>
      </c>
      <c r="BG433">
        <f t="shared" si="302"/>
        <v>-2.7919618938535467E+29</v>
      </c>
      <c r="BH433">
        <f t="shared" si="302"/>
        <v>1.8730390673686081E+30</v>
      </c>
      <c r="BI433">
        <f t="shared" si="302"/>
        <v>-1.2574335605601014E+31</v>
      </c>
      <c r="BJ433">
        <f t="shared" si="302"/>
        <v>8.4471243014524593E+31</v>
      </c>
      <c r="BK433">
        <f t="shared" si="302"/>
        <v>-5.6781157499518374E+32</v>
      </c>
      <c r="BL433">
        <f t="shared" si="302"/>
        <v>3.8190736147711045E+33</v>
      </c>
      <c r="BM433">
        <f t="shared" si="302"/>
        <v>-2.5701477270754447E+34</v>
      </c>
      <c r="BN433">
        <f t="shared" si="302"/>
        <v>1.7305856070468807E+35</v>
      </c>
      <c r="BO433">
        <f t="shared" si="302"/>
        <v>-1.165876294738494E+36</v>
      </c>
      <c r="BP433">
        <f t="shared" si="302"/>
        <v>7.8582596779057201E+36</v>
      </c>
      <c r="BQ433">
        <f t="shared" si="302"/>
        <v>-5.2991421751391306E+37</v>
      </c>
      <c r="BR433">
        <f t="shared" si="302"/>
        <v>3.5750441886984831E+38</v>
      </c>
      <c r="BS433">
        <f t="shared" si="302"/>
        <v>-2.4129359471149786E+39</v>
      </c>
      <c r="BT433">
        <f t="shared" si="302"/>
        <v>1.6292626102109452E+40</v>
      </c>
      <c r="BU433">
        <f t="shared" si="302"/>
        <v>-1.100550920034627E+41</v>
      </c>
      <c r="BV433">
        <f t="shared" si="302"/>
        <v>7.4369728421338503E+41</v>
      </c>
      <c r="BW433">
        <f t="shared" si="302"/>
        <v>-5.0273936412823855E+42</v>
      </c>
      <c r="BX433">
        <f t="shared" si="302"/>
        <v>3.399728399976026E+43</v>
      </c>
      <c r="BY433">
        <f t="shared" si="302"/>
        <v>-2.2998235427182838E+44</v>
      </c>
      <c r="BZ433">
        <f t="shared" si="302"/>
        <v>1.5562823777019229E+45</v>
      </c>
      <c r="CA433">
        <f t="shared" si="302"/>
        <v>-1.0534666537061376E+46</v>
      </c>
      <c r="CB433">
        <f t="shared" ref="CB433:CJ433" si="304">POWER($A433,CB$10)/CB$10</f>
        <v>7.1332406708621303E+46</v>
      </c>
      <c r="CC433">
        <f t="shared" si="304"/>
        <v>-4.8315010794743564E+47</v>
      </c>
      <c r="CD433">
        <f t="shared" si="304"/>
        <v>3.2734225063618051E+48</v>
      </c>
      <c r="CE433">
        <f t="shared" si="304"/>
        <v>-2.218414531360564E+49</v>
      </c>
      <c r="CF433">
        <f t="shared" si="304"/>
        <v>1.5038345861056673E+50</v>
      </c>
      <c r="CG433">
        <f t="shared" si="304"/>
        <v>-1.0196953309406456E+51</v>
      </c>
      <c r="CH433">
        <f t="shared" si="304"/>
        <v>6.9159242547093365E+51</v>
      </c>
      <c r="CI433">
        <f t="shared" si="304"/>
        <v>-4.6917630143947241E+52</v>
      </c>
      <c r="CJ433">
        <f t="shared" si="304"/>
        <v>3.1836455545403592E+53</v>
      </c>
      <c r="CK433">
        <f t="shared" si="300"/>
        <v>-2.1607925066741121E+54</v>
      </c>
      <c r="CL433">
        <f t="shared" si="300"/>
        <v>1.466892124788164E+55</v>
      </c>
      <c r="CM433">
        <f t="shared" si="300"/>
        <v>-9.9604101203730041E+55</v>
      </c>
      <c r="CN433">
        <f t="shared" si="300"/>
        <v>6.7646836790377715E+56</v>
      </c>
      <c r="CO433">
        <f t="shared" si="300"/>
        <v>-4.5952210399997952E+57</v>
      </c>
      <c r="CP433">
        <f t="shared" si="300"/>
        <v>3.122133584107579E+58</v>
      </c>
      <c r="CQ433">
        <f t="shared" si="300"/>
        <v>-2.1216822306904907E+59</v>
      </c>
      <c r="CR433">
        <f t="shared" si="300"/>
        <v>1.4420844750951021E+60</v>
      </c>
      <c r="CS433">
        <f t="shared" si="300"/>
        <v>-9.8034825396263301E+60</v>
      </c>
      <c r="CT433">
        <f t="shared" si="300"/>
        <v>6.6657231609892239E+61</v>
      </c>
      <c r="CU433">
        <f t="shared" si="300"/>
        <v>-4.5330380208056232E+62</v>
      </c>
      <c r="CV433">
        <f t="shared" si="300"/>
        <v>3.0832213604845659E+63</v>
      </c>
      <c r="CW433">
        <f t="shared" si="300"/>
        <v>-2.0974491437361822E+64</v>
      </c>
      <c r="CX433">
        <f t="shared" si="300"/>
        <v>1.4270781792837741E+65</v>
      </c>
      <c r="CY433">
        <f t="shared" si="300"/>
        <v>-9.7111789187802624E+65</v>
      </c>
      <c r="CZ433">
        <f t="shared" si="300"/>
        <v>6.6094046863194806E+66</v>
      </c>
      <c r="DA433">
        <f t="shared" si="300"/>
        <v>-4.4990138068394072E+67</v>
      </c>
      <c r="DB433">
        <f t="shared" si="300"/>
        <v>3.0629178877585748E+68</v>
      </c>
      <c r="DC433">
        <f t="shared" si="300"/>
        <v>-2.0855227726107277E+69</v>
      </c>
      <c r="DD433">
        <f t="shared" si="300"/>
        <v>1.4202167578830808E+70</v>
      </c>
      <c r="DE433">
        <f t="shared" si="300"/>
        <v>-9.672818824322123E+70</v>
      </c>
      <c r="DF433">
        <f t="shared" si="300"/>
        <v>6.5888383952992021E+71</v>
      </c>
      <c r="DG433">
        <f t="shared" si="300"/>
        <v>-4.4887016807165575E+72</v>
      </c>
      <c r="DH433">
        <f t="shared" si="300"/>
        <v>3.0583519529246083E+73</v>
      </c>
      <c r="DI433">
        <f t="shared" si="300"/>
        <v>-2.0840484022071577E+74</v>
      </c>
      <c r="DJ433">
        <f t="shared" si="300"/>
        <v>1.4203016388041751E+75</v>
      </c>
      <c r="DK433">
        <f t="shared" si="300"/>
        <v>-9.680653793604011E+75</v>
      </c>
      <c r="DL433">
        <f t="shared" si="300"/>
        <v>6.5990133311994944E+76</v>
      </c>
      <c r="DM433">
        <f t="shared" si="300"/>
        <v>-4.4988599727206133E+77</v>
      </c>
      <c r="DN433">
        <f t="shared" si="300"/>
        <v>3.0674258282752303E+78</v>
      </c>
      <c r="DO433">
        <f t="shared" si="300"/>
        <v>-2.0916681854168347E+79</v>
      </c>
      <c r="DP433">
        <f t="shared" si="300"/>
        <v>1.4264536717955167E+80</v>
      </c>
      <c r="DQ433">
        <f t="shared" si="300"/>
        <v>-9.7289903865631328E+80</v>
      </c>
      <c r="DR433">
        <f t="shared" si="300"/>
        <v>6.6362416325784543E+81</v>
      </c>
    </row>
    <row r="434" spans="1:122" x14ac:dyDescent="0.2">
      <c r="A434">
        <f t="shared" si="282"/>
        <v>-6.8849999999998683</v>
      </c>
      <c r="B434">
        <f t="shared" si="276"/>
        <v>2.0649622204149849</v>
      </c>
      <c r="C434">
        <f t="shared" si="277"/>
        <v>-20614137.000209544</v>
      </c>
      <c r="E434">
        <f t="shared" si="278"/>
        <v>-2484750477783660</v>
      </c>
      <c r="G434">
        <f t="shared" si="279"/>
        <v>-1.3683899322118629E+40</v>
      </c>
      <c r="H434">
        <f t="shared" si="280"/>
        <v>-5.3819720323395922E+81</v>
      </c>
      <c r="W434">
        <f t="shared" si="303"/>
        <v>-6.8849999999998683</v>
      </c>
      <c r="X434">
        <f t="shared" si="303"/>
        <v>23.701612499999094</v>
      </c>
      <c r="Y434">
        <f t="shared" si="303"/>
        <v>-108.79040137499375</v>
      </c>
      <c r="Z434">
        <f t="shared" si="303"/>
        <v>561.76643510011331</v>
      </c>
      <c r="AA434">
        <f t="shared" si="303"/>
        <v>-3094.2095245313649</v>
      </c>
      <c r="AB434">
        <f t="shared" si="303"/>
        <v>17753.027146998367</v>
      </c>
      <c r="AC434">
        <f t="shared" si="303"/>
        <v>-104768.2216346412</v>
      </c>
      <c r="AD434">
        <f t="shared" si="303"/>
        <v>631163.05521017965</v>
      </c>
      <c r="AE434">
        <f t="shared" si="303"/>
        <v>-3862717.897886226</v>
      </c>
      <c r="AF434">
        <f t="shared" si="303"/>
        <v>23935331.454251539</v>
      </c>
      <c r="AG434">
        <f t="shared" si="303"/>
        <v>-149813415.51138064</v>
      </c>
      <c r="AH434">
        <f t="shared" si="303"/>
        <v>945509918.64618301</v>
      </c>
      <c r="AI434">
        <f t="shared" si="303"/>
        <v>-6009079190.6573954</v>
      </c>
      <c r="AJ434">
        <f t="shared" si="303"/>
        <v>38417330925.698563</v>
      </c>
      <c r="AK434">
        <f t="shared" si="303"/>
        <v>-246869768528.53424</v>
      </c>
      <c r="AL434">
        <f t="shared" si="303"/>
        <v>1593467209048.9932</v>
      </c>
      <c r="AM434">
        <f t="shared" ref="AM434:CX438" si="305">POWER($A434,AM$10)/AM$10</f>
        <v>-10325667514637.277</v>
      </c>
      <c r="AN434">
        <f t="shared" si="305"/>
        <v>67142653013927.609</v>
      </c>
      <c r="AO434">
        <f t="shared" si="305"/>
        <v>-437946788842941.56</v>
      </c>
      <c r="AP434">
        <f t="shared" si="305"/>
        <v>2864500459124415.5</v>
      </c>
      <c r="AQ434">
        <f t="shared" si="305"/>
        <v>-1.878293872482974E+16</v>
      </c>
      <c r="AR434">
        <f t="shared" si="305"/>
        <v>1.234423270695207E+17</v>
      </c>
      <c r="AS434">
        <f t="shared" si="305"/>
        <v>-8.1294822961825843E+17</v>
      </c>
      <c r="AT434">
        <f t="shared" si="305"/>
        <v>5.3639340375498701E+18</v>
      </c>
      <c r="AU434">
        <f t="shared" si="305"/>
        <v>-3.545345841458894E+19</v>
      </c>
      <c r="AV434">
        <f t="shared" si="305"/>
        <v>2.3470871267734631E+20</v>
      </c>
      <c r="AW434">
        <f t="shared" si="305"/>
        <v>-1.5561187650507765E+21</v>
      </c>
      <c r="AX434">
        <f t="shared" si="305"/>
        <v>1.0331239208182448E+22</v>
      </c>
      <c r="AY434">
        <f t="shared" si="305"/>
        <v>-6.8677803260461185E+22</v>
      </c>
      <c r="AZ434">
        <f t="shared" si="305"/>
        <v>4.5708511959999069E+23</v>
      </c>
      <c r="BA434">
        <f t="shared" si="305"/>
        <v>-3.0455139178508473E+24</v>
      </c>
      <c r="BB434">
        <f t="shared" si="305"/>
        <v>2.0313101970515103E+25</v>
      </c>
      <c r="BC434">
        <f t="shared" si="305"/>
        <v>-1.3561765533769097E+26</v>
      </c>
      <c r="BD434">
        <f t="shared" si="305"/>
        <v>9.0626498179410251E+26</v>
      </c>
      <c r="BE434">
        <f t="shared" si="305"/>
        <v>-6.0613591310907829E+27</v>
      </c>
      <c r="BF434">
        <f t="shared" si="305"/>
        <v>4.0573222683738163E+28</v>
      </c>
      <c r="BG434">
        <f t="shared" si="305"/>
        <v>-2.7179672903759857E+29</v>
      </c>
      <c r="BH434">
        <f t="shared" si="305"/>
        <v>1.8220752036495191E+30</v>
      </c>
      <c r="BI434">
        <f t="shared" si="305"/>
        <v>-1.2223321423867038E+31</v>
      </c>
      <c r="BJ434">
        <f t="shared" si="305"/>
        <v>8.2053628803239895E+31</v>
      </c>
      <c r="BK434">
        <f t="shared" si="305"/>
        <v>-5.5116022859541066E+32</v>
      </c>
      <c r="BL434">
        <f t="shared" si="305"/>
        <v>3.7043872649774404E+33</v>
      </c>
      <c r="BM434">
        <f t="shared" si="305"/>
        <v>-2.491157361426758E+34</v>
      </c>
      <c r="BN434">
        <f t="shared" si="305"/>
        <v>1.6761808923572383E+35</v>
      </c>
      <c r="BO434">
        <f t="shared" si="305"/>
        <v>-1.128404976734871E+36</v>
      </c>
      <c r="BP434">
        <f t="shared" si="305"/>
        <v>7.6001754764537994E+36</v>
      </c>
      <c r="BQ434">
        <f t="shared" si="305"/>
        <v>-5.1213863301013543E+37</v>
      </c>
      <c r="BR434">
        <f t="shared" si="305"/>
        <v>3.4526146031023261E+38</v>
      </c>
      <c r="BS434">
        <f t="shared" si="305"/>
        <v>-2.3286123959861935E+39</v>
      </c>
      <c r="BT434">
        <f t="shared" si="305"/>
        <v>1.5711846419437341E+40</v>
      </c>
      <c r="BU434">
        <f t="shared" si="305"/>
        <v>-1.0605496333120003E+41</v>
      </c>
      <c r="BV434">
        <f t="shared" si="305"/>
        <v>7.1614633748654257E+41</v>
      </c>
      <c r="BW434">
        <f t="shared" si="305"/>
        <v>-4.8376360706967375E+42</v>
      </c>
      <c r="BX434">
        <f t="shared" si="305"/>
        <v>3.2690325747732577E+43</v>
      </c>
      <c r="BY434">
        <f t="shared" si="305"/>
        <v>-2.2098065835907751E+44</v>
      </c>
      <c r="BZ434">
        <f t="shared" si="305"/>
        <v>1.4942830500736087E+45</v>
      </c>
      <c r="CA434">
        <f t="shared" si="305"/>
        <v>-1.0107645136602975E+46</v>
      </c>
      <c r="CB434">
        <f t="shared" si="305"/>
        <v>6.8391289579897898E+46</v>
      </c>
      <c r="CC434">
        <f t="shared" si="305"/>
        <v>-4.6289311301593397E+47</v>
      </c>
      <c r="CD434">
        <f t="shared" si="305"/>
        <v>3.1339020983960675E+48</v>
      </c>
      <c r="CE434">
        <f t="shared" si="305"/>
        <v>-2.1223196013891649E+49</v>
      </c>
      <c r="CF434">
        <f t="shared" si="305"/>
        <v>1.4376490286925992E+50</v>
      </c>
      <c r="CG434">
        <f t="shared" si="305"/>
        <v>-9.7410990615555223E+50</v>
      </c>
      <c r="CH434">
        <f t="shared" si="305"/>
        <v>6.6019537866327132E+51</v>
      </c>
      <c r="CI434">
        <f t="shared" si="305"/>
        <v>-4.4755152562181278E+52</v>
      </c>
      <c r="CJ434">
        <f t="shared" si="305"/>
        <v>3.0347044924833024E+53</v>
      </c>
      <c r="CK434">
        <f t="shared" si="300"/>
        <v>-2.0582090573571805E+54</v>
      </c>
      <c r="CL434">
        <f t="shared" si="300"/>
        <v>1.3962375692846507E+55</v>
      </c>
      <c r="CM434">
        <f t="shared" si="300"/>
        <v>-9.4737754375025387E+55</v>
      </c>
      <c r="CN434">
        <f t="shared" si="300"/>
        <v>6.4295130403100832E+56</v>
      </c>
      <c r="CO434">
        <f t="shared" si="300"/>
        <v>-4.3643715630667393E+57</v>
      </c>
      <c r="CP434">
        <f t="shared" si="300"/>
        <v>2.9631355180995682E+58</v>
      </c>
      <c r="CQ434">
        <f t="shared" si="300"/>
        <v>-2.0121719712771097E+59</v>
      </c>
      <c r="CR434">
        <f t="shared" si="300"/>
        <v>1.3666590454374489E+60</v>
      </c>
      <c r="CS434">
        <f t="shared" si="300"/>
        <v>-9.2839882274655003E+60</v>
      </c>
      <c r="CT434">
        <f t="shared" si="300"/>
        <v>6.3079202907334298E+61</v>
      </c>
      <c r="CU434">
        <f t="shared" si="300"/>
        <v>-4.2866004822455991E+62</v>
      </c>
      <c r="CV434">
        <f t="shared" si="300"/>
        <v>2.913486939307756E+63</v>
      </c>
      <c r="CW434">
        <f t="shared" si="300"/>
        <v>-1.9805441658435624E+64</v>
      </c>
      <c r="CX434">
        <f t="shared" si="300"/>
        <v>1.3465595999559759E+65</v>
      </c>
      <c r="CY434">
        <f t="shared" si="300"/>
        <v>-9.1566052797004589E+65</v>
      </c>
      <c r="CZ434">
        <f t="shared" si="300"/>
        <v>6.2274407504995773E+66</v>
      </c>
      <c r="DA434">
        <f t="shared" si="300"/>
        <v>-4.2359352102523848E+67</v>
      </c>
      <c r="DB434">
        <f t="shared" si="300"/>
        <v>2.881721851874679E+68</v>
      </c>
      <c r="DC434">
        <f t="shared" si="300"/>
        <v>-1.9607235480154944E+69</v>
      </c>
      <c r="DD434">
        <f t="shared" si="300"/>
        <v>1.3342609748690066E+70</v>
      </c>
      <c r="DE434">
        <f t="shared" si="300"/>
        <v>-9.080796158961752E+70</v>
      </c>
      <c r="DF434">
        <f t="shared" si="300"/>
        <v>6.1810812445877162E+71</v>
      </c>
      <c r="DG434">
        <f t="shared" si="300"/>
        <v>-4.2078578701918361E+72</v>
      </c>
      <c r="DH434">
        <f t="shared" si="300"/>
        <v>2.8649200309200571E+73</v>
      </c>
      <c r="DI434">
        <f t="shared" si="300"/>
        <v>-1.9508216452303071E+74</v>
      </c>
      <c r="DJ434">
        <f t="shared" si="300"/>
        <v>1.3285413472764642E+75</v>
      </c>
      <c r="DK434">
        <f t="shared" si="300"/>
        <v>-9.0486522601273309E+75</v>
      </c>
      <c r="DL434">
        <f t="shared" si="300"/>
        <v>6.1637205164050217E+76</v>
      </c>
      <c r="DM434">
        <f t="shared" si="300"/>
        <v>-4.1990508221179884E+77</v>
      </c>
      <c r="DN434">
        <f t="shared" si="300"/>
        <v>2.8609314234133036E+78</v>
      </c>
      <c r="DO434">
        <f t="shared" si="300"/>
        <v>-1.9494445707414651E+79</v>
      </c>
      <c r="DP434">
        <f t="shared" si="300"/>
        <v>1.3284967442314375E+80</v>
      </c>
      <c r="DQ434">
        <f t="shared" si="300"/>
        <v>-9.054309174093542E+80</v>
      </c>
      <c r="DR434">
        <f t="shared" si="300"/>
        <v>6.1715529476996535E+81</v>
      </c>
    </row>
    <row r="435" spans="1:122" x14ac:dyDescent="0.2">
      <c r="A435">
        <f t="shared" si="282"/>
        <v>-6.8799999999998684</v>
      </c>
      <c r="B435">
        <f t="shared" si="276"/>
        <v>2.0643279038697711</v>
      </c>
      <c r="C435">
        <f t="shared" si="277"/>
        <v>-20462861.383862287</v>
      </c>
      <c r="E435">
        <f t="shared" si="278"/>
        <v>-2448673201992077.5</v>
      </c>
      <c r="G435">
        <f t="shared" si="279"/>
        <v>-1.319452676999649E+40</v>
      </c>
      <c r="H435">
        <f t="shared" si="280"/>
        <v>-5.0043816508571753E+81</v>
      </c>
      <c r="W435">
        <f t="shared" si="303"/>
        <v>-6.8799999999998684</v>
      </c>
      <c r="X435">
        <f t="shared" si="303"/>
        <v>23.667199999999095</v>
      </c>
      <c r="Y435">
        <f t="shared" si="303"/>
        <v>-108.55355733332711</v>
      </c>
      <c r="Z435">
        <f t="shared" si="303"/>
        <v>560.13635583995722</v>
      </c>
      <c r="AA435">
        <f t="shared" si="303"/>
        <v>-3082.9905025430658</v>
      </c>
      <c r="AB435">
        <f t="shared" si="303"/>
        <v>17675.812214579903</v>
      </c>
      <c r="AC435">
        <f t="shared" si="303"/>
        <v>-104236.78974540636</v>
      </c>
      <c r="AD435">
        <f t="shared" si="303"/>
        <v>627505.47426733433</v>
      </c>
      <c r="AE435">
        <f t="shared" si="303"/>
        <v>-3837544.5892970469</v>
      </c>
      <c r="AF435">
        <f t="shared" si="303"/>
        <v>23762076.096926861</v>
      </c>
      <c r="AG435">
        <f t="shared" si="303"/>
        <v>-148620985.04259422</v>
      </c>
      <c r="AH435">
        <f t="shared" si="303"/>
        <v>937303012.3352766</v>
      </c>
      <c r="AI435">
        <f t="shared" si="303"/>
        <v>-5952595130.6460733</v>
      </c>
      <c r="AJ435">
        <f t="shared" si="303"/>
        <v>38028579177.498184</v>
      </c>
      <c r="AK435">
        <f t="shared" si="303"/>
        <v>-244194183091.77036</v>
      </c>
      <c r="AL435">
        <f t="shared" si="303"/>
        <v>1575052480941.8887</v>
      </c>
      <c r="AM435">
        <f t="shared" si="305"/>
        <v>-10198928064828.223</v>
      </c>
      <c r="AN435">
        <f t="shared" si="305"/>
        <v>66270368136793.68</v>
      </c>
      <c r="AO435">
        <f t="shared" si="305"/>
        <v>-431943283687388</v>
      </c>
      <c r="AP435">
        <f t="shared" si="305"/>
        <v>2823181302180714.5</v>
      </c>
      <c r="AQ435">
        <f t="shared" si="305"/>
        <v>-1.8498559389526612E+16</v>
      </c>
      <c r="AR435">
        <f t="shared" si="305"/>
        <v>1.2148508457267062E+17</v>
      </c>
      <c r="AS435">
        <f t="shared" si="305"/>
        <v>-7.9947749569213363E+17</v>
      </c>
      <c r="AT435">
        <f t="shared" si="305"/>
        <v>5.2712216215967007E+18</v>
      </c>
      <c r="AU435">
        <f t="shared" si="305"/>
        <v>-3.4815364566321226E+19</v>
      </c>
      <c r="AV435">
        <f t="shared" si="305"/>
        <v>2.3031702713104371E+20</v>
      </c>
      <c r="AW435">
        <f t="shared" si="305"/>
        <v>-1.5258929560444558E+21</v>
      </c>
      <c r="AX435">
        <f t="shared" si="305"/>
        <v>1.0123209839814742E+22</v>
      </c>
      <c r="AY435">
        <f t="shared" si="305"/>
        <v>-6.7246039432478432E+22</v>
      </c>
      <c r="AZ435">
        <f t="shared" si="305"/>
        <v>4.4723099291892794E+23</v>
      </c>
      <c r="BA435">
        <f t="shared" si="305"/>
        <v>-2.9776928044666118E+24</v>
      </c>
      <c r="BB435">
        <f t="shared" si="305"/>
        <v>1.9846322541769588E+25</v>
      </c>
      <c r="BC435">
        <f t="shared" si="305"/>
        <v>-1.3240504153926997E+26</v>
      </c>
      <c r="BD435">
        <f t="shared" si="305"/>
        <v>8.8415413620809642E+26</v>
      </c>
      <c r="BE435">
        <f t="shared" si="305"/>
        <v>-5.9091810154798276E+27</v>
      </c>
      <c r="BF435">
        <f t="shared" si="305"/>
        <v>3.9525855236875429E+28</v>
      </c>
      <c r="BG435">
        <f t="shared" si="305"/>
        <v>-2.6458821148835457E+29</v>
      </c>
      <c r="BH435">
        <f t="shared" si="305"/>
        <v>1.7724625030651117E+30</v>
      </c>
      <c r="BI435">
        <f t="shared" si="305"/>
        <v>-1.1881861456444461E+31</v>
      </c>
      <c r="BJ435">
        <f t="shared" si="305"/>
        <v>7.9703526649827926E+31</v>
      </c>
      <c r="BK435">
        <f t="shared" si="305"/>
        <v>-5.3498562278127383E+32</v>
      </c>
      <c r="BL435">
        <f t="shared" si="305"/>
        <v>3.5930653446223533E+33</v>
      </c>
      <c r="BM435">
        <f t="shared" si="305"/>
        <v>-2.4145399115861748E+34</v>
      </c>
      <c r="BN435">
        <f t="shared" si="305"/>
        <v>1.623448835099183E+35</v>
      </c>
      <c r="BO435">
        <f t="shared" si="305"/>
        <v>-1.0921120696915893E+36</v>
      </c>
      <c r="BP435">
        <f t="shared" si="305"/>
        <v>7.3503890603589031E+36</v>
      </c>
      <c r="BQ435">
        <f t="shared" si="305"/>
        <v>-4.9494704889837056E+37</v>
      </c>
      <c r="BR435">
        <f t="shared" si="305"/>
        <v>3.3342932860786259E+38</v>
      </c>
      <c r="BS435">
        <f t="shared" si="305"/>
        <v>-2.2471775812134371E+39</v>
      </c>
      <c r="BT435">
        <f t="shared" si="305"/>
        <v>1.5151370123573193E+40</v>
      </c>
      <c r="BU435">
        <f t="shared" si="305"/>
        <v>-1.0219747691194271E+41</v>
      </c>
      <c r="BV435">
        <f t="shared" si="305"/>
        <v>6.8959712882426498E+41</v>
      </c>
      <c r="BW435">
        <f t="shared" si="305"/>
        <v>-4.6549107322295157E+42</v>
      </c>
      <c r="BX435">
        <f t="shared" si="305"/>
        <v>3.1432715729632186E+43</v>
      </c>
      <c r="BY435">
        <f t="shared" si="305"/>
        <v>-2.1232513723404957E+44</v>
      </c>
      <c r="BZ435">
        <f t="shared" si="305"/>
        <v>1.4347112844529076E+45</v>
      </c>
      <c r="CA435">
        <f t="shared" si="305"/>
        <v>-9.6976414679650118E+45</v>
      </c>
      <c r="CB435">
        <f t="shared" si="305"/>
        <v>6.556943238063942E+46</v>
      </c>
      <c r="CC435">
        <f t="shared" si="305"/>
        <v>-4.4347163215542126E+47</v>
      </c>
      <c r="CD435">
        <f t="shared" si="305"/>
        <v>3.0002334154087529E+48</v>
      </c>
      <c r="CE435">
        <f t="shared" si="305"/>
        <v>-2.0303218916077207E+49</v>
      </c>
      <c r="CF435">
        <f t="shared" si="305"/>
        <v>1.3743314378546963E+50</v>
      </c>
      <c r="CG435">
        <f t="shared" si="305"/>
        <v>-9.3053145735125106E+50</v>
      </c>
      <c r="CH435">
        <f t="shared" si="305"/>
        <v>6.3020242949112264E+51</v>
      </c>
      <c r="CI435">
        <f t="shared" si="305"/>
        <v>-4.2690882115927048E+52</v>
      </c>
      <c r="CJ435">
        <f t="shared" si="305"/>
        <v>2.8926306791276078E+53</v>
      </c>
      <c r="CK435">
        <f t="shared" si="300"/>
        <v>-1.9604264757884165E+54</v>
      </c>
      <c r="CL435">
        <f t="shared" si="300"/>
        <v>1.3289385121756049E+55</v>
      </c>
      <c r="CM435">
        <f t="shared" si="300"/>
        <v>-9.0105883121191749E+55</v>
      </c>
      <c r="CN435">
        <f t="shared" si="300"/>
        <v>6.1107235478987604E+56</v>
      </c>
      <c r="CO435">
        <f t="shared" si="300"/>
        <v>-4.1449640291098417E+57</v>
      </c>
      <c r="CP435">
        <f t="shared" si="300"/>
        <v>2.8121278179715786E+58</v>
      </c>
      <c r="CQ435">
        <f t="shared" si="300"/>
        <v>-1.9082405971374995E+59</v>
      </c>
      <c r="CR435">
        <f t="shared" si="300"/>
        <v>1.2951280506842153E+60</v>
      </c>
      <c r="CS435">
        <f t="shared" si="300"/>
        <v>-8.7916745755244687E+60</v>
      </c>
      <c r="CT435">
        <f t="shared" si="300"/>
        <v>5.9690843170664995E+61</v>
      </c>
      <c r="CU435">
        <f t="shared" si="300"/>
        <v>-4.0533958541658067E+62</v>
      </c>
      <c r="CV435">
        <f t="shared" si="300"/>
        <v>2.7529833175677393E+63</v>
      </c>
      <c r="CW435">
        <f t="shared" si="300"/>
        <v>-1.8700771741006626E+64</v>
      </c>
      <c r="CX435">
        <f t="shared" si="300"/>
        <v>1.2705304320839661E+65</v>
      </c>
      <c r="CY435">
        <f t="shared" si="300"/>
        <v>-8.6333327138148327E+65</v>
      </c>
      <c r="CZ435">
        <f t="shared" si="300"/>
        <v>5.867297139944681E+66</v>
      </c>
      <c r="DA435">
        <f t="shared" si="300"/>
        <v>-3.9880654873146119E+67</v>
      </c>
      <c r="DB435">
        <f t="shared" si="300"/>
        <v>2.7111248998524916E+68</v>
      </c>
      <c r="DC435">
        <f t="shared" si="300"/>
        <v>-1.8433097672032025E+69</v>
      </c>
      <c r="DD435">
        <f t="shared" si="300"/>
        <v>1.2534506416981535E+70</v>
      </c>
      <c r="DE435">
        <f t="shared" ref="DE435:DR435" si="306">POWER($A435,DE$10)/DE$10</f>
        <v>-8.524616961838497E+70</v>
      </c>
      <c r="DF435">
        <f t="shared" si="306"/>
        <v>5.7982894644067647E+71</v>
      </c>
      <c r="DG435">
        <f t="shared" si="306"/>
        <v>-3.9444004194723202E+72</v>
      </c>
      <c r="DH435">
        <f t="shared" si="306"/>
        <v>2.6835947387236057E+73</v>
      </c>
      <c r="DI435">
        <f t="shared" si="306"/>
        <v>-1.8260240244149724E+74</v>
      </c>
      <c r="DJ435">
        <f t="shared" si="306"/>
        <v>1.242649044788809E+75</v>
      </c>
      <c r="DK435">
        <f t="shared" si="306"/>
        <v>-8.4574961224678426E+75</v>
      </c>
      <c r="DL435">
        <f t="shared" si="306"/>
        <v>5.7568556585103411E+76</v>
      </c>
      <c r="DM435">
        <f t="shared" si="306"/>
        <v>-3.9190249383913019E+77</v>
      </c>
      <c r="DN435">
        <f t="shared" si="306"/>
        <v>2.6682028122213603E+78</v>
      </c>
      <c r="DO435">
        <f t="shared" si="306"/>
        <v>-1.8167985499133304E+79</v>
      </c>
      <c r="DP435">
        <f t="shared" si="306"/>
        <v>1.2372027349695276E+80</v>
      </c>
      <c r="DQ435">
        <f t="shared" si="306"/>
        <v>-8.4259754750084672E+80</v>
      </c>
      <c r="DR435">
        <f t="shared" si="306"/>
        <v>5.7391004155376576E+81</v>
      </c>
    </row>
    <row r="436" spans="1:122" x14ac:dyDescent="0.2">
      <c r="A436">
        <f t="shared" si="282"/>
        <v>-6.8749999999998685</v>
      </c>
      <c r="B436">
        <f t="shared" si="276"/>
        <v>2.06369318471168</v>
      </c>
      <c r="C436">
        <f t="shared" si="277"/>
        <v>-20312585.846492991</v>
      </c>
      <c r="E436">
        <f t="shared" si="278"/>
        <v>-2413093943826758</v>
      </c>
      <c r="G436">
        <f t="shared" si="279"/>
        <v>-1.2722317881829336E+40</v>
      </c>
      <c r="H436">
        <f t="shared" si="280"/>
        <v>-4.6530360458768508E+81</v>
      </c>
      <c r="W436">
        <f t="shared" si="303"/>
        <v>-6.8749999999998685</v>
      </c>
      <c r="X436">
        <f t="shared" si="303"/>
        <v>23.632812499999098</v>
      </c>
      <c r="Y436">
        <f t="shared" si="303"/>
        <v>-108.31705729166045</v>
      </c>
      <c r="Z436">
        <f t="shared" si="303"/>
        <v>558.50982666011362</v>
      </c>
      <c r="AA436">
        <f t="shared" si="303"/>
        <v>-3071.8040466305661</v>
      </c>
      <c r="AB436">
        <f t="shared" si="303"/>
        <v>17598.877350487284</v>
      </c>
      <c r="AC436">
        <f t="shared" si="303"/>
        <v>-103707.67010108379</v>
      </c>
      <c r="AD436">
        <f t="shared" si="303"/>
        <v>623866.45295182033</v>
      </c>
      <c r="AE436">
        <f t="shared" si="303"/>
        <v>-3812517.2124832738</v>
      </c>
      <c r="AF436">
        <f t="shared" si="303"/>
        <v>23589950.252239805</v>
      </c>
      <c r="AG436">
        <f t="shared" si="303"/>
        <v>-147437189.07649595</v>
      </c>
      <c r="AH436">
        <f t="shared" si="303"/>
        <v>929161451.99248302</v>
      </c>
      <c r="AI436">
        <f t="shared" si="303"/>
        <v>-5896601522.2598743</v>
      </c>
      <c r="AJ436">
        <f t="shared" si="303"/>
        <v>37643482932.28331</v>
      </c>
      <c r="AK436">
        <f t="shared" si="303"/>
        <v>-241545682148.81326</v>
      </c>
      <c r="AL436">
        <f t="shared" si="303"/>
        <v>1556837404474.7434</v>
      </c>
      <c r="AM436">
        <f t="shared" si="305"/>
        <v>-10073653793659.912</v>
      </c>
      <c r="AN436">
        <f t="shared" si="305"/>
        <v>65408793729665.539</v>
      </c>
      <c r="AO436">
        <f t="shared" si="305"/>
        <v>-426017801265576.56</v>
      </c>
      <c r="AP436">
        <f t="shared" si="305"/>
        <v>2782428764515744.5</v>
      </c>
      <c r="AQ436">
        <f t="shared" si="305"/>
        <v>-1.8218283577186072E+16</v>
      </c>
      <c r="AR436">
        <f t="shared" si="305"/>
        <v>1.1955748597528134E+17</v>
      </c>
      <c r="AS436">
        <f t="shared" si="305"/>
        <v>-7.862204240765632E+17</v>
      </c>
      <c r="AT436">
        <f t="shared" si="305"/>
        <v>5.1800460232126751E+18</v>
      </c>
      <c r="AU436">
        <f t="shared" si="305"/>
        <v>-3.4188303753203003E+19</v>
      </c>
      <c r="AV436">
        <f t="shared" si="305"/>
        <v>2.260044118300636E+20</v>
      </c>
      <c r="AW436">
        <f t="shared" si="305"/>
        <v>-1.4962329116527071E+21</v>
      </c>
      <c r="AX436">
        <f t="shared" si="305"/>
        <v>9.9192226509117331E+21</v>
      </c>
      <c r="AY436">
        <f t="shared" si="305"/>
        <v>-6.5843115872430062E+22</v>
      </c>
      <c r="AZ436">
        <f t="shared" si="305"/>
        <v>4.375823742355165E+23</v>
      </c>
      <c r="BA436">
        <f t="shared" si="305"/>
        <v>-2.9113343447120501E+24</v>
      </c>
      <c r="BB436">
        <f t="shared" si="305"/>
        <v>1.9389941631773246E+25</v>
      </c>
      <c r="BC436">
        <f t="shared" si="305"/>
        <v>-1.292662775451525E+26</v>
      </c>
      <c r="BD436">
        <f t="shared" si="305"/>
        <v>8.6256725641340931E+26</v>
      </c>
      <c r="BE436">
        <f t="shared" si="305"/>
        <v>-5.7607170339037293E+27</v>
      </c>
      <c r="BF436">
        <f t="shared" si="305"/>
        <v>3.8504792674529404E+28</v>
      </c>
      <c r="BG436">
        <f t="shared" si="305"/>
        <v>-2.5756584289042827E+29</v>
      </c>
      <c r="BH436">
        <f t="shared" si="305"/>
        <v>1.7241660864539854E+30</v>
      </c>
      <c r="BI436">
        <f t="shared" si="305"/>
        <v>-1.1549702309899874E+31</v>
      </c>
      <c r="BJ436">
        <f t="shared" si="305"/>
        <v>7.7419098296046114E+31</v>
      </c>
      <c r="BK436">
        <f t="shared" si="305"/>
        <v>-5.1927443979054337E+32</v>
      </c>
      <c r="BL436">
        <f t="shared" si="305"/>
        <v>3.4850114932370619E+33</v>
      </c>
      <c r="BM436">
        <f t="shared" si="305"/>
        <v>-2.3402257410980985E+34</v>
      </c>
      <c r="BN436">
        <f t="shared" si="305"/>
        <v>1.5723391698002553E+35</v>
      </c>
      <c r="BO436">
        <f t="shared" si="305"/>
        <v>-1.0569613308101512E+36</v>
      </c>
      <c r="BP436">
        <f t="shared" si="305"/>
        <v>7.1086393852040062E+36</v>
      </c>
      <c r="BQ436">
        <f t="shared" si="305"/>
        <v>-4.7832068203632425E+37</v>
      </c>
      <c r="BR436">
        <f t="shared" si="305"/>
        <v>3.219945216312174E+38</v>
      </c>
      <c r="BS436">
        <f t="shared" si="305"/>
        <v>-2.1685345334346879E+39</v>
      </c>
      <c r="BT436">
        <f t="shared" si="305"/>
        <v>1.4610501419015931E+40</v>
      </c>
      <c r="BU436">
        <f t="shared" si="305"/>
        <v>-9.8477644368365289E+40</v>
      </c>
      <c r="BV436">
        <f t="shared" si="305"/>
        <v>6.6401392416648895E+41</v>
      </c>
      <c r="BW436">
        <f t="shared" si="305"/>
        <v>-4.478961846971986E+42</v>
      </c>
      <c r="BX436">
        <f t="shared" si="305"/>
        <v>3.0222624499821976E+43</v>
      </c>
      <c r="BY436">
        <f t="shared" si="305"/>
        <v>-2.0400271537379436E+44</v>
      </c>
      <c r="BZ436">
        <f t="shared" si="305"/>
        <v>1.3774736919770453E+45</v>
      </c>
      <c r="CA436">
        <f t="shared" si="305"/>
        <v>-9.3039889721254796E+45</v>
      </c>
      <c r="CB436">
        <f t="shared" si="305"/>
        <v>6.2862080662958662E+46</v>
      </c>
      <c r="CC436">
        <f t="shared" si="305"/>
        <v>-4.2485177397210655E+47</v>
      </c>
      <c r="CD436">
        <f t="shared" si="305"/>
        <v>2.8721750136238744E+48</v>
      </c>
      <c r="CE436">
        <f t="shared" si="305"/>
        <v>-1.9422494969177463E+49</v>
      </c>
      <c r="CF436">
        <f t="shared" si="305"/>
        <v>1.3137594883384913E+50</v>
      </c>
      <c r="CG436">
        <f t="shared" si="305"/>
        <v>-8.8887298714963669E+50</v>
      </c>
      <c r="CH436">
        <f t="shared" si="305"/>
        <v>6.0155173837371734E+51</v>
      </c>
      <c r="CI436">
        <f t="shared" si="305"/>
        <v>-4.0720425366835475E+52</v>
      </c>
      <c r="CJ436">
        <f t="shared" si="305"/>
        <v>2.757112134212766E+53</v>
      </c>
      <c r="CK436">
        <f t="shared" si="305"/>
        <v>-1.8672233297000276E+54</v>
      </c>
      <c r="CL436">
        <f t="shared" si="305"/>
        <v>1.2648378621221457E+55</v>
      </c>
      <c r="CM436">
        <f t="shared" si="305"/>
        <v>-8.5697347904650966E+55</v>
      </c>
      <c r="CN436">
        <f t="shared" si="305"/>
        <v>5.8075256303240045E+56</v>
      </c>
      <c r="CO436">
        <f t="shared" si="305"/>
        <v>-3.9364390275963002E+57</v>
      </c>
      <c r="CP436">
        <f t="shared" si="305"/>
        <v>2.668714306035289E+58</v>
      </c>
      <c r="CQ436">
        <f t="shared" si="305"/>
        <v>-1.8096076458732091E+59</v>
      </c>
      <c r="CR436">
        <f t="shared" si="305"/>
        <v>1.2272930233413506E+60</v>
      </c>
      <c r="CS436">
        <f t="shared" si="305"/>
        <v>-8.3251376749986684E+60</v>
      </c>
      <c r="CT436">
        <f t="shared" si="305"/>
        <v>5.6482225179882987E+61</v>
      </c>
      <c r="CU436">
        <f t="shared" si="305"/>
        <v>-3.8327224229205576E+62</v>
      </c>
      <c r="CV436">
        <f t="shared" si="305"/>
        <v>2.6012146572224766E+63</v>
      </c>
      <c r="CW436">
        <f t="shared" si="305"/>
        <v>-1.7656979239690208E+64</v>
      </c>
      <c r="CX436">
        <f t="shared" si="305"/>
        <v>1.1987433561945703E+65</v>
      </c>
      <c r="CY436">
        <f t="shared" ref="CY436:DR437" si="307">POWER($A436,CY$10)/CY$10</f>
        <v>-8.1396153815679141E+65</v>
      </c>
      <c r="CZ436">
        <f t="shared" si="307"/>
        <v>5.5277418483055436E+66</v>
      </c>
      <c r="DA436">
        <f t="shared" si="307"/>
        <v>-3.7545355023881812E+67</v>
      </c>
      <c r="DB436">
        <f t="shared" si="307"/>
        <v>2.5505140726788274E+68</v>
      </c>
      <c r="DC436">
        <f t="shared" si="307"/>
        <v>-1.7328492670258761E+69</v>
      </c>
      <c r="DD436">
        <f t="shared" si="307"/>
        <v>1.1774811516491015E+70</v>
      </c>
      <c r="DE436">
        <f t="shared" si="307"/>
        <v>-8.0021348380749168E+70</v>
      </c>
      <c r="DF436">
        <f t="shared" si="307"/>
        <v>5.4389510227539426E+71</v>
      </c>
      <c r="DG436">
        <f t="shared" si="307"/>
        <v>-3.6972644592877221E+72</v>
      </c>
      <c r="DH436">
        <f t="shared" si="307"/>
        <v>2.513626323362924E+73</v>
      </c>
      <c r="DI436">
        <f t="shared" si="307"/>
        <v>-1.709127788550307E+74</v>
      </c>
      <c r="DJ436">
        <f t="shared" si="307"/>
        <v>1.1622533399040929E+75</v>
      </c>
      <c r="DK436">
        <f t="shared" si="307"/>
        <v>-7.9045724461217698E+75</v>
      </c>
      <c r="DL436">
        <f t="shared" si="307"/>
        <v>5.3765808592968206E+76</v>
      </c>
      <c r="DM436">
        <f t="shared" si="307"/>
        <v>-3.6574898740215824E+77</v>
      </c>
      <c r="DN436">
        <f t="shared" si="307"/>
        <v>2.488331327052397E+78</v>
      </c>
      <c r="DO436">
        <f t="shared" si="307"/>
        <v>-1.693091418406753E+79</v>
      </c>
      <c r="DP436">
        <f t="shared" si="307"/>
        <v>1.152122795561206E+80</v>
      </c>
      <c r="DQ436">
        <f t="shared" si="307"/>
        <v>-7.8408356920136125E+80</v>
      </c>
      <c r="DR436">
        <f t="shared" si="307"/>
        <v>5.3366687928766637E+81</v>
      </c>
    </row>
    <row r="437" spans="1:122" x14ac:dyDescent="0.2">
      <c r="A437">
        <f t="shared" si="282"/>
        <v>-6.8699999999998687</v>
      </c>
      <c r="B437">
        <f t="shared" si="276"/>
        <v>2.0630580624292953</v>
      </c>
      <c r="C437">
        <f t="shared" si="277"/>
        <v>-20163304.505480599</v>
      </c>
      <c r="E437">
        <f t="shared" si="278"/>
        <v>-2378006185328773</v>
      </c>
      <c r="G437">
        <f t="shared" si="279"/>
        <v>-1.2266682537545673E+40</v>
      </c>
      <c r="H437">
        <f t="shared" si="280"/>
        <v>-4.3261281963477487E+81</v>
      </c>
      <c r="W437">
        <f t="shared" si="303"/>
        <v>-6.8699999999998687</v>
      </c>
      <c r="X437">
        <f t="shared" si="303"/>
        <v>23.598449999999097</v>
      </c>
      <c r="Y437">
        <f t="shared" si="303"/>
        <v>-108.0809009999938</v>
      </c>
      <c r="Z437">
        <f t="shared" si="303"/>
        <v>556.88684240245743</v>
      </c>
      <c r="AA437">
        <f t="shared" si="303"/>
        <v>-3060.6500858438476</v>
      </c>
      <c r="AB437">
        <f t="shared" si="303"/>
        <v>17522.221741455691</v>
      </c>
      <c r="AC437">
        <f t="shared" si="303"/>
        <v>-103180.85431182712</v>
      </c>
      <c r="AD437">
        <f t="shared" si="303"/>
        <v>620245.91048195888</v>
      </c>
      <c r="AE437">
        <f t="shared" si="303"/>
        <v>-3787635.0266764229</v>
      </c>
      <c r="AF437">
        <f t="shared" si="303"/>
        <v>23418947.369939875</v>
      </c>
      <c r="AG437">
        <f t="shared" si="303"/>
        <v>-146261971.30134898</v>
      </c>
      <c r="AH437">
        <f t="shared" si="303"/>
        <v>921084764.27022755</v>
      </c>
      <c r="AI437">
        <f t="shared" si="303"/>
        <v>-5841094458.956624</v>
      </c>
      <c r="AJ437">
        <f t="shared" si="303"/>
        <v>37262010437.81472</v>
      </c>
      <c r="AK437">
        <f t="shared" si="303"/>
        <v>-238924010927.26346</v>
      </c>
      <c r="AL437">
        <f t="shared" si="303"/>
        <v>1538819957878.3767</v>
      </c>
      <c r="AM437">
        <f t="shared" si="305"/>
        <v>-9949828809999.291</v>
      </c>
      <c r="AN437">
        <f t="shared" si="305"/>
        <v>64557805928877.484</v>
      </c>
      <c r="AO437">
        <f t="shared" si="305"/>
        <v>-420169383219202.06</v>
      </c>
      <c r="AP437">
        <f t="shared" si="305"/>
        <v>2742235479580069.5</v>
      </c>
      <c r="AQ437">
        <f t="shared" si="305"/>
        <v>-1.7942054994966396E+16</v>
      </c>
      <c r="AR437">
        <f t="shared" si="305"/>
        <v>1.176591033692615E+17</v>
      </c>
      <c r="AS437">
        <f t="shared" si="305"/>
        <v>-7.7317377753173222E+17</v>
      </c>
      <c r="AT437">
        <f t="shared" si="305"/>
        <v>5.0903828578244444E+18</v>
      </c>
      <c r="AU437">
        <f t="shared" si="305"/>
        <v>-3.3572093023923134E+19</v>
      </c>
      <c r="AV437">
        <f t="shared" si="305"/>
        <v>2.2176949910994957E+20</v>
      </c>
      <c r="AW437">
        <f t="shared" si="305"/>
        <v>-1.4671284418895715E+21</v>
      </c>
      <c r="AX437">
        <f t="shared" si="305"/>
        <v>9.7192019530746933E+21</v>
      </c>
      <c r="AY437">
        <f t="shared" si="305"/>
        <v>-6.4468471989428009E+22</v>
      </c>
      <c r="AZ437">
        <f t="shared" si="305"/>
        <v>4.2813512248178326E+23</v>
      </c>
      <c r="BA437">
        <f t="shared" si="305"/>
        <v>-2.8464080239836724E+24</v>
      </c>
      <c r="BB437">
        <f t="shared" si="305"/>
        <v>1.8943734902118473E+25</v>
      </c>
      <c r="BC437">
        <f t="shared" si="305"/>
        <v>-1.2619971760247411E+26</v>
      </c>
      <c r="BD437">
        <f t="shared" si="305"/>
        <v>8.4149229346048105E+26</v>
      </c>
      <c r="BE437">
        <f t="shared" si="305"/>
        <v>-5.6158791401855836E+27</v>
      </c>
      <c r="BF437">
        <f t="shared" si="305"/>
        <v>3.7509392757155491E+28</v>
      </c>
      <c r="BG437">
        <f t="shared" si="305"/>
        <v>-2.5072494639728428E+29</v>
      </c>
      <c r="BH437">
        <f t="shared" si="305"/>
        <v>1.6771519506506441E+30</v>
      </c>
      <c r="BI437">
        <f t="shared" si="305"/>
        <v>-1.1226597134278173E+31</v>
      </c>
      <c r="BJ437">
        <f t="shared" si="305"/>
        <v>7.5198554254677348E+31</v>
      </c>
      <c r="BK437">
        <f t="shared" si="305"/>
        <v>-5.0401372461426673E+32</v>
      </c>
      <c r="BL437">
        <f t="shared" si="305"/>
        <v>3.3801320431451855E+33</v>
      </c>
      <c r="BM437">
        <f t="shared" si="305"/>
        <v>-2.2681472086723102E+34</v>
      </c>
      <c r="BN437">
        <f t="shared" si="305"/>
        <v>1.5228031066224418E+35</v>
      </c>
      <c r="BO437">
        <f t="shared" si="305"/>
        <v>-1.0229176068218287E+36</v>
      </c>
      <c r="BP437">
        <f t="shared" si="305"/>
        <v>6.8746734380209194E+36</v>
      </c>
      <c r="BQ437">
        <f t="shared" si="305"/>
        <v>-4.6224134040070839E+37</v>
      </c>
      <c r="BR437">
        <f t="shared" si="305"/>
        <v>3.1094397167079558E+38</v>
      </c>
      <c r="BS437">
        <f t="shared" si="305"/>
        <v>-2.0925894713910121E+39</v>
      </c>
      <c r="BT437">
        <f t="shared" si="305"/>
        <v>1.4088567875086857E+40</v>
      </c>
      <c r="BU437">
        <f t="shared" si="305"/>
        <v>-9.489064833514203E+40</v>
      </c>
      <c r="BV437">
        <f t="shared" si="305"/>
        <v>6.3936223956121294E+41</v>
      </c>
      <c r="BW437">
        <f t="shared" si="305"/>
        <v>-4.3095427634121387E+42</v>
      </c>
      <c r="BX437">
        <f t="shared" si="305"/>
        <v>2.9058289177517848E+43</v>
      </c>
      <c r="BY437">
        <f t="shared" si="305"/>
        <v>-1.9600080216500665E+44</v>
      </c>
      <c r="BZ437">
        <f t="shared" si="305"/>
        <v>1.3224804124651132E+45</v>
      </c>
      <c r="CA437">
        <f t="shared" si="305"/>
        <v>-8.9260467418169941E+45</v>
      </c>
      <c r="CB437">
        <f t="shared" si="305"/>
        <v>6.0264666269449128E+46</v>
      </c>
      <c r="CC437">
        <f t="shared" si="305"/>
        <v>-4.0700099867329229E+47</v>
      </c>
      <c r="CD437">
        <f t="shared" si="305"/>
        <v>2.7494952465373732E+48</v>
      </c>
      <c r="CE437">
        <f t="shared" si="305"/>
        <v>-1.85793760757817E+49</v>
      </c>
      <c r="CF437">
        <f t="shared" si="305"/>
        <v>1.2558159890447883E+50</v>
      </c>
      <c r="CG437">
        <f t="shared" si="305"/>
        <v>-8.4905121011702692E+50</v>
      </c>
      <c r="CH437">
        <f t="shared" si="305"/>
        <v>5.7418414726678656E+51</v>
      </c>
      <c r="CI437">
        <f t="shared" si="305"/>
        <v>-3.8839582441577832E+52</v>
      </c>
      <c r="CJ437">
        <f t="shared" si="305"/>
        <v>2.627850839285795E+53</v>
      </c>
      <c r="CK437">
        <f t="shared" si="305"/>
        <v>-1.7783882500730485E+54</v>
      </c>
      <c r="CL437">
        <f t="shared" si="305"/>
        <v>1.2037857759207468E+55</v>
      </c>
      <c r="CM437">
        <f t="shared" si="305"/>
        <v>-8.1501530881032661E+55</v>
      </c>
      <c r="CN437">
        <f t="shared" si="305"/>
        <v>5.5191672405050248E+56</v>
      </c>
      <c r="CO437">
        <f t="shared" si="305"/>
        <v>-3.7382641210687547E+57</v>
      </c>
      <c r="CP437">
        <f t="shared" si="305"/>
        <v>2.5325181810189878E+58</v>
      </c>
      <c r="CQ437">
        <f t="shared" si="305"/>
        <v>-1.7160065658345318E+59</v>
      </c>
      <c r="CR437">
        <f t="shared" si="305"/>
        <v>1.1629654767995399E+60</v>
      </c>
      <c r="CS437">
        <f t="shared" si="305"/>
        <v>-7.8830451879378527E+60</v>
      </c>
      <c r="CT437">
        <f t="shared" si="305"/>
        <v>5.3443934645853948E+61</v>
      </c>
      <c r="CU437">
        <f t="shared" si="305"/>
        <v>-3.6239152152328221E+62</v>
      </c>
      <c r="CV437">
        <f t="shared" si="305"/>
        <v>2.4577114226999667E+63</v>
      </c>
      <c r="CW437">
        <f t="shared" si="305"/>
        <v>-1.6670749910987078E+64</v>
      </c>
      <c r="CX437">
        <f t="shared" si="305"/>
        <v>1.1309645123987303E+65</v>
      </c>
      <c r="CY437">
        <f t="shared" si="307"/>
        <v>-7.6738036544979061E+65</v>
      </c>
      <c r="CZ437">
        <f t="shared" si="307"/>
        <v>5.2076116092906917E+66</v>
      </c>
      <c r="DA437">
        <f t="shared" si="307"/>
        <v>-3.534525209611763E+67</v>
      </c>
      <c r="DB437">
        <f t="shared" si="307"/>
        <v>2.3993114521103388E+68</v>
      </c>
      <c r="DC437">
        <f t="shared" si="307"/>
        <v>-1.6289348856280092E+69</v>
      </c>
      <c r="DD437">
        <f t="shared" si="307"/>
        <v>1.1060657284447183E+70</v>
      </c>
      <c r="DE437">
        <f t="shared" si="307"/>
        <v>-7.5113305020654719E+70</v>
      </c>
      <c r="DF437">
        <f t="shared" si="307"/>
        <v>5.1016444633857108E+71</v>
      </c>
      <c r="DG437">
        <f t="shared" si="307"/>
        <v>-3.4654496368364117E+72</v>
      </c>
      <c r="DH437">
        <f t="shared" si="307"/>
        <v>2.3543109682787189E+73</v>
      </c>
      <c r="DI437">
        <f t="shared" si="307"/>
        <v>-1.5996378809743998E+74</v>
      </c>
      <c r="DJ437">
        <f t="shared" si="307"/>
        <v>1.0870061022268984E+75</v>
      </c>
      <c r="DK437">
        <f t="shared" si="307"/>
        <v>-7.3874337295857602E+75</v>
      </c>
      <c r="DL437">
        <f t="shared" si="307"/>
        <v>5.0211758342229228E+76</v>
      </c>
      <c r="DM437">
        <f t="shared" si="307"/>
        <v>-3.4132367686572819E+77</v>
      </c>
      <c r="DN437">
        <f t="shared" si="307"/>
        <v>2.3204676844418043E+78</v>
      </c>
      <c r="DO437">
        <f t="shared" si="307"/>
        <v>-1.5777266466422986E+79</v>
      </c>
      <c r="DP437">
        <f t="shared" si="307"/>
        <v>1.072838020465246E+80</v>
      </c>
      <c r="DQ437">
        <f t="shared" si="307"/>
        <v>-7.2959487440244224E+80</v>
      </c>
      <c r="DR437">
        <f t="shared" si="307"/>
        <v>4.9621936192732349E+81</v>
      </c>
    </row>
    <row r="438" spans="1:122" x14ac:dyDescent="0.2">
      <c r="A438">
        <f t="shared" si="282"/>
        <v>-6.8649999999998688</v>
      </c>
      <c r="B438">
        <f t="shared" si="276"/>
        <v>2.0624225365102244</v>
      </c>
      <c r="C438">
        <f t="shared" si="277"/>
        <v>-20015011.508511145</v>
      </c>
      <c r="E438">
        <f t="shared" si="278"/>
        <v>-2343403489168443</v>
      </c>
      <c r="G438">
        <f t="shared" si="279"/>
        <v>-1.1827050498268301E+40</v>
      </c>
      <c r="H438">
        <f t="shared" si="280"/>
        <v>-4.0219743170283003E+81</v>
      </c>
      <c r="W438">
        <f t="shared" si="303"/>
        <v>-6.8649999999998688</v>
      </c>
      <c r="X438">
        <f t="shared" si="303"/>
        <v>23.564112499999098</v>
      </c>
      <c r="Y438">
        <f t="shared" si="303"/>
        <v>-107.84508820832714</v>
      </c>
      <c r="Z438">
        <f t="shared" si="303"/>
        <v>555.26739791261377</v>
      </c>
      <c r="AA438">
        <f t="shared" si="303"/>
        <v>-3049.5285493360166</v>
      </c>
      <c r="AB438">
        <f t="shared" si="303"/>
        <v>17445.844575992793</v>
      </c>
      <c r="AC438">
        <f t="shared" si="303"/>
        <v>-102656.33401216136</v>
      </c>
      <c r="AD438">
        <f t="shared" si="303"/>
        <v>616643.76636928995</v>
      </c>
      <c r="AE438">
        <f t="shared" si="303"/>
        <v>-3762897.2943334174</v>
      </c>
      <c r="AF438">
        <f t="shared" si="303"/>
        <v>23249060.933038574</v>
      </c>
      <c r="AG438">
        <f t="shared" si="303"/>
        <v>-145095275.73209706</v>
      </c>
      <c r="AH438">
        <f t="shared" si="303"/>
        <v>913072478.90909159</v>
      </c>
      <c r="AI438">
        <f t="shared" si="303"/>
        <v>-5786070062.5022726</v>
      </c>
      <c r="AJ438">
        <f t="shared" si="303"/>
        <v>36884130194.857521</v>
      </c>
      <c r="AK438">
        <f t="shared" si="303"/>
        <v>-236328916868.51263</v>
      </c>
      <c r="AL438">
        <f t="shared" si="303"/>
        <v>1520998138408.4138</v>
      </c>
      <c r="AM438">
        <f t="shared" si="305"/>
        <v>-9827437383692.7637</v>
      </c>
      <c r="AN438">
        <f t="shared" si="305"/>
        <v>63717282214657.891</v>
      </c>
      <c r="AO438">
        <f t="shared" si="305"/>
        <v>-414397082277111.81</v>
      </c>
      <c r="AP438">
        <f t="shared" si="305"/>
        <v>2702594171340702.5</v>
      </c>
      <c r="AQ438">
        <f t="shared" si="305"/>
        <v>-1.7669818082146256E+16</v>
      </c>
      <c r="AR438">
        <f t="shared" si="305"/>
        <v>1.1578951471875301E+17</v>
      </c>
      <c r="AS438">
        <f t="shared" si="305"/>
        <v>-7.6033436556404058E+17</v>
      </c>
      <c r="AT438">
        <f t="shared" si="305"/>
        <v>5.0022081104471624E+18</v>
      </c>
      <c r="AU438">
        <f t="shared" si="305"/>
        <v>-3.2966552331090346E+19</v>
      </c>
      <c r="AV438">
        <f t="shared" si="305"/>
        <v>2.176109439932028E+20</v>
      </c>
      <c r="AW438">
        <f t="shared" si="305"/>
        <v>-1.4385695330868897E+21</v>
      </c>
      <c r="AX438">
        <f t="shared" si="305"/>
        <v>9.5230734216184044E+21</v>
      </c>
      <c r="AY438">
        <f t="shared" si="305"/>
        <v>-6.3121557693222586E+22</v>
      </c>
      <c r="AZ438">
        <f t="shared" si="305"/>
        <v>4.1888517711183257E+23</v>
      </c>
      <c r="BA438">
        <f t="shared" si="305"/>
        <v>-2.782883942780009E+24</v>
      </c>
      <c r="BB438">
        <f t="shared" si="305"/>
        <v>1.8507482696334883E+25</v>
      </c>
      <c r="BC438">
        <f t="shared" si="305"/>
        <v>-1.2320375147668999E+26</v>
      </c>
      <c r="BD438">
        <f t="shared" si="305"/>
        <v>8.2091746700841755E+26</v>
      </c>
      <c r="BE438">
        <f t="shared" si="305"/>
        <v>-5.4745813135551743E+27</v>
      </c>
      <c r="BF438">
        <f t="shared" si="305"/>
        <v>3.6539028475401232E+28</v>
      </c>
      <c r="BG438">
        <f t="shared" si="305"/>
        <v>-2.4406095938947264E+29</v>
      </c>
      <c r="BH438">
        <f t="shared" si="305"/>
        <v>1.6313869470979421E+30</v>
      </c>
      <c r="BI438">
        <f t="shared" si="305"/>
        <v>-1.0912305458703389E+31</v>
      </c>
      <c r="BJ438">
        <f t="shared" si="305"/>
        <v>7.3040152549647395E+31</v>
      </c>
      <c r="BK438">
        <f t="shared" si="305"/>
        <v>-4.891908753690924E+32</v>
      </c>
      <c r="BL438">
        <f t="shared" si="305"/>
        <v>3.2783359460894995E+33</v>
      </c>
      <c r="BM438">
        <f t="shared" si="305"/>
        <v>-2.1982386124092259E+34</v>
      </c>
      <c r="BN438">
        <f t="shared" ref="BN438:DR443" si="308">POWER($A438,BN$10)/BN$10</f>
        <v>1.4747932890684752E+35</v>
      </c>
      <c r="BO438">
        <f t="shared" si="308"/>
        <v>-9.8994680199114491E+35</v>
      </c>
      <c r="BP438">
        <f t="shared" si="308"/>
        <v>6.6482459957632283E+36</v>
      </c>
      <c r="BQ438">
        <f t="shared" si="308"/>
        <v>-4.46691404894049E+37</v>
      </c>
      <c r="BR438">
        <f t="shared" si="308"/>
        <v>3.002650317626804E+38</v>
      </c>
      <c r="BS438">
        <f t="shared" si="308"/>
        <v>-2.0192516993150317E+39</v>
      </c>
      <c r="BT438">
        <f t="shared" si="308"/>
        <v>1.3584919657481481E+40</v>
      </c>
      <c r="BU438">
        <f t="shared" si="308"/>
        <v>-9.1431836714322119E+40</v>
      </c>
      <c r="BV438">
        <f t="shared" si="308"/>
        <v>6.1560879829296696E+41</v>
      </c>
      <c r="BW438">
        <f t="shared" si="308"/>
        <v>-4.1464156380116819E+42</v>
      </c>
      <c r="BX438">
        <f t="shared" si="308"/>
        <v>2.7938011070598726E+43</v>
      </c>
      <c r="BY438">
        <f t="shared" si="308"/>
        <v>-1.8830727425420834E+44</v>
      </c>
      <c r="BZ438">
        <f t="shared" si="308"/>
        <v>1.2696449835094886E+45</v>
      </c>
      <c r="CA438">
        <f t="shared" si="308"/>
        <v>-8.5631985519364634E+45</v>
      </c>
      <c r="CB438">
        <f t="shared" si="308"/>
        <v>5.7772800161473E+46</v>
      </c>
      <c r="CC438">
        <f t="shared" si="308"/>
        <v>-3.8988806508971634E+47</v>
      </c>
      <c r="CD438">
        <f t="shared" si="308"/>
        <v>2.6319718740601702E+48</v>
      </c>
      <c r="CE438">
        <f t="shared" si="308"/>
        <v>-1.7772282211891205E+49</v>
      </c>
      <c r="CF438">
        <f t="shared" si="308"/>
        <v>1.2003886710423349E+50</v>
      </c>
      <c r="CG438">
        <f t="shared" si="308"/>
        <v>-8.1098639691387198E+50</v>
      </c>
      <c r="CH438">
        <f t="shared" si="308"/>
        <v>5.4804306520821619E+51</v>
      </c>
      <c r="CI438">
        <f t="shared" si="308"/>
        <v>-3.7044338635365732E+52</v>
      </c>
      <c r="CJ438">
        <f t="shared" si="308"/>
        <v>2.504562122358448E+53</v>
      </c>
      <c r="CK438">
        <f t="shared" si="308"/>
        <v>-1.6937194806259219E+54</v>
      </c>
      <c r="CL438">
        <f t="shared" si="308"/>
        <v>1.1456393289871778E+55</v>
      </c>
      <c r="CM438">
        <f t="shared" si="308"/>
        <v>-7.7508311819968718E+55</v>
      </c>
      <c r="CN438">
        <f t="shared" si="308"/>
        <v>5.2449320977773111E+56</v>
      </c>
      <c r="CO438">
        <f t="shared" si="308"/>
        <v>-3.5499325627983647E+57</v>
      </c>
      <c r="CP438">
        <f t="shared" si="308"/>
        <v>2.4031810834671276E+58</v>
      </c>
      <c r="CQ438">
        <f t="shared" si="308"/>
        <v>-1.6271840355289166E+59</v>
      </c>
      <c r="CR438">
        <f t="shared" si="308"/>
        <v>1.1019664101150315E+60</v>
      </c>
      <c r="CS438">
        <f t="shared" si="308"/>
        <v>-7.464132746700352E+60</v>
      </c>
      <c r="CT438">
        <f t="shared" si="308"/>
        <v>5.0567044052069348E+61</v>
      </c>
      <c r="CU438">
        <f t="shared" si="308"/>
        <v>-3.4263440991852156E+62</v>
      </c>
      <c r="CV438">
        <f t="shared" si="308"/>
        <v>2.3220290032689305E+63</v>
      </c>
      <c r="CW438">
        <f t="shared" si="308"/>
        <v>-1.573894772633406E+64</v>
      </c>
      <c r="CX438">
        <f t="shared" si="308"/>
        <v>1.0669727768951524E+65</v>
      </c>
      <c r="CY438">
        <f t="shared" si="308"/>
        <v>-7.2343388774173627E+65</v>
      </c>
      <c r="CZ438">
        <f t="shared" si="308"/>
        <v>4.9058081071597671E+66</v>
      </c>
      <c r="DA438">
        <f t="shared" si="308"/>
        <v>-3.3272609129679457E+67</v>
      </c>
      <c r="DB438">
        <f t="shared" si="308"/>
        <v>2.2569721808387312E+68</v>
      </c>
      <c r="DC438">
        <f t="shared" si="308"/>
        <v>-1.5311830327087508E+69</v>
      </c>
      <c r="DD438">
        <f t="shared" si="308"/>
        <v>1.0389343943736705E+70</v>
      </c>
      <c r="DE438">
        <f t="shared" si="308"/>
        <v>-7.0503043344167784E+70</v>
      </c>
      <c r="DF438">
        <f t="shared" si="308"/>
        <v>4.7850335400591043E+71</v>
      </c>
      <c r="DG438">
        <f t="shared" si="308"/>
        <v>-3.2480162496858999E+72</v>
      </c>
      <c r="DH438">
        <f t="shared" si="308"/>
        <v>2.2049880092381128E+73</v>
      </c>
      <c r="DI438">
        <f t="shared" si="308"/>
        <v>-1.4970899357227935E+74</v>
      </c>
      <c r="DJ438">
        <f t="shared" si="308"/>
        <v>1.0165810208641815E+75</v>
      </c>
      <c r="DK438">
        <f t="shared" si="308"/>
        <v>-6.9037875393267471E+75</v>
      </c>
      <c r="DL438">
        <f t="shared" si="308"/>
        <v>4.6890304633461501E+76</v>
      </c>
      <c r="DM438">
        <f t="shared" si="308"/>
        <v>-3.1851349982124702E+77</v>
      </c>
      <c r="DN438">
        <f t="shared" si="308"/>
        <v>2.1638181431866434E+78</v>
      </c>
      <c r="DO438">
        <f t="shared" si="308"/>
        <v>-1.4701471227687611E+79</v>
      </c>
      <c r="DP438">
        <f t="shared" si="308"/>
        <v>9.9895746917072752E+79</v>
      </c>
      <c r="DQ438">
        <f t="shared" si="308"/>
        <v>-6.7885718841815931E+80</v>
      </c>
      <c r="DR438">
        <f t="shared" si="308"/>
        <v>4.6137510525056688E+81</v>
      </c>
    </row>
    <row r="439" spans="1:122" x14ac:dyDescent="0.2">
      <c r="A439">
        <f t="shared" si="282"/>
        <v>-6.8599999999998689</v>
      </c>
      <c r="B439">
        <f t="shared" si="276"/>
        <v>2.0617866064410983</v>
      </c>
      <c r="C439">
        <f t="shared" si="277"/>
        <v>-19867701.033443764</v>
      </c>
      <c r="E439">
        <f t="shared" si="278"/>
        <v>-2309279497705853</v>
      </c>
      <c r="G439">
        <f t="shared" si="279"/>
        <v>-1.1402870750289951E+40</v>
      </c>
      <c r="H439">
        <f t="shared" si="280"/>
        <v>-3.7390055347544762E+81</v>
      </c>
      <c r="W439">
        <f t="shared" si="303"/>
        <v>-6.8599999999998689</v>
      </c>
      <c r="X439">
        <f t="shared" si="303"/>
        <v>23.529799999999099</v>
      </c>
      <c r="Y439">
        <f t="shared" si="303"/>
        <v>-107.60961866666048</v>
      </c>
      <c r="Z439">
        <f t="shared" si="303"/>
        <v>553.6514880399576</v>
      </c>
      <c r="AA439">
        <f t="shared" si="303"/>
        <v>-3038.4393663632291</v>
      </c>
      <c r="AB439">
        <f t="shared" si="303"/>
        <v>17369.745044376126</v>
      </c>
      <c r="AC439">
        <f t="shared" si="303"/>
        <v>-102134.10086092967</v>
      </c>
      <c r="AD439">
        <f t="shared" si="303"/>
        <v>613059.94041771861</v>
      </c>
      <c r="AE439">
        <f t="shared" si="303"/>
        <v>-3738303.2811248619</v>
      </c>
      <c r="AF439">
        <f t="shared" si="303"/>
        <v>23080284.457664452</v>
      </c>
      <c r="AG439">
        <f t="shared" si="303"/>
        <v>-143937046.70870465</v>
      </c>
      <c r="AH439">
        <f t="shared" si="303"/>
        <v>905124128.71988714</v>
      </c>
      <c r="AI439">
        <f t="shared" si="303"/>
        <v>-5731524482.786129</v>
      </c>
      <c r="AJ439">
        <f t="shared" si="303"/>
        <v>36509810955.346939</v>
      </c>
      <c r="AK439">
        <f t="shared" si="303"/>
        <v>-233760149610.09686</v>
      </c>
      <c r="AL439">
        <f t="shared" si="303"/>
        <v>1503369962179.9067</v>
      </c>
      <c r="AM439">
        <f t="shared" ref="AM439:CX443" si="309">POWER($A439,AM$10)/AM$10</f>
        <v>-9706463944050.7891</v>
      </c>
      <c r="AN439">
        <f t="shared" si="309"/>
        <v>62887101397510.07</v>
      </c>
      <c r="AO439">
        <f t="shared" si="309"/>
        <v>-408699962134968.19</v>
      </c>
      <c r="AP439">
        <f t="shared" si="309"/>
        <v>2663497653233536.5</v>
      </c>
      <c r="AQ439">
        <f t="shared" si="309"/>
        <v>-1.7401518001125436E+16</v>
      </c>
      <c r="AR439">
        <f t="shared" si="309"/>
        <v>1.1394830378373101E+17</v>
      </c>
      <c r="AS439">
        <f t="shared" si="309"/>
        <v>-7.4769904378436326E+17</v>
      </c>
      <c r="AT439">
        <f t="shared" si="309"/>
        <v>4.9154981303456082E+18</v>
      </c>
      <c r="AU439">
        <f t="shared" si="309"/>
        <v>-3.2371504487203418E+19</v>
      </c>
      <c r="AV439">
        <f t="shared" si="309"/>
        <v>2.1352742382904925E+20</v>
      </c>
      <c r="AW439">
        <f t="shared" si="309"/>
        <v>-1.4105463449684625E+21</v>
      </c>
      <c r="AX439">
        <f t="shared" si="309"/>
        <v>9.3307640719662016E+21</v>
      </c>
      <c r="AY439">
        <f t="shared" si="309"/>
        <v>-6.1801833204939097E+22</v>
      </c>
      <c r="AZ439">
        <f t="shared" si="309"/>
        <v>4.0982855659301157E+23</v>
      </c>
      <c r="BA439">
        <f t="shared" si="309"/>
        <v>-2.7207328047367795E+24</v>
      </c>
      <c r="BB439">
        <f t="shared" si="309"/>
        <v>1.8080969945478514E+25</v>
      </c>
      <c r="BC439">
        <f t="shared" si="309"/>
        <v>-1.2027680371004144E+26</v>
      </c>
      <c r="BD439">
        <f t="shared" si="309"/>
        <v>8.0083125952584292E+26</v>
      </c>
      <c r="BE439">
        <f t="shared" si="309"/>
        <v>-5.3367395134801157E+27</v>
      </c>
      <c r="BF439">
        <f t="shared" si="309"/>
        <v>3.5593087699626421E+28</v>
      </c>
      <c r="BG439">
        <f t="shared" si="309"/>
        <v>-2.3756943076485327E+29</v>
      </c>
      <c r="BH439">
        <f t="shared" si="309"/>
        <v>1.5868387609666818E+30</v>
      </c>
      <c r="BI439">
        <f t="shared" si="309"/>
        <v>-1.0606593030994529E+31</v>
      </c>
      <c r="BJ439">
        <f t="shared" si="309"/>
        <v>7.0942197487805559E+31</v>
      </c>
      <c r="BK439">
        <f t="shared" si="309"/>
        <v>-4.7479363391837744E+32</v>
      </c>
      <c r="BL439">
        <f t="shared" si="309"/>
        <v>3.1795347018066732E+33</v>
      </c>
      <c r="BM439">
        <f t="shared" si="309"/>
        <v>-2.1304361355453979E+34</v>
      </c>
      <c r="BN439">
        <f t="shared" si="309"/>
        <v>1.4282637528708397E+35</v>
      </c>
      <c r="BO439">
        <f t="shared" si="309"/>
        <v>-9.5801584703672438E+35</v>
      </c>
      <c r="BP439">
        <f t="shared" si="309"/>
        <v>6.4291193908745899E+36</v>
      </c>
      <c r="BQ439">
        <f t="shared" si="309"/>
        <v>-4.3165381169879718E+37</v>
      </c>
      <c r="BR439">
        <f t="shared" si="309"/>
        <v>2.8994546243317401E+38</v>
      </c>
      <c r="BS439">
        <f t="shared" si="309"/>
        <v>-1.9484335075508922E+39</v>
      </c>
      <c r="BT439">
        <f t="shared" si="309"/>
        <v>1.3098928784562886E+40</v>
      </c>
      <c r="BU439">
        <f t="shared" si="309"/>
        <v>-8.8096717119705564E+40</v>
      </c>
      <c r="BV439">
        <f t="shared" si="309"/>
        <v>5.9272148945191539E+41</v>
      </c>
      <c r="BW439">
        <f t="shared" si="309"/>
        <v>-3.9893511267411925E+42</v>
      </c>
      <c r="BX439">
        <f t="shared" si="309"/>
        <v>2.6860153382602496E+43</v>
      </c>
      <c r="BY439">
        <f t="shared" si="309"/>
        <v>-1.8091045852820145E+44</v>
      </c>
      <c r="BZ439">
        <f t="shared" si="309"/>
        <v>1.2188842143337339E+45</v>
      </c>
      <c r="CA439">
        <f t="shared" si="309"/>
        <v>-8.2148519259375146E+45</v>
      </c>
      <c r="CB439">
        <f t="shared" si="309"/>
        <v>5.5382265518621123E+46</v>
      </c>
      <c r="CC439">
        <f t="shared" si="309"/>
        <v>-3.7348297973811106E+47</v>
      </c>
      <c r="CD439">
        <f t="shared" si="309"/>
        <v>2.5193916869866691E+48</v>
      </c>
      <c r="CE439">
        <f t="shared" si="309"/>
        <v>-1.6999698661699892E+49</v>
      </c>
      <c r="CF439">
        <f t="shared" si="309"/>
        <v>1.1473699841894837E+50</v>
      </c>
      <c r="CG439">
        <f t="shared" si="309"/>
        <v>-7.7460222488168552E+50</v>
      </c>
      <c r="CH439">
        <f t="shared" si="309"/>
        <v>5.2307435867087569E+51</v>
      </c>
      <c r="CI439">
        <f t="shared" si="309"/>
        <v>-3.5330856373977981E+52</v>
      </c>
      <c r="CJ439">
        <f t="shared" si="309"/>
        <v>2.386974069266133E+53</v>
      </c>
      <c r="CK439">
        <f t="shared" si="308"/>
        <v>-1.6130244471655427E+54</v>
      </c>
      <c r="CL439">
        <f t="shared" si="308"/>
        <v>1.0902622005973716E+55</v>
      </c>
      <c r="CM439">
        <f t="shared" si="308"/>
        <v>-7.3708045120964084E+55</v>
      </c>
      <c r="CN439">
        <f t="shared" si="308"/>
        <v>4.9841380110794954E+56</v>
      </c>
      <c r="CO439">
        <f t="shared" si="308"/>
        <v>-3.370962074535673E+57</v>
      </c>
      <c r="CP439">
        <f t="shared" si="308"/>
        <v>2.2803622055879353E+58</v>
      </c>
      <c r="CQ439">
        <f t="shared" si="308"/>
        <v>-1.5428993158684543E+59</v>
      </c>
      <c r="CR439">
        <f t="shared" si="308"/>
        <v>1.044125837027824E+60</v>
      </c>
      <c r="CS439">
        <f t="shared" si="308"/>
        <v>-7.0672005321172582E+60</v>
      </c>
      <c r="CT439">
        <f t="shared" si="308"/>
        <v>4.7843087812819208E+61</v>
      </c>
      <c r="CU439">
        <f t="shared" si="308"/>
        <v>-3.2394119820897331E+62</v>
      </c>
      <c r="CV439">
        <f t="shared" si="308"/>
        <v>2.193746406640264E+63</v>
      </c>
      <c r="CW439">
        <f t="shared" si="308"/>
        <v>-1.4858605408418356E+64</v>
      </c>
      <c r="CX439">
        <f t="shared" si="308"/>
        <v>1.006559076879761E+65</v>
      </c>
      <c r="CY439">
        <f t="shared" si="308"/>
        <v>-6.8197484122420035E+65</v>
      </c>
      <c r="CZ439">
        <f t="shared" si="308"/>
        <v>4.6212943935930719E+66</v>
      </c>
      <c r="DA439">
        <f t="shared" si="308"/>
        <v>-3.132012677450512E+67</v>
      </c>
      <c r="DB439">
        <f t="shared" si="308"/>
        <v>2.1229825931984983E+68</v>
      </c>
      <c r="DC439">
        <f t="shared" si="308"/>
        <v>-1.4392323405937401E+69</v>
      </c>
      <c r="DD439">
        <f t="shared" si="308"/>
        <v>9.7583299744208577E+69</v>
      </c>
      <c r="DE439">
        <f t="shared" si="308"/>
        <v>-6.6172693697807125E+70</v>
      </c>
      <c r="DF439">
        <f t="shared" si="308"/>
        <v>4.4878621650823282E+71</v>
      </c>
      <c r="DG439">
        <f t="shared" si="308"/>
        <v>-3.0440816087829757E+72</v>
      </c>
      <c r="DH439">
        <f t="shared" si="308"/>
        <v>2.0650373171403584E+73</v>
      </c>
      <c r="DI439">
        <f t="shared" si="308"/>
        <v>-1.4010483951675084E+74</v>
      </c>
      <c r="DJ439">
        <f t="shared" si="308"/>
        <v>9.5067225126875222E+74</v>
      </c>
      <c r="DK439">
        <f t="shared" si="308"/>
        <v>-6.451486787319608E+75</v>
      </c>
      <c r="DL439">
        <f t="shared" si="308"/>
        <v>4.3786378091213656E+76</v>
      </c>
      <c r="DM439">
        <f t="shared" si="308"/>
        <v>-2.9721271629829129E+77</v>
      </c>
      <c r="DN439">
        <f t="shared" si="308"/>
        <v>2.0176409084540913E+78</v>
      </c>
      <c r="DO439">
        <f t="shared" si="308"/>
        <v>-1.3698325738881453E+79</v>
      </c>
      <c r="DP439">
        <f t="shared" si="308"/>
        <v>9.3011631767003272E+79</v>
      </c>
      <c r="DQ439">
        <f t="shared" si="308"/>
        <v>-6.3161474549817947E+80</v>
      </c>
      <c r="DR439">
        <f t="shared" si="308"/>
        <v>4.2895483825762533E+81</v>
      </c>
    </row>
    <row r="440" spans="1:122" x14ac:dyDescent="0.2">
      <c r="A440">
        <f t="shared" si="282"/>
        <v>-6.854999999999869</v>
      </c>
      <c r="B440">
        <f t="shared" si="276"/>
        <v>2.0611502717075676</v>
      </c>
      <c r="C440">
        <f t="shared" si="277"/>
        <v>-19721367.288177263</v>
      </c>
      <c r="E440">
        <f t="shared" si="278"/>
        <v>-2275627932061670.5</v>
      </c>
      <c r="G440">
        <f t="shared" si="279"/>
        <v>-1.0993610870241077E+40</v>
      </c>
      <c r="H440">
        <f t="shared" si="280"/>
        <v>-3.475760121457702E+81</v>
      </c>
      <c r="W440">
        <f t="shared" si="303"/>
        <v>-6.854999999999869</v>
      </c>
      <c r="X440">
        <f t="shared" si="303"/>
        <v>23.495512499999101</v>
      </c>
      <c r="Y440">
        <f t="shared" si="303"/>
        <v>-107.37449212499384</v>
      </c>
      <c r="Z440">
        <f t="shared" si="303"/>
        <v>552.03910763761405</v>
      </c>
      <c r="AA440">
        <f t="shared" si="303"/>
        <v>-3027.3824662846173</v>
      </c>
      <c r="AB440">
        <f t="shared" si="303"/>
        <v>17293.922338650547</v>
      </c>
      <c r="AC440">
        <f t="shared" si="303"/>
        <v>-101614.14654124049</v>
      </c>
      <c r="AD440">
        <f t="shared" si="303"/>
        <v>609494.35272266646</v>
      </c>
      <c r="AE440">
        <f t="shared" si="303"/>
        <v>-3713852.2559233769</v>
      </c>
      <c r="AF440">
        <f t="shared" si="303"/>
        <v>22912611.492918834</v>
      </c>
      <c r="AG440">
        <f t="shared" si="303"/>
        <v>-142787228.89450508</v>
      </c>
      <c r="AH440">
        <f t="shared" si="303"/>
        <v>897239249.56582928</v>
      </c>
      <c r="AI440">
        <f t="shared" si="303"/>
        <v>-5677453897.637208</v>
      </c>
      <c r="AJ440">
        <f t="shared" si="303"/>
        <v>36139021720.566437</v>
      </c>
      <c r="AK440">
        <f t="shared" si="303"/>
        <v>-231217460968.17966</v>
      </c>
      <c r="AL440">
        <f t="shared" si="303"/>
        <v>1485933464003.2886</v>
      </c>
      <c r="AM440">
        <f t="shared" si="309"/>
        <v>-9586893078345.7383</v>
      </c>
      <c r="AN440">
        <f t="shared" si="309"/>
        <v>62067143604722.188</v>
      </c>
      <c r="AO440">
        <f t="shared" si="309"/>
        <v>-403077097336132.88</v>
      </c>
      <c r="AP440">
        <f t="shared" si="309"/>
        <v>2624938827127181</v>
      </c>
      <c r="AQ440">
        <f t="shared" si="309"/>
        <v>-1.7137100628529984E+16</v>
      </c>
      <c r="AR440">
        <f t="shared" si="309"/>
        <v>1.1213506004454483E+17</v>
      </c>
      <c r="AS440">
        <f t="shared" si="309"/>
        <v>-7.3526471327467328E+17</v>
      </c>
      <c r="AT440">
        <f t="shared" si="309"/>
        <v>4.8302296257687142E+18</v>
      </c>
      <c r="AU440">
        <f t="shared" si="309"/>
        <v>-3.1786775121258148E+19</v>
      </c>
      <c r="AV440">
        <f t="shared" si="309"/>
        <v>2.0951763793867352E+20</v>
      </c>
      <c r="AW440">
        <f t="shared" si="309"/>
        <v>-1.3830492077707061E+21</v>
      </c>
      <c r="AX440">
        <f t="shared" si="309"/>
        <v>9.1422022364370085E+21</v>
      </c>
      <c r="AY440">
        <f t="shared" si="309"/>
        <v>-6.0508768871092626E+22</v>
      </c>
      <c r="AZ440">
        <f t="shared" si="309"/>
        <v>4.0096135692428756E+23</v>
      </c>
      <c r="BA440">
        <f t="shared" si="309"/>
        <v>-2.6599259048863925E+24</v>
      </c>
      <c r="BB440">
        <f t="shared" si="309"/>
        <v>1.7663986075558499E+25</v>
      </c>
      <c r="BC440">
        <f t="shared" si="309"/>
        <v>-1.1741733289498299E+26</v>
      </c>
      <c r="BD440">
        <f t="shared" si="309"/>
        <v>7.8122241061288425E+26</v>
      </c>
      <c r="BE440">
        <f t="shared" si="309"/>
        <v>-5.2022716354726132E+27</v>
      </c>
      <c r="BF440">
        <f t="shared" si="309"/>
        <v>3.4670972837242857E+28</v>
      </c>
      <c r="BG440">
        <f t="shared" si="309"/>
        <v>-2.3124601829120617E+29</v>
      </c>
      <c r="BH440">
        <f t="shared" si="309"/>
        <v>1.5434758907707623E+30</v>
      </c>
      <c r="BI440">
        <f t="shared" si="309"/>
        <v>-1.0309231661201746E+31</v>
      </c>
      <c r="BJ440">
        <f t="shared" si="309"/>
        <v>6.8903038461598212E+31</v>
      </c>
      <c r="BK440">
        <f t="shared" si="309"/>
        <v>-4.6081007673585048E+32</v>
      </c>
      <c r="BL440">
        <f t="shared" si="309"/>
        <v>3.0836422884998091E+33</v>
      </c>
      <c r="BM440">
        <f t="shared" si="309"/>
        <v>-2.0646777936789835E+34</v>
      </c>
      <c r="BN440">
        <f t="shared" si="309"/>
        <v>1.3831698860313046E+35</v>
      </c>
      <c r="BO440">
        <f t="shared" si="309"/>
        <v>-9.2709266894389811E+35</v>
      </c>
      <c r="BP440">
        <f t="shared" si="309"/>
        <v>6.2170632837492066E+36</v>
      </c>
      <c r="BQ440">
        <f t="shared" si="309"/>
        <v>-4.1711203516268081E+37</v>
      </c>
      <c r="BR440">
        <f t="shared" si="309"/>
        <v>2.799734188518453E+38</v>
      </c>
      <c r="BS440">
        <f t="shared" si="309"/>
        <v>-1.8800500763063146E+39</v>
      </c>
      <c r="BT440">
        <f t="shared" si="309"/>
        <v>1.2629988407617947E+40</v>
      </c>
      <c r="BU440">
        <f t="shared" si="309"/>
        <v>-8.4880951504136653E+40</v>
      </c>
      <c r="BV440">
        <f t="shared" si="309"/>
        <v>5.7066932789621401E+41</v>
      </c>
      <c r="BW440">
        <f t="shared" si="309"/>
        <v>-3.838128087205293E+42</v>
      </c>
      <c r="BX440">
        <f t="shared" si="309"/>
        <v>2.5823139000054898E+43</v>
      </c>
      <c r="BY440">
        <f t="shared" si="309"/>
        <v>-1.7379911570272982E+44</v>
      </c>
      <c r="BZ440">
        <f t="shared" si="309"/>
        <v>1.1701180642467937E+45</v>
      </c>
      <c r="CA440">
        <f t="shared" si="309"/>
        <v>-7.8804372368956253E+45</v>
      </c>
      <c r="CB440">
        <f t="shared" si="309"/>
        <v>5.3089011099281963E+46</v>
      </c>
      <c r="CC440">
        <f t="shared" si="309"/>
        <v>-3.5775694784683233E+47</v>
      </c>
      <c r="CD440">
        <f t="shared" si="309"/>
        <v>2.4115501461984889E+48</v>
      </c>
      <c r="CE440">
        <f t="shared" si="309"/>
        <v>-1.6260173362810157E+49</v>
      </c>
      <c r="CF440">
        <f t="shared" si="309"/>
        <v>1.0966569020202824E+50</v>
      </c>
      <c r="CG440">
        <f t="shared" si="309"/>
        <v>-7.3982563480576406E+50</v>
      </c>
      <c r="CH440">
        <f t="shared" si="309"/>
        <v>4.9922624652403927E+51</v>
      </c>
      <c r="CI440">
        <f t="shared" si="309"/>
        <v>-3.3695467519234206E+52</v>
      </c>
      <c r="CJ440">
        <f t="shared" si="309"/>
        <v>2.2748269605882565E+53</v>
      </c>
      <c r="CK440">
        <f t="shared" si="309"/>
        <v>-1.5361193459386943E+54</v>
      </c>
      <c r="CL440">
        <f t="shared" si="309"/>
        <v>1.0375243732344703E+55</v>
      </c>
      <c r="CM440">
        <f t="shared" si="309"/>
        <v>-7.0091537875290824E+55</v>
      </c>
      <c r="CN440">
        <f t="shared" si="309"/>
        <v>4.7361352796175075E+56</v>
      </c>
      <c r="CO440">
        <f t="shared" si="309"/>
        <v>-3.2008936815836869E+57</v>
      </c>
      <c r="CP440">
        <f t="shared" si="309"/>
        <v>2.1637374434654978E+58</v>
      </c>
      <c r="CQ440">
        <f t="shared" si="309"/>
        <v>-1.4629236336942614E+59</v>
      </c>
      <c r="CR440">
        <f t="shared" si="309"/>
        <v>9.8928233804743199E+59</v>
      </c>
      <c r="CS440">
        <f t="shared" si="309"/>
        <v>-6.6911100216174827E+60</v>
      </c>
      <c r="CT440">
        <f t="shared" si="309"/>
        <v>4.5264038682421354E+61</v>
      </c>
      <c r="CU440">
        <f t="shared" si="309"/>
        <v>-3.0625531003594064E+62</v>
      </c>
      <c r="CV440">
        <f t="shared" si="309"/>
        <v>2.0724650201643284E+63</v>
      </c>
      <c r="CW440">
        <f t="shared" si="309"/>
        <v>-1.4026915463691693E+64</v>
      </c>
      <c r="CX440">
        <f t="shared" si="309"/>
        <v>9.495257418480964E+64</v>
      </c>
      <c r="CY440">
        <f t="shared" si="308"/>
        <v>-6.4286409485121746E+65</v>
      </c>
      <c r="CZ440">
        <f t="shared" si="308"/>
        <v>4.3530914998366579E+66</v>
      </c>
      <c r="DA440">
        <f t="shared" si="308"/>
        <v>-2.9480918831001651E+67</v>
      </c>
      <c r="DB440">
        <f t="shared" si="308"/>
        <v>1.996858450319111E+68</v>
      </c>
      <c r="DC440">
        <f t="shared" si="308"/>
        <v>-1.3527423916032102E+69</v>
      </c>
      <c r="DD440">
        <f t="shared" si="308"/>
        <v>9.1652229421788987E+69</v>
      </c>
      <c r="DE440">
        <f t="shared" si="308"/>
        <v>-6.2105446909225563E+70</v>
      </c>
      <c r="DF440">
        <f t="shared" si="308"/>
        <v>4.2089496539724743E+71</v>
      </c>
      <c r="DG440">
        <f t="shared" si="308"/>
        <v>-2.8528166171486593E+72</v>
      </c>
      <c r="DH440">
        <f t="shared" si="308"/>
        <v>1.9338768378214203E+73</v>
      </c>
      <c r="DI440">
        <f t="shared" si="308"/>
        <v>-1.3111047418614312E+74</v>
      </c>
      <c r="DJ440">
        <f t="shared" si="308"/>
        <v>8.889931451052767E+74</v>
      </c>
      <c r="DK440">
        <f t="shared" si="308"/>
        <v>-6.0285206117428288E+75</v>
      </c>
      <c r="DL440">
        <f t="shared" si="308"/>
        <v>4.0885875721225067E+76</v>
      </c>
      <c r="DM440">
        <f t="shared" si="308"/>
        <v>-2.7732243935247675E+77</v>
      </c>
      <c r="DN440">
        <f t="shared" si="308"/>
        <v>1.8812427663261791E+78</v>
      </c>
      <c r="DO440">
        <f t="shared" si="308"/>
        <v>-1.276297154292689E+79</v>
      </c>
      <c r="DP440">
        <f t="shared" si="308"/>
        <v>8.6597413090774781E+79</v>
      </c>
      <c r="DQ440">
        <f t="shared" si="308"/>
        <v>-5.8762905192172205E+80</v>
      </c>
      <c r="DR440">
        <f t="shared" si="308"/>
        <v>3.9879151794140944E+81</v>
      </c>
    </row>
    <row r="441" spans="1:122" x14ac:dyDescent="0.2">
      <c r="A441">
        <f t="shared" si="282"/>
        <v>-6.8499999999998691</v>
      </c>
      <c r="B441">
        <f t="shared" si="276"/>
        <v>2.0605135317943004</v>
      </c>
      <c r="C441">
        <f t="shared" si="277"/>
        <v>-19576004.510517068</v>
      </c>
      <c r="E441">
        <f t="shared" si="278"/>
        <v>-2242442591198094</v>
      </c>
      <c r="G441">
        <f t="shared" si="279"/>
        <v>-1.0598756410779203E+40</v>
      </c>
      <c r="H441">
        <f t="shared" si="280"/>
        <v>-3.2308762470584116E+81</v>
      </c>
      <c r="W441">
        <f t="shared" si="303"/>
        <v>-6.8499999999998691</v>
      </c>
      <c r="X441">
        <f t="shared" si="303"/>
        <v>23.461249999999104</v>
      </c>
      <c r="Y441">
        <f t="shared" si="303"/>
        <v>-107.13970833332719</v>
      </c>
      <c r="Z441">
        <f t="shared" si="303"/>
        <v>550.43025156245801</v>
      </c>
      <c r="AA441">
        <f t="shared" si="303"/>
        <v>-3016.3577785622119</v>
      </c>
      <c r="AB441">
        <f t="shared" si="303"/>
        <v>17218.375652625633</v>
      </c>
      <c r="AC441">
        <f t="shared" si="303"/>
        <v>-101096.46276041427</v>
      </c>
      <c r="AD441">
        <f t="shared" si="303"/>
        <v>605946.92367022159</v>
      </c>
      <c r="AE441">
        <f t="shared" si="303"/>
        <v>-3689543.4907919453</v>
      </c>
      <c r="AF441">
        <f t="shared" si="303"/>
        <v>22746035.620731913</v>
      </c>
      <c r="AG441">
        <f t="shared" si="303"/>
        <v>-141645767.27455509</v>
      </c>
      <c r="AH441">
        <f t="shared" si="303"/>
        <v>889417380.34479368</v>
      </c>
      <c r="AI441">
        <f t="shared" si="303"/>
        <v>-5623854512.6415873</v>
      </c>
      <c r="AJ441">
        <f t="shared" si="303"/>
        <v>35771731739.337418</v>
      </c>
      <c r="AK441">
        <f t="shared" si="303"/>
        <v>-228700604920.15952</v>
      </c>
      <c r="AL441">
        <f t="shared" si="303"/>
        <v>1468686697221.6213</v>
      </c>
      <c r="AM441">
        <f t="shared" si="309"/>
        <v>-9468709530322.7422</v>
      </c>
      <c r="AN441">
        <f t="shared" si="309"/>
        <v>61257290267003.469</v>
      </c>
      <c r="AO441">
        <f t="shared" si="309"/>
        <v>-397527573153757</v>
      </c>
      <c r="AP441">
        <f t="shared" si="309"/>
        <v>2586910682298024.5</v>
      </c>
      <c r="AQ441">
        <f t="shared" si="309"/>
        <v>-1.687651254642012E+16</v>
      </c>
      <c r="AR441">
        <f t="shared" si="309"/>
        <v>1.1034937862738584E+17</v>
      </c>
      <c r="AS441">
        <f t="shared" si="309"/>
        <v>-7.2302831996290112E+17</v>
      </c>
      <c r="AT441">
        <f t="shared" si="309"/>
        <v>4.7463796587563715E+18</v>
      </c>
      <c r="AU441">
        <f t="shared" si="309"/>
        <v>-3.1212192635981304E+19</v>
      </c>
      <c r="AV441">
        <f t="shared" si="309"/>
        <v>2.0558030726583448E+20</v>
      </c>
      <c r="AW441">
        <f t="shared" si="309"/>
        <v>-1.3560686194090527E+21</v>
      </c>
      <c r="AX441">
        <f t="shared" si="309"/>
        <v>8.9573175414178395E+21</v>
      </c>
      <c r="AY441">
        <f t="shared" si="309"/>
        <v>-5.9241844980824435E+22</v>
      </c>
      <c r="AZ441">
        <f t="shared" si="309"/>
        <v>3.9227975018135163E+23</v>
      </c>
      <c r="BA441">
        <f t="shared" si="309"/>
        <v>-2.6004351181376202E+24</v>
      </c>
      <c r="BB441">
        <f t="shared" si="309"/>
        <v>1.7256324916766036E+25</v>
      </c>
      <c r="BC441">
        <f t="shared" si="309"/>
        <v>-1.1462383096227403E+26</v>
      </c>
      <c r="BD441">
        <f t="shared" si="309"/>
        <v>7.6207991144181036E+26</v>
      </c>
      <c r="BE441">
        <f t="shared" si="309"/>
        <v>-5.0710974678512641E+27</v>
      </c>
      <c r="BF441">
        <f t="shared" si="309"/>
        <v>3.3772100497703256E+28</v>
      </c>
      <c r="BG441">
        <f t="shared" si="309"/>
        <v>-2.2508648601982335E+29</v>
      </c>
      <c r="BH441">
        <f t="shared" si="309"/>
        <v>1.5012676284663987E+30</v>
      </c>
      <c r="BI441">
        <f t="shared" si="309"/>
        <v>-1.001999906896913E+31</v>
      </c>
      <c r="BJ441">
        <f t="shared" si="309"/>
        <v>6.6921068781876304E+31</v>
      </c>
      <c r="BK441">
        <f t="shared" si="309"/>
        <v>-4.4722860600570138E+32</v>
      </c>
      <c r="BL441">
        <f t="shared" si="309"/>
        <v>2.9905750951594963E+33</v>
      </c>
      <c r="BM441">
        <f t="shared" si="309"/>
        <v>-2.0009033834357457E+34</v>
      </c>
      <c r="BN441">
        <f t="shared" si="309"/>
        <v>1.3394683899795174E+35</v>
      </c>
      <c r="BO441">
        <f t="shared" si="309"/>
        <v>-8.9714616164404175E+35</v>
      </c>
      <c r="BP441">
        <f t="shared" si="309"/>
        <v>6.0118544418863171E+36</v>
      </c>
      <c r="BQ441">
        <f t="shared" si="309"/>
        <v>-4.0305007119964734E+37</v>
      </c>
      <c r="BR441">
        <f t="shared" si="309"/>
        <v>2.7033743838067501E+38</v>
      </c>
      <c r="BS441">
        <f t="shared" si="309"/>
        <v>-1.8140193824400865E+39</v>
      </c>
      <c r="BT441">
        <f t="shared" si="309"/>
        <v>1.2177512114320069E+40</v>
      </c>
      <c r="BU441">
        <f t="shared" si="309"/>
        <v>-8.1780350963814585E+40</v>
      </c>
      <c r="BV441">
        <f t="shared" si="309"/>
        <v>5.4942241556169389E+41</v>
      </c>
      <c r="BW441">
        <f t="shared" si="309"/>
        <v>-3.6925332910013508E+42</v>
      </c>
      <c r="BX441">
        <f t="shared" si="309"/>
        <v>2.4825448357370649E+43</v>
      </c>
      <c r="BY441">
        <f t="shared" si="309"/>
        <v>-1.6696242449802229E+44</v>
      </c>
      <c r="BZ441">
        <f t="shared" si="309"/>
        <v>1.1232695255290841E+45</v>
      </c>
      <c r="CA441">
        <f t="shared" si="309"/>
        <v>-7.5594068419815517E+45</v>
      </c>
      <c r="CB441">
        <f t="shared" si="309"/>
        <v>5.0889144852614495E+46</v>
      </c>
      <c r="CC441">
        <f t="shared" si="309"/>
        <v>-3.426823262702263E+47</v>
      </c>
      <c r="CD441">
        <f t="shared" si="309"/>
        <v>2.3082510360351557E+48</v>
      </c>
      <c r="CE441">
        <f t="shared" si="309"/>
        <v>-1.5552314357548044E+49</v>
      </c>
      <c r="CF441">
        <f t="shared" si="309"/>
        <v>1.04815073456473E+50</v>
      </c>
      <c r="CG441">
        <f t="shared" si="309"/>
        <v>-7.0658669360259105E+50</v>
      </c>
      <c r="CH441">
        <f t="shared" si="309"/>
        <v>4.7644919941280055E+51</v>
      </c>
      <c r="CI441">
        <f t="shared" si="309"/>
        <v>-3.2134666003471962E+52</v>
      </c>
      <c r="CJ441">
        <f t="shared" si="309"/>
        <v>2.1678727330372152E+53</v>
      </c>
      <c r="CK441">
        <f t="shared" si="308"/>
        <v>-1.4628287501583675E+54</v>
      </c>
      <c r="CL441">
        <f t="shared" si="308"/>
        <v>9.8730184541936756E+54</v>
      </c>
      <c r="CM441">
        <f t="shared" si="308"/>
        <v>-6.665002892700473E+55</v>
      </c>
      <c r="CN441">
        <f t="shared" si="308"/>
        <v>4.5003051674783116E+56</v>
      </c>
      <c r="CO441">
        <f t="shared" si="308"/>
        <v>-3.0392906025433931E+57</v>
      </c>
      <c r="CP441">
        <f t="shared" si="308"/>
        <v>2.0529985896485437E+58</v>
      </c>
      <c r="CQ441">
        <f t="shared" si="308"/>
        <v>-1.3870395950885512E+59</v>
      </c>
      <c r="CR441">
        <f t="shared" si="308"/>
        <v>9.372826344919146E+59</v>
      </c>
      <c r="CS441">
        <f t="shared" si="308"/>
        <v>-6.3347808989858987E+60</v>
      </c>
      <c r="CT441">
        <f t="shared" si="308"/>
        <v>4.2822285353341364E+61</v>
      </c>
      <c r="CU441">
        <f t="shared" si="308"/>
        <v>-2.8952313967466347E+62</v>
      </c>
      <c r="CV441">
        <f t="shared" si="308"/>
        <v>1.9578074361717735E+63</v>
      </c>
      <c r="CW441">
        <f t="shared" si="308"/>
        <v>-1.3241221685399477E+64</v>
      </c>
      <c r="CX441">
        <f t="shared" si="308"/>
        <v>8.956858893817238E+64</v>
      </c>
      <c r="CY441">
        <f t="shared" si="308"/>
        <v>-6.0597020664342623E+65</v>
      </c>
      <c r="CZ441">
        <f t="shared" si="308"/>
        <v>4.1002752336109595E+66</v>
      </c>
      <c r="DA441">
        <f t="shared" si="308"/>
        <v>-2.7748489141195564E+67</v>
      </c>
      <c r="DB441">
        <f t="shared" si="308"/>
        <v>1.8781432739555283E+68</v>
      </c>
      <c r="DC441">
        <f t="shared" si="308"/>
        <v>-1.2713925174517531E+69</v>
      </c>
      <c r="DD441">
        <f t="shared" si="308"/>
        <v>8.6077708521659208E+69</v>
      </c>
      <c r="DE441">
        <f t="shared" si="308"/>
        <v>-5.8285492057595937E+70</v>
      </c>
      <c r="DF441">
        <f t="shared" si="308"/>
        <v>3.9471862490595048E+71</v>
      </c>
      <c r="DG441">
        <f t="shared" si="308"/>
        <v>-2.6734425516101395E+72</v>
      </c>
      <c r="DH441">
        <f t="shared" si="308"/>
        <v>1.8109602795434338E+73</v>
      </c>
      <c r="DI441">
        <f t="shared" si="308"/>
        <v>-1.2268758377346216E+74</v>
      </c>
      <c r="DJ441">
        <f t="shared" si="308"/>
        <v>8.3127505809984984E+74</v>
      </c>
      <c r="DK441">
        <f t="shared" si="308"/>
        <v>-5.6330058238119923E+75</v>
      </c>
      <c r="DL441">
        <f t="shared" si="308"/>
        <v>3.8175599575099587E+76</v>
      </c>
      <c r="DM441">
        <f t="shared" si="308"/>
        <v>-2.5875019543585428E+77</v>
      </c>
      <c r="DN441">
        <f t="shared" si="308"/>
        <v>1.7539759341654058E+78</v>
      </c>
      <c r="DO441">
        <f t="shared" si="308"/>
        <v>-1.18908719000737E+79</v>
      </c>
      <c r="DP441">
        <f t="shared" si="308"/>
        <v>8.0621324836773664E+79</v>
      </c>
      <c r="DQ441">
        <f t="shared" si="308"/>
        <v>-5.4667773093863772E+80</v>
      </c>
      <c r="DR441">
        <f t="shared" si="308"/>
        <v>3.7072950323603006E+81</v>
      </c>
    </row>
    <row r="442" spans="1:122" x14ac:dyDescent="0.2">
      <c r="A442">
        <f t="shared" si="282"/>
        <v>-6.8449999999998692</v>
      </c>
      <c r="B442">
        <f t="shared" si="276"/>
        <v>2.0598763861849791</v>
      </c>
      <c r="C442">
        <f t="shared" si="277"/>
        <v>-19431606.968042776</v>
      </c>
      <c r="E442">
        <f t="shared" si="278"/>
        <v>-2209717351009887.5</v>
      </c>
      <c r="G442">
        <f t="shared" si="279"/>
        <v>-1.0217810306151366E+40</v>
      </c>
      <c r="H442">
        <f t="shared" si="280"/>
        <v>-3.0030852177801225E+81</v>
      </c>
      <c r="W442">
        <f t="shared" si="303"/>
        <v>-6.8449999999998692</v>
      </c>
      <c r="X442">
        <f t="shared" si="303"/>
        <v>23.427012499999105</v>
      </c>
      <c r="Y442">
        <f t="shared" si="303"/>
        <v>-106.90526704166054</v>
      </c>
      <c r="Z442">
        <f t="shared" si="303"/>
        <v>548.82491467511431</v>
      </c>
      <c r="AA442">
        <f t="shared" si="303"/>
        <v>-3005.3652327608684</v>
      </c>
      <c r="AB442">
        <f t="shared" si="303"/>
        <v>17143.104181873128</v>
      </c>
      <c r="AC442">
        <f t="shared" si="303"/>
        <v>-100581.04124993084</v>
      </c>
      <c r="AD442">
        <f t="shared" si="303"/>
        <v>602417.57393629302</v>
      </c>
      <c r="AE442">
        <f t="shared" si="303"/>
        <v>-3665376.260972308</v>
      </c>
      <c r="AF442">
        <f t="shared" si="303"/>
        <v>22580550.455719475</v>
      </c>
      <c r="AG442">
        <f t="shared" si="303"/>
        <v>-140512607.15399715</v>
      </c>
      <c r="AH442">
        <f t="shared" si="303"/>
        <v>881658062.97166777</v>
      </c>
      <c r="AI442">
        <f t="shared" si="303"/>
        <v>-5570722560.9608765</v>
      </c>
      <c r="AJ442">
        <f t="shared" si="303"/>
        <v>35407910506.221016</v>
      </c>
      <c r="AK442">
        <f t="shared" si="303"/>
        <v>-226209337587.40631</v>
      </c>
      <c r="AL442">
        <f t="shared" si="303"/>
        <v>1451627733549.1562</v>
      </c>
      <c r="AM442">
        <f t="shared" si="309"/>
        <v>-9351898198723.5625</v>
      </c>
      <c r="AN442">
        <f t="shared" si="309"/>
        <v>60457424105247.031</v>
      </c>
      <c r="AO442">
        <f t="shared" si="309"/>
        <v>-392050485474070.75</v>
      </c>
      <c r="AP442">
        <f t="shared" si="309"/>
        <v>2549406294416465</v>
      </c>
      <c r="AQ442">
        <f t="shared" si="309"/>
        <v>-1.661970103360035E+16</v>
      </c>
      <c r="AR442">
        <f t="shared" si="309"/>
        <v>1.0859086023067442E+17</v>
      </c>
      <c r="AS442">
        <f t="shared" si="309"/>
        <v>-7.1098685400595418E+17</v>
      </c>
      <c r="AT442">
        <f t="shared" si="309"/>
        <v>4.6639256400177183E+18</v>
      </c>
      <c r="AU442">
        <f t="shared" si="309"/>
        <v>-3.0647588165683847E+19</v>
      </c>
      <c r="AV442">
        <f t="shared" si="309"/>
        <v>2.0171417403279032E+20</v>
      </c>
      <c r="AW442">
        <f t="shared" si="309"/>
        <v>-1.3295952426894447E+21</v>
      </c>
      <c r="AX442">
        <f t="shared" si="309"/>
        <v>8.7760408849158945E+21</v>
      </c>
      <c r="AY442">
        <f t="shared" si="309"/>
        <v>-5.8000551586308553E+22</v>
      </c>
      <c r="AZ442">
        <f t="shared" si="309"/>
        <v>3.837799830879987E+23</v>
      </c>
      <c r="BA442">
        <f t="shared" si="309"/>
        <v>-2.5422328879715813E+24</v>
      </c>
      <c r="BB442">
        <f t="shared" si="309"/>
        <v>1.6857784614472482E+25</v>
      </c>
      <c r="BC442">
        <f t="shared" si="309"/>
        <v>-1.1189482248345401E+26</v>
      </c>
      <c r="BD442">
        <f t="shared" si="309"/>
        <v>7.4339299931395649E+26</v>
      </c>
      <c r="BE442">
        <f t="shared" si="309"/>
        <v>-4.9431386494381088E+27</v>
      </c>
      <c r="BF442">
        <f t="shared" si="309"/>
        <v>3.2895901164975343E+28</v>
      </c>
      <c r="BG442">
        <f t="shared" si="309"/>
        <v>-2.1908670175873159E+29</v>
      </c>
      <c r="BH442">
        <f t="shared" si="309"/>
        <v>1.4601840400243181E+30</v>
      </c>
      <c r="BI442">
        <f t="shared" si="309"/>
        <v>-9.7386787346338003E+30</v>
      </c>
      <c r="BJ442">
        <f t="shared" si="309"/>
        <v>6.4994724540102911E+31</v>
      </c>
      <c r="BK442">
        <f t="shared" si="309"/>
        <v>-4.3403794095316671E+32</v>
      </c>
      <c r="BL442">
        <f t="shared" si="309"/>
        <v>2.9002518556856939E+33</v>
      </c>
      <c r="BM442">
        <f t="shared" si="309"/>
        <v>-1.9390544325373589E+34</v>
      </c>
      <c r="BN442">
        <f t="shared" si="309"/>
        <v>1.2971172418201651E+35</v>
      </c>
      <c r="BO442">
        <f t="shared" si="309"/>
        <v>-8.6814615753642182E+35</v>
      </c>
      <c r="BP442">
        <f t="shared" si="309"/>
        <v>5.8132765255467658E+36</v>
      </c>
      <c r="BQ442">
        <f t="shared" si="309"/>
        <v>-3.8945242119125002E+37</v>
      </c>
      <c r="BR442">
        <f t="shared" si="309"/>
        <v>2.6102642850737628E+38</v>
      </c>
      <c r="BS442">
        <f t="shared" si="309"/>
        <v>-1.7502621091914677E+39</v>
      </c>
      <c r="BT442">
        <f t="shared" si="309"/>
        <v>1.1740933254667058E+40</v>
      </c>
      <c r="BU442">
        <f t="shared" si="309"/>
        <v>-7.8790870713916167E+40</v>
      </c>
      <c r="BV442">
        <f t="shared" si="309"/>
        <v>5.2895190407450072E+41</v>
      </c>
      <c r="BW442">
        <f t="shared" si="309"/>
        <v>-3.5523611459674377E+42</v>
      </c>
      <c r="BX442">
        <f t="shared" si="309"/>
        <v>2.3865617376662451E+43</v>
      </c>
      <c r="BY442">
        <f t="shared" si="309"/>
        <v>-1.6038996638064678E+44</v>
      </c>
      <c r="BZ442">
        <f t="shared" si="309"/>
        <v>1.0782645105920149E+45</v>
      </c>
      <c r="CA442">
        <f t="shared" si="309"/>
        <v>-7.2512342491249692E+45</v>
      </c>
      <c r="CB442">
        <f t="shared" si="309"/>
        <v>4.8778927772582581E+46</v>
      </c>
      <c r="CC442">
        <f t="shared" si="309"/>
        <v>-3.2823257822021428E+47</v>
      </c>
      <c r="CD442">
        <f t="shared" si="309"/>
        <v>2.2093061312853684E+48</v>
      </c>
      <c r="CE442">
        <f t="shared" si="309"/>
        <v>-1.4874787346211202E+49</v>
      </c>
      <c r="CF442">
        <f t="shared" si="309"/>
        <v>1.0017569487860708E+50</v>
      </c>
      <c r="CG442">
        <f t="shared" si="309"/>
        <v>-6.7481846269097207E+50</v>
      </c>
      <c r="CH442">
        <f t="shared" si="309"/>
        <v>4.5469584337271218E+51</v>
      </c>
      <c r="CI442">
        <f t="shared" si="309"/>
        <v>-3.0645100779186761E+52</v>
      </c>
      <c r="CJ442">
        <f t="shared" si="309"/>
        <v>2.0658744642696073E+53</v>
      </c>
      <c r="CK442">
        <f t="shared" si="308"/>
        <v>-1.392985233915019E+54</v>
      </c>
      <c r="CL442">
        <f t="shared" si="308"/>
        <v>9.3947635742930045E+54</v>
      </c>
      <c r="CM442">
        <f t="shared" si="308"/>
        <v>-6.3375168888265767E+55</v>
      </c>
      <c r="CN442">
        <f t="shared" si="308"/>
        <v>4.2760584488245419E+56</v>
      </c>
      <c r="CO442">
        <f t="shared" si="308"/>
        <v>-2.8857371912031551E+57</v>
      </c>
      <c r="CP442">
        <f t="shared" si="308"/>
        <v>1.9478525642204869E+58</v>
      </c>
      <c r="CQ442">
        <f t="shared" si="308"/>
        <v>-1.315040627055351E+59</v>
      </c>
      <c r="CR442">
        <f t="shared" si="308"/>
        <v>8.8798118341910889E+59</v>
      </c>
      <c r="CS442">
        <f t="shared" si="308"/>
        <v>-5.9971881178303018E+60</v>
      </c>
      <c r="CT442">
        <f t="shared" si="308"/>
        <v>4.0510611184093063E+61</v>
      </c>
      <c r="CU442">
        <f t="shared" si="308"/>
        <v>-2.7369389805439592E+62</v>
      </c>
      <c r="CV442">
        <f t="shared" si="308"/>
        <v>1.8494163381799674E+63</v>
      </c>
      <c r="CW442">
        <f t="shared" si="308"/>
        <v>-1.249901110275503E+64</v>
      </c>
      <c r="CX442">
        <f t="shared" si="308"/>
        <v>8.4486284360877106E+64</v>
      </c>
      <c r="CY442">
        <f t="shared" si="308"/>
        <v>-5.7116900390142487E+65</v>
      </c>
      <c r="CZ442">
        <f t="shared" si="308"/>
        <v>3.861973150830725E+66</v>
      </c>
      <c r="DA442">
        <f t="shared" si="308"/>
        <v>-2.6116709756984773E+67</v>
      </c>
      <c r="DB442">
        <f t="shared" si="308"/>
        <v>1.7664067735457452E+68</v>
      </c>
      <c r="DC442">
        <f t="shared" si="308"/>
        <v>-1.1948806666509568E+69</v>
      </c>
      <c r="DD442">
        <f t="shared" si="308"/>
        <v>8.0838539985369733E+69</v>
      </c>
      <c r="DE442">
        <f t="shared" si="308"/>
        <v>-5.4697957854237576E+70</v>
      </c>
      <c r="DF442">
        <f t="shared" si="308"/>
        <v>3.7015289058597348E+71</v>
      </c>
      <c r="DG442">
        <f t="shared" si="308"/>
        <v>-2.505228035655761E+72</v>
      </c>
      <c r="DH442">
        <f t="shared" si="308"/>
        <v>1.6957749394018207E+73</v>
      </c>
      <c r="DI442">
        <f t="shared" si="308"/>
        <v>-1.1480023641961228E+74</v>
      </c>
      <c r="DJ442">
        <f t="shared" si="308"/>
        <v>7.7726623113688071E+74</v>
      </c>
      <c r="DK442">
        <f t="shared" si="308"/>
        <v>-5.2631788859798909E+75</v>
      </c>
      <c r="DL442">
        <f t="shared" si="308"/>
        <v>3.5643199267355801E+76</v>
      </c>
      <c r="DM442">
        <f t="shared" si="308"/>
        <v>-2.4140951267994006E+77</v>
      </c>
      <c r="DN442">
        <f t="shared" si="308"/>
        <v>1.6352351131035942E+78</v>
      </c>
      <c r="DO442">
        <f t="shared" si="308"/>
        <v>-1.1077790696109413E+79</v>
      </c>
      <c r="DP442">
        <f t="shared" si="308"/>
        <v>7.505372754634843E+79</v>
      </c>
      <c r="DQ442">
        <f t="shared" si="308"/>
        <v>-5.0855344419560641E+80</v>
      </c>
      <c r="DR442">
        <f t="shared" si="308"/>
        <v>3.4462378422636711E+81</v>
      </c>
    </row>
    <row r="443" spans="1:122" x14ac:dyDescent="0.2">
      <c r="A443">
        <f t="shared" si="282"/>
        <v>-6.8399999999998693</v>
      </c>
      <c r="B443">
        <f t="shared" si="276"/>
        <v>2.0592388343622998</v>
      </c>
      <c r="C443">
        <f t="shared" si="277"/>
        <v>-19288168.957976189</v>
      </c>
      <c r="E443">
        <f t="shared" si="278"/>
        <v>-2177446163425375.8</v>
      </c>
      <c r="G443">
        <f t="shared" si="279"/>
        <v>-9.8502922970003324E+39</v>
      </c>
      <c r="H443">
        <f t="shared" si="280"/>
        <v>-2.7912051676890819E+81</v>
      </c>
      <c r="W443">
        <f t="shared" si="303"/>
        <v>-6.8399999999998693</v>
      </c>
      <c r="X443">
        <f t="shared" si="303"/>
        <v>23.392799999999106</v>
      </c>
      <c r="Y443">
        <f t="shared" si="303"/>
        <v>-106.67116799999388</v>
      </c>
      <c r="Z443">
        <f t="shared" si="303"/>
        <v>547.22309183995822</v>
      </c>
      <c r="AA443">
        <f t="shared" si="303"/>
        <v>-2994.404758548194</v>
      </c>
      <c r="AB443">
        <f t="shared" si="303"/>
        <v>17068.107123724381</v>
      </c>
      <c r="AC443">
        <f t="shared" si="303"/>
        <v>-100067.87376537644</v>
      </c>
      <c r="AD443">
        <f t="shared" si="303"/>
        <v>598906.22448576672</v>
      </c>
      <c r="AE443">
        <f t="shared" si="303"/>
        <v>-3641349.844873392</v>
      </c>
      <c r="AF443">
        <f t="shared" si="303"/>
        <v>22416149.645040173</v>
      </c>
      <c r="AG443">
        <f t="shared" si="303"/>
        <v>-139387694.15642896</v>
      </c>
      <c r="AH443">
        <f t="shared" si="303"/>
        <v>873960842.36079299</v>
      </c>
      <c r="AI443">
        <f t="shared" si="303"/>
        <v>-5518054303.1517324</v>
      </c>
      <c r="AJ443">
        <f t="shared" si="303"/>
        <v>35047527759.731621</v>
      </c>
      <c r="AK443">
        <f t="shared" si="303"/>
        <v>-223743417218.12234</v>
      </c>
      <c r="AL443">
        <f t="shared" si="303"/>
        <v>1434754662911.1824</v>
      </c>
      <c r="AM443">
        <f t="shared" si="309"/>
        <v>-9236444135823.3418</v>
      </c>
      <c r="AN443">
        <f t="shared" si="309"/>
        <v>59667429117417.648</v>
      </c>
      <c r="AO443">
        <f t="shared" si="309"/>
        <v>-386644940680858.94</v>
      </c>
      <c r="AP443">
        <f t="shared" si="309"/>
        <v>2512418824544173.5</v>
      </c>
      <c r="AQ443">
        <f t="shared" si="309"/>
        <v>-1.6366614057030302E+16</v>
      </c>
      <c r="AR443">
        <f t="shared" si="309"/>
        <v>1.06859111052354E+17</v>
      </c>
      <c r="AS443">
        <f t="shared" si="309"/>
        <v>-6.9913734918077914E+17</v>
      </c>
      <c r="AT443">
        <f t="shared" si="309"/>
        <v>4.5828453238799212E+18</v>
      </c>
      <c r="AU443">
        <f t="shared" si="309"/>
        <v>-3.0092795534724538E+19</v>
      </c>
      <c r="AV443">
        <f t="shared" si="309"/>
        <v>1.9791800140145374E+20</v>
      </c>
      <c r="AW443">
        <f t="shared" si="309"/>
        <v>-1.3036199025642171E+21</v>
      </c>
      <c r="AX443">
        <f t="shared" si="309"/>
        <v>8.5983044144841087E+21</v>
      </c>
      <c r="AY443">
        <f t="shared" si="309"/>
        <v>-5.6784388326274663E+22</v>
      </c>
      <c r="AZ443">
        <f t="shared" si="309"/>
        <v>3.7545837561332086E+23</v>
      </c>
      <c r="BA443">
        <f t="shared" si="309"/>
        <v>-2.4852922153500631E+24</v>
      </c>
      <c r="BB443">
        <f t="shared" si="309"/>
        <v>1.6468167541963044E+25</v>
      </c>
      <c r="BC443">
        <f t="shared" si="309"/>
        <v>-1.0922886398741825E+26</v>
      </c>
      <c r="BD443">
        <f t="shared" si="309"/>
        <v>7.2515115233057575E+26</v>
      </c>
      <c r="BE443">
        <f t="shared" si="309"/>
        <v>-4.8183186281712992E+27</v>
      </c>
      <c r="BF443">
        <f t="shared" si="309"/>
        <v>3.2041818877338529E+28</v>
      </c>
      <c r="BG443">
        <f t="shared" si="309"/>
        <v>-2.1324263460420781E+29</v>
      </c>
      <c r="BH443">
        <f t="shared" si="309"/>
        <v>1.420195946463997E+30</v>
      </c>
      <c r="BI443">
        <f t="shared" si="309"/>
        <v>-9.4650597539721789E+30</v>
      </c>
      <c r="BJ443">
        <f t="shared" si="309"/>
        <v>6.3122483499239272E+31</v>
      </c>
      <c r="BK443">
        <f t="shared" si="309"/>
        <v>-4.2122710939979353E+32</v>
      </c>
      <c r="BL443">
        <f t="shared" si="309"/>
        <v>2.8125935847637098E+33</v>
      </c>
      <c r="BM443">
        <f t="shared" si="309"/>
        <v>-1.8790741512346589E+34</v>
      </c>
      <c r="BN443">
        <f t="shared" si="309"/>
        <v>1.2560756576389256E+35</v>
      </c>
      <c r="BO443">
        <f t="shared" si="309"/>
        <v>-8.400633998288975E+35</v>
      </c>
      <c r="BP443">
        <f t="shared" si="309"/>
        <v>5.6211198797245597E+36</v>
      </c>
      <c r="BQ443">
        <f t="shared" si="309"/>
        <v>-3.7630407637372366E+37</v>
      </c>
      <c r="BR443">
        <f t="shared" si="309"/>
        <v>2.5202965515129663E+38</v>
      </c>
      <c r="BS443">
        <f t="shared" si="309"/>
        <v>-1.6887015587606559E+39</v>
      </c>
      <c r="BT443">
        <f t="shared" si="309"/>
        <v>1.1319704288684211E+40</v>
      </c>
      <c r="BU443">
        <f t="shared" si="309"/>
        <v>-7.5908605229998559E+40</v>
      </c>
      <c r="BV443">
        <f t="shared" si="309"/>
        <v>5.0922995862369604E+41</v>
      </c>
      <c r="BW443">
        <f t="shared" si="309"/>
        <v>-3.417413427986278E+42</v>
      </c>
      <c r="BX443">
        <f t="shared" si="309"/>
        <v>2.2942235479880776E+43</v>
      </c>
      <c r="BY443">
        <f t="shared" si="309"/>
        <v>-1.5407171085179273E+44</v>
      </c>
      <c r="BZ443">
        <f t="shared" si="309"/>
        <v>1.0350317432579166E+45</v>
      </c>
      <c r="CA443">
        <f t="shared" si="309"/>
        <v>-6.9554133146930669E+45</v>
      </c>
      <c r="CB443">
        <f t="shared" ref="CB443:DR451" si="310">POWER($A443,CB$10)/CB$10</f>
        <v>4.6754767985042773E+46</v>
      </c>
      <c r="CC443">
        <f t="shared" si="310"/>
        <v>-3.1438222974620031E+47</v>
      </c>
      <c r="CD443">
        <f t="shared" si="310"/>
        <v>2.1145348772729029E+48</v>
      </c>
      <c r="CE443">
        <f t="shared" si="310"/>
        <v>-1.4226313338242342E+49</v>
      </c>
      <c r="CF443">
        <f t="shared" si="310"/>
        <v>9.5738499633034222E+49</v>
      </c>
      <c r="CG443">
        <f t="shared" si="310"/>
        <v>-6.4445687181549785E+50</v>
      </c>
      <c r="CH443">
        <f t="shared" si="310"/>
        <v>4.3392086750426416E+51</v>
      </c>
      <c r="CI443">
        <f t="shared" si="310"/>
        <v>-2.9223569070563546E+52</v>
      </c>
      <c r="CJ443">
        <f t="shared" si="310"/>
        <v>1.9686058801170159E+53</v>
      </c>
      <c r="CK443">
        <f t="shared" si="308"/>
        <v>-1.3264290127164307E+54</v>
      </c>
      <c r="CL443">
        <f t="shared" si="308"/>
        <v>8.9393512933481522E+54</v>
      </c>
      <c r="CM443">
        <f t="shared" si="308"/>
        <v>-6.0259001066116128E+55</v>
      </c>
      <c r="CN443">
        <f t="shared" si="308"/>
        <v>4.0628340204519465E+56</v>
      </c>
      <c r="CO443">
        <f t="shared" si="308"/>
        <v>-2.739837928158246E+57</v>
      </c>
      <c r="CP443">
        <f t="shared" si="308"/>
        <v>1.8480206825427021E+58</v>
      </c>
      <c r="CQ443">
        <f t="shared" si="308"/>
        <v>-1.2467304462172773E+59</v>
      </c>
      <c r="CR443">
        <f t="shared" si="308"/>
        <v>8.412397924394581E+59</v>
      </c>
      <c r="CS443">
        <f t="shared" si="308"/>
        <v>-5.6773591112153077E+60</v>
      </c>
      <c r="CT443">
        <f t="shared" si="308"/>
        <v>3.8322174000702588E+61</v>
      </c>
      <c r="CU443">
        <f t="shared" si="308"/>
        <v>-2.5871946665616695E+62</v>
      </c>
      <c r="CV443">
        <f t="shared" si="308"/>
        <v>1.7469534448521464E+63</v>
      </c>
      <c r="CW443">
        <f t="shared" si="308"/>
        <v>-1.1797906353132899E+64</v>
      </c>
      <c r="CX443">
        <f t="shared" si="308"/>
        <v>7.9688958462234677E+64</v>
      </c>
      <c r="CY443">
        <f t="shared" si="308"/>
        <v>-5.3834318605597511E+65</v>
      </c>
      <c r="CZ443">
        <f t="shared" si="308"/>
        <v>3.6373616927127652E+66</v>
      </c>
      <c r="DA443">
        <f t="shared" si="308"/>
        <v>-2.4579800315767426E+67</v>
      </c>
      <c r="DB443">
        <f t="shared" si="308"/>
        <v>1.6612433613413356E+68</v>
      </c>
      <c r="DC443">
        <f t="shared" si="308"/>
        <v>-1.1229223361085405E+69</v>
      </c>
      <c r="DD443">
        <f t="shared" si="308"/>
        <v>7.5914772815522439E+69</v>
      </c>
      <c r="DE443">
        <f t="shared" si="308"/>
        <v>-5.1328857426439157E+70</v>
      </c>
      <c r="DF443">
        <f t="shared" si="308"/>
        <v>3.4709973269687316E+71</v>
      </c>
      <c r="DG443">
        <f t="shared" si="308"/>
        <v>-2.3474861921898637E+72</v>
      </c>
      <c r="DH443">
        <f t="shared" si="308"/>
        <v>1.5878396603971935E+73</v>
      </c>
      <c r="DI443">
        <f t="shared" si="308"/>
        <v>-1.0741473570774655E+74</v>
      </c>
      <c r="DJ443">
        <f t="shared" si="308"/>
        <v>7.2673074015139676E+74</v>
      </c>
      <c r="DK443">
        <f t="shared" si="308"/>
        <v>-4.91738838884368E+75</v>
      </c>
      <c r="DL443">
        <f t="shared" si="308"/>
        <v>3.3277118105438102E+76</v>
      </c>
      <c r="DM443">
        <f t="shared" si="308"/>
        <v>-2.2521953533760076E+77</v>
      </c>
      <c r="DN443">
        <f t="shared" si="308"/>
        <v>1.524454729816356E+78</v>
      </c>
      <c r="DO443">
        <f t="shared" si="308"/>
        <v>-1.0319772719449412E+79</v>
      </c>
      <c r="DP443">
        <f t="shared" si="308"/>
        <v>6.9866967386736381E+79</v>
      </c>
      <c r="DQ443">
        <f t="shared" si="308"/>
        <v>-4.7306288463309325E+80</v>
      </c>
      <c r="DR443">
        <f t="shared" si="308"/>
        <v>3.2033926295813936E+81</v>
      </c>
    </row>
    <row r="444" spans="1:122" x14ac:dyDescent="0.2">
      <c r="A444">
        <f t="shared" si="282"/>
        <v>-6.8349999999998694</v>
      </c>
      <c r="B444">
        <f t="shared" si="276"/>
        <v>2.0586008758079677</v>
      </c>
      <c r="C444">
        <f t="shared" si="277"/>
        <v>-19145684.807049725</v>
      </c>
      <c r="E444">
        <f t="shared" si="278"/>
        <v>-2145623055517271.2</v>
      </c>
      <c r="G444">
        <f t="shared" si="279"/>
        <v>-9.495738373804692E+39</v>
      </c>
      <c r="H444">
        <f t="shared" si="280"/>
        <v>-2.5941351733787401E+81</v>
      </c>
      <c r="W444">
        <f t="shared" si="303"/>
        <v>-6.8349999999998694</v>
      </c>
      <c r="X444">
        <f t="shared" si="303"/>
        <v>23.358612499999108</v>
      </c>
      <c r="Y444">
        <f t="shared" si="303"/>
        <v>-106.43741095832723</v>
      </c>
      <c r="Z444">
        <f t="shared" si="303"/>
        <v>545.62477792511459</v>
      </c>
      <c r="AA444">
        <f t="shared" si="303"/>
        <v>-2983.4762856944699</v>
      </c>
      <c r="AB444">
        <f t="shared" si="303"/>
        <v>16993.383677267757</v>
      </c>
      <c r="AC444">
        <f t="shared" si="303"/>
        <v>-99556.952086391058</v>
      </c>
      <c r="AD444">
        <f t="shared" si="303"/>
        <v>595412.79657166125</v>
      </c>
      <c r="AE444">
        <f t="shared" si="303"/>
        <v>-3617463.5240597571</v>
      </c>
      <c r="AF444">
        <f t="shared" si="303"/>
        <v>22252826.868253171</v>
      </c>
      <c r="AG444">
        <f t="shared" si="303"/>
        <v>-138270974.22227958</v>
      </c>
      <c r="AH444">
        <f t="shared" si="303"/>
        <v>866325266.40849102</v>
      </c>
      <c r="AI444">
        <f t="shared" si="303"/>
        <v>-5465846026.9863901</v>
      </c>
      <c r="AJ444">
        <f t="shared" si="303"/>
        <v>34690553480.561882</v>
      </c>
      <c r="AK444">
        <f t="shared" si="303"/>
        <v>-221302604170.32687</v>
      </c>
      <c r="AL444">
        <f t="shared" si="303"/>
        <v>1418065593285.1458</v>
      </c>
      <c r="AM444">
        <f t="shared" ref="AM444:CI444" si="311">POWER($A444,AM$10)/AM$10</f>
        <v>-9122332545980.0332</v>
      </c>
      <c r="AN444">
        <f t="shared" si="311"/>
        <v>58887190565562.766</v>
      </c>
      <c r="AO444">
        <f t="shared" si="311"/>
        <v>-381310055541107.81</v>
      </c>
      <c r="AP444">
        <f t="shared" si="311"/>
        <v>2475941518142251</v>
      </c>
      <c r="AQ444">
        <f t="shared" si="311"/>
        <v>-1.6117200263335204E+16</v>
      </c>
      <c r="AR444">
        <f t="shared" si="311"/>
        <v>1.0515374271808066E+17</v>
      </c>
      <c r="AS444">
        <f t="shared" si="311"/>
        <v>-6.8747688228336883E+17</v>
      </c>
      <c r="AT444">
        <f t="shared" si="311"/>
        <v>4.5031168033064566E+18</v>
      </c>
      <c r="AU444">
        <f t="shared" si="311"/>
        <v>-2.9547651216575078E+19</v>
      </c>
      <c r="AV444">
        <f t="shared" si="311"/>
        <v>1.9419057313969884E+20</v>
      </c>
      <c r="AW444">
        <f t="shared" si="311"/>
        <v>-1.2781335834316752E+21</v>
      </c>
      <c r="AX444">
        <f t="shared" si="311"/>
        <v>8.4240415055140713E+21</v>
      </c>
      <c r="AY444">
        <f t="shared" si="311"/>
        <v>-5.5592864252594903E+22</v>
      </c>
      <c r="AZ444">
        <f t="shared" si="311"/>
        <v>3.6731131959426293E+23</v>
      </c>
      <c r="BA444">
        <f t="shared" si="311"/>
        <v>-2.4295866478323279E+24</v>
      </c>
      <c r="BB444">
        <f t="shared" si="311"/>
        <v>1.608728021487322E+25</v>
      </c>
      <c r="BC444">
        <f t="shared" si="311"/>
        <v>-1.0662454329081829E+26</v>
      </c>
      <c r="BD444">
        <f t="shared" si="311"/>
        <v>7.0734408417529585E+26</v>
      </c>
      <c r="BE444">
        <f t="shared" si="311"/>
        <v>-4.6965626206141108E+27</v>
      </c>
      <c r="BF444">
        <f t="shared" si="311"/>
        <v>3.1209310914344142E+28</v>
      </c>
      <c r="BG444">
        <f t="shared" si="311"/>
        <v>-2.0755035252928037E+29</v>
      </c>
      <c r="BH444">
        <f t="shared" si="311"/>
        <v>1.3812749053392462E+30</v>
      </c>
      <c r="BI444">
        <f t="shared" si="311"/>
        <v>-9.198936696506551E+30</v>
      </c>
      <c r="BJ444">
        <f t="shared" si="311"/>
        <v>6.1302864012605564E+31</v>
      </c>
      <c r="BK444">
        <f t="shared" si="311"/>
        <v>-4.087854395377083E+32</v>
      </c>
      <c r="BL444">
        <f t="shared" si="311"/>
        <v>2.7275235154487499E+33</v>
      </c>
      <c r="BM444">
        <f t="shared" si="311"/>
        <v>-1.8209073850694367E+34</v>
      </c>
      <c r="BN444">
        <f t="shared" si="311"/>
        <v>1.2163040568382331E+35</v>
      </c>
      <c r="BO444">
        <f t="shared" si="311"/>
        <v>-8.1286951567449611E+35</v>
      </c>
      <c r="BP444">
        <f t="shared" si="311"/>
        <v>5.4351813322517035E+36</v>
      </c>
      <c r="BQ444">
        <f t="shared" si="311"/>
        <v>-3.6359050269643097E+37</v>
      </c>
      <c r="BR444">
        <f t="shared" si="311"/>
        <v>2.4333673133065152E+38</v>
      </c>
      <c r="BS444">
        <f t="shared" si="311"/>
        <v>-1.6292635676522169E+39</v>
      </c>
      <c r="BT444">
        <f t="shared" si="311"/>
        <v>1.0913296155204635E+40</v>
      </c>
      <c r="BU444">
        <f t="shared" si="311"/>
        <v>-7.3129783549825752E+40</v>
      </c>
      <c r="BV444">
        <f t="shared" si="311"/>
        <v>4.9022972305222158E+41</v>
      </c>
      <c r="BW444">
        <f t="shared" si="311"/>
        <v>-3.2874990220229673E+42</v>
      </c>
      <c r="BX444">
        <f t="shared" si="311"/>
        <v>2.2053943670794578E+43</v>
      </c>
      <c r="BY444">
        <f t="shared" si="311"/>
        <v>-1.4799800126278937E+44</v>
      </c>
      <c r="BZ444">
        <f t="shared" si="311"/>
        <v>9.9350265401273284E+44</v>
      </c>
      <c r="CA444">
        <f t="shared" si="311"/>
        <v>-6.6714574710509886E+45</v>
      </c>
      <c r="CB444">
        <f t="shared" si="311"/>
        <v>4.4813215059207928E+46</v>
      </c>
      <c r="CC444">
        <f t="shared" si="311"/>
        <v>-3.0110682789697394E+47</v>
      </c>
      <c r="CD444">
        <f t="shared" si="311"/>
        <v>2.0237640825311815E+48</v>
      </c>
      <c r="CE444">
        <f t="shared" si="311"/>
        <v>-1.3605666397475766E+49</v>
      </c>
      <c r="CF444">
        <f t="shared" si="311"/>
        <v>9.1494814829539515E+49</v>
      </c>
      <c r="CG444">
        <f t="shared" si="311"/>
        <v>-6.1544059810020976E+50</v>
      </c>
      <c r="CH444">
        <f t="shared" si="311"/>
        <v>4.1408093553896217E+51</v>
      </c>
      <c r="CI444">
        <f t="shared" si="311"/>
        <v>-2.7867009914178484E+52</v>
      </c>
      <c r="CJ444">
        <f t="shared" si="310"/>
        <v>1.8758508832759713E+53</v>
      </c>
      <c r="CK444">
        <f t="shared" si="310"/>
        <v>-1.2630075999322496E+54</v>
      </c>
      <c r="CL444">
        <f t="shared" si="310"/>
        <v>8.5057061081023977E+54</v>
      </c>
      <c r="CM444">
        <f t="shared" si="310"/>
        <v>-5.7293943259764596E+55</v>
      </c>
      <c r="CN444">
        <f t="shared" si="310"/>
        <v>3.8600975786361943E+56</v>
      </c>
      <c r="CO444">
        <f t="shared" si="310"/>
        <v>-2.6012164598569746E+57</v>
      </c>
      <c r="CP444">
        <f t="shared" si="310"/>
        <v>1.7532379579467609E+58</v>
      </c>
      <c r="CQ444">
        <f t="shared" si="310"/>
        <v>-1.1819225532393746E+59</v>
      </c>
      <c r="CR444">
        <f t="shared" si="310"/>
        <v>7.9692725344802833E+59</v>
      </c>
      <c r="CS444">
        <f t="shared" si="310"/>
        <v>-5.3743711402862742E+60</v>
      </c>
      <c r="CT444">
        <f t="shared" si="310"/>
        <v>3.6250486918278931E+61</v>
      </c>
      <c r="CU444">
        <f t="shared" si="310"/>
        <v>-2.4455425889050409E+62</v>
      </c>
      <c r="CV444">
        <f t="shared" si="310"/>
        <v>1.6500985087535305E+63</v>
      </c>
      <c r="CW444">
        <f t="shared" si="310"/>
        <v>-1.1135658455338644E+64</v>
      </c>
      <c r="CX444">
        <f t="shared" si="310"/>
        <v>7.5160822722960198E+64</v>
      </c>
      <c r="CY444">
        <f t="shared" si="310"/>
        <v>-5.0738194894955366E+65</v>
      </c>
      <c r="CZ444">
        <f t="shared" si="310"/>
        <v>3.4256634793497662E+66</v>
      </c>
      <c r="DA444">
        <f t="shared" si="310"/>
        <v>-2.3132308557483454E+67</v>
      </c>
      <c r="DB444">
        <f t="shared" si="310"/>
        <v>1.5622707507384407E+68</v>
      </c>
      <c r="DC444">
        <f t="shared" si="310"/>
        <v>-1.0552495633281779E+69</v>
      </c>
      <c r="DD444">
        <f t="shared" si="310"/>
        <v>7.1287629657508892E+69</v>
      </c>
      <c r="DE444">
        <f t="shared" si="310"/>
        <v>-4.8165036309171832E+70</v>
      </c>
      <c r="DF444">
        <f t="shared" si="310"/>
        <v>3.2546702290985158E+71</v>
      </c>
      <c r="DG444">
        <f t="shared" si="310"/>
        <v>-2.1995719656158851E+72</v>
      </c>
      <c r="DH444">
        <f t="shared" si="310"/>
        <v>1.4867029114040017E+73</v>
      </c>
      <c r="DI444">
        <f t="shared" si="310"/>
        <v>-1.0049948307144553E+74</v>
      </c>
      <c r="DJ444">
        <f t="shared" si="310"/>
        <v>6.794475106325202E+74</v>
      </c>
      <c r="DK444">
        <f t="shared" si="310"/>
        <v>-4.5940879960853034E+75</v>
      </c>
      <c r="DL444">
        <f t="shared" si="310"/>
        <v>3.1066542607995192E+76</v>
      </c>
      <c r="DM444">
        <f t="shared" si="310"/>
        <v>-2.101046627390573E+77</v>
      </c>
      <c r="DN444">
        <f t="shared" si="310"/>
        <v>1.4211063555524565E+78</v>
      </c>
      <c r="DO444">
        <f t="shared" si="310"/>
        <v>-9.6131252191678545E+78</v>
      </c>
      <c r="DP444">
        <f t="shared" si="310"/>
        <v>6.5035244435531332E+79</v>
      </c>
      <c r="DQ444">
        <f t="shared" si="310"/>
        <v>-4.4002583616415275E+80</v>
      </c>
      <c r="DR444">
        <f t="shared" si="310"/>
        <v>2.9775008242801076E+81</v>
      </c>
    </row>
    <row r="445" spans="1:122" x14ac:dyDescent="0.2">
      <c r="A445">
        <f t="shared" si="282"/>
        <v>-6.8299999999998695</v>
      </c>
      <c r="B445">
        <f t="shared" si="276"/>
        <v>2.057962510002695</v>
      </c>
      <c r="C445">
        <f t="shared" si="277"/>
        <v>-19004148.871375434</v>
      </c>
      <c r="E445">
        <f t="shared" si="278"/>
        <v>-2114242128623283.5</v>
      </c>
      <c r="G445">
        <f t="shared" si="279"/>
        <v>-9.1537002383627343E+39</v>
      </c>
      <c r="H445">
        <f t="shared" si="280"/>
        <v>-2.4108497636953211E+81</v>
      </c>
      <c r="W445">
        <f t="shared" si="303"/>
        <v>-6.8299999999998695</v>
      </c>
      <c r="X445">
        <f t="shared" si="303"/>
        <v>23.324449999999107</v>
      </c>
      <c r="Y445">
        <f t="shared" si="303"/>
        <v>-106.20399566666056</v>
      </c>
      <c r="Z445">
        <f t="shared" si="303"/>
        <v>544.02996780245837</v>
      </c>
      <c r="AA445">
        <f t="shared" si="303"/>
        <v>-2972.5797440725755</v>
      </c>
      <c r="AB445">
        <f t="shared" si="303"/>
        <v>16918.933043346085</v>
      </c>
      <c r="AC445">
        <f t="shared" si="303"/>
        <v>-99048.268016615621</v>
      </c>
      <c r="AD445">
        <f t="shared" si="303"/>
        <v>591937.21173428779</v>
      </c>
      <c r="AE445">
        <f t="shared" si="303"/>
        <v>-3593716.5832400965</v>
      </c>
      <c r="AF445">
        <f t="shared" si="303"/>
        <v>22090575.83717645</v>
      </c>
      <c r="AG445">
        <f t="shared" si="303"/>
        <v>-137162393.60719296</v>
      </c>
      <c r="AH445">
        <f t="shared" si="303"/>
        <v>858750885.97568417</v>
      </c>
      <c r="AI445">
        <f t="shared" si="303"/>
        <v>-5414094047.2742872</v>
      </c>
      <c r="AJ445">
        <f t="shared" si="303"/>
        <v>34336957889.819622</v>
      </c>
      <c r="AK445">
        <f t="shared" si="303"/>
        <v>-218886660894.96594</v>
      </c>
      <c r="AL445">
        <f t="shared" ref="AL445:CW449" si="312">POWER($A445,AL$10)/AL$10</f>
        <v>1401558650543.0522</v>
      </c>
      <c r="AM445">
        <f t="shared" si="312"/>
        <v>-9009548784196.5781</v>
      </c>
      <c r="AN445">
        <f t="shared" si="312"/>
        <v>58116594962946.922</v>
      </c>
      <c r="AO445">
        <f t="shared" si="312"/>
        <v>-376044957091818.81</v>
      </c>
      <c r="AP445">
        <f t="shared" si="312"/>
        <v>2439967704090220</v>
      </c>
      <c r="AQ445">
        <f t="shared" si="312"/>
        <v>-1.5871408970415128E+16</v>
      </c>
      <c r="AR445">
        <f t="shared" si="312"/>
        <v>1.034743722102999E+17</v>
      </c>
      <c r="AS445">
        <f t="shared" si="312"/>
        <v>-6.760025725356247E+17</v>
      </c>
      <c r="AT445">
        <f t="shared" si="312"/>
        <v>4.4247185049841357E+18</v>
      </c>
      <c r="AU445">
        <f t="shared" si="312"/>
        <v>-2.9011994293479424E+19</v>
      </c>
      <c r="AV445">
        <f t="shared" si="312"/>
        <v>1.9053069329275064E+20</v>
      </c>
      <c r="AW445">
        <f t="shared" si="312"/>
        <v>-1.2531274264787411E+21</v>
      </c>
      <c r="AX445">
        <f t="shared" si="312"/>
        <v>8.2531867398907237E+21</v>
      </c>
      <c r="AY445">
        <f t="shared" si="312"/>
        <v>-5.4425497659885232E+22</v>
      </c>
      <c r="AZ445">
        <f t="shared" si="312"/>
        <v>3.5933527738310872E+23</v>
      </c>
      <c r="BA445">
        <f t="shared" si="312"/>
        <v>-2.3750902688966954E+24</v>
      </c>
      <c r="BB445">
        <f t="shared" si="312"/>
        <v>1.5714933207296494E+25</v>
      </c>
      <c r="BC445">
        <f t="shared" si="312"/>
        <v>-1.0408047884201988E+26</v>
      </c>
      <c r="BD445">
        <f t="shared" si="312"/>
        <v>6.8996173900595336E+26</v>
      </c>
      <c r="BE445">
        <f t="shared" si="312"/>
        <v>-4.5777975723416969E+27</v>
      </c>
      <c r="BF445">
        <f t="shared" si="312"/>
        <v>3.039784749078505E+28</v>
      </c>
      <c r="BG445">
        <f t="shared" si="312"/>
        <v>-2.0200602002794823E+29</v>
      </c>
      <c r="BH445">
        <f t="shared" si="312"/>
        <v>1.3433931926647849E+30</v>
      </c>
      <c r="BI445">
        <f t="shared" si="312"/>
        <v>-8.9401094672874773E+30</v>
      </c>
      <c r="BJ445">
        <f t="shared" si="312"/>
        <v>5.9534423970032994E+31</v>
      </c>
      <c r="BK445">
        <f t="shared" si="312"/>
        <v>-3.9670255191738298E+32</v>
      </c>
      <c r="BL445">
        <f t="shared" si="312"/>
        <v>2.6449670384148243E+33</v>
      </c>
      <c r="BM445">
        <f t="shared" si="312"/>
        <v>-1.7645005689294465E+34</v>
      </c>
      <c r="BN445">
        <f t="shared" si="312"/>
        <v>1.1777640274747256E+35</v>
      </c>
      <c r="BO445">
        <f t="shared" si="312"/>
        <v>-7.8653699008155066E+35</v>
      </c>
      <c r="BP445">
        <f t="shared" si="312"/>
        <v>5.2552639978599989E+36</v>
      </c>
      <c r="BQ445">
        <f t="shared" si="312"/>
        <v>-3.5129762613779208E+37</v>
      </c>
      <c r="BR445">
        <f t="shared" si="312"/>
        <v>2.3493760618018855E+38</v>
      </c>
      <c r="BS445">
        <f t="shared" si="312"/>
        <v>-1.5718764246961537E+39</v>
      </c>
      <c r="BT445">
        <f t="shared" si="312"/>
        <v>1.0521197661061034E+40</v>
      </c>
      <c r="BU445">
        <f t="shared" si="312"/>
        <v>-7.0450764730436754E+40</v>
      </c>
      <c r="BV445">
        <f t="shared" si="312"/>
        <v>4.7192528612601086E+41</v>
      </c>
      <c r="BW445">
        <f t="shared" si="312"/>
        <v>-3.16243367208511E+42</v>
      </c>
      <c r="BX445">
        <f t="shared" si="312"/>
        <v>2.1199432684408645E+43</v>
      </c>
      <c r="BY445">
        <f t="shared" si="312"/>
        <v>-1.4215954113933541E+44</v>
      </c>
      <c r="BZ445">
        <f t="shared" si="312"/>
        <v>9.5361127908911302E+44</v>
      </c>
      <c r="CA445">
        <f t="shared" si="312"/>
        <v>-6.3988989829122268E+45</v>
      </c>
      <c r="CB445">
        <f t="shared" si="312"/>
        <v>4.2950954535129505E+46</v>
      </c>
      <c r="CC445">
        <f t="shared" si="312"/>
        <v>-2.8838290050077754E+47</v>
      </c>
      <c r="CD445">
        <f t="shared" si="312"/>
        <v>1.9368276235799356E+48</v>
      </c>
      <c r="CE445">
        <f t="shared" si="312"/>
        <v>-1.3011671477754792E+49</v>
      </c>
      <c r="CF445">
        <f t="shared" si="312"/>
        <v>8.7436333673820576E+49</v>
      </c>
      <c r="CG445">
        <f t="shared" si="312"/>
        <v>-5.8771095011929118E+50</v>
      </c>
      <c r="CH445">
        <f t="shared" si="312"/>
        <v>3.9513460113566413E+51</v>
      </c>
      <c r="CI445">
        <f t="shared" si="312"/>
        <v>-2.6572497976679725E+52</v>
      </c>
      <c r="CJ445">
        <f t="shared" si="312"/>
        <v>1.7874031025373844E+53</v>
      </c>
      <c r="CK445">
        <f t="shared" si="310"/>
        <v>-1.2025754784504279E+54</v>
      </c>
      <c r="CL445">
        <f t="shared" si="310"/>
        <v>8.0928024219660265E+54</v>
      </c>
      <c r="CM445">
        <f t="shared" si="310"/>
        <v>-5.4472770389243915E+55</v>
      </c>
      <c r="CN445">
        <f t="shared" si="310"/>
        <v>3.6673403573340693E+56</v>
      </c>
      <c r="CO445">
        <f t="shared" si="310"/>
        <v>-2.46951468287519E+57</v>
      </c>
      <c r="CP445">
        <f t="shared" si="310"/>
        <v>1.6632524377314487E+58</v>
      </c>
      <c r="CQ445">
        <f t="shared" si="310"/>
        <v>-1.120439751751783E+59</v>
      </c>
      <c r="CR445">
        <f t="shared" si="310"/>
        <v>7.5491899435933892E+59</v>
      </c>
      <c r="CS445">
        <f t="shared" si="310"/>
        <v>-5.0873487750545299E+60</v>
      </c>
      <c r="CT445">
        <f t="shared" si="310"/>
        <v>3.4289400131863592E+61</v>
      </c>
      <c r="CU445">
        <f t="shared" si="310"/>
        <v>-2.3115508857723917E+62</v>
      </c>
      <c r="CV445">
        <f t="shared" si="310"/>
        <v>1.5585483670981221E+63</v>
      </c>
      <c r="CW445">
        <f t="shared" si="310"/>
        <v>-1.0510139963137185E+64</v>
      </c>
      <c r="CX445">
        <f t="shared" si="310"/>
        <v>7.0886952748872779E+64</v>
      </c>
      <c r="CY445">
        <f t="shared" si="310"/>
        <v>-4.7818062940720185E+65</v>
      </c>
      <c r="CZ445">
        <f t="shared" si="310"/>
        <v>3.2261447513041608E+66</v>
      </c>
      <c r="DA445">
        <f t="shared" si="310"/>
        <v>-2.1769091920667154E+67</v>
      </c>
      <c r="DB445">
        <f t="shared" si="310"/>
        <v>1.4691286332031866E+68</v>
      </c>
      <c r="DC445">
        <f t="shared" si="310"/>
        <v>-9.9160997581331317E+68</v>
      </c>
      <c r="DD445">
        <f t="shared" si="310"/>
        <v>6.6939438541675327E+69</v>
      </c>
      <c r="DE445">
        <f t="shared" si="310"/>
        <v>-4.5194123460469548E+70</v>
      </c>
      <c r="DF445">
        <f t="shared" si="310"/>
        <v>3.05168182970967E+71</v>
      </c>
      <c r="DG445">
        <f t="shared" si="310"/>
        <v>-2.0608796032906348E+72</v>
      </c>
      <c r="DH445">
        <f t="shared" si="310"/>
        <v>1.3919409827247268E+73</v>
      </c>
      <c r="DI445">
        <f t="shared" si="310"/>
        <v>-9.4024848580315737E+73</v>
      </c>
      <c r="DJ445">
        <f t="shared" si="310"/>
        <v>6.3520939280567967E+74</v>
      </c>
      <c r="DK445">
        <f t="shared" si="310"/>
        <v>-4.2918298286383785E+75</v>
      </c>
      <c r="DL445">
        <f t="shared" si="310"/>
        <v>2.9001355200561273E+76</v>
      </c>
      <c r="DM445">
        <f t="shared" si="310"/>
        <v>-1.9599421121962093E+77</v>
      </c>
      <c r="DN445">
        <f t="shared" si="310"/>
        <v>1.3246962911442569E+78</v>
      </c>
      <c r="DO445">
        <f t="shared" si="310"/>
        <v>-8.9544006616231911E+78</v>
      </c>
      <c r="DP445">
        <f t="shared" si="310"/>
        <v>6.0534489615631308E+79</v>
      </c>
      <c r="DQ445">
        <f t="shared" si="310"/>
        <v>-4.0927429575076639E+80</v>
      </c>
      <c r="DR445">
        <f t="shared" si="310"/>
        <v>2.7673900055779041E+81</v>
      </c>
    </row>
    <row r="446" spans="1:122" x14ac:dyDescent="0.2">
      <c r="A446">
        <f t="shared" si="282"/>
        <v>-6.8249999999998696</v>
      </c>
      <c r="B446">
        <f t="shared" si="276"/>
        <v>2.0573237364262003</v>
      </c>
      <c r="C446">
        <f t="shared" si="277"/>
        <v>-18863555.536314476</v>
      </c>
      <c r="E446">
        <f t="shared" si="278"/>
        <v>-2083297557476373</v>
      </c>
      <c r="G446">
        <f t="shared" si="279"/>
        <v>-8.8237447827473511E+39</v>
      </c>
      <c r="H446">
        <f t="shared" si="280"/>
        <v>-2.240393798248319E+81</v>
      </c>
      <c r="W446">
        <f t="shared" ref="W446:AL461" si="313">POWER($A446,W$10)/W$10</f>
        <v>-6.8249999999998696</v>
      </c>
      <c r="X446">
        <f t="shared" si="313"/>
        <v>23.290312499999111</v>
      </c>
      <c r="Y446">
        <f t="shared" si="313"/>
        <v>-105.97092187499392</v>
      </c>
      <c r="Z446">
        <f t="shared" si="313"/>
        <v>542.43865634761482</v>
      </c>
      <c r="AA446">
        <f t="shared" si="313"/>
        <v>-2961.7150636579204</v>
      </c>
      <c r="AB446">
        <f t="shared" si="313"/>
        <v>16844.754424554103</v>
      </c>
      <c r="AC446">
        <f t="shared" si="313"/>
        <v>-98541.813383639601</v>
      </c>
      <c r="AD446">
        <f t="shared" si="313"/>
        <v>588479.39180041151</v>
      </c>
      <c r="AE446">
        <f t="shared" si="313"/>
        <v>-3570108.3102557617</v>
      </c>
      <c r="AF446">
        <f t="shared" si="313"/>
        <v>21929390.295745596</v>
      </c>
      <c r="AG446">
        <f t="shared" si="313"/>
        <v>-136061898.88041896</v>
      </c>
      <c r="AH446">
        <f t="shared" si="313"/>
        <v>851237254.87060487</v>
      </c>
      <c r="AI446">
        <f t="shared" si="313"/>
        <v>-5362794705.6847076</v>
      </c>
      <c r="AJ446">
        <f t="shared" si="313"/>
        <v>33986711447.276188</v>
      </c>
      <c r="AK446">
        <f t="shared" si="313"/>
        <v>-216495351919.14517</v>
      </c>
      <c r="AL446">
        <f t="shared" si="313"/>
        <v>1385231978295.1289</v>
      </c>
      <c r="AM446">
        <f t="shared" si="312"/>
        <v>-8898078354695.5996</v>
      </c>
      <c r="AN446">
        <f t="shared" si="312"/>
        <v>57355530061307.625</v>
      </c>
      <c r="AO446">
        <f t="shared" si="312"/>
        <v>-370848782527974</v>
      </c>
      <c r="AP446">
        <f t="shared" si="312"/>
        <v>2404490793715706</v>
      </c>
      <c r="AQ446">
        <f t="shared" si="312"/>
        <v>-1.562919015915179E+16</v>
      </c>
      <c r="AR446">
        <f t="shared" si="312"/>
        <v>1.0182062179819944E+17</v>
      </c>
      <c r="AS446">
        <f t="shared" si="312"/>
        <v>-6.6471158099997184E+17</v>
      </c>
      <c r="AT446">
        <f t="shared" si="312"/>
        <v>4.3476291844778578E+18</v>
      </c>
      <c r="AU446">
        <f t="shared" si="312"/>
        <v>-2.848566641669838E+19</v>
      </c>
      <c r="AV446">
        <f t="shared" si="312"/>
        <v>1.8693718585957954E+20</v>
      </c>
      <c r="AW446">
        <f t="shared" si="312"/>
        <v>-1.2285927270659911E+21</v>
      </c>
      <c r="AX446">
        <f t="shared" si="312"/>
        <v>8.0856758850028988E+21</v>
      </c>
      <c r="AY446">
        <f t="shared" si="312"/>
        <v>-5.3281815918069806E+22</v>
      </c>
      <c r="AZ446">
        <f t="shared" si="312"/>
        <v>3.5152678051945889E+23</v>
      </c>
      <c r="BA446">
        <f t="shared" si="312"/>
        <v>-2.3217776874631557E+24</v>
      </c>
      <c r="BB446">
        <f t="shared" si="312"/>
        <v>1.5350941069531491E+25</v>
      </c>
      <c r="BC446">
        <f t="shared" si="312"/>
        <v>-1.0159531907835194E+26</v>
      </c>
      <c r="BD446">
        <f t="shared" si="312"/>
        <v>6.7299428645356996E+26</v>
      </c>
      <c r="BE446">
        <f t="shared" si="312"/>
        <v>-4.4619521191870828E+27</v>
      </c>
      <c r="BF446">
        <f t="shared" si="312"/>
        <v>2.9606911457522062E+28</v>
      </c>
      <c r="BG446">
        <f t="shared" si="312"/>
        <v>-1.9660589581386572E+29</v>
      </c>
      <c r="BH446">
        <f t="shared" si="312"/>
        <v>1.3065237852735656E+30</v>
      </c>
      <c r="BI446">
        <f t="shared" si="312"/>
        <v>-8.6883831720690443E+30</v>
      </c>
      <c r="BJ446">
        <f t="shared" si="312"/>
        <v>5.781575977063585E+31</v>
      </c>
      <c r="BK446">
        <f t="shared" si="312"/>
        <v>-3.8496835164349476E+32</v>
      </c>
      <c r="BL446">
        <f t="shared" si="312"/>
        <v>2.5648516428247348E+33</v>
      </c>
      <c r="BM446">
        <f t="shared" si="312"/>
        <v>-1.7098016823620841E+34</v>
      </c>
      <c r="BN446">
        <f t="shared" si="312"/>
        <v>1.1404182925709161E+35</v>
      </c>
      <c r="BO446">
        <f t="shared" si="312"/>
        <v>-7.6103914057564338E+35</v>
      </c>
      <c r="BP446">
        <f t="shared" si="312"/>
        <v>5.0811770880280439E+36</v>
      </c>
      <c r="BQ446">
        <f t="shared" si="312"/>
        <v>-3.3941181846518598E+37</v>
      </c>
      <c r="BR446">
        <f t="shared" si="312"/>
        <v>2.2682255430868322E+38</v>
      </c>
      <c r="BS446">
        <f t="shared" si="312"/>
        <v>-1.5164707916637385E+39</v>
      </c>
      <c r="BT446">
        <f t="shared" si="312"/>
        <v>1.0142914890042723E+40</v>
      </c>
      <c r="BU446">
        <f t="shared" si="312"/>
        <v>-6.7868033455431621E+40</v>
      </c>
      <c r="BV446">
        <f t="shared" si="312"/>
        <v>4.5429164894228675E+41</v>
      </c>
      <c r="BW446">
        <f t="shared" si="312"/>
        <v>-3.0420397398040471E+42</v>
      </c>
      <c r="BX446">
        <f t="shared" si="312"/>
        <v>2.0377441201492557E+43</v>
      </c>
      <c r="BY446">
        <f t="shared" si="312"/>
        <v>-1.3654738099654433E+44</v>
      </c>
      <c r="BZ446">
        <f t="shared" si="312"/>
        <v>9.1529416324244378E+44</v>
      </c>
      <c r="CA446">
        <f t="shared" si="312"/>
        <v>-6.137288231425531E+45</v>
      </c>
      <c r="CB446">
        <f t="shared" si="312"/>
        <v>4.1164802659142614E+46</v>
      </c>
      <c r="CC446">
        <f t="shared" si="312"/>
        <v>-2.7618791750205583E+47</v>
      </c>
      <c r="CD446">
        <f t="shared" si="312"/>
        <v>1.853566161335637E+48</v>
      </c>
      <c r="CE446">
        <f t="shared" si="312"/>
        <v>-1.2443202345359487E+49</v>
      </c>
      <c r="CF446">
        <f t="shared" si="312"/>
        <v>8.3555100265027257E+49</v>
      </c>
      <c r="CG446">
        <f t="shared" si="312"/>
        <v>-5.6121175678008897E+50</v>
      </c>
      <c r="CH446">
        <f t="shared" si="312"/>
        <v>3.7704222675236586E+51</v>
      </c>
      <c r="CI446">
        <f t="shared" si="312"/>
        <v>-2.5337237637758504E+52</v>
      </c>
      <c r="CJ446">
        <f t="shared" si="312"/>
        <v>1.7030654616743031E+53</v>
      </c>
      <c r="CK446">
        <f t="shared" si="310"/>
        <v>-1.144993786882351E+54</v>
      </c>
      <c r="CL446">
        <f t="shared" si="310"/>
        <v>7.699662263185546E+54</v>
      </c>
      <c r="CM446">
        <f t="shared" si="310"/>
        <v>-5.1788597918033967E+55</v>
      </c>
      <c r="CN446">
        <f t="shared" si="310"/>
        <v>3.4840779249356687E+56</v>
      </c>
      <c r="CO446">
        <f t="shared" si="310"/>
        <v>-2.3443918713211036E+57</v>
      </c>
      <c r="CP446">
        <f t="shared" si="310"/>
        <v>1.5778245708963918E+58</v>
      </c>
      <c r="CQ446">
        <f t="shared" si="310"/>
        <v>-1.0621136906006468E+59</v>
      </c>
      <c r="CR446">
        <f t="shared" si="310"/>
        <v>7.1509674797229332E+59</v>
      </c>
      <c r="CS446">
        <f t="shared" si="310"/>
        <v>-4.8154615008453323E+60</v>
      </c>
      <c r="CT446">
        <f t="shared" si="310"/>
        <v>3.2433083628225757E+61</v>
      </c>
      <c r="CU446">
        <f t="shared" si="310"/>
        <v>-2.1848104516831657E+62</v>
      </c>
      <c r="CV446">
        <f t="shared" si="310"/>
        <v>1.472016041821505E+63</v>
      </c>
      <c r="CW446">
        <f t="shared" si="310"/>
        <v>-9.9193384792868756E+63</v>
      </c>
      <c r="CX446">
        <f t="shared" si="310"/>
        <v>6.6853241557117479E+64</v>
      </c>
      <c r="CY446">
        <f t="shared" si="310"/>
        <v>-4.5064036901463519E+65</v>
      </c>
      <c r="CZ446">
        <f t="shared" si="310"/>
        <v>3.0381129512257434E+66</v>
      </c>
      <c r="DA446">
        <f t="shared" si="310"/>
        <v>-2.0485300158475355E+67</v>
      </c>
      <c r="DB446">
        <f t="shared" si="310"/>
        <v>1.3814774294371555E+68</v>
      </c>
      <c r="DC446">
        <f t="shared" si="310"/>
        <v>-9.3176589446624248E+68</v>
      </c>
      <c r="DD446">
        <f t="shared" si="310"/>
        <v>6.2853568549676591E+69</v>
      </c>
      <c r="DE446">
        <f t="shared" si="310"/>
        <v>-4.2404485126703413E+70</v>
      </c>
      <c r="DF446">
        <f t="shared" si="310"/>
        <v>2.8612185404667995E+71</v>
      </c>
      <c r="DG446">
        <f t="shared" si="310"/>
        <v>-1.9308402869711539E+72</v>
      </c>
      <c r="DH446">
        <f t="shared" si="310"/>
        <v>1.3031562903482563E+73</v>
      </c>
      <c r="DI446">
        <f t="shared" si="310"/>
        <v>-8.7963049598505628E+73</v>
      </c>
      <c r="DJ446">
        <f t="shared" si="310"/>
        <v>5.9382229379772648E+74</v>
      </c>
      <c r="DK446">
        <f t="shared" si="310"/>
        <v>-4.0092582610277996E+75</v>
      </c>
      <c r="DL446">
        <f t="shared" si="310"/>
        <v>2.707208989075342E+76</v>
      </c>
      <c r="DM446">
        <f t="shared" si="310"/>
        <v>-1.8282209757276343E+77</v>
      </c>
      <c r="DN446">
        <f t="shared" si="310"/>
        <v>1.2347633074347729E+78</v>
      </c>
      <c r="DO446">
        <f t="shared" si="310"/>
        <v>-8.3403806085695664E+78</v>
      </c>
      <c r="DP446">
        <f t="shared" si="310"/>
        <v>5.6342249718246538E+79</v>
      </c>
      <c r="DQ446">
        <f t="shared" si="310"/>
        <v>-3.8065165377826746E+80</v>
      </c>
      <c r="DR446">
        <f t="shared" si="310"/>
        <v>2.5719680616662596E+81</v>
      </c>
    </row>
    <row r="447" spans="1:122" x14ac:dyDescent="0.2">
      <c r="A447">
        <f t="shared" si="282"/>
        <v>-6.8199999999998697</v>
      </c>
      <c r="B447">
        <f t="shared" si="276"/>
        <v>2.056684554557203</v>
      </c>
      <c r="C447">
        <f t="shared" si="277"/>
        <v>-18723899.216346994</v>
      </c>
      <c r="E447">
        <f t="shared" si="278"/>
        <v>-2052783589344553.5</v>
      </c>
      <c r="G447">
        <f t="shared" si="279"/>
        <v>-8.5054535851772355E+39</v>
      </c>
      <c r="H447">
        <f t="shared" si="280"/>
        <v>-2.0818776901776175E+81</v>
      </c>
      <c r="W447">
        <f t="shared" si="313"/>
        <v>-6.8199999999998697</v>
      </c>
      <c r="X447">
        <f t="shared" si="313"/>
        <v>23.256199999999112</v>
      </c>
      <c r="Y447">
        <f t="shared" si="313"/>
        <v>-105.73818933332727</v>
      </c>
      <c r="Z447">
        <f t="shared" si="313"/>
        <v>540.85083843995869</v>
      </c>
      <c r="AA447">
        <f t="shared" si="313"/>
        <v>-2950.8821745283581</v>
      </c>
      <c r="AB447">
        <f t="shared" si="313"/>
        <v>16770.847025235849</v>
      </c>
      <c r="AC447">
        <f t="shared" si="313"/>
        <v>-98037.580038948247</v>
      </c>
      <c r="AD447">
        <f t="shared" si="313"/>
        <v>585039.25888241257</v>
      </c>
      <c r="AE447">
        <f t="shared" si="313"/>
        <v>-3546637.9960693135</v>
      </c>
      <c r="AF447">
        <f t="shared" si="313"/>
        <v>21769264.01987303</v>
      </c>
      <c r="AG447">
        <f t="shared" si="313"/>
        <v>-134969436.92321017</v>
      </c>
      <c r="AH447">
        <f t="shared" si="313"/>
        <v>843783929.83158636</v>
      </c>
      <c r="AI447">
        <f t="shared" si="313"/>
        <v>-5311944370.5704393</v>
      </c>
      <c r="AJ447">
        <f t="shared" si="313"/>
        <v>33639784849.626152</v>
      </c>
      <c r="AK447">
        <f t="shared" si="313"/>
        <v>-214128443829.48288</v>
      </c>
      <c r="AL447">
        <f t="shared" si="313"/>
        <v>1369083737734.7302</v>
      </c>
      <c r="AM447">
        <f t="shared" si="312"/>
        <v>-8787906909506.5234</v>
      </c>
      <c r="AN447">
        <f t="shared" si="312"/>
        <v>56603884838231.492</v>
      </c>
      <c r="AO447">
        <f t="shared" si="312"/>
        <v>-365720679091640.25</v>
      </c>
      <c r="AP447">
        <f t="shared" si="312"/>
        <v>2369504279834692.5</v>
      </c>
      <c r="AQ447">
        <f t="shared" si="312"/>
        <v>-1.5390494465211706E+16</v>
      </c>
      <c r="AR447">
        <f t="shared" si="312"/>
        <v>1.001921189685263E+17</v>
      </c>
      <c r="AS447">
        <f t="shared" si="312"/>
        <v>-6.5360111000162598E+17</v>
      </c>
      <c r="AT447">
        <f t="shared" si="312"/>
        <v>4.2718279214522127E+18</v>
      </c>
      <c r="AU447">
        <f t="shared" si="312"/>
        <v>-2.7968511767331394E+19</v>
      </c>
      <c r="AV447">
        <f t="shared" si="312"/>
        <v>1.8340889447422735E+20</v>
      </c>
      <c r="AW447">
        <f t="shared" si="312"/>
        <v>-1.204520932154421E+21</v>
      </c>
      <c r="AX447">
        <f t="shared" si="312"/>
        <v>7.9214458731039608E+21</v>
      </c>
      <c r="AY447">
        <f t="shared" si="312"/>
        <v>-5.216135530785874E+22</v>
      </c>
      <c r="AZ447">
        <f t="shared" si="312"/>
        <v>3.4388242842627016E+23</v>
      </c>
      <c r="BA447">
        <f t="shared" si="312"/>
        <v>-2.2696240276133392E+24</v>
      </c>
      <c r="BB447">
        <f t="shared" si="312"/>
        <v>1.4995122247437596E+25</v>
      </c>
      <c r="BC447">
        <f t="shared" si="312"/>
        <v>-9.916774179638539E+25</v>
      </c>
      <c r="BD447">
        <f t="shared" si="312"/>
        <v>6.564321167262963E+26</v>
      </c>
      <c r="BE447">
        <f t="shared" si="312"/>
        <v>-4.3489565493283046E+27</v>
      </c>
      <c r="BF447">
        <f t="shared" si="312"/>
        <v>2.8835998009017958E+28</v>
      </c>
      <c r="BG447">
        <f t="shared" si="312"/>
        <v>-1.9134633057226905E+29</v>
      </c>
      <c r="BH447">
        <f t="shared" si="312"/>
        <v>1.2706403435948801E+30</v>
      </c>
      <c r="BI447">
        <f t="shared" si="312"/>
        <v>-8.4435679857959688E+30</v>
      </c>
      <c r="BJ447">
        <f t="shared" si="312"/>
        <v>5.6145505321549231E+31</v>
      </c>
      <c r="BK447">
        <f t="shared" si="312"/>
        <v>-3.7357302077361802E+32</v>
      </c>
      <c r="BL447">
        <f t="shared" si="312"/>
        <v>2.4871068587789779E+33</v>
      </c>
      <c r="BM447">
        <f t="shared" si="312"/>
        <v>-1.6567602061131086E+34</v>
      </c>
      <c r="BN447">
        <f t="shared" si="312"/>
        <v>1.104230677374366E+35</v>
      </c>
      <c r="BO447">
        <f t="shared" si="312"/>
        <v>-7.3635009259220769E+35</v>
      </c>
      <c r="BP447">
        <f t="shared" si="312"/>
        <v>4.9127357264466132E+36</v>
      </c>
      <c r="BQ447">
        <f t="shared" si="312"/>
        <v>-3.2791988342570247E+37</v>
      </c>
      <c r="BR447">
        <f t="shared" si="312"/>
        <v>2.1898216548598475E+38</v>
      </c>
      <c r="BS447">
        <f t="shared" si="312"/>
        <v>-1.4629796263977673E+39</v>
      </c>
      <c r="BT447">
        <f t="shared" si="312"/>
        <v>9.777970630991931E+39</v>
      </c>
      <c r="BU447">
        <f t="shared" si="312"/>
        <v>-6.5378195787611464E+40</v>
      </c>
      <c r="BV447">
        <f t="shared" si="312"/>
        <v>4.3730469343935751E+41</v>
      </c>
      <c r="BW447">
        <f t="shared" si="312"/>
        <v>-2.9261459713458636E+42</v>
      </c>
      <c r="BX447">
        <f t="shared" si="312"/>
        <v>1.9586754125975105E+43</v>
      </c>
      <c r="BY447">
        <f t="shared" si="312"/>
        <v>-1.3115290562752677E+44</v>
      </c>
      <c r="BZ447">
        <f t="shared" si="312"/>
        <v>8.784902660872206E+44</v>
      </c>
      <c r="CA447">
        <f t="shared" si="312"/>
        <v>-5.8861930249828933E+45</v>
      </c>
      <c r="CB447">
        <f t="shared" si="312"/>
        <v>3.9451701319513899E+46</v>
      </c>
      <c r="CC447">
        <f t="shared" si="312"/>
        <v>-2.6450025379570539E+47</v>
      </c>
      <c r="CD447">
        <f t="shared" si="312"/>
        <v>1.7738268687052322E+48</v>
      </c>
      <c r="CE447">
        <f t="shared" si="312"/>
        <v>-1.1899179584822412E+49</v>
      </c>
      <c r="CF447">
        <f t="shared" si="312"/>
        <v>7.9843495014156858E+49</v>
      </c>
      <c r="CG447">
        <f t="shared" si="312"/>
        <v>-5.3588926082199101E+50</v>
      </c>
      <c r="CH447">
        <f t="shared" si="312"/>
        <v>3.5976590594495667E+51</v>
      </c>
      <c r="CI447">
        <f t="shared" si="312"/>
        <v>-2.4158557327207954E+52</v>
      </c>
      <c r="CJ447">
        <f t="shared" si="312"/>
        <v>1.6226497671441031E+53</v>
      </c>
      <c r="CK447">
        <f t="shared" si="310"/>
        <v>-1.0901300196819249E+54</v>
      </c>
      <c r="CL447">
        <f t="shared" si="310"/>
        <v>7.3253531057860197E+54</v>
      </c>
      <c r="CM447">
        <f t="shared" si="310"/>
        <v>-4.9234866033902314E+55</v>
      </c>
      <c r="CN447">
        <f t="shared" si="310"/>
        <v>3.3098490368904719E+56</v>
      </c>
      <c r="CO447">
        <f t="shared" si="310"/>
        <v>-2.2255238453682832E+57</v>
      </c>
      <c r="CP447">
        <f t="shared" si="310"/>
        <v>1.496726606116958E+58</v>
      </c>
      <c r="CQ447">
        <f t="shared" si="310"/>
        <v>-1.0067844283118588E+59</v>
      </c>
      <c r="CR447">
        <f t="shared" si="310"/>
        <v>6.7734823713423301E+59</v>
      </c>
      <c r="CS447">
        <f t="shared" si="310"/>
        <v>-4.5579214442253091E+60</v>
      </c>
      <c r="CT447">
        <f t="shared" si="310"/>
        <v>3.0676010772647387E+61</v>
      </c>
      <c r="CU447">
        <f t="shared" si="310"/>
        <v>-2.0649337537244531E+62</v>
      </c>
      <c r="CV447">
        <f t="shared" si="310"/>
        <v>1.3902298864497931E+63</v>
      </c>
      <c r="CW447">
        <f t="shared" si="310"/>
        <v>-9.3613505113394649E+63</v>
      </c>
      <c r="CX447">
        <f t="shared" si="310"/>
        <v>6.3046355356242266E+64</v>
      </c>
      <c r="CY447">
        <f t="shared" si="310"/>
        <v>-4.2466779607858167E+65</v>
      </c>
      <c r="CZ447">
        <f t="shared" si="310"/>
        <v>2.8609144379234834E+66</v>
      </c>
      <c r="DA447">
        <f t="shared" si="310"/>
        <v>-1.9276358918846966E+67</v>
      </c>
      <c r="DB447">
        <f t="shared" si="310"/>
        <v>1.2989971106669413E+68</v>
      </c>
      <c r="DC447">
        <f t="shared" si="310"/>
        <v>-8.7549348795160358E+68</v>
      </c>
      <c r="DD447">
        <f t="shared" si="310"/>
        <v>5.9014369182038944E+69</v>
      </c>
      <c r="DE447">
        <f t="shared" si="310"/>
        <v>-3.9785181393849214E+70</v>
      </c>
      <c r="DF447">
        <f t="shared" si="310"/>
        <v>2.6825158554802329E+71</v>
      </c>
      <c r="DG447">
        <f t="shared" si="310"/>
        <v>-1.8089199054213322E+72</v>
      </c>
      <c r="DH447">
        <f t="shared" si="310"/>
        <v>1.2199757824362434E+73</v>
      </c>
      <c r="DI447">
        <f t="shared" si="310"/>
        <v>-8.2288036841687022E+73</v>
      </c>
      <c r="DJ447">
        <f t="shared" si="310"/>
        <v>5.5510436331181334E+74</v>
      </c>
      <c r="DK447">
        <f t="shared" si="310"/>
        <v>-3.7451041044769622E+75</v>
      </c>
      <c r="DL447">
        <f t="shared" si="310"/>
        <v>2.526989073729269E+76</v>
      </c>
      <c r="DM447">
        <f t="shared" si="310"/>
        <v>-1.7052654267224512E+77</v>
      </c>
      <c r="DN447">
        <f t="shared" si="310"/>
        <v>1.150876531222349E+78</v>
      </c>
      <c r="DO447">
        <f t="shared" si="310"/>
        <v>-7.7680606445554838E+78</v>
      </c>
      <c r="DP447">
        <f t="shared" si="310"/>
        <v>5.2437579987746291E+79</v>
      </c>
      <c r="DQ447">
        <f t="shared" si="310"/>
        <v>-3.5401192889504483E+80</v>
      </c>
      <c r="DR447">
        <f t="shared" si="310"/>
        <v>2.3902177415135187E+81</v>
      </c>
    </row>
    <row r="448" spans="1:122" x14ac:dyDescent="0.2">
      <c r="A448">
        <f t="shared" si="282"/>
        <v>-6.8149999999998698</v>
      </c>
      <c r="B448">
        <f t="shared" si="276"/>
        <v>2.0560449638734233</v>
      </c>
      <c r="C448">
        <f t="shared" si="277"/>
        <v>-18585174.354942609</v>
      </c>
      <c r="E448">
        <f t="shared" si="278"/>
        <v>-2022694543180172.8</v>
      </c>
      <c r="G448">
        <f t="shared" si="279"/>
        <v>-8.1984224222674425E+39</v>
      </c>
      <c r="H448">
        <f t="shared" si="280"/>
        <v>-1.9344729502644581E+81</v>
      </c>
      <c r="W448">
        <f t="shared" si="313"/>
        <v>-6.8149999999998698</v>
      </c>
      <c r="X448">
        <f t="shared" si="313"/>
        <v>23.222112499999113</v>
      </c>
      <c r="Y448">
        <f t="shared" si="313"/>
        <v>-105.50579779166061</v>
      </c>
      <c r="Z448">
        <f t="shared" si="313"/>
        <v>539.26650896261503</v>
      </c>
      <c r="AA448">
        <f t="shared" si="313"/>
        <v>-2940.0810068641213</v>
      </c>
      <c r="AB448">
        <f t="shared" si="313"/>
        <v>16697.210051482169</v>
      </c>
      <c r="AC448">
        <f t="shared" si="313"/>
        <v>-97535.559857870408</v>
      </c>
      <c r="AD448">
        <f t="shared" si="313"/>
        <v>581616.73537745234</v>
      </c>
      <c r="AE448">
        <f t="shared" si="313"/>
        <v>-3523304.9347531218</v>
      </c>
      <c r="AF448">
        <f t="shared" si="313"/>
        <v>21610190.81730786</v>
      </c>
      <c r="AG448">
        <f t="shared" si="313"/>
        <v>-133884954.9272275</v>
      </c>
      <c r="AH448">
        <f t="shared" si="313"/>
        <v>836390470.50995147</v>
      </c>
      <c r="AI448">
        <f t="shared" si="313"/>
        <v>-5261539436.7925024</v>
      </c>
      <c r="AJ448">
        <f t="shared" si="313"/>
        <v>33296149028.758766</v>
      </c>
      <c r="AK448">
        <f t="shared" si="313"/>
        <v>-211785705255.58755</v>
      </c>
      <c r="AL448">
        <f t="shared" si="313"/>
        <v>1353112107484.5017</v>
      </c>
      <c r="AM448">
        <f t="shared" si="312"/>
        <v>-8679020247065.1328</v>
      </c>
      <c r="AN448">
        <f t="shared" si="312"/>
        <v>55861549484650.656</v>
      </c>
      <c r="AO448">
        <f t="shared" si="312"/>
        <v>-360659803962208.62</v>
      </c>
      <c r="AP448">
        <f t="shared" si="312"/>
        <v>2335001735802285</v>
      </c>
      <c r="AQ448">
        <f t="shared" si="312"/>
        <v>-1.5155273170945014E+16</v>
      </c>
      <c r="AR448">
        <f t="shared" si="312"/>
        <v>9.8588496357261552E+16</v>
      </c>
      <c r="AS448">
        <f t="shared" si="312"/>
        <v>-6.4266840255843238E+17</v>
      </c>
      <c r="AT448">
        <f t="shared" si="312"/>
        <v>4.1972941149591485E+18</v>
      </c>
      <c r="AU448">
        <f t="shared" si="312"/>
        <v>-2.7460377017708204E+19</v>
      </c>
      <c r="AV448">
        <f t="shared" si="312"/>
        <v>1.7994468209199795E+20</v>
      </c>
      <c r="AW448">
        <f t="shared" si="312"/>
        <v>-1.1809036377733522E+21</v>
      </c>
      <c r="AX448">
        <f t="shared" si="312"/>
        <v>7.7604347810171962E+21</v>
      </c>
      <c r="AY448">
        <f t="shared" si="312"/>
        <v>-5.1063660859092172E+22</v>
      </c>
      <c r="AZ448">
        <f t="shared" si="312"/>
        <v>3.3639888712954958E+23</v>
      </c>
      <c r="BA448">
        <f t="shared" si="312"/>
        <v>-2.2186049185043582E+24</v>
      </c>
      <c r="BB448">
        <f t="shared" si="312"/>
        <v>1.4647299003369198E+25</v>
      </c>
      <c r="BC448">
        <f t="shared" si="312"/>
        <v>-9.6796453534990714E+25</v>
      </c>
      <c r="BD448">
        <f t="shared" si="312"/>
        <v>6.4026583581621531E+26</v>
      </c>
      <c r="BE448">
        <f t="shared" si="312"/>
        <v>-4.2387427661992123E+27</v>
      </c>
      <c r="BF448">
        <f t="shared" si="312"/>
        <v>2.8084614397434657E+28</v>
      </c>
      <c r="BG448">
        <f t="shared" si="312"/>
        <v>-1.8622376476395914E+29</v>
      </c>
      <c r="BH448">
        <f t="shared" si="312"/>
        <v>1.2357171948435583E+30</v>
      </c>
      <c r="BI448">
        <f t="shared" si="312"/>
        <v>-8.2054790243238516E+30</v>
      </c>
      <c r="BJ448">
        <f t="shared" si="312"/>
        <v>5.4522331061996826E+31</v>
      </c>
      <c r="BK448">
        <f t="shared" si="312"/>
        <v>-3.6250701091463537E+32</v>
      </c>
      <c r="BL448">
        <f t="shared" si="312"/>
        <v>2.4116642013026406E+33</v>
      </c>
      <c r="BM448">
        <f t="shared" si="312"/>
        <v>-1.6053270798577715E+34</v>
      </c>
      <c r="BN448">
        <f t="shared" si="312"/>
        <v>1.0691660775384355E+35</v>
      </c>
      <c r="BO448">
        <f t="shared" si="312"/>
        <v>-7.1244475557926474E+35</v>
      </c>
      <c r="BP448">
        <f t="shared" si="312"/>
        <v>4.7497607699405832E+36</v>
      </c>
      <c r="BQ448">
        <f t="shared" si="312"/>
        <v>-3.1680904335503086E+37</v>
      </c>
      <c r="BR448">
        <f t="shared" si="312"/>
        <v>2.1140733464964838E+38</v>
      </c>
      <c r="BS448">
        <f t="shared" si="312"/>
        <v>-1.4113381083794218E+39</v>
      </c>
      <c r="BT448">
        <f t="shared" si="312"/>
        <v>9.425903824433464E+39</v>
      </c>
      <c r="BU448">
        <f t="shared" si="312"/>
        <v>-6.2977975062267476E+40</v>
      </c>
      <c r="BV448">
        <f t="shared" si="312"/>
        <v>4.209411519714727E+41</v>
      </c>
      <c r="BW448">
        <f t="shared" si="312"/>
        <v>-2.8145872723707096E+42</v>
      </c>
      <c r="BX448">
        <f t="shared" si="312"/>
        <v>1.8826200923035538E+43</v>
      </c>
      <c r="BY448">
        <f t="shared" si="312"/>
        <v>-1.2596782184883959E+44</v>
      </c>
      <c r="BZ448">
        <f t="shared" si="312"/>
        <v>8.4314087186589984E+44</v>
      </c>
      <c r="CA448">
        <f t="shared" si="312"/>
        <v>-5.6451979357701027E+45</v>
      </c>
      <c r="CB448">
        <f t="shared" si="312"/>
        <v>3.7808713174819543E+46</v>
      </c>
      <c r="CC448">
        <f t="shared" si="312"/>
        <v>-2.5329915350187518E+47</v>
      </c>
      <c r="CD448">
        <f t="shared" si="312"/>
        <v>1.697463168929992E+48</v>
      </c>
      <c r="CE448">
        <f t="shared" si="312"/>
        <v>-1.1378568684843615E+49</v>
      </c>
      <c r="CF448">
        <f t="shared" si="312"/>
        <v>7.629422065838181E+49</v>
      </c>
      <c r="CG448">
        <f t="shared" si="312"/>
        <v>-5.1169201674262624E+50</v>
      </c>
      <c r="CH448">
        <f t="shared" si="312"/>
        <v>3.432693889505605E+51</v>
      </c>
      <c r="CI448">
        <f t="shared" si="312"/>
        <v>-2.3033904105334403E+52</v>
      </c>
      <c r="CJ448">
        <f t="shared" si="312"/>
        <v>1.545976313797017E+53</v>
      </c>
      <c r="CK448">
        <f t="shared" si="312"/>
        <v>-1.0378577405712641E+54</v>
      </c>
      <c r="CL448">
        <f t="shared" si="312"/>
        <v>6.9689857887284263E+54</v>
      </c>
      <c r="CM448">
        <f t="shared" si="312"/>
        <v>-4.6805324553803843E+55</v>
      </c>
      <c r="CN448">
        <f t="shared" si="312"/>
        <v>3.1442145416510759E+56</v>
      </c>
      <c r="CO448">
        <f t="shared" si="312"/>
        <v>-2.1126021790065028E+57</v>
      </c>
      <c r="CP448">
        <f t="shared" si="312"/>
        <v>1.4197420185346696E+58</v>
      </c>
      <c r="CQ448">
        <f t="shared" si="312"/>
        <v>-9.5430001870490171E+58</v>
      </c>
      <c r="CR448">
        <f t="shared" si="312"/>
        <v>6.4156687541295414E+59</v>
      </c>
      <c r="CS448">
        <f t="shared" si="312"/>
        <v>-4.3139812125266764E+60</v>
      </c>
      <c r="CT448">
        <f t="shared" si="312"/>
        <v>2.9012942727008625E+61</v>
      </c>
      <c r="CU448">
        <f t="shared" si="312"/>
        <v>-1.9515537085748781E+62</v>
      </c>
      <c r="CV448">
        <f t="shared" si="312"/>
        <v>1.3129327773630644E+63</v>
      </c>
      <c r="CW448">
        <f t="shared" si="312"/>
        <v>-8.8343756514287458E+63</v>
      </c>
      <c r="CX448">
        <f t="shared" si="310"/>
        <v>5.9453691688679689E+64</v>
      </c>
      <c r="CY448">
        <f t="shared" si="310"/>
        <v>-4.0017472479836474E+65</v>
      </c>
      <c r="CZ448">
        <f t="shared" si="310"/>
        <v>2.6939323257264038E+66</v>
      </c>
      <c r="DA448">
        <f t="shared" si="310"/>
        <v>-1.8137954235971773E+67</v>
      </c>
      <c r="DB448">
        <f t="shared" si="310"/>
        <v>1.221386086167388E+68</v>
      </c>
      <c r="DC448">
        <f t="shared" si="310"/>
        <v>-8.2258197516161124E+68</v>
      </c>
      <c r="DD448">
        <f t="shared" si="310"/>
        <v>5.5407113216480599E+69</v>
      </c>
      <c r="DE448">
        <f t="shared" si="310"/>
        <v>-3.7325925270168392E+70</v>
      </c>
      <c r="DF448">
        <f t="shared" si="310"/>
        <v>2.5148554229896327E+71</v>
      </c>
      <c r="DG448">
        <f t="shared" si="310"/>
        <v>-1.694616959859903E+72</v>
      </c>
      <c r="DH448">
        <f t="shared" si="310"/>
        <v>1.1420494419428963E+73</v>
      </c>
      <c r="DI448">
        <f t="shared" si="310"/>
        <v>-7.697538738633649E+73</v>
      </c>
      <c r="DJ448">
        <f t="shared" si="310"/>
        <v>5.1888522954833101E+74</v>
      </c>
      <c r="DK448">
        <f t="shared" si="310"/>
        <v>-3.4981791529269505E+75</v>
      </c>
      <c r="DL448">
        <f t="shared" si="310"/>
        <v>2.3586472938609507E+76</v>
      </c>
      <c r="DM448">
        <f t="shared" si="310"/>
        <v>-1.5904979399160369E+77</v>
      </c>
      <c r="DN448">
        <f t="shared" si="310"/>
        <v>1.0726334674480423E+78</v>
      </c>
      <c r="DO448">
        <f t="shared" si="310"/>
        <v>-7.2346362860123075E+78</v>
      </c>
      <c r="DP448">
        <f t="shared" si="310"/>
        <v>4.8800943776018107E+79</v>
      </c>
      <c r="DQ448">
        <f t="shared" si="310"/>
        <v>-3.2921905373422822E+80</v>
      </c>
      <c r="DR448">
        <f t="shared" si="310"/>
        <v>2.2211915726867347E+81</v>
      </c>
    </row>
    <row r="449" spans="1:122" x14ac:dyDescent="0.2">
      <c r="A449">
        <f t="shared" si="282"/>
        <v>-6.8099999999998699</v>
      </c>
      <c r="B449">
        <f t="shared" si="276"/>
        <v>2.0554049638515779</v>
      </c>
      <c r="C449">
        <f t="shared" si="277"/>
        <v>-18447375.424431294</v>
      </c>
      <c r="E449">
        <f t="shared" si="278"/>
        <v>-1993024808778539.2</v>
      </c>
      <c r="G449">
        <f t="shared" si="279"/>
        <v>-7.9022607971380972E+39</v>
      </c>
      <c r="H449">
        <f t="shared" si="280"/>
        <v>-1.7974080309828446E+81</v>
      </c>
      <c r="W449">
        <f t="shared" si="313"/>
        <v>-6.8099999999998699</v>
      </c>
      <c r="X449">
        <f t="shared" si="313"/>
        <v>23.188049999999116</v>
      </c>
      <c r="Y449">
        <f t="shared" si="313"/>
        <v>-105.27374699999397</v>
      </c>
      <c r="Z449">
        <f t="shared" si="313"/>
        <v>537.68566280245898</v>
      </c>
      <c r="AA449">
        <f t="shared" si="313"/>
        <v>-2929.3114909477404</v>
      </c>
      <c r="AB449">
        <f t="shared" si="313"/>
        <v>16623.842711128113</v>
      </c>
      <c r="AC449">
        <f t="shared" si="313"/>
        <v>-97035.744739525951</v>
      </c>
      <c r="AD449">
        <f t="shared" si="313"/>
        <v>578211.74396663927</v>
      </c>
      <c r="AE449">
        <f t="shared" si="313"/>
        <v>-3500108.4234779896</v>
      </c>
      <c r="AF449">
        <f t="shared" si="313"/>
        <v>21452164.527496189</v>
      </c>
      <c r="AG449">
        <f t="shared" si="313"/>
        <v>-132808400.39295115</v>
      </c>
      <c r="AH449">
        <f t="shared" si="313"/>
        <v>829056439.45298183</v>
      </c>
      <c r="AI449">
        <f t="shared" si="313"/>
        <v>-5211576325.5458746</v>
      </c>
      <c r="AJ449">
        <f t="shared" si="313"/>
        <v>32955775150.040539</v>
      </c>
      <c r="AK449">
        <f t="shared" si="313"/>
        <v>-209466906853.65366</v>
      </c>
      <c r="AL449">
        <f t="shared" si="313"/>
        <v>1337315283443.7695</v>
      </c>
      <c r="AM449">
        <f t="shared" si="312"/>
        <v>-8571404310825.3145</v>
      </c>
      <c r="AN449">
        <f t="shared" si="312"/>
        <v>55128415392457.094</v>
      </c>
      <c r="AO449">
        <f t="shared" si="312"/>
        <v>-355665324147750.62</v>
      </c>
      <c r="AP449">
        <f t="shared" si="312"/>
        <v>2300976814573829</v>
      </c>
      <c r="AQ449">
        <f t="shared" si="312"/>
        <v>-1.4923478197378548E+16</v>
      </c>
      <c r="AR449">
        <f t="shared" si="312"/>
        <v>9.7009391682139344E+16</v>
      </c>
      <c r="AS449">
        <f t="shared" si="312"/>
        <v>-6.3191074181816691E+17</v>
      </c>
      <c r="AT449">
        <f t="shared" si="312"/>
        <v>4.1240074787907333E+18</v>
      </c>
      <c r="AU449">
        <f t="shared" si="312"/>
        <v>-2.6961111293341782E+19</v>
      </c>
      <c r="AV449">
        <f t="shared" si="312"/>
        <v>1.7654343068043657E+20</v>
      </c>
      <c r="AW449">
        <f t="shared" si="312"/>
        <v>-1.1577325865287964E+21</v>
      </c>
      <c r="AX449">
        <f t="shared" si="312"/>
        <v>7.6025818101802064E+21</v>
      </c>
      <c r="AY449">
        <f t="shared" si="312"/>
        <v>-4.9988286191901163E+22</v>
      </c>
      <c r="AZ449">
        <f t="shared" si="312"/>
        <v>3.2907288800127916E+23</v>
      </c>
      <c r="BA449">
        <f t="shared" si="312"/>
        <v>-2.1686964844729045E+24</v>
      </c>
      <c r="BB449">
        <f t="shared" si="312"/>
        <v>1.4307297338658317E+25</v>
      </c>
      <c r="BC449">
        <f t="shared" si="312"/>
        <v>-9.4480188970920026E+25</v>
      </c>
      <c r="BD449">
        <f t="shared" si="312"/>
        <v>6.2448626080689577E+26</v>
      </c>
      <c r="BE449">
        <f t="shared" si="312"/>
        <v>-4.1312442522064531E+27</v>
      </c>
      <c r="BF449">
        <f t="shared" si="312"/>
        <v>2.7352279653149705E+28</v>
      </c>
      <c r="BG449">
        <f t="shared" si="312"/>
        <v>-1.8123472648016361E+29</v>
      </c>
      <c r="BH449">
        <f t="shared" si="312"/>
        <v>1.2017293166106831E+30</v>
      </c>
      <c r="BI449">
        <f t="shared" si="312"/>
        <v>-7.9739362192950413E+30</v>
      </c>
      <c r="BJ449">
        <f t="shared" si="312"/>
        <v>5.2944943012063252E+31</v>
      </c>
      <c r="BK449">
        <f t="shared" si="312"/>
        <v>-3.5176103601184762E+32</v>
      </c>
      <c r="BL449">
        <f t="shared" si="312"/>
        <v>2.3384571158301455E+33</v>
      </c>
      <c r="BM449">
        <f t="shared" si="312"/>
        <v>-1.5554546610923847E+34</v>
      </c>
      <c r="BN449">
        <f t="shared" si="312"/>
        <v>1.0351904281992599E+35</v>
      </c>
      <c r="BO449">
        <f t="shared" si="312"/>
        <v>-6.8929879979026729E+35</v>
      </c>
      <c r="BP449">
        <f t="shared" si="312"/>
        <v>4.5920786346896396E+36</v>
      </c>
      <c r="BQ449">
        <f t="shared" si="312"/>
        <v>-3.0606692619209552E+37</v>
      </c>
      <c r="BR449">
        <f t="shared" si="312"/>
        <v>2.0408925222146281E+38</v>
      </c>
      <c r="BS449">
        <f t="shared" si="312"/>
        <v>-1.3614835666561324E+39</v>
      </c>
      <c r="BT449">
        <f t="shared" si="312"/>
        <v>9.0862690271495227E+39</v>
      </c>
      <c r="BU449">
        <f t="shared" si="312"/>
        <v>-6.0664207916555953E+40</v>
      </c>
      <c r="BV449">
        <f t="shared" si="312"/>
        <v>4.0517857791343546E+41</v>
      </c>
      <c r="BW449">
        <f t="shared" si="312"/>
        <v>-2.7072044907679818E+42</v>
      </c>
      <c r="BX449">
        <f t="shared" si="312"/>
        <v>1.8094654015793874E+43</v>
      </c>
      <c r="BY449">
        <f t="shared" si="312"/>
        <v>-1.2098414668668931E+44</v>
      </c>
      <c r="BZ449">
        <f t="shared" si="312"/>
        <v>8.0918950252676097E+44</v>
      </c>
      <c r="CA449">
        <f t="shared" si="312"/>
        <v>-5.413903661115783E+45</v>
      </c>
      <c r="CB449">
        <f t="shared" ref="CB449:CJ449" si="314">POWER($A449,CB$10)/CB$10</f>
        <v>3.6233016967849549E+46</v>
      </c>
      <c r="CC449">
        <f t="shared" si="314"/>
        <v>-2.425646956264566E+47</v>
      </c>
      <c r="CD449">
        <f t="shared" si="314"/>
        <v>1.6243344842625361E+48</v>
      </c>
      <c r="CE449">
        <f t="shared" si="314"/>
        <v>-1.0880378201141958E+49</v>
      </c>
      <c r="CF449">
        <f t="shared" si="314"/>
        <v>7.2900288847359618E+49</v>
      </c>
      <c r="CG449">
        <f t="shared" si="314"/>
        <v>-4.8857079297034254E+50</v>
      </c>
      <c r="CH449">
        <f t="shared" si="314"/>
        <v>3.2751801141884697E+51</v>
      </c>
      <c r="CI449">
        <f t="shared" si="314"/>
        <v>-2.1960838476428852E+52</v>
      </c>
      <c r="CJ449">
        <f t="shared" si="314"/>
        <v>1.4728735078168251E+53</v>
      </c>
      <c r="CK449">
        <f t="shared" si="310"/>
        <v>-9.8805630869154857E+53</v>
      </c>
      <c r="CL449">
        <f t="shared" si="310"/>
        <v>6.6297125289218282E+54</v>
      </c>
      <c r="CM449">
        <f t="shared" si="310"/>
        <v>-4.4494018520189297E+55</v>
      </c>
      <c r="CN449">
        <f t="shared" si="310"/>
        <v>2.9867563374930503E+56</v>
      </c>
      <c r="CO449">
        <f t="shared" si="310"/>
        <v>-2.0053334451871968E+57</v>
      </c>
      <c r="CP449">
        <f t="shared" si="310"/>
        <v>1.3466649640033931E+58</v>
      </c>
      <c r="CQ449">
        <f t="shared" si="310"/>
        <v>-9.0451611664401532E+58</v>
      </c>
      <c r="CR449">
        <f t="shared" si="310"/>
        <v>6.0765148252328478E+59</v>
      </c>
      <c r="CS449">
        <f t="shared" si="310"/>
        <v>-4.0829318413703771E+60</v>
      </c>
      <c r="CT449">
        <f t="shared" si="310"/>
        <v>2.7438913657630005E+61</v>
      </c>
      <c r="CU449">
        <f t="shared" si="310"/>
        <v>-1.8443226172263264E+62</v>
      </c>
      <c r="CV449">
        <f t="shared" si="310"/>
        <v>1.2398813471730136E+63</v>
      </c>
      <c r="CW449">
        <f t="shared" si="310"/>
        <v>-8.336711063181629E+63</v>
      </c>
      <c r="CX449">
        <f t="shared" si="310"/>
        <v>5.6063339811012495E+64</v>
      </c>
      <c r="CY449">
        <f t="shared" si="310"/>
        <v>-3.7707787072887677E+65</v>
      </c>
      <c r="CZ449">
        <f t="shared" si="310"/>
        <v>2.5365844423506314E+66</v>
      </c>
      <c r="DA449">
        <f t="shared" si="310"/>
        <v>-1.7066017883101357E+67</v>
      </c>
      <c r="DB449">
        <f t="shared" si="310"/>
        <v>1.1483601533410946E+68</v>
      </c>
      <c r="DC449">
        <f t="shared" si="310"/>
        <v>-7.7283287307909094E+68</v>
      </c>
      <c r="DD449">
        <f t="shared" si="310"/>
        <v>5.2017942858351541E+69</v>
      </c>
      <c r="DE449">
        <f t="shared" si="310"/>
        <v>-3.5017044154507567E+70</v>
      </c>
      <c r="DF449">
        <f t="shared" si="310"/>
        <v>2.3575622897978068E+71</v>
      </c>
      <c r="DG449">
        <f t="shared" si="310"/>
        <v>-1.5874605944157334E+72</v>
      </c>
      <c r="DH449">
        <f t="shared" si="310"/>
        <v>1.0690488796326818E+73</v>
      </c>
      <c r="DI449">
        <f t="shared" si="310"/>
        <v>-7.2002204211742661E+73</v>
      </c>
      <c r="DJ449">
        <f t="shared" si="310"/>
        <v>4.8500528230498045E+74</v>
      </c>
      <c r="DK449">
        <f t="shared" si="310"/>
        <v>-3.267371069566779E+75</v>
      </c>
      <c r="DL449">
        <f t="shared" si="310"/>
        <v>2.2014086377539248E+76</v>
      </c>
      <c r="DM449">
        <f t="shared" si="310"/>
        <v>-1.4833786582860739E+77</v>
      </c>
      <c r="DN449">
        <f t="shared" si="310"/>
        <v>9.9965814893558043E+77</v>
      </c>
      <c r="DO449">
        <f t="shared" si="310"/>
        <v>-6.7374898087434291E+78</v>
      </c>
      <c r="DP449">
        <f t="shared" si="310"/>
        <v>4.5414118805730225E+79</v>
      </c>
      <c r="DQ449">
        <f t="shared" si="310"/>
        <v>-3.0614620816735008E+80</v>
      </c>
      <c r="DR449">
        <f t="shared" si="310"/>
        <v>2.0640071208434185E+81</v>
      </c>
    </row>
    <row r="450" spans="1:122" x14ac:dyDescent="0.2">
      <c r="A450">
        <f t="shared" si="282"/>
        <v>-6.80499999999987</v>
      </c>
      <c r="B450">
        <f t="shared" si="276"/>
        <v>2.0547645539673787</v>
      </c>
      <c r="C450">
        <f t="shared" si="277"/>
        <v>-18310496.925874744</v>
      </c>
      <c r="E450">
        <f t="shared" si="278"/>
        <v>-1963768845945814.5</v>
      </c>
      <c r="G450">
        <f t="shared" si="279"/>
        <v>-7.6165914828769683E+39</v>
      </c>
      <c r="H450">
        <f t="shared" si="280"/>
        <v>-1.6699644504997515E+81</v>
      </c>
      <c r="W450">
        <f t="shared" si="313"/>
        <v>-6.80499999999987</v>
      </c>
      <c r="X450">
        <f t="shared" si="313"/>
        <v>23.154012499999116</v>
      </c>
      <c r="Y450">
        <f t="shared" si="313"/>
        <v>-105.04203670832732</v>
      </c>
      <c r="Z450">
        <f t="shared" si="313"/>
        <v>536.10829485011527</v>
      </c>
      <c r="AA450">
        <f t="shared" si="313"/>
        <v>-2918.5735571639716</v>
      </c>
      <c r="AB450">
        <f t="shared" si="313"/>
        <v>16550.744213750375</v>
      </c>
      <c r="AC450">
        <f t="shared" si="313"/>
        <v>-96538.126606773556</v>
      </c>
      <c r="AD450">
        <f t="shared" si="313"/>
        <v>574824.20761419623</v>
      </c>
      <c r="AE450">
        <f t="shared" si="313"/>
        <v>-3477047.7625018051</v>
      </c>
      <c r="AF450">
        <f t="shared" si="313"/>
        <v>21295179.021441899</v>
      </c>
      <c r="AG450">
        <f t="shared" si="313"/>
        <v>-131739721.12809943</v>
      </c>
      <c r="AH450">
        <f t="shared" si="313"/>
        <v>821781402.08697426</v>
      </c>
      <c r="AI450">
        <f t="shared" si="313"/>
        <v>-5162051484.1862345</v>
      </c>
      <c r="AJ450">
        <f t="shared" si="313"/>
        <v>32618634610.609035</v>
      </c>
      <c r="AK450">
        <f t="shared" si="313"/>
        <v>-207171821290.17758</v>
      </c>
      <c r="AL450">
        <f t="shared" si="313"/>
        <v>1321691478637.1543</v>
      </c>
      <c r="AM450">
        <f t="shared" ref="AM450:CX454" si="315">POWER($A450,AM$10)/AM$10</f>
        <v>-8465045187882.9775</v>
      </c>
      <c r="AN450">
        <f t="shared" si="315"/>
        <v>54404375142234.641</v>
      </c>
      <c r="AO450">
        <f t="shared" si="315"/>
        <v>-350736416377483.88</v>
      </c>
      <c r="AP450">
        <f t="shared" si="315"/>
        <v>2267423247776295.5</v>
      </c>
      <c r="AQ450">
        <f t="shared" si="315"/>
        <v>-1.4695062096302282E+16</v>
      </c>
      <c r="AR450">
        <f t="shared" si="315"/>
        <v>9.5454447676001712E+16</v>
      </c>
      <c r="AS450">
        <f t="shared" si="315"/>
        <v>-6.2132545050321498E+17</v>
      </c>
      <c r="AT450">
        <f t="shared" si="315"/>
        <v>4.0519480368962007E+18</v>
      </c>
      <c r="AU450">
        <f t="shared" si="315"/>
        <v>-2.6470566135434994E+19</v>
      </c>
      <c r="AV450">
        <f t="shared" si="315"/>
        <v>1.7320404091503044E+20</v>
      </c>
      <c r="AW450">
        <f t="shared" si="315"/>
        <v>-1.1349996651516947E+21</v>
      </c>
      <c r="AX450">
        <f t="shared" si="315"/>
        <v>7.447827267022951E+21</v>
      </c>
      <c r="AY450">
        <f t="shared" si="315"/>
        <v>-4.8934793360638829E+22</v>
      </c>
      <c r="AZ450">
        <f t="shared" si="315"/>
        <v>3.2190122652516946E+23</v>
      </c>
      <c r="BA450">
        <f t="shared" si="315"/>
        <v>-2.1198753353261968E+24</v>
      </c>
      <c r="BB450">
        <f t="shared" si="315"/>
        <v>1.3974946917616538E+25</v>
      </c>
      <c r="BC450">
        <f t="shared" si="315"/>
        <v>-9.2217710326670274E+25</v>
      </c>
      <c r="BD450">
        <f t="shared" si="315"/>
        <v>6.0908441527965636E+26</v>
      </c>
      <c r="BE450">
        <f t="shared" si="315"/>
        <v>-4.0263960332357542E+27</v>
      </c>
      <c r="BF450">
        <f t="shared" si="315"/>
        <v>2.6638524311552984E+28</v>
      </c>
      <c r="BG450">
        <f t="shared" si="315"/>
        <v>-1.7637582934713853E+29</v>
      </c>
      <c r="BH450">
        <f t="shared" si="315"/>
        <v>1.1686523208465376E+30</v>
      </c>
      <c r="BI450">
        <f t="shared" si="315"/>
        <v>-7.7487641960948813E+30</v>
      </c>
      <c r="BJ450">
        <f t="shared" si="315"/>
        <v>5.1412081845564041E+31</v>
      </c>
      <c r="BK450">
        <f t="shared" si="315"/>
        <v>-3.4132606532590888E+32</v>
      </c>
      <c r="BL450">
        <f t="shared" si="315"/>
        <v>2.2674209251488902E+33</v>
      </c>
      <c r="BM450">
        <f t="shared" si="315"/>
        <v>-1.5070966851553302E+34</v>
      </c>
      <c r="BN450">
        <f t="shared" si="315"/>
        <v>1.0022706739243601E+35</v>
      </c>
      <c r="BO450">
        <f t="shared" si="315"/>
        <v>-6.6688863374761368E+35</v>
      </c>
      <c r="BP450">
        <f t="shared" si="315"/>
        <v>4.4395211275947632E+36</v>
      </c>
      <c r="BQ450">
        <f t="shared" si="315"/>
        <v>-2.9568155288743879E+37</v>
      </c>
      <c r="BR450">
        <f t="shared" si="315"/>
        <v>1.9701939472448368E+38</v>
      </c>
      <c r="BS450">
        <f t="shared" si="315"/>
        <v>-1.3133554100572272E+39</v>
      </c>
      <c r="BT450">
        <f t="shared" si="315"/>
        <v>8.7586358941304731E+39</v>
      </c>
      <c r="BU450">
        <f t="shared" si="315"/>
        <v>-5.8433840450545818E+40</v>
      </c>
      <c r="BV450">
        <f t="shared" si="315"/>
        <v>3.8999531726084215E+41</v>
      </c>
      <c r="BW450">
        <f t="shared" si="315"/>
        <v>-2.603844206904131E+42</v>
      </c>
      <c r="BX450">
        <f t="shared" si="315"/>
        <v>1.7391027238575195E+43</v>
      </c>
      <c r="BY450">
        <f t="shared" si="315"/>
        <v>-1.1619419598834736E+44</v>
      </c>
      <c r="BZ450">
        <f t="shared" si="315"/>
        <v>7.7658183399174788E+44</v>
      </c>
      <c r="CA450">
        <f t="shared" si="315"/>
        <v>-5.1919264087292917E+45</v>
      </c>
      <c r="CB450">
        <f t="shared" si="315"/>
        <v>3.472190301810211E+46</v>
      </c>
      <c r="CC450">
        <f t="shared" si="315"/>
        <v>-2.3227776105448244E+47</v>
      </c>
      <c r="CD450">
        <f t="shared" si="315"/>
        <v>1.554305994576127E+48</v>
      </c>
      <c r="CE450">
        <f t="shared" si="315"/>
        <v>-1.0403657993203616E+49</v>
      </c>
      <c r="CF450">
        <f t="shared" si="315"/>
        <v>6.9655007278527491E+49</v>
      </c>
      <c r="CG450">
        <f t="shared" si="315"/>
        <v>-4.6647847810925356E+50</v>
      </c>
      <c r="CH450">
        <f t="shared" si="315"/>
        <v>3.1247862616032E+51</v>
      </c>
      <c r="CI450">
        <f t="shared" si="315"/>
        <v>-2.0937029425436917E+52</v>
      </c>
      <c r="CJ450">
        <f t="shared" si="315"/>
        <v>1.4031775061524557E+53</v>
      </c>
      <c r="CK450">
        <f t="shared" si="310"/>
        <v>-9.4061061692274696E+53</v>
      </c>
      <c r="CL450">
        <f t="shared" si="310"/>
        <v>6.3067250239215346E+54</v>
      </c>
      <c r="CM450">
        <f t="shared" si="310"/>
        <v>-4.2295274457527472E+55</v>
      </c>
      <c r="CN450">
        <f t="shared" si="310"/>
        <v>2.8370763778799081E+56</v>
      </c>
      <c r="CO450">
        <f t="shared" si="310"/>
        <v>-1.9034384966240401E+57</v>
      </c>
      <c r="CP450">
        <f t="shared" si="310"/>
        <v>1.2772997594949589E+58</v>
      </c>
      <c r="CQ450">
        <f t="shared" si="310"/>
        <v>-8.5729560296183312E+58</v>
      </c>
      <c r="CR450">
        <f t="shared" si="310"/>
        <v>5.7550601379098222E+59</v>
      </c>
      <c r="CS450">
        <f t="shared" si="310"/>
        <v>-3.8641008448629257E+60</v>
      </c>
      <c r="CT450">
        <f t="shared" si="310"/>
        <v>2.5949216693379968E+61</v>
      </c>
      <c r="CU450">
        <f t="shared" si="310"/>
        <v>-1.742911154478181E+62</v>
      </c>
      <c r="CV450">
        <f t="shared" si="310"/>
        <v>1.1708452580502979E+63</v>
      </c>
      <c r="CW450">
        <f t="shared" si="310"/>
        <v>-7.8667462597532376E+63</v>
      </c>
      <c r="CX450">
        <f t="shared" si="310"/>
        <v>5.2864043193899507E+64</v>
      </c>
      <c r="CY450">
        <f t="shared" si="310"/>
        <v>-3.5529858166368328E+65</v>
      </c>
      <c r="CZ450">
        <f t="shared" si="310"/>
        <v>2.3883213988527659E+66</v>
      </c>
      <c r="DA450">
        <f t="shared" si="310"/>
        <v>-1.6056713539443448E+67</v>
      </c>
      <c r="DB450">
        <f t="shared" si="310"/>
        <v>1.0796515068786403E+68</v>
      </c>
      <c r="DC450">
        <f t="shared" si="310"/>
        <v>-7.2605928748465479E+68</v>
      </c>
      <c r="DD450">
        <f t="shared" si="310"/>
        <v>4.8833818995732959E+69</v>
      </c>
      <c r="DE450">
        <f t="shared" si="310"/>
        <v>-3.2849443552726727E+70</v>
      </c>
      <c r="DF450">
        <f t="shared" si="310"/>
        <v>2.2100023083793402E+71</v>
      </c>
      <c r="DG450">
        <f t="shared" si="310"/>
        <v>-1.4870087442133246E+72</v>
      </c>
      <c r="DH450">
        <f t="shared" si="310"/>
        <v>1.0006660120989573E+73</v>
      </c>
      <c r="DI450">
        <f t="shared" si="310"/>
        <v>-6.7347021880219222E+73</v>
      </c>
      <c r="DJ450">
        <f t="shared" si="310"/>
        <v>4.5331500037428645E+74</v>
      </c>
      <c r="DK450">
        <f t="shared" si="310"/>
        <v>-3.0516385928421543E+75</v>
      </c>
      <c r="DL450">
        <f t="shared" si="310"/>
        <v>2.0545481468712902E+76</v>
      </c>
      <c r="DM450">
        <f t="shared" si="310"/>
        <v>-1.3834029611675087E+77</v>
      </c>
      <c r="DN450">
        <f t="shared" si="310"/>
        <v>9.3159940554244569E+77</v>
      </c>
      <c r="DO450">
        <f t="shared" si="310"/>
        <v>-6.2741779345645091E+78</v>
      </c>
      <c r="DP450">
        <f t="shared" si="310"/>
        <v>4.2260109611601377E+79</v>
      </c>
      <c r="DQ450">
        <f t="shared" si="310"/>
        <v>-2.8467519695838689E+80</v>
      </c>
      <c r="DR450">
        <f t="shared" si="310"/>
        <v>1.917842568148768E+81</v>
      </c>
    </row>
    <row r="451" spans="1:122" x14ac:dyDescent="0.2">
      <c r="A451">
        <f t="shared" si="282"/>
        <v>-6.7999999999998701</v>
      </c>
      <c r="B451">
        <f t="shared" si="276"/>
        <v>2.0541237336955294</v>
      </c>
      <c r="C451">
        <f t="shared" si="277"/>
        <v>-18174533.388938297</v>
      </c>
      <c r="E451">
        <f t="shared" si="278"/>
        <v>-1934921183676094.5</v>
      </c>
      <c r="G451">
        <f t="shared" si="279"/>
        <v>-7.3410500808672558E+39</v>
      </c>
      <c r="H451">
        <f t="shared" si="280"/>
        <v>-1.5514731779517629E+81</v>
      </c>
      <c r="W451">
        <f t="shared" si="313"/>
        <v>-6.7999999999998701</v>
      </c>
      <c r="X451">
        <f t="shared" si="313"/>
        <v>23.119999999999116</v>
      </c>
      <c r="Y451">
        <f t="shared" si="313"/>
        <v>-104.81066666666067</v>
      </c>
      <c r="Z451">
        <f t="shared" si="313"/>
        <v>534.53439999995919</v>
      </c>
      <c r="AA451">
        <f t="shared" si="313"/>
        <v>-2907.8671359997224</v>
      </c>
      <c r="AB451">
        <f t="shared" si="313"/>
        <v>16477.913770664778</v>
      </c>
      <c r="AC451">
        <f t="shared" si="313"/>
        <v>-96042.697406158593</v>
      </c>
      <c r="AD451">
        <f t="shared" si="313"/>
        <v>571454.04956663272</v>
      </c>
      <c r="AE451">
        <f t="shared" si="313"/>
        <v>-3454122.2551582474</v>
      </c>
      <c r="AF451">
        <f t="shared" si="313"/>
        <v>21139228.201568071</v>
      </c>
      <c r="AG451">
        <f t="shared" si="313"/>
        <v>-130678865.24605466</v>
      </c>
      <c r="AH451">
        <f t="shared" si="313"/>
        <v>814564926.70039189</v>
      </c>
      <c r="AI451">
        <f t="shared" si="313"/>
        <v>-5112961386.0577469</v>
      </c>
      <c r="AJ451">
        <f t="shared" si="313"/>
        <v>32284699037.678303</v>
      </c>
      <c r="AK451">
        <f t="shared" si="313"/>
        <v>-204900223225.79437</v>
      </c>
      <c r="AL451">
        <f t="shared" si="313"/>
        <v>1306238923064.4141</v>
      </c>
      <c r="AM451">
        <f t="shared" si="315"/>
        <v>-8359929107612.0898</v>
      </c>
      <c r="AN451">
        <f t="shared" si="315"/>
        <v>53689322491107.727</v>
      </c>
      <c r="AO451">
        <f t="shared" si="315"/>
        <v>-345872266995340.06</v>
      </c>
      <c r="AP451">
        <f t="shared" si="315"/>
        <v>2234334844789854</v>
      </c>
      <c r="AQ451">
        <f t="shared" si="315"/>
        <v>-1.4469978042448302E+16</v>
      </c>
      <c r="AR451">
        <f t="shared" si="315"/>
        <v>9.3923312020980832E+16</v>
      </c>
      <c r="AS451">
        <f t="shared" si="315"/>
        <v>-6.1090989036254195E+17</v>
      </c>
      <c r="AT451">
        <f t="shared" si="315"/>
        <v>3.9810961188624891E+18</v>
      </c>
      <c r="AU451">
        <f t="shared" si="315"/>
        <v>-2.5988595463933829E+19</v>
      </c>
      <c r="AV451">
        <f t="shared" si="315"/>
        <v>1.699254318795641E+20</v>
      </c>
      <c r="AW451">
        <f t="shared" si="315"/>
        <v>-1.1126969020854208E+21</v>
      </c>
      <c r="AX451">
        <f t="shared" si="315"/>
        <v>7.2961125436742624E+21</v>
      </c>
      <c r="AY451">
        <f t="shared" si="315"/>
        <v>-4.7902752700536315E+22</v>
      </c>
      <c r="AZ451">
        <f t="shared" si="315"/>
        <v>3.1488076108485268E+23</v>
      </c>
      <c r="BA451">
        <f t="shared" si="315"/>
        <v>-2.0721185568164104E+24</v>
      </c>
      <c r="BB451">
        <f t="shared" si="315"/>
        <v>1.3650080993027843E+25</v>
      </c>
      <c r="BC451">
        <f t="shared" si="315"/>
        <v>-9.0007806790387933E+25</v>
      </c>
      <c r="BD451">
        <f t="shared" si="315"/>
        <v>5.9405152481654899E+26</v>
      </c>
      <c r="BE451">
        <f t="shared" si="315"/>
        <v>-3.9241346439309579E+27</v>
      </c>
      <c r="BF451">
        <f t="shared" si="315"/>
        <v>2.5942890145987504E+28</v>
      </c>
      <c r="BG451">
        <f t="shared" si="315"/>
        <v>-1.7164377047939511E+29</v>
      </c>
      <c r="BH451">
        <f t="shared" si="315"/>
        <v>1.13646243822671E+30</v>
      </c>
      <c r="BI451">
        <f t="shared" si="315"/>
        <v>-7.5297921548147777E+30</v>
      </c>
      <c r="BJ451">
        <f t="shared" si="315"/>
        <v>4.9922521986421017E+31</v>
      </c>
      <c r="BK451">
        <f t="shared" si="315"/>
        <v>-3.3119331659283558E+32</v>
      </c>
      <c r="BL451">
        <f t="shared" si="315"/>
        <v>2.1984927777638281E+33</v>
      </c>
      <c r="BM451">
        <f t="shared" si="315"/>
        <v>-1.4602082263472962E+34</v>
      </c>
      <c r="BN451">
        <f t="shared" si="315"/>
        <v>9.7037473950895752E+34</v>
      </c>
      <c r="BO451">
        <f t="shared" si="315"/>
        <v>-6.4519138235794341E+35</v>
      </c>
      <c r="BP451">
        <f t="shared" si="315"/>
        <v>4.2919252826418899E+36</v>
      </c>
      <c r="BQ451">
        <f t="shared" si="315"/>
        <v>-2.8564132519369308E+37</v>
      </c>
      <c r="BR451">
        <f t="shared" si="315"/>
        <v>1.9018951569146364E+38</v>
      </c>
      <c r="BS451">
        <f t="shared" si="315"/>
        <v>-1.2668950596263786E+39</v>
      </c>
      <c r="BT451">
        <f t="shared" si="315"/>
        <v>8.4425886773500245E+39</v>
      </c>
      <c r="BU451">
        <f t="shared" si="315"/>
        <v>-5.6283924515665761E+40</v>
      </c>
      <c r="BV451">
        <f t="shared" si="315"/>
        <v>3.7537048119293296E+41</v>
      </c>
      <c r="BW451">
        <f t="shared" si="315"/>
        <v>-2.5043585311286519E+42</v>
      </c>
      <c r="BX451">
        <f t="shared" si="315"/>
        <v>1.6714274344791649E+43</v>
      </c>
      <c r="BY451">
        <f t="shared" si="315"/>
        <v>-1.1159057344377048E+44</v>
      </c>
      <c r="BZ451">
        <f t="shared" si="315"/>
        <v>7.4526561549945282E+44</v>
      </c>
      <c r="CA451">
        <f t="shared" si="315"/>
        <v>-4.9788973049506356E+45</v>
      </c>
      <c r="CB451">
        <f t="shared" si="315"/>
        <v>3.3272768886186714E+46</v>
      </c>
      <c r="CC451">
        <f t="shared" si="315"/>
        <v>-2.2242000082562355E+47</v>
      </c>
      <c r="CD451">
        <f t="shared" si="315"/>
        <v>1.4872484055206412E+48</v>
      </c>
      <c r="CE451">
        <f t="shared" si="315"/>
        <v>-9.947497532006721E+48</v>
      </c>
      <c r="CF451">
        <f t="shared" si="315"/>
        <v>6.6551967359295314E+49</v>
      </c>
      <c r="CG451">
        <f t="shared" si="315"/>
        <v>-4.453699910901328E+50</v>
      </c>
      <c r="CH451">
        <f t="shared" si="315"/>
        <v>2.9811953778595196E+51</v>
      </c>
      <c r="CI451">
        <f t="shared" si="315"/>
        <v>-1.996024966837597E+52</v>
      </c>
      <c r="CJ451">
        <f t="shared" si="315"/>
        <v>1.3367318717306077E+53</v>
      </c>
      <c r="CK451">
        <f t="shared" si="310"/>
        <v>-8.9541084183982871E+53</v>
      </c>
      <c r="CL451">
        <f t="shared" si="310"/>
        <v>5.9992526403267384E+54</v>
      </c>
      <c r="CM451">
        <f t="shared" si="310"/>
        <v>-4.0203687259232331E+55</v>
      </c>
      <c r="CN451">
        <f t="shared" si="310"/>
        <v>2.6947957231473499E+56</v>
      </c>
      <c r="CO451">
        <f t="shared" si="310"/>
        <v>-1.8066517805888933E+57</v>
      </c>
      <c r="CP451">
        <f t="shared" si="310"/>
        <v>1.2114603884281958E+58</v>
      </c>
      <c r="CQ451">
        <f t="shared" si="310"/>
        <v>-8.1250822763621002E+58</v>
      </c>
      <c r="CR451">
        <f t="shared" si="310"/>
        <v>5.4503930297109045E+59</v>
      </c>
      <c r="CS451">
        <f t="shared" si="310"/>
        <v>-3.6568503634006335E+60</v>
      </c>
      <c r="CT451">
        <f t="shared" si="310"/>
        <v>2.4539390596503783E+61</v>
      </c>
      <c r="CU451">
        <f t="shared" si="310"/>
        <v>-1.6470074104250535E+62</v>
      </c>
      <c r="CV451">
        <f t="shared" si="310"/>
        <v>1.1056065129468481E+63</v>
      </c>
      <c r="CW451">
        <f t="shared" si="310"/>
        <v>-7.422958157810089E+63</v>
      </c>
      <c r="CX451">
        <f t="shared" si="310"/>
        <v>4.9845164029693793E+64</v>
      </c>
      <c r="CY451">
        <f t="shared" si="310"/>
        <v>-3.3476258311299888E+65</v>
      </c>
      <c r="CZ451">
        <f t="shared" si="310"/>
        <v>2.248624765593125E+66</v>
      </c>
      <c r="DA451">
        <f t="shared" si="310"/>
        <v>-1.51064237264422E+67</v>
      </c>
      <c r="DB451">
        <f t="shared" si="310"/>
        <v>1.0150078037147398E+68</v>
      </c>
      <c r="DC451">
        <f t="shared" si="310"/>
        <v>-6.8208524409629205E+68</v>
      </c>
      <c r="DD451">
        <f t="shared" si="310"/>
        <v>4.5842473382284802E+69</v>
      </c>
      <c r="DE451">
        <f t="shared" ref="DE451:DR451" si="316">POWER($A451,DE$10)/DE$10</f>
        <v>-3.0814572912597289E+70</v>
      </c>
      <c r="DF451">
        <f t="shared" si="316"/>
        <v>2.0715796971695695E+71</v>
      </c>
      <c r="DG451">
        <f t="shared" si="316"/>
        <v>-1.39284639414185E+72</v>
      </c>
      <c r="DH451">
        <f t="shared" si="316"/>
        <v>9.3661181970514624E+72</v>
      </c>
      <c r="DI451">
        <f t="shared" si="316"/>
        <v>-6.2989717984564676E+73</v>
      </c>
      <c r="DJ451">
        <f t="shared" si="316"/>
        <v>4.2367432053095519E+74</v>
      </c>
      <c r="DK451">
        <f t="shared" si="316"/>
        <v>-2.8500070421952738E+75</v>
      </c>
      <c r="DL451">
        <f t="shared" si="316"/>
        <v>1.917387716472614E+76</v>
      </c>
      <c r="DM451">
        <f t="shared" si="316"/>
        <v>-1.2900991877571278E+77</v>
      </c>
      <c r="DN451">
        <f t="shared" si="316"/>
        <v>8.6812924509488387E+77</v>
      </c>
      <c r="DO451">
        <f t="shared" si="316"/>
        <v>-5.8424203216281378E+78</v>
      </c>
      <c r="DP451">
        <f t="shared" si="316"/>
        <v>3.9323065756590268E+79</v>
      </c>
      <c r="DQ451">
        <f t="shared" si="316"/>
        <v>-2.646958688908208E+80</v>
      </c>
      <c r="DR451">
        <f t="shared" si="316"/>
        <v>1.7819325893729715E+81</v>
      </c>
    </row>
    <row r="452" spans="1:122" x14ac:dyDescent="0.2">
      <c r="A452">
        <f t="shared" si="282"/>
        <v>-6.7949999999998703</v>
      </c>
      <c r="B452">
        <f t="shared" si="276"/>
        <v>2.0534825025097234</v>
      </c>
      <c r="C452">
        <f t="shared" si="277"/>
        <v>-18039479.371763188</v>
      </c>
      <c r="E452">
        <f t="shared" si="278"/>
        <v>-1906476419337533</v>
      </c>
      <c r="G452">
        <f t="shared" si="279"/>
        <v>-7.0752845935064431E+39</v>
      </c>
      <c r="H452">
        <f t="shared" si="280"/>
        <v>-1.4413112625584788E+81</v>
      </c>
      <c r="W452">
        <f t="shared" si="313"/>
        <v>-6.7949999999998703</v>
      </c>
      <c r="X452">
        <f t="shared" si="313"/>
        <v>23.086012499999118</v>
      </c>
      <c r="Y452">
        <f t="shared" si="313"/>
        <v>-104.57963662499401</v>
      </c>
      <c r="Z452">
        <f t="shared" si="313"/>
        <v>532.96397315011552</v>
      </c>
      <c r="AA452">
        <f t="shared" si="313"/>
        <v>-2897.192158043973</v>
      </c>
      <c r="AB452">
        <f t="shared" si="313"/>
        <v>16405.350594923682</v>
      </c>
      <c r="AC452">
        <f t="shared" si="313"/>
        <v>-95549.449107860812</v>
      </c>
      <c r="AD452">
        <f t="shared" si="313"/>
        <v>568101.19335191406</v>
      </c>
      <c r="AE452">
        <f t="shared" si="313"/>
        <v>-3431331.2078454955</v>
      </c>
      <c r="AF452">
        <f t="shared" si="313"/>
        <v>20984306.001578726</v>
      </c>
      <c r="AG452">
        <f t="shared" si="313"/>
        <v>-129625781.1642952</v>
      </c>
      <c r="AH452">
        <f t="shared" si="313"/>
        <v>807406584.42708826</v>
      </c>
      <c r="AI452">
        <f t="shared" si="313"/>
        <v>-5064302530.3218098</v>
      </c>
      <c r="AJ452">
        <f t="shared" si="313"/>
        <v>31953940286.854889</v>
      </c>
      <c r="AK452">
        <f t="shared" si="313"/>
        <v>-202651889299.22986</v>
      </c>
      <c r="AL452">
        <f t="shared" si="313"/>
        <v>1290955863551.4753</v>
      </c>
      <c r="AM452">
        <f t="shared" si="315"/>
        <v>-8256042440312.5713</v>
      </c>
      <c r="AN452">
        <f t="shared" si="315"/>
        <v>52983152360704.914</v>
      </c>
      <c r="AO452">
        <f t="shared" si="315"/>
        <v>-341072071854615.5</v>
      </c>
      <c r="AP452">
        <f t="shared" si="315"/>
        <v>2201705491839464.8</v>
      </c>
      <c r="AQ452">
        <f t="shared" si="315"/>
        <v>-1.4248179825760836E+16</v>
      </c>
      <c r="AR452">
        <f t="shared" si="315"/>
        <v>9.2415637283495616E+16</v>
      </c>
      <c r="AS452">
        <f t="shared" si="315"/>
        <v>-6.0066146163084762E+17</v>
      </c>
      <c r="AT452">
        <f t="shared" si="315"/>
        <v>3.9114323554573005E+18</v>
      </c>
      <c r="AU452">
        <f t="shared" si="315"/>
        <v>-2.5515055541118579E+19</v>
      </c>
      <c r="AV452">
        <f t="shared" si="315"/>
        <v>1.6670654077105521E+20</v>
      </c>
      <c r="AW452">
        <f t="shared" si="315"/>
        <v>-1.090816465111917E+21</v>
      </c>
      <c r="AX452">
        <f t="shared" si="315"/>
        <v>7.1473800989912146E+21</v>
      </c>
      <c r="AY452">
        <f t="shared" si="315"/>
        <v>-4.6891742677035959E+22</v>
      </c>
      <c r="AZ452">
        <f t="shared" si="315"/>
        <v>3.0800841177410473E+23</v>
      </c>
      <c r="BA452">
        <f t="shared" si="315"/>
        <v>-2.0254037012951632E+24</v>
      </c>
      <c r="BB452">
        <f t="shared" si="315"/>
        <v>1.3332536333103484E+25</v>
      </c>
      <c r="BC452">
        <f t="shared" si="315"/>
        <v>-8.7849293947574722E+25</v>
      </c>
      <c r="BD452">
        <f t="shared" si="315"/>
        <v>5.7937901259806011E+26</v>
      </c>
      <c r="BE452">
        <f t="shared" si="315"/>
        <v>-3.8243980937293506E+27</v>
      </c>
      <c r="BF452">
        <f t="shared" si="315"/>
        <v>2.5264929906699041E+28</v>
      </c>
      <c r="BG452">
        <f t="shared" si="315"/>
        <v>-1.670353284804487E+29</v>
      </c>
      <c r="BH452">
        <f t="shared" si="315"/>
        <v>1.1051365028924E+30</v>
      </c>
      <c r="BI452">
        <f t="shared" si="315"/>
        <v>-7.316853754149773E+30</v>
      </c>
      <c r="BJ452">
        <f t="shared" si="315"/>
        <v>4.8475070727960585E+31</v>
      </c>
      <c r="BK452">
        <f t="shared" si="315"/>
        <v>-3.2135424936242526E+32</v>
      </c>
      <c r="BL452">
        <f t="shared" si="315"/>
        <v>2.1316115976457894E+33</v>
      </c>
      <c r="BM452">
        <f t="shared" si="315"/>
        <v>-1.4147456601212098E+34</v>
      </c>
      <c r="BN452">
        <f t="shared" si="315"/>
        <v>9.394715015966087E+34</v>
      </c>
      <c r="BO452">
        <f t="shared" si="315"/>
        <v>-6.2418486566077482E+35</v>
      </c>
      <c r="BP452">
        <f t="shared" si="315"/>
        <v>4.1491332021178215E+36</v>
      </c>
      <c r="BQ452">
        <f t="shared" si="315"/>
        <v>-2.7593501382679632E+37</v>
      </c>
      <c r="BR452">
        <f t="shared" si="315"/>
        <v>1.8359163685581897E+38</v>
      </c>
      <c r="BS452">
        <f t="shared" si="315"/>
        <v>-1.2220458832018934E+39</v>
      </c>
      <c r="BT452">
        <f t="shared" si="315"/>
        <v>8.1377257408295716E+39</v>
      </c>
      <c r="BU452">
        <f t="shared" si="315"/>
        <v>-5.4211614126407737E+40</v>
      </c>
      <c r="BV452">
        <f t="shared" si="315"/>
        <v>3.6128391956606944E+41</v>
      </c>
      <c r="BW452">
        <f t="shared" si="315"/>
        <v>-2.4086049082919344E+42</v>
      </c>
      <c r="BX452">
        <f t="shared" si="315"/>
        <v>1.6063387567549985E+43</v>
      </c>
      <c r="BY452">
        <f t="shared" si="315"/>
        <v>-1.0716616000292734E+44</v>
      </c>
      <c r="BZ452">
        <f t="shared" si="315"/>
        <v>7.1519059191237942E+44</v>
      </c>
      <c r="CA452">
        <f t="shared" si="315"/>
        <v>-4.7744618251665515E+45</v>
      </c>
      <c r="CB452">
        <f t="shared" si="315"/>
        <v>3.1883115203695652E+46</v>
      </c>
      <c r="CC452">
        <f t="shared" si="315"/>
        <v>-2.1297380564285168E+47</v>
      </c>
      <c r="CD452">
        <f t="shared" si="315"/>
        <v>1.4230377258540972E+48</v>
      </c>
      <c r="CE452">
        <f t="shared" si="315"/>
        <v>-9.5110242759131873E+48</v>
      </c>
      <c r="CF452">
        <f t="shared" si="315"/>
        <v>6.358503237491227E+49</v>
      </c>
      <c r="CG452">
        <f t="shared" si="315"/>
        <v>-4.2520219506708382E+50</v>
      </c>
      <c r="CH452">
        <f t="shared" si="315"/>
        <v>2.8441044011763919E+51</v>
      </c>
      <c r="CI452">
        <f t="shared" si="315"/>
        <v>-1.9028371107439472E+52</v>
      </c>
      <c r="CJ452">
        <f t="shared" si="315"/>
        <v>1.2733872437694195E+53</v>
      </c>
      <c r="CK452">
        <f t="shared" si="315"/>
        <v>-8.5235220479591129E+53</v>
      </c>
      <c r="CL452">
        <f t="shared" si="315"/>
        <v>5.7065606840647529E+54</v>
      </c>
      <c r="CM452">
        <f t="shared" si="315"/>
        <v>-3.8214107676505932E+55</v>
      </c>
      <c r="CN452">
        <f t="shared" si="315"/>
        <v>2.5595536363811207E+56</v>
      </c>
      <c r="CO452">
        <f t="shared" si="315"/>
        <v>-1.7147206861192351E+57</v>
      </c>
      <c r="CP452">
        <f t="shared" si="315"/>
        <v>1.148970029742748E+58</v>
      </c>
      <c r="CQ452">
        <f t="shared" si="315"/>
        <v>-7.7003027034428936E+58</v>
      </c>
      <c r="CR452">
        <f t="shared" si="315"/>
        <v>5.161648177705706E+59</v>
      </c>
      <c r="CS452">
        <f t="shared" si="315"/>
        <v>-3.4605754042609477E+60</v>
      </c>
      <c r="CT452">
        <f t="shared" si="315"/>
        <v>2.3205207110479625E+61</v>
      </c>
      <c r="CU452">
        <f t="shared" si="315"/>
        <v>-1.5563159812978779E+62</v>
      </c>
      <c r="CV452">
        <f t="shared" si="315"/>
        <v>1.0439588027625046E+63</v>
      </c>
      <c r="CW452">
        <f t="shared" si="315"/>
        <v>-7.0039063930651212E+63</v>
      </c>
      <c r="CX452">
        <f t="shared" si="315"/>
        <v>4.6996649641615627E+64</v>
      </c>
      <c r="CY452">
        <f t="shared" ref="CY452:DR453" si="317">POWER($A452,CY$10)/CY$10</f>
        <v>-3.1539973759483664E+65</v>
      </c>
      <c r="CZ452">
        <f t="shared" si="317"/>
        <v>2.1170053484573999E+66</v>
      </c>
      <c r="DA452">
        <f t="shared" si="317"/>
        <v>-1.4211737471168148E+67</v>
      </c>
      <c r="DB452">
        <f t="shared" si="317"/>
        <v>9.5419128067578721E+67</v>
      </c>
      <c r="DC452">
        <f t="shared" si="317"/>
        <v>-6.4074505786366518E+68</v>
      </c>
      <c r="DD452">
        <f t="shared" si="317"/>
        <v>4.3032363580883647E+69</v>
      </c>
      <c r="DE452">
        <f t="shared" si="317"/>
        <v>-2.8904393454897119E+70</v>
      </c>
      <c r="DF452">
        <f t="shared" si="317"/>
        <v>1.94173474508681E+71</v>
      </c>
      <c r="DG452">
        <f t="shared" si="317"/>
        <v>-1.3045839417663899E+72</v>
      </c>
      <c r="DH452">
        <f t="shared" si="317"/>
        <v>8.7661517966990893E+72</v>
      </c>
      <c r="DI452">
        <f t="shared" si="317"/>
        <v>-5.89114300139695E+73</v>
      </c>
      <c r="DJ452">
        <f t="shared" si="317"/>
        <v>3.9595204556507904E+74</v>
      </c>
      <c r="DK452">
        <f t="shared" si="317"/>
        <v>-2.6615641049951485E+75</v>
      </c>
      <c r="DL452">
        <f t="shared" si="317"/>
        <v>1.7892930986064647E+76</v>
      </c>
      <c r="DM452">
        <f t="shared" si="317"/>
        <v>-1.2030265061819849E+77</v>
      </c>
      <c r="DN452">
        <f t="shared" si="317"/>
        <v>8.0894133896157381E+77</v>
      </c>
      <c r="DO452">
        <f t="shared" si="317"/>
        <v>-5.4400888065093162E+78</v>
      </c>
      <c r="DP452">
        <f t="shared" si="317"/>
        <v>3.658820544594204E+79</v>
      </c>
      <c r="DQ452">
        <f t="shared" si="317"/>
        <v>-2.4610557463138185E+80</v>
      </c>
      <c r="DR452">
        <f t="shared" si="317"/>
        <v>1.6555645058240054E+81</v>
      </c>
    </row>
    <row r="453" spans="1:122" x14ac:dyDescent="0.2">
      <c r="A453">
        <f t="shared" si="282"/>
        <v>-6.7899999999998704</v>
      </c>
      <c r="B453">
        <f t="shared" si="276"/>
        <v>2.0528408598826404</v>
      </c>
      <c r="C453">
        <f t="shared" si="277"/>
        <v>-17905329.460839458</v>
      </c>
      <c r="E453">
        <f t="shared" si="278"/>
        <v>-1878429217867482.5</v>
      </c>
      <c r="G453">
        <f t="shared" si="279"/>
        <v>-6.8189550108581113E+39</v>
      </c>
      <c r="H453">
        <f t="shared" si="280"/>
        <v>-1.3388986902860975E+81</v>
      </c>
      <c r="W453">
        <f t="shared" si="313"/>
        <v>-6.7899999999998704</v>
      </c>
      <c r="X453">
        <f t="shared" si="313"/>
        <v>23.05204999999912</v>
      </c>
      <c r="Y453">
        <f t="shared" si="313"/>
        <v>-104.34894633332736</v>
      </c>
      <c r="Z453">
        <f t="shared" si="313"/>
        <v>531.39700920245946</v>
      </c>
      <c r="AA453">
        <f t="shared" si="313"/>
        <v>-2886.5485539877045</v>
      </c>
      <c r="AB453">
        <f t="shared" si="313"/>
        <v>16333.053901313449</v>
      </c>
      <c r="AC453">
        <f t="shared" si="313"/>
        <v>-95058.373705642458</v>
      </c>
      <c r="AD453">
        <f t="shared" si="313"/>
        <v>564765.56277863751</v>
      </c>
      <c r="AE453">
        <f t="shared" si="313"/>
        <v>-3408673.9300150005</v>
      </c>
      <c r="AF453">
        <f t="shared" si="313"/>
        <v>20830406.386321269</v>
      </c>
      <c r="AG453">
        <f t="shared" si="313"/>
        <v>-128580417.60283519</v>
      </c>
      <c r="AH453">
        <f t="shared" si="313"/>
        <v>800305949.22963154</v>
      </c>
      <c r="AI453">
        <f t="shared" si="313"/>
        <v>-5016071441.7868567</v>
      </c>
      <c r="AJ453">
        <f t="shared" si="313"/>
        <v>31626330440.465523</v>
      </c>
      <c r="AK453">
        <f t="shared" si="313"/>
        <v>-200426598111.37302</v>
      </c>
      <c r="AL453">
        <f t="shared" si="313"/>
        <v>1275840563602.6846</v>
      </c>
      <c r="AM453">
        <f t="shared" si="315"/>
        <v>-8153371695870.1768</v>
      </c>
      <c r="AN453">
        <f t="shared" si="315"/>
        <v>52285760825237.586</v>
      </c>
      <c r="AO453">
        <f t="shared" si="315"/>
        <v>-336335036213706.12</v>
      </c>
      <c r="AP453">
        <f t="shared" si="315"/>
        <v>2169529151096470</v>
      </c>
      <c r="AQ453">
        <f t="shared" si="315"/>
        <v>-1.4029621843756904E+16</v>
      </c>
      <c r="AR453">
        <f t="shared" si="315"/>
        <v>9.0931080850057216E+16</v>
      </c>
      <c r="AS453">
        <f t="shared" si="315"/>
        <v>-5.9057760249483866E+17</v>
      </c>
      <c r="AT453">
        <f t="shared" si="315"/>
        <v>3.842937674234049E+18</v>
      </c>
      <c r="AU453">
        <f t="shared" si="315"/>
        <v>-2.5049804935726748E+19</v>
      </c>
      <c r="AV453">
        <f t="shared" si="315"/>
        <v>1.6354632260921285E+20</v>
      </c>
      <c r="AW453">
        <f t="shared" si="315"/>
        <v>-1.0693506590159218E+21</v>
      </c>
      <c r="AX453">
        <f t="shared" si="315"/>
        <v>7.0015734399066146E+21</v>
      </c>
      <c r="AY453">
        <f t="shared" si="315"/>
        <v>-4.5901349737759313E+22</v>
      </c>
      <c r="AZ453">
        <f t="shared" si="315"/>
        <v>3.0128115922873378E+23</v>
      </c>
      <c r="BA453">
        <f t="shared" si="315"/>
        <v>-1.9797087785449E+24</v>
      </c>
      <c r="BB453">
        <f t="shared" si="315"/>
        <v>1.3022153149872126E+25</v>
      </c>
      <c r="BC453">
        <f t="shared" si="315"/>
        <v>-8.5741013224368527E+25</v>
      </c>
      <c r="BD453">
        <f t="shared" si="315"/>
        <v>5.6505849509364385E+26</v>
      </c>
      <c r="BE453">
        <f t="shared" si="315"/>
        <v>-3.7271258336376032E+27</v>
      </c>
      <c r="BF453">
        <f t="shared" si="315"/>
        <v>2.4604207065665547E+28</v>
      </c>
      <c r="BG453">
        <f t="shared" si="315"/>
        <v>-1.6254736149003166E+29</v>
      </c>
      <c r="BH453">
        <f t="shared" si="315"/>
        <v>1.0746519375563123E+30</v>
      </c>
      <c r="BI453">
        <f t="shared" si="315"/>
        <v>-7.1097869981608827E+30</v>
      </c>
      <c r="BJ453">
        <f t="shared" si="315"/>
        <v>4.7068567374573685E+31</v>
      </c>
      <c r="BK453">
        <f t="shared" si="315"/>
        <v>-3.1180055851058466E+32</v>
      </c>
      <c r="BL453">
        <f t="shared" si="315"/>
        <v>2.0667180353276191E+33</v>
      </c>
      <c r="BM453">
        <f t="shared" si="315"/>
        <v>-1.3706666263133001E+34</v>
      </c>
      <c r="BN453">
        <f t="shared" si="315"/>
        <v>9.0953076110156066E+34</v>
      </c>
      <c r="BO453">
        <f t="shared" si="315"/>
        <v>-6.0384757819266007E+35</v>
      </c>
      <c r="BP453">
        <f t="shared" si="315"/>
        <v>4.0109919025383423E+36</v>
      </c>
      <c r="BQ453">
        <f t="shared" si="315"/>
        <v>-2.6655174698697915E+37</v>
      </c>
      <c r="BR453">
        <f t="shared" si="315"/>
        <v>1.7721803961656882E+38</v>
      </c>
      <c r="BS453">
        <f t="shared" si="315"/>
        <v>-1.1787531320781838E+39</v>
      </c>
      <c r="BT453">
        <f t="shared" si="315"/>
        <v>7.8436590914745019E+39</v>
      </c>
      <c r="BU453">
        <f t="shared" si="315"/>
        <v>-5.2214161991285148E+40</v>
      </c>
      <c r="BV453">
        <f t="shared" si="315"/>
        <v>3.4771619530695754E+41</v>
      </c>
      <c r="BW453">
        <f t="shared" si="315"/>
        <v>-2.3164459290373247E+42</v>
      </c>
      <c r="BX453">
        <f t="shared" si="315"/>
        <v>1.5437396231160112E+43</v>
      </c>
      <c r="BY453">
        <f t="shared" si="315"/>
        <v>-1.0291410367485561E+44</v>
      </c>
      <c r="BZ453">
        <f t="shared" si="315"/>
        <v>6.8630842888168025E+44</v>
      </c>
      <c r="CA453">
        <f t="shared" si="315"/>
        <v>-4.5782792455783364E+45</v>
      </c>
      <c r="CB453">
        <f t="shared" si="315"/>
        <v>3.0550541662347404E+46</v>
      </c>
      <c r="CC453">
        <f t="shared" si="315"/>
        <v>-2.0392227656721058E+47</v>
      </c>
      <c r="CD453">
        <f t="shared" si="315"/>
        <v>1.3615550535931448E+48</v>
      </c>
      <c r="CE453">
        <f t="shared" si="315"/>
        <v>-9.0934021120301072E+48</v>
      </c>
      <c r="CF453">
        <f t="shared" si="315"/>
        <v>6.0748326141639973E+49</v>
      </c>
      <c r="CG453">
        <f t="shared" si="315"/>
        <v>-4.0593381490646197E+50</v>
      </c>
      <c r="CH453">
        <f t="shared" si="315"/>
        <v>2.7132235625395925E+51</v>
      </c>
      <c r="CI453">
        <f t="shared" si="315"/>
        <v>-1.8139360482110505E+52</v>
      </c>
      <c r="CJ453">
        <f t="shared" si="315"/>
        <v>1.2130010225423209E+53</v>
      </c>
      <c r="CK453">
        <f t="shared" si="315"/>
        <v>-8.1133474364493336E+53</v>
      </c>
      <c r="CL453">
        <f t="shared" si="315"/>
        <v>5.4279487489173902E+54</v>
      </c>
      <c r="CM453">
        <f t="shared" si="315"/>
        <v>-3.6321630381885351E+55</v>
      </c>
      <c r="CN453">
        <f t="shared" si="315"/>
        <v>2.43100672145954E+56</v>
      </c>
      <c r="CO453">
        <f t="shared" si="315"/>
        <v>-1.6274049221263343E+57</v>
      </c>
      <c r="CP453">
        <f t="shared" si="315"/>
        <v>1.0896606095942633E+58</v>
      </c>
      <c r="CQ453">
        <f t="shared" si="315"/>
        <v>-7.2974421755949773E+58</v>
      </c>
      <c r="CR453">
        <f t="shared" si="315"/>
        <v>4.8880042745636389E+59</v>
      </c>
      <c r="CS453">
        <f t="shared" si="315"/>
        <v>-3.2747021703962653E+60</v>
      </c>
      <c r="CT453">
        <f t="shared" si="315"/>
        <v>2.1942658950977192E+61</v>
      </c>
      <c r="CU453">
        <f t="shared" si="315"/>
        <v>-1.4705571071509161E+62</v>
      </c>
      <c r="CV453">
        <f t="shared" si="315"/>
        <v>9.8570688760474193E+62</v>
      </c>
      <c r="CW453">
        <f t="shared" si="315"/>
        <v>-6.6082288837115621E+63</v>
      </c>
      <c r="CX453">
        <f t="shared" si="315"/>
        <v>4.4309000693895651E+64</v>
      </c>
      <c r="CY453">
        <f t="shared" si="317"/>
        <v>-2.9714381699905746E+65</v>
      </c>
      <c r="CZ453">
        <f t="shared" si="317"/>
        <v>1.9930015598940061E+66</v>
      </c>
      <c r="DA453">
        <f t="shared" si="317"/>
        <v>-1.3369438656840525E+67</v>
      </c>
      <c r="DB453">
        <f t="shared" si="317"/>
        <v>8.9697792188517526E+67</v>
      </c>
      <c r="DC453">
        <f t="shared" si="317"/>
        <v>-6.0188273826637497E+68</v>
      </c>
      <c r="DD453">
        <f t="shared" si="317"/>
        <v>4.0392630510515314E+69</v>
      </c>
      <c r="DE453">
        <f t="shared" si="317"/>
        <v>-2.7111347885413635E+70</v>
      </c>
      <c r="DF453">
        <f t="shared" si="317"/>
        <v>1.8199416518579649E+71</v>
      </c>
      <c r="DG453">
        <f t="shared" si="317"/>
        <v>-1.221855658222641E+72</v>
      </c>
      <c r="DH453">
        <f t="shared" si="317"/>
        <v>8.2042176980056662E+72</v>
      </c>
      <c r="DI453">
        <f t="shared" si="317"/>
        <v>-5.5094477310452385E+73</v>
      </c>
      <c r="DJ453">
        <f t="shared" si="317"/>
        <v>3.7002528897124758E+74</v>
      </c>
      <c r="DK453">
        <f t="shared" si="317"/>
        <v>-2.4854558872532747E+75</v>
      </c>
      <c r="DL453">
        <f t="shared" si="317"/>
        <v>1.6696710948125481E+76</v>
      </c>
      <c r="DM453">
        <f t="shared" si="317"/>
        <v>-1.1217729189210911E+77</v>
      </c>
      <c r="DN453">
        <f t="shared" si="317"/>
        <v>7.5374960557295417E+77</v>
      </c>
      <c r="DO453">
        <f t="shared" si="317"/>
        <v>-5.0651973494501548E+78</v>
      </c>
      <c r="DP453">
        <f t="shared" si="317"/>
        <v>3.4041744186411145E+79</v>
      </c>
      <c r="DQ453">
        <f t="shared" si="317"/>
        <v>-2.2880866077294212E+80</v>
      </c>
      <c r="DR453">
        <f t="shared" si="317"/>
        <v>1.538074698581765E+81</v>
      </c>
    </row>
    <row r="454" spans="1:122" x14ac:dyDescent="0.2">
      <c r="A454">
        <f t="shared" si="282"/>
        <v>-6.7849999999998705</v>
      </c>
      <c r="B454">
        <f t="shared" si="276"/>
        <v>2.0521988052859452</v>
      </c>
      <c r="C454">
        <f t="shared" si="277"/>
        <v>-17772078.270879153</v>
      </c>
      <c r="E454">
        <f t="shared" si="278"/>
        <v>-1850774310976493.5</v>
      </c>
      <c r="G454">
        <f t="shared" si="279"/>
        <v>-6.5717329107914377E+39</v>
      </c>
      <c r="H454">
        <f t="shared" si="280"/>
        <v>-1.2436954528509991E+81</v>
      </c>
      <c r="W454">
        <f t="shared" si="313"/>
        <v>-6.7849999999998705</v>
      </c>
      <c r="X454">
        <f t="shared" si="313"/>
        <v>23.01811249999912</v>
      </c>
      <c r="Y454">
        <f t="shared" si="313"/>
        <v>-104.1185955416607</v>
      </c>
      <c r="Z454">
        <f t="shared" si="313"/>
        <v>529.8335030626157</v>
      </c>
      <c r="AA454">
        <f t="shared" si="313"/>
        <v>-2875.9362546238231</v>
      </c>
      <c r="AB454">
        <f t="shared" si="313"/>
        <v>16261.022906351887</v>
      </c>
      <c r="AC454">
        <f t="shared" si="313"/>
        <v>-94569.463216796095</v>
      </c>
      <c r="AD454">
        <f t="shared" si="313"/>
        <v>561447.08193520561</v>
      </c>
      <c r="AE454">
        <f t="shared" si="313"/>
        <v>-3386149.7341602645</v>
      </c>
      <c r="AF454">
        <f t="shared" si="313"/>
        <v>20677523.351649258</v>
      </c>
      <c r="AG454">
        <f t="shared" si="313"/>
        <v>-127542723.58267049</v>
      </c>
      <c r="AH454">
        <f t="shared" si="313"/>
        <v>793262597.88270247</v>
      </c>
      <c r="AI454">
        <f t="shared" si="313"/>
        <v>-4968264670.7391071</v>
      </c>
      <c r="AJ454">
        <f t="shared" si="313"/>
        <v>31301841805.895329</v>
      </c>
      <c r="AK454">
        <f t="shared" si="313"/>
        <v>-198224130209.46271</v>
      </c>
      <c r="AL454">
        <f t="shared" si="313"/>
        <v>1260891303254.23</v>
      </c>
      <c r="AM454">
        <f t="shared" si="315"/>
        <v>-8051903522428.0352</v>
      </c>
      <c r="AN454">
        <f t="shared" si="315"/>
        <v>51597045099691.328</v>
      </c>
      <c r="AO454">
        <f t="shared" si="315"/>
        <v>-331660374632904.31</v>
      </c>
      <c r="AP454">
        <f t="shared" si="315"/>
        <v>2137799859790002</v>
      </c>
      <c r="AQ454">
        <f t="shared" si="315"/>
        <v>-1.381425909397608E+16</v>
      </c>
      <c r="AR454">
        <f t="shared" si="315"/>
        <v>8.9469304863870192E+16</v>
      </c>
      <c r="AS454">
        <f t="shared" si="315"/>
        <v>-5.806557885665065E+17</v>
      </c>
      <c r="AT454">
        <f t="shared" si="315"/>
        <v>3.7755932951976842E+18</v>
      </c>
      <c r="AU454">
        <f t="shared" si="315"/>
        <v>-2.459270448759917E+19</v>
      </c>
      <c r="AV454">
        <f t="shared" si="315"/>
        <v>1.6044374995034341E+20</v>
      </c>
      <c r="AW454">
        <f t="shared" si="315"/>
        <v>-1.0482919232866497E+21</v>
      </c>
      <c r="AX454">
        <f t="shared" si="315"/>
        <v>6.8586371030890756E+21</v>
      </c>
      <c r="AY454">
        <f t="shared" si="315"/>
        <v>-4.4931168167063366E+22</v>
      </c>
      <c r="AZ454">
        <f t="shared" si="315"/>
        <v>2.9469604347973515E+23</v>
      </c>
      <c r="BA454">
        <f t="shared" si="315"/>
        <v>-1.935012246783837E+24</v>
      </c>
      <c r="BB454">
        <f t="shared" si="315"/>
        <v>1.2718775028977205E+25</v>
      </c>
      <c r="BC454">
        <f t="shared" si="315"/>
        <v>-8.3681831342166005E+25</v>
      </c>
      <c r="BD454">
        <f t="shared" si="315"/>
        <v>5.5108177784315647E+26</v>
      </c>
      <c r="BE454">
        <f t="shared" si="315"/>
        <v>-3.6322587237324384E+27</v>
      </c>
      <c r="BF454">
        <f t="shared" si="315"/>
        <v>2.3960295567176226E+28</v>
      </c>
      <c r="BG454">
        <f t="shared" si="315"/>
        <v>-1.5817680527671227E+29</v>
      </c>
      <c r="BH454">
        <f t="shared" si="315"/>
        <v>1.0449867389655649E+30</v>
      </c>
      <c r="BI454">
        <f t="shared" si="315"/>
        <v>-6.9084341258329864E+30</v>
      </c>
      <c r="BJ454">
        <f t="shared" si="315"/>
        <v>4.5701882405181519E+31</v>
      </c>
      <c r="BK454">
        <f t="shared" si="315"/>
        <v>-3.0252416792112259E+32</v>
      </c>
      <c r="BL454">
        <f t="shared" si="315"/>
        <v>2.0037544203127588E+33</v>
      </c>
      <c r="BM454">
        <f t="shared" si="315"/>
        <v>-1.3279299933872468E+34</v>
      </c>
      <c r="BN454">
        <f t="shared" ref="BN454:DR461" si="318">POWER($A454,BN$10)/BN$10</f>
        <v>8.8052321641065618E+34</v>
      </c>
      <c r="BO454">
        <f t="shared" si="318"/>
        <v>-5.8415866894940496E+35</v>
      </c>
      <c r="BP454">
        <f t="shared" si="318"/>
        <v>3.8773531651516016E+36</v>
      </c>
      <c r="BQ454">
        <f t="shared" si="318"/>
        <v>-2.5748099922881774E+37</v>
      </c>
      <c r="BR454">
        <f t="shared" si="318"/>
        <v>1.7106125676890055E+38</v>
      </c>
      <c r="BS454">
        <f t="shared" si="318"/>
        <v>-1.1369638796835606E+39</v>
      </c>
      <c r="BT454">
        <f t="shared" si="318"/>
        <v>7.5600139251797527E+39</v>
      </c>
      <c r="BU454">
        <f t="shared" si="318"/>
        <v>-5.0288916159160449E+40</v>
      </c>
      <c r="BV454">
        <f t="shared" si="318"/>
        <v>3.3464855967566827E+41</v>
      </c>
      <c r="BW454">
        <f t="shared" si="318"/>
        <v>-2.2277491476371132E+42</v>
      </c>
      <c r="BX454">
        <f t="shared" si="318"/>
        <v>1.4835365411778309E+43</v>
      </c>
      <c r="BY454">
        <f t="shared" si="318"/>
        <v>-9.8827809694933675E+43</v>
      </c>
      <c r="BZ454">
        <f t="shared" si="318"/>
        <v>6.5857264076618154E+44</v>
      </c>
      <c r="CA454">
        <f t="shared" si="318"/>
        <v>-4.3900221155353259E+45</v>
      </c>
      <c r="CB454">
        <f t="shared" si="318"/>
        <v>2.9272743156425467E+46</v>
      </c>
      <c r="CC454">
        <f t="shared" si="318"/>
        <v>-1.952491968533541E+47</v>
      </c>
      <c r="CD454">
        <f t="shared" si="318"/>
        <v>1.3026863706391493E+48</v>
      </c>
      <c r="CE454">
        <f t="shared" si="318"/>
        <v>-8.6938298604456961E+48</v>
      </c>
      <c r="CF454">
        <f t="shared" si="318"/>
        <v>5.8036222125653203E+49</v>
      </c>
      <c r="CG454">
        <f t="shared" si="318"/>
        <v>-3.8752535812060427E+50</v>
      </c>
      <c r="CH454">
        <f t="shared" si="318"/>
        <v>2.5882758118037455E+51</v>
      </c>
      <c r="CI454">
        <f t="shared" si="318"/>
        <v>-1.7291275207963646E+52</v>
      </c>
      <c r="CJ454">
        <f t="shared" si="318"/>
        <v>1.1554370679684881E+53</v>
      </c>
      <c r="CK454">
        <f t="shared" si="318"/>
        <v>-7.722630946372519E+53</v>
      </c>
      <c r="CL454">
        <f t="shared" si="318"/>
        <v>5.162749139803159E+54</v>
      </c>
      <c r="CM454">
        <f t="shared" si="318"/>
        <v>-3.4521582581483127E+55</v>
      </c>
      <c r="CN454">
        <f t="shared" si="318"/>
        <v>2.3088281013228198E+56</v>
      </c>
      <c r="CO454">
        <f t="shared" si="318"/>
        <v>-1.5444759249623273E+57</v>
      </c>
      <c r="CP454">
        <f t="shared" si="318"/>
        <v>1.0333723745996006E+58</v>
      </c>
      <c r="CQ454">
        <f t="shared" si="318"/>
        <v>-6.9153845539642091E+58</v>
      </c>
      <c r="CR454">
        <f t="shared" si="318"/>
        <v>4.6286818195961848E+59</v>
      </c>
      <c r="CS454">
        <f t="shared" si="318"/>
        <v>-3.0986864730680053E+60</v>
      </c>
      <c r="CT454">
        <f t="shared" si="318"/>
        <v>2.0747948407663831E+61</v>
      </c>
      <c r="CU454">
        <f t="shared" si="318"/>
        <v>-1.389465854012432E+62</v>
      </c>
      <c r="CV454">
        <f t="shared" si="318"/>
        <v>9.3066601038398858E+62</v>
      </c>
      <c r="CW454">
        <f t="shared" si="318"/>
        <v>-6.2346376288039093E+63</v>
      </c>
      <c r="CX454">
        <f t="shared" si="318"/>
        <v>4.1773241107540798E+64</v>
      </c>
      <c r="CY454">
        <f t="shared" si="318"/>
        <v>-2.7993228732311989E+65</v>
      </c>
      <c r="CZ454">
        <f t="shared" si="318"/>
        <v>1.8761778796155355E+66</v>
      </c>
      <c r="DA454">
        <f t="shared" si="318"/>
        <v>-1.257649502267079E+67</v>
      </c>
      <c r="DB454">
        <f t="shared" si="318"/>
        <v>8.4315667315381337E+67</v>
      </c>
      <c r="DC454">
        <f t="shared" si="318"/>
        <v>-5.6535142858502961E+68</v>
      </c>
      <c r="DD454">
        <f t="shared" si="318"/>
        <v>3.7913058447755229E+69</v>
      </c>
      <c r="DE454">
        <f t="shared" si="318"/>
        <v>-2.5428331879137052E+70</v>
      </c>
      <c r="DF454">
        <f t="shared" si="318"/>
        <v>1.705706496203968E+71</v>
      </c>
      <c r="DG454">
        <f t="shared" si="318"/>
        <v>-1.1443182412960064E+72</v>
      </c>
      <c r="DH454">
        <f t="shared" si="318"/>
        <v>7.6779303864466632E+72</v>
      </c>
      <c r="DI454">
        <f t="shared" si="318"/>
        <v>-5.1522287807511707E+73</v>
      </c>
      <c r="DJ454">
        <f t="shared" si="318"/>
        <v>3.4577895404815628E+74</v>
      </c>
      <c r="DK454">
        <f t="shared" si="318"/>
        <v>-2.3208832117842579E+75</v>
      </c>
      <c r="DL454">
        <f t="shared" si="318"/>
        <v>1.557966926650955E+76</v>
      </c>
      <c r="DM454">
        <f t="shared" si="318"/>
        <v>-1.0459533959459931E+77</v>
      </c>
      <c r="DN454">
        <f t="shared" si="318"/>
        <v>7.0228688561653724E+77</v>
      </c>
      <c r="DO454">
        <f t="shared" si="318"/>
        <v>-4.7158926372698855E+78</v>
      </c>
      <c r="DP454">
        <f t="shared" si="318"/>
        <v>3.1670828160774799E+79</v>
      </c>
      <c r="DQ454">
        <f t="shared" si="318"/>
        <v>-2.1271599766609681E+80</v>
      </c>
      <c r="DR454">
        <f t="shared" si="318"/>
        <v>1.4288452637227944E+81</v>
      </c>
    </row>
    <row r="455" spans="1:122" x14ac:dyDescent="0.2">
      <c r="A455">
        <f t="shared" si="282"/>
        <v>-6.7799999999998706</v>
      </c>
      <c r="B455">
        <f t="shared" si="276"/>
        <v>2.0515563381902835</v>
      </c>
      <c r="C455">
        <f t="shared" si="277"/>
        <v>-17639720.444690179</v>
      </c>
      <c r="E455">
        <f t="shared" si="278"/>
        <v>-1823506496361147.2</v>
      </c>
      <c r="G455">
        <f t="shared" si="279"/>
        <v>-6.3333010721784304E+39</v>
      </c>
      <c r="H455">
        <f t="shared" si="280"/>
        <v>-1.1551988148603268E+81</v>
      </c>
      <c r="W455">
        <f t="shared" si="313"/>
        <v>-6.7799999999998706</v>
      </c>
      <c r="X455">
        <f t="shared" si="313"/>
        <v>22.984199999999124</v>
      </c>
      <c r="Y455">
        <f t="shared" si="313"/>
        <v>-103.88858399999405</v>
      </c>
      <c r="Z455">
        <f t="shared" si="313"/>
        <v>528.27344963995972</v>
      </c>
      <c r="AA455">
        <f t="shared" si="313"/>
        <v>-2865.3551908470868</v>
      </c>
      <c r="AB455">
        <f t="shared" si="313"/>
        <v>16189.256828285732</v>
      </c>
      <c r="AC455">
        <f t="shared" si="313"/>
        <v>-94082.709682093002</v>
      </c>
      <c r="AD455">
        <f t="shared" si="313"/>
        <v>558145.67518900614</v>
      </c>
      <c r="AE455">
        <f t="shared" si="313"/>
        <v>-3363757.9358056798</v>
      </c>
      <c r="AF455">
        <f t="shared" si="313"/>
        <v>20525650.924285866</v>
      </c>
      <c r="AG455">
        <f t="shared" si="313"/>
        <v>-126512648.42423226</v>
      </c>
      <c r="AH455">
        <f t="shared" si="313"/>
        <v>786276109.95658875</v>
      </c>
      <c r="AI455">
        <f t="shared" si="313"/>
        <v>-4920878792.7743721</v>
      </c>
      <c r="AJ455">
        <f t="shared" si="313"/>
        <v>30980446913.937492</v>
      </c>
      <c r="AK455">
        <f t="shared" si="313"/>
        <v>-196044268071.3927</v>
      </c>
      <c r="AL455">
        <f t="shared" si="313"/>
        <v>1246106378928.7661</v>
      </c>
      <c r="AM455">
        <f t="shared" ref="AM455:CX459" si="319">POWER($A455,AM$10)/AM$10</f>
        <v>-7951624705069.998</v>
      </c>
      <c r="AN455">
        <f t="shared" si="319"/>
        <v>50916903528130.586</v>
      </c>
      <c r="AO455">
        <f t="shared" si="319"/>
        <v>-327047310872259.88</v>
      </c>
      <c r="AP455">
        <f t="shared" si="319"/>
        <v>2106511729328186</v>
      </c>
      <c r="AQ455">
        <f t="shared" si="319"/>
        <v>-1.3602047166518884E+16</v>
      </c>
      <c r="AR455">
        <f t="shared" si="319"/>
        <v>8.8029976162223712E+16</v>
      </c>
      <c r="AS455">
        <f t="shared" si="319"/>
        <v>-5.708935323633495E+17</v>
      </c>
      <c r="AT455">
        <f t="shared" si="319"/>
        <v>3.709380726530793E+18</v>
      </c>
      <c r="AU455">
        <f t="shared" si="319"/>
        <v>-2.4143617272843166E+19</v>
      </c>
      <c r="AV455">
        <f t="shared" si="319"/>
        <v>1.5739781260564762E+20</v>
      </c>
      <c r="AW455">
        <f t="shared" si="319"/>
        <v>-1.0276328298564085E+21</v>
      </c>
      <c r="AX455">
        <f t="shared" si="319"/>
        <v>6.7185166369110937E+21</v>
      </c>
      <c r="AY455">
        <f t="shared" si="319"/>
        <v>-4.3980799943144045E+22</v>
      </c>
      <c r="AZ455">
        <f t="shared" si="319"/>
        <v>2.8825016282736063E+23</v>
      </c>
      <c r="BA455">
        <f t="shared" si="319"/>
        <v>-1.8912930038414204E+24</v>
      </c>
      <c r="BB455">
        <f t="shared" si="319"/>
        <v>1.2422248860855694E+25</v>
      </c>
      <c r="BC455">
        <f t="shared" si="319"/>
        <v>-8.1670639783369705E+25</v>
      </c>
      <c r="BD455">
        <f t="shared" si="319"/>
        <v>5.3744085132737607E+26</v>
      </c>
      <c r="BE455">
        <f t="shared" si="319"/>
        <v>-3.5397390013709819E+27</v>
      </c>
      <c r="BF455">
        <f t="shared" si="319"/>
        <v>2.3332779584036613E+28</v>
      </c>
      <c r="BG455">
        <f t="shared" si="319"/>
        <v>-1.5392067137490672E+29</v>
      </c>
      <c r="BH455">
        <f t="shared" si="319"/>
        <v>1.0161194637133778E+30</v>
      </c>
      <c r="BI455">
        <f t="shared" si="319"/>
        <v>-6.7126415033617872E+30</v>
      </c>
      <c r="BJ455">
        <f t="shared" si="319"/>
        <v>4.4373916657972251E+31</v>
      </c>
      <c r="BK455">
        <f t="shared" si="319"/>
        <v>-2.9351722433272793E+32</v>
      </c>
      <c r="BL455">
        <f t="shared" si="319"/>
        <v>1.9426647147621464E+33</v>
      </c>
      <c r="BM455">
        <f t="shared" si="319"/>
        <v>-1.2864958236643215E+34</v>
      </c>
      <c r="BN455">
        <f t="shared" si="319"/>
        <v>8.5242043734338442E+34</v>
      </c>
      <c r="BO455">
        <f t="shared" si="319"/>
        <v>-5.6509792192949687E+35</v>
      </c>
      <c r="BP455">
        <f t="shared" si="319"/>
        <v>3.7480733908844825E+36</v>
      </c>
      <c r="BQ455">
        <f t="shared" si="319"/>
        <v>-2.4871258067000644E+37</v>
      </c>
      <c r="BR455">
        <f t="shared" si="319"/>
        <v>1.6511406449229735E+38</v>
      </c>
      <c r="BS455">
        <f t="shared" si="319"/>
        <v>-1.0966269622116782E+39</v>
      </c>
      <c r="BT455">
        <f t="shared" si="319"/>
        <v>7.2864281877191357E+39</v>
      </c>
      <c r="BU455">
        <f t="shared" si="319"/>
        <v>-4.8433316777190976E+40</v>
      </c>
      <c r="BV455">
        <f t="shared" si="319"/>
        <v>3.2206292836955344E+41</v>
      </c>
      <c r="BW455">
        <f t="shared" si="319"/>
        <v>-2.1423869061503317E+42</v>
      </c>
      <c r="BX455">
        <f t="shared" si="319"/>
        <v>1.4256394645482324E+43</v>
      </c>
      <c r="BY455">
        <f t="shared" si="319"/>
        <v>-9.4900931047343423E+43</v>
      </c>
      <c r="BZ455">
        <f t="shared" si="319"/>
        <v>6.3193852120631599E+44</v>
      </c>
      <c r="CA455">
        <f t="shared" si="319"/>
        <v>-4.2093757496773595E+45</v>
      </c>
      <c r="CB455">
        <f t="shared" si="319"/>
        <v>2.8047506072763469E+46</v>
      </c>
      <c r="CC455">
        <f t="shared" si="319"/>
        <v>-1.8693900488225925E+47</v>
      </c>
      <c r="CD455">
        <f t="shared" si="319"/>
        <v>1.2463223455499989E+48</v>
      </c>
      <c r="CE455">
        <f t="shared" si="319"/>
        <v>-8.3115398388480304E+48</v>
      </c>
      <c r="CF455">
        <f t="shared" si="319"/>
        <v>5.5443333008882307E+49</v>
      </c>
      <c r="CG455">
        <f t="shared" si="319"/>
        <v>-3.6993903910497335E+50</v>
      </c>
      <c r="CH455">
        <f t="shared" si="319"/>
        <v>2.4689962681764892E+51</v>
      </c>
      <c r="CI455">
        <f t="shared" si="319"/>
        <v>-1.6482259395186489E+52</v>
      </c>
      <c r="CJ455">
        <f t="shared" si="319"/>
        <v>1.1005654114331133E+53</v>
      </c>
      <c r="CK455">
        <f t="shared" si="318"/>
        <v>-7.3504628404191056E+53</v>
      </c>
      <c r="CL455">
        <f t="shared" si="318"/>
        <v>4.9103253674834109E+54</v>
      </c>
      <c r="CM455">
        <f t="shared" si="318"/>
        <v>-3.2809513151079837E+55</v>
      </c>
      <c r="CN455">
        <f t="shared" si="318"/>
        <v>2.1927066346196967E+56</v>
      </c>
      <c r="CO455">
        <f t="shared" si="318"/>
        <v>-1.4657162940711102E+57</v>
      </c>
      <c r="CP455">
        <f t="shared" si="318"/>
        <v>9.7995348561102444E+57</v>
      </c>
      <c r="CQ455">
        <f t="shared" si="318"/>
        <v>-6.5530697744639529E+58</v>
      </c>
      <c r="CR455">
        <f t="shared" si="318"/>
        <v>4.3829410191528742E+59</v>
      </c>
      <c r="CS455">
        <f t="shared" si="318"/>
        <v>-2.93201222417245E+60</v>
      </c>
      <c r="CT455">
        <f t="shared" si="318"/>
        <v>1.9617476526206092E+61</v>
      </c>
      <c r="CU455">
        <f t="shared" si="318"/>
        <v>-1.3127913382367898E+62</v>
      </c>
      <c r="CV455">
        <f t="shared" si="318"/>
        <v>8.7866134107677619E+62</v>
      </c>
      <c r="CW455">
        <f t="shared" si="318"/>
        <v>-5.8819147293042206E+63</v>
      </c>
      <c r="CX455">
        <f t="shared" si="318"/>
        <v>3.9380889591373336E+64</v>
      </c>
      <c r="CY455">
        <f t="shared" si="318"/>
        <v>-2.6370610511556157E+65</v>
      </c>
      <c r="CZ455">
        <f t="shared" si="318"/>
        <v>1.7661234000897726E+66</v>
      </c>
      <c r="DA455">
        <f t="shared" si="318"/>
        <v>-1.1830047777275798E+67</v>
      </c>
      <c r="DB455">
        <f t="shared" si="318"/>
        <v>7.9252870073619725E+67</v>
      </c>
      <c r="DC455">
        <f t="shared" si="318"/>
        <v>-5.3101287722737689E+68</v>
      </c>
      <c r="DD455">
        <f t="shared" si="318"/>
        <v>3.5584037342573423E+69</v>
      </c>
      <c r="DE455">
        <f t="shared" si="318"/>
        <v>-2.3848667234146342E+70</v>
      </c>
      <c r="DF455">
        <f t="shared" si="318"/>
        <v>1.5985653244015109E+71</v>
      </c>
      <c r="DG455">
        <f t="shared" si="318"/>
        <v>-1.0716494552257293E+72</v>
      </c>
      <c r="DH455">
        <f t="shared" si="318"/>
        <v>7.1850523808033028E+72</v>
      </c>
      <c r="DI455">
        <f t="shared" si="318"/>
        <v>-4.8179329261165848E+73</v>
      </c>
      <c r="DJ455">
        <f t="shared" si="318"/>
        <v>3.2310524529949497E+74</v>
      </c>
      <c r="DK455">
        <f t="shared" si="318"/>
        <v>-2.1670981484732166E+75</v>
      </c>
      <c r="DL455">
        <f t="shared" si="318"/>
        <v>1.4536617729130597E+76</v>
      </c>
      <c r="DM455">
        <f t="shared" si="318"/>
        <v>-9.7520812748729847E+76</v>
      </c>
      <c r="DN455">
        <f t="shared" si="318"/>
        <v>6.5430370303599687E+77</v>
      </c>
      <c r="DO455">
        <f t="shared" si="318"/>
        <v>-4.3904453013614592E+78</v>
      </c>
      <c r="DP455">
        <f t="shared" si="318"/>
        <v>2.9463472009115531E+79</v>
      </c>
      <c r="DQ455">
        <f t="shared" si="318"/>
        <v>-1.9774453880541765E+80</v>
      </c>
      <c r="DR455">
        <f t="shared" si="318"/>
        <v>1.3273008933696992E+81</v>
      </c>
    </row>
    <row r="456" spans="1:122" x14ac:dyDescent="0.2">
      <c r="A456">
        <f t="shared" si="282"/>
        <v>-6.7749999999998707</v>
      </c>
      <c r="B456">
        <f t="shared" si="276"/>
        <v>2.0509134580652812</v>
      </c>
      <c r="C456">
        <f t="shared" si="277"/>
        <v>-17508250.653050419</v>
      </c>
      <c r="E456">
        <f t="shared" si="278"/>
        <v>-1796620636925548</v>
      </c>
      <c r="G456">
        <f t="shared" si="279"/>
        <v>-6.1033531007308847E+39</v>
      </c>
      <c r="H456">
        <f t="shared" si="280"/>
        <v>-1.0729407658265848E+81</v>
      </c>
      <c r="W456">
        <f t="shared" si="313"/>
        <v>-6.7749999999998707</v>
      </c>
      <c r="X456">
        <f t="shared" si="313"/>
        <v>22.950312499999125</v>
      </c>
      <c r="Y456">
        <f t="shared" si="313"/>
        <v>-103.6589114583274</v>
      </c>
      <c r="Z456">
        <f t="shared" si="313"/>
        <v>526.71684384761613</v>
      </c>
      <c r="AA456">
        <f t="shared" si="313"/>
        <v>-2854.8052936540253</v>
      </c>
      <c r="AB456">
        <f t="shared" si="313"/>
        <v>16117.754887088042</v>
      </c>
      <c r="AC456">
        <f t="shared" si="313"/>
        <v>-93598.105165730914</v>
      </c>
      <c r="AD456">
        <f t="shared" si="313"/>
        <v>554861.26718558802</v>
      </c>
      <c r="AE456">
        <f t="shared" si="313"/>
        <v>-3341497.8534953664</v>
      </c>
      <c r="AF456">
        <f t="shared" si="313"/>
        <v>20374783.161687605</v>
      </c>
      <c r="AG456">
        <f t="shared" si="313"/>
        <v>-125490141.74584627</v>
      </c>
      <c r="AH456">
        <f t="shared" si="313"/>
        <v>779346067.80075133</v>
      </c>
      <c r="AI456">
        <f t="shared" si="313"/>
        <v>-4873910408.6307602</v>
      </c>
      <c r="AJ456">
        <f t="shared" si="313"/>
        <v>30662118517.153286</v>
      </c>
      <c r="AK456">
        <f t="shared" si="313"/>
        <v>-193886796090.12891</v>
      </c>
      <c r="AL456">
        <f t="shared" si="313"/>
        <v>1231484103291.186</v>
      </c>
      <c r="AM456">
        <f t="shared" si="319"/>
        <v>-7852522164515.4131</v>
      </c>
      <c r="AN456">
        <f t="shared" si="319"/>
        <v>50245235572113.641</v>
      </c>
      <c r="AO456">
        <f t="shared" si="319"/>
        <v>-322495077790481.12</v>
      </c>
      <c r="AP456">
        <f t="shared" si="319"/>
        <v>2075658944428944.8</v>
      </c>
      <c r="AQ456">
        <f t="shared" si="319"/>
        <v>-1.339294223667222E+16</v>
      </c>
      <c r="AR456">
        <f t="shared" si="319"/>
        <v>8.6612766214659264E+16</v>
      </c>
      <c r="AS456">
        <f t="shared" si="319"/>
        <v>-5.6128838279542253E+17</v>
      </c>
      <c r="AT456">
        <f t="shared" si="319"/>
        <v>3.6442817603789604E+18</v>
      </c>
      <c r="AU456">
        <f t="shared" si="319"/>
        <v>-2.3702408569504305E+19</v>
      </c>
      <c r="AV456">
        <f t="shared" si="319"/>
        <v>1.5440751736383521E+20</v>
      </c>
      <c r="AW456">
        <f t="shared" si="319"/>
        <v>-1.0073660808755203E+21</v>
      </c>
      <c r="AX456">
        <f t="shared" si="319"/>
        <v>6.5811585837196808E+21</v>
      </c>
      <c r="AY456">
        <f t="shared" si="319"/>
        <v>-4.3049854597641374E+22</v>
      </c>
      <c r="AZ456">
        <f t="shared" si="319"/>
        <v>2.8194067273571424E+23</v>
      </c>
      <c r="BA456">
        <f t="shared" si="319"/>
        <v>-1.8485303785010587E+24</v>
      </c>
      <c r="BB456">
        <f t="shared" si="319"/>
        <v>1.2132424773271173E+25</v>
      </c>
      <c r="BC456">
        <f t="shared" si="319"/>
        <v>-7.9706354268034555E+25</v>
      </c>
      <c r="BD456">
        <f t="shared" si="319"/>
        <v>5.2412788692574953E+26</v>
      </c>
      <c r="BE456">
        <f t="shared" si="319"/>
        <v>-3.4495102500955458E+27</v>
      </c>
      <c r="BF456">
        <f t="shared" si="319"/>
        <v>2.2721253279274745E+28</v>
      </c>
      <c r="BG456">
        <f t="shared" si="319"/>
        <v>-1.4977604526527041E+29</v>
      </c>
      <c r="BH456">
        <f t="shared" si="319"/>
        <v>9.8802921439134046E+29</v>
      </c>
      <c r="BI456">
        <f t="shared" si="319"/>
        <v>-6.5222595191037371E+30</v>
      </c>
      <c r="BJ456">
        <f t="shared" si="319"/>
        <v>4.3083600535878803E+31</v>
      </c>
      <c r="BK456">
        <f t="shared" si="319"/>
        <v>-2.8477209134690086E+32</v>
      </c>
      <c r="BL456">
        <f t="shared" si="319"/>
        <v>1.8833944684258063E+33</v>
      </c>
      <c r="BM456">
        <f t="shared" si="319"/>
        <v>-1.2463253395129138E+34</v>
      </c>
      <c r="BN456">
        <f t="shared" si="319"/>
        <v>8.2519483984907434E+34</v>
      </c>
      <c r="BO456">
        <f t="shared" si="319"/>
        <v>-5.4664573724223201E+35</v>
      </c>
      <c r="BP456">
        <f t="shared" si="319"/>
        <v>3.6230134596026587E+36</v>
      </c>
      <c r="BQ456">
        <f t="shared" si="319"/>
        <v>-2.4023662652875469E+37</v>
      </c>
      <c r="BR456">
        <f t="shared" si="319"/>
        <v>1.5936947458836931E+38</v>
      </c>
      <c r="BS456">
        <f t="shared" si="319"/>
        <v>-1.057692921145647E+39</v>
      </c>
      <c r="BT456">
        <f t="shared" si="319"/>
        <v>7.0225521499463896E+39</v>
      </c>
      <c r="BU456">
        <f t="shared" si="319"/>
        <v>-4.6644892956750862E+40</v>
      </c>
      <c r="BV456">
        <f t="shared" si="319"/>
        <v>3.0994185844001994E+41</v>
      </c>
      <c r="BW456">
        <f t="shared" si="319"/>
        <v>-2.0602361646871122E+42</v>
      </c>
      <c r="BX456">
        <f t="shared" si="319"/>
        <v>1.3699616682129828E+43</v>
      </c>
      <c r="BY456">
        <f t="shared" si="319"/>
        <v>-9.1127359330129126E+43</v>
      </c>
      <c r="BZ456">
        <f t="shared" si="319"/>
        <v>6.0636307625694154E+44</v>
      </c>
      <c r="CA456">
        <f t="shared" si="319"/>
        <v>-4.0360377391557749E+45</v>
      </c>
      <c r="CB456">
        <f t="shared" si="319"/>
        <v>2.6872704722731928E+46</v>
      </c>
      <c r="CC456">
        <f t="shared" si="319"/>
        <v>-1.7897676814910691E+47</v>
      </c>
      <c r="CD456">
        <f t="shared" si="319"/>
        <v>1.1923581441400067E+48</v>
      </c>
      <c r="CE456">
        <f t="shared" si="319"/>
        <v>-7.9457964851295677E+48</v>
      </c>
      <c r="CF456">
        <f t="shared" si="319"/>
        <v>5.2964500683739661E+49</v>
      </c>
      <c r="CG456">
        <f t="shared" si="319"/>
        <v>-3.5313870654292727E+50</v>
      </c>
      <c r="CH456">
        <f t="shared" si="319"/>
        <v>2.3551316940653451E+51</v>
      </c>
      <c r="CI456">
        <f t="shared" si="319"/>
        <v>-1.5710540039180216E+52</v>
      </c>
      <c r="CJ456">
        <f t="shared" si="319"/>
        <v>1.0482619802657359E+53</v>
      </c>
      <c r="CK456">
        <f t="shared" si="319"/>
        <v>-6.9959752906838037E+53</v>
      </c>
      <c r="CL456">
        <f t="shared" si="319"/>
        <v>4.6700707115052726E+54</v>
      </c>
      <c r="CM456">
        <f t="shared" si="319"/>
        <v>-3.1181182272325188E+55</v>
      </c>
      <c r="CN456">
        <f t="shared" si="319"/>
        <v>2.0823461689649916E+56</v>
      </c>
      <c r="CO456">
        <f t="shared" si="319"/>
        <v>-1.3909192544107441E+57</v>
      </c>
      <c r="CP456">
        <f t="shared" si="319"/>
        <v>9.2925963104571591E+57</v>
      </c>
      <c r="CQ456">
        <f t="shared" si="319"/>
        <v>-6.2094910688231722E+58</v>
      </c>
      <c r="CR456">
        <f t="shared" si="319"/>
        <v>4.1500797910313002E+59</v>
      </c>
      <c r="CS456">
        <f t="shared" si="319"/>
        <v>-2.7741900043113362E+60</v>
      </c>
      <c r="CT456">
        <f t="shared" si="319"/>
        <v>1.8547832841324621E+61</v>
      </c>
      <c r="CU456">
        <f t="shared" si="319"/>
        <v>-1.2402959909088139E+62</v>
      </c>
      <c r="CV456">
        <f t="shared" si="319"/>
        <v>8.2952745007351673E+62</v>
      </c>
      <c r="CW456">
        <f t="shared" si="319"/>
        <v>-5.5489086201435638E+63</v>
      </c>
      <c r="CX456">
        <f t="shared" si="319"/>
        <v>3.7123932702703535E+64</v>
      </c>
      <c r="CY456">
        <f t="shared" si="318"/>
        <v>-2.4840952499833248E+65</v>
      </c>
      <c r="CZ456">
        <f t="shared" si="318"/>
        <v>1.6624504522067967E+66</v>
      </c>
      <c r="DA456">
        <f t="shared" si="318"/>
        <v>-1.1127401791849014E+67</v>
      </c>
      <c r="DB456">
        <f t="shared" si="318"/>
        <v>7.4490669197635455E+67</v>
      </c>
      <c r="DC456">
        <f t="shared" si="318"/>
        <v>-4.9873693929851211E+68</v>
      </c>
      <c r="DD456">
        <f t="shared" si="318"/>
        <v>3.3396527316107578E+69</v>
      </c>
      <c r="DE456">
        <f t="shared" si="318"/>
        <v>-2.2366076598539895E+70</v>
      </c>
      <c r="DF456">
        <f t="shared" si="318"/>
        <v>1.4980823521697874E+71</v>
      </c>
      <c r="DG456">
        <f t="shared" si="318"/>
        <v>-1.0035468520939439E+72</v>
      </c>
      <c r="DH456">
        <f t="shared" si="318"/>
        <v>6.7234851460148258E+72</v>
      </c>
      <c r="DI456">
        <f t="shared" si="318"/>
        <v>-4.5051044700906165E+73</v>
      </c>
      <c r="DJ456">
        <f t="shared" si="318"/>
        <v>3.0190321015462661E+74</v>
      </c>
      <c r="DK456">
        <f t="shared" si="318"/>
        <v>-2.0234007622513463E+75</v>
      </c>
      <c r="DL456">
        <f t="shared" si="318"/>
        <v>1.3562704630590347E+76</v>
      </c>
      <c r="DM456">
        <f t="shared" si="318"/>
        <v>-9.0920088884118913E+76</v>
      </c>
      <c r="DN456">
        <f t="shared" si="318"/>
        <v>6.0956710633374934E+77</v>
      </c>
      <c r="DO456">
        <f t="shared" si="318"/>
        <v>-4.0872417109222995E+78</v>
      </c>
      <c r="DP456">
        <f t="shared" si="318"/>
        <v>2.7408500728319496E+79</v>
      </c>
      <c r="DQ456">
        <f t="shared" si="318"/>
        <v>-1.8381690968249881E+80</v>
      </c>
      <c r="DR456">
        <f t="shared" si="318"/>
        <v>1.2329059674679167E+81</v>
      </c>
    </row>
    <row r="457" spans="1:122" x14ac:dyDescent="0.2">
      <c r="A457">
        <f t="shared" si="282"/>
        <v>-6.7699999999998708</v>
      </c>
      <c r="B457">
        <f t="shared" si="276"/>
        <v>2.0502701643795396</v>
      </c>
      <c r="C457">
        <f t="shared" si="277"/>
        <v>-17377663.594582554</v>
      </c>
      <c r="E457">
        <f t="shared" si="278"/>
        <v>-1770111660011480.2</v>
      </c>
      <c r="G457">
        <f t="shared" si="279"/>
        <v>-5.8815930670737254E+39</v>
      </c>
      <c r="H457">
        <f t="shared" si="280"/>
        <v>-9.9648564467284262E+80</v>
      </c>
      <c r="W457">
        <f t="shared" si="313"/>
        <v>-6.7699999999998708</v>
      </c>
      <c r="X457">
        <f t="shared" si="313"/>
        <v>22.916449999999124</v>
      </c>
      <c r="Y457">
        <f t="shared" si="313"/>
        <v>-103.42957766666073</v>
      </c>
      <c r="Z457">
        <f t="shared" si="313"/>
        <v>525.16368060245986</v>
      </c>
      <c r="AA457">
        <f t="shared" si="313"/>
        <v>-2844.2864941428684</v>
      </c>
      <c r="AB457">
        <f t="shared" si="313"/>
        <v>16046.516304455707</v>
      </c>
      <c r="AC457">
        <f t="shared" si="313"/>
        <v>-93115.641755282631</v>
      </c>
      <c r="AD457">
        <f t="shared" si="313"/>
        <v>551593.782847845</v>
      </c>
      <c r="AE457">
        <f t="shared" si="313"/>
        <v>-3319368.8087820797</v>
      </c>
      <c r="AF457">
        <f t="shared" si="313"/>
        <v>20224914.151908822</v>
      </c>
      <c r="AG457">
        <f t="shared" si="313"/>
        <v>-124475153.46220011</v>
      </c>
      <c r="AH457">
        <f t="shared" si="313"/>
        <v>772472056.52748871</v>
      </c>
      <c r="AI457">
        <f t="shared" si="313"/>
        <v>-4827356144.0224609</v>
      </c>
      <c r="AJ457">
        <f t="shared" si="313"/>
        <v>30346829588.243469</v>
      </c>
      <c r="AK457">
        <f t="shared" si="313"/>
        <v>-191751500558.24408</v>
      </c>
      <c r="AL457">
        <f t="shared" si="313"/>
        <v>1217022805105.5823</v>
      </c>
      <c r="AM457">
        <f t="shared" si="319"/>
        <v>-7754582955825.5391</v>
      </c>
      <c r="AN457">
        <f t="shared" si="319"/>
        <v>49581941799219.117</v>
      </c>
      <c r="AO457">
        <f t="shared" si="319"/>
        <v>-318002917244880.31</v>
      </c>
      <c r="AP457">
        <f t="shared" si="319"/>
        <v>2045235762260408.8</v>
      </c>
      <c r="AQ457">
        <f t="shared" si="319"/>
        <v>-1.3186901057621622E+16</v>
      </c>
      <c r="AR457">
        <f t="shared" si="319"/>
        <v>8.5217351061910464E+16</v>
      </c>
      <c r="AS457">
        <f t="shared" si="319"/>
        <v>-5.518379246591609E+17</v>
      </c>
      <c r="AT457">
        <f t="shared" si="319"/>
        <v>3.580278468694847E+18</v>
      </c>
      <c r="AU457">
        <f t="shared" si="319"/>
        <v>-2.3268945823741104E+19</v>
      </c>
      <c r="AV457">
        <f t="shared" si="319"/>
        <v>1.514718877180041E+20</v>
      </c>
      <c r="AW457">
        <f t="shared" si="319"/>
        <v>-9.8748450652305818E+20</v>
      </c>
      <c r="AX457">
        <f t="shared" si="319"/>
        <v>6.4465104624052265E+21</v>
      </c>
      <c r="AY457">
        <f t="shared" si="319"/>
        <v>-4.213794907770729E+22</v>
      </c>
      <c r="AZ457">
        <f t="shared" si="319"/>
        <v>2.7576478474753711E+23</v>
      </c>
      <c r="BA457">
        <f t="shared" si="319"/>
        <v>-1.8067041220072168E+24</v>
      </c>
      <c r="BB457">
        <f t="shared" si="319"/>
        <v>1.184915606517648E+25</v>
      </c>
      <c r="BC457">
        <f t="shared" si="319"/>
        <v>-7.7787914241205568E+25</v>
      </c>
      <c r="BD457">
        <f t="shared" si="319"/>
        <v>5.1113523295962951E+26</v>
      </c>
      <c r="BE457">
        <f t="shared" si="319"/>
        <v>-3.3615173692184357E+27</v>
      </c>
      <c r="BF457">
        <f t="shared" si="319"/>
        <v>2.2125320573230369E+28</v>
      </c>
      <c r="BG457">
        <f t="shared" si="319"/>
        <v>-1.4574008459750276E+29</v>
      </c>
      <c r="BH457">
        <f t="shared" si="319"/>
        <v>9.606956260744149E+29</v>
      </c>
      <c r="BI457">
        <f t="shared" si="319"/>
        <v>-6.3371424811256224E+30</v>
      </c>
      <c r="BJ457">
        <f t="shared" si="319"/>
        <v>4.1829893232289154E+31</v>
      </c>
      <c r="BK457">
        <f t="shared" si="319"/>
        <v>-2.762813435927729E+32</v>
      </c>
      <c r="BL457">
        <f t="shared" si="319"/>
        <v>1.8258907747867737E+33</v>
      </c>
      <c r="BM457">
        <f t="shared" si="319"/>
        <v>-1.2073808904717703E+34</v>
      </c>
      <c r="BN457">
        <f t="shared" si="319"/>
        <v>7.9881966142097815E+34</v>
      </c>
      <c r="BO457">
        <f t="shared" si="319"/>
        <v>-5.2878311276461432E+35</v>
      </c>
      <c r="BP457">
        <f t="shared" si="319"/>
        <v>3.5020385935594922E+36</v>
      </c>
      <c r="BQ457">
        <f t="shared" si="319"/>
        <v>-2.320435869800588E+37</v>
      </c>
      <c r="BR457">
        <f t="shared" si="319"/>
        <v>1.5382072696079896E+38</v>
      </c>
      <c r="BS457">
        <f t="shared" si="319"/>
        <v>-1.0201139476159241E+39</v>
      </c>
      <c r="BT457">
        <f t="shared" si="319"/>
        <v>6.7680479968524796E+39</v>
      </c>
      <c r="BU457">
        <f t="shared" si="319"/>
        <v>-4.4921259743814126E+40</v>
      </c>
      <c r="BV457">
        <f t="shared" si="319"/>
        <v>2.9826852599512326E+41</v>
      </c>
      <c r="BW457">
        <f t="shared" si="319"/>
        <v>-1.981178337572098E+42</v>
      </c>
      <c r="BX457">
        <f t="shared" si="319"/>
        <v>1.3164196283411682E+43</v>
      </c>
      <c r="BY457">
        <f t="shared" si="319"/>
        <v>-8.7501215950719102E+43</v>
      </c>
      <c r="BZ457">
        <f t="shared" si="319"/>
        <v>5.8180495998660077E+44</v>
      </c>
      <c r="CA457">
        <f t="shared" si="319"/>
        <v>-3.8697174812301032E+45</v>
      </c>
      <c r="CB457">
        <f t="shared" si="319"/>
        <v>2.5746297910894063E+46</v>
      </c>
      <c r="CC457">
        <f t="shared" si="319"/>
        <v>-1.7134815826595712E+47</v>
      </c>
      <c r="CD457">
        <f t="shared" si="319"/>
        <v>1.1406932476028325E+48</v>
      </c>
      <c r="CE457">
        <f t="shared" si="319"/>
        <v>-7.5958950356764208E+48</v>
      </c>
      <c r="CF457">
        <f t="shared" si="319"/>
        <v>5.0594786659406955E+49</v>
      </c>
      <c r="CG457">
        <f t="shared" si="319"/>
        <v>-3.3708977384792175E+50</v>
      </c>
      <c r="CH457">
        <f t="shared" si="319"/>
        <v>2.2464399913105368E+51</v>
      </c>
      <c r="CI457">
        <f t="shared" si="319"/>
        <v>-1.4974423375923242E+52</v>
      </c>
      <c r="CJ457">
        <f t="shared" si="319"/>
        <v>9.9840833432952978E+52</v>
      </c>
      <c r="CK457">
        <f t="shared" si="318"/>
        <v>-6.658340476792716E+53</v>
      </c>
      <c r="CL457">
        <f t="shared" si="318"/>
        <v>4.4414068483358099E+54</v>
      </c>
      <c r="CM457">
        <f t="shared" si="318"/>
        <v>-2.9632551546374414E+55</v>
      </c>
      <c r="CN457">
        <f t="shared" si="318"/>
        <v>1.9774648291225164E+56</v>
      </c>
      <c r="CO457">
        <f t="shared" si="318"/>
        <v>-1.3198881443959754E+57</v>
      </c>
      <c r="CP457">
        <f t="shared" si="318"/>
        <v>8.8115365884277977E+57</v>
      </c>
      <c r="CQ457">
        <f t="shared" si="318"/>
        <v>-5.8836923214563893E+58</v>
      </c>
      <c r="CR457">
        <f t="shared" si="318"/>
        <v>3.9294318678201442E+59</v>
      </c>
      <c r="CS457">
        <f t="shared" si="318"/>
        <v>-2.6247557028539971E+60</v>
      </c>
      <c r="CT457">
        <f t="shared" si="318"/>
        <v>1.7535785633211731E+61</v>
      </c>
      <c r="CU457">
        <f t="shared" si="318"/>
        <v>-1.1717548602597311E+62</v>
      </c>
      <c r="CV457">
        <f t="shared" si="318"/>
        <v>7.8310780910869665E+62</v>
      </c>
      <c r="CW457">
        <f t="shared" si="318"/>
        <v>-5.2345305022522843E+63</v>
      </c>
      <c r="CX457">
        <f t="shared" si="318"/>
        <v>3.4994799356494202E+64</v>
      </c>
      <c r="CY457">
        <f t="shared" si="318"/>
        <v>-2.3398991767255432E+65</v>
      </c>
      <c r="CZ457">
        <f t="shared" si="318"/>
        <v>1.5647933067572698E+66</v>
      </c>
      <c r="DA457">
        <f t="shared" si="318"/>
        <v>-1.0466016341123062E+67</v>
      </c>
      <c r="DB457">
        <f t="shared" si="318"/>
        <v>7.0011419550480337E+67</v>
      </c>
      <c r="DC457">
        <f t="shared" si="318"/>
        <v>-4.6840110670548712E+68</v>
      </c>
      <c r="DD457">
        <f t="shared" si="318"/>
        <v>3.1342025215542715E+69</v>
      </c>
      <c r="DE457">
        <f t="shared" si="318"/>
        <v>-2.0974659679302218E+70</v>
      </c>
      <c r="DF457">
        <f t="shared" si="318"/>
        <v>1.4038482732399978E+71</v>
      </c>
      <c r="DG457">
        <f t="shared" si="318"/>
        <v>-9.3972656996117428E+71</v>
      </c>
      <c r="DH457">
        <f t="shared" si="318"/>
        <v>6.291260557763283E+72</v>
      </c>
      <c r="DI457">
        <f t="shared" si="318"/>
        <v>-4.2123791844451596E+73</v>
      </c>
      <c r="DJ457">
        <f t="shared" si="318"/>
        <v>2.8207830914794345E+74</v>
      </c>
      <c r="DK457">
        <f t="shared" si="318"/>
        <v>-1.8891360652656102E+75</v>
      </c>
      <c r="DL457">
        <f t="shared" si="318"/>
        <v>1.2653393170764446E+76</v>
      </c>
      <c r="DM457">
        <f t="shared" si="318"/>
        <v>-8.47617510106413E+76</v>
      </c>
      <c r="DN457">
        <f t="shared" si="318"/>
        <v>5.6785958502596792E+77</v>
      </c>
      <c r="DO457">
        <f t="shared" si="318"/>
        <v>-3.8047763041244338E+78</v>
      </c>
      <c r="DP457">
        <f t="shared" si="318"/>
        <v>2.5495495419953328E+79</v>
      </c>
      <c r="DQ457">
        <f t="shared" si="318"/>
        <v>-1.7086102415476677E+80</v>
      </c>
      <c r="DR457">
        <f t="shared" si="318"/>
        <v>1.1451618421924716E+81</v>
      </c>
    </row>
    <row r="458" spans="1:122" x14ac:dyDescent="0.2">
      <c r="A458">
        <f t="shared" si="282"/>
        <v>-6.7649999999998709</v>
      </c>
      <c r="B458">
        <f t="shared" si="276"/>
        <v>2.0496264566006337</v>
      </c>
      <c r="C458">
        <f t="shared" si="277"/>
        <v>-17247953.995629169</v>
      </c>
      <c r="E458">
        <f t="shared" si="278"/>
        <v>-1743974556637069.5</v>
      </c>
      <c r="G458">
        <f t="shared" si="279"/>
        <v>-5.6677351566625822E+39</v>
      </c>
      <c r="H458">
        <f t="shared" si="280"/>
        <v>-9.2542792516586706E+80</v>
      </c>
      <c r="W458">
        <f t="shared" si="313"/>
        <v>-6.7649999999998709</v>
      </c>
      <c r="X458">
        <f t="shared" si="313"/>
        <v>22.882612499999126</v>
      </c>
      <c r="Y458">
        <f t="shared" si="313"/>
        <v>-103.2005823749941</v>
      </c>
      <c r="Z458">
        <f t="shared" si="313"/>
        <v>523.61395482511625</v>
      </c>
      <c r="AA458">
        <f t="shared" si="313"/>
        <v>-2833.7987235134751</v>
      </c>
      <c r="AB458">
        <f t="shared" si="313"/>
        <v>15975.540303806911</v>
      </c>
      <c r="AC458">
        <f t="shared" si="313"/>
        <v>-92635.31156164431</v>
      </c>
      <c r="AD458">
        <f t="shared" si="313"/>
        <v>548343.14737519773</v>
      </c>
      <c r="AE458">
        <f t="shared" si="313"/>
        <v>-3297370.1262161261</v>
      </c>
      <c r="AF458">
        <f t="shared" si="313"/>
        <v>20076038.0134665</v>
      </c>
      <c r="AG458">
        <f t="shared" si="313"/>
        <v>-123467633.78281663</v>
      </c>
      <c r="AH458">
        <f t="shared" si="313"/>
        <v>765653663.99567699</v>
      </c>
      <c r="AI458">
        <f t="shared" si="313"/>
        <v>-4781212649.4744511</v>
      </c>
      <c r="AJ458">
        <f t="shared" si="313"/>
        <v>30034553318.430183</v>
      </c>
      <c r="AK458">
        <f t="shared" si="313"/>
        <v>-189638169652.56458</v>
      </c>
      <c r="AL458">
        <f t="shared" si="313"/>
        <v>1202720829093.3513</v>
      </c>
      <c r="AM458">
        <f t="shared" si="319"/>
        <v>-7657794267121.2861</v>
      </c>
      <c r="AN458">
        <f t="shared" si="319"/>
        <v>48926923871681.477</v>
      </c>
      <c r="AO458">
        <f t="shared" si="319"/>
        <v>-313570079992344.25</v>
      </c>
      <c r="AP458">
        <f t="shared" si="319"/>
        <v>2015236511590759.5</v>
      </c>
      <c r="AQ458">
        <f t="shared" si="319"/>
        <v>-1.298388095324879E+16</v>
      </c>
      <c r="AR458">
        <f t="shared" si="319"/>
        <v>8.3843411255602448E+16</v>
      </c>
      <c r="AS458">
        <f t="shared" si="319"/>
        <v>-5.425397781378729E+17</v>
      </c>
      <c r="AT458">
        <f t="shared" si="319"/>
        <v>3.51735319914003E+18</v>
      </c>
      <c r="AU458">
        <f t="shared" si="319"/>
        <v>-2.2843098616494572E+19</v>
      </c>
      <c r="AV458">
        <f t="shared" si="319"/>
        <v>1.4858996359671428E+20</v>
      </c>
      <c r="AW458">
        <f t="shared" si="319"/>
        <v>-9.6798106285279897E+20</v>
      </c>
      <c r="AX458">
        <f t="shared" si="319"/>
        <v>6.3145207512633799E+21</v>
      </c>
      <c r="AY458">
        <f t="shared" si="319"/>
        <v>-4.1244707610492639E+22</v>
      </c>
      <c r="AZ458">
        <f t="shared" si="319"/>
        <v>2.6971976541881144E+23</v>
      </c>
      <c r="BA458">
        <f t="shared" si="319"/>
        <v>-1.7657943997337659E+24</v>
      </c>
      <c r="BB458">
        <f t="shared" si="319"/>
        <v>1.1572299141879987E+25</v>
      </c>
      <c r="BC458">
        <f t="shared" si="319"/>
        <v>-7.5914282370731263E+25</v>
      </c>
      <c r="BD458">
        <f t="shared" si="319"/>
        <v>4.9845541081922284E+26</v>
      </c>
      <c r="BE458">
        <f t="shared" si="319"/>
        <v>-3.2757065440722078E+27</v>
      </c>
      <c r="BF458">
        <f t="shared" si="319"/>
        <v>2.1544594915907837E+28</v>
      </c>
      <c r="BG458">
        <f t="shared" si="319"/>
        <v>-1.4181001745459714E+29</v>
      </c>
      <c r="BH458">
        <f t="shared" si="319"/>
        <v>9.340988531308489E+29</v>
      </c>
      <c r="BI458">
        <f t="shared" si="319"/>
        <v>-6.1571485172908395E+30</v>
      </c>
      <c r="BJ458">
        <f t="shared" si="319"/>
        <v>4.0611781976484942E+31</v>
      </c>
      <c r="BK458">
        <f t="shared" si="319"/>
        <v>-2.6803776104479545E+32</v>
      </c>
      <c r="BL458">
        <f t="shared" si="319"/>
        <v>1.7701022283854354E+33</v>
      </c>
      <c r="BM458">
        <f t="shared" si="319"/>
        <v>-1.1696259212817307E+34</v>
      </c>
      <c r="BN458">
        <f t="shared" si="319"/>
        <v>7.7326893720736929E+34</v>
      </c>
      <c r="BO458">
        <f t="shared" si="319"/>
        <v>-5.1149162633142483E+35</v>
      </c>
      <c r="BP458">
        <f t="shared" si="319"/>
        <v>3.385018224911761E+36</v>
      </c>
      <c r="BQ458">
        <f t="shared" si="319"/>
        <v>-2.2412421732133423E+37</v>
      </c>
      <c r="BR458">
        <f t="shared" si="319"/>
        <v>1.4846128233000722E+38</v>
      </c>
      <c r="BS458">
        <f t="shared" si="319"/>
        <v>-9.8384382853467377E+38</v>
      </c>
      <c r="BT458">
        <f t="shared" si="319"/>
        <v>6.5225894300362029E+39</v>
      </c>
      <c r="BU458">
        <f t="shared" si="319"/>
        <v>-4.3260115190386347E+40</v>
      </c>
      <c r="BV458">
        <f t="shared" si="319"/>
        <v>2.8702670466174729E+41</v>
      </c>
      <c r="BW458">
        <f t="shared" si="319"/>
        <v>-1.9050991352058024E+42</v>
      </c>
      <c r="BX458">
        <f t="shared" si="319"/>
        <v>1.2649329063562062E+43</v>
      </c>
      <c r="BY458">
        <f t="shared" si="319"/>
        <v>-8.4016843640177631E+43</v>
      </c>
      <c r="BZ458">
        <f t="shared" si="319"/>
        <v>5.5822441245390165E+44</v>
      </c>
      <c r="CA458">
        <f t="shared" si="319"/>
        <v>-3.7101357265619656E+45</v>
      </c>
      <c r="CB458">
        <f t="shared" si="319"/>
        <v>2.4666325635187926E+46</v>
      </c>
      <c r="CC458">
        <f t="shared" si="319"/>
        <v>-1.6403942694031355E+47</v>
      </c>
      <c r="CD458">
        <f t="shared" si="319"/>
        <v>1.0912312778636801E+48</v>
      </c>
      <c r="CE458">
        <f t="shared" si="319"/>
        <v>-7.2611602571288405E+48</v>
      </c>
      <c r="CF458">
        <f t="shared" si="319"/>
        <v>4.8329462863032509E+49</v>
      </c>
      <c r="CG458">
        <f t="shared" si="319"/>
        <v>-3.2175915251811649E+50</v>
      </c>
      <c r="CH458">
        <f t="shared" si="319"/>
        <v>2.1426897188665006E+51</v>
      </c>
      <c r="CI458">
        <f t="shared" si="319"/>
        <v>-1.4272291395083421E+52</v>
      </c>
      <c r="CJ458">
        <f t="shared" si="319"/>
        <v>9.5089141419741489E+52</v>
      </c>
      <c r="CK458">
        <f t="shared" si="318"/>
        <v>-6.3367687690297858E+53</v>
      </c>
      <c r="CL458">
        <f t="shared" si="318"/>
        <v>4.2237825417743243E+54</v>
      </c>
      <c r="CM458">
        <f t="shared" si="318"/>
        <v>-2.8159774563289674E+55</v>
      </c>
      <c r="CN458">
        <f t="shared" si="318"/>
        <v>1.8777943385035601E+56</v>
      </c>
      <c r="CO458">
        <f t="shared" si="318"/>
        <v>-1.2524359281666815E+57</v>
      </c>
      <c r="CP458">
        <f t="shared" si="318"/>
        <v>8.3550522616301131E+57</v>
      </c>
      <c r="CQ458">
        <f t="shared" si="318"/>
        <v>-5.5747655556092024E+58</v>
      </c>
      <c r="CR458">
        <f t="shared" si="318"/>
        <v>3.7203649943375318E+59</v>
      </c>
      <c r="CS458">
        <f t="shared" si="318"/>
        <v>-2.4832692264203686E+60</v>
      </c>
      <c r="CT458">
        <f t="shared" si="318"/>
        <v>1.6578272680986978E+61</v>
      </c>
      <c r="CU458">
        <f t="shared" si="318"/>
        <v>-1.1069549501561666E+62</v>
      </c>
      <c r="CV458">
        <f t="shared" si="318"/>
        <v>7.3925431834754738E+62</v>
      </c>
      <c r="CW458">
        <f t="shared" si="318"/>
        <v>-4.9377509640815556E+63</v>
      </c>
      <c r="CX458">
        <f t="shared" si="318"/>
        <v>3.2986336706110939E+64</v>
      </c>
      <c r="CY458">
        <f t="shared" si="318"/>
        <v>-2.2039759784378889E+65</v>
      </c>
      <c r="CZ458">
        <f t="shared" si="318"/>
        <v>1.472806947591091E+66</v>
      </c>
      <c r="DA458">
        <f t="shared" si="318"/>
        <v>-9.8434963618938625E+66</v>
      </c>
      <c r="DB458">
        <f t="shared" si="318"/>
        <v>6.5798499877636747E+67</v>
      </c>
      <c r="DC458">
        <f t="shared" si="318"/>
        <v>-4.3989006518194293E+68</v>
      </c>
      <c r="DD458">
        <f t="shared" si="318"/>
        <v>2.9412533108283944E+69</v>
      </c>
      <c r="DE458">
        <f t="shared" si="318"/>
        <v>-1.9668870847204817E+70</v>
      </c>
      <c r="DF458">
        <f t="shared" si="318"/>
        <v>1.3154786683495918E+71</v>
      </c>
      <c r="DG458">
        <f t="shared" si="318"/>
        <v>-8.7992220319310563E+71</v>
      </c>
      <c r="DH458">
        <f t="shared" si="318"/>
        <v>5.8865328856612336E+72</v>
      </c>
      <c r="DI458">
        <f t="shared" si="318"/>
        <v>-3.9384786235546955E+73</v>
      </c>
      <c r="DJ458">
        <f t="shared" si="318"/>
        <v>2.6354201280864975E+74</v>
      </c>
      <c r="DK458">
        <f t="shared" si="318"/>
        <v>-1.7636911605574656E+75</v>
      </c>
      <c r="DL458">
        <f t="shared" si="318"/>
        <v>1.1804441225626654E+76</v>
      </c>
      <c r="DM458">
        <f t="shared" si="318"/>
        <v>-7.9016444418822127E+76</v>
      </c>
      <c r="DN458">
        <f t="shared" si="318"/>
        <v>5.2897805642568264E+77</v>
      </c>
      <c r="DO458">
        <f t="shared" si="318"/>
        <v>-3.5416444223205027E+78</v>
      </c>
      <c r="DP458">
        <f t="shared" si="318"/>
        <v>2.3714742634171239E+79</v>
      </c>
      <c r="DQ458">
        <f t="shared" si="318"/>
        <v>-1.5880972650683035E+80</v>
      </c>
      <c r="DR458">
        <f t="shared" si="318"/>
        <v>1.0636043218204999E+81</v>
      </c>
    </row>
    <row r="459" spans="1:122" x14ac:dyDescent="0.2">
      <c r="A459">
        <f t="shared" si="282"/>
        <v>-6.759999999999871</v>
      </c>
      <c r="B459">
        <f t="shared" si="276"/>
        <v>2.0489823341951108</v>
      </c>
      <c r="C459">
        <f t="shared" si="277"/>
        <v>-17119116.610128399</v>
      </c>
      <c r="E459">
        <f t="shared" si="278"/>
        <v>-1718204380743878</v>
      </c>
      <c r="G459">
        <f t="shared" si="279"/>
        <v>-5.4615033311664485E+39</v>
      </c>
      <c r="H459">
        <f t="shared" si="280"/>
        <v>-8.59390151482168E+80</v>
      </c>
      <c r="W459">
        <f t="shared" si="313"/>
        <v>-6.759999999999871</v>
      </c>
      <c r="X459">
        <f t="shared" si="313"/>
        <v>22.848799999999127</v>
      </c>
      <c r="Y459">
        <f t="shared" si="313"/>
        <v>-102.97192533332743</v>
      </c>
      <c r="Z459">
        <f t="shared" si="313"/>
        <v>522.06766143996015</v>
      </c>
      <c r="AA459">
        <f t="shared" si="313"/>
        <v>-2823.3419130672505</v>
      </c>
      <c r="AB459">
        <f t="shared" si="313"/>
        <v>15904.82611027854</v>
      </c>
      <c r="AC459">
        <f t="shared" si="313"/>
        <v>-92157.106718983618</v>
      </c>
      <c r="AD459">
        <f t="shared" si="313"/>
        <v>545109.28624277771</v>
      </c>
      <c r="AE459">
        <f t="shared" si="313"/>
        <v>-3275501.1333343177</v>
      </c>
      <c r="AF459">
        <f t="shared" si="313"/>
        <v>19928148.895205606</v>
      </c>
      <c r="AG459">
        <f t="shared" si="313"/>
        <v>-122467533.21053395</v>
      </c>
      <c r="AH459">
        <f t="shared" si="313"/>
        <v>758890480.79459417</v>
      </c>
      <c r="AI459">
        <f t="shared" si="313"/>
        <v>-4735476600.1581764</v>
      </c>
      <c r="AJ459">
        <f t="shared" si="313"/>
        <v>29725263115.849476</v>
      </c>
      <c r="AK459">
        <f t="shared" si="313"/>
        <v>-187546593418.92935</v>
      </c>
      <c r="AL459">
        <f t="shared" si="313"/>
        <v>1188576535792.4424</v>
      </c>
      <c r="AM459">
        <f t="shared" si="319"/>
        <v>-7562143418312.2422</v>
      </c>
      <c r="AN459">
        <f t="shared" si="319"/>
        <v>48280084535134.789</v>
      </c>
      <c r="AO459">
        <f t="shared" si="319"/>
        <v>-309195825591320.5</v>
      </c>
      <c r="AP459">
        <f t="shared" si="319"/>
        <v>1985655591947422.5</v>
      </c>
      <c r="AQ459">
        <f t="shared" si="319"/>
        <v>-1.2783839811013636E+16</v>
      </c>
      <c r="AR459">
        <f t="shared" si="319"/>
        <v>8.2490631798702784E+16</v>
      </c>
      <c r="AS459">
        <f t="shared" si="319"/>
        <v>-5.3339159830881933E+17</v>
      </c>
      <c r="AT459">
        <f t="shared" si="319"/>
        <v>3.455488571043902E+18</v>
      </c>
      <c r="AU459">
        <f t="shared" si="319"/>
        <v>-2.2424738630646079E+19</v>
      </c>
      <c r="AV459">
        <f t="shared" si="319"/>
        <v>1.4576080109919673E+20</v>
      </c>
      <c r="AW459">
        <f t="shared" si="319"/>
        <v>-9.4884882967386404E+20</v>
      </c>
      <c r="AX459">
        <f t="shared" si="319"/>
        <v>6.1851388711453694E+21</v>
      </c>
      <c r="AY459">
        <f t="shared" si="319"/>
        <v>-4.0369761570012864E+22</v>
      </c>
      <c r="AZ459">
        <f t="shared" si="319"/>
        <v>2.6380293527283906E+23</v>
      </c>
      <c r="BA459">
        <f t="shared" si="319"/>
        <v>-1.7257817830106689E+24</v>
      </c>
      <c r="BB459">
        <f t="shared" si="319"/>
        <v>1.1301713451490905E+25</v>
      </c>
      <c r="BC459">
        <f t="shared" si="319"/>
        <v>-7.4084444055347449E+25</v>
      </c>
      <c r="BD459">
        <f t="shared" si="319"/>
        <v>4.8608111117254691E+26</v>
      </c>
      <c r="BE459">
        <f t="shared" si="319"/>
        <v>-3.1920252169113161E+27</v>
      </c>
      <c r="BF459">
        <f t="shared" si="319"/>
        <v>2.097869906447786E+28</v>
      </c>
      <c r="BG459">
        <f t="shared" si="319"/>
        <v>-1.3798314065760091E+29</v>
      </c>
      <c r="BH459">
        <f t="shared" si="319"/>
        <v>9.0821955634943371E+29</v>
      </c>
      <c r="BI459">
        <f t="shared" si="319"/>
        <v>-5.9821394778214896E+30</v>
      </c>
      <c r="BJ459">
        <f t="shared" si="319"/>
        <v>3.942828129832069E+31</v>
      </c>
      <c r="BK459">
        <f t="shared" si="319"/>
        <v>-2.6003432348940759E+32</v>
      </c>
      <c r="BL459">
        <f t="shared" si="319"/>
        <v>1.7159788832934005E+33</v>
      </c>
      <c r="BM459">
        <f t="shared" si="319"/>
        <v>-1.1330249408015186E+34</v>
      </c>
      <c r="BN459">
        <f t="shared" si="319"/>
        <v>7.4851747680040715E+34</v>
      </c>
      <c r="BO459">
        <f t="shared" si="319"/>
        <v>-4.9475341844335304E+35</v>
      </c>
      <c r="BP459">
        <f t="shared" si="319"/>
        <v>3.2718258671840242E+36</v>
      </c>
      <c r="BQ459">
        <f t="shared" si="319"/>
        <v>-2.1646956843819672E+37</v>
      </c>
      <c r="BR459">
        <f t="shared" si="319"/>
        <v>1.4328481517538036E+38</v>
      </c>
      <c r="BS459">
        <f t="shared" si="319"/>
        <v>-9.488378944511536E+38</v>
      </c>
      <c r="BT459">
        <f t="shared" si="319"/>
        <v>6.2858612831598823E+39</v>
      </c>
      <c r="BU459">
        <f t="shared" si="319"/>
        <v>-4.1659237523686274E+40</v>
      </c>
      <c r="BV459">
        <f t="shared" si="319"/>
        <v>2.7620074478203473E+41</v>
      </c>
      <c r="BW459">
        <f t="shared" si="319"/>
        <v>-1.8318884114297922E+42</v>
      </c>
      <c r="BX459">
        <f t="shared" si="319"/>
        <v>1.215424037124173E+43</v>
      </c>
      <c r="BY459">
        <f t="shared" si="319"/>
        <v>-8.066879827487266E+43</v>
      </c>
      <c r="BZ459">
        <f t="shared" si="319"/>
        <v>5.3558319997494795E+44</v>
      </c>
      <c r="CA459">
        <f t="shared" si="319"/>
        <v>-3.55702414355285E+45</v>
      </c>
      <c r="CB459">
        <f t="shared" ref="CB459:CJ459" si="320">POWER($A459,CB$10)/CB$10</f>
        <v>2.3630905913685479E+46</v>
      </c>
      <c r="CC459">
        <f t="shared" si="320"/>
        <v>-1.5703738289216316E+47</v>
      </c>
      <c r="CD459">
        <f t="shared" si="320"/>
        <v>1.0438798298784858E+48</v>
      </c>
      <c r="CE459">
        <f t="shared" si="320"/>
        <v>-6.940945229486979E+48</v>
      </c>
      <c r="CF459">
        <f t="shared" si="320"/>
        <v>4.6164002819858012E+49</v>
      </c>
      <c r="CG459">
        <f t="shared" si="320"/>
        <v>-3.0711518828346856E+50</v>
      </c>
      <c r="CH459">
        <f t="shared" si="320"/>
        <v>2.0436596310337676E+51</v>
      </c>
      <c r="CI459">
        <f t="shared" si="320"/>
        <v>-1.3602598504160497E+52</v>
      </c>
      <c r="CJ459">
        <f t="shared" si="320"/>
        <v>9.0560330041333469E+52</v>
      </c>
      <c r="CK459">
        <f t="shared" si="318"/>
        <v>-6.0305069927224733E+53</v>
      </c>
      <c r="CL459">
        <f t="shared" si="318"/>
        <v>4.0166723928585447E+54</v>
      </c>
      <c r="CM459">
        <f t="shared" si="318"/>
        <v>-2.6759187906509858E+55</v>
      </c>
      <c r="CN459">
        <f t="shared" si="318"/>
        <v>1.7830793724446028E+56</v>
      </c>
      <c r="CO459">
        <f t="shared" si="318"/>
        <v>-1.188384731043338E+57</v>
      </c>
      <c r="CP459">
        <f t="shared" si="318"/>
        <v>7.9219046598826348E+57</v>
      </c>
      <c r="CQ459">
        <f t="shared" si="318"/>
        <v>-5.2818485425452093E+58</v>
      </c>
      <c r="CR459">
        <f t="shared" si="318"/>
        <v>3.5222792145610266E+59</v>
      </c>
      <c r="CS459">
        <f t="shared" si="318"/>
        <v>-2.3493132723892995E+60</v>
      </c>
      <c r="CT459">
        <f t="shared" si="318"/>
        <v>1.5672392488175683E+61</v>
      </c>
      <c r="CU459">
        <f t="shared" si="318"/>
        <v>-1.0456945928214267E+62</v>
      </c>
      <c r="CV459">
        <f t="shared" si="318"/>
        <v>6.9782685827615208E+62</v>
      </c>
      <c r="CW459">
        <f t="shared" si="318"/>
        <v>-4.6575967826815497E+63</v>
      </c>
      <c r="CX459">
        <f t="shared" si="318"/>
        <v>3.1091787322790098E+64</v>
      </c>
      <c r="CY459">
        <f t="shared" si="318"/>
        <v>-2.0758566153289586E+65</v>
      </c>
      <c r="CZ459">
        <f t="shared" si="318"/>
        <v>1.3861659125481741E+66</v>
      </c>
      <c r="DA459">
        <f t="shared" si="318"/>
        <v>-9.2575842005263767E+66</v>
      </c>
      <c r="DB459">
        <f t="shared" si="318"/>
        <v>6.1836254086086202E+67</v>
      </c>
      <c r="DC459">
        <f t="shared" si="318"/>
        <v>-4.1309527670873543E+68</v>
      </c>
      <c r="DD459">
        <f t="shared" si="318"/>
        <v>2.7600528604283124E+69</v>
      </c>
      <c r="DE459">
        <f t="shared" si="318"/>
        <v>-1.8443498056765209E+70</v>
      </c>
      <c r="DF459">
        <f t="shared" si="318"/>
        <v>1.2326125087664261E+71</v>
      </c>
      <c r="DG459">
        <f t="shared" si="318"/>
        <v>-8.238837406909634E+71</v>
      </c>
      <c r="DH459">
        <f t="shared" si="318"/>
        <v>5.50757126388113E+72</v>
      </c>
      <c r="DI459">
        <f t="shared" si="318"/>
        <v>-3.6822047878518853E+73</v>
      </c>
      <c r="DJ459">
        <f t="shared" si="318"/>
        <v>2.4621142361901334E+74</v>
      </c>
      <c r="DK459">
        <f t="shared" si="318"/>
        <v>-1.6464925653455252E+75</v>
      </c>
      <c r="DL459">
        <f t="shared" si="318"/>
        <v>1.1011882404057502E+76</v>
      </c>
      <c r="DM459">
        <f t="shared" si="318"/>
        <v>-7.3656742682464886E+76</v>
      </c>
      <c r="DN459">
        <f t="shared" si="318"/>
        <v>4.9273291823622981E+77</v>
      </c>
      <c r="DO459">
        <f t="shared" si="318"/>
        <v>-3.2965356146245115E+78</v>
      </c>
      <c r="DP459">
        <f t="shared" si="318"/>
        <v>2.2057187073689219E+79</v>
      </c>
      <c r="DQ459">
        <f t="shared" si="318"/>
        <v>-1.4760045750078137E+80</v>
      </c>
      <c r="DR459">
        <f t="shared" si="318"/>
        <v>9.878013017782104E+80</v>
      </c>
    </row>
    <row r="460" spans="1:122" x14ac:dyDescent="0.2">
      <c r="A460">
        <f t="shared" si="282"/>
        <v>-6.7549999999998711</v>
      </c>
      <c r="B460">
        <f t="shared" ref="B460:B523" si="321">LN(1-$A460)</f>
        <v>2.0483377966284855</v>
      </c>
      <c r="C460">
        <f t="shared" ref="C460:C523" si="322">-SUM(W460:AF460)</f>
        <v>-16991146.219490021</v>
      </c>
      <c r="E460">
        <f t="shared" ref="E460:E523" si="323">-SUM(W460:AP460)</f>
        <v>-1692796248452362</v>
      </c>
      <c r="G460">
        <f t="shared" ref="G460:G523" si="324">-SUM(W460:BT460)</f>
        <v>-5.2626310009481973E+39</v>
      </c>
      <c r="H460">
        <f t="shared" ref="H460:H523" si="325">-SUM(W460:DR460)</f>
        <v>-7.9802101382888208E+80</v>
      </c>
      <c r="W460">
        <f t="shared" si="313"/>
        <v>-6.7549999999998711</v>
      </c>
      <c r="X460">
        <f t="shared" si="313"/>
        <v>22.815012499999128</v>
      </c>
      <c r="Y460">
        <f t="shared" si="313"/>
        <v>-102.74360629166078</v>
      </c>
      <c r="Z460">
        <f t="shared" si="313"/>
        <v>520.52479537511647</v>
      </c>
      <c r="AA460">
        <f t="shared" si="313"/>
        <v>-2812.9159942070755</v>
      </c>
      <c r="AB460">
        <f t="shared" si="313"/>
        <v>15834.372950723693</v>
      </c>
      <c r="AC460">
        <f t="shared" si="313"/>
        <v>-91681.019384688436</v>
      </c>
      <c r="AD460">
        <f t="shared" si="313"/>
        <v>541892.12520061375</v>
      </c>
      <c r="AE460">
        <f t="shared" si="313"/>
        <v>-3253761.1606489564</v>
      </c>
      <c r="AF460">
        <f t="shared" si="313"/>
        <v>19781240.976164952</v>
      </c>
      <c r="AG460">
        <f t="shared" si="313"/>
        <v>-121474802.53999247</v>
      </c>
      <c r="AH460">
        <f t="shared" si="313"/>
        <v>752182100.22783053</v>
      </c>
      <c r="AI460">
        <f t="shared" si="313"/>
        <v>-4690144695.7282143</v>
      </c>
      <c r="AJ460">
        <f t="shared" si="313"/>
        <v>29418932603.954659</v>
      </c>
      <c r="AK460">
        <f t="shared" si="313"/>
        <v>-185476563757.06259</v>
      </c>
      <c r="AL460">
        <f t="shared" si="313"/>
        <v>1174588301417.7505</v>
      </c>
      <c r="AM460">
        <f t="shared" ref="AM460:CJ460" si="326">POWER($A460,AM$10)/AM$10</f>
        <v>-7467617859836.9443</v>
      </c>
      <c r="AN460">
        <f t="shared" si="326"/>
        <v>47641327607464.391</v>
      </c>
      <c r="AO460">
        <f t="shared" si="326"/>
        <v>-304879422304815</v>
      </c>
      <c r="AP460">
        <f t="shared" si="326"/>
        <v>1956487472785536.8</v>
      </c>
      <c r="AQ460">
        <f t="shared" si="326"/>
        <v>-1.2586736074920046E+16</v>
      </c>
      <c r="AR460">
        <f t="shared" si="326"/>
        <v>8.1158702086715856E+16</v>
      </c>
      <c r="AS460">
        <f t="shared" si="326"/>
        <v>-5.2439107465680922E+17</v>
      </c>
      <c r="AT460">
        <f t="shared" si="326"/>
        <v>3.3946674714189005E+18</v>
      </c>
      <c r="AU460">
        <f t="shared" si="326"/>
        <v>-2.2013739618656866E+19</v>
      </c>
      <c r="AV460">
        <f t="shared" si="326"/>
        <v>1.4298347223463875E+20</v>
      </c>
      <c r="AW460">
        <f t="shared" si="326"/>
        <v>-9.3008100846552311E+20</v>
      </c>
      <c r="AX460">
        <f t="shared" si="326"/>
        <v>6.0583151688921855E+21</v>
      </c>
      <c r="AY460">
        <f t="shared" si="326"/>
        <v>-3.9512749346353307E+22</v>
      </c>
      <c r="AZ460">
        <f t="shared" si="326"/>
        <v>2.5801166777345778E+23</v>
      </c>
      <c r="BA460">
        <f t="shared" si="326"/>
        <v>-1.6866472411061362E+24</v>
      </c>
      <c r="BB460">
        <f t="shared" si="326"/>
        <v>1.1037261422619489E+25</v>
      </c>
      <c r="BC460">
        <f t="shared" si="326"/>
        <v>-7.2297406942829795E+25</v>
      </c>
      <c r="BD460">
        <f t="shared" si="326"/>
        <v>4.7400519025472338E+26</v>
      </c>
      <c r="BE460">
        <f t="shared" si="326"/>
        <v>-3.1104220584514356E+27</v>
      </c>
      <c r="BF460">
        <f t="shared" si="326"/>
        <v>2.0427264865815738E+28</v>
      </c>
      <c r="BG460">
        <f t="shared" si="326"/>
        <v>-1.3425681810997234E+29</v>
      </c>
      <c r="BH460">
        <f t="shared" si="326"/>
        <v>8.8303889037671812E+29</v>
      </c>
      <c r="BI460">
        <f t="shared" si="326"/>
        <v>-5.8119808402768065E+30</v>
      </c>
      <c r="BJ460">
        <f t="shared" si="326"/>
        <v>3.8278432311667356E+31</v>
      </c>
      <c r="BK460">
        <f t="shared" si="326"/>
        <v>-2.5226420513688592E+32</v>
      </c>
      <c r="BL460">
        <f t="shared" si="326"/>
        <v>1.6634722127067832E+33</v>
      </c>
      <c r="BM460">
        <f t="shared" si="326"/>
        <v>-1.0975434917837967E+34</v>
      </c>
      <c r="BN460">
        <f t="shared" si="326"/>
        <v>7.2454084168403262E+34</v>
      </c>
      <c r="BO460">
        <f t="shared" si="326"/>
        <v>-4.785511754784979E+35</v>
      </c>
      <c r="BP460">
        <f t="shared" si="326"/>
        <v>3.1623389905668181E+36</v>
      </c>
      <c r="BQ460">
        <f t="shared" si="326"/>
        <v>-2.0907097756144865E+37</v>
      </c>
      <c r="BR460">
        <f t="shared" si="326"/>
        <v>1.382852068981151E+38</v>
      </c>
      <c r="BS460">
        <f t="shared" si="326"/>
        <v>-9.1505296907436705E+38</v>
      </c>
      <c r="BT460">
        <f t="shared" si="326"/>
        <v>6.0575591499752864E+39</v>
      </c>
      <c r="BU460">
        <f t="shared" si="326"/>
        <v>-4.0116482409884591E+40</v>
      </c>
      <c r="BV460">
        <f t="shared" si="326"/>
        <v>2.6577555331955818E+41</v>
      </c>
      <c r="BW460">
        <f t="shared" si="326"/>
        <v>-1.7614400162080419E+42</v>
      </c>
      <c r="BX460">
        <f t="shared" si="326"/>
        <v>1.1678184211161296E+43</v>
      </c>
      <c r="BY460">
        <f t="shared" si="326"/>
        <v>-7.7451840994640451E+43</v>
      </c>
      <c r="BZ460">
        <f t="shared" si="326"/>
        <v>5.1384455759880798E+44</v>
      </c>
      <c r="CA460">
        <f t="shared" si="326"/>
        <v>-3.410124899096024E+45</v>
      </c>
      <c r="CB460">
        <f t="shared" si="326"/>
        <v>2.2638231733162284E+46</v>
      </c>
      <c r="CC460">
        <f t="shared" si="326"/>
        <v>-1.5032936967348276E+47</v>
      </c>
      <c r="CD460">
        <f t="shared" si="326"/>
        <v>9.9855031060861722E+47</v>
      </c>
      <c r="CE460">
        <f t="shared" si="326"/>
        <v>-6.6346301785190964E+48</v>
      </c>
      <c r="CF460">
        <f t="shared" si="326"/>
        <v>4.4094073196929578E+49</v>
      </c>
      <c r="CG460">
        <f t="shared" si="326"/>
        <v>-2.9312759993024955E+50</v>
      </c>
      <c r="CH460">
        <f t="shared" si="326"/>
        <v>1.9491382353799103E+51</v>
      </c>
      <c r="CI460">
        <f t="shared" si="326"/>
        <v>-1.2963868337221948E+52</v>
      </c>
      <c r="CJ460">
        <f t="shared" si="326"/>
        <v>8.6244098335842708E+52</v>
      </c>
      <c r="CK460">
        <f t="shared" si="318"/>
        <v>-5.7388367703086597E+53</v>
      </c>
      <c r="CL460">
        <f t="shared" si="318"/>
        <v>3.8195756466030812E+54</v>
      </c>
      <c r="CM460">
        <f t="shared" si="318"/>
        <v>-2.5427302572617767E+55</v>
      </c>
      <c r="CN460">
        <f t="shared" si="318"/>
        <v>1.6930769417977213E+56</v>
      </c>
      <c r="CO460">
        <f t="shared" si="318"/>
        <v>-1.127565397083151E+57</v>
      </c>
      <c r="CP460">
        <f t="shared" si="318"/>
        <v>7.5109166981674211E+57</v>
      </c>
      <c r="CQ460">
        <f t="shared" si="318"/>
        <v>-5.0041225278364896E+58</v>
      </c>
      <c r="CR460">
        <f t="shared" si="318"/>
        <v>3.3346052436676261E+59</v>
      </c>
      <c r="CS460">
        <f t="shared" si="318"/>
        <v>-2.2224921642028062E+60</v>
      </c>
      <c r="CT460">
        <f t="shared" si="318"/>
        <v>1.4815395956437174E+61</v>
      </c>
      <c r="CU460">
        <f t="shared" si="318"/>
        <v>-9.8778285404098311E+61</v>
      </c>
      <c r="CV460">
        <f t="shared" si="318"/>
        <v>6.5869286511102167E+62</v>
      </c>
      <c r="CW460">
        <f t="shared" si="318"/>
        <v>-4.393147894915691E+63</v>
      </c>
      <c r="CX460">
        <f t="shared" si="318"/>
        <v>2.9304767604777989E+64</v>
      </c>
      <c r="CY460">
        <f t="shared" si="318"/>
        <v>-1.9550983226693486E+65</v>
      </c>
      <c r="CZ460">
        <f t="shared" si="318"/>
        <v>1.3045631984635694E+66</v>
      </c>
      <c r="DA460">
        <f t="shared" si="318"/>
        <v>-8.7061518224209862E+66</v>
      </c>
      <c r="DB460">
        <f t="shared" si="318"/>
        <v>5.8109935851399638E+67</v>
      </c>
      <c r="DC460">
        <f t="shared" si="318"/>
        <v>-3.8791458589177123E+68</v>
      </c>
      <c r="DD460">
        <f t="shared" si="318"/>
        <v>2.5898936901674821E+69</v>
      </c>
      <c r="DE460">
        <f t="shared" si="318"/>
        <v>-1.729364300493065E+70</v>
      </c>
      <c r="DF460">
        <f t="shared" si="318"/>
        <v>1.154910748790054E+71</v>
      </c>
      <c r="DG460">
        <f t="shared" si="318"/>
        <v>-7.7137656798960296E+71</v>
      </c>
      <c r="DH460">
        <f t="shared" si="318"/>
        <v>5.1527526199166719E+72</v>
      </c>
      <c r="DI460">
        <f t="shared" si="318"/>
        <v>-3.4424351156904183E+73</v>
      </c>
      <c r="DJ460">
        <f t="shared" si="318"/>
        <v>2.3000892149896067E+74</v>
      </c>
      <c r="DK460">
        <f t="shared" si="318"/>
        <v>-1.5370037027391546E+75</v>
      </c>
      <c r="DL460">
        <f t="shared" si="318"/>
        <v>1.0272008309747443E+76</v>
      </c>
      <c r="DM460">
        <f t="shared" si="318"/>
        <v>-6.8657022278317973E+76</v>
      </c>
      <c r="DN460">
        <f t="shared" si="318"/>
        <v>4.589471627245079E+77</v>
      </c>
      <c r="DO460">
        <f t="shared" si="318"/>
        <v>-3.0682273823049813E+78</v>
      </c>
      <c r="DP460">
        <f t="shared" si="318"/>
        <v>2.051438743718945E+79</v>
      </c>
      <c r="DQ460">
        <f t="shared" si="318"/>
        <v>-1.3717494282368473E+80</v>
      </c>
      <c r="DR460">
        <f t="shared" si="318"/>
        <v>9.1735057138623281E+80</v>
      </c>
    </row>
    <row r="461" spans="1:122" x14ac:dyDescent="0.2">
      <c r="A461">
        <f t="shared" ref="A461:A524" si="327">A460+B$3</f>
        <v>-6.7499999999998712</v>
      </c>
      <c r="B461">
        <f t="shared" si="321"/>
        <v>2.047692843365239</v>
      </c>
      <c r="C461">
        <f t="shared" si="322"/>
        <v>-16864037.632472049</v>
      </c>
      <c r="E461">
        <f t="shared" si="323"/>
        <v>-1667745337325603.8</v>
      </c>
      <c r="G461">
        <f t="shared" si="324"/>
        <v>-5.0708607082869668E+39</v>
      </c>
      <c r="H461">
        <f t="shared" si="325"/>
        <v>-7.4099355471114835E+80</v>
      </c>
      <c r="W461">
        <f t="shared" si="313"/>
        <v>-6.7499999999998712</v>
      </c>
      <c r="X461">
        <f t="shared" si="313"/>
        <v>22.78124999999913</v>
      </c>
      <c r="Y461">
        <f t="shared" si="313"/>
        <v>-102.51562499999413</v>
      </c>
      <c r="Z461">
        <f t="shared" si="313"/>
        <v>518.98535156246032</v>
      </c>
      <c r="AA461">
        <f t="shared" si="313"/>
        <v>-2802.5208984372321</v>
      </c>
      <c r="AB461">
        <f t="shared" si="313"/>
        <v>15764.180053709131</v>
      </c>
      <c r="AC461">
        <f t="shared" si="313"/>
        <v>-91207.041739315362</v>
      </c>
      <c r="AD461">
        <f t="shared" si="313"/>
        <v>538691.59027282102</v>
      </c>
      <c r="AE461">
        <f t="shared" si="313"/>
        <v>-3232149.5416368642</v>
      </c>
      <c r="AF461">
        <f t="shared" si="313"/>
        <v>19635308.465443574</v>
      </c>
      <c r="AG461">
        <f t="shared" si="313"/>
        <v>-120489392.85612874</v>
      </c>
      <c r="AH461">
        <f t="shared" si="313"/>
        <v>745528118.29728222</v>
      </c>
      <c r="AI461">
        <f t="shared" si="313"/>
        <v>-4645213660.1599007</v>
      </c>
      <c r="AJ461">
        <f t="shared" si="313"/>
        <v>29115535619.930248</v>
      </c>
      <c r="AK461">
        <f t="shared" si="313"/>
        <v>-183427874405.55707</v>
      </c>
      <c r="AL461">
        <f t="shared" ref="AL461:CW465" si="328">POWER($A461,AL$10)/AL$10</f>
        <v>1160754517722.6436</v>
      </c>
      <c r="AM461">
        <f t="shared" si="328"/>
        <v>-7374205171414.3008</v>
      </c>
      <c r="AN461">
        <f t="shared" si="328"/>
        <v>47010557967765.273</v>
      </c>
      <c r="AO461">
        <f t="shared" si="328"/>
        <v>-300620147004387.94</v>
      </c>
      <c r="AP461">
        <f t="shared" si="328"/>
        <v>1927726692665600.8</v>
      </c>
      <c r="AQ461">
        <f t="shared" si="328"/>
        <v>-1.239252873856434E+16</v>
      </c>
      <c r="AR461">
        <f t="shared" si="328"/>
        <v>7.9847315849611888E+16</v>
      </c>
      <c r="AS461">
        <f t="shared" si="328"/>
        <v>-5.1553593059422342E+17</v>
      </c>
      <c r="AT461">
        <f t="shared" si="328"/>
        <v>3.3348730510313185E+18</v>
      </c>
      <c r="AU461">
        <f t="shared" si="328"/>
        <v>-2.1609977370682532E+19</v>
      </c>
      <c r="AV461">
        <f t="shared" si="328"/>
        <v>1.402570646654849E+20</v>
      </c>
      <c r="AW461">
        <f t="shared" si="328"/>
        <v>-9.1167092032563459E+20</v>
      </c>
      <c r="AX461">
        <f t="shared" si="328"/>
        <v>5.9340009010479896E+21</v>
      </c>
      <c r="AY461">
        <f t="shared" si="328"/>
        <v>-3.8673316217174087E+22</v>
      </c>
      <c r="AZ461">
        <f t="shared" si="328"/>
        <v>2.5234338831705611E+23</v>
      </c>
      <c r="BA461">
        <f t="shared" si="328"/>
        <v>-1.6483721333613834E+24</v>
      </c>
      <c r="BB461">
        <f t="shared" si="328"/>
        <v>1.0778808403308215E+25</v>
      </c>
      <c r="BC461">
        <f t="shared" si="328"/>
        <v>-7.0552200458016056E+25</v>
      </c>
      <c r="BD461">
        <f t="shared" si="328"/>
        <v>4.6222066623596404E+26</v>
      </c>
      <c r="BE461">
        <f t="shared" si="328"/>
        <v>-3.0308469400329066E+27</v>
      </c>
      <c r="BF461">
        <f t="shared" si="328"/>
        <v>1.9889933043965569E+28</v>
      </c>
      <c r="BG461">
        <f t="shared" si="328"/>
        <v>-1.3062847918063622E+29</v>
      </c>
      <c r="BH461">
        <f t="shared" si="328"/>
        <v>8.5853849145692825E+29</v>
      </c>
      <c r="BI461">
        <f t="shared" si="328"/>
        <v>-5.6465416168896891E+30</v>
      </c>
      <c r="BJ461">
        <f t="shared" si="328"/>
        <v>3.7161302016154557E+31</v>
      </c>
      <c r="BK461">
        <f t="shared" si="328"/>
        <v>-2.4472076937467167E+32</v>
      </c>
      <c r="BL461">
        <f t="shared" si="328"/>
        <v>1.6125350696295021E+33</v>
      </c>
      <c r="BM461">
        <f t="shared" si="328"/>
        <v>-1.0631481214882678E+34</v>
      </c>
      <c r="BN461">
        <f t="shared" si="328"/>
        <v>7.0131532332264494E+34</v>
      </c>
      <c r="BO461">
        <f t="shared" si="328"/>
        <v>-4.6286811339293687E+35</v>
      </c>
      <c r="BP461">
        <f t="shared" si="328"/>
        <v>3.0564389009369975E+36</v>
      </c>
      <c r="BQ461">
        <f t="shared" si="328"/>
        <v>-2.0192005930657864E+37</v>
      </c>
      <c r="BR461">
        <f t="shared" si="328"/>
        <v>1.3345653919793926E+38</v>
      </c>
      <c r="BS461">
        <f t="shared" si="328"/>
        <v>-8.8244732041084679E+38</v>
      </c>
      <c r="BT461">
        <f t="shared" si="328"/>
        <v>5.8373890245176398E+39</v>
      </c>
      <c r="BU461">
        <f t="shared" si="328"/>
        <v>-3.8629780309307175E+40</v>
      </c>
      <c r="BV461">
        <f t="shared" si="328"/>
        <v>2.5573657445151423E+41</v>
      </c>
      <c r="BW461">
        <f t="shared" si="328"/>
        <v>-1.6936516534430146E+42</v>
      </c>
      <c r="BX461">
        <f t="shared" si="328"/>
        <v>1.122044220405976E+43</v>
      </c>
      <c r="BY461">
        <f t="shared" si="328"/>
        <v>-7.4360930606903694E+43</v>
      </c>
      <c r="BZ461">
        <f t="shared" si="328"/>
        <v>4.9297313371093689E+44</v>
      </c>
      <c r="CA461">
        <f t="shared" si="328"/>
        <v>-3.2691902551356241E+45</v>
      </c>
      <c r="CB461">
        <f t="shared" si="328"/>
        <v>2.1686568114886335E+46</v>
      </c>
      <c r="CC461">
        <f t="shared" si="328"/>
        <v>-1.4390324435555659E+47</v>
      </c>
      <c r="CD461">
        <f t="shared" si="328"/>
        <v>9.5515778440998856E+47</v>
      </c>
      <c r="CE461">
        <f t="shared" si="328"/>
        <v>-6.3416213555088192E+48</v>
      </c>
      <c r="CF461">
        <f t="shared" si="328"/>
        <v>4.2115525695656554E+49</v>
      </c>
      <c r="CG461">
        <f t="shared" si="328"/>
        <v>-2.7976742069257029E+50</v>
      </c>
      <c r="CH461">
        <f t="shared" si="328"/>
        <v>1.8589233695236448E+51</v>
      </c>
      <c r="CI461">
        <f t="shared" si="328"/>
        <v>-1.2354690702064602E+52</v>
      </c>
      <c r="CJ461">
        <f t="shared" si="328"/>
        <v>8.2130614326223354E+52</v>
      </c>
      <c r="CK461">
        <f t="shared" si="318"/>
        <v>-5.4610729376614638E+53</v>
      </c>
      <c r="CL461">
        <f t="shared" si="318"/>
        <v>3.6320150530255137E+54</v>
      </c>
      <c r="CM461">
        <f t="shared" si="318"/>
        <v>-2.416079578751709E+55</v>
      </c>
      <c r="CN461">
        <f t="shared" si="318"/>
        <v>1.6075558054336956E+56</v>
      </c>
      <c r="CO461">
        <f t="shared" si="318"/>
        <v>-1.0698170677005726E+57</v>
      </c>
      <c r="CP461">
        <f t="shared" si="318"/>
        <v>7.1209698568818004E+57</v>
      </c>
      <c r="CQ461">
        <f t="shared" si="318"/>
        <v>-4.7408100691020396E+58</v>
      </c>
      <c r="CR461">
        <f t="shared" si="318"/>
        <v>3.1568029210134938E+59</v>
      </c>
      <c r="CS461">
        <f t="shared" ref="CS461:DR469" si="329">POWER($A461,CS$10)/CS$10</f>
        <v>-2.1024307453949465E+60</v>
      </c>
      <c r="CT461">
        <f t="shared" si="329"/>
        <v>1.4004678484949623E+61</v>
      </c>
      <c r="CU461">
        <f t="shared" si="329"/>
        <v>-9.3303896919208045E+61</v>
      </c>
      <c r="CV461">
        <f t="shared" si="329"/>
        <v>6.2172692850971094E+62</v>
      </c>
      <c r="CW461">
        <f t="shared" si="329"/>
        <v>-4.1435345298779306E+63</v>
      </c>
      <c r="CX461">
        <f t="shared" si="329"/>
        <v>2.7619247350717053E+64</v>
      </c>
      <c r="CY461">
        <f t="shared" si="329"/>
        <v>-1.8412831567144351E+65</v>
      </c>
      <c r="CZ461">
        <f t="shared" si="329"/>
        <v>1.2277092267482906E+66</v>
      </c>
      <c r="DA461">
        <f t="shared" si="329"/>
        <v>-8.1871934578935639E+66</v>
      </c>
      <c r="DB461">
        <f t="shared" si="329"/>
        <v>5.460565636648549E+67</v>
      </c>
      <c r="DC461">
        <f t="shared" si="329"/>
        <v>-3.6425184893878449E+68</v>
      </c>
      <c r="DD461">
        <f t="shared" si="329"/>
        <v>2.4301104456816701E+69</v>
      </c>
      <c r="DE461">
        <f t="shared" si="329"/>
        <v>-1.6214702456530831E+70</v>
      </c>
      <c r="DF461">
        <f t="shared" si="329"/>
        <v>1.0820550019997214E+71</v>
      </c>
      <c r="DG461">
        <f t="shared" si="329"/>
        <v>-7.2218052942451937E+71</v>
      </c>
      <c r="DH461">
        <f t="shared" si="329"/>
        <v>4.8205550339085742E+72</v>
      </c>
      <c r="DI461">
        <f t="shared" si="329"/>
        <v>-3.2181177836257176E+73</v>
      </c>
      <c r="DJ461">
        <f t="shared" si="329"/>
        <v>2.1486183136870208E+74</v>
      </c>
      <c r="DK461">
        <f t="shared" si="329"/>
        <v>-1.4347225513974352E+75</v>
      </c>
      <c r="DL461">
        <f t="shared" si="329"/>
        <v>9.5813519323374736E+75</v>
      </c>
      <c r="DM461">
        <f t="shared" si="329"/>
        <v>-6.399334527440012E+76</v>
      </c>
      <c r="DN461">
        <f t="shared" si="329"/>
        <v>4.2745554851258634E+77</v>
      </c>
      <c r="DO461">
        <f t="shared" si="329"/>
        <v>-2.8555793343933057E+78</v>
      </c>
      <c r="DP461">
        <f t="shared" si="329"/>
        <v>1.9078475195856951E+79</v>
      </c>
      <c r="DQ461">
        <f t="shared" si="329"/>
        <v>-1.2747890244504176E+80</v>
      </c>
      <c r="DR461">
        <f t="shared" si="329"/>
        <v>8.5187776558897515E+80</v>
      </c>
    </row>
    <row r="462" spans="1:122" x14ac:dyDescent="0.2">
      <c r="A462">
        <f t="shared" si="327"/>
        <v>-6.7449999999998713</v>
      </c>
      <c r="B462">
        <f t="shared" si="321"/>
        <v>2.0470474738688154</v>
      </c>
      <c r="C462">
        <f t="shared" si="322"/>
        <v>-16737785.685057765</v>
      </c>
      <c r="E462">
        <f t="shared" si="323"/>
        <v>-1643046885641205</v>
      </c>
      <c r="G462">
        <f t="shared" si="324"/>
        <v>-4.8859438209975276E+39</v>
      </c>
      <c r="H462">
        <f t="shared" si="325"/>
        <v>-6.8800349706333571E+80</v>
      </c>
      <c r="W462">
        <f t="shared" ref="W462:AL477" si="330">POWER($A462,W$10)/W$10</f>
        <v>-6.7449999999998713</v>
      </c>
      <c r="X462">
        <f t="shared" si="330"/>
        <v>22.747512499999132</v>
      </c>
      <c r="Y462">
        <f t="shared" si="330"/>
        <v>-102.28798120832748</v>
      </c>
      <c r="Z462">
        <f t="shared" si="330"/>
        <v>517.44932493761678</v>
      </c>
      <c r="AA462">
        <f t="shared" si="330"/>
        <v>-2792.156557363327</v>
      </c>
      <c r="AB462">
        <f t="shared" si="330"/>
        <v>15694.246649512736</v>
      </c>
      <c r="AC462">
        <f t="shared" si="330"/>
        <v>-90735.165986538312</v>
      </c>
      <c r="AD462">
        <f t="shared" si="330"/>
        <v>535507.60775679059</v>
      </c>
      <c r="AE462">
        <f t="shared" si="330"/>
        <v>-3210665.61272843</v>
      </c>
      <c r="AF462">
        <f t="shared" si="330"/>
        <v>19490345.602067564</v>
      </c>
      <c r="AG462">
        <f t="shared" si="330"/>
        <v>-119511255.53267564</v>
      </c>
      <c r="AH462">
        <f t="shared" si="330"/>
        <v>738928133.68722498</v>
      </c>
      <c r="AI462">
        <f t="shared" si="330"/>
        <v>-4600680241.5879116</v>
      </c>
      <c r="AJ462">
        <f t="shared" si="330"/>
        <v>28815046213.11631</v>
      </c>
      <c r="AK462">
        <f t="shared" si="330"/>
        <v>-181400320926.96808</v>
      </c>
      <c r="AL462">
        <f t="shared" si="330"/>
        <v>1147073591861.6028</v>
      </c>
      <c r="AM462">
        <f t="shared" si="328"/>
        <v>-7281893060805.9893</v>
      </c>
      <c r="AN462">
        <f t="shared" si="328"/>
        <v>46387681545405.711</v>
      </c>
      <c r="AO462">
        <f t="shared" si="328"/>
        <v>-296417285075136.81</v>
      </c>
      <c r="AP462">
        <f t="shared" si="328"/>
        <v>1899367858440172</v>
      </c>
      <c r="AQ462">
        <f t="shared" si="328"/>
        <v>-1.2201177338265444E+16</v>
      </c>
      <c r="AR462">
        <f t="shared" si="328"/>
        <v>7.855617109448072E+16</v>
      </c>
      <c r="AS462">
        <f t="shared" si="328"/>
        <v>-5.0682392298738138E+17</v>
      </c>
      <c r="AT462">
        <f t="shared" si="328"/>
        <v>3.276088720526912E+18</v>
      </c>
      <c r="AU462">
        <f t="shared" si="328"/>
        <v>-2.1213329683155456E+19</v>
      </c>
      <c r="AV462">
        <f t="shared" si="328"/>
        <v>1.3758068145469312E+20</v>
      </c>
      <c r="AW462">
        <f t="shared" si="328"/>
        <v>-8.936120039521878E+20</v>
      </c>
      <c r="AX462">
        <f t="shared" si="328"/>
        <v>5.8121482178481996E+21</v>
      </c>
      <c r="AY462">
        <f t="shared" si="328"/>
        <v>-3.7851114221475518E+22</v>
      </c>
      <c r="AZ462">
        <f t="shared" si="328"/>
        <v>2.4679557324305261E+23</v>
      </c>
      <c r="BA462">
        <f t="shared" si="328"/>
        <v>-1.610938201475185E+24</v>
      </c>
      <c r="BB462">
        <f t="shared" si="328"/>
        <v>1.052622260117023E+25</v>
      </c>
      <c r="BC462">
        <f t="shared" si="328"/>
        <v>-6.8847875340501187E+25</v>
      </c>
      <c r="BD462">
        <f t="shared" si="328"/>
        <v>4.5072071566662244E+26</v>
      </c>
      <c r="BE462">
        <f t="shared" si="328"/>
        <v>-2.9532509063949873E+27</v>
      </c>
      <c r="BF462">
        <f t="shared" si="328"/>
        <v>1.9366352992421761E+28</v>
      </c>
      <c r="BG462">
        <f t="shared" si="328"/>
        <v>-1.2709561712485845E+29</v>
      </c>
      <c r="BH462">
        <f t="shared" si="328"/>
        <v>8.3470046546749186E+29</v>
      </c>
      <c r="BI462">
        <f t="shared" si="328"/>
        <v>-5.4856942642043277E+30</v>
      </c>
      <c r="BJ462">
        <f t="shared" si="328"/>
        <v>3.6075982616756044E+31</v>
      </c>
      <c r="BK462">
        <f t="shared" si="328"/>
        <v>-2.3739756365855108E+32</v>
      </c>
      <c r="BL462">
        <f t="shared" si="328"/>
        <v>1.5631216486179229E+33</v>
      </c>
      <c r="BM462">
        <f t="shared" si="328"/>
        <v>-1.0298063531092161E+34</v>
      </c>
      <c r="BN462">
        <f t="shared" si="328"/>
        <v>6.7881792187278591E+34</v>
      </c>
      <c r="BO462">
        <f t="shared" si="328"/>
        <v>-4.4768796189644792E+35</v>
      </c>
      <c r="BP462">
        <f t="shared" si="328"/>
        <v>2.9540106224916687E+36</v>
      </c>
      <c r="BQ462">
        <f t="shared" si="328"/>
        <v>-1.9500869698733457E+37</v>
      </c>
      <c r="BR462">
        <f t="shared" si="328"/>
        <v>1.2879308765716392E+38</v>
      </c>
      <c r="BS462">
        <f t="shared" si="328"/>
        <v>-8.5098061346699189E+38</v>
      </c>
      <c r="BT462">
        <f t="shared" si="328"/>
        <v>5.6250669530780556E+39</v>
      </c>
      <c r="BU462">
        <f t="shared" si="328"/>
        <v>-3.7197133920108591E+40</v>
      </c>
      <c r="BV462">
        <f t="shared" si="328"/>
        <v>2.4606977082399064E+41</v>
      </c>
      <c r="BW462">
        <f t="shared" si="328"/>
        <v>-1.6284247437510343E+42</v>
      </c>
      <c r="BX462">
        <f t="shared" si="328"/>
        <v>1.0780322583700509E+43</v>
      </c>
      <c r="BY462">
        <f t="shared" si="328"/>
        <v>-7.1391216266566559E+43</v>
      </c>
      <c r="BZ462">
        <f t="shared" si="328"/>
        <v>4.7293493668730395E+44</v>
      </c>
      <c r="CA462">
        <f t="shared" si="328"/>
        <v>-3.1339821804478078E+45</v>
      </c>
      <c r="CB462">
        <f t="shared" si="328"/>
        <v>2.0774249293204198E+46</v>
      </c>
      <c r="CC462">
        <f t="shared" si="328"/>
        <v>-1.3774735705075015E+47</v>
      </c>
      <c r="CD462">
        <f t="shared" si="328"/>
        <v>9.1362082458550402E+47</v>
      </c>
      <c r="CE462">
        <f t="shared" si="328"/>
        <v>-6.0613499624548586E+48</v>
      </c>
      <c r="CF462">
        <f t="shared" si="328"/>
        <v>4.0224389279067611E+49</v>
      </c>
      <c r="CG462">
        <f t="shared" si="328"/>
        <v>-2.6700694210496765E+50</v>
      </c>
      <c r="CH462">
        <f t="shared" si="328"/>
        <v>1.7728217959901913E+51</v>
      </c>
      <c r="CI462">
        <f t="shared" si="328"/>
        <v>-1.1773718659892787E+52</v>
      </c>
      <c r="CJ462">
        <f t="shared" si="328"/>
        <v>7.8210493991869655E+52</v>
      </c>
      <c r="CK462">
        <f t="shared" si="328"/>
        <v>-5.1965620313970067E+53</v>
      </c>
      <c r="CL462">
        <f t="shared" si="328"/>
        <v>3.45353578002755E+54</v>
      </c>
      <c r="CM462">
        <f t="shared" si="328"/>
        <v>-2.2956503200976894E+55</v>
      </c>
      <c r="CN462">
        <f t="shared" si="328"/>
        <v>1.5262959103214927E+56</v>
      </c>
      <c r="CO462">
        <f t="shared" si="328"/>
        <v>-1.0149867803637733E+57</v>
      </c>
      <c r="CP462">
        <f t="shared" si="328"/>
        <v>6.7510013080874977E+57</v>
      </c>
      <c r="CQ462">
        <f t="shared" si="328"/>
        <v>-4.4911729798076021E+58</v>
      </c>
      <c r="CR462">
        <f t="shared" si="328"/>
        <v>2.9883597400844924E+59</v>
      </c>
      <c r="CS462">
        <f t="shared" si="328"/>
        <v>-1.9887733294244587E+60</v>
      </c>
      <c r="CT462">
        <f t="shared" si="328"/>
        <v>1.3237772473981304E+61</v>
      </c>
      <c r="CU462">
        <f t="shared" si="328"/>
        <v>-8.8129180852106055E+61</v>
      </c>
      <c r="CV462">
        <f t="shared" si="328"/>
        <v>5.8681041042632293E+62</v>
      </c>
      <c r="CW462">
        <f t="shared" si="328"/>
        <v>-3.9079344940428716E+63</v>
      </c>
      <c r="CX462">
        <f t="shared" si="329"/>
        <v>2.6029530435289684E+64</v>
      </c>
      <c r="CY462">
        <f t="shared" si="329"/>
        <v>-1.7340166201088944E+65</v>
      </c>
      <c r="CZ462">
        <f t="shared" si="329"/>
        <v>1.155330866235824E+66</v>
      </c>
      <c r="DA462">
        <f t="shared" si="329"/>
        <v>-7.6988186603175879E+66</v>
      </c>
      <c r="DB462">
        <f t="shared" si="329"/>
        <v>5.1310335055938275E+67</v>
      </c>
      <c r="DC462">
        <f t="shared" si="329"/>
        <v>-3.4201658395285826E+68</v>
      </c>
      <c r="DD462">
        <f t="shared" si="329"/>
        <v>2.2800774185438226E+69</v>
      </c>
      <c r="DE462">
        <f t="shared" si="329"/>
        <v>-1.5202350668674596E+70</v>
      </c>
      <c r="DF462">
        <f t="shared" si="329"/>
        <v>1.0137462963225126E+71</v>
      </c>
      <c r="DG462">
        <f t="shared" si="329"/>
        <v>-6.7608904679233607E+71</v>
      </c>
      <c r="DH462">
        <f t="shared" si="329"/>
        <v>4.5095515026073963E+72</v>
      </c>
      <c r="DI462">
        <f t="shared" si="329"/>
        <v>-3.0082672963272168E+73</v>
      </c>
      <c r="DJ462">
        <f t="shared" si="329"/>
        <v>2.0070211142925314E+74</v>
      </c>
      <c r="DK462">
        <f t="shared" si="329"/>
        <v>-1.3391794432936169E+75</v>
      </c>
      <c r="DL462">
        <f t="shared" si="329"/>
        <v>8.9366720966640476E+75</v>
      </c>
      <c r="DM462">
        <f t="shared" si="329"/>
        <v>-5.9643349573134706E+76</v>
      </c>
      <c r="DN462">
        <f t="shared" si="329"/>
        <v>3.9810382627838186E+77</v>
      </c>
      <c r="DO462">
        <f t="shared" si="329"/>
        <v>-2.657527727750236E+78</v>
      </c>
      <c r="DP462">
        <f t="shared" si="329"/>
        <v>1.7742116110168115E+79</v>
      </c>
      <c r="DQ462">
        <f t="shared" si="329"/>
        <v>-1.1846177949476769E+80</v>
      </c>
      <c r="DR462">
        <f t="shared" si="329"/>
        <v>7.9103445566527102E+80</v>
      </c>
    </row>
    <row r="463" spans="1:122" x14ac:dyDescent="0.2">
      <c r="A463">
        <f t="shared" si="327"/>
        <v>-6.7399999999998714</v>
      </c>
      <c r="B463">
        <f t="shared" si="321"/>
        <v>2.0464016876016191</v>
      </c>
      <c r="C463">
        <f t="shared" si="322"/>
        <v>-16612385.240333132</v>
      </c>
      <c r="E463">
        <f t="shared" si="323"/>
        <v>-1618696191671277.8</v>
      </c>
      <c r="G463">
        <f t="shared" si="324"/>
        <v>-4.7076402361128976E+39</v>
      </c>
      <c r="H463">
        <f t="shared" si="325"/>
        <v>-6.3876768604615385E+80</v>
      </c>
      <c r="W463">
        <f t="shared" si="330"/>
        <v>-6.7399999999998714</v>
      </c>
      <c r="X463">
        <f t="shared" si="330"/>
        <v>22.713799999999132</v>
      </c>
      <c r="Y463">
        <f t="shared" si="330"/>
        <v>-102.06067466666082</v>
      </c>
      <c r="Z463">
        <f t="shared" si="330"/>
        <v>515.91671043996053</v>
      </c>
      <c r="AA463">
        <f t="shared" si="330"/>
        <v>-2781.822902692214</v>
      </c>
      <c r="AB463">
        <f t="shared" si="330"/>
        <v>15624.571970120969</v>
      </c>
      <c r="AC463">
        <f t="shared" si="330"/>
        <v>-90265.384353097135</v>
      </c>
      <c r="AD463">
        <f t="shared" si="330"/>
        <v>532340.10422238009</v>
      </c>
      <c r="AE463">
        <f t="shared" si="330"/>
        <v>-3189308.7132966872</v>
      </c>
      <c r="AF463">
        <f t="shared" si="330"/>
        <v>19346346.654857334</v>
      </c>
      <c r="AG463">
        <f t="shared" si="330"/>
        <v>-118540342.23066904</v>
      </c>
      <c r="AH463">
        <f t="shared" si="330"/>
        <v>732381747.74846947</v>
      </c>
      <c r="AI463">
        <f t="shared" si="330"/>
        <v>-4556541212.1457758</v>
      </c>
      <c r="AJ463">
        <f t="shared" si="330"/>
        <v>28517438643.443233</v>
      </c>
      <c r="AK463">
        <f t="shared" si="330"/>
        <v>-179393700693.01675</v>
      </c>
      <c r="AL463">
        <f t="shared" si="330"/>
        <v>1133543946253.978</v>
      </c>
      <c r="AM463">
        <f t="shared" si="328"/>
        <v>-7190669362589.8037</v>
      </c>
      <c r="AN463">
        <f t="shared" si="328"/>
        <v>45772605309195.773</v>
      </c>
      <c r="AO463">
        <f t="shared" si="328"/>
        <v>-292270130321659.19</v>
      </c>
      <c r="AP463">
        <f t="shared" si="328"/>
        <v>1871405644449548</v>
      </c>
      <c r="AQ463">
        <f t="shared" si="328"/>
        <v>-1.2012641946275918E+16</v>
      </c>
      <c r="AR463">
        <f t="shared" si="328"/>
        <v>7.7284970048902768E+16</v>
      </c>
      <c r="AS463">
        <f t="shared" si="328"/>
        <v>-4.9825284168917747E+17</v>
      </c>
      <c r="AT463">
        <f t="shared" si="328"/>
        <v>3.2182981466106168E+18</v>
      </c>
      <c r="AU463">
        <f t="shared" si="328"/>
        <v>-2.0823676327828939E+19</v>
      </c>
      <c r="AV463">
        <f t="shared" si="328"/>
        <v>1.3495344081688881E+20</v>
      </c>
      <c r="AW463">
        <f t="shared" si="328"/>
        <v>-8.7589781365744979E+20</v>
      </c>
      <c r="AX463">
        <f t="shared" si="328"/>
        <v>5.6927101474778445E+21</v>
      </c>
      <c r="AY463">
        <f t="shared" si="328"/>
        <v>-3.7045802035586148E+22</v>
      </c>
      <c r="AZ463">
        <f t="shared" si="328"/>
        <v>2.4136574886251768E+23</v>
      </c>
      <c r="BA463">
        <f t="shared" si="328"/>
        <v>-1.5743275619354884E+24</v>
      </c>
      <c r="BB463">
        <f t="shared" si="328"/>
        <v>1.0279375024712331E+25</v>
      </c>
      <c r="BC463">
        <f t="shared" si="328"/>
        <v>-6.7183503191815554E+25</v>
      </c>
      <c r="BD463">
        <f t="shared" si="328"/>
        <v>4.3949866999774493E+26</v>
      </c>
      <c r="BE463">
        <f t="shared" si="328"/>
        <v>-2.8775861490480376E+27</v>
      </c>
      <c r="BF463">
        <f t="shared" si="328"/>
        <v>1.8856182571122749E+28</v>
      </c>
      <c r="BG463">
        <f t="shared" si="328"/>
        <v>-1.2365578754208478E+29</v>
      </c>
      <c r="BH463">
        <f t="shared" si="328"/>
        <v>8.1150737624327662E+29</v>
      </c>
      <c r="BI463">
        <f t="shared" si="328"/>
        <v>-5.3293145949595904E+30</v>
      </c>
      <c r="BJ463">
        <f t="shared" si="328"/>
        <v>3.5021590860776274E+31</v>
      </c>
      <c r="BK463">
        <f t="shared" si="328"/>
        <v>-2.3028831453817325E+32</v>
      </c>
      <c r="BL463">
        <f t="shared" si="328"/>
        <v>1.5151874485589902E+33</v>
      </c>
      <c r="BM463">
        <f t="shared" si="328"/>
        <v>-9.9748665799551318E+33</v>
      </c>
      <c r="BN463">
        <f t="shared" si="328"/>
        <v>6.5702632550057749E+34</v>
      </c>
      <c r="BO463">
        <f t="shared" si="328"/>
        <v>-4.329949490898835E+35</v>
      </c>
      <c r="BP463">
        <f t="shared" si="328"/>
        <v>2.8549427838904165E+36</v>
      </c>
      <c r="BQ463">
        <f t="shared" si="328"/>
        <v>-1.8832903419518457E+37</v>
      </c>
      <c r="BR463">
        <f t="shared" si="328"/>
        <v>1.2428931552572798E+38</v>
      </c>
      <c r="BS463">
        <f t="shared" si="328"/>
        <v>-8.2061386446699496E+38</v>
      </c>
      <c r="BT463">
        <f t="shared" si="328"/>
        <v>5.4203186975772907E+39</v>
      </c>
      <c r="BU463">
        <f t="shared" si="328"/>
        <v>-3.5816615707519842E+40</v>
      </c>
      <c r="BV463">
        <f t="shared" si="328"/>
        <v>2.3676160544812761E+41</v>
      </c>
      <c r="BW463">
        <f t="shared" si="328"/>
        <v>-1.5656642920275131E+42</v>
      </c>
      <c r="BX463">
        <f t="shared" si="328"/>
        <v>1.0357159229593655E+43</v>
      </c>
      <c r="BY463">
        <f t="shared" si="328"/>
        <v>-6.8538030421869727E+43</v>
      </c>
      <c r="BZ463">
        <f t="shared" si="328"/>
        <v>4.5369728352476107E+44</v>
      </c>
      <c r="CA463">
        <f t="shared" si="328"/>
        <v>-3.0042719770803953E+45</v>
      </c>
      <c r="CB463">
        <f t="shared" si="328"/>
        <v>1.9899676002667657E+46</v>
      </c>
      <c r="CC463">
        <f t="shared" si="328"/>
        <v>-1.3185053123665582E+47</v>
      </c>
      <c r="CD463">
        <f t="shared" si="328"/>
        <v>8.73861370859459E+47</v>
      </c>
      <c r="CE463">
        <f t="shared" si="328"/>
        <v>-5.7932711209107953E+48</v>
      </c>
      <c r="CF463">
        <f t="shared" si="328"/>
        <v>3.8416862720180949E+49</v>
      </c>
      <c r="CG463">
        <f t="shared" si="328"/>
        <v>-2.5481966021442706E+50</v>
      </c>
      <c r="CH463">
        <f t="shared" si="328"/>
        <v>1.6906488143788743E+51</v>
      </c>
      <c r="CI463">
        <f t="shared" si="328"/>
        <v>-1.1219665731853189E+52</v>
      </c>
      <c r="CJ463">
        <f t="shared" si="328"/>
        <v>7.4474781168557397E+52</v>
      </c>
      <c r="CK463">
        <f t="shared" si="328"/>
        <v>-4.9446808440329013E+53</v>
      </c>
      <c r="CL463">
        <f t="shared" si="328"/>
        <v>3.2837043758063747E+54</v>
      </c>
      <c r="CM463">
        <f t="shared" si="328"/>
        <v>-2.1811411442312302E+55</v>
      </c>
      <c r="CN463">
        <f t="shared" si="328"/>
        <v>1.449087857908795E+56</v>
      </c>
      <c r="CO463">
        <f t="shared" si="328"/>
        <v>-9.6292908642444559E+56</v>
      </c>
      <c r="CP463">
        <f t="shared" si="328"/>
        <v>6.4000011807992409E+57</v>
      </c>
      <c r="CQ463">
        <f t="shared" si="328"/>
        <v>-4.2545103739975296E+58</v>
      </c>
      <c r="CR463">
        <f t="shared" si="328"/>
        <v>2.8287894516408432E+59</v>
      </c>
      <c r="CS463">
        <f t="shared" si="328"/>
        <v>-1.8811827025338135E+60</v>
      </c>
      <c r="CT463">
        <f t="shared" si="328"/>
        <v>1.2512340212247692E+61</v>
      </c>
      <c r="CU463">
        <f t="shared" si="328"/>
        <v>-8.3237937017164093E+61</v>
      </c>
      <c r="CV463">
        <f t="shared" si="328"/>
        <v>5.5383108401496155E+62</v>
      </c>
      <c r="CW463">
        <f t="shared" si="328"/>
        <v>-3.6855706011182273E+63</v>
      </c>
      <c r="CX463">
        <f t="shared" si="329"/>
        <v>2.453023652839217E+64</v>
      </c>
      <c r="CY463">
        <f t="shared" si="329"/>
        <v>-1.6329263624825687E+65</v>
      </c>
      <c r="CZ463">
        <f t="shared" si="329"/>
        <v>1.0871705101630688E+66</v>
      </c>
      <c r="DA463">
        <f t="shared" si="329"/>
        <v>-7.2392457536977511E+66</v>
      </c>
      <c r="DB463">
        <f t="shared" si="329"/>
        <v>4.821165308968475E+67</v>
      </c>
      <c r="DC463">
        <f t="shared" si="329"/>
        <v>-3.2112364133241642E+68</v>
      </c>
      <c r="DD463">
        <f t="shared" si="329"/>
        <v>2.1392062106899751E+69</v>
      </c>
      <c r="DE463">
        <f t="shared" si="329"/>
        <v>-1.4252522850164522E+70</v>
      </c>
      <c r="DF463">
        <f t="shared" si="329"/>
        <v>9.4970390328173978E+70</v>
      </c>
      <c r="DG463">
        <f t="shared" si="329"/>
        <v>-6.3290829113983684E+71</v>
      </c>
      <c r="DH463">
        <f t="shared" si="329"/>
        <v>4.2184040835903921E+72</v>
      </c>
      <c r="DI463">
        <f t="shared" si="329"/>
        <v>-2.8119603484680031E+73</v>
      </c>
      <c r="DJ463">
        <f t="shared" si="329"/>
        <v>1.8746606088362301E+74</v>
      </c>
      <c r="DK463">
        <f t="shared" si="329"/>
        <v>-1.2499350003517716E+75</v>
      </c>
      <c r="DL463">
        <f t="shared" si="329"/>
        <v>8.3349389034093876E+75</v>
      </c>
      <c r="DM463">
        <f t="shared" si="329"/>
        <v>-5.5586146227831054E+76</v>
      </c>
      <c r="DN463">
        <f t="shared" si="329"/>
        <v>3.7074801489249519E+77</v>
      </c>
      <c r="DO463">
        <f t="shared" si="329"/>
        <v>-2.4730803665570674E+78</v>
      </c>
      <c r="DP463">
        <f t="shared" si="329"/>
        <v>1.6498474306608658E+79</v>
      </c>
      <c r="DQ463">
        <f t="shared" si="329"/>
        <v>-1.1007648736364588E+80</v>
      </c>
      <c r="DR463">
        <f t="shared" si="329"/>
        <v>7.3449636958264938E+80</v>
      </c>
    </row>
    <row r="464" spans="1:122" x14ac:dyDescent="0.2">
      <c r="A464">
        <f t="shared" si="327"/>
        <v>-6.7349999999998715</v>
      </c>
      <c r="B464">
        <f t="shared" si="321"/>
        <v>2.0457554840250127</v>
      </c>
      <c r="C464">
        <f t="shared" si="322"/>
        <v>-16487831.188364888</v>
      </c>
      <c r="E464">
        <f t="shared" si="323"/>
        <v>-1594688612970474</v>
      </c>
      <c r="G464">
        <f t="shared" si="324"/>
        <v>-4.5357180933068767E+39</v>
      </c>
      <c r="H464">
        <f t="shared" si="325"/>
        <v>-5.9302263685765238E+80</v>
      </c>
      <c r="W464">
        <f t="shared" si="330"/>
        <v>-6.7349999999998715</v>
      </c>
      <c r="X464">
        <f t="shared" si="330"/>
        <v>22.680112499999133</v>
      </c>
      <c r="Y464">
        <f t="shared" si="330"/>
        <v>-101.83370512499415</v>
      </c>
      <c r="Z464">
        <f t="shared" si="330"/>
        <v>514.38750301261689</v>
      </c>
      <c r="AA464">
        <f t="shared" si="330"/>
        <v>-2771.5198662319267</v>
      </c>
      <c r="AB464">
        <f t="shared" si="330"/>
        <v>15555.155249226393</v>
      </c>
      <c r="AC464">
        <f t="shared" si="330"/>
        <v>-89797.689088746643</v>
      </c>
      <c r="AD464">
        <f t="shared" si="330"/>
        <v>529189.00651110988</v>
      </c>
      <c r="AE464">
        <f t="shared" si="330"/>
        <v>-3168078.1856464506</v>
      </c>
      <c r="AF464">
        <f t="shared" si="330"/>
        <v>19203305.922295593</v>
      </c>
      <c r="AG464">
        <f t="shared" si="330"/>
        <v>-117576604.89696212</v>
      </c>
      <c r="AH464">
        <f t="shared" si="330"/>
        <v>725888564.48260605</v>
      </c>
      <c r="AI464">
        <f t="shared" si="330"/>
        <v>-4512793367.8063927</v>
      </c>
      <c r="AJ464">
        <f t="shared" si="330"/>
        <v>28222687379.877224</v>
      </c>
      <c r="AK464">
        <f t="shared" si="330"/>
        <v>-177407812869.90482</v>
      </c>
      <c r="AL464">
        <f t="shared" si="330"/>
        <v>1120164018448.8621</v>
      </c>
      <c r="AM464">
        <f t="shared" si="328"/>
        <v>-7100522036943.9453</v>
      </c>
      <c r="AN464">
        <f t="shared" si="328"/>
        <v>45165237256660.086</v>
      </c>
      <c r="AO464">
        <f t="shared" si="328"/>
        <v>-288177984874989.31</v>
      </c>
      <c r="AP464">
        <f t="shared" si="328"/>
        <v>1843834791726365.2</v>
      </c>
      <c r="AQ464">
        <f t="shared" si="328"/>
        <v>-1.1826883164073172E+16</v>
      </c>
      <c r="AR464">
        <f t="shared" si="328"/>
        <v>7.6033419105029872E+16</v>
      </c>
      <c r="AS464">
        <f t="shared" si="328"/>
        <v>-4.8982050907791565E+17</v>
      </c>
      <c r="AT464">
        <f t="shared" si="328"/>
        <v>3.1614852482797112E+18</v>
      </c>
      <c r="AU464">
        <f t="shared" si="328"/>
        <v>-2.044089902127691E+19</v>
      </c>
      <c r="AV464">
        <f t="shared" si="328"/>
        <v>1.3237447587336287E+20</v>
      </c>
      <c r="AW464">
        <f t="shared" si="328"/>
        <v>-8.5852201741422677E+20</v>
      </c>
      <c r="AX464">
        <f t="shared" si="328"/>
        <v>5.5756405805959684E+21</v>
      </c>
      <c r="AY464">
        <f t="shared" si="328"/>
        <v>-3.6257044851336807E+22</v>
      </c>
      <c r="AZ464">
        <f t="shared" si="328"/>
        <v>2.3605149050462379E+23</v>
      </c>
      <c r="BA464">
        <f t="shared" si="328"/>
        <v>-1.5385226985954295E+24</v>
      </c>
      <c r="BB464">
        <f t="shared" si="328"/>
        <v>1.003813942582002E+25</v>
      </c>
      <c r="BC464">
        <f t="shared" si="328"/>
        <v>-6.5558176031899675E+25</v>
      </c>
      <c r="BD464">
        <f t="shared" si="328"/>
        <v>4.2854801217557597E+26</v>
      </c>
      <c r="BE464">
        <f t="shared" si="328"/>
        <v>-2.8038059802309504E+27</v>
      </c>
      <c r="BF464">
        <f t="shared" si="328"/>
        <v>1.8359087908053558E+28</v>
      </c>
      <c r="BG464">
        <f t="shared" si="328"/>
        <v>-1.2030660686990759E+29</v>
      </c>
      <c r="BH464">
        <f t="shared" si="328"/>
        <v>7.8894223418279079E+29</v>
      </c>
      <c r="BI464">
        <f t="shared" si="328"/>
        <v>-5.1772816921640453E+30</v>
      </c>
      <c r="BJ464">
        <f t="shared" si="328"/>
        <v>3.3997267391806073E+31</v>
      </c>
      <c r="BK464">
        <f t="shared" si="328"/>
        <v>-2.2338692281347273E+32</v>
      </c>
      <c r="BL464">
        <f t="shared" si="328"/>
        <v>1.4686892364546931E+33</v>
      </c>
      <c r="BM464">
        <f t="shared" si="328"/>
        <v>-9.6615842864170014E+33</v>
      </c>
      <c r="BN464">
        <f t="shared" si="328"/>
        <v>6.3591889028812337E+34</v>
      </c>
      <c r="BO464">
        <f t="shared" si="328"/>
        <v>-4.1877378655106412E+35</v>
      </c>
      <c r="BP464">
        <f t="shared" si="328"/>
        <v>2.7591275078035069E+36</v>
      </c>
      <c r="BQ464">
        <f t="shared" si="328"/>
        <v>-1.8187346663672085E+37</v>
      </c>
      <c r="BR464">
        <f t="shared" si="328"/>
        <v>1.1993986770108272E+38</v>
      </c>
      <c r="BS464">
        <f t="shared" si="328"/>
        <v>-7.913093965388834E+38</v>
      </c>
      <c r="BT464">
        <f t="shared" si="328"/>
        <v>5.2228794099754923E+39</v>
      </c>
      <c r="BU464">
        <f t="shared" si="328"/>
        <v>-3.4486365515866928E+40</v>
      </c>
      <c r="BV464">
        <f t="shared" si="328"/>
        <v>2.2779902421571783E+41</v>
      </c>
      <c r="BW464">
        <f t="shared" si="328"/>
        <v>-1.505278759638248E+42</v>
      </c>
      <c r="BX464">
        <f t="shared" si="328"/>
        <v>9.9503107341974198E+42</v>
      </c>
      <c r="BY464">
        <f t="shared" si="328"/>
        <v>-6.5796882016730725E+43</v>
      </c>
      <c r="BZ464">
        <f t="shared" si="328"/>
        <v>4.3522875037583946E+44</v>
      </c>
      <c r="CA464">
        <f t="shared" si="328"/>
        <v>-2.8798399209078683E+45</v>
      </c>
      <c r="CB464">
        <f t="shared" si="328"/>
        <v>1.906131286960181E+46</v>
      </c>
      <c r="CC464">
        <f t="shared" si="328"/>
        <v>-1.2620204485173581E+47</v>
      </c>
      <c r="CD464">
        <f t="shared" si="328"/>
        <v>8.3580459254181742E+47</v>
      </c>
      <c r="CE464">
        <f t="shared" si="328"/>
        <v>-5.5368628827236372E+48</v>
      </c>
      <c r="CF464">
        <f t="shared" si="328"/>
        <v>3.6689307458447136E+49</v>
      </c>
      <c r="CG464">
        <f t="shared" si="328"/>
        <v>-2.4318022405434086E+50</v>
      </c>
      <c r="CH464">
        <f t="shared" si="328"/>
        <v>1.6122278901152364E+51</v>
      </c>
      <c r="CI464">
        <f t="shared" si="328"/>
        <v>-1.0691303227003973E+52</v>
      </c>
      <c r="CJ464">
        <f t="shared" si="328"/>
        <v>7.0914928336387498E+52</v>
      </c>
      <c r="CK464">
        <f t="shared" si="328"/>
        <v>-4.7048350440010451E+53</v>
      </c>
      <c r="CL464">
        <f t="shared" si="328"/>
        <v>3.1221077785738395E+54</v>
      </c>
      <c r="CM464">
        <f t="shared" si="328"/>
        <v>-2.0722651020742315E+55</v>
      </c>
      <c r="CN464">
        <f t="shared" si="328"/>
        <v>1.3757323955862974E+56</v>
      </c>
      <c r="CO464">
        <f t="shared" si="328"/>
        <v>-9.1350568718189788E+56</v>
      </c>
      <c r="CP464">
        <f t="shared" si="328"/>
        <v>6.0670099586814916E+57</v>
      </c>
      <c r="CQ464">
        <f t="shared" si="328"/>
        <v>-4.0301568070736619E+58</v>
      </c>
      <c r="CR464">
        <f t="shared" si="328"/>
        <v>2.677630736461842E+59</v>
      </c>
      <c r="CS464">
        <f t="shared" si="328"/>
        <v>-1.7793391769935889E+60</v>
      </c>
      <c r="CT464">
        <f t="shared" si="328"/>
        <v>1.1826167128669336E+61</v>
      </c>
      <c r="CU464">
        <f t="shared" si="328"/>
        <v>-7.8614829954293124E+61</v>
      </c>
      <c r="CV464">
        <f t="shared" si="328"/>
        <v>5.2268279154033158E+62</v>
      </c>
      <c r="CW464">
        <f t="shared" si="328"/>
        <v>-3.4757082389857861E+63</v>
      </c>
      <c r="CX464">
        <f t="shared" si="329"/>
        <v>2.3116283802199213E+64</v>
      </c>
      <c r="CY464">
        <f t="shared" si="329"/>
        <v>-1.5376609521758887E+65</v>
      </c>
      <c r="CZ464">
        <f t="shared" si="329"/>
        <v>1.0229852043234847E+66</v>
      </c>
      <c r="DA464">
        <f t="shared" si="329"/>
        <v>-6.8067956480930127E+66</v>
      </c>
      <c r="DB464">
        <f t="shared" si="329"/>
        <v>4.5298009538835269E+67</v>
      </c>
      <c r="DC464">
        <f t="shared" si="329"/>
        <v>-3.0149289313529606E+68</v>
      </c>
      <c r="DD464">
        <f t="shared" si="329"/>
        <v>2.0069435348561089E+69</v>
      </c>
      <c r="DE464">
        <f t="shared" si="329"/>
        <v>-1.3361399595677981E+70</v>
      </c>
      <c r="DF464">
        <f t="shared" si="329"/>
        <v>8.8966423705561196E+70</v>
      </c>
      <c r="DG464">
        <f t="shared" si="329"/>
        <v>-5.9245640451473033E+71</v>
      </c>
      <c r="DH464">
        <f t="shared" si="329"/>
        <v>3.9458583968021146E+72</v>
      </c>
      <c r="DI464">
        <f t="shared" si="329"/>
        <v>-2.6283319420017094E+73</v>
      </c>
      <c r="DJ464">
        <f t="shared" si="329"/>
        <v>1.7509404589931384E+74</v>
      </c>
      <c r="DK464">
        <f t="shared" si="329"/>
        <v>-1.1665782012917284E+75</v>
      </c>
      <c r="DL464">
        <f t="shared" si="329"/>
        <v>7.7733200986177299E+75</v>
      </c>
      <c r="DM464">
        <f t="shared" si="329"/>
        <v>-5.1802223381408463E+76</v>
      </c>
      <c r="DN464">
        <f t="shared" si="329"/>
        <v>3.4525372473967746E+77</v>
      </c>
      <c r="DO464">
        <f t="shared" si="329"/>
        <v>-2.3013118378111505E+78</v>
      </c>
      <c r="DP464">
        <f t="shared" si="329"/>
        <v>1.5341178745742925E+79</v>
      </c>
      <c r="DQ464">
        <f t="shared" si="329"/>
        <v>-1.0227917381366171E+80</v>
      </c>
      <c r="DR464">
        <f t="shared" si="329"/>
        <v>6.8196173327864845E+80</v>
      </c>
    </row>
    <row r="465" spans="1:122" x14ac:dyDescent="0.2">
      <c r="A465">
        <f t="shared" si="327"/>
        <v>-6.7299999999998716</v>
      </c>
      <c r="B465">
        <f t="shared" si="321"/>
        <v>2.0451088625993141</v>
      </c>
      <c r="C465">
        <f t="shared" si="322"/>
        <v>-16364118.446078822</v>
      </c>
      <c r="E465">
        <f t="shared" si="323"/>
        <v>-1571019565671898.2</v>
      </c>
      <c r="G465">
        <f t="shared" si="324"/>
        <v>-4.3699534977428403E+39</v>
      </c>
      <c r="H465">
        <f t="shared" si="325"/>
        <v>-5.505231814160076E+80</v>
      </c>
      <c r="W465">
        <f t="shared" si="330"/>
        <v>-6.7299999999998716</v>
      </c>
      <c r="X465">
        <f t="shared" si="330"/>
        <v>22.646449999999135</v>
      </c>
      <c r="Y465">
        <f t="shared" si="330"/>
        <v>-101.60707233332751</v>
      </c>
      <c r="Z465">
        <f t="shared" si="330"/>
        <v>512.86169760246082</v>
      </c>
      <c r="AA465">
        <f t="shared" si="330"/>
        <v>-2761.2473798915967</v>
      </c>
      <c r="AB465">
        <f t="shared" si="330"/>
        <v>15485.995722225074</v>
      </c>
      <c r="AC465">
        <f t="shared" si="330"/>
        <v>-89332.072466205223</v>
      </c>
      <c r="AD465">
        <f t="shared" si="330"/>
        <v>526054.24173535593</v>
      </c>
      <c r="AE465">
        <f t="shared" si="330"/>
        <v>-3146973.3750034473</v>
      </c>
      <c r="AF465">
        <f t="shared" si="330"/>
        <v>19061217.732395515</v>
      </c>
      <c r="AG465">
        <f t="shared" si="330"/>
        <v>-116619995.76274489</v>
      </c>
      <c r="AH465">
        <f t="shared" si="330"/>
        <v>719448190.52631986</v>
      </c>
      <c r="AI465">
        <f t="shared" si="330"/>
        <v>-4469433528.2234221</v>
      </c>
      <c r="AJ465">
        <f t="shared" si="330"/>
        <v>27930767098.875694</v>
      </c>
      <c r="AK465">
        <f t="shared" si="330"/>
        <v>-175442458403.7345</v>
      </c>
      <c r="AL465">
        <f t="shared" si="330"/>
        <v>1106932260991.0413</v>
      </c>
      <c r="AM465">
        <f t="shared" si="328"/>
        <v>-7011439168441.9443</v>
      </c>
      <c r="AN465">
        <f t="shared" si="328"/>
        <v>44565486403412.641</v>
      </c>
      <c r="AO465">
        <f t="shared" si="328"/>
        <v>-284140159100489.69</v>
      </c>
      <c r="AP465">
        <f t="shared" si="328"/>
        <v>1816650107208946</v>
      </c>
      <c r="AQ465">
        <f t="shared" si="328"/>
        <v>-1.16438621157295E+16</v>
      </c>
      <c r="AR465">
        <f t="shared" si="328"/>
        <v>7.480122876436448E+16</v>
      </c>
      <c r="AS465">
        <f t="shared" si="328"/>
        <v>-4.815247796022432E+17</v>
      </c>
      <c r="AT465">
        <f t="shared" si="328"/>
        <v>3.1056341931095752E+18</v>
      </c>
      <c r="AU465">
        <f t="shared" si="328"/>
        <v>-2.006488139484196E+19</v>
      </c>
      <c r="AV465">
        <f t="shared" si="328"/>
        <v>1.2984293441084981E+20</v>
      </c>
      <c r="AW465">
        <f t="shared" si="328"/>
        <v>-8.4147839493370636E+20</v>
      </c>
      <c r="AX465">
        <f t="shared" si="328"/>
        <v>5.4608942551214577E+21</v>
      </c>
      <c r="AY465">
        <f t="shared" si="328"/>
        <v>-3.5484514256381656E+22</v>
      </c>
      <c r="AZ465">
        <f t="shared" si="328"/>
        <v>2.3085042158059582E+23</v>
      </c>
      <c r="BA465">
        <f t="shared" si="328"/>
        <v>-1.5035064553910132E+24</v>
      </c>
      <c r="BB465">
        <f t="shared" ref="BB465:DM469" si="331">POWER($A465,BB$10)/BB$10</f>
        <v>9.8023922433819092E+24</v>
      </c>
      <c r="BC465">
        <f t="shared" si="331"/>
        <v>-6.3971005864687502E+25</v>
      </c>
      <c r="BD465">
        <f t="shared" si="331"/>
        <v>4.1786237330847578E+26</v>
      </c>
      <c r="BE465">
        <f t="shared" si="331"/>
        <v>-2.7318648074412459E+27</v>
      </c>
      <c r="BF465">
        <f t="shared" si="331"/>
        <v>1.787474320535481E+28</v>
      </c>
      <c r="BG465">
        <f t="shared" si="331"/>
        <v>-1.1704575091333193E+29</v>
      </c>
      <c r="BH465">
        <f t="shared" si="331"/>
        <v>7.6698848512969007E+29</v>
      </c>
      <c r="BI465">
        <f t="shared" si="331"/>
        <v>-5.0294778253093123E+30</v>
      </c>
      <c r="BJ465">
        <f t="shared" si="331"/>
        <v>3.300217612022275E+31</v>
      </c>
      <c r="BK465">
        <f t="shared" si="331"/>
        <v>-2.1668745881862916E+32</v>
      </c>
      <c r="BL465">
        <f t="shared" si="331"/>
        <v>1.4235850121862665E+33</v>
      </c>
      <c r="BM465">
        <f t="shared" si="331"/>
        <v>-9.3579195242921503E+33</v>
      </c>
      <c r="BN465">
        <f t="shared" si="331"/>
        <v>6.1547462071246666E+34</v>
      </c>
      <c r="BO465">
        <f t="shared" si="331"/>
        <v>-4.0500965485638258E+35</v>
      </c>
      <c r="BP465">
        <f t="shared" si="331"/>
        <v>2.666460303766372E+36</v>
      </c>
      <c r="BQ465">
        <f t="shared" si="331"/>
        <v>-1.7563463422127186E+37</v>
      </c>
      <c r="BR465">
        <f t="shared" si="331"/>
        <v>1.1573956489693634E+38</v>
      </c>
      <c r="BS465">
        <f t="shared" si="331"/>
        <v>-7.6303079682256334E+38</v>
      </c>
      <c r="BT465">
        <f t="shared" si="331"/>
        <v>5.0324933173634381E+39</v>
      </c>
      <c r="BU465">
        <f t="shared" si="331"/>
        <v>-3.3204588260642443E+40</v>
      </c>
      <c r="BV465">
        <f t="shared" si="331"/>
        <v>2.1916943901346321E+41</v>
      </c>
      <c r="BW465">
        <f t="shared" si="331"/>
        <v>-1.4471799410783043E+42</v>
      </c>
      <c r="BX465">
        <f t="shared" si="331"/>
        <v>9.5591595033927883E+42</v>
      </c>
      <c r="BY465">
        <f t="shared" si="331"/>
        <v>-6.3163449940417093E+43</v>
      </c>
      <c r="BZ465">
        <f t="shared" si="331"/>
        <v>4.1749912491865963E+44</v>
      </c>
      <c r="CA465">
        <f t="shared" si="331"/>
        <v>-2.7604749157779203E+45</v>
      </c>
      <c r="CB465">
        <f t="shared" si="331"/>
        <v>1.8257685904164616E+46</v>
      </c>
      <c r="CC465">
        <f t="shared" si="331"/>
        <v>-1.2079161213273695E+47</v>
      </c>
      <c r="CD465">
        <f t="shared" si="331"/>
        <v>7.9937875715908229E+47</v>
      </c>
      <c r="CE465">
        <f t="shared" si="331"/>
        <v>-5.2916252809972351E+48</v>
      </c>
      <c r="CF465">
        <f t="shared" si="331"/>
        <v>3.5038240751737955E+49</v>
      </c>
      <c r="CG465">
        <f t="shared" si="331"/>
        <v>-2.3206438628682383E+50</v>
      </c>
      <c r="CH465">
        <f t="shared" si="331"/>
        <v>1.5373902990898213E+51</v>
      </c>
      <c r="CI465">
        <f t="shared" si="331"/>
        <v>-1.0187457686522387E+52</v>
      </c>
      <c r="CJ465">
        <f t="shared" si="331"/>
        <v>6.7522778257108084E+52</v>
      </c>
      <c r="CK465">
        <f t="shared" si="331"/>
        <v>-4.4764578576480139E+53</v>
      </c>
      <c r="CL465">
        <f t="shared" si="331"/>
        <v>2.9683523714588639E+54</v>
      </c>
      <c r="CM465">
        <f t="shared" si="331"/>
        <v>-1.9687489554701574E+55</v>
      </c>
      <c r="CN465">
        <f t="shared" si="331"/>
        <v>1.3060399320737993E+56</v>
      </c>
      <c r="CO465">
        <f t="shared" si="331"/>
        <v>-8.6658508732388048E+56</v>
      </c>
      <c r="CP465">
        <f t="shared" si="331"/>
        <v>5.7511160038328034E+57</v>
      </c>
      <c r="CQ465">
        <f t="shared" si="331"/>
        <v>-3.8174805079687261E+58</v>
      </c>
      <c r="CR465">
        <f t="shared" si="331"/>
        <v>2.5344459442701614E+59</v>
      </c>
      <c r="CS465">
        <f t="shared" si="331"/>
        <v>-1.6829396922205357E+60</v>
      </c>
      <c r="CT465">
        <f t="shared" si="331"/>
        <v>1.1177155390109199E+61</v>
      </c>
      <c r="CU465">
        <f t="shared" si="331"/>
        <v>-7.4245343362765525E+61</v>
      </c>
      <c r="CV465">
        <f t="shared" si="331"/>
        <v>4.9326512030792286E+62</v>
      </c>
      <c r="CW465">
        <f t="shared" si="331"/>
        <v>-3.2776530665118493E+63</v>
      </c>
      <c r="CX465">
        <f t="shared" si="331"/>
        <v>2.1782872573404021E+64</v>
      </c>
      <c r="CY465">
        <f t="shared" si="331"/>
        <v>-1.4478887152494445E+65</v>
      </c>
      <c r="CZ465">
        <f t="shared" si="331"/>
        <v>9.6254582359013973E+65</v>
      </c>
      <c r="DA465">
        <f t="shared" si="331"/>
        <v>-6.3998860024872816E+66</v>
      </c>
      <c r="DB465">
        <f t="shared" si="331"/>
        <v>4.2558480025348831E+67</v>
      </c>
      <c r="DC465">
        <f t="shared" si="331"/>
        <v>-2.8304894032858528E+68</v>
      </c>
      <c r="DD465">
        <f t="shared" si="331"/>
        <v>1.882769143197257E+69</v>
      </c>
      <c r="DE465">
        <f t="shared" si="331"/>
        <v>-1.2525392237927444E+70</v>
      </c>
      <c r="DF465">
        <f t="shared" si="331"/>
        <v>8.3337981923054053E+70</v>
      </c>
      <c r="DG465">
        <f t="shared" si="331"/>
        <v>-5.5456276869784937E+71</v>
      </c>
      <c r="DH465">
        <f t="shared" si="331"/>
        <v>3.6907384618549385E+72</v>
      </c>
      <c r="DI465">
        <f t="shared" si="331"/>
        <v>-2.4565717432368069E+73</v>
      </c>
      <c r="DJ465">
        <f t="shared" si="331"/>
        <v>1.6353024268592262E+74</v>
      </c>
      <c r="DK465">
        <f t="shared" si="331"/>
        <v>-1.0887245705528382E+75</v>
      </c>
      <c r="DL465">
        <f t="shared" si="331"/>
        <v>7.2491683134393917E+75</v>
      </c>
      <c r="DM465">
        <f t="shared" si="331"/>
        <v>-4.8273356404715161E+76</v>
      </c>
      <c r="DN465">
        <f t="shared" si="329"/>
        <v>3.214955251807714E+77</v>
      </c>
      <c r="DO465">
        <f t="shared" si="329"/>
        <v>-2.1413590609153483E+78</v>
      </c>
      <c r="DP465">
        <f t="shared" si="329"/>
        <v>1.4264291924042058E+79</v>
      </c>
      <c r="DQ465">
        <f t="shared" si="329"/>
        <v>-9.5029000965479996E+79</v>
      </c>
      <c r="DR465">
        <f t="shared" si="329"/>
        <v>6.3314972473269166E+80</v>
      </c>
    </row>
    <row r="466" spans="1:122" x14ac:dyDescent="0.2">
      <c r="A466">
        <f t="shared" si="327"/>
        <v>-6.7249999999998717</v>
      </c>
      <c r="B466">
        <f t="shared" si="321"/>
        <v>2.0444618227837927</v>
      </c>
      <c r="C466">
        <f t="shared" si="322"/>
        <v>-16241241.957138693</v>
      </c>
      <c r="E466">
        <f t="shared" si="323"/>
        <v>-1547684523790901</v>
      </c>
      <c r="G466">
        <f t="shared" si="324"/>
        <v>-4.2101302520458421E+39</v>
      </c>
      <c r="H466">
        <f t="shared" si="325"/>
        <v>-5.1104120724860297E+80</v>
      </c>
      <c r="W466">
        <f t="shared" si="330"/>
        <v>-6.7249999999998717</v>
      </c>
      <c r="X466">
        <f t="shared" si="330"/>
        <v>22.612812499999137</v>
      </c>
      <c r="Y466">
        <f t="shared" si="330"/>
        <v>-101.38077604166087</v>
      </c>
      <c r="Z466">
        <f t="shared" si="330"/>
        <v>511.33928916011723</v>
      </c>
      <c r="AA466">
        <f t="shared" si="330"/>
        <v>-2751.0053756813782</v>
      </c>
      <c r="AB466">
        <f t="shared" si="330"/>
        <v>15417.092626214095</v>
      </c>
      <c r="AC466">
        <f t="shared" si="330"/>
        <v>-88868.52678110385</v>
      </c>
      <c r="AD466">
        <f t="shared" si="330"/>
        <v>522935.73727754795</v>
      </c>
      <c r="AE466">
        <f t="shared" si="330"/>
        <v>-3125993.6295035048</v>
      </c>
      <c r="AF466">
        <f t="shared" si="330"/>
        <v>18920076.442569602</v>
      </c>
      <c r="AG466">
        <f t="shared" si="330"/>
        <v>-115670467.34207106</v>
      </c>
      <c r="AH466">
        <f t="shared" si="330"/>
        <v>713060235.13579524</v>
      </c>
      <c r="AI466">
        <f t="shared" si="330"/>
        <v>-4426458536.5736589</v>
      </c>
      <c r="AJ466">
        <f t="shared" si="330"/>
        <v>27641652682.853199</v>
      </c>
      <c r="AK466">
        <f t="shared" si="330"/>
        <v>-173497440006.03864</v>
      </c>
      <c r="AL466">
        <f t="shared" si="330"/>
        <v>1093847141288.0505</v>
      </c>
      <c r="AM466">
        <f t="shared" ref="AM466:CX470" si="332">POWER($A466,AM$10)/AM$10</f>
        <v>-6923408964858.3525</v>
      </c>
      <c r="AN466">
        <f t="shared" si="332"/>
        <v>43973262772634.219</v>
      </c>
      <c r="AO466">
        <f t="shared" si="332"/>
        <v>-280155971506698.53</v>
      </c>
      <c r="AP466">
        <f t="shared" si="332"/>
        <v>1789846462963385.8</v>
      </c>
      <c r="AQ466">
        <f t="shared" si="332"/>
        <v>-1.1463540441360514E+16</v>
      </c>
      <c r="AR466">
        <f t="shared" si="332"/>
        <v>7.358811358323216E+16</v>
      </c>
      <c r="AS466">
        <f t="shared" si="332"/>
        <v>-4.7336353933213018E+17</v>
      </c>
      <c r="AT466">
        <f t="shared" si="332"/>
        <v>3.0507293935914926E+18</v>
      </c>
      <c r="AU466">
        <f t="shared" si="332"/>
        <v>-1.96955089650263E+19</v>
      </c>
      <c r="AV466">
        <f t="shared" si="332"/>
        <v>1.2735797864403783E+20</v>
      </c>
      <c r="AW466">
        <f t="shared" si="332"/>
        <v>-8.247608357744294E+20</v>
      </c>
      <c r="AX466">
        <f t="shared" si="332"/>
        <v>5.3484267412763978E+21</v>
      </c>
      <c r="AY466">
        <f t="shared" si="332"/>
        <v>-3.4727888116631946E+22</v>
      </c>
      <c r="AZ466">
        <f t="shared" si="332"/>
        <v>2.2576021266486718E+23</v>
      </c>
      <c r="BA466">
        <f t="shared" si="332"/>
        <v>-1.4692620291979386E+24</v>
      </c>
      <c r="BB466">
        <f t="shared" si="332"/>
        <v>9.5720125480323233E+24</v>
      </c>
      <c r="BC466">
        <f t="shared" si="332"/>
        <v>-6.2421124252621716E+25</v>
      </c>
      <c r="BD466">
        <f t="shared" si="332"/>
        <v>4.0743552940478857E+26</v>
      </c>
      <c r="BE466">
        <f t="shared" si="332"/>
        <v>-2.6617181085258037E+27</v>
      </c>
      <c r="BF466">
        <f t="shared" si="332"/>
        <v>1.7402830549840251E+28</v>
      </c>
      <c r="BG466">
        <f t="shared" si="332"/>
        <v>-1.1387095340854714E+29</v>
      </c>
      <c r="BH466">
        <f t="shared" si="332"/>
        <v>7.4562999952318955E+29</v>
      </c>
      <c r="BI466">
        <f t="shared" si="332"/>
        <v>-4.8857883686704487E+30</v>
      </c>
      <c r="BJ466">
        <f t="shared" si="332"/>
        <v>3.203550360982543E+31</v>
      </c>
      <c r="BK466">
        <f t="shared" si="332"/>
        <v>-2.1018415783031403E+32</v>
      </c>
      <c r="BL466">
        <f t="shared" si="332"/>
        <v>1.379833974232434E+33</v>
      </c>
      <c r="BM466">
        <f t="shared" si="332"/>
        <v>-9.0635838609754336E+33</v>
      </c>
      <c r="BN466">
        <f t="shared" si="332"/>
        <v>5.9567315068125472E+34</v>
      </c>
      <c r="BO466">
        <f t="shared" si="332"/>
        <v>-3.9168818952573311E+35</v>
      </c>
      <c r="BP466">
        <f t="shared" si="332"/>
        <v>2.576839964243972E+36</v>
      </c>
      <c r="BQ466">
        <f t="shared" si="332"/>
        <v>-1.6960541339124636E+37</v>
      </c>
      <c r="BR466">
        <f t="shared" si="332"/>
        <v>1.116833979950774E+38</v>
      </c>
      <c r="BS466">
        <f t="shared" si="332"/>
        <v>-7.3574287495531215E+38</v>
      </c>
      <c r="BT466">
        <f t="shared" si="332"/>
        <v>4.8489134173928912E+39</v>
      </c>
      <c r="BU466">
        <f t="shared" si="332"/>
        <v>-3.1969551698006453E+40</v>
      </c>
      <c r="BV466">
        <f t="shared" si="332"/>
        <v>2.1086071141583753E+41</v>
      </c>
      <c r="BW466">
        <f t="shared" si="332"/>
        <v>-1.3912828449456034E+42</v>
      </c>
      <c r="BX466">
        <f t="shared" si="332"/>
        <v>9.1831108890690217E+42</v>
      </c>
      <c r="BY466">
        <f t="shared" si="332"/>
        <v>-6.0633576715733681E+43</v>
      </c>
      <c r="BZ466">
        <f t="shared" si="332"/>
        <v>4.0047936049520648E+44</v>
      </c>
      <c r="CA466">
        <f t="shared" si="332"/>
        <v>-2.6459741607454716E+45</v>
      </c>
      <c r="CB466">
        <f t="shared" si="332"/>
        <v>1.748738008909894E+46</v>
      </c>
      <c r="CC466">
        <f t="shared" si="332"/>
        <v>-1.1560936616530363E+47</v>
      </c>
      <c r="CD466">
        <f t="shared" si="332"/>
        <v>7.6451510433729098E+47</v>
      </c>
      <c r="CE466">
        <f t="shared" si="332"/>
        <v>-5.0570794196736233E+48</v>
      </c>
      <c r="CF466">
        <f t="shared" si="332"/>
        <v>3.3460329111864071E+49</v>
      </c>
      <c r="CG466">
        <f t="shared" si="332"/>
        <v>-2.2144895592367398E+50</v>
      </c>
      <c r="CH466">
        <f t="shared" si="332"/>
        <v>1.4659747875150119E+51</v>
      </c>
      <c r="CI466">
        <f t="shared" si="332"/>
        <v>-9.7070084391761404E+51</v>
      </c>
      <c r="CJ466">
        <f t="shared" si="332"/>
        <v>6.4290546423860437E+52</v>
      </c>
      <c r="CK466">
        <f t="shared" si="331"/>
        <v>-4.259008810482077E+53</v>
      </c>
      <c r="CL466">
        <f t="shared" si="331"/>
        <v>2.8220630805631251E+54</v>
      </c>
      <c r="CM466">
        <f t="shared" si="331"/>
        <v>-1.8703325315094092E+55</v>
      </c>
      <c r="CN466">
        <f t="shared" si="331"/>
        <v>1.2398300756194816E+56</v>
      </c>
      <c r="CO466">
        <f t="shared" si="331"/>
        <v>-8.2204226492656324E+56</v>
      </c>
      <c r="CP466">
        <f t="shared" si="331"/>
        <v>5.4514532006361563E+57</v>
      </c>
      <c r="CQ466">
        <f t="shared" si="331"/>
        <v>-3.6158816982848991E+58</v>
      </c>
      <c r="CR466">
        <f t="shared" si="331"/>
        <v>2.39881989558173E+59</v>
      </c>
      <c r="CS466">
        <f t="shared" si="331"/>
        <v>-1.5916969613816339E+60</v>
      </c>
      <c r="CT466">
        <f t="shared" si="331"/>
        <v>1.0563317827590082E+61</v>
      </c>
      <c r="CU466">
        <f t="shared" si="331"/>
        <v>-7.0115736904950473E+61</v>
      </c>
      <c r="CV466">
        <f t="shared" si="331"/>
        <v>4.6548309567699083E+62</v>
      </c>
      <c r="CW466">
        <f t="shared" si="331"/>
        <v>-3.0907488333843158E+63</v>
      </c>
      <c r="CX466">
        <f t="shared" si="331"/>
        <v>2.0525469830702759E+64</v>
      </c>
      <c r="CY466">
        <f t="shared" si="331"/>
        <v>-1.3632966381380093E+65</v>
      </c>
      <c r="CZ466">
        <f t="shared" si="331"/>
        <v>9.056362941581864E+65</v>
      </c>
      <c r="DA466">
        <f t="shared" si="331"/>
        <v>-6.0170257158255717E+66</v>
      </c>
      <c r="DB466">
        <f t="shared" si="331"/>
        <v>3.9982777725367546E+67</v>
      </c>
      <c r="DC466">
        <f t="shared" si="331"/>
        <v>-2.6572083690658465E+68</v>
      </c>
      <c r="DD466">
        <f t="shared" si="331"/>
        <v>1.7661938767060878E+69</v>
      </c>
      <c r="DE466">
        <f t="shared" si="331"/>
        <v>-1.1741129064286743E+70</v>
      </c>
      <c r="DF466">
        <f t="shared" si="331"/>
        <v>7.8061830537357206E+70</v>
      </c>
      <c r="DG466">
        <f t="shared" si="331"/>
        <v>-5.1906731811243941E+71</v>
      </c>
      <c r="DH466">
        <f t="shared" si="331"/>
        <v>3.4519418508137985E+72</v>
      </c>
      <c r="DI466">
        <f t="shared" si="331"/>
        <v>-2.2959206650604527E+73</v>
      </c>
      <c r="DJ466">
        <f t="shared" si="331"/>
        <v>1.5272239663047213E+74</v>
      </c>
      <c r="DK466">
        <f t="shared" si="331"/>
        <v>-1.016014481669584E+75</v>
      </c>
      <c r="DL466">
        <f t="shared" si="331"/>
        <v>6.7600091191296531E+75</v>
      </c>
      <c r="DM466">
        <f t="shared" si="331"/>
        <v>-4.4982523838502412E+76</v>
      </c>
      <c r="DN466">
        <f t="shared" si="329"/>
        <v>2.9935635330544451E+77</v>
      </c>
      <c r="DO466">
        <f t="shared" si="329"/>
        <v>-1.9924171308658897E+78</v>
      </c>
      <c r="DP466">
        <f t="shared" si="329"/>
        <v>1.3262280662163946E+79</v>
      </c>
      <c r="DQ466">
        <f t="shared" si="329"/>
        <v>-8.8287940105040245E+79</v>
      </c>
      <c r="DR466">
        <f t="shared" si="329"/>
        <v>5.8779903323432032E+80</v>
      </c>
    </row>
    <row r="467" spans="1:122" x14ac:dyDescent="0.2">
      <c r="A467">
        <f t="shared" si="327"/>
        <v>-6.7199999999998719</v>
      </c>
      <c r="B467">
        <f t="shared" si="321"/>
        <v>2.0438143640366682</v>
      </c>
      <c r="C467">
        <f t="shared" si="322"/>
        <v>-16119196.691825567</v>
      </c>
      <c r="E467">
        <f t="shared" si="323"/>
        <v>-1524679018536625</v>
      </c>
      <c r="G467">
        <f t="shared" si="324"/>
        <v>-4.0560395971039392E+39</v>
      </c>
      <c r="H467">
        <f t="shared" si="325"/>
        <v>-4.7436448236664383E+80</v>
      </c>
      <c r="W467">
        <f t="shared" si="330"/>
        <v>-6.7199999999998719</v>
      </c>
      <c r="X467">
        <f t="shared" si="330"/>
        <v>22.57919999999914</v>
      </c>
      <c r="Y467">
        <f t="shared" si="330"/>
        <v>-101.15481599999423</v>
      </c>
      <c r="Z467">
        <f t="shared" si="330"/>
        <v>509.82027263996116</v>
      </c>
      <c r="AA467">
        <f t="shared" si="330"/>
        <v>-2740.7937857123788</v>
      </c>
      <c r="AB467">
        <f t="shared" si="330"/>
        <v>15348.44519998903</v>
      </c>
      <c r="AC467">
        <f t="shared" si="330"/>
        <v>-88407.044351935139</v>
      </c>
      <c r="AD467">
        <f t="shared" si="330"/>
        <v>519833.42078936868</v>
      </c>
      <c r="AE467">
        <f t="shared" si="330"/>
        <v>-3105138.3001817698</v>
      </c>
      <c r="AF467">
        <f t="shared" si="330"/>
        <v>18779876.439498987</v>
      </c>
      <c r="AG467">
        <f t="shared" si="330"/>
        <v>-114727972.43039161</v>
      </c>
      <c r="AH467">
        <f t="shared" si="330"/>
        <v>706724310.17119896</v>
      </c>
      <c r="AI467">
        <f t="shared" si="330"/>
        <v>-4383865259.4003382</v>
      </c>
      <c r="AJ467">
        <f t="shared" si="330"/>
        <v>27355319218.657589</v>
      </c>
      <c r="AK467">
        <f t="shared" si="330"/>
        <v>-171572562139.41714</v>
      </c>
      <c r="AL467">
        <f t="shared" si="330"/>
        <v>1080907141478.3074</v>
      </c>
      <c r="AM467">
        <f t="shared" si="332"/>
        <v>-6836419755985.0234</v>
      </c>
      <c r="AN467">
        <f t="shared" si="332"/>
        <v>43388477384650.789</v>
      </c>
      <c r="AO467">
        <f t="shared" si="332"/>
        <v>-276224748655118.91</v>
      </c>
      <c r="AP467">
        <f t="shared" si="332"/>
        <v>1763418795414245.5</v>
      </c>
      <c r="AQ467">
        <f t="shared" si="332"/>
        <v>-1.1285880290650956E+16</v>
      </c>
      <c r="AR467">
        <f t="shared" si="332"/>
        <v>7.239379211893784E+16</v>
      </c>
      <c r="AS467">
        <f t="shared" si="332"/>
        <v>-4.6533470551580736E+17</v>
      </c>
      <c r="AT467">
        <f t="shared" si="332"/>
        <v>2.9967555035217423E+18</v>
      </c>
      <c r="AU467">
        <f t="shared" si="332"/>
        <v>-1.9332669104319091E+19</v>
      </c>
      <c r="AV467">
        <f t="shared" si="332"/>
        <v>1.2491878498175179E+20</v>
      </c>
      <c r="AW467">
        <f t="shared" si="332"/>
        <v>-8.0836333748189816E+20</v>
      </c>
      <c r="AX467">
        <f t="shared" si="332"/>
        <v>5.238194426882601E+21</v>
      </c>
      <c r="AY467">
        <f t="shared" si="332"/>
        <v>-3.3986850460765914E+22</v>
      </c>
      <c r="AZ467">
        <f t="shared" si="332"/>
        <v>2.2077858059313117E+23</v>
      </c>
      <c r="BA467">
        <f t="shared" si="332"/>
        <v>-1.4357729628249807E+24</v>
      </c>
      <c r="BB467">
        <f t="shared" si="332"/>
        <v>9.3468819879904446E+24</v>
      </c>
      <c r="BC467">
        <f t="shared" si="332"/>
        <v>-6.0907681899922025E+25</v>
      </c>
      <c r="BD467">
        <f t="shared" si="332"/>
        <v>3.9726139818018977E+26</v>
      </c>
      <c r="BE467">
        <f t="shared" si="332"/>
        <v>-2.5933224073202295E+27</v>
      </c>
      <c r="BF467">
        <f t="shared" si="332"/>
        <v>1.6943039727825176E+28</v>
      </c>
      <c r="BG467">
        <f t="shared" si="332"/>
        <v>-1.107800046204159E+29</v>
      </c>
      <c r="BH467">
        <f t="shared" si="332"/>
        <v>7.248510618110443E+29</v>
      </c>
      <c r="BI467">
        <f t="shared" si="332"/>
        <v>-4.7461017216426866E+30</v>
      </c>
      <c r="BJ467">
        <f t="shared" si="332"/>
        <v>3.109645848020229E+31</v>
      </c>
      <c r="BK467">
        <f t="shared" si="332"/>
        <v>-2.0387141559702964E+32</v>
      </c>
      <c r="BL467">
        <f t="shared" si="332"/>
        <v>1.3373964863164892E+33</v>
      </c>
      <c r="BM467">
        <f t="shared" si="332"/>
        <v>-8.7782973092548522E+33</v>
      </c>
      <c r="BN467">
        <f t="shared" si="332"/>
        <v>5.7649472510959871E+34</v>
      </c>
      <c r="BO467">
        <f t="shared" si="332"/>
        <v>-3.7879546737867306E+35</v>
      </c>
      <c r="BP467">
        <f t="shared" si="332"/>
        <v>2.4901684638110556E+36</v>
      </c>
      <c r="BQ467">
        <f t="shared" si="332"/>
        <v>-1.6377890968792744E+37</v>
      </c>
      <c r="BR467">
        <f t="shared" si="332"/>
        <v>1.0776652257465419E+38</v>
      </c>
      <c r="BS467">
        <f t="shared" si="332"/>
        <v>-7.0941162289142436E+38</v>
      </c>
      <c r="BT467">
        <f t="shared" si="332"/>
        <v>4.6719011837136753E+39</v>
      </c>
      <c r="BU467">
        <f t="shared" si="332"/>
        <v>-3.0779584269171863E+40</v>
      </c>
      <c r="BV467">
        <f t="shared" si="332"/>
        <v>2.0286113693712272E+41</v>
      </c>
      <c r="BW467">
        <f t="shared" si="332"/>
        <v>-1.3375055790812604E+42</v>
      </c>
      <c r="BX467">
        <f t="shared" si="332"/>
        <v>8.8215923526957891E+42</v>
      </c>
      <c r="BY467">
        <f t="shared" si="332"/>
        <v>-5.8203262417203413E+43</v>
      </c>
      <c r="BZ467">
        <f t="shared" si="332"/>
        <v>3.8414153195353519E+44</v>
      </c>
      <c r="CA467">
        <f t="shared" si="332"/>
        <v>-2.5361428299079224E+45</v>
      </c>
      <c r="CB467">
        <f t="shared" si="332"/>
        <v>1.674903706151573E+46</v>
      </c>
      <c r="CC467">
        <f t="shared" si="332"/>
        <v>-1.1064584212027535E+47</v>
      </c>
      <c r="CD467">
        <f t="shared" si="332"/>
        <v>7.3114772473076564E+47</v>
      </c>
      <c r="CE467">
        <f t="shared" si="332"/>
        <v>-4.8327666001875265E+48</v>
      </c>
      <c r="CF467">
        <f t="shared" si="332"/>
        <v>3.1952382012077949E+49</v>
      </c>
      <c r="CG467">
        <f t="shared" si="332"/>
        <v>-2.113117530398715E+50</v>
      </c>
      <c r="CH467">
        <f t="shared" si="332"/>
        <v>1.3978272463587232E+51</v>
      </c>
      <c r="CI467">
        <f t="shared" si="332"/>
        <v>-9.2488852632915111E+51</v>
      </c>
      <c r="CJ467">
        <f t="shared" si="332"/>
        <v>6.1210804287964481E+52</v>
      </c>
      <c r="CK467">
        <f t="shared" si="331"/>
        <v>-4.0519725250444008E+53</v>
      </c>
      <c r="CL467">
        <f t="shared" si="331"/>
        <v>2.6828825142293477E+54</v>
      </c>
      <c r="CM467">
        <f t="shared" si="331"/>
        <v>-1.7767681068148105E+55</v>
      </c>
      <c r="CN467">
        <f t="shared" si="331"/>
        <v>1.1769311939541083E+56</v>
      </c>
      <c r="CO467">
        <f t="shared" si="331"/>
        <v>-7.7975835723380555E+56</v>
      </c>
      <c r="CP467">
        <f t="shared" si="331"/>
        <v>5.1671987139359198E+57</v>
      </c>
      <c r="CQ467">
        <f t="shared" si="331"/>
        <v>-3.4247909941790518E+58</v>
      </c>
      <c r="CR467">
        <f t="shared" si="331"/>
        <v>2.2703587433843836E+59</v>
      </c>
      <c r="CS467">
        <f t="shared" si="331"/>
        <v>-1.5053386612135527E+60</v>
      </c>
      <c r="CT467">
        <f t="shared" si="331"/>
        <v>9.9827721743633704E+60</v>
      </c>
      <c r="CU467">
        <f t="shared" si="331"/>
        <v>-6.6213005258321606E+61</v>
      </c>
      <c r="CV467">
        <f t="shared" si="331"/>
        <v>4.3924689026750357E+62</v>
      </c>
      <c r="CW467">
        <f t="shared" si="331"/>
        <v>-2.9143753164887381E+63</v>
      </c>
      <c r="CX467">
        <f t="shared" si="331"/>
        <v>1.9339794600218897E+64</v>
      </c>
      <c r="CY467">
        <f t="shared" si="331"/>
        <v>-1.2835893305033926E+65</v>
      </c>
      <c r="CZ467">
        <f t="shared" si="331"/>
        <v>8.5205285899950428E+65</v>
      </c>
      <c r="DA467">
        <f t="shared" si="331"/>
        <v>-5.6568097279888894E+66</v>
      </c>
      <c r="DB467">
        <f t="shared" si="331"/>
        <v>3.756121659384551E+67</v>
      </c>
      <c r="DC467">
        <f t="shared" si="331"/>
        <v>-2.4944182991639423E+68</v>
      </c>
      <c r="DD467">
        <f t="shared" si="331"/>
        <v>1.6567578284679263E+69</v>
      </c>
      <c r="DE467">
        <f t="shared" si="331"/>
        <v>-1.1005442347450185E+70</v>
      </c>
      <c r="DF467">
        <f t="shared" si="331"/>
        <v>7.3116156977422185E+70</v>
      </c>
      <c r="DG467">
        <f t="shared" si="331"/>
        <v>-4.8581989427154551E+71</v>
      </c>
      <c r="DH467">
        <f t="shared" si="331"/>
        <v>3.2284351373991167E+72</v>
      </c>
      <c r="DI467">
        <f t="shared" si="331"/>
        <v>-2.1456676605482943E+73</v>
      </c>
      <c r="DJ467">
        <f t="shared" si="331"/>
        <v>1.4262159649765958E+74</v>
      </c>
      <c r="DK467">
        <f t="shared" si="331"/>
        <v>-9.4811156794313323E+74</v>
      </c>
      <c r="DL467">
        <f t="shared" si="331"/>
        <v>6.3035298457630771E+75</v>
      </c>
      <c r="DM467">
        <f t="shared" si="331"/>
        <v>-4.1913828768121524E+76</v>
      </c>
      <c r="DN467">
        <f t="shared" si="329"/>
        <v>2.7872696130800278E+77</v>
      </c>
      <c r="DO467">
        <f t="shared" si="329"/>
        <v>-1.8537354358661378E+78</v>
      </c>
      <c r="DP467">
        <f t="shared" si="329"/>
        <v>1.2329988841989389E+79</v>
      </c>
      <c r="DQ467">
        <f t="shared" si="329"/>
        <v>-8.2020580321013916E+79</v>
      </c>
      <c r="DR467">
        <f t="shared" si="329"/>
        <v>5.4566651675963102E+80</v>
      </c>
    </row>
    <row r="468" spans="1:122" x14ac:dyDescent="0.2">
      <c r="A468">
        <f t="shared" si="327"/>
        <v>-6.714999999999872</v>
      </c>
      <c r="B468">
        <f t="shared" si="321"/>
        <v>2.0431664858151075</v>
      </c>
      <c r="C468">
        <f t="shared" si="322"/>
        <v>-15997977.646917559</v>
      </c>
      <c r="E468">
        <f t="shared" si="323"/>
        <v>-1501998637631224.5</v>
      </c>
      <c r="G468">
        <f t="shared" si="324"/>
        <v>-3.9074799614140937E+39</v>
      </c>
      <c r="H468">
        <f t="shared" si="325"/>
        <v>-4.4029556032009795E+80</v>
      </c>
      <c r="W468">
        <f t="shared" si="330"/>
        <v>-6.714999999999872</v>
      </c>
      <c r="X468">
        <f t="shared" si="330"/>
        <v>22.545612499999141</v>
      </c>
      <c r="Y468">
        <f t="shared" si="330"/>
        <v>-100.92919195832756</v>
      </c>
      <c r="Z468">
        <f t="shared" si="330"/>
        <v>508.30464300011749</v>
      </c>
      <c r="AA468">
        <f t="shared" si="330"/>
        <v>-2730.6125421965789</v>
      </c>
      <c r="AB468">
        <f t="shared" si="330"/>
        <v>15280.0526840414</v>
      </c>
      <c r="AC468">
        <f t="shared" si="330"/>
        <v>-87947.617520002314</v>
      </c>
      <c r="AD468">
        <f t="shared" si="330"/>
        <v>516747.22019095381</v>
      </c>
      <c r="AE468">
        <f t="shared" si="330"/>
        <v>-3084406.7409619452</v>
      </c>
      <c r="AF468">
        <f t="shared" si="330"/>
        <v>18640612.139003165</v>
      </c>
      <c r="AG468">
        <f t="shared" si="330"/>
        <v>-113792464.1030944</v>
      </c>
      <c r="AH468">
        <f t="shared" si="330"/>
        <v>700440030.08124232</v>
      </c>
      <c r="AI468">
        <f t="shared" si="330"/>
        <v>-4341650586.4573402</v>
      </c>
      <c r="AJ468">
        <f t="shared" si="330"/>
        <v>27071741996.056171</v>
      </c>
      <c r="AK468">
        <f t="shared" si="330"/>
        <v>-169667631003.27945</v>
      </c>
      <c r="AL468">
        <f t="shared" si="330"/>
        <v>1068110758300.3124</v>
      </c>
      <c r="AM468">
        <f t="shared" si="332"/>
        <v>-6750459992457.8457</v>
      </c>
      <c r="AN468">
        <f t="shared" si="332"/>
        <v>42811042246611.703</v>
      </c>
      <c r="AO468">
        <f t="shared" si="332"/>
        <v>-272345825070939.91</v>
      </c>
      <c r="AP468">
        <f t="shared" si="332"/>
        <v>1737362104583760.2</v>
      </c>
      <c r="AQ468">
        <f t="shared" si="332"/>
        <v>-1.1110844316456882E+16</v>
      </c>
      <c r="AR468">
        <f t="shared" si="332"/>
        <v>7.1217986876597168E+16</v>
      </c>
      <c r="AS468">
        <f t="shared" si="332"/>
        <v>-4.5743622614258688E+17</v>
      </c>
      <c r="AT468">
        <f t="shared" si="332"/>
        <v>2.9436974144412703E+18</v>
      </c>
      <c r="AU468">
        <f t="shared" si="332"/>
        <v>-1.8976251012453843E+19</v>
      </c>
      <c r="AV468">
        <f t="shared" si="332"/>
        <v>1.2252454379675494E+20</v>
      </c>
      <c r="AW468">
        <f t="shared" si="332"/>
        <v>-7.9228000375833467E+20</v>
      </c>
      <c r="AX468">
        <f t="shared" si="332"/>
        <v>5.1301545029072186E+21</v>
      </c>
      <c r="AY468">
        <f t="shared" si="332"/>
        <v>-3.3261091366779199E+22</v>
      </c>
      <c r="AZ468">
        <f t="shared" si="332"/>
        <v>2.1590328757698747E+23</v>
      </c>
      <c r="BA468">
        <f t="shared" si="332"/>
        <v>-1.4030231381413967E+24</v>
      </c>
      <c r="BB468">
        <f t="shared" si="332"/>
        <v>9.1268847359749465E+24</v>
      </c>
      <c r="BC468">
        <f t="shared" si="332"/>
        <v>-5.9429848244432092E+25</v>
      </c>
      <c r="BD468">
        <f t="shared" si="332"/>
        <v>3.8733403593307882E+26</v>
      </c>
      <c r="BE468">
        <f t="shared" si="332"/>
        <v>-2.5266352498251298E+27</v>
      </c>
      <c r="BF468">
        <f t="shared" si="332"/>
        <v>1.6495068044170549E+28</v>
      </c>
      <c r="BG468">
        <f t="shared" si="332"/>
        <v>-1.0777074997291114E+29</v>
      </c>
      <c r="BH468">
        <f t="shared" si="332"/>
        <v>7.046363601189244E+29</v>
      </c>
      <c r="BI468">
        <f t="shared" si="332"/>
        <v>-4.6103092310651929E+30</v>
      </c>
      <c r="BJ468">
        <f t="shared" si="332"/>
        <v>3.0184270824437123E+31</v>
      </c>
      <c r="BK468">
        <f t="shared" si="332"/>
        <v>-1.9774378398643066E+32</v>
      </c>
      <c r="BL468">
        <f t="shared" si="332"/>
        <v>1.2962340449576934E+33</v>
      </c>
      <c r="BM468">
        <f t="shared" si="332"/>
        <v>-8.5017880860328215E+33</v>
      </c>
      <c r="BN468">
        <f t="shared" si="332"/>
        <v>5.5792018202306818E+34</v>
      </c>
      <c r="BO468">
        <f t="shared" si="332"/>
        <v>-3.6631799329007235E+35</v>
      </c>
      <c r="BP468">
        <f t="shared" si="332"/>
        <v>2.4063508613570768E+36</v>
      </c>
      <c r="BQ468">
        <f t="shared" si="332"/>
        <v>-1.5814845054565387E+37</v>
      </c>
      <c r="BR468">
        <f t="shared" si="332"/>
        <v>1.0398425361345863E+38</v>
      </c>
      <c r="BS468">
        <f t="shared" si="332"/>
        <v>-6.8400417601406833E+38</v>
      </c>
      <c r="BT468">
        <f t="shared" si="332"/>
        <v>4.5012262810956929E+39</v>
      </c>
      <c r="BU468">
        <f t="shared" si="332"/>
        <v>-2.9633073017212752E+40</v>
      </c>
      <c r="BV468">
        <f t="shared" si="332"/>
        <v>1.951594298238379E+41</v>
      </c>
      <c r="BW468">
        <f t="shared" si="332"/>
        <v>-1.2857692397337058E+42</v>
      </c>
      <c r="BX468">
        <f t="shared" si="332"/>
        <v>8.4740526587966407E+42</v>
      </c>
      <c r="BY468">
        <f t="shared" si="332"/>
        <v>-5.5868658811021653E+43</v>
      </c>
      <c r="BZ468">
        <f t="shared" si="332"/>
        <v>3.6845879313178896E+44</v>
      </c>
      <c r="CA468">
        <f t="shared" si="332"/>
        <v>-2.4307937643732502E+45</v>
      </c>
      <c r="CB468">
        <f t="shared" si="332"/>
        <v>1.6041352884183893E+46</v>
      </c>
      <c r="CC468">
        <f t="shared" si="332"/>
        <v>-1.0589196114920309E+47</v>
      </c>
      <c r="CD468">
        <f t="shared" si="332"/>
        <v>6.9921344379827035E+47</v>
      </c>
      <c r="CE468">
        <f t="shared" si="332"/>
        <v>-4.6182474837101274E+48</v>
      </c>
      <c r="CF468">
        <f t="shared" si="332"/>
        <v>3.0511345855482058E+49</v>
      </c>
      <c r="CG468">
        <f t="shared" si="332"/>
        <v>-2.0163156539702546E+50</v>
      </c>
      <c r="CH468">
        <f t="shared" si="332"/>
        <v>1.3328003997403594E+51</v>
      </c>
      <c r="CI468">
        <f t="shared" si="332"/>
        <v>-8.8120661506523986E+51</v>
      </c>
      <c r="CJ468">
        <f t="shared" si="332"/>
        <v>5.8276463228877774E+52</v>
      </c>
      <c r="CK468">
        <f t="shared" si="332"/>
        <v>-3.8548575728963953E+53</v>
      </c>
      <c r="CL468">
        <f t="shared" si="332"/>
        <v>2.5504701416675286E+54</v>
      </c>
      <c r="CM468">
        <f t="shared" si="332"/>
        <v>-1.6878198204176877E+55</v>
      </c>
      <c r="CN468">
        <f t="shared" si="332"/>
        <v>1.1171799949903066E+56</v>
      </c>
      <c r="CO468">
        <f t="shared" si="332"/>
        <v>-7.3962036147208947E+56</v>
      </c>
      <c r="CP468">
        <f t="shared" si="332"/>
        <v>4.8975708560726952E+57</v>
      </c>
      <c r="CQ468">
        <f t="shared" si="332"/>
        <v>-3.2436678869780566E+58</v>
      </c>
      <c r="CR468">
        <f t="shared" si="332"/>
        <v>2.1486888916988898E+59</v>
      </c>
      <c r="CS468">
        <f t="shared" si="332"/>
        <v>-1.4236066628987665E+60</v>
      </c>
      <c r="CT468">
        <f t="shared" si="332"/>
        <v>9.4337356000312833E+60</v>
      </c>
      <c r="CU468">
        <f t="shared" si="332"/>
        <v>-6.2524839300258102E+61</v>
      </c>
      <c r="CV468">
        <f t="shared" si="332"/>
        <v>4.1447154851787609E+62</v>
      </c>
      <c r="CW468">
        <f t="shared" si="332"/>
        <v>-2.7479463666734665E+63</v>
      </c>
      <c r="CX468">
        <f t="shared" si="332"/>
        <v>1.8221804104059323E+64</v>
      </c>
      <c r="CY468">
        <f t="shared" si="331"/>
        <v>-1.2084880450247509E+65</v>
      </c>
      <c r="CZ468">
        <f t="shared" si="331"/>
        <v>8.0160338415807911E+65</v>
      </c>
      <c r="DA468">
        <f t="shared" si="331"/>
        <v>-5.3179141134813822E+66</v>
      </c>
      <c r="DB468">
        <f t="shared" si="331"/>
        <v>3.5284676685455049E+67</v>
      </c>
      <c r="DC468">
        <f t="shared" si="331"/>
        <v>-2.3414911448467524E+68</v>
      </c>
      <c r="DD468">
        <f t="shared" si="331"/>
        <v>1.5540286141859067E+69</v>
      </c>
      <c r="DE468">
        <f t="shared" si="331"/>
        <v>-1.0315356142600025E+70</v>
      </c>
      <c r="DF468">
        <f t="shared" si="331"/>
        <v>6.8480484491903785E+70</v>
      </c>
      <c r="DG468">
        <f t="shared" si="331"/>
        <v>-4.546796392803934E+71</v>
      </c>
      <c r="DH468">
        <f t="shared" si="331"/>
        <v>3.0192496246814748E+72</v>
      </c>
      <c r="DI468">
        <f t="shared" si="331"/>
        <v>-2.0051467150288068E+73</v>
      </c>
      <c r="DJ468">
        <f t="shared" si="331"/>
        <v>1.3318206276294072E+74</v>
      </c>
      <c r="DK468">
        <f t="shared" si="331"/>
        <v>-8.8470123369556931E+74</v>
      </c>
      <c r="DL468">
        <f t="shared" si="331"/>
        <v>5.8775691163479157E+75</v>
      </c>
      <c r="DM468">
        <f t="shared" si="331"/>
        <v>-3.9052425283472594E+76</v>
      </c>
      <c r="DN468">
        <f t="shared" si="329"/>
        <v>2.5950539998915399E+77</v>
      </c>
      <c r="DO468">
        <f t="shared" si="329"/>
        <v>-1.7246140314330416E+78</v>
      </c>
      <c r="DP468">
        <f t="shared" si="329"/>
        <v>1.1462611963714772E+79</v>
      </c>
      <c r="DQ468">
        <f t="shared" si="329"/>
        <v>-7.6193950050117533E+79</v>
      </c>
      <c r="DR468">
        <f t="shared" si="329"/>
        <v>5.0652595084066416E+80</v>
      </c>
    </row>
    <row r="469" spans="1:122" x14ac:dyDescent="0.2">
      <c r="A469">
        <f t="shared" si="327"/>
        <v>-6.7099999999998721</v>
      </c>
      <c r="B469">
        <f t="shared" si="321"/>
        <v>2.0425181875752214</v>
      </c>
      <c r="C469">
        <f t="shared" si="322"/>
        <v>-15877579.845570091</v>
      </c>
      <c r="E469">
        <f t="shared" si="323"/>
        <v>-1479639024636707.8</v>
      </c>
      <c r="G469">
        <f t="shared" si="324"/>
        <v>-3.7642567186972521E+39</v>
      </c>
      <c r="H469">
        <f t="shared" si="325"/>
        <v>-4.0865076001587577E+80</v>
      </c>
      <c r="W469">
        <f t="shared" si="330"/>
        <v>-6.7099999999998721</v>
      </c>
      <c r="X469">
        <f t="shared" si="330"/>
        <v>22.512049999999142</v>
      </c>
      <c r="Y469">
        <f t="shared" si="330"/>
        <v>-100.70390366666091</v>
      </c>
      <c r="Z469">
        <f t="shared" si="330"/>
        <v>506.79239520246136</v>
      </c>
      <c r="AA469">
        <f t="shared" si="330"/>
        <v>-2720.4615774467607</v>
      </c>
      <c r="AB469">
        <f t="shared" si="330"/>
        <v>15211.91432055618</v>
      </c>
      <c r="AC469">
        <f t="shared" si="330"/>
        <v>-87490.238649368606</v>
      </c>
      <c r="AD469">
        <f t="shared" si="330"/>
        <v>513677.06367009558</v>
      </c>
      <c r="AE469">
        <f t="shared" si="330"/>
        <v>-3063798.3086455781</v>
      </c>
      <c r="AF469">
        <f t="shared" si="330"/>
        <v>18502277.985910296</v>
      </c>
      <c r="AG469">
        <f t="shared" si="330"/>
        <v>-112863895.71405067</v>
      </c>
      <c r="AH469">
        <f t="shared" si="330"/>
        <v>694207011.88782656</v>
      </c>
      <c r="AI469">
        <f t="shared" si="330"/>
        <v>-4299811430.5543642</v>
      </c>
      <c r="AJ469">
        <f t="shared" si="330"/>
        <v>26790896506.232147</v>
      </c>
      <c r="AK469">
        <f t="shared" si="330"/>
        <v>-167782454519.69333</v>
      </c>
      <c r="AL469">
        <f t="shared" si="330"/>
        <v>1055456502962.9257</v>
      </c>
      <c r="AM469">
        <f t="shared" si="332"/>
        <v>-6665518244593.9727</v>
      </c>
      <c r="AN469">
        <f t="shared" si="332"/>
        <v>42240870342267.781</v>
      </c>
      <c r="AO469">
        <f t="shared" si="332"/>
        <v>-268518543154684.47</v>
      </c>
      <c r="AP469">
        <f t="shared" si="332"/>
        <v>1711671453339503.5</v>
      </c>
      <c r="AQ469">
        <f t="shared" si="332"/>
        <v>-1.0938395668483666E+16</v>
      </c>
      <c r="AR469">
        <f t="shared" si="332"/>
        <v>7.0060424256636544E+16</v>
      </c>
      <c r="AS469">
        <f t="shared" si="332"/>
        <v>-4.4966607951149965E+17</v>
      </c>
      <c r="AT469">
        <f t="shared" si="332"/>
        <v>2.8915402521253504E+18</v>
      </c>
      <c r="AU469">
        <f t="shared" si="332"/>
        <v>-1.86261456880903E+19</v>
      </c>
      <c r="AV469">
        <f t="shared" si="332"/>
        <v>1.201744591991188E+20</v>
      </c>
      <c r="AW469">
        <f t="shared" si="332"/>
        <v>-7.765050426621433E+20</v>
      </c>
      <c r="AX469">
        <f t="shared" si="332"/>
        <v>5.0242649492534927E+21</v>
      </c>
      <c r="AY469">
        <f t="shared" si="332"/>
        <v>-3.255030685054235E+22</v>
      </c>
      <c r="AZ469">
        <f t="shared" si="332"/>
        <v>2.1113214033489719E+23</v>
      </c>
      <c r="BA469">
        <f t="shared" si="332"/>
        <v>-1.3709967693359352E+24</v>
      </c>
      <c r="BB469">
        <f t="shared" si="332"/>
        <v>8.9119074371738266E+24</v>
      </c>
      <c r="BC469">
        <f t="shared" si="332"/>
        <v>-5.7986811057876593E+25</v>
      </c>
      <c r="BD469">
        <f t="shared" si="332"/>
        <v>3.776476344866285E+26</v>
      </c>
      <c r="BE469">
        <f t="shared" si="332"/>
        <v>-2.4616151809079368E+27</v>
      </c>
      <c r="BF469">
        <f t="shared" si="332"/>
        <v>1.6058620145450498E+28</v>
      </c>
      <c r="BG469">
        <f t="shared" si="332"/>
        <v>-1.0484108871175536E+29</v>
      </c>
      <c r="BH469">
        <f t="shared" si="332"/>
        <v>6.8497097617018438E+29</v>
      </c>
      <c r="BI469">
        <f t="shared" si="332"/>
        <v>-4.4783051154838537E+30</v>
      </c>
      <c r="BJ469">
        <f t="shared" si="332"/>
        <v>2.9298191641773684E+31</v>
      </c>
      <c r="BK469">
        <f t="shared" si="332"/>
        <v>-1.9179596674760748E+32</v>
      </c>
      <c r="BL469">
        <f t="shared" si="332"/>
        <v>1.2563092479031736E+33</v>
      </c>
      <c r="BM469">
        <f t="shared" si="332"/>
        <v>-8.2337923777689682E+33</v>
      </c>
      <c r="BN469">
        <f t="shared" si="332"/>
        <v>5.3993093517218976E+34</v>
      </c>
      <c r="BO469">
        <f t="shared" si="332"/>
        <v>-3.5424268733385397E+35</v>
      </c>
      <c r="BP469">
        <f t="shared" si="332"/>
        <v>2.3252952052272863E+36</v>
      </c>
      <c r="BQ469">
        <f t="shared" si="332"/>
        <v>-1.5270757830754051E+37</v>
      </c>
      <c r="BR469">
        <f t="shared" si="332"/>
        <v>1.0033206035593362E+38</v>
      </c>
      <c r="BS469">
        <f t="shared" si="332"/>
        <v>-6.594887754987445E+38</v>
      </c>
      <c r="BT469">
        <f t="shared" si="332"/>
        <v>4.3366662899245619E+39</v>
      </c>
      <c r="BU469">
        <f t="shared" si="332"/>
        <v>-2.8528461573914954E+40</v>
      </c>
      <c r="BV469">
        <f t="shared" si="332"/>
        <v>1.8774470836940869E+41</v>
      </c>
      <c r="BW469">
        <f t="shared" si="332"/>
        <v>-1.2359978046085437E+42</v>
      </c>
      <c r="BX469">
        <f t="shared" si="332"/>
        <v>8.1399610972764456E+42</v>
      </c>
      <c r="BY469">
        <f t="shared" si="332"/>
        <v>-5.3626063708856212E+43</v>
      </c>
      <c r="BZ469">
        <f t="shared" si="332"/>
        <v>3.534053359241608E+44</v>
      </c>
      <c r="CA469">
        <f t="shared" si="332"/>
        <v>-2.3297471759098271E+45</v>
      </c>
      <c r="CB469">
        <f t="shared" si="332"/>
        <v>1.5363075902934735E+46</v>
      </c>
      <c r="CC469">
        <f t="shared" si="332"/>
        <v>-1.0133901491362756E+47</v>
      </c>
      <c r="CD469">
        <f t="shared" si="332"/>
        <v>6.6865171023592077E+47</v>
      </c>
      <c r="CE469">
        <f t="shared" si="332"/>
        <v>-4.4131012875569925E+48</v>
      </c>
      <c r="CF469">
        <f t="shared" si="332"/>
        <v>2.9134298193708361E+49</v>
      </c>
      <c r="CG469">
        <f t="shared" si="332"/>
        <v>-1.9238810689756065E+50</v>
      </c>
      <c r="CH469">
        <f t="shared" si="332"/>
        <v>1.2707535067000667E+51</v>
      </c>
      <c r="CI469">
        <f t="shared" si="332"/>
        <v>-8.3955751679579425E+51</v>
      </c>
      <c r="CJ469">
        <f t="shared" si="332"/>
        <v>5.5480759234921006E+52</v>
      </c>
      <c r="CK469">
        <f t="shared" si="332"/>
        <v>-3.6671953783248733E+53</v>
      </c>
      <c r="CL469">
        <f t="shared" si="332"/>
        <v>2.4245015091668848E+54</v>
      </c>
      <c r="CM469">
        <f t="shared" si="332"/>
        <v>-1.6032631139168772E+55</v>
      </c>
      <c r="CN469">
        <f t="shared" si="332"/>
        <v>1.0604211273033726E+56</v>
      </c>
      <c r="CO469">
        <f t="shared" si="332"/>
        <v>-7.0152084999209098E+56</v>
      </c>
      <c r="CP469">
        <f t="shared" si="332"/>
        <v>4.6418270575656342E+57</v>
      </c>
      <c r="CQ469">
        <f t="shared" si="332"/>
        <v>-3.0719992987000914E+58</v>
      </c>
      <c r="CR469">
        <f t="shared" si="332"/>
        <v>2.0334559682192391E+59</v>
      </c>
      <c r="CS469">
        <f t="shared" si="332"/>
        <v>-1.3462563019460826E+60</v>
      </c>
      <c r="CT469">
        <f t="shared" si="332"/>
        <v>8.9145195257151712E+60</v>
      </c>
      <c r="CU469">
        <f t="shared" si="332"/>
        <v>-5.9039589316021063E+61</v>
      </c>
      <c r="CV469">
        <f t="shared" si="332"/>
        <v>3.9107672579369266E+62</v>
      </c>
      <c r="CW469">
        <f t="shared" si="332"/>
        <v>-2.5909080600746705E+63</v>
      </c>
      <c r="CX469">
        <f t="shared" si="332"/>
        <v>1.7167680669561946E+64</v>
      </c>
      <c r="CY469">
        <f t="shared" si="331"/>
        <v>-1.1377297510395897E+65</v>
      </c>
      <c r="CZ469">
        <f t="shared" si="331"/>
        <v>7.5410670364331178E+65</v>
      </c>
      <c r="DA469">
        <f t="shared" si="331"/>
        <v>-4.9990914515495797E+66</v>
      </c>
      <c r="DB469">
        <f t="shared" si="331"/>
        <v>3.3144571453707794E+67</v>
      </c>
      <c r="DC469">
        <f t="shared" si="331"/>
        <v>-2.1978360299020589E+68</v>
      </c>
      <c r="DD469">
        <f t="shared" si="331"/>
        <v>1.4575997437844364E+69</v>
      </c>
      <c r="DE469">
        <f t="shared" si="331"/>
        <v>-9.6680748063015065E+69</v>
      </c>
      <c r="DF469">
        <f t="shared" si="331"/>
        <v>6.413559124630139E+70</v>
      </c>
      <c r="DG469">
        <f t="shared" si="331"/>
        <v>-4.2551442605747554E+71</v>
      </c>
      <c r="DH469">
        <f t="shared" si="331"/>
        <v>2.8234773344139886E+72</v>
      </c>
      <c r="DI469">
        <f t="shared" si="331"/>
        <v>-1.8737340244533796E+73</v>
      </c>
      <c r="DJ469">
        <f t="shared" si="331"/>
        <v>1.2436094920341915E+74</v>
      </c>
      <c r="DK469">
        <f t="shared" si="331"/>
        <v>-8.2548925980917468E+74</v>
      </c>
      <c r="DL469">
        <f t="shared" si="331"/>
        <v>5.4801070510501008E+75</v>
      </c>
      <c r="DM469">
        <f t="shared" si="331"/>
        <v>-3.6384449698729202E+76</v>
      </c>
      <c r="DN469">
        <f t="shared" si="329"/>
        <v>2.4159653604640096E+77</v>
      </c>
      <c r="DO469">
        <f t="shared" si="329"/>
        <v>-1.6044002542231615E+78</v>
      </c>
      <c r="DP469">
        <f t="shared" si="329"/>
        <v>1.0655673402716421E+79</v>
      </c>
      <c r="DQ469">
        <f t="shared" si="329"/>
        <v>-7.0777350668263934E+79</v>
      </c>
      <c r="DR469">
        <f t="shared" si="329"/>
        <v>4.7016686275420152E+80</v>
      </c>
    </row>
    <row r="470" spans="1:122" x14ac:dyDescent="0.2">
      <c r="A470">
        <f t="shared" si="327"/>
        <v>-6.7049999999998722</v>
      </c>
      <c r="B470">
        <f t="shared" si="321"/>
        <v>2.0418694687720627</v>
      </c>
      <c r="C470">
        <f t="shared" si="322"/>
        <v>-15757998.337196564</v>
      </c>
      <c r="E470">
        <f t="shared" si="323"/>
        <v>-1457595878289284</v>
      </c>
      <c r="G470">
        <f t="shared" si="324"/>
        <v>-3.6261819535153926E+39</v>
      </c>
      <c r="H470">
        <f t="shared" si="325"/>
        <v>-3.792592152444031E+80</v>
      </c>
      <c r="W470">
        <f t="shared" si="330"/>
        <v>-6.7049999999998722</v>
      </c>
      <c r="X470">
        <f t="shared" si="330"/>
        <v>22.478512499999145</v>
      </c>
      <c r="Y470">
        <f t="shared" si="330"/>
        <v>-100.47895087499427</v>
      </c>
      <c r="Z470">
        <f t="shared" si="330"/>
        <v>505.28352421261781</v>
      </c>
      <c r="AA470">
        <f t="shared" si="330"/>
        <v>-2710.3408238764305</v>
      </c>
      <c r="AB470">
        <f t="shared" si="330"/>
        <v>15144.029353409265</v>
      </c>
      <c r="AC470">
        <f t="shared" si="330"/>
        <v>-87034.900126806184</v>
      </c>
      <c r="AD470">
        <f t="shared" si="330"/>
        <v>510622.87968144624</v>
      </c>
      <c r="AE470">
        <f t="shared" si="330"/>
        <v>-3043312.3629013617</v>
      </c>
      <c r="AF470">
        <f t="shared" si="330"/>
        <v>18364868.453927916</v>
      </c>
      <c r="AG470">
        <f t="shared" si="330"/>
        <v>-111942220.8941676</v>
      </c>
      <c r="AH470">
        <f t="shared" si="330"/>
        <v>688024875.17076445</v>
      </c>
      <c r="AI470">
        <f t="shared" si="330"/>
        <v>-4258344727.4029737</v>
      </c>
      <c r="AJ470">
        <f t="shared" si="330"/>
        <v>26512758440.290936</v>
      </c>
      <c r="AK470">
        <f t="shared" si="330"/>
        <v>-165916842319.33752</v>
      </c>
      <c r="AL470">
        <f t="shared" si="330"/>
        <v>1042942901016.6909</v>
      </c>
      <c r="AM470">
        <f t="shared" si="332"/>
        <v>-6581583201239.3213</v>
      </c>
      <c r="AN470">
        <f t="shared" si="332"/>
        <v>41677875621847.219</v>
      </c>
      <c r="AO470">
        <f t="shared" si="332"/>
        <v>-264742253094770.78</v>
      </c>
      <c r="AP470">
        <f t="shared" si="332"/>
        <v>1686341966650384</v>
      </c>
      <c r="AQ470">
        <f t="shared" si="332"/>
        <v>-1.0768497987038676E+16</v>
      </c>
      <c r="AR470">
        <f t="shared" si="332"/>
        <v>6.8920834502952352E+16</v>
      </c>
      <c r="AS470">
        <f t="shared" si="332"/>
        <v>-4.4202227380566566E+17</v>
      </c>
      <c r="AT470">
        <f t="shared" si="332"/>
        <v>2.840269373122476E+18</v>
      </c>
      <c r="AU470">
        <f t="shared" si="332"/>
        <v>-1.8282245900914403E+19</v>
      </c>
      <c r="AV470">
        <f t="shared" si="332"/>
        <v>1.1786774881310456E+20</v>
      </c>
      <c r="AW470">
        <f t="shared" si="332"/>
        <v>-7.6103276483659747E+20</v>
      </c>
      <c r="AX470">
        <f t="shared" si="332"/>
        <v>4.9204845207925283E+21</v>
      </c>
      <c r="AY470">
        <f t="shared" si="332"/>
        <v>-3.1854198756330059E+22</v>
      </c>
      <c r="AZ470">
        <f t="shared" si="332"/>
        <v>2.0646298923914935E+23</v>
      </c>
      <c r="BA470">
        <f t="shared" si="332"/>
        <v>-1.3396783963049711E+24</v>
      </c>
      <c r="BB470">
        <f t="shared" si="332"/>
        <v>8.7018391582488893E+24</v>
      </c>
      <c r="BC470">
        <f t="shared" si="332"/>
        <v>-5.6577776054358973E+25</v>
      </c>
      <c r="BD470">
        <f t="shared" si="332"/>
        <v>3.6819651819610294E+26</v>
      </c>
      <c r="BE470">
        <f t="shared" si="332"/>
        <v>-2.3982217215189715E+27</v>
      </c>
      <c r="BF470">
        <f t="shared" si="332"/>
        <v>1.5633407847151498E+28</v>
      </c>
      <c r="BG470">
        <f t="shared" si="332"/>
        <v>-1.0198897259852314E+29</v>
      </c>
      <c r="BH470">
        <f t="shared" si="332"/>
        <v>6.6584037545010872E+29</v>
      </c>
      <c r="BI470">
        <f t="shared" si="332"/>
        <v>-4.3499863913058979E+30</v>
      </c>
      <c r="BJ470">
        <f t="shared" si="332"/>
        <v>2.8437492284862848E+31</v>
      </c>
      <c r="BK470">
        <f t="shared" si="332"/>
        <v>-1.8602281538536756E+32</v>
      </c>
      <c r="BL470">
        <f t="shared" si="332"/>
        <v>1.2175857634169879E+33</v>
      </c>
      <c r="BM470">
        <f t="shared" si="332"/>
        <v>-7.9740541124616645E+33</v>
      </c>
      <c r="BN470">
        <f t="shared" ref="BN470:DR475" si="333">POWER($A470,BN$10)/BN$10</f>
        <v>5.225089571441683E+34</v>
      </c>
      <c r="BO470">
        <f t="shared" si="333"/>
        <v>-3.4255687230371023E+35</v>
      </c>
      <c r="BP470">
        <f t="shared" si="333"/>
        <v>2.2469124412138046E+36</v>
      </c>
      <c r="BQ470">
        <f t="shared" si="333"/>
        <v>-1.4745004345607671E+37</v>
      </c>
      <c r="BR470">
        <f t="shared" si="333"/>
        <v>9.6805561342770513E+37</v>
      </c>
      <c r="BS470">
        <f t="shared" si="333"/>
        <v>-6.3583473188891166E+38</v>
      </c>
      <c r="BT470">
        <f t="shared" si="333"/>
        <v>4.17800643976877E+39</v>
      </c>
      <c r="BU470">
        <f t="shared" si="333"/>
        <v>-2.7464248214361841E+40</v>
      </c>
      <c r="BV470">
        <f t="shared" si="333"/>
        <v>1.8060648073349851E+41</v>
      </c>
      <c r="BW470">
        <f t="shared" si="333"/>
        <v>-1.1881180296705736E+42</v>
      </c>
      <c r="BX470">
        <f t="shared" si="333"/>
        <v>7.8188067335902839E+42</v>
      </c>
      <c r="BY470">
        <f t="shared" si="333"/>
        <v>-5.1471915527836014E+43</v>
      </c>
      <c r="BZ470">
        <f t="shared" si="333"/>
        <v>3.3895635087102426E+44</v>
      </c>
      <c r="CA470">
        <f t="shared" si="333"/>
        <v>-2.2328303618429784E+45</v>
      </c>
      <c r="CB470">
        <f t="shared" si="333"/>
        <v>1.4713004686912799E+46</v>
      </c>
      <c r="CC470">
        <f t="shared" si="333"/>
        <v>-9.6978650723617134E+46</v>
      </c>
      <c r="CD470">
        <f t="shared" si="333"/>
        <v>6.3940448888347647E+47</v>
      </c>
      <c r="CE470">
        <f t="shared" si="333"/>
        <v>-4.2169250143904542E+48</v>
      </c>
      <c r="CF470">
        <f t="shared" si="333"/>
        <v>2.7818442185657015E+49</v>
      </c>
      <c r="CG470">
        <f t="shared" si="333"/>
        <v>-1.8356197779363903E+50</v>
      </c>
      <c r="CH470">
        <f t="shared" si="333"/>
        <v>1.2115520757765398E+51</v>
      </c>
      <c r="CI470">
        <f t="shared" si="333"/>
        <v>-7.9984804116495204E+51</v>
      </c>
      <c r="CJ470">
        <f t="shared" si="333"/>
        <v>5.2817238263743724E+52</v>
      </c>
      <c r="CK470">
        <f t="shared" si="333"/>
        <v>-3.4885391714707564E+53</v>
      </c>
      <c r="CL470">
        <f t="shared" si="333"/>
        <v>2.3046674921994641E+54</v>
      </c>
      <c r="CM470">
        <f t="shared" si="333"/>
        <v>-1.5228841976715994E+55</v>
      </c>
      <c r="CN470">
        <f t="shared" si="333"/>
        <v>1.0065067994739482E+56</v>
      </c>
      <c r="CO470">
        <f t="shared" si="333"/>
        <v>-6.6535769906068811E+56</v>
      </c>
      <c r="CP470">
        <f t="shared" si="333"/>
        <v>4.399261936476804E+57</v>
      </c>
      <c r="CQ470">
        <f t="shared" si="333"/>
        <v>-2.9092982088404125E+58</v>
      </c>
      <c r="CR470">
        <f t="shared" si="333"/>
        <v>1.9243238483649261E+59</v>
      </c>
      <c r="CS470">
        <f t="shared" si="333"/>
        <v>-1.2730556851242765E+60</v>
      </c>
      <c r="CT470">
        <f t="shared" si="333"/>
        <v>8.4235247060112937E+60</v>
      </c>
      <c r="CU470">
        <f t="shared" si="333"/>
        <v>-5.5746230125833168E+61</v>
      </c>
      <c r="CV470">
        <f t="shared" si="333"/>
        <v>3.689864412886568E+62</v>
      </c>
      <c r="CW470">
        <f t="shared" si="333"/>
        <v>-2.4427369484753286E+63</v>
      </c>
      <c r="CX470">
        <f t="shared" si="333"/>
        <v>1.617381934903268E+64</v>
      </c>
      <c r="CY470">
        <f t="shared" si="333"/>
        <v>-1.0710662591136992E+65</v>
      </c>
      <c r="CZ470">
        <f t="shared" si="333"/>
        <v>7.0939200079992017E+65</v>
      </c>
      <c r="DA470">
        <f t="shared" si="333"/>
        <v>-4.6991664573469489E+66</v>
      </c>
      <c r="DB470">
        <f t="shared" si="333"/>
        <v>3.1132816916790325E+67</v>
      </c>
      <c r="DC470">
        <f t="shared" si="333"/>
        <v>-2.0628970757499191E+68</v>
      </c>
      <c r="DD470">
        <f t="shared" si="333"/>
        <v>1.3670890882520353E+69</v>
      </c>
      <c r="DE470">
        <f t="shared" si="333"/>
        <v>-9.060972194928232E+69</v>
      </c>
      <c r="DF470">
        <f t="shared" si="333"/>
        <v>6.0063434265094988E+70</v>
      </c>
      <c r="DG470">
        <f t="shared" si="333"/>
        <v>-3.9820032307613446E+71</v>
      </c>
      <c r="DH470">
        <f t="shared" si="333"/>
        <v>2.6402672421562593E+72</v>
      </c>
      <c r="DI470">
        <f t="shared" si="333"/>
        <v>-1.7508453486584228E+73</v>
      </c>
      <c r="DJ470">
        <f t="shared" si="333"/>
        <v>1.161181569250717E+74</v>
      </c>
      <c r="DK470">
        <f t="shared" si="333"/>
        <v>-7.7020049764299315E+74</v>
      </c>
      <c r="DL470">
        <f t="shared" si="333"/>
        <v>5.1092560990717429E+75</v>
      </c>
      <c r="DM470">
        <f t="shared" si="333"/>
        <v>-3.3896956226967231E+76</v>
      </c>
      <c r="DN470">
        <f t="shared" si="333"/>
        <v>2.2491160096533373E+77</v>
      </c>
      <c r="DO470">
        <f t="shared" si="333"/>
        <v>-1.4924855598903429E+78</v>
      </c>
      <c r="DP470">
        <f t="shared" si="333"/>
        <v>9.9050022537679833E+78</v>
      </c>
      <c r="DQ470">
        <f t="shared" si="333"/>
        <v>-6.5742201322507879E+79</v>
      </c>
      <c r="DR470">
        <f t="shared" si="333"/>
        <v>4.3639344526873288E+80</v>
      </c>
    </row>
    <row r="471" spans="1:122" x14ac:dyDescent="0.2">
      <c r="A471">
        <f t="shared" si="327"/>
        <v>-6.6999999999998723</v>
      </c>
      <c r="B471">
        <f t="shared" si="321"/>
        <v>2.0412203288596218</v>
      </c>
      <c r="C471">
        <f t="shared" si="322"/>
        <v>-15639228.197349476</v>
      </c>
      <c r="E471">
        <f t="shared" si="323"/>
        <v>-1435864951841159.5</v>
      </c>
      <c r="G471">
        <f t="shared" si="324"/>
        <v>-3.4930742346322369E+39</v>
      </c>
      <c r="H471">
        <f t="shared" si="325"/>
        <v>-3.5196198919820731E+80</v>
      </c>
      <c r="W471">
        <f t="shared" si="330"/>
        <v>-6.6999999999998723</v>
      </c>
      <c r="X471">
        <f t="shared" si="330"/>
        <v>22.444999999999144</v>
      </c>
      <c r="Y471">
        <f t="shared" si="330"/>
        <v>-100.25433333332761</v>
      </c>
      <c r="Z471">
        <f t="shared" si="330"/>
        <v>503.77802499996159</v>
      </c>
      <c r="AA471">
        <f t="shared" si="330"/>
        <v>-2700.2502139997423</v>
      </c>
      <c r="AB471">
        <f t="shared" si="330"/>
        <v>15076.397028164944</v>
      </c>
      <c r="AC471">
        <f t="shared" si="330"/>
        <v>-86581.594361745592</v>
      </c>
      <c r="AD471">
        <f t="shared" si="330"/>
        <v>507584.59694572387</v>
      </c>
      <c r="AE471">
        <f t="shared" si="330"/>
        <v>-3022948.2662544753</v>
      </c>
      <c r="AF471">
        <f t="shared" si="330"/>
        <v>18228378.04551414</v>
      </c>
      <c r="AG471">
        <f t="shared" si="330"/>
        <v>-111027393.54994765</v>
      </c>
      <c r="AH471">
        <f t="shared" si="330"/>
        <v>681893242.05258214</v>
      </c>
      <c r="AI471">
        <f t="shared" si="330"/>
        <v>-4217247435.4635816</v>
      </c>
      <c r="AJ471">
        <f t="shared" si="330"/>
        <v>26237303687.776497</v>
      </c>
      <c r="AK471">
        <f t="shared" si="330"/>
        <v>-164070605727.5592</v>
      </c>
      <c r="AL471">
        <f t="shared" si="330"/>
        <v>1030568492226.2118</v>
      </c>
      <c r="AM471">
        <f t="shared" ref="AM471:CX475" si="334">POWER($A471,AM$10)/AM$10</f>
        <v>-6498643668626.3408</v>
      </c>
      <c r="AN471">
        <f t="shared" si="334"/>
        <v>41121972992029.227</v>
      </c>
      <c r="AO471">
        <f t="shared" si="334"/>
        <v>-261016312780980.59</v>
      </c>
      <c r="AP471">
        <f t="shared" si="334"/>
        <v>1661368830850909.5</v>
      </c>
      <c r="AQ471">
        <f t="shared" si="334"/>
        <v>-1.0601115396857982E+16</v>
      </c>
      <c r="AR471">
        <f t="shared" si="334"/>
        <v>6.7798951651722264E+16</v>
      </c>
      <c r="AS471">
        <f t="shared" si="334"/>
        <v>-4.345028466723335E+17</v>
      </c>
      <c r="AT471">
        <f t="shared" si="334"/>
        <v>2.7898703613418885E+18</v>
      </c>
      <c r="AU471">
        <f t="shared" si="334"/>
        <v>-1.7944446164150684E+19</v>
      </c>
      <c r="AV471">
        <f t="shared" si="334"/>
        <v>1.1560364355750701E+20</v>
      </c>
      <c r="AW471">
        <f t="shared" si="334"/>
        <v>-7.4585758176730874E+20</v>
      </c>
      <c r="AX471">
        <f t="shared" si="334"/>
        <v>4.8187727336322714E+21</v>
      </c>
      <c r="AY471">
        <f t="shared" si="334"/>
        <v>-3.1172474649289544E+22</v>
      </c>
      <c r="AZ471">
        <f t="shared" si="334"/>
        <v>2.0189372747856144E+23</v>
      </c>
      <c r="BA471">
        <f t="shared" si="334"/>
        <v>-1.3090528781674217E+24</v>
      </c>
      <c r="BB471">
        <f t="shared" si="334"/>
        <v>8.4965713373552608E+24</v>
      </c>
      <c r="BC471">
        <f t="shared" si="334"/>
        <v>-5.5201966506937365E+25</v>
      </c>
      <c r="BD471">
        <f t="shared" si="334"/>
        <v>3.5897514102010644E+26</v>
      </c>
      <c r="BE471">
        <f t="shared" si="334"/>
        <v>-2.3364153464108197E+27</v>
      </c>
      <c r="BF471">
        <f t="shared" si="334"/>
        <v>1.5219149964814633E+28</v>
      </c>
      <c r="BG471">
        <f t="shared" si="334"/>
        <v>-9.9212404635492414E+28</v>
      </c>
      <c r="BH471">
        <f t="shared" si="334"/>
        <v>6.4723039760889745E+29</v>
      </c>
      <c r="BI471">
        <f t="shared" si="334"/>
        <v>-4.2252528008005674E+30</v>
      </c>
      <c r="BJ471">
        <f t="shared" si="334"/>
        <v>2.7601463921229186E+31</v>
      </c>
      <c r="BK471">
        <f t="shared" si="334"/>
        <v>-1.8041932514364098E+32</v>
      </c>
      <c r="BL471">
        <f t="shared" si="334"/>
        <v>1.1800283004037436E+33</v>
      </c>
      <c r="BM471">
        <f t="shared" si="334"/>
        <v>-7.7223247379908642E+33</v>
      </c>
      <c r="BN471">
        <f t="shared" si="334"/>
        <v>5.0563676295798309E+34</v>
      </c>
      <c r="BO471">
        <f t="shared" si="334"/>
        <v>-3.3124826160002345E+35</v>
      </c>
      <c r="BP471">
        <f t="shared" si="334"/>
        <v>2.1711163233131561E+36</v>
      </c>
      <c r="BQ471">
        <f t="shared" si="334"/>
        <v>-1.4236979805214934E+37</v>
      </c>
      <c r="BR471">
        <f t="shared" si="334"/>
        <v>9.3400519597127039E+37</v>
      </c>
      <c r="BS471">
        <f t="shared" si="334"/>
        <v>-6.1301238984562207E+38</v>
      </c>
      <c r="BT471">
        <f t="shared" si="334"/>
        <v>4.0250393517262773E+39</v>
      </c>
      <c r="BU471">
        <f t="shared" si="334"/>
        <v>-2.6438983977025049E+40</v>
      </c>
      <c r="BV471">
        <f t="shared" si="334"/>
        <v>1.7373463124902473E+41</v>
      </c>
      <c r="BW471">
        <f t="shared" si="334"/>
        <v>-1.1420593495690389E+42</v>
      </c>
      <c r="BX471">
        <f t="shared" si="334"/>
        <v>7.5100976857769993E+42</v>
      </c>
      <c r="BY471">
        <f t="shared" si="334"/>
        <v>-4.940278804934667E+43</v>
      </c>
      <c r="BZ471">
        <f t="shared" si="334"/>
        <v>3.2508798921756967E+44</v>
      </c>
      <c r="CA471">
        <f t="shared" si="334"/>
        <v>-2.1398774307794703E+45</v>
      </c>
      <c r="CB471">
        <f t="shared" si="334"/>
        <v>1.4089986048528693E+46</v>
      </c>
      <c r="CC471">
        <f t="shared" si="334"/>
        <v>-9.2802857262002448E+46</v>
      </c>
      <c r="CD471">
        <f t="shared" si="334"/>
        <v>6.1141615792781463E+47</v>
      </c>
      <c r="CE471">
        <f t="shared" si="334"/>
        <v>-4.0293327129012587E+48</v>
      </c>
      <c r="CF471">
        <f t="shared" si="334"/>
        <v>2.6561101286495372E+49</v>
      </c>
      <c r="CG471">
        <f t="shared" si="334"/>
        <v>-1.7513462657793596E+50</v>
      </c>
      <c r="CH471">
        <f t="shared" si="334"/>
        <v>1.1550675918522715E+51</v>
      </c>
      <c r="CI471">
        <f t="shared" si="334"/>
        <v>-7.6198920520960701E+51</v>
      </c>
      <c r="CJ471">
        <f t="shared" si="334"/>
        <v>5.0279742252845087E+52</v>
      </c>
      <c r="CK471">
        <f t="shared" si="333"/>
        <v>-3.318462988687712E+53</v>
      </c>
      <c r="CL471">
        <f t="shared" si="333"/>
        <v>2.1906735817968905E+54</v>
      </c>
      <c r="CM471">
        <f t="shared" si="333"/>
        <v>-1.4464795418357162E+55</v>
      </c>
      <c r="CN471">
        <f t="shared" si="333"/>
        <v>9.5529641741519849E+55</v>
      </c>
      <c r="CO471">
        <f t="shared" si="333"/>
        <v>-6.3103383065875984E+56</v>
      </c>
      <c r="CP471">
        <f t="shared" si="333"/>
        <v>4.1692054617273112E+57</v>
      </c>
      <c r="CQ471">
        <f t="shared" si="333"/>
        <v>-2.7551023489550907E+58</v>
      </c>
      <c r="CR471">
        <f t="shared" si="333"/>
        <v>1.8209737282079855E+59</v>
      </c>
      <c r="CS471">
        <f t="shared" si="333"/>
        <v>-1.2037850325940028E+60</v>
      </c>
      <c r="CT471">
        <f t="shared" si="333"/>
        <v>7.9592365641904579E+60</v>
      </c>
      <c r="CU471">
        <f t="shared" si="333"/>
        <v>-5.2634328032281876E+61</v>
      </c>
      <c r="CV471">
        <f t="shared" si="333"/>
        <v>3.481288439981244E+62</v>
      </c>
      <c r="CW471">
        <f t="shared" si="333"/>
        <v>-2.3029384034609658E+63</v>
      </c>
      <c r="CX471">
        <f t="shared" si="333"/>
        <v>1.5236816211898328E+64</v>
      </c>
      <c r="CY471">
        <f t="shared" si="333"/>
        <v>-1.0082633937749812E+65</v>
      </c>
      <c r="CZ471">
        <f t="shared" si="333"/>
        <v>6.6729822414838033E+65</v>
      </c>
      <c r="DA471">
        <f t="shared" si="333"/>
        <v>-4.4170318596037737E+66</v>
      </c>
      <c r="DB471">
        <f t="shared" si="333"/>
        <v>2.9241802584828705E+67</v>
      </c>
      <c r="DC471">
        <f t="shared" si="333"/>
        <v>-1.9361513523225037E+68</v>
      </c>
      <c r="DD471">
        <f t="shared" si="333"/>
        <v>1.2821374362181918E+69</v>
      </c>
      <c r="DE471">
        <f t="shared" si="333"/>
        <v>-8.4915815028610109E+69</v>
      </c>
      <c r="DF471">
        <f t="shared" si="333"/>
        <v>5.624707793201807E+70</v>
      </c>
      <c r="DG471">
        <f t="shared" si="333"/>
        <v>-3.726210915586204E+71</v>
      </c>
      <c r="DH471">
        <f t="shared" si="333"/>
        <v>2.4688217432933458E+72</v>
      </c>
      <c r="DI471">
        <f t="shared" si="333"/>
        <v>-1.6359335287976472E+73</v>
      </c>
      <c r="DJ471">
        <f t="shared" si="333"/>
        <v>1.0841616005520726E+74</v>
      </c>
      <c r="DK471">
        <f t="shared" si="333"/>
        <v>-7.185776457852524E+74</v>
      </c>
      <c r="DL471">
        <f t="shared" si="333"/>
        <v>4.7632524583913005E+75</v>
      </c>
      <c r="DM471">
        <f t="shared" si="333"/>
        <v>-3.1577856824155611E+76</v>
      </c>
      <c r="DN471">
        <f t="shared" si="333"/>
        <v>2.0936776946431946E+77</v>
      </c>
      <c r="DO471">
        <f t="shared" si="333"/>
        <v>-1.3883025703035847E+78</v>
      </c>
      <c r="DP471">
        <f t="shared" si="333"/>
        <v>9.2067126575539021E+78</v>
      </c>
      <c r="DQ471">
        <f t="shared" si="333"/>
        <v>-6.1061894252017945E+79</v>
      </c>
      <c r="DR471">
        <f t="shared" si="333"/>
        <v>4.0502354457362735E+80</v>
      </c>
    </row>
    <row r="472" spans="1:122" x14ac:dyDescent="0.2">
      <c r="A472">
        <f t="shared" si="327"/>
        <v>-6.6949999999998724</v>
      </c>
      <c r="B472">
        <f t="shared" si="321"/>
        <v>2.0405707672908258</v>
      </c>
      <c r="C472">
        <f t="shared" si="322"/>
        <v>-15521264.527602015</v>
      </c>
      <c r="E472">
        <f t="shared" si="323"/>
        <v>-1414442052409714.8</v>
      </c>
      <c r="G472">
        <f t="shared" si="324"/>
        <v>-3.3647583958672716E+39</v>
      </c>
      <c r="H472">
        <f t="shared" si="325"/>
        <v>-3.2661124958204768E+80</v>
      </c>
      <c r="W472">
        <f t="shared" si="330"/>
        <v>-6.6949999999998724</v>
      </c>
      <c r="X472">
        <f t="shared" si="330"/>
        <v>22.411512499999144</v>
      </c>
      <c r="Y472">
        <f t="shared" si="330"/>
        <v>-100.03005079166094</v>
      </c>
      <c r="Z472">
        <f t="shared" si="330"/>
        <v>502.27589253761789</v>
      </c>
      <c r="AA472">
        <f t="shared" si="330"/>
        <v>-2690.1896804314301</v>
      </c>
      <c r="AB472">
        <f t="shared" si="330"/>
        <v>15009.0165920734</v>
      </c>
      <c r="AC472">
        <f t="shared" si="330"/>
        <v>-86130.313786225292</v>
      </c>
      <c r="AD472">
        <f t="shared" si="330"/>
        <v>504562.14444892138</v>
      </c>
      <c r="AE472">
        <f t="shared" si="330"/>
        <v>-3002705.3840759681</v>
      </c>
      <c r="AF472">
        <f t="shared" si="330"/>
        <v>18092801.291749399</v>
      </c>
      <c r="AG472">
        <f t="shared" si="330"/>
        <v>-110119367.86205448</v>
      </c>
      <c r="AH472">
        <f t="shared" si="330"/>
        <v>675811737.18340385</v>
      </c>
      <c r="AI472">
        <f t="shared" si="330"/>
        <v>-4176516535.7933569</v>
      </c>
      <c r="AJ472">
        <f t="shared" si="330"/>
        <v>25964508335.197701</v>
      </c>
      <c r="AK472">
        <f t="shared" si="330"/>
        <v>-162243557750.53564</v>
      </c>
      <c r="AL472">
        <f t="shared" si="330"/>
        <v>1018331830443.5768</v>
      </c>
      <c r="AM472">
        <f t="shared" si="334"/>
        <v>-6416688569241.9922</v>
      </c>
      <c r="AN472">
        <f t="shared" si="334"/>
        <v>40573078306014.633</v>
      </c>
      <c r="AO472">
        <f t="shared" si="334"/>
        <v>-257340087718827.91</v>
      </c>
      <c r="AP472">
        <f t="shared" si="334"/>
        <v>1636747292913643.8</v>
      </c>
      <c r="AQ472">
        <f t="shared" si="334"/>
        <v>-1.043621250100632E+16</v>
      </c>
      <c r="AR472">
        <f t="shared" si="334"/>
        <v>6.6694513480861616E+16</v>
      </c>
      <c r="AS472">
        <f t="shared" si="334"/>
        <v>-4.2710586480851834E+17</v>
      </c>
      <c r="AT472">
        <f t="shared" si="334"/>
        <v>2.7403290246891013E+18</v>
      </c>
      <c r="AU472">
        <f t="shared" si="334"/>
        <v>-1.7612642707481457E+19</v>
      </c>
      <c r="AV472">
        <f t="shared" si="334"/>
        <v>1.133813874294097E+20</v>
      </c>
      <c r="AW472">
        <f t="shared" si="334"/>
        <v>-7.3097400406803585E+20</v>
      </c>
      <c r="AX472">
        <f t="shared" si="334"/>
        <v>4.7190898516198571E+21</v>
      </c>
      <c r="AY472">
        <f t="shared" si="334"/>
        <v>-3.0504847709815225E+22</v>
      </c>
      <c r="AZ472">
        <f t="shared" si="334"/>
        <v>1.9742229023663537E+23</v>
      </c>
      <c r="BA472">
        <f t="shared" si="334"/>
        <v>-1.2791053869041119E+24</v>
      </c>
      <c r="BB472">
        <f t="shared" si="334"/>
        <v>8.2959977351565244E+24</v>
      </c>
      <c r="BC472">
        <f t="shared" si="334"/>
        <v>-5.3858622872118178E+25</v>
      </c>
      <c r="BD472">
        <f t="shared" si="334"/>
        <v>3.4997808365444719E+26</v>
      </c>
      <c r="BE472">
        <f t="shared" si="334"/>
        <v>-2.2761574623502937E+27</v>
      </c>
      <c r="BF472">
        <f t="shared" si="334"/>
        <v>1.4815572149033955E+28</v>
      </c>
      <c r="BG472">
        <f t="shared" si="334"/>
        <v>-9.6509437820543135E+28</v>
      </c>
      <c r="BH472">
        <f t="shared" si="334"/>
        <v>6.2912724709777324E+29</v>
      </c>
      <c r="BI472">
        <f t="shared" si="334"/>
        <v>-4.1040067419010632E+30</v>
      </c>
      <c r="BJ472">
        <f t="shared" si="334"/>
        <v>2.6789417008601414E+31</v>
      </c>
      <c r="BK472">
        <f t="shared" si="334"/>
        <v>-1.7498063109520297E+32</v>
      </c>
      <c r="BL472">
        <f t="shared" si="334"/>
        <v>1.1436025793446863E+33</v>
      </c>
      <c r="BM472">
        <f t="shared" si="334"/>
        <v>-7.4783630066494465E+33</v>
      </c>
      <c r="BN472">
        <f t="shared" si="334"/>
        <v>4.8929739412937152E+34</v>
      </c>
      <c r="BO472">
        <f t="shared" si="334"/>
        <v>-3.2030494747250561E+35</v>
      </c>
      <c r="BP472">
        <f t="shared" si="334"/>
        <v>2.0978233271690712E+36</v>
      </c>
      <c r="BQ472">
        <f t="shared" si="334"/>
        <v>-1.3746098937622267E+37</v>
      </c>
      <c r="BR472">
        <f t="shared" si="334"/>
        <v>9.0112837962642247E+37</v>
      </c>
      <c r="BS472">
        <f t="shared" si="334"/>
        <v>-5.9099309403416651E+38</v>
      </c>
      <c r="BT472">
        <f t="shared" si="334"/>
        <v>3.877564789267496E+39</v>
      </c>
      <c r="BU472">
        <f t="shared" si="334"/>
        <v>-2.5451270847201364E+40</v>
      </c>
      <c r="BV472">
        <f t="shared" si="334"/>
        <v>1.6711940720043276E+41</v>
      </c>
      <c r="BW472">
        <f t="shared" si="334"/>
        <v>-1.0977537815614634E+42</v>
      </c>
      <c r="BX472">
        <f t="shared" si="334"/>
        <v>7.2133604274139687E+42</v>
      </c>
      <c r="BY472">
        <f t="shared" si="334"/>
        <v>-4.7415385369507697E+43</v>
      </c>
      <c r="BZ472">
        <f t="shared" si="334"/>
        <v>3.1177732638726132E+44</v>
      </c>
      <c r="CA472">
        <f t="shared" si="334"/>
        <v>-2.0507290387563121E+45</v>
      </c>
      <c r="CB472">
        <f t="shared" si="334"/>
        <v>1.3492913140085776E+46</v>
      </c>
      <c r="CC472">
        <f t="shared" si="334"/>
        <v>-8.8803950871637426E+46</v>
      </c>
      <c r="CD472">
        <f t="shared" si="334"/>
        <v>5.8463341023417459E+47</v>
      </c>
      <c r="CE472">
        <f t="shared" si="334"/>
        <v>-3.8499547687059578E+48</v>
      </c>
      <c r="CF472">
        <f t="shared" si="334"/>
        <v>2.535971415751031E+49</v>
      </c>
      <c r="CG472">
        <f t="shared" si="334"/>
        <v>-1.6708831348636123E+50</v>
      </c>
      <c r="CH472">
        <f t="shared" si="334"/>
        <v>1.1011772547475548E+51</v>
      </c>
      <c r="CI472">
        <f t="shared" si="334"/>
        <v>-7.2589604632957434E+51</v>
      </c>
      <c r="CJ472">
        <f t="shared" si="334"/>
        <v>4.7862395751737343E+52</v>
      </c>
      <c r="CK472">
        <f t="shared" si="334"/>
        <v>-3.1565607180328026E+53</v>
      </c>
      <c r="CL472">
        <f t="shared" si="334"/>
        <v>2.0822392036534661E+54</v>
      </c>
      <c r="CM472">
        <f t="shared" si="334"/>
        <v>-1.3738553910945782E+55</v>
      </c>
      <c r="CN472">
        <f t="shared" si="334"/>
        <v>9.0665623884726242E+55</v>
      </c>
      <c r="CO472">
        <f t="shared" si="334"/>
        <v>-5.9845696667008664E+56</v>
      </c>
      <c r="CP472">
        <f t="shared" si="334"/>
        <v>3.9510212058581507E+57</v>
      </c>
      <c r="CQ472">
        <f t="shared" si="334"/>
        <v>-2.6089729617422281E+58</v>
      </c>
      <c r="CR472">
        <f t="shared" si="334"/>
        <v>1.7231032438608967E+59</v>
      </c>
      <c r="CS472">
        <f t="shared" si="334"/>
        <v>-1.1382360534746504E+60</v>
      </c>
      <c r="CT472">
        <f t="shared" si="334"/>
        <v>7.5202207677756306E+60</v>
      </c>
      <c r="CU472">
        <f t="shared" si="334"/>
        <v>-4.9694009494279524E+61</v>
      </c>
      <c r="CV472">
        <f t="shared" si="334"/>
        <v>3.2843599108260276E+62</v>
      </c>
      <c r="CW472">
        <f t="shared" si="334"/>
        <v>-2.1710450494081365E+63</v>
      </c>
      <c r="CX472">
        <f t="shared" si="334"/>
        <v>1.4353457273214853E+64</v>
      </c>
      <c r="CY472">
        <f t="shared" si="333"/>
        <v>-9.4910021179428738E+64</v>
      </c>
      <c r="CZ472">
        <f t="shared" si="333"/>
        <v>6.2767353579874797E+65</v>
      </c>
      <c r="DA472">
        <f t="shared" si="333"/>
        <v>-4.1516445110620248E+66</v>
      </c>
      <c r="DB472">
        <f t="shared" si="333"/>
        <v>2.7464364049160204E+67</v>
      </c>
      <c r="DC472">
        <f t="shared" si="333"/>
        <v>-1.8171069475254615E+68</v>
      </c>
      <c r="DD472">
        <f t="shared" si="333"/>
        <v>1.2024071350732931E+69</v>
      </c>
      <c r="DE472">
        <f t="shared" si="333"/>
        <v>-7.9575857030015739E+69</v>
      </c>
      <c r="DF472">
        <f t="shared" si="333"/>
        <v>5.2670626778394573E+70</v>
      </c>
      <c r="DG472">
        <f t="shared" si="333"/>
        <v>-3.4866771317706019E+71</v>
      </c>
      <c r="DH472">
        <f t="shared" si="333"/>
        <v>2.3083933359457022E+72</v>
      </c>
      <c r="DI472">
        <f t="shared" si="333"/>
        <v>-1.5284861588725894E+73</v>
      </c>
      <c r="DJ472">
        <f t="shared" si="333"/>
        <v>1.0121984237633836E+74</v>
      </c>
      <c r="DK472">
        <f t="shared" si="333"/>
        <v>-6.703801044438782E+74</v>
      </c>
      <c r="DL472">
        <f t="shared" si="333"/>
        <v>4.4404480460681488E+75</v>
      </c>
      <c r="DM472">
        <f t="shared" si="333"/>
        <v>-2.9415864935073848E+76</v>
      </c>
      <c r="DN472">
        <f t="shared" si="333"/>
        <v>1.9488776557635403E+77</v>
      </c>
      <c r="DO472">
        <f t="shared" si="333"/>
        <v>-1.2913223164044522E+78</v>
      </c>
      <c r="DP472">
        <f t="shared" si="333"/>
        <v>8.557184511303892E+78</v>
      </c>
      <c r="DQ472">
        <f t="shared" si="333"/>
        <v>-5.6711659896075643E+79</v>
      </c>
      <c r="DR472">
        <f t="shared" si="333"/>
        <v>3.7588771737417698E+80</v>
      </c>
    </row>
    <row r="473" spans="1:122" x14ac:dyDescent="0.2">
      <c r="A473">
        <f t="shared" si="327"/>
        <v>-6.6899999999998725</v>
      </c>
      <c r="B473">
        <f t="shared" si="321"/>
        <v>2.0399207835175361</v>
      </c>
      <c r="C473">
        <f t="shared" si="322"/>
        <v>-15404102.455430098</v>
      </c>
      <c r="E473">
        <f t="shared" si="323"/>
        <v>-1393323040333952.8</v>
      </c>
      <c r="G473">
        <f t="shared" si="324"/>
        <v>-3.2410653242005347E+39</v>
      </c>
      <c r="H473">
        <f t="shared" si="325"/>
        <v>-3.0306950020907182E+80</v>
      </c>
      <c r="W473">
        <f t="shared" si="330"/>
        <v>-6.6899999999998725</v>
      </c>
      <c r="X473">
        <f t="shared" si="330"/>
        <v>22.378049999999146</v>
      </c>
      <c r="Y473">
        <f t="shared" si="330"/>
        <v>-99.80610299999428</v>
      </c>
      <c r="Z473">
        <f t="shared" si="330"/>
        <v>500.77712180246175</v>
      </c>
      <c r="AA473">
        <f t="shared" si="330"/>
        <v>-2680.1591558867244</v>
      </c>
      <c r="AB473">
        <f t="shared" si="330"/>
        <v>14941.887294068203</v>
      </c>
      <c r="AC473">
        <f t="shared" si="330"/>
        <v>-85681.050854840883</v>
      </c>
      <c r="AD473">
        <f t="shared" si="330"/>
        <v>501555.45144151524</v>
      </c>
      <c r="AE473">
        <f t="shared" si="330"/>
        <v>-2982583.0845721536</v>
      </c>
      <c r="AF473">
        <f t="shared" si="330"/>
        <v>17958132.752208594</v>
      </c>
      <c r="AG473">
        <f t="shared" si="330"/>
        <v>-109218098.28388475</v>
      </c>
      <c r="AH473">
        <f t="shared" si="330"/>
        <v>669779987.72591031</v>
      </c>
      <c r="AI473">
        <f t="shared" si="330"/>
        <v>-4136149031.8950043</v>
      </c>
      <c r="AJ473">
        <f t="shared" si="330"/>
        <v>25694348664.564404</v>
      </c>
      <c r="AK473">
        <f t="shared" si="330"/>
        <v>-160435513061.53708</v>
      </c>
      <c r="AL473">
        <f t="shared" si="330"/>
        <v>1006231483482.8086</v>
      </c>
      <c r="AM473">
        <f t="shared" si="334"/>
        <v>-6335706940705.752</v>
      </c>
      <c r="AN473">
        <f t="shared" si="334"/>
        <v>40031108353691.742</v>
      </c>
      <c r="AO473">
        <f t="shared" si="334"/>
        <v>-253712950944814.09</v>
      </c>
      <c r="AP473">
        <f t="shared" si="334"/>
        <v>1612472659729735</v>
      </c>
      <c r="AQ473">
        <f t="shared" si="334"/>
        <v>-1.027375437484926E+16</v>
      </c>
      <c r="AR473">
        <f t="shared" si="334"/>
        <v>6.560726146011568E+16</v>
      </c>
      <c r="AS473">
        <f t="shared" si="334"/>
        <v>-4.1982942355215834E+17</v>
      </c>
      <c r="AT473">
        <f t="shared" si="334"/>
        <v>2.6916313917487232E+18</v>
      </c>
      <c r="AU473">
        <f t="shared" si="334"/>
        <v>-1.7286733450366673E+19</v>
      </c>
      <c r="AV473">
        <f t="shared" si="334"/>
        <v>1.1120023729129887E+20</v>
      </c>
      <c r="AW473">
        <f t="shared" si="334"/>
        <v>-7.1637663979437621E+20</v>
      </c>
      <c r="AX473">
        <f t="shared" si="334"/>
        <v>4.6213968730734178E+21</v>
      </c>
      <c r="AY473">
        <f t="shared" si="334"/>
        <v>-2.9851036629796418E+22</v>
      </c>
      <c r="AZ473">
        <f t="shared" si="334"/>
        <v>1.9304665388488975E+23</v>
      </c>
      <c r="BA473">
        <f t="shared" si="334"/>
        <v>-1.2498214011192464E+24</v>
      </c>
      <c r="BB473">
        <f t="shared" si="334"/>
        <v>8.1000143868161099E+24</v>
      </c>
      <c r="BC473">
        <f t="shared" si="334"/>
        <v>-5.2547002422107871E+25</v>
      </c>
      <c r="BD473">
        <f t="shared" si="334"/>
        <v>3.4120005072730974E+26</v>
      </c>
      <c r="BE473">
        <f t="shared" si="334"/>
        <v>-2.2174103868123544E+27</v>
      </c>
      <c r="BF473">
        <f t="shared" si="334"/>
        <v>1.442240672422508E+28</v>
      </c>
      <c r="BG473">
        <f t="shared" si="334"/>
        <v>-9.3878173931413562E+28</v>
      </c>
      <c r="BH473">
        <f t="shared" si="334"/>
        <v>6.1151748403269368E+29</v>
      </c>
      <c r="BI473">
        <f t="shared" si="334"/>
        <v>-3.9861531997638051E+30</v>
      </c>
      <c r="BJ473">
        <f t="shared" si="334"/>
        <v>2.6000680783758862E+31</v>
      </c>
      <c r="BK473">
        <f t="shared" si="334"/>
        <v>-1.6970200433496923E+32</v>
      </c>
      <c r="BL473">
        <f t="shared" si="334"/>
        <v>1.1082753040247101E+33</v>
      </c>
      <c r="BM473">
        <f t="shared" si="334"/>
        <v>-7.2419347656943518E+33</v>
      </c>
      <c r="BN473">
        <f t="shared" si="334"/>
        <v>4.7347440319255778E+34</v>
      </c>
      <c r="BO473">
        <f t="shared" si="334"/>
        <v>-3.0971538960835253E+35</v>
      </c>
      <c r="BP473">
        <f t="shared" si="334"/>
        <v>2.0269525661215818E+36</v>
      </c>
      <c r="BQ473">
        <f t="shared" si="334"/>
        <v>-1.3271795376558376E+37</v>
      </c>
      <c r="BR473">
        <f t="shared" si="334"/>
        <v>8.6938554588566038E+37</v>
      </c>
      <c r="BS473">
        <f t="shared" si="334"/>
        <v>-5.6974915611183256E+38</v>
      </c>
      <c r="BT473">
        <f t="shared" si="334"/>
        <v>3.7353894173003257E+39</v>
      </c>
      <c r="BU473">
        <f t="shared" si="334"/>
        <v>-2.4499760001704608E+40</v>
      </c>
      <c r="BV473">
        <f t="shared" si="334"/>
        <v>1.6075140605733527E+41</v>
      </c>
      <c r="BW473">
        <f t="shared" si="334"/>
        <v>-1.0551358328155612E+42</v>
      </c>
      <c r="BX473">
        <f t="shared" si="334"/>
        <v>6.9281391155815983E+42</v>
      </c>
      <c r="BY473">
        <f t="shared" si="334"/>
        <v>-4.5506537034453825E+43</v>
      </c>
      <c r="BZ473">
        <f t="shared" si="334"/>
        <v>2.9900232681833868E+44</v>
      </c>
      <c r="CA473">
        <f t="shared" si="334"/>
        <v>-1.9652321354249172E+45</v>
      </c>
      <c r="CB473">
        <f t="shared" si="334"/>
        <v>1.2920723624164987E+46</v>
      </c>
      <c r="CC473">
        <f t="shared" si="334"/>
        <v>-8.4974562383871233E+46</v>
      </c>
      <c r="CD473">
        <f t="shared" si="334"/>
        <v>5.590051586422863E+47</v>
      </c>
      <c r="CE473">
        <f t="shared" si="334"/>
        <v>-3.6784372242460561E+48</v>
      </c>
      <c r="CF473">
        <f t="shared" si="334"/>
        <v>2.4211829787782977E+49</v>
      </c>
      <c r="CG473">
        <f t="shared" si="334"/>
        <v>-1.5940607554565763E+50</v>
      </c>
      <c r="CH473">
        <f t="shared" si="334"/>
        <v>1.0497637290660474E+51</v>
      </c>
      <c r="CI473">
        <f t="shared" si="334"/>
        <v>-6.9148744344140051E+51</v>
      </c>
      <c r="CJ473">
        <f t="shared" si="334"/>
        <v>4.5559593148558671E+52</v>
      </c>
      <c r="CK473">
        <f t="shared" si="333"/>
        <v>-3.0024451878827183E+53</v>
      </c>
      <c r="CL473">
        <f t="shared" si="333"/>
        <v>1.9790970684774194E+54</v>
      </c>
      <c r="CM473">
        <f t="shared" si="333"/>
        <v>-1.3048273020170006E+55</v>
      </c>
      <c r="CN473">
        <f t="shared" si="333"/>
        <v>8.6045904412008025E+55</v>
      </c>
      <c r="CO473">
        <f t="shared" si="333"/>
        <v>-5.6753939487524775E+56</v>
      </c>
      <c r="CP473">
        <f t="shared" si="333"/>
        <v>3.7441046829415106E+57</v>
      </c>
      <c r="CQ473">
        <f t="shared" si="333"/>
        <v>-2.4704936214784003E+58</v>
      </c>
      <c r="CR473">
        <f t="shared" si="333"/>
        <v>1.6304256350288964E+59</v>
      </c>
      <c r="CS473">
        <f t="shared" si="333"/>
        <v>-1.0762113531698536E+60</v>
      </c>
      <c r="CT473">
        <f t="shared" si="333"/>
        <v>7.1051190322758379E+60</v>
      </c>
      <c r="CU473">
        <f t="shared" si="333"/>
        <v>-4.6915931438574776E+61</v>
      </c>
      <c r="CV473">
        <f t="shared" si="333"/>
        <v>3.0984363797375083E+62</v>
      </c>
      <c r="CW473">
        <f t="shared" si="333"/>
        <v>-2.046615280600754E+63</v>
      </c>
      <c r="CX473">
        <f t="shared" si="333"/>
        <v>1.352070802437855E+64</v>
      </c>
      <c r="CY473">
        <f t="shared" si="333"/>
        <v>-8.9336826353669884E+64</v>
      </c>
      <c r="CZ473">
        <f t="shared" si="333"/>
        <v>5.9037479064377136E+65</v>
      </c>
      <c r="DA473">
        <f t="shared" si="333"/>
        <v>-3.9020217186910106E+66</v>
      </c>
      <c r="DB473">
        <f t="shared" si="333"/>
        <v>2.5793757139732337E+67</v>
      </c>
      <c r="DC473">
        <f t="shared" si="333"/>
        <v>-1.7053011484992599E+68</v>
      </c>
      <c r="DD473">
        <f t="shared" si="333"/>
        <v>1.1275808117373087E+69</v>
      </c>
      <c r="DE473">
        <f t="shared" si="333"/>
        <v>-7.4568085543095508E+69</v>
      </c>
      <c r="DF473">
        <f t="shared" si="333"/>
        <v>4.931916230528073E+70</v>
      </c>
      <c r="DG473">
        <f t="shared" si="333"/>
        <v>-3.2623794643105977E+71</v>
      </c>
      <c r="DH473">
        <f t="shared" si="333"/>
        <v>2.1582815076057063E+72</v>
      </c>
      <c r="DI473">
        <f t="shared" si="333"/>
        <v>-1.4280234019004077E+73</v>
      </c>
      <c r="DJ473">
        <f t="shared" si="333"/>
        <v>9.4496344222057897E+73</v>
      </c>
      <c r="DK473">
        <f t="shared" si="333"/>
        <v>-6.2538290259990417E+74</v>
      </c>
      <c r="DL473">
        <f t="shared" si="333"/>
        <v>4.1393029841550522E+75</v>
      </c>
      <c r="DM473">
        <f t="shared" si="333"/>
        <v>-2.7400442890691543E+76</v>
      </c>
      <c r="DN473">
        <f t="shared" si="333"/>
        <v>1.813994945747779E+77</v>
      </c>
      <c r="DO473">
        <f t="shared" si="333"/>
        <v>-1.2010516638732281E+78</v>
      </c>
      <c r="DP473">
        <f t="shared" si="333"/>
        <v>7.9530454718085608E+78</v>
      </c>
      <c r="DQ473">
        <f t="shared" si="333"/>
        <v>-5.2668441133606358E+79</v>
      </c>
      <c r="DR473">
        <f t="shared" si="333"/>
        <v>3.4882835247198162E+80</v>
      </c>
    </row>
    <row r="474" spans="1:122" x14ac:dyDescent="0.2">
      <c r="A474">
        <f t="shared" si="327"/>
        <v>-6.6849999999998726</v>
      </c>
      <c r="B474">
        <f t="shared" si="321"/>
        <v>2.0392703769905425</v>
      </c>
      <c r="C474">
        <f t="shared" si="322"/>
        <v>-15287737.134094818</v>
      </c>
      <c r="E474">
        <f t="shared" si="323"/>
        <v>-1372503828538170.8</v>
      </c>
      <c r="G474">
        <f t="shared" si="324"/>
        <v>-3.1218317548935324E+39</v>
      </c>
      <c r="H474">
        <f t="shared" si="325"/>
        <v>-2.8120886525296191E+80</v>
      </c>
      <c r="W474">
        <f t="shared" si="330"/>
        <v>-6.6849999999998726</v>
      </c>
      <c r="X474">
        <f t="shared" si="330"/>
        <v>22.344612499999148</v>
      </c>
      <c r="Y474">
        <f t="shared" si="330"/>
        <v>-99.582489708327628</v>
      </c>
      <c r="Z474">
        <f t="shared" si="330"/>
        <v>499.28170777511815</v>
      </c>
      <c r="AA474">
        <f t="shared" si="330"/>
        <v>-2670.1585731812811</v>
      </c>
      <c r="AB474">
        <f t="shared" si="330"/>
        <v>14875.008384763767</v>
      </c>
      <c r="AC474">
        <f t="shared" si="330"/>
        <v>-85233.798044694777</v>
      </c>
      <c r="AD474">
        <f t="shared" si="330"/>
        <v>498564.44743767695</v>
      </c>
      <c r="AE474">
        <f t="shared" si="330"/>
        <v>-2962580.7387740505</v>
      </c>
      <c r="AF474">
        <f t="shared" si="330"/>
        <v>17824367.014833737</v>
      </c>
      <c r="AG474">
        <f t="shared" si="330"/>
        <v>-108323539.54014659</v>
      </c>
      <c r="AH474">
        <f t="shared" si="330"/>
        <v>663797623.34037721</v>
      </c>
      <c r="AI474">
        <f t="shared" si="330"/>
        <v>-4096141949.5664654</v>
      </c>
      <c r="AJ474">
        <f t="shared" si="330"/>
        <v>25426801151.933346</v>
      </c>
      <c r="AK474">
        <f t="shared" si="330"/>
        <v>-158646287987.29309</v>
      </c>
      <c r="AL474">
        <f t="shared" si="330"/>
        <v>994266032995.3446</v>
      </c>
      <c r="AM474">
        <f t="shared" si="334"/>
        <v>-6255687934657.6484</v>
      </c>
      <c r="AN474">
        <f t="shared" si="334"/>
        <v>39495980851897.5</v>
      </c>
      <c r="AO474">
        <f t="shared" si="334"/>
        <v>-250134282942565</v>
      </c>
      <c r="AP474">
        <f t="shared" si="334"/>
        <v>1588540297397464.5</v>
      </c>
      <c r="AQ474">
        <f t="shared" si="334"/>
        <v>-1.0113706560096998E+16</v>
      </c>
      <c r="AR474">
        <f t="shared" si="334"/>
        <v>6.4536940701781352E+16</v>
      </c>
      <c r="AS474">
        <f t="shared" si="334"/>
        <v>-4.1267164647873056E+17</v>
      </c>
      <c r="AT474">
        <f t="shared" si="334"/>
        <v>2.6437637085140004E+18</v>
      </c>
      <c r="AU474">
        <f t="shared" si="334"/>
        <v>-1.6966617975759122E+19</v>
      </c>
      <c r="AV474">
        <f t="shared" si="334"/>
        <v>1.0905946266148807E+20</v>
      </c>
      <c r="AW474">
        <f t="shared" si="334"/>
        <v>-7.020601927849214E+20</v>
      </c>
      <c r="AX474">
        <f t="shared" si="334"/>
        <v>4.5256555177397133E+21</v>
      </c>
      <c r="AY474">
        <f t="shared" si="334"/>
        <v>-2.9210765510707014E+22</v>
      </c>
      <c r="AZ474">
        <f t="shared" si="334"/>
        <v>1.8876483519110354E+23</v>
      </c>
      <c r="BA474">
        <f t="shared" si="334"/>
        <v>-1.2211866999217774E+24</v>
      </c>
      <c r="BB474">
        <f t="shared" si="334"/>
        <v>7.9085195549463973E+24</v>
      </c>
      <c r="BC474">
        <f t="shared" si="334"/>
        <v>-5.1266378884669729E+25</v>
      </c>
      <c r="BD474">
        <f t="shared" si="334"/>
        <v>3.3263586805448087E+26</v>
      </c>
      <c r="BE474">
        <f t="shared" si="334"/>
        <v>-2.1601373271457577E+27</v>
      </c>
      <c r="BF474">
        <f t="shared" si="334"/>
        <v>1.4039392531081081E+28</v>
      </c>
      <c r="BG474">
        <f t="shared" si="334"/>
        <v>-9.1316762338646193E+28</v>
      </c>
      <c r="BH474">
        <f t="shared" si="334"/>
        <v>5.9438801528031598E+29</v>
      </c>
      <c r="BI474">
        <f t="shared" si="334"/>
        <v>-3.8715996800424565E+30</v>
      </c>
      <c r="BJ474">
        <f t="shared" si="334"/>
        <v>2.5234602764556244E+31</v>
      </c>
      <c r="BK474">
        <f t="shared" si="334"/>
        <v>-1.6457884827420028E+32</v>
      </c>
      <c r="BL474">
        <f t="shared" si="334"/>
        <v>1.074014134029365E+33</v>
      </c>
      <c r="BM474">
        <f t="shared" si="334"/>
        <v>-7.01281275375393E+33</v>
      </c>
      <c r="BN474">
        <f t="shared" si="334"/>
        <v>4.5815183866597673E+34</v>
      </c>
      <c r="BO474">
        <f t="shared" si="334"/>
        <v>-2.9946840405601741E+35</v>
      </c>
      <c r="BP474">
        <f t="shared" si="334"/>
        <v>1.9584257097858632E+36</v>
      </c>
      <c r="BQ474">
        <f t="shared" si="334"/>
        <v>-1.2813521064175306E+37</v>
      </c>
      <c r="BR474">
        <f t="shared" si="334"/>
        <v>8.3873838557468398E+37</v>
      </c>
      <c r="BS474">
        <f t="shared" si="334"/>
        <v>-5.4925382278203975E+38</v>
      </c>
      <c r="BT474">
        <f t="shared" si="334"/>
        <v>3.5983265691919086E+39</v>
      </c>
      <c r="BU474">
        <f t="shared" si="334"/>
        <v>-2.3583150112791615E+40</v>
      </c>
      <c r="BV474">
        <f t="shared" si="334"/>
        <v>1.5462156314816262E+41</v>
      </c>
      <c r="BW474">
        <f t="shared" si="334"/>
        <v>-1.014142410972892E+42</v>
      </c>
      <c r="BX474">
        <f t="shared" si="334"/>
        <v>6.6539949429582131E+42</v>
      </c>
      <c r="BY474">
        <f t="shared" si="334"/>
        <v>-4.3673193353789815E+43</v>
      </c>
      <c r="BZ474">
        <f t="shared" si="334"/>
        <v>2.8674181011347077E+44</v>
      </c>
      <c r="CA474">
        <f t="shared" si="334"/>
        <v>-1.8832397198960852E+45</v>
      </c>
      <c r="CB474">
        <f t="shared" si="334"/>
        <v>1.2372397914961901E+46</v>
      </c>
      <c r="CC474">
        <f t="shared" si="334"/>
        <v>-8.1307624467255696E+46</v>
      </c>
      <c r="CD474">
        <f t="shared" si="334"/>
        <v>5.3448244507086742E+47</v>
      </c>
      <c r="CE474">
        <f t="shared" si="334"/>
        <v>-3.5144411265232929E+48</v>
      </c>
      <c r="CF474">
        <f t="shared" si="334"/>
        <v>2.3115102819020534E+49</v>
      </c>
      <c r="CG474">
        <f t="shared" si="334"/>
        <v>-1.5207169310157555E+50</v>
      </c>
      <c r="CH474">
        <f t="shared" si="334"/>
        <v>1.000714904815513E+51</v>
      </c>
      <c r="CI474">
        <f t="shared" si="334"/>
        <v>-6.5868594596347831E+51</v>
      </c>
      <c r="CJ474">
        <f t="shared" si="334"/>
        <v>4.3365986465117413E+52</v>
      </c>
      <c r="CK474">
        <f t="shared" si="333"/>
        <v>-2.8557472967573265E+53</v>
      </c>
      <c r="CL474">
        <f t="shared" si="333"/>
        <v>1.8809925521780862E+54</v>
      </c>
      <c r="CM474">
        <f t="shared" si="333"/>
        <v>-1.2392197019842001E+55</v>
      </c>
      <c r="CN474">
        <f t="shared" si="333"/>
        <v>8.1658382262247293E+55</v>
      </c>
      <c r="CO474">
        <f t="shared" si="333"/>
        <v>-5.3819774619180146E+56</v>
      </c>
      <c r="CP474">
        <f t="shared" si="333"/>
        <v>3.5478817675519551E+57</v>
      </c>
      <c r="CQ474">
        <f t="shared" si="333"/>
        <v>-2.33926911281928E+58</v>
      </c>
      <c r="CR474">
        <f t="shared" si="333"/>
        <v>1.5426689505423662E+59</v>
      </c>
      <c r="CS474">
        <f t="shared" si="333"/>
        <v>-1.0175238708583849E+60</v>
      </c>
      <c r="CT474">
        <f t="shared" si="333"/>
        <v>6.7126451414685917E+60</v>
      </c>
      <c r="CU474">
        <f t="shared" si="333"/>
        <v>-4.4291253124343741E+61</v>
      </c>
      <c r="CV474">
        <f t="shared" si="333"/>
        <v>2.9229103960884457E+62</v>
      </c>
      <c r="CW474">
        <f t="shared" si="333"/>
        <v>-1.9292318580156575E+63</v>
      </c>
      <c r="CX474">
        <f t="shared" si="333"/>
        <v>1.2735703533698994E+64</v>
      </c>
      <c r="CY474">
        <f t="shared" si="333"/>
        <v>-8.4087089503976439E+64</v>
      </c>
      <c r="CZ474">
        <f t="shared" si="333"/>
        <v>5.5526704463487586E+65</v>
      </c>
      <c r="DA474">
        <f t="shared" si="333"/>
        <v>-3.6672377814155914E+66</v>
      </c>
      <c r="DB474">
        <f t="shared" si="333"/>
        <v>2.4223633561991772E+67</v>
      </c>
      <c r="DC474">
        <f t="shared" si="333"/>
        <v>-1.600298728282424E+68</v>
      </c>
      <c r="DD474">
        <f t="shared" si="333"/>
        <v>1.0573601684630963E+69</v>
      </c>
      <c r="DE474">
        <f t="shared" si="333"/>
        <v>-6.9872061431161743E+69</v>
      </c>
      <c r="DF474">
        <f t="shared" si="333"/>
        <v>4.617868360006333E+70</v>
      </c>
      <c r="DG474">
        <f t="shared" si="333"/>
        <v>-3.0523590998027799E+71</v>
      </c>
      <c r="DH474">
        <f t="shared" si="333"/>
        <v>2.0178298131268068E+72</v>
      </c>
      <c r="DI474">
        <f t="shared" si="333"/>
        <v>-1.3340959418326596E+73</v>
      </c>
      <c r="DJ474">
        <f t="shared" si="333"/>
        <v>8.8214918997256043E+73</v>
      </c>
      <c r="DK474">
        <f t="shared" si="333"/>
        <v>-5.8337569335152023E+74</v>
      </c>
      <c r="DL474">
        <f t="shared" si="333"/>
        <v>3.8583785684585094E+75</v>
      </c>
      <c r="DM474">
        <f t="shared" si="333"/>
        <v>-2.5521752722458909E+76</v>
      </c>
      <c r="DN474">
        <f t="shared" si="333"/>
        <v>1.6883569906474256E+77</v>
      </c>
      <c r="DO474">
        <f t="shared" si="333"/>
        <v>-1.1170309096060529E+78</v>
      </c>
      <c r="DP474">
        <f t="shared" si="333"/>
        <v>7.3911541650967653E+78</v>
      </c>
      <c r="DQ474">
        <f t="shared" si="333"/>
        <v>-4.8910776042219714E+79</v>
      </c>
      <c r="DR474">
        <f t="shared" si="333"/>
        <v>3.2369885246381021E+80</v>
      </c>
    </row>
    <row r="475" spans="1:122" x14ac:dyDescent="0.2">
      <c r="A475">
        <f t="shared" si="327"/>
        <v>-6.6799999999998727</v>
      </c>
      <c r="B475">
        <f t="shared" si="321"/>
        <v>2.0386195471595641</v>
      </c>
      <c r="C475">
        <f t="shared" si="322"/>
        <v>-15172163.742525371</v>
      </c>
      <c r="E475">
        <f t="shared" si="323"/>
        <v>-1351980381902769</v>
      </c>
      <c r="G475">
        <f t="shared" si="324"/>
        <v>-3.0069000733989417E+39</v>
      </c>
      <c r="H475">
        <f t="shared" si="325"/>
        <v>-2.6091042258312081E+80</v>
      </c>
      <c r="W475">
        <f t="shared" si="330"/>
        <v>-6.6799999999998727</v>
      </c>
      <c r="X475">
        <f t="shared" si="330"/>
        <v>22.31119999999915</v>
      </c>
      <c r="Y475">
        <f t="shared" si="330"/>
        <v>-99.359210666660985</v>
      </c>
      <c r="Z475">
        <f t="shared" si="330"/>
        <v>497.7896454399621</v>
      </c>
      <c r="AA475">
        <f t="shared" si="330"/>
        <v>-2660.187865231107</v>
      </c>
      <c r="AB475">
        <f t="shared" si="330"/>
        <v>14808.379116452879</v>
      </c>
      <c r="AC475">
        <f t="shared" si="330"/>
        <v>-84788.547855345721</v>
      </c>
      <c r="AD475">
        <f t="shared" si="330"/>
        <v>495589.06221448636</v>
      </c>
      <c r="AE475">
        <f t="shared" si="330"/>
        <v>-2942697.7205268499</v>
      </c>
      <c r="AF475">
        <f t="shared" si="330"/>
        <v>17691498.695807084</v>
      </c>
      <c r="AG475">
        <f t="shared" si="330"/>
        <v>-107435646.62544459</v>
      </c>
      <c r="AH475">
        <f t="shared" si="330"/>
        <v>657864276.16979325</v>
      </c>
      <c r="AI475">
        <f t="shared" si="330"/>
        <v>-4056492336.7515097</v>
      </c>
      <c r="AJ475">
        <f t="shared" si="330"/>
        <v>25161842465.963886</v>
      </c>
      <c r="AK475">
        <f t="shared" si="330"/>
        <v>-156875700494.45984</v>
      </c>
      <c r="AL475">
        <f t="shared" si="330"/>
        <v>982434074346.53613</v>
      </c>
      <c r="AM475">
        <f t="shared" si="334"/>
        <v>-6176620815656.2227</v>
      </c>
      <c r="AN475">
        <f t="shared" si="334"/>
        <v>38967614434772.625</v>
      </c>
      <c r="AO475">
        <f t="shared" si="334"/>
        <v>-246603471559840.59</v>
      </c>
      <c r="AP475">
        <f t="shared" si="334"/>
        <v>1564945630518718.5</v>
      </c>
      <c r="AQ475">
        <f t="shared" si="334"/>
        <v>-9956035058918896</v>
      </c>
      <c r="AR475">
        <f t="shared" si="334"/>
        <v>6.3483299912050736E+16</v>
      </c>
      <c r="AS475">
        <f t="shared" si="334"/>
        <v>-4.056306850032521E+17</v>
      </c>
      <c r="AT475">
        <f t="shared" si="334"/>
        <v>2.5967124351624361E+18</v>
      </c>
      <c r="AU475">
        <f t="shared" si="334"/>
        <v>-1.6652197504209353E+19</v>
      </c>
      <c r="AV475">
        <f t="shared" si="334"/>
        <v>1.069583455078042E+20</v>
      </c>
      <c r="AW475">
        <f t="shared" si="334"/>
        <v>-6.8801946102944734E+20</v>
      </c>
      <c r="AX475">
        <f t="shared" si="334"/>
        <v>4.4318282139738849E+21</v>
      </c>
      <c r="AY475">
        <f t="shared" si="334"/>
        <v>-2.8583763763505505E+22</v>
      </c>
      <c r="AZ475">
        <f t="shared" si="334"/>
        <v>1.8457489054220604E+23</v>
      </c>
      <c r="BA475">
        <f t="shared" si="334"/>
        <v>-1.1931873569244317E+24</v>
      </c>
      <c r="BB475">
        <f t="shared" si="334"/>
        <v>7.721413683497082E+24</v>
      </c>
      <c r="BC475">
        <f t="shared" si="334"/>
        <v>-5.0016042090433479E+25</v>
      </c>
      <c r="BD475">
        <f t="shared" si="334"/>
        <v>3.2428047995338075E+26</v>
      </c>
      <c r="BE475">
        <f t="shared" si="334"/>
        <v>-2.104302360200298E+27</v>
      </c>
      <c r="BF475">
        <f t="shared" si="334"/>
        <v>1.3666274772633898E+28</v>
      </c>
      <c r="BG475">
        <f t="shared" si="334"/>
        <v>-8.8823398846565883E+28</v>
      </c>
      <c r="BH475">
        <f t="shared" si="334"/>
        <v>5.7772608576096847E+29</v>
      </c>
      <c r="BI475">
        <f t="shared" si="334"/>
        <v>-3.7602561438349087E+30</v>
      </c>
      <c r="BJ475">
        <f t="shared" si="334"/>
        <v>2.4490548264796298E+31</v>
      </c>
      <c r="BK475">
        <f t="shared" si="334"/>
        <v>-1.5960669503301089E+32</v>
      </c>
      <c r="BL475">
        <f t="shared" si="334"/>
        <v>1.040787657991433E+33</v>
      </c>
      <c r="BM475">
        <f t="shared" si="334"/>
        <v>-6.7907764029318802E+33</v>
      </c>
      <c r="BN475">
        <f t="shared" si="334"/>
        <v>4.4331423044957198E+34</v>
      </c>
      <c r="BO475">
        <f t="shared" si="334"/>
        <v>-2.895531524749682E+35</v>
      </c>
      <c r="BP475">
        <f t="shared" si="334"/>
        <v>1.8921669050863866E+36</v>
      </c>
      <c r="BQ475">
        <f t="shared" si="334"/>
        <v>-1.2370745672232633E+37</v>
      </c>
      <c r="BR475">
        <f t="shared" si="334"/>
        <v>8.0914985651126758E+37</v>
      </c>
      <c r="BS475">
        <f t="shared" si="334"/>
        <v>-5.29481244881159E+38</v>
      </c>
      <c r="BT475">
        <f t="shared" si="334"/>
        <v>3.4661960214899526E+39</v>
      </c>
      <c r="BU475">
        <f t="shared" si="334"/>
        <v>-2.2700185709365143E+40</v>
      </c>
      <c r="BV475">
        <f t="shared" si="334"/>
        <v>1.4872113975896863E+41</v>
      </c>
      <c r="BW475">
        <f t="shared" si="334"/>
        <v>-9.7471273786178052E+41</v>
      </c>
      <c r="BX475">
        <f t="shared" si="334"/>
        <v>6.3905055131958922E+42</v>
      </c>
      <c r="BY475">
        <f t="shared" si="334"/>
        <v>-4.1912420885817783E+43</v>
      </c>
      <c r="BZ475">
        <f t="shared" si="334"/>
        <v>2.7497541845444936E+44</v>
      </c>
      <c r="CA475">
        <f t="shared" si="334"/>
        <v>-1.8046106058848851E+45</v>
      </c>
      <c r="CB475">
        <f t="shared" ref="CB475:DR483" si="335">POWER($A475,CB$10)/CB$10</f>
        <v>1.1846957487874411E+46</v>
      </c>
      <c r="CC475">
        <f t="shared" si="335"/>
        <v>-7.7796359476304632E+46</v>
      </c>
      <c r="CD475">
        <f t="shared" si="335"/>
        <v>5.1101835328001011E+47</v>
      </c>
      <c r="CE475">
        <f t="shared" si="335"/>
        <v>-3.3576419015512147E+48</v>
      </c>
      <c r="CF475">
        <f t="shared" si="335"/>
        <v>2.2067289065226829E+49</v>
      </c>
      <c r="CG475">
        <f t="shared" si="335"/>
        <v>-1.4506965776593917E+50</v>
      </c>
      <c r="CH475">
        <f t="shared" si="335"/>
        <v>9.539236683471356E+50</v>
      </c>
      <c r="CI475">
        <f t="shared" si="335"/>
        <v>-6.2741761029501478E+51</v>
      </c>
      <c r="CJ475">
        <f t="shared" si="335"/>
        <v>4.1276473695468222E+52</v>
      </c>
      <c r="CK475">
        <f t="shared" si="333"/>
        <v>-2.7161151825160716E+53</v>
      </c>
      <c r="CL475">
        <f t="shared" si="333"/>
        <v>1.7876831045395147E+54</v>
      </c>
      <c r="CM475">
        <f t="shared" si="333"/>
        <v>-1.1768654687043677E+55</v>
      </c>
      <c r="CN475">
        <f t="shared" si="333"/>
        <v>7.7491547405029549E+55</v>
      </c>
      <c r="CO475">
        <f t="shared" si="333"/>
        <v>-5.1035278262804397E+56</v>
      </c>
      <c r="CP475">
        <f t="shared" si="333"/>
        <v>3.361807190900335E+57</v>
      </c>
      <c r="CQ475">
        <f t="shared" si="333"/>
        <v>-2.2149243651169786E+58</v>
      </c>
      <c r="CR475">
        <f t="shared" si="333"/>
        <v>1.4595752937913824E+59</v>
      </c>
      <c r="CS475">
        <f t="shared" si="333"/>
        <v>-9.6199634563592294E+59</v>
      </c>
      <c r="CT475">
        <f t="shared" si="333"/>
        <v>6.341581173205109E+60</v>
      </c>
      <c r="CU475">
        <f t="shared" si="333"/>
        <v>-4.1811609480684529E+61</v>
      </c>
      <c r="CV475">
        <f t="shared" si="333"/>
        <v>2.7572076221133956E+62</v>
      </c>
      <c r="CW475">
        <f t="shared" si="333"/>
        <v>-1.818500581551818E+63</v>
      </c>
      <c r="CX475">
        <f t="shared" si="333"/>
        <v>1.1995739086206339E+64</v>
      </c>
      <c r="CY475">
        <f t="shared" si="333"/>
        <v>-7.9142258860105499E+64</v>
      </c>
      <c r="CZ475">
        <f t="shared" si="333"/>
        <v>5.2222309053689103E+65</v>
      </c>
      <c r="DA475">
        <f t="shared" si="333"/>
        <v>-3.4464207237648431E+66</v>
      </c>
      <c r="DB475">
        <f t="shared" si="333"/>
        <v>2.2748017929573138E+67</v>
      </c>
      <c r="DC475">
        <f t="shared" si="333"/>
        <v>-1.501690331840216E+68</v>
      </c>
      <c r="DD475">
        <f t="shared" si="333"/>
        <v>9.9146484932425403E+68</v>
      </c>
      <c r="DE475">
        <f t="shared" si="333"/>
        <v>-6.5468589268940975E+69</v>
      </c>
      <c r="DF475">
        <f t="shared" si="333"/>
        <v>4.323605152220116E+70</v>
      </c>
      <c r="DG475">
        <f t="shared" si="333"/>
        <v>-2.8557169131247465E+71</v>
      </c>
      <c r="DH475">
        <f t="shared" si="333"/>
        <v>1.8864231324343248E+72</v>
      </c>
      <c r="DI475">
        <f t="shared" si="333"/>
        <v>-1.2462830628785651E+73</v>
      </c>
      <c r="DJ475">
        <f t="shared" si="333"/>
        <v>8.2346798724196497E+73</v>
      </c>
      <c r="DK475">
        <f t="shared" si="333"/>
        <v>-5.4416181316065843E+74</v>
      </c>
      <c r="DL475">
        <f t="shared" si="333"/>
        <v>3.5963306894459685E+75</v>
      </c>
      <c r="DM475">
        <f t="shared" si="333"/>
        <v>-2.3770610173861779E+76</v>
      </c>
      <c r="DN475">
        <f t="shared" si="333"/>
        <v>1.5713363767012918E+77</v>
      </c>
      <c r="DO475">
        <f t="shared" si="333"/>
        <v>-1.0388315377845209E+78</v>
      </c>
      <c r="DP475">
        <f t="shared" si="333"/>
        <v>6.8685845226820948E+78</v>
      </c>
      <c r="DQ475">
        <f t="shared" si="333"/>
        <v>-4.5418688605338587E+79</v>
      </c>
      <c r="DR475">
        <f t="shared" si="333"/>
        <v>3.0036287148481949E+80</v>
      </c>
    </row>
    <row r="476" spans="1:122" x14ac:dyDescent="0.2">
      <c r="A476">
        <f t="shared" si="327"/>
        <v>-6.6749999999998728</v>
      </c>
      <c r="B476">
        <f t="shared" si="321"/>
        <v>2.0379682934732442</v>
      </c>
      <c r="C476">
        <f t="shared" si="322"/>
        <v>-15057377.485202415</v>
      </c>
      <c r="E476">
        <f t="shared" si="323"/>
        <v>-1331748716642122</v>
      </c>
      <c r="G476">
        <f t="shared" si="324"/>
        <v>-2.8961181238389513E+39</v>
      </c>
      <c r="H476">
        <f t="shared" si="325"/>
        <v>-2.4206358284997949E+80</v>
      </c>
      <c r="W476">
        <f t="shared" si="330"/>
        <v>-6.6749999999998728</v>
      </c>
      <c r="X476">
        <f t="shared" si="330"/>
        <v>22.27781249999915</v>
      </c>
      <c r="Y476">
        <f t="shared" si="330"/>
        <v>-99.136265624994337</v>
      </c>
      <c r="Z476">
        <f t="shared" si="330"/>
        <v>496.3009297851184</v>
      </c>
      <c r="AA476">
        <f t="shared" si="330"/>
        <v>-2650.2469650524818</v>
      </c>
      <c r="AB476">
        <f t="shared" si="330"/>
        <v>14741.99874310415</v>
      </c>
      <c r="AC476">
        <f t="shared" si="330"/>
        <v>-84345.292808758561</v>
      </c>
      <c r="AD476">
        <f t="shared" si="330"/>
        <v>492629.22581114603</v>
      </c>
      <c r="AE476">
        <f t="shared" si="330"/>
        <v>-2922933.4064794108</v>
      </c>
      <c r="AF476">
        <f t="shared" si="330"/>
        <v>17559522.439424727</v>
      </c>
      <c r="AG476">
        <f t="shared" si="330"/>
        <v>-106554374.80287074</v>
      </c>
      <c r="AH476">
        <f t="shared" si="330"/>
        <v>651979580.82505286</v>
      </c>
      <c r="AI476">
        <f t="shared" si="330"/>
        <v>-4017197263.3912106</v>
      </c>
      <c r="AJ476">
        <f t="shared" si="330"/>
        <v>24899449466.483265</v>
      </c>
      <c r="AK476">
        <f t="shared" si="330"/>
        <v>-155123570176.18777</v>
      </c>
      <c r="AL476">
        <f t="shared" si="330"/>
        <v>970734216493.15637</v>
      </c>
      <c r="AM476">
        <f t="shared" ref="AM476:CI476" si="336">POWER($A476,AM$10)/AM$10</f>
        <v>-6098494960086.3018</v>
      </c>
      <c r="AN476">
        <f t="shared" si="336"/>
        <v>38445928644209.992</v>
      </c>
      <c r="AO476">
        <f t="shared" si="336"/>
        <v>-243119911926407.53</v>
      </c>
      <c r="AP476">
        <f t="shared" si="336"/>
        <v>1541684141503302.2</v>
      </c>
      <c r="AQ476">
        <f t="shared" si="336"/>
        <v>-9800706328127948</v>
      </c>
      <c r="AR476">
        <f t="shared" si="336"/>
        <v>6.2446091342968584E+16</v>
      </c>
      <c r="AS476">
        <f t="shared" si="336"/>
        <v>-3.987047179875984E+17</v>
      </c>
      <c r="AT476">
        <f t="shared" si="336"/>
        <v>2.5504642428768696E+18</v>
      </c>
      <c r="AU476">
        <f t="shared" si="336"/>
        <v>-1.6343374868354669E+19</v>
      </c>
      <c r="AV476">
        <f t="shared" si="336"/>
        <v>1.048961800444859E+20</v>
      </c>
      <c r="AW476">
        <f t="shared" si="336"/>
        <v>-6.742493350637104E+20</v>
      </c>
      <c r="AX476">
        <f t="shared" si="336"/>
        <v>4.3398780861376742E+21</v>
      </c>
      <c r="AY476">
        <f t="shared" si="336"/>
        <v>-2.7969766010314341E+22</v>
      </c>
      <c r="AZ476">
        <f t="shared" si="336"/>
        <v>1.8047491518154986E+23</v>
      </c>
      <c r="BA476">
        <f t="shared" si="336"/>
        <v>-1.1658097343582151E+24</v>
      </c>
      <c r="BB476">
        <f t="shared" si="336"/>
        <v>7.5385993525646572E+24</v>
      </c>
      <c r="BC476">
        <f t="shared" si="336"/>
        <v>-4.8795297627508493E+25</v>
      </c>
      <c r="BD476">
        <f t="shared" si="336"/>
        <v>3.1612894661468313E+26</v>
      </c>
      <c r="BE476">
        <f t="shared" si="336"/>
        <v>-2.0498704124057423E+27</v>
      </c>
      <c r="BF476">
        <f t="shared" si="336"/>
        <v>1.3302804863841176E+28</v>
      </c>
      <c r="BG476">
        <f t="shared" si="336"/>
        <v>-8.6396324561647935E+28</v>
      </c>
      <c r="BH476">
        <f t="shared" si="336"/>
        <v>5.6151926996348939E+29</v>
      </c>
      <c r="BI476">
        <f t="shared" si="336"/>
        <v>-3.6520349442624705E+30</v>
      </c>
      <c r="BJ476">
        <f t="shared" si="336"/>
        <v>2.3767899921627739E+31</v>
      </c>
      <c r="BK476">
        <f t="shared" si="336"/>
        <v>-1.5478120192864599E+32</v>
      </c>
      <c r="BL476">
        <f t="shared" si="336"/>
        <v>1.0085653675671758E+33</v>
      </c>
      <c r="BM476">
        <f t="shared" si="336"/>
        <v>-6.5756116464523788E+33</v>
      </c>
      <c r="BN476">
        <f t="shared" si="336"/>
        <v>4.2894657564158139E+34</v>
      </c>
      <c r="BO476">
        <f t="shared" si="336"/>
        <v>-2.7995913170206676E+35</v>
      </c>
      <c r="BP476">
        <f t="shared" si="336"/>
        <v>1.828102699674059E+36</v>
      </c>
      <c r="BQ476">
        <f t="shared" si="336"/>
        <v>-1.1942956041168278E+37</v>
      </c>
      <c r="BR476">
        <f t="shared" si="336"/>
        <v>7.8058414250321792E+37</v>
      </c>
      <c r="BS476">
        <f t="shared" si="336"/>
        <v>-5.1040644746535973E+38</v>
      </c>
      <c r="BT476">
        <f t="shared" si="336"/>
        <v>3.3388237760945871E+39</v>
      </c>
      <c r="BU476">
        <f t="shared" si="336"/>
        <v>-2.1849655593559753E+40</v>
      </c>
      <c r="BV476">
        <f t="shared" si="336"/>
        <v>1.4304171164302762E+41</v>
      </c>
      <c r="BW476">
        <f t="shared" si="336"/>
        <v>-9.3678826625082895E+41</v>
      </c>
      <c r="BX476">
        <f t="shared" si="336"/>
        <v>6.1372642387570504E+42</v>
      </c>
      <c r="BY476">
        <f t="shared" si="336"/>
        <v>-4.0221398088362486E+43</v>
      </c>
      <c r="BZ476">
        <f t="shared" si="336"/>
        <v>2.6368358523553208E+44</v>
      </c>
      <c r="CA476">
        <f t="shared" si="336"/>
        <v>-1.7292091958077192E+45</v>
      </c>
      <c r="CB476">
        <f t="shared" si="336"/>
        <v>1.1343463254740163E+46</v>
      </c>
      <c r="CC476">
        <f t="shared" si="336"/>
        <v>-7.4434267780891015E+46</v>
      </c>
      <c r="CD476">
        <f t="shared" si="336"/>
        <v>4.8856792514681404E+47</v>
      </c>
      <c r="CE476">
        <f t="shared" si="336"/>
        <v>-3.2077287544474644E+48</v>
      </c>
      <c r="CF476">
        <f t="shared" si="336"/>
        <v>2.1066241219227765E+49</v>
      </c>
      <c r="CG476">
        <f t="shared" si="336"/>
        <v>-1.3838514172344831E+50</v>
      </c>
      <c r="CH476">
        <f t="shared" si="336"/>
        <v>9.092876831758123E+50</v>
      </c>
      <c r="CI476">
        <f t="shared" si="336"/>
        <v>-5.9761184346569175E+51</v>
      </c>
      <c r="CJ476">
        <f t="shared" si="335"/>
        <v>3.9286187664192736E+52</v>
      </c>
      <c r="CK476">
        <f t="shared" si="335"/>
        <v>-2.5832134291731018E+53</v>
      </c>
      <c r="CL476">
        <f t="shared" si="335"/>
        <v>1.6989376850910563E+54</v>
      </c>
      <c r="CM476">
        <f t="shared" si="335"/>
        <v>-1.1176055293663996E+55</v>
      </c>
      <c r="CN476">
        <f t="shared" si="335"/>
        <v>7.3534452383988526E+55</v>
      </c>
      <c r="CO476">
        <f t="shared" si="335"/>
        <v>-4.8392919544250681E+56</v>
      </c>
      <c r="CP476">
        <f t="shared" si="335"/>
        <v>3.1853631104178564E+57</v>
      </c>
      <c r="CQ476">
        <f t="shared" si="335"/>
        <v>-2.0971034395435516E+58</v>
      </c>
      <c r="CR476">
        <f t="shared" si="335"/>
        <v>1.3809001060858981E+59</v>
      </c>
      <c r="CS476">
        <f t="shared" si="335"/>
        <v>-9.0946080986815515E+59</v>
      </c>
      <c r="CT476">
        <f t="shared" si="335"/>
        <v>5.9907739202662691E+60</v>
      </c>
      <c r="CU476">
        <f t="shared" si="335"/>
        <v>-3.9469085840922346E+61</v>
      </c>
      <c r="CV476">
        <f t="shared" si="335"/>
        <v>2.6007850506522662E+62</v>
      </c>
      <c r="CW476">
        <f t="shared" si="335"/>
        <v>-1.7140490336988311E+63</v>
      </c>
      <c r="CX476">
        <f t="shared" si="335"/>
        <v>1.1298261333690235E+64</v>
      </c>
      <c r="CY476">
        <f t="shared" si="335"/>
        <v>-7.4484833977660127E+64</v>
      </c>
      <c r="CZ476">
        <f t="shared" si="335"/>
        <v>4.9112301964476368E+65</v>
      </c>
      <c r="DA476">
        <f t="shared" si="335"/>
        <v>-3.2387492144886302E+66</v>
      </c>
      <c r="DB476">
        <f t="shared" si="335"/>
        <v>2.1361286113774155E+67</v>
      </c>
      <c r="DC476">
        <f t="shared" si="335"/>
        <v>-1.4090909557638753E+68</v>
      </c>
      <c r="DD476">
        <f t="shared" si="335"/>
        <v>9.2963137328664365E+68</v>
      </c>
      <c r="DE476">
        <f t="shared" si="335"/>
        <v>-6.1339642509791668E+69</v>
      </c>
      <c r="DF476">
        <f t="shared" si="335"/>
        <v>4.0478936246020551E+70</v>
      </c>
      <c r="DG476">
        <f t="shared" si="335"/>
        <v>-2.6716097922373057E+71</v>
      </c>
      <c r="DH476">
        <f t="shared" si="335"/>
        <v>1.7634850970259414E+72</v>
      </c>
      <c r="DI476">
        <f t="shared" si="335"/>
        <v>-1.1641908483937518E+73</v>
      </c>
      <c r="DJ476">
        <f t="shared" si="335"/>
        <v>7.6865068052778373E+73</v>
      </c>
      <c r="DK476">
        <f t="shared" si="335"/>
        <v>-5.0755740098075599E+74</v>
      </c>
      <c r="DL476">
        <f t="shared" si="335"/>
        <v>3.3519036765300301E+75</v>
      </c>
      <c r="DM476">
        <f t="shared" si="335"/>
        <v>-2.2138441703565547E+76</v>
      </c>
      <c r="DN476">
        <f t="shared" si="335"/>
        <v>1.4623478484659617E+77</v>
      </c>
      <c r="DO476">
        <f t="shared" si="335"/>
        <v>-9.6605412504842311E+77</v>
      </c>
      <c r="DP476">
        <f t="shared" si="335"/>
        <v>6.3826111695481205E+78</v>
      </c>
      <c r="DQ476">
        <f t="shared" si="335"/>
        <v>-4.2173586833937615E+79</v>
      </c>
      <c r="DR476">
        <f t="shared" si="335"/>
        <v>2.7869360519536291E+80</v>
      </c>
    </row>
    <row r="477" spans="1:122" x14ac:dyDescent="0.2">
      <c r="A477">
        <f t="shared" si="327"/>
        <v>-6.6699999999998729</v>
      </c>
      <c r="B477">
        <f t="shared" si="321"/>
        <v>2.0373166153791482</v>
      </c>
      <c r="C477">
        <f t="shared" si="322"/>
        <v>-14943373.59204191</v>
      </c>
      <c r="E477">
        <f t="shared" si="323"/>
        <v>-1311804899689446.5</v>
      </c>
      <c r="G477">
        <f t="shared" si="324"/>
        <v>-2.789339023839181E+39</v>
      </c>
      <c r="H477">
        <f t="shared" si="325"/>
        <v>-2.2456551121161191E+80</v>
      </c>
      <c r="W477">
        <f t="shared" si="330"/>
        <v>-6.6699999999998729</v>
      </c>
      <c r="X477">
        <f t="shared" si="330"/>
        <v>22.244449999999151</v>
      </c>
      <c r="Y477">
        <f t="shared" si="330"/>
        <v>-98.913654333327671</v>
      </c>
      <c r="Z477">
        <f t="shared" si="330"/>
        <v>494.81555580246226</v>
      </c>
      <c r="AA477">
        <f t="shared" si="330"/>
        <v>-2640.3358057618884</v>
      </c>
      <c r="AB477">
        <f t="shared" si="330"/>
        <v>14675.86652035955</v>
      </c>
      <c r="AC477">
        <f t="shared" si="330"/>
        <v>-83904.025449253997</v>
      </c>
      <c r="AD477">
        <f t="shared" si="330"/>
        <v>489684.86852819927</v>
      </c>
      <c r="AE477">
        <f t="shared" si="330"/>
        <v>-2903287.1760738017</v>
      </c>
      <c r="AF477">
        <f t="shared" si="330"/>
        <v>17428432.917970698</v>
      </c>
      <c r="AG477">
        <f t="shared" si="330"/>
        <v>-105679679.60260214</v>
      </c>
      <c r="AH477">
        <f t="shared" si="330"/>
        <v>646143174.37023079</v>
      </c>
      <c r="AI477">
        <f t="shared" si="330"/>
        <v>-3978253821.27633</v>
      </c>
      <c r="AJ477">
        <f t="shared" si="330"/>
        <v>24639599203.061714</v>
      </c>
      <c r="AK477">
        <f t="shared" si="330"/>
        <v>-153389718238.79062</v>
      </c>
      <c r="AL477">
        <f t="shared" ref="AL477:CW481" si="337">POWER($A477,AL$10)/AL$10</f>
        <v>959165081861.91919</v>
      </c>
      <c r="AM477">
        <f t="shared" si="337"/>
        <v>-6021299855076.5918</v>
      </c>
      <c r="AN477">
        <f t="shared" si="337"/>
        <v>37930843920395.656</v>
      </c>
      <c r="AO477">
        <f t="shared" si="337"/>
        <v>-239683006372769.22</v>
      </c>
      <c r="AP477">
        <f t="shared" si="337"/>
        <v>1518751369881023.2</v>
      </c>
      <c r="AQ477">
        <f t="shared" si="337"/>
        <v>-9647687273434506</v>
      </c>
      <c r="AR477">
        <f t="shared" si="337"/>
        <v>6.1425070744997528E+16</v>
      </c>
      <c r="AS477">
        <f t="shared" si="337"/>
        <v>-3.918919513530768E+17</v>
      </c>
      <c r="AT477">
        <f t="shared" si="337"/>
        <v>2.5050060107114317E+18</v>
      </c>
      <c r="AU477">
        <f t="shared" si="337"/>
        <v>-1.6040054487787131E+19</v>
      </c>
      <c r="AV477">
        <f t="shared" si="337"/>
        <v>1.028722725322482E+20</v>
      </c>
      <c r="AW477">
        <f t="shared" si="337"/>
        <v>-6.6074479639044974E+20</v>
      </c>
      <c r="AX477">
        <f t="shared" si="337"/>
        <v>4.2497689422126362E+21</v>
      </c>
      <c r="AY477">
        <f t="shared" si="337"/>
        <v>-2.736851198784886E+22</v>
      </c>
      <c r="AZ477">
        <f t="shared" si="337"/>
        <v>1.7646304246031677E+23</v>
      </c>
      <c r="BA477">
        <f t="shared" si="337"/>
        <v>-1.1390404773002812E+24</v>
      </c>
      <c r="BB477">
        <f t="shared" si="337"/>
        <v>7.3599812341054569E+24</v>
      </c>
      <c r="BC477">
        <f t="shared" si="337"/>
        <v>-4.7603466503255721E+25</v>
      </c>
      <c r="BD477">
        <f t="shared" si="337"/>
        <v>3.0817644153033578E+26</v>
      </c>
      <c r="BE477">
        <f t="shared" si="337"/>
        <v>-1.9968072402928061E+27</v>
      </c>
      <c r="BF477">
        <f t="shared" si="337"/>
        <v>1.2948740284620742E+28</v>
      </c>
      <c r="BG477">
        <f t="shared" si="337"/>
        <v>-8.4033824787650632E+28</v>
      </c>
      <c r="BH477">
        <f t="shared" si="337"/>
        <v>5.4575546366694485E+29</v>
      </c>
      <c r="BI477">
        <f t="shared" si="337"/>
        <v>-3.5468507646415695E+30</v>
      </c>
      <c r="BJ477">
        <f t="shared" si="337"/>
        <v>2.3066057235154847E+31</v>
      </c>
      <c r="BK477">
        <f t="shared" si="337"/>
        <v>-1.5009814805705355E+32</v>
      </c>
      <c r="BL477">
        <f t="shared" si="337"/>
        <v>9.7731763212289639E+32</v>
      </c>
      <c r="BM477">
        <f t="shared" si="337"/>
        <v>-6.3671107316954185E+33</v>
      </c>
      <c r="BN477">
        <f t="shared" si="337"/>
        <v>4.1503432476307453E+34</v>
      </c>
      <c r="BO477">
        <f t="shared" si="337"/>
        <v>-2.706761636254773E+35</v>
      </c>
      <c r="BP477">
        <f t="shared" si="337"/>
        <v>1.7661619676562058E+36</v>
      </c>
      <c r="BQ477">
        <f t="shared" si="337"/>
        <v>-1.1529655636516314E+37</v>
      </c>
      <c r="BR477">
        <f t="shared" si="337"/>
        <v>7.5300661364404792E+37</v>
      </c>
      <c r="BS477">
        <f t="shared" si="337"/>
        <v>-4.9200530086586483E+38</v>
      </c>
      <c r="BT477">
        <f t="shared" si="337"/>
        <v>3.2160418496397512E+39</v>
      </c>
      <c r="BU477">
        <f t="shared" si="337"/>
        <v>-2.1030391310879145E+40</v>
      </c>
      <c r="BV477">
        <f t="shared" si="337"/>
        <v>1.375751579273389E+41</v>
      </c>
      <c r="BW477">
        <f t="shared" si="337"/>
        <v>-9.0031259953806249E+41</v>
      </c>
      <c r="BX477">
        <f t="shared" si="337"/>
        <v>5.8938797604202678E+42</v>
      </c>
      <c r="BY477">
        <f t="shared" si="337"/>
        <v>-3.8597411129238755E+43</v>
      </c>
      <c r="BZ477">
        <f t="shared" si="337"/>
        <v>2.5284750487073157E+44</v>
      </c>
      <c r="CA477">
        <f t="shared" si="337"/>
        <v>-1.6569052634967341E+45</v>
      </c>
      <c r="CB477">
        <f t="shared" si="337"/>
        <v>1.0861014002220884E+46</v>
      </c>
      <c r="CC477">
        <f t="shared" si="337"/>
        <v>-7.1215116557611731E+46</v>
      </c>
      <c r="CD477">
        <f t="shared" si="337"/>
        <v>4.6708808031527335E+47</v>
      </c>
      <c r="CE477">
        <f t="shared" si="337"/>
        <v>-3.0644040941339163E+48</v>
      </c>
      <c r="CF477">
        <f t="shared" si="337"/>
        <v>2.0109904738391011E+49</v>
      </c>
      <c r="CG477">
        <f t="shared" si="337"/>
        <v>-1.3200396834149299E+50</v>
      </c>
      <c r="CH477">
        <f t="shared" si="337"/>
        <v>8.6670918026215172E+50</v>
      </c>
      <c r="CI477">
        <f t="shared" si="337"/>
        <v>-5.6920125364661581E+51</v>
      </c>
      <c r="CJ477">
        <f t="shared" si="337"/>
        <v>3.7390485381588725E+52</v>
      </c>
      <c r="CK477">
        <f t="shared" si="335"/>
        <v>-2.4567223096541306E+53</v>
      </c>
      <c r="CL477">
        <f t="shared" si="335"/>
        <v>1.6145362249431077E+54</v>
      </c>
      <c r="CM477">
        <f t="shared" si="335"/>
        <v>-1.0612884785292494E+55</v>
      </c>
      <c r="CN477">
        <f t="shared" si="335"/>
        <v>6.9776685210501024E+55</v>
      </c>
      <c r="CO477">
        <f t="shared" si="335"/>
        <v>-4.5885541302510294E+56</v>
      </c>
      <c r="CP477">
        <f t="shared" si="335"/>
        <v>3.0180577492540809E+57</v>
      </c>
      <c r="CQ477">
        <f t="shared" si="335"/>
        <v>-1.9854685664407565E+58</v>
      </c>
      <c r="CR477">
        <f t="shared" si="335"/>
        <v>1.3064114860616896E+59</v>
      </c>
      <c r="CS477">
        <f t="shared" si="335"/>
        <v>-8.5975810838708868E+59</v>
      </c>
      <c r="CT477">
        <f t="shared" si="335"/>
        <v>5.6591314963241161E+60</v>
      </c>
      <c r="CU477">
        <f t="shared" si="335"/>
        <v>-3.7256194001513848E+61</v>
      </c>
      <c r="CV477">
        <f t="shared" si="335"/>
        <v>2.4531293175945042E+62</v>
      </c>
      <c r="CW477">
        <f t="shared" si="335"/>
        <v>-1.6155253908502437E+63</v>
      </c>
      <c r="CX477">
        <f t="shared" si="335"/>
        <v>1.0640859927508784E+64</v>
      </c>
      <c r="CY477">
        <f t="shared" si="335"/>
        <v>-7.0098306880476276E+64</v>
      </c>
      <c r="CZ477">
        <f t="shared" si="335"/>
        <v>4.6185380802822187E+65</v>
      </c>
      <c r="DA477">
        <f t="shared" si="335"/>
        <v>-3.0434496597945882E+66</v>
      </c>
      <c r="DB477">
        <f t="shared" si="335"/>
        <v>2.0058144835224406E+67</v>
      </c>
      <c r="DC477">
        <f t="shared" si="335"/>
        <v>-1.3221385162681549E+68</v>
      </c>
      <c r="DD477">
        <f t="shared" si="335"/>
        <v>8.7161212999792564E+68</v>
      </c>
      <c r="DE477">
        <f t="shared" si="335"/>
        <v>-5.7468293104528804E+69</v>
      </c>
      <c r="DF477">
        <f t="shared" si="335"/>
        <v>3.7895767960939075E+70</v>
      </c>
      <c r="DG477">
        <f t="shared" si="335"/>
        <v>-2.4992471867811654E+71</v>
      </c>
      <c r="DH477">
        <f t="shared" si="335"/>
        <v>1.6484756749876389E+72</v>
      </c>
      <c r="DI477">
        <f t="shared" si="335"/>
        <v>-1.0874504919725942E+73</v>
      </c>
      <c r="DJ477">
        <f t="shared" si="335"/>
        <v>7.1744546207890532E+73</v>
      </c>
      <c r="DK477">
        <f t="shared" si="335"/>
        <v>-4.7339057349472157E+74</v>
      </c>
      <c r="DL477">
        <f t="shared" si="335"/>
        <v>3.1239245387713313E+75</v>
      </c>
      <c r="DM477">
        <f t="shared" si="335"/>
        <v>-2.0617244287566442E+76</v>
      </c>
      <c r="DN477">
        <f t="shared" si="335"/>
        <v>1.3608455044600236E+77</v>
      </c>
      <c r="DO477">
        <f t="shared" si="335"/>
        <v>-8.9832638496476882E+77</v>
      </c>
      <c r="DP477">
        <f t="shared" si="335"/>
        <v>5.9306957939627009E+78</v>
      </c>
      <c r="DQ477">
        <f t="shared" si="335"/>
        <v>-3.9158167804864493E+79</v>
      </c>
      <c r="DR477">
        <f t="shared" si="335"/>
        <v>2.5857312946585675E+80</v>
      </c>
    </row>
    <row r="478" spans="1:122" x14ac:dyDescent="0.2">
      <c r="A478">
        <f t="shared" si="327"/>
        <v>-6.664999999999873</v>
      </c>
      <c r="B478">
        <f t="shared" si="321"/>
        <v>2.0366645123237608</v>
      </c>
      <c r="C478">
        <f t="shared" si="322"/>
        <v>-14830147.318279315</v>
      </c>
      <c r="E478">
        <f t="shared" si="323"/>
        <v>-1292145048088570.2</v>
      </c>
      <c r="G478">
        <f t="shared" si="324"/>
        <v>-2.6864209855116746E+39</v>
      </c>
      <c r="H478">
        <f t="shared" si="325"/>
        <v>-2.0832058880194523E+80</v>
      </c>
      <c r="W478">
        <f t="shared" ref="W478:AL493" si="338">POWER($A478,W$10)/W$10</f>
        <v>-6.664999999999873</v>
      </c>
      <c r="X478">
        <f t="shared" si="338"/>
        <v>22.211112499999153</v>
      </c>
      <c r="Y478">
        <f t="shared" si="338"/>
        <v>-98.691376541661029</v>
      </c>
      <c r="Z478">
        <f t="shared" si="338"/>
        <v>493.33351848761862</v>
      </c>
      <c r="AA478">
        <f t="shared" si="338"/>
        <v>-2630.4543205759323</v>
      </c>
      <c r="AB478">
        <f t="shared" si="338"/>
        <v>14609.981705531878</v>
      </c>
      <c r="AC478">
        <f t="shared" si="338"/>
        <v>-83464.73834345839</v>
      </c>
      <c r="AD478">
        <f t="shared" si="338"/>
        <v>486755.92092674709</v>
      </c>
      <c r="AE478">
        <f t="shared" si="338"/>
        <v>-2883758.4115348514</v>
      </c>
      <c r="AF478">
        <f t="shared" si="338"/>
        <v>17298224.831591476</v>
      </c>
      <c r="AG478">
        <f t="shared" si="338"/>
        <v>-104811516.82050453</v>
      </c>
      <c r="AH478">
        <f t="shared" si="338"/>
        <v>640354696.30792856</v>
      </c>
      <c r="AI478">
        <f t="shared" si="338"/>
        <v>-3939659123.9005504</v>
      </c>
      <c r="AJ478">
        <f t="shared" si="338"/>
        <v>24382268913.596901</v>
      </c>
      <c r="AK478">
        <f t="shared" si="338"/>
        <v>-151673967488.51224</v>
      </c>
      <c r="AL478">
        <f t="shared" si="338"/>
        <v>947725306228.98267</v>
      </c>
      <c r="AM478">
        <f t="shared" si="337"/>
        <v>-5945025097426.8691</v>
      </c>
      <c r="AN478">
        <f t="shared" si="337"/>
        <v>37422281592441.031</v>
      </c>
      <c r="AO478">
        <f t="shared" si="337"/>
        <v>-236292164349740.28</v>
      </c>
      <c r="AP478">
        <f t="shared" si="337"/>
        <v>1496142911621439.5</v>
      </c>
      <c r="AQ478">
        <f t="shared" si="337"/>
        <v>-9496945243768290</v>
      </c>
      <c r="AR478">
        <f t="shared" si="337"/>
        <v>6.0419997320181968E+16</v>
      </c>
      <c r="AS478">
        <f t="shared" si="337"/>
        <v>-3.8519061769817888E+17</v>
      </c>
      <c r="AT478">
        <f t="shared" si="337"/>
        <v>2.4603248225017165E+18</v>
      </c>
      <c r="AU478">
        <f t="shared" si="337"/>
        <v>-1.5742142344294685E+19</v>
      </c>
      <c r="AV478">
        <f t="shared" si="337"/>
        <v>1.0088594108146352E+20</v>
      </c>
      <c r="AW478">
        <f t="shared" si="337"/>
        <v>-6.4750091592616601E+20</v>
      </c>
      <c r="AX478">
        <f t="shared" si="337"/>
        <v>4.1614652616246774E+21</v>
      </c>
      <c r="AY478">
        <f t="shared" si="337"/>
        <v>-2.6779746452564915E+22</v>
      </c>
      <c r="AZ478">
        <f t="shared" si="337"/>
        <v>1.7253744310279699E+23</v>
      </c>
      <c r="BA478">
        <f t="shared" si="337"/>
        <v>-1.1128665080130196E+24</v>
      </c>
      <c r="BB478">
        <f t="shared" si="337"/>
        <v>7.1854660485345521E+24</v>
      </c>
      <c r="BC478">
        <f t="shared" si="337"/>
        <v>-4.6439884813073337E+25</v>
      </c>
      <c r="BD478">
        <f t="shared" si="337"/>
        <v>3.0041824897680056E+26</v>
      </c>
      <c r="BE478">
        <f t="shared" si="337"/>
        <v>-1.9450794114466137E+27</v>
      </c>
      <c r="BF478">
        <f t="shared" si="337"/>
        <v>1.2603844436255561E+28</v>
      </c>
      <c r="BG478">
        <f t="shared" si="337"/>
        <v>-8.1734227946894634E+28</v>
      </c>
      <c r="BH478">
        <f t="shared" si="337"/>
        <v>5.3042287586430438E+29</v>
      </c>
      <c r="BI478">
        <f t="shared" si="337"/>
        <v>-3.4446205582089698E+30</v>
      </c>
      <c r="BJ478">
        <f t="shared" si="337"/>
        <v>2.2384436119950786E+31</v>
      </c>
      <c r="BK478">
        <f t="shared" si="337"/>
        <v>-1.4555343096533575E+32</v>
      </c>
      <c r="BL478">
        <f t="shared" si="337"/>
        <v>9.4701567411289795E+32</v>
      </c>
      <c r="BM478">
        <f t="shared" si="337"/>
        <v>-6.1650720384748491E+33</v>
      </c>
      <c r="BN478">
        <f t="shared" si="337"/>
        <v>4.0156336837878757E+34</v>
      </c>
      <c r="BO478">
        <f t="shared" si="337"/>
        <v>-2.6169438535724669E+35</v>
      </c>
      <c r="BP478">
        <f t="shared" si="337"/>
        <v>1.7062758375711024E+36</v>
      </c>
      <c r="BQ478">
        <f t="shared" si="337"/>
        <v>-1.1130364022147113E+37</v>
      </c>
      <c r="BR478">
        <f t="shared" si="337"/>
        <v>7.2638378786617248E+37</v>
      </c>
      <c r="BS478">
        <f t="shared" si="337"/>
        <v>-4.7425449268192133E+38</v>
      </c>
      <c r="BT478">
        <f t="shared" si="337"/>
        <v>3.0976880698504461E+39</v>
      </c>
      <c r="BU478">
        <f t="shared" si="337"/>
        <v>-2.024126567211062E+40</v>
      </c>
      <c r="BV478">
        <f t="shared" si="337"/>
        <v>1.3231365040260286E+41</v>
      </c>
      <c r="BW478">
        <f t="shared" si="337"/>
        <v>-8.6523141427421194E+41</v>
      </c>
      <c r="BX478">
        <f t="shared" si="337"/>
        <v>5.6599753876905219E+42</v>
      </c>
      <c r="BY478">
        <f t="shared" si="337"/>
        <v>-3.7037849850611946E+43</v>
      </c>
      <c r="BZ478">
        <f t="shared" si="337"/>
        <v>2.4244910373192523E+44</v>
      </c>
      <c r="CA478">
        <f t="shared" si="337"/>
        <v>-1.587573745208808E+45</v>
      </c>
      <c r="CB478">
        <f t="shared" si="337"/>
        <v>1.0398744890923116E+46</v>
      </c>
      <c r="CC478">
        <f t="shared" si="337"/>
        <v>-6.813292902515378E+46</v>
      </c>
      <c r="CD478">
        <f t="shared" si="337"/>
        <v>4.4653753908676383E+47</v>
      </c>
      <c r="CE478">
        <f t="shared" si="337"/>
        <v>-2.927382981652352E+48</v>
      </c>
      <c r="CF478">
        <f t="shared" si="337"/>
        <v>1.9196313902184925E+49</v>
      </c>
      <c r="CG478">
        <f t="shared" si="337"/>
        <v>-1.259125840285671E+50</v>
      </c>
      <c r="CH478">
        <f t="shared" si="337"/>
        <v>8.2609475735428396E+50</v>
      </c>
      <c r="CI478">
        <f t="shared" si="337"/>
        <v>-5.4212150722621025E+51</v>
      </c>
      <c r="CJ478">
        <f t="shared" si="337"/>
        <v>3.5584937873950069E+52</v>
      </c>
      <c r="CK478">
        <f t="shared" si="335"/>
        <v>-2.3363370628912833E+53</v>
      </c>
      <c r="CL478">
        <f t="shared" si="335"/>
        <v>1.5342691134108778E+54</v>
      </c>
      <c r="CM478">
        <f t="shared" si="335"/>
        <v>-1.007770213884152E+55</v>
      </c>
      <c r="CN478">
        <f t="shared" si="335"/>
        <v>6.6208343544586339E+55</v>
      </c>
      <c r="CO478">
        <f t="shared" si="335"/>
        <v>-4.3506341803839678E+56</v>
      </c>
      <c r="CP478">
        <f t="shared" si="335"/>
        <v>2.8594241023199444E+57</v>
      </c>
      <c r="CQ478">
        <f t="shared" si="335"/>
        <v>-1.8796992304400943E+58</v>
      </c>
      <c r="CR478">
        <f t="shared" si="335"/>
        <v>1.2358895433438623E+59</v>
      </c>
      <c r="CS478">
        <f t="shared" si="335"/>
        <v>-8.1273744223015309E+59</v>
      </c>
      <c r="CT478">
        <f t="shared" si="335"/>
        <v>5.3456201175630257E+60</v>
      </c>
      <c r="CU478">
        <f t="shared" si="335"/>
        <v>-3.516584953701719E+61</v>
      </c>
      <c r="CV478">
        <f t="shared" si="335"/>
        <v>2.313755104056995E+62</v>
      </c>
      <c r="CW478">
        <f t="shared" si="335"/>
        <v>-1.522597298665933E+63</v>
      </c>
      <c r="CX478">
        <f t="shared" si="335"/>
        <v>1.0021259608163147E+64</v>
      </c>
      <c r="CY478">
        <f t="shared" si="335"/>
        <v>-6.596710645768504E+64</v>
      </c>
      <c r="CZ478">
        <f t="shared" si="335"/>
        <v>4.3430892594850553E+65</v>
      </c>
      <c r="DA478">
        <f t="shared" si="335"/>
        <v>-2.8597934614293039E+66</v>
      </c>
      <c r="DB478">
        <f t="shared" si="335"/>
        <v>1.8833612427325636E+67</v>
      </c>
      <c r="DC478">
        <f t="shared" si="335"/>
        <v>-1.2404925004190977E+68</v>
      </c>
      <c r="DD478">
        <f t="shared" si="335"/>
        <v>8.1717443465106496E+68</v>
      </c>
      <c r="DE478">
        <f t="shared" si="335"/>
        <v>-5.3838645310072999E+69</v>
      </c>
      <c r="DF478">
        <f t="shared" si="335"/>
        <v>3.5475690541217931E+70</v>
      </c>
      <c r="DG478">
        <f t="shared" si="335"/>
        <v>-2.337887866992668E+71</v>
      </c>
      <c r="DH478">
        <f t="shared" si="335"/>
        <v>1.5408889048689105E+72</v>
      </c>
      <c r="DI478">
        <f t="shared" si="335"/>
        <v>-1.0157167138303278E+73</v>
      </c>
      <c r="DJ478">
        <f t="shared" si="335"/>
        <v>6.6961676379216236E+73</v>
      </c>
      <c r="DK478">
        <f t="shared" si="335"/>
        <v>-4.415006529269574E+74</v>
      </c>
      <c r="DL478">
        <f t="shared" si="335"/>
        <v>2.9112975767394111E+75</v>
      </c>
      <c r="DM478">
        <f t="shared" si="335"/>
        <v>-1.9199547840031303E+76</v>
      </c>
      <c r="DN478">
        <f t="shared" si="335"/>
        <v>1.2663201774595406E+77</v>
      </c>
      <c r="DO478">
        <f t="shared" si="335"/>
        <v>-8.3530134262442985E+77</v>
      </c>
      <c r="DP478">
        <f t="shared" si="335"/>
        <v>5.5104744338101705E+78</v>
      </c>
      <c r="DQ478">
        <f t="shared" si="335"/>
        <v>-3.6356329150825463E+79</v>
      </c>
      <c r="DR478">
        <f t="shared" si="335"/>
        <v>2.3989178445234456E+80</v>
      </c>
    </row>
    <row r="479" spans="1:122" x14ac:dyDescent="0.2">
      <c r="A479">
        <f t="shared" si="327"/>
        <v>-6.6599999999998731</v>
      </c>
      <c r="B479">
        <f t="shared" si="321"/>
        <v>2.0360119837524833</v>
      </c>
      <c r="C479">
        <f t="shared" si="322"/>
        <v>-14717693.944354298</v>
      </c>
      <c r="E479">
        <f t="shared" si="323"/>
        <v>-1272765328392560</v>
      </c>
      <c r="G479">
        <f t="shared" si="324"/>
        <v>-2.5872271423872962E+39</v>
      </c>
      <c r="H479">
        <f t="shared" si="325"/>
        <v>-1.9323991123615137E+80</v>
      </c>
      <c r="W479">
        <f t="shared" si="338"/>
        <v>-6.6599999999998731</v>
      </c>
      <c r="X479">
        <f t="shared" si="338"/>
        <v>22.177799999999156</v>
      </c>
      <c r="Y479">
        <f t="shared" si="338"/>
        <v>-98.46943199999437</v>
      </c>
      <c r="Z479">
        <f t="shared" si="338"/>
        <v>491.85481283996256</v>
      </c>
      <c r="AA479">
        <f t="shared" si="338"/>
        <v>-2620.6024428112705</v>
      </c>
      <c r="AB479">
        <f t="shared" si="338"/>
        <v>14544.343557602275</v>
      </c>
      <c r="AC479">
        <f t="shared" si="338"/>
        <v>-83027.424080253695</v>
      </c>
      <c r="AD479">
        <f t="shared" si="338"/>
        <v>483842.31382766919</v>
      </c>
      <c r="AE479">
        <f t="shared" si="338"/>
        <v>-2864346.4978597471</v>
      </c>
      <c r="AF479">
        <f t="shared" si="338"/>
        <v>17168892.908170998</v>
      </c>
      <c r="AG479">
        <f t="shared" si="338"/>
        <v>-103949842.51674242</v>
      </c>
      <c r="AH479">
        <f t="shared" si="338"/>
        <v>634613788.56470048</v>
      </c>
      <c r="AI479">
        <f t="shared" si="338"/>
        <v>-3901410306.3146067</v>
      </c>
      <c r="AJ479">
        <f t="shared" si="338"/>
        <v>24127436022.908016</v>
      </c>
      <c r="AK479">
        <f t="shared" si="338"/>
        <v>-149976142318.3934</v>
      </c>
      <c r="AL479">
        <f t="shared" si="338"/>
        <v>936413538600.45093</v>
      </c>
      <c r="AM479">
        <f t="shared" si="337"/>
        <v>-5869660392544.833</v>
      </c>
      <c r="AN479">
        <f t="shared" si="337"/>
        <v>36920163869106.289</v>
      </c>
      <c r="AO479">
        <f t="shared" si="337"/>
        <v>-232946802348862</v>
      </c>
      <c r="AP479">
        <f t="shared" si="337"/>
        <v>1473854418461222</v>
      </c>
      <c r="AQ479">
        <f t="shared" si="337"/>
        <v>-9348448025668144</v>
      </c>
      <c r="AR479">
        <f t="shared" si="337"/>
        <v>5.9430633675905536E+16</v>
      </c>
      <c r="AS479">
        <f t="shared" si="337"/>
        <v>-3.7859897592145709E+17</v>
      </c>
      <c r="AT479">
        <f t="shared" si="337"/>
        <v>2.4164079638186537E+18</v>
      </c>
      <c r="AU479">
        <f t="shared" si="337"/>
        <v>-1.544954595747065E+19</v>
      </c>
      <c r="AV479">
        <f t="shared" si="337"/>
        <v>9.8936515458415952E+19</v>
      </c>
      <c r="AW479">
        <f t="shared" si="337"/>
        <v>-6.3451285247329554E+20</v>
      </c>
      <c r="AX479">
        <f t="shared" si="337"/>
        <v>4.0749321832766369E+21</v>
      </c>
      <c r="AY479">
        <f t="shared" si="337"/>
        <v>-2.6203219087496992E+22</v>
      </c>
      <c r="AZ479">
        <f t="shared" si="337"/>
        <v>1.6869632448530241E+23</v>
      </c>
      <c r="BA479">
        <f t="shared" si="337"/>
        <v>-1.0872750203923479E+24</v>
      </c>
      <c r="BB479">
        <f t="shared" si="337"/>
        <v>7.0149625221937456E+24</v>
      </c>
      <c r="BC479">
        <f t="shared" si="337"/>
        <v>-4.5303903416057651E+25</v>
      </c>
      <c r="BD479">
        <f t="shared" si="337"/>
        <v>2.9284976155238124E+26</v>
      </c>
      <c r="BE479">
        <f t="shared" si="337"/>
        <v>-1.894654285883427E+27</v>
      </c>
      <c r="BF479">
        <f t="shared" si="337"/>
        <v>1.2267886501094957E+28</v>
      </c>
      <c r="BG479">
        <f t="shared" si="337"/>
        <v>-7.9495904527093801E+28</v>
      </c>
      <c r="BH479">
        <f t="shared" si="337"/>
        <v>5.1551002088331793E+29</v>
      </c>
      <c r="BI479">
        <f t="shared" si="337"/>
        <v>-3.3452634893627596E+30</v>
      </c>
      <c r="BJ479">
        <f t="shared" si="337"/>
        <v>2.1722468468176667E+31</v>
      </c>
      <c r="BK479">
        <f t="shared" si="337"/>
        <v>-1.4114306341273547E+32</v>
      </c>
      <c r="BL479">
        <f t="shared" si="337"/>
        <v>9.1763154513049551E+32</v>
      </c>
      <c r="BM479">
        <f t="shared" si="337"/>
        <v>-5.9692999024162162E+33</v>
      </c>
      <c r="BN479">
        <f t="shared" si="337"/>
        <v>3.8852002410316441E+34</v>
      </c>
      <c r="BO479">
        <f t="shared" si="337"/>
        <v>-2.5300423969597585E+35</v>
      </c>
      <c r="BP479">
        <f t="shared" si="337"/>
        <v>1.6483776225409243E+36</v>
      </c>
      <c r="BQ479">
        <f t="shared" si="337"/>
        <v>-1.0744616349821873E+37</v>
      </c>
      <c r="BR479">
        <f t="shared" si="337"/>
        <v>7.0068329371274556E+37</v>
      </c>
      <c r="BS479">
        <f t="shared" si="337"/>
        <v>-4.5713150068180863E+38</v>
      </c>
      <c r="BT479">
        <f t="shared" si="337"/>
        <v>2.9836058786499718E+39</v>
      </c>
      <c r="BU479">
        <f t="shared" si="337"/>
        <v>-1.9481191325302385E+40</v>
      </c>
      <c r="BV479">
        <f t="shared" si="337"/>
        <v>1.2724964318369391E+41</v>
      </c>
      <c r="BW479">
        <f t="shared" si="337"/>
        <v>-8.3149238542218935E+41</v>
      </c>
      <c r="BX479">
        <f t="shared" si="337"/>
        <v>5.4351885593762746E+42</v>
      </c>
      <c r="BY479">
        <f t="shared" si="337"/>
        <v>-3.5540203881709928E+43</v>
      </c>
      <c r="BZ479">
        <f t="shared" si="337"/>
        <v>2.3247101217625175E+44</v>
      </c>
      <c r="CA479">
        <f t="shared" si="337"/>
        <v>-1.5210945386184772E+45</v>
      </c>
      <c r="CB479">
        <f t="shared" si="337"/>
        <v>9.9558260129368167E+45</v>
      </c>
      <c r="CC479">
        <f t="shared" si="337"/>
        <v>-6.5181974106392546E+46</v>
      </c>
      <c r="CD479">
        <f t="shared" si="337"/>
        <v>4.2687674842275671E+47</v>
      </c>
      <c r="CE479">
        <f t="shared" si="337"/>
        <v>-2.7963926011431197E+48</v>
      </c>
      <c r="CF479">
        <f t="shared" si="337"/>
        <v>1.8323588034522293E+49</v>
      </c>
      <c r="CG479">
        <f t="shared" si="337"/>
        <v>-1.2009803128912387E+50</v>
      </c>
      <c r="CH479">
        <f t="shared" si="337"/>
        <v>7.8735518700452535E+50</v>
      </c>
      <c r="CI479">
        <f t="shared" si="337"/>
        <v>-5.1631119216738845E+51</v>
      </c>
      <c r="CJ479">
        <f t="shared" si="337"/>
        <v>3.3865320468069424E+52</v>
      </c>
      <c r="CK479">
        <f t="shared" si="335"/>
        <v>-2.2217672037230316E+53</v>
      </c>
      <c r="CL479">
        <f t="shared" si="335"/>
        <v>1.4579367083018713E+54</v>
      </c>
      <c r="CM479">
        <f t="shared" si="335"/>
        <v>-9.5691358906628816E+54</v>
      </c>
      <c r="CN479">
        <f t="shared" si="335"/>
        <v>6.2820010102787668E+55</v>
      </c>
      <c r="CO479">
        <f t="shared" si="335"/>
        <v>-4.1248857337914166E+56</v>
      </c>
      <c r="CP479">
        <f t="shared" si="335"/>
        <v>2.7090187056674613E+57</v>
      </c>
      <c r="CQ479">
        <f t="shared" si="335"/>
        <v>-1.7794913010159399E+58</v>
      </c>
      <c r="CR479">
        <f t="shared" si="335"/>
        <v>1.1691257847674505E+59</v>
      </c>
      <c r="CS479">
        <f t="shared" si="335"/>
        <v>-7.6825593568637244E+59</v>
      </c>
      <c r="CT479">
        <f t="shared" si="335"/>
        <v>5.0492610509912596E+60</v>
      </c>
      <c r="CU479">
        <f t="shared" si="335"/>
        <v>-3.3191350306099834E+61</v>
      </c>
      <c r="CV479">
        <f t="shared" si="335"/>
        <v>2.1822036235863836E+62</v>
      </c>
      <c r="CW479">
        <f t="shared" si="335"/>
        <v>-1.4349508080767505E+63</v>
      </c>
      <c r="CX479">
        <f t="shared" si="335"/>
        <v>9.4373127270185902E+63</v>
      </c>
      <c r="CY479">
        <f t="shared" si="335"/>
        <v>-6.20765459377211E+64</v>
      </c>
      <c r="CZ479">
        <f t="shared" si="335"/>
        <v>4.0838796916539495E+65</v>
      </c>
      <c r="DA479">
        <f t="shared" si="335"/>
        <v>-2.6870944303686899E+66</v>
      </c>
      <c r="DB479">
        <f t="shared" si="335"/>
        <v>1.7683000704990194E+67</v>
      </c>
      <c r="DC479">
        <f t="shared" si="335"/>
        <v>-1.1638326958117088E+68</v>
      </c>
      <c r="DD479">
        <f t="shared" si="335"/>
        <v>7.6609963848720442E+68</v>
      </c>
      <c r="DE479">
        <f t="shared" si="335"/>
        <v>-5.0435773441370447E+69</v>
      </c>
      <c r="DF479">
        <f t="shared" si="335"/>
        <v>3.3208518008407169E+70</v>
      </c>
      <c r="DG479">
        <f t="shared" si="335"/>
        <v>-2.1868368802659439E+71</v>
      </c>
      <c r="DH479">
        <f t="shared" si="335"/>
        <v>1.4402507693431233E+72</v>
      </c>
      <c r="DI479">
        <f t="shared" si="335"/>
        <v>-9.4866627598269422E+72</v>
      </c>
      <c r="DJ479">
        <f t="shared" si="335"/>
        <v>6.2494422089354424E+73</v>
      </c>
      <c r="DK479">
        <f t="shared" si="335"/>
        <v>-4.1173744411385497E+74</v>
      </c>
      <c r="DL479">
        <f t="shared" si="335"/>
        <v>2.7129993418641985E+75</v>
      </c>
      <c r="DM479">
        <f t="shared" si="335"/>
        <v>-1.7878380084006636E+76</v>
      </c>
      <c r="DN479">
        <f t="shared" si="335"/>
        <v>1.1782969874115401E+77</v>
      </c>
      <c r="DO479">
        <f t="shared" si="335"/>
        <v>-7.7665563079528639E+77</v>
      </c>
      <c r="DP479">
        <f t="shared" si="335"/>
        <v>5.11974561843226E+78</v>
      </c>
      <c r="DQ479">
        <f t="shared" si="335"/>
        <v>-3.375308656806367E+79</v>
      </c>
      <c r="DR479">
        <f t="shared" si="335"/>
        <v>2.2254760097786676E+80</v>
      </c>
    </row>
    <row r="480" spans="1:122" x14ac:dyDescent="0.2">
      <c r="A480">
        <f t="shared" si="327"/>
        <v>-6.6549999999998732</v>
      </c>
      <c r="B480">
        <f t="shared" si="321"/>
        <v>2.0353590291096304</v>
      </c>
      <c r="C480">
        <f t="shared" si="322"/>
        <v>-14606008.77579583</v>
      </c>
      <c r="E480">
        <f t="shared" si="323"/>
        <v>-1253661956069106.5</v>
      </c>
      <c r="G480">
        <f t="shared" si="324"/>
        <v>-2.4916253821039497E+39</v>
      </c>
      <c r="H480">
        <f t="shared" si="325"/>
        <v>-1.792408216309586E+80</v>
      </c>
      <c r="W480">
        <f t="shared" si="338"/>
        <v>-6.6549999999998732</v>
      </c>
      <c r="X480">
        <f t="shared" si="338"/>
        <v>22.144512499999156</v>
      </c>
      <c r="Y480">
        <f t="shared" si="338"/>
        <v>-98.247820458327723</v>
      </c>
      <c r="Z480">
        <f t="shared" si="338"/>
        <v>490.37943386261884</v>
      </c>
      <c r="AA480">
        <f t="shared" si="338"/>
        <v>-2610.780105884533</v>
      </c>
      <c r="AB480">
        <f t="shared" si="338"/>
        <v>14478.951337217695</v>
      </c>
      <c r="AC480">
        <f t="shared" si="338"/>
        <v>-82592.075270727379</v>
      </c>
      <c r="AD480">
        <f t="shared" si="338"/>
        <v>480943.97831084515</v>
      </c>
      <c r="AE480">
        <f t="shared" si="338"/>
        <v>-2845050.8228076566</v>
      </c>
      <c r="AF480">
        <f t="shared" si="338"/>
        <v>17040431.903206132</v>
      </c>
      <c r="AG480">
        <f t="shared" si="338"/>
        <v>-103094613.01439515</v>
      </c>
      <c r="AH480">
        <f t="shared" si="338"/>
        <v>628920095.47655427</v>
      </c>
      <c r="AI480">
        <f t="shared" si="338"/>
        <v>-3863504524.9812827</v>
      </c>
      <c r="AJ480">
        <f t="shared" si="338"/>
        <v>23875078141.339233</v>
      </c>
      <c r="AK480">
        <f t="shared" si="338"/>
        <v>-148296068695.23563</v>
      </c>
      <c r="AL480">
        <f t="shared" si="338"/>
        <v>925228441093.85071</v>
      </c>
      <c r="AM480">
        <f t="shared" si="337"/>
        <v>-5795195553392.4316</v>
      </c>
      <c r="AN480">
        <f t="shared" si="337"/>
        <v>36424413829613.344</v>
      </c>
      <c r="AO480">
        <f t="shared" si="337"/>
        <v>-229646343823647.38</v>
      </c>
      <c r="AP480">
        <f t="shared" si="337"/>
        <v>1451881597239026.8</v>
      </c>
      <c r="AQ480">
        <f t="shared" si="337"/>
        <v>-9202163837738608</v>
      </c>
      <c r="AR480">
        <f t="shared" si="337"/>
        <v>5.84567457792334E+16</v>
      </c>
      <c r="AS480">
        <f t="shared" si="337"/>
        <v>-3.7211531084945216E+17</v>
      </c>
      <c r="AT480">
        <f t="shared" si="337"/>
        <v>2.3732429189654292E+18</v>
      </c>
      <c r="AU480">
        <f t="shared" si="337"/>
        <v>-1.5162174360686045E+19</v>
      </c>
      <c r="AV480">
        <f t="shared" si="337"/>
        <v>9.702333689458049E+19</v>
      </c>
      <c r="AW480">
        <f t="shared" si="337"/>
        <v>-6.2177585121736825E+20</v>
      </c>
      <c r="AX480">
        <f t="shared" si="337"/>
        <v>3.990135493785381E+21</v>
      </c>
      <c r="AY480">
        <f t="shared" si="337"/>
        <v>-2.5638684410757029E+22</v>
      </c>
      <c r="AZ480">
        <f t="shared" si="337"/>
        <v>1.6493792992846526E+23</v>
      </c>
      <c r="BA480">
        <f t="shared" si="337"/>
        <v>-1.062253474523144E+24</v>
      </c>
      <c r="BB480">
        <f t="shared" si="337"/>
        <v>6.8483813456716571E+24</v>
      </c>
      <c r="BC480">
        <f t="shared" si="337"/>
        <v>-4.4194887617400254E+25</v>
      </c>
      <c r="BD480">
        <f t="shared" si="337"/>
        <v>2.8546647776750504E+26</v>
      </c>
      <c r="BE480">
        <f t="shared" si="337"/>
        <v>-1.8454999978414896E+27</v>
      </c>
      <c r="BF480">
        <f t="shared" si="337"/>
        <v>1.1940641305478354E+28</v>
      </c>
      <c r="BG480">
        <f t="shared" si="337"/>
        <v>-7.7317266053147274E+28</v>
      </c>
      <c r="BH480">
        <f t="shared" si="337"/>
        <v>5.0100571069990409E+29</v>
      </c>
      <c r="BI480">
        <f t="shared" si="337"/>
        <v>-3.2487008763819576E+30</v>
      </c>
      <c r="BJ480">
        <f t="shared" si="337"/>
        <v>2.107960172401348E+31</v>
      </c>
      <c r="BK480">
        <f t="shared" si="337"/>
        <v>-1.3686317021786049E+32</v>
      </c>
      <c r="BL480">
        <f t="shared" si="337"/>
        <v>8.8913810261413384E+32</v>
      </c>
      <c r="BM480">
        <f t="shared" si="337"/>
        <v>-5.7796044432946925E+33</v>
      </c>
      <c r="BN480">
        <f t="shared" si="337"/>
        <v>3.7589102398077136E+34</v>
      </c>
      <c r="BO480">
        <f t="shared" si="337"/>
        <v>-2.445964658712164E+35</v>
      </c>
      <c r="BP480">
        <f t="shared" si="337"/>
        <v>1.5924027525387202E+36</v>
      </c>
      <c r="BQ480">
        <f t="shared" si="337"/>
        <v>-1.037196286456743E+37</v>
      </c>
      <c r="BR480">
        <f t="shared" si="337"/>
        <v>6.7587383429034603E+37</v>
      </c>
      <c r="BS480">
        <f t="shared" si="337"/>
        <v>-4.4061456658306945E+38</v>
      </c>
      <c r="BT480">
        <f t="shared" si="337"/>
        <v>2.8736441417980657E+39</v>
      </c>
      <c r="BU480">
        <f t="shared" si="337"/>
        <v>-1.8749119376142907E+40</v>
      </c>
      <c r="BV480">
        <f t="shared" si="337"/>
        <v>1.2237586272807041E+41</v>
      </c>
      <c r="BW480">
        <f t="shared" si="337"/>
        <v>-7.9904511425802335E+41</v>
      </c>
      <c r="BX480">
        <f t="shared" si="337"/>
        <v>5.2191703236206181E+42</v>
      </c>
      <c r="BY480">
        <f t="shared" si="337"/>
        <v>-3.410205889453647E+43</v>
      </c>
      <c r="BZ480">
        <f t="shared" si="337"/>
        <v>2.228965376227227E+44</v>
      </c>
      <c r="CA480">
        <f t="shared" si="337"/>
        <v>-1.4573523094953459E+45</v>
      </c>
      <c r="CB480">
        <f t="shared" si="337"/>
        <v>9.5314610055587336E+45</v>
      </c>
      <c r="CC480">
        <f t="shared" si="337"/>
        <v>-6.2356756500602474E+46</v>
      </c>
      <c r="CD480">
        <f t="shared" si="337"/>
        <v>4.0806781093630968E+47</v>
      </c>
      <c r="CE480">
        <f t="shared" si="337"/>
        <v>-2.671171752571564E+48</v>
      </c>
      <c r="CF480">
        <f t="shared" si="337"/>
        <v>1.7489927884115619E+49</v>
      </c>
      <c r="CG480">
        <f t="shared" si="337"/>
        <v>-1.1454792292483823E+50</v>
      </c>
      <c r="CH480">
        <f t="shared" si="337"/>
        <v>7.5040523289189657E+50</v>
      </c>
      <c r="CI480">
        <f t="shared" si="337"/>
        <v>-4.9171168737432387E+51</v>
      </c>
      <c r="CJ480">
        <f t="shared" si="337"/>
        <v>3.2227603509991525E+52</v>
      </c>
      <c r="CK480">
        <f t="shared" si="337"/>
        <v>-2.1127358641333297E+53</v>
      </c>
      <c r="CL480">
        <f t="shared" si="337"/>
        <v>1.3853488687927525E+54</v>
      </c>
      <c r="CM480">
        <f t="shared" si="337"/>
        <v>-9.0858808272965246E+54</v>
      </c>
      <c r="CN480">
        <f t="shared" si="337"/>
        <v>5.9602729235576411E+55</v>
      </c>
      <c r="CO480">
        <f t="shared" si="337"/>
        <v>-3.9106945654074279E+56</v>
      </c>
      <c r="CP480">
        <f t="shared" si="337"/>
        <v>2.5664204661497245E+57</v>
      </c>
      <c r="CQ480">
        <f t="shared" si="337"/>
        <v>-1.6845562062469571E+58</v>
      </c>
      <c r="CR480">
        <f t="shared" si="337"/>
        <v>1.1059225315376349E+59</v>
      </c>
      <c r="CS480">
        <f t="shared" si="337"/>
        <v>-7.261782254751049E+59</v>
      </c>
      <c r="CT480">
        <f t="shared" si="337"/>
        <v>4.7691277209244047E+60</v>
      </c>
      <c r="CU480">
        <f t="shared" si="337"/>
        <v>-3.1326356086871424E+61</v>
      </c>
      <c r="CV480">
        <f t="shared" si="337"/>
        <v>2.0580411899199552E+62</v>
      </c>
      <c r="CW480">
        <f t="shared" si="337"/>
        <v>-1.3522893687032018E+63</v>
      </c>
      <c r="CX480">
        <f t="shared" si="335"/>
        <v>8.88699217686064E+63</v>
      </c>
      <c r="CY480">
        <f t="shared" si="335"/>
        <v>-5.8412773271117458E+64</v>
      </c>
      <c r="CZ480">
        <f t="shared" si="335"/>
        <v>3.8399631092270266E+65</v>
      </c>
      <c r="DA480">
        <f t="shared" si="335"/>
        <v>-2.5247063473930614E+66</v>
      </c>
      <c r="DB480">
        <f t="shared" si="335"/>
        <v>1.6601897875925496E+67</v>
      </c>
      <c r="DC480">
        <f t="shared" si="335"/>
        <v>-1.0918579941881993E+68</v>
      </c>
      <c r="DD480">
        <f t="shared" si="335"/>
        <v>7.1818229170046258E+68</v>
      </c>
      <c r="DE480">
        <f t="shared" si="335"/>
        <v>-4.7245663334358395E+69</v>
      </c>
      <c r="DF480">
        <f t="shared" si="335"/>
        <v>3.1084693620048827E+70</v>
      </c>
      <c r="DG480">
        <f t="shared" si="335"/>
        <v>-2.0454426934432638E+71</v>
      </c>
      <c r="DH480">
        <f t="shared" si="335"/>
        <v>1.3461172001255054E+72</v>
      </c>
      <c r="DI480">
        <f t="shared" si="335"/>
        <v>-8.8599659012654527E+72</v>
      </c>
      <c r="DJ480">
        <f t="shared" si="335"/>
        <v>5.8322170104736534E+73</v>
      </c>
      <c r="DK480">
        <f t="shared" si="335"/>
        <v>-3.839605577239281E+74</v>
      </c>
      <c r="DL480">
        <f t="shared" si="335"/>
        <v>2.5280739211031958E+75</v>
      </c>
      <c r="DM480">
        <f t="shared" si="335"/>
        <v>-1.6647233713942064E+76</v>
      </c>
      <c r="DN480">
        <f t="shared" si="335"/>
        <v>1.0963330557080021E+77</v>
      </c>
      <c r="DO480">
        <f t="shared" si="335"/>
        <v>-7.2208789961929388E+77</v>
      </c>
      <c r="DP480">
        <f t="shared" si="335"/>
        <v>4.756459308987061E+78</v>
      </c>
      <c r="DQ480">
        <f t="shared" si="335"/>
        <v>-3.1334496936648609E+79</v>
      </c>
      <c r="DR480">
        <f t="shared" si="335"/>
        <v>2.0644576634225853E+80</v>
      </c>
    </row>
    <row r="481" spans="1:122" x14ac:dyDescent="0.2">
      <c r="A481">
        <f t="shared" si="327"/>
        <v>-6.6499999999998733</v>
      </c>
      <c r="B481">
        <f t="shared" si="321"/>
        <v>2.034705647838428</v>
      </c>
      <c r="C481">
        <f t="shared" si="322"/>
        <v>-14495087.143107807</v>
      </c>
      <c r="E481">
        <f t="shared" si="323"/>
        <v>-1234831194912629.2</v>
      </c>
      <c r="G481">
        <f t="shared" si="324"/>
        <v>-2.3994881846634229E+39</v>
      </c>
      <c r="H481">
        <f t="shared" si="325"/>
        <v>-1.6624647578773141E+80</v>
      </c>
      <c r="W481">
        <f t="shared" si="338"/>
        <v>-6.6499999999998733</v>
      </c>
      <c r="X481">
        <f t="shared" si="338"/>
        <v>22.111249999999156</v>
      </c>
      <c r="Y481">
        <f t="shared" si="338"/>
        <v>-98.026541666661061</v>
      </c>
      <c r="Z481">
        <f t="shared" si="338"/>
        <v>488.90737656246267</v>
      </c>
      <c r="AA481">
        <f t="shared" si="338"/>
        <v>-2600.9872433122518</v>
      </c>
      <c r="AB481">
        <f t="shared" si="338"/>
        <v>14413.804306688455</v>
      </c>
      <c r="AC481">
        <f t="shared" si="338"/>
        <v>-82158.684548122619</v>
      </c>
      <c r="AD481">
        <f t="shared" si="338"/>
        <v>478060.84571437933</v>
      </c>
      <c r="AE481">
        <f t="shared" si="338"/>
        <v>-2825870.7768893884</v>
      </c>
      <c r="AF481">
        <f t="shared" si="338"/>
        <v>16912836.599682666</v>
      </c>
      <c r="AG481">
        <f t="shared" si="338"/>
        <v>-102245784.89807963</v>
      </c>
      <c r="AH481">
        <f t="shared" si="338"/>
        <v>623273263.77453184</v>
      </c>
      <c r="AI481">
        <f t="shared" si="338"/>
        <v>-3825938957.6312842</v>
      </c>
      <c r="AJ481">
        <f t="shared" si="338"/>
        <v>23625173063.37273</v>
      </c>
      <c r="AK481">
        <f t="shared" si="338"/>
        <v>-146633574146.66394</v>
      </c>
      <c r="AL481">
        <f t="shared" si="338"/>
        <v>914168688820.59045</v>
      </c>
      <c r="AM481">
        <f t="shared" si="337"/>
        <v>-5721620499441.7041</v>
      </c>
      <c r="AN481">
        <f t="shared" si="337"/>
        <v>35934955414548.461</v>
      </c>
      <c r="AO481">
        <f t="shared" si="337"/>
        <v>-226390219111651</v>
      </c>
      <c r="AP481">
        <f t="shared" si="337"/>
        <v>1430220209237827.8</v>
      </c>
      <c r="AQ481">
        <f t="shared" si="337"/>
        <v>-9058061325172738</v>
      </c>
      <c r="AR481">
        <f t="shared" si="337"/>
        <v>5.7498102911834016E+16</v>
      </c>
      <c r="AS481">
        <f t="shared" si="337"/>
        <v>-3.6573793286961555E+17</v>
      </c>
      <c r="AT481">
        <f t="shared" si="337"/>
        <v>2.3308173680169426E+18</v>
      </c>
      <c r="AU481">
        <f t="shared" si="337"/>
        <v>-1.4879938077419878E+19</v>
      </c>
      <c r="AV481">
        <f t="shared" si="337"/>
        <v>9.5145757898884923E+19</v>
      </c>
      <c r="AW481">
        <f t="shared" si="337"/>
        <v>-6.0928524224877363E+20</v>
      </c>
      <c r="AX481">
        <f t="shared" si="337"/>
        <v>3.9070416159201857E+21</v>
      </c>
      <c r="AY481">
        <f t="shared" si="337"/>
        <v>-2.5085901685666372E+22</v>
      </c>
      <c r="AZ481">
        <f t="shared" si="337"/>
        <v>1.6126053800268893E+23</v>
      </c>
      <c r="BA481">
        <f t="shared" si="337"/>
        <v>-1.0377895913398653E+24</v>
      </c>
      <c r="BB481">
        <f t="shared" si="337"/>
        <v>6.6856351329596605E+24</v>
      </c>
      <c r="BC481">
        <f t="shared" si="337"/>
        <v>-4.3112216857387534E+25</v>
      </c>
      <c r="BD481">
        <f t="shared" si="337"/>
        <v>2.7826399968686805E+26</v>
      </c>
      <c r="BE481">
        <f t="shared" si="337"/>
        <v>-1.7975854379771336E+27</v>
      </c>
      <c r="BF481">
        <f t="shared" si="337"/>
        <v>1.1621889185810273E+28</v>
      </c>
      <c r="BG481">
        <f t="shared" si="337"/>
        <v>-7.5196764083322334E+28</v>
      </c>
      <c r="BH481">
        <f t="shared" si="337"/>
        <v>4.8689904743950277E+29</v>
      </c>
      <c r="BI481">
        <f t="shared" si="337"/>
        <v>-3.1548561355887179E+30</v>
      </c>
      <c r="BJ481">
        <f t="shared" si="337"/>
        <v>2.0455298469122958E+31</v>
      </c>
      <c r="BK481">
        <f t="shared" si="337"/>
        <v>-1.3270998518991714E+32</v>
      </c>
      <c r="BL481">
        <f t="shared" si="337"/>
        <v>8.615089871911958E+32</v>
      </c>
      <c r="BM481">
        <f t="shared" si="337"/>
        <v>-5.5958013981975908E+33</v>
      </c>
      <c r="BN481">
        <f t="shared" si="337"/>
        <v>3.6366350223058417E+34</v>
      </c>
      <c r="BO481">
        <f t="shared" si="337"/>
        <v>-2.36462090561482E+35</v>
      </c>
      <c r="BP481">
        <f t="shared" si="337"/>
        <v>1.5382887087070031E+36</v>
      </c>
      <c r="BQ481">
        <f t="shared" si="337"/>
        <v>-1.0011968425392835E+37</v>
      </c>
      <c r="BR481">
        <f t="shared" si="337"/>
        <v>6.519251523659313E+37</v>
      </c>
      <c r="BS481">
        <f t="shared" si="337"/>
        <v>-4.2468267068408435E+38</v>
      </c>
      <c r="BT481">
        <f t="shared" si="337"/>
        <v>2.7676569648481245E+39</v>
      </c>
      <c r="BU481">
        <f t="shared" si="337"/>
        <v>-1.804403805513694E+40</v>
      </c>
      <c r="BV481">
        <f t="shared" si="337"/>
        <v>1.1768529819999184E+41</v>
      </c>
      <c r="BW481">
        <f t="shared" si="337"/>
        <v>-7.6784105882181912E+41</v>
      </c>
      <c r="BX481">
        <f t="shared" si="337"/>
        <v>5.0115848366989799E+42</v>
      </c>
      <c r="BY481">
        <f t="shared" si="337"/>
        <v>-3.2721092997428543E+43</v>
      </c>
      <c r="BZ481">
        <f t="shared" si="337"/>
        <v>2.1370963863945106E+44</v>
      </c>
      <c r="CA481">
        <f t="shared" si="337"/>
        <v>-1.3962363057777201E+45</v>
      </c>
      <c r="CB481">
        <f t="shared" ref="CB481:CJ481" si="339">POWER($A481,CB$10)/CB$10</f>
        <v>9.1248857190523233E+45</v>
      </c>
      <c r="CC481">
        <f t="shared" si="339"/>
        <v>-5.965200714980363E+46</v>
      </c>
      <c r="CD481">
        <f t="shared" si="339"/>
        <v>3.9007441675375004E+47</v>
      </c>
      <c r="CE481">
        <f t="shared" si="339"/>
        <v>-2.551470365323661E+48</v>
      </c>
      <c r="CF481">
        <f t="shared" si="339"/>
        <v>1.6693612156347149E+49</v>
      </c>
      <c r="CG481">
        <f t="shared" si="339"/>
        <v>-1.0925041733431428E+50</v>
      </c>
      <c r="CH481">
        <f t="shared" si="339"/>
        <v>7.1516347409703257E+50</v>
      </c>
      <c r="CI481">
        <f t="shared" si="339"/>
        <v>-4.6826703780875576E+51</v>
      </c>
      <c r="CJ481">
        <f t="shared" si="339"/>
        <v>3.0667943498913762E+52</v>
      </c>
      <c r="CK481">
        <f t="shared" si="335"/>
        <v>-2.0089791644288052E+53</v>
      </c>
      <c r="CL481">
        <f t="shared" si="335"/>
        <v>1.3163245098694661E+54</v>
      </c>
      <c r="CM481">
        <f t="shared" si="335"/>
        <v>-8.6266948313472648E+54</v>
      </c>
      <c r="CN481">
        <f t="shared" si="335"/>
        <v>5.6547984619480232E+55</v>
      </c>
      <c r="CO481">
        <f t="shared" si="335"/>
        <v>-3.7074770197700777E+56</v>
      </c>
      <c r="CP481">
        <f t="shared" si="335"/>
        <v>2.431229548450567E+57</v>
      </c>
      <c r="CQ481">
        <f t="shared" si="335"/>
        <v>-1.5946201476686427E+58</v>
      </c>
      <c r="CR481">
        <f t="shared" si="335"/>
        <v>1.0460923657915243E+59</v>
      </c>
      <c r="CS481">
        <f t="shared" si="335"/>
        <v>-6.8637607094133237E+59</v>
      </c>
      <c r="CT481">
        <f t="shared" si="335"/>
        <v>4.5043429655524082E+60</v>
      </c>
      <c r="CU481">
        <f t="shared" si="335"/>
        <v>-2.9564869282988879E+61</v>
      </c>
      <c r="CV481">
        <f t="shared" si="335"/>
        <v>1.9408578610710468E+62</v>
      </c>
      <c r="CW481">
        <f t="shared" si="335"/>
        <v>-1.2743328766297882E+63</v>
      </c>
      <c r="CX481">
        <f t="shared" si="335"/>
        <v>8.3683847092180808E+63</v>
      </c>
      <c r="CY481">
        <f t="shared" si="335"/>
        <v>-5.4962724263011535E+64</v>
      </c>
      <c r="CZ481">
        <f t="shared" si="335"/>
        <v>3.6104477346671454E+65</v>
      </c>
      <c r="DA481">
        <f t="shared" si="335"/>
        <v>-2.3720206623059727E+66</v>
      </c>
      <c r="DB481">
        <f t="shared" si="335"/>
        <v>1.5586152435235196E+67</v>
      </c>
      <c r="DC481">
        <f t="shared" si="335"/>
        <v>-1.02428526474379E+68</v>
      </c>
      <c r="DD481">
        <f t="shared" si="335"/>
        <v>6.7322935569350713E+68</v>
      </c>
      <c r="DE481">
        <f t="shared" si="335"/>
        <v>-4.4255157301276957E+69</v>
      </c>
      <c r="DF481">
        <f t="shared" si="335"/>
        <v>2.9095251428015103E+70</v>
      </c>
      <c r="DG481">
        <f t="shared" si="335"/>
        <v>-1.9130945096263048E+71</v>
      </c>
      <c r="DH481">
        <f t="shared" si="335"/>
        <v>1.2580722061358966E+72</v>
      </c>
      <c r="DI481">
        <f t="shared" si="335"/>
        <v>-8.274244124970546E+72</v>
      </c>
      <c r="DJ481">
        <f t="shared" si="335"/>
        <v>5.4425639480715548E+73</v>
      </c>
      <c r="DK481">
        <f t="shared" si="335"/>
        <v>-3.5803877671291541E+74</v>
      </c>
      <c r="DL481">
        <f t="shared" si="335"/>
        <v>2.3556285261499825E+75</v>
      </c>
      <c r="DM481">
        <f t="shared" si="335"/>
        <v>-1.5500035702066587E+76</v>
      </c>
      <c r="DN481">
        <f t="shared" si="335"/>
        <v>1.0200153702896229E+77</v>
      </c>
      <c r="DO481">
        <f t="shared" si="335"/>
        <v>-6.7131733236379671E+77</v>
      </c>
      <c r="DP481">
        <f t="shared" si="335"/>
        <v>4.4187065840944773E+78</v>
      </c>
      <c r="DQ481">
        <f t="shared" si="335"/>
        <v>-2.9087586675296124E+79</v>
      </c>
      <c r="DR481">
        <f t="shared" si="335"/>
        <v>1.9149812687680835E+80</v>
      </c>
    </row>
    <row r="482" spans="1:122" x14ac:dyDescent="0.2">
      <c r="A482">
        <f t="shared" si="327"/>
        <v>-6.6449999999998735</v>
      </c>
      <c r="B482">
        <f t="shared" si="321"/>
        <v>2.034051839381009</v>
      </c>
      <c r="C482">
        <f t="shared" si="322"/>
        <v>-14384924.401654977</v>
      </c>
      <c r="E482">
        <f t="shared" si="323"/>
        <v>-1216269356462989.2</v>
      </c>
      <c r="G482">
        <f t="shared" si="324"/>
        <v>-2.3106924660753456E+39</v>
      </c>
      <c r="H482">
        <f t="shared" si="325"/>
        <v>-1.5418543734482957E+80</v>
      </c>
      <c r="W482">
        <f t="shared" si="338"/>
        <v>-6.6449999999998735</v>
      </c>
      <c r="X482">
        <f t="shared" si="338"/>
        <v>22.078012499999158</v>
      </c>
      <c r="Y482">
        <f t="shared" si="338"/>
        <v>-97.805595374994411</v>
      </c>
      <c r="Z482">
        <f t="shared" si="338"/>
        <v>487.43863595011908</v>
      </c>
      <c r="AA482">
        <f t="shared" si="338"/>
        <v>-2591.2237887107835</v>
      </c>
      <c r="AB482">
        <f t="shared" si="338"/>
        <v>14348.901729985691</v>
      </c>
      <c r="AC482">
        <f t="shared" si="338"/>
        <v>-81727.244567788366</v>
      </c>
      <c r="AD482">
        <f t="shared" si="338"/>
        <v>475192.84763382544</v>
      </c>
      <c r="AE482">
        <f t="shared" si="338"/>
        <v>-2806805.7533570756</v>
      </c>
      <c r="AF482">
        <f t="shared" si="338"/>
        <v>16786101.807951666</v>
      </c>
      <c r="AG482">
        <f t="shared" si="338"/>
        <v>-101403315.01257883</v>
      </c>
      <c r="AH482">
        <f t="shared" si="338"/>
        <v>617672942.57035911</v>
      </c>
      <c r="AI482">
        <f t="shared" si="338"/>
        <v>-3788710803.1199613</v>
      </c>
      <c r="AJ482">
        <f t="shared" si="338"/>
        <v>23377698766.250828</v>
      </c>
      <c r="AK482">
        <f t="shared" si="338"/>
        <v>-144988487748.28488</v>
      </c>
      <c r="AL482">
        <f t="shared" si="338"/>
        <v>903232969769.37622</v>
      </c>
      <c r="AM482">
        <f t="shared" ref="AM482:CX486" si="340">POWER($A482,AM$10)/AM$10</f>
        <v>-5648925255639.8975</v>
      </c>
      <c r="AN482">
        <f t="shared" si="340"/>
        <v>35451713416852.711</v>
      </c>
      <c r="AO482">
        <f t="shared" si="340"/>
        <v>-223177865357351.16</v>
      </c>
      <c r="AP482">
        <f t="shared" si="340"/>
        <v>1408866069534591.5</v>
      </c>
      <c r="AQ482">
        <f t="shared" si="340"/>
        <v>-8916109554340174</v>
      </c>
      <c r="AR482">
        <f t="shared" si="340"/>
        <v>5.6554477625471624E+16</v>
      </c>
      <c r="AS482">
        <f t="shared" si="340"/>
        <v>-3.5946517756815398E+17</v>
      </c>
      <c r="AT482">
        <f t="shared" si="340"/>
        <v>2.2891191839011566E+18</v>
      </c>
      <c r="AU482">
        <f t="shared" si="340"/>
        <v>-1.4602749097941981E+19</v>
      </c>
      <c r="AV482">
        <f t="shared" si="340"/>
        <v>9.3303142072906334E+19</v>
      </c>
      <c r="AW482">
        <f t="shared" si="340"/>
        <v>-5.9703643910873049E+20</v>
      </c>
      <c r="AX482">
        <f t="shared" si="340"/>
        <v>3.8256175972389586E+21</v>
      </c>
      <c r="AY482">
        <f t="shared" si="340"/>
        <v>-2.4544634832491966E+22</v>
      </c>
      <c r="AZ482">
        <f t="shared" si="340"/>
        <v>1.5766246184650916E+23</v>
      </c>
      <c r="BA482">
        <f t="shared" si="340"/>
        <v>-1.0138713473903549E+24</v>
      </c>
      <c r="BB482">
        <f t="shared" si="340"/>
        <v>6.5266383814272554E+24</v>
      </c>
      <c r="BC482">
        <f t="shared" si="340"/>
        <v>-4.2055284406868639E+25</v>
      </c>
      <c r="BD482">
        <f t="shared" si="340"/>
        <v>2.7123803062235337E+26</v>
      </c>
      <c r="BE482">
        <f t="shared" si="340"/>
        <v>-1.7508802359573464E+27</v>
      </c>
      <c r="BF482">
        <f t="shared" si="340"/>
        <v>1.1311415857715891E+28</v>
      </c>
      <c r="BG482">
        <f t="shared" si="340"/>
        <v>-7.3132889229263348E+28</v>
      </c>
      <c r="BH482">
        <f t="shared" si="340"/>
        <v>4.7317941606190765E+29</v>
      </c>
      <c r="BI482">
        <f t="shared" si="340"/>
        <v>-3.0636547269176927E+30</v>
      </c>
      <c r="BJ482">
        <f t="shared" si="340"/>
        <v>1.9849036018858489E+31</v>
      </c>
      <c r="BK482">
        <f t="shared" si="340"/>
        <v>-1.2867984814176795E+32</v>
      </c>
      <c r="BL482">
        <f t="shared" si="340"/>
        <v>8.3471860064245943E+32</v>
      </c>
      <c r="BM482">
        <f t="shared" si="340"/>
        <v>-5.4177119593790604E+33</v>
      </c>
      <c r="BN482">
        <f t="shared" si="340"/>
        <v>3.5182498334389687E+34</v>
      </c>
      <c r="BO482">
        <f t="shared" si="340"/>
        <v>-2.2859241917797022E+35</v>
      </c>
      <c r="BP482">
        <f t="shared" si="340"/>
        <v>1.4859749596672009E+36</v>
      </c>
      <c r="BQ482">
        <f t="shared" si="340"/>
        <v>-9.6642120408822286E+36</v>
      </c>
      <c r="BR482">
        <f t="shared" si="340"/>
        <v>6.2880799657251565E+37</v>
      </c>
      <c r="BS482">
        <f t="shared" si="340"/>
        <v>-4.0931550731993017E+38</v>
      </c>
      <c r="BT482">
        <f t="shared" si="340"/>
        <v>2.6655035152180665E+39</v>
      </c>
      <c r="BU482">
        <f t="shared" si="340"/>
        <v>-1.7364971430023251E+40</v>
      </c>
      <c r="BV482">
        <f t="shared" si="340"/>
        <v>1.1317119216880034E+41</v>
      </c>
      <c r="BW482">
        <f t="shared" si="340"/>
        <v>-7.3783346683031169E+41</v>
      </c>
      <c r="BX482">
        <f t="shared" si="340"/>
        <v>4.8121088799190435E+42</v>
      </c>
      <c r="BY482">
        <f t="shared" si="340"/>
        <v>-3.1395073261478501E+43</v>
      </c>
      <c r="BZ482">
        <f t="shared" si="340"/>
        <v>2.0489490000426136E+44</v>
      </c>
      <c r="CA482">
        <f t="shared" si="340"/>
        <v>-1.3376401787646367E+45</v>
      </c>
      <c r="CB482">
        <f t="shared" si="340"/>
        <v>8.7353669363754803E+45</v>
      </c>
      <c r="CC482">
        <f t="shared" si="340"/>
        <v>-5.7062674083871355E+46</v>
      </c>
      <c r="CD482">
        <f t="shared" si="340"/>
        <v>3.7286177813252935E+47</v>
      </c>
      <c r="CE482">
        <f t="shared" si="340"/>
        <v>-2.4370490318268294E+48</v>
      </c>
      <c r="CF482">
        <f t="shared" si="340"/>
        <v>1.5932994190416572E+49</v>
      </c>
      <c r="CG482">
        <f t="shared" si="340"/>
        <v>-1.0419419486523173E+50</v>
      </c>
      <c r="CH482">
        <f t="shared" si="340"/>
        <v>6.8155213699071015E+50</v>
      </c>
      <c r="CI482">
        <f t="shared" si="340"/>
        <v>-4.4592383510677489E+51</v>
      </c>
      <c r="CJ482">
        <f t="shared" si="340"/>
        <v>2.918267461795304E+52</v>
      </c>
      <c r="CK482">
        <f t="shared" si="335"/>
        <v>-1.910245613014242E+53</v>
      </c>
      <c r="CL482">
        <f t="shared" si="335"/>
        <v>1.2506911773501758E+54</v>
      </c>
      <c r="CM482">
        <f t="shared" si="335"/>
        <v>-8.1903958753252126E+54</v>
      </c>
      <c r="CN482">
        <f t="shared" si="335"/>
        <v>5.3647678011655933E+55</v>
      </c>
      <c r="CO482">
        <f t="shared" si="335"/>
        <v>-3.5146785108621521E+56</v>
      </c>
      <c r="CP482">
        <f t="shared" si="335"/>
        <v>2.3030663167113574E+57</v>
      </c>
      <c r="CQ482">
        <f t="shared" si="335"/>
        <v>-1.5094233542018645E+58</v>
      </c>
      <c r="CR482">
        <f t="shared" si="335"/>
        <v>9.8945760509864498E+58</v>
      </c>
      <c r="CS482">
        <f t="shared" si="335"/>
        <v>-6.4872798420686332E+59</v>
      </c>
      <c r="CT482">
        <f t="shared" si="335"/>
        <v>4.2540764359090701E+60</v>
      </c>
      <c r="CU482">
        <f t="shared" si="335"/>
        <v>-2.7901216644970881E+61</v>
      </c>
      <c r="CV482">
        <f t="shared" si="335"/>
        <v>1.8302661557241991E+62</v>
      </c>
      <c r="CW482">
        <f t="shared" si="335"/>
        <v>-1.2008167736372045E+63</v>
      </c>
      <c r="CX482">
        <f t="shared" si="335"/>
        <v>7.8796846175588339E+63</v>
      </c>
      <c r="CY482">
        <f t="shared" si="335"/>
        <v>-5.1714078304866615E+64</v>
      </c>
      <c r="CZ482">
        <f t="shared" si="335"/>
        <v>3.3944931801466341E+65</v>
      </c>
      <c r="DA482">
        <f t="shared" si="335"/>
        <v>-2.2284643240121257E+66</v>
      </c>
      <c r="DB482">
        <f t="shared" si="335"/>
        <v>1.4631857987428623E+67</v>
      </c>
      <c r="DC482">
        <f t="shared" si="335"/>
        <v>-9.6084829310855912E+67</v>
      </c>
      <c r="DD482">
        <f t="shared" si="335"/>
        <v>6.3105946180817627E+68</v>
      </c>
      <c r="DE482">
        <f t="shared" si="335"/>
        <v>-4.1451902372357663E+69</v>
      </c>
      <c r="DF482">
        <f t="shared" si="335"/>
        <v>2.7231780159085331E+70</v>
      </c>
      <c r="DG482">
        <f t="shared" si="335"/>
        <v>-1.7892197489692622E+71</v>
      </c>
      <c r="DH482">
        <f t="shared" si="335"/>
        <v>1.1757261173768291E+72</v>
      </c>
      <c r="DI482">
        <f t="shared" si="335"/>
        <v>-7.7268462032659264E+72</v>
      </c>
      <c r="DJ482">
        <f t="shared" si="335"/>
        <v>5.0786796357432615E+73</v>
      </c>
      <c r="DK482">
        <f t="shared" si="335"/>
        <v>-3.3384946328120711E+74</v>
      </c>
      <c r="DL482">
        <f t="shared" si="335"/>
        <v>2.1948293677216263E+75</v>
      </c>
      <c r="DM482">
        <f t="shared" si="335"/>
        <v>-1.4431118610104561E+76</v>
      </c>
      <c r="DN482">
        <f t="shared" si="335"/>
        <v>9.4895879172849834E+76</v>
      </c>
      <c r="DO482">
        <f t="shared" si="335"/>
        <v>-6.2408226022621864E+77</v>
      </c>
      <c r="DP482">
        <f t="shared" si="335"/>
        <v>4.1047100210480099E+78</v>
      </c>
      <c r="DQ482">
        <f t="shared" si="335"/>
        <v>-2.7000284977844682E+79</v>
      </c>
      <c r="DR482">
        <f t="shared" si="335"/>
        <v>1.7762272474099672E+80</v>
      </c>
    </row>
    <row r="483" spans="1:122" x14ac:dyDescent="0.2">
      <c r="A483">
        <f t="shared" si="327"/>
        <v>-6.6399999999998736</v>
      </c>
      <c r="B483">
        <f t="shared" si="321"/>
        <v>2.0333976031784124</v>
      </c>
      <c r="C483">
        <f t="shared" si="322"/>
        <v>-14275515.931549408</v>
      </c>
      <c r="E483">
        <f t="shared" si="323"/>
        <v>-1197972799430774.8</v>
      </c>
      <c r="G483">
        <f t="shared" si="324"/>
        <v>-2.2251194272128197E+39</v>
      </c>
      <c r="H483">
        <f t="shared" si="325"/>
        <v>-1.4299130085391325E+80</v>
      </c>
      <c r="W483">
        <f t="shared" si="338"/>
        <v>-6.6399999999998736</v>
      </c>
      <c r="X483">
        <f t="shared" si="338"/>
        <v>22.04479999999916</v>
      </c>
      <c r="Y483">
        <f t="shared" si="338"/>
        <v>-97.584981333327747</v>
      </c>
      <c r="Z483">
        <f t="shared" si="338"/>
        <v>485.97320703996297</v>
      </c>
      <c r="AA483">
        <f t="shared" si="338"/>
        <v>-2581.4896757962342</v>
      </c>
      <c r="AB483">
        <f t="shared" si="338"/>
        <v>14284.242872738891</v>
      </c>
      <c r="AC483">
        <f t="shared" si="338"/>
        <v>-81297.748007129499</v>
      </c>
      <c r="AD483">
        <f t="shared" si="338"/>
        <v>472339.91592141346</v>
      </c>
      <c r="AE483">
        <f t="shared" si="338"/>
        <v>-2787855.1481938898</v>
      </c>
      <c r="AF483">
        <f t="shared" si="338"/>
        <v>16660222.365606364</v>
      </c>
      <c r="AG483">
        <f t="shared" si="338"/>
        <v>-100567160.4614765</v>
      </c>
      <c r="AH483">
        <f t="shared" si="338"/>
        <v>612118783.34217536</v>
      </c>
      <c r="AI483">
        <f t="shared" si="338"/>
        <v>-3751817281.2848926</v>
      </c>
      <c r="AJ483">
        <f t="shared" si="338"/>
        <v>23132633408.607555</v>
      </c>
      <c r="AK483">
        <f t="shared" si="338"/>
        <v>-143360640110.94113</v>
      </c>
      <c r="AL483">
        <f t="shared" si="338"/>
        <v>892419984690.59167</v>
      </c>
      <c r="AM483">
        <f t="shared" si="340"/>
        <v>-5577099951383.9209</v>
      </c>
      <c r="AN483">
        <f t="shared" si="340"/>
        <v>34974613472900.277</v>
      </c>
      <c r="AO483">
        <f t="shared" si="340"/>
        <v>-220008726435840.09</v>
      </c>
      <c r="AP483">
        <f t="shared" si="340"/>
        <v>1387815046357252.8</v>
      </c>
      <c r="AQ483">
        <f t="shared" si="340"/>
        <v>-8776278007439985</v>
      </c>
      <c r="AR483">
        <f t="shared" si="340"/>
        <v>5.5625645698064E+16</v>
      </c>
      <c r="AS483">
        <f t="shared" si="340"/>
        <v>-3.5329540537274054E+17</v>
      </c>
      <c r="AT483">
        <f t="shared" si="340"/>
        <v>2.2481364295218301E+18</v>
      </c>
      <c r="AU483">
        <f t="shared" si="340"/>
        <v>-1.4330520856343683E+19</v>
      </c>
      <c r="AV483">
        <f t="shared" si="340"/>
        <v>9.1494863928961761E+19</v>
      </c>
      <c r="AW483">
        <f t="shared" si="340"/>
        <v>-5.8502493735909831E+20</v>
      </c>
      <c r="AX483">
        <f t="shared" si="340"/>
        <v>3.7458310989191845E+21</v>
      </c>
      <c r="AY483">
        <f t="shared" si="340"/>
        <v>-2.4014652341760052E+22</v>
      </c>
      <c r="AZ483">
        <f t="shared" si="340"/>
        <v>1.5414204849764093E+23</v>
      </c>
      <c r="BA483">
        <f t="shared" si="340"/>
        <v>-9.9048696970095098E+23</v>
      </c>
      <c r="BB483">
        <f t="shared" si="340"/>
        <v>6.3713074326012473E+24</v>
      </c>
      <c r="BC483">
        <f t="shared" si="340"/>
        <v>-4.1023497069063247E+25</v>
      </c>
      <c r="BD483">
        <f t="shared" si="340"/>
        <v>2.6438437287567555E+26</v>
      </c>
      <c r="BE483">
        <f t="shared" si="340"/>
        <v>-1.7053547434403248E+27</v>
      </c>
      <c r="BF483">
        <f t="shared" si="340"/>
        <v>1.1009012288208997E+28</v>
      </c>
      <c r="BG483">
        <f t="shared" si="340"/>
        <v>-7.1124170199281863E+28</v>
      </c>
      <c r="BH483">
        <f t="shared" si="340"/>
        <v>4.5983647722524305E+29</v>
      </c>
      <c r="BI483">
        <f t="shared" si="340"/>
        <v>-2.9750241008582331E+30</v>
      </c>
      <c r="BJ483">
        <f t="shared" si="340"/>
        <v>1.9260306028955837E+31</v>
      </c>
      <c r="BK483">
        <f t="shared" si="340"/>
        <v>-1.2476920198269691E+32</v>
      </c>
      <c r="BL483">
        <f t="shared" si="340"/>
        <v>8.0874208447068473E+32</v>
      </c>
      <c r="BM483">
        <f t="shared" si="340"/>
        <v>-5.2451626166786104E+33</v>
      </c>
      <c r="BN483">
        <f t="shared" si="340"/>
        <v>3.4036337052592007E+34</v>
      </c>
      <c r="BO483">
        <f t="shared" si="340"/>
        <v>-2.2097902740633538E+35</v>
      </c>
      <c r="BP483">
        <f t="shared" si="340"/>
        <v>1.4354028997611253E+36</v>
      </c>
      <c r="BQ483">
        <f t="shared" si="340"/>
        <v>-9.3282864192133964E+36</v>
      </c>
      <c r="BR483">
        <f t="shared" si="340"/>
        <v>6.0649408868917958E+37</v>
      </c>
      <c r="BS483">
        <f t="shared" si="340"/>
        <v>-3.9449346111635027E+38</v>
      </c>
      <c r="BT483">
        <f t="shared" si="340"/>
        <v>2.5670478501762654E+39</v>
      </c>
      <c r="BU483">
        <f t="shared" si="340"/>
        <v>-1.6710978161931448E+40</v>
      </c>
      <c r="BV483">
        <f t="shared" si="340"/>
        <v>1.0882703162992996E+41</v>
      </c>
      <c r="BW483">
        <f t="shared" si="340"/>
        <v>-7.0897731096568874E+41</v>
      </c>
      <c r="BX483">
        <f t="shared" si="340"/>
        <v>4.6204313939822299E+42</v>
      </c>
      <c r="BY483">
        <f t="shared" si="340"/>
        <v>-3.012185237502248E+43</v>
      </c>
      <c r="BZ483">
        <f t="shared" si="340"/>
        <v>1.964375087028215E+44</v>
      </c>
      <c r="CA483">
        <f t="shared" si="340"/>
        <v>-1.281461811158873E+45</v>
      </c>
      <c r="CB483">
        <f t="shared" si="340"/>
        <v>8.3622011428862225E+45</v>
      </c>
      <c r="CC483">
        <f t="shared" si="340"/>
        <v>-5.4583913629631869E+46</v>
      </c>
      <c r="CD483">
        <f t="shared" si="340"/>
        <v>3.5639656672573632E+47</v>
      </c>
      <c r="CE483">
        <f t="shared" si="340"/>
        <v>-2.3276785603857481E+48</v>
      </c>
      <c r="CF483">
        <f t="shared" si="340"/>
        <v>1.5206498775784283E+49</v>
      </c>
      <c r="CG483">
        <f t="shared" si="340"/>
        <v>-9.9368435174837335E+49</v>
      </c>
      <c r="CH483">
        <f t="shared" si="340"/>
        <v>6.4949693441151834E+50</v>
      </c>
      <c r="CI483">
        <f t="shared" si="340"/>
        <v>-4.2463110345771319E+51</v>
      </c>
      <c r="CJ483">
        <f t="shared" si="340"/>
        <v>2.7768300644294774E+52</v>
      </c>
      <c r="CK483">
        <f t="shared" si="335"/>
        <v>-1.8162955334858969E+53</v>
      </c>
      <c r="CL483">
        <f t="shared" si="335"/>
        <v>1.188284642554692E+54</v>
      </c>
      <c r="CM483">
        <f t="shared" si="335"/>
        <v>-7.7758591566128169E+54</v>
      </c>
      <c r="CN483">
        <f t="shared" si="335"/>
        <v>5.0894109017052285E+55</v>
      </c>
      <c r="CO483">
        <f t="shared" si="335"/>
        <v>-3.3317720945247111E+56</v>
      </c>
      <c r="CP483">
        <f t="shared" si="335"/>
        <v>2.1815703281148613E+57</v>
      </c>
      <c r="CQ483">
        <f t="shared" si="335"/>
        <v>-1.4287193732399082E+58</v>
      </c>
      <c r="CR483">
        <f t="shared" si="335"/>
        <v>9.3584980350923668E+58</v>
      </c>
      <c r="CS483">
        <f t="shared" si="335"/>
        <v>-6.131188792697196E+59</v>
      </c>
      <c r="CT483">
        <f t="shared" si="335"/>
        <v>4.0175421299515081E+60</v>
      </c>
      <c r="CU483">
        <f t="shared" si="335"/>
        <v>-2.6330031954008967E+61</v>
      </c>
      <c r="CV483">
        <f t="shared" si="335"/>
        <v>1.7258998381340316E+62</v>
      </c>
      <c r="CW483">
        <f t="shared" si="335"/>
        <v>-1.1314911951472917E+63</v>
      </c>
      <c r="CX483">
        <f t="shared" si="335"/>
        <v>7.4191877665806517E+63</v>
      </c>
      <c r="CY483">
        <f t="shared" si="335"/>
        <v>-4.8655216563056383E+64</v>
      </c>
      <c r="CZ483">
        <f t="shared" si="335"/>
        <v>3.1913075214967984E+65</v>
      </c>
      <c r="DA483">
        <f t="shared" si="335"/>
        <v>-2.0934977341018599E+66</v>
      </c>
      <c r="DB483">
        <f t="shared" si="335"/>
        <v>1.3735338943073751E+67</v>
      </c>
      <c r="DC483">
        <f t="shared" si="335"/>
        <v>-9.0129678222219642E+67</v>
      </c>
      <c r="DD483">
        <f t="shared" si="335"/>
        <v>5.9150221382116045E+68</v>
      </c>
      <c r="DE483">
        <f t="shared" ref="DE483:DR483" si="341">POWER($A483,DE$10)/DE$10</f>
        <v>-3.8824301629934363E+69</v>
      </c>
      <c r="DF483">
        <f t="shared" si="341"/>
        <v>2.5486389279068252E+70</v>
      </c>
      <c r="DG483">
        <f t="shared" si="341"/>
        <v>-1.6732816835443681E+71</v>
      </c>
      <c r="DH483">
        <f t="shared" si="341"/>
        <v>1.0987139374526233E+72</v>
      </c>
      <c r="DI483">
        <f t="shared" si="341"/>
        <v>-7.2152906485898357E+72</v>
      </c>
      <c r="DJ483">
        <f t="shared" si="341"/>
        <v>4.7388774146780875E+73</v>
      </c>
      <c r="DK483">
        <f t="shared" si="341"/>
        <v>-3.1127800377188118E+74</v>
      </c>
      <c r="DL483">
        <f t="shared" si="341"/>
        <v>2.0448977966937065E+75</v>
      </c>
      <c r="DM483">
        <f t="shared" si="341"/>
        <v>-1.3435193776677043E+76</v>
      </c>
      <c r="DN483">
        <f t="shared" si="341"/>
        <v>8.8280419107580405E+76</v>
      </c>
      <c r="DO483">
        <f t="shared" si="341"/>
        <v>-5.8013886964881417E+77</v>
      </c>
      <c r="DP483">
        <f t="shared" si="341"/>
        <v>3.8128147261571549E+78</v>
      </c>
      <c r="DQ483">
        <f t="shared" si="341"/>
        <v>-2.5061361602070065E+79</v>
      </c>
      <c r="DR483">
        <f t="shared" si="341"/>
        <v>1.6474336662736462E+80</v>
      </c>
    </row>
    <row r="484" spans="1:122" x14ac:dyDescent="0.2">
      <c r="A484">
        <f t="shared" si="327"/>
        <v>-6.6349999999998737</v>
      </c>
      <c r="B484">
        <f t="shared" si="321"/>
        <v>2.0327429386705793</v>
      </c>
      <c r="C484">
        <f t="shared" si="322"/>
        <v>-14166857.137537327</v>
      </c>
      <c r="E484">
        <f t="shared" si="323"/>
        <v>-1179937929129076.2</v>
      </c>
      <c r="G484">
        <f t="shared" si="324"/>
        <v>-2.1426544077097105E+39</v>
      </c>
      <c r="H484">
        <f t="shared" si="325"/>
        <v>-1.3260234087304141E+80</v>
      </c>
      <c r="W484">
        <f t="shared" si="338"/>
        <v>-6.6349999999998737</v>
      </c>
      <c r="X484">
        <f t="shared" si="338"/>
        <v>22.011612499999163</v>
      </c>
      <c r="Y484">
        <f t="shared" si="338"/>
        <v>-97.364699291661111</v>
      </c>
      <c r="Z484">
        <f t="shared" si="338"/>
        <v>484.5110848501194</v>
      </c>
      <c r="AA484">
        <f t="shared" si="338"/>
        <v>-2571.7848383843848</v>
      </c>
      <c r="AB484">
        <f t="shared" si="338"/>
        <v>14219.827002233391</v>
      </c>
      <c r="AC484">
        <f t="shared" si="338"/>
        <v>-80870.187565557208</v>
      </c>
      <c r="AD484">
        <f t="shared" si="338"/>
        <v>469501.98268527922</v>
      </c>
      <c r="AE484">
        <f t="shared" si="338"/>
        <v>-2769018.3601037939</v>
      </c>
      <c r="AF484">
        <f t="shared" si="338"/>
        <v>16535193.137359491</v>
      </c>
      <c r="AG484">
        <f t="shared" si="338"/>
        <v>-99737278.605798304</v>
      </c>
      <c r="AH484">
        <f t="shared" si="338"/>
        <v>606610439.92033756</v>
      </c>
      <c r="AI484">
        <f t="shared" si="338"/>
        <v>-3715255632.8043356</v>
      </c>
      <c r="AJ484">
        <f t="shared" si="338"/>
        <v>22889955329.109417</v>
      </c>
      <c r="AK484">
        <f t="shared" si="338"/>
        <v>-141749863368.06223</v>
      </c>
      <c r="AL484">
        <f t="shared" si="338"/>
        <v>881728446981.63293</v>
      </c>
      <c r="AM484">
        <f t="shared" si="340"/>
        <v>-5506134819504.0225</v>
      </c>
      <c r="AN484">
        <f t="shared" si="340"/>
        <v>34503582053663.578</v>
      </c>
      <c r="AO484">
        <f t="shared" si="340"/>
        <v>-216882252877313.81</v>
      </c>
      <c r="AP484">
        <f t="shared" si="340"/>
        <v>1367063060448902.2</v>
      </c>
      <c r="AQ484">
        <f t="shared" si="340"/>
        <v>-8638536577217423</v>
      </c>
      <c r="AR484">
        <f t="shared" si="340"/>
        <v>5.4711386090298488E+16</v>
      </c>
      <c r="AS484">
        <f t="shared" si="340"/>
        <v>-3.4722700120003123E+17</v>
      </c>
      <c r="AT484">
        <f t="shared" si="340"/>
        <v>2.2078573549220733E+18</v>
      </c>
      <c r="AU484">
        <f t="shared" si="340"/>
        <v>-1.4063168207911369E+19</v>
      </c>
      <c r="AV484">
        <f t="shared" si="340"/>
        <v>8.9720308711048233E+19</v>
      </c>
      <c r="AW484">
        <f t="shared" si="340"/>
        <v>-5.7324631317565329E+20</v>
      </c>
      <c r="AX484">
        <f t="shared" si="340"/>
        <v>3.6676503847803735E+21</v>
      </c>
      <c r="AY484">
        <f t="shared" si="340"/>
        <v>-2.3495727189120166E+22</v>
      </c>
      <c r="AZ484">
        <f t="shared" si="340"/>
        <v>1.5069767823648235E+23</v>
      </c>
      <c r="BA484">
        <f t="shared" si="340"/>
        <v>-9.676249307410077E+23</v>
      </c>
      <c r="BB484">
        <f t="shared" si="340"/>
        <v>6.2195604337331387E+24</v>
      </c>
      <c r="BC484">
        <f t="shared" si="340"/>
        <v>-4.0016274887581662E+25</v>
      </c>
      <c r="BD484">
        <f t="shared" si="340"/>
        <v>2.57698925529714E+26</v>
      </c>
      <c r="BE484">
        <f t="shared" si="340"/>
        <v>-1.6609800174356306E+27</v>
      </c>
      <c r="BF484">
        <f t="shared" si="340"/>
        <v>1.0714474570805056E+28</v>
      </c>
      <c r="BG484">
        <f t="shared" si="340"/>
        <v>-6.9169172864390467E+28</v>
      </c>
      <c r="BH484">
        <f t="shared" si="340"/>
        <v>4.4686016032482143E+29</v>
      </c>
      <c r="BI484">
        <f t="shared" si="340"/>
        <v>-2.8888936467357711E+30</v>
      </c>
      <c r="BJ484">
        <f t="shared" si="340"/>
        <v>1.8688614112439192E+31</v>
      </c>
      <c r="BK484">
        <f t="shared" si="340"/>
        <v>-1.2097458988881139E+32</v>
      </c>
      <c r="BL484">
        <f t="shared" si="340"/>
        <v>7.8355529905719476E+32</v>
      </c>
      <c r="BM484">
        <f t="shared" si="340"/>
        <v>-5.0779850043782397E+33</v>
      </c>
      <c r="BN484">
        <f t="shared" si="340"/>
        <v>3.2926693447138777E+34</v>
      </c>
      <c r="BO484">
        <f t="shared" si="340"/>
        <v>-2.136137529990558E+35</v>
      </c>
      <c r="BP484">
        <f t="shared" si="340"/>
        <v>1.3865157891672147E+36</v>
      </c>
      <c r="BQ484">
        <f t="shared" si="340"/>
        <v>-9.0037975321642031E+36</v>
      </c>
      <c r="BR484">
        <f t="shared" si="340"/>
        <v>5.8495609196201936E+37</v>
      </c>
      <c r="BS484">
        <f t="shared" si="340"/>
        <v>-3.8019758401644977E+38</v>
      </c>
      <c r="BT484">
        <f t="shared" si="340"/>
        <v>2.4721587505501145E+39</v>
      </c>
      <c r="BU484">
        <f t="shared" si="340"/>
        <v>-1.6081150303823232E+40</v>
      </c>
      <c r="BV484">
        <f t="shared" si="340"/>
        <v>1.0464653933767539E+41</v>
      </c>
      <c r="BW484">
        <f t="shared" si="340"/>
        <v>-6.812292264581902E+41</v>
      </c>
      <c r="BX484">
        <f t="shared" si="340"/>
        <v>4.4362530301879687E+42</v>
      </c>
      <c r="BY484">
        <f t="shared" si="340"/>
        <v>-2.8899365421563946E+43</v>
      </c>
      <c r="BZ484">
        <f t="shared" si="340"/>
        <v>1.8832323082971472E+44</v>
      </c>
      <c r="CA484">
        <f t="shared" si="340"/>
        <v>-1.2276031517032888E+45</v>
      </c>
      <c r="CB484">
        <f t="shared" si="340"/>
        <v>8.0047133441106285E+45</v>
      </c>
      <c r="CC484">
        <f t="shared" si="340"/>
        <v>-5.2211081969729402E+46</v>
      </c>
      <c r="CD484">
        <f t="shared" si="340"/>
        <v>3.4064685338799554E+47</v>
      </c>
      <c r="CE484">
        <f t="shared" si="340"/>
        <v>-2.2231395464550566E+48</v>
      </c>
      <c r="CF484">
        <f t="shared" si="340"/>
        <v>1.4512619102168873E+49</v>
      </c>
      <c r="CG484">
        <f t="shared" si="340"/>
        <v>-9.4762795556493579E+49</v>
      </c>
      <c r="CH484">
        <f t="shared" si="340"/>
        <v>6.1892691182174001E+50</v>
      </c>
      <c r="CI484">
        <f t="shared" si="340"/>
        <v>-4.0434019051689031E+51</v>
      </c>
      <c r="CJ484">
        <f t="shared" si="340"/>
        <v>2.6421487221995237E+52</v>
      </c>
      <c r="CK484">
        <f t="shared" si="340"/>
        <v>-1.7269005178184644E+53</v>
      </c>
      <c r="CL484">
        <f t="shared" si="340"/>
        <v>1.1289485157258746E+54</v>
      </c>
      <c r="CM484">
        <f t="shared" si="340"/>
        <v>-7.3820143670317451E+54</v>
      </c>
      <c r="CN484">
        <f t="shared" si="340"/>
        <v>4.8279955820608208E+55</v>
      </c>
      <c r="CO484">
        <f t="shared" si="340"/>
        <v>-3.1582571099832463E+56</v>
      </c>
      <c r="CP484">
        <f t="shared" si="340"/>
        <v>2.0663993759117077E+57</v>
      </c>
      <c r="CQ484">
        <f t="shared" si="340"/>
        <v>-1.3522743970692084E+58</v>
      </c>
      <c r="CR484">
        <f t="shared" si="340"/>
        <v>8.8510927782762699E+58</v>
      </c>
      <c r="CS484">
        <f t="shared" si="340"/>
        <v>-5.7943973909410455E+59</v>
      </c>
      <c r="CT484">
        <f t="shared" si="340"/>
        <v>3.7939960548249772E+60</v>
      </c>
      <c r="CU484">
        <f t="shared" si="340"/>
        <v>-2.4846239618259824E+61</v>
      </c>
      <c r="CV484">
        <f t="shared" si="340"/>
        <v>1.6274127679193093E+62</v>
      </c>
      <c r="CW484">
        <f t="shared" si="340"/>
        <v>-1.066120164280081E+63</v>
      </c>
      <c r="CX484">
        <f t="shared" si="340"/>
        <v>6.9852859488732284E+63</v>
      </c>
      <c r="CY484">
        <f t="shared" ref="CY484:DR485" si="342">POWER($A484,CY$10)/CY$10</f>
        <v>-4.5775182489652333E+64</v>
      </c>
      <c r="CZ484">
        <f t="shared" si="342"/>
        <v>3.0001445367470528E+65</v>
      </c>
      <c r="DA484">
        <f t="shared" si="342"/>
        <v>-1.9666128169975156E+66</v>
      </c>
      <c r="DB484">
        <f t="shared" si="342"/>
        <v>1.2893137040292811E+67</v>
      </c>
      <c r="DC484">
        <f t="shared" si="342"/>
        <v>-8.4539541153372465E+67</v>
      </c>
      <c r="DD484">
        <f t="shared" si="342"/>
        <v>5.5439753165084101E+68</v>
      </c>
      <c r="DE484">
        <f t="shared" si="342"/>
        <v>-3.6361468452331074E+69</v>
      </c>
      <c r="DF484">
        <f t="shared" si="342"/>
        <v>2.3851677109960744E+70</v>
      </c>
      <c r="DG484">
        <f t="shared" si="342"/>
        <v>-1.5647772169622035E+71</v>
      </c>
      <c r="DH484">
        <f t="shared" si="342"/>
        <v>1.0266937980826867E+72</v>
      </c>
      <c r="DI484">
        <f t="shared" si="342"/>
        <v>-6.7372549618138991E+72</v>
      </c>
      <c r="DJ484">
        <f t="shared" si="342"/>
        <v>4.4215798773029654E+73</v>
      </c>
      <c r="DK484">
        <f t="shared" si="342"/>
        <v>-2.9021728910787364E+74</v>
      </c>
      <c r="DL484">
        <f t="shared" si="342"/>
        <v>1.9051066950048459E+75</v>
      </c>
      <c r="DM484">
        <f t="shared" si="342"/>
        <v>-1.2507326259026839E+76</v>
      </c>
      <c r="DN484">
        <f t="shared" si="342"/>
        <v>8.2121671085634843E+76</v>
      </c>
      <c r="DO484">
        <f t="shared" si="342"/>
        <v>-5.3925999602788627E+77</v>
      </c>
      <c r="DP484">
        <f t="shared" si="342"/>
        <v>3.5414799708526625E+78</v>
      </c>
      <c r="DQ484">
        <f t="shared" si="342"/>
        <v>-2.3260368903509925E+79</v>
      </c>
      <c r="DR484">
        <f t="shared" si="342"/>
        <v>1.5278922219803758E+80</v>
      </c>
    </row>
    <row r="485" spans="1:122" x14ac:dyDescent="0.2">
      <c r="A485">
        <f t="shared" si="327"/>
        <v>-6.6299999999998738</v>
      </c>
      <c r="B485">
        <f t="shared" si="321"/>
        <v>2.0320878452963491</v>
      </c>
      <c r="C485">
        <f t="shared" si="322"/>
        <v>-14058943.448886424</v>
      </c>
      <c r="E485">
        <f t="shared" si="323"/>
        <v>-1162161196911679.8</v>
      </c>
      <c r="G485">
        <f t="shared" si="324"/>
        <v>-2.063186744734981E+39</v>
      </c>
      <c r="H485">
        <f t="shared" si="325"/>
        <v>-1.2296118529837251E+80</v>
      </c>
      <c r="W485">
        <f t="shared" si="338"/>
        <v>-6.6299999999998738</v>
      </c>
      <c r="X485">
        <f t="shared" si="338"/>
        <v>21.978449999999164</v>
      </c>
      <c r="Y485">
        <f t="shared" si="338"/>
        <v>-97.144748999994462</v>
      </c>
      <c r="Z485">
        <f t="shared" si="338"/>
        <v>483.05226440246327</v>
      </c>
      <c r="AA485">
        <f t="shared" si="338"/>
        <v>-2562.1092103906167</v>
      </c>
      <c r="AB485">
        <f t="shared" si="338"/>
        <v>14155.653387407887</v>
      </c>
      <c r="AC485">
        <f t="shared" si="338"/>
        <v>-80444.555964439292</v>
      </c>
      <c r="AD485">
        <f t="shared" si="338"/>
        <v>466678.98028869455</v>
      </c>
      <c r="AE485">
        <f t="shared" si="338"/>
        <v>-2750294.7905013207</v>
      </c>
      <c r="AF485">
        <f t="shared" si="338"/>
        <v>16411009.014921069</v>
      </c>
      <c r="AG485">
        <f t="shared" si="338"/>
        <v>-98913627.062658742</v>
      </c>
      <c r="AH485">
        <f t="shared" si="338"/>
        <v>601147568.47329712</v>
      </c>
      <c r="AI485">
        <f t="shared" si="338"/>
        <v>-3679023119.0565085</v>
      </c>
      <c r="AJ485">
        <f t="shared" si="338"/>
        <v>22649643045.105316</v>
      </c>
      <c r="AK485">
        <f t="shared" si="338"/>
        <v>-140155991163.10904</v>
      </c>
      <c r="AL485">
        <f t="shared" si="338"/>
        <v>871157082573.18298</v>
      </c>
      <c r="AM485">
        <f t="shared" si="340"/>
        <v>-5436020195256.5576</v>
      </c>
      <c r="AN485">
        <f t="shared" si="340"/>
        <v>34038546455964.168</v>
      </c>
      <c r="AO485">
        <f t="shared" si="340"/>
        <v>-213797901792351.91</v>
      </c>
      <c r="AP485">
        <f t="shared" si="340"/>
        <v>1346606084439103</v>
      </c>
      <c r="AQ485">
        <f t="shared" si="340"/>
        <v>-8502855561743889</v>
      </c>
      <c r="AR485">
        <f t="shared" si="340"/>
        <v>5.3811480902799056E+16</v>
      </c>
      <c r="AS485">
        <f t="shared" si="340"/>
        <v>-3.4125837410791827E+17</v>
      </c>
      <c r="AT485">
        <f t="shared" si="340"/>
        <v>2.1682703944881446E+18</v>
      </c>
      <c r="AU485">
        <f t="shared" si="340"/>
        <v>-1.3800607406837879E+19</v>
      </c>
      <c r="AV485">
        <f t="shared" si="340"/>
        <v>8.7978872218589807E+19</v>
      </c>
      <c r="AW485">
        <f t="shared" si="340"/>
        <v>-5.6169622196445269E+20</v>
      </c>
      <c r="AX485">
        <f t="shared" si="340"/>
        <v>3.5910443104948134E+21</v>
      </c>
      <c r="AY485">
        <f t="shared" si="340"/>
        <v>-2.2987636751732566E+22</v>
      </c>
      <c r="AZ485">
        <f t="shared" si="340"/>
        <v>1.4732776394185121E+23</v>
      </c>
      <c r="BA485">
        <f t="shared" si="340"/>
        <v>-9.4527394348495661E+23</v>
      </c>
      <c r="BB485">
        <f t="shared" si="340"/>
        <v>6.0713173001393561E+24</v>
      </c>
      <c r="BC485">
        <f t="shared" si="340"/>
        <v>-3.9033050860531547E+25</v>
      </c>
      <c r="BD485">
        <f t="shared" si="340"/>
        <v>2.5117768228751576E+26</v>
      </c>
      <c r="BE485">
        <f t="shared" si="340"/>
        <v>-1.6177278040357351E+27</v>
      </c>
      <c r="BF485">
        <f t="shared" si="340"/>
        <v>1.0427603803513479E+28</v>
      </c>
      <c r="BG485">
        <f t="shared" si="340"/>
        <v>-6.7266499346555396E+28</v>
      </c>
      <c r="BH485">
        <f t="shared" si="340"/>
        <v>4.3424065670271556E+29</v>
      </c>
      <c r="BI485">
        <f t="shared" si="340"/>
        <v>-2.8051946422994893E+30</v>
      </c>
      <c r="BJ485">
        <f t="shared" si="340"/>
        <v>1.8133479466484125E+31</v>
      </c>
      <c r="BK485">
        <f t="shared" si="340"/>
        <v>-1.1729265254906095E+32</v>
      </c>
      <c r="BL485">
        <f t="shared" si="340"/>
        <v>7.5913480339072931E+32</v>
      </c>
      <c r="BM485">
        <f t="shared" si="340"/>
        <v>-4.9160157523762431E+33</v>
      </c>
      <c r="BN485">
        <f t="shared" si="340"/>
        <v>3.1852430246475377E+34</v>
      </c>
      <c r="BO485">
        <f t="shared" si="340"/>
        <v>-2.0648868781114711E+35</v>
      </c>
      <c r="BP485">
        <f t="shared" si="340"/>
        <v>1.3392586958359688E+36</v>
      </c>
      <c r="BQ485">
        <f t="shared" si="340"/>
        <v>-8.6903641926818313E+36</v>
      </c>
      <c r="BR485">
        <f t="shared" si="340"/>
        <v>5.641675804336529E+37</v>
      </c>
      <c r="BS485">
        <f t="shared" si="340"/>
        <v>-3.6640957305551478E+38</v>
      </c>
      <c r="BT485">
        <f t="shared" si="340"/>
        <v>2.3807095599708564E+39</v>
      </c>
      <c r="BU485">
        <f t="shared" si="340"/>
        <v>-1.5474612139810273E+40</v>
      </c>
      <c r="BV485">
        <f t="shared" si="340"/>
        <v>1.006236654391144E+41</v>
      </c>
      <c r="BW485">
        <f t="shared" si="340"/>
        <v>-6.5454745088280036E+41</v>
      </c>
      <c r="BX485">
        <f t="shared" si="340"/>
        <v>4.2592857178833867E+42</v>
      </c>
      <c r="BY485">
        <f t="shared" si="340"/>
        <v>-2.7725626776665108E+43</v>
      </c>
      <c r="BZ485">
        <f t="shared" si="340"/>
        <v>1.8053838935912034E+44</v>
      </c>
      <c r="CA485">
        <f t="shared" si="340"/>
        <v>-1.1759700561623321E+45</v>
      </c>
      <c r="CB485">
        <f t="shared" si="340"/>
        <v>7.6622559297292835E+45</v>
      </c>
      <c r="CC485">
        <f t="shared" si="340"/>
        <v>-4.9939727037593938E+46</v>
      </c>
      <c r="CD485">
        <f t="shared" si="340"/>
        <v>3.255820504215875E+47</v>
      </c>
      <c r="CE485">
        <f t="shared" si="340"/>
        <v>-2.1232219616017221E+48</v>
      </c>
      <c r="CF485">
        <f t="shared" si="340"/>
        <v>1.3849913837589807E+49</v>
      </c>
      <c r="CG485">
        <f t="shared" si="340"/>
        <v>-9.0367390191739044E+49</v>
      </c>
      <c r="CH485">
        <f t="shared" si="340"/>
        <v>5.89774300143543E+50</v>
      </c>
      <c r="CI485">
        <f t="shared" si="340"/>
        <v>-3.8500466313369756E+51</v>
      </c>
      <c r="CJ485">
        <f t="shared" si="340"/>
        <v>2.5139054481433913E+52</v>
      </c>
      <c r="CK485">
        <f t="shared" si="340"/>
        <v>-1.6418429044754688E+53</v>
      </c>
      <c r="CL485">
        <f t="shared" si="340"/>
        <v>1.0725338773485795E+54</v>
      </c>
      <c r="CM485">
        <f t="shared" si="340"/>
        <v>-7.0078430907800645E+54</v>
      </c>
      <c r="CN485">
        <f t="shared" si="340"/>
        <v>4.5798256839129931E+55</v>
      </c>
      <c r="CO485">
        <f t="shared" si="340"/>
        <v>-2.9936578871887041E+56</v>
      </c>
      <c r="CP485">
        <f t="shared" si="340"/>
        <v>1.9572285794948771E+57</v>
      </c>
      <c r="CQ485">
        <f t="shared" si="340"/>
        <v>-1.2798666228872013E+58</v>
      </c>
      <c r="CR485">
        <f t="shared" si="340"/>
        <v>8.3708465785292535E+58</v>
      </c>
      <c r="CS485">
        <f t="shared" si="340"/>
        <v>-5.475872997810592E+59</v>
      </c>
      <c r="CT485">
        <f t="shared" si="340"/>
        <v>3.5827340107385073E+60</v>
      </c>
      <c r="CU485">
        <f t="shared" si="340"/>
        <v>-2.3445039134167334E+61</v>
      </c>
      <c r="CV485">
        <f t="shared" si="340"/>
        <v>1.5344778113312225E+62</v>
      </c>
      <c r="CW485">
        <f t="shared" si="340"/>
        <v>-1.0044808295592575E+63</v>
      </c>
      <c r="CX485">
        <f t="shared" si="340"/>
        <v>6.5764615512280286E+63</v>
      </c>
      <c r="CY485">
        <f t="shared" si="342"/>
        <v>-4.3063644528040487E+64</v>
      </c>
      <c r="CZ485">
        <f t="shared" si="342"/>
        <v>2.8203011001089198E+65</v>
      </c>
      <c r="DA485">
        <f t="shared" si="342"/>
        <v>-1.8473312001026338E+66</v>
      </c>
      <c r="DB485">
        <f t="shared" si="342"/>
        <v>1.2101998644100704E+67</v>
      </c>
      <c r="DC485">
        <f t="shared" si="342"/>
        <v>-7.9292295116146311E+67</v>
      </c>
      <c r="DD485">
        <f t="shared" si="342"/>
        <v>5.1959503386864431E+68</v>
      </c>
      <c r="DE485">
        <f t="shared" si="342"/>
        <v>-3.4053183495542291E+69</v>
      </c>
      <c r="DF485">
        <f t="shared" si="342"/>
        <v>2.2320700877344743E+70</v>
      </c>
      <c r="DG485">
        <f t="shared" si="342"/>
        <v>-1.4632347999862662E+71</v>
      </c>
      <c r="DH485">
        <f t="shared" si="342"/>
        <v>9.593455093643107E+71</v>
      </c>
      <c r="DI485">
        <f t="shared" si="342"/>
        <v>-6.2905655542601468E+72</v>
      </c>
      <c r="DJ485">
        <f t="shared" si="342"/>
        <v>4.1253118650561977E+73</v>
      </c>
      <c r="DK485">
        <f t="shared" si="342"/>
        <v>-2.7056722851716462E+74</v>
      </c>
      <c r="DL485">
        <f t="shared" si="342"/>
        <v>1.774777100333993E+75</v>
      </c>
      <c r="DM485">
        <f t="shared" si="342"/>
        <v>-1.1642911415475055E+76</v>
      </c>
      <c r="DN485">
        <f t="shared" si="342"/>
        <v>7.6388414114966903E+76</v>
      </c>
      <c r="DO485">
        <f t="shared" si="342"/>
        <v>-5.0123399810199185E+77</v>
      </c>
      <c r="DP485">
        <f t="shared" si="342"/>
        <v>3.2892713930547533E+78</v>
      </c>
      <c r="DQ485">
        <f t="shared" si="342"/>
        <v>-2.1587587827508639E+79</v>
      </c>
      <c r="DR485">
        <f t="shared" si="342"/>
        <v>1.4169445022341576E+80</v>
      </c>
    </row>
    <row r="486" spans="1:122" x14ac:dyDescent="0.2">
      <c r="A486">
        <f t="shared" si="327"/>
        <v>-6.6249999999998739</v>
      </c>
      <c r="B486">
        <f t="shared" si="321"/>
        <v>2.0314323224934587</v>
      </c>
      <c r="C486">
        <f t="shared" si="322"/>
        <v>-13951770.319273587</v>
      </c>
      <c r="E486">
        <f t="shared" si="323"/>
        <v>-1144639099617621</v>
      </c>
      <c r="G486">
        <f t="shared" si="324"/>
        <v>-1.986609636484862E+39</v>
      </c>
      <c r="H486">
        <f t="shared" si="325"/>
        <v>-1.1401451127662635E+80</v>
      </c>
      <c r="W486">
        <f t="shared" si="338"/>
        <v>-6.6249999999998739</v>
      </c>
      <c r="X486">
        <f t="shared" si="338"/>
        <v>21.945312499999165</v>
      </c>
      <c r="Y486">
        <f t="shared" si="338"/>
        <v>-96.925130208327801</v>
      </c>
      <c r="Z486">
        <f t="shared" si="338"/>
        <v>481.59674072261959</v>
      </c>
      <c r="AA486">
        <f t="shared" si="338"/>
        <v>-2552.4627258298351</v>
      </c>
      <c r="AB486">
        <f t="shared" si="338"/>
        <v>14091.721298851948</v>
      </c>
      <c r="AC486">
        <f t="shared" si="338"/>
        <v>-80020.845947050606</v>
      </c>
      <c r="AD486">
        <f t="shared" si="338"/>
        <v>463870.84134930017</v>
      </c>
      <c r="AE486">
        <f t="shared" si="338"/>
        <v>-2731683.8435013825</v>
      </c>
      <c r="AF486">
        <f t="shared" si="338"/>
        <v>16287664.916876683</v>
      </c>
      <c r="AG486">
        <f t="shared" si="338"/>
        <v>-98096163.703914508</v>
      </c>
      <c r="AH486">
        <f t="shared" si="338"/>
        <v>595729827.4935528</v>
      </c>
      <c r="AI486">
        <f t="shared" si="338"/>
        <v>-3643117021.9797344</v>
      </c>
      <c r="AJ486">
        <f t="shared" si="338"/>
        <v>22411675251.285622</v>
      </c>
      <c r="AK486">
        <f t="shared" si="338"/>
        <v>-138578858637.11343</v>
      </c>
      <c r="AL486">
        <f t="shared" si="338"/>
        <v>860704629816.43042</v>
      </c>
      <c r="AM486">
        <f t="shared" si="340"/>
        <v>-5366746515325.876</v>
      </c>
      <c r="AN486">
        <f t="shared" si="340"/>
        <v>33579434793809.18</v>
      </c>
      <c r="AO486">
        <f t="shared" si="340"/>
        <v>-210755136797982.56</v>
      </c>
      <c r="AP486">
        <f t="shared" si="340"/>
        <v>1326440142222277.5</v>
      </c>
      <c r="AQ486">
        <f t="shared" si="340"/>
        <v>-8369205659259448</v>
      </c>
      <c r="AR486">
        <f t="shared" si="340"/>
        <v>5.2925715333838584E+16</v>
      </c>
      <c r="AS486">
        <f t="shared" si="340"/>
        <v>-3.3538795695247066E+17</v>
      </c>
      <c r="AT486">
        <f t="shared" si="340"/>
        <v>2.1293641641929894E+18</v>
      </c>
      <c r="AU486">
        <f t="shared" si="340"/>
        <v>-1.3542756084267155E+19</v>
      </c>
      <c r="AV486">
        <f t="shared" si="340"/>
        <v>8.6269960632950194E+19</v>
      </c>
      <c r="AW486">
        <f t="shared" si="340"/>
        <v>-5.5037039700094026E+20</v>
      </c>
      <c r="AX486">
        <f t="shared" si="340"/>
        <v>3.5159823129836189E+21</v>
      </c>
      <c r="AY486">
        <f t="shared" si="340"/>
        <v>-2.2490162726153405E+22</v>
      </c>
      <c r="AZ486">
        <f t="shared" si="340"/>
        <v>1.4403075045873807E+23</v>
      </c>
      <c r="BA486">
        <f t="shared" si="340"/>
        <v>-9.2342295657011747E+23</v>
      </c>
      <c r="BB486">
        <f t="shared" si="340"/>
        <v>5.926499678299508E+24</v>
      </c>
      <c r="BC486">
        <f t="shared" si="340"/>
        <v>-3.8073270660590057E+25</v>
      </c>
      <c r="BD486">
        <f t="shared" si="340"/>
        <v>2.4481672935798063E+26</v>
      </c>
      <c r="BE486">
        <f t="shared" si="340"/>
        <v>-1.575570522510974E+27</v>
      </c>
      <c r="BF486">
        <f t="shared" si="340"/>
        <v>1.0148205969645144E+28</v>
      </c>
      <c r="BG486">
        <f t="shared" si="340"/>
        <v>-6.5414787128657313E+28</v>
      </c>
      <c r="BH486">
        <f t="shared" si="340"/>
        <v>4.2196841302399522E+29</v>
      </c>
      <c r="BI486">
        <f t="shared" si="340"/>
        <v>-2.7238602045843277E+30</v>
      </c>
      <c r="BJ486">
        <f t="shared" si="340"/>
        <v>1.7594434508986558E+31</v>
      </c>
      <c r="BK486">
        <f t="shared" si="340"/>
        <v>-1.1372012548491095E+32</v>
      </c>
      <c r="BL486">
        <f t="shared" si="340"/>
        <v>7.3545783535329403E+32</v>
      </c>
      <c r="BM486">
        <f t="shared" si="340"/>
        <v>-4.7590963415593058E+33</v>
      </c>
      <c r="BN486">
        <f t="shared" ref="BN486:DR491" si="343">POWER($A486,BN$10)/BN$10</f>
        <v>3.081244477958367E+34</v>
      </c>
      <c r="BO486">
        <f t="shared" si="343"/>
        <v>-1.9959617007218821E+35</v>
      </c>
      <c r="BP486">
        <f t="shared" si="343"/>
        <v>1.2935784391906519E+36</v>
      </c>
      <c r="BQ486">
        <f t="shared" si="343"/>
        <v>-8.3876176456030547E+36</v>
      </c>
      <c r="BR486">
        <f t="shared" si="343"/>
        <v>5.4410300924991701E+37</v>
      </c>
      <c r="BS486">
        <f t="shared" si="343"/>
        <v>-3.531117488601435E+38</v>
      </c>
      <c r="BT486">
        <f t="shared" si="343"/>
        <v>2.292578029474438E+39</v>
      </c>
      <c r="BU486">
        <f t="shared" si="343"/>
        <v>-1.4890519063988101E+40</v>
      </c>
      <c r="BV486">
        <f t="shared" si="343"/>
        <v>9.6752579398940083E+40</v>
      </c>
      <c r="BW486">
        <f t="shared" si="343"/>
        <v>-6.2889176609309849E+41</v>
      </c>
      <c r="BX486">
        <f t="shared" si="343"/>
        <v>4.0892522475821308E+42</v>
      </c>
      <c r="BY486">
        <f t="shared" si="343"/>
        <v>-2.6598727119499618E+43</v>
      </c>
      <c r="BZ486">
        <f t="shared" si="343"/>
        <v>1.7306984275299091E+44</v>
      </c>
      <c r="CA486">
        <f t="shared" si="343"/>
        <v>-1.1264721344097965E+45</v>
      </c>
      <c r="CB486">
        <f t="shared" si="343"/>
        <v>7.3342075820084702E+45</v>
      </c>
      <c r="CC486">
        <f t="shared" si="343"/>
        <v>-4.7765580735367824E+46</v>
      </c>
      <c r="CD486">
        <f t="shared" si="343"/>
        <v>3.1117285616560904E+47</v>
      </c>
      <c r="CE486">
        <f t="shared" si="343"/>
        <v>-2.0277247594397905E+48</v>
      </c>
      <c r="CF486">
        <f t="shared" si="343"/>
        <v>1.3217004329170806E+49</v>
      </c>
      <c r="CG486">
        <f t="shared" si="343"/>
        <v>-8.6172770288996895E+49</v>
      </c>
      <c r="CH486">
        <f t="shared" si="343"/>
        <v>5.6197437499014675E+50</v>
      </c>
      <c r="CI486">
        <f t="shared" si="343"/>
        <v>-3.665802076858734E+51</v>
      </c>
      <c r="CJ486">
        <f t="shared" si="343"/>
        <v>2.3917969990110032E+52</v>
      </c>
      <c r="CK486">
        <f t="shared" si="343"/>
        <v>-1.5609152803246886E+53</v>
      </c>
      <c r="CL486">
        <f t="shared" si="343"/>
        <v>1.0188989265501587E+54</v>
      </c>
      <c r="CM486">
        <f t="shared" si="343"/>
        <v>-6.6523763247947491E+54</v>
      </c>
      <c r="CN486">
        <f t="shared" si="343"/>
        <v>4.3442393249596318E+55</v>
      </c>
      <c r="CO486">
        <f t="shared" si="343"/>
        <v>-2.8375225168309728E+56</v>
      </c>
      <c r="CP486">
        <f t="shared" si="343"/>
        <v>1.853749519242144E+57</v>
      </c>
      <c r="CQ486">
        <f t="shared" si="343"/>
        <v>-1.2112856447650491E+58</v>
      </c>
      <c r="CR486">
        <f t="shared" si="343"/>
        <v>7.9163245939119691E+58</v>
      </c>
      <c r="CS486">
        <f t="shared" si="343"/>
        <v>-5.1746375095536914E+59</v>
      </c>
      <c r="CT486">
        <f t="shared" si="343"/>
        <v>3.3830894902097914E+60</v>
      </c>
      <c r="CU486">
        <f t="shared" si="343"/>
        <v>-2.2121890367799972E+61</v>
      </c>
      <c r="CV486">
        <f t="shared" si="343"/>
        <v>1.4467858107530445E+62</v>
      </c>
      <c r="CW486">
        <f t="shared" si="343"/>
        <v>-9.4636274393243225E+62</v>
      </c>
      <c r="CX486">
        <f t="shared" si="343"/>
        <v>6.1912825138203404E+63</v>
      </c>
      <c r="CY486">
        <f t="shared" si="343"/>
        <v>-4.0510860892897757E+64</v>
      </c>
      <c r="CZ486">
        <f t="shared" si="343"/>
        <v>2.651114722762298E+65</v>
      </c>
      <c r="DA486">
        <f t="shared" si="343"/>
        <v>-1.7352024977597481E+66</v>
      </c>
      <c r="DB486">
        <f t="shared" si="343"/>
        <v>1.1358862779233612E+67</v>
      </c>
      <c r="DC486">
        <f t="shared" si="343"/>
        <v>-7.4367142784039812E+67</v>
      </c>
      <c r="DD486">
        <f t="shared" si="343"/>
        <v>4.8695345674722829E+68</v>
      </c>
      <c r="DE486">
        <f t="shared" si="343"/>
        <v>-3.1889854250773334E+69</v>
      </c>
      <c r="DF486">
        <f t="shared" si="343"/>
        <v>2.0886948572487649E+70</v>
      </c>
      <c r="DG486">
        <f t="shared" si="343"/>
        <v>-1.3682124739056255E+71</v>
      </c>
      <c r="DH486">
        <f t="shared" si="343"/>
        <v>8.963691999184325E+71</v>
      </c>
      <c r="DI486">
        <f t="shared" si="343"/>
        <v>-5.873188301663243E+72</v>
      </c>
      <c r="DJ486">
        <f t="shared" si="343"/>
        <v>3.8486939101795218E+73</v>
      </c>
      <c r="DK486">
        <f t="shared" si="343"/>
        <v>-2.5223429443595418E+74</v>
      </c>
      <c r="DL486">
        <f t="shared" si="343"/>
        <v>1.6532750495675462E+75</v>
      </c>
      <c r="DM486">
        <f t="shared" si="343"/>
        <v>-1.0837653022296522E+76</v>
      </c>
      <c r="DN486">
        <f t="shared" si="343"/>
        <v>7.1051540321955664E+76</v>
      </c>
      <c r="DO486">
        <f t="shared" si="343"/>
        <v>-4.6586370767796851E+77</v>
      </c>
      <c r="DP486">
        <f t="shared" si="343"/>
        <v>3.0548537259851917E+78</v>
      </c>
      <c r="DQ486">
        <f t="shared" si="343"/>
        <v>-2.0033977591877251E+79</v>
      </c>
      <c r="DR486">
        <f t="shared" si="343"/>
        <v>1.3139785053072243E+80</v>
      </c>
    </row>
    <row r="487" spans="1:122" x14ac:dyDescent="0.2">
      <c r="A487">
        <f t="shared" si="327"/>
        <v>-6.619999999999874</v>
      </c>
      <c r="B487">
        <f t="shared" si="321"/>
        <v>2.0307763696985384</v>
      </c>
      <c r="C487">
        <f t="shared" si="322"/>
        <v>-13845333.226673042</v>
      </c>
      <c r="E487">
        <f t="shared" si="323"/>
        <v>-1127368179022021.8</v>
      </c>
      <c r="G487">
        <f t="shared" si="324"/>
        <v>-1.9128200102385404E+39</v>
      </c>
      <c r="H487">
        <f t="shared" si="325"/>
        <v>-1.057127621527093E+80</v>
      </c>
      <c r="W487">
        <f t="shared" si="338"/>
        <v>-6.619999999999874</v>
      </c>
      <c r="X487">
        <f t="shared" si="338"/>
        <v>21.912199999999167</v>
      </c>
      <c r="Y487">
        <f t="shared" si="338"/>
        <v>-96.705842666661155</v>
      </c>
      <c r="Z487">
        <f t="shared" si="338"/>
        <v>480.14450883996352</v>
      </c>
      <c r="AA487">
        <f t="shared" si="338"/>
        <v>-2542.8453188163985</v>
      </c>
      <c r="AB487">
        <f t="shared" si="338"/>
        <v>14028.030008803531</v>
      </c>
      <c r="AC487">
        <f t="shared" si="338"/>
        <v>-79599.050278523675</v>
      </c>
      <c r="AD487">
        <f t="shared" si="338"/>
        <v>461077.49873833964</v>
      </c>
      <c r="AE487">
        <f t="shared" si="338"/>
        <v>-2713184.9259091113</v>
      </c>
      <c r="AF487">
        <f t="shared" si="338"/>
        <v>16165155.788566178</v>
      </c>
      <c r="AG487">
        <f t="shared" si="338"/>
        <v>-97284846.654823691</v>
      </c>
      <c r="AH487">
        <f t="shared" si="338"/>
        <v>590356877.78367722</v>
      </c>
      <c r="AI487">
        <f t="shared" si="338"/>
        <v>-3607534643.9334178</v>
      </c>
      <c r="AJ487">
        <f t="shared" si="338"/>
        <v>22176030818.350288</v>
      </c>
      <c r="AK487">
        <f t="shared" si="338"/>
        <v>-137018302416.31105</v>
      </c>
      <c r="AL487">
        <f t="shared" si="338"/>
        <v>850369839371.21436</v>
      </c>
      <c r="AM487">
        <f t="shared" ref="AM487:CX491" si="344">POWER($A487,AM$10)/AM$10</f>
        <v>-5298304316835.1357</v>
      </c>
      <c r="AN487">
        <f t="shared" si="344"/>
        <v>33126175989811.938</v>
      </c>
      <c r="AO487">
        <f t="shared" si="344"/>
        <v>-207753427944521.88</v>
      </c>
      <c r="AP487">
        <f t="shared" si="344"/>
        <v>1306561308343073.2</v>
      </c>
      <c r="AQ487">
        <f t="shared" si="344"/>
        <v>-8237557963077125</v>
      </c>
      <c r="AR487">
        <f t="shared" si="344"/>
        <v>5.2053877637589088E+16</v>
      </c>
      <c r="AS487">
        <f t="shared" si="344"/>
        <v>-3.2961420604949267E+17</v>
      </c>
      <c r="AT487">
        <f t="shared" si="344"/>
        <v>2.0911274588789501E+18</v>
      </c>
      <c r="AU487">
        <f t="shared" si="344"/>
        <v>-1.3289533226667252E+19</v>
      </c>
      <c r="AV487">
        <f t="shared" si="344"/>
        <v>8.4592990346668786E+19</v>
      </c>
      <c r="AW487">
        <f t="shared" si="344"/>
        <v>-5.3926464809142052E+20</v>
      </c>
      <c r="AX487">
        <f t="shared" si="344"/>
        <v>3.4424343999949523E+21</v>
      </c>
      <c r="AY487">
        <f t="shared" si="344"/>
        <v>-2.200309104769146E+22</v>
      </c>
      <c r="AZ487">
        <f t="shared" si="344"/>
        <v>1.4080511397785754E+23</v>
      </c>
      <c r="BA487">
        <f t="shared" si="344"/>
        <v>-9.0206114954845078E+23</v>
      </c>
      <c r="BB487">
        <f t="shared" si="344"/>
        <v>5.785030909697799E+24</v>
      </c>
      <c r="BC487">
        <f t="shared" si="344"/>
        <v>-3.7136392360919949E+25</v>
      </c>
      <c r="BD487">
        <f t="shared" si="344"/>
        <v>2.3861224338724764E+26</v>
      </c>
      <c r="BE487">
        <f t="shared" si="344"/>
        <v>-1.5344812497600191E+27</v>
      </c>
      <c r="BF487">
        <f t="shared" si="344"/>
        <v>9.8760918213719364E+27</v>
      </c>
      <c r="BG487">
        <f t="shared" si="344"/>
        <v>-6.3612708185657167E+28</v>
      </c>
      <c r="BH487">
        <f t="shared" si="344"/>
        <v>4.1003412481564657E+29</v>
      </c>
      <c r="BI487">
        <f t="shared" si="344"/>
        <v>-2.6448252420159509E+30</v>
      </c>
      <c r="BJ487">
        <f t="shared" si="344"/>
        <v>1.7071024524591633E+31</v>
      </c>
      <c r="BK487">
        <f t="shared" si="344"/>
        <v>-1.1025383644175071E+32</v>
      </c>
      <c r="BL487">
        <f t="shared" si="344"/>
        <v>7.1250229254808102E+32</v>
      </c>
      <c r="BM487">
        <f t="shared" si="344"/>
        <v>-4.6070729632573183E+33</v>
      </c>
      <c r="BN487">
        <f t="shared" si="344"/>
        <v>2.9805667948200076E+34</v>
      </c>
      <c r="BO487">
        <f t="shared" si="344"/>
        <v>-1.9292877688781231E+35</v>
      </c>
      <c r="BP487">
        <f t="shared" si="344"/>
        <v>1.2494235355408304E+36</v>
      </c>
      <c r="BQ487">
        <f t="shared" si="344"/>
        <v>-8.0952011711252427E+36</v>
      </c>
      <c r="BR487">
        <f t="shared" si="344"/>
        <v>5.2473768591330423E+37</v>
      </c>
      <c r="BS487">
        <f t="shared" si="344"/>
        <v>-3.4028703484858853E+38</v>
      </c>
      <c r="BT487">
        <f t="shared" si="344"/>
        <v>2.207646167283661E+39</v>
      </c>
      <c r="BU487">
        <f t="shared" si="344"/>
        <v>-1.4328056497468195E+40</v>
      </c>
      <c r="BV487">
        <f t="shared" si="344"/>
        <v>9.3027662205290769E+40</v>
      </c>
      <c r="BW487">
        <f t="shared" si="344"/>
        <v>-6.0422344221789976E+41</v>
      </c>
      <c r="BX487">
        <f t="shared" si="344"/>
        <v>3.9258858691957086E+42</v>
      </c>
      <c r="BY487">
        <f t="shared" si="344"/>
        <v>-2.5516830554910095E+43</v>
      </c>
      <c r="BZ487">
        <f t="shared" si="344"/>
        <v>1.6590496437576054E+44</v>
      </c>
      <c r="CA487">
        <f t="shared" si="344"/>
        <v>-1.0790226033926453E+45</v>
      </c>
      <c r="CB487">
        <f t="shared" si="344"/>
        <v>7.0199722269685012E+45</v>
      </c>
      <c r="CC487">
        <f t="shared" si="344"/>
        <v>-4.5684551462148718E+46</v>
      </c>
      <c r="CD487">
        <f t="shared" si="344"/>
        <v>2.9739120183476179E+47</v>
      </c>
      <c r="CE487">
        <f t="shared" si="344"/>
        <v>-1.9364554978486091E+48</v>
      </c>
      <c r="CF487">
        <f t="shared" si="344"/>
        <v>1.2612571921632426E+49</v>
      </c>
      <c r="CG487">
        <f t="shared" si="344"/>
        <v>-8.2169905071662132E+49</v>
      </c>
      <c r="CH487">
        <f t="shared" si="344"/>
        <v>5.3546532201854312E+50</v>
      </c>
      <c r="CI487">
        <f t="shared" si="344"/>
        <v>-3.4902453481971084E+51</v>
      </c>
      <c r="CJ487">
        <f t="shared" si="344"/>
        <v>2.2755342020139201E+52</v>
      </c>
      <c r="CK487">
        <f t="shared" si="343"/>
        <v>-1.4839200052894075E+53</v>
      </c>
      <c r="CL487">
        <f t="shared" si="343"/>
        <v>9.6790864580301659E+53</v>
      </c>
      <c r="CM487">
        <f t="shared" si="343"/>
        <v>-6.3146921158648941E+54</v>
      </c>
      <c r="CN487">
        <f t="shared" si="343"/>
        <v>4.1206072352638736E+55</v>
      </c>
      <c r="CO487">
        <f t="shared" si="343"/>
        <v>-2.6894216800299193E+56</v>
      </c>
      <c r="CP487">
        <f t="shared" si="343"/>
        <v>1.7556694139550539E+57</v>
      </c>
      <c r="CQ487">
        <f t="shared" si="343"/>
        <v>-1.1463318759829053E+58</v>
      </c>
      <c r="CR487">
        <f t="shared" si="343"/>
        <v>7.4861667890201119E+58</v>
      </c>
      <c r="CS487">
        <f t="shared" si="343"/>
        <v>-4.8897645154734697E+59</v>
      </c>
      <c r="CT487">
        <f t="shared" si="343"/>
        <v>3.1944316867533318E+60</v>
      </c>
      <c r="CU487">
        <f t="shared" si="343"/>
        <v>-2.0872499613497477E+61</v>
      </c>
      <c r="CV487">
        <f t="shared" si="343"/>
        <v>1.3640446093569233E+62</v>
      </c>
      <c r="CW487">
        <f t="shared" si="343"/>
        <v>-8.9156718289560454E+62</v>
      </c>
      <c r="CX487">
        <f t="shared" si="343"/>
        <v>5.8283975663841799E+63</v>
      </c>
      <c r="CY487">
        <f t="shared" si="343"/>
        <v>-3.8107646310580286E+64</v>
      </c>
      <c r="CZ487">
        <f t="shared" si="343"/>
        <v>2.4919612322754841E+65</v>
      </c>
      <c r="DA487">
        <f t="shared" si="343"/>
        <v>-1.629802693166745E+66</v>
      </c>
      <c r="DB487">
        <f t="shared" si="343"/>
        <v>1.0660849854611699E+67</v>
      </c>
      <c r="DC487">
        <f t="shared" si="343"/>
        <v>-6.9744533966498366E+67</v>
      </c>
      <c r="DD487">
        <f t="shared" si="343"/>
        <v>4.5634010770869628E+68</v>
      </c>
      <c r="DE487">
        <f t="shared" si="343"/>
        <v>-2.986247702536897E+69</v>
      </c>
      <c r="DF487">
        <f t="shared" si="343"/>
        <v>1.9544312520443951E+70</v>
      </c>
      <c r="DG487">
        <f t="shared" si="343"/>
        <v>-1.2792960339224285E+71</v>
      </c>
      <c r="DH487">
        <f t="shared" si="343"/>
        <v>8.3748404140711333E+71</v>
      </c>
      <c r="DI487">
        <f t="shared" si="343"/>
        <v>-5.4832196908829528E+72</v>
      </c>
      <c r="DJ487">
        <f t="shared" si="343"/>
        <v>3.5904360936757017E+73</v>
      </c>
      <c r="DK487">
        <f t="shared" si="343"/>
        <v>-2.3513109661206536E+74</v>
      </c>
      <c r="DL487">
        <f t="shared" si="343"/>
        <v>1.5400086270232065E+75</v>
      </c>
      <c r="DM487">
        <f t="shared" si="343"/>
        <v>-1.0087542825515608E+76</v>
      </c>
      <c r="DN487">
        <f t="shared" si="343"/>
        <v>6.6083913364235899E+76</v>
      </c>
      <c r="DO487">
        <f t="shared" si="343"/>
        <v>-4.3296544970348857E+77</v>
      </c>
      <c r="DP487">
        <f t="shared" si="343"/>
        <v>2.836984019108091E+78</v>
      </c>
      <c r="DQ487">
        <f t="shared" si="343"/>
        <v>-1.8591128810469999E+79</v>
      </c>
      <c r="DR487">
        <f t="shared" si="343"/>
        <v>1.2184253999805598E+80</v>
      </c>
    </row>
    <row r="488" spans="1:122" x14ac:dyDescent="0.2">
      <c r="A488">
        <f t="shared" si="327"/>
        <v>-6.6149999999998741</v>
      </c>
      <c r="B488">
        <f t="shared" si="321"/>
        <v>2.0301199863471084</v>
      </c>
      <c r="C488">
        <f t="shared" si="322"/>
        <v>-13739627.673244921</v>
      </c>
      <c r="E488">
        <f t="shared" si="323"/>
        <v>-1110345021293144.2</v>
      </c>
      <c r="G488">
        <f t="shared" si="324"/>
        <v>-1.8417183948281379E+39</v>
      </c>
      <c r="H488">
        <f t="shared" si="325"/>
        <v>-9.8009884011666273E+79</v>
      </c>
      <c r="W488">
        <f t="shared" si="338"/>
        <v>-6.6149999999998741</v>
      </c>
      <c r="X488">
        <f t="shared" si="338"/>
        <v>21.879112499999167</v>
      </c>
      <c r="Y488">
        <f t="shared" si="338"/>
        <v>-96.486886124994484</v>
      </c>
      <c r="Z488">
        <f t="shared" si="338"/>
        <v>478.69556378761979</v>
      </c>
      <c r="AA488">
        <f t="shared" si="338"/>
        <v>-2533.2569235640358</v>
      </c>
      <c r="AB488">
        <f t="shared" si="338"/>
        <v>13964.578791146481</v>
      </c>
      <c r="AC488">
        <f t="shared" si="338"/>
        <v>-79179.161745799021</v>
      </c>
      <c r="AD488">
        <f t="shared" si="338"/>
        <v>458298.88557989436</v>
      </c>
      <c r="AE488">
        <f t="shared" si="338"/>
        <v>-2694797.4472097275</v>
      </c>
      <c r="AF488">
        <f t="shared" si="338"/>
        <v>16043476.601962809</v>
      </c>
      <c r="AG488">
        <f t="shared" si="338"/>
        <v>-96479634.292710856</v>
      </c>
      <c r="AH488">
        <f t="shared" si="338"/>
        <v>585028382.4424144</v>
      </c>
      <c r="AI488">
        <f t="shared" si="338"/>
        <v>-3572273307.5598431</v>
      </c>
      <c r="AJ488">
        <f t="shared" si="338"/>
        <v>21942688791.685921</v>
      </c>
      <c r="AK488">
        <f t="shared" si="338"/>
        <v>-135474160599.86627</v>
      </c>
      <c r="AL488">
        <f t="shared" si="338"/>
        <v>840151474095.09241</v>
      </c>
      <c r="AM488">
        <f t="shared" si="344"/>
        <v>-5230684236366.0527</v>
      </c>
      <c r="AN488">
        <f t="shared" si="344"/>
        <v>32678699766696.293</v>
      </c>
      <c r="AO488">
        <f t="shared" si="344"/>
        <v>-204792251643181.72</v>
      </c>
      <c r="AP488">
        <f t="shared" si="344"/>
        <v>1286965707388640.5</v>
      </c>
      <c r="AQ488">
        <f t="shared" si="344"/>
        <v>-8107883956548279</v>
      </c>
      <c r="AR488">
        <f t="shared" si="344"/>
        <v>5.1195759082903768E+16</v>
      </c>
      <c r="AS488">
        <f t="shared" si="344"/>
        <v>-3.2393560084064525E+17</v>
      </c>
      <c r="AT488">
        <f t="shared" si="344"/>
        <v>2.053549249579127E+18</v>
      </c>
      <c r="AU488">
        <f t="shared" si="344"/>
        <v>-1.3040859154527039E+19</v>
      </c>
      <c r="AV488">
        <f t="shared" si="344"/>
        <v>8.2947387795379552E+19</v>
      </c>
      <c r="AW488">
        <f t="shared" si="344"/>
        <v>-5.283748602565576E+20</v>
      </c>
      <c r="AX488">
        <f t="shared" si="344"/>
        <v>3.3703711398614527E+21</v>
      </c>
      <c r="AY488">
        <f t="shared" si="344"/>
        <v>-2.1526211811211253E+22</v>
      </c>
      <c r="AZ488">
        <f t="shared" si="344"/>
        <v>1.3764936142678776E+23</v>
      </c>
      <c r="BA488">
        <f t="shared" si="344"/>
        <v>-8.8117792823050029E+23</v>
      </c>
      <c r="BB488">
        <f t="shared" si="344"/>
        <v>5.6468359953932543E+24</v>
      </c>
      <c r="BC488">
        <f t="shared" si="344"/>
        <v>-3.6221886166812767E+25</v>
      </c>
      <c r="BD488">
        <f t="shared" si="344"/>
        <v>2.3256048943483065E+26</v>
      </c>
      <c r="BE488">
        <f t="shared" si="344"/>
        <v>-1.4944337051081931E+27</v>
      </c>
      <c r="BF488">
        <f t="shared" si="344"/>
        <v>9.6110767659768865E+27</v>
      </c>
      <c r="BG488">
        <f t="shared" si="344"/>
        <v>-6.1858968136478166E+28</v>
      </c>
      <c r="BH488">
        <f t="shared" si="344"/>
        <v>3.9842873016430067E+29</v>
      </c>
      <c r="BI488">
        <f t="shared" si="344"/>
        <v>-2.5680264077281621E+30</v>
      </c>
      <c r="BJ488">
        <f t="shared" si="344"/>
        <v>1.6562807319943437E+31</v>
      </c>
      <c r="BK488">
        <f t="shared" si="344"/>
        <v>-1.0689070285016952E+32</v>
      </c>
      <c r="BL488">
        <f t="shared" si="344"/>
        <v>6.9024671365495651E+32</v>
      </c>
      <c r="BM488">
        <f t="shared" si="344"/>
        <v>-4.4597963826686719E+33</v>
      </c>
      <c r="BN488">
        <f t="shared" si="344"/>
        <v>2.8831063228821964E+34</v>
      </c>
      <c r="BO488">
        <f t="shared" si="344"/>
        <v>-1.8647931696401684E+35</v>
      </c>
      <c r="BP488">
        <f t="shared" si="344"/>
        <v>1.2067441451578842E+36</v>
      </c>
      <c r="BQ488">
        <f t="shared" si="344"/>
        <v>-7.8127697006401181E+36</v>
      </c>
      <c r="BR488">
        <f t="shared" si="344"/>
        <v>5.0604774245363956E+37</v>
      </c>
      <c r="BS488">
        <f t="shared" si="344"/>
        <v>-3.2791893710995221E+38</v>
      </c>
      <c r="BT488">
        <f t="shared" si="344"/>
        <v>2.1258000936026469E+39</v>
      </c>
      <c r="BU488">
        <f t="shared" si="344"/>
        <v>-1.3786438842334547E+40</v>
      </c>
      <c r="BV488">
        <f t="shared" si="344"/>
        <v>8.9443498847002054E+40</v>
      </c>
      <c r="BW488">
        <f t="shared" si="344"/>
        <v>-5.8050518364889014E+41</v>
      </c>
      <c r="BX488">
        <f t="shared" si="344"/>
        <v>3.7689299048403482E+42</v>
      </c>
      <c r="BY488">
        <f t="shared" si="344"/>
        <v>-2.447817184196354E+43</v>
      </c>
      <c r="BZ488">
        <f t="shared" si="344"/>
        <v>1.590316226857539E+44</v>
      </c>
      <c r="CA488">
        <f t="shared" si="344"/>
        <v>-1.0335381457492902E+45</v>
      </c>
      <c r="CB488">
        <f t="shared" si="344"/>
        <v>6.7189780266464004E+45</v>
      </c>
      <c r="CC488">
        <f t="shared" si="344"/>
        <v>-4.369271694039619E+46</v>
      </c>
      <c r="CD488">
        <f t="shared" si="344"/>
        <v>2.842102005180367E+47</v>
      </c>
      <c r="CE488">
        <f t="shared" si="344"/>
        <v>-1.8492299768132233E+48</v>
      </c>
      <c r="CF488">
        <f t="shared" si="344"/>
        <v>1.2035355388609254E+49</v>
      </c>
      <c r="CG488">
        <f t="shared" si="344"/>
        <v>-7.8350163579844734E+49</v>
      </c>
      <c r="CH488">
        <f t="shared" si="344"/>
        <v>5.1018810814190284E+50</v>
      </c>
      <c r="CI488">
        <f t="shared" si="344"/>
        <v>-3.3229728840454131E+51</v>
      </c>
      <c r="CJ488">
        <f t="shared" si="344"/>
        <v>2.1648413118445446E+52</v>
      </c>
      <c r="CK488">
        <f t="shared" si="344"/>
        <v>-1.4106687587137188E+53</v>
      </c>
      <c r="CL488">
        <f t="shared" si="344"/>
        <v>9.1943448118485581E+53</v>
      </c>
      <c r="CM488">
        <f t="shared" si="344"/>
        <v>-5.9939133090806366E+54</v>
      </c>
      <c r="CN488">
        <f t="shared" si="344"/>
        <v>3.9083311731859549E+55</v>
      </c>
      <c r="CO488">
        <f t="shared" si="344"/>
        <v>-2.548947534850312E+56</v>
      </c>
      <c r="CP488">
        <f t="shared" si="344"/>
        <v>1.662710338827013E+57</v>
      </c>
      <c r="CQ488">
        <f t="shared" si="344"/>
        <v>-1.0848160002418008E+58</v>
      </c>
      <c r="CR488">
        <f t="shared" si="344"/>
        <v>7.0790840869831687E+58</v>
      </c>
      <c r="CS488">
        <f t="shared" si="344"/>
        <v>-4.6203766018920865E+59</v>
      </c>
      <c r="CT488">
        <f t="shared" si="344"/>
        <v>3.0161636073864051E+60</v>
      </c>
      <c r="CU488">
        <f t="shared" si="344"/>
        <v>-1.9692806389317042E+61</v>
      </c>
      <c r="CV488">
        <f t="shared" si="344"/>
        <v>1.2859781280038963E+62</v>
      </c>
      <c r="CW488">
        <f t="shared" si="344"/>
        <v>-8.3990649962804749E+62</v>
      </c>
      <c r="CX488">
        <f t="shared" si="344"/>
        <v>5.4865317263514377E+63</v>
      </c>
      <c r="CY488">
        <f t="shared" si="343"/>
        <v>-3.5845340612162046E+64</v>
      </c>
      <c r="CZ488">
        <f t="shared" si="343"/>
        <v>2.3422525829396635E+65</v>
      </c>
      <c r="DA488">
        <f t="shared" si="343"/>
        <v>-1.5307326127276354E+66</v>
      </c>
      <c r="DB488">
        <f t="shared" si="343"/>
        <v>1.0005251039940818E+67</v>
      </c>
      <c r="DC488">
        <f t="shared" si="343"/>
        <v>-6.5406091680628329E+67</v>
      </c>
      <c r="DD488">
        <f t="shared" si="343"/>
        <v>4.2763035115958837E+68</v>
      </c>
      <c r="DE488">
        <f t="shared" si="343"/>
        <v>-2.7962601203583166E+69</v>
      </c>
      <c r="DF488">
        <f t="shared" si="343"/>
        <v>1.8287064551895258E+70</v>
      </c>
      <c r="DG488">
        <f t="shared" si="343"/>
        <v>-1.1960973052751757E+71</v>
      </c>
      <c r="DH488">
        <f t="shared" si="343"/>
        <v>7.8242705224574148E+71</v>
      </c>
      <c r="DI488">
        <f t="shared" si="343"/>
        <v>-5.1188785225768483E+72</v>
      </c>
      <c r="DJ488">
        <f t="shared" si="343"/>
        <v>3.3493322933075155E+73</v>
      </c>
      <c r="DK488">
        <f t="shared" si="343"/>
        <v>-2.1917598355495146E+74</v>
      </c>
      <c r="DL488">
        <f t="shared" si="343"/>
        <v>1.4344252042881469E+75</v>
      </c>
      <c r="DM488">
        <f t="shared" si="343"/>
        <v>-9.3888414345094283E+75</v>
      </c>
      <c r="DN488">
        <f t="shared" si="343"/>
        <v>6.146023623418204E+76</v>
      </c>
      <c r="DO488">
        <f t="shared" si="343"/>
        <v>-4.0236812802220846E+77</v>
      </c>
      <c r="DP488">
        <f t="shared" si="343"/>
        <v>2.6345053182253596E+78</v>
      </c>
      <c r="DQ488">
        <f t="shared" si="343"/>
        <v>-1.7251219824706274E+79</v>
      </c>
      <c r="DR488">
        <f t="shared" si="343"/>
        <v>1.1297565094902556E+80</v>
      </c>
    </row>
    <row r="489" spans="1:122" x14ac:dyDescent="0.2">
      <c r="A489">
        <f t="shared" si="327"/>
        <v>-6.6099999999998742</v>
      </c>
      <c r="B489">
        <f t="shared" si="321"/>
        <v>2.0294631718735778</v>
      </c>
      <c r="C489">
        <f t="shared" si="322"/>
        <v>-13634649.185224293</v>
      </c>
      <c r="E489">
        <f t="shared" si="323"/>
        <v>-1093566256455612.5</v>
      </c>
      <c r="G489">
        <f t="shared" si="324"/>
        <v>-1.7732087973785043E+39</v>
      </c>
      <c r="H489">
        <f t="shared" si="325"/>
        <v>-9.0863080471836886E+79</v>
      </c>
      <c r="W489">
        <f t="shared" si="338"/>
        <v>-6.6099999999998742</v>
      </c>
      <c r="X489">
        <f t="shared" si="338"/>
        <v>21.846049999999167</v>
      </c>
      <c r="Y489">
        <f t="shared" si="338"/>
        <v>-96.268260333327831</v>
      </c>
      <c r="Z489">
        <f t="shared" si="338"/>
        <v>477.24990060246358</v>
      </c>
      <c r="AA489">
        <f t="shared" si="338"/>
        <v>-2523.6974743857795</v>
      </c>
      <c r="AB489">
        <f t="shared" si="338"/>
        <v>13901.366921408071</v>
      </c>
      <c r="AC489">
        <f t="shared" si="338"/>
        <v>-78761.173157576224</v>
      </c>
      <c r="AD489">
        <f t="shared" si="338"/>
        <v>455534.93525012274</v>
      </c>
      <c r="AE489">
        <f t="shared" si="338"/>
        <v>-2676520.8195584477</v>
      </c>
      <c r="AF489">
        <f t="shared" si="338"/>
        <v>15922622.355552902</v>
      </c>
      <c r="AG489">
        <f t="shared" si="338"/>
        <v>-95680485.245638818</v>
      </c>
      <c r="AH489">
        <f t="shared" si="338"/>
        <v>579744006.85085535</v>
      </c>
      <c r="AI489">
        <f t="shared" si="338"/>
        <v>-3537330355.6468439</v>
      </c>
      <c r="AJ489">
        <f t="shared" si="338"/>
        <v>21711628390.051968</v>
      </c>
      <c r="AK489">
        <f t="shared" si="338"/>
        <v>-133946272747.69138</v>
      </c>
      <c r="AL489">
        <f t="shared" si="338"/>
        <v>830048308933.33411</v>
      </c>
      <c r="AM489">
        <f t="shared" si="344"/>
        <v>-5163877008987.5146</v>
      </c>
      <c r="AN489">
        <f t="shared" si="344"/>
        <v>32236936638884.215</v>
      </c>
      <c r="AO489">
        <f t="shared" si="344"/>
        <v>-201871090594440.59</v>
      </c>
      <c r="AP489">
        <f t="shared" si="344"/>
        <v>1267649513387765.5</v>
      </c>
      <c r="AQ489">
        <f t="shared" si="344"/>
        <v>-7980155508088542</v>
      </c>
      <c r="AR489">
        <f t="shared" si="344"/>
        <v>5.0351153912624976E+16</v>
      </c>
      <c r="AS489">
        <f t="shared" si="344"/>
        <v>-3.1835064356407757E+17</v>
      </c>
      <c r="AT489">
        <f t="shared" si="344"/>
        <v>2.0166186808769078E+18</v>
      </c>
      <c r="AU489">
        <f t="shared" si="344"/>
        <v>-1.2796655501372262E+19</v>
      </c>
      <c r="AV489">
        <f t="shared" si="344"/>
        <v>8.1332589292374082E+19</v>
      </c>
      <c r="AW489">
        <f t="shared" si="344"/>
        <v>-5.1769699243656092E+20</v>
      </c>
      <c r="AX489">
        <f t="shared" si="344"/>
        <v>3.2997636514339729E+21</v>
      </c>
      <c r="AY489">
        <f t="shared" si="344"/>
        <v>-2.1059319193358215E+22</v>
      </c>
      <c r="AZ489">
        <f t="shared" si="344"/>
        <v>1.3456202987249197E+23</v>
      </c>
      <c r="BA489">
        <f t="shared" si="344"/>
        <v>-8.607629201198274E+23</v>
      </c>
      <c r="BB489">
        <f t="shared" si="344"/>
        <v>5.511841561304701E+24</v>
      </c>
      <c r="BC489">
        <f t="shared" si="344"/>
        <v>-3.5329234152943884E+25</v>
      </c>
      <c r="BD489">
        <f t="shared" si="344"/>
        <v>2.2665781899357359E+26</v>
      </c>
      <c r="BE489">
        <f t="shared" si="344"/>
        <v>-1.4554022354461362E+27</v>
      </c>
      <c r="BF489">
        <f t="shared" si="344"/>
        <v>9.3529807547349196E+27</v>
      </c>
      <c r="BG489">
        <f t="shared" si="344"/>
        <v>-6.0152305416126461E+28</v>
      </c>
      <c r="BH489">
        <f t="shared" si="344"/>
        <v>3.8714340356899389E+29</v>
      </c>
      <c r="BI489">
        <f t="shared" si="344"/>
        <v>-2.493402054063027E+30</v>
      </c>
      <c r="BJ489">
        <f t="shared" si="344"/>
        <v>1.6069352887922383E+31</v>
      </c>
      <c r="BK489">
        <f t="shared" si="344"/>
        <v>-1.0362772935528284E+32</v>
      </c>
      <c r="BL489">
        <f t="shared" si="344"/>
        <v>6.6867026029939694E+32</v>
      </c>
      <c r="BM489">
        <f t="shared" si="344"/>
        <v>-4.3171218061468614E+33</v>
      </c>
      <c r="BN489">
        <f t="shared" si="344"/>
        <v>2.7887625703661341E+34</v>
      </c>
      <c r="BO489">
        <f t="shared" si="344"/>
        <v>-1.8024082354783798E+35</v>
      </c>
      <c r="BP489">
        <f t="shared" si="344"/>
        <v>1.1654920209631173E+36</v>
      </c>
      <c r="BQ489">
        <f t="shared" si="344"/>
        <v>-7.5399894445540135E+36</v>
      </c>
      <c r="BR489">
        <f t="shared" si="344"/>
        <v>4.8801010848740643E+37</v>
      </c>
      <c r="BS489">
        <f t="shared" si="344"/>
        <v>-3.1599152494057421E+38</v>
      </c>
      <c r="BT489">
        <f t="shared" si="344"/>
        <v>2.0469299002600125E+39</v>
      </c>
      <c r="BU489">
        <f t="shared" si="344"/>
        <v>-1.3264908471292575E+40</v>
      </c>
      <c r="BV489">
        <f t="shared" si="344"/>
        <v>8.5994871053026035E+40</v>
      </c>
      <c r="BW489">
        <f t="shared" si="344"/>
        <v>-5.5770107694991594E+41</v>
      </c>
      <c r="BX489">
        <f t="shared" si="344"/>
        <v>3.6181373757011174E+42</v>
      </c>
      <c r="BY489">
        <f t="shared" si="344"/>
        <v>-2.3481053725140585E+43</v>
      </c>
      <c r="BZ489">
        <f t="shared" si="344"/>
        <v>1.5243816217454815E+44</v>
      </c>
      <c r="CA489">
        <f t="shared" si="344"/>
        <v>-9.8993877386894156E+44</v>
      </c>
      <c r="CB489">
        <f t="shared" si="344"/>
        <v>6.4306764108723104E+45</v>
      </c>
      <c r="CC489">
        <f t="shared" si="344"/>
        <v>-4.1786317328816601E+46</v>
      </c>
      <c r="CD489">
        <f t="shared" si="344"/>
        <v>2.716040982510812E+47</v>
      </c>
      <c r="CE489">
        <f t="shared" si="344"/>
        <v>-1.7658718912520783E+48</v>
      </c>
      <c r="CF489">
        <f t="shared" si="344"/>
        <v>1.1484148472124789E+49</v>
      </c>
      <c r="CG489">
        <f t="shared" si="344"/>
        <v>-7.4705297251525256E+49</v>
      </c>
      <c r="CH489">
        <f t="shared" si="344"/>
        <v>4.8608635835081354E+50</v>
      </c>
      <c r="CI489">
        <f t="shared" si="344"/>
        <v>-3.1635995851803733E+51</v>
      </c>
      <c r="CJ489">
        <f t="shared" si="344"/>
        <v>2.0594553966253352E+52</v>
      </c>
      <c r="CK489">
        <f t="shared" si="343"/>
        <v>-1.3409821064653011E+53</v>
      </c>
      <c r="CL489">
        <f t="shared" si="343"/>
        <v>8.7335403748570062E+53</v>
      </c>
      <c r="CM489">
        <f t="shared" si="343"/>
        <v>-5.6892054024502218E+54</v>
      </c>
      <c r="CN489">
        <f t="shared" si="343"/>
        <v>3.7068424171478175E+55</v>
      </c>
      <c r="CO489">
        <f t="shared" si="343"/>
        <v>-2.4157126569214961E+56</v>
      </c>
      <c r="CP489">
        <f t="shared" si="343"/>
        <v>1.5746084819719525E+57</v>
      </c>
      <c r="CQ489">
        <f t="shared" si="343"/>
        <v>-1.026558450328873E+58</v>
      </c>
      <c r="CR489">
        <f t="shared" si="343"/>
        <v>6.6938547167186704E+58</v>
      </c>
      <c r="CS489">
        <f t="shared" si="343"/>
        <v>-4.3656427948476112E+59</v>
      </c>
      <c r="CT489">
        <f t="shared" si="343"/>
        <v>2.8477202836127125E+60</v>
      </c>
      <c r="CU489">
        <f t="shared" si="343"/>
        <v>-1.8578970930852667E+61</v>
      </c>
      <c r="CV489">
        <f t="shared" si="343"/>
        <v>1.2123254916251156E+62</v>
      </c>
      <c r="CW489">
        <f t="shared" si="343"/>
        <v>-7.9120351515451286E+62</v>
      </c>
      <c r="CX489">
        <f t="shared" si="343"/>
        <v>5.1644820447315896E+63</v>
      </c>
      <c r="CY489">
        <f t="shared" si="343"/>
        <v>-3.3715779077210036E+64</v>
      </c>
      <c r="CZ489">
        <f t="shared" si="343"/>
        <v>2.2014347897230092E+65</v>
      </c>
      <c r="DA489">
        <f t="shared" si="343"/>
        <v>-1.4376164876212568E+66</v>
      </c>
      <c r="DB489">
        <f t="shared" si="343"/>
        <v>9.3895182571861297E+66</v>
      </c>
      <c r="DC489">
        <f t="shared" si="343"/>
        <v>-6.1334542554352085E+67</v>
      </c>
      <c r="DD489">
        <f t="shared" si="343"/>
        <v>4.0070712481583793E+68</v>
      </c>
      <c r="DE489">
        <f t="shared" si="343"/>
        <v>-2.6182295652046769E+69</v>
      </c>
      <c r="DF489">
        <f t="shared" si="343"/>
        <v>1.7109832682525282E+70</v>
      </c>
      <c r="DG489">
        <f t="shared" si="343"/>
        <v>-1.1182525252551815E+71</v>
      </c>
      <c r="DH489">
        <f t="shared" si="343"/>
        <v>7.3095197564706453E+71</v>
      </c>
      <c r="DI489">
        <f t="shared" si="343"/>
        <v>-4.7784981353014342E+72</v>
      </c>
      <c r="DJ489">
        <f t="shared" si="343"/>
        <v>3.1242547971359898E+73</v>
      </c>
      <c r="DK489">
        <f t="shared" si="343"/>
        <v>-2.0429266959508624E+74</v>
      </c>
      <c r="DL489">
        <f t="shared" si="343"/>
        <v>1.3360088593636701E+75</v>
      </c>
      <c r="DM489">
        <f t="shared" si="343"/>
        <v>-8.738060470284282E+75</v>
      </c>
      <c r="DN489">
        <f t="shared" si="343"/>
        <v>5.7156927836613644E+76</v>
      </c>
      <c r="DO489">
        <f t="shared" si="343"/>
        <v>-3.7391237245361711E+77</v>
      </c>
      <c r="DP489">
        <f t="shared" si="343"/>
        <v>2.4463407739396034E+78</v>
      </c>
      <c r="DQ489">
        <f t="shared" si="343"/>
        <v>-1.6006976025682487E+79</v>
      </c>
      <c r="DR489">
        <f t="shared" si="343"/>
        <v>1.0474805041446161E+80</v>
      </c>
    </row>
    <row r="490" spans="1:122" x14ac:dyDescent="0.2">
      <c r="A490">
        <f t="shared" si="327"/>
        <v>-6.6049999999998743</v>
      </c>
      <c r="B490">
        <f t="shared" si="321"/>
        <v>2.0288059257112399</v>
      </c>
      <c r="C490">
        <f t="shared" si="322"/>
        <v>-13530393.3128106</v>
      </c>
      <c r="E490">
        <f t="shared" si="323"/>
        <v>-1077028557859714</v>
      </c>
      <c r="G490">
        <f t="shared" si="324"/>
        <v>-1.7071985841768517E+39</v>
      </c>
      <c r="H490">
        <f t="shared" si="325"/>
        <v>-8.4232584477230244E+79</v>
      </c>
      <c r="W490">
        <f t="shared" si="338"/>
        <v>-6.6049999999998743</v>
      </c>
      <c r="X490">
        <f t="shared" si="338"/>
        <v>21.813012499999171</v>
      </c>
      <c r="Y490">
        <f t="shared" si="338"/>
        <v>-96.049965041661196</v>
      </c>
      <c r="Z490">
        <f t="shared" si="338"/>
        <v>475.80751432512011</v>
      </c>
      <c r="AA490">
        <f t="shared" si="338"/>
        <v>-2514.1669056938867</v>
      </c>
      <c r="AB490">
        <f t="shared" si="338"/>
        <v>13838.393676756505</v>
      </c>
      <c r="AC490">
        <f t="shared" si="338"/>
        <v>-78345.077344264268</v>
      </c>
      <c r="AD490">
        <f t="shared" si="338"/>
        <v>452785.58137649874</v>
      </c>
      <c r="AE490">
        <f t="shared" si="338"/>
        <v>-2658354.4577704156</v>
      </c>
      <c r="AF490">
        <f t="shared" si="338"/>
        <v>15802588.074215934</v>
      </c>
      <c r="AG490">
        <f t="shared" si="338"/>
        <v>-94887358.391085684</v>
      </c>
      <c r="AH490">
        <f t="shared" si="338"/>
        <v>574503418.65868342</v>
      </c>
      <c r="AI490">
        <f t="shared" si="338"/>
        <v>-3502703150.9912596</v>
      </c>
      <c r="AJ490">
        <f t="shared" si="338"/>
        <v>21482829004.275627</v>
      </c>
      <c r="AK490">
        <f t="shared" si="338"/>
        <v>-132434479868.3553</v>
      </c>
      <c r="AL490">
        <f t="shared" si="338"/>
        <v>820059130809.8158</v>
      </c>
      <c r="AM490">
        <f t="shared" si="344"/>
        <v>-5097873467292.9229</v>
      </c>
      <c r="AN490">
        <f t="shared" si="344"/>
        <v>31800817904165.277</v>
      </c>
      <c r="AO490">
        <f t="shared" si="344"/>
        <v>-198989433717165.12</v>
      </c>
      <c r="AP490">
        <f t="shared" si="344"/>
        <v>1248608949216758.5</v>
      </c>
      <c r="AQ490">
        <f t="shared" si="344"/>
        <v>-7854344866263363</v>
      </c>
      <c r="AR490">
        <f t="shared" si="344"/>
        <v>4.9519859303410872E+16</v>
      </c>
      <c r="AS490">
        <f t="shared" si="344"/>
        <v>-3.1285785892949984E+17</v>
      </c>
      <c r="AT490">
        <f t="shared" si="344"/>
        <v>1.9803250683030863E+18</v>
      </c>
      <c r="AU490">
        <f t="shared" si="344"/>
        <v>-1.2556845193095973E+19</v>
      </c>
      <c r="AV490">
        <f t="shared" si="344"/>
        <v>7.9748040865766638E+19</v>
      </c>
      <c r="AW490">
        <f t="shared" si="344"/>
        <v>-5.0722707621769799E+20</v>
      </c>
      <c r="AX490">
        <f t="shared" si="344"/>
        <v>3.2305835941886233E+21</v>
      </c>
      <c r="AY490">
        <f t="shared" si="344"/>
        <v>-2.0602211376180436E+22</v>
      </c>
      <c r="AZ490">
        <f t="shared" si="344"/>
        <v>1.3154168593501354E+23</v>
      </c>
      <c r="BA490">
        <f t="shared" si="344"/>
        <v>-8.4080596993620775E+23</v>
      </c>
      <c r="BB490">
        <f t="shared" si="344"/>
        <v>5.3799758241964051E+24</v>
      </c>
      <c r="BC490">
        <f t="shared" si="344"/>
        <v>-3.4457930006125169E+25</v>
      </c>
      <c r="BD490">
        <f t="shared" si="344"/>
        <v>2.2090066805249796E+26</v>
      </c>
      <c r="BE490">
        <f t="shared" si="344"/>
        <v>-1.4173618007013862E+27</v>
      </c>
      <c r="BF490">
        <f t="shared" si="344"/>
        <v>9.1016281743649088E+27</v>
      </c>
      <c r="BG490">
        <f t="shared" si="344"/>
        <v>-5.8491490467579645E+28</v>
      </c>
      <c r="BH490">
        <f t="shared" si="344"/>
        <v>3.7616954994524158E+29</v>
      </c>
      <c r="BI490">
        <f t="shared" si="344"/>
        <v>-2.4208921882244715E+30</v>
      </c>
      <c r="BJ490">
        <f t="shared" si="344"/>
        <v>1.5590243080641775E+31</v>
      </c>
      <c r="BK490">
        <f t="shared" si="344"/>
        <v>-1.0046200541232874E+32</v>
      </c>
      <c r="BL490">
        <f t="shared" si="344"/>
        <v>6.4775269942107535E+32</v>
      </c>
      <c r="BM490">
        <f t="shared" si="344"/>
        <v>-4.1789087522417931E+33</v>
      </c>
      <c r="BN490">
        <f t="shared" si="344"/>
        <v>2.6974381119725693E+34</v>
      </c>
      <c r="BO490">
        <f t="shared" si="344"/>
        <v>-1.7420654757810069E+35</v>
      </c>
      <c r="BP490">
        <f t="shared" si="344"/>
        <v>1.1256204587804346E+36</v>
      </c>
      <c r="BQ490">
        <f t="shared" si="344"/>
        <v>-7.2765375317287877E+36</v>
      </c>
      <c r="BR490">
        <f t="shared" si="344"/>
        <v>4.7060248513795479E+37</v>
      </c>
      <c r="BS490">
        <f t="shared" si="344"/>
        <v>-3.0448941201660075E+38</v>
      </c>
      <c r="BT490">
        <f t="shared" si="344"/>
        <v>1.9709295150422175E+39</v>
      </c>
      <c r="BU490">
        <f t="shared" si="344"/>
        <v>-1.2762734751817252E+40</v>
      </c>
      <c r="BV490">
        <f t="shared" si="344"/>
        <v>8.2676750285063844E+40</v>
      </c>
      <c r="BW490">
        <f t="shared" si="344"/>
        <v>-5.357765406208959E+41</v>
      </c>
      <c r="BX490">
        <f t="shared" si="344"/>
        <v>3.4732706424527843E+42</v>
      </c>
      <c r="BY490">
        <f t="shared" si="344"/>
        <v>-2.2523844364429295E+43</v>
      </c>
      <c r="BZ490">
        <f t="shared" si="344"/>
        <v>1.4611338502656957E+44</v>
      </c>
      <c r="CA490">
        <f t="shared" si="344"/>
        <v>-9.4814769918643045E+44</v>
      </c>
      <c r="CB490">
        <f t="shared" si="344"/>
        <v>6.1545411470378694E+45</v>
      </c>
      <c r="CC490">
        <f t="shared" si="344"/>
        <v>-3.9961748610486319E+46</v>
      </c>
      <c r="CD490">
        <f t="shared" si="344"/>
        <v>2.5954822707938618E+47</v>
      </c>
      <c r="CE490">
        <f t="shared" si="344"/>
        <v>-1.6862124982222753E+48</v>
      </c>
      <c r="CF490">
        <f t="shared" si="344"/>
        <v>1.095779752574569E+49</v>
      </c>
      <c r="CG490">
        <f t="shared" si="344"/>
        <v>-7.1227423250286236E+49</v>
      </c>
      <c r="CH490">
        <f t="shared" si="344"/>
        <v>4.6310623790300461E+50</v>
      </c>
      <c r="CI490">
        <f t="shared" si="344"/>
        <v>-3.0117579828669904E+51</v>
      </c>
      <c r="CJ490">
        <f t="shared" si="344"/>
        <v>1.9591257515065851E+52</v>
      </c>
      <c r="CK490">
        <f t="shared" si="343"/>
        <v>-1.2746890878421632E+53</v>
      </c>
      <c r="CL490">
        <f t="shared" si="343"/>
        <v>8.2955078748267803E+53</v>
      </c>
      <c r="CM490">
        <f t="shared" si="343"/>
        <v>-5.3997745027530854E+54</v>
      </c>
      <c r="CN490">
        <f t="shared" si="343"/>
        <v>3.5156003296530831E+55</v>
      </c>
      <c r="CO490">
        <f t="shared" si="343"/>
        <v>-2.289349031570524E+56</v>
      </c>
      <c r="CP490">
        <f t="shared" si="343"/>
        <v>1.491113437639076E+57</v>
      </c>
      <c r="CQ490">
        <f t="shared" si="343"/>
        <v>-9.7138891288167893E+57</v>
      </c>
      <c r="CR490">
        <f t="shared" si="343"/>
        <v>6.3293207456700777E+58</v>
      </c>
      <c r="CS490">
        <f t="shared" si="343"/>
        <v>-4.1247761344814734E+59</v>
      </c>
      <c r="CT490">
        <f t="shared" si="343"/>
        <v>2.6885670758141069E+60</v>
      </c>
      <c r="CU490">
        <f t="shared" si="343"/>
        <v>-1.7527362346975838E+61</v>
      </c>
      <c r="CV490">
        <f t="shared" si="343"/>
        <v>1.1428402024662229E+62</v>
      </c>
      <c r="CW490">
        <f t="shared" si="343"/>
        <v>-7.4529094165640776E+62</v>
      </c>
      <c r="CX490">
        <f t="shared" si="343"/>
        <v>4.8611135862699744E+63</v>
      </c>
      <c r="CY490">
        <f t="shared" si="343"/>
        <v>-3.1711264431913649E+64</v>
      </c>
      <c r="CZ490">
        <f t="shared" si="343"/>
        <v>2.068985978950688E+65</v>
      </c>
      <c r="DA490">
        <f t="shared" si="343"/>
        <v>-1.3501005976620006E+66</v>
      </c>
      <c r="DB490">
        <f t="shared" si="343"/>
        <v>8.8112547517530927E+66</v>
      </c>
      <c r="DC490">
        <f t="shared" si="343"/>
        <v>-5.7513651310206563E+67</v>
      </c>
      <c r="DD490">
        <f t="shared" si="343"/>
        <v>3.7546048473060584E+68</v>
      </c>
      <c r="DE490">
        <f t="shared" si="343"/>
        <v>-2.4514117142703677E+69</v>
      </c>
      <c r="DF490">
        <f t="shared" si="343"/>
        <v>1.6007579209428705E+70</v>
      </c>
      <c r="DG490">
        <f t="shared" si="343"/>
        <v>-1.0454208246840636E+71</v>
      </c>
      <c r="DH490">
        <f t="shared" si="343"/>
        <v>6.8282822742932391E+71</v>
      </c>
      <c r="DI490">
        <f t="shared" si="343"/>
        <v>-4.4605191186302631E+72</v>
      </c>
      <c r="DJ490">
        <f t="shared" si="343"/>
        <v>2.9141492596176758E+73</v>
      </c>
      <c r="DK490">
        <f t="shared" si="343"/>
        <v>-1.9040988592464982E+74</v>
      </c>
      <c r="DL490">
        <f t="shared" si="343"/>
        <v>1.2442779635904551E+75</v>
      </c>
      <c r="DM490">
        <f t="shared" si="343"/>
        <v>-8.1319458868883301E+75</v>
      </c>
      <c r="DN490">
        <f t="shared" si="343"/>
        <v>5.3152007764324559E+76</v>
      </c>
      <c r="DO490">
        <f t="shared" si="343"/>
        <v>-3.4744974312579668E+77</v>
      </c>
      <c r="DP490">
        <f t="shared" si="343"/>
        <v>2.2714881497402738E+78</v>
      </c>
      <c r="DQ490">
        <f t="shared" si="343"/>
        <v>-1.4851631964094482E+79</v>
      </c>
      <c r="DR490">
        <f t="shared" si="343"/>
        <v>9.7114078831613767E+79</v>
      </c>
    </row>
    <row r="491" spans="1:122" x14ac:dyDescent="0.2">
      <c r="A491">
        <f t="shared" si="327"/>
        <v>-6.5999999999998744</v>
      </c>
      <c r="B491">
        <f t="shared" si="321"/>
        <v>2.0281482472922687</v>
      </c>
      <c r="C491">
        <f t="shared" si="322"/>
        <v>-13426855.630057435</v>
      </c>
      <c r="E491">
        <f t="shared" si="323"/>
        <v>-1060728641656718.5</v>
      </c>
      <c r="G491">
        <f t="shared" si="324"/>
        <v>-1.6435983655368537E+39</v>
      </c>
      <c r="H491">
        <f t="shared" si="325"/>
        <v>-7.8081445922180619E+79</v>
      </c>
      <c r="W491">
        <f t="shared" si="338"/>
        <v>-6.5999999999998744</v>
      </c>
      <c r="X491">
        <f t="shared" si="338"/>
        <v>21.77999999999917</v>
      </c>
      <c r="Y491">
        <f t="shared" si="338"/>
        <v>-95.831999999994522</v>
      </c>
      <c r="Z491">
        <f t="shared" si="338"/>
        <v>474.36839999996386</v>
      </c>
      <c r="AA491">
        <f t="shared" si="338"/>
        <v>-2504.6651519997617</v>
      </c>
      <c r="AB491">
        <f t="shared" si="338"/>
        <v>13775.658335998427</v>
      </c>
      <c r="AC491">
        <f t="shared" si="338"/>
        <v>-77930.867157932458</v>
      </c>
      <c r="AD491">
        <f t="shared" si="338"/>
        <v>450050.75783705141</v>
      </c>
      <c r="AE491">
        <f t="shared" si="338"/>
        <v>-2640297.7793106516</v>
      </c>
      <c r="AF491">
        <f t="shared" si="338"/>
        <v>15683368.80910497</v>
      </c>
      <c r="AG491">
        <f t="shared" si="338"/>
        <v>-94100212.854628026</v>
      </c>
      <c r="AH491">
        <f t="shared" si="338"/>
        <v>569306287.77048874</v>
      </c>
      <c r="AI491">
        <f t="shared" si="338"/>
        <v>-3468389076.2632194</v>
      </c>
      <c r="AJ491">
        <f t="shared" si="338"/>
        <v>21256270195.955608</v>
      </c>
      <c r="AK491">
        <f t="shared" si="338"/>
        <v>-130938624407.08403</v>
      </c>
      <c r="AL491">
        <f t="shared" si="338"/>
        <v>810182738518.81714</v>
      </c>
      <c r="AM491">
        <f t="shared" si="344"/>
        <v>-5032664540446.2041</v>
      </c>
      <c r="AN491">
        <f t="shared" si="344"/>
        <v>31370275635447.402</v>
      </c>
      <c r="AO491">
        <f t="shared" si="344"/>
        <v>-196146776078477.91</v>
      </c>
      <c r="AP491">
        <f t="shared" si="344"/>
        <v>1229840286012033.2</v>
      </c>
      <c r="AQ491">
        <f t="shared" si="344"/>
        <v>-7730424654932634</v>
      </c>
      <c r="AR491">
        <f t="shared" si="344"/>
        <v>4.8701675326074664E+16</v>
      </c>
      <c r="AS491">
        <f t="shared" si="344"/>
        <v>-3.07455793797648E+17</v>
      </c>
      <c r="AT491">
        <f t="shared" si="344"/>
        <v>1.9446578957700872E+18</v>
      </c>
      <c r="AU491">
        <f t="shared" si="344"/>
        <v>-1.2321352427599036E+19</v>
      </c>
      <c r="AV491">
        <f t="shared" si="344"/>
        <v>7.819319809822317E+19</v>
      </c>
      <c r="AW491">
        <f t="shared" si="344"/>
        <v>-4.969612145798088E+20</v>
      </c>
      <c r="AX491">
        <f t="shared" si="344"/>
        <v>3.1628031585042951E+21</v>
      </c>
      <c r="AY491">
        <f t="shared" si="344"/>
        <v>-2.0154690472123539E+22</v>
      </c>
      <c r="AZ491">
        <f t="shared" si="344"/>
        <v>1.2858692521214571E+23</v>
      </c>
      <c r="BA491">
        <f t="shared" si="344"/>
        <v>-8.2129713522594711E+23</v>
      </c>
      <c r="BB491">
        <f t="shared" si="344"/>
        <v>5.2511685583508003E+24</v>
      </c>
      <c r="BC491">
        <f t="shared" si="344"/>
        <v>-3.3607478773444483E+25</v>
      </c>
      <c r="BD491">
        <f t="shared" si="344"/>
        <v>2.152855552016491E+26</v>
      </c>
      <c r="BE491">
        <f t="shared" si="344"/>
        <v>-1.3802879596356895E+27</v>
      </c>
      <c r="BF491">
        <f t="shared" si="344"/>
        <v>8.856847740995505E+27</v>
      </c>
      <c r="BG491">
        <f t="shared" si="344"/>
        <v>-5.6875324952986279E+28</v>
      </c>
      <c r="BH491">
        <f t="shared" si="344"/>
        <v>3.6549879877681537E+29</v>
      </c>
      <c r="BI491">
        <f t="shared" si="344"/>
        <v>-2.3504384290570136E+30</v>
      </c>
      <c r="BJ491">
        <f t="shared" si="344"/>
        <v>1.5125071290981595E+31</v>
      </c>
      <c r="BK491">
        <f t="shared" si="344"/>
        <v>-9.7390702946806483E+31</v>
      </c>
      <c r="BL491">
        <f t="shared" si="344"/>
        <v>6.274743861286983E+32</v>
      </c>
      <c r="BM491">
        <f t="shared" si="344"/>
        <v>-4.0450209263923686E+33</v>
      </c>
      <c r="BN491">
        <f t="shared" si="344"/>
        <v>2.6090384975230282E+34</v>
      </c>
      <c r="BO491">
        <f t="shared" si="344"/>
        <v>-1.6836995104014955E+35</v>
      </c>
      <c r="BP491">
        <f t="shared" si="344"/>
        <v>1.0870842491070319E+36</v>
      </c>
      <c r="BQ491">
        <f t="shared" si="344"/>
        <v>-7.0221016601891168E+36</v>
      </c>
      <c r="BR491">
        <f t="shared" si="344"/>
        <v>4.5380331978971314E+37</v>
      </c>
      <c r="BS491">
        <f t="shared" si="344"/>
        <v>-2.9339773818240487E+38</v>
      </c>
      <c r="BT491">
        <f t="shared" si="344"/>
        <v>1.8976965705637583E+39</v>
      </c>
      <c r="BU491">
        <f t="shared" si="344"/>
        <v>-1.2279213103647615E+40</v>
      </c>
      <c r="BV491">
        <f t="shared" si="344"/>
        <v>7.9484290974763615E+40</v>
      </c>
      <c r="BW491">
        <f t="shared" si="344"/>
        <v>-5.1469827665166714E+41</v>
      </c>
      <c r="BX491">
        <f t="shared" si="344"/>
        <v>3.3341010587546244E+42</v>
      </c>
      <c r="BY491">
        <f t="shared" si="344"/>
        <v>-2.160497486072955E+43</v>
      </c>
      <c r="BZ491">
        <f t="shared" si="344"/>
        <v>1.400465334722264E+44</v>
      </c>
      <c r="CA491">
        <f t="shared" si="344"/>
        <v>-9.0809120651462963E+44</v>
      </c>
      <c r="CB491">
        <f t="shared" ref="CB491:DR499" si="345">POWER($A491,CB$10)/CB$10</f>
        <v>5.8900674463930553E+45</v>
      </c>
      <c r="CC491">
        <f t="shared" si="345"/>
        <v>-3.8215556245410482E+46</v>
      </c>
      <c r="CD491">
        <f t="shared" si="345"/>
        <v>2.4801896003270936E+47</v>
      </c>
      <c r="CE491">
        <f t="shared" si="345"/>
        <v>-1.61009029791723E+48</v>
      </c>
      <c r="CF491">
        <f t="shared" si="345"/>
        <v>1.0455199257120394E+49</v>
      </c>
      <c r="CG491">
        <f t="shared" si="345"/>
        <v>-6.790900850815211E+49</v>
      </c>
      <c r="CH491">
        <f t="shared" si="345"/>
        <v>4.4119633965139235E+50</v>
      </c>
      <c r="CI491">
        <f t="shared" si="345"/>
        <v>-2.8670974441345323E+51</v>
      </c>
      <c r="CJ491">
        <f t="shared" si="345"/>
        <v>1.8636133386874102E+52</v>
      </c>
      <c r="CK491">
        <f t="shared" si="343"/>
        <v>-1.2116268213913737E+53</v>
      </c>
      <c r="CL491">
        <f t="shared" si="343"/>
        <v>7.8791379473419905E+53</v>
      </c>
      <c r="CM491">
        <f t="shared" si="343"/>
        <v>-5.124865377923214E+54</v>
      </c>
      <c r="CN491">
        <f t="shared" si="343"/>
        <v>3.3340909901516961E+55</v>
      </c>
      <c r="CO491">
        <f t="shared" si="343"/>
        <v>-2.1695070950000761E+56</v>
      </c>
      <c r="CP491">
        <f t="shared" si="343"/>
        <v>1.4119875343291896E+57</v>
      </c>
      <c r="CQ491">
        <f t="shared" si="343"/>
        <v>-9.1914585796331251E+57</v>
      </c>
      <c r="CR491">
        <f t="shared" si="343"/>
        <v>5.9843847887393986E+58</v>
      </c>
      <c r="CS491">
        <f t="shared" si="343"/>
        <v>-3.8970313744270214E+59</v>
      </c>
      <c r="CT491">
        <f t="shared" si="343"/>
        <v>2.5381980662386043E+60</v>
      </c>
      <c r="CU491">
        <f t="shared" si="343"/>
        <v>-1.6534547402925449E+61</v>
      </c>
      <c r="CV491">
        <f t="shared" si="343"/>
        <v>1.0772893577136606E+62</v>
      </c>
      <c r="CW491">
        <f t="shared" si="343"/>
        <v>-7.020108371531415E+62</v>
      </c>
      <c r="CX491">
        <f t="shared" si="343"/>
        <v>4.5753556311455131E+63</v>
      </c>
      <c r="CY491">
        <f t="shared" si="343"/>
        <v>-2.9824540410429448E+64</v>
      </c>
      <c r="CZ491">
        <f t="shared" si="343"/>
        <v>1.944414549196985E+65</v>
      </c>
      <c r="DA491">
        <f t="shared" si="343"/>
        <v>-1.2678519928016726E+66</v>
      </c>
      <c r="DB491">
        <f t="shared" si="343"/>
        <v>8.2682062101993226E+66</v>
      </c>
      <c r="DC491">
        <f t="shared" si="343"/>
        <v>-5.3928159093346088E+67</v>
      </c>
      <c r="DD491">
        <f t="shared" si="343"/>
        <v>3.5178717734147181E+68</v>
      </c>
      <c r="DE491">
        <f t="shared" si="343"/>
        <v>-2.2951080673450062E+69</v>
      </c>
      <c r="DF491">
        <f t="shared" si="343"/>
        <v>1.4975580139425883E+70</v>
      </c>
      <c r="DG491">
        <f t="shared" si="343"/>
        <v>-9.7728280280656041E+70</v>
      </c>
      <c r="DH491">
        <f t="shared" si="343"/>
        <v>6.3783990929840288E+71</v>
      </c>
      <c r="DI491">
        <f t="shared" si="343"/>
        <v>-4.1634824848708139E+72</v>
      </c>
      <c r="DJ491">
        <f t="shared" si="343"/>
        <v>2.7180299787101783E+73</v>
      </c>
      <c r="DK491">
        <f t="shared" si="343"/>
        <v>-1.7746105409384825E+74</v>
      </c>
      <c r="DL491">
        <f t="shared" si="343"/>
        <v>1.1587829255617232E+75</v>
      </c>
      <c r="DM491">
        <f t="shared" si="343"/>
        <v>-7.5674623896682027E+75</v>
      </c>
      <c r="DN491">
        <f t="shared" si="343"/>
        <v>4.9424988732519507E+76</v>
      </c>
      <c r="DO491">
        <f t="shared" si="343"/>
        <v>-3.2284198825694605E+77</v>
      </c>
      <c r="DP491">
        <f t="shared" si="343"/>
        <v>2.1090147028784991E+78</v>
      </c>
      <c r="DQ491">
        <f t="shared" si="343"/>
        <v>-1.3778896058805931E+79</v>
      </c>
      <c r="DR491">
        <f t="shared" si="343"/>
        <v>9.0031306848236245E+79</v>
      </c>
    </row>
    <row r="492" spans="1:122" x14ac:dyDescent="0.2">
      <c r="A492">
        <f t="shared" si="327"/>
        <v>-6.5949999999998745</v>
      </c>
      <c r="B492">
        <f t="shared" si="321"/>
        <v>2.0274901360477195</v>
      </c>
      <c r="C492">
        <f t="shared" si="322"/>
        <v>-13324031.73476295</v>
      </c>
      <c r="E492">
        <f t="shared" si="323"/>
        <v>-1044663266280187.4</v>
      </c>
      <c r="G492">
        <f t="shared" si="324"/>
        <v>-1.5823218845262849E+39</v>
      </c>
      <c r="H492">
        <f t="shared" si="325"/>
        <v>-7.2375334020666245E+79</v>
      </c>
      <c r="W492">
        <f t="shared" si="338"/>
        <v>-6.5949999999998745</v>
      </c>
      <c r="X492">
        <f t="shared" si="338"/>
        <v>21.747012499999173</v>
      </c>
      <c r="Y492">
        <f t="shared" si="338"/>
        <v>-95.614364958327883</v>
      </c>
      <c r="Z492">
        <f t="shared" si="338"/>
        <v>472.93255267512023</v>
      </c>
      <c r="AA492">
        <f t="shared" si="338"/>
        <v>-2495.1921479138869</v>
      </c>
      <c r="AB492">
        <f t="shared" si="338"/>
        <v>13713.160179576475</v>
      </c>
      <c r="AC492">
        <f t="shared" si="338"/>
        <v>-77518.535472261559</v>
      </c>
      <c r="AD492">
        <f t="shared" si="338"/>
        <v>447330.39875961078</v>
      </c>
      <c r="AE492">
        <f t="shared" si="338"/>
        <v>-2622350.2042840682</v>
      </c>
      <c r="AF492">
        <f t="shared" si="338"/>
        <v>15564959.63752779</v>
      </c>
      <c r="AG492">
        <f t="shared" si="338"/>
        <v>-93319008.008630767</v>
      </c>
      <c r="AH492">
        <f t="shared" si="338"/>
        <v>564152286.33216584</v>
      </c>
      <c r="AI492">
        <f t="shared" si="338"/>
        <v>-3434385533.8712888</v>
      </c>
      <c r="AJ492">
        <f t="shared" si="338"/>
        <v>21031931696.17495</v>
      </c>
      <c r="AK492">
        <f t="shared" si="338"/>
        <v>-129458550233.85309</v>
      </c>
      <c r="AL492">
        <f t="shared" si="338"/>
        <v>800417942617.72949</v>
      </c>
      <c r="AM492">
        <f t="shared" ref="AM492:CI492" si="346">POWER($A492,AM$10)/AM$10</f>
        <v>-4968241253236.541</v>
      </c>
      <c r="AN492">
        <f t="shared" si="346"/>
        <v>30945242672589.125</v>
      </c>
      <c r="AO492">
        <f t="shared" si="346"/>
        <v>-193342618824367.66</v>
      </c>
      <c r="AP492">
        <f t="shared" si="346"/>
        <v>1211339842589346.2</v>
      </c>
      <c r="AQ492">
        <f t="shared" si="346"/>
        <v>-7608367868453893</v>
      </c>
      <c r="AR492">
        <f t="shared" si="346"/>
        <v>4.7896404906431896E+16</v>
      </c>
      <c r="AS492">
        <f t="shared" si="346"/>
        <v>-3.0214301686409011E+17</v>
      </c>
      <c r="AT492">
        <f t="shared" si="346"/>
        <v>1.9096068130428598E+18</v>
      </c>
      <c r="AU492">
        <f t="shared" si="346"/>
        <v>-1.2090102654736722E+19</v>
      </c>
      <c r="AV492">
        <f t="shared" si="346"/>
        <v>7.6667525969218437E+19</v>
      </c>
      <c r="AW492">
        <f t="shared" si="346"/>
        <v>-4.8689558066450504E+20</v>
      </c>
      <c r="AX492">
        <f t="shared" si="346"/>
        <v>3.0963950561079795E+21</v>
      </c>
      <c r="AY492">
        <f t="shared" si="346"/>
        <v>-1.971656245037547E+22</v>
      </c>
      <c r="AZ492">
        <f t="shared" si="346"/>
        <v>1.2569637171488295E+23</v>
      </c>
      <c r="BA492">
        <f t="shared" si="346"/>
        <v>-8.0222668205771362E+23</v>
      </c>
      <c r="BB492">
        <f t="shared" si="346"/>
        <v>5.1253510629151909E+24</v>
      </c>
      <c r="BC492">
        <f t="shared" si="346"/>
        <v>-3.2777396615684886E+25</v>
      </c>
      <c r="BD492">
        <f t="shared" si="346"/>
        <v>2.0980907977807192E+26</v>
      </c>
      <c r="BE492">
        <f t="shared" si="346"/>
        <v>-1.3441568559610335E+27</v>
      </c>
      <c r="BF492">
        <f t="shared" si="346"/>
        <v>8.6184723965888783E+27</v>
      </c>
      <c r="BG492">
        <f t="shared" si="346"/>
        <v>-5.5302640983732231E+28</v>
      </c>
      <c r="BH492">
        <f t="shared" si="346"/>
        <v>3.551229984117148E+29</v>
      </c>
      <c r="BI492">
        <f t="shared" si="346"/>
        <v>-2.2819839649220045E+30</v>
      </c>
      <c r="BJ492">
        <f t="shared" si="346"/>
        <v>1.4673442142443822E+31</v>
      </c>
      <c r="BK492">
        <f t="shared" si="346"/>
        <v>-9.441107407747822E+31</v>
      </c>
      <c r="BL492">
        <f t="shared" si="346"/>
        <v>6.07816247028077E+32</v>
      </c>
      <c r="BM492">
        <f t="shared" si="346"/>
        <v>-3.915326099169858E+33</v>
      </c>
      <c r="BN492">
        <f t="shared" si="346"/>
        <v>2.5234721632569609E+34</v>
      </c>
      <c r="BO492">
        <f t="shared" si="346"/>
        <v>-1.6272470051864246E+35</v>
      </c>
      <c r="BP492">
        <f t="shared" si="346"/>
        <v>1.0498396303569388E+36</v>
      </c>
      <c r="BQ492">
        <f t="shared" si="346"/>
        <v>-6.776379758752734E+36</v>
      </c>
      <c r="BR492">
        <f t="shared" si="346"/>
        <v>4.3759178165036475E+37</v>
      </c>
      <c r="BS492">
        <f t="shared" si="346"/>
        <v>-2.8270215183517723E+38</v>
      </c>
      <c r="BT492">
        <f t="shared" si="346"/>
        <v>1.8271322775258994E+39</v>
      </c>
      <c r="BU492">
        <f t="shared" si="346"/>
        <v>-1.181366408851282E+40</v>
      </c>
      <c r="BV492">
        <f t="shared" si="346"/>
        <v>7.6412823997130157E+40</v>
      </c>
      <c r="BW492">
        <f t="shared" si="346"/>
        <v>-4.94434223803308E+41</v>
      </c>
      <c r="BX492">
        <f t="shared" si="346"/>
        <v>3.2004086373534434E+42</v>
      </c>
      <c r="BY492">
        <f t="shared" si="346"/>
        <v>-2.0722936873102915E+43</v>
      </c>
      <c r="BZ492">
        <f t="shared" si="346"/>
        <v>1.3422727280885914E+44</v>
      </c>
      <c r="CA492">
        <f t="shared" si="346"/>
        <v>-8.6969853322398086E+44</v>
      </c>
      <c r="CB492">
        <f t="shared" si="346"/>
        <v>5.6367711054635608E+45</v>
      </c>
      <c r="CC492">
        <f t="shared" si="346"/>
        <v>-3.6544429077132646E+46</v>
      </c>
      <c r="CD492">
        <f t="shared" si="346"/>
        <v>2.3699366793429043E+47</v>
      </c>
      <c r="CE492">
        <f t="shared" si="346"/>
        <v>-1.5373507278950317E+48</v>
      </c>
      <c r="CF492">
        <f t="shared" si="346"/>
        <v>9.9752985657825785E+48</v>
      </c>
      <c r="CG492">
        <f t="shared" si="346"/>
        <v>-6.4742854453377171E+49</v>
      </c>
      <c r="CH492">
        <f t="shared" si="346"/>
        <v>4.2030757629001404E+50</v>
      </c>
      <c r="CI492">
        <f t="shared" si="346"/>
        <v>-2.7292834123151655E+51</v>
      </c>
      <c r="CJ492">
        <f t="shared" si="345"/>
        <v>1.7726902526881535E+52</v>
      </c>
      <c r="CK492">
        <f t="shared" si="345"/>
        <v>-1.1516401287873999E+53</v>
      </c>
      <c r="CL492">
        <f t="shared" si="345"/>
        <v>7.4833744927446275E+53</v>
      </c>
      <c r="CM492">
        <f t="shared" si="345"/>
        <v>-4.8637596014727421E+54</v>
      </c>
      <c r="CN492">
        <f t="shared" si="345"/>
        <v>3.1618258934973379E+55</v>
      </c>
      <c r="CO492">
        <f t="shared" si="345"/>
        <v>-2.0558548221591809E+56</v>
      </c>
      <c r="CP492">
        <f t="shared" si="345"/>
        <v>1.3370051961137599E+57</v>
      </c>
      <c r="CQ492">
        <f t="shared" si="345"/>
        <v>-8.6967609222280233E+57</v>
      </c>
      <c r="CR492">
        <f t="shared" si="345"/>
        <v>5.6580068845848228E+58</v>
      </c>
      <c r="CS492">
        <f t="shared" si="345"/>
        <v>-3.6817027998451719E+59</v>
      </c>
      <c r="CT492">
        <f t="shared" si="345"/>
        <v>2.3961345360176097E+60</v>
      </c>
      <c r="CU492">
        <f t="shared" si="345"/>
        <v>-1.5597279897957448E+61</v>
      </c>
      <c r="CV492">
        <f t="shared" si="345"/>
        <v>1.0154529091514242E+62</v>
      </c>
      <c r="CW492">
        <f t="shared" si="345"/>
        <v>-6.6121408986908138E+62</v>
      </c>
      <c r="CX492">
        <f t="shared" si="345"/>
        <v>4.306198086152927E+63</v>
      </c>
      <c r="CY492">
        <f t="shared" si="345"/>
        <v>-2.8048766793262235E+64</v>
      </c>
      <c r="CZ492">
        <f t="shared" si="345"/>
        <v>1.8272574362349311E+65</v>
      </c>
      <c r="DA492">
        <f t="shared" si="345"/>
        <v>-1.1905572878812886E+66</v>
      </c>
      <c r="DB492">
        <f t="shared" si="345"/>
        <v>7.7582523931772232E+66</v>
      </c>
      <c r="DC492">
        <f t="shared" si="345"/>
        <v>-5.0563725420849845E+67</v>
      </c>
      <c r="DD492">
        <f t="shared" si="345"/>
        <v>3.2959023695107391E+68</v>
      </c>
      <c r="DE492">
        <f t="shared" si="345"/>
        <v>-2.1486631573739894E+69</v>
      </c>
      <c r="DF492">
        <f t="shared" si="345"/>
        <v>1.4009405869212086E+70</v>
      </c>
      <c r="DG492">
        <f t="shared" si="345"/>
        <v>-9.135391899163788E+70</v>
      </c>
      <c r="DH492">
        <f t="shared" si="345"/>
        <v>5.95784883574842E+71</v>
      </c>
      <c r="DI492">
        <f t="shared" si="345"/>
        <v>-3.8860232708334161E+72</v>
      </c>
      <c r="DJ492">
        <f t="shared" si="345"/>
        <v>2.5349754737763864E+73</v>
      </c>
      <c r="DK492">
        <f t="shared" si="345"/>
        <v>-1.6538398053323177E+74</v>
      </c>
      <c r="DL492">
        <f t="shared" si="345"/>
        <v>1.0791040819185932E+75</v>
      </c>
      <c r="DM492">
        <f t="shared" si="345"/>
        <v>-7.0417788789871664E+75</v>
      </c>
      <c r="DN492">
        <f t="shared" si="345"/>
        <v>4.5956776168305734E+76</v>
      </c>
      <c r="DO492">
        <f t="shared" si="345"/>
        <v>-2.9996035183172344E+77</v>
      </c>
      <c r="DP492">
        <f t="shared" si="345"/>
        <v>1.9580524129798706E+78</v>
      </c>
      <c r="DQ492">
        <f t="shared" si="345"/>
        <v>-1.2782917727606021E+79</v>
      </c>
      <c r="DR492">
        <f t="shared" si="345"/>
        <v>8.3460308989424488E+79</v>
      </c>
    </row>
    <row r="493" spans="1:122" x14ac:dyDescent="0.2">
      <c r="A493">
        <f t="shared" si="327"/>
        <v>-6.5899999999998746</v>
      </c>
      <c r="B493">
        <f t="shared" si="321"/>
        <v>2.0268315914075221</v>
      </c>
      <c r="C493">
        <f t="shared" si="322"/>
        <v>-13221917.248360435</v>
      </c>
      <c r="E493">
        <f t="shared" si="323"/>
        <v>-1028829231933145.8</v>
      </c>
      <c r="G493">
        <f t="shared" si="324"/>
        <v>-1.5232859094310911E+39</v>
      </c>
      <c r="H493">
        <f t="shared" si="325"/>
        <v>-6.7082353406613291E+79</v>
      </c>
      <c r="W493">
        <f t="shared" si="338"/>
        <v>-6.5899999999998746</v>
      </c>
      <c r="X493">
        <f t="shared" si="338"/>
        <v>21.714049999999173</v>
      </c>
      <c r="Y493">
        <f t="shared" si="338"/>
        <v>-95.397059666661221</v>
      </c>
      <c r="Z493">
        <f t="shared" si="338"/>
        <v>471.49996740246405</v>
      </c>
      <c r="AA493">
        <f t="shared" si="338"/>
        <v>-2485.7478281457434</v>
      </c>
      <c r="AB493">
        <f t="shared" si="338"/>
        <v>13650.89848956678</v>
      </c>
      <c r="AC493">
        <f t="shared" si="338"/>
        <v>-77108.075182494315</v>
      </c>
      <c r="AD493">
        <f t="shared" si="338"/>
        <v>444624.43852104933</v>
      </c>
      <c r="AE493">
        <f t="shared" si="338"/>
        <v>-2604511.155425475</v>
      </c>
      <c r="AF493">
        <f t="shared" si="338"/>
        <v>15447355.662828198</v>
      </c>
      <c r="AG493">
        <f t="shared" si="338"/>
        <v>-92543703.470941722</v>
      </c>
      <c r="AH493">
        <f t="shared" si="338"/>
        <v>559041088.71736968</v>
      </c>
      <c r="AI493">
        <f t="shared" si="338"/>
        <v>-3400689945.8283658</v>
      </c>
      <c r="AJ493">
        <f t="shared" si="338"/>
        <v>20809793404.222179</v>
      </c>
      <c r="AK493">
        <f t="shared" si="338"/>
        <v>-127994102631.5668</v>
      </c>
      <c r="AL493">
        <f t="shared" ref="AL493:CW497" si="347">POWER($A493,AL$10)/AL$10</f>
        <v>790763565320.63354</v>
      </c>
      <c r="AM493">
        <f t="shared" si="347"/>
        <v>-4904594725141.5303</v>
      </c>
      <c r="AN493">
        <f t="shared" si="347"/>
        <v>30525652614310.84</v>
      </c>
      <c r="AO493">
        <f t="shared" si="347"/>
        <v>-190576469111025.44</v>
      </c>
      <c r="AP493">
        <f t="shared" si="347"/>
        <v>1193103984869552</v>
      </c>
      <c r="AQ493">
        <f t="shared" si="347"/>
        <v>-7488147866943045</v>
      </c>
      <c r="AR493">
        <f t="shared" si="347"/>
        <v>4.7103853786646736E+16</v>
      </c>
      <c r="AS493">
        <f t="shared" si="347"/>
        <v>-2.9691811834730061E+17</v>
      </c>
      <c r="AT493">
        <f t="shared" si="347"/>
        <v>1.8751616332458125E+18</v>
      </c>
      <c r="AU493">
        <f t="shared" si="347"/>
        <v>-1.1863022556566082E+19</v>
      </c>
      <c r="AV493">
        <f t="shared" si="347"/>
        <v>7.5170498699777868E+19</v>
      </c>
      <c r="AW493">
        <f t="shared" si="347"/>
        <v>-4.7702641656369244E+20</v>
      </c>
      <c r="AX493">
        <f t="shared" si="347"/>
        <v>3.0313325106848633E+21</v>
      </c>
      <c r="AY493">
        <f t="shared" si="347"/>
        <v>-1.9287637064536562E+22</v>
      </c>
      <c r="AZ493">
        <f t="shared" si="347"/>
        <v>1.228686773134504E+23</v>
      </c>
      <c r="BA493">
        <f t="shared" si="347"/>
        <v>-7.8358508080221552E+23</v>
      </c>
      <c r="BB493">
        <f t="shared" si="347"/>
        <v>5.0024561299087986E+24</v>
      </c>
      <c r="BC493">
        <f t="shared" si="347"/>
        <v>-3.1967210565913555E+25</v>
      </c>
      <c r="BD493">
        <f t="shared" si="347"/>
        <v>2.04467920052032E+26</v>
      </c>
      <c r="BE493">
        <f t="shared" si="347"/>
        <v>-1.308945204767355E+27</v>
      </c>
      <c r="BF493">
        <f t="shared" si="347"/>
        <v>8.3863392077662403E+27</v>
      </c>
      <c r="BG493">
        <f t="shared" si="347"/>
        <v>-5.3772300368930407E+28</v>
      </c>
      <c r="BH493">
        <f t="shared" si="347"/>
        <v>3.4503421049884344E+29</v>
      </c>
      <c r="BI493">
        <f t="shared" si="347"/>
        <v>-2.2154735126440697E+30</v>
      </c>
      <c r="BJ493">
        <f t="shared" si="347"/>
        <v>1.423497118711604E+31</v>
      </c>
      <c r="BK493">
        <f t="shared" si="347"/>
        <v>-9.1520448900578442E+31</v>
      </c>
      <c r="BL493">
        <f t="shared" si="347"/>
        <v>5.8875976401063859E+32</v>
      </c>
      <c r="BM493">
        <f t="shared" si="347"/>
        <v>-3.7896959879735219E+33</v>
      </c>
      <c r="BN493">
        <f t="shared" si="347"/>
        <v>2.4406503457091736E+34</v>
      </c>
      <c r="BO493">
        <f t="shared" si="347"/>
        <v>-1.5726466094262631E+35</v>
      </c>
      <c r="BP493">
        <f t="shared" si="347"/>
        <v>1.0138442435333684E+36</v>
      </c>
      <c r="BQ493">
        <f t="shared" si="347"/>
        <v>-6.5390796592489251E+36</v>
      </c>
      <c r="BR493">
        <f t="shared" si="347"/>
        <v>4.2194773809565227E+37</v>
      </c>
      <c r="BS493">
        <f t="shared" si="347"/>
        <v>-2.7238879288655956E+38</v>
      </c>
      <c r="BT493">
        <f t="shared" si="347"/>
        <v>1.7591413022199454E+39</v>
      </c>
      <c r="BU493">
        <f t="shared" si="347"/>
        <v>-1.1365432531009038E+40</v>
      </c>
      <c r="BV493">
        <f t="shared" si="347"/>
        <v>7.3457850372052985E+40</v>
      </c>
      <c r="BW493">
        <f t="shared" si="347"/>
        <v>-4.7495351255650255E+41</v>
      </c>
      <c r="BX493">
        <f t="shared" si="347"/>
        <v>3.0719817283445642E+42</v>
      </c>
      <c r="BY493">
        <f t="shared" si="347"/>
        <v>-1.9876280324521377E+43</v>
      </c>
      <c r="BZ493">
        <f t="shared" si="347"/>
        <v>1.2864567506468996E+44</v>
      </c>
      <c r="CA493">
        <f t="shared" si="347"/>
        <v>-8.3290175308547852E+44</v>
      </c>
      <c r="CB493">
        <f t="shared" si="347"/>
        <v>5.394187681232626E+45</v>
      </c>
      <c r="CC493">
        <f t="shared" si="347"/>
        <v>-3.4945193483401614E+46</v>
      </c>
      <c r="CD493">
        <f t="shared" si="347"/>
        <v>2.26450677971352E+47</v>
      </c>
      <c r="CE493">
        <f t="shared" si="347"/>
        <v>-1.4678458699978831E+48</v>
      </c>
      <c r="CF493">
        <f t="shared" si="347"/>
        <v>9.5170864722651266E+48</v>
      </c>
      <c r="CG493">
        <f t="shared" si="347"/>
        <v>-6.1722082394254148E+49</v>
      </c>
      <c r="CH493">
        <f t="shared" si="347"/>
        <v>4.0039307730659387E+50</v>
      </c>
      <c r="CI493">
        <f t="shared" si="347"/>
        <v>-2.5979966813050124E+51</v>
      </c>
      <c r="CJ493">
        <f t="shared" si="347"/>
        <v>1.6861392097530012E+52</v>
      </c>
      <c r="CK493">
        <f t="shared" si="345"/>
        <v>-1.0945811759551588E+53</v>
      </c>
      <c r="CL493">
        <f t="shared" si="345"/>
        <v>7.1072121561687066E+53</v>
      </c>
      <c r="CM493">
        <f t="shared" si="345"/>
        <v>-4.6157737846699425E+54</v>
      </c>
      <c r="CN493">
        <f t="shared" si="345"/>
        <v>2.998340710896042E+55</v>
      </c>
      <c r="CO493">
        <f t="shared" si="345"/>
        <v>-1.9480768590652364E+56</v>
      </c>
      <c r="CP493">
        <f t="shared" si="345"/>
        <v>1.2659523355389114E+57</v>
      </c>
      <c r="CQ493">
        <f t="shared" si="345"/>
        <v>-8.2283433447464542E+57</v>
      </c>
      <c r="CR493">
        <f t="shared" si="345"/>
        <v>5.3492015308879749E+58</v>
      </c>
      <c r="CS493">
        <f t="shared" si="345"/>
        <v>-3.4781221580703736E+59</v>
      </c>
      <c r="CT493">
        <f t="shared" si="345"/>
        <v>2.261923521876644E+60</v>
      </c>
      <c r="CU493">
        <f t="shared" si="345"/>
        <v>-1.4712490606450347E+61</v>
      </c>
      <c r="CV493">
        <f t="shared" si="345"/>
        <v>9.571229626193535E+61</v>
      </c>
      <c r="CW493">
        <f t="shared" si="345"/>
        <v>-6.2275993069062119E+62</v>
      </c>
      <c r="CX493">
        <f t="shared" si="345"/>
        <v>4.0526880939604762E+63</v>
      </c>
      <c r="CY493">
        <f t="shared" si="345"/>
        <v>-2.6377495841184228E+64</v>
      </c>
      <c r="CZ493">
        <f t="shared" si="345"/>
        <v>1.7170784762274951E+65</v>
      </c>
      <c r="DA493">
        <f t="shared" si="345"/>
        <v>-1.1179215264865015E+66</v>
      </c>
      <c r="DB493">
        <f t="shared" si="345"/>
        <v>7.2793992540751195E+66</v>
      </c>
      <c r="DC493">
        <f t="shared" si="345"/>
        <v>-4.7406873542185246E+67</v>
      </c>
      <c r="DD493">
        <f t="shared" si="345"/>
        <v>3.0877860714714603E+68</v>
      </c>
      <c r="DE493">
        <f t="shared" si="345"/>
        <v>-2.0114619289031059E+69</v>
      </c>
      <c r="DF493">
        <f t="shared" si="345"/>
        <v>1.310490304202268E+70</v>
      </c>
      <c r="DG493">
        <f t="shared" si="345"/>
        <v>-8.5390959237411779E+70</v>
      </c>
      <c r="DH493">
        <f t="shared" si="345"/>
        <v>5.5647390558148249E+71</v>
      </c>
      <c r="DI493">
        <f t="shared" si="345"/>
        <v>-3.6268645428612199E+72</v>
      </c>
      <c r="DJ493">
        <f t="shared" si="345"/>
        <v>2.3641243453352208E+73</v>
      </c>
      <c r="DK493">
        <f t="shared" si="345"/>
        <v>-1.5412057076234519E+74</v>
      </c>
      <c r="DL493">
        <f t="shared" si="345"/>
        <v>1.0048497255650714E+75</v>
      </c>
      <c r="DM493">
        <f t="shared" si="345"/>
        <v>-6.5522548526160753E+75</v>
      </c>
      <c r="DN493">
        <f t="shared" si="345"/>
        <v>4.272957448416892E+76</v>
      </c>
      <c r="DO493">
        <f t="shared" si="345"/>
        <v>-2.7868492785220732E+77</v>
      </c>
      <c r="DP493">
        <f t="shared" si="345"/>
        <v>1.8177935350098273E+78</v>
      </c>
      <c r="DQ493">
        <f t="shared" si="345"/>
        <v>-1.1858256775555802E+79</v>
      </c>
      <c r="DR493">
        <f t="shared" si="345"/>
        <v>7.7364453029402136E+79</v>
      </c>
    </row>
    <row r="494" spans="1:122" x14ac:dyDescent="0.2">
      <c r="A494">
        <f t="shared" si="327"/>
        <v>-6.5849999999998747</v>
      </c>
      <c r="B494">
        <f t="shared" si="321"/>
        <v>2.0261726128004791</v>
      </c>
      <c r="C494">
        <f t="shared" si="322"/>
        <v>-13120507.815809499</v>
      </c>
      <c r="E494">
        <f t="shared" si="323"/>
        <v>-1013223380081116</v>
      </c>
      <c r="G494">
        <f t="shared" si="324"/>
        <v>-1.4664101298333657E+39</v>
      </c>
      <c r="H494">
        <f t="shared" si="325"/>
        <v>-6.2172873020551364E+79</v>
      </c>
      <c r="W494">
        <f t="shared" ref="W494:AL509" si="348">POWER($A494,W$10)/W$10</f>
        <v>-6.5849999999998747</v>
      </c>
      <c r="X494">
        <f t="shared" si="348"/>
        <v>21.681112499999173</v>
      </c>
      <c r="Y494">
        <f t="shared" si="348"/>
        <v>-95.180083874994565</v>
      </c>
      <c r="Z494">
        <f t="shared" si="348"/>
        <v>470.07063923762041</v>
      </c>
      <c r="AA494">
        <f t="shared" si="348"/>
        <v>-2476.332127503737</v>
      </c>
      <c r="AB494">
        <f t="shared" si="348"/>
        <v>13588.872549676498</v>
      </c>
      <c r="AC494">
        <f t="shared" si="348"/>
        <v>-76699.479205386902</v>
      </c>
      <c r="AD494">
        <f t="shared" si="348"/>
        <v>441932.81174653018</v>
      </c>
      <c r="AE494">
        <f t="shared" si="348"/>
        <v>-2586780.0580896409</v>
      </c>
      <c r="AF494">
        <f t="shared" si="348"/>
        <v>15330552.014267962</v>
      </c>
      <c r="AG494">
        <f t="shared" si="348"/>
        <v>-91774259.10359329</v>
      </c>
      <c r="AH494">
        <f t="shared" si="348"/>
        <v>553972371.51405442</v>
      </c>
      <c r="AI494">
        <f t="shared" si="348"/>
        <v>-3367299753.6184416</v>
      </c>
      <c r="AJ494">
        <f t="shared" si="348"/>
        <v>20589835386.321514</v>
      </c>
      <c r="AK494">
        <f t="shared" si="348"/>
        <v>-126545128284.32964</v>
      </c>
      <c r="AL494">
        <f t="shared" si="348"/>
        <v>781218440392.77637</v>
      </c>
      <c r="AM494">
        <f t="shared" si="347"/>
        <v>-4841716169398.9033</v>
      </c>
      <c r="AN494">
        <f t="shared" si="347"/>
        <v>30111439810186.105</v>
      </c>
      <c r="AO494">
        <f t="shared" si="347"/>
        <v>-187847840036910.06</v>
      </c>
      <c r="AP494">
        <f t="shared" si="347"/>
        <v>1175129125310877.5</v>
      </c>
      <c r="AQ494">
        <f t="shared" si="347"/>
        <v>-7369738371592363</v>
      </c>
      <c r="AR494">
        <f t="shared" si="347"/>
        <v>4.632383048707412E+16</v>
      </c>
      <c r="AS494">
        <f t="shared" si="347"/>
        <v>-2.9177970968096954E+17</v>
      </c>
      <c r="AT494">
        <f t="shared" si="347"/>
        <v>1.8413123304054333E+18</v>
      </c>
      <c r="AU494">
        <f t="shared" si="347"/>
        <v>-1.1640040027890766E+19</v>
      </c>
      <c r="AV494">
        <f t="shared" si="347"/>
        <v>7.3701599599672336E+19</v>
      </c>
      <c r="AW494">
        <f t="shared" si="347"/>
        <v>-4.6735003212813559E+20</v>
      </c>
      <c r="AX494">
        <f t="shared" si="347"/>
        <v>2.9675892486507242E+21</v>
      </c>
      <c r="AY494">
        <f t="shared" si="347"/>
        <v>-1.8867727781593451E+22</v>
      </c>
      <c r="AZ494">
        <f t="shared" si="347"/>
        <v>1.2010252119373083E+23</v>
      </c>
      <c r="BA494">
        <f t="shared" si="347"/>
        <v>-7.6536300199422823E+23</v>
      </c>
      <c r="BB494">
        <f t="shared" si="347"/>
        <v>4.8824180128777751E+24</v>
      </c>
      <c r="BC494">
        <f t="shared" si="347"/>
        <v>-3.1176458293138948E+25</v>
      </c>
      <c r="BD494">
        <f t="shared" si="347"/>
        <v>1.9925883145265966E+26</v>
      </c>
      <c r="BE494">
        <f t="shared" si="347"/>
        <v>-1.2746302792552892E+27</v>
      </c>
      <c r="BF494">
        <f t="shared" si="347"/>
        <v>8.1602892669821448E+27</v>
      </c>
      <c r="BG494">
        <f t="shared" si="347"/>
        <v>-5.2283193881912171E+28</v>
      </c>
      <c r="BH494">
        <f t="shared" si="347"/>
        <v>3.3522470456205916E+29</v>
      </c>
      <c r="BI494">
        <f t="shared" si="347"/>
        <v>-2.1508532775016017E+30</v>
      </c>
      <c r="BJ494">
        <f t="shared" si="347"/>
        <v>1.3809284611539082E+31</v>
      </c>
      <c r="BK494">
        <f t="shared" si="347"/>
        <v>-8.8716233333642076E+31</v>
      </c>
      <c r="BL494">
        <f t="shared" si="347"/>
        <v>5.7028695849006909E+32</v>
      </c>
      <c r="BM494">
        <f t="shared" si="347"/>
        <v>-3.668006142083614E+33</v>
      </c>
      <c r="BN494">
        <f t="shared" si="347"/>
        <v>2.3604869980946949E+34</v>
      </c>
      <c r="BO494">
        <f t="shared" si="347"/>
        <v>-1.5198388951732086E+35</v>
      </c>
      <c r="BP494">
        <f t="shared" si="347"/>
        <v>9.7905708828737488E+35</v>
      </c>
      <c r="BQ494">
        <f t="shared" si="347"/>
        <v>-6.3099187790026195E+36</v>
      </c>
      <c r="BR494">
        <f t="shared" si="347"/>
        <v>4.0685173177237053E+37</v>
      </c>
      <c r="BS494">
        <f t="shared" si="347"/>
        <v>-2.6244427628287434E+38</v>
      </c>
      <c r="BT494">
        <f t="shared" si="347"/>
        <v>1.6936316481362408E+39</v>
      </c>
      <c r="BU494">
        <f t="shared" si="347"/>
        <v>-1.0933886669585227E+40</v>
      </c>
      <c r="BV494">
        <f t="shared" si="347"/>
        <v>7.0615035186155484E+40</v>
      </c>
      <c r="BW494">
        <f t="shared" si="347"/>
        <v>-4.5622642166873389E+41</v>
      </c>
      <c r="BX494">
        <f t="shared" si="347"/>
        <v>2.9486167091572862E+42</v>
      </c>
      <c r="BY494">
        <f t="shared" si="347"/>
        <v>-1.9063611192894901E+43</v>
      </c>
      <c r="BZ494">
        <f t="shared" si="347"/>
        <v>1.2329220328190319E+44</v>
      </c>
      <c r="CA494">
        <f t="shared" si="347"/>
        <v>-7.9763566460059217E+44</v>
      </c>
      <c r="CB494">
        <f t="shared" si="347"/>
        <v>5.1618716987845442E+45</v>
      </c>
      <c r="CC494">
        <f t="shared" si="347"/>
        <v>-3.3414807761300739E+46</v>
      </c>
      <c r="CD494">
        <f t="shared" si="347"/>
        <v>2.1636923395635846E+47</v>
      </c>
      <c r="CE494">
        <f t="shared" si="347"/>
        <v>-1.4014341694451736E+48</v>
      </c>
      <c r="CF494">
        <f t="shared" si="347"/>
        <v>9.0795981347350616E+48</v>
      </c>
      <c r="CG494">
        <f t="shared" si="347"/>
        <v>-5.8840119531241494E+49</v>
      </c>
      <c r="CH494">
        <f t="shared" si="347"/>
        <v>3.8140809043957383E+50</v>
      </c>
      <c r="CI494">
        <f t="shared" si="347"/>
        <v>-2.4729327020746298E+51</v>
      </c>
      <c r="CJ494">
        <f t="shared" si="347"/>
        <v>1.6037530603113228E+52</v>
      </c>
      <c r="CK494">
        <f t="shared" si="345"/>
        <v>-1.0403091306595387E+53</v>
      </c>
      <c r="CL494">
        <f t="shared" si="345"/>
        <v>6.7496939250195052E+53</v>
      </c>
      <c r="CM494">
        <f t="shared" si="345"/>
        <v>-4.3802578923843136E+54</v>
      </c>
      <c r="CN494">
        <f t="shared" si="345"/>
        <v>2.8431941103902294E+55</v>
      </c>
      <c r="CO494">
        <f t="shared" si="345"/>
        <v>-1.8458736974427485E+56</v>
      </c>
      <c r="CP494">
        <f t="shared" si="345"/>
        <v>1.1986257765748318E+57</v>
      </c>
      <c r="CQ494">
        <f t="shared" si="345"/>
        <v>-7.7848281258855957E+57</v>
      </c>
      <c r="CR494">
        <f t="shared" si="345"/>
        <v>5.057034870613194E+58</v>
      </c>
      <c r="CS494">
        <f t="shared" si="345"/>
        <v>-3.2856566961347417E+59</v>
      </c>
      <c r="CT494">
        <f t="shared" si="345"/>
        <v>2.1351364484256772E+60</v>
      </c>
      <c r="CU494">
        <f t="shared" si="345"/>
        <v>-1.3877277752975246E+61</v>
      </c>
      <c r="CV494">
        <f t="shared" si="345"/>
        <v>9.0210311516117959E+61</v>
      </c>
      <c r="CW494">
        <f t="shared" si="345"/>
        <v>-5.8651547220282014E+62</v>
      </c>
      <c r="CX494">
        <f t="shared" si="345"/>
        <v>3.8139268296498031E+63</v>
      </c>
      <c r="CY494">
        <f t="shared" si="345"/>
        <v>-2.480465004764788E+64</v>
      </c>
      <c r="CZ494">
        <f t="shared" si="345"/>
        <v>1.6134668616663915E+65</v>
      </c>
      <c r="DA494">
        <f t="shared" si="345"/>
        <v>-1.0496671099927529E+66</v>
      </c>
      <c r="DB494">
        <f t="shared" si="345"/>
        <v>6.8297715155009289E+66</v>
      </c>
      <c r="DC494">
        <f t="shared" si="345"/>
        <v>-4.444493901275426E+67</v>
      </c>
      <c r="DD494">
        <f t="shared" si="345"/>
        <v>2.8926678475480701E+68</v>
      </c>
      <c r="DE494">
        <f t="shared" si="345"/>
        <v>-1.8829272744194445E+69</v>
      </c>
      <c r="DF494">
        <f t="shared" si="345"/>
        <v>1.2258177509983034E+70</v>
      </c>
      <c r="DG494">
        <f t="shared" si="345"/>
        <v>-7.9813131499829583E+70</v>
      </c>
      <c r="DH494">
        <f t="shared" si="345"/>
        <v>5.1972981013829707E+71</v>
      </c>
      <c r="DI494">
        <f t="shared" si="345"/>
        <v>-3.3848117799830314E+72</v>
      </c>
      <c r="DJ494">
        <f t="shared" si="345"/>
        <v>2.2046713988892319E+73</v>
      </c>
      <c r="DK494">
        <f t="shared" si="345"/>
        <v>-1.4361656202957514E+74</v>
      </c>
      <c r="DL494">
        <f t="shared" si="345"/>
        <v>9.3565426244383304E+74</v>
      </c>
      <c r="DM494">
        <f t="shared" si="345"/>
        <v>-6.0964277043168123E+75</v>
      </c>
      <c r="DN494">
        <f t="shared" si="345"/>
        <v>3.9726799595082472E+76</v>
      </c>
      <c r="DO494">
        <f t="shared" si="345"/>
        <v>-2.5890405806213254E+77</v>
      </c>
      <c r="DP494">
        <f t="shared" si="345"/>
        <v>1.6874864547642213E+78</v>
      </c>
      <c r="DQ494">
        <f t="shared" si="345"/>
        <v>-1.0999854887403779E+79</v>
      </c>
      <c r="DR494">
        <f t="shared" si="345"/>
        <v>7.170970398921699E+79</v>
      </c>
    </row>
    <row r="495" spans="1:122" x14ac:dyDescent="0.2">
      <c r="A495">
        <f t="shared" si="327"/>
        <v>-6.5799999999998748</v>
      </c>
      <c r="B495">
        <f t="shared" si="321"/>
        <v>2.0255131996542639</v>
      </c>
      <c r="C495">
        <f t="shared" si="322"/>
        <v>-13019799.105487594</v>
      </c>
      <c r="E495">
        <f t="shared" si="323"/>
        <v>-997842592950911.5</v>
      </c>
      <c r="G495">
        <f t="shared" si="324"/>
        <v>-1.4116170561842206E+39</v>
      </c>
      <c r="H495">
        <f t="shared" si="325"/>
        <v>-5.7619366902292641E+79</v>
      </c>
      <c r="W495">
        <f t="shared" si="348"/>
        <v>-6.5799999999998748</v>
      </c>
      <c r="X495">
        <f t="shared" si="348"/>
        <v>21.648199999999175</v>
      </c>
      <c r="Y495">
        <f t="shared" si="348"/>
        <v>-94.963437333327917</v>
      </c>
      <c r="Z495">
        <f t="shared" si="348"/>
        <v>468.64456323996427</v>
      </c>
      <c r="AA495">
        <f t="shared" si="348"/>
        <v>-2466.9449808951249</v>
      </c>
      <c r="AB495">
        <f t="shared" si="348"/>
        <v>13527.081645241344</v>
      </c>
      <c r="AC495">
        <f t="shared" si="348"/>
        <v>-76292.740479159736</v>
      </c>
      <c r="AD495">
        <f t="shared" si="348"/>
        <v>439255.45330875373</v>
      </c>
      <c r="AE495">
        <f t="shared" si="348"/>
        <v>-2569156.3402413731</v>
      </c>
      <c r="AF495">
        <f t="shared" si="348"/>
        <v>15214543.846909121</v>
      </c>
      <c r="AG495">
        <f t="shared" si="348"/>
        <v>-91010635.011509195</v>
      </c>
      <c r="AH495">
        <f t="shared" si="348"/>
        <v>548945813.51107574</v>
      </c>
      <c r="AI495">
        <f t="shared" si="348"/>
        <v>-3334212418.0641322</v>
      </c>
      <c r="AJ495">
        <f t="shared" si="348"/>
        <v>20372037874.37146</v>
      </c>
      <c r="AK495">
        <f t="shared" si="348"/>
        <v>-125111475265.80421</v>
      </c>
      <c r="AL495">
        <f t="shared" si="348"/>
        <v>771781413045.91492</v>
      </c>
      <c r="AM495">
        <f t="shared" si="347"/>
        <v>-4779596892086.6104</v>
      </c>
      <c r="AN495">
        <f t="shared" si="347"/>
        <v>29702539352711.004</v>
      </c>
      <c r="AO495">
        <f t="shared" si="347"/>
        <v>-185156250575527.59</v>
      </c>
      <c r="AP495">
        <f t="shared" si="347"/>
        <v>1157411722347600.8</v>
      </c>
      <c r="AQ495">
        <f t="shared" si="347"/>
        <v>-7253113460044827</v>
      </c>
      <c r="AR495">
        <f t="shared" si="347"/>
        <v>4.5556146268589776E+16</v>
      </c>
      <c r="AS495">
        <f t="shared" si="347"/>
        <v>-2.8672642321047526E+17</v>
      </c>
      <c r="AT495">
        <f t="shared" si="347"/>
        <v>1.8080490370280205E+18</v>
      </c>
      <c r="AU495">
        <f t="shared" si="347"/>
        <v>-1.1421084157098383E+19</v>
      </c>
      <c r="AV495">
        <f t="shared" si="347"/>
        <v>7.2260320917024932E+19</v>
      </c>
      <c r="AW495">
        <f t="shared" si="347"/>
        <v>-4.5786280379571811E+20</v>
      </c>
      <c r="AX495">
        <f t="shared" si="347"/>
        <v>2.9051394900837762E+21</v>
      </c>
      <c r="AY495">
        <f t="shared" si="347"/>
        <v>-1.8456651712173267E+22</v>
      </c>
      <c r="AZ495">
        <f t="shared" si="347"/>
        <v>1.1739660932389452E+23</v>
      </c>
      <c r="BA495">
        <f t="shared" si="347"/>
        <v>-7.4755131227536567E+23</v>
      </c>
      <c r="BB495">
        <f t="shared" si="347"/>
        <v>4.765172396185193E+24</v>
      </c>
      <c r="BC495">
        <f t="shared" si="347"/>
        <v>-3.0404687870931366E+25</v>
      </c>
      <c r="BD495">
        <f t="shared" si="347"/>
        <v>1.9417864483217385E+26</v>
      </c>
      <c r="BE495">
        <f t="shared" si="347"/>
        <v>-1.2411898977672318E+27</v>
      </c>
      <c r="BF495">
        <f t="shared" si="347"/>
        <v>7.9401675959941104E+27</v>
      </c>
      <c r="BG495">
        <f t="shared" si="347"/>
        <v>-5.0834240544298626E+28</v>
      </c>
      <c r="BH495">
        <f t="shared" si="347"/>
        <v>3.2568695270828184E+29</v>
      </c>
      <c r="BI495">
        <f t="shared" si="347"/>
        <v>-2.0880709142353135E+30</v>
      </c>
      <c r="BJ495">
        <f t="shared" si="347"/>
        <v>1.3396018950276398E+31</v>
      </c>
      <c r="BK495">
        <f t="shared" si="347"/>
        <v>-8.5995907017382461E+31</v>
      </c>
      <c r="BL495">
        <f t="shared" si="347"/>
        <v>5.5238037607497612E+32</v>
      </c>
      <c r="BM495">
        <f t="shared" si="347"/>
        <v>-3.5501358309785467E+33</v>
      </c>
      <c r="BN495">
        <f t="shared" si="347"/>
        <v>2.2828987091296604E+34</v>
      </c>
      <c r="BO495">
        <f t="shared" si="347"/>
        <v>-1.4687662983715707E+35</v>
      </c>
      <c r="BP495">
        <f t="shared" si="347"/>
        <v>9.4543848032133445E+35</v>
      </c>
      <c r="BQ495">
        <f t="shared" si="347"/>
        <v>-6.0886238132692776E+36</v>
      </c>
      <c r="BR495">
        <f t="shared" si="347"/>
        <v>3.9228495843575431E+37</v>
      </c>
      <c r="BS495">
        <f t="shared" si="347"/>
        <v>-2.528556760660128E+38</v>
      </c>
      <c r="BT495">
        <f t="shared" si="347"/>
        <v>1.6305145415440459E+39</v>
      </c>
      <c r="BU495">
        <f t="shared" si="347"/>
        <v>-1.0518417336627078E+40</v>
      </c>
      <c r="BV495">
        <f t="shared" si="347"/>
        <v>6.7880201727408594E+40</v>
      </c>
      <c r="BW495">
        <f t="shared" si="347"/>
        <v>-4.3822433628395631E+41</v>
      </c>
      <c r="BX495">
        <f t="shared" si="347"/>
        <v>2.8301176858456299E+42</v>
      </c>
      <c r="BY495">
        <f t="shared" si="347"/>
        <v>-1.8283589384266362E+43</v>
      </c>
      <c r="BZ495">
        <f t="shared" si="347"/>
        <v>1.1815769639581913E+44</v>
      </c>
      <c r="CA495">
        <f t="shared" si="347"/>
        <v>-7.6383768364790524E+44</v>
      </c>
      <c r="CB495">
        <f t="shared" si="347"/>
        <v>4.9393958901547912E+45</v>
      </c>
      <c r="CC495">
        <f t="shared" si="347"/>
        <v>-3.1950356737604044E+46</v>
      </c>
      <c r="CD495">
        <f t="shared" si="347"/>
        <v>2.0672945821120675E+47</v>
      </c>
      <c r="CE495">
        <f t="shared" si="347"/>
        <v>-1.3379801656029978E+48</v>
      </c>
      <c r="CF495">
        <f t="shared" si="347"/>
        <v>8.6619109495116298E+48</v>
      </c>
      <c r="CG495">
        <f t="shared" si="347"/>
        <v>-5.6090685570836462E+49</v>
      </c>
      <c r="CH495">
        <f t="shared" si="347"/>
        <v>3.6330988744584534E+50</v>
      </c>
      <c r="CI495">
        <f t="shared" si="347"/>
        <v>-2.3538009200183304E+51</v>
      </c>
      <c r="CJ495">
        <f t="shared" si="347"/>
        <v>1.5253343234724555E+52</v>
      </c>
      <c r="CK495">
        <f t="shared" si="345"/>
        <v>-9.8868983581732162E+52</v>
      </c>
      <c r="CL495">
        <f t="shared" si="345"/>
        <v>6.4099088385061188E+53</v>
      </c>
      <c r="CM495">
        <f t="shared" si="345"/>
        <v>-4.1565936386972798E+54</v>
      </c>
      <c r="CN495">
        <f t="shared" si="345"/>
        <v>2.6959666340590039E+55</v>
      </c>
      <c r="CO495">
        <f t="shared" si="345"/>
        <v>-1.7489608896444422E+56</v>
      </c>
      <c r="CP495">
        <f t="shared" si="345"/>
        <v>1.1348327061445483E+57</v>
      </c>
      <c r="CQ495">
        <f t="shared" si="345"/>
        <v>-7.36490880634289E+57</v>
      </c>
      <c r="CR495">
        <f t="shared" si="345"/>
        <v>4.7806220216738871E+58</v>
      </c>
      <c r="CS495">
        <f t="shared" si="345"/>
        <v>-3.1037072997245395E+59</v>
      </c>
      <c r="CT495">
        <f t="shared" si="345"/>
        <v>2.0153678321237249E+60</v>
      </c>
      <c r="CU495">
        <f t="shared" si="345"/>
        <v>-1.3088897993356015E+61</v>
      </c>
      <c r="CV495">
        <f t="shared" si="345"/>
        <v>8.5020782786072211E+61</v>
      </c>
      <c r="CW495">
        <f t="shared" si="345"/>
        <v>-5.5235527287497306E+62</v>
      </c>
      <c r="CX495">
        <f t="shared" si="345"/>
        <v>3.5890664743232877E+63</v>
      </c>
      <c r="CY495">
        <f t="shared" si="345"/>
        <v>-2.3324501136836326E+64</v>
      </c>
      <c r="CZ495">
        <f t="shared" si="345"/>
        <v>1.5160356848671693E+65</v>
      </c>
      <c r="DA495">
        <f t="shared" si="345"/>
        <v>-9.8553278810471617E+65</v>
      </c>
      <c r="DB495">
        <f t="shared" si="345"/>
        <v>6.4076056773273726E+66</v>
      </c>
      <c r="DC495">
        <f t="shared" si="345"/>
        <v>-4.1666021293791979E+67</v>
      </c>
      <c r="DD495">
        <f t="shared" si="345"/>
        <v>2.7097448499555125E+68</v>
      </c>
      <c r="DE495">
        <f t="shared" si="345"/>
        <v>-1.7625177191871226E+69</v>
      </c>
      <c r="DF495">
        <f t="shared" si="345"/>
        <v>1.1465578335520918E+70</v>
      </c>
      <c r="DG495">
        <f t="shared" si="345"/>
        <v>-7.4595825611234897E+70</v>
      </c>
      <c r="DH495">
        <f t="shared" si="345"/>
        <v>4.853867488272283E+71</v>
      </c>
      <c r="DI495">
        <f t="shared" si="345"/>
        <v>-3.1587476115986712E+72</v>
      </c>
      <c r="DJ495">
        <f t="shared" si="345"/>
        <v>2.0558640161663222E+73</v>
      </c>
      <c r="DK495">
        <f t="shared" si="345"/>
        <v>-1.3382127320714205E+74</v>
      </c>
      <c r="DL495">
        <f t="shared" si="345"/>
        <v>8.7117648857847814E+74</v>
      </c>
      <c r="DM495">
        <f t="shared" si="345"/>
        <v>-5.6720008601636852E+75</v>
      </c>
      <c r="DN495">
        <f t="shared" si="345"/>
        <v>3.6932997267585955E+76</v>
      </c>
      <c r="DO495">
        <f t="shared" si="345"/>
        <v>-2.4051377024730155E+77</v>
      </c>
      <c r="DP495">
        <f t="shared" si="345"/>
        <v>1.5664318265106101E+78</v>
      </c>
      <c r="DQ495">
        <f t="shared" si="345"/>
        <v>-1.0203009080879619E+79</v>
      </c>
      <c r="DR495">
        <f t="shared" si="345"/>
        <v>6.646444175466476E+79</v>
      </c>
    </row>
    <row r="496" spans="1:122" x14ac:dyDescent="0.2">
      <c r="A496">
        <f t="shared" si="327"/>
        <v>-6.5749999999998749</v>
      </c>
      <c r="B496">
        <f t="shared" si="321"/>
        <v>2.0248533513954161</v>
      </c>
      <c r="C496">
        <f t="shared" si="322"/>
        <v>-12919786.809081959</v>
      </c>
      <c r="E496">
        <f t="shared" si="323"/>
        <v>-982683793035150.12</v>
      </c>
      <c r="G496">
        <f t="shared" si="324"/>
        <v>-1.358831922756643E+39</v>
      </c>
      <c r="H496">
        <f t="shared" si="325"/>
        <v>-5.3396266069339341E+79</v>
      </c>
      <c r="W496">
        <f t="shared" si="348"/>
        <v>-6.5749999999998749</v>
      </c>
      <c r="X496">
        <f t="shared" si="348"/>
        <v>21.615312499999177</v>
      </c>
      <c r="Y496">
        <f t="shared" si="348"/>
        <v>-94.747119791661262</v>
      </c>
      <c r="Z496">
        <f t="shared" si="348"/>
        <v>467.22173447262071</v>
      </c>
      <c r="AA496">
        <f t="shared" si="348"/>
        <v>-2457.5863233259379</v>
      </c>
      <c r="AB496">
        <f t="shared" si="348"/>
        <v>13465.525063223113</v>
      </c>
      <c r="AC496">
        <f t="shared" si="348"/>
        <v>-75887.851963448818</v>
      </c>
      <c r="AD496">
        <f t="shared" si="348"/>
        <v>436592.29832720821</v>
      </c>
      <c r="AE496">
        <f t="shared" si="348"/>
        <v>-2551639.4324456351</v>
      </c>
      <c r="AF496">
        <f t="shared" si="348"/>
        <v>15099326.341496756</v>
      </c>
      <c r="AG496">
        <f t="shared" si="348"/>
        <v>-90252791.541217551</v>
      </c>
      <c r="AH496">
        <f t="shared" si="348"/>
        <v>543961095.68486953</v>
      </c>
      <c r="AI496">
        <f t="shared" si="348"/>
        <v>-3301425419.1950297</v>
      </c>
      <c r="AJ496">
        <f t="shared" si="348"/>
        <v>20156381264.692131</v>
      </c>
      <c r="AK496">
        <f t="shared" si="348"/>
        <v>-123692993027.65837</v>
      </c>
      <c r="AL496">
        <f t="shared" si="348"/>
        <v>762451339834.53589</v>
      </c>
      <c r="AM496">
        <f t="shared" si="347"/>
        <v>-4718228291211.2734</v>
      </c>
      <c r="AN496">
        <f t="shared" si="347"/>
        <v>29298887069451.672</v>
      </c>
      <c r="AO496">
        <f t="shared" si="347"/>
        <v>-182501225508923.12</v>
      </c>
      <c r="AP496">
        <f t="shared" si="347"/>
        <v>1139948279835089.5</v>
      </c>
      <c r="AQ496">
        <f t="shared" si="347"/>
        <v>-7138247561824352</v>
      </c>
      <c r="AR496">
        <f t="shared" si="347"/>
        <v>4.4800615095403576E+16</v>
      </c>
      <c r="AS496">
        <f t="shared" si="347"/>
        <v>-2.8175691189347843E+17</v>
      </c>
      <c r="AT496">
        <f t="shared" si="347"/>
        <v>1.7753620417121032E+18</v>
      </c>
      <c r="AU496">
        <f t="shared" si="347"/>
        <v>-1.1206085207286581E+19</v>
      </c>
      <c r="AV496">
        <f t="shared" si="347"/>
        <v>7.0846163690296017E+19</v>
      </c>
      <c r="AW496">
        <f t="shared" si="347"/>
        <v>-4.4856117343910651E+20</v>
      </c>
      <c r="AX496">
        <f t="shared" si="347"/>
        <v>2.8439579398134233E+21</v>
      </c>
      <c r="AY496">
        <f t="shared" si="347"/>
        <v>-1.8054229542056596E+22</v>
      </c>
      <c r="AZ496">
        <f t="shared" si="347"/>
        <v>1.1474967393105255E+23</v>
      </c>
      <c r="BA496">
        <f t="shared" si="347"/>
        <v>-7.301410704161189E+23</v>
      </c>
      <c r="BB496">
        <f t="shared" si="347"/>
        <v>4.6506563649238313E+24</v>
      </c>
      <c r="BC496">
        <f t="shared" si="347"/>
        <v>-2.9651457550907741E+25</v>
      </c>
      <c r="BD496">
        <f t="shared" si="347"/>
        <v>1.8922426476788487E+26</v>
      </c>
      <c r="BE496">
        <f t="shared" si="347"/>
        <v>-1.2086024111102817E+27</v>
      </c>
      <c r="BF496">
        <f t="shared" si="347"/>
        <v>7.7258230515763403E+27</v>
      </c>
      <c r="BG496">
        <f t="shared" si="347"/>
        <v>-4.9424386927245545E+28</v>
      </c>
      <c r="BH496">
        <f t="shared" si="347"/>
        <v>3.1641362446645869E+29</v>
      </c>
      <c r="BI496">
        <f t="shared" si="347"/>
        <v>-2.0270754890498258E+30</v>
      </c>
      <c r="BJ496">
        <f t="shared" si="347"/>
        <v>1.2994820806989793E+31</v>
      </c>
      <c r="BK496">
        <f t="shared" si="347"/>
        <v>-8.3357021274103673E+31</v>
      </c>
      <c r="BL496">
        <f t="shared" si="347"/>
        <v>5.3502307166585876E+32</v>
      </c>
      <c r="BM496">
        <f t="shared" si="347"/>
        <v>-3.4359679358261421E+33</v>
      </c>
      <c r="BN496">
        <f t="shared" si="347"/>
        <v>2.2078046242191531E+34</v>
      </c>
      <c r="BO496">
        <f t="shared" si="347"/>
        <v>-1.4193730617479751E+35</v>
      </c>
      <c r="BP496">
        <f t="shared" si="347"/>
        <v>9.1295001009711787E+35</v>
      </c>
      <c r="BQ496">
        <f t="shared" si="347"/>
        <v>-5.8749304373163423E+36</v>
      </c>
      <c r="BR496">
        <f t="shared" si="347"/>
        <v>3.7822924549826E+37</v>
      </c>
      <c r="BS496">
        <f t="shared" si="347"/>
        <v>-2.4361050995765019E+38</v>
      </c>
      <c r="BT496">
        <f t="shared" si="347"/>
        <v>1.5697043209120892E+39</v>
      </c>
      <c r="BU496">
        <f t="shared" si="347"/>
        <v>-1.0118437166663518E+40</v>
      </c>
      <c r="BV496">
        <f t="shared" si="347"/>
        <v>6.524932582521885E+40</v>
      </c>
      <c r="BW496">
        <f t="shared" si="347"/>
        <v>-4.209197075404132E+41</v>
      </c>
      <c r="BX496">
        <f t="shared" si="347"/>
        <v>2.7162962052804206E+42</v>
      </c>
      <c r="BY496">
        <f t="shared" si="347"/>
        <v>-1.753492668517809E+43</v>
      </c>
      <c r="BZ496">
        <f t="shared" si="347"/>
        <v>1.132333546879894E+44</v>
      </c>
      <c r="CA496">
        <f t="shared" si="347"/>
        <v>-7.3144774028275259E+44</v>
      </c>
      <c r="CB496">
        <f t="shared" si="347"/>
        <v>4.7263504631804035E+45</v>
      </c>
      <c r="CC496">
        <f t="shared" si="347"/>
        <v>-3.0549046595488354E+46</v>
      </c>
      <c r="CD496">
        <f t="shared" si="347"/>
        <v>1.9751231500924323E+47</v>
      </c>
      <c r="CE496">
        <f t="shared" si="347"/>
        <v>-1.277354233953196E+48</v>
      </c>
      <c r="CF496">
        <f t="shared" si="347"/>
        <v>8.2631427319801358E+48</v>
      </c>
      <c r="CG496">
        <f t="shared" si="347"/>
        <v>-5.3467779915740289E+49</v>
      </c>
      <c r="CH496">
        <f t="shared" si="347"/>
        <v>3.4605767399370472E+50</v>
      </c>
      <c r="CI496">
        <f t="shared" si="347"/>
        <v>-2.2403241417930489E+51</v>
      </c>
      <c r="CJ496">
        <f t="shared" si="347"/>
        <v>1.4506947425739184E+52</v>
      </c>
      <c r="CK496">
        <f t="shared" si="347"/>
        <v>-9.3959549782080576E+52</v>
      </c>
      <c r="CL496">
        <f t="shared" si="347"/>
        <v>6.0869898040809208E+53</v>
      </c>
      <c r="CM496">
        <f t="shared" si="347"/>
        <v>-3.944192958557286E+54</v>
      </c>
      <c r="CN496">
        <f t="shared" si="347"/>
        <v>2.5562596292477752E+55</v>
      </c>
      <c r="CO496">
        <f t="shared" si="347"/>
        <v>-1.6570683019172766E+56</v>
      </c>
      <c r="CP496">
        <f t="shared" si="347"/>
        <v>1.0743901528368305E+57</v>
      </c>
      <c r="CQ496">
        <f t="shared" si="347"/>
        <v>-6.9673465527800807E+57</v>
      </c>
      <c r="CR496">
        <f t="shared" si="347"/>
        <v>4.5191245427980483E+58</v>
      </c>
      <c r="CS496">
        <f t="shared" si="347"/>
        <v>-2.9317067283977982E+59</v>
      </c>
      <c r="CT496">
        <f t="shared" si="347"/>
        <v>1.9022340532120218E+60</v>
      </c>
      <c r="CU496">
        <f t="shared" si="347"/>
        <v>-1.2344757875195185E+61</v>
      </c>
      <c r="CV496">
        <f t="shared" si="347"/>
        <v>8.0126183246978499E+61</v>
      </c>
      <c r="CW496">
        <f t="shared" si="347"/>
        <v>-5.2016092504066007E+62</v>
      </c>
      <c r="CX496">
        <f t="shared" si="345"/>
        <v>3.3773073561154967E+63</v>
      </c>
      <c r="CY496">
        <f t="shared" si="345"/>
        <v>-2.1931650238477994E+64</v>
      </c>
      <c r="CZ496">
        <f t="shared" si="345"/>
        <v>1.4244205641167312E+65</v>
      </c>
      <c r="DA496">
        <f t="shared" si="345"/>
        <v>-9.2527270740183257E+65</v>
      </c>
      <c r="DB496">
        <f t="shared" si="345"/>
        <v>6.0112434315101839E+66</v>
      </c>
      <c r="DC496">
        <f t="shared" si="345"/>
        <v>-3.9058938202623662E+67</v>
      </c>
      <c r="DD496">
        <f t="shared" si="345"/>
        <v>2.5382632660454515E+68</v>
      </c>
      <c r="DE496">
        <f t="shared" si="345"/>
        <v>-1.6497252457303143E+69</v>
      </c>
      <c r="DF496">
        <f t="shared" si="345"/>
        <v>1.0723682769191649E+70</v>
      </c>
      <c r="DG496">
        <f t="shared" si="345"/>
        <v>-6.9715987081507527E+70</v>
      </c>
      <c r="DH496">
        <f t="shared" si="345"/>
        <v>4.5328947489355996E+71</v>
      </c>
      <c r="DI496">
        <f t="shared" si="345"/>
        <v>-2.9476268875632861E+72</v>
      </c>
      <c r="DJ496">
        <f t="shared" si="345"/>
        <v>1.9169987581535537E+73</v>
      </c>
      <c r="DK496">
        <f t="shared" si="345"/>
        <v>-1.2468737083946908E+74</v>
      </c>
      <c r="DL496">
        <f t="shared" si="345"/>
        <v>8.1109797961769054E+74</v>
      </c>
      <c r="DM496">
        <f t="shared" si="345"/>
        <v>-5.2768326979232015E+75</v>
      </c>
      <c r="DN496">
        <f t="shared" si="345"/>
        <v>3.4333766916043925E+76</v>
      </c>
      <c r="DO496">
        <f t="shared" si="345"/>
        <v>-2.2341725440625272E+77</v>
      </c>
      <c r="DP496">
        <f t="shared" si="345"/>
        <v>1.4539789737647462E+78</v>
      </c>
      <c r="DQ496">
        <f t="shared" si="345"/>
        <v>-9.4633469873262264E+78</v>
      </c>
      <c r="DR496">
        <f t="shared" si="345"/>
        <v>6.1599291377252062E+79</v>
      </c>
    </row>
    <row r="497" spans="1:122" x14ac:dyDescent="0.2">
      <c r="A497">
        <f t="shared" si="327"/>
        <v>-6.5699999999998751</v>
      </c>
      <c r="B497">
        <f t="shared" si="321"/>
        <v>2.0241930674493407</v>
      </c>
      <c r="C497">
        <f t="shared" si="322"/>
        <v>-12820466.641481992</v>
      </c>
      <c r="E497">
        <f t="shared" si="323"/>
        <v>-967743942602409.12</v>
      </c>
      <c r="G497">
        <f t="shared" si="324"/>
        <v>-1.3079825938669538E+39</v>
      </c>
      <c r="H497">
        <f t="shared" si="325"/>
        <v>-4.9479820716665746E+79</v>
      </c>
      <c r="W497">
        <f t="shared" si="348"/>
        <v>-6.5699999999998751</v>
      </c>
      <c r="X497">
        <f t="shared" si="348"/>
        <v>21.582449999999181</v>
      </c>
      <c r="Y497">
        <f t="shared" si="348"/>
        <v>-94.531130999994616</v>
      </c>
      <c r="Z497">
        <f t="shared" si="348"/>
        <v>465.80214800246466</v>
      </c>
      <c r="AA497">
        <f t="shared" si="348"/>
        <v>-2448.2560899009077</v>
      </c>
      <c r="AB497">
        <f t="shared" si="348"/>
        <v>13404.202092207217</v>
      </c>
      <c r="AC497">
        <f t="shared" si="348"/>
        <v>-75484.806639256916</v>
      </c>
      <c r="AD497">
        <f t="shared" si="348"/>
        <v>433943.28216741997</v>
      </c>
      <c r="AE497">
        <f t="shared" si="348"/>
        <v>-2534228.7678576843</v>
      </c>
      <c r="AF497">
        <f t="shared" si="348"/>
        <v>14984894.704342205</v>
      </c>
      <c r="AG497">
        <f t="shared" si="348"/>
        <v>-89500689.279569462</v>
      </c>
      <c r="AH497">
        <f t="shared" si="348"/>
        <v>539017901.18619692</v>
      </c>
      <c r="AI497">
        <f t="shared" si="348"/>
        <v>-3268936256.1168432</v>
      </c>
      <c r="AJ497">
        <f t="shared" si="348"/>
        <v>19942846116.781017</v>
      </c>
      <c r="AK497">
        <f t="shared" si="348"/>
        <v>-122289532388.09889</v>
      </c>
      <c r="AL497">
        <f t="shared" si="348"/>
        <v>753227088552.93225</v>
      </c>
      <c r="AM497">
        <f t="shared" si="347"/>
        <v>-4657601855804.8672</v>
      </c>
      <c r="AN497">
        <f t="shared" si="347"/>
        <v>28900419515268.648</v>
      </c>
      <c r="AO497">
        <f t="shared" si="347"/>
        <v>-179882295361873.97</v>
      </c>
      <c r="AP497">
        <f t="shared" si="347"/>
        <v>1122735346501115.2</v>
      </c>
      <c r="AQ497">
        <f t="shared" si="347"/>
        <v>-7025115453821131</v>
      </c>
      <c r="AR497">
        <f t="shared" si="347"/>
        <v>4.4057053598349232E+16</v>
      </c>
      <c r="AS497">
        <f t="shared" si="347"/>
        <v>-2.7686984900457725E+17</v>
      </c>
      <c r="AT497">
        <f t="shared" si="347"/>
        <v>1.7432417867950364E+18</v>
      </c>
      <c r="AU497">
        <f t="shared" si="347"/>
        <v>-1.0994974597673443E+19</v>
      </c>
      <c r="AV497">
        <f t="shared" si="347"/>
        <v>6.9458637602608808E+19</v>
      </c>
      <c r="AW497">
        <f t="shared" si="347"/>
        <v>-4.394416472324967E+20</v>
      </c>
      <c r="AX497">
        <f t="shared" si="347"/>
        <v>2.7840197786632543E+21</v>
      </c>
      <c r="AY497">
        <f t="shared" si="347"/>
        <v>-1.7660285464926984E+22</v>
      </c>
      <c r="AZ497">
        <f t="shared" si="347"/>
        <v>1.1216047298774914E+23</v>
      </c>
      <c r="BA497">
        <f t="shared" si="347"/>
        <v>-7.1312352341564328E+23</v>
      </c>
      <c r="BB497">
        <f t="shared" si="347"/>
        <v>4.5388083754394146E+24</v>
      </c>
      <c r="BC497">
        <f t="shared" si="347"/>
        <v>-2.8916335540980735E+25</v>
      </c>
      <c r="BD497">
        <f t="shared" si="347"/>
        <v>1.8439266790117396E+26</v>
      </c>
      <c r="BE497">
        <f t="shared" si="347"/>
        <v>-1.1768466901646702E+27</v>
      </c>
      <c r="BF497">
        <f t="shared" si="347"/>
        <v>7.5171082334266891E+27</v>
      </c>
      <c r="BG497">
        <f t="shared" si="347"/>
        <v>-4.8052606469460725E+28</v>
      </c>
      <c r="BH497">
        <f t="shared" si="347"/>
        <v>3.0739758175423645E+29</v>
      </c>
      <c r="BI497">
        <f t="shared" si="347"/>
        <v>-1.9678174425836211E+30</v>
      </c>
      <c r="BJ497">
        <f t="shared" si="347"/>
        <v>1.2605346582829792E+31</v>
      </c>
      <c r="BK497">
        <f t="shared" si="347"/>
        <v>-8.079719712116113E+31</v>
      </c>
      <c r="BL497">
        <f t="shared" si="347"/>
        <v>5.181985949649229E+32</v>
      </c>
      <c r="BM497">
        <f t="shared" si="347"/>
        <v>-3.3253888440608862E+33</v>
      </c>
      <c r="BN497">
        <f t="shared" si="347"/>
        <v>2.1351263689445977E+34</v>
      </c>
      <c r="BO497">
        <f t="shared" si="347"/>
        <v>-1.3716051794099839E+35</v>
      </c>
      <c r="BP497">
        <f t="shared" si="347"/>
        <v>8.8155450280990002E+35</v>
      </c>
      <c r="BQ497">
        <f t="shared" si="347"/>
        <v>-5.6685830178553827E+36</v>
      </c>
      <c r="BR497">
        <f t="shared" si="347"/>
        <v>3.6466703126740208E+37</v>
      </c>
      <c r="BS497">
        <f t="shared" si="347"/>
        <v>-2.3469672444997092E+38</v>
      </c>
      <c r="BT497">
        <f t="shared" si="347"/>
        <v>1.511118330043554E+39</v>
      </c>
      <c r="BU497">
        <f t="shared" si="347"/>
        <v>-9.7333798317509412E+39</v>
      </c>
      <c r="BV497">
        <f t="shared" si="347"/>
        <v>6.2718530388937043E+40</v>
      </c>
      <c r="BW497">
        <f t="shared" si="347"/>
        <v>-4.0428601362407633E+41</v>
      </c>
      <c r="BX497">
        <f t="shared" si="347"/>
        <v>2.6069709778525364E+42</v>
      </c>
      <c r="BY497">
        <f t="shared" si="347"/>
        <v>-1.6816384791318279E+43</v>
      </c>
      <c r="BZ497">
        <f t="shared" si="347"/>
        <v>1.0851072579183473E+44</v>
      </c>
      <c r="CA497">
        <f t="shared" si="347"/>
        <v>-7.0040817953212395E+44</v>
      </c>
      <c r="CB497">
        <f t="shared" ref="CB497:CJ497" si="349">POWER($A497,CB$10)/CB$10</f>
        <v>4.5223423991893133E+45</v>
      </c>
      <c r="CC497">
        <f t="shared" si="349"/>
        <v>-2.9208199909068592E+46</v>
      </c>
      <c r="CD497">
        <f t="shared" si="349"/>
        <v>1.8869957551253408E+47</v>
      </c>
      <c r="CE497">
        <f t="shared" si="349"/>
        <v>-1.2194323388039265E+48</v>
      </c>
      <c r="CF497">
        <f t="shared" si="349"/>
        <v>7.8824499745554895E+48</v>
      </c>
      <c r="CG497">
        <f t="shared" si="349"/>
        <v>-5.0965669406910683E+49</v>
      </c>
      <c r="CH497">
        <f t="shared" si="349"/>
        <v>3.2961250350334366E+50</v>
      </c>
      <c r="CI497">
        <f t="shared" si="349"/>
        <v>-2.1322379303551279E+51</v>
      </c>
      <c r="CJ497">
        <f t="shared" si="349"/>
        <v>1.3796548608456669E+52</v>
      </c>
      <c r="CK497">
        <f t="shared" si="345"/>
        <v>-8.9290438919386076E+52</v>
      </c>
      <c r="CL497">
        <f t="shared" si="345"/>
        <v>5.7801115158711486E+53</v>
      </c>
      <c r="CM497">
        <f t="shared" si="345"/>
        <v>-3.7424965519283265E+54</v>
      </c>
      <c r="CN497">
        <f t="shared" si="345"/>
        <v>2.4236942312651947E+55</v>
      </c>
      <c r="CO497">
        <f t="shared" si="345"/>
        <v>-1.5699394041673829E+56</v>
      </c>
      <c r="CP497">
        <f t="shared" si="345"/>
        <v>1.0171244914749238E+57</v>
      </c>
      <c r="CQ497">
        <f t="shared" si="345"/>
        <v>-6.5909667047573821E+57</v>
      </c>
      <c r="CR497">
        <f t="shared" si="345"/>
        <v>4.2717480287413888E+58</v>
      </c>
      <c r="CS497">
        <f t="shared" si="345"/>
        <v>-2.7691179421512652E+59</v>
      </c>
      <c r="CT497">
        <f t="shared" si="345"/>
        <v>1.7953721920986977E+60</v>
      </c>
      <c r="CU497">
        <f t="shared" si="345"/>
        <v>-1.164240575271045E+61</v>
      </c>
      <c r="CV497">
        <f t="shared" si="345"/>
        <v>7.5509957003058687E+61</v>
      </c>
      <c r="CW497">
        <f t="shared" si="345"/>
        <v>-4.8982066538970535E+62</v>
      </c>
      <c r="CX497">
        <f t="shared" si="345"/>
        <v>3.1778952494651739E+63</v>
      </c>
      <c r="CY497">
        <f t="shared" si="345"/>
        <v>-2.0621009174306959E+64</v>
      </c>
      <c r="CZ497">
        <f t="shared" si="345"/>
        <v>1.3382783478403325E+65</v>
      </c>
      <c r="DA497">
        <f t="shared" si="345"/>
        <v>-8.6865551459697241E+65</v>
      </c>
      <c r="DB497">
        <f t="shared" si="345"/>
        <v>5.639125460296024E+66</v>
      </c>
      <c r="DC497">
        <f t="shared" si="345"/>
        <v>-3.6613183047389538E+67</v>
      </c>
      <c r="DD497">
        <f t="shared" si="345"/>
        <v>2.3775153573039886E+68</v>
      </c>
      <c r="DE497">
        <f t="shared" si="345"/>
        <v>-1.5440732496366368E+69</v>
      </c>
      <c r="DF497">
        <f t="shared" si="345"/>
        <v>1.0029282144997596E+70</v>
      </c>
      <c r="DG497">
        <f t="shared" si="345"/>
        <v>-6.5152019830917972E+70</v>
      </c>
      <c r="DH497">
        <f t="shared" si="345"/>
        <v>4.2329267284146608E+71</v>
      </c>
      <c r="DI497">
        <f t="shared" si="345"/>
        <v>-2.7504720599027929E+72</v>
      </c>
      <c r="DJ497">
        <f t="shared" si="345"/>
        <v>1.7874181852761431E+73</v>
      </c>
      <c r="DK497">
        <f t="shared" si="345"/>
        <v>-1.1617065031271952E+74</v>
      </c>
      <c r="DL497">
        <f t="shared" si="345"/>
        <v>7.5512158561248301E+74</v>
      </c>
      <c r="DM497">
        <f t="shared" si="345"/>
        <v>-4.9089261983426156E+75</v>
      </c>
      <c r="DN497">
        <f t="shared" si="345"/>
        <v>3.1915690486411298E+76</v>
      </c>
      <c r="DO497">
        <f t="shared" si="345"/>
        <v>-2.0752437426380358E+77</v>
      </c>
      <c r="DP497">
        <f t="shared" si="345"/>
        <v>1.3495225354548665E+78</v>
      </c>
      <c r="DQ497">
        <f t="shared" si="345"/>
        <v>-8.7768038351308455E+78</v>
      </c>
      <c r="DR497">
        <f t="shared" si="345"/>
        <v>5.7086965184840478E+79</v>
      </c>
    </row>
    <row r="498" spans="1:122" x14ac:dyDescent="0.2">
      <c r="A498">
        <f t="shared" si="327"/>
        <v>-6.5649999999998752</v>
      </c>
      <c r="B498">
        <f t="shared" si="321"/>
        <v>2.0235323472403026</v>
      </c>
      <c r="C498">
        <f t="shared" si="322"/>
        <v>-12721834.340672025</v>
      </c>
      <c r="E498">
        <f t="shared" si="323"/>
        <v>-953020043212983.12</v>
      </c>
      <c r="G498">
        <f t="shared" si="324"/>
        <v>-1.2589994732572074E+39</v>
      </c>
      <c r="H498">
        <f t="shared" si="325"/>
        <v>-4.5847972025712701E+79</v>
      </c>
      <c r="W498">
        <f t="shared" si="348"/>
        <v>-6.5649999999998752</v>
      </c>
      <c r="X498">
        <f t="shared" si="348"/>
        <v>21.549612499999181</v>
      </c>
      <c r="Y498">
        <f t="shared" si="348"/>
        <v>-94.31547070832795</v>
      </c>
      <c r="Z498">
        <f t="shared" si="348"/>
        <v>464.38579890012096</v>
      </c>
      <c r="AA498">
        <f t="shared" si="348"/>
        <v>-2438.9542158233889</v>
      </c>
      <c r="AB498">
        <f t="shared" si="348"/>
        <v>13343.112022400202</v>
      </c>
      <c r="AC498">
        <f t="shared" si="348"/>
        <v>-75083.597508904859</v>
      </c>
      <c r="AD498">
        <f t="shared" si="348"/>
        <v>431308.34044020716</v>
      </c>
      <c r="AE498">
        <f t="shared" si="348"/>
        <v>-2516923.7822132502</v>
      </c>
      <c r="AF498">
        <f t="shared" si="348"/>
        <v>14871244.167206705</v>
      </c>
      <c r="AG498">
        <f t="shared" si="348"/>
        <v>-88754289.052463785</v>
      </c>
      <c r="AH498">
        <f t="shared" si="348"/>
        <v>534115915.32696253</v>
      </c>
      <c r="AI498">
        <f t="shared" si="348"/>
        <v>-3236742446.8813314</v>
      </c>
      <c r="AJ498">
        <f t="shared" si="348"/>
        <v>19731413152.077282</v>
      </c>
      <c r="AK498">
        <f t="shared" si="348"/>
        <v>-120900945520.49258</v>
      </c>
      <c r="AL498">
        <f t="shared" si="348"/>
        <v>744107538133.14258</v>
      </c>
      <c r="AM498">
        <f t="shared" ref="AM498:CX502" si="350">POWER($A498,AM$10)/AM$10</f>
        <v>-4597709165029.6357</v>
      </c>
      <c r="AN498">
        <f t="shared" si="350"/>
        <v>28507073964617.93</v>
      </c>
      <c r="AO498">
        <f t="shared" si="350"/>
        <v>-177298996336780.88</v>
      </c>
      <c r="AP498">
        <f t="shared" si="350"/>
        <v>1105769515403397.2</v>
      </c>
      <c r="AQ498">
        <f t="shared" si="350"/>
        <v>-6913692255831586</v>
      </c>
      <c r="AR498">
        <f t="shared" si="350"/>
        <v>4.3325281038645608E+16</v>
      </c>
      <c r="AS498">
        <f t="shared" si="350"/>
        <v>-2.720639278439768E+17</v>
      </c>
      <c r="AT498">
        <f t="shared" si="350"/>
        <v>1.711678866033354E+18</v>
      </c>
      <c r="AU498">
        <f t="shared" si="350"/>
        <v>-1.0787684885288407E+19</v>
      </c>
      <c r="AV498">
        <f t="shared" si="350"/>
        <v>6.8097260838381765E+19</v>
      </c>
      <c r="AW498">
        <f t="shared" si="350"/>
        <v>-4.3050079453715418E+20</v>
      </c>
      <c r="AX498">
        <f t="shared" si="350"/>
        <v>2.7253006548457787E+21</v>
      </c>
      <c r="AY498">
        <f t="shared" si="350"/>
        <v>-1.7274647116335915E+22</v>
      </c>
      <c r="AZ498">
        <f t="shared" si="350"/>
        <v>1.0962778970811836E+23</v>
      </c>
      <c r="BA498">
        <f t="shared" si="350"/>
        <v>-6.9649010267785497E+23</v>
      </c>
      <c r="BB498">
        <f t="shared" si="350"/>
        <v>4.4295682264525298E+24</v>
      </c>
      <c r="BC498">
        <f t="shared" si="350"/>
        <v>-2.8198899788276661E+25</v>
      </c>
      <c r="BD498">
        <f t="shared" si="350"/>
        <v>1.7968090131267883E+26</v>
      </c>
      <c r="BE498">
        <f t="shared" si="350"/>
        <v>-1.1459021137714937E+27</v>
      </c>
      <c r="BF498">
        <f t="shared" si="350"/>
        <v>7.313879394217778E+27</v>
      </c>
      <c r="BG498">
        <f t="shared" si="350"/>
        <v>-4.6717898811605317E+28</v>
      </c>
      <c r="BH498">
        <f t="shared" si="350"/>
        <v>2.9863187396928354E+29</v>
      </c>
      <c r="BI498">
        <f t="shared" si="350"/>
        <v>-1.9102485538234805E+30</v>
      </c>
      <c r="BJ498">
        <f t="shared" si="350"/>
        <v>1.222726221195464E+31</v>
      </c>
      <c r="BK498">
        <f t="shared" si="350"/>
        <v>-7.8314123338029939E+31</v>
      </c>
      <c r="BL498">
        <f t="shared" si="350"/>
        <v>5.0189097638762921E+32</v>
      </c>
      <c r="BM498">
        <f t="shared" si="350"/>
        <v>-3.2182883469618223E+33</v>
      </c>
      <c r="BN498">
        <f t="shared" si="350"/>
        <v>2.0647879747853872E+34</v>
      </c>
      <c r="BO498">
        <f t="shared" si="350"/>
        <v>-1.3254103431033235E+35</v>
      </c>
      <c r="BP498">
        <f t="shared" si="350"/>
        <v>8.5121597958976499E+35</v>
      </c>
      <c r="BQ498">
        <f t="shared" si="350"/>
        <v>-5.4693343335384738E+36</v>
      </c>
      <c r="BR498">
        <f t="shared" si="350"/>
        <v>3.5158134485102746E+37</v>
      </c>
      <c r="BS498">
        <f t="shared" si="350"/>
        <v>-2.2610268038664015E+38</v>
      </c>
      <c r="BT498">
        <f t="shared" si="350"/>
        <v>1.454676814803499E+39</v>
      </c>
      <c r="BU498">
        <f t="shared" si="350"/>
        <v>-9.3626993031223418E+39</v>
      </c>
      <c r="BV498">
        <f t="shared" si="350"/>
        <v>6.0284080137977832E+40</v>
      </c>
      <c r="BW498">
        <f t="shared" si="350"/>
        <v>-3.8829772221702802E+41</v>
      </c>
      <c r="BX498">
        <f t="shared" si="350"/>
        <v>2.5019676103111343E+42</v>
      </c>
      <c r="BY498">
        <f t="shared" si="350"/>
        <v>-1.6126773409661514E+43</v>
      </c>
      <c r="BZ498">
        <f t="shared" si="350"/>
        <v>1.0398169123023967E+44</v>
      </c>
      <c r="CA498">
        <f t="shared" si="350"/>
        <v>-6.7066366603306278E+44</v>
      </c>
      <c r="CB498">
        <f t="shared" si="350"/>
        <v>4.3269947784120257E+45</v>
      </c>
      <c r="CC498">
        <f t="shared" si="350"/>
        <v>-2.7925250877557891E+46</v>
      </c>
      <c r="CD498">
        <f t="shared" si="350"/>
        <v>1.8027378414431135E+47</v>
      </c>
      <c r="CE498">
        <f t="shared" si="350"/>
        <v>-1.1640957963023426E+48</v>
      </c>
      <c r="CF498">
        <f t="shared" si="350"/>
        <v>7.5190261784872371E+48</v>
      </c>
      <c r="CG498">
        <f t="shared" si="350"/>
        <v>-4.8578876594120672E+49</v>
      </c>
      <c r="CH498">
        <f t="shared" si="350"/>
        <v>3.1393719476476498E+50</v>
      </c>
      <c r="CI498">
        <f t="shared" si="350"/>
        <v>-2.0292900269594025E+51</v>
      </c>
      <c r="CJ498">
        <f t="shared" si="350"/>
        <v>1.3120436162942947E+52</v>
      </c>
      <c r="CK498">
        <f t="shared" si="345"/>
        <v>-8.4850056493155834E+52</v>
      </c>
      <c r="CL498">
        <f t="shared" si="345"/>
        <v>5.4884884704112278E+53</v>
      </c>
      <c r="CM498">
        <f t="shared" si="345"/>
        <v>-3.550972497044832E+54</v>
      </c>
      <c r="CN498">
        <f t="shared" si="345"/>
        <v>2.2979103951054607E+55</v>
      </c>
      <c r="CO498">
        <f t="shared" si="345"/>
        <v>-1.4873305944657667E+56</v>
      </c>
      <c r="CP498">
        <f t="shared" si="345"/>
        <v>9.6287097227694129E+56</v>
      </c>
      <c r="CQ498">
        <f t="shared" si="345"/>
        <v>-6.2346554955596707E+57</v>
      </c>
      <c r="CR498">
        <f t="shared" si="345"/>
        <v>4.0377398283370778E+58</v>
      </c>
      <c r="CS498">
        <f t="shared" si="345"/>
        <v>-2.6154325146725312E+59</v>
      </c>
      <c r="CT498">
        <f t="shared" si="345"/>
        <v>1.694438926857715E+60</v>
      </c>
      <c r="CU498">
        <f t="shared" si="345"/>
        <v>-1.0979524132030806E+61</v>
      </c>
      <c r="CV498">
        <f t="shared" si="345"/>
        <v>7.1156465979001633E+61</v>
      </c>
      <c r="CW498">
        <f t="shared" si="345"/>
        <v>-4.6122900675780599E+62</v>
      </c>
      <c r="CX498">
        <f t="shared" si="345"/>
        <v>2.9901188239978772E+63</v>
      </c>
      <c r="CY498">
        <f t="shared" si="345"/>
        <v>-1.9387782794613029E+64</v>
      </c>
      <c r="CZ498">
        <f t="shared" si="345"/>
        <v>1.2572858924118537E+65</v>
      </c>
      <c r="DA498">
        <f t="shared" si="345"/>
        <v>-8.1546351140007263E+65</v>
      </c>
      <c r="DB498">
        <f t="shared" si="345"/>
        <v>5.2897855957658835E+66</v>
      </c>
      <c r="DC498">
        <f t="shared" si="345"/>
        <v>-3.4318884289894102E+67</v>
      </c>
      <c r="DD498">
        <f t="shared" si="345"/>
        <v>2.2268366751009062E+68</v>
      </c>
      <c r="DE498">
        <f t="shared" si="345"/>
        <v>-1.4451146188450537E+69</v>
      </c>
      <c r="DF498">
        <f t="shared" si="345"/>
        <v>9.3793686378003518E+69</v>
      </c>
      <c r="DG498">
        <f t="shared" si="345"/>
        <v>-6.0883694937414784E+70</v>
      </c>
      <c r="DH498">
        <f t="shared" si="345"/>
        <v>3.9526032996118578E+71</v>
      </c>
      <c r="DI498">
        <f t="shared" si="345"/>
        <v>-2.5663688566765078E+72</v>
      </c>
      <c r="DJ498">
        <f t="shared" si="345"/>
        <v>1.6665078809906158E+73</v>
      </c>
      <c r="DK498">
        <f t="shared" si="345"/>
        <v>-1.0822983117856915E+74</v>
      </c>
      <c r="DL498">
        <f t="shared" si="345"/>
        <v>7.0297002422253455E+74</v>
      </c>
      <c r="DM498">
        <f t="shared" si="345"/>
        <v>-4.5664192805048429E+75</v>
      </c>
      <c r="DN498">
        <f t="shared" si="345"/>
        <v>2.9666266091341704E+76</v>
      </c>
      <c r="DO498">
        <f t="shared" si="345"/>
        <v>-1.9275121176708086E+77</v>
      </c>
      <c r="DP498">
        <f t="shared" si="345"/>
        <v>1.2524993409115671E+78</v>
      </c>
      <c r="DQ498">
        <f t="shared" si="345"/>
        <v>-8.1396010198208033E+78</v>
      </c>
      <c r="DR498">
        <f t="shared" si="345"/>
        <v>5.2902115888171345E+79</v>
      </c>
    </row>
    <row r="499" spans="1:122" x14ac:dyDescent="0.2">
      <c r="A499">
        <f t="shared" si="327"/>
        <v>-6.5599999999998753</v>
      </c>
      <c r="B499">
        <f t="shared" si="321"/>
        <v>2.0228711901914251</v>
      </c>
      <c r="C499">
        <f t="shared" si="322"/>
        <v>-12623885.667624567</v>
      </c>
      <c r="E499">
        <f t="shared" si="323"/>
        <v>-938509135240168.88</v>
      </c>
      <c r="G499">
        <f t="shared" si="324"/>
        <v>-1.2118154165342433E+39</v>
      </c>
      <c r="H499">
        <f t="shared" si="325"/>
        <v>-4.248023291907521E+79</v>
      </c>
      <c r="W499">
        <f t="shared" si="348"/>
        <v>-6.5599999999998753</v>
      </c>
      <c r="X499">
        <f t="shared" si="348"/>
        <v>21.516799999999183</v>
      </c>
      <c r="Y499">
        <f t="shared" si="348"/>
        <v>-94.100138666661294</v>
      </c>
      <c r="Z499">
        <f t="shared" si="348"/>
        <v>462.97268223996485</v>
      </c>
      <c r="AA499">
        <f t="shared" si="348"/>
        <v>-2429.6806363952892</v>
      </c>
      <c r="AB499">
        <f t="shared" si="348"/>
        <v>13282.25414562733</v>
      </c>
      <c r="AC499">
        <f t="shared" si="348"/>
        <v>-74684.217595983107</v>
      </c>
      <c r="AD499">
        <f t="shared" si="348"/>
        <v>428687.40900093492</v>
      </c>
      <c r="AE499">
        <f t="shared" si="348"/>
        <v>-2499723.9138187375</v>
      </c>
      <c r="AF499">
        <f t="shared" si="348"/>
        <v>14758369.987185547</v>
      </c>
      <c r="AG499">
        <f t="shared" si="348"/>
        <v>-88013551.923577577</v>
      </c>
      <c r="AH499">
        <f t="shared" si="348"/>
        <v>529254825.56710315</v>
      </c>
      <c r="AI499">
        <f t="shared" si="348"/>
        <v>-3204841528.3570433</v>
      </c>
      <c r="AJ499">
        <f t="shared" si="348"/>
        <v>19522063252.734535</v>
      </c>
      <c r="AK499">
        <f t="shared" si="348"/>
        <v>-119527085942.07372</v>
      </c>
      <c r="AL499">
        <f t="shared" si="348"/>
        <v>735091578543.73938</v>
      </c>
      <c r="AM499">
        <f t="shared" si="350"/>
        <v>-4538541887291.1426</v>
      </c>
      <c r="AN499">
        <f t="shared" si="350"/>
        <v>28118788403927.699</v>
      </c>
      <c r="AO499">
        <f t="shared" si="350"/>
        <v>-174750870249248.41</v>
      </c>
      <c r="AP499">
        <f t="shared" si="350"/>
        <v>1089047423393295.4</v>
      </c>
      <c r="AQ499">
        <f t="shared" si="350"/>
        <v>-6803953426152268</v>
      </c>
      <c r="AR499">
        <f t="shared" si="350"/>
        <v>4.2605119272123576E+16</v>
      </c>
      <c r="AS499">
        <f t="shared" si="350"/>
        <v>-2.6733786145011994E+17</v>
      </c>
      <c r="AT499">
        <f t="shared" si="350"/>
        <v>1.6806640223163886E+18</v>
      </c>
      <c r="AU499">
        <f t="shared" si="350"/>
        <v>-1.0584149746939488E+19</v>
      </c>
      <c r="AV499">
        <f t="shared" si="350"/>
        <v>6.6761559942232424E+19</v>
      </c>
      <c r="AW499">
        <f t="shared" si="350"/>
        <v>-4.2173524680544249E+20</v>
      </c>
      <c r="AX499">
        <f t="shared" si="350"/>
        <v>2.6677766755063772E+21</v>
      </c>
      <c r="AY499">
        <f t="shared" si="350"/>
        <v>-1.6897145508862135E+22</v>
      </c>
      <c r="AZ499">
        <f t="shared" si="350"/>
        <v>1.0715043205352906E+23</v>
      </c>
      <c r="BA499">
        <f t="shared" si="350"/>
        <v>-6.8023242026239094E+23</v>
      </c>
      <c r="BB499">
        <f t="shared" si="350"/>
        <v>4.3228770307674122E+24</v>
      </c>
      <c r="BC499">
        <f t="shared" si="350"/>
        <v>-2.7498737766626606E+25</v>
      </c>
      <c r="BD499">
        <f t="shared" si="350"/>
        <v>1.7508608093291807E+26</v>
      </c>
      <c r="BE499">
        <f t="shared" si="350"/>
        <v>-1.1157485568936372E+27</v>
      </c>
      <c r="BF499">
        <f t="shared" si="350"/>
        <v>7.1159963517437299E+27</v>
      </c>
      <c r="BG499">
        <f t="shared" si="350"/>
        <v>-4.541928914669641E+28</v>
      </c>
      <c r="BH499">
        <f t="shared" si="350"/>
        <v>2.901097332022617E+29</v>
      </c>
      <c r="BI499">
        <f t="shared" si="350"/>
        <v>-1.8543219049399591E+30</v>
      </c>
      <c r="BJ499">
        <f t="shared" si="350"/>
        <v>1.1860242903995755E+31</v>
      </c>
      <c r="BK499">
        <f t="shared" si="350"/>
        <v>-7.5905554585571382E+31</v>
      </c>
      <c r="BL499">
        <f t="shared" si="350"/>
        <v>4.860847133651166E+32</v>
      </c>
      <c r="BM499">
        <f t="shared" si="350"/>
        <v>-3.1145595401477755E+33</v>
      </c>
      <c r="BN499">
        <f t="shared" si="350"/>
        <v>1.9967158070110635E+34</v>
      </c>
      <c r="BO499">
        <f t="shared" si="350"/>
        <v>-1.2807378900792496E+35</v>
      </c>
      <c r="BP499">
        <f t="shared" si="350"/>
        <v>8.2189961989432038E+35</v>
      </c>
      <c r="BQ499">
        <f t="shared" si="350"/>
        <v>-5.2769453042405404E+36</v>
      </c>
      <c r="BR499">
        <f t="shared" si="350"/>
        <v>3.3895578670904426E+37</v>
      </c>
      <c r="BS499">
        <f t="shared" si="350"/>
        <v>-2.1781713901824865E+38</v>
      </c>
      <c r="BT499">
        <f t="shared" si="350"/>
        <v>1.40030282332049E+39</v>
      </c>
      <c r="BU499">
        <f t="shared" si="350"/>
        <v>-9.0058691382178831E+39</v>
      </c>
      <c r="BV499">
        <f t="shared" si="350"/>
        <v>5.7942376516963817E+40</v>
      </c>
      <c r="BW499">
        <f t="shared" si="350"/>
        <v>-3.7293025429181731E+41</v>
      </c>
      <c r="BX499">
        <f t="shared" si="350"/>
        <v>2.4011183483736408E+42</v>
      </c>
      <c r="BY499">
        <f t="shared" si="350"/>
        <v>-1.5464948431415677E+43</v>
      </c>
      <c r="BZ499">
        <f t="shared" si="350"/>
        <v>9.963845346526199E+43</v>
      </c>
      <c r="CA499">
        <f t="shared" si="350"/>
        <v>-6.4216109236838496E+44</v>
      </c>
      <c r="CB499">
        <f t="shared" si="350"/>
        <v>4.1399461320410682E+45</v>
      </c>
      <c r="CC499">
        <f t="shared" si="350"/>
        <v>-2.669774075116874E+46</v>
      </c>
      <c r="CD499">
        <f t="shared" si="350"/>
        <v>1.7221822633886924E+47</v>
      </c>
      <c r="CE499">
        <f t="shared" si="350"/>
        <v>-1.1112310473275022E+48</v>
      </c>
      <c r="CF499">
        <f t="shared" si="350"/>
        <v>7.1721002564284657E+48</v>
      </c>
      <c r="CG499">
        <f t="shared" si="350"/>
        <v>-4.6302168512611589E+49</v>
      </c>
      <c r="CH499">
        <f t="shared" si="350"/>
        <v>2.9899625317018365E+50</v>
      </c>
      <c r="CI499">
        <f t="shared" si="350"/>
        <v>-1.9312397989379615E+51</v>
      </c>
      <c r="CJ499">
        <f t="shared" si="350"/>
        <v>1.2476979549501988E+52</v>
      </c>
      <c r="CK499">
        <f t="shared" si="345"/>
        <v>-8.0627359190332512E+52</v>
      </c>
      <c r="CL499">
        <f t="shared" si="345"/>
        <v>5.2113730751962168E+53</v>
      </c>
      <c r="CM499">
        <f t="shared" si="345"/>
        <v>-3.3691149295412815E+54</v>
      </c>
      <c r="CN499">
        <f t="shared" si="345"/>
        <v>2.1785659738679097E+55</v>
      </c>
      <c r="CO499">
        <f t="shared" si="345"/>
        <v>-1.4090105566198945E+56</v>
      </c>
      <c r="CP499">
        <f t="shared" si="345"/>
        <v>9.1147327340454102E+56</v>
      </c>
      <c r="CQ499">
        <f t="shared" si="345"/>
        <v>-5.8973569382797898E+57</v>
      </c>
      <c r="CR499">
        <f t="shared" si="345"/>
        <v>3.8163868791937465E+58</v>
      </c>
      <c r="CS499">
        <f t="shared" si="345"/>
        <v>-2.4701691288477026E+59</v>
      </c>
      <c r="CT499">
        <f t="shared" si="345"/>
        <v>1.5991094886750616E+60</v>
      </c>
      <c r="CU499">
        <f t="shared" si="345"/>
        <v>-1.0353922424335369E+61</v>
      </c>
      <c r="CV499">
        <f t="shared" si="345"/>
        <v>6.7050939679233119E+61</v>
      </c>
      <c r="CW499">
        <f t="shared" si="345"/>
        <v>-4.3428639006416895E+62</v>
      </c>
      <c r="CX499">
        <f t="shared" si="345"/>
        <v>2.813307234835633E+63</v>
      </c>
      <c r="CY499">
        <f t="shared" si="345"/>
        <v>-1.8227452306687804E+64</v>
      </c>
      <c r="CZ499">
        <f t="shared" si="345"/>
        <v>1.1811389094733473E+65</v>
      </c>
      <c r="DA499">
        <f t="shared" si="345"/>
        <v>-7.6549185805288066E+65</v>
      </c>
      <c r="DB499">
        <f t="shared" si="345"/>
        <v>4.9618453199121974E+66</v>
      </c>
      <c r="DC499">
        <f t="shared" si="345"/>
        <v>-3.2166767589227822E+67</v>
      </c>
      <c r="DD499">
        <f t="shared" si="345"/>
        <v>2.0856034427619874E+68</v>
      </c>
      <c r="DE499">
        <f t="shared" ref="DE499:DR499" si="351">POWER($A499,DE$10)/DE$10</f>
        <v>-1.3524299290443457E+69</v>
      </c>
      <c r="DF499">
        <f t="shared" si="351"/>
        <v>8.7711228307292529E+69</v>
      </c>
      <c r="DG499">
        <f t="shared" si="351"/>
        <v>-5.6892065030598726E+70</v>
      </c>
      <c r="DH499">
        <f t="shared" si="351"/>
        <v>3.6906514719404592E+71</v>
      </c>
      <c r="DI499">
        <f t="shared" si="351"/>
        <v>-2.3944622297072589E+72</v>
      </c>
      <c r="DJ499">
        <f t="shared" si="351"/>
        <v>1.553693665919585E+73</v>
      </c>
      <c r="DK499">
        <f t="shared" si="351"/>
        <v>-1.0082636572642688E+74</v>
      </c>
      <c r="DL499">
        <f t="shared" si="351"/>
        <v>6.5438456598273785E+74</v>
      </c>
      <c r="DM499">
        <f t="shared" si="351"/>
        <v>-4.2475757765009236E+75</v>
      </c>
      <c r="DN499">
        <f t="shared" si="351"/>
        <v>2.7573846082451305E+76</v>
      </c>
      <c r="DO499">
        <f t="shared" si="351"/>
        <v>-1.7901964235963097E+77</v>
      </c>
      <c r="DP499">
        <f t="shared" si="351"/>
        <v>1.1623854982273286E+78</v>
      </c>
      <c r="DQ499">
        <f t="shared" si="351"/>
        <v>-7.5482261525289981E+78</v>
      </c>
      <c r="DR499">
        <f t="shared" si="351"/>
        <v>4.9021199924983409E+79</v>
      </c>
    </row>
    <row r="500" spans="1:122" x14ac:dyDescent="0.2">
      <c r="A500">
        <f t="shared" si="327"/>
        <v>-6.5549999999998754</v>
      </c>
      <c r="B500">
        <f t="shared" si="321"/>
        <v>2.0222095957246866</v>
      </c>
      <c r="C500">
        <f t="shared" si="322"/>
        <v>-12526616.406193834</v>
      </c>
      <c r="E500">
        <f t="shared" si="323"/>
        <v>-924208297397014.88</v>
      </c>
      <c r="G500">
        <f t="shared" si="324"/>
        <v>-1.1663656465644746E+39</v>
      </c>
      <c r="H500">
        <f t="shared" si="325"/>
        <v>-3.9357577142727819E+79</v>
      </c>
      <c r="W500">
        <f t="shared" si="348"/>
        <v>-6.5549999999998754</v>
      </c>
      <c r="X500">
        <f t="shared" si="348"/>
        <v>21.484012499999182</v>
      </c>
      <c r="Y500">
        <f t="shared" si="348"/>
        <v>-93.885134624994635</v>
      </c>
      <c r="Z500">
        <f t="shared" si="348"/>
        <v>461.5627931001211</v>
      </c>
      <c r="AA500">
        <f t="shared" si="348"/>
        <v>-2420.4352870169887</v>
      </c>
      <c r="AB500">
        <f t="shared" si="348"/>
        <v>13221.627755330052</v>
      </c>
      <c r="AC500">
        <f t="shared" si="348"/>
        <v>-74286.659945302992</v>
      </c>
      <c r="AD500">
        <f t="shared" si="348"/>
        <v>426080.42394877039</v>
      </c>
      <c r="AE500">
        <f t="shared" si="348"/>
        <v>-2482628.6035414548</v>
      </c>
      <c r="AF500">
        <f t="shared" si="348"/>
        <v>14646267.446592534</v>
      </c>
      <c r="AG500">
        <f t="shared" si="348"/>
        <v>-87278439.193102017</v>
      </c>
      <c r="AH500">
        <f t="shared" si="348"/>
        <v>524434321.50154185</v>
      </c>
      <c r="AI500">
        <f t="shared" si="348"/>
        <v>-3173231056.1008072</v>
      </c>
      <c r="AJ500">
        <f t="shared" si="348"/>
        <v>19314777460.401798</v>
      </c>
      <c r="AK500">
        <f t="shared" si="348"/>
        <v>-118167808502.73593</v>
      </c>
      <c r="AL500">
        <f t="shared" si="348"/>
        <v>726178110689.45569</v>
      </c>
      <c r="AM500">
        <f t="shared" si="350"/>
        <v>-4480091779359.334</v>
      </c>
      <c r="AN500">
        <f t="shared" si="350"/>
        <v>27735501524049.875</v>
      </c>
      <c r="AO500">
        <f t="shared" si="350"/>
        <v>-172237464464346.44</v>
      </c>
      <c r="AP500">
        <f t="shared" si="350"/>
        <v>1072565750585581</v>
      </c>
      <c r="AQ500">
        <f t="shared" si="350"/>
        <v>-6695874757227000</v>
      </c>
      <c r="AR500">
        <f t="shared" si="350"/>
        <v>4.1896392713912056E+16</v>
      </c>
      <c r="AS500">
        <f t="shared" si="350"/>
        <v>-2.6269038231622352E+17</v>
      </c>
      <c r="AT500">
        <f t="shared" si="350"/>
        <v>1.6501881454126953E+18</v>
      </c>
      <c r="AU500">
        <f t="shared" si="350"/>
        <v>-1.0384303961452812E+19</v>
      </c>
      <c r="AV500">
        <f t="shared" si="350"/>
        <v>6.5451069680117203E+19</v>
      </c>
      <c r="AW500">
        <f t="shared" si="350"/>
        <v>-4.13141696503043E+20</v>
      </c>
      <c r="AX500">
        <f t="shared" si="350"/>
        <v>2.6114243984139171E+21</v>
      </c>
      <c r="AY500">
        <f t="shared" si="350"/>
        <v>-1.6527614968444179E+22</v>
      </c>
      <c r="AZ500">
        <f t="shared" si="350"/>
        <v>1.0472723224754455E+23</v>
      </c>
      <c r="BA500">
        <f t="shared" si="350"/>
        <v>-6.6434226520900787E+23</v>
      </c>
      <c r="BB500">
        <f t="shared" si="350"/>
        <v>4.2186771875560587E+24</v>
      </c>
      <c r="BC500">
        <f t="shared" si="350"/>
        <v>-2.6815446268537639E+25</v>
      </c>
      <c r="BD500">
        <f t="shared" si="350"/>
        <v>1.7060538998760611E+26</v>
      </c>
      <c r="BE500">
        <f t="shared" si="350"/>
        <v>-1.0863663790439158E+27</v>
      </c>
      <c r="BF500">
        <f t="shared" si="350"/>
        <v>6.9233224031151564E+27</v>
      </c>
      <c r="BG500">
        <f t="shared" si="350"/>
        <v>-4.4155827586137391E+28</v>
      </c>
      <c r="BH500">
        <f t="shared" si="350"/>
        <v>2.8182456956851658E+29</v>
      </c>
      <c r="BI500">
        <f t="shared" si="350"/>
        <v>-1.799991847021037E+30</v>
      </c>
      <c r="BJ500">
        <f t="shared" si="350"/>
        <v>1.1503972893292106E+31</v>
      </c>
      <c r="BK500">
        <f t="shared" si="350"/>
        <v>-7.3569309576125197E+31</v>
      </c>
      <c r="BL500">
        <f t="shared" si="350"/>
        <v>4.7076475702693214E+32</v>
      </c>
      <c r="BM500">
        <f t="shared" si="350"/>
        <v>-3.0140987269088884E+33</v>
      </c>
      <c r="BN500">
        <f t="shared" si="350"/>
        <v>1.9308384946821771E+34</v>
      </c>
      <c r="BO500">
        <f t="shared" si="350"/>
        <v>-1.2375387525249396E+35</v>
      </c>
      <c r="BP500">
        <f t="shared" si="350"/>
        <v>7.9357172505660242E+35</v>
      </c>
      <c r="BQ500">
        <f t="shared" si="350"/>
        <v>-5.0911847288577182E+36</v>
      </c>
      <c r="BR500">
        <f t="shared" si="350"/>
        <v>3.2677450983127098E+37</v>
      </c>
      <c r="BS500">
        <f t="shared" si="350"/>
        <v>-2.0982924851695742E+38</v>
      </c>
      <c r="BT500">
        <f t="shared" si="350"/>
        <v>1.3479221095480569E+39</v>
      </c>
      <c r="BU500">
        <f t="shared" si="350"/>
        <v>-8.6623817922424965E+39</v>
      </c>
      <c r="BV500">
        <f t="shared" si="350"/>
        <v>5.568995278953024E+40</v>
      </c>
      <c r="BW500">
        <f t="shared" si="350"/>
        <v>-3.5815994920450789E+41</v>
      </c>
      <c r="BX500">
        <f t="shared" si="350"/>
        <v>2.3042618287570691E+42</v>
      </c>
      <c r="BY500">
        <f t="shared" si="350"/>
        <v>-1.4829810173184076E+43</v>
      </c>
      <c r="BZ500">
        <f t="shared" si="350"/>
        <v>9.5473523440840851E+43</v>
      </c>
      <c r="CA500">
        <f t="shared" si="350"/>
        <v>-6.1484949095900334E+44</v>
      </c>
      <c r="CB500">
        <f t="shared" si="350"/>
        <v>3.9608498199045311E+45</v>
      </c>
      <c r="CC500">
        <f t="shared" si="350"/>
        <v>-2.552331344117754E+46</v>
      </c>
      <c r="CD500">
        <f t="shared" si="350"/>
        <v>1.6451689761346704E+47</v>
      </c>
      <c r="CE500">
        <f t="shared" si="350"/>
        <v>-1.0607294398586123E+48</v>
      </c>
      <c r="CF500">
        <f t="shared" si="350"/>
        <v>6.8409350028170545E+48</v>
      </c>
      <c r="CG500">
        <f t="shared" si="350"/>
        <v>-4.413054594436232E+49</v>
      </c>
      <c r="CH500">
        <f t="shared" si="350"/>
        <v>2.8475579540489435E+50</v>
      </c>
      <c r="CI500">
        <f t="shared" si="350"/>
        <v>-1.8378577121270619E+51</v>
      </c>
      <c r="CJ500">
        <f t="shared" si="350"/>
        <v>1.1864624616583679E+52</v>
      </c>
      <c r="CK500">
        <f t="shared" si="350"/>
        <v>-7.6611829072723871E+52</v>
      </c>
      <c r="CL500">
        <f t="shared" si="350"/>
        <v>4.9480538457799403E+53</v>
      </c>
      <c r="CM500">
        <f t="shared" si="350"/>
        <v>-3.1964427843737806E+54</v>
      </c>
      <c r="CN500">
        <f t="shared" si="350"/>
        <v>2.0653358416547308E+55</v>
      </c>
      <c r="CO500">
        <f t="shared" si="350"/>
        <v>-1.3347596492158523E+56</v>
      </c>
      <c r="CP500">
        <f t="shared" si="350"/>
        <v>8.6278307575457212E+56</v>
      </c>
      <c r="CQ500">
        <f t="shared" si="350"/>
        <v>-5.5780698689468503E+57</v>
      </c>
      <c r="CR500">
        <f t="shared" si="350"/>
        <v>3.6070136531608802E+58</v>
      </c>
      <c r="CS500">
        <f t="shared" si="350"/>
        <v>-2.3328721503182865E+59</v>
      </c>
      <c r="CT500">
        <f t="shared" si="350"/>
        <v>1.5090766722371128E+60</v>
      </c>
      <c r="CU500">
        <f t="shared" si="350"/>
        <v>-9.7635300853905273E+60</v>
      </c>
      <c r="CV500">
        <f t="shared" si="350"/>
        <v>6.3179427662172997E+61</v>
      </c>
      <c r="CW500">
        <f t="shared" si="350"/>
        <v>-4.0889885530875714E+62</v>
      </c>
      <c r="CX500">
        <f t="shared" si="350"/>
        <v>2.6468278465919918E+63</v>
      </c>
      <c r="CY500">
        <f t="shared" ref="CY500:DR501" si="352">POWER($A500,CY$10)/CY$10</f>
        <v>-1.7135759540158203E+64</v>
      </c>
      <c r="CZ500">
        <f t="shared" si="352"/>
        <v>1.1095508788590882E+65</v>
      </c>
      <c r="DA500">
        <f t="shared" si="352"/>
        <v>-7.1854782276570737E+65</v>
      </c>
      <c r="DB500">
        <f t="shared" si="352"/>
        <v>4.6540085856311559E+66</v>
      </c>
      <c r="DC500">
        <f t="shared" si="352"/>
        <v>-3.0148120087296218E+67</v>
      </c>
      <c r="DD500">
        <f t="shared" si="352"/>
        <v>1.9532300941440644E+68</v>
      </c>
      <c r="DE500">
        <f t="shared" si="352"/>
        <v>-1.2656257482434623E+69</v>
      </c>
      <c r="DF500">
        <f t="shared" si="352"/>
        <v>8.201902043602377E+69</v>
      </c>
      <c r="DG500">
        <f t="shared" si="352"/>
        <v>-5.3159383986870848E+70</v>
      </c>
      <c r="DH500">
        <f t="shared" si="352"/>
        <v>3.4458798690022139E+71</v>
      </c>
      <c r="DI500">
        <f t="shared" si="352"/>
        <v>-2.2339525590305684E+72</v>
      </c>
      <c r="DJ500">
        <f t="shared" si="352"/>
        <v>1.4484389904614176E+73</v>
      </c>
      <c r="DK500">
        <f t="shared" si="352"/>
        <v>-9.3924259955660837E+73</v>
      </c>
      <c r="DL500">
        <f t="shared" si="352"/>
        <v>6.0912380566882012E+74</v>
      </c>
      <c r="DM500">
        <f t="shared" si="352"/>
        <v>-3.9507770035678921E+75</v>
      </c>
      <c r="DN500">
        <f t="shared" si="352"/>
        <v>2.5627579266112176E+76</v>
      </c>
      <c r="DO500">
        <f t="shared" si="352"/>
        <v>-1.6625693897503877E+77</v>
      </c>
      <c r="DP500">
        <f t="shared" si="352"/>
        <v>1.0786936815631812E+78</v>
      </c>
      <c r="DQ500">
        <f t="shared" si="352"/>
        <v>-6.9994144858521102E+78</v>
      </c>
      <c r="DR500">
        <f t="shared" si="352"/>
        <v>4.5422350335212101E+79</v>
      </c>
    </row>
    <row r="501" spans="1:122" x14ac:dyDescent="0.2">
      <c r="A501">
        <f t="shared" si="327"/>
        <v>-6.5499999999998755</v>
      </c>
      <c r="B501">
        <f t="shared" si="321"/>
        <v>2.021547563260917</v>
      </c>
      <c r="C501">
        <f t="shared" si="322"/>
        <v>-12430022.363009866</v>
      </c>
      <c r="E501">
        <f t="shared" si="323"/>
        <v>-910114646268500.12</v>
      </c>
      <c r="G501">
        <f t="shared" si="324"/>
        <v>-1.1225876717268555E+39</v>
      </c>
      <c r="H501">
        <f t="shared" si="325"/>
        <v>-3.6462336099931382E+79</v>
      </c>
      <c r="W501">
        <f t="shared" si="348"/>
        <v>-6.5499999999998755</v>
      </c>
      <c r="X501">
        <f t="shared" si="348"/>
        <v>21.451249999999185</v>
      </c>
      <c r="Y501">
        <f t="shared" si="348"/>
        <v>-93.670458333327986</v>
      </c>
      <c r="Z501">
        <f t="shared" si="348"/>
        <v>460.15612656246503</v>
      </c>
      <c r="AA501">
        <f t="shared" si="348"/>
        <v>-2411.2181031872706</v>
      </c>
      <c r="AB501">
        <f t="shared" si="348"/>
        <v>13161.232146563603</v>
      </c>
      <c r="AC501">
        <f t="shared" si="348"/>
        <v>-73890.917622848545</v>
      </c>
      <c r="AD501">
        <f t="shared" si="348"/>
        <v>423487.32162594266</v>
      </c>
      <c r="AE501">
        <f t="shared" si="348"/>
        <v>-2465637.2947998857</v>
      </c>
      <c r="AF501">
        <f t="shared" si="348"/>
        <v>14534931.852845052</v>
      </c>
      <c r="AG501">
        <f t="shared" si="348"/>
        <v>-86548912.396484792</v>
      </c>
      <c r="AH501">
        <f t="shared" si="348"/>
        <v>519654094.84721762</v>
      </c>
      <c r="AI501">
        <f t="shared" si="348"/>
        <v>-3141908604.2300406</v>
      </c>
      <c r="AJ501">
        <f t="shared" si="348"/>
        <v>19109536975.013062</v>
      </c>
      <c r="AK501">
        <f t="shared" si="348"/>
        <v>-116822969373.91095</v>
      </c>
      <c r="AL501">
        <f t="shared" si="348"/>
        <v>717366046311.65845</v>
      </c>
      <c r="AM501">
        <f t="shared" si="350"/>
        <v>-4422350685497.6689</v>
      </c>
      <c r="AN501">
        <f t="shared" si="350"/>
        <v>27357152712786.453</v>
      </c>
      <c r="AO501">
        <f t="shared" si="350"/>
        <v>-169758331833550.59</v>
      </c>
      <c r="AP501">
        <f t="shared" si="350"/>
        <v>1056321219834248.6</v>
      </c>
      <c r="AQ501">
        <f t="shared" si="350"/>
        <v>-6589432371346853</v>
      </c>
      <c r="AR501">
        <f t="shared" si="350"/>
        <v>4.11989283035792E+16</v>
      </c>
      <c r="AS501">
        <f t="shared" si="350"/>
        <v>-2.5812024211068042E+17</v>
      </c>
      <c r="AT501">
        <f t="shared" si="350"/>
        <v>1.6202422697488863E+18</v>
      </c>
      <c r="AU501">
        <f t="shared" si="350"/>
        <v>-1.0188083392180804E+19</v>
      </c>
      <c r="AV501">
        <f t="shared" si="350"/>
        <v>6.4165332902675956E+19</v>
      </c>
      <c r="AW501">
        <f t="shared" si="350"/>
        <v>-4.0471689604909282E+20</v>
      </c>
      <c r="AX501">
        <f t="shared" si="350"/>
        <v>2.5562208237957399E+21</v>
      </c>
      <c r="AY501">
        <f t="shared" si="350"/>
        <v>-1.6165893071866543E+22</v>
      </c>
      <c r="AZ501">
        <f t="shared" si="350"/>
        <v>1.0235704630003305E+23</v>
      </c>
      <c r="BA501">
        <f t="shared" si="350"/>
        <v>-6.4881159993406809E+23</v>
      </c>
      <c r="BB501">
        <f t="shared" si="350"/>
        <v>4.1169123552065639E+24</v>
      </c>
      <c r="BC501">
        <f t="shared" si="350"/>
        <v>-2.6148631201553918E+25</v>
      </c>
      <c r="BD501">
        <f t="shared" si="350"/>
        <v>1.6623607747693447E+26</v>
      </c>
      <c r="BE501">
        <f t="shared" si="350"/>
        <v>-1.0577364129746458E+27</v>
      </c>
      <c r="BF501">
        <f t="shared" si="350"/>
        <v>6.735724240956471E+27</v>
      </c>
      <c r="BG501">
        <f t="shared" si="350"/>
        <v>-4.2926588541013667E+28</v>
      </c>
      <c r="BH501">
        <f t="shared" si="350"/>
        <v>2.737699666556438E+29</v>
      </c>
      <c r="BI501">
        <f t="shared" si="350"/>
        <v>-1.7472139666817551E+30</v>
      </c>
      <c r="BJ501">
        <f t="shared" si="350"/>
        <v>1.1158145194721146E+31</v>
      </c>
      <c r="BK501">
        <f t="shared" si="350"/>
        <v>-7.1303269293094749E+31</v>
      </c>
      <c r="BL501">
        <f t="shared" si="350"/>
        <v>4.5591649925381502E+32</v>
      </c>
      <c r="BM501">
        <f t="shared" si="350"/>
        <v>-2.9168053242958633E+33</v>
      </c>
      <c r="BN501">
        <f t="shared" si="350"/>
        <v>1.8670868626998054E+34</v>
      </c>
      <c r="BO501">
        <f t="shared" si="350"/>
        <v>-1.1957654085112748E+35</v>
      </c>
      <c r="BP501">
        <f t="shared" si="350"/>
        <v>7.661996829536774E+35</v>
      </c>
      <c r="BQ501">
        <f t="shared" si="350"/>
        <v>-4.9118290313603949E+36</v>
      </c>
      <c r="BR501">
        <f t="shared" si="350"/>
        <v>3.1502220152172271E+37</v>
      </c>
      <c r="BS501">
        <f t="shared" si="350"/>
        <v>-2.0212853093556684E+38</v>
      </c>
      <c r="BT501">
        <f t="shared" si="350"/>
        <v>1.297463040075379E+39</v>
      </c>
      <c r="BU501">
        <f t="shared" si="350"/>
        <v>-8.3317479534250675E+39</v>
      </c>
      <c r="BV501">
        <f t="shared" si="350"/>
        <v>5.3523469304645995E+40</v>
      </c>
      <c r="BW501">
        <f t="shared" si="350"/>
        <v>-3.4396403104079392E+41</v>
      </c>
      <c r="BX501">
        <f t="shared" si="350"/>
        <v>2.2112428402927656E+42</v>
      </c>
      <c r="BY501">
        <f t="shared" si="350"/>
        <v>-1.4220301683846112E+43</v>
      </c>
      <c r="BZ501">
        <f t="shared" si="350"/>
        <v>9.1479708600097585E+43</v>
      </c>
      <c r="CA501">
        <f t="shared" si="350"/>
        <v>-5.8867994937745897E+44</v>
      </c>
      <c r="CB501">
        <f t="shared" si="350"/>
        <v>3.7893734327598295E+45</v>
      </c>
      <c r="CC501">
        <f t="shared" si="350"/>
        <v>-2.4399711306871723E+46</v>
      </c>
      <c r="CD501">
        <f t="shared" si="350"/>
        <v>1.5715447390900669E+47</v>
      </c>
      <c r="CE501">
        <f t="shared" si="350"/>
        <v>-1.0124870204301385E+48</v>
      </c>
      <c r="CF501">
        <f t="shared" si="350"/>
        <v>6.524825629239581E+48</v>
      </c>
      <c r="CG501">
        <f t="shared" si="350"/>
        <v>-4.2059233143399113E+49</v>
      </c>
      <c r="CH501">
        <f t="shared" si="350"/>
        <v>2.7118347744723929E+50</v>
      </c>
      <c r="CI501">
        <f t="shared" si="350"/>
        <v>-1.7489248268597006E+51</v>
      </c>
      <c r="CJ501">
        <f t="shared" si="350"/>
        <v>1.1281890076295506E+52</v>
      </c>
      <c r="CK501">
        <f t="shared" si="350"/>
        <v>-7.2793448954962018E+52</v>
      </c>
      <c r="CL501">
        <f t="shared" si="350"/>
        <v>4.6978536873359515E+53</v>
      </c>
      <c r="CM501">
        <f t="shared" si="350"/>
        <v>-3.0324985975933233E+54</v>
      </c>
      <c r="CN501">
        <f t="shared" si="350"/>
        <v>1.9579110588318234E+55</v>
      </c>
      <c r="CO501">
        <f t="shared" si="350"/>
        <v>-1.2643693246117945E+56</v>
      </c>
      <c r="CP501">
        <f t="shared" si="350"/>
        <v>8.1665965890375537E+56</v>
      </c>
      <c r="CQ501">
        <f t="shared" si="350"/>
        <v>-5.2758451388904608E+57</v>
      </c>
      <c r="CR501">
        <f t="shared" si="350"/>
        <v>3.4089802069735495E+58</v>
      </c>
      <c r="CS501">
        <f t="shared" si="350"/>
        <v>-2.2031102750933966E+59</v>
      </c>
      <c r="CT501">
        <f t="shared" si="350"/>
        <v>1.4240498982100142E+60</v>
      </c>
      <c r="CU501">
        <f t="shared" si="350"/>
        <v>-9.2063901211549543E+60</v>
      </c>
      <c r="CV501">
        <f t="shared" si="350"/>
        <v>5.9528754584671969E+61</v>
      </c>
      <c r="CW501">
        <f t="shared" si="350"/>
        <v>-3.8497773059883958E+62</v>
      </c>
      <c r="CX501">
        <f t="shared" si="350"/>
        <v>2.4900840837295724E+63</v>
      </c>
      <c r="CY501">
        <f t="shared" si="352"/>
        <v>-1.6108692097213224E+64</v>
      </c>
      <c r="CZ501">
        <f t="shared" si="352"/>
        <v>1.0422520234361358E+65</v>
      </c>
      <c r="DA501">
        <f t="shared" si="352"/>
        <v>-6.744500744428167E+65</v>
      </c>
      <c r="DB501">
        <f t="shared" si="352"/>
        <v>4.3650569401289337E+66</v>
      </c>
      <c r="DC501">
        <f t="shared" si="352"/>
        <v>-2.8254756805398746E+67</v>
      </c>
      <c r="DD501">
        <f t="shared" si="352"/>
        <v>1.82916695946575E+68</v>
      </c>
      <c r="DE501">
        <f t="shared" si="352"/>
        <v>-1.1843330439851006E+69</v>
      </c>
      <c r="DF501">
        <f t="shared" si="352"/>
        <v>7.6692293763056446E+69</v>
      </c>
      <c r="DG501">
        <f t="shared" si="352"/>
        <v>-4.9669031601151575E+70</v>
      </c>
      <c r="DH501">
        <f t="shared" si="352"/>
        <v>3.2171735524323062E+71</v>
      </c>
      <c r="DI501">
        <f t="shared" si="352"/>
        <v>-2.0840920979767123E+72</v>
      </c>
      <c r="DJ501">
        <f t="shared" si="352"/>
        <v>1.3502424945641261E+73</v>
      </c>
      <c r="DK501">
        <f t="shared" si="352"/>
        <v>-8.7489906153153434E+73</v>
      </c>
      <c r="DL501">
        <f t="shared" si="352"/>
        <v>5.6696251418289784E+74</v>
      </c>
      <c r="DM501">
        <f t="shared" si="352"/>
        <v>-3.6745138945516159E+75</v>
      </c>
      <c r="DN501">
        <f t="shared" si="352"/>
        <v>2.3817356988382293E+76</v>
      </c>
      <c r="DO501">
        <f t="shared" si="352"/>
        <v>-1.5439540282777836E+77</v>
      </c>
      <c r="DP501">
        <f t="shared" si="352"/>
        <v>1.0009706039451746E+78</v>
      </c>
      <c r="DQ501">
        <f t="shared" si="352"/>
        <v>-6.4901316229534896E+78</v>
      </c>
      <c r="DR501">
        <f t="shared" si="352"/>
        <v>4.2085258509041103E+79</v>
      </c>
    </row>
    <row r="502" spans="1:122" x14ac:dyDescent="0.2">
      <c r="A502">
        <f t="shared" si="327"/>
        <v>-6.5449999999998756</v>
      </c>
      <c r="B502">
        <f t="shared" si="321"/>
        <v>2.0208850922197956</v>
      </c>
      <c r="C502">
        <f t="shared" si="322"/>
        <v>-12334099.367372846</v>
      </c>
      <c r="E502">
        <f t="shared" si="323"/>
        <v>-896225335849050.12</v>
      </c>
      <c r="G502">
        <f t="shared" si="324"/>
        <v>-1.0804212069294463E+39</v>
      </c>
      <c r="H502">
        <f t="shared" si="325"/>
        <v>-3.3778102900378747E+79</v>
      </c>
      <c r="W502">
        <f t="shared" si="348"/>
        <v>-6.5449999999998756</v>
      </c>
      <c r="X502">
        <f t="shared" si="348"/>
        <v>21.418512499999185</v>
      </c>
      <c r="Y502">
        <f t="shared" si="348"/>
        <v>-93.45610954166132</v>
      </c>
      <c r="Z502">
        <f t="shared" si="348"/>
        <v>458.75267771262133</v>
      </c>
      <c r="AA502">
        <f t="shared" si="348"/>
        <v>-2402.0290205032397</v>
      </c>
      <c r="AB502">
        <f t="shared" si="348"/>
        <v>13101.066615994503</v>
      </c>
      <c r="AC502">
        <f t="shared" si="348"/>
        <v>-73496.983715727765</v>
      </c>
      <c r="AD502">
        <f t="shared" si="348"/>
        <v>420908.03861700045</v>
      </c>
      <c r="AE502">
        <f t="shared" si="348"/>
        <v>-2448749.4335539695</v>
      </c>
      <c r="AF502">
        <f t="shared" si="348"/>
        <v>14424358.538349381</v>
      </c>
      <c r="AG502">
        <f t="shared" si="348"/>
        <v>-85824933.303177178</v>
      </c>
      <c r="AH502">
        <f t="shared" si="348"/>
        <v>514913839.43017703</v>
      </c>
      <c r="AI502">
        <f t="shared" si="348"/>
        <v>-3110871765.295795</v>
      </c>
      <c r="AJ502">
        <f t="shared" si="348"/>
        <v>18906323153.584831</v>
      </c>
      <c r="AK502">
        <f t="shared" si="348"/>
        <v>-115492426037.52969</v>
      </c>
      <c r="AL502">
        <f t="shared" si="348"/>
        <v>708654307889.64136</v>
      </c>
      <c r="AM502">
        <f t="shared" si="350"/>
        <v>-4365310536600.1074</v>
      </c>
      <c r="AN502">
        <f t="shared" si="350"/>
        <v>26983682047488.984</v>
      </c>
      <c r="AO502">
        <f t="shared" si="350"/>
        <v>-167313030632348.25</v>
      </c>
      <c r="AP502">
        <f t="shared" si="350"/>
        <v>1040310596214263.6</v>
      </c>
      <c r="AQ502">
        <f t="shared" si="350"/>
        <v>-6484602716402120</v>
      </c>
      <c r="AR502">
        <f t="shared" si="350"/>
        <v>4.0512555470721472E+16</v>
      </c>
      <c r="AS502">
        <f t="shared" si="350"/>
        <v>-2.5362621140126403E+17</v>
      </c>
      <c r="AT502">
        <f t="shared" si="350"/>
        <v>1.5908175722203566E+18</v>
      </c>
      <c r="AU502">
        <f t="shared" si="350"/>
        <v>-9.9954249697747538E+18</v>
      </c>
      <c r="AV502">
        <f t="shared" si="350"/>
        <v>6.2903900410744742E+19</v>
      </c>
      <c r="AW502">
        <f t="shared" si="350"/>
        <v>-3.9645765677393438E+20</v>
      </c>
      <c r="AX502">
        <f t="shared" si="350"/>
        <v>2.5021433863144462E+21</v>
      </c>
      <c r="AY502">
        <f t="shared" si="350"/>
        <v>-1.5811820585378506E+22</v>
      </c>
      <c r="AZ502">
        <f t="shared" si="350"/>
        <v>1.0003875354025699E+23</v>
      </c>
      <c r="BA502">
        <f t="shared" si="350"/>
        <v>-6.3363255669771248E+23</v>
      </c>
      <c r="BB502">
        <f t="shared" si="350"/>
        <v>4.0175274247243729E+24</v>
      </c>
      <c r="BC502">
        <f t="shared" si="350"/>
        <v>-2.5497907388916865E+25</v>
      </c>
      <c r="BD502">
        <f t="shared" si="350"/>
        <v>1.6197545668809132E+26</v>
      </c>
      <c r="BE502">
        <f t="shared" si="350"/>
        <v>-1.029839953622865E+27</v>
      </c>
      <c r="BF502">
        <f t="shared" si="350"/>
        <v>6.5530718715598143E+27</v>
      </c>
      <c r="BG502">
        <f t="shared" si="350"/>
        <v>-4.1730670118294438E+28</v>
      </c>
      <c r="BH502">
        <f t="shared" si="350"/>
        <v>2.659396770841205E+29</v>
      </c>
      <c r="BI502">
        <f t="shared" si="350"/>
        <v>-1.6959450535279577E+30</v>
      </c>
      <c r="BJ502">
        <f t="shared" si="350"/>
        <v>1.0822461365956767E+31</v>
      </c>
      <c r="BK502">
        <f t="shared" si="350"/>
        <v>-6.9105375258717741E+31</v>
      </c>
      <c r="BL502">
        <f t="shared" si="350"/>
        <v>4.4152576009048236E+32</v>
      </c>
      <c r="BM502">
        <f t="shared" si="350"/>
        <v>-2.8225817718900086E+33</v>
      </c>
      <c r="BN502">
        <f t="shared" ref="BN502:DR507" si="353">POWER($A502,BN$10)/BN$10</f>
        <v>1.8053938658451127E+34</v>
      </c>
      <c r="BO502">
        <f t="shared" si="353"/>
        <v>-1.1553718344134793E+35</v>
      </c>
      <c r="BP502">
        <f t="shared" si="353"/>
        <v>7.3975193376222496E+35</v>
      </c>
      <c r="BQ502">
        <f t="shared" si="353"/>
        <v>-4.7386620148465714E+36</v>
      </c>
      <c r="BR502">
        <f t="shared" si="353"/>
        <v>3.0368406577020844E+37</v>
      </c>
      <c r="BS502">
        <f t="shared" si="353"/>
        <v>-1.9470486959666703E+38</v>
      </c>
      <c r="BT502">
        <f t="shared" si="353"/>
        <v>1.2488565040799583E+39</v>
      </c>
      <c r="BU502">
        <f t="shared" si="353"/>
        <v>-8.0134959011795782E+39</v>
      </c>
      <c r="BV502">
        <f t="shared" si="353"/>
        <v>5.1439708929503606E+40</v>
      </c>
      <c r="BW502">
        <f t="shared" si="353"/>
        <v>-3.3032057617107402E+41</v>
      </c>
      <c r="BX502">
        <f t="shared" si="353"/>
        <v>2.1219120937981632E+42</v>
      </c>
      <c r="BY502">
        <f t="shared" si="353"/>
        <v>-1.3635407114746736E+43</v>
      </c>
      <c r="BZ502">
        <f t="shared" si="353"/>
        <v>8.765010135947971E+43</v>
      </c>
      <c r="CA502">
        <f t="shared" si="353"/>
        <v>-5.6360552895220858E+44</v>
      </c>
      <c r="CB502">
        <f t="shared" si="353"/>
        <v>3.6251982182508916E+45</v>
      </c>
      <c r="CC502">
        <f t="shared" si="353"/>
        <v>-2.332477111237618E+46</v>
      </c>
      <c r="CD502">
        <f t="shared" si="353"/>
        <v>1.5011628314832425E+47</v>
      </c>
      <c r="CE502">
        <f t="shared" si="353"/>
        <v>-9.6640433430075084E+47</v>
      </c>
      <c r="CF502">
        <f t="shared" si="353"/>
        <v>6.2230983620628366E+48</v>
      </c>
      <c r="CG502">
        <f t="shared" si="353"/>
        <v>-4.008366800541954E+49</v>
      </c>
      <c r="CH502">
        <f t="shared" si="353"/>
        <v>2.5824842573459924E+50</v>
      </c>
      <c r="CI502">
        <f t="shared" si="353"/>
        <v>-1.6642323164877979E+51</v>
      </c>
      <c r="CJ502">
        <f t="shared" si="353"/>
        <v>1.0727364140027394E+52</v>
      </c>
      <c r="CK502">
        <f t="shared" si="353"/>
        <v>-6.9162678918918575E+52</v>
      </c>
      <c r="CL502">
        <f t="shared" si="353"/>
        <v>4.4601282567836777E+53</v>
      </c>
      <c r="CM502">
        <f t="shared" si="353"/>
        <v>-2.8768473651653706E+54</v>
      </c>
      <c r="CN502">
        <f t="shared" si="353"/>
        <v>1.8559980776364034E+55</v>
      </c>
      <c r="CO502">
        <f t="shared" si="353"/>
        <v>-1.197641576435355E+56</v>
      </c>
      <c r="CP502">
        <f t="shared" si="353"/>
        <v>7.7296951716891213E+56</v>
      </c>
      <c r="CQ502">
        <f t="shared" si="353"/>
        <v>-4.9897829489133047E+57</v>
      </c>
      <c r="CR502">
        <f t="shared" si="353"/>
        <v>3.2216803327655369E+58</v>
      </c>
      <c r="CS502">
        <f t="shared" si="353"/>
        <v>-2.0804752474244041E+59</v>
      </c>
      <c r="CT502">
        <f t="shared" si="353"/>
        <v>1.3437543251045197E+60</v>
      </c>
      <c r="CU502">
        <f t="shared" si="353"/>
        <v>-8.6806529401750331E+60</v>
      </c>
      <c r="CV502">
        <f t="shared" si="353"/>
        <v>5.6086477679425983E+61</v>
      </c>
      <c r="CW502">
        <f t="shared" si="353"/>
        <v>-3.6243933822940774E+62</v>
      </c>
      <c r="CX502">
        <f t="shared" si="353"/>
        <v>2.3425134003525359E+63</v>
      </c>
      <c r="CY502">
        <f t="shared" si="353"/>
        <v>-1.514246933857487E+64</v>
      </c>
      <c r="CZ502">
        <f t="shared" si="353"/>
        <v>9.7898834237788075E+64</v>
      </c>
      <c r="DA502">
        <f t="shared" si="353"/>
        <v>-6.3302801622984906E+65</v>
      </c>
      <c r="DB502">
        <f t="shared" si="353"/>
        <v>4.0938449332930422E+66</v>
      </c>
      <c r="DC502">
        <f t="shared" si="353"/>
        <v>-2.6478989028538896E+67</v>
      </c>
      <c r="DD502">
        <f t="shared" si="353"/>
        <v>1.7128980896862348E+68</v>
      </c>
      <c r="DE502">
        <f t="shared" si="353"/>
        <v>-1.1082056870593937E+69</v>
      </c>
      <c r="DF502">
        <f t="shared" si="353"/>
        <v>7.1707834238285539E+69</v>
      </c>
      <c r="DG502">
        <f t="shared" si="353"/>
        <v>-4.6405442930204665E+70</v>
      </c>
      <c r="DH502">
        <f t="shared" si="353"/>
        <v>3.0034891704509282E+71</v>
      </c>
      <c r="DI502">
        <f t="shared" si="353"/>
        <v>-1.9441816437956989E+72</v>
      </c>
      <c r="DJ502">
        <f t="shared" si="353"/>
        <v>1.2586357240613883E+73</v>
      </c>
      <c r="DK502">
        <f t="shared" si="353"/>
        <v>-8.1491926331861281E+73</v>
      </c>
      <c r="DL502">
        <f t="shared" si="353"/>
        <v>5.2769056573731946E+74</v>
      </c>
      <c r="DM502">
        <f t="shared" si="353"/>
        <v>-3.4173796500901575E+75</v>
      </c>
      <c r="DN502">
        <f t="shared" si="353"/>
        <v>2.2133762832653823E+76</v>
      </c>
      <c r="DO502">
        <f t="shared" si="353"/>
        <v>-1.4337201920631738E+77</v>
      </c>
      <c r="DP502">
        <f t="shared" si="353"/>
        <v>9.2879466299405054E+77</v>
      </c>
      <c r="DQ502">
        <f t="shared" si="353"/>
        <v>-6.0175574221313394E+78</v>
      </c>
      <c r="DR502">
        <f t="shared" si="353"/>
        <v>3.8991064194570378E+79</v>
      </c>
    </row>
    <row r="503" spans="1:122" x14ac:dyDescent="0.2">
      <c r="A503">
        <f t="shared" si="327"/>
        <v>-6.5399999999998757</v>
      </c>
      <c r="B503">
        <f t="shared" si="321"/>
        <v>2.020222182019848</v>
      </c>
      <c r="C503">
        <f t="shared" si="322"/>
        <v>-12238843.271148041</v>
      </c>
      <c r="E503">
        <f t="shared" si="323"/>
        <v>-882537557085372.75</v>
      </c>
      <c r="G503">
        <f t="shared" si="324"/>
        <v>-1.039808097298268E+39</v>
      </c>
      <c r="H503">
        <f t="shared" si="325"/>
        <v>-3.1289643124908264E+79</v>
      </c>
      <c r="W503">
        <f t="shared" si="348"/>
        <v>-6.5399999999998757</v>
      </c>
      <c r="X503">
        <f t="shared" si="348"/>
        <v>21.385799999999186</v>
      </c>
      <c r="Y503">
        <f t="shared" si="348"/>
        <v>-93.242087999994681</v>
      </c>
      <c r="Z503">
        <f t="shared" si="348"/>
        <v>457.35244163996521</v>
      </c>
      <c r="AA503">
        <f t="shared" si="348"/>
        <v>-2392.8679746602525</v>
      </c>
      <c r="AB503">
        <f t="shared" si="348"/>
        <v>13041.130461898128</v>
      </c>
      <c r="AC503">
        <f t="shared" si="348"/>
        <v>-73104.851332124686</v>
      </c>
      <c r="AD503">
        <f t="shared" si="348"/>
        <v>418342.51174807554</v>
      </c>
      <c r="AE503">
        <f t="shared" si="348"/>
        <v>-2431964.4682954331</v>
      </c>
      <c r="AF503">
        <f t="shared" si="348"/>
        <v>14314542.860386645</v>
      </c>
      <c r="AG503">
        <f t="shared" si="348"/>
        <v>-85106463.915388077</v>
      </c>
      <c r="AH503">
        <f t="shared" si="348"/>
        <v>510213251.17274183</v>
      </c>
      <c r="AI503">
        <f t="shared" si="348"/>
        <v>-3080118150.1566162</v>
      </c>
      <c r="AJ503">
        <f t="shared" si="348"/>
        <v>18705117509.022182</v>
      </c>
      <c r="AK503">
        <f t="shared" si="348"/>
        <v>-114176037275.06924</v>
      </c>
      <c r="AL503">
        <f t="shared" si="348"/>
        <v>700041828542.75488</v>
      </c>
      <c r="AM503">
        <f t="shared" ref="AM503:CX507" si="354">POWER($A503,AM$10)/AM$10</f>
        <v>-4308963349336.0283</v>
      </c>
      <c r="AN503">
        <f t="shared" si="354"/>
        <v>26615030287731.695</v>
      </c>
      <c r="AO503">
        <f t="shared" si="354"/>
        <v>-164901124498511.34</v>
      </c>
      <c r="AP503">
        <f t="shared" si="354"/>
        <v>1024530686509231.4</v>
      </c>
      <c r="AQ503">
        <f t="shared" si="354"/>
        <v>-6381362561685949</v>
      </c>
      <c r="AR503">
        <f t="shared" si="354"/>
        <v>3.9837106100996888E+16</v>
      </c>
      <c r="AS503">
        <f t="shared" si="354"/>
        <v>-2.4920707938310102E+17</v>
      </c>
      <c r="AT503">
        <f t="shared" si="354"/>
        <v>1.5619053700335557E+18</v>
      </c>
      <c r="AU503">
        <f t="shared" si="354"/>
        <v>-9.8062666752184914E+18</v>
      </c>
      <c r="AV503">
        <f t="shared" si="354"/>
        <v>6.1666330823007412E+19</v>
      </c>
      <c r="AW503">
        <f t="shared" si="354"/>
        <v>-3.8836084789422149E+20</v>
      </c>
      <c r="AX503">
        <f t="shared" si="354"/>
        <v>2.4491699471842977E+21</v>
      </c>
      <c r="AY503">
        <f t="shared" si="354"/>
        <v>-1.5465241404426894E+22</v>
      </c>
      <c r="AZ503">
        <f t="shared" si="354"/>
        <v>9.7771256158784986E+22</v>
      </c>
      <c r="BA503">
        <f t="shared" si="354"/>
        <v>-6.1879743414042743E+23</v>
      </c>
      <c r="BB503">
        <f t="shared" si="354"/>
        <v>3.9204684936758704E+24</v>
      </c>
      <c r="BC503">
        <f t="shared" si="354"/>
        <v>-2.4862898374438501E+25</v>
      </c>
      <c r="BD503">
        <f t="shared" si="354"/>
        <v>1.5782090374032985E+26</v>
      </c>
      <c r="BE503">
        <f t="shared" si="354"/>
        <v>-1.0026587473056881E+27</v>
      </c>
      <c r="BF503">
        <f t="shared" si="354"/>
        <v>6.3752385349518789E+27</v>
      </c>
      <c r="BG503">
        <f t="shared" si="354"/>
        <v>-4.0567193531595719E+28</v>
      </c>
      <c r="BH503">
        <f t="shared" si="354"/>
        <v>2.583276181782986E+29</v>
      </c>
      <c r="BI503">
        <f t="shared" si="354"/>
        <v>-1.6461430684530652E+30</v>
      </c>
      <c r="BJ503">
        <f t="shared" si="354"/>
        <v>1.0496631275990771E+31</v>
      </c>
      <c r="BK503">
        <f t="shared" si="354"/>
        <v>-6.6973627848759348E+31</v>
      </c>
      <c r="BL503">
        <f t="shared" si="354"/>
        <v>4.2757877550871409E+32</v>
      </c>
      <c r="BM503">
        <f t="shared" si="354"/>
        <v>-2.7313334431797985E+33</v>
      </c>
      <c r="BN503">
        <f t="shared" si="354"/>
        <v>1.7456945247522916E+34</v>
      </c>
      <c r="BO503">
        <f t="shared" si="354"/>
        <v>-1.1163134587615774E+35</v>
      </c>
      <c r="BP503">
        <f t="shared" si="354"/>
        <v>7.1419793676853484E+35</v>
      </c>
      <c r="BQ503">
        <f t="shared" si="354"/>
        <v>-4.5714746233498287E+36</v>
      </c>
      <c r="BR503">
        <f t="shared" si="354"/>
        <v>2.9274580619275907E+37</v>
      </c>
      <c r="BS503">
        <f t="shared" si="354"/>
        <v>-1.8754849689801874E+38</v>
      </c>
      <c r="BT503">
        <f t="shared" si="354"/>
        <v>1.2020358263187587E+39</v>
      </c>
      <c r="BU503">
        <f t="shared" si="354"/>
        <v>-7.7071708863966014E+39</v>
      </c>
      <c r="BV503">
        <f t="shared" si="354"/>
        <v>4.9435572643243713E+40</v>
      </c>
      <c r="BW503">
        <f t="shared" si="354"/>
        <v>-3.1720848197196233E+41</v>
      </c>
      <c r="BX503">
        <f t="shared" si="354"/>
        <v>2.0361260003911017E+42</v>
      </c>
      <c r="BY503">
        <f t="shared" si="354"/>
        <v>-1.3074150150874687E+43</v>
      </c>
      <c r="BZ503">
        <f t="shared" si="354"/>
        <v>8.3978068022670271E+43</v>
      </c>
      <c r="CA503">
        <f t="shared" si="354"/>
        <v>-5.3958118653723125E+44</v>
      </c>
      <c r="CB503">
        <f t="shared" si="354"/>
        <v>3.4680185296093999E+45</v>
      </c>
      <c r="CC503">
        <f t="shared" si="354"/>
        <v>-2.2296420146634114E+46</v>
      </c>
      <c r="CD503">
        <f t="shared" si="354"/>
        <v>1.4338827796300124E+47</v>
      </c>
      <c r="CE503">
        <f t="shared" si="354"/>
        <v>-9.2238623397837065E+47</v>
      </c>
      <c r="CF503">
        <f t="shared" si="354"/>
        <v>5.9351090997310365E+48</v>
      </c>
      <c r="CG503">
        <f t="shared" si="354"/>
        <v>-3.8199492662839603E+49</v>
      </c>
      <c r="CH503">
        <f t="shared" si="354"/>
        <v>2.4592117135848237E+50</v>
      </c>
      <c r="CI503">
        <f t="shared" si="354"/>
        <v>-1.5835810074431452E+51</v>
      </c>
      <c r="CJ503">
        <f t="shared" si="354"/>
        <v>1.0199701307031334E+52</v>
      </c>
      <c r="CK503">
        <f t="shared" si="353"/>
        <v>-6.5710433912939123E+52</v>
      </c>
      <c r="CL503">
        <f t="shared" si="353"/>
        <v>4.2342644017604587E+53</v>
      </c>
      <c r="CM503">
        <f t="shared" si="353"/>
        <v>-2.7290754561606889E+54</v>
      </c>
      <c r="CN503">
        <f t="shared" si="353"/>
        <v>1.7593179862100701E+55</v>
      </c>
      <c r="CO503">
        <f t="shared" si="353"/>
        <v>-1.1343884142069785E+56</v>
      </c>
      <c r="CP503">
        <f t="shared" si="353"/>
        <v>7.3158599479563669E+56</v>
      </c>
      <c r="CQ503">
        <f t="shared" si="353"/>
        <v>-4.7190303182104502E+57</v>
      </c>
      <c r="CR503">
        <f t="shared" si="353"/>
        <v>3.0445398034053925E+58</v>
      </c>
      <c r="CS503">
        <f t="shared" si="353"/>
        <v>-1.964580644341394E+59</v>
      </c>
      <c r="CT503">
        <f t="shared" si="353"/>
        <v>1.2679300079597835E+60</v>
      </c>
      <c r="CU503">
        <f t="shared" si="353"/>
        <v>-8.1845705344976456E+60</v>
      </c>
      <c r="CV503">
        <f t="shared" si="353"/>
        <v>5.2840846535413423E+61</v>
      </c>
      <c r="CW503">
        <f t="shared" si="353"/>
        <v>-3.4120471689423517E+62</v>
      </c>
      <c r="CX503">
        <f t="shared" si="353"/>
        <v>2.2035853628821525E+63</v>
      </c>
      <c r="CY503">
        <f t="shared" si="353"/>
        <v>-1.4233529158764449E+64</v>
      </c>
      <c r="CZ503">
        <f t="shared" si="353"/>
        <v>9.1952069958094329E+64</v>
      </c>
      <c r="DA503">
        <f t="shared" si="353"/>
        <v>-5.941211575557336E+65</v>
      </c>
      <c r="DB503">
        <f t="shared" si="353"/>
        <v>3.8392957945761569E+66</v>
      </c>
      <c r="DC503">
        <f t="shared" si="353"/>
        <v>-2.4813594561274323E+67</v>
      </c>
      <c r="DD503">
        <f t="shared" si="353"/>
        <v>1.603939211233969E+68</v>
      </c>
      <c r="DE503">
        <f t="shared" si="353"/>
        <v>-1.0369190459384098E+69</v>
      </c>
      <c r="DF503">
        <f t="shared" si="353"/>
        <v>6.7043886222502847E+69</v>
      </c>
      <c r="DG503">
        <f t="shared" si="353"/>
        <v>-4.3354042021094506E+70</v>
      </c>
      <c r="DH503">
        <f t="shared" si="353"/>
        <v>2.8038504109775318E+71</v>
      </c>
      <c r="DI503">
        <f t="shared" si="353"/>
        <v>-1.8135674196718064E+72</v>
      </c>
      <c r="DJ503">
        <f t="shared" si="353"/>
        <v>1.1731809936341937E+73</v>
      </c>
      <c r="DK503">
        <f t="shared" si="353"/>
        <v>-7.5901025833312712E+73</v>
      </c>
      <c r="DL503">
        <f t="shared" si="353"/>
        <v>4.9111193545038921E+74</v>
      </c>
      <c r="DM503">
        <f t="shared" si="353"/>
        <v>-3.1780628782892164E+75</v>
      </c>
      <c r="DN503">
        <f t="shared" si="353"/>
        <v>2.0568025690427627E+76</v>
      </c>
      <c r="DO503">
        <f t="shared" si="353"/>
        <v>-1.3312813659255501E+77</v>
      </c>
      <c r="DP503">
        <f t="shared" si="353"/>
        <v>8.6177374787330028E+77</v>
      </c>
      <c r="DQ503">
        <f t="shared" si="353"/>
        <v>-5.5790710150196482E+78</v>
      </c>
      <c r="DR503">
        <f t="shared" si="353"/>
        <v>3.6122253193845524E+79</v>
      </c>
    </row>
    <row r="504" spans="1:122" x14ac:dyDescent="0.2">
      <c r="A504">
        <f t="shared" si="327"/>
        <v>-6.5349999999998758</v>
      </c>
      <c r="B504">
        <f t="shared" si="321"/>
        <v>2.0195588320784421</v>
      </c>
      <c r="C504">
        <f t="shared" si="322"/>
        <v>-12144249.948660977</v>
      </c>
      <c r="E504">
        <f t="shared" si="323"/>
        <v>-869048537424519.12</v>
      </c>
      <c r="G504">
        <f t="shared" si="324"/>
        <v>-1.0006922444498642E+39</v>
      </c>
      <c r="H504">
        <f t="shared" si="325"/>
        <v>-2.8982811840359238E+79</v>
      </c>
      <c r="W504">
        <f t="shared" si="348"/>
        <v>-6.5349999999998758</v>
      </c>
      <c r="X504">
        <f t="shared" si="348"/>
        <v>21.353112499999188</v>
      </c>
      <c r="Y504">
        <f t="shared" si="348"/>
        <v>-93.028393458328026</v>
      </c>
      <c r="Z504">
        <f t="shared" si="348"/>
        <v>455.95541343762159</v>
      </c>
      <c r="AA504">
        <f t="shared" si="348"/>
        <v>-2383.7349014518404</v>
      </c>
      <c r="AB504">
        <f t="shared" si="348"/>
        <v>12981.422984156234</v>
      </c>
      <c r="AC504">
        <f t="shared" si="348"/>
        <v>-72714.513601250888</v>
      </c>
      <c r="AD504">
        <f t="shared" si="348"/>
        <v>415790.67808614485</v>
      </c>
      <c r="AE504">
        <f t="shared" si="348"/>
        <v>-2415281.8500381378</v>
      </c>
      <c r="AF504">
        <f t="shared" si="348"/>
        <v>14205480.200999036</v>
      </c>
      <c r="AG504">
        <f t="shared" si="348"/>
        <v>-84393466.466842666</v>
      </c>
      <c r="AH504">
        <f t="shared" si="348"/>
        <v>505552028.0807392</v>
      </c>
      <c r="AI504">
        <f t="shared" si="348"/>
        <v>-3049645387.8531394</v>
      </c>
      <c r="AJ504">
        <f t="shared" si="348"/>
        <v>18505901708.932751</v>
      </c>
      <c r="AK504">
        <f t="shared" si="348"/>
        <v>-112873663156.68169</v>
      </c>
      <c r="AL504">
        <f t="shared" si="348"/>
        <v>691527551933.34448</v>
      </c>
      <c r="AM504">
        <f t="shared" si="354"/>
        <v>-4253301225302.8896</v>
      </c>
      <c r="AN504">
        <f t="shared" si="354"/>
        <v>26251138868056.422</v>
      </c>
      <c r="AO504">
        <f t="shared" si="354"/>
        <v>-162522182371022</v>
      </c>
      <c r="AP504">
        <f t="shared" si="354"/>
        <v>1008978338704878.2</v>
      </c>
      <c r="AQ504">
        <f t="shared" si="354"/>
        <v>-6279688993748813</v>
      </c>
      <c r="AR504">
        <f t="shared" si="354"/>
        <v>3.9172414502595544E+16</v>
      </c>
      <c r="AS504">
        <f t="shared" si="354"/>
        <v>-2.4486165361035014E+17</v>
      </c>
      <c r="AT504">
        <f t="shared" si="354"/>
        <v>1.5334971185792909E+18</v>
      </c>
      <c r="AU504">
        <f t="shared" si="354"/>
        <v>-9.6205475231188562E+18</v>
      </c>
      <c r="AV504">
        <f t="shared" si="354"/>
        <v>6.045219044575051E+19</v>
      </c>
      <c r="AW504">
        <f t="shared" si="354"/>
        <v>-3.8042339550508424E+20</v>
      </c>
      <c r="AX504">
        <f t="shared" si="354"/>
        <v>2.397278786424761E+21</v>
      </c>
      <c r="AY504">
        <f t="shared" si="354"/>
        <v>-1.5126002494482567E+22</v>
      </c>
      <c r="AZ504">
        <f t="shared" si="354"/>
        <v>9.5553478758060318E+22</v>
      </c>
      <c r="BA504">
        <f t="shared" si="354"/>
        <v>-6.0429869388765698E+23</v>
      </c>
      <c r="BB504">
        <f t="shared" si="354"/>
        <v>3.8256828406633955E+24</v>
      </c>
      <c r="BC504">
        <f t="shared" si="354"/>
        <v>-2.4243236231500426E+25</v>
      </c>
      <c r="BD504">
        <f t="shared" si="354"/>
        <v>1.5376985616188605E+26</v>
      </c>
      <c r="BE504">
        <f t="shared" si="354"/>
        <v>-9.7617498116025161E+26</v>
      </c>
      <c r="BF504">
        <f t="shared" si="354"/>
        <v>6.2021006268298426E+27</v>
      </c>
      <c r="BG504">
        <f t="shared" si="354"/>
        <v>-3.9435302526161107E+28</v>
      </c>
      <c r="BH504">
        <f t="shared" si="354"/>
        <v>2.5092786774507744E+29</v>
      </c>
      <c r="BI504">
        <f t="shared" si="354"/>
        <v>-1.597767112747023E+30</v>
      </c>
      <c r="BJ504">
        <f t="shared" si="354"/>
        <v>1.0180372879756557E+31</v>
      </c>
      <c r="BK504">
        <f t="shared" si="354"/>
        <v>-6.4906084652885686E+31</v>
      </c>
      <c r="BL504">
        <f t="shared" si="354"/>
        <v>4.1406218551120474E+32</v>
      </c>
      <c r="BM504">
        <f t="shared" si="354"/>
        <v>-2.6429685594711212E+33</v>
      </c>
      <c r="BN504">
        <f t="shared" si="354"/>
        <v>1.687925863759473E+34</v>
      </c>
      <c r="BO504">
        <f t="shared" si="354"/>
        <v>-1.0785471174786436E+35</v>
      </c>
      <c r="BP504">
        <f t="shared" si="354"/>
        <v>6.8950813820114378E+35</v>
      </c>
      <c r="BQ504">
        <f t="shared" si="354"/>
        <v>-4.4100647111625931E+36</v>
      </c>
      <c r="BR504">
        <f t="shared" si="354"/>
        <v>2.8219360952291853E+37</v>
      </c>
      <c r="BS504">
        <f t="shared" si="354"/>
        <v>-1.8064998252070896E+38</v>
      </c>
      <c r="BT504">
        <f t="shared" si="354"/>
        <v>1.1569366830573545E+39</v>
      </c>
      <c r="BU504">
        <f t="shared" si="354"/>
        <v>-7.412334533117321E+39</v>
      </c>
      <c r="BV504">
        <f t="shared" si="354"/>
        <v>4.7508075285960759E+40</v>
      </c>
      <c r="BW504">
        <f t="shared" si="354"/>
        <v>-3.0460743667311093E+41</v>
      </c>
      <c r="BX504">
        <f t="shared" si="354"/>
        <v>1.9537464579428397E+42</v>
      </c>
      <c r="BY504">
        <f t="shared" si="354"/>
        <v>-1.2535592500789734E+43</v>
      </c>
      <c r="BZ504">
        <f t="shared" si="354"/>
        <v>8.0457238117790452E+43</v>
      </c>
      <c r="CA504">
        <f t="shared" si="354"/>
        <v>-5.1656369932607077E+44</v>
      </c>
      <c r="CB504">
        <f t="shared" si="354"/>
        <v>3.3175412962148463E+45</v>
      </c>
      <c r="CC504">
        <f t="shared" si="354"/>
        <v>-2.1312672500072699E+46</v>
      </c>
      <c r="CD504">
        <f t="shared" si="354"/>
        <v>1.3695700954150622E+47</v>
      </c>
      <c r="CE504">
        <f t="shared" si="354"/>
        <v>-8.8034169575776351E+47</v>
      </c>
      <c r="CF504">
        <f t="shared" si="354"/>
        <v>5.6602421272320868E+48</v>
      </c>
      <c r="CG504">
        <f t="shared" si="354"/>
        <v>-3.6402544487152072E+49</v>
      </c>
      <c r="CH504">
        <f t="shared" si="354"/>
        <v>2.3417358715754155E+50</v>
      </c>
      <c r="CI504">
        <f t="shared" si="354"/>
        <v>-1.5067809398887432E+51</v>
      </c>
      <c r="CJ504">
        <f t="shared" si="354"/>
        <v>9.697619299109526E+51</v>
      </c>
      <c r="CK504">
        <f t="shared" si="354"/>
        <v>-6.2428062386550005E+52</v>
      </c>
      <c r="CL504">
        <f t="shared" si="354"/>
        <v>4.0196786728880104E+53</v>
      </c>
      <c r="CM504">
        <f t="shared" si="354"/>
        <v>-2.5887895777651306E+54</v>
      </c>
      <c r="CN504">
        <f t="shared" si="354"/>
        <v>1.6676057892256309E+55</v>
      </c>
      <c r="CO504">
        <f t="shared" si="354"/>
        <v>-1.0744313637764087E+56</v>
      </c>
      <c r="CP504">
        <f t="shared" si="354"/>
        <v>6.9238893933581613E+56</v>
      </c>
      <c r="CQ504">
        <f t="shared" si="354"/>
        <v>-4.4627786813189316E+57</v>
      </c>
      <c r="CR504">
        <f t="shared" si="354"/>
        <v>2.8770147078602193E+58</v>
      </c>
      <c r="CS504">
        <f t="shared" si="354"/>
        <v>-1.8550607234321292E+59</v>
      </c>
      <c r="CT504">
        <f t="shared" si="354"/>
        <v>1.1963311014107306E+60</v>
      </c>
      <c r="CU504">
        <f t="shared" si="354"/>
        <v>-7.7164909717745726E+60</v>
      </c>
      <c r="CV504">
        <f t="shared" si="354"/>
        <v>4.9780765058231185E+61</v>
      </c>
      <c r="CW504">
        <f t="shared" si="354"/>
        <v>-3.2119935915356583E+62</v>
      </c>
      <c r="CX504">
        <f t="shared" si="354"/>
        <v>2.0727998394176561E+63</v>
      </c>
      <c r="CY504">
        <f t="shared" si="353"/>
        <v>-1.3378515506759629E+64</v>
      </c>
      <c r="CZ504">
        <f t="shared" si="353"/>
        <v>8.6362396411835065E+64</v>
      </c>
      <c r="DA504">
        <f t="shared" si="353"/>
        <v>-5.5757852247239963E+65</v>
      </c>
      <c r="DB504">
        <f t="shared" si="353"/>
        <v>3.6003973628766211E+66</v>
      </c>
      <c r="DC504">
        <f t="shared" si="353"/>
        <v>-2.3251789745617118E+67</v>
      </c>
      <c r="DD504">
        <f t="shared" si="353"/>
        <v>1.5018358033658631E+68</v>
      </c>
      <c r="DE504">
        <f t="shared" si="353"/>
        <v>-9.7016866649383048E+68</v>
      </c>
      <c r="DF504">
        <f t="shared" si="353"/>
        <v>6.2680061874059588E+69</v>
      </c>
      <c r="DG504">
        <f t="shared" si="353"/>
        <v>-4.0501179755655625E+70</v>
      </c>
      <c r="DH504">
        <f t="shared" si="353"/>
        <v>2.6173437403983551E+71</v>
      </c>
      <c r="DI504">
        <f t="shared" si="353"/>
        <v>-1.6916381548519377E+72</v>
      </c>
      <c r="DJ504">
        <f t="shared" si="353"/>
        <v>1.0934693870848973E+73</v>
      </c>
      <c r="DK504">
        <f t="shared" si="353"/>
        <v>-7.0689856441201017E+73</v>
      </c>
      <c r="DL504">
        <f t="shared" si="353"/>
        <v>4.570437627810777E+74</v>
      </c>
      <c r="DM504">
        <f t="shared" si="353"/>
        <v>-2.9553411898819251E+75</v>
      </c>
      <c r="DN504">
        <f t="shared" si="353"/>
        <v>1.9111975981337617E+76</v>
      </c>
      <c r="DO504">
        <f t="shared" si="353"/>
        <v>-1.2360916754280143E+77</v>
      </c>
      <c r="DP504">
        <f t="shared" si="353"/>
        <v>7.9954319652594529E+77</v>
      </c>
      <c r="DQ504">
        <f t="shared" si="353"/>
        <v>-5.1722368621323367E+78</v>
      </c>
      <c r="DR504">
        <f t="shared" si="353"/>
        <v>3.3462562215093839E+79</v>
      </c>
    </row>
    <row r="505" spans="1:122" x14ac:dyDescent="0.2">
      <c r="A505">
        <f t="shared" si="327"/>
        <v>-6.5299999999998759</v>
      </c>
      <c r="B505">
        <f t="shared" si="321"/>
        <v>2.0188950418117857</v>
      </c>
      <c r="C505">
        <f t="shared" si="322"/>
        <v>-12050315.296593118</v>
      </c>
      <c r="E505">
        <f t="shared" si="323"/>
        <v>-855755540367138</v>
      </c>
      <c r="G505">
        <f t="shared" si="324"/>
        <v>-9.6301953526204963E+38</v>
      </c>
      <c r="H505">
        <f t="shared" si="325"/>
        <v>-2.6844476431092632E+79</v>
      </c>
      <c r="W505">
        <f t="shared" si="348"/>
        <v>-6.5299999999998759</v>
      </c>
      <c r="X505">
        <f t="shared" si="348"/>
        <v>21.320449999999191</v>
      </c>
      <c r="Y505">
        <f t="shared" si="348"/>
        <v>-92.815025666661384</v>
      </c>
      <c r="Z505">
        <f t="shared" si="348"/>
        <v>454.56158820246549</v>
      </c>
      <c r="AA505">
        <f t="shared" si="348"/>
        <v>-2374.6297367696343</v>
      </c>
      <c r="AB505">
        <f t="shared" si="348"/>
        <v>12921.943484254516</v>
      </c>
      <c r="AC505">
        <f t="shared" si="348"/>
        <v>-72325.963673297476</v>
      </c>
      <c r="AD505">
        <f t="shared" si="348"/>
        <v>413252.47493829561</v>
      </c>
      <c r="AE505">
        <f t="shared" si="348"/>
        <v>-2398701.0323084611</v>
      </c>
      <c r="AF505">
        <f t="shared" si="348"/>
        <v>14097165.966876561</v>
      </c>
      <c r="AG505">
        <f t="shared" si="348"/>
        <v>-83685903.421547458</v>
      </c>
      <c r="AH505">
        <f t="shared" si="348"/>
        <v>500929870.23080325</v>
      </c>
      <c r="AI505">
        <f t="shared" si="348"/>
        <v>-3019451125.4834614</v>
      </c>
      <c r="AJ505">
        <f t="shared" si="348"/>
        <v>18308657574.449013</v>
      </c>
      <c r="AK505">
        <f t="shared" si="348"/>
        <v>-111585165030.40646</v>
      </c>
      <c r="AL505">
        <f t="shared" si="348"/>
        <v>683110432170.50659</v>
      </c>
      <c r="AM505">
        <f t="shared" si="354"/>
        <v>-4198316350186.6572</v>
      </c>
      <c r="AN505">
        <f t="shared" si="354"/>
        <v>25891949890789.555</v>
      </c>
      <c r="AO505">
        <f t="shared" si="354"/>
        <v>-160175778429649.81</v>
      </c>
      <c r="AP505">
        <f t="shared" si="354"/>
        <v>993650441488313.75</v>
      </c>
      <c r="AQ505">
        <f t="shared" si="354"/>
        <v>-6179559412303396</v>
      </c>
      <c r="AR505">
        <f t="shared" si="354"/>
        <v>3.8518317373143112E+16</v>
      </c>
      <c r="AS505">
        <f t="shared" si="354"/>
        <v>-2.4058875973154938E+17</v>
      </c>
      <c r="AT505">
        <f t="shared" si="354"/>
        <v>1.5055844093366963E+18</v>
      </c>
      <c r="AU505">
        <f t="shared" si="354"/>
        <v>-9.4382075452497019E+18</v>
      </c>
      <c r="AV505">
        <f t="shared" si="354"/>
        <v>5.926105314469172E+19</v>
      </c>
      <c r="AW505">
        <f t="shared" si="354"/>
        <v>-3.726422815890952E+20</v>
      </c>
      <c r="AX505">
        <f t="shared" si="354"/>
        <v>2.3464485952490043E+21</v>
      </c>
      <c r="AY505">
        <f t="shared" si="354"/>
        <v>-1.4793953832942061E+22</v>
      </c>
      <c r="AZ505">
        <f t="shared" si="354"/>
        <v>9.3384367911472831E+22</v>
      </c>
      <c r="BA505">
        <f t="shared" si="354"/>
        <v>-5.9012895722119946E+23</v>
      </c>
      <c r="BB505">
        <f t="shared" si="354"/>
        <v>3.73311890032141E+24</v>
      </c>
      <c r="BC505">
        <f t="shared" si="354"/>
        <v>-2.3638561376095365E+25</v>
      </c>
      <c r="BD505">
        <f t="shared" si="354"/>
        <v>1.4981981149807921E+26</v>
      </c>
      <c r="BE505">
        <f t="shared" si="354"/>
        <v>-9.5037127282294051E+26</v>
      </c>
      <c r="BF505">
        <f t="shared" si="354"/>
        <v>6.0335376223244146E+27</v>
      </c>
      <c r="BG505">
        <f t="shared" si="354"/>
        <v>-3.8334162817729634E+28</v>
      </c>
      <c r="BH505">
        <f t="shared" si="354"/>
        <v>2.4373465995767055E+29</v>
      </c>
      <c r="BI505">
        <f t="shared" si="354"/>
        <v>-1.5507773979973137E+30</v>
      </c>
      <c r="BJ505">
        <f t="shared" si="354"/>
        <v>9.8734119986992075E+30</v>
      </c>
      <c r="BK505">
        <f t="shared" si="354"/>
        <v>-6.2900858879516686E+31</v>
      </c>
      <c r="BL505">
        <f t="shared" si="354"/>
        <v>4.0096302256696862E+32</v>
      </c>
      <c r="BM505">
        <f t="shared" si="354"/>
        <v>-2.5573981062608079E+33</v>
      </c>
      <c r="BN505">
        <f t="shared" si="354"/>
        <v>1.6320268505839967E+34</v>
      </c>
      <c r="BO505">
        <f t="shared" si="354"/>
        <v>-1.0420310104661889E+35</v>
      </c>
      <c r="BP505">
        <f t="shared" si="354"/>
        <v>6.6565394005539947E+35</v>
      </c>
      <c r="BQ505">
        <f t="shared" si="354"/>
        <v>-4.2542368194433429E+36</v>
      </c>
      <c r="BR505">
        <f t="shared" si="354"/>
        <v>2.7201412963652744E+37</v>
      </c>
      <c r="BS505">
        <f t="shared" si="354"/>
        <v>-1.7400022202708475E+38</v>
      </c>
      <c r="BT505">
        <f t="shared" si="354"/>
        <v>1.1134970208401053E+39</v>
      </c>
      <c r="BU505">
        <f t="shared" si="354"/>
        <v>-7.1285642608683818E+39</v>
      </c>
      <c r="BV505">
        <f t="shared" si="354"/>
        <v>4.5654341457633687E+40</v>
      </c>
      <c r="BW505">
        <f t="shared" si="354"/>
        <v>-2.9249789028969436E+41</v>
      </c>
      <c r="BX505">
        <f t="shared" si="354"/>
        <v>1.8746406453770073E+42</v>
      </c>
      <c r="BY505">
        <f t="shared" si="354"/>
        <v>-1.2018832443142326E+43</v>
      </c>
      <c r="BZ505">
        <f t="shared" si="354"/>
        <v>7.7081494142044352E+43</v>
      </c>
      <c r="CA505">
        <f t="shared" si="354"/>
        <v>-4.9451159259407443E+44</v>
      </c>
      <c r="CB505">
        <f t="shared" si="354"/>
        <v>3.1734855151627057E+45</v>
      </c>
      <c r="CC505">
        <f t="shared" si="354"/>
        <v>-2.0371625491740689E+46</v>
      </c>
      <c r="CD505">
        <f t="shared" si="354"/>
        <v>1.3080960255337974E+47</v>
      </c>
      <c r="CE505">
        <f t="shared" si="354"/>
        <v>-8.4018364394120023E+47</v>
      </c>
      <c r="CF505">
        <f t="shared" si="354"/>
        <v>5.3979088853401921E+48</v>
      </c>
      <c r="CG505">
        <f t="shared" si="354"/>
        <v>-3.4688847481250618E+49</v>
      </c>
      <c r="CH505">
        <f t="shared" si="354"/>
        <v>2.2297882758299094E+50</v>
      </c>
      <c r="CI505">
        <f t="shared" si="354"/>
        <v>-1.4336509480535662E+51</v>
      </c>
      <c r="CJ505">
        <f t="shared" si="354"/>
        <v>9.2198961348685549E+51</v>
      </c>
      <c r="CK505">
        <f t="shared" si="353"/>
        <v>-5.9307325913516036E+52</v>
      </c>
      <c r="CL505">
        <f t="shared" si="353"/>
        <v>3.815815905944398E+53</v>
      </c>
      <c r="CM505">
        <f t="shared" si="353"/>
        <v>-2.4556157896746643E+54</v>
      </c>
      <c r="CN505">
        <f t="shared" si="353"/>
        <v>1.5806097233624181E+55</v>
      </c>
      <c r="CO505">
        <f t="shared" si="353"/>
        <v>-1.0176009923224613E+56</v>
      </c>
      <c r="CP505">
        <f t="shared" si="353"/>
        <v>6.5526437232007471E+56</v>
      </c>
      <c r="CQ505">
        <f t="shared" si="353"/>
        <v>-4.2202616067123352E+57</v>
      </c>
      <c r="CR505">
        <f t="shared" si="353"/>
        <v>2.7185898720319797E+58</v>
      </c>
      <c r="CS505">
        <f t="shared" si="353"/>
        <v>-1.7515693306176914E+59</v>
      </c>
      <c r="CT505">
        <f t="shared" si="353"/>
        <v>1.1287251048289446E+60</v>
      </c>
      <c r="CU505">
        <f t="shared" si="353"/>
        <v>-7.2748531821363372E+60</v>
      </c>
      <c r="CV505">
        <f t="shared" si="353"/>
        <v>4.6895755493716698E+61</v>
      </c>
      <c r="CW505">
        <f t="shared" si="353"/>
        <v>-3.0235296333125581E+62</v>
      </c>
      <c r="CX505">
        <f t="shared" si="353"/>
        <v>1.9496852899211497E+63</v>
      </c>
      <c r="CY505">
        <f t="shared" si="353"/>
        <v>-1.2574266610552954E+64</v>
      </c>
      <c r="CZ505">
        <f t="shared" si="353"/>
        <v>8.11086199795079E+64</v>
      </c>
      <c r="DA505">
        <f t="shared" si="353"/>
        <v>-5.2325809221959614E+65</v>
      </c>
      <c r="DB505">
        <f t="shared" si="353"/>
        <v>3.3761982547868275E+66</v>
      </c>
      <c r="DC505">
        <f t="shared" si="353"/>
        <v>-2.1787203137831003E+67</v>
      </c>
      <c r="DD505">
        <f t="shared" si="353"/>
        <v>1.4061612908898684E+68</v>
      </c>
      <c r="DE505">
        <f t="shared" si="353"/>
        <v>-9.0766903188266379E+68</v>
      </c>
      <c r="DF505">
        <f t="shared" si="353"/>
        <v>5.8597256102596623E+69</v>
      </c>
      <c r="DG505">
        <f t="shared" si="353"/>
        <v>-3.7834075558197175E+70</v>
      </c>
      <c r="DH505">
        <f t="shared" si="353"/>
        <v>2.4431144102396705E+71</v>
      </c>
      <c r="DI505">
        <f t="shared" si="353"/>
        <v>-1.577822350437173E+72</v>
      </c>
      <c r="DJ505">
        <f t="shared" si="353"/>
        <v>1.0191188861959382E+73</v>
      </c>
      <c r="DK505">
        <f t="shared" si="353"/>
        <v>-6.5832888394737662E+73</v>
      </c>
      <c r="DL505">
        <f t="shared" si="353"/>
        <v>4.2531547652382414E+74</v>
      </c>
      <c r="DM505">
        <f t="shared" si="353"/>
        <v>-2.748075218945777E+75</v>
      </c>
      <c r="DN505">
        <f t="shared" si="353"/>
        <v>1.775800481326021E+76</v>
      </c>
      <c r="DO505">
        <f t="shared" si="353"/>
        <v>-1.1476430986944691E+77</v>
      </c>
      <c r="DP505">
        <f t="shared" si="353"/>
        <v>7.4176389300413247E+77</v>
      </c>
      <c r="DQ505">
        <f t="shared" si="353"/>
        <v>-4.7947917746369244E+78</v>
      </c>
      <c r="DR505">
        <f t="shared" si="353"/>
        <v>3.0996890385494741E+79</v>
      </c>
    </row>
    <row r="506" spans="1:122" x14ac:dyDescent="0.2">
      <c r="A506">
        <f t="shared" si="327"/>
        <v>-6.524999999999876</v>
      </c>
      <c r="B506">
        <f t="shared" si="321"/>
        <v>2.0182308106349232</v>
      </c>
      <c r="C506">
        <f t="shared" si="322"/>
        <v>-11957035.23387791</v>
      </c>
      <c r="E506">
        <f t="shared" si="323"/>
        <v>-842655865025860.5</v>
      </c>
      <c r="G506">
        <f t="shared" si="324"/>
        <v>-9.2673777305997531E+38</v>
      </c>
      <c r="H506">
        <f t="shared" si="325"/>
        <v>-2.4862444843459636E+79</v>
      </c>
      <c r="W506">
        <f t="shared" si="348"/>
        <v>-6.524999999999876</v>
      </c>
      <c r="X506">
        <f t="shared" si="348"/>
        <v>21.287812499999191</v>
      </c>
      <c r="Y506">
        <f t="shared" si="348"/>
        <v>-92.601984374994728</v>
      </c>
      <c r="Z506">
        <f t="shared" si="348"/>
        <v>453.17096103512182</v>
      </c>
      <c r="AA506">
        <f t="shared" si="348"/>
        <v>-2365.552416603291</v>
      </c>
      <c r="AB506">
        <f t="shared" si="348"/>
        <v>12862.691265280149</v>
      </c>
      <c r="AC506">
        <f t="shared" si="348"/>
        <v>-71939.194719386898</v>
      </c>
      <c r="AD506">
        <f t="shared" si="348"/>
        <v>410727.83985099179</v>
      </c>
      <c r="AE506">
        <f t="shared" si="348"/>
        <v>-2382221.4711357071</v>
      </c>
      <c r="AF506">
        <f t="shared" si="348"/>
        <v>13989595.589244176</v>
      </c>
      <c r="AG506">
        <f t="shared" si="348"/>
        <v>-82983737.472560465</v>
      </c>
      <c r="AH506">
        <f t="shared" si="348"/>
        <v>496346479.75774282</v>
      </c>
      <c r="AI506">
        <f t="shared" si="348"/>
        <v>-2989533028.0792713</v>
      </c>
      <c r="AJ506">
        <f t="shared" si="348"/>
        <v>18113367079.058525</v>
      </c>
      <c r="AK506">
        <f t="shared" si="348"/>
        <v>-110310405511.46432</v>
      </c>
      <c r="AL506">
        <f t="shared" si="348"/>
        <v>674789433714.64783</v>
      </c>
      <c r="AM506">
        <f t="shared" si="354"/>
        <v>-4144000992929.876</v>
      </c>
      <c r="AN506">
        <f t="shared" si="354"/>
        <v>25537406118929.875</v>
      </c>
      <c r="AO506">
        <f t="shared" si="354"/>
        <v>-157861492035171.41</v>
      </c>
      <c r="AP506">
        <f t="shared" si="354"/>
        <v>978543923753000.25</v>
      </c>
      <c r="AQ506">
        <f t="shared" si="354"/>
        <v>-6080951526179243</v>
      </c>
      <c r="AR506">
        <f t="shared" si="354"/>
        <v>3.7874653767031584E+16</v>
      </c>
      <c r="AS506">
        <f t="shared" si="354"/>
        <v>-2.3638724122857747E+17</v>
      </c>
      <c r="AT506">
        <f t="shared" si="354"/>
        <v>1.4781589678074204E+18</v>
      </c>
      <c r="AU506">
        <f t="shared" si="354"/>
        <v>-9.2591877743455048E+18</v>
      </c>
      <c r="AV506">
        <f t="shared" si="354"/>
        <v>5.8092500218849305E+19</v>
      </c>
      <c r="AW506">
        <f t="shared" si="354"/>
        <v>-3.6501454304176282E+20</v>
      </c>
      <c r="AX506">
        <f t="shared" si="354"/>
        <v>2.2966584685850479E+21</v>
      </c>
      <c r="AY506">
        <f t="shared" si="354"/>
        <v>-1.4468948352085529E+22</v>
      </c>
      <c r="AZ506">
        <f t="shared" si="354"/>
        <v>9.1262891730777728E+22</v>
      </c>
      <c r="BA506">
        <f t="shared" si="354"/>
        <v>-5.7628100181610973E+23</v>
      </c>
      <c r="BB506">
        <f t="shared" si="354"/>
        <v>3.6427262388234807E+24</v>
      </c>
      <c r="BC506">
        <f t="shared" si="354"/>
        <v>-2.3048522383828134E+25</v>
      </c>
      <c r="BD506">
        <f t="shared" si="354"/>
        <v>1.4596832594993231E+26</v>
      </c>
      <c r="BE506">
        <f t="shared" si="354"/>
        <v>-9.2523066034262466E+26</v>
      </c>
      <c r="BF506">
        <f t="shared" si="354"/>
        <v>5.8694320015484139E+27</v>
      </c>
      <c r="BG506">
        <f t="shared" si="354"/>
        <v>-3.7262961544964758E+28</v>
      </c>
      <c r="BH506">
        <f t="shared" si="354"/>
        <v>2.3674238134191963E+29</v>
      </c>
      <c r="BI506">
        <f t="shared" si="354"/>
        <v>-1.5051352167622529E+30</v>
      </c>
      <c r="BJ506">
        <f t="shared" si="354"/>
        <v>9.5754821071391765E+30</v>
      </c>
      <c r="BK506">
        <f t="shared" si="354"/>
        <v>-6.0956117803982368E+31</v>
      </c>
      <c r="BL506">
        <f t="shared" si="354"/>
        <v>3.8826870036928753E+32</v>
      </c>
      <c r="BM506">
        <f t="shared" si="354"/>
        <v>-2.4745357520046795E+33</v>
      </c>
      <c r="BN506">
        <f t="shared" si="354"/>
        <v>1.5779383377697722E+34</v>
      </c>
      <c r="BO506">
        <f t="shared" si="354"/>
        <v>-1.0067246594970956E+35</v>
      </c>
      <c r="BP506">
        <f t="shared" si="354"/>
        <v>6.4260766988006315E+35</v>
      </c>
      <c r="BQ506">
        <f t="shared" si="354"/>
        <v>-4.1038019598829215E+36</v>
      </c>
      <c r="BR506">
        <f t="shared" si="354"/>
        <v>2.6219447209313979E+37</v>
      </c>
      <c r="BS506">
        <f t="shared" si="354"/>
        <v>-1.6759042583585676E+38</v>
      </c>
      <c r="BT506">
        <f t="shared" si="354"/>
        <v>1.0716569780073658E+39</v>
      </c>
      <c r="BU506">
        <f t="shared" si="354"/>
        <v>-6.8554527269587539E+39</v>
      </c>
      <c r="BV506">
        <f t="shared" si="354"/>
        <v>4.3871601561801072E+40</v>
      </c>
      <c r="BW506">
        <f t="shared" si="354"/>
        <v>-2.8086102660224198E+41</v>
      </c>
      <c r="BX506">
        <f t="shared" si="354"/>
        <v>1.7986808245318234E+42</v>
      </c>
      <c r="BY506">
        <f t="shared" si="354"/>
        <v>-1.1523003427705019E+43</v>
      </c>
      <c r="BZ506">
        <f t="shared" si="354"/>
        <v>7.384496169852786E+43</v>
      </c>
      <c r="CA506">
        <f t="shared" si="354"/>
        <v>-4.7338507025686954E+44</v>
      </c>
      <c r="CB506">
        <f t="shared" si="354"/>
        <v>3.0355817630221187E+45</v>
      </c>
      <c r="CC506">
        <f t="shared" si="354"/>
        <v>-1.9471456240944049E+46</v>
      </c>
      <c r="CD506">
        <f t="shared" si="354"/>
        <v>1.2493373110595486E+47</v>
      </c>
      <c r="CE506">
        <f t="shared" si="354"/>
        <v>-8.0182878242590834E+47</v>
      </c>
      <c r="CF506">
        <f t="shared" si="354"/>
        <v>5.1475467923397758E+48</v>
      </c>
      <c r="CG506">
        <f t="shared" si="354"/>
        <v>-3.3054604045095501E+49</v>
      </c>
      <c r="CH506">
        <f t="shared" si="354"/>
        <v>2.1231127121620899E+50</v>
      </c>
      <c r="CI506">
        <f t="shared" si="354"/>
        <v>-1.3640182593828797E+51</v>
      </c>
      <c r="CJ506">
        <f t="shared" si="354"/>
        <v>8.7653673372841348E+51</v>
      </c>
      <c r="CK506">
        <f t="shared" si="353"/>
        <v>-5.6340379758228972E+52</v>
      </c>
      <c r="CL506">
        <f t="shared" si="353"/>
        <v>3.622147870706365E+53</v>
      </c>
      <c r="CM506">
        <f t="shared" si="353"/>
        <v>-2.3291985655541789E+54</v>
      </c>
      <c r="CN506">
        <f t="shared" si="353"/>
        <v>1.4980906059665862E+55</v>
      </c>
      <c r="CO506">
        <f t="shared" si="353"/>
        <v>-9.6373645672566945E+55</v>
      </c>
      <c r="CP506">
        <f t="shared" si="353"/>
        <v>6.2010417637441111E+56</v>
      </c>
      <c r="CQ506">
        <f t="shared" si="353"/>
        <v>-3.9907526309683943E+57</v>
      </c>
      <c r="CR506">
        <f t="shared" si="353"/>
        <v>2.5687773607378168E+58</v>
      </c>
      <c r="CS506">
        <f t="shared" si="353"/>
        <v>-1.6537788648429752E+59</v>
      </c>
      <c r="CT506">
        <f t="shared" si="353"/>
        <v>1.0648921473454153E+60</v>
      </c>
      <c r="CU506">
        <f t="shared" si="353"/>
        <v>-6.8581820242672909E+60</v>
      </c>
      <c r="CV506">
        <f t="shared" si="353"/>
        <v>4.41759244043901E+61</v>
      </c>
      <c r="CW506">
        <f t="shared" si="353"/>
        <v>-2.8459919905840401E+62</v>
      </c>
      <c r="CX506">
        <f t="shared" si="353"/>
        <v>1.83379715168285E+63</v>
      </c>
      <c r="CY506">
        <f t="shared" si="353"/>
        <v>-1.1817803866400365E+64</v>
      </c>
      <c r="CZ506">
        <f t="shared" si="353"/>
        <v>7.6170790103526024E+64</v>
      </c>
      <c r="DA506">
        <f t="shared" si="353"/>
        <v>-4.9102628005892558E+65</v>
      </c>
      <c r="DB506">
        <f t="shared" si="353"/>
        <v>3.1658042574155668E+66</v>
      </c>
      <c r="DC506">
        <f t="shared" si="353"/>
        <v>-2.0413850746934579E+67</v>
      </c>
      <c r="DD506">
        <f t="shared" si="353"/>
        <v>1.3165153454091133E+68</v>
      </c>
      <c r="DE506">
        <f t="shared" si="353"/>
        <v>-8.4915239778886213E+68</v>
      </c>
      <c r="DF506">
        <f t="shared" si="353"/>
        <v>5.4777566751679904E+69</v>
      </c>
      <c r="DG506">
        <f t="shared" si="353"/>
        <v>-3.5340762729004495E+70</v>
      </c>
      <c r="DH506">
        <f t="shared" si="353"/>
        <v>2.280362715088972E+71</v>
      </c>
      <c r="DI506">
        <f t="shared" si="353"/>
        <v>-1.4715857191604101E+72</v>
      </c>
      <c r="DJ506">
        <f t="shared" si="353"/>
        <v>9.4977261999397375E+72</v>
      </c>
      <c r="DK506">
        <f t="shared" si="353"/>
        <v>-6.1306290729287271E+73</v>
      </c>
      <c r="DL506">
        <f t="shared" si="353"/>
        <v>3.9576797735956428E+74</v>
      </c>
      <c r="DM506">
        <f t="shared" si="353"/>
        <v>-2.5552030411945698E+75</v>
      </c>
      <c r="DN506">
        <f t="shared" si="353"/>
        <v>1.6499025887088061E+76</v>
      </c>
      <c r="DO506">
        <f t="shared" si="353"/>
        <v>-1.0654628675950274E+77</v>
      </c>
      <c r="DP506">
        <f t="shared" si="353"/>
        <v>6.8812049538017344E+77</v>
      </c>
      <c r="DQ506">
        <f t="shared" si="353"/>
        <v>-4.4446328360691259E+78</v>
      </c>
      <c r="DR506">
        <f t="shared" si="353"/>
        <v>2.8711216962796994E+79</v>
      </c>
    </row>
    <row r="507" spans="1:122" x14ac:dyDescent="0.2">
      <c r="A507">
        <f t="shared" si="327"/>
        <v>-6.5199999999998761</v>
      </c>
      <c r="B507">
        <f t="shared" si="321"/>
        <v>2.0175661379617318</v>
      </c>
      <c r="C507">
        <f t="shared" si="322"/>
        <v>-11864405.701597255</v>
      </c>
      <c r="E507">
        <f t="shared" si="323"/>
        <v>-829746845688760.38</v>
      </c>
      <c r="G507">
        <f t="shared" si="324"/>
        <v>-8.9179661113739244E+38</v>
      </c>
      <c r="H507">
        <f t="shared" si="325"/>
        <v>-2.3025398867247157E+79</v>
      </c>
      <c r="W507">
        <f t="shared" si="348"/>
        <v>-6.5199999999998761</v>
      </c>
      <c r="X507">
        <f t="shared" si="348"/>
        <v>21.255199999999192</v>
      </c>
      <c r="Y507">
        <f t="shared" si="348"/>
        <v>-92.389269333328059</v>
      </c>
      <c r="Z507">
        <f t="shared" si="348"/>
        <v>451.78352703996563</v>
      </c>
      <c r="AA507">
        <f t="shared" si="348"/>
        <v>-2356.502877040416</v>
      </c>
      <c r="AB507">
        <f t="shared" si="348"/>
        <v>12803.66563191935</v>
      </c>
      <c r="AC507">
        <f t="shared" si="348"/>
        <v>-71554.199931525058</v>
      </c>
      <c r="AD507">
        <f t="shared" si="348"/>
        <v>408216.71060934273</v>
      </c>
      <c r="AE507">
        <f t="shared" si="348"/>
        <v>-2365842.6250425456</v>
      </c>
      <c r="AF507">
        <f t="shared" si="348"/>
        <v>13882764.523749396</v>
      </c>
      <c r="AG507">
        <f t="shared" si="348"/>
        <v>-82286931.540767565</v>
      </c>
      <c r="AH507">
        <f t="shared" si="348"/>
        <v>491801560.84197813</v>
      </c>
      <c r="AI507">
        <f t="shared" si="348"/>
        <v>-2959888778.4827418</v>
      </c>
      <c r="AJ507">
        <f t="shared" si="348"/>
        <v>17920012347.442314</v>
      </c>
      <c r="AK507">
        <f t="shared" si="348"/>
        <v>-109049248471.63356</v>
      </c>
      <c r="AL507">
        <f t="shared" si="348"/>
        <v>666563531282.84741</v>
      </c>
      <c r="AM507">
        <f t="shared" si="354"/>
        <v>-4090347504907.3716</v>
      </c>
      <c r="AN507">
        <f t="shared" si="354"/>
        <v>25187450969106.918</v>
      </c>
      <c r="AO507">
        <f t="shared" si="354"/>
        <v>-155578907670227.94</v>
      </c>
      <c r="AP507">
        <f t="shared" si="354"/>
        <v>963655754109373.62</v>
      </c>
      <c r="AQ507">
        <f t="shared" si="354"/>
        <v>-5983843349326664</v>
      </c>
      <c r="AR507">
        <f t="shared" si="354"/>
        <v>3.7241265063172328E+16</v>
      </c>
      <c r="AS507">
        <f t="shared" si="354"/>
        <v>-2.3225595915918858E+17</v>
      </c>
      <c r="AT507">
        <f t="shared" si="354"/>
        <v>1.4512126514796357E+18</v>
      </c>
      <c r="AU507">
        <f t="shared" si="354"/>
        <v>-9.0834302281411635E+18</v>
      </c>
      <c r="AV507">
        <f t="shared" si="354"/>
        <v>5.6946120276422369E+19</v>
      </c>
      <c r="AW507">
        <f t="shared" si="354"/>
        <v>-3.5753727071329386E+20</v>
      </c>
      <c r="AX507">
        <f t="shared" si="354"/>
        <v>2.2478878977273949E+21</v>
      </c>
      <c r="AY507">
        <f t="shared" si="354"/>
        <v>-1.4150841883072603E+22</v>
      </c>
      <c r="AZ507">
        <f t="shared" si="354"/>
        <v>8.9188039441710555E+22</v>
      </c>
      <c r="BA507">
        <f t="shared" si="354"/>
        <v>-5.6274775854187912E+23</v>
      </c>
      <c r="BB507">
        <f t="shared" si="354"/>
        <v>3.554455529890076E+24</v>
      </c>
      <c r="BC507">
        <f t="shared" si="354"/>
        <v>-2.2472775810795495E+25</v>
      </c>
      <c r="BD507">
        <f t="shared" si="354"/>
        <v>1.4221301304266666E+26</v>
      </c>
      <c r="BE507">
        <f t="shared" si="354"/>
        <v>-9.0073659232279271E+26</v>
      </c>
      <c r="BF507">
        <f t="shared" si="354"/>
        <v>5.7096691768904836E+27</v>
      </c>
      <c r="BG507">
        <f t="shared" si="354"/>
        <v>-3.6220906735127261E+28</v>
      </c>
      <c r="BH507">
        <f t="shared" si="354"/>
        <v>2.2994556686268252E+29</v>
      </c>
      <c r="BI507">
        <f t="shared" si="354"/>
        <v>-1.4608029139973624E+30</v>
      </c>
      <c r="BJ507">
        <f t="shared" si="354"/>
        <v>9.2863241242810564E+30</v>
      </c>
      <c r="BK507">
        <f t="shared" si="354"/>
        <v>-5.9070081258840325E+31</v>
      </c>
      <c r="BL507">
        <f t="shared" si="354"/>
        <v>3.7596700290744993E+32</v>
      </c>
      <c r="BM507">
        <f t="shared" si="354"/>
        <v>-2.394297769213352E+33</v>
      </c>
      <c r="BN507">
        <f t="shared" si="354"/>
        <v>1.5256030058560056E+34</v>
      </c>
      <c r="BO507">
        <f t="shared" si="354"/>
        <v>-9.7258886737769475E+34</v>
      </c>
      <c r="BP507">
        <f t="shared" si="354"/>
        <v>6.2034255149697868E+35</v>
      </c>
      <c r="BQ507">
        <f t="shared" si="354"/>
        <v>-3.9585774052121345E+36</v>
      </c>
      <c r="BR507">
        <f t="shared" si="354"/>
        <v>2.5272217917774651E+37</v>
      </c>
      <c r="BS507">
        <f t="shared" si="354"/>
        <v>-1.614121085621756E+38</v>
      </c>
      <c r="BT507">
        <f t="shared" si="354"/>
        <v>1.0313588088688578E+39</v>
      </c>
      <c r="BU507">
        <f t="shared" si="354"/>
        <v>-6.5926072880635526E+39</v>
      </c>
      <c r="BV507">
        <f t="shared" si="354"/>
        <v>4.21571879889779E+40</v>
      </c>
      <c r="BW507">
        <f t="shared" si="354"/>
        <v>-2.6967873614684523E+41</v>
      </c>
      <c r="BX507">
        <f t="shared" si="354"/>
        <v>1.725744149313001E+42</v>
      </c>
      <c r="BY507">
        <f t="shared" si="354"/>
        <v>-1.1047272728911089E+43</v>
      </c>
      <c r="BZ507">
        <f t="shared" si="354"/>
        <v>7.0742000010490021E+43</v>
      </c>
      <c r="CA507">
        <f t="shared" si="354"/>
        <v>-4.5314594813736185E+44</v>
      </c>
      <c r="CB507">
        <f t="shared" ref="CB507:DR515" si="355">POWER($A507,CB$10)/CB$10</f>
        <v>2.903571726995965E+45</v>
      </c>
      <c r="CC507">
        <f t="shared" si="355"/>
        <v>-1.861041837764022E+46</v>
      </c>
      <c r="CD507">
        <f t="shared" si="355"/>
        <v>1.1931759569184174E+47</v>
      </c>
      <c r="CE507">
        <f t="shared" si="355"/>
        <v>-7.6519743335487888E+47</v>
      </c>
      <c r="CF507">
        <f t="shared" si="355"/>
        <v>4.9086181160305899E+48</v>
      </c>
      <c r="CG507">
        <f t="shared" si="355"/>
        <v>-3.1496187098796319E+49</v>
      </c>
      <c r="CH507">
        <f t="shared" si="355"/>
        <v>2.0214646582345824E+50</v>
      </c>
      <c r="CI507">
        <f t="shared" si="355"/>
        <v>-1.2977181116740162E+51</v>
      </c>
      <c r="CJ507">
        <f t="shared" si="355"/>
        <v>8.3329232685975392E+51</v>
      </c>
      <c r="CK507">
        <f t="shared" si="353"/>
        <v>-5.3519754342430229E+52</v>
      </c>
      <c r="CL507">
        <f t="shared" si="353"/>
        <v>3.4381719833745255E+53</v>
      </c>
      <c r="CM507">
        <f t="shared" si="353"/>
        <v>-2.2091998993462328E+54</v>
      </c>
      <c r="CN507">
        <f t="shared" si="353"/>
        <v>1.4198212153112346E+55</v>
      </c>
      <c r="CO507">
        <f t="shared" si="353"/>
        <v>-9.1268507418033131E+55</v>
      </c>
      <c r="CP507">
        <f t="shared" si="353"/>
        <v>5.8680579797159853E+56</v>
      </c>
      <c r="CQ507">
        <f t="shared" si="353"/>
        <v>-3.7735632027367391E+57</v>
      </c>
      <c r="CR507">
        <f t="shared" si="353"/>
        <v>2.4271150567223578E+58</v>
      </c>
      <c r="CS507">
        <f t="shared" si="353"/>
        <v>-1.5613792967565076E+59</v>
      </c>
      <c r="CT507">
        <f t="shared" si="353"/>
        <v>1.0046243106762073E+60</v>
      </c>
      <c r="CU507">
        <f t="shared" si="353"/>
        <v>-6.4650836159255167E+60</v>
      </c>
      <c r="CV507">
        <f t="shared" si="353"/>
        <v>4.1611930494092113E+61</v>
      </c>
      <c r="CW507">
        <f t="shared" si="353"/>
        <v>-2.6787548572246945E+62</v>
      </c>
      <c r="CX507">
        <f t="shared" si="353"/>
        <v>1.7247163148240867E+63</v>
      </c>
      <c r="CY507">
        <f t="shared" si="353"/>
        <v>-1.1106321355706498E+64</v>
      </c>
      <c r="CZ507">
        <f t="shared" si="353"/>
        <v>7.1530127248482989E+64</v>
      </c>
      <c r="DA507">
        <f t="shared" si="353"/>
        <v>-4.6075743653166515E+65</v>
      </c>
      <c r="DB507">
        <f t="shared" si="353"/>
        <v>2.9683749327794188E+66</v>
      </c>
      <c r="DC507">
        <f t="shared" si="353"/>
        <v>-1.9126112743348252E+67</v>
      </c>
      <c r="DD507">
        <f t="shared" si="353"/>
        <v>1.232522288646907E+68</v>
      </c>
      <c r="DE507">
        <f t="shared" si="353"/>
        <v>-7.943676984943454E+68</v>
      </c>
      <c r="DF507">
        <f t="shared" si="353"/>
        <v>5.1204219692491351E+69</v>
      </c>
      <c r="DG507">
        <f t="shared" si="353"/>
        <v>-3.30100371806329E+70</v>
      </c>
      <c r="DH507">
        <f t="shared" si="353"/>
        <v>2.1283404861308105E+71</v>
      </c>
      <c r="DI507">
        <f t="shared" si="353"/>
        <v>-1.3724287881994899E+72</v>
      </c>
      <c r="DJ507">
        <f t="shared" si="353"/>
        <v>8.8509722675489773E+72</v>
      </c>
      <c r="DK507">
        <f t="shared" si="353"/>
        <v>-5.7087819408241706E+73</v>
      </c>
      <c r="DL507">
        <f t="shared" si="353"/>
        <v>3.6825287421681678E+74</v>
      </c>
      <c r="DM507">
        <f t="shared" si="353"/>
        <v>-2.3757349636841934E+75</v>
      </c>
      <c r="DN507">
        <f t="shared" si="353"/>
        <v>1.5328439963603763E+76</v>
      </c>
      <c r="DO507">
        <f t="shared" si="353"/>
        <v>-9.8911104556893654E+76</v>
      </c>
      <c r="DP507">
        <f t="shared" si="353"/>
        <v>6.3831978536694522E+77</v>
      </c>
      <c r="DQ507">
        <f t="shared" si="353"/>
        <v>-4.1198061622025809E+78</v>
      </c>
      <c r="DR507">
        <f t="shared" si="353"/>
        <v>2.6592524815784718E+79</v>
      </c>
    </row>
    <row r="508" spans="1:122" x14ac:dyDescent="0.2">
      <c r="A508">
        <f t="shared" si="327"/>
        <v>-6.5149999999998762</v>
      </c>
      <c r="B508">
        <f t="shared" si="321"/>
        <v>2.0169010232049214</v>
      </c>
      <c r="C508">
        <f t="shared" si="322"/>
        <v>-11772422.662878355</v>
      </c>
      <c r="E508">
        <f t="shared" si="323"/>
        <v>-817025851387833.75</v>
      </c>
      <c r="G508">
        <f t="shared" si="324"/>
        <v>-8.5814748853554662E+38</v>
      </c>
      <c r="H508">
        <f t="shared" si="325"/>
        <v>-2.1322832103982593E+79</v>
      </c>
      <c r="W508">
        <f t="shared" si="348"/>
        <v>-6.5149999999998762</v>
      </c>
      <c r="X508">
        <f t="shared" si="348"/>
        <v>21.222612499999194</v>
      </c>
      <c r="Y508">
        <f t="shared" si="348"/>
        <v>-92.176880291661405</v>
      </c>
      <c r="Z508">
        <f t="shared" si="348"/>
        <v>450.39928132512205</v>
      </c>
      <c r="AA508">
        <f t="shared" si="348"/>
        <v>-2347.4810542664918</v>
      </c>
      <c r="AB508">
        <f t="shared" si="348"/>
        <v>12744.865890454917</v>
      </c>
      <c r="AC508">
        <f t="shared" si="348"/>
        <v>-71170.972522553318</v>
      </c>
      <c r="AD508">
        <f t="shared" si="348"/>
        <v>405719.02523637289</v>
      </c>
      <c r="AE508">
        <f t="shared" si="348"/>
        <v>-2349563.9550354835</v>
      </c>
      <c r="AF508">
        <f t="shared" si="348"/>
        <v>13776668.250350296</v>
      </c>
      <c r="AG508">
        <f t="shared" si="348"/>
        <v>-81595448.773664057</v>
      </c>
      <c r="AH508">
        <f t="shared" si="348"/>
        <v>487294819.69704372</v>
      </c>
      <c r="AI508">
        <f t="shared" si="348"/>
        <v>-2930516077.2241664</v>
      </c>
      <c r="AJ508">
        <f t="shared" si="348"/>
        <v>17728575654.321144</v>
      </c>
      <c r="AK508">
        <f t="shared" si="348"/>
        <v>-107801559028.70673</v>
      </c>
      <c r="AL508">
        <f t="shared" si="348"/>
        <v>658431709755.01038</v>
      </c>
      <c r="AM508">
        <f t="shared" ref="AM508:CI508" si="356">POWER($A508,AM$10)/AM$10</f>
        <v>-4037348319109.4692</v>
      </c>
      <c r="AN508">
        <f t="shared" si="356"/>
        <v>24842028504608.93</v>
      </c>
      <c r="AO508">
        <f t="shared" si="356"/>
        <v>-153327614880812.31</v>
      </c>
      <c r="AP508">
        <f t="shared" si="356"/>
        <v>948982940401049.62</v>
      </c>
      <c r="AQ508">
        <f t="shared" si="356"/>
        <v>-5888213196869259</v>
      </c>
      <c r="AR508">
        <f t="shared" si="356"/>
        <v>3.6617994933166008E+16</v>
      </c>
      <c r="AS508">
        <f t="shared" si="356"/>
        <v>-2.2819379190306886E+17</v>
      </c>
      <c r="AT508">
        <f t="shared" si="356"/>
        <v>1.4247374478214464E+18</v>
      </c>
      <c r="AU508">
        <f t="shared" si="356"/>
        <v>-8.9108778936542853E+18</v>
      </c>
      <c r="AV508">
        <f t="shared" si="356"/>
        <v>5.5821509112650539E+19</v>
      </c>
      <c r="AW508">
        <f t="shared" si="356"/>
        <v>-3.5020760846635912E+20</v>
      </c>
      <c r="AX508">
        <f t="shared" si="356"/>
        <v>2.2001167631169191E+21</v>
      </c>
      <c r="AY508">
        <f t="shared" si="356"/>
        <v>-1.3839493100957958E+22</v>
      </c>
      <c r="AZ508">
        <f t="shared" si="356"/>
        <v>8.7158820967648047E+22</v>
      </c>
      <c r="BA508">
        <f t="shared" si="356"/>
        <v>-5.4952230832666095E+23</v>
      </c>
      <c r="BB508">
        <f t="shared" si="356"/>
        <v>3.4682585312872497E+24</v>
      </c>
      <c r="BC508">
        <f t="shared" si="356"/>
        <v>-2.1910986018265215E+25</v>
      </c>
      <c r="BD508">
        <f t="shared" si="356"/>
        <v>1.3855154232343648E+26</v>
      </c>
      <c r="BE508">
        <f t="shared" si="356"/>
        <v>-8.7687291828753798E+26</v>
      </c>
      <c r="BF508">
        <f t="shared" si="356"/>
        <v>5.5541374220142239E+27</v>
      </c>
      <c r="BG508">
        <f t="shared" si="356"/>
        <v>-3.5207226782680855E+28</v>
      </c>
      <c r="BH508">
        <f t="shared" si="356"/>
        <v>2.2333889610786765E+29</v>
      </c>
      <c r="BI508">
        <f t="shared" si="356"/>
        <v>-1.4177438592159933E+30</v>
      </c>
      <c r="BJ508">
        <f t="shared" si="356"/>
        <v>9.0056862117222225E+30</v>
      </c>
      <c r="BK508">
        <f t="shared" si="356"/>
        <v>-5.7241020165238207E+31</v>
      </c>
      <c r="BL508">
        <f t="shared" si="356"/>
        <v>3.6404607384374559E+32</v>
      </c>
      <c r="BM508">
        <f t="shared" si="356"/>
        <v>-2.3166029578107487E+33</v>
      </c>
      <c r="BN508">
        <f t="shared" si="356"/>
        <v>1.4749653082179089E+34</v>
      </c>
      <c r="BO508">
        <f t="shared" si="356"/>
        <v>-9.3958567834163958E+34</v>
      </c>
      <c r="BP508">
        <f t="shared" si="356"/>
        <v>5.9883267662566291E+35</v>
      </c>
      <c r="BQ508">
        <f t="shared" si="356"/>
        <v>-3.8183864863391808E+36</v>
      </c>
      <c r="BR508">
        <f t="shared" si="356"/>
        <v>2.4358521542697224E+37</v>
      </c>
      <c r="BS508">
        <f t="shared" si="356"/>
        <v>-1.5545707871085982E+38</v>
      </c>
      <c r="BT508">
        <f t="shared" si="356"/>
        <v>9.92546810445208E+38</v>
      </c>
      <c r="BU508">
        <f t="shared" si="356"/>
        <v>-6.3396494804415742E+39</v>
      </c>
      <c r="BV508">
        <f t="shared" si="356"/>
        <v>4.050853143497846E+40</v>
      </c>
      <c r="BW508">
        <f t="shared" si="356"/>
        <v>-2.5893359018003289E+41</v>
      </c>
      <c r="BX508">
        <f t="shared" si="356"/>
        <v>1.6557124818743102E+42</v>
      </c>
      <c r="BY508">
        <f t="shared" si="356"/>
        <v>-1.059084014996709E+43</v>
      </c>
      <c r="BZ508">
        <f t="shared" si="356"/>
        <v>6.7767192798872972E+43</v>
      </c>
      <c r="CA508">
        <f t="shared" si="356"/>
        <v>-4.3375758983754986E+44</v>
      </c>
      <c r="CB508">
        <f t="shared" si="356"/>
        <v>2.7772077547262119E+45</v>
      </c>
      <c r="CC508">
        <f t="shared" si="356"/>
        <v>-1.7786838886074133E+46</v>
      </c>
      <c r="CD508">
        <f t="shared" si="356"/>
        <v>1.1394990108705794E+47</v>
      </c>
      <c r="CE508">
        <f t="shared" si="356"/>
        <v>-7.3021338253983786E+47</v>
      </c>
      <c r="CF508">
        <f t="shared" si="356"/>
        <v>4.6806088939042585E+48</v>
      </c>
      <c r="CG508">
        <f t="shared" si="356"/>
        <v>-3.0010132547852567E+49</v>
      </c>
      <c r="CH508">
        <f t="shared" si="356"/>
        <v>1.9246107583754862E+50</v>
      </c>
      <c r="CI508">
        <f t="shared" si="356"/>
        <v>-1.234593387403427E+51</v>
      </c>
      <c r="CJ508">
        <f t="shared" si="355"/>
        <v>7.9215065868281252E+51</v>
      </c>
      <c r="CK508">
        <f t="shared" si="355"/>
        <v>-5.0838337571196425E+52</v>
      </c>
      <c r="CL508">
        <f t="shared" si="355"/>
        <v>3.2634100796345114E+53</v>
      </c>
      <c r="CM508">
        <f t="shared" si="355"/>
        <v>-2.0952984543183391E+54</v>
      </c>
      <c r="CN508">
        <f t="shared" si="355"/>
        <v>1.3455857009456807E+55</v>
      </c>
      <c r="CO508">
        <f t="shared" si="355"/>
        <v>-8.6430191396657196E+55</v>
      </c>
      <c r="CP508">
        <f t="shared" si="355"/>
        <v>5.5527196504713861E+56</v>
      </c>
      <c r="CQ508">
        <f t="shared" si="355"/>
        <v>-3.5680407310179016E+57</v>
      </c>
      <c r="CR508">
        <f t="shared" si="355"/>
        <v>2.2931653127951711E+58</v>
      </c>
      <c r="CS508">
        <f t="shared" si="355"/>
        <v>-1.4740772386022117E+59</v>
      </c>
      <c r="CT508">
        <f t="shared" si="355"/>
        <v>9.4772498777893722E+59</v>
      </c>
      <c r="CU508">
        <f t="shared" si="355"/>
        <v>-6.0942409149201826E+60</v>
      </c>
      <c r="CV508">
        <f t="shared" si="355"/>
        <v>3.9194954181720843E+61</v>
      </c>
      <c r="CW508">
        <f t="shared" si="355"/>
        <v>-2.5212278312056585E+62</v>
      </c>
      <c r="CX508">
        <f t="shared" si="355"/>
        <v>1.6220476828800749E+63</v>
      </c>
      <c r="CY508">
        <f t="shared" si="355"/>
        <v>-1.0437175954531838E+64</v>
      </c>
      <c r="CZ508">
        <f t="shared" si="355"/>
        <v>6.716895498592274E+64</v>
      </c>
      <c r="DA508">
        <f t="shared" si="355"/>
        <v>-4.3233338339914243E+65</v>
      </c>
      <c r="DB508">
        <f t="shared" si="355"/>
        <v>2.7831204215019624E+66</v>
      </c>
      <c r="DC508">
        <f t="shared" si="355"/>
        <v>-1.7918711551425121E+67</v>
      </c>
      <c r="DD508">
        <f t="shared" si="355"/>
        <v>1.1538295917895648E+68</v>
      </c>
      <c r="DE508">
        <f t="shared" si="355"/>
        <v>-7.4307951952156654E+68</v>
      </c>
      <c r="DF508">
        <f t="shared" si="355"/>
        <v>4.7861498529819738E+69</v>
      </c>
      <c r="DG508">
        <f t="shared" si="355"/>
        <v>-3.0831409367545755E+70</v>
      </c>
      <c r="DH508">
        <f t="shared" si="355"/>
        <v>1.9863478056256171E+71</v>
      </c>
      <c r="DI508">
        <f t="shared" si="355"/>
        <v>-1.2798846547566578E+72</v>
      </c>
      <c r="DJ508">
        <f t="shared" si="355"/>
        <v>8.2478132156770824E+72</v>
      </c>
      <c r="DK508">
        <f t="shared" si="355"/>
        <v>-5.3156712744219748E+73</v>
      </c>
      <c r="DL508">
        <f t="shared" si="355"/>
        <v>3.4263177093785532E+74</v>
      </c>
      <c r="DM508">
        <f t="shared" si="355"/>
        <v>-2.2087486614741898E+75</v>
      </c>
      <c r="DN508">
        <f t="shared" si="355"/>
        <v>1.4240101721905075E+76</v>
      </c>
      <c r="DO508">
        <f t="shared" si="355"/>
        <v>-9.1817827020083917E+76</v>
      </c>
      <c r="DP508">
        <f t="shared" si="355"/>
        <v>5.9208913137220446E+77</v>
      </c>
      <c r="DQ508">
        <f t="shared" si="355"/>
        <v>-3.8184964414869109E+78</v>
      </c>
      <c r="DR508">
        <f t="shared" si="355"/>
        <v>2.4628729273123883E+79</v>
      </c>
    </row>
    <row r="509" spans="1:122" x14ac:dyDescent="0.2">
      <c r="A509">
        <f t="shared" si="327"/>
        <v>-6.5099999999998763</v>
      </c>
      <c r="B509">
        <f t="shared" si="321"/>
        <v>2.0162354657760271</v>
      </c>
      <c r="C509">
        <f t="shared" si="322"/>
        <v>-11681082.10279098</v>
      </c>
      <c r="E509">
        <f t="shared" si="323"/>
        <v>-804490285472442.88</v>
      </c>
      <c r="G509">
        <f t="shared" si="324"/>
        <v>-8.2574356800468787E+38</v>
      </c>
      <c r="H509">
        <f t="shared" si="325"/>
        <v>-1.9744992296077279E+79</v>
      </c>
      <c r="W509">
        <f t="shared" si="348"/>
        <v>-6.5099999999998763</v>
      </c>
      <c r="X509">
        <f t="shared" si="348"/>
        <v>21.190049999999196</v>
      </c>
      <c r="Y509">
        <f t="shared" si="348"/>
        <v>-91.964816999994767</v>
      </c>
      <c r="Z509">
        <f t="shared" si="348"/>
        <v>449.01821900246597</v>
      </c>
      <c r="AA509">
        <f t="shared" si="348"/>
        <v>-2338.4868845647984</v>
      </c>
      <c r="AB509">
        <f t="shared" si="348"/>
        <v>12686.291348763791</v>
      </c>
      <c r="AC509">
        <f t="shared" si="348"/>
        <v>-70789.505726100615</v>
      </c>
      <c r="AD509">
        <f t="shared" si="348"/>
        <v>403234.72199229297</v>
      </c>
      <c r="AE509">
        <f t="shared" si="348"/>
        <v>-2333384.9245953579</v>
      </c>
      <c r="AF509">
        <f t="shared" si="348"/>
        <v>13671302.273203943</v>
      </c>
      <c r="AG509">
        <f t="shared" si="348"/>
        <v>-80909252.544141784</v>
      </c>
      <c r="AH509">
        <f t="shared" si="348"/>
        <v>482825964.55715704</v>
      </c>
      <c r="AI509">
        <f t="shared" si="348"/>
        <v>-2901412642.4003377</v>
      </c>
      <c r="AJ509">
        <f t="shared" si="348"/>
        <v>17539039423.309708</v>
      </c>
      <c r="AK509">
        <f t="shared" si="348"/>
        <v>-106567203536.02777</v>
      </c>
      <c r="AL509">
        <f t="shared" ref="AL509:CW513" si="357">POWER($A509,AL$10)/AL$10</f>
        <v>650392964080.80713</v>
      </c>
      <c r="AM509">
        <f t="shared" si="357"/>
        <v>-3984995949332.6816</v>
      </c>
      <c r="AN509">
        <f t="shared" si="357"/>
        <v>24501083428479.973</v>
      </c>
      <c r="AO509">
        <f t="shared" si="357"/>
        <v>-151107208218380.47</v>
      </c>
      <c r="AP509">
        <f t="shared" si="357"/>
        <v>934522529226556.25</v>
      </c>
      <c r="AQ509">
        <f t="shared" si="357"/>
        <v>-5794039681204539</v>
      </c>
      <c r="AR509">
        <f t="shared" si="357"/>
        <v>3.6004689309884428E+16</v>
      </c>
      <c r="AS509">
        <f t="shared" si="357"/>
        <v>-2.2419963491137174E+17</v>
      </c>
      <c r="AT509">
        <f t="shared" si="357"/>
        <v>1.3987254723032942E+18</v>
      </c>
      <c r="AU509">
        <f t="shared" si="357"/>
        <v>-8.7414747117065011E+18</v>
      </c>
      <c r="AV509">
        <f t="shared" si="357"/>
        <v>5.4718269589623316E+19</v>
      </c>
      <c r="AW509">
        <f t="shared" si="357"/>
        <v>-3.4302275224960985E+20</v>
      </c>
      <c r="AX509">
        <f t="shared" si="357"/>
        <v>2.1533253272468851E+21</v>
      </c>
      <c r="AY509">
        <f t="shared" si="357"/>
        <v>-1.3534763470708787E+22</v>
      </c>
      <c r="AZ509">
        <f t="shared" si="357"/>
        <v>8.5174266521168757E+22</v>
      </c>
      <c r="BA509">
        <f t="shared" si="357"/>
        <v>-5.3659787908335309E+23</v>
      </c>
      <c r="BB509">
        <f t="shared" si="357"/>
        <v>3.3840880618065444E+24</v>
      </c>
      <c r="BC509">
        <f t="shared" si="357"/>
        <v>-2.1362825001076544E+25</v>
      </c>
      <c r="BD509">
        <f t="shared" si="357"/>
        <v>1.3498163808768197E+26</v>
      </c>
      <c r="BE509">
        <f t="shared" si="357"/>
        <v>-8.5362387926648459E+26</v>
      </c>
      <c r="BF509">
        <f t="shared" si="357"/>
        <v>5.4027278025240228E+27</v>
      </c>
      <c r="BG509">
        <f t="shared" si="357"/>
        <v>-3.4221169940527189E+28</v>
      </c>
      <c r="BH509">
        <f t="shared" si="357"/>
        <v>2.1691718956775338E+29</v>
      </c>
      <c r="BI509">
        <f t="shared" si="357"/>
        <v>-1.3759224193658926E+30</v>
      </c>
      <c r="BJ509">
        <f t="shared" si="357"/>
        <v>8.733323576319997E+30</v>
      </c>
      <c r="BK509">
        <f t="shared" si="357"/>
        <v>-5.5467255104236194E+31</v>
      </c>
      <c r="BL509">
        <f t="shared" si="357"/>
        <v>3.5249440618741437E+32</v>
      </c>
      <c r="BM509">
        <f t="shared" si="357"/>
        <v>-2.2413725706921161E+33</v>
      </c>
      <c r="BN509">
        <f t="shared" si="357"/>
        <v>1.4259714175314369E+34</v>
      </c>
      <c r="BO509">
        <f t="shared" si="357"/>
        <v>-9.0767833963932673E+34</v>
      </c>
      <c r="BP509">
        <f t="shared" si="357"/>
        <v>5.7805297738551241E+35</v>
      </c>
      <c r="BQ509">
        <f t="shared" si="357"/>
        <v>-3.6830583959119633E+36</v>
      </c>
      <c r="BR509">
        <f t="shared" si="357"/>
        <v>2.3477195362440872E+37</v>
      </c>
      <c r="BS509">
        <f t="shared" si="357"/>
        <v>-1.497174287113344E+38</v>
      </c>
      <c r="BT509">
        <f t="shared" si="357"/>
        <v>9.5516725169255321E+38</v>
      </c>
      <c r="BU509">
        <f t="shared" si="357"/>
        <v>-6.096214518155297E+39</v>
      </c>
      <c r="BV509">
        <f t="shared" si="357"/>
        <v>3.892315734947503E+40</v>
      </c>
      <c r="BW509">
        <f t="shared" si="357"/>
        <v>-2.4860881558384978E+41</v>
      </c>
      <c r="BX509">
        <f t="shared" si="357"/>
        <v>1.5884722155721121E+42</v>
      </c>
      <c r="BY509">
        <f t="shared" si="357"/>
        <v>-1.015293677567654E+43</v>
      </c>
      <c r="BZ509">
        <f t="shared" si="357"/>
        <v>6.4915339509480661E+43</v>
      </c>
      <c r="CA509">
        <f t="shared" si="357"/>
        <v>-4.1518484511536527E+44</v>
      </c>
      <c r="CB509">
        <f t="shared" si="357"/>
        <v>2.6562524220164772E+45</v>
      </c>
      <c r="CC509">
        <f t="shared" si="357"/>
        <v>-1.6999115076355293E+46</v>
      </c>
      <c r="CD509">
        <f t="shared" si="357"/>
        <v>1.0881983516128636E+47</v>
      </c>
      <c r="CE509">
        <f t="shared" si="357"/>
        <v>-6.9680373137701064E+47</v>
      </c>
      <c r="CF509">
        <f t="shared" si="357"/>
        <v>4.4630278994696675E+48</v>
      </c>
      <c r="CG509">
        <f t="shared" si="357"/>
        <v>-2.8593132075935133E+49</v>
      </c>
      <c r="CH509">
        <f t="shared" si="357"/>
        <v>1.8323283216098519E+50</v>
      </c>
      <c r="CI509">
        <f t="shared" si="357"/>
        <v>-1.1744942644854064E+51</v>
      </c>
      <c r="CJ509">
        <f t="shared" si="357"/>
        <v>7.5301098184392462E+51</v>
      </c>
      <c r="CK509">
        <f t="shared" si="355"/>
        <v>-4.8289357978963363E+52</v>
      </c>
      <c r="CL509">
        <f t="shared" si="355"/>
        <v>3.0974072455417725E+53</v>
      </c>
      <c r="CM509">
        <f t="shared" si="355"/>
        <v>-1.9871887528353707E+54</v>
      </c>
      <c r="CN509">
        <f t="shared" si="355"/>
        <v>1.2751790226944334E+55</v>
      </c>
      <c r="CO509">
        <f t="shared" si="355"/>
        <v>-8.1844940935470742E+55</v>
      </c>
      <c r="CP509">
        <f t="shared" si="355"/>
        <v>5.2541041874698902E+56</v>
      </c>
      <c r="CQ509">
        <f t="shared" si="355"/>
        <v>-3.3735667325353976E+57</v>
      </c>
      <c r="CR509">
        <f t="shared" si="355"/>
        <v>2.1665136733821173E+58</v>
      </c>
      <c r="CS509">
        <f t="shared" si="355"/>
        <v>-1.391595062686775E+59</v>
      </c>
      <c r="CT509">
        <f t="shared" si="355"/>
        <v>8.9400827546948046E+59</v>
      </c>
      <c r="CU509">
        <f t="shared" si="355"/>
        <v>-5.7444095372892428E+60</v>
      </c>
      <c r="CV509">
        <f t="shared" si="355"/>
        <v>3.6916668830216981E+61</v>
      </c>
      <c r="CW509">
        <f t="shared" si="355"/>
        <v>-2.3728539365325597E+62</v>
      </c>
      <c r="CX509">
        <f t="shared" si="355"/>
        <v>1.5254188137741339E+63</v>
      </c>
      <c r="CY509">
        <f t="shared" si="355"/>
        <v>-9.8078780026364662E+63</v>
      </c>
      <c r="CZ509">
        <f t="shared" si="355"/>
        <v>6.307063597036752E+64</v>
      </c>
      <c r="DA509">
        <f t="shared" si="355"/>
        <v>-4.0564297462290311E+65</v>
      </c>
      <c r="DB509">
        <f t="shared" si="355"/>
        <v>2.6092984342617742E+66</v>
      </c>
      <c r="DC509">
        <f t="shared" si="355"/>
        <v>-1.6786691244608019E+67</v>
      </c>
      <c r="DD509">
        <f t="shared" si="355"/>
        <v>1.0801064651399617E+68</v>
      </c>
      <c r="DE509">
        <f t="shared" si="355"/>
        <v>-6.9506713284281322E+68</v>
      </c>
      <c r="DF509">
        <f t="shared" si="355"/>
        <v>4.4734678639565536E+69</v>
      </c>
      <c r="DG509">
        <f t="shared" si="355"/>
        <v>-2.8795059212397549E+70</v>
      </c>
      <c r="DH509">
        <f t="shared" si="355"/>
        <v>1.8537299285634112E+71</v>
      </c>
      <c r="DI509">
        <f t="shared" si="355"/>
        <v>-1.1935168847750351E+72</v>
      </c>
      <c r="DJ509">
        <f t="shared" si="355"/>
        <v>7.6853406272778832E+72</v>
      </c>
      <c r="DK509">
        <f t="shared" si="355"/>
        <v>-4.9493593639668629E+73</v>
      </c>
      <c r="DL509">
        <f t="shared" si="355"/>
        <v>3.1877559997089369E+74</v>
      </c>
      <c r="DM509">
        <f t="shared" si="355"/>
        <v>-2.0533846383808946E+75</v>
      </c>
      <c r="DN509">
        <f t="shared" si="355"/>
        <v>1.3228288850069169E+76</v>
      </c>
      <c r="DO509">
        <f t="shared" si="355"/>
        <v>-8.5228364945763597E+76</v>
      </c>
      <c r="DP509">
        <f t="shared" si="355"/>
        <v>5.4917505726837069E+77</v>
      </c>
      <c r="DQ509">
        <f t="shared" si="355"/>
        <v>-3.53901720238453E+78</v>
      </c>
      <c r="DR509">
        <f t="shared" si="355"/>
        <v>2.2808611967647624E+79</v>
      </c>
    </row>
    <row r="510" spans="1:122" x14ac:dyDescent="0.2">
      <c r="A510">
        <f t="shared" si="327"/>
        <v>-6.5049999999998764</v>
      </c>
      <c r="B510">
        <f t="shared" si="321"/>
        <v>2.015569465085409</v>
      </c>
      <c r="C510">
        <f t="shared" si="322"/>
        <v>-11590380.028245108</v>
      </c>
      <c r="E510">
        <f t="shared" si="323"/>
        <v>-792137585187680.75</v>
      </c>
      <c r="G510">
        <f t="shared" si="324"/>
        <v>-7.9453967607563265E+38</v>
      </c>
      <c r="H510">
        <f t="shared" si="325"/>
        <v>-1.8282827713242653E+79</v>
      </c>
      <c r="W510">
        <f t="shared" ref="W510:AL525" si="358">POWER($A510,W$10)/W$10</f>
        <v>-6.5049999999998764</v>
      </c>
      <c r="X510">
        <f t="shared" si="358"/>
        <v>21.157512499999196</v>
      </c>
      <c r="Y510">
        <f t="shared" si="358"/>
        <v>-91.753079208328117</v>
      </c>
      <c r="Z510">
        <f t="shared" si="358"/>
        <v>447.64033518762227</v>
      </c>
      <c r="AA510">
        <f t="shared" si="358"/>
        <v>-2329.5203043163419</v>
      </c>
      <c r="AB510">
        <f t="shared" si="358"/>
        <v>12627.941316314596</v>
      </c>
      <c r="AC510">
        <f t="shared" si="358"/>
        <v>-70409.792796535636</v>
      </c>
      <c r="AD510">
        <f t="shared" si="358"/>
        <v>400763.73937377363</v>
      </c>
      <c r="AE510">
        <f t="shared" si="358"/>
        <v>-2317304.9996678648</v>
      </c>
      <c r="AF510">
        <f t="shared" si="358"/>
        <v>13566662.120555257</v>
      </c>
      <c r="AG510">
        <f t="shared" si="358"/>
        <v>-80228306.449282065</v>
      </c>
      <c r="AH510">
        <f t="shared" si="358"/>
        <v>478394705.66485578</v>
      </c>
      <c r="AI510">
        <f t="shared" si="358"/>
        <v>-2872576209.5536871</v>
      </c>
      <c r="AJ510">
        <f t="shared" si="358"/>
        <v>17351386225.778782</v>
      </c>
      <c r="AK510">
        <f t="shared" si="358"/>
        <v>-105346049572.10959</v>
      </c>
      <c r="AL510">
        <f t="shared" si="358"/>
        <v>642446299187.39978</v>
      </c>
      <c r="AM510">
        <f t="shared" si="357"/>
        <v>-3933282989377.8408</v>
      </c>
      <c r="AN510">
        <f t="shared" si="357"/>
        <v>24164561076685.574</v>
      </c>
      <c r="AO510">
        <f t="shared" si="357"/>
        <v>-148917287182582.09</v>
      </c>
      <c r="AP510">
        <f t="shared" si="357"/>
        <v>920271605466544.38</v>
      </c>
      <c r="AQ510">
        <f t="shared" si="357"/>
        <v>-5701301708152149</v>
      </c>
      <c r="AR510">
        <f t="shared" si="357"/>
        <v>3.5401196356459524E+16</v>
      </c>
      <c r="AS510">
        <f t="shared" si="357"/>
        <v>-2.2027240045968816E+17</v>
      </c>
      <c r="AT510">
        <f t="shared" si="357"/>
        <v>1.3731689664489838E+18</v>
      </c>
      <c r="AU510">
        <f t="shared" si="357"/>
        <v>-8.5751655616804516E+18</v>
      </c>
      <c r="AV510">
        <f t="shared" si="357"/>
        <v>5.3636011518009885E+19</v>
      </c>
      <c r="AW510">
        <f t="shared" si="357"/>
        <v>-3.3597994918669779E+20</v>
      </c>
      <c r="AX510">
        <f t="shared" si="357"/>
        <v>2.1074942276930193E+21</v>
      </c>
      <c r="AY510">
        <f t="shared" si="357"/>
        <v>-1.3236517194206869E+22</v>
      </c>
      <c r="AZ510">
        <f t="shared" si="357"/>
        <v>8.3233426203370255E+22</v>
      </c>
      <c r="BA510">
        <f t="shared" si="357"/>
        <v>-5.2396784269636774E+23</v>
      </c>
      <c r="BB510">
        <f t="shared" si="357"/>
        <v>3.3018979787166882E+24</v>
      </c>
      <c r="BC510">
        <f t="shared" si="357"/>
        <v>-2.0827972219686451E+25</v>
      </c>
      <c r="BD510">
        <f t="shared" si="357"/>
        <v>1.3150107813349724E+26</v>
      </c>
      <c r="BE510">
        <f t="shared" si="357"/>
        <v>-8.3097409859385814E+26</v>
      </c>
      <c r="BF510">
        <f t="shared" si="357"/>
        <v>5.2553341082598071E+27</v>
      </c>
      <c r="BG510">
        <f t="shared" si="357"/>
        <v>-3.3262003823574543E+28</v>
      </c>
      <c r="BH510">
        <f t="shared" si="357"/>
        <v>2.1067540500728652E+29</v>
      </c>
      <c r="BI510">
        <f t="shared" si="357"/>
        <v>-1.3353039324038505E+30</v>
      </c>
      <c r="BJ510">
        <f t="shared" si="357"/>
        <v>8.4689982782797108E+30</v>
      </c>
      <c r="BK510">
        <f t="shared" si="357"/>
        <v>-5.3747154927032647E+31</v>
      </c>
      <c r="BL510">
        <f t="shared" si="357"/>
        <v>3.4130083225747553E+32</v>
      </c>
      <c r="BM510">
        <f t="shared" si="357"/>
        <v>-2.1685302414200726E+33</v>
      </c>
      <c r="BN510">
        <f t="shared" si="357"/>
        <v>1.378569173815464E+34</v>
      </c>
      <c r="BO510">
        <f t="shared" si="357"/>
        <v>-8.7683126428767672E+34</v>
      </c>
      <c r="BP510">
        <f t="shared" si="357"/>
        <v>5.5797919964914195E+35</v>
      </c>
      <c r="BQ510">
        <f t="shared" si="357"/>
        <v>-3.5524279981065876E+36</v>
      </c>
      <c r="BR510">
        <f t="shared" si="357"/>
        <v>2.262711612502285E+37</v>
      </c>
      <c r="BS510">
        <f t="shared" si="357"/>
        <v>-1.4418552528320408E+38</v>
      </c>
      <c r="BT510">
        <f t="shared" si="357"/>
        <v>9.1916830512788042E+38</v>
      </c>
      <c r="BU510">
        <f t="shared" si="357"/>
        <v>-5.861950808683086E+39</v>
      </c>
      <c r="BV510">
        <f t="shared" si="357"/>
        <v>3.7398682510281164E+40</v>
      </c>
      <c r="BW510">
        <f t="shared" si="357"/>
        <v>-2.3868827067787667E+41</v>
      </c>
      <c r="BX510">
        <f t="shared" si="357"/>
        <v>1.5239141044491961E+42</v>
      </c>
      <c r="BY510">
        <f t="shared" si="357"/>
        <v>-9.7328237721792554E+42</v>
      </c>
      <c r="BZ510">
        <f t="shared" si="357"/>
        <v>6.2181446876631548E+43</v>
      </c>
      <c r="CA510">
        <f t="shared" si="357"/>
        <v>-3.9739399067050719E+44</v>
      </c>
      <c r="CB510">
        <f t="shared" si="357"/>
        <v>2.540478117771745E+45</v>
      </c>
      <c r="CC510">
        <f t="shared" si="357"/>
        <v>-1.6245711678882773E+46</v>
      </c>
      <c r="CD510">
        <f t="shared" si="357"/>
        <v>1.0391704856327824E+47</v>
      </c>
      <c r="CE510">
        <f t="shared" si="357"/>
        <v>-6.6489875498765125E+47</v>
      </c>
      <c r="CF510">
        <f t="shared" si="357"/>
        <v>4.2554056527882249E+48</v>
      </c>
      <c r="CG510">
        <f t="shared" si="357"/>
        <v>-2.724202625120614E+49</v>
      </c>
      <c r="CH510">
        <f t="shared" si="357"/>
        <v>1.7444048418965361E+50</v>
      </c>
      <c r="CI510">
        <f t="shared" si="357"/>
        <v>-1.1172778827359265E+51</v>
      </c>
      <c r="CJ510">
        <f t="shared" si="357"/>
        <v>7.1577730419365022E+51</v>
      </c>
      <c r="CK510">
        <f t="shared" si="355"/>
        <v>-4.5866368658127463E+52</v>
      </c>
      <c r="CL510">
        <f t="shared" si="355"/>
        <v>2.9397307035462652E+53</v>
      </c>
      <c r="CM510">
        <f t="shared" si="355"/>
        <v>-1.8845804049371452E+54</v>
      </c>
      <c r="CN510">
        <f t="shared" si="355"/>
        <v>1.2084064169342813E+55</v>
      </c>
      <c r="CO510">
        <f t="shared" si="355"/>
        <v>-7.7499698866340088E+55</v>
      </c>
      <c r="CP510">
        <f t="shared" si="355"/>
        <v>4.9713365860990024E+56</v>
      </c>
      <c r="CQ510">
        <f t="shared" si="355"/>
        <v>-3.1895550732401151E+57</v>
      </c>
      <c r="CR510">
        <f t="shared" si="355"/>
        <v>2.0467676619650524E+58</v>
      </c>
      <c r="CS510">
        <f t="shared" si="355"/>
        <v>-1.3136700659201316E+59</v>
      </c>
      <c r="CT510">
        <f t="shared" si="355"/>
        <v>8.432983992247001E+59</v>
      </c>
      <c r="CU510">
        <f t="shared" si="355"/>
        <v>-5.4144138001129765E+60</v>
      </c>
      <c r="CV510">
        <f t="shared" si="355"/>
        <v>3.4769213541917139E+61</v>
      </c>
      <c r="CW510">
        <f t="shared" si="355"/>
        <v>-2.2331077543079755E+62</v>
      </c>
      <c r="CX510">
        <f t="shared" si="355"/>
        <v>1.4344786367500938E+63</v>
      </c>
      <c r="CY510">
        <f t="shared" si="355"/>
        <v>-9.2160825007991945E+63</v>
      </c>
      <c r="CZ510">
        <f t="shared" si="355"/>
        <v>5.9219511586384237E+64</v>
      </c>
      <c r="DA510">
        <f t="shared" si="355"/>
        <v>-3.8058168283485077E+65</v>
      </c>
      <c r="DB510">
        <f t="shared" si="355"/>
        <v>2.4462114200925546E+66</v>
      </c>
      <c r="DC510">
        <f t="shared" si="355"/>
        <v>-1.5725398166669976E+67</v>
      </c>
      <c r="DD510">
        <f t="shared" si="355"/>
        <v>1.0110425327099806E+68</v>
      </c>
      <c r="DE510">
        <f t="shared" si="355"/>
        <v>-6.5012359088957905E+68</v>
      </c>
      <c r="DF510">
        <f t="shared" si="355"/>
        <v>4.1809965273873507E+69</v>
      </c>
      <c r="DG510">
        <f t="shared" si="355"/>
        <v>-2.6891793844242355E+70</v>
      </c>
      <c r="DH510">
        <f t="shared" si="355"/>
        <v>1.7298743985727325E+71</v>
      </c>
      <c r="DI510">
        <f t="shared" si="355"/>
        <v>-1.1129175457630629E+72</v>
      </c>
      <c r="DJ510">
        <f t="shared" si="355"/>
        <v>7.1608381065452323E+72</v>
      </c>
      <c r="DK510">
        <f t="shared" si="355"/>
        <v>-4.6080378206913731E+73</v>
      </c>
      <c r="DL510">
        <f t="shared" si="355"/>
        <v>2.9656400002069193E+74</v>
      </c>
      <c r="DM510">
        <f t="shared" si="355"/>
        <v>-1.9088419904489376E+75</v>
      </c>
      <c r="DN510">
        <f t="shared" si="355"/>
        <v>1.2287673219246455E+76</v>
      </c>
      <c r="DO510">
        <f t="shared" si="355"/>
        <v>-7.9107280123246219E+76</v>
      </c>
      <c r="DP510">
        <f t="shared" si="355"/>
        <v>5.0934190967924037E+77</v>
      </c>
      <c r="DQ510">
        <f t="shared" si="355"/>
        <v>-3.2798017575900284E+78</v>
      </c>
      <c r="DR510">
        <f t="shared" si="355"/>
        <v>2.1121759328791502E+79</v>
      </c>
    </row>
    <row r="511" spans="1:122" x14ac:dyDescent="0.2">
      <c r="A511">
        <f t="shared" si="327"/>
        <v>-6.4999999999998765</v>
      </c>
      <c r="B511">
        <f t="shared" si="321"/>
        <v>2.0149030205422482</v>
      </c>
      <c r="C511">
        <f t="shared" si="322"/>
        <v>-11500312.467889026</v>
      </c>
      <c r="E511">
        <f t="shared" si="323"/>
        <v>-779965221257592</v>
      </c>
      <c r="G511">
        <f t="shared" si="324"/>
        <v>-7.6449224517112293E+38</v>
      </c>
      <c r="H511">
        <f t="shared" si="325"/>
        <v>-1.6927937313532831E+79</v>
      </c>
      <c r="W511">
        <f t="shared" si="358"/>
        <v>-6.4999999999998765</v>
      </c>
      <c r="X511">
        <f t="shared" si="358"/>
        <v>21.124999999999197</v>
      </c>
      <c r="Y511">
        <f t="shared" si="358"/>
        <v>-91.541666666661456</v>
      </c>
      <c r="Z511">
        <f t="shared" si="358"/>
        <v>446.26562499996606</v>
      </c>
      <c r="AA511">
        <f t="shared" si="358"/>
        <v>-2320.5812499997796</v>
      </c>
      <c r="AB511">
        <f t="shared" si="358"/>
        <v>12569.815104165233</v>
      </c>
      <c r="AC511">
        <f t="shared" si="358"/>
        <v>-70031.827008919252</v>
      </c>
      <c r="AD511">
        <f t="shared" si="358"/>
        <v>398306.01611322066</v>
      </c>
      <c r="AE511">
        <f t="shared" si="358"/>
        <v>-2301323.64865412</v>
      </c>
      <c r="AF511">
        <f t="shared" si="358"/>
        <v>13462743.344626347</v>
      </c>
      <c r="AG511">
        <f t="shared" si="358"/>
        <v>-79552574.309154168</v>
      </c>
      <c r="AH511">
        <f t="shared" si="358"/>
        <v>474000755.25870126</v>
      </c>
      <c r="AI511">
        <f t="shared" si="358"/>
        <v>-2844004531.5521536</v>
      </c>
      <c r="AJ511">
        <f t="shared" si="358"/>
        <v>17165598779.725172</v>
      </c>
      <c r="AK511">
        <f t="shared" si="358"/>
        <v>-104137965930.33073</v>
      </c>
      <c r="AL511">
        <f t="shared" si="358"/>
        <v>634590729887.9408</v>
      </c>
      <c r="AM511">
        <f t="shared" si="357"/>
        <v>-3882202112255.564</v>
      </c>
      <c r="AN511">
        <f t="shared" si="357"/>
        <v>23832407411346.203</v>
      </c>
      <c r="AO511">
        <f t="shared" si="357"/>
        <v>-146757456164602.78</v>
      </c>
      <c r="AP511">
        <f t="shared" si="357"/>
        <v>906227291816405</v>
      </c>
      <c r="AQ511">
        <f t="shared" si="357"/>
        <v>-5609978473149067</v>
      </c>
      <c r="AR511">
        <f t="shared" si="357"/>
        <v>3.4807366435674228E+16</v>
      </c>
      <c r="AS511">
        <f t="shared" si="357"/>
        <v>-2.1641101740440528E+17</v>
      </c>
      <c r="AT511">
        <f t="shared" si="357"/>
        <v>1.3480602959149151E+18</v>
      </c>
      <c r="AU511">
        <f t="shared" si="357"/>
        <v>-8.4118962465089116E+18</v>
      </c>
      <c r="AV511">
        <f t="shared" si="357"/>
        <v>5.2574351540679696E+19</v>
      </c>
      <c r="AW511">
        <f t="shared" si="357"/>
        <v>-3.2907649668054444E+20</v>
      </c>
      <c r="AX511">
        <f t="shared" si="357"/>
        <v>2.0626044702655161E+21</v>
      </c>
      <c r="AY511">
        <f t="shared" si="357"/>
        <v>-1.294462115821782E+22</v>
      </c>
      <c r="AZ511">
        <f t="shared" si="357"/>
        <v>8.1335369610800426E+22</v>
      </c>
      <c r="BA511">
        <f t="shared" si="357"/>
        <v>-5.1162571206792839E+23</v>
      </c>
      <c r="BB511">
        <f t="shared" si="357"/>
        <v>3.2216431556776754E+24</v>
      </c>
      <c r="BC511">
        <f t="shared" si="357"/>
        <v>-2.0306114435786176E+25</v>
      </c>
      <c r="BD511">
        <f t="shared" si="357"/>
        <v>1.2810769254341328E+26</v>
      </c>
      <c r="BE511">
        <f t="shared" si="357"/>
        <v>-8.0890857291696562E+26</v>
      </c>
      <c r="BF511">
        <f t="shared" si="357"/>
        <v>5.1118527871835051E+27</v>
      </c>
      <c r="BG511">
        <f t="shared" si="357"/>
        <v>-3.2329014924349119E+28</v>
      </c>
      <c r="BH511">
        <f t="shared" si="357"/>
        <v>2.0460863392910043E+29</v>
      </c>
      <c r="BI511">
        <f t="shared" si="357"/>
        <v>-1.2958546815509449E+30</v>
      </c>
      <c r="BJ511">
        <f t="shared" si="357"/>
        <v>8.212479044328955E+30</v>
      </c>
      <c r="BK511">
        <f t="shared" si="357"/>
        <v>-5.2079135403060681E+31</v>
      </c>
      <c r="BL511">
        <f t="shared" si="357"/>
        <v>3.3045451392655734E+32</v>
      </c>
      <c r="BM511">
        <f t="shared" si="357"/>
        <v>-2.0980019139988005E+33</v>
      </c>
      <c r="BN511">
        <f t="shared" si="357"/>
        <v>1.3327080340060309E+34</v>
      </c>
      <c r="BO511">
        <f t="shared" si="357"/>
        <v>-8.4700999494603917E+34</v>
      </c>
      <c r="BP511">
        <f t="shared" si="357"/>
        <v>5.3858787722111252E+35</v>
      </c>
      <c r="BQ511">
        <f t="shared" si="357"/>
        <v>-3.4263356444491399E+36</v>
      </c>
      <c r="BR511">
        <f t="shared" si="357"/>
        <v>2.1807198737066507E+37</v>
      </c>
      <c r="BS511">
        <f t="shared" si="357"/>
        <v>-1.3885400012172694E+38</v>
      </c>
      <c r="BT511">
        <f t="shared" si="357"/>
        <v>8.8449998077538389E+38</v>
      </c>
      <c r="BU511">
        <f t="shared" si="357"/>
        <v>-5.636519485333221E+39</v>
      </c>
      <c r="BV511">
        <f t="shared" si="357"/>
        <v>3.5932811718998603E+40</v>
      </c>
      <c r="BW511">
        <f t="shared" si="357"/>
        <v>-2.2915642190606223E+41</v>
      </c>
      <c r="BX511">
        <f t="shared" si="357"/>
        <v>1.461933099011795E+42</v>
      </c>
      <c r="BY511">
        <f t="shared" si="357"/>
        <v>-9.3297912318750982E+42</v>
      </c>
      <c r="BZ511">
        <f t="shared" si="357"/>
        <v>5.9560720810630051E+43</v>
      </c>
      <c r="CA511">
        <f t="shared" si="357"/>
        <v>-3.803526732468233E+44</v>
      </c>
      <c r="CB511">
        <f t="shared" si="357"/>
        <v>2.4296666454818166E+45</v>
      </c>
      <c r="CC511">
        <f t="shared" si="357"/>
        <v>-1.55251580567225E+46</v>
      </c>
      <c r="CD511">
        <f t="shared" si="357"/>
        <v>9.9231635245882762E+46</v>
      </c>
      <c r="CE511">
        <f t="shared" si="357"/>
        <v>-6.344317663261236E+47</v>
      </c>
      <c r="CF511">
        <f t="shared" si="357"/>
        <v>4.0572934733597295E+48</v>
      </c>
      <c r="CG511">
        <f t="shared" si="357"/>
        <v>-2.5953797932760948E+49</v>
      </c>
      <c r="CH511">
        <f t="shared" si="357"/>
        <v>1.6606375396039697E+50</v>
      </c>
      <c r="CI511">
        <f t="shared" si="357"/>
        <v>-1.0628080253465205E+51</v>
      </c>
      <c r="CJ511">
        <f t="shared" si="357"/>
        <v>6.8035816774075212E+51</v>
      </c>
      <c r="CK511">
        <f t="shared" si="355"/>
        <v>-4.3563231934444346E+52</v>
      </c>
      <c r="CL511">
        <f t="shared" si="355"/>
        <v>2.7899687510956102E+53</v>
      </c>
      <c r="CM511">
        <f t="shared" si="355"/>
        <v>-1.7871973738901975E+54</v>
      </c>
      <c r="CN511">
        <f t="shared" si="355"/>
        <v>1.1450828888424834E+55</v>
      </c>
      <c r="CO511">
        <f t="shared" si="355"/>
        <v>-7.3382072453988733E+55</v>
      </c>
      <c r="CP511">
        <f t="shared" si="355"/>
        <v>4.7035870052104379E+56</v>
      </c>
      <c r="CQ511">
        <f t="shared" si="355"/>
        <v>-3.0154502992307443E+57</v>
      </c>
      <c r="CR511">
        <f t="shared" si="355"/>
        <v>1.9335556310607579E+58</v>
      </c>
      <c r="CS511">
        <f t="shared" si="355"/>
        <v>-1.2400536780536092E+59</v>
      </c>
      <c r="CT511">
        <f t="shared" si="355"/>
        <v>7.9542916848831974E+59</v>
      </c>
      <c r="CU511">
        <f t="shared" si="355"/>
        <v>-5.1031429770548368E+60</v>
      </c>
      <c r="CV511">
        <f t="shared" si="355"/>
        <v>3.2745167436101255E+61</v>
      </c>
      <c r="CW511">
        <f t="shared" si="355"/>
        <v>-2.1014936569750656E+62</v>
      </c>
      <c r="CX511">
        <f t="shared" si="355"/>
        <v>1.3488962410708448E+63</v>
      </c>
      <c r="CY511">
        <f t="shared" si="355"/>
        <v>-8.6595808068743928E+63</v>
      </c>
      <c r="CZ511">
        <f t="shared" si="355"/>
        <v>5.5600845058771723E+64</v>
      </c>
      <c r="DA511">
        <f t="shared" si="355"/>
        <v>-3.5705120983523815E+65</v>
      </c>
      <c r="DB511">
        <f t="shared" si="355"/>
        <v>2.2932039012631825E+66</v>
      </c>
      <c r="DC511">
        <f t="shared" si="355"/>
        <v>-1.473046270693734E+67</v>
      </c>
      <c r="DD511">
        <f t="shared" si="355"/>
        <v>9.463465866956657E+67</v>
      </c>
      <c r="DE511">
        <f t="shared" si="355"/>
        <v>-6.0805487581938754E+68</v>
      </c>
      <c r="DF511">
        <f t="shared" si="355"/>
        <v>3.9074435485892841E+69</v>
      </c>
      <c r="DG511">
        <f t="shared" si="355"/>
        <v>-2.5113007975202565E+70</v>
      </c>
      <c r="DH511">
        <f t="shared" si="355"/>
        <v>1.6142083459616009E+71</v>
      </c>
      <c r="DI511">
        <f t="shared" si="355"/>
        <v>-1.0377053652610094E+72</v>
      </c>
      <c r="DJ511">
        <f t="shared" si="355"/>
        <v>6.6717687342595148E+72</v>
      </c>
      <c r="DK511">
        <f t="shared" si="355"/>
        <v>-4.2900190355775425E+73</v>
      </c>
      <c r="DL511">
        <f t="shared" si="355"/>
        <v>2.758847347879335E+74</v>
      </c>
      <c r="DM511">
        <f t="shared" si="355"/>
        <v>-1.7743744521623596E+75</v>
      </c>
      <c r="DN511">
        <f t="shared" si="355"/>
        <v>1.1413294002189959E+76</v>
      </c>
      <c r="DO511">
        <f t="shared" si="355"/>
        <v>-7.3421602653261851E+76</v>
      </c>
      <c r="DP511">
        <f t="shared" si="355"/>
        <v>4.7237061707021144E+77</v>
      </c>
      <c r="DQ511">
        <f t="shared" si="355"/>
        <v>-3.0393947785224142E+78</v>
      </c>
      <c r="DR511">
        <f t="shared" si="355"/>
        <v>1.9558505399791362E+79</v>
      </c>
    </row>
    <row r="512" spans="1:122" x14ac:dyDescent="0.2">
      <c r="A512">
        <f t="shared" si="327"/>
        <v>-6.4949999999998766</v>
      </c>
      <c r="B512">
        <f t="shared" si="321"/>
        <v>2.0142361315545445</v>
      </c>
      <c r="C512">
        <f t="shared" si="322"/>
        <v>-11410875.472007753</v>
      </c>
      <c r="E512">
        <f t="shared" si="323"/>
        <v>-767970697473202.25</v>
      </c>
      <c r="G512">
        <f t="shared" si="324"/>
        <v>-7.3555925768905549E+38</v>
      </c>
      <c r="H512">
        <f t="shared" si="325"/>
        <v>-1.5672524415865145E+79</v>
      </c>
      <c r="W512">
        <f t="shared" si="358"/>
        <v>-6.4949999999998766</v>
      </c>
      <c r="X512">
        <f t="shared" si="358"/>
        <v>21.092512499999199</v>
      </c>
      <c r="Y512">
        <f t="shared" si="358"/>
        <v>-91.330579124994799</v>
      </c>
      <c r="Z512">
        <f t="shared" si="358"/>
        <v>444.89408356262243</v>
      </c>
      <c r="AA512">
        <f t="shared" si="358"/>
        <v>-2311.6696581913425</v>
      </c>
      <c r="AB512">
        <f t="shared" si="358"/>
        <v>12511.912024960402</v>
      </c>
      <c r="AC512">
        <f t="shared" si="358"/>
        <v>-69655.601658956803</v>
      </c>
      <c r="AD512">
        <f t="shared" si="358"/>
        <v>395861.49117805134</v>
      </c>
      <c r="AE512">
        <f t="shared" si="358"/>
        <v>-2285440.3424012396</v>
      </c>
      <c r="AF512">
        <f t="shared" si="358"/>
        <v>13359541.521506192</v>
      </c>
      <c r="AG512">
        <f t="shared" si="358"/>
        <v>-78882020.16561915</v>
      </c>
      <c r="AH512">
        <f t="shared" si="358"/>
        <v>469643827.56104612</v>
      </c>
      <c r="AI512">
        <f t="shared" si="358"/>
        <v>-2815695378.4697876</v>
      </c>
      <c r="AJ512">
        <f t="shared" si="358"/>
        <v>16981659948.649429</v>
      </c>
      <c r="AK512">
        <f t="shared" si="358"/>
        <v>-102942822608.71088</v>
      </c>
      <c r="AL512">
        <f t="shared" si="358"/>
        <v>626825280790.84167</v>
      </c>
      <c r="AM512">
        <f t="shared" si="357"/>
        <v>-3831746069399.002</v>
      </c>
      <c r="AN512">
        <f t="shared" si="357"/>
        <v>23504569014037.93</v>
      </c>
      <c r="AO512">
        <f t="shared" si="357"/>
        <v>-144627324391111.69</v>
      </c>
      <c r="AP512">
        <f t="shared" si="357"/>
        <v>892386748324239.88</v>
      </c>
      <c r="AQ512">
        <f t="shared" si="357"/>
        <v>-5520049457491266</v>
      </c>
      <c r="AR512">
        <f t="shared" si="357"/>
        <v>3.4223052079750308E+16</v>
      </c>
      <c r="AS512">
        <f t="shared" si="357"/>
        <v>-2.1261443094240995E+17</v>
      </c>
      <c r="AT512">
        <f t="shared" si="357"/>
        <v>1.3233919485971377E+18</v>
      </c>
      <c r="AU512">
        <f t="shared" si="357"/>
        <v>-8.2516134778927155E+18</v>
      </c>
      <c r="AV512">
        <f t="shared" si="357"/>
        <v>5.1532913018184786E+19</v>
      </c>
      <c r="AW512">
        <f t="shared" si="357"/>
        <v>-3.2230974153261849E+20</v>
      </c>
      <c r="AX512">
        <f t="shared" si="357"/>
        <v>2.0186374222809488E+21</v>
      </c>
      <c r="AY512">
        <f t="shared" si="357"/>
        <v>-1.2658944883310564E+22</v>
      </c>
      <c r="AZ512">
        <f t="shared" si="357"/>
        <v>7.9479185449863868E+22</v>
      </c>
      <c r="BA512">
        <f t="shared" si="357"/>
        <v>-4.9956513822276384E+23</v>
      </c>
      <c r="BB512">
        <f t="shared" si="357"/>
        <v>3.1432794611081402E+24</v>
      </c>
      <c r="BC512">
        <f t="shared" si="357"/>
        <v>-1.9796945551415256E+25</v>
      </c>
      <c r="BD512">
        <f t="shared" si="357"/>
        <v>1.2479936249301494E+26</v>
      </c>
      <c r="BE512">
        <f t="shared" si="357"/>
        <v>-7.874126634094848E+26</v>
      </c>
      <c r="BF512">
        <f t="shared" si="357"/>
        <v>4.9721828808210477E+27</v>
      </c>
      <c r="BG512">
        <f t="shared" si="357"/>
        <v>-3.1421508140366361E+28</v>
      </c>
      <c r="BH512">
        <f t="shared" si="357"/>
        <v>1.9871209812505257E+29</v>
      </c>
      <c r="BI512">
        <f t="shared" si="357"/>
        <v>-1.2575418702113667E+30</v>
      </c>
      <c r="BJ512">
        <f t="shared" si="357"/>
        <v>7.9635410858471038E+30</v>
      </c>
      <c r="BK512">
        <f t="shared" si="357"/>
        <v>-5.0461657904952154E+31</v>
      </c>
      <c r="BL512">
        <f t="shared" si="357"/>
        <v>3.1994493313807091E+32</v>
      </c>
      <c r="BM512">
        <f t="shared" si="357"/>
        <v>-2.0297157746682025E+33</v>
      </c>
      <c r="BN512">
        <f t="shared" si="357"/>
        <v>1.2883390230186321E+34</v>
      </c>
      <c r="BO512">
        <f t="shared" si="357"/>
        <v>-8.1818116888501715E+34</v>
      </c>
      <c r="BP512">
        <f t="shared" si="357"/>
        <v>5.1985630681709531E+35</v>
      </c>
      <c r="BQ512">
        <f t="shared" si="357"/>
        <v>-3.3046269954838424E+36</v>
      </c>
      <c r="BR512">
        <f t="shared" si="357"/>
        <v>2.1016394995340753E+37</v>
      </c>
      <c r="BS512">
        <f t="shared" si="357"/>
        <v>-1.3371574089280221E+38</v>
      </c>
      <c r="BT512">
        <f t="shared" si="357"/>
        <v>8.5111406235675921E+38</v>
      </c>
      <c r="BU512">
        <f t="shared" si="357"/>
        <v>-5.41959395588926E+39</v>
      </c>
      <c r="BV512">
        <f t="shared" si="357"/>
        <v>3.4523334613817385E+40</v>
      </c>
      <c r="BW512">
        <f t="shared" si="357"/>
        <v>-2.199983213673672E+41</v>
      </c>
      <c r="BX512">
        <f t="shared" si="357"/>
        <v>1.4024281880721149E+42</v>
      </c>
      <c r="BY512">
        <f t="shared" si="357"/>
        <v>-8.9431570618640649E+42</v>
      </c>
      <c r="BZ512">
        <f t="shared" si="357"/>
        <v>5.704855859686303E+43</v>
      </c>
      <c r="CA512">
        <f t="shared" si="357"/>
        <v>-3.6402985496229169E+44</v>
      </c>
      <c r="CB512">
        <f t="shared" si="357"/>
        <v>2.3236088406010737E+45</v>
      </c>
      <c r="CC512">
        <f t="shared" si="357"/>
        <v>-1.4836045531234132E+46</v>
      </c>
      <c r="CD512">
        <f t="shared" si="357"/>
        <v>9.4754113796607789E+46</v>
      </c>
      <c r="CE512">
        <f t="shared" si="357"/>
        <v>-6.05338986008809E+47</v>
      </c>
      <c r="CF512">
        <f t="shared" si="357"/>
        <v>3.8682625735767028E+48</v>
      </c>
      <c r="CG512">
        <f t="shared" si="357"/>
        <v>-2.4725565964342421E+49</v>
      </c>
      <c r="CH512">
        <f t="shared" si="357"/>
        <v>1.5808329232998849E+50</v>
      </c>
      <c r="CI512">
        <f t="shared" si="357"/>
        <v>-1.0109548147035132E+51</v>
      </c>
      <c r="CJ512">
        <f t="shared" si="357"/>
        <v>6.4666643772340552E+51</v>
      </c>
      <c r="CK512">
        <f t="shared" si="357"/>
        <v>-4.1374104755057752E+52</v>
      </c>
      <c r="CL512">
        <f t="shared" si="357"/>
        <v>2.6477297493727009E+53</v>
      </c>
      <c r="CM512">
        <f t="shared" si="357"/>
        <v>-1.694777276968007E+54</v>
      </c>
      <c r="CN512">
        <f t="shared" si="357"/>
        <v>1.0850327293708324E+55</v>
      </c>
      <c r="CO512">
        <f t="shared" si="357"/>
        <v>-6.9480300057526702E+55</v>
      </c>
      <c r="CP512">
        <f t="shared" si="357"/>
        <v>4.450068468059381E+56</v>
      </c>
      <c r="CQ512">
        <f t="shared" si="357"/>
        <v>-2.8507260526071911E+57</v>
      </c>
      <c r="CR512">
        <f t="shared" si="357"/>
        <v>1.8265256715579522E+58</v>
      </c>
      <c r="CS512">
        <f t="shared" si="357"/>
        <v>-1.1705107113611761E+59</v>
      </c>
      <c r="CT512">
        <f t="shared" si="357"/>
        <v>7.5024346088395002E+59</v>
      </c>
      <c r="CU512">
        <f t="shared" si="357"/>
        <v>-4.8095477553445244E+60</v>
      </c>
      <c r="CV512">
        <f t="shared" si="357"/>
        <v>3.0837525329026686E+61</v>
      </c>
      <c r="CW512">
        <f t="shared" si="357"/>
        <v>-1.9775441401187226E+62</v>
      </c>
      <c r="CX512">
        <f t="shared" si="355"/>
        <v>1.2683597325194974E+63</v>
      </c>
      <c r="CY512">
        <f t="shared" si="355"/>
        <v>-8.1362928026804744E+63</v>
      </c>
      <c r="CZ512">
        <f t="shared" si="355"/>
        <v>5.2200767829586619E+64</v>
      </c>
      <c r="DA512">
        <f t="shared" si="355"/>
        <v>-3.3495911973926517E+65</v>
      </c>
      <c r="DB512">
        <f t="shared" si="355"/>
        <v>2.1496599650552179E+66</v>
      </c>
      <c r="DC512">
        <f t="shared" si="355"/>
        <v>-1.3797782161585927E+67</v>
      </c>
      <c r="DD512">
        <f t="shared" si="355"/>
        <v>8.8574541707644234E+67</v>
      </c>
      <c r="DE512">
        <f t="shared" si="355"/>
        <v>-5.6867910070848164E+68</v>
      </c>
      <c r="DF512">
        <f t="shared" si="355"/>
        <v>3.6515983641117285E+69</v>
      </c>
      <c r="DG512">
        <f t="shared" si="355"/>
        <v>-2.3450646752715279E+70</v>
      </c>
      <c r="DH512">
        <f t="shared" si="355"/>
        <v>1.5061959565156192E+71</v>
      </c>
      <c r="DI512">
        <f t="shared" si="355"/>
        <v>-9.6752400701229507E+71</v>
      </c>
      <c r="DJ512">
        <f t="shared" si="355"/>
        <v>6.2157633339627284E+72</v>
      </c>
      <c r="DK512">
        <f t="shared" si="355"/>
        <v>-3.9937281963182993E+73</v>
      </c>
      <c r="DL512">
        <f t="shared" si="355"/>
        <v>2.5663315011309343E+74</v>
      </c>
      <c r="DM512">
        <f t="shared" si="355"/>
        <v>-1.6492867067215148E+75</v>
      </c>
      <c r="DN512">
        <f t="shared" si="355"/>
        <v>1.0600532606404411E+76</v>
      </c>
      <c r="DO512">
        <f t="shared" si="355"/>
        <v>-6.8140660729331485E+76</v>
      </c>
      <c r="DP512">
        <f t="shared" si="355"/>
        <v>4.3805753438151992E+77</v>
      </c>
      <c r="DQ512">
        <f t="shared" si="355"/>
        <v>-2.8164444566583432E+78</v>
      </c>
      <c r="DR512">
        <f t="shared" si="355"/>
        <v>1.8109878678535635E+79</v>
      </c>
    </row>
    <row r="513" spans="1:122" x14ac:dyDescent="0.2">
      <c r="A513">
        <f t="shared" si="327"/>
        <v>-6.4899999999998768</v>
      </c>
      <c r="B513">
        <f t="shared" si="321"/>
        <v>2.0135687975291114</v>
      </c>
      <c r="C513">
        <f t="shared" si="322"/>
        <v>-11322065.112421891</v>
      </c>
      <c r="E513">
        <f t="shared" si="323"/>
        <v>-756151550285303.12</v>
      </c>
      <c r="G513">
        <f t="shared" si="324"/>
        <v>-7.0770019199185224E+38</v>
      </c>
      <c r="H513">
        <f t="shared" si="325"/>
        <v>-1.4509353639033019E+79</v>
      </c>
      <c r="W513">
        <f t="shared" si="358"/>
        <v>-6.4899999999998768</v>
      </c>
      <c r="X513">
        <f t="shared" si="358"/>
        <v>21.060049999999201</v>
      </c>
      <c r="Y513">
        <f t="shared" si="358"/>
        <v>-91.11981633332816</v>
      </c>
      <c r="Z513">
        <f t="shared" si="358"/>
        <v>443.52570600246634</v>
      </c>
      <c r="AA513">
        <f t="shared" si="358"/>
        <v>-2302.7854655647616</v>
      </c>
      <c r="AB513">
        <f t="shared" si="358"/>
        <v>12454.231392929183</v>
      </c>
      <c r="AC513">
        <f t="shared" si="358"/>
        <v>-69281.110062950451</v>
      </c>
      <c r="AD513">
        <f t="shared" si="358"/>
        <v>393430.1037699724</v>
      </c>
      <c r="AE513">
        <f t="shared" si="358"/>
        <v>-2269654.5541929533</v>
      </c>
      <c r="AF513">
        <f t="shared" si="358"/>
        <v>13257052.251040788</v>
      </c>
      <c r="AG513">
        <f t="shared" si="358"/>
        <v>-78216608.28113918</v>
      </c>
      <c r="AH513">
        <f t="shared" si="358"/>
        <v>465323638.76586825</v>
      </c>
      <c r="AI513">
        <f t="shared" si="358"/>
        <v>-2787646537.4680867</v>
      </c>
      <c r="AJ513">
        <f t="shared" si="358"/>
        <v>16799552740.44129</v>
      </c>
      <c r="AK513">
        <f t="shared" si="358"/>
        <v>-101760490799.76445</v>
      </c>
      <c r="AL513">
        <f t="shared" si="358"/>
        <v>619148986209.80493</v>
      </c>
      <c r="AM513">
        <f t="shared" si="357"/>
        <v>-3781907689883.8188</v>
      </c>
      <c r="AN513">
        <f t="shared" si="357"/>
        <v>23180993079159.66</v>
      </c>
      <c r="AO513">
        <f t="shared" si="357"/>
        <v>-142526505868809.47</v>
      </c>
      <c r="AP513">
        <f t="shared" si="357"/>
        <v>878747171934128.12</v>
      </c>
      <c r="AQ513">
        <f t="shared" si="357"/>
        <v>-5431494424621317</v>
      </c>
      <c r="AR513">
        <f t="shared" si="357"/>
        <v>3.3648107960528424E+16</v>
      </c>
      <c r="AS513">
        <f t="shared" si="357"/>
        <v>-2.0888160237409379E+17</v>
      </c>
      <c r="AT513">
        <f t="shared" si="357"/>
        <v>1.2991565327658493E+18</v>
      </c>
      <c r="AU513">
        <f t="shared" si="357"/>
        <v>-8.0942648617441935E+18</v>
      </c>
      <c r="AV513">
        <f t="shared" si="357"/>
        <v>5.0511325916075794E+19</v>
      </c>
      <c r="AW513">
        <f t="shared" si="357"/>
        <v>-3.1567707907698033E+20</v>
      </c>
      <c r="AX513">
        <f t="shared" si="357"/>
        <v>1.9755748059520788E+21</v>
      </c>
      <c r="AY513">
        <f t="shared" si="357"/>
        <v>-1.2379360473710514E+22</v>
      </c>
      <c r="AZ513">
        <f t="shared" si="357"/>
        <v>7.7663981158567076E+22</v>
      </c>
      <c r="BA513">
        <f t="shared" si="357"/>
        <v>-4.8777990747008781E+23</v>
      </c>
      <c r="BB513">
        <f t="shared" si="357"/>
        <v>3.0667637369970335E+24</v>
      </c>
      <c r="BC513">
        <f t="shared" si="357"/>
        <v>-1.9300166451500966E+25</v>
      </c>
      <c r="BD513">
        <f t="shared" si="357"/>
        <v>1.215740190858201E+26</v>
      </c>
      <c r="BE513">
        <f t="shared" si="357"/>
        <v>-7.6647208718504447E+26</v>
      </c>
      <c r="BF513">
        <f t="shared" si="357"/>
        <v>4.8362259612244315E+27</v>
      </c>
      <c r="BG513">
        <f t="shared" si="357"/>
        <v>-3.0538806312985261E+28</v>
      </c>
      <c r="BH513">
        <f t="shared" si="357"/>
        <v>1.9298114631413189E+29</v>
      </c>
      <c r="BI513">
        <f t="shared" si="357"/>
        <v>-1.220333597538213E+30</v>
      </c>
      <c r="BJ513">
        <f t="shared" si="357"/>
        <v>7.7219659218222806E+30</v>
      </c>
      <c r="BK513">
        <f t="shared" si="357"/>
        <v>-4.8893228129390873E+31</v>
      </c>
      <c r="BL513">
        <f t="shared" si="357"/>
        <v>3.097618826892707E+32</v>
      </c>
      <c r="BM513">
        <f t="shared" si="357"/>
        <v>-1.963602185661391E+33</v>
      </c>
      <c r="BN513">
        <f t="shared" si="357"/>
        <v>1.2454146862557138E+34</v>
      </c>
      <c r="BO513">
        <f t="shared" si="357"/>
        <v>-7.9031248401594392E+34</v>
      </c>
      <c r="BP513">
        <f t="shared" si="357"/>
        <v>5.017625238192437E+35</v>
      </c>
      <c r="BQ513">
        <f t="shared" si="357"/>
        <v>-3.187152848106259E+36</v>
      </c>
      <c r="BR513">
        <f t="shared" si="357"/>
        <v>2.0253692359538198E+37</v>
      </c>
      <c r="BS513">
        <f t="shared" si="357"/>
        <v>-1.2876388252741264E+38</v>
      </c>
      <c r="BT513">
        <f t="shared" si="357"/>
        <v>8.189640456508345E+38</v>
      </c>
      <c r="BU513">
        <f t="shared" si="357"/>
        <v>-5.2108594669351124E+39</v>
      </c>
      <c r="BV513">
        <f t="shared" si="357"/>
        <v>3.3168122595400389E+40</v>
      </c>
      <c r="BW513">
        <f t="shared" si="357"/>
        <v>-2.1119958516029263E+41</v>
      </c>
      <c r="BX513">
        <f t="shared" si="357"/>
        <v>1.3453022464367499E+42</v>
      </c>
      <c r="BY513">
        <f t="shared" si="357"/>
        <v>-8.5722659142948062E+42</v>
      </c>
      <c r="BZ513">
        <f t="shared" si="357"/>
        <v>5.4640541394776299E+43</v>
      </c>
      <c r="CA513">
        <f t="shared" si="357"/>
        <v>-3.4839576078100211E+44</v>
      </c>
      <c r="CB513">
        <f t="shared" ref="CB513:CJ513" si="359">POWER($A513,CB$10)/CB$10</f>
        <v>2.2221042032019602E+45</v>
      </c>
      <c r="CC513">
        <f t="shared" si="359"/>
        <v>-1.4177024816428237E+46</v>
      </c>
      <c r="CD513">
        <f t="shared" si="359"/>
        <v>9.0475409540973891E+46</v>
      </c>
      <c r="CE513">
        <f t="shared" si="359"/>
        <v>-5.7755941762712384E+47</v>
      </c>
      <c r="CF513">
        <f t="shared" si="359"/>
        <v>3.6879031910386744E+48</v>
      </c>
      <c r="CG513">
        <f t="shared" si="359"/>
        <v>-2.3554579143017677E+49</v>
      </c>
      <c r="CH513">
        <f t="shared" si="359"/>
        <v>1.5048063709696017E+50</v>
      </c>
      <c r="CI513">
        <f t="shared" si="359"/>
        <v>-9.6159442191680285E+50</v>
      </c>
      <c r="CJ513">
        <f t="shared" si="359"/>
        <v>6.1461910134181152E+51</v>
      </c>
      <c r="CK513">
        <f t="shared" si="355"/>
        <v>-3.9293424756529345E+52</v>
      </c>
      <c r="CL513">
        <f t="shared" si="355"/>
        <v>2.5126411598354893E+53</v>
      </c>
      <c r="CM513">
        <f t="shared" si="355"/>
        <v>-1.6070707197950393E+54</v>
      </c>
      <c r="CN513">
        <f t="shared" si="355"/>
        <v>1.0280890557591469E+55</v>
      </c>
      <c r="CO513">
        <f t="shared" si="355"/>
        <v>-6.5783219441038261E+55</v>
      </c>
      <c r="CP513">
        <f t="shared" si="355"/>
        <v>4.2100346786438115E+56</v>
      </c>
      <c r="CQ513">
        <f t="shared" si="355"/>
        <v>-2.6948835679954013E+57</v>
      </c>
      <c r="CR513">
        <f t="shared" si="355"/>
        <v>1.7253445783907526E+58</v>
      </c>
      <c r="CS513">
        <f t="shared" si="355"/>
        <v>-1.104818649623903E+59</v>
      </c>
      <c r="CT513">
        <f t="shared" si="355"/>
        <v>7.0759273382161115E+59</v>
      </c>
      <c r="CU513">
        <f t="shared" si="355"/>
        <v>-4.5326368835086343E+60</v>
      </c>
      <c r="CV513">
        <f t="shared" si="355"/>
        <v>2.9039674740970861E+61</v>
      </c>
      <c r="CW513">
        <f t="shared" si="355"/>
        <v>-1.860818246503037E+62</v>
      </c>
      <c r="CX513">
        <f t="shared" si="355"/>
        <v>1.1925751539556923E+63</v>
      </c>
      <c r="CY513">
        <f t="shared" si="355"/>
        <v>-7.6442595053553524E+63</v>
      </c>
      <c r="CZ513">
        <f t="shared" si="355"/>
        <v>4.9006229016709512E+64</v>
      </c>
      <c r="DA513">
        <f t="shared" si="355"/>
        <v>-3.1421849347122859E+65</v>
      </c>
      <c r="DB513">
        <f t="shared" si="355"/>
        <v>2.0150009033112319E+66</v>
      </c>
      <c r="DC513">
        <f t="shared" si="355"/>
        <v>-1.2923504617048592E+67</v>
      </c>
      <c r="DD513">
        <f t="shared" si="355"/>
        <v>8.2898271185985129E+67</v>
      </c>
      <c r="DE513">
        <f t="shared" si="355"/>
        <v>-5.3182575953729721E+68</v>
      </c>
      <c r="DF513">
        <f t="shared" si="355"/>
        <v>3.4123270296311187E+69</v>
      </c>
      <c r="DG513">
        <f t="shared" si="355"/>
        <v>-2.1897170934414463E+70</v>
      </c>
      <c r="DH513">
        <f t="shared" si="355"/>
        <v>1.4053361003807667E+71</v>
      </c>
      <c r="DI513">
        <f t="shared" si="355"/>
        <v>-9.0204045739823109E+71</v>
      </c>
      <c r="DJ513">
        <f t="shared" si="355"/>
        <v>5.7906094971175124E+72</v>
      </c>
      <c r="DK513">
        <f t="shared" si="355"/>
        <v>-3.7176958263858693E+73</v>
      </c>
      <c r="DL513">
        <f t="shared" si="355"/>
        <v>2.3871166701400817E+74</v>
      </c>
      <c r="DM513">
        <f t="shared" si="355"/>
        <v>-1.5329309429322429E+75</v>
      </c>
      <c r="DN513">
        <f t="shared" si="355"/>
        <v>9.8450893006755852E+75</v>
      </c>
      <c r="DO513">
        <f t="shared" si="355"/>
        <v>-6.3235922040131959E+76</v>
      </c>
      <c r="DP513">
        <f t="shared" si="355"/>
        <v>4.0621336736656645E+77</v>
      </c>
      <c r="DQ513">
        <f t="shared" si="355"/>
        <v>-2.6096952112371593E+78</v>
      </c>
      <c r="DR513">
        <f t="shared" si="355"/>
        <v>1.6767552701719552E+79</v>
      </c>
    </row>
    <row r="514" spans="1:122" x14ac:dyDescent="0.2">
      <c r="A514">
        <f t="shared" si="327"/>
        <v>-6.4849999999998769</v>
      </c>
      <c r="B514">
        <f t="shared" si="321"/>
        <v>2.0129010178715752</v>
      </c>
      <c r="C514">
        <f t="shared" si="322"/>
        <v>-11233877.482386865</v>
      </c>
      <c r="E514">
        <f t="shared" si="323"/>
        <v>-744505348401943.25</v>
      </c>
      <c r="G514">
        <f t="shared" si="324"/>
        <v>-6.8087597023839803E+38</v>
      </c>
      <c r="H514">
        <f t="shared" si="325"/>
        <v>-1.3431710879149013E+79</v>
      </c>
      <c r="W514">
        <f t="shared" si="358"/>
        <v>-6.4849999999998769</v>
      </c>
      <c r="X514">
        <f t="shared" si="358"/>
        <v>21.027612499999201</v>
      </c>
      <c r="Y514">
        <f t="shared" si="358"/>
        <v>-90.909378041661498</v>
      </c>
      <c r="Z514">
        <f t="shared" si="358"/>
        <v>442.16048745012262</v>
      </c>
      <c r="AA514">
        <f t="shared" si="358"/>
        <v>-2293.9286088911927</v>
      </c>
      <c r="AB514">
        <f t="shared" si="358"/>
        <v>12396.772523882582</v>
      </c>
      <c r="AC514">
        <f t="shared" si="358"/>
        <v>-68908.345557751745</v>
      </c>
      <c r="AD514">
        <f t="shared" si="358"/>
        <v>391011.7933242601</v>
      </c>
      <c r="AE514">
        <f t="shared" si="358"/>
        <v>-2253965.7597402474</v>
      </c>
      <c r="AF514">
        <f t="shared" si="358"/>
        <v>13155271.156723704</v>
      </c>
      <c r="AG514">
        <f t="shared" si="358"/>
        <v>-77556303.137592375</v>
      </c>
      <c r="AH514">
        <f t="shared" si="358"/>
        <v>461039907.02667052</v>
      </c>
      <c r="AI514">
        <f t="shared" si="358"/>
        <v>-2759855812.6780629</v>
      </c>
      <c r="AJ514">
        <f t="shared" si="358"/>
        <v>16619260306.272831</v>
      </c>
      <c r="AK514">
        <f t="shared" si="358"/>
        <v>-100590842880.43214</v>
      </c>
      <c r="AL514">
        <f t="shared" si="358"/>
        <v>611560890074.6156</v>
      </c>
      <c r="AM514">
        <f t="shared" ref="AM514:CX518" si="360">POWER($A514,AM$10)/AM$10</f>
        <v>-3732679879655.3477</v>
      </c>
      <c r="AN514">
        <f t="shared" si="360"/>
        <v>22861627407366.445</v>
      </c>
      <c r="AO514">
        <f t="shared" si="360"/>
        <v>-140454619329570.23</v>
      </c>
      <c r="AP514">
        <f t="shared" si="360"/>
        <v>865305796034633.25</v>
      </c>
      <c r="AQ514">
        <f t="shared" si="360"/>
        <v>-5344293416461419</v>
      </c>
      <c r="AR514">
        <f t="shared" si="360"/>
        <v>3.308239086003566E+16</v>
      </c>
      <c r="AS514">
        <f t="shared" si="360"/>
        <v>-2.0521150886961731E+17</v>
      </c>
      <c r="AT514">
        <f t="shared" si="360"/>
        <v>1.2753467752269663E+18</v>
      </c>
      <c r="AU514">
        <f t="shared" si="360"/>
        <v>-7.9397988838528492E+18</v>
      </c>
      <c r="AV514">
        <f t="shared" si="360"/>
        <v>4.9509226694023799E+19</v>
      </c>
      <c r="AW514">
        <f t="shared" si="360"/>
        <v>-3.0917595232885906E+20</v>
      </c>
      <c r="AX514">
        <f t="shared" si="360"/>
        <v>1.9333986918935909E+21</v>
      </c>
      <c r="AY514">
        <f t="shared" si="360"/>
        <v>-1.2105742568070052E+22</v>
      </c>
      <c r="AZ514">
        <f t="shared" si="360"/>
        <v>7.5888882535468359E+22</v>
      </c>
      <c r="BA514">
        <f t="shared" si="360"/>
        <v>-4.7626393862177724E+23</v>
      </c>
      <c r="BB514">
        <f t="shared" si="360"/>
        <v>2.9920537781508485E+24</v>
      </c>
      <c r="BC514">
        <f t="shared" si="360"/>
        <v>-1.8815484849753101E+25</v>
      </c>
      <c r="BD514">
        <f t="shared" si="360"/>
        <v>1.1842964221386281E+26</v>
      </c>
      <c r="BE514">
        <f t="shared" si="360"/>
        <v>-7.4607290890668895E+26</v>
      </c>
      <c r="BF514">
        <f t="shared" si="360"/>
        <v>4.7038860694192364E+27</v>
      </c>
      <c r="BG514">
        <f t="shared" si="360"/>
        <v>-2.9680249777475514E+28</v>
      </c>
      <c r="BH514">
        <f t="shared" si="360"/>
        <v>1.8741125086463754E+29</v>
      </c>
      <c r="BI514">
        <f t="shared" si="360"/>
        <v>-1.1841988346300452E+30</v>
      </c>
      <c r="BJ514">
        <f t="shared" si="360"/>
        <v>7.4875412065113029E+30</v>
      </c>
      <c r="BK514">
        <f t="shared" si="360"/>
        <v>-4.7372394852902319E+31</v>
      </c>
      <c r="BL514">
        <f t="shared" si="360"/>
        <v>2.9989545727294507E+32</v>
      </c>
      <c r="BM514">
        <f t="shared" si="360"/>
        <v>-1.8995936208704771E+33</v>
      </c>
      <c r="BN514">
        <f t="shared" si="360"/>
        <v>1.203889043517788E+34</v>
      </c>
      <c r="BO514">
        <f t="shared" si="360"/>
        <v>-7.6337266594968691E+34</v>
      </c>
      <c r="BP514">
        <f t="shared" si="360"/>
        <v>4.8428527878426762E+35</v>
      </c>
      <c r="BQ514">
        <f t="shared" si="360"/>
        <v>-3.0737689683857911E+36</v>
      </c>
      <c r="BR514">
        <f t="shared" si="360"/>
        <v>1.951811276498186E+37</v>
      </c>
      <c r="BS514">
        <f t="shared" si="360"/>
        <v>-1.2399179880578443E+38</v>
      </c>
      <c r="BT514">
        <f t="shared" si="360"/>
        <v>7.8800507895038694E+38</v>
      </c>
      <c r="BU514">
        <f t="shared" si="360"/>
        <v>-5.0100126833266298E+39</v>
      </c>
      <c r="BV514">
        <f t="shared" si="360"/>
        <v>3.1865125861923098E+40</v>
      </c>
      <c r="BW514">
        <f t="shared" si="360"/>
        <v>-2.0274637251240572E+41</v>
      </c>
      <c r="BX514">
        <f t="shared" si="360"/>
        <v>1.2904618882291683E+42</v>
      </c>
      <c r="BY514">
        <f t="shared" si="360"/>
        <v>-8.2164881570720706E+42</v>
      </c>
      <c r="BZ514">
        <f t="shared" si="360"/>
        <v>5.2332427025421867E+43</v>
      </c>
      <c r="CA514">
        <f t="shared" si="360"/>
        <v>-3.3342182804476922E+44</v>
      </c>
      <c r="CB514">
        <f t="shared" si="360"/>
        <v>2.1249605453035582E+45</v>
      </c>
      <c r="CC514">
        <f t="shared" si="360"/>
        <v>-1.3546803557712074E+46</v>
      </c>
      <c r="CD514">
        <f t="shared" si="360"/>
        <v>8.6386837387231759E+46</v>
      </c>
      <c r="CE514">
        <f t="shared" si="360"/>
        <v>-5.5103472831756128E+47</v>
      </c>
      <c r="CF514">
        <f t="shared" si="360"/>
        <v>3.5158237580886818E+48</v>
      </c>
      <c r="CG514">
        <f t="shared" si="360"/>
        <v>-2.2438210451026824E+49</v>
      </c>
      <c r="CH514">
        <f t="shared" si="360"/>
        <v>1.4323817298154827E+50</v>
      </c>
      <c r="CI514">
        <f t="shared" si="360"/>
        <v>-9.1460878945016412E+50</v>
      </c>
      <c r="CJ514">
        <f t="shared" si="360"/>
        <v>5.8413707571662587E+51</v>
      </c>
      <c r="CK514">
        <f t="shared" si="355"/>
        <v>-3.7315896981711687E+52</v>
      </c>
      <c r="CL514">
        <f t="shared" si="355"/>
        <v>2.3843486263336042E+53</v>
      </c>
      <c r="CM514">
        <f t="shared" si="355"/>
        <v>-1.5238406626674968E+54</v>
      </c>
      <c r="CN514">
        <f t="shared" si="355"/>
        <v>9.7409337445785486E+54</v>
      </c>
      <c r="CO514">
        <f t="shared" si="355"/>
        <v>-6.2280237652835912E+55</v>
      </c>
      <c r="CP514">
        <f t="shared" si="355"/>
        <v>3.9827779477337435E+56</v>
      </c>
      <c r="CQ514">
        <f t="shared" si="355"/>
        <v>-2.5474502456928823E+57</v>
      </c>
      <c r="CR514">
        <f t="shared" si="355"/>
        <v>1.6296968696786704E+58</v>
      </c>
      <c r="CS514">
        <f t="shared" si="355"/>
        <v>-1.0427669743867766E+59</v>
      </c>
      <c r="CT514">
        <f t="shared" si="355"/>
        <v>6.6733656206231403E+59</v>
      </c>
      <c r="CU514">
        <f t="shared" si="355"/>
        <v>-4.2714739997146213E+60</v>
      </c>
      <c r="CV514">
        <f t="shared" si="355"/>
        <v>2.7345374158813547E+61</v>
      </c>
      <c r="CW514">
        <f t="shared" si="355"/>
        <v>-1.7509000773104303E+62</v>
      </c>
      <c r="CX514">
        <f t="shared" si="355"/>
        <v>1.1212654663840948E+63</v>
      </c>
      <c r="CY514">
        <f t="shared" si="355"/>
        <v>-7.1816360982723128E+63</v>
      </c>
      <c r="CZ514">
        <f t="shared" si="355"/>
        <v>4.6004947779035373E+64</v>
      </c>
      <c r="DA514">
        <f t="shared" si="355"/>
        <v>-2.9474760337900214E+65</v>
      </c>
      <c r="DB514">
        <f t="shared" si="355"/>
        <v>1.8886829911519255E+66</v>
      </c>
      <c r="DC514">
        <f t="shared" si="355"/>
        <v>-1.2104013795295062E+67</v>
      </c>
      <c r="DD514">
        <f t="shared" si="355"/>
        <v>7.7581802375713899E+67</v>
      </c>
      <c r="DE514">
        <f t="shared" si="355"/>
        <v>-4.9733502302251233E+68</v>
      </c>
      <c r="DF514">
        <f t="shared" si="355"/>
        <v>3.1885674240247845E+69</v>
      </c>
      <c r="DG514">
        <f t="shared" si="355"/>
        <v>-2.0445524242049765E+70</v>
      </c>
      <c r="DH514">
        <f t="shared" si="355"/>
        <v>1.3111601110180478E+71</v>
      </c>
      <c r="DI514">
        <f t="shared" si="355"/>
        <v>-8.4094351516007589E+71</v>
      </c>
      <c r="DJ514">
        <f t="shared" si="355"/>
        <v>5.3942413186845865E+72</v>
      </c>
      <c r="DK514">
        <f t="shared" si="355"/>
        <v>-3.4605508124231573E+73</v>
      </c>
      <c r="DL514">
        <f t="shared" si="355"/>
        <v>2.2202930826876898E+74</v>
      </c>
      <c r="DM514">
        <f t="shared" si="355"/>
        <v>-1.42470364239533E+75</v>
      </c>
      <c r="DN514">
        <f t="shared" si="355"/>
        <v>9.1429614217571468E+75</v>
      </c>
      <c r="DO514">
        <f t="shared" si="355"/>
        <v>-5.868084600751569E+76</v>
      </c>
      <c r="DP514">
        <f t="shared" si="355"/>
        <v>3.7666217119180619E+77</v>
      </c>
      <c r="DQ514">
        <f t="shared" si="355"/>
        <v>-2.4179809056315555E+78</v>
      </c>
      <c r="DR514">
        <f t="shared" si="355"/>
        <v>1.5523800111290137E+79</v>
      </c>
    </row>
    <row r="515" spans="1:122" x14ac:dyDescent="0.2">
      <c r="A515">
        <f t="shared" si="327"/>
        <v>-6.479999999999877</v>
      </c>
      <c r="B515">
        <f t="shared" si="321"/>
        <v>2.0122327919863694</v>
      </c>
      <c r="C515">
        <f t="shared" si="322"/>
        <v>-11146308.696492597</v>
      </c>
      <c r="E515">
        <f t="shared" si="323"/>
        <v>-733029692390578.38</v>
      </c>
      <c r="G515">
        <f t="shared" si="324"/>
        <v>-6.5504890799703209E+38</v>
      </c>
      <c r="H515">
        <f t="shared" si="325"/>
        <v>-1.2433366113220584E+79</v>
      </c>
      <c r="W515">
        <f t="shared" si="358"/>
        <v>-6.479999999999877</v>
      </c>
      <c r="X515">
        <f t="shared" si="358"/>
        <v>20.995199999999201</v>
      </c>
      <c r="Y515">
        <f t="shared" si="358"/>
        <v>-90.699263999994841</v>
      </c>
      <c r="Z515">
        <f t="shared" si="358"/>
        <v>440.79842303996645</v>
      </c>
      <c r="AA515">
        <f t="shared" si="358"/>
        <v>-2285.0990250391428</v>
      </c>
      <c r="AB515">
        <f t="shared" si="358"/>
        <v>12339.534735211135</v>
      </c>
      <c r="AC515">
        <f t="shared" si="358"/>
        <v>-68537.301500714268</v>
      </c>
      <c r="AD515">
        <f t="shared" si="358"/>
        <v>388606.49950904248</v>
      </c>
      <c r="AE515">
        <f t="shared" si="358"/>
        <v>-2238373.4371720422</v>
      </c>
      <c r="AF515">
        <f t="shared" si="358"/>
        <v>13054193.8855871</v>
      </c>
      <c r="AG515">
        <f t="shared" si="358"/>
        <v>-76901069.435093462</v>
      </c>
      <c r="AH515">
        <f t="shared" si="358"/>
        <v>456792352.4444465</v>
      </c>
      <c r="AI515">
        <f t="shared" si="358"/>
        <v>-2732321025.0830374</v>
      </c>
      <c r="AJ515">
        <f t="shared" si="358"/>
        <v>16440765939.499332</v>
      </c>
      <c r="AK515">
        <f t="shared" si="358"/>
        <v>-99433752402.090088</v>
      </c>
      <c r="AL515">
        <f t="shared" si="358"/>
        <v>604060045842.68567</v>
      </c>
      <c r="AM515">
        <f t="shared" si="360"/>
        <v>-3684055620762.8506</v>
      </c>
      <c r="AN515">
        <f t="shared" si="360"/>
        <v>22546420399068.215</v>
      </c>
      <c r="AO515">
        <f t="shared" si="360"/>
        <v>-138411288176171.95</v>
      </c>
      <c r="AP515">
        <f t="shared" si="360"/>
        <v>852059890012498.25</v>
      </c>
      <c r="AQ515">
        <f t="shared" si="360"/>
        <v>-5258426749791317</v>
      </c>
      <c r="AR515">
        <f t="shared" si="360"/>
        <v>3.2525759641435856E+16</v>
      </c>
      <c r="AS515">
        <f t="shared" si="360"/>
        <v>-2.0160314323839168E+17</v>
      </c>
      <c r="AT515">
        <f t="shared" si="360"/>
        <v>1.2519555195103882E+18</v>
      </c>
      <c r="AU515">
        <f t="shared" si="360"/>
        <v>-7.7881648957700751E+18</v>
      </c>
      <c r="AV515">
        <f t="shared" si="360"/>
        <v>4.8526258196720312E+19</v>
      </c>
      <c r="AW515">
        <f t="shared" si="360"/>
        <v>-3.0280385114752903E+20</v>
      </c>
      <c r="AX515">
        <f t="shared" si="360"/>
        <v>1.8920914927418097E+21</v>
      </c>
      <c r="AY515">
        <f t="shared" si="360"/>
        <v>-1.1837968291140257E+22</v>
      </c>
      <c r="AZ515">
        <f t="shared" si="360"/>
        <v>7.4153033375701147E+22</v>
      </c>
      <c r="BA515">
        <f t="shared" si="360"/>
        <v>-4.6501128026567844E+23</v>
      </c>
      <c r="BB515">
        <f t="shared" si="360"/>
        <v>2.9191083118677402E+24</v>
      </c>
      <c r="BC515">
        <f t="shared" si="360"/>
        <v>-1.8342615137844942E+25</v>
      </c>
      <c r="BD515">
        <f t="shared" si="360"/>
        <v>1.1536425944343198E+26</v>
      </c>
      <c r="BE515">
        <f t="shared" si="360"/>
        <v>-7.2620153258789872E+26</v>
      </c>
      <c r="BF515">
        <f t="shared" si="360"/>
        <v>4.575069655303675E+27</v>
      </c>
      <c r="BG515">
        <f t="shared" si="360"/>
        <v>-2.8845195924032997E+28</v>
      </c>
      <c r="BH515">
        <f t="shared" si="360"/>
        <v>1.8199800459857943E+29</v>
      </c>
      <c r="BI515">
        <f t="shared" si="360"/>
        <v>-1.1491074013423938E+30</v>
      </c>
      <c r="BJ515">
        <f t="shared" si="360"/>
        <v>7.2600605616811057E+30</v>
      </c>
      <c r="BK515">
        <f t="shared" si="360"/>
        <v>-4.5897748721651383E+31</v>
      </c>
      <c r="BL515">
        <f t="shared" si="360"/>
        <v>2.9033604477066925E+32</v>
      </c>
      <c r="BM515">
        <f t="shared" si="360"/>
        <v>-1.8376246033670662E+33</v>
      </c>
      <c r="BN515">
        <f t="shared" si="360"/>
        <v>1.1637175442777034E+34</v>
      </c>
      <c r="BO515">
        <f t="shared" si="360"/>
        <v>-7.3733143605433897E+34</v>
      </c>
      <c r="BP515">
        <f t="shared" si="360"/>
        <v>4.6740401468139372E+35</v>
      </c>
      <c r="BQ515">
        <f t="shared" si="360"/>
        <v>-2.964335929706962E+36</v>
      </c>
      <c r="BR515">
        <f t="shared" si="360"/>
        <v>1.8808711473990315E+37</v>
      </c>
      <c r="BS515">
        <f t="shared" si="360"/>
        <v>-1.1939309422183338E+38</v>
      </c>
      <c r="BT515">
        <f t="shared" si="360"/>
        <v>7.5819390554631636E+38</v>
      </c>
      <c r="BU515">
        <f t="shared" si="360"/>
        <v>-4.8167612822941536E+39</v>
      </c>
      <c r="BV515">
        <f t="shared" si="360"/>
        <v>3.0612370549471955E+40</v>
      </c>
      <c r="BW515">
        <f t="shared" si="360"/>
        <v>-1.9462536566697875E+41</v>
      </c>
      <c r="BX515">
        <f t="shared" si="360"/>
        <v>1.2378173256419612E+42</v>
      </c>
      <c r="BY515">
        <f t="shared" si="360"/>
        <v>-7.8752188834295787E+42</v>
      </c>
      <c r="BZ515">
        <f t="shared" si="360"/>
        <v>5.0120143036683011E+43</v>
      </c>
      <c r="CA515">
        <f t="shared" si="360"/>
        <v>-3.1908065798510849E+44</v>
      </c>
      <c r="CB515">
        <f t="shared" si="360"/>
        <v>2.0319936522996109E+45</v>
      </c>
      <c r="CC515">
        <f t="shared" si="360"/>
        <v>-1.2944143970852057E+46</v>
      </c>
      <c r="CD515">
        <f t="shared" si="360"/>
        <v>8.2480085382267729E+46</v>
      </c>
      <c r="CE515">
        <f t="shared" si="360"/>
        <v>-5.2570913437090302E+47</v>
      </c>
      <c r="CF515">
        <f t="shared" si="360"/>
        <v>3.3516501070020416E+48</v>
      </c>
      <c r="CG515">
        <f t="shared" si="360"/>
        <v>-2.1373951539509757E+49</v>
      </c>
      <c r="CH515">
        <f t="shared" si="360"/>
        <v>1.3633909338264525E+50</v>
      </c>
      <c r="CI515">
        <f t="shared" si="360"/>
        <v>-8.6988536627153167E+50</v>
      </c>
      <c r="CJ515">
        <f t="shared" si="360"/>
        <v>5.5514502465691244E+51</v>
      </c>
      <c r="CK515">
        <f t="shared" si="355"/>
        <v>-3.5436481215711016E+52</v>
      </c>
      <c r="CL515">
        <f t="shared" si="355"/>
        <v>2.262515100678353E+53</v>
      </c>
      <c r="CM515">
        <f t="shared" si="355"/>
        <v>-1.4448618173375227E+54</v>
      </c>
      <c r="CN515">
        <f t="shared" si="355"/>
        <v>9.2289516538277244E+54</v>
      </c>
      <c r="CO515">
        <f t="shared" si="355"/>
        <v>-5.8961302396847559E+55</v>
      </c>
      <c r="CP515">
        <f t="shared" si="355"/>
        <v>3.7676272231584878E+56</v>
      </c>
      <c r="CQ515">
        <f t="shared" si="355"/>
        <v>-2.4079782975846441E+57</v>
      </c>
      <c r="CR515">
        <f t="shared" si="355"/>
        <v>1.5392838566073223E+58</v>
      </c>
      <c r="CS515">
        <f t="shared" si="355"/>
        <v>-9.8415652656043889E+58</v>
      </c>
      <c r="CT515">
        <f t="shared" si="355"/>
        <v>6.2934219987942655E+59</v>
      </c>
      <c r="CU515">
        <f t="shared" si="355"/>
        <v>-4.0251746311248583E+60</v>
      </c>
      <c r="CV515">
        <f t="shared" si="355"/>
        <v>2.574873248648745E+61</v>
      </c>
      <c r="CW515">
        <f t="shared" si="355"/>
        <v>-1.6473973858189838E+62</v>
      </c>
      <c r="CX515">
        <f t="shared" si="355"/>
        <v>1.0541695871855474E+63</v>
      </c>
      <c r="CY515">
        <f t="shared" si="355"/>
        <v>-6.7466853579873762E+63</v>
      </c>
      <c r="CZ515">
        <f t="shared" si="355"/>
        <v>4.3185368423174951E+64</v>
      </c>
      <c r="DA515">
        <f t="shared" si="355"/>
        <v>-2.764696068112989E+65</v>
      </c>
      <c r="DB515">
        <f t="shared" si="355"/>
        <v>1.7701953967545971E+66</v>
      </c>
      <c r="DC515">
        <f t="shared" si="355"/>
        <v>-1.1335914804252281E+67</v>
      </c>
      <c r="DD515">
        <f t="shared" si="355"/>
        <v>7.2602579932349277E+67</v>
      </c>
      <c r="DE515">
        <f t="shared" ref="DE515:DR515" si="361">POWER($A515,DE$10)/DE$10</f>
        <v>-4.6505707752527404E+68</v>
      </c>
      <c r="DF515">
        <f t="shared" si="361"/>
        <v>2.9793247502914029E+69</v>
      </c>
      <c r="DG515">
        <f t="shared" si="361"/>
        <v>-1.908910275961952E+70</v>
      </c>
      <c r="DH515">
        <f t="shared" si="361"/>
        <v>1.2232297048363958E+71</v>
      </c>
      <c r="DI515">
        <f t="shared" si="361"/>
        <v>-7.8394237786876105E+71</v>
      </c>
      <c r="DJ515">
        <f t="shared" si="361"/>
        <v>5.0247297976265456E+72</v>
      </c>
      <c r="DK515">
        <f t="shared" si="361"/>
        <v>-3.221013888336542E+73</v>
      </c>
      <c r="DL515">
        <f t="shared" si="361"/>
        <v>2.0650125634756349E+74</v>
      </c>
      <c r="DM515">
        <f t="shared" si="361"/>
        <v>-1.3240425817518472E+75</v>
      </c>
      <c r="DN515">
        <f t="shared" si="361"/>
        <v>8.4904230554835568E+75</v>
      </c>
      <c r="DO515">
        <f t="shared" si="361"/>
        <v>-5.4450746127372278E+76</v>
      </c>
      <c r="DP515">
        <f t="shared" si="361"/>
        <v>3.4924041822265779E+77</v>
      </c>
      <c r="DQ515">
        <f t="shared" si="361"/>
        <v>-2.2402185372536613E+78</v>
      </c>
      <c r="DR515">
        <f t="shared" si="361"/>
        <v>1.4371449960189411E+79</v>
      </c>
    </row>
    <row r="516" spans="1:122" x14ac:dyDescent="0.2">
      <c r="A516">
        <f t="shared" si="327"/>
        <v>-6.4749999999998771</v>
      </c>
      <c r="B516">
        <f t="shared" si="321"/>
        <v>2.0115641192767337</v>
      </c>
      <c r="C516">
        <f t="shared" si="322"/>
        <v>-11059354.890563505</v>
      </c>
      <c r="E516">
        <f t="shared" si="323"/>
        <v>-721722214284817.12</v>
      </c>
      <c r="G516">
        <f t="shared" si="324"/>
        <v>-6.3018266558008039E+38</v>
      </c>
      <c r="H516">
        <f t="shared" si="325"/>
        <v>-1.1508538831247571E+79</v>
      </c>
      <c r="W516">
        <f t="shared" si="358"/>
        <v>-6.4749999999998771</v>
      </c>
      <c r="X516">
        <f t="shared" si="358"/>
        <v>20.962812499999202</v>
      </c>
      <c r="Y516">
        <f t="shared" si="358"/>
        <v>-90.489473958328176</v>
      </c>
      <c r="Z516">
        <f t="shared" si="358"/>
        <v>439.43950791012281</v>
      </c>
      <c r="AA516">
        <f t="shared" si="358"/>
        <v>-2276.2966509743928</v>
      </c>
      <c r="AB516">
        <f t="shared" si="358"/>
        <v>12282.517345882428</v>
      </c>
      <c r="AC516">
        <f t="shared" si="358"/>
        <v>-68167.971269646179</v>
      </c>
      <c r="AD516">
        <f t="shared" si="358"/>
        <v>386214.16222458176</v>
      </c>
      <c r="AE516">
        <f t="shared" si="358"/>
        <v>-2222877.0670258836</v>
      </c>
      <c r="AF516">
        <f t="shared" si="358"/>
        <v>12953816.108093092</v>
      </c>
      <c r="AG516">
        <f t="shared" si="358"/>
        <v>-76250872.090819255</v>
      </c>
      <c r="AH516">
        <f t="shared" si="358"/>
        <v>452580697.05570817</v>
      </c>
      <c r="AI516">
        <f t="shared" si="358"/>
        <v>-2705040012.4021425</v>
      </c>
      <c r="AJ516">
        <f t="shared" si="358"/>
        <v>16264053074.567572</v>
      </c>
      <c r="AK516">
        <f t="shared" si="358"/>
        <v>-98289094080.634827</v>
      </c>
      <c r="AL516">
        <f t="shared" si="358"/>
        <v>596645516411.34216</v>
      </c>
      <c r="AM516">
        <f t="shared" si="360"/>
        <v>-3636027970600.8164</v>
      </c>
      <c r="AN516">
        <f t="shared" si="360"/>
        <v>22235321047993.176</v>
      </c>
      <c r="AO516">
        <f t="shared" si="360"/>
        <v>-136396140428608.2</v>
      </c>
      <c r="AP516">
        <f t="shared" si="360"/>
        <v>839006758811460.25</v>
      </c>
      <c r="AQ516">
        <f t="shared" si="360"/>
        <v>-5173875012670573</v>
      </c>
      <c r="AR516">
        <f t="shared" si="360"/>
        <v>3.1978075220357628E+16</v>
      </c>
      <c r="AS516">
        <f t="shared" si="360"/>
        <v>-1.9805551370173293E+17</v>
      </c>
      <c r="AT516">
        <f t="shared" si="360"/>
        <v>1.2289757240845837E+18</v>
      </c>
      <c r="AU516">
        <f t="shared" si="360"/>
        <v>-7.6393131009096274E+18</v>
      </c>
      <c r="AV516">
        <f t="shared" si="360"/>
        <v>4.7562069546527785E+19</v>
      </c>
      <c r="AW516">
        <f t="shared" si="360"/>
        <v>-2.9655831141325183E+20</v>
      </c>
      <c r="AX516">
        <f t="shared" si="360"/>
        <v>1.8516359568864562E+21</v>
      </c>
      <c r="AY516">
        <f t="shared" si="360"/>
        <v>-1.1575917206327867E+22</v>
      </c>
      <c r="AZ516">
        <f t="shared" si="360"/>
        <v>7.2455595113939122E+22</v>
      </c>
      <c r="BA516">
        <f t="shared" si="360"/>
        <v>-4.5401610809298085E+23</v>
      </c>
      <c r="BB516">
        <f t="shared" si="360"/>
        <v>2.8478869780300571E+24</v>
      </c>
      <c r="BC516">
        <f t="shared" si="360"/>
        <v>-1.7881278237812626E+25</v>
      </c>
      <c r="BD516">
        <f t="shared" si="360"/>
        <v>1.1237594492542765E+26</v>
      </c>
      <c r="BE516">
        <f t="shared" si="360"/>
        <v>-7.0684469358092654E+26</v>
      </c>
      <c r="BF516">
        <f t="shared" si="360"/>
        <v>4.4496855189659559E+27</v>
      </c>
      <c r="BG516">
        <f t="shared" si="360"/>
        <v>-2.8033018769484987E+28</v>
      </c>
      <c r="BH516">
        <f t="shared" si="360"/>
        <v>1.7673711767629572E+29</v>
      </c>
      <c r="BI516">
        <f t="shared" si="360"/>
        <v>-1.1150299436987627E+30</v>
      </c>
      <c r="BJ516">
        <f t="shared" si="360"/>
        <v>7.0393234133131162E+30</v>
      </c>
      <c r="BK516">
        <f t="shared" si="360"/>
        <v>-4.4467921074342986E+31</v>
      </c>
      <c r="BL516">
        <f t="shared" si="360"/>
        <v>2.8107431779073765E+32</v>
      </c>
      <c r="BM516">
        <f t="shared" si="360"/>
        <v>-1.7776316447253403E+33</v>
      </c>
      <c r="BN516">
        <f t="shared" si="360"/>
        <v>1.1248570242787352E+34</v>
      </c>
      <c r="BO516">
        <f t="shared" si="360"/>
        <v>-7.1215948048223465E+34</v>
      </c>
      <c r="BP516">
        <f t="shared" si="360"/>
        <v>4.5109884483805907E+35</v>
      </c>
      <c r="BQ516">
        <f t="shared" si="360"/>
        <v>-2.8587189560641132E+36</v>
      </c>
      <c r="BR516">
        <f t="shared" si="360"/>
        <v>1.812457596467072E+37</v>
      </c>
      <c r="BS516">
        <f t="shared" si="360"/>
        <v>-1.1496159611876639E+38</v>
      </c>
      <c r="BT516">
        <f t="shared" si="360"/>
        <v>7.2948880817161821E+38</v>
      </c>
      <c r="BU516">
        <f t="shared" si="360"/>
        <v>-4.6308235616775873E+39</v>
      </c>
      <c r="BV516">
        <f t="shared" si="360"/>
        <v>2.9407955974133691E+40</v>
      </c>
      <c r="BW516">
        <f t="shared" si="360"/>
        <v>-1.8682375049982312E+41</v>
      </c>
      <c r="BX516">
        <f t="shared" si="360"/>
        <v>1.18728223292177E+42</v>
      </c>
      <c r="BY516">
        <f t="shared" si="360"/>
        <v>-7.5478769589288912E+42</v>
      </c>
      <c r="BZ516">
        <f t="shared" si="360"/>
        <v>4.7999780035687499E+43</v>
      </c>
      <c r="CA516">
        <f t="shared" si="360"/>
        <v>-3.0534596913929748E+44</v>
      </c>
      <c r="CB516">
        <f t="shared" si="360"/>
        <v>1.9430269579324838E+45</v>
      </c>
      <c r="CC516">
        <f t="shared" si="360"/>
        <v>-1.2367860577144584E+46</v>
      </c>
      <c r="CD516">
        <f t="shared" si="360"/>
        <v>7.8747198949726159E+46</v>
      </c>
      <c r="CE516">
        <f t="shared" si="360"/>
        <v>-5.0152929167160706E+47</v>
      </c>
      <c r="CF516">
        <f t="shared" si="360"/>
        <v>3.1950247093224069E+48</v>
      </c>
      <c r="CG516">
        <f t="shared" si="360"/>
        <v>-2.0359407453292949E+49</v>
      </c>
      <c r="CH516">
        <f t="shared" si="360"/>
        <v>1.2976736383413073E+50</v>
      </c>
      <c r="CI516">
        <f t="shared" si="360"/>
        <v>-8.2731685496711918E+50</v>
      </c>
      <c r="CJ516">
        <f t="shared" si="360"/>
        <v>5.2757118383981768E+51</v>
      </c>
      <c r="CK516">
        <f t="shared" si="360"/>
        <v>-3.3650379912528631E+52</v>
      </c>
      <c r="CL516">
        <f t="shared" si="360"/>
        <v>2.1468200096400669E+53</v>
      </c>
      <c r="CM516">
        <f t="shared" si="360"/>
        <v>-1.3699200728181209E+54</v>
      </c>
      <c r="CN516">
        <f t="shared" si="360"/>
        <v>8.7435148647614915E+54</v>
      </c>
      <c r="CO516">
        <f t="shared" si="360"/>
        <v>-5.5816874823282691E+55</v>
      </c>
      <c r="CP516">
        <f t="shared" si="360"/>
        <v>3.5639462191851584E+56</v>
      </c>
      <c r="CQ516">
        <f t="shared" si="360"/>
        <v>-2.276043462169985E+57</v>
      </c>
      <c r="CR516">
        <f t="shared" si="360"/>
        <v>1.4538227614610504E+58</v>
      </c>
      <c r="CS516">
        <f t="shared" si="360"/>
        <v>-9.2879890153873215E+58</v>
      </c>
      <c r="CT516">
        <f t="shared" si="360"/>
        <v>5.9348416652597133E+59</v>
      </c>
      <c r="CU516">
        <f t="shared" si="360"/>
        <v>-3.7929033551613621E+60</v>
      </c>
      <c r="CV516">
        <f t="shared" si="360"/>
        <v>2.4244189619224877E+61</v>
      </c>
      <c r="CW516">
        <f t="shared" si="360"/>
        <v>-1.5499402490113028E+62</v>
      </c>
      <c r="CX516">
        <f t="shared" si="360"/>
        <v>9.9104148234436427E+62</v>
      </c>
      <c r="CY516">
        <f t="shared" ref="CY516:DR517" si="362">POWER($A516,CY$10)/CY$10</f>
        <v>-6.3377714549922336E+63</v>
      </c>
      <c r="CZ516">
        <f t="shared" si="362"/>
        <v>4.053661809581693E+64</v>
      </c>
      <c r="DA516">
        <f t="shared" si="362"/>
        <v>-2.5931225756594692E+65</v>
      </c>
      <c r="DB516">
        <f t="shared" si="362"/>
        <v>1.6590582145520995E+66</v>
      </c>
      <c r="DC516">
        <f t="shared" si="362"/>
        <v>-1.0616020739939644E+67</v>
      </c>
      <c r="DD516">
        <f t="shared" si="362"/>
        <v>6.793944668307175E+67</v>
      </c>
      <c r="DE516">
        <f t="shared" si="362"/>
        <v>-4.3485150443066417E+68</v>
      </c>
      <c r="DF516">
        <f t="shared" si="362"/>
        <v>2.7836673151522636E+69</v>
      </c>
      <c r="DG516">
        <f t="shared" si="362"/>
        <v>-1.782172624914303E+70</v>
      </c>
      <c r="DH516">
        <f t="shared" si="362"/>
        <v>1.1411350326916337E+71</v>
      </c>
      <c r="DI516">
        <f t="shared" si="362"/>
        <v>-7.3076531901212851E+71</v>
      </c>
      <c r="DJ516">
        <f t="shared" si="362"/>
        <v>4.6802738597273184E+72</v>
      </c>
      <c r="DK516">
        <f t="shared" si="362"/>
        <v>-2.9978915464940971E+73</v>
      </c>
      <c r="DL516">
        <f t="shared" si="362"/>
        <v>1.9204844063936684E+74</v>
      </c>
      <c r="DM516">
        <f t="shared" si="362"/>
        <v>-1.2304240357384046E+75</v>
      </c>
      <c r="DN516">
        <f t="shared" si="362"/>
        <v>7.884006093578869E+75</v>
      </c>
      <c r="DO516">
        <f t="shared" si="362"/>
        <v>-5.05226617295725E+76</v>
      </c>
      <c r="DP516">
        <f t="shared" si="362"/>
        <v>3.2379613026327183E+77</v>
      </c>
      <c r="DQ516">
        <f t="shared" si="362"/>
        <v>-2.075402368268235E+78</v>
      </c>
      <c r="DR516">
        <f t="shared" si="362"/>
        <v>1.33038480311912E+79</v>
      </c>
    </row>
    <row r="517" spans="1:122" x14ac:dyDescent="0.2">
      <c r="A517">
        <f t="shared" si="327"/>
        <v>-6.4699999999998772</v>
      </c>
      <c r="B517">
        <f t="shared" si="321"/>
        <v>2.0108949991447096</v>
      </c>
      <c r="C517">
        <f t="shared" si="322"/>
        <v>-10973012.221558919</v>
      </c>
      <c r="E517">
        <f t="shared" si="323"/>
        <v>-710580577195727.5</v>
      </c>
      <c r="G517">
        <f t="shared" si="324"/>
        <v>-6.0624220104239101E+38</v>
      </c>
      <c r="H517">
        <f t="shared" si="325"/>
        <v>-1.0651865912912271E+79</v>
      </c>
      <c r="W517">
        <f t="shared" si="358"/>
        <v>-6.4699999999998772</v>
      </c>
      <c r="X517">
        <f t="shared" si="358"/>
        <v>20.930449999999205</v>
      </c>
      <c r="Y517">
        <f t="shared" si="358"/>
        <v>-90.280007666661518</v>
      </c>
      <c r="Z517">
        <f t="shared" si="358"/>
        <v>438.08373720246669</v>
      </c>
      <c r="AA517">
        <f t="shared" si="358"/>
        <v>-2267.5214237599243</v>
      </c>
      <c r="AB517">
        <f t="shared" si="358"/>
        <v>12225.719676438695</v>
      </c>
      <c r="AC517">
        <f t="shared" si="358"/>
        <v>-67800.348262763015</v>
      </c>
      <c r="AD517">
        <f t="shared" si="358"/>
        <v>383834.72160255979</v>
      </c>
      <c r="AE517">
        <f t="shared" si="358"/>
        <v>-2207476.13223868</v>
      </c>
      <c r="AF517">
        <f t="shared" si="358"/>
        <v>12854133.518025588</v>
      </c>
      <c r="AG517">
        <f t="shared" si="358"/>
        <v>-75605676.237839982</v>
      </c>
      <c r="AH517">
        <f t="shared" si="358"/>
        <v>448404664.82058072</v>
      </c>
      <c r="AI517">
        <f t="shared" si="358"/>
        <v>-2678010628.974556</v>
      </c>
      <c r="AJ517">
        <f t="shared" si="358"/>
        <v>16089105285.931829</v>
      </c>
      <c r="AK517">
        <f t="shared" si="358"/>
        <v>-97156743786.645172</v>
      </c>
      <c r="AL517">
        <f t="shared" si="358"/>
        <v>589316374030.85828</v>
      </c>
      <c r="AM517">
        <f t="shared" si="360"/>
        <v>-3588590061157.2524</v>
      </c>
      <c r="AN517">
        <f t="shared" si="360"/>
        <v>21928278934815.484</v>
      </c>
      <c r="AO517">
        <f t="shared" si="360"/>
        <v>-134408808670976.97</v>
      </c>
      <c r="AP517">
        <f t="shared" si="360"/>
        <v>826143742496144.25</v>
      </c>
      <c r="AQ517">
        <f t="shared" si="360"/>
        <v>-5090619060904716</v>
      </c>
      <c r="AR517">
        <f t="shared" si="360"/>
        <v>3.143920053659594E+16</v>
      </c>
      <c r="AS517">
        <f t="shared" si="360"/>
        <v>-1.9456764366865133E+17</v>
      </c>
      <c r="AT517">
        <f t="shared" si="360"/>
        <v>1.2064004605971438E+18</v>
      </c>
      <c r="AU517">
        <f t="shared" si="360"/>
        <v>-7.4931945408608389E+18</v>
      </c>
      <c r="AV517">
        <f t="shared" si="360"/>
        <v>4.6616316037854519E+19</v>
      </c>
      <c r="AW517">
        <f t="shared" si="360"/>
        <v>-2.9043691421806438E+20</v>
      </c>
      <c r="AX517">
        <f t="shared" si="360"/>
        <v>1.8120151623125967E+21</v>
      </c>
      <c r="AY517">
        <f t="shared" si="360"/>
        <v>-1.1319471269122199E+22</v>
      </c>
      <c r="AZ517">
        <f t="shared" si="360"/>
        <v>7.0795746474178596E+22</v>
      </c>
      <c r="BA517">
        <f t="shared" si="360"/>
        <v>-4.4327272227863881E+23</v>
      </c>
      <c r="BB517">
        <f t="shared" si="360"/>
        <v>2.7783503096070278E+24</v>
      </c>
      <c r="BC517">
        <f t="shared" si="360"/>
        <v>-1.7431201457606913E+25</v>
      </c>
      <c r="BD517">
        <f t="shared" si="360"/>
        <v>1.0946281832981122E+26</v>
      </c>
      <c r="BE517">
        <f t="shared" si="360"/>
        <v>-6.8798945074832605E+26</v>
      </c>
      <c r="BF517">
        <f t="shared" si="360"/>
        <v>4.3276447533876519E+27</v>
      </c>
      <c r="BG517">
        <f t="shared" si="360"/>
        <v>-2.7243108539433318E+28</v>
      </c>
      <c r="BH517">
        <f t="shared" si="360"/>
        <v>1.7162441455933734E+29</v>
      </c>
      <c r="BI517">
        <f t="shared" si="360"/>
        <v>-1.0819379118860993E+30</v>
      </c>
      <c r="BJ517">
        <f t="shared" si="360"/>
        <v>6.8251348326553563E+30</v>
      </c>
      <c r="BK517">
        <f t="shared" si="360"/>
        <v>-4.3081582797345677E+31</v>
      </c>
      <c r="BL517">
        <f t="shared" si="360"/>
        <v>2.7210122544408733E+32</v>
      </c>
      <c r="BM517">
        <f t="shared" si="360"/>
        <v>-1.7195531860970906E+33</v>
      </c>
      <c r="BN517">
        <f t="shared" si="360"/>
        <v>1.0872656634183237E+34</v>
      </c>
      <c r="BO517">
        <f t="shared" si="360"/>
        <v>-6.8782842013760562E+34</v>
      </c>
      <c r="BP517">
        <f t="shared" si="360"/>
        <v>4.3535053157186978E+35</v>
      </c>
      <c r="BQ517">
        <f t="shared" si="360"/>
        <v>-2.7567877703493067E+36</v>
      </c>
      <c r="BR517">
        <f t="shared" si="360"/>
        <v>1.7464824855948012E+37</v>
      </c>
      <c r="BS517">
        <f t="shared" si="360"/>
        <v>-1.1069134708700228E+38</v>
      </c>
      <c r="BT517">
        <f t="shared" si="360"/>
        <v>7.0184955533983342E+38</v>
      </c>
      <c r="BU517">
        <f t="shared" si="360"/>
        <v>-4.451928061812387E+39</v>
      </c>
      <c r="BV517">
        <f t="shared" si="360"/>
        <v>2.8250051972234721E+40</v>
      </c>
      <c r="BW517">
        <f t="shared" si="360"/>
        <v>-1.7932919784034846E+41</v>
      </c>
      <c r="BX517">
        <f t="shared" si="360"/>
        <v>1.1387736153969023E+42</v>
      </c>
      <c r="BY517">
        <f t="shared" si="360"/>
        <v>-7.233904104497495E+42</v>
      </c>
      <c r="BZ517">
        <f t="shared" si="360"/>
        <v>4.5967585278310432E+43</v>
      </c>
      <c r="CA517">
        <f t="shared" si="360"/>
        <v>-2.921925525971425E+44</v>
      </c>
      <c r="CB517">
        <f t="shared" si="360"/>
        <v>1.8578912322810022E+45</v>
      </c>
      <c r="CC517">
        <f t="shared" si="360"/>
        <v>-1.1816818030945009E+46</v>
      </c>
      <c r="CD517">
        <f t="shared" si="360"/>
        <v>7.5180565782542553E+46</v>
      </c>
      <c r="CE517">
        <f t="shared" si="360"/>
        <v>-4.7844419076692561E+47</v>
      </c>
      <c r="CF517">
        <f t="shared" si="360"/>
        <v>3.045605947902886E+48</v>
      </c>
      <c r="CG517">
        <f t="shared" si="360"/>
        <v>-1.9392291586376835E+49</v>
      </c>
      <c r="CH517">
        <f t="shared" si="360"/>
        <v>1.2350768708629547E+50</v>
      </c>
      <c r="CI517">
        <f t="shared" si="360"/>
        <v>-7.8680097028757315E+50</v>
      </c>
      <c r="CJ517">
        <f t="shared" si="360"/>
        <v>5.0134719402186762E+51</v>
      </c>
      <c r="CK517">
        <f t="shared" si="360"/>
        <v>-3.1953026685255798E+52</v>
      </c>
      <c r="CL517">
        <f t="shared" si="360"/>
        <v>2.0369584614398925E+53</v>
      </c>
      <c r="CM517">
        <f t="shared" si="360"/>
        <v>-1.2988119488334468E+54</v>
      </c>
      <c r="CN517">
        <f t="shared" si="360"/>
        <v>8.2832659759672082E+54</v>
      </c>
      <c r="CO517">
        <f t="shared" si="360"/>
        <v>-5.2837903669232086E+55</v>
      </c>
      <c r="CP517">
        <f t="shared" si="360"/>
        <v>3.3711316400742609E+56</v>
      </c>
      <c r="CQ517">
        <f t="shared" si="360"/>
        <v>-2.1512437852221424E+57</v>
      </c>
      <c r="CR517">
        <f t="shared" si="360"/>
        <v>1.3730458813489875E+58</v>
      </c>
      <c r="CS517">
        <f t="shared" si="360"/>
        <v>-8.7651587609634096E+58</v>
      </c>
      <c r="CT517">
        <f t="shared" si="360"/>
        <v>5.5964385378387009E+59</v>
      </c>
      <c r="CU517">
        <f t="shared" si="360"/>
        <v>-3.573871114059733E+60</v>
      </c>
      <c r="CV517">
        <f t="shared" si="360"/>
        <v>2.2826498080940829E+61</v>
      </c>
      <c r="CW517">
        <f t="shared" si="360"/>
        <v>-1.4581798128515668E+62</v>
      </c>
      <c r="CX517">
        <f t="shared" si="360"/>
        <v>9.3164930967850875E+62</v>
      </c>
      <c r="CY517">
        <f t="shared" si="362"/>
        <v>-5.9533541072788515E+63</v>
      </c>
      <c r="CZ517">
        <f t="shared" si="362"/>
        <v>3.8048466914653278E+64</v>
      </c>
      <c r="DA517">
        <f t="shared" si="362"/>
        <v>-2.4320763417951526E+65</v>
      </c>
      <c r="DB517">
        <f t="shared" si="362"/>
        <v>1.554820614651655E+66</v>
      </c>
      <c r="DC517">
        <f t="shared" si="362"/>
        <v>-9.9413400900101812E+66</v>
      </c>
      <c r="DD517">
        <f t="shared" si="362"/>
        <v>6.3572557936058079E+67</v>
      </c>
      <c r="DE517">
        <f t="shared" si="362"/>
        <v>-4.0658669754920415E+68</v>
      </c>
      <c r="DF517">
        <f t="shared" si="362"/>
        <v>2.6007225702666722E+69</v>
      </c>
      <c r="DG517">
        <f t="shared" si="362"/>
        <v>-1.6637611265247243E+70</v>
      </c>
      <c r="DH517">
        <f t="shared" si="362"/>
        <v>1.0644928549852374E+71</v>
      </c>
      <c r="DI517">
        <f t="shared" si="362"/>
        <v>-6.8115844995372754E+71</v>
      </c>
      <c r="DJ517">
        <f t="shared" si="362"/>
        <v>4.3591919628179186E+72</v>
      </c>
      <c r="DK517">
        <f t="shared" si="362"/>
        <v>-2.7900703483308477E+73</v>
      </c>
      <c r="DL517">
        <f t="shared" si="362"/>
        <v>1.7859715205256621E+74</v>
      </c>
      <c r="DM517">
        <f t="shared" si="362"/>
        <v>-1.1433601677402912E+75</v>
      </c>
      <c r="DN517">
        <f t="shared" si="362"/>
        <v>7.3204825739745484E+75</v>
      </c>
      <c r="DO517">
        <f t="shared" si="362"/>
        <v>-4.687523851904108E+76</v>
      </c>
      <c r="DP517">
        <f t="shared" si="362"/>
        <v>3.0018807083841256E+77</v>
      </c>
      <c r="DQ517">
        <f t="shared" si="362"/>
        <v>-1.9225984666242448E+78</v>
      </c>
      <c r="DR517">
        <f t="shared" si="362"/>
        <v>1.2314819958268042E+79</v>
      </c>
    </row>
    <row r="518" spans="1:122" x14ac:dyDescent="0.2">
      <c r="A518">
        <f t="shared" si="327"/>
        <v>-6.4649999999998773</v>
      </c>
      <c r="B518">
        <f t="shared" si="321"/>
        <v>2.0102254309911372</v>
      </c>
      <c r="C518">
        <f t="shared" si="322"/>
        <v>-10887276.867473925</v>
      </c>
      <c r="E518">
        <f t="shared" si="323"/>
        <v>-699602474927646.25</v>
      </c>
      <c r="G518">
        <f t="shared" si="324"/>
        <v>-5.8319372478818309E+38</v>
      </c>
      <c r="H518">
        <f t="shared" si="325"/>
        <v>-9.8583717776747386E+78</v>
      </c>
      <c r="W518">
        <f t="shared" si="358"/>
        <v>-6.4649999999998773</v>
      </c>
      <c r="X518">
        <f t="shared" si="358"/>
        <v>20.898112499999208</v>
      </c>
      <c r="Y518">
        <f t="shared" si="358"/>
        <v>-90.070864874994868</v>
      </c>
      <c r="Z518">
        <f t="shared" si="358"/>
        <v>436.73110606262316</v>
      </c>
      <c r="AA518">
        <f t="shared" si="358"/>
        <v>-2258.7732805558439</v>
      </c>
      <c r="AB518">
        <f t="shared" si="358"/>
        <v>12169.141048994379</v>
      </c>
      <c r="AC518">
        <f t="shared" si="358"/>
        <v>-67434.425898640431</v>
      </c>
      <c r="AD518">
        <f t="shared" si="358"/>
        <v>381468.11800536438</v>
      </c>
      <c r="AE518">
        <f t="shared" si="358"/>
        <v>-2192170.1181374523</v>
      </c>
      <c r="AF518">
        <f t="shared" si="358"/>
        <v>12755141.832382526</v>
      </c>
      <c r="AG518">
        <f t="shared" si="358"/>
        <v>-74965447.22395587</v>
      </c>
      <c r="AH518">
        <f t="shared" si="358"/>
        <v>444263981.61096007</v>
      </c>
      <c r="AI518">
        <f t="shared" si="358"/>
        <v>-2651230745.644433</v>
      </c>
      <c r="AJ518">
        <f t="shared" si="358"/>
        <v>15915906286.977295</v>
      </c>
      <c r="AK518">
        <f t="shared" si="358"/>
        <v>-96036578535.619171</v>
      </c>
      <c r="AL518">
        <f t="shared" si="358"/>
        <v>582071700218.21838</v>
      </c>
      <c r="AM518">
        <f t="shared" si="360"/>
        <v>-3541735098268.9038</v>
      </c>
      <c r="AN518">
        <f t="shared" si="360"/>
        <v>21625244220846.473</v>
      </c>
      <c r="AO518">
        <f t="shared" si="360"/>
        <v>-132448929998939.8</v>
      </c>
      <c r="AP518">
        <f t="shared" si="360"/>
        <v>813468215820973.25</v>
      </c>
      <c r="AQ518">
        <f t="shared" si="360"/>
        <v>-5008640014554754</v>
      </c>
      <c r="AR518">
        <f t="shared" si="360"/>
        <v>3.0909000526182424E+16</v>
      </c>
      <c r="AS518">
        <f t="shared" si="360"/>
        <v>-1.9113857151473229E+17</v>
      </c>
      <c r="AT518">
        <f t="shared" si="360"/>
        <v>1.1842229121409408E+18</v>
      </c>
      <c r="AU518">
        <f t="shared" si="360"/>
        <v>-7.3497610819113964E+18</v>
      </c>
      <c r="AV518">
        <f t="shared" si="360"/>
        <v>4.5688659033227182E+19</v>
      </c>
      <c r="AW518">
        <f t="shared" si="360"/>
        <v>-2.8443728507018563E+20</v>
      </c>
      <c r="AX518">
        <f t="shared" si="360"/>
        <v>1.773212510550904E+21</v>
      </c>
      <c r="AY518">
        <f t="shared" si="360"/>
        <v>-1.1068514781376503E+22</v>
      </c>
      <c r="AZ518">
        <f t="shared" si="360"/>
        <v>6.917268312621113E+22</v>
      </c>
      <c r="BA518">
        <f t="shared" si="360"/>
        <v>-4.3277554491381913E+23</v>
      </c>
      <c r="BB518">
        <f t="shared" si="360"/>
        <v>2.71045971355942E+24</v>
      </c>
      <c r="BC518">
        <f t="shared" si="360"/>
        <v>-1.6992118349732187E+25</v>
      </c>
      <c r="BD518">
        <f t="shared" si="360"/>
        <v>1.0662304380363367E+26</v>
      </c>
      <c r="BE518">
        <f t="shared" si="360"/>
        <v>-6.6962317881360775E+26</v>
      </c>
      <c r="BF518">
        <f t="shared" si="360"/>
        <v>4.2088606885012849E+27</v>
      </c>
      <c r="BG518">
        <f t="shared" si="360"/>
        <v>-2.6474871260588387E+28</v>
      </c>
      <c r="BH518">
        <f t="shared" si="360"/>
        <v>1.6665583104970857E+29</v>
      </c>
      <c r="BI518">
        <f t="shared" si="360"/>
        <v>-1.0498035388200288E+30</v>
      </c>
      <c r="BJ518">
        <f t="shared" si="360"/>
        <v>6.6173053815095743E+30</v>
      </c>
      <c r="BK518">
        <f t="shared" si="360"/>
        <v>-4.1737443211179103E+31</v>
      </c>
      <c r="BL518">
        <f t="shared" si="360"/>
        <v>2.6340798535169004E+32</v>
      </c>
      <c r="BM518">
        <f t="shared" si="360"/>
        <v>-1.6633295409893729E+33</v>
      </c>
      <c r="BN518">
        <f t="shared" ref="BN518:DR525" si="363">POWER($A518,BN$10)/BN$10</f>
        <v>1.0509029448802999E+34</v>
      </c>
      <c r="BO518">
        <f t="shared" si="363"/>
        <v>-6.6431078155698767E+34</v>
      </c>
      <c r="BP518">
        <f t="shared" si="363"/>
        <v>4.2014046548796298E+35</v>
      </c>
      <c r="BQ518">
        <f t="shared" si="363"/>
        <v>-2.6584164474779348E+36</v>
      </c>
      <c r="BR518">
        <f t="shared" si="363"/>
        <v>1.6828606867674846E+37</v>
      </c>
      <c r="BS518">
        <f t="shared" si="363"/>
        <v>-1.0657659761585222E+38</v>
      </c>
      <c r="BT518">
        <f t="shared" si="363"/>
        <v>6.7523734951474214E+38</v>
      </c>
      <c r="BU518">
        <f t="shared" si="363"/>
        <v>-4.2798132006007104E+39</v>
      </c>
      <c r="BV518">
        <f t="shared" si="363"/>
        <v>2.7136896335308402E+40</v>
      </c>
      <c r="BW518">
        <f t="shared" si="363"/>
        <v>-1.721298454717699E+41</v>
      </c>
      <c r="BX518">
        <f t="shared" si="363"/>
        <v>1.0922116833643237E+42</v>
      </c>
      <c r="BY518">
        <f t="shared" si="363"/>
        <v>-6.9327640141693043E+42</v>
      </c>
      <c r="BZ518">
        <f t="shared" si="363"/>
        <v>4.401995650603936E+43</v>
      </c>
      <c r="CA518">
        <f t="shared" si="363"/>
        <v>-2.7959622900782786E+44</v>
      </c>
      <c r="CB518">
        <f t="shared" si="363"/>
        <v>1.7764242822504764E+45</v>
      </c>
      <c r="CC518">
        <f t="shared" si="363"/>
        <v>-1.1289929035855062E+46</v>
      </c>
      <c r="CD518">
        <f t="shared" si="363"/>
        <v>7.1772901363188226E+46</v>
      </c>
      <c r="CE518">
        <f t="shared" si="363"/>
        <v>-4.5640505637344574E+47</v>
      </c>
      <c r="CF518">
        <f t="shared" si="363"/>
        <v>2.9030674202695237E+48</v>
      </c>
      <c r="CG518">
        <f t="shared" si="363"/>
        <v>-1.8470420858200175E+49</v>
      </c>
      <c r="CH518">
        <f t="shared" si="363"/>
        <v>1.1754546974125781E+50</v>
      </c>
      <c r="CI518">
        <f t="shared" si="363"/>
        <v>-7.482402086175677E+50</v>
      </c>
      <c r="CJ518">
        <f t="shared" si="363"/>
        <v>4.7640794191865373E+51</v>
      </c>
      <c r="CK518">
        <f t="shared" si="363"/>
        <v>-3.0340075333920372E+52</v>
      </c>
      <c r="CL518">
        <f t="shared" si="363"/>
        <v>1.9326404898917693E+53</v>
      </c>
      <c r="CM518">
        <f t="shared" si="363"/>
        <v>-1.2313440756031935E+54</v>
      </c>
      <c r="CN518">
        <f t="shared" si="363"/>
        <v>7.846916028077716E+54</v>
      </c>
      <c r="CO518">
        <f t="shared" si="363"/>
        <v>-5.001580068319018E+55</v>
      </c>
      <c r="CP518">
        <f t="shared" si="363"/>
        <v>3.1886114931380708E+56</v>
      </c>
      <c r="CQ518">
        <f t="shared" si="363"/>
        <v>-2.0331984627751796E+57</v>
      </c>
      <c r="CR518">
        <f t="shared" si="363"/>
        <v>1.2966997952897485E+58</v>
      </c>
      <c r="CS518">
        <f t="shared" si="363"/>
        <v>-8.2713886541940911E+58</v>
      </c>
      <c r="CT518">
        <f t="shared" si="363"/>
        <v>5.2770915443451109E+59</v>
      </c>
      <c r="CU518">
        <f t="shared" si="363"/>
        <v>-3.3673326745434775E+60</v>
      </c>
      <c r="CV518">
        <f t="shared" si="363"/>
        <v>2.1490705667321588E+61</v>
      </c>
      <c r="CW518">
        <f t="shared" si="363"/>
        <v>-1.3717871071974747E+62</v>
      </c>
      <c r="CX518">
        <f t="shared" si="363"/>
        <v>8.7577461024311135E+62</v>
      </c>
      <c r="CY518">
        <f t="shared" si="363"/>
        <v>-5.5919830668855383E+63</v>
      </c>
      <c r="CZ518">
        <f t="shared" si="363"/>
        <v>3.5711290399031215E+64</v>
      </c>
      <c r="DA518">
        <f t="shared" si="363"/>
        <v>-2.280918840872055E+65</v>
      </c>
      <c r="DB518">
        <f t="shared" si="363"/>
        <v>1.4570591016877587E+66</v>
      </c>
      <c r="DC518">
        <f t="shared" si="363"/>
        <v>-9.3090648913239927E+66</v>
      </c>
      <c r="DD518">
        <f t="shared" si="363"/>
        <v>5.948330098145023E+67</v>
      </c>
      <c r="DE518">
        <f t="shared" si="363"/>
        <v>-3.8013931623765382E+68</v>
      </c>
      <c r="DF518">
        <f t="shared" si="363"/>
        <v>2.4296733990277904E+69</v>
      </c>
      <c r="DG518">
        <f t="shared" si="363"/>
        <v>-1.5531345957020949E+70</v>
      </c>
      <c r="DH518">
        <f t="shared" si="363"/>
        <v>9.9294483260892541E+70</v>
      </c>
      <c r="DI518">
        <f t="shared" si="363"/>
        <v>-6.3488456137746399E+71</v>
      </c>
      <c r="DJ518">
        <f t="shared" si="363"/>
        <v>4.0599142470301703E+72</v>
      </c>
      <c r="DK518">
        <f t="shared" si="363"/>
        <v>-2.5965116084393113E+73</v>
      </c>
      <c r="DL518">
        <f t="shared" si="363"/>
        <v>1.6607868319319825E+74</v>
      </c>
      <c r="DM518">
        <f t="shared" si="363"/>
        <v>-1.0623965954035432E+75</v>
      </c>
      <c r="DN518">
        <f t="shared" si="363"/>
        <v>6.7968482185620714E+75</v>
      </c>
      <c r="DO518">
        <f t="shared" si="363"/>
        <v>-4.3488617302765818E+76</v>
      </c>
      <c r="DP518">
        <f t="shared" si="363"/>
        <v>2.7828499340459631E+77</v>
      </c>
      <c r="DQ518">
        <f t="shared" si="363"/>
        <v>-1.7809396290035025E+78</v>
      </c>
      <c r="DR518">
        <f t="shared" si="363"/>
        <v>1.1398636954492352E+79</v>
      </c>
    </row>
    <row r="519" spans="1:122" x14ac:dyDescent="0.2">
      <c r="A519">
        <f t="shared" si="327"/>
        <v>-6.4599999999998774</v>
      </c>
      <c r="B519">
        <f t="shared" si="321"/>
        <v>2.0095554142156531</v>
      </c>
      <c r="C519">
        <f t="shared" si="322"/>
        <v>-10802145.027240509</v>
      </c>
      <c r="E519">
        <f t="shared" si="323"/>
        <v>-688785631598441.88</v>
      </c>
      <c r="G519">
        <f t="shared" si="324"/>
        <v>-5.6100465573236459E+38</v>
      </c>
      <c r="H519">
        <f t="shared" si="325"/>
        <v>-9.1234406489557611E+78</v>
      </c>
      <c r="W519">
        <f t="shared" si="358"/>
        <v>-6.4599999999998774</v>
      </c>
      <c r="X519">
        <f t="shared" si="358"/>
        <v>20.865799999999208</v>
      </c>
      <c r="Y519">
        <f t="shared" si="358"/>
        <v>-89.862045333328226</v>
      </c>
      <c r="Z519">
        <f t="shared" si="358"/>
        <v>435.38160963996694</v>
      </c>
      <c r="AA519">
        <f t="shared" si="358"/>
        <v>-2250.0521586193063</v>
      </c>
      <c r="AB519">
        <f t="shared" si="358"/>
        <v>12112.780787233702</v>
      </c>
      <c r="AC519">
        <f t="shared" si="358"/>
        <v>-67070.197616167061</v>
      </c>
      <c r="AD519">
        <f t="shared" si="358"/>
        <v>379114.2920253771</v>
      </c>
      <c r="AE519">
        <f t="shared" si="358"/>
        <v>-2176958.512430124</v>
      </c>
      <c r="AF519">
        <f t="shared" si="358"/>
        <v>12656836.791268501</v>
      </c>
      <c r="AG519">
        <f t="shared" si="358"/>
        <v>-74330150.610539064</v>
      </c>
      <c r="AH519">
        <f t="shared" si="358"/>
        <v>440158375.19873381</v>
      </c>
      <c r="AI519">
        <f t="shared" si="358"/>
        <v>-2624698249.6465535</v>
      </c>
      <c r="AJ519">
        <f t="shared" si="358"/>
        <v>15744439928.950954</v>
      </c>
      <c r="AK519">
        <f t="shared" si="358"/>
        <v>-94928476478.286514</v>
      </c>
      <c r="AL519">
        <f t="shared" si="358"/>
        <v>574910585671.61157</v>
      </c>
      <c r="AM519">
        <f t="shared" ref="AM519:CX523" si="364">POWER($A519,AM$10)/AM$10</f>
        <v>-3495456360883.332</v>
      </c>
      <c r="AN519">
        <f t="shared" si="364"/>
        <v>21326167641788.902</v>
      </c>
      <c r="AO519">
        <f t="shared" si="364"/>
        <v>-130516145967745.61</v>
      </c>
      <c r="AP519">
        <f t="shared" si="364"/>
        <v>800977587804039.62</v>
      </c>
      <c r="AQ519">
        <f t="shared" si="364"/>
        <v>-4927919254489521</v>
      </c>
      <c r="AR519">
        <f t="shared" si="364"/>
        <v>3.0387342093819804E+16</v>
      </c>
      <c r="AS519">
        <f t="shared" si="364"/>
        <v>-1.8776735036406912E+17</v>
      </c>
      <c r="AT519">
        <f t="shared" si="364"/>
        <v>1.1624363715455357E+18</v>
      </c>
      <c r="AU519">
        <f t="shared" si="364"/>
        <v>-7.2089654017766564E+18</v>
      </c>
      <c r="AV519">
        <f t="shared" si="364"/>
        <v>4.4778765861034926E+19</v>
      </c>
      <c r="AW519">
        <f t="shared" si="364"/>
        <v>-2.7855709311182533E+20</v>
      </c>
      <c r="AX519">
        <f t="shared" si="364"/>
        <v>1.7352117207344158E+21</v>
      </c>
      <c r="AY519">
        <f t="shared" si="364"/>
        <v>-1.0822934346428798E+22</v>
      </c>
      <c r="AZ519">
        <f t="shared" si="364"/>
        <v>6.7585617348664425E+22</v>
      </c>
      <c r="BA519">
        <f t="shared" si="364"/>
        <v>-4.2251911748938451E+23</v>
      </c>
      <c r="BB519">
        <f t="shared" si="364"/>
        <v>2.6441774521382036E+24</v>
      </c>
      <c r="BC519">
        <f t="shared" si="364"/>
        <v>-1.6563768572909062E+25</v>
      </c>
      <c r="BD519">
        <f t="shared" si="364"/>
        <v>1.0385482895213786E+26</v>
      </c>
      <c r="BE519">
        <f t="shared" si="364"/>
        <v>-6.5173356088706074E+26</v>
      </c>
      <c r="BF519">
        <f t="shared" si="364"/>
        <v>4.0932488365711565E+27</v>
      </c>
      <c r="BG519">
        <f t="shared" si="364"/>
        <v>-2.5727728363053243E+28</v>
      </c>
      <c r="BH519">
        <f t="shared" si="364"/>
        <v>1.6182741140360182E+29</v>
      </c>
      <c r="BI519">
        <f t="shared" si="364"/>
        <v>-1.0185998192655238E+30</v>
      </c>
      <c r="BJ519">
        <f t="shared" si="364"/>
        <v>6.4156509616437797E+30</v>
      </c>
      <c r="BK519">
        <f t="shared" si="364"/>
        <v>-4.0434248987529779E+31</v>
      </c>
      <c r="BL519">
        <f t="shared" si="364"/>
        <v>2.5498607587706989E+32</v>
      </c>
      <c r="BM519">
        <f t="shared" si="364"/>
        <v>-1.6089028396968674E+33</v>
      </c>
      <c r="BN519">
        <f t="shared" si="364"/>
        <v>1.0157296154795166E+34</v>
      </c>
      <c r="BO519">
        <f t="shared" si="364"/>
        <v>-6.4157996867531619E+34</v>
      </c>
      <c r="BP519">
        <f t="shared" si="364"/>
        <v>4.0545064542154538E+35</v>
      </c>
      <c r="BQ519">
        <f t="shared" si="364"/>
        <v>-2.5634832722013652E+36</v>
      </c>
      <c r="BR519">
        <f t="shared" si="364"/>
        <v>1.6215099814703407E+37</v>
      </c>
      <c r="BS519">
        <f t="shared" si="364"/>
        <v>-1.0261179899067626E+38</v>
      </c>
      <c r="BT519">
        <f t="shared" si="364"/>
        <v>6.4961477705016093E+38</v>
      </c>
      <c r="BU519">
        <f t="shared" si="364"/>
        <v>-4.1142269213176078E+39</v>
      </c>
      <c r="BV519">
        <f t="shared" si="364"/>
        <v>2.6066792336486028E+40</v>
      </c>
      <c r="BW519">
        <f t="shared" si="364"/>
        <v>-1.6521428078626829E+41</v>
      </c>
      <c r="BX519">
        <f t="shared" si="364"/>
        <v>1.0475197306592862E+42</v>
      </c>
      <c r="BY519">
        <f t="shared" si="364"/>
        <v>-6.6439415062396106E+42</v>
      </c>
      <c r="BZ519">
        <f t="shared" si="364"/>
        <v>4.2153436020837296E+43</v>
      </c>
      <c r="CA519">
        <f t="shared" si="364"/>
        <v>-2.6753380727890889E+44</v>
      </c>
      <c r="CB519">
        <f t="shared" si="364"/>
        <v>1.6984706640730687E+45</v>
      </c>
      <c r="CC519">
        <f t="shared" si="364"/>
        <v>-1.0786152346015006E+46</v>
      </c>
      <c r="CD519">
        <f t="shared" si="364"/>
        <v>6.851723508600134E+46</v>
      </c>
      <c r="CE519">
        <f t="shared" si="364"/>
        <v>-4.3536525113661664E+47</v>
      </c>
      <c r="CF519">
        <f t="shared" si="364"/>
        <v>2.7670972719821277E+48</v>
      </c>
      <c r="CG519">
        <f t="shared" si="364"/>
        <v>-1.7591711101178745E+49</v>
      </c>
      <c r="CH519">
        <f t="shared" si="364"/>
        <v>1.1186679037433732E+50</v>
      </c>
      <c r="CI519">
        <f t="shared" si="364"/>
        <v>-7.1154162788254066E+50</v>
      </c>
      <c r="CJ519">
        <f t="shared" si="364"/>
        <v>4.5269140840586845E+51</v>
      </c>
      <c r="CK519">
        <f t="shared" si="363"/>
        <v>-2.8807389386257078E+52</v>
      </c>
      <c r="CL519">
        <f t="shared" si="363"/>
        <v>1.8335903344352277E+53</v>
      </c>
      <c r="CM519">
        <f t="shared" si="363"/>
        <v>-1.1673326987111473E+54</v>
      </c>
      <c r="CN519">
        <f t="shared" si="363"/>
        <v>7.4332411017642417E+54</v>
      </c>
      <c r="CO519">
        <f t="shared" si="363"/>
        <v>-4.7342417270672204E+55</v>
      </c>
      <c r="CP519">
        <f t="shared" si="363"/>
        <v>3.0158434868564024E+56</v>
      </c>
      <c r="CQ519">
        <f t="shared" si="363"/>
        <v>-1.9215467432967445E+57</v>
      </c>
      <c r="CR519">
        <f t="shared" si="363"/>
        <v>1.2245446124376507E+58</v>
      </c>
      <c r="CS519">
        <f t="shared" si="363"/>
        <v>-7.8050840870624467E+58</v>
      </c>
      <c r="CT519">
        <f t="shared" si="363"/>
        <v>4.9757411055022148E+59</v>
      </c>
      <c r="CU519">
        <f t="shared" si="363"/>
        <v>-3.1725842248796374E+60</v>
      </c>
      <c r="CV519">
        <f t="shared" si="363"/>
        <v>2.0232139040251271E+61</v>
      </c>
      <c r="CW519">
        <f t="shared" si="363"/>
        <v>-1.2904519265318506E+62</v>
      </c>
      <c r="CX519">
        <f t="shared" si="363"/>
        <v>8.2321154523281508E+62</v>
      </c>
      <c r="CY519">
        <f t="shared" si="363"/>
        <v>-5.2522929206951932E+63</v>
      </c>
      <c r="CZ519">
        <f t="shared" si="363"/>
        <v>3.351603406930384E+64</v>
      </c>
      <c r="DA519">
        <f t="shared" si="363"/>
        <v>-2.1390498273724449E+65</v>
      </c>
      <c r="DB519">
        <f t="shared" si="363"/>
        <v>1.3653758767149237E+66</v>
      </c>
      <c r="DC519">
        <f t="shared" si="363"/>
        <v>-8.7165595969479061E+66</v>
      </c>
      <c r="DD519">
        <f t="shared" si="363"/>
        <v>5.5654219473069817E+67</v>
      </c>
      <c r="DE519">
        <f t="shared" si="363"/>
        <v>-3.553937720742309E+68</v>
      </c>
      <c r="DF519">
        <f t="shared" si="363"/>
        <v>2.2697546338767662E+69</v>
      </c>
      <c r="DG519">
        <f t="shared" si="363"/>
        <v>-1.4497866452429657E+70</v>
      </c>
      <c r="DH519">
        <f t="shared" si="363"/>
        <v>9.2615592646219433E+70</v>
      </c>
      <c r="DI519">
        <f t="shared" si="363"/>
        <v>-5.9172203917045015E+71</v>
      </c>
      <c r="DJ519">
        <f t="shared" si="363"/>
        <v>3.7809751950731972E+72</v>
      </c>
      <c r="DK519">
        <f t="shared" si="363"/>
        <v>-2.4162464278880214E+73</v>
      </c>
      <c r="DL519">
        <f t="shared" si="363"/>
        <v>1.5442899244112107E+74</v>
      </c>
      <c r="DM519">
        <f t="shared" si="363"/>
        <v>-9.8711011968362725E+74</v>
      </c>
      <c r="DN519">
        <f t="shared" si="363"/>
        <v>6.3103070880190668E+75</v>
      </c>
      <c r="DO519">
        <f t="shared" si="363"/>
        <v>-4.0344330347482786E+76</v>
      </c>
      <c r="DP519">
        <f t="shared" si="363"/>
        <v>2.5796494165652225E+77</v>
      </c>
      <c r="DQ519">
        <f t="shared" si="363"/>
        <v>-1.649620659231394E+78</v>
      </c>
      <c r="DR519">
        <f t="shared" si="363"/>
        <v>1.0549983964048257E+79</v>
      </c>
    </row>
    <row r="520" spans="1:122" x14ac:dyDescent="0.2">
      <c r="A520">
        <f t="shared" si="327"/>
        <v>-6.4549999999998775</v>
      </c>
      <c r="B520">
        <f t="shared" si="321"/>
        <v>2.0088849482166853</v>
      </c>
      <c r="C520">
        <f t="shared" si="322"/>
        <v>-10717612.92062922</v>
      </c>
      <c r="E520">
        <f t="shared" si="323"/>
        <v>-678127801264196</v>
      </c>
      <c r="G520">
        <f t="shared" si="324"/>
        <v>-5.3964357896424021E+38</v>
      </c>
      <c r="H520">
        <f t="shared" si="325"/>
        <v>-8.4427907841446136E+78</v>
      </c>
      <c r="W520">
        <f t="shared" si="358"/>
        <v>-6.4549999999998775</v>
      </c>
      <c r="X520">
        <f t="shared" si="358"/>
        <v>20.833512499999209</v>
      </c>
      <c r="Y520">
        <f t="shared" si="358"/>
        <v>-89.653548791661549</v>
      </c>
      <c r="Z520">
        <f t="shared" si="358"/>
        <v>434.03524308762331</v>
      </c>
      <c r="AA520">
        <f t="shared" si="358"/>
        <v>-2241.3579953044441</v>
      </c>
      <c r="AB520">
        <f t="shared" si="358"/>
        <v>12056.638216408261</v>
      </c>
      <c r="AC520">
        <f t="shared" si="358"/>
        <v>-66707.656874497581</v>
      </c>
      <c r="AD520">
        <f t="shared" si="358"/>
        <v>376773.18448426452</v>
      </c>
      <c r="AE520">
        <f t="shared" si="358"/>
        <v>-2161840.8051963393</v>
      </c>
      <c r="AF520">
        <f t="shared" si="358"/>
        <v>12559214.157787893</v>
      </c>
      <c r="AG520">
        <f t="shared" si="358"/>
        <v>-73699752.171381176</v>
      </c>
      <c r="AH520">
        <f t="shared" si="358"/>
        <v>436087575.24406856</v>
      </c>
      <c r="AI520">
        <f t="shared" si="358"/>
        <v>-2598411044.4926853</v>
      </c>
      <c r="AJ520">
        <f t="shared" si="358"/>
        <v>15574690199.899965</v>
      </c>
      <c r="AK520">
        <f t="shared" si="358"/>
        <v>-93832316890.995544</v>
      </c>
      <c r="AL520">
        <f t="shared" si="358"/>
        <v>567832130185.65454</v>
      </c>
      <c r="AM520">
        <f t="shared" si="364"/>
        <v>-3449747200327.8403</v>
      </c>
      <c r="AN520">
        <f t="shared" si="364"/>
        <v>21031000501553.797</v>
      </c>
      <c r="AO520">
        <f t="shared" si="364"/>
        <v>-128610102540815.23</v>
      </c>
      <c r="AP520">
        <f t="shared" si="364"/>
        <v>788669301305899.25</v>
      </c>
      <c r="AQ520">
        <f t="shared" si="364"/>
        <v>-4848438418980460</v>
      </c>
      <c r="AR520">
        <f t="shared" si="364"/>
        <v>2.987409408567654E+16</v>
      </c>
      <c r="AS520">
        <f t="shared" si="364"/>
        <v>-1.8445304787421062E+17</v>
      </c>
      <c r="AT520">
        <f t="shared" si="364"/>
        <v>1.1410342396935067E+18</v>
      </c>
      <c r="AU520">
        <f t="shared" si="364"/>
        <v>-7.0707609765325896E+18</v>
      </c>
      <c r="AV520">
        <f t="shared" si="364"/>
        <v>4.3886309714920186E+19</v>
      </c>
      <c r="AW520">
        <f t="shared" si="364"/>
        <v>-2.7279405035018201E+20</v>
      </c>
      <c r="AX520">
        <f t="shared" si="364"/>
        <v>1.6979968237600207E+21</v>
      </c>
      <c r="AY520">
        <f t="shared" si="364"/>
        <v>-1.0582618825047597E+22</v>
      </c>
      <c r="AZ520">
        <f t="shared" si="364"/>
        <v>6.603377769849157E+22</v>
      </c>
      <c r="BA520">
        <f t="shared" si="364"/>
        <v>-4.1249809842944032E+23</v>
      </c>
      <c r="BB520">
        <f t="shared" si="364"/>
        <v>2.5794666245694252E+24</v>
      </c>
      <c r="BC520">
        <f t="shared" si="364"/>
        <v>-1.6145897756698496E+25</v>
      </c>
      <c r="BD520">
        <f t="shared" si="364"/>
        <v>1.0115642384244307E+26</v>
      </c>
      <c r="BE520">
        <f t="shared" si="364"/>
        <v>-6.3430858116287322E+26</v>
      </c>
      <c r="BF520">
        <f t="shared" si="364"/>
        <v>3.9807268388672061E+27</v>
      </c>
      <c r="BG520">
        <f t="shared" si="364"/>
        <v>-2.5001116292322802E+28</v>
      </c>
      <c r="BH520">
        <f t="shared" si="364"/>
        <v>1.571353055178106E+29</v>
      </c>
      <c r="BI520">
        <f t="shared" si="364"/>
        <v>-9.8830048949905204E+29</v>
      </c>
      <c r="BJ520">
        <f t="shared" si="364"/>
        <v>6.2199926682233541E+30</v>
      </c>
      <c r="BK520">
        <f t="shared" si="364"/>
        <v>-3.917078309598146E+31</v>
      </c>
      <c r="BL520">
        <f t="shared" si="364"/>
        <v>2.4682722857778034E+32</v>
      </c>
      <c r="BM520">
        <f t="shared" si="364"/>
        <v>-1.5562169753423431E+33</v>
      </c>
      <c r="BN520">
        <f t="shared" si="364"/>
        <v>9.8170764718383949E+33</v>
      </c>
      <c r="BO520">
        <f t="shared" si="364"/>
        <v>-6.1961023545144178E+34</v>
      </c>
      <c r="BP520">
        <f t="shared" si="364"/>
        <v>3.9126365900598723E+35</v>
      </c>
      <c r="BQ520">
        <f t="shared" si="364"/>
        <v>-2.4718706014605442E+36</v>
      </c>
      <c r="BR520">
        <f t="shared" si="364"/>
        <v>1.5623509633835273E+37</v>
      </c>
      <c r="BS520">
        <f t="shared" si="364"/>
        <v>-9.8791596427498549E+37</v>
      </c>
      <c r="BT520">
        <f t="shared" si="364"/>
        <v>6.2494575984070115E+38</v>
      </c>
      <c r="BU520">
        <f t="shared" si="364"/>
        <v>-3.9549263527173033E+39</v>
      </c>
      <c r="BV520">
        <f t="shared" si="364"/>
        <v>2.5038106345120679E+40</v>
      </c>
      <c r="BW520">
        <f t="shared" si="364"/>
        <v>-1.585715240717556E+41</v>
      </c>
      <c r="BX520">
        <f t="shared" si="364"/>
        <v>1.0046240177371784E+42</v>
      </c>
      <c r="BY520">
        <f t="shared" si="364"/>
        <v>-6.3669417065934846E+42</v>
      </c>
      <c r="BZ520">
        <f t="shared" si="364"/>
        <v>4.0364704988987662E+43</v>
      </c>
      <c r="CA520">
        <f t="shared" si="364"/>
        <v>-2.5598304490208746E+44</v>
      </c>
      <c r="CB520">
        <f t="shared" si="364"/>
        <v>1.6238814073456509E+45</v>
      </c>
      <c r="CC520">
        <f t="shared" si="364"/>
        <v>-1.0304490849086891E+46</v>
      </c>
      <c r="CD520">
        <f t="shared" si="364"/>
        <v>6.540689695700706E+46</v>
      </c>
      <c r="CE520">
        <f t="shared" si="364"/>
        <v>-4.1528018346636649E+47</v>
      </c>
      <c r="CF520">
        <f t="shared" si="364"/>
        <v>2.637397558722516E+48</v>
      </c>
      <c r="CG520">
        <f t="shared" si="364"/>
        <v>-1.675417265041775E+49</v>
      </c>
      <c r="CH520">
        <f t="shared" si="364"/>
        <v>1.0645836907628135E+50</v>
      </c>
      <c r="CI520">
        <f t="shared" si="364"/>
        <v>-6.7661663742757714E+50</v>
      </c>
      <c r="CJ520">
        <f t="shared" si="364"/>
        <v>4.3013852371010649E+51</v>
      </c>
      <c r="CK520">
        <f t="shared" si="364"/>
        <v>-2.7351032127793011E+52</v>
      </c>
      <c r="CL520">
        <f t="shared" si="364"/>
        <v>1.7395457543806378E+53</v>
      </c>
      <c r="CM520">
        <f t="shared" si="364"/>
        <v>-1.1066032078664097E+54</v>
      </c>
      <c r="CN520">
        <f t="shared" si="364"/>
        <v>7.0410790823950021E+54</v>
      </c>
      <c r="CO520">
        <f t="shared" si="364"/>
        <v>-4.4810022301128474E+55</v>
      </c>
      <c r="CP520">
        <f t="shared" si="364"/>
        <v>2.8523135098219853E+56</v>
      </c>
      <c r="CQ520">
        <f t="shared" si="364"/>
        <v>-1.8159468860614258E+57</v>
      </c>
      <c r="CR520">
        <f t="shared" si="364"/>
        <v>1.1563532593451602E+58</v>
      </c>
      <c r="CS520">
        <f t="shared" si="364"/>
        <v>-7.364736818551895E+58</v>
      </c>
      <c r="CT520">
        <f t="shared" si="364"/>
        <v>4.6913858056333808E+59</v>
      </c>
      <c r="CU520">
        <f t="shared" si="364"/>
        <v>-2.98896110198387E+60</v>
      </c>
      <c r="CV520">
        <f t="shared" si="364"/>
        <v>1.9046388222109288E+61</v>
      </c>
      <c r="CW520">
        <f t="shared" si="364"/>
        <v>-1.2138817729050157E+62</v>
      </c>
      <c r="CX520">
        <f t="shared" si="364"/>
        <v>7.7376617585504572E+62</v>
      </c>
      <c r="CY520">
        <f t="shared" si="363"/>
        <v>-4.9329981877967658E+63</v>
      </c>
      <c r="CZ520">
        <f t="shared" si="363"/>
        <v>3.1454180091224744E+64</v>
      </c>
      <c r="DA520">
        <f t="shared" si="363"/>
        <v>-2.0059050679621512E+65</v>
      </c>
      <c r="DB520">
        <f t="shared" si="363"/>
        <v>1.2793972961151446E+66</v>
      </c>
      <c r="DC520">
        <f t="shared" si="363"/>
        <v>-8.1613506105828294E+66</v>
      </c>
      <c r="DD520">
        <f t="shared" si="363"/>
        <v>5.2068942398388939E+67</v>
      </c>
      <c r="DE520">
        <f t="shared" si="363"/>
        <v>-3.3224174705307017E+68</v>
      </c>
      <c r="DF520">
        <f t="shared" si="363"/>
        <v>2.1202497899863055E+69</v>
      </c>
      <c r="DG520">
        <f t="shared" si="363"/>
        <v>-1.3532434727008969E+70</v>
      </c>
      <c r="DH520">
        <f t="shared" si="363"/>
        <v>8.6381289872142986E+70</v>
      </c>
      <c r="DI520">
        <f t="shared" si="363"/>
        <v>-5.5146385001341221E+71</v>
      </c>
      <c r="DJ520">
        <f t="shared" si="363"/>
        <v>3.5210067697513297E+72</v>
      </c>
      <c r="DK520">
        <f t="shared" si="363"/>
        <v>-2.2483710540693384E+73</v>
      </c>
      <c r="DL520">
        <f t="shared" si="363"/>
        <v>1.4358839035357544E+74</v>
      </c>
      <c r="DM520">
        <f t="shared" si="363"/>
        <v>-9.1710660647197179E+74</v>
      </c>
      <c r="DN520">
        <f t="shared" si="363"/>
        <v>5.8582572786850456E+75</v>
      </c>
      <c r="DO520">
        <f t="shared" si="363"/>
        <v>-3.7425204850056497E+76</v>
      </c>
      <c r="DP520">
        <f t="shared" si="363"/>
        <v>2.3911459835499674E+77</v>
      </c>
      <c r="DQ520">
        <f t="shared" si="363"/>
        <v>-1.5278939775089343E+78</v>
      </c>
      <c r="DR520">
        <f t="shared" si="363"/>
        <v>9.7639300685717848E+78</v>
      </c>
    </row>
    <row r="521" spans="1:122" x14ac:dyDescent="0.2">
      <c r="A521">
        <f t="shared" si="327"/>
        <v>-6.4499999999998776</v>
      </c>
      <c r="B521">
        <f t="shared" si="321"/>
        <v>2.0082140323914519</v>
      </c>
      <c r="C521">
        <f t="shared" si="322"/>
        <v>-10633676.788151078</v>
      </c>
      <c r="E521">
        <f t="shared" si="323"/>
        <v>-667626767548230.25</v>
      </c>
      <c r="G521">
        <f t="shared" si="324"/>
        <v>-5.1908020486318792E+38</v>
      </c>
      <c r="H521">
        <f t="shared" si="325"/>
        <v>-7.8124505324617211E+78</v>
      </c>
      <c r="W521">
        <f t="shared" si="358"/>
        <v>-6.4499999999998776</v>
      </c>
      <c r="X521">
        <f t="shared" si="358"/>
        <v>20.801249999999211</v>
      </c>
      <c r="Y521">
        <f t="shared" si="358"/>
        <v>-89.445374999994911</v>
      </c>
      <c r="Z521">
        <f t="shared" si="358"/>
        <v>432.69200156246717</v>
      </c>
      <c r="AA521">
        <f t="shared" si="358"/>
        <v>-2232.6907280622881</v>
      </c>
      <c r="AB521">
        <f t="shared" si="358"/>
        <v>12000.712663334571</v>
      </c>
      <c r="AC521">
        <f t="shared" si="358"/>
        <v>-66346.797153005595</v>
      </c>
      <c r="AD521">
        <f t="shared" si="358"/>
        <v>374444.73643226817</v>
      </c>
      <c r="AE521">
        <f t="shared" si="358"/>
        <v>-2146816.4888782967</v>
      </c>
      <c r="AF521">
        <f t="shared" si="358"/>
        <v>12462269.717938278</v>
      </c>
      <c r="AG521">
        <f t="shared" si="358"/>
        <v>-73074217.891545787</v>
      </c>
      <c r="AH521">
        <f t="shared" si="358"/>
        <v>432051313.28375626</v>
      </c>
      <c r="AI521">
        <f t="shared" si="358"/>
        <v>-2572367049.858623</v>
      </c>
      <c r="AJ521">
        <f t="shared" si="358"/>
        <v>15406641223.617245</v>
      </c>
      <c r="AK521">
        <f t="shared" si="358"/>
        <v>-92747980166.174072</v>
      </c>
      <c r="AL521">
        <f t="shared" si="358"/>
        <v>560835442567.32312</v>
      </c>
      <c r="AM521">
        <f t="shared" si="364"/>
        <v>-3404601039585.0972</v>
      </c>
      <c r="AN521">
        <f t="shared" si="364"/>
        <v>20739694666138.824</v>
      </c>
      <c r="AO521">
        <f t="shared" si="364"/>
        <v>-126730450038877.45</v>
      </c>
      <c r="AP521">
        <f t="shared" si="364"/>
        <v>776540832613206.88</v>
      </c>
      <c r="AQ521">
        <f t="shared" si="364"/>
        <v>-4770179400338181</v>
      </c>
      <c r="AR521">
        <f t="shared" si="364"/>
        <v>2.93691272625361E+16</v>
      </c>
      <c r="AS521">
        <f t="shared" si="364"/>
        <v>-1.8119474602407802E+17</v>
      </c>
      <c r="AT521">
        <f t="shared" si="364"/>
        <v>1.1200100238613108E+18</v>
      </c>
      <c r="AU521">
        <f t="shared" si="364"/>
        <v>-6.9351020677491057E+18</v>
      </c>
      <c r="AV521">
        <f t="shared" si="364"/>
        <v>4.301096955478931E+19</v>
      </c>
      <c r="AW521">
        <f t="shared" si="364"/>
        <v>-2.6714591090140853E+20</v>
      </c>
      <c r="AX521">
        <f t="shared" si="364"/>
        <v>1.6615521565528362E+21</v>
      </c>
      <c r="AY521">
        <f t="shared" si="364"/>
        <v>-1.0347459292187467E+22</v>
      </c>
      <c r="AZ521">
        <f t="shared" si="364"/>
        <v>6.4516408686787619E+22</v>
      </c>
      <c r="BA521">
        <f t="shared" si="364"/>
        <v>-4.0270726067397328E+23</v>
      </c>
      <c r="BB521">
        <f t="shared" si="364"/>
        <v>2.5162911491174817E+24</v>
      </c>
      <c r="BC521">
        <f t="shared" si="364"/>
        <v>-1.5738257369025404E+25</v>
      </c>
      <c r="BD521">
        <f t="shared" si="364"/>
        <v>9.852612002932335E+25</v>
      </c>
      <c r="BE521">
        <f t="shared" si="364"/>
        <v>-6.1733651778372008E+26</v>
      </c>
      <c r="BF521">
        <f t="shared" si="364"/>
        <v>3.8712144136020041E+27</v>
      </c>
      <c r="BG521">
        <f t="shared" si="364"/>
        <v>-2.4294486130766712E+28</v>
      </c>
      <c r="BH521">
        <f t="shared" si="364"/>
        <v>1.5257576618703593E+29</v>
      </c>
      <c r="BI521">
        <f t="shared" si="364"/>
        <v>-9.5888000749850778E+29</v>
      </c>
      <c r="BJ521">
        <f t="shared" si="364"/>
        <v>6.0301566471561264E+30</v>
      </c>
      <c r="BK521">
        <f t="shared" si="364"/>
        <v>-3.7945863779664652E+31</v>
      </c>
      <c r="BL521">
        <f t="shared" si="364"/>
        <v>2.3892342086981257E+32</v>
      </c>
      <c r="BM521">
        <f t="shared" si="364"/>
        <v>-1.5052175514797906E+33</v>
      </c>
      <c r="BN521">
        <f t="shared" si="364"/>
        <v>9.488001997793456E+33</v>
      </c>
      <c r="BO521">
        <f t="shared" si="364"/>
        <v>-5.9837665932749587E+34</v>
      </c>
      <c r="BP521">
        <f t="shared" si="364"/>
        <v>3.7756266384739644E+35</v>
      </c>
      <c r="BQ521">
        <f t="shared" si="364"/>
        <v>-2.3834647311387323E+36</v>
      </c>
      <c r="BR521">
        <f t="shared" si="364"/>
        <v>1.5053069442597771E+37</v>
      </c>
      <c r="BS521">
        <f t="shared" si="364"/>
        <v>-9.5110822437309822E+37</v>
      </c>
      <c r="BT521">
        <f t="shared" si="364"/>
        <v>6.0119550862622392E+38</v>
      </c>
      <c r="BU521">
        <f t="shared" si="364"/>
        <v>-3.801677481018697E+39</v>
      </c>
      <c r="BV521">
        <f t="shared" si="364"/>
        <v>2.4049265526559168E+40</v>
      </c>
      <c r="BW521">
        <f t="shared" si="364"/>
        <v>-1.521910124076942E+41</v>
      </c>
      <c r="BX521">
        <f t="shared" si="364"/>
        <v>9.634536591031344E+41</v>
      </c>
      <c r="BY521">
        <f t="shared" si="364"/>
        <v>-6.1012892630111897E+42</v>
      </c>
      <c r="BZ521">
        <f t="shared" si="364"/>
        <v>3.8650577965235326E+43</v>
      </c>
      <c r="CA521">
        <f t="shared" si="364"/>
        <v>-2.4492260984285503E+44</v>
      </c>
      <c r="CB521">
        <f t="shared" si="364"/>
        <v>1.5525137501504126E+45</v>
      </c>
      <c r="CC521">
        <f t="shared" si="364"/>
        <v>-9.8439897276484465E+45</v>
      </c>
      <c r="CD521">
        <f t="shared" si="364"/>
        <v>6.2435504847609088E+46</v>
      </c>
      <c r="CE521">
        <f t="shared" si="364"/>
        <v>-3.961072192790862E+47</v>
      </c>
      <c r="CF521">
        <f t="shared" si="364"/>
        <v>2.5136836358927983E+48</v>
      </c>
      <c r="CG521">
        <f t="shared" si="364"/>
        <v>-1.595590612688113E+49</v>
      </c>
      <c r="CH521">
        <f t="shared" si="364"/>
        <v>1.0130753835403162E+50</v>
      </c>
      <c r="CI521">
        <f t="shared" si="364"/>
        <v>-6.4338079742374557E+50</v>
      </c>
      <c r="CJ521">
        <f t="shared" si="364"/>
        <v>4.0869302927257606E+51</v>
      </c>
      <c r="CK521">
        <f t="shared" si="363"/>
        <v>-2.5967257098706322E+52</v>
      </c>
      <c r="CL521">
        <f t="shared" si="363"/>
        <v>1.6502573757655475E+53</v>
      </c>
      <c r="CM521">
        <f t="shared" si="363"/>
        <v>-1.0489896884213847E+54</v>
      </c>
      <c r="CN521">
        <f t="shared" si="363"/>
        <v>6.6693265833132623E+54</v>
      </c>
      <c r="CO521">
        <f t="shared" si="363"/>
        <v>-4.2411281019237756E+55</v>
      </c>
      <c r="CP521">
        <f t="shared" si="363"/>
        <v>2.6975341864943832E+56</v>
      </c>
      <c r="CQ521">
        <f t="shared" si="363"/>
        <v>-1.7160751728876272E+57</v>
      </c>
      <c r="CR521">
        <f t="shared" si="363"/>
        <v>1.0919108042623298E+58</v>
      </c>
      <c r="CS521">
        <f t="shared" si="363"/>
        <v>-6.9489203583253354E+58</v>
      </c>
      <c r="CT521">
        <f t="shared" si="363"/>
        <v>4.4230792412366011E+59</v>
      </c>
      <c r="CU521">
        <f t="shared" si="363"/>
        <v>-2.8158356416287541E+60</v>
      </c>
      <c r="CV521">
        <f t="shared" si="363"/>
        <v>1.7929291941216591E+61</v>
      </c>
      <c r="CW521">
        <f t="shared" si="363"/>
        <v>-1.1418008576741643E+62</v>
      </c>
      <c r="CX521">
        <f t="shared" si="363"/>
        <v>7.2725578378482416E+62</v>
      </c>
      <c r="CY521">
        <f t="shared" si="363"/>
        <v>-4.6328886967032363E+63</v>
      </c>
      <c r="CZ521">
        <f t="shared" si="363"/>
        <v>2.9517715848689754E+64</v>
      </c>
      <c r="DA521">
        <f t="shared" si="363"/>
        <v>-1.880954206309845E+65</v>
      </c>
      <c r="DB521">
        <f t="shared" si="363"/>
        <v>1.1987724218428054E+66</v>
      </c>
      <c r="DC521">
        <f t="shared" si="363"/>
        <v>-7.641116448875525E+66</v>
      </c>
      <c r="DD521">
        <f t="shared" si="363"/>
        <v>4.8712117361580541E+67</v>
      </c>
      <c r="DE521">
        <f t="shared" si="363"/>
        <v>-3.1058174138469217E+68</v>
      </c>
      <c r="DF521">
        <f t="shared" si="363"/>
        <v>1.9804880020229168E+69</v>
      </c>
      <c r="DG521">
        <f t="shared" si="363"/>
        <v>-1.2630617864586365E+70</v>
      </c>
      <c r="DH521">
        <f t="shared" si="363"/>
        <v>8.0562290946285155E+70</v>
      </c>
      <c r="DI521">
        <f t="shared" si="363"/>
        <v>-5.139165922452489E+71</v>
      </c>
      <c r="DJ521">
        <f t="shared" si="363"/>
        <v>3.2787319980254686E+72</v>
      </c>
      <c r="DK521">
        <f t="shared" si="363"/>
        <v>-2.0920425458368561E+73</v>
      </c>
      <c r="DL521">
        <f t="shared" si="363"/>
        <v>1.3350124692768236E+74</v>
      </c>
      <c r="DM521">
        <f t="shared" si="363"/>
        <v>-8.5201901065528736E+74</v>
      </c>
      <c r="DN521">
        <f t="shared" si="363"/>
        <v>5.438277591448097E+75</v>
      </c>
      <c r="DO521">
        <f t="shared" si="363"/>
        <v>-3.4715273037366987E+76</v>
      </c>
      <c r="DP521">
        <f t="shared" si="363"/>
        <v>2.216286793451862E+77</v>
      </c>
      <c r="DQ521">
        <f t="shared" si="363"/>
        <v>-1.4150655375160561E+78</v>
      </c>
      <c r="DR521">
        <f t="shared" si="363"/>
        <v>9.0359009898086029E+78</v>
      </c>
    </row>
    <row r="522" spans="1:122" x14ac:dyDescent="0.2">
      <c r="A522">
        <f t="shared" si="327"/>
        <v>-6.4449999999998777</v>
      </c>
      <c r="B522">
        <f t="shared" si="321"/>
        <v>2.0075426661359557</v>
      </c>
      <c r="C522">
        <f t="shared" si="322"/>
        <v>-10550332.890959958</v>
      </c>
      <c r="E522">
        <f t="shared" si="323"/>
        <v>-657280343274457.25</v>
      </c>
      <c r="G522">
        <f t="shared" si="324"/>
        <v>-4.9928532961762885E+38</v>
      </c>
      <c r="H522">
        <f t="shared" si="325"/>
        <v>-7.2287360922970399E+78</v>
      </c>
      <c r="W522">
        <f t="shared" si="358"/>
        <v>-6.4449999999998777</v>
      </c>
      <c r="X522">
        <f t="shared" si="358"/>
        <v>20.769012499999214</v>
      </c>
      <c r="Y522">
        <f t="shared" si="358"/>
        <v>-89.237523708328254</v>
      </c>
      <c r="Z522">
        <f t="shared" si="358"/>
        <v>431.35188022512358</v>
      </c>
      <c r="AA522">
        <f t="shared" si="358"/>
        <v>-2224.0502944406953</v>
      </c>
      <c r="AB522">
        <f t="shared" si="358"/>
        <v>11945.003456391672</v>
      </c>
      <c r="AC522">
        <f t="shared" si="358"/>
        <v>-65987.611951236744</v>
      </c>
      <c r="AD522">
        <f t="shared" si="358"/>
        <v>372128.8891474987</v>
      </c>
      <c r="AE522">
        <f t="shared" si="358"/>
        <v>-2131885.0582716297</v>
      </c>
      <c r="AF522">
        <f t="shared" si="358"/>
        <v>12365999.280504357</v>
      </c>
      <c r="AG522">
        <f t="shared" si="358"/>
        <v>-72453513.966226414</v>
      </c>
      <c r="AH522">
        <f t="shared" si="358"/>
        <v>428049322.71962708</v>
      </c>
      <c r="AI522">
        <f t="shared" si="358"/>
        <v>-2546564201.4719486</v>
      </c>
      <c r="AJ522">
        <f t="shared" si="358"/>
        <v>15240277258.594511</v>
      </c>
      <c r="AK522">
        <f t="shared" si="358"/>
        <v>-91675347802.86377</v>
      </c>
      <c r="AL522">
        <f t="shared" si="358"/>
        <v>553919640552.60547</v>
      </c>
      <c r="AM522">
        <f t="shared" si="364"/>
        <v>-3360011372575.5054</v>
      </c>
      <c r="AN522">
        <f t="shared" si="364"/>
        <v>20452202557568.238</v>
      </c>
      <c r="AO522">
        <f t="shared" si="364"/>
        <v>-124876843089655.08</v>
      </c>
      <c r="AP522">
        <f t="shared" si="364"/>
        <v>764589691027171.12</v>
      </c>
      <c r="AQ522">
        <f t="shared" si="364"/>
        <v>-4693124341590500</v>
      </c>
      <c r="AR522">
        <f t="shared" si="364"/>
        <v>2.8872314273297916E+16</v>
      </c>
      <c r="AS522">
        <f t="shared" si="364"/>
        <v>-1.7799154090481885E+17</v>
      </c>
      <c r="AT522">
        <f t="shared" si="364"/>
        <v>1.0993573360843885E+18</v>
      </c>
      <c r="AU522">
        <f t="shared" si="364"/>
        <v>-6.8019437098212004E+18</v>
      </c>
      <c r="AV522">
        <f t="shared" si="364"/>
        <v>4.2152430009420005E+19</v>
      </c>
      <c r="AW522">
        <f t="shared" si="364"/>
        <v>-2.6161047024734722E+20</v>
      </c>
      <c r="AX522">
        <f t="shared" si="364"/>
        <v>1.6258623564318313E+21</v>
      </c>
      <c r="AY522">
        <f t="shared" si="364"/>
        <v>-1.0117348994540783E+22</v>
      </c>
      <c r="AZ522">
        <f t="shared" si="364"/>
        <v>6.3032770460820296E+22</v>
      </c>
      <c r="BA522">
        <f t="shared" si="364"/>
        <v>-3.931414893096572E+23</v>
      </c>
      <c r="BB522">
        <f t="shared" si="364"/>
        <v>2.4546157455194211E+24</v>
      </c>
      <c r="BC522">
        <f t="shared" si="364"/>
        <v>-1.5340604586542904E+25</v>
      </c>
      <c r="BD522">
        <f t="shared" si="364"/>
        <v>9.5962249602612228E+25</v>
      </c>
      <c r="BE522">
        <f t="shared" si="364"/>
        <v>-6.0080593586914333E+26</v>
      </c>
      <c r="BF522">
        <f t="shared" si="364"/>
        <v>3.7646333051022071E+27</v>
      </c>
      <c r="BG522">
        <f t="shared" si="364"/>
        <v>-2.3607303228372908E+28</v>
      </c>
      <c r="BH522">
        <f t="shared" si="364"/>
        <v>1.4814514643036417E+29</v>
      </c>
      <c r="BI522">
        <f t="shared" si="364"/>
        <v>-9.3031353364768709E+29</v>
      </c>
      <c r="BJ522">
        <f t="shared" si="364"/>
        <v>5.8459739562502499E+30</v>
      </c>
      <c r="BK522">
        <f t="shared" si="364"/>
        <v>-3.6758343559055753E+31</v>
      </c>
      <c r="BL522">
        <f t="shared" si="364"/>
        <v>2.3126686889910725E+32</v>
      </c>
      <c r="BM522">
        <f t="shared" si="364"/>
        <v>-1.4558518312162361E+33</v>
      </c>
      <c r="BN522">
        <f t="shared" si="364"/>
        <v>9.1697158464569084E+33</v>
      </c>
      <c r="BO522">
        <f t="shared" si="364"/>
        <v>-5.7785511549737799E+34</v>
      </c>
      <c r="BP522">
        <f t="shared" si="364"/>
        <v>3.6433136928722573E+35</v>
      </c>
      <c r="BQ522">
        <f t="shared" si="364"/>
        <v>-2.2981557670762076E+36</v>
      </c>
      <c r="BR522">
        <f t="shared" si="364"/>
        <v>1.4503038628830756E+37</v>
      </c>
      <c r="BS522">
        <f t="shared" si="364"/>
        <v>-9.1564490412550981E+37</v>
      </c>
      <c r="BT522">
        <f t="shared" si="364"/>
        <v>5.7833047789470235E+38</v>
      </c>
      <c r="BU522">
        <f t="shared" si="364"/>
        <v>-3.6542548333640053E+39</v>
      </c>
      <c r="BV522">
        <f t="shared" si="364"/>
        <v>2.309875562408767E+40</v>
      </c>
      <c r="BW522">
        <f t="shared" si="364"/>
        <v>-1.4606258414823768E+41</v>
      </c>
      <c r="BX522">
        <f t="shared" si="364"/>
        <v>9.2394051493101515E+41</v>
      </c>
      <c r="BY522">
        <f t="shared" si="364"/>
        <v>-5.8465275892988195E+42</v>
      </c>
      <c r="BZ522">
        <f t="shared" si="364"/>
        <v>3.7007997628868929E+43</v>
      </c>
      <c r="CA522">
        <f t="shared" si="364"/>
        <v>-2.3433204393352844E+44</v>
      </c>
      <c r="CB522">
        <f t="shared" si="364"/>
        <v>1.484230884821363E+45</v>
      </c>
      <c r="CC522">
        <f t="shared" si="364"/>
        <v>-9.4037346958485268E+45</v>
      </c>
      <c r="CD522">
        <f t="shared" si="364"/>
        <v>5.9596952279496911E+46</v>
      </c>
      <c r="CE522">
        <f t="shared" si="364"/>
        <v>-3.7780559748329532E+47</v>
      </c>
      <c r="CF522">
        <f t="shared" si="364"/>
        <v>2.3956835745575375E+48</v>
      </c>
      <c r="CG522">
        <f t="shared" si="364"/>
        <v>-1.5195098405673461E+49</v>
      </c>
      <c r="CH522">
        <f t="shared" si="364"/>
        <v>9.6402215330429821E+49</v>
      </c>
      <c r="CI522">
        <f t="shared" si="364"/>
        <v>-6.117536273768452E+50</v>
      </c>
      <c r="CJ522">
        <f t="shared" si="364"/>
        <v>3.8830134598309091E+51</v>
      </c>
      <c r="CK522">
        <f t="shared" si="363"/>
        <v>-2.4652499035943916E+52</v>
      </c>
      <c r="CL522">
        <f t="shared" si="363"/>
        <v>1.5654880692949887E+53</v>
      </c>
      <c r="CM522">
        <f t="shared" si="363"/>
        <v>-9.9433449456407065E+53</v>
      </c>
      <c r="CN522">
        <f t="shared" si="363"/>
        <v>6.316936020072952E+54</v>
      </c>
      <c r="CO522">
        <f t="shared" si="363"/>
        <v>-4.0139235006420536E+55</v>
      </c>
      <c r="CP522">
        <f t="shared" si="363"/>
        <v>2.551043505939258E+56</v>
      </c>
      <c r="CQ522">
        <f t="shared" si="363"/>
        <v>-1.6216249705425083E+57</v>
      </c>
      <c r="CR522">
        <f t="shared" si="363"/>
        <v>1.0310138165752399E+58</v>
      </c>
      <c r="CS522">
        <f t="shared" si="363"/>
        <v>-6.5562855938562644E+58</v>
      </c>
      <c r="CT522">
        <f t="shared" si="363"/>
        <v>4.1699270380660686E+59</v>
      </c>
      <c r="CU522">
        <f t="shared" si="363"/>
        <v>-2.6526151451759518E+60</v>
      </c>
      <c r="CV522">
        <f t="shared" si="363"/>
        <v>1.6876923782316906E+61</v>
      </c>
      <c r="CW522">
        <f t="shared" si="363"/>
        <v>-1.0739491588111861E+62</v>
      </c>
      <c r="CX522">
        <f t="shared" si="363"/>
        <v>6.8350822994312404E+62</v>
      </c>
      <c r="CY522">
        <f t="shared" si="363"/>
        <v>-4.3508252266502226E+63</v>
      </c>
      <c r="CZ522">
        <f t="shared" si="363"/>
        <v>2.7699104334714298E+64</v>
      </c>
      <c r="DA522">
        <f t="shared" si="363"/>
        <v>-1.7636987529943233E+65</v>
      </c>
      <c r="DB522">
        <f t="shared" si="363"/>
        <v>1.1231716576583339E+66</v>
      </c>
      <c r="DC522">
        <f t="shared" si="363"/>
        <v>-7.1536784943889094E+66</v>
      </c>
      <c r="DD522">
        <f t="shared" si="363"/>
        <v>4.5569347920796856E+67</v>
      </c>
      <c r="DE522">
        <f t="shared" si="363"/>
        <v>-2.9031864910413325E+68</v>
      </c>
      <c r="DF522">
        <f t="shared" si="363"/>
        <v>1.849841151504784E+69</v>
      </c>
      <c r="DG522">
        <f t="shared" si="363"/>
        <v>-1.1788268623454309E+70</v>
      </c>
      <c r="DH522">
        <f t="shared" si="363"/>
        <v>7.5131220263959799E+70</v>
      </c>
      <c r="DI522">
        <f t="shared" si="363"/>
        <v>-4.7889960784735214E+71</v>
      </c>
      <c r="DJ522">
        <f t="shared" si="363"/>
        <v>3.052958972874212E+72</v>
      </c>
      <c r="DK522">
        <f t="shared" si="363"/>
        <v>-1.9464747240602159E+73</v>
      </c>
      <c r="DL522">
        <f t="shared" si="363"/>
        <v>1.2411571834902241E+74</v>
      </c>
      <c r="DM522">
        <f t="shared" si="363"/>
        <v>-7.9150553313038738E+74</v>
      </c>
      <c r="DN522">
        <f t="shared" si="363"/>
        <v>5.0481151072645708E+75</v>
      </c>
      <c r="DO522">
        <f t="shared" si="363"/>
        <v>-3.219968844501728E+76</v>
      </c>
      <c r="DP522">
        <f t="shared" si="363"/>
        <v>2.0540936966049844E+77</v>
      </c>
      <c r="DQ522">
        <f t="shared" si="363"/>
        <v>-1.3104910300127772E+78</v>
      </c>
      <c r="DR522">
        <f t="shared" si="363"/>
        <v>8.3616535415478678E+78</v>
      </c>
    </row>
    <row r="523" spans="1:122" x14ac:dyDescent="0.2">
      <c r="A523">
        <f t="shared" si="327"/>
        <v>-6.4399999999998778</v>
      </c>
      <c r="B523">
        <f t="shared" si="321"/>
        <v>2.0068708488449842</v>
      </c>
      <c r="C523">
        <f t="shared" si="322"/>
        <v>-10467577.51075531</v>
      </c>
      <c r="E523">
        <f t="shared" si="323"/>
        <v>-647086370104992.5</v>
      </c>
      <c r="G523">
        <f t="shared" si="324"/>
        <v>-4.8023079710011319E+38</v>
      </c>
      <c r="H523">
        <f t="shared" si="325"/>
        <v>-6.68823084856932E+78</v>
      </c>
      <c r="W523">
        <f t="shared" si="358"/>
        <v>-6.4399999999998778</v>
      </c>
      <c r="X523">
        <f t="shared" si="358"/>
        <v>20.736799999999214</v>
      </c>
      <c r="Y523">
        <f t="shared" si="358"/>
        <v>-89.029994666661594</v>
      </c>
      <c r="Z523">
        <f t="shared" si="358"/>
        <v>430.01487423996741</v>
      </c>
      <c r="AA523">
        <f t="shared" si="358"/>
        <v>-2215.4366320842701</v>
      </c>
      <c r="AB523">
        <f t="shared" si="358"/>
        <v>11889.509925518692</v>
      </c>
      <c r="AC523">
        <f t="shared" si="358"/>
        <v>-65630.094788861912</v>
      </c>
      <c r="AD523">
        <f t="shared" si="358"/>
        <v>369825.58413522999</v>
      </c>
      <c r="AE523">
        <f t="shared" si="358"/>
        <v>-2117046.0105162989</v>
      </c>
      <c r="AF523">
        <f t="shared" si="358"/>
        <v>12270398.676952234</v>
      </c>
      <c r="AG523">
        <f t="shared" si="358"/>
        <v>-71837606.799609885</v>
      </c>
      <c r="AH523">
        <f t="shared" si="358"/>
        <v>424081338.80702239</v>
      </c>
      <c r="AI523">
        <f t="shared" si="358"/>
        <v>-2521000451.0004673</v>
      </c>
      <c r="AJ523">
        <f t="shared" si="358"/>
        <v>15075582696.98251</v>
      </c>
      <c r="AK523">
        <f t="shared" si="358"/>
        <v>-90614302397.327805</v>
      </c>
      <c r="AL523">
        <f t="shared" si="358"/>
        <v>547083850723.85632</v>
      </c>
      <c r="AM523">
        <f t="shared" si="364"/>
        <v>-3315971763446.1816</v>
      </c>
      <c r="AN523">
        <f t="shared" si="364"/>
        <v>20168477147893.391</v>
      </c>
      <c r="AO523">
        <f t="shared" si="364"/>
        <v>-123048940578092.5</v>
      </c>
      <c r="AP523">
        <f t="shared" si="364"/>
        <v>752813418456755.75</v>
      </c>
      <c r="AQ523">
        <f t="shared" si="364"/>
        <v>-4617255633201349</v>
      </c>
      <c r="AR523">
        <f t="shared" si="364"/>
        <v>2.8383529628824476E+16</v>
      </c>
      <c r="AS523">
        <f t="shared" si="364"/>
        <v>-1.7484254251355542E+17</v>
      </c>
      <c r="AT523">
        <f t="shared" si="364"/>
        <v>1.0790698915461393E+18</v>
      </c>
      <c r="AU523">
        <f t="shared" si="364"/>
        <v>-6.6712416974947256E+18</v>
      </c>
      <c r="AV523">
        <f t="shared" si="364"/>
        <v>4.1310381280639631E+19</v>
      </c>
      <c r="AW523">
        <f t="shared" si="364"/>
        <v>-2.5618556450482101E+20</v>
      </c>
      <c r="AX523">
        <f t="shared" si="364"/>
        <v>1.5909123555749087E+21</v>
      </c>
      <c r="AY523">
        <f t="shared" si="364"/>
        <v>-9.8921833088711079E+21</v>
      </c>
      <c r="AZ523">
        <f t="shared" si="364"/>
        <v>6.1582138492157778E+22</v>
      </c>
      <c r="BA523">
        <f t="shared" si="364"/>
        <v>-3.8379577924789201E+23</v>
      </c>
      <c r="BB523">
        <f t="shared" si="364"/>
        <v>2.3944059177827417E+24</v>
      </c>
      <c r="BC523">
        <f t="shared" si="364"/>
        <v>-1.4952702167777515E+25</v>
      </c>
      <c r="BD523">
        <f t="shared" si="364"/>
        <v>9.346318425576521E+25</v>
      </c>
      <c r="BE523">
        <f t="shared" si="364"/>
        <v>-5.8470568070405603E+26</v>
      </c>
      <c r="BF523">
        <f t="shared" si="364"/>
        <v>3.6609072341858822E+27</v>
      </c>
      <c r="BG523">
        <f t="shared" si="364"/>
        <v>-2.2939046842530781E+28</v>
      </c>
      <c r="BH523">
        <f t="shared" si="364"/>
        <v>1.4383989688521397E+29</v>
      </c>
      <c r="BI523">
        <f t="shared" si="364"/>
        <v>-9.025769119422792E+29</v>
      </c>
      <c r="BJ523">
        <f t="shared" si="364"/>
        <v>5.6672804300854646E+30</v>
      </c>
      <c r="BK523">
        <f t="shared" si="364"/>
        <v>-3.5607108263170444E+31</v>
      </c>
      <c r="BL523">
        <f t="shared" si="364"/>
        <v>2.2385002061446059E+32</v>
      </c>
      <c r="BM523">
        <f t="shared" si="364"/>
        <v>-1.4080686878092591E+33</v>
      </c>
      <c r="BN523">
        <f t="shared" si="364"/>
        <v>8.861872296093926E+33</v>
      </c>
      <c r="BO523">
        <f t="shared" si="364"/>
        <v>-5.5802225196025057E+34</v>
      </c>
      <c r="BP523">
        <f t="shared" si="364"/>
        <v>3.5155401873495115E+35</v>
      </c>
      <c r="BQ523">
        <f t="shared" si="364"/>
        <v>-2.215837500213616E+36</v>
      </c>
      <c r="BR523">
        <f t="shared" si="364"/>
        <v>1.3972701970096763E+37</v>
      </c>
      <c r="BS523">
        <f t="shared" si="364"/>
        <v>-8.8147788428494482E+37</v>
      </c>
      <c r="BT523">
        <f t="shared" si="364"/>
        <v>5.5631832232990385E+38</v>
      </c>
      <c r="BU523">
        <f t="shared" si="364"/>
        <v>-3.5124411723573652E+39</v>
      </c>
      <c r="BV523">
        <f t="shared" si="364"/>
        <v>2.2185118820173681E+40</v>
      </c>
      <c r="BW523">
        <f t="shared" si="364"/>
        <v>-1.4017646397169097E+41</v>
      </c>
      <c r="BX523">
        <f t="shared" si="364"/>
        <v>8.8601908671882685E+41</v>
      </c>
      <c r="BY523">
        <f t="shared" si="364"/>
        <v>-5.6022181381333332E+42</v>
      </c>
      <c r="BZ523">
        <f t="shared" si="364"/>
        <v>3.5434029723692669E+43</v>
      </c>
      <c r="CA523">
        <f t="shared" si="364"/>
        <v>-2.2419172771144357E+44</v>
      </c>
      <c r="CB523">
        <f t="shared" ref="CB523:CJ523" si="365">POWER($A523,CB$10)/CB$10</f>
        <v>1.418901713936468E+45</v>
      </c>
      <c r="CC523">
        <f t="shared" si="365"/>
        <v>-8.9828503082972771E+45</v>
      </c>
      <c r="CD523">
        <f t="shared" si="365"/>
        <v>5.6885396719009488E+46</v>
      </c>
      <c r="CE523">
        <f t="shared" si="365"/>
        <v>-3.6033634905286643E+47</v>
      </c>
      <c r="CF523">
        <f t="shared" si="365"/>
        <v>2.2831376026116999E+48</v>
      </c>
      <c r="CG523">
        <f t="shared" si="365"/>
        <v>-1.4470018761440982E+49</v>
      </c>
      <c r="CH523">
        <f t="shared" si="365"/>
        <v>9.1730875185808221E+49</v>
      </c>
      <c r="CI523">
        <f t="shared" si="365"/>
        <v>-5.8165842333203075E+50</v>
      </c>
      <c r="CJ523">
        <f t="shared" si="365"/>
        <v>3.6891244849512643E+51</v>
      </c>
      <c r="CK523">
        <f t="shared" si="363"/>
        <v>-2.3403365240054561E+52</v>
      </c>
      <c r="CL523">
        <f t="shared" si="363"/>
        <v>1.4850123579086107E+53</v>
      </c>
      <c r="CM523">
        <f t="shared" si="363"/>
        <v>-9.4248784315264707E+53</v>
      </c>
      <c r="CN523">
        <f t="shared" si="363"/>
        <v>5.9829128283328905E+54</v>
      </c>
      <c r="CO523">
        <f t="shared" si="363"/>
        <v>-3.7987283141019934E+55</v>
      </c>
      <c r="CP523">
        <f t="shared" si="363"/>
        <v>2.4124035199166149E+56</v>
      </c>
      <c r="CQ523">
        <f t="shared" si="363"/>
        <v>-1.5323058412533081E+57</v>
      </c>
      <c r="CR523">
        <f t="shared" si="363"/>
        <v>9.7346975958106963E+57</v>
      </c>
      <c r="CS523">
        <f t="shared" si="363"/>
        <v>-6.1855566483459421E+58</v>
      </c>
      <c r="CT523">
        <f t="shared" si="363"/>
        <v>3.9310840278303074E+59</v>
      </c>
      <c r="CU523">
        <f t="shared" si="363"/>
        <v>-2.4987399565989995E+60</v>
      </c>
      <c r="CV523">
        <f t="shared" si="363"/>
        <v>1.5885579098439597E+61</v>
      </c>
      <c r="CW523">
        <f t="shared" si="363"/>
        <v>-1.0100815307250665E+62</v>
      </c>
      <c r="CX523">
        <f t="shared" si="363"/>
        <v>6.4236134946459394E+62</v>
      </c>
      <c r="CY523">
        <f t="shared" si="363"/>
        <v>-4.0857353980759575E+63</v>
      </c>
      <c r="CZ523">
        <f t="shared" si="363"/>
        <v>2.5991256256735386E+64</v>
      </c>
      <c r="DA523">
        <f t="shared" si="363"/>
        <v>-1.6536701932598268E+65</v>
      </c>
      <c r="DB523">
        <f t="shared" si="363"/>
        <v>1.0522854663109834E+66</v>
      </c>
      <c r="DC523">
        <f t="shared" si="363"/>
        <v>-6.6969923041832801E+66</v>
      </c>
      <c r="DD523">
        <f t="shared" si="363"/>
        <v>4.2627134736161138E+67</v>
      </c>
      <c r="DE523">
        <f t="shared" si="363"/>
        <v>-2.7136335979626474E+68</v>
      </c>
      <c r="DF523">
        <f t="shared" si="363"/>
        <v>1.7277211730300949E+69</v>
      </c>
      <c r="DG523">
        <f t="shared" si="363"/>
        <v>-1.1001507226737044E+70</v>
      </c>
      <c r="DH523">
        <f t="shared" si="363"/>
        <v>7.0062487578627605E+70</v>
      </c>
      <c r="DI523">
        <f t="shared" si="363"/>
        <v>-4.4624415165463491E+71</v>
      </c>
      <c r="DJ523">
        <f t="shared" si="363"/>
        <v>2.842575246039971E+72</v>
      </c>
      <c r="DK523">
        <f t="shared" si="363"/>
        <v>-1.8109343890040112E+73</v>
      </c>
      <c r="DL523">
        <f t="shared" si="363"/>
        <v>1.1538349194279382E+74</v>
      </c>
      <c r="DM523">
        <f t="shared" si="363"/>
        <v>-7.3524790192092977E+74</v>
      </c>
      <c r="DN523">
        <f t="shared" si="363"/>
        <v>4.6856736082835043E+75</v>
      </c>
      <c r="DO523">
        <f t="shared" si="363"/>
        <v>-2.9864647954485963E+76</v>
      </c>
      <c r="DP523">
        <f t="shared" si="363"/>
        <v>1.9036579881844836E+77</v>
      </c>
      <c r="DQ523">
        <f t="shared" si="363"/>
        <v>-1.2135723530333015E+78</v>
      </c>
      <c r="DR523">
        <f t="shared" si="363"/>
        <v>7.7372518939989715E+78</v>
      </c>
    </row>
    <row r="524" spans="1:122" x14ac:dyDescent="0.2">
      <c r="A524">
        <f t="shared" si="327"/>
        <v>-6.4349999999998779</v>
      </c>
      <c r="B524">
        <f t="shared" ref="B524:B587" si="366">LN(1-$A524)</f>
        <v>2.0061985799121018</v>
      </c>
      <c r="C524">
        <f t="shared" ref="C524:C587" si="367">-SUM(W524:AF524)</f>
        <v>-10385406.949685326</v>
      </c>
      <c r="E524">
        <f t="shared" ref="E524:E587" si="368">-SUM(W524:AP524)</f>
        <v>-637042718181988.5</v>
      </c>
      <c r="G524">
        <f t="shared" ref="G524:G587" si="369">-SUM(W524:BT524)</f>
        <v>-4.6188946205297366E+38</v>
      </c>
      <c r="H524">
        <f t="shared" ref="H524:H587" si="370">-SUM(W524:DR524)</f>
        <v>-6.1877661789669884E+78</v>
      </c>
      <c r="W524">
        <f t="shared" si="358"/>
        <v>-6.4349999999998779</v>
      </c>
      <c r="X524">
        <f t="shared" si="358"/>
        <v>20.704612499999214</v>
      </c>
      <c r="Y524">
        <f t="shared" si="358"/>
        <v>-88.822787624994945</v>
      </c>
      <c r="Z524">
        <f t="shared" si="358"/>
        <v>428.68097877512372</v>
      </c>
      <c r="AA524">
        <f t="shared" si="358"/>
        <v>-2206.8496787342947</v>
      </c>
      <c r="AB524">
        <f t="shared" si="358"/>
        <v>11834.231402212434</v>
      </c>
      <c r="AC524">
        <f t="shared" si="358"/>
        <v>-65274.239205630482</v>
      </c>
      <c r="AD524">
        <f t="shared" si="358"/>
        <v>367534.76312719617</v>
      </c>
      <c r="AE524">
        <f t="shared" si="358"/>
        <v>-2102298.8450875226</v>
      </c>
      <c r="AF524">
        <f t="shared" si="358"/>
        <v>12175463.761324154</v>
      </c>
      <c r="AG524">
        <f t="shared" si="358"/>
        <v>-71226463.003744945</v>
      </c>
      <c r="AH524">
        <f t="shared" si="358"/>
        <v>420147098.64333254</v>
      </c>
      <c r="AI524">
        <f t="shared" si="358"/>
        <v>-2495673765.9413481</v>
      </c>
      <c r="AJ524">
        <f t="shared" si="358"/>
        <v>14912542063.558537</v>
      </c>
      <c r="AK524">
        <f t="shared" si="358"/>
        <v>-89564727633.730881</v>
      </c>
      <c r="AL524">
        <f t="shared" si="358"/>
        <v>540327208427.85681</v>
      </c>
      <c r="AM524">
        <f t="shared" ref="AM524:CJ524" si="371">POWER($A524,AM$10)/AM$10</f>
        <v>-3272475845866.5342</v>
      </c>
      <c r="AN524">
        <f t="shared" si="371"/>
        <v>19888471953253.484</v>
      </c>
      <c r="AO524">
        <f t="shared" si="371"/>
        <v>-121246405597121.45</v>
      </c>
      <c r="AP524">
        <f t="shared" si="371"/>
        <v>741209589016588.62</v>
      </c>
      <c r="AQ524">
        <f t="shared" si="371"/>
        <v>-4542555909830149</v>
      </c>
      <c r="AR524">
        <f t="shared" si="371"/>
        <v>2.7902649676131164E+16</v>
      </c>
      <c r="AS524">
        <f t="shared" si="371"/>
        <v>-1.717468745499919E+17</v>
      </c>
      <c r="AT524">
        <f t="shared" si="371"/>
        <v>1.0591415069904614E+18</v>
      </c>
      <c r="AU524">
        <f t="shared" si="371"/>
        <v>-6.5429525735841505E+18</v>
      </c>
      <c r="AV524">
        <f t="shared" si="371"/>
        <v>4.0484519049051161E+19</v>
      </c>
      <c r="AW524">
        <f t="shared" si="371"/>
        <v>-2.5086906970728225E+20</v>
      </c>
      <c r="AX524">
        <f t="shared" si="371"/>
        <v>1.5566873755818189E+21</v>
      </c>
      <c r="AY524">
        <f t="shared" si="371"/>
        <v>-9.6718597011147179E+21</v>
      </c>
      <c r="AZ524">
        <f t="shared" si="371"/>
        <v>6.0163803270782969E+22</v>
      </c>
      <c r="BA524">
        <f t="shared" si="371"/>
        <v>-3.7466523294917522E+23</v>
      </c>
      <c r="BB524">
        <f t="shared" si="371"/>
        <v>2.3356279373395251E+24</v>
      </c>
      <c r="BC524">
        <f t="shared" si="371"/>
        <v>-1.4574318328998361E+25</v>
      </c>
      <c r="BD524">
        <f t="shared" si="371"/>
        <v>9.1027334375129062E+25</v>
      </c>
      <c r="BE524">
        <f t="shared" si="371"/>
        <v>-5.6902487108383169E+26</v>
      </c>
      <c r="BF524">
        <f t="shared" si="371"/>
        <v>3.5599618497181541E+27</v>
      </c>
      <c r="BG524">
        <f t="shared" si="371"/>
        <v>-2.2289209786640321E+28</v>
      </c>
      <c r="BH524">
        <f t="shared" si="371"/>
        <v>1.39656563267106E+29</v>
      </c>
      <c r="BI524">
        <f t="shared" si="371"/>
        <v>-8.7564665168473789E+29</v>
      </c>
      <c r="BJ524">
        <f t="shared" si="371"/>
        <v>5.4939165485014024E+30</v>
      </c>
      <c r="BK524">
        <f t="shared" si="371"/>
        <v>-3.4491076087420344E+31</v>
      </c>
      <c r="BL524">
        <f t="shared" si="371"/>
        <v>2.166655490362946E+32</v>
      </c>
      <c r="BM524">
        <f t="shared" si="371"/>
        <v>-1.3618185566985637E+33</v>
      </c>
      <c r="BN524">
        <f t="shared" si="371"/>
        <v>8.5641364484379303E+33</v>
      </c>
      <c r="BO524">
        <f t="shared" si="371"/>
        <v>-5.3885546533570427E+34</v>
      </c>
      <c r="BP524">
        <f t="shared" si="371"/>
        <v>3.3921537255344269E+35</v>
      </c>
      <c r="BQ524">
        <f t="shared" si="371"/>
        <v>-2.1364072857349502E+36</v>
      </c>
      <c r="BR524">
        <f t="shared" si="371"/>
        <v>1.3461368781960307E+37</v>
      </c>
      <c r="BS524">
        <f t="shared" si="371"/>
        <v>-8.4856073252486137E+37</v>
      </c>
      <c r="BT524">
        <f t="shared" si="371"/>
        <v>5.351278547521432E+38</v>
      </c>
      <c r="BU524">
        <f t="shared" si="371"/>
        <v>-3.376027201303898E+39</v>
      </c>
      <c r="BV524">
        <f t="shared" si="371"/>
        <v>2.1306951674228823E+40</v>
      </c>
      <c r="BW524">
        <f t="shared" si="371"/>
        <v>-1.3452324847604364E+41</v>
      </c>
      <c r="BX524">
        <f t="shared" si="371"/>
        <v>8.4962641683326304E+41</v>
      </c>
      <c r="BY524">
        <f t="shared" si="371"/>
        <v>-5.3679397015524531E+42</v>
      </c>
      <c r="BZ524">
        <f t="shared" si="371"/>
        <v>3.3925858194141361E+43</v>
      </c>
      <c r="CA524">
        <f t="shared" si="371"/>
        <v>-2.1448284664632541E+44</v>
      </c>
      <c r="CB524">
        <f t="shared" si="371"/>
        <v>1.3564006161316799E+45</v>
      </c>
      <c r="CC524">
        <f t="shared" si="371"/>
        <v>-8.5804983382850384E+45</v>
      </c>
      <c r="CD524">
        <f t="shared" si="371"/>
        <v>5.4295248360082123E+46</v>
      </c>
      <c r="CE524">
        <f t="shared" si="371"/>
        <v>-3.4366221953815264E+47</v>
      </c>
      <c r="CF524">
        <f t="shared" si="371"/>
        <v>2.1757975701033258E+48</v>
      </c>
      <c r="CG524">
        <f t="shared" si="371"/>
        <v>-1.3779015183239802E+49</v>
      </c>
      <c r="CH524">
        <f t="shared" si="371"/>
        <v>8.7282525786894145E+49</v>
      </c>
      <c r="CI524">
        <f t="shared" si="371"/>
        <v>-5.5302208338575079E+50</v>
      </c>
      <c r="CJ524">
        <f t="shared" si="371"/>
        <v>3.5047774534571293E+51</v>
      </c>
      <c r="CK524">
        <f t="shared" si="363"/>
        <v>-2.2216627347130585E+52</v>
      </c>
      <c r="CL524">
        <f t="shared" si="363"/>
        <v>1.4086158525850637E+53</v>
      </c>
      <c r="CM524">
        <f t="shared" si="363"/>
        <v>-8.9330742720892811E+53</v>
      </c>
      <c r="CN524">
        <f t="shared" si="363"/>
        <v>5.6663128184594971E+54</v>
      </c>
      <c r="CO524">
        <f t="shared" si="363"/>
        <v>-3.5949163508099043E+55</v>
      </c>
      <c r="CP524">
        <f t="shared" si="363"/>
        <v>2.2811991068607667E+56</v>
      </c>
      <c r="CQ524">
        <f t="shared" si="363"/>
        <v>-1.4478426988913841E+57</v>
      </c>
      <c r="CR524">
        <f t="shared" si="363"/>
        <v>9.1909641488879619E+57</v>
      </c>
      <c r="CS524">
        <f t="shared" si="363"/>
        <v>-5.835526957411835E+58</v>
      </c>
      <c r="CT524">
        <f t="shared" si="363"/>
        <v>3.7057515760800436E+59</v>
      </c>
      <c r="CU524">
        <f t="shared" si="363"/>
        <v>-2.35368164389308E+60</v>
      </c>
      <c r="CV524">
        <f t="shared" si="363"/>
        <v>1.4951762642830509E+61</v>
      </c>
      <c r="CW524">
        <f t="shared" si="363"/>
        <v>-9.4996686371085758E+61</v>
      </c>
      <c r="CX524">
        <f t="shared" si="363"/>
        <v>6.0366238083795125E+62</v>
      </c>
      <c r="CY524">
        <f t="shared" si="363"/>
        <v>-3.8366097982144616E+63</v>
      </c>
      <c r="CZ524">
        <f t="shared" si="363"/>
        <v>2.4387503758198505E+64</v>
      </c>
      <c r="DA524">
        <f t="shared" si="363"/>
        <v>-1.5504282057937782E+65</v>
      </c>
      <c r="DB524">
        <f t="shared" si="363"/>
        <v>9.8582316292317886E+65</v>
      </c>
      <c r="DC524">
        <f t="shared" si="363"/>
        <v>-6.2691394410174694E+66</v>
      </c>
      <c r="DD524">
        <f t="shared" si="363"/>
        <v>3.9872820299424015E+67</v>
      </c>
      <c r="DE524">
        <f t="shared" si="363"/>
        <v>-2.5363238484946927E+68</v>
      </c>
      <c r="DF524">
        <f t="shared" si="363"/>
        <v>1.6135775283641869E+69</v>
      </c>
      <c r="DG524">
        <f t="shared" si="363"/>
        <v>-1.026670430069724E+70</v>
      </c>
      <c r="DH524">
        <f t="shared" si="363"/>
        <v>6.5332172817485652E+70</v>
      </c>
      <c r="DI524">
        <f t="shared" si="363"/>
        <v>-4.1579261414556149E+71</v>
      </c>
      <c r="DJ524">
        <f t="shared" si="363"/>
        <v>2.6465425864611308E+72</v>
      </c>
      <c r="DK524">
        <f t="shared" si="363"/>
        <v>-1.6847377871362242E+73</v>
      </c>
      <c r="DL524">
        <f t="shared" si="363"/>
        <v>1.0725954812772237E+74</v>
      </c>
      <c r="DM524">
        <f t="shared" si="363"/>
        <v>-6.8294976912607111E+74</v>
      </c>
      <c r="DN524">
        <f t="shared" si="363"/>
        <v>4.349002787614453E+75</v>
      </c>
      <c r="DO524">
        <f t="shared" si="363"/>
        <v>-2.769731919666653E+76</v>
      </c>
      <c r="DP524">
        <f t="shared" si="363"/>
        <v>1.7641355261186669E+77</v>
      </c>
      <c r="DQ524">
        <f t="shared" si="363"/>
        <v>-1.1237543301375696E+78</v>
      </c>
      <c r="DR524">
        <f t="shared" si="363"/>
        <v>7.1590455232907715E+78</v>
      </c>
    </row>
    <row r="525" spans="1:122" x14ac:dyDescent="0.2">
      <c r="A525">
        <f t="shared" ref="A525:A588" si="372">A524+B$3</f>
        <v>-6.429999999999878</v>
      </c>
      <c r="B525">
        <f t="shared" si="366"/>
        <v>2.0055258587296514</v>
      </c>
      <c r="C525">
        <f t="shared" si="367"/>
        <v>-10303817.530250395</v>
      </c>
      <c r="E525">
        <f t="shared" si="368"/>
        <v>-627147285773641.75</v>
      </c>
      <c r="G525">
        <f t="shared" si="369"/>
        <v>-4.4423515454044089E+38</v>
      </c>
      <c r="H525">
        <f t="shared" si="370"/>
        <v>-5.7244036256703891E+78</v>
      </c>
      <c r="W525">
        <f t="shared" si="358"/>
        <v>-6.429999999999878</v>
      </c>
      <c r="X525">
        <f t="shared" si="358"/>
        <v>20.672449999999216</v>
      </c>
      <c r="Y525">
        <f t="shared" si="358"/>
        <v>-88.615902333328293</v>
      </c>
      <c r="Z525">
        <f t="shared" si="358"/>
        <v>427.35018900246757</v>
      </c>
      <c r="AA525">
        <f t="shared" si="358"/>
        <v>-2198.2893722286512</v>
      </c>
      <c r="AB525">
        <f t="shared" si="358"/>
        <v>11779.167219524968</v>
      </c>
      <c r="AC525">
        <f t="shared" si="358"/>
        <v>-64920.038761323529</v>
      </c>
      <c r="AD525">
        <f t="shared" si="358"/>
        <v>365256.36808088952</v>
      </c>
      <c r="AE525">
        <f t="shared" si="358"/>
        <v>-2087643.0637867334</v>
      </c>
      <c r="AF525">
        <f t="shared" si="358"/>
        <v>12081190.410133597</v>
      </c>
      <c r="AG525">
        <f t="shared" si="358"/>
        <v>-70620049.397415966</v>
      </c>
      <c r="AH525">
        <f t="shared" si="358"/>
        <v>416246341.15659469</v>
      </c>
      <c r="AI525">
        <f t="shared" si="358"/>
        <v>-2470582129.510941</v>
      </c>
      <c r="AJ525">
        <f t="shared" si="358"/>
        <v>14751140014.70112</v>
      </c>
      <c r="AK525">
        <f t="shared" si="358"/>
        <v>-88526508274.891312</v>
      </c>
      <c r="AL525">
        <f t="shared" ref="AL525:CW529" si="373">POWER($A525,AL$10)/AL$10</f>
        <v>533648857694.56897</v>
      </c>
      <c r="AM525">
        <f t="shared" si="373"/>
        <v>-3229517322330.3652</v>
      </c>
      <c r="AN525">
        <f t="shared" si="373"/>
        <v>19612141027995.863</v>
      </c>
      <c r="AO525">
        <f t="shared" si="373"/>
        <v>-119468905398957.81</v>
      </c>
      <c r="AP525">
        <f t="shared" si="373"/>
        <v>729775808629519.88</v>
      </c>
      <c r="AQ525">
        <f t="shared" si="373"/>
        <v>-4469008047131165.5</v>
      </c>
      <c r="AR525">
        <f t="shared" si="373"/>
        <v>2.7429552572914084E+16</v>
      </c>
      <c r="AS525">
        <f t="shared" si="373"/>
        <v>-1.6870367421584144E+17</v>
      </c>
      <c r="AT525">
        <f t="shared" si="373"/>
        <v>1.0395660991575132E+18</v>
      </c>
      <c r="AU525">
        <f t="shared" si="373"/>
        <v>-6.4170336168793764E+18</v>
      </c>
      <c r="AV525">
        <f t="shared" si="373"/>
        <v>3.9674544381282304E+19</v>
      </c>
      <c r="AW525">
        <f t="shared" si="373"/>
        <v>-2.4565890109861668E+20</v>
      </c>
      <c r="AX525">
        <f t="shared" si="373"/>
        <v>1.5231729221332154E+21</v>
      </c>
      <c r="AY525">
        <f t="shared" si="373"/>
        <v>-9.456277686236513E+21</v>
      </c>
      <c r="AZ525">
        <f t="shared" si="373"/>
        <v>5.8777070005082984E+22</v>
      </c>
      <c r="BA525">
        <f t="shared" si="373"/>
        <v>-3.6574505819291267E+23</v>
      </c>
      <c r="BB525">
        <f t="shared" si="373"/>
        <v>2.2782488265497466E+24</v>
      </c>
      <c r="BC525">
        <f t="shared" si="373"/>
        <v>-1.4205226622753543E+25</v>
      </c>
      <c r="BD525">
        <f t="shared" si="373"/>
        <v>8.8653148149471094E+25</v>
      </c>
      <c r="BE525">
        <f t="shared" si="373"/>
        <v>-5.5375289281248593E+26</v>
      </c>
      <c r="BF525">
        <f t="shared" si="373"/>
        <v>3.4617246813179885E+27</v>
      </c>
      <c r="BG525">
        <f t="shared" si="373"/>
        <v>-2.1657298087337099E+28</v>
      </c>
      <c r="BH525">
        <f t="shared" si="373"/>
        <v>1.3559178389363874E+29</v>
      </c>
      <c r="BI525">
        <f t="shared" si="373"/>
        <v>-8.494999096556683E+29</v>
      </c>
      <c r="BJ525">
        <f t="shared" si="373"/>
        <v>5.3257273086086974E+30</v>
      </c>
      <c r="BK525">
        <f t="shared" si="373"/>
        <v>-3.3409196677417827E+31</v>
      </c>
      <c r="BL525">
        <f t="shared" si="373"/>
        <v>2.0970634571589273E+32</v>
      </c>
      <c r="BM525">
        <f t="shared" si="373"/>
        <v>-1.317053388930998E+33</v>
      </c>
      <c r="BN525">
        <f t="shared" si="373"/>
        <v>8.2761838978528338E+33</v>
      </c>
      <c r="BO525">
        <f t="shared" si="373"/>
        <v>-5.2033287741788427E+34</v>
      </c>
      <c r="BP525">
        <f t="shared" si="373"/>
        <v>3.2730069148013474E+35</v>
      </c>
      <c r="BQ525">
        <f t="shared" si="373"/>
        <v>-2.0597659260849452E+36</v>
      </c>
      <c r="BR525">
        <f t="shared" si="373"/>
        <v>1.296837209421082E+37</v>
      </c>
      <c r="BS525">
        <f t="shared" si="373"/>
        <v>-8.1684864554227583E+37</v>
      </c>
      <c r="BT525">
        <f t="shared" si="373"/>
        <v>5.1472900550200002E+38</v>
      </c>
      <c r="BU525">
        <f t="shared" si="373"/>
        <v>-3.2448112797821542E+39</v>
      </c>
      <c r="BV525">
        <f t="shared" si="373"/>
        <v>2.0462903134210414E+40</v>
      </c>
      <c r="BW525">
        <f t="shared" si="373"/>
        <v>-1.2909389230102762E+41</v>
      </c>
      <c r="BX525">
        <f t="shared" si="373"/>
        <v>8.1470199180122898E+41</v>
      </c>
      <c r="BY525">
        <f t="shared" si="373"/>
        <v>-5.1432877380584987E+42</v>
      </c>
      <c r="BZ525">
        <f t="shared" si="373"/>
        <v>3.2480780510077743E+43</v>
      </c>
      <c r="CA525">
        <f t="shared" si="373"/>
        <v>-2.0518735870295741E+44</v>
      </c>
      <c r="CB525">
        <f t="shared" si="373"/>
        <v>1.2966072213486117E+45</v>
      </c>
      <c r="CC525">
        <f t="shared" si="373"/>
        <v>-8.1958762225380019E+45</v>
      </c>
      <c r="CD525">
        <f t="shared" si="373"/>
        <v>5.1821159375736375E+46</v>
      </c>
      <c r="CE525">
        <f t="shared" si="373"/>
        <v>-3.2774759487145431E+47</v>
      </c>
      <c r="CF525">
        <f t="shared" si="373"/>
        <v>2.0734264376843245E+48</v>
      </c>
      <c r="CG525">
        <f t="shared" si="373"/>
        <v>-1.3120510851543127E+49</v>
      </c>
      <c r="CH525">
        <f t="shared" si="373"/>
        <v>8.3046683450804754E+49</v>
      </c>
      <c r="CI525">
        <f t="shared" si="373"/>
        <v>-5.2577494113345421E+50</v>
      </c>
      <c r="CJ525">
        <f t="shared" si="373"/>
        <v>3.32950964616247E+51</v>
      </c>
      <c r="CK525">
        <f t="shared" si="363"/>
        <v>-2.1089213487140333E+52</v>
      </c>
      <c r="CL525">
        <f t="shared" si="363"/>
        <v>1.336094715058052E+53</v>
      </c>
      <c r="CM525">
        <f t="shared" si="363"/>
        <v>-8.4665804813329223E+53</v>
      </c>
      <c r="CN525">
        <f t="shared" si="363"/>
        <v>5.3662396602184374E+54</v>
      </c>
      <c r="CO525">
        <f t="shared" si="363"/>
        <v>-3.4018936212172857E+55</v>
      </c>
      <c r="CP525">
        <f t="shared" si="363"/>
        <v>2.157036798464303E+56</v>
      </c>
      <c r="CQ525">
        <f t="shared" si="363"/>
        <v>-1.3679750085164585E+57</v>
      </c>
      <c r="CR525">
        <f t="shared" si="363"/>
        <v>8.6772133682098417E+57</v>
      </c>
      <c r="CS525">
        <f t="shared" ref="CS525:DR533" si="374">POWER($A525,CS$10)/CS$10</f>
        <v>-5.5050555531487045E+58</v>
      </c>
      <c r="CT525">
        <f t="shared" si="374"/>
        <v>3.4931750532972532E+59</v>
      </c>
      <c r="CU525">
        <f t="shared" si="374"/>
        <v>-2.2169412792795701E+60</v>
      </c>
      <c r="CV525">
        <f t="shared" si="374"/>
        <v>1.4072176881847273E+61</v>
      </c>
      <c r="CW525">
        <f t="shared" si="374"/>
        <v>-8.9338729029386682E+61</v>
      </c>
      <c r="CX525">
        <f t="shared" si="374"/>
        <v>5.6726742731320862E+62</v>
      </c>
      <c r="CY525">
        <f t="shared" si="374"/>
        <v>-3.6024983285173948E+63</v>
      </c>
      <c r="CZ525">
        <f t="shared" si="374"/>
        <v>2.2881575663922915E+64</v>
      </c>
      <c r="DA525">
        <f t="shared" si="374"/>
        <v>-1.4535589860915383E+65</v>
      </c>
      <c r="DB525">
        <f t="shared" si="374"/>
        <v>9.2351178010378371E+65</v>
      </c>
      <c r="DC525">
        <f t="shared" si="374"/>
        <v>-5.8683197961134852E+66</v>
      </c>
      <c r="DD525">
        <f t="shared" si="374"/>
        <v>3.7294537029834468E+67</v>
      </c>
      <c r="DE525">
        <f t="shared" si="374"/>
        <v>-2.370475067443388E+68</v>
      </c>
      <c r="DF525">
        <f t="shared" si="374"/>
        <v>1.506894838043728E+69</v>
      </c>
      <c r="DG525">
        <f t="shared" si="374"/>
        <v>-9.5804648894229981E+69</v>
      </c>
      <c r="DH525">
        <f t="shared" si="374"/>
        <v>6.0917918247444383E+70</v>
      </c>
      <c r="DI525">
        <f t="shared" si="374"/>
        <v>-3.8739779439335603E+71</v>
      </c>
      <c r="DJ525">
        <f t="shared" si="374"/>
        <v>2.4638920807976094E+72</v>
      </c>
      <c r="DK525">
        <f t="shared" si="374"/>
        <v>-1.567247311093125E+73</v>
      </c>
      <c r="DL525">
        <f t="shared" si="374"/>
        <v>9.970193825112341E+73</v>
      </c>
      <c r="DM525">
        <f t="shared" si="374"/>
        <v>-6.3433521597624074E+74</v>
      </c>
      <c r="DN525">
        <f t="shared" si="374"/>
        <v>4.0362881945737426E+75</v>
      </c>
      <c r="DO525">
        <f t="shared" si="374"/>
        <v>-2.568577295614879E+76</v>
      </c>
      <c r="DP525">
        <f t="shared" si="374"/>
        <v>1.6347421888244142E+77</v>
      </c>
      <c r="DQ525">
        <f t="shared" si="374"/>
        <v>-1.040521659460401E+78</v>
      </c>
      <c r="DR525">
        <f t="shared" si="374"/>
        <v>6.6236487276269485E+78</v>
      </c>
    </row>
    <row r="526" spans="1:122" x14ac:dyDescent="0.2">
      <c r="A526">
        <f t="shared" si="372"/>
        <v>-6.4249999999998781</v>
      </c>
      <c r="B526">
        <f t="shared" si="366"/>
        <v>2.0048526846887471</v>
      </c>
      <c r="C526">
        <f t="shared" si="367"/>
        <v>-10222805.595207017</v>
      </c>
      <c r="E526">
        <f t="shared" si="368"/>
        <v>-617397998924328.25</v>
      </c>
      <c r="G526">
        <f t="shared" si="369"/>
        <v>-4.2724264562459818E+38</v>
      </c>
      <c r="H526">
        <f t="shared" si="370"/>
        <v>-5.2954183363623459E+78</v>
      </c>
      <c r="W526">
        <f t="shared" ref="W526:AL541" si="375">POWER($A526,W$10)/W$10</f>
        <v>-6.4249999999998781</v>
      </c>
      <c r="X526">
        <f t="shared" si="375"/>
        <v>20.640312499999219</v>
      </c>
      <c r="Y526">
        <f t="shared" si="375"/>
        <v>-88.409338541661654</v>
      </c>
      <c r="Z526">
        <f t="shared" si="375"/>
        <v>426.022500097624</v>
      </c>
      <c r="AA526">
        <f t="shared" si="375"/>
        <v>-2189.755650501746</v>
      </c>
      <c r="AB526">
        <f t="shared" si="375"/>
        <v>11724.316712061211</v>
      </c>
      <c r="AC526">
        <f t="shared" si="375"/>
        <v>-64567.487035707294</v>
      </c>
      <c r="AD526">
        <f t="shared" si="375"/>
        <v>362990.34117886011</v>
      </c>
      <c r="AE526">
        <f t="shared" si="375"/>
        <v>-2073078.170732562</v>
      </c>
      <c r="AF526">
        <f t="shared" si="375"/>
        <v>11987574.522260811</v>
      </c>
      <c r="AG526">
        <f t="shared" si="375"/>
        <v>-70018333.005022064</v>
      </c>
      <c r="AH526">
        <f t="shared" si="375"/>
        <v>412378807.09415334</v>
      </c>
      <c r="AI526">
        <f t="shared" si="375"/>
        <v>-2445723540.5352788</v>
      </c>
      <c r="AJ526">
        <f t="shared" si="375"/>
        <v>14591361337.371807</v>
      </c>
      <c r="AK526">
        <f t="shared" si="375"/>
        <v>-87499530153.104599</v>
      </c>
      <c r="AL526">
        <f t="shared" si="375"/>
        <v>527047951156.58105</v>
      </c>
      <c r="AM526">
        <f t="shared" si="373"/>
        <v>-3187089963464.4414</v>
      </c>
      <c r="AN526">
        <f t="shared" si="373"/>
        <v>19339438958855.391</v>
      </c>
      <c r="AO526">
        <f t="shared" si="373"/>
        <v>-117716111346925.45</v>
      </c>
      <c r="AP526">
        <f t="shared" si="373"/>
        <v>718509714633782.75</v>
      </c>
      <c r="AQ526">
        <f t="shared" si="373"/>
        <v>-4396595158592349</v>
      </c>
      <c r="AR526">
        <f t="shared" si="373"/>
        <v>2.6964118262411888E+16</v>
      </c>
      <c r="AS526">
        <f t="shared" si="373"/>
        <v>-1.6571209201703683E+17</v>
      </c>
      <c r="AT526">
        <f t="shared" si="373"/>
        <v>1.0203376832423817E+18</v>
      </c>
      <c r="AU526">
        <f t="shared" si="373"/>
        <v>-6.293442830238891E+18</v>
      </c>
      <c r="AV526">
        <f t="shared" si="373"/>
        <v>3.8880163638734717E+19</v>
      </c>
      <c r="AW526">
        <f t="shared" si="373"/>
        <v>-2.4055301243890788E+20</v>
      </c>
      <c r="AX526">
        <f t="shared" si="373"/>
        <v>1.4903547797442409E+21</v>
      </c>
      <c r="AY526">
        <f t="shared" si="373"/>
        <v>-9.2453387888270309E+21</v>
      </c>
      <c r="AZ526">
        <f t="shared" si="373"/>
        <v>5.7421258327605465E+22</v>
      </c>
      <c r="BA526">
        <f t="shared" si="373"/>
        <v>-3.570305658917982E+23</v>
      </c>
      <c r="BB526">
        <f t="shared" si="373"/>
        <v>2.2222363425467987E+24</v>
      </c>
      <c r="BC526">
        <f t="shared" si="373"/>
        <v>-1.3845205819018579E+25</v>
      </c>
      <c r="BD526">
        <f t="shared" si="373"/>
        <v>8.6339110699334081E+25</v>
      </c>
      <c r="BE526">
        <f t="shared" si="373"/>
        <v>-5.3887939235054786E+26</v>
      </c>
      <c r="BF526">
        <f t="shared" si="373"/>
        <v>3.3661250931896434E+27</v>
      </c>
      <c r="BG526">
        <f t="shared" si="373"/>
        <v>-2.1042830650128371E+28</v>
      </c>
      <c r="BH526">
        <f t="shared" si="373"/>
        <v>1.3164228727109665E+29</v>
      </c>
      <c r="BI526">
        <f t="shared" si="373"/>
        <v>-8.2411447274968301E+29</v>
      </c>
      <c r="BJ526">
        <f t="shared" si="373"/>
        <v>5.162562100231198E+30</v>
      </c>
      <c r="BK526">
        <f t="shared" si="373"/>
        <v>-3.2360450238033969E+31</v>
      </c>
      <c r="BL526">
        <f t="shared" si="373"/>
        <v>2.0296551437985565E+32</v>
      </c>
      <c r="BM526">
        <f t="shared" si="373"/>
        <v>-1.2737266059396049E+33</v>
      </c>
      <c r="BN526">
        <f t="shared" si="373"/>
        <v>7.9977004103626738E+33</v>
      </c>
      <c r="BO526">
        <f t="shared" si="373"/>
        <v>-5.0243331244655226E+34</v>
      </c>
      <c r="BP526">
        <f t="shared" si="373"/>
        <v>3.1579572056762327E+35</v>
      </c>
      <c r="BQ526">
        <f t="shared" si="373"/>
        <v>-1.9858175577395594E+36</v>
      </c>
      <c r="BR526">
        <f t="shared" si="373"/>
        <v>1.2493067854133167E+37</v>
      </c>
      <c r="BS526">
        <f t="shared" si="373"/>
        <v>-7.8629839310501953E+37</v>
      </c>
      <c r="BT526">
        <f t="shared" si="373"/>
        <v>4.9509278321856621E+38</v>
      </c>
      <c r="BU526">
        <f t="shared" si="373"/>
        <v>-3.1185991491953215E+39</v>
      </c>
      <c r="BV526">
        <f t="shared" si="373"/>
        <v>1.9651672619472262E+40</v>
      </c>
      <c r="BW526">
        <f t="shared" si="373"/>
        <v>-1.2387969475784073E+41</v>
      </c>
      <c r="BX526">
        <f t="shared" si="373"/>
        <v>7.8118764921135038E+41</v>
      </c>
      <c r="BY526">
        <f t="shared" si="373"/>
        <v>-4.9278737253431421E+42</v>
      </c>
      <c r="BZ526">
        <f t="shared" si="373"/>
        <v>3.1096203173091075E+43</v>
      </c>
      <c r="CA526">
        <f t="shared" si="373"/>
        <v>-1.9628796318733257E+44</v>
      </c>
      <c r="CB526">
        <f t="shared" si="373"/>
        <v>1.2394061951427503E+45</v>
      </c>
      <c r="CC526">
        <f t="shared" si="373"/>
        <v>-7.8282155698294441E+45</v>
      </c>
      <c r="CD526">
        <f t="shared" si="373"/>
        <v>4.9458013618883987E+46</v>
      </c>
      <c r="CE526">
        <f t="shared" si="373"/>
        <v>-3.1255843032917084E+47</v>
      </c>
      <c r="CF526">
        <f t="shared" si="373"/>
        <v>1.9757977872057737E+48</v>
      </c>
      <c r="CG526">
        <f t="shared" si="373"/>
        <v>-1.2493000770371509E+49</v>
      </c>
      <c r="CH526">
        <f t="shared" si="373"/>
        <v>7.9013349794172367E+49</v>
      </c>
      <c r="CI526">
        <f t="shared" si="373"/>
        <v>-4.9985060669789318E+50</v>
      </c>
      <c r="CJ526">
        <f t="shared" si="373"/>
        <v>3.1628804488212686E+51</v>
      </c>
      <c r="CK526">
        <f t="shared" si="373"/>
        <v>-2.0018200810785574E+52</v>
      </c>
      <c r="CL526">
        <f t="shared" si="373"/>
        <v>1.2672551461798172E+53</v>
      </c>
      <c r="CM526">
        <f t="shared" si="373"/>
        <v>-8.0241126574775595E+53</v>
      </c>
      <c r="CN526">
        <f t="shared" si="373"/>
        <v>5.081842491251675E+54</v>
      </c>
      <c r="CO526">
        <f t="shared" si="373"/>
        <v>-3.2190967048456303E+55</v>
      </c>
      <c r="CP526">
        <f t="shared" si="373"/>
        <v>2.0395436657401773E+56</v>
      </c>
      <c r="CQ526">
        <f t="shared" si="373"/>
        <v>-1.2924560270840933E+57</v>
      </c>
      <c r="CR526">
        <f t="shared" si="373"/>
        <v>8.191813352744667E+57</v>
      </c>
      <c r="CS526">
        <f t="shared" si="373"/>
        <v>-5.1930635447498392E+58</v>
      </c>
      <c r="CT526">
        <f t="shared" si="373"/>
        <v>3.2926414416135276E+59</v>
      </c>
      <c r="CU526">
        <f t="shared" si="373"/>
        <v>-2.0880478129089028E+60</v>
      </c>
      <c r="CV526">
        <f t="shared" si="373"/>
        <v>1.3243710951812019E+61</v>
      </c>
      <c r="CW526">
        <f t="shared" si="373"/>
        <v>-8.4013743588613509E+61</v>
      </c>
      <c r="CX526">
        <f t="shared" si="374"/>
        <v>5.3304094877487122E+62</v>
      </c>
      <c r="CY526">
        <f t="shared" si="374"/>
        <v>-3.3825067613614644E+63</v>
      </c>
      <c r="CZ526">
        <f t="shared" si="374"/>
        <v>2.1467574161969595E+64</v>
      </c>
      <c r="DA526">
        <f t="shared" si="374"/>
        <v>-1.3626736683413815E+65</v>
      </c>
      <c r="DB526">
        <f t="shared" si="374"/>
        <v>8.6509500057706726E+65</v>
      </c>
      <c r="DC526">
        <f t="shared" si="374"/>
        <v>-5.4928443742521689E+66</v>
      </c>
      <c r="DD526">
        <f t="shared" si="374"/>
        <v>3.4881158533586157E+67</v>
      </c>
      <c r="DE526">
        <f t="shared" si="374"/>
        <v>-2.2153544997393867E+68</v>
      </c>
      <c r="DF526">
        <f t="shared" si="374"/>
        <v>1.4071906607861369E+69</v>
      </c>
      <c r="DG526">
        <f t="shared" si="374"/>
        <v>-8.9396134787468173E+69</v>
      </c>
      <c r="DH526">
        <f t="shared" si="374"/>
        <v>5.6798827527603343E+70</v>
      </c>
      <c r="DI526">
        <f t="shared" si="374"/>
        <v>-3.6092221997621996E+71</v>
      </c>
      <c r="DJ526">
        <f t="shared" si="374"/>
        <v>2.2937195539629609E+72</v>
      </c>
      <c r="DK526">
        <f t="shared" si="374"/>
        <v>-1.457868417577936E+73</v>
      </c>
      <c r="DL526">
        <f t="shared" si="374"/>
        <v>9.2671577256727643E+73</v>
      </c>
      <c r="DM526">
        <f t="shared" si="374"/>
        <v>-5.8914735878104842E+74</v>
      </c>
      <c r="DN526">
        <f t="shared" si="374"/>
        <v>3.7458418657914126E+75</v>
      </c>
      <c r="DO526">
        <f t="shared" si="374"/>
        <v>-2.3818920235258756E+76</v>
      </c>
      <c r="DP526">
        <f t="shared" si="374"/>
        <v>1.5147496493488631E+77</v>
      </c>
      <c r="DQ526">
        <f t="shared" si="374"/>
        <v>-9.633960774873673E+77</v>
      </c>
      <c r="DR526">
        <f t="shared" si="374"/>
        <v>6.1279215998776553E+78</v>
      </c>
    </row>
    <row r="527" spans="1:122" x14ac:dyDescent="0.2">
      <c r="A527">
        <f t="shared" si="372"/>
        <v>-6.4199999999998782</v>
      </c>
      <c r="B527">
        <f t="shared" si="366"/>
        <v>2.0041790571792726</v>
      </c>
      <c r="C527">
        <f t="shared" si="367"/>
        <v>-10142367.507472038</v>
      </c>
      <c r="E527">
        <f t="shared" si="368"/>
        <v>-607792811108818.5</v>
      </c>
      <c r="G527">
        <f t="shared" si="369"/>
        <v>-4.108876142239378E+38</v>
      </c>
      <c r="H527">
        <f t="shared" si="370"/>
        <v>-4.8982836850433347E+78</v>
      </c>
      <c r="W527">
        <f t="shared" si="375"/>
        <v>-6.4199999999998782</v>
      </c>
      <c r="X527">
        <f t="shared" si="375"/>
        <v>20.608199999999218</v>
      </c>
      <c r="Y527">
        <f t="shared" si="375"/>
        <v>-88.203095999994972</v>
      </c>
      <c r="Z527">
        <f t="shared" si="375"/>
        <v>424.69790723996778</v>
      </c>
      <c r="AA527">
        <f t="shared" si="375"/>
        <v>-2181.248451584433</v>
      </c>
      <c r="AB527">
        <f t="shared" si="375"/>
        <v>11669.679215976495</v>
      </c>
      <c r="AC527">
        <f t="shared" si="375"/>
        <v>-64216.577628486579</v>
      </c>
      <c r="AD527">
        <f t="shared" si="375"/>
        <v>360736.62482801656</v>
      </c>
      <c r="AE527">
        <f t="shared" si="375"/>
        <v>-2058603.672351842</v>
      </c>
      <c r="AF527">
        <f t="shared" si="375"/>
        <v>11894612.018848719</v>
      </c>
      <c r="AG527">
        <f t="shared" si="375"/>
        <v>-69421281.055461198</v>
      </c>
      <c r="AH527">
        <f t="shared" si="375"/>
        <v>408544239.01138139</v>
      </c>
      <c r="AI527">
        <f t="shared" si="375"/>
        <v>-2421096013.3412485</v>
      </c>
      <c r="AJ527">
        <f t="shared" si="375"/>
        <v>14433190948.104053</v>
      </c>
      <c r="AK527">
        <f t="shared" si="375"/>
        <v>-86483680161.037842</v>
      </c>
      <c r="AL527">
        <f t="shared" si="375"/>
        <v>520523649969.23669</v>
      </c>
      <c r="AM527">
        <f t="shared" si="373"/>
        <v>-3145187607343.4692</v>
      </c>
      <c r="AN527">
        <f t="shared" si="373"/>
        <v>19070320859192.207</v>
      </c>
      <c r="AO527">
        <f t="shared" si="373"/>
        <v>-115987698867800.5</v>
      </c>
      <c r="AP527">
        <f t="shared" si="373"/>
        <v>707408975394701.88</v>
      </c>
      <c r="AQ527">
        <f t="shared" si="373"/>
        <v>-4325300592413238</v>
      </c>
      <c r="AR527">
        <f t="shared" si="373"/>
        <v>2.6506228448597348E+16</v>
      </c>
      <c r="AS527">
        <f t="shared" si="373"/>
        <v>-1.6277129156868778E+17</v>
      </c>
      <c r="AT527">
        <f t="shared" si="373"/>
        <v>1.0014503713763324E+18</v>
      </c>
      <c r="AU527">
        <f t="shared" si="373"/>
        <v>-6.1721389288664955E+18</v>
      </c>
      <c r="AV527">
        <f t="shared" si="373"/>
        <v>3.8101088387809763E+19</v>
      </c>
      <c r="AW527">
        <f t="shared" si="373"/>
        <v>-2.355493953219661E+20</v>
      </c>
      <c r="AX527">
        <f t="shared" si="373"/>
        <v>1.4582190066110295E+21</v>
      </c>
      <c r="AY527">
        <f t="shared" si="373"/>
        <v>-9.0389465044273689E+21</v>
      </c>
      <c r="AZ527">
        <f t="shared" si="373"/>
        <v>5.6095702006475193E+22</v>
      </c>
      <c r="BA527">
        <f t="shared" si="373"/>
        <v>-3.4851716794990047E+23</v>
      </c>
      <c r="BB527">
        <f t="shared" si="373"/>
        <v>2.1675589614183716E+24</v>
      </c>
      <c r="BC527">
        <f t="shared" si="373"/>
        <v>-1.349403978890248E+25</v>
      </c>
      <c r="BD527">
        <f t="shared" si="373"/>
        <v>8.4083743225788961E+25</v>
      </c>
      <c r="BE527">
        <f t="shared" si="373"/>
        <v>-5.2439427060928189E+26</v>
      </c>
      <c r="BF527">
        <f t="shared" si="373"/>
        <v>3.2730942390528728E+27</v>
      </c>
      <c r="BG527">
        <f t="shared" si="373"/>
        <v>-2.0445338933240153E+28</v>
      </c>
      <c r="BH527">
        <f t="shared" si="373"/>
        <v>1.2780488974215193E+29</v>
      </c>
      <c r="BI527">
        <f t="shared" si="373"/>
        <v>-7.9946874106396903E+29</v>
      </c>
      <c r="BJ527">
        <f t="shared" si="373"/>
        <v>5.0042745846898202E+30</v>
      </c>
      <c r="BK527">
        <f t="shared" si="373"/>
        <v>-3.1343846667032231E+31</v>
      </c>
      <c r="BL527">
        <f t="shared" si="373"/>
        <v>1.9643636475466829E+32</v>
      </c>
      <c r="BM527">
        <f t="shared" si="373"/>
        <v>-1.2317930556383196E+33</v>
      </c>
      <c r="BN527">
        <f t="shared" si="373"/>
        <v>7.728381612261545E+33</v>
      </c>
      <c r="BO527">
        <f t="shared" si="373"/>
        <v>-4.8513627507368892E+34</v>
      </c>
      <c r="BP527">
        <f t="shared" si="373"/>
        <v>3.0468667362779582E+35</v>
      </c>
      <c r="BQ527">
        <f t="shared" si="373"/>
        <v>-1.9144695416118926E+36</v>
      </c>
      <c r="BR527">
        <f t="shared" si="373"/>
        <v>1.2034834155957534E+37</v>
      </c>
      <c r="BS527">
        <f t="shared" si="373"/>
        <v>-7.5686826397955156E+37</v>
      </c>
      <c r="BT527">
        <f t="shared" si="373"/>
        <v>4.7619123696536566E+38</v>
      </c>
      <c r="BU527">
        <f t="shared" si="373"/>
        <v>-2.9972036679584209E+39</v>
      </c>
      <c r="BV527">
        <f t="shared" si="373"/>
        <v>1.8872008172363993E+40</v>
      </c>
      <c r="BW527">
        <f t="shared" si="373"/>
        <v>-1.1887228694833728E+41</v>
      </c>
      <c r="BX527">
        <f t="shared" si="373"/>
        <v>7.4902748809334211E+41</v>
      </c>
      <c r="BY527">
        <f t="shared" si="373"/>
        <v>-4.7213245376762714E+42</v>
      </c>
      <c r="BZ527">
        <f t="shared" si="373"/>
        <v>2.9769637397383209E+43</v>
      </c>
      <c r="CA527">
        <f t="shared" si="373"/>
        <v>-1.8776807082643875E+44</v>
      </c>
      <c r="CB527">
        <f t="shared" si="373"/>
        <v>1.1846870316935467E+45</v>
      </c>
      <c r="CC527">
        <f t="shared" si="373"/>
        <v>-7.4767807308711961E+45</v>
      </c>
      <c r="CD527">
        <f t="shared" si="373"/>
        <v>4.7200916753988969E+46</v>
      </c>
      <c r="CE527">
        <f t="shared" si="373"/>
        <v>-2.9806218251862634E+47</v>
      </c>
      <c r="CF527">
        <f t="shared" si="373"/>
        <v>1.8826953535151976E+48</v>
      </c>
      <c r="CG527">
        <f t="shared" si="373"/>
        <v>-1.1895048547828171E+49</v>
      </c>
      <c r="CH527">
        <f t="shared" si="373"/>
        <v>7.517298961960144E+49</v>
      </c>
      <c r="CI527">
        <f t="shared" si="373"/>
        <v>-4.7518581499848083E+50</v>
      </c>
      <c r="CJ527">
        <f t="shared" si="373"/>
        <v>3.0044703121039737E+51</v>
      </c>
      <c r="CK527">
        <f t="shared" si="373"/>
        <v>-1.9000808367830921E+52</v>
      </c>
      <c r="CL527">
        <f t="shared" si="373"/>
        <v>1.2019128987262702E+53</v>
      </c>
      <c r="CM527">
        <f t="shared" si="373"/>
        <v>-7.6044506531584148E+53</v>
      </c>
      <c r="CN527">
        <f t="shared" si="373"/>
        <v>4.812313643337215E+54</v>
      </c>
      <c r="CO527">
        <f t="shared" si="373"/>
        <v>-3.0459911990362018E+55</v>
      </c>
      <c r="CP527">
        <f t="shared" si="373"/>
        <v>1.928366261589799E+56</v>
      </c>
      <c r="CQ527">
        <f t="shared" si="373"/>
        <v>-1.2210520832291121E+57</v>
      </c>
      <c r="CR527">
        <f t="shared" si="373"/>
        <v>7.7332198557587139E+57</v>
      </c>
      <c r="CS527">
        <f t="shared" si="373"/>
        <v>-4.8985307854317067E+58</v>
      </c>
      <c r="CT527">
        <f t="shared" si="373"/>
        <v>3.1034770699806864E+59</v>
      </c>
      <c r="CU527">
        <f t="shared" si="373"/>
        <v>-1.9665565350453869E+60</v>
      </c>
      <c r="CV527">
        <f t="shared" si="373"/>
        <v>1.246343022479895E+61</v>
      </c>
      <c r="CW527">
        <f t="shared" si="373"/>
        <v>-7.9002371131268396E+61</v>
      </c>
      <c r="CX527">
        <f t="shared" si="374"/>
        <v>5.0085528237944943E+62</v>
      </c>
      <c r="CY527">
        <f t="shared" si="374"/>
        <v>-3.1757934941985222E+63</v>
      </c>
      <c r="CZ527">
        <f t="shared" si="374"/>
        <v>2.0139952839671762E+64</v>
      </c>
      <c r="DA527">
        <f t="shared" si="374"/>
        <v>-1.2774068401104335E+65</v>
      </c>
      <c r="DB527">
        <f t="shared" si="374"/>
        <v>8.1033215335861051E+65</v>
      </c>
      <c r="DC527">
        <f t="shared" si="374"/>
        <v>-5.1411285136849792E+66</v>
      </c>
      <c r="DD527">
        <f t="shared" si="374"/>
        <v>3.2622253836253946E+67</v>
      </c>
      <c r="DE527">
        <f t="shared" si="374"/>
        <v>-2.0702757227669181E+68</v>
      </c>
      <c r="DF527">
        <f t="shared" si="374"/>
        <v>1.3140134115843325E+69</v>
      </c>
      <c r="DG527">
        <f t="shared" si="374"/>
        <v>-8.3411799663895541E+69</v>
      </c>
      <c r="DH527">
        <f t="shared" si="374"/>
        <v>5.2955371213284158E+70</v>
      </c>
      <c r="DI527">
        <f t="shared" si="374"/>
        <v>-3.3623751084653847E+71</v>
      </c>
      <c r="DJ527">
        <f t="shared" si="374"/>
        <v>2.1351812889865326E+72</v>
      </c>
      <c r="DK527">
        <f t="shared" si="374"/>
        <v>-1.3560467489537437E+73</v>
      </c>
      <c r="DL527">
        <f t="shared" si="374"/>
        <v>8.6132050205351795E+73</v>
      </c>
      <c r="DM527">
        <f t="shared" si="374"/>
        <v>-5.4714704903078643E+74</v>
      </c>
      <c r="DN527">
        <f t="shared" si="374"/>
        <v>3.47609359587365E+75</v>
      </c>
      <c r="DO527">
        <f t="shared" si="374"/>
        <v>-2.2086453659884611E+76</v>
      </c>
      <c r="DP527">
        <f t="shared" si="374"/>
        <v>1.4034814440975796E+77</v>
      </c>
      <c r="DQ527">
        <f t="shared" si="374"/>
        <v>-8.9193372259436E+77</v>
      </c>
      <c r="DR527">
        <f t="shared" si="374"/>
        <v>5.6689523540651266E+78</v>
      </c>
    </row>
    <row r="528" spans="1:122" x14ac:dyDescent="0.2">
      <c r="A528">
        <f t="shared" si="372"/>
        <v>-6.4149999999998784</v>
      </c>
      <c r="B528">
        <f t="shared" si="366"/>
        <v>2.0035049755898791</v>
      </c>
      <c r="C528">
        <f t="shared" si="367"/>
        <v>-10062499.650027329</v>
      </c>
      <c r="E528">
        <f t="shared" si="368"/>
        <v>-598329702890543.25</v>
      </c>
      <c r="G528">
        <f t="shared" si="369"/>
        <v>-3.9514661511466946E+38</v>
      </c>
      <c r="H528">
        <f t="shared" si="370"/>
        <v>-4.5306569894141482E+78</v>
      </c>
      <c r="W528">
        <f t="shared" si="375"/>
        <v>-6.4149999999998784</v>
      </c>
      <c r="X528">
        <f t="shared" si="375"/>
        <v>20.576112499999219</v>
      </c>
      <c r="Y528">
        <f t="shared" si="375"/>
        <v>-87.997174458328331</v>
      </c>
      <c r="Z528">
        <f t="shared" si="375"/>
        <v>423.37640561262413</v>
      </c>
      <c r="AA528">
        <f t="shared" si="375"/>
        <v>-2172.767713603946</v>
      </c>
      <c r="AB528">
        <f t="shared" si="375"/>
        <v>11615.254068974207</v>
      </c>
      <c r="AC528">
        <f t="shared" si="375"/>
        <v>-63867.30415925839</v>
      </c>
      <c r="AD528">
        <f t="shared" si="375"/>
        <v>358495.16165893048</v>
      </c>
      <c r="AE528">
        <f t="shared" si="375"/>
        <v>-2044219.0773706627</v>
      </c>
      <c r="AF528">
        <f t="shared" si="375"/>
        <v>11802298.843199296</v>
      </c>
      <c r="AG528">
        <f t="shared" si="375"/>
        <v>-68828860.981020048</v>
      </c>
      <c r="AH528">
        <f t="shared" si="375"/>
        <v>404742381.26046562</v>
      </c>
      <c r="AI528">
        <f t="shared" si="375"/>
        <v>-2396697577.6484656</v>
      </c>
      <c r="AJ528">
        <f t="shared" si="375"/>
        <v>14276613891.999285</v>
      </c>
      <c r="AK528">
        <f t="shared" si="375"/>
        <v>-85478846242.69545</v>
      </c>
      <c r="AL528">
        <f t="shared" si="375"/>
        <v>514075123731.45081</v>
      </c>
      <c r="AM528">
        <f t="shared" si="373"/>
        <v>-3103804158811.4771</v>
      </c>
      <c r="AN528">
        <f t="shared" si="373"/>
        <v>18804742363287.734</v>
      </c>
      <c r="AO528">
        <f t="shared" si="373"/>
        <v>-114283347404673.34</v>
      </c>
      <c r="AP528">
        <f t="shared" si="373"/>
        <v>696471289920917.25</v>
      </c>
      <c r="AQ528">
        <f t="shared" si="373"/>
        <v>-4255107928421524</v>
      </c>
      <c r="AR528">
        <f t="shared" si="373"/>
        <v>2.6055766571695212E+16</v>
      </c>
      <c r="AS528">
        <f t="shared" si="373"/>
        <v>-1.598804494027511E+17</v>
      </c>
      <c r="AT528">
        <f t="shared" si="373"/>
        <v>9.8289837113035277E+17</v>
      </c>
      <c r="AU528">
        <f t="shared" si="373"/>
        <v>-6.0530813287690496E+18</v>
      </c>
      <c r="AV528">
        <f t="shared" si="373"/>
        <v>3.7337035311589155E+19</v>
      </c>
      <c r="AW528">
        <f t="shared" si="373"/>
        <v>-2.306460785044384E+20</v>
      </c>
      <c r="AX528">
        <f t="shared" si="373"/>
        <v>1.426751929548589E+21</v>
      </c>
      <c r="AY528">
        <f t="shared" si="373"/>
        <v>-8.8370062615694048E+21</v>
      </c>
      <c r="AZ528">
        <f t="shared" si="373"/>
        <v>5.4799748662367762E+22</v>
      </c>
      <c r="BA528">
        <f t="shared" si="373"/>
        <v>-3.402003751636283E+23</v>
      </c>
      <c r="BB528">
        <f t="shared" si="373"/>
        <v>2.1141858627160516E+24</v>
      </c>
      <c r="BC528">
        <f t="shared" si="373"/>
        <v>-1.3151517390858873E+25</v>
      </c>
      <c r="BD528">
        <f t="shared" si="373"/>
        <v>8.1885602178171074E+25</v>
      </c>
      <c r="BE528">
        <f t="shared" si="373"/>
        <v>-5.1028767688801582E+26</v>
      </c>
      <c r="BF528">
        <f t="shared" si="373"/>
        <v>3.1825650181466551E+27</v>
      </c>
      <c r="BG528">
        <f t="shared" si="373"/>
        <v>-1.9864366629480396E+28</v>
      </c>
      <c r="BH528">
        <f t="shared" si="373"/>
        <v>1.2407649319316393E+29</v>
      </c>
      <c r="BI528">
        <f t="shared" si="373"/>
        <v>-7.7554171142812811E+29</v>
      </c>
      <c r="BJ528">
        <f t="shared" si="373"/>
        <v>4.8507225768410646E+30</v>
      </c>
      <c r="BK528">
        <f t="shared" si="373"/>
        <v>-3.0358424712619356E+31</v>
      </c>
      <c r="BL528">
        <f t="shared" si="373"/>
        <v>1.9011240656641495E+32</v>
      </c>
      <c r="BM528">
        <f t="shared" si="373"/>
        <v>-1.1912089697950746E+33</v>
      </c>
      <c r="BN528">
        <f t="shared" si="373"/>
        <v>7.4679326880253663E+33</v>
      </c>
      <c r="BO528">
        <f t="shared" si="373"/>
        <v>-4.6842192900488893E+34</v>
      </c>
      <c r="BP528">
        <f t="shared" si="373"/>
        <v>2.9396021816409507E+35</v>
      </c>
      <c r="BQ528">
        <f t="shared" si="373"/>
        <v>-1.8456323569795997E+36</v>
      </c>
      <c r="BR528">
        <f t="shared" si="373"/>
        <v>1.1593070495648409E+37</v>
      </c>
      <c r="BS528">
        <f t="shared" si="373"/>
        <v>-7.2851801367754903E+37</v>
      </c>
      <c r="BT528">
        <f t="shared" si="373"/>
        <v>4.5799741965865605E+38</v>
      </c>
      <c r="BU528">
        <f t="shared" si="373"/>
        <v>-2.8804445559904146E+39</v>
      </c>
      <c r="BV528">
        <f t="shared" si="373"/>
        <v>1.8122704676165119E+40</v>
      </c>
      <c r="BW528">
        <f t="shared" si="373"/>
        <v>-1.1406361935613293E+41</v>
      </c>
      <c r="BX528">
        <f t="shared" si="373"/>
        <v>7.1816778264791991E+41</v>
      </c>
      <c r="BY528">
        <f t="shared" si="373"/>
        <v>-4.523281847037477E+42</v>
      </c>
      <c r="BZ528">
        <f t="shared" si="373"/>
        <v>2.8498694958588713E+43</v>
      </c>
      <c r="CA528">
        <f t="shared" si="373"/>
        <v>-1.7961177503374061E+44</v>
      </c>
      <c r="CB528">
        <f t="shared" si="373"/>
        <v>1.1323438551717443E+45</v>
      </c>
      <c r="CC528">
        <f t="shared" si="373"/>
        <v>-7.1408674270125923E+45</v>
      </c>
      <c r="CD528">
        <f t="shared" si="373"/>
        <v>4.5045186801880159E+46</v>
      </c>
      <c r="CE528">
        <f t="shared" si="373"/>
        <v>-2.8422774426300567E+47</v>
      </c>
      <c r="CF528">
        <f t="shared" si="373"/>
        <v>1.7939125765528375E+48</v>
      </c>
      <c r="CG528">
        <f t="shared" si="373"/>
        <v>-1.132528331860868E+49</v>
      </c>
      <c r="CH528">
        <f t="shared" si="373"/>
        <v>7.1516509793734649E+49</v>
      </c>
      <c r="CI528">
        <f t="shared" si="373"/>
        <v>-4.5172028093715606E+50</v>
      </c>
      <c r="CJ528">
        <f t="shared" si="373"/>
        <v>2.8538797597540463E+51</v>
      </c>
      <c r="CK528">
        <f t="shared" si="373"/>
        <v>-1.8034390320630488E+52</v>
      </c>
      <c r="CL528">
        <f t="shared" si="373"/>
        <v>1.1398928134938882E+53</v>
      </c>
      <c r="CM528">
        <f t="shared" si="373"/>
        <v>-7.2064354072796319E+53</v>
      </c>
      <c r="CN528">
        <f t="shared" si="373"/>
        <v>4.5568864807159415E+54</v>
      </c>
      <c r="CO528">
        <f t="shared" si="373"/>
        <v>-2.8820702453034568E+55</v>
      </c>
      <c r="CP528">
        <f t="shared" si="373"/>
        <v>1.8231696170515477E+56</v>
      </c>
      <c r="CQ528">
        <f t="shared" si="373"/>
        <v>-1.1535418941421273E+57</v>
      </c>
      <c r="CR528">
        <f t="shared" si="373"/>
        <v>7.2999716394226647E+57</v>
      </c>
      <c r="CS528">
        <f t="shared" si="373"/>
        <v>-4.6204927159336898E+58</v>
      </c>
      <c r="CT528">
        <f t="shared" si="373"/>
        <v>2.925045470991519E+59</v>
      </c>
      <c r="CU528">
        <f t="shared" si="373"/>
        <v>-1.8520476219833481E+60</v>
      </c>
      <c r="CV528">
        <f t="shared" si="373"/>
        <v>1.1728566450214967E+61</v>
      </c>
      <c r="CW528">
        <f t="shared" si="373"/>
        <v>-7.4286364489796864E+61</v>
      </c>
      <c r="CX528">
        <f t="shared" si="374"/>
        <v>4.7059019034951237E+62</v>
      </c>
      <c r="CY528">
        <f t="shared" si="374"/>
        <v>-2.9815664899674713E+63</v>
      </c>
      <c r="CZ528">
        <f t="shared" si="374"/>
        <v>1.8893495996151441E+64</v>
      </c>
      <c r="DA528">
        <f t="shared" si="374"/>
        <v>-1.1974151444404041E+65</v>
      </c>
      <c r="DB528">
        <f t="shared" si="374"/>
        <v>7.5899726973995104E+65</v>
      </c>
      <c r="DC528">
        <f t="shared" si="374"/>
        <v>-4.8116855149654387E+66</v>
      </c>
      <c r="DD528">
        <f t="shared" si="374"/>
        <v>3.0508044408985228E+67</v>
      </c>
      <c r="DE528">
        <f t="shared" si="374"/>
        <v>-1.9345957494244531E+68</v>
      </c>
      <c r="DF528">
        <f t="shared" si="374"/>
        <v>1.2269404099233114E+69</v>
      </c>
      <c r="DG528">
        <f t="shared" si="374"/>
        <v>-7.7823865192122975E+69</v>
      </c>
      <c r="DH528">
        <f t="shared" si="374"/>
        <v>4.936929830384877E+70</v>
      </c>
      <c r="DI528">
        <f t="shared" si="374"/>
        <v>-3.1322378434864338E+71</v>
      </c>
      <c r="DJ528">
        <f t="shared" si="374"/>
        <v>1.9874900268508946E+72</v>
      </c>
      <c r="DK528">
        <f t="shared" si="374"/>
        <v>-1.2612654452116547E+73</v>
      </c>
      <c r="DL528">
        <f t="shared" si="374"/>
        <v>8.0049431732556685E+73</v>
      </c>
      <c r="DM528">
        <f t="shared" si="374"/>
        <v>-5.0811166135840102E+74</v>
      </c>
      <c r="DN528">
        <f t="shared" si="374"/>
        <v>3.2255828044097671E+75</v>
      </c>
      <c r="DO528">
        <f t="shared" si="374"/>
        <v>-2.0478792930594568E+76</v>
      </c>
      <c r="DP528">
        <f t="shared" si="374"/>
        <v>1.3003093158190696E+77</v>
      </c>
      <c r="DQ528">
        <f t="shared" si="374"/>
        <v>-8.2572268442016074E+77</v>
      </c>
      <c r="DR528">
        <f t="shared" si="374"/>
        <v>5.2440409103496775E+78</v>
      </c>
    </row>
    <row r="529" spans="1:122" x14ac:dyDescent="0.2">
      <c r="A529">
        <f t="shared" si="372"/>
        <v>-6.4099999999998785</v>
      </c>
      <c r="B529">
        <f t="shared" si="366"/>
        <v>2.0028304393079792</v>
      </c>
      <c r="C529">
        <f t="shared" si="367"/>
        <v>-9983198.4258247688</v>
      </c>
      <c r="E529">
        <f t="shared" si="368"/>
        <v>-589006681583837.75</v>
      </c>
      <c r="G529">
        <f t="shared" si="369"/>
        <v>-3.799970480361848E+38</v>
      </c>
      <c r="H529">
        <f t="shared" si="370"/>
        <v>-4.1903662474020811E+78</v>
      </c>
      <c r="W529">
        <f t="shared" si="375"/>
        <v>-6.4099999999998785</v>
      </c>
      <c r="X529">
        <f t="shared" si="375"/>
        <v>20.544049999999221</v>
      </c>
      <c r="Y529">
        <f t="shared" si="375"/>
        <v>-87.791573666661677</v>
      </c>
      <c r="Z529">
        <f t="shared" si="375"/>
        <v>422.05799040246796</v>
      </c>
      <c r="AA529">
        <f t="shared" si="375"/>
        <v>-2164.3133747838147</v>
      </c>
      <c r="AB529">
        <f t="shared" si="375"/>
        <v>11561.040610303324</v>
      </c>
      <c r="AC529">
        <f t="shared" si="375"/>
        <v>-63519.660267465348</v>
      </c>
      <c r="AD529">
        <f t="shared" si="375"/>
        <v>356265.89452513948</v>
      </c>
      <c r="AE529">
        <f t="shared" si="375"/>
        <v>-2029923.8968054231</v>
      </c>
      <c r="AF529">
        <f t="shared" si="375"/>
        <v>11710630.960670263</v>
      </c>
      <c r="AG529">
        <f t="shared" si="375"/>
        <v>-68241040.41626814</v>
      </c>
      <c r="AH529">
        <f t="shared" si="375"/>
        <v>400972979.97924799</v>
      </c>
      <c r="AI529">
        <f t="shared" si="375"/>
        <v>-2372526278.461782</v>
      </c>
      <c r="AJ529">
        <f t="shared" si="375"/>
        <v>14121615341.729753</v>
      </c>
      <c r="AK529">
        <f t="shared" si="375"/>
        <v>-84484917384.453613</v>
      </c>
      <c r="AL529">
        <f t="shared" si="375"/>
        <v>507701550407.19122</v>
      </c>
      <c r="AM529">
        <f t="shared" si="373"/>
        <v>-3062933588809.4438</v>
      </c>
      <c r="AN529">
        <f t="shared" si="373"/>
        <v>18542659620697.707</v>
      </c>
      <c r="AO529">
        <f t="shared" si="373"/>
        <v>-112602740370319</v>
      </c>
      <c r="AP529">
        <f t="shared" si="373"/>
        <v>685694387485044.5</v>
      </c>
      <c r="AQ529">
        <f t="shared" si="373"/>
        <v>-4186000975027668.5</v>
      </c>
      <c r="AR529">
        <f t="shared" si="373"/>
        <v>2.5612617784021084E+16</v>
      </c>
      <c r="AS529">
        <f t="shared" si="373"/>
        <v>-1.5703875477837325E+17</v>
      </c>
      <c r="AT529">
        <f t="shared" si="373"/>
        <v>9.6467598404063027E+17</v>
      </c>
      <c r="AU529">
        <f t="shared" si="373"/>
        <v>-5.9362301353923103E+18</v>
      </c>
      <c r="AV529">
        <f t="shared" si="373"/>
        <v>3.6587726122946138E+19</v>
      </c>
      <c r="AW529">
        <f t="shared" si="373"/>
        <v>-2.2584112724629953E+20</v>
      </c>
      <c r="AX529">
        <f t="shared" si="373"/>
        <v>1.3959401390184399E+21</v>
      </c>
      <c r="AY529">
        <f t="shared" si="373"/>
        <v>-8.6394253845180984E+21</v>
      </c>
      <c r="AZ529">
        <f t="shared" si="373"/>
        <v>5.3532759490934627E+22</v>
      </c>
      <c r="BA529">
        <f t="shared" si="373"/>
        <v>-3.3207579516472692E+23</v>
      </c>
      <c r="BB529">
        <f t="shared" ref="BB529:DM533" si="376">POWER($A529,BB$10)/BB$10</f>
        <v>2.0620869142869257E+24</v>
      </c>
      <c r="BC529">
        <f t="shared" si="376"/>
        <v>-1.2817432359349277E+25</v>
      </c>
      <c r="BD529">
        <f t="shared" si="376"/>
        <v>7.9743278440385341E+25</v>
      </c>
      <c r="BE529">
        <f t="shared" si="376"/>
        <v>-4.9655000295135005E+26</v>
      </c>
      <c r="BF529">
        <f t="shared" si="376"/>
        <v>3.0944720322814791E+27</v>
      </c>
      <c r="BG529">
        <f t="shared" si="376"/>
        <v>-1.9299469355925962E+28</v>
      </c>
      <c r="BH529">
        <f t="shared" si="376"/>
        <v>1.2045408281960193E+29</v>
      </c>
      <c r="BI529">
        <f t="shared" si="376"/>
        <v>-7.523129613640536E+29</v>
      </c>
      <c r="BJ529">
        <f t="shared" si="376"/>
        <v>4.7017679302849039E+30</v>
      </c>
      <c r="BK529">
        <f t="shared" si="376"/>
        <v>-2.9403251154268942E+31</v>
      </c>
      <c r="BL529">
        <f t="shared" si="376"/>
        <v>1.8398734371079221E+32</v>
      </c>
      <c r="BM529">
        <f t="shared" si="376"/>
        <v>-1.1519319226469428E+33</v>
      </c>
      <c r="BN529">
        <f t="shared" si="376"/>
        <v>7.2160680872538832E+33</v>
      </c>
      <c r="BO529">
        <f t="shared" si="376"/>
        <v>-4.5227107629534364E+34</v>
      </c>
      <c r="BP529">
        <f t="shared" si="376"/>
        <v>2.8360346077693346E+35</v>
      </c>
      <c r="BQ529">
        <f t="shared" si="376"/>
        <v>-1.7792194988230858E+36</v>
      </c>
      <c r="BR529">
        <f t="shared" si="376"/>
        <v>1.1167197050217099E+37</v>
      </c>
      <c r="BS529">
        <f t="shared" si="376"/>
        <v>-7.0120881396137395E+37</v>
      </c>
      <c r="BT529">
        <f t="shared" si="376"/>
        <v>4.4048535275424744E+38</v>
      </c>
      <c r="BU529">
        <f t="shared" si="376"/>
        <v>-2.7681481481908554E+39</v>
      </c>
      <c r="BV529">
        <f t="shared" si="376"/>
        <v>1.7402602137020295E+40</v>
      </c>
      <c r="BW529">
        <f t="shared" si="376"/>
        <v>-1.0944594989266972E+41</v>
      </c>
      <c r="BX529">
        <f t="shared" si="376"/>
        <v>6.8855689920436998E+41</v>
      </c>
      <c r="BY529">
        <f t="shared" si="376"/>
        <v>-4.3334015471017473E+42</v>
      </c>
      <c r="BZ529">
        <f t="shared" si="376"/>
        <v>2.72810842041195E+43</v>
      </c>
      <c r="CA529">
        <f t="shared" si="376"/>
        <v>-1.718038243142202E+44</v>
      </c>
      <c r="CB529">
        <f t="shared" si="376"/>
        <v>1.0822752291325076E+45</v>
      </c>
      <c r="CC529">
        <f t="shared" si="376"/>
        <v>-6.8198014353707785E+45</v>
      </c>
      <c r="CD529">
        <f t="shared" si="376"/>
        <v>4.2986345080713764E+46</v>
      </c>
      <c r="CE529">
        <f t="shared" si="376"/>
        <v>-2.7102538226298689E+47</v>
      </c>
      <c r="CF529">
        <f t="shared" si="376"/>
        <v>1.7092521728814273E+48</v>
      </c>
      <c r="CG529">
        <f t="shared" si="376"/>
        <v>-1.0782396802325778E+49</v>
      </c>
      <c r="CH529">
        <f t="shared" si="376"/>
        <v>6.8035239073174001E+49</v>
      </c>
      <c r="CI529">
        <f t="shared" si="376"/>
        <v>-4.293965611904365E+50</v>
      </c>
      <c r="CJ529">
        <f t="shared" si="376"/>
        <v>2.7107284427271511E+51</v>
      </c>
      <c r="CK529">
        <f t="shared" si="376"/>
        <v>-1.7116429477315325E+52</v>
      </c>
      <c r="CL529">
        <f t="shared" si="376"/>
        <v>1.08102837759154E+53</v>
      </c>
      <c r="CM529">
        <f t="shared" si="376"/>
        <v>-6.8289659307911821E+53</v>
      </c>
      <c r="CN529">
        <f t="shared" si="376"/>
        <v>4.3148333450422495E+54</v>
      </c>
      <c r="CO529">
        <f t="shared" si="376"/>
        <v>-2.7268531294653815E+55</v>
      </c>
      <c r="CP529">
        <f t="shared" si="376"/>
        <v>1.7236362885430084E+56</v>
      </c>
      <c r="CQ529">
        <f t="shared" si="376"/>
        <v>-1.0897159176552798E+57</v>
      </c>
      <c r="CR529">
        <f t="shared" si="376"/>
        <v>6.8906860722760191E+57</v>
      </c>
      <c r="CS529">
        <f t="shared" si="376"/>
        <v>-4.3580373753644595E+58</v>
      </c>
      <c r="CT529">
        <f t="shared" si="376"/>
        <v>2.7567453529031897E+59</v>
      </c>
      <c r="CU529">
        <f t="shared" si="376"/>
        <v>-1.7441247611951846E+60</v>
      </c>
      <c r="CV529">
        <f t="shared" si="376"/>
        <v>1.1036508440808858E+61</v>
      </c>
      <c r="CW529">
        <f t="shared" si="376"/>
        <v>-6.9848525192854554E+61</v>
      </c>
      <c r="CX529">
        <f t="shared" si="376"/>
        <v>4.4213243340511179E+62</v>
      </c>
      <c r="CY529">
        <f t="shared" si="376"/>
        <v>-2.7990803932115683E+63</v>
      </c>
      <c r="CZ529">
        <f t="shared" si="376"/>
        <v>1.7723299158040861E+64</v>
      </c>
      <c r="DA529">
        <f t="shared" si="376"/>
        <v>-1.1223759642709954E+65</v>
      </c>
      <c r="DB529">
        <f t="shared" si="376"/>
        <v>7.1087819556081701E+65</v>
      </c>
      <c r="DC529">
        <f t="shared" si="376"/>
        <v>-4.503120654326577E+66</v>
      </c>
      <c r="DD529">
        <f t="shared" si="376"/>
        <v>2.8529363819881266E+67</v>
      </c>
      <c r="DE529">
        <f t="shared" si="376"/>
        <v>-1.807712310269822E+68</v>
      </c>
      <c r="DF529">
        <f t="shared" si="376"/>
        <v>1.1455760500774458E+69</v>
      </c>
      <c r="DG529">
        <f t="shared" si="376"/>
        <v>-7.2606352621086911E+69</v>
      </c>
      <c r="DH529">
        <f t="shared" si="376"/>
        <v>4.6023553452003427E+70</v>
      </c>
      <c r="DI529">
        <f t="shared" si="376"/>
        <v>-2.9176909875231067E+71</v>
      </c>
      <c r="DJ529">
        <f t="shared" si="376"/>
        <v>1.8499112281870338E+72</v>
      </c>
      <c r="DK529">
        <f t="shared" si="376"/>
        <v>-1.1730426338563837E+73</v>
      </c>
      <c r="DL529">
        <f t="shared" si="376"/>
        <v>7.4392117587318372E+73</v>
      </c>
      <c r="DM529">
        <f t="shared" si="376"/>
        <v>-4.7183396348486274E+74</v>
      </c>
      <c r="DN529">
        <f t="shared" si="374"/>
        <v>2.9929509590010593E+75</v>
      </c>
      <c r="DO529">
        <f t="shared" si="374"/>
        <v>-1.8987034042586152E+76</v>
      </c>
      <c r="DP529">
        <f t="shared" si="374"/>
        <v>1.2046498119039357E+77</v>
      </c>
      <c r="DQ529">
        <f t="shared" si="374"/>
        <v>-7.6438072610282822E+77</v>
      </c>
      <c r="DR529">
        <f t="shared" si="374"/>
        <v>4.8506836497758446E+78</v>
      </c>
    </row>
    <row r="530" spans="1:122" x14ac:dyDescent="0.2">
      <c r="A530">
        <f t="shared" si="372"/>
        <v>-6.4049999999998786</v>
      </c>
      <c r="B530">
        <f t="shared" si="366"/>
        <v>2.0021554477197459</v>
      </c>
      <c r="C530">
        <f t="shared" si="367"/>
        <v>-9904460.2576916516</v>
      </c>
      <c r="E530">
        <f t="shared" si="368"/>
        <v>-579821780920151.62</v>
      </c>
      <c r="G530">
        <f t="shared" si="369"/>
        <v>-3.6541712786343763E+38</v>
      </c>
      <c r="H530">
        <f t="shared" si="370"/>
        <v>-3.8753978208210029E+78</v>
      </c>
      <c r="W530">
        <f t="shared" si="375"/>
        <v>-6.4049999999998786</v>
      </c>
      <c r="X530">
        <f t="shared" si="375"/>
        <v>20.512012499999223</v>
      </c>
      <c r="Y530">
        <f t="shared" si="375"/>
        <v>-87.586293374995023</v>
      </c>
      <c r="Z530">
        <f t="shared" si="375"/>
        <v>420.74265680012439</v>
      </c>
      <c r="AA530">
        <f t="shared" si="375"/>
        <v>-2155.8853734437967</v>
      </c>
      <c r="AB530">
        <f t="shared" si="375"/>
        <v>11507.038180756046</v>
      </c>
      <c r="AC530">
        <f t="shared" si="375"/>
        <v>-63173.6396123495</v>
      </c>
      <c r="AD530">
        <f t="shared" si="375"/>
        <v>354048.76650245453</v>
      </c>
      <c r="AE530">
        <f t="shared" si="375"/>
        <v>-2015717.6439539364</v>
      </c>
      <c r="AF530">
        <f t="shared" si="375"/>
        <v>11619604.358572247</v>
      </c>
      <c r="AG530">
        <f t="shared" si="375"/>
        <v>-67657787.19695802</v>
      </c>
      <c r="AH530">
        <f t="shared" si="375"/>
        <v>397235783.08013225</v>
      </c>
      <c r="AI530">
        <f t="shared" si="375"/>
        <v>-2348580175.9644914</v>
      </c>
      <c r="AJ530">
        <f t="shared" si="375"/>
        <v>13968180596.548548</v>
      </c>
      <c r="AK530">
        <f t="shared" si="375"/>
        <v>-83501783606.165634</v>
      </c>
      <c r="AL530">
        <f t="shared" si="375"/>
        <v>501402116247.63824</v>
      </c>
      <c r="AM530">
        <f t="shared" ref="AM530:CX534" si="377">POWER($A530,AM$10)/AM$10</f>
        <v>-3022569933709.2349</v>
      </c>
      <c r="AN530">
        <f t="shared" si="377"/>
        <v>18284029290662.434</v>
      </c>
      <c r="AO530">
        <f t="shared" si="377"/>
        <v>-110945565101075.38</v>
      </c>
      <c r="AP530">
        <f t="shared" si="377"/>
        <v>675076027248755.62</v>
      </c>
      <c r="AQ530">
        <f t="shared" si="377"/>
        <v>-4117963766217331</v>
      </c>
      <c r="AR530">
        <f t="shared" si="377"/>
        <v>2.5176668926138712E+16</v>
      </c>
      <c r="AS530">
        <f t="shared" si="377"/>
        <v>-1.5424540949487562E+17</v>
      </c>
      <c r="AT530">
        <f t="shared" si="377"/>
        <v>9.4677760415571546E+17</v>
      </c>
      <c r="AU530">
        <f t="shared" si="377"/>
        <v>-5.821546132432553E+18</v>
      </c>
      <c r="AV530">
        <f t="shared" si="377"/>
        <v>3.5852887479067107E+19</v>
      </c>
      <c r="AW530">
        <f t="shared" si="377"/>
        <v>-2.2113264266255306E+20</v>
      </c>
      <c r="AX530">
        <f t="shared" si="377"/>
        <v>1.3657704842445673E+21</v>
      </c>
      <c r="AY530">
        <f t="shared" si="377"/>
        <v>-8.4461130567040023E+21</v>
      </c>
      <c r="AZ530">
        <f t="shared" si="377"/>
        <v>5.2294108990581844E+22</v>
      </c>
      <c r="BA530">
        <f t="shared" si="377"/>
        <v>-3.2413913040451977E+23</v>
      </c>
      <c r="BB530">
        <f t="shared" si="377"/>
        <v>2.0112326574208812E+24</v>
      </c>
      <c r="BC530">
        <f t="shared" si="377"/>
        <v>-1.2491583195908365E+25</v>
      </c>
      <c r="BD530">
        <f t="shared" si="377"/>
        <v>7.7655396535385914E+25</v>
      </c>
      <c r="BE530">
        <f t="shared" si="377"/>
        <v>-4.8317187724316205E+26</v>
      </c>
      <c r="BF530">
        <f t="shared" si="377"/>
        <v>3.0087515439162168E+27</v>
      </c>
      <c r="BG530">
        <f t="shared" si="377"/>
        <v>-1.8750214351248327E+28</v>
      </c>
      <c r="BH530">
        <f t="shared" si="377"/>
        <v>1.1693472494817105E+29</v>
      </c>
      <c r="BI530">
        <f t="shared" si="377"/>
        <v>-7.2976263346499544E+29</v>
      </c>
      <c r="BJ530">
        <f t="shared" si="377"/>
        <v>4.5572764256596267E+30</v>
      </c>
      <c r="BK530">
        <f t="shared" si="377"/>
        <v>-2.8477420006194494E+31</v>
      </c>
      <c r="BL530">
        <f t="shared" si="377"/>
        <v>1.7805506858872769E+32</v>
      </c>
      <c r="BM530">
        <f t="shared" si="377"/>
        <v>-1.1139207907221565E+33</v>
      </c>
      <c r="BN530">
        <f t="shared" si="377"/>
        <v>6.9725112403803849E+33</v>
      </c>
      <c r="BO530">
        <f t="shared" si="377"/>
        <v>-4.3666513728088062E+34</v>
      </c>
      <c r="BP530">
        <f t="shared" si="377"/>
        <v>2.7360393302778139E+35</v>
      </c>
      <c r="BQ530">
        <f t="shared" si="377"/>
        <v>-1.7151473784675258E+36</v>
      </c>
      <c r="BR530">
        <f t="shared" si="377"/>
        <v>1.0756653980770036E+37</v>
      </c>
      <c r="BS530">
        <f t="shared" si="377"/>
        <v>-6.7490320405058724E+37</v>
      </c>
      <c r="BT530">
        <f t="shared" si="377"/>
        <v>4.2362999215050511E+38</v>
      </c>
      <c r="BU530">
        <f t="shared" si="377"/>
        <v>-2.660147156592092E+39</v>
      </c>
      <c r="BV530">
        <f t="shared" si="377"/>
        <v>1.6710584027626412E+40</v>
      </c>
      <c r="BW530">
        <f t="shared" si="377"/>
        <v>-1.0501183238190843E+41</v>
      </c>
      <c r="BX530">
        <f t="shared" si="377"/>
        <v>6.601452162874791E+41</v>
      </c>
      <c r="BY530">
        <f t="shared" si="377"/>
        <v>-4.1513531992244745E+42</v>
      </c>
      <c r="BZ530">
        <f t="shared" si="377"/>
        <v>2.6114606218870968E+43</v>
      </c>
      <c r="CA530">
        <f t="shared" si="377"/>
        <v>-1.6432959576463966E+44</v>
      </c>
      <c r="CB530">
        <f t="shared" si="377"/>
        <v>1.0343839736160747E+45</v>
      </c>
      <c r="CC530">
        <f t="shared" si="377"/>
        <v>-6.5129373281123457E+45</v>
      </c>
      <c r="CD530">
        <f t="shared" si="377"/>
        <v>4.1020107526782791E+46</v>
      </c>
      <c r="CE530">
        <f t="shared" si="377"/>
        <v>-2.5842667741872672E+47</v>
      </c>
      <c r="CF530">
        <f t="shared" si="377"/>
        <v>1.6285257258206728E+48</v>
      </c>
      <c r="CG530">
        <f t="shared" si="377"/>
        <v>-1.0265140491756115E+49</v>
      </c>
      <c r="CH530">
        <f t="shared" si="377"/>
        <v>6.4720908836420149E+49</v>
      </c>
      <c r="CI530">
        <f t="shared" si="377"/>
        <v>-4.0815992231115144E+50</v>
      </c>
      <c r="CJ530">
        <f t="shared" si="377"/>
        <v>2.5746542372149533E+51</v>
      </c>
      <c r="CK530">
        <f t="shared" si="376"/>
        <v>-1.6244531129818755E+52</v>
      </c>
      <c r="CL530">
        <f t="shared" si="376"/>
        <v>1.0251613038815647E+53</v>
      </c>
      <c r="CM530">
        <f t="shared" si="376"/>
        <v>-6.4709964390227273E+53</v>
      </c>
      <c r="CN530">
        <f t="shared" si="376"/>
        <v>4.0854636017769218E+54</v>
      </c>
      <c r="CO530">
        <f t="shared" si="376"/>
        <v>-2.5798839519107722E+55</v>
      </c>
      <c r="CP530">
        <f t="shared" si="376"/>
        <v>1.6294654535432792E+56</v>
      </c>
      <c r="CQ530">
        <f t="shared" si="376"/>
        <v>-1.0293757377479512E+57</v>
      </c>
      <c r="CR530">
        <f t="shared" si="376"/>
        <v>6.5040549570285368E+57</v>
      </c>
      <c r="CS530">
        <f t="shared" si="376"/>
        <v>-4.1103025706436761E+58</v>
      </c>
      <c r="CT530">
        <f t="shared" si="376"/>
        <v>2.5980086807538401E+59</v>
      </c>
      <c r="CU530">
        <f t="shared" si="376"/>
        <v>-1.6424138514510785E+60</v>
      </c>
      <c r="CV530">
        <f t="shared" si="376"/>
        <v>1.0384793273434419E+61</v>
      </c>
      <c r="CW530">
        <f t="shared" si="376"/>
        <v>-6.5672643942721562E+61</v>
      </c>
      <c r="CX530">
        <f t="shared" si="376"/>
        <v>4.1537536839745963E+62</v>
      </c>
      <c r="CY530">
        <f t="shared" si="376"/>
        <v>-2.6276338119364722E+63</v>
      </c>
      <c r="CZ530">
        <f t="shared" si="376"/>
        <v>1.6624750729288728E+64</v>
      </c>
      <c r="DA530">
        <f t="shared" si="376"/>
        <v>-1.0519861844011528E+65</v>
      </c>
      <c r="DB530">
        <f t="shared" si="376"/>
        <v>6.6577575645286697E+65</v>
      </c>
      <c r="DC530">
        <f t="shared" si="376"/>
        <v>-4.21412555866782E+66</v>
      </c>
      <c r="DD530">
        <f t="shared" si="376"/>
        <v>2.6677619852066098E+67</v>
      </c>
      <c r="DE530">
        <f t="shared" si="376"/>
        <v>-1.6890613038061254E+68</v>
      </c>
      <c r="DF530">
        <f t="shared" si="376"/>
        <v>1.069550085939078E+69</v>
      </c>
      <c r="DG530">
        <f t="shared" si="376"/>
        <v>-6.7734967465021402E+69</v>
      </c>
      <c r="DH530">
        <f t="shared" si="376"/>
        <v>4.2902199476219319E+70</v>
      </c>
      <c r="DI530">
        <f t="shared" si="376"/>
        <v>-2.7176893283589187E+71</v>
      </c>
      <c r="DJ530">
        <f t="shared" si="376"/>
        <v>1.7217595798702257E+72</v>
      </c>
      <c r="DK530">
        <f t="shared" si="376"/>
        <v>-1.0909290860583977E+73</v>
      </c>
      <c r="DL530">
        <f t="shared" si="376"/>
        <v>6.9130667451804597E+73</v>
      </c>
      <c r="DM530">
        <f t="shared" si="376"/>
        <v>-4.3812106266007591E+74</v>
      </c>
      <c r="DN530">
        <f t="shared" si="374"/>
        <v>2.7769345166883813E+75</v>
      </c>
      <c r="DO530">
        <f t="shared" si="374"/>
        <v>-1.7602902016714639E+76</v>
      </c>
      <c r="DP530">
        <f t="shared" si="374"/>
        <v>1.1159611203524841E+77</v>
      </c>
      <c r="DQ530">
        <f t="shared" si="374"/>
        <v>-7.0755316730710865E+77</v>
      </c>
      <c r="DR530">
        <f t="shared" si="374"/>
        <v>4.4865592562359258E+78</v>
      </c>
    </row>
    <row r="531" spans="1:122" x14ac:dyDescent="0.2">
      <c r="A531">
        <f t="shared" si="372"/>
        <v>-6.3999999999998787</v>
      </c>
      <c r="B531">
        <f t="shared" si="366"/>
        <v>2.0014800002101079</v>
      </c>
      <c r="C531">
        <f t="shared" si="367"/>
        <v>-9826281.5882364288</v>
      </c>
      <c r="E531">
        <f t="shared" si="368"/>
        <v>-570773060718154.75</v>
      </c>
      <c r="G531">
        <f t="shared" si="369"/>
        <v>-3.5138585581014828E+38</v>
      </c>
      <c r="H531">
        <f t="shared" si="370"/>
        <v>-3.5838849991916121E+78</v>
      </c>
      <c r="W531">
        <f t="shared" si="375"/>
        <v>-6.3999999999998787</v>
      </c>
      <c r="X531">
        <f t="shared" si="375"/>
        <v>20.479999999999222</v>
      </c>
      <c r="Y531">
        <f t="shared" si="375"/>
        <v>-87.381333333328357</v>
      </c>
      <c r="Z531">
        <f t="shared" si="375"/>
        <v>419.43039999996813</v>
      </c>
      <c r="AA531">
        <f t="shared" si="375"/>
        <v>-2147.4836479997962</v>
      </c>
      <c r="AB531">
        <f t="shared" si="375"/>
        <v>11453.246122665361</v>
      </c>
      <c r="AC531">
        <f t="shared" si="375"/>
        <v>-62829.235872905927</v>
      </c>
      <c r="AD531">
        <f t="shared" si="375"/>
        <v>351843.72088826651</v>
      </c>
      <c r="AE531">
        <f t="shared" si="375"/>
        <v>-2001599.834386545</v>
      </c>
      <c r="AF531">
        <f t="shared" si="375"/>
        <v>11529215.04606628</v>
      </c>
      <c r="AG531">
        <f t="shared" si="375"/>
        <v>-67079069.358929805</v>
      </c>
      <c r="AH531">
        <f t="shared" si="375"/>
        <v>393530540.23904735</v>
      </c>
      <c r="AI531">
        <f t="shared" si="375"/>
        <v>-2324857345.4121742</v>
      </c>
      <c r="AJ531">
        <f t="shared" si="375"/>
        <v>13816295081.306372</v>
      </c>
      <c r="AK531">
        <f t="shared" si="375"/>
        <v>-82529335952.335159</v>
      </c>
      <c r="AL531">
        <f t="shared" si="375"/>
        <v>495176015714.00159</v>
      </c>
      <c r="AM531">
        <f t="shared" si="377"/>
        <v>-2982707294653.6943</v>
      </c>
      <c r="AN531">
        <f t="shared" si="377"/>
        <v>18028808536573.098</v>
      </c>
      <c r="AO531">
        <f t="shared" si="377"/>
        <v>-109311512811220.06</v>
      </c>
      <c r="AP531">
        <f t="shared" si="377"/>
        <v>664613997892205.38</v>
      </c>
      <c r="AQ531">
        <f t="shared" si="377"/>
        <v>-4050980558580984.5</v>
      </c>
      <c r="AR531">
        <f t="shared" si="377"/>
        <v>2.4747808503330636E+16</v>
      </c>
      <c r="AS531">
        <f t="shared" si="377"/>
        <v>-1.5149962770734291E+17</v>
      </c>
      <c r="AT531">
        <f t="shared" si="377"/>
        <v>9.2919771660501901E+17</v>
      </c>
      <c r="AU531">
        <f t="shared" si="377"/>
        <v>-5.7089907708211282E+18</v>
      </c>
      <c r="AV531">
        <f t="shared" si="377"/>
        <v>3.5132250897360122E+19</v>
      </c>
      <c r="AW531">
        <f t="shared" si="377"/>
        <v>-2.1651876108594862E+20</v>
      </c>
      <c r="AX531">
        <f t="shared" si="377"/>
        <v>1.3362300684161146E+21</v>
      </c>
      <c r="AY531">
        <f t="shared" si="377"/>
        <v>-8.2569802848332142E+21</v>
      </c>
      <c r="AZ531">
        <f t="shared" si="377"/>
        <v>5.1083184695500505E+22</v>
      </c>
      <c r="BA531">
        <f t="shared" si="377"/>
        <v>-3.1638617617857778E+23</v>
      </c>
      <c r="BB531">
        <f t="shared" si="377"/>
        <v>1.9615942923071452E+24</v>
      </c>
      <c r="BC531">
        <f t="shared" si="377"/>
        <v>-1.2173773062560477E+25</v>
      </c>
      <c r="BD531">
        <f t="shared" si="377"/>
        <v>7.562061384743306E+25</v>
      </c>
      <c r="BE531">
        <f t="shared" si="377"/>
        <v>-4.7014415923431765E+26</v>
      </c>
      <c r="BF531">
        <f t="shared" si="377"/>
        <v>2.9253414352356991E+27</v>
      </c>
      <c r="BG531">
        <f t="shared" si="377"/>
        <v>-1.8216180180494384E+28</v>
      </c>
      <c r="BH531">
        <f t="shared" si="377"/>
        <v>1.1351556491423654E+29</v>
      </c>
      <c r="BI531">
        <f t="shared" si="377"/>
        <v>-7.0787142018312298E+29</v>
      </c>
      <c r="BJ531">
        <f t="shared" si="377"/>
        <v>4.4171176619426034E+30</v>
      </c>
      <c r="BK531">
        <f t="shared" si="377"/>
        <v>-2.7580051742860613E+31</v>
      </c>
      <c r="BL531">
        <f t="shared" si="377"/>
        <v>1.7230965660301162E+32</v>
      </c>
      <c r="BM531">
        <f t="shared" si="377"/>
        <v>-1.0771357138346195E+33</v>
      </c>
      <c r="BN531">
        <f t="shared" si="377"/>
        <v>6.7369942828927649E+33</v>
      </c>
      <c r="BO531">
        <f t="shared" si="377"/>
        <v>-4.2158613112501481E+34</v>
      </c>
      <c r="BP531">
        <f t="shared" si="377"/>
        <v>2.6394957774783033E+35</v>
      </c>
      <c r="BQ531">
        <f t="shared" si="377"/>
        <v>-1.653335227424676E+36</v>
      </c>
      <c r="BR531">
        <f t="shared" si="377"/>
        <v>1.0360900758527774E+37</v>
      </c>
      <c r="BS531">
        <f t="shared" si="377"/>
        <v>-6.495650434734024E+37</v>
      </c>
      <c r="BT531">
        <f t="shared" si="377"/>
        <v>4.0740719526651021E+38</v>
      </c>
      <c r="BU531">
        <f t="shared" si="377"/>
        <v>-2.5562804408878586E+39</v>
      </c>
      <c r="BV531">
        <f t="shared" si="377"/>
        <v>1.6045575690495793E+40</v>
      </c>
      <c r="BW531">
        <f t="shared" si="377"/>
        <v>-1.0075410546786601E+41</v>
      </c>
      <c r="BX531">
        <f t="shared" si="377"/>
        <v>6.3288504767962038E+41</v>
      </c>
      <c r="BY531">
        <f t="shared" si="377"/>
        <v>-3.9768194996013205E+42</v>
      </c>
      <c r="BZ531">
        <f t="shared" si="377"/>
        <v>2.4997151140350684E+43</v>
      </c>
      <c r="CA531">
        <f t="shared" si="377"/>
        <v>-1.5717506962634237E+44</v>
      </c>
      <c r="CB531">
        <f t="shared" si="377"/>
        <v>9.8857698964980359E+44</v>
      </c>
      <c r="CC531">
        <f t="shared" si="377"/>
        <v>-6.2196572636949176E+45</v>
      </c>
      <c r="CD531">
        <f t="shared" si="377"/>
        <v>3.9142376379519272E+46</v>
      </c>
      <c r="CE531">
        <f t="shared" si="377"/>
        <v>-2.4640446770057564E+47</v>
      </c>
      <c r="CF531">
        <f t="shared" si="377"/>
        <v>1.5515532933919823E+48</v>
      </c>
      <c r="CG531">
        <f t="shared" si="377"/>
        <v>-9.7723229653639163E+48</v>
      </c>
      <c r="CH531">
        <f t="shared" si="377"/>
        <v>6.1565634681791519E+49</v>
      </c>
      <c r="CI531">
        <f t="shared" si="377"/>
        <v>-3.8795821485632814E+50</v>
      </c>
      <c r="CJ531">
        <f t="shared" si="377"/>
        <v>2.4453123845489308E+51</v>
      </c>
      <c r="CK531">
        <f t="shared" si="376"/>
        <v>-1.5416417182588788E+52</v>
      </c>
      <c r="CL531">
        <f t="shared" si="376"/>
        <v>9.7214113057263928E+52</v>
      </c>
      <c r="CM531">
        <f t="shared" si="376"/>
        <v>-6.1315336235536883E+53</v>
      </c>
      <c r="CN531">
        <f t="shared" si="376"/>
        <v>3.8681217830875105E+54</v>
      </c>
      <c r="CO531">
        <f t="shared" si="376"/>
        <v>-2.4407303645396784E+55</v>
      </c>
      <c r="CP531">
        <f t="shared" si="376"/>
        <v>1.5403720522872345E+56</v>
      </c>
      <c r="CQ531">
        <f t="shared" si="376"/>
        <v>-9.7233348177252629E+56</v>
      </c>
      <c r="CR531">
        <f t="shared" si="376"/>
        <v>6.1388405768123739E+57</v>
      </c>
      <c r="CS531">
        <f t="shared" si="376"/>
        <v>-3.8764731962377137E+58</v>
      </c>
      <c r="CT531">
        <f t="shared" si="376"/>
        <v>2.4482988607816672E+59</v>
      </c>
      <c r="CU531">
        <f t="shared" si="376"/>
        <v>-1.5465617738755588E+60</v>
      </c>
      <c r="CV531">
        <f t="shared" si="376"/>
        <v>9.7710979764853967E+60</v>
      </c>
      <c r="CW531">
        <f t="shared" si="376"/>
        <v>-6.1743444428625526E+61</v>
      </c>
      <c r="CX531">
        <f t="shared" si="376"/>
        <v>3.9021856878890592E+62</v>
      </c>
      <c r="CY531">
        <f t="shared" si="376"/>
        <v>-2.4665667558014332E+63</v>
      </c>
      <c r="CZ531">
        <f t="shared" si="376"/>
        <v>1.5593514709846809E+64</v>
      </c>
      <c r="DA531">
        <f t="shared" si="376"/>
        <v>-9.8596102647318675E+64</v>
      </c>
      <c r="DB531">
        <f t="shared" si="376"/>
        <v>6.2350297293160347E+65</v>
      </c>
      <c r="DC531">
        <f t="shared" si="376"/>
        <v>-3.9434729205649834E+66</v>
      </c>
      <c r="DD531">
        <f t="shared" si="376"/>
        <v>2.4944758939387332E+67</v>
      </c>
      <c r="DE531">
        <f t="shared" si="376"/>
        <v>-1.578114404625118E+68</v>
      </c>
      <c r="DF531">
        <f t="shared" si="376"/>
        <v>9.9851602329005563E+68</v>
      </c>
      <c r="DG531">
        <f t="shared" si="376"/>
        <v>-6.3186991496286366E+69</v>
      </c>
      <c r="DH531">
        <f t="shared" si="376"/>
        <v>3.9990344840315599E+70</v>
      </c>
      <c r="DI531">
        <f t="shared" si="376"/>
        <v>-2.5312569920902574E+71</v>
      </c>
      <c r="DJ531">
        <f t="shared" si="376"/>
        <v>1.6023957306449325E+72</v>
      </c>
      <c r="DK531">
        <f t="shared" si="376"/>
        <v>-1.0145060281760414E+73</v>
      </c>
      <c r="DL531">
        <f t="shared" si="376"/>
        <v>6.4237658294720031E+73</v>
      </c>
      <c r="DM531">
        <f t="shared" si="376"/>
        <v>-4.0679342347476664E+74</v>
      </c>
      <c r="DN531">
        <f t="shared" si="374"/>
        <v>2.5763583486734734E+75</v>
      </c>
      <c r="DO531">
        <f t="shared" si="374"/>
        <v>-1.6318706901288168E+76</v>
      </c>
      <c r="DP531">
        <f t="shared" si="374"/>
        <v>1.0337401269713777E+77</v>
      </c>
      <c r="DQ531">
        <f t="shared" si="374"/>
        <v>-6.5491091680448045E+77</v>
      </c>
      <c r="DR531">
        <f t="shared" si="374"/>
        <v>4.1495155688731099E+78</v>
      </c>
    </row>
    <row r="532" spans="1:122" x14ac:dyDescent="0.2">
      <c r="A532">
        <f t="shared" si="372"/>
        <v>-6.3949999999998788</v>
      </c>
      <c r="B532">
        <f t="shared" si="366"/>
        <v>2.0008040961627467</v>
      </c>
      <c r="C532">
        <f t="shared" si="367"/>
        <v>-9748658.8797549028</v>
      </c>
      <c r="E532">
        <f t="shared" si="368"/>
        <v>-561858606557723.12</v>
      </c>
      <c r="G532">
        <f t="shared" si="369"/>
        <v>-3.378829916280122E+38</v>
      </c>
      <c r="H532">
        <f t="shared" si="370"/>
        <v>-3.314097381438825E+78</v>
      </c>
      <c r="W532">
        <f t="shared" si="375"/>
        <v>-6.3949999999998788</v>
      </c>
      <c r="X532">
        <f t="shared" si="375"/>
        <v>20.448012499999226</v>
      </c>
      <c r="Y532">
        <f t="shared" si="375"/>
        <v>-87.176693291661707</v>
      </c>
      <c r="Z532">
        <f t="shared" si="375"/>
        <v>418.1212152001246</v>
      </c>
      <c r="AA532">
        <f t="shared" si="375"/>
        <v>-2139.1081369637968</v>
      </c>
      <c r="AB532">
        <f t="shared" si="375"/>
        <v>11399.663779902687</v>
      </c>
      <c r="AC532">
        <f t="shared" si="375"/>
        <v>-62486.442747836816</v>
      </c>
      <c r="AD532">
        <f t="shared" si="375"/>
        <v>349650.70120085782</v>
      </c>
      <c r="AE532">
        <f t="shared" si="375"/>
        <v>-1987569.9859372829</v>
      </c>
      <c r="AF532">
        <f t="shared" si="375"/>
        <v>11439459.054061817</v>
      </c>
      <c r="AG532">
        <f t="shared" si="375"/>
        <v>-66504855.13702175</v>
      </c>
      <c r="AH532">
        <f t="shared" si="375"/>
        <v>389857002.88447553</v>
      </c>
      <c r="AI532">
        <f t="shared" si="375"/>
        <v>-2301355877.0272374</v>
      </c>
      <c r="AJ532">
        <f t="shared" si="375"/>
        <v>13665944345.475414</v>
      </c>
      <c r="AK532">
        <f t="shared" si="375"/>
        <v>-81567466483.35936</v>
      </c>
      <c r="AL532">
        <f t="shared" si="375"/>
        <v>489022451401.00623</v>
      </c>
      <c r="AM532">
        <f t="shared" si="377"/>
        <v>-2943339836902.9414</v>
      </c>
      <c r="AN532">
        <f t="shared" si="377"/>
        <v>17776955020494.293</v>
      </c>
      <c r="AO532">
        <f t="shared" si="377"/>
        <v>-107700278547845.2</v>
      </c>
      <c r="AP532">
        <f t="shared" si="377"/>
        <v>654306117247784.25</v>
      </c>
      <c r="AQ532">
        <f t="shared" si="377"/>
        <v>-3985035828380477.5</v>
      </c>
      <c r="AR532">
        <f t="shared" si="377"/>
        <v>2.4325926662379372E+16</v>
      </c>
      <c r="AS532">
        <f t="shared" si="377"/>
        <v>-1.4880063574478643E+17</v>
      </c>
      <c r="AT532">
        <f t="shared" si="377"/>
        <v>9.1193089618839603E+17</v>
      </c>
      <c r="AU532">
        <f t="shared" si="377"/>
        <v>-5.5985261578796933E+18</v>
      </c>
      <c r="AV532">
        <f t="shared" si="377"/>
        <v>3.4425552672730739E+19</v>
      </c>
      <c r="AW532">
        <f t="shared" si="377"/>
        <v>-2.1199765344054932E+20</v>
      </c>
      <c r="AX532">
        <f t="shared" si="377"/>
        <v>1.3073062439754198E+21</v>
      </c>
      <c r="AY532">
        <f t="shared" si="377"/>
        <v>-8.0719398636632502E+21</v>
      </c>
      <c r="AZ532">
        <f t="shared" si="377"/>
        <v>4.989938691385466E+22</v>
      </c>
      <c r="BA532">
        <f t="shared" si="377"/>
        <v>-3.0881281869105916E+23</v>
      </c>
      <c r="BB532">
        <f t="shared" si="377"/>
        <v>1.913143663793996E+24</v>
      </c>
      <c r="BC532">
        <f t="shared" si="377"/>
        <v>-1.1863809677539269E+25</v>
      </c>
      <c r="BD532">
        <f t="shared" si="377"/>
        <v>7.3637619861748614E+25</v>
      </c>
      <c r="BE532">
        <f t="shared" si="377"/>
        <v>-4.574579339011341E+26</v>
      </c>
      <c r="BF532">
        <f t="shared" si="377"/>
        <v>2.844181168206095E+27</v>
      </c>
      <c r="BG532">
        <f t="shared" si="377"/>
        <v>-1.7696956447145808E+28</v>
      </c>
      <c r="BH532">
        <f t="shared" si="377"/>
        <v>1.1019382499319278E+29</v>
      </c>
      <c r="BI532">
        <f t="shared" si="377"/>
        <v>-6.8662054901526323E+29</v>
      </c>
      <c r="BJ532">
        <f t="shared" si="377"/>
        <v>4.2811649506787131E+30</v>
      </c>
      <c r="BK532">
        <f t="shared" si="377"/>
        <v>-2.6710292545941315E+31</v>
      </c>
      <c r="BL532">
        <f t="shared" si="377"/>
        <v>1.6674536081149883E+32</v>
      </c>
      <c r="BM532">
        <f t="shared" si="377"/>
        <v>-1.0415380572176656E+33</v>
      </c>
      <c r="BN532">
        <f t="shared" si="377"/>
        <v>6.5092577878180537E+33</v>
      </c>
      <c r="BO532">
        <f t="shared" si="377"/>
        <v>-4.0701665696360204E+34</v>
      </c>
      <c r="BP532">
        <f t="shared" si="377"/>
        <v>2.5462873577760519E+35</v>
      </c>
      <c r="BQ532">
        <f t="shared" si="377"/>
        <v>-1.5937050043339719E+36</v>
      </c>
      <c r="BR532">
        <f t="shared" si="377"/>
        <v>9.9794155130756528E+36</v>
      </c>
      <c r="BS532">
        <f t="shared" si="377"/>
        <v>-6.2515946650890695E+37</v>
      </c>
      <c r="BT532">
        <f t="shared" si="377"/>
        <v>3.9179368925578968E+38</v>
      </c>
      <c r="BU532">
        <f t="shared" si="377"/>
        <v>-2.4563927870497324E+39</v>
      </c>
      <c r="BV532">
        <f t="shared" si="377"/>
        <v>1.5406542798698461E+40</v>
      </c>
      <c r="BW532">
        <f t="shared" si="377"/>
        <v>-9.6665881929794133E+40</v>
      </c>
      <c r="BX532">
        <f t="shared" si="377"/>
        <v>6.0673056836804002E+41</v>
      </c>
      <c r="BY532">
        <f t="shared" si="377"/>
        <v>-3.8094957668096584E+42</v>
      </c>
      <c r="BZ532">
        <f t="shared" si="377"/>
        <v>2.3926694617519684E+43</v>
      </c>
      <c r="CA532">
        <f t="shared" si="377"/>
        <v>-1.5032680484957867E+44</v>
      </c>
      <c r="CB532">
        <f t="shared" si="377"/>
        <v>9.4476509085764034E+44</v>
      </c>
      <c r="CC532">
        <f t="shared" si="377"/>
        <v>-5.9393698279661142E+45</v>
      </c>
      <c r="CD532">
        <f t="shared" si="377"/>
        <v>3.7349232215678538E+46</v>
      </c>
      <c r="CE532">
        <f t="shared" si="377"/>
        <v>-2.3493279346156695E+47</v>
      </c>
      <c r="CF532">
        <f t="shared" si="377"/>
        <v>1.4781630333127137E+48</v>
      </c>
      <c r="CG532">
        <f t="shared" si="377"/>
        <v>-9.3028073187007403E+48</v>
      </c>
      <c r="CH532">
        <f t="shared" si="377"/>
        <v>5.8561898853041829E+49</v>
      </c>
      <c r="CI532">
        <f t="shared" si="377"/>
        <v>-3.6874175327034627E+50</v>
      </c>
      <c r="CJ532">
        <f t="shared" si="377"/>
        <v>2.3223746710704283E+51</v>
      </c>
      <c r="CK532">
        <f t="shared" si="377"/>
        <v>-1.4629920558487719E+52</v>
      </c>
      <c r="CL532">
        <f t="shared" si="377"/>
        <v>9.2182484001357669E+52</v>
      </c>
      <c r="CM532">
        <f t="shared" si="377"/>
        <v>-5.8096340569318317E+53</v>
      </c>
      <c r="CN532">
        <f t="shared" si="377"/>
        <v>3.6621858225591532E+54</v>
      </c>
      <c r="CO532">
        <f t="shared" si="377"/>
        <v>-2.3089823710824979E+55</v>
      </c>
      <c r="CP532">
        <f t="shared" si="377"/>
        <v>1.4560859731640736E+56</v>
      </c>
      <c r="CQ532">
        <f t="shared" si="377"/>
        <v>-9.1841126778582646E+56</v>
      </c>
      <c r="CR532">
        <f t="shared" si="377"/>
        <v>5.7938719486052462E+57</v>
      </c>
      <c r="CS532">
        <f t="shared" si="377"/>
        <v>-3.6557786963178786E+58</v>
      </c>
      <c r="CT532">
        <f t="shared" si="377"/>
        <v>2.3071090226597751E+59</v>
      </c>
      <c r="CU532">
        <f t="shared" si="377"/>
        <v>-1.4562352301208868E+60</v>
      </c>
      <c r="CV532">
        <f t="shared" si="377"/>
        <v>9.1932316774354228E+60</v>
      </c>
      <c r="CW532">
        <f t="shared" si="377"/>
        <v>-5.8046530291411078E+61</v>
      </c>
      <c r="CX532">
        <f t="shared" si="377"/>
        <v>3.665674666983973E+62</v>
      </c>
      <c r="CY532">
        <f t="shared" si="376"/>
        <v>-2.3152582217641542E+63</v>
      </c>
      <c r="CZ532">
        <f t="shared" si="376"/>
        <v>1.462551442174025E+64</v>
      </c>
      <c r="DA532">
        <f t="shared" si="376"/>
        <v>-9.2403295272484631E+64</v>
      </c>
      <c r="DB532">
        <f t="shared" si="376"/>
        <v>5.8388432239529557E+65</v>
      </c>
      <c r="DC532">
        <f t="shared" si="376"/>
        <v>-3.6900115329917518E+66</v>
      </c>
      <c r="DD532">
        <f t="shared" si="376"/>
        <v>2.3323232779604114E+67</v>
      </c>
      <c r="DE532">
        <f t="shared" si="376"/>
        <v>-1.4743768197469689E+68</v>
      </c>
      <c r="DF532">
        <f t="shared" si="376"/>
        <v>9.3214961286193989E+68</v>
      </c>
      <c r="DG532">
        <f t="shared" si="376"/>
        <v>-5.8941181588109578E+69</v>
      </c>
      <c r="DH532">
        <f t="shared" si="376"/>
        <v>3.7274075785310975E+70</v>
      </c>
      <c r="DI532">
        <f t="shared" si="376"/>
        <v>-2.357482892113772E+71</v>
      </c>
      <c r="DJ532">
        <f t="shared" si="376"/>
        <v>1.4912232409251335E+72</v>
      </c>
      <c r="DK532">
        <f t="shared" si="376"/>
        <v>-9.4338309845793167E+72</v>
      </c>
      <c r="DL532">
        <f t="shared" si="376"/>
        <v>5.9687547559719954E+73</v>
      </c>
      <c r="DM532">
        <f t="shared" si="376"/>
        <v>-3.7768395225867117E+74</v>
      </c>
      <c r="DN532">
        <f t="shared" si="374"/>
        <v>2.3901296155827595E+75</v>
      </c>
      <c r="DO532">
        <f t="shared" si="374"/>
        <v>-1.5127302820603503E+76</v>
      </c>
      <c r="DP532">
        <f t="shared" si="374"/>
        <v>9.57519678485968E+76</v>
      </c>
      <c r="DQ532">
        <f t="shared" si="374"/>
        <v>-6.0614864414538328E+77</v>
      </c>
      <c r="DR532">
        <f t="shared" si="374"/>
        <v>3.8375573735165571E+78</v>
      </c>
    </row>
    <row r="533" spans="1:122" x14ac:dyDescent="0.2">
      <c r="A533">
        <f t="shared" si="372"/>
        <v>-6.3899999999998789</v>
      </c>
      <c r="B533">
        <f t="shared" si="366"/>
        <v>2.0001277349600941</v>
      </c>
      <c r="C533">
        <f t="shared" si="367"/>
        <v>-9671588.6141366549</v>
      </c>
      <c r="E533">
        <f t="shared" si="368"/>
        <v>-553076529457728.38</v>
      </c>
      <c r="G533">
        <f t="shared" si="369"/>
        <v>-3.2488902676814999E+38</v>
      </c>
      <c r="H533">
        <f t="shared" si="370"/>
        <v>-3.0644310175451265E+78</v>
      </c>
      <c r="W533">
        <f t="shared" si="375"/>
        <v>-6.3899999999998789</v>
      </c>
      <c r="X533">
        <f t="shared" si="375"/>
        <v>20.416049999999228</v>
      </c>
      <c r="Y533">
        <f t="shared" si="375"/>
        <v>-86.972372999995059</v>
      </c>
      <c r="Z533">
        <f t="shared" si="375"/>
        <v>416.81509760246848</v>
      </c>
      <c r="AA533">
        <f t="shared" si="375"/>
        <v>-2130.7587789437785</v>
      </c>
      <c r="AB533">
        <f t="shared" si="375"/>
        <v>11346.290497875407</v>
      </c>
      <c r="AC533">
        <f t="shared" si="375"/>
        <v>-62145.253955504973</v>
      </c>
      <c r="AD533">
        <f t="shared" si="375"/>
        <v>347469.65117871063</v>
      </c>
      <c r="AE533">
        <f t="shared" si="375"/>
        <v>-1973627.6186950388</v>
      </c>
      <c r="AF533">
        <f t="shared" si="375"/>
        <v>11350332.435114954</v>
      </c>
      <c r="AG533">
        <f t="shared" si="375"/>
        <v>-65935112.96398472</v>
      </c>
      <c r="AH533">
        <f t="shared" si="375"/>
        <v>386214924.18653321</v>
      </c>
      <c r="AI533">
        <f t="shared" si="375"/>
        <v>-2278073875.8940616</v>
      </c>
      <c r="AJ533">
        <f t="shared" si="375"/>
        <v>13517114062.179724</v>
      </c>
      <c r="AK533">
        <f t="shared" si="375"/>
        <v>-80616068266.838348</v>
      </c>
      <c r="AL533">
        <f t="shared" si="375"/>
        <v>482940633961.01935</v>
      </c>
      <c r="AM533">
        <f t="shared" si="377"/>
        <v>-2904461789186.687</v>
      </c>
      <c r="AN533">
        <f t="shared" si="377"/>
        <v>17528426897741.326</v>
      </c>
      <c r="AO533">
        <f t="shared" si="377"/>
        <v>-106111561146219.42</v>
      </c>
      <c r="AP533">
        <f t="shared" si="377"/>
        <v>644150231938112.88</v>
      </c>
      <c r="AQ533">
        <f t="shared" si="377"/>
        <v>-3920114268651869.5</v>
      </c>
      <c r="AR533">
        <f t="shared" si="377"/>
        <v>2.391091516865384E+16</v>
      </c>
      <c r="AS533">
        <f t="shared" si="377"/>
        <v>-1.4614767193083885E+17</v>
      </c>
      <c r="AT533">
        <f t="shared" si="377"/>
        <v>8.9497180598645747E+17</v>
      </c>
      <c r="AU533">
        <f t="shared" si="377"/>
        <v>-5.4901150466432195E+18</v>
      </c>
      <c r="AV533">
        <f t="shared" si="377"/>
        <v>3.3732533796201456E+19</v>
      </c>
      <c r="AW533">
        <f t="shared" si="377"/>
        <v>-2.0756752462595572E+20</v>
      </c>
      <c r="AX533">
        <f t="shared" si="377"/>
        <v>1.2789866079898381E+21</v>
      </c>
      <c r="AY533">
        <f t="shared" si="377"/>
        <v>-7.8909063414323264E+21</v>
      </c>
      <c r="AZ533">
        <f t="shared" si="377"/>
        <v>4.8742128471026562E+22</v>
      </c>
      <c r="BA533">
        <f t="shared" si="377"/>
        <v>-3.0141503315792305E+23</v>
      </c>
      <c r="BB533">
        <f t="shared" si="377"/>
        <v>1.8658532474453703E+24</v>
      </c>
      <c r="BC533">
        <f t="shared" si="377"/>
        <v>-1.1561505213261275E+25</v>
      </c>
      <c r="BD533">
        <f t="shared" si="377"/>
        <v>7.1705135421187037E+25</v>
      </c>
      <c r="BE533">
        <f t="shared" si="377"/>
        <v>-4.4510450633162283E+26</v>
      </c>
      <c r="BF533">
        <f t="shared" si="377"/>
        <v>2.7652117455851552E+27</v>
      </c>
      <c r="BG533">
        <f t="shared" si="377"/>
        <v>-1.7192143512280997E+28</v>
      </c>
      <c r="BH533">
        <f t="shared" si="377"/>
        <v>1.0696680238443473E+29</v>
      </c>
      <c r="BI533">
        <f t="shared" si="377"/>
        <v>-6.6599176807661405E+29</v>
      </c>
      <c r="BJ533">
        <f t="shared" si="377"/>
        <v>4.1492952130592465E+30</v>
      </c>
      <c r="BK533">
        <f t="shared" si="377"/>
        <v>-2.5867313572144469E+31</v>
      </c>
      <c r="BL533">
        <f t="shared" si="377"/>
        <v>1.6135660673252384E+32</v>
      </c>
      <c r="BM533">
        <f t="shared" si="377"/>
        <v>-1.0070903747645099E+33</v>
      </c>
      <c r="BN533">
        <f t="shared" si="377"/>
        <v>6.2890505062281646E+33</v>
      </c>
      <c r="BO533">
        <f t="shared" si="377"/>
        <v>-3.9293987562912819E+34</v>
      </c>
      <c r="BP533">
        <f t="shared" si="377"/>
        <v>2.4563013312424716E+35</v>
      </c>
      <c r="BQ533">
        <f t="shared" si="377"/>
        <v>-1.5361813049051029E+36</v>
      </c>
      <c r="BR533">
        <f t="shared" si="377"/>
        <v>9.6116944021279338E+36</v>
      </c>
      <c r="BS533">
        <f t="shared" si="377"/>
        <v>-6.0165283816747426E+37</v>
      </c>
      <c r="BT533">
        <f t="shared" si="377"/>
        <v>3.7676704031722869E+38</v>
      </c>
      <c r="BU533">
        <f t="shared" si="377"/>
        <v>-2.3603346937520053E+39</v>
      </c>
      <c r="BV533">
        <f t="shared" si="377"/>
        <v>1.4792489872054356E+40</v>
      </c>
      <c r="BW533">
        <f t="shared" si="377"/>
        <v>-9.2740538390304298E+40</v>
      </c>
      <c r="BX533">
        <f t="shared" si="377"/>
        <v>5.816377432711809E+41</v>
      </c>
      <c r="BY533">
        <f t="shared" si="377"/>
        <v>-3.6490894489663618E+42</v>
      </c>
      <c r="BZ533">
        <f t="shared" si="377"/>
        <v>2.2901294407842917E+43</v>
      </c>
      <c r="CA533">
        <f t="shared" si="377"/>
        <v>-1.4377191562986585E+44</v>
      </c>
      <c r="CB533">
        <f t="shared" si="377"/>
        <v>9.0286284189422504E+44</v>
      </c>
      <c r="CC533">
        <f t="shared" si="377"/>
        <v>-5.6715089230988371E+45</v>
      </c>
      <c r="CD533">
        <f t="shared" si="377"/>
        <v>3.5636926318290871E+46</v>
      </c>
      <c r="CE533">
        <f t="shared" si="377"/>
        <v>-2.2398684508905674E+47</v>
      </c>
      <c r="CF533">
        <f t="shared" si="377"/>
        <v>1.4081908443106738E+48</v>
      </c>
      <c r="CG533">
        <f t="shared" si="377"/>
        <v>-8.8555087095078117E+48</v>
      </c>
      <c r="CH533">
        <f t="shared" si="377"/>
        <v>5.570253345603895E+49</v>
      </c>
      <c r="CI533">
        <f t="shared" si="377"/>
        <v>-3.5046320126432707E+50</v>
      </c>
      <c r="CJ533">
        <f t="shared" si="377"/>
        <v>2.2055286461384163E+51</v>
      </c>
      <c r="CK533">
        <f t="shared" si="377"/>
        <v>-1.3882979868991017E+52</v>
      </c>
      <c r="CL533">
        <f t="shared" si="377"/>
        <v>8.7407649578103114E+52</v>
      </c>
      <c r="CM533">
        <f t="shared" si="377"/>
        <v>-5.5044017238661804E+53</v>
      </c>
      <c r="CN533">
        <f t="shared" si="377"/>
        <v>3.4670653772425603E+54</v>
      </c>
      <c r="CO533">
        <f t="shared" si="377"/>
        <v>-2.1842511876627713E+55</v>
      </c>
      <c r="CP533">
        <f t="shared" si="377"/>
        <v>1.3763512796259779E+56</v>
      </c>
      <c r="CQ533">
        <f t="shared" si="377"/>
        <v>-8.674406804524765E+56</v>
      </c>
      <c r="CR533">
        <f t="shared" si="377"/>
        <v>5.4680412731170143E+57</v>
      </c>
      <c r="CS533">
        <f t="shared" si="377"/>
        <v>-3.44749066187475E+58</v>
      </c>
      <c r="CT533">
        <f t="shared" si="377"/>
        <v>2.1739603943466357E+59</v>
      </c>
      <c r="CU533">
        <f t="shared" si="377"/>
        <v>-1.3711196440395841E+60</v>
      </c>
      <c r="CV533">
        <f t="shared" si="377"/>
        <v>8.6491281853433841E+60</v>
      </c>
      <c r="CW533">
        <f t="shared" si="377"/>
        <v>-5.4568335065047688E+61</v>
      </c>
      <c r="CX533">
        <f t="shared" si="377"/>
        <v>3.4433301530232754E+62</v>
      </c>
      <c r="CY533">
        <f t="shared" si="376"/>
        <v>-2.1731239187968703E+63</v>
      </c>
      <c r="CZ533">
        <f t="shared" si="376"/>
        <v>1.3716917184512817E+64</v>
      </c>
      <c r="DA533">
        <f t="shared" si="376"/>
        <v>-8.6595063449890233E+64</v>
      </c>
      <c r="DB533">
        <f t="shared" si="376"/>
        <v>5.4675504526092163E+65</v>
      </c>
      <c r="DC533">
        <f t="shared" si="376"/>
        <v>-3.4526616246381963E+66</v>
      </c>
      <c r="DD533">
        <f t="shared" si="376"/>
        <v>2.1805966993281407E+67</v>
      </c>
      <c r="DE533">
        <f t="shared" si="376"/>
        <v>-1.377385184079039E+68</v>
      </c>
      <c r="DF533">
        <f t="shared" si="376"/>
        <v>8.701474379375519E+68</v>
      </c>
      <c r="DG533">
        <f t="shared" si="376"/>
        <v>-5.4977674977644364E+69</v>
      </c>
      <c r="DH533">
        <f t="shared" si="376"/>
        <v>3.4740392818372824E+70</v>
      </c>
      <c r="DI533">
        <f t="shared" si="376"/>
        <v>-2.1955164736094321E+71</v>
      </c>
      <c r="DJ533">
        <f t="shared" si="376"/>
        <v>1.3876857328686137E+72</v>
      </c>
      <c r="DK533">
        <f t="shared" si="376"/>
        <v>-8.7719643939654313E+72</v>
      </c>
      <c r="DL533">
        <f t="shared" si="376"/>
        <v>5.5456545536188712E+73</v>
      </c>
      <c r="DM533">
        <f t="shared" si="376"/>
        <v>-3.5063714359754192E+74</v>
      </c>
      <c r="DN533">
        <f t="shared" si="374"/>
        <v>2.2172320627175393E+75</v>
      </c>
      <c r="DO533">
        <f t="shared" si="374"/>
        <v>-1.4022049861375479E+76</v>
      </c>
      <c r="DP533">
        <f t="shared" si="374"/>
        <v>8.8686603730369384E+76</v>
      </c>
      <c r="DQ533">
        <f t="shared" si="374"/>
        <v>-5.6098308068718054E+77</v>
      </c>
      <c r="DR533">
        <f t="shared" si="374"/>
        <v>3.548835066735106E+78</v>
      </c>
    </row>
    <row r="534" spans="1:122" x14ac:dyDescent="0.2">
      <c r="A534">
        <f t="shared" si="372"/>
        <v>-6.384999999999879</v>
      </c>
      <c r="B534">
        <f t="shared" si="366"/>
        <v>1.9994509159833267</v>
      </c>
      <c r="C534">
        <f t="shared" si="367"/>
        <v>-9595067.2927719932</v>
      </c>
      <c r="E534">
        <f t="shared" si="368"/>
        <v>-544424965557626.62</v>
      </c>
      <c r="G534">
        <f t="shared" si="369"/>
        <v>-3.1238515847226692E+38</v>
      </c>
      <c r="H534">
        <f t="shared" si="370"/>
        <v>-2.833399256302298E+78</v>
      </c>
      <c r="W534">
        <f t="shared" si="375"/>
        <v>-6.384999999999879</v>
      </c>
      <c r="X534">
        <f t="shared" si="375"/>
        <v>20.384112499999226</v>
      </c>
      <c r="Y534">
        <f t="shared" si="375"/>
        <v>-86.768372208328401</v>
      </c>
      <c r="Z534">
        <f t="shared" si="375"/>
        <v>415.51204241262468</v>
      </c>
      <c r="AA534">
        <f t="shared" si="375"/>
        <v>-2122.4355126436467</v>
      </c>
      <c r="AB534">
        <f t="shared" si="375"/>
        <v>11293.125623524522</v>
      </c>
      <c r="AC534">
        <f t="shared" si="375"/>
        <v>-61805.663233888037</v>
      </c>
      <c r="AD534">
        <f t="shared" si="375"/>
        <v>345300.51477982162</v>
      </c>
      <c r="AE534">
        <f t="shared" si="375"/>
        <v>-1959772.2549947728</v>
      </c>
      <c r="AF534">
        <f t="shared" si="375"/>
        <v>11261831.263327247</v>
      </c>
      <c r="AG534">
        <f t="shared" si="375"/>
        <v>-65369811.469402835</v>
      </c>
      <c r="AH534">
        <f t="shared" si="375"/>
        <v>382604059.04611832</v>
      </c>
      <c r="AI534">
        <f t="shared" si="375"/>
        <v>-2255009461.8548484</v>
      </c>
      <c r="AJ534">
        <f t="shared" si="375"/>
        <v>13369790027.232725</v>
      </c>
      <c r="AK534">
        <f t="shared" si="375"/>
        <v>-79675035368.954056</v>
      </c>
      <c r="AL534">
        <f t="shared" si="375"/>
        <v>476929782028.83923</v>
      </c>
      <c r="AM534">
        <f t="shared" si="377"/>
        <v>-2866067443062.6641</v>
      </c>
      <c r="AN534">
        <f t="shared" si="377"/>
        <v>17283182811512.834</v>
      </c>
      <c r="AO534">
        <f t="shared" si="377"/>
        <v>-104545063185638.55</v>
      </c>
      <c r="AP534">
        <f t="shared" si="377"/>
        <v>634144217018274.88</v>
      </c>
      <c r="AQ534">
        <f t="shared" si="377"/>
        <v>-3856200786344388.5</v>
      </c>
      <c r="AR534">
        <f t="shared" si="377"/>
        <v>2.350266738349898E+16</v>
      </c>
      <c r="AS534">
        <f t="shared" si="377"/>
        <v>-1.4353998640695824E+17</v>
      </c>
      <c r="AT534">
        <f t="shared" si="377"/>
        <v>8.7831519599139366E+17</v>
      </c>
      <c r="AU534">
        <f t="shared" si="377"/>
        <v>-5.3837208253487452E+18</v>
      </c>
      <c r="AV534">
        <f t="shared" si="377"/>
        <v>3.3052939874856804E+19</v>
      </c>
      <c r="AW534">
        <f t="shared" si="377"/>
        <v>-2.0322661291203238E+20</v>
      </c>
      <c r="AX534">
        <f t="shared" si="377"/>
        <v>1.2512589976060413E+21</v>
      </c>
      <c r="AY534">
        <f t="shared" si="377"/>
        <v>-7.713795985931166E+21</v>
      </c>
      <c r="AZ534">
        <f t="shared" si="377"/>
        <v>4.7610834457830573E+22</v>
      </c>
      <c r="BA534">
        <f t="shared" si="377"/>
        <v>-2.9418888194829918E+23</v>
      </c>
      <c r="BB534">
        <f t="shared" si="377"/>
        <v>1.8196961358886087E+24</v>
      </c>
      <c r="BC534">
        <f t="shared" si="377"/>
        <v>-1.1266676196507683E+25</v>
      </c>
      <c r="BD534">
        <f t="shared" si="377"/>
        <v>6.982191199956194E+25</v>
      </c>
      <c r="BE534">
        <f t="shared" si="377"/>
        <v>-4.3307539645670327E+26</v>
      </c>
      <c r="BF534">
        <f t="shared" si="377"/>
        <v>2.6883756728655531E+27</v>
      </c>
      <c r="BG534">
        <f t="shared" si="377"/>
        <v>-1.6701352220672009E+28</v>
      </c>
      <c r="BH534">
        <f t="shared" si="377"/>
        <v>1.0383186724664693E+29</v>
      </c>
      <c r="BI534">
        <f t="shared" si="377"/>
        <v>-6.4596733205265312E+29</v>
      </c>
      <c r="BJ534">
        <f t="shared" si="377"/>
        <v>4.0213888797772086E+30</v>
      </c>
      <c r="BK534">
        <f t="shared" si="377"/>
        <v>-2.5050310241343405E+31</v>
      </c>
      <c r="BL534">
        <f t="shared" si="377"/>
        <v>1.5613798729833234E+32</v>
      </c>
      <c r="BM534">
        <f t="shared" si="377"/>
        <v>-9.737563733440231E+32</v>
      </c>
      <c r="BN534">
        <f t="shared" ref="BN534:DR539" si="378">POWER($A534,BN$10)/BN$10</f>
        <v>6.0761291155332535E+33</v>
      </c>
      <c r="BO534">
        <f t="shared" si="378"/>
        <v>-3.7933949193730659E+34</v>
      </c>
      <c r="BP534">
        <f t="shared" si="378"/>
        <v>2.3694286852366209E+35</v>
      </c>
      <c r="BQ534">
        <f t="shared" si="378"/>
        <v>-1.4806912747677337E+36</v>
      </c>
      <c r="BR534">
        <f t="shared" si="378"/>
        <v>9.257251002112802E+36</v>
      </c>
      <c r="BS534">
        <f t="shared" si="378"/>
        <v>-5.7901271165866892E+37</v>
      </c>
      <c r="BT534">
        <f t="shared" si="378"/>
        <v>3.6230562406617208E+38</v>
      </c>
      <c r="BU534">
        <f t="shared" si="378"/>
        <v>-2.2679621663357496E+39</v>
      </c>
      <c r="BV534">
        <f t="shared" si="378"/>
        <v>1.4202458846821687E+40</v>
      </c>
      <c r="BW534">
        <f t="shared" si="378"/>
        <v>-8.8971705402295218E+40</v>
      </c>
      <c r="BX534">
        <f t="shared" si="378"/>
        <v>5.5756425864191006E+41</v>
      </c>
      <c r="BY534">
        <f t="shared" si="378"/>
        <v>-3.495319649766192E+42</v>
      </c>
      <c r="BZ534">
        <f t="shared" si="378"/>
        <v>2.1919087107261051E+43</v>
      </c>
      <c r="CA534">
        <f t="shared" si="378"/>
        <v>-1.3749804887845815E+44</v>
      </c>
      <c r="CB534">
        <f t="shared" si="378"/>
        <v>8.6278840343223255E+44</v>
      </c>
      <c r="CC534">
        <f t="shared" si="378"/>
        <v>-5.4155327024246212E+45</v>
      </c>
      <c r="CD534">
        <f t="shared" si="378"/>
        <v>3.4001873366564206E+46</v>
      </c>
      <c r="CE534">
        <f t="shared" si="378"/>
        <v>-2.1354291289722129E+47</v>
      </c>
      <c r="CF534">
        <f t="shared" si="378"/>
        <v>1.3414800230608493E+48</v>
      </c>
      <c r="CG534">
        <f t="shared" si="378"/>
        <v>-8.4293920115728323E+48</v>
      </c>
      <c r="CH534">
        <f t="shared" si="378"/>
        <v>5.2980704431486949E+49</v>
      </c>
      <c r="CI534">
        <f t="shared" si="378"/>
        <v>-3.3307746244434485E+50</v>
      </c>
      <c r="CJ534">
        <f t="shared" si="378"/>
        <v>2.0944768765297211E+51</v>
      </c>
      <c r="CK534">
        <f t="shared" si="378"/>
        <v>-1.3173634336393631E+52</v>
      </c>
      <c r="CL534">
        <f t="shared" si="378"/>
        <v>8.2876689719667715E+52</v>
      </c>
      <c r="CM534">
        <f t="shared" si="378"/>
        <v>-5.2149856728238612E+53</v>
      </c>
      <c r="CN534">
        <f t="shared" si="378"/>
        <v>3.2822002327822875E+54</v>
      </c>
      <c r="CO534">
        <f t="shared" si="378"/>
        <v>-2.066168160622557E+55</v>
      </c>
      <c r="CP534">
        <f t="shared" si="378"/>
        <v>1.3009254765219569E+56</v>
      </c>
      <c r="CQ534">
        <f t="shared" si="378"/>
        <v>-8.1926227406392161E+56</v>
      </c>
      <c r="CR534">
        <f t="shared" si="378"/>
        <v>5.1603005709804985E+57</v>
      </c>
      <c r="CS534">
        <f t="shared" si="378"/>
        <v>-3.2509205557100396E+58</v>
      </c>
      <c r="CT534">
        <f t="shared" si="378"/>
        <v>2.0484007646258096E+59</v>
      </c>
      <c r="CU534">
        <f t="shared" si="378"/>
        <v>-1.2909181234315604E+60</v>
      </c>
      <c r="CV534">
        <f t="shared" si="378"/>
        <v>8.1368389845448398E+60</v>
      </c>
      <c r="CW534">
        <f t="shared" si="378"/>
        <v>-5.1296074930035318E+61</v>
      </c>
      <c r="CX534">
        <f t="shared" si="378"/>
        <v>3.2343137044791588E+62</v>
      </c>
      <c r="CY534">
        <f t="shared" si="378"/>
        <v>-2.0396141237628677E+63</v>
      </c>
      <c r="CZ534">
        <f t="shared" si="378"/>
        <v>1.2864119885344863E+64</v>
      </c>
      <c r="DA534">
        <f t="shared" si="378"/>
        <v>-8.1147798173131112E+64</v>
      </c>
      <c r="DB534">
        <f t="shared" si="378"/>
        <v>5.1196049262905805E+65</v>
      </c>
      <c r="DC534">
        <f t="shared" si="378"/>
        <v>-3.2304104778431036E+66</v>
      </c>
      <c r="DD534">
        <f t="shared" si="378"/>
        <v>2.0386331704504242E+67</v>
      </c>
      <c r="DE534">
        <f t="shared" si="378"/>
        <v>-1.28670558646668E+68</v>
      </c>
      <c r="DF534">
        <f t="shared" si="378"/>
        <v>8.1222559062988025E+68</v>
      </c>
      <c r="DG534">
        <f t="shared" si="378"/>
        <v>-5.1277900546416681E+69</v>
      </c>
      <c r="DH534">
        <f t="shared" si="378"/>
        <v>3.2377151282232137E+70</v>
      </c>
      <c r="DI534">
        <f t="shared" si="378"/>
        <v>-2.0445637345422357E+71</v>
      </c>
      <c r="DJ534">
        <f t="shared" si="378"/>
        <v>1.2912642277170926E+72</v>
      </c>
      <c r="DK534">
        <f t="shared" si="378"/>
        <v>-8.1560691682318291E+72</v>
      </c>
      <c r="DL534">
        <f t="shared" si="378"/>
        <v>5.1522496302572443E+73</v>
      </c>
      <c r="DM534">
        <f t="shared" si="378"/>
        <v>-3.2550828479831969E+74</v>
      </c>
      <c r="DN534">
        <f t="shared" si="378"/>
        <v>2.0567207067868435E+75</v>
      </c>
      <c r="DO534">
        <f t="shared" si="378"/>
        <v>-1.2996778602392162E+76</v>
      </c>
      <c r="DP534">
        <f t="shared" si="378"/>
        <v>8.213765146426961E+76</v>
      </c>
      <c r="DQ534">
        <f t="shared" si="378"/>
        <v>-5.1915144091652974E+77</v>
      </c>
      <c r="DR534">
        <f t="shared" si="378"/>
        <v>3.2816341307494592E+78</v>
      </c>
    </row>
    <row r="535" spans="1:122" x14ac:dyDescent="0.2">
      <c r="A535">
        <f t="shared" si="372"/>
        <v>-6.3799999999998791</v>
      </c>
      <c r="B535">
        <f t="shared" si="366"/>
        <v>1.9987736386123647</v>
      </c>
      <c r="C535">
        <f t="shared" si="367"/>
        <v>-9519091.436459193</v>
      </c>
      <c r="E535">
        <f t="shared" si="368"/>
        <v>-535902075802779.81</v>
      </c>
      <c r="G535">
        <f t="shared" si="369"/>
        <v>-3.0035326476196719E+38</v>
      </c>
      <c r="H535">
        <f t="shared" si="370"/>
        <v>-2.6196242490811403E+78</v>
      </c>
      <c r="W535">
        <f t="shared" si="375"/>
        <v>-6.3799999999998791</v>
      </c>
      <c r="X535">
        <f t="shared" si="375"/>
        <v>20.352199999999229</v>
      </c>
      <c r="Y535">
        <f t="shared" si="375"/>
        <v>-86.564690666661747</v>
      </c>
      <c r="Z535">
        <f t="shared" si="375"/>
        <v>414.2120448399686</v>
      </c>
      <c r="AA535">
        <f t="shared" si="375"/>
        <v>-2114.1382768631597</v>
      </c>
      <c r="AB535">
        <f t="shared" si="375"/>
        <v>11240.168505322254</v>
      </c>
      <c r="AC535">
        <f t="shared" si="375"/>
        <v>-61467.664340532523</v>
      </c>
      <c r="AD535">
        <f t="shared" si="375"/>
        <v>343143.23618101631</v>
      </c>
      <c r="AE535">
        <f t="shared" si="375"/>
        <v>-1946003.4194087489</v>
      </c>
      <c r="AF535">
        <f t="shared" si="375"/>
        <v>11173951.634244826</v>
      </c>
      <c r="AG535">
        <f t="shared" si="375"/>
        <v>-64808919.478618748</v>
      </c>
      <c r="AH535">
        <f t="shared" si="375"/>
        <v>379024164.08411485</v>
      </c>
      <c r="AI535">
        <f t="shared" si="375"/>
        <v>-2232160769.4060984</v>
      </c>
      <c r="AJ535">
        <f t="shared" si="375"/>
        <v>13223958158.181309</v>
      </c>
      <c r="AK535">
        <f t="shared" si="375"/>
        <v>-78744262845.915482</v>
      </c>
      <c r="AL535">
        <f t="shared" si="375"/>
        <v>470989122147.12299</v>
      </c>
      <c r="AM535">
        <f t="shared" ref="AM535:CX539" si="379">POWER($A535,AM$10)/AM$10</f>
        <v>-2828151152281.0239</v>
      </c>
      <c r="AN535">
        <f t="shared" si="379"/>
        <v>17041181887577.445</v>
      </c>
      <c r="AO535">
        <f t="shared" si="379"/>
        <v>-103000490945755.62</v>
      </c>
      <c r="AP535">
        <f t="shared" si="379"/>
        <v>624285975622213</v>
      </c>
      <c r="AQ535">
        <f t="shared" si="379"/>
        <v>-3793280499494898.5</v>
      </c>
      <c r="AR535">
        <f t="shared" si="379"/>
        <v>2.3101078241923496E+16</v>
      </c>
      <c r="AS535">
        <f t="shared" si="379"/>
        <v>-1.4097684095810088E+17</v>
      </c>
      <c r="AT535">
        <f t="shared" si="379"/>
        <v>8.619559017579721E+17</v>
      </c>
      <c r="AU535">
        <f t="shared" si="379"/>
        <v>-5.2793075070871276E+18</v>
      </c>
      <c r="AV535">
        <f t="shared" si="379"/>
        <v>3.238652105309157E+19</v>
      </c>
      <c r="AW535">
        <f t="shared" si="379"/>
        <v>-1.9897318934395286E+20</v>
      </c>
      <c r="AX535">
        <f t="shared" si="379"/>
        <v>1.2241114855853098E+21</v>
      </c>
      <c r="AY535">
        <f t="shared" si="379"/>
        <v>-7.5405267512053654E+21</v>
      </c>
      <c r="AZ535">
        <f t="shared" si="379"/>
        <v>4.6504941983599683E+22</v>
      </c>
      <c r="BA535">
        <f t="shared" si="379"/>
        <v>-2.8713051276325194E+23</v>
      </c>
      <c r="BB535">
        <f t="shared" si="379"/>
        <v>1.7746460254473403E+24</v>
      </c>
      <c r="BC535">
        <f t="shared" si="379"/>
        <v>-1.0979143410767336E+25</v>
      </c>
      <c r="BD535">
        <f t="shared" si="379"/>
        <v>6.7986730991262097E+25</v>
      </c>
      <c r="BE535">
        <f t="shared" si="379"/>
        <v>-4.2136233390355127E+26</v>
      </c>
      <c r="BF535">
        <f t="shared" si="379"/>
        <v>2.6136169211294786E+27</v>
      </c>
      <c r="BG535">
        <f t="shared" si="379"/>
        <v>-1.6224203633648842E+28</v>
      </c>
      <c r="BH535">
        <f t="shared" si="379"/>
        <v>1.0078646078313352E+29</v>
      </c>
      <c r="BI535">
        <f t="shared" si="379"/>
        <v>-6.2652998851954941E+29</v>
      </c>
      <c r="BJ535">
        <f t="shared" si="379"/>
        <v>3.897329793585783E+30</v>
      </c>
      <c r="BK535">
        <f t="shared" si="379"/>
        <v>-2.4258501544465195E+31</v>
      </c>
      <c r="BL535">
        <f t="shared" si="379"/>
        <v>1.5108425795240678E+32</v>
      </c>
      <c r="BM535">
        <f t="shared" si="379"/>
        <v>-9.4150087816107335E+32</v>
      </c>
      <c r="BN535">
        <f t="shared" si="379"/>
        <v>5.8702579753341819E+33</v>
      </c>
      <c r="BO535">
        <f t="shared" si="379"/>
        <v>-3.6619973751906227E+34</v>
      </c>
      <c r="BP535">
        <f t="shared" si="379"/>
        <v>2.2855640139504522E+35</v>
      </c>
      <c r="BQ535">
        <f t="shared" si="379"/>
        <v>-1.4271645251365232E+36</v>
      </c>
      <c r="BR535">
        <f t="shared" si="379"/>
        <v>8.9156157189047865E+36</v>
      </c>
      <c r="BS535">
        <f t="shared" si="379"/>
        <v>-5.572077872974184E+37</v>
      </c>
      <c r="BT535">
        <f t="shared" si="379"/>
        <v>3.483885969298312E+38</v>
      </c>
      <c r="BU535">
        <f t="shared" si="379"/>
        <v>-2.1791365180512563E+39</v>
      </c>
      <c r="BV535">
        <f t="shared" si="379"/>
        <v>1.3635527696990468E+40</v>
      </c>
      <c r="BW535">
        <f t="shared" si="379"/>
        <v>-8.5353257901008896E+40</v>
      </c>
      <c r="BX535">
        <f t="shared" si="379"/>
        <v>5.3446945604901119E+41</v>
      </c>
      <c r="BY535">
        <f t="shared" si="379"/>
        <v>-3.3479166726909429E+42</v>
      </c>
      <c r="BZ535">
        <f t="shared" si="379"/>
        <v>2.097828500798624E+43</v>
      </c>
      <c r="CA535">
        <f t="shared" si="379"/>
        <v>-1.3149336259040669E+44</v>
      </c>
      <c r="CB535">
        <f t="shared" si="379"/>
        <v>8.2446338344183438E+44</v>
      </c>
      <c r="CC535">
        <f t="shared" si="379"/>
        <v>-5.1709225493018735E+45</v>
      </c>
      <c r="CD535">
        <f t="shared" si="379"/>
        <v>3.2440644433469582E+46</v>
      </c>
      <c r="CE535">
        <f t="shared" si="379"/>
        <v>-2.0357833916609704E+47</v>
      </c>
      <c r="CF535">
        <f t="shared" si="379"/>
        <v>1.2778809360751639E+48</v>
      </c>
      <c r="CG535">
        <f t="shared" si="379"/>
        <v>-8.0234695726013048E+48</v>
      </c>
      <c r="CH535">
        <f t="shared" si="379"/>
        <v>5.0389896250176671E+49</v>
      </c>
      <c r="CI535">
        <f t="shared" si="379"/>
        <v>-3.1654157595187306E+50</v>
      </c>
      <c r="CJ535">
        <f t="shared" si="379"/>
        <v>1.9889362355642313E+51</v>
      </c>
      <c r="CK535">
        <f t="shared" si="378"/>
        <v>-1.2500018956289114E+52</v>
      </c>
      <c r="CL535">
        <f t="shared" si="378"/>
        <v>7.8577325044930041E+52</v>
      </c>
      <c r="CM535">
        <f t="shared" si="378"/>
        <v>-4.9405777822451895E+53</v>
      </c>
      <c r="CN535">
        <f t="shared" si="378"/>
        <v>3.1070587875713373E+54</v>
      </c>
      <c r="CO535">
        <f t="shared" si="378"/>
        <v>-1.9543837387737084E+55</v>
      </c>
      <c r="CP535">
        <f t="shared" si="378"/>
        <v>1.22957881387458E+56</v>
      </c>
      <c r="CQ535">
        <f t="shared" si="378"/>
        <v>-7.7372510128961144E+56</v>
      </c>
      <c r="CR535">
        <f t="shared" si="378"/>
        <v>4.8696584956029299E+57</v>
      </c>
      <c r="CS535">
        <f t="shared" si="378"/>
        <v>-3.0654175585920154E+58</v>
      </c>
      <c r="CT535">
        <f t="shared" si="378"/>
        <v>1.9300030286661208E+59</v>
      </c>
      <c r="CU535">
        <f t="shared" si="378"/>
        <v>-1.2153504786228711E+60</v>
      </c>
      <c r="CV535">
        <f t="shared" si="378"/>
        <v>7.6545266170289808E+60</v>
      </c>
      <c r="CW535">
        <f t="shared" si="378"/>
        <v>-4.8217704122762394E+61</v>
      </c>
      <c r="CX535">
        <f t="shared" si="378"/>
        <v>3.0378359039942804E+62</v>
      </c>
      <c r="CY535">
        <f t="shared" si="378"/>
        <v>-1.9142116609859894E+63</v>
      </c>
      <c r="CZ535">
        <f t="shared" si="378"/>
        <v>1.2063735392247814E+64</v>
      </c>
      <c r="DA535">
        <f t="shared" si="378"/>
        <v>-7.6039322985641525E+64</v>
      </c>
      <c r="DB535">
        <f t="shared" si="378"/>
        <v>4.7935551302161733E+65</v>
      </c>
      <c r="DC535">
        <f t="shared" si="378"/>
        <v>-3.0223083122181205E+66</v>
      </c>
      <c r="DD535">
        <f t="shared" si="378"/>
        <v>1.905811392692856E+67</v>
      </c>
      <c r="DE535">
        <f t="shared" si="378"/>
        <v>-1.2019317183249381E+68</v>
      </c>
      <c r="DF535">
        <f t="shared" si="378"/>
        <v>7.5811843133344049E+68</v>
      </c>
      <c r="DG535">
        <f t="shared" si="378"/>
        <v>-4.7824495740206595E+69</v>
      </c>
      <c r="DH535">
        <f t="shared" si="378"/>
        <v>3.0173005745781774E+70</v>
      </c>
      <c r="DI535">
        <f t="shared" si="378"/>
        <v>-1.9038835054096222E+71</v>
      </c>
      <c r="DJ535">
        <f t="shared" si="378"/>
        <v>1.2014746582290192E+72</v>
      </c>
      <c r="DK535">
        <f t="shared" si="378"/>
        <v>-7.5829845741300195E+72</v>
      </c>
      <c r="DL535">
        <f t="shared" si="378"/>
        <v>4.7864766672491712E+73</v>
      </c>
      <c r="DM535">
        <f t="shared" si="378"/>
        <v>-3.021627144086967E+74</v>
      </c>
      <c r="DN535">
        <f t="shared" si="378"/>
        <v>1.9077168875323706E+75</v>
      </c>
      <c r="DO535">
        <f t="shared" si="378"/>
        <v>-1.2045757105936124E+76</v>
      </c>
      <c r="DP535">
        <f t="shared" si="378"/>
        <v>7.6067726965096831E+76</v>
      </c>
      <c r="DQ535">
        <f t="shared" si="378"/>
        <v>-4.8040995563289125E+77</v>
      </c>
      <c r="DR535">
        <f t="shared" si="378"/>
        <v>3.0343653617684102E+78</v>
      </c>
    </row>
    <row r="536" spans="1:122" x14ac:dyDescent="0.2">
      <c r="A536">
        <f t="shared" si="372"/>
        <v>-6.3749999999998792</v>
      </c>
      <c r="B536">
        <f t="shared" si="366"/>
        <v>1.9980959022258671</v>
      </c>
      <c r="C536">
        <f t="shared" si="367"/>
        <v>-9443657.585312061</v>
      </c>
      <c r="E536">
        <f t="shared" si="368"/>
        <v>-527506045633468.38</v>
      </c>
      <c r="G536">
        <f t="shared" si="369"/>
        <v>-2.8877588029575816E+38</v>
      </c>
      <c r="H536">
        <f t="shared" si="370"/>
        <v>-2.4218290630564738E+78</v>
      </c>
      <c r="W536">
        <f t="shared" si="375"/>
        <v>-6.3749999999998792</v>
      </c>
      <c r="X536">
        <f t="shared" si="375"/>
        <v>20.320312499999229</v>
      </c>
      <c r="Y536">
        <f t="shared" si="375"/>
        <v>-86.361328124995097</v>
      </c>
      <c r="Z536">
        <f t="shared" si="375"/>
        <v>412.91510009762493</v>
      </c>
      <c r="AA536">
        <f t="shared" si="375"/>
        <v>-2105.8670104978473</v>
      </c>
      <c r="AB536">
        <f t="shared" si="375"/>
        <v>11187.418493269601</v>
      </c>
      <c r="AC536">
        <f t="shared" si="375"/>
        <v>-61131.251052507738</v>
      </c>
      <c r="AD536">
        <f t="shared" si="375"/>
        <v>340997.75977726321</v>
      </c>
      <c r="AE536">
        <f t="shared" si="375"/>
        <v>-1932320.6387377882</v>
      </c>
      <c r="AF536">
        <f t="shared" si="375"/>
        <v>11086689.66475785</v>
      </c>
      <c r="AG536">
        <f t="shared" si="375"/>
        <v>-64252406.011663601</v>
      </c>
      <c r="AH536">
        <f t="shared" si="375"/>
        <v>375474997.63065201</v>
      </c>
      <c r="AI536">
        <f t="shared" si="375"/>
        <v>-2209525947.5957179</v>
      </c>
      <c r="AJ536">
        <f t="shared" si="375"/>
        <v>13079604493.356546</v>
      </c>
      <c r="AK536">
        <f t="shared" si="375"/>
        <v>-77823646735.469986</v>
      </c>
      <c r="AL536">
        <f t="shared" si="375"/>
        <v>465117888692.44843</v>
      </c>
      <c r="AM536">
        <f t="shared" si="379"/>
        <v>-2790707332154.6377</v>
      </c>
      <c r="AN536">
        <f t="shared" si="379"/>
        <v>16802383729014.062</v>
      </c>
      <c r="AO536">
        <f t="shared" si="379"/>
        <v>-101477554363385.64</v>
      </c>
      <c r="AP536">
        <f t="shared" si="379"/>
        <v>614573438613242.62</v>
      </c>
      <c r="AQ536">
        <f t="shared" si="379"/>
        <v>-3731338734437473.5</v>
      </c>
      <c r="AR536">
        <f t="shared" si="379"/>
        <v>2.2706044230582148E+16</v>
      </c>
      <c r="AS536">
        <f t="shared" si="379"/>
        <v>-1.3845750884082984E+17</v>
      </c>
      <c r="AT536">
        <f t="shared" si="379"/>
        <v>8.458888430744288E+17</v>
      </c>
      <c r="AU536">
        <f t="shared" si="379"/>
        <v>-5.1768397196154051E+18</v>
      </c>
      <c r="AV536">
        <f t="shared" si="379"/>
        <v>3.1733031935141908E+19</v>
      </c>
      <c r="AW536">
        <f t="shared" si="379"/>
        <v>-1.9480555715739527E+20</v>
      </c>
      <c r="AX536">
        <f t="shared" si="379"/>
        <v>1.1975323759184293E+21</v>
      </c>
      <c r="AY536">
        <f t="shared" si="379"/>
        <v>-7.3710182448770874E+21</v>
      </c>
      <c r="AZ536">
        <f t="shared" si="379"/>
        <v>4.5423899934054196E+22</v>
      </c>
      <c r="BA536">
        <f t="shared" si="379"/>
        <v>-2.8023615685121618E+23</v>
      </c>
      <c r="BB536">
        <f t="shared" si="379"/>
        <v>1.7306772030537666E+24</v>
      </c>
      <c r="BC536">
        <f t="shared" si="379"/>
        <v>-1.069873180069581E+25</v>
      </c>
      <c r="BD536">
        <f t="shared" si="379"/>
        <v>6.6198403016804059E+25</v>
      </c>
      <c r="BE536">
        <f t="shared" si="379"/>
        <v>-4.0995725296834312E+26</v>
      </c>
      <c r="BF536">
        <f t="shared" si="379"/>
        <v>2.5408808907933279E+27</v>
      </c>
      <c r="BG536">
        <f t="shared" si="379"/>
        <v>-1.576032876856913E+28</v>
      </c>
      <c r="BH536">
        <f t="shared" si="379"/>
        <v>9.782809337595192E+28</v>
      </c>
      <c r="BI536">
        <f t="shared" si="379"/>
        <v>-6.0766296462368983E+29</v>
      </c>
      <c r="BJ536">
        <f t="shared" si="379"/>
        <v>3.77700511448905E+30</v>
      </c>
      <c r="BK536">
        <f t="shared" si="379"/>
        <v>-2.3491129370602183E+31</v>
      </c>
      <c r="BL536">
        <f t="shared" si="379"/>
        <v>1.4619033188669115E+32</v>
      </c>
      <c r="BM536">
        <f t="shared" si="379"/>
        <v>-9.1028979913164703E+32</v>
      </c>
      <c r="BN536">
        <f t="shared" si="379"/>
        <v>5.6712088906126822E+33</v>
      </c>
      <c r="BO536">
        <f t="shared" si="379"/>
        <v>-3.5350535418151706E+34</v>
      </c>
      <c r="BP536">
        <f t="shared" si="379"/>
        <v>2.2046054017569737E+35</v>
      </c>
      <c r="BQ536">
        <f t="shared" si="379"/>
        <v>-1.3755330512025968E+36</v>
      </c>
      <c r="BR536">
        <f t="shared" si="379"/>
        <v>8.5863352180535441E+36</v>
      </c>
      <c r="BS536">
        <f t="shared" si="379"/>
        <v>-5.3620787280088466E+37</v>
      </c>
      <c r="BT536">
        <f t="shared" si="379"/>
        <v>3.3499586853234631E+38</v>
      </c>
      <c r="BU536">
        <f t="shared" si="379"/>
        <v>-2.0937241783271249E+39</v>
      </c>
      <c r="BV536">
        <f t="shared" si="379"/>
        <v>1.3090809105357569E+40</v>
      </c>
      <c r="BW536">
        <f t="shared" si="379"/>
        <v>-8.187930600803682E+40</v>
      </c>
      <c r="BX536">
        <f t="shared" si="379"/>
        <v>5.1231426884194285E+41</v>
      </c>
      <c r="BY536">
        <f t="shared" si="379"/>
        <v>-3.2066215827061006E+42</v>
      </c>
      <c r="BZ536">
        <f t="shared" si="379"/>
        <v>2.0077173079219732E+43</v>
      </c>
      <c r="CA536">
        <f t="shared" si="379"/>
        <v>-1.2574650507511065E+44</v>
      </c>
      <c r="CB536">
        <f t="shared" si="379"/>
        <v>7.878126945115083E+44</v>
      </c>
      <c r="CC536">
        <f t="shared" si="379"/>
        <v>-4.9371820982309264E+45</v>
      </c>
      <c r="CD536">
        <f t="shared" si="379"/>
        <v>3.0949960278284534E+46</v>
      </c>
      <c r="CE536">
        <f t="shared" si="379"/>
        <v>-1.9407147223678045E+47</v>
      </c>
      <c r="CF536">
        <f t="shared" si="379"/>
        <v>1.2172507059044607E+48</v>
      </c>
      <c r="CG536">
        <f t="shared" si="379"/>
        <v>-7.6367990715671276E+48</v>
      </c>
      <c r="CH536">
        <f t="shared" si="379"/>
        <v>4.7923897298720139E+49</v>
      </c>
      <c r="CI536">
        <f t="shared" si="379"/>
        <v>-3.0081461689042224E+50</v>
      </c>
      <c r="CJ536">
        <f t="shared" si="379"/>
        <v>1.8886372253631266E+51</v>
      </c>
      <c r="CK536">
        <f t="shared" si="379"/>
        <v>-1.1860359889127171E+52</v>
      </c>
      <c r="CL536">
        <f t="shared" si="379"/>
        <v>7.4497885553578624E+52</v>
      </c>
      <c r="CM536">
        <f t="shared" si="379"/>
        <v>-4.6804106358660463E+53</v>
      </c>
      <c r="CN536">
        <f t="shared" si="379"/>
        <v>2.9411366120736265E+54</v>
      </c>
      <c r="CO536">
        <f t="shared" si="379"/>
        <v>-1.8485664973772267E+55</v>
      </c>
      <c r="CP536">
        <f t="shared" si="379"/>
        <v>1.1620936262157656E+56</v>
      </c>
      <c r="CQ536">
        <f t="shared" si="379"/>
        <v>-7.3068626634661142E+56</v>
      </c>
      <c r="CR536">
        <f t="shared" si="379"/>
        <v>4.5951773135276728E+57</v>
      </c>
      <c r="CS536">
        <f t="shared" si="379"/>
        <v>-2.8903665302088518E+58</v>
      </c>
      <c r="CT536">
        <f t="shared" si="379"/>
        <v>1.818363812179054E+59</v>
      </c>
      <c r="CU536">
        <f t="shared" si="379"/>
        <v>-1.1441522948061492E+60</v>
      </c>
      <c r="CV536">
        <f t="shared" si="379"/>
        <v>7.2004584322174067E+60</v>
      </c>
      <c r="CW536">
        <f t="shared" si="379"/>
        <v>-4.5321872853418209E+61</v>
      </c>
      <c r="CX536">
        <f t="shared" si="379"/>
        <v>2.8531535269752885E+62</v>
      </c>
      <c r="CY536">
        <f t="shared" si="378"/>
        <v>-1.7964299984658887E+63</v>
      </c>
      <c r="CZ536">
        <f t="shared" si="378"/>
        <v>1.1312579761680555E+64</v>
      </c>
      <c r="DA536">
        <f t="shared" si="378"/>
        <v>-7.1248808077330106E+64</v>
      </c>
      <c r="DB536">
        <f t="shared" si="378"/>
        <v>4.4880387587995923E+65</v>
      </c>
      <c r="DC536">
        <f t="shared" si="378"/>
        <v>-2.8274644180436893E+66</v>
      </c>
      <c r="DD536">
        <f t="shared" si="378"/>
        <v>1.7815491645667384E+67</v>
      </c>
      <c r="DE536">
        <f t="shared" si="378"/>
        <v>-1.1226831373260873E+68</v>
      </c>
      <c r="DF536">
        <f t="shared" si="378"/>
        <v>7.0757742618121524E+68</v>
      </c>
      <c r="DG536">
        <f t="shared" si="378"/>
        <v>-4.4601228773893728E+69</v>
      </c>
      <c r="DH536">
        <f t="shared" si="378"/>
        <v>2.8117357972874967E+70</v>
      </c>
      <c r="DI536">
        <f t="shared" si="378"/>
        <v>-1.7727839710919464E+71</v>
      </c>
      <c r="DJ536">
        <f t="shared" si="378"/>
        <v>1.1178655448148867E+72</v>
      </c>
      <c r="DK536">
        <f t="shared" si="378"/>
        <v>-7.0497649681066495E+72</v>
      </c>
      <c r="DL536">
        <f t="shared" si="378"/>
        <v>4.4464142611342035E+73</v>
      </c>
      <c r="DM536">
        <f t="shared" si="378"/>
        <v>-2.8047513115627591E+74</v>
      </c>
      <c r="DN536">
        <f t="shared" si="378"/>
        <v>1.7694036594428786E+75</v>
      </c>
      <c r="DO536">
        <f t="shared" si="378"/>
        <v>-1.116366020184558E+76</v>
      </c>
      <c r="DP536">
        <f t="shared" si="378"/>
        <v>7.0442126299144174E+76</v>
      </c>
      <c r="DQ536">
        <f t="shared" si="378"/>
        <v>-4.4453250914534831E+77</v>
      </c>
      <c r="DR536">
        <f t="shared" si="378"/>
        <v>2.8055557983435264E+78</v>
      </c>
    </row>
    <row r="537" spans="1:122" x14ac:dyDescent="0.2">
      <c r="A537">
        <f t="shared" si="372"/>
        <v>-6.3699999999998793</v>
      </c>
      <c r="B537">
        <f t="shared" si="366"/>
        <v>1.9974177062012288</v>
      </c>
      <c r="C537">
        <f t="shared" si="367"/>
        <v>-9368762.2986679897</v>
      </c>
      <c r="E537">
        <f t="shared" si="368"/>
        <v>-519235084677576.12</v>
      </c>
      <c r="G537">
        <f t="shared" si="369"/>
        <v>-2.7763617306431593E+38</v>
      </c>
      <c r="H537">
        <f t="shared" si="370"/>
        <v>-2.2388303605974689E+78</v>
      </c>
      <c r="W537">
        <f t="shared" si="375"/>
        <v>-6.3699999999998793</v>
      </c>
      <c r="X537">
        <f t="shared" si="375"/>
        <v>20.28844999999923</v>
      </c>
      <c r="Y537">
        <f t="shared" si="375"/>
        <v>-86.158284333328425</v>
      </c>
      <c r="Z537">
        <f t="shared" si="375"/>
        <v>411.62120340246878</v>
      </c>
      <c r="AA537">
        <f t="shared" si="375"/>
        <v>-2097.6216525389414</v>
      </c>
      <c r="AB537">
        <f t="shared" si="375"/>
        <v>11134.874938894</v>
      </c>
      <c r="AC537">
        <f t="shared" si="375"/>
        <v>-60796.417166360086</v>
      </c>
      <c r="AD537">
        <f t="shared" si="375"/>
        <v>338864.03018099314</v>
      </c>
      <c r="AE537">
        <f t="shared" si="375"/>
        <v>-1918723.4420025647</v>
      </c>
      <c r="AF537">
        <f t="shared" si="375"/>
        <v>11000041.493000496</v>
      </c>
      <c r="AG537">
        <f t="shared" si="375"/>
        <v>-63700240.282192566</v>
      </c>
      <c r="AH537">
        <f t="shared" si="375"/>
        <v>371956319.71442908</v>
      </c>
      <c r="AI537">
        <f t="shared" si="375"/>
        <v>-2187103159.9208016</v>
      </c>
      <c r="AJ537">
        <f t="shared" si="375"/>
        <v>12936715190.931293</v>
      </c>
      <c r="AK537">
        <f t="shared" si="375"/>
        <v>-76913084048.482071</v>
      </c>
      <c r="AL537">
        <f t="shared" si="375"/>
        <v>459315323802.02014</v>
      </c>
      <c r="AM537">
        <f t="shared" si="379"/>
        <v>-2753730458935.3535</v>
      </c>
      <c r="AN537">
        <f t="shared" si="379"/>
        <v>16566748411005.764</v>
      </c>
      <c r="AO537">
        <f t="shared" si="379"/>
        <v>-99975966989783.406</v>
      </c>
      <c r="AP537">
        <f t="shared" si="379"/>
        <v>605004564238662.88</v>
      </c>
      <c r="AQ537">
        <f t="shared" si="379"/>
        <v>-3670361023047818.5</v>
      </c>
      <c r="AR537">
        <f t="shared" si="379"/>
        <v>2.2317463366049876E+16</v>
      </c>
      <c r="AS537">
        <f t="shared" si="379"/>
        <v>-1.359812746138335E+17</v>
      </c>
      <c r="AT537">
        <f t="shared" si="379"/>
        <v>8.3010902265301542E+17</v>
      </c>
      <c r="AU537">
        <f t="shared" si="379"/>
        <v>-5.0762826953276232E+18</v>
      </c>
      <c r="AV537">
        <f t="shared" si="379"/>
        <v>3.1092231508881105E+19</v>
      </c>
      <c r="AW537">
        <f t="shared" si="379"/>
        <v>-1.9072205120373296E+20</v>
      </c>
      <c r="AX537">
        <f t="shared" si="379"/>
        <v>1.1715101995189077E+21</v>
      </c>
      <c r="AY537">
        <f t="shared" si="379"/>
        <v>-7.2051916960754628E+21</v>
      </c>
      <c r="AZ537">
        <f t="shared" si="379"/>
        <v>4.4367168733866497E+22</v>
      </c>
      <c r="BA537">
        <f t="shared" si="379"/>
        <v>-2.7350212725941054E+23</v>
      </c>
      <c r="BB537">
        <f t="shared" si="379"/>
        <v>1.687764533434837E+24</v>
      </c>
      <c r="BC537">
        <f t="shared" si="379"/>
        <v>-1.0425270378646989E+25</v>
      </c>
      <c r="BD537">
        <f t="shared" si="379"/>
        <v>6.4455767243980645E+25</v>
      </c>
      <c r="BE537">
        <f t="shared" si="379"/>
        <v>-3.9885228770574462E+26</v>
      </c>
      <c r="BF537">
        <f t="shared" si="379"/>
        <v>2.4701143762220582E+27</v>
      </c>
      <c r="BG537">
        <f t="shared" si="379"/>
        <v>-1.5309368344735991E+28</v>
      </c>
      <c r="BH537">
        <f t="shared" si="379"/>
        <v>9.4954342767651493E+28</v>
      </c>
      <c r="BI537">
        <f t="shared" si="379"/>
        <v>-5.8934995411121238E+29</v>
      </c>
      <c r="BJ537">
        <f t="shared" si="379"/>
        <v>3.6603052274961434E+30</v>
      </c>
      <c r="BK537">
        <f t="shared" si="379"/>
        <v>-2.274745785282926E+31</v>
      </c>
      <c r="BL537">
        <f t="shared" si="379"/>
        <v>1.4145127541484059E+32</v>
      </c>
      <c r="BM537">
        <f t="shared" si="379"/>
        <v>-8.8009009824385425E+32</v>
      </c>
      <c r="BN537">
        <f t="shared" si="379"/>
        <v>5.4787608820447636E+33</v>
      </c>
      <c r="BO537">
        <f t="shared" si="379"/>
        <v>-3.4124157778210603E+34</v>
      </c>
      <c r="BP537">
        <f t="shared" si="379"/>
        <v>2.1264543102443224E+35</v>
      </c>
      <c r="BQ537">
        <f t="shared" si="379"/>
        <v>-1.3257311531654882E+36</v>
      </c>
      <c r="BR537">
        <f t="shared" si="379"/>
        <v>8.2689718738793341E+36</v>
      </c>
      <c r="BS537">
        <f t="shared" si="379"/>
        <v>-5.1598384493006071E+37</v>
      </c>
      <c r="BT537">
        <f t="shared" si="379"/>
        <v>3.2210807503603356E+38</v>
      </c>
      <c r="BU537">
        <f t="shared" si="379"/>
        <v>-2.0115965078230342E+39</v>
      </c>
      <c r="BV537">
        <f t="shared" si="379"/>
        <v>1.256744918262417E+40</v>
      </c>
      <c r="BW537">
        <f t="shared" si="379"/>
        <v>-7.8544186174572664E+40</v>
      </c>
      <c r="BX537">
        <f t="shared" si="379"/>
        <v>4.9106116100735126E+41</v>
      </c>
      <c r="BY537">
        <f t="shared" si="379"/>
        <v>-3.0711857847873722E+42</v>
      </c>
      <c r="BZ537">
        <f t="shared" si="379"/>
        <v>1.9214106066075634E+43</v>
      </c>
      <c r="CA537">
        <f t="shared" si="379"/>
        <v>-1.2024659501562054E+44</v>
      </c>
      <c r="CB537">
        <f t="shared" si="379"/>
        <v>7.5276441696932465E+44</v>
      </c>
      <c r="CC537">
        <f t="shared" si="379"/>
        <v>-4.7138362964996846E+45</v>
      </c>
      <c r="CD537">
        <f t="shared" si="379"/>
        <v>2.9526684921890718E+46</v>
      </c>
      <c r="CE537">
        <f t="shared" si="379"/>
        <v>-1.8500162257617081E+47</v>
      </c>
      <c r="CF537">
        <f t="shared" si="379"/>
        <v>1.1594529110390536E+48</v>
      </c>
      <c r="CG537">
        <f t="shared" si="379"/>
        <v>-7.2684814712024623E+48</v>
      </c>
      <c r="CH537">
        <f t="shared" si="379"/>
        <v>4.5576785925128206E+49</v>
      </c>
      <c r="CI537">
        <f t="shared" si="379"/>
        <v>-2.8585760132239868E+50</v>
      </c>
      <c r="CJ537">
        <f t="shared" si="379"/>
        <v>1.7933233307202565E+51</v>
      </c>
      <c r="CK537">
        <f t="shared" si="378"/>
        <v>-1.1252970070170088E+52</v>
      </c>
      <c r="CL537">
        <f t="shared" si="378"/>
        <v>7.0627280827173548E+52</v>
      </c>
      <c r="CM537">
        <f t="shared" si="378"/>
        <v>-4.4337555018982484E+53</v>
      </c>
      <c r="CN537">
        <f t="shared" si="378"/>
        <v>2.783955079641857E+54</v>
      </c>
      <c r="CO537">
        <f t="shared" si="378"/>
        <v>-1.7484022112849022E+55</v>
      </c>
      <c r="CP537">
        <f t="shared" si="378"/>
        <v>1.0982637056913998E+56</v>
      </c>
      <c r="CQ537">
        <f t="shared" si="378"/>
        <v>-6.9001050134012875E+56</v>
      </c>
      <c r="CR537">
        <f t="shared" si="378"/>
        <v>4.3359700436238811E+57</v>
      </c>
      <c r="CS537">
        <f t="shared" si="378"/>
        <v>-2.725186078884515E+58</v>
      </c>
      <c r="CT537">
        <f t="shared" si="378"/>
        <v>1.7131021699829635E+59</v>
      </c>
      <c r="CU537">
        <f t="shared" si="378"/>
        <v>-1.0770740552365411E+60</v>
      </c>
      <c r="CV537">
        <f t="shared" si="378"/>
        <v>6.7730006840123203E+60</v>
      </c>
      <c r="CW537">
        <f t="shared" si="378"/>
        <v>-4.2597887593143011E+61</v>
      </c>
      <c r="CX537">
        <f t="shared" si="378"/>
        <v>2.6795668716871186E+62</v>
      </c>
      <c r="CY537">
        <f t="shared" si="378"/>
        <v>-1.6858114540885558E+63</v>
      </c>
      <c r="CZ537">
        <f t="shared" si="378"/>
        <v>1.0607660194707992E+64</v>
      </c>
      <c r="DA537">
        <f t="shared" si="378"/>
        <v>-6.6756689471128525E+64</v>
      </c>
      <c r="DB537">
        <f t="shared" si="378"/>
        <v>4.2017772964618688E+65</v>
      </c>
      <c r="DC537">
        <f t="shared" si="378"/>
        <v>-2.6450435244597342E+66</v>
      </c>
      <c r="DD537">
        <f t="shared" si="378"/>
        <v>1.6653009492077857E+67</v>
      </c>
      <c r="DE537">
        <f t="shared" si="378"/>
        <v>-1.0486036390747033E+68</v>
      </c>
      <c r="DF537">
        <f t="shared" si="378"/>
        <v>6.6037005765772597E+68</v>
      </c>
      <c r="DG537">
        <f t="shared" si="378"/>
        <v>-4.1592925788832336E+69</v>
      </c>
      <c r="DH537">
        <f t="shared" si="378"/>
        <v>2.6200308241624746E+70</v>
      </c>
      <c r="DI537">
        <f t="shared" si="378"/>
        <v>-1.6506194192223276E+71</v>
      </c>
      <c r="DJ537">
        <f t="shared" si="378"/>
        <v>1.0400158247180312E+72</v>
      </c>
      <c r="DK537">
        <f t="shared" si="378"/>
        <v>-6.553665310943478E+72</v>
      </c>
      <c r="DL537">
        <f t="shared" si="378"/>
        <v>4.1302732626127149E+73</v>
      </c>
      <c r="DM537">
        <f t="shared" si="378"/>
        <v>-2.6032894991444151E+74</v>
      </c>
      <c r="DN537">
        <f t="shared" si="378"/>
        <v>1.6410215004241804E+75</v>
      </c>
      <c r="DO537">
        <f t="shared" si="378"/>
        <v>-1.0345540906591501E+76</v>
      </c>
      <c r="DP537">
        <f t="shared" si="378"/>
        <v>6.5228635416058192E+76</v>
      </c>
      <c r="DQ537">
        <f t="shared" si="378"/>
        <v>-4.1130937318007781E+77</v>
      </c>
      <c r="DR537">
        <f t="shared" si="378"/>
        <v>2.5938403000854763E+78</v>
      </c>
    </row>
    <row r="538" spans="1:122" x14ac:dyDescent="0.2">
      <c r="A538">
        <f t="shared" si="372"/>
        <v>-6.3649999999998794</v>
      </c>
      <c r="B538">
        <f t="shared" si="366"/>
        <v>1.9967390499145772</v>
      </c>
      <c r="C538">
        <f t="shared" si="367"/>
        <v>-9294402.1549962517</v>
      </c>
      <c r="E538">
        <f t="shared" si="368"/>
        <v>-511087426446881.75</v>
      </c>
      <c r="G538">
        <f t="shared" si="369"/>
        <v>-2.6691792189549749E+38</v>
      </c>
      <c r="H538">
        <f t="shared" si="370"/>
        <v>-2.0695316045766668E+78</v>
      </c>
      <c r="W538">
        <f t="shared" si="375"/>
        <v>-6.3649999999998794</v>
      </c>
      <c r="X538">
        <f t="shared" si="375"/>
        <v>20.256612499999232</v>
      </c>
      <c r="Y538">
        <f t="shared" si="375"/>
        <v>-85.955559041661786</v>
      </c>
      <c r="Z538">
        <f t="shared" si="375"/>
        <v>410.3303499751251</v>
      </c>
      <c r="AA538">
        <f t="shared" si="375"/>
        <v>-2089.4021420732975</v>
      </c>
      <c r="AB538">
        <f t="shared" si="375"/>
        <v>11082.537195246905</v>
      </c>
      <c r="AC538">
        <f t="shared" si="375"/>
        <v>-60463.156498067328</v>
      </c>
      <c r="AD538">
        <f t="shared" si="375"/>
        <v>336741.99222141731</v>
      </c>
      <c r="AE538">
        <f t="shared" si="375"/>
        <v>-1905211.3604349163</v>
      </c>
      <c r="AF538">
        <f t="shared" si="375"/>
        <v>10914003.27825121</v>
      </c>
      <c r="AG538">
        <f t="shared" si="375"/>
        <v>-63152391.696425125</v>
      </c>
      <c r="AH538">
        <f t="shared" si="375"/>
        <v>368467892.05209345</v>
      </c>
      <c r="AI538">
        <f t="shared" si="375"/>
        <v>-2164890584.2260275</v>
      </c>
      <c r="AJ538">
        <f t="shared" si="375"/>
        <v>12795276527.984234</v>
      </c>
      <c r="AK538">
        <f t="shared" si="375"/>
        <v>-76012472760.576904</v>
      </c>
      <c r="AL538">
        <f t="shared" si="375"/>
        <v>453580677300.99634</v>
      </c>
      <c r="AM538">
        <f t="shared" si="379"/>
        <v>-2717215069196.0352</v>
      </c>
      <c r="AN538">
        <f t="shared" si="379"/>
        <v>16334236475686.188</v>
      </c>
      <c r="AO538">
        <f t="shared" si="379"/>
        <v>-98495445948385.859</v>
      </c>
      <c r="AP538">
        <f t="shared" si="379"/>
        <v>595577337788390.75</v>
      </c>
      <c r="AQ538">
        <f t="shared" si="379"/>
        <v>-3610333100021938.5</v>
      </c>
      <c r="AR538">
        <f t="shared" si="379"/>
        <v>2.1935235173382876E+16</v>
      </c>
      <c r="AS538">
        <f t="shared" si="379"/>
        <v>-1.3354743397081504E+17</v>
      </c>
      <c r="AT538">
        <f t="shared" si="379"/>
        <v>8.1461152483987904E+17</v>
      </c>
      <c r="AU538">
        <f t="shared" si="379"/>
        <v>-4.977602261381503E+18</v>
      </c>
      <c r="AV538">
        <f t="shared" si="379"/>
        <v>3.0463883070858326E+19</v>
      </c>
      <c r="AW538">
        <f t="shared" si="379"/>
        <v>-1.8672103738504626E+20</v>
      </c>
      <c r="AX538">
        <f t="shared" si="379"/>
        <v>1.14603370999309E+21</v>
      </c>
      <c r="AY538">
        <f t="shared" si="379"/>
        <v>-7.0429699239642965E+21</v>
      </c>
      <c r="AZ538">
        <f t="shared" si="379"/>
        <v>4.3334220113830828E+22</v>
      </c>
      <c r="BA538">
        <f t="shared" si="379"/>
        <v>-2.6692481712051103E+23</v>
      </c>
      <c r="BB538">
        <f t="shared" si="379"/>
        <v>1.6458834465666445E+24</v>
      </c>
      <c r="BC538">
        <f t="shared" si="379"/>
        <v>-1.0158592133232966E+25</v>
      </c>
      <c r="BD538">
        <f t="shared" si="379"/>
        <v>6.2757690724261102E+25</v>
      </c>
      <c r="BE538">
        <f t="shared" si="379"/>
        <v>-3.8803976713248827E+26</v>
      </c>
      <c r="BF538">
        <f t="shared" si="379"/>
        <v>2.4012655311927338E+27</v>
      </c>
      <c r="BG538">
        <f t="shared" si="379"/>
        <v>-1.4870972535607907E+28</v>
      </c>
      <c r="BH538">
        <f t="shared" si="379"/>
        <v>9.2162852289428251E+28</v>
      </c>
      <c r="BI538">
        <f t="shared" si="379"/>
        <v>-5.7157510469855364E+29</v>
      </c>
      <c r="BJ538">
        <f t="shared" si="379"/>
        <v>3.5471236528710688E+30</v>
      </c>
      <c r="BK538">
        <f t="shared" si="379"/>
        <v>-2.2026772732218467E+31</v>
      </c>
      <c r="BL538">
        <f t="shared" si="379"/>
        <v>1.3686230347769721E+32</v>
      </c>
      <c r="BM538">
        <f t="shared" si="379"/>
        <v>-8.5086975787656049E+32</v>
      </c>
      <c r="BN538">
        <f t="shared" si="379"/>
        <v>5.2926999632277456E+33</v>
      </c>
      <c r="BO538">
        <f t="shared" si="379"/>
        <v>-3.293941226003409E+34</v>
      </c>
      <c r="BP538">
        <f t="shared" si="379"/>
        <v>2.0510154688217578E+35</v>
      </c>
      <c r="BQ538">
        <f t="shared" si="379"/>
        <v>-1.2776953598219387E+36</v>
      </c>
      <c r="BR538">
        <f t="shared" si="379"/>
        <v>7.9631032368234327E+36</v>
      </c>
      <c r="BS538">
        <f t="shared" si="379"/>
        <v>-4.9650761243147944E+37</v>
      </c>
      <c r="BT538">
        <f t="shared" si="379"/>
        <v>3.0970655340637802E+38</v>
      </c>
      <c r="BU538">
        <f t="shared" si="379"/>
        <v>-1.9326296200309402E+39</v>
      </c>
      <c r="BV538">
        <f t="shared" si="379"/>
        <v>1.2064626232814071E+40</v>
      </c>
      <c r="BW538">
        <f t="shared" si="379"/>
        <v>-7.5342452651636321E+40</v>
      </c>
      <c r="BX538">
        <f t="shared" si="379"/>
        <v>4.706740683289958E+41</v>
      </c>
      <c r="BY538">
        <f t="shared" si="379"/>
        <v>-2.9413706186428386E+42</v>
      </c>
      <c r="BZ538">
        <f t="shared" si="379"/>
        <v>1.838750570216736E+43</v>
      </c>
      <c r="CA538">
        <f t="shared" si="379"/>
        <v>-1.149832023242177E+44</v>
      </c>
      <c r="CB538">
        <f t="shared" si="379"/>
        <v>7.1924966757305185E+44</v>
      </c>
      <c r="CC538">
        <f t="shared" si="379"/>
        <v>-4.5004305047108225E+45</v>
      </c>
      <c r="CD538">
        <f t="shared" si="379"/>
        <v>2.8167819493109112E+46</v>
      </c>
      <c r="CE538">
        <f t="shared" si="379"/>
        <v>-1.7634902072816664E+47</v>
      </c>
      <c r="CF538">
        <f t="shared" si="379"/>
        <v>1.1043572989196825E+48</v>
      </c>
      <c r="CG538">
        <f t="shared" si="379"/>
        <v>-6.9176590614708916E+48</v>
      </c>
      <c r="CH538">
        <f t="shared" si="379"/>
        <v>4.3342917114913547E+49</v>
      </c>
      <c r="CI538">
        <f t="shared" si="379"/>
        <v>-2.7163339562970536E+50</v>
      </c>
      <c r="CJ538">
        <f t="shared" si="379"/>
        <v>1.7027504031348136E+51</v>
      </c>
      <c r="CK538">
        <f t="shared" si="378"/>
        <v>-1.0676245027655081E+52</v>
      </c>
      <c r="CL538">
        <f t="shared" si="378"/>
        <v>6.6954971665714132E+52</v>
      </c>
      <c r="CM538">
        <f t="shared" si="378"/>
        <v>-4.1999204110657732E+53</v>
      </c>
      <c r="CN538">
        <f t="shared" si="378"/>
        <v>2.6350600653341242E+54</v>
      </c>
      <c r="CO538">
        <f t="shared" si="378"/>
        <v>-1.653592974802249E+55</v>
      </c>
      <c r="CP538">
        <f t="shared" si="378"/>
        <v>1.0378937072329779E+56</v>
      </c>
      <c r="CQ538">
        <f t="shared" si="378"/>
        <v>-6.5156976459002762E+56</v>
      </c>
      <c r="CR538">
        <f t="shared" si="378"/>
        <v>4.0911977468638863E+57</v>
      </c>
      <c r="CS538">
        <f t="shared" si="378"/>
        <v>-2.569326734333764E+58</v>
      </c>
      <c r="CT538">
        <f t="shared" si="378"/>
        <v>1.6138583550033649E+59</v>
      </c>
      <c r="CU538">
        <f t="shared" si="378"/>
        <v>-1.0138803125315751E+60</v>
      </c>
      <c r="CV538">
        <f t="shared" si="378"/>
        <v>6.3706129560676691E+60</v>
      </c>
      <c r="CW538">
        <f t="shared" si="378"/>
        <v>-4.0035673598719698E+61</v>
      </c>
      <c r="CX538">
        <f t="shared" si="378"/>
        <v>2.5164172417514796E+62</v>
      </c>
      <c r="CY538">
        <f t="shared" si="378"/>
        <v>-1.5819255055553444E+63</v>
      </c>
      <c r="CZ538">
        <f t="shared" si="378"/>
        <v>9.9461636984344612E+63</v>
      </c>
      <c r="DA538">
        <f t="shared" si="378"/>
        <v>-6.2544593001491564E+64</v>
      </c>
      <c r="DB538">
        <f t="shared" si="378"/>
        <v>3.9335709237764706E+65</v>
      </c>
      <c r="DC538">
        <f t="shared" si="378"/>
        <v>-2.4742623883603386E+66</v>
      </c>
      <c r="DD538">
        <f t="shared" si="378"/>
        <v>1.5565555914681706E+67</v>
      </c>
      <c r="DE538">
        <f t="shared" si="378"/>
        <v>-9.7935973013074251E+67</v>
      </c>
      <c r="DF538">
        <f t="shared" si="378"/>
        <v>6.1627880381652157E+68</v>
      </c>
      <c r="DG538">
        <f t="shared" si="378"/>
        <v>-3.8785402650977929E+69</v>
      </c>
      <c r="DH538">
        <f t="shared" si="378"/>
        <v>2.4412609800820902E+70</v>
      </c>
      <c r="DI538">
        <f t="shared" si="378"/>
        <v>-1.5367872004835154E+71</v>
      </c>
      <c r="DJ538">
        <f t="shared" si="378"/>
        <v>9.6753282426961123E+71</v>
      </c>
      <c r="DK538">
        <f t="shared" si="378"/>
        <v>-6.0921276476966471E+72</v>
      </c>
      <c r="DL538">
        <f t="shared" si="378"/>
        <v>3.8363877663997057E+73</v>
      </c>
      <c r="DM538">
        <f t="shared" si="378"/>
        <v>-2.4161570152784894E+74</v>
      </c>
      <c r="DN538">
        <f t="shared" si="378"/>
        <v>1.5218643158473881E+75</v>
      </c>
      <c r="DO538">
        <f t="shared" si="378"/>
        <v>-9.5868038304677367E+75</v>
      </c>
      <c r="DP538">
        <f t="shared" si="378"/>
        <v>6.039735325459E+76</v>
      </c>
      <c r="DQ538">
        <f t="shared" si="378"/>
        <v>-3.8054603070318073E+77</v>
      </c>
      <c r="DR538">
        <f t="shared" si="378"/>
        <v>2.3979537305714423E+78</v>
      </c>
    </row>
    <row r="539" spans="1:122" x14ac:dyDescent="0.2">
      <c r="A539">
        <f t="shared" si="372"/>
        <v>-6.3599999999998795</v>
      </c>
      <c r="B539">
        <f t="shared" si="366"/>
        <v>1.9960599327407684</v>
      </c>
      <c r="C539">
        <f t="shared" si="367"/>
        <v>-9220573.7518067546</v>
      </c>
      <c r="E539">
        <f t="shared" si="368"/>
        <v>-503061328036934.5</v>
      </c>
      <c r="G539">
        <f t="shared" si="369"/>
        <v>-2.5660549474159259E+38</v>
      </c>
      <c r="H539">
        <f t="shared" si="370"/>
        <v>-1.9129167521848956E+78</v>
      </c>
      <c r="W539">
        <f t="shared" si="375"/>
        <v>-6.3599999999998795</v>
      </c>
      <c r="X539">
        <f t="shared" si="375"/>
        <v>20.224799999999235</v>
      </c>
      <c r="Y539">
        <f t="shared" si="375"/>
        <v>-85.753151999995126</v>
      </c>
      <c r="Z539">
        <f t="shared" si="375"/>
        <v>409.04253503996904</v>
      </c>
      <c r="AA539">
        <f t="shared" si="375"/>
        <v>-2081.2084182833232</v>
      </c>
      <c r="AB539">
        <f t="shared" si="375"/>
        <v>11030.404616901404</v>
      </c>
      <c r="AC539">
        <f t="shared" si="375"/>
        <v>-60131.462882992797</v>
      </c>
      <c r="AD539">
        <f t="shared" si="375"/>
        <v>334631.5909438486</v>
      </c>
      <c r="AE539">
        <f t="shared" si="375"/>
        <v>-1891783.9274691881</v>
      </c>
      <c r="AF539">
        <f t="shared" si="375"/>
        <v>10828571.200833429</v>
      </c>
      <c r="AG539">
        <f t="shared" si="375"/>
        <v>-62608829.852090269</v>
      </c>
      <c r="AH539">
        <f t="shared" si="375"/>
        <v>365009478.03767943</v>
      </c>
      <c r="AI539">
        <f t="shared" si="375"/>
        <v>-2142886412.6027048</v>
      </c>
      <c r="AJ539">
        <f t="shared" si="375"/>
        <v>12655274899.570591</v>
      </c>
      <c r="AK539">
        <f t="shared" si="375"/>
        <v>-75121711803.849609</v>
      </c>
      <c r="AL539">
        <f t="shared" si="375"/>
        <v>447913206630.44489</v>
      </c>
      <c r="AM539">
        <f t="shared" si="379"/>
        <v>-2681155759218.4243</v>
      </c>
      <c r="AN539">
        <f t="shared" si="379"/>
        <v>16104808927038.361</v>
      </c>
      <c r="AO539">
        <f t="shared" si="379"/>
        <v>-97035711893016.672</v>
      </c>
      <c r="AP539">
        <f t="shared" si="379"/>
        <v>586289771257595.75</v>
      </c>
      <c r="AQ539">
        <f t="shared" si="379"/>
        <v>-3551240900188797.5</v>
      </c>
      <c r="AR539">
        <f t="shared" si="379"/>
        <v>2.1559260664963948E+16</v>
      </c>
      <c r="AS539">
        <f t="shared" si="379"/>
        <v>-1.3115529357572602E+17</v>
      </c>
      <c r="AT539">
        <f t="shared" si="379"/>
        <v>7.9939151434403494E+17</v>
      </c>
      <c r="AU539">
        <f t="shared" si="379"/>
        <v>-4.8807648299788472E+18</v>
      </c>
      <c r="AV539">
        <f t="shared" si="379"/>
        <v>2.9847754152562393E+19</v>
      </c>
      <c r="AW539">
        <f t="shared" si="379"/>
        <v>-1.8280091209880083E+20</v>
      </c>
      <c r="AX539">
        <f t="shared" si="379"/>
        <v>1.1210918794859105E+21</v>
      </c>
      <c r="AY539">
        <f t="shared" si="379"/>
        <v>-6.8842773068567974E+21</v>
      </c>
      <c r="AZ539">
        <f t="shared" si="379"/>
        <v>4.2324536882554795E+22</v>
      </c>
      <c r="BA539">
        <f t="shared" si="379"/>
        <v>-2.6050069797391296E+23</v>
      </c>
      <c r="BB539">
        <f t="shared" si="379"/>
        <v>1.6050099253917409E+24</v>
      </c>
      <c r="BC539">
        <f t="shared" si="379"/>
        <v>-9.8985339398703322E+24</v>
      </c>
      <c r="BD539">
        <f t="shared" si="379"/>
        <v>6.1103067744116052E+25</v>
      </c>
      <c r="BE539">
        <f t="shared" si="379"/>
        <v>-3.7751221054249732E+26</v>
      </c>
      <c r="BF539">
        <f t="shared" si="379"/>
        <v>2.3342838351877309E+27</v>
      </c>
      <c r="BG539">
        <f t="shared" si="379"/>
        <v>-1.4444800727150613E+28</v>
      </c>
      <c r="BH539">
        <f t="shared" si="379"/>
        <v>8.9451329134553115E+28</v>
      </c>
      <c r="BI539">
        <f t="shared" si="379"/>
        <v>-5.5432300577534317E+29</v>
      </c>
      <c r="BJ539">
        <f t="shared" si="379"/>
        <v>3.4373569588128381E+30</v>
      </c>
      <c r="BK539">
        <f t="shared" si="379"/>
        <v>-2.1328380739560233E+31</v>
      </c>
      <c r="BL539">
        <f t="shared" si="379"/>
        <v>1.3241877527732431E+32</v>
      </c>
      <c r="BM539">
        <f t="shared" si="379"/>
        <v>-8.2259775004833014E+32</v>
      </c>
      <c r="BN539">
        <f t="shared" si="379"/>
        <v>5.1128189246184797E+33</v>
      </c>
      <c r="BO539">
        <f t="shared" si="379"/>
        <v>-3.1794916619226845E+34</v>
      </c>
      <c r="BP539">
        <f t="shared" si="379"/>
        <v>1.9781967687875112E+35</v>
      </c>
      <c r="BQ539">
        <f t="shared" si="379"/>
        <v>-1.2313643546307731E+36</v>
      </c>
      <c r="BR539">
        <f t="shared" si="379"/>
        <v>7.6683215184629958E+36</v>
      </c>
      <c r="BS539">
        <f t="shared" si="379"/>
        <v>-4.7775208023598757E+37</v>
      </c>
      <c r="BT539">
        <f t="shared" si="379"/>
        <v>2.9777331656948064E+38</v>
      </c>
      <c r="BU539">
        <f t="shared" si="379"/>
        <v>-1.856704209197903E+39</v>
      </c>
      <c r="BV539">
        <f t="shared" si="379"/>
        <v>1.1581549563373471E+40</v>
      </c>
      <c r="BW539">
        <f t="shared" si="379"/>
        <v>-7.2268869275449086E+40</v>
      </c>
      <c r="BX539">
        <f t="shared" si="379"/>
        <v>4.5111834176607259E+41</v>
      </c>
      <c r="BY539">
        <f t="shared" si="379"/>
        <v>-2.8169469690206727E+42</v>
      </c>
      <c r="BZ539">
        <f t="shared" si="379"/>
        <v>1.7595858031489516E+43</v>
      </c>
      <c r="CA539">
        <f t="shared" si="379"/>
        <v>-1.0994632976307346E+44</v>
      </c>
      <c r="CB539">
        <f t="shared" ref="CB539:DR547" si="380">POWER($A539,CB$10)/CB$10</f>
        <v>6.8720247354670064E+44</v>
      </c>
      <c r="CC539">
        <f t="shared" si="380"/>
        <v>-4.2965296346085096E+45</v>
      </c>
      <c r="CD539">
        <f t="shared" si="380"/>
        <v>2.6870496334841118E+46</v>
      </c>
      <c r="CE539">
        <f t="shared" si="380"/>
        <v>-1.6809477707172419E+47</v>
      </c>
      <c r="CF539">
        <f t="shared" si="380"/>
        <v>1.0518395114958854E+48</v>
      </c>
      <c r="CG539">
        <f t="shared" si="380"/>
        <v>-6.583513590048407E+48</v>
      </c>
      <c r="CH539">
        <f t="shared" si="380"/>
        <v>4.1216909769696028E+49</v>
      </c>
      <c r="CI539">
        <f t="shared" si="380"/>
        <v>-2.5810663004087311E+50</v>
      </c>
      <c r="CJ539">
        <f t="shared" si="380"/>
        <v>1.6166860736196203E+51</v>
      </c>
      <c r="CK539">
        <f t="shared" si="378"/>
        <v>-1.0128658899441178E+52</v>
      </c>
      <c r="CL539">
        <f t="shared" si="378"/>
        <v>6.3470943091614614E+52</v>
      </c>
      <c r="CM539">
        <f t="shared" si="378"/>
        <v>-3.9782483287334729E+53</v>
      </c>
      <c r="CN539">
        <f t="shared" si="378"/>
        <v>2.4940207094019488E+54</v>
      </c>
      <c r="CO539">
        <f t="shared" si="378"/>
        <v>-1.5638563659517276E+55</v>
      </c>
      <c r="CP539">
        <f t="shared" si="378"/>
        <v>9.8079858417937355E+55</v>
      </c>
      <c r="CQ539">
        <f t="shared" si="378"/>
        <v>-6.1524285981837005E+56</v>
      </c>
      <c r="CR539">
        <f t="shared" si="378"/>
        <v>3.8600669588711821E+57</v>
      </c>
      <c r="CS539">
        <f t="shared" si="378"/>
        <v>-2.4222692180307981E+58</v>
      </c>
      <c r="CT539">
        <f t="shared" si="378"/>
        <v>1.5202926539482486E+59</v>
      </c>
      <c r="CU539">
        <f t="shared" si="378"/>
        <v>-9.543489054706642E+59</v>
      </c>
      <c r="CV539">
        <f t="shared" si="378"/>
        <v>5.9918428972703185E+60</v>
      </c>
      <c r="CW539">
        <f t="shared" si="378"/>
        <v>-3.7625739550351944E+61</v>
      </c>
      <c r="CX539">
        <f t="shared" si="378"/>
        <v>2.3630845724598091E+62</v>
      </c>
      <c r="CY539">
        <f t="shared" si="378"/>
        <v>-1.4843671981080597E+63</v>
      </c>
      <c r="CZ539">
        <f t="shared" si="378"/>
        <v>9.3254464119186989E+63</v>
      </c>
      <c r="DA539">
        <f t="shared" si="378"/>
        <v>-5.8595262804141551E+64</v>
      </c>
      <c r="DB539">
        <f t="shared" si="378"/>
        <v>3.6822937296487692E+65</v>
      </c>
      <c r="DC539">
        <f t="shared" si="378"/>
        <v>-2.3143865907382598E+66</v>
      </c>
      <c r="DD539">
        <f t="shared" si="378"/>
        <v>1.4548341755268366E+67</v>
      </c>
      <c r="DE539">
        <f t="shared" si="378"/>
        <v>-9.1463919614499262E+67</v>
      </c>
      <c r="DF539">
        <f t="shared" si="378"/>
        <v>5.7510018183061103E+68</v>
      </c>
      <c r="DG539">
        <f t="shared" si="378"/>
        <v>-3.6165401097410143E+69</v>
      </c>
      <c r="DH539">
        <f t="shared" si="378"/>
        <v>2.2745626263530727E+70</v>
      </c>
      <c r="DI539">
        <f t="shared" si="378"/>
        <v>-1.4307248871697517E+71</v>
      </c>
      <c r="DJ539">
        <f t="shared" si="378"/>
        <v>9.0005036488951086E+71</v>
      </c>
      <c r="DK539">
        <f t="shared" si="378"/>
        <v>-5.6627684892918333E+72</v>
      </c>
      <c r="DL539">
        <f t="shared" si="378"/>
        <v>3.5632067085598623E+73</v>
      </c>
      <c r="DM539">
        <f t="shared" si="378"/>
        <v>-2.2423447354161975E+74</v>
      </c>
      <c r="DN539">
        <f t="shared" si="378"/>
        <v>1.4112757178525428E+75</v>
      </c>
      <c r="DO539">
        <f t="shared" si="378"/>
        <v>-8.8831804360003314E+75</v>
      </c>
      <c r="DP539">
        <f t="shared" si="378"/>
        <v>5.5920527291604292E+76</v>
      </c>
      <c r="DQ539">
        <f t="shared" si="378"/>
        <v>-3.5206208333646932E+77</v>
      </c>
      <c r="DR539">
        <f t="shared" si="378"/>
        <v>2.2167237015197037E+78</v>
      </c>
    </row>
    <row r="540" spans="1:122" x14ac:dyDescent="0.2">
      <c r="A540">
        <f t="shared" si="372"/>
        <v>-6.3549999999998796</v>
      </c>
      <c r="B540">
        <f t="shared" si="366"/>
        <v>1.9953803540533845</v>
      </c>
      <c r="C540">
        <f t="shared" si="367"/>
        <v>-9147273.7055590805</v>
      </c>
      <c r="E540">
        <f t="shared" si="368"/>
        <v>-495155069830463</v>
      </c>
      <c r="G540">
        <f t="shared" si="369"/>
        <v>-2.4668382772217989E+38</v>
      </c>
      <c r="H540">
        <f t="shared" si="370"/>
        <v>-1.768044402473671E+78</v>
      </c>
      <c r="W540">
        <f t="shared" si="375"/>
        <v>-6.3549999999998796</v>
      </c>
      <c r="X540">
        <f t="shared" si="375"/>
        <v>20.193012499999234</v>
      </c>
      <c r="Y540">
        <f t="shared" si="375"/>
        <v>-85.551062958328473</v>
      </c>
      <c r="Z540">
        <f t="shared" si="375"/>
        <v>407.75775382512535</v>
      </c>
      <c r="AA540">
        <f t="shared" si="375"/>
        <v>-2073.0404204468982</v>
      </c>
      <c r="AB540">
        <f t="shared" si="375"/>
        <v>10978.476559949822</v>
      </c>
      <c r="AC540">
        <f t="shared" si="375"/>
        <v>-59801.33017583983</v>
      </c>
      <c r="AD540">
        <f t="shared" si="375"/>
        <v>332532.77160902304</v>
      </c>
      <c r="AE540">
        <f t="shared" si="375"/>
        <v>-1878440.6787336012</v>
      </c>
      <c r="AF540">
        <f t="shared" si="375"/>
        <v>10743741.462016629</v>
      </c>
      <c r="AG540">
        <f t="shared" si="375"/>
        <v>-62069524.537376709</v>
      </c>
      <c r="AH540">
        <f t="shared" si="375"/>
        <v>361580842.73210305</v>
      </c>
      <c r="AI540">
        <f t="shared" si="375"/>
        <v>-2121088851.2884355</v>
      </c>
      <c r="AJ540">
        <f t="shared" si="375"/>
        <v>12516696817.799341</v>
      </c>
      <c r="AK540">
        <f t="shared" si="375"/>
        <v>-74240701058.639084</v>
      </c>
      <c r="AL540">
        <f t="shared" si="375"/>
        <v>442312176775.91473</v>
      </c>
      <c r="AM540">
        <f t="shared" ref="AM540:CI540" si="381">POWER($A540,AM$10)/AM$10</f>
        <v>-2645547184386.7148</v>
      </c>
      <c r="AN540">
        <f t="shared" si="381"/>
        <v>15878427225845.188</v>
      </c>
      <c r="AO540">
        <f t="shared" si="381"/>
        <v>-95596488966547.188</v>
      </c>
      <c r="AP540">
        <f t="shared" si="381"/>
        <v>577139903013276</v>
      </c>
      <c r="AQ540">
        <f t="shared" si="381"/>
        <v>-3493070555856476</v>
      </c>
      <c r="AR540">
        <f t="shared" si="381"/>
        <v>2.1189442319628056E+16</v>
      </c>
      <c r="AS540">
        <f t="shared" si="381"/>
        <v>-1.2880417090031053E+17</v>
      </c>
      <c r="AT540">
        <f t="shared" si="381"/>
        <v>7.8444423498514701E+17</v>
      </c>
      <c r="AU540">
        <f t="shared" si="381"/>
        <v>-4.7857373887972946E+18</v>
      </c>
      <c r="AV540">
        <f t="shared" si="381"/>
        <v>2.9243616447890608E+19</v>
      </c>
      <c r="AW540">
        <f t="shared" si="381"/>
        <v>-1.7896010169203235E+20</v>
      </c>
      <c r="AX540">
        <f t="shared" si="381"/>
        <v>1.0966738946009566E+21</v>
      </c>
      <c r="AY540">
        <f t="shared" si="381"/>
        <v>-6.7290397519065718E+21</v>
      </c>
      <c r="AZ540">
        <f t="shared" si="381"/>
        <v>4.1337612702586608E+22</v>
      </c>
      <c r="BA540">
        <f t="shared" si="381"/>
        <v>-2.5422631812090277E+23</v>
      </c>
      <c r="BB540">
        <f t="shared" si="381"/>
        <v>1.5651204937939843E+24</v>
      </c>
      <c r="BC540">
        <f t="shared" si="381"/>
        <v>-9.6449364732708678E+24</v>
      </c>
      <c r="BD540">
        <f t="shared" si="381"/>
        <v>5.9490819190940044E+25</v>
      </c>
      <c r="BE540">
        <f t="shared" si="381"/>
        <v>-3.6726232293103344E+26</v>
      </c>
      <c r="BF540">
        <f t="shared" si="381"/>
        <v>2.2691200604981549E+27</v>
      </c>
      <c r="BG540">
        <f t="shared" si="381"/>
        <v>-1.403052128218265E+28</v>
      </c>
      <c r="BH540">
        <f t="shared" si="381"/>
        <v>8.6817542675946183E+28</v>
      </c>
      <c r="BI540">
        <f t="shared" si="381"/>
        <v>-5.375786764311243E+29</v>
      </c>
      <c r="BJ540">
        <f t="shared" si="381"/>
        <v>3.3309046765017363E+30</v>
      </c>
      <c r="BK540">
        <f t="shared" si="381"/>
        <v>-2.0651608994310373E+31</v>
      </c>
      <c r="BL540">
        <f t="shared" si="381"/>
        <v>1.2811619003601043E+32</v>
      </c>
      <c r="BM540">
        <f t="shared" si="381"/>
        <v>-7.9524400657002077E+32</v>
      </c>
      <c r="BN540">
        <f t="shared" si="381"/>
        <v>4.9389171239852869E+33</v>
      </c>
      <c r="BO540">
        <f t="shared" si="381"/>
        <v>-3.0689333471305329E+34</v>
      </c>
      <c r="BP540">
        <f t="shared" si="381"/>
        <v>1.9079091607513862E+35</v>
      </c>
      <c r="BQ540">
        <f t="shared" si="381"/>
        <v>-1.1866789041754087E+36</v>
      </c>
      <c r="BR540">
        <f t="shared" si="381"/>
        <v>7.3842330936171908E+36</v>
      </c>
      <c r="BS540">
        <f t="shared" si="381"/>
        <v>-4.5969111487284595E+37</v>
      </c>
      <c r="BT540">
        <f t="shared" si="381"/>
        <v>2.8629102943165435E+38</v>
      </c>
      <c r="BU540">
        <f t="shared" si="381"/>
        <v>-1.7837053843511069E+39</v>
      </c>
      <c r="BV540">
        <f t="shared" si="381"/>
        <v>1.1117458338367394E+40</v>
      </c>
      <c r="BW540">
        <f t="shared" si="381"/>
        <v>-6.9318401556543762E+40</v>
      </c>
      <c r="BX540">
        <f t="shared" si="381"/>
        <v>4.3236069296790463E+41</v>
      </c>
      <c r="BY540">
        <f t="shared" si="381"/>
        <v>-2.6976948910144181E+42</v>
      </c>
      <c r="BZ540">
        <f t="shared" si="381"/>
        <v>1.6837710835389223E+43</v>
      </c>
      <c r="CA540">
        <f t="shared" si="381"/>
        <v>-1.0512639529996849E+44</v>
      </c>
      <c r="CB540">
        <f t="shared" si="381"/>
        <v>6.5655965174971325E+44</v>
      </c>
      <c r="CC540">
        <f t="shared" si="381"/>
        <v>-4.1017173226851222E+45</v>
      </c>
      <c r="CD540">
        <f t="shared" si="381"/>
        <v>2.5631973359235729E+46</v>
      </c>
      <c r="CE540">
        <f t="shared" si="381"/>
        <v>-1.6022084330944919E+47</v>
      </c>
      <c r="CF540">
        <f t="shared" si="381"/>
        <v>1.0017808227923122E+48</v>
      </c>
      <c r="CG540">
        <f t="shared" si="381"/>
        <v>-6.2652644760062116E+48</v>
      </c>
      <c r="CH540">
        <f t="shared" si="381"/>
        <v>3.9193634561502804E+49</v>
      </c>
      <c r="CI540">
        <f t="shared" si="381"/>
        <v>-2.4524361613621722E+50</v>
      </c>
      <c r="CJ540">
        <f t="shared" si="380"/>
        <v>1.5349091929616062E+51</v>
      </c>
      <c r="CK540">
        <f t="shared" si="380"/>
        <v>-9.608760638863795E+51</v>
      </c>
      <c r="CL540">
        <f t="shared" si="380"/>
        <v>6.0165678656155048E+52</v>
      </c>
      <c r="CM540">
        <f t="shared" si="380"/>
        <v>-3.768115416589906E+53</v>
      </c>
      <c r="CN540">
        <f t="shared" si="380"/>
        <v>2.360428242282228E+54</v>
      </c>
      <c r="CO540">
        <f t="shared" si="380"/>
        <v>-1.4789246529284919E+55</v>
      </c>
      <c r="CP540">
        <f t="shared" si="380"/>
        <v>9.2680305281192702E+55</v>
      </c>
      <c r="CQ540">
        <f t="shared" si="380"/>
        <v>-5.8091507512961275E+56</v>
      </c>
      <c r="CR540">
        <f t="shared" si="380"/>
        <v>3.6418272578209346E+57</v>
      </c>
      <c r="CS540">
        <f t="shared" si="380"/>
        <v>-2.283522806047225E+58</v>
      </c>
      <c r="CT540">
        <f t="shared" si="380"/>
        <v>1.4320842860950498E+59</v>
      </c>
      <c r="CU540">
        <f t="shared" si="380"/>
        <v>-8.9827021882879763E+59</v>
      </c>
      <c r="CV540">
        <f t="shared" si="380"/>
        <v>5.6353212503920688E+60</v>
      </c>
      <c r="CW540">
        <f t="shared" si="380"/>
        <v>-3.5359144184896092E+61</v>
      </c>
      <c r="CX540">
        <f t="shared" si="380"/>
        <v>2.2189851927882279E+62</v>
      </c>
      <c r="CY540">
        <f t="shared" si="380"/>
        <v>-1.392755644461128E+63</v>
      </c>
      <c r="CZ540">
        <f t="shared" si="380"/>
        <v>8.7430235581045655E+63</v>
      </c>
      <c r="DA540">
        <f t="shared" si="380"/>
        <v>-5.4892494052575699E+64</v>
      </c>
      <c r="DB540">
        <f t="shared" si="380"/>
        <v>3.4468892113620588E+65</v>
      </c>
      <c r="DC540">
        <f t="shared" si="380"/>
        <v>-2.1647275280108938E+66</v>
      </c>
      <c r="DD540">
        <f t="shared" si="380"/>
        <v>1.3596880144689098E+67</v>
      </c>
      <c r="DE540">
        <f t="shared" si="380"/>
        <v>-8.5414975925020581E+67</v>
      </c>
      <c r="DF540">
        <f t="shared" si="380"/>
        <v>5.3664385186709209E+68</v>
      </c>
      <c r="DG540">
        <f t="shared" si="380"/>
        <v>-3.372052895709516E+69</v>
      </c>
      <c r="DH540">
        <f t="shared" si="380"/>
        <v>2.1191291750542085E+70</v>
      </c>
      <c r="DI540">
        <f t="shared" si="380"/>
        <v>-1.3319076172222323E+71</v>
      </c>
      <c r="DJ540">
        <f t="shared" si="380"/>
        <v>8.3722699410618314E+71</v>
      </c>
      <c r="DK540">
        <f t="shared" si="380"/>
        <v>-5.2633670362807727E+72</v>
      </c>
      <c r="DL540">
        <f t="shared" si="380"/>
        <v>3.30928603079513E+73</v>
      </c>
      <c r="DM540">
        <f t="shared" si="380"/>
        <v>-2.0809138907537358E+74</v>
      </c>
      <c r="DN540">
        <f t="shared" si="380"/>
        <v>1.3086455611409116E+75</v>
      </c>
      <c r="DO540">
        <f t="shared" si="380"/>
        <v>-8.2307060200085808E+75</v>
      </c>
      <c r="DP540">
        <f t="shared" si="380"/>
        <v>5.177240066779483E+76</v>
      </c>
      <c r="DQ540">
        <f t="shared" si="380"/>
        <v>-3.2569023648379117E+77</v>
      </c>
      <c r="DR540">
        <f t="shared" si="380"/>
        <v>2.0490638383259091E+78</v>
      </c>
    </row>
    <row r="541" spans="1:122" x14ac:dyDescent="0.2">
      <c r="A541">
        <f t="shared" si="372"/>
        <v>-6.3499999999998797</v>
      </c>
      <c r="B541">
        <f t="shared" si="366"/>
        <v>1.994700313224729</v>
      </c>
      <c r="C541">
        <f t="shared" si="367"/>
        <v>-9074498.651571963</v>
      </c>
      <c r="E541">
        <f t="shared" si="368"/>
        <v>-487366955204292.12</v>
      </c>
      <c r="G541">
        <f t="shared" si="369"/>
        <v>-2.3713840489687414E+38</v>
      </c>
      <c r="H541">
        <f t="shared" si="370"/>
        <v>-1.634042365298801E+78</v>
      </c>
      <c r="W541">
        <f t="shared" si="375"/>
        <v>-6.3499999999998797</v>
      </c>
      <c r="X541">
        <f t="shared" si="375"/>
        <v>20.161249999999235</v>
      </c>
      <c r="Y541">
        <f t="shared" si="375"/>
        <v>-85.349291666661813</v>
      </c>
      <c r="Z541">
        <f t="shared" si="375"/>
        <v>406.47600156246915</v>
      </c>
      <c r="AA541">
        <f t="shared" si="375"/>
        <v>-2064.8980879373039</v>
      </c>
      <c r="AB541">
        <f t="shared" si="375"/>
        <v>10926.752382001359</v>
      </c>
      <c r="AC541">
        <f t="shared" si="375"/>
        <v>-59472.752250606274</v>
      </c>
      <c r="AD541">
        <f t="shared" si="375"/>
        <v>330445.47969242482</v>
      </c>
      <c r="AE541">
        <f t="shared" si="375"/>
        <v>-1865181.1520416513</v>
      </c>
      <c r="AF541">
        <f t="shared" si="375"/>
        <v>10659510.283917835</v>
      </c>
      <c r="AG541">
        <f t="shared" si="375"/>
        <v>-61534445.729888156</v>
      </c>
      <c r="AH541">
        <f t="shared" si="375"/>
        <v>358181752.85271716</v>
      </c>
      <c r="AI541">
        <f t="shared" si="375"/>
        <v>-2099496120.5674253</v>
      </c>
      <c r="AJ541">
        <f t="shared" si="375"/>
        <v>12379528910.916977</v>
      </c>
      <c r="AK541">
        <f t="shared" si="375"/>
        <v>-73369341345.366562</v>
      </c>
      <c r="AL541">
        <f t="shared" ref="AL541:CW545" si="382">POWER($A541,AL$10)/AL$10</f>
        <v>436776860196.62695</v>
      </c>
      <c r="AM541">
        <f t="shared" si="382"/>
        <v>-2610384058586.8506</v>
      </c>
      <c r="AN541">
        <f t="shared" si="382"/>
        <v>15655053284691.396</v>
      </c>
      <c r="AO541">
        <f t="shared" si="382"/>
        <v>-94177504760010.141</v>
      </c>
      <c r="AP541">
        <f t="shared" si="382"/>
        <v>568125797464750.38</v>
      </c>
      <c r="AQ541">
        <f t="shared" si="382"/>
        <v>-3435808394191521</v>
      </c>
      <c r="AR541">
        <f t="shared" si="382"/>
        <v>2.0825684062065024E+16</v>
      </c>
      <c r="AS541">
        <f t="shared" si="382"/>
        <v>-1.264933940639317E+17</v>
      </c>
      <c r="AT541">
        <f t="shared" si="382"/>
        <v>7.697650084598697E+17</v>
      </c>
      <c r="AU541">
        <f t="shared" si="382"/>
        <v>-4.6924874915712758E+18</v>
      </c>
      <c r="AV541">
        <f t="shared" si="382"/>
        <v>2.8651245741804843E+19</v>
      </c>
      <c r="AW541">
        <f t="shared" si="382"/>
        <v>-1.7519706192488484E+20</v>
      </c>
      <c r="AX541">
        <f t="shared" si="382"/>
        <v>1.0727691523936048E+21</v>
      </c>
      <c r="AY541">
        <f t="shared" si="382"/>
        <v>-6.5771846653648034E+21</v>
      </c>
      <c r="AZ541">
        <f t="shared" si="382"/>
        <v>4.0372951870896857E+22</v>
      </c>
      <c r="BA541">
        <f t="shared" si="382"/>
        <v>-2.4809830101308729E+23</v>
      </c>
      <c r="BB541">
        <f t="shared" si="382"/>
        <v>1.5261922048257906E+24</v>
      </c>
      <c r="BC541">
        <f t="shared" si="382"/>
        <v>-9.397644121836206E+24</v>
      </c>
      <c r="BD541">
        <f t="shared" si="382"/>
        <v>5.791989193325704E+25</v>
      </c>
      <c r="BE541">
        <f t="shared" si="382"/>
        <v>-3.5728299052542736E+26</v>
      </c>
      <c r="BF541">
        <f t="shared" si="382"/>
        <v>2.2057262401187422E+27</v>
      </c>
      <c r="BG541">
        <f t="shared" si="382"/>
        <v>-1.3627811310571213E+28</v>
      </c>
      <c r="BH541">
        <f t="shared" si="382"/>
        <v>8.4259322826806467E+28</v>
      </c>
      <c r="BI541">
        <f t="shared" si="382"/>
        <v>-5.213275537976415E+29</v>
      </c>
      <c r="BJ541">
        <f t="shared" si="382"/>
        <v>3.2276692174495858E+30</v>
      </c>
      <c r="BK541">
        <f t="shared" si="382"/>
        <v>-1.9995804420297058E+31</v>
      </c>
      <c r="BL541">
        <f t="shared" si="382"/>
        <v>1.2395018287676763E+32</v>
      </c>
      <c r="BM541">
        <f t="shared" si="382"/>
        <v>-7.6877939007519287E+32</v>
      </c>
      <c r="BN541">
        <f t="shared" si="382"/>
        <v>4.7708002831824423E+33</v>
      </c>
      <c r="BO541">
        <f t="shared" si="382"/>
        <v>-2.9621368869358864E+34</v>
      </c>
      <c r="BP541">
        <f t="shared" si="382"/>
        <v>1.8400665553085075E+35</v>
      </c>
      <c r="BQ541">
        <f t="shared" si="382"/>
        <v>-1.1435817889480957E+36</v>
      </c>
      <c r="BR541">
        <f t="shared" si="382"/>
        <v>7.1104580189906794E+36</v>
      </c>
      <c r="BS541">
        <f t="shared" si="382"/>
        <v>-4.4229951105884041E+37</v>
      </c>
      <c r="BT541">
        <f t="shared" si="382"/>
        <v>2.7524298573191109E+38</v>
      </c>
      <c r="BU541">
        <f t="shared" si="382"/>
        <v>-1.713522509213336E+39</v>
      </c>
      <c r="BV541">
        <f t="shared" si="382"/>
        <v>1.0671620473244775E+40</v>
      </c>
      <c r="BW541">
        <f t="shared" si="382"/>
        <v>-6.6486209061610528E+40</v>
      </c>
      <c r="BX541">
        <f t="shared" si="382"/>
        <v>4.1436914184601102E+41</v>
      </c>
      <c r="BY541">
        <f t="shared" si="382"/>
        <v>-2.5834032497998999E+42</v>
      </c>
      <c r="BZ541">
        <f t="shared" si="382"/>
        <v>1.6111671160582104E+43</v>
      </c>
      <c r="CA541">
        <f t="shared" si="382"/>
        <v>-1.0051421517022611E+44</v>
      </c>
      <c r="CB541">
        <f t="shared" si="382"/>
        <v>6.272606927734939E+44</v>
      </c>
      <c r="CC541">
        <f t="shared" si="382"/>
        <v>-3.9155951381097194E+45</v>
      </c>
      <c r="CD541">
        <f t="shared" si="382"/>
        <v>2.4449628641546306E+46</v>
      </c>
      <c r="CE541">
        <f t="shared" si="382"/>
        <v>-1.527099756135896E+47</v>
      </c>
      <c r="CF541">
        <f t="shared" si="382"/>
        <v>9.54067887966497E+47</v>
      </c>
      <c r="CG541">
        <f t="shared" si="382"/>
        <v>-5.9621671030540118E+48</v>
      </c>
      <c r="CH541">
        <f t="shared" si="382"/>
        <v>3.7268202337136125E+49</v>
      </c>
      <c r="CI541">
        <f t="shared" si="382"/>
        <v>-2.3301226815095128E+50</v>
      </c>
      <c r="CJ541">
        <f t="shared" si="382"/>
        <v>1.4572092981712622E+51</v>
      </c>
      <c r="CK541">
        <f t="shared" si="380"/>
        <v>-9.1151704009487236E+51</v>
      </c>
      <c r="CL541">
        <f t="shared" si="380"/>
        <v>5.7030135986522952E+52</v>
      </c>
      <c r="CM541">
        <f t="shared" si="380"/>
        <v>-3.5689293795623398E+53</v>
      </c>
      <c r="CN541">
        <f t="shared" si="380"/>
        <v>2.2338948680788706E+54</v>
      </c>
      <c r="CO541">
        <f t="shared" si="380"/>
        <v>-1.398544040649351E+55</v>
      </c>
      <c r="CP541">
        <f t="shared" si="380"/>
        <v>8.7574108434270541E+55</v>
      </c>
      <c r="CQ541">
        <f t="shared" si="380"/>
        <v>-5.4847784076914697E+56</v>
      </c>
      <c r="CR541">
        <f t="shared" si="380"/>
        <v>3.4357689606558546E+57</v>
      </c>
      <c r="CS541">
        <f t="shared" si="380"/>
        <v>-2.1526237794828741E+58</v>
      </c>
      <c r="CT541">
        <f t="shared" si="380"/>
        <v>1.3489303618140781E+59</v>
      </c>
      <c r="CU541">
        <f t="shared" si="380"/>
        <v>-8.4544648391098932E+59</v>
      </c>
      <c r="CV541">
        <f t="shared" si="380"/>
        <v>5.2997571577983378E+60</v>
      </c>
      <c r="CW541">
        <f t="shared" si="380"/>
        <v>-3.3227464813385663E+61</v>
      </c>
      <c r="CX541">
        <f t="shared" si="380"/>
        <v>2.0835697154543247E+62</v>
      </c>
      <c r="CY541">
        <f t="shared" si="380"/>
        <v>-1.3067326116676257E+63</v>
      </c>
      <c r="CZ541">
        <f t="shared" si="380"/>
        <v>8.1965599855028106E+63</v>
      </c>
      <c r="DA541">
        <f t="shared" si="380"/>
        <v>-5.142106969218353E+64</v>
      </c>
      <c r="DB541">
        <f t="shared" si="380"/>
        <v>3.2263660453886687E+65</v>
      </c>
      <c r="DC541">
        <f t="shared" si="380"/>
        <v>-2.024639586600333E+66</v>
      </c>
      <c r="DD541">
        <f t="shared" si="380"/>
        <v>1.2706967637994288E+67</v>
      </c>
      <c r="DE541">
        <f t="shared" si="380"/>
        <v>-7.9761781920787941E+67</v>
      </c>
      <c r="DF541">
        <f t="shared" si="380"/>
        <v>5.007317775243007E+68</v>
      </c>
      <c r="DG541">
        <f t="shared" si="380"/>
        <v>-3.1439204188828521E+69</v>
      </c>
      <c r="DH541">
        <f t="shared" si="380"/>
        <v>1.9742073608129007E+70</v>
      </c>
      <c r="DI541">
        <f t="shared" si="380"/>
        <v>-1.2398456117632431E+71</v>
      </c>
      <c r="DJ541">
        <f t="shared" si="380"/>
        <v>7.7874433343193084E+71</v>
      </c>
      <c r="DK541">
        <f t="shared" si="380"/>
        <v>-4.8918541891497348E+72</v>
      </c>
      <c r="DL541">
        <f t="shared" si="380"/>
        <v>3.0732813738322565E+73</v>
      </c>
      <c r="DM541">
        <f t="shared" si="380"/>
        <v>-1.930991212674147E+74</v>
      </c>
      <c r="DN541">
        <f t="shared" si="380"/>
        <v>1.2134067177558925E+75</v>
      </c>
      <c r="DO541">
        <f t="shared" si="380"/>
        <v>-7.6256983004533838E+75</v>
      </c>
      <c r="DP541">
        <f t="shared" si="380"/>
        <v>4.792907008330788E+76</v>
      </c>
      <c r="DQ541">
        <f t="shared" si="380"/>
        <v>-3.0127535669537295E+77</v>
      </c>
      <c r="DR541">
        <f t="shared" si="380"/>
        <v>1.8939675298654259E+78</v>
      </c>
    </row>
    <row r="542" spans="1:122" x14ac:dyDescent="0.2">
      <c r="A542">
        <f t="shared" si="372"/>
        <v>-6.3449999999998798</v>
      </c>
      <c r="B542">
        <f t="shared" si="366"/>
        <v>1.9940198096258244</v>
      </c>
      <c r="C542">
        <f t="shared" si="367"/>
        <v>-9002245.2439330667</v>
      </c>
      <c r="E542">
        <f t="shared" si="368"/>
        <v>-479695310239713.38</v>
      </c>
      <c r="G542">
        <f t="shared" si="369"/>
        <v>-2.2795523874307212E+38</v>
      </c>
      <c r="H542">
        <f t="shared" si="370"/>
        <v>-1.5101026216187097E+78</v>
      </c>
      <c r="W542">
        <f t="shared" ref="W542:AL557" si="383">POWER($A542,W$10)/W$10</f>
        <v>-6.3449999999998798</v>
      </c>
      <c r="X542">
        <f t="shared" si="383"/>
        <v>20.129512499999237</v>
      </c>
      <c r="Y542">
        <f t="shared" si="383"/>
        <v>-85.147837874995162</v>
      </c>
      <c r="Z542">
        <f t="shared" si="383"/>
        <v>405.19727348762552</v>
      </c>
      <c r="AA542">
        <f t="shared" si="383"/>
        <v>-2056.7813602231481</v>
      </c>
      <c r="AB542">
        <f t="shared" si="383"/>
        <v>10875.231442179689</v>
      </c>
      <c r="AC542">
        <f t="shared" si="383"/>
        <v>-59145.723000538994</v>
      </c>
      <c r="AD542">
        <f t="shared" si="383"/>
        <v>328369.66088361118</v>
      </c>
      <c r="AE542">
        <f t="shared" si="383"/>
        <v>-1852004.887383532</v>
      </c>
      <c r="AF542">
        <f t="shared" si="383"/>
        <v>10575873.909403458</v>
      </c>
      <c r="AG542">
        <f t="shared" si="383"/>
        <v>-61003563.595603347</v>
      </c>
      <c r="AH542">
        <f t="shared" si="383"/>
        <v>354811976.76292121</v>
      </c>
      <c r="AI542">
        <f t="shared" si="383"/>
        <v>-2078106454.6714084</v>
      </c>
      <c r="AJ542">
        <f t="shared" si="383"/>
        <v>12243757922.397705</v>
      </c>
      <c r="AK542">
        <f t="shared" si="383"/>
        <v>-72507534416.437836</v>
      </c>
      <c r="AL542">
        <f t="shared" si="383"/>
        <v>431306536755.27124</v>
      </c>
      <c r="AM542">
        <f t="shared" si="382"/>
        <v>-2575661153611.4297</v>
      </c>
      <c r="AN542">
        <f t="shared" si="382"/>
        <v>15434649463016.199</v>
      </c>
      <c r="AO542">
        <f t="shared" si="382"/>
        <v>-92778490272160.375</v>
      </c>
      <c r="AP542">
        <f t="shared" si="382"/>
        <v>559245544738004</v>
      </c>
      <c r="AQ542">
        <f t="shared" si="382"/>
        <v>-3379440934631017.5</v>
      </c>
      <c r="AR542">
        <f t="shared" si="382"/>
        <v>2.0467891242495516E+16</v>
      </c>
      <c r="AS542">
        <f t="shared" si="382"/>
        <v>-1.242223016756476E+17</v>
      </c>
      <c r="AT542">
        <f t="shared" si="382"/>
        <v>7.553492331264704E+17</v>
      </c>
      <c r="AU542">
        <f t="shared" si="382"/>
        <v>-4.6009832488198697E+18</v>
      </c>
      <c r="AV542">
        <f t="shared" si="382"/>
        <v>2.8070421840155304E+19</v>
      </c>
      <c r="AW542">
        <f t="shared" si="382"/>
        <v>-1.7151027744334568E+20</v>
      </c>
      <c r="AX542">
        <f t="shared" si="382"/>
        <v>1.0493672564359359E+21</v>
      </c>
      <c r="AY542">
        <f t="shared" si="382"/>
        <v>-6.4286409233932715E+21</v>
      </c>
      <c r="AZ542">
        <f t="shared" si="382"/>
        <v>3.9430069103631876E+22</v>
      </c>
      <c r="BA542">
        <f t="shared" si="382"/>
        <v>-2.4211334367342533E+23</v>
      </c>
      <c r="BB542">
        <f t="shared" si="382"/>
        <v>1.4882026291826091E+24</v>
      </c>
      <c r="BC542">
        <f t="shared" si="382"/>
        <v>-9.1565049039160979E+24</v>
      </c>
      <c r="BD542">
        <f t="shared" si="382"/>
        <v>5.638925821489517E+25</v>
      </c>
      <c r="BE542">
        <f t="shared" si="382"/>
        <v>-3.4756727641997444E+26</v>
      </c>
      <c r="BF542">
        <f t="shared" si="382"/>
        <v>2.1440556364156764E+27</v>
      </c>
      <c r="BG542">
        <f t="shared" si="382"/>
        <v>-1.3236356445136744E+28</v>
      </c>
      <c r="BH542">
        <f t="shared" si="382"/>
        <v>8.1774558443222849E+28</v>
      </c>
      <c r="BI542">
        <f t="shared" si="382"/>
        <v>-5.0555548169859204E+29</v>
      </c>
      <c r="BJ542">
        <f t="shared" si="382"/>
        <v>3.127555793093068E+30</v>
      </c>
      <c r="BK542">
        <f t="shared" si="382"/>
        <v>-1.9360333177731845E+31</v>
      </c>
      <c r="BL542">
        <f t="shared" si="382"/>
        <v>1.1991652082192751E+32</v>
      </c>
      <c r="BM542">
        <f t="shared" si="382"/>
        <v>-7.4317566590313623E+32</v>
      </c>
      <c r="BN542">
        <f t="shared" si="382"/>
        <v>4.6082802910608713E+33</v>
      </c>
      <c r="BO542">
        <f t="shared" si="382"/>
        <v>-2.8589770925741103E+34</v>
      </c>
      <c r="BP542">
        <f t="shared" si="382"/>
        <v>1.7745857268634942E+35</v>
      </c>
      <c r="BQ542">
        <f t="shared" si="382"/>
        <v>-1.102017736382209E+36</v>
      </c>
      <c r="BR542">
        <f t="shared" si="382"/>
        <v>6.8466295678169633E+36</v>
      </c>
      <c r="BS542">
        <f t="shared" si="382"/>
        <v>-4.2555295942332545E+37</v>
      </c>
      <c r="BT542">
        <f t="shared" si="382"/>
        <v>2.6461308569901299E+38</v>
      </c>
      <c r="BU542">
        <f t="shared" si="382"/>
        <v>-1.6460490478041231E+39</v>
      </c>
      <c r="BV542">
        <f t="shared" si="382"/>
        <v>1.0243331569695483E+40</v>
      </c>
      <c r="BW542">
        <f t="shared" si="382"/>
        <v>-6.3767638077457806E+40</v>
      </c>
      <c r="BX542">
        <f t="shared" si="382"/>
        <v>3.9711296612736095E+41</v>
      </c>
      <c r="BY542">
        <f t="shared" si="382"/>
        <v>-2.4738693742584564E+42</v>
      </c>
      <c r="BZ542">
        <f t="shared" si="382"/>
        <v>1.5416402944318365E+43</v>
      </c>
      <c r="CA542">
        <f t="shared" si="382"/>
        <v>-9.6100987617106969E+43</v>
      </c>
      <c r="CB542">
        <f t="shared" si="382"/>
        <v>5.9924764976793676E+44</v>
      </c>
      <c r="CC542">
        <f t="shared" si="382"/>
        <v>-3.737781823577869E+45</v>
      </c>
      <c r="CD542">
        <f t="shared" si="382"/>
        <v>2.3320955242757776E+46</v>
      </c>
      <c r="CE542">
        <f t="shared" si="382"/>
        <v>-1.4554569935930684E+47</v>
      </c>
      <c r="CF542">
        <f t="shared" si="382"/>
        <v>9.085925033632555E+47</v>
      </c>
      <c r="CG542">
        <f t="shared" si="382"/>
        <v>-5.6735111888581638E+48</v>
      </c>
      <c r="CH542">
        <f t="shared" si="382"/>
        <v>3.5435953048096483E+49</v>
      </c>
      <c r="CI542">
        <f t="shared" si="382"/>
        <v>-2.2138202790416534E+50</v>
      </c>
      <c r="CJ542">
        <f t="shared" si="382"/>
        <v>1.3833861039147525E+51</v>
      </c>
      <c r="CK542">
        <f t="shared" si="380"/>
        <v>-8.6465761005428352E+51</v>
      </c>
      <c r="CL542">
        <f t="shared" si="380"/>
        <v>5.4055723514444075E+52</v>
      </c>
      <c r="CM542">
        <f t="shared" si="380"/>
        <v>-3.3801278938466089E+53</v>
      </c>
      <c r="CN542">
        <f t="shared" si="380"/>
        <v>2.1140527036649805E+54</v>
      </c>
      <c r="CO542">
        <f t="shared" si="380"/>
        <v>-1.3224739553982864E+55</v>
      </c>
      <c r="CP542">
        <f t="shared" si="380"/>
        <v>8.2745542296824961E+55</v>
      </c>
      <c r="CQ542">
        <f t="shared" si="380"/>
        <v>-5.1782840469699724E+56</v>
      </c>
      <c r="CR542">
        <f t="shared" si="380"/>
        <v>3.2412209409401906E+57</v>
      </c>
      <c r="CS542">
        <f t="shared" si="380"/>
        <v>-2.0291339578661588E+58</v>
      </c>
      <c r="CT542">
        <f t="shared" si="380"/>
        <v>1.2705448976309737E+59</v>
      </c>
      <c r="CU542">
        <f t="shared" si="380"/>
        <v>-7.9569111757869678E+59</v>
      </c>
      <c r="CV542">
        <f t="shared" si="380"/>
        <v>4.9839337289721615E+60</v>
      </c>
      <c r="CW542">
        <f t="shared" si="380"/>
        <v>-3.1222767617791968E+61</v>
      </c>
      <c r="CX542">
        <f t="shared" si="380"/>
        <v>1.956321047782002E+62</v>
      </c>
      <c r="CY542">
        <f t="shared" si="380"/>
        <v>-1.2259611899433647E+63</v>
      </c>
      <c r="CZ542">
        <f t="shared" si="380"/>
        <v>7.6838612654320806E+63</v>
      </c>
      <c r="DA542">
        <f t="shared" si="380"/>
        <v>-4.8166700937247977E+64</v>
      </c>
      <c r="DB542">
        <f t="shared" si="380"/>
        <v>3.0197941128675125E+65</v>
      </c>
      <c r="DC542">
        <f t="shared" si="380"/>
        <v>-1.893517489736584E+66</v>
      </c>
      <c r="DD542">
        <f t="shared" si="380"/>
        <v>1.1874666513397254E+67</v>
      </c>
      <c r="DE542">
        <f t="shared" si="380"/>
        <v>-7.4478727314544315E+67</v>
      </c>
      <c r="DF542">
        <f t="shared" si="380"/>
        <v>4.6719743930156141E+68</v>
      </c>
      <c r="DG542">
        <f t="shared" si="380"/>
        <v>-2.9310602495327517E+69</v>
      </c>
      <c r="DH542">
        <f t="shared" si="380"/>
        <v>1.8390937535692898E+70</v>
      </c>
      <c r="DI542">
        <f t="shared" si="380"/>
        <v>-1.1540818549183772E+71</v>
      </c>
      <c r="DJ542">
        <f t="shared" si="380"/>
        <v>7.2430553545715621E+71</v>
      </c>
      <c r="DK542">
        <f t="shared" si="380"/>
        <v>-4.5463022932016393E+72</v>
      </c>
      <c r="DL542">
        <f t="shared" si="380"/>
        <v>2.8539412645572739E+73</v>
      </c>
      <c r="DM542">
        <f t="shared" si="380"/>
        <v>-1.7917644088630135E+74</v>
      </c>
      <c r="DN542">
        <f t="shared" si="380"/>
        <v>1.1250320745337318E+75</v>
      </c>
      <c r="DO542">
        <f t="shared" si="380"/>
        <v>-7.0647374973193168E+75</v>
      </c>
      <c r="DP542">
        <f t="shared" si="380"/>
        <v>4.4368353712117869E+76</v>
      </c>
      <c r="DQ542">
        <f t="shared" si="380"/>
        <v>-2.7867359617910594E+77</v>
      </c>
      <c r="DR542">
        <f t="shared" si="380"/>
        <v>1.7505021280788296E+78</v>
      </c>
    </row>
    <row r="543" spans="1:122" x14ac:dyDescent="0.2">
      <c r="A543">
        <f t="shared" si="372"/>
        <v>-6.33999999999988</v>
      </c>
      <c r="B543">
        <f t="shared" si="366"/>
        <v>1.9933388426264078</v>
      </c>
      <c r="C543">
        <f t="shared" si="367"/>
        <v>-8930510.1554091517</v>
      </c>
      <c r="E543">
        <f t="shared" si="368"/>
        <v>-472138483436279.31</v>
      </c>
      <c r="G543">
        <f t="shared" si="369"/>
        <v>-2.1912085131466028E+38</v>
      </c>
      <c r="H543">
        <f t="shared" si="370"/>
        <v>-1.3954766472226022E+78</v>
      </c>
      <c r="W543">
        <f t="shared" si="383"/>
        <v>-6.33999999999988</v>
      </c>
      <c r="X543">
        <f t="shared" si="383"/>
        <v>20.097799999999239</v>
      </c>
      <c r="Y543">
        <f t="shared" si="383"/>
        <v>-84.946701333328505</v>
      </c>
      <c r="Z543">
        <f t="shared" si="383"/>
        <v>403.92156483996939</v>
      </c>
      <c r="AA543">
        <f t="shared" si="383"/>
        <v>-2048.690176868286</v>
      </c>
      <c r="AB543">
        <f t="shared" si="383"/>
        <v>10823.913101120574</v>
      </c>
      <c r="AC543">
        <f t="shared" si="383"/>
        <v>-58820.236338088398</v>
      </c>
      <c r="AD543">
        <f t="shared" si="383"/>
        <v>326305.26108553918</v>
      </c>
      <c r="AE543">
        <f t="shared" si="383"/>
        <v>-1838911.4269175816</v>
      </c>
      <c r="AF543">
        <f t="shared" si="383"/>
        <v>10492828.601991523</v>
      </c>
      <c r="AG543">
        <f t="shared" si="383"/>
        <v>-60476848.487840898</v>
      </c>
      <c r="AH543">
        <f t="shared" si="383"/>
        <v>351471284.46182865</v>
      </c>
      <c r="AI543">
        <f t="shared" si="383"/>
        <v>-2056918101.6811862</v>
      </c>
      <c r="AJ543">
        <f t="shared" si="383"/>
        <v>12109370710.04001</v>
      </c>
      <c r="AK543">
        <f t="shared" si="383"/>
        <v>-71655182948.208725</v>
      </c>
      <c r="AL543">
        <f t="shared" si="383"/>
        <v>425900493648.40759</v>
      </c>
      <c r="AM543">
        <f t="shared" si="382"/>
        <v>-2541373298570.2148</v>
      </c>
      <c r="AN543">
        <f t="shared" si="382"/>
        <v>15217178562216.252</v>
      </c>
      <c r="AO543">
        <f t="shared" si="382"/>
        <v>-91399179869478.203</v>
      </c>
      <c r="AP543">
        <f t="shared" si="382"/>
        <v>550497260353856.81</v>
      </c>
      <c r="AQ543">
        <f t="shared" si="382"/>
        <v>-3323954886327034</v>
      </c>
      <c r="AR543">
        <f t="shared" si="382"/>
        <v>2.0115970616616956E+16</v>
      </c>
      <c r="AS543">
        <f t="shared" si="382"/>
        <v>-1.2199024267850779E+17</v>
      </c>
      <c r="AT543">
        <f t="shared" si="382"/>
        <v>7.4119238280748621E+17</v>
      </c>
      <c r="AU543">
        <f t="shared" si="382"/>
        <v>-4.5111933187193984E+18</v>
      </c>
      <c r="AV543">
        <f t="shared" si="382"/>
        <v>2.7500928500654277E+19</v>
      </c>
      <c r="AW543">
        <f t="shared" si="382"/>
        <v>-1.6789826126102833E+20</v>
      </c>
      <c r="AX543">
        <f t="shared" si="382"/>
        <v>1.0264580129522243E+21</v>
      </c>
      <c r="AY543">
        <f t="shared" si="382"/>
        <v>-6.2833388434232894E+21</v>
      </c>
      <c r="AZ543">
        <f t="shared" si="382"/>
        <v>3.8508489325059477E+22</v>
      </c>
      <c r="BA543">
        <f t="shared" si="382"/>
        <v>-2.3626821514923141E+23</v>
      </c>
      <c r="BB543">
        <f t="shared" si="382"/>
        <v>1.4511298439196581E+24</v>
      </c>
      <c r="BC543">
        <f t="shared" si="382"/>
        <v>-8.921370385891353E+24</v>
      </c>
      <c r="BD543">
        <f t="shared" si="382"/>
        <v>5.4897915062828043E+25</v>
      </c>
      <c r="BE543">
        <f t="shared" si="382"/>
        <v>-3.3810841631265688E+26</v>
      </c>
      <c r="BF543">
        <f t="shared" si="382"/>
        <v>2.0840627105493648E+27</v>
      </c>
      <c r="BG543">
        <f t="shared" si="382"/>
        <v>-1.2855850623129137E+28</v>
      </c>
      <c r="BH543">
        <f t="shared" si="382"/>
        <v>7.9361195767725678E+28</v>
      </c>
      <c r="BI543">
        <f t="shared" si="382"/>
        <v>-4.9024869959897707E+29</v>
      </c>
      <c r="BJ543">
        <f t="shared" si="382"/>
        <v>3.0304723365710194E+30</v>
      </c>
      <c r="BK543">
        <f t="shared" si="382"/>
        <v>-1.8744580111082828E+31</v>
      </c>
      <c r="BL543">
        <f t="shared" si="382"/>
        <v>1.1601109890654233E+32</v>
      </c>
      <c r="BM543">
        <f t="shared" si="382"/>
        <v>-7.1840547481008158E+32</v>
      </c>
      <c r="BN543">
        <f t="shared" si="382"/>
        <v>4.4511750123345617E+33</v>
      </c>
      <c r="BO543">
        <f t="shared" si="382"/>
        <v>-2.7593328476462794E+34</v>
      </c>
      <c r="BP543">
        <f t="shared" si="382"/>
        <v>1.7113862205075405E+35</v>
      </c>
      <c r="BQ543">
        <f t="shared" si="382"/>
        <v>-1.0619333560612972E+36</v>
      </c>
      <c r="BR543">
        <f t="shared" si="382"/>
        <v>6.5923937799820696E+36</v>
      </c>
      <c r="BS543">
        <f t="shared" si="382"/>
        <v>-4.094280153314501E+37</v>
      </c>
      <c r="BT543">
        <f t="shared" si="382"/>
        <v>2.5438581448573174E+38</v>
      </c>
      <c r="BU543">
        <f t="shared" si="382"/>
        <v>-1.5811824155289306E+39</v>
      </c>
      <c r="BV543">
        <f t="shared" si="382"/>
        <v>9.8319138891752815E+39</v>
      </c>
      <c r="BW543">
        <f t="shared" si="382"/>
        <v>-6.1158214546853677E+40</v>
      </c>
      <c r="BX543">
        <f t="shared" si="382"/>
        <v>3.8056265281543316E+41</v>
      </c>
      <c r="BY543">
        <f t="shared" si="382"/>
        <v>-2.3688987239616214E+42</v>
      </c>
      <c r="BZ543">
        <f t="shared" si="382"/>
        <v>1.4750624732953603E+43</v>
      </c>
      <c r="CA543">
        <f t="shared" si="382"/>
        <v>-9.1878277283995575E+43</v>
      </c>
      <c r="CB543">
        <f t="shared" si="382"/>
        <v>5.7246503180844311E+44</v>
      </c>
      <c r="CC543">
        <f t="shared" si="382"/>
        <v>-3.5679125677389269E+45</v>
      </c>
      <c r="CD543">
        <f t="shared" si="382"/>
        <v>2.2243556251473293E+46</v>
      </c>
      <c r="CE543">
        <f t="shared" si="382"/>
        <v>-1.387122753780374E+47</v>
      </c>
      <c r="CF543">
        <f t="shared" si="382"/>
        <v>8.6525137709195435E+47</v>
      </c>
      <c r="CG543">
        <f t="shared" si="382"/>
        <v>-5.3986192270999837E+48</v>
      </c>
      <c r="CH543">
        <f t="shared" si="382"/>
        <v>3.3692445182628661E+49</v>
      </c>
      <c r="CI543">
        <f t="shared" si="382"/>
        <v>-2.1032379318927919E+50</v>
      </c>
      <c r="CJ543">
        <f t="shared" si="382"/>
        <v>1.3132490177772774E+51</v>
      </c>
      <c r="CK543">
        <f t="shared" si="380"/>
        <v>-8.2017301343091574E+51</v>
      </c>
      <c r="CL543">
        <f t="shared" si="380"/>
        <v>5.1234278330173199E+52</v>
      </c>
      <c r="CM543">
        <f t="shared" si="380"/>
        <v>-3.2011771121309933E+53</v>
      </c>
      <c r="CN543">
        <f t="shared" si="380"/>
        <v>2.0005527706754256E+54</v>
      </c>
      <c r="CO543">
        <f t="shared" si="380"/>
        <v>-1.250486365670052E+55</v>
      </c>
      <c r="CP543">
        <f t="shared" si="380"/>
        <v>7.8179712867042581E+55</v>
      </c>
      <c r="CQ543">
        <f t="shared" si="380"/>
        <v>-4.8886952506228659E+56</v>
      </c>
      <c r="CR543">
        <f t="shared" si="380"/>
        <v>3.0575485620178811E+57</v>
      </c>
      <c r="CS543">
        <f t="shared" si="380"/>
        <v>-1.9126393111417092E+58</v>
      </c>
      <c r="CT543">
        <f t="shared" si="380"/>
        <v>1.1966578847998229E+59</v>
      </c>
      <c r="CU543">
        <f t="shared" si="380"/>
        <v>-7.4882809767783853E+59</v>
      </c>
      <c r="CV543">
        <f t="shared" si="380"/>
        <v>4.686703855440517E+60</v>
      </c>
      <c r="CW543">
        <f t="shared" si="380"/>
        <v>-2.9337579627751906E+61</v>
      </c>
      <c r="CX543">
        <f t="shared" si="380"/>
        <v>1.8367525165444429E+62</v>
      </c>
      <c r="CY543">
        <f t="shared" si="380"/>
        <v>-1.1501245387547206E+63</v>
      </c>
      <c r="CZ543">
        <f t="shared" si="380"/>
        <v>7.2028653125864393E+63</v>
      </c>
      <c r="DA543">
        <f t="shared" si="380"/>
        <v>-4.511597130972732E+64</v>
      </c>
      <c r="DB543">
        <f t="shared" si="380"/>
        <v>2.8263007645957451E+65</v>
      </c>
      <c r="DC543">
        <f t="shared" si="380"/>
        <v>-1.7707938061095077E+66</v>
      </c>
      <c r="DD543">
        <f t="shared" si="380"/>
        <v>1.1096288164097626E+67</v>
      </c>
      <c r="DE543">
        <f t="shared" si="380"/>
        <v>-6.9541840903361751E+67</v>
      </c>
      <c r="DF543">
        <f t="shared" si="380"/>
        <v>4.3588509778949492E+68</v>
      </c>
      <c r="DG543">
        <f t="shared" si="380"/>
        <v>-2.732460828749555E+69</v>
      </c>
      <c r="DH543">
        <f t="shared" si="380"/>
        <v>1.7131314969224387E+70</v>
      </c>
      <c r="DI543">
        <f t="shared" si="380"/>
        <v>-1.0741899254328846E+71</v>
      </c>
      <c r="DJ543">
        <f t="shared" si="380"/>
        <v>6.736338430209094E+71</v>
      </c>
      <c r="DK543">
        <f t="shared" si="380"/>
        <v>-4.2249155694325648E+72</v>
      </c>
      <c r="DL543">
        <f t="shared" si="380"/>
        <v>2.6501007638816833E+73</v>
      </c>
      <c r="DM543">
        <f t="shared" si="380"/>
        <v>-1.6624779486767346E+74</v>
      </c>
      <c r="DN543">
        <f t="shared" si="380"/>
        <v>1.0430317380083108E+75</v>
      </c>
      <c r="DO543">
        <f t="shared" si="380"/>
        <v>-6.544647804343981E+75</v>
      </c>
      <c r="DP543">
        <f t="shared" si="380"/>
        <v>4.1069668435871281E+76</v>
      </c>
      <c r="DQ543">
        <f t="shared" si="380"/>
        <v>-2.5775157972298044E+77</v>
      </c>
      <c r="DR543">
        <f t="shared" si="380"/>
        <v>1.6178035652892282E+78</v>
      </c>
    </row>
    <row r="544" spans="1:122" x14ac:dyDescent="0.2">
      <c r="A544">
        <f t="shared" si="372"/>
        <v>-6.3349999999998801</v>
      </c>
      <c r="B544">
        <f t="shared" si="366"/>
        <v>1.9926574115949287</v>
      </c>
      <c r="C544">
        <f t="shared" si="367"/>
        <v>-8859290.0773565788</v>
      </c>
      <c r="E544">
        <f t="shared" si="368"/>
        <v>-464694845428987.25</v>
      </c>
      <c r="G544">
        <f t="shared" si="369"/>
        <v>-2.1062225605844592E+38</v>
      </c>
      <c r="H544">
        <f t="shared" si="370"/>
        <v>-1.2894710739363584E+78</v>
      </c>
      <c r="W544">
        <f t="shared" si="383"/>
        <v>-6.3349999999998801</v>
      </c>
      <c r="X544">
        <f t="shared" si="383"/>
        <v>20.066112499999239</v>
      </c>
      <c r="Y544">
        <f t="shared" si="383"/>
        <v>-84.745881791661844</v>
      </c>
      <c r="Z544">
        <f t="shared" si="383"/>
        <v>402.6488708626257</v>
      </c>
      <c r="AA544">
        <f t="shared" si="383"/>
        <v>-2040.6244775317487</v>
      </c>
      <c r="AB544">
        <f t="shared" si="383"/>
        <v>10772.796720969483</v>
      </c>
      <c r="AC544">
        <f t="shared" si="383"/>
        <v>-58496.286194863191</v>
      </c>
      <c r="AD544">
        <f t="shared" si="383"/>
        <v>324252.22641389485</v>
      </c>
      <c r="AE544">
        <f t="shared" si="383"/>
        <v>-1825900.3149617643</v>
      </c>
      <c r="AF544">
        <f t="shared" si="383"/>
        <v>10410370.645754302</v>
      </c>
      <c r="AG544">
        <f t="shared" si="383"/>
        <v>-59954270.946229316</v>
      </c>
      <c r="AH544">
        <f t="shared" si="383"/>
        <v>348159447.57399255</v>
      </c>
      <c r="AI544">
        <f t="shared" si="383"/>
        <v>-2035929323.4288013</v>
      </c>
      <c r="AJ544">
        <f t="shared" si="383"/>
        <v>11976354245.069696</v>
      </c>
      <c r="AK544">
        <f t="shared" si="383"/>
        <v>-70812190533.014084</v>
      </c>
      <c r="AL544">
        <f t="shared" si="383"/>
        <v>420558025337.47095</v>
      </c>
      <c r="AM544">
        <f t="shared" si="382"/>
        <v>-2507515379306.1914</v>
      </c>
      <c r="AN544">
        <f t="shared" si="382"/>
        <v>15002603820798.617</v>
      </c>
      <c r="AO544">
        <f t="shared" si="382"/>
        <v>-90039311246612.312</v>
      </c>
      <c r="AP544">
        <f t="shared" si="382"/>
        <v>541879084909914.31</v>
      </c>
      <c r="AQ544">
        <f t="shared" si="382"/>
        <v>-3269337145623087.5</v>
      </c>
      <c r="AR544">
        <f t="shared" si="382"/>
        <v>1.9769830325816324E+16</v>
      </c>
      <c r="AS544">
        <f t="shared" si="382"/>
        <v>-1.1979657619604213E+17</v>
      </c>
      <c r="AT544">
        <f t="shared" si="382"/>
        <v>7.2729000561016614E+17</v>
      </c>
      <c r="AU544">
        <f t="shared" si="382"/>
        <v>-4.4230868981187026E+18</v>
      </c>
      <c r="AV544">
        <f t="shared" si="382"/>
        <v>2.6942553364982161E+19</v>
      </c>
      <c r="AW544">
        <f t="shared" si="382"/>
        <v>-1.6435955424985658E+20</v>
      </c>
      <c r="AX544">
        <f t="shared" si="382"/>
        <v>1.0040314270237924E+21</v>
      </c>
      <c r="AY544">
        <f t="shared" si="382"/>
        <v>-6.1412101560509284E+21</v>
      </c>
      <c r="AZ544">
        <f t="shared" si="382"/>
        <v>3.7607747460629166E+22</v>
      </c>
      <c r="BA544">
        <f t="shared" si="382"/>
        <v>-2.3055975499653023E+23</v>
      </c>
      <c r="BB544">
        <f t="shared" si="382"/>
        <v>1.4149524214060229E+24</v>
      </c>
      <c r="BC544">
        <f t="shared" si="382"/>
        <v>-8.6920956020431369E+24</v>
      </c>
      <c r="BD544">
        <f t="shared" si="382"/>
        <v>5.344488370838511E+25</v>
      </c>
      <c r="BE544">
        <f t="shared" si="382"/>
        <v>-3.2889981434139567E+26</v>
      </c>
      <c r="BF544">
        <f t="shared" si="382"/>
        <v>2.0257030926345715E+27</v>
      </c>
      <c r="BG544">
        <f t="shared" si="382"/>
        <v>-1.2485995873141397E+28</v>
      </c>
      <c r="BH544">
        <f t="shared" si="382"/>
        <v>7.7017236912761099E+28</v>
      </c>
      <c r="BI544">
        <f t="shared" si="382"/>
        <v>-4.753938318463751E+29</v>
      </c>
      <c r="BJ544">
        <f t="shared" si="382"/>
        <v>2.936329426628061E+30</v>
      </c>
      <c r="BK544">
        <f t="shared" si="382"/>
        <v>-1.8147948212378938E+31</v>
      </c>
      <c r="BL544">
        <f t="shared" si="382"/>
        <v>1.1222993640338461E+32</v>
      </c>
      <c r="BM544">
        <f t="shared" si="382"/>
        <v>-6.9444230648483663E+32</v>
      </c>
      <c r="BN544">
        <f t="shared" si="382"/>
        <v>4.2993081022272356E+33</v>
      </c>
      <c r="BO544">
        <f t="shared" si="382"/>
        <v>-2.6630869786995492E+34</v>
      </c>
      <c r="BP544">
        <f t="shared" si="382"/>
        <v>1.6503902618538248E+35</v>
      </c>
      <c r="BQ544">
        <f t="shared" si="382"/>
        <v>-1.0232770770357746E+36</v>
      </c>
      <c r="BR544">
        <f t="shared" si="382"/>
        <v>6.3474090271252267E+36</v>
      </c>
      <c r="BS544">
        <f t="shared" si="382"/>
        <v>-3.9390206876902092E+37</v>
      </c>
      <c r="BT544">
        <f t="shared" si="382"/>
        <v>2.4454622135386662E+38</v>
      </c>
      <c r="BU544">
        <f t="shared" si="382"/>
        <v>-1.5188238355654075E+39</v>
      </c>
      <c r="BV544">
        <f t="shared" si="382"/>
        <v>9.4367153637238541E+39</v>
      </c>
      <c r="BW544">
        <f t="shared" si="382"/>
        <v>-5.8653637266374579E+40</v>
      </c>
      <c r="BX544">
        <f t="shared" si="382"/>
        <v>3.64689851488356E+41</v>
      </c>
      <c r="BY544">
        <f t="shared" si="382"/>
        <v>-2.2683045690118057E+42</v>
      </c>
      <c r="BZ544">
        <f t="shared" si="382"/>
        <v>1.4113107490320064E+43</v>
      </c>
      <c r="CA544">
        <f t="shared" si="382"/>
        <v>-8.7838000232734212E+43</v>
      </c>
      <c r="CB544">
        <f t="shared" si="382"/>
        <v>5.468597016213545E+44</v>
      </c>
      <c r="CC544">
        <f t="shared" si="382"/>
        <v>-3.4056383079106858E+45</v>
      </c>
      <c r="CD544">
        <f t="shared" si="382"/>
        <v>2.121514003593689E+46</v>
      </c>
      <c r="CE544">
        <f t="shared" si="382"/>
        <v>-1.3219466766654852E+47</v>
      </c>
      <c r="CF544">
        <f t="shared" si="382"/>
        <v>8.2394590967293083E+47</v>
      </c>
      <c r="CG544">
        <f t="shared" si="382"/>
        <v>-5.1368449990830304E+48</v>
      </c>
      <c r="CH544">
        <f t="shared" si="382"/>
        <v>3.203344567748428E+49</v>
      </c>
      <c r="CI544">
        <f t="shared" si="382"/>
        <v>-1.998098494689074E+50</v>
      </c>
      <c r="CJ544">
        <f t="shared" si="382"/>
        <v>1.2466166782584512E+51</v>
      </c>
      <c r="CK544">
        <f t="shared" si="382"/>
        <v>-7.7794462589049429E+51</v>
      </c>
      <c r="CL544">
        <f t="shared" si="382"/>
        <v>4.8558045108247735E+52</v>
      </c>
      <c r="CM544">
        <f t="shared" si="382"/>
        <v>-3.0315702422797916E+53</v>
      </c>
      <c r="CN544">
        <f t="shared" si="382"/>
        <v>1.8930640377915796E+54</v>
      </c>
      <c r="CO544">
        <f t="shared" si="382"/>
        <v>-1.1823651374065636E+55</v>
      </c>
      <c r="CP544">
        <f t="shared" si="382"/>
        <v>7.3862514351166818E+55</v>
      </c>
      <c r="CQ544">
        <f t="shared" si="382"/>
        <v>-4.6150917871032288E+56</v>
      </c>
      <c r="CR544">
        <f t="shared" si="382"/>
        <v>2.8841517194659229E+57</v>
      </c>
      <c r="CS544">
        <f t="shared" si="382"/>
        <v>-1.8027486460912059E+58</v>
      </c>
      <c r="CT544">
        <f t="shared" si="382"/>
        <v>1.1270144085185106E+59</v>
      </c>
      <c r="CU544">
        <f t="shared" si="382"/>
        <v>-7.046913728900155E+59</v>
      </c>
      <c r="CV544">
        <f t="shared" si="382"/>
        <v>4.4069862594728011E+60</v>
      </c>
      <c r="CW544">
        <f t="shared" si="382"/>
        <v>-2.7564862283458915E+61</v>
      </c>
      <c r="CX544">
        <f t="shared" si="380"/>
        <v>1.7244061003363753E+62</v>
      </c>
      <c r="CY544">
        <f t="shared" si="380"/>
        <v>-1.0789247057413069E+63</v>
      </c>
      <c r="CZ544">
        <f t="shared" si="380"/>
        <v>6.7516344985433529E+63</v>
      </c>
      <c r="DA544">
        <f t="shared" si="380"/>
        <v>-4.2256284011545173E+64</v>
      </c>
      <c r="DB544">
        <f t="shared" si="380"/>
        <v>2.6450673112726298E+65</v>
      </c>
      <c r="DC544">
        <f t="shared" si="380"/>
        <v>-1.6559366106124594E+66</v>
      </c>
      <c r="DD544">
        <f t="shared" si="380"/>
        <v>1.0368377516273569E+67</v>
      </c>
      <c r="DE544">
        <f t="shared" si="380"/>
        <v>-6.4928686834952831E+67</v>
      </c>
      <c r="DF544">
        <f t="shared" si="380"/>
        <v>4.0664910347328864E+68</v>
      </c>
      <c r="DG544">
        <f t="shared" si="380"/>
        <v>-2.5471768786998275E+69</v>
      </c>
      <c r="DH544">
        <f t="shared" si="380"/>
        <v>1.5957072576267956E+70</v>
      </c>
      <c r="DI544">
        <f t="shared" si="380"/>
        <v>-9.9977197025923112E+70</v>
      </c>
      <c r="DJ544">
        <f t="shared" si="380"/>
        <v>6.264712437770455E+71</v>
      </c>
      <c r="DK544">
        <f t="shared" si="380"/>
        <v>-3.9260211860014065E+72</v>
      </c>
      <c r="DL544">
        <f t="shared" si="380"/>
        <v>2.4606755445091645E+73</v>
      </c>
      <c r="DM544">
        <f t="shared" si="380"/>
        <v>-1.5424291368418259E+74</v>
      </c>
      <c r="DN544">
        <f t="shared" si="380"/>
        <v>9.6695043258313978E+74</v>
      </c>
      <c r="DO544">
        <f t="shared" si="380"/>
        <v>-6.0624801554613515E+75</v>
      </c>
      <c r="DP544">
        <f t="shared" si="380"/>
        <v>3.8013915746226048E+76</v>
      </c>
      <c r="DQ544">
        <f t="shared" si="380"/>
        <v>-2.3838564962352594E+77</v>
      </c>
      <c r="DR544">
        <f t="shared" si="380"/>
        <v>1.4950713594613583E+78</v>
      </c>
    </row>
    <row r="545" spans="1:122" x14ac:dyDescent="0.2">
      <c r="A545">
        <f t="shared" si="372"/>
        <v>-6.3299999999998802</v>
      </c>
      <c r="B545">
        <f t="shared" si="366"/>
        <v>1.9919755158985437</v>
      </c>
      <c r="C545">
        <f t="shared" si="367"/>
        <v>-8788581.7196322326</v>
      </c>
      <c r="E545">
        <f t="shared" si="368"/>
        <v>-457362788708808.62</v>
      </c>
      <c r="G545">
        <f t="shared" si="369"/>
        <v>-2.0244694026583617E+38</v>
      </c>
      <c r="H545">
        <f t="shared" si="370"/>
        <v>-1.1914436641888289E+78</v>
      </c>
      <c r="W545">
        <f t="shared" si="383"/>
        <v>-6.3299999999998802</v>
      </c>
      <c r="X545">
        <f t="shared" si="383"/>
        <v>20.034449999999243</v>
      </c>
      <c r="Y545">
        <f t="shared" si="383"/>
        <v>-84.545378999995208</v>
      </c>
      <c r="Z545">
        <f t="shared" si="383"/>
        <v>401.37918680246969</v>
      </c>
      <c r="AA545">
        <f t="shared" si="383"/>
        <v>-2032.5842019676682</v>
      </c>
      <c r="AB545">
        <f t="shared" si="383"/>
        <v>10721.881665379247</v>
      </c>
      <c r="AC545">
        <f t="shared" si="383"/>
        <v>-58173.866521585151</v>
      </c>
      <c r="AD545">
        <f t="shared" si="383"/>
        <v>322210.5031964237</v>
      </c>
      <c r="AE545">
        <f t="shared" si="383"/>
        <v>-1812971.0979851764</v>
      </c>
      <c r="AF545">
        <f t="shared" si="383"/>
        <v>10328496.345221356</v>
      </c>
      <c r="AG545">
        <f t="shared" si="383"/>
        <v>-59435801.695681766</v>
      </c>
      <c r="AH545">
        <f t="shared" si="383"/>
        <v>344876239.33918697</v>
      </c>
      <c r="AI545">
        <f t="shared" si="383"/>
        <v>-2015138395.4003191</v>
      </c>
      <c r="AJ545">
        <f t="shared" si="383"/>
        <v>11844695611.249222</v>
      </c>
      <c r="AK545">
        <f t="shared" si="383"/>
        <v>-69978461671.259079</v>
      </c>
      <c r="AL545">
        <f t="shared" si="383"/>
        <v>415278433480.37024</v>
      </c>
      <c r="AM545">
        <f t="shared" si="382"/>
        <v>-2474082337817.1235</v>
      </c>
      <c r="AN545">
        <f t="shared" si="382"/>
        <v>14790888909583.092</v>
      </c>
      <c r="AO545">
        <f t="shared" si="382"/>
        <v>-88698625387256.078</v>
      </c>
      <c r="AP545">
        <f t="shared" si="382"/>
        <v>533389183766254.38</v>
      </c>
      <c r="AQ545">
        <f t="shared" si="382"/>
        <v>-3215574793562216</v>
      </c>
      <c r="AR545">
        <f t="shared" si="382"/>
        <v>1.942937987764624E+16</v>
      </c>
      <c r="AS545">
        <f t="shared" si="382"/>
        <v>-1.1764067138091149E+17</v>
      </c>
      <c r="AT545">
        <f t="shared" si="382"/>
        <v>7.1363772276444083E+17</v>
      </c>
      <c r="AU545">
        <f t="shared" si="382"/>
        <v>-4.3366337136948721E+18</v>
      </c>
      <c r="AV545">
        <f t="shared" si="382"/>
        <v>2.6395087892007719E+19</v>
      </c>
      <c r="AW545">
        <f t="shared" si="382"/>
        <v>-1.6089272463950178E+20</v>
      </c>
      <c r="AX545">
        <f t="shared" si="382"/>
        <v>9.8207769886202606E+20</v>
      </c>
      <c r="AY545">
        <f t="shared" si="382"/>
        <v>-6.0021879774586968E+21</v>
      </c>
      <c r="AZ545">
        <f t="shared" si="382"/>
        <v>3.6727388234069068E+22</v>
      </c>
      <c r="BA545">
        <f t="shared" si="382"/>
        <v>-2.2498487179514787E+23</v>
      </c>
      <c r="BB545">
        <f t="shared" si="382"/>
        <v>1.3796494185112823E+24</v>
      </c>
      <c r="BC545">
        <f t="shared" si="382"/>
        <v>-8.4685389761709107E+24</v>
      </c>
      <c r="BD545">
        <f t="shared" si="382"/>
        <v>5.2029209021538477E+25</v>
      </c>
      <c r="BE545">
        <f t="shared" si="382"/>
        <v>-3.1993503901757998E+26</v>
      </c>
      <c r="BF545">
        <f t="shared" si="382"/>
        <v>1.9689335526206531E+27</v>
      </c>
      <c r="BG545">
        <f t="shared" si="382"/>
        <v>-1.2126502107329349E+28</v>
      </c>
      <c r="BH545">
        <f t="shared" si="382"/>
        <v>7.4740738383093507E+28</v>
      </c>
      <c r="BI545">
        <f t="shared" si="382"/>
        <v>-4.609778771966403E+29</v>
      </c>
      <c r="BJ545">
        <f t="shared" si="382"/>
        <v>2.8450402135883112E+30</v>
      </c>
      <c r="BK545">
        <f t="shared" si="382"/>
        <v>-1.7569858099525531E+31</v>
      </c>
      <c r="BL545">
        <f t="shared" si="382"/>
        <v>1.0856917315642322E+32</v>
      </c>
      <c r="BM545">
        <f t="shared" si="382"/>
        <v>-6.7126047384572389E+32</v>
      </c>
      <c r="BN545">
        <f t="shared" si="382"/>
        <v>4.1525088267287315E+33</v>
      </c>
      <c r="BO545">
        <f t="shared" si="382"/>
        <v>-2.5701261298232539E+34</v>
      </c>
      <c r="BP545">
        <f t="shared" si="382"/>
        <v>1.591522669739435E+35</v>
      </c>
      <c r="BQ545">
        <f t="shared" si="382"/>
        <v>-9.8599908718025504E+35</v>
      </c>
      <c r="BR545">
        <f t="shared" si="382"/>
        <v>6.111345592229003E+36</v>
      </c>
      <c r="BS545">
        <f t="shared" si="382"/>
        <v>-3.7895331525363776E+37</v>
      </c>
      <c r="BT545">
        <f t="shared" si="382"/>
        <v>2.3507989958443724E+38</v>
      </c>
      <c r="BU545">
        <f t="shared" si="382"/>
        <v>-1.4588782003622151E+39</v>
      </c>
      <c r="BV545">
        <f t="shared" si="382"/>
        <v>9.0571086427485588E+39</v>
      </c>
      <c r="BW545">
        <f t="shared" si="382"/>
        <v>-5.6249771336736969E+40</v>
      </c>
      <c r="BX545">
        <f t="shared" si="382"/>
        <v>3.4946732936595424E+41</v>
      </c>
      <c r="BY545">
        <f t="shared" si="382"/>
        <v>-2.1719076822521496E+42</v>
      </c>
      <c r="BZ545">
        <f t="shared" si="382"/>
        <v>1.3502672492429849E+43</v>
      </c>
      <c r="CA545">
        <f t="shared" si="382"/>
        <v>-8.3972409563446359E+43</v>
      </c>
      <c r="CB545">
        <f t="shared" ref="CB545:CJ545" si="384">POWER($A545,CB$10)/CB$10</f>
        <v>5.2238077749287087E+44</v>
      </c>
      <c r="CC545">
        <f t="shared" si="384"/>
        <v>-3.2506250618428644E+45</v>
      </c>
      <c r="CD545">
        <f t="shared" si="384"/>
        <v>2.0233515697440527E+46</v>
      </c>
      <c r="CE545">
        <f t="shared" si="384"/>
        <v>-1.2597851248996338E+47</v>
      </c>
      <c r="CF545">
        <f t="shared" si="384"/>
        <v>7.8458198431852649E+47</v>
      </c>
      <c r="CG545">
        <f t="shared" si="384"/>
        <v>-4.8875721518356047E+48</v>
      </c>
      <c r="CH545">
        <f t="shared" si="384"/>
        <v>3.0454920287976312E+49</v>
      </c>
      <c r="CI545">
        <f t="shared" si="384"/>
        <v>-1.8981380472407277E+50</v>
      </c>
      <c r="CJ545">
        <f t="shared" si="384"/>
        <v>1.1833165144502768E+51</v>
      </c>
      <c r="CK545">
        <f t="shared" si="380"/>
        <v>-7.3785966180153325E+51</v>
      </c>
      <c r="CL545">
        <f t="shared" si="380"/>
        <v>4.6019656053918001E+52</v>
      </c>
      <c r="CM545">
        <f t="shared" si="380"/>
        <v>-2.8708261959200127E+53</v>
      </c>
      <c r="CN545">
        <f t="shared" si="380"/>
        <v>1.7912725108456576E+54</v>
      </c>
      <c r="CO545">
        <f t="shared" si="380"/>
        <v>-1.1179054219094306E+55</v>
      </c>
      <c r="CP545">
        <f t="shared" si="380"/>
        <v>6.9780588023436944E+55</v>
      </c>
      <c r="CQ545">
        <f t="shared" si="380"/>
        <v>-4.3566028489809613E+56</v>
      </c>
      <c r="CR545">
        <f t="shared" si="380"/>
        <v>2.7204629871426688E+57</v>
      </c>
      <c r="CS545">
        <f t="shared" si="380"/>
        <v>-1.6990923632497929E+58</v>
      </c>
      <c r="CT545">
        <f t="shared" si="380"/>
        <v>1.0613738150695052E+59</v>
      </c>
      <c r="CU545">
        <f t="shared" si="380"/>
        <v>-6.6312430513458179E+59</v>
      </c>
      <c r="CV545">
        <f t="shared" si="380"/>
        <v>4.1437617636620563E+60</v>
      </c>
      <c r="CW545">
        <f t="shared" si="380"/>
        <v>-2.5897986496081831E+61</v>
      </c>
      <c r="CX545">
        <f t="shared" si="380"/>
        <v>1.6188507633869246E+62</v>
      </c>
      <c r="CY545">
        <f t="shared" si="380"/>
        <v>-1.0120815142952138E+63</v>
      </c>
      <c r="CZ545">
        <f t="shared" si="380"/>
        <v>6.3283482295679891E+63</v>
      </c>
      <c r="DA545">
        <f t="shared" si="380"/>
        <v>-3.9575812434210826E+64</v>
      </c>
      <c r="DB545">
        <f t="shared" si="380"/>
        <v>2.4753257255725751E+65</v>
      </c>
      <c r="DC545">
        <f t="shared" si="380"/>
        <v>-1.5484472880016767E+66</v>
      </c>
      <c r="DD545">
        <f t="shared" si="380"/>
        <v>9.6876984105730969E+66</v>
      </c>
      <c r="DE545">
        <f t="shared" si="380"/>
        <v>-6.0618267364915884E+67</v>
      </c>
      <c r="DF545">
        <f t="shared" si="380"/>
        <v>3.7935325023332043E+68</v>
      </c>
      <c r="DG545">
        <f t="shared" si="380"/>
        <v>-2.3743251068535375E+69</v>
      </c>
      <c r="DH545">
        <f t="shared" si="380"/>
        <v>1.4862483727200582E+70</v>
      </c>
      <c r="DI545">
        <f t="shared" si="380"/>
        <v>-9.3045681092153974E+70</v>
      </c>
      <c r="DJ545">
        <f t="shared" si="380"/>
        <v>5.825772139077439E+71</v>
      </c>
      <c r="DK545">
        <f t="shared" si="380"/>
        <v>-3.6480609278635194E+72</v>
      </c>
      <c r="DL545">
        <f t="shared" si="380"/>
        <v>2.2846563698126963E+73</v>
      </c>
      <c r="DM545">
        <f t="shared" si="380"/>
        <v>-1.4309644559641314E+74</v>
      </c>
      <c r="DN545">
        <f t="shared" si="380"/>
        <v>8.9636507874376471E+74</v>
      </c>
      <c r="DO545">
        <f t="shared" si="380"/>
        <v>-5.6154961964020681E+75</v>
      </c>
      <c r="DP545">
        <f t="shared" si="380"/>
        <v>3.5183375709722136E+76</v>
      </c>
      <c r="DQ545">
        <f t="shared" si="380"/>
        <v>-2.204611645229153E+77</v>
      </c>
      <c r="DR545">
        <f t="shared" si="380"/>
        <v>1.3815639797157273E+78</v>
      </c>
    </row>
    <row r="546" spans="1:122" x14ac:dyDescent="0.2">
      <c r="A546">
        <f t="shared" si="372"/>
        <v>-6.3249999999998803</v>
      </c>
      <c r="B546">
        <f t="shared" si="366"/>
        <v>1.9912931549031148</v>
      </c>
      <c r="C546">
        <f t="shared" si="367"/>
        <v>-8718381.8105046824</v>
      </c>
      <c r="E546">
        <f t="shared" si="368"/>
        <v>-450140727346524.75</v>
      </c>
      <c r="G546">
        <f t="shared" si="369"/>
        <v>-1.9458284813804661E+38</v>
      </c>
      <c r="H546">
        <f t="shared" si="370"/>
        <v>-1.1007995765277409E+78</v>
      </c>
      <c r="W546">
        <f t="shared" si="383"/>
        <v>-6.3249999999998803</v>
      </c>
      <c r="X546">
        <f t="shared" si="383"/>
        <v>20.002812499999244</v>
      </c>
      <c r="Y546">
        <f t="shared" si="383"/>
        <v>-84.345192708328554</v>
      </c>
      <c r="Z546">
        <f t="shared" si="383"/>
        <v>400.112507910126</v>
      </c>
      <c r="AA546">
        <f t="shared" si="383"/>
        <v>-2024.5692900251993</v>
      </c>
      <c r="AB546">
        <f t="shared" si="383"/>
        <v>10671.167299507621</v>
      </c>
      <c r="AC546">
        <f t="shared" si="383"/>
        <v>-57852.971288043787</v>
      </c>
      <c r="AD546">
        <f t="shared" si="383"/>
        <v>320180.03797226126</v>
      </c>
      <c r="AE546">
        <f t="shared" si="383"/>
        <v>-1800123.324599568</v>
      </c>
      <c r="AF546">
        <f t="shared" si="383"/>
        <v>10247202.025282849</v>
      </c>
      <c r="AG546">
        <f t="shared" si="383"/>
        <v>-58921411.645375259</v>
      </c>
      <c r="AH546">
        <f t="shared" si="383"/>
        <v>341621434.60224217</v>
      </c>
      <c r="AI546">
        <f t="shared" si="383"/>
        <v>-1994543606.6392071</v>
      </c>
      <c r="AJ546">
        <f t="shared" si="383"/>
        <v>11714382003.993265</v>
      </c>
      <c r="AK546">
        <f t="shared" si="383"/>
        <v>-69153901763.572266</v>
      </c>
      <c r="AL546">
        <f t="shared" si="383"/>
        <v>410061026863.67462</v>
      </c>
      <c r="AM546">
        <f t="shared" ref="AM546:CX550" si="385">POWER($A546,AM$10)/AM$10</f>
        <v>-2441069171682.5347</v>
      </c>
      <c r="AN546">
        <f t="shared" si="385"/>
        <v>14581997926953.309</v>
      </c>
      <c r="AO546">
        <f t="shared" si="385"/>
        <v>-87376866525452.781</v>
      </c>
      <c r="AP546">
        <f t="shared" si="385"/>
        <v>525025746734804.5</v>
      </c>
      <c r="AQ546">
        <f t="shared" si="385"/>
        <v>-3162655093426262.5</v>
      </c>
      <c r="AR546">
        <f t="shared" si="385"/>
        <v>1.90945301265607E+16</v>
      </c>
      <c r="AS546">
        <f t="shared" si="385"/>
        <v>-1.1552190726569005E+17</v>
      </c>
      <c r="AT546">
        <f t="shared" si="385"/>
        <v>7.002312274781641E+17</v>
      </c>
      <c r="AU546">
        <f t="shared" si="385"/>
        <v>-4.2518040132473324E+18</v>
      </c>
      <c r="AV546">
        <f t="shared" si="385"/>
        <v>2.5858327292104679E+19</v>
      </c>
      <c r="AW546">
        <f t="shared" si="385"/>
        <v>-1.5749636752542722E+20</v>
      </c>
      <c r="AX546">
        <f t="shared" si="385"/>
        <v>9.6058722014836857E+20</v>
      </c>
      <c r="AY546">
        <f t="shared" si="385"/>
        <v>-5.8662067823542366E+21</v>
      </c>
      <c r="AZ546">
        <f t="shared" si="385"/>
        <v>3.5866965968443517E+22</v>
      </c>
      <c r="BA546">
        <f t="shared" si="385"/>
        <v>-2.1954054169393643E+23</v>
      </c>
      <c r="BB546">
        <f t="shared" si="385"/>
        <v>1.3452003660199302E+24</v>
      </c>
      <c r="BC546">
        <f t="shared" si="385"/>
        <v>-8.2505622449220824E+24</v>
      </c>
      <c r="BD546">
        <f t="shared" si="385"/>
        <v>5.064995895798027E+25</v>
      </c>
      <c r="BE546">
        <f t="shared" si="385"/>
        <v>-3.1120781925467006E+26</v>
      </c>
      <c r="BF546">
        <f t="shared" si="385"/>
        <v>1.9137119718750354E+27</v>
      </c>
      <c r="BG546">
        <f t="shared" si="385"/>
        <v>-1.1777086918809117E+28</v>
      </c>
      <c r="BH546">
        <f t="shared" si="385"/>
        <v>7.2529809636164517E+28</v>
      </c>
      <c r="BI546">
        <f t="shared" si="385"/>
        <v>-4.4698819861671316E+29</v>
      </c>
      <c r="BJ546">
        <f t="shared" si="385"/>
        <v>2.7565203473443904E+30</v>
      </c>
      <c r="BK546">
        <f t="shared" si="385"/>
        <v>-1.7009747509222377E+31</v>
      </c>
      <c r="BL546">
        <f t="shared" si="385"/>
        <v>1.0502506601973835E+32</v>
      </c>
      <c r="BM546">
        <f t="shared" si="385"/>
        <v>-6.4883508809634806E+32</v>
      </c>
      <c r="BN546">
        <f t="shared" si="385"/>
        <v>4.0106118882954754E+33</v>
      </c>
      <c r="BO546">
        <f t="shared" si="385"/>
        <v>-2.4803406411391326E+34</v>
      </c>
      <c r="BP546">
        <f t="shared" si="385"/>
        <v>1.5347107717048092E+35</v>
      </c>
      <c r="BQ546">
        <f t="shared" si="385"/>
        <v>-9.500512745266081E+35</v>
      </c>
      <c r="BR546">
        <f t="shared" si="385"/>
        <v>5.8838852632269179E+36</v>
      </c>
      <c r="BS546">
        <f t="shared" si="385"/>
        <v>-3.6456072773788947E+37</v>
      </c>
      <c r="BT546">
        <f t="shared" si="385"/>
        <v>2.2597296708832652E+38</v>
      </c>
      <c r="BU546">
        <f t="shared" si="385"/>
        <v>-1.4012539380721943E+39</v>
      </c>
      <c r="BV546">
        <f t="shared" si="385"/>
        <v>8.6924901744928765E+39</v>
      </c>
      <c r="BW546">
        <f t="shared" si="385"/>
        <v>-5.3942641856427411E+40</v>
      </c>
      <c r="BX546">
        <f t="shared" si="385"/>
        <v>3.3486892808000995E+41</v>
      </c>
      <c r="BY546">
        <f t="shared" si="385"/>
        <v>-2.0795360433768228E+42</v>
      </c>
      <c r="BZ546">
        <f t="shared" si="385"/>
        <v>1.2918189305173185E+43</v>
      </c>
      <c r="CA546">
        <f t="shared" si="385"/>
        <v>-8.0274081612144835E+43</v>
      </c>
      <c r="CB546">
        <f t="shared" si="385"/>
        <v>4.9897953919341333E+44</v>
      </c>
      <c r="CC546">
        <f t="shared" si="385"/>
        <v>-3.1025532873406816E+45</v>
      </c>
      <c r="CD546">
        <f t="shared" si="385"/>
        <v>1.9296588716722282E+46</v>
      </c>
      <c r="CE546">
        <f t="shared" si="385"/>
        <v>-1.2005008881960603E+47</v>
      </c>
      <c r="CF546">
        <f t="shared" si="385"/>
        <v>7.4706976643263905E+47</v>
      </c>
      <c r="CG546">
        <f t="shared" si="385"/>
        <v>-4.6502128397865693E+48</v>
      </c>
      <c r="CH546">
        <f t="shared" si="385"/>
        <v>2.8953024395842469E+49</v>
      </c>
      <c r="CI546">
        <f t="shared" si="385"/>
        <v>-1.8031052731441246E+50</v>
      </c>
      <c r="CJ546">
        <f t="shared" si="385"/>
        <v>1.1231843263960064E+51</v>
      </c>
      <c r="CK546">
        <f t="shared" si="380"/>
        <v>-6.9981089112537913E+51</v>
      </c>
      <c r="CL546">
        <f t="shared" si="380"/>
        <v>4.3612111821566459E+52</v>
      </c>
      <c r="CM546">
        <f t="shared" si="380"/>
        <v>-2.7184883035442578E+53</v>
      </c>
      <c r="CN546">
        <f t="shared" si="380"/>
        <v>1.6948803683918289E+54</v>
      </c>
      <c r="CO546">
        <f t="shared" si="380"/>
        <v>-1.0569130747964341E+55</v>
      </c>
      <c r="CP546">
        <f t="shared" si="380"/>
        <v>6.5921283203361058E+55</v>
      </c>
      <c r="CQ546">
        <f t="shared" si="380"/>
        <v>-4.1124044343575412E+56</v>
      </c>
      <c r="CR546">
        <f t="shared" si="380"/>
        <v>2.5659458614239193E+57</v>
      </c>
      <c r="CS546">
        <f t="shared" si="380"/>
        <v>-1.6013212805859236E+58</v>
      </c>
      <c r="CT546">
        <f t="shared" si="380"/>
        <v>9.9950892431306991E+58</v>
      </c>
      <c r="CU546">
        <f t="shared" si="380"/>
        <v>-6.2397914274971897E+59</v>
      </c>
      <c r="CV546">
        <f t="shared" si="380"/>
        <v>3.8960697692009766E+60</v>
      </c>
      <c r="CW546">
        <f t="shared" si="380"/>
        <v>-2.4330709121965385E+61</v>
      </c>
      <c r="CX546">
        <f t="shared" si="380"/>
        <v>1.5196808850647277E+62</v>
      </c>
      <c r="CY546">
        <f t="shared" si="380"/>
        <v>-9.4933151585523166E+62</v>
      </c>
      <c r="CZ546">
        <f t="shared" si="380"/>
        <v>5.9312959617136877E+63</v>
      </c>
      <c r="DA546">
        <f t="shared" si="380"/>
        <v>-3.7063453620996939E+64</v>
      </c>
      <c r="DB546">
        <f t="shared" si="380"/>
        <v>2.3163555434145837E+65</v>
      </c>
      <c r="DC546">
        <f t="shared" si="380"/>
        <v>-1.4478584708425235E+66</v>
      </c>
      <c r="DD546">
        <f t="shared" si="380"/>
        <v>9.0512198882174065E+66</v>
      </c>
      <c r="DE546">
        <f t="shared" si="380"/>
        <v>-5.6590931703399596E+67</v>
      </c>
      <c r="DF546">
        <f t="shared" si="380"/>
        <v>3.5387016980781391E+68</v>
      </c>
      <c r="DG546">
        <f t="shared" si="380"/>
        <v>-2.2130801855620843E+69</v>
      </c>
      <c r="DH546">
        <f t="shared" si="380"/>
        <v>1.3842201816194586E+70</v>
      </c>
      <c r="DI546">
        <f t="shared" si="380"/>
        <v>-8.6589817405149678E+70</v>
      </c>
      <c r="DJ546">
        <f t="shared" si="380"/>
        <v>5.4172754514095733E+71</v>
      </c>
      <c r="DK546">
        <f t="shared" si="380"/>
        <v>-3.3895834249195389E+72</v>
      </c>
      <c r="DL546">
        <f t="shared" si="380"/>
        <v>2.1211039469396361E+73</v>
      </c>
      <c r="DM546">
        <f t="shared" si="380"/>
        <v>-1.3274761596346703E+74</v>
      </c>
      <c r="DN546">
        <f t="shared" si="380"/>
        <v>8.3088253897965351E+74</v>
      </c>
      <c r="DO546">
        <f t="shared" si="380"/>
        <v>-5.2011533780251147E+75</v>
      </c>
      <c r="DP546">
        <f t="shared" si="380"/>
        <v>3.2561608431151001E+76</v>
      </c>
      <c r="DQ546">
        <f t="shared" si="380"/>
        <v>-2.0387184834392491E+77</v>
      </c>
      <c r="DR546">
        <f t="shared" si="380"/>
        <v>1.2765945463675476E+78</v>
      </c>
    </row>
    <row r="547" spans="1:122" x14ac:dyDescent="0.2">
      <c r="A547">
        <f t="shared" si="372"/>
        <v>-6.3199999999998804</v>
      </c>
      <c r="B547">
        <f t="shared" si="366"/>
        <v>1.9906103279732039</v>
      </c>
      <c r="C547">
        <f t="shared" si="367"/>
        <v>-8648687.0965658408</v>
      </c>
      <c r="E547">
        <f t="shared" si="368"/>
        <v>-443027096719845.25</v>
      </c>
      <c r="G547">
        <f t="shared" si="369"/>
        <v>-1.8701836444386361E+38</v>
      </c>
      <c r="H547">
        <f t="shared" si="370"/>
        <v>-1.0169879012615634E+78</v>
      </c>
      <c r="W547">
        <f t="shared" si="383"/>
        <v>-6.3199999999998804</v>
      </c>
      <c r="X547">
        <f t="shared" si="383"/>
        <v>19.971199999999243</v>
      </c>
      <c r="Y547">
        <f t="shared" si="383"/>
        <v>-84.145322666661883</v>
      </c>
      <c r="Z547">
        <f t="shared" si="383"/>
        <v>398.84882943996973</v>
      </c>
      <c r="AA547">
        <f t="shared" si="383"/>
        <v>-2016.579681648449</v>
      </c>
      <c r="AB547">
        <f t="shared" si="383"/>
        <v>10620.652990014962</v>
      </c>
      <c r="AC547">
        <f t="shared" si="383"/>
        <v>-57533.594483051391</v>
      </c>
      <c r="AD547">
        <f t="shared" si="383"/>
        <v>318160.77749126812</v>
      </c>
      <c r="AE547">
        <f t="shared" si="383"/>
        <v>-1787356.5455509124</v>
      </c>
      <c r="AF547">
        <f t="shared" si="383"/>
        <v>10166484.031093396</v>
      </c>
      <c r="AG547">
        <f t="shared" si="383"/>
        <v>-58411071.887735493</v>
      </c>
      <c r="AH547">
        <f t="shared" si="383"/>
        <v>338394809.80294126</v>
      </c>
      <c r="AI547">
        <f t="shared" si="383"/>
        <v>-1974143259.6503522</v>
      </c>
      <c r="AJ547">
        <f t="shared" si="383"/>
        <v>11585400729.490704</v>
      </c>
      <c r="AK547">
        <f t="shared" si="383"/>
        <v>-68338417103.021202</v>
      </c>
      <c r="AL547">
        <f t="shared" si="383"/>
        <v>404905121335.39288</v>
      </c>
      <c r="AM547">
        <f t="shared" si="385"/>
        <v>-2408470933496.127</v>
      </c>
      <c r="AN547">
        <f t="shared" si="385"/>
        <v>14375895394156.607</v>
      </c>
      <c r="AO547">
        <f t="shared" si="385"/>
        <v>-86073782107327.625</v>
      </c>
      <c r="AP547">
        <f t="shared" si="385"/>
        <v>516786987772385.19</v>
      </c>
      <c r="AQ547">
        <f t="shared" si="385"/>
        <v>-3110565488306107.5</v>
      </c>
      <c r="AR547">
        <f t="shared" si="385"/>
        <v>1.8765193254908124E+16</v>
      </c>
      <c r="AS547">
        <f t="shared" si="385"/>
        <v>-1.1343967261575549E+17</v>
      </c>
      <c r="AT547">
        <f t="shared" si="385"/>
        <v>6.8706628380941248E+17</v>
      </c>
      <c r="AU547">
        <f t="shared" si="385"/>
        <v>-4.1685685571283891E+18</v>
      </c>
      <c r="AV547">
        <f t="shared" si="385"/>
        <v>2.5332070462548959E+19</v>
      </c>
      <c r="AW547">
        <f t="shared" si="385"/>
        <v>-1.5416910438540614E+20</v>
      </c>
      <c r="AX547">
        <f t="shared" si="385"/>
        <v>9.39550570440186E+20</v>
      </c>
      <c r="AY547">
        <f t="shared" si="385"/>
        <v>-5.7332023774169709E+21</v>
      </c>
      <c r="AZ547">
        <f t="shared" si="385"/>
        <v>3.5026044391098746E+22</v>
      </c>
      <c r="BA547">
        <f t="shared" si="385"/>
        <v>-2.1422380698555472E+23</v>
      </c>
      <c r="BB547">
        <f t="shared" si="385"/>
        <v>1.3115852582690339E+24</v>
      </c>
      <c r="BC547">
        <f t="shared" si="385"/>
        <v>-8.0380303827977093E+24</v>
      </c>
      <c r="BD547">
        <f t="shared" si="385"/>
        <v>4.930622401871348E+25</v>
      </c>
      <c r="BE547">
        <f t="shared" si="385"/>
        <v>-3.0271204048974147E+26</v>
      </c>
      <c r="BF547">
        <f t="shared" si="385"/>
        <v>1.8599973154535983E+27</v>
      </c>
      <c r="BG547">
        <f t="shared" si="385"/>
        <v>-1.1437475384107966E+28</v>
      </c>
      <c r="BH547">
        <f t="shared" si="385"/>
        <v>7.0382611679467256E+28</v>
      </c>
      <c r="BI547">
        <f t="shared" si="385"/>
        <v>-4.334125133574496E+29</v>
      </c>
      <c r="BJ547">
        <f t="shared" si="385"/>
        <v>2.670687907308554E+30</v>
      </c>
      <c r="BK547">
        <f t="shared" si="385"/>
        <v>-1.6467070804087551E+31</v>
      </c>
      <c r="BL547">
        <f t="shared" si="385"/>
        <v>1.015939853989306E+32</v>
      </c>
      <c r="BM547">
        <f t="shared" si="385"/>
        <v>-6.2714203451840997E+32</v>
      </c>
      <c r="BN547">
        <f t="shared" si="385"/>
        <v>3.8734572568345427E+33</v>
      </c>
      <c r="BO547">
        <f t="shared" si="385"/>
        <v>-2.3936244310678426E+34</v>
      </c>
      <c r="BP547">
        <f t="shared" si="385"/>
        <v>1.4798843221645249E+35</v>
      </c>
      <c r="BQ547">
        <f t="shared" si="385"/>
        <v>-9.1538717050992024E+35</v>
      </c>
      <c r="BR547">
        <f t="shared" si="385"/>
        <v>5.6647209401721153E+36</v>
      </c>
      <c r="BS547">
        <f t="shared" si="385"/>
        <v>-3.5070402947154702E+37</v>
      </c>
      <c r="BT547">
        <f t="shared" si="385"/>
        <v>2.1721204769349322E+38</v>
      </c>
      <c r="BU547">
        <f t="shared" si="385"/>
        <v>-1.3458628837478934E+39</v>
      </c>
      <c r="BV547">
        <f t="shared" si="385"/>
        <v>8.3422793209540925E+39</v>
      </c>
      <c r="BW547">
        <f t="shared" si="385"/>
        <v>-5.1728427849779259E+40</v>
      </c>
      <c r="BX547">
        <f t="shared" si="385"/>
        <v>3.2086952208447648E+41</v>
      </c>
      <c r="BY547">
        <f t="shared" si="385"/>
        <v>-1.9910245544906923E+42</v>
      </c>
      <c r="BZ547">
        <f t="shared" si="385"/>
        <v>1.2358573841802702E+43</v>
      </c>
      <c r="CA547">
        <f t="shared" si="385"/>
        <v>-7.6735902703346143E+43</v>
      </c>
      <c r="CB547">
        <f t="shared" si="385"/>
        <v>4.7660933775608423E+44</v>
      </c>
      <c r="CC547">
        <f t="shared" si="385"/>
        <v>-2.961117268607914E+45</v>
      </c>
      <c r="CD547">
        <f t="shared" si="385"/>
        <v>1.8402356785308302E+46</v>
      </c>
      <c r="CE547">
        <f t="shared" si="385"/>
        <v>-1.1439629004899633E+47</v>
      </c>
      <c r="CF547">
        <f t="shared" si="385"/>
        <v>7.1132351193045518E+47</v>
      </c>
      <c r="CG547">
        <f t="shared" si="385"/>
        <v>-4.4242064272194329E+48</v>
      </c>
      <c r="CH547">
        <f t="shared" si="385"/>
        <v>2.7524094235338372E+49</v>
      </c>
      <c r="CI547">
        <f t="shared" si="385"/>
        <v>-1.7127608671245313E+50</v>
      </c>
      <c r="CJ547">
        <f t="shared" si="385"/>
        <v>1.0660638851738549E+51</v>
      </c>
      <c r="CK547">
        <f t="shared" si="380"/>
        <v>-6.6369636982643274E+51</v>
      </c>
      <c r="CL547">
        <f t="shared" si="380"/>
        <v>4.1328763358720481E+52</v>
      </c>
      <c r="CM547">
        <f t="shared" si="380"/>
        <v>-2.5741230929048381E+53</v>
      </c>
      <c r="CN547">
        <f t="shared" si="380"/>
        <v>1.6036051405056002E+54</v>
      </c>
      <c r="CO547">
        <f t="shared" si="380"/>
        <v>-9.9920410445023126E+54</v>
      </c>
      <c r="CP547">
        <f t="shared" si="380"/>
        <v>6.227262024290266E+55</v>
      </c>
      <c r="CQ547">
        <f t="shared" si="380"/>
        <v>-3.8817168651136838E+56</v>
      </c>
      <c r="CR547">
        <f t="shared" si="380"/>
        <v>2.4200930984983988E+57</v>
      </c>
      <c r="CS547">
        <f t="shared" si="380"/>
        <v>-1.5091055204076131E+58</v>
      </c>
      <c r="CT547">
        <f t="shared" si="380"/>
        <v>9.4120528509630918E+58</v>
      </c>
      <c r="CU547">
        <f t="shared" si="380"/>
        <v>-5.8711652277590997E+59</v>
      </c>
      <c r="CV547">
        <f t="shared" si="380"/>
        <v>3.6630049313290173E+60</v>
      </c>
      <c r="CW547">
        <f t="shared" si="380"/>
        <v>-2.285715077149264E+61</v>
      </c>
      <c r="CX547">
        <f t="shared" si="380"/>
        <v>1.4265147796488284E+62</v>
      </c>
      <c r="CY547">
        <f t="shared" si="380"/>
        <v>-8.9042700319806672E+62</v>
      </c>
      <c r="CZ547">
        <f t="shared" si="380"/>
        <v>5.5588706277700677E+63</v>
      </c>
      <c r="DA547">
        <f t="shared" si="380"/>
        <v>-3.4708784507656698E+64</v>
      </c>
      <c r="DB547">
        <f t="shared" si="380"/>
        <v>2.1674809525400059E+65</v>
      </c>
      <c r="DC547">
        <f t="shared" si="380"/>
        <v>-1.3537321036287256E+66</v>
      </c>
      <c r="DD547">
        <f t="shared" si="380"/>
        <v>8.4561033263876445E+66</v>
      </c>
      <c r="DE547">
        <f t="shared" ref="DE547:DR547" si="386">POWER($A547,DE$10)/DE$10</f>
        <v>-5.2828290574231327E+67</v>
      </c>
      <c r="DF547">
        <f t="shared" si="386"/>
        <v>3.3008076465153182E+68</v>
      </c>
      <c r="DG547">
        <f t="shared" si="386"/>
        <v>-2.0626709895347466E+69</v>
      </c>
      <c r="DH547">
        <f t="shared" si="386"/>
        <v>1.2891235313260914E+70</v>
      </c>
      <c r="DI547">
        <f t="shared" si="386"/>
        <v>-8.0577303804205154E+70</v>
      </c>
      <c r="DJ547">
        <f t="shared" si="386"/>
        <v>5.037132496073216E+71</v>
      </c>
      <c r="DK547">
        <f t="shared" si="386"/>
        <v>-3.14923690163092E+72</v>
      </c>
      <c r="DL547">
        <f t="shared" si="386"/>
        <v>1.9691441290452704E+73</v>
      </c>
      <c r="DM547">
        <f t="shared" si="386"/>
        <v>-1.231399099140202E+74</v>
      </c>
      <c r="DN547">
        <f t="shared" si="386"/>
        <v>7.7013751992058674E+74</v>
      </c>
      <c r="DO547">
        <f t="shared" si="386"/>
        <v>-4.8170910936722632E+75</v>
      </c>
      <c r="DP547">
        <f t="shared" si="386"/>
        <v>3.0133362490457024E+76</v>
      </c>
      <c r="DQ547">
        <f t="shared" si="386"/>
        <v>-1.8851918577867786E+77</v>
      </c>
      <c r="DR547">
        <f t="shared" si="386"/>
        <v>1.1795268415800093E+78</v>
      </c>
    </row>
    <row r="548" spans="1:122" x14ac:dyDescent="0.2">
      <c r="A548">
        <f t="shared" si="372"/>
        <v>-6.3149999999998805</v>
      </c>
      <c r="B548">
        <f t="shared" si="366"/>
        <v>1.9899270344720712</v>
      </c>
      <c r="C548">
        <f t="shared" si="367"/>
        <v>-8579494.3426428903</v>
      </c>
      <c r="E548">
        <f t="shared" si="368"/>
        <v>-436020353243759.25</v>
      </c>
      <c r="G548">
        <f t="shared" si="369"/>
        <v>-1.7974229874965475E+38</v>
      </c>
      <c r="H548">
        <f t="shared" si="370"/>
        <v>-9.3949844687895312E+77</v>
      </c>
      <c r="W548">
        <f t="shared" si="383"/>
        <v>-6.3149999999998805</v>
      </c>
      <c r="X548">
        <f t="shared" si="383"/>
        <v>19.939612499999246</v>
      </c>
      <c r="Y548">
        <f t="shared" si="383"/>
        <v>-83.945768624995239</v>
      </c>
      <c r="Z548">
        <f t="shared" si="383"/>
        <v>397.58814665012619</v>
      </c>
      <c r="AA548">
        <f t="shared" si="383"/>
        <v>-2008.6153168763994</v>
      </c>
      <c r="AB548">
        <f t="shared" si="383"/>
        <v>10570.338105061854</v>
      </c>
      <c r="AC548">
        <f t="shared" si="383"/>
        <v>-57215.730114398</v>
      </c>
      <c r="AD548">
        <f t="shared" si="383"/>
        <v>316152.66871336452</v>
      </c>
      <c r="AE548">
        <f t="shared" si="383"/>
        <v>-1774670.3137109859</v>
      </c>
      <c r="AF548">
        <f t="shared" si="383"/>
        <v>10086338.727976199</v>
      </c>
      <c r="AG548">
        <f t="shared" si="383"/>
        <v>-57904753.697425894</v>
      </c>
      <c r="AH548">
        <f t="shared" si="383"/>
        <v>335196142.96596783</v>
      </c>
      <c r="AI548">
        <f t="shared" si="383"/>
        <v>-1953935670.3046584</v>
      </c>
      <c r="AJ548">
        <f t="shared" si="383"/>
        <v>11457739203.832708</v>
      </c>
      <c r="AK548">
        <f t="shared" si="383"/>
        <v>-67531914867.388695</v>
      </c>
      <c r="AL548">
        <f t="shared" si="383"/>
        <v>399810039738.32965</v>
      </c>
      <c r="AM548">
        <f t="shared" si="385"/>
        <v>-2376282730303.5332</v>
      </c>
      <c r="AN548">
        <f t="shared" si="385"/>
        <v>14172546250651.721</v>
      </c>
      <c r="AO548">
        <f t="shared" si="385"/>
        <v>-84789122753239.5</v>
      </c>
      <c r="AP548">
        <f t="shared" si="385"/>
        <v>508671144677362.5</v>
      </c>
      <c r="AQ548">
        <f t="shared" si="385"/>
        <v>-3059293598702365.5</v>
      </c>
      <c r="AR548">
        <f t="shared" si="385"/>
        <v>1.8441282754177568E+16</v>
      </c>
      <c r="AS548">
        <f t="shared" si="385"/>
        <v>-1.1139336578425395E+17</v>
      </c>
      <c r="AT548">
        <f t="shared" si="385"/>
        <v>6.7413872555556928E+17</v>
      </c>
      <c r="AU548">
        <f t="shared" si="385"/>
        <v>-4.0868986098080056E+18</v>
      </c>
      <c r="AV548">
        <f t="shared" si="385"/>
        <v>2.4816119923977949E+19</v>
      </c>
      <c r="AW548">
        <f t="shared" si="385"/>
        <v>-1.5090958260436527E+20</v>
      </c>
      <c r="AX548">
        <f t="shared" si="385"/>
        <v>9.1895851364131498E+20</v>
      </c>
      <c r="AY548">
        <f t="shared" si="385"/>
        <v>-5.603111875243249E+21</v>
      </c>
      <c r="AZ548">
        <f t="shared" si="385"/>
        <v>3.4204196442421768E+22</v>
      </c>
      <c r="BA548">
        <f t="shared" si="385"/>
        <v>-2.0903177471021553E+23</v>
      </c>
      <c r="BB548">
        <f t="shared" si="385"/>
        <v>1.2787845430045179E+24</v>
      </c>
      <c r="BC548">
        <f t="shared" si="385"/>
        <v>-7.8308115287984276E+24</v>
      </c>
      <c r="BD548">
        <f t="shared" si="385"/>
        <v>4.7997116721879925E+25</v>
      </c>
      <c r="BE548">
        <f t="shared" si="385"/>
        <v>-2.9444174089584694E+26</v>
      </c>
      <c r="BF548">
        <f t="shared" si="385"/>
        <v>1.8077496050417596E+27</v>
      </c>
      <c r="BG548">
        <f t="shared" si="385"/>
        <v>-1.1107399870545562E+28</v>
      </c>
      <c r="BH548">
        <f t="shared" si="385"/>
        <v>6.8297355704007231E+28</v>
      </c>
      <c r="BI548">
        <f t="shared" si="385"/>
        <v>-4.2023888328949496E+29</v>
      </c>
      <c r="BJ548">
        <f t="shared" si="385"/>
        <v>2.587463334273783E+30</v>
      </c>
      <c r="BK548">
        <f t="shared" si="385"/>
        <v>-1.5941298493598664E+31</v>
      </c>
      <c r="BL548">
        <f t="shared" si="385"/>
        <v>9.8272411892143338E+31</v>
      </c>
      <c r="BM548">
        <f t="shared" si="385"/>
        <v>-6.0615794898029497E+32</v>
      </c>
      <c r="BN548">
        <f t="shared" si="385"/>
        <v>3.7408900058147971E+33</v>
      </c>
      <c r="BO548">
        <f t="shared" si="385"/>
        <v>-2.3098748822570667E+34</v>
      </c>
      <c r="BP548">
        <f t="shared" si="385"/>
        <v>1.4269754231856295E+35</v>
      </c>
      <c r="BQ548">
        <f t="shared" si="385"/>
        <v>-8.8196189506635232E+35</v>
      </c>
      <c r="BR548">
        <f t="shared" si="385"/>
        <v>5.4535562555242456E+36</v>
      </c>
      <c r="BS548">
        <f t="shared" si="385"/>
        <v>-3.373636677907098E+37</v>
      </c>
      <c r="BT548">
        <f t="shared" si="385"/>
        <v>2.0878425308563264E+38</v>
      </c>
      <c r="BU548">
        <f t="shared" si="385"/>
        <v>-1.2926201551330833E+39</v>
      </c>
      <c r="BV548">
        <f t="shared" si="385"/>
        <v>8.0059175050563202E+39</v>
      </c>
      <c r="BW548">
        <f t="shared" si="385"/>
        <v>-4.96034564209499E+40</v>
      </c>
      <c r="BX548">
        <f t="shared" si="385"/>
        <v>3.0744497864462061E+41</v>
      </c>
      <c r="BY548">
        <f t="shared" si="385"/>
        <v>-1.9062147666836381E+42</v>
      </c>
      <c r="BZ548">
        <f t="shared" si="385"/>
        <v>1.1822786497113968E+43</v>
      </c>
      <c r="CA548">
        <f t="shared" si="385"/>
        <v>-7.335105643577726E+43</v>
      </c>
      <c r="CB548">
        <f t="shared" si="385"/>
        <v>4.5522550895413294E+44</v>
      </c>
      <c r="CC548">
        <f t="shared" si="385"/>
        <v>-2.8260245282140186E+45</v>
      </c>
      <c r="CD548">
        <f t="shared" si="385"/>
        <v>1.7548905814076674E+46</v>
      </c>
      <c r="CE548">
        <f t="shared" si="385"/>
        <v>-1.0900459693366433E+47</v>
      </c>
      <c r="CF548">
        <f t="shared" si="385"/>
        <v>6.772613839967857E+47</v>
      </c>
      <c r="CG548">
        <f t="shared" si="385"/>
        <v>-4.2090182488294677E+48</v>
      </c>
      <c r="CH548">
        <f t="shared" si="385"/>
        <v>2.6164638518836381E+49</v>
      </c>
      <c r="CI548">
        <f t="shared" si="385"/>
        <v>-1.6268769698111863E+50</v>
      </c>
      <c r="CJ548">
        <f t="shared" si="385"/>
        <v>1.0118065517927791E+51</v>
      </c>
      <c r="CK548">
        <f t="shared" si="385"/>
        <v>-6.2941918316672303E+51</v>
      </c>
      <c r="CL548">
        <f t="shared" si="385"/>
        <v>3.9163294631434011E+52</v>
      </c>
      <c r="CM548">
        <f t="shared" si="385"/>
        <v>-2.437319127627547E+53</v>
      </c>
      <c r="CN548">
        <f t="shared" si="385"/>
        <v>1.5171789286810989E+54</v>
      </c>
      <c r="CO548">
        <f t="shared" si="385"/>
        <v>-9.4460414848375645E+54</v>
      </c>
      <c r="CP548">
        <f t="shared" si="385"/>
        <v>5.8823255421515485E+55</v>
      </c>
      <c r="CQ548">
        <f t="shared" si="385"/>
        <v>-3.6638024349389253E+56</v>
      </c>
      <c r="CR548">
        <f t="shared" si="385"/>
        <v>2.2824251398576191E+57</v>
      </c>
      <c r="CS548">
        <f t="shared" si="385"/>
        <v>-1.4221334561424584E+58</v>
      </c>
      <c r="CT548">
        <f t="shared" si="385"/>
        <v>8.8626047127034089E+58</v>
      </c>
      <c r="CU548">
        <f t="shared" si="385"/>
        <v>-5.5240500075516794E+59</v>
      </c>
      <c r="CV548">
        <f t="shared" si="385"/>
        <v>3.4437140210538352E+60</v>
      </c>
      <c r="CW548">
        <f t="shared" si="385"/>
        <v>-2.1471774877853862E+61</v>
      </c>
      <c r="CX548">
        <f t="shared" si="385"/>
        <v>1.3389933012422404E+62</v>
      </c>
      <c r="CY548">
        <f t="shared" ref="CY548:DR549" si="387">POWER($A548,CY$10)/CY$10</f>
        <v>-8.3513508121921859E+62</v>
      </c>
      <c r="CZ548">
        <f t="shared" si="387"/>
        <v>5.2095624520712259E+63</v>
      </c>
      <c r="DA548">
        <f t="shared" si="387"/>
        <v>-3.2502020777783037E+64</v>
      </c>
      <c r="DB548">
        <f t="shared" si="387"/>
        <v>2.0280680572108058E+65</v>
      </c>
      <c r="DC548">
        <f t="shared" si="387"/>
        <v>-1.2656576254447337E+66</v>
      </c>
      <c r="DD548">
        <f t="shared" si="387"/>
        <v>7.8996903709079543E+66</v>
      </c>
      <c r="DE548">
        <f t="shared" si="387"/>
        <v>-4.931313613260137E+67</v>
      </c>
      <c r="DF548">
        <f t="shared" si="387"/>
        <v>3.078736767833108E+68</v>
      </c>
      <c r="DG548">
        <f t="shared" si="387"/>
        <v>-1.9223770748541375E+69</v>
      </c>
      <c r="DH548">
        <f t="shared" si="387"/>
        <v>1.2004924436284718E+70</v>
      </c>
      <c r="DI548">
        <f t="shared" si="387"/>
        <v>-7.4978008828157048E+70</v>
      </c>
      <c r="DJ548">
        <f t="shared" si="387"/>
        <v>4.6833953742643547E+71</v>
      </c>
      <c r="DK548">
        <f t="shared" si="387"/>
        <v>-2.9257624134839276E+72</v>
      </c>
      <c r="DL548">
        <f t="shared" si="387"/>
        <v>1.8279634432202246E+73</v>
      </c>
      <c r="DM548">
        <f t="shared" si="387"/>
        <v>-1.1422077679262494E+74</v>
      </c>
      <c r="DN548">
        <f t="shared" si="387"/>
        <v>7.1379061997202325E+74</v>
      </c>
      <c r="DO548">
        <f t="shared" si="387"/>
        <v>-4.4611177881632084E+75</v>
      </c>
      <c r="DP548">
        <f t="shared" si="387"/>
        <v>2.7884489864574106E+76</v>
      </c>
      <c r="DQ548">
        <f t="shared" si="387"/>
        <v>-1.7431186103523889E+77</v>
      </c>
      <c r="DR548">
        <f t="shared" si="387"/>
        <v>1.0897716084131377E+78</v>
      </c>
    </row>
    <row r="549" spans="1:122" x14ac:dyDescent="0.2">
      <c r="A549">
        <f t="shared" si="372"/>
        <v>-6.3099999999998806</v>
      </c>
      <c r="B549">
        <f t="shared" si="366"/>
        <v>1.9892432737616708</v>
      </c>
      <c r="C549">
        <f t="shared" si="367"/>
        <v>-8510800.331710523</v>
      </c>
      <c r="E549">
        <f t="shared" si="368"/>
        <v>-429118974104083.5</v>
      </c>
      <c r="G549">
        <f t="shared" si="369"/>
        <v>-1.7274387020202251E+38</v>
      </c>
      <c r="H549">
        <f t="shared" si="370"/>
        <v>-8.678587592698433E+77</v>
      </c>
      <c r="W549">
        <f t="shared" si="383"/>
        <v>-6.3099999999998806</v>
      </c>
      <c r="X549">
        <f t="shared" si="383"/>
        <v>19.908049999999246</v>
      </c>
      <c r="Y549">
        <f t="shared" si="383"/>
        <v>-83.746530333328579</v>
      </c>
      <c r="Z549">
        <f t="shared" si="383"/>
        <v>396.33045480247</v>
      </c>
      <c r="AA549">
        <f t="shared" si="383"/>
        <v>-2000.6761358428307</v>
      </c>
      <c r="AB549">
        <f t="shared" si="383"/>
        <v>10520.222014306686</v>
      </c>
      <c r="AC549">
        <f t="shared" si="383"/>
        <v>-56899.37220880622</v>
      </c>
      <c r="AD549">
        <f t="shared" si="383"/>
        <v>314155.65880786546</v>
      </c>
      <c r="AE549">
        <f t="shared" si="383"/>
        <v>-1762064.184068972</v>
      </c>
      <c r="AF549">
        <f t="shared" si="383"/>
        <v>10006762.501327503</v>
      </c>
      <c r="AG549">
        <f t="shared" si="383"/>
        <v>-57402428.530341223</v>
      </c>
      <c r="AH549">
        <f t="shared" si="383"/>
        <v>332025213.69090909</v>
      </c>
      <c r="AI549">
        <f t="shared" si="383"/>
        <v>-1933919167.7442431</v>
      </c>
      <c r="AJ549">
        <f t="shared" si="383"/>
        <v>11331384952.146946</v>
      </c>
      <c r="AK549">
        <f t="shared" si="383"/>
        <v>-66734303111.509483</v>
      </c>
      <c r="AL549">
        <f t="shared" si="383"/>
        <v>394775111844.01593</v>
      </c>
      <c r="AM549">
        <f t="shared" si="385"/>
        <v>-2344499723045.3584</v>
      </c>
      <c r="AN549">
        <f t="shared" si="385"/>
        <v>13971915849503.936</v>
      </c>
      <c r="AO549">
        <f t="shared" si="385"/>
        <v>-83522642220348.797</v>
      </c>
      <c r="AP549">
        <f t="shared" si="385"/>
        <v>500676478789871.31</v>
      </c>
      <c r="AQ549">
        <f t="shared" si="385"/>
        <v>-3008827220156217.5</v>
      </c>
      <c r="AR549">
        <f t="shared" si="385"/>
        <v>1.8122713406495128E+16</v>
      </c>
      <c r="AS549">
        <f t="shared" si="385"/>
        <v>-1.0938239456911331E+17</v>
      </c>
      <c r="AT549">
        <f t="shared" si="385"/>
        <v>6.614444551589632E+17</v>
      </c>
      <c r="AU549">
        <f t="shared" si="385"/>
        <v>-4.006765931570859E+18</v>
      </c>
      <c r="AV549">
        <f t="shared" si="385"/>
        <v>2.4310281757895815E+19</v>
      </c>
      <c r="AW549">
        <f t="shared" si="385"/>
        <v>-1.4771647500741893E+20</v>
      </c>
      <c r="AX549">
        <f t="shared" si="385"/>
        <v>8.9880199453619611E+20</v>
      </c>
      <c r="AY549">
        <f t="shared" si="385"/>
        <v>-5.4758736687811065E+21</v>
      </c>
      <c r="AZ549">
        <f t="shared" si="385"/>
        <v>3.3401004088341196E+22</v>
      </c>
      <c r="BA549">
        <f t="shared" si="385"/>
        <v>-2.0396161528783445E+23</v>
      </c>
      <c r="BB549">
        <f t="shared" si="385"/>
        <v>1.2467791114516424E+24</v>
      </c>
      <c r="BC549">
        <f t="shared" si="385"/>
        <v>-7.628776914676087E+24</v>
      </c>
      <c r="BD549">
        <f t="shared" si="385"/>
        <v>4.6721771086557979E+25</v>
      </c>
      <c r="BE549">
        <f t="shared" si="385"/>
        <v>-2.8639110768314169E+26</v>
      </c>
      <c r="BF549">
        <f t="shared" si="385"/>
        <v>1.7569298925505738E+27</v>
      </c>
      <c r="BG549">
        <f t="shared" si="385"/>
        <v>-1.0786599848426508E+28</v>
      </c>
      <c r="BH549">
        <f t="shared" si="385"/>
        <v>6.6272301752949717E+28</v>
      </c>
      <c r="BI549">
        <f t="shared" si="385"/>
        <v>-4.0745570549543539E+29</v>
      </c>
      <c r="BJ549">
        <f t="shared" si="385"/>
        <v>2.5067693641342456E+30</v>
      </c>
      <c r="BK549">
        <f t="shared" si="385"/>
        <v>-1.5431916768474916E+31</v>
      </c>
      <c r="BL549">
        <f t="shared" si="385"/>
        <v>9.5056933027906433E+31</v>
      </c>
      <c r="BM549">
        <f t="shared" si="385"/>
        <v>-5.8586019514082056E+32</v>
      </c>
      <c r="BN549">
        <f t="shared" si="385"/>
        <v>3.612760153353542E+33</v>
      </c>
      <c r="BO549">
        <f t="shared" si="385"/>
        <v>-2.2289927310601294E+34</v>
      </c>
      <c r="BP549">
        <f t="shared" si="385"/>
        <v>1.3759184477924168E+35</v>
      </c>
      <c r="BQ549">
        <f t="shared" si="385"/>
        <v>-8.4973210352387091E+35</v>
      </c>
      <c r="BR549">
        <f t="shared" si="385"/>
        <v>5.2501052071264525E+36</v>
      </c>
      <c r="BS549">
        <f t="shared" si="385"/>
        <v>-3.2452078880294489E+37</v>
      </c>
      <c r="BT549">
        <f t="shared" si="385"/>
        <v>2.0067716537996126E+38</v>
      </c>
      <c r="BU549">
        <f t="shared" si="385"/>
        <v>-1.2414440328897369E+39</v>
      </c>
      <c r="BV549">
        <f t="shared" si="385"/>
        <v>7.6828673889276647E+39</v>
      </c>
      <c r="BW549">
        <f t="shared" si="385"/>
        <v>-4.7564197125564112E+40</v>
      </c>
      <c r="BX549">
        <f t="shared" si="385"/>
        <v>2.9457211934633531E+41</v>
      </c>
      <c r="BY549">
        <f t="shared" si="385"/>
        <v>-1.8249546172012437E+42</v>
      </c>
      <c r="BZ549">
        <f t="shared" si="385"/>
        <v>1.1309830355351421E+43</v>
      </c>
      <c r="CA549">
        <f t="shared" si="385"/>
        <v>-7.011301148012109E+43</v>
      </c>
      <c r="CB549">
        <f t="shared" si="385"/>
        <v>4.34785290328529E+44</v>
      </c>
      <c r="CC549">
        <f t="shared" si="385"/>
        <v>-2.6969952636344407E+45</v>
      </c>
      <c r="CD549">
        <f t="shared" si="385"/>
        <v>1.6734406111640785E+46</v>
      </c>
      <c r="CE549">
        <f t="shared" si="385"/>
        <v>-1.0386305170273902E+47</v>
      </c>
      <c r="CF549">
        <f t="shared" si="385"/>
        <v>6.4480527791775042E+47</v>
      </c>
      <c r="CG549">
        <f t="shared" si="385"/>
        <v>-4.0041384258250395E+48</v>
      </c>
      <c r="CH549">
        <f t="shared" si="385"/>
        <v>2.4871330444034354E+49</v>
      </c>
      <c r="CI549">
        <f t="shared" si="385"/>
        <v>-1.5452366286951759E+50</v>
      </c>
      <c r="CJ549">
        <f t="shared" si="385"/>
        <v>9.6027091402926413E+50</v>
      </c>
      <c r="CK549">
        <f t="shared" si="385"/>
        <v>-5.9688720127853702E+51</v>
      </c>
      <c r="CL549">
        <f t="shared" si="385"/>
        <v>3.7109706188900346E+52</v>
      </c>
      <c r="CM549">
        <f t="shared" si="385"/>
        <v>-2.3076859031207332E+53</v>
      </c>
      <c r="CN549">
        <f t="shared" si="385"/>
        <v>1.4353476647995956E+54</v>
      </c>
      <c r="CO549">
        <f t="shared" si="385"/>
        <v>-8.9294797681967512E+54</v>
      </c>
      <c r="CP549">
        <f t="shared" si="385"/>
        <v>5.5562447652079884E+55</v>
      </c>
      <c r="CQ549">
        <f t="shared" si="385"/>
        <v>-3.4579631804510209E+56</v>
      </c>
      <c r="CR549">
        <f t="shared" si="385"/>
        <v>2.1524886213663832E+57</v>
      </c>
      <c r="CS549">
        <f t="shared" si="385"/>
        <v>-1.3401107158144E+58</v>
      </c>
      <c r="CT549">
        <f t="shared" si="385"/>
        <v>8.3448341613046439E+58</v>
      </c>
      <c r="CU549">
        <f t="shared" si="385"/>
        <v>-5.1972060654482839E+59</v>
      </c>
      <c r="CV549">
        <f t="shared" si="385"/>
        <v>3.237392962845269E+60</v>
      </c>
      <c r="CW549">
        <f t="shared" si="385"/>
        <v>-2.0169367955103218E+61</v>
      </c>
      <c r="CX549">
        <f t="shared" si="385"/>
        <v>1.2567785289924021E+62</v>
      </c>
      <c r="CY549">
        <f t="shared" si="387"/>
        <v>-7.8323679189549689E+62</v>
      </c>
      <c r="CZ549">
        <f t="shared" si="387"/>
        <v>4.8819531305573157E+63</v>
      </c>
      <c r="DA549">
        <f t="shared" si="387"/>
        <v>-3.0433978178468895E+64</v>
      </c>
      <c r="DB549">
        <f t="shared" si="387"/>
        <v>1.8975223085010967E+65</v>
      </c>
      <c r="DC549">
        <f t="shared" si="387"/>
        <v>-1.1832502639975322E+66</v>
      </c>
      <c r="DD549">
        <f t="shared" si="387"/>
        <v>7.3794916173844689E+66</v>
      </c>
      <c r="DE549">
        <f t="shared" si="387"/>
        <v>-4.602936690907793E+67</v>
      </c>
      <c r="DF549">
        <f t="shared" si="387"/>
        <v>2.8714479036450044E+68</v>
      </c>
      <c r="DG549">
        <f t="shared" si="387"/>
        <v>-1.7915253841977165E+69</v>
      </c>
      <c r="DH549">
        <f t="shared" si="387"/>
        <v>1.1178919339017521E+70</v>
      </c>
      <c r="DI549">
        <f t="shared" si="387"/>
        <v>-6.9763827391515693E+70</v>
      </c>
      <c r="DJ549">
        <f t="shared" si="387"/>
        <v>4.3542486224436384E+71</v>
      </c>
      <c r="DK549">
        <f t="shared" si="387"/>
        <v>-2.7179875379579925E+72</v>
      </c>
      <c r="DL549">
        <f t="shared" si="387"/>
        <v>1.696804922233892E+73</v>
      </c>
      <c r="DM549">
        <f t="shared" si="387"/>
        <v>-1.0594135490250436E+74</v>
      </c>
      <c r="DN549">
        <f t="shared" si="387"/>
        <v>6.615265124615111E+74</v>
      </c>
      <c r="DO549">
        <f t="shared" si="387"/>
        <v>-4.1311989710172934E+75</v>
      </c>
      <c r="DP549">
        <f t="shared" si="387"/>
        <v>2.5801866879494964E+76</v>
      </c>
      <c r="DQ549">
        <f t="shared" si="387"/>
        <v>-1.6116523677718985E+77</v>
      </c>
      <c r="DR549">
        <f t="shared" si="387"/>
        <v>1.0067831176234082E+78</v>
      </c>
    </row>
    <row r="550" spans="1:122" x14ac:dyDescent="0.2">
      <c r="A550">
        <f t="shared" si="372"/>
        <v>-6.3049999999998807</v>
      </c>
      <c r="B550">
        <f t="shared" si="366"/>
        <v>1.9885590452026465</v>
      </c>
      <c r="C550">
        <f t="shared" si="367"/>
        <v>-8442601.8648036681</v>
      </c>
      <c r="E550">
        <f t="shared" si="368"/>
        <v>-422321456994189.12</v>
      </c>
      <c r="G550">
        <f t="shared" si="369"/>
        <v>-1.6601269284416461E+38</v>
      </c>
      <c r="H550">
        <f t="shared" si="370"/>
        <v>-8.0163135704813789E+77</v>
      </c>
      <c r="W550">
        <f t="shared" si="383"/>
        <v>-6.3049999999998807</v>
      </c>
      <c r="X550">
        <f t="shared" si="383"/>
        <v>19.876512499999247</v>
      </c>
      <c r="Y550">
        <f t="shared" si="383"/>
        <v>-83.547607541661918</v>
      </c>
      <c r="Z550">
        <f t="shared" si="383"/>
        <v>395.07574916262632</v>
      </c>
      <c r="AA550">
        <f t="shared" si="383"/>
        <v>-1992.7620787762494</v>
      </c>
      <c r="AB550">
        <f t="shared" si="383"/>
        <v>10470.304088903345</v>
      </c>
      <c r="AC550">
        <f t="shared" si="383"/>
        <v>-56584.514811886584</v>
      </c>
      <c r="AD550">
        <f t="shared" si="383"/>
        <v>312169.69515282084</v>
      </c>
      <c r="AE550">
        <f t="shared" si="383"/>
        <v>-1749537.7137231093</v>
      </c>
      <c r="AF550">
        <f t="shared" si="383"/>
        <v>9927751.7565215956</v>
      </c>
      <c r="AG550">
        <f t="shared" si="383"/>
        <v>-56904068.022606805</v>
      </c>
      <c r="AH550">
        <f t="shared" si="383"/>
        <v>328881803.14231831</v>
      </c>
      <c r="AI550">
        <f t="shared" si="383"/>
        <v>-1914092094.2882564</v>
      </c>
      <c r="AJ550">
        <f t="shared" si="383"/>
        <v>11206325607.738142</v>
      </c>
      <c r="AK550">
        <f t="shared" si="383"/>
        <v>-65945490759.668465</v>
      </c>
      <c r="AL550">
        <f t="shared" si="383"/>
        <v>389799674287.2204</v>
      </c>
      <c r="AM550">
        <f t="shared" si="385"/>
        <v>-2313117126005.5322</v>
      </c>
      <c r="AN550">
        <f t="shared" si="385"/>
        <v>13773969952827.682</v>
      </c>
      <c r="AO550">
        <f t="shared" si="385"/>
        <v>-82274097365599.172</v>
      </c>
      <c r="AP550">
        <f t="shared" si="385"/>
        <v>492801274695588.19</v>
      </c>
      <c r="AQ550">
        <f t="shared" si="385"/>
        <v>-2959154320910119</v>
      </c>
      <c r="AR550">
        <f t="shared" si="385"/>
        <v>1.780940126636804E+16</v>
      </c>
      <c r="AS550">
        <f t="shared" si="385"/>
        <v>-1.0740617607208106E+17</v>
      </c>
      <c r="AT550">
        <f t="shared" si="385"/>
        <v>6.4897944262885568E+17</v>
      </c>
      <c r="AU550">
        <f t="shared" si="385"/>
        <v>-3.9281427703438633E+18</v>
      </c>
      <c r="AV550">
        <f t="shared" si="385"/>
        <v>2.3814365545209221E+19</v>
      </c>
      <c r="AW550">
        <f t="shared" si="385"/>
        <v>-1.445884794009657E+20</v>
      </c>
      <c r="AX550">
        <f t="shared" si="385"/>
        <v>8.7907213538653307E+20</v>
      </c>
      <c r="AY550">
        <f t="shared" si="385"/>
        <v>-5.351427406246056E+21</v>
      </c>
      <c r="AZ550">
        <f t="shared" si="385"/>
        <v>3.2616058136501391E+22</v>
      </c>
      <c r="BA550">
        <f t="shared" si="385"/>
        <v>-1.9901056117803617E+23</v>
      </c>
      <c r="BB550">
        <f t="shared" si="385"/>
        <v>1.2155502885953848E+24</v>
      </c>
      <c r="BC550">
        <f t="shared" si="385"/>
        <v>-7.4318007947575823E+24</v>
      </c>
      <c r="BD550">
        <f t="shared" si="385"/>
        <v>4.5479342128270794E+25</v>
      </c>
      <c r="BE550">
        <f t="shared" si="385"/>
        <v>-2.7855447348677788E+26</v>
      </c>
      <c r="BF550">
        <f t="shared" si="385"/>
        <v>1.7075002343525983E+27</v>
      </c>
      <c r="BG550">
        <f t="shared" si="385"/>
        <v>-1.0474821707928256E+28</v>
      </c>
      <c r="BH550">
        <f t="shared" si="385"/>
        <v>6.4305757424578869E+28</v>
      </c>
      <c r="BI550">
        <f t="shared" si="385"/>
        <v>-3.9505170311165531E+29</v>
      </c>
      <c r="BJ550">
        <f t="shared" si="385"/>
        <v>2.4285309634159659E+30</v>
      </c>
      <c r="BK550">
        <f t="shared" si="385"/>
        <v>-1.4938427048134024E+31</v>
      </c>
      <c r="BL550">
        <f t="shared" si="385"/>
        <v>9.1944240097090778E+31</v>
      </c>
      <c r="BM550">
        <f t="shared" si="385"/>
        <v>-5.6622684232814309E+32</v>
      </c>
      <c r="BN550">
        <f t="shared" ref="BN550:DR555" si="388">POWER($A550,BN$10)/BN$10</f>
        <v>3.488922508131627E+33</v>
      </c>
      <c r="BO550">
        <f t="shared" si="388"/>
        <v>-2.1508819604574614E+34</v>
      </c>
      <c r="BP550">
        <f t="shared" si="388"/>
        <v>1.3266499657190908E+35</v>
      </c>
      <c r="BQ550">
        <f t="shared" si="388"/>
        <v>-8.1865593522872466E+35</v>
      </c>
      <c r="BR550">
        <f t="shared" si="388"/>
        <v>5.0540918034583231E+36</v>
      </c>
      <c r="BS550">
        <f t="shared" si="388"/>
        <v>-3.1215721293848934E+37</v>
      </c>
      <c r="BT550">
        <f t="shared" si="388"/>
        <v>1.9287882030255952E+38</v>
      </c>
      <c r="BU550">
        <f t="shared" si="388"/>
        <v>-1.1922558451055049E+39</v>
      </c>
      <c r="BV550">
        <f t="shared" si="388"/>
        <v>7.3726120821710247E+39</v>
      </c>
      <c r="BW550">
        <f t="shared" si="388"/>
        <v>-4.5607256552085789E+40</v>
      </c>
      <c r="BX550">
        <f t="shared" si="388"/>
        <v>2.8222868306902696E+41</v>
      </c>
      <c r="BY550">
        <f t="shared" si="388"/>
        <v>-1.7470981768092693E+42</v>
      </c>
      <c r="BZ550">
        <f t="shared" si="388"/>
        <v>1.081874946898255E+43</v>
      </c>
      <c r="CA550">
        <f t="shared" si="388"/>
        <v>-6.7015509868566416E+43</v>
      </c>
      <c r="CB550">
        <f t="shared" si="388"/>
        <v>4.1524774162266014E+44</v>
      </c>
      <c r="CC550">
        <f t="shared" si="388"/>
        <v>-2.5737618073557242E+45</v>
      </c>
      <c r="CD550">
        <f t="shared" si="388"/>
        <v>1.5957108725454572E+46</v>
      </c>
      <c r="CE550">
        <f t="shared" si="388"/>
        <v>-9.8960233292448387E+46</v>
      </c>
      <c r="CF550">
        <f t="shared" si="388"/>
        <v>6.1388065363615143E+47</v>
      </c>
      <c r="CG550">
        <f t="shared" si="388"/>
        <v>-3.809080735125451E+48</v>
      </c>
      <c r="CH550">
        <f t="shared" si="388"/>
        <v>2.3641000065669173E+49</v>
      </c>
      <c r="CI550">
        <f t="shared" si="388"/>
        <v>-1.4676332840767146E+50</v>
      </c>
      <c r="CJ550">
        <f t="shared" si="388"/>
        <v>9.1132244037383054E+50</v>
      </c>
      <c r="CK550">
        <f t="shared" si="388"/>
        <v>-5.6601284643694761E+51</v>
      </c>
      <c r="CL550">
        <f t="shared" si="388"/>
        <v>3.5162299527145212E+52</v>
      </c>
      <c r="CM550">
        <f t="shared" si="388"/>
        <v>-2.1848527969953555E+53</v>
      </c>
      <c r="CN550">
        <f t="shared" si="388"/>
        <v>1.3578704072411806E+54</v>
      </c>
      <c r="CO550">
        <f t="shared" si="388"/>
        <v>-8.4407902005054051E+54</v>
      </c>
      <c r="CP550">
        <f t="shared" si="388"/>
        <v>5.2480026905655205E+55</v>
      </c>
      <c r="CQ550">
        <f t="shared" si="388"/>
        <v>-3.2635387690535324E+56</v>
      </c>
      <c r="CR550">
        <f t="shared" si="388"/>
        <v>2.0298549615383725E+57</v>
      </c>
      <c r="CS550">
        <f t="shared" si="388"/>
        <v>-1.2627592392065874E+58</v>
      </c>
      <c r="CT550">
        <f t="shared" si="388"/>
        <v>7.8569378321026806E+58</v>
      </c>
      <c r="CU550">
        <f t="shared" si="388"/>
        <v>-4.8894642472557026E+59</v>
      </c>
      <c r="CV550">
        <f t="shared" si="388"/>
        <v>3.0432840385626797E+60</v>
      </c>
      <c r="CW550">
        <f t="shared" si="388"/>
        <v>-1.8945020978793818E+61</v>
      </c>
      <c r="CX550">
        <f t="shared" si="388"/>
        <v>1.1795525280540161E+62</v>
      </c>
      <c r="CY550">
        <f t="shared" si="388"/>
        <v>-7.3452629030917821E+62</v>
      </c>
      <c r="CZ550">
        <f t="shared" si="388"/>
        <v>4.5747103547846556E+63</v>
      </c>
      <c r="DA550">
        <f t="shared" si="388"/>
        <v>-2.8496036150929763E+64</v>
      </c>
      <c r="DB550">
        <f t="shared" si="388"/>
        <v>1.7752860902766099E+65</v>
      </c>
      <c r="DC550">
        <f t="shared" si="388"/>
        <v>-1.106149434273271E+66</v>
      </c>
      <c r="DD550">
        <f t="shared" si="388"/>
        <v>6.8931759949173435E+66</v>
      </c>
      <c r="DE550">
        <f t="shared" si="388"/>
        <v>-4.2961917468091501E+67</v>
      </c>
      <c r="DF550">
        <f t="shared" si="388"/>
        <v>2.6779676589044457E+68</v>
      </c>
      <c r="DG550">
        <f t="shared" si="388"/>
        <v>-1.6694871638949602E+69</v>
      </c>
      <c r="DH550">
        <f t="shared" si="388"/>
        <v>1.0409159717597996E+70</v>
      </c>
      <c r="DI550">
        <f t="shared" si="388"/>
        <v>-6.4908545953306296E+70</v>
      </c>
      <c r="DJ550">
        <f t="shared" si="388"/>
        <v>4.0480003025476675E+71</v>
      </c>
      <c r="DK550">
        <f t="shared" si="388"/>
        <v>-2.5248204897803825E+72</v>
      </c>
      <c r="DL550">
        <f t="shared" si="388"/>
        <v>1.5749642196702616E+73</v>
      </c>
      <c r="DM550">
        <f t="shared" si="388"/>
        <v>-9.8256215165469082E+73</v>
      </c>
      <c r="DN550">
        <f t="shared" si="388"/>
        <v>6.1305225498683042E+74</v>
      </c>
      <c r="DO550">
        <f t="shared" si="388"/>
        <v>-3.8254460711177495E+75</v>
      </c>
      <c r="DP550">
        <f t="shared" si="388"/>
        <v>2.3873320769433719E+76</v>
      </c>
      <c r="DQ550">
        <f t="shared" si="388"/>
        <v>-1.4900087040631435E+77</v>
      </c>
      <c r="DR550">
        <f t="shared" si="388"/>
        <v>9.3005598303267632E+77</v>
      </c>
    </row>
    <row r="551" spans="1:122" x14ac:dyDescent="0.2">
      <c r="A551">
        <f t="shared" si="372"/>
        <v>-6.2999999999998808</v>
      </c>
      <c r="B551">
        <f t="shared" si="366"/>
        <v>1.9878743481543291</v>
      </c>
      <c r="C551">
        <f t="shared" si="367"/>
        <v>-8374895.7609304562</v>
      </c>
      <c r="E551">
        <f t="shared" si="368"/>
        <v>-415626319854850.56</v>
      </c>
      <c r="G551">
        <f t="shared" si="369"/>
        <v>-1.5953876144760391E+38</v>
      </c>
      <c r="H551">
        <f t="shared" si="370"/>
        <v>-7.4041116746175813E+77</v>
      </c>
      <c r="W551">
        <f t="shared" si="383"/>
        <v>-6.2999999999998808</v>
      </c>
      <c r="X551">
        <f t="shared" si="383"/>
        <v>19.844999999999249</v>
      </c>
      <c r="Y551">
        <f t="shared" si="383"/>
        <v>-83.348999999995272</v>
      </c>
      <c r="Z551">
        <f t="shared" si="383"/>
        <v>393.82402499997022</v>
      </c>
      <c r="AA551">
        <f t="shared" si="383"/>
        <v>-1984.8730859998122</v>
      </c>
      <c r="AB551">
        <f t="shared" si="383"/>
        <v>10420.583701498817</v>
      </c>
      <c r="AC551">
        <f t="shared" si="383"/>
        <v>-56271.151988092555</v>
      </c>
      <c r="AD551">
        <f t="shared" si="383"/>
        <v>310194.72533435433</v>
      </c>
      <c r="AE551">
        <f t="shared" si="383"/>
        <v>-1737090.4618723514</v>
      </c>
      <c r="AF551">
        <f t="shared" si="383"/>
        <v>9849302.9188160468</v>
      </c>
      <c r="AG551">
        <f t="shared" si="383"/>
        <v>-56409643.989581749</v>
      </c>
      <c r="AH551">
        <f t="shared" si="383"/>
        <v>325765694.03982842</v>
      </c>
      <c r="AI551">
        <f t="shared" si="383"/>
        <v>-1894452805.3392739</v>
      </c>
      <c r="AJ551">
        <f t="shared" si="383"/>
        <v>11082548911.234543</v>
      </c>
      <c r="AK551">
        <f t="shared" si="383"/>
        <v>-65165387598.057884</v>
      </c>
      <c r="AL551">
        <f t="shared" si="383"/>
        <v>384883070501.02209</v>
      </c>
      <c r="AM551">
        <f t="shared" ref="AM551:CX555" si="389">POWER($A551,AM$10)/AM$10</f>
        <v>-2282130206264.8408</v>
      </c>
      <c r="AN551">
        <f t="shared" si="389"/>
        <v>13578674727275.545</v>
      </c>
      <c r="AO551">
        <f t="shared" si="389"/>
        <v>-81043248109106.203</v>
      </c>
      <c r="AP551">
        <f t="shared" si="389"/>
        <v>485043839932991.38</v>
      </c>
      <c r="AQ551">
        <f t="shared" si="389"/>
        <v>-2910263039597893.5</v>
      </c>
      <c r="AR551">
        <f t="shared" si="389"/>
        <v>1.7501263642672456E+16</v>
      </c>
      <c r="AS551">
        <f t="shared" si="389"/>
        <v>-1.0546413655975464E+17</v>
      </c>
      <c r="AT551">
        <f t="shared" si="389"/>
        <v>6.3673972447950656E+17</v>
      </c>
      <c r="AU551">
        <f t="shared" si="389"/>
        <v>-3.8510018536519828E+18</v>
      </c>
      <c r="AV551">
        <f t="shared" si="389"/>
        <v>2.3328184305775997E+19</v>
      </c>
      <c r="AW551">
        <f t="shared" si="389"/>
        <v>-1.4152431812170503E+20</v>
      </c>
      <c r="AX551">
        <f t="shared" si="389"/>
        <v>8.5976023258934175E+20</v>
      </c>
      <c r="AY551">
        <f t="shared" si="389"/>
        <v>-5.2297139665088629E+21</v>
      </c>
      <c r="AZ551">
        <f t="shared" si="389"/>
        <v>3.1848958056038373E+22</v>
      </c>
      <c r="BA551">
        <f t="shared" si="389"/>
        <v>-1.9417590556745607E+23</v>
      </c>
      <c r="BB551">
        <f t="shared" si="389"/>
        <v>1.1850798236663579E+24</v>
      </c>
      <c r="BC551">
        <f t="shared" si="389"/>
        <v>-7.2397603773070683E+24</v>
      </c>
      <c r="BD551">
        <f t="shared" si="389"/>
        <v>4.4269005365944438E+25</v>
      </c>
      <c r="BE551">
        <f t="shared" si="389"/>
        <v>-2.7092631283957482E+26</v>
      </c>
      <c r="BF551">
        <f t="shared" si="389"/>
        <v>1.6594236661423645E+27</v>
      </c>
      <c r="BG551">
        <f t="shared" si="389"/>
        <v>-1.017181858056976E+28</v>
      </c>
      <c r="BH551">
        <f t="shared" si="389"/>
        <v>6.2396076608704383E+28</v>
      </c>
      <c r="BI551">
        <f t="shared" si="389"/>
        <v>-3.8301591641342428E+29</v>
      </c>
      <c r="BJ551">
        <f t="shared" si="389"/>
        <v>2.3526752665694143E+30</v>
      </c>
      <c r="BK551">
        <f t="shared" si="389"/>
        <v>-1.4460345540865396E+31</v>
      </c>
      <c r="BL551">
        <f t="shared" si="389"/>
        <v>8.893112507632049E+31</v>
      </c>
      <c r="BM551">
        <f t="shared" si="389"/>
        <v>-5.472366440742781E+32</v>
      </c>
      <c r="BN551">
        <f t="shared" si="389"/>
        <v>3.3692365199936168E+33</v>
      </c>
      <c r="BO551">
        <f t="shared" si="389"/>
        <v>-2.0754496963160282E+34</v>
      </c>
      <c r="BP551">
        <f t="shared" si="389"/>
        <v>1.2791086715338759E+35</v>
      </c>
      <c r="BQ551">
        <f t="shared" si="389"/>
        <v>-7.8869296385214959E+35</v>
      </c>
      <c r="BR551">
        <f t="shared" si="389"/>
        <v>4.8652497207628546E+36</v>
      </c>
      <c r="BS551">
        <f t="shared" si="389"/>
        <v>-3.0025541133850198E+37</v>
      </c>
      <c r="BT551">
        <f t="shared" si="389"/>
        <v>1.8537769096038757E+38</v>
      </c>
      <c r="BU551">
        <f t="shared" si="389"/>
        <v>-1.144979855931784E+39</v>
      </c>
      <c r="BV551">
        <f t="shared" si="389"/>
        <v>7.0746543790552943E+39</v>
      </c>
      <c r="BW551">
        <f t="shared" si="389"/>
        <v>-4.3729373105254153E+40</v>
      </c>
      <c r="BX551">
        <f t="shared" si="389"/>
        <v>2.7039329036748311E+41</v>
      </c>
      <c r="BY551">
        <f t="shared" si="389"/>
        <v>-1.6725054069639275E+42</v>
      </c>
      <c r="BZ551">
        <f t="shared" si="389"/>
        <v>1.0348627205589107E+43</v>
      </c>
      <c r="CA551">
        <f t="shared" si="389"/>
        <v>-6.4052555756697676E+43</v>
      </c>
      <c r="CB551">
        <f t="shared" si="389"/>
        <v>3.9657366848671904E+44</v>
      </c>
      <c r="CC551">
        <f t="shared" si="389"/>
        <v>-2.4560681095770232E+45</v>
      </c>
      <c r="CD551">
        <f t="shared" si="389"/>
        <v>1.521534193882937E+46</v>
      </c>
      <c r="CE551">
        <f t="shared" si="389"/>
        <v>-9.4285233653727761E+46</v>
      </c>
      <c r="CF551">
        <f t="shared" si="389"/>
        <v>5.8441637569559507E+47</v>
      </c>
      <c r="CG551">
        <f t="shared" si="389"/>
        <v>-3.623381529312621E+48</v>
      </c>
      <c r="CH551">
        <f t="shared" si="389"/>
        <v>2.2470627015377376E+49</v>
      </c>
      <c r="CI551">
        <f t="shared" si="389"/>
        <v>-1.3938702788615363E+50</v>
      </c>
      <c r="CJ551">
        <f t="shared" si="389"/>
        <v>8.6483315029361861E+50</v>
      </c>
      <c r="CK551">
        <f t="shared" si="388"/>
        <v>-5.3671287148071626E+51</v>
      </c>
      <c r="CL551">
        <f t="shared" si="388"/>
        <v>3.3315662213530299E+52</v>
      </c>
      <c r="CM551">
        <f t="shared" si="388"/>
        <v>-2.0684680713443638E+53</v>
      </c>
      <c r="CN551">
        <f t="shared" si="388"/>
        <v>1.2845186723048256E+54</v>
      </c>
      <c r="CO551">
        <f t="shared" si="388"/>
        <v>-7.9784892181185551E+54</v>
      </c>
      <c r="CP551">
        <f t="shared" si="388"/>
        <v>4.9566364267560585E+55</v>
      </c>
      <c r="CQ551">
        <f t="shared" si="388"/>
        <v>-3.079904497502063E+56</v>
      </c>
      <c r="CR551">
        <f t="shared" si="388"/>
        <v>1.9141190248664484E+57</v>
      </c>
      <c r="CS551">
        <f t="shared" si="388"/>
        <v>-1.1898163858569619E+58</v>
      </c>
      <c r="CT551">
        <f t="shared" si="388"/>
        <v>7.397213714702682E+58</v>
      </c>
      <c r="CU551">
        <f t="shared" si="388"/>
        <v>-4.5997219825968535E+59</v>
      </c>
      <c r="CV551">
        <f t="shared" si="388"/>
        <v>2.8606732484072965E+60</v>
      </c>
      <c r="CW551">
        <f t="shared" si="388"/>
        <v>-1.7794111826168596E+61</v>
      </c>
      <c r="CX551">
        <f t="shared" si="388"/>
        <v>1.1070161819854928E+62</v>
      </c>
      <c r="CY551">
        <f t="shared" si="388"/>
        <v>-6.8881006879096026E+62</v>
      </c>
      <c r="CZ551">
        <f t="shared" si="388"/>
        <v>4.2865826598051263E+63</v>
      </c>
      <c r="DA551">
        <f t="shared" si="388"/>
        <v>-2.6680103639220322E+64</v>
      </c>
      <c r="DB551">
        <f t="shared" si="388"/>
        <v>1.6608364515414336E+65</v>
      </c>
      <c r="DC551">
        <f t="shared" si="388"/>
        <v>-1.0340172354773059E+66</v>
      </c>
      <c r="DD551">
        <f t="shared" si="388"/>
        <v>6.4385608092800801E+66</v>
      </c>
      <c r="DE551">
        <f t="shared" si="388"/>
        <v>-4.0096692488136563E+67</v>
      </c>
      <c r="DF551">
        <f t="shared" si="388"/>
        <v>2.4973860400849135E+68</v>
      </c>
      <c r="DG551">
        <f t="shared" si="388"/>
        <v>-1.5556750793517412E+69</v>
      </c>
      <c r="DH551">
        <f t="shared" si="388"/>
        <v>9.6918557443611657E+69</v>
      </c>
      <c r="DI551">
        <f t="shared" si="388"/>
        <v>-6.0387716561018422E+70</v>
      </c>
      <c r="DJ551">
        <f t="shared" si="388"/>
        <v>3.7630736852642617E+71</v>
      </c>
      <c r="DK551">
        <f t="shared" si="388"/>
        <v>-2.3452446322356178E+72</v>
      </c>
      <c r="DL551">
        <f t="shared" si="388"/>
        <v>1.4617859893902368E+73</v>
      </c>
      <c r="DM551">
        <f t="shared" si="388"/>
        <v>-9.1123122412303363E+73</v>
      </c>
      <c r="DN551">
        <f t="shared" si="388"/>
        <v>5.6809571628919293E+74</v>
      </c>
      <c r="DO551">
        <f t="shared" si="388"/>
        <v>-3.5421060743473963E+75</v>
      </c>
      <c r="DP551">
        <f t="shared" si="388"/>
        <v>2.2087561449322985E+76</v>
      </c>
      <c r="DQ551">
        <f t="shared" si="388"/>
        <v>-1.3774606503850255E+77</v>
      </c>
      <c r="DR551">
        <f t="shared" si="388"/>
        <v>8.5912220764512435E+77</v>
      </c>
    </row>
    <row r="552" spans="1:122" x14ac:dyDescent="0.2">
      <c r="A552">
        <f t="shared" si="372"/>
        <v>-6.2949999999998809</v>
      </c>
      <c r="B552">
        <f t="shared" si="366"/>
        <v>1.9871891819747327</v>
      </c>
      <c r="C552">
        <f t="shared" si="367"/>
        <v>-8307678.8569855439</v>
      </c>
      <c r="E552">
        <f t="shared" si="368"/>
        <v>-409032100617191.38</v>
      </c>
      <c r="G552">
        <f t="shared" si="369"/>
        <v>-1.533124378415971E+38</v>
      </c>
      <c r="H552">
        <f t="shared" si="370"/>
        <v>-6.8382314847889348E+77</v>
      </c>
      <c r="W552">
        <f t="shared" si="383"/>
        <v>-6.2949999999998809</v>
      </c>
      <c r="X552">
        <f t="shared" si="383"/>
        <v>19.813512499999252</v>
      </c>
      <c r="Y552">
        <f t="shared" si="383"/>
        <v>-83.150707458328625</v>
      </c>
      <c r="Z552">
        <f t="shared" si="383"/>
        <v>392.5752775876266</v>
      </c>
      <c r="AA552">
        <f t="shared" si="383"/>
        <v>-1977.0090979312504</v>
      </c>
      <c r="AB552">
        <f t="shared" si="383"/>
        <v>10371.060226230822</v>
      </c>
      <c r="AC552">
        <f t="shared" si="383"/>
        <v>-55959.277820675816</v>
      </c>
      <c r="AD552">
        <f t="shared" si="383"/>
        <v>308230.69714600418</v>
      </c>
      <c r="AE552">
        <f t="shared" si="383"/>
        <v>-1724721.989808053</v>
      </c>
      <c r="AF552">
        <f t="shared" si="383"/>
        <v>9771412.4332573395</v>
      </c>
      <c r="AG552">
        <f t="shared" si="383"/>
        <v>-55919128.424867086</v>
      </c>
      <c r="AH552">
        <f t="shared" si="383"/>
        <v>322676670.64832067</v>
      </c>
      <c r="AI552">
        <f t="shared" si="383"/>
        <v>-1874999669.2902834</v>
      </c>
      <c r="AJ552">
        <f t="shared" si="383"/>
        <v>10960042709.740534</v>
      </c>
      <c r="AK552">
        <f t="shared" si="383"/>
        <v>-64393904267.294319</v>
      </c>
      <c r="AL552">
        <f t="shared" si="383"/>
        <v>380024650652.44702</v>
      </c>
      <c r="AM552">
        <f t="shared" si="389"/>
        <v>-2251534283159.6318</v>
      </c>
      <c r="AN552">
        <f t="shared" si="389"/>
        <v>13385996739573.525</v>
      </c>
      <c r="AO552">
        <f t="shared" si="389"/>
        <v>-79829857397949.875</v>
      </c>
      <c r="AP552">
        <f t="shared" si="389"/>
        <v>477402504704080.69</v>
      </c>
      <c r="AQ552">
        <f t="shared" si="389"/>
        <v>-2862141682963934.5</v>
      </c>
      <c r="AR552">
        <f t="shared" si="389"/>
        <v>1.719821908088228E+16</v>
      </c>
      <c r="AS552">
        <f t="shared" si="389"/>
        <v>-1.035557113265801E+17</v>
      </c>
      <c r="AT552">
        <f t="shared" si="389"/>
        <v>6.2472140268410893E+17</v>
      </c>
      <c r="AU552">
        <f t="shared" si="389"/>
        <v>-3.7753163807005363E+18</v>
      </c>
      <c r="AV552">
        <f t="shared" si="389"/>
        <v>2.2851554438951375E+19</v>
      </c>
      <c r="AW552">
        <f t="shared" si="389"/>
        <v>-1.3852273759344817E+20</v>
      </c>
      <c r="AX552">
        <f t="shared" si="389"/>
        <v>8.4085775339535611E+20</v>
      </c>
      <c r="AY552">
        <f t="shared" si="389"/>
        <v>-5.1106754349469889E+21</v>
      </c>
      <c r="AZ552">
        <f t="shared" si="389"/>
        <v>3.1099311800891E+22</v>
      </c>
      <c r="BA552">
        <f t="shared" si="389"/>
        <v>-1.8945500108381143E+23</v>
      </c>
      <c r="BB552">
        <f t="shared" si="389"/>
        <v>1.1553498808281152E+24</v>
      </c>
      <c r="BC552">
        <f t="shared" si="389"/>
        <v>-7.0525357573942761E+24</v>
      </c>
      <c r="BD552">
        <f t="shared" si="389"/>
        <v>4.3089956340066828E+25</v>
      </c>
      <c r="BE552">
        <f t="shared" si="389"/>
        <v>-2.635012387275523E+26</v>
      </c>
      <c r="BF552">
        <f t="shared" si="389"/>
        <v>1.6126641784068573E+27</v>
      </c>
      <c r="BG552">
        <f t="shared" si="389"/>
        <v>-9.8773501651501388E+27</v>
      </c>
      <c r="BH552">
        <f t="shared" si="389"/>
        <v>6.0541658255681605E+28</v>
      </c>
      <c r="BI552">
        <f t="shared" si="389"/>
        <v>-3.7133769413695701E+29</v>
      </c>
      <c r="BJ552">
        <f t="shared" si="389"/>
        <v>2.2791315149772979E+30</v>
      </c>
      <c r="BK552">
        <f t="shared" si="389"/>
        <v>-1.3997202816372505E+31</v>
      </c>
      <c r="BL552">
        <f t="shared" si="389"/>
        <v>8.6014477640276038E+31</v>
      </c>
      <c r="BM552">
        <f t="shared" si="389"/>
        <v>-5.2886901728632916E+32</v>
      </c>
      <c r="BN552">
        <f t="shared" si="389"/>
        <v>3.2535661350942567E+33</v>
      </c>
      <c r="BO552">
        <f t="shared" si="389"/>
        <v>-2.0026061068853119E+34</v>
      </c>
      <c r="BP552">
        <f t="shared" si="389"/>
        <v>1.2332353150607088E+35</v>
      </c>
      <c r="BQ552">
        <f t="shared" si="389"/>
        <v>-7.5980414932366518E+35</v>
      </c>
      <c r="BR552">
        <f t="shared" si="389"/>
        <v>4.6833219716592082E+36</v>
      </c>
      <c r="BS552">
        <f t="shared" si="389"/>
        <v>-2.8879848305235094E+37</v>
      </c>
      <c r="BT552">
        <f t="shared" si="389"/>
        <v>1.7816267217982247E+38</v>
      </c>
      <c r="BU552">
        <f t="shared" si="389"/>
        <v>-1.0995431582078051E+39</v>
      </c>
      <c r="BV552">
        <f t="shared" si="389"/>
        <v>6.7885160235926562E+39</v>
      </c>
      <c r="BW552">
        <f t="shared" si="389"/>
        <v>-4.1927411984203364E+40</v>
      </c>
      <c r="BX552">
        <f t="shared" si="389"/>
        <v>2.5904540921017453E+41</v>
      </c>
      <c r="BY552">
        <f t="shared" si="389"/>
        <v>-1.6010419264147813E+42</v>
      </c>
      <c r="BZ552">
        <f t="shared" si="389"/>
        <v>9.8985846602311983E+42</v>
      </c>
      <c r="CA552">
        <f t="shared" si="389"/>
        <v>-6.1218404639028708E+43</v>
      </c>
      <c r="CB552">
        <f t="shared" si="389"/>
        <v>3.7872554931987368E+44</v>
      </c>
      <c r="CC552">
        <f t="shared" si="389"/>
        <v>-2.343669242579262E+45</v>
      </c>
      <c r="CD552">
        <f t="shared" si="389"/>
        <v>1.4507507917335573E+46</v>
      </c>
      <c r="CE552">
        <f t="shared" si="389"/>
        <v>-8.9827635088156435E+46</v>
      </c>
      <c r="CF552">
        <f t="shared" si="389"/>
        <v>5.5634456025283843E+47</v>
      </c>
      <c r="CG552">
        <f t="shared" si="389"/>
        <v>-3.4465987050964474E+48</v>
      </c>
      <c r="CH552">
        <f t="shared" si="389"/>
        <v>2.135733355407264E+49</v>
      </c>
      <c r="CI552">
        <f t="shared" si="389"/>
        <v>-1.3237603911176342E+50</v>
      </c>
      <c r="CJ552">
        <f t="shared" si="389"/>
        <v>8.2068130005386018E+50</v>
      </c>
      <c r="CK552">
        <f t="shared" si="389"/>
        <v>-5.0890814885577742E+51</v>
      </c>
      <c r="CL552">
        <f t="shared" si="389"/>
        <v>3.1564653735610723E+52</v>
      </c>
      <c r="CM552">
        <f t="shared" si="389"/>
        <v>-1.9581979243572858E+53</v>
      </c>
      <c r="CN552">
        <f t="shared" si="389"/>
        <v>1.2150757991917039E+54</v>
      </c>
      <c r="CO552">
        <f t="shared" si="389"/>
        <v>-7.5411711396311861E+54</v>
      </c>
      <c r="CP552">
        <f t="shared" si="389"/>
        <v>4.6812343541699956E+55</v>
      </c>
      <c r="CQ552">
        <f t="shared" si="389"/>
        <v>-2.9064693954574917E+56</v>
      </c>
      <c r="CR552">
        <f t="shared" si="389"/>
        <v>1.8048978562723421E+57</v>
      </c>
      <c r="CS552">
        <f t="shared" si="389"/>
        <v>-1.1210340911831057E+58</v>
      </c>
      <c r="CT552">
        <f t="shared" si="389"/>
        <v>6.9640555302607079E+58</v>
      </c>
      <c r="CU552">
        <f t="shared" si="389"/>
        <v>-4.3269395412821623E+59</v>
      </c>
      <c r="CV552">
        <f t="shared" si="389"/>
        <v>2.6888878201955692E+60</v>
      </c>
      <c r="CW552">
        <f t="shared" si="389"/>
        <v>-1.6712288716382296E+61</v>
      </c>
      <c r="CX552">
        <f t="shared" si="389"/>
        <v>1.0388880925125426E+62</v>
      </c>
      <c r="CY552">
        <f t="shared" si="388"/>
        <v>-6.4590622640655142E+62</v>
      </c>
      <c r="CZ552">
        <f t="shared" si="388"/>
        <v>4.0163945769946625E+63</v>
      </c>
      <c r="DA552">
        <f t="shared" si="388"/>
        <v>-2.4978586948178739E+64</v>
      </c>
      <c r="DB552">
        <f t="shared" si="388"/>
        <v>1.5536829763832051E+65</v>
      </c>
      <c r="DC552">
        <f t="shared" si="388"/>
        <v>-9.6653704029634786E+65</v>
      </c>
      <c r="DD552">
        <f t="shared" si="388"/>
        <v>6.013602405076262E+66</v>
      </c>
      <c r="DE552">
        <f t="shared" si="388"/>
        <v>-3.7420504988920399E+67</v>
      </c>
      <c r="DF552">
        <f t="shared" si="388"/>
        <v>2.32885237099508E+68</v>
      </c>
      <c r="DG552">
        <f t="shared" si="388"/>
        <v>-1.4495405162206858E+69</v>
      </c>
      <c r="DH552">
        <f t="shared" si="388"/>
        <v>9.0234702435022767E+69</v>
      </c>
      <c r="DI552">
        <f t="shared" si="388"/>
        <v>-5.6178539191825482E+70</v>
      </c>
      <c r="DJ552">
        <f t="shared" si="388"/>
        <v>3.4979994873196366E+71</v>
      </c>
      <c r="DK552">
        <f t="shared" si="388"/>
        <v>-2.1783133581572647E+72</v>
      </c>
      <c r="DL552">
        <f t="shared" si="388"/>
        <v>1.356660511524228E+73</v>
      </c>
      <c r="DM552">
        <f t="shared" si="388"/>
        <v>-8.4502813103601685E+73</v>
      </c>
      <c r="DN552">
        <f t="shared" si="388"/>
        <v>5.2640411256542143E+74</v>
      </c>
      <c r="DO552">
        <f t="shared" si="388"/>
        <v>-3.2795518897477264E+75</v>
      </c>
      <c r="DP552">
        <f t="shared" si="388"/>
        <v>2.0434118134268062E+76</v>
      </c>
      <c r="DQ552">
        <f t="shared" si="388"/>
        <v>-1.2733345270920275E+77</v>
      </c>
      <c r="DR552">
        <f t="shared" si="388"/>
        <v>7.9354844395637207E+77</v>
      </c>
    </row>
    <row r="553" spans="1:122" x14ac:dyDescent="0.2">
      <c r="A553">
        <f t="shared" si="372"/>
        <v>-6.289999999999881</v>
      </c>
      <c r="B553">
        <f t="shared" si="366"/>
        <v>1.9865035460205505</v>
      </c>
      <c r="C553">
        <f t="shared" si="367"/>
        <v>-8240948.007663846</v>
      </c>
      <c r="E553">
        <f t="shared" si="368"/>
        <v>-402537356948695.88</v>
      </c>
      <c r="G553">
        <f t="shared" si="369"/>
        <v>-1.473244377231173E+38</v>
      </c>
      <c r="H553">
        <f t="shared" si="370"/>
        <v>-6.3152008366437417E+77</v>
      </c>
      <c r="W553">
        <f t="shared" si="383"/>
        <v>-6.289999999999881</v>
      </c>
      <c r="X553">
        <f t="shared" si="383"/>
        <v>19.782049999999252</v>
      </c>
      <c r="Y553">
        <f t="shared" si="383"/>
        <v>-82.952729666661966</v>
      </c>
      <c r="Z553">
        <f t="shared" si="383"/>
        <v>391.32950220247039</v>
      </c>
      <c r="AA553">
        <f t="shared" si="383"/>
        <v>-1969.1700550827936</v>
      </c>
      <c r="AB553">
        <f t="shared" si="383"/>
        <v>10321.73303872545</v>
      </c>
      <c r="AC553">
        <f t="shared" si="383"/>
        <v>-55648.886411641586</v>
      </c>
      <c r="AD553">
        <f t="shared" si="383"/>
        <v>306277.55858806655</v>
      </c>
      <c r="AE553">
        <f t="shared" si="383"/>
        <v>-1712431.8609056908</v>
      </c>
      <c r="AF553">
        <f t="shared" si="383"/>
        <v>9694076.764586933</v>
      </c>
      <c r="AG553">
        <f t="shared" si="383"/>
        <v>-55432493.499318771</v>
      </c>
      <c r="AH553">
        <f t="shared" si="383"/>
        <v>319614518.76814944</v>
      </c>
      <c r="AI553">
        <f t="shared" si="383"/>
        <v>-1855731067.4322662</v>
      </c>
      <c r="AJ553">
        <f t="shared" si="383"/>
        <v>10838794955.995255</v>
      </c>
      <c r="AK553">
        <f t="shared" si="383"/>
        <v>-63630952254.994942</v>
      </c>
      <c r="AL553">
        <f t="shared" si="383"/>
        <v>375223771578.66614</v>
      </c>
      <c r="AM553">
        <f t="shared" si="389"/>
        <v>-2221324727745.6611</v>
      </c>
      <c r="AN553">
        <f t="shared" si="389"/>
        <v>13195902952102.172</v>
      </c>
      <c r="AO553">
        <f t="shared" si="389"/>
        <v>-78633691170367.359</v>
      </c>
      <c r="AP553">
        <f t="shared" si="389"/>
        <v>469875621588521.19</v>
      </c>
      <c r="AQ553">
        <f t="shared" si="389"/>
        <v>-2814778723611183</v>
      </c>
      <c r="AR553">
        <f t="shared" si="389"/>
        <v>1.6900187345536098E+16</v>
      </c>
      <c r="AS553">
        <f t="shared" si="389"/>
        <v>-1.0168034455979309E+17</v>
      </c>
      <c r="AT553">
        <f t="shared" si="389"/>
        <v>6.1292064364437453E+17</v>
      </c>
      <c r="AU553">
        <f t="shared" si="389"/>
        <v>-3.701060014582121E+18</v>
      </c>
      <c r="AV553">
        <f t="shared" si="389"/>
        <v>2.2384295665116443E+19</v>
      </c>
      <c r="AW553">
        <f t="shared" si="389"/>
        <v>-1.3558250789159533E+20</v>
      </c>
      <c r="AX553">
        <f t="shared" si="389"/>
        <v>8.223563326867572E+20</v>
      </c>
      <c r="AY553">
        <f t="shared" si="389"/>
        <v>-4.9942550797513413E+21</v>
      </c>
      <c r="AZ553">
        <f t="shared" si="389"/>
        <v>3.0366735636580836E+22</v>
      </c>
      <c r="BA553">
        <f t="shared" si="389"/>
        <v>-1.8484525853621596E+23</v>
      </c>
      <c r="BB553">
        <f t="shared" si="389"/>
        <v>1.1263430300617522E+24</v>
      </c>
      <c r="BC553">
        <f t="shared" si="389"/>
        <v>-6.8700098512371263E+24</v>
      </c>
      <c r="BD553">
        <f t="shared" si="389"/>
        <v>4.1941410141801875E+25</v>
      </c>
      <c r="BE553">
        <f t="shared" si="389"/>
        <v>-2.5627399922644508E+26</v>
      </c>
      <c r="BF553">
        <f t="shared" si="389"/>
        <v>1.5671866924916896E+27</v>
      </c>
      <c r="BG553">
        <f t="shared" si="389"/>
        <v>-9.591182558048958E+27</v>
      </c>
      <c r="BH553">
        <f t="shared" si="389"/>
        <v>5.8740945177228727E+28</v>
      </c>
      <c r="BI553">
        <f t="shared" si="389"/>
        <v>-3.6000668503233194E+29</v>
      </c>
      <c r="BJ553">
        <f t="shared" si="389"/>
        <v>2.2078309976319916E+30</v>
      </c>
      <c r="BK553">
        <f t="shared" si="389"/>
        <v>-1.3548543390346307E+31</v>
      </c>
      <c r="BL553">
        <f t="shared" si="389"/>
        <v>8.3191282260389139E+31</v>
      </c>
      <c r="BM553">
        <f t="shared" si="389"/>
        <v>-5.1110402203602744E+32</v>
      </c>
      <c r="BN553">
        <f t="shared" si="389"/>
        <v>3.1417796554564037E+33</v>
      </c>
      <c r="BO553">
        <f t="shared" si="389"/>
        <v>-1.9322643054313281E+34</v>
      </c>
      <c r="BP553">
        <f t="shared" si="389"/>
        <v>1.188972634026798E+35</v>
      </c>
      <c r="BQ553">
        <f t="shared" si="389"/>
        <v>-7.3195179133895164E+35</v>
      </c>
      <c r="BR553">
        <f t="shared" si="389"/>
        <v>4.5080605848652121E+36</v>
      </c>
      <c r="BS553">
        <f t="shared" si="389"/>
        <v>-2.7777013301683241E+37</v>
      </c>
      <c r="BT553">
        <f t="shared" si="389"/>
        <v>1.712230653942326E+38</v>
      </c>
      <c r="BU553">
        <f t="shared" si="389"/>
        <v>-1.0558755699310813E+39</v>
      </c>
      <c r="BV553">
        <f t="shared" si="389"/>
        <v>6.5137370015035594E+39</v>
      </c>
      <c r="BW553">
        <f t="shared" si="389"/>
        <v>-4.0198360348146112E+40</v>
      </c>
      <c r="BX553">
        <f t="shared" si="389"/>
        <v>2.4816532202335587E+41</v>
      </c>
      <c r="BY553">
        <f t="shared" si="389"/>
        <v>-1.5325787868809354E+42</v>
      </c>
      <c r="BZ553">
        <f t="shared" si="389"/>
        <v>9.4677791307401726E+42</v>
      </c>
      <c r="CA553">
        <f t="shared" si="389"/>
        <v>-5.8507553000207988E+43</v>
      </c>
      <c r="CB553">
        <f t="shared" si="389"/>
        <v>3.6166746512352022E+44</v>
      </c>
      <c r="CC553">
        <f t="shared" si="389"/>
        <v>-2.236330925870511E+45</v>
      </c>
      <c r="CD553">
        <f t="shared" si="389"/>
        <v>1.3832079498329829E+46</v>
      </c>
      <c r="CE553">
        <f t="shared" si="389"/>
        <v>-8.5577488568353729E+46</v>
      </c>
      <c r="CF553">
        <f t="shared" si="389"/>
        <v>5.2960042885146818E+47</v>
      </c>
      <c r="CG553">
        <f t="shared" si="389"/>
        <v>-3.2783107181506607E+48</v>
      </c>
      <c r="CH553">
        <f t="shared" si="389"/>
        <v>2.0298377941899028E+49</v>
      </c>
      <c r="CI553">
        <f t="shared" si="389"/>
        <v>-1.2571253883524181E+50</v>
      </c>
      <c r="CJ553">
        <f t="shared" si="389"/>
        <v>7.7875108337557033E+50</v>
      </c>
      <c r="CK553">
        <f t="shared" si="388"/>
        <v>-4.8252346977989279E+51</v>
      </c>
      <c r="CL553">
        <f t="shared" si="388"/>
        <v>2.9904392039608292E+52</v>
      </c>
      <c r="CM553">
        <f t="shared" si="388"/>
        <v>-1.8537255888668137E+53</v>
      </c>
      <c r="CN553">
        <f t="shared" si="388"/>
        <v>1.1493363468915296E+54</v>
      </c>
      <c r="CO553">
        <f t="shared" si="388"/>
        <v>-7.1275041343145205E+54</v>
      </c>
      <c r="CP553">
        <f t="shared" si="388"/>
        <v>4.4209334324214737E+55</v>
      </c>
      <c r="CQ553">
        <f t="shared" si="388"/>
        <v>-2.7426744285958887E+56</v>
      </c>
      <c r="CR553">
        <f t="shared" si="388"/>
        <v>1.7018294829437173E+57</v>
      </c>
      <c r="CS553">
        <f t="shared" si="388"/>
        <v>-1.0561780681746234E+58</v>
      </c>
      <c r="CT553">
        <f t="shared" si="388"/>
        <v>6.5559474165969634E+58</v>
      </c>
      <c r="CU553">
        <f t="shared" si="388"/>
        <v>-4.0701364974414965E+59</v>
      </c>
      <c r="CV553">
        <f t="shared" si="388"/>
        <v>2.5272938587253884E+60</v>
      </c>
      <c r="CW553">
        <f t="shared" si="388"/>
        <v>-1.5695454594529452E+61</v>
      </c>
      <c r="CX553">
        <f t="shared" si="388"/>
        <v>9.7490354282093517E+61</v>
      </c>
      <c r="CY553">
        <f t="shared" si="388"/>
        <v>-6.0564378116973495E+62</v>
      </c>
      <c r="CZ553">
        <f t="shared" si="388"/>
        <v>3.7630420740019807E+63</v>
      </c>
      <c r="DA553">
        <f t="shared" si="388"/>
        <v>-2.3384359529261507E+64</v>
      </c>
      <c r="DB553">
        <f t="shared" si="388"/>
        <v>1.4533657832668241E+65</v>
      </c>
      <c r="DC553">
        <f t="shared" si="388"/>
        <v>-9.034121708786408E+65</v>
      </c>
      <c r="DD553">
        <f t="shared" si="388"/>
        <v>5.6163874088401884E+66</v>
      </c>
      <c r="DE553">
        <f t="shared" si="388"/>
        <v>-3.4921018447562685E+67</v>
      </c>
      <c r="DF553">
        <f t="shared" si="388"/>
        <v>2.1715714687567464E+68</v>
      </c>
      <c r="DG553">
        <f t="shared" si="388"/>
        <v>-1.3505710554901254E+69</v>
      </c>
      <c r="DH553">
        <f t="shared" si="388"/>
        <v>8.4007020285990317E+69</v>
      </c>
      <c r="DI553">
        <f t="shared" si="388"/>
        <v>-5.2259751850437589E+70</v>
      </c>
      <c r="DJ553">
        <f t="shared" si="388"/>
        <v>3.2514086262686318E+71</v>
      </c>
      <c r="DK553">
        <f t="shared" si="388"/>
        <v>-2.02314531596677E+72</v>
      </c>
      <c r="DL553">
        <f t="shared" si="388"/>
        <v>1.2590205483841054E+73</v>
      </c>
      <c r="DM553">
        <f t="shared" si="388"/>
        <v>-7.8358788361849689E+73</v>
      </c>
      <c r="DN553">
        <f t="shared" si="388"/>
        <v>4.8774264568356663E+74</v>
      </c>
      <c r="DO553">
        <f t="shared" si="388"/>
        <v>-3.0362733935006108E+75</v>
      </c>
      <c r="DP553">
        <f t="shared" si="388"/>
        <v>1.8903280465066256E+76</v>
      </c>
      <c r="DQ553">
        <f t="shared" si="388"/>
        <v>-1.1770060751793858E+77</v>
      </c>
      <c r="DR553">
        <f t="shared" si="388"/>
        <v>7.3293345307494151E+77</v>
      </c>
    </row>
    <row r="554" spans="1:122" x14ac:dyDescent="0.2">
      <c r="A554">
        <f t="shared" si="372"/>
        <v>-6.2849999999998811</v>
      </c>
      <c r="B554">
        <f t="shared" si="366"/>
        <v>1.9858174396471517</v>
      </c>
      <c r="C554">
        <f t="shared" si="367"/>
        <v>-8174700.0853745732</v>
      </c>
      <c r="E554">
        <f t="shared" si="368"/>
        <v>-396140666002248.56</v>
      </c>
      <c r="G554">
        <f t="shared" si="369"/>
        <v>-1.4156581793087739E+38</v>
      </c>
      <c r="H554">
        <f t="shared" si="370"/>
        <v>-5.8318053741297713E+77</v>
      </c>
      <c r="W554">
        <f t="shared" si="383"/>
        <v>-6.2849999999998811</v>
      </c>
      <c r="X554">
        <f t="shared" si="383"/>
        <v>19.750612499999253</v>
      </c>
      <c r="Y554">
        <f t="shared" si="383"/>
        <v>-82.755066374995309</v>
      </c>
      <c r="Z554">
        <f t="shared" si="383"/>
        <v>390.08669412512671</v>
      </c>
      <c r="AA554">
        <f t="shared" si="383"/>
        <v>-1961.3558980611001</v>
      </c>
      <c r="AB554">
        <f t="shared" si="383"/>
        <v>10272.601516094817</v>
      </c>
      <c r="AC554">
        <f t="shared" si="383"/>
        <v>-55339.971881704034</v>
      </c>
      <c r="AD554">
        <f t="shared" si="383"/>
        <v>304335.25786694034</v>
      </c>
      <c r="AE554">
        <f t="shared" si="383"/>
        <v>-1700219.6406166079</v>
      </c>
      <c r="AF554">
        <f t="shared" si="383"/>
        <v>9617292.3971476611</v>
      </c>
      <c r="AG554">
        <f t="shared" si="383"/>
        <v>-54949711.560065366</v>
      </c>
      <c r="AH554">
        <f t="shared" si="383"/>
        <v>316579025.72542059</v>
      </c>
      <c r="AI554">
        <f t="shared" si="383"/>
        <v>-1836645393.8623669</v>
      </c>
      <c r="AJ554">
        <f t="shared" si="383"/>
        <v>10718793707.537275</v>
      </c>
      <c r="AK554">
        <f t="shared" si="383"/>
        <v>-62876443888.41246</v>
      </c>
      <c r="AL554">
        <f t="shared" si="383"/>
        <v>370479796723.74829</v>
      </c>
      <c r="AM554">
        <f t="shared" si="389"/>
        <v>-2191496962267.0249</v>
      </c>
      <c r="AN554">
        <f t="shared" si="389"/>
        <v>13008360718523.102</v>
      </c>
      <c r="AO554">
        <f t="shared" si="389"/>
        <v>-77454518320341.625</v>
      </c>
      <c r="AP554">
        <f t="shared" si="389"/>
        <v>462461565261170.88</v>
      </c>
      <c r="AQ554">
        <f t="shared" si="389"/>
        <v>-2768162797777528</v>
      </c>
      <c r="AR554">
        <f t="shared" si="389"/>
        <v>1.6607089402939096E+16</v>
      </c>
      <c r="AS554">
        <f t="shared" si="389"/>
        <v>-9.9837489206275888E+16</v>
      </c>
      <c r="AT554">
        <f t="shared" si="389"/>
        <v>6.0133367717553907E+17</v>
      </c>
      <c r="AU554">
        <f t="shared" si="389"/>
        <v>-3.6282068746062638E+18</v>
      </c>
      <c r="AV554">
        <f t="shared" si="389"/>
        <v>2.1926230968173019E+19</v>
      </c>
      <c r="AW554">
        <f t="shared" si="389"/>
        <v>-1.3270242231515129E+20</v>
      </c>
      <c r="AX554">
        <f t="shared" si="389"/>
        <v>8.0424776981318468E+20</v>
      </c>
      <c r="AY554">
        <f t="shared" si="389"/>
        <v>-4.8803973286800539E+21</v>
      </c>
      <c r="AZ554">
        <f t="shared" si="389"/>
        <v>2.9650853970395106E+22</v>
      </c>
      <c r="BA554">
        <f t="shared" si="389"/>
        <v>-1.8034414568122229E+23</v>
      </c>
      <c r="BB554">
        <f t="shared" si="389"/>
        <v>1.0980422382437588E+24</v>
      </c>
      <c r="BC554">
        <f t="shared" si="389"/>
        <v>-6.6920683319872903E+24</v>
      </c>
      <c r="BD554">
        <f t="shared" si="389"/>
        <v>4.0822600952817577E+25</v>
      </c>
      <c r="BE554">
        <f t="shared" si="389"/>
        <v>-2.49239474217355E+26</v>
      </c>
      <c r="BF554">
        <f t="shared" si="389"/>
        <v>1.5229570372489339E+27</v>
      </c>
      <c r="BG554">
        <f t="shared" si="389"/>
        <v>-9.3130880877820884E+27</v>
      </c>
      <c r="BH554">
        <f t="shared" si="389"/>
        <v>5.6992422878243284E+28</v>
      </c>
      <c r="BI554">
        <f t="shared" si="389"/>
        <v>-3.4901282964129706E+29</v>
      </c>
      <c r="BJ554">
        <f t="shared" si="389"/>
        <v>2.1387069934381228E+30</v>
      </c>
      <c r="BK554">
        <f t="shared" si="389"/>
        <v>-1.3113925320739852E+31</v>
      </c>
      <c r="BL554">
        <f t="shared" si="389"/>
        <v>8.0458615387494883E+31</v>
      </c>
      <c r="BM554">
        <f t="shared" si="389"/>
        <v>-4.9392234194968878E+32</v>
      </c>
      <c r="BN554">
        <f t="shared" si="389"/>
        <v>3.0337496028093324E+33</v>
      </c>
      <c r="BO554">
        <f t="shared" si="389"/>
        <v>-1.8643402559130598E+34</v>
      </c>
      <c r="BP554">
        <f t="shared" si="389"/>
        <v>1.1462652888665244E+35</v>
      </c>
      <c r="BQ554">
        <f t="shared" si="389"/>
        <v>-7.0509948439190328E+35</v>
      </c>
      <c r="BR554">
        <f t="shared" si="389"/>
        <v>4.3392262956654658E+36</v>
      </c>
      <c r="BS554">
        <f t="shared" si="389"/>
        <v>-2.671546507910883E+37</v>
      </c>
      <c r="BT554">
        <f t="shared" si="389"/>
        <v>1.6454856406175191E+38</v>
      </c>
      <c r="BU554">
        <f t="shared" si="389"/>
        <v>-1.0139095344393052E+39</v>
      </c>
      <c r="BV554">
        <f t="shared" si="389"/>
        <v>6.2498748581057014E+39</v>
      </c>
      <c r="BW554">
        <f t="shared" si="389"/>
        <v>-3.8539322662755983E+40</v>
      </c>
      <c r="BX554">
        <f t="shared" si="389"/>
        <v>2.3773409399216826E+41</v>
      </c>
      <c r="BY554">
        <f t="shared" si="389"/>
        <v>-1.4669922574545538E+42</v>
      </c>
      <c r="BZ554">
        <f t="shared" si="389"/>
        <v>9.0554026534927387E+42</v>
      </c>
      <c r="CA554">
        <f t="shared" si="389"/>
        <v>-5.5914728384618316E+43</v>
      </c>
      <c r="CB554">
        <f t="shared" si="389"/>
        <v>3.4536503224391742E+44</v>
      </c>
      <c r="CC554">
        <f t="shared" si="389"/>
        <v>-2.1338290712520819E+45</v>
      </c>
      <c r="CD554">
        <f t="shared" si="389"/>
        <v>1.3187597117605428E+46</v>
      </c>
      <c r="CE554">
        <f t="shared" si="389"/>
        <v>-8.1525293000801853E+46</v>
      </c>
      <c r="CF554">
        <f t="shared" si="389"/>
        <v>5.0412216866309398E+47</v>
      </c>
      <c r="CG554">
        <f t="shared" si="389"/>
        <v>-3.1181156422689537E+48</v>
      </c>
      <c r="CH554">
        <f t="shared" si="389"/>
        <v>1.9291148111477819E+49</v>
      </c>
      <c r="CI554">
        <f t="shared" si="389"/>
        <v>-1.1937956025170294E+50</v>
      </c>
      <c r="CJ554">
        <f t="shared" si="389"/>
        <v>7.3893234623978818E+50</v>
      </c>
      <c r="CK554">
        <f t="shared" si="388"/>
        <v>-4.5748735305032945E+51</v>
      </c>
      <c r="CL554">
        <f t="shared" si="388"/>
        <v>2.8330240725400714E+52</v>
      </c>
      <c r="CM554">
        <f t="shared" si="388"/>
        <v>-1.7547504755393517E+53</v>
      </c>
      <c r="CN554">
        <f t="shared" si="388"/>
        <v>1.0871055213925121E+54</v>
      </c>
      <c r="CO554">
        <f t="shared" si="388"/>
        <v>-6.7362263962905169E+54</v>
      </c>
      <c r="CP554">
        <f t="shared" si="388"/>
        <v>4.1749166471508915E+55</v>
      </c>
      <c r="CQ554">
        <f t="shared" si="388"/>
        <v>-2.5879907961214875E+56</v>
      </c>
      <c r="CR554">
        <f t="shared" si="388"/>
        <v>1.60457178001959E+57</v>
      </c>
      <c r="CS554">
        <f t="shared" si="388"/>
        <v>-9.9502705222572933E+57</v>
      </c>
      <c r="CT554">
        <f t="shared" si="388"/>
        <v>6.1714589045117654E+58</v>
      </c>
      <c r="CU554">
        <f t="shared" si="388"/>
        <v>-3.8283883900377074E+59</v>
      </c>
      <c r="CV554">
        <f t="shared" si="388"/>
        <v>2.3752941274573886E+60</v>
      </c>
      <c r="CW554">
        <f t="shared" si="388"/>
        <v>-1.4739752406372321E+61</v>
      </c>
      <c r="CX554">
        <f t="shared" si="388"/>
        <v>9.1481352075622684E+61</v>
      </c>
      <c r="CY554">
        <f t="shared" si="388"/>
        <v>-5.6786202251385456E+62</v>
      </c>
      <c r="CZ554">
        <f t="shared" si="388"/>
        <v>3.5254882650178074E+63</v>
      </c>
      <c r="DA554">
        <f t="shared" si="388"/>
        <v>-2.1890733580026419E+64</v>
      </c>
      <c r="DB554">
        <f t="shared" si="388"/>
        <v>1.3594536459152934E+65</v>
      </c>
      <c r="DC554">
        <f t="shared" si="388"/>
        <v>-8.4436465626412538E+65</v>
      </c>
      <c r="DD554">
        <f t="shared" si="388"/>
        <v>5.2451245173569036E+66</v>
      </c>
      <c r="DE554">
        <f t="shared" si="388"/>
        <v>-3.258669256179916E+67</v>
      </c>
      <c r="DF554">
        <f t="shared" si="388"/>
        <v>2.0248000635600723E+68</v>
      </c>
      <c r="DG554">
        <f t="shared" si="388"/>
        <v>-1.2582881114087454E+69</v>
      </c>
      <c r="DH554">
        <f t="shared" si="388"/>
        <v>7.8204703270904399E+69</v>
      </c>
      <c r="DI554">
        <f t="shared" si="388"/>
        <v>-4.8611527917787079E+70</v>
      </c>
      <c r="DJ554">
        <f t="shared" si="388"/>
        <v>3.0220254586585892E+71</v>
      </c>
      <c r="DK554">
        <f t="shared" si="388"/>
        <v>-1.8789199577478888E+72</v>
      </c>
      <c r="DL554">
        <f t="shared" si="388"/>
        <v>1.1683384147908605E+73</v>
      </c>
      <c r="DM554">
        <f t="shared" si="388"/>
        <v>-7.2657121270976775E+73</v>
      </c>
      <c r="DN554">
        <f t="shared" si="388"/>
        <v>4.5189323627987128E+74</v>
      </c>
      <c r="DO554">
        <f t="shared" si="388"/>
        <v>-2.8108691035238966E+75</v>
      </c>
      <c r="DP554">
        <f t="shared" si="388"/>
        <v>1.7486043822630545E+76</v>
      </c>
      <c r="DQ554">
        <f t="shared" si="388"/>
        <v>-1.087896865825518E+77</v>
      </c>
      <c r="DR554">
        <f t="shared" si="388"/>
        <v>6.7690574836961185E+77</v>
      </c>
    </row>
    <row r="555" spans="1:122" x14ac:dyDescent="0.2">
      <c r="A555">
        <f t="shared" si="372"/>
        <v>-6.2799999999998812</v>
      </c>
      <c r="B555">
        <f t="shared" si="366"/>
        <v>1.9851308622085784</v>
      </c>
      <c r="C555">
        <f t="shared" si="367"/>
        <v>-8108931.9801556151</v>
      </c>
      <c r="E555">
        <f t="shared" si="368"/>
        <v>-389840624168164.12</v>
      </c>
      <c r="G555">
        <f t="shared" si="369"/>
        <v>-1.3602796416741226E+38</v>
      </c>
      <c r="H555">
        <f t="shared" si="370"/>
        <v>-5.3850695899228674E+77</v>
      </c>
      <c r="W555">
        <f t="shared" si="383"/>
        <v>-6.2799999999998812</v>
      </c>
      <c r="X555">
        <f t="shared" si="383"/>
        <v>19.719199999999255</v>
      </c>
      <c r="Y555">
        <f t="shared" si="383"/>
        <v>-82.557717333328654</v>
      </c>
      <c r="Z555">
        <f t="shared" si="383"/>
        <v>388.84684863997063</v>
      </c>
      <c r="AA555">
        <f t="shared" si="383"/>
        <v>-1953.5665675671758</v>
      </c>
      <c r="AB555">
        <f t="shared" si="383"/>
        <v>10223.665036934692</v>
      </c>
      <c r="AC555">
        <f t="shared" si="383"/>
        <v>-55032.5283702417</v>
      </c>
      <c r="AD555">
        <f t="shared" si="383"/>
        <v>302403.74339447246</v>
      </c>
      <c r="AE555">
        <f t="shared" si="383"/>
        <v>-1688084.8964597788</v>
      </c>
      <c r="AF555">
        <f t="shared" si="383"/>
        <v>9541055.8347904887</v>
      </c>
      <c r="AG555">
        <f t="shared" si="383"/>
        <v>-54470755.129530124</v>
      </c>
      <c r="AH555">
        <f t="shared" si="383"/>
        <v>313569980.36232251</v>
      </c>
      <c r="AI555">
        <f t="shared" si="383"/>
        <v>-1817741055.3926294</v>
      </c>
      <c r="AJ555">
        <f t="shared" si="383"/>
        <v>10600027125.875103</v>
      </c>
      <c r="AK555">
        <f t="shared" si="383"/>
        <v>-62130292327.12809</v>
      </c>
      <c r="AL555">
        <f t="shared" si="383"/>
        <v>365792096075.95978</v>
      </c>
      <c r="AM555">
        <f t="shared" si="389"/>
        <v>-2162046459630.1025</v>
      </c>
      <c r="AN555">
        <f t="shared" si="389"/>
        <v>12823337779450.299</v>
      </c>
      <c r="AO555">
        <f t="shared" si="389"/>
        <v>-76292110662580.766</v>
      </c>
      <c r="AP555">
        <f t="shared" si="389"/>
        <v>455158732212948.19</v>
      </c>
      <c r="AQ555">
        <f t="shared" si="389"/>
        <v>-2722282703140249</v>
      </c>
      <c r="AR555">
        <f t="shared" si="389"/>
        <v>1.6318847404096782E+16</v>
      </c>
      <c r="AS555">
        <f t="shared" si="389"/>
        <v>-9.8026606841302992E+16</v>
      </c>
      <c r="AT555">
        <f t="shared" si="389"/>
        <v>5.8995679550656397E+17</v>
      </c>
      <c r="AU555">
        <f t="shared" si="389"/>
        <v>-3.5567315287499059E+18</v>
      </c>
      <c r="AV555">
        <f t="shared" si="389"/>
        <v>2.1477186538989412E+19</v>
      </c>
      <c r="AW555">
        <f t="shared" si="389"/>
        <v>-1.2988129696615277E+20</v>
      </c>
      <c r="AX555">
        <f t="shared" si="389"/>
        <v>7.8652402548501604E+20</v>
      </c>
      <c r="AY555">
        <f t="shared" si="389"/>
        <v>-4.7690477462511252E+21</v>
      </c>
      <c r="AZ555">
        <f t="shared" si="389"/>
        <v>2.8951299184907946E+22</v>
      </c>
      <c r="BA555">
        <f t="shared" si="389"/>
        <v>-1.7594918601408237E+23</v>
      </c>
      <c r="BB555">
        <f t="shared" si="389"/>
        <v>1.0704308604131535E+24</v>
      </c>
      <c r="BC555">
        <f t="shared" si="389"/>
        <v>-6.5185995669279772E+24</v>
      </c>
      <c r="BD555">
        <f t="shared" si="389"/>
        <v>3.9732781595592015E+25</v>
      </c>
      <c r="BE555">
        <f t="shared" si="389"/>
        <v>-2.4239267217973274E+26</v>
      </c>
      <c r="BF555">
        <f t="shared" si="389"/>
        <v>1.4799419262528962E+27</v>
      </c>
      <c r="BG555">
        <f t="shared" si="389"/>
        <v>-9.0428451537094163E+27</v>
      </c>
      <c r="BH555">
        <f t="shared" si="389"/>
        <v>5.5294618418838955E+28</v>
      </c>
      <c r="BI555">
        <f t="shared" si="389"/>
        <v>-3.3834635229414051E+29</v>
      </c>
      <c r="BJ555">
        <f t="shared" si="389"/>
        <v>2.071694715096983E+30</v>
      </c>
      <c r="BK555">
        <f t="shared" si="389"/>
        <v>-1.2692919815423228E+31</v>
      </c>
      <c r="BL555">
        <f t="shared" si="389"/>
        <v>7.7813642716074065E+31</v>
      </c>
      <c r="BM555">
        <f t="shared" si="389"/>
        <v>-4.7730526518119319E+32</v>
      </c>
      <c r="BN555">
        <f t="shared" si="389"/>
        <v>2.9293525865801589E+33</v>
      </c>
      <c r="BO555">
        <f t="shared" si="389"/>
        <v>-1.7987526816084764E+34</v>
      </c>
      <c r="BP555">
        <f t="shared" si="389"/>
        <v>1.1050597996142299E+35</v>
      </c>
      <c r="BQ555">
        <f t="shared" si="389"/>
        <v>-6.7921207428202703E+35</v>
      </c>
      <c r="BR555">
        <f t="shared" si="389"/>
        <v>4.1765882467724856E+36</v>
      </c>
      <c r="BS555">
        <f t="shared" si="389"/>
        <v>-2.5693689002185184E+37</v>
      </c>
      <c r="BT555">
        <f t="shared" si="389"/>
        <v>1.5812923959504552E+38</v>
      </c>
      <c r="BU555">
        <f t="shared" si="389"/>
        <v>-9.7358002417339924E+38</v>
      </c>
      <c r="BV555">
        <f t="shared" si="389"/>
        <v>5.9965040411971229E+39</v>
      </c>
      <c r="BW555">
        <f t="shared" si="389"/>
        <v>-3.6947516220628224E+40</v>
      </c>
      <c r="BX555">
        <f t="shared" si="389"/>
        <v>2.2773354257173456E+41</v>
      </c>
      <c r="BY555">
        <f t="shared" si="389"/>
        <v>-1.4041636173986392E+42</v>
      </c>
      <c r="BZ555">
        <f t="shared" si="389"/>
        <v>8.6606805973121574E+42</v>
      </c>
      <c r="CA555">
        <f t="shared" si="389"/>
        <v>-5.3434879867766356E+43</v>
      </c>
      <c r="CB555">
        <f t="shared" ref="CB555:DR563" si="390">POWER($A555,CB$10)/CB$10</f>
        <v>3.2978533788733244E+44</v>
      </c>
      <c r="CC555">
        <f t="shared" si="390"/>
        <v>-2.0359493469844017E+45</v>
      </c>
      <c r="CD555">
        <f t="shared" si="390"/>
        <v>1.257266586741077E+46</v>
      </c>
      <c r="CE555">
        <f t="shared" si="390"/>
        <v>-7.7661975390824422E+46</v>
      </c>
      <c r="CF555">
        <f t="shared" si="390"/>
        <v>4.7985079891478148E+47</v>
      </c>
      <c r="CG555">
        <f t="shared" si="390"/>
        <v>-2.965630270880251E+48</v>
      </c>
      <c r="CH555">
        <f t="shared" si="390"/>
        <v>1.8333155630797506E+49</v>
      </c>
      <c r="CI555">
        <f t="shared" si="390"/>
        <v>-1.1336095247892299E+50</v>
      </c>
      <c r="CJ555">
        <f t="shared" si="390"/>
        <v>7.0112031518023472E+50</v>
      </c>
      <c r="CK555">
        <f t="shared" si="388"/>
        <v>-4.33731863038654E+51</v>
      </c>
      <c r="CL555">
        <f t="shared" si="388"/>
        <v>2.6837796866491268E+52</v>
      </c>
      <c r="CM555">
        <f t="shared" si="388"/>
        <v>-1.6609873585313354E+53</v>
      </c>
      <c r="CN555">
        <f t="shared" si="388"/>
        <v>1.0281986317125495E+54</v>
      </c>
      <c r="CO555">
        <f t="shared" si="388"/>
        <v>-6.3661425140961718E+54</v>
      </c>
      <c r="CP555">
        <f t="shared" si="388"/>
        <v>3.9424105891460386E+55</v>
      </c>
      <c r="CQ555">
        <f t="shared" si="388"/>
        <v>-2.4419183177921083E+56</v>
      </c>
      <c r="CR555">
        <f t="shared" si="388"/>
        <v>1.5128013967683689E+57</v>
      </c>
      <c r="CS555">
        <f t="shared" si="388"/>
        <v>-9.3737208680824412E+57</v>
      </c>
      <c r="CT555">
        <f t="shared" si="388"/>
        <v>5.8092401695615092E+58</v>
      </c>
      <c r="CU555">
        <f t="shared" si="388"/>
        <v>-3.6008235689977471E+59</v>
      </c>
      <c r="CV555">
        <f t="shared" si="388"/>
        <v>2.2323259551596375E+60</v>
      </c>
      <c r="CW555">
        <f t="shared" si="388"/>
        <v>-1.3841551213612354E+61</v>
      </c>
      <c r="CX555">
        <f t="shared" si="388"/>
        <v>8.5838379851215415E+61</v>
      </c>
      <c r="CY555">
        <f t="shared" si="388"/>
        <v>-5.3240990169444206E+62</v>
      </c>
      <c r="CZ555">
        <f t="shared" si="388"/>
        <v>3.3027593755356542E+63</v>
      </c>
      <c r="DA555">
        <f t="shared" si="388"/>
        <v>-2.0491433349708538E+64</v>
      </c>
      <c r="DB555">
        <f t="shared" si="388"/>
        <v>1.2715422284764139E+65</v>
      </c>
      <c r="DC555">
        <f t="shared" si="388"/>
        <v>-7.8913406631278264E+65</v>
      </c>
      <c r="DD555">
        <f t="shared" si="388"/>
        <v>4.8981367976483187E+66</v>
      </c>
      <c r="DE555">
        <f t="shared" si="388"/>
        <v>-3.0406732433032799E+67</v>
      </c>
      <c r="DF555">
        <f t="shared" si="388"/>
        <v>1.8878434468308508E+68</v>
      </c>
      <c r="DG555">
        <f t="shared" si="388"/>
        <v>-1.1722447218613278E+69</v>
      </c>
      <c r="DH555">
        <f t="shared" si="388"/>
        <v>7.2799002215857878E+69</v>
      </c>
      <c r="DI555">
        <f t="shared" si="388"/>
        <v>-4.5215380277364939E+70</v>
      </c>
      <c r="DJ555">
        <f t="shared" si="388"/>
        <v>2.8086614696639161E+71</v>
      </c>
      <c r="DK555">
        <f t="shared" si="388"/>
        <v>-1.7448733878634344E+72</v>
      </c>
      <c r="DL555">
        <f t="shared" si="388"/>
        <v>1.0841232483486603E+73</v>
      </c>
      <c r="DM555">
        <f t="shared" si="388"/>
        <v>-6.7366277470017801E+73</v>
      </c>
      <c r="DN555">
        <f t="shared" si="388"/>
        <v>4.1865334519387358E+74</v>
      </c>
      <c r="DO555">
        <f t="shared" si="388"/>
        <v>-2.6020384407265744E+75</v>
      </c>
      <c r="DP555">
        <f t="shared" si="388"/>
        <v>1.6174058536254798E+76</v>
      </c>
      <c r="DQ555">
        <f t="shared" si="388"/>
        <v>-1.0054709682376226E+77</v>
      </c>
      <c r="DR555">
        <f t="shared" si="388"/>
        <v>6.25121410372683E+77</v>
      </c>
    </row>
    <row r="556" spans="1:122" x14ac:dyDescent="0.2">
      <c r="A556">
        <f t="shared" si="372"/>
        <v>-6.2749999999998813</v>
      </c>
      <c r="B556">
        <f t="shared" si="366"/>
        <v>1.9844438130575399</v>
      </c>
      <c r="C556">
        <f t="shared" si="367"/>
        <v>-8043640.5995882638</v>
      </c>
      <c r="E556">
        <f t="shared" si="368"/>
        <v>-383635846829179.25</v>
      </c>
      <c r="G556">
        <f t="shared" si="369"/>
        <v>-1.3070257915379136E+38</v>
      </c>
      <c r="H556">
        <f t="shared" si="370"/>
        <v>-4.9722392467113652E+77</v>
      </c>
      <c r="W556">
        <f t="shared" si="383"/>
        <v>-6.2749999999998813</v>
      </c>
      <c r="X556">
        <f t="shared" si="383"/>
        <v>19.687812499999254</v>
      </c>
      <c r="Y556">
        <f t="shared" si="383"/>
        <v>-82.360682291661988</v>
      </c>
      <c r="Z556">
        <f t="shared" si="383"/>
        <v>387.60996103512684</v>
      </c>
      <c r="AA556">
        <f t="shared" si="383"/>
        <v>-1945.8020043962999</v>
      </c>
      <c r="AB556">
        <f t="shared" si="383"/>
        <v>10174.922981322126</v>
      </c>
      <c r="AC556">
        <f t="shared" si="383"/>
        <v>-54726.550035252971</v>
      </c>
      <c r="AD556">
        <f t="shared" si="383"/>
        <v>300482.96378730511</v>
      </c>
      <c r="AE556">
        <f t="shared" si="383"/>
        <v>-1676027.1980136035</v>
      </c>
      <c r="AF556">
        <f t="shared" si="383"/>
        <v>9465363.6007816456</v>
      </c>
      <c r="AG556">
        <f t="shared" si="383"/>
        <v>-53995596.904457919</v>
      </c>
      <c r="AH556">
        <f t="shared" si="383"/>
        <v>310587173.02751136</v>
      </c>
      <c r="AI556">
        <f t="shared" si="383"/>
        <v>-1799016471.4593203</v>
      </c>
      <c r="AJ556">
        <f t="shared" si="383"/>
        <v>10482483475.663662</v>
      </c>
      <c r="AK556">
        <f t="shared" si="383"/>
        <v>-61392411555.802353</v>
      </c>
      <c r="AL556">
        <f t="shared" si="383"/>
        <v>361160046105.61163</v>
      </c>
      <c r="AM556">
        <f t="shared" ref="AM556:CI556" si="391">POWER($A556,AM$10)/AM$10</f>
        <v>-2132968742882.5129</v>
      </c>
      <c r="AN556">
        <f t="shared" si="391"/>
        <v>12640802258165.986</v>
      </c>
      <c r="AO556">
        <f t="shared" si="391"/>
        <v>-75146242897885.328</v>
      </c>
      <c r="AP556">
        <f t="shared" si="391"/>
        <v>447965540475010.38</v>
      </c>
      <c r="AQ556">
        <f t="shared" si="391"/>
        <v>-2677127396648225.5</v>
      </c>
      <c r="AR556">
        <f t="shared" si="391"/>
        <v>1.6035384667877874E+16</v>
      </c>
      <c r="AS556">
        <f t="shared" si="391"/>
        <v>-9.6247167539152112E+16</v>
      </c>
      <c r="AT556">
        <f t="shared" si="391"/>
        <v>5.7878635229532774E+17</v>
      </c>
      <c r="AU556">
        <f t="shared" si="391"/>
        <v>-3.486608986226988E+18</v>
      </c>
      <c r="AV556">
        <f t="shared" si="391"/>
        <v>2.1036991719782629E+19</v>
      </c>
      <c r="AW556">
        <f t="shared" si="391"/>
        <v>-1.2711797033638783E+20</v>
      </c>
      <c r="AX556">
        <f t="shared" si="391"/>
        <v>7.6917721872293206E+20</v>
      </c>
      <c r="AY556">
        <f t="shared" si="391"/>
        <v>-4.6601530113660897E+21</v>
      </c>
      <c r="AZ556">
        <f t="shared" si="391"/>
        <v>2.8267711474777599E+22</v>
      </c>
      <c r="BA556">
        <f t="shared" si="391"/>
        <v>-1.7165795758473492E+23</v>
      </c>
      <c r="BB556">
        <f t="shared" si="391"/>
        <v>1.0434926312240601E+24</v>
      </c>
      <c r="BC556">
        <f t="shared" si="391"/>
        <v>-6.349494556054161E+24</v>
      </c>
      <c r="BD556">
        <f t="shared" si="391"/>
        <v>3.8671223093967359E+25</v>
      </c>
      <c r="BE556">
        <f t="shared" si="391"/>
        <v>-2.3572872705993663E+26</v>
      </c>
      <c r="BF556">
        <f t="shared" si="391"/>
        <v>1.4381089355704888E+27</v>
      </c>
      <c r="BG556">
        <f t="shared" si="391"/>
        <v>-8.7802380687937093E+27</v>
      </c>
      <c r="BH556">
        <f t="shared" si="391"/>
        <v>5.3646099305845811E+28</v>
      </c>
      <c r="BI556">
        <f t="shared" si="391"/>
        <v>-3.2799775331996646E+29</v>
      </c>
      <c r="BJ556">
        <f t="shared" si="391"/>
        <v>2.0067312545306815E+30</v>
      </c>
      <c r="BK556">
        <f t="shared" si="391"/>
        <v>-1.228511085090711E+31</v>
      </c>
      <c r="BL556">
        <f t="shared" si="391"/>
        <v>7.5253616527787312E+31</v>
      </c>
      <c r="BM556">
        <f t="shared" si="391"/>
        <v>-4.6123466595111561E+32</v>
      </c>
      <c r="BN556">
        <f t="shared" si="391"/>
        <v>2.8284691759149401E+33</v>
      </c>
      <c r="BO556">
        <f t="shared" si="391"/>
        <v>-1.735422976600223E+34</v>
      </c>
      <c r="BP556">
        <f t="shared" si="391"/>
        <v>1.0653044848206057E+35</v>
      </c>
      <c r="BQ556">
        <f t="shared" si="391"/>
        <v>-6.5425561604991922E+35</v>
      </c>
      <c r="BR556">
        <f t="shared" si="391"/>
        <v>4.0199236992399736E+36</v>
      </c>
      <c r="BS556">
        <f t="shared" si="391"/>
        <v>-2.4710224861450148E+37</v>
      </c>
      <c r="BT556">
        <f t="shared" si="391"/>
        <v>1.5195552778548479E+38</v>
      </c>
      <c r="BU556">
        <f t="shared" si="391"/>
        <v>-9.3482444789597953E+38</v>
      </c>
      <c r="BV556">
        <f t="shared" si="391"/>
        <v>5.7532152680366374E+39</v>
      </c>
      <c r="BW556">
        <f t="shared" si="391"/>
        <v>-3.5420266829439987E+40</v>
      </c>
      <c r="BX556">
        <f t="shared" si="391"/>
        <v>2.1814620816297737E+41</v>
      </c>
      <c r="BY556">
        <f t="shared" si="391"/>
        <v>-1.3439789570186089E+42</v>
      </c>
      <c r="BZ556">
        <f t="shared" si="391"/>
        <v>8.2828703132328335E+42</v>
      </c>
      <c r="CA556">
        <f t="shared" si="391"/>
        <v>-5.106316891350811E+43</v>
      </c>
      <c r="CB556">
        <f t="shared" si="391"/>
        <v>3.1489687829549424E+44</v>
      </c>
      <c r="CC556">
        <f t="shared" si="391"/>
        <v>-1.9424867602651351E+45</v>
      </c>
      <c r="CD556">
        <f t="shared" si="391"/>
        <v>1.19859526803191E+46</v>
      </c>
      <c r="CE556">
        <f t="shared" si="391"/>
        <v>-7.3978871871148443E+46</v>
      </c>
      <c r="CF556">
        <f t="shared" si="391"/>
        <v>4.5673004323352104E+47</v>
      </c>
      <c r="CG556">
        <f t="shared" si="391"/>
        <v>-2.8204892590475875E+48</v>
      </c>
      <c r="CH556">
        <f t="shared" si="391"/>
        <v>1.7422029942702597E+49</v>
      </c>
      <c r="CI556">
        <f t="shared" si="391"/>
        <v>-1.0764134192291124E+50</v>
      </c>
      <c r="CJ556">
        <f t="shared" si="390"/>
        <v>6.652153384364634E+50</v>
      </c>
      <c r="CK556">
        <f t="shared" si="390"/>
        <v>-4.1119243643799418E+51</v>
      </c>
      <c r="CL556">
        <f t="shared" si="390"/>
        <v>2.5422879424917713E+52</v>
      </c>
      <c r="CM556">
        <f t="shared" si="390"/>
        <v>-1.5721656015379973E+53</v>
      </c>
      <c r="CN556">
        <f t="shared" si="390"/>
        <v>9.7244057332271641E+53</v>
      </c>
      <c r="CO556">
        <f t="shared" si="390"/>
        <v>-6.0161200258027473E+54</v>
      </c>
      <c r="CP556">
        <f t="shared" si="390"/>
        <v>3.722683159021831E+55</v>
      </c>
      <c r="CQ556">
        <f t="shared" si="390"/>
        <v>-2.3039839058164811E+56</v>
      </c>
      <c r="CR556">
        <f t="shared" si="390"/>
        <v>1.4262127400768443E+57</v>
      </c>
      <c r="CS556">
        <f t="shared" si="390"/>
        <v>-8.8301584780622679E+57</v>
      </c>
      <c r="CT556">
        <f t="shared" si="390"/>
        <v>5.4680175443920727E+58</v>
      </c>
      <c r="CU556">
        <f t="shared" si="390"/>
        <v>-3.3866202167799095E+59</v>
      </c>
      <c r="CV556">
        <f t="shared" si="390"/>
        <v>2.0978592605674379E+60</v>
      </c>
      <c r="CW556">
        <f t="shared" si="390"/>
        <v>-1.2997433102338141E+61</v>
      </c>
      <c r="CX556">
        <f t="shared" si="390"/>
        <v>8.053940655820564E+61</v>
      </c>
      <c r="CY556">
        <f t="shared" si="390"/>
        <v>-4.9914545792862303E+62</v>
      </c>
      <c r="CZ556">
        <f t="shared" si="390"/>
        <v>3.0939409466910495E+63</v>
      </c>
      <c r="DA556">
        <f t="shared" si="390"/>
        <v>-1.9180570049636742E+64</v>
      </c>
      <c r="DB556">
        <f t="shared" si="390"/>
        <v>1.189252428107365E+65</v>
      </c>
      <c r="DC556">
        <f t="shared" si="390"/>
        <v>-7.3747641747691789E+65</v>
      </c>
      <c r="DD556">
        <f t="shared" si="390"/>
        <v>4.5738544671132973E+66</v>
      </c>
      <c r="DE556">
        <f t="shared" si="390"/>
        <v>-2.8371040956064881E+67</v>
      </c>
      <c r="DF556">
        <f t="shared" si="390"/>
        <v>1.7600523334022072E+68</v>
      </c>
      <c r="DG556">
        <f t="shared" si="390"/>
        <v>-1.0920234814659331E+69</v>
      </c>
      <c r="DH556">
        <f t="shared" si="390"/>
        <v>6.7763090423519496E+69</v>
      </c>
      <c r="DI556">
        <f t="shared" si="390"/>
        <v>-4.2054071776573526E+70</v>
      </c>
      <c r="DJ556">
        <f t="shared" si="390"/>
        <v>2.6102093843714613E+71</v>
      </c>
      <c r="DK556">
        <f t="shared" si="390"/>
        <v>-1.6202944920404475E+72</v>
      </c>
      <c r="DL556">
        <f t="shared" si="390"/>
        <v>1.0059184661622192E+73</v>
      </c>
      <c r="DM556">
        <f t="shared" si="390"/>
        <v>-6.2456948133239335E+73</v>
      </c>
      <c r="DN556">
        <f t="shared" si="390"/>
        <v>3.8783487714506867E+74</v>
      </c>
      <c r="DO556">
        <f t="shared" si="390"/>
        <v>-2.4085745360019066E+75</v>
      </c>
      <c r="DP556">
        <f t="shared" si="390"/>
        <v>1.4959582711234006E+76</v>
      </c>
      <c r="DQ556">
        <f t="shared" si="390"/>
        <v>-9.2923185740133128E+76</v>
      </c>
      <c r="DR556">
        <f t="shared" si="390"/>
        <v>5.7726206061413097E+77</v>
      </c>
    </row>
    <row r="557" spans="1:122" x14ac:dyDescent="0.2">
      <c r="A557">
        <f t="shared" si="372"/>
        <v>-6.2699999999998814</v>
      </c>
      <c r="B557">
        <f t="shared" si="366"/>
        <v>1.9837562915454117</v>
      </c>
      <c r="C557">
        <f t="shared" si="367"/>
        <v>-7978822.8687123405</v>
      </c>
      <c r="E557">
        <f t="shared" si="368"/>
        <v>-377524968118379.12</v>
      </c>
      <c r="G557">
        <f t="shared" si="369"/>
        <v>-1.2558167120204495E+38</v>
      </c>
      <c r="H557">
        <f t="shared" si="370"/>
        <v>-4.5907650797481371E+77</v>
      </c>
      <c r="W557">
        <f t="shared" si="383"/>
        <v>-6.2699999999998814</v>
      </c>
      <c r="X557">
        <f t="shared" si="383"/>
        <v>19.656449999999257</v>
      </c>
      <c r="Y557">
        <f t="shared" si="383"/>
        <v>-82.163960999995339</v>
      </c>
      <c r="Z557">
        <f t="shared" si="383"/>
        <v>386.3760266024708</v>
      </c>
      <c r="AA557">
        <f t="shared" si="383"/>
        <v>-1938.0621494379568</v>
      </c>
      <c r="AB557">
        <f t="shared" si="383"/>
        <v>10126.374730813133</v>
      </c>
      <c r="AC557">
        <f t="shared" si="383"/>
        <v>-54422.031053311839</v>
      </c>
      <c r="AD557">
        <f t="shared" si="383"/>
        <v>298572.86786622647</v>
      </c>
      <c r="AE557">
        <f t="shared" si="383"/>
        <v>-1664046.1169077372</v>
      </c>
      <c r="AF557">
        <f t="shared" si="383"/>
        <v>9390212.2377101853</v>
      </c>
      <c r="AG557">
        <f t="shared" si="383"/>
        <v>-53524209.754947044</v>
      </c>
      <c r="AH557">
        <f t="shared" si="383"/>
        <v>307630395.56655234</v>
      </c>
      <c r="AI557">
        <f t="shared" si="383"/>
        <v>-1780470074.0328429</v>
      </c>
      <c r="AJ557">
        <f t="shared" si="383"/>
        <v>10366151123.886736</v>
      </c>
      <c r="AK557">
        <f t="shared" si="383"/>
        <v>-60662716376.984024</v>
      </c>
      <c r="AL557">
        <f t="shared" ref="AL557:CW561" si="392">POWER($A557,AL$10)/AL$10</f>
        <v>356583029703.45251</v>
      </c>
      <c r="AM557">
        <f t="shared" si="392"/>
        <v>-2104259384697.04</v>
      </c>
      <c r="AN557">
        <f t="shared" si="392"/>
        <v>12460722656380.736</v>
      </c>
      <c r="AO557">
        <f t="shared" si="392"/>
        <v>-74016692578900.172</v>
      </c>
      <c r="AP557">
        <f t="shared" si="392"/>
        <v>440880429346210.62</v>
      </c>
      <c r="AQ557">
        <f t="shared" si="392"/>
        <v>-2632685992381607.5</v>
      </c>
      <c r="AR557">
        <f t="shared" si="392"/>
        <v>1.5756625664403624E+16</v>
      </c>
      <c r="AS557">
        <f t="shared" si="392"/>
        <v>-9.4498649745556304E+16</v>
      </c>
      <c r="AT557">
        <f t="shared" si="392"/>
        <v>5.678187616586007E+17</v>
      </c>
      <c r="AU557">
        <f t="shared" si="392"/>
        <v>-3.4178146901753851E+18</v>
      </c>
      <c r="AV557">
        <f t="shared" si="392"/>
        <v>2.0605478949422363E+19</v>
      </c>
      <c r="AW557">
        <f t="shared" si="392"/>
        <v>-1.2441130290128778E+20</v>
      </c>
      <c r="AX557">
        <f t="shared" si="392"/>
        <v>7.5219962386280756E+20</v>
      </c>
      <c r="AY557">
        <f t="shared" si="392"/>
        <v>-4.5536608953569651E+21</v>
      </c>
      <c r="AZ557">
        <f t="shared" si="392"/>
        <v>2.7599738686758051E+22</v>
      </c>
      <c r="BA557">
        <f t="shared" si="392"/>
        <v>-1.6746809183803516E+23</v>
      </c>
      <c r="BB557">
        <f t="shared" si="392"/>
        <v>1.0172116565799464E+24</v>
      </c>
      <c r="BC557">
        <f t="shared" si="392"/>
        <v>-6.1846468720059573E+24</v>
      </c>
      <c r="BD557">
        <f t="shared" si="392"/>
        <v>3.7637214243727307E+25</v>
      </c>
      <c r="BE557">
        <f t="shared" si="392"/>
        <v>-2.2924289521364671E+26</v>
      </c>
      <c r="BF557">
        <f t="shared" si="392"/>
        <v>1.3974264820731618E+27</v>
      </c>
      <c r="BG557">
        <f t="shared" si="392"/>
        <v>-8.5250569063121103E+27</v>
      </c>
      <c r="BH557">
        <f t="shared" si="392"/>
        <v>5.2045472413034456E+28</v>
      </c>
      <c r="BI557">
        <f t="shared" si="392"/>
        <v>-3.1795780146485526E+29</v>
      </c>
      <c r="BJ557">
        <f t="shared" si="392"/>
        <v>1.9437555298049898E+30</v>
      </c>
      <c r="BK557">
        <f t="shared" si="392"/>
        <v>-1.1890094801831273E+31</v>
      </c>
      <c r="BL557">
        <f t="shared" si="392"/>
        <v>7.2775873112064479E+31</v>
      </c>
      <c r="BM557">
        <f t="shared" si="392"/>
        <v>-4.456929866355976E+32</v>
      </c>
      <c r="BN557">
        <f t="shared" si="392"/>
        <v>2.730983775609573E+33</v>
      </c>
      <c r="BO557">
        <f t="shared" si="392"/>
        <v>-1.6742751200336769E+34</v>
      </c>
      <c r="BP557">
        <f t="shared" si="392"/>
        <v>1.0269494024293328E+35</v>
      </c>
      <c r="BQ557">
        <f t="shared" si="392"/>
        <v>-6.3019733329502668E+35</v>
      </c>
      <c r="BR557">
        <f t="shared" si="392"/>
        <v>3.8690177530980822E+36</v>
      </c>
      <c r="BS557">
        <f t="shared" si="392"/>
        <v>-2.376366495861993E+37</v>
      </c>
      <c r="BT557">
        <f t="shared" si="392"/>
        <v>1.4601821570473329E+38</v>
      </c>
      <c r="BU557">
        <f t="shared" si="392"/>
        <v>-8.9758256124378448E+38</v>
      </c>
      <c r="BV557">
        <f t="shared" si="392"/>
        <v>5.519614915556146E+39</v>
      </c>
      <c r="BW557">
        <f t="shared" si="392"/>
        <v>-3.3955004661658335E+40</v>
      </c>
      <c r="BX557">
        <f t="shared" si="392"/>
        <v>2.0895532590954574E+41</v>
      </c>
      <c r="BY557">
        <f t="shared" si="392"/>
        <v>-1.2863289862991392E+42</v>
      </c>
      <c r="BZ557">
        <f t="shared" si="392"/>
        <v>7.9212598379508885E+42</v>
      </c>
      <c r="CA557">
        <f t="shared" si="392"/>
        <v>-4.8794960601776558E+43</v>
      </c>
      <c r="CB557">
        <f t="shared" si="392"/>
        <v>3.0066949947359643E+44</v>
      </c>
      <c r="CC557">
        <f t="shared" si="392"/>
        <v>-1.8532452572638308E+45</v>
      </c>
      <c r="CD557">
        <f t="shared" si="392"/>
        <v>1.1426183633659935E+46</v>
      </c>
      <c r="CE557">
        <f t="shared" si="392"/>
        <v>-7.0467709557094845E+46</v>
      </c>
      <c r="CF557">
        <f t="shared" si="392"/>
        <v>4.3470620765002519E+47</v>
      </c>
      <c r="CG557">
        <f t="shared" si="392"/>
        <v>-2.6823443041566278E+48</v>
      </c>
      <c r="CH557">
        <f t="shared" si="392"/>
        <v>1.6555512868513901E+49</v>
      </c>
      <c r="CI557">
        <f t="shared" si="392"/>
        <v>-1.0220609544426356E+50</v>
      </c>
      <c r="CJ557">
        <f t="shared" si="392"/>
        <v>6.311226393683157E+50</v>
      </c>
      <c r="CK557">
        <f t="shared" si="390"/>
        <v>-3.898077173483454E+51</v>
      </c>
      <c r="CL557">
        <f t="shared" si="390"/>
        <v>2.4081518232479908E+52</v>
      </c>
      <c r="CM557">
        <f t="shared" si="390"/>
        <v>-1.4880284222608606E+53</v>
      </c>
      <c r="CN557">
        <f t="shared" si="390"/>
        <v>9.1966533760386299E+53</v>
      </c>
      <c r="CO557">
        <f t="shared" si="390"/>
        <v>-5.6850861503426448E+54</v>
      </c>
      <c r="CP557">
        <f t="shared" si="390"/>
        <v>3.5150413910388713E+55</v>
      </c>
      <c r="CQ557">
        <f t="shared" si="390"/>
        <v>-2.1737401172199426E+56</v>
      </c>
      <c r="CR557">
        <f t="shared" si="390"/>
        <v>1.3445170122334071E+57</v>
      </c>
      <c r="CS557">
        <f t="shared" si="390"/>
        <v>-8.3177200444805931E+57</v>
      </c>
      <c r="CT557">
        <f t="shared" si="390"/>
        <v>5.1465892775222688E+58</v>
      </c>
      <c r="CU557">
        <f t="shared" si="390"/>
        <v>-3.1850035357465781E+59</v>
      </c>
      <c r="CV557">
        <f t="shared" si="390"/>
        <v>1.9713946884911046E+60</v>
      </c>
      <c r="CW557">
        <f t="shared" si="390"/>
        <v>-1.2204180839916978E+61</v>
      </c>
      <c r="CX557">
        <f t="shared" si="390"/>
        <v>7.5563711192949548E+61</v>
      </c>
      <c r="CY557">
        <f t="shared" si="390"/>
        <v>-4.6793527820225651E+62</v>
      </c>
      <c r="CZ557">
        <f t="shared" si="390"/>
        <v>2.8981742651289693E+63</v>
      </c>
      <c r="DA557">
        <f t="shared" si="390"/>
        <v>-1.7952618273173254E+64</v>
      </c>
      <c r="DB557">
        <f t="shared" si="390"/>
        <v>1.1122288185168951E+65</v>
      </c>
      <c r="DC557">
        <f t="shared" si="390"/>
        <v>-6.8916314604290258E+65</v>
      </c>
      <c r="DD557">
        <f t="shared" si="390"/>
        <v>4.2708081242274185E+66</v>
      </c>
      <c r="DE557">
        <f t="shared" si="390"/>
        <v>-2.6470174215469712E+67</v>
      </c>
      <c r="DF557">
        <f t="shared" si="390"/>
        <v>1.6408199241813978E+68</v>
      </c>
      <c r="DG557">
        <f t="shared" si="390"/>
        <v>-1.0172346082767539E+69</v>
      </c>
      <c r="DH557">
        <f t="shared" si="390"/>
        <v>6.3071936495185149E+69</v>
      </c>
      <c r="DI557">
        <f t="shared" si="390"/>
        <v>-3.9111531609046487E+70</v>
      </c>
      <c r="DJ557">
        <f t="shared" si="390"/>
        <v>2.425637672844917E+71</v>
      </c>
      <c r="DK557">
        <f t="shared" si="390"/>
        <v>-1.5045213281761668E+72</v>
      </c>
      <c r="DL557">
        <f t="shared" si="390"/>
        <v>9.3329939539658322E+72</v>
      </c>
      <c r="DM557">
        <f t="shared" si="390"/>
        <v>-5.7901894490402909E+73</v>
      </c>
      <c r="DN557">
        <f t="shared" si="390"/>
        <v>3.5926316097091509E+74</v>
      </c>
      <c r="DO557">
        <f t="shared" si="390"/>
        <v>-2.2293575448619499E+75</v>
      </c>
      <c r="DP557">
        <f t="shared" si="390"/>
        <v>1.3835438420505752E+76</v>
      </c>
      <c r="DQ557">
        <f t="shared" si="390"/>
        <v>-8.5871954463270728E+76</v>
      </c>
      <c r="DR557">
        <f t="shared" si="390"/>
        <v>5.3303298293985038E+77</v>
      </c>
    </row>
    <row r="558" spans="1:122" x14ac:dyDescent="0.2">
      <c r="A558">
        <f t="shared" si="372"/>
        <v>-6.2649999999998816</v>
      </c>
      <c r="B558">
        <f t="shared" si="366"/>
        <v>1.98306829702223</v>
      </c>
      <c r="C558">
        <f t="shared" si="367"/>
        <v>-7914475.7299415432</v>
      </c>
      <c r="E558">
        <f t="shared" si="368"/>
        <v>-371506640680005.62</v>
      </c>
      <c r="G558">
        <f t="shared" si="369"/>
        <v>-1.20657543190875E+38</v>
      </c>
      <c r="H558">
        <f t="shared" si="370"/>
        <v>-4.2382876881922343E+77</v>
      </c>
      <c r="W558">
        <f t="shared" ref="W558:AL573" si="393">POWER($A558,W$10)/W$10</f>
        <v>-6.2649999999998816</v>
      </c>
      <c r="X558">
        <f t="shared" si="393"/>
        <v>19.625112499999258</v>
      </c>
      <c r="Y558">
        <f t="shared" si="393"/>
        <v>-81.967553208328681</v>
      </c>
      <c r="Z558">
        <f t="shared" si="393"/>
        <v>385.14504063762712</v>
      </c>
      <c r="AA558">
        <f t="shared" si="393"/>
        <v>-1930.3469436757507</v>
      </c>
      <c r="AB558">
        <f t="shared" si="393"/>
        <v>10078.019668440291</v>
      </c>
      <c r="AC558">
        <f t="shared" si="393"/>
        <v>-54118.965619523333</v>
      </c>
      <c r="AD558">
        <f t="shared" si="393"/>
        <v>296673.40465551888</v>
      </c>
      <c r="AE558">
        <f t="shared" si="393"/>
        <v>-1652141.226814925</v>
      </c>
      <c r="AF558">
        <f t="shared" si="393"/>
        <v>9315598.3073957786</v>
      </c>
      <c r="AG558">
        <f t="shared" si="393"/>
        <v>-53056566.723484963</v>
      </c>
      <c r="AH558">
        <f t="shared" si="393"/>
        <v>304699441.31240803</v>
      </c>
      <c r="AI558">
        <f t="shared" si="393"/>
        <v>-1762100307.5281851</v>
      </c>
      <c r="AJ558">
        <f t="shared" si="393"/>
        <v>10251018539.045023</v>
      </c>
      <c r="AK558">
        <f t="shared" si="393"/>
        <v>-59941122403.974785</v>
      </c>
      <c r="AL558">
        <f t="shared" si="393"/>
        <v>352060436119.58899</v>
      </c>
      <c r="AM558">
        <f t="shared" si="392"/>
        <v>-2075914006860.4077</v>
      </c>
      <c r="AN558">
        <f t="shared" si="392"/>
        <v>12283067850036.865</v>
      </c>
      <c r="AO558">
        <f t="shared" si="392"/>
        <v>-72903240076243.734</v>
      </c>
      <c r="AP558">
        <f t="shared" si="392"/>
        <v>433901859123775.44</v>
      </c>
      <c r="AQ558">
        <f t="shared" si="392"/>
        <v>-2588947759438478</v>
      </c>
      <c r="AR558">
        <f t="shared" si="392"/>
        <v>1.548249599865986E+16</v>
      </c>
      <c r="AS558">
        <f t="shared" si="392"/>
        <v>-9.2780540151967296E+16</v>
      </c>
      <c r="AT558">
        <f t="shared" si="392"/>
        <v>5.5705049721656147E+17</v>
      </c>
      <c r="AU558">
        <f t="shared" si="392"/>
        <v>-3.3503245104592246E+18</v>
      </c>
      <c r="AV558">
        <f t="shared" si="392"/>
        <v>2.0182483709641003E+19</v>
      </c>
      <c r="AW558">
        <f t="shared" si="392"/>
        <v>-1.2176017672086521E+20</v>
      </c>
      <c r="AX558">
        <f t="shared" si="392"/>
        <v>7.35583667614913E+20</v>
      </c>
      <c r="AY558">
        <f t="shared" si="392"/>
        <v>-4.4495202404484697E+21</v>
      </c>
      <c r="AZ558">
        <f t="shared" si="392"/>
        <v>2.6947036162862164E+22</v>
      </c>
      <c r="BA558">
        <f t="shared" si="392"/>
        <v>-1.6337727247773701E+23</v>
      </c>
      <c r="BB558">
        <f t="shared" si="392"/>
        <v>9.9157240544572166E+23</v>
      </c>
      <c r="BC558">
        <f t="shared" si="392"/>
        <v>-6.0239526013258942E+24</v>
      </c>
      <c r="BD558">
        <f t="shared" si="392"/>
        <v>3.6630061192973485E+25</v>
      </c>
      <c r="BE558">
        <f t="shared" si="392"/>
        <v>-2.2293055242043244E+26</v>
      </c>
      <c r="BF558">
        <f t="shared" si="392"/>
        <v>1.3578638022774832E+27</v>
      </c>
      <c r="BG558">
        <f t="shared" si="392"/>
        <v>-8.2770973504231827E+27</v>
      </c>
      <c r="BH558">
        <f t="shared" si="392"/>
        <v>5.0491382929337094E+28</v>
      </c>
      <c r="BI558">
        <f t="shared" si="392"/>
        <v>-3.0821752651248855E+29</v>
      </c>
      <c r="BJ558">
        <f t="shared" si="392"/>
        <v>1.8827082335106869E+30</v>
      </c>
      <c r="BK558">
        <f t="shared" si="392"/>
        <v>-1.1507480080921199E+31</v>
      </c>
      <c r="BL558">
        <f t="shared" si="392"/>
        <v>7.0377830261565904E+31</v>
      </c>
      <c r="BM558">
        <f t="shared" si="392"/>
        <v>-4.3066322038896487E+32</v>
      </c>
      <c r="BN558">
        <f t="shared" si="392"/>
        <v>2.6367845058337042E+33</v>
      </c>
      <c r="BO558">
        <f t="shared" si="392"/>
        <v>-1.6152355930624558E+34</v>
      </c>
      <c r="BP558">
        <f t="shared" si="392"/>
        <v>9.8994629255244407E+34</v>
      </c>
      <c r="BQ558">
        <f t="shared" si="392"/>
        <v>-6.0700557883124139E+35</v>
      </c>
      <c r="BR558">
        <f t="shared" si="392"/>
        <v>3.7236630773906209E+36</v>
      </c>
      <c r="BS558">
        <f t="shared" si="392"/>
        <v>-2.2852652257814003E+37</v>
      </c>
      <c r="BT558">
        <f t="shared" si="392"/>
        <v>1.40308429067298E+38</v>
      </c>
      <c r="BU558">
        <f t="shared" si="392"/>
        <v>-8.6179638049667184E+38</v>
      </c>
      <c r="BV558">
        <f t="shared" si="392"/>
        <v>5.2953244329690171E+39</v>
      </c>
      <c r="BW558">
        <f t="shared" si="392"/>
        <v>-3.2549260259860639E+40</v>
      </c>
      <c r="BX558">
        <f t="shared" si="392"/>
        <v>2.0014479857380045E+41</v>
      </c>
      <c r="BY558">
        <f t="shared" si="392"/>
        <v>-1.2311088510091115E+42</v>
      </c>
      <c r="BZ558">
        <f t="shared" si="392"/>
        <v>7.5751666488652968E+42</v>
      </c>
      <c r="CA558">
        <f t="shared" si="392"/>
        <v>-4.6625815212067556E+43</v>
      </c>
      <c r="CB558">
        <f t="shared" si="392"/>
        <v>2.8707434036732872E+44</v>
      </c>
      <c r="CC558">
        <f t="shared" si="392"/>
        <v>-1.7680373399876999E+45</v>
      </c>
      <c r="CD558">
        <f t="shared" si="392"/>
        <v>1.0892141369439016E+46</v>
      </c>
      <c r="CE558">
        <f t="shared" si="392"/>
        <v>-6.712058919298441E+46</v>
      </c>
      <c r="CF558">
        <f t="shared" si="392"/>
        <v>4.1372806401510325E+47</v>
      </c>
      <c r="CG558">
        <f t="shared" si="392"/>
        <v>-2.5508633635775155E+48</v>
      </c>
      <c r="CH558">
        <f t="shared" si="392"/>
        <v>1.5731453363862633E+49</v>
      </c>
      <c r="CI558">
        <f t="shared" si="392"/>
        <v>-9.7041285242680652E+49</v>
      </c>
      <c r="CJ558">
        <f t="shared" si="392"/>
        <v>5.9875208155984671E+50</v>
      </c>
      <c r="CK558">
        <f t="shared" si="390"/>
        <v>-3.6951940030474079E+51</v>
      </c>
      <c r="CL558">
        <f t="shared" si="390"/>
        <v>2.2809943511016695E+52</v>
      </c>
      <c r="CM558">
        <f t="shared" si="390"/>
        <v>-1.408332193414949E+53</v>
      </c>
      <c r="CN558">
        <f t="shared" si="390"/>
        <v>8.6971554604338538E+53</v>
      </c>
      <c r="CO558">
        <f t="shared" si="390"/>
        <v>-5.3720246861594283E+54</v>
      </c>
      <c r="CP558">
        <f t="shared" si="390"/>
        <v>3.3188293899638346E+55</v>
      </c>
      <c r="CQ558">
        <f t="shared" si="390"/>
        <v>-2.0507637824998058E+56</v>
      </c>
      <c r="CR558">
        <f t="shared" si="390"/>
        <v>1.2674413001450756E+57</v>
      </c>
      <c r="CS558">
        <f t="shared" si="390"/>
        <v>-7.8346461488032998E+57</v>
      </c>
      <c r="CT558">
        <f t="shared" si="390"/>
        <v>4.8438215252222109E+58</v>
      </c>
      <c r="CU558">
        <f t="shared" si="390"/>
        <v>-2.9952430922328051E+59</v>
      </c>
      <c r="CV558">
        <f t="shared" si="390"/>
        <v>1.8524618511647935E+60</v>
      </c>
      <c r="CW558">
        <f t="shared" si="390"/>
        <v>-1.1458766238084589E+61</v>
      </c>
      <c r="CX558">
        <f t="shared" si="390"/>
        <v>7.0891805850578615E+61</v>
      </c>
      <c r="CY558">
        <f t="shared" si="390"/>
        <v>-4.3865398879394231E+62</v>
      </c>
      <c r="CZ558">
        <f t="shared" si="390"/>
        <v>2.7146530051623625E+63</v>
      </c>
      <c r="DA558">
        <f t="shared" si="390"/>
        <v>-1.6802393835446194E+64</v>
      </c>
      <c r="DB558">
        <f t="shared" si="390"/>
        <v>1.0401381883884142E+65</v>
      </c>
      <c r="DC558">
        <f t="shared" si="390"/>
        <v>-6.4398014473091361E+65</v>
      </c>
      <c r="DD558">
        <f t="shared" si="390"/>
        <v>3.9876224020095725E+66</v>
      </c>
      <c r="DE558">
        <f t="shared" si="390"/>
        <v>-2.4695299700904558E+67</v>
      </c>
      <c r="DF558">
        <f t="shared" si="390"/>
        <v>1.529579156645032E+68</v>
      </c>
      <c r="DG558">
        <f t="shared" si="390"/>
        <v>-9.4751413555227313E+68</v>
      </c>
      <c r="DH558">
        <f t="shared" si="390"/>
        <v>5.8702185474656018E+69</v>
      </c>
      <c r="DI558">
        <f t="shared" si="390"/>
        <v>-3.6372777230641951E+70</v>
      </c>
      <c r="DJ558">
        <f t="shared" si="390"/>
        <v>2.2539854229181567E+71</v>
      </c>
      <c r="DK558">
        <f t="shared" si="390"/>
        <v>-1.3969377613564975E+72</v>
      </c>
      <c r="DL558">
        <f t="shared" si="390"/>
        <v>8.6587106592078849E+72</v>
      </c>
      <c r="DM558">
        <f t="shared" si="390"/>
        <v>-5.3675803098042293E+73</v>
      </c>
      <c r="DN558">
        <f t="shared" si="390"/>
        <v>3.3277600113413244E+74</v>
      </c>
      <c r="DO558">
        <f t="shared" si="390"/>
        <v>-2.0633484342485448E+75</v>
      </c>
      <c r="DP558">
        <f t="shared" si="390"/>
        <v>1.2794971022806002E+76</v>
      </c>
      <c r="DQ558">
        <f t="shared" si="390"/>
        <v>-7.9350791503758123E+76</v>
      </c>
      <c r="DR558">
        <f t="shared" si="390"/>
        <v>4.9216138168332485E+77</v>
      </c>
    </row>
    <row r="559" spans="1:122" x14ac:dyDescent="0.2">
      <c r="A559">
        <f t="shared" si="372"/>
        <v>-6.2599999999998817</v>
      </c>
      <c r="B559">
        <f t="shared" si="366"/>
        <v>1.9823798288366885</v>
      </c>
      <c r="C559">
        <f t="shared" si="367"/>
        <v>-7850596.1429792894</v>
      </c>
      <c r="E559">
        <f t="shared" si="368"/>
        <v>-365579535433143.81</v>
      </c>
      <c r="G559">
        <f t="shared" si="369"/>
        <v>-1.1592278193074731E+38</v>
      </c>
      <c r="H559">
        <f t="shared" si="370"/>
        <v>-3.9126235293739391E+77</v>
      </c>
      <c r="W559">
        <f t="shared" si="393"/>
        <v>-6.2599999999998817</v>
      </c>
      <c r="X559">
        <f t="shared" si="393"/>
        <v>19.593799999999259</v>
      </c>
      <c r="Y559">
        <f t="shared" si="393"/>
        <v>-81.771458666662028</v>
      </c>
      <c r="Z559">
        <f t="shared" si="393"/>
        <v>383.91699843997094</v>
      </c>
      <c r="AA559">
        <f t="shared" si="393"/>
        <v>-1922.6563281873382</v>
      </c>
      <c r="AB559">
        <f t="shared" si="393"/>
        <v>10029.857178710425</v>
      </c>
      <c r="AC559">
        <f t="shared" si="393"/>
        <v>-53817.34794747948</v>
      </c>
      <c r="AD559">
        <f t="shared" si="393"/>
        <v>294784.52338231332</v>
      </c>
      <c r="AE559">
        <f t="shared" si="393"/>
        <v>-1640312.1034428859</v>
      </c>
      <c r="AF559">
        <f t="shared" si="393"/>
        <v>9241518.3907970451</v>
      </c>
      <c r="AG559">
        <f t="shared" si="393"/>
        <v>-52592641.023989446</v>
      </c>
      <c r="AH559">
        <f t="shared" si="393"/>
        <v>301794105.0759871</v>
      </c>
      <c r="AI559">
        <f t="shared" si="393"/>
        <v>-1743905628.7159789</v>
      </c>
      <c r="AJ559">
        <f t="shared" si="393"/>
        <v>10137074290.350262</v>
      </c>
      <c r="AK559">
        <f t="shared" si="393"/>
        <v>-59227546053.751999</v>
      </c>
      <c r="AL559">
        <f t="shared" si="393"/>
        <v>347591660902.9505</v>
      </c>
      <c r="AM559">
        <f t="shared" si="392"/>
        <v>-2047928279766.9919</v>
      </c>
      <c r="AN559">
        <f t="shared" si="392"/>
        <v>12107807085155.508</v>
      </c>
      <c r="AO559">
        <f t="shared" si="392"/>
        <v>-71805668545015.625</v>
      </c>
      <c r="AP559">
        <f t="shared" si="392"/>
        <v>427028310837199.88</v>
      </c>
      <c r="AQ559">
        <f t="shared" si="392"/>
        <v>-2545902119848401</v>
      </c>
      <c r="AR559">
        <f t="shared" si="392"/>
        <v>1.52129223943302E+16</v>
      </c>
      <c r="AS559">
        <f t="shared" si="392"/>
        <v>-9.1092333571613712E+16</v>
      </c>
      <c r="AT559">
        <f t="shared" si="392"/>
        <v>5.4647809115169562E+17</v>
      </c>
      <c r="AU559">
        <f t="shared" si="392"/>
        <v>-3.2841147365851679E+18</v>
      </c>
      <c r="AV559">
        <f t="shared" si="392"/>
        <v>1.9767844472137273E+19</v>
      </c>
      <c r="AW559">
        <f t="shared" si="392"/>
        <v>-1.1916349504759264E+20</v>
      </c>
      <c r="AX559">
        <f t="shared" si="392"/>
        <v>7.1932192617656182E+20</v>
      </c>
      <c r="AY559">
        <f t="shared" si="392"/>
        <v>-4.3476809386284611E+21</v>
      </c>
      <c r="AZ559">
        <f t="shared" si="392"/>
        <v>2.6309266586619863E+22</v>
      </c>
      <c r="BA559">
        <f t="shared" si="392"/>
        <v>-1.5938323435377794E+23</v>
      </c>
      <c r="BB559">
        <f t="shared" si="392"/>
        <v>9.6655970183417381E+23</v>
      </c>
      <c r="BC559">
        <f t="shared" si="392"/>
        <v>-5.8673102870126678E+24</v>
      </c>
      <c r="BD559">
        <f t="shared" si="392"/>
        <v>3.5649087032089825E+25</v>
      </c>
      <c r="BE559">
        <f t="shared" si="392"/>
        <v>-2.1678719096885301E+26</v>
      </c>
      <c r="BF559">
        <f t="shared" si="392"/>
        <v>1.3193909317020776E+27</v>
      </c>
      <c r="BG559">
        <f t="shared" si="392"/>
        <v>-8.0361605504966099E+27</v>
      </c>
      <c r="BH559">
        <f t="shared" si="392"/>
        <v>4.898251333436814E+28</v>
      </c>
      <c r="BI559">
        <f t="shared" si="392"/>
        <v>-2.9876821210203265E+29</v>
      </c>
      <c r="BJ559">
        <f t="shared" si="392"/>
        <v>1.8235317825647218E+30</v>
      </c>
      <c r="BK559">
        <f t="shared" si="392"/>
        <v>-1.1136886789126774E+31</v>
      </c>
      <c r="BL559">
        <f t="shared" si="392"/>
        <v>6.8056984840410102E+31</v>
      </c>
      <c r="BM559">
        <f t="shared" si="392"/>
        <v>-4.1612889428465773E+32</v>
      </c>
      <c r="BN559">
        <f t="shared" si="392"/>
        <v>2.5457630855350468E+33</v>
      </c>
      <c r="BO559">
        <f t="shared" si="392"/>
        <v>-1.5582332983994668E+34</v>
      </c>
      <c r="BP559">
        <f t="shared" si="392"/>
        <v>9.5424852208504662E+34</v>
      </c>
      <c r="BQ559">
        <f t="shared" si="392"/>
        <v>-5.8464979663745696E+35</v>
      </c>
      <c r="BR559">
        <f t="shared" si="392"/>
        <v>3.5836596493056115E+36</v>
      </c>
      <c r="BS559">
        <f t="shared" si="392"/>
        <v>-2.1975878600476119E+37</v>
      </c>
      <c r="BT559">
        <f t="shared" si="392"/>
        <v>1.3481762003819833E+38</v>
      </c>
      <c r="BU559">
        <f t="shared" si="392"/>
        <v>-8.2741009945010361E+38</v>
      </c>
      <c r="BV559">
        <f t="shared" si="392"/>
        <v>5.0799797759699052E+39</v>
      </c>
      <c r="BW559">
        <f t="shared" si="392"/>
        <v>-3.1200660691956459E+40</v>
      </c>
      <c r="BX559">
        <f t="shared" si="392"/>
        <v>1.9169917045142809E+41</v>
      </c>
      <c r="BY559">
        <f t="shared" si="392"/>
        <v>-1.1782179559890824E+42</v>
      </c>
      <c r="BZ559">
        <f t="shared" si="392"/>
        <v>7.2439364686970252E+42</v>
      </c>
      <c r="CA559">
        <f t="shared" si="392"/>
        <v>-4.4551480148533E+43</v>
      </c>
      <c r="CB559">
        <f t="shared" si="392"/>
        <v>2.7408377838964217E+44</v>
      </c>
      <c r="CC559">
        <f t="shared" si="392"/>
        <v>-1.6866836992832098E+45</v>
      </c>
      <c r="CD559">
        <f t="shared" si="392"/>
        <v>1.0382662624887484E+46</v>
      </c>
      <c r="CE559">
        <f t="shared" si="392"/>
        <v>-6.3929968555863361E+46</v>
      </c>
      <c r="CF559">
        <f t="shared" si="392"/>
        <v>3.9374673859260517E+47</v>
      </c>
      <c r="CG559">
        <f t="shared" si="392"/>
        <v>-2.4257299076596668E+48</v>
      </c>
      <c r="CH559">
        <f t="shared" si="392"/>
        <v>1.4947802515356272E+49</v>
      </c>
      <c r="CI559">
        <f t="shared" si="392"/>
        <v>-9.2133655380803439E+49</v>
      </c>
      <c r="CJ559">
        <f t="shared" si="392"/>
        <v>5.6801794506739714E+50</v>
      </c>
      <c r="CK559">
        <f t="shared" si="390"/>
        <v>-3.5027208087170352E+51</v>
      </c>
      <c r="CL559">
        <f t="shared" si="390"/>
        <v>2.1604575905765752E+52</v>
      </c>
      <c r="CM559">
        <f t="shared" si="390"/>
        <v>-1.3328457784878541E+53</v>
      </c>
      <c r="CN559">
        <f t="shared" si="390"/>
        <v>8.2244200794290386E+53</v>
      </c>
      <c r="CO559">
        <f t="shared" si="390"/>
        <v>-5.0759730687404729E+54</v>
      </c>
      <c r="CP559">
        <f t="shared" si="390"/>
        <v>3.1334263751838175E+55</v>
      </c>
      <c r="CQ559">
        <f t="shared" si="390"/>
        <v>-1.9346547066066075E+56</v>
      </c>
      <c r="CR559">
        <f t="shared" si="390"/>
        <v>1.1947277132771226E+57</v>
      </c>
      <c r="CS559">
        <f t="shared" si="390"/>
        <v>-7.3792755453131179E+57</v>
      </c>
      <c r="CT559">
        <f t="shared" si="390"/>
        <v>4.5586445638479511E+58</v>
      </c>
      <c r="CU559">
        <f t="shared" si="390"/>
        <v>-2.8166503086964421E+59</v>
      </c>
      <c r="CV559">
        <f t="shared" si="390"/>
        <v>1.7406176689715812E+60</v>
      </c>
      <c r="CW559">
        <f t="shared" si="390"/>
        <v>-1.0758339182347183E+61</v>
      </c>
      <c r="CX559">
        <f t="shared" si="390"/>
        <v>6.6505363240473449E+61</v>
      </c>
      <c r="CY559">
        <f t="shared" si="390"/>
        <v>-4.111837766768947E+62</v>
      </c>
      <c r="CZ559">
        <f t="shared" si="390"/>
        <v>2.5426200707534425E+63</v>
      </c>
      <c r="DA559">
        <f t="shared" si="390"/>
        <v>-1.5725032948423283E+64</v>
      </c>
      <c r="DB559">
        <f t="shared" si="390"/>
        <v>9.7266816896923988E+64</v>
      </c>
      <c r="DC559">
        <f t="shared" si="390"/>
        <v>-6.0172685878914755E+65</v>
      </c>
      <c r="DD559">
        <f t="shared" si="390"/>
        <v>3.7230100181592942E+66</v>
      </c>
      <c r="DE559">
        <f t="shared" si="390"/>
        <v>-2.3038157165243675E+67</v>
      </c>
      <c r="DF559">
        <f t="shared" si="390"/>
        <v>1.4258001312880425E+68</v>
      </c>
      <c r="DG559">
        <f t="shared" si="390"/>
        <v>-8.8252222058869888E+68</v>
      </c>
      <c r="DH559">
        <f t="shared" si="390"/>
        <v>5.4632047775419819E+69</v>
      </c>
      <c r="DI559">
        <f t="shared" si="390"/>
        <v>-3.3823841446891147E+70</v>
      </c>
      <c r="DJ559">
        <f t="shared" si="390"/>
        <v>2.0943575563734403E+71</v>
      </c>
      <c r="DK559">
        <f t="shared" si="390"/>
        <v>-1.296970326738246E+72</v>
      </c>
      <c r="DL559">
        <f t="shared" si="390"/>
        <v>8.0326615406431677E+72</v>
      </c>
      <c r="DM559">
        <f t="shared" si="390"/>
        <v>-4.97551511260629E+73</v>
      </c>
      <c r="DN559">
        <f t="shared" si="390"/>
        <v>3.0822279556946928E+74</v>
      </c>
      <c r="DO559">
        <f t="shared" si="390"/>
        <v>-1.9095832085095335E+75</v>
      </c>
      <c r="DP559">
        <f t="shared" si="390"/>
        <v>1.1832011386440174E+76</v>
      </c>
      <c r="DQ559">
        <f t="shared" si="390"/>
        <v>-7.3320225710638186E+76</v>
      </c>
      <c r="DR559">
        <f t="shared" si="390"/>
        <v>4.5439476681910051E+77</v>
      </c>
    </row>
    <row r="560" spans="1:122" x14ac:dyDescent="0.2">
      <c r="A560">
        <f t="shared" si="372"/>
        <v>-6.2549999999998818</v>
      </c>
      <c r="B560">
        <f t="shared" si="366"/>
        <v>1.9816908863361349</v>
      </c>
      <c r="C560">
        <f t="shared" si="367"/>
        <v>-7787181.0847347695</v>
      </c>
      <c r="E560">
        <f t="shared" si="368"/>
        <v>-359742341338227.5</v>
      </c>
      <c r="G560">
        <f t="shared" si="369"/>
        <v>-1.1137024790488435E+38</v>
      </c>
      <c r="H560">
        <f t="shared" si="370"/>
        <v>-3.611751936254503E+77</v>
      </c>
      <c r="W560">
        <f t="shared" si="393"/>
        <v>-6.2549999999998818</v>
      </c>
      <c r="X560">
        <f t="shared" si="393"/>
        <v>19.562512499999261</v>
      </c>
      <c r="Y560">
        <f t="shared" si="393"/>
        <v>-81.57567712499538</v>
      </c>
      <c r="Z560">
        <f t="shared" si="393"/>
        <v>382.69189531262737</v>
      </c>
      <c r="AA560">
        <f t="shared" si="393"/>
        <v>-1914.9902441443512</v>
      </c>
      <c r="AB560">
        <f t="shared" si="393"/>
        <v>9981.8866476022431</v>
      </c>
      <c r="AC560">
        <f t="shared" si="393"/>
        <v>-53517.172269215007</v>
      </c>
      <c r="AD560">
        <f t="shared" si="393"/>
        <v>292906.17347594188</v>
      </c>
      <c r="AE560">
        <f t="shared" si="393"/>
        <v>-1628558.3245262061</v>
      </c>
      <c r="AF560">
        <f t="shared" si="393"/>
        <v>9167969.0879201032</v>
      </c>
      <c r="AG560">
        <f t="shared" si="393"/>
        <v>-52132406.040853783</v>
      </c>
      <c r="AH560">
        <f t="shared" si="393"/>
        <v>298914183.13673979</v>
      </c>
      <c r="AI560">
        <f t="shared" si="393"/>
        <v>-1725884506.6340971</v>
      </c>
      <c r="AJ560">
        <f t="shared" si="393"/>
        <v>10024307046.924927</v>
      </c>
      <c r="AK560">
        <f t="shared" si="393"/>
        <v>-58521904539.946617</v>
      </c>
      <c r="AL560">
        <f t="shared" si="393"/>
        <v>343176105841.27423</v>
      </c>
      <c r="AM560">
        <f t="shared" si="392"/>
        <v>-2020297921917.2986</v>
      </c>
      <c r="AN560">
        <f t="shared" si="392"/>
        <v>11934909973726.217</v>
      </c>
      <c r="AO560">
        <f t="shared" si="392"/>
        <v>-70723763891674.172</v>
      </c>
      <c r="AP560">
        <f t="shared" si="392"/>
        <v>420258285985292.94</v>
      </c>
      <c r="AQ560">
        <f t="shared" si="392"/>
        <v>-2503538646512340.5</v>
      </c>
      <c r="AR560">
        <f t="shared" si="392"/>
        <v>1.494783267784647E+16</v>
      </c>
      <c r="AS560">
        <f t="shared" si="392"/>
        <v>-8.9433532817322336E+16</v>
      </c>
      <c r="AT560">
        <f t="shared" si="392"/>
        <v>5.360981332818265E+17</v>
      </c>
      <c r="AU560">
        <f t="shared" si="392"/>
        <v>-3.2191620707306506E+18</v>
      </c>
      <c r="AV560">
        <f t="shared" si="392"/>
        <v>1.936140264655754E+19</v>
      </c>
      <c r="AW560">
        <f t="shared" si="392"/>
        <v>-1.1662018194109604E+20</v>
      </c>
      <c r="AX560">
        <f t="shared" si="392"/>
        <v>7.0340712239720117E+20</v>
      </c>
      <c r="AY560">
        <f t="shared" si="392"/>
        <v>-4.2480939109187406E+21</v>
      </c>
      <c r="AZ560">
        <f t="shared" si="392"/>
        <v>2.5686099832369685E+22</v>
      </c>
      <c r="BA560">
        <f t="shared" si="392"/>
        <v>-1.5548376237238968E+23</v>
      </c>
      <c r="BB560">
        <f t="shared" si="392"/>
        <v>9.421587169630516E+23</v>
      </c>
      <c r="BC560">
        <f t="shared" si="392"/>
        <v>-5.7146208723430563E+24</v>
      </c>
      <c r="BD560">
        <f t="shared" si="392"/>
        <v>3.4693631393078518E+25</v>
      </c>
      <c r="BE560">
        <f t="shared" si="392"/>
        <v>-2.108084168104534E+26</v>
      </c>
      <c r="BF560">
        <f t="shared" si="392"/>
        <v>1.2819786847285455E+27</v>
      </c>
      <c r="BG560">
        <f t="shared" si="392"/>
        <v>-7.8020529791126611E+27</v>
      </c>
      <c r="BH560">
        <f t="shared" si="392"/>
        <v>4.7517582400550126E+28</v>
      </c>
      <c r="BI560">
        <f t="shared" si="392"/>
        <v>-2.8960138873811655E+29</v>
      </c>
      <c r="BJ560">
        <f t="shared" si="392"/>
        <v>1.7661702693929626E+30</v>
      </c>
      <c r="BK560">
        <f t="shared" si="392"/>
        <v>-1.0777946375661242E+31</v>
      </c>
      <c r="BL560">
        <f t="shared" si="392"/>
        <v>6.5810910423098845E+31</v>
      </c>
      <c r="BM560">
        <f t="shared" si="392"/>
        <v>-4.0207405295934808E+32</v>
      </c>
      <c r="BN560">
        <f t="shared" si="392"/>
        <v>2.4578147194138418E+33</v>
      </c>
      <c r="BO560">
        <f t="shared" si="392"/>
        <v>-1.5031994823934772E+34</v>
      </c>
      <c r="BP560">
        <f t="shared" si="392"/>
        <v>9.1981103110151311E+34</v>
      </c>
      <c r="BQ560">
        <f t="shared" si="392"/>
        <v>-5.631004850613476E+35</v>
      </c>
      <c r="BR560">
        <f t="shared" si="392"/>
        <v>3.4488145020991076E+36</v>
      </c>
      <c r="BS560">
        <f t="shared" si="392"/>
        <v>-2.1132082981841152E+37</v>
      </c>
      <c r="BT560">
        <f t="shared" si="392"/>
        <v>1.2953755547038565E+38</v>
      </c>
      <c r="BU560">
        <f t="shared" si="392"/>
        <v>-7.9437000928161446E+38</v>
      </c>
      <c r="BV560">
        <f t="shared" si="392"/>
        <v>4.8732308617476288E+39</v>
      </c>
      <c r="BW560">
        <f t="shared" si="392"/>
        <v>-2.9906925850792521E+40</v>
      </c>
      <c r="BX560">
        <f t="shared" si="392"/>
        <v>1.8360360228565363E+41</v>
      </c>
      <c r="BY560">
        <f t="shared" si="392"/>
        <v>-1.127559795345892E+42</v>
      </c>
      <c r="BZ560">
        <f t="shared" si="392"/>
        <v>6.9269421177475561E+42</v>
      </c>
      <c r="CA560">
        <f t="shared" si="392"/>
        <v>-4.2567882193062598E+43</v>
      </c>
      <c r="CB560">
        <f t="shared" si="392"/>
        <v>2.6167137720178083E+44</v>
      </c>
      <c r="CC560">
        <f t="shared" si="392"/>
        <v>-1.6090128633056317E+45</v>
      </c>
      <c r="CD560">
        <f t="shared" si="392"/>
        <v>9.8966358689769277E+45</v>
      </c>
      <c r="CE560">
        <f t="shared" si="392"/>
        <v>-6.0888646584048693E+46</v>
      </c>
      <c r="CF560">
        <f t="shared" si="392"/>
        <v>3.7471560560284299E+47</v>
      </c>
      <c r="CG560">
        <f t="shared" si="392"/>
        <v>-2.3066422064894568E+48</v>
      </c>
      <c r="CH560">
        <f t="shared" si="392"/>
        <v>1.4202608767191417E+49</v>
      </c>
      <c r="CI560">
        <f t="shared" si="392"/>
        <v>-8.7470589872030159E+49</v>
      </c>
      <c r="CJ560">
        <f t="shared" si="392"/>
        <v>5.3883871329121206E+50</v>
      </c>
      <c r="CK560">
        <f t="shared" si="392"/>
        <v>-3.3201311344478635E+51</v>
      </c>
      <c r="CL560">
        <f t="shared" si="392"/>
        <v>2.0462017007059659E+52</v>
      </c>
      <c r="CM560">
        <f t="shared" si="392"/>
        <v>-1.2613499005482015E+53</v>
      </c>
      <c r="CN560">
        <f t="shared" si="392"/>
        <v>7.7770330046727242E+53</v>
      </c>
      <c r="CO560">
        <f t="shared" si="392"/>
        <v>-4.7960195790082933E+54</v>
      </c>
      <c r="CP560">
        <f t="shared" si="392"/>
        <v>2.9582448265769972E+55</v>
      </c>
      <c r="CQ560">
        <f t="shared" si="392"/>
        <v>-1.8250344384893031E+56</v>
      </c>
      <c r="CR560">
        <f t="shared" si="392"/>
        <v>1.1261325677442938E+57</v>
      </c>
      <c r="CS560">
        <f t="shared" si="392"/>
        <v>-6.9500397550905521E+57</v>
      </c>
      <c r="CT560">
        <f t="shared" si="392"/>
        <v>4.2900492106668334E+58</v>
      </c>
      <c r="CU560">
        <f t="shared" si="392"/>
        <v>-2.6485760958009882E+59</v>
      </c>
      <c r="CV560">
        <f t="shared" si="392"/>
        <v>1.6354448050013909E+60</v>
      </c>
      <c r="CW560">
        <f t="shared" si="392"/>
        <v>-1.0100217290026756E+61</v>
      </c>
      <c r="CX560">
        <f t="shared" si="390"/>
        <v>6.2387148409752209E+61</v>
      </c>
      <c r="CY560">
        <f t="shared" si="390"/>
        <v>-3.8541393906468414E+62</v>
      </c>
      <c r="CZ560">
        <f t="shared" si="390"/>
        <v>2.3813646255709007E+63</v>
      </c>
      <c r="DA560">
        <f t="shared" si="390"/>
        <v>-1.4715972651825874E+64</v>
      </c>
      <c r="DB560">
        <f t="shared" si="390"/>
        <v>9.0952594545059956E+64</v>
      </c>
      <c r="DC560">
        <f t="shared" si="390"/>
        <v>-5.6221543795134699E+65</v>
      </c>
      <c r="DD560">
        <f t="shared" si="390"/>
        <v>3.4757661973578697E+66</v>
      </c>
      <c r="DE560">
        <f t="shared" si="390"/>
        <v>-2.149102196028372E+67</v>
      </c>
      <c r="DF560">
        <f t="shared" si="390"/>
        <v>1.3289877028928155E+68</v>
      </c>
      <c r="DG560">
        <f t="shared" si="390"/>
        <v>-8.2194156312394094E+68</v>
      </c>
      <c r="DH560">
        <f t="shared" si="390"/>
        <v>5.0841195387030409E+69</v>
      </c>
      <c r="DI560">
        <f t="shared" si="390"/>
        <v>-3.1451704333107941E+70</v>
      </c>
      <c r="DJ560">
        <f t="shared" si="390"/>
        <v>1.9459203657528664E+71</v>
      </c>
      <c r="DK560">
        <f t="shared" si="390"/>
        <v>-1.2040853050280896E+72</v>
      </c>
      <c r="DL560">
        <f t="shared" si="390"/>
        <v>7.4514306724936387E+72</v>
      </c>
      <c r="DM560">
        <f t="shared" si="390"/>
        <v>-4.6118080973747374E+73</v>
      </c>
      <c r="DN560">
        <f t="shared" si="390"/>
        <v>2.8546371527733877E+74</v>
      </c>
      <c r="DO560">
        <f t="shared" si="390"/>
        <v>-1.7671675438116819E+75</v>
      </c>
      <c r="DP560">
        <f t="shared" si="390"/>
        <v>1.0940840813209803E+76</v>
      </c>
      <c r="DQ560">
        <f t="shared" si="390"/>
        <v>-6.7743697071609583E+76</v>
      </c>
      <c r="DR560">
        <f t="shared" si="390"/>
        <v>4.1949945693108093E+77</v>
      </c>
    </row>
    <row r="561" spans="1:122" x14ac:dyDescent="0.2">
      <c r="A561">
        <f t="shared" si="372"/>
        <v>-6.2499999999998819</v>
      </c>
      <c r="B561">
        <f t="shared" si="366"/>
        <v>1.9810014688665671</v>
      </c>
      <c r="C561">
        <f t="shared" si="367"/>
        <v>-7724227.5492394082</v>
      </c>
      <c r="E561">
        <f t="shared" si="368"/>
        <v>-353993765166348.25</v>
      </c>
      <c r="G561">
        <f t="shared" si="369"/>
        <v>-1.0699306537316967E+38</v>
      </c>
      <c r="H561">
        <f t="shared" si="370"/>
        <v>-3.3338030840610057E+77</v>
      </c>
      <c r="W561">
        <f t="shared" si="393"/>
        <v>-6.2499999999998819</v>
      </c>
      <c r="X561">
        <f t="shared" si="393"/>
        <v>19.531249999999261</v>
      </c>
      <c r="Y561">
        <f t="shared" si="393"/>
        <v>-81.380208333328724</v>
      </c>
      <c r="Z561">
        <f t="shared" si="393"/>
        <v>381.46972656247112</v>
      </c>
      <c r="AA561">
        <f t="shared" si="393"/>
        <v>-1907.3486328123195</v>
      </c>
      <c r="AB561">
        <f t="shared" si="393"/>
        <v>9934.1074625639758</v>
      </c>
      <c r="AC561">
        <f t="shared" si="393"/>
        <v>-53218.432835163156</v>
      </c>
      <c r="AD561">
        <f t="shared" si="393"/>
        <v>291038.30456729297</v>
      </c>
      <c r="AE561">
        <f t="shared" si="393"/>
        <v>-1616879.4698182638</v>
      </c>
      <c r="AF561">
        <f t="shared" si="393"/>
        <v>9094947.0177275613</v>
      </c>
      <c r="AG561">
        <f t="shared" si="393"/>
        <v>-51675835.327996537</v>
      </c>
      <c r="AH561">
        <f t="shared" si="393"/>
        <v>296059473.23330784</v>
      </c>
      <c r="AI561">
        <f t="shared" si="393"/>
        <v>-1708035422.4998207</v>
      </c>
      <c r="AJ561">
        <f t="shared" si="393"/>
        <v>9912705577.0077</v>
      </c>
      <c r="AK561">
        <f t="shared" si="393"/>
        <v>-57824115865.877167</v>
      </c>
      <c r="AL561">
        <f t="shared" si="393"/>
        <v>338813178901.61755</v>
      </c>
      <c r="AM561">
        <f t="shared" si="392"/>
        <v>-1993018699421.2419</v>
      </c>
      <c r="AN561">
        <f t="shared" si="392"/>
        <v>11764346489639.055</v>
      </c>
      <c r="AO561">
        <f t="shared" si="392"/>
        <v>-69657314741282.555</v>
      </c>
      <c r="AP561">
        <f t="shared" si="392"/>
        <v>413590306276357.31</v>
      </c>
      <c r="AQ561">
        <f t="shared" si="392"/>
        <v>-2461847061168747</v>
      </c>
      <c r="AR561">
        <f t="shared" si="392"/>
        <v>1.4687155762654178E+16</v>
      </c>
      <c r="AS561">
        <f t="shared" si="392"/>
        <v>-8.780364858108312E+16</v>
      </c>
      <c r="AT561">
        <f t="shared" si="392"/>
        <v>5.259072701471024E+17</v>
      </c>
      <c r="AU561">
        <f t="shared" si="392"/>
        <v>-3.1554436208825544E+18</v>
      </c>
      <c r="AV561">
        <f t="shared" si="392"/>
        <v>1.8963002529341915E+19</v>
      </c>
      <c r="AW561">
        <f t="shared" si="392"/>
        <v>-1.1412918188955568E+20</v>
      </c>
      <c r="AX561">
        <f t="shared" si="392"/>
        <v>6.8783212299507689E+20</v>
      </c>
      <c r="AY561">
        <f t="shared" si="392"/>
        <v>-4.1507110870391786E+21</v>
      </c>
      <c r="AZ561">
        <f t="shared" si="392"/>
        <v>2.5077212817527897E+22</v>
      </c>
      <c r="BA561">
        <f t="shared" si="392"/>
        <v>-1.5167669042859329E+23</v>
      </c>
      <c r="BB561">
        <f t="shared" si="392"/>
        <v>9.1835496157935607E+23</v>
      </c>
      <c r="BC561">
        <f t="shared" si="392"/>
        <v>-5.565787645935387E+24</v>
      </c>
      <c r="BD561">
        <f t="shared" si="392"/>
        <v>3.3763050058063285E+25</v>
      </c>
      <c r="BE561">
        <f t="shared" si="392"/>
        <v>-2.0498994678109467E+26</v>
      </c>
      <c r="BF561">
        <f t="shared" si="392"/>
        <v>1.2455986349545445E+27</v>
      </c>
      <c r="BG561">
        <f t="shared" si="392"/>
        <v>-7.5745862936423567E+27</v>
      </c>
      <c r="BH561">
        <f t="shared" si="392"/>
        <v>4.6095344221177943E+28</v>
      </c>
      <c r="BI561">
        <f t="shared" si="392"/>
        <v>-2.8070882698793735E+29</v>
      </c>
      <c r="BJ561">
        <f t="shared" si="392"/>
        <v>1.7105694144577104E+30</v>
      </c>
      <c r="BK561">
        <f t="shared" si="392"/>
        <v>-1.043030130766877E+31</v>
      </c>
      <c r="BL561">
        <f t="shared" si="392"/>
        <v>6.3637255002144564E+31</v>
      </c>
      <c r="BM561">
        <f t="shared" si="392"/>
        <v>-3.8848324274564261E+32</v>
      </c>
      <c r="BN561">
        <f t="shared" si="392"/>
        <v>2.3728379883611243E+33</v>
      </c>
      <c r="BO561">
        <f t="shared" si="392"/>
        <v>-1.4500676595539932E+34</v>
      </c>
      <c r="BP561">
        <f t="shared" si="392"/>
        <v>8.8659028097728851E+34</v>
      </c>
      <c r="BQ561">
        <f t="shared" si="392"/>
        <v>-5.423291612360972E+35</v>
      </c>
      <c r="BR561">
        <f t="shared" si="392"/>
        <v>3.3189414815229278E+36</v>
      </c>
      <c r="BS561">
        <f t="shared" si="392"/>
        <v>-2.0320049886874684E+37</v>
      </c>
      <c r="BT561">
        <f t="shared" si="392"/>
        <v>1.244603055571051E+38</v>
      </c>
      <c r="BU561">
        <f t="shared" si="392"/>
        <v>-7.6262442130577655E+38</v>
      </c>
      <c r="BV561">
        <f t="shared" si="392"/>
        <v>4.6747410440617627E+39</v>
      </c>
      <c r="BW561">
        <f t="shared" si="392"/>
        <v>-2.8665864892831027E+40</v>
      </c>
      <c r="BX561">
        <f t="shared" si="392"/>
        <v>1.7584384714352033E+41</v>
      </c>
      <c r="BY561">
        <f t="shared" si="392"/>
        <v>-1.0790417892897633E+42</v>
      </c>
      <c r="BZ561">
        <f t="shared" si="392"/>
        <v>6.6235824119348066E+42</v>
      </c>
      <c r="CA561">
        <f t="shared" si="392"/>
        <v>-4.067112007328312E+43</v>
      </c>
      <c r="CB561">
        <f t="shared" ref="CB561:CJ561" si="394">POWER($A561,CB$10)/CB$10</f>
        <v>2.4981183665701446E+44</v>
      </c>
      <c r="CC561">
        <f t="shared" si="394"/>
        <v>-1.5348608608163734E+45</v>
      </c>
      <c r="CD561">
        <f t="shared" si="394"/>
        <v>9.432999040433782E+45</v>
      </c>
      <c r="CE561">
        <f t="shared" si="394"/>
        <v>-5.7989748199386908E+46</v>
      </c>
      <c r="CF561">
        <f t="shared" si="394"/>
        <v>3.5659018550025545E+47</v>
      </c>
      <c r="CG561">
        <f t="shared" si="394"/>
        <v>-2.1933126489102604E+48</v>
      </c>
      <c r="CH561">
        <f t="shared" si="394"/>
        <v>1.3494013367318728E+49</v>
      </c>
      <c r="CI561">
        <f t="shared" si="394"/>
        <v>-8.304008226042137E+49</v>
      </c>
      <c r="CJ561">
        <f t="shared" si="394"/>
        <v>5.1113686997417491E+50</v>
      </c>
      <c r="CK561">
        <f t="shared" si="390"/>
        <v>-3.1469247591693009E+51</v>
      </c>
      <c r="CL561">
        <f t="shared" si="390"/>
        <v>1.937904033679588E+52</v>
      </c>
      <c r="CM561">
        <f t="shared" si="390"/>
        <v>-1.1936365424837815E+53</v>
      </c>
      <c r="CN561">
        <f t="shared" si="390"/>
        <v>7.3536536992303004E+53</v>
      </c>
      <c r="CO561">
        <f t="shared" si="390"/>
        <v>-4.5313006949481638E+54</v>
      </c>
      <c r="CP561">
        <f t="shared" si="390"/>
        <v>2.7927287269211243E+55</v>
      </c>
      <c r="CQ561">
        <f t="shared" si="390"/>
        <v>-1.7215451056362769E+56</v>
      </c>
      <c r="CR561">
        <f t="shared" si="390"/>
        <v>1.0614256141169411E+57</v>
      </c>
      <c r="CS561">
        <f t="shared" si="390"/>
        <v>-6.5454579537210137E+57</v>
      </c>
      <c r="CT561">
        <f t="shared" si="390"/>
        <v>4.0370834418508773E+58</v>
      </c>
      <c r="CU561">
        <f t="shared" si="390"/>
        <v>-2.4904086167261435E+59</v>
      </c>
      <c r="CV561">
        <f t="shared" si="390"/>
        <v>1.5365501882044021E+60</v>
      </c>
      <c r="CW561">
        <f t="shared" si="390"/>
        <v>-9.4818761613877476E+60</v>
      </c>
      <c r="CX561">
        <f t="shared" si="390"/>
        <v>5.8520954433563894E+61</v>
      </c>
      <c r="CY561">
        <f t="shared" si="390"/>
        <v>-3.6124045946643696E+62</v>
      </c>
      <c r="CZ561">
        <f t="shared" si="390"/>
        <v>2.2302193000595153E+63</v>
      </c>
      <c r="DA561">
        <f t="shared" si="390"/>
        <v>-1.3770932425066023E+64</v>
      </c>
      <c r="DB561">
        <f t="shared" si="390"/>
        <v>8.5043704708367419E+64</v>
      </c>
      <c r="DC561">
        <f t="shared" si="390"/>
        <v>-5.2526994084578891E+65</v>
      </c>
      <c r="DD561">
        <f t="shared" si="390"/>
        <v>3.2447634427246523E+66</v>
      </c>
      <c r="DE561">
        <f t="shared" si="390"/>
        <v>-2.004667069499388E+67</v>
      </c>
      <c r="DF561">
        <f t="shared" si="390"/>
        <v>1.2386792261821266E+68</v>
      </c>
      <c r="DG561">
        <f t="shared" si="390"/>
        <v>-7.6547592629231091E+68</v>
      </c>
      <c r="DH561">
        <f t="shared" si="390"/>
        <v>4.7310664888898883E+69</v>
      </c>
      <c r="DI561">
        <f t="shared" si="390"/>
        <v>-2.9244229670335295E+70</v>
      </c>
      <c r="DJ561">
        <f t="shared" si="390"/>
        <v>1.8078973505437913E+71</v>
      </c>
      <c r="DK561">
        <f t="shared" si="390"/>
        <v>-1.117785996303936E+72</v>
      </c>
      <c r="DL561">
        <f t="shared" si="390"/>
        <v>6.9118415994856438E+72</v>
      </c>
      <c r="DM561">
        <f t="shared" si="390"/>
        <v>-4.2744283575765681E+73</v>
      </c>
      <c r="DN561">
        <f t="shared" si="390"/>
        <v>2.6436894138656655E+74</v>
      </c>
      <c r="DO561">
        <f t="shared" si="390"/>
        <v>-1.6352718023911024E+75</v>
      </c>
      <c r="DP561">
        <f t="shared" si="390"/>
        <v>1.0116158471424357E+76</v>
      </c>
      <c r="DQ561">
        <f t="shared" si="390"/>
        <v>-6.2587344078255585E+76</v>
      </c>
      <c r="DR561">
        <f t="shared" si="390"/>
        <v>3.8725919148419902E+77</v>
      </c>
    </row>
    <row r="562" spans="1:122" x14ac:dyDescent="0.2">
      <c r="A562">
        <f t="shared" si="372"/>
        <v>-6.244999999999882</v>
      </c>
      <c r="B562">
        <f t="shared" si="366"/>
        <v>1.9803115757726295</v>
      </c>
      <c r="C562">
        <f t="shared" si="367"/>
        <v>-7661732.5475636581</v>
      </c>
      <c r="E562">
        <f t="shared" si="368"/>
        <v>-348332531271335.38</v>
      </c>
      <c r="G562">
        <f t="shared" si="369"/>
        <v>-1.027846128264012E+38</v>
      </c>
      <c r="H562">
        <f t="shared" si="370"/>
        <v>-3.0770468373775965E+77</v>
      </c>
      <c r="W562">
        <f t="shared" si="393"/>
        <v>-6.244999999999882</v>
      </c>
      <c r="X562">
        <f t="shared" si="393"/>
        <v>19.500012499999261</v>
      </c>
      <c r="Y562">
        <f t="shared" si="393"/>
        <v>-81.185052041662061</v>
      </c>
      <c r="Z562">
        <f t="shared" si="393"/>
        <v>380.25048750012746</v>
      </c>
      <c r="AA562">
        <f t="shared" si="393"/>
        <v>-1899.731435550601</v>
      </c>
      <c r="AB562">
        <f t="shared" si="393"/>
        <v>9886.5190125110657</v>
      </c>
      <c r="AC562">
        <f t="shared" si="393"/>
        <v>-52921.123914111806</v>
      </c>
      <c r="AD562">
        <f t="shared" si="393"/>
        <v>289180.86648816918</v>
      </c>
      <c r="AE562">
        <f t="shared" si="393"/>
        <v>-1605275.1210831844</v>
      </c>
      <c r="AF562">
        <f t="shared" si="393"/>
        <v>9022448.8180478662</v>
      </c>
      <c r="AG562">
        <f t="shared" si="393"/>
        <v>-51222902.607916236</v>
      </c>
      <c r="AH562">
        <f t="shared" si="393"/>
        <v>293229774.55422825</v>
      </c>
      <c r="AI562">
        <f t="shared" si="393"/>
        <v>-1690356869.6225734</v>
      </c>
      <c r="AJ562">
        <f t="shared" si="393"/>
        <v>9802258747.1647148</v>
      </c>
      <c r="AK562">
        <f t="shared" si="393"/>
        <v>-57134098817.639656</v>
      </c>
      <c r="AL562">
        <f t="shared" si="393"/>
        <v>334502294171.39331</v>
      </c>
      <c r="AM562">
        <f t="shared" ref="AM562:CX566" si="395">POWER($A562,AM$10)/AM$10</f>
        <v>-1966086425506.1758</v>
      </c>
      <c r="AN562">
        <f t="shared" si="395"/>
        <v>11596086964658.844</v>
      </c>
      <c r="AO562">
        <f t="shared" si="395"/>
        <v>-68606112405119.789</v>
      </c>
      <c r="AP562">
        <f t="shared" si="395"/>
        <v>407022913371466.69</v>
      </c>
      <c r="AQ562">
        <f t="shared" si="395"/>
        <v>-2420817232385487</v>
      </c>
      <c r="AR562">
        <f t="shared" si="395"/>
        <v>1.4430821633690398E+16</v>
      </c>
      <c r="AS562">
        <f t="shared" si="395"/>
        <v>-8.6202199315334192E+16</v>
      </c>
      <c r="AT562">
        <f t="shared" si="395"/>
        <v>5.1590220411074125E+17</v>
      </c>
      <c r="AU562">
        <f t="shared" si="395"/>
        <v>-3.0929368940846572E+18</v>
      </c>
      <c r="AV562">
        <f t="shared" si="395"/>
        <v>1.8572491253421457E+19</v>
      </c>
      <c r="AW562">
        <f t="shared" si="395"/>
        <v>-1.1168945943770315E+20</v>
      </c>
      <c r="AX562">
        <f t="shared" si="395"/>
        <v>6.7258993582457002E+20</v>
      </c>
      <c r="AY562">
        <f t="shared" si="395"/>
        <v>-4.0554853854580037E+21</v>
      </c>
      <c r="AZ562">
        <f t="shared" si="395"/>
        <v>2.4482289357778596E+22</v>
      </c>
      <c r="BA562">
        <f t="shared" si="395"/>
        <v>-1.4795990036063655E+23</v>
      </c>
      <c r="BB562">
        <f t="shared" si="395"/>
        <v>8.9513427844740273E+23</v>
      </c>
      <c r="BC562">
        <f t="shared" si="395"/>
        <v>-5.420716188028048E+24</v>
      </c>
      <c r="BD562">
        <f t="shared" si="395"/>
        <v>3.285671457675703E+25</v>
      </c>
      <c r="BE562">
        <f t="shared" si="395"/>
        <v>-1.993276058880768E+26</v>
      </c>
      <c r="BF562">
        <f t="shared" si="395"/>
        <v>1.2102230960273767E+27</v>
      </c>
      <c r="BG562">
        <f t="shared" si="395"/>
        <v>-7.353577201320803E+27</v>
      </c>
      <c r="BH562">
        <f t="shared" si="395"/>
        <v>4.4714587263767344E+28</v>
      </c>
      <c r="BI562">
        <f t="shared" si="395"/>
        <v>-2.7208253086062637E+29</v>
      </c>
      <c r="BJ562">
        <f t="shared" si="395"/>
        <v>1.6566765200939649E+30</v>
      </c>
      <c r="BK562">
        <f t="shared" si="395"/>
        <v>-1.0093604749255235E+31</v>
      </c>
      <c r="BL562">
        <f t="shared" si="395"/>
        <v>6.1533738762452562E+31</v>
      </c>
      <c r="BM562">
        <f t="shared" si="395"/>
        <v>-3.7534149627914826E+32</v>
      </c>
      <c r="BN562">
        <f t="shared" si="395"/>
        <v>2.290734743257254E+33</v>
      </c>
      <c r="BO562">
        <f t="shared" si="395"/>
        <v>-1.3987735394493699E+34</v>
      </c>
      <c r="BP562">
        <f t="shared" si="395"/>
        <v>8.5454420418206891E+34</v>
      </c>
      <c r="BQ562">
        <f t="shared" si="395"/>
        <v>-5.2230832667101762E+35</v>
      </c>
      <c r="BR562">
        <f t="shared" si="395"/>
        <v>3.1938610104758505E+36</v>
      </c>
      <c r="BS562">
        <f t="shared" si="395"/>
        <v>-1.9538607683678018E+37</v>
      </c>
      <c r="BT562">
        <f t="shared" si="395"/>
        <v>1.1957823288487559E+38</v>
      </c>
      <c r="BU562">
        <f t="shared" si="395"/>
        <v>-7.321235925157194E+38</v>
      </c>
      <c r="BV562">
        <f t="shared" si="395"/>
        <v>4.4841866076594161E+39</v>
      </c>
      <c r="BW562">
        <f t="shared" si="395"/>
        <v>-2.7475372810779083E+40</v>
      </c>
      <c r="BX562">
        <f t="shared" si="395"/>
        <v>1.6840622721806561E+41</v>
      </c>
      <c r="BY562">
        <f t="shared" si="395"/>
        <v>-1.03257512735904E+42</v>
      </c>
      <c r="BZ562">
        <f t="shared" si="395"/>
        <v>6.3332811048149908E+42</v>
      </c>
      <c r="CA562">
        <f t="shared" si="395"/>
        <v>-3.8857457332909763E+43</v>
      </c>
      <c r="CB562">
        <f t="shared" si="395"/>
        <v>2.3848094481912002E+44</v>
      </c>
      <c r="CC562">
        <f t="shared" si="395"/>
        <v>-1.46407089869376E+45</v>
      </c>
      <c r="CD562">
        <f t="shared" si="395"/>
        <v>8.9907373829699849E+45</v>
      </c>
      <c r="CE562">
        <f t="shared" si="395"/>
        <v>-5.5226709793422785E+46</v>
      </c>
      <c r="CF562">
        <f t="shared" si="395"/>
        <v>3.3932804777830714E+47</v>
      </c>
      <c r="CG562">
        <f t="shared" si="395"/>
        <v>-2.0854670923695281E+48</v>
      </c>
      <c r="CH562">
        <f t="shared" si="395"/>
        <v>1.2820246023224836E+49</v>
      </c>
      <c r="CI562">
        <f t="shared" si="395"/>
        <v>-7.8830706624037008E+49</v>
      </c>
      <c r="CJ562">
        <f t="shared" si="395"/>
        <v>4.8483870585396393E+50</v>
      </c>
      <c r="CK562">
        <f t="shared" si="390"/>
        <v>-2.9826264088332022E+51</v>
      </c>
      <c r="CL562">
        <f t="shared" si="390"/>
        <v>1.8352582777234125E+52</v>
      </c>
      <c r="CM562">
        <f t="shared" si="390"/>
        <v>-1.1295083771275501E+53</v>
      </c>
      <c r="CN562">
        <f t="shared" si="390"/>
        <v>6.9530115320876833E+53</v>
      </c>
      <c r="CO562">
        <f t="shared" si="390"/>
        <v>-4.280998579228272E+54</v>
      </c>
      <c r="CP562">
        <f t="shared" si="390"/>
        <v>2.6363518958845605E+55</v>
      </c>
      <c r="CQ562">
        <f t="shared" si="390"/>
        <v>-1.623848310226728E+56</v>
      </c>
      <c r="CR562">
        <f t="shared" si="390"/>
        <v>1.000389306632024E+57</v>
      </c>
      <c r="CS562">
        <f t="shared" si="390"/>
        <v>-6.1641321369846464E+57</v>
      </c>
      <c r="CT562">
        <f t="shared" si="390"/>
        <v>3.7988491969212229E+58</v>
      </c>
      <c r="CU562">
        <f t="shared" si="390"/>
        <v>-2.3415711764191128E+59</v>
      </c>
      <c r="CV562">
        <f t="shared" si="390"/>
        <v>1.4435636201907118E+60</v>
      </c>
      <c r="CW562">
        <f t="shared" si="390"/>
        <v>-8.9009401902668914E+60</v>
      </c>
      <c r="CX562">
        <f t="shared" si="390"/>
        <v>5.4891541844612976E+61</v>
      </c>
      <c r="CY562">
        <f t="shared" si="390"/>
        <v>-3.3856560871071762E+62</v>
      </c>
      <c r="CZ562">
        <f t="shared" si="390"/>
        <v>2.0885575651008501E+63</v>
      </c>
      <c r="DA562">
        <f t="shared" si="390"/>
        <v>-1.2885896909788845E+64</v>
      </c>
      <c r="DB562">
        <f t="shared" si="390"/>
        <v>7.9514421127800878E+64</v>
      </c>
      <c r="DC562">
        <f t="shared" si="390"/>
        <v>-4.9072558864965885E+65</v>
      </c>
      <c r="DD562">
        <f t="shared" si="390"/>
        <v>3.0289466348250027E+66</v>
      </c>
      <c r="DE562">
        <f t="shared" si="390"/>
        <v>-1.8698349070867053E+67</v>
      </c>
      <c r="DF562">
        <f t="shared" si="390"/>
        <v>1.154442446072493E+68</v>
      </c>
      <c r="DG562">
        <f t="shared" si="390"/>
        <v>-7.1284875355459236E+68</v>
      </c>
      <c r="DH562">
        <f t="shared" si="390"/>
        <v>4.4022766829933637E+69</v>
      </c>
      <c r="DI562">
        <f t="shared" si="390"/>
        <v>-2.7190105600839265E+70</v>
      </c>
      <c r="DJ562">
        <f t="shared" si="390"/>
        <v>1.6795653328726803E+71</v>
      </c>
      <c r="DK562">
        <f t="shared" si="390"/>
        <v>-1.0376101788695179E+72</v>
      </c>
      <c r="DL562">
        <f t="shared" si="390"/>
        <v>6.4109407205821434E+72</v>
      </c>
      <c r="DM562">
        <f t="shared" si="390"/>
        <v>-3.9614889802139625E+73</v>
      </c>
      <c r="DN562">
        <f t="shared" si="390"/>
        <v>2.4481795570170767E+74</v>
      </c>
      <c r="DO562">
        <f t="shared" si="390"/>
        <v>-1.5131264000235571E+75</v>
      </c>
      <c r="DP562">
        <f t="shared" si="390"/>
        <v>9.3530511603086986E+75</v>
      </c>
      <c r="DQ562">
        <f t="shared" si="390"/>
        <v>-5.7819806470913324E+76</v>
      </c>
      <c r="DR562">
        <f t="shared" si="390"/>
        <v>3.5747384449673838E+77</v>
      </c>
    </row>
    <row r="563" spans="1:122" x14ac:dyDescent="0.2">
      <c r="A563">
        <f t="shared" si="372"/>
        <v>-6.2399999999998821</v>
      </c>
      <c r="B563">
        <f t="shared" si="366"/>
        <v>1.9796212063976086</v>
      </c>
      <c r="C563">
        <f t="shared" si="367"/>
        <v>-7599693.1077341055</v>
      </c>
      <c r="E563">
        <f t="shared" si="368"/>
        <v>-342757381364566.06</v>
      </c>
      <c r="G563">
        <f t="shared" si="369"/>
        <v>-9.8738513778747804E+37</v>
      </c>
      <c r="H563">
        <f t="shared" si="370"/>
        <v>-2.8398824139000666E+77</v>
      </c>
      <c r="W563">
        <f t="shared" si="393"/>
        <v>-6.2399999999998821</v>
      </c>
      <c r="X563">
        <f t="shared" si="393"/>
        <v>19.468799999999263</v>
      </c>
      <c r="Y563">
        <f t="shared" si="393"/>
        <v>-80.990207999995405</v>
      </c>
      <c r="Z563">
        <f t="shared" si="393"/>
        <v>379.03417343997131</v>
      </c>
      <c r="AA563">
        <f t="shared" si="393"/>
        <v>-1892.138593812301</v>
      </c>
      <c r="AB563">
        <f t="shared" si="393"/>
        <v>9839.120687823779</v>
      </c>
      <c r="AC563">
        <f t="shared" si="393"/>
        <v>-52625.239793159322</v>
      </c>
      <c r="AD563">
        <f t="shared" si="393"/>
        <v>287333.8092706445</v>
      </c>
      <c r="AE563">
        <f t="shared" si="393"/>
        <v>-1593744.8620878113</v>
      </c>
      <c r="AF563">
        <f t="shared" si="393"/>
        <v>8950471.1454849802</v>
      </c>
      <c r="AG563">
        <f t="shared" si="393"/>
        <v>-50773581.770750195</v>
      </c>
      <c r="AH563">
        <f t="shared" si="393"/>
        <v>290424887.72868562</v>
      </c>
      <c r="AI563">
        <f t="shared" si="393"/>
        <v>-1672847353.3171976</v>
      </c>
      <c r="AJ563">
        <f t="shared" si="393"/>
        <v>9692955521.506321</v>
      </c>
      <c r="AK563">
        <f t="shared" si="393"/>
        <v>-56451772957.25174</v>
      </c>
      <c r="AL563">
        <f t="shared" si="393"/>
        <v>330242871799.91644</v>
      </c>
      <c r="AM563">
        <f t="shared" si="395"/>
        <v>-1939496960029.5903</v>
      </c>
      <c r="AN563">
        <f t="shared" si="395"/>
        <v>11430102084440.836</v>
      </c>
      <c r="AO563">
        <f t="shared" si="395"/>
        <v>-67569950848651.062</v>
      </c>
      <c r="AP563">
        <f t="shared" si="395"/>
        <v>400554668630795.94</v>
      </c>
      <c r="AQ563">
        <f t="shared" si="395"/>
        <v>-2380439173577257</v>
      </c>
      <c r="AR563">
        <f t="shared" si="395"/>
        <v>1.417876133207081E+16</v>
      </c>
      <c r="AS563">
        <f t="shared" si="395"/>
        <v>-8.4628711115941024E+16</v>
      </c>
      <c r="AT563">
        <f t="shared" si="395"/>
        <v>5.0607969247331782E+17</v>
      </c>
      <c r="AU563">
        <f t="shared" si="395"/>
        <v>-3.0316197897921065E+18</v>
      </c>
      <c r="AV563">
        <f t="shared" si="395"/>
        <v>1.8189718738752293E+19</v>
      </c>
      <c r="AW563">
        <f t="shared" si="395"/>
        <v>-1.092999988213006E+20</v>
      </c>
      <c r="AX563">
        <f t="shared" si="395"/>
        <v>6.5767370719329911E+20</v>
      </c>
      <c r="AY563">
        <f t="shared" si="395"/>
        <v>-3.9623706938210706E+21</v>
      </c>
      <c r="AZ563">
        <f t="shared" si="395"/>
        <v>2.3901020025128246E+22</v>
      </c>
      <c r="BA563">
        <f t="shared" si="395"/>
        <v>-1.4433132092593298E+23</v>
      </c>
      <c r="BB563">
        <f t="shared" si="395"/>
        <v>8.7248283499724842E+23</v>
      </c>
      <c r="BC563">
        <f t="shared" si="395"/>
        <v>-5.2793143179468873E+24</v>
      </c>
      <c r="BD563">
        <f t="shared" si="395"/>
        <v>3.1974011892694188E+25</v>
      </c>
      <c r="BE563">
        <f t="shared" si="395"/>
        <v>-1.9381732466153917E+26</v>
      </c>
      <c r="BF563">
        <f t="shared" si="395"/>
        <v>1.1758251029466487E+27</v>
      </c>
      <c r="BG563">
        <f t="shared" si="395"/>
        <v>-7.1388473277278427E+27</v>
      </c>
      <c r="BH563">
        <f t="shared" si="395"/>
        <v>4.3374133448046655E+28</v>
      </c>
      <c r="BI563">
        <f t="shared" si="395"/>
        <v>-2.6371473136411863E+29</v>
      </c>
      <c r="BJ563">
        <f t="shared" si="395"/>
        <v>1.6044404256192677E+30</v>
      </c>
      <c r="BK563">
        <f t="shared" si="395"/>
        <v>-9.7675202496234539E+30</v>
      </c>
      <c r="BL563">
        <f t="shared" si="395"/>
        <v>5.9498151920562324E+31</v>
      </c>
      <c r="BM563">
        <f t="shared" si="395"/>
        <v>-3.6263431756606228E+32</v>
      </c>
      <c r="BN563">
        <f t="shared" si="395"/>
        <v>2.2114100020300907E+33</v>
      </c>
      <c r="BO563">
        <f t="shared" si="395"/>
        <v>-1.349254955905267E+34</v>
      </c>
      <c r="BP563">
        <f t="shared" si="395"/>
        <v>8.2363215569172125E+34</v>
      </c>
      <c r="BQ563">
        <f t="shared" si="395"/>
        <v>-5.030114339781855E+35</v>
      </c>
      <c r="BR563">
        <f t="shared" si="395"/>
        <v>3.0733998616066559E+36</v>
      </c>
      <c r="BS563">
        <f t="shared" si="395"/>
        <v>-1.8786627072416493E+37</v>
      </c>
      <c r="BT563">
        <f t="shared" si="395"/>
        <v>1.1488398187323913E+38</v>
      </c>
      <c r="BU563">
        <f t="shared" si="395"/>
        <v>-7.0281965381274393E+38</v>
      </c>
      <c r="BV563">
        <f t="shared" si="395"/>
        <v>4.3012562813339105E+39</v>
      </c>
      <c r="BW563">
        <f t="shared" si="395"/>
        <v>-2.6333427135230208E+40</v>
      </c>
      <c r="BX563">
        <f t="shared" si="395"/>
        <v>1.6127761152154019E+41</v>
      </c>
      <c r="BY563">
        <f t="shared" si="395"/>
        <v>-9.8807461778722077E+41</v>
      </c>
      <c r="BZ563">
        <f t="shared" si="395"/>
        <v>6.0554858718672814E+42</v>
      </c>
      <c r="CA563">
        <f t="shared" si="395"/>
        <v>-3.7123315492373042E+43</v>
      </c>
      <c r="CB563">
        <f t="shared" si="395"/>
        <v>2.2765553197115506E+44</v>
      </c>
      <c r="CC563">
        <f t="shared" si="395"/>
        <v>-1.3964930530677776E+45</v>
      </c>
      <c r="CD563">
        <f t="shared" si="395"/>
        <v>8.5688813736237202E+45</v>
      </c>
      <c r="CE563">
        <f t="shared" si="395"/>
        <v>-5.2593265348928863E+46</v>
      </c>
      <c r="CF563">
        <f t="shared" si="395"/>
        <v>3.2288871810348226E+47</v>
      </c>
      <c r="CG563">
        <f t="shared" si="395"/>
        <v>-1.9828442422202039E+48</v>
      </c>
      <c r="CH563">
        <f t="shared" si="395"/>
        <v>1.2179620757837373E+49</v>
      </c>
      <c r="CI563">
        <f t="shared" si="395"/>
        <v>-7.4831589936151398E+49</v>
      </c>
      <c r="CJ563">
        <f t="shared" si="395"/>
        <v>4.5987413451670353E+50</v>
      </c>
      <c r="CK563">
        <f t="shared" si="390"/>
        <v>-2.8267845307366506E+51</v>
      </c>
      <c r="CL563">
        <f t="shared" si="390"/>
        <v>1.7379736420740541E+52</v>
      </c>
      <c r="CM563">
        <f t="shared" si="390"/>
        <v>-1.0687782258041283E+53</v>
      </c>
      <c r="CN563">
        <f t="shared" si="390"/>
        <v>6.573902184317383E+53</v>
      </c>
      <c r="CO563">
        <f t="shared" si="390"/>
        <v>-4.0443386959292648E+54</v>
      </c>
      <c r="CP563">
        <f t="shared" si="390"/>
        <v>2.4886164108950942E+55</v>
      </c>
      <c r="CQ563">
        <f t="shared" si="390"/>
        <v>-1.5316240836807218E+56</v>
      </c>
      <c r="CR563">
        <f t="shared" si="390"/>
        <v>9.4281811161922872E+56</v>
      </c>
      <c r="CS563">
        <f t="shared" si="390"/>
        <v>-5.804742549617157E+57</v>
      </c>
      <c r="CT563">
        <f t="shared" si="390"/>
        <v>3.5744993595010236E+58</v>
      </c>
      <c r="CU563">
        <f t="shared" si="390"/>
        <v>-2.2015202288957577E+59</v>
      </c>
      <c r="CV563">
        <f t="shared" si="390"/>
        <v>1.356136460999761E+60</v>
      </c>
      <c r="CW563">
        <f t="shared" si="390"/>
        <v>-8.355173902503686E+60</v>
      </c>
      <c r="CX563">
        <f t="shared" si="390"/>
        <v>5.1484581587226734E+61</v>
      </c>
      <c r="CY563">
        <f t="shared" si="390"/>
        <v>-3.1729756948571731E+62</v>
      </c>
      <c r="CZ563">
        <f t="shared" si="390"/>
        <v>1.9557912624494866E+63</v>
      </c>
      <c r="DA563">
        <f t="shared" si="390"/>
        <v>-1.2057099676748605E+64</v>
      </c>
      <c r="DB563">
        <f t="shared" si="390"/>
        <v>7.4340631721208574E+64</v>
      </c>
      <c r="DC563">
        <f t="shared" si="390"/>
        <v>-4.5842806497632883E+65</v>
      </c>
      <c r="DD563">
        <f t="shared" si="390"/>
        <v>2.8273284379469791E+66</v>
      </c>
      <c r="DE563">
        <f t="shared" ref="DE563:DR563" si="396">POWER($A563,DE$10)/DE$10</f>
        <v>-1.7439741757929174E+67</v>
      </c>
      <c r="DF563">
        <f t="shared" si="396"/>
        <v>1.0758735233573193E+68</v>
      </c>
      <c r="DG563">
        <f t="shared" si="396"/>
        <v>-6.6380187544489908E+68</v>
      </c>
      <c r="DH563">
        <f t="shared" si="396"/>
        <v>4.0961001060785795E+69</v>
      </c>
      <c r="DI563">
        <f t="shared" si="396"/>
        <v>-2.5278789226084468E+70</v>
      </c>
      <c r="DJ563">
        <f t="shared" si="396"/>
        <v>1.5602508341456015E+71</v>
      </c>
      <c r="DK563">
        <f t="shared" si="396"/>
        <v>-9.6312774071644079E+71</v>
      </c>
      <c r="DL563">
        <f t="shared" si="396"/>
        <v>5.9459818137505783E+72</v>
      </c>
      <c r="DM563">
        <f t="shared" si="396"/>
        <v>-3.6712369396562866E+73</v>
      </c>
      <c r="DN563">
        <f t="shared" si="396"/>
        <v>2.2669888102377145E+74</v>
      </c>
      <c r="DO563">
        <f t="shared" si="396"/>
        <v>-1.4000175019430669E+75</v>
      </c>
      <c r="DP563">
        <f t="shared" si="396"/>
        <v>8.6469652405722798E+75</v>
      </c>
      <c r="DQ563">
        <f t="shared" si="396"/>
        <v>-5.3412042261764254E+76</v>
      </c>
      <c r="DR563">
        <f t="shared" si="396"/>
        <v>3.2995823227626857E+77</v>
      </c>
    </row>
    <row r="564" spans="1:122" x14ac:dyDescent="0.2">
      <c r="A564">
        <f t="shared" si="372"/>
        <v>-6.2349999999998822</v>
      </c>
      <c r="B564">
        <f t="shared" si="366"/>
        <v>1.9789303600834309</v>
      </c>
      <c r="C564">
        <f t="shared" si="367"/>
        <v>-7538106.2746509258</v>
      </c>
      <c r="E564">
        <f t="shared" si="368"/>
        <v>-337267074292486.69</v>
      </c>
      <c r="G564">
        <f t="shared" si="369"/>
        <v>-9.484862788669265E+37</v>
      </c>
      <c r="H564">
        <f t="shared" si="370"/>
        <v>-2.6208288056381055E+77</v>
      </c>
      <c r="W564">
        <f t="shared" si="393"/>
        <v>-6.2349999999998822</v>
      </c>
      <c r="X564">
        <f t="shared" si="393"/>
        <v>19.437612499999265</v>
      </c>
      <c r="Y564">
        <f t="shared" si="393"/>
        <v>-80.795675958328744</v>
      </c>
      <c r="Z564">
        <f t="shared" si="393"/>
        <v>377.82077970012767</v>
      </c>
      <c r="AA564">
        <f t="shared" si="393"/>
        <v>-1884.5700491442014</v>
      </c>
      <c r="AB564">
        <f t="shared" si="393"/>
        <v>9791.9118803448928</v>
      </c>
      <c r="AC564">
        <f t="shared" si="393"/>
        <v>-52330.774777670791</v>
      </c>
      <c r="AD564">
        <f t="shared" si="393"/>
        <v>285497.08314642479</v>
      </c>
      <c r="AE564">
        <f t="shared" si="393"/>
        <v>-1582288.2785937111</v>
      </c>
      <c r="AF564">
        <f t="shared" si="393"/>
        <v>8879010.675328441</v>
      </c>
      <c r="AG564">
        <f t="shared" si="393"/>
        <v>-50327846.873337984</v>
      </c>
      <c r="AH564">
        <f t="shared" si="393"/>
        <v>287644614.81731838</v>
      </c>
      <c r="AI564">
        <f t="shared" si="393"/>
        <v>-1655505390.8177965</v>
      </c>
      <c r="AJ564">
        <f t="shared" si="393"/>
        <v>9584784960.9095669</v>
      </c>
      <c r="AK564">
        <f t="shared" si="393"/>
        <v>-55777058615.852028</v>
      </c>
      <c r="AL564">
        <f t="shared" si="393"/>
        <v>326034337940.46637</v>
      </c>
      <c r="AM564">
        <f t="shared" si="395"/>
        <v>-1913246208996.4888</v>
      </c>
      <c r="AN564">
        <f t="shared" si="395"/>
        <v>11266362884587.723</v>
      </c>
      <c r="AO564">
        <f t="shared" si="395"/>
        <v>-66548626659855.578</v>
      </c>
      <c r="AP564">
        <f t="shared" si="395"/>
        <v>394184152862982.12</v>
      </c>
      <c r="AQ564">
        <f t="shared" si="395"/>
        <v>-2340703041048236</v>
      </c>
      <c r="AR564">
        <f t="shared" si="395"/>
        <v>1.393090693998386E+16</v>
      </c>
      <c r="AS564">
        <f t="shared" si="395"/>
        <v>-8.308271760685E+16</v>
      </c>
      <c r="AT564">
        <f t="shared" si="395"/>
        <v>4.9643654660042067E+17</v>
      </c>
      <c r="AU564">
        <f t="shared" si="395"/>
        <v>-2.9714705933314222E+18</v>
      </c>
      <c r="AV564">
        <f t="shared" si="395"/>
        <v>1.78145376436741E+19</v>
      </c>
      <c r="AW564">
        <f t="shared" si="395"/>
        <v>-1.0695980360799828E+20</v>
      </c>
      <c r="AX564">
        <f t="shared" si="395"/>
        <v>6.4307671922814773E+20</v>
      </c>
      <c r="AY564">
        <f t="shared" si="395"/>
        <v>-3.8713218497533753E+21</v>
      </c>
      <c r="AZ564">
        <f t="shared" si="395"/>
        <v>2.3333102008771442E+22</v>
      </c>
      <c r="BA564">
        <f t="shared" si="395"/>
        <v>-1.4078892679808439E+23</v>
      </c>
      <c r="BB564">
        <f t="shared" si="395"/>
        <v>8.5038711613022587E+23</v>
      </c>
      <c r="BC564">
        <f t="shared" si="395"/>
        <v>-5.1414920427363474E+24</v>
      </c>
      <c r="BD564">
        <f t="shared" si="395"/>
        <v>3.1114343978035208E+25</v>
      </c>
      <c r="BE564">
        <f t="shared" si="395"/>
        <v>-1.8845513656867314E+26</v>
      </c>
      <c r="BF564">
        <f t="shared" si="395"/>
        <v>1.1423783938249421E+27</v>
      </c>
      <c r="BG564">
        <f t="shared" si="395"/>
        <v>-6.9302230885930185E+27</v>
      </c>
      <c r="BH564">
        <f t="shared" si="395"/>
        <v>4.2072837247971999E+28</v>
      </c>
      <c r="BI564">
        <f t="shared" si="395"/>
        <v>-2.5559788023491839E+29</v>
      </c>
      <c r="BJ564">
        <f t="shared" si="395"/>
        <v>1.5538114636830687E+30</v>
      </c>
      <c r="BK564">
        <f t="shared" si="395"/>
        <v>-9.4517214400621958E+30</v>
      </c>
      <c r="BL564">
        <f t="shared" si="395"/>
        <v>5.7528352626910793E+31</v>
      </c>
      <c r="BM564">
        <f t="shared" si="395"/>
        <v>-3.5034766749788012E+32</v>
      </c>
      <c r="BN564">
        <f t="shared" si="395"/>
        <v>2.1347718498753954E+33</v>
      </c>
      <c r="BO564">
        <f t="shared" si="395"/>
        <v>-1.3014517984328995E+34</v>
      </c>
      <c r="BP564">
        <f t="shared" si="395"/>
        <v>7.9381486596805191E+34</v>
      </c>
      <c r="BQ564">
        <f t="shared" si="395"/>
        <v>-4.8441285469849501E+35</v>
      </c>
      <c r="BR564">
        <f t="shared" si="395"/>
        <v>2.9573909376066206E+36</v>
      </c>
      <c r="BS564">
        <f t="shared" si="395"/>
        <v>-1.8063019587895768E+37</v>
      </c>
      <c r="BT564">
        <f t="shared" si="395"/>
        <v>1.1037046858791742E+38</v>
      </c>
      <c r="BU564">
        <f t="shared" si="395"/>
        <v>-6.746665408290706E+38</v>
      </c>
      <c r="BV564">
        <f t="shared" si="395"/>
        <v>4.1256507689524618E+39</v>
      </c>
      <c r="BW564">
        <f t="shared" si="395"/>
        <v>-2.5238084760561168E+40</v>
      </c>
      <c r="BX564">
        <f t="shared" si="395"/>
        <v>1.5444539443613116E+41</v>
      </c>
      <c r="BY564">
        <f t="shared" si="395"/>
        <v>-9.4545854277636385E+41</v>
      </c>
      <c r="BZ564">
        <f t="shared" si="395"/>
        <v>5.7896673353853287E+42</v>
      </c>
      <c r="CA564">
        <f t="shared" si="395"/>
        <v>-3.5465267488124622E+43</v>
      </c>
      <c r="CB564">
        <f t="shared" si="395"/>
        <v>2.1731342653347948E+44</v>
      </c>
      <c r="CC564">
        <f t="shared" si="395"/>
        <v>-1.3319839735135711E+45</v>
      </c>
      <c r="CD564">
        <f t="shared" si="395"/>
        <v>8.1665047402760123E+45</v>
      </c>
      <c r="CE564">
        <f t="shared" si="395"/>
        <v>-5.0083433169462251E+46</v>
      </c>
      <c r="CF564">
        <f t="shared" si="395"/>
        <v>3.0723358958882365E+47</v>
      </c>
      <c r="CG564">
        <f t="shared" si="395"/>
        <v>-1.8851950591642752E+48</v>
      </c>
      <c r="CH564">
        <f t="shared" si="395"/>
        <v>1.1570531956484516E+49</v>
      </c>
      <c r="CI564">
        <f t="shared" si="395"/>
        <v>-7.1032385721776842E+49</v>
      </c>
      <c r="CJ564">
        <f t="shared" si="395"/>
        <v>4.3617651702109938E+50</v>
      </c>
      <c r="CK564">
        <f t="shared" si="395"/>
        <v>-2.6789701271544658E+51</v>
      </c>
      <c r="CL564">
        <f t="shared" si="395"/>
        <v>1.6457740820119432E+52</v>
      </c>
      <c r="CM564">
        <f t="shared" si="395"/>
        <v>-1.0112685439005949E+53</v>
      </c>
      <c r="CN564">
        <f t="shared" si="395"/>
        <v>6.2151842373455165E+53</v>
      </c>
      <c r="CO564">
        <f t="shared" si="395"/>
        <v>-3.8205875498442242E+54</v>
      </c>
      <c r="CP564">
        <f t="shared" si="395"/>
        <v>2.3490511104204979E+55</v>
      </c>
      <c r="CQ564">
        <f t="shared" si="395"/>
        <v>-1.4445698965615754E+56</v>
      </c>
      <c r="CR564">
        <f t="shared" si="395"/>
        <v>8.8851785306685323E+56</v>
      </c>
      <c r="CS564">
        <f t="shared" si="395"/>
        <v>-5.4660433630201015E+57</v>
      </c>
      <c r="CT564">
        <f t="shared" si="395"/>
        <v>3.3632349047792459E+58</v>
      </c>
      <c r="CU564">
        <f t="shared" si="395"/>
        <v>-2.0697434960761865E+59</v>
      </c>
      <c r="CV564">
        <f t="shared" si="395"/>
        <v>1.2739403894213816E+60</v>
      </c>
      <c r="CW564">
        <f t="shared" si="395"/>
        <v>-7.8424737922441629E+60</v>
      </c>
      <c r="CX564">
        <f t="shared" si="395"/>
        <v>4.8286601293458407E+61</v>
      </c>
      <c r="CY564">
        <f t="shared" ref="CY564:DR565" si="397">POWER($A564,CY$10)/CY$10</f>
        <v>-2.973500830268716E+62</v>
      </c>
      <c r="CZ564">
        <f t="shared" si="397"/>
        <v>1.8313682827008935E+63</v>
      </c>
      <c r="DA564">
        <f t="shared" si="397"/>
        <v>-1.128100797465624E+64</v>
      </c>
      <c r="DB564">
        <f t="shared" si="397"/>
        <v>6.9499738475290099E+64</v>
      </c>
      <c r="DC564">
        <f t="shared" si="397"/>
        <v>-4.2823285916526769E+65</v>
      </c>
      <c r="DD564">
        <f t="shared" si="397"/>
        <v>2.638984994605912E+66</v>
      </c>
      <c r="DE564">
        <f t="shared" si="397"/>
        <v>-1.6264944183420795E+67</v>
      </c>
      <c r="DF564">
        <f t="shared" si="397"/>
        <v>1.0025951872244916E+68</v>
      </c>
      <c r="DG564">
        <f t="shared" si="397"/>
        <v>-6.1809430036665572E+68</v>
      </c>
      <c r="DH564">
        <f t="shared" si="397"/>
        <v>3.8109977631995137E+69</v>
      </c>
      <c r="DI564">
        <f t="shared" si="397"/>
        <v>-2.3500454888124907E+70</v>
      </c>
      <c r="DJ564">
        <f t="shared" si="397"/>
        <v>1.4493266952933155E+71</v>
      </c>
      <c r="DK564">
        <f t="shared" si="397"/>
        <v>-8.9393847199369458E+71</v>
      </c>
      <c r="DL564">
        <f t="shared" si="397"/>
        <v>5.5144116242329127E+72</v>
      </c>
      <c r="DM564">
        <f t="shared" si="397"/>
        <v>-3.4020436935227446E+73</v>
      </c>
      <c r="DN564">
        <f t="shared" si="397"/>
        <v>2.0990786778810644E+74</v>
      </c>
      <c r="DO564">
        <f t="shared" si="397"/>
        <v>-1.2952830241571817E+75</v>
      </c>
      <c r="DP564">
        <f t="shared" si="397"/>
        <v>7.9936805775013042E+75</v>
      </c>
      <c r="DQ564">
        <f t="shared" si="397"/>
        <v>-4.9337158012833623E+76</v>
      </c>
      <c r="DR564">
        <f t="shared" si="397"/>
        <v>3.0454100840791171E+77</v>
      </c>
    </row>
    <row r="565" spans="1:122" x14ac:dyDescent="0.2">
      <c r="A565">
        <f t="shared" si="372"/>
        <v>-6.2299999999998823</v>
      </c>
      <c r="B565">
        <f t="shared" si="366"/>
        <v>1.978239036170657</v>
      </c>
      <c r="C565">
        <f t="shared" si="367"/>
        <v>-7476969.1100057</v>
      </c>
      <c r="E565">
        <f t="shared" si="368"/>
        <v>-331860385816808.44</v>
      </c>
      <c r="G565">
        <f t="shared" si="369"/>
        <v>-9.1109042383129736E+37</v>
      </c>
      <c r="H565">
        <f t="shared" si="370"/>
        <v>-2.4185159026001683E+77</v>
      </c>
      <c r="W565">
        <f t="shared" si="393"/>
        <v>-6.2299999999998823</v>
      </c>
      <c r="X565">
        <f t="shared" si="393"/>
        <v>19.406449999999268</v>
      </c>
      <c r="Y565">
        <f t="shared" si="393"/>
        <v>-80.601455666662105</v>
      </c>
      <c r="Z565">
        <f t="shared" si="393"/>
        <v>376.61030160247157</v>
      </c>
      <c r="AA565">
        <f t="shared" si="393"/>
        <v>-1877.0257431866826</v>
      </c>
      <c r="AB565">
        <f t="shared" si="393"/>
        <v>9744.8919833773452</v>
      </c>
      <c r="AC565">
        <f t="shared" si="393"/>
        <v>-52037.723191234043</v>
      </c>
      <c r="AD565">
        <f t="shared" si="393"/>
        <v>283670.6385462092</v>
      </c>
      <c r="AE565">
        <f t="shared" si="393"/>
        <v>-1570904.9583492</v>
      </c>
      <c r="AF565">
        <f t="shared" si="393"/>
        <v>8808064.1014637984</v>
      </c>
      <c r="AG565">
        <f t="shared" si="393"/>
        <v>-49885672.138289481</v>
      </c>
      <c r="AH565">
        <f t="shared" si="393"/>
        <v>284888759.30307609</v>
      </c>
      <c r="AI565">
        <f t="shared" si="393"/>
        <v>-1638329511.1921206</v>
      </c>
      <c r="AJ565">
        <f t="shared" si="393"/>
        <v>9477736222.2462387</v>
      </c>
      <c r="AK565">
        <f t="shared" si="393"/>
        <v>-55109876886.953423</v>
      </c>
      <c r="AL565">
        <f t="shared" si="393"/>
        <v>321876124692.85626</v>
      </c>
      <c r="AM565">
        <f t="shared" si="395"/>
        <v>-1887330124081.3708</v>
      </c>
      <c r="AN565">
        <f t="shared" si="395"/>
        <v>11104840746747.457</v>
      </c>
      <c r="AO565">
        <f t="shared" si="395"/>
        <v>-65541939017907.172</v>
      </c>
      <c r="AP565">
        <f t="shared" si="395"/>
        <v>387909966077476.31</v>
      </c>
      <c r="AQ565">
        <f t="shared" si="395"/>
        <v>-2301599132059649</v>
      </c>
      <c r="AR565">
        <f t="shared" si="395"/>
        <v>1.368719156578901E+16</v>
      </c>
      <c r="AS565">
        <f t="shared" si="395"/>
        <v>-8.1563759826391584E+16</v>
      </c>
      <c r="AT565">
        <f t="shared" si="395"/>
        <v>4.8696963106347622E+17</v>
      </c>
      <c r="AU565">
        <f t="shared" si="395"/>
        <v>-2.9124679694643835E+18</v>
      </c>
      <c r="AV565">
        <f t="shared" si="395"/>
        <v>1.7446803317079583E+19</v>
      </c>
      <c r="AW565">
        <f t="shared" si="395"/>
        <v>-1.0466789634446288E+20</v>
      </c>
      <c r="AX565">
        <f t="shared" si="395"/>
        <v>6.2879238728934883E+20</v>
      </c>
      <c r="AY565">
        <f t="shared" si="395"/>
        <v>-3.7822946220259284E+21</v>
      </c>
      <c r="AZ565">
        <f t="shared" si="395"/>
        <v>2.2778238978713723E+22</v>
      </c>
      <c r="BA565">
        <f t="shared" si="395"/>
        <v>-1.3733073758456498E+23</v>
      </c>
      <c r="BB565">
        <f t="shared" si="395"/>
        <v>8.2883391717832924E+23</v>
      </c>
      <c r="BC565">
        <f t="shared" si="395"/>
        <v>-5.0071615069293517E+24</v>
      </c>
      <c r="BD565">
        <f t="shared" si="395"/>
        <v>3.0277127476752525E+25</v>
      </c>
      <c r="BE565">
        <f t="shared" si="395"/>
        <v>-1.8323717548930282E+26</v>
      </c>
      <c r="BF565">
        <f t="shared" si="395"/>
        <v>1.1098573920956036E+27</v>
      </c>
      <c r="BG565">
        <f t="shared" si="395"/>
        <v>-6.7275355648431698E+27</v>
      </c>
      <c r="BH565">
        <f t="shared" si="395"/>
        <v>4.0809584817157095E+28</v>
      </c>
      <c r="BI565">
        <f t="shared" si="395"/>
        <v>-2.477246438362459E+29</v>
      </c>
      <c r="BJ565">
        <f t="shared" si="395"/>
        <v>1.5047414178222882E+30</v>
      </c>
      <c r="BK565">
        <f t="shared" si="395"/>
        <v>-9.1458917395440762E+30</v>
      </c>
      <c r="BL565">
        <f t="shared" si="395"/>
        <v>5.562226492932617E+31</v>
      </c>
      <c r="BM565">
        <f t="shared" si="395"/>
        <v>-3.3846794980016778E+32</v>
      </c>
      <c r="BN565">
        <f t="shared" si="395"/>
        <v>2.0607313425446641E+33</v>
      </c>
      <c r="BO565">
        <f t="shared" si="395"/>
        <v>-1.255305945818517E+34</v>
      </c>
      <c r="BP565">
        <f t="shared" si="395"/>
        <v>7.6505439545698826E+34</v>
      </c>
      <c r="BQ565">
        <f t="shared" si="395"/>
        <v>-4.6648784819161606E+35</v>
      </c>
      <c r="BR565">
        <f t="shared" si="395"/>
        <v>2.8456730589371778E+36</v>
      </c>
      <c r="BS565">
        <f t="shared" si="395"/>
        <v>-1.7366736153970562E+37</v>
      </c>
      <c r="BT565">
        <f t="shared" si="395"/>
        <v>1.0603087091444986E+38</v>
      </c>
      <c r="BU565">
        <f t="shared" si="395"/>
        <v>-6.4761992725197074E+38</v>
      </c>
      <c r="BV565">
        <f t="shared" si="395"/>
        <v>3.9570822978031695E+39</v>
      </c>
      <c r="BW565">
        <f t="shared" si="395"/>
        <v>-2.4187478890496044E+40</v>
      </c>
      <c r="BX565">
        <f t="shared" si="395"/>
        <v>1.4789747508986553E+41</v>
      </c>
      <c r="BY565">
        <f t="shared" si="395"/>
        <v>-9.0464851944966599E+41</v>
      </c>
      <c r="BZ565">
        <f t="shared" si="395"/>
        <v>5.5353181283825389E+42</v>
      </c>
      <c r="CA565">
        <f t="shared" si="395"/>
        <v>-3.3880031379474802E+43</v>
      </c>
      <c r="CB565">
        <f t="shared" si="395"/>
        <v>2.0743341281319085E+44</v>
      </c>
      <c r="CC565">
        <f t="shared" si="395"/>
        <v>-1.2704065997613047E+45</v>
      </c>
      <c r="CD565">
        <f t="shared" si="395"/>
        <v>7.7827225645708991E+45</v>
      </c>
      <c r="CE565">
        <f t="shared" si="395"/>
        <v>-4.769150319076306E+46</v>
      </c>
      <c r="CF565">
        <f t="shared" si="395"/>
        <v>2.9232583802557007E+47</v>
      </c>
      <c r="CG565">
        <f t="shared" si="395"/>
        <v>-1.7922821935834058E+48</v>
      </c>
      <c r="CH565">
        <f t="shared" si="395"/>
        <v>1.0991450596242776E+49</v>
      </c>
      <c r="CI565">
        <f t="shared" si="395"/>
        <v>-6.7423248949751342E+49</v>
      </c>
      <c r="CJ565">
        <f t="shared" si="395"/>
        <v>4.1368249488183773E+50</v>
      </c>
      <c r="CK565">
        <f t="shared" si="395"/>
        <v>-2.5387756454553856E+51</v>
      </c>
      <c r="CL565">
        <f t="shared" si="395"/>
        <v>1.5583975620139889E+52</v>
      </c>
      <c r="CM565">
        <f t="shared" si="395"/>
        <v>-9.5681093213274458E+52</v>
      </c>
      <c r="CN565">
        <f t="shared" si="395"/>
        <v>5.8757759342270738E+53</v>
      </c>
      <c r="CO565">
        <f t="shared" si="395"/>
        <v>-3.6090505421357444E+54</v>
      </c>
      <c r="CP565">
        <f t="shared" si="395"/>
        <v>2.2172101754206579E+55</v>
      </c>
      <c r="CQ565">
        <f t="shared" si="395"/>
        <v>-1.3623997209406461E+56</v>
      </c>
      <c r="CR565">
        <f t="shared" si="395"/>
        <v>8.3730509336024948E+56</v>
      </c>
      <c r="CS565">
        <f t="shared" si="395"/>
        <v>-5.1468585885457997E+57</v>
      </c>
      <c r="CT565">
        <f t="shared" si="395"/>
        <v>3.1643022046026043E+58</v>
      </c>
      <c r="CU565">
        <f t="shared" si="395"/>
        <v>-1.945758191993783E+59</v>
      </c>
      <c r="CV565">
        <f t="shared" si="395"/>
        <v>1.1966662336940001E+60</v>
      </c>
      <c r="CW565">
        <f t="shared" si="395"/>
        <v>-7.3608606278639415E+60</v>
      </c>
      <c r="CX565">
        <f t="shared" si="395"/>
        <v>4.5284934690196598E+61</v>
      </c>
      <c r="CY565">
        <f t="shared" si="397"/>
        <v>-2.7864211666164887E+62</v>
      </c>
      <c r="CZ565">
        <f t="shared" si="397"/>
        <v>1.7147703820849416E+63</v>
      </c>
      <c r="DA565">
        <f t="shared" si="397"/>
        <v>-1.0554308402312008E+64</v>
      </c>
      <c r="DB565">
        <f t="shared" si="397"/>
        <v>6.4970563473231115E+64</v>
      </c>
      <c r="DC565">
        <f t="shared" si="397"/>
        <v>-4.0000465031541958E+65</v>
      </c>
      <c r="DD565">
        <f t="shared" si="397"/>
        <v>2.4630518904014698E+66</v>
      </c>
      <c r="DE565">
        <f t="shared" si="397"/>
        <v>-1.5168436113095115E+67</v>
      </c>
      <c r="DF565">
        <f t="shared" si="397"/>
        <v>9.3425500655210545E+67</v>
      </c>
      <c r="DG565">
        <f t="shared" si="397"/>
        <v>-5.7550108403608599E+68</v>
      </c>
      <c r="DH565">
        <f t="shared" si="397"/>
        <v>3.5455342896164736E+69</v>
      </c>
      <c r="DI565">
        <f t="shared" si="397"/>
        <v>-2.1845945892174936E+70</v>
      </c>
      <c r="DJ565">
        <f t="shared" si="397"/>
        <v>1.3462089244185329E+71</v>
      </c>
      <c r="DK565">
        <f t="shared" si="397"/>
        <v>-8.2967000765560391E+71</v>
      </c>
      <c r="DL565">
        <f t="shared" si="397"/>
        <v>5.1138564439954388E+72</v>
      </c>
      <c r="DM565">
        <f t="shared" si="397"/>
        <v>-3.1523964323500554E+73</v>
      </c>
      <c r="DN565">
        <f t="shared" si="397"/>
        <v>1.9434852380066097E+74</v>
      </c>
      <c r="DO565">
        <f t="shared" si="397"/>
        <v>-1.1983089187082177E+75</v>
      </c>
      <c r="DP565">
        <f t="shared" si="397"/>
        <v>7.389286353719891E+75</v>
      </c>
      <c r="DQ565">
        <f t="shared" si="397"/>
        <v>-4.5570251418182401E+76</v>
      </c>
      <c r="DR565">
        <f t="shared" si="397"/>
        <v>2.8106363967191829E+77</v>
      </c>
    </row>
    <row r="566" spans="1:122" x14ac:dyDescent="0.2">
      <c r="A566">
        <f t="shared" si="372"/>
        <v>-6.2249999999998824</v>
      </c>
      <c r="B566">
        <f t="shared" si="366"/>
        <v>1.9775472339984796</v>
      </c>
      <c r="C566">
        <f t="shared" si="367"/>
        <v>-7416278.6921994984</v>
      </c>
      <c r="E566">
        <f t="shared" si="368"/>
        <v>-326536108397346.88</v>
      </c>
      <c r="G566">
        <f t="shared" si="369"/>
        <v>-8.7514063815670537E+37</v>
      </c>
      <c r="H566">
        <f t="shared" si="370"/>
        <v>-2.2316762679453721E+77</v>
      </c>
      <c r="W566">
        <f t="shared" si="393"/>
        <v>-6.2249999999998824</v>
      </c>
      <c r="X566">
        <f t="shared" si="393"/>
        <v>19.375312499999268</v>
      </c>
      <c r="Y566">
        <f t="shared" si="393"/>
        <v>-80.407546874995447</v>
      </c>
      <c r="Z566">
        <f t="shared" si="393"/>
        <v>375.40273447262786</v>
      </c>
      <c r="AA566">
        <f t="shared" si="393"/>
        <v>-1869.5056176736514</v>
      </c>
      <c r="AB566">
        <f t="shared" si="393"/>
        <v>9698.0603916818836</v>
      </c>
      <c r="AC566">
        <f t="shared" si="393"/>
        <v>-51746.079375615926</v>
      </c>
      <c r="AD566">
        <f t="shared" si="393"/>
        <v>281854.42609905265</v>
      </c>
      <c r="AE566">
        <f t="shared" si="393"/>
        <v>-1559594.4910813952</v>
      </c>
      <c r="AF566">
        <f t="shared" si="393"/>
        <v>8737628.1362833511</v>
      </c>
      <c r="AG566">
        <f t="shared" si="393"/>
        <v>-49447031.953057125</v>
      </c>
      <c r="AH566">
        <f t="shared" si="393"/>
        <v>282157126.08212686</v>
      </c>
      <c r="AI566">
        <f t="shared" si="393"/>
        <v>-1621318255.2564986</v>
      </c>
      <c r="AJ566">
        <f t="shared" si="393"/>
        <v>9371798557.6164036</v>
      </c>
      <c r="AK566">
        <f t="shared" si="393"/>
        <v>-54450149619.750267</v>
      </c>
      <c r="AL566">
        <f t="shared" si="393"/>
        <v>317767670046.50531</v>
      </c>
      <c r="AM566">
        <f t="shared" si="395"/>
        <v>-1861744702154.7842</v>
      </c>
      <c r="AN566">
        <f t="shared" si="395"/>
        <v>10945507394751.461</v>
      </c>
      <c r="AO566">
        <f t="shared" si="395"/>
        <v>-64549689662204.102</v>
      </c>
      <c r="AP566">
        <f t="shared" si="395"/>
        <v>381730727239852.38</v>
      </c>
      <c r="AQ566">
        <f t="shared" si="395"/>
        <v>-2263117882921939</v>
      </c>
      <c r="AR566">
        <f t="shared" si="395"/>
        <v>1.3447549329316584E+16</v>
      </c>
      <c r="AS566">
        <f t="shared" si="395"/>
        <v>-8.0071386115211792E+16</v>
      </c>
      <c r="AT566">
        <f t="shared" si="395"/>
        <v>4.7767586279355136E+17</v>
      </c>
      <c r="AU566">
        <f t="shared" si="395"/>
        <v>-2.854590956054209E+18</v>
      </c>
      <c r="AV566">
        <f t="shared" si="395"/>
        <v>1.7086373751381842E+19</v>
      </c>
      <c r="AW566">
        <f t="shared" si="395"/>
        <v>-1.0242331820967033E+20</v>
      </c>
      <c r="AX566">
        <f t="shared" si="395"/>
        <v>6.1481425743178616E+20</v>
      </c>
      <c r="AY566">
        <f t="shared" si="395"/>
        <v>-3.6952456920813215E+21</v>
      </c>
      <c r="AZ566">
        <f t="shared" si="395"/>
        <v>2.223614095209893E+22</v>
      </c>
      <c r="BA566">
        <f t="shared" si="395"/>
        <v>-1.3395481686465793E+23</v>
      </c>
      <c r="BB566">
        <f t="shared" si="395"/>
        <v>8.0781033701427731E+23</v>
      </c>
      <c r="BC566">
        <f t="shared" si="395"/>
        <v>-4.876236943431545E+24</v>
      </c>
      <c r="BD566">
        <f t="shared" si="395"/>
        <v>2.9461793356011949E+25</v>
      </c>
      <c r="BE566">
        <f t="shared" si="395"/>
        <v>-1.7815967325142318E+26</v>
      </c>
      <c r="BF566">
        <f t="shared" si="395"/>
        <v>1.0782371891570302E+27</v>
      </c>
      <c r="BG566">
        <f t="shared" si="395"/>
        <v>-6.5306203808131336E+27</v>
      </c>
      <c r="BH566">
        <f t="shared" si="395"/>
        <v>3.9583293137125168E+28</v>
      </c>
      <c r="BI566">
        <f t="shared" si="395"/>
        <v>-2.4008789722017388E+29</v>
      </c>
      <c r="BJ566">
        <f t="shared" si="395"/>
        <v>1.4571834811906653E+30</v>
      </c>
      <c r="BK566">
        <f t="shared" si="395"/>
        <v>-8.8497240686943609E+30</v>
      </c>
      <c r="BL566">
        <f t="shared" si="395"/>
        <v>5.377787679601132E+31</v>
      </c>
      <c r="BM566">
        <f t="shared" si="395"/>
        <v>-3.2698199740271849E+32</v>
      </c>
      <c r="BN566">
        <f t="shared" ref="BN566:DR571" si="398">POWER($A566,BN$10)/BN$10</f>
        <v>1.989202412608432E+33</v>
      </c>
      <c r="BO566">
        <f t="shared" si="398"/>
        <v>-1.2107612018076427E+34</v>
      </c>
      <c r="BP566">
        <f t="shared" si="398"/>
        <v>7.3731409055730331E+34</v>
      </c>
      <c r="BQ566">
        <f t="shared" si="398"/>
        <v>-4.4921253155548886E+35</v>
      </c>
      <c r="BR566">
        <f t="shared" si="398"/>
        <v>2.7380907587467641E+36</v>
      </c>
      <c r="BS566">
        <f t="shared" si="398"/>
        <v>-1.6696765688030972E+37</v>
      </c>
      <c r="BT566">
        <f t="shared" si="398"/>
        <v>1.0185861907983103E+38</v>
      </c>
      <c r="BU566">
        <f t="shared" si="398"/>
        <v>-6.2163716056072159E+38</v>
      </c>
      <c r="BV566">
        <f t="shared" si="398"/>
        <v>3.7952741836348346E+39</v>
      </c>
      <c r="BW566">
        <f t="shared" si="398"/>
        <v>-2.3179816098916463E+40</v>
      </c>
      <c r="BX566">
        <f t="shared" si="398"/>
        <v>1.4162223752657165E+41</v>
      </c>
      <c r="BY566">
        <f t="shared" si="398"/>
        <v>-8.655693662646575E+41</v>
      </c>
      <c r="BZ566">
        <f t="shared" si="398"/>
        <v>5.2919519959795807E+42</v>
      </c>
      <c r="CA566">
        <f t="shared" si="398"/>
        <v>-3.2364464312253458E+43</v>
      </c>
      <c r="CB566">
        <f t="shared" si="398"/>
        <v>1.9799519051026061E+44</v>
      </c>
      <c r="CC566">
        <f t="shared" si="398"/>
        <v>-1.2116298904021736E+45</v>
      </c>
      <c r="CD566">
        <f t="shared" si="398"/>
        <v>7.4166894666241637E+45</v>
      </c>
      <c r="CE566">
        <f t="shared" si="398"/>
        <v>-4.5412024848919238E+46</v>
      </c>
      <c r="CF566">
        <f t="shared" si="398"/>
        <v>2.7813034089928272E+47</v>
      </c>
      <c r="CG566">
        <f t="shared" si="398"/>
        <v>-1.7038794455567635E+48</v>
      </c>
      <c r="CH566">
        <f t="shared" si="398"/>
        <v>1.0440920649393924E+49</v>
      </c>
      <c r="CI566">
        <f t="shared" si="398"/>
        <v>-6.3994812103360938E+49</v>
      </c>
      <c r="CJ566">
        <f t="shared" si="398"/>
        <v>3.9233183102002917E+50</v>
      </c>
      <c r="CK566">
        <f t="shared" si="398"/>
        <v>-2.4058139220085964E+51</v>
      </c>
      <c r="CL566">
        <f t="shared" si="398"/>
        <v>1.4755953551789946E+52</v>
      </c>
      <c r="CM566">
        <f t="shared" si="398"/>
        <v>-9.0524567224240097E+52</v>
      </c>
      <c r="CN566">
        <f t="shared" si="398"/>
        <v>5.5546521052844269E+53</v>
      </c>
      <c r="CO566">
        <f t="shared" si="398"/>
        <v>-3.4090699364473852E+54</v>
      </c>
      <c r="CP566">
        <f t="shared" si="398"/>
        <v>2.092671784946256E+55</v>
      </c>
      <c r="CQ566">
        <f t="shared" si="398"/>
        <v>-1.2848431424834168E+56</v>
      </c>
      <c r="CR566">
        <f t="shared" si="398"/>
        <v>7.8900654732839942E+56</v>
      </c>
      <c r="CS566">
        <f t="shared" si="398"/>
        <v>-4.8460782136909389E+57</v>
      </c>
      <c r="CT566">
        <f t="shared" si="398"/>
        <v>2.9769904816012024E+58</v>
      </c>
      <c r="CU566">
        <f t="shared" si="398"/>
        <v>-1.8291093465526005E+59</v>
      </c>
      <c r="CV566">
        <f t="shared" si="398"/>
        <v>1.1240228686362932E+60</v>
      </c>
      <c r="CW566">
        <f t="shared" si="398"/>
        <v>-6.9084722008397679E+60</v>
      </c>
      <c r="CX566">
        <f t="shared" si="398"/>
        <v>4.2467673957098909E+61</v>
      </c>
      <c r="CY566">
        <f t="shared" si="398"/>
        <v>-2.6109755099549208E+62</v>
      </c>
      <c r="CZ566">
        <f t="shared" si="398"/>
        <v>1.6055111298865793E+63</v>
      </c>
      <c r="DA566">
        <f t="shared" si="398"/>
        <v>-9.8738934488022749E+63</v>
      </c>
      <c r="DB566">
        <f t="shared" si="398"/>
        <v>6.0733260686426419E+64</v>
      </c>
      <c r="DC566">
        <f t="shared" si="398"/>
        <v>-3.7361672956390329E+65</v>
      </c>
      <c r="DD566">
        <f t="shared" si="398"/>
        <v>2.2987203724476342E+66</v>
      </c>
      <c r="DE566">
        <f t="shared" si="398"/>
        <v>-1.414505691252664E+67</v>
      </c>
      <c r="DF566">
        <f t="shared" si="398"/>
        <v>8.7052377243198536E+67</v>
      </c>
      <c r="DG566">
        <f t="shared" si="398"/>
        <v>-5.3581227251486801E+68</v>
      </c>
      <c r="DH566">
        <f t="shared" si="398"/>
        <v>3.2983710475560463E+69</v>
      </c>
      <c r="DI566">
        <f t="shared" si="398"/>
        <v>-2.0306729443881757E+70</v>
      </c>
      <c r="DJ566">
        <f t="shared" si="398"/>
        <v>1.2503537567089892E+71</v>
      </c>
      <c r="DK566">
        <f t="shared" si="398"/>
        <v>-7.699759101798114E+71</v>
      </c>
      <c r="DL566">
        <f t="shared" si="398"/>
        <v>4.7421096149025417E+72</v>
      </c>
      <c r="DM566">
        <f t="shared" si="398"/>
        <v>-2.9208899380633359E+73</v>
      </c>
      <c r="DN566">
        <f t="shared" si="398"/>
        <v>1.799313840752263E+74</v>
      </c>
      <c r="DO566">
        <f t="shared" si="398"/>
        <v>-1.108525722921167E+75</v>
      </c>
      <c r="DP566">
        <f t="shared" si="398"/>
        <v>6.8301586188047045E+75</v>
      </c>
      <c r="DQ566">
        <f t="shared" si="398"/>
        <v>-4.2088265307088193E+76</v>
      </c>
      <c r="DR566">
        <f t="shared" si="398"/>
        <v>2.5937945702125287E+77</v>
      </c>
    </row>
    <row r="567" spans="1:122" x14ac:dyDescent="0.2">
      <c r="A567">
        <f t="shared" si="372"/>
        <v>-6.2199999999998825</v>
      </c>
      <c r="B567">
        <f t="shared" si="366"/>
        <v>1.9768549529047186</v>
      </c>
      <c r="C567">
        <f t="shared" si="367"/>
        <v>-7356032.1162613966</v>
      </c>
      <c r="E567">
        <f t="shared" si="368"/>
        <v>-321293050977481.75</v>
      </c>
      <c r="G567">
        <f t="shared" si="369"/>
        <v>-8.4058210078591628E+37</v>
      </c>
      <c r="H567">
        <f t="shared" si="370"/>
        <v>-2.0591375172553419E+77</v>
      </c>
      <c r="W567">
        <f t="shared" si="393"/>
        <v>-6.2199999999998825</v>
      </c>
      <c r="X567">
        <f t="shared" si="393"/>
        <v>19.344199999999269</v>
      </c>
      <c r="Y567">
        <f t="shared" si="393"/>
        <v>-80.213949333328785</v>
      </c>
      <c r="Z567">
        <f t="shared" si="393"/>
        <v>374.19807363997171</v>
      </c>
      <c r="AA567">
        <f t="shared" si="393"/>
        <v>-1862.0096144324641</v>
      </c>
      <c r="AB567">
        <f t="shared" si="393"/>
        <v>9651.4165014747559</v>
      </c>
      <c r="AC567">
        <f t="shared" si="393"/>
        <v>-51455.837690718727</v>
      </c>
      <c r="AD567">
        <f t="shared" si="393"/>
        <v>280048.39663173136</v>
      </c>
      <c r="AE567">
        <f t="shared" si="393"/>
        <v>-1548356.4684882988</v>
      </c>
      <c r="AF567">
        <f t="shared" si="393"/>
        <v>8667699.5105973333</v>
      </c>
      <c r="AG567">
        <f t="shared" si="393"/>
        <v>-49011900.869013079</v>
      </c>
      <c r="AH567">
        <f t="shared" si="393"/>
        <v>279449521.45481765</v>
      </c>
      <c r="AI567">
        <f t="shared" si="393"/>
        <v>-1604470175.4913228</v>
      </c>
      <c r="AJ567">
        <f t="shared" si="393"/>
        <v>9266961313.5875645</v>
      </c>
      <c r="AK567">
        <f t="shared" si="393"/>
        <v>-53797799412.479332</v>
      </c>
      <c r="AL567">
        <f t="shared" si="393"/>
        <v>313708417824.0141</v>
      </c>
      <c r="AM567">
        <f t="shared" ref="AM567:CX571" si="399">POWER($A567,AM$10)/AM$10</f>
        <v>-1836485984814.429</v>
      </c>
      <c r="AN567">
        <f t="shared" si="399"/>
        <v>10788334890793.004</v>
      </c>
      <c r="AO567">
        <f t="shared" si="399"/>
        <v>-63571682861745.352</v>
      </c>
      <c r="AP567">
        <f t="shared" si="399"/>
        <v>375645074030046.19</v>
      </c>
      <c r="AQ567">
        <f t="shared" si="399"/>
        <v>-2225249867111279.5</v>
      </c>
      <c r="AR567">
        <f t="shared" si="399"/>
        <v>1.321191534736681E+16</v>
      </c>
      <c r="AS567">
        <f t="shared" si="399"/>
        <v>-7.8605152005810448E+16</v>
      </c>
      <c r="AT567">
        <f t="shared" si="399"/>
        <v>4.6855221024795949E+17</v>
      </c>
      <c r="AU567">
        <f t="shared" si="399"/>
        <v>-2.7978189578325627E+18</v>
      </c>
      <c r="AV567">
        <f t="shared" si="399"/>
        <v>1.6733109536267512E+19</v>
      </c>
      <c r="AW567">
        <f t="shared" si="399"/>
        <v>-1.002251286742641E+20</v>
      </c>
      <c r="AX567">
        <f t="shared" si="399"/>
        <v>6.0113600391269987E+20</v>
      </c>
      <c r="AY567">
        <f t="shared" si="399"/>
        <v>-3.6101326359115113E+21</v>
      </c>
      <c r="AZ567">
        <f t="shared" si="399"/>
        <v>2.1706524162190201E+22</v>
      </c>
      <c r="BA567">
        <f t="shared" si="399"/>
        <v>-1.3065927124724567E+23</v>
      </c>
      <c r="BB567">
        <f t="shared" si="399"/>
        <v>7.8730377130916961E+23</v>
      </c>
      <c r="BC567">
        <f t="shared" si="399"/>
        <v>-4.7486346254961865E+24</v>
      </c>
      <c r="BD567">
        <f t="shared" si="399"/>
        <v>2.8667786565568494E+25</v>
      </c>
      <c r="BE567">
        <f t="shared" si="399"/>
        <v>-1.7321895722532317E+26</v>
      </c>
      <c r="BF567">
        <f t="shared" si="399"/>
        <v>1.047493527443115E+27</v>
      </c>
      <c r="BG567">
        <f t="shared" si="399"/>
        <v>-6.3393175855421058E+27</v>
      </c>
      <c r="BH567">
        <f t="shared" si="399"/>
        <v>3.8392909187806112E+28</v>
      </c>
      <c r="BI567">
        <f t="shared" si="399"/>
        <v>-2.3268071834947903E+29</v>
      </c>
      <c r="BJ567">
        <f t="shared" si="399"/>
        <v>1.4110922164303887E+30</v>
      </c>
      <c r="BK567">
        <f t="shared" si="399"/>
        <v>-8.5629205718993688E+30</v>
      </c>
      <c r="BL567">
        <f t="shared" si="399"/>
        <v>5.1993238196327045E+31</v>
      </c>
      <c r="BM567">
        <f t="shared" si="399"/>
        <v>-3.1587705921879576E+32</v>
      </c>
      <c r="BN567">
        <f t="shared" si="399"/>
        <v>1.920101778605853E+33</v>
      </c>
      <c r="BO567">
        <f t="shared" si="399"/>
        <v>-1.1677632328196443E+34</v>
      </c>
      <c r="BP567">
        <f t="shared" si="399"/>
        <v>7.105585410135047E+34</v>
      </c>
      <c r="BQ567">
        <f t="shared" si="399"/>
        <v>-4.3256385054208551E+35</v>
      </c>
      <c r="BR567">
        <f t="shared" si="399"/>
        <v>2.6344940847389765E+36</v>
      </c>
      <c r="BS567">
        <f t="shared" si="399"/>
        <v>-1.6052133753870489E+37</v>
      </c>
      <c r="BT567">
        <f t="shared" si="399"/>
        <v>9.7847386510091103E+37</v>
      </c>
      <c r="BU567">
        <f t="shared" si="399"/>
        <v>-5.9667720009093635E+38</v>
      </c>
      <c r="BV567">
        <f t="shared" si="399"/>
        <v>3.6399604117854471E+39</v>
      </c>
      <c r="BW567">
        <f t="shared" si="399"/>
        <v>-2.221337350165779E+40</v>
      </c>
      <c r="BX567">
        <f t="shared" si="399"/>
        <v>1.3560853163993275E+41</v>
      </c>
      <c r="BY567">
        <f t="shared" si="399"/>
        <v>-8.2814897467672288E+41</v>
      </c>
      <c r="BZ567">
        <f t="shared" si="399"/>
        <v>5.0591029328018119E+42</v>
      </c>
      <c r="CA567">
        <f t="shared" si="399"/>
        <v>-3.0915556729008668E+43</v>
      </c>
      <c r="CB567">
        <f t="shared" si="399"/>
        <v>1.8897933590866424E+44</v>
      </c>
      <c r="CC567">
        <f t="shared" si="399"/>
        <v>-1.155528563091668E+45</v>
      </c>
      <c r="CD567">
        <f t="shared" si="399"/>
        <v>7.067597868056205E+45</v>
      </c>
      <c r="CE567">
        <f t="shared" si="399"/>
        <v>-4.3239795481287311E+46</v>
      </c>
      <c r="CF567">
        <f t="shared" si="399"/>
        <v>2.6461360002435032E+47</v>
      </c>
      <c r="CG567">
        <f t="shared" si="399"/>
        <v>-1.6197712494188659E+48</v>
      </c>
      <c r="CH567">
        <f t="shared" si="399"/>
        <v>9.9175556530822595E+48</v>
      </c>
      <c r="CI567">
        <f t="shared" si="399"/>
        <v>-6.0738162375060173E+49</v>
      </c>
      <c r="CJ567">
        <f t="shared" si="399"/>
        <v>3.7206725830661154E+50</v>
      </c>
      <c r="CK567">
        <f t="shared" si="398"/>
        <v>-2.2797171773138403E+51</v>
      </c>
      <c r="CL567">
        <f t="shared" si="398"/>
        <v>1.3971313771672819E+52</v>
      </c>
      <c r="CM567">
        <f t="shared" si="398"/>
        <v>-8.5642128592269922E+52</v>
      </c>
      <c r="CN567">
        <f t="shared" si="398"/>
        <v>5.2508412498899589E+53</v>
      </c>
      <c r="CO567">
        <f t="shared" si="398"/>
        <v>-3.2200229298620348E+54</v>
      </c>
      <c r="CP567">
        <f t="shared" si="398"/>
        <v>1.9750368420633957E+55</v>
      </c>
      <c r="CQ567">
        <f t="shared" si="398"/>
        <v>-1.2116445196570606E+56</v>
      </c>
      <c r="CR567">
        <f t="shared" si="398"/>
        <v>7.4345852783172257E+56</v>
      </c>
      <c r="CS567">
        <f t="shared" si="398"/>
        <v>-4.5626545492050498E+57</v>
      </c>
      <c r="CT567">
        <f t="shared" si="398"/>
        <v>2.8006294042159418E+58</v>
      </c>
      <c r="CU567">
        <f t="shared" si="398"/>
        <v>-1.7193682233258895E+59</v>
      </c>
      <c r="CV567">
        <f t="shared" si="398"/>
        <v>1.0557361754867767E+60</v>
      </c>
      <c r="CW567">
        <f t="shared" si="398"/>
        <v>-6.483556492394367E+60</v>
      </c>
      <c r="CX567">
        <f t="shared" si="398"/>
        <v>3.9823624865408544E+61</v>
      </c>
      <c r="CY567">
        <f t="shared" si="398"/>
        <v>-2.4464488559292489E+62</v>
      </c>
      <c r="CZ567">
        <f t="shared" si="398"/>
        <v>1.5031339787734768E+63</v>
      </c>
      <c r="DA567">
        <f t="shared" si="398"/>
        <v>-9.2368488498025244E+63</v>
      </c>
      <c r="DB567">
        <f t="shared" si="398"/>
        <v>5.676923318094002E+64</v>
      </c>
      <c r="DC567">
        <f t="shared" si="398"/>
        <v>-3.4895045826325862E+65</v>
      </c>
      <c r="DD567">
        <f t="shared" si="398"/>
        <v>2.1452338056253645E+66</v>
      </c>
      <c r="DE567">
        <f t="shared" si="398"/>
        <v>-1.318998238281722E+67</v>
      </c>
      <c r="DF567">
        <f t="shared" si="398"/>
        <v>8.1109398484517902E+67</v>
      </c>
      <c r="DG567">
        <f t="shared" si="398"/>
        <v>-4.9883191409533576E+68</v>
      </c>
      <c r="DH567">
        <f t="shared" si="398"/>
        <v>3.0682596778321195E+69</v>
      </c>
      <c r="DI567">
        <f t="shared" si="398"/>
        <v>-1.8874854589564701E+70</v>
      </c>
      <c r="DJ567">
        <f t="shared" si="398"/>
        <v>1.1612549124766532E+71</v>
      </c>
      <c r="DK567">
        <f t="shared" si="398"/>
        <v>-7.1453388292002961E+71</v>
      </c>
      <c r="DL567">
        <f t="shared" si="398"/>
        <v>4.3971198927011972E+72</v>
      </c>
      <c r="DM567">
        <f t="shared" si="398"/>
        <v>-2.7062190093310396E+73</v>
      </c>
      <c r="DN567">
        <f t="shared" si="398"/>
        <v>1.6657341798059171E+74</v>
      </c>
      <c r="DO567">
        <f t="shared" si="398"/>
        <v>-1.0254053540677222E+75</v>
      </c>
      <c r="DP567">
        <f t="shared" si="398"/>
        <v>6.3129394522776309E+75</v>
      </c>
      <c r="DQ567">
        <f t="shared" si="398"/>
        <v>-3.8869852247780614E+76</v>
      </c>
      <c r="DR567">
        <f t="shared" si="398"/>
        <v>2.3935277617137887E+77</v>
      </c>
    </row>
    <row r="568" spans="1:122" x14ac:dyDescent="0.2">
      <c r="A568">
        <f t="shared" si="372"/>
        <v>-6.2149999999998826</v>
      </c>
      <c r="B568">
        <f t="shared" si="366"/>
        <v>1.9761621922258179</v>
      </c>
      <c r="C568">
        <f t="shared" si="367"/>
        <v>-7296226.4937672168</v>
      </c>
      <c r="E568">
        <f t="shared" si="368"/>
        <v>-316130038772197.94</v>
      </c>
      <c r="G568">
        <f t="shared" si="369"/>
        <v>-8.0736202728204428E+37</v>
      </c>
      <c r="H568">
        <f t="shared" si="370"/>
        <v>-1.899815257985504E+77</v>
      </c>
      <c r="W568">
        <f t="shared" si="393"/>
        <v>-6.2149999999998826</v>
      </c>
      <c r="X568">
        <f t="shared" si="393"/>
        <v>19.313112499999271</v>
      </c>
      <c r="Y568">
        <f t="shared" si="393"/>
        <v>-80.020662791662133</v>
      </c>
      <c r="Z568">
        <f t="shared" si="393"/>
        <v>372.99631443762809</v>
      </c>
      <c r="AA568">
        <f t="shared" si="393"/>
        <v>-1854.5376753838518</v>
      </c>
      <c r="AB568">
        <f t="shared" si="393"/>
        <v>9604.9597104253517</v>
      </c>
      <c r="AC568">
        <f t="shared" si="393"/>
        <v>-51166.992514536374</v>
      </c>
      <c r="AD568">
        <f t="shared" si="393"/>
        <v>278252.50116810785</v>
      </c>
      <c r="AE568">
        <f t="shared" si="393"/>
        <v>-1537190.4842308955</v>
      </c>
      <c r="AF568">
        <f t="shared" si="393"/>
        <v>8598274.9735453539</v>
      </c>
      <c r="AG568">
        <f t="shared" si="393"/>
        <v>-48580253.600530326</v>
      </c>
      <c r="AH568">
        <f t="shared" si="393"/>
        <v>276765753.11668277</v>
      </c>
      <c r="AI568">
        <f t="shared" si="393"/>
        <v>-1587783835.9570622</v>
      </c>
      <c r="AJ568">
        <f t="shared" si="393"/>
        <v>9163213930.4391747</v>
      </c>
      <c r="AK568">
        <f t="shared" si="393"/>
        <v>-53152749605.83316</v>
      </c>
      <c r="AL568">
        <f t="shared" si="393"/>
        <v>309697817625.23145</v>
      </c>
      <c r="AM568">
        <f t="shared" si="399"/>
        <v>-1811550057920.7314</v>
      </c>
      <c r="AN568">
        <f t="shared" si="399"/>
        <v>10633295631645.07</v>
      </c>
      <c r="AO568">
        <f t="shared" si="399"/>
        <v>-62607725384847.977</v>
      </c>
      <c r="AP568">
        <f t="shared" si="399"/>
        <v>369651662603481.69</v>
      </c>
      <c r="AQ568">
        <f t="shared" si="399"/>
        <v>-2187985793410090.8</v>
      </c>
      <c r="AR568">
        <f t="shared" si="399"/>
        <v>1.2980225719405118E+16</v>
      </c>
      <c r="AS568">
        <f t="shared" si="399"/>
        <v>-7.7164620113662112E+16</v>
      </c>
      <c r="AT568">
        <f t="shared" si="399"/>
        <v>4.5959569258946758E+17</v>
      </c>
      <c r="AU568">
        <f t="shared" si="399"/>
        <v>-2.7421317402657475E+18</v>
      </c>
      <c r="AV568">
        <f t="shared" si="399"/>
        <v>1.6386873813222402E+19</v>
      </c>
      <c r="AW568">
        <f t="shared" si="399"/>
        <v>-9.8072405165872529E+19</v>
      </c>
      <c r="AX568">
        <f t="shared" si="399"/>
        <v>5.8775142674496173E+20</v>
      </c>
      <c r="AY568">
        <f t="shared" si="399"/>
        <v>-3.5269139062812521E+21</v>
      </c>
      <c r="AZ568">
        <f t="shared" si="399"/>
        <v>2.1189110929952984E+22</v>
      </c>
      <c r="BA568">
        <f t="shared" si="399"/>
        <v>-1.274422494480535E+23</v>
      </c>
      <c r="BB568">
        <f t="shared" si="399"/>
        <v>7.6730190593464898E+23</v>
      </c>
      <c r="BC568">
        <f t="shared" si="399"/>
        <v>-4.6242728197660636E+24</v>
      </c>
      <c r="BD568">
        <f t="shared" si="399"/>
        <v>2.7894565704997145E+25</v>
      </c>
      <c r="BE568">
        <f t="shared" si="399"/>
        <v>-1.6841144797493817E+26</v>
      </c>
      <c r="BF568">
        <f t="shared" si="399"/>
        <v>1.0176027839096593E+27</v>
      </c>
      <c r="BG568">
        <f t="shared" si="399"/>
        <v>-6.1534715370795361E+27</v>
      </c>
      <c r="BH568">
        <f t="shared" si="399"/>
        <v>3.7237409139713106E+28</v>
      </c>
      <c r="BI568">
        <f t="shared" si="399"/>
        <v>-2.2549638247502257E+29</v>
      </c>
      <c r="BJ568">
        <f t="shared" si="399"/>
        <v>1.3664235166551825E+30</v>
      </c>
      <c r="BK568">
        <f t="shared" si="399"/>
        <v>-8.2851923473285842E+30</v>
      </c>
      <c r="BL568">
        <f t="shared" si="399"/>
        <v>5.0266459237726045E+31</v>
      </c>
      <c r="BM568">
        <f t="shared" si="399"/>
        <v>-3.05140787321474E+32</v>
      </c>
      <c r="BN568">
        <f t="shared" si="399"/>
        <v>1.8533488569937677E+33</v>
      </c>
      <c r="BO568">
        <f t="shared" si="399"/>
        <v>-1.1262595076300136E+34</v>
      </c>
      <c r="BP568">
        <f t="shared" si="399"/>
        <v>6.8475353868786542E+34</v>
      </c>
      <c r="BQ568">
        <f t="shared" si="399"/>
        <v>-4.1651955143717051E+35</v>
      </c>
      <c r="BR568">
        <f t="shared" si="399"/>
        <v>2.5347384077615084E+36</v>
      </c>
      <c r="BS568">
        <f t="shared" si="399"/>
        <v>-1.5431901261293856E+37</v>
      </c>
      <c r="BT568">
        <f t="shared" si="399"/>
        <v>9.3991081012160709E+37</v>
      </c>
      <c r="BU568">
        <f t="shared" si="399"/>
        <v>-5.7270055734369396E+38</v>
      </c>
      <c r="BV568">
        <f t="shared" si="399"/>
        <v>3.4908852338161637E+39</v>
      </c>
      <c r="BW568">
        <f t="shared" si="399"/>
        <v>-2.1286496035182762E+40</v>
      </c>
      <c r="BX568">
        <f t="shared" si="399"/>
        <v>1.2984565484275731E+41</v>
      </c>
      <c r="BY568">
        <f t="shared" si="399"/>
        <v>-7.9231818585049015E+41</v>
      </c>
      <c r="BZ568">
        <f t="shared" si="399"/>
        <v>4.8363243549703334E+42</v>
      </c>
      <c r="CA568">
        <f t="shared" si="399"/>
        <v>-2.9530426815856894E+43</v>
      </c>
      <c r="CB568">
        <f t="shared" si="399"/>
        <v>1.8036726468364116E+44</v>
      </c>
      <c r="CC568">
        <f t="shared" si="399"/>
        <v>-1.1019828457713712E+45</v>
      </c>
      <c r="CD568">
        <f t="shared" si="399"/>
        <v>6.7346763300277937E+45</v>
      </c>
      <c r="CE568">
        <f t="shared" si="399"/>
        <v>-4.1169849237169132E+46</v>
      </c>
      <c r="CF568">
        <f t="shared" si="399"/>
        <v>2.517436676378884E+47</v>
      </c>
      <c r="CG568">
        <f t="shared" si="399"/>
        <v>-1.5397521817604079E+48</v>
      </c>
      <c r="CH568">
        <f t="shared" si="399"/>
        <v>9.4200354376151179E+48</v>
      </c>
      <c r="CI568">
        <f t="shared" si="399"/>
        <v>-5.7644819933318747E+49</v>
      </c>
      <c r="CJ568">
        <f t="shared" si="399"/>
        <v>3.528343353418485E+50</v>
      </c>
      <c r="CK568">
        <f t="shared" si="399"/>
        <v>-2.160136059908509E+51</v>
      </c>
      <c r="CL568">
        <f t="shared" si="399"/>
        <v>1.322781552979685E+52</v>
      </c>
      <c r="CM568">
        <f t="shared" si="399"/>
        <v>-8.1019411582646931E+52</v>
      </c>
      <c r="CN568">
        <f t="shared" si="399"/>
        <v>4.9634227665776773E+53</v>
      </c>
      <c r="CO568">
        <f t="shared" si="399"/>
        <v>-3.041319823379688E+54</v>
      </c>
      <c r="CP568">
        <f t="shared" si="399"/>
        <v>1.8639277664772396E+55</v>
      </c>
      <c r="CQ568">
        <f t="shared" si="399"/>
        <v>-1.1425621875934512E+56</v>
      </c>
      <c r="CR568">
        <f t="shared" si="399"/>
        <v>7.0050642121648794E+56</v>
      </c>
      <c r="CS568">
        <f t="shared" si="399"/>
        <v>-4.2955987757555855E+57</v>
      </c>
      <c r="CT568">
        <f t="shared" si="399"/>
        <v>2.63458681493294E+58</v>
      </c>
      <c r="CU568">
        <f t="shared" si="399"/>
        <v>-1.6161308261888329E+59</v>
      </c>
      <c r="CV568">
        <f t="shared" si="399"/>
        <v>9.9154806093177218E+59</v>
      </c>
      <c r="CW568">
        <f t="shared" si="399"/>
        <v>-6.0844652341504578E+60</v>
      </c>
      <c r="CX568">
        <f t="shared" si="399"/>
        <v>3.7342264537366329E+61</v>
      </c>
      <c r="CY568">
        <f t="shared" si="398"/>
        <v>-2.2921696207380477E+62</v>
      </c>
      <c r="CZ568">
        <f t="shared" si="398"/>
        <v>1.407210450760759E+63</v>
      </c>
      <c r="DA568">
        <f t="shared" si="398"/>
        <v>-8.6404417110986995E+63</v>
      </c>
      <c r="DB568">
        <f t="shared" si="398"/>
        <v>5.306105541025744E+64</v>
      </c>
      <c r="DC568">
        <f t="shared" si="398"/>
        <v>-3.2589475985268796E+65</v>
      </c>
      <c r="DD568">
        <f t="shared" si="398"/>
        <v>2.0018843518741337E+66</v>
      </c>
      <c r="DE568">
        <f t="shared" si="398"/>
        <v>-1.2298703071645811E+67</v>
      </c>
      <c r="DF568">
        <f t="shared" si="398"/>
        <v>7.5567843685842301E+67</v>
      </c>
      <c r="DG568">
        <f t="shared" si="398"/>
        <v>-4.6437713560292231E+68</v>
      </c>
      <c r="DH568">
        <f t="shared" si="398"/>
        <v>2.8540360766857509E+69</v>
      </c>
      <c r="DI568">
        <f t="shared" si="398"/>
        <v>-1.754291296147412E+70</v>
      </c>
      <c r="DJ568">
        <f t="shared" si="398"/>
        <v>1.0784410401147742E+71</v>
      </c>
      <c r="DK568">
        <f t="shared" si="398"/>
        <v>-6.6304410528689673E+71</v>
      </c>
      <c r="DL568">
        <f t="shared" si="398"/>
        <v>4.076980613141411E+72</v>
      </c>
      <c r="DM568">
        <f t="shared" si="398"/>
        <v>-2.5071714147403147E+73</v>
      </c>
      <c r="DN568">
        <f t="shared" si="398"/>
        <v>1.5419757109875234E+74</v>
      </c>
      <c r="DO568">
        <f t="shared" si="398"/>
        <v>-9.484581321686376E+74</v>
      </c>
      <c r="DP568">
        <f t="shared" si="398"/>
        <v>5.8345176251889103E+75</v>
      </c>
      <c r="DQ568">
        <f t="shared" si="398"/>
        <v>-3.5895248989633767E+76</v>
      </c>
      <c r="DR568">
        <f t="shared" si="398"/>
        <v>2.2085808274586394E+77</v>
      </c>
    </row>
    <row r="569" spans="1:122" x14ac:dyDescent="0.2">
      <c r="A569">
        <f t="shared" si="372"/>
        <v>-6.2099999999998827</v>
      </c>
      <c r="B569">
        <f t="shared" si="366"/>
        <v>1.9754689512968415</v>
      </c>
      <c r="C569">
        <f t="shared" si="367"/>
        <v>-7236858.9527586736</v>
      </c>
      <c r="E569">
        <f t="shared" si="368"/>
        <v>-311045913058686.94</v>
      </c>
      <c r="G569">
        <f t="shared" si="369"/>
        <v>-7.7542959571787876E+37</v>
      </c>
      <c r="H569">
        <f t="shared" si="370"/>
        <v>-1.7527065483204728E+77</v>
      </c>
      <c r="W569">
        <f t="shared" si="393"/>
        <v>-6.2099999999998827</v>
      </c>
      <c r="X569">
        <f t="shared" si="393"/>
        <v>19.282049999999273</v>
      </c>
      <c r="Y569">
        <f t="shared" si="393"/>
        <v>-79.827686999995493</v>
      </c>
      <c r="Z569">
        <f t="shared" si="393"/>
        <v>371.79745220247196</v>
      </c>
      <c r="AA569">
        <f t="shared" si="393"/>
        <v>-1847.0897425418457</v>
      </c>
      <c r="AB569">
        <f t="shared" si="393"/>
        <v>9558.6894176538717</v>
      </c>
      <c r="AC569">
        <f t="shared" si="393"/>
        <v>-50879.538243110939</v>
      </c>
      <c r="AD569">
        <f t="shared" si="393"/>
        <v>276466.69092849887</v>
      </c>
      <c r="AE569">
        <f t="shared" si="393"/>
        <v>-1526096.133925285</v>
      </c>
      <c r="AF569">
        <f t="shared" si="393"/>
        <v>8529351.2925082557</v>
      </c>
      <c r="AG569">
        <f t="shared" si="393"/>
        <v>-48152065.024068438</v>
      </c>
      <c r="AH569">
        <f t="shared" si="393"/>
        <v>274105630.14950436</v>
      </c>
      <c r="AI569">
        <f t="shared" si="393"/>
        <v>-1571257812.2108216</v>
      </c>
      <c r="AJ569">
        <f t="shared" si="393"/>
        <v>9060545941.4126606</v>
      </c>
      <c r="AK569">
        <f t="shared" si="393"/>
        <v>-52514924276.426788</v>
      </c>
      <c r="AL569">
        <f t="shared" si="393"/>
        <v>305735324771.81647</v>
      </c>
      <c r="AM569">
        <f t="shared" si="399"/>
        <v>-1786933051136.8887</v>
      </c>
      <c r="AN569">
        <f t="shared" si="399"/>
        <v>10480362344917.656</v>
      </c>
      <c r="AO569">
        <f t="shared" si="399"/>
        <v>-61657626469203.867</v>
      </c>
      <c r="AP569">
        <f t="shared" si="399"/>
        <v>363749167355061.38</v>
      </c>
      <c r="AQ569">
        <f t="shared" si="399"/>
        <v>-2151316504071322.2</v>
      </c>
      <c r="AR569">
        <f t="shared" si="399"/>
        <v>1.275241751345163E+16</v>
      </c>
      <c r="AS569">
        <f t="shared" si="399"/>
        <v>-7.5749360029901264E+16</v>
      </c>
      <c r="AT569">
        <f t="shared" si="399"/>
        <v>4.5080337887794131E+17</v>
      </c>
      <c r="AU569">
        <f t="shared" si="399"/>
        <v>-2.6875094235186847E+18</v>
      </c>
      <c r="AV569">
        <f t="shared" si="399"/>
        <v>1.6047532230817995E+19</v>
      </c>
      <c r="AW569">
        <f t="shared" si="399"/>
        <v>-9.5964242740289815E+19</v>
      </c>
      <c r="AX569">
        <f t="shared" si="399"/>
        <v>5.7465444929514602E+20</v>
      </c>
      <c r="AY569">
        <f t="shared" si="399"/>
        <v>-3.4455488152909691E+21</v>
      </c>
      <c r="AZ569">
        <f t="shared" si="399"/>
        <v>2.0683629538191295E+22</v>
      </c>
      <c r="BA569">
        <f t="shared" si="399"/>
        <v>-1.2430194138596667E+23</v>
      </c>
      <c r="BB569">
        <f t="shared" si="399"/>
        <v>7.477927105066248E+23</v>
      </c>
      <c r="BC569">
        <f t="shared" si="399"/>
        <v>-4.5030717403598086E+24</v>
      </c>
      <c r="BD569">
        <f t="shared" si="399"/>
        <v>2.7141602698585827E+25</v>
      </c>
      <c r="BE569">
        <f t="shared" si="399"/>
        <v>-1.6373365696512299E+26</v>
      </c>
      <c r="BF569">
        <f t="shared" si="399"/>
        <v>9.8854195392691121E+26</v>
      </c>
      <c r="BG569">
        <f t="shared" si="399"/>
        <v>-5.9729307897269213E+27</v>
      </c>
      <c r="BH569">
        <f t="shared" si="399"/>
        <v>3.6115797567250759E+28</v>
      </c>
      <c r="BI569">
        <f t="shared" si="399"/>
        <v>-2.1852835666460703E+29</v>
      </c>
      <c r="BJ569">
        <f t="shared" si="399"/>
        <v>1.3231345675150047E+30</v>
      </c>
      <c r="BK569">
        <f t="shared" si="399"/>
        <v>-8.0162591846517301E+30</v>
      </c>
      <c r="BL569">
        <f t="shared" si="399"/>
        <v>4.8595708357241396E+31</v>
      </c>
      <c r="BM569">
        <f t="shared" si="399"/>
        <v>-2.9476122450547584E+32</v>
      </c>
      <c r="BN569">
        <f t="shared" si="399"/>
        <v>1.7888656768112666E+33</v>
      </c>
      <c r="BO569">
        <f t="shared" si="399"/>
        <v>-1.0861992389597807E+34</v>
      </c>
      <c r="BP569">
        <f t="shared" si="399"/>
        <v>6.5986603766805423E+34</v>
      </c>
      <c r="BQ569">
        <f t="shared" si="399"/>
        <v>-4.010581538728784E+35</v>
      </c>
      <c r="BR569">
        <f t="shared" si="399"/>
        <v>2.4386842368932253E+36</v>
      </c>
      <c r="BS569">
        <f t="shared" si="399"/>
        <v>-1.4835163210879977E+37</v>
      </c>
      <c r="BT569">
        <f t="shared" si="399"/>
        <v>9.0283836268771658E+37</v>
      </c>
      <c r="BU569">
        <f t="shared" si="399"/>
        <v>-5.4966923845986418E+38</v>
      </c>
      <c r="BV569">
        <f t="shared" si="399"/>
        <v>3.347802779088852E+39</v>
      </c>
      <c r="BW569">
        <f t="shared" si="399"/>
        <v>-2.0397593838176447E+40</v>
      </c>
      <c r="BX569">
        <f t="shared" si="399"/>
        <v>1.2432333444368311E+41</v>
      </c>
      <c r="BY569">
        <f t="shared" si="399"/>
        <v>-7.580106722244346E+41</v>
      </c>
      <c r="BZ569">
        <f t="shared" si="399"/>
        <v>4.6231883053259062E+42</v>
      </c>
      <c r="CA569">
        <f t="shared" si="399"/>
        <v>-2.8206315176493102E+43</v>
      </c>
      <c r="CB569">
        <f t="shared" si="399"/>
        <v>1.7214119625901854E+44</v>
      </c>
      <c r="CC569">
        <f t="shared" si="399"/>
        <v>-1.0508782384503753E+45</v>
      </c>
      <c r="CD569">
        <f t="shared" si="399"/>
        <v>6.4171879630970947E+45</v>
      </c>
      <c r="CE569">
        <f t="shared" si="399"/>
        <v>-3.9197446476228396E+46</v>
      </c>
      <c r="CF569">
        <f t="shared" si="399"/>
        <v>2.3949007580096451E+47</v>
      </c>
      <c r="CG569">
        <f t="shared" si="399"/>
        <v>-1.4636264918235813E+48</v>
      </c>
      <c r="CH569">
        <f t="shared" si="399"/>
        <v>8.9471030061895159E+48</v>
      </c>
      <c r="CI569">
        <f t="shared" si="399"/>
        <v>-5.470671721199837E+49</v>
      </c>
      <c r="CJ569">
        <f t="shared" si="399"/>
        <v>3.3458130913064736E+50</v>
      </c>
      <c r="CK569">
        <f t="shared" si="398"/>
        <v>-2.0467387367206652E+51</v>
      </c>
      <c r="CL569">
        <f t="shared" si="398"/>
        <v>1.2523332149813987E+52</v>
      </c>
      <c r="CM569">
        <f t="shared" si="398"/>
        <v>-7.6642792756860136E+52</v>
      </c>
      <c r="CN569">
        <f t="shared" si="398"/>
        <v>4.6915243240551978E+53</v>
      </c>
      <c r="CO569">
        <f t="shared" si="398"/>
        <v>-2.872402286854586E+54</v>
      </c>
      <c r="CP569">
        <f t="shared" si="398"/>
        <v>1.7589873504125437E+55</v>
      </c>
      <c r="CQ569">
        <f t="shared" si="398"/>
        <v>-1.0773677042690984E+56</v>
      </c>
      <c r="CR569">
        <f t="shared" si="398"/>
        <v>6.6000419104905557E+56</v>
      </c>
      <c r="CS569">
        <f t="shared" si="398"/>
        <v>-4.0439776793956975E+57</v>
      </c>
      <c r="CT569">
        <f t="shared" si="398"/>
        <v>2.4782665844454085E+58</v>
      </c>
      <c r="CU569">
        <f t="shared" si="398"/>
        <v>-1.5190164898634195E+59</v>
      </c>
      <c r="CV569">
        <f t="shared" si="398"/>
        <v>9.3121553199740719E+59</v>
      </c>
      <c r="CW569">
        <f t="shared" si="398"/>
        <v>-5.7096478403657673E+60</v>
      </c>
      <c r="CX569">
        <f t="shared" si="398"/>
        <v>3.5013701675062366E+61</v>
      </c>
      <c r="CY569">
        <f t="shared" si="398"/>
        <v>-2.1475070360704509E+62</v>
      </c>
      <c r="CZ569">
        <f t="shared" si="398"/>
        <v>1.3173384319680211E+63</v>
      </c>
      <c r="DA569">
        <f t="shared" si="398"/>
        <v>-8.082109353334253E+63</v>
      </c>
      <c r="DB569">
        <f t="shared" si="398"/>
        <v>4.9592400285583283E+64</v>
      </c>
      <c r="DC569">
        <f t="shared" si="398"/>
        <v>-3.0434564335260203E+65</v>
      </c>
      <c r="DD569">
        <f t="shared" si="398"/>
        <v>1.8680098586473018E+66</v>
      </c>
      <c r="DE569">
        <f t="shared" si="398"/>
        <v>-1.1467003966771945E+67</v>
      </c>
      <c r="DF569">
        <f t="shared" si="398"/>
        <v>7.0400889012815474E+67</v>
      </c>
      <c r="DG569">
        <f t="shared" si="398"/>
        <v>-4.3227727896317618E+68</v>
      </c>
      <c r="DH569">
        <f t="shared" si="398"/>
        <v>2.6546147701128146E+69</v>
      </c>
      <c r="DI569">
        <f t="shared" si="398"/>
        <v>-1.6304002143033234E+70</v>
      </c>
      <c r="DJ569">
        <f t="shared" si="398"/>
        <v>1.0014733316357975E+71</v>
      </c>
      <c r="DK569">
        <f t="shared" si="398"/>
        <v>-6.1522768153779894E+71</v>
      </c>
      <c r="DL569">
        <f t="shared" si="398"/>
        <v>3.7799196055161525E+72</v>
      </c>
      <c r="DM569">
        <f t="shared" si="398"/>
        <v>-2.3226213373936393E+73</v>
      </c>
      <c r="DN569">
        <f t="shared" si="398"/>
        <v>1.4273233937451581E+74</v>
      </c>
      <c r="DO569">
        <f t="shared" si="398"/>
        <v>-8.7723001486092528E+74</v>
      </c>
      <c r="DP569">
        <f t="shared" si="398"/>
        <v>5.3920106535894448E+75</v>
      </c>
      <c r="DQ569">
        <f t="shared" si="398"/>
        <v>-3.3146160035973767E+76</v>
      </c>
      <c r="DR569">
        <f t="shared" si="398"/>
        <v>2.0377927728515926E+77</v>
      </c>
    </row>
    <row r="570" spans="1:122" x14ac:dyDescent="0.2">
      <c r="A570">
        <f t="shared" si="372"/>
        <v>-6.2049999999998828</v>
      </c>
      <c r="B570">
        <f t="shared" si="366"/>
        <v>1.9747752294514691</v>
      </c>
      <c r="C570">
        <f t="shared" si="367"/>
        <v>-7177926.6376628252</v>
      </c>
      <c r="E570">
        <f t="shared" si="368"/>
        <v>-306039530969476.31</v>
      </c>
      <c r="G570">
        <f t="shared" si="369"/>
        <v>-7.447358752055111E+37</v>
      </c>
      <c r="H570">
        <f t="shared" si="370"/>
        <v>-1.6168838375964196E+77</v>
      </c>
      <c r="W570">
        <f t="shared" si="393"/>
        <v>-6.2049999999998828</v>
      </c>
      <c r="X570">
        <f t="shared" si="393"/>
        <v>19.251012499999273</v>
      </c>
      <c r="Y570">
        <f t="shared" si="393"/>
        <v>-79.635021708328821</v>
      </c>
      <c r="Z570">
        <f t="shared" si="393"/>
        <v>370.60148227512826</v>
      </c>
      <c r="AA570">
        <f t="shared" si="393"/>
        <v>-1839.6657580137021</v>
      </c>
      <c r="AB570">
        <f t="shared" si="393"/>
        <v>9512.6050237290056</v>
      </c>
      <c r="AC570">
        <f t="shared" si="393"/>
        <v>-50593.469290489164</v>
      </c>
      <c r="AD570">
        <f t="shared" si="393"/>
        <v>274690.91732904443</v>
      </c>
      <c r="AE570">
        <f t="shared" si="393"/>
        <v>-1515073.0151348342</v>
      </c>
      <c r="AF570">
        <f t="shared" si="393"/>
        <v>8460925.253020322</v>
      </c>
      <c r="AG570">
        <f t="shared" si="393"/>
        <v>-47727310.177263729</v>
      </c>
      <c r="AH570">
        <f t="shared" si="393"/>
        <v>271468963.01242286</v>
      </c>
      <c r="AI570">
        <f t="shared" si="393"/>
        <v>-1554890691.223433</v>
      </c>
      <c r="AJ570">
        <f t="shared" si="393"/>
        <v>8958946971.9668465</v>
      </c>
      <c r="AK570">
        <f t="shared" si="393"/>
        <v>-51884248230.316353</v>
      </c>
      <c r="AL570">
        <f t="shared" si="393"/>
        <v>301820400252.28766</v>
      </c>
      <c r="AM570">
        <f t="shared" si="399"/>
        <v>-1762631137473.3267</v>
      </c>
      <c r="AN570">
        <f t="shared" si="399"/>
        <v>10329508085353.908</v>
      </c>
      <c r="AO570">
        <f t="shared" si="399"/>
        <v>-60721197792271.383</v>
      </c>
      <c r="AP570">
        <f t="shared" si="399"/>
        <v>357936280685984.94</v>
      </c>
      <c r="AQ570">
        <f t="shared" si="399"/>
        <v>-2115232973006185.5</v>
      </c>
      <c r="AR570">
        <f t="shared" si="399"/>
        <v>1.2528428752162082E+16</v>
      </c>
      <c r="AS570">
        <f t="shared" si="399"/>
        <v>-7.4358948215548416E+16</v>
      </c>
      <c r="AT570">
        <f t="shared" si="399"/>
        <v>4.4217238727424134E+17</v>
      </c>
      <c r="AU570">
        <f t="shared" si="399"/>
        <v>-2.6339324765151508E+18</v>
      </c>
      <c r="AV570">
        <f t="shared" si="399"/>
        <v>1.5714952900746349E+19</v>
      </c>
      <c r="AW570">
        <f t="shared" si="399"/>
        <v>-9.3899753758420763E+19</v>
      </c>
      <c r="AX570">
        <f t="shared" si="399"/>
        <v>5.6183911592559739E+20</v>
      </c>
      <c r="AY570">
        <f t="shared" si="399"/>
        <v>-3.3659975172728092E+21</v>
      </c>
      <c r="AZ570">
        <f t="shared" si="399"/>
        <v>2.0189814108188137E+22</v>
      </c>
      <c r="BA570">
        <f t="shared" si="399"/>
        <v>-1.2123657729803712E+23</v>
      </c>
      <c r="BB570">
        <f t="shared" si="399"/>
        <v>7.2876443206760902E+23</v>
      </c>
      <c r="BC570">
        <f t="shared" si="399"/>
        <v>-4.3849535039800515E+24</v>
      </c>
      <c r="BD570">
        <f t="shared" si="399"/>
        <v>2.6408382477719364E+25</v>
      </c>
      <c r="BE570">
        <f t="shared" si="399"/>
        <v>-1.5918218432355282E+26</v>
      </c>
      <c r="BF570">
        <f t="shared" si="399"/>
        <v>9.6028863556852589E+26</v>
      </c>
      <c r="BG570">
        <f t="shared" si="399"/>
        <v>-5.7975479841430615E+27</v>
      </c>
      <c r="BH570">
        <f t="shared" si="399"/>
        <v>3.5027106682617358E+28</v>
      </c>
      <c r="BI570">
        <f t="shared" si="399"/>
        <v>-2.1177029447933823E+29</v>
      </c>
      <c r="BJ570">
        <f t="shared" si="399"/>
        <v>1.2811838103131623E+30</v>
      </c>
      <c r="BK570">
        <f t="shared" si="399"/>
        <v>-7.7558493102370946E+30</v>
      </c>
      <c r="BL570">
        <f t="shared" si="399"/>
        <v>4.6979210565972166E+31</v>
      </c>
      <c r="BM570">
        <f t="shared" si="399"/>
        <v>-2.8472679222320403E+32</v>
      </c>
      <c r="BN570">
        <f t="shared" si="399"/>
        <v>1.7265767969780169E+33</v>
      </c>
      <c r="BO570">
        <f t="shared" si="399"/>
        <v>-1.0475333269131764E+34</v>
      </c>
      <c r="BP570">
        <f t="shared" si="399"/>
        <v>6.3586411566810028E+34</v>
      </c>
      <c r="BQ570">
        <f t="shared" si="399"/>
        <v>-3.8615892454285625E+35</v>
      </c>
      <c r="BR570">
        <f t="shared" si="399"/>
        <v>2.3461970408136197E+36</v>
      </c>
      <c r="BS570">
        <f t="shared" si="399"/>
        <v>-1.4261047482365619E+37</v>
      </c>
      <c r="BT570">
        <f t="shared" si="399"/>
        <v>8.6720003635515446E+37</v>
      </c>
      <c r="BU570">
        <f t="shared" si="399"/>
        <v>-5.2754668878270908E+38</v>
      </c>
      <c r="BV570">
        <f t="shared" si="399"/>
        <v>3.2104766807447894E+39</v>
      </c>
      <c r="BW570">
        <f t="shared" si="399"/>
        <v>-1.9545139732247057E+40</v>
      </c>
      <c r="BX570">
        <f t="shared" si="399"/>
        <v>1.1903171070454274E+41</v>
      </c>
      <c r="BY570">
        <f t="shared" si="399"/>
        <v>-7.2516282374127965E+41</v>
      </c>
      <c r="BZ570">
        <f t="shared" si="399"/>
        <v>4.4192846905767962E+42</v>
      </c>
      <c r="CA570">
        <f t="shared" si="399"/>
        <v>-2.6940579724238527E+43</v>
      </c>
      <c r="CB570">
        <f t="shared" si="399"/>
        <v>1.6428411965115729E+44</v>
      </c>
      <c r="CC570">
        <f t="shared" si="399"/>
        <v>-1.0021052851059981E+45</v>
      </c>
      <c r="CD570">
        <f t="shared" si="399"/>
        <v>6.1144289058478909E+45</v>
      </c>
      <c r="CE570">
        <f t="shared" si="399"/>
        <v>-3.7318063633559459E+46</v>
      </c>
      <c r="CF570">
        <f t="shared" si="399"/>
        <v>2.2782376896161542E+47</v>
      </c>
      <c r="CG570">
        <f t="shared" si="399"/>
        <v>-1.3912076532892286E+48</v>
      </c>
      <c r="CH570">
        <f t="shared" si="399"/>
        <v>8.4975615591491951E+48</v>
      </c>
      <c r="CI570">
        <f t="shared" si="399"/>
        <v>-5.1916179174911761E+49</v>
      </c>
      <c r="CJ570">
        <f t="shared" si="399"/>
        <v>3.1725898432910444E+50</v>
      </c>
      <c r="CK570">
        <f t="shared" si="398"/>
        <v>-1.9392100276462045E+51</v>
      </c>
      <c r="CL570">
        <f t="shared" si="398"/>
        <v>1.1855845306521756E+52</v>
      </c>
      <c r="CM570">
        <f t="shared" si="398"/>
        <v>-7.2499353168604288E+52</v>
      </c>
      <c r="CN570">
        <f t="shared" si="398"/>
        <v>4.4343193660530717E+53</v>
      </c>
      <c r="CO570">
        <f t="shared" si="398"/>
        <v>-2.7127417135846691E+54</v>
      </c>
      <c r="CP570">
        <f t="shared" si="398"/>
        <v>1.6598776744837101E+55</v>
      </c>
      <c r="CQ570">
        <f t="shared" si="398"/>
        <v>-1.0158451367840114E+56</v>
      </c>
      <c r="CR570">
        <f t="shared" si="398"/>
        <v>6.2181390862616358E+56</v>
      </c>
      <c r="CS570">
        <f t="shared" si="398"/>
        <v>-3.8069105656516014E+57</v>
      </c>
      <c r="CT570">
        <f t="shared" si="398"/>
        <v>2.3311065848553694E+58</v>
      </c>
      <c r="CU570">
        <f t="shared" si="398"/>
        <v>-1.4276665497221747E+59</v>
      </c>
      <c r="CV570">
        <f t="shared" si="398"/>
        <v>8.7450982366537995E+59</v>
      </c>
      <c r="CW570">
        <f t="shared" si="398"/>
        <v>-5.3576456905797374E+60</v>
      </c>
      <c r="CX570">
        <f t="shared" si="398"/>
        <v>3.2828639116171055E+61</v>
      </c>
      <c r="CY570">
        <f t="shared" si="398"/>
        <v>-2.0118686984280255E+62</v>
      </c>
      <c r="CZ570">
        <f t="shared" si="398"/>
        <v>1.2331405697236566E+63</v>
      </c>
      <c r="DA570">
        <f t="shared" si="398"/>
        <v>-7.5594488347118304E+63</v>
      </c>
      <c r="DB570">
        <f t="shared" si="398"/>
        <v>4.6347970733440946E+64</v>
      </c>
      <c r="DC570">
        <f t="shared" si="398"/>
        <v>-2.8420575653745456E+65</v>
      </c>
      <c r="DD570">
        <f t="shared" si="398"/>
        <v>1.7429909435088852E+66</v>
      </c>
      <c r="DE570">
        <f t="shared" si="398"/>
        <v>-1.0690945484880791E+67</v>
      </c>
      <c r="DF570">
        <f t="shared" si="398"/>
        <v>6.5583483588983119E+67</v>
      </c>
      <c r="DG570">
        <f t="shared" si="398"/>
        <v>-4.0237309414525457E+68</v>
      </c>
      <c r="DH570">
        <f t="shared" si="398"/>
        <v>2.4689836597360215E+69</v>
      </c>
      <c r="DI570">
        <f t="shared" si="398"/>
        <v>-1.5151691481094012E+70</v>
      </c>
      <c r="DJ570">
        <f t="shared" si="398"/>
        <v>9.2994329926706288E+70</v>
      </c>
      <c r="DK570">
        <f t="shared" si="398"/>
        <v>-5.7082519550493072E+71</v>
      </c>
      <c r="DL570">
        <f t="shared" si="398"/>
        <v>3.5042898025962405E+72</v>
      </c>
      <c r="DM570">
        <f t="shared" si="398"/>
        <v>-2.151523277010811E+73</v>
      </c>
      <c r="DN570">
        <f t="shared" si="398"/>
        <v>1.3211137330374206E+74</v>
      </c>
      <c r="DO570">
        <f t="shared" si="398"/>
        <v>-8.1130002937702666E+74</v>
      </c>
      <c r="DP570">
        <f t="shared" si="398"/>
        <v>4.9827481447100259E+75</v>
      </c>
      <c r="DQ570">
        <f t="shared" si="398"/>
        <v>-3.0605649690067293E+76</v>
      </c>
      <c r="DR570">
        <f t="shared" si="398"/>
        <v>1.8800897576359533E+77</v>
      </c>
    </row>
    <row r="571" spans="1:122" x14ac:dyDescent="0.2">
      <c r="A571">
        <f t="shared" si="372"/>
        <v>-6.1999999999998829</v>
      </c>
      <c r="B571">
        <f t="shared" si="366"/>
        <v>1.9740810260219934</v>
      </c>
      <c r="C571">
        <f t="shared" si="367"/>
        <v>-7119426.7092118561</v>
      </c>
      <c r="E571">
        <f t="shared" si="368"/>
        <v>-301109765288060.38</v>
      </c>
      <c r="G571">
        <f t="shared" si="369"/>
        <v>-7.1523375697422893E+37</v>
      </c>
      <c r="H571">
        <f t="shared" si="370"/>
        <v>-1.4914893531826954E+77</v>
      </c>
      <c r="W571">
        <f t="shared" si="393"/>
        <v>-6.1999999999998829</v>
      </c>
      <c r="X571">
        <f t="shared" si="393"/>
        <v>19.219999999999274</v>
      </c>
      <c r="Y571">
        <f t="shared" si="393"/>
        <v>-79.442666666662163</v>
      </c>
      <c r="Z571">
        <f t="shared" si="393"/>
        <v>369.40839999997212</v>
      </c>
      <c r="AA571">
        <f t="shared" si="393"/>
        <v>-1832.265663999827</v>
      </c>
      <c r="AB571">
        <f t="shared" si="393"/>
        <v>9466.7059306655956</v>
      </c>
      <c r="AC571">
        <f t="shared" si="393"/>
        <v>-50308.780088679065</v>
      </c>
      <c r="AD571">
        <f t="shared" si="393"/>
        <v>272925.13198107883</v>
      </c>
      <c r="AE571">
        <f t="shared" si="393"/>
        <v>-1504120.7273623617</v>
      </c>
      <c r="AF571">
        <f t="shared" si="393"/>
        <v>8392993.6586818192</v>
      </c>
      <c r="AG571">
        <f t="shared" si="393"/>
        <v>-47305964.25802391</v>
      </c>
      <c r="AH571">
        <f t="shared" si="393"/>
        <v>268855563.53309745</v>
      </c>
      <c r="AI571">
        <f t="shared" si="393"/>
        <v>-1538681071.2970824</v>
      </c>
      <c r="AJ571">
        <f t="shared" si="393"/>
        <v>8858406739.0387516</v>
      </c>
      <c r="AK571">
        <f t="shared" si="393"/>
        <v>-51260646996.569939</v>
      </c>
      <c r="AL571">
        <f t="shared" si="393"/>
        <v>297952510667.55719</v>
      </c>
      <c r="AM571">
        <f t="shared" si="399"/>
        <v>-1738640532836.5361</v>
      </c>
      <c r="AN571">
        <f t="shared" si="399"/>
        <v>10180706231164.857</v>
      </c>
      <c r="AO571">
        <f t="shared" si="399"/>
        <v>-59798253441998.773</v>
      </c>
      <c r="AP571">
        <f t="shared" si="399"/>
        <v>352211712773366.12</v>
      </c>
      <c r="AQ571">
        <f t="shared" si="399"/>
        <v>-2079726303995075</v>
      </c>
      <c r="AR571">
        <f t="shared" si="399"/>
        <v>1.2308198399097896E+16</v>
      </c>
      <c r="AS571">
        <f t="shared" si="399"/>
        <v>-7.299296789725744E+16</v>
      </c>
      <c r="AT571">
        <f t="shared" si="399"/>
        <v>4.3369988425619654E+17</v>
      </c>
      <c r="AU571">
        <f t="shared" si="399"/>
        <v>-2.5813817110928328E+18</v>
      </c>
      <c r="AV571">
        <f t="shared" si="399"/>
        <v>1.5389006354591599E+19</v>
      </c>
      <c r="AW571">
        <f t="shared" si="399"/>
        <v>-9.1878067568893297E+19</v>
      </c>
      <c r="AX571">
        <f t="shared" si="399"/>
        <v>5.4929958967973026E+20</v>
      </c>
      <c r="AY571">
        <f t="shared" si="399"/>
        <v>-3.2882209920137707E+21</v>
      </c>
      <c r="AZ571">
        <f t="shared" si="399"/>
        <v>1.9707404478802165E+22</v>
      </c>
      <c r="BA571">
        <f t="shared" si="399"/>
        <v>-1.1824442687281075E+23</v>
      </c>
      <c r="BB571">
        <f t="shared" si="399"/>
        <v>7.1020558890480622E+23</v>
      </c>
      <c r="BC571">
        <f t="shared" si="399"/>
        <v>-4.2698420860215426E+24</v>
      </c>
      <c r="BD571">
        <f t="shared" si="399"/>
        <v>2.5694402670587971E+25</v>
      </c>
      <c r="BE571">
        <f t="shared" si="399"/>
        <v>-1.5475371665599548E+26</v>
      </c>
      <c r="BF571">
        <f t="shared" si="399"/>
        <v>9.3282101428751086E+26</v>
      </c>
      <c r="BG571">
        <f t="shared" si="399"/>
        <v>-5.6271797402423908E+27</v>
      </c>
      <c r="BH571">
        <f t="shared" si="399"/>
        <v>3.3970395589778428E+28</v>
      </c>
      <c r="BI571">
        <f t="shared" si="399"/>
        <v>-2.0521603079363194E+29</v>
      </c>
      <c r="BJ571">
        <f t="shared" si="399"/>
        <v>1.2405309061474818E+30</v>
      </c>
      <c r="BK571">
        <f t="shared" si="399"/>
        <v>-7.5036991396236513E+30</v>
      </c>
      <c r="BL571">
        <f t="shared" si="399"/>
        <v>4.5415245745054664E+31</v>
      </c>
      <c r="BM571">
        <f t="shared" si="399"/>
        <v>-2.750262788840003E+32</v>
      </c>
      <c r="BN571">
        <f t="shared" si="399"/>
        <v>1.6664092261471158E+33</v>
      </c>
      <c r="BO571">
        <f t="shared" si="399"/>
        <v>-1.010214304206499E+34</v>
      </c>
      <c r="BP571">
        <f t="shared" si="399"/>
        <v>6.1271693668175645E+34</v>
      </c>
      <c r="BQ571">
        <f t="shared" si="399"/>
        <v>-3.7180185179070989E+35</v>
      </c>
      <c r="BR571">
        <f t="shared" si="399"/>
        <v>2.2571470752460589E+36</v>
      </c>
      <c r="BS571">
        <f t="shared" si="399"/>
        <v>-1.370871366516764E+37</v>
      </c>
      <c r="BT571">
        <f t="shared" si="399"/>
        <v>8.329414422955701E+37</v>
      </c>
      <c r="BU571">
        <f t="shared" si="399"/>
        <v>-5.062977394345527E+38</v>
      </c>
      <c r="BV571">
        <f t="shared" si="399"/>
        <v>3.0786797155615876E+39</v>
      </c>
      <c r="BW571">
        <f t="shared" si="399"/>
        <v>-1.8727666798057303E+40</v>
      </c>
      <c r="BX571">
        <f t="shared" si="399"/>
        <v>1.1396132055262063E+41</v>
      </c>
      <c r="BY571">
        <f t="shared" si="399"/>
        <v>-6.9371363856393927E+41</v>
      </c>
      <c r="BZ571">
        <f t="shared" si="399"/>
        <v>4.2242205491124803E+42</v>
      </c>
      <c r="CA571">
        <f t="shared" si="399"/>
        <v>-2.573069078336536E+43</v>
      </c>
      <c r="CB571">
        <f t="shared" ref="CB571:DR579" si="400">POWER($A571,CB$10)/CB$10</f>
        <v>1.5677976073864044E+44</v>
      </c>
      <c r="CC571">
        <f t="shared" si="400"/>
        <v>-9.5555935528159394E+44</v>
      </c>
      <c r="CD571">
        <f t="shared" si="400"/>
        <v>5.8257268693666745E+45</v>
      </c>
      <c r="CE571">
        <f t="shared" si="400"/>
        <v>-3.5527383531219047E+46</v>
      </c>
      <c r="CF571">
        <f t="shared" si="400"/>
        <v>2.167170395404321E+47</v>
      </c>
      <c r="CG571">
        <f t="shared" si="400"/>
        <v>-1.3223179364974685E+48</v>
      </c>
      <c r="CH571">
        <f t="shared" si="400"/>
        <v>8.0702716561859617E+48</v>
      </c>
      <c r="CI571">
        <f t="shared" si="400"/>
        <v>-4.926590451037737E+49</v>
      </c>
      <c r="CJ571">
        <f t="shared" si="400"/>
        <v>3.0082059875275312E+50</v>
      </c>
      <c r="CK571">
        <f t="shared" si="398"/>
        <v>-1.8372505822331976E+51</v>
      </c>
      <c r="CL571">
        <f t="shared" si="398"/>
        <v>1.1223439586171412E+52</v>
      </c>
      <c r="CM571">
        <f t="shared" si="398"/>
        <v>-6.8576842456953297E+52</v>
      </c>
      <c r="CN571">
        <f t="shared" si="398"/>
        <v>4.1910247432977247E+53</v>
      </c>
      <c r="CO571">
        <f t="shared" si="398"/>
        <v>-2.5618376599875745E+54</v>
      </c>
      <c r="CP571">
        <f t="shared" si="398"/>
        <v>1.566279080453485E+55</v>
      </c>
      <c r="CQ571">
        <f t="shared" si="398"/>
        <v>-9.5779038563619514E+55</v>
      </c>
      <c r="CR571">
        <f t="shared" si="398"/>
        <v>5.85805308836397E+56</v>
      </c>
      <c r="CS571">
        <f t="shared" si="398"/>
        <v>-3.5835663425884511E+57</v>
      </c>
      <c r="CT571">
        <f t="shared" si="398"/>
        <v>2.1925767753994714E+58</v>
      </c>
      <c r="CU571">
        <f t="shared" si="398"/>
        <v>-1.3417430864522227E+59</v>
      </c>
      <c r="CV571">
        <f t="shared" si="398"/>
        <v>8.2121557624651165E+59</v>
      </c>
      <c r="CW571">
        <f t="shared" si="398"/>
        <v>-5.0270867426937409E+60</v>
      </c>
      <c r="CX571">
        <f t="shared" si="398"/>
        <v>3.0778338582141854E+61</v>
      </c>
      <c r="CY571">
        <f t="shared" si="398"/>
        <v>-1.8846982637953171E+62</v>
      </c>
      <c r="CZ571">
        <f t="shared" si="398"/>
        <v>1.1542627659487688E+63</v>
      </c>
      <c r="DA571">
        <f t="shared" si="398"/>
        <v>-7.0702071109438916E+63</v>
      </c>
      <c r="DB571">
        <f t="shared" si="398"/>
        <v>4.331343546775783E+64</v>
      </c>
      <c r="DC571">
        <f t="shared" si="398"/>
        <v>-2.6538396696009242E+65</v>
      </c>
      <c r="DD571">
        <f t="shared" si="398"/>
        <v>1.6262482626507683E+66</v>
      </c>
      <c r="DE571">
        <f t="shared" si="398"/>
        <v>-9.9668456740847496E+66</v>
      </c>
      <c r="DF571">
        <f t="shared" si="398"/>
        <v>6.1092233597741057E+67</v>
      </c>
      <c r="DG571">
        <f t="shared" si="398"/>
        <v>-3.745159848418752E+68</v>
      </c>
      <c r="DH571">
        <f t="shared" si="398"/>
        <v>2.296199115952698E+69</v>
      </c>
      <c r="DI571">
        <f t="shared" si="398"/>
        <v>-1.4079990183533863E+70</v>
      </c>
      <c r="DJ571">
        <f t="shared" si="398"/>
        <v>8.6347070234235385E+70</v>
      </c>
      <c r="DK571">
        <f t="shared" si="398"/>
        <v>-5.295953641033003E+71</v>
      </c>
      <c r="DL571">
        <f t="shared" si="398"/>
        <v>3.2485604993825236E+72</v>
      </c>
      <c r="DM571">
        <f t="shared" si="398"/>
        <v>-1.992906377936946E+73</v>
      </c>
      <c r="DN571">
        <f t="shared" si="398"/>
        <v>1.222731100630041E+74</v>
      </c>
      <c r="DO571">
        <f t="shared" si="398"/>
        <v>-7.5027788772679031E+74</v>
      </c>
      <c r="DP571">
        <f t="shared" si="398"/>
        <v>4.6042563436620731E+75</v>
      </c>
      <c r="DQ571">
        <f t="shared" si="398"/>
        <v>-2.8258041963727505E+76</v>
      </c>
      <c r="DR571">
        <f t="shared" si="398"/>
        <v>1.7344786157335616E+77</v>
      </c>
    </row>
    <row r="572" spans="1:122" x14ac:dyDescent="0.2">
      <c r="A572">
        <f t="shared" si="372"/>
        <v>-6.194999999999883</v>
      </c>
      <c r="B572">
        <f t="shared" si="366"/>
        <v>1.9733863403393148</v>
      </c>
      <c r="C572">
        <f t="shared" si="367"/>
        <v>-7061356.3443631744</v>
      </c>
      <c r="E572">
        <f t="shared" si="368"/>
        <v>-296255504246998.75</v>
      </c>
      <c r="G572">
        <f t="shared" si="369"/>
        <v>-6.8687788790773712E+37</v>
      </c>
      <c r="H572">
        <f t="shared" si="370"/>
        <v>-1.3757299012489987E+77</v>
      </c>
      <c r="W572">
        <f t="shared" si="393"/>
        <v>-6.194999999999883</v>
      </c>
      <c r="X572">
        <f t="shared" si="393"/>
        <v>19.189012499999276</v>
      </c>
      <c r="Y572">
        <f t="shared" si="393"/>
        <v>-79.250621624995503</v>
      </c>
      <c r="Z572">
        <f t="shared" si="393"/>
        <v>368.21820072512844</v>
      </c>
      <c r="AA572">
        <f t="shared" si="393"/>
        <v>-1824.8894027937022</v>
      </c>
      <c r="AB572">
        <f t="shared" si="393"/>
        <v>9420.9915419223089</v>
      </c>
      <c r="AC572">
        <f t="shared" si="393"/>
        <v>-50025.465087606513</v>
      </c>
      <c r="AD572">
        <f t="shared" si="393"/>
        <v>271169.28669050196</v>
      </c>
      <c r="AE572">
        <f t="shared" si="393"/>
        <v>-1493238.872042336</v>
      </c>
      <c r="AF572">
        <f t="shared" si="393"/>
        <v>8325553.3310718862</v>
      </c>
      <c r="AG572">
        <f t="shared" si="393"/>
        <v>-46888002.623626694</v>
      </c>
      <c r="AH572">
        <f t="shared" si="393"/>
        <v>266265244.89891505</v>
      </c>
      <c r="AI572">
        <f t="shared" si="393"/>
        <v>-1522627561.9834595</v>
      </c>
      <c r="AJ572">
        <f t="shared" si="393"/>
        <v>8758915050.3096848</v>
      </c>
      <c r="AK572">
        <f t="shared" si="393"/>
        <v>-50644046820.889641</v>
      </c>
      <c r="AL572">
        <f t="shared" si="393"/>
        <v>294131128176.94257</v>
      </c>
      <c r="AM572">
        <f t="shared" ref="AM572:CI572" si="401">POWER($A572,AM$10)/AM$10</f>
        <v>-1714957495582.2351</v>
      </c>
      <c r="AN572">
        <f t="shared" si="401"/>
        <v>10033930480402.205</v>
      </c>
      <c r="AO572">
        <f t="shared" si="401"/>
        <v>-58888609887875.188</v>
      </c>
      <c r="AP572">
        <f t="shared" si="401"/>
        <v>346574191342610.94</v>
      </c>
      <c r="AQ572">
        <f t="shared" si="401"/>
        <v>-2044787728921366</v>
      </c>
      <c r="AR572">
        <f t="shared" si="401"/>
        <v>1.2091666345182732E+16</v>
      </c>
      <c r="AS572">
        <f t="shared" si="401"/>
        <v>-7.1651008964561872E+16</v>
      </c>
      <c r="AT572">
        <f t="shared" si="401"/>
        <v>4.2538308384647526E+17</v>
      </c>
      <c r="AU572">
        <f t="shared" si="401"/>
        <v>-2.5298382762517105E+18</v>
      </c>
      <c r="AV572">
        <f t="shared" si="401"/>
        <v>1.5069565501326008E+19</v>
      </c>
      <c r="AW572">
        <f t="shared" si="401"/>
        <v>-8.9898330196242006E+19</v>
      </c>
      <c r="AX572">
        <f t="shared" si="401"/>
        <v>5.3703015000979053E+20</v>
      </c>
      <c r="AY572">
        <f t="shared" si="401"/>
        <v>-3.2121810282998797E+21</v>
      </c>
      <c r="AZ572">
        <f t="shared" si="401"/>
        <v>1.9236146087973467E+22</v>
      </c>
      <c r="BA572">
        <f t="shared" si="401"/>
        <v>-1.1532379840160649E+23</v>
      </c>
      <c r="BB572">
        <f t="shared" si="401"/>
        <v>6.9210496450112812E+23</v>
      </c>
      <c r="BC572">
        <f t="shared" si="401"/>
        <v>-4.1576632776576074E+24</v>
      </c>
      <c r="BD572">
        <f t="shared" si="401"/>
        <v>2.4999173299056378E+25</v>
      </c>
      <c r="BE572">
        <f t="shared" si="401"/>
        <v>-1.5044502491371844E+26</v>
      </c>
      <c r="BF572">
        <f t="shared" si="401"/>
        <v>9.0611784796989975E+26</v>
      </c>
      <c r="BG572">
        <f t="shared" si="401"/>
        <v>-5.4616865528173839E+27</v>
      </c>
      <c r="BH572">
        <f t="shared" si="401"/>
        <v>3.2944749558000344E+28</v>
      </c>
      <c r="BI572">
        <f t="shared" si="401"/>
        <v>-1.9885957675509521E+29</v>
      </c>
      <c r="BJ572">
        <f t="shared" si="401"/>
        <v>1.2011367010478471E+30</v>
      </c>
      <c r="BK572">
        <f t="shared" si="401"/>
        <v>-7.2595530370646562E+30</v>
      </c>
      <c r="BL572">
        <f t="shared" si="401"/>
        <v>4.3902146991647676E+31</v>
      </c>
      <c r="BM572">
        <f t="shared" si="401"/>
        <v>-2.6564882850596726E+32</v>
      </c>
      <c r="BN572">
        <f t="shared" si="401"/>
        <v>1.6082923450354715E+33</v>
      </c>
      <c r="BO572">
        <f t="shared" si="401"/>
        <v>-9.741962831328013E+33</v>
      </c>
      <c r="BP572">
        <f t="shared" si="401"/>
        <v>5.9039471484856862E+34</v>
      </c>
      <c r="BQ572">
        <f t="shared" si="401"/>
        <v>-3.5796762104339028E+35</v>
      </c>
      <c r="BR572">
        <f t="shared" si="401"/>
        <v>2.171409216272849E+36</v>
      </c>
      <c r="BS572">
        <f t="shared" si="401"/>
        <v>-1.3177351929609842E+37</v>
      </c>
      <c r="BT572">
        <f t="shared" si="401"/>
        <v>8.0001021299852792E+37</v>
      </c>
      <c r="BU572">
        <f t="shared" si="401"/>
        <v>-4.8588855583586146E+38</v>
      </c>
      <c r="BV572">
        <f t="shared" si="401"/>
        <v>2.9521934571838149E+39</v>
      </c>
      <c r="BW572">
        <f t="shared" si="401"/>
        <v>-1.7943766043342946E+40</v>
      </c>
      <c r="BX572">
        <f t="shared" si="401"/>
        <v>1.0910308192297954E+41</v>
      </c>
      <c r="BY572">
        <f t="shared" si="401"/>
        <v>-6.6360461810352086E+41</v>
      </c>
      <c r="BZ572">
        <f t="shared" si="401"/>
        <v>4.0376193482735332E+42</v>
      </c>
      <c r="CA572">
        <f t="shared" si="401"/>
        <v>-2.4574226391281193E+43</v>
      </c>
      <c r="CB572">
        <f t="shared" si="401"/>
        <v>1.4961255089926024E+44</v>
      </c>
      <c r="CC572">
        <f t="shared" si="401"/>
        <v>-9.1114043497647783E+44</v>
      </c>
      <c r="CD572">
        <f t="shared" si="401"/>
        <v>5.5504397447678527E+45</v>
      </c>
      <c r="CE572">
        <f t="shared" si="401"/>
        <v>-3.3821286116888067E+46</v>
      </c>
      <c r="CF572">
        <f t="shared" si="401"/>
        <v>2.0614346640550284E+47</v>
      </c>
      <c r="CG572">
        <f t="shared" si="401"/>
        <v>-1.2567880001855251E+48</v>
      </c>
      <c r="CH572">
        <f t="shared" si="401"/>
        <v>7.6641485101937251E+48</v>
      </c>
      <c r="CI572">
        <f t="shared" si="401"/>
        <v>-4.6748947712639246E+49</v>
      </c>
      <c r="CJ572">
        <f t="shared" si="400"/>
        <v>2.8522170485131291E+50</v>
      </c>
      <c r="CK572">
        <f t="shared" si="400"/>
        <v>-1.7405760964560313E+51</v>
      </c>
      <c r="CL572">
        <f t="shared" si="400"/>
        <v>1.0624297315816309E+52</v>
      </c>
      <c r="CM572">
        <f t="shared" si="400"/>
        <v>-6.4863644742908609E+52</v>
      </c>
      <c r="CN572">
        <f t="shared" si="400"/>
        <v>3.9608984662256392E+53</v>
      </c>
      <c r="CO572">
        <f t="shared" si="400"/>
        <v>-2.4192163660263604E+54</v>
      </c>
      <c r="CP572">
        <f t="shared" si="400"/>
        <v>1.4778891979372839E+55</v>
      </c>
      <c r="CQ572">
        <f t="shared" si="400"/>
        <v>-9.0301054499716939E+55</v>
      </c>
      <c r="CR572">
        <f t="shared" si="400"/>
        <v>5.5185537002268541E+56</v>
      </c>
      <c r="CS572">
        <f t="shared" si="400"/>
        <v>-3.3731607637265985E+57</v>
      </c>
      <c r="CT572">
        <f t="shared" si="400"/>
        <v>2.062177394534791E+58</v>
      </c>
      <c r="CU572">
        <f t="shared" si="400"/>
        <v>-1.2609277414218859E+59</v>
      </c>
      <c r="CV572">
        <f t="shared" si="400"/>
        <v>7.7113005971070444E+59</v>
      </c>
      <c r="CW572">
        <f t="shared" si="400"/>
        <v>-4.7166804576304115E+60</v>
      </c>
      <c r="CX572">
        <f t="shared" si="400"/>
        <v>2.8854587492082099E+61</v>
      </c>
      <c r="CY572">
        <f t="shared" si="400"/>
        <v>-1.7654732791451379E+62</v>
      </c>
      <c r="CZ572">
        <f t="shared" si="400"/>
        <v>1.0803727611080705E+63</v>
      </c>
      <c r="DA572">
        <f t="shared" si="400"/>
        <v>-6.6122717941599798E+63</v>
      </c>
      <c r="DB572">
        <f t="shared" si="400"/>
        <v>4.0475368720001014E+64</v>
      </c>
      <c r="DC572">
        <f t="shared" si="400"/>
        <v>-2.4779496911192629E+65</v>
      </c>
      <c r="DD572">
        <f t="shared" si="400"/>
        <v>1.5172399518617453E+66</v>
      </c>
      <c r="DE572">
        <f t="shared" si="400"/>
        <v>-9.2912635534869742E+66</v>
      </c>
      <c r="DF572">
        <f t="shared" si="400"/>
        <v>5.6905293876193322E+67</v>
      </c>
      <c r="DG572">
        <f t="shared" si="400"/>
        <v>-3.4856730347803341E+68</v>
      </c>
      <c r="DH572">
        <f t="shared" si="400"/>
        <v>2.1353813956569717E+69</v>
      </c>
      <c r="DI572">
        <f t="shared" si="400"/>
        <v>-1.3083317551082662E+70</v>
      </c>
      <c r="DJ572">
        <f t="shared" si="400"/>
        <v>8.0170161443858189E+70</v>
      </c>
      <c r="DK572">
        <f t="shared" si="400"/>
        <v>-4.9131378293883527E+71</v>
      </c>
      <c r="DL572">
        <f t="shared" si="400"/>
        <v>3.0113092163134104E+72</v>
      </c>
      <c r="DM572">
        <f t="shared" si="400"/>
        <v>-1.8458691536165844E+73</v>
      </c>
      <c r="DN572">
        <f t="shared" si="400"/>
        <v>1.1316043162835205E+74</v>
      </c>
      <c r="DO572">
        <f t="shared" si="400"/>
        <v>-6.938017721444562E+74</v>
      </c>
      <c r="DP572">
        <f t="shared" si="400"/>
        <v>4.2542437949814089E+75</v>
      </c>
      <c r="DQ572">
        <f t="shared" si="400"/>
        <v>-2.6088827781526403E+76</v>
      </c>
      <c r="DR572">
        <f t="shared" si="400"/>
        <v>1.6000408522548751E+77</v>
      </c>
    </row>
    <row r="573" spans="1:122" x14ac:dyDescent="0.2">
      <c r="A573">
        <f t="shared" si="372"/>
        <v>-6.1899999999998832</v>
      </c>
      <c r="B573">
        <f t="shared" si="366"/>
        <v>1.9726911717329392</v>
      </c>
      <c r="C573">
        <f t="shared" si="367"/>
        <v>-7003712.7362198653</v>
      </c>
      <c r="E573">
        <f t="shared" si="368"/>
        <v>-291475651328463.62</v>
      </c>
      <c r="G573">
        <f t="shared" si="369"/>
        <v>-6.5962460645488336E+37</v>
      </c>
      <c r="H573">
        <f t="shared" si="370"/>
        <v>-1.2688720511978686E+77</v>
      </c>
      <c r="W573">
        <f t="shared" si="393"/>
        <v>-6.1899999999998832</v>
      </c>
      <c r="X573">
        <f t="shared" si="393"/>
        <v>19.158049999999278</v>
      </c>
      <c r="Y573">
        <f t="shared" si="393"/>
        <v>-79.058886333328857</v>
      </c>
      <c r="Z573">
        <f t="shared" si="393"/>
        <v>367.03087980247233</v>
      </c>
      <c r="AA573">
        <f t="shared" si="393"/>
        <v>-1817.5369167818087</v>
      </c>
      <c r="AB573">
        <f t="shared" si="393"/>
        <v>9375.4612623993198</v>
      </c>
      <c r="AC573">
        <f t="shared" si="393"/>
        <v>-49743.518755072022</v>
      </c>
      <c r="AD573">
        <f t="shared" si="393"/>
        <v>269423.33345715376</v>
      </c>
      <c r="AE573">
        <f t="shared" si="393"/>
        <v>-1482427.0525331115</v>
      </c>
      <c r="AF573">
        <f t="shared" si="393"/>
        <v>8258601.1096618082</v>
      </c>
      <c r="AG573">
        <f t="shared" si="393"/>
        <v>-46473400.789823301</v>
      </c>
      <c r="AH573">
        <f t="shared" si="393"/>
        <v>263697821.64825073</v>
      </c>
      <c r="AI573">
        <f t="shared" si="393"/>
        <v>-1506728784.0024381</v>
      </c>
      <c r="AJ573">
        <f t="shared" si="393"/>
        <v>8660461803.4767075</v>
      </c>
      <c r="AK573">
        <f t="shared" si="393"/>
        <v>-50034374659.285149</v>
      </c>
      <c r="AL573">
        <f t="shared" ref="AL573:CW577" si="402">POWER($A573,AL$10)/AL$10</f>
        <v>290355730444.65869</v>
      </c>
      <c r="AM573">
        <f t="shared" si="402"/>
        <v>-1691578326072.8501</v>
      </c>
      <c r="AN573">
        <f t="shared" si="402"/>
        <v>9889154847369.0391</v>
      </c>
      <c r="AO573">
        <f t="shared" si="402"/>
        <v>-57992085952307.227</v>
      </c>
      <c r="AP573">
        <f t="shared" si="402"/>
        <v>341022461442536.25</v>
      </c>
      <c r="AQ573">
        <f t="shared" si="402"/>
        <v>-2010408606027866.2</v>
      </c>
      <c r="AR573">
        <f t="shared" si="402"/>
        <v>1.1878773395343518E+16</v>
      </c>
      <c r="AS573">
        <f t="shared" si="402"/>
        <v>-7.0332667868602168E+16</v>
      </c>
      <c r="AT573">
        <f t="shared" si="402"/>
        <v>4.172192468521959E+17</v>
      </c>
      <c r="AU573">
        <f t="shared" si="402"/>
        <v>-2.479283652494442E+18</v>
      </c>
      <c r="AV573">
        <f t="shared" si="402"/>
        <v>1.4756505585519528E+19</v>
      </c>
      <c r="AW573">
        <f t="shared" si="402"/>
        <v>-8.7959704034572894E+19</v>
      </c>
      <c r="AX573">
        <f t="shared" si="402"/>
        <v>5.2502519054635323E+20</v>
      </c>
      <c r="AY573">
        <f t="shared" si="402"/>
        <v>-3.1378402077755939E+21</v>
      </c>
      <c r="AZ573">
        <f t="shared" si="402"/>
        <v>1.8775789856592872E+22</v>
      </c>
      <c r="BA573">
        <f t="shared" si="402"/>
        <v>-1.1247303794739453E+23</v>
      </c>
      <c r="BB573">
        <f t="shared" si="402"/>
        <v>6.7445160161641041E+23</v>
      </c>
      <c r="BC573">
        <f t="shared" si="402"/>
        <v>-4.0483446438841225E+24</v>
      </c>
      <c r="BD573">
        <f t="shared" si="402"/>
        <v>2.4322216482535125E+25</v>
      </c>
      <c r="BE573">
        <f t="shared" si="402"/>
        <v>-1.462529623118356E+26</v>
      </c>
      <c r="BF573">
        <f t="shared" si="402"/>
        <v>8.801584523571829E+26</v>
      </c>
      <c r="BG573">
        <f t="shared" si="402"/>
        <v>-5.3009326898181328E+27</v>
      </c>
      <c r="BH573">
        <f t="shared" si="402"/>
        <v>3.1949279314448003E+28</v>
      </c>
      <c r="BI573">
        <f t="shared" si="402"/>
        <v>-1.9269511488062352E+29</v>
      </c>
      <c r="BJ573">
        <f t="shared" si="402"/>
        <v>1.1629631920832613E+30</v>
      </c>
      <c r="BK573">
        <f t="shared" si="402"/>
        <v>-7.0231630819465873E+30</v>
      </c>
      <c r="BL573">
        <f t="shared" si="402"/>
        <v>4.2438299013504542E+31</v>
      </c>
      <c r="BM573">
        <f t="shared" si="402"/>
        <v>-2.5658392971001632E+32</v>
      </c>
      <c r="BN573">
        <f t="shared" si="402"/>
        <v>1.5521578311571311E+33</v>
      </c>
      <c r="BO573">
        <f t="shared" si="402"/>
        <v>-9.3943490420877386E+33</v>
      </c>
      <c r="BP573">
        <f t="shared" si="402"/>
        <v>5.6886867949423692E+34</v>
      </c>
      <c r="BQ573">
        <f t="shared" si="402"/>
        <v>-3.4463759106209778E+35</v>
      </c>
      <c r="BR573">
        <f t="shared" si="402"/>
        <v>2.0888627993269632E+36</v>
      </c>
      <c r="BS573">
        <f t="shared" si="402"/>
        <v>-1.2666181937469705E+37</v>
      </c>
      <c r="BT573">
        <f t="shared" si="402"/>
        <v>7.6835592869077281E+37</v>
      </c>
      <c r="BU573">
        <f t="shared" si="402"/>
        <v>-4.6628658809762689E+38</v>
      </c>
      <c r="BV573">
        <f t="shared" si="402"/>
        <v>2.8308079422410971E+39</v>
      </c>
      <c r="BW573">
        <f t="shared" si="402"/>
        <v>-1.719208415940655E+40</v>
      </c>
      <c r="BX573">
        <f t="shared" si="402"/>
        <v>1.0444827870697038E+41</v>
      </c>
      <c r="BY573">
        <f t="shared" si="402"/>
        <v>-6.3477966619256841E+41</v>
      </c>
      <c r="BZ573">
        <f t="shared" si="402"/>
        <v>3.8591203099152827E+42</v>
      </c>
      <c r="CA573">
        <f t="shared" si="402"/>
        <v>-2.3468867793491374E+43</v>
      </c>
      <c r="CB573">
        <f t="shared" si="402"/>
        <v>1.4276759695823115E+44</v>
      </c>
      <c r="CC573">
        <f t="shared" si="402"/>
        <v>-8.6875292643971496E+44</v>
      </c>
      <c r="CD573">
        <f t="shared" si="402"/>
        <v>5.2879542710840388E+45</v>
      </c>
      <c r="CE573">
        <f t="shared" si="402"/>
        <v>-3.219583961115696E+46</v>
      </c>
      <c r="CF573">
        <f t="shared" si="402"/>
        <v>1.9607785610929882E+47</v>
      </c>
      <c r="CG573">
        <f t="shared" si="402"/>
        <v>-1.1944565018670679E+48</v>
      </c>
      <c r="CH573">
        <f t="shared" si="402"/>
        <v>7.2781594067670593E+48</v>
      </c>
      <c r="CI573">
        <f t="shared" si="402"/>
        <v>-4.4358702008996673E+49</v>
      </c>
      <c r="CJ573">
        <f t="shared" si="402"/>
        <v>2.704200568684769E+50</v>
      </c>
      <c r="CK573">
        <f t="shared" si="400"/>
        <v>-1.6489165676573951E+51</v>
      </c>
      <c r="CL573">
        <f t="shared" si="400"/>
        <v>1.0056693648596156E+52</v>
      </c>
      <c r="CM573">
        <f t="shared" si="400"/>
        <v>-6.1348746240101647E+52</v>
      </c>
      <c r="CN573">
        <f t="shared" si="400"/>
        <v>3.7432375723727605E+53</v>
      </c>
      <c r="CO573">
        <f t="shared" si="400"/>
        <v>-2.2844293522663188E+54</v>
      </c>
      <c r="CP573">
        <f t="shared" si="400"/>
        <v>1.3944220222604242E+55</v>
      </c>
      <c r="CQ573">
        <f t="shared" si="400"/>
        <v>-8.5132329709727969E+55</v>
      </c>
      <c r="CR573">
        <f t="shared" si="400"/>
        <v>5.1984791656667646E+56</v>
      </c>
      <c r="CS573">
        <f t="shared" si="400"/>
        <v>-3.1749538221670312E+57</v>
      </c>
      <c r="CT573">
        <f t="shared" si="400"/>
        <v>1.939437252553969E+58</v>
      </c>
      <c r="CU573">
        <f t="shared" si="400"/>
        <v>-1.1849205988200935E+59</v>
      </c>
      <c r="CV573">
        <f t="shared" si="400"/>
        <v>7.2406244232770575E+59</v>
      </c>
      <c r="CW573">
        <f t="shared" si="400"/>
        <v>-4.4252130177804586E+60</v>
      </c>
      <c r="CX573">
        <f t="shared" si="400"/>
        <v>2.7049667722809771E+61</v>
      </c>
      <c r="CY573">
        <f t="shared" si="400"/>
        <v>-1.6537031427574254E+62</v>
      </c>
      <c r="CZ573">
        <f t="shared" si="400"/>
        <v>1.0111588033501585E+63</v>
      </c>
      <c r="DA573">
        <f t="shared" si="400"/>
        <v>-6.1836624747525748E+63</v>
      </c>
      <c r="DB573">
        <f t="shared" si="400"/>
        <v>3.7821193686352032E+64</v>
      </c>
      <c r="DC573">
        <f t="shared" si="400"/>
        <v>-2.3135891610770859E+65</v>
      </c>
      <c r="DD573">
        <f t="shared" si="400"/>
        <v>1.4154592291868439E+66</v>
      </c>
      <c r="DE573">
        <f t="shared" si="400"/>
        <v>-8.6609835179920731E+66</v>
      </c>
      <c r="DF573">
        <f t="shared" si="400"/>
        <v>5.3002266522092988E+67</v>
      </c>
      <c r="DG573">
        <f t="shared" si="400"/>
        <v>-3.2439769235858368E+68</v>
      </c>
      <c r="DH573">
        <f t="shared" si="400"/>
        <v>1.9857103633029331E+69</v>
      </c>
      <c r="DI573">
        <f t="shared" si="400"/>
        <v>-1.215647520215432E+70</v>
      </c>
      <c r="DJ573">
        <f t="shared" si="400"/>
        <v>7.4430662137188891E+70</v>
      </c>
      <c r="DK573">
        <f t="shared" si="400"/>
        <v>-4.5577175778371537E+71</v>
      </c>
      <c r="DL573">
        <f t="shared" si="400"/>
        <v>2.7912141255675156E+72</v>
      </c>
      <c r="DM573">
        <f t="shared" si="400"/>
        <v>-1.7095745801080883E+73</v>
      </c>
      <c r="DN573">
        <f t="shared" si="400"/>
        <v>1.0472034706588985E+74</v>
      </c>
      <c r="DO573">
        <f t="shared" si="400"/>
        <v>-6.4153627876735256E+74</v>
      </c>
      <c r="DP573">
        <f t="shared" si="400"/>
        <v>3.9305880393905542E+75</v>
      </c>
      <c r="DQ573">
        <f t="shared" si="400"/>
        <v>-2.4084578954091448E+76</v>
      </c>
      <c r="DR573">
        <f t="shared" si="400"/>
        <v>1.4759270828856502E+77</v>
      </c>
    </row>
    <row r="574" spans="1:122" x14ac:dyDescent="0.2">
      <c r="A574">
        <f t="shared" si="372"/>
        <v>-6.1849999999998833</v>
      </c>
      <c r="B574">
        <f t="shared" si="366"/>
        <v>1.971995519530972</v>
      </c>
      <c r="C574">
        <f t="shared" si="367"/>
        <v>-6946493.0939514255</v>
      </c>
      <c r="E574">
        <f t="shared" si="368"/>
        <v>-286769125067199.25</v>
      </c>
      <c r="G574">
        <f t="shared" si="369"/>
        <v>-6.3343188083088321E+37</v>
      </c>
      <c r="H574">
        <f t="shared" si="370"/>
        <v>-1.1702376757266097E+77</v>
      </c>
      <c r="W574">
        <f t="shared" ref="W574:AL589" si="403">POWER($A574,W$10)/W$10</f>
        <v>-6.1849999999998833</v>
      </c>
      <c r="X574">
        <f t="shared" si="403"/>
        <v>19.127112499999278</v>
      </c>
      <c r="Y574">
        <f t="shared" si="403"/>
        <v>-78.867460541662197</v>
      </c>
      <c r="Z574">
        <f t="shared" si="403"/>
        <v>365.84643258762861</v>
      </c>
      <c r="AA574">
        <f t="shared" si="403"/>
        <v>-1810.2081484435523</v>
      </c>
      <c r="AB574">
        <f t="shared" si="403"/>
        <v>9330.1144984359653</v>
      </c>
      <c r="AC574">
        <f t="shared" si="403"/>
        <v>-49462.935576707452</v>
      </c>
      <c r="AD574">
        <f t="shared" si="403"/>
        <v>267687.22447418858</v>
      </c>
      <c r="AE574">
        <f t="shared" si="403"/>
        <v>-1471684.8741091779</v>
      </c>
      <c r="AF574">
        <f t="shared" si="403"/>
        <v>8192133.8517285837</v>
      </c>
      <c r="AG574">
        <f t="shared" si="403"/>
        <v>-46062134.429945759</v>
      </c>
      <c r="AH574">
        <f t="shared" si="403"/>
        <v>261153109.66177502</v>
      </c>
      <c r="AI574">
        <f t="shared" si="403"/>
        <v>-1490983369.1612751</v>
      </c>
      <c r="AJ574">
        <f t="shared" si="403"/>
        <v>8563036985.5292902</v>
      </c>
      <c r="AK574">
        <f t="shared" si="403"/>
        <v>-49431558171.797821</v>
      </c>
      <c r="AL574">
        <f t="shared" si="403"/>
        <v>286625800586.7785</v>
      </c>
      <c r="AM574">
        <f t="shared" si="402"/>
        <v>-1668499366239.2393</v>
      </c>
      <c r="AN574">
        <f t="shared" si="402"/>
        <v>9746353659067.8613</v>
      </c>
      <c r="AO574">
        <f t="shared" si="402"/>
        <v>-57108502782316.023</v>
      </c>
      <c r="AP574">
        <f t="shared" si="402"/>
        <v>335555285223187</v>
      </c>
      <c r="AQ574">
        <f t="shared" si="402"/>
        <v>-1976580418195593.2</v>
      </c>
      <c r="AR574">
        <f t="shared" si="402"/>
        <v>1.166946125533317E+16</v>
      </c>
      <c r="AS574">
        <f t="shared" si="402"/>
        <v>-6.9037547522311056E+16</v>
      </c>
      <c r="AT574">
        <f t="shared" si="402"/>
        <v>4.0920568011609062E+17</v>
      </c>
      <c r="AU574">
        <f t="shared" si="402"/>
        <v>-2.4296996462572539E+18</v>
      </c>
      <c r="AV574">
        <f t="shared" si="402"/>
        <v>1.4449704146250797E+19</v>
      </c>
      <c r="AW574">
        <f t="shared" si="402"/>
        <v>-8.6061367546612859E+19</v>
      </c>
      <c r="AX574">
        <f t="shared" si="402"/>
        <v>5.1327921690879787E+20</v>
      </c>
      <c r="AY574">
        <f t="shared" si="402"/>
        <v>-3.0651618891125495E+21</v>
      </c>
      <c r="AZ574">
        <f t="shared" si="402"/>
        <v>1.8326092074688738E+22</v>
      </c>
      <c r="BA574">
        <f t="shared" si="402"/>
        <v>-1.0969052853091713E+23</v>
      </c>
      <c r="BB574">
        <f t="shared" si="402"/>
        <v>6.5723479649609377E+23</v>
      </c>
      <c r="BC574">
        <f t="shared" si="402"/>
        <v>-3.941815482500134E+24</v>
      </c>
      <c r="BD574">
        <f t="shared" si="402"/>
        <v>2.3663066148696315E+25</v>
      </c>
      <c r="BE574">
        <f t="shared" si="402"/>
        <v>-1.4217446229740724E+26</v>
      </c>
      <c r="BF574">
        <f t="shared" si="402"/>
        <v>8.5492268682862919E+26</v>
      </c>
      <c r="BG574">
        <f t="shared" si="402"/>
        <v>-5.1447860932232166E+27</v>
      </c>
      <c r="BH574">
        <f t="shared" si="402"/>
        <v>3.098312035535907E+28</v>
      </c>
      <c r="BI574">
        <f t="shared" si="402"/>
        <v>-1.8671699428512576E+29</v>
      </c>
      <c r="BJ574">
        <f t="shared" si="402"/>
        <v>1.1259734944121439E+30</v>
      </c>
      <c r="BK574">
        <f t="shared" si="402"/>
        <v>-6.7942888418916875E+30</v>
      </c>
      <c r="BL574">
        <f t="shared" si="402"/>
        <v>4.1022136570739784E+31</v>
      </c>
      <c r="BM574">
        <f t="shared" si="402"/>
        <v>-2.4782140504606684E+32</v>
      </c>
      <c r="BN574">
        <f t="shared" si="402"/>
        <v>1.497939585886942E+33</v>
      </c>
      <c r="BO574">
        <f t="shared" si="402"/>
        <v>-9.0588728645169932E+33</v>
      </c>
      <c r="BP574">
        <f t="shared" si="402"/>
        <v>5.4811104130796619E+34</v>
      </c>
      <c r="BQ574">
        <f t="shared" si="402"/>
        <v>-3.3179377098409902E+35</v>
      </c>
      <c r="BR574">
        <f t="shared" si="402"/>
        <v>2.0093914636712674E+36</v>
      </c>
      <c r="BS574">
        <f t="shared" si="402"/>
        <v>-1.2174451790504381E+37</v>
      </c>
      <c r="BT574">
        <f t="shared" si="402"/>
        <v>7.3793004637782816E+37</v>
      </c>
      <c r="BU574">
        <f t="shared" si="402"/>
        <v>-4.4746052322027255E+38</v>
      </c>
      <c r="BV574">
        <f t="shared" si="402"/>
        <v>2.714321348884308E+39</v>
      </c>
      <c r="BW574">
        <f t="shared" si="402"/>
        <v>-1.6471321362795374E+40</v>
      </c>
      <c r="BX574">
        <f t="shared" si="402"/>
        <v>9.9988546283908036E+40</v>
      </c>
      <c r="BY574">
        <f t="shared" si="402"/>
        <v>-6.0718499224294207E+41</v>
      </c>
      <c r="BZ574">
        <f t="shared" si="402"/>
        <v>3.6883777631471235E+42</v>
      </c>
      <c r="CA574">
        <f t="shared" si="402"/>
        <v>-2.241239512357217E+43</v>
      </c>
      <c r="CB574">
        <f t="shared" si="402"/>
        <v>1.3623065239378623E+44</v>
      </c>
      <c r="CC574">
        <f t="shared" si="402"/>
        <v>-8.2830545649528841E+44</v>
      </c>
      <c r="CD574">
        <f t="shared" si="402"/>
        <v>5.0376847609495405E+45</v>
      </c>
      <c r="CE574">
        <f t="shared" si="402"/>
        <v>-3.064729204571048E+46</v>
      </c>
      <c r="CF574">
        <f t="shared" si="402"/>
        <v>1.8649618676557515E+47</v>
      </c>
      <c r="CG574">
        <f t="shared" si="402"/>
        <v>-1.1351697260157739E+48</v>
      </c>
      <c r="CH574">
        <f t="shared" si="402"/>
        <v>6.911321243604189E+48</v>
      </c>
      <c r="CI574">
        <f t="shared" si="402"/>
        <v>-4.208888309335739E+49</v>
      </c>
      <c r="CJ574">
        <f t="shared" si="402"/>
        <v>2.5637550341828312E+50</v>
      </c>
      <c r="CK574">
        <f t="shared" si="400"/>
        <v>-1.5620155858264981E+51</v>
      </c>
      <c r="CL574">
        <f t="shared" si="400"/>
        <v>9.5189918924788167E+51</v>
      </c>
      <c r="CM574">
        <f t="shared" si="400"/>
        <v>-5.8021704494763258E+52</v>
      </c>
      <c r="CN574">
        <f t="shared" si="400"/>
        <v>3.5373761026724534E+53</v>
      </c>
      <c r="CO574">
        <f t="shared" si="400"/>
        <v>-2.1570520896507181E+54</v>
      </c>
      <c r="CP574">
        <f t="shared" si="400"/>
        <v>1.3156070408177087E+55</v>
      </c>
      <c r="CQ574">
        <f t="shared" si="400"/>
        <v>-8.025563389273027E+55</v>
      </c>
      <c r="CR574">
        <f t="shared" si="400"/>
        <v>4.8967324298292559E+56</v>
      </c>
      <c r="CS574">
        <f t="shared" si="400"/>
        <v>-2.9882472877446801E+57</v>
      </c>
      <c r="CT574">
        <f t="shared" si="400"/>
        <v>1.8239121192138647E+58</v>
      </c>
      <c r="CU574">
        <f t="shared" si="400"/>
        <v>-1.1134391308540949E+59</v>
      </c>
      <c r="CV574">
        <f t="shared" si="400"/>
        <v>6.7983310111999789E+59</v>
      </c>
      <c r="CW574">
        <f t="shared" si="400"/>
        <v>-4.151542822447018E+60</v>
      </c>
      <c r="CX574">
        <f t="shared" si="400"/>
        <v>2.5356326202373892E+61</v>
      </c>
      <c r="CY574">
        <f t="shared" si="400"/>
        <v>-1.5489271857943661E+62</v>
      </c>
      <c r="CZ574">
        <f t="shared" si="400"/>
        <v>9.4632839777460466E+62</v>
      </c>
      <c r="DA574">
        <f t="shared" si="400"/>
        <v>-5.7825225722811705E+63</v>
      </c>
      <c r="DB574">
        <f t="shared" si="400"/>
        <v>3.5339129465396957E+64</v>
      </c>
      <c r="DC574">
        <f t="shared" si="400"/>
        <v>-2.1600107438178813E+65</v>
      </c>
      <c r="DD574">
        <f t="shared" si="400"/>
        <v>1.3204321491786441E+66</v>
      </c>
      <c r="DE574">
        <f t="shared" si="400"/>
        <v>-8.0730007410298771E+66</v>
      </c>
      <c r="DF574">
        <f t="shared" si="400"/>
        <v>4.9364106065277163E+67</v>
      </c>
      <c r="DG574">
        <f t="shared" si="400"/>
        <v>-3.0188646796863539E+68</v>
      </c>
      <c r="DH574">
        <f t="shared" si="400"/>
        <v>1.8464214954483526E+69</v>
      </c>
      <c r="DI574">
        <f t="shared" si="400"/>
        <v>-1.1294621158695672E+70</v>
      </c>
      <c r="DJ574">
        <f t="shared" si="400"/>
        <v>6.9097914128851704E+70</v>
      </c>
      <c r="DK574">
        <f t="shared" si="400"/>
        <v>-4.2277521610320913E+71</v>
      </c>
      <c r="DL574">
        <f t="shared" si="400"/>
        <v>2.5870470019004453E+72</v>
      </c>
      <c r="DM574">
        <f t="shared" si="400"/>
        <v>-1.5832455330893385E+73</v>
      </c>
      <c r="DN574">
        <f t="shared" si="400"/>
        <v>9.6903697302599024E+73</v>
      </c>
      <c r="DO574">
        <f t="shared" si="400"/>
        <v>-5.931705083545372E+74</v>
      </c>
      <c r="DP574">
        <f t="shared" si="400"/>
        <v>3.6313232717832256E+75</v>
      </c>
      <c r="DQ574">
        <f t="shared" si="400"/>
        <v>-2.2232868431574999E+76</v>
      </c>
      <c r="DR574">
        <f t="shared" si="400"/>
        <v>1.3613518833679588E+77</v>
      </c>
    </row>
    <row r="575" spans="1:122" x14ac:dyDescent="0.2">
      <c r="A575">
        <f t="shared" si="372"/>
        <v>-6.1799999999998834</v>
      </c>
      <c r="B575">
        <f t="shared" si="366"/>
        <v>1.9712993830601167</v>
      </c>
      <c r="C575">
        <f t="shared" si="367"/>
        <v>-6889694.6427148804</v>
      </c>
      <c r="E575">
        <f t="shared" si="368"/>
        <v>-282134858855873.75</v>
      </c>
      <c r="G575">
        <f t="shared" si="369"/>
        <v>-6.0825924942899586E+37</v>
      </c>
      <c r="H575">
        <f t="shared" si="370"/>
        <v>-1.0791998205117165E+77</v>
      </c>
      <c r="W575">
        <f t="shared" si="403"/>
        <v>-6.1799999999998834</v>
      </c>
      <c r="X575">
        <f t="shared" si="403"/>
        <v>19.096199999999278</v>
      </c>
      <c r="Y575">
        <f t="shared" si="403"/>
        <v>-78.676343999995538</v>
      </c>
      <c r="Z575">
        <f t="shared" si="403"/>
        <v>364.66485443997243</v>
      </c>
      <c r="AA575">
        <f t="shared" si="403"/>
        <v>-1802.9030403511897</v>
      </c>
      <c r="AB575">
        <f t="shared" si="403"/>
        <v>9284.9506578084511</v>
      </c>
      <c r="AC575">
        <f t="shared" si="403"/>
        <v>-49183.710055932977</v>
      </c>
      <c r="AD575">
        <f t="shared" si="403"/>
        <v>265960.91212745255</v>
      </c>
      <c r="AE575">
        <f t="shared" si="403"/>
        <v>-1461011.9439534452</v>
      </c>
      <c r="AF575">
        <f t="shared" si="403"/>
        <v>8126148.4322689082</v>
      </c>
      <c r="AG575">
        <f t="shared" si="403"/>
        <v>-45654179.374018997</v>
      </c>
      <c r="AH575">
        <f t="shared" si="403"/>
        <v>258630926.15381277</v>
      </c>
      <c r="AI575">
        <f t="shared" si="403"/>
        <v>-1475389960.2743378</v>
      </c>
      <c r="AJ575">
        <f t="shared" si="403"/>
        <v>8466630672.0312901</v>
      </c>
      <c r="AK575">
        <f t="shared" si="403"/>
        <v>-48835525716.275551</v>
      </c>
      <c r="AL575">
        <f t="shared" si="403"/>
        <v>282940827118.66614</v>
      </c>
      <c r="AM575">
        <f t="shared" si="402"/>
        <v>-1645716999146.6577</v>
      </c>
      <c r="AN575">
        <f t="shared" si="402"/>
        <v>9605501551685.8105</v>
      </c>
      <c r="AO575">
        <f t="shared" si="402"/>
        <v>-56237683821553.117</v>
      </c>
      <c r="AP575">
        <f t="shared" si="402"/>
        <v>330171441716332.12</v>
      </c>
      <c r="AQ575">
        <f t="shared" si="402"/>
        <v>-1943294771244661</v>
      </c>
      <c r="AR575">
        <f t="shared" si="402"/>
        <v>1.146367251873306E+16</v>
      </c>
      <c r="AS575">
        <f t="shared" si="402"/>
        <v>-6.7765257202039888E+16</v>
      </c>
      <c r="AT575">
        <f t="shared" si="402"/>
        <v>4.013397357790736E+17</v>
      </c>
      <c r="AU575">
        <f t="shared" si="402"/>
        <v>-2.3810683844300431E+18</v>
      </c>
      <c r="AV575">
        <f t="shared" si="402"/>
        <v>1.4149040976709028E+19</v>
      </c>
      <c r="AW575">
        <f t="shared" si="402"/>
        <v>-8.4202514968057905E+19</v>
      </c>
      <c r="AX575">
        <f t="shared" si="402"/>
        <v>5.0178684455606708E+20</v>
      </c>
      <c r="AY575">
        <f t="shared" si="402"/>
        <v>-2.9941101924820761E+21</v>
      </c>
      <c r="AZ575">
        <f t="shared" si="402"/>
        <v>1.7886814289887584E+22</v>
      </c>
      <c r="BA575">
        <f t="shared" si="402"/>
        <v>-1.0697468933371275E+23</v>
      </c>
      <c r="BB575">
        <f t="shared" si="402"/>
        <v>6.4044409320475939E+23</v>
      </c>
      <c r="BC575">
        <f t="shared" si="402"/>
        <v>-3.8380067840051763E+24</v>
      </c>
      <c r="BD575">
        <f t="shared" si="402"/>
        <v>2.3021267750882379E+25</v>
      </c>
      <c r="BE575">
        <f t="shared" si="402"/>
        <v>-1.3820653656615183E+26</v>
      </c>
      <c r="BF575">
        <f t="shared" si="402"/>
        <v>8.3039094053494644E+26</v>
      </c>
      <c r="BG575">
        <f t="shared" si="402"/>
        <v>-4.9931182824381468E+27</v>
      </c>
      <c r="BH575">
        <f t="shared" si="402"/>
        <v>3.004543227532329E+28</v>
      </c>
      <c r="BI575">
        <f t="shared" si="402"/>
        <v>-1.809197260394048E+29</v>
      </c>
      <c r="BJ575">
        <f t="shared" si="402"/>
        <v>1.0901318092504131E+30</v>
      </c>
      <c r="BK575">
        <f t="shared" si="402"/>
        <v>-6.5726971523584642E+30</v>
      </c>
      <c r="BL575">
        <f t="shared" si="402"/>
        <v>3.965214296344182E+31</v>
      </c>
      <c r="BM575">
        <f t="shared" si="402"/>
        <v>-2.3935140064164563E+32</v>
      </c>
      <c r="BN575">
        <f t="shared" si="402"/>
        <v>1.4455736637843117E+33</v>
      </c>
      <c r="BO575">
        <f t="shared" si="402"/>
        <v>-8.7351197923605012E+33</v>
      </c>
      <c r="BP575">
        <f t="shared" si="402"/>
        <v>5.2809495962074125E+34</v>
      </c>
      <c r="BQ575">
        <f t="shared" si="402"/>
        <v>-3.1941879812974781E+35</v>
      </c>
      <c r="BR575">
        <f t="shared" si="402"/>
        <v>1.9328830021825998E+36</v>
      </c>
      <c r="BS575">
        <f t="shared" si="402"/>
        <v>-1.170143701566195E+37</v>
      </c>
      <c r="BT575">
        <f t="shared" si="402"/>
        <v>7.0868583141653704E+37</v>
      </c>
      <c r="BU575">
        <f t="shared" si="402"/>
        <v>-4.2938023903471719E+38</v>
      </c>
      <c r="BV575">
        <f t="shared" si="402"/>
        <v>2.6025396872876849E+39</v>
      </c>
      <c r="BW575">
        <f t="shared" si="402"/>
        <v>-1.5780229318995369E+40</v>
      </c>
      <c r="BX575">
        <f t="shared" si="402"/>
        <v>9.5715857613771211E+40</v>
      </c>
      <c r="BY575">
        <f t="shared" si="402"/>
        <v>-5.8076901823394776E+41</v>
      </c>
      <c r="BZ575">
        <f t="shared" si="402"/>
        <v>3.5250605231734837E+42</v>
      </c>
      <c r="CA575">
        <f t="shared" si="402"/>
        <v>-2.1402683260699237E+43</v>
      </c>
      <c r="CB575">
        <f t="shared" si="402"/>
        <v>1.2998808974851328E+44</v>
      </c>
      <c r="CC575">
        <f t="shared" si="402"/>
        <v>-7.8971069304163069E+44</v>
      </c>
      <c r="CD575">
        <f t="shared" si="402"/>
        <v>4.7990718816138999E+45</v>
      </c>
      <c r="CE575">
        <f t="shared" si="402"/>
        <v>-2.9172063175449185E+46</v>
      </c>
      <c r="CF575">
        <f t="shared" si="402"/>
        <v>1.7737555444968751E+47</v>
      </c>
      <c r="CG575">
        <f t="shared" si="402"/>
        <v>-1.0787812292530314E+48</v>
      </c>
      <c r="CH575">
        <f t="shared" si="402"/>
        <v>6.5626981843338641E+48</v>
      </c>
      <c r="CI575">
        <f t="shared" si="402"/>
        <v>-3.9933513628733555E+49</v>
      </c>
      <c r="CJ575">
        <f t="shared" si="402"/>
        <v>2.4304988522215097E+50</v>
      </c>
      <c r="CK575">
        <f t="shared" si="400"/>
        <v>-1.4796296594687921E+51</v>
      </c>
      <c r="CL575">
        <f t="shared" si="400"/>
        <v>9.0096390705828896E+51</v>
      </c>
      <c r="CM575">
        <f t="shared" si="400"/>
        <v>-5.4872619174227278E+52</v>
      </c>
      <c r="CN575">
        <f t="shared" si="400"/>
        <v>3.3426831811819358E+53</v>
      </c>
      <c r="CO575">
        <f t="shared" si="400"/>
        <v>-2.0366827382806732E+54</v>
      </c>
      <c r="CP575">
        <f t="shared" si="400"/>
        <v>1.2411884054205235E+55</v>
      </c>
      <c r="CQ575">
        <f t="shared" si="400"/>
        <v>-7.5654683955603526E+55</v>
      </c>
      <c r="CR575">
        <f t="shared" si="400"/>
        <v>4.6122775837473418E+56</v>
      </c>
      <c r="CS575">
        <f t="shared" si="400"/>
        <v>-2.8123823794657259E+57</v>
      </c>
      <c r="CT575">
        <f t="shared" si="400"/>
        <v>1.7151832011609728E+58</v>
      </c>
      <c r="CU575">
        <f t="shared" si="400"/>
        <v>-1.0462172024951563E+59</v>
      </c>
      <c r="CV575">
        <f t="shared" si="400"/>
        <v>6.3827297176837922E+59</v>
      </c>
      <c r="CW575">
        <f t="shared" si="400"/>
        <v>-3.8945962444458689E+60</v>
      </c>
      <c r="CX575">
        <f t="shared" si="400"/>
        <v>2.3767747230791577E+61</v>
      </c>
      <c r="CY575">
        <f t="shared" si="400"/>
        <v>-1.4507128680127328E+62</v>
      </c>
      <c r="CZ575">
        <f t="shared" si="400"/>
        <v>8.856071310607317E+62</v>
      </c>
      <c r="DA575">
        <f t="shared" si="400"/>
        <v>-5.4071116835702158E+63</v>
      </c>
      <c r="DB575">
        <f t="shared" si="400"/>
        <v>3.3018141273457787E+64</v>
      </c>
      <c r="DC575">
        <f t="shared" si="400"/>
        <v>-2.016514999750245E+65</v>
      </c>
      <c r="DD575">
        <f t="shared" si="400"/>
        <v>1.2317154992660273E+66</v>
      </c>
      <c r="DE575">
        <f t="shared" si="400"/>
        <v>-7.5245075120677679E+66</v>
      </c>
      <c r="DF575">
        <f t="shared" si="400"/>
        <v>4.5973030783389545E+67</v>
      </c>
      <c r="DG575">
        <f t="shared" si="400"/>
        <v>-2.8092104563188878E+68</v>
      </c>
      <c r="DH575">
        <f t="shared" si="400"/>
        <v>1.7168021502049838E+69</v>
      </c>
      <c r="DI575">
        <f t="shared" si="400"/>
        <v>-1.0493245669714219E+70</v>
      </c>
      <c r="DJ575">
        <f t="shared" si="400"/>
        <v>6.4143385866671416E+70</v>
      </c>
      <c r="DK575">
        <f t="shared" si="400"/>
        <v>-3.9214369320810765E+71</v>
      </c>
      <c r="DL575">
        <f t="shared" si="400"/>
        <v>2.3976666620683357E+72</v>
      </c>
      <c r="DM575">
        <f t="shared" si="400"/>
        <v>-1.466160544556538E+73</v>
      </c>
      <c r="DN575">
        <f t="shared" si="400"/>
        <v>8.9664880803034083E+73</v>
      </c>
      <c r="DO575">
        <f t="shared" si="400"/>
        <v>-5.4841629363735103E+74</v>
      </c>
      <c r="DP575">
        <f t="shared" si="400"/>
        <v>3.3546288916718393E+75</v>
      </c>
      <c r="DQ575">
        <f t="shared" si="400"/>
        <v>-2.0522196383354487E+76</v>
      </c>
      <c r="DR575">
        <f t="shared" si="400"/>
        <v>1.2555890191263706E+77</v>
      </c>
    </row>
    <row r="576" spans="1:122" x14ac:dyDescent="0.2">
      <c r="A576">
        <f t="shared" si="372"/>
        <v>-6.1749999999998835</v>
      </c>
      <c r="B576">
        <f t="shared" si="366"/>
        <v>1.9706027616456685</v>
      </c>
      <c r="C576">
        <f t="shared" si="367"/>
        <v>-6833314.623576168</v>
      </c>
      <c r="E576">
        <f t="shared" si="368"/>
        <v>-277571800752789.56</v>
      </c>
      <c r="G576">
        <f t="shared" si="369"/>
        <v>-5.8406776336523374E+37</v>
      </c>
      <c r="H576">
        <f t="shared" si="370"/>
        <v>-9.9517887939156431E+76</v>
      </c>
      <c r="W576">
        <f t="shared" si="403"/>
        <v>-6.1749999999998835</v>
      </c>
      <c r="X576">
        <f t="shared" si="403"/>
        <v>19.06531249999928</v>
      </c>
      <c r="Y576">
        <f t="shared" si="403"/>
        <v>-78.485536458328895</v>
      </c>
      <c r="Z576">
        <f t="shared" si="403"/>
        <v>363.48614072262876</v>
      </c>
      <c r="AA576">
        <f t="shared" si="403"/>
        <v>-1795.6215351697524</v>
      </c>
      <c r="AB576">
        <f t="shared" si="403"/>
        <v>9239.9691497275089</v>
      </c>
      <c r="AC576">
        <f t="shared" si="403"/>
        <v>-48905.836713913959</v>
      </c>
      <c r="AD576">
        <f t="shared" si="403"/>
        <v>264244.34899486136</v>
      </c>
      <c r="AE576">
        <f t="shared" si="403"/>
        <v>-1450407.8711495448</v>
      </c>
      <c r="AF576">
        <f t="shared" si="403"/>
        <v>8060641.7439134438</v>
      </c>
      <c r="AG576">
        <f t="shared" si="403"/>
        <v>-45249511.607876889</v>
      </c>
      <c r="AH576">
        <f t="shared" si="403"/>
        <v>256131089.66374826</v>
      </c>
      <c r="AI576">
        <f t="shared" si="403"/>
        <v>-1459947211.0833375</v>
      </c>
      <c r="AJ576">
        <f t="shared" si="403"/>
        <v>8371233026.4080505</v>
      </c>
      <c r="AK576">
        <f t="shared" si="403"/>
        <v>-48246206342.197487</v>
      </c>
      <c r="AL576">
        <f t="shared" si="403"/>
        <v>279300303902.87231</v>
      </c>
      <c r="AM576">
        <f t="shared" si="402"/>
        <v>-1623227648564.8979</v>
      </c>
      <c r="AN576">
        <f t="shared" si="402"/>
        <v>9466573467116.4961</v>
      </c>
      <c r="AO576">
        <f t="shared" si="402"/>
        <v>-55379454782630.461</v>
      </c>
      <c r="AP576">
        <f t="shared" si="402"/>
        <v>324869726618599.75</v>
      </c>
      <c r="AQ576">
        <f t="shared" si="402"/>
        <v>-1910543392256967.2</v>
      </c>
      <c r="AR576">
        <f t="shared" si="402"/>
        <v>1.1261350654132616E+16</v>
      </c>
      <c r="AS576">
        <f t="shared" si="402"/>
        <v>-6.6515412450603784E+16</v>
      </c>
      <c r="AT576">
        <f t="shared" si="402"/>
        <v>3.9361881055403424E+17</v>
      </c>
      <c r="AU576">
        <f t="shared" si="402"/>
        <v>-2.3333723089642711E+18</v>
      </c>
      <c r="AV576">
        <f t="shared" si="402"/>
        <v>1.3854398084475097E+19</v>
      </c>
      <c r="AW576">
        <f t="shared" si="402"/>
        <v>-8.2382356017127227E+19</v>
      </c>
      <c r="AX576">
        <f t="shared" si="402"/>
        <v>4.9054279667697412E+20</v>
      </c>
      <c r="AY576">
        <f t="shared" si="402"/>
        <v>-2.9246499843257663E+21</v>
      </c>
      <c r="AZ576">
        <f t="shared" si="402"/>
        <v>1.7457723198104224E+22</v>
      </c>
      <c r="BA576">
        <f t="shared" si="402"/>
        <v>-1.0432397491770149E+23</v>
      </c>
      <c r="BB576">
        <f t="shared" si="402"/>
        <v>6.2406927808189463E+23</v>
      </c>
      <c r="BC576">
        <f t="shared" si="402"/>
        <v>-3.7368511923933349E+24</v>
      </c>
      <c r="BD576">
        <f t="shared" si="402"/>
        <v>2.2396377992056985E+25</v>
      </c>
      <c r="BE576">
        <f t="shared" si="402"/>
        <v>-1.3434627312663643E+26</v>
      </c>
      <c r="BF576">
        <f t="shared" si="402"/>
        <v>8.0654411887482635E+26</v>
      </c>
      <c r="BG576">
        <f t="shared" si="402"/>
        <v>-4.8458042601586626E+27</v>
      </c>
      <c r="BH576">
        <f t="shared" si="402"/>
        <v>2.9135398114203408E+28</v>
      </c>
      <c r="BI576">
        <f t="shared" si="402"/>
        <v>-1.7529797865378716E+29</v>
      </c>
      <c r="BJ576">
        <f t="shared" si="402"/>
        <v>1.0554033927324375E+30</v>
      </c>
      <c r="BK576">
        <f t="shared" si="402"/>
        <v>-6.3581619025587104E+30</v>
      </c>
      <c r="BL576">
        <f t="shared" si="402"/>
        <v>3.8326848563815976E+31</v>
      </c>
      <c r="BM576">
        <f t="shared" si="402"/>
        <v>-2.311643761633834E+32</v>
      </c>
      <c r="BN576">
        <f t="shared" si="402"/>
        <v>1.3949982041086637E+33</v>
      </c>
      <c r="BO576">
        <f t="shared" si="402"/>
        <v>-8.4226891568070407E+33</v>
      </c>
      <c r="BP576">
        <f t="shared" si="402"/>
        <v>5.0879451074950264E+34</v>
      </c>
      <c r="BQ576">
        <f t="shared" si="402"/>
        <v>-3.0749591654977338E+35</v>
      </c>
      <c r="BR576">
        <f t="shared" si="402"/>
        <v>1.8592292162636728E+36</v>
      </c>
      <c r="BS576">
        <f t="shared" si="402"/>
        <v>-1.124643958572535E+37</v>
      </c>
      <c r="BT576">
        <f t="shared" si="402"/>
        <v>6.8057829153015677E+37</v>
      </c>
      <c r="BU576">
        <f t="shared" si="402"/>
        <v>-4.1201675982339591E+38</v>
      </c>
      <c r="BV576">
        <f t="shared" si="402"/>
        <v>2.4952765016803939E+39</v>
      </c>
      <c r="BW576">
        <f t="shared" si="402"/>
        <v>-1.5117609145086028E+40</v>
      </c>
      <c r="BX576">
        <f t="shared" si="402"/>
        <v>9.1622509869591412E+40</v>
      </c>
      <c r="BY576">
        <f t="shared" si="402"/>
        <v>-5.5548228938208513E+41</v>
      </c>
      <c r="BZ576">
        <f t="shared" si="402"/>
        <v>3.3688512952033401E+42</v>
      </c>
      <c r="CA576">
        <f t="shared" si="402"/>
        <v>-2.0437697857566545E+43</v>
      </c>
      <c r="CB576">
        <f t="shared" si="402"/>
        <v>1.2402687419684221E+44</v>
      </c>
      <c r="CC576">
        <f t="shared" si="402"/>
        <v>-7.5288516938302037E+44</v>
      </c>
      <c r="CD576">
        <f t="shared" si="402"/>
        <v>4.5715814889243948E+45</v>
      </c>
      <c r="CE576">
        <f t="shared" si="402"/>
        <v>-2.7766736748302561E+46</v>
      </c>
      <c r="CF576">
        <f t="shared" si="402"/>
        <v>1.6869412201075275E+47</v>
      </c>
      <c r="CG576">
        <f t="shared" si="402"/>
        <v>-1.0251515017748485E+48</v>
      </c>
      <c r="CH576">
        <f t="shared" si="402"/>
        <v>6.2313994215305145E+48</v>
      </c>
      <c r="CI576">
        <f t="shared" si="402"/>
        <v>-3.7886908482904813E+49</v>
      </c>
      <c r="CJ576">
        <f t="shared" si="402"/>
        <v>2.3040693776250957E+50</v>
      </c>
      <c r="CK576">
        <f t="shared" si="402"/>
        <v>-1.4015275744046121E+51</v>
      </c>
      <c r="CL576">
        <f t="shared" si="402"/>
        <v>8.5271617017726052E+51</v>
      </c>
      <c r="CM576">
        <f t="shared" si="402"/>
        <v>-5.1892104327163032E+52</v>
      </c>
      <c r="CN576">
        <f t="shared" si="402"/>
        <v>3.1585611930279385E+53</v>
      </c>
      <c r="CO576">
        <f t="shared" si="402"/>
        <v>-1.922940951670846E+54</v>
      </c>
      <c r="CP576">
        <f t="shared" si="402"/>
        <v>1.170924148244826E+55</v>
      </c>
      <c r="CQ576">
        <f t="shared" si="402"/>
        <v>-7.1314092645156129E+55</v>
      </c>
      <c r="CR576">
        <f t="shared" si="402"/>
        <v>4.3441365016377899E+56</v>
      </c>
      <c r="CS576">
        <f t="shared" si="402"/>
        <v>-2.6467375658978011E+57</v>
      </c>
      <c r="CT576">
        <f t="shared" si="402"/>
        <v>1.6128557042189419E+58</v>
      </c>
      <c r="CU576">
        <f t="shared" si="402"/>
        <v>-9.8300413245446136E+58</v>
      </c>
      <c r="CV576">
        <f t="shared" si="402"/>
        <v>5.9922293574202069E+59</v>
      </c>
      <c r="CW576">
        <f t="shared" si="402"/>
        <v>-3.6533636329131494E+60</v>
      </c>
      <c r="CX576">
        <f t="shared" si="400"/>
        <v>2.227752642782279E+61</v>
      </c>
      <c r="CY576">
        <f t="shared" si="400"/>
        <v>-1.3586540809066977E+62</v>
      </c>
      <c r="CZ576">
        <f t="shared" si="400"/>
        <v>8.2873756697255447E+62</v>
      </c>
      <c r="DA576">
        <f t="shared" si="400"/>
        <v>-5.0557983980306628E+63</v>
      </c>
      <c r="DB576">
        <f t="shared" si="400"/>
        <v>3.0847893737507337E+64</v>
      </c>
      <c r="DC576">
        <f t="shared" si="400"/>
        <v>-1.8824473507817355E+65</v>
      </c>
      <c r="DD576">
        <f t="shared" si="400"/>
        <v>1.1488948293506337E+66</v>
      </c>
      <c r="DE576">
        <f t="shared" si="400"/>
        <v>-7.0128804497315227E+66</v>
      </c>
      <c r="DF576">
        <f t="shared" si="400"/>
        <v>4.2812439768260741E+67</v>
      </c>
      <c r="DG576">
        <f t="shared" si="400"/>
        <v>-2.6139640191092638E+68</v>
      </c>
      <c r="DH576">
        <f t="shared" si="400"/>
        <v>1.5961880842243851E+69</v>
      </c>
      <c r="DI576">
        <f t="shared" si="400"/>
        <v>-9.748148657227311E+69</v>
      </c>
      <c r="DJ576">
        <f t="shared" si="400"/>
        <v>5.9540526458829913E+70</v>
      </c>
      <c r="DK576">
        <f t="shared" si="400"/>
        <v>-3.6370938797054446E+71</v>
      </c>
      <c r="DL576">
        <f t="shared" si="400"/>
        <v>2.2220128593274522E+72</v>
      </c>
      <c r="DM576">
        <f t="shared" si="400"/>
        <v>-1.3576498570490474E+73</v>
      </c>
      <c r="DN576">
        <f t="shared" si="400"/>
        <v>8.2961598686602337E+73</v>
      </c>
      <c r="DO576">
        <f t="shared" si="400"/>
        <v>-5.0700655362285496E+74</v>
      </c>
      <c r="DP576">
        <f t="shared" si="400"/>
        <v>3.0988188822065695E+75</v>
      </c>
      <c r="DQ576">
        <f t="shared" si="400"/>
        <v>-1.8941921682497679E+76</v>
      </c>
      <c r="DR576">
        <f t="shared" si="400"/>
        <v>1.1579670272552673E+77</v>
      </c>
    </row>
    <row r="577" spans="1:122" x14ac:dyDescent="0.2">
      <c r="A577">
        <f t="shared" si="372"/>
        <v>-6.1699999999998836</v>
      </c>
      <c r="B577">
        <f t="shared" si="366"/>
        <v>1.9699056546115128</v>
      </c>
      <c r="C577">
        <f t="shared" si="367"/>
        <v>-6777350.2934318837</v>
      </c>
      <c r="E577">
        <f t="shared" si="368"/>
        <v>-273078913291931.41</v>
      </c>
      <c r="G577">
        <f t="shared" si="369"/>
        <v>-5.6081993108141596E+37</v>
      </c>
      <c r="H577">
        <f t="shared" si="370"/>
        <v>-9.1763905267161958E+76</v>
      </c>
      <c r="W577">
        <f t="shared" si="403"/>
        <v>-6.1699999999998836</v>
      </c>
      <c r="X577">
        <f t="shared" si="403"/>
        <v>19.034449999999282</v>
      </c>
      <c r="Y577">
        <f t="shared" si="403"/>
        <v>-78.295037666662239</v>
      </c>
      <c r="Z577">
        <f t="shared" si="403"/>
        <v>362.31028680247266</v>
      </c>
      <c r="AA577">
        <f t="shared" si="403"/>
        <v>-1788.3635756569715</v>
      </c>
      <c r="AB577">
        <f t="shared" si="403"/>
        <v>9195.1693848360865</v>
      </c>
      <c r="AC577">
        <f t="shared" si="403"/>
        <v>-48629.31008951793</v>
      </c>
      <c r="AD577">
        <f t="shared" si="403"/>
        <v>262537.48784577998</v>
      </c>
      <c r="AE577">
        <f t="shared" si="403"/>
        <v>-1439872.2666741619</v>
      </c>
      <c r="AF577">
        <f t="shared" si="403"/>
        <v>7995610.696841469</v>
      </c>
      <c r="AG577">
        <f t="shared" si="403"/>
        <v>-44848107.272282667</v>
      </c>
      <c r="AH577">
        <f t="shared" si="403"/>
        <v>253653420.04748058</v>
      </c>
      <c r="AI577">
        <f t="shared" si="403"/>
        <v>-1444653786.1780853</v>
      </c>
      <c r="AJ577">
        <f t="shared" si="403"/>
        <v>8276834299.2387171</v>
      </c>
      <c r="AK577">
        <f t="shared" si="403"/>
        <v>-47663529784.548462</v>
      </c>
      <c r="AL577">
        <f t="shared" si="403"/>
        <v>275703730097.49231</v>
      </c>
      <c r="AM577">
        <f t="shared" si="402"/>
        <v>-1601027778542.584</v>
      </c>
      <c r="AN577">
        <f t="shared" si="402"/>
        <v>9329544649518.248</v>
      </c>
      <c r="AO577">
        <f t="shared" si="402"/>
        <v>-54533643619761.953</v>
      </c>
      <c r="AP577">
        <f t="shared" si="402"/>
        <v>319648952077228.62</v>
      </c>
      <c r="AQ577">
        <f t="shared" si="402"/>
        <v>-1878318127920441.5</v>
      </c>
      <c r="AR577">
        <f t="shared" si="402"/>
        <v>1.1062439992483954E+16</v>
      </c>
      <c r="AS577">
        <f t="shared" si="402"/>
        <v>-6.5287634981727992E+16</v>
      </c>
      <c r="AT577">
        <f t="shared" si="402"/>
        <v>3.8604034501070182E+17</v>
      </c>
      <c r="AU577">
        <f t="shared" si="402"/>
        <v>-2.2865941715673462E+18</v>
      </c>
      <c r="AV577">
        <f t="shared" si="402"/>
        <v>1.3565659652471402E+19</v>
      </c>
      <c r="AW577">
        <f t="shared" si="402"/>
        <v>-8.0600115609237832E+19</v>
      </c>
      <c r="AX577">
        <f t="shared" si="402"/>
        <v>4.795419021193813E+20</v>
      </c>
      <c r="AY577">
        <f t="shared" si="402"/>
        <v>-2.8567468624187155E+21</v>
      </c>
      <c r="AZ577">
        <f t="shared" si="402"/>
        <v>1.7038590536419037E+22</v>
      </c>
      <c r="BA577">
        <f t="shared" si="402"/>
        <v>-1.0173687446100336E+23</v>
      </c>
      <c r="BB577">
        <f t="shared" si="402"/>
        <v>6.0810037431736706E+23</v>
      </c>
      <c r="BC577">
        <f t="shared" si="402"/>
        <v>-3.6382829668248088E+24</v>
      </c>
      <c r="BD577">
        <f t="shared" si="402"/>
        <v>2.1787964555152509E+25</v>
      </c>
      <c r="BE577">
        <f t="shared" si="402"/>
        <v>-1.3059083441085165E+26</v>
      </c>
      <c r="BF577">
        <f t="shared" si="402"/>
        <v>7.8336363030619104E+26</v>
      </c>
      <c r="BG577">
        <f t="shared" si="402"/>
        <v>-4.7027224206380511E+27</v>
      </c>
      <c r="BH577">
        <f t="shared" si="402"/>
        <v>2.8252223721248433E+28</v>
      </c>
      <c r="BI577">
        <f t="shared" si="402"/>
        <v>-1.6984657368419953E+29</v>
      </c>
      <c r="BJ577">
        <f t="shared" si="402"/>
        <v>1.0217545256407041E+30</v>
      </c>
      <c r="BK577">
        <f t="shared" si="402"/>
        <v>-6.1504638275151471E+30</v>
      </c>
      <c r="BL577">
        <f t="shared" si="402"/>
        <v>3.7044829391582792E+31</v>
      </c>
      <c r="BM577">
        <f t="shared" si="402"/>
        <v>-2.2325109508219963E+32</v>
      </c>
      <c r="BN577">
        <f t="shared" si="402"/>
        <v>1.3461533644603924E+33</v>
      </c>
      <c r="BO577">
        <f t="shared" si="402"/>
        <v>-8.1211936751933425E+33</v>
      </c>
      <c r="BP577">
        <f t="shared" si="402"/>
        <v>4.9018465737334547E+34</v>
      </c>
      <c r="BQ577">
        <f t="shared" si="402"/>
        <v>-2.9600895628872404E+35</v>
      </c>
      <c r="BR577">
        <f t="shared" si="402"/>
        <v>1.7883257757117804E+36</v>
      </c>
      <c r="BS577">
        <f t="shared" si="402"/>
        <v>-1.0808786974179404E+37</v>
      </c>
      <c r="BT577">
        <f t="shared" si="402"/>
        <v>6.5356411318071964E+37</v>
      </c>
      <c r="BU577">
        <f t="shared" si="402"/>
        <v>-3.9534221356127104E+38</v>
      </c>
      <c r="BV577">
        <f t="shared" si="402"/>
        <v>2.3923525834869768E+39</v>
      </c>
      <c r="BW577">
        <f t="shared" si="402"/>
        <v>-1.4482309488414097E+40</v>
      </c>
      <c r="BX577">
        <f t="shared" si="402"/>
        <v>8.7701111589003784E+40</v>
      </c>
      <c r="BY577">
        <f t="shared" si="402"/>
        <v>-5.3127738834952238E+41</v>
      </c>
      <c r="BZ577">
        <f t="shared" si="402"/>
        <v>3.2194461024358392E+42</v>
      </c>
      <c r="CA577">
        <f t="shared" si="402"/>
        <v>-1.9515491531817725E+43</v>
      </c>
      <c r="CB577">
        <f t="shared" ref="CB577:CJ577" si="404">POWER($A577,CB$10)/CB$10</f>
        <v>1.1833453822111806E+44</v>
      </c>
      <c r="CC577">
        <f t="shared" si="404"/>
        <v>-7.1774911606455098E+44</v>
      </c>
      <c r="CD577">
        <f t="shared" si="404"/>
        <v>4.3547035120162256E+45</v>
      </c>
      <c r="CE577">
        <f t="shared" si="404"/>
        <v>-2.6428053117186493E+46</v>
      </c>
      <c r="CF577">
        <f t="shared" si="404"/>
        <v>1.6043107018895634E+47</v>
      </c>
      <c r="CG577">
        <f t="shared" si="404"/>
        <v>-9.7414764428701916E+47</v>
      </c>
      <c r="CH577">
        <f t="shared" si="404"/>
        <v>5.9165770439187516E+48</v>
      </c>
      <c r="CI577">
        <f t="shared" si="404"/>
        <v>-3.5943660663116807E+49</v>
      </c>
      <c r="CJ577">
        <f t="shared" si="404"/>
        <v>2.184121986203443E+50</v>
      </c>
      <c r="CK577">
        <f t="shared" si="400"/>
        <v>-1.3274897839130587E+51</v>
      </c>
      <c r="CL577">
        <f t="shared" si="400"/>
        <v>8.0701617907618975E+51</v>
      </c>
      <c r="CM577">
        <f t="shared" si="400"/>
        <v>-4.907126204249272E+52</v>
      </c>
      <c r="CN577">
        <f t="shared" si="400"/>
        <v>2.9844440556214327E+53</v>
      </c>
      <c r="CO577">
        <f t="shared" si="400"/>
        <v>-1.8154667431308065E+54</v>
      </c>
      <c r="CP577">
        <f t="shared" si="400"/>
        <v>1.1045854391156907E+55</v>
      </c>
      <c r="CQ577">
        <f t="shared" si="400"/>
        <v>-6.7219319927773322E+55</v>
      </c>
      <c r="CR577">
        <f t="shared" si="400"/>
        <v>4.0913856606307851E+56</v>
      </c>
      <c r="CS577">
        <f t="shared" si="400"/>
        <v>-2.490726486574358E+57</v>
      </c>
      <c r="CT577">
        <f t="shared" si="400"/>
        <v>1.5165574758713978E+58</v>
      </c>
      <c r="CU577">
        <f t="shared" si="400"/>
        <v>-9.2356380725402922E+58</v>
      </c>
      <c r="CV577">
        <f t="shared" si="400"/>
        <v>5.6253324254911343E+59</v>
      </c>
      <c r="CW577">
        <f t="shared" si="400"/>
        <v>-3.4268955482174837E+60</v>
      </c>
      <c r="CX577">
        <f t="shared" si="400"/>
        <v>2.087964621334521E+61</v>
      </c>
      <c r="CY577">
        <f t="shared" si="400"/>
        <v>-1.2723695519638271E+62</v>
      </c>
      <c r="CZ577">
        <f t="shared" si="400"/>
        <v>7.7547820851823155E+62</v>
      </c>
      <c r="DA577">
        <f t="shared" si="400"/>
        <v>-4.7270535520205629E+63</v>
      </c>
      <c r="DB577">
        <f t="shared" si="400"/>
        <v>2.8818707077681007E+64</v>
      </c>
      <c r="DC577">
        <f t="shared" si="400"/>
        <v>-1.7571952357906153E+65</v>
      </c>
      <c r="DD577">
        <f t="shared" si="400"/>
        <v>1.0715826062911289E+66</v>
      </c>
      <c r="DE577">
        <f t="shared" si="400"/>
        <v>-6.5356685350596334E+66</v>
      </c>
      <c r="DF577">
        <f t="shared" si="400"/>
        <v>3.9866835374256753E+67</v>
      </c>
      <c r="DG577">
        <f t="shared" si="400"/>
        <v>-2.4321457230119144E+68</v>
      </c>
      <c r="DH577">
        <f t="shared" si="400"/>
        <v>1.4839602009750083E+69</v>
      </c>
      <c r="DI577">
        <f t="shared" si="400"/>
        <v>-9.0554186769385335E+69</v>
      </c>
      <c r="DJ577">
        <f t="shared" si="400"/>
        <v>5.5264629614571545E+70</v>
      </c>
      <c r="DK577">
        <f t="shared" si="400"/>
        <v>-3.3731628338080432E+71</v>
      </c>
      <c r="DL577">
        <f t="shared" si="400"/>
        <v>2.0591006017737835E+72</v>
      </c>
      <c r="DM577">
        <f t="shared" si="400"/>
        <v>-1.2570917547544594E+73</v>
      </c>
      <c r="DN577">
        <f t="shared" si="400"/>
        <v>7.6754617921803393E+73</v>
      </c>
      <c r="DO577">
        <f t="shared" si="400"/>
        <v>-4.6869376584991471E+74</v>
      </c>
      <c r="DP577">
        <f t="shared" si="400"/>
        <v>2.862331958403165E+75</v>
      </c>
      <c r="DQ577">
        <f t="shared" si="400"/>
        <v>-1.7482198403717428E+76</v>
      </c>
      <c r="DR577">
        <f t="shared" si="400"/>
        <v>1.0678651250942513E+77</v>
      </c>
    </row>
    <row r="578" spans="1:122" x14ac:dyDescent="0.2">
      <c r="A578">
        <f t="shared" si="372"/>
        <v>-6.1649999999998837</v>
      </c>
      <c r="B578">
        <f t="shared" si="366"/>
        <v>1.969208061280119</v>
      </c>
      <c r="C578">
        <f t="shared" si="367"/>
        <v>-6721798.9249313176</v>
      </c>
      <c r="E578">
        <f t="shared" si="368"/>
        <v>-268655173295320.19</v>
      </c>
      <c r="G578">
        <f t="shared" si="369"/>
        <v>-5.3847966493439009E+37</v>
      </c>
      <c r="H578">
        <f t="shared" si="370"/>
        <v>-8.460850677989582E+76</v>
      </c>
      <c r="W578">
        <f t="shared" si="403"/>
        <v>-6.1649999999998837</v>
      </c>
      <c r="X578">
        <f t="shared" si="403"/>
        <v>19.003612499999281</v>
      </c>
      <c r="Y578">
        <f t="shared" si="403"/>
        <v>-78.104847374995572</v>
      </c>
      <c r="Z578">
        <f t="shared" si="403"/>
        <v>361.13728805012892</v>
      </c>
      <c r="AA578">
        <f t="shared" si="403"/>
        <v>-1781.129104663202</v>
      </c>
      <c r="AB578">
        <f t="shared" si="403"/>
        <v>9150.550775207028</v>
      </c>
      <c r="AC578">
        <f t="shared" si="403"/>
        <v>-48354.124739271654</v>
      </c>
      <c r="AD578">
        <f t="shared" si="403"/>
        <v>260840.28164040358</v>
      </c>
      <c r="AE578">
        <f t="shared" si="403"/>
        <v>-1429404.7433893846</v>
      </c>
      <c r="AF578">
        <f t="shared" si="403"/>
        <v>7931052.218695851</v>
      </c>
      <c r="AG578">
        <f t="shared" si="403"/>
        <v>-44449942.662053637</v>
      </c>
      <c r="AH578">
        <f t="shared" si="403"/>
        <v>251197738.46892583</v>
      </c>
      <c r="AI578">
        <f t="shared" si="403"/>
        <v>-1429508360.9177523</v>
      </c>
      <c r="AJ578">
        <f t="shared" si="403"/>
        <v>8183424827.5536499</v>
      </c>
      <c r="AK578">
        <f t="shared" si="403"/>
        <v>-47087426457.742813</v>
      </c>
      <c r="AL578">
        <f t="shared" si="403"/>
        <v>272150610104.98026</v>
      </c>
      <c r="AM578">
        <f t="shared" ref="AM578:CX582" si="405">POWER($A578,AM$10)/AM$10</f>
        <v>-1579113892985.5732</v>
      </c>
      <c r="AN578">
        <f t="shared" si="405"/>
        <v>9194390641908.3262</v>
      </c>
      <c r="AO578">
        <f t="shared" si="405"/>
        <v>-53700080501713.039</v>
      </c>
      <c r="AP578">
        <f t="shared" si="405"/>
        <v>314507946478401.88</v>
      </c>
      <c r="AQ578">
        <f t="shared" si="405"/>
        <v>-1846610942894581.8</v>
      </c>
      <c r="AR578">
        <f t="shared" si="405"/>
        <v>1.0866885714629206E+16</v>
      </c>
      <c r="AS578">
        <f t="shared" si="405"/>
        <v>-6.4081552585875264E+16</v>
      </c>
      <c r="AT578">
        <f t="shared" si="405"/>
        <v>3.7860182287141715E+17</v>
      </c>
      <c r="AU578">
        <f t="shared" si="405"/>
        <v>-2.240717028482153E+18</v>
      </c>
      <c r="AV578">
        <f t="shared" si="405"/>
        <v>1.3282712000569434E+19</v>
      </c>
      <c r="AW578">
        <f t="shared" si="405"/>
        <v>-7.8855033576712389E+19</v>
      </c>
      <c r="AX578">
        <f t="shared" si="405"/>
        <v>4.6877909335755037E+20</v>
      </c>
      <c r="AY578">
        <f t="shared" si="405"/>
        <v>-2.790367141219959E+21</v>
      </c>
      <c r="AZ578">
        <f t="shared" si="405"/>
        <v>1.6629192978100031E+22</v>
      </c>
      <c r="BA578">
        <f t="shared" si="405"/>
        <v>-9.9211911009662692E+22</v>
      </c>
      <c r="BB578">
        <f t="shared" si="405"/>
        <v>5.9252763664410386E+23</v>
      </c>
      <c r="BC578">
        <f t="shared" si="405"/>
        <v>-3.5422379441559576E+24</v>
      </c>
      <c r="BD578">
        <f t="shared" si="405"/>
        <v>2.1195605839670447E+25</v>
      </c>
      <c r="BE578">
        <f t="shared" si="405"/>
        <v>-1.2693745543009253E+26</v>
      </c>
      <c r="BF578">
        <f t="shared" si="405"/>
        <v>7.6083137348410271E+26</v>
      </c>
      <c r="BG578">
        <f t="shared" si="405"/>
        <v>-4.563754460298879E+27</v>
      </c>
      <c r="BH578">
        <f t="shared" si="405"/>
        <v>2.7395137135959376E+28</v>
      </c>
      <c r="BI578">
        <f t="shared" si="405"/>
        <v>-1.6456048145746364E+29</v>
      </c>
      <c r="BJ578">
        <f t="shared" si="405"/>
        <v>9.8915248398061295E+29</v>
      </c>
      <c r="BK578">
        <f t="shared" si="405"/>
        <v>-5.9493903060881597E+30</v>
      </c>
      <c r="BL578">
        <f t="shared" si="405"/>
        <v>3.5804705731389173E+31</v>
      </c>
      <c r="BM578">
        <f t="shared" si="405"/>
        <v>-2.1560261523321914E+32</v>
      </c>
      <c r="BN578">
        <f t="shared" si="405"/>
        <v>1.2989812564829351E+33</v>
      </c>
      <c r="BO578">
        <f t="shared" si="405"/>
        <v>-7.8302590140789842E+33</v>
      </c>
      <c r="BP578">
        <f t="shared" si="405"/>
        <v>4.7224121890887412E+34</v>
      </c>
      <c r="BQ578">
        <f t="shared" si="405"/>
        <v>-2.8494231334120235E+35</v>
      </c>
      <c r="BR578">
        <f t="shared" si="405"/>
        <v>1.7200720833787193E+36</v>
      </c>
      <c r="BS578">
        <f t="shared" si="405"/>
        <v>-1.0387831243131041E+37</v>
      </c>
      <c r="BT578">
        <f t="shared" si="405"/>
        <v>6.276016002162361E+37</v>
      </c>
      <c r="BU578">
        <f t="shared" si="405"/>
        <v>-3.7932979071892381E+38</v>
      </c>
      <c r="BV578">
        <f t="shared" si="405"/>
        <v>2.2935956951709264E+39</v>
      </c>
      <c r="BW578">
        <f t="shared" si="405"/>
        <v>-1.3873224678450596E+40</v>
      </c>
      <c r="BX578">
        <f t="shared" si="405"/>
        <v>8.3944570325189916E+40</v>
      </c>
      <c r="BY578">
        <f t="shared" si="405"/>
        <v>-5.0810885285378991E+41</v>
      </c>
      <c r="BZ578">
        <f t="shared" si="405"/>
        <v>3.0765537371677768E+42</v>
      </c>
      <c r="CA578">
        <f t="shared" si="405"/>
        <v>-1.8634200214382164E+43</v>
      </c>
      <c r="CB578">
        <f t="shared" si="405"/>
        <v>1.1289915735060071E+44</v>
      </c>
      <c r="CC578">
        <f t="shared" si="405"/>
        <v>-6.8422629989582262E+44</v>
      </c>
      <c r="CD578">
        <f t="shared" si="405"/>
        <v>4.1479508865433715E+45</v>
      </c>
      <c r="CE578">
        <f t="shared" si="405"/>
        <v>-2.515290217921908E+46</v>
      </c>
      <c r="CF578">
        <f t="shared" si="405"/>
        <v>1.52566550935933E+47</v>
      </c>
      <c r="CG578">
        <f t="shared" si="405"/>
        <v>-9.2564305974985045E+47</v>
      </c>
      <c r="CH578">
        <f t="shared" si="405"/>
        <v>5.6174240029927548E+48</v>
      </c>
      <c r="CI578">
        <f t="shared" si="405"/>
        <v>-3.4098627917242762E+49</v>
      </c>
      <c r="CJ578">
        <f t="shared" si="405"/>
        <v>2.070329192748007E+50</v>
      </c>
      <c r="CK578">
        <f t="shared" si="400"/>
        <v>-1.2573078287122697E+51</v>
      </c>
      <c r="CL578">
        <f t="shared" si="400"/>
        <v>7.6373130174814218E+51</v>
      </c>
      <c r="CM578">
        <f t="shared" si="400"/>
        <v>-4.640165743751451E+52</v>
      </c>
      <c r="CN578">
        <f t="shared" si="400"/>
        <v>2.8197955784366767E+53</v>
      </c>
      <c r="CO578">
        <f t="shared" si="400"/>
        <v>-1.7139194110905985E+54</v>
      </c>
      <c r="CP578">
        <f t="shared" si="400"/>
        <v>1.0419558819798709E+55</v>
      </c>
      <c r="CQ578">
        <f t="shared" si="400"/>
        <v>-6.3356626971673477E+55</v>
      </c>
      <c r="CR578">
        <f t="shared" si="400"/>
        <v>3.8531531331711153E+56</v>
      </c>
      <c r="CS578">
        <f t="shared" si="400"/>
        <v>-2.3437959878452813E+57</v>
      </c>
      <c r="CT578">
        <f t="shared" si="400"/>
        <v>1.4259377235262389E+58</v>
      </c>
      <c r="CU578">
        <f t="shared" si="400"/>
        <v>-8.6767384542983272E+58</v>
      </c>
      <c r="CV578">
        <f t="shared" si="400"/>
        <v>5.2806296512148839E+59</v>
      </c>
      <c r="CW578">
        <f t="shared" si="400"/>
        <v>-3.2142992156704475E+60</v>
      </c>
      <c r="CX578">
        <f t="shared" si="400"/>
        <v>1.9568452731300332E+61</v>
      </c>
      <c r="CY578">
        <f t="shared" si="400"/>
        <v>-1.1915013440835978E+62</v>
      </c>
      <c r="CZ578">
        <f t="shared" si="400"/>
        <v>7.2560252279060318E+62</v>
      </c>
      <c r="DA578">
        <f t="shared" si="400"/>
        <v>-4.4194438957388759E+63</v>
      </c>
      <c r="DB578">
        <f t="shared" si="400"/>
        <v>2.6921516002738819E+64</v>
      </c>
      <c r="DC578">
        <f t="shared" si="400"/>
        <v>-1.6401854443738896E+65</v>
      </c>
      <c r="DD578">
        <f t="shared" si="400"/>
        <v>9.9941648545117619E+65</v>
      </c>
      <c r="DE578">
        <f t="shared" si="400"/>
        <v>-6.0905819128890687E+66</v>
      </c>
      <c r="DF578">
        <f t="shared" si="400"/>
        <v>3.7121750703267662E+67</v>
      </c>
      <c r="DG578">
        <f t="shared" si="400"/>
        <v>-2.2628418192737522E+68</v>
      </c>
      <c r="DH578">
        <f t="shared" si="400"/>
        <v>1.379541515120217E+69</v>
      </c>
      <c r="DI578">
        <f t="shared" si="400"/>
        <v>-8.4114132930157997E+69</v>
      </c>
      <c r="DJ578">
        <f t="shared" si="400"/>
        <v>5.129270683240402E+70</v>
      </c>
      <c r="DK578">
        <f t="shared" si="400"/>
        <v>-3.1281932753981028E+71</v>
      </c>
      <c r="DL578">
        <f t="shared" si="400"/>
        <v>1.9080148654075445E+72</v>
      </c>
      <c r="DM578">
        <f t="shared" si="400"/>
        <v>-1.1639091522655846E+73</v>
      </c>
      <c r="DN578">
        <f t="shared" si="400"/>
        <v>7.1007551328451374E+73</v>
      </c>
      <c r="DO578">
        <f t="shared" si="400"/>
        <v>-4.3324854822917388E+74</v>
      </c>
      <c r="DP578">
        <f t="shared" si="400"/>
        <v>2.64372242942635E+75</v>
      </c>
      <c r="DQ578">
        <f t="shared" si="400"/>
        <v>-1.6133916971580681E+76</v>
      </c>
      <c r="DR578">
        <f t="shared" si="400"/>
        <v>9.8470942148495093E+76</v>
      </c>
    </row>
    <row r="579" spans="1:122" x14ac:dyDescent="0.2">
      <c r="A579">
        <f t="shared" si="372"/>
        <v>-6.1599999999998838</v>
      </c>
      <c r="B579">
        <f t="shared" si="366"/>
        <v>1.9685099809725379</v>
      </c>
      <c r="C579">
        <f t="shared" si="367"/>
        <v>-6666657.8063988546</v>
      </c>
      <c r="E579">
        <f t="shared" si="368"/>
        <v>-264299571687654.16</v>
      </c>
      <c r="G579">
        <f t="shared" si="369"/>
        <v>-5.1701222970176636E+37</v>
      </c>
      <c r="H579">
        <f t="shared" si="370"/>
        <v>-7.8005914315927863E+76</v>
      </c>
      <c r="W579">
        <f t="shared" si="403"/>
        <v>-6.1599999999998838</v>
      </c>
      <c r="X579">
        <f t="shared" si="403"/>
        <v>18.972799999999285</v>
      </c>
      <c r="Y579">
        <f t="shared" si="403"/>
        <v>-77.914965333328936</v>
      </c>
      <c r="Z579">
        <f t="shared" si="403"/>
        <v>359.9671398399729</v>
      </c>
      <c r="AA579">
        <f t="shared" si="403"/>
        <v>-1773.9180651313532</v>
      </c>
      <c r="AB579">
        <f t="shared" si="403"/>
        <v>9106.1127343407734</v>
      </c>
      <c r="AC579">
        <f t="shared" si="403"/>
        <v>-48080.275237318383</v>
      </c>
      <c r="AD579">
        <f t="shared" si="403"/>
        <v>259152.68352914121</v>
      </c>
      <c r="AE579">
        <f t="shared" si="403"/>
        <v>-1419004.9160350931</v>
      </c>
      <c r="AF579">
        <f t="shared" si="403"/>
        <v>7866963.2544984091</v>
      </c>
      <c r="AG579">
        <f t="shared" si="403"/>
        <v>-44054994.225190252</v>
      </c>
      <c r="AH579">
        <f t="shared" si="403"/>
        <v>248763867.39156964</v>
      </c>
      <c r="AI579">
        <f t="shared" si="403"/>
        <v>-1414509621.3526523</v>
      </c>
      <c r="AJ579">
        <f t="shared" si="403"/>
        <v>8090995034.1370192</v>
      </c>
      <c r="AK579">
        <f t="shared" si="403"/>
        <v>-46517827449.597565</v>
      </c>
      <c r="AL579">
        <f t="shared" si="403"/>
        <v>268640453521.42087</v>
      </c>
      <c r="AM579">
        <f t="shared" si="405"/>
        <v>-1557482535239.4553</v>
      </c>
      <c r="AN579">
        <f t="shared" si="405"/>
        <v>9061087282792.9277</v>
      </c>
      <c r="AO579">
        <f t="shared" si="405"/>
        <v>-52878597785055.836</v>
      </c>
      <c r="AP579">
        <f t="shared" si="405"/>
        <v>309445554238140.94</v>
      </c>
      <c r="AQ579">
        <f t="shared" si="405"/>
        <v>-1815413918197059.5</v>
      </c>
      <c r="AR579">
        <f t="shared" si="405"/>
        <v>1.0674633838998508E+16</v>
      </c>
      <c r="AS579">
        <f t="shared" si="405"/>
        <v>-6.2896799037436984E+16</v>
      </c>
      <c r="AT579">
        <f t="shared" si="405"/>
        <v>3.7130077031766266E+17</v>
      </c>
      <c r="AU579">
        <f t="shared" si="405"/>
        <v>-2.1957242353504886E+18</v>
      </c>
      <c r="AV579">
        <f t="shared" si="405"/>
        <v>1.3005443547844958E+19</v>
      </c>
      <c r="AW579">
        <f t="shared" si="405"/>
        <v>-7.7146364393437381E+19</v>
      </c>
      <c r="AX579">
        <f t="shared" si="405"/>
        <v>4.5824940449700938E+20</v>
      </c>
      <c r="AY579">
        <f t="shared" si="405"/>
        <v>-2.7254778375049204E+21</v>
      </c>
      <c r="AZ579">
        <f t="shared" si="405"/>
        <v>1.6229312029728994E+22</v>
      </c>
      <c r="BA579">
        <f t="shared" si="405"/>
        <v>-9.6747640744963285E+22</v>
      </c>
      <c r="BB579">
        <f t="shared" si="405"/>
        <v>5.7734154614555748E+23</v>
      </c>
      <c r="BC579">
        <f t="shared" si="405"/>
        <v>-3.4486535023093984E+24</v>
      </c>
      <c r="BD579">
        <f t="shared" si="405"/>
        <v>2.0618890704395334E+25</v>
      </c>
      <c r="BE579">
        <f t="shared" si="405"/>
        <v>-1.2338344197509935E+26</v>
      </c>
      <c r="BF579">
        <f t="shared" si="405"/>
        <v>7.3892972471752557E+26</v>
      </c>
      <c r="BG579">
        <f t="shared" si="405"/>
        <v>-4.4287852906312263E+27</v>
      </c>
      <c r="BH579">
        <f t="shared" si="405"/>
        <v>2.6563387985280265E+28</v>
      </c>
      <c r="BI579">
        <f t="shared" si="405"/>
        <v>-1.5943481691267407E+29</v>
      </c>
      <c r="BJ579">
        <f t="shared" si="405"/>
        <v>9.5756551037750232E+29</v>
      </c>
      <c r="BK579">
        <f t="shared" si="405"/>
        <v>-5.7547351648051738E+30</v>
      </c>
      <c r="BL579">
        <f t="shared" si="405"/>
        <v>3.4605140791027799E+31</v>
      </c>
      <c r="BM579">
        <f t="shared" si="405"/>
        <v>-2.0821027966173353E+32</v>
      </c>
      <c r="BN579">
        <f t="shared" si="405"/>
        <v>1.2534258835636123E+33</v>
      </c>
      <c r="BO579">
        <f t="shared" si="405"/>
        <v>-7.5495233662461125E+33</v>
      </c>
      <c r="BP579">
        <f t="shared" si="405"/>
        <v>4.5494084285290936E+34</v>
      </c>
      <c r="BQ579">
        <f t="shared" si="405"/>
        <v>-2.7428093027829362E+35</v>
      </c>
      <c r="BR579">
        <f t="shared" si="405"/>
        <v>1.6543711444618761E+36</v>
      </c>
      <c r="BS579">
        <f t="shared" si="405"/>
        <v>-9.9829481631526204E+36</v>
      </c>
      <c r="BT579">
        <f t="shared" si="405"/>
        <v>6.0265061471318591E+37</v>
      </c>
      <c r="BU579">
        <f t="shared" si="405"/>
        <v>-3.6395370457187804E+38</v>
      </c>
      <c r="BV579">
        <f t="shared" si="405"/>
        <v>2.1988403043903663E+39</v>
      </c>
      <c r="BW579">
        <f t="shared" si="405"/>
        <v>-1.3289292949100167E+40</v>
      </c>
      <c r="BX579">
        <f t="shared" si="405"/>
        <v>8.0346080778187787E+40</v>
      </c>
      <c r="BY579">
        <f t="shared" si="405"/>
        <v>-4.8593309654647066E+41</v>
      </c>
      <c r="BZ579">
        <f t="shared" si="405"/>
        <v>2.939895234106092E+42</v>
      </c>
      <c r="CA579">
        <f t="shared" si="405"/>
        <v>-1.7792039648372253E+43</v>
      </c>
      <c r="CB579">
        <f t="shared" si="405"/>
        <v>1.0770932691959221E+44</v>
      </c>
      <c r="CC579">
        <f t="shared" si="405"/>
        <v>-6.5224386986154537E+44</v>
      </c>
      <c r="CD579">
        <f t="shared" si="405"/>
        <v>3.9508585343745937E+45</v>
      </c>
      <c r="CE579">
        <f t="shared" si="405"/>
        <v>-2.3938316627947906E+46</v>
      </c>
      <c r="CF579">
        <f t="shared" si="405"/>
        <v>1.4508164284060542E+47</v>
      </c>
      <c r="CG579">
        <f t="shared" si="405"/>
        <v>-8.7951715926480926E+47</v>
      </c>
      <c r="CH579">
        <f t="shared" si="405"/>
        <v>5.3331721744918858E+48</v>
      </c>
      <c r="CI579">
        <f t="shared" si="405"/>
        <v>-3.2346919970332946E+49</v>
      </c>
      <c r="CJ579">
        <f t="shared" si="405"/>
        <v>1.962379811533495E+50</v>
      </c>
      <c r="CK579">
        <f t="shared" si="400"/>
        <v>-1.1907837853388698E+51</v>
      </c>
      <c r="CL579">
        <f t="shared" si="400"/>
        <v>7.2273571159566041E+51</v>
      </c>
      <c r="CM579">
        <f t="shared" si="400"/>
        <v>-4.3875294909157177E+52</v>
      </c>
      <c r="CN579">
        <f t="shared" si="400"/>
        <v>2.6641079068839738E+53</v>
      </c>
      <c r="CO579">
        <f t="shared" si="400"/>
        <v>-1.6179765203497859E+54</v>
      </c>
      <c r="CP579">
        <f t="shared" si="400"/>
        <v>9.8283084852801253E+54</v>
      </c>
      <c r="CQ579">
        <f t="shared" si="400"/>
        <v>-5.9713032594402176E+55</v>
      </c>
      <c r="CR579">
        <f t="shared" si="400"/>
        <v>3.6286157428446308E+56</v>
      </c>
      <c r="CS579">
        <f t="shared" si="400"/>
        <v>-2.205424266957687E+57</v>
      </c>
      <c r="CT579">
        <f t="shared" si="400"/>
        <v>1.3406658043874107E+58</v>
      </c>
      <c r="CU579">
        <f t="shared" si="400"/>
        <v>-8.1512480906753035E+58</v>
      </c>
      <c r="CV579">
        <f t="shared" si="400"/>
        <v>4.9567948645756889E+59</v>
      </c>
      <c r="CW579">
        <f t="shared" si="400"/>
        <v>-3.0147351854826361E+60</v>
      </c>
      <c r="CX579">
        <f t="shared" si="400"/>
        <v>1.8338634133290527E+61</v>
      </c>
      <c r="CY579">
        <f t="shared" si="400"/>
        <v>-1.1157134445537533E+62</v>
      </c>
      <c r="CZ579">
        <f t="shared" si="400"/>
        <v>6.7889802474942705E+62</v>
      </c>
      <c r="DA579">
        <f t="shared" si="400"/>
        <v>-4.131626147728002E+63</v>
      </c>
      <c r="DB579">
        <f t="shared" si="400"/>
        <v>2.5147831152503972E+64</v>
      </c>
      <c r="DC579">
        <f t="shared" si="400"/>
        <v>-1.5308816178295774E+65</v>
      </c>
      <c r="DD579">
        <f t="shared" si="400"/>
        <v>9.3205769197157177E+65</v>
      </c>
      <c r="DE579">
        <f t="shared" ref="DE579:DR579" si="406">POWER($A579,DE$10)/DE$10</f>
        <v>-5.6754814126304658E+66</v>
      </c>
      <c r="DF579">
        <f t="shared" si="406"/>
        <v>3.4563681802918885E+67</v>
      </c>
      <c r="DG579">
        <f t="shared" si="406"/>
        <v>-2.1052000709804401E+68</v>
      </c>
      <c r="DH579">
        <f t="shared" si="406"/>
        <v>1.2823943187936611E+69</v>
      </c>
      <c r="DI579">
        <f t="shared" si="406"/>
        <v>-7.8127407729581558E+69</v>
      </c>
      <c r="DJ579">
        <f t="shared" si="406"/>
        <v>4.7603369214014582E+70</v>
      </c>
      <c r="DK579">
        <f t="shared" si="406"/>
        <v>-2.9008367097812728E+71</v>
      </c>
      <c r="DL579">
        <f t="shared" si="406"/>
        <v>1.7679056747866641E+72</v>
      </c>
      <c r="DM579">
        <f t="shared" si="406"/>
        <v>-1.0775664230825798E+73</v>
      </c>
      <c r="DN579">
        <f t="shared" si="406"/>
        <v>6.5686653207074349E+73</v>
      </c>
      <c r="DO579">
        <f t="shared" si="406"/>
        <v>-4.0045834268592533E+74</v>
      </c>
      <c r="DP579">
        <f t="shared" si="406"/>
        <v>2.4416517236907105E+75</v>
      </c>
      <c r="DQ579">
        <f t="shared" si="406"/>
        <v>-1.4888649621793738E+76</v>
      </c>
      <c r="DR579">
        <f t="shared" si="406"/>
        <v>9.079694085354524E+76</v>
      </c>
    </row>
    <row r="580" spans="1:122" x14ac:dyDescent="0.2">
      <c r="A580">
        <f t="shared" si="372"/>
        <v>-6.1549999999998839</v>
      </c>
      <c r="B580">
        <f t="shared" si="366"/>
        <v>1.9678114130083979</v>
      </c>
      <c r="C580">
        <f t="shared" si="367"/>
        <v>-6611924.2417566217</v>
      </c>
      <c r="E580">
        <f t="shared" si="368"/>
        <v>-260011113313198.53</v>
      </c>
      <c r="G580">
        <f t="shared" si="369"/>
        <v>-4.9638419293680737E+37</v>
      </c>
      <c r="H580">
        <f t="shared" si="370"/>
        <v>-7.1913817714729318E+76</v>
      </c>
      <c r="W580">
        <f t="shared" si="403"/>
        <v>-6.1549999999998839</v>
      </c>
      <c r="X580">
        <f t="shared" si="403"/>
        <v>18.942012499999286</v>
      </c>
      <c r="Y580">
        <f t="shared" si="403"/>
        <v>-77.725391291662277</v>
      </c>
      <c r="Z580">
        <f t="shared" si="403"/>
        <v>358.79983755012921</v>
      </c>
      <c r="AA580">
        <f t="shared" si="403"/>
        <v>-1766.7304000968029</v>
      </c>
      <c r="AB580">
        <f t="shared" si="403"/>
        <v>9061.8546771630154</v>
      </c>
      <c r="AC580">
        <f t="shared" si="403"/>
        <v>-47807.756175374838</v>
      </c>
      <c r="AD580">
        <f t="shared" si="403"/>
        <v>257474.64685199823</v>
      </c>
      <c r="AE580">
        <f t="shared" si="403"/>
        <v>-1408672.4012213505</v>
      </c>
      <c r="AF580">
        <f t="shared" si="403"/>
        <v>7803340.766565524</v>
      </c>
      <c r="AG580">
        <f t="shared" si="403"/>
        <v>-43663238.562008999</v>
      </c>
      <c r="AH580">
        <f t="shared" si="403"/>
        <v>246351630.57006359</v>
      </c>
      <c r="AI580">
        <f t="shared" si="403"/>
        <v>-1399656264.1465044</v>
      </c>
      <c r="AJ580">
        <f t="shared" si="403"/>
        <v>7999535426.8343172</v>
      </c>
      <c r="AK580">
        <f t="shared" si="403"/>
        <v>-45954664515.353348</v>
      </c>
      <c r="AL580">
        <f t="shared" si="403"/>
        <v>265172775086.24481</v>
      </c>
      <c r="AM580">
        <f t="shared" si="405"/>
        <v>-1536130287676.0527</v>
      </c>
      <c r="AN580">
        <f t="shared" si="405"/>
        <v>8929610702832.2637</v>
      </c>
      <c r="AO580">
        <f t="shared" si="405"/>
        <v>-52069029987724.625</v>
      </c>
      <c r="AP580">
        <f t="shared" si="405"/>
        <v>304460635595717.12</v>
      </c>
      <c r="AQ580">
        <f t="shared" si="405"/>
        <v>-1784719249611050.8</v>
      </c>
      <c r="AR580">
        <f t="shared" si="405"/>
        <v>1.0485631209476002E+16</v>
      </c>
      <c r="AS580">
        <f t="shared" si="405"/>
        <v>-6.173301400326604E+16</v>
      </c>
      <c r="AT580">
        <f t="shared" si="405"/>
        <v>3.6413475530717459E+17</v>
      </c>
      <c r="AU580">
        <f t="shared" si="405"/>
        <v>-2.1515994421589926E+18</v>
      </c>
      <c r="AV580">
        <f t="shared" si="405"/>
        <v>1.2733744775469568E+19</v>
      </c>
      <c r="AW580">
        <f t="shared" si="405"/>
        <v>-7.5473376904383578E+19</v>
      </c>
      <c r="AX580">
        <f t="shared" si="405"/>
        <v>4.4794796931624101E+20</v>
      </c>
      <c r="AY580">
        <f t="shared" si="405"/>
        <v>-2.6620466562744666E+21</v>
      </c>
      <c r="AZ580">
        <f t="shared" si="405"/>
        <v>1.5838733930390064E+22</v>
      </c>
      <c r="BA580">
        <f t="shared" si="405"/>
        <v>-9.4342652266015177E+22</v>
      </c>
      <c r="BB580">
        <f t="shared" si="405"/>
        <v>5.6253280517552143E+23</v>
      </c>
      <c r="BC580">
        <f t="shared" si="405"/>
        <v>-3.3574685244657156E+24</v>
      </c>
      <c r="BD580">
        <f t="shared" si="405"/>
        <v>2.0057418216083556E+25</v>
      </c>
      <c r="BE580">
        <f t="shared" si="405"/>
        <v>-1.1992616885942078E+26</v>
      </c>
      <c r="BF580">
        <f t="shared" si="405"/>
        <v>7.1764152573722868E+26</v>
      </c>
      <c r="BG580">
        <f t="shared" si="405"/>
        <v>-4.2977029533203289E+27</v>
      </c>
      <c r="BH580">
        <f t="shared" si="405"/>
        <v>2.575624689669438E+28</v>
      </c>
      <c r="BI580">
        <f t="shared" si="405"/>
        <v>-1.5446483555558298E+29</v>
      </c>
      <c r="BJ580">
        <f t="shared" si="405"/>
        <v>9.2696278627348039E+29</v>
      </c>
      <c r="BK580">
        <f t="shared" si="405"/>
        <v>-5.5662984873299156E+30</v>
      </c>
      <c r="BL580">
        <f t="shared" si="405"/>
        <v>3.344483939928844E+31</v>
      </c>
      <c r="BM580">
        <f t="shared" si="405"/>
        <v>-2.0106570774674168E+32</v>
      </c>
      <c r="BN580">
        <f t="shared" si="405"/>
        <v>1.2094330804725087E+33</v>
      </c>
      <c r="BO580">
        <f t="shared" si="405"/>
        <v>-7.2786370411901918E+33</v>
      </c>
      <c r="BP580">
        <f t="shared" si="405"/>
        <v>4.3826097706165558E+34</v>
      </c>
      <c r="BQ580">
        <f t="shared" si="405"/>
        <v>-2.6401027752226429E+35</v>
      </c>
      <c r="BR580">
        <f t="shared" si="405"/>
        <v>1.5911294402713912E+36</v>
      </c>
      <c r="BS580">
        <f t="shared" si="405"/>
        <v>-9.5935363639545091E+36</v>
      </c>
      <c r="BT580">
        <f t="shared" si="405"/>
        <v>5.7867251993736109E+37</v>
      </c>
      <c r="BU580">
        <f t="shared" si="405"/>
        <v>-3.4918915296219512E+38</v>
      </c>
      <c r="BV580">
        <f t="shared" si="405"/>
        <v>2.1079273280883808E+39</v>
      </c>
      <c r="BW580">
        <f t="shared" si="405"/>
        <v>-1.2729494728829327E+40</v>
      </c>
      <c r="BX580">
        <f t="shared" si="405"/>
        <v>7.6899113388240408E+40</v>
      </c>
      <c r="BY580">
        <f t="shared" si="405"/>
        <v>-4.6470833303361787E+41</v>
      </c>
      <c r="BZ580">
        <f t="shared" si="405"/>
        <v>2.8092033650036161E+42</v>
      </c>
      <c r="CA580">
        <f t="shared" si="405"/>
        <v>-1.698730203244611E+43</v>
      </c>
      <c r="CB580">
        <f t="shared" si="405"/>
        <v>1.0275413980263997E+44</v>
      </c>
      <c r="CC580">
        <f t="shared" si="405"/>
        <v>-6.2173220962955515E+44</v>
      </c>
      <c r="CD580">
        <f t="shared" si="405"/>
        <v>3.7629823877653424E+45</v>
      </c>
      <c r="CE580">
        <f t="shared" si="405"/>
        <v>-2.2781465504946144E+46</v>
      </c>
      <c r="CF580">
        <f t="shared" si="405"/>
        <v>1.37958308567087E+47</v>
      </c>
      <c r="CG580">
        <f t="shared" si="405"/>
        <v>-8.3565508146484258E+47</v>
      </c>
      <c r="CH580">
        <f t="shared" si="405"/>
        <v>5.0630905103782586E+48</v>
      </c>
      <c r="CI580">
        <f t="shared" si="405"/>
        <v>-3.0683886366894864E+49</v>
      </c>
      <c r="CJ580">
        <f t="shared" si="405"/>
        <v>1.8599781573083681E+50</v>
      </c>
      <c r="CK580">
        <f t="shared" si="405"/>
        <v>-1.1277297415572601E+51</v>
      </c>
      <c r="CL580">
        <f t="shared" si="405"/>
        <v>6.839100433412969E+51</v>
      </c>
      <c r="CM580">
        <f t="shared" si="405"/>
        <v>-4.1484595585516094E+52</v>
      </c>
      <c r="CN580">
        <f t="shared" si="405"/>
        <v>2.5169000460272034E+53</v>
      </c>
      <c r="CO580">
        <f t="shared" si="405"/>
        <v>-1.5273329363814089E+54</v>
      </c>
      <c r="CP580">
        <f t="shared" si="405"/>
        <v>9.2701684703242345E+54</v>
      </c>
      <c r="CQ580">
        <f t="shared" si="405"/>
        <v>-5.6276272045326173E+55</v>
      </c>
      <c r="CR580">
        <f t="shared" si="405"/>
        <v>3.4169963748709806E+56</v>
      </c>
      <c r="CS580">
        <f t="shared" si="405"/>
        <v>-2.0751191184832748E+57</v>
      </c>
      <c r="CT580">
        <f t="shared" si="405"/>
        <v>1.2604300829866102E+58</v>
      </c>
      <c r="CU580">
        <f t="shared" si="405"/>
        <v>-7.6571946002527974E+58</v>
      </c>
      <c r="CV580">
        <f t="shared" si="405"/>
        <v>4.6525801575265919E+59</v>
      </c>
      <c r="CW580">
        <f t="shared" si="405"/>
        <v>-2.8274141871226576E+60</v>
      </c>
      <c r="CX580">
        <f t="shared" si="405"/>
        <v>1.718520014271788E+61</v>
      </c>
      <c r="CY580">
        <f t="shared" ref="CY580:DR581" si="407">POWER($A580,CY$10)/CY$10</f>
        <v>-1.0446904383054476E+62</v>
      </c>
      <c r="CZ580">
        <f t="shared" si="407"/>
        <v>6.3516541642605194E+62</v>
      </c>
      <c r="DA580">
        <f t="shared" si="407"/>
        <v>-3.8623414135468271E+63</v>
      </c>
      <c r="DB580">
        <f t="shared" si="407"/>
        <v>2.3489702931328128E+64</v>
      </c>
      <c r="DC580">
        <f t="shared" si="407"/>
        <v>-1.428781907006475E+65</v>
      </c>
      <c r="DD580">
        <f t="shared" si="407"/>
        <v>8.6918950488150994E+65</v>
      </c>
      <c r="DE580">
        <f t="shared" si="407"/>
        <v>-5.2883687427462193E+66</v>
      </c>
      <c r="DF580">
        <f t="shared" si="407"/>
        <v>3.2180024275106879E+67</v>
      </c>
      <c r="DG580">
        <f t="shared" si="407"/>
        <v>-1.958425657120063E+68</v>
      </c>
      <c r="DH580">
        <f t="shared" si="407"/>
        <v>1.1920175364911833E+69</v>
      </c>
      <c r="DI580">
        <f t="shared" si="407"/>
        <v>-7.2562430147173458E+69</v>
      </c>
      <c r="DJ580">
        <f t="shared" si="407"/>
        <v>4.4176717323458505E+70</v>
      </c>
      <c r="DK580">
        <f t="shared" si="407"/>
        <v>-2.6898395646861446E+71</v>
      </c>
      <c r="DL580">
        <f t="shared" si="407"/>
        <v>1.6379835259785001E+72</v>
      </c>
      <c r="DM580">
        <f t="shared" si="407"/>
        <v>-9.9756645118459258E+72</v>
      </c>
      <c r="DN580">
        <f t="shared" si="407"/>
        <v>6.0760629496760414E+73</v>
      </c>
      <c r="DO580">
        <f t="shared" si="407"/>
        <v>-3.7012619337159915E+74</v>
      </c>
      <c r="DP580">
        <f t="shared" si="407"/>
        <v>2.2548805291796785E+75</v>
      </c>
      <c r="DQ580">
        <f t="shared" si="407"/>
        <v>-1.3738599862584493E+76</v>
      </c>
      <c r="DR580">
        <f t="shared" si="407"/>
        <v>8.3715471332663893E+76</v>
      </c>
    </row>
    <row r="581" spans="1:122" x14ac:dyDescent="0.2">
      <c r="A581">
        <f t="shared" si="372"/>
        <v>-6.149999999999884</v>
      </c>
      <c r="B581">
        <f t="shared" si="366"/>
        <v>1.9671123567059001</v>
      </c>
      <c r="C581">
        <f t="shared" si="367"/>
        <v>-6557595.5504475441</v>
      </c>
      <c r="E581">
        <f t="shared" si="368"/>
        <v>-255788816754914.69</v>
      </c>
      <c r="G581">
        <f t="shared" si="369"/>
        <v>-4.7656337710757767E+37</v>
      </c>
      <c r="H581">
        <f t="shared" si="370"/>
        <v>-6.6293114595931852E+76</v>
      </c>
      <c r="W581">
        <f t="shared" si="403"/>
        <v>-6.149999999999884</v>
      </c>
      <c r="X581">
        <f t="shared" si="403"/>
        <v>18.911249999999285</v>
      </c>
      <c r="Y581">
        <f t="shared" si="403"/>
        <v>-77.536124999995607</v>
      </c>
      <c r="Z581">
        <f t="shared" si="403"/>
        <v>357.63537656247297</v>
      </c>
      <c r="AA581">
        <f t="shared" si="403"/>
        <v>-1759.5660526873337</v>
      </c>
      <c r="AB581">
        <f t="shared" si="403"/>
        <v>9017.7760200224147</v>
      </c>
      <c r="AC581">
        <f t="shared" si="403"/>
        <v>-47536.562162688693</v>
      </c>
      <c r="AD581">
        <f t="shared" si="403"/>
        <v>255806.12513796368</v>
      </c>
      <c r="AE581">
        <f t="shared" si="403"/>
        <v>-1398406.8174208417</v>
      </c>
      <c r="AF581">
        <f t="shared" si="403"/>
        <v>7740181.7344242129</v>
      </c>
      <c r="AG581">
        <f t="shared" si="403"/>
        <v>-43274652.424280003</v>
      </c>
      <c r="AH581">
        <f t="shared" si="403"/>
        <v>243960853.04187393</v>
      </c>
      <c r="AI581">
        <f t="shared" si="403"/>
        <v>-1384946996.4992273</v>
      </c>
      <c r="AJ581">
        <f t="shared" si="403"/>
        <v>7909036597.8650808</v>
      </c>
      <c r="AK581">
        <f t="shared" si="403"/>
        <v>-45397870071.744713</v>
      </c>
      <c r="AL581">
        <f t="shared" si="403"/>
        <v>261747094632.39813</v>
      </c>
      <c r="AM581">
        <f t="shared" si="405"/>
        <v>-1515053771283.9702</v>
      </c>
      <c r="AN581">
        <f t="shared" si="405"/>
        <v>8799937321540.8926</v>
      </c>
      <c r="AO581">
        <f t="shared" si="405"/>
        <v>-51271213762871.492</v>
      </c>
      <c r="AP581">
        <f t="shared" si="405"/>
        <v>299552066409571.06</v>
      </c>
      <c r="AQ581">
        <f t="shared" si="405"/>
        <v>-1754519246113168.8</v>
      </c>
      <c r="AR581">
        <f t="shared" si="405"/>
        <v>1.0299825483432338E+16</v>
      </c>
      <c r="AS581">
        <f t="shared" si="405"/>
        <v>-6.0589842952537792E+16</v>
      </c>
      <c r="AT581">
        <f t="shared" si="405"/>
        <v>3.5710138690151283E+17</v>
      </c>
      <c r="AU581">
        <f t="shared" si="405"/>
        <v>-2.1083265882664922E+18</v>
      </c>
      <c r="AV581">
        <f t="shared" si="405"/>
        <v>1.24675081902295E+19</v>
      </c>
      <c r="AW581">
        <f t="shared" si="405"/>
        <v>-7.3835354059913314E+19</v>
      </c>
      <c r="AX581">
        <f t="shared" si="405"/>
        <v>4.378700193445848E+20</v>
      </c>
      <c r="AY581">
        <f t="shared" si="405"/>
        <v>-2.6000419769357267E+21</v>
      </c>
      <c r="AZ581">
        <f t="shared" si="405"/>
        <v>1.5457249552882603E+22</v>
      </c>
      <c r="BA581">
        <f t="shared" si="405"/>
        <v>-9.1995565887315688E+22</v>
      </c>
      <c r="BB581">
        <f t="shared" si="405"/>
        <v>5.4809233238801265E+23</v>
      </c>
      <c r="BC581">
        <f t="shared" si="405"/>
        <v>-3.2686233640593592E+24</v>
      </c>
      <c r="BD581">
        <f t="shared" si="405"/>
        <v>1.9510797403995131E+25</v>
      </c>
      <c r="BE581">
        <f t="shared" si="405"/>
        <v>-1.1656307820500871E+26</v>
      </c>
      <c r="BF581">
        <f t="shared" si="405"/>
        <v>6.9695007176743461E+26</v>
      </c>
      <c r="BG581">
        <f t="shared" si="405"/>
        <v>-4.1703985375488408E+27</v>
      </c>
      <c r="BH581">
        <f t="shared" si="405"/>
        <v>2.4973004926821601E+28</v>
      </c>
      <c r="BI581">
        <f t="shared" si="405"/>
        <v>-1.4964592952302816E+29</v>
      </c>
      <c r="BJ581">
        <f t="shared" si="405"/>
        <v>8.973144049024406E+29</v>
      </c>
      <c r="BK581">
        <f t="shared" si="405"/>
        <v>-5.3838864294145423E+30</v>
      </c>
      <c r="BL581">
        <f t="shared" si="405"/>
        <v>3.2322546742305975E+31</v>
      </c>
      <c r="BM581">
        <f t="shared" si="405"/>
        <v>-1.9416078659389481E+32</v>
      </c>
      <c r="BN581">
        <f t="shared" si="405"/>
        <v>1.1669504548807844E+33</v>
      </c>
      <c r="BO581">
        <f t="shared" si="405"/>
        <v>-7.017262068682984E+33</v>
      </c>
      <c r="BP581">
        <f t="shared" si="405"/>
        <v>4.2217984293651721E+34</v>
      </c>
      <c r="BQ581">
        <f t="shared" si="405"/>
        <v>-2.541163352483797E+35</v>
      </c>
      <c r="BR581">
        <f t="shared" si="405"/>
        <v>1.5302568063238075E+36</v>
      </c>
      <c r="BS581">
        <f t="shared" si="405"/>
        <v>-9.2190165148322359E+36</v>
      </c>
      <c r="BT581">
        <f t="shared" si="405"/>
        <v>5.5563012534892826E+37</v>
      </c>
      <c r="BU581">
        <f t="shared" si="405"/>
        <v>-3.3501228146037686E+38</v>
      </c>
      <c r="BV581">
        <f t="shared" si="405"/>
        <v>2.0207038861547157E+39</v>
      </c>
      <c r="BW581">
        <f t="shared" si="405"/>
        <v>-1.2192850996080488E+40</v>
      </c>
      <c r="BX581">
        <f t="shared" si="405"/>
        <v>7.3597403373562222E+40</v>
      </c>
      <c r="BY581">
        <f t="shared" si="405"/>
        <v>-4.4439450291562821E+41</v>
      </c>
      <c r="BZ581">
        <f t="shared" si="405"/>
        <v>2.6842221537715787E+42</v>
      </c>
      <c r="CA581">
        <f t="shared" si="405"/>
        <v>-1.6218352802787971E+43</v>
      </c>
      <c r="CB581">
        <f t="shared" si="405"/>
        <v>9.8023165086503714E+43</v>
      </c>
      <c r="CC581">
        <f t="shared" si="405"/>
        <v>-5.9262479637890185E+44</v>
      </c>
      <c r="CD581">
        <f t="shared" si="405"/>
        <v>3.583898456101341E+45</v>
      </c>
      <c r="CE581">
        <f t="shared" si="405"/>
        <v>-2.1679648037727378E+46</v>
      </c>
      <c r="CF581">
        <f t="shared" si="405"/>
        <v>1.3117935421537535E+47</v>
      </c>
      <c r="CG581">
        <f t="shared" si="405"/>
        <v>-7.9394742479875677E+47</v>
      </c>
      <c r="CH581">
        <f t="shared" si="405"/>
        <v>4.806483277160508E+48</v>
      </c>
      <c r="CI581">
        <f t="shared" si="405"/>
        <v>-2.9105104890620616E+49</v>
      </c>
      <c r="CJ581">
        <f t="shared" si="405"/>
        <v>1.7628432848523291E+50</v>
      </c>
      <c r="CK581">
        <f t="shared" si="405"/>
        <v>-1.0679672974948461E+51</v>
      </c>
      <c r="CL581">
        <f t="shared" si="405"/>
        <v>6.4714106607756325E+51</v>
      </c>
      <c r="CM581">
        <f t="shared" si="405"/>
        <v>-3.9222375917917655E+52</v>
      </c>
      <c r="CN581">
        <f t="shared" si="405"/>
        <v>2.3777164601097202E+53</v>
      </c>
      <c r="CO581">
        <f t="shared" si="405"/>
        <v>-1.4416999099679089E+54</v>
      </c>
      <c r="CP581">
        <f t="shared" si="405"/>
        <v>8.7433092456593824E+54</v>
      </c>
      <c r="CQ581">
        <f t="shared" si="405"/>
        <v>-5.3034757999697277E+55</v>
      </c>
      <c r="CR581">
        <f t="shared" si="405"/>
        <v>3.2175614329680599E+56</v>
      </c>
      <c r="CS581">
        <f t="shared" si="405"/>
        <v>-1.9524162775249817E+57</v>
      </c>
      <c r="CT581">
        <f t="shared" si="405"/>
        <v>1.1849368526426064E+58</v>
      </c>
      <c r="CU581">
        <f t="shared" si="405"/>
        <v>-7.1927205834434259E+58</v>
      </c>
      <c r="CV581">
        <f t="shared" si="405"/>
        <v>4.3668113234481663E+59</v>
      </c>
      <c r="CW581">
        <f t="shared" si="405"/>
        <v>-2.6515941669089191E+60</v>
      </c>
      <c r="CX581">
        <f t="shared" si="405"/>
        <v>1.6103462824908425E+61</v>
      </c>
      <c r="CY581">
        <f t="shared" si="407"/>
        <v>-9.7813626047590068E+61</v>
      </c>
      <c r="CZ581">
        <f t="shared" si="407"/>
        <v>5.9421777823909835E+62</v>
      </c>
      <c r="DA581">
        <f t="shared" si="407"/>
        <v>-3.6104099465779714E+63</v>
      </c>
      <c r="DB581">
        <f t="shared" si="407"/>
        <v>2.1939687586079651E+64</v>
      </c>
      <c r="DC581">
        <f t="shared" si="407"/>
        <v>-1.3334167772904158E+65</v>
      </c>
      <c r="DD581">
        <f t="shared" si="407"/>
        <v>8.1051583759133916E+65</v>
      </c>
      <c r="DE581">
        <f t="shared" si="407"/>
        <v>-4.9273773161155309E+66</v>
      </c>
      <c r="DF581">
        <f t="shared" si="407"/>
        <v>2.9959014011222328E+67</v>
      </c>
      <c r="DG581">
        <f t="shared" si="407"/>
        <v>-1.8217773463902492E+68</v>
      </c>
      <c r="DH581">
        <f t="shared" si="407"/>
        <v>1.1079442561629825E+69</v>
      </c>
      <c r="DI581">
        <f t="shared" si="407"/>
        <v>-6.7389796240241656E+69</v>
      </c>
      <c r="DJ581">
        <f t="shared" si="407"/>
        <v>4.0994238549837532E+70</v>
      </c>
      <c r="DK581">
        <f t="shared" si="407"/>
        <v>-2.4940365775803912E+71</v>
      </c>
      <c r="DL581">
        <f t="shared" si="407"/>
        <v>1.517515128241572E+72</v>
      </c>
      <c r="DM581">
        <f t="shared" si="407"/>
        <v>-9.2344789014361722E+72</v>
      </c>
      <c r="DN581">
        <f t="shared" si="407"/>
        <v>5.6200461439208143E+73</v>
      </c>
      <c r="DO581">
        <f t="shared" si="407"/>
        <v>-3.4206961271863769E+74</v>
      </c>
      <c r="DP581">
        <f t="shared" si="407"/>
        <v>2.082261504768362E+75</v>
      </c>
      <c r="DQ581">
        <f t="shared" si="407"/>
        <v>-1.2676555645695637E+76</v>
      </c>
      <c r="DR581">
        <f t="shared" si="407"/>
        <v>7.7181209048816411E+76</v>
      </c>
    </row>
    <row r="582" spans="1:122" x14ac:dyDescent="0.2">
      <c r="A582">
        <f t="shared" si="372"/>
        <v>-6.1449999999998841</v>
      </c>
      <c r="B582">
        <f t="shared" si="366"/>
        <v>1.9664128113818145</v>
      </c>
      <c r="C582">
        <f t="shared" si="367"/>
        <v>-6503669.067358654</v>
      </c>
      <c r="E582">
        <f t="shared" si="368"/>
        <v>-251631714155789.5</v>
      </c>
      <c r="G582">
        <f t="shared" si="369"/>
        <v>-4.5751881345752981E+37</v>
      </c>
      <c r="H582">
        <f t="shared" si="370"/>
        <v>-6.1107669476047503E+76</v>
      </c>
      <c r="W582">
        <f t="shared" si="403"/>
        <v>-6.1449999999998841</v>
      </c>
      <c r="X582">
        <f t="shared" si="403"/>
        <v>18.880512499999288</v>
      </c>
      <c r="Y582">
        <f t="shared" si="403"/>
        <v>-77.347166208328957</v>
      </c>
      <c r="Z582">
        <f t="shared" si="403"/>
        <v>356.47375226262938</v>
      </c>
      <c r="AA582">
        <f t="shared" si="403"/>
        <v>-1752.4249661230529</v>
      </c>
      <c r="AB582">
        <f t="shared" si="403"/>
        <v>8973.8761806882976</v>
      </c>
      <c r="AC582">
        <f t="shared" si="403"/>
        <v>-47266.687825995898</v>
      </c>
      <c r="AD582">
        <f t="shared" si="403"/>
        <v>254147.07210439691</v>
      </c>
      <c r="AE582">
        <f t="shared" si="403"/>
        <v>-1388207.784961324</v>
      </c>
      <c r="AF582">
        <f t="shared" si="403"/>
        <v>7677483.1547284573</v>
      </c>
      <c r="AG582">
        <f t="shared" si="403"/>
        <v>-42889212.714368619</v>
      </c>
      <c r="AH582">
        <f t="shared" si="403"/>
        <v>241591361.11897436</v>
      </c>
      <c r="AI582">
        <f t="shared" si="403"/>
        <v>-1370380536.0702181</v>
      </c>
      <c r="AJ582">
        <f t="shared" si="403"/>
        <v>7819489223.140521</v>
      </c>
      <c r="AK582">
        <f t="shared" si="403"/>
        <v>-44847377191.11776</v>
      </c>
      <c r="AL582">
        <f t="shared" si="403"/>
        <v>258362937036.95007</v>
      </c>
      <c r="AM582">
        <f t="shared" si="405"/>
        <v>-1494249645263.0854</v>
      </c>
      <c r="AN582">
        <f t="shared" si="405"/>
        <v>8672043844022.5156</v>
      </c>
      <c r="AO582">
        <f t="shared" si="405"/>
        <v>-50484987873016.438</v>
      </c>
      <c r="AP582">
        <f t="shared" si="405"/>
        <v>294718737955696.12</v>
      </c>
      <c r="AQ582">
        <f t="shared" si="405"/>
        <v>-1724806328321637</v>
      </c>
      <c r="AR582">
        <f t="shared" si="405"/>
        <v>1.0117165119920974E+16</v>
      </c>
      <c r="AS582">
        <f t="shared" si="405"/>
        <v>-5.9466937067916992E+16</v>
      </c>
      <c r="AT582">
        <f t="shared" si="405"/>
        <v>3.5019831460391206E+17</v>
      </c>
      <c r="AU582">
        <f t="shared" si="405"/>
        <v>-2.065889897511359E+18</v>
      </c>
      <c r="AV582">
        <f t="shared" si="405"/>
        <v>1.2206628288660636E+19</v>
      </c>
      <c r="AW582">
        <f t="shared" si="405"/>
        <v>-7.2231592654787887E+19</v>
      </c>
      <c r="AX582">
        <f t="shared" si="405"/>
        <v>4.2801088197567532E+20</v>
      </c>
      <c r="AY582">
        <f t="shared" si="405"/>
        <v>-2.5394328397494239E+21</v>
      </c>
      <c r="AZ582">
        <f t="shared" si="405"/>
        <v>1.5084654306917918E+22</v>
      </c>
      <c r="BA582">
        <f t="shared" si="405"/>
        <v>-8.970503295097631E+22</v>
      </c>
      <c r="BB582">
        <f t="shared" si="405"/>
        <v>5.3401125787487225E+23</v>
      </c>
      <c r="BC582">
        <f t="shared" si="405"/>
        <v>-3.1820598105609969E+24</v>
      </c>
      <c r="BD582">
        <f t="shared" si="405"/>
        <v>1.897864702013528E+25</v>
      </c>
      <c r="BE582">
        <f t="shared" si="405"/>
        <v>-1.1329167776905113E+26</v>
      </c>
      <c r="BF582">
        <f t="shared" si="405"/>
        <v>6.7683909989383924E+26</v>
      </c>
      <c r="BG582">
        <f t="shared" si="405"/>
        <v>-4.0467660994192513E+27</v>
      </c>
      <c r="BH582">
        <f t="shared" si="405"/>
        <v>2.4212973005116864E+28</v>
      </c>
      <c r="BI582">
        <f t="shared" si="405"/>
        <v>-1.4497362375448029E+29</v>
      </c>
      <c r="BJ582">
        <f t="shared" si="405"/>
        <v>8.6859134502198303E+29</v>
      </c>
      <c r="BK582">
        <f t="shared" si="405"/>
        <v>-5.2073110391804737E+30</v>
      </c>
      <c r="BL582">
        <f t="shared" si="405"/>
        <v>3.1237047137292845E+31</v>
      </c>
      <c r="BM582">
        <f t="shared" si="405"/>
        <v>-1.8748766268985485E+32</v>
      </c>
      <c r="BN582">
        <f t="shared" ref="BN582:DR589" si="408">POWER($A582,BN$10)/BN$10</f>
        <v>1.1259273307012015E+33</v>
      </c>
      <c r="BO582">
        <f t="shared" si="408"/>
        <v>-6.7650718149996695E+33</v>
      </c>
      <c r="BP582">
        <f t="shared" si="408"/>
        <v>4.06676409487554E+34</v>
      </c>
      <c r="BQ582">
        <f t="shared" si="408"/>
        <v>-2.4458557589328664E+35</v>
      </c>
      <c r="BR582">
        <f t="shared" si="408"/>
        <v>1.4716663146170467E+36</v>
      </c>
      <c r="BS582">
        <f t="shared" si="408"/>
        <v>-8.8588305338660391E+36</v>
      </c>
      <c r="BT582">
        <f t="shared" si="408"/>
        <v>5.3348763357993667E+37</v>
      </c>
      <c r="BU582">
        <f t="shared" si="408"/>
        <v>-3.2140014787731854E+38</v>
      </c>
      <c r="BV582">
        <f t="shared" si="408"/>
        <v>1.937023064307891E+39</v>
      </c>
      <c r="BW582">
        <f t="shared" si="408"/>
        <v>-1.1678421697527018E+40</v>
      </c>
      <c r="BX582">
        <f t="shared" si="408"/>
        <v>7.0434940195537311E+40</v>
      </c>
      <c r="BY582">
        <f t="shared" si="408"/>
        <v>-4.2495320372881281E+41</v>
      </c>
      <c r="BZ582">
        <f t="shared" si="408"/>
        <v>2.5647064112543359E+42</v>
      </c>
      <c r="CA582">
        <f t="shared" si="408"/>
        <v>-1.5483627548084655E+43</v>
      </c>
      <c r="CB582">
        <f t="shared" si="408"/>
        <v>9.3506427640168438E+43</v>
      </c>
      <c r="CC582">
        <f t="shared" si="408"/>
        <v>-5.6485806568189501E+44</v>
      </c>
      <c r="CD582">
        <f t="shared" si="408"/>
        <v>3.4132019333882601E+45</v>
      </c>
      <c r="CE582">
        <f t="shared" si="408"/>
        <v>-2.0630287751479142E+46</v>
      </c>
      <c r="CF582">
        <f t="shared" si="408"/>
        <v>1.2472839051940407E+47</v>
      </c>
      <c r="CG582">
        <f t="shared" si="408"/>
        <v>-7.5428999212677553E+47</v>
      </c>
      <c r="CH582">
        <f t="shared" si="408"/>
        <v>4.5626883765936528E+48</v>
      </c>
      <c r="CI582">
        <f t="shared" si="408"/>
        <v>-2.7606370534564893E+49</v>
      </c>
      <c r="CJ582">
        <f t="shared" si="408"/>
        <v>1.6707082652679353E+50</v>
      </c>
      <c r="CK582">
        <f t="shared" si="408"/>
        <v>-1.0113270912607518E+51</v>
      </c>
      <c r="CL582">
        <f t="shared" si="408"/>
        <v>6.1232137261531261E+51</v>
      </c>
      <c r="CM582">
        <f t="shared" si="408"/>
        <v>-3.7081827356670979E+52</v>
      </c>
      <c r="CN582">
        <f t="shared" si="408"/>
        <v>2.2461257440521402E+53</v>
      </c>
      <c r="CO582">
        <f t="shared" si="408"/>
        <v>-1.3608042095831124E+54</v>
      </c>
      <c r="CP582">
        <f t="shared" si="408"/>
        <v>8.246001008611845E+54</v>
      </c>
      <c r="CQ582">
        <f t="shared" si="408"/>
        <v>-4.9977543647262409E+55</v>
      </c>
      <c r="CR582">
        <f t="shared" si="408"/>
        <v>3.0296184347306466E+56</v>
      </c>
      <c r="CS582">
        <f t="shared" si="408"/>
        <v>-1.836877854433388E+57</v>
      </c>
      <c r="CT582">
        <f t="shared" si="408"/>
        <v>1.113909317318384E+58</v>
      </c>
      <c r="CU582">
        <f t="shared" si="408"/>
        <v>-6.7560770048574268E+58</v>
      </c>
      <c r="CV582">
        <f t="shared" si="408"/>
        <v>4.0983835589785952E+59</v>
      </c>
      <c r="CW582">
        <f t="shared" si="408"/>
        <v>-2.4865774982961939E+60</v>
      </c>
      <c r="CX582">
        <f t="shared" si="408"/>
        <v>1.508901849294195E+61</v>
      </c>
      <c r="CY582">
        <f t="shared" si="408"/>
        <v>-9.1577302359631149E+61</v>
      </c>
      <c r="CZ582">
        <f t="shared" si="408"/>
        <v>5.5587980930480179E+62</v>
      </c>
      <c r="DA582">
        <f t="shared" si="408"/>
        <v>-3.3747262302480878E+63</v>
      </c>
      <c r="DB582">
        <f t="shared" si="408"/>
        <v>2.0490815391006558E+64</v>
      </c>
      <c r="DC582">
        <f t="shared" si="408"/>
        <v>-1.2443469515917138E+65</v>
      </c>
      <c r="DD582">
        <f t="shared" si="408"/>
        <v>7.5575990870945304E+65</v>
      </c>
      <c r="DE582">
        <f t="shared" si="408"/>
        <v>-4.5907636661572083E+66</v>
      </c>
      <c r="DF582">
        <f t="shared" si="408"/>
        <v>2.788967178843852E+67</v>
      </c>
      <c r="DG582">
        <f t="shared" si="408"/>
        <v>-1.6945639231815423E+68</v>
      </c>
      <c r="DH582">
        <f t="shared" si="408"/>
        <v>1.0297394248973157E+69</v>
      </c>
      <c r="DI582">
        <f t="shared" si="408"/>
        <v>-6.258213065268677E+69</v>
      </c>
      <c r="DJ582">
        <f t="shared" si="408"/>
        <v>3.8038711467748396E+70</v>
      </c>
      <c r="DK582">
        <f t="shared" si="408"/>
        <v>-2.3123446388361795E+71</v>
      </c>
      <c r="DL582">
        <f t="shared" si="408"/>
        <v>1.4058194424736906E+72</v>
      </c>
      <c r="DM582">
        <f t="shared" si="408"/>
        <v>-8.547826153221712E+72</v>
      </c>
      <c r="DN582">
        <f t="shared" si="408"/>
        <v>5.1979241797884486E+73</v>
      </c>
      <c r="DO582">
        <f t="shared" si="408"/>
        <v>-3.161195290866746E+74</v>
      </c>
      <c r="DP582">
        <f t="shared" si="408"/>
        <v>1.9227325214800525E+75</v>
      </c>
      <c r="DQ582">
        <f t="shared" si="408"/>
        <v>-1.1695845977378593E+76</v>
      </c>
      <c r="DR582">
        <f t="shared" si="408"/>
        <v>7.1152263795680201E+76</v>
      </c>
    </row>
    <row r="583" spans="1:122" x14ac:dyDescent="0.2">
      <c r="A583">
        <f t="shared" si="372"/>
        <v>-6.1399999999998842</v>
      </c>
      <c r="B583">
        <f t="shared" si="366"/>
        <v>1.9657127763514768</v>
      </c>
      <c r="C583">
        <f t="shared" si="367"/>
        <v>-6450142.1427447144</v>
      </c>
      <c r="E583">
        <f t="shared" si="368"/>
        <v>-247538851042343.94</v>
      </c>
      <c r="G583">
        <f t="shared" si="369"/>
        <v>-4.3922069752695987E+37</v>
      </c>
      <c r="H583">
        <f t="shared" si="370"/>
        <v>-5.6324090799659185E+76</v>
      </c>
      <c r="W583">
        <f t="shared" si="403"/>
        <v>-6.1399999999998842</v>
      </c>
      <c r="X583">
        <f t="shared" si="403"/>
        <v>18.849799999999288</v>
      </c>
      <c r="Y583">
        <f t="shared" si="403"/>
        <v>-77.158514666662299</v>
      </c>
      <c r="Z583">
        <f t="shared" si="403"/>
        <v>355.31496003997313</v>
      </c>
      <c r="AA583">
        <f t="shared" si="403"/>
        <v>-1745.3070837163152</v>
      </c>
      <c r="AB583">
        <f t="shared" si="403"/>
        <v>8930.1545783483107</v>
      </c>
      <c r="AC583">
        <f t="shared" si="403"/>
        <v>-46998.127809477926</v>
      </c>
      <c r="AD583">
        <f t="shared" si="403"/>
        <v>252497.44165641541</v>
      </c>
      <c r="AE583">
        <f t="shared" si="403"/>
        <v>-1378074.9260180991</v>
      </c>
      <c r="AF583">
        <f t="shared" si="403"/>
        <v>7615242.0411758702</v>
      </c>
      <c r="AG583">
        <f t="shared" si="403"/>
        <v>-42506896.484380879</v>
      </c>
      <c r="AH583">
        <f t="shared" si="403"/>
        <v>239242982.37958583</v>
      </c>
      <c r="AI583">
        <f t="shared" si="403"/>
        <v>-1355955610.9021196</v>
      </c>
      <c r="AJ583">
        <f t="shared" si="403"/>
        <v>7730884061.5860806</v>
      </c>
      <c r="AK583">
        <f t="shared" si="403"/>
        <v>-44303119595.595123</v>
      </c>
      <c r="AL583">
        <f t="shared" si="403"/>
        <v>255019832172.13962</v>
      </c>
      <c r="AM583">
        <f t="shared" ref="AM583:CX587" si="409">POWER($A583,AM$10)/AM$10</f>
        <v>-1473714606622.9719</v>
      </c>
      <c r="AN583">
        <f t="shared" si="409"/>
        <v>8545907257739.0508</v>
      </c>
      <c r="AO583">
        <f t="shared" si="409"/>
        <v>-49710193164489.578</v>
      </c>
      <c r="AP583">
        <f t="shared" si="409"/>
        <v>289959556728462.19</v>
      </c>
      <c r="AQ583">
        <f t="shared" si="409"/>
        <v>-1695573026964499.5</v>
      </c>
      <c r="AR583">
        <f t="shared" si="409"/>
        <v>9937599368036292</v>
      </c>
      <c r="AS583">
        <f t="shared" si="409"/>
        <v>-5.8363953158013776E+16</v>
      </c>
      <c r="AT583">
        <f t="shared" si="409"/>
        <v>3.434232277072729E+17</v>
      </c>
      <c r="AU583">
        <f t="shared" si="409"/>
        <v>-2.0242738733977111E+18</v>
      </c>
      <c r="AV583">
        <f t="shared" si="409"/>
        <v>1.1951001521790106E+19</v>
      </c>
      <c r="AW583">
        <f t="shared" si="409"/>
        <v>-7.0661403071797666E+19</v>
      </c>
      <c r="AX583">
        <f t="shared" si="409"/>
        <v>4.1836597861579974E+20</v>
      </c>
      <c r="AY583">
        <f t="shared" si="409"/>
        <v>-2.4801889325388603E+21</v>
      </c>
      <c r="AZ583">
        <f t="shared" si="409"/>
        <v>1.4720748044262035E+22</v>
      </c>
      <c r="BA583">
        <f t="shared" si="409"/>
        <v>-8.7469735153323093E+22</v>
      </c>
      <c r="BB583">
        <f t="shared" si="409"/>
        <v>5.2028091840885005E+23</v>
      </c>
      <c r="BC583">
        <f t="shared" si="409"/>
        <v>-3.0977210560293616E+24</v>
      </c>
      <c r="BD583">
        <f t="shared" si="409"/>
        <v>1.8460595305078159E+25</v>
      </c>
      <c r="BE583">
        <f t="shared" si="409"/>
        <v>-1.1010953931108695E+26</v>
      </c>
      <c r="BF583">
        <f t="shared" si="409"/>
        <v>6.5729277772089265E+26</v>
      </c>
      <c r="BG583">
        <f t="shared" si="409"/>
        <v>-3.9267025834438751E+27</v>
      </c>
      <c r="BH583">
        <f t="shared" si="409"/>
        <v>2.3475481392283232E+28</v>
      </c>
      <c r="BI583">
        <f t="shared" si="409"/>
        <v>-1.4044357226788254E+29</v>
      </c>
      <c r="BJ583">
        <f t="shared" si="409"/>
        <v>8.4076544538166297E+29</v>
      </c>
      <c r="BK583">
        <f t="shared" si="409"/>
        <v>-5.0363900825788424E+30</v>
      </c>
      <c r="BL583">
        <f t="shared" si="409"/>
        <v>3.0187162842580328E+31</v>
      </c>
      <c r="BM583">
        <f t="shared" si="409"/>
        <v>-1.8103873381033648E+32</v>
      </c>
      <c r="BN583">
        <f t="shared" si="409"/>
        <v>1.0863146931955483E+33</v>
      </c>
      <c r="BO583">
        <f t="shared" si="409"/>
        <v>-6.5217506114156412E+33</v>
      </c>
      <c r="BP583">
        <f t="shared" si="409"/>
        <v>3.9173036824654509E+34</v>
      </c>
      <c r="BQ583">
        <f t="shared" si="409"/>
        <v>-2.3540494725011082E+35</v>
      </c>
      <c r="BR583">
        <f t="shared" si="409"/>
        <v>1.4152741599465771E+36</v>
      </c>
      <c r="BS583">
        <f t="shared" si="409"/>
        <v>-8.5124408248866799E+36</v>
      </c>
      <c r="BT583">
        <f t="shared" si="409"/>
        <v>5.1221058931507168E+37</v>
      </c>
      <c r="BU583">
        <f t="shared" si="409"/>
        <v>-3.0833068807789023E+38</v>
      </c>
      <c r="BV583">
        <f t="shared" si="409"/>
        <v>1.8567436858597828E+39</v>
      </c>
      <c r="BW583">
        <f t="shared" si="409"/>
        <v>-1.1185304226816988E+40</v>
      </c>
      <c r="BX583">
        <f t="shared" si="409"/>
        <v>6.7405957435013247E+40</v>
      </c>
      <c r="BY583">
        <f t="shared" si="409"/>
        <v>-4.0634762267550129E+41</v>
      </c>
      <c r="BZ583">
        <f t="shared" si="409"/>
        <v>2.4504212888841818E+42</v>
      </c>
      <c r="CA583">
        <f t="shared" si="409"/>
        <v>-1.4781629052103879E+43</v>
      </c>
      <c r="CB583">
        <f t="shared" si="409"/>
        <v>8.9194388545779612E+43</v>
      </c>
      <c r="CC583">
        <f t="shared" si="409"/>
        <v>-5.3837128218512612E+44</v>
      </c>
      <c r="CD583">
        <f t="shared" si="409"/>
        <v>3.2505063447396677E+45</v>
      </c>
      <c r="CE583">
        <f t="shared" si="409"/>
        <v>-1.9630926842656906E+46</v>
      </c>
      <c r="CF583">
        <f t="shared" si="409"/>
        <v>1.1858979580078351E+47</v>
      </c>
      <c r="CG583">
        <f t="shared" si="409"/>
        <v>-7.1658354707049861E+47</v>
      </c>
      <c r="CH583">
        <f t="shared" si="409"/>
        <v>4.3310757449657037E+48</v>
      </c>
      <c r="CI583">
        <f t="shared" si="409"/>
        <v>-2.6183684996026012E+49</v>
      </c>
      <c r="CJ583">
        <f t="shared" si="409"/>
        <v>1.5833194972596641E+50</v>
      </c>
      <c r="CK583">
        <f t="shared" si="408"/>
        <v>-9.5764834786491672E+50</v>
      </c>
      <c r="CL583">
        <f t="shared" si="408"/>
        <v>5.793490843303853E+51</v>
      </c>
      <c r="CM583">
        <f t="shared" si="408"/>
        <v>-3.5056497056466365E+52</v>
      </c>
      <c r="CN583">
        <f t="shared" si="408"/>
        <v>2.1217193632774655E+53</v>
      </c>
      <c r="CO583">
        <f t="shared" si="408"/>
        <v>-1.2843872990656863E+54</v>
      </c>
      <c r="CP583">
        <f t="shared" si="408"/>
        <v>7.7766083215928442E+54</v>
      </c>
      <c r="CQ583">
        <f t="shared" si="408"/>
        <v>-4.7094287764516429E+55</v>
      </c>
      <c r="CR583">
        <f t="shared" si="408"/>
        <v>2.8525137380825887E+56</v>
      </c>
      <c r="CS583">
        <f t="shared" si="408"/>
        <v>-1.7280908560469075E+57</v>
      </c>
      <c r="CT583">
        <f t="shared" si="408"/>
        <v>1.0470866305389285E+58</v>
      </c>
      <c r="CU583">
        <f t="shared" si="408"/>
        <v>-6.3456169516191758E+58</v>
      </c>
      <c r="CV583">
        <f t="shared" si="408"/>
        <v>3.8462574133159704E+59</v>
      </c>
      <c r="CW583">
        <f t="shared" si="408"/>
        <v>-2.3317083549180372E+60</v>
      </c>
      <c r="CX583">
        <f t="shared" si="408"/>
        <v>1.4137730682956524E+61</v>
      </c>
      <c r="CY583">
        <f t="shared" si="408"/>
        <v>-8.5733991499606337E+61</v>
      </c>
      <c r="CZ583">
        <f t="shared" si="408"/>
        <v>5.1998711380991964E+62</v>
      </c>
      <c r="DA583">
        <f t="shared" si="408"/>
        <v>-3.1542543621808839E+63</v>
      </c>
      <c r="DB583">
        <f t="shared" si="408"/>
        <v>1.913656081017371E+64</v>
      </c>
      <c r="DC583">
        <f t="shared" si="408"/>
        <v>-1.1611614827594127E+65</v>
      </c>
      <c r="DD583">
        <f t="shared" si="408"/>
        <v>7.0466299750247203E+65</v>
      </c>
      <c r="DE583">
        <f t="shared" si="408"/>
        <v>-4.2768994161057269E+66</v>
      </c>
      <c r="DF583">
        <f t="shared" si="408"/>
        <v>2.5961751478355845E+67</v>
      </c>
      <c r="DG583">
        <f t="shared" si="408"/>
        <v>-1.5761408493016813E+68</v>
      </c>
      <c r="DH583">
        <f t="shared" si="408"/>
        <v>9.5699769834375597E+68</v>
      </c>
      <c r="DI583">
        <f t="shared" si="408"/>
        <v>-5.8113948143379085E+69</v>
      </c>
      <c r="DJ583">
        <f t="shared" si="408"/>
        <v>3.5294116723511973E+70</v>
      </c>
      <c r="DK583">
        <f t="shared" si="408"/>
        <v>-2.1437570596534483E+71</v>
      </c>
      <c r="DL583">
        <f t="shared" si="408"/>
        <v>1.3022639959609456E+72</v>
      </c>
      <c r="DM583">
        <f t="shared" si="408"/>
        <v>-7.9117335569347906E+72</v>
      </c>
      <c r="DN583">
        <f t="shared" si="408"/>
        <v>4.8072022747499746E+73</v>
      </c>
      <c r="DO583">
        <f t="shared" si="408"/>
        <v>-2.9211931018851251E+74</v>
      </c>
      <c r="DP583">
        <f t="shared" si="408"/>
        <v>1.775310395531337E+75</v>
      </c>
      <c r="DQ583">
        <f t="shared" si="408"/>
        <v>-1.0790300719182786E+76</v>
      </c>
      <c r="DR583">
        <f t="shared" si="408"/>
        <v>6.5589921951623238E+76</v>
      </c>
    </row>
    <row r="584" spans="1:122" x14ac:dyDescent="0.2">
      <c r="A584">
        <f t="shared" si="372"/>
        <v>-6.1349999999998843</v>
      </c>
      <c r="B584">
        <f t="shared" si="366"/>
        <v>1.9650122509287835</v>
      </c>
      <c r="C584">
        <f t="shared" si="367"/>
        <v>-6397012.1421522107</v>
      </c>
      <c r="E584">
        <f t="shared" si="368"/>
        <v>-243509286150302.38</v>
      </c>
      <c r="G584">
        <f t="shared" si="369"/>
        <v>-4.2164034627685598E+37</v>
      </c>
      <c r="H584">
        <f t="shared" si="370"/>
        <v>-5.191152456577349E+76</v>
      </c>
      <c r="W584">
        <f t="shared" si="403"/>
        <v>-6.1349999999998843</v>
      </c>
      <c r="X584">
        <f t="shared" si="403"/>
        <v>18.819112499999289</v>
      </c>
      <c r="Y584">
        <f t="shared" si="403"/>
        <v>-76.970170124995647</v>
      </c>
      <c r="Z584">
        <f t="shared" si="403"/>
        <v>354.15899528762947</v>
      </c>
      <c r="AA584">
        <f t="shared" si="403"/>
        <v>-1738.2123488716527</v>
      </c>
      <c r="AB584">
        <f t="shared" si="403"/>
        <v>8886.6106336061548</v>
      </c>
      <c r="AC584">
        <f t="shared" si="403"/>
        <v>-46730.876774719494</v>
      </c>
      <c r="AD584">
        <f t="shared" si="403"/>
        <v>250857.18788628629</v>
      </c>
      <c r="AE584">
        <f t="shared" si="403"/>
        <v>-1368007.8646065223</v>
      </c>
      <c r="AF584">
        <f t="shared" si="403"/>
        <v>7553455.4244247694</v>
      </c>
      <c r="AG584">
        <f t="shared" si="403"/>
        <v>-42127680.935313709</v>
      </c>
      <c r="AH584">
        <f t="shared" si="403"/>
        <v>236915545.65996599</v>
      </c>
      <c r="AI584">
        <f t="shared" si="403"/>
        <v>-1341670959.3451052</v>
      </c>
      <c r="AJ584">
        <f t="shared" si="403"/>
        <v>7643211954.4690599</v>
      </c>
      <c r="AK584">
        <f t="shared" si="403"/>
        <v>-43765031651.289017</v>
      </c>
      <c r="AL584">
        <f t="shared" si="403"/>
        <v>251717314856.86218</v>
      </c>
      <c r="AM584">
        <f t="shared" si="409"/>
        <v>-1453445389785.2427</v>
      </c>
      <c r="AN584">
        <f t="shared" si="409"/>
        <v>8421504829313.835</v>
      </c>
      <c r="AO584">
        <f t="shared" si="409"/>
        <v>-48946672542163.648</v>
      </c>
      <c r="AP584">
        <f t="shared" si="409"/>
        <v>285273444243859.88</v>
      </c>
      <c r="AQ584">
        <f t="shared" si="409"/>
        <v>-1666811981367663.8</v>
      </c>
      <c r="AR584">
        <f t="shared" si="409"/>
        <v>9761078255431768</v>
      </c>
      <c r="AS584">
        <f t="shared" si="409"/>
        <v>-5.728055357111308E+16</v>
      </c>
      <c r="AT584">
        <f t="shared" si="409"/>
        <v>3.3677385465215661E+17</v>
      </c>
      <c r="AU584">
        <f t="shared" si="409"/>
        <v>-1.9834632943593042E+18</v>
      </c>
      <c r="AV584">
        <f t="shared" si="409"/>
        <v>1.1700526260475097E+19</v>
      </c>
      <c r="AW584">
        <f t="shared" si="409"/>
        <v>-6.912410902993879E+19</v>
      </c>
      <c r="AX584">
        <f t="shared" si="409"/>
        <v>4.0893082286657117E+20</v>
      </c>
      <c r="AY584">
        <f t="shared" si="409"/>
        <v>-2.4222805776558027E+21</v>
      </c>
      <c r="AZ584">
        <f t="shared" si="409"/>
        <v>1.4365334965787466E+22</v>
      </c>
      <c r="BA584">
        <f t="shared" si="409"/>
        <v>-8.5288383885584951E+22</v>
      </c>
      <c r="BB584">
        <f t="shared" si="409"/>
        <v>5.0689285278998955E+23</v>
      </c>
      <c r="BC584">
        <f t="shared" si="409"/>
        <v>-3.0155516624160264E+24</v>
      </c>
      <c r="BD584">
        <f t="shared" si="409"/>
        <v>1.7956279759247796E+25</v>
      </c>
      <c r="BE584">
        <f t="shared" si="409"/>
        <v>-1.0701429699946934E+26</v>
      </c>
      <c r="BF584">
        <f t="shared" si="409"/>
        <v>6.3829569231140618E+26</v>
      </c>
      <c r="BG584">
        <f t="shared" si="409"/>
        <v>-3.8101077460512028E+27</v>
      </c>
      <c r="BH584">
        <f t="shared" si="409"/>
        <v>2.2759879153023057E+28</v>
      </c>
      <c r="BI584">
        <f t="shared" si="409"/>
        <v>-1.3605155453702992E+29</v>
      </c>
      <c r="BJ584">
        <f t="shared" si="409"/>
        <v>8.1380937990754608E+29</v>
      </c>
      <c r="BK584">
        <f t="shared" si="409"/>
        <v>-4.8709468738855624E+30</v>
      </c>
      <c r="BL584">
        <f t="shared" si="409"/>
        <v>2.9171752902923371E+31</v>
      </c>
      <c r="BM584">
        <f t="shared" si="409"/>
        <v>-1.7480664117432845E+32</v>
      </c>
      <c r="BN584">
        <f t="shared" si="409"/>
        <v>1.0480651357952918E+33</v>
      </c>
      <c r="BO584">
        <f t="shared" si="409"/>
        <v>-6.2869933945905714E+33</v>
      </c>
      <c r="BP584">
        <f t="shared" si="409"/>
        <v>3.7732210900251286E+34</v>
      </c>
      <c r="BQ584">
        <f t="shared" si="409"/>
        <v>-2.2656185613105775E+35</v>
      </c>
      <c r="BR584">
        <f t="shared" si="409"/>
        <v>1.3609995501272628E+36</v>
      </c>
      <c r="BS584">
        <f t="shared" si="409"/>
        <v>-8.1793295412544664E+36</v>
      </c>
      <c r="BT584">
        <f t="shared" si="409"/>
        <v>4.9176583000883297E+37</v>
      </c>
      <c r="BU584">
        <f t="shared" si="409"/>
        <v>-2.9578268304942481E+38</v>
      </c>
      <c r="BV584">
        <f t="shared" si="409"/>
        <v>1.7797300920368755E+39</v>
      </c>
      <c r="BW584">
        <f t="shared" si="409"/>
        <v>-1.0712631961539496E+40</v>
      </c>
      <c r="BX584">
        <f t="shared" si="409"/>
        <v>6.4504923063968681E+40</v>
      </c>
      <c r="BY584">
        <f t="shared" si="409"/>
        <v>-3.885424720338506E+41</v>
      </c>
      <c r="BZ584">
        <f t="shared" si="409"/>
        <v>2.3411418504646347E+42</v>
      </c>
      <c r="CA584">
        <f t="shared" si="409"/>
        <v>-1.4110924458694997E+43</v>
      </c>
      <c r="CB584">
        <f t="shared" si="409"/>
        <v>8.507792635488367E+43</v>
      </c>
      <c r="CC584">
        <f t="shared" si="409"/>
        <v>-5.1310641584504549E+44</v>
      </c>
      <c r="CD584">
        <f t="shared" si="409"/>
        <v>3.0954427301891398E+45</v>
      </c>
      <c r="CE584">
        <f t="shared" si="409"/>
        <v>-1.8679220802993455E+46</v>
      </c>
      <c r="CF584">
        <f t="shared" si="409"/>
        <v>1.1274868060013103E+47</v>
      </c>
      <c r="CG584">
        <f t="shared" si="409"/>
        <v>-6.8073358158525444E+47</v>
      </c>
      <c r="CH584">
        <f t="shared" si="409"/>
        <v>4.1110458273531843E+48</v>
      </c>
      <c r="CI584">
        <f t="shared" si="409"/>
        <v>-2.4833246671568058E+49</v>
      </c>
      <c r="CJ584">
        <f t="shared" si="409"/>
        <v>1.5004360517355099E+50</v>
      </c>
      <c r="CK584">
        <f t="shared" si="409"/>
        <v>-9.0677845031076698E+50</v>
      </c>
      <c r="CL584">
        <f t="shared" si="409"/>
        <v>5.4812757074703259E+51</v>
      </c>
      <c r="CM584">
        <f t="shared" si="409"/>
        <v>-3.3140269560035174E+52</v>
      </c>
      <c r="CN584">
        <f t="shared" si="409"/>
        <v>2.0041104584008609E+53</v>
      </c>
      <c r="CO584">
        <f t="shared" si="409"/>
        <v>-1.21220455825385E+54</v>
      </c>
      <c r="CP584">
        <f t="shared" si="409"/>
        <v>7.3335850348193499E+54</v>
      </c>
      <c r="CQ584">
        <f t="shared" si="409"/>
        <v>-4.4375221665484144E+55</v>
      </c>
      <c r="CR584">
        <f t="shared" si="409"/>
        <v>2.685630391756084E+56</v>
      </c>
      <c r="CS584">
        <f t="shared" si="409"/>
        <v>-1.6256657887377622E+57</v>
      </c>
      <c r="CT584">
        <f t="shared" si="409"/>
        <v>9.8422298821440602E+57</v>
      </c>
      <c r="CU584">
        <f t="shared" si="409"/>
        <v>-5.9597897465563672E+58</v>
      </c>
      <c r="CV584">
        <f t="shared" si="409"/>
        <v>3.6094549709287712E+59</v>
      </c>
      <c r="CW584">
        <f t="shared" si="409"/>
        <v>-2.1863702370107755E+60</v>
      </c>
      <c r="CX584">
        <f t="shared" si="409"/>
        <v>1.3245714136510092E+61</v>
      </c>
      <c r="CY584">
        <f t="shared" si="408"/>
        <v>-8.0259216027148527E+61</v>
      </c>
      <c r="CZ584">
        <f t="shared" si="408"/>
        <v>4.8638553068841836E+62</v>
      </c>
      <c r="DA584">
        <f t="shared" si="408"/>
        <v>-2.9480237219688914E+63</v>
      </c>
      <c r="DB584">
        <f t="shared" si="408"/>
        <v>1.787081451601358E+64</v>
      </c>
      <c r="DC584">
        <f t="shared" si="408"/>
        <v>-1.0834759473743842E+65</v>
      </c>
      <c r="DD584">
        <f t="shared" si="408"/>
        <v>6.5698327867098391E+65</v>
      </c>
      <c r="DE584">
        <f t="shared" si="408"/>
        <v>-3.984263766202199E+66</v>
      </c>
      <c r="DF584">
        <f t="shared" si="408"/>
        <v>2.4165691635131278E+67</v>
      </c>
      <c r="DG584">
        <f t="shared" si="408"/>
        <v>-1.4659071460645428E+68</v>
      </c>
      <c r="DH584">
        <f t="shared" si="408"/>
        <v>8.8934143373157346E+68</v>
      </c>
      <c r="DI584">
        <f t="shared" si="408"/>
        <v>-5.396152446537131E+69</v>
      </c>
      <c r="DJ584">
        <f t="shared" si="408"/>
        <v>3.2745554006683968E+70</v>
      </c>
      <c r="DK584">
        <f t="shared" si="408"/>
        <v>-1.9873382357475503E+71</v>
      </c>
      <c r="DL584">
        <f t="shared" si="408"/>
        <v>1.2062614543584278E+72</v>
      </c>
      <c r="DM584">
        <f t="shared" si="408"/>
        <v>-7.3225149275152485E+72</v>
      </c>
      <c r="DN584">
        <f t="shared" si="408"/>
        <v>4.4455674610718687E+73</v>
      </c>
      <c r="DO584">
        <f t="shared" si="408"/>
        <v>-2.6992385689410703E+74</v>
      </c>
      <c r="DP584">
        <f t="shared" si="408"/>
        <v>1.6390850777387306E+75</v>
      </c>
      <c r="DQ584">
        <f t="shared" si="408"/>
        <v>-9.9542133463519025E+75</v>
      </c>
      <c r="DR584">
        <f t="shared" si="408"/>
        <v>6.0458407891069097E+76</v>
      </c>
    </row>
    <row r="585" spans="1:122" x14ac:dyDescent="0.2">
      <c r="A585">
        <f t="shared" si="372"/>
        <v>-6.1299999999998844</v>
      </c>
      <c r="B585">
        <f t="shared" si="366"/>
        <v>1.9643112344261884</v>
      </c>
      <c r="C585">
        <f t="shared" si="367"/>
        <v>-6344276.446343597</v>
      </c>
      <c r="E585">
        <f t="shared" si="368"/>
        <v>-239542091252386.97</v>
      </c>
      <c r="G585">
        <f t="shared" si="369"/>
        <v>-4.0475015675860153E+37</v>
      </c>
      <c r="H585">
        <f t="shared" si="370"/>
        <v>-4.7841463326209161E+76</v>
      </c>
      <c r="W585">
        <f t="shared" si="403"/>
        <v>-6.1299999999998844</v>
      </c>
      <c r="X585">
        <f t="shared" si="403"/>
        <v>18.78844999999929</v>
      </c>
      <c r="Y585">
        <f t="shared" si="403"/>
        <v>-76.782132333328988</v>
      </c>
      <c r="Z585">
        <f t="shared" si="403"/>
        <v>353.00585340247335</v>
      </c>
      <c r="AA585">
        <f t="shared" si="403"/>
        <v>-1731.1407050856967</v>
      </c>
      <c r="AB585">
        <f t="shared" si="403"/>
        <v>8843.2437684792658</v>
      </c>
      <c r="AC585">
        <f t="shared" si="403"/>
        <v>-46464.929400665897</v>
      </c>
      <c r="AD585">
        <f t="shared" si="403"/>
        <v>249226.26507281701</v>
      </c>
      <c r="AE585">
        <f t="shared" si="403"/>
        <v>-1358006.2265745241</v>
      </c>
      <c r="AF585">
        <f t="shared" si="403"/>
        <v>7492120.3520115074</v>
      </c>
      <c r="AG585">
        <f t="shared" si="403"/>
        <v>-41751543.416208796</v>
      </c>
      <c r="AH585">
        <f t="shared" si="403"/>
        <v>234608881.04624215</v>
      </c>
      <c r="AI585">
        <f t="shared" si="403"/>
        <v>-1327525329.9816346</v>
      </c>
      <c r="AJ585">
        <f t="shared" si="403"/>
        <v>7556463824.7310314</v>
      </c>
      <c r="AK585">
        <f t="shared" si="403"/>
        <v>-43233048362.560318</v>
      </c>
      <c r="AL585">
        <f t="shared" si="403"/>
        <v>248454924808.5842</v>
      </c>
      <c r="AM585">
        <f t="shared" si="409"/>
        <v>-1433438766189.7341</v>
      </c>
      <c r="AN585">
        <f t="shared" si="409"/>
        <v>8298814101368.2988</v>
      </c>
      <c r="AO585">
        <f t="shared" si="409"/>
        <v>-48194270944471.609</v>
      </c>
      <c r="AP585">
        <f t="shared" si="409"/>
        <v>280659336845125.16</v>
      </c>
      <c r="AQ585">
        <f t="shared" si="409"/>
        <v>-1638515937962461.8</v>
      </c>
      <c r="AR585">
        <f t="shared" si="409"/>
        <v>9587552576995624</v>
      </c>
      <c r="AS585">
        <f t="shared" si="409"/>
        <v>-5.6216406110156744E+16</v>
      </c>
      <c r="AT585">
        <f t="shared" si="409"/>
        <v>3.3024796239461882E+17</v>
      </c>
      <c r="AU585">
        <f t="shared" si="409"/>
        <v>-1.9434432090998162E+18</v>
      </c>
      <c r="AV585">
        <f t="shared" si="409"/>
        <v>1.1455102761328509E+19</v>
      </c>
      <c r="AW585">
        <f t="shared" si="409"/>
        <v>-6.7619047337055674E+19</v>
      </c>
      <c r="AX585">
        <f t="shared" si="409"/>
        <v>3.9970101874128113E+20</v>
      </c>
      <c r="AY585">
        <f t="shared" si="409"/>
        <v>-2.3656787191983521E+21</v>
      </c>
      <c r="AZ585">
        <f t="shared" si="409"/>
        <v>1.4018223530396101E+22</v>
      </c>
      <c r="BA585">
        <f t="shared" si="409"/>
        <v>-8.3159719588380447E+22</v>
      </c>
      <c r="BB585">
        <f t="shared" si="409"/>
        <v>4.9383879729311384E+23</v>
      </c>
      <c r="BC585">
        <f t="shared" si="409"/>
        <v>-2.9354975296065269E+24</v>
      </c>
      <c r="BD585">
        <f t="shared" si="409"/>
        <v>1.7465346919532149E+25</v>
      </c>
      <c r="BE585">
        <f t="shared" si="409"/>
        <v>-1.0400364585625205E+26</v>
      </c>
      <c r="BF585">
        <f t="shared" si="409"/>
        <v>6.198328394016239E+26</v>
      </c>
      <c r="BG585">
        <f t="shared" si="409"/>
        <v>-3.6968840810580477E+27</v>
      </c>
      <c r="BH585">
        <f t="shared" si="409"/>
        <v>2.2065533642756841E+28</v>
      </c>
      <c r="BI585">
        <f t="shared" si="409"/>
        <v>-1.3179347196778668E+29</v>
      </c>
      <c r="BJ585">
        <f t="shared" si="409"/>
        <v>7.876966335834544E+29</v>
      </c>
      <c r="BK585">
        <f t="shared" si="409"/>
        <v>-4.7108101110892529E+30</v>
      </c>
      <c r="BL585">
        <f t="shared" si="409"/>
        <v>2.8189712029048564E+31</v>
      </c>
      <c r="BM585">
        <f t="shared" si="409"/>
        <v>-1.6878426183717917E+32</v>
      </c>
      <c r="BN585">
        <f t="shared" si="409"/>
        <v>1.0111328085832097E+33</v>
      </c>
      <c r="BO585">
        <f t="shared" si="409"/>
        <v>-6.0605053584679595E+33</v>
      </c>
      <c r="BP585">
        <f t="shared" si="409"/>
        <v>3.6343269633333802E+34</v>
      </c>
      <c r="BQ585">
        <f t="shared" si="409"/>
        <v>-2.180441525788781E+35</v>
      </c>
      <c r="BR585">
        <f t="shared" si="409"/>
        <v>1.3087645999895707E+36</v>
      </c>
      <c r="BS585">
        <f t="shared" si="409"/>
        <v>-7.8589978755290615E+36</v>
      </c>
      <c r="BT585">
        <f t="shared" si="409"/>
        <v>4.7212143837452396E+37</v>
      </c>
      <c r="BU585">
        <f t="shared" si="409"/>
        <v>-2.8373572717997814E+38</v>
      </c>
      <c r="BV585">
        <f t="shared" si="409"/>
        <v>1.705851930543748E+39</v>
      </c>
      <c r="BW585">
        <f t="shared" si="409"/>
        <v>-1.0259572856228582E+40</v>
      </c>
      <c r="BX585">
        <f t="shared" si="409"/>
        <v>6.1726530097408174E+40</v>
      </c>
      <c r="BY585">
        <f t="shared" si="409"/>
        <v>-3.7150392714261207E+41</v>
      </c>
      <c r="BZ585">
        <f t="shared" si="409"/>
        <v>2.236652661359452E+42</v>
      </c>
      <c r="CA585">
        <f t="shared" si="409"/>
        <v>-1.347014255423611E+43</v>
      </c>
      <c r="CB585">
        <f t="shared" si="409"/>
        <v>8.1148319135785352E+43</v>
      </c>
      <c r="CC585">
        <f t="shared" si="409"/>
        <v>-4.8900802348367084E+44</v>
      </c>
      <c r="CD585">
        <f t="shared" si="409"/>
        <v>2.9476588642222644E+45</v>
      </c>
      <c r="CE585">
        <f t="shared" si="409"/>
        <v>-1.7772933282966043E+46</v>
      </c>
      <c r="CF585">
        <f t="shared" si="409"/>
        <v>1.0719085391128009E+47</v>
      </c>
      <c r="CG585">
        <f t="shared" si="409"/>
        <v>-6.466500942463545E+47</v>
      </c>
      <c r="CH585">
        <f t="shared" si="409"/>
        <v>3.9020281233905469E+48</v>
      </c>
      <c r="CI585">
        <f t="shared" si="409"/>
        <v>-2.3551441128746933E+49</v>
      </c>
      <c r="CJ585">
        <f t="shared" si="409"/>
        <v>1.4218290481437933E+50</v>
      </c>
      <c r="CK585">
        <f t="shared" si="408"/>
        <v>-8.5857253178806725E+50</v>
      </c>
      <c r="CL585">
        <f t="shared" si="408"/>
        <v>5.1856518313333896E+51</v>
      </c>
      <c r="CM585">
        <f t="shared" si="408"/>
        <v>-3.1327349411202454E+52</v>
      </c>
      <c r="CN585">
        <f t="shared" si="408"/>
        <v>1.8929327114937218E+53</v>
      </c>
      <c r="CO585">
        <f t="shared" si="408"/>
        <v>-1.1440245443689303E+54</v>
      </c>
      <c r="CP585">
        <f t="shared" si="408"/>
        <v>6.9154694784122263E+54</v>
      </c>
      <c r="CQ585">
        <f t="shared" si="408"/>
        <v>-4.1811117931396743E+55</v>
      </c>
      <c r="CR585">
        <f t="shared" si="408"/>
        <v>2.5283861031243751E+56</v>
      </c>
      <c r="CS585">
        <f t="shared" si="408"/>
        <v>-1.5292353387990097E+57</v>
      </c>
      <c r="CT585">
        <f t="shared" si="408"/>
        <v>9.2508677238530458E+57</v>
      </c>
      <c r="CU585">
        <f t="shared" si="408"/>
        <v>-5.5971353963488002E+58</v>
      </c>
      <c r="CV585">
        <f t="shared" si="408"/>
        <v>3.3870562543981365E+59</v>
      </c>
      <c r="CW585">
        <f t="shared" si="408"/>
        <v>-2.0499836423770816E+60</v>
      </c>
      <c r="CX585">
        <f t="shared" si="408"/>
        <v>1.2409319731174133E+61</v>
      </c>
      <c r="CY585">
        <f t="shared" si="408"/>
        <v>-7.5130004890959027E+61</v>
      </c>
      <c r="CZ585">
        <f t="shared" si="408"/>
        <v>4.5493050400618518E+62</v>
      </c>
      <c r="DA585">
        <f t="shared" si="408"/>
        <v>-2.7551249053463212E+63</v>
      </c>
      <c r="DB585">
        <f t="shared" si="408"/>
        <v>1.6687857149894384E+64</v>
      </c>
      <c r="DC585">
        <f t="shared" si="408"/>
        <v>-1.0109307533674653E+65</v>
      </c>
      <c r="DD585">
        <f t="shared" si="408"/>
        <v>6.1249473144431142E+65</v>
      </c>
      <c r="DE585">
        <f t="shared" si="408"/>
        <v>-3.7114364657793786E+66</v>
      </c>
      <c r="DF585">
        <f t="shared" si="408"/>
        <v>2.249257024505413E+67</v>
      </c>
      <c r="DG585">
        <f t="shared" si="408"/>
        <v>-1.363302482358626E+68</v>
      </c>
      <c r="DH585">
        <f t="shared" si="408"/>
        <v>8.2641881700042412E+68</v>
      </c>
      <c r="DI585">
        <f t="shared" si="408"/>
        <v>-5.010277597133245E+69</v>
      </c>
      <c r="DJ585">
        <f t="shared" si="408"/>
        <v>3.0379164695747666E+70</v>
      </c>
      <c r="DK585">
        <f t="shared" si="408"/>
        <v>-1.842218679764896E+71</v>
      </c>
      <c r="DL585">
        <f t="shared" si="408"/>
        <v>1.1172664331352656E+72</v>
      </c>
      <c r="DM585">
        <f t="shared" si="408"/>
        <v>-6.7767501484335845E+72</v>
      </c>
      <c r="DN585">
        <f t="shared" si="408"/>
        <v>4.1108754676460661E+73</v>
      </c>
      <c r="DO585">
        <f t="shared" si="408"/>
        <v>-2.4939876239178469E+74</v>
      </c>
      <c r="DP585">
        <f t="shared" si="408"/>
        <v>1.5132142663854725E+75</v>
      </c>
      <c r="DQ585">
        <f t="shared" si="408"/>
        <v>-9.1823064483675914E+75</v>
      </c>
      <c r="DR585">
        <f t="shared" si="408"/>
        <v>5.5724663143207355E+76</v>
      </c>
    </row>
    <row r="586" spans="1:122" x14ac:dyDescent="0.2">
      <c r="A586">
        <f t="shared" si="372"/>
        <v>-6.1249999999998845</v>
      </c>
      <c r="B586">
        <f t="shared" si="366"/>
        <v>1.9636097261546981</v>
      </c>
      <c r="C586">
        <f t="shared" si="367"/>
        <v>-6291932.4512218852</v>
      </c>
      <c r="E586">
        <f t="shared" si="368"/>
        <v>-235636350988222</v>
      </c>
      <c r="G586">
        <f t="shared" si="369"/>
        <v>-3.8852356627502586E+37</v>
      </c>
      <c r="H586">
        <f t="shared" si="370"/>
        <v>-4.408756942217933E+76</v>
      </c>
      <c r="W586">
        <f t="shared" si="403"/>
        <v>-6.1249999999998845</v>
      </c>
      <c r="X586">
        <f t="shared" si="403"/>
        <v>18.757812499999293</v>
      </c>
      <c r="Y586">
        <f t="shared" si="403"/>
        <v>-76.594401041662337</v>
      </c>
      <c r="Z586">
        <f t="shared" si="403"/>
        <v>351.8555297851297</v>
      </c>
      <c r="AA586">
        <f t="shared" si="403"/>
        <v>-1724.092095947103</v>
      </c>
      <c r="AB586">
        <f t="shared" si="403"/>
        <v>8800.053406396506</v>
      </c>
      <c r="AC586">
        <f t="shared" si="403"/>
        <v>-46200.280383580786</v>
      </c>
      <c r="AD586">
        <f t="shared" si="403"/>
        <v>247604.62768074858</v>
      </c>
      <c r="AE586">
        <f t="shared" si="403"/>
        <v>-1348069.6395951612</v>
      </c>
      <c r="AF586">
        <f t="shared" si="403"/>
        <v>7431233.8882681858</v>
      </c>
      <c r="AG586">
        <f t="shared" si="403"/>
        <v>-41378461.423310712</v>
      </c>
      <c r="AH586">
        <f t="shared" si="403"/>
        <v>232322819.86629224</v>
      </c>
      <c r="AI586">
        <f t="shared" si="403"/>
        <v>-1313517481.5517042</v>
      </c>
      <c r="AJ586">
        <f t="shared" si="403"/>
        <v>7470630676.3251781</v>
      </c>
      <c r="AK586">
        <f t="shared" si="403"/>
        <v>-42707105366.324799</v>
      </c>
      <c r="AL586">
        <f t="shared" si="403"/>
        <v>245232206595.68851</v>
      </c>
      <c r="AM586">
        <f t="shared" si="409"/>
        <v>-1413691543904.5305</v>
      </c>
      <c r="AN586">
        <f t="shared" si="409"/>
        <v>8177812889392.0264</v>
      </c>
      <c r="AO586">
        <f t="shared" si="409"/>
        <v>-47452835318708.102</v>
      </c>
      <c r="AP586">
        <f t="shared" si="409"/>
        <v>276116185510727.56</v>
      </c>
      <c r="AQ586">
        <f t="shared" si="409"/>
        <v>-1610677748812547</v>
      </c>
      <c r="AR586">
        <f t="shared" si="409"/>
        <v>9416973883682270</v>
      </c>
      <c r="AS586">
        <f t="shared" si="409"/>
        <v>-5.5171183948963576E+16</v>
      </c>
      <c r="AT586">
        <f t="shared" si="409"/>
        <v>3.2384335578375398E+17</v>
      </c>
      <c r="AU586">
        <f t="shared" si="409"/>
        <v>-1.9041989320084372E+18</v>
      </c>
      <c r="AV586">
        <f t="shared" si="409"/>
        <v>1.1214633133222556E+19</v>
      </c>
      <c r="AW586">
        <f t="shared" si="409"/>
        <v>-6.6145567646876238E+19</v>
      </c>
      <c r="AX586">
        <f t="shared" si="409"/>
        <v>3.9067225891435545E+20</v>
      </c>
      <c r="AY586">
        <f t="shared" si="409"/>
        <v>-2.3103549104762307E+21</v>
      </c>
      <c r="AZ586">
        <f t="shared" si="409"/>
        <v>1.3679226365777761E+22</v>
      </c>
      <c r="BA586">
        <f t="shared" si="409"/>
        <v>-8.1082511119729547E+22</v>
      </c>
      <c r="BB586">
        <f t="shared" si="409"/>
        <v>4.8111068121432357E+23</v>
      </c>
      <c r="BC586">
        <f t="shared" si="409"/>
        <v>-2.8575058641819891E+24</v>
      </c>
      <c r="BD586">
        <f t="shared" si="409"/>
        <v>1.6987452141110992E+25</v>
      </c>
      <c r="BE586">
        <f t="shared" si="409"/>
        <v>-1.0107534023960848E+26</v>
      </c>
      <c r="BF586">
        <f t="shared" si="409"/>
        <v>6.0188961288515724E+26</v>
      </c>
      <c r="BG586">
        <f t="shared" si="409"/>
        <v>-3.5869367470587746E+27</v>
      </c>
      <c r="BH586">
        <f t="shared" si="409"/>
        <v>2.1391830007952095E+28</v>
      </c>
      <c r="BI586">
        <f t="shared" si="409"/>
        <v>-1.276653444705322E+29</v>
      </c>
      <c r="BJ586">
        <f t="shared" si="409"/>
        <v>7.6240147900994511E+29</v>
      </c>
      <c r="BK586">
        <f t="shared" si="409"/>
        <v>-4.5558137160349512E+30</v>
      </c>
      <c r="BL586">
        <f t="shared" si="409"/>
        <v>2.7239969510458463E+31</v>
      </c>
      <c r="BM586">
        <f t="shared" si="409"/>
        <v>-1.629647013154723E+32</v>
      </c>
      <c r="BN586">
        <f t="shared" si="409"/>
        <v>9.7547336838549322E+32</v>
      </c>
      <c r="BO586">
        <f t="shared" si="409"/>
        <v>-5.8420016173307883E+33</v>
      </c>
      <c r="BP586">
        <f t="shared" si="409"/>
        <v>3.5004384690799311E+34</v>
      </c>
      <c r="BQ586">
        <f t="shared" si="409"/>
        <v>-2.0984011460920255E+35</v>
      </c>
      <c r="BR586">
        <f t="shared" si="409"/>
        <v>1.2584942290233965E+36</v>
      </c>
      <c r="BS586">
        <f t="shared" si="409"/>
        <v>-7.5509653741402375E+36</v>
      </c>
      <c r="BT586">
        <f t="shared" si="409"/>
        <v>4.5324669658275913E+37</v>
      </c>
      <c r="BU586">
        <f t="shared" si="409"/>
        <v>-2.7217019770287726E+38</v>
      </c>
      <c r="BV586">
        <f t="shared" si="409"/>
        <v>1.6349839520660515E+39</v>
      </c>
      <c r="BW586">
        <f t="shared" si="409"/>
        <v>-9.825328089302407E+39</v>
      </c>
      <c r="BX586">
        <f t="shared" si="409"/>
        <v>5.9065687610920987E+40</v>
      </c>
      <c r="BY586">
        <f t="shared" si="409"/>
        <v>-3.5519956686021368E+41</v>
      </c>
      <c r="BZ586">
        <f t="shared" si="409"/>
        <v>2.1367473943934323E+42</v>
      </c>
      <c r="CA586">
        <f t="shared" si="409"/>
        <v>-1.2857971162753216E+43</v>
      </c>
      <c r="CB586">
        <f t="shared" si="409"/>
        <v>7.7397227279243646E+43</v>
      </c>
      <c r="CC586">
        <f t="shared" si="409"/>
        <v>-4.6602313543984397E+44</v>
      </c>
      <c r="CD586">
        <f t="shared" si="409"/>
        <v>2.8068185094928405E+45</v>
      </c>
      <c r="CE586">
        <f t="shared" si="409"/>
        <v>-1.6909931184239335E+46</v>
      </c>
      <c r="CF586">
        <f t="shared" si="409"/>
        <v>1.019027909469565E+47</v>
      </c>
      <c r="CG586">
        <f t="shared" si="409"/>
        <v>-6.142473787635873E+47</v>
      </c>
      <c r="CH586">
        <f t="shared" si="409"/>
        <v>3.7034798012561678E+48</v>
      </c>
      <c r="CI586">
        <f t="shared" si="409"/>
        <v>-2.2334832032190623E+49</v>
      </c>
      <c r="CJ586">
        <f t="shared" si="409"/>
        <v>1.3472810610326854E+50</v>
      </c>
      <c r="CK586">
        <f t="shared" si="408"/>
        <v>-8.1289308794395953E+50</v>
      </c>
      <c r="CL586">
        <f t="shared" si="408"/>
        <v>4.9057500141911184E+51</v>
      </c>
      <c r="CM586">
        <f t="shared" si="408"/>
        <v>-2.9612244650877716E+52</v>
      </c>
      <c r="CN586">
        <f t="shared" si="408"/>
        <v>1.7878392707967085E+53</v>
      </c>
      <c r="CO586">
        <f t="shared" si="408"/>
        <v>-1.0796282920479918E+54</v>
      </c>
      <c r="CP586">
        <f t="shared" si="408"/>
        <v>6.5208799097827996E+54</v>
      </c>
      <c r="CQ586">
        <f t="shared" si="408"/>
        <v>-3.9393260824851515E+55</v>
      </c>
      <c r="CR586">
        <f t="shared" si="408"/>
        <v>2.3802313170691081E+56</v>
      </c>
      <c r="CS586">
        <f t="shared" si="408"/>
        <v>-1.4384531259487373E+57</v>
      </c>
      <c r="CT586">
        <f t="shared" si="408"/>
        <v>8.6945974306932736E+57</v>
      </c>
      <c r="CU586">
        <f t="shared" si="408"/>
        <v>-5.2562793558281063E+58</v>
      </c>
      <c r="CV586">
        <f t="shared" si="408"/>
        <v>3.1781958348620309E+59</v>
      </c>
      <c r="CW586">
        <f t="shared" si="408"/>
        <v>-1.9220038735510213E+60</v>
      </c>
      <c r="CX586">
        <f t="shared" si="408"/>
        <v>1.1625120303931034E+61</v>
      </c>
      <c r="CY586">
        <f t="shared" si="408"/>
        <v>-7.0324801838593809E+61</v>
      </c>
      <c r="CZ586">
        <f t="shared" si="408"/>
        <v>4.2548649161184994E+62</v>
      </c>
      <c r="DA586">
        <f t="shared" si="408"/>
        <v>-2.5747059085788869E+63</v>
      </c>
      <c r="DB586">
        <f t="shared" si="408"/>
        <v>1.5582334717544846E+64</v>
      </c>
      <c r="DC586">
        <f t="shared" si="408"/>
        <v>-9.4318955437372603E+64</v>
      </c>
      <c r="DD586">
        <f t="shared" si="408"/>
        <v>5.7098611830908352E+65</v>
      </c>
      <c r="DE586">
        <f t="shared" si="408"/>
        <v>-3.4570912393023467E+66</v>
      </c>
      <c r="DF586">
        <f t="shared" si="408"/>
        <v>2.0934062433445486E+67</v>
      </c>
      <c r="DG586">
        <f t="shared" si="408"/>
        <v>-1.2678044552389778E+68</v>
      </c>
      <c r="DH586">
        <f t="shared" si="408"/>
        <v>7.6790211518014975E+68</v>
      </c>
      <c r="DI586">
        <f t="shared" si="408"/>
        <v>-4.651714736187358E+69</v>
      </c>
      <c r="DJ586">
        <f t="shared" si="408"/>
        <v>2.8182059794373693E+70</v>
      </c>
      <c r="DK586">
        <f t="shared" si="408"/>
        <v>-1.7075903972182018E+71</v>
      </c>
      <c r="DL586">
        <f t="shared" si="408"/>
        <v>1.0347725319312765E+72</v>
      </c>
      <c r="DM586">
        <f t="shared" si="408"/>
        <v>-6.2712661606254871E+72</v>
      </c>
      <c r="DN586">
        <f t="shared" si="408"/>
        <v>3.801138538764464E+73</v>
      </c>
      <c r="DO586">
        <f t="shared" si="408"/>
        <v>-2.3041953204056321E+74</v>
      </c>
      <c r="DP586">
        <f t="shared" si="408"/>
        <v>1.3969184129958878E+75</v>
      </c>
      <c r="DQ586">
        <f t="shared" si="408"/>
        <v>-8.4696997717249085E+75</v>
      </c>
      <c r="DR586">
        <f t="shared" si="408"/>
        <v>5.1358141990795945E+76</v>
      </c>
    </row>
    <row r="587" spans="1:122" x14ac:dyDescent="0.2">
      <c r="A587">
        <f t="shared" si="372"/>
        <v>-6.1199999999998846</v>
      </c>
      <c r="B587">
        <f t="shared" si="366"/>
        <v>1.9629077254238683</v>
      </c>
      <c r="C587">
        <f t="shared" si="367"/>
        <v>-6239977.5677555529</v>
      </c>
      <c r="E587">
        <f t="shared" si="368"/>
        <v>-231791162696319.88</v>
      </c>
      <c r="G587">
        <f t="shared" si="369"/>
        <v>-3.7293501398013631E+37</v>
      </c>
      <c r="H587">
        <f t="shared" si="370"/>
        <v>-4.0625511408019607E+76</v>
      </c>
      <c r="W587">
        <f t="shared" si="403"/>
        <v>-6.1199999999998846</v>
      </c>
      <c r="X587">
        <f t="shared" si="403"/>
        <v>18.727199999999293</v>
      </c>
      <c r="Y587">
        <f t="shared" si="403"/>
        <v>-76.40697599999568</v>
      </c>
      <c r="Z587">
        <f t="shared" si="403"/>
        <v>350.70801983997353</v>
      </c>
      <c r="AA587">
        <f t="shared" si="403"/>
        <v>-1717.066465136478</v>
      </c>
      <c r="AB587">
        <f t="shared" si="403"/>
        <v>8757.0389721958727</v>
      </c>
      <c r="AC587">
        <f t="shared" si="403"/>
        <v>-45936.92443700377</v>
      </c>
      <c r="AD587">
        <f t="shared" si="403"/>
        <v>245992.23036015054</v>
      </c>
      <c r="AE587">
        <f t="shared" si="403"/>
        <v>-1338197.7331591938</v>
      </c>
      <c r="AF587">
        <f t="shared" si="403"/>
        <v>7370793.1142407004</v>
      </c>
      <c r="AG587">
        <f t="shared" si="403"/>
        <v>-41008412.599229306</v>
      </c>
      <c r="AH587">
        <f t="shared" si="403"/>
        <v>230057194.68167207</v>
      </c>
      <c r="AI587">
        <f t="shared" si="403"/>
        <v>-1299646182.8785903</v>
      </c>
      <c r="AJ587">
        <f t="shared" si="403"/>
        <v>7385703593.5584784</v>
      </c>
      <c r="AK587">
        <f t="shared" si="403"/>
        <v>-42187138926.405235</v>
      </c>
      <c r="AL587">
        <f t="shared" si="403"/>
        <v>242048709590.24548</v>
      </c>
      <c r="AM587">
        <f t="shared" si="409"/>
        <v>-1394200567239.7876</v>
      </c>
      <c r="AN587">
        <f t="shared" si="409"/>
        <v>8058479278645.8213</v>
      </c>
      <c r="AO587">
        <f t="shared" si="409"/>
        <v>-46722214596610.891</v>
      </c>
      <c r="AP587">
        <f t="shared" si="409"/>
        <v>271642955664690.56</v>
      </c>
      <c r="AQ587">
        <f t="shared" si="409"/>
        <v>-1583290370159880.8</v>
      </c>
      <c r="AR587">
        <f t="shared" si="409"/>
        <v>9249294471497456</v>
      </c>
      <c r="AS587">
        <f t="shared" si="409"/>
        <v>-5.4144565549669312E+16</v>
      </c>
      <c r="AT587">
        <f t="shared" si="409"/>
        <v>3.1755787694880454E+17</v>
      </c>
      <c r="AU587">
        <f t="shared" si="409"/>
        <v>-1.8657160386495811E+18</v>
      </c>
      <c r="AV587">
        <f t="shared" si="409"/>
        <v>1.097902130436079E+19</v>
      </c>
      <c r="AW587">
        <f t="shared" si="409"/>
        <v>-6.4703032220365038E+19</v>
      </c>
      <c r="AX587">
        <f t="shared" si="409"/>
        <v>3.8184032300331847E+20</v>
      </c>
      <c r="AY587">
        <f t="shared" si="409"/>
        <v>-2.256281301718876E+21</v>
      </c>
      <c r="AZ587">
        <f t="shared" si="409"/>
        <v>1.3348160180968619E+22</v>
      </c>
      <c r="BA587">
        <f t="shared" si="409"/>
        <v>-7.9055555136315866E+22</v>
      </c>
      <c r="BB587">
        <f t="shared" si="409"/>
        <v>4.68700622514424E+23</v>
      </c>
      <c r="BC587">
        <f t="shared" si="409"/>
        <v>-2.7815251488855472E+24</v>
      </c>
      <c r="BD587">
        <f t="shared" si="409"/>
        <v>1.652225938437984E+25</v>
      </c>
      <c r="BE587">
        <f t="shared" si="409"/>
        <v>-9.8227192362905488E+25</v>
      </c>
      <c r="BF587">
        <f t="shared" si="409"/>
        <v>5.8445179455927661E+26</v>
      </c>
      <c r="BG587">
        <f t="shared" si="409"/>
        <v>-3.4801734966837131E+27</v>
      </c>
      <c r="BH587">
        <f t="shared" si="409"/>
        <v>2.0738170699711714E+28</v>
      </c>
      <c r="BI587">
        <f t="shared" si="409"/>
        <v>-1.2366330712627861E+29</v>
      </c>
      <c r="BJ587">
        <f t="shared" si="409"/>
        <v>7.3789895362249066E+29</v>
      </c>
      <c r="BK587">
        <f t="shared" si="409"/>
        <v>-4.4057966791898116E+30</v>
      </c>
      <c r="BL587">
        <f t="shared" si="409"/>
        <v>2.6321488160530635E+31</v>
      </c>
      <c r="BM587">
        <f t="shared" si="409"/>
        <v>-1.5734128643680622E+32</v>
      </c>
      <c r="BN587">
        <f t="shared" si="409"/>
        <v>9.4104393042520775E+32</v>
      </c>
      <c r="BO587">
        <f t="shared" si="409"/>
        <v>-5.6312068796643368E+33</v>
      </c>
      <c r="BP587">
        <f t="shared" si="409"/>
        <v>3.3713790753468026E+34</v>
      </c>
      <c r="BQ587">
        <f t="shared" si="409"/>
        <v>-2.0193843346630082E+35</v>
      </c>
      <c r="BR587">
        <f t="shared" si="409"/>
        <v>1.2101160625467849E+36</v>
      </c>
      <c r="BS587">
        <f t="shared" si="409"/>
        <v>-7.2547692761987105E+36</v>
      </c>
      <c r="BT587">
        <f t="shared" si="409"/>
        <v>4.3511204210928572E+37</v>
      </c>
      <c r="BU587">
        <f t="shared" si="409"/>
        <v>-2.610672252655665E+38</v>
      </c>
      <c r="BV587">
        <f t="shared" si="409"/>
        <v>1.5670058144209051E+39</v>
      </c>
      <c r="BW587">
        <f t="shared" si="409"/>
        <v>-9.4091307619113107E+39</v>
      </c>
      <c r="BX587">
        <f t="shared" si="409"/>
        <v>5.6517512109879533E+40</v>
      </c>
      <c r="BY587">
        <f t="shared" si="409"/>
        <v>-3.3959831640132068E+41</v>
      </c>
      <c r="BZ587">
        <f t="shared" si="409"/>
        <v>2.0412284517978999E+42</v>
      </c>
      <c r="CA587">
        <f t="shared" si="409"/>
        <v>-1.2273154649125668E+43</v>
      </c>
      <c r="CB587">
        <f t="shared" ref="CB587:CJ587" si="410">POWER($A587,CB$10)/CB$10</f>
        <v>7.3816677031050295E+43</v>
      </c>
      <c r="CC587">
        <f t="shared" si="410"/>
        <v>-4.4410114710069693E+44</v>
      </c>
      <c r="CD587">
        <f t="shared" si="410"/>
        <v>2.6726007032519436E+45</v>
      </c>
      <c r="CE587">
        <f t="shared" si="410"/>
        <v>-1.608817997105074E+46</v>
      </c>
      <c r="CF587">
        <f t="shared" si="410"/>
        <v>9.6871602367621765E+46</v>
      </c>
      <c r="CG587">
        <f t="shared" si="410"/>
        <v>-5.8344382225983653E+47</v>
      </c>
      <c r="CH587">
        <f t="shared" si="410"/>
        <v>3.5148843767265371E+48</v>
      </c>
      <c r="CI587">
        <f t="shared" si="410"/>
        <v>-2.118015250271114E+49</v>
      </c>
      <c r="CJ587">
        <f t="shared" si="410"/>
        <v>1.2765855553906565E+50</v>
      </c>
      <c r="CK587">
        <f t="shared" si="408"/>
        <v>-7.6960960825878234E+50</v>
      </c>
      <c r="CL587">
        <f t="shared" si="408"/>
        <v>4.6407459378003702E+51</v>
      </c>
      <c r="CM587">
        <f t="shared" si="408"/>
        <v>-2.79897511518111E+52</v>
      </c>
      <c r="CN587">
        <f t="shared" si="408"/>
        <v>1.6885017309123667E+53</v>
      </c>
      <c r="CO587">
        <f t="shared" si="408"/>
        <v>-1.018808650032175E+54</v>
      </c>
      <c r="CP587">
        <f t="shared" si="408"/>
        <v>6.1485102029440601E+54</v>
      </c>
      <c r="CQ587">
        <f t="shared" si="408"/>
        <v>-3.7113418298975612E+55</v>
      </c>
      <c r="CR587">
        <f t="shared" si="408"/>
        <v>2.2406473998986532E+56</v>
      </c>
      <c r="CS587">
        <f t="shared" si="408"/>
        <v>-1.352992525954777E+57</v>
      </c>
      <c r="CT587">
        <f t="shared" si="408"/>
        <v>8.1713627554372503E+57</v>
      </c>
      <c r="CU587">
        <f t="shared" si="408"/>
        <v>-4.935927590660911E+58</v>
      </c>
      <c r="CV587">
        <f t="shared" si="408"/>
        <v>2.9820596382346204E+59</v>
      </c>
      <c r="CW587">
        <f t="shared" si="408"/>
        <v>-1.8019189733008246E+60</v>
      </c>
      <c r="CX587">
        <f t="shared" si="408"/>
        <v>1.0889897315143329E+61</v>
      </c>
      <c r="CY587">
        <f t="shared" si="408"/>
        <v>-6.5823379327087323E+61</v>
      </c>
      <c r="CZ587">
        <f t="shared" si="408"/>
        <v>3.9792640975637943E+62</v>
      </c>
      <c r="DA587">
        <f t="shared" si="408"/>
        <v>-2.4059685478570806E+63</v>
      </c>
      <c r="DB587">
        <f t="shared" si="408"/>
        <v>1.454923551868404E+64</v>
      </c>
      <c r="DC587">
        <f t="shared" si="408"/>
        <v>-8.7993776416999409E+64</v>
      </c>
      <c r="DD587">
        <f t="shared" si="408"/>
        <v>5.3226002897816553E+65</v>
      </c>
      <c r="DE587">
        <f t="shared" si="408"/>
        <v>-3.2199896373768138E+66</v>
      </c>
      <c r="DF587">
        <f t="shared" si="408"/>
        <v>1.9482400937782711E+67</v>
      </c>
      <c r="DG587">
        <f t="shared" si="408"/>
        <v>-1.1789260504552876E+68</v>
      </c>
      <c r="DH587">
        <f t="shared" si="408"/>
        <v>7.1348604573552659E+68</v>
      </c>
      <c r="DI587">
        <f t="shared" si="408"/>
        <v>-4.3185507031991272E+69</v>
      </c>
      <c r="DJ587">
        <f t="shared" si="408"/>
        <v>2.61422528002784E+70</v>
      </c>
      <c r="DK587">
        <f t="shared" si="408"/>
        <v>-1.5827025824374702E+71</v>
      </c>
      <c r="DL587">
        <f t="shared" si="408"/>
        <v>9.583095764043548E+71</v>
      </c>
      <c r="DM587">
        <f t="shared" si="408"/>
        <v>-5.8031192959356497E+72</v>
      </c>
      <c r="DN587">
        <f t="shared" si="408"/>
        <v>3.5145141236009625E+73</v>
      </c>
      <c r="DO587">
        <f t="shared" si="408"/>
        <v>-2.1287085957711326E+74</v>
      </c>
      <c r="DP587">
        <f t="shared" si="408"/>
        <v>1.2894760926464808E+75</v>
      </c>
      <c r="DQ587">
        <f t="shared" si="408"/>
        <v>-7.8118806194508967E+75</v>
      </c>
      <c r="DR587">
        <f t="shared" si="408"/>
        <v>4.7330622297128201E+76</v>
      </c>
    </row>
    <row r="588" spans="1:122" x14ac:dyDescent="0.2">
      <c r="A588">
        <f t="shared" si="372"/>
        <v>-6.1149999999998847</v>
      </c>
      <c r="B588">
        <f t="shared" ref="B588:B651" si="411">LN(1-$A588)</f>
        <v>1.9622052315417995</v>
      </c>
      <c r="C588">
        <f t="shared" ref="C588:C651" si="412">-SUM(W588:AF588)</f>
        <v>-6188409.2219037348</v>
      </c>
      <c r="E588">
        <f t="shared" ref="E588:E651" si="413">-SUM(W588:AP588)</f>
        <v>-228005636248125.34</v>
      </c>
      <c r="G588">
        <f t="shared" ref="G588:G651" si="414">-SUM(W588:BT588)</f>
        <v>-3.5795990386667804E+37</v>
      </c>
      <c r="H588">
        <f t="shared" ref="H588:H651" si="415">-SUM(W588:DR588)</f>
        <v>-3.7432812687839295E+76</v>
      </c>
      <c r="W588">
        <f t="shared" si="403"/>
        <v>-6.1149999999998847</v>
      </c>
      <c r="X588">
        <f t="shared" si="403"/>
        <v>18.696612499999294</v>
      </c>
      <c r="Y588">
        <f t="shared" si="403"/>
        <v>-76.219856958329018</v>
      </c>
      <c r="Z588">
        <f t="shared" si="403"/>
        <v>349.56331897512985</v>
      </c>
      <c r="AA588">
        <f t="shared" si="403"/>
        <v>-1710.0637564263029</v>
      </c>
      <c r="AB588">
        <f t="shared" si="403"/>
        <v>8714.1998921222039</v>
      </c>
      <c r="AC588">
        <f t="shared" si="403"/>
        <v>-45674.856291708238</v>
      </c>
      <c r="AD588">
        <f t="shared" si="403"/>
        <v>244389.02794581675</v>
      </c>
      <c r="AE588">
        <f t="shared" si="403"/>
        <v>-1328390.1385676812</v>
      </c>
      <c r="AF588">
        <f t="shared" si="403"/>
        <v>7310795.1276070951</v>
      </c>
      <c r="AG588">
        <f t="shared" si="403"/>
        <v>-40641374.732105948</v>
      </c>
      <c r="AH588">
        <f t="shared" si="403"/>
        <v>227811839.27958789</v>
      </c>
      <c r="AI588">
        <f t="shared" si="403"/>
        <v>-1285910212.7950652</v>
      </c>
      <c r="AJ588">
        <f t="shared" si="403"/>
        <v>7301673740.4386969</v>
      </c>
      <c r="AK588">
        <f t="shared" si="403"/>
        <v>-41673085927.929672</v>
      </c>
      <c r="AL588">
        <f t="shared" si="403"/>
        <v>238903987921.2048</v>
      </c>
      <c r="AM588">
        <f t="shared" ref="AM588:CJ588" si="416">POWER($A588,AM$10)/AM$10</f>
        <v>-1374962716365.3081</v>
      </c>
      <c r="AN588">
        <f t="shared" si="416"/>
        <v>7940791621097.3838</v>
      </c>
      <c r="AO588">
        <f t="shared" si="416"/>
        <v>-46002259670219.602</v>
      </c>
      <c r="AP588">
        <f t="shared" si="416"/>
        <v>267238626989218.19</v>
      </c>
      <c r="AQ588">
        <f t="shared" si="416"/>
        <v>-1556346860989560.5</v>
      </c>
      <c r="AR588">
        <f t="shared" si="416"/>
        <v>9084467370635028</v>
      </c>
      <c r="AS588">
        <f t="shared" si="416"/>
        <v>-5.3136234581369888E+16</v>
      </c>
      <c r="AT588">
        <f t="shared" si="416"/>
        <v>3.1138940469569274E+17</v>
      </c>
      <c r="AU588">
        <f t="shared" si="416"/>
        <v>-1.8279803613255601E+18</v>
      </c>
      <c r="AV588">
        <f t="shared" si="416"/>
        <v>1.0748172989909221E+19</v>
      </c>
      <c r="AW588">
        <f t="shared" si="416"/>
        <v>-6.3290815691319812E+19</v>
      </c>
      <c r="AX588">
        <f t="shared" si="416"/>
        <v>3.7320107588268425E+20</v>
      </c>
      <c r="AY588">
        <f t="shared" si="416"/>
        <v>-2.2034306280217929E+21</v>
      </c>
      <c r="AZ588">
        <f t="shared" si="416"/>
        <v>1.3024845680674574E+22</v>
      </c>
      <c r="BA588">
        <f t="shared" si="416"/>
        <v>-7.7077675487732433E+22</v>
      </c>
      <c r="BB588">
        <f t="shared" si="416"/>
        <v>4.5660092355724135E+23</v>
      </c>
      <c r="BC588">
        <f t="shared" si="416"/>
        <v>-2.7075051127781605E+24</v>
      </c>
      <c r="BD588">
        <f t="shared" si="416"/>
        <v>1.6069441006854665E+25</v>
      </c>
      <c r="BE588">
        <f t="shared" si="416"/>
        <v>-9.5457070849574008E+25</v>
      </c>
      <c r="BF588">
        <f t="shared" si="416"/>
        <v>5.6750554412721367E+26</v>
      </c>
      <c r="BG588">
        <f t="shared" si="416"/>
        <v>-3.3765046076800669E+27</v>
      </c>
      <c r="BH588">
        <f t="shared" si="416"/>
        <v>2.010397500027997E+28</v>
      </c>
      <c r="BI588">
        <f t="shared" si="416"/>
        <v>-1.1978360694397357E+29</v>
      </c>
      <c r="BJ588">
        <f t="shared" si="416"/>
        <v>7.1416483755082483E+29</v>
      </c>
      <c r="BK588">
        <f t="shared" si="416"/>
        <v>-4.2606029089006945E+30</v>
      </c>
      <c r="BL588">
        <f t="shared" si="416"/>
        <v>2.5433263292976605E+31</v>
      </c>
      <c r="BM588">
        <f t="shared" si="416"/>
        <v>-1.5190755840779209E+32</v>
      </c>
      <c r="BN588">
        <f t="shared" si="416"/>
        <v>9.0780302148945746E+32</v>
      </c>
      <c r="BO588">
        <f t="shared" si="416"/>
        <v>-5.427855132487752E+33</v>
      </c>
      <c r="BP588">
        <f t="shared" si="416"/>
        <v>3.2469783393093236E+34</v>
      </c>
      <c r="BQ588">
        <f t="shared" si="416"/>
        <v>-1.943281993753835E+35</v>
      </c>
      <c r="BR588">
        <f t="shared" si="416"/>
        <v>1.1635603362808549E+36</v>
      </c>
      <c r="BS588">
        <f t="shared" si="416"/>
        <v>-6.9699638756153081E+36</v>
      </c>
      <c r="BT588">
        <f t="shared" si="416"/>
        <v>4.1768902517399066E+37</v>
      </c>
      <c r="BU588">
        <f t="shared" si="416"/>
        <v>-2.5040866558224558E+38</v>
      </c>
      <c r="BV588">
        <f t="shared" si="416"/>
        <v>1.5018018940731834E+39</v>
      </c>
      <c r="BW588">
        <f t="shared" si="416"/>
        <v>-9.0102446467430542E+39</v>
      </c>
      <c r="BX588">
        <f t="shared" si="416"/>
        <v>5.4077319236780267E+40</v>
      </c>
      <c r="BY588">
        <f t="shared" si="416"/>
        <v>-3.2467039245776148E+41</v>
      </c>
      <c r="BZ588">
        <f t="shared" si="416"/>
        <v>1.9499066025599024E+42</v>
      </c>
      <c r="CA588">
        <f t="shared" si="416"/>
        <v>-1.1714491525975445E+43</v>
      </c>
      <c r="CB588">
        <f t="shared" si="416"/>
        <v>7.039904472131543E+43</v>
      </c>
      <c r="CC588">
        <f t="shared" si="416"/>
        <v>-4.2319371510692323E+44</v>
      </c>
      <c r="CD588">
        <f t="shared" si="416"/>
        <v>2.5446990750808068E+45</v>
      </c>
      <c r="CE588">
        <f t="shared" si="416"/>
        <v>-1.5305739190936566E+46</v>
      </c>
      <c r="CF588">
        <f t="shared" si="416"/>
        <v>9.2085004908178948E+46</v>
      </c>
      <c r="CG588">
        <f t="shared" si="416"/>
        <v>-5.5416171287043213E+47</v>
      </c>
      <c r="CH588">
        <f t="shared" si="416"/>
        <v>3.335750454293212E+48</v>
      </c>
      <c r="CI588">
        <f t="shared" si="416"/>
        <v>-2.0084296889110259E+49</v>
      </c>
      <c r="CJ588">
        <f t="shared" si="416"/>
        <v>1.2095463493937802E+50</v>
      </c>
      <c r="CK588">
        <f t="shared" si="408"/>
        <v>-7.2859822559974113E+50</v>
      </c>
      <c r="CL588">
        <f t="shared" si="408"/>
        <v>4.3898578826372979E+51</v>
      </c>
      <c r="CM588">
        <f t="shared" si="408"/>
        <v>-2.6454937750118943E+52</v>
      </c>
      <c r="CN588">
        <f t="shared" si="408"/>
        <v>1.5946091656566034E+53</v>
      </c>
      <c r="CO588">
        <f t="shared" si="408"/>
        <v>-9.6136965261872721E+53</v>
      </c>
      <c r="CP588">
        <f t="shared" si="408"/>
        <v>5.7971257670722476E+54</v>
      </c>
      <c r="CQ588">
        <f t="shared" si="408"/>
        <v>-3.4963815516801651E+55</v>
      </c>
      <c r="CR588">
        <f t="shared" si="408"/>
        <v>2.1091449226516731E+56</v>
      </c>
      <c r="CS588">
        <f t="shared" si="408"/>
        <v>-1.2725455585987875E+57</v>
      </c>
      <c r="CT588">
        <f t="shared" si="408"/>
        <v>7.6792264054257604E+57</v>
      </c>
      <c r="CU588">
        <f t="shared" si="408"/>
        <v>-4.6348619216331178E+58</v>
      </c>
      <c r="CV588">
        <f t="shared" si="408"/>
        <v>2.7978819360391285E+59</v>
      </c>
      <c r="CW588">
        <f t="shared" si="408"/>
        <v>-1.6892477810538708E+60</v>
      </c>
      <c r="CX588">
        <f t="shared" si="408"/>
        <v>1.0200628303879922E+61</v>
      </c>
      <c r="CY588">
        <f t="shared" si="408"/>
        <v>-6.1606757608123011E+61</v>
      </c>
      <c r="CZ588">
        <f t="shared" si="408"/>
        <v>3.7213111152032778E+62</v>
      </c>
      <c r="DA588">
        <f t="shared" si="408"/>
        <v>-2.2481650993931858E+63</v>
      </c>
      <c r="DB588">
        <f t="shared" si="408"/>
        <v>1.3583868516327297E+64</v>
      </c>
      <c r="DC588">
        <f t="shared" si="408"/>
        <v>-8.2088116495253496E+64</v>
      </c>
      <c r="DD588">
        <f t="shared" si="408"/>
        <v>4.9613198548046025E+65</v>
      </c>
      <c r="DE588">
        <f t="shared" si="408"/>
        <v>-2.9989752855668315E+66</v>
      </c>
      <c r="DF588">
        <f t="shared" si="408"/>
        <v>1.8130339168158543E+67</v>
      </c>
      <c r="DG588">
        <f t="shared" si="408"/>
        <v>-1.096213271142617E+68</v>
      </c>
      <c r="DH588">
        <f t="shared" si="408"/>
        <v>6.6288625513365661E+68</v>
      </c>
      <c r="DI588">
        <f t="shared" si="408"/>
        <v>-4.0090049506901216E+69</v>
      </c>
      <c r="DJ588">
        <f t="shared" si="408"/>
        <v>2.4248597172671042E+70</v>
      </c>
      <c r="DK588">
        <f t="shared" si="408"/>
        <v>-1.4668576126237655E+71</v>
      </c>
      <c r="DL588">
        <f t="shared" si="408"/>
        <v>8.8744105320325162E+71</v>
      </c>
      <c r="DM588">
        <f t="shared" si="408"/>
        <v>-5.3695788609658047E+72</v>
      </c>
      <c r="DN588">
        <f t="shared" si="408"/>
        <v>3.2492943747984385E+73</v>
      </c>
      <c r="DO588">
        <f t="shared" si="408"/>
        <v>-1.9664595564759171E+74</v>
      </c>
      <c r="DP588">
        <f t="shared" si="408"/>
        <v>1.1902197124708677E+75</v>
      </c>
      <c r="DQ588">
        <f t="shared" si="408"/>
        <v>-7.2046764352768031E+75</v>
      </c>
      <c r="DR588">
        <f t="shared" si="408"/>
        <v>4.3616030437699653E+76</v>
      </c>
    </row>
    <row r="589" spans="1:122" x14ac:dyDescent="0.2">
      <c r="A589">
        <f t="shared" ref="A589:A652" si="417">A588+B$3</f>
        <v>-6.1099999999998849</v>
      </c>
      <c r="B589">
        <f t="shared" si="411"/>
        <v>1.9615022438151333</v>
      </c>
      <c r="C589">
        <f t="shared" si="412"/>
        <v>-6137224.8545417562</v>
      </c>
      <c r="E589">
        <f t="shared" si="413"/>
        <v>-224278893884094.94</v>
      </c>
      <c r="G589">
        <f t="shared" si="414"/>
        <v>-3.435745690924557E+37</v>
      </c>
      <c r="H589">
        <f t="shared" si="415"/>
        <v>-3.4488711462139728E+76</v>
      </c>
      <c r="W589">
        <f t="shared" si="403"/>
        <v>-6.1099999999998849</v>
      </c>
      <c r="X589">
        <f t="shared" si="403"/>
        <v>18.666049999999295</v>
      </c>
      <c r="Y589">
        <f t="shared" si="403"/>
        <v>-76.033043666662365</v>
      </c>
      <c r="Z589">
        <f t="shared" si="403"/>
        <v>348.42142260247368</v>
      </c>
      <c r="AA589">
        <f t="shared" si="403"/>
        <v>-1703.0839136808595</v>
      </c>
      <c r="AB589">
        <f t="shared" si="403"/>
        <v>8671.5355938248777</v>
      </c>
      <c r="AC589">
        <f t="shared" si="403"/>
        <v>-45414.070695659146</v>
      </c>
      <c r="AD589">
        <f t="shared" si="403"/>
        <v>242794.97545666312</v>
      </c>
      <c r="AE589">
        <f t="shared" si="403"/>
        <v>-1318646.4889246076</v>
      </c>
      <c r="AF589">
        <f t="shared" si="403"/>
        <v>7251237.0425962806</v>
      </c>
      <c r="AG589">
        <f t="shared" si="403"/>
        <v>-40277325.75478404</v>
      </c>
      <c r="AH589">
        <f t="shared" si="403"/>
        <v>225586588.66491532</v>
      </c>
      <c r="AI589">
        <f t="shared" si="403"/>
        <v>-1272308360.0700986</v>
      </c>
      <c r="AJ589">
        <f t="shared" si="403"/>
        <v>7218532360.026144</v>
      </c>
      <c r="AK589">
        <f t="shared" si="403"/>
        <v>-41164883871.774979</v>
      </c>
      <c r="AL589">
        <f t="shared" ref="AL589:CW593" si="418">POWER($A589,AL$10)/AL$10</f>
        <v>235797600428.00659</v>
      </c>
      <c r="AM589">
        <f t="shared" si="418"/>
        <v>-1355974906931.8523</v>
      </c>
      <c r="AN589">
        <f t="shared" si="418"/>
        <v>7824728532389.3799</v>
      </c>
      <c r="AO589">
        <f t="shared" si="418"/>
        <v>-45292823368008.836</v>
      </c>
      <c r="AP589">
        <f t="shared" si="418"/>
        <v>262902193239602.31</v>
      </c>
      <c r="AQ589">
        <f t="shared" si="418"/>
        <v>-1529840381613276</v>
      </c>
      <c r="AR589">
        <f t="shared" si="418"/>
        <v>8922446334763443</v>
      </c>
      <c r="AS589">
        <f t="shared" si="418"/>
        <v>-5.2145879839951272E+16</v>
      </c>
      <c r="AT589">
        <f t="shared" si="418"/>
        <v>3.0533585391284224E+17</v>
      </c>
      <c r="AU589">
        <f t="shared" si="418"/>
        <v>-1.7909779847111334E+18</v>
      </c>
      <c r="AV589">
        <f t="shared" si="418"/>
        <v>1.0521995660177711E+19</v>
      </c>
      <c r="AW589">
        <f t="shared" si="418"/>
        <v>-6.1908304836140728E+19</v>
      </c>
      <c r="AX589">
        <f t="shared" si="418"/>
        <v>3.6475046602921221E+20</v>
      </c>
      <c r="AY589">
        <f t="shared" si="418"/>
        <v>-2.1517761975267746E+21</v>
      </c>
      <c r="AZ589">
        <f t="shared" si="418"/>
        <v>1.2709107481325397E+22</v>
      </c>
      <c r="BA589">
        <f t="shared" si="418"/>
        <v>-7.5147722623448424E+22</v>
      </c>
      <c r="BB589">
        <f t="shared" si="418"/>
        <v>4.4480406694084683E+23</v>
      </c>
      <c r="BC589">
        <f t="shared" si="418"/>
        <v>-2.6353967020688709E+24</v>
      </c>
      <c r="BD589">
        <f t="shared" si="418"/>
        <v>1.5628677559945187E+25</v>
      </c>
      <c r="BE589">
        <f t="shared" si="418"/>
        <v>-9.276289932294148E+25</v>
      </c>
      <c r="BF589">
        <f t="shared" si="418"/>
        <v>5.5103738945029614E+26</v>
      </c>
      <c r="BG589">
        <f t="shared" si="418"/>
        <v>-3.2758428157698613E+27</v>
      </c>
      <c r="BH589">
        <f t="shared" si="418"/>
        <v>1.9488678562133644E+28</v>
      </c>
      <c r="BI589">
        <f t="shared" si="418"/>
        <v>-1.1602259970656675E+29</v>
      </c>
      <c r="BJ589">
        <f t="shared" si="418"/>
        <v>6.9117563210193173E+29</v>
      </c>
      <c r="BK589">
        <f t="shared" si="418"/>
        <v>-4.1200810850172917E+30</v>
      </c>
      <c r="BL589">
        <f t="shared" si="418"/>
        <v>2.4574321728753859E+31</v>
      </c>
      <c r="BM589">
        <f t="shared" si="418"/>
        <v>-1.4665726609378365E+32</v>
      </c>
      <c r="BN589">
        <f t="shared" si="418"/>
        <v>8.7571053456406935E+32</v>
      </c>
      <c r="BO589">
        <f t="shared" si="418"/>
        <v>-5.2316893358266664E+33</v>
      </c>
      <c r="BP589">
        <f t="shared" si="418"/>
        <v>3.1270717019250316E+34</v>
      </c>
      <c r="BQ589">
        <f t="shared" si="418"/>
        <v>-1.8699888777511338E+35</v>
      </c>
      <c r="BR589">
        <f t="shared" si="418"/>
        <v>1.1187598042162144E+36</v>
      </c>
      <c r="BS589">
        <f t="shared" si="418"/>
        <v>-6.696119905725003E+36</v>
      </c>
      <c r="BT589">
        <f t="shared" si="418"/>
        <v>4.009502677149942E+37</v>
      </c>
      <c r="BU589">
        <f t="shared" si="418"/>
        <v>-2.4017707213123221E+38</v>
      </c>
      <c r="BV589">
        <f t="shared" si="418"/>
        <v>1.4392611047463819E+39</v>
      </c>
      <c r="BW589">
        <f t="shared" si="418"/>
        <v>-8.6279629849058826E+39</v>
      </c>
      <c r="BX589">
        <f t="shared" si="418"/>
        <v>5.1740615803741096E+40</v>
      </c>
      <c r="BY589">
        <f t="shared" si="418"/>
        <v>-3.1038725051429119E+41</v>
      </c>
      <c r="BZ589">
        <f t="shared" si="418"/>
        <v>1.8626006345593854E+42</v>
      </c>
      <c r="CA589">
        <f t="shared" si="418"/>
        <v>-1.1180832160014511E+43</v>
      </c>
      <c r="CB589">
        <f t="shared" si="418"/>
        <v>6.7137041661520361E+43</v>
      </c>
      <c r="CC589">
        <f t="shared" si="418"/>
        <v>-4.0325465803405318E+44</v>
      </c>
      <c r="CD589">
        <f t="shared" si="418"/>
        <v>2.4228211945782174E+45</v>
      </c>
      <c r="CE589">
        <f t="shared" si="418"/>
        <v>-1.4560758195612427E+46</v>
      </c>
      <c r="CF589">
        <f t="shared" si="418"/>
        <v>8.7531293340106521E+46</v>
      </c>
      <c r="CG589">
        <f t="shared" si="418"/>
        <v>-5.2632705623965911E+47</v>
      </c>
      <c r="CH589">
        <f t="shared" si="418"/>
        <v>3.1656105274738778E+48</v>
      </c>
      <c r="CI589">
        <f t="shared" si="418"/>
        <v>-1.9044312933282489E+49</v>
      </c>
      <c r="CJ589">
        <f t="shared" si="418"/>
        <v>1.1459771032504541E+50</v>
      </c>
      <c r="CK589">
        <f t="shared" si="408"/>
        <v>-6.8974138306980514E+50</v>
      </c>
      <c r="CL589">
        <f t="shared" si="408"/>
        <v>4.1523445586364819E+51</v>
      </c>
      <c r="CM589">
        <f t="shared" si="408"/>
        <v>-2.5003132133655842E+52</v>
      </c>
      <c r="CN589">
        <f t="shared" si="408"/>
        <v>1.5058672108896812E+53</v>
      </c>
      <c r="CO589">
        <f t="shared" si="408"/>
        <v>-9.0712592408099221E+53</v>
      </c>
      <c r="CP589">
        <f t="shared" si="408"/>
        <v>5.4655596822995528E+54</v>
      </c>
      <c r="CQ589">
        <f t="shared" si="408"/>
        <v>-3.2937109800509224E+55</v>
      </c>
      <c r="CR589">
        <f t="shared" si="408"/>
        <v>1.9852620384217371E+56</v>
      </c>
      <c r="CS589">
        <f t="shared" ref="CS589:DR597" si="419">POWER($A589,CS$10)/CS$10</f>
        <v>-1.1968218374026498E+57</v>
      </c>
      <c r="CT589">
        <f t="shared" si="419"/>
        <v>7.2163632498651815E+57</v>
      </c>
      <c r="CU589">
        <f t="shared" si="419"/>
        <v>-4.3519356346848481E+58</v>
      </c>
      <c r="CV589">
        <f t="shared" si="419"/>
        <v>2.6249425103206944E+59</v>
      </c>
      <c r="CW589">
        <f t="shared" si="419"/>
        <v>-1.5835381032514086E+60</v>
      </c>
      <c r="CX589">
        <f t="shared" si="419"/>
        <v>9.5544750882301013E+60</v>
      </c>
      <c r="CY589">
        <f t="shared" si="419"/>
        <v>-5.7657128680577591E+61</v>
      </c>
      <c r="CZ589">
        <f t="shared" si="419"/>
        <v>3.4798889701590388E+62</v>
      </c>
      <c r="DA589">
        <f t="shared" si="419"/>
        <v>-2.1005951467819868E+63</v>
      </c>
      <c r="DB589">
        <f t="shared" si="419"/>
        <v>1.2681843056994389E+64</v>
      </c>
      <c r="DC589">
        <f t="shared" si="419"/>
        <v>-7.6574460359666798E+64</v>
      </c>
      <c r="DD589">
        <f t="shared" si="419"/>
        <v>4.6242960450921164E+65</v>
      </c>
      <c r="DE589">
        <f t="shared" si="419"/>
        <v>-2.7929685055793761E+66</v>
      </c>
      <c r="DF589">
        <f t="shared" si="419"/>
        <v>1.6871116687622738E+67</v>
      </c>
      <c r="DG589">
        <f t="shared" si="419"/>
        <v>-1.0192429236630138E+68</v>
      </c>
      <c r="DH589">
        <f t="shared" si="419"/>
        <v>6.158378993985553E+68</v>
      </c>
      <c r="DI589">
        <f t="shared" si="419"/>
        <v>-3.7214204492226286E+69</v>
      </c>
      <c r="DJ589">
        <f t="shared" si="419"/>
        <v>2.2490728086654721E+70</v>
      </c>
      <c r="DK589">
        <f t="shared" si="419"/>
        <v>-1.359407319577432E+71</v>
      </c>
      <c r="DL589">
        <f t="shared" si="419"/>
        <v>8.2176172468454186E+71</v>
      </c>
      <c r="DM589">
        <f t="shared" si="419"/>
        <v>-4.9681118837401151E+72</v>
      </c>
      <c r="DN589">
        <f t="shared" si="419"/>
        <v>3.0038963988717661E+73</v>
      </c>
      <c r="DO589">
        <f t="shared" si="419"/>
        <v>-1.8164592491981338E+74</v>
      </c>
      <c r="DP589">
        <f t="shared" si="419"/>
        <v>1.0985315339002423E+75</v>
      </c>
      <c r="DQ589">
        <f t="shared" si="419"/>
        <v>-6.6442294128159067E+75</v>
      </c>
      <c r="DR589">
        <f t="shared" si="419"/>
        <v>4.0190279295181373E+76</v>
      </c>
    </row>
    <row r="590" spans="1:122" x14ac:dyDescent="0.2">
      <c r="A590">
        <f t="shared" si="417"/>
        <v>-6.104999999999885</v>
      </c>
      <c r="B590">
        <f t="shared" si="411"/>
        <v>1.9607987615490479</v>
      </c>
      <c r="C590">
        <f t="shared" si="412"/>
        <v>-6086421.9213869469</v>
      </c>
      <c r="E590">
        <f t="shared" si="413"/>
        <v>-220610070051787.94</v>
      </c>
      <c r="G590">
        <f t="shared" si="414"/>
        <v>-3.2975623759801551E+37</v>
      </c>
      <c r="H590">
        <f t="shared" si="415"/>
        <v>-3.1774031147541079E+76</v>
      </c>
      <c r="W590">
        <f t="shared" ref="W590:AL605" si="420">POWER($A590,W$10)/W$10</f>
        <v>-6.104999999999885</v>
      </c>
      <c r="X590">
        <f t="shared" si="420"/>
        <v>18.635512499999297</v>
      </c>
      <c r="Y590">
        <f t="shared" si="420"/>
        <v>-75.846535874995709</v>
      </c>
      <c r="Z590">
        <f t="shared" si="420"/>
        <v>347.28232613763004</v>
      </c>
      <c r="AA590">
        <f t="shared" si="420"/>
        <v>-1696.1268808561531</v>
      </c>
      <c r="AB590">
        <f t="shared" si="420"/>
        <v>8629.0455063555164</v>
      </c>
      <c r="AC590">
        <f t="shared" si="420"/>
        <v>-45154.56241397094</v>
      </c>
      <c r="AD590">
        <f t="shared" si="420"/>
        <v>241210.02809512647</v>
      </c>
      <c r="AE590">
        <f t="shared" si="420"/>
        <v>-1308966.4191295283</v>
      </c>
      <c r="AF590">
        <f t="shared" si="420"/>
        <v>7192115.989907058</v>
      </c>
      <c r="AG590">
        <f t="shared" si="420"/>
        <v>-39916243.743983418</v>
      </c>
      <c r="AH590">
        <f t="shared" si="420"/>
        <v>223381279.05226299</v>
      </c>
      <c r="AI590">
        <f t="shared" si="420"/>
        <v>-1258839423.3360364</v>
      </c>
      <c r="AJ590">
        <f t="shared" si="420"/>
        <v>7136270773.7901907</v>
      </c>
      <c r="AK590">
        <f t="shared" si="420"/>
        <v>-40662470869.05574</v>
      </c>
      <c r="AL590">
        <f t="shared" si="420"/>
        <v>232729110614.60681</v>
      </c>
      <c r="AM590">
        <f t="shared" si="418"/>
        <v>-1337234089696.1389</v>
      </c>
      <c r="AN590">
        <f t="shared" si="418"/>
        <v>7710268888839.5107</v>
      </c>
      <c r="AO590">
        <f t="shared" si="418"/>
        <v>-44593760431292.516</v>
      </c>
      <c r="AP590">
        <f t="shared" si="418"/>
        <v>258632662061383.84</v>
      </c>
      <c r="AQ590">
        <f t="shared" si="418"/>
        <v>-1503764192271160.5</v>
      </c>
      <c r="AR590">
        <f t="shared" si="418"/>
        <v>8763185830460023</v>
      </c>
      <c r="AS590">
        <f t="shared" si="418"/>
        <v>-5.1173195169089712E+16</v>
      </c>
      <c r="AT590">
        <f t="shared" si="418"/>
        <v>2.9939517498614989E+17</v>
      </c>
      <c r="AU590">
        <f t="shared" si="418"/>
        <v>-1.7546952415587942E+18</v>
      </c>
      <c r="AV590">
        <f t="shared" si="418"/>
        <v>1.0300398509342536E+19</v>
      </c>
      <c r="AW590">
        <f t="shared" si="418"/>
        <v>-6.0554898347700363E+19</v>
      </c>
      <c r="AX590">
        <f t="shared" si="418"/>
        <v>3.5648452389796433E+20</v>
      </c>
      <c r="AY590">
        <f t="shared" si="418"/>
        <v>-2.1012918798316161E+21</v>
      </c>
      <c r="AZ590">
        <f t="shared" si="418"/>
        <v>1.2400774028826048E+22</v>
      </c>
      <c r="BA590">
        <f t="shared" si="418"/>
        <v>-7.3264573012240253E+22</v>
      </c>
      <c r="BB590">
        <f t="shared" si="418"/>
        <v>4.3330271141972716E+23</v>
      </c>
      <c r="BC590">
        <f t="shared" si="418"/>
        <v>-2.5651520516047365E+24</v>
      </c>
      <c r="BD590">
        <f t="shared" si="418"/>
        <v>1.5199657590486427E+25</v>
      </c>
      <c r="BE590">
        <f t="shared" si="418"/>
        <v>-9.0142655030205932E+25</v>
      </c>
      <c r="BF590">
        <f t="shared" si="418"/>
        <v>5.3503421704385802E+26</v>
      </c>
      <c r="BG590">
        <f t="shared" si="418"/>
        <v>-3.1781032492404568E+27</v>
      </c>
      <c r="BH590">
        <f t="shared" si="418"/>
        <v>1.8891732959333345E+28</v>
      </c>
      <c r="BI590">
        <f t="shared" si="418"/>
        <v>-1.1237674690347846E+29</v>
      </c>
      <c r="BJ590">
        <f t="shared" si="418"/>
        <v>6.6890853884957996E+29</v>
      </c>
      <c r="BK590">
        <f t="shared" si="418"/>
        <v>-3.9840845167576672E+30</v>
      </c>
      <c r="BL590">
        <f t="shared" si="418"/>
        <v>2.3743720832547833E+31</v>
      </c>
      <c r="BM590">
        <f t="shared" si="418"/>
        <v>-1.4158435950403431E+32</v>
      </c>
      <c r="BN590">
        <f t="shared" si="418"/>
        <v>8.447276848909288E+32</v>
      </c>
      <c r="BO590">
        <f t="shared" si="418"/>
        <v>-5.0424611270088215E+33</v>
      </c>
      <c r="BP590">
        <f t="shared" si="418"/>
        <v>3.0115002893858095E+34</v>
      </c>
      <c r="BQ590">
        <f t="shared" si="418"/>
        <v>-1.7994034601451085E+35</v>
      </c>
      <c r="BR590">
        <f t="shared" si="418"/>
        <v>1.0756496496598478E+36</v>
      </c>
      <c r="BS590">
        <f t="shared" si="418"/>
        <v>-6.4328239456390988E+36</v>
      </c>
      <c r="BT590">
        <f t="shared" si="418"/>
        <v>3.8486942384363443E+37</v>
      </c>
      <c r="BU590">
        <f t="shared" si="418"/>
        <v>-2.303556698593474E+38</v>
      </c>
      <c r="BV590">
        <f t="shared" si="418"/>
        <v>1.379276722866457E+39</v>
      </c>
      <c r="BW590">
        <f t="shared" si="418"/>
        <v>-8.2616073290788137E+39</v>
      </c>
      <c r="BX590">
        <f t="shared" si="418"/>
        <v>4.9503092137654372E+40</v>
      </c>
      <c r="BY590">
        <f t="shared" si="418"/>
        <v>-2.9672153427309466E+41</v>
      </c>
      <c r="BZ590">
        <f t="shared" si="418"/>
        <v>1.7791370209026161E+42</v>
      </c>
      <c r="CA590">
        <f t="shared" si="418"/>
        <v>-1.0671076573792542E+43</v>
      </c>
      <c r="CB590">
        <f t="shared" si="418"/>
        <v>6.4023699681571169E+43</v>
      </c>
      <c r="CC590">
        <f t="shared" si="418"/>
        <v>-3.8423986136012044E+44</v>
      </c>
      <c r="CD590">
        <f t="shared" si="418"/>
        <v>2.3066879477101001E+45</v>
      </c>
      <c r="CE590">
        <f t="shared" si="418"/>
        <v>-1.3851472053216286E+46</v>
      </c>
      <c r="CF590">
        <f t="shared" si="418"/>
        <v>8.3199313709321196E+46</v>
      </c>
      <c r="CG590">
        <f t="shared" si="418"/>
        <v>-4.9986940050975503E+47</v>
      </c>
      <c r="CH590">
        <f t="shared" si="418"/>
        <v>3.0040198355789977E+48</v>
      </c>
      <c r="CI590">
        <f t="shared" si="418"/>
        <v>-1.8057394310113906E+49</v>
      </c>
      <c r="CJ590">
        <f t="shared" si="418"/>
        <v>1.0857008328955781E+50</v>
      </c>
      <c r="CK590">
        <f t="shared" si="418"/>
        <v>-6.5292751731135376E+50</v>
      </c>
      <c r="CL590">
        <f t="shared" si="418"/>
        <v>3.9275030447565376E+51</v>
      </c>
      <c r="CM590">
        <f t="shared" si="418"/>
        <v>-2.3629907449278234E+52</v>
      </c>
      <c r="CN590">
        <f t="shared" si="418"/>
        <v>1.4219971947815746E+53</v>
      </c>
      <c r="CO590">
        <f t="shared" si="418"/>
        <v>-8.5590211435196399E+53</v>
      </c>
      <c r="CP590">
        <f t="shared" si="418"/>
        <v>5.1527090413392164E+54</v>
      </c>
      <c r="CQ590">
        <f t="shared" si="418"/>
        <v>-3.1026366934397574E+55</v>
      </c>
      <c r="CR590">
        <f t="shared" si="418"/>
        <v>1.8685629486240588E+56</v>
      </c>
      <c r="CS590">
        <f t="shared" si="418"/>
        <v>-1.1255475777331667E+57</v>
      </c>
      <c r="CT590">
        <f t="shared" si="418"/>
        <v>6.7810539099284749E+57</v>
      </c>
      <c r="CU590">
        <f t="shared" si="418"/>
        <v>-4.0860693417253941E+58</v>
      </c>
      <c r="CV590">
        <f t="shared" si="418"/>
        <v>2.4625639826986487E+59</v>
      </c>
      <c r="CW590">
        <f t="shared" si="418"/>
        <v>-1.4843649910395536E+60</v>
      </c>
      <c r="CX590">
        <f t="shared" si="419"/>
        <v>8.948772666917601E+60</v>
      </c>
      <c r="CY590">
        <f t="shared" si="419"/>
        <v>-5.3957784821265102E+61</v>
      </c>
      <c r="CZ590">
        <f t="shared" si="419"/>
        <v>3.2539505345169753E+62</v>
      </c>
      <c r="DA590">
        <f t="shared" si="419"/>
        <v>-1.9626026229933884E+63</v>
      </c>
      <c r="DB590">
        <f t="shared" si="419"/>
        <v>1.1839049858453284E+64</v>
      </c>
      <c r="DC590">
        <f t="shared" si="419"/>
        <v>-7.1427077040139991E+64</v>
      </c>
      <c r="DD590">
        <f t="shared" si="419"/>
        <v>4.3099181340760404E+65</v>
      </c>
      <c r="DE590">
        <f t="shared" si="419"/>
        <v>-2.6009612849814946E+66</v>
      </c>
      <c r="DF590">
        <f t="shared" si="419"/>
        <v>1.569842695566614E+67</v>
      </c>
      <c r="DG590">
        <f t="shared" si="419"/>
        <v>-9.4762055029909194E+67</v>
      </c>
      <c r="DH590">
        <f t="shared" si="419"/>
        <v>5.7209431989138924E+68</v>
      </c>
      <c r="DI590">
        <f t="shared" si="419"/>
        <v>-3.4542552094979994E+69</v>
      </c>
      <c r="DJ590">
        <f t="shared" si="419"/>
        <v>2.0859008183832877E+70</v>
      </c>
      <c r="DK590">
        <f t="shared" si="419"/>
        <v>-1.2597495200571344E+71</v>
      </c>
      <c r="DL590">
        <f t="shared" si="419"/>
        <v>7.6089541090981437E+71</v>
      </c>
      <c r="DM590">
        <f t="shared" si="419"/>
        <v>-4.5963689416716517E+72</v>
      </c>
      <c r="DN590">
        <f t="shared" si="419"/>
        <v>2.7768532051520482E+73</v>
      </c>
      <c r="DO590">
        <f t="shared" si="419"/>
        <v>-1.6777918829644143E+74</v>
      </c>
      <c r="DP590">
        <f t="shared" si="419"/>
        <v>1.013839985931901E+75</v>
      </c>
      <c r="DQ590">
        <f t="shared" si="419"/>
        <v>-6.1269729816483388E+75</v>
      </c>
      <c r="DR590">
        <f t="shared" si="419"/>
        <v>3.7031118352432777E+76</v>
      </c>
    </row>
    <row r="591" spans="1:122" x14ac:dyDescent="0.2">
      <c r="A591">
        <f t="shared" si="417"/>
        <v>-6.0999999999998851</v>
      </c>
      <c r="B591">
        <f t="shared" si="411"/>
        <v>1.9600947840472536</v>
      </c>
      <c r="C591">
        <f t="shared" si="412"/>
        <v>-6035997.8929247763</v>
      </c>
      <c r="E591">
        <f t="shared" si="413"/>
        <v>-216998311245946.66</v>
      </c>
      <c r="G591">
        <f t="shared" si="414"/>
        <v>-3.16482998969955E+37</v>
      </c>
      <c r="H591">
        <f t="shared" si="415"/>
        <v>-2.927106049407452E+76</v>
      </c>
      <c r="W591">
        <f t="shared" si="420"/>
        <v>-6.0999999999998851</v>
      </c>
      <c r="X591">
        <f t="shared" si="420"/>
        <v>18.604999999999301</v>
      </c>
      <c r="Y591">
        <f t="shared" si="420"/>
        <v>-75.660333333329064</v>
      </c>
      <c r="Z591">
        <f t="shared" si="420"/>
        <v>346.14602499997397</v>
      </c>
      <c r="AA591">
        <f t="shared" si="420"/>
        <v>-1689.1926019998414</v>
      </c>
      <c r="AB591">
        <f t="shared" si="420"/>
        <v>8586.7290601656987</v>
      </c>
      <c r="AC591">
        <f t="shared" si="420"/>
        <v>-44896.326228865517</v>
      </c>
      <c r="AD591">
        <f t="shared" si="420"/>
        <v>239634.14124656521</v>
      </c>
      <c r="AE591">
        <f t="shared" si="420"/>
        <v>-1299349.5658702401</v>
      </c>
      <c r="AF591">
        <f t="shared" si="420"/>
        <v>7133429.1166274846</v>
      </c>
      <c r="AG591">
        <f t="shared" si="420"/>
        <v>-39558106.919478945</v>
      </c>
      <c r="AH591">
        <f t="shared" si="420"/>
        <v>221195747.85808229</v>
      </c>
      <c r="AI591">
        <f t="shared" si="420"/>
        <v>-1245502211.0162554</v>
      </c>
      <c r="AJ591">
        <f t="shared" si="420"/>
        <v>7054880380.9705133</v>
      </c>
      <c r="AK591">
        <f t="shared" si="420"/>
        <v>-40165785635.658028</v>
      </c>
      <c r="AL591">
        <f t="shared" si="420"/>
        <v>229698086603.91507</v>
      </c>
      <c r="AM591">
        <f t="shared" si="418"/>
        <v>-1318737250149.511</v>
      </c>
      <c r="AN591">
        <f t="shared" si="418"/>
        <v>7597391824472.3184</v>
      </c>
      <c r="AO591">
        <f t="shared" si="418"/>
        <v>-43904927490897.102</v>
      </c>
      <c r="AP591">
        <f t="shared" si="418"/>
        <v>254429054809743.91</v>
      </c>
      <c r="AQ591">
        <f t="shared" si="418"/>
        <v>-1478111651751818</v>
      </c>
      <c r="AR591">
        <f t="shared" si="418"/>
        <v>8606641026791104</v>
      </c>
      <c r="AS591">
        <f t="shared" si="418"/>
        <v>-5.021787938240628E+16</v>
      </c>
      <c r="AT591">
        <f t="shared" si="418"/>
        <v>2.9356535322297786E+17</v>
      </c>
      <c r="AU591">
        <f t="shared" si="418"/>
        <v>-1.719118708473726E+18</v>
      </c>
      <c r="AV591">
        <f t="shared" si="418"/>
        <v>1.0083292424701473E+19</v>
      </c>
      <c r="AW591">
        <f t="shared" si="418"/>
        <v>-5.9230006613245313E+19</v>
      </c>
      <c r="AX591">
        <f t="shared" si="418"/>
        <v>3.4839936032861861E+20</v>
      </c>
      <c r="AY591">
        <f t="shared" si="418"/>
        <v>-2.0519520946250669E+21</v>
      </c>
      <c r="AZ591">
        <f t="shared" si="418"/>
        <v>1.2099677517972251E+22</v>
      </c>
      <c r="BA591">
        <f t="shared" si="418"/>
        <v>-7.1427128573834828E+22</v>
      </c>
      <c r="BB591">
        <f t="shared" si="418"/>
        <v>4.2208968791599737E+23</v>
      </c>
      <c r="BC591">
        <f t="shared" si="418"/>
        <v>-2.496724457006095E+24</v>
      </c>
      <c r="BD591">
        <f t="shared" si="418"/>
        <v>1.4782077446921102E+25</v>
      </c>
      <c r="BE591">
        <f t="shared" si="418"/>
        <v>-8.7594367499753679E+25</v>
      </c>
      <c r="BF591">
        <f t="shared" si="418"/>
        <v>5.1948326281102946E+26</v>
      </c>
      <c r="BG591">
        <f t="shared" si="418"/>
        <v>-3.0832033652243226E+27</v>
      </c>
      <c r="BH591">
        <f t="shared" si="418"/>
        <v>1.8312605250818855E+28</v>
      </c>
      <c r="BI591">
        <f t="shared" si="418"/>
        <v>-1.0884261274717257E+29</v>
      </c>
      <c r="BJ591">
        <f t="shared" si="418"/>
        <v>6.4734143931379673E+29</v>
      </c>
      <c r="BK591">
        <f t="shared" si="418"/>
        <v>-3.8524710046966688E+30</v>
      </c>
      <c r="BL591">
        <f t="shared" si="418"/>
        <v>2.2940547577967115E+31</v>
      </c>
      <c r="BM591">
        <f t="shared" si="418"/>
        <v>-1.3668298347616428E+32</v>
      </c>
      <c r="BN591">
        <f t="shared" si="418"/>
        <v>8.1481696740448229E+32</v>
      </c>
      <c r="BO591">
        <f t="shared" si="418"/>
        <v>-4.8599305344746426E+33</v>
      </c>
      <c r="BP591">
        <f t="shared" si="418"/>
        <v>2.9001107211157924E+34</v>
      </c>
      <c r="BQ591">
        <f t="shared" si="418"/>
        <v>-1.731427804989523E+35</v>
      </c>
      <c r="BR591">
        <f t="shared" si="418"/>
        <v>1.0341673993551812E+36</v>
      </c>
      <c r="BS591">
        <f t="shared" si="418"/>
        <v>-6.1796778475753338E+36</v>
      </c>
      <c r="BT591">
        <f t="shared" si="418"/>
        <v>3.6942114172804657E+37</v>
      </c>
      <c r="BU591">
        <f t="shared" si="418"/>
        <v>-2.2092832985696484E+38</v>
      </c>
      <c r="BV591">
        <f t="shared" si="418"/>
        <v>1.3217462195865477E+39</v>
      </c>
      <c r="BW591">
        <f t="shared" si="418"/>
        <v>-7.9105264311857553E+39</v>
      </c>
      <c r="BX591">
        <f t="shared" si="418"/>
        <v>4.7360614725968637E+40</v>
      </c>
      <c r="BY591">
        <f t="shared" si="418"/>
        <v>-2.8364702710425046E+41</v>
      </c>
      <c r="BZ591">
        <f t="shared" si="418"/>
        <v>1.6993495998834687E+42</v>
      </c>
      <c r="CA591">
        <f t="shared" si="418"/>
        <v>-1.018417233895056E+43</v>
      </c>
      <c r="CB591">
        <f t="shared" si="418"/>
        <v>6.1052357280224889E+43</v>
      </c>
      <c r="CC591">
        <f t="shared" si="418"/>
        <v>-3.6610718653801964E+44</v>
      </c>
      <c r="CD591">
        <f t="shared" si="418"/>
        <v>2.1960329405838467E+45</v>
      </c>
      <c r="CE591">
        <f t="shared" si="418"/>
        <v>-1.3176197643502834E+46</v>
      </c>
      <c r="CF591">
        <f t="shared" si="418"/>
        <v>7.9078437792698579E+46</v>
      </c>
      <c r="CG591">
        <f t="shared" si="418"/>
        <v>-4.747216694158418E+47</v>
      </c>
      <c r="CH591">
        <f t="shared" si="418"/>
        <v>2.8505552743203848E+48</v>
      </c>
      <c r="CI591">
        <f t="shared" si="418"/>
        <v>-1.712087352453319E+49</v>
      </c>
      <c r="CJ591">
        <f t="shared" si="418"/>
        <v>1.0285494473450428E+50</v>
      </c>
      <c r="CK591">
        <f t="shared" si="418"/>
        <v>-6.180507574643379E+50</v>
      </c>
      <c r="CL591">
        <f t="shared" si="418"/>
        <v>3.7146668319951491E+51</v>
      </c>
      <c r="CM591">
        <f t="shared" si="418"/>
        <v>-2.2331069592921148E+52</v>
      </c>
      <c r="CN591">
        <f t="shared" si="418"/>
        <v>1.3427353130943335E+53</v>
      </c>
      <c r="CO591">
        <f t="shared" si="418"/>
        <v>-8.0753236435390083E+53</v>
      </c>
      <c r="CP591">
        <f t="shared" si="418"/>
        <v>4.8575314861342758E+54</v>
      </c>
      <c r="CQ591">
        <f t="shared" si="418"/>
        <v>-2.9225038749453885E+55</v>
      </c>
      <c r="CR591">
        <f t="shared" si="418"/>
        <v>1.758636453396158E+56</v>
      </c>
      <c r="CS591">
        <f t="shared" si="418"/>
        <v>-1.0584646600840144E+57</v>
      </c>
      <c r="CT591">
        <f t="shared" si="418"/>
        <v>6.3716787103740472E+57</v>
      </c>
      <c r="CU591">
        <f t="shared" si="418"/>
        <v>-3.8362470780900686E+58</v>
      </c>
      <c r="CV591">
        <f t="shared" si="418"/>
        <v>2.3101092981780403E+59</v>
      </c>
      <c r="CW591">
        <f t="shared" si="418"/>
        <v>-1.3913291190798613E+60</v>
      </c>
      <c r="CX591">
        <f t="shared" si="419"/>
        <v>8.3810187810571596E+60</v>
      </c>
      <c r="CY591">
        <f t="shared" si="419"/>
        <v>-5.0493051421676753E+61</v>
      </c>
      <c r="CZ591">
        <f t="shared" si="419"/>
        <v>3.0425142326158556E+62</v>
      </c>
      <c r="DA591">
        <f t="shared" si="419"/>
        <v>-1.8335730351258102E+63</v>
      </c>
      <c r="DB591">
        <f t="shared" si="419"/>
        <v>1.1051643186716431E+64</v>
      </c>
      <c r="DC591">
        <f t="shared" si="419"/>
        <v>-6.6621905516157568E+64</v>
      </c>
      <c r="DD591">
        <f t="shared" si="419"/>
        <v>4.0166811639682607E+65</v>
      </c>
      <c r="DE591">
        <f t="shared" si="419"/>
        <v>-2.4220125731238048E+66</v>
      </c>
      <c r="DF591">
        <f t="shared" si="419"/>
        <v>1.4606387188145217E+67</v>
      </c>
      <c r="DG591">
        <f t="shared" si="419"/>
        <v>-8.8097849916811283E+67</v>
      </c>
      <c r="DH591">
        <f t="shared" si="419"/>
        <v>5.3142580799817722E+68</v>
      </c>
      <c r="DI591">
        <f t="shared" si="419"/>
        <v>-3.2060743801208109E+69</v>
      </c>
      <c r="DJ591">
        <f t="shared" si="419"/>
        <v>1.9344477047880749E+70</v>
      </c>
      <c r="DK591">
        <f t="shared" si="419"/>
        <v>-1.1673247870183304E+71</v>
      </c>
      <c r="DL591">
        <f t="shared" si="419"/>
        <v>7.0449292731434723E+71</v>
      </c>
      <c r="DM591">
        <f t="shared" si="419"/>
        <v>-4.2521709949688311E+72</v>
      </c>
      <c r="DN591">
        <f t="shared" si="419"/>
        <v>2.5668053037337419E+73</v>
      </c>
      <c r="DO591">
        <f t="shared" si="419"/>
        <v>-1.5496094699654136E+74</v>
      </c>
      <c r="DP591">
        <f t="shared" si="419"/>
        <v>9.3561624834542638E+74</v>
      </c>
      <c r="DQ591">
        <f t="shared" si="419"/>
        <v>-5.6496100329382359E+75</v>
      </c>
      <c r="DR591">
        <f t="shared" si="419"/>
        <v>3.4117994988913367E+76</v>
      </c>
    </row>
    <row r="592" spans="1:122" x14ac:dyDescent="0.2">
      <c r="A592">
        <f t="shared" si="417"/>
        <v>-6.0949999999998852</v>
      </c>
      <c r="B592">
        <f t="shared" si="411"/>
        <v>1.9593903106119899</v>
      </c>
      <c r="C592">
        <f t="shared" si="412"/>
        <v>-5985950.2543352917</v>
      </c>
      <c r="E592">
        <f t="shared" si="413"/>
        <v>-213442775850540.91</v>
      </c>
      <c r="G592">
        <f t="shared" si="414"/>
        <v>-3.0373377250568889E+37</v>
      </c>
      <c r="H592">
        <f t="shared" si="415"/>
        <v>-2.6963442681356984E+76</v>
      </c>
      <c r="W592">
        <f t="shared" si="420"/>
        <v>-6.0949999999998852</v>
      </c>
      <c r="X592">
        <f t="shared" si="420"/>
        <v>18.574512499999301</v>
      </c>
      <c r="Y592">
        <f t="shared" si="420"/>
        <v>-75.474435791662401</v>
      </c>
      <c r="Z592">
        <f t="shared" si="420"/>
        <v>345.0125146126303</v>
      </c>
      <c r="AA592">
        <f t="shared" si="420"/>
        <v>-1682.2810212511536</v>
      </c>
      <c r="AB592">
        <f t="shared" si="420"/>
        <v>8544.5856871046581</v>
      </c>
      <c r="AC592">
        <f t="shared" si="420"/>
        <v>-44639.356939630212</v>
      </c>
      <c r="AD592">
        <f t="shared" si="420"/>
        <v>238067.27047866088</v>
      </c>
      <c r="AE592">
        <f t="shared" si="420"/>
        <v>-1289795.5676154762</v>
      </c>
      <c r="AF592">
        <f t="shared" si="420"/>
        <v>7075173.5861545624</v>
      </c>
      <c r="AG592">
        <f t="shared" si="420"/>
        <v>-39202893.64328295</v>
      </c>
      <c r="AH592">
        <f t="shared" si="420"/>
        <v>219029833.69282135</v>
      </c>
      <c r="AI592">
        <f t="shared" si="420"/>
        <v>-1232295541.2532809</v>
      </c>
      <c r="AJ592">
        <f t="shared" si="420"/>
        <v>6974352657.9429913</v>
      </c>
      <c r="AK592">
        <f t="shared" si="420"/>
        <v>-39674767486.817619</v>
      </c>
      <c r="AL592">
        <f t="shared" si="420"/>
        <v>226704101092.63953</v>
      </c>
      <c r="AM592">
        <f t="shared" si="418"/>
        <v>-1300481408150.2229</v>
      </c>
      <c r="AN592">
        <f t="shared" si="418"/>
        <v>7486076728082.3789</v>
      </c>
      <c r="AO592">
        <f t="shared" si="418"/>
        <v>-43226183044100.125</v>
      </c>
      <c r="AP592">
        <f t="shared" si="418"/>
        <v>250290406371096.06</v>
      </c>
      <c r="AQ592">
        <f t="shared" si="418"/>
        <v>-1452876216030287.2</v>
      </c>
      <c r="AR592">
        <f t="shared" si="418"/>
        <v>8452767785036051</v>
      </c>
      <c r="AS592">
        <f t="shared" si="418"/>
        <v>-4.9279636186759248E+16</v>
      </c>
      <c r="AT592">
        <f t="shared" si="418"/>
        <v>2.8784440828502986E+17</v>
      </c>
      <c r="AU592">
        <f t="shared" si="418"/>
        <v>-1.6842352017573348E+18</v>
      </c>
      <c r="AV592">
        <f t="shared" si="418"/>
        <v>9.8705899564526572E+18</v>
      </c>
      <c r="AW592">
        <f t="shared" si="418"/>
        <v>-5.7933051496260116E+19</v>
      </c>
      <c r="AX592">
        <f t="shared" si="418"/>
        <v>3.4049116498149527E+20</v>
      </c>
      <c r="AY592">
        <f t="shared" si="418"/>
        <v>-2.0037318005427892E+21</v>
      </c>
      <c r="AZ592">
        <f t="shared" si="418"/>
        <v>1.1805653813497801E+22</v>
      </c>
      <c r="BA592">
        <f t="shared" si="418"/>
        <v>-6.9634316122517175E+22</v>
      </c>
      <c r="BB592">
        <f t="shared" si="418"/>
        <v>4.1115799561777376E+23</v>
      </c>
      <c r="BC592">
        <f t="shared" si="418"/>
        <v>-2.4300683474330025E+24</v>
      </c>
      <c r="BD592">
        <f t="shared" si="418"/>
        <v>1.4375641090027286E+25</v>
      </c>
      <c r="BE592">
        <f t="shared" si="418"/>
        <v>-8.5116117231037102E+25</v>
      </c>
      <c r="BF592">
        <f t="shared" si="418"/>
        <v>5.0437210300862915E+26</v>
      </c>
      <c r="BG592">
        <f t="shared" si="418"/>
        <v>-2.9910628876257114E+27</v>
      </c>
      <c r="BH592">
        <f t="shared" si="418"/>
        <v>1.7750777555339466E+28</v>
      </c>
      <c r="BI592">
        <f t="shared" si="418"/>
        <v>-1.0541686127159222E+29</v>
      </c>
      <c r="BJ592">
        <f t="shared" si="418"/>
        <v>6.2645287521408393E+29</v>
      </c>
      <c r="BK592">
        <f t="shared" si="418"/>
        <v>-3.7251027067607506E+30</v>
      </c>
      <c r="BL592">
        <f t="shared" si="418"/>
        <v>2.2163917640618104E+31</v>
      </c>
      <c r="BM592">
        <f t="shared" si="418"/>
        <v>-1.3194747155399351E+32</v>
      </c>
      <c r="BN592">
        <f t="shared" si="418"/>
        <v>7.8594211550517607E+32</v>
      </c>
      <c r="BO592">
        <f t="shared" si="418"/>
        <v>-4.6838657008038695E+33</v>
      </c>
      <c r="BP592">
        <f t="shared" si="418"/>
        <v>2.7927549241042547E+34</v>
      </c>
      <c r="BQ592">
        <f t="shared" si="418"/>
        <v>-1.6659674427044581E+35</v>
      </c>
      <c r="BR592">
        <f t="shared" si="418"/>
        <v>9.942528405715075E+35</v>
      </c>
      <c r="BS592">
        <f t="shared" si="418"/>
        <v>-5.9362981844407079E+36</v>
      </c>
      <c r="BT592">
        <f t="shared" si="418"/>
        <v>3.5458102685482132E+37</v>
      </c>
      <c r="BU592">
        <f t="shared" si="418"/>
        <v>-2.1187954496863679E+38</v>
      </c>
      <c r="BV592">
        <f t="shared" si="418"/>
        <v>1.266571099149513E+39</v>
      </c>
      <c r="BW592">
        <f t="shared" si="418"/>
        <v>-7.5740951729139437E+39</v>
      </c>
      <c r="BX592">
        <f t="shared" si="418"/>
        <v>4.53092191515224E+40</v>
      </c>
      <c r="BY592">
        <f t="shared" si="418"/>
        <v>-2.7113860544255075E+41</v>
      </c>
      <c r="BZ592">
        <f t="shared" si="418"/>
        <v>1.6230792680263815E+42</v>
      </c>
      <c r="CA592">
        <f t="shared" si="418"/>
        <v>-9.7191125572412995E+42</v>
      </c>
      <c r="CB592">
        <f t="shared" si="418"/>
        <v>5.8216646363343492E+43</v>
      </c>
      <c r="CC592">
        <f t="shared" si="418"/>
        <v>-3.488163839983927E+44</v>
      </c>
      <c r="CD592">
        <f t="shared" si="418"/>
        <v>2.0906019294623278E+45</v>
      </c>
      <c r="CE592">
        <f t="shared" si="418"/>
        <v>-1.253332992794031E+46</v>
      </c>
      <c r="CF592">
        <f t="shared" si="418"/>
        <v>7.515853871868516E+46</v>
      </c>
      <c r="CG592">
        <f t="shared" si="418"/>
        <v>-4.508200031175143E+47</v>
      </c>
      <c r="CH592">
        <f t="shared" si="418"/>
        <v>2.7048143577668041E+48</v>
      </c>
      <c r="CI592">
        <f t="shared" si="418"/>
        <v>-1.6232215148887001E+49</v>
      </c>
      <c r="CJ592">
        <f t="shared" si="418"/>
        <v>9.7436330857730098E+49</v>
      </c>
      <c r="CK592">
        <f t="shared" si="418"/>
        <v>-5.850106390169903E+50</v>
      </c>
      <c r="CL592">
        <f t="shared" si="418"/>
        <v>3.5132039647377761E+51</v>
      </c>
      <c r="CM592">
        <f t="shared" si="418"/>
        <v>-2.1102645148191178E+52</v>
      </c>
      <c r="CN592">
        <f t="shared" si="418"/>
        <v>1.2678318471853391E+53</v>
      </c>
      <c r="CO592">
        <f t="shared" si="418"/>
        <v>-7.6185979943889403E+53</v>
      </c>
      <c r="CP592">
        <f t="shared" si="418"/>
        <v>4.57904192928025E+54</v>
      </c>
      <c r="CQ592">
        <f t="shared" si="418"/>
        <v>-2.7526941921168593E+55</v>
      </c>
      <c r="CR592">
        <f t="shared" si="418"/>
        <v>1.6550945815803944E+56</v>
      </c>
      <c r="CS592">
        <f t="shared" si="418"/>
        <v>-9.9532974550692155E+56</v>
      </c>
      <c r="CT592">
        <f t="shared" si="418"/>
        <v>5.9867119725637241E+57</v>
      </c>
      <c r="CU592">
        <f t="shared" si="418"/>
        <v>-3.6015126232869035E+58</v>
      </c>
      <c r="CV592">
        <f t="shared" si="418"/>
        <v>2.1669793548690531E+59</v>
      </c>
      <c r="CW592">
        <f t="shared" si="418"/>
        <v>-1.3040552596180724E+60</v>
      </c>
      <c r="CX592">
        <f t="shared" si="419"/>
        <v>7.8488640972798518E+60</v>
      </c>
      <c r="CY592">
        <f t="shared" si="419"/>
        <v>-4.7248223874488684E+61</v>
      </c>
      <c r="CZ592">
        <f t="shared" si="419"/>
        <v>2.8446599860628359E+62</v>
      </c>
      <c r="DA592">
        <f t="shared" si="419"/>
        <v>-1.7129308607642384E+63</v>
      </c>
      <c r="DB592">
        <f t="shared" si="419"/>
        <v>1.0316024148782149E+64</v>
      </c>
      <c r="DC592">
        <f t="shared" si="419"/>
        <v>-6.2136447572863352E+64</v>
      </c>
      <c r="DD592">
        <f t="shared" si="419"/>
        <v>3.743179078640765E+65</v>
      </c>
      <c r="DE592">
        <f t="shared" si="419"/>
        <v>-2.2552438823575781E+66</v>
      </c>
      <c r="DF592">
        <f t="shared" si="419"/>
        <v>1.3589510196344531E+67</v>
      </c>
      <c r="DG592">
        <f t="shared" si="419"/>
        <v>-8.1897412234957457E+67</v>
      </c>
      <c r="DH592">
        <f t="shared" si="419"/>
        <v>4.936184528212558E+68</v>
      </c>
      <c r="DI592">
        <f t="shared" si="419"/>
        <v>-2.975542882363679E+69</v>
      </c>
      <c r="DJ592">
        <f t="shared" si="419"/>
        <v>1.7938804152049695E+70</v>
      </c>
      <c r="DK592">
        <f t="shared" si="419"/>
        <v>-1.081613445184963E+71</v>
      </c>
      <c r="DL592">
        <f t="shared" si="419"/>
        <v>6.5223016723553927E+71</v>
      </c>
      <c r="DM592">
        <f t="shared" si="419"/>
        <v>-3.9334971548868481E+72</v>
      </c>
      <c r="DN592">
        <f t="shared" si="419"/>
        <v>2.3724929063628269E+73</v>
      </c>
      <c r="DO592">
        <f t="shared" si="419"/>
        <v>-1.4311268550216402E+74</v>
      </c>
      <c r="DP592">
        <f t="shared" si="419"/>
        <v>8.6337108529755424E+74</v>
      </c>
      <c r="DQ592">
        <f t="shared" si="419"/>
        <v>-5.209092757162348E+75</v>
      </c>
      <c r="DR592">
        <f t="shared" si="419"/>
        <v>3.1431926151354878E+76</v>
      </c>
    </row>
    <row r="593" spans="1:122" x14ac:dyDescent="0.2">
      <c r="A593">
        <f t="shared" si="417"/>
        <v>-6.0899999999998853</v>
      </c>
      <c r="B593">
        <f t="shared" si="411"/>
        <v>1.9586853405440199</v>
      </c>
      <c r="C593">
        <f t="shared" si="412"/>
        <v>-5936276.5054198708</v>
      </c>
      <c r="E593">
        <f t="shared" si="413"/>
        <v>-209942633982758.53</v>
      </c>
      <c r="G593">
        <f t="shared" si="414"/>
        <v>-2.9148827643705712E+37</v>
      </c>
      <c r="H593">
        <f t="shared" si="415"/>
        <v>-2.4836072727706691E+76</v>
      </c>
      <c r="W593">
        <f t="shared" si="420"/>
        <v>-6.0899999999998853</v>
      </c>
      <c r="X593">
        <f t="shared" si="420"/>
        <v>18.544049999999302</v>
      </c>
      <c r="Y593">
        <f t="shared" si="420"/>
        <v>-75.288842999995751</v>
      </c>
      <c r="Z593">
        <f t="shared" si="420"/>
        <v>343.88179040247411</v>
      </c>
      <c r="AA593">
        <f t="shared" si="420"/>
        <v>-1675.3920828408222</v>
      </c>
      <c r="AB593">
        <f t="shared" si="420"/>
        <v>8502.6148204170131</v>
      </c>
      <c r="AC593">
        <f t="shared" si="420"/>
        <v>-44383.649362575976</v>
      </c>
      <c r="AD593">
        <f t="shared" si="420"/>
        <v>236509.37154082226</v>
      </c>
      <c r="AE593">
        <f t="shared" si="420"/>
        <v>-1280304.064607627</v>
      </c>
      <c r="AF593">
        <f t="shared" si="420"/>
        <v>7017346.578114273</v>
      </c>
      <c r="AG593">
        <f t="shared" si="420"/>
        <v>-38850582.418831922</v>
      </c>
      <c r="AH593">
        <f t="shared" si="420"/>
        <v>216883376.3531251</v>
      </c>
      <c r="AI593">
        <f t="shared" si="420"/>
        <v>-1219218241.8373911</v>
      </c>
      <c r="AJ593">
        <f t="shared" si="420"/>
        <v>6894679157.5903168</v>
      </c>
      <c r="AK593">
        <f t="shared" si="420"/>
        <v>-39189356331.74263</v>
      </c>
      <c r="AL593">
        <f t="shared" si="420"/>
        <v>223746731306.53882</v>
      </c>
      <c r="AM593">
        <f t="shared" si="418"/>
        <v>-1282463617559.3372</v>
      </c>
      <c r="AN593">
        <f t="shared" si="418"/>
        <v>7376303240328.6494</v>
      </c>
      <c r="AO593">
        <f t="shared" si="418"/>
        <v>-42557387431832.172</v>
      </c>
      <c r="AP593">
        <f t="shared" si="418"/>
        <v>246215764986860.41</v>
      </c>
      <c r="AQ593">
        <f t="shared" si="418"/>
        <v>-1428051436923763.5</v>
      </c>
      <c r="AR593">
        <f t="shared" si="418"/>
        <v>8301522648553485</v>
      </c>
      <c r="AS593">
        <f t="shared" si="418"/>
        <v>-4.8358174106659784E+16</v>
      </c>
      <c r="AT593">
        <f t="shared" si="418"/>
        <v>2.8223039362998784E+17</v>
      </c>
      <c r="AU593">
        <f t="shared" si="418"/>
        <v>-1.6500317733183299E+18</v>
      </c>
      <c r="AV593">
        <f t="shared" si="418"/>
        <v>9.6622052879888855E+18</v>
      </c>
      <c r="AW593">
        <f t="shared" si="418"/>
        <v>-5.6663466122227081E+19</v>
      </c>
      <c r="AX593">
        <f t="shared" si="418"/>
        <v>3.3275620480277224E+20</v>
      </c>
      <c r="AY593">
        <f t="shared" si="418"/>
        <v>-1.9566064842402641E+21</v>
      </c>
      <c r="AZ593">
        <f t="shared" si="418"/>
        <v>1.1518542372722216E+22</v>
      </c>
      <c r="BA593">
        <f t="shared" si="418"/>
        <v>-6.7885086822461604E+22</v>
      </c>
      <c r="BB593">
        <f t="shared" ref="BB593:DM597" si="421">POWER($A593,BB$10)/BB$10</f>
        <v>4.0050079816288381E+23</v>
      </c>
      <c r="BC593">
        <f t="shared" si="421"/>
        <v>-2.3651392589691309E+24</v>
      </c>
      <c r="BD593">
        <f t="shared" si="421"/>
        <v>1.3980059908088745E+25</v>
      </c>
      <c r="BE593">
        <f t="shared" si="421"/>
        <v>-8.2706034416251455E+25</v>
      </c>
      <c r="BF593">
        <f t="shared" si="421"/>
        <v>4.8968864543954632E+26</v>
      </c>
      <c r="BG593">
        <f t="shared" si="421"/>
        <v>-2.9016037466530842E+27</v>
      </c>
      <c r="BH593">
        <f t="shared" si="421"/>
        <v>1.7205746637719136E+28</v>
      </c>
      <c r="BI593">
        <f t="shared" si="421"/>
        <v>-1.0209625351027916E+29</v>
      </c>
      <c r="BJ593">
        <f t="shared" si="421"/>
        <v>6.0622202928064872E+29</v>
      </c>
      <c r="BK593">
        <f t="shared" si="421"/>
        <v>-3.6018460081161764E+30</v>
      </c>
      <c r="BL593">
        <f t="shared" si="421"/>
        <v>2.1412974518250266E+31</v>
      </c>
      <c r="BM593">
        <f t="shared" si="421"/>
        <v>-1.273723400529756E+32</v>
      </c>
      <c r="BN593">
        <f t="shared" si="421"/>
        <v>7.5806806112891104E+32</v>
      </c>
      <c r="BO593">
        <f t="shared" si="421"/>
        <v>-4.5140426146688712E+33</v>
      </c>
      <c r="BP593">
        <f t="shared" si="421"/>
        <v>2.6892899533695237E+34</v>
      </c>
      <c r="BQ593">
        <f t="shared" si="421"/>
        <v>-1.6029312500785619E+35</v>
      </c>
      <c r="BR593">
        <f t="shared" si="421"/>
        <v>9.5584794106245438E+35</v>
      </c>
      <c r="BS593">
        <f t="shared" si="421"/>
        <v>-5.702315716966763E+36</v>
      </c>
      <c r="BT593">
        <f t="shared" si="421"/>
        <v>3.4032560662000403E+37</v>
      </c>
      <c r="BU593">
        <f t="shared" si="421"/>
        <v>-2.0319440630546914E+38</v>
      </c>
      <c r="BV593">
        <f t="shared" si="421"/>
        <v>1.2136567433541245E+39</v>
      </c>
      <c r="BW593">
        <f t="shared" si="421"/>
        <v>-7.251713537459942E+39</v>
      </c>
      <c r="BX593">
        <f t="shared" si="421"/>
        <v>4.334510330529447E+40</v>
      </c>
      <c r="BY593">
        <f t="shared" si="421"/>
        <v>-2.5917219405416131E+41</v>
      </c>
      <c r="BZ593">
        <f t="shared" si="421"/>
        <v>1.5501736856864232E+42</v>
      </c>
      <c r="CA593">
        <f t="shared" si="421"/>
        <v>-9.2749339257278546E+42</v>
      </c>
      <c r="CB593">
        <f t="shared" si="421"/>
        <v>5.5510479545480168E+43</v>
      </c>
      <c r="CC593">
        <f t="shared" si="421"/>
        <v>-3.3232900991617185E+44</v>
      </c>
      <c r="CD593">
        <f t="shared" si="421"/>
        <v>1.9901522758829573E+45</v>
      </c>
      <c r="CE593">
        <f t="shared" si="421"/>
        <v>-1.1921338387010145E+46</v>
      </c>
      <c r="CF593">
        <f t="shared" si="421"/>
        <v>7.1429967699843802E+46</v>
      </c>
      <c r="CG593">
        <f t="shared" si="421"/>
        <v>-4.2810360641438919E+47</v>
      </c>
      <c r="CH593">
        <f t="shared" si="421"/>
        <v>2.5664142292657121E+48</v>
      </c>
      <c r="CI593">
        <f t="shared" si="421"/>
        <v>-1.5389009384593617E+49</v>
      </c>
      <c r="CJ593">
        <f t="shared" si="421"/>
        <v>9.2299081286231347E+49</v>
      </c>
      <c r="CK593">
        <f t="shared" si="421"/>
        <v>-5.537118318236885E+50</v>
      </c>
      <c r="CL593">
        <f t="shared" si="421"/>
        <v>3.3225152755737556E+51</v>
      </c>
      <c r="CM593">
        <f t="shared" si="421"/>
        <v>-1.9940869940877938E+52</v>
      </c>
      <c r="CN593">
        <f t="shared" si="421"/>
        <v>1.1970504225508799E+53</v>
      </c>
      <c r="CO593">
        <f t="shared" si="421"/>
        <v>-7.1873604948370507E+53</v>
      </c>
      <c r="CP593">
        <f t="shared" si="421"/>
        <v>4.3163094505035188E+54</v>
      </c>
      <c r="CQ593">
        <f t="shared" si="421"/>
        <v>-2.5926237915845849E+55</v>
      </c>
      <c r="CR593">
        <f t="shared" si="421"/>
        <v>1.5575712959793752E+56</v>
      </c>
      <c r="CS593">
        <f t="shared" si="421"/>
        <v>-9.359134403280692E+56</v>
      </c>
      <c r="CT593">
        <f t="shared" si="421"/>
        <v>5.624716629866283E+57</v>
      </c>
      <c r="CU593">
        <f t="shared" si="421"/>
        <v>-3.3809660324250154E+58</v>
      </c>
      <c r="CV593">
        <f t="shared" si="421"/>
        <v>2.0326107712628621E+59</v>
      </c>
      <c r="CW593">
        <f t="shared" si="421"/>
        <v>-1.2221908462851477E+60</v>
      </c>
      <c r="CX593">
        <f t="shared" si="421"/>
        <v>7.3501029757029528E+60</v>
      </c>
      <c r="CY593">
        <f t="shared" si="421"/>
        <v>-4.4209508268671743E+61</v>
      </c>
      <c r="CZ593">
        <f t="shared" si="421"/>
        <v>2.6595254065673996E+62</v>
      </c>
      <c r="DA593">
        <f t="shared" si="421"/>
        <v>-1.6001371054597623E+63</v>
      </c>
      <c r="DB593">
        <f t="shared" si="421"/>
        <v>9.6288250321039393E+63</v>
      </c>
      <c r="DC593">
        <f t="shared" si="421"/>
        <v>-5.7949667452035279E+64</v>
      </c>
      <c r="DD593">
        <f t="shared" si="421"/>
        <v>3.4880982972727321E+65</v>
      </c>
      <c r="DE593">
        <f t="shared" si="421"/>
        <v>-2.0998351749581452E+66</v>
      </c>
      <c r="DF593">
        <f t="shared" si="421"/>
        <v>1.2642678076682422E+67</v>
      </c>
      <c r="DG593">
        <f t="shared" si="421"/>
        <v>-7.6128809380399055E+67</v>
      </c>
      <c r="DH593">
        <f t="shared" si="421"/>
        <v>4.5847306635854803E+68</v>
      </c>
      <c r="DI593">
        <f t="shared" si="421"/>
        <v>-2.7614185458364334E+69</v>
      </c>
      <c r="DJ593">
        <f t="shared" si="421"/>
        <v>1.6634245042576782E+70</v>
      </c>
      <c r="DK593">
        <f t="shared" si="421"/>
        <v>-1.0021327755327683E+71</v>
      </c>
      <c r="DL593">
        <f t="shared" si="421"/>
        <v>6.0380631923242899E+71</v>
      </c>
      <c r="DM593">
        <f t="shared" si="421"/>
        <v>-3.6384733211346302E+72</v>
      </c>
      <c r="DN593">
        <f t="shared" si="419"/>
        <v>2.1927486874400001E+73</v>
      </c>
      <c r="DO593">
        <f t="shared" si="419"/>
        <v>-1.3216171057988634E+74</v>
      </c>
      <c r="DP593">
        <f t="shared" si="419"/>
        <v>7.9665191113117121E+74</v>
      </c>
      <c r="DQ593">
        <f t="shared" si="419"/>
        <v>-4.802603975770674E+75</v>
      </c>
      <c r="DR593">
        <f t="shared" si="419"/>
        <v>2.8955379630318422E+76</v>
      </c>
    </row>
    <row r="594" spans="1:122" x14ac:dyDescent="0.2">
      <c r="A594">
        <f t="shared" si="417"/>
        <v>-6.0849999999998854</v>
      </c>
      <c r="B594">
        <f t="shared" si="411"/>
        <v>1.9579798731426277</v>
      </c>
      <c r="C594">
        <f t="shared" si="412"/>
        <v>-5886974.1605282752</v>
      </c>
      <c r="E594">
        <f t="shared" si="413"/>
        <v>-206497067338914.81</v>
      </c>
      <c r="G594">
        <f t="shared" si="414"/>
        <v>-2.7972699827160746E+37</v>
      </c>
      <c r="H594">
        <f t="shared" si="415"/>
        <v>-2.2875002595157042E+76</v>
      </c>
      <c r="W594">
        <f t="shared" si="420"/>
        <v>-6.0849999999998854</v>
      </c>
      <c r="X594">
        <f t="shared" si="420"/>
        <v>18.513612499999304</v>
      </c>
      <c r="Y594">
        <f t="shared" si="420"/>
        <v>-75.103554708329099</v>
      </c>
      <c r="Z594">
        <f t="shared" si="420"/>
        <v>342.75384780013047</v>
      </c>
      <c r="AA594">
        <f t="shared" si="420"/>
        <v>-1668.5257310910038</v>
      </c>
      <c r="AB594">
        <f t="shared" si="420"/>
        <v>8460.8158947404718</v>
      </c>
      <c r="AC594">
        <f t="shared" si="420"/>
        <v>-44129.198330995547</v>
      </c>
      <c r="AD594">
        <f t="shared" si="420"/>
        <v>234960.40036359002</v>
      </c>
      <c r="AE594">
        <f t="shared" si="420"/>
        <v>-1270874.698855483</v>
      </c>
      <c r="AF594">
        <f t="shared" si="420"/>
        <v>6959945.2882819222</v>
      </c>
      <c r="AG594">
        <f t="shared" si="420"/>
        <v>-38501151.890176997</v>
      </c>
      <c r="AH594">
        <f t="shared" si="420"/>
        <v>214756216.81407908</v>
      </c>
      <c r="AI594">
        <f t="shared" si="420"/>
        <v>-1206269150.1356738</v>
      </c>
      <c r="AJ594">
        <f t="shared" si="420"/>
        <v>6815851508.6771917</v>
      </c>
      <c r="AK594">
        <f t="shared" si="420"/>
        <v>-38709492668.27993</v>
      </c>
      <c r="AL594">
        <f t="shared" si="420"/>
        <v>220825558956.07404</v>
      </c>
      <c r="AM594">
        <f t="shared" ref="AM594:CX598" si="422">POWER($A594,AM$10)/AM$10</f>
        <v>-1264680965880.1743</v>
      </c>
      <c r="AN594">
        <f t="shared" si="422"/>
        <v>7268051250859.5654</v>
      </c>
      <c r="AO594">
        <f t="shared" si="422"/>
        <v>-41898402816138.594</v>
      </c>
      <c r="AP594">
        <f t="shared" si="422"/>
        <v>242204192079388.59</v>
      </c>
      <c r="AQ594">
        <f t="shared" si="422"/>
        <v>-1403630960764811.5</v>
      </c>
      <c r="AR594">
        <f t="shared" si="422"/>
        <v>8152862832787638</v>
      </c>
      <c r="AS594">
        <f t="shared" si="422"/>
        <v>-4.7453206409793936E+16</v>
      </c>
      <c r="AT594">
        <f t="shared" si="422"/>
        <v>2.7672139596177443E+17</v>
      </c>
      <c r="AU594">
        <f t="shared" si="422"/>
        <v>-1.616495706650271E+18</v>
      </c>
      <c r="AV594">
        <f t="shared" si="422"/>
        <v>9.4580542066987643E+18</v>
      </c>
      <c r="AW594">
        <f t="shared" si="422"/>
        <v>-5.5420694668214198E+19</v>
      </c>
      <c r="AX594">
        <f t="shared" si="422"/>
        <v>3.2519082251836005E+20</v>
      </c>
      <c r="AY594">
        <f t="shared" si="422"/>
        <v>-1.9105521496785218E+21</v>
      </c>
      <c r="AZ594">
        <f t="shared" si="422"/>
        <v>1.1238186169767136E+22</v>
      </c>
      <c r="BA594">
        <f t="shared" si="422"/>
        <v>-6.6178415654546824E+22</v>
      </c>
      <c r="BB594">
        <f t="shared" si="422"/>
        <v>3.9011141990610024E+23</v>
      </c>
      <c r="BC594">
        <f t="shared" si="422"/>
        <v>-2.3018938086095276E+24</v>
      </c>
      <c r="BD594">
        <f t="shared" si="422"/>
        <v>1.3595052536406692E+25</v>
      </c>
      <c r="BE594">
        <f t="shared" si="422"/>
        <v>-8.0362297693060781E+25</v>
      </c>
      <c r="BF594">
        <f t="shared" si="422"/>
        <v>4.754211208660916E+26</v>
      </c>
      <c r="BG594">
        <f t="shared" si="422"/>
        <v>-2.8147500199168667E+27</v>
      </c>
      <c r="BH594">
        <f t="shared" si="422"/>
        <v>1.6677023506162398E+28</v>
      </c>
      <c r="BI594">
        <f t="shared" si="422"/>
        <v>-9.8877644752047632E+28</v>
      </c>
      <c r="BJ594">
        <f t="shared" si="422"/>
        <v>5.8662870660829367E+29</v>
      </c>
      <c r="BK594">
        <f t="shared" si="422"/>
        <v>-3.4825713948403901E+30</v>
      </c>
      <c r="BL594">
        <f t="shared" si="422"/>
        <v>2.0686888677184249E+31</v>
      </c>
      <c r="BM594">
        <f t="shared" si="422"/>
        <v>-1.2295228230762508E+32</v>
      </c>
      <c r="BN594">
        <f t="shared" si="422"/>
        <v>7.3116089607275093E+32</v>
      </c>
      <c r="BO594">
        <f t="shared" si="422"/>
        <v>-4.3502448514336586E+33</v>
      </c>
      <c r="BP594">
        <f t="shared" si="422"/>
        <v>2.5895778183560851E+34</v>
      </c>
      <c r="BQ594">
        <f t="shared" si="422"/>
        <v>-1.542231334331996E+35</v>
      </c>
      <c r="BR594">
        <f t="shared" si="422"/>
        <v>9.1889677179639771E+35</v>
      </c>
      <c r="BS594">
        <f t="shared" si="422"/>
        <v>-5.47737487972014E+36</v>
      </c>
      <c r="BT594">
        <f t="shared" si="422"/>
        <v>3.2663229620234493E+37</v>
      </c>
      <c r="BU594">
        <f t="shared" si="422"/>
        <v>-1.9485858062659133E+38</v>
      </c>
      <c r="BV594">
        <f t="shared" si="422"/>
        <v>1.1629122618990784E+39</v>
      </c>
      <c r="BW594">
        <f t="shared" si="422"/>
        <v>-6.9428056209452747E+39</v>
      </c>
      <c r="BX594">
        <f t="shared" si="422"/>
        <v>4.1464620866350239E+40</v>
      </c>
      <c r="BY594">
        <f t="shared" si="422"/>
        <v>-2.4772472309952309E+41</v>
      </c>
      <c r="BZ594">
        <f t="shared" si="422"/>
        <v>1.4804869947023453E+42</v>
      </c>
      <c r="CA594">
        <f t="shared" si="422"/>
        <v>-8.8507148827151182E+42</v>
      </c>
      <c r="CB594">
        <f t="shared" si="422"/>
        <v>5.2928037991297725E+43</v>
      </c>
      <c r="CC594">
        <f t="shared" si="422"/>
        <v>-3.1660834658081948E+44</v>
      </c>
      <c r="CD594">
        <f t="shared" si="422"/>
        <v>1.8944524257951798E+45</v>
      </c>
      <c r="CE594">
        <f t="shared" si="422"/>
        <v>-1.1338763617341099E+46</v>
      </c>
      <c r="CF594">
        <f t="shared" si="422"/>
        <v>6.7883531827462539E+46</v>
      </c>
      <c r="CG594">
        <f t="shared" si="422"/>
        <v>-4.0651460400867147E+47</v>
      </c>
      <c r="CH594">
        <f t="shared" si="422"/>
        <v>2.4349907190584585E+48</v>
      </c>
      <c r="CI594">
        <f t="shared" si="422"/>
        <v>-1.4588965932770896E+49</v>
      </c>
      <c r="CJ594">
        <f t="shared" si="422"/>
        <v>8.742879925089546E+49</v>
      </c>
      <c r="CK594">
        <f t="shared" si="421"/>
        <v>-5.2406388159927562E+50</v>
      </c>
      <c r="CL594">
        <f t="shared" si="421"/>
        <v>3.1420327089501866E+51</v>
      </c>
      <c r="CM594">
        <f t="shared" si="421"/>
        <v>-1.8842178178396864E+52</v>
      </c>
      <c r="CN594">
        <f t="shared" si="421"/>
        <v>1.1301673058389216E+53</v>
      </c>
      <c r="CO594">
        <f t="shared" si="421"/>
        <v>-6.7802079425644995E+53</v>
      </c>
      <c r="CP594">
        <f t="shared" si="421"/>
        <v>4.0684543589802762E+54</v>
      </c>
      <c r="CQ594">
        <f t="shared" si="421"/>
        <v>-2.4417414024060345E+55</v>
      </c>
      <c r="CR594">
        <f t="shared" si="421"/>
        <v>1.4657212698050706E+56</v>
      </c>
      <c r="CS594">
        <f t="shared" si="421"/>
        <v>-8.7999950744068359E+56</v>
      </c>
      <c r="CT594">
        <f t="shared" si="421"/>
        <v>5.2843391474767701E+57</v>
      </c>
      <c r="CU594">
        <f t="shared" si="421"/>
        <v>-3.1737603664182612E+58</v>
      </c>
      <c r="CV594">
        <f t="shared" si="421"/>
        <v>1.9064737831838668E+59</v>
      </c>
      <c r="CW594">
        <f t="shared" si="421"/>
        <v>-1.1454046224209388E+60</v>
      </c>
      <c r="CX594">
        <f t="shared" si="421"/>
        <v>6.88266478833839E+60</v>
      </c>
      <c r="CY594">
        <f t="shared" si="421"/>
        <v>-4.1363965666210688E+61</v>
      </c>
      <c r="CZ594">
        <f t="shared" si="421"/>
        <v>2.4863022216329108E+62</v>
      </c>
      <c r="DA594">
        <f t="shared" si="421"/>
        <v>-1.4946870114796991E+63</v>
      </c>
      <c r="DB594">
        <f t="shared" si="421"/>
        <v>8.986894625986491E+63</v>
      </c>
      <c r="DC594">
        <f t="shared" si="421"/>
        <v>-5.404189787207822E+64</v>
      </c>
      <c r="DD594">
        <f t="shared" si="421"/>
        <v>3.2502117008005961E+65</v>
      </c>
      <c r="DE594">
        <f t="shared" si="421"/>
        <v>-1.9550210174091125E+66</v>
      </c>
      <c r="DF594">
        <f t="shared" si="421"/>
        <v>1.1761117630809976E+67</v>
      </c>
      <c r="DG594">
        <f t="shared" si="421"/>
        <v>-7.076228392074166E+67</v>
      </c>
      <c r="DH594">
        <f t="shared" si="421"/>
        <v>4.2580418101706377E+68</v>
      </c>
      <c r="DI594">
        <f t="shared" si="421"/>
        <v>-2.5625457113625332E+69</v>
      </c>
      <c r="DJ594">
        <f t="shared" si="421"/>
        <v>1.5423600537840282E+70</v>
      </c>
      <c r="DK594">
        <f t="shared" si="421"/>
        <v>-9.2843441431113805E+70</v>
      </c>
      <c r="DL594">
        <f t="shared" si="421"/>
        <v>5.589422098199306E+71</v>
      </c>
      <c r="DM594">
        <f t="shared" si="421"/>
        <v>-3.3653616273146949E+72</v>
      </c>
      <c r="DN594">
        <f t="shared" si="419"/>
        <v>2.0264910653228187E+73</v>
      </c>
      <c r="DO594">
        <f t="shared" si="419"/>
        <v>-1.2204072378545932E+74</v>
      </c>
      <c r="DP594">
        <f t="shared" si="419"/>
        <v>7.3504007153823563E+74</v>
      </c>
      <c r="DQ594">
        <f t="shared" si="419"/>
        <v>-4.4275398571756344E+75</v>
      </c>
      <c r="DR594">
        <f t="shared" si="419"/>
        <v>2.6672164230604094E+76</v>
      </c>
    </row>
    <row r="595" spans="1:122" x14ac:dyDescent="0.2">
      <c r="A595">
        <f t="shared" si="417"/>
        <v>-6.0799999999998855</v>
      </c>
      <c r="B595">
        <f t="shared" si="411"/>
        <v>1.9572739077056123</v>
      </c>
      <c r="C595">
        <f t="shared" si="412"/>
        <v>-5838040.7484859852</v>
      </c>
      <c r="E595">
        <f t="shared" si="413"/>
        <v>-203105269042259.97</v>
      </c>
      <c r="G595">
        <f t="shared" si="414"/>
        <v>-2.6843116621184066E+37</v>
      </c>
      <c r="H595">
        <f t="shared" si="415"/>
        <v>-2.1067353418680303E+76</v>
      </c>
      <c r="W595">
        <f t="shared" si="420"/>
        <v>-6.0799999999998855</v>
      </c>
      <c r="X595">
        <f t="shared" si="420"/>
        <v>18.483199999999304</v>
      </c>
      <c r="Y595">
        <f t="shared" si="420"/>
        <v>-74.918570666662433</v>
      </c>
      <c r="Z595">
        <f t="shared" si="420"/>
        <v>341.62868223997424</v>
      </c>
      <c r="AA595">
        <f t="shared" si="420"/>
        <v>-1661.6819104152032</v>
      </c>
      <c r="AB595">
        <f t="shared" si="420"/>
        <v>8419.1883461035377</v>
      </c>
      <c r="AC595">
        <f t="shared" si="420"/>
        <v>-43875.99869512162</v>
      </c>
      <c r="AD595">
        <f t="shared" si="420"/>
        <v>233420.31305804258</v>
      </c>
      <c r="AE595">
        <f t="shared" si="420"/>
        <v>-1261507.1141269975</v>
      </c>
      <c r="AF595">
        <f t="shared" si="420"/>
        <v>6902966.9285027999</v>
      </c>
      <c r="AG595">
        <f t="shared" si="420"/>
        <v>-38154580.841178395</v>
      </c>
      <c r="AH595">
        <f t="shared" si="420"/>
        <v>212648197.22149691</v>
      </c>
      <c r="AI595">
        <f t="shared" si="420"/>
        <v>-1193447113.0215478</v>
      </c>
      <c r="AJ595">
        <f t="shared" si="420"/>
        <v>6737861415.2300968</v>
      </c>
      <c r="AK595">
        <f t="shared" si="420"/>
        <v>-38235117577.625008</v>
      </c>
      <c r="AL595">
        <f t="shared" si="420"/>
        <v>217940170192.4584</v>
      </c>
      <c r="AM595">
        <f t="shared" si="422"/>
        <v>-1247130573901.2913</v>
      </c>
      <c r="AN595">
        <f t="shared" si="422"/>
        <v>7161300895468.6133</v>
      </c>
      <c r="AO595">
        <f t="shared" si="422"/>
        <v>-41249093157898.438</v>
      </c>
      <c r="AP595">
        <f t="shared" si="422"/>
        <v>238254762080016.91</v>
      </c>
      <c r="AQ595">
        <f t="shared" si="422"/>
        <v>-1379608527091881.2</v>
      </c>
      <c r="AR595">
        <f t="shared" si="422"/>
        <v>8006746215413095</v>
      </c>
      <c r="AS595">
        <f t="shared" si="422"/>
        <v>-4.6564451033636328E+16</v>
      </c>
      <c r="AT595">
        <f t="shared" si="422"/>
        <v>2.7131553468931584E+17</v>
      </c>
      <c r="AU595">
        <f t="shared" si="422"/>
        <v>-1.5836145128745687E+18</v>
      </c>
      <c r="AV595">
        <f t="shared" si="422"/>
        <v>9.2580540752665354E+18</v>
      </c>
      <c r="AW595">
        <f t="shared" si="422"/>
        <v>-5.4204192156226167E+19</v>
      </c>
      <c r="AX595">
        <f t="shared" si="422"/>
        <v>3.177914351559257E+20</v>
      </c>
      <c r="AY595">
        <f t="shared" si="422"/>
        <v>-1.8655453076187505E+21</v>
      </c>
      <c r="AZ595">
        <f t="shared" si="422"/>
        <v>1.0964431621311064E+22</v>
      </c>
      <c r="BA595">
        <f t="shared" si="422"/>
        <v>-6.4513300894422602E+22</v>
      </c>
      <c r="BB595">
        <f t="shared" si="422"/>
        <v>3.799833422681419E+23</v>
      </c>
      <c r="BC595">
        <f t="shared" si="422"/>
        <v>-2.2402896688390392E+24</v>
      </c>
      <c r="BD595">
        <f t="shared" si="422"/>
        <v>1.3220344681054601E+25</v>
      </c>
      <c r="BE595">
        <f t="shared" si="422"/>
        <v>-7.8083132927644455E+25</v>
      </c>
      <c r="BF595">
        <f t="shared" si="422"/>
        <v>4.6155807463895615E+26</v>
      </c>
      <c r="BG595">
        <f t="shared" si="422"/>
        <v>-2.7304278750533195E+27</v>
      </c>
      <c r="BH595">
        <f t="shared" si="422"/>
        <v>1.6164133020315347E+28</v>
      </c>
      <c r="BI595">
        <f t="shared" si="422"/>
        <v>-9.5757981872143292E+28</v>
      </c>
      <c r="BJ595">
        <f t="shared" si="422"/>
        <v>5.6765331653805462E+29</v>
      </c>
      <c r="BK595">
        <f t="shared" si="422"/>
        <v>-3.3671533312695678E+30</v>
      </c>
      <c r="BL595">
        <f t="shared" si="422"/>
        <v>1.9984856724258617E+31</v>
      </c>
      <c r="BM595">
        <f t="shared" si="422"/>
        <v>-1.1868216309550196E+32</v>
      </c>
      <c r="BN595">
        <f t="shared" si="422"/>
        <v>7.0518783453835115E+32</v>
      </c>
      <c r="BO595">
        <f t="shared" si="422"/>
        <v>-4.1922633221265807E+33</v>
      </c>
      <c r="BP595">
        <f t="shared" si="422"/>
        <v>2.4934853150735021E+34</v>
      </c>
      <c r="BQ595">
        <f t="shared" si="422"/>
        <v>-1.4837829211058382E+35</v>
      </c>
      <c r="BR595">
        <f t="shared" si="422"/>
        <v>8.8334543236499227E+35</v>
      </c>
      <c r="BS595">
        <f t="shared" si="422"/>
        <v>-5.261133285334581E+36</v>
      </c>
      <c r="BT595">
        <f t="shared" si="422"/>
        <v>3.1347936567336974E+37</v>
      </c>
      <c r="BU595">
        <f t="shared" si="422"/>
        <v>-1.8685828855824043E+38</v>
      </c>
      <c r="BV595">
        <f t="shared" si="422"/>
        <v>1.1142503483872711E+39</v>
      </c>
      <c r="BW595">
        <f t="shared" si="422"/>
        <v>-6.6468186820021325E+39</v>
      </c>
      <c r="BX595">
        <f t="shared" si="422"/>
        <v>3.9664275038672713E+40</v>
      </c>
      <c r="BY595">
        <f t="shared" si="422"/>
        <v>-2.3677408692175968E+41</v>
      </c>
      <c r="BZ595">
        <f t="shared" si="422"/>
        <v>1.413879547618481E+42</v>
      </c>
      <c r="CA595">
        <f t="shared" si="422"/>
        <v>-8.4455738311075662E+42</v>
      </c>
      <c r="CB595">
        <f t="shared" si="422"/>
        <v>5.0463759774285912E+43</v>
      </c>
      <c r="CC595">
        <f t="shared" si="422"/>
        <v>-3.0161932621701442E+44</v>
      </c>
      <c r="CD595">
        <f t="shared" si="422"/>
        <v>1.8032814116760895E+45</v>
      </c>
      <c r="CE595">
        <f t="shared" si="422"/>
        <v>-1.0784214081629917E+46</v>
      </c>
      <c r="CF595">
        <f t="shared" si="422"/>
        <v>6.4510472880561756E+46</v>
      </c>
      <c r="CG595">
        <f t="shared" si="422"/>
        <v>-3.8599790249295397E+47</v>
      </c>
      <c r="CH595">
        <f t="shared" si="422"/>
        <v>2.310197446420286E+48</v>
      </c>
      <c r="CI595">
        <f t="shared" si="422"/>
        <v>-1.3829908159246842E+49</v>
      </c>
      <c r="CJ595">
        <f t="shared" si="422"/>
        <v>8.2811813705064381E+49</v>
      </c>
      <c r="CK595">
        <f t="shared" si="421"/>
        <v>-4.959809642323524E+50</v>
      </c>
      <c r="CL595">
        <f t="shared" si="421"/>
        <v>2.9712177292601065E+51</v>
      </c>
      <c r="CM595">
        <f t="shared" si="421"/>
        <v>-1.7803192144714132E+52</v>
      </c>
      <c r="CN595">
        <f t="shared" si="421"/>
        <v>1.0669707383643333E+53</v>
      </c>
      <c r="CO595">
        <f t="shared" si="421"/>
        <v>-6.3958133274345322E+53</v>
      </c>
      <c r="CP595">
        <f t="shared" si="421"/>
        <v>3.834645412759564E+54</v>
      </c>
      <c r="CQ595">
        <f t="shared" si="421"/>
        <v>-2.2995265423145141E+55</v>
      </c>
      <c r="CR595">
        <f t="shared" si="421"/>
        <v>1.3792187304606143E+56</v>
      </c>
      <c r="CS595">
        <f t="shared" si="421"/>
        <v>-8.2738412161177055E+56</v>
      </c>
      <c r="CT595">
        <f t="shared" si="421"/>
        <v>4.9643047296705296E+57</v>
      </c>
      <c r="CU595">
        <f t="shared" si="421"/>
        <v>-2.9790986097222273E+58</v>
      </c>
      <c r="CV595">
        <f t="shared" si="421"/>
        <v>1.7880702629840149E+59</v>
      </c>
      <c r="CW595">
        <f t="shared" si="421"/>
        <v>-1.0733853690095232E+60</v>
      </c>
      <c r="CX595">
        <f t="shared" si="421"/>
        <v>6.4446057555330554E+60</v>
      </c>
      <c r="CY595">
        <f t="shared" si="421"/>
        <v>-3.8699459746805171E+61</v>
      </c>
      <c r="CZ595">
        <f t="shared" si="421"/>
        <v>2.3242329190373476E+62</v>
      </c>
      <c r="DA595">
        <f t="shared" si="421"/>
        <v>-1.3961079085725764E+63</v>
      </c>
      <c r="DB595">
        <f t="shared" si="421"/>
        <v>8.3872844640720439E+63</v>
      </c>
      <c r="DC595">
        <f t="shared" si="421"/>
        <v>-5.0394752017538738E+64</v>
      </c>
      <c r="DD595">
        <f t="shared" si="421"/>
        <v>3.0283730049608757E+65</v>
      </c>
      <c r="DE595">
        <f t="shared" si="421"/>
        <v>-1.8200869848665668E+66</v>
      </c>
      <c r="DF595">
        <f t="shared" si="421"/>
        <v>1.0940377403579556E+67</v>
      </c>
      <c r="DG595">
        <f t="shared" si="421"/>
        <v>-6.5770107033832518E+67</v>
      </c>
      <c r="DH595">
        <f t="shared" si="421"/>
        <v>3.954391146460754E+68</v>
      </c>
      <c r="DI595">
        <f t="shared" si="421"/>
        <v>-2.3778492696080045E+69</v>
      </c>
      <c r="DJ595">
        <f t="shared" si="421"/>
        <v>1.4300178737920561E+70</v>
      </c>
      <c r="DK595">
        <f t="shared" si="421"/>
        <v>-8.6010193320893474E+70</v>
      </c>
      <c r="DL595">
        <f t="shared" si="421"/>
        <v>5.1737876288686278E+71</v>
      </c>
      <c r="DM595">
        <f t="shared" si="421"/>
        <v>-3.112550637527308E+72</v>
      </c>
      <c r="DN595">
        <f t="shared" si="419"/>
        <v>1.8727179669122281E+73</v>
      </c>
      <c r="DO595">
        <f t="shared" si="419"/>
        <v>-1.1268742504405245E+74</v>
      </c>
      <c r="DP595">
        <f t="shared" si="419"/>
        <v>6.7814832442835835E+74</v>
      </c>
      <c r="DQ595">
        <f t="shared" si="419"/>
        <v>-4.0814939154281358E+75</v>
      </c>
      <c r="DR595">
        <f t="shared" si="419"/>
        <v>2.4567328175744571E+76</v>
      </c>
    </row>
    <row r="596" spans="1:122" x14ac:dyDescent="0.2">
      <c r="A596">
        <f t="shared" si="417"/>
        <v>-6.0749999999998856</v>
      </c>
      <c r="B596">
        <f t="shared" si="411"/>
        <v>1.9565674435292852</v>
      </c>
      <c r="C596">
        <f t="shared" si="412"/>
        <v>-5789473.8125218861</v>
      </c>
      <c r="E596">
        <f t="shared" si="413"/>
        <v>-199766443492666.69</v>
      </c>
      <c r="G596">
        <f t="shared" si="414"/>
        <v>-2.5758272161408738E+37</v>
      </c>
      <c r="H596">
        <f t="shared" si="415"/>
        <v>-1.940123432998292E+76</v>
      </c>
      <c r="W596">
        <f t="shared" si="420"/>
        <v>-6.0749999999998856</v>
      </c>
      <c r="X596">
        <f t="shared" si="420"/>
        <v>18.452812499999304</v>
      </c>
      <c r="Y596">
        <f t="shared" si="420"/>
        <v>-74.733890624995766</v>
      </c>
      <c r="Z596">
        <f t="shared" si="420"/>
        <v>340.50628916013056</v>
      </c>
      <c r="AA596">
        <f t="shared" si="420"/>
        <v>-1654.8605653182033</v>
      </c>
      <c r="AB596">
        <f t="shared" si="420"/>
        <v>8377.7316119232473</v>
      </c>
      <c r="AC596">
        <f t="shared" si="420"/>
        <v>-43624.045322085221</v>
      </c>
      <c r="AD596">
        <f t="shared" si="420"/>
        <v>231889.0659152049</v>
      </c>
      <c r="AE596">
        <f t="shared" si="420"/>
        <v>-1252200.9559420829</v>
      </c>
      <c r="AF596">
        <f t="shared" si="420"/>
        <v>6846408.7266132087</v>
      </c>
      <c r="AG596">
        <f t="shared" si="420"/>
        <v>-37810848.194704056</v>
      </c>
      <c r="AH596">
        <f t="shared" si="420"/>
        <v>210559160.88425422</v>
      </c>
      <c r="AI596">
        <f t="shared" si="420"/>
        <v>-1180750986.8047571</v>
      </c>
      <c r="AJ596">
        <f t="shared" si="420"/>
        <v>6660700655.92171</v>
      </c>
      <c r="AK596">
        <f t="shared" si="420"/>
        <v>-37766172719.075386</v>
      </c>
      <c r="AL596">
        <f t="shared" si="420"/>
        <v>215090155564.10498</v>
      </c>
      <c r="AM596">
        <f t="shared" si="422"/>
        <v>-1229809595342.9771</v>
      </c>
      <c r="AN596">
        <f t="shared" si="422"/>
        <v>7056032553280.1982</v>
      </c>
      <c r="AO596">
        <f t="shared" si="422"/>
        <v>-40609324194798.688</v>
      </c>
      <c r="AP596">
        <f t="shared" si="422"/>
        <v>234366562259227.5</v>
      </c>
      <c r="AQ596">
        <f t="shared" si="422"/>
        <v>-1355977967356933.5</v>
      </c>
      <c r="AR596">
        <f t="shared" si="422"/>
        <v>7863131326616252</v>
      </c>
      <c r="AS596">
        <f t="shared" si="422"/>
        <v>-4.5691630513140968E+16</v>
      </c>
      <c r="AT596">
        <f t="shared" si="422"/>
        <v>2.6601096139368755E+17</v>
      </c>
      <c r="AU596">
        <f t="shared" si="422"/>
        <v>-1.5513759268479565E+18</v>
      </c>
      <c r="AV596">
        <f t="shared" si="422"/>
        <v>9.0621238034626519E+18</v>
      </c>
      <c r="AW596">
        <f t="shared" si="422"/>
        <v>-5.3013424250255516E+19</v>
      </c>
      <c r="AX596">
        <f t="shared" si="422"/>
        <v>3.1055453259457135E+20</v>
      </c>
      <c r="AY596">
        <f t="shared" si="422"/>
        <v>-1.8215629653219166E+21</v>
      </c>
      <c r="AZ596">
        <f t="shared" si="422"/>
        <v>1.0697128513852756E+22</v>
      </c>
      <c r="BA596">
        <f t="shared" si="422"/>
        <v>-6.2888763601600897E+22</v>
      </c>
      <c r="BB596">
        <f t="shared" si="422"/>
        <v>3.7011020016472704E+23</v>
      </c>
      <c r="BC596">
        <f t="shared" si="422"/>
        <v>-2.1802855427885329E+24</v>
      </c>
      <c r="BD596">
        <f t="shared" si="422"/>
        <v>1.2855668946780083E+25</v>
      </c>
      <c r="BE596">
        <f t="shared" si="422"/>
        <v>-7.5866812027353606E+25</v>
      </c>
      <c r="BF596">
        <f t="shared" si="422"/>
        <v>4.4808835853654878E+26</v>
      </c>
      <c r="BG596">
        <f t="shared" si="422"/>
        <v>-2.6485655138362532E+27</v>
      </c>
      <c r="BH596">
        <f t="shared" si="422"/>
        <v>1.566661350980349E+28</v>
      </c>
      <c r="BI596">
        <f t="shared" si="422"/>
        <v>-9.2734300736873523E+28</v>
      </c>
      <c r="BJ596">
        <f t="shared" si="422"/>
        <v>5.4927685505208362E+29</v>
      </c>
      <c r="BK596">
        <f t="shared" si="422"/>
        <v>-3.2554701409183854E+30</v>
      </c>
      <c r="BL596">
        <f t="shared" si="422"/>
        <v>1.9306100603553133E+31</v>
      </c>
      <c r="BM596">
        <f t="shared" si="422"/>
        <v>-1.1455701323247648E+32</v>
      </c>
      <c r="BN596">
        <f t="shared" si="422"/>
        <v>6.8011717685575245E+32</v>
      </c>
      <c r="BO596">
        <f t="shared" si="422"/>
        <v>-4.039896030523093E+33</v>
      </c>
      <c r="BP596">
        <f t="shared" si="422"/>
        <v>2.4008838637918037E+34</v>
      </c>
      <c r="BQ596">
        <f t="shared" si="422"/>
        <v>-1.4275042462480997E+35</v>
      </c>
      <c r="BR596">
        <f t="shared" si="422"/>
        <v>8.4914197897912719E+35</v>
      </c>
      <c r="BS596">
        <f t="shared" si="422"/>
        <v>-5.053261246332833E+36</v>
      </c>
      <c r="BT596">
        <f t="shared" si="422"/>
        <v>3.0084590830041956E+37</v>
      </c>
      <c r="BU596">
        <f t="shared" si="422"/>
        <v>-1.7918028362009941E+38</v>
      </c>
      <c r="BV596">
        <f t="shared" si="422"/>
        <v>1.0675871417806974E+39</v>
      </c>
      <c r="BW596">
        <f t="shared" si="422"/>
        <v>-6.3632222280852057E+39</v>
      </c>
      <c r="BX596">
        <f t="shared" si="422"/>
        <v>3.7940712534957321E+40</v>
      </c>
      <c r="BY596">
        <f t="shared" si="422"/>
        <v>-2.2629910449259119E+41</v>
      </c>
      <c r="BZ596">
        <f t="shared" si="422"/>
        <v>1.3502176480104572E+42</v>
      </c>
      <c r="CA596">
        <f t="shared" si="422"/>
        <v>-8.0586674360201556E+42</v>
      </c>
      <c r="CB596">
        <f t="shared" si="422"/>
        <v>4.811232873116942E+43</v>
      </c>
      <c r="CC596">
        <f t="shared" si="422"/>
        <v>-2.8732845810893607E+44</v>
      </c>
      <c r="CD596">
        <f t="shared" si="422"/>
        <v>1.7164283766282245E+45</v>
      </c>
      <c r="CE596">
        <f t="shared" si="422"/>
        <v>-1.0256363004606165E+46</v>
      </c>
      <c r="CF596">
        <f t="shared" si="422"/>
        <v>6.1302447103739653E+46</v>
      </c>
      <c r="CG596">
        <f t="shared" si="422"/>
        <v>-3.6650105875592225E+47</v>
      </c>
      <c r="CH596">
        <f t="shared" si="422"/>
        <v>2.1917049642555892E+48</v>
      </c>
      <c r="CI596">
        <f t="shared" si="422"/>
        <v>-1.310976754003934E+49</v>
      </c>
      <c r="CJ596">
        <f t="shared" si="422"/>
        <v>7.8435143293529331E+49</v>
      </c>
      <c r="CK596">
        <f t="shared" si="422"/>
        <v>-4.6938165229164171E+50</v>
      </c>
      <c r="CL596">
        <f t="shared" si="422"/>
        <v>2.8095598091764977E+51</v>
      </c>
      <c r="CM596">
        <f t="shared" si="422"/>
        <v>-1.6820712422765064E+52</v>
      </c>
      <c r="CN596">
        <f t="shared" si="422"/>
        <v>1.0072603042589162E+53</v>
      </c>
      <c r="CO596">
        <f t="shared" si="422"/>
        <v>-6.0329217519168449E+53</v>
      </c>
      <c r="CP596">
        <f t="shared" si="422"/>
        <v>3.6140971870076165E+54</v>
      </c>
      <c r="CQ596">
        <f t="shared" si="422"/>
        <v>-2.1654878213658933E+55</v>
      </c>
      <c r="CR596">
        <f t="shared" si="422"/>
        <v>1.2977563670002989E+56</v>
      </c>
      <c r="CS596">
        <f t="shared" si="422"/>
        <v>-7.7787516637996454E+56</v>
      </c>
      <c r="CT596">
        <f t="shared" si="422"/>
        <v>4.6634127984455872E+57</v>
      </c>
      <c r="CU596">
        <f t="shared" si="422"/>
        <v>-2.7962307649899832E+58</v>
      </c>
      <c r="CV596">
        <f t="shared" si="422"/>
        <v>1.6769318539655958E+59</v>
      </c>
      <c r="CW596">
        <f t="shared" si="422"/>
        <v>-1.0058407075969401E+60</v>
      </c>
      <c r="CX596">
        <f t="shared" si="422"/>
        <v>6.0341012699181549E+60</v>
      </c>
      <c r="CY596">
        <f t="shared" si="421"/>
        <v>-3.6204607619508243E+61</v>
      </c>
      <c r="CZ596">
        <f t="shared" si="421"/>
        <v>2.1726075968742909E+62</v>
      </c>
      <c r="DA596">
        <f t="shared" si="421"/>
        <v>-1.3039571980516956E+63</v>
      </c>
      <c r="DB596">
        <f t="shared" si="421"/>
        <v>7.8272359308048083E+63</v>
      </c>
      <c r="DC596">
        <f t="shared" si="421"/>
        <v>-4.6991041123407277E+64</v>
      </c>
      <c r="DD596">
        <f t="shared" si="421"/>
        <v>2.8215114953603455E+65</v>
      </c>
      <c r="DE596">
        <f t="shared" si="421"/>
        <v>-1.6943662997137757E+66</v>
      </c>
      <c r="DF596">
        <f t="shared" si="421"/>
        <v>1.0176306233593255E+67</v>
      </c>
      <c r="DG596">
        <f t="shared" si="421"/>
        <v>-6.1126441713245527E+67</v>
      </c>
      <c r="DH596">
        <f t="shared" si="421"/>
        <v>3.6721709859231553E+68</v>
      </c>
      <c r="DI596">
        <f t="shared" si="421"/>
        <v>-2.2063291061026894E+69</v>
      </c>
      <c r="DJ596">
        <f t="shared" si="421"/>
        <v>1.325775965305648E+70</v>
      </c>
      <c r="DK596">
        <f t="shared" si="421"/>
        <v>-7.9674858818205673E+70</v>
      </c>
      <c r="DL596">
        <f t="shared" si="421"/>
        <v>4.7887556766824369E+71</v>
      </c>
      <c r="DM596">
        <f t="shared" si="421"/>
        <v>-2.8785462412310038E+72</v>
      </c>
      <c r="DN596">
        <f t="shared" si="419"/>
        <v>1.7305010411150124E+73</v>
      </c>
      <c r="DO596">
        <f t="shared" si="419"/>
        <v>-1.0404414506992332E+74</v>
      </c>
      <c r="DP596">
        <f t="shared" si="419"/>
        <v>6.2561850598038674E+74</v>
      </c>
      <c r="DQ596">
        <f t="shared" si="419"/>
        <v>-3.7622421973274366E+75</v>
      </c>
      <c r="DR596">
        <f t="shared" si="419"/>
        <v>2.2627065135276111E+76</v>
      </c>
    </row>
    <row r="597" spans="1:122" x14ac:dyDescent="0.2">
      <c r="A597">
        <f t="shared" si="417"/>
        <v>-6.0699999999998857</v>
      </c>
      <c r="B597">
        <f t="shared" si="411"/>
        <v>1.9558604799084651</v>
      </c>
      <c r="C597">
        <f t="shared" si="412"/>
        <v>-5741270.9101961982</v>
      </c>
      <c r="E597">
        <f t="shared" si="413"/>
        <v>-196479806218169.69</v>
      </c>
      <c r="G597">
        <f t="shared" si="414"/>
        <v>-2.471642924499891E+37</v>
      </c>
      <c r="H597">
        <f t="shared" si="415"/>
        <v>-1.7865667385216077E+76</v>
      </c>
      <c r="W597">
        <f t="shared" si="420"/>
        <v>-6.0699999999998857</v>
      </c>
      <c r="X597">
        <f t="shared" si="420"/>
        <v>18.422449999999305</v>
      </c>
      <c r="Y597">
        <f t="shared" si="420"/>
        <v>-74.549514333329114</v>
      </c>
      <c r="Z597">
        <f t="shared" si="420"/>
        <v>339.38666400247439</v>
      </c>
      <c r="AA597">
        <f t="shared" si="420"/>
        <v>-1648.0616403959843</v>
      </c>
      <c r="AB597">
        <f t="shared" si="420"/>
        <v>8336.4451310028653</v>
      </c>
      <c r="AC597">
        <f t="shared" si="420"/>
        <v>-43373.333095874092</v>
      </c>
      <c r="AD597">
        <f t="shared" si="420"/>
        <v>230366.61540545689</v>
      </c>
      <c r="AE597">
        <f t="shared" si="420"/>
        <v>-1242955.8715654195</v>
      </c>
      <c r="AF597">
        <f t="shared" si="420"/>
        <v>6790267.9263617592</v>
      </c>
      <c r="AG597">
        <f t="shared" si="420"/>
        <v>-37469933.011831909</v>
      </c>
      <c r="AH597">
        <f t="shared" si="420"/>
        <v>208488952.26666412</v>
      </c>
      <c r="AI597">
        <f t="shared" si="420"/>
        <v>-1168179637.1618097</v>
      </c>
      <c r="AJ597">
        <f t="shared" si="420"/>
        <v>6584361083.4597626</v>
      </c>
      <c r="AK597">
        <f t="shared" si="420"/>
        <v>-37302600324.826668</v>
      </c>
      <c r="AL597">
        <f t="shared" si="420"/>
        <v>212275109973.46274</v>
      </c>
      <c r="AM597">
        <f t="shared" si="422"/>
        <v>-1212715216507.1948</v>
      </c>
      <c r="AN597">
        <f t="shared" si="422"/>
        <v>6952226843965.2822</v>
      </c>
      <c r="AO597">
        <f t="shared" si="422"/>
        <v>-39978963419559.602</v>
      </c>
      <c r="AP597">
        <f t="shared" si="422"/>
        <v>230538692558886.09</v>
      </c>
      <c r="AQ597">
        <f t="shared" si="422"/>
        <v>-1332733203649916.2</v>
      </c>
      <c r="AR597">
        <f t="shared" si="422"/>
        <v>7721977339511437</v>
      </c>
      <c r="AS597">
        <f t="shared" si="422"/>
        <v>-4.4834471909492952E+16</v>
      </c>
      <c r="AT597">
        <f t="shared" si="422"/>
        <v>2.6080585930350806E+17</v>
      </c>
      <c r="AU597">
        <f t="shared" si="422"/>
        <v>-1.5197679033333734E+18</v>
      </c>
      <c r="AV597">
        <f t="shared" si="422"/>
        <v>8.8701838204167332E+18</v>
      </c>
      <c r="AW597">
        <f t="shared" si="422"/>
        <v>-5.1847867056968237E+19</v>
      </c>
      <c r="AX597">
        <f t="shared" si="422"/>
        <v>3.0347667614165585E+20</v>
      </c>
      <c r="AY597">
        <f t="shared" si="422"/>
        <v>-1.7785826164494778E+21</v>
      </c>
      <c r="AZ597">
        <f t="shared" si="422"/>
        <v>1.043612993245319E+22</v>
      </c>
      <c r="BA597">
        <f t="shared" si="422"/>
        <v>-6.1303847119344839E+22</v>
      </c>
      <c r="BB597">
        <f t="shared" si="422"/>
        <v>3.6048577851396557E+23</v>
      </c>
      <c r="BC597">
        <f t="shared" si="422"/>
        <v>-2.1218411399561017E+24</v>
      </c>
      <c r="BD597">
        <f t="shared" si="422"/>
        <v>1.2500764668958785E+25</v>
      </c>
      <c r="BE597">
        <f t="shared" si="422"/>
        <v>-7.3711651782276157E+25</v>
      </c>
      <c r="BF597">
        <f t="shared" si="422"/>
        <v>4.3500112280956314E+26</v>
      </c>
      <c r="BG597">
        <f t="shared" si="422"/>
        <v>-2.569093117739025E+27</v>
      </c>
      <c r="BH597">
        <f t="shared" si="422"/>
        <v>1.5184016402973601E+28</v>
      </c>
      <c r="BI597">
        <f t="shared" si="422"/>
        <v>-8.9803723679739102E+28</v>
      </c>
      <c r="BJ597">
        <f t="shared" si="422"/>
        <v>5.3148088766760592E+29</v>
      </c>
      <c r="BK597">
        <f t="shared" si="422"/>
        <v>-3.1474038908705438E+30</v>
      </c>
      <c r="BL597">
        <f t="shared" si="422"/>
        <v>1.8649866817165176E+31</v>
      </c>
      <c r="BM597">
        <f t="shared" si="422"/>
        <v>-1.1057202433413953E+32</v>
      </c>
      <c r="BN597">
        <f t="shared" si="422"/>
        <v>6.5591827435120942E+32</v>
      </c>
      <c r="BO597">
        <f t="shared" si="422"/>
        <v>-3.8929478380826154E+33</v>
      </c>
      <c r="BP597">
        <f t="shared" si="422"/>
        <v>2.3116493521135798E+34</v>
      </c>
      <c r="BQ597">
        <f t="shared" si="422"/>
        <v>-1.3733164512705138E+35</v>
      </c>
      <c r="BR597">
        <f t="shared" si="422"/>
        <v>8.162363549644946E+35</v>
      </c>
      <c r="BS597">
        <f t="shared" si="422"/>
        <v>-4.8534413139275646E+36</v>
      </c>
      <c r="BT597">
        <f t="shared" si="422"/>
        <v>2.8871181000028969E+37</v>
      </c>
      <c r="BU597">
        <f t="shared" si="422"/>
        <v>-1.718118320295809E+38</v>
      </c>
      <c r="BV597">
        <f t="shared" si="422"/>
        <v>1.0228420931037763E+39</v>
      </c>
      <c r="BW597">
        <f t="shared" si="422"/>
        <v>-6.0915071371182972E+39</v>
      </c>
      <c r="BX597">
        <f t="shared" si="422"/>
        <v>3.6290717797820194E+40</v>
      </c>
      <c r="BY597">
        <f t="shared" si="422"/>
        <v>-2.1627948145035056E+41</v>
      </c>
      <c r="BZ597">
        <f t="shared" si="422"/>
        <v>1.2893733014678246E+42</v>
      </c>
      <c r="CA597">
        <f t="shared" si="422"/>
        <v>-7.6891889935953436E+42</v>
      </c>
      <c r="CB597">
        <f t="shared" si="422"/>
        <v>4.5868663791275913E+43</v>
      </c>
      <c r="CC597">
        <f t="shared" si="422"/>
        <v>-2.7370375888739483E+44</v>
      </c>
      <c r="CD597">
        <f t="shared" si="422"/>
        <v>1.6336921195056808E+45</v>
      </c>
      <c r="CE597">
        <f t="shared" si="422"/>
        <v>-9.7539454085894698E+45</v>
      </c>
      <c r="CF597">
        <f t="shared" si="422"/>
        <v>5.8251505910296064E+46</v>
      </c>
      <c r="CG597">
        <f t="shared" si="422"/>
        <v>-3.4797415451238739E+47</v>
      </c>
      <c r="CH597">
        <f t="shared" si="422"/>
        <v>2.0791999441731176E+48</v>
      </c>
      <c r="CI597">
        <f t="shared" si="422"/>
        <v>-1.2426578374036269E+49</v>
      </c>
      <c r="CJ597">
        <f t="shared" si="422"/>
        <v>7.4286462082968444E+49</v>
      </c>
      <c r="CK597">
        <f t="shared" si="422"/>
        <v>-4.441886931295262E+50</v>
      </c>
      <c r="CL597">
        <f t="shared" si="422"/>
        <v>2.6565749942477E+51</v>
      </c>
      <c r="CM597">
        <f t="shared" si="422"/>
        <v>-1.5891708617763188E+52</v>
      </c>
      <c r="CN597">
        <f t="shared" si="422"/>
        <v>9.5084633148251877E+52</v>
      </c>
      <c r="CO597">
        <f t="shared" si="422"/>
        <v>-5.6903465668579522E+53</v>
      </c>
      <c r="CP597">
        <f t="shared" si="422"/>
        <v>3.4060675832204522E+54</v>
      </c>
      <c r="CQ597">
        <f t="shared" si="422"/>
        <v>-2.0391613377679975E+55</v>
      </c>
      <c r="CR597">
        <f t="shared" si="422"/>
        <v>1.221044297808595E+56</v>
      </c>
      <c r="CS597">
        <f t="shared" si="422"/>
        <v>-7.3129157025287241E+56</v>
      </c>
      <c r="CT597">
        <f t="shared" si="422"/>
        <v>4.380532728389657E+57</v>
      </c>
      <c r="CU597">
        <f t="shared" si="422"/>
        <v>-2.624451114624257E+58</v>
      </c>
      <c r="CV597">
        <f t="shared" si="422"/>
        <v>1.572618213415652E+59</v>
      </c>
      <c r="CW597">
        <f t="shared" si="422"/>
        <v>-9.4249597382754497E+59</v>
      </c>
      <c r="CX597">
        <f t="shared" si="422"/>
        <v>5.649438679118926E+60</v>
      </c>
      <c r="CY597">
        <f t="shared" si="421"/>
        <v>-3.3868733612099985E+61</v>
      </c>
      <c r="CZ597">
        <f t="shared" si="421"/>
        <v>2.0307610067147421E+62</v>
      </c>
      <c r="DA597">
        <f t="shared" si="421"/>
        <v>-1.2178204620267189E+63</v>
      </c>
      <c r="DB597">
        <f t="shared" si="421"/>
        <v>7.3041681782579732E+63</v>
      </c>
      <c r="DC597">
        <f t="shared" si="421"/>
        <v>-4.3814697302707106E+64</v>
      </c>
      <c r="DD597">
        <f t="shared" si="421"/>
        <v>2.6286271015501523E+65</v>
      </c>
      <c r="DE597">
        <f t="shared" si="421"/>
        <v>-1.5772366891392926E+66</v>
      </c>
      <c r="DF597">
        <f t="shared" si="421"/>
        <v>9.4650332178131075E+66</v>
      </c>
      <c r="DG597">
        <f t="shared" si="421"/>
        <v>-5.6807215096932057E+67</v>
      </c>
      <c r="DH597">
        <f t="shared" si="421"/>
        <v>3.4098846457572252E+68</v>
      </c>
      <c r="DI597">
        <f t="shared" si="421"/>
        <v>-2.0470549252496015E+69</v>
      </c>
      <c r="DJ597">
        <f t="shared" si="421"/>
        <v>1.2290562272392402E+70</v>
      </c>
      <c r="DK597">
        <f t="shared" si="421"/>
        <v>-7.3801522531125616E+70</v>
      </c>
      <c r="DL597">
        <f t="shared" si="421"/>
        <v>4.4320954770260571E+71</v>
      </c>
      <c r="DM597">
        <f t="shared" si="421"/>
        <v>-2.6619631971384003E+72</v>
      </c>
      <c r="DN597">
        <f t="shared" si="419"/>
        <v>1.5989802891977388E+73</v>
      </c>
      <c r="DO597">
        <f t="shared" si="419"/>
        <v>-9.6057504548586478E+73</v>
      </c>
      <c r="DP597">
        <f t="shared" si="419"/>
        <v>5.7711936839960367E+74</v>
      </c>
      <c r="DQ597">
        <f t="shared" si="419"/>
        <v>-3.4677295705674926E+75</v>
      </c>
      <c r="DR597">
        <f t="shared" si="419"/>
        <v>2.083862730841084E+76</v>
      </c>
    </row>
    <row r="598" spans="1:122" x14ac:dyDescent="0.2">
      <c r="A598">
        <f t="shared" si="417"/>
        <v>-6.0649999999998858</v>
      </c>
      <c r="B598">
        <f t="shared" si="411"/>
        <v>1.9551530161364745</v>
      </c>
      <c r="C598">
        <f t="shared" si="412"/>
        <v>-5693429.613328754</v>
      </c>
      <c r="E598">
        <f t="shared" si="413"/>
        <v>-193244583728341.44</v>
      </c>
      <c r="G598">
        <f t="shared" si="414"/>
        <v>-2.3715916773488824E+37</v>
      </c>
      <c r="H598">
        <f t="shared" si="415"/>
        <v>-1.6450518142099026E+76</v>
      </c>
      <c r="W598">
        <f t="shared" si="420"/>
        <v>-6.0649999999998858</v>
      </c>
      <c r="X598">
        <f t="shared" si="420"/>
        <v>18.392112499999307</v>
      </c>
      <c r="Y598">
        <f t="shared" si="420"/>
        <v>-74.365441541662463</v>
      </c>
      <c r="Z598">
        <f t="shared" si="420"/>
        <v>338.26980221263074</v>
      </c>
      <c r="AA598">
        <f t="shared" si="420"/>
        <v>-1641.2850803356534</v>
      </c>
      <c r="AB598">
        <f t="shared" si="420"/>
        <v>8295.3283435296253</v>
      </c>
      <c r="AC598">
        <f t="shared" si="420"/>
        <v>-43123.856917291057</v>
      </c>
      <c r="AD598">
        <f t="shared" si="420"/>
        <v>228852.91817794464</v>
      </c>
      <c r="AE598">
        <f t="shared" si="420"/>
        <v>-1233771.5099992962</v>
      </c>
      <c r="AF598">
        <f t="shared" si="420"/>
        <v>6734541.7873310316</v>
      </c>
      <c r="AG598">
        <f t="shared" si="420"/>
        <v>-37131814.491056301</v>
      </c>
      <c r="AH598">
        <f t="shared" si="420"/>
        <v>206437416.98089787</v>
      </c>
      <c r="AI598">
        <f t="shared" si="420"/>
        <v>-1155731939.0668817</v>
      </c>
      <c r="AJ598">
        <f t="shared" si="420"/>
        <v>6508834623.9804697</v>
      </c>
      <c r="AK598">
        <f t="shared" si="420"/>
        <v>-36844343194.811417</v>
      </c>
      <c r="AL598">
        <f t="shared" si="420"/>
        <v>209494632634.24408</v>
      </c>
      <c r="AM598">
        <f t="shared" si="422"/>
        <v>-1195844655930.9802</v>
      </c>
      <c r="AN598">
        <f t="shared" si="422"/>
        <v>6849864624986.7441</v>
      </c>
      <c r="AO598">
        <f t="shared" si="422"/>
        <v>-39357880058409.938</v>
      </c>
      <c r="AP598">
        <f t="shared" si="422"/>
        <v>226770265426539.16</v>
      </c>
      <c r="AQ598">
        <f t="shared" si="422"/>
        <v>-1309868247439937.2</v>
      </c>
      <c r="AR598">
        <f t="shared" si="422"/>
        <v>7583244060690202</v>
      </c>
      <c r="AS598">
        <f t="shared" si="422"/>
        <v>-4.3992706739907592E+16</v>
      </c>
      <c r="AT598">
        <f t="shared" si="422"/>
        <v>2.5569844277847056E+17</v>
      </c>
      <c r="AU598">
        <f t="shared" si="422"/>
        <v>-1.4887786132333389E+18</v>
      </c>
      <c r="AV598">
        <f t="shared" si="422"/>
        <v>8.6821560473654139E+18</v>
      </c>
      <c r="AW598">
        <f t="shared" si="422"/>
        <v>-5.0707006929963942E+19</v>
      </c>
      <c r="AX598">
        <f t="shared" si="422"/>
        <v>2.9655449713628886E+20</v>
      </c>
      <c r="AY598">
        <f t="shared" si="422"/>
        <v>-1.736582231161504E+21</v>
      </c>
      <c r="AZ598">
        <f t="shared" si="422"/>
        <v>1.0181292190927847E+22</v>
      </c>
      <c r="BA598">
        <f t="shared" si="422"/>
        <v>-5.9757616585138288E+22</v>
      </c>
      <c r="BB598">
        <f t="shared" si="422"/>
        <v>3.5110400882045505E+23</v>
      </c>
      <c r="BC598">
        <f t="shared" si="422"/>
        <v>-2.0649171524809889E+24</v>
      </c>
      <c r="BD598">
        <f t="shared" si="422"/>
        <v>1.2155377749508814E+25</v>
      </c>
      <c r="BE598">
        <f t="shared" si="422"/>
        <v>-7.1616012735033302E+25</v>
      </c>
      <c r="BF598">
        <f t="shared" si="422"/>
        <v>4.2228580842580302E+26</v>
      </c>
      <c r="BG598">
        <f t="shared" si="422"/>
        <v>-2.4919427949104885E+27</v>
      </c>
      <c r="BH598">
        <f t="shared" si="422"/>
        <v>1.4715905865575728E+28</v>
      </c>
      <c r="BI598">
        <f t="shared" si="422"/>
        <v>-8.6963457047158321E+28</v>
      </c>
      <c r="BJ598">
        <f t="shared" si="422"/>
        <v>5.1424753281623005E+29</v>
      </c>
      <c r="BK598">
        <f t="shared" si="422"/>
        <v>-3.0428402795418307E+30</v>
      </c>
      <c r="BL598">
        <f t="shared" si="422"/>
        <v>1.801542566933941E+31</v>
      </c>
      <c r="BM598">
        <f t="shared" si="422"/>
        <v>-1.0672254373838933E+32</v>
      </c>
      <c r="BN598">
        <f t="shared" ref="BN598:DR603" si="423">POWER($A598,BN$10)/BN$10</f>
        <v>6.3256149532392544E+32</v>
      </c>
      <c r="BO598">
        <f t="shared" si="423"/>
        <v>-3.75123023649199E+33</v>
      </c>
      <c r="BP598">
        <f t="shared" si="423"/>
        <v>2.2256619832490372E+34</v>
      </c>
      <c r="BQ598">
        <f t="shared" si="423"/>
        <v>-1.3211434823545472E+35</v>
      </c>
      <c r="BR598">
        <f t="shared" si="423"/>
        <v>7.8458032367201734E+35</v>
      </c>
      <c r="BS598">
        <f t="shared" si="423"/>
        <v>-4.6613678332121101E+36</v>
      </c>
      <c r="BT598">
        <f t="shared" si="423"/>
        <v>2.7705771990262297E+37</v>
      </c>
      <c r="BU598">
        <f t="shared" si="423"/>
        <v>-1.6474069325582123E+38</v>
      </c>
      <c r="BV598">
        <f t="shared" si="423"/>
        <v>9.7993783720044974E+38</v>
      </c>
      <c r="BW598">
        <f t="shared" si="423"/>
        <v>-5.8311848131372069E+39</v>
      </c>
      <c r="BX598">
        <f t="shared" si="423"/>
        <v>3.4711207449238041E+40</v>
      </c>
      <c r="BY598">
        <f t="shared" si="423"/>
        <v>-2.0669577366726795E+41</v>
      </c>
      <c r="BZ598">
        <f t="shared" si="423"/>
        <v>1.2312239768045999E+42</v>
      </c>
      <c r="CA598">
        <f t="shared" si="423"/>
        <v>-7.3363668681036214E+42</v>
      </c>
      <c r="CB598">
        <f t="shared" si="423"/>
        <v>4.3727908760995089E+43</v>
      </c>
      <c r="CC598">
        <f t="shared" si="423"/>
        <v>-2.6071468584499916E+44</v>
      </c>
      <c r="CD598">
        <f t="shared" si="423"/>
        <v>1.5548806601557251E+45</v>
      </c>
      <c r="CE598">
        <f t="shared" si="423"/>
        <v>-9.2757552824697981E+45</v>
      </c>
      <c r="CF598">
        <f t="shared" si="423"/>
        <v>5.5350077469014109E+46</v>
      </c>
      <c r="CG598">
        <f t="shared" si="423"/>
        <v>-3.3036967667734892E+47</v>
      </c>
      <c r="CH598">
        <f t="shared" si="423"/>
        <v>1.9723844001567069E+48</v>
      </c>
      <c r="CI598">
        <f t="shared" si="423"/>
        <v>-1.1778472750227891E+49</v>
      </c>
      <c r="CJ598">
        <f t="shared" si="423"/>
        <v>7.0354066969068228E+49</v>
      </c>
      <c r="CK598">
        <f t="shared" si="423"/>
        <v>-4.2032879801563865E+50</v>
      </c>
      <c r="CL598">
        <f t="shared" si="423"/>
        <v>2.5118045399653179E+51</v>
      </c>
      <c r="CM598">
        <f t="shared" si="423"/>
        <v>-1.5013310556122852E+52</v>
      </c>
      <c r="CN598">
        <f t="shared" si="423"/>
        <v>8.9754932401127909E+52</v>
      </c>
      <c r="CO598">
        <f t="shared" si="423"/>
        <v>-5.3669657113941042E+53</v>
      </c>
      <c r="CP598">
        <f t="shared" si="423"/>
        <v>3.2098554719610118E+54</v>
      </c>
      <c r="CQ598">
        <f t="shared" si="423"/>
        <v>-1.9201091609532988E+55</v>
      </c>
      <c r="CR598">
        <f t="shared" si="423"/>
        <v>1.1488090952246654E+56</v>
      </c>
      <c r="CS598">
        <f t="shared" si="423"/>
        <v>-6.874626800370298E+56</v>
      </c>
      <c r="CT598">
        <f t="shared" si="423"/>
        <v>4.1145998234452367E+57</v>
      </c>
      <c r="CU598">
        <f t="shared" si="423"/>
        <v>-2.4630956397646905E+58</v>
      </c>
      <c r="CV598">
        <f t="shared" si="423"/>
        <v>1.4747153580106252E+59</v>
      </c>
      <c r="CW598">
        <f t="shared" si="423"/>
        <v>-8.8309315748616868E+59</v>
      </c>
      <c r="CX598">
        <f t="shared" si="423"/>
        <v>5.2890105001515923E+60</v>
      </c>
      <c r="CY598">
        <f t="shared" si="423"/>
        <v>-3.1681825860166722E+61</v>
      </c>
      <c r="CZ598">
        <f t="shared" si="423"/>
        <v>1.8980697781944526E+62</v>
      </c>
      <c r="DA598">
        <f t="shared" si="423"/>
        <v>-1.1373096901077463E+63</v>
      </c>
      <c r="DB598">
        <f t="shared" si="423"/>
        <v>6.8156668029973576E+63</v>
      </c>
      <c r="DC598">
        <f t="shared" si="423"/>
        <v>-4.0850701287705513E+64</v>
      </c>
      <c r="DD598">
        <f t="shared" si="423"/>
        <v>2.4487857885283704E+65</v>
      </c>
      <c r="DE598">
        <f t="shared" si="423"/>
        <v>-1.468117447630447E+66</v>
      </c>
      <c r="DF598">
        <f t="shared" si="423"/>
        <v>8.8029489980616911E+66</v>
      </c>
      <c r="DG598">
        <f t="shared" si="423"/>
        <v>-5.2789999317364013E+67</v>
      </c>
      <c r="DH598">
        <f t="shared" si="423"/>
        <v>3.1661388646136441E+68</v>
      </c>
      <c r="DI598">
        <f t="shared" si="423"/>
        <v>-1.8991614277465113E+69</v>
      </c>
      <c r="DJ598">
        <f t="shared" si="423"/>
        <v>1.1393213906464085E+70</v>
      </c>
      <c r="DK598">
        <f t="shared" si="423"/>
        <v>-6.8356833285254952E+70</v>
      </c>
      <c r="DL598">
        <f t="shared" si="423"/>
        <v>4.1017372372745643E+71</v>
      </c>
      <c r="DM598">
        <f t="shared" si="423"/>
        <v>-2.4615172803605873E+72</v>
      </c>
      <c r="DN598">
        <f t="shared" si="423"/>
        <v>1.4773590823038897E+73</v>
      </c>
      <c r="DO598">
        <f t="shared" si="423"/>
        <v>-8.8678098152639245E+73</v>
      </c>
      <c r="DP598">
        <f t="shared" si="423"/>
        <v>5.3234457687436164E+74</v>
      </c>
      <c r="DQ598">
        <f t="shared" si="423"/>
        <v>-3.196057031886953E+75</v>
      </c>
      <c r="DR598">
        <f t="shared" si="423"/>
        <v>1.9190245039410068E+76</v>
      </c>
    </row>
    <row r="599" spans="1:122" x14ac:dyDescent="0.2">
      <c r="A599">
        <f t="shared" si="417"/>
        <v>-6.0599999999998859</v>
      </c>
      <c r="B599">
        <f t="shared" si="411"/>
        <v>1.9544450515051346</v>
      </c>
      <c r="C599">
        <f t="shared" si="412"/>
        <v>-5645947.5079275481</v>
      </c>
      <c r="E599">
        <f t="shared" si="413"/>
        <v>-190060013369479.84</v>
      </c>
      <c r="G599">
        <f t="shared" si="414"/>
        <v>-2.2755127288863765E+37</v>
      </c>
      <c r="H599">
        <f t="shared" si="415"/>
        <v>-1.5146431465456461E+76</v>
      </c>
      <c r="W599">
        <f t="shared" si="420"/>
        <v>-6.0599999999998859</v>
      </c>
      <c r="X599">
        <f t="shared" si="420"/>
        <v>18.36179999999931</v>
      </c>
      <c r="Y599">
        <f t="shared" si="420"/>
        <v>-74.181671999995814</v>
      </c>
      <c r="Z599">
        <f t="shared" si="420"/>
        <v>337.15569923997464</v>
      </c>
      <c r="AA599">
        <f t="shared" si="420"/>
        <v>-1634.5308299153662</v>
      </c>
      <c r="AB599">
        <f t="shared" si="420"/>
        <v>8254.3806910724452</v>
      </c>
      <c r="AC599">
        <f t="shared" si="420"/>
        <v>-42875.611703912633</v>
      </c>
      <c r="AD599">
        <f t="shared" si="420"/>
        <v>227347.93105999246</v>
      </c>
      <c r="AE599">
        <f t="shared" si="420"/>
        <v>-1224647.5219764698</v>
      </c>
      <c r="AF599">
        <f t="shared" si="420"/>
        <v>6679227.5848595407</v>
      </c>
      <c r="AG599">
        <f t="shared" si="420"/>
        <v>-36796471.967498228</v>
      </c>
      <c r="AH599">
        <f t="shared" si="420"/>
        <v>204404401.77944884</v>
      </c>
      <c r="AI599">
        <f t="shared" si="420"/>
        <v>-1143406776.7231722</v>
      </c>
      <c r="AJ599">
        <f t="shared" si="420"/>
        <v>6434113276.4464159</v>
      </c>
      <c r="AK599">
        <f t="shared" si="420"/>
        <v>-36391344691.580238</v>
      </c>
      <c r="AL599">
        <f t="shared" si="420"/>
        <v>206748327029.03635</v>
      </c>
      <c r="AM599">
        <f t="shared" ref="AM599:CX603" si="424">POWER($A599,AM$10)/AM$10</f>
        <v>-1179195164043.2346</v>
      </c>
      <c r="AN599">
        <f t="shared" si="424"/>
        <v>6748926988873.9854</v>
      </c>
      <c r="AO599">
        <f t="shared" si="424"/>
        <v>-38745945049808.445</v>
      </c>
      <c r="AP599">
        <f t="shared" si="424"/>
        <v>223060405651743.03</v>
      </c>
      <c r="AQ599">
        <f t="shared" si="424"/>
        <v>-1287377198332892.8</v>
      </c>
      <c r="AR599">
        <f t="shared" si="424"/>
        <v>7446891920901857</v>
      </c>
      <c r="AS599">
        <f t="shared" si="424"/>
        <v>-4.31660709084616E+16</v>
      </c>
      <c r="AT599">
        <f t="shared" si="424"/>
        <v>2.5068695680088605E+17</v>
      </c>
      <c r="AU599">
        <f t="shared" si="424"/>
        <v>-1.4583964398848072E+18</v>
      </c>
      <c r="AV599">
        <f t="shared" si="424"/>
        <v>8.4979638708670812E+18</v>
      </c>
      <c r="AW599">
        <f t="shared" si="424"/>
        <v>-4.959034027754786E+19</v>
      </c>
      <c r="AX599">
        <f t="shared" si="424"/>
        <v>2.8978469557900814E+20</v>
      </c>
      <c r="AY599">
        <f t="shared" si="424"/>
        <v>-1.6955402464084545E+21</v>
      </c>
      <c r="AZ599">
        <f t="shared" si="424"/>
        <v>9.9324747634605398E+21</v>
      </c>
      <c r="BA599">
        <f t="shared" si="424"/>
        <v>-5.8249158451519107E+22</v>
      </c>
      <c r="BB599">
        <f t="shared" si="424"/>
        <v>3.419589658344429E+23</v>
      </c>
      <c r="BC599">
        <f t="shared" si="424"/>
        <v>-2.0094752319579974E+24</v>
      </c>
      <c r="BD599">
        <f t="shared" si="424"/>
        <v>1.1819260496675081E+25</v>
      </c>
      <c r="BE599">
        <f t="shared" si="424"/>
        <v>-6.9578298078139663E+25</v>
      </c>
      <c r="BF599">
        <f t="shared" si="424"/>
        <v>4.0993213951036512E+26</v>
      </c>
      <c r="BG599">
        <f t="shared" si="424"/>
        <v>-2.417048528529178E+27</v>
      </c>
      <c r="BH599">
        <f t="shared" si="424"/>
        <v>1.4261858449126371E+28</v>
      </c>
      <c r="BI599">
        <f t="shared" si="424"/>
        <v>-8.4210788811916888E+28</v>
      </c>
      <c r="BJ599">
        <f t="shared" si="424"/>
        <v>4.9755944569520153E+29</v>
      </c>
      <c r="BK599">
        <f t="shared" si="424"/>
        <v>-2.9416685277198681E+30</v>
      </c>
      <c r="BL599">
        <f t="shared" si="424"/>
        <v>1.7402070533268205E+31</v>
      </c>
      <c r="BM599">
        <f t="shared" si="424"/>
        <v>-1.0300406958435675E+32</v>
      </c>
      <c r="BN599">
        <f t="shared" si="424"/>
        <v>6.1001819209752676E+32</v>
      </c>
      <c r="BO599">
        <f t="shared" si="424"/>
        <v>-3.614561127575144E+33</v>
      </c>
      <c r="BP599">
        <f t="shared" si="424"/>
        <v>2.1428061293254854E+34</v>
      </c>
      <c r="BQ599">
        <f t="shared" si="424"/>
        <v>-1.2709119927888532E+35</v>
      </c>
      <c r="BR599">
        <f t="shared" si="424"/>
        <v>7.5412740372107157E+35</v>
      </c>
      <c r="BS599">
        <f t="shared" si="424"/>
        <v>-4.4767465141710454E+36</v>
      </c>
      <c r="BT599">
        <f t="shared" si="424"/>
        <v>2.6586502198358501E+37</v>
      </c>
      <c r="BU599">
        <f t="shared" si="424"/>
        <v>-1.5795510129612695E+38</v>
      </c>
      <c r="BV599">
        <f t="shared" si="424"/>
        <v>9.3880006935730918E+38</v>
      </c>
      <c r="BW599">
        <f t="shared" si="424"/>
        <v>-5.5817863746390512E+39</v>
      </c>
      <c r="BX599">
        <f t="shared" si="424"/>
        <v>3.3199224959380307E+40</v>
      </c>
      <c r="BY599">
        <f t="shared" si="424"/>
        <v>-1.9752935228558925E+41</v>
      </c>
      <c r="BZ599">
        <f t="shared" si="424"/>
        <v>1.1756523770854582E+42</v>
      </c>
      <c r="CA599">
        <f t="shared" si="424"/>
        <v>-6.9994629945212903E+42</v>
      </c>
      <c r="CB599">
        <f t="shared" si="424"/>
        <v>4.1685422544267214E+43</v>
      </c>
      <c r="CC599">
        <f t="shared" si="424"/>
        <v>-2.4833207315014857E+44</v>
      </c>
      <c r="CD599">
        <f t="shared" si="424"/>
        <v>1.4798108239017075E+45</v>
      </c>
      <c r="CE599">
        <f t="shared" si="424"/>
        <v>-8.8206428782073892E+45</v>
      </c>
      <c r="CF599">
        <f t="shared" si="424"/>
        <v>5.2590949134807784E+46</v>
      </c>
      <c r="CG599">
        <f t="shared" si="424"/>
        <v>-3.1364240331634298E+47</v>
      </c>
      <c r="CH599">
        <f t="shared" si="424"/>
        <v>1.8709749490329869E+48</v>
      </c>
      <c r="CI599">
        <f t="shared" si="424"/>
        <v>-1.1163675757429845E+49</v>
      </c>
      <c r="CJ599">
        <f t="shared" si="424"/>
        <v>6.6626846679568692E+49</v>
      </c>
      <c r="CK599">
        <f t="shared" si="423"/>
        <v>-3.9773244176059391E+50</v>
      </c>
      <c r="CL599">
        <f t="shared" si="423"/>
        <v>2.3748136177004901E+51</v>
      </c>
      <c r="CM599">
        <f t="shared" si="423"/>
        <v>-1.4182799935971006E+52</v>
      </c>
      <c r="CN599">
        <f t="shared" si="423"/>
        <v>8.4719942360382931E+52</v>
      </c>
      <c r="CO599">
        <f t="shared" si="423"/>
        <v>-5.0617182463765864E+53</v>
      </c>
      <c r="CP599">
        <f t="shared" si="423"/>
        <v>3.0247984620638182E+54</v>
      </c>
      <c r="CQ599">
        <f t="shared" si="423"/>
        <v>-1.8079178972159731E+55</v>
      </c>
      <c r="CR599">
        <f t="shared" si="423"/>
        <v>1.0807928640140366E+56</v>
      </c>
      <c r="CS599">
        <f t="shared" si="423"/>
        <v>-6.4622766925126062E+56</v>
      </c>
      <c r="CT599">
        <f t="shared" si="423"/>
        <v>3.8646115220354266E+57</v>
      </c>
      <c r="CU599">
        <f t="shared" si="423"/>
        <v>-2.3115395877774062E+58</v>
      </c>
      <c r="CV599">
        <f t="shared" si="423"/>
        <v>1.3828341057034268E+59</v>
      </c>
      <c r="CW599">
        <f t="shared" si="423"/>
        <v>-8.2738990516947279E+59</v>
      </c>
      <c r="CX599">
        <f t="shared" si="423"/>
        <v>4.951308040010324E+60</v>
      </c>
      <c r="CY599">
        <f t="shared" si="423"/>
        <v>-2.9634495528357535E+61</v>
      </c>
      <c r="CZ599">
        <f t="shared" si="423"/>
        <v>1.773949814030403E+62</v>
      </c>
      <c r="DA599">
        <f t="shared" si="423"/>
        <v>-1.0620616163710496E+63</v>
      </c>
      <c r="DB599">
        <f t="shared" si="423"/>
        <v>6.359473235741673E+63</v>
      </c>
      <c r="DC599">
        <f t="shared" si="423"/>
        <v>-3.8085014775551534E+64</v>
      </c>
      <c r="DD599">
        <f t="shared" si="423"/>
        <v>2.2811152454518868E+65</v>
      </c>
      <c r="DE599">
        <f t="shared" si="423"/>
        <v>-1.3664666911720492E+66</v>
      </c>
      <c r="DF599">
        <f t="shared" si="423"/>
        <v>8.1866882831785724E+66</v>
      </c>
      <c r="DG599">
        <f t="shared" si="423"/>
        <v>-4.9053900310712212E+67</v>
      </c>
      <c r="DH599">
        <f t="shared" si="423"/>
        <v>2.9396367326198916E+68</v>
      </c>
      <c r="DI599">
        <f t="shared" si="423"/>
        <v>-1.7618438175503943E+69</v>
      </c>
      <c r="DJ599">
        <f t="shared" si="423"/>
        <v>1.0560721648112197E+70</v>
      </c>
      <c r="DK599">
        <f t="shared" si="423"/>
        <v>-6.3309822938230133E+70</v>
      </c>
      <c r="DL599">
        <f t="shared" si="423"/>
        <v>3.7957606395241558E+71</v>
      </c>
      <c r="DM599">
        <f t="shared" si="423"/>
        <v>-2.276017990208947E+72</v>
      </c>
      <c r="DN599">
        <f t="shared" si="423"/>
        <v>1.3648995385034021E+73</v>
      </c>
      <c r="DO599">
        <f t="shared" si="423"/>
        <v>-8.186020159997156E+73</v>
      </c>
      <c r="DP599">
        <f t="shared" si="423"/>
        <v>4.9101085412749372E+74</v>
      </c>
      <c r="DQ599">
        <f t="shared" si="423"/>
        <v>-2.9454699600932372E+75</v>
      </c>
      <c r="DR599">
        <f t="shared" si="423"/>
        <v>1.7671052478583035E+76</v>
      </c>
    </row>
    <row r="600" spans="1:122" x14ac:dyDescent="0.2">
      <c r="A600">
        <f t="shared" si="417"/>
        <v>-6.054999999999886</v>
      </c>
      <c r="B600">
        <f t="shared" si="411"/>
        <v>1.9537365853047612</v>
      </c>
      <c r="C600">
        <f t="shared" si="412"/>
        <v>-5598822.1941175926</v>
      </c>
      <c r="E600">
        <f t="shared" si="413"/>
        <v>-186925343181587.25</v>
      </c>
      <c r="G600">
        <f t="shared" si="414"/>
        <v>-2.1832514599556515E+37</v>
      </c>
      <c r="H600">
        <f t="shared" si="415"/>
        <v>-1.3944772171238543E+76</v>
      </c>
      <c r="W600">
        <f t="shared" si="420"/>
        <v>-6.054999999999886</v>
      </c>
      <c r="X600">
        <f t="shared" si="420"/>
        <v>18.33151249999931</v>
      </c>
      <c r="Y600">
        <f t="shared" si="420"/>
        <v>-73.998205458329153</v>
      </c>
      <c r="Z600">
        <f t="shared" si="420"/>
        <v>336.04435053763092</v>
      </c>
      <c r="AA600">
        <f t="shared" si="420"/>
        <v>-1627.7988340042534</v>
      </c>
      <c r="AB600">
        <f t="shared" si="420"/>
        <v>8213.6016165796409</v>
      </c>
      <c r="AC600">
        <f t="shared" si="420"/>
        <v>-42628.592390047539</v>
      </c>
      <c r="AD600">
        <f t="shared" si="420"/>
        <v>225851.61105651633</v>
      </c>
      <c r="AE600">
        <f t="shared" si="420"/>
        <v>-1215583.5599530495</v>
      </c>
      <c r="AF600">
        <f t="shared" si="420"/>
        <v>6624322.6099640187</v>
      </c>
      <c r="AG600">
        <f t="shared" si="420"/>
        <v>-36463884.912119433</v>
      </c>
      <c r="AH600">
        <f t="shared" si="420"/>
        <v>202389754.54763904</v>
      </c>
      <c r="AI600">
        <f t="shared" si="420"/>
        <v>-1131203043.4947059</v>
      </c>
      <c r="AJ600">
        <f t="shared" si="420"/>
        <v>6360189112.0488653</v>
      </c>
      <c r="AK600">
        <f t="shared" si="420"/>
        <v>-35943548735.224808</v>
      </c>
      <c r="AL600">
        <f t="shared" si="420"/>
        <v>204035800867.29572</v>
      </c>
      <c r="AM600">
        <f t="shared" si="424"/>
        <v>-1162764022824.8965</v>
      </c>
      <c r="AN600">
        <f t="shared" si="424"/>
        <v>6649395260526.5801</v>
      </c>
      <c r="AO600">
        <f t="shared" si="424"/>
        <v>-38143031023409.391</v>
      </c>
      <c r="AP600">
        <f t="shared" si="424"/>
        <v>219408250204402.5</v>
      </c>
      <c r="AQ600">
        <f t="shared" si="424"/>
        <v>-1265254242845363.8</v>
      </c>
      <c r="AR600">
        <f t="shared" si="424"/>
        <v>7312881965863601</v>
      </c>
      <c r="AS600">
        <f t="shared" si="424"/>
        <v>-4.2354304637942256E+16</v>
      </c>
      <c r="AT600">
        <f t="shared" si="424"/>
        <v>2.4576967647512154E+17</v>
      </c>
      <c r="AU600">
        <f t="shared" si="424"/>
        <v>-1.4286099754145595E+18</v>
      </c>
      <c r="AV600">
        <f t="shared" si="424"/>
        <v>8.3175321164759572E+18</v>
      </c>
      <c r="AW600">
        <f t="shared" si="424"/>
        <v>-4.8497373373955006E+19</v>
      </c>
      <c r="AX600">
        <f t="shared" si="424"/>
        <v>2.8316403878717443E+20</v>
      </c>
      <c r="AY600">
        <f t="shared" si="424"/>
        <v>-1.6554355564129881E+21</v>
      </c>
      <c r="AZ600">
        <f t="shared" si="424"/>
        <v>9.6895402176111077E+21</v>
      </c>
      <c r="BA600">
        <f t="shared" si="424"/>
        <v>-5.6777580017065294E+22</v>
      </c>
      <c r="BB600">
        <f t="shared" si="424"/>
        <v>3.3304486428447002E+23</v>
      </c>
      <c r="BC600">
        <f t="shared" si="424"/>
        <v>-1.9554779667805363E+24</v>
      </c>
      <c r="BD600">
        <f t="shared" si="424"/>
        <v>1.1492171468595455E+25</v>
      </c>
      <c r="BE600">
        <f t="shared" si="424"/>
        <v>-6.7596952578277197E+25</v>
      </c>
      <c r="BF600">
        <f t="shared" si="424"/>
        <v>3.9793011597642009E+26</v>
      </c>
      <c r="BG600">
        <f t="shared" si="424"/>
        <v>-2.3443461265010385E+27</v>
      </c>
      <c r="BH600">
        <f t="shared" si="424"/>
        <v>1.3821462748701324E+28</v>
      </c>
      <c r="BI600">
        <f t="shared" si="424"/>
        <v>-8.1543086252528917E+28</v>
      </c>
      <c r="BJ600">
        <f t="shared" si="424"/>
        <v>4.8139980257757687E+29</v>
      </c>
      <c r="BK600">
        <f t="shared" si="424"/>
        <v>-2.8437812727874859E+30</v>
      </c>
      <c r="BL600">
        <f t="shared" si="424"/>
        <v>1.6809117139901051E+31</v>
      </c>
      <c r="BM600">
        <f t="shared" si="424"/>
        <v>-9.9412246042980355E+31</v>
      </c>
      <c r="BN600">
        <f t="shared" si="424"/>
        <v>5.8826066911318376E+32</v>
      </c>
      <c r="BO600">
        <f t="shared" si="424"/>
        <v>-3.4827646103362554E+33</v>
      </c>
      <c r="BP600">
        <f t="shared" si="424"/>
        <v>2.0629701895681598E+34</v>
      </c>
      <c r="BQ600">
        <f t="shared" si="424"/>
        <v>-1.2225512487242739E+35</v>
      </c>
      <c r="BR600">
        <f t="shared" si="424"/>
        <v>7.2483280649623098E+35</v>
      </c>
      <c r="BS600">
        <f t="shared" si="424"/>
        <v>-4.2992940179604207E+36</v>
      </c>
      <c r="BT600">
        <f t="shared" si="424"/>
        <v>2.551158077317486E+37</v>
      </c>
      <c r="BU600">
        <f t="shared" si="424"/>
        <v>-1.5144374664859889E+38</v>
      </c>
      <c r="BV600">
        <f t="shared" si="424"/>
        <v>8.9935742661191714E+38</v>
      </c>
      <c r="BW600">
        <f t="shared" si="424"/>
        <v>-5.3428618743966584E+39</v>
      </c>
      <c r="BX600">
        <f t="shared" si="424"/>
        <v>3.1751935526332806E+40</v>
      </c>
      <c r="BY600">
        <f t="shared" si="424"/>
        <v>-1.8876237016445166E+41</v>
      </c>
      <c r="BZ600">
        <f t="shared" si="424"/>
        <v>1.1225462200717023E+42</v>
      </c>
      <c r="CA600">
        <f t="shared" si="424"/>
        <v>-6.6777714438930805E+42</v>
      </c>
      <c r="CB600">
        <f t="shared" si="424"/>
        <v>3.9736769780827503E+43</v>
      </c>
      <c r="CC600">
        <f t="shared" si="424"/>
        <v>-2.3652807083607709E+44</v>
      </c>
      <c r="CD600">
        <f t="shared" si="424"/>
        <v>1.4083078444305458E+45</v>
      </c>
      <c r="CE600">
        <f t="shared" si="424"/>
        <v>-8.3875121292066842E+45</v>
      </c>
      <c r="CF600">
        <f t="shared" si="424"/>
        <v>4.9967250685210914E+46</v>
      </c>
      <c r="CG600">
        <f t="shared" si="424"/>
        <v>-2.9774929491642341E+47</v>
      </c>
      <c r="CH600">
        <f t="shared" si="424"/>
        <v>1.7747021060201768E+48</v>
      </c>
      <c r="CI600">
        <f t="shared" si="424"/>
        <v>-1.058050092499886E+49</v>
      </c>
      <c r="CJ600">
        <f t="shared" si="424"/>
        <v>6.3094252296308314E+49</v>
      </c>
      <c r="CK600">
        <f t="shared" si="424"/>
        <v>-3.7633367231601809E+50</v>
      </c>
      <c r="CL600">
        <f t="shared" si="424"/>
        <v>2.2451900860811902E+51</v>
      </c>
      <c r="CM600">
        <f t="shared" si="424"/>
        <v>-1.3397602406421041E+52</v>
      </c>
      <c r="CN600">
        <f t="shared" si="424"/>
        <v>7.9963589962722483E+52</v>
      </c>
      <c r="CO600">
        <f t="shared" si="424"/>
        <v>-4.7736010712252513E+53</v>
      </c>
      <c r="CP600">
        <f t="shared" si="424"/>
        <v>2.8502707896181285E+54</v>
      </c>
      <c r="CQ600">
        <f t="shared" si="424"/>
        <v>-1.7021973334820493E+55</v>
      </c>
      <c r="CR600">
        <f t="shared" si="424"/>
        <v>1.0167523707554783E+56</v>
      </c>
      <c r="CS600">
        <f t="shared" si="424"/>
        <v>-6.0743497968586477E+56</v>
      </c>
      <c r="CT600">
        <f t="shared" si="424"/>
        <v>3.6296238177610276E+57</v>
      </c>
      <c r="CU600">
        <f t="shared" si="424"/>
        <v>-2.1691951798145951E+58</v>
      </c>
      <c r="CV600">
        <f t="shared" si="424"/>
        <v>1.2966086085395369E+59</v>
      </c>
      <c r="CW600">
        <f t="shared" si="424"/>
        <v>-7.7515858193307133E+59</v>
      </c>
      <c r="CX600">
        <f t="shared" si="424"/>
        <v>4.6349153984346003E+60</v>
      </c>
      <c r="CY600">
        <f t="shared" si="423"/>
        <v>-2.7717938506193556E+61</v>
      </c>
      <c r="CZ600">
        <f t="shared" si="423"/>
        <v>1.6578538451286467E+62</v>
      </c>
      <c r="DA600">
        <f t="shared" si="423"/>
        <v>-9.9173615981302272E+62</v>
      </c>
      <c r="DB600">
        <f t="shared" si="423"/>
        <v>5.9334747994812185E+63</v>
      </c>
      <c r="DC600">
        <f t="shared" si="423"/>
        <v>-3.5504517088377415E+64</v>
      </c>
      <c r="DD600">
        <f t="shared" si="423"/>
        <v>2.1248008526116638E+65</v>
      </c>
      <c r="DE600">
        <f t="shared" si="423"/>
        <v>-1.2717787907821271E+66</v>
      </c>
      <c r="DF600">
        <f t="shared" si="423"/>
        <v>7.613113526160797E+66</v>
      </c>
      <c r="DG600">
        <f t="shared" si="423"/>
        <v>-4.5579454059319583E+67</v>
      </c>
      <c r="DH600">
        <f t="shared" si="423"/>
        <v>2.7291710994773959E+68</v>
      </c>
      <c r="DI600">
        <f t="shared" si="423"/>
        <v>-1.6343536161100868E+69</v>
      </c>
      <c r="DJ600">
        <f t="shared" si="423"/>
        <v>9.7884458070078398E+69</v>
      </c>
      <c r="DK600">
        <f t="shared" si="423"/>
        <v>-5.863173786292134E+70</v>
      </c>
      <c r="DL600">
        <f t="shared" si="423"/>
        <v>3.5123841560296106E+71</v>
      </c>
      <c r="DM600">
        <f t="shared" si="423"/>
        <v>-2.1043617790393004E+72</v>
      </c>
      <c r="DN600">
        <f t="shared" si="423"/>
        <v>1.2609182336956862E+73</v>
      </c>
      <c r="DO600">
        <f t="shared" si="423"/>
        <v>-7.5561500090991202E+73</v>
      </c>
      <c r="DP600">
        <f t="shared" si="423"/>
        <v>4.5285626179532121E+74</v>
      </c>
      <c r="DQ600">
        <f t="shared" si="423"/>
        <v>-2.7143472443103091E+75</v>
      </c>
      <c r="DR600">
        <f t="shared" si="423"/>
        <v>1.6271018838655624E+76</v>
      </c>
    </row>
    <row r="601" spans="1:122" x14ac:dyDescent="0.2">
      <c r="A601">
        <f t="shared" si="417"/>
        <v>-6.0499999999998861</v>
      </c>
      <c r="B601">
        <f t="shared" si="411"/>
        <v>1.9530276168241612</v>
      </c>
      <c r="C601">
        <f t="shared" si="412"/>
        <v>-5552051.2860700898</v>
      </c>
      <c r="E601">
        <f t="shared" si="413"/>
        <v>-183839831757122.91</v>
      </c>
      <c r="G601">
        <f t="shared" si="414"/>
        <v>-2.0946591493148807E+37</v>
      </c>
      <c r="H601">
        <f t="shared" si="415"/>
        <v>-1.2837570147886441E+76</v>
      </c>
      <c r="W601">
        <f t="shared" si="420"/>
        <v>-6.0499999999998861</v>
      </c>
      <c r="X601">
        <f t="shared" si="420"/>
        <v>18.30124999999931</v>
      </c>
      <c r="Y601">
        <f t="shared" si="420"/>
        <v>-73.815041666662495</v>
      </c>
      <c r="Z601">
        <f t="shared" si="420"/>
        <v>334.93575156247476</v>
      </c>
      <c r="AA601">
        <f t="shared" si="420"/>
        <v>-1621.0890375623474</v>
      </c>
      <c r="AB601">
        <f t="shared" si="420"/>
        <v>8172.9905643766806</v>
      </c>
      <c r="AC601">
        <f t="shared" si="420"/>
        <v>-42382.793926695413</v>
      </c>
      <c r="AD601">
        <f t="shared" si="420"/>
        <v>224363.91534943963</v>
      </c>
      <c r="AE601">
        <f t="shared" si="420"/>
        <v>-1206579.2781014082</v>
      </c>
      <c r="AF601">
        <f t="shared" si="420"/>
        <v>6569824.1692620432</v>
      </c>
      <c r="AG601">
        <f t="shared" si="420"/>
        <v>-36134032.930940561</v>
      </c>
      <c r="AH601">
        <f t="shared" si="420"/>
        <v>200393324.29617074</v>
      </c>
      <c r="AI601">
        <f t="shared" si="420"/>
        <v>-1119119641.8385942</v>
      </c>
      <c r="AJ601">
        <f t="shared" si="420"/>
        <v>6287054273.6145544</v>
      </c>
      <c r="AK601">
        <f t="shared" si="420"/>
        <v>-35500899798.34285</v>
      </c>
      <c r="AL601">
        <f t="shared" si="420"/>
        <v>201356666043.72205</v>
      </c>
      <c r="AM601">
        <f t="shared" si="424"/>
        <v>-1146548545472.4663</v>
      </c>
      <c r="AN601">
        <f t="shared" si="424"/>
        <v>6551250994546.7188</v>
      </c>
      <c r="AO601">
        <f t="shared" si="424"/>
        <v>-37549012279269.695</v>
      </c>
      <c r="AP601">
        <f t="shared" si="424"/>
        <v>215812948075098.53</v>
      </c>
      <c r="AQ601">
        <f t="shared" si="424"/>
        <v>-1243493653194591.8</v>
      </c>
      <c r="AR601">
        <f t="shared" si="424"/>
        <v>7181175847198633</v>
      </c>
      <c r="AS601">
        <f t="shared" si="424"/>
        <v>-4.1557152402700864E+16</v>
      </c>
      <c r="AT601">
        <f t="shared" si="424"/>
        <v>2.4094490653482154E+17</v>
      </c>
      <c r="AU601">
        <f t="shared" si="424"/>
        <v>-1.3994080171542172E+18</v>
      </c>
      <c r="AV601">
        <f t="shared" si="424"/>
        <v>8.1407870228681288E+18</v>
      </c>
      <c r="AW601">
        <f t="shared" si="424"/>
        <v>-4.7427622173967868E+19</v>
      </c>
      <c r="AX601">
        <f t="shared" si="424"/>
        <v>2.7668936007562523E+20</v>
      </c>
      <c r="AY601">
        <f t="shared" si="424"/>
        <v>-1.6162475033382772E+21</v>
      </c>
      <c r="AZ601">
        <f t="shared" si="424"/>
        <v>9.4523541486898438E+21</v>
      </c>
      <c r="BA601">
        <f t="shared" si="424"/>
        <v>-5.5342008967328201E+22</v>
      </c>
      <c r="BB601">
        <f t="shared" si="424"/>
        <v>3.2435605568194403E+23</v>
      </c>
      <c r="BC601">
        <f t="shared" si="424"/>
        <v>-1.9028888600007024E+24</v>
      </c>
      <c r="BD601">
        <f t="shared" si="424"/>
        <v>1.1173875320562737E+25</v>
      </c>
      <c r="BE601">
        <f t="shared" si="424"/>
        <v>-6.5670461526848911E+25</v>
      </c>
      <c r="BF601">
        <f t="shared" si="424"/>
        <v>3.8627000634194432E+26</v>
      </c>
      <c r="BG601">
        <f t="shared" si="424"/>
        <v>-2.2737731724668616E+27</v>
      </c>
      <c r="BH601">
        <f t="shared" si="424"/>
        <v>1.3394319069913091E+28</v>
      </c>
      <c r="BI601">
        <f t="shared" si="424"/>
        <v>-7.8957793696742591E+28</v>
      </c>
      <c r="BJ601">
        <f t="shared" si="424"/>
        <v>4.6575228556865162E+29</v>
      </c>
      <c r="BK601">
        <f t="shared" si="424"/>
        <v>-2.7490744660393067E+30</v>
      </c>
      <c r="BL601">
        <f t="shared" si="424"/>
        <v>1.6235902888119934E+31</v>
      </c>
      <c r="BM601">
        <f t="shared" si="424"/>
        <v>-9.5942858694679002E+31</v>
      </c>
      <c r="BN601">
        <f t="shared" si="424"/>
        <v>5.6726215203227891E+32</v>
      </c>
      <c r="BO601">
        <f t="shared" si="424"/>
        <v>-3.3556707749108848E+33</v>
      </c>
      <c r="BP601">
        <f t="shared" si="424"/>
        <v>1.9860464531945022E+34</v>
      </c>
      <c r="BQ601">
        <f t="shared" si="424"/>
        <v>-1.1759930381362121E+35</v>
      </c>
      <c r="BR601">
        <f t="shared" si="424"/>
        <v>6.9665337582088668E+35</v>
      </c>
      <c r="BS601">
        <f t="shared" si="424"/>
        <v>-4.128737557926156E+36</v>
      </c>
      <c r="BT601">
        <f t="shared" si="424"/>
        <v>2.4479284980943719E+37</v>
      </c>
      <c r="BU601">
        <f t="shared" si="424"/>
        <v>-1.4519575895559481E+38</v>
      </c>
      <c r="BV601">
        <f t="shared" si="424"/>
        <v>8.6154137357207579E+38</v>
      </c>
      <c r="BW601">
        <f t="shared" si="424"/>
        <v>-5.1139795495428286E+39</v>
      </c>
      <c r="BX601">
        <f t="shared" si="424"/>
        <v>3.0366621158534763E+40</v>
      </c>
      <c r="BY601">
        <f t="shared" si="424"/>
        <v>-1.8037772968169309E+41</v>
      </c>
      <c r="BZ601">
        <f t="shared" si="424"/>
        <v>1.0717980277068257E+42</v>
      </c>
      <c r="CA601">
        <f t="shared" si="424"/>
        <v>-6.3706170488958903E+42</v>
      </c>
      <c r="CB601">
        <f t="shared" si="424"/>
        <v>3.7877711884684588E+43</v>
      </c>
      <c r="CC601">
        <f t="shared" si="424"/>
        <v>-2.252760864463656E+44</v>
      </c>
      <c r="CD601">
        <f t="shared" si="424"/>
        <v>1.3402049842838116E+45</v>
      </c>
      <c r="CE601">
        <f t="shared" si="424"/>
        <v>-7.9753181851641723E+45</v>
      </c>
      <c r="CF601">
        <f t="shared" si="424"/>
        <v>4.7472438326367448E+46</v>
      </c>
      <c r="CG601">
        <f t="shared" si="424"/>
        <v>-2.826493907336523E+47</v>
      </c>
      <c r="CH601">
        <f t="shared" si="424"/>
        <v>1.6833096137207741E+48</v>
      </c>
      <c r="CI601">
        <f t="shared" si="424"/>
        <v>-1.0027345883579561E+49</v>
      </c>
      <c r="CJ601">
        <f t="shared" si="424"/>
        <v>5.9746269222993753E+49</v>
      </c>
      <c r="CK601">
        <f t="shared" si="423"/>
        <v>-3.5606992986180536E+50</v>
      </c>
      <c r="CL601">
        <f t="shared" si="423"/>
        <v>2.1225433245511776E+51</v>
      </c>
      <c r="CM601">
        <f t="shared" si="423"/>
        <v>-1.2655280053917943E+52</v>
      </c>
      <c r="CN601">
        <f t="shared" si="423"/>
        <v>7.5470666550113513E+52</v>
      </c>
      <c r="CO601">
        <f t="shared" si="423"/>
        <v>-4.5016658146440095E+53</v>
      </c>
      <c r="CP601">
        <f t="shared" si="423"/>
        <v>2.6856813203893029E+54</v>
      </c>
      <c r="CQ601">
        <f t="shared" si="423"/>
        <v>-1.6025791550158332E+55</v>
      </c>
      <c r="CR601">
        <f t="shared" si="423"/>
        <v>9.5645822136855325E+55</v>
      </c>
      <c r="CS601">
        <f t="shared" si="423"/>
        <v>-5.7094179427559085E+56</v>
      </c>
      <c r="CT601">
        <f t="shared" si="423"/>
        <v>3.4087478835861123E+57</v>
      </c>
      <c r="CU601">
        <f t="shared" si="423"/>
        <v>-2.0355094504842404E+58</v>
      </c>
      <c r="CV601">
        <f t="shared" si="423"/>
        <v>1.2156949711641862E+59</v>
      </c>
      <c r="CW601">
        <f t="shared" si="423"/>
        <v>-7.2618538847135278E+59</v>
      </c>
      <c r="CX601">
        <f t="shared" si="423"/>
        <v>4.3385038302484565E+60</v>
      </c>
      <c r="CY601">
        <f t="shared" si="423"/>
        <v>-2.5923899430126088E+61</v>
      </c>
      <c r="CZ601">
        <f t="shared" si="423"/>
        <v>1.5492691360650064E+62</v>
      </c>
      <c r="DA601">
        <f t="shared" si="423"/>
        <v>-9.26014961929922E+62</v>
      </c>
      <c r="DB601">
        <f t="shared" si="423"/>
        <v>5.5356953944416857E+63</v>
      </c>
      <c r="DC601">
        <f t="shared" si="423"/>
        <v>-3.3096945875943658E+64</v>
      </c>
      <c r="DD601">
        <f t="shared" si="423"/>
        <v>1.9790819089190357E+65</v>
      </c>
      <c r="DE601">
        <f t="shared" si="423"/>
        <v>-1.1835819738052355E+66</v>
      </c>
      <c r="DF601">
        <f t="shared" si="423"/>
        <v>7.0792996808224318E+66</v>
      </c>
      <c r="DG601">
        <f t="shared" si="423"/>
        <v>-4.2348529776065079E+67</v>
      </c>
      <c r="DH601">
        <f t="shared" si="423"/>
        <v>2.5336184286579787E+68</v>
      </c>
      <c r="DI601">
        <f t="shared" si="423"/>
        <v>-1.5159947630815862E+69</v>
      </c>
      <c r="DJ601">
        <f t="shared" si="423"/>
        <v>9.0720751827668657E+69</v>
      </c>
      <c r="DK601">
        <f t="shared" si="423"/>
        <v>-5.4295882222881109E+70</v>
      </c>
      <c r="DL601">
        <f t="shared" si="423"/>
        <v>3.2499551205003695E+71</v>
      </c>
      <c r="DM601">
        <f t="shared" si="423"/>
        <v>-1.9455257652931842E+72</v>
      </c>
      <c r="DN601">
        <f t="shared" si="423"/>
        <v>1.1647822225023299E+73</v>
      </c>
      <c r="DO601">
        <f t="shared" si="423"/>
        <v>-6.9742836580344373E+73</v>
      </c>
      <c r="DP601">
        <f t="shared" si="423"/>
        <v>4.1763860864463598E+74</v>
      </c>
      <c r="DQ601">
        <f t="shared" si="423"/>
        <v>-2.5011912228828279E+75</v>
      </c>
      <c r="DR601">
        <f t="shared" si="423"/>
        <v>1.4980884829456416E+76</v>
      </c>
    </row>
    <row r="602" spans="1:122" x14ac:dyDescent="0.2">
      <c r="A602">
        <f t="shared" si="417"/>
        <v>-6.0449999999998862</v>
      </c>
      <c r="B602">
        <f t="shared" si="411"/>
        <v>1.9523181453506273</v>
      </c>
      <c r="C602">
        <f t="shared" si="412"/>
        <v>-5505632.4119318612</v>
      </c>
      <c r="E602">
        <f t="shared" si="413"/>
        <v>-180802748101502.47</v>
      </c>
      <c r="G602">
        <f t="shared" si="414"/>
        <v>-2.0095927532677464E+37</v>
      </c>
      <c r="H602">
        <f t="shared" si="415"/>
        <v>-1.1817469620593055E+76</v>
      </c>
      <c r="W602">
        <f t="shared" si="420"/>
        <v>-6.0449999999998862</v>
      </c>
      <c r="X602">
        <f t="shared" si="420"/>
        <v>18.271012499999312</v>
      </c>
      <c r="Y602">
        <f t="shared" si="420"/>
        <v>-73.632180374995841</v>
      </c>
      <c r="Z602">
        <f t="shared" si="420"/>
        <v>333.82989777513109</v>
      </c>
      <c r="AA602">
        <f t="shared" si="420"/>
        <v>-1614.4013856405036</v>
      </c>
      <c r="AB602">
        <f t="shared" si="420"/>
        <v>8132.5469801638837</v>
      </c>
      <c r="AC602">
        <f t="shared" si="420"/>
        <v>-42138.211281505493</v>
      </c>
      <c r="AD602">
        <f t="shared" si="420"/>
        <v>222884.80129710893</v>
      </c>
      <c r="AE602">
        <f t="shared" si="420"/>
        <v>-1197634.3323031096</v>
      </c>
      <c r="AF602">
        <f t="shared" si="420"/>
        <v>6515729.584894944</v>
      </c>
      <c r="AG602">
        <f t="shared" si="420"/>
        <v>-35806895.764262907</v>
      </c>
      <c r="AH602">
        <f t="shared" si="420"/>
        <v>198414961.15371808</v>
      </c>
      <c r="AI602">
        <f t="shared" si="420"/>
        <v>-1107155483.237726</v>
      </c>
      <c r="AJ602">
        <f t="shared" si="420"/>
        <v>6214700975.0167904</v>
      </c>
      <c r="AK602">
        <f t="shared" si="420"/>
        <v>-35063342901.044067</v>
      </c>
      <c r="AL602">
        <f t="shared" si="420"/>
        <v>198710538597.00693</v>
      </c>
      <c r="AM602">
        <f t="shared" si="424"/>
        <v>-1130546076064.8323</v>
      </c>
      <c r="AN602">
        <f t="shared" si="424"/>
        <v>6454475972600.0166</v>
      </c>
      <c r="AO602">
        <f t="shared" si="424"/>
        <v>-36963764767294.453</v>
      </c>
      <c r="AP602">
        <f t="shared" si="424"/>
        <v>212273660117376.19</v>
      </c>
      <c r="AQ602">
        <f t="shared" si="424"/>
        <v>-1222089786104300</v>
      </c>
      <c r="AR602">
        <f t="shared" si="424"/>
        <v>7051735813500339</v>
      </c>
      <c r="AS602">
        <f t="shared" si="424"/>
        <v>-4.0774362862495312E+16</v>
      </c>
      <c r="AT602">
        <f t="shared" si="424"/>
        <v>2.362109808577887E+17</v>
      </c>
      <c r="AU602">
        <f t="shared" si="424"/>
        <v>-1.3707795641138936E+18</v>
      </c>
      <c r="AV602">
        <f t="shared" si="424"/>
        <v>7.9676562164118559E+18</v>
      </c>
      <c r="AW602">
        <f t="shared" si="424"/>
        <v>-4.63806121308677E+19</v>
      </c>
      <c r="AX602">
        <f t="shared" si="424"/>
        <v>2.7035755746212246E+20</v>
      </c>
      <c r="AY602">
        <f t="shared" si="424"/>
        <v>-1.5779558681392411E+21</v>
      </c>
      <c r="AZ602">
        <f t="shared" si="424"/>
        <v>9.2207851154714814E+21</v>
      </c>
      <c r="BA602">
        <f t="shared" si="424"/>
        <v>-5.3941592925507148E+22</v>
      </c>
      <c r="BB602">
        <f t="shared" si="424"/>
        <v>3.1588702519610066E+23</v>
      </c>
      <c r="BC602">
        <f t="shared" si="424"/>
        <v>-1.851672307694926E+24</v>
      </c>
      <c r="BD602">
        <f t="shared" si="424"/>
        <v>1.086414265589751E+25</v>
      </c>
      <c r="BE602">
        <f t="shared" si="424"/>
        <v>-6.3797349716187816E+25</v>
      </c>
      <c r="BF602">
        <f t="shared" si="424"/>
        <v>3.7494234072783837E+26</v>
      </c>
      <c r="BG602">
        <f t="shared" si="424"/>
        <v>-2.2052689780862339E+27</v>
      </c>
      <c r="BH602">
        <f t="shared" si="424"/>
        <v>1.2980039104832846E+28</v>
      </c>
      <c r="BI602">
        <f t="shared" si="424"/>
        <v>-7.6452430327464021E+28</v>
      </c>
      <c r="BJ602">
        <f t="shared" si="424"/>
        <v>4.506010677962735E+29</v>
      </c>
      <c r="BK602">
        <f t="shared" si="424"/>
        <v>-2.6574472730033391E+30</v>
      </c>
      <c r="BL602">
        <f t="shared" si="424"/>
        <v>1.5681786175654761E+31</v>
      </c>
      <c r="BM602">
        <f t="shared" si="424"/>
        <v>-9.2591830049695647E+31</v>
      </c>
      <c r="BN602">
        <f t="shared" si="424"/>
        <v>5.4699675781743604E+32</v>
      </c>
      <c r="BO602">
        <f t="shared" si="424"/>
        <v>-3.2331155032061977E+33</v>
      </c>
      <c r="BP602">
        <f t="shared" si="424"/>
        <v>1.911930966868803E+34</v>
      </c>
      <c r="BQ602">
        <f t="shared" si="424"/>
        <v>-1.1311715828876554E+35</v>
      </c>
      <c r="BR602">
        <f t="shared" si="424"/>
        <v>6.6954752973358362E+35</v>
      </c>
      <c r="BS602">
        <f t="shared" si="424"/>
        <v>-3.9648145148467948E+36</v>
      </c>
      <c r="BT602">
        <f t="shared" si="424"/>
        <v>2.3487957667403453E+37</v>
      </c>
      <c r="BU602">
        <f t="shared" si="424"/>
        <v>-1.3920069029357962E+38</v>
      </c>
      <c r="BV602">
        <f t="shared" si="424"/>
        <v>8.2528609257804458E+38</v>
      </c>
      <c r="BW602">
        <f t="shared" si="424"/>
        <v>-4.8947251007731629E+39</v>
      </c>
      <c r="BX602">
        <f t="shared" si="424"/>
        <v>2.9040675952058904E+40</v>
      </c>
      <c r="BY602">
        <f t="shared" si="424"/>
        <v>-1.7235905183691649E+41</v>
      </c>
      <c r="BZ602">
        <f t="shared" si="424"/>
        <v>1.0233049242763879E+42</v>
      </c>
      <c r="CA602">
        <f t="shared" si="424"/>
        <v>-6.0773540871234434E+42</v>
      </c>
      <c r="CB602">
        <f t="shared" si="424"/>
        <v>3.6104198466028446E+43</v>
      </c>
      <c r="CC602">
        <f t="shared" si="424"/>
        <v>-2.1455072922328807E+44</v>
      </c>
      <c r="CD602">
        <f t="shared" si="424"/>
        <v>1.2753431721855062E+45</v>
      </c>
      <c r="CE602">
        <f t="shared" si="424"/>
        <v>-7.5830650582241696E+45</v>
      </c>
      <c r="CF602">
        <f t="shared" si="424"/>
        <v>4.5100279433787407E+46</v>
      </c>
      <c r="CG602">
        <f t="shared" si="424"/>
        <v>-2.6830370998395017E+47</v>
      </c>
      <c r="CH602">
        <f t="shared" si="424"/>
        <v>1.5965538029958709E+48</v>
      </c>
      <c r="CI602">
        <f t="shared" si="424"/>
        <v>-9.5026882354312447E+48</v>
      </c>
      <c r="CJ602">
        <f t="shared" si="424"/>
        <v>5.657339052889018E+49</v>
      </c>
      <c r="CK602">
        <f t="shared" si="423"/>
        <v>-3.3688187491508789E+50</v>
      </c>
      <c r="CL602">
        <f t="shared" si="423"/>
        <v>2.0065031260107608E+51</v>
      </c>
      <c r="CM602">
        <f t="shared" si="423"/>
        <v>-1.1953524275043011E+52</v>
      </c>
      <c r="CN602">
        <f t="shared" si="423"/>
        <v>7.1226782039167453E+52</v>
      </c>
      <c r="CO602">
        <f t="shared" si="423"/>
        <v>-4.2450158901229772E+53</v>
      </c>
      <c r="CP602">
        <f t="shared" si="423"/>
        <v>2.5304716596684678E+54</v>
      </c>
      <c r="CQ602">
        <f t="shared" si="423"/>
        <v>-1.508715733087785E+55</v>
      </c>
      <c r="CR602">
        <f t="shared" si="423"/>
        <v>8.9969408415625764E+55</v>
      </c>
      <c r="CS602">
        <f t="shared" si="423"/>
        <v>-5.3661353955414826E+56</v>
      </c>
      <c r="CT602">
        <f t="shared" si="423"/>
        <v>3.2011468880968077E+57</v>
      </c>
      <c r="CU602">
        <f t="shared" si="423"/>
        <v>-1.909962212116114E+58</v>
      </c>
      <c r="CV602">
        <f t="shared" si="423"/>
        <v>1.1397699500802695E+59</v>
      </c>
      <c r="CW602">
        <f t="shared" si="423"/>
        <v>-6.8026953058523769E+59</v>
      </c>
      <c r="CX602">
        <f t="shared" si="423"/>
        <v>4.0608264459828376E+60</v>
      </c>
      <c r="CY602">
        <f t="shared" si="423"/>
        <v>-2.4244637892311892E+61</v>
      </c>
      <c r="CZ602">
        <f t="shared" si="423"/>
        <v>1.4477153318025407E+62</v>
      </c>
      <c r="DA602">
        <f t="shared" si="423"/>
        <v>-8.6460001544721424E+62</v>
      </c>
      <c r="DB602">
        <f t="shared" si="423"/>
        <v>5.1642867708380938E+63</v>
      </c>
      <c r="DC602">
        <f t="shared" si="423"/>
        <v>-3.0850841605836682E+64</v>
      </c>
      <c r="DD602">
        <f t="shared" si="423"/>
        <v>1.8432481032696206E+65</v>
      </c>
      <c r="DE602">
        <f t="shared" si="423"/>
        <v>-1.1014360821227119E+66</v>
      </c>
      <c r="DF602">
        <f t="shared" si="423"/>
        <v>6.5825199673813077E+66</v>
      </c>
      <c r="DG602">
        <f t="shared" si="423"/>
        <v>-3.9344239571326908E+67</v>
      </c>
      <c r="DH602">
        <f t="shared" si="423"/>
        <v>2.3519330678412589E+68</v>
      </c>
      <c r="DI602">
        <f t="shared" si="423"/>
        <v>-1.4061199841307834E+69</v>
      </c>
      <c r="DJ602">
        <f t="shared" si="423"/>
        <v>8.4076040507653129E+69</v>
      </c>
      <c r="DK602">
        <f t="shared" si="423"/>
        <v>-5.0277472223575628E+70</v>
      </c>
      <c r="DL602">
        <f t="shared" si="423"/>
        <v>3.0069405023415249E+71</v>
      </c>
      <c r="DM602">
        <f t="shared" si="423"/>
        <v>-1.7985618964689391E+72</v>
      </c>
      <c r="DN602">
        <f t="shared" si="423"/>
        <v>1.0759053469736255E+73</v>
      </c>
      <c r="DO602">
        <f t="shared" si="423"/>
        <v>-6.4367978449043569E+73</v>
      </c>
      <c r="DP602">
        <f t="shared" si="423"/>
        <v>3.8513397635992574E+74</v>
      </c>
      <c r="DQ602">
        <f t="shared" si="423"/>
        <v>-2.3046183730846395E+75</v>
      </c>
      <c r="DR602">
        <f t="shared" si="423"/>
        <v>1.3792103884643419E+76</v>
      </c>
    </row>
    <row r="603" spans="1:122" x14ac:dyDescent="0.2">
      <c r="A603">
        <f t="shared" si="417"/>
        <v>-6.0399999999998863</v>
      </c>
      <c r="B603">
        <f t="shared" si="411"/>
        <v>1.9516081701699348</v>
      </c>
      <c r="C603">
        <f t="shared" si="412"/>
        <v>-5459563.2137551131</v>
      </c>
      <c r="E603">
        <f t="shared" si="413"/>
        <v>-177813371495331.56</v>
      </c>
      <c r="G603">
        <f t="shared" si="414"/>
        <v>-1.9279146933556426E+37</v>
      </c>
      <c r="H603">
        <f t="shared" si="415"/>
        <v>-1.0877682248749767E+76</v>
      </c>
      <c r="W603">
        <f t="shared" si="420"/>
        <v>-6.0399999999998863</v>
      </c>
      <c r="X603">
        <f t="shared" si="420"/>
        <v>18.240799999999314</v>
      </c>
      <c r="Y603">
        <f t="shared" si="420"/>
        <v>-73.449621333329191</v>
      </c>
      <c r="Z603">
        <f t="shared" si="420"/>
        <v>332.72678463997499</v>
      </c>
      <c r="AA603">
        <f t="shared" si="420"/>
        <v>-1607.7358233803288</v>
      </c>
      <c r="AB603">
        <f t="shared" si="420"/>
        <v>8092.2703110141701</v>
      </c>
      <c r="AC603">
        <f t="shared" si="420"/>
        <v>-41894.839438735435</v>
      </c>
      <c r="AD603">
        <f t="shared" si="420"/>
        <v>221414.22643371261</v>
      </c>
      <c r="AE603">
        <f t="shared" si="420"/>
        <v>-1188748.3801418659</v>
      </c>
      <c r="AF603">
        <f t="shared" si="420"/>
        <v>6462036.1944510611</v>
      </c>
      <c r="AG603">
        <f t="shared" si="420"/>
        <v>-35482453.285894245</v>
      </c>
      <c r="AH603">
        <f t="shared" si="420"/>
        <v>196454516.35956416</v>
      </c>
      <c r="AI603">
        <f t="shared" si="420"/>
        <v>-1095309488.1339185</v>
      </c>
      <c r="AJ603">
        <f t="shared" si="420"/>
        <v>6143121500.5909758</v>
      </c>
      <c r="AK603">
        <f t="shared" si="420"/>
        <v>-34630823605.997543</v>
      </c>
      <c r="AL603">
        <f t="shared" si="420"/>
        <v>196097038668.95743</v>
      </c>
      <c r="AM603">
        <f t="shared" si="424"/>
        <v>-1114753989233.3933</v>
      </c>
      <c r="AN603">
        <f t="shared" si="424"/>
        <v>6359052200804.5938</v>
      </c>
      <c r="AO603">
        <f t="shared" si="424"/>
        <v>-36387166066919.078</v>
      </c>
      <c r="AP603">
        <f t="shared" si="424"/>
        <v>208789558891977.75</v>
      </c>
      <c r="AQ603">
        <f t="shared" si="424"/>
        <v>-1201037081626211.2</v>
      </c>
      <c r="AR603">
        <f t="shared" si="424"/>
        <v>6924524701521172</v>
      </c>
      <c r="AS603">
        <f t="shared" si="424"/>
        <v>-4.0005688797309392E+16</v>
      </c>
      <c r="AT603">
        <f t="shared" si="424"/>
        <v>2.3156626198842154E+17</v>
      </c>
      <c r="AU603">
        <f t="shared" si="424"/>
        <v>-1.3427138135136381E+18</v>
      </c>
      <c r="AV603">
        <f t="shared" si="424"/>
        <v>7.7980686861752136E+18</v>
      </c>
      <c r="AW603">
        <f t="shared" si="424"/>
        <v>-4.5355878017664164E+19</v>
      </c>
      <c r="AX603">
        <f t="shared" si="424"/>
        <v>2.6416559239716192E+20</v>
      </c>
      <c r="AY603">
        <f t="shared" si="424"/>
        <v>-1.5405408615933508E+21</v>
      </c>
      <c r="AZ603">
        <f t="shared" si="424"/>
        <v>8.9947045772228769E+21</v>
      </c>
      <c r="BA603">
        <f t="shared" si="424"/>
        <v>-5.2575499012669507E+22</v>
      </c>
      <c r="BB603">
        <f t="shared" si="424"/>
        <v>3.0763238859787667E+23</v>
      </c>
      <c r="BC603">
        <f t="shared" si="424"/>
        <v>-1.8017935778241358E+24</v>
      </c>
      <c r="BD603">
        <f t="shared" si="424"/>
        <v>1.056274988035E+25</v>
      </c>
      <c r="BE603">
        <f t="shared" si="424"/>
        <v>-6.1976180440818153E+25</v>
      </c>
      <c r="BF603">
        <f t="shared" si="424"/>
        <v>3.6393790403301975E+26</v>
      </c>
      <c r="BG603">
        <f t="shared" si="424"/>
        <v>-2.1387745365659008E+27</v>
      </c>
      <c r="BH603">
        <f t="shared" si="424"/>
        <v>1.2578245616624698E+28</v>
      </c>
      <c r="BI603">
        <f t="shared" si="424"/>
        <v>-7.4024588049426836E+28</v>
      </c>
      <c r="BJ603">
        <f t="shared" si="424"/>
        <v>4.3593079902306646E+29</v>
      </c>
      <c r="BK603">
        <f t="shared" si="424"/>
        <v>-2.5688019766822165E+30</v>
      </c>
      <c r="BL603">
        <f t="shared" si="424"/>
        <v>1.5146145750132669E+31</v>
      </c>
      <c r="BM603">
        <f t="shared" si="424"/>
        <v>-8.9355215206827527E+31</v>
      </c>
      <c r="BN603">
        <f t="shared" si="424"/>
        <v>5.2743946576174569E+32</v>
      </c>
      <c r="BO603">
        <f t="shared" si="424"/>
        <v>-3.1149402760186417E+33</v>
      </c>
      <c r="BP603">
        <f t="shared" si="424"/>
        <v>1.8405234065692413E+34</v>
      </c>
      <c r="BQ603">
        <f t="shared" si="424"/>
        <v>-1.0880234537897624E+35</v>
      </c>
      <c r="BR603">
        <f t="shared" si="424"/>
        <v>6.4347520429548331E+35</v>
      </c>
      <c r="BS603">
        <f t="shared" si="424"/>
        <v>-3.8072720659049593E+36</v>
      </c>
      <c r="BT603">
        <f t="shared" si="424"/>
        <v>2.2536004812504209E+37</v>
      </c>
      <c r="BU603">
        <f t="shared" si="424"/>
        <v>-1.3344849908580675E+38</v>
      </c>
      <c r="BV603">
        <f t="shared" si="424"/>
        <v>7.9052837804598342E+38</v>
      </c>
      <c r="BW603">
        <f t="shared" si="424"/>
        <v>-4.6847009995599585E+39</v>
      </c>
      <c r="BX603">
        <f t="shared" si="424"/>
        <v>2.7771601555168626E+40</v>
      </c>
      <c r="BY603">
        <f t="shared" si="424"/>
        <v>-1.646906466042478E+41</v>
      </c>
      <c r="BZ603">
        <f t="shared" si="424"/>
        <v>9.7696844289160883E+41</v>
      </c>
      <c r="CA603">
        <f t="shared" si="424"/>
        <v>-5.7973650197131852E+42</v>
      </c>
      <c r="CB603">
        <f t="shared" ref="CB603:DR611" si="425">POWER($A603,CB$10)/CB$10</f>
        <v>3.4412359120462377E+43</v>
      </c>
      <c r="CC603">
        <f t="shared" si="425"/>
        <v>-2.0432775673017206E+44</v>
      </c>
      <c r="CD603">
        <f t="shared" si="425"/>
        <v>1.2135706564727128E+45</v>
      </c>
      <c r="CE603">
        <f t="shared" si="425"/>
        <v>-7.2098033755033244E+45</v>
      </c>
      <c r="CF603">
        <f t="shared" si="425"/>
        <v>4.2844837994683786E+46</v>
      </c>
      <c r="CG603">
        <f t="shared" si="425"/>
        <v>-2.5467515765474417E+47</v>
      </c>
      <c r="CH603">
        <f t="shared" si="425"/>
        <v>1.51420298423096E+48</v>
      </c>
      <c r="CI603">
        <f t="shared" si="425"/>
        <v>-9.0050816243739832E+48</v>
      </c>
      <c r="CJ603">
        <f t="shared" si="425"/>
        <v>5.3566591601956958E+49</v>
      </c>
      <c r="CK603">
        <f t="shared" si="423"/>
        <v>-3.1871322501796596E+50</v>
      </c>
      <c r="CL603">
        <f t="shared" si="423"/>
        <v>1.8967186455921771E+51</v>
      </c>
      <c r="CM603">
        <f t="shared" si="423"/>
        <v>-1.1290149016197164E+52</v>
      </c>
      <c r="CN603">
        <f t="shared" si="423"/>
        <v>6.7218321485574879E+52</v>
      </c>
      <c r="CO603">
        <f t="shared" si="423"/>
        <v>-4.0028037076197929E+53</v>
      </c>
      <c r="CP603">
        <f t="shared" si="423"/>
        <v>2.3841143638550553E+54</v>
      </c>
      <c r="CQ603">
        <f t="shared" si="423"/>
        <v>-1.4202789788400917E+55</v>
      </c>
      <c r="CR603">
        <f t="shared" si="423"/>
        <v>8.4625595587859662E+55</v>
      </c>
      <c r="CS603">
        <f t="shared" si="423"/>
        <v>-5.0432341605265385E+56</v>
      </c>
      <c r="CT603">
        <f t="shared" si="423"/>
        <v>3.0060329930506305E+57</v>
      </c>
      <c r="CU603">
        <f t="shared" si="423"/>
        <v>-1.7920641365323837E+58</v>
      </c>
      <c r="CV603">
        <f t="shared" si="423"/>
        <v>1.0685297289980325E+59</v>
      </c>
      <c r="CW603">
        <f t="shared" si="423"/>
        <v>-6.3722243788043494E+59</v>
      </c>
      <c r="CX603">
        <f t="shared" si="423"/>
        <v>3.8007132307377834E+60</v>
      </c>
      <c r="CY603">
        <f t="shared" si="423"/>
        <v>-2.2672896704845211E+61</v>
      </c>
      <c r="CZ603">
        <f t="shared" si="423"/>
        <v>1.3527424370583247E+62</v>
      </c>
      <c r="DA603">
        <f t="shared" si="423"/>
        <v>-8.0721237858582479E+62</v>
      </c>
      <c r="DB603">
        <f t="shared" si="423"/>
        <v>4.8175203527695007E+63</v>
      </c>
      <c r="DC603">
        <f t="shared" si="423"/>
        <v>-2.8755495602130442E+64</v>
      </c>
      <c r="DD603">
        <f t="shared" si="423"/>
        <v>1.7166362142015692E+65</v>
      </c>
      <c r="DE603">
        <f t="shared" si="423"/>
        <v>-1.0249304771320072E+66</v>
      </c>
      <c r="DF603">
        <f t="shared" si="423"/>
        <v>6.1202325809467842E+66</v>
      </c>
      <c r="DG603">
        <f t="shared" si="423"/>
        <v>-3.6550854173312066E+67</v>
      </c>
      <c r="DH603">
        <f t="shared" si="423"/>
        <v>2.1831419077116961E+68</v>
      </c>
      <c r="DI603">
        <f t="shared" si="423"/>
        <v>-1.3041274077275336E+69</v>
      </c>
      <c r="DJ603">
        <f t="shared" si="423"/>
        <v>7.7913107432972622E+69</v>
      </c>
      <c r="DK603">
        <f t="shared" si="423"/>
        <v>-4.6553500578874636E+70</v>
      </c>
      <c r="DL603">
        <f t="shared" si="423"/>
        <v>2.7819183345920182E+71</v>
      </c>
      <c r="DM603">
        <f t="shared" si="423"/>
        <v>-1.6625915301557205E+72</v>
      </c>
      <c r="DN603">
        <f t="shared" si="423"/>
        <v>9.9374481250347347E+72</v>
      </c>
      <c r="DO603">
        <f t="shared" si="423"/>
        <v>-5.9403401245567346E+73</v>
      </c>
      <c r="DP603">
        <f t="shared" si="423"/>
        <v>3.551353543035953E+74</v>
      </c>
      <c r="DQ603">
        <f t="shared" si="423"/>
        <v>-2.1233506961553554E+75</v>
      </c>
      <c r="DR603">
        <f t="shared" si="423"/>
        <v>1.2696787822730326E+76</v>
      </c>
    </row>
    <row r="604" spans="1:122" x14ac:dyDescent="0.2">
      <c r="A604">
        <f t="shared" si="417"/>
        <v>-6.0349999999998865</v>
      </c>
      <c r="B604">
        <f t="shared" si="411"/>
        <v>1.9508976905663362</v>
      </c>
      <c r="C604">
        <f t="shared" si="412"/>
        <v>-5413841.347427452</v>
      </c>
      <c r="E604">
        <f t="shared" si="413"/>
        <v>-174870991358346.06</v>
      </c>
      <c r="G604">
        <f t="shared" si="414"/>
        <v>-1.849492651822728E+37</v>
      </c>
      <c r="H604">
        <f t="shared" si="415"/>
        <v>-1.001194376979076E+76</v>
      </c>
      <c r="W604">
        <f t="shared" si="420"/>
        <v>-6.0349999999998865</v>
      </c>
      <c r="X604">
        <f t="shared" si="420"/>
        <v>18.210612499999314</v>
      </c>
      <c r="Y604">
        <f t="shared" si="420"/>
        <v>-73.267364291662531</v>
      </c>
      <c r="Z604">
        <f t="shared" si="420"/>
        <v>331.62640762513126</v>
      </c>
      <c r="AA604">
        <f t="shared" si="420"/>
        <v>-1601.0922960141038</v>
      </c>
      <c r="AB604">
        <f t="shared" si="420"/>
        <v>8052.160005370778</v>
      </c>
      <c r="AC604">
        <f t="shared" si="420"/>
        <v>-41652.673399210049</v>
      </c>
      <c r="AD604">
        <f t="shared" si="420"/>
        <v>219952.14846869945</v>
      </c>
      <c r="AE604">
        <f t="shared" si="420"/>
        <v>-1179921.0808965124</v>
      </c>
      <c r="AF604">
        <f t="shared" si="420"/>
        <v>6408741.3508892851</v>
      </c>
      <c r="AG604">
        <f t="shared" si="420"/>
        <v>-35160685.502378277</v>
      </c>
      <c r="AH604">
        <f t="shared" si="420"/>
        <v>194511842.25627816</v>
      </c>
      <c r="AI604">
        <f t="shared" si="420"/>
        <v>-1083580585.8614924</v>
      </c>
      <c r="AJ604">
        <f t="shared" si="420"/>
        <v>6072308204.5544128</v>
      </c>
      <c r="AK604">
        <f t="shared" si="420"/>
        <v>-34203288013.519512</v>
      </c>
      <c r="AL604">
        <f t="shared" si="420"/>
        <v>193515790463.98721</v>
      </c>
      <c r="AM604">
        <f t="shared" ref="AM604:CI604" si="426">POWER($A604,AM$10)/AM$10</f>
        <v>-1099169689835.4268</v>
      </c>
      <c r="AN604">
        <f t="shared" si="426"/>
        <v>6264961907147.9707</v>
      </c>
      <c r="AO604">
        <f t="shared" si="426"/>
        <v>-35819095367024.805</v>
      </c>
      <c r="AP604">
        <f t="shared" si="426"/>
        <v>205359828512991.06</v>
      </c>
      <c r="AQ604">
        <f t="shared" si="426"/>
        <v>-1180330061977026.8</v>
      </c>
      <c r="AR604">
        <f t="shared" si="426"/>
        <v>6799505927484348</v>
      </c>
      <c r="AS604">
        <f t="shared" si="426"/>
        <v>-3.9250887043133904E+16</v>
      </c>
      <c r="AT604">
        <f t="shared" si="426"/>
        <v>2.2700914066758746E+17</v>
      </c>
      <c r="AU604">
        <f t="shared" si="426"/>
        <v>-1.31520015737171E+18</v>
      </c>
      <c r="AV604">
        <f t="shared" si="426"/>
        <v>7.6319547593635768E+18</v>
      </c>
      <c r="AW604">
        <f t="shared" si="426"/>
        <v>-4.4352963751545045E+19</v>
      </c>
      <c r="AX604">
        <f t="shared" si="426"/>
        <v>2.5811048851769183E+20</v>
      </c>
      <c r="AY604">
        <f t="shared" si="426"/>
        <v>-1.503983115507543E+21</v>
      </c>
      <c r="AZ604">
        <f t="shared" si="426"/>
        <v>8.7739868320182556E+21</v>
      </c>
      <c r="BA604">
        <f t="shared" si="426"/>
        <v>-5.1242913417318562E+22</v>
      </c>
      <c r="BB604">
        <f t="shared" si="426"/>
        <v>2.9958688927121445E+23</v>
      </c>
      <c r="BC604">
        <f t="shared" si="426"/>
        <v>-1.7532187895774499E+24</v>
      </c>
      <c r="BD604">
        <f t="shared" si="426"/>
        <v>1.0269479059949719E+25</v>
      </c>
      <c r="BE604">
        <f t="shared" si="426"/>
        <v>-6.0205554523172667E+25</v>
      </c>
      <c r="BF604">
        <f t="shared" si="426"/>
        <v>3.5324772928213628E+26</v>
      </c>
      <c r="BG604">
        <f t="shared" si="426"/>
        <v>-2.0742324774009592E+27</v>
      </c>
      <c r="BH604">
        <f t="shared" si="426"/>
        <v>1.2188572132664171E+28</v>
      </c>
      <c r="BI604">
        <f t="shared" si="426"/>
        <v>-7.1671929414969763E+28</v>
      </c>
      <c r="BJ604">
        <f t="shared" si="426"/>
        <v>4.2172659166885105E+29</v>
      </c>
      <c r="BK604">
        <f t="shared" si="426"/>
        <v>-2.4830438836307011E+30</v>
      </c>
      <c r="BL604">
        <f t="shared" si="426"/>
        <v>1.4628380079670258E+31</v>
      </c>
      <c r="BM604">
        <f t="shared" si="426"/>
        <v>-8.6229197646370945E+31</v>
      </c>
      <c r="BN604">
        <f t="shared" si="426"/>
        <v>5.0856608943684247E+32</v>
      </c>
      <c r="BO604">
        <f t="shared" si="426"/>
        <v>-3.000991986423481E+33</v>
      </c>
      <c r="BP604">
        <f t="shared" si="426"/>
        <v>1.7717269537237857E+34</v>
      </c>
      <c r="BQ604">
        <f t="shared" si="426"/>
        <v>-1.0464874885601082E+35</v>
      </c>
      <c r="BR604">
        <f t="shared" si="426"/>
        <v>6.1839779935963811E+35</v>
      </c>
      <c r="BS604">
        <f t="shared" si="426"/>
        <v>-3.6558668269080941E+36</v>
      </c>
      <c r="BT604">
        <f t="shared" si="426"/>
        <v>2.1621893174382131E+37</v>
      </c>
      <c r="BU604">
        <f t="shared" si="426"/>
        <v>-1.2792953461509187E+38</v>
      </c>
      <c r="BV604">
        <f t="shared" si="426"/>
        <v>7.5720753483664055E+38</v>
      </c>
      <c r="BW604">
        <f t="shared" si="426"/>
        <v>-4.4835258223100025E+39</v>
      </c>
      <c r="BX604">
        <f t="shared" si="426"/>
        <v>2.6557002812869229E+40</v>
      </c>
      <c r="BY604">
        <f t="shared" si="426"/>
        <v>-1.5735748448519618E+41</v>
      </c>
      <c r="BZ604">
        <f t="shared" si="426"/>
        <v>9.3269433995978153E+41</v>
      </c>
      <c r="CA604">
        <f t="shared" si="426"/>
        <v>-5.5300592830316117E+42</v>
      </c>
      <c r="CB604">
        <f t="shared" si="426"/>
        <v>3.2798495570110748E+43</v>
      </c>
      <c r="CC604">
        <f t="shared" si="426"/>
        <v>-1.9458402380348553E+44</v>
      </c>
      <c r="CD604">
        <f t="shared" si="426"/>
        <v>1.1547426739264462E+45</v>
      </c>
      <c r="CE604">
        <f t="shared" si="426"/>
        <v>-6.8546282332583337E+45</v>
      </c>
      <c r="CF604">
        <f t="shared" si="426"/>
        <v>4.0700460720169498E+46</v>
      </c>
      <c r="CG604">
        <f t="shared" si="426"/>
        <v>-2.4172843472484978E+47</v>
      </c>
      <c r="CH604">
        <f t="shared" si="426"/>
        <v>1.4360368675712466E+48</v>
      </c>
      <c r="CI604">
        <f t="shared" si="426"/>
        <v>-8.5331519958570441E+48</v>
      </c>
      <c r="CJ604">
        <f t="shared" si="425"/>
        <v>5.0717306048102402E+49</v>
      </c>
      <c r="CK604">
        <f t="shared" si="425"/>
        <v>-3.0151059958237744E+50</v>
      </c>
      <c r="CL604">
        <f t="shared" si="425"/>
        <v>1.7928574027666779E+51</v>
      </c>
      <c r="CM604">
        <f t="shared" si="425"/>
        <v>-1.0663084361556166E+52</v>
      </c>
      <c r="CN604">
        <f t="shared" si="425"/>
        <v>6.3432403920247534E+52</v>
      </c>
      <c r="CO604">
        <f t="shared" si="425"/>
        <v>-3.774228033254657E+53</v>
      </c>
      <c r="CP604">
        <f t="shared" si="425"/>
        <v>2.2461112483737382E+54</v>
      </c>
      <c r="CQ604">
        <f t="shared" si="425"/>
        <v>-1.3369592597853951E+55</v>
      </c>
      <c r="CR604">
        <f t="shared" si="425"/>
        <v>7.9595146850641024E+55</v>
      </c>
      <c r="CS604">
        <f t="shared" si="425"/>
        <v>-4.7395195509369471E+56</v>
      </c>
      <c r="CT604">
        <f t="shared" si="425"/>
        <v>2.8226645220299937E+57</v>
      </c>
      <c r="CU604">
        <f t="shared" si="425"/>
        <v>-1.6813549476288998E+58</v>
      </c>
      <c r="CV604">
        <f t="shared" si="425"/>
        <v>1.0016887658825599E+59</v>
      </c>
      <c r="CW604">
        <f t="shared" si="425"/>
        <v>-5.9686702881504873E+59</v>
      </c>
      <c r="CX604">
        <f t="shared" si="425"/>
        <v>3.5570663624125168E+60</v>
      </c>
      <c r="CY604">
        <f t="shared" si="425"/>
        <v>-2.1201872095959644E+61</v>
      </c>
      <c r="CZ604">
        <f t="shared" si="425"/>
        <v>1.2639289202473456E+62</v>
      </c>
      <c r="DA604">
        <f t="shared" si="425"/>
        <v>-7.5359096959372565E+62</v>
      </c>
      <c r="DB604">
        <f t="shared" si="425"/>
        <v>4.4937795788611669E+63</v>
      </c>
      <c r="DC604">
        <f t="shared" si="425"/>
        <v>-2.68009014083275E+64</v>
      </c>
      <c r="DD604">
        <f t="shared" si="425"/>
        <v>1.5986270232484348E+65</v>
      </c>
      <c r="DE604">
        <f t="shared" si="425"/>
        <v>-9.5368208199557965E+65</v>
      </c>
      <c r="DF604">
        <f t="shared" si="425"/>
        <v>5.6900682811518154E+66</v>
      </c>
      <c r="DG604">
        <f t="shared" si="425"/>
        <v>-3.39537243006073E+67</v>
      </c>
      <c r="DH604">
        <f t="shared" si="425"/>
        <v>2.0263394030800384E+68</v>
      </c>
      <c r="DI604">
        <f t="shared" si="425"/>
        <v>-1.2094574140471449E+69</v>
      </c>
      <c r="DJ604">
        <f t="shared" si="425"/>
        <v>7.2197377166681401E+69</v>
      </c>
      <c r="DK604">
        <f t="shared" si="425"/>
        <v>-4.3102610484391503E+70</v>
      </c>
      <c r="DL604">
        <f t="shared" si="425"/>
        <v>2.57356974972518E+71</v>
      </c>
      <c r="DM604">
        <f t="shared" si="425"/>
        <v>-1.5368004034963895E+72</v>
      </c>
      <c r="DN604">
        <f t="shared" si="425"/>
        <v>9.1779801180682385E+72</v>
      </c>
      <c r="DO604">
        <f t="shared" si="425"/>
        <v>-5.4818088259834174E+73</v>
      </c>
      <c r="DP604">
        <f t="shared" si="425"/>
        <v>3.2745137527413287E+74</v>
      </c>
      <c r="DQ604">
        <f t="shared" si="425"/>
        <v>-1.9562077462462299E+75</v>
      </c>
      <c r="DR604">
        <f t="shared" si="425"/>
        <v>1.1687656611109816E+76</v>
      </c>
    </row>
    <row r="605" spans="1:122" x14ac:dyDescent="0.2">
      <c r="A605">
        <f t="shared" si="417"/>
        <v>-6.0299999999998866</v>
      </c>
      <c r="B605">
        <f t="shared" si="411"/>
        <v>1.9501867058225575</v>
      </c>
      <c r="C605">
        <f t="shared" si="412"/>
        <v>-5368464.482602261</v>
      </c>
      <c r="E605">
        <f t="shared" si="413"/>
        <v>-171974907115047.19</v>
      </c>
      <c r="G605">
        <f t="shared" si="414"/>
        <v>-1.7741993745755064E+37</v>
      </c>
      <c r="H605">
        <f t="shared" si="415"/>
        <v>-9.2144739238958263E+75</v>
      </c>
      <c r="W605">
        <f t="shared" si="420"/>
        <v>-6.0299999999998866</v>
      </c>
      <c r="X605">
        <f t="shared" si="420"/>
        <v>18.180449999999315</v>
      </c>
      <c r="Y605">
        <f t="shared" si="420"/>
        <v>-73.085408999995863</v>
      </c>
      <c r="Z605">
        <f t="shared" si="420"/>
        <v>330.52876220247509</v>
      </c>
      <c r="AA605">
        <f t="shared" si="420"/>
        <v>-1594.4707488647098</v>
      </c>
      <c r="AB605">
        <f t="shared" si="420"/>
        <v>8012.2155130450155</v>
      </c>
      <c r="AC605">
        <f t="shared" si="420"/>
        <v>-41411.708180280461</v>
      </c>
      <c r="AD605">
        <f t="shared" si="420"/>
        <v>218498.52528620066</v>
      </c>
      <c r="AE605">
        <f t="shared" si="420"/>
        <v>-1171152.0955340136</v>
      </c>
      <c r="AF605">
        <f t="shared" si="420"/>
        <v>6355842.4224629719</v>
      </c>
      <c r="AG605">
        <f t="shared" si="420"/>
        <v>-34841572.552228175</v>
      </c>
      <c r="AH605">
        <f t="shared" si="420"/>
        <v>192586792.28243765</v>
      </c>
      <c r="AI605">
        <f t="shared" si="420"/>
        <v>-1071967714.5813019</v>
      </c>
      <c r="AJ605">
        <f t="shared" si="420"/>
        <v>6002253510.4304762</v>
      </c>
      <c r="AK605">
        <f t="shared" si="420"/>
        <v>-33780682756.702087</v>
      </c>
      <c r="AL605">
        <f t="shared" ref="AL605:CW609" si="427">POWER($A605,AL$10)/AL$10</f>
        <v>190966422208.97787</v>
      </c>
      <c r="AM605">
        <f t="shared" si="427"/>
        <v>-1083790612630.6964</v>
      </c>
      <c r="AN605">
        <f t="shared" si="427"/>
        <v>6172187538931.6992</v>
      </c>
      <c r="AO605">
        <f t="shared" si="427"/>
        <v>-35259433446086</v>
      </c>
      <c r="AP605">
        <f t="shared" si="427"/>
        <v>201983664495899.84</v>
      </c>
      <c r="AQ605">
        <f t="shared" si="427"/>
        <v>-1159963330390717.2</v>
      </c>
      <c r="AR605">
        <f t="shared" si="427"/>
        <v>6676643478516989</v>
      </c>
      <c r="AS605">
        <f t="shared" si="427"/>
        <v>-3.8509718428697704E+16</v>
      </c>
      <c r="AT605">
        <f t="shared" si="427"/>
        <v>2.2253803536983267E+17</v>
      </c>
      <c r="AU605">
        <f t="shared" si="427"/>
        <v>-1.288228179148863E+18</v>
      </c>
      <c r="AV605">
        <f t="shared" si="427"/>
        <v>7.469246077180286E+18</v>
      </c>
      <c r="AW605">
        <f t="shared" si="427"/>
        <v>-4.3371422221492707E+19</v>
      </c>
      <c r="AX605">
        <f t="shared" si="427"/>
        <v>2.5218933042432488E+20</v>
      </c>
      <c r="AY605">
        <f t="shared" si="427"/>
        <v>-1.4682636740980071E+21</v>
      </c>
      <c r="AZ605">
        <f t="shared" si="427"/>
        <v>8.5585089563171215E+21</v>
      </c>
      <c r="BA605">
        <f t="shared" si="427"/>
        <v>-4.9943040974120586E+22</v>
      </c>
      <c r="BB605">
        <f t="shared" si="427"/>
        <v>2.9174539529038079E+23</v>
      </c>
      <c r="BC605">
        <f t="shared" si="427"/>
        <v>-1.7059148931888126E+24</v>
      </c>
      <c r="BD605">
        <f t="shared" si="427"/>
        <v>9.9841177822245722E+24</v>
      </c>
      <c r="BE605">
        <f t="shared" si="427"/>
        <v>-5.8484109363189798E+25</v>
      </c>
      <c r="BF605">
        <f t="shared" si="427"/>
        <v>3.4286309114169374E+26</v>
      </c>
      <c r="BG605">
        <f t="shared" si="427"/>
        <v>-2.0115870222983103E+27</v>
      </c>
      <c r="BH605">
        <f t="shared" si="427"/>
        <v>1.1810662645920198E+28</v>
      </c>
      <c r="BI605">
        <f t="shared" si="427"/>
        <v>-6.939218560733598E+28</v>
      </c>
      <c r="BJ605">
        <f t="shared" si="427"/>
        <v>4.0797400723192241E+29</v>
      </c>
      <c r="BK605">
        <f t="shared" si="427"/>
        <v>-2.4000812327887276E+30</v>
      </c>
      <c r="BL605">
        <f t="shared" si="427"/>
        <v>1.4127906742436808E+31</v>
      </c>
      <c r="BM605">
        <f t="shared" si="427"/>
        <v>-8.321008515324367E+31</v>
      </c>
      <c r="BN605">
        <f t="shared" si="427"/>
        <v>4.9035324953145801E+32</v>
      </c>
      <c r="BO605">
        <f t="shared" si="427"/>
        <v>-2.8911227592374218E+33</v>
      </c>
      <c r="BP605">
        <f t="shared" si="427"/>
        <v>1.7054481754762165E+34</v>
      </c>
      <c r="BQ605">
        <f t="shared" si="427"/>
        <v>-1.0065047125820937E+35</v>
      </c>
      <c r="BR605">
        <f t="shared" si="427"/>
        <v>5.942781262351787E+35</v>
      </c>
      <c r="BS605">
        <f t="shared" si="427"/>
        <v>-3.5103645072960587E+36</v>
      </c>
      <c r="BT605">
        <f t="shared" si="427"/>
        <v>2.0744148019414938E+37</v>
      </c>
      <c r="BU605">
        <f t="shared" si="427"/>
        <v>-1.2263452211477423E+38</v>
      </c>
      <c r="BV605">
        <f t="shared" si="427"/>
        <v>7.252652804991502E+38</v>
      </c>
      <c r="BW605">
        <f t="shared" si="427"/>
        <v>-4.2908336104397975E+39</v>
      </c>
      <c r="BX605">
        <f t="shared" si="427"/>
        <v>2.5394583584452389E+40</v>
      </c>
      <c r="BY605">
        <f t="shared" si="427"/>
        <v>-1.5034516921398604E+41</v>
      </c>
      <c r="BZ605">
        <f t="shared" si="427"/>
        <v>8.9039241731817001E+41</v>
      </c>
      <c r="CA605">
        <f t="shared" si="427"/>
        <v>-5.2748721312279654E+42</v>
      </c>
      <c r="CB605">
        <f t="shared" si="427"/>
        <v>3.1259074141798791E+43</v>
      </c>
      <c r="CC605">
        <f t="shared" si="427"/>
        <v>-1.8529743373478816E+44</v>
      </c>
      <c r="CD605">
        <f t="shared" si="427"/>
        <v>1.0987211333304059E+45</v>
      </c>
      <c r="CE605">
        <f t="shared" si="427"/>
        <v>-6.516677148179235E+45</v>
      </c>
      <c r="CF605">
        <f t="shared" si="427"/>
        <v>3.8661763797011664E+46</v>
      </c>
      <c r="CG605">
        <f t="shared" si="427"/>
        <v>-2.294299525896906E+47</v>
      </c>
      <c r="CH605">
        <f t="shared" si="427"/>
        <v>1.3618460107702487E+48</v>
      </c>
      <c r="CI605">
        <f t="shared" si="427"/>
        <v>-8.0855940380991452E+48</v>
      </c>
      <c r="CJ605">
        <f t="shared" si="427"/>
        <v>4.8017402776256071E+49</v>
      </c>
      <c r="CK605">
        <f t="shared" si="425"/>
        <v>-2.852233724909557E+50</v>
      </c>
      <c r="CL605">
        <f t="shared" si="425"/>
        <v>1.6946043341186592E+51</v>
      </c>
      <c r="CM605">
        <f t="shared" si="425"/>
        <v>-1.0070370451623217E+52</v>
      </c>
      <c r="CN605">
        <f t="shared" si="425"/>
        <v>5.9856843340097043E+52</v>
      </c>
      <c r="CO605">
        <f t="shared" si="425"/>
        <v>-3.5585314892752798E+53</v>
      </c>
      <c r="CP605">
        <f t="shared" si="425"/>
        <v>2.1159917868102733E+54</v>
      </c>
      <c r="CQ605">
        <f t="shared" si="425"/>
        <v>-1.258464375563741E+55</v>
      </c>
      <c r="CR605">
        <f t="shared" si="425"/>
        <v>7.4859923443161182E+55</v>
      </c>
      <c r="CS605">
        <f t="shared" si="425"/>
        <v>-4.4538660051742328E+56</v>
      </c>
      <c r="CT605">
        <f t="shared" si="425"/>
        <v>2.6503432905789595E+57</v>
      </c>
      <c r="CU605">
        <f t="shared" si="425"/>
        <v>-1.5774017184500036E+58</v>
      </c>
      <c r="CV605">
        <f t="shared" si="425"/>
        <v>9.389787075557786E+58</v>
      </c>
      <c r="CW605">
        <f t="shared" si="425"/>
        <v>-5.5903701938199574E+59</v>
      </c>
      <c r="CX605">
        <f t="shared" si="425"/>
        <v>3.3288558115374533E+60</v>
      </c>
      <c r="CY605">
        <f t="shared" si="425"/>
        <v>-1.9825185722044906E+61</v>
      </c>
      <c r="CZ605">
        <f t="shared" si="425"/>
        <v>1.180879934416855E+62</v>
      </c>
      <c r="DA605">
        <f t="shared" si="425"/>
        <v>-7.0349143659246633E+62</v>
      </c>
      <c r="DB605">
        <f t="shared" si="425"/>
        <v>4.1915527273828197E+63</v>
      </c>
      <c r="DC605">
        <f t="shared" si="425"/>
        <v>-2.4977709264398893E+64</v>
      </c>
      <c r="DD605">
        <f t="shared" si="425"/>
        <v>1.488642428310164E+65</v>
      </c>
      <c r="DE605">
        <f t="shared" si="425"/>
        <v>-8.8733355226789705E+65</v>
      </c>
      <c r="DF605">
        <f t="shared" si="425"/>
        <v>5.2898188051733262E+66</v>
      </c>
      <c r="DG605">
        <f t="shared" si="425"/>
        <v>-3.1539207312102482E+67</v>
      </c>
      <c r="DH605">
        <f t="shared" si="425"/>
        <v>1.8806829320206353E+68</v>
      </c>
      <c r="DI605">
        <f t="shared" si="425"/>
        <v>-1.1215897002281093E+69</v>
      </c>
      <c r="DJ605">
        <f t="shared" si="425"/>
        <v>6.6896730022408589E+69</v>
      </c>
      <c r="DK605">
        <f t="shared" si="425"/>
        <v>-3.9904978437882454E+70</v>
      </c>
      <c r="DL605">
        <f t="shared" si="425"/>
        <v>2.3806715806574127E+71</v>
      </c>
      <c r="DM605">
        <f t="shared" si="425"/>
        <v>-1.4204339635244309E+72</v>
      </c>
      <c r="DN605">
        <f t="shared" si="425"/>
        <v>8.4759957917182799E+72</v>
      </c>
      <c r="DO605">
        <f t="shared" si="425"/>
        <v>-5.058334478257511E+73</v>
      </c>
      <c r="DP605">
        <f t="shared" si="425"/>
        <v>3.0190514486505565E+74</v>
      </c>
      <c r="DQ605">
        <f t="shared" si="425"/>
        <v>-1.8020992556217434E+75</v>
      </c>
      <c r="DR605">
        <f t="shared" si="425"/>
        <v>1.0757991926284918E+76</v>
      </c>
    </row>
    <row r="606" spans="1:122" x14ac:dyDescent="0.2">
      <c r="A606">
        <f t="shared" si="417"/>
        <v>-6.0249999999998867</v>
      </c>
      <c r="B606">
        <f t="shared" si="411"/>
        <v>1.9494752152197934</v>
      </c>
      <c r="C606">
        <f t="shared" si="412"/>
        <v>-5323430.3026292892</v>
      </c>
      <c r="E606">
        <f t="shared" si="413"/>
        <v>-169124428062003.03</v>
      </c>
      <c r="G606">
        <f t="shared" si="414"/>
        <v>-1.7019124813680128E+37</v>
      </c>
      <c r="H606">
        <f t="shared" si="415"/>
        <v>-8.4799394136952382E+75</v>
      </c>
      <c r="W606">
        <f t="shared" ref="W606:AL621" si="428">POWER($A606,W$10)/W$10</f>
        <v>-6.0249999999998867</v>
      </c>
      <c r="X606">
        <f t="shared" si="428"/>
        <v>18.150312499999316</v>
      </c>
      <c r="Y606">
        <f t="shared" si="428"/>
        <v>-72.903755208329216</v>
      </c>
      <c r="Z606">
        <f t="shared" si="428"/>
        <v>329.43384384763141</v>
      </c>
      <c r="AA606">
        <f t="shared" si="428"/>
        <v>-1587.8711273455535</v>
      </c>
      <c r="AB606">
        <f t="shared" si="428"/>
        <v>7972.436285213983</v>
      </c>
      <c r="AC606">
        <f t="shared" si="428"/>
        <v>-41171.938815782873</v>
      </c>
      <c r="AD606">
        <f t="shared" si="428"/>
        <v>217053.31494445118</v>
      </c>
      <c r="AE606">
        <f t="shared" si="428"/>
        <v>-1162441.0867024835</v>
      </c>
      <c r="AF606">
        <f t="shared" si="428"/>
        <v>6303336.7926440965</v>
      </c>
      <c r="AG606">
        <f t="shared" si="428"/>
        <v>-34525094.705163606</v>
      </c>
      <c r="AH606">
        <f t="shared" si="428"/>
        <v>190679220.96538958</v>
      </c>
      <c r="AI606">
        <f t="shared" si="428"/>
        <v>-1060469821.2151852</v>
      </c>
      <c r="AJ606">
        <f t="shared" si="428"/>
        <v>5932949910.4769869</v>
      </c>
      <c r="AK606">
        <f t="shared" si="428"/>
        <v>-33362954996.581627</v>
      </c>
      <c r="AL606">
        <f t="shared" si="428"/>
        <v>188448566113.50046</v>
      </c>
      <c r="AM606">
        <f t="shared" si="427"/>
        <v>-1068614221961.2412</v>
      </c>
      <c r="AN606">
        <f t="shared" si="427"/>
        <v>6080711760243.2266</v>
      </c>
      <c r="AO606">
        <f t="shared" si="427"/>
        <v>-34708062652545.551</v>
      </c>
      <c r="AP606">
        <f t="shared" si="427"/>
        <v>198660273607503.84</v>
      </c>
      <c r="AQ606">
        <f t="shared" si="427"/>
        <v>-1139931569985893.5</v>
      </c>
      <c r="AR606">
        <f t="shared" si="427"/>
        <v>6555901904202839</v>
      </c>
      <c r="AS606">
        <f t="shared" si="427"/>
        <v>-3.778194771313348E+16</v>
      </c>
      <c r="AT606">
        <f t="shared" si="427"/>
        <v>2.181513918478072E+17</v>
      </c>
      <c r="AU606">
        <f t="shared" si="427"/>
        <v>-1.2617876504476931E+18</v>
      </c>
      <c r="AV606">
        <f t="shared" si="427"/>
        <v>7.3098755711030835E+18</v>
      </c>
      <c r="AW606">
        <f t="shared" si="427"/>
        <v>-4.2410815119010234E+19</v>
      </c>
      <c r="AX606">
        <f t="shared" si="427"/>
        <v>2.4639926248160212E+20</v>
      </c>
      <c r="AY606">
        <f t="shared" si="427"/>
        <v>-1.4333639855395001E+21</v>
      </c>
      <c r="AZ606">
        <f t="shared" si="427"/>
        <v>8.3481507457794803E+21</v>
      </c>
      <c r="BA606">
        <f t="shared" si="427"/>
        <v>-4.8675104751600414E+22</v>
      </c>
      <c r="BB606">
        <f t="shared" si="427"/>
        <v>2.8410289656187483E+23</v>
      </c>
      <c r="BC606">
        <f t="shared" si="427"/>
        <v>-1.6598496502160133E+24</v>
      </c>
      <c r="BD606">
        <f t="shared" si="427"/>
        <v>9.7064590207115489E+24</v>
      </c>
      <c r="BE606">
        <f t="shared" si="427"/>
        <v>-5.6810518011220661E+25</v>
      </c>
      <c r="BF606">
        <f t="shared" si="427"/>
        <v>3.3277549960044254E+26</v>
      </c>
      <c r="BG606">
        <f t="shared" si="427"/>
        <v>-1.950783942252287E+27</v>
      </c>
      <c r="BH606">
        <f t="shared" si="427"/>
        <v>1.1444171324383761E+28</v>
      </c>
      <c r="BI606">
        <f t="shared" si="427"/>
        <v>-6.7183154479938788E+28</v>
      </c>
      <c r="BJ606">
        <f t="shared" si="427"/>
        <v>3.9465904309808289E+29</v>
      </c>
      <c r="BK606">
        <f t="shared" si="427"/>
        <v>-2.3198251069911269E+30</v>
      </c>
      <c r="BL606">
        <f t="shared" si="427"/>
        <v>1.3644161834630292E+31</v>
      </c>
      <c r="BM606">
        <f t="shared" si="427"/>
        <v>-8.0294305866351867E+31</v>
      </c>
      <c r="BN606">
        <f t="shared" si="427"/>
        <v>4.7277834755283447E+32</v>
      </c>
      <c r="BO606">
        <f t="shared" si="427"/>
        <v>-2.7851897763612012E+33</v>
      </c>
      <c r="BP606">
        <f t="shared" si="427"/>
        <v>1.6415969089476443E+34</v>
      </c>
      <c r="BQ606">
        <f t="shared" si="427"/>
        <v>-9.6801826237198116E+34</v>
      </c>
      <c r="BR606">
        <f t="shared" si="427"/>
        <v>5.7108035718162612E+35</v>
      </c>
      <c r="BS606">
        <f t="shared" si="427"/>
        <v>-3.370539577488228E+36</v>
      </c>
      <c r="BT606">
        <f t="shared" si="427"/>
        <v>1.9901350935278868E+37</v>
      </c>
      <c r="BU606">
        <f t="shared" si="427"/>
        <v>-1.1755454841671855E+38</v>
      </c>
      <c r="BV606">
        <f t="shared" si="427"/>
        <v>6.9464565124512521E+38</v>
      </c>
      <c r="BW606">
        <f t="shared" si="427"/>
        <v>-4.1062732553791254E+39</v>
      </c>
      <c r="BX606">
        <f t="shared" si="427"/>
        <v>2.428214272729471E+40</v>
      </c>
      <c r="BY606">
        <f t="shared" si="427"/>
        <v>-1.4363991156954883E+41</v>
      </c>
      <c r="BZ606">
        <f t="shared" si="427"/>
        <v>8.4997635172068464E+41</v>
      </c>
      <c r="CA606">
        <f t="shared" si="427"/>
        <v>-5.0312635275535722E+42</v>
      </c>
      <c r="CB606">
        <f t="shared" si="427"/>
        <v>2.9790718568104361E+43</v>
      </c>
      <c r="CC606">
        <f t="shared" si="427"/>
        <v>-1.764468915868453E+44</v>
      </c>
      <c r="CD606">
        <f t="shared" si="427"/>
        <v>1.0453743131138772E+45</v>
      </c>
      <c r="CE606">
        <f t="shared" si="427"/>
        <v>-6.1951281014862241E+45</v>
      </c>
      <c r="CF606">
        <f t="shared" si="427"/>
        <v>3.6723620249978724E+46</v>
      </c>
      <c r="CG606">
        <f t="shared" si="427"/>
        <v>-2.1774775149808407E+47</v>
      </c>
      <c r="CH606">
        <f t="shared" si="427"/>
        <v>1.2914312933575575E+48</v>
      </c>
      <c r="CI606">
        <f t="shared" si="427"/>
        <v>-7.6611677956717665E+48</v>
      </c>
      <c r="CJ606">
        <f t="shared" si="427"/>
        <v>4.5459164211816654E+49</v>
      </c>
      <c r="CK606">
        <f t="shared" si="425"/>
        <v>-2.6980353207206793E+50</v>
      </c>
      <c r="CL606">
        <f t="shared" si="425"/>
        <v>1.6016608942527935E+51</v>
      </c>
      <c r="CM606">
        <f t="shared" si="425"/>
        <v>-9.5101517155848868E+51</v>
      </c>
      <c r="CN606">
        <f t="shared" si="425"/>
        <v>5.6480111742306468E+52</v>
      </c>
      <c r="CO606">
        <f t="shared" si="425"/>
        <v>-3.3549981869460992E+53</v>
      </c>
      <c r="CP606">
        <f t="shared" si="425"/>
        <v>1.9933115964178339E+54</v>
      </c>
      <c r="CQ606">
        <f t="shared" si="425"/>
        <v>-1.1845185897616987E+55</v>
      </c>
      <c r="CR606">
        <f t="shared" si="425"/>
        <v>7.0402822802963418E+55</v>
      </c>
      <c r="CS606">
        <f t="shared" si="425"/>
        <v>-4.1852131395600863E+56</v>
      </c>
      <c r="CT606">
        <f t="shared" si="425"/>
        <v>2.4884120887351029E+57</v>
      </c>
      <c r="CU606">
        <f t="shared" si="425"/>
        <v>-1.4797972667945223E+58</v>
      </c>
      <c r="CV606">
        <f t="shared" si="425"/>
        <v>8.801473679456869E+58</v>
      </c>
      <c r="CW606">
        <f t="shared" si="425"/>
        <v>-5.2357627286844028E+59</v>
      </c>
      <c r="CX606">
        <f t="shared" si="425"/>
        <v>3.1151152059818888E+60</v>
      </c>
      <c r="CY606">
        <f t="shared" si="425"/>
        <v>-1.8536858386212869E+61</v>
      </c>
      <c r="CZ606">
        <f t="shared" si="425"/>
        <v>1.1032256480404102E+62</v>
      </c>
      <c r="DA606">
        <f t="shared" si="425"/>
        <v>-6.5668509808958361E+62</v>
      </c>
      <c r="DB606">
        <f t="shared" si="425"/>
        <v>3.9094261955612185E+63</v>
      </c>
      <c r="DC606">
        <f t="shared" si="425"/>
        <v>-2.3277183500864652E+64</v>
      </c>
      <c r="DD606">
        <f t="shared" si="425"/>
        <v>1.3861427442302424E+65</v>
      </c>
      <c r="DE606">
        <f t="shared" si="425"/>
        <v>-8.2555156657803073E+65</v>
      </c>
      <c r="DF606">
        <f t="shared" si="425"/>
        <v>4.9174260501253523E+66</v>
      </c>
      <c r="DG606">
        <f t="shared" si="425"/>
        <v>-2.9294598784004638E+67</v>
      </c>
      <c r="DH606">
        <f t="shared" si="425"/>
        <v>1.7453884703280655E+68</v>
      </c>
      <c r="DI606">
        <f t="shared" si="425"/>
        <v>-1.0400405472916215E+69</v>
      </c>
      <c r="DJ606">
        <f t="shared" si="425"/>
        <v>6.1981329463728588E+69</v>
      </c>
      <c r="DK606">
        <f t="shared" si="425"/>
        <v>-3.6942205292197977E+70</v>
      </c>
      <c r="DL606">
        <f t="shared" si="425"/>
        <v>2.2020894872713232E+71</v>
      </c>
      <c r="DM606">
        <f t="shared" si="425"/>
        <v>-1.3127930327537797E+72</v>
      </c>
      <c r="DN606">
        <f t="shared" si="425"/>
        <v>7.8271865846086477E+72</v>
      </c>
      <c r="DO606">
        <f t="shared" si="425"/>
        <v>-4.6672625984923273E+73</v>
      </c>
      <c r="DP606">
        <f t="shared" si="425"/>
        <v>2.7833315756365581E+74</v>
      </c>
      <c r="DQ606">
        <f t="shared" si="425"/>
        <v>-1.6600183119541157E+75</v>
      </c>
      <c r="DR606">
        <f t="shared" si="425"/>
        <v>9.9015942262281263E+75</v>
      </c>
    </row>
    <row r="607" spans="1:122" x14ac:dyDescent="0.2">
      <c r="A607">
        <f t="shared" si="417"/>
        <v>-6.0199999999998868</v>
      </c>
      <c r="B607">
        <f t="shared" si="411"/>
        <v>1.9487632180377037</v>
      </c>
      <c r="C607">
        <f t="shared" si="412"/>
        <v>-5278736.5044855988</v>
      </c>
      <c r="E607">
        <f t="shared" si="413"/>
        <v>-166318873236804.94</v>
      </c>
      <c r="G607">
        <f t="shared" si="414"/>
        <v>-1.6325142829534874E+37</v>
      </c>
      <c r="H607">
        <f t="shared" si="415"/>
        <v>-7.803419671366738E+75</v>
      </c>
      <c r="W607">
        <f t="shared" si="428"/>
        <v>-6.0199999999998868</v>
      </c>
      <c r="X607">
        <f t="shared" si="428"/>
        <v>18.120199999999318</v>
      </c>
      <c r="Y607">
        <f t="shared" si="428"/>
        <v>-72.72240266666256</v>
      </c>
      <c r="Z607">
        <f t="shared" si="428"/>
        <v>328.34164803997533</v>
      </c>
      <c r="AA607">
        <f t="shared" si="428"/>
        <v>-1581.2933769604915</v>
      </c>
      <c r="AB607">
        <f t="shared" si="428"/>
        <v>7932.8217744183166</v>
      </c>
      <c r="AC607">
        <f t="shared" si="428"/>
        <v>-40933.360355997742</v>
      </c>
      <c r="AD607">
        <f t="shared" si="428"/>
        <v>215616.47567521405</v>
      </c>
      <c r="AE607">
        <f t="shared" si="428"/>
        <v>-1153787.718724235</v>
      </c>
      <c r="AF607">
        <f t="shared" si="428"/>
        <v>6251221.8600477865</v>
      </c>
      <c r="AG607">
        <f t="shared" si="428"/>
        <v>-34211232.361351788</v>
      </c>
      <c r="AH607">
        <f t="shared" si="428"/>
        <v>188788983.91405609</v>
      </c>
      <c r="AI607">
        <f t="shared" si="428"/>
        <v>-1049085861.3808582</v>
      </c>
      <c r="AJ607">
        <f t="shared" si="428"/>
        <v>5864389965.1188869</v>
      </c>
      <c r="AK607">
        <f t="shared" si="428"/>
        <v>-32950052417.347363</v>
      </c>
      <c r="AL607">
        <f t="shared" si="428"/>
        <v>185961858330.4007</v>
      </c>
      <c r="AM607">
        <f t="shared" si="427"/>
        <v>-1053638011434.3447</v>
      </c>
      <c r="AN607">
        <f t="shared" si="427"/>
        <v>5990517449454.9336</v>
      </c>
      <c r="AO607">
        <f t="shared" si="427"/>
        <v>-34164866885417.074</v>
      </c>
      <c r="AP607">
        <f t="shared" si="427"/>
        <v>195388873717696.56</v>
      </c>
      <c r="AQ607">
        <f t="shared" si="427"/>
        <v>-1120229542648106.1</v>
      </c>
      <c r="AR607">
        <f t="shared" si="427"/>
        <v>6437246308253223</v>
      </c>
      <c r="AS607">
        <f t="shared" si="427"/>
        <v>-3.7067343524566992E+16</v>
      </c>
      <c r="AT607">
        <f t="shared" si="427"/>
        <v>2.1384768268381034E+17</v>
      </c>
      <c r="AU607">
        <f t="shared" si="427"/>
        <v>-1.2358685277662536E+18</v>
      </c>
      <c r="AV607">
        <f t="shared" si="427"/>
        <v>7.1537774395699098E+18</v>
      </c>
      <c r="AW607">
        <f t="shared" si="427"/>
        <v>-4.147071277190597E+19</v>
      </c>
      <c r="AX607">
        <f t="shared" si="427"/>
        <v>2.4073748764090968E+20</v>
      </c>
      <c r="AY607">
        <f t="shared" si="427"/>
        <v>-1.399265893681068E+21</v>
      </c>
      <c r="AZ607">
        <f t="shared" si="427"/>
        <v>8.1427946572945419E+21</v>
      </c>
      <c r="BA607">
        <f t="shared" si="427"/>
        <v>-4.7438345648624728E+22</v>
      </c>
      <c r="BB607">
        <f t="shared" si="427"/>
        <v>2.7665450202956815E+23</v>
      </c>
      <c r="BC607">
        <f t="shared" si="427"/>
        <v>-1.6149916142719699E+24</v>
      </c>
      <c r="BD607">
        <f t="shared" si="427"/>
        <v>9.4363010026842208E+24</v>
      </c>
      <c r="BE607">
        <f t="shared" si="427"/>
        <v>-5.5183488263696282E+25</v>
      </c>
      <c r="BF607">
        <f t="shared" si="427"/>
        <v>3.2297669381001636E+26</v>
      </c>
      <c r="BG607">
        <f t="shared" si="427"/>
        <v>-1.8917705157433901E+27</v>
      </c>
      <c r="BH607">
        <f t="shared" si="427"/>
        <v>1.1088762228333546E+28</v>
      </c>
      <c r="BI607">
        <f t="shared" si="427"/>
        <v>-6.5042698650090626E+28</v>
      </c>
      <c r="BJ607">
        <f t="shared" si="427"/>
        <v>3.8176811972669973E+29</v>
      </c>
      <c r="BK607">
        <f t="shared" si="427"/>
        <v>-2.2421893470777454E+30</v>
      </c>
      <c r="BL607">
        <f t="shared" si="427"/>
        <v>1.3176599396326639E+31</v>
      </c>
      <c r="BM607">
        <f t="shared" si="427"/>
        <v>-7.7478404450399174E+31</v>
      </c>
      <c r="BN607">
        <f t="shared" si="427"/>
        <v>4.5581954036431721E+32</v>
      </c>
      <c r="BO607">
        <f t="shared" si="427"/>
        <v>-2.6830551078155126E+33</v>
      </c>
      <c r="BP607">
        <f t="shared" si="427"/>
        <v>1.5800861493634968E+34</v>
      </c>
      <c r="BQ607">
        <f t="shared" si="427"/>
        <v>-9.3097331166325807E+34</v>
      </c>
      <c r="BR607">
        <f t="shared" si="427"/>
        <v>5.4876997667082783E+35</v>
      </c>
      <c r="BS607">
        <f t="shared" si="427"/>
        <v>-3.2361749481387636E+36</v>
      </c>
      <c r="BT607">
        <f t="shared" si="427"/>
        <v>1.909213772403909E+37</v>
      </c>
      <c r="BU607">
        <f t="shared" si="427"/>
        <v>-1.1268104813599331E+38</v>
      </c>
      <c r="BV607">
        <f t="shared" si="427"/>
        <v>6.6529491151369257E+38</v>
      </c>
      <c r="BW607">
        <f t="shared" si="427"/>
        <v>-3.9295079075517438E+39</v>
      </c>
      <c r="BX607">
        <f t="shared" si="427"/>
        <v>2.3217570240433997E+40</v>
      </c>
      <c r="BY607">
        <f t="shared" si="427"/>
        <v>-1.3722850425018438E+41</v>
      </c>
      <c r="BZ607">
        <f t="shared" si="427"/>
        <v>8.1136353137919987E+41</v>
      </c>
      <c r="CA607">
        <f t="shared" si="427"/>
        <v>-4.7987170824307145E+42</v>
      </c>
      <c r="CB607">
        <f t="shared" si="427"/>
        <v>2.8390203097676624E+43</v>
      </c>
      <c r="CC607">
        <f t="shared" si="427"/>
        <v>-1.6801225955228109E+44</v>
      </c>
      <c r="CD607">
        <f t="shared" si="427"/>
        <v>9.9457657246296809E+44</v>
      </c>
      <c r="CE607">
        <f t="shared" si="427"/>
        <v>-5.8891976716986448E+45</v>
      </c>
      <c r="CF607">
        <f t="shared" si="427"/>
        <v>3.4881147887115083E+46</v>
      </c>
      <c r="CG607">
        <f t="shared" si="427"/>
        <v>-2.0665142281566018E+47</v>
      </c>
      <c r="CH607">
        <f t="shared" si="427"/>
        <v>1.2246034158916532E+48</v>
      </c>
      <c r="CI607">
        <f t="shared" si="427"/>
        <v>-7.2586954473034965E+48</v>
      </c>
      <c r="CJ607">
        <f t="shared" si="427"/>
        <v>4.3035265583784917E+49</v>
      </c>
      <c r="CK607">
        <f t="shared" si="425"/>
        <v>-2.552055480858075E+50</v>
      </c>
      <c r="CL607">
        <f t="shared" si="425"/>
        <v>1.5137442024254069E+51</v>
      </c>
      <c r="CM607">
        <f t="shared" si="425"/>
        <v>-8.9806714015196071E+51</v>
      </c>
      <c r="CN607">
        <f t="shared" si="425"/>
        <v>5.3291304096616352E+52</v>
      </c>
      <c r="CO607">
        <f t="shared" si="425"/>
        <v>-3.1629514853962965E+53</v>
      </c>
      <c r="CP607">
        <f t="shared" si="425"/>
        <v>1.877651005400083E+54</v>
      </c>
      <c r="CQ607">
        <f t="shared" si="425"/>
        <v>-1.1148617147679407E+55</v>
      </c>
      <c r="CR607">
        <f t="shared" si="425"/>
        <v>6.6207720158366206E+55</v>
      </c>
      <c r="CS607">
        <f t="shared" si="425"/>
        <v>-3.9325620234864567E+56</v>
      </c>
      <c r="CT607">
        <f t="shared" si="425"/>
        <v>2.3362523073738187E+57</v>
      </c>
      <c r="CU607">
        <f t="shared" si="425"/>
        <v>-1.3881586437268175E+58</v>
      </c>
      <c r="CV607">
        <f t="shared" si="425"/>
        <v>8.2495776629886774E+58</v>
      </c>
      <c r="CW607">
        <f t="shared" si="425"/>
        <v>-4.9033818828264432E+59</v>
      </c>
      <c r="CX607">
        <f t="shared" si="425"/>
        <v>2.914937944793195E+60</v>
      </c>
      <c r="CY607">
        <f t="shared" si="425"/>
        <v>-1.7331285360646623E+61</v>
      </c>
      <c r="CZ607">
        <f t="shared" si="425"/>
        <v>1.0306196789705301E+62</v>
      </c>
      <c r="DA607">
        <f t="shared" si="425"/>
        <v>-6.1295794979156977E+62</v>
      </c>
      <c r="DB607">
        <f t="shared" si="425"/>
        <v>3.6460782046767855E+63</v>
      </c>
      <c r="DC607">
        <f t="shared" si="425"/>
        <v>-2.1691162665187326E+64</v>
      </c>
      <c r="DD607">
        <f t="shared" si="425"/>
        <v>1.2906241785786215E+65</v>
      </c>
      <c r="DE607">
        <f t="shared" si="425"/>
        <v>-7.680252295789786E+65</v>
      </c>
      <c r="DF607">
        <f t="shared" si="425"/>
        <v>4.5709719743146206E+66</v>
      </c>
      <c r="DG607">
        <f t="shared" si="425"/>
        <v>-2.7208068686661442E+67</v>
      </c>
      <c r="DH607">
        <f t="shared" si="425"/>
        <v>1.6197265601043545E+68</v>
      </c>
      <c r="DI607">
        <f t="shared" si="425"/>
        <v>-9.6436027501595928E+68</v>
      </c>
      <c r="DJ607">
        <f t="shared" si="425"/>
        <v>5.7423461506438358E+69</v>
      </c>
      <c r="DK607">
        <f t="shared" si="425"/>
        <v>-3.4197214968521744E+70</v>
      </c>
      <c r="DL607">
        <f t="shared" si="425"/>
        <v>2.036771571518747E+71</v>
      </c>
      <c r="DM607">
        <f t="shared" si="425"/>
        <v>-1.2132297862010598E+72</v>
      </c>
      <c r="DN607">
        <f t="shared" si="425"/>
        <v>7.2275636950872198E+72</v>
      </c>
      <c r="DO607">
        <f t="shared" si="425"/>
        <v>-4.3061377429533275E+73</v>
      </c>
      <c r="DP607">
        <f t="shared" si="425"/>
        <v>2.5658429322654273E+74</v>
      </c>
      <c r="DQ607">
        <f t="shared" si="425"/>
        <v>-1.5290350467871546E+75</v>
      </c>
      <c r="DR607">
        <f t="shared" si="425"/>
        <v>9.112743071841912E+75</v>
      </c>
    </row>
    <row r="608" spans="1:122" x14ac:dyDescent="0.2">
      <c r="A608">
        <f t="shared" si="417"/>
        <v>-6.0149999999998869</v>
      </c>
      <c r="B608">
        <f t="shared" si="411"/>
        <v>1.9480507135544081</v>
      </c>
      <c r="C608">
        <f t="shared" si="412"/>
        <v>-5234380.7987067485</v>
      </c>
      <c r="E608">
        <f t="shared" si="413"/>
        <v>-163557571288653.34</v>
      </c>
      <c r="G608">
        <f t="shared" si="414"/>
        <v>-1.5658916049521937E+37</v>
      </c>
      <c r="H608">
        <f t="shared" si="415"/>
        <v>-7.1803752224128462E+75</v>
      </c>
      <c r="W608">
        <f t="shared" si="428"/>
        <v>-6.0149999999998869</v>
      </c>
      <c r="X608">
        <f t="shared" si="428"/>
        <v>18.090112499999318</v>
      </c>
      <c r="Y608">
        <f t="shared" si="428"/>
        <v>-72.541351124995899</v>
      </c>
      <c r="Z608">
        <f t="shared" si="428"/>
        <v>327.25217026263158</v>
      </c>
      <c r="AA608">
        <f t="shared" si="428"/>
        <v>-1574.7374433037535</v>
      </c>
      <c r="AB608">
        <f t="shared" si="428"/>
        <v>7893.3714345599155</v>
      </c>
      <c r="AC608">
        <f t="shared" si="428"/>
        <v>-40695.967867608859</v>
      </c>
      <c r="AD608">
        <f t="shared" si="428"/>
        <v>214187.96588320483</v>
      </c>
      <c r="AE608">
        <f t="shared" si="428"/>
        <v>-1145191.657588847</v>
      </c>
      <c r="AF608">
        <f t="shared" si="428"/>
        <v>6199495.038357106</v>
      </c>
      <c r="AG608">
        <f t="shared" si="428"/>
        <v>-33899966.050652079</v>
      </c>
      <c r="AH608">
        <f t="shared" si="428"/>
        <v>186915937.81177938</v>
      </c>
      <c r="AI608">
        <f t="shared" si="428"/>
        <v>-1037814799.3272294</v>
      </c>
      <c r="AJ608">
        <f t="shared" si="428"/>
        <v>5796566302.3850842</v>
      </c>
      <c r="AK608">
        <f t="shared" si="428"/>
        <v>-32541923221.589245</v>
      </c>
      <c r="AL608">
        <f t="shared" si="428"/>
        <v>183505938916.73965</v>
      </c>
      <c r="AM608">
        <f t="shared" si="427"/>
        <v>-1038859503608.6289</v>
      </c>
      <c r="AN608">
        <f t="shared" si="427"/>
        <v>5901587696749.9082</v>
      </c>
      <c r="AO608">
        <f t="shared" si="427"/>
        <v>-33629731575110.551</v>
      </c>
      <c r="AP608">
        <f t="shared" si="427"/>
        <v>192168693653071.84</v>
      </c>
      <c r="AQ608">
        <f t="shared" si="427"/>
        <v>-1100852087926862.5</v>
      </c>
      <c r="AR608">
        <f t="shared" si="427"/>
        <v>6320642340294500</v>
      </c>
      <c r="AS608">
        <f t="shared" si="427"/>
        <v>-3.6365678299615456E+16</v>
      </c>
      <c r="AT608">
        <f t="shared" si="427"/>
        <v>2.0962540684834189E+17</v>
      </c>
      <c r="AU608">
        <f t="shared" si="427"/>
        <v>-1.2104609493050427E+18</v>
      </c>
      <c r="AV608">
        <f t="shared" si="427"/>
        <v>7.0008871250670131E+18</v>
      </c>
      <c r="AW608">
        <f t="shared" si="427"/>
        <v>-4.0550693981081838E+19</v>
      </c>
      <c r="AX608">
        <f t="shared" si="427"/>
        <v>2.3520126628562397E+20</v>
      </c>
      <c r="AY608">
        <f t="shared" si="427"/>
        <v>-1.3659516299249671E+21</v>
      </c>
      <c r="AZ608">
        <f t="shared" si="427"/>
        <v>7.9423257521985715E+21</v>
      </c>
      <c r="BA608">
        <f t="shared" si="427"/>
        <v>-4.6232021999490485E+22</v>
      </c>
      <c r="BB608">
        <f t="shared" si="427"/>
        <v>2.693954369417135E+23</v>
      </c>
      <c r="BC608">
        <f t="shared" si="427"/>
        <v>-1.5713101121981828E+24</v>
      </c>
      <c r="BD608">
        <f t="shared" si="427"/>
        <v>9.1734470800227188E+24</v>
      </c>
      <c r="BE608">
        <f t="shared" si="427"/>
        <v>-5.3601761781011746E+25</v>
      </c>
      <c r="BF608">
        <f t="shared" si="427"/>
        <v>3.1345863608186896E+26</v>
      </c>
      <c r="BG608">
        <f t="shared" si="427"/>
        <v>-1.8344954880315307E+27</v>
      </c>
      <c r="BH608">
        <f t="shared" si="427"/>
        <v>1.0744109035232884E+28</v>
      </c>
      <c r="BI608">
        <f t="shared" si="427"/>
        <v>-6.2968743645721388E+28</v>
      </c>
      <c r="BJ608">
        <f t="shared" si="427"/>
        <v>3.6928806820328185E+29</v>
      </c>
      <c r="BK608">
        <f t="shared" si="427"/>
        <v>-2.167090468529462E+30</v>
      </c>
      <c r="BL608">
        <f t="shared" si="427"/>
        <v>1.2724690854675789E+31</v>
      </c>
      <c r="BM608">
        <f t="shared" si="427"/>
        <v>-7.4759038386434515E+31</v>
      </c>
      <c r="BN608">
        <f t="shared" si="427"/>
        <v>4.3945571553315885E+32</v>
      </c>
      <c r="BO608">
        <f t="shared" si="427"/>
        <v>-2.5845855482889698E+33</v>
      </c>
      <c r="BP608">
        <f t="shared" si="427"/>
        <v>1.5208319419197909E+34</v>
      </c>
      <c r="BQ608">
        <f t="shared" si="427"/>
        <v>-8.9531700002080629E+34</v>
      </c>
      <c r="BR608">
        <f t="shared" si="427"/>
        <v>5.273137343559943E+35</v>
      </c>
      <c r="BS608">
        <f t="shared" si="427"/>
        <v>-3.1070616608828531E+36</v>
      </c>
      <c r="BT608">
        <f t="shared" si="427"/>
        <v>1.8315196372405808E+37</v>
      </c>
      <c r="BU608">
        <f t="shared" si="427"/>
        <v>-1.0800579037256752E+38</v>
      </c>
      <c r="BV608">
        <f t="shared" si="427"/>
        <v>6.3716146699307787E+38</v>
      </c>
      <c r="BW608">
        <f t="shared" si="427"/>
        <v>-3.7602144084168149E+39</v>
      </c>
      <c r="BX608">
        <f t="shared" si="427"/>
        <v>2.2198843561689177E+40</v>
      </c>
      <c r="BY608">
        <f t="shared" si="427"/>
        <v>-1.3109829776858413E+41</v>
      </c>
      <c r="BZ608">
        <f t="shared" si="427"/>
        <v>7.7447489927305412E+41</v>
      </c>
      <c r="CA608">
        <f t="shared" si="427"/>
        <v>-4.5767390363356252E+42</v>
      </c>
      <c r="CB608">
        <f t="shared" si="427"/>
        <v>2.7054445901772779E+43</v>
      </c>
      <c r="CC608">
        <f t="shared" si="427"/>
        <v>-1.5997431426697101E+44</v>
      </c>
      <c r="CD608">
        <f t="shared" si="427"/>
        <v>9.4620807531054916E+44</v>
      </c>
      <c r="CE608">
        <f t="shared" si="427"/>
        <v>-5.5981392521241101E+45</v>
      </c>
      <c r="CF608">
        <f t="shared" si="427"/>
        <v>3.3129697801501274E+46</v>
      </c>
      <c r="CG608">
        <f t="shared" si="427"/>
        <v>-1.961120349383117E+47</v>
      </c>
      <c r="CH608">
        <f t="shared" si="427"/>
        <v>1.1611824231202678E+48</v>
      </c>
      <c r="CI608">
        <f t="shared" si="427"/>
        <v>-6.8770582400672288E+48</v>
      </c>
      <c r="CJ608">
        <f t="shared" si="427"/>
        <v>4.0738755233488396E+49</v>
      </c>
      <c r="CK608">
        <f t="shared" si="427"/>
        <v>-2.4138624537525751E+50</v>
      </c>
      <c r="CL608">
        <f t="shared" si="427"/>
        <v>1.4305862326096152E+51</v>
      </c>
      <c r="CM608">
        <f t="shared" si="427"/>
        <v>-8.4802663893039661E+51</v>
      </c>
      <c r="CN608">
        <f t="shared" si="427"/>
        <v>5.028010515549579E+52</v>
      </c>
      <c r="CO608">
        <f t="shared" si="427"/>
        <v>-2.9817518698198738E+53</v>
      </c>
      <c r="CP608">
        <f t="shared" si="427"/>
        <v>1.7686136976175008E+54</v>
      </c>
      <c r="CQ608">
        <f t="shared" si="427"/>
        <v>-1.0492482468002368E+55</v>
      </c>
      <c r="CR608">
        <f t="shared" si="427"/>
        <v>6.225941336874881E+55</v>
      </c>
      <c r="CS608">
        <f t="shared" si="427"/>
        <v>-3.6949716646084354E+56</v>
      </c>
      <c r="CT608">
        <f t="shared" si="427"/>
        <v>2.1932817002584851E+57</v>
      </c>
      <c r="CU608">
        <f t="shared" si="427"/>
        <v>-1.3021257096833052E+58</v>
      </c>
      <c r="CV608">
        <f t="shared" si="427"/>
        <v>7.7318722188251275E+58</v>
      </c>
      <c r="CW608">
        <f t="shared" si="427"/>
        <v>-4.5918512517798944E+59</v>
      </c>
      <c r="CX608">
        <f t="shared" si="425"/>
        <v>2.7274735463462347E+60</v>
      </c>
      <c r="CY608">
        <f t="shared" si="425"/>
        <v>-1.6203213216071402E+61</v>
      </c>
      <c r="CZ608">
        <f t="shared" si="425"/>
        <v>9.627376252522047E+61</v>
      </c>
      <c r="DA608">
        <f t="shared" si="425"/>
        <v>-5.7210973361823611E+62</v>
      </c>
      <c r="DB608">
        <f t="shared" si="425"/>
        <v>3.4002729042884632E+63</v>
      </c>
      <c r="DC608">
        <f t="shared" si="425"/>
        <v>-2.0212022207303022E+64</v>
      </c>
      <c r="DD608">
        <f t="shared" si="425"/>
        <v>1.2016164713998436E+65</v>
      </c>
      <c r="DE608">
        <f t="shared" si="425"/>
        <v>-7.1446457987403845E+65</v>
      </c>
      <c r="DF608">
        <f t="shared" si="425"/>
        <v>4.2486691701247354E+66</v>
      </c>
      <c r="DG608">
        <f t="shared" si="425"/>
        <v>-2.5268601855397557E+67</v>
      </c>
      <c r="DH608">
        <f t="shared" si="425"/>
        <v>1.503018552695444E+68</v>
      </c>
      <c r="DI608">
        <f t="shared" si="425"/>
        <v>-8.941308719798497E+68</v>
      </c>
      <c r="DJ608">
        <f t="shared" si="425"/>
        <v>5.3197385297961003E+69</v>
      </c>
      <c r="DK608">
        <f t="shared" si="425"/>
        <v>-3.165416029697323E+70</v>
      </c>
      <c r="DL608">
        <f t="shared" si="425"/>
        <v>1.8837424467367029E+71</v>
      </c>
      <c r="DM608">
        <f t="shared" si="425"/>
        <v>-1.121144017694083E+72</v>
      </c>
      <c r="DN608">
        <f t="shared" si="425"/>
        <v>6.6734345865711399E+72</v>
      </c>
      <c r="DO608">
        <f t="shared" si="425"/>
        <v>-3.9726887295562543E+73</v>
      </c>
      <c r="DP608">
        <f t="shared" si="425"/>
        <v>2.3651888803093881E+74</v>
      </c>
      <c r="DQ608">
        <f t="shared" si="425"/>
        <v>-1.4082907972484334E+75</v>
      </c>
      <c r="DR608">
        <f t="shared" si="425"/>
        <v>8.3861604539946733E+75</v>
      </c>
    </row>
    <row r="609" spans="1:122" x14ac:dyDescent="0.2">
      <c r="A609">
        <f t="shared" si="417"/>
        <v>-6.009999999999887</v>
      </c>
      <c r="B609">
        <f t="shared" si="411"/>
        <v>1.9473377010464825</v>
      </c>
      <c r="C609">
        <f t="shared" si="412"/>
        <v>-5190360.9093183298</v>
      </c>
      <c r="E609">
        <f t="shared" si="413"/>
        <v>-160839860350560.78</v>
      </c>
      <c r="G609">
        <f t="shared" si="414"/>
        <v>-1.5019356181941221E+37</v>
      </c>
      <c r="H609">
        <f t="shared" si="415"/>
        <v>-6.6066184510692316E+75</v>
      </c>
      <c r="W609">
        <f t="shared" si="428"/>
        <v>-6.009999999999887</v>
      </c>
      <c r="X609">
        <f t="shared" si="428"/>
        <v>18.060049999999322</v>
      </c>
      <c r="Y609">
        <f t="shared" si="428"/>
        <v>-72.360600333329259</v>
      </c>
      <c r="Z609">
        <f t="shared" si="428"/>
        <v>326.16540600247549</v>
      </c>
      <c r="AA609">
        <f t="shared" si="428"/>
        <v>-1568.2032720598727</v>
      </c>
      <c r="AB609">
        <f t="shared" si="428"/>
        <v>7854.0847208997147</v>
      </c>
      <c r="AC609">
        <f t="shared" si="428"/>
        <v>-40459.756433662624</v>
      </c>
      <c r="AD609">
        <f t="shared" si="428"/>
        <v>212767.74414551936</v>
      </c>
      <c r="AE609">
        <f t="shared" si="428"/>
        <v>-1136652.5709462641</v>
      </c>
      <c r="AF609">
        <f t="shared" si="428"/>
        <v>6148153.7562482283</v>
      </c>
      <c r="AG609">
        <f t="shared" si="428"/>
        <v>-33591276.431864686</v>
      </c>
      <c r="AH609">
        <f t="shared" si="428"/>
        <v>185059940.40921107</v>
      </c>
      <c r="AI609">
        <f t="shared" si="428"/>
        <v>-1026655607.8701578</v>
      </c>
      <c r="AJ609">
        <f t="shared" si="428"/>
        <v>5729471617.3495655</v>
      </c>
      <c r="AK609">
        <f t="shared" si="428"/>
        <v>-32138516125.58556</v>
      </c>
      <c r="AL609">
        <f t="shared" si="428"/>
        <v>181080451795.09274</v>
      </c>
      <c r="AM609">
        <f t="shared" si="427"/>
        <v>-1024276249683.2819</v>
      </c>
      <c r="AN609">
        <f t="shared" si="427"/>
        <v>5813905801674.3857</v>
      </c>
      <c r="AO609">
        <f t="shared" si="427"/>
        <v>-33102543664480.172</v>
      </c>
      <c r="AP609">
        <f t="shared" si="427"/>
        <v>188998973052345.97</v>
      </c>
      <c r="AQ609">
        <f t="shared" si="427"/>
        <v>-1081794121947217.1</v>
      </c>
      <c r="AR609">
        <f t="shared" si="427"/>
        <v>6206056187770713</v>
      </c>
      <c r="AS609">
        <f t="shared" si="427"/>
        <v>-3.567672822378384E+16</v>
      </c>
      <c r="AT609">
        <f t="shared" si="427"/>
        <v>2.0548308926556451E+17</v>
      </c>
      <c r="AU609">
        <f t="shared" si="427"/>
        <v>-1.1855552318265787E+18</v>
      </c>
      <c r="AV609">
        <f t="shared" si="427"/>
        <v>6.8511412916130816E+18</v>
      </c>
      <c r="AW609">
        <f t="shared" si="427"/>
        <v>-3.965034586027556E+19</v>
      </c>
      <c r="AX609">
        <f t="shared" si="427"/>
        <v>2.2978791509809978E+20</v>
      </c>
      <c r="AY609">
        <f t="shared" si="427"/>
        <v>-1.3334038052657758E+21</v>
      </c>
      <c r="AZ609">
        <f t="shared" si="427"/>
        <v>7.7466316406589237E+21</v>
      </c>
      <c r="BA609">
        <f t="shared" si="427"/>
        <v>-4.505540918744444E+22</v>
      </c>
      <c r="BB609">
        <f t="shared" si="427"/>
        <v>2.6232104017851926E+23</v>
      </c>
      <c r="BC609">
        <f t="shared" si="427"/>
        <v>-1.5287752256706629E+24</v>
      </c>
      <c r="BD609">
        <f t="shared" si="427"/>
        <v>8.9177056031546142E+24</v>
      </c>
      <c r="BE609">
        <f t="shared" si="427"/>
        <v>-5.2064113227102275E+25</v>
      </c>
      <c r="BF609">
        <f t="shared" si="427"/>
        <v>3.0421350603668774E+26</v>
      </c>
      <c r="BG609">
        <f t="shared" si="427"/>
        <v>-1.778909031516122E+27</v>
      </c>
      <c r="BH609">
        <f t="shared" si="427"/>
        <v>1.0409894772058753E+28</v>
      </c>
      <c r="BI609">
        <f t="shared" si="427"/>
        <v>-6.095927610365983E+28</v>
      </c>
      <c r="BJ609">
        <f t="shared" si="427"/>
        <v>3.5720611814841406E+29</v>
      </c>
      <c r="BK609">
        <f t="shared" si="427"/>
        <v>-2.0944475805579784E+30</v>
      </c>
      <c r="BL609">
        <f t="shared" si="427"/>
        <v>1.228792448393528E+31</v>
      </c>
      <c r="BM609">
        <f t="shared" si="427"/>
        <v>-7.2132974377555477E+31</v>
      </c>
      <c r="BN609">
        <f t="shared" si="427"/>
        <v>4.2366646746343886E+32</v>
      </c>
      <c r="BO609">
        <f t="shared" si="427"/>
        <v>-2.4896524590228816E+33</v>
      </c>
      <c r="BP609">
        <f t="shared" si="427"/>
        <v>1.4637532772667947E+34</v>
      </c>
      <c r="BQ609">
        <f t="shared" si="427"/>
        <v>-8.6099836390036274E+34</v>
      </c>
      <c r="BR609">
        <f t="shared" si="427"/>
        <v>5.066795996894394E+35</v>
      </c>
      <c r="BS609">
        <f t="shared" si="427"/>
        <v>-2.9829985901715662E+36</v>
      </c>
      <c r="BT609">
        <f t="shared" si="427"/>
        <v>1.7569265096392159E+37</v>
      </c>
      <c r="BU609">
        <f t="shared" si="427"/>
        <v>-1.0352086591109304E+38</v>
      </c>
      <c r="BV609">
        <f t="shared" si="427"/>
        <v>6.1019578096939476E+38</v>
      </c>
      <c r="BW609">
        <f t="shared" si="427"/>
        <v>-3.5980827446896545E+39</v>
      </c>
      <c r="BX609">
        <f t="shared" si="427"/>
        <v>2.1224024012332851E+40</v>
      </c>
      <c r="BY609">
        <f t="shared" si="427"/>
        <v>-1.2523717732658863E+41</v>
      </c>
      <c r="BZ609">
        <f t="shared" si="427"/>
        <v>7.3923480295184099E+41</v>
      </c>
      <c r="CA609">
        <f t="shared" si="427"/>
        <v>-4.3648572856397705E+42</v>
      </c>
      <c r="CB609">
        <f t="shared" ref="CB609:CJ609" si="429">POWER($A609,CB$10)/CB$10</f>
        <v>2.5780502764510139E+43</v>
      </c>
      <c r="CC609">
        <f t="shared" si="429"/>
        <v>-1.5231470599411488E+44</v>
      </c>
      <c r="CD609">
        <f t="shared" si="429"/>
        <v>9.0015452664086956E+44</v>
      </c>
      <c r="CE609">
        <f t="shared" si="429"/>
        <v>-5.3212413492900239E+45</v>
      </c>
      <c r="CF609">
        <f t="shared" si="429"/>
        <v>3.1464843404244821E+46</v>
      </c>
      <c r="CG609">
        <f t="shared" si="429"/>
        <v>-1.8610206268713469E+47</v>
      </c>
      <c r="CH609">
        <f t="shared" si="429"/>
        <v>1.100997249925445E+48</v>
      </c>
      <c r="CI609">
        <f t="shared" si="429"/>
        <v>-6.5151935724817717E+48</v>
      </c>
      <c r="CJ609">
        <f t="shared" si="429"/>
        <v>3.8563035895302373E+49</v>
      </c>
      <c r="CK609">
        <f t="shared" si="425"/>
        <v>-2.2830468385418435E+50</v>
      </c>
      <c r="CL609">
        <f t="shared" si="425"/>
        <v>1.3519330448170983E+51</v>
      </c>
      <c r="CM609">
        <f t="shared" si="425"/>
        <v>-8.0073622718237882E+51</v>
      </c>
      <c r="CN609">
        <f t="shared" si="425"/>
        <v>4.74367580071792E+52</v>
      </c>
      <c r="CO609">
        <f t="shared" si="425"/>
        <v>-2.8107949427633684E+53</v>
      </c>
      <c r="CP609">
        <f t="shared" si="425"/>
        <v>1.6658254305924089E+54</v>
      </c>
      <c r="CQ609">
        <f t="shared" si="425"/>
        <v>-9.8744654839168981E+54</v>
      </c>
      <c r="CR609">
        <f t="shared" si="425"/>
        <v>5.8543570834578106E+55</v>
      </c>
      <c r="CS609">
        <f t="shared" si="425"/>
        <v>-3.4715556923959711E+56</v>
      </c>
      <c r="CT609">
        <f t="shared" si="425"/>
        <v>2.0589522741413871E+57</v>
      </c>
      <c r="CU609">
        <f t="shared" si="425"/>
        <v>-1.2213597931646785E+58</v>
      </c>
      <c r="CV609">
        <f t="shared" si="425"/>
        <v>7.2462650190103537E+58</v>
      </c>
      <c r="CW609">
        <f t="shared" si="425"/>
        <v>-4.2998786273564673E+59</v>
      </c>
      <c r="CX609">
        <f t="shared" si="425"/>
        <v>2.5519242168531739E+60</v>
      </c>
      <c r="CY609">
        <f t="shared" si="425"/>
        <v>-1.5147718067444235E+61</v>
      </c>
      <c r="CZ609">
        <f t="shared" si="425"/>
        <v>8.9927568687955966E+61</v>
      </c>
      <c r="DA609">
        <f t="shared" si="425"/>
        <v>-5.3395306506985098E+62</v>
      </c>
      <c r="DB609">
        <f t="shared" si="425"/>
        <v>3.1708548505808183E+63</v>
      </c>
      <c r="DC609">
        <f t="shared" si="425"/>
        <v>-1.8832639561966943E+64</v>
      </c>
      <c r="DD609">
        <f t="shared" si="425"/>
        <v>1.1186806883989107E+65</v>
      </c>
      <c r="DE609">
        <f t="shared" si="425"/>
        <v>-6.6459919609867832E+65</v>
      </c>
      <c r="DF609">
        <f t="shared" si="425"/>
        <v>3.9488520643648797E+66</v>
      </c>
      <c r="DG609">
        <f t="shared" si="425"/>
        <v>-2.3465942469677061E+67</v>
      </c>
      <c r="DH609">
        <f t="shared" si="425"/>
        <v>1.3946331075117031E+68</v>
      </c>
      <c r="DI609">
        <f t="shared" si="425"/>
        <v>-8.2896378884952313E+68</v>
      </c>
      <c r="DJ609">
        <f t="shared" si="425"/>
        <v>4.9279194104313495E+69</v>
      </c>
      <c r="DK609">
        <f t="shared" si="425"/>
        <v>-2.9298335488340329E+70</v>
      </c>
      <c r="DL609">
        <f t="shared" si="425"/>
        <v>1.7420977292018887E+71</v>
      </c>
      <c r="DM609">
        <f t="shared" si="425"/>
        <v>-1.0359796748792594E+72</v>
      </c>
      <c r="DN609">
        <f t="shared" si="425"/>
        <v>6.1613812017948135E+72</v>
      </c>
      <c r="DO609">
        <f t="shared" si="425"/>
        <v>-3.664814946585019E+73</v>
      </c>
      <c r="DP609">
        <f t="shared" si="425"/>
        <v>2.1800787442965598E+74</v>
      </c>
      <c r="DQ609">
        <f t="shared" si="425"/>
        <v>-1.2969927058745087E+75</v>
      </c>
      <c r="DR609">
        <f t="shared" si="425"/>
        <v>7.7169769006825948E+75</v>
      </c>
    </row>
    <row r="610" spans="1:122" x14ac:dyDescent="0.2">
      <c r="A610">
        <f t="shared" si="417"/>
        <v>-6.0049999999998871</v>
      </c>
      <c r="B610">
        <f t="shared" si="411"/>
        <v>1.9466241797889543</v>
      </c>
      <c r="C610">
        <f t="shared" si="412"/>
        <v>-5146674.5737677151</v>
      </c>
      <c r="E610">
        <f t="shared" si="413"/>
        <v>-158165087913144.19</v>
      </c>
      <c r="G610">
        <f t="shared" si="414"/>
        <v>-1.4405416753034493E+37</v>
      </c>
      <c r="H610">
        <f t="shared" si="415"/>
        <v>-6.0782865867984987E+75</v>
      </c>
      <c r="W610">
        <f t="shared" si="428"/>
        <v>-6.0049999999998871</v>
      </c>
      <c r="X610">
        <f t="shared" si="428"/>
        <v>18.030012499999323</v>
      </c>
      <c r="Y610">
        <f t="shared" si="428"/>
        <v>-72.1801500416626</v>
      </c>
      <c r="Z610">
        <f t="shared" si="428"/>
        <v>325.08135075013183</v>
      </c>
      <c r="AA610">
        <f t="shared" si="428"/>
        <v>-1561.690809003604</v>
      </c>
      <c r="AB610">
        <f t="shared" si="428"/>
        <v>7814.961090055388</v>
      </c>
      <c r="AC610">
        <f t="shared" si="428"/>
        <v>-40224.721153527193</v>
      </c>
      <c r="AD610">
        <f t="shared" si="428"/>
        <v>211355.76921106048</v>
      </c>
      <c r="AE610">
        <f t="shared" si="428"/>
        <v>-1128170.1280999063</v>
      </c>
      <c r="AF610">
        <f t="shared" si="428"/>
        <v>6097195.4573158277</v>
      </c>
      <c r="AG610">
        <f t="shared" si="428"/>
        <v>-33285144.291982595</v>
      </c>
      <c r="AH610">
        <f t="shared" si="428"/>
        <v>183220850.51723909</v>
      </c>
      <c r="AI610">
        <f t="shared" si="428"/>
        <v>-1015607268.3286157</v>
      </c>
      <c r="AJ610">
        <f t="shared" si="428"/>
        <v>5663098671.5765629</v>
      </c>
      <c r="AK610">
        <f t="shared" si="428"/>
        <v>-31739780354.628849</v>
      </c>
      <c r="AL610">
        <f t="shared" si="428"/>
        <v>178685044715.19626</v>
      </c>
      <c r="AM610">
        <f t="shared" ref="AM610:CX614" si="430">POWER($A610,AM$10)/AM$10</f>
        <v>-1009885829190.3373</v>
      </c>
      <c r="AN610">
        <f t="shared" si="430"/>
        <v>5727455270716.3135</v>
      </c>
      <c r="AO610">
        <f t="shared" si="430"/>
        <v>-32583191590090.242</v>
      </c>
      <c r="AP610">
        <f t="shared" si="430"/>
        <v>185878962223563.84</v>
      </c>
      <c r="AQ610">
        <f t="shared" si="430"/>
        <v>-1063050636335695.2</v>
      </c>
      <c r="AR610">
        <f t="shared" si="430"/>
        <v>6093454567959560</v>
      </c>
      <c r="AS610">
        <f t="shared" si="430"/>
        <v>-3.5000273172744452E+16</v>
      </c>
      <c r="AT610">
        <f t="shared" si="430"/>
        <v>2.0141928038556288E+17</v>
      </c>
      <c r="AU610">
        <f t="shared" si="430"/>
        <v>-1.1611418675666714E+18</v>
      </c>
      <c r="AV610">
        <f t="shared" si="430"/>
        <v>6.7044778026324316E+18</v>
      </c>
      <c r="AW610">
        <f t="shared" si="430"/>
        <v>-3.8769263678703034E+19</v>
      </c>
      <c r="AX610">
        <f t="shared" si="430"/>
        <v>2.2449480594808563E+20</v>
      </c>
      <c r="AY610">
        <f t="shared" si="430"/>
        <v>-1.301605402486566E+21</v>
      </c>
      <c r="AZ610">
        <f t="shared" si="430"/>
        <v>7.5556024272006268E+21</v>
      </c>
      <c r="BA610">
        <f t="shared" si="430"/>
        <v>-4.3907799266457008E+22</v>
      </c>
      <c r="BB610">
        <f t="shared" si="430"/>
        <v>2.5542676163897349E+23</v>
      </c>
      <c r="BC610">
        <f t="shared" si="430"/>
        <v>-1.4873577732286128E+24</v>
      </c>
      <c r="BD610">
        <f t="shared" si="430"/>
        <v>8.6688897979953695E+24</v>
      </c>
      <c r="BE610">
        <f t="shared" si="430"/>
        <v>-5.0569349430190889E+25</v>
      </c>
      <c r="BF610">
        <f t="shared" si="430"/>
        <v>2.9523369490250473E+26</v>
      </c>
      <c r="BG610">
        <f t="shared" si="430"/>
        <v>-1.7249627071357375E+27</v>
      </c>
      <c r="BH610">
        <f t="shared" si="430"/>
        <v>1.0085811554867013E+28</v>
      </c>
      <c r="BI610">
        <f t="shared" si="430"/>
        <v>-5.9012342018078487E+28</v>
      </c>
      <c r="BJ610">
        <f t="shared" si="430"/>
        <v>3.455098859730908E+29</v>
      </c>
      <c r="BK610">
        <f t="shared" si="430"/>
        <v>-2.0241823075788989E+30</v>
      </c>
      <c r="BL610">
        <f t="shared" si="430"/>
        <v>1.1865804881844129E+31</v>
      </c>
      <c r="BM610">
        <f t="shared" si="430"/>
        <v>-6.9597084866275613E+31</v>
      </c>
      <c r="BN610">
        <f t="shared" si="430"/>
        <v>4.0843207428965957E+32</v>
      </c>
      <c r="BO610">
        <f t="shared" si="430"/>
        <v>-2.3981316148624849E+33</v>
      </c>
      <c r="BP610">
        <f t="shared" si="430"/>
        <v>1.4087719904917454E+34</v>
      </c>
      <c r="BQ610">
        <f t="shared" si="430"/>
        <v>-8.2796827007133521E+34</v>
      </c>
      <c r="BR610">
        <f t="shared" si="430"/>
        <v>4.8683671813245603E+35</v>
      </c>
      <c r="BS610">
        <f t="shared" si="430"/>
        <v>-2.8637921558060512E+36</v>
      </c>
      <c r="BT610">
        <f t="shared" si="430"/>
        <v>1.6853130457702712E+37</v>
      </c>
      <c r="BU610">
        <f t="shared" si="430"/>
        <v>-9.9218674900493004E+37</v>
      </c>
      <c r="BV610">
        <f t="shared" si="430"/>
        <v>5.8435029387788308E+38</v>
      </c>
      <c r="BW610">
        <f t="shared" si="430"/>
        <v>-3.442815523892535E+39</v>
      </c>
      <c r="BX610">
        <f t="shared" si="430"/>
        <v>2.0291253383548832E+40</v>
      </c>
      <c r="BY610">
        <f t="shared" si="430"/>
        <v>-1.1963354063060468E+41</v>
      </c>
      <c r="BZ610">
        <f t="shared" si="430"/>
        <v>7.0557085056736105E+41</v>
      </c>
      <c r="CA610">
        <f t="shared" si="430"/>
        <v>-4.1626204496278549E+42</v>
      </c>
      <c r="CB610">
        <f t="shared" si="430"/>
        <v>2.4565561044842125E+43</v>
      </c>
      <c r="CC610">
        <f t="shared" si="430"/>
        <v>-1.4501591959843907E+44</v>
      </c>
      <c r="CD610">
        <f t="shared" si="430"/>
        <v>8.5630692056879985E+44</v>
      </c>
      <c r="CE610">
        <f t="shared" si="430"/>
        <v>-5.0578259587038177E+45</v>
      </c>
      <c r="CF610">
        <f t="shared" si="430"/>
        <v>2.9882369964563985E+46</v>
      </c>
      <c r="CG610">
        <f t="shared" si="430"/>
        <v>-1.7659532002391441E+47</v>
      </c>
      <c r="CH610">
        <f t="shared" si="430"/>
        <v>1.0438852889819677E+48</v>
      </c>
      <c r="CI610">
        <f t="shared" si="430"/>
        <v>-6.1720922194083424E+48</v>
      </c>
      <c r="CJ610">
        <f t="shared" si="430"/>
        <v>3.6501846902129035E+49</v>
      </c>
      <c r="CK610">
        <f t="shared" si="425"/>
        <v>-2.1592204451821683E+50</v>
      </c>
      <c r="CL610">
        <f t="shared" si="425"/>
        <v>1.2775440556063992E+51</v>
      </c>
      <c r="CM610">
        <f t="shared" si="425"/>
        <v>-7.560468690816047E+51</v>
      </c>
      <c r="CN610">
        <f t="shared" si="425"/>
        <v>4.4752034281373081E+52</v>
      </c>
      <c r="CO610">
        <f t="shared" si="425"/>
        <v>-2.6495095225598344E+53</v>
      </c>
      <c r="CP610">
        <f t="shared" si="425"/>
        <v>1.5689328229041347E+54</v>
      </c>
      <c r="CQ610">
        <f t="shared" si="425"/>
        <v>-9.2923807576824516E+54</v>
      </c>
      <c r="CR610">
        <f t="shared" si="425"/>
        <v>5.5046682308667446E+55</v>
      </c>
      <c r="CS610">
        <f t="shared" si="425"/>
        <v>-3.2614792290002792E+56</v>
      </c>
      <c r="CT610">
        <f t="shared" si="425"/>
        <v>1.9327482996854909E+57</v>
      </c>
      <c r="CU610">
        <f t="shared" si="425"/>
        <v>-1.1455424272862961E+58</v>
      </c>
      <c r="CV610">
        <f t="shared" si="425"/>
        <v>6.7907901953944098E+58</v>
      </c>
      <c r="CW610">
        <f t="shared" si="425"/>
        <v>-4.0262509109123138E+59</v>
      </c>
      <c r="CX610">
        <f t="shared" si="425"/>
        <v>2.3875416261027645E+60</v>
      </c>
      <c r="CY610">
        <f t="shared" si="425"/>
        <v>-1.416018515036724E+61</v>
      </c>
      <c r="CZ610">
        <f t="shared" si="425"/>
        <v>8.3994937293466425E+61</v>
      </c>
      <c r="DA610">
        <f t="shared" si="425"/>
        <v>-4.9831261533343407E+62</v>
      </c>
      <c r="DB610">
        <f t="shared" si="425"/>
        <v>2.9567438353739158E+63</v>
      </c>
      <c r="DC610">
        <f t="shared" si="425"/>
        <v>-1.7546361475756265E+64</v>
      </c>
      <c r="DD610">
        <f t="shared" si="425"/>
        <v>1.0414071577049679E+65</v>
      </c>
      <c r="DE610">
        <f t="shared" si="425"/>
        <v>-6.1817689477421435E+65</v>
      </c>
      <c r="DF610">
        <f t="shared" si="425"/>
        <v>3.669968704788188E+66</v>
      </c>
      <c r="DG610">
        <f t="shared" si="425"/>
        <v>-2.1790542273688024E+67</v>
      </c>
      <c r="DH610">
        <f t="shared" si="425"/>
        <v>1.2939829294956638E+68</v>
      </c>
      <c r="DI610">
        <f t="shared" si="425"/>
        <v>-7.6849788378672347E+68</v>
      </c>
      <c r="DJ610">
        <f t="shared" si="425"/>
        <v>4.5646685987463704E+69</v>
      </c>
      <c r="DK610">
        <f t="shared" si="425"/>
        <v>-2.7116094774874978E+70</v>
      </c>
      <c r="DL610">
        <f t="shared" si="425"/>
        <v>1.6109989221755607E+71</v>
      </c>
      <c r="DM610">
        <f t="shared" si="425"/>
        <v>-9.5722164378991773E+71</v>
      </c>
      <c r="DN610">
        <f t="shared" si="425"/>
        <v>5.6882397629275317E+72</v>
      </c>
      <c r="DO610">
        <f t="shared" si="425"/>
        <v>-3.3805736685901045E+73</v>
      </c>
      <c r="DP610">
        <f t="shared" si="425"/>
        <v>2.0093198503557862E+74</v>
      </c>
      <c r="DQ610">
        <f t="shared" si="425"/>
        <v>-1.1944087259958124E+75</v>
      </c>
      <c r="DR610">
        <f t="shared" si="425"/>
        <v>7.1007001556086709E+75</v>
      </c>
    </row>
    <row r="611" spans="1:122" x14ac:dyDescent="0.2">
      <c r="A611">
        <f t="shared" si="417"/>
        <v>-5.9999999999998872</v>
      </c>
      <c r="B611">
        <f t="shared" si="411"/>
        <v>1.9459101490552972</v>
      </c>
      <c r="C611">
        <f t="shared" si="412"/>
        <v>-5103319.5428561699</v>
      </c>
      <c r="E611">
        <f t="shared" si="413"/>
        <v>-155532610699998.03</v>
      </c>
      <c r="G611">
        <f t="shared" si="414"/>
        <v>-1.3816091533002533E+37</v>
      </c>
      <c r="H611">
        <f t="shared" si="415"/>
        <v>-5.5918167447667224E+75</v>
      </c>
      <c r="W611">
        <f t="shared" si="428"/>
        <v>-5.9999999999998872</v>
      </c>
      <c r="X611">
        <f t="shared" si="428"/>
        <v>17.999999999999325</v>
      </c>
      <c r="Y611">
        <f t="shared" si="428"/>
        <v>-71.99999999999595</v>
      </c>
      <c r="Z611">
        <f t="shared" si="428"/>
        <v>323.99999999997567</v>
      </c>
      <c r="AA611">
        <f t="shared" si="428"/>
        <v>-1555.1999999998538</v>
      </c>
      <c r="AB611">
        <f t="shared" si="428"/>
        <v>7775.9999999991242</v>
      </c>
      <c r="AC611">
        <f t="shared" si="428"/>
        <v>-39990.857142851884</v>
      </c>
      <c r="AD611">
        <f t="shared" si="428"/>
        <v>209951.99999996848</v>
      </c>
      <c r="AE611">
        <f t="shared" si="428"/>
        <v>-1119743.9999998109</v>
      </c>
      <c r="AF611">
        <f t="shared" si="428"/>
        <v>6046617.5999988653</v>
      </c>
      <c r="AG611">
        <f t="shared" si="428"/>
        <v>-32981550.545447733</v>
      </c>
      <c r="AH611">
        <f t="shared" si="428"/>
        <v>181398527.99995914</v>
      </c>
      <c r="AI611">
        <f t="shared" si="428"/>
        <v>-1004668770.4612933</v>
      </c>
      <c r="AJ611">
        <f t="shared" si="428"/>
        <v>5597440292.5699587</v>
      </c>
      <c r="AK611">
        <f t="shared" si="428"/>
        <v>-31345665638.391174</v>
      </c>
      <c r="AL611">
        <f t="shared" si="428"/>
        <v>176319369215.94705</v>
      </c>
      <c r="AM611">
        <f t="shared" si="430"/>
        <v>-995685849690.03528</v>
      </c>
      <c r="AN611">
        <f t="shared" si="430"/>
        <v>5642219814910.0938</v>
      </c>
      <c r="AO611">
        <f t="shared" si="430"/>
        <v>-32071565263698.883</v>
      </c>
      <c r="AP611">
        <f t="shared" si="430"/>
        <v>182807922003080.19</v>
      </c>
      <c r="AQ611">
        <f t="shared" si="430"/>
        <v>-1044616697160438.5</v>
      </c>
      <c r="AR611">
        <f t="shared" si="430"/>
        <v>5982804720100581</v>
      </c>
      <c r="AS611">
        <f t="shared" si="430"/>
        <v>-3.4336096654489644E+16</v>
      </c>
      <c r="AT611">
        <f t="shared" si="430"/>
        <v>1.9743255576331178E+17</v>
      </c>
      <c r="AU611">
        <f t="shared" si="430"/>
        <v>-1.1372115211966545E+18</v>
      </c>
      <c r="AV611">
        <f t="shared" si="430"/>
        <v>6.5608356992113449E+18</v>
      </c>
      <c r="AW611">
        <f t="shared" si="430"/>
        <v>-3.7907050706553725E+19</v>
      </c>
      <c r="AX611">
        <f t="shared" si="430"/>
        <v>2.1931936480219962E+20</v>
      </c>
      <c r="AY611">
        <f t="shared" si="430"/>
        <v>-1.2705397685092703E+21</v>
      </c>
      <c r="AZ611">
        <f t="shared" si="430"/>
        <v>7.3691306573536302E+21</v>
      </c>
      <c r="BA611">
        <f t="shared" si="430"/>
        <v>-4.2788500591084787E+22</v>
      </c>
      <c r="BB611">
        <f t="shared" si="430"/>
        <v>2.4870815968567564E+23</v>
      </c>
      <c r="BC611">
        <f t="shared" si="430"/>
        <v>-1.4470292927166311E+24</v>
      </c>
      <c r="BD611">
        <f t="shared" si="430"/>
        <v>8.4268176458202234E+24</v>
      </c>
      <c r="BE611">
        <f t="shared" si="430"/>
        <v>-4.9116308564208378E+25</v>
      </c>
      <c r="BF611">
        <f t="shared" si="430"/>
        <v>2.8651179995787683E+26</v>
      </c>
      <c r="BG611">
        <f t="shared" si="430"/>
        <v>-1.6726094267810874E+27</v>
      </c>
      <c r="BH611">
        <f t="shared" si="430"/>
        <v>9.7715603354051175E+27</v>
      </c>
      <c r="BI611">
        <f t="shared" si="430"/>
        <v>-5.7126045037751918E+28</v>
      </c>
      <c r="BJ611">
        <f t="shared" si="430"/>
        <v>3.3418736347084243E+29</v>
      </c>
      <c r="BK611">
        <f t="shared" si="430"/>
        <v>-1.9562187130000165E+30</v>
      </c>
      <c r="BL611">
        <f t="shared" si="430"/>
        <v>1.1457852461857025E+31</v>
      </c>
      <c r="BM611">
        <f t="shared" si="430"/>
        <v>-6.7148344660184099E+31</v>
      </c>
      <c r="BN611">
        <f t="shared" si="430"/>
        <v>3.9373347550743576E+32</v>
      </c>
      <c r="BO611">
        <f t="shared" si="430"/>
        <v>-2.3099030563102464E+33</v>
      </c>
      <c r="BP611">
        <f t="shared" si="430"/>
        <v>1.3558126634864235E+34</v>
      </c>
      <c r="BQ611">
        <f t="shared" si="430"/>
        <v>-7.9617935132392734E+34</v>
      </c>
      <c r="BR611">
        <f t="shared" si="430"/>
        <v>4.6775536890279852E+35</v>
      </c>
      <c r="BS611">
        <f t="shared" si="430"/>
        <v>-2.7492560457959887E+36</v>
      </c>
      <c r="BT611">
        <f t="shared" si="430"/>
        <v>1.6165625549280108E+37</v>
      </c>
      <c r="BU611">
        <f t="shared" si="430"/>
        <v>-9.509191499576358E+37</v>
      </c>
      <c r="BV611">
        <f t="shared" si="430"/>
        <v>5.595793459365982E+38</v>
      </c>
      <c r="BW611">
        <f t="shared" si="430"/>
        <v>-3.2941274704191572E+39</v>
      </c>
      <c r="BX611">
        <f t="shared" si="430"/>
        <v>1.9398750659134675E+40</v>
      </c>
      <c r="BY611">
        <f t="shared" si="430"/>
        <v>-1.1427627661017303E+41</v>
      </c>
      <c r="BZ611">
        <f t="shared" si="430"/>
        <v>6.7341377288136419E+41</v>
      </c>
      <c r="CA611">
        <f t="shared" si="430"/>
        <v>-3.9695969769848093E+42</v>
      </c>
      <c r="CB611">
        <f t="shared" si="430"/>
        <v>2.3406933898772056E+43</v>
      </c>
      <c r="CC611">
        <f t="shared" si="430"/>
        <v>-1.3806123723343258E+44</v>
      </c>
      <c r="CD611">
        <f t="shared" si="430"/>
        <v>8.1456129967723709E+44</v>
      </c>
      <c r="CE611">
        <f t="shared" si="430"/>
        <v>-4.8072470144885208E+45</v>
      </c>
      <c r="CF611">
        <f t="shared" si="430"/>
        <v>2.8378264633915583E+46</v>
      </c>
      <c r="CG611">
        <f t="shared" si="430"/>
        <v>-1.675668959335936E+47</v>
      </c>
      <c r="CH611">
        <f t="shared" si="430"/>
        <v>9.8969197910776858E+47</v>
      </c>
      <c r="CI611">
        <f t="shared" si="430"/>
        <v>-5.8467956919596298E+48</v>
      </c>
      <c r="CJ611">
        <f t="shared" si="430"/>
        <v>3.45492472706699E+49</v>
      </c>
      <c r="CK611">
        <f t="shared" si="425"/>
        <v>-2.0420152118186601E+50</v>
      </c>
      <c r="CL611">
        <f t="shared" si="425"/>
        <v>1.2071913458104206E+51</v>
      </c>
      <c r="CM611">
        <f t="shared" si="425"/>
        <v>-7.138174914357135E+51</v>
      </c>
      <c r="CN611">
        <f t="shared" si="425"/>
        <v>4.2217205922054267E+52</v>
      </c>
      <c r="CO611">
        <f t="shared" si="425"/>
        <v>-2.4973558432764024E+53</v>
      </c>
      <c r="CP611">
        <f t="shared" si="425"/>
        <v>1.4776022072718439E+54</v>
      </c>
      <c r="CQ611">
        <f t="shared" si="425"/>
        <v>-8.7441664868688279E+54</v>
      </c>
      <c r="CR611">
        <f t="shared" si="425"/>
        <v>5.1756012449303719E+55</v>
      </c>
      <c r="CS611">
        <f t="shared" si="425"/>
        <v>-3.0639559369987223E+56</v>
      </c>
      <c r="CT611">
        <f t="shared" si="425"/>
        <v>1.8141844363807886E+57</v>
      </c>
      <c r="CU611">
        <f t="shared" si="425"/>
        <v>-1.0743741597267845E+58</v>
      </c>
      <c r="CV611">
        <f t="shared" si="425"/>
        <v>6.3636007922277582E+58</v>
      </c>
      <c r="CW611">
        <f t="shared" si="425"/>
        <v>-3.7698293300791581E+59</v>
      </c>
      <c r="CX611">
        <f t="shared" si="425"/>
        <v>2.2336238780718594E+60</v>
      </c>
      <c r="CY611">
        <f t="shared" si="425"/>
        <v>-1.3236289647832991E+61</v>
      </c>
      <c r="CZ611">
        <f t="shared" si="425"/>
        <v>7.8449228888374546E+61</v>
      </c>
      <c r="DA611">
        <f t="shared" si="425"/>
        <v>-4.6502434473589829E+62</v>
      </c>
      <c r="DB611">
        <f t="shared" si="425"/>
        <v>2.7569300437913454E+63</v>
      </c>
      <c r="DC611">
        <f t="shared" si="425"/>
        <v>-1.6346973436127196E+64</v>
      </c>
      <c r="DD611">
        <f t="shared" si="425"/>
        <v>9.6941354097961787E+64</v>
      </c>
      <c r="DE611">
        <f t="shared" ref="DE611:DR611" si="431">POWER($A611,DE$10)/DE$10</f>
        <v>-5.7496251396031432E+65</v>
      </c>
      <c r="DF611">
        <f t="shared" si="431"/>
        <v>3.4105730941736192E+66</v>
      </c>
      <c r="DG611">
        <f t="shared" si="431"/>
        <v>-2.0233512289029628E+67</v>
      </c>
      <c r="DH611">
        <f t="shared" si="431"/>
        <v>1.2005217291490687E+68</v>
      </c>
      <c r="DI611">
        <f t="shared" si="431"/>
        <v>-7.1239750960492843E+68</v>
      </c>
      <c r="DJ611">
        <f t="shared" si="431"/>
        <v>4.227924350481345E+69</v>
      </c>
      <c r="DK611">
        <f t="shared" si="431"/>
        <v>-2.5094776789953309E+70</v>
      </c>
      <c r="DL611">
        <f t="shared" si="431"/>
        <v>1.489668664765286E+71</v>
      </c>
      <c r="DM611">
        <f t="shared" si="431"/>
        <v>-8.8439276518695308E+71</v>
      </c>
      <c r="DN611">
        <f t="shared" si="431"/>
        <v>5.2510820432974353E+72</v>
      </c>
      <c r="DO611">
        <f t="shared" si="431"/>
        <v>-3.1181683061229545E+73</v>
      </c>
      <c r="DP611">
        <f t="shared" si="431"/>
        <v>1.8518101573097199E+74</v>
      </c>
      <c r="DQ611">
        <f t="shared" si="431"/>
        <v>-1.0998630025233282E+75</v>
      </c>
      <c r="DR611">
        <f t="shared" si="431"/>
        <v>6.5331862349884459E+75</v>
      </c>
    </row>
    <row r="612" spans="1:122" x14ac:dyDescent="0.2">
      <c r="A612">
        <f t="shared" si="417"/>
        <v>-5.9949999999998873</v>
      </c>
      <c r="B612">
        <f t="shared" si="411"/>
        <v>1.9451956081174284</v>
      </c>
      <c r="C612">
        <f t="shared" si="412"/>
        <v>-5060293.5806711949</v>
      </c>
      <c r="E612">
        <f t="shared" si="413"/>
        <v>-152941794544621.78</v>
      </c>
      <c r="G612">
        <f t="shared" si="414"/>
        <v>-1.3250413020024919E+37</v>
      </c>
      <c r="H612">
        <f t="shared" si="415"/>
        <v>-5.1439228656449301E+75</v>
      </c>
      <c r="W612">
        <f t="shared" si="428"/>
        <v>-5.9949999999998873</v>
      </c>
      <c r="X612">
        <f t="shared" si="428"/>
        <v>17.970012499999324</v>
      </c>
      <c r="Y612">
        <f t="shared" si="428"/>
        <v>-71.820149958329282</v>
      </c>
      <c r="Z612">
        <f t="shared" si="428"/>
        <v>322.92134925013198</v>
      </c>
      <c r="AA612">
        <f t="shared" si="428"/>
        <v>-1548.7307910036038</v>
      </c>
      <c r="AB612">
        <f t="shared" si="428"/>
        <v>7737.2009100553587</v>
      </c>
      <c r="AC612">
        <f t="shared" si="428"/>
        <v>-39758.159533526574</v>
      </c>
      <c r="AD612">
        <f t="shared" si="428"/>
        <v>208556.39560305144</v>
      </c>
      <c r="AE612">
        <f t="shared" si="428"/>
        <v>-1111373.8592357954</v>
      </c>
      <c r="AF612">
        <f t="shared" si="428"/>
        <v>5996417.6575066214</v>
      </c>
      <c r="AG612">
        <f t="shared" si="428"/>
        <v>-32680476.233410474</v>
      </c>
      <c r="AH612">
        <f t="shared" si="428"/>
        <v>179592833.76768443</v>
      </c>
      <c r="AI612">
        <f t="shared" si="428"/>
        <v>-993839112.40361345</v>
      </c>
      <c r="AJ612">
        <f t="shared" si="428"/>
        <v>5532489373.2267256</v>
      </c>
      <c r="AK612">
        <f t="shared" si="428"/>
        <v>-30956122206.327354</v>
      </c>
      <c r="AL612">
        <f t="shared" si="428"/>
        <v>173983080587.74597</v>
      </c>
      <c r="AM612">
        <f t="shared" si="430"/>
        <v>-981673946469.19287</v>
      </c>
      <c r="AN612">
        <f t="shared" si="430"/>
        <v>5558183347466.9961</v>
      </c>
      <c r="AO612">
        <f t="shared" si="430"/>
        <v>-31567556053955.383</v>
      </c>
      <c r="AP612">
        <f t="shared" si="430"/>
        <v>179785123616286</v>
      </c>
      <c r="AQ612">
        <f t="shared" si="430"/>
        <v>-1026487443885347</v>
      </c>
      <c r="AR612">
        <f t="shared" si="430"/>
        <v>5874074397633788</v>
      </c>
      <c r="AS612">
        <f t="shared" si="430"/>
        <v>-3.3683985752343724E+16</v>
      </c>
      <c r="AT612">
        <f t="shared" si="430"/>
        <v>1.9352151564424282E+17</v>
      </c>
      <c r="AU612">
        <f t="shared" si="430"/>
        <v>-1.1137550268357253E+18</v>
      </c>
      <c r="AV612">
        <f t="shared" si="430"/>
        <v>6.4201551787308155E+18</v>
      </c>
      <c r="AW612">
        <f t="shared" si="430"/>
        <v>-3.7063318063287165E+19</v>
      </c>
      <c r="AX612">
        <f t="shared" si="430"/>
        <v>2.1425907065406652E+20</v>
      </c>
      <c r="AY612">
        <f t="shared" si="430"/>
        <v>-1.2401906068962392E+21</v>
      </c>
      <c r="AZ612">
        <f t="shared" si="430"/>
        <v>7.1871112653980534E+21</v>
      </c>
      <c r="BA612">
        <f t="shared" si="430"/>
        <v>-4.1696837454252116E+22</v>
      </c>
      <c r="BB612">
        <f t="shared" si="430"/>
        <v>2.4216089864641687E+23</v>
      </c>
      <c r="BC612">
        <f t="shared" si="430"/>
        <v>-1.4077620241311438E+24</v>
      </c>
      <c r="BD612">
        <f t="shared" si="430"/>
        <v>8.1913117659993986E+24</v>
      </c>
      <c r="BE612">
        <f t="shared" si="430"/>
        <v>-4.7703859350389318E+25</v>
      </c>
      <c r="BF612">
        <f t="shared" si="430"/>
        <v>2.7804061911653477E+26</v>
      </c>
      <c r="BG612">
        <f t="shared" si="430"/>
        <v>-1.6218034166953891E+27</v>
      </c>
      <c r="BH612">
        <f t="shared" si="430"/>
        <v>9.4668506545863403E+27</v>
      </c>
      <c r="BI612">
        <f t="shared" si="430"/>
        <v>-5.5298544810801893E+28</v>
      </c>
      <c r="BJ612">
        <f t="shared" si="430"/>
        <v>3.2322690673723238E+29</v>
      </c>
      <c r="BK612">
        <f t="shared" si="430"/>
        <v>-1.8904832252582164E+30</v>
      </c>
      <c r="BL612">
        <f t="shared" si="430"/>
        <v>1.106360296076987E+31</v>
      </c>
      <c r="BM612">
        <f t="shared" si="430"/>
        <v>-6.4783827662609145E+31</v>
      </c>
      <c r="BN612">
        <f t="shared" si="430"/>
        <v>3.7955225031830422E+32</v>
      </c>
      <c r="BO612">
        <f t="shared" si="430"/>
        <v>-2.2248509464213421E+33</v>
      </c>
      <c r="BP612">
        <f t="shared" si="430"/>
        <v>1.3048025305887093E+34</v>
      </c>
      <c r="BQ612">
        <f t="shared" si="430"/>
        <v>-7.655859443839184E+34</v>
      </c>
      <c r="BR612">
        <f t="shared" si="430"/>
        <v>4.4940692420693899E+35</v>
      </c>
      <c r="BS612">
        <f t="shared" si="430"/>
        <v>-2.639210949179313E+36</v>
      </c>
      <c r="BT612">
        <f t="shared" si="430"/>
        <v>1.5505628247523091E+37</v>
      </c>
      <c r="BU612">
        <f t="shared" si="430"/>
        <v>-9.1133569944999193E+37</v>
      </c>
      <c r="BV612">
        <f t="shared" si="430"/>
        <v>5.3583910274679342E+38</v>
      </c>
      <c r="BW612">
        <f t="shared" si="430"/>
        <v>-3.1517449413260799E+39</v>
      </c>
      <c r="BX612">
        <f t="shared" si="430"/>
        <v>1.8544808869115242E+40</v>
      </c>
      <c r="BY612">
        <f t="shared" si="430"/>
        <v>-1.0915474500361026E+41</v>
      </c>
      <c r="BZ612">
        <f t="shared" si="430"/>
        <v>6.426972910056201E+41</v>
      </c>
      <c r="CA612">
        <f t="shared" si="430"/>
        <v>-3.7853742901123285E+42</v>
      </c>
      <c r="CB612">
        <f t="shared" si="430"/>
        <v>2.2302054750788103E+43</v>
      </c>
      <c r="CC612">
        <f t="shared" si="430"/>
        <v>-1.3143470266773534E+44</v>
      </c>
      <c r="CD612">
        <f t="shared" si="430"/>
        <v>7.7481852511817414E+44</v>
      </c>
      <c r="CE612">
        <f t="shared" si="430"/>
        <v>-4.5688889095901972E+45</v>
      </c>
      <c r="CF612">
        <f t="shared" si="430"/>
        <v>2.6948706932137997E+46</v>
      </c>
      <c r="CG612">
        <f t="shared" si="430"/>
        <v>-1.5899309332708227E+47</v>
      </c>
      <c r="CH612">
        <f t="shared" si="430"/>
        <v>9.382704133318429E+47</v>
      </c>
      <c r="CI612">
        <f t="shared" si="430"/>
        <v>-5.5383937259562265E+48</v>
      </c>
      <c r="CJ612">
        <f t="shared" si="430"/>
        <v>3.2699599623665939E+49</v>
      </c>
      <c r="CK612">
        <f t="shared" si="430"/>
        <v>-1.9310821765814417E+50</v>
      </c>
      <c r="CL612">
        <f t="shared" si="430"/>
        <v>1.1406590036126032E+51</v>
      </c>
      <c r="CM612">
        <f t="shared" si="430"/>
        <v>-6.7391456436623919E+51</v>
      </c>
      <c r="CN612">
        <f t="shared" si="430"/>
        <v>3.9824018446130208E+52</v>
      </c>
      <c r="CO612">
        <f t="shared" si="430"/>
        <v>-2.3538238508335532E+53</v>
      </c>
      <c r="CP612">
        <f t="shared" si="430"/>
        <v>1.3915185458167071E+54</v>
      </c>
      <c r="CQ612">
        <f t="shared" si="430"/>
        <v>-8.2278776043330419E+54</v>
      </c>
      <c r="CR612">
        <f t="shared" si="430"/>
        <v>4.8659556964489506E+55</v>
      </c>
      <c r="CS612">
        <f t="shared" si="430"/>
        <v>-2.8782452341541431E+56</v>
      </c>
      <c r="CT612">
        <f t="shared" si="430"/>
        <v>1.7028039650085951E+57</v>
      </c>
      <c r="CU612">
        <f t="shared" si="430"/>
        <v>-1.0075734318664955E+58</v>
      </c>
      <c r="CV612">
        <f t="shared" si="430"/>
        <v>5.9629616634749181E+58</v>
      </c>
      <c r="CW612">
        <f t="shared" si="430"/>
        <v>-3.5295449410853841E+59</v>
      </c>
      <c r="CX612">
        <f t="shared" si="430"/>
        <v>2.0895126647783906E+60</v>
      </c>
      <c r="CY612">
        <f t="shared" ref="CY612:DR613" si="432">POWER($A612,CY$10)/CY$10</f>
        <v>-1.2371978691699965E+61</v>
      </c>
      <c r="CZ612">
        <f t="shared" si="432"/>
        <v>7.3265499912145508E+61</v>
      </c>
      <c r="DA612">
        <f t="shared" si="432"/>
        <v>-4.3393478435916792E+62</v>
      </c>
      <c r="DB612">
        <f t="shared" si="432"/>
        <v>2.5704695199446726E+63</v>
      </c>
      <c r="DC612">
        <f t="shared" si="432"/>
        <v>-1.5228671068867224E+64</v>
      </c>
      <c r="DD612">
        <f t="shared" si="432"/>
        <v>9.0234303022300798E+64</v>
      </c>
      <c r="DE612">
        <f t="shared" si="432"/>
        <v>-5.3473677711731894E+65</v>
      </c>
      <c r="DF612">
        <f t="shared" si="432"/>
        <v>3.1693180358771505E+66</v>
      </c>
      <c r="DG612">
        <f t="shared" si="432"/>
        <v>-1.8786577786599081E+67</v>
      </c>
      <c r="DH612">
        <f t="shared" si="432"/>
        <v>1.113741390103187E+68</v>
      </c>
      <c r="DI612">
        <f t="shared" si="432"/>
        <v>-6.6035073300017938E+68</v>
      </c>
      <c r="DJ612">
        <f t="shared" si="432"/>
        <v>3.9157721808106093E+69</v>
      </c>
      <c r="DK612">
        <f t="shared" si="432"/>
        <v>-2.3222634286067132E+70</v>
      </c>
      <c r="DL612">
        <f t="shared" si="432"/>
        <v>1.3773863198598079E+71</v>
      </c>
      <c r="DM612">
        <f t="shared" si="432"/>
        <v>-8.1705106613745564E+71</v>
      </c>
      <c r="DN612">
        <f t="shared" si="432"/>
        <v>4.8471980046033939E+72</v>
      </c>
      <c r="DO612">
        <f t="shared" si="432"/>
        <v>-2.8759375212466938E+73</v>
      </c>
      <c r="DP612">
        <f t="shared" si="432"/>
        <v>1.7065314363956526E+74</v>
      </c>
      <c r="DQ612">
        <f t="shared" si="432"/>
        <v>-1.0127316001987789E+75</v>
      </c>
      <c r="DR612">
        <f t="shared" si="432"/>
        <v>6.0106126837596498E+75</v>
      </c>
    </row>
    <row r="613" spans="1:122" x14ac:dyDescent="0.2">
      <c r="A613">
        <f t="shared" si="417"/>
        <v>-5.9899999999998874</v>
      </c>
      <c r="B613">
        <f t="shared" si="411"/>
        <v>1.9444805562457028</v>
      </c>
      <c r="C613">
        <f t="shared" si="412"/>
        <v>-5017594.4645191822</v>
      </c>
      <c r="E613">
        <f t="shared" si="413"/>
        <v>-150392014268888.19</v>
      </c>
      <c r="G613">
        <f t="shared" si="414"/>
        <v>-1.2707450980191609E+37</v>
      </c>
      <c r="H613">
        <f t="shared" si="415"/>
        <v>-4.7315744116104946E+75</v>
      </c>
      <c r="W613">
        <f t="shared" si="428"/>
        <v>-5.9899999999998874</v>
      </c>
      <c r="X613">
        <f t="shared" si="428"/>
        <v>17.940049999999324</v>
      </c>
      <c r="Y613">
        <f t="shared" si="428"/>
        <v>-71.640599666662624</v>
      </c>
      <c r="Z613">
        <f t="shared" si="428"/>
        <v>321.84539400247576</v>
      </c>
      <c r="AA613">
        <f t="shared" si="428"/>
        <v>-1542.2831280598348</v>
      </c>
      <c r="AB613">
        <f t="shared" si="428"/>
        <v>7698.563280898531</v>
      </c>
      <c r="AC613">
        <f t="shared" si="428"/>
        <v>-39526.623473641135</v>
      </c>
      <c r="AD613">
        <f t="shared" si="428"/>
        <v>207168.91528121772</v>
      </c>
      <c r="AE613">
        <f t="shared" si="428"/>
        <v>-1103059.3800306406</v>
      </c>
      <c r="AF613">
        <f t="shared" si="428"/>
        <v>5946593.1177450716</v>
      </c>
      <c r="AG613">
        <f t="shared" si="428"/>
        <v>-32381902.522993006</v>
      </c>
      <c r="AH613">
        <f t="shared" si="428"/>
        <v>177803629.76999745</v>
      </c>
      <c r="AI613">
        <f t="shared" si="428"/>
        <v>-983117300.60516727</v>
      </c>
      <c r="AJ613">
        <f t="shared" si="428"/>
        <v>5468238871.2944956</v>
      </c>
      <c r="AK613">
        <f t="shared" si="428"/>
        <v>-30571100783.116516</v>
      </c>
      <c r="AL613">
        <f t="shared" si="428"/>
        <v>171675837835.18546</v>
      </c>
      <c r="AM613">
        <f t="shared" si="430"/>
        <v>-967847782242.58032</v>
      </c>
      <c r="AN613">
        <f t="shared" si="430"/>
        <v>5475329981431.1162</v>
      </c>
      <c r="AO613">
        <f t="shared" si="430"/>
        <v>-31071056768310.098</v>
      </c>
      <c r="AP613">
        <f t="shared" si="430"/>
        <v>176809848540065.28</v>
      </c>
      <c r="AQ613">
        <f t="shared" si="430"/>
        <v>-1008658088338067.6</v>
      </c>
      <c r="AR613">
        <f t="shared" si="430"/>
        <v>5767231860547416</v>
      </c>
      <c r="AS613">
        <f t="shared" si="430"/>
        <v>-3.3043731068822788E+16</v>
      </c>
      <c r="AT613">
        <f t="shared" si="430"/>
        <v>1.8968478455631792E+17</v>
      </c>
      <c r="AU613">
        <f t="shared" si="430"/>
        <v>-1.0907633851126299E+18</v>
      </c>
      <c r="AV613">
        <f t="shared" si="430"/>
        <v>6.2823775738697411E+18</v>
      </c>
      <c r="AW613">
        <f t="shared" si="430"/>
        <v>-3.6237684568683516E+19</v>
      </c>
      <c r="AX613">
        <f t="shared" si="430"/>
        <v>2.0931145447475269E+20</v>
      </c>
      <c r="AY613">
        <f t="shared" si="430"/>
        <v>-1.2105419705001674E+21</v>
      </c>
      <c r="AZ613">
        <f t="shared" si="430"/>
        <v>7.0094415231860049E+21</v>
      </c>
      <c r="BA613">
        <f t="shared" si="430"/>
        <v>-4.0632149732790368E+22</v>
      </c>
      <c r="BB613">
        <f t="shared" si="430"/>
        <v>2.3578074637130314E+23</v>
      </c>
      <c r="BC613">
        <f t="shared" si="430"/>
        <v>-1.3695288928621375E+24</v>
      </c>
      <c r="BD613">
        <f t="shared" si="430"/>
        <v>7.9621993015309885E+24</v>
      </c>
      <c r="BE613">
        <f t="shared" si="430"/>
        <v>-4.6330900278564868E+25</v>
      </c>
      <c r="BF613">
        <f t="shared" si="430"/>
        <v>2.6981314565002619E+26</v>
      </c>
      <c r="BG613">
        <f t="shared" si="430"/>
        <v>-1.5725001818370421E+27</v>
      </c>
      <c r="BH613">
        <f t="shared" si="430"/>
        <v>9.1714004026457122E+27</v>
      </c>
      <c r="BI613">
        <f t="shared" si="430"/>
        <v>-5.3528055375645583E+28</v>
      </c>
      <c r="BJ613">
        <f t="shared" si="430"/>
        <v>3.1261722540760823E+29</v>
      </c>
      <c r="BK613">
        <f t="shared" si="430"/>
        <v>-1.8269045660405249E+30</v>
      </c>
      <c r="BL613">
        <f t="shared" si="430"/>
        <v>1.0682606961282953E+31</v>
      </c>
      <c r="BM613">
        <f t="shared" si="430"/>
        <v>-6.250070370510499E+31</v>
      </c>
      <c r="BN613">
        <f t="shared" si="430"/>
        <v>3.6587059666644521E+32</v>
      </c>
      <c r="BO613">
        <f t="shared" si="430"/>
        <v>-2.1428634323868107E+33</v>
      </c>
      <c r="BP613">
        <f t="shared" si="430"/>
        <v>1.2556713873909872E+34</v>
      </c>
      <c r="BQ613">
        <f t="shared" si="430"/>
        <v>-7.3614402996107668E+34</v>
      </c>
      <c r="BR613">
        <f t="shared" si="430"/>
        <v>4.317638099061209E+35</v>
      </c>
      <c r="BS613">
        <f t="shared" si="430"/>
        <v>-2.5334842984531741E+36</v>
      </c>
      <c r="BT613">
        <f t="shared" si="430"/>
        <v>1.4872059528779544E+37</v>
      </c>
      <c r="BU613">
        <f t="shared" si="430"/>
        <v>-8.7336898605282145E+37</v>
      </c>
      <c r="BV613">
        <f t="shared" si="430"/>
        <v>5.1308748374859885E+38</v>
      </c>
      <c r="BW613">
        <f t="shared" si="430"/>
        <v>-3.0154054610945382E+39</v>
      </c>
      <c r="BX613">
        <f t="shared" si="430"/>
        <v>1.772779206914195E+40</v>
      </c>
      <c r="BY613">
        <f t="shared" si="430"/>
        <v>-1.0425875677608267E+41</v>
      </c>
      <c r="BZ613">
        <f t="shared" si="430"/>
        <v>6.133579896407105E+41</v>
      </c>
      <c r="CA613">
        <f t="shared" si="430"/>
        <v>-3.6095579657030881E+42</v>
      </c>
      <c r="CB613">
        <f t="shared" si="430"/>
        <v>2.1248472003965212E+43</v>
      </c>
      <c r="CC613">
        <f t="shared" si="430"/>
        <v>-1.2512108717995684E+44</v>
      </c>
      <c r="CD613">
        <f t="shared" si="430"/>
        <v>7.3698405700446196E+44</v>
      </c>
      <c r="CE613">
        <f t="shared" si="430"/>
        <v>-4.3421650833999775E+45</v>
      </c>
      <c r="CF613">
        <f t="shared" si="430"/>
        <v>2.5590059674572392E+46</v>
      </c>
      <c r="CG613">
        <f t="shared" si="430"/>
        <v>-1.5085137082448436E+47</v>
      </c>
      <c r="CH613">
        <f t="shared" si="430"/>
        <v>8.8948096575054057E+47</v>
      </c>
      <c r="CI613">
        <f t="shared" si="430"/>
        <v>-5.2460218927710895E+48</v>
      </c>
      <c r="CJ613">
        <f t="shared" si="430"/>
        <v>3.0947554908339172E+49</v>
      </c>
      <c r="CK613">
        <f t="shared" si="430"/>
        <v>-1.8260905011138176E+50</v>
      </c>
      <c r="CL613">
        <f t="shared" si="430"/>
        <v>1.0777425011941095E+51</v>
      </c>
      <c r="CM613">
        <f t="shared" si="430"/>
        <v>-6.3621170374837162E+51</v>
      </c>
      <c r="CN613">
        <f t="shared" si="430"/>
        <v>3.7564665610890655E+52</v>
      </c>
      <c r="CO613">
        <f t="shared" si="430"/>
        <v>-2.2184315902318526E+53</v>
      </c>
      <c r="CP613">
        <f t="shared" si="430"/>
        <v>1.3103844041801205E+54</v>
      </c>
      <c r="CQ613">
        <f t="shared" si="430"/>
        <v>-7.7416792580108468E+54</v>
      </c>
      <c r="CR613">
        <f t="shared" si="430"/>
        <v>4.5746001204734309E+55</v>
      </c>
      <c r="CS613">
        <f t="shared" si="430"/>
        <v>-2.7036496658680194E+56</v>
      </c>
      <c r="CT613">
        <f t="shared" si="430"/>
        <v>1.5981771215673488E+57</v>
      </c>
      <c r="CU613">
        <f t="shared" si="430"/>
        <v>-9.4487552314585205E+57</v>
      </c>
      <c r="CV613">
        <f t="shared" si="430"/>
        <v>5.5872427889814513E+58</v>
      </c>
      <c r="CW613">
        <f t="shared" si="430"/>
        <v>-3.3043943998327393E+59</v>
      </c>
      <c r="CX613">
        <f t="shared" si="430"/>
        <v>1.9545905924310266E+60</v>
      </c>
      <c r="CY613">
        <f t="shared" si="432"/>
        <v>-1.1563454467813956E+61</v>
      </c>
      <c r="CZ613">
        <f t="shared" si="432"/>
        <v>6.8420396015104231E+61</v>
      </c>
      <c r="DA613">
        <f t="shared" si="432"/>
        <v>-4.0490036282768997E+62</v>
      </c>
      <c r="DB613">
        <f t="shared" si="432"/>
        <v>2.3964799212742713E+63</v>
      </c>
      <c r="DC613">
        <f t="shared" si="432"/>
        <v>-1.4186033378686348E+64</v>
      </c>
      <c r="DD613">
        <f t="shared" si="432"/>
        <v>8.3986266218116505E+64</v>
      </c>
      <c r="DE613">
        <f t="shared" si="432"/>
        <v>-4.9729523194942206E+65</v>
      </c>
      <c r="DF613">
        <f t="shared" si="432"/>
        <v>2.9449484571113346E+66</v>
      </c>
      <c r="DG613">
        <f t="shared" si="432"/>
        <v>-1.7442036300140419E+67</v>
      </c>
      <c r="DH613">
        <f t="shared" si="432"/>
        <v>1.0331693302186316E+68</v>
      </c>
      <c r="DI613">
        <f t="shared" si="432"/>
        <v>-6.1206767683610301E+68</v>
      </c>
      <c r="DJ613">
        <f t="shared" si="432"/>
        <v>3.6264344561585338E+69</v>
      </c>
      <c r="DK613">
        <f t="shared" si="432"/>
        <v>-2.1488768818277496E+70</v>
      </c>
      <c r="DL613">
        <f t="shared" si="432"/>
        <v>1.2734838771912364E+71</v>
      </c>
      <c r="DM613">
        <f t="shared" si="432"/>
        <v>-7.5478719146450947E+71</v>
      </c>
      <c r="DN613">
        <f t="shared" si="432"/>
        <v>4.4740797010715735E+72</v>
      </c>
      <c r="DO613">
        <f t="shared" si="432"/>
        <v>-2.65234514567438E+73</v>
      </c>
      <c r="DP613">
        <f t="shared" si="432"/>
        <v>1.5725429591746493E+74</v>
      </c>
      <c r="DQ613">
        <f t="shared" si="432"/>
        <v>-9.3243855342897498E+74</v>
      </c>
      <c r="DR613">
        <f t="shared" si="432"/>
        <v>5.5294538656890608E+75</v>
      </c>
    </row>
    <row r="614" spans="1:122" x14ac:dyDescent="0.2">
      <c r="A614">
        <f t="shared" si="417"/>
        <v>-5.9849999999998875</v>
      </c>
      <c r="B614">
        <f t="shared" si="411"/>
        <v>1.9437649927089091</v>
      </c>
      <c r="C614">
        <f t="shared" si="412"/>
        <v>-4975219.9848583555</v>
      </c>
      <c r="E614">
        <f t="shared" si="413"/>
        <v>-147882653563032.53</v>
      </c>
      <c r="G614">
        <f t="shared" si="414"/>
        <v>-1.2186311041328185E+37</v>
      </c>
      <c r="H614">
        <f t="shared" si="415"/>
        <v>-4.3519766861017512E+75</v>
      </c>
      <c r="W614">
        <f t="shared" si="428"/>
        <v>-5.9849999999998875</v>
      </c>
      <c r="X614">
        <f t="shared" si="428"/>
        <v>17.910112499999325</v>
      </c>
      <c r="Y614">
        <f t="shared" si="428"/>
        <v>-71.461348874995963</v>
      </c>
      <c r="Z614">
        <f t="shared" si="428"/>
        <v>320.77212976263206</v>
      </c>
      <c r="AA614">
        <f t="shared" si="428"/>
        <v>-1535.8569573034533</v>
      </c>
      <c r="AB614">
        <f t="shared" si="428"/>
        <v>7660.0865745508299</v>
      </c>
      <c r="AC614">
        <f t="shared" si="428"/>
        <v>-39296.244127445018</v>
      </c>
      <c r="AD614">
        <f t="shared" si="428"/>
        <v>205789.51846490972</v>
      </c>
      <c r="AE614">
        <f t="shared" si="428"/>
        <v>-1094800.238233299</v>
      </c>
      <c r="AF614">
        <f t="shared" si="428"/>
        <v>5897141.4832435548</v>
      </c>
      <c r="AG614">
        <f t="shared" si="428"/>
        <v>-32085810.706556376</v>
      </c>
      <c r="AH614">
        <f t="shared" si="428"/>
        <v>176030778.98884156</v>
      </c>
      <c r="AI614">
        <f t="shared" si="428"/>
        <v>-972502349.76756644</v>
      </c>
      <c r="AJ614">
        <f t="shared" si="428"/>
        <v>5404681808.833148</v>
      </c>
      <c r="AK614">
        <f t="shared" si="428"/>
        <v>-30190552584.141399</v>
      </c>
      <c r="AL614">
        <f t="shared" si="428"/>
        <v>169397303640.07767</v>
      </c>
      <c r="AM614">
        <f t="shared" si="430"/>
        <v>-954205046857.2666</v>
      </c>
      <c r="AN614">
        <f t="shared" si="430"/>
        <v>5393644027360.5977</v>
      </c>
      <c r="AO614">
        <f t="shared" si="430"/>
        <v>-30581961635134.012</v>
      </c>
      <c r="AP614">
        <f t="shared" si="430"/>
        <v>173881388366959.94</v>
      </c>
      <c r="AQ614">
        <f t="shared" si="430"/>
        <v>-991123913691653</v>
      </c>
      <c r="AR614">
        <f t="shared" si="430"/>
        <v>5662245867833321</v>
      </c>
      <c r="AS614">
        <f t="shared" si="430"/>
        <v>-3.24151266703304E+16</v>
      </c>
      <c r="AT614">
        <f t="shared" si="430"/>
        <v>1.859210109085103E+17</v>
      </c>
      <c r="AU614">
        <f t="shared" si="430"/>
        <v>-1.0682277602759167E+18</v>
      </c>
      <c r="AV614">
        <f t="shared" si="430"/>
        <v>6.1474453319723469E+18</v>
      </c>
      <c r="AW614">
        <f t="shared" si="430"/>
        <v>-3.5429776596599964E+19</v>
      </c>
      <c r="AX614">
        <f t="shared" si="430"/>
        <v>2.0447409818312366E+20</v>
      </c>
      <c r="AY614">
        <f t="shared" si="430"/>
        <v>-1.1815782542595591E+21</v>
      </c>
      <c r="AZ614">
        <f t="shared" si="430"/>
        <v>6.836020990018551E+21</v>
      </c>
      <c r="BA614">
        <f t="shared" si="430"/>
        <v>-3.9593792540574447E+22</v>
      </c>
      <c r="BB614">
        <f t="shared" si="430"/>
        <v>2.2956357184422936E+23</v>
      </c>
      <c r="BC614">
        <f t="shared" si="430"/>
        <v>-1.3323034933213933E+24</v>
      </c>
      <c r="BD614">
        <f t="shared" si="430"/>
        <v>7.7393118073069663E+24</v>
      </c>
      <c r="BE614">
        <f t="shared" si="430"/>
        <v>-4.4996358847681847E+25</v>
      </c>
      <c r="BF614">
        <f t="shared" si="430"/>
        <v>2.6182256304494381E+26</v>
      </c>
      <c r="BG614">
        <f t="shared" si="430"/>
        <v>-1.5246564711800684E+27</v>
      </c>
      <c r="BH614">
        <f t="shared" si="430"/>
        <v>8.8849355858016807E+27</v>
      </c>
      <c r="BI614">
        <f t="shared" si="430"/>
        <v>-5.1812843596893293E+28</v>
      </c>
      <c r="BJ614">
        <f t="shared" si="430"/>
        <v>3.0234737220421546E+29</v>
      </c>
      <c r="BK614">
        <f t="shared" si="430"/>
        <v>-1.7654136806265322E+30</v>
      </c>
      <c r="BL614">
        <f t="shared" si="430"/>
        <v>1.031442942906032E+31</v>
      </c>
      <c r="BM614">
        <f t="shared" si="430"/>
        <v>-6.0296235478670792E+31</v>
      </c>
      <c r="BN614">
        <f t="shared" ref="BN614:DR619" si="433">POWER($A614,BN$10)/BN$10</f>
        <v>3.5267131094575061E+32</v>
      </c>
      <c r="BO614">
        <f t="shared" si="433"/>
        <v>-2.0638325116544937E+33</v>
      </c>
      <c r="BP614">
        <f t="shared" si="433"/>
        <v>1.2083515026116001E+34</v>
      </c>
      <c r="BQ614">
        <f t="shared" si="433"/>
        <v>-7.0781117485956036E+34</v>
      </c>
      <c r="BR614">
        <f t="shared" si="433"/>
        <v>4.1479946756690886E+35</v>
      </c>
      <c r="BS614">
        <f t="shared" si="433"/>
        <v>-2.4319100212779456E+36</v>
      </c>
      <c r="BT614">
        <f t="shared" si="433"/>
        <v>1.4263881847801264E+37</v>
      </c>
      <c r="BU614">
        <f t="shared" si="433"/>
        <v>-8.3695424371655844E+37</v>
      </c>
      <c r="BV614">
        <f t="shared" si="433"/>
        <v>4.9128409342465175E+38</v>
      </c>
      <c r="BW614">
        <f t="shared" si="433"/>
        <v>-2.8848572746342876E+39</v>
      </c>
      <c r="BX614">
        <f t="shared" si="433"/>
        <v>1.6946132440747259E+40</v>
      </c>
      <c r="BY614">
        <f t="shared" si="433"/>
        <v>-9.9578555336818227E+40</v>
      </c>
      <c r="BZ614">
        <f t="shared" si="433"/>
        <v>5.8533519558922358E+41</v>
      </c>
      <c r="CA614">
        <f t="shared" si="433"/>
        <v>-3.4417709500645698E+42</v>
      </c>
      <c r="CB614">
        <f t="shared" si="433"/>
        <v>2.0243843978616478E+43</v>
      </c>
      <c r="CC614">
        <f t="shared" si="433"/>
        <v>-1.1910585695418654E+44</v>
      </c>
      <c r="CD614">
        <f t="shared" si="433"/>
        <v>7.0096774463961304E+44</v>
      </c>
      <c r="CE614">
        <f t="shared" si="433"/>
        <v>-4.1265166737718078E+45</v>
      </c>
      <c r="CF614">
        <f t="shared" si="433"/>
        <v>2.4298860320063742E+46</v>
      </c>
      <c r="CG614">
        <f t="shared" si="433"/>
        <v>-1.4312028728517277E+47</v>
      </c>
      <c r="CH614">
        <f t="shared" si="433"/>
        <v>8.4319093628609048E+47</v>
      </c>
      <c r="CI614">
        <f t="shared" si="433"/>
        <v>-4.9688593266925852E+48</v>
      </c>
      <c r="CJ614">
        <f t="shared" si="433"/>
        <v>2.9288037872220399E+49</v>
      </c>
      <c r="CK614">
        <f t="shared" si="433"/>
        <v>-1.7267265432694871E+50</v>
      </c>
      <c r="CL614">
        <f t="shared" si="433"/>
        <v>1.018248103262257E+51</v>
      </c>
      <c r="CM614">
        <f t="shared" si="433"/>
        <v>-6.0058929429806605E+51</v>
      </c>
      <c r="CN614">
        <f t="shared" si="433"/>
        <v>3.5431765417113741E+52</v>
      </c>
      <c r="CO614">
        <f t="shared" si="433"/>
        <v>-2.0907236790844397E+53</v>
      </c>
      <c r="CP614">
        <f t="shared" si="433"/>
        <v>1.2339189813496244E+54</v>
      </c>
      <c r="CQ614">
        <f t="shared" si="433"/>
        <v>-7.2838406499064405E+54</v>
      </c>
      <c r="CR614">
        <f t="shared" si="433"/>
        <v>4.3004681069558293E+55</v>
      </c>
      <c r="CS614">
        <f t="shared" si="433"/>
        <v>-2.5395124265195083E+56</v>
      </c>
      <c r="CT614">
        <f t="shared" si="433"/>
        <v>1.4998995269130563E+57</v>
      </c>
      <c r="CU614">
        <f t="shared" si="433"/>
        <v>-8.8603155689825964E+57</v>
      </c>
      <c r="CV614">
        <f t="shared" si="433"/>
        <v>5.2349129851124457E+58</v>
      </c>
      <c r="CW614">
        <f t="shared" si="433"/>
        <v>-3.0934359858734138E+59</v>
      </c>
      <c r="CX614">
        <f t="shared" si="433"/>
        <v>1.828278669575888E+60</v>
      </c>
      <c r="CY614">
        <f t="shared" si="433"/>
        <v>-1.0807158357937267E+61</v>
      </c>
      <c r="CZ614">
        <f t="shared" si="433"/>
        <v>6.389205200673805E+61</v>
      </c>
      <c r="DA614">
        <f t="shared" si="433"/>
        <v>-3.777867754620029E+62</v>
      </c>
      <c r="DB614">
        <f t="shared" si="433"/>
        <v>2.2341365433883773E+63</v>
      </c>
      <c r="DC614">
        <f t="shared" si="433"/>
        <v>-1.3213997715565316E+64</v>
      </c>
      <c r="DD614">
        <f t="shared" si="433"/>
        <v>7.8166174277335324E+64</v>
      </c>
      <c r="DE614">
        <f t="shared" si="433"/>
        <v>-4.6244725933662643E+65</v>
      </c>
      <c r="DF614">
        <f t="shared" si="433"/>
        <v>2.7362951784122746E+66</v>
      </c>
      <c r="DG614">
        <f t="shared" si="433"/>
        <v>-1.6192718478271344E+67</v>
      </c>
      <c r="DH614">
        <f t="shared" si="433"/>
        <v>9.5836604313647153E+67</v>
      </c>
      <c r="DI614">
        <f t="shared" si="433"/>
        <v>-5.6727897707192389E+68</v>
      </c>
      <c r="DJ614">
        <f t="shared" si="433"/>
        <v>3.3582607138865367E+69</v>
      </c>
      <c r="DK614">
        <f t="shared" si="433"/>
        <v>-1.9883070046023336E+70</v>
      </c>
      <c r="DL614">
        <f t="shared" si="433"/>
        <v>1.177342149251767E+71</v>
      </c>
      <c r="DM614">
        <f t="shared" si="433"/>
        <v>-6.9722202078688328E+71</v>
      </c>
      <c r="DN614">
        <f t="shared" si="433"/>
        <v>4.1294063590509857E+72</v>
      </c>
      <c r="DO614">
        <f t="shared" si="433"/>
        <v>-2.4459708429446288E+73</v>
      </c>
      <c r="DP614">
        <f t="shared" si="433"/>
        <v>1.4489756561400638E+74</v>
      </c>
      <c r="DQ614">
        <f t="shared" si="433"/>
        <v>-8.5845221373314708E+74</v>
      </c>
      <c r="DR614">
        <f t="shared" si="433"/>
        <v>5.0864581342008609E+75</v>
      </c>
    </row>
    <row r="615" spans="1:122" x14ac:dyDescent="0.2">
      <c r="A615">
        <f t="shared" si="417"/>
        <v>-5.9799999999998876</v>
      </c>
      <c r="B615">
        <f t="shared" si="411"/>
        <v>1.9430489167742651</v>
      </c>
      <c r="C615">
        <f t="shared" si="412"/>
        <v>-4933167.945231976</v>
      </c>
      <c r="E615">
        <f t="shared" si="413"/>
        <v>-145413104867145.19</v>
      </c>
      <c r="G615">
        <f t="shared" si="414"/>
        <v>-1.1686133338767872E+37</v>
      </c>
      <c r="H615">
        <f t="shared" si="415"/>
        <v>-4.0025526547696277E+75</v>
      </c>
      <c r="W615">
        <f t="shared" si="428"/>
        <v>-5.9799999999998876</v>
      </c>
      <c r="X615">
        <f t="shared" si="428"/>
        <v>17.880199999999327</v>
      </c>
      <c r="Y615">
        <f t="shared" si="428"/>
        <v>-71.282397333329314</v>
      </c>
      <c r="Z615">
        <f t="shared" si="428"/>
        <v>319.70155203997592</v>
      </c>
      <c r="AA615">
        <f t="shared" si="428"/>
        <v>-1529.452224959216</v>
      </c>
      <c r="AB615">
        <f t="shared" si="428"/>
        <v>7621.7702543799496</v>
      </c>
      <c r="AC615">
        <f t="shared" si="428"/>
        <v>-39067.016675306775</v>
      </c>
      <c r="AD615">
        <f t="shared" si="428"/>
        <v>204418.16475353888</v>
      </c>
      <c r="AE615">
        <f t="shared" si="428"/>
        <v>-1086596.1113121239</v>
      </c>
      <c r="AF615">
        <f t="shared" si="428"/>
        <v>5848060.271081741</v>
      </c>
      <c r="AG615">
        <f t="shared" si="428"/>
        <v>-31792182.200971052</v>
      </c>
      <c r="AH615">
        <f t="shared" si="428"/>
        <v>174274145.43165302</v>
      </c>
      <c r="AI615">
        <f t="shared" si="428"/>
        <v>-961993282.78270662</v>
      </c>
      <c r="AJ615">
        <f t="shared" si="428"/>
        <v>5341811271.6804428</v>
      </c>
      <c r="AK615">
        <f t="shared" si="428"/>
        <v>-29814429311.005211</v>
      </c>
      <c r="AL615">
        <f t="shared" si="428"/>
        <v>167147144324.81985</v>
      </c>
      <c r="AM615">
        <f t="shared" ref="AM615:CX619" si="434">POWER($A615,AM$10)/AM$10</f>
        <v>-940743456999.90955</v>
      </c>
      <c r="AN615">
        <f t="shared" si="434"/>
        <v>5313109991033.833</v>
      </c>
      <c r="AO615">
        <f t="shared" si="434"/>
        <v>-30100166286045.848</v>
      </c>
      <c r="AP615">
        <f t="shared" si="434"/>
        <v>170999044671023.22</v>
      </c>
      <c r="AQ615">
        <f t="shared" si="434"/>
        <v>-973880273459714.12</v>
      </c>
      <c r="AR615">
        <f t="shared" si="434"/>
        <v>5559085670048572</v>
      </c>
      <c r="AS615">
        <f t="shared" si="434"/>
        <v>-3.1797970032677232E+16</v>
      </c>
      <c r="AT615">
        <f t="shared" si="434"/>
        <v>1.8222886659559766E+17</v>
      </c>
      <c r="AU615">
        <f t="shared" si="434"/>
        <v>-1.0461394773519876E+18</v>
      </c>
      <c r="AV615">
        <f t="shared" si="434"/>
        <v>6.0153019947738143E+18</v>
      </c>
      <c r="AW615">
        <f t="shared" si="434"/>
        <v>-3.4639227931385745E+19</v>
      </c>
      <c r="AX615">
        <f t="shared" si="434"/>
        <v>1.9974463363576565E+20</v>
      </c>
      <c r="AY615">
        <f t="shared" si="434"/>
        <v>-1.1532841881369644E+21</v>
      </c>
      <c r="AZ615">
        <f t="shared" si="434"/>
        <v>6.6667514635569531E+21</v>
      </c>
      <c r="BA615">
        <f t="shared" si="434"/>
        <v>-3.8581135889099823E+22</v>
      </c>
      <c r="BB615">
        <f t="shared" si="434"/>
        <v>2.2350534284753726E+23</v>
      </c>
      <c r="BC615">
        <f t="shared" si="434"/>
        <v>-1.296060072948604E+24</v>
      </c>
      <c r="BD615">
        <f t="shared" si="434"/>
        <v>7.5224851410491957E+24</v>
      </c>
      <c r="BE615">
        <f t="shared" si="434"/>
        <v>-4.369919082508839E+25</v>
      </c>
      <c r="BF615">
        <f t="shared" si="434"/>
        <v>2.5406223999141189E+26</v>
      </c>
      <c r="BG615">
        <f t="shared" si="434"/>
        <v>-1.4782302439283817E+27</v>
      </c>
      <c r="BH615">
        <f t="shared" si="434"/>
        <v>8.6071900992523042E+27</v>
      </c>
      <c r="BI615">
        <f t="shared" si="434"/>
        <v>-5.0151227644975814E+28</v>
      </c>
      <c r="BJ615">
        <f t="shared" si="434"/>
        <v>2.9240673278402599E+29</v>
      </c>
      <c r="BK615">
        <f t="shared" si="434"/>
        <v>-1.7059436702911637E+30</v>
      </c>
      <c r="BL615">
        <f t="shared" si="434"/>
        <v>9.9586492638566569E+30</v>
      </c>
      <c r="BM615">
        <f t="shared" si="434"/>
        <v>-5.8167775560702112E+31</v>
      </c>
      <c r="BN615">
        <f t="shared" si="434"/>
        <v>3.3993776835633321E+32</v>
      </c>
      <c r="BO615">
        <f t="shared" si="434"/>
        <v>-1.9876539024425934E+33</v>
      </c>
      <c r="BP615">
        <f t="shared" si="434"/>
        <v>1.1627775329288951E+34</v>
      </c>
      <c r="BQ615">
        <f t="shared" si="434"/>
        <v>-6.8054647608100943E+34</v>
      </c>
      <c r="BR615">
        <f t="shared" si="434"/>
        <v>3.9848831784859364E+35</v>
      </c>
      <c r="BS615">
        <f t="shared" si="434"/>
        <v>-2.3343283011277176E+36</v>
      </c>
      <c r="BT615">
        <f t="shared" si="434"/>
        <v>1.3680097575928617E+37</v>
      </c>
      <c r="BU615">
        <f t="shared" si="434"/>
        <v>-8.0202925003972164E+37</v>
      </c>
      <c r="BV615">
        <f t="shared" si="434"/>
        <v>4.7039015514828781E+38</v>
      </c>
      <c r="BW615">
        <f t="shared" si="434"/>
        <v>-2.7598589178284689E+39</v>
      </c>
      <c r="BX615">
        <f t="shared" si="434"/>
        <v>1.6198327507713673E+40</v>
      </c>
      <c r="BY615">
        <f t="shared" si="434"/>
        <v>-9.5104798523469105E+40</v>
      </c>
      <c r="BZ615">
        <f t="shared" si="434"/>
        <v>5.5857086132800717E+41</v>
      </c>
      <c r="CA615">
        <f t="shared" si="434"/>
        <v>-3.2816528077459565E+42</v>
      </c>
      <c r="CB615">
        <f t="shared" si="434"/>
        <v>1.9285934069797684E+43</v>
      </c>
      <c r="CC615">
        <f t="shared" si="434"/>
        <v>-1.1337514191133055E+44</v>
      </c>
      <c r="CD615">
        <f t="shared" si="434"/>
        <v>6.6668362615258166E+44</v>
      </c>
      <c r="CE615">
        <f t="shared" si="434"/>
        <v>-3.9214112305498659E+45</v>
      </c>
      <c r="CF615">
        <f t="shared" si="434"/>
        <v>2.3071812720644399E+46</v>
      </c>
      <c r="CG615">
        <f t="shared" si="434"/>
        <v>-1.357794489572374E+47</v>
      </c>
      <c r="CH615">
        <f t="shared" si="434"/>
        <v>7.9927421250232282E+47</v>
      </c>
      <c r="CI615">
        <f t="shared" si="434"/>
        <v>-4.7061265632135886E+48</v>
      </c>
      <c r="CJ615">
        <f t="shared" si="434"/>
        <v>2.7716233259410411E+49</v>
      </c>
      <c r="CK615">
        <f t="shared" si="433"/>
        <v>-1.63269297654088E+50</v>
      </c>
      <c r="CL615">
        <f t="shared" si="433"/>
        <v>9.6199230585420106E+50</v>
      </c>
      <c r="CM615">
        <f t="shared" si="433"/>
        <v>-5.6693413225006518E+51</v>
      </c>
      <c r="CN615">
        <f t="shared" si="433"/>
        <v>3.3418337378431067E+52</v>
      </c>
      <c r="CO615">
        <f t="shared" si="433"/>
        <v>-1.970269862902955E+53</v>
      </c>
      <c r="CP615">
        <f t="shared" si="433"/>
        <v>1.1618571922101679E+54</v>
      </c>
      <c r="CQ615">
        <f t="shared" si="433"/>
        <v>-6.8527292147671297E+54</v>
      </c>
      <c r="CR615">
        <f t="shared" si="433"/>
        <v>4.0425546100194412E+55</v>
      </c>
      <c r="CS615">
        <f t="shared" si="433"/>
        <v>-2.3852150213676928E+56</v>
      </c>
      <c r="CT615">
        <f t="shared" si="433"/>
        <v>1.407590706688671E+57</v>
      </c>
      <c r="CU615">
        <f t="shared" si="433"/>
        <v>-8.3080756412448737E+57</v>
      </c>
      <c r="CV615">
        <f t="shared" si="433"/>
        <v>4.904533986881464E+58</v>
      </c>
      <c r="CW615">
        <f t="shared" si="433"/>
        <v>-2.8957858643556288E+59</v>
      </c>
      <c r="CX615">
        <f t="shared" si="433"/>
        <v>1.7100339475485758E+60</v>
      </c>
      <c r="CY615">
        <f t="shared" si="433"/>
        <v>-1.0099756055644732E+61</v>
      </c>
      <c r="CZ615">
        <f t="shared" si="433"/>
        <v>5.9659998027232952E+61</v>
      </c>
      <c r="DA615">
        <f t="shared" si="433"/>
        <v>-3.5246839316425791E+62</v>
      </c>
      <c r="DB615">
        <f t="shared" si="433"/>
        <v>2.0826685983707674E+63</v>
      </c>
      <c r="DC615">
        <f t="shared" si="433"/>
        <v>-1.2307836356865699E+64</v>
      </c>
      <c r="DD615">
        <f t="shared" si="433"/>
        <v>7.2745037444124596E+64</v>
      </c>
      <c r="DE615">
        <f t="shared" si="433"/>
        <v>-4.3001514777889305E+65</v>
      </c>
      <c r="DF615">
        <f t="shared" si="433"/>
        <v>2.5422690998118487E+66</v>
      </c>
      <c r="DG615">
        <f t="shared" si="433"/>
        <v>-1.5031951585224296E+67</v>
      </c>
      <c r="DH615">
        <f t="shared" si="433"/>
        <v>8.8892280807643596E+67</v>
      </c>
      <c r="DI615">
        <f t="shared" si="433"/>
        <v>-5.2573434649091076E+68</v>
      </c>
      <c r="DJ615">
        <f t="shared" si="433"/>
        <v>3.1097186594936792E+69</v>
      </c>
      <c r="DK615">
        <f t="shared" si="433"/>
        <v>-1.8396159330182906E+70</v>
      </c>
      <c r="DL615">
        <f t="shared" si="433"/>
        <v>1.0883872393497583E+71</v>
      </c>
      <c r="DM615">
        <f t="shared" si="433"/>
        <v>-6.4400445787713101E+71</v>
      </c>
      <c r="DN615">
        <f t="shared" si="433"/>
        <v>3.811030547083243E+72</v>
      </c>
      <c r="DO615">
        <f t="shared" si="433"/>
        <v>-2.2555014602778425E+73</v>
      </c>
      <c r="DP615">
        <f t="shared" si="433"/>
        <v>1.3350267112742252E+74</v>
      </c>
      <c r="DQ615">
        <f t="shared" si="433"/>
        <v>-7.9028187260114366E+74</v>
      </c>
      <c r="DR615">
        <f t="shared" si="433"/>
        <v>4.6786267421732017E+75</v>
      </c>
    </row>
    <row r="616" spans="1:122" x14ac:dyDescent="0.2">
      <c r="A616">
        <f t="shared" si="417"/>
        <v>-5.9749999999998877</v>
      </c>
      <c r="B616">
        <f t="shared" si="411"/>
        <v>1.9423323277074132</v>
      </c>
      <c r="C616">
        <f t="shared" si="412"/>
        <v>-4891436.1622018535</v>
      </c>
      <c r="E616">
        <f t="shared" si="413"/>
        <v>-142982769254150.38</v>
      </c>
      <c r="G616">
        <f t="shared" si="414"/>
        <v>-1.1206091211192541E+37</v>
      </c>
      <c r="H616">
        <f t="shared" si="415"/>
        <v>-3.6809261542294782E+75</v>
      </c>
      <c r="W616">
        <f t="shared" si="428"/>
        <v>-5.9749999999998877</v>
      </c>
      <c r="X616">
        <f t="shared" si="428"/>
        <v>17.85031249999933</v>
      </c>
      <c r="Y616">
        <f t="shared" si="428"/>
        <v>-71.103744791662663</v>
      </c>
      <c r="Z616">
        <f t="shared" si="428"/>
        <v>318.63365634763232</v>
      </c>
      <c r="AA616">
        <f t="shared" si="428"/>
        <v>-1523.0688773416539</v>
      </c>
      <c r="AB616">
        <f t="shared" si="428"/>
        <v>7583.6137850968435</v>
      </c>
      <c r="AC616">
        <f t="shared" si="428"/>
        <v>-38838.93631367381</v>
      </c>
      <c r="AD616">
        <f t="shared" si="428"/>
        <v>203054.8139149221</v>
      </c>
      <c r="AE616">
        <f t="shared" si="428"/>
        <v>-1078446.6783481215</v>
      </c>
      <c r="AF616">
        <f t="shared" si="428"/>
        <v>5799347.0128169153</v>
      </c>
      <c r="AG616">
        <f t="shared" si="428"/>
        <v>-31500998.546891283</v>
      </c>
      <c r="AH616">
        <f t="shared" si="428"/>
        <v>172533594.12453258</v>
      </c>
      <c r="AI616">
        <f t="shared" si="428"/>
        <v>-951589130.67144263</v>
      </c>
      <c r="AJ616">
        <f t="shared" si="428"/>
        <v>5279620408.9216375</v>
      </c>
      <c r="AK616">
        <f t="shared" si="428"/>
        <v>-29442683147.085773</v>
      </c>
      <c r="AL616">
        <f t="shared" si="428"/>
        <v>164925029816.09457</v>
      </c>
      <c r="AM616">
        <f t="shared" si="434"/>
        <v>-927460755906.96155</v>
      </c>
      <c r="AN616">
        <f t="shared" si="434"/>
        <v>5233712571180.4355</v>
      </c>
      <c r="AO616">
        <f t="shared" si="434"/>
        <v>-29625567738444.488</v>
      </c>
      <c r="AP616">
        <f t="shared" si="434"/>
        <v>168162128875342.38</v>
      </c>
      <c r="AQ616">
        <f t="shared" si="434"/>
        <v>-956922590504906.5</v>
      </c>
      <c r="AR616">
        <f t="shared" si="434"/>
        <v>5457721001981859</v>
      </c>
      <c r="AS616">
        <f t="shared" si="434"/>
        <v>-3.119206198741312E+16</v>
      </c>
      <c r="AT616">
        <f t="shared" si="434"/>
        <v>1.7860704660917366E+17</v>
      </c>
      <c r="AU616">
        <f t="shared" si="434"/>
        <v>-1.024490019350201E+18</v>
      </c>
      <c r="AV616">
        <f t="shared" si="434"/>
        <v>5.885892178478208E+18</v>
      </c>
      <c r="AW616">
        <f t="shared" si="434"/>
        <v>-3.3865679626910085E+19</v>
      </c>
      <c r="AX616">
        <f t="shared" si="434"/>
        <v>1.951207416361131E+20</v>
      </c>
      <c r="AY616">
        <f t="shared" si="434"/>
        <v>-1.1256448301972798E+21</v>
      </c>
      <c r="AZ616">
        <f t="shared" si="434"/>
        <v>6.5015369317476666E+21</v>
      </c>
      <c r="BA616">
        <f t="shared" si="434"/>
        <v>-3.7593564355346681E+22</v>
      </c>
      <c r="BB616">
        <f t="shared" si="434"/>
        <v>2.1760212367871747E+23</v>
      </c>
      <c r="BC616">
        <f t="shared" si="434"/>
        <v>-1.2607735165869699E+24</v>
      </c>
      <c r="BD616">
        <f t="shared" si="434"/>
        <v>7.3115593568538556E+24</v>
      </c>
      <c r="BE616">
        <f t="shared" si="434"/>
        <v>-4.2438379524138077E+25</v>
      </c>
      <c r="BF616">
        <f t="shared" si="434"/>
        <v>2.4652572549958917E+26</v>
      </c>
      <c r="BG616">
        <f t="shared" si="434"/>
        <v>-1.4331806366205576E+27</v>
      </c>
      <c r="BH616">
        <f t="shared" si="434"/>
        <v>8.3379055063390484E+27</v>
      </c>
      <c r="BI616">
        <f t="shared" si="434"/>
        <v>-4.854157551831398E+28</v>
      </c>
      <c r="BJ616">
        <f t="shared" si="434"/>
        <v>2.8278501587887255E+29</v>
      </c>
      <c r="BK616">
        <f t="shared" si="434"/>
        <v>-1.6484297267085187E+30</v>
      </c>
      <c r="BL616">
        <f t="shared" si="434"/>
        <v>9.6148588642955202E+30</v>
      </c>
      <c r="BM616">
        <f t="shared" si="434"/>
        <v>-5.611276353476547E+31</v>
      </c>
      <c r="BN616">
        <f t="shared" si="434"/>
        <v>3.2765390389021251E+32</v>
      </c>
      <c r="BO616">
        <f t="shared" si="434"/>
        <v>-1.9142269185052275E+33</v>
      </c>
      <c r="BP616">
        <f t="shared" si="434"/>
        <v>1.1188864406806161E+34</v>
      </c>
      <c r="BQ616">
        <f t="shared" si="434"/>
        <v>-6.5431050685332241E+34</v>
      </c>
      <c r="BR616">
        <f t="shared" si="434"/>
        <v>3.828057251814184E+35</v>
      </c>
      <c r="BS616">
        <f t="shared" si="434"/>
        <v>-2.2405853465720152E+36</v>
      </c>
      <c r="BT616">
        <f t="shared" si="434"/>
        <v>1.3119747496852188E+37</v>
      </c>
      <c r="BU616">
        <f t="shared" si="434"/>
        <v>-7.6853422836951324E+37</v>
      </c>
      <c r="BV616">
        <f t="shared" si="434"/>
        <v>4.5036844757672226E+38</v>
      </c>
      <c r="BW616">
        <f t="shared" si="434"/>
        <v>-2.6401788049449989E+39</v>
      </c>
      <c r="BX616">
        <f t="shared" si="434"/>
        <v>1.5482937463998925E+40</v>
      </c>
      <c r="BY616">
        <f t="shared" si="434"/>
        <v>-9.08285413228938E+40</v>
      </c>
      <c r="BZ616">
        <f t="shared" si="434"/>
        <v>5.3300945343277524E+41</v>
      </c>
      <c r="CA616">
        <f t="shared" si="434"/>
        <v>-3.1288590020807592E+42</v>
      </c>
      <c r="CB616">
        <f t="shared" si="434"/>
        <v>1.8372606114373012E+43</v>
      </c>
      <c r="CC616">
        <f t="shared" si="434"/>
        <v>-1.0791570591416689E+44</v>
      </c>
      <c r="CD616">
        <f t="shared" si="434"/>
        <v>6.3404973712318281E+44</v>
      </c>
      <c r="CE616">
        <f t="shared" si="434"/>
        <v>-3.7263414878468322E+45</v>
      </c>
      <c r="CF616">
        <f t="shared" si="434"/>
        <v>2.190577925456369E+46</v>
      </c>
      <c r="CG616">
        <f t="shared" si="434"/>
        <v>-1.2880945912465025E+47</v>
      </c>
      <c r="CH616">
        <f t="shared" si="434"/>
        <v>7.5761094767180574E+47</v>
      </c>
      <c r="CI616">
        <f t="shared" si="434"/>
        <v>-4.457083482918355E+48</v>
      </c>
      <c r="CJ616">
        <f t="shared" si="434"/>
        <v>2.6227572692096719E+49</v>
      </c>
      <c r="CK616">
        <f t="shared" si="434"/>
        <v>-1.5437079538997234E+50</v>
      </c>
      <c r="CL616">
        <f t="shared" si="434"/>
        <v>9.0880130388955192E+50</v>
      </c>
      <c r="CM616">
        <f t="shared" si="434"/>
        <v>-5.351390866236493E+51</v>
      </c>
      <c r="CN616">
        <f t="shared" si="434"/>
        <v>3.1517780991108696E+52</v>
      </c>
      <c r="CO616">
        <f t="shared" si="434"/>
        <v>-1.8566636478212623E+53</v>
      </c>
      <c r="CP616">
        <f t="shared" si="434"/>
        <v>1.0939487999957781E+54</v>
      </c>
      <c r="CQ616">
        <f t="shared" si="434"/>
        <v>-6.446805119974998E+54</v>
      </c>
      <c r="CR616">
        <f t="shared" si="434"/>
        <v>3.7999124637905977E+55</v>
      </c>
      <c r="CS616">
        <f t="shared" si="434"/>
        <v>-2.2401750611533082E+56</v>
      </c>
      <c r="CT616">
        <f t="shared" si="434"/>
        <v>1.3208926964201414E+57</v>
      </c>
      <c r="CU616">
        <f t="shared" si="434"/>
        <v>-7.7898360187581158E+57</v>
      </c>
      <c r="CV616">
        <f t="shared" si="434"/>
        <v>4.5947548799103506E+58</v>
      </c>
      <c r="CW616">
        <f t="shared" si="434"/>
        <v>-2.7106145718761751E+59</v>
      </c>
      <c r="CX616">
        <f t="shared" si="434"/>
        <v>1.5993473041122845E+60</v>
      </c>
      <c r="CY616">
        <f t="shared" si="433"/>
        <v>-9.4381235971068847E+60</v>
      </c>
      <c r="CZ616">
        <f t="shared" si="433"/>
        <v>5.5705071559874612E+61</v>
      </c>
      <c r="DA616">
        <f t="shared" si="433"/>
        <v>-3.2882770856337416E+62</v>
      </c>
      <c r="DB616">
        <f t="shared" si="433"/>
        <v>1.941355730586765E+63</v>
      </c>
      <c r="DC616">
        <f t="shared" si="433"/>
        <v>-1.1463134602135049E+64</v>
      </c>
      <c r="DD616">
        <f t="shared" si="433"/>
        <v>6.7695807977432894E+64</v>
      </c>
      <c r="DE616">
        <f t="shared" si="433"/>
        <v>-3.9983322907130151E+65</v>
      </c>
      <c r="DF616">
        <f t="shared" si="433"/>
        <v>2.3618557761589254E+66</v>
      </c>
      <c r="DG616">
        <f t="shared" si="433"/>
        <v>-1.395352547308247E+67</v>
      </c>
      <c r="DH616">
        <f t="shared" si="433"/>
        <v>8.2445955649425459E+67</v>
      </c>
      <c r="DI616">
        <f t="shared" si="433"/>
        <v>-4.8720123791733738E+68</v>
      </c>
      <c r="DJ616">
        <f t="shared" si="433"/>
        <v>2.8793857944195576E+69</v>
      </c>
      <c r="DK616">
        <f t="shared" si="433"/>
        <v>-1.7019337324649476E+70</v>
      </c>
      <c r="DL616">
        <f t="shared" si="433"/>
        <v>1.0060872625398319E+71</v>
      </c>
      <c r="DM616">
        <f t="shared" si="433"/>
        <v>-5.9480938000577466E+71</v>
      </c>
      <c r="DN616">
        <f t="shared" si="433"/>
        <v>3.51696535756012E+72</v>
      </c>
      <c r="DO616">
        <f t="shared" si="433"/>
        <v>-2.0797230196870587E+73</v>
      </c>
      <c r="DP616">
        <f t="shared" si="433"/>
        <v>1.2299545603419433E+74</v>
      </c>
      <c r="DQ616">
        <f t="shared" si="433"/>
        <v>-7.2747463920021353E+74</v>
      </c>
      <c r="DR616">
        <f t="shared" si="433"/>
        <v>4.3031943595289819E+75</v>
      </c>
    </row>
    <row r="617" spans="1:122" x14ac:dyDescent="0.2">
      <c r="A617">
        <f t="shared" si="417"/>
        <v>-5.9699999999998878</v>
      </c>
      <c r="B617">
        <f t="shared" si="411"/>
        <v>1.9416152247724163</v>
      </c>
      <c r="C617">
        <f t="shared" si="412"/>
        <v>-4850022.4652821124</v>
      </c>
      <c r="E617">
        <f t="shared" si="413"/>
        <v>-140591056314253.2</v>
      </c>
      <c r="G617">
        <f t="shared" si="414"/>
        <v>-1.0745389944731193E+37</v>
      </c>
      <c r="H617">
        <f t="shared" si="415"/>
        <v>-3.3849063836977153E+75</v>
      </c>
      <c r="W617">
        <f t="shared" si="428"/>
        <v>-5.9699999999998878</v>
      </c>
      <c r="X617">
        <f t="shared" si="428"/>
        <v>17.82044999999933</v>
      </c>
      <c r="Y617">
        <f t="shared" si="428"/>
        <v>-70.925390999995997</v>
      </c>
      <c r="Z617">
        <f t="shared" si="428"/>
        <v>317.5684382024761</v>
      </c>
      <c r="AA617">
        <f t="shared" si="428"/>
        <v>-1516.7068608549973</v>
      </c>
      <c r="AB617">
        <f t="shared" si="428"/>
        <v>7545.6166327534702</v>
      </c>
      <c r="AC617">
        <f t="shared" si="428"/>
        <v>-38611.998255032035</v>
      </c>
      <c r="AD617">
        <f t="shared" si="428"/>
        <v>201699.42588471976</v>
      </c>
      <c r="AE617">
        <f t="shared" si="428"/>
        <v>-1070351.6200282262</v>
      </c>
      <c r="AF617">
        <f t="shared" si="428"/>
        <v>5750999.2544115502</v>
      </c>
      <c r="AG617">
        <f t="shared" si="428"/>
        <v>-31212241.408033013</v>
      </c>
      <c r="AH617">
        <f t="shared" si="428"/>
        <v>170808991.10545743</v>
      </c>
      <c r="AI617">
        <f t="shared" si="428"/>
        <v>-941288932.52267241</v>
      </c>
      <c r="AJ617">
        <f t="shared" si="428"/>
        <v>5218102432.3630877</v>
      </c>
      <c r="AK617">
        <f t="shared" si="428"/>
        <v>-29075266753.126579</v>
      </c>
      <c r="AL617">
        <f t="shared" si="428"/>
        <v>162730633608.90225</v>
      </c>
      <c r="AM617">
        <f t="shared" si="434"/>
        <v>-914354713077.7677</v>
      </c>
      <c r="AN617">
        <f t="shared" si="434"/>
        <v>5155436657236.7158</v>
      </c>
      <c r="AO617">
        <f t="shared" si="434"/>
        <v>-29158064378244.59</v>
      </c>
      <c r="AP617">
        <f t="shared" si="434"/>
        <v>165369962121211.06</v>
      </c>
      <c r="AQ617">
        <f t="shared" si="434"/>
        <v>-940246356060582.25</v>
      </c>
      <c r="AR617">
        <f t="shared" si="434"/>
        <v>5358122075423318</v>
      </c>
      <c r="AS617">
        <f t="shared" si="434"/>
        <v>-3.0597206668960232E+16</v>
      </c>
      <c r="AT617">
        <f t="shared" si="434"/>
        <v>1.7505426865478544E+17</v>
      </c>
      <c r="AU617">
        <f t="shared" si="434"/>
        <v>-1.0032710245142874E+18</v>
      </c>
      <c r="AV617">
        <f t="shared" si="434"/>
        <v>5.759161554182869E+18</v>
      </c>
      <c r="AW617">
        <f t="shared" si="434"/>
        <v>-3.3108779868157334E+19</v>
      </c>
      <c r="AX617">
        <f t="shared" si="434"/>
        <v>1.90600150962435E+20</v>
      </c>
      <c r="AY617">
        <f t="shared" si="434"/>
        <v>-1.0986455598234496E+21</v>
      </c>
      <c r="AZ617">
        <f t="shared" si="434"/>
        <v>6.3402835257410076E+21</v>
      </c>
      <c r="BA617">
        <f t="shared" si="434"/>
        <v>-3.6630476756780428E+22</v>
      </c>
      <c r="BB617">
        <f t="shared" si="434"/>
        <v>2.1185007291803829E+23</v>
      </c>
      <c r="BC617">
        <f t="shared" si="434"/>
        <v>-1.2264193312200387E+24</v>
      </c>
      <c r="BD617">
        <f t="shared" si="434"/>
        <v>7.1063786012839775E+24</v>
      </c>
      <c r="BE617">
        <f t="shared" si="434"/>
        <v>-4.1212935099674141E+25</v>
      </c>
      <c r="BF617">
        <f t="shared" si="434"/>
        <v>2.3920674414102081E+26</v>
      </c>
      <c r="BG617">
        <f t="shared" si="434"/>
        <v>-1.3894679311023575E+27</v>
      </c>
      <c r="BH617">
        <f t="shared" si="434"/>
        <v>8.0768308237156308E+27</v>
      </c>
      <c r="BI617">
        <f t="shared" si="434"/>
        <v>-4.6982303606874194E+28</v>
      </c>
      <c r="BJ617">
        <f t="shared" si="434"/>
        <v>2.7347224371970779E+29</v>
      </c>
      <c r="BK617">
        <f t="shared" si="434"/>
        <v>-1.5928090682991462E+30</v>
      </c>
      <c r="BL617">
        <f t="shared" si="434"/>
        <v>9.282663705894635E+30</v>
      </c>
      <c r="BM617">
        <f t="shared" si="434"/>
        <v>-5.4128723200371563E+31</v>
      </c>
      <c r="BN617">
        <f t="shared" si="434"/>
        <v>3.1580419392652547E+32</v>
      </c>
      <c r="BO617">
        <f t="shared" si="434"/>
        <v>-1.843454348013737E+33</v>
      </c>
      <c r="BP617">
        <f t="shared" si="434"/>
        <v>1.0766174143345241E+34</v>
      </c>
      <c r="BQ617">
        <f t="shared" si="434"/>
        <v>-6.2906526452030095E+34</v>
      </c>
      <c r="BR617">
        <f t="shared" si="434"/>
        <v>3.6772796369114151E+35</v>
      </c>
      <c r="BS617">
        <f t="shared" si="434"/>
        <v>-2.1505331688843169E+36</v>
      </c>
      <c r="BT617">
        <f t="shared" si="434"/>
        <v>1.2581909357874345E+37</v>
      </c>
      <c r="BU617">
        <f t="shared" si="434"/>
        <v>-7.3641175359321998E+37</v>
      </c>
      <c r="BV617">
        <f t="shared" si="434"/>
        <v>4.3118324349331437E+38</v>
      </c>
      <c r="BW617">
        <f t="shared" si="434"/>
        <v>-2.5255948322653208E+39</v>
      </c>
      <c r="BX617">
        <f t="shared" si="434"/>
        <v>1.4798582608834355E+40</v>
      </c>
      <c r="BY617">
        <f t="shared" si="434"/>
        <v>-8.6741219298835086E+40</v>
      </c>
      <c r="BZ617">
        <f t="shared" si="434"/>
        <v>5.085978456566422E+41</v>
      </c>
      <c r="CA617">
        <f t="shared" si="434"/>
        <v>-2.9830602063144808E+42</v>
      </c>
      <c r="CB617">
        <f t="shared" si="434"/>
        <v>1.7501819958736822E+43</v>
      </c>
      <c r="CC617">
        <f t="shared" si="434"/>
        <v>-1.0271491828664573E+44</v>
      </c>
      <c r="CD617">
        <f t="shared" si="434"/>
        <v>6.0298792780174241E+44</v>
      </c>
      <c r="CE617">
        <f t="shared" si="434"/>
        <v>-3.5408241924357382E+45</v>
      </c>
      <c r="CF617">
        <f t="shared" si="434"/>
        <v>2.0797773325149978E+46</v>
      </c>
      <c r="CG617">
        <f t="shared" si="434"/>
        <v>-1.2219187013604554E+47</v>
      </c>
      <c r="CH617">
        <f t="shared" si="434"/>
        <v>7.1808725432605023E+47</v>
      </c>
      <c r="CI617">
        <f t="shared" si="434"/>
        <v>-4.2210273558906483E+48</v>
      </c>
      <c r="CJ617">
        <f t="shared" si="434"/>
        <v>2.4817722203838411E+49</v>
      </c>
      <c r="CK617">
        <f t="shared" si="433"/>
        <v>-1.459504313844213E+50</v>
      </c>
      <c r="CL617">
        <f t="shared" si="433"/>
        <v>8.5851048602137609E+50</v>
      </c>
      <c r="CM617">
        <f t="shared" si="433"/>
        <v>-5.0510277812352361E+51</v>
      </c>
      <c r="CN617">
        <f t="shared" si="433"/>
        <v>2.9723855341774166E+52</v>
      </c>
      <c r="CO617">
        <f t="shared" si="433"/>
        <v>-1.7495210066658017E+53</v>
      </c>
      <c r="CP617">
        <f t="shared" si="433"/>
        <v>1.0299575959658601E+54</v>
      </c>
      <c r="CQ617">
        <f t="shared" si="433"/>
        <v>-6.0646160691774932E+54</v>
      </c>
      <c r="CR617">
        <f t="shared" si="433"/>
        <v>3.5716490933894508E+55</v>
      </c>
      <c r="CS617">
        <f t="shared" si="433"/>
        <v>-2.103844181970083E+56</v>
      </c>
      <c r="CT617">
        <f t="shared" si="433"/>
        <v>1.239468726943535E+57</v>
      </c>
      <c r="CU617">
        <f t="shared" si="433"/>
        <v>-7.3035292310235097E+57</v>
      </c>
      <c r="CV617">
        <f t="shared" si="433"/>
        <v>4.3043068618065809E+58</v>
      </c>
      <c r="CW617">
        <f t="shared" si="433"/>
        <v>-2.5371437129985005E+59</v>
      </c>
      <c r="CX617">
        <f t="shared" si="433"/>
        <v>1.4957413617018253E+60</v>
      </c>
      <c r="CY617">
        <f t="shared" si="433"/>
        <v>-8.8193342512194844E+60</v>
      </c>
      <c r="CZ617">
        <f t="shared" si="433"/>
        <v>5.2009334925147869E+61</v>
      </c>
      <c r="DA617">
        <f t="shared" si="433"/>
        <v>-3.0675481709947492E+62</v>
      </c>
      <c r="DB617">
        <f t="shared" si="433"/>
        <v>1.8095247550114038E+63</v>
      </c>
      <c r="DC617">
        <f t="shared" si="433"/>
        <v>-1.0675770284036492E+64</v>
      </c>
      <c r="DD617">
        <f t="shared" si="433"/>
        <v>6.2993251519002508E+64</v>
      </c>
      <c r="DE617">
        <f t="shared" si="433"/>
        <v>-3.717470712055823E+65</v>
      </c>
      <c r="DF617">
        <f t="shared" si="433"/>
        <v>2.1941103558348152E+66</v>
      </c>
      <c r="DG617">
        <f t="shared" si="433"/>
        <v>-1.2951660860015247E+67</v>
      </c>
      <c r="DH617">
        <f t="shared" si="433"/>
        <v>7.6462288497241913E+67</v>
      </c>
      <c r="DI617">
        <f t="shared" si="433"/>
        <v>-4.5146360010513524E+68</v>
      </c>
      <c r="DJ617">
        <f t="shared" si="433"/>
        <v>2.6659416307512191E+69</v>
      </c>
      <c r="DK617">
        <f t="shared" si="433"/>
        <v>-1.5744535282513679E+70</v>
      </c>
      <c r="DL617">
        <f t="shared" si="433"/>
        <v>9.2994930151109083E+70</v>
      </c>
      <c r="DM617">
        <f t="shared" si="433"/>
        <v>-5.4933573581261503E+71</v>
      </c>
      <c r="DN617">
        <f t="shared" si="433"/>
        <v>3.2453725267304029E+72</v>
      </c>
      <c r="DO617">
        <f t="shared" si="433"/>
        <v>-1.9175133015666947E+73</v>
      </c>
      <c r="DP617">
        <f t="shared" si="433"/>
        <v>1.1330742630655472E+74</v>
      </c>
      <c r="DQ617">
        <f t="shared" si="433"/>
        <v>-6.6961255388799662E+74</v>
      </c>
      <c r="DR617">
        <f t="shared" si="433"/>
        <v>3.9576110772441514E+75</v>
      </c>
    </row>
    <row r="618" spans="1:122" x14ac:dyDescent="0.2">
      <c r="A618">
        <f t="shared" si="417"/>
        <v>-5.9649999999998879</v>
      </c>
      <c r="B618">
        <f t="shared" si="411"/>
        <v>1.940897607231753</v>
      </c>
      <c r="C618">
        <f t="shared" si="412"/>
        <v>-4808924.6968732905</v>
      </c>
      <c r="E618">
        <f t="shared" si="413"/>
        <v>-138237384040839.53</v>
      </c>
      <c r="G618">
        <f t="shared" si="414"/>
        <v>-1.0303265563568587E+37</v>
      </c>
      <c r="H618">
        <f t="shared" si="415"/>
        <v>-3.1124735824512992E+75</v>
      </c>
      <c r="W618">
        <f t="shared" si="428"/>
        <v>-5.9649999999998879</v>
      </c>
      <c r="X618">
        <f t="shared" si="428"/>
        <v>17.79061249999933</v>
      </c>
      <c r="Y618">
        <f t="shared" si="428"/>
        <v>-70.747335708329345</v>
      </c>
      <c r="Z618">
        <f t="shared" si="428"/>
        <v>316.50589312513245</v>
      </c>
      <c r="AA618">
        <f t="shared" si="428"/>
        <v>-1510.3661219931037</v>
      </c>
      <c r="AB618">
        <f t="shared" si="428"/>
        <v>7507.7782647405775</v>
      </c>
      <c r="AC618">
        <f t="shared" si="428"/>
        <v>-38386.19772786575</v>
      </c>
      <c r="AD618">
        <f t="shared" si="428"/>
        <v>200351.96076587553</v>
      </c>
      <c r="AE618">
        <f t="shared" si="428"/>
        <v>-1062310.6186386002</v>
      </c>
      <c r="AF618">
        <f t="shared" si="428"/>
        <v>5703014.5561612165</v>
      </c>
      <c r="AG618">
        <f t="shared" si="428"/>
        <v>-30925892.570455469</v>
      </c>
      <c r="AH618">
        <f t="shared" si="428"/>
        <v>169100203.41753313</v>
      </c>
      <c r="AI618">
        <f t="shared" si="428"/>
        <v>-931091735.43283033</v>
      </c>
      <c r="AJ618">
        <f t="shared" si="428"/>
        <v>5157250616.009819</v>
      </c>
      <c r="AK618">
        <f t="shared" si="428"/>
        <v>-28712133262.864796</v>
      </c>
      <c r="AL618">
        <f t="shared" si="428"/>
        <v>160563632730.92371</v>
      </c>
      <c r="AM618">
        <f t="shared" si="434"/>
        <v>-901423123990.53357</v>
      </c>
      <c r="AN618">
        <f t="shared" si="434"/>
        <v>5078267327125.4629</v>
      </c>
      <c r="AO618">
        <f t="shared" si="434"/>
        <v>-28697555942813.195</v>
      </c>
      <c r="AP618">
        <f t="shared" si="434"/>
        <v>162621875138933.62</v>
      </c>
      <c r="AQ618">
        <f t="shared" si="434"/>
        <v>-923847128765448.38</v>
      </c>
      <c r="AR618">
        <f t="shared" si="434"/>
        <v>5260259572036441</v>
      </c>
      <c r="AS618">
        <f t="shared" si="434"/>
        <v>-3.0013211462536052E+16</v>
      </c>
      <c r="AT618">
        <f t="shared" si="434"/>
        <v>1.7156927277510653E+17</v>
      </c>
      <c r="AU618">
        <f t="shared" si="434"/>
        <v>-9.8247428361935155E+17</v>
      </c>
      <c r="AV618">
        <f t="shared" si="434"/>
        <v>5.6350568286435779E+18</v>
      </c>
      <c r="AW618">
        <f t="shared" si="434"/>
        <v>-3.2368183835345043E+19</v>
      </c>
      <c r="AX618">
        <f t="shared" si="434"/>
        <v>1.8618063741433564E+20</v>
      </c>
      <c r="AY618">
        <f t="shared" si="434"/>
        <v>-1.0722720710669571E+21</v>
      </c>
      <c r="AZ618">
        <f t="shared" si="434"/>
        <v>6.1828994737838018E+21</v>
      </c>
      <c r="BA618">
        <f t="shared" si="434"/>
        <v>-3.5691285833341632E+22</v>
      </c>
      <c r="BB618">
        <f t="shared" si="434"/>
        <v>2.0624544124600765E+23</v>
      </c>
      <c r="BC618">
        <f t="shared" si="434"/>
        <v>-1.1929736310617335E+24</v>
      </c>
      <c r="BD618">
        <f t="shared" si="434"/>
        <v>6.9067910119512485E+24</v>
      </c>
      <c r="BE618">
        <f t="shared" si="434"/>
        <v>-4.00218938609659E+25</v>
      </c>
      <c r="BF618">
        <f t="shared" si="434"/>
        <v>2.3209919141174999E+26</v>
      </c>
      <c r="BG618">
        <f t="shared" si="434"/>
        <v>-1.3470535233448178E+27</v>
      </c>
      <c r="BH618">
        <f t="shared" si="434"/>
        <v>7.8237223123634836E+27</v>
      </c>
      <c r="BI618">
        <f t="shared" si="434"/>
        <v>-4.5471875295984555E+28</v>
      </c>
      <c r="BJ618">
        <f t="shared" si="434"/>
        <v>2.644587427370292E+29</v>
      </c>
      <c r="BK618">
        <f t="shared" si="434"/>
        <v>-1.5390208784647313E+30</v>
      </c>
      <c r="BL618">
        <f t="shared" si="434"/>
        <v>8.9616819319457123E+30</v>
      </c>
      <c r="BM618">
        <f t="shared" si="434"/>
        <v>-5.221325987000737E+31</v>
      </c>
      <c r="BN618">
        <f t="shared" si="434"/>
        <v>3.0437363841721109E+32</v>
      </c>
      <c r="BO618">
        <f t="shared" si="434"/>
        <v>-1.7752423364217716E+33</v>
      </c>
      <c r="BP618">
        <f t="shared" si="434"/>
        <v>1.0359117916391415E+34</v>
      </c>
      <c r="BQ618">
        <f t="shared" si="434"/>
        <v>-6.0477412022948657E+34</v>
      </c>
      <c r="BR618">
        <f t="shared" si="434"/>
        <v>3.5323218432694699E+35</v>
      </c>
      <c r="BS618">
        <f t="shared" si="434"/>
        <v>-2.0640293676834599E+36</v>
      </c>
      <c r="BT618">
        <f t="shared" si="434"/>
        <v>1.2065696474666976E+37</v>
      </c>
      <c r="BU618">
        <f t="shared" si="434"/>
        <v>-7.0560666148418775E+37</v>
      </c>
      <c r="BV618">
        <f t="shared" si="434"/>
        <v>4.1280025100655418E+38</v>
      </c>
      <c r="BW618">
        <f t="shared" si="434"/>
        <v>-2.4158939973058596E+39</v>
      </c>
      <c r="BX618">
        <f t="shared" si="434"/>
        <v>1.4143940884782345E+40</v>
      </c>
      <c r="BY618">
        <f t="shared" si="434"/>
        <v>-8.2834632698130091E+40</v>
      </c>
      <c r="BZ618">
        <f t="shared" si="434"/>
        <v>4.8528521647211641E+41</v>
      </c>
      <c r="CA618">
        <f t="shared" si="434"/>
        <v>-2.8439416440411006E+42</v>
      </c>
      <c r="CB618">
        <f t="shared" si="434"/>
        <v>1.667162721865821E+43</v>
      </c>
      <c r="CC618">
        <f t="shared" si="434"/>
        <v>-9.7760726590492754E+43</v>
      </c>
      <c r="CD618">
        <f t="shared" si="434"/>
        <v>5.7342368854374037E+44</v>
      </c>
      <c r="CE618">
        <f t="shared" si="434"/>
        <v>-3.3643989857344402E+45</v>
      </c>
      <c r="CF618">
        <f t="shared" si="434"/>
        <v>1.9744952208778044E+46</v>
      </c>
      <c r="CG618">
        <f t="shared" si="434"/>
        <v>-1.1590913770432138E+47</v>
      </c>
      <c r="CH618">
        <f t="shared" si="434"/>
        <v>6.8059491255616628E+47</v>
      </c>
      <c r="CI618">
        <f t="shared" si="434"/>
        <v>-3.9972909818067255E+48</v>
      </c>
      <c r="CJ618">
        <f t="shared" si="434"/>
        <v>2.3482570392742176E+49</v>
      </c>
      <c r="CK618">
        <f t="shared" si="433"/>
        <v>-1.3798288265549989E+50</v>
      </c>
      <c r="CL618">
        <f t="shared" si="433"/>
        <v>8.1096395540709952E+50</v>
      </c>
      <c r="CM618">
        <f t="shared" si="433"/>
        <v>-4.7672927477133556E+51</v>
      </c>
      <c r="CN618">
        <f t="shared" si="433"/>
        <v>2.8030659793822351E+52</v>
      </c>
      <c r="CO618">
        <f t="shared" si="433"/>
        <v>-1.6484791544944088E+53</v>
      </c>
      <c r="CP618">
        <f t="shared" si="433"/>
        <v>9.6966062377178672E+53</v>
      </c>
      <c r="CQ618">
        <f t="shared" si="433"/>
        <v>-5.704792393116427E+54</v>
      </c>
      <c r="CR618">
        <f t="shared" si="433"/>
        <v>3.3569234102980209E+55</v>
      </c>
      <c r="CS618">
        <f t="shared" si="433"/>
        <v>-1.9757060833861617E+56</v>
      </c>
      <c r="CT618">
        <f t="shared" si="433"/>
        <v>1.1630019855985101E+57</v>
      </c>
      <c r="CU618">
        <f t="shared" si="433"/>
        <v>-6.8472119500158273E+57</v>
      </c>
      <c r="CV618">
        <f t="shared" si="433"/>
        <v>4.0319983137204613E+58</v>
      </c>
      <c r="CW618">
        <f t="shared" si="433"/>
        <v>-2.3746428549679544E+59</v>
      </c>
      <c r="CX618">
        <f t="shared" si="433"/>
        <v>1.3987685322010036E+60</v>
      </c>
      <c r="CY618">
        <f t="shared" si="433"/>
        <v>-8.2406462168679801E+60</v>
      </c>
      <c r="CZ618">
        <f t="shared" si="433"/>
        <v>4.8555997919182224E+61</v>
      </c>
      <c r="DA618">
        <f t="shared" si="433"/>
        <v>-2.8614693086998986E+62</v>
      </c>
      <c r="DB618">
        <f t="shared" si="433"/>
        <v>1.686546604036607E+63</v>
      </c>
      <c r="DC618">
        <f t="shared" si="433"/>
        <v>-9.94189460492431E+63</v>
      </c>
      <c r="DD618">
        <f t="shared" si="433"/>
        <v>5.861382688443782E+64</v>
      </c>
      <c r="DE618">
        <f t="shared" si="433"/>
        <v>-3.4561272475226659E+65</v>
      </c>
      <c r="DF618">
        <f t="shared" si="433"/>
        <v>2.0381528587932857E+66</v>
      </c>
      <c r="DG618">
        <f t="shared" si="433"/>
        <v>-1.2020979759974736E+67</v>
      </c>
      <c r="DH618">
        <f t="shared" si="433"/>
        <v>7.0908420443045191E+67</v>
      </c>
      <c r="DI618">
        <f t="shared" si="433"/>
        <v>-4.1832071994338568E+68</v>
      </c>
      <c r="DJ618">
        <f t="shared" si="433"/>
        <v>2.4681604521311371E+69</v>
      </c>
      <c r="DK618">
        <f t="shared" si="433"/>
        <v>-1.4564269816349463E+70</v>
      </c>
      <c r="DL618">
        <f t="shared" si="433"/>
        <v>8.5951658077347133E+70</v>
      </c>
      <c r="DM618">
        <f t="shared" si="433"/>
        <v>-5.0730478105840431E+71</v>
      </c>
      <c r="DN618">
        <f t="shared" si="433"/>
        <v>2.9945514250652692E+72</v>
      </c>
      <c r="DO618">
        <f t="shared" si="433"/>
        <v>-1.7678349773704574E+73</v>
      </c>
      <c r="DP618">
        <f t="shared" si="433"/>
        <v>1.0437532215116471E+74</v>
      </c>
      <c r="DQ618">
        <f t="shared" si="433"/>
        <v>-6.1630991989803247E+74</v>
      </c>
      <c r="DR618">
        <f t="shared" si="433"/>
        <v>3.6395257854697771E+75</v>
      </c>
    </row>
    <row r="619" spans="1:122" x14ac:dyDescent="0.2">
      <c r="A619">
        <f t="shared" si="417"/>
        <v>-5.9599999999998881</v>
      </c>
      <c r="B619">
        <f t="shared" si="411"/>
        <v>1.9401794743463121</v>
      </c>
      <c r="C619">
        <f t="shared" si="412"/>
        <v>-4768140.7121966463</v>
      </c>
      <c r="E619">
        <f t="shared" si="413"/>
        <v>-135921178717807.5</v>
      </c>
      <c r="G619">
        <f t="shared" si="414"/>
        <v>-9.8789836653778913E+36</v>
      </c>
      <c r="H619">
        <f t="shared" si="415"/>
        <v>-2.8617658033191378E+75</v>
      </c>
      <c r="W619">
        <f t="shared" si="428"/>
        <v>-5.9599999999998881</v>
      </c>
      <c r="X619">
        <f t="shared" si="428"/>
        <v>17.760799999999332</v>
      </c>
      <c r="Y619">
        <f t="shared" si="428"/>
        <v>-70.569578666662679</v>
      </c>
      <c r="Z619">
        <f t="shared" si="428"/>
        <v>315.44601663997628</v>
      </c>
      <c r="AA619">
        <f t="shared" si="428"/>
        <v>-1504.0466073393786</v>
      </c>
      <c r="AB619">
        <f t="shared" si="428"/>
        <v>7470.09814978544</v>
      </c>
      <c r="AC619">
        <f t="shared" si="428"/>
        <v>-38161.529976617472</v>
      </c>
      <c r="AD619">
        <f t="shared" si="428"/>
        <v>199012.37882805639</v>
      </c>
      <c r="AE619">
        <f t="shared" si="428"/>
        <v>-1054323.3580579502</v>
      </c>
      <c r="AF619">
        <f t="shared" si="428"/>
        <v>5655390.4926227378</v>
      </c>
      <c r="AG619">
        <f t="shared" si="428"/>
        <v>-30641933.941846255</v>
      </c>
      <c r="AH619">
        <f t="shared" si="428"/>
        <v>167407099.10228357</v>
      </c>
      <c r="AI619">
        <f t="shared" si="428"/>
        <v>-920996594.4457767</v>
      </c>
      <c r="AJ619">
        <f t="shared" si="428"/>
        <v>5097058295.5469589</v>
      </c>
      <c r="AK619">
        <f t="shared" si="428"/>
        <v>-28353236278.695351</v>
      </c>
      <c r="AL619">
        <f t="shared" si="428"/>
        <v>158423707707.20731</v>
      </c>
      <c r="AM619">
        <f t="shared" si="434"/>
        <v>-888663809821.11804</v>
      </c>
      <c r="AN619">
        <f t="shared" si="434"/>
        <v>5002189845059.665</v>
      </c>
      <c r="AO619">
        <f t="shared" si="434"/>
        <v>-28243943504104.777</v>
      </c>
      <c r="AP619">
        <f t="shared" si="434"/>
        <v>159917208120238.25</v>
      </c>
      <c r="AQ619">
        <f t="shared" si="434"/>
        <v>-907720533711049.75</v>
      </c>
      <c r="AR619">
        <f t="shared" si="434"/>
        <v>5164104636330583</v>
      </c>
      <c r="AS619">
        <f t="shared" si="434"/>
        <v>-2.9439886952854488E+16</v>
      </c>
      <c r="AT619">
        <f t="shared" si="434"/>
        <v>1.6815082097905075E+17</v>
      </c>
      <c r="AU619">
        <f t="shared" si="434"/>
        <v>-9.6209173731371878E+17</v>
      </c>
      <c r="AV619">
        <f t="shared" si="434"/>
        <v>5.5135257253746688E+18</v>
      </c>
      <c r="AW619">
        <f t="shared" si="434"/>
        <v>-3.1643553570520097E+19</v>
      </c>
      <c r="AX619">
        <f t="shared" si="434"/>
        <v>1.8186002287742855E+20</v>
      </c>
      <c r="AY619">
        <f t="shared" si="434"/>
        <v>-1.046510366130507E+21</v>
      </c>
      <c r="AZ619">
        <f t="shared" si="434"/>
        <v>6.0292950560664464E+21</v>
      </c>
      <c r="BA619">
        <f t="shared" si="434"/>
        <v>-3.4775417936279369E+22</v>
      </c>
      <c r="BB619">
        <f t="shared" si="434"/>
        <v>2.0078456930958925E+23</v>
      </c>
      <c r="BC619">
        <f t="shared" si="434"/>
        <v>-1.1604131229916407E+24</v>
      </c>
      <c r="BD619">
        <f t="shared" si="434"/>
        <v>6.7126486185291649E+24</v>
      </c>
      <c r="BE619">
        <f t="shared" si="434"/>
        <v>-3.8864317601677839E+25</v>
      </c>
      <c r="BF619">
        <f t="shared" si="434"/>
        <v>2.2519712921416233E+26</v>
      </c>
      <c r="BG619">
        <f t="shared" si="434"/>
        <v>-1.3058998930862101E+27</v>
      </c>
      <c r="BH619">
        <f t="shared" si="434"/>
        <v>7.578343274299094E+27</v>
      </c>
      <c r="BI619">
        <f t="shared" si="434"/>
        <v>-4.4008799609313502E+28</v>
      </c>
      <c r="BJ619">
        <f t="shared" si="434"/>
        <v>2.5573513452971597E+29</v>
      </c>
      <c r="BK619">
        <f t="shared" si="434"/>
        <v>-1.4870062456556867E+30</v>
      </c>
      <c r="BL619">
        <f t="shared" si="434"/>
        <v>8.6515439568670648E+30</v>
      </c>
      <c r="BM619">
        <f t="shared" si="434"/>
        <v>-5.0364057750765651E+31</v>
      </c>
      <c r="BN619">
        <f t="shared" si="434"/>
        <v>2.9334774364468134E+32</v>
      </c>
      <c r="BO619">
        <f t="shared" si="434"/>
        <v>-1.7095002731862175E+33</v>
      </c>
      <c r="BP619">
        <f t="shared" si="434"/>
        <v>9.9671298536638013E+33</v>
      </c>
      <c r="BQ619">
        <f t="shared" si="434"/>
        <v>-5.8140177035753537E+34</v>
      </c>
      <c r="BR619">
        <f t="shared" si="434"/>
        <v>3.392963831511453E+35</v>
      </c>
      <c r="BS619">
        <f t="shared" si="434"/>
        <v>-1.9809369243240373E+36</v>
      </c>
      <c r="BT619">
        <f t="shared" si="434"/>
        <v>1.157025638759162E+37</v>
      </c>
      <c r="BU619">
        <f t="shared" si="434"/>
        <v>-6.7606596147102698E+37</v>
      </c>
      <c r="BV619">
        <f t="shared" si="434"/>
        <v>3.9518655701678754E+38</v>
      </c>
      <c r="BW619">
        <f t="shared" si="434"/>
        <v>-2.3108720330309529E+39</v>
      </c>
      <c r="BX619">
        <f t="shared" si="434"/>
        <v>1.3517745514700067E+40</v>
      </c>
      <c r="BY619">
        <f t="shared" si="434"/>
        <v>-7.9100931208199773E+40</v>
      </c>
      <c r="BZ619">
        <f t="shared" si="434"/>
        <v>4.6302295089370348E+41</v>
      </c>
      <c r="CA619">
        <f t="shared" si="434"/>
        <v>-2.7112024577242037E+42</v>
      </c>
      <c r="CB619">
        <f t="shared" ref="CB619:DR627" si="435">POWER($A619,CB$10)/CB$10</f>
        <v>1.5880167223069811E+43</v>
      </c>
      <c r="CC619">
        <f t="shared" si="435"/>
        <v>-9.3041630604587618E+43</v>
      </c>
      <c r="CD619">
        <f t="shared" si="435"/>
        <v>5.4528598309660963E+44</v>
      </c>
      <c r="CE619">
        <f t="shared" si="435"/>
        <v>-3.1966273369728515E+45</v>
      </c>
      <c r="CF619">
        <f t="shared" si="435"/>
        <v>1.8744610235964965E+46</v>
      </c>
      <c r="CG619">
        <f t="shared" si="435"/>
        <v>-1.0994457737132767E+47</v>
      </c>
      <c r="CH619">
        <f t="shared" si="435"/>
        <v>6.4503109236539602E+47</v>
      </c>
      <c r="CI619">
        <f t="shared" si="435"/>
        <v>-3.7852409211054156E+48</v>
      </c>
      <c r="CJ619">
        <f t="shared" si="435"/>
        <v>2.2218217164185007E+49</v>
      </c>
      <c r="CK619">
        <f t="shared" si="433"/>
        <v>-1.3044414781647239E+50</v>
      </c>
      <c r="CL619">
        <f t="shared" si="433"/>
        <v>7.660140750893056E+50</v>
      </c>
      <c r="CM619">
        <f t="shared" si="433"/>
        <v>-4.4992780340896802E+51</v>
      </c>
      <c r="CN619">
        <f t="shared" si="433"/>
        <v>2.6432615696271501E+52</v>
      </c>
      <c r="CO619">
        <f t="shared" si="433"/>
        <v>-1.5531953899273611E+53</v>
      </c>
      <c r="CP619">
        <f t="shared" si="433"/>
        <v>9.1284744611340237E+53</v>
      </c>
      <c r="CQ619">
        <f t="shared" si="433"/>
        <v>-5.3660424120024097E+54</v>
      </c>
      <c r="CR619">
        <f t="shared" si="433"/>
        <v>3.154942881910763E+55</v>
      </c>
      <c r="CS619">
        <f t="shared" si="433"/>
        <v>-1.8552746781838624E+56</v>
      </c>
      <c r="CT619">
        <f t="shared" si="433"/>
        <v>1.0911944488791722E+57</v>
      </c>
      <c r="CU619">
        <f t="shared" si="433"/>
        <v>-6.4190576307052027E+57</v>
      </c>
      <c r="CV619">
        <f t="shared" si="433"/>
        <v>3.7767101639527894E+58</v>
      </c>
      <c r="CW619">
        <f t="shared" si="433"/>
        <v>-2.2224266088839741E+59</v>
      </c>
      <c r="CX619">
        <f t="shared" si="433"/>
        <v>1.3080091806586386E+60</v>
      </c>
      <c r="CY619">
        <f t="shared" si="433"/>
        <v>-7.699491078247249E+60</v>
      </c>
      <c r="CZ619">
        <f t="shared" si="433"/>
        <v>4.5329345279689897E+61</v>
      </c>
      <c r="DA619">
        <f t="shared" si="433"/>
        <v>-2.6690792319385096E+62</v>
      </c>
      <c r="DB619">
        <f t="shared" si="433"/>
        <v>1.5718334695896635E+63</v>
      </c>
      <c r="DC619">
        <f t="shared" si="433"/>
        <v>-9.2579142142982872E+63</v>
      </c>
      <c r="DD619">
        <f t="shared" si="433"/>
        <v>5.453557373213283E+64</v>
      </c>
      <c r="DE619">
        <f t="shared" si="433"/>
        <v>-3.212960192200169E+65</v>
      </c>
      <c r="DF619">
        <f t="shared" si="433"/>
        <v>1.8931637714313646E+66</v>
      </c>
      <c r="DG619">
        <f t="shared" si="433"/>
        <v>-1.1156477919553971E+67</v>
      </c>
      <c r="DH619">
        <f t="shared" si="433"/>
        <v>6.5753801640534409E+67</v>
      </c>
      <c r="DI619">
        <f t="shared" si="433"/>
        <v>-3.8758614505474717E+68</v>
      </c>
      <c r="DJ619">
        <f t="shared" si="433"/>
        <v>2.2849045829553127E+69</v>
      </c>
      <c r="DK619">
        <f t="shared" si="433"/>
        <v>-1.3471600870172403E+70</v>
      </c>
      <c r="DL619">
        <f t="shared" si="433"/>
        <v>7.9436584365095947E+70</v>
      </c>
      <c r="DM619">
        <f t="shared" si="433"/>
        <v>-4.684584423652685E+71</v>
      </c>
      <c r="DN619">
        <f t="shared" si="433"/>
        <v>2.7629288548667717E+72</v>
      </c>
      <c r="DO619">
        <f t="shared" si="433"/>
        <v>-1.6297292511345798E+73</v>
      </c>
      <c r="DP619">
        <f t="shared" si="433"/>
        <v>9.6140721904684244E+73</v>
      </c>
      <c r="DQ619">
        <f t="shared" si="433"/>
        <v>-5.6721083686956482E+74</v>
      </c>
      <c r="DR619">
        <f t="shared" si="433"/>
        <v>3.346770821865117E+75</v>
      </c>
    </row>
    <row r="620" spans="1:122" x14ac:dyDescent="0.2">
      <c r="A620">
        <f t="shared" si="417"/>
        <v>-5.9549999999998882</v>
      </c>
      <c r="B620">
        <f t="shared" si="411"/>
        <v>1.9394608253753902</v>
      </c>
      <c r="C620">
        <f t="shared" si="412"/>
        <v>-4727668.3792288005</v>
      </c>
      <c r="E620">
        <f t="shared" si="413"/>
        <v>-133641874808318.88</v>
      </c>
      <c r="G620">
        <f t="shared" si="414"/>
        <v>-9.4718382999524082E+36</v>
      </c>
      <c r="H620">
        <f t="shared" si="415"/>
        <v>-2.6310666991474547E+75</v>
      </c>
      <c r="W620">
        <f t="shared" si="428"/>
        <v>-5.9549999999998882</v>
      </c>
      <c r="X620">
        <f t="shared" si="428"/>
        <v>17.731012499999334</v>
      </c>
      <c r="Y620">
        <f t="shared" si="428"/>
        <v>-70.392119624996027</v>
      </c>
      <c r="Z620">
        <f t="shared" si="428"/>
        <v>314.38880427513266</v>
      </c>
      <c r="AA620">
        <f t="shared" si="428"/>
        <v>-1497.7482635667038</v>
      </c>
      <c r="AB620">
        <f t="shared" si="428"/>
        <v>7432.5757579496285</v>
      </c>
      <c r="AC620">
        <f t="shared" si="428"/>
        <v>-37937.990261647894</v>
      </c>
      <c r="AD620">
        <f t="shared" si="428"/>
        <v>197680.64050709535</v>
      </c>
      <c r="AE620">
        <f t="shared" si="428"/>
        <v>-1046389.5237508717</v>
      </c>
      <c r="AF620">
        <f t="shared" si="428"/>
        <v>5608124.6525426917</v>
      </c>
      <c r="AG620">
        <f t="shared" si="428"/>
        <v>-30360347.550810095</v>
      </c>
      <c r="AH620">
        <f t="shared" si="428"/>
        <v>165729547.19298151</v>
      </c>
      <c r="AI620">
        <f t="shared" si="428"/>
        <v>-911002572.49309492</v>
      </c>
      <c r="AJ620">
        <f t="shared" si="428"/>
        <v>5037518867.8251171</v>
      </c>
      <c r="AK620">
        <f t="shared" si="428"/>
        <v>-27998529867.371471</v>
      </c>
      <c r="AL620">
        <f t="shared" si="428"/>
        <v>156310542525.18185</v>
      </c>
      <c r="AM620">
        <f t="shared" ref="AM620:CI620" si="436">POWER($A620,AM$10)/AM$10</f>
        <v>-876074617164.64978</v>
      </c>
      <c r="AN620">
        <f t="shared" si="436"/>
        <v>4927189659370.0918</v>
      </c>
      <c r="AO620">
        <f t="shared" si="436"/>
        <v>-27797129451993.172</v>
      </c>
      <c r="AP620">
        <f t="shared" si="436"/>
        <v>157255310592285.44</v>
      </c>
      <c r="AQ620">
        <f t="shared" si="436"/>
        <v>-891862261501945</v>
      </c>
      <c r="AR620">
        <f t="shared" si="436"/>
        <v>5069628868732892</v>
      </c>
      <c r="AS620">
        <f t="shared" si="436"/>
        <v>-2.8877046873594948E+16</v>
      </c>
      <c r="AT620">
        <f t="shared" si="436"/>
        <v>1.6479769687674406E+17</v>
      </c>
      <c r="AU620">
        <f t="shared" si="436"/>
        <v>-9.4211547350495283E+17</v>
      </c>
      <c r="AV620">
        <f t="shared" si="436"/>
        <v>5.3945169660787395E+18</v>
      </c>
      <c r="AW620">
        <f t="shared" si="436"/>
        <v>-3.0934557846590947E+19</v>
      </c>
      <c r="AX620">
        <f t="shared" si="436"/>
        <v>1.776361744058583E+20</v>
      </c>
      <c r="AY620">
        <f t="shared" si="436"/>
        <v>-1.0213467489804225E+21</v>
      </c>
      <c r="AZ620">
        <f t="shared" si="436"/>
        <v>5.8793825605056924E+21</v>
      </c>
      <c r="BA620">
        <f t="shared" si="436"/>
        <v>-3.3882312723687816E+22</v>
      </c>
      <c r="BB620">
        <f t="shared" si="436"/>
        <v>1.9546388563613348E+23</v>
      </c>
      <c r="BC620">
        <f t="shared" si="436"/>
        <v>-1.1287150923279059E+24</v>
      </c>
      <c r="BD620">
        <f t="shared" si="436"/>
        <v>6.523807246141596E+24</v>
      </c>
      <c r="BE620">
        <f t="shared" si="436"/>
        <v>-3.7739292946464691E+25</v>
      </c>
      <c r="BF620">
        <f t="shared" si="436"/>
        <v>2.1849478145463213E+26</v>
      </c>
      <c r="BG620">
        <f t="shared" si="436"/>
        <v>-1.2659705742768419E+27</v>
      </c>
      <c r="BH620">
        <f t="shared" si="436"/>
        <v>7.3404638548232303E+27</v>
      </c>
      <c r="BI620">
        <f t="shared" si="436"/>
        <v>-4.2591629889946601E+28</v>
      </c>
      <c r="BJ620">
        <f t="shared" si="436"/>
        <v>2.4729232709476159E+29</v>
      </c>
      <c r="BK620">
        <f t="shared" si="436"/>
        <v>-1.4367081052188073E+30</v>
      </c>
      <c r="BL620">
        <f t="shared" si="436"/>
        <v>8.3518920816593176E+30</v>
      </c>
      <c r="BM620">
        <f t="shared" si="436"/>
        <v>-4.8578877407994718E+31</v>
      </c>
      <c r="BN620">
        <f t="shared" si="436"/>
        <v>2.8271250553358943E+32</v>
      </c>
      <c r="BO620">
        <f t="shared" si="436"/>
        <v>-1.6461406822202156E+33</v>
      </c>
      <c r="BP620">
        <f t="shared" si="436"/>
        <v>9.5896641156076983E+33</v>
      </c>
      <c r="BQ620">
        <f t="shared" si="436"/>
        <v>-5.5891418961454615E+34</v>
      </c>
      <c r="BR620">
        <f t="shared" si="436"/>
        <v>3.2589937075055066E+35</v>
      </c>
      <c r="BS620">
        <f t="shared" si="436"/>
        <v>-1.9011240027619522E+36</v>
      </c>
      <c r="BT620">
        <f t="shared" si="436"/>
        <v>1.1094769567718268E+37</v>
      </c>
      <c r="BU620">
        <f t="shared" si="436"/>
        <v>-6.4773875270353966E+37</v>
      </c>
      <c r="BV620">
        <f t="shared" si="436"/>
        <v>3.7831057286504774E+38</v>
      </c>
      <c r="BW620">
        <f t="shared" si="436"/>
        <v>-2.2103330564790279E+39</v>
      </c>
      <c r="BX620">
        <f t="shared" si="436"/>
        <v>1.29187827337151E+40</v>
      </c>
      <c r="BY620">
        <f t="shared" si="436"/>
        <v>-7.5532599339648843E+40</v>
      </c>
      <c r="BZ620">
        <f t="shared" si="436"/>
        <v>4.4176454640567899E+41</v>
      </c>
      <c r="CA620">
        <f t="shared" si="436"/>
        <v>-2.5845551041291766E+42</v>
      </c>
      <c r="CB620">
        <f t="shared" si="436"/>
        <v>1.5125663133966736E+43</v>
      </c>
      <c r="CC620">
        <f t="shared" si="436"/>
        <v>-8.8546657454926658E+43</v>
      </c>
      <c r="CD620">
        <f t="shared" si="436"/>
        <v>5.1850708939167704E+44</v>
      </c>
      <c r="CE620">
        <f t="shared" si="436"/>
        <v>-3.0370915252400446E+45</v>
      </c>
      <c r="CF620">
        <f t="shared" si="436"/>
        <v>1.7794172290339545E+46</v>
      </c>
      <c r="CG620">
        <f t="shared" si="436"/>
        <v>-1.0428232303676413E+47</v>
      </c>
      <c r="CH620">
        <f t="shared" si="436"/>
        <v>6.1129808940760749E+47</v>
      </c>
      <c r="CI620">
        <f t="shared" si="436"/>
        <v>-3.5842758128465075E+48</v>
      </c>
      <c r="CJ620">
        <f t="shared" si="435"/>
        <v>2.1020963034205088E+49</v>
      </c>
      <c r="CK620">
        <f t="shared" si="435"/>
        <v>-1.2331147912438016E+50</v>
      </c>
      <c r="CL620">
        <f t="shared" si="435"/>
        <v>7.2352103674176319E+50</v>
      </c>
      <c r="CM620">
        <f t="shared" si="435"/>
        <v>-4.2461247625826681E+51</v>
      </c>
      <c r="CN620">
        <f t="shared" si="435"/>
        <v>2.4924449061733894E+52</v>
      </c>
      <c r="CO620">
        <f t="shared" si="435"/>
        <v>-1.4633459987864196E+53</v>
      </c>
      <c r="CP620">
        <f t="shared" si="435"/>
        <v>8.5931945141233418E+53</v>
      </c>
      <c r="CQ620">
        <f t="shared" si="435"/>
        <v>-5.0471480546239097E+54</v>
      </c>
      <c r="CR620">
        <f t="shared" si="435"/>
        <v>2.9649607656294485E+55</v>
      </c>
      <c r="CS620">
        <f t="shared" si="435"/>
        <v>-1.7420923474532063E+56</v>
      </c>
      <c r="CT620">
        <f t="shared" si="435"/>
        <v>1.0237657824753601E+57</v>
      </c>
      <c r="CU620">
        <f t="shared" si="435"/>
        <v>-6.0173495822427239E+57</v>
      </c>
      <c r="CV620">
        <f t="shared" si="435"/>
        <v>3.5373915265302771E+58</v>
      </c>
      <c r="CW620">
        <f t="shared" si="435"/>
        <v>-2.0798518862759716E+59</v>
      </c>
      <c r="CX620">
        <f t="shared" si="435"/>
        <v>1.2230699007988512E+60</v>
      </c>
      <c r="CY620">
        <f t="shared" si="435"/>
        <v>-7.1934629721057015E+60</v>
      </c>
      <c r="CZ620">
        <f t="shared" si="435"/>
        <v>4.2314668681829022E+61</v>
      </c>
      <c r="DA620">
        <f t="shared" si="435"/>
        <v>-2.4894790197618725E+62</v>
      </c>
      <c r="DB620">
        <f t="shared" si="435"/>
        <v>1.4648361282173557E+63</v>
      </c>
      <c r="DC620">
        <f t="shared" si="435"/>
        <v>-8.6204744477279072E+63</v>
      </c>
      <c r="DD620">
        <f t="shared" si="435"/>
        <v>5.0738007599751056E+64</v>
      </c>
      <c r="DE620">
        <f t="shared" si="435"/>
        <v>-2.9867190611563246E+65</v>
      </c>
      <c r="DF620">
        <f t="shared" si="435"/>
        <v>1.7583799372717563E+66</v>
      </c>
      <c r="DG620">
        <f t="shared" si="435"/>
        <v>-1.035349912727948E+67</v>
      </c>
      <c r="DH620">
        <f t="shared" si="435"/>
        <v>6.0970030777359845E+67</v>
      </c>
      <c r="DI620">
        <f t="shared" si="435"/>
        <v>-3.5908668126511422E+68</v>
      </c>
      <c r="DJ620">
        <f t="shared" si="435"/>
        <v>2.1151181305540011E+69</v>
      </c>
      <c r="DK620">
        <f t="shared" si="435"/>
        <v>-1.2460092677476268E+70</v>
      </c>
      <c r="DL620">
        <f t="shared" si="435"/>
        <v>7.3410491767833947E+70</v>
      </c>
      <c r="DM620">
        <f t="shared" si="435"/>
        <v>-4.3255779975662779E+71</v>
      </c>
      <c r="DN620">
        <f t="shared" si="435"/>
        <v>2.5490495965345169E+72</v>
      </c>
      <c r="DO620">
        <f t="shared" si="435"/>
        <v>-1.5023099725225004E+73</v>
      </c>
      <c r="DP620">
        <f t="shared" si="435"/>
        <v>8.854967561000186E+73</v>
      </c>
      <c r="DQ620">
        <f t="shared" si="435"/>
        <v>-5.2198692110343449E+74</v>
      </c>
      <c r="DR620">
        <f t="shared" si="435"/>
        <v>3.0773477940191854E+75</v>
      </c>
    </row>
    <row r="621" spans="1:122" x14ac:dyDescent="0.2">
      <c r="A621">
        <f t="shared" si="417"/>
        <v>-5.9499999999998883</v>
      </c>
      <c r="B621">
        <f t="shared" si="411"/>
        <v>1.9387416595766847</v>
      </c>
      <c r="C621">
        <f t="shared" si="412"/>
        <v>-4687505.5786366295</v>
      </c>
      <c r="E621">
        <f t="shared" si="413"/>
        <v>-131398914844949.5</v>
      </c>
      <c r="G621">
        <f t="shared" si="414"/>
        <v>-9.0811508894675371E+36</v>
      </c>
      <c r="H621">
        <f t="shared" si="415"/>
        <v>-2.4187942454125584E+75</v>
      </c>
      <c r="W621">
        <f t="shared" si="428"/>
        <v>-5.9499999999998883</v>
      </c>
      <c r="X621">
        <f t="shared" si="428"/>
        <v>17.701249999999334</v>
      </c>
      <c r="Y621">
        <f t="shared" si="428"/>
        <v>-70.214958333329363</v>
      </c>
      <c r="Z621">
        <f t="shared" si="428"/>
        <v>313.33425156247642</v>
      </c>
      <c r="AA621">
        <f t="shared" si="428"/>
        <v>-1491.4710374373597</v>
      </c>
      <c r="AB621">
        <f t="shared" si="428"/>
        <v>7395.2105606267696</v>
      </c>
      <c r="AC621">
        <f t="shared" si="428"/>
        <v>-37715.573859195814</v>
      </c>
      <c r="AD621">
        <f t="shared" si="428"/>
        <v>196356.70640443452</v>
      </c>
      <c r="AE621">
        <f t="shared" si="428"/>
        <v>-1038508.802761212</v>
      </c>
      <c r="AF621">
        <f t="shared" si="428"/>
        <v>5561214.6387861846</v>
      </c>
      <c r="AG621">
        <f t="shared" si="428"/>
        <v>-30081115.54616107</v>
      </c>
      <c r="AH621">
        <f t="shared" si="428"/>
        <v>164067417.70801708</v>
      </c>
      <c r="AI621">
        <f t="shared" si="428"/>
        <v>-901108740.33478463</v>
      </c>
      <c r="AJ621">
        <f t="shared" si="428"/>
        <v>4978625790.3495922</v>
      </c>
      <c r="AK621">
        <f t="shared" si="428"/>
        <v>-27647968555.740879</v>
      </c>
      <c r="AL621">
        <f t="shared" ref="AL621:CW625" si="437">POWER($A621,AL$10)/AL$10</f>
        <v>154223824599.98917</v>
      </c>
      <c r="AM621">
        <f t="shared" si="437"/>
        <v>-863653417759.9231</v>
      </c>
      <c r="AN621">
        <f t="shared" si="437"/>
        <v>4853252400356.3652</v>
      </c>
      <c r="AO621">
        <f t="shared" si="437"/>
        <v>-27357017477797.734</v>
      </c>
      <c r="AP621">
        <f t="shared" si="437"/>
        <v>154635541293248.78</v>
      </c>
      <c r="AQ621">
        <f t="shared" si="437"/>
        <v>-876268067328393.38</v>
      </c>
      <c r="AR621">
        <f t="shared" si="437"/>
        <v>4976804318758213</v>
      </c>
      <c r="AS621">
        <f t="shared" si="437"/>
        <v>-2.8324508057627732E+16</v>
      </c>
      <c r="AT621">
        <f t="shared" si="437"/>
        <v>1.6150870532026176E+17</v>
      </c>
      <c r="AU621">
        <f t="shared" si="437"/>
        <v>-9.2253772478931776E+17</v>
      </c>
      <c r="AV621">
        <f t="shared" si="437"/>
        <v>5.2779802524003246E+18</v>
      </c>
      <c r="AW621">
        <f t="shared" si="437"/>
        <v>-3.0240872038752399E+19</v>
      </c>
      <c r="AX621">
        <f t="shared" si="437"/>
        <v>1.7350700332233864E+20</v>
      </c>
      <c r="AY621">
        <f t="shared" si="437"/>
        <v>-9.9676781908624395E+20</v>
      </c>
      <c r="AZ621">
        <f t="shared" si="437"/>
        <v>5.7330762394442725E+21</v>
      </c>
      <c r="BA621">
        <f t="shared" si="437"/>
        <v>-3.301142286260591E+22</v>
      </c>
      <c r="BB621">
        <f t="shared" si="437"/>
        <v>1.9027990459398579E+23</v>
      </c>
      <c r="BC621">
        <f t="shared" si="437"/>
        <v>-1.0978573889301278E+24</v>
      </c>
      <c r="BD621">
        <f t="shared" si="437"/>
        <v>6.3401264210713681E+24</v>
      </c>
      <c r="BE621">
        <f t="shared" si="437"/>
        <v>-3.6645930713791818E+25</v>
      </c>
      <c r="BF621">
        <f t="shared" si="437"/>
        <v>2.119865297540834E+26</v>
      </c>
      <c r="BG621">
        <f t="shared" si="437"/>
        <v>-1.227230126306049E+27</v>
      </c>
      <c r="BH621">
        <f t="shared" si="437"/>
        <v>7.1098608501650432E+27</v>
      </c>
      <c r="BI621">
        <f t="shared" si="437"/>
        <v>-4.1218962518520142E+28</v>
      </c>
      <c r="BJ621">
        <f t="shared" si="437"/>
        <v>2.3912150631056051E+29</v>
      </c>
      <c r="BK621">
        <f t="shared" si="437"/>
        <v>-1.3880711829734717E+30</v>
      </c>
      <c r="BL621">
        <f t="shared" si="437"/>
        <v>8.0623801211040946E+30</v>
      </c>
      <c r="BM621">
        <f t="shared" si="437"/>
        <v>-4.6855553308462214E+31</v>
      </c>
      <c r="BN621">
        <f t="shared" si="437"/>
        <v>2.7245439349931438E+32</v>
      </c>
      <c r="BO621">
        <f t="shared" si="437"/>
        <v>-1.5850791159582036E+33</v>
      </c>
      <c r="BP621">
        <f t="shared" si="437"/>
        <v>9.2261942021261124E+33</v>
      </c>
      <c r="BQ621">
        <f t="shared" si="437"/>
        <v>-5.3727858577061038E+34</v>
      </c>
      <c r="BR621">
        <f t="shared" si="437"/>
        <v>3.1302074273072576E+35</v>
      </c>
      <c r="BS621">
        <f t="shared" si="437"/>
        <v>-1.8244637576304815E+36</v>
      </c>
      <c r="BT621">
        <f t="shared" si="437"/>
        <v>1.0638448170743138E+37</v>
      </c>
      <c r="BU621">
        <f t="shared" si="437"/>
        <v>-6.2057614329333803E+37</v>
      </c>
      <c r="BV621">
        <f t="shared" si="437"/>
        <v>3.6214198208146125E+38</v>
      </c>
      <c r="BW621">
        <f t="shared" si="437"/>
        <v>-2.114089231245321E+39</v>
      </c>
      <c r="BX621">
        <f t="shared" si="437"/>
        <v>1.2345889612466658E+40</v>
      </c>
      <c r="BY621">
        <f t="shared" si="437"/>
        <v>-7.2122442408826581E+40</v>
      </c>
      <c r="BZ621">
        <f t="shared" si="437"/>
        <v>4.2146552282657242E+41</v>
      </c>
      <c r="CA621">
        <f t="shared" si="437"/>
        <v>-2.4637247755405493E+42</v>
      </c>
      <c r="CB621">
        <f t="shared" si="437"/>
        <v>1.4406418234906232E+43</v>
      </c>
      <c r="CC621">
        <f t="shared" si="437"/>
        <v>-8.4265337845187238E+43</v>
      </c>
      <c r="CD621">
        <f t="shared" si="437"/>
        <v>4.9302244750920708E+44</v>
      </c>
      <c r="CE621">
        <f t="shared" si="437"/>
        <v>-2.8853936682095672E+45</v>
      </c>
      <c r="CF621">
        <f t="shared" si="437"/>
        <v>1.6891187610913597E+46</v>
      </c>
      <c r="CG621">
        <f t="shared" si="437"/>
        <v>-9.8907287455014404E+46</v>
      </c>
      <c r="CH621">
        <f t="shared" si="437"/>
        <v>5.7930307347674137E+47</v>
      </c>
      <c r="CI621">
        <f t="shared" si="437"/>
        <v>-3.3938247750759843E+48</v>
      </c>
      <c r="CJ621">
        <f t="shared" si="437"/>
        <v>1.9887298966069879E+49</v>
      </c>
      <c r="CK621">
        <f t="shared" si="435"/>
        <v>-1.1656331796978351E+50</v>
      </c>
      <c r="CL621">
        <f t="shared" si="435"/>
        <v>6.83352451597843E+50</v>
      </c>
      <c r="CM621">
        <f t="shared" si="435"/>
        <v>-4.0070203176301746E+51</v>
      </c>
      <c r="CN621">
        <f t="shared" si="435"/>
        <v>2.3501174162900536E+52</v>
      </c>
      <c r="CO621">
        <f t="shared" si="435"/>
        <v>-1.3786252167391393E+53</v>
      </c>
      <c r="CP621">
        <f t="shared" si="435"/>
        <v>8.0888919834922007E+53</v>
      </c>
      <c r="CQ621">
        <f t="shared" si="435"/>
        <v>-4.7469607201753338E+54</v>
      </c>
      <c r="CR621">
        <f t="shared" si="435"/>
        <v>2.7862734983893475E+55</v>
      </c>
      <c r="CS621">
        <f t="shared" si="435"/>
        <v>-1.6357282951210755E+56</v>
      </c>
      <c r="CT621">
        <f t="shared" si="435"/>
        <v>9.6045230486548183E+56</v>
      </c>
      <c r="CU621">
        <f t="shared" si="435"/>
        <v>-5.6404744449371782E+57</v>
      </c>
      <c r="CV621">
        <f t="shared" si="435"/>
        <v>3.3130555986511794E+58</v>
      </c>
      <c r="CW621">
        <f t="shared" si="435"/>
        <v>-1.9463153206759281E+59</v>
      </c>
      <c r="CX621">
        <f t="shared" si="435"/>
        <v>1.1435818956046285E+60</v>
      </c>
      <c r="CY621">
        <f t="shared" si="435"/>
        <v>-6.7203084235529991E+60</v>
      </c>
      <c r="CZ621">
        <f t="shared" si="435"/>
        <v>3.9498202984528131E+61</v>
      </c>
      <c r="DA621">
        <f t="shared" si="435"/>
        <v>-2.3218281007410737E+62</v>
      </c>
      <c r="DB621">
        <f t="shared" si="435"/>
        <v>1.365041437560664E+63</v>
      </c>
      <c r="DC621">
        <f t="shared" si="435"/>
        <v>-8.0264436528565543E+63</v>
      </c>
      <c r="DD621">
        <f t="shared" si="435"/>
        <v>4.7202021830606113E+64</v>
      </c>
      <c r="DE621">
        <f t="shared" si="435"/>
        <v>-2.7762384564046775E+65</v>
      </c>
      <c r="DF621">
        <f t="shared" si="435"/>
        <v>1.6330907238157435E+66</v>
      </c>
      <c r="DG621">
        <f t="shared" si="435"/>
        <v>-9.6077112695495186E+66</v>
      </c>
      <c r="DH621">
        <f t="shared" si="435"/>
        <v>5.6530705586553897E+67</v>
      </c>
      <c r="DI621">
        <f t="shared" si="435"/>
        <v>-3.3266145979779172E+68</v>
      </c>
      <c r="DJ621">
        <f t="shared" si="435"/>
        <v>1.9578211674729449E+69</v>
      </c>
      <c r="DK621">
        <f t="shared" si="435"/>
        <v>-1.1523777495426559E+70</v>
      </c>
      <c r="DL621">
        <f t="shared" si="435"/>
        <v>6.7837045501001786E+70</v>
      </c>
      <c r="DM621">
        <f t="shared" si="435"/>
        <v>-3.9938167946010077E+71</v>
      </c>
      <c r="DN621">
        <f t="shared" si="435"/>
        <v>2.3515676491126844E+72</v>
      </c>
      <c r="DO621">
        <f t="shared" si="435"/>
        <v>-1.3847581867764332E+73</v>
      </c>
      <c r="DP621">
        <f t="shared" si="435"/>
        <v>8.1552366071224828E+73</v>
      </c>
      <c r="DQ621">
        <f t="shared" si="435"/>
        <v>-4.8033519854677067E+74</v>
      </c>
      <c r="DR621">
        <f t="shared" si="435"/>
        <v>2.8294144870396994E+75</v>
      </c>
    </row>
    <row r="622" spans="1:122" x14ac:dyDescent="0.2">
      <c r="A622">
        <f t="shared" si="417"/>
        <v>-5.9449999999998884</v>
      </c>
      <c r="B622">
        <f t="shared" si="411"/>
        <v>1.9380219762062909</v>
      </c>
      <c r="C622">
        <f t="shared" si="412"/>
        <v>-4647650.2037124662</v>
      </c>
      <c r="E622">
        <f t="shared" si="413"/>
        <v>-129191749321226.44</v>
      </c>
      <c r="G622">
        <f t="shared" si="414"/>
        <v>-8.7062691888611894E+36</v>
      </c>
      <c r="H622">
        <f t="shared" si="415"/>
        <v>-2.2234903279246625E+75</v>
      </c>
      <c r="W622">
        <f t="shared" ref="W622:AL637" si="438">POWER($A622,W$10)/W$10</f>
        <v>-5.9449999999998884</v>
      </c>
      <c r="X622">
        <f t="shared" si="438"/>
        <v>17.671512499999338</v>
      </c>
      <c r="Y622">
        <f t="shared" si="438"/>
        <v>-70.03809454166273</v>
      </c>
      <c r="Z622">
        <f t="shared" si="438"/>
        <v>312.28235403763284</v>
      </c>
      <c r="AA622">
        <f t="shared" si="438"/>
        <v>-1485.2148758029539</v>
      </c>
      <c r="AB622">
        <f t="shared" si="438"/>
        <v>7358.0020305403305</v>
      </c>
      <c r="AC622">
        <f t="shared" si="438"/>
        <v>-37494.27606133838</v>
      </c>
      <c r="AD622">
        <f t="shared" si="438"/>
        <v>195040.53728657094</v>
      </c>
      <c r="AE622">
        <f t="shared" si="438"/>
        <v>-1030680.88370546</v>
      </c>
      <c r="AF622">
        <f t="shared" si="438"/>
        <v>5514658.0682659606</v>
      </c>
      <c r="AG622">
        <f t="shared" si="438"/>
        <v>-29804220.196218655</v>
      </c>
      <c r="AH622">
        <f t="shared" si="438"/>
        <v>162420581.64430687</v>
      </c>
      <c r="AI622">
        <f t="shared" si="438"/>
        <v>-891314176.50035655</v>
      </c>
      <c r="AJ622">
        <f t="shared" si="438"/>
        <v>4920372580.7734833</v>
      </c>
      <c r="AK622">
        <f t="shared" si="438"/>
        <v>-27301507326.517956</v>
      </c>
      <c r="AL622">
        <f t="shared" si="438"/>
        <v>152163244740.13708</v>
      </c>
      <c r="AM622">
        <f t="shared" si="437"/>
        <v>-851398108216.56287</v>
      </c>
      <c r="AN622">
        <f t="shared" si="437"/>
        <v>4780363878161.4062</v>
      </c>
      <c r="AO622">
        <f t="shared" si="437"/>
        <v>-26923512558002.238</v>
      </c>
      <c r="AP622">
        <f t="shared" si="437"/>
        <v>152057268049454.28</v>
      </c>
      <c r="AQ622">
        <f t="shared" si="437"/>
        <v>-860933770051417.88</v>
      </c>
      <c r="AR622">
        <f t="shared" si="437"/>
        <v>4885603478275785</v>
      </c>
      <c r="AS622">
        <f t="shared" si="437"/>
        <v>-2.7782090387985992E+16</v>
      </c>
      <c r="AT622">
        <f t="shared" si="437"/>
        <v>1.5828267205004973E+17</v>
      </c>
      <c r="AU622">
        <f t="shared" si="437"/>
        <v>-9.0335086592402688E+17</v>
      </c>
      <c r="AV622">
        <f t="shared" si="437"/>
        <v>5.1638662479983073E+18</v>
      </c>
      <c r="AW622">
        <f t="shared" si="437"/>
        <v>-2.9562177998262346E+19</v>
      </c>
      <c r="AX622">
        <f t="shared" si="437"/>
        <v>1.6947046433539257E+20</v>
      </c>
      <c r="AY622">
        <f t="shared" si="437"/>
        <v>-9.7276046528513507E+20</v>
      </c>
      <c r="AZ622">
        <f t="shared" si="437"/>
        <v>5.5902922672493528E+21</v>
      </c>
      <c r="BA622">
        <f t="shared" si="437"/>
        <v>-3.2162213737545274E+22</v>
      </c>
      <c r="BB622">
        <f t="shared" si="437"/>
        <v>1.8522922439877487E+23</v>
      </c>
      <c r="BC622">
        <f t="shared" si="437"/>
        <v>-1.0678184136249174E+24</v>
      </c>
      <c r="BD622">
        <f t="shared" si="437"/>
        <v>6.1614692787353086E+24</v>
      </c>
      <c r="BE622">
        <f t="shared" si="437"/>
        <v>-3.5583365294592697E+25</v>
      </c>
      <c r="BF622">
        <f t="shared" si="437"/>
        <v>2.0566690926867326E+26</v>
      </c>
      <c r="BG622">
        <f t="shared" si="437"/>
        <v>-1.1896441059913682E+27</v>
      </c>
      <c r="BH622">
        <f t="shared" si="437"/>
        <v>6.8863175203785907E+27</v>
      </c>
      <c r="BI622">
        <f t="shared" si="437"/>
        <v>-3.9889435667402514E+28</v>
      </c>
      <c r="BJ622">
        <f t="shared" si="437"/>
        <v>2.3121412766663591E+29</v>
      </c>
      <c r="BK622">
        <f t="shared" si="437"/>
        <v>-1.3410419404664632E+30</v>
      </c>
      <c r="BL622">
        <f t="shared" si="437"/>
        <v>7.7826730423569515E+30</v>
      </c>
      <c r="BM622">
        <f t="shared" si="437"/>
        <v>-4.5191991440606289E+31</v>
      </c>
      <c r="BN622">
        <f t="shared" si="437"/>
        <v>2.6256033481634487E+32</v>
      </c>
      <c r="BO622">
        <f t="shared" si="437"/>
        <v>-1.526234052916849E+33</v>
      </c>
      <c r="BP622">
        <f t="shared" si="437"/>
        <v>8.8762122827515751E+33</v>
      </c>
      <c r="BQ622">
        <f t="shared" si="437"/>
        <v>-5.1646335594979314E+34</v>
      </c>
      <c r="BR622">
        <f t="shared" si="437"/>
        <v>3.0064085125564325E+35</v>
      </c>
      <c r="BS622">
        <f t="shared" si="437"/>
        <v>-1.7508341492716068E+36</v>
      </c>
      <c r="BT622">
        <f t="shared" si="437"/>
        <v>1.0200534837071119E+37</v>
      </c>
      <c r="BU622">
        <f t="shared" si="437"/>
        <v>-5.9453117261163391E+37</v>
      </c>
      <c r="BV622">
        <f t="shared" si="437"/>
        <v>3.4665169015380958E+38</v>
      </c>
      <c r="BW622">
        <f t="shared" si="437"/>
        <v>-2.0219604432857865E+39</v>
      </c>
      <c r="BX622">
        <f t="shared" si="437"/>
        <v>1.179795196801278E+40</v>
      </c>
      <c r="BY622">
        <f t="shared" si="437"/>
        <v>-6.8863573096201305E+40</v>
      </c>
      <c r="BZ622">
        <f t="shared" si="437"/>
        <v>4.0208333594874993E+41</v>
      </c>
      <c r="CA622">
        <f t="shared" si="437"/>
        <v>-2.3484488456851813E+42</v>
      </c>
      <c r="CB622">
        <f t="shared" si="437"/>
        <v>1.3720812380915416E+43</v>
      </c>
      <c r="CC622">
        <f t="shared" si="437"/>
        <v>-8.0187683340056869E+43</v>
      </c>
      <c r="CD622">
        <f t="shared" si="437"/>
        <v>4.6877051449901868E+44</v>
      </c>
      <c r="CE622">
        <f t="shared" si="437"/>
        <v>-2.7411547954392925E+45</v>
      </c>
      <c r="CF622">
        <f t="shared" si="437"/>
        <v>1.6033323883742962E+46</v>
      </c>
      <c r="CG622">
        <f t="shared" si="437"/>
        <v>-9.3805124608074738E+46</v>
      </c>
      <c r="CH622">
        <f t="shared" si="437"/>
        <v>5.4895784914194715E+47</v>
      </c>
      <c r="CI622">
        <f t="shared" si="437"/>
        <v>-3.2133458837157564E+48</v>
      </c>
      <c r="CJ622">
        <f t="shared" si="437"/>
        <v>1.8813896713861176E+49</v>
      </c>
      <c r="CK622">
        <f t="shared" si="435"/>
        <v>-1.1017923363608317E+50</v>
      </c>
      <c r="CL622">
        <f t="shared" si="435"/>
        <v>6.4538296243758296E+50</v>
      </c>
      <c r="CM622">
        <f t="shared" si="435"/>
        <v>-3.7811958897827888E+51</v>
      </c>
      <c r="CN622">
        <f t="shared" si="435"/>
        <v>2.2158077999547426E+52</v>
      </c>
      <c r="CO622">
        <f t="shared" si="435"/>
        <v>-1.2987442478185194E+53</v>
      </c>
      <c r="CP622">
        <f t="shared" si="435"/>
        <v>7.6137979622631628E+53</v>
      </c>
      <c r="CQ622">
        <f t="shared" si="435"/>
        <v>-4.4643973695439222E+54</v>
      </c>
      <c r="CR622">
        <f t="shared" si="435"/>
        <v>2.6182182330020037E+55</v>
      </c>
      <c r="CS622">
        <f t="shared" si="435"/>
        <v>-1.5357769963260665E+56</v>
      </c>
      <c r="CT622">
        <f t="shared" si="435"/>
        <v>9.0100601083798945E+56</v>
      </c>
      <c r="CU622">
        <f t="shared" si="435"/>
        <v>-5.2869160495689975E+57</v>
      </c>
      <c r="CV622">
        <f t="shared" si="435"/>
        <v>3.1027758018344959E+58</v>
      </c>
      <c r="CW622">
        <f t="shared" si="435"/>
        <v>-1.8212508443906927E+59</v>
      </c>
      <c r="CX622">
        <f t="shared" si="435"/>
        <v>1.0691994566528685E+60</v>
      </c>
      <c r="CY622">
        <f t="shared" si="435"/>
        <v>-6.2779168096801821E+60</v>
      </c>
      <c r="CZ622">
        <f t="shared" si="435"/>
        <v>3.6867066464846178E+61</v>
      </c>
      <c r="DA622">
        <f t="shared" si="435"/>
        <v>-2.1653405097527141E+62</v>
      </c>
      <c r="DB622">
        <f t="shared" si="435"/>
        <v>1.271969993368822E+63</v>
      </c>
      <c r="DC622">
        <f t="shared" si="435"/>
        <v>-7.4728985328060052E+63</v>
      </c>
      <c r="DD622">
        <f t="shared" si="435"/>
        <v>4.3909795942908421E+64</v>
      </c>
      <c r="DE622">
        <f t="shared" si="435"/>
        <v>-2.580432341578203E+65</v>
      </c>
      <c r="DF622">
        <f t="shared" si="435"/>
        <v>1.516634447215165E+66</v>
      </c>
      <c r="DG622">
        <f t="shared" si="435"/>
        <v>-8.9150840157873126E+66</v>
      </c>
      <c r="DH622">
        <f t="shared" si="435"/>
        <v>5.2411283646367308E+67</v>
      </c>
      <c r="DI622">
        <f t="shared" si="435"/>
        <v>-3.0816106939547584E+68</v>
      </c>
      <c r="DJ622">
        <f t="shared" si="435"/>
        <v>1.8121043232348084E+69</v>
      </c>
      <c r="DK622">
        <f t="shared" si="435"/>
        <v>-1.0657121919892768E+70</v>
      </c>
      <c r="DL622">
        <f t="shared" si="435"/>
        <v>6.2682583539146834E+70</v>
      </c>
      <c r="DM622">
        <f t="shared" si="435"/>
        <v>-3.6872534904400813E+71</v>
      </c>
      <c r="DN622">
        <f t="shared" si="435"/>
        <v>2.1692381146492272E+72</v>
      </c>
      <c r="DO622">
        <f t="shared" si="435"/>
        <v>-1.2763170894768906E+73</v>
      </c>
      <c r="DP622">
        <f t="shared" si="435"/>
        <v>7.5102795347262989E+73</v>
      </c>
      <c r="DQ622">
        <f t="shared" si="435"/>
        <v>-4.4197615754816229E+74</v>
      </c>
      <c r="DR622">
        <f t="shared" si="435"/>
        <v>2.6012727740575376E+75</v>
      </c>
    </row>
    <row r="623" spans="1:122" x14ac:dyDescent="0.2">
      <c r="A623">
        <f t="shared" si="417"/>
        <v>-5.9399999999998885</v>
      </c>
      <c r="B623">
        <f t="shared" si="411"/>
        <v>1.9373017745186971</v>
      </c>
      <c r="C623">
        <f t="shared" si="412"/>
        <v>-4608100.1603095112</v>
      </c>
      <c r="E623">
        <f t="shared" si="413"/>
        <v>-127019836584529.23</v>
      </c>
      <c r="G623">
        <f t="shared" si="414"/>
        <v>-8.3465662848729654E+36</v>
      </c>
      <c r="H623">
        <f t="shared" si="415"/>
        <v>-2.0438111299058585E+75</v>
      </c>
      <c r="W623">
        <f t="shared" si="438"/>
        <v>-5.9399999999998885</v>
      </c>
      <c r="X623">
        <f t="shared" si="438"/>
        <v>17.641799999999339</v>
      </c>
      <c r="Y623">
        <f t="shared" si="438"/>
        <v>-69.861527999996071</v>
      </c>
      <c r="Z623">
        <f t="shared" si="438"/>
        <v>311.23310723997668</v>
      </c>
      <c r="AA623">
        <f t="shared" si="438"/>
        <v>-1478.9797256043414</v>
      </c>
      <c r="AB623">
        <f t="shared" si="438"/>
        <v>7320.9496417413529</v>
      </c>
      <c r="AC623">
        <f t="shared" si="438"/>
        <v>-37274.092175950987</v>
      </c>
      <c r="AD623">
        <f t="shared" si="438"/>
        <v>193732.09408450164</v>
      </c>
      <c r="AE623">
        <f t="shared" si="438"/>
        <v>-1022905.4567661495</v>
      </c>
      <c r="AF623">
        <f t="shared" si="438"/>
        <v>5468452.5718717333</v>
      </c>
      <c r="AG623">
        <f t="shared" si="438"/>
        <v>-29529643.888106801</v>
      </c>
      <c r="AH623">
        <f t="shared" si="438"/>
        <v>160788910.97073853</v>
      </c>
      <c r="AI623">
        <f t="shared" si="438"/>
        <v>-881617967.23030984</v>
      </c>
      <c r="AJ623">
        <f t="shared" si="438"/>
        <v>4862752816.3945179</v>
      </c>
      <c r="AK623">
        <f t="shared" si="438"/>
        <v>-26959101614.090702</v>
      </c>
      <c r="AL623">
        <f t="shared" si="438"/>
        <v>150128497113.46478</v>
      </c>
      <c r="AM623">
        <f t="shared" si="437"/>
        <v>-839306609744.90735</v>
      </c>
      <c r="AN623">
        <f t="shared" si="437"/>
        <v>4708510080668.8418</v>
      </c>
      <c r="AO623">
        <f t="shared" si="437"/>
        <v>-26496520938163.324</v>
      </c>
      <c r="AP623">
        <f t="shared" si="437"/>
        <v>149519867654052.84</v>
      </c>
      <c r="AQ623">
        <f t="shared" si="437"/>
        <v>-845855251300054.5</v>
      </c>
      <c r="AR623">
        <f t="shared" si="437"/>
        <v>4795999274871219</v>
      </c>
      <c r="AS623">
        <f t="shared" si="437"/>
        <v>-2.724961674957214E+16</v>
      </c>
      <c r="AT623">
        <f t="shared" si="437"/>
        <v>1.5511844334693648E+17</v>
      </c>
      <c r="AU623">
        <f t="shared" si="437"/>
        <v>-8.8454741134155405E+17</v>
      </c>
      <c r="AV623">
        <f t="shared" si="437"/>
        <v>5.0521265609314734E+18</v>
      </c>
      <c r="AW623">
        <f t="shared" si="437"/>
        <v>-2.8898163928527487E+19</v>
      </c>
      <c r="AX623">
        <f t="shared" si="437"/>
        <v>1.6552455467346972E+20</v>
      </c>
      <c r="AY623">
        <f t="shared" si="437"/>
        <v>-9.4931185976865404E+20</v>
      </c>
      <c r="AZ623">
        <f t="shared" si="437"/>
        <v>5.4509486987915098E+21</v>
      </c>
      <c r="BA623">
        <f t="shared" si="437"/>
        <v>-3.1334163165310607E+22</v>
      </c>
      <c r="BB623">
        <f t="shared" si="437"/>
        <v>1.8030852516438082E+23</v>
      </c>
      <c r="BC623">
        <f t="shared" si="437"/>
        <v>-1.038577104946814E+24</v>
      </c>
      <c r="BD623">
        <f t="shared" si="437"/>
        <v>5.9877024738726668E+24</v>
      </c>
      <c r="BE623">
        <f t="shared" si="437"/>
        <v>-3.455075404638003E+25</v>
      </c>
      <c r="BF623">
        <f t="shared" si="437"/>
        <v>1.9953060461784095E+26</v>
      </c>
      <c r="BG623">
        <f t="shared" si="437"/>
        <v>-1.1531790403102245E+27</v>
      </c>
      <c r="BH623">
        <f t="shared" si="437"/>
        <v>6.6696234073520102E+27</v>
      </c>
      <c r="BI623">
        <f t="shared" si="437"/>
        <v>-3.8601728089935066E+28</v>
      </c>
      <c r="BJ623">
        <f t="shared" si="437"/>
        <v>2.2356190823285474E+29</v>
      </c>
      <c r="BK623">
        <f t="shared" si="437"/>
        <v>-1.2955685218567144E+30</v>
      </c>
      <c r="BL623">
        <f t="shared" si="437"/>
        <v>7.5124466145947221E+30</v>
      </c>
      <c r="BM623">
        <f t="shared" si="437"/>
        <v>-4.3586167009512931E+31</v>
      </c>
      <c r="BN623">
        <f t="shared" si="437"/>
        <v>2.5301769949021786E+32</v>
      </c>
      <c r="BO623">
        <f t="shared" si="437"/>
        <v>-1.4695267986391579E+33</v>
      </c>
      <c r="BP623">
        <f t="shared" si="437"/>
        <v>8.5392285494834668E+33</v>
      </c>
      <c r="BQ623">
        <f t="shared" si="437"/>
        <v>-4.9643804443847215E+34</v>
      </c>
      <c r="BR623">
        <f t="shared" si="437"/>
        <v>2.8874077759652095E+35</v>
      </c>
      <c r="BS623">
        <f t="shared" si="437"/>
        <v>-1.680117765475888E+36</v>
      </c>
      <c r="BT623">
        <f t="shared" si="437"/>
        <v>9.780301536388055E+36</v>
      </c>
      <c r="BU623">
        <f t="shared" si="437"/>
        <v>-5.6955873653082312E+37</v>
      </c>
      <c r="BV623">
        <f t="shared" si="437"/>
        <v>3.3181177623970063E+38</v>
      </c>
      <c r="BW623">
        <f t="shared" si="437"/>
        <v>-1.9337739895267322E+39</v>
      </c>
      <c r="BX623">
        <f t="shared" si="437"/>
        <v>1.1273902358940637E+40</v>
      </c>
      <c r="BY623">
        <f t="shared" si="437"/>
        <v>-6.5749398557340571E+40</v>
      </c>
      <c r="BZ623">
        <f t="shared" si="437"/>
        <v>3.8357729479790641E+41</v>
      </c>
      <c r="CA623">
        <f t="shared" si="437"/>
        <v>-2.2384763393258456E+42</v>
      </c>
      <c r="CB623">
        <f t="shared" si="437"/>
        <v>1.3067298602912597E+43</v>
      </c>
      <c r="CC623">
        <f t="shared" si="437"/>
        <v>-7.6304164655514641E+43</v>
      </c>
      <c r="CD623">
        <f t="shared" si="437"/>
        <v>4.4569262575285268E+44</v>
      </c>
      <c r="CE623">
        <f t="shared" si="437"/>
        <v>-2.604013964234651E+45</v>
      </c>
      <c r="CF623">
        <f t="shared" si="437"/>
        <v>1.5218361609689772E+46</v>
      </c>
      <c r="CG623">
        <f t="shared" si="437"/>
        <v>-8.8962193866927687E+46</v>
      </c>
      <c r="CH623">
        <f t="shared" si="437"/>
        <v>5.2017862795126637E+47</v>
      </c>
      <c r="CI623">
        <f t="shared" si="437"/>
        <v>-3.0423247261838423E+48</v>
      </c>
      <c r="CJ623">
        <f t="shared" si="437"/>
        <v>1.7797599648175142E+49</v>
      </c>
      <c r="CK623">
        <f t="shared" si="435"/>
        <v>-1.0413986516523062E+50</v>
      </c>
      <c r="CL623">
        <f t="shared" si="435"/>
        <v>6.0949387556555444E+50</v>
      </c>
      <c r="CM623">
        <f t="shared" si="435"/>
        <v>-3.5679241480932482E+51</v>
      </c>
      <c r="CN623">
        <f t="shared" si="435"/>
        <v>2.0890705590535305E+52</v>
      </c>
      <c r="CO623">
        <f t="shared" si="435"/>
        <v>-1.2234303358513265E+53</v>
      </c>
      <c r="CP623">
        <f t="shared" si="435"/>
        <v>7.1662431922490106E+53</v>
      </c>
      <c r="CQ623">
        <f t="shared" si="435"/>
        <v>-4.1984368335082181E+54</v>
      </c>
      <c r="CR623">
        <f t="shared" si="435"/>
        <v>2.4601705131699994E+55</v>
      </c>
      <c r="CS623">
        <f t="shared" si="435"/>
        <v>-1.4418567343586461E+56</v>
      </c>
      <c r="CT623">
        <f t="shared" si="435"/>
        <v>8.4519365152205913E+56</v>
      </c>
      <c r="CU623">
        <f t="shared" si="435"/>
        <v>-4.9552496369235222E+57</v>
      </c>
      <c r="CV623">
        <f t="shared" si="435"/>
        <v>2.9056821524820997E+58</v>
      </c>
      <c r="CW623">
        <f t="shared" si="435"/>
        <v>-1.7041274112506092E+59</v>
      </c>
      <c r="CX623">
        <f t="shared" si="435"/>
        <v>9.9959853625430744E+59</v>
      </c>
      <c r="CY623">
        <f t="shared" si="435"/>
        <v>-5.8643114126918272E+60</v>
      </c>
      <c r="CZ623">
        <f t="shared" si="435"/>
        <v>3.4409204793932835E+61</v>
      </c>
      <c r="DA623">
        <f t="shared" si="435"/>
        <v>-2.0192813820516256E+62</v>
      </c>
      <c r="DB623">
        <f t="shared" si="435"/>
        <v>1.1851739368798498E+63</v>
      </c>
      <c r="DC623">
        <f t="shared" si="435"/>
        <v>-6.9571104417124563E+63</v>
      </c>
      <c r="DD623">
        <f t="shared" si="435"/>
        <v>4.0844710023494805E+64</v>
      </c>
      <c r="DE623">
        <f t="shared" si="435"/>
        <v>-2.3982886975174367E+65</v>
      </c>
      <c r="DF623">
        <f t="shared" si="435"/>
        <v>1.4083950376170879E+66</v>
      </c>
      <c r="DG623">
        <f t="shared" si="435"/>
        <v>-8.271868023181914E+66</v>
      </c>
      <c r="DH623">
        <f t="shared" si="435"/>
        <v>4.8588952768169666E+67</v>
      </c>
      <c r="DI623">
        <f t="shared" si="435"/>
        <v>-2.8544674889959354E+68</v>
      </c>
      <c r="DJ623">
        <f t="shared" si="435"/>
        <v>1.677123757067211E+69</v>
      </c>
      <c r="DK623">
        <f t="shared" si="435"/>
        <v>-9.8549955995921753E+69</v>
      </c>
      <c r="DL623">
        <f t="shared" si="435"/>
        <v>5.7915922011985187E+70</v>
      </c>
      <c r="DM623">
        <f t="shared" si="435"/>
        <v>-3.4039930752222569E+71</v>
      </c>
      <c r="DN623">
        <f t="shared" si="435"/>
        <v>2.0009096795290453E+72</v>
      </c>
      <c r="DO623">
        <f t="shared" si="435"/>
        <v>-1.1762873563449705E+73</v>
      </c>
      <c r="DP623">
        <f t="shared" si="435"/>
        <v>6.91584947937584E+73</v>
      </c>
      <c r="DQ623">
        <f t="shared" si="435"/>
        <v>-4.0665194938729178E+74</v>
      </c>
      <c r="DR623">
        <f t="shared" si="435"/>
        <v>2.3913574535668631E+75</v>
      </c>
    </row>
    <row r="624" spans="1:122" x14ac:dyDescent="0.2">
      <c r="A624">
        <f t="shared" si="417"/>
        <v>-5.9349999999998886</v>
      </c>
      <c r="B624">
        <f t="shared" si="411"/>
        <v>1.9365810537667789</v>
      </c>
      <c r="C624">
        <f t="shared" si="412"/>
        <v>-4568853.3667776026</v>
      </c>
      <c r="E624">
        <f t="shared" si="413"/>
        <v>-124882642730347.61</v>
      </c>
      <c r="G624">
        <f t="shared" si="414"/>
        <v>-8.0014396323366737E+36</v>
      </c>
      <c r="H624">
        <f t="shared" si="415"/>
        <v>-1.8785182576697545E+75</v>
      </c>
      <c r="W624">
        <f t="shared" si="438"/>
        <v>-5.9349999999998886</v>
      </c>
      <c r="X624">
        <f t="shared" si="438"/>
        <v>17.612112499999338</v>
      </c>
      <c r="Y624">
        <f t="shared" si="438"/>
        <v>-69.6852584583294</v>
      </c>
      <c r="Z624">
        <f t="shared" si="438"/>
        <v>310.18650671263293</v>
      </c>
      <c r="AA624">
        <f t="shared" si="438"/>
        <v>-1472.7655338715535</v>
      </c>
      <c r="AB624">
        <f t="shared" si="438"/>
        <v>7284.0528696062547</v>
      </c>
      <c r="AC624">
        <f t="shared" si="438"/>
        <v>-37055.017526667689</v>
      </c>
      <c r="AD624">
        <f t="shared" si="438"/>
        <v>192431.33789317255</v>
      </c>
      <c r="AE624">
        <f t="shared" si="438"/>
        <v>-1015182.2136852957</v>
      </c>
      <c r="AF624">
        <f t="shared" si="438"/>
        <v>5422595.7943999041</v>
      </c>
      <c r="AG624">
        <f t="shared" si="438"/>
        <v>-29257369.12705712</v>
      </c>
      <c r="AH624">
        <f t="shared" si="438"/>
        <v>159172278.62165734</v>
      </c>
      <c r="AI624">
        <f t="shared" si="438"/>
        <v>-872019206.41801715</v>
      </c>
      <c r="AJ624">
        <f t="shared" si="438"/>
        <v>4805760133.6557751</v>
      </c>
      <c r="AK624">
        <f t="shared" si="438"/>
        <v>-26620707300.363388</v>
      </c>
      <c r="AL624">
        <f t="shared" si="438"/>
        <v>148119279213.42538</v>
      </c>
      <c r="AM624">
        <f t="shared" si="437"/>
        <v>-827376867888.62415</v>
      </c>
      <c r="AN624">
        <f t="shared" si="437"/>
        <v>4637677171423.3975</v>
      </c>
      <c r="AO624">
        <f t="shared" si="437"/>
        <v>-26075950117008.012</v>
      </c>
      <c r="AP624">
        <f t="shared" si="437"/>
        <v>147022725747217.69</v>
      </c>
      <c r="AQ624">
        <f t="shared" si="437"/>
        <v>-831028454580686.25</v>
      </c>
      <c r="AR624">
        <f t="shared" si="437"/>
        <v>4707965065302813</v>
      </c>
      <c r="AS624">
        <f t="shared" si="437"/>
        <v>-2.6726912981590288E+16</v>
      </c>
      <c r="AT624">
        <f t="shared" si="437"/>
        <v>1.5201488568966307E+17</v>
      </c>
      <c r="AU624">
        <f t="shared" si="437"/>
        <v>-8.6612001270540813E+17</v>
      </c>
      <c r="AV624">
        <f t="shared" si="437"/>
        <v>4.9427137263524045E+18</v>
      </c>
      <c r="AW624">
        <f t="shared" si="437"/>
        <v>-2.8248524263460196E+19</v>
      </c>
      <c r="AX624">
        <f t="shared" si="437"/>
        <v>1.6166731323564619E+20</v>
      </c>
      <c r="AY624">
        <f t="shared" si="437"/>
        <v>-9.2640945218962693E+20</v>
      </c>
      <c r="AZ624">
        <f t="shared" si="437"/>
        <v>5.3149654287871545E+21</v>
      </c>
      <c r="BA624">
        <f t="shared" si="437"/>
        <v>-3.0526761115985004E+22</v>
      </c>
      <c r="BB624">
        <f t="shared" si="437"/>
        <v>1.7551456699763737E+23</v>
      </c>
      <c r="BC624">
        <f t="shared" si="437"/>
        <v>-1.0101129261875958E+24</v>
      </c>
      <c r="BD624">
        <f t="shared" si="437"/>
        <v>5.8186960928961135E+24</v>
      </c>
      <c r="BE624">
        <f t="shared" si="437"/>
        <v>-3.3547276702442417E+25</v>
      </c>
      <c r="BF624">
        <f t="shared" si="437"/>
        <v>1.9357244591707558E+26</v>
      </c>
      <c r="BG624">
        <f t="shared" si="437"/>
        <v>-1.1178023998551782E+27</v>
      </c>
      <c r="BH624">
        <f t="shared" si="437"/>
        <v>6.4595741577945584E+27</v>
      </c>
      <c r="BI624">
        <f t="shared" si="437"/>
        <v>-3.7354557943778955E+28</v>
      </c>
      <c r="BJ624">
        <f t="shared" si="437"/>
        <v>2.1615681886141586E+29</v>
      </c>
      <c r="BK624">
        <f t="shared" si="437"/>
        <v>-1.2516007023829065E+30</v>
      </c>
      <c r="BL624">
        <f t="shared" si="437"/>
        <v>7.2513870693890187E+30</v>
      </c>
      <c r="BM624">
        <f t="shared" si="437"/>
        <v>-4.2036122204338768E+31</v>
      </c>
      <c r="BN624">
        <f t="shared" si="437"/>
        <v>2.4381428561722891E+32</v>
      </c>
      <c r="BO624">
        <f t="shared" si="437"/>
        <v>-1.4148813899129326E+33</v>
      </c>
      <c r="BP624">
        <f t="shared" si="437"/>
        <v>8.2147705915432474E+33</v>
      </c>
      <c r="BQ624">
        <f t="shared" si="437"/>
        <v>-4.771733019568467E+34</v>
      </c>
      <c r="BR624">
        <f t="shared" si="437"/>
        <v>2.7730230565489609E+35</v>
      </c>
      <c r="BS624">
        <f t="shared" si="437"/>
        <v>-1.6122016496931696E+36</v>
      </c>
      <c r="BT624">
        <f t="shared" si="437"/>
        <v>9.3770484551102053E+36</v>
      </c>
      <c r="BU624">
        <f t="shared" si="437"/>
        <v>-5.456155155007648E+37</v>
      </c>
      <c r="BV624">
        <f t="shared" si="437"/>
        <v>3.1759544674874217E+38</v>
      </c>
      <c r="BW624">
        <f t="shared" si="437"/>
        <v>-1.8493642787848108E+39</v>
      </c>
      <c r="BX624">
        <f t="shared" si="437"/>
        <v>1.0772718161354542E+40</v>
      </c>
      <c r="BY624">
        <f t="shared" si="437"/>
        <v>-6.2773608064226401E+40</v>
      </c>
      <c r="BZ624">
        <f t="shared" si="437"/>
        <v>3.6590848236365562E+41</v>
      </c>
      <c r="CA624">
        <f t="shared" si="437"/>
        <v>-2.1335674245330227E+42</v>
      </c>
      <c r="CB624">
        <f t="shared" si="437"/>
        <v>1.2444399860041126E+43</v>
      </c>
      <c r="CC624">
        <f t="shared" si="437"/>
        <v>-7.2605690912235212E+43</v>
      </c>
      <c r="CD624">
        <f t="shared" si="437"/>
        <v>4.2373286263803927E+44</v>
      </c>
      <c r="CE624">
        <f t="shared" si="437"/>
        <v>-2.4736274161541475E+45</v>
      </c>
      <c r="CF624">
        <f t="shared" si="437"/>
        <v>1.4444188735602419E+46</v>
      </c>
      <c r="CG624">
        <f t="shared" si="437"/>
        <v>-8.4365525857770182E+46</v>
      </c>
      <c r="CH624">
        <f t="shared" si="437"/>
        <v>4.9288581165389021E+47</v>
      </c>
      <c r="CI624">
        <f t="shared" si="437"/>
        <v>-2.8802730261324637E+48</v>
      </c>
      <c r="CJ624">
        <f t="shared" si="437"/>
        <v>1.6835414040245913E+49</v>
      </c>
      <c r="CK624">
        <f t="shared" si="437"/>
        <v>-9.8426866174695557E+49</v>
      </c>
      <c r="CL624">
        <f t="shared" si="437"/>
        <v>5.7557281176523649E+50</v>
      </c>
      <c r="CM624">
        <f t="shared" si="437"/>
        <v>-3.3665170343798518E+51</v>
      </c>
      <c r="CN624">
        <f t="shared" si="437"/>
        <v>1.9694846047629131E+52</v>
      </c>
      <c r="CO624">
        <f t="shared" si="437"/>
        <v>-1.1524258859841365E+53</v>
      </c>
      <c r="CP624">
        <f t="shared" si="437"/>
        <v>6.7446525272974468E+53</v>
      </c>
      <c r="CQ624">
        <f t="shared" si="437"/>
        <v>-3.948116325979029E+54</v>
      </c>
      <c r="CR624">
        <f t="shared" si="437"/>
        <v>2.3115420794756914E+55</v>
      </c>
      <c r="CS624">
        <f t="shared" si="437"/>
        <v>-1.3536082211798801E+56</v>
      </c>
      <c r="CT624">
        <f t="shared" si="437"/>
        <v>7.9279586770089844E+56</v>
      </c>
      <c r="CU624">
        <f t="shared" si="437"/>
        <v>-4.6441364166903962E+57</v>
      </c>
      <c r="CV624">
        <f t="shared" si="437"/>
        <v>2.7209578483915227E+58</v>
      </c>
      <c r="CW624">
        <f t="shared" si="437"/>
        <v>-1.5944468566529922E+59</v>
      </c>
      <c r="CX624">
        <f t="shared" si="435"/>
        <v>9.3447540680573898E+59</v>
      </c>
      <c r="CY624">
        <f t="shared" si="435"/>
        <v>-5.4776410265599568E+60</v>
      </c>
      <c r="CZ624">
        <f t="shared" si="435"/>
        <v>3.2113338523210381E+61</v>
      </c>
      <c r="DA624">
        <f t="shared" si="435"/>
        <v>-1.8829636697699403E+62</v>
      </c>
      <c r="DB624">
        <f t="shared" si="435"/>
        <v>1.1042349030321476E+63</v>
      </c>
      <c r="DC624">
        <f t="shared" si="435"/>
        <v>-6.4765325712663123E+63</v>
      </c>
      <c r="DD624">
        <f t="shared" si="435"/>
        <v>3.7991264754529208E+64</v>
      </c>
      <c r="DE624">
        <f t="shared" si="435"/>
        <v>-2.2288645337194121E+65</v>
      </c>
      <c r="DF624">
        <f t="shared" si="435"/>
        <v>1.3077989291628729E+66</v>
      </c>
      <c r="DG624">
        <f t="shared" si="435"/>
        <v>-7.6745755586873315E+66</v>
      </c>
      <c r="DH624">
        <f t="shared" si="435"/>
        <v>4.5042510319243913E+67</v>
      </c>
      <c r="DI624">
        <f t="shared" si="435"/>
        <v>-2.6438963612113945E+68</v>
      </c>
      <c r="DJ624">
        <f t="shared" si="435"/>
        <v>1.5520964850487269E+69</v>
      </c>
      <c r="DK624">
        <f t="shared" si="435"/>
        <v>-9.112642180282688E+69</v>
      </c>
      <c r="DL624">
        <f t="shared" si="435"/>
        <v>5.3508174623594007E+70</v>
      </c>
      <c r="DM624">
        <f t="shared" si="435"/>
        <v>-3.142281635869084E+71</v>
      </c>
      <c r="DN624">
        <f t="shared" si="435"/>
        <v>1.8455176493165137E+72</v>
      </c>
      <c r="DO624">
        <f t="shared" si="435"/>
        <v>-1.0840228204892341E+73</v>
      </c>
      <c r="DP624">
        <f t="shared" si="435"/>
        <v>6.3680256902197757E+73</v>
      </c>
      <c r="DQ624">
        <f t="shared" si="435"/>
        <v>-3.741247254749958E+74</v>
      </c>
      <c r="DR624">
        <f t="shared" si="435"/>
        <v>2.1982259432371177E+75</v>
      </c>
    </row>
    <row r="625" spans="1:122" x14ac:dyDescent="0.2">
      <c r="A625">
        <f t="shared" si="417"/>
        <v>-5.9299999999998887</v>
      </c>
      <c r="B625">
        <f t="shared" si="411"/>
        <v>1.9358598132017959</v>
      </c>
      <c r="C625">
        <f t="shared" si="412"/>
        <v>-4529907.7538992148</v>
      </c>
      <c r="E625">
        <f t="shared" si="413"/>
        <v>-122779641497872.28</v>
      </c>
      <c r="G625">
        <f t="shared" si="414"/>
        <v>-7.6703101263681229E+36</v>
      </c>
      <c r="H625">
        <f t="shared" si="415"/>
        <v>-1.7264705487036942E+75</v>
      </c>
      <c r="W625">
        <f t="shared" si="438"/>
        <v>-5.9299999999998887</v>
      </c>
      <c r="X625">
        <f t="shared" si="438"/>
        <v>17.582449999999341</v>
      </c>
      <c r="Y625">
        <f t="shared" si="438"/>
        <v>-69.509285666662763</v>
      </c>
      <c r="Z625">
        <f t="shared" si="438"/>
        <v>309.14254800247681</v>
      </c>
      <c r="AA625">
        <f t="shared" si="438"/>
        <v>-1466.5722477237225</v>
      </c>
      <c r="AB625">
        <f t="shared" si="438"/>
        <v>7247.3111908345927</v>
      </c>
      <c r="AC625">
        <f t="shared" si="438"/>
        <v>-36837.047452841427</v>
      </c>
      <c r="AD625">
        <f t="shared" si="438"/>
        <v>191138.22997092735</v>
      </c>
      <c r="AE625">
        <f t="shared" si="438"/>
        <v>-1007510.8477578469</v>
      </c>
      <c r="AF625">
        <f t="shared" si="438"/>
        <v>5377085.394483529</v>
      </c>
      <c r="AG625">
        <f t="shared" si="438"/>
        <v>-28987378.535715207</v>
      </c>
      <c r="AH625">
        <f t="shared" si="438"/>
        <v>157570558.49038896</v>
      </c>
      <c r="AI625">
        <f t="shared" si="438"/>
        <v>-862516995.55198979</v>
      </c>
      <c r="AJ625">
        <f t="shared" si="438"/>
        <v>4749388227.6501179</v>
      </c>
      <c r="AK625">
        <f t="shared" si="438"/>
        <v>-26286280710.633694</v>
      </c>
      <c r="AL625">
        <f t="shared" si="438"/>
        <v>146135291825.67645</v>
      </c>
      <c r="AM625">
        <f t="shared" si="437"/>
        <v>-815606852259.99536</v>
      </c>
      <c r="AN625">
        <f t="shared" si="437"/>
        <v>4567851487573.8105</v>
      </c>
      <c r="AO625">
        <f t="shared" si="437"/>
        <v>-25661708830716.812</v>
      </c>
      <c r="AP625">
        <f t="shared" si="437"/>
        <v>144565236697840.44</v>
      </c>
      <c r="AQ625">
        <f t="shared" si="437"/>
        <v>-816449384398264.62</v>
      </c>
      <c r="AR625">
        <f t="shared" si="437"/>
        <v>4621474629050636</v>
      </c>
      <c r="AS625">
        <f t="shared" si="437"/>
        <v>-2.6213807830692808E+16</v>
      </c>
      <c r="AT625">
        <f t="shared" si="437"/>
        <v>1.4897088541783853E+17</v>
      </c>
      <c r="AU625">
        <f t="shared" si="437"/>
        <v>-8.4806145650665523E+17</v>
      </c>
      <c r="AV625">
        <f t="shared" si="437"/>
        <v>4.8355811895042038E+18</v>
      </c>
      <c r="AW625">
        <f t="shared" si="437"/>
        <v>-2.7612959548064592E+19</v>
      </c>
      <c r="AX625">
        <f t="shared" si="437"/>
        <v>1.5789681975859072E+20</v>
      </c>
      <c r="AY625">
        <f t="shared" si="437"/>
        <v>-9.0404096388675548E+20</v>
      </c>
      <c r="AZ625">
        <f t="shared" si="437"/>
        <v>5.1822641519867472E+21</v>
      </c>
      <c r="BA625">
        <f t="shared" si="437"/>
        <v>-2.97395094399492E+22</v>
      </c>
      <c r="BB625">
        <f t="shared" si="437"/>
        <v>1.7084418813580496E+23</v>
      </c>
      <c r="BC625">
        <f t="shared" si="437"/>
        <v>-9.8240585274696179E+23</v>
      </c>
      <c r="BD625">
        <f t="shared" si="437"/>
        <v>5.654323568354392E+24</v>
      </c>
      <c r="BE625">
        <f t="shared" si="437"/>
        <v>-3.2572134795759754E+25</v>
      </c>
      <c r="BF625">
        <f t="shared" si="437"/>
        <v>1.8778740491277248E+26</v>
      </c>
      <c r="BG625">
        <f t="shared" si="437"/>
        <v>-1.0834825729939978E+27</v>
      </c>
      <c r="BH625">
        <f t="shared" si="437"/>
        <v>6.255971351068648E+27</v>
      </c>
      <c r="BI625">
        <f t="shared" si="437"/>
        <v>-3.6146681647430327E+28</v>
      </c>
      <c r="BJ625">
        <f t="shared" si="437"/>
        <v>2.0899107661502636E+29</v>
      </c>
      <c r="BK625">
        <f t="shared" si="437"/>
        <v>-1.2090898383678856E+30</v>
      </c>
      <c r="BL625">
        <f t="shared" si="437"/>
        <v>6.9991907714852042E+30</v>
      </c>
      <c r="BM625">
        <f t="shared" si="437"/>
        <v>-4.0539964035955168E+31</v>
      </c>
      <c r="BN625">
        <f t="shared" si="437"/>
        <v>2.3493830521654581E+32</v>
      </c>
      <c r="BO625">
        <f t="shared" si="437"/>
        <v>-1.362224502157777E+33</v>
      </c>
      <c r="BP625">
        <f t="shared" si="437"/>
        <v>7.9023827913216534E+33</v>
      </c>
      <c r="BQ625">
        <f t="shared" si="437"/>
        <v>-4.5864084634397452E+34</v>
      </c>
      <c r="BR625">
        <f t="shared" si="437"/>
        <v>2.6630789642609738E+35</v>
      </c>
      <c r="BS625">
        <f t="shared" si="437"/>
        <v>-1.5469771354841416E+36</v>
      </c>
      <c r="BT625">
        <f t="shared" si="437"/>
        <v>8.9901029251523705E+36</v>
      </c>
      <c r="BU625">
        <f t="shared" si="437"/>
        <v>-5.2265990535443695E+37</v>
      </c>
      <c r="BV625">
        <f t="shared" si="437"/>
        <v>3.0397699072372959E+38</v>
      </c>
      <c r="BW625">
        <f t="shared" si="437"/>
        <v>-1.7685725445201416E+39</v>
      </c>
      <c r="BX625">
        <f t="shared" si="437"/>
        <v>1.0293419722541201E+40</v>
      </c>
      <c r="BY625">
        <f t="shared" si="437"/>
        <v>-5.9930161155492395E+40</v>
      </c>
      <c r="BZ625">
        <f t="shared" si="437"/>
        <v>3.4903967965827633E+41</v>
      </c>
      <c r="CA625">
        <f t="shared" si="437"/>
        <v>-2.033492926682776E+42</v>
      </c>
      <c r="CB625">
        <f t="shared" ref="CB625:CJ625" si="439">POWER($A625,CB$10)/CB$10</f>
        <v>1.1850705933586763E+43</v>
      </c>
      <c r="CC625">
        <f t="shared" si="439"/>
        <v>-6.9083589810131426E+43</v>
      </c>
      <c r="CD625">
        <f t="shared" si="439"/>
        <v>4.0283792611450399E+44</v>
      </c>
      <c r="CE625">
        <f t="shared" si="439"/>
        <v>-2.3496677723202913E+45</v>
      </c>
      <c r="CF625">
        <f t="shared" si="439"/>
        <v>1.3708795536796823E+46</v>
      </c>
      <c r="CG625">
        <f t="shared" si="439"/>
        <v>-8.0002789953311527E+46</v>
      </c>
      <c r="CH625">
        <f t="shared" si="439"/>
        <v>4.6700378591651712E+47</v>
      </c>
      <c r="CI625">
        <f t="shared" si="439"/>
        <v>-2.72672733586205E+48</v>
      </c>
      <c r="CJ625">
        <f t="shared" si="439"/>
        <v>1.5924500781939508E+49</v>
      </c>
      <c r="CK625">
        <f t="shared" si="435"/>
        <v>-9.3022852478139816E+49</v>
      </c>
      <c r="CL625">
        <f t="shared" si="435"/>
        <v>5.4351337526601529E+50</v>
      </c>
      <c r="CM625">
        <f t="shared" si="435"/>
        <v>-3.1763236730762881E+51</v>
      </c>
      <c r="CN625">
        <f t="shared" si="435"/>
        <v>1.8566519390180006E+52</v>
      </c>
      <c r="CO625">
        <f t="shared" si="435"/>
        <v>-1.0854876336427573E+53</v>
      </c>
      <c r="CP625">
        <f t="shared" si="435"/>
        <v>6.3475396998972419E+53</v>
      </c>
      <c r="CQ625">
        <f t="shared" si="435"/>
        <v>-3.7125281510521582E+54</v>
      </c>
      <c r="CR625">
        <f t="shared" si="435"/>
        <v>2.1717787990661335E+55</v>
      </c>
      <c r="CS625">
        <f t="shared" si="435"/>
        <v>-1.2706932968082438E+56</v>
      </c>
      <c r="CT625">
        <f t="shared" si="435"/>
        <v>7.4360637336244199E+56</v>
      </c>
      <c r="CU625">
        <f t="shared" si="435"/>
        <v>-4.3523184460646622E+57</v>
      </c>
      <c r="CV625">
        <f t="shared" si="435"/>
        <v>2.5478360585353186E+58</v>
      </c>
      <c r="CW625">
        <f t="shared" si="435"/>
        <v>-1.4917418867277268E+59</v>
      </c>
      <c r="CX625">
        <f t="shared" si="435"/>
        <v>8.7354540209415625E+59</v>
      </c>
      <c r="CY625">
        <f t="shared" si="435"/>
        <v>-5.1161720833760494E+60</v>
      </c>
      <c r="CZ625">
        <f t="shared" si="435"/>
        <v>2.9968913863511847E+61</v>
      </c>
      <c r="DA625">
        <f t="shared" si="435"/>
        <v>-1.7557450669001203E+62</v>
      </c>
      <c r="DB625">
        <f t="shared" si="435"/>
        <v>1.0287621005685166E+63</v>
      </c>
      <c r="DC625">
        <f t="shared" si="435"/>
        <v>-6.0287879710021168E+63</v>
      </c>
      <c r="DD625">
        <f t="shared" si="435"/>
        <v>3.5335006706785585E+64</v>
      </c>
      <c r="DE625">
        <f t="shared" si="435"/>
        <v>-2.0712812322213989E+65</v>
      </c>
      <c r="DF625">
        <f t="shared" si="435"/>
        <v>1.2143121596765021E+66</v>
      </c>
      <c r="DG625">
        <f t="shared" si="435"/>
        <v>-7.1199624427592575E+66</v>
      </c>
      <c r="DH625">
        <f t="shared" si="435"/>
        <v>4.1752250871277587E+67</v>
      </c>
      <c r="DI625">
        <f t="shared" si="435"/>
        <v>-2.4487006912088385E+68</v>
      </c>
      <c r="DJ625">
        <f t="shared" si="435"/>
        <v>1.4362960369532619E+69</v>
      </c>
      <c r="DK625">
        <f t="shared" si="435"/>
        <v>-8.4256523217226531E+69</v>
      </c>
      <c r="DL625">
        <f t="shared" si="435"/>
        <v>4.9432585094752544E+70</v>
      </c>
      <c r="DM625">
        <f t="shared" si="435"/>
        <v>-2.9004959561596261E+71</v>
      </c>
      <c r="DN625">
        <f t="shared" si="435"/>
        <v>1.7020774967734322E+72</v>
      </c>
      <c r="DO625">
        <f t="shared" si="435"/>
        <v>-9.9892647150841375E+72</v>
      </c>
      <c r="DP625">
        <f t="shared" si="435"/>
        <v>5.8631887313912633E+73</v>
      </c>
      <c r="DQ625">
        <f t="shared" si="435"/>
        <v>-3.4417510094552074E+74</v>
      </c>
      <c r="DR625">
        <f t="shared" si="435"/>
        <v>2.0205487651208306E+75</v>
      </c>
    </row>
    <row r="626" spans="1:122" x14ac:dyDescent="0.2">
      <c r="A626">
        <f t="shared" si="417"/>
        <v>-5.9249999999998888</v>
      </c>
      <c r="B626">
        <f t="shared" si="411"/>
        <v>1.9351380520733861</v>
      </c>
      <c r="C626">
        <f t="shared" si="412"/>
        <v>-4491261.2648257101</v>
      </c>
      <c r="E626">
        <f t="shared" si="413"/>
        <v>-120710314166905.98</v>
      </c>
      <c r="G626">
        <f t="shared" si="414"/>
        <v>-7.3526212091403582E+36</v>
      </c>
      <c r="H626">
        <f t="shared" si="415"/>
        <v>-1.5866165101895207E+75</v>
      </c>
      <c r="W626">
        <f t="shared" si="438"/>
        <v>-5.9249999999998888</v>
      </c>
      <c r="X626">
        <f t="shared" si="438"/>
        <v>17.552812499999341</v>
      </c>
      <c r="Y626">
        <f t="shared" si="438"/>
        <v>-69.333609374996101</v>
      </c>
      <c r="Z626">
        <f t="shared" si="438"/>
        <v>308.10122666013314</v>
      </c>
      <c r="AA626">
        <f t="shared" si="438"/>
        <v>-1460.3998143690037</v>
      </c>
      <c r="AB626">
        <f t="shared" si="438"/>
        <v>7210.7240834468203</v>
      </c>
      <c r="AC626">
        <f t="shared" si="438"/>
        <v>-36620.177309504237</v>
      </c>
      <c r="AD626">
        <f t="shared" si="438"/>
        <v>189852.73173895746</v>
      </c>
      <c r="AE626">
        <f t="shared" si="438"/>
        <v>-999891.05382515723</v>
      </c>
      <c r="AF626">
        <f t="shared" si="438"/>
        <v>5331919.0445225509</v>
      </c>
      <c r="AG626">
        <f t="shared" si="438"/>
        <v>-28719654.853450473</v>
      </c>
      <c r="AH626">
        <f t="shared" si="438"/>
        <v>155983625.42279997</v>
      </c>
      <c r="AI626">
        <f t="shared" si="438"/>
        <v>-853110443.65852845</v>
      </c>
      <c r="AJ626">
        <f t="shared" si="438"/>
        <v>4693630851.6283512</v>
      </c>
      <c r="AK626">
        <f t="shared" si="438"/>
        <v>-25955778609.504295</v>
      </c>
      <c r="AL626">
        <f t="shared" si="438"/>
        <v>144176238994.97818</v>
      </c>
      <c r="AM626">
        <f t="shared" ref="AM626:CX630" si="440">POWER($A626,AM$10)/AM$10</f>
        <v>-803994556277.86328</v>
      </c>
      <c r="AN626">
        <f t="shared" si="440"/>
        <v>4499019537838.125</v>
      </c>
      <c r="AO626">
        <f t="shared" si="440"/>
        <v>-25253707037390.898</v>
      </c>
      <c r="AP626">
        <f t="shared" si="440"/>
        <v>142146803486711.34</v>
      </c>
      <c r="AQ626">
        <f t="shared" si="440"/>
        <v>-802114105389284.62</v>
      </c>
      <c r="AR626">
        <f t="shared" si="440"/>
        <v>4536502161957267</v>
      </c>
      <c r="AS626">
        <f t="shared" si="440"/>
        <v>-2.5710132904831248E+16</v>
      </c>
      <c r="AT626">
        <f t="shared" si="440"/>
        <v>1.4598534840024221E+17</v>
      </c>
      <c r="AU626">
        <f t="shared" si="440"/>
        <v>-8.3036466170056192E+17</v>
      </c>
      <c r="AV626">
        <f t="shared" si="440"/>
        <v>4.7306832890151322E+18</v>
      </c>
      <c r="AW626">
        <f t="shared" si="440"/>
        <v>-2.6991176321213608E+19</v>
      </c>
      <c r="AX626">
        <f t="shared" si="440"/>
        <v>1.5421119399950238E+20</v>
      </c>
      <c r="AY626">
        <f t="shared" si="440"/>
        <v>-8.8219438222472276E+20</v>
      </c>
      <c r="AZ626">
        <f t="shared" si="440"/>
        <v>5.0527683241920042E+21</v>
      </c>
      <c r="BA626">
        <f t="shared" si="440"/>
        <v>-2.897192160081007E+22</v>
      </c>
      <c r="BB626">
        <f t="shared" si="440"/>
        <v>1.6629430312589654E+23</v>
      </c>
      <c r="BC626">
        <f t="shared" si="440"/>
        <v>-9.5543635977786046E+23</v>
      </c>
      <c r="BD626">
        <f t="shared" si="440"/>
        <v>5.4944615954577248E+24</v>
      </c>
      <c r="BE626">
        <f t="shared" si="440"/>
        <v>-3.1624551097283937E+25</v>
      </c>
      <c r="BF626">
        <f t="shared" si="440"/>
        <v>1.8217059121664259E+26</v>
      </c>
      <c r="BG626">
        <f t="shared" si="440"/>
        <v>-1.0501888407164633E+27</v>
      </c>
      <c r="BH626">
        <f t="shared" si="440"/>
        <v>6.0586223317384822E+27</v>
      </c>
      <c r="BI626">
        <f t="shared" si="440"/>
        <v>-3.4976892768997276E+28</v>
      </c>
      <c r="BJ626">
        <f t="shared" si="440"/>
        <v>2.0205713741489734E+29</v>
      </c>
      <c r="BK626">
        <f t="shared" si="440"/>
        <v>-1.1679888187153603E+30</v>
      </c>
      <c r="BL626">
        <f t="shared" si="440"/>
        <v>6.7555638996767521E+30</v>
      </c>
      <c r="BM626">
        <f t="shared" si="440"/>
        <v>-3.909586224266344E+31</v>
      </c>
      <c r="BN626">
        <f t="shared" si="440"/>
        <v>2.2637837051987259E+32</v>
      </c>
      <c r="BO626">
        <f t="shared" si="440"/>
        <v>-1.311485359878437E+33</v>
      </c>
      <c r="BP626">
        <f t="shared" si="440"/>
        <v>7.6016257408169934E+33</v>
      </c>
      <c r="BQ626">
        <f t="shared" si="440"/>
        <v>-4.4081342460843256E+34</v>
      </c>
      <c r="BR626">
        <f t="shared" si="440"/>
        <v>2.5574066337048114E+35</v>
      </c>
      <c r="BS626">
        <f t="shared" si="440"/>
        <v>-1.4843396869910913E+36</v>
      </c>
      <c r="BT626">
        <f t="shared" si="440"/>
        <v>8.6188183925136097E+36</v>
      </c>
      <c r="BU626">
        <f t="shared" si="440"/>
        <v>-5.0065195074158998E+37</v>
      </c>
      <c r="BV626">
        <f t="shared" si="440"/>
        <v>2.9093173695257138E+38</v>
      </c>
      <c r="BW626">
        <f t="shared" si="440"/>
        <v>-1.6912465689638783E+39</v>
      </c>
      <c r="BX626">
        <f t="shared" si="440"/>
        <v>9.8350685892383692E+39</v>
      </c>
      <c r="BY626">
        <f t="shared" si="440"/>
        <v>-5.7213276275031962E+40</v>
      </c>
      <c r="BZ626">
        <f t="shared" si="440"/>
        <v>3.3293529296653018E+41</v>
      </c>
      <c r="CA626">
        <f t="shared" si="440"/>
        <v>-1.9380338632682915E+42</v>
      </c>
      <c r="CB626">
        <f t="shared" si="440"/>
        <v>1.1284870456418475E+43</v>
      </c>
      <c r="CC626">
        <f t="shared" si="440"/>
        <v>-6.572958868386671E+43</v>
      </c>
      <c r="CD626">
        <f t="shared" si="440"/>
        <v>3.8295701606937131E+44</v>
      </c>
      <c r="CE626">
        <f t="shared" si="440"/>
        <v>-2.2318232657812938E+45</v>
      </c>
      <c r="CF626">
        <f t="shared" si="440"/>
        <v>1.3010269739274014E+46</v>
      </c>
      <c r="CG626">
        <f t="shared" si="440"/>
        <v>-7.5862263313051134E+46</v>
      </c>
      <c r="CH626">
        <f t="shared" si="440"/>
        <v>4.4246072403404101E+47</v>
      </c>
      <c r="CI626">
        <f t="shared" si="440"/>
        <v>-2.5812477931339264E+48</v>
      </c>
      <c r="CJ626">
        <f t="shared" si="440"/>
        <v>1.5062167520161888E+49</v>
      </c>
      <c r="CK626">
        <f t="shared" si="435"/>
        <v>-8.7911352369540235E+49</v>
      </c>
      <c r="CL626">
        <f t="shared" si="435"/>
        <v>5.1321483980731736E+50</v>
      </c>
      <c r="CM626">
        <f t="shared" si="435"/>
        <v>-2.9967283907009318E+51</v>
      </c>
      <c r="CN626">
        <f t="shared" si="435"/>
        <v>1.7501964061832651E+52</v>
      </c>
      <c r="CO626">
        <f t="shared" si="435"/>
        <v>-1.0223858584006981E+53</v>
      </c>
      <c r="CP626">
        <f t="shared" si="435"/>
        <v>5.9735023747597992E+53</v>
      </c>
      <c r="CQ626">
        <f t="shared" si="435"/>
        <v>-3.4908165932499765E+54</v>
      </c>
      <c r="CR626">
        <f t="shared" si="435"/>
        <v>2.0403587121559697E+55</v>
      </c>
      <c r="CS626">
        <f t="shared" si="435"/>
        <v>-1.1927937031263576E+56</v>
      </c>
      <c r="CT626">
        <f t="shared" si="435"/>
        <v>6.9743118661416481E+56</v>
      </c>
      <c r="CU626">
        <f t="shared" si="435"/>
        <v>-4.0786138095110715E+57</v>
      </c>
      <c r="CV626">
        <f t="shared" si="435"/>
        <v>2.3855969041591709E+58</v>
      </c>
      <c r="CW626">
        <f t="shared" si="435"/>
        <v>-1.3955741889330892E+59</v>
      </c>
      <c r="CX626">
        <f t="shared" si="435"/>
        <v>8.1654173560605416E+59</v>
      </c>
      <c r="CY626">
        <f t="shared" si="435"/>
        <v>-4.7782812676205243E+60</v>
      </c>
      <c r="CZ626">
        <f t="shared" si="435"/>
        <v>2.7966056553204108E+61</v>
      </c>
      <c r="DA626">
        <f t="shared" si="435"/>
        <v>-1.6370251296836096E+62</v>
      </c>
      <c r="DB626">
        <f t="shared" si="435"/>
        <v>9.5839051565493099E+62</v>
      </c>
      <c r="DC626">
        <f t="shared" si="435"/>
        <v>-5.6116583487229429E+63</v>
      </c>
      <c r="DD626">
        <f t="shared" si="435"/>
        <v>3.2862458556692316E+64</v>
      </c>
      <c r="DE626">
        <f t="shared" si="435"/>
        <v>-1.9247202020186503E+65</v>
      </c>
      <c r="DF626">
        <f t="shared" si="435"/>
        <v>1.1274376660631196E+66</v>
      </c>
      <c r="DG626">
        <f t="shared" si="435"/>
        <v>-6.605011225677522E+66</v>
      </c>
      <c r="DH626">
        <f t="shared" si="435"/>
        <v>3.8699861606448155E+67</v>
      </c>
      <c r="DI626">
        <f t="shared" si="435"/>
        <v>-2.2677693628173726E+68</v>
      </c>
      <c r="DJ626">
        <f t="shared" si="435"/>
        <v>1.3290484197793849E+69</v>
      </c>
      <c r="DK626">
        <f t="shared" si="435"/>
        <v>-7.7899386410938617E+69</v>
      </c>
      <c r="DL626">
        <f t="shared" si="435"/>
        <v>4.566437169902834E+70</v>
      </c>
      <c r="DM626">
        <f t="shared" si="435"/>
        <v>-2.6771338755550908E+71</v>
      </c>
      <c r="DN626">
        <f t="shared" si="435"/>
        <v>1.5696788856281702E+72</v>
      </c>
      <c r="DO626">
        <f t="shared" si="435"/>
        <v>-9.2044675272709939E+72</v>
      </c>
      <c r="DP626">
        <f t="shared" si="435"/>
        <v>5.3979975506231856E+73</v>
      </c>
      <c r="DQ626">
        <f t="shared" si="435"/>
        <v>-3.1660073512821149E+74</v>
      </c>
      <c r="DR626">
        <f t="shared" si="435"/>
        <v>1.8571007620782719E+75</v>
      </c>
    </row>
    <row r="627" spans="1:122" x14ac:dyDescent="0.2">
      <c r="A627">
        <f t="shared" si="417"/>
        <v>-5.9199999999998889</v>
      </c>
      <c r="B627">
        <f t="shared" si="411"/>
        <v>1.9344157696295621</v>
      </c>
      <c r="C627">
        <f t="shared" si="412"/>
        <v>-4452911.8550139181</v>
      </c>
      <c r="E627">
        <f t="shared" si="413"/>
        <v>-118674149456080.78</v>
      </c>
      <c r="G627">
        <f t="shared" si="414"/>
        <v>-7.0478380099847915E+36</v>
      </c>
      <c r="H627">
        <f t="shared" si="415"/>
        <v>-1.4579873399167276E+75</v>
      </c>
      <c r="W627">
        <f t="shared" si="438"/>
        <v>-5.9199999999998889</v>
      </c>
      <c r="X627">
        <f t="shared" si="438"/>
        <v>17.523199999999342</v>
      </c>
      <c r="Y627">
        <f t="shared" si="438"/>
        <v>-69.15822933332943</v>
      </c>
      <c r="Z627">
        <f t="shared" si="438"/>
        <v>307.06253823997696</v>
      </c>
      <c r="AA627">
        <f t="shared" si="438"/>
        <v>-1454.2481811045036</v>
      </c>
      <c r="AB627">
        <f t="shared" si="438"/>
        <v>7174.2910267820835</v>
      </c>
      <c r="AC627">
        <f t="shared" si="438"/>
        <v>-36404.402467327825</v>
      </c>
      <c r="AD627">
        <f t="shared" si="438"/>
        <v>188574.80478075464</v>
      </c>
      <c r="AE627">
        <f t="shared" si="438"/>
        <v>-992322.5282684858</v>
      </c>
      <c r="AF627">
        <f t="shared" si="438"/>
        <v>5287094.4306143932</v>
      </c>
      <c r="AG627">
        <f t="shared" si="438"/>
        <v>-28454180.935669649</v>
      </c>
      <c r="AH627">
        <f t="shared" si="438"/>
        <v>154411355.21089777</v>
      </c>
      <c r="AI627">
        <f t="shared" si="438"/>
        <v>-843798667.24476695</v>
      </c>
      <c r="AJ627">
        <f t="shared" si="438"/>
        <v>4638481816.5111465</v>
      </c>
      <c r="AK627">
        <f t="shared" si="438"/>
        <v>-25629158196.829105</v>
      </c>
      <c r="AL627">
        <f t="shared" si="438"/>
        <v>142241827992.3989</v>
      </c>
      <c r="AM627">
        <f t="shared" si="440"/>
        <v>-792537996908.2218</v>
      </c>
      <c r="AN627">
        <f t="shared" si="440"/>
        <v>4431168000491.2188</v>
      </c>
      <c r="AO627">
        <f t="shared" si="440"/>
        <v>-24851855901701.863</v>
      </c>
      <c r="AP627">
        <f t="shared" si="440"/>
        <v>139766837591168.67</v>
      </c>
      <c r="AQ627">
        <f t="shared" si="440"/>
        <v>-788018741466383.75</v>
      </c>
      <c r="AR627">
        <f t="shared" si="440"/>
        <v>4453022269959046</v>
      </c>
      <c r="AS627">
        <f t="shared" si="440"/>
        <v>-2.52157226278024E+16</v>
      </c>
      <c r="AT627">
        <f t="shared" si="440"/>
        <v>1.4305719970839629E+17</v>
      </c>
      <c r="AU627">
        <f t="shared" si="440"/>
        <v>-8.1302267738274253E+17</v>
      </c>
      <c r="AV627">
        <f t="shared" si="440"/>
        <v>4.6279752404862935E+18</v>
      </c>
      <c r="AW627">
        <f t="shared" si="440"/>
        <v>-2.6382887000579142E+19</v>
      </c>
      <c r="AX627">
        <f t="shared" si="440"/>
        <v>1.5060859493473183E+20</v>
      </c>
      <c r="AY627">
        <f t="shared" si="440"/>
        <v>-8.6085795504760973E+20</v>
      </c>
      <c r="AZ627">
        <f t="shared" si="440"/>
        <v>4.9264031240856954E+21</v>
      </c>
      <c r="BA627">
        <f t="shared" si="440"/>
        <v>-2.8223522414116228E+22</v>
      </c>
      <c r="BB627">
        <f t="shared" si="440"/>
        <v>1.6186190104495357E+23</v>
      </c>
      <c r="BC627">
        <f t="shared" si="440"/>
        <v>-9.2918541011986153E+23</v>
      </c>
      <c r="BD627">
        <f t="shared" si="440"/>
        <v>5.3389900506180218E+24</v>
      </c>
      <c r="BE627">
        <f t="shared" si="440"/>
        <v>-3.0703769068239286E+25</v>
      </c>
      <c r="BF627">
        <f t="shared" si="440"/>
        <v>1.7671724863719615E+26</v>
      </c>
      <c r="BG627">
        <f t="shared" si="440"/>
        <v>-1.0178913521502308E+27</v>
      </c>
      <c r="BH627">
        <f t="shared" si="440"/>
        <v>5.8673400467100624E+27</v>
      </c>
      <c r="BI627">
        <f t="shared" si="440"/>
        <v>-3.3844020946355663E+28</v>
      </c>
      <c r="BJ627">
        <f t="shared" si="440"/>
        <v>1.9534768890236125E+29</v>
      </c>
      <c r="BK627">
        <f t="shared" si="440"/>
        <v>-1.1282520178555679E+30</v>
      </c>
      <c r="BL627">
        <f t="shared" si="440"/>
        <v>6.5202221374737681E+30</v>
      </c>
      <c r="BM627">
        <f t="shared" si="440"/>
        <v>-3.7702047261894119E+31</v>
      </c>
      <c r="BN627">
        <f t="shared" si="440"/>
        <v>2.1812348070426336E+32</v>
      </c>
      <c r="BO627">
        <f t="shared" si="440"/>
        <v>-1.2625956500854543E+33</v>
      </c>
      <c r="BP627">
        <f t="shared" si="440"/>
        <v>7.31207567788606E+33</v>
      </c>
      <c r="BQ627">
        <f t="shared" si="440"/>
        <v>-4.2366477629827546E+34</v>
      </c>
      <c r="BR627">
        <f t="shared" si="440"/>
        <v>2.4558434866089576E+35</v>
      </c>
      <c r="BS627">
        <f t="shared" si="440"/>
        <v>-1.4241887452138536E+36</v>
      </c>
      <c r="BT627">
        <f t="shared" si="440"/>
        <v>8.2625734242325367E+36</v>
      </c>
      <c r="BU627">
        <f t="shared" si="440"/>
        <v>-4.7955328109270299E+37</v>
      </c>
      <c r="BV627">
        <f t="shared" si="440"/>
        <v>2.7843601274520419E+38</v>
      </c>
      <c r="BW627">
        <f t="shared" si="440"/>
        <v>-1.6172404181789065E+39</v>
      </c>
      <c r="BX627">
        <f t="shared" si="440"/>
        <v>9.3967658075519309E+39</v>
      </c>
      <c r="BY627">
        <f t="shared" si="440"/>
        <v>-5.4617419879238997E+40</v>
      </c>
      <c r="BZ627">
        <f t="shared" si="440"/>
        <v>3.1756128415499794E+41</v>
      </c>
      <c r="CA627">
        <f t="shared" si="440"/>
        <v>-1.8469809986502268E+42</v>
      </c>
      <c r="CB627">
        <f t="shared" si="440"/>
        <v>1.0745608072146911E+43</v>
      </c>
      <c r="CC627">
        <f t="shared" si="440"/>
        <v>-6.2535796400886344E+43</v>
      </c>
      <c r="CD627">
        <f t="shared" si="440"/>
        <v>3.6404171611501957E+44</v>
      </c>
      <c r="CE627">
        <f t="shared" si="440"/>
        <v>-2.1197970092467627E+45</v>
      </c>
      <c r="CF627">
        <f t="shared" si="440"/>
        <v>1.2346791870631882E+46</v>
      </c>
      <c r="CG627">
        <f t="shared" si="440"/>
        <v>-7.1932801399946676E+46</v>
      </c>
      <c r="CH627">
        <f t="shared" si="440"/>
        <v>4.1918840015818146E+47</v>
      </c>
      <c r="CI627">
        <f t="shared" si="440"/>
        <v>-2.4434169392604433E+48</v>
      </c>
      <c r="CJ627">
        <f t="shared" si="440"/>
        <v>1.4245861185263651E+49</v>
      </c>
      <c r="CK627">
        <f t="shared" si="435"/>
        <v>-8.3076759437404604E+49</v>
      </c>
      <c r="CL627">
        <f t="shared" si="435"/>
        <v>4.8458185093016981E+50</v>
      </c>
      <c r="CM627">
        <f t="shared" si="435"/>
        <v>-2.8271488392818188E+51</v>
      </c>
      <c r="CN627">
        <f t="shared" si="435"/>
        <v>1.6497625112425939E+52</v>
      </c>
      <c r="CO627">
        <f t="shared" si="435"/>
        <v>-9.6290364036467327E+52</v>
      </c>
      <c r="CP627">
        <f t="shared" si="435"/>
        <v>5.6212174738621101E+53</v>
      </c>
      <c r="CQ627">
        <f t="shared" si="435"/>
        <v>-3.2821749809026595E+54</v>
      </c>
      <c r="CR627">
        <f t="shared" si="435"/>
        <v>1.9167901888471169E+55</v>
      </c>
      <c r="CS627">
        <f t="shared" si="435"/>
        <v>-1.1196099279068387E+56</v>
      </c>
      <c r="CT627">
        <f t="shared" si="435"/>
        <v>6.5408790525082514E+56</v>
      </c>
      <c r="CU627">
        <f t="shared" si="435"/>
        <v>-3.8219120822135806E+57</v>
      </c>
      <c r="CV627">
        <f t="shared" si="435"/>
        <v>2.2335646199438538E+58</v>
      </c>
      <c r="CW627">
        <f t="shared" si="435"/>
        <v>-1.3055326568420944E+59</v>
      </c>
      <c r="CX627">
        <f t="shared" si="435"/>
        <v>7.6321439118987426E+59</v>
      </c>
      <c r="CY627">
        <f t="shared" si="435"/>
        <v>-4.4624485884878723E+60</v>
      </c>
      <c r="CZ627">
        <f t="shared" si="435"/>
        <v>2.6095528623800783E+61</v>
      </c>
      <c r="DA627">
        <f t="shared" si="435"/>
        <v>-1.526242580137062E+62</v>
      </c>
      <c r="DB627">
        <f t="shared" si="435"/>
        <v>8.927792311620628E+62</v>
      </c>
      <c r="DC627">
        <f t="shared" si="435"/>
        <v>-5.223073600850144E+63</v>
      </c>
      <c r="DD627">
        <f t="shared" si="435"/>
        <v>3.0561053906369114E+64</v>
      </c>
      <c r="DE627">
        <f t="shared" ref="DE627:DR627" si="441">POWER($A627,DE$10)/DE$10</f>
        <v>-1.7884188235414194E+65</v>
      </c>
      <c r="DF627">
        <f t="shared" si="441"/>
        <v>1.0467127623599494E+66</v>
      </c>
      <c r="DG627">
        <f t="shared" si="441"/>
        <v>-6.126915513247517E+66</v>
      </c>
      <c r="DH627">
        <f t="shared" si="441"/>
        <v>3.5868324951331011E+67</v>
      </c>
      <c r="DI627">
        <f t="shared" si="441"/>
        <v>-2.1000707180295385E+68</v>
      </c>
      <c r="DJ627">
        <f t="shared" si="441"/>
        <v>1.2297283665400566E+69</v>
      </c>
      <c r="DK627">
        <f t="shared" si="441"/>
        <v>-7.2017124467996098E+69</v>
      </c>
      <c r="DL627">
        <f t="shared" si="441"/>
        <v>4.2180583028828931E+70</v>
      </c>
      <c r="DM627">
        <f t="shared" si="441"/>
        <v>-2.4708053519876089E+71</v>
      </c>
      <c r="DN627">
        <f t="shared" si="441"/>
        <v>1.4474801353727139E+72</v>
      </c>
      <c r="DO627">
        <f t="shared" si="441"/>
        <v>-8.4807413457217043E+72</v>
      </c>
      <c r="DP627">
        <f t="shared" si="441"/>
        <v>4.9693682758848368E+73</v>
      </c>
      <c r="DQ627">
        <f t="shared" si="441"/>
        <v>-2.9121502009467605E+74</v>
      </c>
      <c r="DR627">
        <f t="shared" si="441"/>
        <v>1.7067529897708455E+75</v>
      </c>
    </row>
    <row r="628" spans="1:122" x14ac:dyDescent="0.2">
      <c r="A628">
        <f t="shared" si="417"/>
        <v>-5.914999999999889</v>
      </c>
      <c r="B628">
        <f t="shared" si="411"/>
        <v>1.9336929651167054</v>
      </c>
      <c r="C628">
        <f t="shared" si="412"/>
        <v>-4414857.4921629457</v>
      </c>
      <c r="E628">
        <f t="shared" si="413"/>
        <v>-116670643422363</v>
      </c>
      <c r="G628">
        <f t="shared" si="414"/>
        <v>-6.7554465176009401E+36</v>
      </c>
      <c r="H628">
        <f t="shared" si="415"/>
        <v>-1.3396904851671601E+75</v>
      </c>
      <c r="W628">
        <f t="shared" si="438"/>
        <v>-5.914999999999889</v>
      </c>
      <c r="X628">
        <f t="shared" si="438"/>
        <v>17.493612499999344</v>
      </c>
      <c r="Y628">
        <f t="shared" si="438"/>
        <v>-68.98314529166278</v>
      </c>
      <c r="Z628">
        <f t="shared" si="438"/>
        <v>306.02647830013331</v>
      </c>
      <c r="AA628">
        <f t="shared" si="438"/>
        <v>-1448.1172953162036</v>
      </c>
      <c r="AB628">
        <f t="shared" si="438"/>
        <v>7138.0115014959874</v>
      </c>
      <c r="AC628">
        <f t="shared" si="438"/>
        <v>-36189.718312583973</v>
      </c>
      <c r="AD628">
        <f t="shared" si="438"/>
        <v>187304.41084156392</v>
      </c>
      <c r="AE628">
        <f t="shared" si="438"/>
        <v>-984804.96900251531</v>
      </c>
      <c r="AF628">
        <f t="shared" si="438"/>
        <v>5242609.2524847928</v>
      </c>
      <c r="AG628">
        <f t="shared" si="438"/>
        <v>-28190939.753133606</v>
      </c>
      <c r="AH628">
        <f t="shared" si="438"/>
        <v>152853624.58646697</v>
      </c>
      <c r="AI628">
        <f t="shared" si="438"/>
        <v>-834580790.24209404</v>
      </c>
      <c r="AJ628">
        <f t="shared" si="438"/>
        <v>4583934990.4046154</v>
      </c>
      <c r="AK628">
        <f t="shared" si="438"/>
        <v>-25306377103.693272</v>
      </c>
      <c r="AL628">
        <f t="shared" si="438"/>
        <v>140331769282.82147</v>
      </c>
      <c r="AM628">
        <f t="shared" si="440"/>
        <v>-781235214407.41028</v>
      </c>
      <c r="AN628">
        <f t="shared" si="440"/>
        <v>4364283721374.2041</v>
      </c>
      <c r="AO628">
        <f t="shared" si="440"/>
        <v>-24456067779721.199</v>
      </c>
      <c r="AP628">
        <f t="shared" si="440"/>
        <v>137424758871195.78</v>
      </c>
      <c r="AQ628">
        <f t="shared" si="440"/>
        <v>-774159474974388.38</v>
      </c>
      <c r="AR628">
        <f t="shared" si="440"/>
        <v>4371009962906448</v>
      </c>
      <c r="AS628">
        <f t="shared" si="440"/>
        <v>-2.4730414194478492E+16</v>
      </c>
      <c r="AT628">
        <f t="shared" si="440"/>
        <v>1.4018538329532347E+17</v>
      </c>
      <c r="AU628">
        <f t="shared" si="440"/>
        <v>-7.9602868050414976E+17</v>
      </c>
      <c r="AV628">
        <f t="shared" si="440"/>
        <v>4.5274131203672684E+18</v>
      </c>
      <c r="AW628">
        <f t="shared" si="440"/>
        <v>-2.5787809769676632E+19</v>
      </c>
      <c r="AX628">
        <f t="shared" si="440"/>
        <v>1.4708721997379033E+20</v>
      </c>
      <c r="AY628">
        <f t="shared" si="440"/>
        <v>-8.4002018524340342E+20</v>
      </c>
      <c r="AZ628">
        <f t="shared" si="440"/>
        <v>4.8030954158574839E+21</v>
      </c>
      <c r="BA628">
        <f t="shared" si="440"/>
        <v>-2.7493847791738529E+22</v>
      </c>
      <c r="BB628">
        <f t="shared" si="440"/>
        <v>1.5754404376037628E+23</v>
      </c>
      <c r="BC628">
        <f t="shared" si="440"/>
        <v>-9.0363444251404432E+23</v>
      </c>
      <c r="BD628">
        <f t="shared" si="440"/>
        <v>5.1877919119566338E+24</v>
      </c>
      <c r="BE628">
        <f t="shared" si="440"/>
        <v>-2.9809052326102261E+25</v>
      </c>
      <c r="BF628">
        <f t="shared" si="440"/>
        <v>1.7142275160586685E+26</v>
      </c>
      <c r="BG628">
        <f t="shared" si="440"/>
        <v>-9.8656110072844855E+26</v>
      </c>
      <c r="BH628">
        <f t="shared" si="440"/>
        <v>5.6819428868400146E+27</v>
      </c>
      <c r="BI628">
        <f t="shared" si="440"/>
        <v>-3.2746930837820669E+28</v>
      </c>
      <c r="BJ628">
        <f t="shared" si="440"/>
        <v>1.8885564350806298E+29</v>
      </c>
      <c r="BK628">
        <f t="shared" si="440"/>
        <v>-1.0898352500977284E+30</v>
      </c>
      <c r="BL628">
        <f t="shared" si="440"/>
        <v>6.2928903732725155E+30</v>
      </c>
      <c r="BM628">
        <f t="shared" si="440"/>
        <v>-3.6356808265861899E+31</v>
      </c>
      <c r="BN628">
        <f t="shared" si="440"/>
        <v>2.1016300905410164E+32</v>
      </c>
      <c r="BO628">
        <f t="shared" si="440"/>
        <v>-1.2154894385870995E+33</v>
      </c>
      <c r="BP628">
        <f t="shared" si="440"/>
        <v>7.0333239416503286E+33</v>
      </c>
      <c r="BQ628">
        <f t="shared" si="440"/>
        <v>-4.0716959814544718E+34</v>
      </c>
      <c r="BR628">
        <f t="shared" si="440"/>
        <v>2.3582330027588108E+35</v>
      </c>
      <c r="BS628">
        <f t="shared" si="440"/>
        <v>-1.3664275798842226E+36</v>
      </c>
      <c r="BT628">
        <f t="shared" si="440"/>
        <v>7.9207707523147247E+36</v>
      </c>
      <c r="BU628">
        <f t="shared" si="440"/>
        <v>-4.5932704901902667E+37</v>
      </c>
      <c r="BV628">
        <f t="shared" si="440"/>
        <v>2.6646710431215788E+38</v>
      </c>
      <c r="BW628">
        <f t="shared" si="440"/>
        <v>-1.5464141876289052E+39</v>
      </c>
      <c r="BX628">
        <f t="shared" si="440"/>
        <v>8.9776502916799009E+39</v>
      </c>
      <c r="BY628">
        <f t="shared" si="440"/>
        <v>-5.2137295993916773E+40</v>
      </c>
      <c r="BZ628">
        <f t="shared" si="440"/>
        <v>3.0288510391465459E+41</v>
      </c>
      <c r="CA628">
        <f t="shared" si="440"/>
        <v>-1.7601344179068121E+42</v>
      </c>
      <c r="CB628">
        <f t="shared" si="440"/>
        <v>1.0231691718437247E+43</v>
      </c>
      <c r="CC628">
        <f t="shared" si="440"/>
        <v>-5.9494686065155925E+43</v>
      </c>
      <c r="CD628">
        <f t="shared" si="440"/>
        <v>3.4604588360746752E+44</v>
      </c>
      <c r="CE628">
        <f t="shared" si="440"/>
        <v>-2.0133062965948839E+45</v>
      </c>
      <c r="CF628">
        <f t="shared" si="440"/>
        <v>1.171663082912693E+46</v>
      </c>
      <c r="CG628">
        <f t="shared" si="440"/>
        <v>-6.8203809904216461E+46</v>
      </c>
      <c r="CH628">
        <f t="shared" si="440"/>
        <v>3.9712201158994167E+47</v>
      </c>
      <c r="CI628">
        <f t="shared" si="440"/>
        <v>-2.312838595499777E+48</v>
      </c>
      <c r="CJ628">
        <f t="shared" si="440"/>
        <v>1.3473160894011516E+49</v>
      </c>
      <c r="CK628">
        <f t="shared" si="440"/>
        <v>-7.8504287782284435E+49</v>
      </c>
      <c r="CL628">
        <f t="shared" si="440"/>
        <v>4.5752414366996552E+50</v>
      </c>
      <c r="CM628">
        <f t="shared" si="440"/>
        <v>-2.667034218361305E+51</v>
      </c>
      <c r="CN628">
        <f t="shared" si="440"/>
        <v>1.5550143010155299E+52</v>
      </c>
      <c r="CO628">
        <f t="shared" si="440"/>
        <v>-9.0683615681051834E+52</v>
      </c>
      <c r="CP628">
        <f t="shared" si="440"/>
        <v>5.2894367582628077E+53</v>
      </c>
      <c r="CQ628">
        <f t="shared" si="440"/>
        <v>-3.0858429131629078E+54</v>
      </c>
      <c r="CR628">
        <f t="shared" si="440"/>
        <v>1.8006101901204768E+55</v>
      </c>
      <c r="CS628">
        <f t="shared" si="440"/>
        <v>-1.0508601150901588E+56</v>
      </c>
      <c r="CT628">
        <f t="shared" si="440"/>
        <v>6.1340502441692494E+56</v>
      </c>
      <c r="CU628">
        <f t="shared" si="440"/>
        <v>-3.5811700607321981E+57</v>
      </c>
      <c r="CV628">
        <f t="shared" si="440"/>
        <v>2.0911048846291703E+58</v>
      </c>
      <c r="CW628">
        <f t="shared" si="440"/>
        <v>-1.2212317223054963E+59</v>
      </c>
      <c r="CX628">
        <f t="shared" si="440"/>
        <v>7.1332908169689147E+59</v>
      </c>
      <c r="CY628">
        <f t="shared" ref="CY628:DR629" si="442">POWER($A628,CY$10)/CY$10</f>
        <v>-4.1672508822094161E+60</v>
      </c>
      <c r="CZ628">
        <f t="shared" si="442"/>
        <v>2.4348687883289354E+61</v>
      </c>
      <c r="DA628">
        <f t="shared" si="442"/>
        <v>-1.4228727812086281E+62</v>
      </c>
      <c r="DB628">
        <f t="shared" si="442"/>
        <v>8.3160985425054391E+62</v>
      </c>
      <c r="DC628">
        <f t="shared" si="442"/>
        <v>-4.861102025681383E+63</v>
      </c>
      <c r="DD628">
        <f t="shared" si="442"/>
        <v>2.8419076406533857E+64</v>
      </c>
      <c r="DE628">
        <f t="shared" si="442"/>
        <v>-1.6616666640505094E+65</v>
      </c>
      <c r="DF628">
        <f t="shared" si="442"/>
        <v>9.717067882428369E+65</v>
      </c>
      <c r="DG628">
        <f t="shared" si="442"/>
        <v>-5.6830653642264261E+66</v>
      </c>
      <c r="DH628">
        <f t="shared" si="442"/>
        <v>3.3241827944627593E+67</v>
      </c>
      <c r="DI628">
        <f t="shared" si="442"/>
        <v>-1.9446469347606773E+68</v>
      </c>
      <c r="DJ628">
        <f t="shared" si="442"/>
        <v>1.1377558503684092E+69</v>
      </c>
      <c r="DK628">
        <f t="shared" si="442"/>
        <v>-6.6574621360588094E+69</v>
      </c>
      <c r="DL628">
        <f t="shared" si="442"/>
        <v>3.8959964188672369E+70</v>
      </c>
      <c r="DM628">
        <f t="shared" si="442"/>
        <v>-2.2802241777414017E+71</v>
      </c>
      <c r="DN628">
        <f t="shared" si="442"/>
        <v>1.3347030948722012E+72</v>
      </c>
      <c r="DO628">
        <f t="shared" si="442"/>
        <v>-7.8133794370331594E+72</v>
      </c>
      <c r="DP628">
        <f t="shared" si="442"/>
        <v>4.5744546111172208E+73</v>
      </c>
      <c r="DQ628">
        <f t="shared" si="442"/>
        <v>-2.6784586913396662E+74</v>
      </c>
      <c r="DR628">
        <f t="shared" si="442"/>
        <v>1.5684652327681093E+75</v>
      </c>
    </row>
    <row r="629" spans="1:122" x14ac:dyDescent="0.2">
      <c r="A629">
        <f t="shared" si="417"/>
        <v>-5.9099999999998891</v>
      </c>
      <c r="B629">
        <f t="shared" si="411"/>
        <v>1.9329696377795624</v>
      </c>
      <c r="C629">
        <f t="shared" si="412"/>
        <v>-4377096.156151263</v>
      </c>
      <c r="E629">
        <f t="shared" si="413"/>
        <v>-114699299361832.78</v>
      </c>
      <c r="G629">
        <f t="shared" si="414"/>
        <v>-6.4749527832018432E+36</v>
      </c>
      <c r="H629">
        <f t="shared" si="415"/>
        <v>-1.230903698505675E+75</v>
      </c>
      <c r="W629">
        <f t="shared" si="438"/>
        <v>-5.9099999999998891</v>
      </c>
      <c r="X629">
        <f t="shared" si="438"/>
        <v>17.464049999999343</v>
      </c>
      <c r="Y629">
        <f t="shared" si="438"/>
        <v>-68.808356999996121</v>
      </c>
      <c r="Z629">
        <f t="shared" si="438"/>
        <v>304.99304240247704</v>
      </c>
      <c r="AA629">
        <f t="shared" si="438"/>
        <v>-1442.0071044788845</v>
      </c>
      <c r="AB629">
        <f t="shared" si="438"/>
        <v>7101.8849895583726</v>
      </c>
      <c r="AC629">
        <f t="shared" si="438"/>
        <v>-35976.120247105013</v>
      </c>
      <c r="AD629">
        <f t="shared" si="438"/>
        <v>186041.51182783832</v>
      </c>
      <c r="AE629">
        <f t="shared" si="438"/>
        <v>-977338.07546889223</v>
      </c>
      <c r="AF629">
        <f t="shared" si="438"/>
        <v>5198461.2234189399</v>
      </c>
      <c r="AG629">
        <f t="shared" si="438"/>
        <v>-27929914.391277596</v>
      </c>
      <c r="AH629">
        <f t="shared" si="438"/>
        <v>151310311.21474352</v>
      </c>
      <c r="AI629">
        <f t="shared" si="438"/>
        <v>-825455943.94995475</v>
      </c>
      <c r="AJ629">
        <f t="shared" si="438"/>
        <v>4529984298.1195583</v>
      </c>
      <c r="AK629">
        <f t="shared" si="438"/>
        <v>-24987393388.427013</v>
      </c>
      <c r="AL629">
        <f t="shared" si="438"/>
        <v>138445776492.75082</v>
      </c>
      <c r="AM629">
        <f t="shared" si="440"/>
        <v>-770084272067.89832</v>
      </c>
      <c r="AN629">
        <f t="shared" si="440"/>
        <v>4298353711925.5723</v>
      </c>
      <c r="AO629">
        <f t="shared" si="440"/>
        <v>-24066256203928.09</v>
      </c>
      <c r="AP629">
        <f t="shared" si="440"/>
        <v>135119995456951.72</v>
      </c>
      <c r="AQ629">
        <f t="shared" si="440"/>
        <v>-760532545857685.38</v>
      </c>
      <c r="AR629">
        <f t="shared" si="440"/>
        <v>4290440648472526</v>
      </c>
      <c r="AS629">
        <f t="shared" si="440"/>
        <v>-2.4254047526712488E+16</v>
      </c>
      <c r="AT629">
        <f t="shared" si="440"/>
        <v>1.3736886167941528E+17</v>
      </c>
      <c r="AU629">
        <f t="shared" si="440"/>
        <v>-7.7937597362431578E+17</v>
      </c>
      <c r="AV629">
        <f t="shared" si="440"/>
        <v>4.4289538501150193E+18</v>
      </c>
      <c r="AW629">
        <f t="shared" si="440"/>
        <v>-2.5205668466987442E+19</v>
      </c>
      <c r="AX629">
        <f t="shared" si="440"/>
        <v>1.4364530418846823E+20</v>
      </c>
      <c r="AY629">
        <f t="shared" si="440"/>
        <v>-8.1966982541749243E+20</v>
      </c>
      <c r="AZ629">
        <f t="shared" si="440"/>
        <v>4.682773712610046E+21</v>
      </c>
      <c r="BA629">
        <f t="shared" si="440"/>
        <v>-2.6782444491798238E+22</v>
      </c>
      <c r="BB629">
        <f t="shared" si="440"/>
        <v>1.5333786422944574E+23</v>
      </c>
      <c r="BC629">
        <f t="shared" si="440"/>
        <v>-8.7876536009309788E+23</v>
      </c>
      <c r="BD629">
        <f t="shared" si="440"/>
        <v>5.0407531817339313E+24</v>
      </c>
      <c r="BE629">
        <f t="shared" si="440"/>
        <v>-2.8939684123931348E+25</v>
      </c>
      <c r="BF629">
        <f t="shared" si="440"/>
        <v>1.6628260169541907E+26</v>
      </c>
      <c r="BG629">
        <f t="shared" si="440"/>
        <v>-9.561699009923432E+26</v>
      </c>
      <c r="BH629">
        <f t="shared" si="440"/>
        <v>5.50225453289452E+27</v>
      </c>
      <c r="BI629">
        <f t="shared" si="440"/>
        <v>-3.1684521102498152E+28</v>
      </c>
      <c r="BJ629">
        <f t="shared" si="440"/>
        <v>1.8257413172286653E+29</v>
      </c>
      <c r="BK629">
        <f t="shared" si="440"/>
        <v>-1.0526957253484107E+30</v>
      </c>
      <c r="BL629">
        <f t="shared" si="440"/>
        <v>6.0733024097421092E+30</v>
      </c>
      <c r="BM629">
        <f t="shared" si="440"/>
        <v>-3.5058491259212978E+31</v>
      </c>
      <c r="BN629">
        <f t="shared" si="440"/>
        <v>2.0248669053871875E+32</v>
      </c>
      <c r="BO629">
        <f t="shared" si="440"/>
        <v>-1.1701030890597209E+33</v>
      </c>
      <c r="BP629">
        <f t="shared" si="440"/>
        <v>6.7649764464223239E+33</v>
      </c>
      <c r="BQ629">
        <f t="shared" si="440"/>
        <v>-3.9130350994134861E+34</v>
      </c>
      <c r="BR629">
        <f t="shared" si="440"/>
        <v>2.2644244990917988E+35</v>
      </c>
      <c r="BS629">
        <f t="shared" si="440"/>
        <v>-1.3109631467394888E+36</v>
      </c>
      <c r="BT629">
        <f t="shared" si="440"/>
        <v>7.5928363532856298E+36</v>
      </c>
      <c r="BU629">
        <f t="shared" si="440"/>
        <v>-4.3993787105801188E+37</v>
      </c>
      <c r="BV629">
        <f t="shared" si="440"/>
        <v>2.5500321868383248E+38</v>
      </c>
      <c r="BW629">
        <f t="shared" si="440"/>
        <v>-1.4786337578474326E+39</v>
      </c>
      <c r="BX629">
        <f t="shared" si="440"/>
        <v>8.5768972587137517E+39</v>
      </c>
      <c r="BY629">
        <f t="shared" si="440"/>
        <v>-4.9767836202651908E+40</v>
      </c>
      <c r="BZ629">
        <f t="shared" si="440"/>
        <v>2.8887562781556603E+41</v>
      </c>
      <c r="CA629">
        <f t="shared" si="440"/>
        <v>-1.6773031189796126E+42</v>
      </c>
      <c r="CB629">
        <f t="shared" si="440"/>
        <v>9.741950029149165E+42</v>
      </c>
      <c r="CC629">
        <f t="shared" si="440"/>
        <v>-5.6599078491384535E+43</v>
      </c>
      <c r="CD629">
        <f t="shared" si="440"/>
        <v>3.2892554465267503E+44</v>
      </c>
      <c r="CE629">
        <f t="shared" si="440"/>
        <v>-1.9120819366202687E+45</v>
      </c>
      <c r="CF629">
        <f t="shared" si="440"/>
        <v>1.1118139660821938E+46</v>
      </c>
      <c r="CG629">
        <f t="shared" si="440"/>
        <v>-6.4665218008226938E+46</v>
      </c>
      <c r="CH629">
        <f t="shared" si="440"/>
        <v>3.7620000970316698E+47</v>
      </c>
      <c r="CI629">
        <f t="shared" si="440"/>
        <v>-2.1891367949249724E+48</v>
      </c>
      <c r="CJ629">
        <f t="shared" si="440"/>
        <v>1.274177120864261E+49</v>
      </c>
      <c r="CK629">
        <f t="shared" si="440"/>
        <v>-7.4179929517060342E+49</v>
      </c>
      <c r="CL629">
        <f t="shared" si="440"/>
        <v>4.3195627486573283E+50</v>
      </c>
      <c r="CM629">
        <f t="shared" si="440"/>
        <v>-2.5158635904788039E+51</v>
      </c>
      <c r="CN629">
        <f t="shared" si="440"/>
        <v>1.4656343050876173E+52</v>
      </c>
      <c r="CO629">
        <f t="shared" si="440"/>
        <v>-8.5399001692216305E+52</v>
      </c>
      <c r="CP629">
        <f t="shared" si="440"/>
        <v>4.9769826527875292E+53</v>
      </c>
      <c r="CQ629">
        <f t="shared" si="440"/>
        <v>-2.9011036416631637E+54</v>
      </c>
      <c r="CR629">
        <f t="shared" si="440"/>
        <v>1.6913826271928584E+55</v>
      </c>
      <c r="CS629">
        <f t="shared" si="440"/>
        <v>-9.8627903756868085E+55</v>
      </c>
      <c r="CT629">
        <f t="shared" si="440"/>
        <v>5.7522129395040744E+56</v>
      </c>
      <c r="CU629">
        <f t="shared" si="440"/>
        <v>-3.3554077453345476E+57</v>
      </c>
      <c r="CV629">
        <f t="shared" si="440"/>
        <v>1.9576223111145688E+58</v>
      </c>
      <c r="CW629">
        <f t="shared" si="440"/>
        <v>-1.1423097885792113E+59</v>
      </c>
      <c r="CX629">
        <f t="shared" si="440"/>
        <v>6.6666627148717248E+59</v>
      </c>
      <c r="CY629">
        <f t="shared" si="442"/>
        <v>-3.8913557180139407E+60</v>
      </c>
      <c r="CZ629">
        <f t="shared" si="442"/>
        <v>2.271744994841974E+61</v>
      </c>
      <c r="DA629">
        <f t="shared" si="442"/>
        <v>-1.3264253727714416E+62</v>
      </c>
      <c r="DB629">
        <f t="shared" si="442"/>
        <v>7.7458504536376565E+62</v>
      </c>
      <c r="DC629">
        <f t="shared" si="442"/>
        <v>-4.5239411755338893E+63</v>
      </c>
      <c r="DD629">
        <f t="shared" si="442"/>
        <v>2.6425602901504727E+64</v>
      </c>
      <c r="DE629">
        <f t="shared" si="442"/>
        <v>-1.5438019460596019E+65</v>
      </c>
      <c r="DF629">
        <f t="shared" si="442"/>
        <v>9.0201891659710304E+65</v>
      </c>
      <c r="DG629">
        <f t="shared" si="442"/>
        <v>-5.2710336870091291E+66</v>
      </c>
      <c r="DH629">
        <f t="shared" si="442"/>
        <v>3.0805677878109779E+67</v>
      </c>
      <c r="DI629">
        <f t="shared" si="442"/>
        <v>-1.8006087981721185E+68</v>
      </c>
      <c r="DJ629">
        <f t="shared" si="442"/>
        <v>1.0525928453749228E+69</v>
      </c>
      <c r="DK629">
        <f t="shared" si="442"/>
        <v>-6.1539331385724981E+69</v>
      </c>
      <c r="DL629">
        <f t="shared" si="442"/>
        <v>3.5982832669718493E+70</v>
      </c>
      <c r="DM629">
        <f t="shared" si="442"/>
        <v>-2.1042003011931615E+71</v>
      </c>
      <c r="DN629">
        <f t="shared" si="442"/>
        <v>1.230628394900915E+72</v>
      </c>
      <c r="DO629">
        <f t="shared" si="442"/>
        <v>-7.1980342900099999E+72</v>
      </c>
      <c r="DP629">
        <f t="shared" si="442"/>
        <v>4.210629711667301E+73</v>
      </c>
      <c r="DQ629">
        <f t="shared" si="442"/>
        <v>-2.4633459761650723E+74</v>
      </c>
      <c r="DR629">
        <f t="shared" si="442"/>
        <v>1.441279097194395E+75</v>
      </c>
    </row>
    <row r="630" spans="1:122" x14ac:dyDescent="0.2">
      <c r="A630">
        <f t="shared" si="417"/>
        <v>-5.9049999999998892</v>
      </c>
      <c r="B630">
        <f t="shared" si="411"/>
        <v>1.9322457868612395</v>
      </c>
      <c r="C630">
        <f t="shared" si="412"/>
        <v>-4339625.8389740912</v>
      </c>
      <c r="E630">
        <f t="shared" si="413"/>
        <v>-112759627711723.19</v>
      </c>
      <c r="G630">
        <f t="shared" si="414"/>
        <v>-6.2058821534637862E+36</v>
      </c>
      <c r="H630">
        <f t="shared" si="415"/>
        <v>-1.1308695525148282E+75</v>
      </c>
      <c r="W630">
        <f t="shared" si="438"/>
        <v>-5.9049999999998892</v>
      </c>
      <c r="X630">
        <f t="shared" si="438"/>
        <v>17.434512499999347</v>
      </c>
      <c r="Y630">
        <f t="shared" si="438"/>
        <v>-68.63386420832947</v>
      </c>
      <c r="Z630">
        <f t="shared" si="438"/>
        <v>303.96222611263346</v>
      </c>
      <c r="AA630">
        <f t="shared" si="438"/>
        <v>-1435.9175561560537</v>
      </c>
      <c r="AB630">
        <f t="shared" si="438"/>
        <v>7065.9109742511146</v>
      </c>
      <c r="AC630">
        <f t="shared" si="438"/>
        <v>-35763.603688244613</v>
      </c>
      <c r="AD630">
        <f t="shared" si="438"/>
        <v>184786.06980669542</v>
      </c>
      <c r="AE630">
        <f t="shared" si="438"/>
        <v>-969921.54862979194</v>
      </c>
      <c r="AF630">
        <f t="shared" si="438"/>
        <v>5154648.0701929331</v>
      </c>
      <c r="AG630">
        <f t="shared" si="438"/>
        <v>-27671088.049535178</v>
      </c>
      <c r="AH630">
        <f t="shared" si="438"/>
        <v>149781293.68812701</v>
      </c>
      <c r="AI630">
        <f t="shared" si="438"/>
        <v>-816423266.98003697</v>
      </c>
      <c r="AJ630">
        <f t="shared" si="438"/>
        <v>4476623720.6943836</v>
      </c>
      <c r="AK630">
        <f t="shared" si="438"/>
        <v>-24672165532.653179</v>
      </c>
      <c r="AL630">
        <f t="shared" si="438"/>
        <v>136583566378.41965</v>
      </c>
      <c r="AM630">
        <f t="shared" si="440"/>
        <v>-759083255966.63794</v>
      </c>
      <c r="AN630">
        <f t="shared" si="440"/>
        <v>4233365147233.8628</v>
      </c>
      <c r="AO630">
        <f t="shared" si="440"/>
        <v>-23682335868393.621</v>
      </c>
      <c r="AP630">
        <f t="shared" si="440"/>
        <v>132851983637718.62</v>
      </c>
      <c r="AQ630">
        <f t="shared" si="440"/>
        <v>-747134250838775.12</v>
      </c>
      <c r="AR630">
        <f t="shared" si="440"/>
        <v>4211290126148208</v>
      </c>
      <c r="AS630">
        <f t="shared" si="440"/>
        <v>-2.378646522990884E+16</v>
      </c>
      <c r="AT630">
        <f t="shared" si="440"/>
        <v>1.3460661563333371E+17</v>
      </c>
      <c r="AU630">
        <f t="shared" si="440"/>
        <v>-7.6305798270222784E+17</v>
      </c>
      <c r="AV630">
        <f t="shared" si="440"/>
        <v>4.3325551806313185E+18</v>
      </c>
      <c r="AW630">
        <f t="shared" si="440"/>
        <v>-2.4636192477122732E+19</v>
      </c>
      <c r="AX630">
        <f t="shared" si="440"/>
        <v>1.4028111955678532E+20</v>
      </c>
      <c r="AY630">
        <f t="shared" si="440"/>
        <v>-7.9979587267305E+20</v>
      </c>
      <c r="AZ630">
        <f t="shared" si="440"/>
        <v>4.5653681405297966E+21</v>
      </c>
      <c r="BA630">
        <f t="shared" si="440"/>
        <v>-2.6088869874027037E+22</v>
      </c>
      <c r="BB630">
        <f t="shared" si="440"/>
        <v>1.4924056483718532E+23</v>
      </c>
      <c r="BC630">
        <f t="shared" si="440"/>
        <v>-8.5456051914042458E+23</v>
      </c>
      <c r="BD630">
        <f t="shared" si="440"/>
        <v>4.897762810655757E+24</v>
      </c>
      <c r="BE630">
        <f t="shared" si="440"/>
        <v>-2.8094966842723934E+25</v>
      </c>
      <c r="BF630">
        <f t="shared" si="440"/>
        <v>1.6129242422832946E+26</v>
      </c>
      <c r="BG630">
        <f t="shared" si="440"/>
        <v>-9.2669036601236844E+26</v>
      </c>
      <c r="BH630">
        <f t="shared" si="440"/>
        <v>5.3281038057423296E+27</v>
      </c>
      <c r="BI630">
        <f t="shared" si="440"/>
        <v>-3.0655723409499972E+28</v>
      </c>
      <c r="BJ630">
        <f t="shared" si="440"/>
        <v>1.764964955647666E+29</v>
      </c>
      <c r="BK630">
        <f t="shared" si="440"/>
        <v>-1.0167920061560266E+30</v>
      </c>
      <c r="BL630">
        <f t="shared" si="440"/>
        <v>5.8612006821523858E+30</v>
      </c>
      <c r="BM630">
        <f t="shared" si="440"/>
        <v>-3.3805497236757808E+31</v>
      </c>
      <c r="BN630">
        <f t="shared" ref="BN630:DR635" si="443">POWER($A630,BN$10)/BN$10</f>
        <v>1.9508460979252725E+32</v>
      </c>
      <c r="BO630">
        <f t="shared" si="443"/>
        <v>-1.1263751848065218E+33</v>
      </c>
      <c r="BP630">
        <f t="shared" si="443"/>
        <v>6.5066531735371178E+33</v>
      </c>
      <c r="BQ630">
        <f t="shared" si="443"/>
        <v>-3.7604302160167107E+34</v>
      </c>
      <c r="BR630">
        <f t="shared" si="443"/>
        <v>2.1742729166712044E+35</v>
      </c>
      <c r="BS630">
        <f t="shared" si="443"/>
        <v>-1.2577059500026012E+36</v>
      </c>
      <c r="BT630">
        <f t="shared" si="443"/>
        <v>7.2782185620699186E+36</v>
      </c>
      <c r="BU630">
        <f t="shared" si="443"/>
        <v>-4.2135177067668682E+37</v>
      </c>
      <c r="BV630">
        <f t="shared" si="443"/>
        <v>2.4402344711179851E+38</v>
      </c>
      <c r="BW630">
        <f t="shared" si="443"/>
        <v>-1.4137705598141029E+39</v>
      </c>
      <c r="BX630">
        <f t="shared" si="443"/>
        <v>8.1937167268928238E+39</v>
      </c>
      <c r="BY630">
        <f t="shared" si="443"/>
        <v>-4.7504190049168459E+40</v>
      </c>
      <c r="BZ630">
        <f t="shared" si="443"/>
        <v>2.755030950574714E+41</v>
      </c>
      <c r="CA630">
        <f t="shared" si="443"/>
        <v>-1.598304622343911E+42</v>
      </c>
      <c r="CB630">
        <f t="shared" si="443"/>
        <v>9.2752648502002635E+42</v>
      </c>
      <c r="CC630">
        <f t="shared" si="443"/>
        <v>-5.3842126416017433E+43</v>
      </c>
      <c r="CD630">
        <f t="shared" si="443"/>
        <v>3.1263879387846733E+44</v>
      </c>
      <c r="CE630">
        <f t="shared" si="443"/>
        <v>-1.8158676175596543E+45</v>
      </c>
      <c r="CF630">
        <f t="shared" si="443"/>
        <v>1.0549751535210694E+46</v>
      </c>
      <c r="CG630">
        <f t="shared" si="443"/>
        <v>-6.1307452929458961E+46</v>
      </c>
      <c r="CH630">
        <f t="shared" si="443"/>
        <v>3.5636393908675388E+47</v>
      </c>
      <c r="CI630">
        <f t="shared" si="443"/>
        <v>-2.0719547670717461E+48</v>
      </c>
      <c r="CJ630">
        <f t="shared" si="443"/>
        <v>1.2049515734413606E+49</v>
      </c>
      <c r="CK630">
        <f t="shared" si="443"/>
        <v>-7.0090414435416826E+49</v>
      </c>
      <c r="CL630">
        <f t="shared" si="443"/>
        <v>4.0779736934052376E+50</v>
      </c>
      <c r="CM630">
        <f t="shared" si="443"/>
        <v>-2.3731442852897224E+51</v>
      </c>
      <c r="CN630">
        <f t="shared" si="443"/>
        <v>1.3813225333140756E+52</v>
      </c>
      <c r="CO630">
        <f t="shared" si="443"/>
        <v>-8.0418263259910185E+52</v>
      </c>
      <c r="CP630">
        <f t="shared" si="443"/>
        <v>4.6827443004212516E+53</v>
      </c>
      <c r="CQ630">
        <f t="shared" si="443"/>
        <v>-2.7272815983110442E+54</v>
      </c>
      <c r="CR630">
        <f t="shared" si="443"/>
        <v>1.5886968137512544E+55</v>
      </c>
      <c r="CS630">
        <f t="shared" si="443"/>
        <v>-9.2561712893982996E+55</v>
      </c>
      <c r="CT630">
        <f t="shared" si="443"/>
        <v>5.393851131305521E+56</v>
      </c>
      <c r="CU630">
        <f t="shared" si="443"/>
        <v>-3.1437045593600599E+57</v>
      </c>
      <c r="CV630">
        <f t="shared" si="443"/>
        <v>1.8325580866315413E+58</v>
      </c>
      <c r="CW630">
        <f t="shared" si="443"/>
        <v>-1.0684277583817793E+59</v>
      </c>
      <c r="CX630">
        <f t="shared" si="443"/>
        <v>6.2302025893287357E+59</v>
      </c>
      <c r="CY630">
        <f t="shared" si="443"/>
        <v>-3.6335156829615301E+60</v>
      </c>
      <c r="CZ630">
        <f t="shared" si="443"/>
        <v>2.1194252667547342E+61</v>
      </c>
      <c r="DA630">
        <f t="shared" si="443"/>
        <v>-1.2364420583316754E+62</v>
      </c>
      <c r="DB630">
        <f t="shared" si="443"/>
        <v>7.2142714216573537E+62</v>
      </c>
      <c r="DC630">
        <f t="shared" si="443"/>
        <v>-4.2099093065534286E+63</v>
      </c>
      <c r="DD630">
        <f t="shared" si="443"/>
        <v>2.4570450333625462E+64</v>
      </c>
      <c r="DE630">
        <f t="shared" si="443"/>
        <v>-1.4342082520603199E+65</v>
      </c>
      <c r="DF630">
        <f t="shared" si="443"/>
        <v>8.3727610951385767E+65</v>
      </c>
      <c r="DG630">
        <f t="shared" si="443"/>
        <v>-4.888563567952504E+66</v>
      </c>
      <c r="DH630">
        <f t="shared" si="443"/>
        <v>2.8546223781328338E+67</v>
      </c>
      <c r="DI630">
        <f t="shared" si="443"/>
        <v>-1.667130838306226E+68</v>
      </c>
      <c r="DJ630">
        <f t="shared" si="443"/>
        <v>9.7374031697611477E+68</v>
      </c>
      <c r="DK630">
        <f t="shared" si="443"/>
        <v>-5.6881092967788615E+69</v>
      </c>
      <c r="DL630">
        <f t="shared" si="443"/>
        <v>3.3230963212398994E+70</v>
      </c>
      <c r="DM630">
        <f t="shared" si="443"/>
        <v>-1.941632710558522E+71</v>
      </c>
      <c r="DN630">
        <f t="shared" si="443"/>
        <v>1.1345910518807777E+72</v>
      </c>
      <c r="DO630">
        <f t="shared" si="443"/>
        <v>-6.6306904689707549E+72</v>
      </c>
      <c r="DP630">
        <f t="shared" si="443"/>
        <v>3.8754694288462678E+73</v>
      </c>
      <c r="DQ630">
        <f t="shared" si="443"/>
        <v>-2.2653488927060655E+74</v>
      </c>
      <c r="DR630">
        <f t="shared" si="443"/>
        <v>1.3243116359314772E+75</v>
      </c>
    </row>
    <row r="631" spans="1:122" x14ac:dyDescent="0.2">
      <c r="A631">
        <f t="shared" si="417"/>
        <v>-5.8999999999998893</v>
      </c>
      <c r="B631">
        <f t="shared" si="411"/>
        <v>1.9315214116031976</v>
      </c>
      <c r="C631">
        <f t="shared" si="412"/>
        <v>-4302444.5446809931</v>
      </c>
      <c r="E631">
        <f t="shared" si="413"/>
        <v>-110851145953700.78</v>
      </c>
      <c r="G631">
        <f t="shared" si="414"/>
        <v>-5.9477785321890164E+36</v>
      </c>
      <c r="H631">
        <f t="shared" si="415"/>
        <v>-1.0388903783832597E+75</v>
      </c>
      <c r="W631">
        <f t="shared" si="438"/>
        <v>-5.8999999999998893</v>
      </c>
      <c r="X631">
        <f t="shared" si="438"/>
        <v>17.404999999999347</v>
      </c>
      <c r="Y631">
        <f t="shared" si="438"/>
        <v>-68.459666666662812</v>
      </c>
      <c r="Z631">
        <f t="shared" si="438"/>
        <v>302.93402499997728</v>
      </c>
      <c r="AA631">
        <f t="shared" si="438"/>
        <v>-1429.8485979998659</v>
      </c>
      <c r="AB631">
        <f t="shared" si="438"/>
        <v>7030.088940165876</v>
      </c>
      <c r="AC631">
        <f t="shared" si="438"/>
        <v>-35552.164068838189</v>
      </c>
      <c r="AD631">
        <f t="shared" si="438"/>
        <v>183538.04700537372</v>
      </c>
      <c r="AE631">
        <f t="shared" si="438"/>
        <v>-962555.09096149751</v>
      </c>
      <c r="AF631">
        <f t="shared" si="438"/>
        <v>5111167.5330054555</v>
      </c>
      <c r="AG631">
        <f t="shared" si="438"/>
        <v>-27414444.040665112</v>
      </c>
      <c r="AH631">
        <f t="shared" si="438"/>
        <v>148266451.51992771</v>
      </c>
      <c r="AI631">
        <f t="shared" si="438"/>
        <v>-807481905.20082176</v>
      </c>
      <c r="AJ631">
        <f t="shared" si="438"/>
        <v>4423847294.9215631</v>
      </c>
      <c r="AK631">
        <f t="shared" si="438"/>
        <v>-24360652437.367615</v>
      </c>
      <c r="AL631">
        <f t="shared" si="438"/>
        <v>134744858794.1871</v>
      </c>
      <c r="AM631">
        <f t="shared" ref="AM631:CX635" si="444">POWER($A631,AM$10)/AM$10</f>
        <v>-748230274715.9425</v>
      </c>
      <c r="AN631">
        <f t="shared" si="444"/>
        <v>4169305364111.5356</v>
      </c>
      <c r="AO631">
        <f t="shared" si="444"/>
        <v>-23304222614138.777</v>
      </c>
      <c r="AP631">
        <f t="shared" si="444"/>
        <v>130620167752245.41</v>
      </c>
      <c r="AQ631">
        <f t="shared" si="444"/>
        <v>-733960942607841.25</v>
      </c>
      <c r="AR631">
        <f t="shared" si="444"/>
        <v>4133534581323174.5</v>
      </c>
      <c r="AS631">
        <f t="shared" si="444"/>
        <v>-2.3327512550249476E+16</v>
      </c>
      <c r="AT631">
        <f t="shared" si="444"/>
        <v>1.3189764387786643E+17</v>
      </c>
      <c r="AU631">
        <f t="shared" si="444"/>
        <v>-7.4706825492422144E+17</v>
      </c>
      <c r="AV631">
        <f t="shared" si="444"/>
        <v>4.2381756769738696E+18</v>
      </c>
      <c r="AW631">
        <f t="shared" si="444"/>
        <v>-2.4079116623991828E+19</v>
      </c>
      <c r="AX631">
        <f t="shared" si="444"/>
        <v>1.369929742214938E+20</v>
      </c>
      <c r="AY631">
        <f t="shared" si="444"/>
        <v>-7.8038756349621895E+20</v>
      </c>
      <c r="AZ631">
        <f t="shared" si="444"/>
        <v>4.4508104038066857E+21</v>
      </c>
      <c r="BA631">
        <f t="shared" si="444"/>
        <v>-2.5412691660444149E+22</v>
      </c>
      <c r="BB631">
        <f t="shared" si="444"/>
        <v>1.4524941577172337E+23</v>
      </c>
      <c r="BC631">
        <f t="shared" si="444"/>
        <v>-8.3100271811214729E+23</v>
      </c>
      <c r="BD631">
        <f t="shared" si="444"/>
        <v>4.7587126240127066E+24</v>
      </c>
      <c r="BE631">
        <f t="shared" si="444"/>
        <v>-2.7274221496483742E+25</v>
      </c>
      <c r="BF631">
        <f t="shared" si="444"/>
        <v>1.56447964972883E+26</v>
      </c>
      <c r="BG631">
        <f t="shared" si="444"/>
        <v>-8.9809588541188442E+26</v>
      </c>
      <c r="BH631">
        <f t="shared" si="444"/>
        <v>5.159324520668703E+27</v>
      </c>
      <c r="BI631">
        <f t="shared" si="444"/>
        <v>-2.9659501475228243E+28</v>
      </c>
      <c r="BJ631">
        <f t="shared" si="444"/>
        <v>1.7061628223624728E+29</v>
      </c>
      <c r="BK631">
        <f t="shared" si="444"/>
        <v>-9.8208396604277066E+29</v>
      </c>
      <c r="BL631">
        <f t="shared" si="444"/>
        <v>5.6563359853748039E+30</v>
      </c>
      <c r="BM631">
        <f t="shared" si="444"/>
        <v>-3.2596280399438376E+31</v>
      </c>
      <c r="BN631">
        <f t="shared" si="444"/>
        <v>1.8794718948494001E+32</v>
      </c>
      <c r="BO631">
        <f t="shared" si="444"/>
        <v>-1.0842464531175448E+33</v>
      </c>
      <c r="BP631">
        <f t="shared" si="444"/>
        <v>6.2579876804935376E+33</v>
      </c>
      <c r="BQ631">
        <f t="shared" si="444"/>
        <v>-3.6136550137998174E+34</v>
      </c>
      <c r="BR631">
        <f t="shared" si="444"/>
        <v>2.0876386152638973E+35</v>
      </c>
      <c r="BS631">
        <f t="shared" si="444"/>
        <v>-1.2065699098831115E+36</v>
      </c>
      <c r="BT631">
        <f t="shared" si="444"/>
        <v>6.976387218944021E+36</v>
      </c>
      <c r="BU631">
        <f t="shared" si="444"/>
        <v>-4.0353612344871514E+37</v>
      </c>
      <c r="BV631">
        <f t="shared" si="444"/>
        <v>2.3350772989560797E+38</v>
      </c>
      <c r="BW631">
        <f t="shared" si="444"/>
        <v>-1.3517013496598333E+39</v>
      </c>
      <c r="BX631">
        <f t="shared" si="444"/>
        <v>7.8273520747892961E+39</v>
      </c>
      <c r="BY631">
        <f t="shared" si="444"/>
        <v>-4.5341715836869504E+40</v>
      </c>
      <c r="BZ631">
        <f t="shared" si="444"/>
        <v>2.6273904980471211E+41</v>
      </c>
      <c r="CA631">
        <f t="shared" si="444"/>
        <v>-1.5229645974644781E+42</v>
      </c>
      <c r="CB631">
        <f t="shared" si="444"/>
        <v>8.8305688642636968E+42</v>
      </c>
      <c r="CC631">
        <f t="shared" si="444"/>
        <v>-5.1217299412728481E+43</v>
      </c>
      <c r="CD631">
        <f t="shared" si="444"/>
        <v>2.9714569875950748E+44</v>
      </c>
      <c r="CE631">
        <f t="shared" si="444"/>
        <v>-1.7244193009977649E+45</v>
      </c>
      <c r="CF631">
        <f t="shared" si="444"/>
        <v>1.0009975910146517E+46</v>
      </c>
      <c r="CG631">
        <f t="shared" si="444"/>
        <v>-5.8121415681452822E+46</v>
      </c>
      <c r="CH631">
        <f t="shared" si="444"/>
        <v>3.375582845124314E+47</v>
      </c>
      <c r="CI631">
        <f t="shared" si="444"/>
        <v>-1.9609539727983339E+48</v>
      </c>
      <c r="CJ631">
        <f t="shared" si="444"/>
        <v>1.1394331038911317E+49</v>
      </c>
      <c r="CK631">
        <f t="shared" si="443"/>
        <v>-6.622317173958186E+49</v>
      </c>
      <c r="CL631">
        <f t="shared" si="443"/>
        <v>3.8497087924494435E+50</v>
      </c>
      <c r="CM631">
        <f t="shared" si="443"/>
        <v>-2.2384103877256343E+51</v>
      </c>
      <c r="CN631">
        <f t="shared" si="443"/>
        <v>1.3017955269186982E+52</v>
      </c>
      <c r="CO631">
        <f t="shared" si="443"/>
        <v>-7.5724162340480586E+52</v>
      </c>
      <c r="CP631">
        <f t="shared" si="443"/>
        <v>4.4056738339481567E+53</v>
      </c>
      <c r="CQ631">
        <f t="shared" si="443"/>
        <v>-2.5637400611796463E+54</v>
      </c>
      <c r="CR631">
        <f t="shared" si="443"/>
        <v>1.4921660058784499E+55</v>
      </c>
      <c r="CS631">
        <f t="shared" si="443"/>
        <v>-8.6863957088869201E+55</v>
      </c>
      <c r="CT631">
        <f t="shared" si="443"/>
        <v>5.0575396068189345E+56</v>
      </c>
      <c r="CU631">
        <f t="shared" si="443"/>
        <v>-2.9451957918150229E+57</v>
      </c>
      <c r="CV631">
        <f t="shared" si="443"/>
        <v>1.7153877541301791E+58</v>
      </c>
      <c r="CW631">
        <f t="shared" si="443"/>
        <v>-9.9926765120340973E+58</v>
      </c>
      <c r="CX631">
        <f t="shared" si="443"/>
        <v>5.821983152823757E+59</v>
      </c>
      <c r="CY631">
        <f t="shared" si="443"/>
        <v>-3.3925630223861257E+60</v>
      </c>
      <c r="CZ631">
        <f t="shared" si="443"/>
        <v>1.9772022785345114E+61</v>
      </c>
      <c r="DA631">
        <f t="shared" si="443"/>
        <v>-1.1524945329578054E+62</v>
      </c>
      <c r="DB631">
        <f t="shared" si="443"/>
        <v>6.7187687236836526E+62</v>
      </c>
      <c r="DC631">
        <f t="shared" si="443"/>
        <v>-3.9174373875971233E+63</v>
      </c>
      <c r="DD631">
        <f t="shared" si="443"/>
        <v>2.2844126161394431E+64</v>
      </c>
      <c r="DE631">
        <f t="shared" si="443"/>
        <v>-1.3323114499185419E+65</v>
      </c>
      <c r="DF631">
        <f t="shared" si="443"/>
        <v>7.7713121277633503E+65</v>
      </c>
      <c r="DG631">
        <f t="shared" si="443"/>
        <v>-4.533556468241186E+66</v>
      </c>
      <c r="DH631">
        <f t="shared" si="443"/>
        <v>2.645078334970447E+67</v>
      </c>
      <c r="DI631">
        <f t="shared" si="443"/>
        <v>-1.5434468086475618E+68</v>
      </c>
      <c r="DJ631">
        <f t="shared" si="443"/>
        <v>9.0073542561180461E+68</v>
      </c>
      <c r="DK631">
        <f t="shared" si="443"/>
        <v>-5.2571955808825627E+69</v>
      </c>
      <c r="DL631">
        <f t="shared" si="443"/>
        <v>3.0687481013087324E+70</v>
      </c>
      <c r="DM631">
        <f t="shared" si="443"/>
        <v>-1.7915028389324117E+71</v>
      </c>
      <c r="DN631">
        <f t="shared" si="443"/>
        <v>1.0459763971058311E+72</v>
      </c>
      <c r="DO631">
        <f t="shared" si="443"/>
        <v>-6.1076394981518728E+72</v>
      </c>
      <c r="DP631">
        <f t="shared" si="443"/>
        <v>3.566736821216583E+73</v>
      </c>
      <c r="DQ631">
        <f t="shared" si="443"/>
        <v>-2.0831184141690804E+74</v>
      </c>
      <c r="DR631">
        <f t="shared" si="443"/>
        <v>1.2167494657161371E+75</v>
      </c>
    </row>
    <row r="632" spans="1:122" x14ac:dyDescent="0.2">
      <c r="A632">
        <f t="shared" si="417"/>
        <v>-5.8949999999998894</v>
      </c>
      <c r="B632">
        <f t="shared" si="411"/>
        <v>1.9307965112452492</v>
      </c>
      <c r="C632">
        <f t="shared" si="412"/>
        <v>-4265550.289313809</v>
      </c>
      <c r="E632">
        <f t="shared" si="413"/>
        <v>-108973378518378.5</v>
      </c>
      <c r="G632">
        <f t="shared" si="414"/>
        <v>-5.700203669630366E+36</v>
      </c>
      <c r="H632">
        <f t="shared" si="415"/>
        <v>-9.5432359591442007E+74</v>
      </c>
      <c r="W632">
        <f t="shared" si="438"/>
        <v>-5.8949999999998894</v>
      </c>
      <c r="X632">
        <f t="shared" si="438"/>
        <v>17.375512499999349</v>
      </c>
      <c r="Y632">
        <f t="shared" si="438"/>
        <v>-68.285764124996163</v>
      </c>
      <c r="Z632">
        <f t="shared" si="438"/>
        <v>301.9084346376336</v>
      </c>
      <c r="AA632">
        <f t="shared" si="438"/>
        <v>-1423.8001777510533</v>
      </c>
      <c r="AB632">
        <f t="shared" si="438"/>
        <v>6994.4183732019192</v>
      </c>
      <c r="AC632">
        <f t="shared" si="438"/>
        <v>-35341.796837163893</v>
      </c>
      <c r="AD632">
        <f t="shared" si="438"/>
        <v>182297.40581069255</v>
      </c>
      <c r="AE632">
        <f t="shared" si="438"/>
        <v>-955238.40644801094</v>
      </c>
      <c r="AF632">
        <f t="shared" si="438"/>
        <v>5068017.3654098278</v>
      </c>
      <c r="AG632">
        <f t="shared" si="438"/>
        <v>-27159965.790082157</v>
      </c>
      <c r="AH632">
        <f t="shared" si="438"/>
        <v>146765665.1381537</v>
      </c>
      <c r="AI632">
        <f t="shared" si="438"/>
        <v>-798631011.68252301</v>
      </c>
      <c r="AJ632">
        <f t="shared" si="438"/>
        <v>4371649112.8777866</v>
      </c>
      <c r="AK632">
        <f t="shared" si="438"/>
        <v>-24052813419.053123</v>
      </c>
      <c r="AL632">
        <f t="shared" si="438"/>
        <v>132929376661.23329</v>
      </c>
      <c r="AM632">
        <f t="shared" si="444"/>
        <v>-737523459216.89941</v>
      </c>
      <c r="AN632">
        <f t="shared" si="444"/>
        <v>4106161859190.0103</v>
      </c>
      <c r="AO632">
        <f t="shared" si="444"/>
        <v>-22931833414665.465</v>
      </c>
      <c r="AP632">
        <f t="shared" si="444"/>
        <v>128424000080477.84</v>
      </c>
      <c r="AQ632">
        <f t="shared" si="444"/>
        <v>-721009029023240.62</v>
      </c>
      <c r="AR632">
        <f t="shared" si="444"/>
        <v>4057150579451382.5</v>
      </c>
      <c r="AS632">
        <f t="shared" si="444"/>
        <v>-2.2877037332566952E+16</v>
      </c>
      <c r="AT632">
        <f t="shared" si="444"/>
        <v>1.2924096278066798E+17</v>
      </c>
      <c r="AU632">
        <f t="shared" si="444"/>
        <v>-7.3140045656834253E+17</v>
      </c>
      <c r="AV632">
        <f t="shared" si="444"/>
        <v>4.1457747033368259E+18</v>
      </c>
      <c r="AW632">
        <f t="shared" si="444"/>
        <v>-2.3534181065941606E+19</v>
      </c>
      <c r="AX632">
        <f t="shared" si="444"/>
        <v>1.3377921176287591E+20</v>
      </c>
      <c r="AY632">
        <f t="shared" si="444"/>
        <v>-7.6143436874413402E+20</v>
      </c>
      <c r="AZ632">
        <f t="shared" si="444"/>
        <v>4.3390337502883663E+21</v>
      </c>
      <c r="BA632">
        <f t="shared" si="444"/>
        <v>-2.4753487701241391E+22</v>
      </c>
      <c r="BB632">
        <f t="shared" si="444"/>
        <v>1.4136175343635227E+23</v>
      </c>
      <c r="BC632">
        <f t="shared" si="444"/>
        <v>-8.0807518691615123E+23</v>
      </c>
      <c r="BD632">
        <f t="shared" si="444"/>
        <v>4.623497249609722E+24</v>
      </c>
      <c r="BE632">
        <f t="shared" si="444"/>
        <v>-2.6476787249693117E+25</v>
      </c>
      <c r="BF632">
        <f t="shared" si="444"/>
        <v>1.5174508692480084E+26</v>
      </c>
      <c r="BG632">
        <f t="shared" si="444"/>
        <v>-8.703606039778548E+26</v>
      </c>
      <c r="BH632">
        <f t="shared" si="444"/>
        <v>4.9957553457006921E+27</v>
      </c>
      <c r="BI632">
        <f t="shared" si="444"/>
        <v>-2.8694850127958742E+28</v>
      </c>
      <c r="BJ632">
        <f t="shared" si="444"/>
        <v>1.6492723796670573E+29</v>
      </c>
      <c r="BK632">
        <f t="shared" si="444"/>
        <v>-9.485327490865483E+29</v>
      </c>
      <c r="BL632">
        <f t="shared" si="444"/>
        <v>5.4584672092968816E+30</v>
      </c>
      <c r="BM632">
        <f t="shared" si="444"/>
        <v>-3.142934642673929E+31</v>
      </c>
      <c r="BN632">
        <f t="shared" si="444"/>
        <v>1.8106517906776954E+32</v>
      </c>
      <c r="BO632">
        <f t="shared" si="444"/>
        <v>-1.0436596921466041E+33</v>
      </c>
      <c r="BP632">
        <f t="shared" si="444"/>
        <v>6.0186266268301136E+33</v>
      </c>
      <c r="BQ632">
        <f t="shared" si="444"/>
        <v>-3.4724914519095554E+34</v>
      </c>
      <c r="BR632">
        <f t="shared" si="444"/>
        <v>2.0043871752568811E+35</v>
      </c>
      <c r="BS632">
        <f t="shared" si="444"/>
        <v>-1.1574722349197478E+36</v>
      </c>
      <c r="BT632">
        <f t="shared" si="444"/>
        <v>6.6868328483547502E+36</v>
      </c>
      <c r="BU632">
        <f t="shared" si="444"/>
        <v>-3.8645960432402461E+37</v>
      </c>
      <c r="BV632">
        <f t="shared" si="444"/>
        <v>2.2343682258075807E+38</v>
      </c>
      <c r="BW632">
        <f t="shared" si="444"/>
        <v>-1.2923079923378169E+39</v>
      </c>
      <c r="BX632">
        <f t="shared" si="444"/>
        <v>7.4770786590010799E+39</v>
      </c>
      <c r="BY632">
        <f t="shared" si="444"/>
        <v>-4.3275971809450343E+40</v>
      </c>
      <c r="BZ632">
        <f t="shared" si="444"/>
        <v>2.5055628499854952E+41</v>
      </c>
      <c r="CA632">
        <f t="shared" si="444"/>
        <v>-1.4511165053284141E+42</v>
      </c>
      <c r="CB632">
        <f t="shared" si="444"/>
        <v>8.4068433196192775E+42</v>
      </c>
      <c r="CC632">
        <f t="shared" si="444"/>
        <v>-4.8718369481541911E+43</v>
      </c>
      <c r="CD632">
        <f t="shared" si="444"/>
        <v>2.8240820829212278E+44</v>
      </c>
      <c r="CE632">
        <f t="shared" si="444"/>
        <v>-1.6375046438183927E+45</v>
      </c>
      <c r="CF632">
        <f t="shared" si="444"/>
        <v>9.4973948773203859E+45</v>
      </c>
      <c r="CG632">
        <f t="shared" si="444"/>
        <v>-5.5098457995424801E+46</v>
      </c>
      <c r="CH632">
        <f t="shared" si="444"/>
        <v>3.1973032535360083E+47</v>
      </c>
      <c r="CI632">
        <f t="shared" si="444"/>
        <v>-1.8558131869139116E+48</v>
      </c>
      <c r="CJ632">
        <f t="shared" si="444"/>
        <v>1.0774260877207951E+49</v>
      </c>
      <c r="CK632">
        <f t="shared" si="444"/>
        <v>-6.2566293723809233E+49</v>
      </c>
      <c r="CL632">
        <f t="shared" si="444"/>
        <v>3.6340435589152728E+50</v>
      </c>
      <c r="CM632">
        <f t="shared" si="444"/>
        <v>-2.1112213058358679E+51</v>
      </c>
      <c r="CN632">
        <f t="shared" si="444"/>
        <v>1.2267854603646462E+52</v>
      </c>
      <c r="CO632">
        <f t="shared" si="444"/>
        <v>-7.130042538302278E+52</v>
      </c>
      <c r="CP632">
        <f t="shared" si="444"/>
        <v>4.1447828530467652E+53</v>
      </c>
      <c r="CQ632">
        <f t="shared" si="444"/>
        <v>-2.4098789508864874E+54</v>
      </c>
      <c r="CR632">
        <f t="shared" si="444"/>
        <v>1.401426024769888E+55</v>
      </c>
      <c r="CS632">
        <f t="shared" si="444"/>
        <v>-8.1512543304714242E+55</v>
      </c>
      <c r="CT632">
        <f t="shared" si="444"/>
        <v>4.7419385800784352E+56</v>
      </c>
      <c r="CU632">
        <f t="shared" si="444"/>
        <v>-2.7590692501905208E+57</v>
      </c>
      <c r="CV632">
        <f t="shared" si="444"/>
        <v>1.6056191265387267E+58</v>
      </c>
      <c r="CW632">
        <f t="shared" si="444"/>
        <v>-9.3453130452374413E+58</v>
      </c>
      <c r="CX632">
        <f t="shared" si="444"/>
        <v>5.4401987646652764E+59</v>
      </c>
      <c r="CY632">
        <f t="shared" si="443"/>
        <v>-3.1674046140939464E+60</v>
      </c>
      <c r="CZ632">
        <f t="shared" si="443"/>
        <v>1.8444144709838542E+61</v>
      </c>
      <c r="DA632">
        <f t="shared" si="443"/>
        <v>-1.0741825435287574E+62</v>
      </c>
      <c r="DB632">
        <f t="shared" si="443"/>
        <v>6.2569214977435495E+62</v>
      </c>
      <c r="DC632">
        <f t="shared" si="443"/>
        <v>-3.6450616320618736E+63</v>
      </c>
      <c r="DD632">
        <f t="shared" si="443"/>
        <v>2.1237782061457783E+64</v>
      </c>
      <c r="DE632">
        <f t="shared" si="443"/>
        <v>-1.2375768243329943E+65</v>
      </c>
      <c r="DF632">
        <f t="shared" si="443"/>
        <v>7.2126117955855581E+65</v>
      </c>
      <c r="DG632">
        <f t="shared" si="443"/>
        <v>-4.2040612304245995E+66</v>
      </c>
      <c r="DH632">
        <f t="shared" si="443"/>
        <v>2.4507574942759748E+67</v>
      </c>
      <c r="DI632">
        <f t="shared" si="443"/>
        <v>-1.4288454819649383E+68</v>
      </c>
      <c r="DJ632">
        <f t="shared" si="443"/>
        <v>8.3314892888333372E+68</v>
      </c>
      <c r="DK632">
        <f t="shared" si="443"/>
        <v>-4.8586020439847189E+69</v>
      </c>
      <c r="DL632">
        <f t="shared" si="443"/>
        <v>2.8336762676424595E+70</v>
      </c>
      <c r="DM632">
        <f t="shared" si="443"/>
        <v>-1.6528684528301962E+71</v>
      </c>
      <c r="DN632">
        <f t="shared" si="443"/>
        <v>9.6421630760022215E+71</v>
      </c>
      <c r="DO632">
        <f t="shared" si="443"/>
        <v>-5.6254566267743037E+72</v>
      </c>
      <c r="DP632">
        <f t="shared" si="443"/>
        <v>3.2823678377947843E+73</v>
      </c>
      <c r="DQ632">
        <f t="shared" si="443"/>
        <v>-1.9154108318913019E+74</v>
      </c>
      <c r="DR632">
        <f t="shared" si="443"/>
        <v>1.1178433385459024E+75</v>
      </c>
    </row>
    <row r="633" spans="1:122" x14ac:dyDescent="0.2">
      <c r="A633">
        <f t="shared" si="417"/>
        <v>-5.8899999999998895</v>
      </c>
      <c r="B633">
        <f t="shared" si="411"/>
        <v>1.9300710850255511</v>
      </c>
      <c r="C633">
        <f t="shared" si="412"/>
        <v>-4228941.1008448023</v>
      </c>
      <c r="E633">
        <f t="shared" si="413"/>
        <v>-107125856691041.12</v>
      </c>
      <c r="G633">
        <f t="shared" si="414"/>
        <v>-5.4627364784628859E+36</v>
      </c>
      <c r="H633">
        <f t="shared" si="415"/>
        <v>-8.7657740497920234E+74</v>
      </c>
      <c r="W633">
        <f t="shared" si="438"/>
        <v>-5.8899999999998895</v>
      </c>
      <c r="X633">
        <f t="shared" si="438"/>
        <v>17.346049999999348</v>
      </c>
      <c r="Y633">
        <f t="shared" si="438"/>
        <v>-68.112156333329494</v>
      </c>
      <c r="Z633">
        <f t="shared" si="438"/>
        <v>300.88545060247736</v>
      </c>
      <c r="AA633">
        <f t="shared" si="438"/>
        <v>-1417.7722432388468</v>
      </c>
      <c r="AB633">
        <f t="shared" si="438"/>
        <v>6958.8987605638749</v>
      </c>
      <c r="AC633">
        <f t="shared" si="438"/>
        <v>-35132.497456903242</v>
      </c>
      <c r="AD633">
        <f t="shared" si="438"/>
        <v>181064.10876851168</v>
      </c>
      <c r="AE633">
        <f t="shared" si="438"/>
        <v>-947971.20057467883</v>
      </c>
      <c r="AF633">
        <f t="shared" si="438"/>
        <v>5025195.3342462787</v>
      </c>
      <c r="AG633">
        <f t="shared" si="438"/>
        <v>-26907636.835190929</v>
      </c>
      <c r="AH633">
        <f t="shared" si="438"/>
        <v>145278815.87933227</v>
      </c>
      <c r="AI633">
        <f t="shared" si="438"/>
        <v>-789869746.6423856</v>
      </c>
      <c r="AJ633">
        <f t="shared" si="438"/>
        <v>4320023321.4575949</v>
      </c>
      <c r="AK633">
        <f t="shared" si="438"/>
        <v>-23748608205.825771</v>
      </c>
      <c r="AL633">
        <f t="shared" si="438"/>
        <v>131136845936.54172</v>
      </c>
      <c r="AM633">
        <f t="shared" si="444"/>
        <v>-726960962415.26233</v>
      </c>
      <c r="AN633">
        <f t="shared" si="444"/>
        <v>4043922287035.4912</v>
      </c>
      <c r="AO633">
        <f t="shared" si="444"/>
        <v>-22565086361657.617</v>
      </c>
      <c r="AP633">
        <f t="shared" si="444"/>
        <v>126262940736652.83</v>
      </c>
      <c r="AQ633">
        <f t="shared" si="444"/>
        <v>-708274972322734.5</v>
      </c>
      <c r="AR633">
        <f t="shared" si="444"/>
        <v>3982115060299880.5</v>
      </c>
      <c r="AS633">
        <f t="shared" si="444"/>
        <v>-2.2434889978854296E+16</v>
      </c>
      <c r="AT633">
        <f t="shared" si="444"/>
        <v>1.2663560605980558E+17</v>
      </c>
      <c r="AU633">
        <f t="shared" si="444"/>
        <v>-7.160483709045513E+17</v>
      </c>
      <c r="AV633">
        <f t="shared" si="444"/>
        <v>4.055312408295892E+18</v>
      </c>
      <c r="AW633">
        <f t="shared" si="444"/>
        <v>-2.3001131192830419E+19</v>
      </c>
      <c r="AX633">
        <f t="shared" si="444"/>
        <v>1.3063821048556256E+20</v>
      </c>
      <c r="AY633">
        <f t="shared" si="444"/>
        <v>-7.4292598873374392E+20</v>
      </c>
      <c r="AZ633">
        <f t="shared" si="444"/>
        <v>4.2299729378536136E+21</v>
      </c>
      <c r="BA633">
        <f t="shared" si="444"/>
        <v>-2.4110845745765145E+22</v>
      </c>
      <c r="BB633">
        <f t="shared" si="444"/>
        <v>1.3757497889747422E+23</v>
      </c>
      <c r="BC633">
        <f t="shared" si="444"/>
        <v>-7.8576157644228648E+23</v>
      </c>
      <c r="BD633">
        <f t="shared" si="444"/>
        <v>4.4920140474436576E+24</v>
      </c>
      <c r="BE633">
        <f t="shared" si="444"/>
        <v>-2.5702020946887142E+25</v>
      </c>
      <c r="BF633">
        <f t="shared" si="444"/>
        <v>1.4717976717224124E+26</v>
      </c>
      <c r="BG633">
        <f t="shared" si="444"/>
        <v>-8.4345940084328228E+26</v>
      </c>
      <c r="BH633">
        <f t="shared" si="444"/>
        <v>4.837239663836132E+27</v>
      </c>
      <c r="BI633">
        <f t="shared" si="444"/>
        <v>-2.776079439896879E+28</v>
      </c>
      <c r="BJ633">
        <f t="shared" si="444"/>
        <v>1.5942330203467501E+29</v>
      </c>
      <c r="BK633">
        <f t="shared" si="444"/>
        <v>-9.1610073071631035E+29</v>
      </c>
      <c r="BL633">
        <f t="shared" si="444"/>
        <v>5.2673610823970872E+30</v>
      </c>
      <c r="BM633">
        <f t="shared" si="444"/>
        <v>-3.0303250803799228E+31</v>
      </c>
      <c r="BN633">
        <f t="shared" si="444"/>
        <v>1.7442964388813832E+32</v>
      </c>
      <c r="BO633">
        <f t="shared" si="444"/>
        <v>-1.0045597002233128E+33</v>
      </c>
      <c r="BP633">
        <f t="shared" si="444"/>
        <v>5.7882293161779139E+33</v>
      </c>
      <c r="BQ633">
        <f t="shared" si="444"/>
        <v>-3.3367294700536479E+34</v>
      </c>
      <c r="BR633">
        <f t="shared" si="444"/>
        <v>1.9243892066561122E+35</v>
      </c>
      <c r="BS633">
        <f t="shared" si="444"/>
        <v>-1.1103332989914407E+36</v>
      </c>
      <c r="BT633">
        <f t="shared" si="444"/>
        <v>6.4090658684382727E+36</v>
      </c>
      <c r="BU633">
        <f t="shared" si="444"/>
        <v>-3.7009213691275214E+37</v>
      </c>
      <c r="BV633">
        <f t="shared" si="444"/>
        <v>2.1379226347542217E+38</v>
      </c>
      <c r="BW633">
        <f t="shared" si="444"/>
        <v>-1.2354772539103975E+39</v>
      </c>
      <c r="BX633">
        <f t="shared" si="444"/>
        <v>7.1422024880222511E+39</v>
      </c>
      <c r="BY633">
        <f t="shared" si="444"/>
        <v>-4.1302707697096623E+40</v>
      </c>
      <c r="BZ633">
        <f t="shared" si="444"/>
        <v>2.3892878854418211E+41</v>
      </c>
      <c r="CA633">
        <f t="shared" si="444"/>
        <v>-1.382601256375641E+42</v>
      </c>
      <c r="CB633">
        <f t="shared" si="444"/>
        <v>8.0031158586721607E+42</v>
      </c>
      <c r="CC633">
        <f t="shared" si="444"/>
        <v>-4.6339397282025971E+43</v>
      </c>
      <c r="CD633">
        <f t="shared" si="444"/>
        <v>2.6839006582460896E+44</v>
      </c>
      <c r="CE633">
        <f t="shared" si="444"/>
        <v>-1.5549024469248365E+45</v>
      </c>
      <c r="CF633">
        <f t="shared" si="444"/>
        <v>9.010659679929258E+45</v>
      </c>
      <c r="CG633">
        <f t="shared" si="444"/>
        <v>-5.2230360347881032E+46</v>
      </c>
      <c r="CH633">
        <f t="shared" si="444"/>
        <v>3.0282999709824763E+47</v>
      </c>
      <c r="CI633">
        <f t="shared" si="444"/>
        <v>-1.7562276262485122E+48</v>
      </c>
      <c r="CJ633">
        <f t="shared" si="444"/>
        <v>1.0187450707715609E+49</v>
      </c>
      <c r="CK633">
        <f t="shared" si="443"/>
        <v>-5.9108501315183461E+49</v>
      </c>
      <c r="CL633">
        <f t="shared" si="443"/>
        <v>3.4302923344132948E+50</v>
      </c>
      <c r="CM633">
        <f t="shared" si="443"/>
        <v>-1.9911604141727351E+51</v>
      </c>
      <c r="CN633">
        <f t="shared" si="443"/>
        <v>1.1560392913198941E+52</v>
      </c>
      <c r="CO633">
        <f t="shared" si="443"/>
        <v>-6.7131690114251198E+52</v>
      </c>
      <c r="CP633">
        <f t="shared" si="443"/>
        <v>3.8991390956775238E+53</v>
      </c>
      <c r="CQ633">
        <f t="shared" si="443"/>
        <v>-2.2651327502669773E+54</v>
      </c>
      <c r="CR633">
        <f t="shared" si="443"/>
        <v>1.3161339576111809E+55</v>
      </c>
      <c r="CS633">
        <f t="shared" si="443"/>
        <v>-7.648668623525314E+55</v>
      </c>
      <c r="CT633">
        <f t="shared" si="443"/>
        <v>4.4457886374240042E+56</v>
      </c>
      <c r="CU633">
        <f t="shared" si="443"/>
        <v>-2.5845621112421351E+57</v>
      </c>
      <c r="CV633">
        <f t="shared" si="443"/>
        <v>1.5027903260405429E+58</v>
      </c>
      <c r="CW633">
        <f t="shared" si="443"/>
        <v>-8.7393915391080161E+58</v>
      </c>
      <c r="CX633">
        <f t="shared" si="443"/>
        <v>5.0831578463278433E+59</v>
      </c>
      <c r="CY633">
        <f t="shared" si="443"/>
        <v>-2.9570172557896726E+60</v>
      </c>
      <c r="CZ633">
        <f t="shared" si="443"/>
        <v>1.7204431250788636E+61</v>
      </c>
      <c r="DA633">
        <f t="shared" si="443"/>
        <v>-1.0011320729524988E+62</v>
      </c>
      <c r="DB633">
        <f t="shared" si="443"/>
        <v>5.8264694821937959E+62</v>
      </c>
      <c r="DC633">
        <f t="shared" si="443"/>
        <v>-3.3914165188354684E+63</v>
      </c>
      <c r="DD633">
        <f t="shared" si="443"/>
        <v>1.9743170699476111E+64</v>
      </c>
      <c r="DE633">
        <f t="shared" si="443"/>
        <v>-1.1495064007025792E+65</v>
      </c>
      <c r="DF633">
        <f t="shared" si="443"/>
        <v>6.6936541467274047E+65</v>
      </c>
      <c r="DG633">
        <f t="shared" si="443"/>
        <v>-3.8982638396985207E+66</v>
      </c>
      <c r="DH633">
        <f t="shared" si="443"/>
        <v>2.2705654304536925E+67</v>
      </c>
      <c r="DI633">
        <f t="shared" si="443"/>
        <v>-1.3226667414104173E+68</v>
      </c>
      <c r="DJ633">
        <f t="shared" si="443"/>
        <v>7.7058276818321313E+68</v>
      </c>
      <c r="DK633">
        <f t="shared" si="443"/>
        <v>-4.4899289292807708E+69</v>
      </c>
      <c r="DL633">
        <f t="shared" si="443"/>
        <v>2.616434435736257E+70</v>
      </c>
      <c r="DM633">
        <f t="shared" si="443"/>
        <v>-1.5248579891470618E+71</v>
      </c>
      <c r="DN633">
        <f t="shared" si="443"/>
        <v>8.8878571648669E+71</v>
      </c>
      <c r="DO633">
        <f t="shared" si="443"/>
        <v>-5.1809793353631403E+72</v>
      </c>
      <c r="DP633">
        <f t="shared" si="443"/>
        <v>3.0204580853805788E+73</v>
      </c>
      <c r="DQ633">
        <f t="shared" si="443"/>
        <v>-1.7610796121649949E+74</v>
      </c>
      <c r="DR633">
        <f t="shared" si="443"/>
        <v>1.0269031326495108E+75</v>
      </c>
    </row>
    <row r="634" spans="1:122" x14ac:dyDescent="0.2">
      <c r="A634">
        <f t="shared" si="417"/>
        <v>-5.8849999999998897</v>
      </c>
      <c r="B634">
        <f t="shared" si="411"/>
        <v>1.9293451321806021</v>
      </c>
      <c r="C634">
        <f t="shared" si="412"/>
        <v>-4192615.0191151071</v>
      </c>
      <c r="E634">
        <f t="shared" si="413"/>
        <v>-105308118518571.72</v>
      </c>
      <c r="G634">
        <f t="shared" si="414"/>
        <v>-5.2349723754252008E+36</v>
      </c>
      <c r="H634">
        <f t="shared" si="415"/>
        <v>-8.0510681070960979E+74</v>
      </c>
      <c r="W634">
        <f t="shared" si="438"/>
        <v>-5.8849999999998897</v>
      </c>
      <c r="X634">
        <f t="shared" si="438"/>
        <v>17.316612499999351</v>
      </c>
      <c r="Y634">
        <f t="shared" si="438"/>
        <v>-67.938843041662849</v>
      </c>
      <c r="Z634">
        <f t="shared" si="438"/>
        <v>299.8650684751338</v>
      </c>
      <c r="AA634">
        <f t="shared" si="438"/>
        <v>-1411.7647423809035</v>
      </c>
      <c r="AB634">
        <f t="shared" si="438"/>
        <v>6923.529590759551</v>
      </c>
      <c r="AC634">
        <f t="shared" si="438"/>
        <v>-34924.26140710216</v>
      </c>
      <c r="AD634">
        <f t="shared" si="438"/>
        <v>179838.11858319337</v>
      </c>
      <c r="AE634">
        <f t="shared" si="438"/>
        <v>-940753.1803218429</v>
      </c>
      <c r="AF634">
        <f t="shared" si="438"/>
        <v>4982699.2195745464</v>
      </c>
      <c r="AG634">
        <f t="shared" si="438"/>
        <v>-26657440.824723326</v>
      </c>
      <c r="AH634">
        <f t="shared" si="438"/>
        <v>143805785.98236936</v>
      </c>
      <c r="AI634">
        <f t="shared" si="438"/>
        <v>-781197277.39036417</v>
      </c>
      <c r="AJ634">
        <f t="shared" si="438"/>
        <v>4268964121.9106212</v>
      </c>
      <c r="AK634">
        <f t="shared" si="438"/>
        <v>-23447996933.61396</v>
      </c>
      <c r="AL634">
        <f t="shared" si="438"/>
        <v>129366995582.17088</v>
      </c>
      <c r="AM634">
        <f t="shared" si="444"/>
        <v>-716540959059.82251</v>
      </c>
      <c r="AN634">
        <f t="shared" si="444"/>
        <v>3982574458285.4775</v>
      </c>
      <c r="AO634">
        <f t="shared" si="444"/>
        <v>-22203900650851.195</v>
      </c>
      <c r="AP634">
        <f t="shared" si="444"/>
        <v>124136457563744</v>
      </c>
      <c r="AQ634">
        <f t="shared" si="444"/>
        <v>-695755288345352.25</v>
      </c>
      <c r="AR634">
        <f t="shared" si="444"/>
        <v>3908405332279943.5</v>
      </c>
      <c r="AS634">
        <f t="shared" si="444"/>
        <v>-2.2000923407403248E+16</v>
      </c>
      <c r="AT634">
        <f t="shared" si="444"/>
        <v>1.2408062449204213E+17</v>
      </c>
      <c r="AU634">
        <f t="shared" si="444"/>
        <v>-7.010058961302281E+17</v>
      </c>
      <c r="AV634">
        <f t="shared" si="444"/>
        <v>3.9667497103137644E+18</v>
      </c>
      <c r="AW634">
        <f t="shared" si="444"/>
        <v>-2.2479717525003616E+19</v>
      </c>
      <c r="AX634">
        <f t="shared" si="444"/>
        <v>1.2756838271912085E+20</v>
      </c>
      <c r="AY634">
        <f t="shared" si="444"/>
        <v>-7.2485234842952886E+20</v>
      </c>
      <c r="AZ634">
        <f t="shared" si="444"/>
        <v>4.123564201490775E+21</v>
      </c>
      <c r="BA634">
        <f t="shared" si="444"/>
        <v>-2.3484363218489757E+22</v>
      </c>
      <c r="BB634">
        <f t="shared" si="444"/>
        <v>1.3388655636765936E+23</v>
      </c>
      <c r="BC634">
        <f t="shared" si="444"/>
        <v>-7.6404594833809511E+23</v>
      </c>
      <c r="BD634">
        <f t="shared" si="444"/>
        <v>4.3641630410881466E+24</v>
      </c>
      <c r="BE634">
        <f t="shared" si="444"/>
        <v>-2.4949296654037453E+25</v>
      </c>
      <c r="BF634">
        <f t="shared" si="444"/>
        <v>1.4274809384209078E+26</v>
      </c>
      <c r="BG634">
        <f t="shared" si="444"/>
        <v>-8.1736786922661581E+26</v>
      </c>
      <c r="BH634">
        <f t="shared" si="444"/>
        <v>4.6836254390722675E+27</v>
      </c>
      <c r="BI634">
        <f t="shared" si="444"/>
        <v>-2.6856388639479775E+28</v>
      </c>
      <c r="BJ634">
        <f t="shared" si="444"/>
        <v>1.5409860096475218E+29</v>
      </c>
      <c r="BK634">
        <f t="shared" si="444"/>
        <v>-8.8475147968541433E+29</v>
      </c>
      <c r="BL634">
        <f t="shared" si="444"/>
        <v>5.0827919232355038E+30</v>
      </c>
      <c r="BM634">
        <f t="shared" si="444"/>
        <v>-2.9216597201537115E+31</v>
      </c>
      <c r="BN634">
        <f t="shared" si="444"/>
        <v>1.6803195465533718E+32</v>
      </c>
      <c r="BO634">
        <f t="shared" si="444"/>
        <v>-9.6689320752116003E+32</v>
      </c>
      <c r="BP634">
        <f t="shared" si="444"/>
        <v>5.5664672539518792E+33</v>
      </c>
      <c r="BQ634">
        <f t="shared" si="444"/>
        <v>-3.2061667028027332E+34</v>
      </c>
      <c r="BR634">
        <f t="shared" si="444"/>
        <v>1.8475201649202197E+35</v>
      </c>
      <c r="BS634">
        <f t="shared" si="444"/>
        <v>-1.0650765228299061E+36</v>
      </c>
      <c r="BT634">
        <f t="shared" si="444"/>
        <v>6.1426158301168015E+36</v>
      </c>
      <c r="BU634">
        <f t="shared" si="444"/>
        <v>-3.5440484470820289E+37</v>
      </c>
      <c r="BV634">
        <f t="shared" si="444"/>
        <v>2.0455634243556634E+38</v>
      </c>
      <c r="BW634">
        <f t="shared" si="444"/>
        <v>-1.1811006021156762E+39</v>
      </c>
      <c r="BX634">
        <f t="shared" si="444"/>
        <v>6.8220589500533912E+39</v>
      </c>
      <c r="BY634">
        <f t="shared" si="444"/>
        <v>-3.9417856613407755E+40</v>
      </c>
      <c r="BZ634">
        <f t="shared" si="444"/>
        <v>2.2783169177400921E+41</v>
      </c>
      <c r="CA634">
        <f t="shared" si="444"/>
        <v>-1.3172668831761593E+42</v>
      </c>
      <c r="CB634">
        <f t="shared" si="444"/>
        <v>7.6184584418451461E+42</v>
      </c>
      <c r="CC634">
        <f t="shared" si="444"/>
        <v>-4.4074718982287364E+43</v>
      </c>
      <c r="CD634">
        <f t="shared" si="444"/>
        <v>2.5505672585724379E+44</v>
      </c>
      <c r="CE634">
        <f t="shared" si="444"/>
        <v>-1.476402129511329E+45</v>
      </c>
      <c r="CF634">
        <f t="shared" si="444"/>
        <v>8.5484873945582997E+45</v>
      </c>
      <c r="CG634">
        <f t="shared" si="444"/>
        <v>-4.9509311042102037E+46</v>
      </c>
      <c r="CH634">
        <f t="shared" si="444"/>
        <v>2.8680975961584683E+47</v>
      </c>
      <c r="CI634">
        <f t="shared" si="444"/>
        <v>-1.6619081209493926E+48</v>
      </c>
      <c r="CJ634">
        <f t="shared" si="444"/>
        <v>9.6321424843356746E+48</v>
      </c>
      <c r="CK634">
        <f t="shared" si="443"/>
        <v>-5.5839111378220138E+49</v>
      </c>
      <c r="CL634">
        <f t="shared" si="443"/>
        <v>3.2378062383639556E+50</v>
      </c>
      <c r="CM634">
        <f t="shared" si="443"/>
        <v>-1.8778337687948747E+51</v>
      </c>
      <c r="CN634">
        <f t="shared" si="443"/>
        <v>1.089317956179538E+52</v>
      </c>
      <c r="CO634">
        <f t="shared" si="443"/>
        <v>-6.3203455218049603E+52</v>
      </c>
      <c r="CP634">
        <f t="shared" si="443"/>
        <v>3.667863293199065E+53</v>
      </c>
      <c r="CQ634">
        <f t="shared" si="443"/>
        <v>-2.1289685405401077E+54</v>
      </c>
      <c r="CR634">
        <f t="shared" si="443"/>
        <v>1.2359669322415078E+55</v>
      </c>
      <c r="CS634">
        <f t="shared" si="443"/>
        <v>-7.1766831909579214E+55</v>
      </c>
      <c r="CT634">
        <f t="shared" si="443"/>
        <v>4.1679059781697287E+56</v>
      </c>
      <c r="CU634">
        <f t="shared" si="443"/>
        <v>-2.4209579581768283E+57</v>
      </c>
      <c r="CV634">
        <f t="shared" si="443"/>
        <v>1.4064679409718186E+58</v>
      </c>
      <c r="CW634">
        <f t="shared" si="443"/>
        <v>-8.1722908727124253E+58</v>
      </c>
      <c r="CX634">
        <f t="shared" si="443"/>
        <v>4.7492757638587847E+59</v>
      </c>
      <c r="CY634">
        <f t="shared" si="443"/>
        <v>-2.7604432464502148E+60</v>
      </c>
      <c r="CZ634">
        <f t="shared" si="443"/>
        <v>1.6047096206513362E+61</v>
      </c>
      <c r="DA634">
        <f t="shared" si="443"/>
        <v>-9.3299364052735025E+61</v>
      </c>
      <c r="DB634">
        <f t="shared" si="443"/>
        <v>5.4253024843306953E+62</v>
      </c>
      <c r="DC634">
        <f t="shared" si="443"/>
        <v>-3.1552282707105719E+63</v>
      </c>
      <c r="DD634">
        <f t="shared" si="443"/>
        <v>1.835260536879263E+64</v>
      </c>
      <c r="DE634">
        <f t="shared" si="443"/>
        <v>-1.0676364486436165E+65</v>
      </c>
      <c r="DF634">
        <f t="shared" si="443"/>
        <v>6.2116423127645264E+65</v>
      </c>
      <c r="DG634">
        <f t="shared" si="443"/>
        <v>-3.6144778886903737E+66</v>
      </c>
      <c r="DH634">
        <f t="shared" si="443"/>
        <v>2.1034855681887532E+67</v>
      </c>
      <c r="DI634">
        <f t="shared" si="443"/>
        <v>-1.2242979463639034E+68</v>
      </c>
      <c r="DJ634">
        <f t="shared" si="443"/>
        <v>7.1266782685432708E+68</v>
      </c>
      <c r="DK634">
        <f t="shared" si="443"/>
        <v>-4.1489528474780913E+69</v>
      </c>
      <c r="DL634">
        <f t="shared" si="443"/>
        <v>2.415683657647824E+70</v>
      </c>
      <c r="DM634">
        <f t="shared" si="443"/>
        <v>-1.4066653079728154E+71</v>
      </c>
      <c r="DN634">
        <f t="shared" si="443"/>
        <v>8.1919938234884076E+71</v>
      </c>
      <c r="DO634">
        <f t="shared" si="443"/>
        <v>-4.7712874541421897E+72</v>
      </c>
      <c r="DP634">
        <f t="shared" si="443"/>
        <v>2.7792505987344357E+73</v>
      </c>
      <c r="DQ634">
        <f t="shared" si="443"/>
        <v>-1.6190678765738193E+74</v>
      </c>
      <c r="DR634">
        <f t="shared" si="443"/>
        <v>9.4329323091003812E+74</v>
      </c>
    </row>
    <row r="635" spans="1:122" x14ac:dyDescent="0.2">
      <c r="A635">
        <f t="shared" si="417"/>
        <v>-5.8799999999998898</v>
      </c>
      <c r="B635">
        <f t="shared" si="411"/>
        <v>1.9286186519452362</v>
      </c>
      <c r="C635">
        <f t="shared" si="412"/>
        <v>-4156570.0957733989</v>
      </c>
      <c r="E635">
        <f t="shared" si="413"/>
        <v>-103519708717562.47</v>
      </c>
      <c r="G635">
        <f t="shared" si="414"/>
        <v>-5.0165226476874448E+36</v>
      </c>
      <c r="H635">
        <f t="shared" si="415"/>
        <v>-7.394099568327239E+74</v>
      </c>
      <c r="W635">
        <f t="shared" si="438"/>
        <v>-5.8799999999998898</v>
      </c>
      <c r="X635">
        <f t="shared" si="438"/>
        <v>17.287199999999352</v>
      </c>
      <c r="Y635">
        <f t="shared" si="438"/>
        <v>-67.765823999996186</v>
      </c>
      <c r="Z635">
        <f t="shared" si="438"/>
        <v>298.84728383997759</v>
      </c>
      <c r="AA635">
        <f t="shared" si="438"/>
        <v>-1405.7776231832281</v>
      </c>
      <c r="AB635">
        <f t="shared" si="438"/>
        <v>6888.3103535976888</v>
      </c>
      <c r="AC635">
        <f t="shared" si="438"/>
        <v>-34717.084182131701</v>
      </c>
      <c r="AD635">
        <f t="shared" si="438"/>
        <v>178619.39811706427</v>
      </c>
      <c r="AE635">
        <f t="shared" si="438"/>
        <v>-933584.05415850505</v>
      </c>
      <c r="AF635">
        <f t="shared" si="438"/>
        <v>4940526.8146067169</v>
      </c>
      <c r="AG635">
        <f t="shared" si="438"/>
        <v>-26409361.518079042</v>
      </c>
      <c r="AH635">
        <f t="shared" si="438"/>
        <v>142346458.58244339</v>
      </c>
      <c r="AI635">
        <f t="shared" si="438"/>
        <v>-772612778.27515495</v>
      </c>
      <c r="AJ635">
        <f t="shared" si="438"/>
        <v>4218465769.3822675</v>
      </c>
      <c r="AK635">
        <f t="shared" si="438"/>
        <v>-23150940142.36945</v>
      </c>
      <c r="AL635">
        <f t="shared" si="438"/>
        <v>127619557534.8092</v>
      </c>
      <c r="AM635">
        <f t="shared" si="444"/>
        <v>-706261645463.21326</v>
      </c>
      <c r="AN635">
        <f t="shared" si="444"/>
        <v>3922106337805.6372</v>
      </c>
      <c r="AO635">
        <f t="shared" si="444"/>
        <v>-21848196568070.574</v>
      </c>
      <c r="AP635">
        <f t="shared" si="444"/>
        <v>122044026029239.92</v>
      </c>
      <c r="AQ635">
        <f t="shared" si="444"/>
        <v>-683446545763730.75</v>
      </c>
      <c r="AR635">
        <f t="shared" si="444"/>
        <v>3835999066859267.5</v>
      </c>
      <c r="AS635">
        <f t="shared" si="444"/>
        <v>-2.1574993012561112E+16</v>
      </c>
      <c r="AT635">
        <f t="shared" si="444"/>
        <v>1.2157508562577958E+17</v>
      </c>
      <c r="AU635">
        <f t="shared" si="444"/>
        <v>-6.8626704334038784E+17</v>
      </c>
      <c r="AV635">
        <f t="shared" si="444"/>
        <v>3.8800482835013504E+18</v>
      </c>
      <c r="AW635">
        <f t="shared" si="444"/>
        <v>-2.1969695614136123E+19</v>
      </c>
      <c r="AX635">
        <f t="shared" si="444"/>
        <v>1.2456817413214949E+20</v>
      </c>
      <c r="AY635">
        <f t="shared" si="444"/>
        <v>-7.0720359272816234E+20</v>
      </c>
      <c r="AZ635">
        <f t="shared" si="444"/>
        <v>4.0197452210667992E+21</v>
      </c>
      <c r="BA635">
        <f t="shared" si="444"/>
        <v>-2.2873646999876454E+22</v>
      </c>
      <c r="BB635">
        <f t="shared" si="444"/>
        <v>1.3029401172304381E+23</v>
      </c>
      <c r="BC635">
        <f t="shared" si="444"/>
        <v>-7.4291276502446861E+23</v>
      </c>
      <c r="BD635">
        <f t="shared" si="444"/>
        <v>4.2398468507454468E+24</v>
      </c>
      <c r="BE635">
        <f t="shared" si="444"/>
        <v>-2.421800521145754E+25</v>
      </c>
      <c r="BF635">
        <f t="shared" si="444"/>
        <v>1.3844626312549633E+26</v>
      </c>
      <c r="BG635">
        <f t="shared" si="444"/>
        <v>-7.9206229671363534E+26</v>
      </c>
      <c r="BH635">
        <f t="shared" si="444"/>
        <v>4.5347650861319818E+27</v>
      </c>
      <c r="BI635">
        <f t="shared" si="444"/>
        <v>-2.5980715662700284E+28</v>
      </c>
      <c r="BJ635">
        <f t="shared" si="444"/>
        <v>1.4894744289425793E+29</v>
      </c>
      <c r="BK635">
        <f t="shared" si="444"/>
        <v>-8.5444972118850741E+29</v>
      </c>
      <c r="BL635">
        <f t="shared" si="444"/>
        <v>4.9045413996219416E+30</v>
      </c>
      <c r="BM635">
        <f t="shared" si="444"/>
        <v>-2.8168035908153764E+31</v>
      </c>
      <c r="BN635">
        <f t="shared" si="444"/>
        <v>1.6186377725039693E+32</v>
      </c>
      <c r="BO635">
        <f t="shared" si="444"/>
        <v>-9.3060881000493117E+32</v>
      </c>
      <c r="BP635">
        <f t="shared" si="444"/>
        <v>5.3530237201586993E+33</v>
      </c>
      <c r="BQ635">
        <f t="shared" si="444"/>
        <v>-3.0806082038904208E+34</v>
      </c>
      <c r="BR635">
        <f t="shared" si="444"/>
        <v>1.7736601733898767E+35</v>
      </c>
      <c r="BS635">
        <f t="shared" si="444"/>
        <v>-1.0216282598725498E+36</v>
      </c>
      <c r="BT635">
        <f t="shared" si="444"/>
        <v>5.8870306846894706E+36</v>
      </c>
      <c r="BU635">
        <f t="shared" si="444"/>
        <v>-3.3937000417621022E+37</v>
      </c>
      <c r="BV635">
        <f t="shared" si="444"/>
        <v>1.9571207086992307E+38</v>
      </c>
      <c r="BW635">
        <f t="shared" si="444"/>
        <v>-1.1290740148903124E+39</v>
      </c>
      <c r="BX635">
        <f t="shared" si="444"/>
        <v>6.5160115926001917E+39</v>
      </c>
      <c r="BY635">
        <f t="shared" si="444"/>
        <v>-3.7617527288770441E+40</v>
      </c>
      <c r="BZ635">
        <f t="shared" si="444"/>
        <v>2.1724122009264518E+41</v>
      </c>
      <c r="CA635">
        <f t="shared" si="444"/>
        <v>-1.2549682272299101E+42</v>
      </c>
      <c r="CB635">
        <f t="shared" ref="CB635:DR643" si="445">POWER($A635,CB$10)/CB$10</f>
        <v>7.2519853627304969E+42</v>
      </c>
      <c r="CC635">
        <f t="shared" si="445"/>
        <v>-4.1918933696704446E+43</v>
      </c>
      <c r="CD635">
        <f t="shared" si="445"/>
        <v>2.4237527463434054E+44</v>
      </c>
      <c r="CE635">
        <f t="shared" si="445"/>
        <v>-1.4018032277212089E+45</v>
      </c>
      <c r="CF635">
        <f t="shared" si="445"/>
        <v>8.1096577696618352E+45</v>
      </c>
      <c r="CG635">
        <f t="shared" si="445"/>
        <v>-4.6927886293775604E+46</v>
      </c>
      <c r="CH635">
        <f t="shared" si="445"/>
        <v>2.7162447185415485E+47</v>
      </c>
      <c r="CI635">
        <f t="shared" si="445"/>
        <v>-1.5725803268946714E+48</v>
      </c>
      <c r="CJ635">
        <f t="shared" si="445"/>
        <v>9.1066697111989713E+48</v>
      </c>
      <c r="CK635">
        <f t="shared" si="443"/>
        <v>-5.2748005694358673E+49</v>
      </c>
      <c r="CL635">
        <f t="shared" si="443"/>
        <v>3.0559712240219338E+50</v>
      </c>
      <c r="CM635">
        <f t="shared" si="443"/>
        <v>-1.7708688901636335E+51</v>
      </c>
      <c r="CN635">
        <f t="shared" si="443"/>
        <v>1.0263956087388228E+52</v>
      </c>
      <c r="CO635">
        <f t="shared" si="443"/>
        <v>-5.9502032754491767E+52</v>
      </c>
      <c r="CP635">
        <f t="shared" si="443"/>
        <v>3.4501261992145495E+53</v>
      </c>
      <c r="CQ635">
        <f t="shared" si="443"/>
        <v>-2.0008841475334853E+54</v>
      </c>
      <c r="CR635">
        <f t="shared" si="443"/>
        <v>1.1606209614692666E+55</v>
      </c>
      <c r="CS635">
        <f t="shared" si="443"/>
        <v>-6.7334585700599703E+55</v>
      </c>
      <c r="CT635">
        <f t="shared" si="443"/>
        <v>3.9071779334163041E+56</v>
      </c>
      <c r="CU635">
        <f t="shared" si="443"/>
        <v>-2.2675839933572013E+57</v>
      </c>
      <c r="CV635">
        <f t="shared" si="443"/>
        <v>1.3162452933748556E+58</v>
      </c>
      <c r="CW635">
        <f t="shared" si="443"/>
        <v>-7.6415536880181315E+58</v>
      </c>
      <c r="CX635">
        <f t="shared" si="443"/>
        <v>4.4370681489476451E+59</v>
      </c>
      <c r="CY635">
        <f t="shared" si="443"/>
        <v>-2.5767862435369542E+60</v>
      </c>
      <c r="CZ635">
        <f t="shared" si="443"/>
        <v>1.4966728683801925E+61</v>
      </c>
      <c r="DA635">
        <f t="shared" si="443"/>
        <v>-8.6944071110624103E+61</v>
      </c>
      <c r="DB635">
        <f t="shared" si="443"/>
        <v>5.0514505315271649E+62</v>
      </c>
      <c r="DC635">
        <f t="shared" si="443"/>
        <v>-2.9353087606257065E+63</v>
      </c>
      <c r="DD635">
        <f t="shared" si="443"/>
        <v>1.7058922308845358E+64</v>
      </c>
      <c r="DE635">
        <f t="shared" si="443"/>
        <v>-9.9153515323411014E+64</v>
      </c>
      <c r="DF635">
        <f t="shared" si="443"/>
        <v>5.7639741248685436E+65</v>
      </c>
      <c r="DG635">
        <f t="shared" si="443"/>
        <v>-3.3511356979459815E+66</v>
      </c>
      <c r="DH635">
        <f t="shared" si="443"/>
        <v>1.948573703832287E+67</v>
      </c>
      <c r="DI635">
        <f t="shared" si="443"/>
        <v>-1.1331705539209087E+68</v>
      </c>
      <c r="DJ635">
        <f t="shared" si="443"/>
        <v>6.5906184781737872E+68</v>
      </c>
      <c r="DK635">
        <f t="shared" si="443"/>
        <v>-3.8336139483363708E+69</v>
      </c>
      <c r="DL635">
        <f t="shared" si="443"/>
        <v>2.2301845228810872E+70</v>
      </c>
      <c r="DM635">
        <f t="shared" si="443"/>
        <v>-1.2975448310387487E+71</v>
      </c>
      <c r="DN635">
        <f t="shared" si="443"/>
        <v>7.5500889856065787E+71</v>
      </c>
      <c r="DO635">
        <f t="shared" si="443"/>
        <v>-4.3936847738094042E+72</v>
      </c>
      <c r="DP635">
        <f t="shared" si="443"/>
        <v>2.5571245383570249E+73</v>
      </c>
      <c r="DQ635">
        <f t="shared" si="443"/>
        <v>-1.4884014585685096E+74</v>
      </c>
      <c r="DR635">
        <f t="shared" si="443"/>
        <v>8.6642825706188454E+74</v>
      </c>
    </row>
    <row r="636" spans="1:122" x14ac:dyDescent="0.2">
      <c r="A636">
        <f t="shared" si="417"/>
        <v>-5.8749999999998899</v>
      </c>
      <c r="B636">
        <f t="shared" si="411"/>
        <v>1.927891643552619</v>
      </c>
      <c r="C636">
        <f t="shared" si="412"/>
        <v>-4120804.394214883</v>
      </c>
      <c r="E636">
        <f t="shared" si="413"/>
        <v>-101760178583600.27</v>
      </c>
      <c r="G636">
        <f t="shared" si="414"/>
        <v>-4.8070138430376555E+36</v>
      </c>
      <c r="H636">
        <f t="shared" si="415"/>
        <v>-6.7902474348907757E+74</v>
      </c>
      <c r="W636">
        <f t="shared" si="438"/>
        <v>-5.8749999999998899</v>
      </c>
      <c r="X636">
        <f t="shared" si="438"/>
        <v>17.257812499999353</v>
      </c>
      <c r="Y636">
        <f t="shared" si="438"/>
        <v>-67.593098958329534</v>
      </c>
      <c r="Z636">
        <f t="shared" si="438"/>
        <v>297.83209228513391</v>
      </c>
      <c r="AA636">
        <f t="shared" si="438"/>
        <v>-1399.8108337401031</v>
      </c>
      <c r="AB636">
        <f t="shared" si="438"/>
        <v>6853.2405401857932</v>
      </c>
      <c r="AC636">
        <f t="shared" si="438"/>
        <v>-34510.961291649241</v>
      </c>
      <c r="AD636">
        <f t="shared" si="438"/>
        <v>177407.91038988106</v>
      </c>
      <c r="AE636">
        <f t="shared" si="438"/>
        <v>-926463.53203602822</v>
      </c>
      <c r="AF636">
        <f t="shared" si="438"/>
        <v>4898675.925640407</v>
      </c>
      <c r="AG636">
        <f t="shared" si="438"/>
        <v>-26163382.784669865</v>
      </c>
      <c r="AH636">
        <f t="shared" si="438"/>
        <v>140900717.7049382</v>
      </c>
      <c r="AI636">
        <f t="shared" si="438"/>
        <v>-764115430.63061202</v>
      </c>
      <c r="AJ636">
        <f t="shared" si="438"/>
        <v>4168522572.4579926</v>
      </c>
      <c r="AK636">
        <f t="shared" si="438"/>
        <v>-22857398772.310902</v>
      </c>
      <c r="AL636">
        <f t="shared" si="438"/>
        <v>125894266675.61627</v>
      </c>
      <c r="AM636">
        <f t="shared" ref="AM636:CI636" si="446">POWER($A636,AM$10)/AM$10</f>
        <v>-696121239265.15918</v>
      </c>
      <c r="AN636">
        <f t="shared" si="446"/>
        <v>3862506042867.0269</v>
      </c>
      <c r="AO636">
        <f t="shared" si="446"/>
        <v>-21497895475430.551</v>
      </c>
      <c r="AP636">
        <f t="shared" si="446"/>
        <v>119985129122244.5</v>
      </c>
      <c r="AQ636">
        <f t="shared" si="446"/>
        <v>-671345365326831.62</v>
      </c>
      <c r="AR636">
        <f t="shared" si="446"/>
        <v>3764874293054376.5</v>
      </c>
      <c r="AS636">
        <f t="shared" si="446"/>
        <v>-2.1156956625098656E+16</v>
      </c>
      <c r="AT636">
        <f t="shared" si="446"/>
        <v>1.1911807349860011E+17</v>
      </c>
      <c r="AU636">
        <f t="shared" si="446"/>
        <v>-6.7182593453209203E+17</v>
      </c>
      <c r="AV636">
        <f t="shared" si="446"/>
        <v>3.7951705436307374E+18</v>
      </c>
      <c r="AW636">
        <f t="shared" si="446"/>
        <v>-2.1470825945910526E+19</v>
      </c>
      <c r="AX636">
        <f t="shared" si="446"/>
        <v>1.2163606305964263E+20</v>
      </c>
      <c r="AY636">
        <f t="shared" si="446"/>
        <v>-6.8997008183830472E+20</v>
      </c>
      <c r="AZ636">
        <f t="shared" si="446"/>
        <v>3.9184550897732986E+21</v>
      </c>
      <c r="BA636">
        <f t="shared" si="446"/>
        <v>-2.227831321201713E+22</v>
      </c>
      <c r="BB636">
        <f t="shared" si="446"/>
        <v>1.2679493105432949E+23</v>
      </c>
      <c r="BC636">
        <f t="shared" si="446"/>
        <v>-7.2234687994586357E+23</v>
      </c>
      <c r="BD636">
        <f t="shared" si="446"/>
        <v>4.1189706279265197E+24</v>
      </c>
      <c r="BE636">
        <f t="shared" si="446"/>
        <v>-2.3507553797951628E+25</v>
      </c>
      <c r="BF636">
        <f t="shared" si="446"/>
        <v>1.3427057638065867E+26</v>
      </c>
      <c r="BG636">
        <f t="shared" si="446"/>
        <v>-7.6751964606780487E+26</v>
      </c>
      <c r="BH636">
        <f t="shared" si="446"/>
        <v>4.3905153437891038E+27</v>
      </c>
      <c r="BI636">
        <f t="shared" si="446"/>
        <v>-2.5132885910279465E+28</v>
      </c>
      <c r="BJ636">
        <f t="shared" si="446"/>
        <v>1.4396431210481685E+29</v>
      </c>
      <c r="BK636">
        <f t="shared" si="446"/>
        <v>-8.2516130108856893E+29</v>
      </c>
      <c r="BL636">
        <f t="shared" si="446"/>
        <v>4.7323982952310791E+30</v>
      </c>
      <c r="BM636">
        <f t="shared" si="446"/>
        <v>-2.7156262310424347E+31</v>
      </c>
      <c r="BN636">
        <f t="shared" si="446"/>
        <v>1.5591706286751869E+32</v>
      </c>
      <c r="BO636">
        <f t="shared" si="446"/>
        <v>-8.9565690558339592E+32</v>
      </c>
      <c r="BP636">
        <f t="shared" si="446"/>
        <v>5.1475933568175189E+33</v>
      </c>
      <c r="BQ636">
        <f t="shared" si="446"/>
        <v>-2.9598661801700185E+34</v>
      </c>
      <c r="BR636">
        <f t="shared" si="446"/>
        <v>1.7026938520821478E+35</v>
      </c>
      <c r="BS636">
        <f t="shared" si="446"/>
        <v>-9.7991768630031973E+35</v>
      </c>
      <c r="BT636">
        <f t="shared" si="446"/>
        <v>5.6418760788739862E+36</v>
      </c>
      <c r="BU636">
        <f t="shared" si="446"/>
        <v>-3.2496099964102009E+37</v>
      </c>
      <c r="BV636">
        <f t="shared" si="446"/>
        <v>1.8724315291815153E+38</v>
      </c>
      <c r="BW636">
        <f t="shared" si="446"/>
        <v>-1.0792977965376269E+39</v>
      </c>
      <c r="BX636">
        <f t="shared" si="446"/>
        <v>6.2234509517943929E+39</v>
      </c>
      <c r="BY636">
        <f t="shared" si="446"/>
        <v>-3.5897996626486079E+40</v>
      </c>
      <c r="BZ636">
        <f t="shared" si="446"/>
        <v>2.0713464571309101E+41</v>
      </c>
      <c r="CA636">
        <f t="shared" si="446"/>
        <v>-1.1955666392913277E+42</v>
      </c>
      <c r="CB636">
        <f t="shared" si="446"/>
        <v>6.9028513505633761E+42</v>
      </c>
      <c r="CC636">
        <f t="shared" si="446"/>
        <v>-3.9866891486515696E+43</v>
      </c>
      <c r="CD636">
        <f t="shared" si="446"/>
        <v>2.303143543585541E+44</v>
      </c>
      <c r="CE636">
        <f t="shared" si="446"/>
        <v>-1.3309149165801442E+45</v>
      </c>
      <c r="CF636">
        <f t="shared" si="446"/>
        <v>7.6930102133774216E+45</v>
      </c>
      <c r="CG636">
        <f t="shared" si="446"/>
        <v>-4.4479031273375776E+46</v>
      </c>
      <c r="CH636">
        <f t="shared" si="446"/>
        <v>2.5723127265715471E+47</v>
      </c>
      <c r="CI636">
        <f t="shared" si="446"/>
        <v>-1.4879839772167437E+48</v>
      </c>
      <c r="CJ636">
        <f t="shared" si="445"/>
        <v>8.6094527469641433E+48</v>
      </c>
      <c r="CK636">
        <f t="shared" si="445"/>
        <v>-4.9825601531869916E+49</v>
      </c>
      <c r="CL636">
        <f t="shared" si="445"/>
        <v>2.8842062357326364E+50</v>
      </c>
      <c r="CM636">
        <f t="shared" si="445"/>
        <v>-1.6699136103987921E+51</v>
      </c>
      <c r="CN636">
        <f t="shared" si="445"/>
        <v>9.6705889973628224E+51</v>
      </c>
      <c r="CO636">
        <f t="shared" si="445"/>
        <v>-5.6014503171343475E+52</v>
      </c>
      <c r="CP636">
        <f t="shared" si="445"/>
        <v>3.2451457826869735E+53</v>
      </c>
      <c r="CQ636">
        <f t="shared" si="445"/>
        <v>-1.880406391885704E+54</v>
      </c>
      <c r="CR636">
        <f t="shared" si="445"/>
        <v>1.0898098531350895E+55</v>
      </c>
      <c r="CS636">
        <f t="shared" si="445"/>
        <v>-6.3172644486729503E+55</v>
      </c>
      <c r="CT636">
        <f t="shared" si="445"/>
        <v>3.662558746969035E+56</v>
      </c>
      <c r="CU636">
        <f t="shared" si="445"/>
        <v>-2.1238084162618746E+57</v>
      </c>
      <c r="CV636">
        <f t="shared" si="445"/>
        <v>1.2317408106492916E+58</v>
      </c>
      <c r="CW636">
        <f t="shared" si="445"/>
        <v>-7.1448762845573095E+58</v>
      </c>
      <c r="CX636">
        <f t="shared" si="445"/>
        <v>4.1451446319626229E+59</v>
      </c>
      <c r="CY636">
        <f t="shared" si="445"/>
        <v>-2.4052073790399956E+60</v>
      </c>
      <c r="CZ636">
        <f t="shared" si="445"/>
        <v>1.3958269042690691E+61</v>
      </c>
      <c r="DA636">
        <f t="shared" si="445"/>
        <v>-8.1016820618266438E+61</v>
      </c>
      <c r="DB636">
        <f t="shared" si="445"/>
        <v>4.7030746611882653E+62</v>
      </c>
      <c r="DC636">
        <f t="shared" si="445"/>
        <v>-2.7305498179957239E+63</v>
      </c>
      <c r="DD636">
        <f t="shared" si="445"/>
        <v>1.5855445527460336E+64</v>
      </c>
      <c r="DE636">
        <f t="shared" si="445"/>
        <v>-9.2080044284473404E+64</v>
      </c>
      <c r="DF636">
        <f t="shared" si="445"/>
        <v>5.3482287085114299E+65</v>
      </c>
      <c r="DG636">
        <f t="shared" si="445"/>
        <v>-3.1067800475284917E+66</v>
      </c>
      <c r="DH636">
        <f t="shared" si="445"/>
        <v>1.8049529081682552E+67</v>
      </c>
      <c r="DI636">
        <f t="shared" si="445"/>
        <v>-1.0487569782351066E+68</v>
      </c>
      <c r="DJ636">
        <f t="shared" si="445"/>
        <v>6.0944749944449266E+68</v>
      </c>
      <c r="DK636">
        <f t="shared" si="445"/>
        <v>-3.542004015588625E+69</v>
      </c>
      <c r="DL636">
        <f t="shared" si="445"/>
        <v>2.0587898340608495E+70</v>
      </c>
      <c r="DM636">
        <f t="shared" si="445"/>
        <v>-1.1968070377474558E+71</v>
      </c>
      <c r="DN636">
        <f t="shared" si="445"/>
        <v>6.957999249404024E+71</v>
      </c>
      <c r="DO636">
        <f t="shared" si="445"/>
        <v>-4.0456820377977278E+72</v>
      </c>
      <c r="DP636">
        <f t="shared" si="445"/>
        <v>2.3525847462142213E+73</v>
      </c>
      <c r="DQ636">
        <f t="shared" si="445"/>
        <v>-1.3681824925583967E+74</v>
      </c>
      <c r="DR636">
        <f t="shared" si="445"/>
        <v>7.9576914223426247E+74</v>
      </c>
    </row>
    <row r="637" spans="1:122" x14ac:dyDescent="0.2">
      <c r="A637">
        <f t="shared" si="417"/>
        <v>-5.86999999999989</v>
      </c>
      <c r="B637">
        <f t="shared" si="411"/>
        <v>1.9271641062342419</v>
      </c>
      <c r="C637">
        <f t="shared" si="412"/>
        <v>-4085315.9895205107</v>
      </c>
      <c r="E637">
        <f t="shared" si="413"/>
        <v>-100029085901706.94</v>
      </c>
      <c r="G637">
        <f t="shared" si="414"/>
        <v>-4.6060871830096079E+36</v>
      </c>
      <c r="H637">
        <f t="shared" si="415"/>
        <v>-6.2352570767731226E+74</v>
      </c>
      <c r="W637">
        <f t="shared" si="438"/>
        <v>-5.86999999999989</v>
      </c>
      <c r="X637">
        <f t="shared" si="438"/>
        <v>17.228449999999356</v>
      </c>
      <c r="Y637">
        <f t="shared" si="438"/>
        <v>-67.420667666662879</v>
      </c>
      <c r="Z637">
        <f t="shared" si="438"/>
        <v>296.81948940247781</v>
      </c>
      <c r="AA637">
        <f t="shared" si="438"/>
        <v>-1393.8643222340097</v>
      </c>
      <c r="AB637">
        <f t="shared" si="438"/>
        <v>6818.3196429279042</v>
      </c>
      <c r="AC637">
        <f t="shared" si="438"/>
        <v>-34305.888260559463</v>
      </c>
      <c r="AD637">
        <f t="shared" si="438"/>
        <v>176203.61857829528</v>
      </c>
      <c r="AE637">
        <f t="shared" si="438"/>
        <v>-919391.32538184349</v>
      </c>
      <c r="AF637">
        <f t="shared" si="438"/>
        <v>4857144.3719921885</v>
      </c>
      <c r="AG637">
        <f t="shared" si="438"/>
        <v>-25919488.603266921</v>
      </c>
      <c r="AH637">
        <f t="shared" si="438"/>
        <v>139468448.25940949</v>
      </c>
      <c r="AI637">
        <f t="shared" si="438"/>
        <v>-755704422.72250926</v>
      </c>
      <c r="AJ637">
        <f t="shared" si="438"/>
        <v>4119128892.7109718</v>
      </c>
      <c r="AK637">
        <f t="shared" si="438"/>
        <v>-22567334160.198753</v>
      </c>
      <c r="AL637">
        <f t="shared" ref="AL637:CW641" si="447">POWER($A637,AL$10)/AL$10</f>
        <v>124190860800.34146</v>
      </c>
      <c r="AM637">
        <f t="shared" si="447"/>
        <v>-686117979198.10889</v>
      </c>
      <c r="AN637">
        <f t="shared" si="447"/>
        <v>3803761841343.2227</v>
      </c>
      <c r="AO637">
        <f t="shared" si="447"/>
        <v>-21152919797700.914</v>
      </c>
      <c r="AP637">
        <f t="shared" si="447"/>
        <v>117959257251876.95</v>
      </c>
      <c r="AQ637">
        <f t="shared" si="447"/>
        <v>-659448419112861.75</v>
      </c>
      <c r="AR637">
        <f t="shared" si="447"/>
        <v>3695009392001861</v>
      </c>
      <c r="AS637">
        <f t="shared" si="447"/>
        <v>-2.0746674473178756E+16</v>
      </c>
      <c r="AT637">
        <f t="shared" si="447"/>
        <v>1.1670868835932549E+17</v>
      </c>
      <c r="AU637">
        <f t="shared" si="447"/>
        <v>-6.5767680064245862E+17</v>
      </c>
      <c r="AV637">
        <f t="shared" si="447"/>
        <v>3.7120796343953464E+18</v>
      </c>
      <c r="AW637">
        <f t="shared" si="447"/>
        <v>-2.0982873844496564E+19</v>
      </c>
      <c r="AX637">
        <f t="shared" si="447"/>
        <v>1.1877055984336423E+20</v>
      </c>
      <c r="AY637">
        <f t="shared" si="447"/>
        <v>-6.7314238675362002E+20</v>
      </c>
      <c r="AZ637">
        <f t="shared" si="447"/>
        <v>3.8196342832355528E+21</v>
      </c>
      <c r="BA637">
        <f t="shared" si="447"/>
        <v>-2.1697987008960267E+22</v>
      </c>
      <c r="BB637">
        <f t="shared" si="447"/>
        <v>1.2338695925063832E+23</v>
      </c>
      <c r="BC637">
        <f t="shared" si="447"/>
        <v>-7.0233352804968081E+23</v>
      </c>
      <c r="BD637">
        <f t="shared" si="447"/>
        <v>4.0014419917206215E+24</v>
      </c>
      <c r="BE637">
        <f t="shared" si="447"/>
        <v>-2.281736550593105E+25</v>
      </c>
      <c r="BF637">
        <f t="shared" si="447"/>
        <v>1.3021743731092908E+26</v>
      </c>
      <c r="BG637">
        <f t="shared" si="447"/>
        <v>-7.4371753655527067E+26</v>
      </c>
      <c r="BH637">
        <f t="shared" si="447"/>
        <v>4.2507371516956906E+27</v>
      </c>
      <c r="BI637">
        <f t="shared" si="447"/>
        <v>-2.4312036642492896E+28</v>
      </c>
      <c r="BJ637">
        <f t="shared" si="447"/>
        <v>1.3914386371414488E+29</v>
      </c>
      <c r="BK637">
        <f t="shared" si="447"/>
        <v>-7.9685315122147814E+29</v>
      </c>
      <c r="BL637">
        <f t="shared" si="447"/>
        <v>4.5661582834397521E+30</v>
      </c>
      <c r="BM637">
        <f t="shared" si="447"/>
        <v>-2.6180015423237568E+31</v>
      </c>
      <c r="BN637">
        <f t="shared" si="447"/>
        <v>1.501840384768016E+32</v>
      </c>
      <c r="BO637">
        <f t="shared" si="447"/>
        <v>-8.6198963239527969E+32</v>
      </c>
      <c r="BP637">
        <f t="shared" si="447"/>
        <v>4.949881769504541E+33</v>
      </c>
      <c r="BQ637">
        <f t="shared" si="447"/>
        <v>-2.8437597348970027E+34</v>
      </c>
      <c r="BR637">
        <f t="shared" si="447"/>
        <v>1.6345101526264988E+35</v>
      </c>
      <c r="BS637">
        <f t="shared" si="447"/>
        <v>-9.3987669511027286E+35</v>
      </c>
      <c r="BT637">
        <f t="shared" si="447"/>
        <v>5.4067346762912547E+36</v>
      </c>
      <c r="BU637">
        <f t="shared" si="447"/>
        <v>-3.11152279900285E+37</v>
      </c>
      <c r="BV637">
        <f t="shared" si="447"/>
        <v>1.7913395775720494E+38</v>
      </c>
      <c r="BW637">
        <f t="shared" si="447"/>
        <v>-1.0316764012416646E+39</v>
      </c>
      <c r="BX637">
        <f t="shared" si="447"/>
        <v>5.9437934294497835E+39</v>
      </c>
      <c r="BY637">
        <f t="shared" si="447"/>
        <v>-3.4255702568490129E+40</v>
      </c>
      <c r="BZ637">
        <f t="shared" si="447"/>
        <v>1.9749024239708628E+41</v>
      </c>
      <c r="CA637">
        <f t="shared" si="447"/>
        <v>-1.1389296926450698E+42</v>
      </c>
      <c r="CB637">
        <f t="shared" si="447"/>
        <v>6.5702497562432206E+42</v>
      </c>
      <c r="CC637">
        <f t="shared" si="447"/>
        <v>-3.7913681898483476E+43</v>
      </c>
      <c r="CD637">
        <f t="shared" si="447"/>
        <v>2.1884409086502562E+44</v>
      </c>
      <c r="CE637">
        <f t="shared" si="447"/>
        <v>-1.2635555541419768E+45</v>
      </c>
      <c r="CF637">
        <f t="shared" si="447"/>
        <v>7.2974409237356317E+45</v>
      </c>
      <c r="CG637">
        <f t="shared" si="447"/>
        <v>-4.2156042060068195E+46</v>
      </c>
      <c r="CH637">
        <f t="shared" si="447"/>
        <v>2.4358946740989889E+47</v>
      </c>
      <c r="CI637">
        <f t="shared" si="447"/>
        <v>-1.4078721710238324E+48</v>
      </c>
      <c r="CJ637">
        <f t="shared" si="447"/>
        <v>8.1389943462747454E+48</v>
      </c>
      <c r="CK637">
        <f t="shared" si="445"/>
        <v>-4.7062823725876162E+49</v>
      </c>
      <c r="CL637">
        <f t="shared" si="445"/>
        <v>2.7219614622278662E+50</v>
      </c>
      <c r="CM637">
        <f t="shared" si="445"/>
        <v>-1.5746349815403692E+51</v>
      </c>
      <c r="CN637">
        <f t="shared" si="445"/>
        <v>9.1110629510469129E+51</v>
      </c>
      <c r="CO637">
        <f t="shared" si="445"/>
        <v>-5.2728672768804309E+52</v>
      </c>
      <c r="CP637">
        <f t="shared" si="445"/>
        <v>3.052184576368634E+53</v>
      </c>
      <c r="CQ637">
        <f t="shared" si="445"/>
        <v>-1.7670894374745417E+54</v>
      </c>
      <c r="CR637">
        <f t="shared" si="445"/>
        <v>1.0232641822327049E+55</v>
      </c>
      <c r="CS637">
        <f t="shared" si="445"/>
        <v>-5.9264732730431206E+55</v>
      </c>
      <c r="CT637">
        <f t="shared" si="445"/>
        <v>3.4330656032331382E+56</v>
      </c>
      <c r="CU637">
        <f t="shared" si="445"/>
        <v>-1.9890379570316089E+57</v>
      </c>
      <c r="CV637">
        <f t="shared" si="445"/>
        <v>1.1525964951265388E+58</v>
      </c>
      <c r="CW637">
        <f t="shared" si="445"/>
        <v>-6.68009912985604E+58</v>
      </c>
      <c r="CX637">
        <f t="shared" si="445"/>
        <v>3.8722029618601048E+59</v>
      </c>
      <c r="CY637">
        <f t="shared" si="445"/>
        <v>-2.2449216183820631E+60</v>
      </c>
      <c r="CZ637">
        <f t="shared" si="445"/>
        <v>1.3016986364537798E+61</v>
      </c>
      <c r="DA637">
        <f t="shared" si="445"/>
        <v>-7.5489111044656702E+61</v>
      </c>
      <c r="DB637">
        <f t="shared" si="445"/>
        <v>4.3784583085793456E+62</v>
      </c>
      <c r="DC637">
        <f t="shared" si="445"/>
        <v>-2.5399179091697222E+63</v>
      </c>
      <c r="DD637">
        <f t="shared" si="445"/>
        <v>1.4735953962560572E+64</v>
      </c>
      <c r="DE637">
        <f t="shared" si="445"/>
        <v>-8.5505796314709058E+64</v>
      </c>
      <c r="DF637">
        <f t="shared" si="445"/>
        <v>4.9621539909043129E+65</v>
      </c>
      <c r="DG637">
        <f t="shared" si="445"/>
        <v>-2.8800564781364987E+66</v>
      </c>
      <c r="DH637">
        <f t="shared" si="445"/>
        <v>1.6718087843031367E+67</v>
      </c>
      <c r="DI637">
        <f t="shared" si="445"/>
        <v>-9.7056767115091272E+67</v>
      </c>
      <c r="DJ637">
        <f t="shared" si="445"/>
        <v>5.6353057923768845E+68</v>
      </c>
      <c r="DK637">
        <f t="shared" si="445"/>
        <v>-3.2723554194786625E+69</v>
      </c>
      <c r="DL637">
        <f t="shared" si="445"/>
        <v>1.9004378160080459E+70</v>
      </c>
      <c r="DM637">
        <f t="shared" si="445"/>
        <v>-1.1038142927546316E+71</v>
      </c>
      <c r="DN637">
        <f t="shared" si="445"/>
        <v>6.4118962536938414E+71</v>
      </c>
      <c r="DO637">
        <f t="shared" si="445"/>
        <v>-3.7249812132798824E+72</v>
      </c>
      <c r="DP637">
        <f t="shared" si="445"/>
        <v>2.1642520949279516E+73</v>
      </c>
      <c r="DQ637">
        <f t="shared" si="445"/>
        <v>-1.2575834950790205E+74</v>
      </c>
      <c r="DR637">
        <f t="shared" si="445"/>
        <v>7.3081949649525758E+74</v>
      </c>
    </row>
    <row r="638" spans="1:122" x14ac:dyDescent="0.2">
      <c r="A638">
        <f t="shared" si="417"/>
        <v>-5.8649999999998901</v>
      </c>
      <c r="B638">
        <f t="shared" si="411"/>
        <v>1.9264360392199185</v>
      </c>
      <c r="C638">
        <f t="shared" si="412"/>
        <v>-4050102.9683964504</v>
      </c>
      <c r="E638">
        <f t="shared" si="413"/>
        <v>-98325994857924.906</v>
      </c>
      <c r="G638">
        <f t="shared" si="414"/>
        <v>-4.4133979981080516E+36</v>
      </c>
      <c r="H638">
        <f t="shared" si="415"/>
        <v>-5.7252114613036377E+74</v>
      </c>
      <c r="W638">
        <f t="shared" ref="W638:AL653" si="448">POWER($A638,W$10)/W$10</f>
        <v>-5.8649999999998901</v>
      </c>
      <c r="X638">
        <f t="shared" si="448"/>
        <v>17.199112499999355</v>
      </c>
      <c r="Y638">
        <f t="shared" si="448"/>
        <v>-67.248529874996223</v>
      </c>
      <c r="Z638">
        <f t="shared" si="448"/>
        <v>295.8094707876341</v>
      </c>
      <c r="AA638">
        <f t="shared" si="448"/>
        <v>-1387.9380369355531</v>
      </c>
      <c r="AB638">
        <f t="shared" si="448"/>
        <v>6783.5471555223885</v>
      </c>
      <c r="AC638">
        <f t="shared" si="448"/>
        <v>-34101.86062897549</v>
      </c>
      <c r="AD638">
        <f t="shared" si="448"/>
        <v>175006.48601532029</v>
      </c>
      <c r="AE638">
        <f t="shared" si="448"/>
        <v>-912367.14709318604</v>
      </c>
      <c r="AF638">
        <f t="shared" si="448"/>
        <v>4815929.9859312922</v>
      </c>
      <c r="AG638">
        <f t="shared" si="448"/>
        <v>-25677663.061351363</v>
      </c>
      <c r="AH638">
        <f t="shared" si="448"/>
        <v>138049536.03358769</v>
      </c>
      <c r="AI638">
        <f t="shared" si="448"/>
        <v>-747378949.6956706</v>
      </c>
      <c r="AJ638">
        <f t="shared" si="448"/>
        <v>4070279144.2532387</v>
      </c>
      <c r="AK638">
        <f t="shared" si="448"/>
        <v>-22280708035.641811</v>
      </c>
      <c r="AL638">
        <f t="shared" si="448"/>
        <v>122509080589.72198</v>
      </c>
      <c r="AM638">
        <f t="shared" si="447"/>
        <v>-676250124855.25269</v>
      </c>
      <c r="AN638">
        <f t="shared" si="447"/>
        <v>3745862149927.3169</v>
      </c>
      <c r="AO638">
        <f t="shared" si="447"/>
        <v>-20813193008832.602</v>
      </c>
      <c r="AP638">
        <f t="shared" si="447"/>
        <v>115965908146960.88</v>
      </c>
      <c r="AQ638">
        <f t="shared" si="447"/>
        <v>-647752429792297.88</v>
      </c>
      <c r="AR638">
        <f t="shared" si="447"/>
        <v>3626383091607585.5</v>
      </c>
      <c r="AS638">
        <f t="shared" si="447"/>
        <v>-2.0344009143918176E+16</v>
      </c>
      <c r="AT638">
        <f t="shared" si="447"/>
        <v>1.1434604639453294E+17</v>
      </c>
      <c r="AU638">
        <f t="shared" si="447"/>
        <v>-6.4381397961976627E+17</v>
      </c>
      <c r="AV638">
        <f t="shared" si="447"/>
        <v>3.6307394139133251E+18</v>
      </c>
      <c r="AW638">
        <f t="shared" si="447"/>
        <v>-2.0505609378801209E+19</v>
      </c>
      <c r="AX638">
        <f t="shared" si="447"/>
        <v>1.1597020618500016E+20</v>
      </c>
      <c r="AY638">
        <f t="shared" si="447"/>
        <v>-6.5671128481725402E+20</v>
      </c>
      <c r="AZ638">
        <f t="shared" si="447"/>
        <v>3.7232246292713523E+21</v>
      </c>
      <c r="BA638">
        <f t="shared" si="447"/>
        <v>-2.1132302371622006E+22</v>
      </c>
      <c r="BB638">
        <f t="shared" si="447"/>
        <v>1.2006779861551197E+23</v>
      </c>
      <c r="BC638">
        <f t="shared" si="447"/>
        <v>-6.828583164896625E+23</v>
      </c>
      <c r="BD638">
        <f t="shared" si="447"/>
        <v>3.887170966617331E+24</v>
      </c>
      <c r="BE638">
        <f t="shared" si="447"/>
        <v>-2.2146878927232785E+25</v>
      </c>
      <c r="BF638">
        <f t="shared" si="447"/>
        <v>1.2628334921632293E+26</v>
      </c>
      <c r="BG638">
        <f t="shared" si="447"/>
        <v>-7.2063422577118699E+26</v>
      </c>
      <c r="BH638">
        <f t="shared" si="447"/>
        <v>4.1152955306177236E+27</v>
      </c>
      <c r="BI638">
        <f t="shared" si="447"/>
        <v>-2.351733115150654E+28</v>
      </c>
      <c r="BJ638">
        <f t="shared" si="447"/>
        <v>1.3448091852349369E+29</v>
      </c>
      <c r="BK638">
        <f t="shared" si="447"/>
        <v>-7.6949325574661042E+29</v>
      </c>
      <c r="BL638">
        <f t="shared" si="447"/>
        <v>4.405623708169171E+30</v>
      </c>
      <c r="BM638">
        <f t="shared" si="447"/>
        <v>-2.5238076465890507E+31</v>
      </c>
      <c r="BN638">
        <f t="shared" si="447"/>
        <v>1.4465719759807131E+32</v>
      </c>
      <c r="BO638">
        <f t="shared" si="447"/>
        <v>-8.2956080915905725E+32</v>
      </c>
      <c r="BP638">
        <f t="shared" si="447"/>
        <v>4.7596051425500015E+33</v>
      </c>
      <c r="BQ638">
        <f t="shared" si="447"/>
        <v>-2.7321146200181724E+34</v>
      </c>
      <c r="BR638">
        <f t="shared" si="447"/>
        <v>1.5690021991272817E+35</v>
      </c>
      <c r="BS638">
        <f t="shared" si="447"/>
        <v>-9.0143979407817141E+35</v>
      </c>
      <c r="BT638">
        <f t="shared" si="447"/>
        <v>5.1812055044230094E+36</v>
      </c>
      <c r="BU638">
        <f t="shared" si="447"/>
        <v>-2.9791931650431744E+37</v>
      </c>
      <c r="BV638">
        <f t="shared" si="447"/>
        <v>1.7136949299266778E+38</v>
      </c>
      <c r="BW638">
        <f t="shared" si="447"/>
        <v>-9.8611826363967632E+38</v>
      </c>
      <c r="BX638">
        <f t="shared" si="447"/>
        <v>5.6764802159457303E+39</v>
      </c>
      <c r="BY638">
        <f t="shared" si="447"/>
        <v>-3.2687237258038883E+40</v>
      </c>
      <c r="BZ638">
        <f t="shared" si="447"/>
        <v>1.8828724211628029E+41</v>
      </c>
      <c r="CA638">
        <f t="shared" si="447"/>
        <v>-1.0849309087836832E+42</v>
      </c>
      <c r="CB638">
        <f t="shared" si="447"/>
        <v>6.2534108182917648E+42</v>
      </c>
      <c r="CC638">
        <f t="shared" si="447"/>
        <v>-3.6054623017936781E+43</v>
      </c>
      <c r="CD638">
        <f t="shared" si="447"/>
        <v>2.0793602460019199E+44</v>
      </c>
      <c r="CE638">
        <f t="shared" si="447"/>
        <v>-1.1995522468328882E+45</v>
      </c>
      <c r="CF638">
        <f t="shared" si="447"/>
        <v>6.9219001546477466E+45</v>
      </c>
      <c r="CG638">
        <f t="shared" si="447"/>
        <v>-3.9952548464039889E+46</v>
      </c>
      <c r="CH638">
        <f t="shared" si="447"/>
        <v>2.3066042023000221E+47</v>
      </c>
      <c r="CI638">
        <f t="shared" si="447"/>
        <v>-1.3320106975004924E+48</v>
      </c>
      <c r="CJ638">
        <f t="shared" si="447"/>
        <v>7.6938754265850859E+48</v>
      </c>
      <c r="CK638">
        <f t="shared" si="445"/>
        <v>-4.445107819219053E+49</v>
      </c>
      <c r="CL638">
        <f t="shared" si="445"/>
        <v>2.5687166810311622E+50</v>
      </c>
      <c r="CM638">
        <f t="shared" si="445"/>
        <v>-1.4847182416359837E+51</v>
      </c>
      <c r="CN638">
        <f t="shared" si="445"/>
        <v>8.583474308806383E+51</v>
      </c>
      <c r="CO638">
        <f t="shared" si="445"/>
        <v>-4.9633033485639373E+52</v>
      </c>
      <c r="CP638">
        <f t="shared" si="445"/>
        <v>2.8705471720725182E+53</v>
      </c>
      <c r="CQ638">
        <f t="shared" si="445"/>
        <v>-1.6605132326339181E+54</v>
      </c>
      <c r="CR638">
        <f t="shared" si="445"/>
        <v>9.6073032160275072E+54</v>
      </c>
      <c r="CS638">
        <f t="shared" si="445"/>
        <v>-5.5595542250506938E+55</v>
      </c>
      <c r="CT638">
        <f t="shared" si="445"/>
        <v>3.2177748878212212E+56</v>
      </c>
      <c r="CU638">
        <f t="shared" si="445"/>
        <v>-1.862715556490135E+57</v>
      </c>
      <c r="CV638">
        <f t="shared" si="445"/>
        <v>1.0784764857547588E+58</v>
      </c>
      <c r="CW638">
        <f t="shared" si="445"/>
        <v>-6.2451979485850665E+58</v>
      </c>
      <c r="CX638">
        <f t="shared" si="445"/>
        <v>3.617023489384509E+59</v>
      </c>
      <c r="CY638">
        <f t="shared" si="445"/>
        <v>-2.0951943471841728E+60</v>
      </c>
      <c r="CZ638">
        <f t="shared" si="445"/>
        <v>1.2138457348110127E+61</v>
      </c>
      <c r="DA638">
        <f t="shared" si="445"/>
        <v>-7.033431677622282E+61</v>
      </c>
      <c r="DB638">
        <f t="shared" si="445"/>
        <v>4.0759992541762789E+62</v>
      </c>
      <c r="DC638">
        <f t="shared" si="445"/>
        <v>-2.3624491677205271E+63</v>
      </c>
      <c r="DD638">
        <f t="shared" si="445"/>
        <v>1.3694650829509926E+64</v>
      </c>
      <c r="DE638">
        <f t="shared" si="445"/>
        <v>-7.9395918757429694E+64</v>
      </c>
      <c r="DF638">
        <f t="shared" si="445"/>
        <v>4.6036550597240378E+65</v>
      </c>
      <c r="DG638">
        <f t="shared" si="445"/>
        <v>-2.6697061229491303E+66</v>
      </c>
      <c r="DH638">
        <f t="shared" si="445"/>
        <v>1.5483850562084173E+67</v>
      </c>
      <c r="DI638">
        <f t="shared" si="445"/>
        <v>-8.9814840870285477E+67</v>
      </c>
      <c r="DJ638">
        <f t="shared" si="445"/>
        <v>5.2103834559873387E+68</v>
      </c>
      <c r="DK638">
        <f t="shared" si="445"/>
        <v>-3.0230308657866611E+69</v>
      </c>
      <c r="DL638">
        <f t="shared" si="445"/>
        <v>1.7541458197755048E+70</v>
      </c>
      <c r="DM638">
        <f t="shared" si="445"/>
        <v>-1.0179769809478059E+71</v>
      </c>
      <c r="DN638">
        <f t="shared" si="445"/>
        <v>5.9082429620789905E+71</v>
      </c>
      <c r="DO638">
        <f t="shared" si="445"/>
        <v>-3.4294609457411263E+72</v>
      </c>
      <c r="DP638">
        <f t="shared" si="445"/>
        <v>1.9908545707518559E+73</v>
      </c>
      <c r="DQ638">
        <f t="shared" si="445"/>
        <v>-1.155841900637397E+74</v>
      </c>
      <c r="DR638">
        <f t="shared" si="445"/>
        <v>6.7112226197658242E+74</v>
      </c>
    </row>
    <row r="639" spans="1:122" x14ac:dyDescent="0.2">
      <c r="A639">
        <f t="shared" si="417"/>
        <v>-5.8599999999998902</v>
      </c>
      <c r="B639">
        <f t="shared" si="411"/>
        <v>1.9257074417377777</v>
      </c>
      <c r="C639">
        <f t="shared" si="412"/>
        <v>-4015163.4291138626</v>
      </c>
      <c r="E639">
        <f t="shared" si="413"/>
        <v>-96650475952033.984</v>
      </c>
      <c r="G639">
        <f t="shared" si="414"/>
        <v>-4.2286151843170349E+36</v>
      </c>
      <c r="H639">
        <f t="shared" si="415"/>
        <v>-5.2565046196586221E+74</v>
      </c>
      <c r="W639">
        <f t="shared" si="448"/>
        <v>-5.8599999999998902</v>
      </c>
      <c r="X639">
        <f t="shared" si="448"/>
        <v>17.169799999999356</v>
      </c>
      <c r="Y639">
        <f t="shared" si="448"/>
        <v>-67.076685333329564</v>
      </c>
      <c r="Z639">
        <f t="shared" si="448"/>
        <v>294.80203203997786</v>
      </c>
      <c r="AA639">
        <f t="shared" si="448"/>
        <v>-1382.0319262033904</v>
      </c>
      <c r="AB639">
        <f t="shared" si="448"/>
        <v>6748.9225729597629</v>
      </c>
      <c r="AC639">
        <f t="shared" si="448"/>
        <v>-33898.873952180111</v>
      </c>
      <c r="AD639">
        <f t="shared" si="448"/>
        <v>173816.47618980028</v>
      </c>
      <c r="AE639">
        <f t="shared" si="448"/>
        <v>-905390.71153085376</v>
      </c>
      <c r="AF639">
        <f t="shared" si="448"/>
        <v>4775030.6126136333</v>
      </c>
      <c r="AG639">
        <f t="shared" si="448"/>
        <v>-25437890.354468513</v>
      </c>
      <c r="AH639">
        <f t="shared" si="448"/>
        <v>136643867.68741748</v>
      </c>
      <c r="AI639">
        <f t="shared" si="448"/>
        <v>-739138213.5214628</v>
      </c>
      <c r="AJ639">
        <f t="shared" si="448"/>
        <v>4021967793.2902842</v>
      </c>
      <c r="AK639">
        <f t="shared" si="448"/>
        <v>-21997482517.435246</v>
      </c>
      <c r="AL639">
        <f t="shared" si="448"/>
        <v>120848669580.15762</v>
      </c>
      <c r="AM639">
        <f t="shared" si="447"/>
        <v>-666515956460.90393</v>
      </c>
      <c r="AN639">
        <f t="shared" si="447"/>
        <v>3688795532368.5557</v>
      </c>
      <c r="AO639">
        <f t="shared" si="447"/>
        <v>-20478639618643.574</v>
      </c>
      <c r="AP639">
        <f t="shared" si="447"/>
        <v>114004586756986.66</v>
      </c>
      <c r="AQ639">
        <f t="shared" si="447"/>
        <v>-636254169900885</v>
      </c>
      <c r="AR639">
        <f t="shared" si="447"/>
        <v>3558974461272792</v>
      </c>
      <c r="AS639">
        <f t="shared" si="447"/>
        <v>-1.99488255455339E+16</v>
      </c>
      <c r="AT639">
        <f t="shared" si="447"/>
        <v>1.120292794594587E+17</v>
      </c>
      <c r="AU639">
        <f t="shared" si="447"/>
        <v>-6.302319145271191E+17</v>
      </c>
      <c r="AV639">
        <f t="shared" si="447"/>
        <v>3.5511144414700467E+18</v>
      </c>
      <c r="AW639">
        <f t="shared" si="447"/>
        <v>-2.0038807270458008E+19</v>
      </c>
      <c r="AX639">
        <f t="shared" si="447"/>
        <v>1.1323357451185021E+20</v>
      </c>
      <c r="AY639">
        <f t="shared" si="447"/>
        <v>-6.4066775537600129E+20</v>
      </c>
      <c r="AZ639">
        <f t="shared" si="447"/>
        <v>3.6291692782865204E+21</v>
      </c>
      <c r="BA639">
        <f t="shared" si="447"/>
        <v>-2.0580901907185749E+22</v>
      </c>
      <c r="BB639">
        <f t="shared" si="447"/>
        <v>1.1683520751435292E+23</v>
      </c>
      <c r="BC639">
        <f t="shared" si="447"/>
        <v>-6.6390721554821361E+23</v>
      </c>
      <c r="BD639">
        <f t="shared" si="447"/>
        <v>3.7760699218444447E+24</v>
      </c>
      <c r="BE639">
        <f t="shared" si="447"/>
        <v>-2.1495547749379231E+25</v>
      </c>
      <c r="BF639">
        <f t="shared" si="447"/>
        <v>1.2246491231659993E+26</v>
      </c>
      <c r="BG639">
        <f t="shared" si="447"/>
        <v>-6.9824859195430919E+26</v>
      </c>
      <c r="BH639">
        <f t="shared" si="447"/>
        <v>3.984059465987644E+27</v>
      </c>
      <c r="BI639">
        <f t="shared" si="447"/>
        <v>-2.2747957997079788E+28</v>
      </c>
      <c r="BJ639">
        <f t="shared" si="447"/>
        <v>1.2997045801631294E+29</v>
      </c>
      <c r="BK639">
        <f t="shared" si="447"/>
        <v>-7.4305061851276051E+29</v>
      </c>
      <c r="BL639">
        <f t="shared" si="447"/>
        <v>4.2506033715207742E+30</v>
      </c>
      <c r="BM639">
        <f t="shared" si="447"/>
        <v>-2.4329267483690074E+31</v>
      </c>
      <c r="BN639">
        <f t="shared" si="447"/>
        <v>1.3932929137591159E+32</v>
      </c>
      <c r="BO639">
        <f t="shared" si="447"/>
        <v>-7.9832587751920828E+32</v>
      </c>
      <c r="BP639">
        <f t="shared" si="447"/>
        <v>4.5764898674306792E+33</v>
      </c>
      <c r="BQ639">
        <f t="shared" si="447"/>
        <v>-2.6247629971587037E+34</v>
      </c>
      <c r="BR639">
        <f t="shared" si="447"/>
        <v>1.5060671347446597E+35</v>
      </c>
      <c r="BS639">
        <f t="shared" si="447"/>
        <v>-8.6454400747136733E+35</v>
      </c>
      <c r="BT639">
        <f t="shared" si="447"/>
        <v>4.9649033261064748E+36</v>
      </c>
      <c r="BU639">
        <f t="shared" si="447"/>
        <v>-2.8523856363709207E+37</v>
      </c>
      <c r="BV639">
        <f t="shared" si="447"/>
        <v>1.6393537909342258E+38</v>
      </c>
      <c r="BW639">
        <f t="shared" si="447"/>
        <v>-9.4253563617635459E+38</v>
      </c>
      <c r="BX639">
        <f t="shared" si="447"/>
        <v>5.4209762571045676E+39</v>
      </c>
      <c r="BY639">
        <f t="shared" si="447"/>
        <v>-3.1189340487238861E+40</v>
      </c>
      <c r="BZ639">
        <f t="shared" si="447"/>
        <v>1.7950579355423029E+41</v>
      </c>
      <c r="CA639">
        <f t="shared" si="447"/>
        <v>-1.0334494949606161E+42</v>
      </c>
      <c r="CB639">
        <f t="shared" si="447"/>
        <v>5.9516000052885939E+42</v>
      </c>
      <c r="CC639">
        <f t="shared" si="447"/>
        <v>-3.4285251013516093E+43</v>
      </c>
      <c r="CD639">
        <f t="shared" si="447"/>
        <v>1.9756304475688051E+44</v>
      </c>
      <c r="CE639">
        <f t="shared" si="447"/>
        <v>-1.1387404350248835E+45</v>
      </c>
      <c r="CF639">
        <f t="shared" si="447"/>
        <v>6.5653896113546321E+45</v>
      </c>
      <c r="CG639">
        <f t="shared" si="447"/>
        <v>-3.7862497676147935E+46</v>
      </c>
      <c r="CH639">
        <f t="shared" si="447"/>
        <v>2.1840745143875052E+47</v>
      </c>
      <c r="CI639">
        <f t="shared" si="447"/>
        <v>-1.2601773936551916E+48</v>
      </c>
      <c r="CJ639">
        <f t="shared" si="447"/>
        <v>7.2727510491402044E+48</v>
      </c>
      <c r="CK639">
        <f t="shared" si="445"/>
        <v>-4.1982226802468848E+49</v>
      </c>
      <c r="CL639">
        <f t="shared" si="445"/>
        <v>2.423979689291913E+50</v>
      </c>
      <c r="CM639">
        <f t="shared" si="445"/>
        <v>-1.3998658356362659E+51</v>
      </c>
      <c r="CN639">
        <f t="shared" si="445"/>
        <v>8.0860250283022443E+51</v>
      </c>
      <c r="CO639">
        <f t="shared" si="445"/>
        <v>-4.67167248818242E+52</v>
      </c>
      <c r="CP639">
        <f t="shared" si="445"/>
        <v>2.6995778547682521E+53</v>
      </c>
      <c r="CQ639">
        <f t="shared" si="445"/>
        <v>-1.5602820390189033E+54</v>
      </c>
      <c r="CR639">
        <f t="shared" si="445"/>
        <v>9.0196952790742418E+54</v>
      </c>
      <c r="CS639">
        <f t="shared" si="445"/>
        <v>-5.2150675477569072E+55</v>
      </c>
      <c r="CT639">
        <f t="shared" si="445"/>
        <v>3.0158186674198921E+56</v>
      </c>
      <c r="CU639">
        <f t="shared" si="445"/>
        <v>-1.7443181840546727E+57</v>
      </c>
      <c r="CV639">
        <f t="shared" si="445"/>
        <v>1.0090657064219674E+58</v>
      </c>
      <c r="CW639">
        <f t="shared" si="445"/>
        <v>-5.8382753555866347E+58</v>
      </c>
      <c r="CX639">
        <f t="shared" si="445"/>
        <v>3.3784639913940336E+59</v>
      </c>
      <c r="CY639">
        <f t="shared" si="445"/>
        <v>-1.9553381718092508E+60</v>
      </c>
      <c r="CZ639">
        <f t="shared" si="445"/>
        <v>1.1318546544280018E+61</v>
      </c>
      <c r="DA639">
        <f t="shared" si="445"/>
        <v>-6.5527566089847372E+61</v>
      </c>
      <c r="DB639">
        <f t="shared" si="445"/>
        <v>3.7942020946165917E+62</v>
      </c>
      <c r="DC639">
        <f t="shared" si="445"/>
        <v>-2.1972447518282774E+63</v>
      </c>
      <c r="DD639">
        <f t="shared" si="445"/>
        <v>1.2726135010298191E+64</v>
      </c>
      <c r="DE639">
        <f t="shared" si="445"/>
        <v>-7.3717965514824778E+64</v>
      </c>
      <c r="DF639">
        <f t="shared" si="445"/>
        <v>4.2707833157690075E+65</v>
      </c>
      <c r="DG639">
        <f t="shared" si="445"/>
        <v>-2.4745590340176635E+66</v>
      </c>
      <c r="DH639">
        <f t="shared" si="445"/>
        <v>1.433979465112831E+67</v>
      </c>
      <c r="DI639">
        <f t="shared" si="445"/>
        <v>-8.3107776912142089E+67</v>
      </c>
      <c r="DJ639">
        <f t="shared" si="445"/>
        <v>4.8171796865400057E+68</v>
      </c>
      <c r="DK639">
        <f t="shared" si="445"/>
        <v>-2.7925138845240854E+69</v>
      </c>
      <c r="DL639">
        <f t="shared" si="445"/>
        <v>1.6190044859445824E+70</v>
      </c>
      <c r="DM639">
        <f t="shared" si="445"/>
        <v>-9.3874992740810198E+70</v>
      </c>
      <c r="DN639">
        <f t="shared" si="445"/>
        <v>5.4437717144591729E+71</v>
      </c>
      <c r="DO639">
        <f t="shared" si="445"/>
        <v>-3.1571631089547372E+72</v>
      </c>
      <c r="DP639">
        <f t="shared" si="445"/>
        <v>1.831219035093896E+73</v>
      </c>
      <c r="DQ639">
        <f t="shared" si="445"/>
        <v>-1.0622550176502049E+74</v>
      </c>
      <c r="DR639">
        <f t="shared" si="445"/>
        <v>6.1625662593957828E+74</v>
      </c>
    </row>
    <row r="640" spans="1:122" x14ac:dyDescent="0.2">
      <c r="A640">
        <f t="shared" si="417"/>
        <v>-5.8549999999998903</v>
      </c>
      <c r="B640">
        <f t="shared" si="411"/>
        <v>1.9249783130142617</v>
      </c>
      <c r="C640">
        <f t="shared" si="412"/>
        <v>-3980495.4814488916</v>
      </c>
      <c r="E640">
        <f t="shared" si="413"/>
        <v>-95002105911383.266</v>
      </c>
      <c r="G640">
        <f t="shared" si="414"/>
        <v>-4.0514206801061982E+36</v>
      </c>
      <c r="H640">
        <f t="shared" si="415"/>
        <v>-4.825817178751461E+74</v>
      </c>
      <c r="W640">
        <f t="shared" si="448"/>
        <v>-5.8549999999998903</v>
      </c>
      <c r="X640">
        <f t="shared" si="448"/>
        <v>17.140512499999357</v>
      </c>
      <c r="Y640">
        <f t="shared" si="448"/>
        <v>-66.905133791662905</v>
      </c>
      <c r="Z640">
        <f t="shared" si="448"/>
        <v>293.79716876263421</v>
      </c>
      <c r="AA640">
        <f t="shared" si="448"/>
        <v>-1376.1459384841528</v>
      </c>
      <c r="AB640">
        <f t="shared" si="448"/>
        <v>6714.4453915204695</v>
      </c>
      <c r="AC640">
        <f t="shared" si="448"/>
        <v>-33696.923800587094</v>
      </c>
      <c r="AD640">
        <f t="shared" si="448"/>
        <v>172633.55274587954</v>
      </c>
      <c r="AE640">
        <f t="shared" si="448"/>
        <v>-898461.73451298289</v>
      </c>
      <c r="AF640">
        <f t="shared" si="448"/>
        <v>4734444.110016075</v>
      </c>
      <c r="AG640">
        <f t="shared" si="448"/>
        <v>-25200154.785585091</v>
      </c>
      <c r="AH640">
        <f t="shared" si="448"/>
        <v>135251330.74713144</v>
      </c>
      <c r="AI640">
        <f t="shared" si="448"/>
        <v>-730981422.94563663</v>
      </c>
      <c r="AJ640">
        <f t="shared" si="448"/>
        <v>3974189357.6790061</v>
      </c>
      <c r="AK640">
        <f t="shared" si="448"/>
        <v>-21717620109.929466</v>
      </c>
      <c r="AL640">
        <f t="shared" si="448"/>
        <v>119209374134.6575</v>
      </c>
      <c r="AM640">
        <f t="shared" si="447"/>
        <v>-656913774643.20618</v>
      </c>
      <c r="AN640">
        <f t="shared" si="447"/>
        <v>3632550697728.3501</v>
      </c>
      <c r="AO640">
        <f t="shared" si="447"/>
        <v>-20149185159662.297</v>
      </c>
      <c r="AP640">
        <f t="shared" si="447"/>
        <v>112074805154329.52</v>
      </c>
      <c r="AQ640">
        <f t="shared" si="447"/>
        <v>-624950461122463.75</v>
      </c>
      <c r="AR640">
        <f t="shared" si="447"/>
        <v>3492762906695958.5</v>
      </c>
      <c r="AS640">
        <f t="shared" si="447"/>
        <v>-1.9560990870065128E+16</v>
      </c>
      <c r="AT640">
        <f t="shared" si="447"/>
        <v>1.0975753481321965E+17</v>
      </c>
      <c r="AU640">
        <f t="shared" si="447"/>
        <v>-6.169251516781335E+17</v>
      </c>
      <c r="AV640">
        <f t="shared" si="447"/>
        <v>3.4731699644955802E+18</v>
      </c>
      <c r="AW640">
        <f t="shared" si="447"/>
        <v>-1.9582246803524162E+19</v>
      </c>
      <c r="AX640">
        <f t="shared" si="447"/>
        <v>1.1055926735482351E+20</v>
      </c>
      <c r="AY640">
        <f t="shared" si="447"/>
        <v>-6.2500297552239395E+20</v>
      </c>
      <c r="AZ640">
        <f t="shared" si="447"/>
        <v>3.5374126742940969E+21</v>
      </c>
      <c r="BA640">
        <f t="shared" si="447"/>
        <v>-2.0043436652895048E+22</v>
      </c>
      <c r="BB640">
        <f t="shared" si="447"/>
        <v>1.1368699905261398E+23</v>
      </c>
      <c r="BC640">
        <f t="shared" si="447"/>
        <v>-6.4546654977264712E+23</v>
      </c>
      <c r="BD640">
        <f t="shared" si="447"/>
        <v>3.6680535121858727E+24</v>
      </c>
      <c r="BE640">
        <f t="shared" si="447"/>
        <v>-2.0862840362023659E+25</v>
      </c>
      <c r="BF640">
        <f t="shared" si="447"/>
        <v>1.1875882114410049E+26</v>
      </c>
      <c r="BG640">
        <f t="shared" si="447"/>
        <v>-6.7654011677710895E+26</v>
      </c>
      <c r="BH640">
        <f t="shared" si="447"/>
        <v>3.8569017946843752E+27</v>
      </c>
      <c r="BI640">
        <f t="shared" si="447"/>
        <v>-2.2003130264084887E+28</v>
      </c>
      <c r="BJ640">
        <f t="shared" si="447"/>
        <v>1.2560761950380923E+29</v>
      </c>
      <c r="BK640">
        <f t="shared" si="447"/>
        <v>-7.1749523140955053E+29</v>
      </c>
      <c r="BL640">
        <f t="shared" si="447"/>
        <v>4.1009123280003917E+30</v>
      </c>
      <c r="BM640">
        <f t="shared" si="447"/>
        <v>-2.3452450013454821E+31</v>
      </c>
      <c r="BN640">
        <f t="shared" si="447"/>
        <v>1.3419331994630321E+32</v>
      </c>
      <c r="BO640">
        <f t="shared" si="447"/>
        <v>-7.6824184632368866E+32</v>
      </c>
      <c r="BP640">
        <f t="shared" si="447"/>
        <v>4.400272183915871E+33</v>
      </c>
      <c r="BQ640">
        <f t="shared" si="447"/>
        <v>-2.5215432070085943E+34</v>
      </c>
      <c r="BR640">
        <f t="shared" si="447"/>
        <v>1.4456059737930148E+35</v>
      </c>
      <c r="BS640">
        <f t="shared" si="447"/>
        <v>-8.2912878137710462E+35</v>
      </c>
      <c r="BT640">
        <f t="shared" si="447"/>
        <v>4.7574580346635995E+36</v>
      </c>
      <c r="BU640">
        <f t="shared" si="447"/>
        <v>-2.7308741953877303E+37</v>
      </c>
      <c r="BV640">
        <f t="shared" si="447"/>
        <v>1.56817824829565E+38</v>
      </c>
      <c r="BW640">
        <f t="shared" si="447"/>
        <v>-9.0084443297374437E+38</v>
      </c>
      <c r="BX640">
        <f t="shared" si="447"/>
        <v>5.1767692633007836E+39</v>
      </c>
      <c r="BY640">
        <f t="shared" si="447"/>
        <v>-2.9758893417777781E+40</v>
      </c>
      <c r="BZ640">
        <f t="shared" si="447"/>
        <v>1.7112692237249485E+41</v>
      </c>
      <c r="CA640">
        <f t="shared" si="447"/>
        <v>-9.8437009311390439E+41</v>
      </c>
      <c r="CB640">
        <f t="shared" si="447"/>
        <v>5.664116431471771E+42</v>
      </c>
      <c r="CC640">
        <f t="shared" si="447"/>
        <v>-3.2601310151923101E+43</v>
      </c>
      <c r="CD640">
        <f t="shared" si="447"/>
        <v>1.8769932642384771E+44</v>
      </c>
      <c r="CE640">
        <f t="shared" si="447"/>
        <v>-1.0809634979130567E+45</v>
      </c>
      <c r="CF640">
        <f t="shared" si="447"/>
        <v>6.2269599693085581E+45</v>
      </c>
      <c r="CG640">
        <f t="shared" si="447"/>
        <v>-3.5880138705692971E+46</v>
      </c>
      <c r="CH640">
        <f t="shared" si="447"/>
        <v>2.0679574005742485E+47</v>
      </c>
      <c r="CI640">
        <f t="shared" si="447"/>
        <v>-1.1921615340664121E+48</v>
      </c>
      <c r="CJ640">
        <f t="shared" si="447"/>
        <v>6.8743466034441861E+48</v>
      </c>
      <c r="CK640">
        <f t="shared" si="447"/>
        <v>-3.9648563551774433E+49</v>
      </c>
      <c r="CL640">
        <f t="shared" si="447"/>
        <v>2.2872848166040501E+50</v>
      </c>
      <c r="CM640">
        <f t="shared" si="447"/>
        <v>-1.3197964882358253E+51</v>
      </c>
      <c r="CN640">
        <f t="shared" si="447"/>
        <v>7.6170168894974607E+51</v>
      </c>
      <c r="CO640">
        <f t="shared" si="447"/>
        <v>-4.3969498199443318E+52</v>
      </c>
      <c r="CP640">
        <f t="shared" si="447"/>
        <v>2.5386583679165612E+53</v>
      </c>
      <c r="CQ640">
        <f t="shared" si="447"/>
        <v>-1.4660230432587474E+54</v>
      </c>
      <c r="CR640">
        <f t="shared" si="447"/>
        <v>8.4675707977625106E+54</v>
      </c>
      <c r="CS640">
        <f t="shared" si="447"/>
        <v>-4.8916591993953257E+55</v>
      </c>
      <c r="CT640">
        <f t="shared" si="447"/>
        <v>2.8263813762295157E+56</v>
      </c>
      <c r="CU640">
        <f t="shared" si="447"/>
        <v>-1.6333547854475147E+57</v>
      </c>
      <c r="CV640">
        <f t="shared" si="447"/>
        <v>9.4406859576566223E+57</v>
      </c>
      <c r="CW640">
        <f t="shared" si="447"/>
        <v>-5.4575530000026862E+58</v>
      </c>
      <c r="CX640">
        <f t="shared" si="445"/>
        <v>3.155454815482744E+59</v>
      </c>
      <c r="CY640">
        <f t="shared" si="445"/>
        <v>-1.8247099204593698E+60</v>
      </c>
      <c r="CZ640">
        <f t="shared" si="445"/>
        <v>1.0553387845456613E+61</v>
      </c>
      <c r="DA640">
        <f t="shared" si="445"/>
        <v>-6.1045626969663606E+61</v>
      </c>
      <c r="DB640">
        <f t="shared" si="445"/>
        <v>3.5316712036085734E+62</v>
      </c>
      <c r="DC640">
        <f t="shared" si="445"/>
        <v>-2.0434665074808655E+63</v>
      </c>
      <c r="DD640">
        <f t="shared" si="445"/>
        <v>1.1825374350122334E+64</v>
      </c>
      <c r="DE640">
        <f t="shared" si="445"/>
        <v>-6.8441732718586063E+64</v>
      </c>
      <c r="DF640">
        <f t="shared" si="445"/>
        <v>3.9617263660063992E+65</v>
      </c>
      <c r="DG640">
        <f t="shared" si="445"/>
        <v>-2.2935279694619089E+66</v>
      </c>
      <c r="DH640">
        <f t="shared" si="445"/>
        <v>1.3279399524963677E+67</v>
      </c>
      <c r="DI640">
        <f t="shared" si="445"/>
        <v>-7.6896478897576686E+67</v>
      </c>
      <c r="DJ640">
        <f t="shared" si="445"/>
        <v>4.4533509172850631E+68</v>
      </c>
      <c r="DK640">
        <f t="shared" si="445"/>
        <v>-2.5794000054889536E+69</v>
      </c>
      <c r="DL640">
        <f t="shared" si="445"/>
        <v>1.4941723340306291E+70</v>
      </c>
      <c r="DM640">
        <f t="shared" si="445"/>
        <v>-8.656290815583389E+70</v>
      </c>
      <c r="DN640">
        <f t="shared" si="445"/>
        <v>5.0154639155185202E+71</v>
      </c>
      <c r="DO640">
        <f t="shared" si="445"/>
        <v>-2.906280368695461E+72</v>
      </c>
      <c r="DP640">
        <f t="shared" si="445"/>
        <v>1.6842636134643119E+73</v>
      </c>
      <c r="DQ640">
        <f t="shared" si="445"/>
        <v>-9.7617537249461557E+73</v>
      </c>
      <c r="DR640">
        <f t="shared" si="445"/>
        <v>5.6583517378963082E+74</v>
      </c>
    </row>
    <row r="641" spans="1:122" x14ac:dyDescent="0.2">
      <c r="A641">
        <f t="shared" si="417"/>
        <v>-5.8499999999998904</v>
      </c>
      <c r="B641">
        <f t="shared" si="411"/>
        <v>1.924248652274118</v>
      </c>
      <c r="C641">
        <f t="shared" si="412"/>
        <v>-3946097.2466229326</v>
      </c>
      <c r="E641">
        <f t="shared" si="413"/>
        <v>-93380467605827.5</v>
      </c>
      <c r="G641">
        <f t="shared" si="414"/>
        <v>-3.8815089631786979E+36</v>
      </c>
      <c r="H641">
        <f t="shared" si="415"/>
        <v>-4.430093799298995E+74</v>
      </c>
      <c r="W641">
        <f t="shared" si="448"/>
        <v>-5.8499999999998904</v>
      </c>
      <c r="X641">
        <f t="shared" si="448"/>
        <v>17.111249999999359</v>
      </c>
      <c r="Y641">
        <f t="shared" si="448"/>
        <v>-66.733874999996246</v>
      </c>
      <c r="Z641">
        <f t="shared" si="448"/>
        <v>292.79487656247807</v>
      </c>
      <c r="AA641">
        <f t="shared" si="448"/>
        <v>-1370.2800223123718</v>
      </c>
      <c r="AB641">
        <f t="shared" si="448"/>
        <v>6680.1151087726867</v>
      </c>
      <c r="AC641">
        <f t="shared" si="448"/>
        <v>-33496.005759702421</v>
      </c>
      <c r="AD641">
        <f t="shared" si="448"/>
        <v>171457.67948247353</v>
      </c>
      <c r="AE641">
        <f t="shared" si="448"/>
        <v>-891579.93330884562</v>
      </c>
      <c r="AF641">
        <f t="shared" si="448"/>
        <v>4694168.3488709843</v>
      </c>
      <c r="AG641">
        <f t="shared" si="448"/>
        <v>-24964440.764449771</v>
      </c>
      <c r="AH641">
        <f t="shared" si="448"/>
        <v>133871813.59935938</v>
      </c>
      <c r="AI641">
        <f t="shared" si="448"/>
        <v>-722907793.43652713</v>
      </c>
      <c r="AJ641">
        <f t="shared" si="448"/>
        <v>3926938406.4890609</v>
      </c>
      <c r="AK641">
        <f t="shared" si="448"/>
        <v>-21441083699.429871</v>
      </c>
      <c r="AL641">
        <f t="shared" si="448"/>
        <v>117590943414.05849</v>
      </c>
      <c r="AM641">
        <f t="shared" si="447"/>
        <v>-647441900209.15698</v>
      </c>
      <c r="AN641">
        <f t="shared" si="447"/>
        <v>3577116498655.5254</v>
      </c>
      <c r="AO641">
        <f t="shared" si="447"/>
        <v>-19824756174127.355</v>
      </c>
      <c r="AP641">
        <f t="shared" si="447"/>
        <v>110176082437710.72</v>
      </c>
      <c r="AQ641">
        <f t="shared" si="447"/>
        <v>-613838173581519.62</v>
      </c>
      <c r="AR641">
        <f t="shared" si="447"/>
        <v>3427728164749467</v>
      </c>
      <c r="AS641">
        <f t="shared" si="447"/>
        <v>-1.9180374556662964E+16</v>
      </c>
      <c r="AT641">
        <f t="shared" si="447"/>
        <v>1.0752997485828971E+17</v>
      </c>
      <c r="AU641">
        <f t="shared" si="447"/>
        <v>-6.0388833880414374E+17</v>
      </c>
      <c r="AV641">
        <f t="shared" si="447"/>
        <v>3.3968719057732449E+18</v>
      </c>
      <c r="AW641">
        <f t="shared" si="447"/>
        <v>-1.9135711735855587E+19</v>
      </c>
      <c r="AX641">
        <f t="shared" si="447"/>
        <v>1.0794591673851191E+20</v>
      </c>
      <c r="AY641">
        <f t="shared" si="447"/>
        <v>-6.0970831592303165E+20</v>
      </c>
      <c r="AZ641">
        <f t="shared" si="447"/>
        <v>3.4479005265446799E+21</v>
      </c>
      <c r="BA641">
        <f t="shared" si="447"/>
        <v>-1.9519565884147737E+22</v>
      </c>
      <c r="BB641">
        <f t="shared" si="447"/>
        <v>1.1062103978406644E+23</v>
      </c>
      <c r="BC641">
        <f t="shared" si="447"/>
        <v>-6.2752298932051062E+23</v>
      </c>
      <c r="BD641">
        <f t="shared" si="447"/>
        <v>3.5630386202447733E+24</v>
      </c>
      <c r="BE641">
        <f t="shared" si="447"/>
        <v>-2.0248239473333487E+25</v>
      </c>
      <c r="BF641">
        <f t="shared" si="447"/>
        <v>1.1516186200458207E+26</v>
      </c>
      <c r="BG641">
        <f t="shared" si="447"/>
        <v>-6.5548886859904134E+26</v>
      </c>
      <c r="BH641">
        <f t="shared" si="447"/>
        <v>3.7336990949542064E+27</v>
      </c>
      <c r="BI641">
        <f t="shared" si="447"/>
        <v>-2.1282084841238581E+28</v>
      </c>
      <c r="BJ641">
        <f t="shared" si="447"/>
        <v>1.2138769141321226E+29</v>
      </c>
      <c r="BK641">
        <f t="shared" si="447"/>
        <v>-6.9279804367539354E+29</v>
      </c>
      <c r="BL641">
        <f t="shared" si="447"/>
        <v>3.9563716851319052E+30</v>
      </c>
      <c r="BM641">
        <f t="shared" si="447"/>
        <v>-2.2606523791555609E+31</v>
      </c>
      <c r="BN641">
        <f t="shared" si="447"/>
        <v>1.2924252408558422E+32</v>
      </c>
      <c r="BO641">
        <f t="shared" si="447"/>
        <v>-7.3926723776952795E+32</v>
      </c>
      <c r="BP641">
        <f t="shared" si="447"/>
        <v>4.2306978335396651E+33</v>
      </c>
      <c r="BQ641">
        <f t="shared" si="447"/>
        <v>-2.4222995468202183E+34</v>
      </c>
      <c r="BR641">
        <f t="shared" si="447"/>
        <v>1.3875234591629302E+35</v>
      </c>
      <c r="BS641">
        <f t="shared" si="447"/>
        <v>-7.9513589251621112E+35</v>
      </c>
      <c r="BT641">
        <f t="shared" si="447"/>
        <v>4.5585140717953529E+36</v>
      </c>
      <c r="BU641">
        <f t="shared" si="447"/>
        <v>-2.6144418941178742E+37</v>
      </c>
      <c r="BV641">
        <f t="shared" si="447"/>
        <v>1.500036036750102E+38</v>
      </c>
      <c r="BW641">
        <f t="shared" si="447"/>
        <v>-8.6096407996108024E+38</v>
      </c>
      <c r="BX641">
        <f t="shared" si="447"/>
        <v>4.9433687591097768E+39</v>
      </c>
      <c r="BY641">
        <f t="shared" si="447"/>
        <v>-2.8392912563686347E+40</v>
      </c>
      <c r="BZ641">
        <f t="shared" si="447"/>
        <v>1.631324931672484E+41</v>
      </c>
      <c r="CA641">
        <f t="shared" si="447"/>
        <v>-9.3758253967701005E+41</v>
      </c>
      <c r="CB641">
        <f t="shared" ref="CB641:CJ641" si="449">POWER($A641,CB$10)/CB$10</f>
        <v>5.3902913423326407E+42</v>
      </c>
      <c r="CC641">
        <f t="shared" si="449"/>
        <v>-3.0998743261922557E+43</v>
      </c>
      <c r="CD641">
        <f t="shared" si="449"/>
        <v>1.7832027061420617E+44</v>
      </c>
      <c r="CE641">
        <f t="shared" si="449"/>
        <v>-1.0260723768128721E+45</v>
      </c>
      <c r="CF641">
        <f t="shared" si="449"/>
        <v>5.9057085107365572E+45</v>
      </c>
      <c r="CG641">
        <f t="shared" si="449"/>
        <v>-3.400000756895411E+46</v>
      </c>
      <c r="CH641">
        <f t="shared" si="449"/>
        <v>1.9579223108652815E+47</v>
      </c>
      <c r="CI641">
        <f t="shared" si="449"/>
        <v>-1.127763251058381E+48</v>
      </c>
      <c r="CJ641">
        <f t="shared" si="449"/>
        <v>6.4974541850748688E+48</v>
      </c>
      <c r="CK641">
        <f t="shared" si="445"/>
        <v>-3.7442791953094924E+49</v>
      </c>
      <c r="CL641">
        <f t="shared" si="445"/>
        <v>2.1581915155904826E+50</v>
      </c>
      <c r="CM641">
        <f t="shared" si="445"/>
        <v>-1.2442443259447506E+51</v>
      </c>
      <c r="CN641">
        <f t="shared" si="445"/>
        <v>7.1748460309655582E+51</v>
      </c>
      <c r="CO641">
        <f t="shared" si="445"/>
        <v>-4.1381682389863967E+52</v>
      </c>
      <c r="CP641">
        <f t="shared" si="445"/>
        <v>2.3872058028652328E+53</v>
      </c>
      <c r="CQ641">
        <f t="shared" si="445"/>
        <v>-1.3773850468038589E+54</v>
      </c>
      <c r="CR641">
        <f t="shared" si="445"/>
        <v>7.948814651859149E+54</v>
      </c>
      <c r="CS641">
        <f t="shared" si="445"/>
        <v>-4.5880558170530151E+55</v>
      </c>
      <c r="CT641">
        <f t="shared" si="445"/>
        <v>2.6486966970157535E+56</v>
      </c>
      <c r="CU641">
        <f t="shared" si="445"/>
        <v>-1.529364352588548E+57</v>
      </c>
      <c r="CV641">
        <f t="shared" si="445"/>
        <v>8.8320791361986993E+57</v>
      </c>
      <c r="CW641">
        <f t="shared" si="445"/>
        <v>-5.1013641896802406E+58</v>
      </c>
      <c r="CX641">
        <f t="shared" si="445"/>
        <v>2.946994325325849E+59</v>
      </c>
      <c r="CY641">
        <f t="shared" si="445"/>
        <v>-1.7027078324104585E+60</v>
      </c>
      <c r="CZ641">
        <f t="shared" si="445"/>
        <v>9.8393671510692768E+60</v>
      </c>
      <c r="DA641">
        <f t="shared" si="445"/>
        <v>-5.6866800269492091E+61</v>
      </c>
      <c r="DB641">
        <f t="shared" si="445"/>
        <v>3.2871041512918293E+62</v>
      </c>
      <c r="DC641">
        <f t="shared" si="445"/>
        <v>-1.9003329175820878E+63</v>
      </c>
      <c r="DD641">
        <f t="shared" si="445"/>
        <v>1.0987680735670647E+64</v>
      </c>
      <c r="DE641">
        <f t="shared" si="445"/>
        <v>-6.3539105495583893E+64</v>
      </c>
      <c r="DF641">
        <f t="shared" si="445"/>
        <v>3.6747986070428192E+65</v>
      </c>
      <c r="DG641">
        <f t="shared" si="445"/>
        <v>-2.1256026100063012E+66</v>
      </c>
      <c r="DH641">
        <f t="shared" si="445"/>
        <v>1.2296611098886222E+67</v>
      </c>
      <c r="DI641">
        <f t="shared" si="445"/>
        <v>-7.1144678500697541E+67</v>
      </c>
      <c r="DJ641">
        <f t="shared" si="445"/>
        <v>4.116724956504959E+68</v>
      </c>
      <c r="DK641">
        <f t="shared" si="445"/>
        <v>-2.3823885716031473E+69</v>
      </c>
      <c r="DL641">
        <f t="shared" si="445"/>
        <v>1.3788707472134769E+70</v>
      </c>
      <c r="DM641">
        <f t="shared" si="445"/>
        <v>-7.9814844620281759E+70</v>
      </c>
      <c r="DN641">
        <f t="shared" si="445"/>
        <v>4.6205312393459116E+71</v>
      </c>
      <c r="DO641">
        <f t="shared" si="445"/>
        <v>-2.6751446845532119E+72</v>
      </c>
      <c r="DP641">
        <f t="shared" si="445"/>
        <v>1.5489906645405013E+73</v>
      </c>
      <c r="DQ641">
        <f t="shared" si="445"/>
        <v>-8.9700641210207354E+73</v>
      </c>
      <c r="DR641">
        <f t="shared" si="445"/>
        <v>5.1950126356890624E+74</v>
      </c>
    </row>
    <row r="642" spans="1:122" x14ac:dyDescent="0.2">
      <c r="A642">
        <f t="shared" si="417"/>
        <v>-5.8449999999998905</v>
      </c>
      <c r="B642">
        <f t="shared" si="411"/>
        <v>1.9235184587403962</v>
      </c>
      <c r="C642">
        <f t="shared" si="412"/>
        <v>-3911966.8572431682</v>
      </c>
      <c r="E642">
        <f t="shared" si="413"/>
        <v>-91785149963753.922</v>
      </c>
      <c r="G642">
        <f t="shared" si="414"/>
        <v>-3.7185865662315166E+36</v>
      </c>
      <c r="H642">
        <f t="shared" si="415"/>
        <v>-4.066522373005812E+74</v>
      </c>
      <c r="W642">
        <f t="shared" si="448"/>
        <v>-5.8449999999998905</v>
      </c>
      <c r="X642">
        <f t="shared" si="448"/>
        <v>17.082012499999362</v>
      </c>
      <c r="Y642">
        <f t="shared" si="448"/>
        <v>-66.562908708329601</v>
      </c>
      <c r="Z642">
        <f t="shared" si="448"/>
        <v>291.79515105013445</v>
      </c>
      <c r="AA642">
        <f t="shared" si="448"/>
        <v>-1364.4341263104031</v>
      </c>
      <c r="AB642">
        <f t="shared" si="448"/>
        <v>6645.9312235701318</v>
      </c>
      <c r="AC642">
        <f t="shared" si="448"/>
        <v>-33296.115430085731</v>
      </c>
      <c r="AD642">
        <f t="shared" si="448"/>
        <v>170288.82035274155</v>
      </c>
      <c r="AE642">
        <f t="shared" si="448"/>
        <v>-884745.02663267171</v>
      </c>
      <c r="AF642">
        <f t="shared" si="448"/>
        <v>4654201.2126010824</v>
      </c>
      <c r="AG642">
        <f t="shared" si="448"/>
        <v>-24730732.806957111</v>
      </c>
      <c r="AH642">
        <f t="shared" si="448"/>
        <v>132505205.48527314</v>
      </c>
      <c r="AI642">
        <f t="shared" si="448"/>
        <v>-714916547.13360655</v>
      </c>
      <c r="AJ642">
        <f t="shared" si="448"/>
        <v>3880209559.5675769</v>
      </c>
      <c r="AK642">
        <f t="shared" si="448"/>
        <v>-21167836550.627258</v>
      </c>
      <c r="AL642">
        <f t="shared" si="448"/>
        <v>115993129348.51314</v>
      </c>
      <c r="AM642">
        <f t="shared" ref="AM642:CX646" si="450">POWER($A642,AM$10)/AM$10</f>
        <v>-638098673921.92627</v>
      </c>
      <c r="AN642">
        <f t="shared" si="450"/>
        <v>3522481929680.6118</v>
      </c>
      <c r="AO642">
        <f t="shared" si="450"/>
        <v>-19505280201141.594</v>
      </c>
      <c r="AP642">
        <f t="shared" si="450"/>
        <v>108307944636886.97</v>
      </c>
      <c r="AQ642">
        <f t="shared" si="450"/>
        <v>-602914225145326.12</v>
      </c>
      <c r="AR642">
        <f t="shared" si="450"/>
        <v>3363850298430076.5</v>
      </c>
      <c r="AS642">
        <f t="shared" si="450"/>
        <v>-1.8806848255439796E+16</v>
      </c>
      <c r="AT642">
        <f t="shared" si="450"/>
        <v>1.0534577688416677E+17</v>
      </c>
      <c r="AU642">
        <f t="shared" si="450"/>
        <v>-5.9111622325242547E+17</v>
      </c>
      <c r="AV642">
        <f t="shared" si="450"/>
        <v>3.3221868508753485E+18</v>
      </c>
      <c r="AW642">
        <f t="shared" si="450"/>
        <v>-1.8698990212130267E+19</v>
      </c>
      <c r="AX642">
        <f t="shared" si="450"/>
        <v>1.0539218358311726E+20</v>
      </c>
      <c r="AY642">
        <f t="shared" si="450"/>
        <v>-5.9477533673147059E+20</v>
      </c>
      <c r="AZ642">
        <f t="shared" si="450"/>
        <v>3.3605797817555348E+21</v>
      </c>
      <c r="BA642">
        <f t="shared" si="450"/>
        <v>-1.9008956926800712E+22</v>
      </c>
      <c r="BB642">
        <f t="shared" si="450"/>
        <v>1.0763524844848719E+23</v>
      </c>
      <c r="BC642">
        <f t="shared" si="450"/>
        <v>-6.1006354150923236E+23</v>
      </c>
      <c r="BD642">
        <f t="shared" si="450"/>
        <v>3.4609443001178265E+24</v>
      </c>
      <c r="BE642">
        <f t="shared" si="450"/>
        <v>-1.9651241736068649E+25</v>
      </c>
      <c r="BF642">
        <f t="shared" si="450"/>
        <v>1.1167091050433804E+26</v>
      </c>
      <c r="BG642">
        <f t="shared" si="450"/>
        <v>-6.3507548617087487E+26</v>
      </c>
      <c r="BH642">
        <f t="shared" si="450"/>
        <v>3.6143315793879392E+27</v>
      </c>
      <c r="BI642">
        <f t="shared" si="450"/>
        <v>-2.0584081720457437E+28</v>
      </c>
      <c r="BJ642">
        <f t="shared" si="450"/>
        <v>1.1730610871466968E+29</v>
      </c>
      <c r="BK642">
        <f t="shared" si="450"/>
        <v>-6.6893093213388435E+29</v>
      </c>
      <c r="BL642">
        <f t="shared" si="450"/>
        <v>3.8168084102671843E+30</v>
      </c>
      <c r="BM642">
        <f t="shared" si="450"/>
        <v>-2.1790425503173805E+31</v>
      </c>
      <c r="BN642">
        <f t="shared" si="450"/>
        <v>1.2447037713272921E+32</v>
      </c>
      <c r="BO642">
        <f t="shared" si="450"/>
        <v>-7.1136203535543786E+32</v>
      </c>
      <c r="BP642">
        <f t="shared" si="450"/>
        <v>4.067521724986099E+33</v>
      </c>
      <c r="BQ642">
        <f t="shared" si="450"/>
        <v>-2.3268820557382807E+34</v>
      </c>
      <c r="BR642">
        <f t="shared" si="450"/>
        <v>1.3317279248794371E+35</v>
      </c>
      <c r="BS642">
        <f t="shared" si="450"/>
        <v>-7.6250936041666923E+35</v>
      </c>
      <c r="BT642">
        <f t="shared" si="450"/>
        <v>4.3677298674026417E+36</v>
      </c>
      <c r="BU642">
        <f t="shared" si="450"/>
        <v>-2.5028804975458786E+37</v>
      </c>
      <c r="BV642">
        <f t="shared" si="450"/>
        <v>1.4348003113767783E+38</v>
      </c>
      <c r="BW642">
        <f t="shared" si="450"/>
        <v>-8.2281737101858457E+38</v>
      </c>
      <c r="BX642">
        <f t="shared" si="450"/>
        <v>4.7203051718701388E+39</v>
      </c>
      <c r="BY642">
        <f t="shared" si="450"/>
        <v>-2.7088544025406245E+40</v>
      </c>
      <c r="BZ642">
        <f t="shared" si="450"/>
        <v>1.5550517304584487E+41</v>
      </c>
      <c r="CA642">
        <f t="shared" si="450"/>
        <v>-8.9298163581342094E+41</v>
      </c>
      <c r="CB642">
        <f t="shared" si="450"/>
        <v>5.1294866671684969E+42</v>
      </c>
      <c r="CC642">
        <f t="shared" si="450"/>
        <v>-2.9473682627741682E+43</v>
      </c>
      <c r="CD642">
        <f t="shared" si="450"/>
        <v>1.6940244704316118E+44</v>
      </c>
      <c r="CE642">
        <f t="shared" si="450"/>
        <v>-9.7392521603336906E+44</v>
      </c>
      <c r="CF642">
        <f t="shared" si="450"/>
        <v>5.6007768733969529E+45</v>
      </c>
      <c r="CG642">
        <f t="shared" si="450"/>
        <v>-3.2216913192861646E+46</v>
      </c>
      <c r="CH642">
        <f t="shared" si="450"/>
        <v>1.8536554733708102E+47</v>
      </c>
      <c r="CI642">
        <f t="shared" si="450"/>
        <v>-1.0667929838131379E+48</v>
      </c>
      <c r="CJ642">
        <f t="shared" si="450"/>
        <v>6.1409291571999838E+48</v>
      </c>
      <c r="CK642">
        <f t="shared" si="445"/>
        <v>-3.5358003596611837E+49</v>
      </c>
      <c r="CL642">
        <f t="shared" si="445"/>
        <v>2.0362830262480716E+50</v>
      </c>
      <c r="CM642">
        <f t="shared" si="445"/>
        <v>-1.1729580458152803E+51</v>
      </c>
      <c r="CN642">
        <f t="shared" si="445"/>
        <v>6.7579977809646121E+51</v>
      </c>
      <c r="CO642">
        <f t="shared" si="445"/>
        <v>-3.8944152001149562E+52</v>
      </c>
      <c r="CP642">
        <f t="shared" si="445"/>
        <v>2.244670605516217E+53</v>
      </c>
      <c r="CQ642">
        <f t="shared" si="445"/>
        <v>-1.2940372296238727E+54</v>
      </c>
      <c r="CR642">
        <f t="shared" si="445"/>
        <v>7.4614361530006985E+54</v>
      </c>
      <c r="CS642">
        <f t="shared" si="445"/>
        <v>-4.30305997234311E+55</v>
      </c>
      <c r="CT642">
        <f t="shared" si="445"/>
        <v>2.4820446254945731E+56</v>
      </c>
      <c r="CU642">
        <f t="shared" si="445"/>
        <v>-1.4319141084898426E+57</v>
      </c>
      <c r="CV642">
        <f t="shared" si="445"/>
        <v>8.2622361953521651E+57</v>
      </c>
      <c r="CW642">
        <f t="shared" si="445"/>
        <v>-4.7681469668644746E+58</v>
      </c>
      <c r="CX642">
        <f t="shared" si="445"/>
        <v>2.7521446283555805E+59</v>
      </c>
      <c r="CY642">
        <f t="shared" si="445"/>
        <v>-1.5887689237272166E+60</v>
      </c>
      <c r="CZ642">
        <f t="shared" si="445"/>
        <v>9.1731061352929026E+60</v>
      </c>
      <c r="DA642">
        <f t="shared" si="445"/>
        <v>-5.2970819754029558E+61</v>
      </c>
      <c r="DB642">
        <f t="shared" si="445"/>
        <v>3.0592855525441252E+62</v>
      </c>
      <c r="DC642">
        <f t="shared" si="445"/>
        <v>-1.7671153183389248E+63</v>
      </c>
      <c r="DD642">
        <f t="shared" si="445"/>
        <v>1.0208686837601398E+64</v>
      </c>
      <c r="DE642">
        <f t="shared" si="445"/>
        <v>-5.8983915088011456E+64</v>
      </c>
      <c r="DF642">
        <f t="shared" si="445"/>
        <v>3.4084324523840446E+65</v>
      </c>
      <c r="DG642">
        <f t="shared" si="445"/>
        <v>-1.9698441755148589E+66</v>
      </c>
      <c r="DH642">
        <f t="shared" si="445"/>
        <v>1.1385808770263201E+67</v>
      </c>
      <c r="DI642">
        <f t="shared" si="445"/>
        <v>-6.5818733006558725E+67</v>
      </c>
      <c r="DJ642">
        <f t="shared" si="445"/>
        <v>3.805288586143794E+68</v>
      </c>
      <c r="DK642">
        <f t="shared" si="445"/>
        <v>-2.2002751444225007E+69</v>
      </c>
      <c r="DL642">
        <f t="shared" si="445"/>
        <v>1.2723793238094495E+70</v>
      </c>
      <c r="DM642">
        <f t="shared" si="445"/>
        <v>-7.3587723355853981E+70</v>
      </c>
      <c r="DN642">
        <f t="shared" si="445"/>
        <v>4.2563982381688596E+71</v>
      </c>
      <c r="DO642">
        <f t="shared" si="445"/>
        <v>-2.4622166797951194E+72</v>
      </c>
      <c r="DP642">
        <f t="shared" si="445"/>
        <v>1.4244802855714427E+73</v>
      </c>
      <c r="DQ642">
        <f t="shared" si="445"/>
        <v>-8.2419853775572E+73</v>
      </c>
      <c r="DR642">
        <f t="shared" si="445"/>
        <v>4.7692660486502729E+74</v>
      </c>
    </row>
    <row r="643" spans="1:122" x14ac:dyDescent="0.2">
      <c r="A643">
        <f t="shared" si="417"/>
        <v>-5.8399999999998906</v>
      </c>
      <c r="B643">
        <f t="shared" si="411"/>
        <v>1.9227877316344431</v>
      </c>
      <c r="C643">
        <f t="shared" si="412"/>
        <v>-3878102.4572433438</v>
      </c>
      <c r="E643">
        <f t="shared" si="413"/>
        <v>-90215747889185.531</v>
      </c>
      <c r="G643">
        <f t="shared" si="414"/>
        <v>-3.56237161102507E+36</v>
      </c>
      <c r="H643">
        <f t="shared" si="415"/>
        <v>-3.7325148430416805E+74</v>
      </c>
      <c r="W643">
        <f t="shared" si="448"/>
        <v>-5.8399999999998906</v>
      </c>
      <c r="X643">
        <f t="shared" si="448"/>
        <v>17.052799999999362</v>
      </c>
      <c r="Y643">
        <f t="shared" si="448"/>
        <v>-66.392234666662929</v>
      </c>
      <c r="Z643">
        <f t="shared" si="448"/>
        <v>290.79798783997825</v>
      </c>
      <c r="AA643">
        <f t="shared" si="448"/>
        <v>-1358.608199188353</v>
      </c>
      <c r="AB643">
        <f t="shared" si="448"/>
        <v>6611.8932360498611</v>
      </c>
      <c r="AC643">
        <f t="shared" si="448"/>
        <v>-33097.248427311824</v>
      </c>
      <c r="AD643">
        <f t="shared" si="448"/>
        <v>169126.93946356027</v>
      </c>
      <c r="AE643">
        <f t="shared" si="448"/>
        <v>-877956.73463748745</v>
      </c>
      <c r="AF643">
        <f t="shared" si="448"/>
        <v>4614540.5972545482</v>
      </c>
      <c r="AG643">
        <f t="shared" si="448"/>
        <v>-24499015.534514595</v>
      </c>
      <c r="AH643">
        <f t="shared" si="448"/>
        <v>131151396.4947657</v>
      </c>
      <c r="AI643">
        <f t="shared" si="448"/>
        <v>-707006912.79638529</v>
      </c>
      <c r="AJ643">
        <f t="shared" si="448"/>
        <v>3833997487.107183</v>
      </c>
      <c r="AK643">
        <f t="shared" si="448"/>
        <v>-20897842303.058491</v>
      </c>
      <c r="AL643">
        <f t="shared" si="448"/>
        <v>114415686609.24312</v>
      </c>
      <c r="AM643">
        <f t="shared" si="450"/>
        <v>-628882456280.43982</v>
      </c>
      <c r="AN643">
        <f t="shared" si="450"/>
        <v>3468636125528.939</v>
      </c>
      <c r="AO643">
        <f t="shared" si="450"/>
        <v>-19190685763978.695</v>
      </c>
      <c r="AP643">
        <f t="shared" si="450"/>
        <v>106469924618551.81</v>
      </c>
      <c r="AQ643">
        <f t="shared" si="450"/>
        <v>-592175580735553.38</v>
      </c>
      <c r="AR643">
        <f t="shared" si="450"/>
        <v>3301109691882131.5</v>
      </c>
      <c r="AS643">
        <f t="shared" si="450"/>
        <v>-1.8440285791869928E+16</v>
      </c>
      <c r="AT643">
        <f t="shared" si="450"/>
        <v>1.0320413281516344E+17</v>
      </c>
      <c r="AU643">
        <f t="shared" si="450"/>
        <v>-5.7860365021492147E+17</v>
      </c>
      <c r="AV643">
        <f t="shared" si="450"/>
        <v>3.2490820358221906E+18</v>
      </c>
      <c r="AW643">
        <f t="shared" si="450"/>
        <v>-1.8271874678490079E+19</v>
      </c>
      <c r="AX643">
        <f t="shared" si="450"/>
        <v>1.0289675711800936E+20</v>
      </c>
      <c r="AY643">
        <f t="shared" si="450"/>
        <v>-5.8019578358401984E+20</v>
      </c>
      <c r="AZ643">
        <f t="shared" si="450"/>
        <v>3.2753985969262591E+21</v>
      </c>
      <c r="BA643">
        <f t="shared" si="450"/>
        <v>-1.8511284973595798E+22</v>
      </c>
      <c r="BB643">
        <f t="shared" si="450"/>
        <v>1.0472759473811628E+23</v>
      </c>
      <c r="BC643">
        <f t="shared" si="450"/>
        <v>-5.930755425654183E+23</v>
      </c>
      <c r="BD643">
        <f t="shared" si="450"/>
        <v>3.3616917224472141E+24</v>
      </c>
      <c r="BE643">
        <f t="shared" si="450"/>
        <v>-1.9071357383117321E+25</v>
      </c>
      <c r="BF643">
        <f t="shared" si="450"/>
        <v>1.0828292914191966E+26</v>
      </c>
      <c r="BG643">
        <f t="shared" si="450"/>
        <v>-6.1528116277829096E+26</v>
      </c>
      <c r="BH643">
        <f t="shared" si="450"/>
        <v>3.4986829908718584E+27</v>
      </c>
      <c r="BI643">
        <f t="shared" si="450"/>
        <v>-1.9908403316263285E+28</v>
      </c>
      <c r="BJ643">
        <f t="shared" si="450"/>
        <v>1.1335844848280105E+29</v>
      </c>
      <c r="BK643">
        <f t="shared" si="450"/>
        <v>-6.458666723312641E+29</v>
      </c>
      <c r="BL643">
        <f t="shared" si="450"/>
        <v>3.6820551434046427E+30</v>
      </c>
      <c r="BM643">
        <f t="shared" si="450"/>
        <v>-2.1003127571494741E+31</v>
      </c>
      <c r="BN643">
        <f t="shared" si="450"/>
        <v>1.1987057717621956E+32</v>
      </c>
      <c r="BO643">
        <f t="shared" si="450"/>
        <v>-6.8448763358224017E+32</v>
      </c>
      <c r="BP643">
        <f t="shared" si="450"/>
        <v>3.9105076109871595E+33</v>
      </c>
      <c r="BQ643">
        <f t="shared" si="450"/>
        <v>-2.2351463076927036E+34</v>
      </c>
      <c r="BR643">
        <f t="shared" si="450"/>
        <v>1.2781311636155872E+35</v>
      </c>
      <c r="BS643">
        <f t="shared" si="450"/>
        <v>-7.3119536282594834E+35</v>
      </c>
      <c r="BT643">
        <f t="shared" si="450"/>
        <v>4.18477730052539E+36</v>
      </c>
      <c r="BU643">
        <f t="shared" si="450"/>
        <v>-2.3959901406929231E+37</v>
      </c>
      <c r="BV643">
        <f t="shared" si="450"/>
        <v>1.3723494298153212E+38</v>
      </c>
      <c r="BW643">
        <f t="shared" si="450"/>
        <v>-7.8633032989869607E+38</v>
      </c>
      <c r="BX643">
        <f t="shared" si="450"/>
        <v>4.5071289575970344E+39</v>
      </c>
      <c r="BY643">
        <f t="shared" si="450"/>
        <v>-2.5843057964868623E+40</v>
      </c>
      <c r="BZ643">
        <f t="shared" si="450"/>
        <v>1.4822839675563652E+41</v>
      </c>
      <c r="CA643">
        <f t="shared" si="450"/>
        <v>-8.5046692763092036E+41</v>
      </c>
      <c r="CB643">
        <f t="shared" si="450"/>
        <v>4.8810936356857849E+42</v>
      </c>
      <c r="CC643">
        <f t="shared" si="450"/>
        <v>-2.8022441292872166E+43</v>
      </c>
      <c r="CD643">
        <f t="shared" si="450"/>
        <v>1.6092353953119758E+44</v>
      </c>
      <c r="CE643">
        <f t="shared" si="450"/>
        <v>-9.243870205201734E+44</v>
      </c>
      <c r="CF643">
        <f t="shared" si="450"/>
        <v>5.3113489062919422E+45</v>
      </c>
      <c r="CG643">
        <f t="shared" si="450"/>
        <v>-3.0525923999843651E+46</v>
      </c>
      <c r="CH643">
        <f t="shared" si="450"/>
        <v>1.7548590559409792E+47</v>
      </c>
      <c r="CI643">
        <f t="shared" si="450"/>
        <v>-1.009070954997674E+48</v>
      </c>
      <c r="CJ643">
        <f t="shared" si="450"/>
        <v>5.8036868866228777E+48</v>
      </c>
      <c r="CK643">
        <f t="shared" si="445"/>
        <v>-3.3387657814625069E+49</v>
      </c>
      <c r="CL643">
        <f t="shared" si="445"/>
        <v>1.9211651102509195E+50</v>
      </c>
      <c r="CM643">
        <f t="shared" si="445"/>
        <v>-1.1057001283809146E+51</v>
      </c>
      <c r="CN643">
        <f t="shared" si="445"/>
        <v>6.3650417676052136E+51</v>
      </c>
      <c r="CO643">
        <f t="shared" si="445"/>
        <v>-3.6648296825309332E+52</v>
      </c>
      <c r="CP643">
        <f t="shared" si="445"/>
        <v>2.1105346938397192E+53</v>
      </c>
      <c r="CQ643">
        <f t="shared" si="445"/>
        <v>-1.2156679836516553E+54</v>
      </c>
      <c r="CR643">
        <f t="shared" si="445"/>
        <v>7.0035618214914066E+54</v>
      </c>
      <c r="CS643">
        <f t="shared" si="445"/>
        <v>-4.0355457023675594E+55</v>
      </c>
      <c r="CT643">
        <f t="shared" si="445"/>
        <v>2.32574870741705E+56</v>
      </c>
      <c r="CU643">
        <f t="shared" si="445"/>
        <v>-1.3405978003895637E+57</v>
      </c>
      <c r="CV643">
        <f t="shared" si="445"/>
        <v>7.7287181907585623E+57</v>
      </c>
      <c r="CW643">
        <f t="shared" si="445"/>
        <v>-4.4564376079168019E+58</v>
      </c>
      <c r="CX643">
        <f t="shared" si="445"/>
        <v>2.570027568485572E+59</v>
      </c>
      <c r="CY643">
        <f t="shared" si="445"/>
        <v>-1.4823665185141194E+60</v>
      </c>
      <c r="CZ643">
        <f t="shared" si="445"/>
        <v>8.5514470477793416E+60</v>
      </c>
      <c r="DA643">
        <f t="shared" si="445"/>
        <v>-4.9338758581210765E+61</v>
      </c>
      <c r="DB643">
        <f t="shared" si="445"/>
        <v>2.8470813166052429E+62</v>
      </c>
      <c r="DC643">
        <f t="shared" si="445"/>
        <v>-1.6431343654986375E+63</v>
      </c>
      <c r="DD643">
        <f t="shared" si="445"/>
        <v>9.4843244073663755E+63</v>
      </c>
      <c r="DE643">
        <f t="shared" ref="DE643:DR643" si="451">POWER($A643,DE$10)/DE$10</f>
        <v>-5.4751805636271254E+64</v>
      </c>
      <c r="DF643">
        <f t="shared" si="451"/>
        <v>3.1611701599632025E+65</v>
      </c>
      <c r="DG643">
        <f t="shared" si="451"/>
        <v>-1.8253804141665825E+66</v>
      </c>
      <c r="DH643">
        <f t="shared" si="451"/>
        <v>1.0541774711857837E+67</v>
      </c>
      <c r="DI643">
        <f t="shared" si="451"/>
        <v>-6.0887437236839283E+67</v>
      </c>
      <c r="DJ643">
        <f t="shared" si="451"/>
        <v>3.5171760483853552E+68</v>
      </c>
      <c r="DK643">
        <f t="shared" si="451"/>
        <v>-2.031944459437041E+69</v>
      </c>
      <c r="DL643">
        <f t="shared" si="451"/>
        <v>1.174031568946197E+70</v>
      </c>
      <c r="DM643">
        <f t="shared" si="451"/>
        <v>-6.7841723167230752E+70</v>
      </c>
      <c r="DN643">
        <f t="shared" si="451"/>
        <v>3.920686251372804E+71</v>
      </c>
      <c r="DO643">
        <f t="shared" si="451"/>
        <v>-2.2660758144016576E+72</v>
      </c>
      <c r="DP643">
        <f t="shared" si="451"/>
        <v>1.3098843136145172E+73</v>
      </c>
      <c r="DQ643">
        <f t="shared" si="451"/>
        <v>-7.5724544481600655E+73</v>
      </c>
      <c r="DR643">
        <f t="shared" si="451"/>
        <v>4.3780902637481415E+74</v>
      </c>
    </row>
    <row r="644" spans="1:122" x14ac:dyDescent="0.2">
      <c r="A644">
        <f t="shared" si="417"/>
        <v>-5.8349999999998907</v>
      </c>
      <c r="B644">
        <f t="shared" si="411"/>
        <v>1.9220564701758969</v>
      </c>
      <c r="C644">
        <f t="shared" si="412"/>
        <v>-3844502.2018248206</v>
      </c>
      <c r="E644">
        <f t="shared" si="413"/>
        <v>-88671862179949.875</v>
      </c>
      <c r="G644">
        <f t="shared" si="414"/>
        <v>-3.412593360084885E+36</v>
      </c>
      <c r="H644">
        <f t="shared" si="415"/>
        <v>-3.4256895223725504E+74</v>
      </c>
      <c r="W644">
        <f t="shared" si="448"/>
        <v>-5.8349999999998907</v>
      </c>
      <c r="X644">
        <f t="shared" si="448"/>
        <v>17.023612499999363</v>
      </c>
      <c r="Y644">
        <f t="shared" si="448"/>
        <v>-66.221852624996288</v>
      </c>
      <c r="Z644">
        <f t="shared" si="448"/>
        <v>289.80338255013453</v>
      </c>
      <c r="AA644">
        <f t="shared" si="448"/>
        <v>-1352.8021897440026</v>
      </c>
      <c r="AB644">
        <f t="shared" si="448"/>
        <v>6578.0006476300905</v>
      </c>
      <c r="AC644">
        <f t="shared" si="448"/>
        <v>-32899.400381932166</v>
      </c>
      <c r="AD644">
        <f t="shared" si="448"/>
        <v>167972.00107499925</v>
      </c>
      <c r="AE644">
        <f t="shared" si="448"/>
        <v>-871214.77890897973</v>
      </c>
      <c r="AF644">
        <f t="shared" si="448"/>
        <v>4575184.4114404218</v>
      </c>
      <c r="AG644">
        <f t="shared" si="448"/>
        <v>-24269273.673413057</v>
      </c>
      <c r="AH644">
        <f t="shared" si="448"/>
        <v>129810277.56066565</v>
      </c>
      <c r="AI644">
        <f t="shared" si="448"/>
        <v>-699178125.75366449</v>
      </c>
      <c r="AJ644">
        <f t="shared" si="448"/>
        <v>3788296909.2173734</v>
      </c>
      <c r="AK644">
        <f t="shared" si="448"/>
        <v>-20631064967.597427</v>
      </c>
      <c r="AL644">
        <f t="shared" si="448"/>
        <v>112858372580.5582</v>
      </c>
      <c r="AM644">
        <f t="shared" si="450"/>
        <v>-619791627301.21863</v>
      </c>
      <c r="AN644">
        <f t="shared" si="450"/>
        <v>3415568359452.4014</v>
      </c>
      <c r="AO644">
        <f t="shared" si="450"/>
        <v>-18880902357541</v>
      </c>
      <c r="AP644">
        <f t="shared" si="450"/>
        <v>104661561993437.19</v>
      </c>
      <c r="AQ644">
        <f t="shared" si="450"/>
        <v>-581619251649233</v>
      </c>
      <c r="AR644">
        <f t="shared" si="450"/>
        <v>3239487045492610</v>
      </c>
      <c r="AS644">
        <f t="shared" si="450"/>
        <v>-1.8080563131733852E+16</v>
      </c>
      <c r="AT644">
        <f t="shared" si="450"/>
        <v>1.0110424896226234E+17</v>
      </c>
      <c r="AU644">
        <f t="shared" si="450"/>
        <v>-5.6634556098699802E+17</v>
      </c>
      <c r="AV644">
        <f t="shared" si="450"/>
        <v>3.1775253349606461E+18</v>
      </c>
      <c r="AW644">
        <f t="shared" si="450"/>
        <v>-1.7854161798772986E+19</v>
      </c>
      <c r="AX644">
        <f t="shared" si="450"/>
        <v>1.0045835430670133E+20</v>
      </c>
      <c r="AY644">
        <f t="shared" si="450"/>
        <v>-5.659615836768467E+20</v>
      </c>
      <c r="AZ644">
        <f t="shared" si="450"/>
        <v>3.1923063127291944E+21</v>
      </c>
      <c r="BA644">
        <f t="shared" si="450"/>
        <v>-1.8026232904620481E+22</v>
      </c>
      <c r="BB644">
        <f t="shared" si="450"/>
        <v>1.0189609809225672E+23</v>
      </c>
      <c r="BC644">
        <f t="shared" si="450"/>
        <v>-5.765466495692672E+23</v>
      </c>
      <c r="BD644">
        <f t="shared" si="450"/>
        <v>3.2652041208178875E+24</v>
      </c>
      <c r="BE644">
        <f t="shared" si="450"/>
        <v>-1.8508109872258531E+25</v>
      </c>
      <c r="BF644">
        <f t="shared" si="450"/>
        <v>1.0499496496283131E+26</v>
      </c>
      <c r="BG644">
        <f t="shared" si="450"/>
        <v>-5.9608763081329546E+26</v>
      </c>
      <c r="BH644">
        <f t="shared" si="450"/>
        <v>3.3866405014324745E+27</v>
      </c>
      <c r="BI644">
        <f t="shared" si="450"/>
        <v>-1.9254353804682269E+28</v>
      </c>
      <c r="BJ644">
        <f t="shared" si="450"/>
        <v>1.0954042558906097E+29</v>
      </c>
      <c r="BK644">
        <f t="shared" si="450"/>
        <v>-6.2357891054844752E+29</v>
      </c>
      <c r="BL644">
        <f t="shared" si="450"/>
        <v>3.5519500158346441E+30</v>
      </c>
      <c r="BM644">
        <f t="shared" si="450"/>
        <v>-2.0243636985594883E+31</v>
      </c>
      <c r="BN644">
        <f t="shared" si="450"/>
        <v>1.1543703949705884E+32</v>
      </c>
      <c r="BO644">
        <f t="shared" si="450"/>
        <v>-6.5860678934387394E+32</v>
      </c>
      <c r="BP644">
        <f t="shared" si="450"/>
        <v>3.759427776347054E+33</v>
      </c>
      <c r="BQ644">
        <f t="shared" si="450"/>
        <v>-2.1469532115942419E+34</v>
      </c>
      <c r="BR644">
        <f t="shared" si="450"/>
        <v>1.2266482989867748E+35</v>
      </c>
      <c r="BS644">
        <f t="shared" si="450"/>
        <v>-7.0114215424532543E+35</v>
      </c>
      <c r="BT644">
        <f t="shared" si="450"/>
        <v>4.009341180620969E+36</v>
      </c>
      <c r="BU644">
        <f t="shared" si="450"/>
        <v>-2.2935789989140114E+37</v>
      </c>
      <c r="BV644">
        <f t="shared" si="450"/>
        <v>1.3125667430611795E+38</v>
      </c>
      <c r="BW644">
        <f t="shared" si="450"/>
        <v>-7.5143207769738807E+38</v>
      </c>
      <c r="BX644">
        <f t="shared" si="450"/>
        <v>4.3034097627463212E+39</v>
      </c>
      <c r="BY644">
        <f t="shared" si="450"/>
        <v>-2.4653843311703875E+40</v>
      </c>
      <c r="BZ644">
        <f t="shared" si="450"/>
        <v>1.4128633330015031E+41</v>
      </c>
      <c r="CA644">
        <f t="shared" si="450"/>
        <v>-8.0994249595010965E+41</v>
      </c>
      <c r="CB644">
        <f t="shared" si="450"/>
        <v>4.6445314558710637E+42</v>
      </c>
      <c r="CC644">
        <f t="shared" si="450"/>
        <v>-2.664150475610872E+43</v>
      </c>
      <c r="CD644">
        <f t="shared" si="450"/>
        <v>1.5286229391435996E+44</v>
      </c>
      <c r="CE644">
        <f t="shared" si="450"/>
        <v>-8.7732932949862972E+44</v>
      </c>
      <c r="CF644">
        <f t="shared" si="450"/>
        <v>5.0366486273401452E+45</v>
      </c>
      <c r="CG644">
        <f t="shared" si="450"/>
        <v>-2.8922355141473168E+46</v>
      </c>
      <c r="CH644">
        <f t="shared" si="450"/>
        <v>1.6612503690282884E+47</v>
      </c>
      <c r="CI644">
        <f t="shared" si="450"/>
        <v>-9.5442667355371132E+47</v>
      </c>
      <c r="CJ644">
        <f t="shared" si="450"/>
        <v>5.4846996456375318E+48</v>
      </c>
      <c r="CK644">
        <f t="shared" si="450"/>
        <v>-3.1525562395991498E+49</v>
      </c>
      <c r="CL644">
        <f t="shared" si="450"/>
        <v>1.8124648516030391E+50</v>
      </c>
      <c r="CM644">
        <f t="shared" si="450"/>
        <v>-1.0422460924913628E+51</v>
      </c>
      <c r="CN644">
        <f t="shared" si="450"/>
        <v>5.994627293262888E+51</v>
      </c>
      <c r="CO644">
        <f t="shared" si="450"/>
        <v>-3.4485993210326494E+52</v>
      </c>
      <c r="CP644">
        <f t="shared" si="450"/>
        <v>1.9843096801583116E+53</v>
      </c>
      <c r="CQ644">
        <f t="shared" si="450"/>
        <v>-1.1419838120932797E+54</v>
      </c>
      <c r="CR644">
        <f t="shared" si="450"/>
        <v>6.5734285767592406E+54</v>
      </c>
      <c r="CS644">
        <f t="shared" si="450"/>
        <v>-3.7844543002117599E+55</v>
      </c>
      <c r="CT644">
        <f t="shared" si="450"/>
        <v>2.1791734383291322E+56</v>
      </c>
      <c r="CU644">
        <f t="shared" si="450"/>
        <v>-1.2550340947550892E+57</v>
      </c>
      <c r="CV644">
        <f t="shared" si="450"/>
        <v>7.2292377384997094E+57</v>
      </c>
      <c r="CW644">
        <f t="shared" si="450"/>
        <v>-4.1648645214219128E+58</v>
      </c>
      <c r="CX644">
        <f t="shared" si="450"/>
        <v>2.39982096764652E+59</v>
      </c>
      <c r="CY644">
        <f t="shared" ref="CY644:DR645" si="452">POWER($A644,CY$10)/CY$10</f>
        <v>-1.3830079354288575E+60</v>
      </c>
      <c r="CZ644">
        <f t="shared" si="452"/>
        <v>7.9714384824561677E+60</v>
      </c>
      <c r="DA644">
        <f t="shared" si="452"/>
        <v>-4.595294181567146E+61</v>
      </c>
      <c r="DB644">
        <f t="shared" si="452"/>
        <v>2.6494332721474229E+62</v>
      </c>
      <c r="DC644">
        <f t="shared" si="452"/>
        <v>-1.5277567341297808E+63</v>
      </c>
      <c r="DD644">
        <f t="shared" si="452"/>
        <v>8.8108040256977172E+63</v>
      </c>
      <c r="DE644">
        <f t="shared" si="452"/>
        <v>-5.0820109978566537E+64</v>
      </c>
      <c r="DF644">
        <f t="shared" si="452"/>
        <v>2.9316562193260145E+65</v>
      </c>
      <c r="DG644">
        <f t="shared" si="452"/>
        <v>-1.6914009387634762E+66</v>
      </c>
      <c r="DH644">
        <f t="shared" si="452"/>
        <v>9.759665316821534E+66</v>
      </c>
      <c r="DI644">
        <f t="shared" si="452"/>
        <v>-5.6321848803612452E+67</v>
      </c>
      <c r="DJ644">
        <f t="shared" si="452"/>
        <v>3.2506583572810431E+68</v>
      </c>
      <c r="DK644">
        <f t="shared" si="452"/>
        <v>-1.8763638917801902E+69</v>
      </c>
      <c r="DL644">
        <f t="shared" si="452"/>
        <v>1.0832109018020854E+70</v>
      </c>
      <c r="DM644">
        <f t="shared" si="452"/>
        <v>-6.2540036582043631E+70</v>
      </c>
      <c r="DN644">
        <f t="shared" si="452"/>
        <v>3.6111985185771549E+71</v>
      </c>
      <c r="DO644">
        <f t="shared" si="452"/>
        <v>-2.0854113012022075E+72</v>
      </c>
      <c r="DP644">
        <f t="shared" si="452"/>
        <v>1.2044207851264504E+73</v>
      </c>
      <c r="DQ644">
        <f t="shared" si="452"/>
        <v>-6.9568074500893458E+73</v>
      </c>
      <c r="DR644">
        <f t="shared" si="452"/>
        <v>4.0187041756557866E+74</v>
      </c>
    </row>
    <row r="645" spans="1:122" x14ac:dyDescent="0.2">
      <c r="A645">
        <f t="shared" si="417"/>
        <v>-5.8299999999998908</v>
      </c>
      <c r="B645">
        <f t="shared" si="411"/>
        <v>1.9213246735826828</v>
      </c>
      <c r="C645">
        <f t="shared" si="412"/>
        <v>-3811164.2573978659</v>
      </c>
      <c r="E645">
        <f t="shared" si="413"/>
        <v>-87153099446898.25</v>
      </c>
      <c r="G645">
        <f t="shared" si="414"/>
        <v>-3.2689917853821326E+36</v>
      </c>
      <c r="H645">
        <f t="shared" si="415"/>
        <v>-3.1438547941027448E+74</v>
      </c>
      <c r="W645">
        <f t="shared" si="448"/>
        <v>-5.8299999999998908</v>
      </c>
      <c r="X645">
        <f t="shared" si="448"/>
        <v>16.994449999999365</v>
      </c>
      <c r="Y645">
        <f t="shared" si="448"/>
        <v>-66.05176233332962</v>
      </c>
      <c r="Z645">
        <f t="shared" si="448"/>
        <v>288.81133080247838</v>
      </c>
      <c r="AA645">
        <f t="shared" si="448"/>
        <v>-1347.0160468627339</v>
      </c>
      <c r="AB645">
        <f t="shared" si="448"/>
        <v>6544.2529610079937</v>
      </c>
      <c r="AC645">
        <f t="shared" si="448"/>
        <v>-32702.566939436474</v>
      </c>
      <c r="AD645">
        <f t="shared" si="448"/>
        <v>166823.96959979719</v>
      </c>
      <c r="AE645">
        <f t="shared" si="448"/>
        <v>-864518.88245937729</v>
      </c>
      <c r="AF645">
        <f t="shared" si="448"/>
        <v>4536130.5762642678</v>
      </c>
      <c r="AG645">
        <f t="shared" si="448"/>
        <v>-24041492.054200169</v>
      </c>
      <c r="AH645">
        <f t="shared" si="448"/>
        <v>128481740.45298566</v>
      </c>
      <c r="AI645">
        <f t="shared" si="448"/>
        <v>-691429427.85313141</v>
      </c>
      <c r="AJ645">
        <f t="shared" si="448"/>
        <v>3743102595.4991326</v>
      </c>
      <c r="AK645">
        <f t="shared" si="448"/>
        <v>-20367468922.975563</v>
      </c>
      <c r="AL645">
        <f t="shared" si="448"/>
        <v>111320947332.13623</v>
      </c>
      <c r="AM645">
        <f t="shared" si="450"/>
        <v>-610824586302.43958</v>
      </c>
      <c r="AN645">
        <f t="shared" si="450"/>
        <v>3363268041579.6475</v>
      </c>
      <c r="AO645">
        <f t="shared" si="450"/>
        <v>-18575860435966.402</v>
      </c>
      <c r="AP645">
        <f t="shared" si="450"/>
        <v>102882403024597.98</v>
      </c>
      <c r="AQ645">
        <f t="shared" si="450"/>
        <v>-571242294888947.62</v>
      </c>
      <c r="AR645">
        <f t="shared" si="450"/>
        <v>3178963371056934</v>
      </c>
      <c r="AS645">
        <f t="shared" si="450"/>
        <v>-1.772755834659803E+16</v>
      </c>
      <c r="AT645">
        <f t="shared" si="450"/>
        <v>9.904534577897024E+16</v>
      </c>
      <c r="AU645">
        <f t="shared" si="450"/>
        <v>-5.5433699125573024E+17</v>
      </c>
      <c r="AV645">
        <f t="shared" si="450"/>
        <v>3.1074852490585068E+18</v>
      </c>
      <c r="AW645">
        <f t="shared" si="450"/>
        <v>-1.7445652372306649E+19</v>
      </c>
      <c r="AX645">
        <f t="shared" si="450"/>
        <v>9.8075719283026395E+19</v>
      </c>
      <c r="AY645">
        <f t="shared" si="450"/>
        <v>-5.5206484192279056E+20</v>
      </c>
      <c r="AZ645">
        <f t="shared" si="450"/>
        <v>3.1112534274628151E+21</v>
      </c>
      <c r="BA645">
        <f t="shared" si="450"/>
        <v>-1.7553491111717296E+22</v>
      </c>
      <c r="BB645">
        <f t="shared" si="450"/>
        <v>9.9138826519393981E+22</v>
      </c>
      <c r="BC645">
        <f t="shared" si="450"/>
        <v>-5.6046483258963015E+23</v>
      </c>
      <c r="BD645">
        <f t="shared" si="450"/>
        <v>3.1714067394681451E+24</v>
      </c>
      <c r="BE645">
        <f t="shared" si="450"/>
        <v>-1.7961035539924682E+25</v>
      </c>
      <c r="BF645">
        <f t="shared" si="450"/>
        <v>1.0180414727559898E+26</v>
      </c>
      <c r="BG645">
        <f t="shared" si="450"/>
        <v>-5.7747714676222463E+26</v>
      </c>
      <c r="BH645">
        <f t="shared" si="450"/>
        <v>3.2780946138967671E+27</v>
      </c>
      <c r="BI645">
        <f t="shared" si="450"/>
        <v>-1.8621258481094261E+28</v>
      </c>
      <c r="BJ645">
        <f t="shared" si="450"/>
        <v>1.0584788852115807E+29</v>
      </c>
      <c r="BK645">
        <f t="shared" si="450"/>
        <v>-6.020421366617951E+29</v>
      </c>
      <c r="BL645">
        <f t="shared" si="450"/>
        <v>3.4263364744349095E+30</v>
      </c>
      <c r="BM645">
        <f t="shared" si="450"/>
        <v>-1.9510994165816657E+31</v>
      </c>
      <c r="BN645">
        <f t="shared" si="450"/>
        <v>1.1116388925973833E+32</v>
      </c>
      <c r="BO645">
        <f t="shared" si="450"/>
        <v>-6.3368357495350081E+32</v>
      </c>
      <c r="BP645">
        <f t="shared" si="450"/>
        <v>3.6140627367184317E+33</v>
      </c>
      <c r="BQ645">
        <f t="shared" si="450"/>
        <v>-2.0621688185811293E+34</v>
      </c>
      <c r="BR645">
        <f t="shared" si="450"/>
        <v>1.177197662457093E+35</v>
      </c>
      <c r="BS645">
        <f t="shared" si="450"/>
        <v>-6.7229998747344241E+35</v>
      </c>
      <c r="BT645">
        <f t="shared" si="450"/>
        <v>3.8411187484306944E+36</v>
      </c>
      <c r="BU645">
        <f t="shared" si="450"/>
        <v>-2.1954629709167186E+37</v>
      </c>
      <c r="BV645">
        <f t="shared" si="450"/>
        <v>1.2553403945051071E+38</v>
      </c>
      <c r="BW645">
        <f t="shared" si="450"/>
        <v>-7.1805470565690767E+38</v>
      </c>
      <c r="BX645">
        <f t="shared" si="450"/>
        <v>4.1087356203874771E+39</v>
      </c>
      <c r="BY645">
        <f t="shared" si="450"/>
        <v>-2.3518402691097475E+40</v>
      </c>
      <c r="BZ645">
        <f t="shared" si="450"/>
        <v>1.3466385398036188E+41</v>
      </c>
      <c r="CA645">
        <f t="shared" si="450"/>
        <v>-7.713167552194338E+41</v>
      </c>
      <c r="CB645">
        <f t="shared" si="450"/>
        <v>4.4192460504649177E+42</v>
      </c>
      <c r="CC645">
        <f t="shared" si="450"/>
        <v>-2.5327523042443719E+43</v>
      </c>
      <c r="CD645">
        <f t="shared" si="450"/>
        <v>1.4519846834848673E+44</v>
      </c>
      <c r="CE645">
        <f t="shared" si="450"/>
        <v>-8.3262990538196238E+44</v>
      </c>
      <c r="CF645">
        <f t="shared" si="450"/>
        <v>4.7759382782416404E+45</v>
      </c>
      <c r="CG645">
        <f t="shared" si="450"/>
        <v>-2.740175635005065E+46</v>
      </c>
      <c r="CH645">
        <f t="shared" si="450"/>
        <v>1.5725611077827993E+47</v>
      </c>
      <c r="CI645">
        <f t="shared" si="450"/>
        <v>-9.0269846236293398E+47</v>
      </c>
      <c r="CJ645">
        <f t="shared" si="450"/>
        <v>5.1829936714004161E+48</v>
      </c>
      <c r="CK645">
        <f t="shared" si="450"/>
        <v>-2.9765855296737535E+49</v>
      </c>
      <c r="CL645">
        <f t="shared" si="450"/>
        <v>1.709829520214475E+50</v>
      </c>
      <c r="CM645">
        <f t="shared" si="450"/>
        <v>-9.8238378984610685E+50</v>
      </c>
      <c r="CN645">
        <f t="shared" si="450"/>
        <v>5.6454789591626575E+51</v>
      </c>
      <c r="CO645">
        <f t="shared" si="450"/>
        <v>-3.2449576946961091E+52</v>
      </c>
      <c r="CP645">
        <f t="shared" si="450"/>
        <v>1.8655351924521321E+53</v>
      </c>
      <c r="CQ645">
        <f t="shared" si="450"/>
        <v>-1.0727082909365648E+54</v>
      </c>
      <c r="CR645">
        <f t="shared" si="450"/>
        <v>6.1693773181038392E+54</v>
      </c>
      <c r="CS645">
        <f t="shared" si="450"/>
        <v>-3.5487903501017446E+55</v>
      </c>
      <c r="CT645">
        <f t="shared" si="450"/>
        <v>2.0417218165552089E+56</v>
      </c>
      <c r="CU645">
        <f t="shared" si="450"/>
        <v>-1.1748650681548896E+57</v>
      </c>
      <c r="CV645">
        <f t="shared" si="450"/>
        <v>6.7616497146846374E+57</v>
      </c>
      <c r="CW645">
        <f t="shared" si="450"/>
        <v>-3.8921425205767518E+58</v>
      </c>
      <c r="CX645">
        <f t="shared" si="450"/>
        <v>2.2407551008775017E+59</v>
      </c>
      <c r="CY645">
        <f t="shared" si="452"/>
        <v>-1.2902323198138851E+60</v>
      </c>
      <c r="CZ645">
        <f t="shared" si="452"/>
        <v>7.4303220534841424E+60</v>
      </c>
      <c r="DA645">
        <f t="shared" si="452"/>
        <v>-4.2796864589018831E+61</v>
      </c>
      <c r="DB645">
        <f t="shared" si="452"/>
        <v>2.4653541435690395E+62</v>
      </c>
      <c r="DC645">
        <f t="shared" si="452"/>
        <v>-1.4203920366924795E+63</v>
      </c>
      <c r="DD645">
        <f t="shared" si="452"/>
        <v>8.1845962067784305E+63</v>
      </c>
      <c r="DE645">
        <f t="shared" si="452"/>
        <v>-4.7167733863844729E+64</v>
      </c>
      <c r="DF645">
        <f t="shared" si="452"/>
        <v>2.7186302605773005E+65</v>
      </c>
      <c r="DG645">
        <f t="shared" si="452"/>
        <v>-1.5671528863893844E+66</v>
      </c>
      <c r="DH645">
        <f t="shared" si="452"/>
        <v>9.034984646231607E+66</v>
      </c>
      <c r="DI645">
        <f t="shared" si="452"/>
        <v>-5.2095125756897088E+67</v>
      </c>
      <c r="DJ645">
        <f t="shared" si="452"/>
        <v>3.0041333769354457E+68</v>
      </c>
      <c r="DK645">
        <f t="shared" si="452"/>
        <v>-1.732577395755984E+69</v>
      </c>
      <c r="DL645">
        <f t="shared" si="452"/>
        <v>9.9934695553714836E+69</v>
      </c>
      <c r="DM645">
        <f t="shared" si="452"/>
        <v>-5.764864406036398E+70</v>
      </c>
      <c r="DN645">
        <f t="shared" si="452"/>
        <v>3.3259064075866658E+71</v>
      </c>
      <c r="DO645">
        <f t="shared" si="452"/>
        <v>-1.9190137094825467E+72</v>
      </c>
      <c r="DP645">
        <f t="shared" si="452"/>
        <v>1.1073688192341375E+73</v>
      </c>
      <c r="DQ645">
        <f t="shared" si="452"/>
        <v>-6.390748496780002E+73</v>
      </c>
      <c r="DR645">
        <f t="shared" si="452"/>
        <v>3.6885483098864451E+74</v>
      </c>
    </row>
    <row r="646" spans="1:122" x14ac:dyDescent="0.2">
      <c r="A646">
        <f t="shared" si="417"/>
        <v>-5.8249999999998909</v>
      </c>
      <c r="B646">
        <f t="shared" si="411"/>
        <v>1.9205923410710075</v>
      </c>
      <c r="C646">
        <f t="shared" si="412"/>
        <v>-3778086.8015232049</v>
      </c>
      <c r="E646">
        <f t="shared" si="413"/>
        <v>-85659072034164.141</v>
      </c>
      <c r="G646">
        <f t="shared" si="414"/>
        <v>-3.1313171533638366E+36</v>
      </c>
      <c r="H646">
        <f t="shared" si="415"/>
        <v>-2.884994086857887E+74</v>
      </c>
      <c r="W646">
        <f t="shared" si="448"/>
        <v>-5.8249999999998909</v>
      </c>
      <c r="X646">
        <f t="shared" si="448"/>
        <v>16.965312499999364</v>
      </c>
      <c r="Y646">
        <f t="shared" si="448"/>
        <v>-65.881963541662955</v>
      </c>
      <c r="Z646">
        <f t="shared" si="448"/>
        <v>287.82182822263468</v>
      </c>
      <c r="AA646">
        <f t="shared" si="448"/>
        <v>-1341.2497195174524</v>
      </c>
      <c r="AB646">
        <f t="shared" si="448"/>
        <v>6510.6496801575122</v>
      </c>
      <c r="AC646">
        <f t="shared" si="448"/>
        <v>-32506.743760214395</v>
      </c>
      <c r="AD646">
        <f t="shared" si="448"/>
        <v>165682.80960283964</v>
      </c>
      <c r="AE646">
        <f t="shared" si="448"/>
        <v>-857868.76972135366</v>
      </c>
      <c r="AF646">
        <f t="shared" si="448"/>
        <v>4497377.0252641123</v>
      </c>
      <c r="AG646">
        <f t="shared" si="448"/>
        <v>-23815655.611057237</v>
      </c>
      <c r="AH646">
        <f t="shared" si="448"/>
        <v>127165677.77320533</v>
      </c>
      <c r="AI646">
        <f t="shared" si="448"/>
        <v>-683760067.41129887</v>
      </c>
      <c r="AJ646">
        <f t="shared" si="448"/>
        <v>3698409364.6228318</v>
      </c>
      <c r="AK646">
        <f t="shared" si="448"/>
        <v>-20107018912.332417</v>
      </c>
      <c r="AL646">
        <f t="shared" si="448"/>
        <v>109803173591.56325</v>
      </c>
      <c r="AM646">
        <f t="shared" si="450"/>
        <v>-601979751690.20605</v>
      </c>
      <c r="AN646">
        <f t="shared" si="450"/>
        <v>3311724717284.5298</v>
      </c>
      <c r="AO646">
        <f t="shared" si="450"/>
        <v>-18275491400382.969</v>
      </c>
      <c r="AP646">
        <f t="shared" si="450"/>
        <v>101132000536867.38</v>
      </c>
      <c r="AQ646">
        <f t="shared" si="450"/>
        <v>-561041812502134.69</v>
      </c>
      <c r="AR646">
        <f t="shared" si="450"/>
        <v>3119519987014652</v>
      </c>
      <c r="AS646">
        <f t="shared" si="450"/>
        <v>-1.7381151579822614E+16</v>
      </c>
      <c r="AT646">
        <f t="shared" si="450"/>
        <v>9.7026657621112128E+16</v>
      </c>
      <c r="AU646">
        <f t="shared" si="450"/>
        <v>-5.4257306941724883E+17</v>
      </c>
      <c r="AV646">
        <f t="shared" si="450"/>
        <v>3.0389308936109757E+18</v>
      </c>
      <c r="AW646">
        <f t="shared" si="450"/>
        <v>-1.7046151253236064E+19</v>
      </c>
      <c r="AX646">
        <f t="shared" si="450"/>
        <v>9.5747622798308983E+19</v>
      </c>
      <c r="AY646">
        <f t="shared" si="450"/>
        <v>-5.3849783718634154E+20</v>
      </c>
      <c r="AZ646">
        <f t="shared" si="450"/>
        <v>3.0321915715567013E+21</v>
      </c>
      <c r="BA646">
        <f t="shared" si="450"/>
        <v>-1.7092757326758828E+22</v>
      </c>
      <c r="BB646">
        <f t="shared" si="450"/>
        <v>9.6453895446231786E+22</v>
      </c>
      <c r="BC646">
        <f t="shared" si="450"/>
        <v>-5.4481836700537176E+23</v>
      </c>
      <c r="BD646">
        <f t="shared" si="450"/>
        <v>3.0802267822825184E+24</v>
      </c>
      <c r="BE646">
        <f t="shared" si="450"/>
        <v>-1.7429683263744038E+25</v>
      </c>
      <c r="BF646">
        <f t="shared" si="450"/>
        <v>9.8707685427659702E+25</v>
      </c>
      <c r="BG646">
        <f t="shared" si="450"/>
        <v>-5.5943247659945537E+26</v>
      </c>
      <c r="BH646">
        <f t="shared" si="450"/>
        <v>3.1729390662919836E+27</v>
      </c>
      <c r="BI646">
        <f t="shared" si="450"/>
        <v>-1.8008463136505573E+28</v>
      </c>
      <c r="BJ646">
        <f t="shared" si="450"/>
        <v>1.0227681532588942E+29</v>
      </c>
      <c r="BK646">
        <f t="shared" si="450"/>
        <v>-5.8123165782760457E+29</v>
      </c>
      <c r="BL646">
        <f t="shared" si="450"/>
        <v>3.3050631114446442E+30</v>
      </c>
      <c r="BM646">
        <f t="shared" si="450"/>
        <v>-1.8804271865463188E+31</v>
      </c>
      <c r="BN646">
        <f t="shared" ref="BN646:DR653" si="453">POWER($A646,BN$10)/BN$10</f>
        <v>1.0704545444322282E+32</v>
      </c>
      <c r="BO646">
        <f t="shared" si="453"/>
        <v>-6.0968333275105546E+32</v>
      </c>
      <c r="BP646">
        <f t="shared" si="453"/>
        <v>3.4742009477688569E+33</v>
      </c>
      <c r="BQ646">
        <f t="shared" si="453"/>
        <v>-1.9806641360737186E+34</v>
      </c>
      <c r="BR646">
        <f t="shared" si="453"/>
        <v>1.129700674694942E+35</v>
      </c>
      <c r="BS646">
        <f t="shared" si="453"/>
        <v>-6.4462103805040792E+35</v>
      </c>
      <c r="BT646">
        <f t="shared" si="453"/>
        <v>3.6798191957106844E+36</v>
      </c>
      <c r="BU646">
        <f t="shared" si="453"/>
        <v>-2.101465374021013E+37</v>
      </c>
      <c r="BV646">
        <f t="shared" si="453"/>
        <v>1.2005631268986171E+38</v>
      </c>
      <c r="BW646">
        <f t="shared" si="453"/>
        <v>-6.8613315308978162E+38</v>
      </c>
      <c r="BX646">
        <f t="shared" si="453"/>
        <v>3.9227121794007203E+39</v>
      </c>
      <c r="BY646">
        <f t="shared" si="453"/>
        <v>-2.2434347564190425E+40</v>
      </c>
      <c r="BZ646">
        <f t="shared" si="453"/>
        <v>1.2834650180138164E+41</v>
      </c>
      <c r="CA646">
        <f t="shared" si="453"/>
        <v>-7.3450226118613864E+41</v>
      </c>
      <c r="CB646">
        <f t="shared" si="453"/>
        <v>4.2047088494883294E+42</v>
      </c>
      <c r="CC646">
        <f t="shared" si="453"/>
        <v>-2.4077303132196704E+43</v>
      </c>
      <c r="CD646">
        <f t="shared" si="453"/>
        <v>1.3791278589929245E+44</v>
      </c>
      <c r="CE646">
        <f t="shared" si="453"/>
        <v>-7.9017243724265267E+44</v>
      </c>
      <c r="CF646">
        <f t="shared" si="453"/>
        <v>4.5285164719877466E+45</v>
      </c>
      <c r="CG646">
        <f t="shared" si="453"/>
        <v>-2.5959900378703878E+46</v>
      </c>
      <c r="CH646">
        <f t="shared" si="453"/>
        <v>1.488536631480418E+47</v>
      </c>
      <c r="CI646">
        <f t="shared" si="453"/>
        <v>-8.5373300956290679E+47</v>
      </c>
      <c r="CJ646">
        <f t="shared" si="453"/>
        <v>4.8976463749355988E+48</v>
      </c>
      <c r="CK646">
        <f t="shared" si="453"/>
        <v>-2.8102987296178446E+49</v>
      </c>
      <c r="CL646">
        <f t="shared" si="453"/>
        <v>1.6129254951493877E+50</v>
      </c>
      <c r="CM646">
        <f t="shared" si="453"/>
        <v>-9.2591273714298631E+50</v>
      </c>
      <c r="CN646">
        <f t="shared" si="453"/>
        <v>5.3163925268026829E+51</v>
      </c>
      <c r="CO646">
        <f t="shared" si="453"/>
        <v>-3.0531817645123283E+52</v>
      </c>
      <c r="CP646">
        <f t="shared" si="453"/>
        <v>1.753777289247448E+53</v>
      </c>
      <c r="CQ646">
        <f t="shared" si="453"/>
        <v>-1.0075810891922821E+54</v>
      </c>
      <c r="CR646">
        <f t="shared" si="453"/>
        <v>5.7898468736727036E+54</v>
      </c>
      <c r="CS646">
        <f t="shared" si="453"/>
        <v>-3.3276179931954296E+55</v>
      </c>
      <c r="CT646">
        <f t="shared" si="453"/>
        <v>1.9128330404963502E+56</v>
      </c>
      <c r="CU646">
        <f t="shared" si="453"/>
        <v>-1.0997547883476861E+57</v>
      </c>
      <c r="CV646">
        <f t="shared" si="453"/>
        <v>6.323942518508164E+57</v>
      </c>
      <c r="CW646">
        <f t="shared" si="453"/>
        <v>-3.6370674471951013E+58</v>
      </c>
      <c r="CX646">
        <f t="shared" si="453"/>
        <v>2.0921093906412179E+59</v>
      </c>
      <c r="CY646">
        <f t="shared" si="453"/>
        <v>-1.2036086123935672E+60</v>
      </c>
      <c r="CZ646">
        <f t="shared" si="453"/>
        <v>6.9255199212510269E+60</v>
      </c>
      <c r="DA646">
        <f t="shared" si="453"/>
        <v>-3.9855115546813138E+61</v>
      </c>
      <c r="DB646">
        <f t="shared" si="453"/>
        <v>2.2939228558327528E+62</v>
      </c>
      <c r="DC646">
        <f t="shared" si="453"/>
        <v>-1.3204899451281704E+63</v>
      </c>
      <c r="DD646">
        <f t="shared" si="453"/>
        <v>7.6024137683903864E+63</v>
      </c>
      <c r="DE646">
        <f t="shared" si="453"/>
        <v>-4.3775048014656226E+64</v>
      </c>
      <c r="DF646">
        <f t="shared" si="453"/>
        <v>2.5209204497303401E+65</v>
      </c>
      <c r="DG646">
        <f t="shared" si="453"/>
        <v>-1.4519368792491552E+66</v>
      </c>
      <c r="DH646">
        <f t="shared" si="453"/>
        <v>8.3635597402747675E+66</v>
      </c>
      <c r="DI646">
        <f t="shared" si="453"/>
        <v>-4.8182375756472146E+67</v>
      </c>
      <c r="DJ646">
        <f t="shared" si="453"/>
        <v>2.776116611859945E+68</v>
      </c>
      <c r="DK646">
        <f t="shared" si="453"/>
        <v>-1.5996998841889427E+69</v>
      </c>
      <c r="DL646">
        <f t="shared" si="453"/>
        <v>9.2191214868323279E+69</v>
      </c>
      <c r="DM646">
        <f t="shared" si="453"/>
        <v>-5.3136104948578384E+70</v>
      </c>
      <c r="DN646">
        <f t="shared" si="453"/>
        <v>3.062936674574897E+71</v>
      </c>
      <c r="DO646">
        <f t="shared" si="453"/>
        <v>-1.7657672045590209E+72</v>
      </c>
      <c r="DP646">
        <f t="shared" si="453"/>
        <v>1.0180638926081041E+73</v>
      </c>
      <c r="DQ646">
        <f t="shared" si="453"/>
        <v>-5.870320940356822E+73</v>
      </c>
      <c r="DR646">
        <f t="shared" si="453"/>
        <v>3.385267328280207E+74</v>
      </c>
    </row>
    <row r="647" spans="1:122" x14ac:dyDescent="0.2">
      <c r="A647">
        <f t="shared" si="417"/>
        <v>-5.819999999999891</v>
      </c>
      <c r="B647">
        <f t="shared" si="411"/>
        <v>1.9198594718553548</v>
      </c>
      <c r="C647">
        <f t="shared" si="412"/>
        <v>-3745268.0228538392</v>
      </c>
      <c r="E647">
        <f t="shared" si="413"/>
        <v>-84189397940448.781</v>
      </c>
      <c r="G647">
        <f t="shared" si="414"/>
        <v>-2.9993296257263201E+36</v>
      </c>
      <c r="H647">
        <f t="shared" si="415"/>
        <v>-2.6472520264363458E+74</v>
      </c>
      <c r="W647">
        <f t="shared" si="448"/>
        <v>-5.819999999999891</v>
      </c>
      <c r="X647">
        <f t="shared" si="448"/>
        <v>16.936199999999367</v>
      </c>
      <c r="Y647">
        <f t="shared" si="448"/>
        <v>-65.712455999996322</v>
      </c>
      <c r="Z647">
        <f t="shared" si="448"/>
        <v>286.83487043997854</v>
      </c>
      <c r="AA647">
        <f t="shared" si="448"/>
        <v>-1335.5031567685151</v>
      </c>
      <c r="AB647">
        <f t="shared" si="448"/>
        <v>6477.190310327177</v>
      </c>
      <c r="AC647">
        <f t="shared" si="448"/>
        <v>-32311.926519517259</v>
      </c>
      <c r="AD647">
        <f t="shared" si="448"/>
        <v>164548.48580063856</v>
      </c>
      <c r="AE647">
        <f t="shared" si="448"/>
        <v>-851264.16654195415</v>
      </c>
      <c r="AF647">
        <f t="shared" si="448"/>
        <v>4458921.7043466736</v>
      </c>
      <c r="AG647">
        <f t="shared" si="448"/>
        <v>-23591749.381179228</v>
      </c>
      <c r="AH647">
        <f t="shared" si="448"/>
        <v>125861982.94858883</v>
      </c>
      <c r="AI647">
        <f t="shared" si="448"/>
        <v>-676169299.16379082</v>
      </c>
      <c r="AJ647">
        <f t="shared" si="448"/>
        <v>3654212083.9093895</v>
      </c>
      <c r="AK647">
        <f t="shared" si="448"/>
        <v>-19849680039.795429</v>
      </c>
      <c r="AL647">
        <f t="shared" si="448"/>
        <v>108304816717.13181</v>
      </c>
      <c r="AM647">
        <f t="shared" ref="AM647:CX651" si="454">POWER($A647,AM$10)/AM$10</f>
        <v>-593255560747.00732</v>
      </c>
      <c r="AN647">
        <f t="shared" si="454"/>
        <v>3260928065572.6562</v>
      </c>
      <c r="AO647">
        <f t="shared" si="454"/>
        <v>-17979727586809.738</v>
      </c>
      <c r="AP647">
        <f t="shared" si="454"/>
        <v>99409913827469.203</v>
      </c>
      <c r="AQ647">
        <f t="shared" si="454"/>
        <v>-551014950929390.38</v>
      </c>
      <c r="AR647">
        <f t="shared" si="454"/>
        <v>3061138513754038</v>
      </c>
      <c r="AS647">
        <f t="shared" si="454"/>
        <v>-1.7041225013089552E+16</v>
      </c>
      <c r="AT647">
        <f t="shared" si="454"/>
        <v>9.50474325105052E+16</v>
      </c>
      <c r="AU647">
        <f t="shared" si="454"/>
        <v>-5.3104901492268467E+17</v>
      </c>
      <c r="AV647">
        <f t="shared" si="454"/>
        <v>2.9718319873557381E+18</v>
      </c>
      <c r="AW647">
        <f t="shared" si="454"/>
        <v>-1.6655467271357846E+19</v>
      </c>
      <c r="AX647">
        <f t="shared" si="454"/>
        <v>9.3472861679325823E+19</v>
      </c>
      <c r="AY647">
        <f t="shared" si="454"/>
        <v>-5.2525301859526384E+20</v>
      </c>
      <c r="AZ647">
        <f t="shared" si="454"/>
        <v>2.9550734826168988E+21</v>
      </c>
      <c r="BA647">
        <f t="shared" si="454"/>
        <v>-1.6643736453706481E+22</v>
      </c>
      <c r="BB647">
        <f t="shared" si="454"/>
        <v>9.3839466593052101E+22</v>
      </c>
      <c r="BC647">
        <f t="shared" si="454"/>
        <v>-5.2959582600877867E+23</v>
      </c>
      <c r="BD647">
        <f t="shared" si="454"/>
        <v>2.9915933630365923E+24</v>
      </c>
      <c r="BE647">
        <f t="shared" si="454"/>
        <v>-1.6913614133647708E+25</v>
      </c>
      <c r="BF647">
        <f t="shared" si="454"/>
        <v>9.5702866639554821E+25</v>
      </c>
      <c r="BG647">
        <f t="shared" si="454"/>
        <v>-5.4193688157619334E+26</v>
      </c>
      <c r="BH647">
        <f t="shared" si="454"/>
        <v>3.0710707389109287E+27</v>
      </c>
      <c r="BI647">
        <f t="shared" si="454"/>
        <v>-1.7415333451731494E+28</v>
      </c>
      <c r="BJ647">
        <f t="shared" si="454"/>
        <v>9.8823309671848515E+28</v>
      </c>
      <c r="BK647">
        <f t="shared" si="454"/>
        <v>-5.6112357296599763E+29</v>
      </c>
      <c r="BL647">
        <f t="shared" si="454"/>
        <v>3.1879834995510444E+30</v>
      </c>
      <c r="BM647">
        <f t="shared" si="454"/>
        <v>-1.8122574107680061E+31</v>
      </c>
      <c r="BN647">
        <f t="shared" si="454"/>
        <v>1.0307625900427108E+32</v>
      </c>
      <c r="BO647">
        <f t="shared" si="454"/>
        <v>-5.8657263124029433E+32</v>
      </c>
      <c r="BP647">
        <f t="shared" si="454"/>
        <v>3.3396385243876136E+33</v>
      </c>
      <c r="BQ647">
        <f t="shared" si="454"/>
        <v>-1.9023149484022025E+34</v>
      </c>
      <c r="BR647">
        <f t="shared" si="454"/>
        <v>1.0840817312206848E+35</v>
      </c>
      <c r="BS647">
        <f t="shared" si="454"/>
        <v>-6.1805933149756089E+35</v>
      </c>
      <c r="BT647">
        <f t="shared" si="454"/>
        <v>3.525163203129423E+36</v>
      </c>
      <c r="BU647">
        <f t="shared" si="454"/>
        <v>-2.0114166511973387E+37</v>
      </c>
      <c r="BV647">
        <f t="shared" si="454"/>
        <v>1.1481320969391982E+38</v>
      </c>
      <c r="BW647">
        <f t="shared" si="454"/>
        <v>-6.5560509022202335E+38</v>
      </c>
      <c r="BX647">
        <f t="shared" si="454"/>
        <v>3.7449619653681769E+39</v>
      </c>
      <c r="BY647">
        <f t="shared" si="454"/>
        <v>-2.1399393572288884E+40</v>
      </c>
      <c r="BZ647">
        <f t="shared" si="454"/>
        <v>1.2232046218731327E+41</v>
      </c>
      <c r="CA647">
        <f t="shared" si="454"/>
        <v>-6.9941552694891925E+41</v>
      </c>
      <c r="CB647">
        <f t="shared" si="454"/>
        <v>4.0004156363798308E+42</v>
      </c>
      <c r="CC647">
        <f t="shared" si="454"/>
        <v>-2.288780173248051E+43</v>
      </c>
      <c r="CD647">
        <f t="shared" si="454"/>
        <v>1.3098688931498354E+44</v>
      </c>
      <c r="CE647">
        <f t="shared" si="454"/>
        <v>-7.498462581769081E+44</v>
      </c>
      <c r="CF647">
        <f t="shared" si="454"/>
        <v>4.2937164286767893E+45</v>
      </c>
      <c r="CG647">
        <f t="shared" si="454"/>
        <v>-2.4592772001963544E+46</v>
      </c>
      <c r="CH647">
        <f t="shared" si="454"/>
        <v>1.4089352784749666E+47</v>
      </c>
      <c r="CI647">
        <f t="shared" si="454"/>
        <v>-8.0738494234822427E+47</v>
      </c>
      <c r="CJ647">
        <f t="shared" si="454"/>
        <v>4.6277836922776895E+48</v>
      </c>
      <c r="CK647">
        <f t="shared" si="453"/>
        <v>-2.6531705550413028E+49</v>
      </c>
      <c r="CL647">
        <f t="shared" si="453"/>
        <v>1.5214372444599799E+50</v>
      </c>
      <c r="CM647">
        <f t="shared" si="453"/>
        <v>-8.7264348386589906E+50</v>
      </c>
      <c r="CN647">
        <f t="shared" si="453"/>
        <v>5.0062310035837314E+51</v>
      </c>
      <c r="CO647">
        <f t="shared" si="453"/>
        <v>-2.8725894519154563E+52</v>
      </c>
      <c r="CP647">
        <f t="shared" si="453"/>
        <v>1.6486269629451147E+53</v>
      </c>
      <c r="CQ647">
        <f t="shared" si="453"/>
        <v>-9.4635704459247671E+53</v>
      </c>
      <c r="CR647">
        <f t="shared" si="453"/>
        <v>5.4333682968317855E+54</v>
      </c>
      <c r="CS647">
        <f t="shared" si="453"/>
        <v>-3.1200574107726265E+55</v>
      </c>
      <c r="CT647">
        <f t="shared" si="453"/>
        <v>1.7919803418450342E+56</v>
      </c>
      <c r="CU647">
        <f t="shared" si="453"/>
        <v>-1.0293879802660789E+57</v>
      </c>
      <c r="CV647">
        <f t="shared" si="453"/>
        <v>5.9142298650824609E+57</v>
      </c>
      <c r="CW647">
        <f t="shared" si="453"/>
        <v>-3.3985111260161813E+58</v>
      </c>
      <c r="CX647">
        <f t="shared" si="453"/>
        <v>1.9532093068996137E+59</v>
      </c>
      <c r="CY647">
        <f t="shared" si="453"/>
        <v>-1.1227336460400534E+60</v>
      </c>
      <c r="CZ647">
        <f t="shared" si="453"/>
        <v>6.4546231148316097E+60</v>
      </c>
      <c r="DA647">
        <f t="shared" si="453"/>
        <v>-3.7113305244845538E+61</v>
      </c>
      <c r="DB647">
        <f t="shared" si="453"/>
        <v>2.134280146616042E+62</v>
      </c>
      <c r="DC647">
        <f t="shared" si="453"/>
        <v>-1.2275375036207423E+63</v>
      </c>
      <c r="DD647">
        <f t="shared" si="453"/>
        <v>7.0611953841996496E+63</v>
      </c>
      <c r="DE647">
        <f t="shared" si="453"/>
        <v>-4.062378751378785E+64</v>
      </c>
      <c r="DF647">
        <f t="shared" si="453"/>
        <v>2.3374373374694264E+65</v>
      </c>
      <c r="DG647">
        <f t="shared" si="453"/>
        <v>-1.3451032660205834E+66</v>
      </c>
      <c r="DH647">
        <f t="shared" si="453"/>
        <v>7.7415176637036538E+66</v>
      </c>
      <c r="DI647">
        <f t="shared" si="453"/>
        <v>-4.4560515958768104E+67</v>
      </c>
      <c r="DJ647">
        <f t="shared" si="453"/>
        <v>2.5652326589219915E+68</v>
      </c>
      <c r="DK647">
        <f t="shared" si="453"/>
        <v>-1.4769120160141565E+69</v>
      </c>
      <c r="DL647">
        <f t="shared" si="453"/>
        <v>8.504185082849015E+69</v>
      </c>
      <c r="DM647">
        <f t="shared" si="453"/>
        <v>-4.8973363948683704E+70</v>
      </c>
      <c r="DN647">
        <f t="shared" si="453"/>
        <v>2.8205596799194492E+71</v>
      </c>
      <c r="DO647">
        <f t="shared" si="453"/>
        <v>-1.6246423756335724E+72</v>
      </c>
      <c r="DP647">
        <f t="shared" si="453"/>
        <v>9.3589347626546924E+72</v>
      </c>
      <c r="DQ647">
        <f t="shared" si="453"/>
        <v>-5.3918808396238697E+73</v>
      </c>
      <c r="DR647">
        <f t="shared" si="453"/>
        <v>3.106693902174423E+74</v>
      </c>
    </row>
    <row r="648" spans="1:122" x14ac:dyDescent="0.2">
      <c r="A648">
        <f t="shared" si="417"/>
        <v>-5.8149999999998911</v>
      </c>
      <c r="B648">
        <f t="shared" si="411"/>
        <v>1.9191260651484801</v>
      </c>
      <c r="C648">
        <f t="shared" si="412"/>
        <v>-3712706.1210770896</v>
      </c>
      <c r="E648">
        <f t="shared" si="413"/>
        <v>-82743700741319.688</v>
      </c>
      <c r="G648">
        <f t="shared" si="414"/>
        <v>-2.8727988753471827E+36</v>
      </c>
      <c r="H648">
        <f t="shared" si="415"/>
        <v>-2.4289216725330212E+74</v>
      </c>
      <c r="W648">
        <f t="shared" si="448"/>
        <v>-5.8149999999998911</v>
      </c>
      <c r="X648">
        <f t="shared" si="448"/>
        <v>16.907112499999368</v>
      </c>
      <c r="Y648">
        <f t="shared" si="448"/>
        <v>-65.543239458329651</v>
      </c>
      <c r="Z648">
        <f t="shared" si="448"/>
        <v>285.85045308763489</v>
      </c>
      <c r="AA648">
        <f t="shared" si="448"/>
        <v>-1329.7763077636525</v>
      </c>
      <c r="AB648">
        <f t="shared" si="448"/>
        <v>6443.8743580379132</v>
      </c>
      <c r="AC648">
        <f t="shared" si="448"/>
        <v>-32118.110907419792</v>
      </c>
      <c r="AD648">
        <f t="shared" si="448"/>
        <v>163420.9630608123</v>
      </c>
      <c r="AE648">
        <f t="shared" si="448"/>
        <v>-844704.80017653841</v>
      </c>
      <c r="AF648">
        <f t="shared" si="448"/>
        <v>4420762.5717238318</v>
      </c>
      <c r="AG648">
        <f t="shared" si="448"/>
        <v>-23369758.504157815</v>
      </c>
      <c r="AH648">
        <f t="shared" si="448"/>
        <v>124570550.22653557</v>
      </c>
      <c r="AI648">
        <f t="shared" si="448"/>
        <v>-668656384.21596074</v>
      </c>
      <c r="AJ648">
        <f t="shared" si="448"/>
        <v>3610505668.9146152</v>
      </c>
      <c r="AK648">
        <f t="shared" si="448"/>
        <v>-19595417767.088882</v>
      </c>
      <c r="AL648">
        <f t="shared" si="448"/>
        <v>106825644670.89351</v>
      </c>
      <c r="AM648">
        <f t="shared" si="454"/>
        <v>-584650469422.33801</v>
      </c>
      <c r="AN648">
        <f t="shared" si="454"/>
        <v>3210867897485.7856</v>
      </c>
      <c r="AO648">
        <f t="shared" si="454"/>
        <v>-17688502254201.625</v>
      </c>
      <c r="AP648">
        <f t="shared" si="454"/>
        <v>97715708577771.516</v>
      </c>
      <c r="AQ648">
        <f t="shared" si="454"/>
        <v>-541158900361648.31</v>
      </c>
      <c r="AR648">
        <f t="shared" si="454"/>
        <v>3003800868984611.5</v>
      </c>
      <c r="AS648">
        <f t="shared" si="454"/>
        <v>-1.6707662833443222E+16</v>
      </c>
      <c r="AT648">
        <f t="shared" si="454"/>
        <v>9.3106931902450928E+16</v>
      </c>
      <c r="AU648">
        <f t="shared" si="454"/>
        <v>-5.1976013665223232E+17</v>
      </c>
      <c r="AV648">
        <f t="shared" si="454"/>
        <v>2.9061588409929564E+18</v>
      </c>
      <c r="AW648">
        <f t="shared" si="454"/>
        <v>-1.6273413154433954E+19</v>
      </c>
      <c r="AX648">
        <f t="shared" si="454"/>
        <v>9.1250258296852005E+19</v>
      </c>
      <c r="AY648">
        <f t="shared" si="454"/>
        <v>-5.1232300192735048E+20</v>
      </c>
      <c r="AZ648">
        <f t="shared" si="454"/>
        <v>2.8798529810005712E+21</v>
      </c>
      <c r="BA648">
        <f t="shared" si="454"/>
        <v>-1.6206140404372263E+22</v>
      </c>
      <c r="BB648">
        <f t="shared" si="454"/>
        <v>9.1293746874815988E+22</v>
      </c>
      <c r="BC648">
        <f t="shared" si="454"/>
        <v>-5.1478607328683156E+23</v>
      </c>
      <c r="BD648">
        <f t="shared" si="454"/>
        <v>2.9054374568639616E+24</v>
      </c>
      <c r="BE648">
        <f t="shared" si="454"/>
        <v>-1.6412401131330374E+25</v>
      </c>
      <c r="BF648">
        <f t="shared" si="454"/>
        <v>9.2787053895943119E+25</v>
      </c>
      <c r="BG648">
        <f t="shared" si="454"/>
        <v>-5.2497410439395588E+26</v>
      </c>
      <c r="BH648">
        <f t="shared" si="454"/>
        <v>2.9723895639705131E+27</v>
      </c>
      <c r="BI648">
        <f t="shared" si="454"/>
        <v>-1.6841254408988508E+28</v>
      </c>
      <c r="BJ648">
        <f t="shared" si="454"/>
        <v>9.548359702855969E+28</v>
      </c>
      <c r="BK648">
        <f t="shared" si="454"/>
        <v>-5.4169474802055048E+29</v>
      </c>
      <c r="BL648">
        <f t="shared" si="454"/>
        <v>3.0749560321265982E+30</v>
      </c>
      <c r="BM648">
        <f t="shared" si="454"/>
        <v>-1.7465035156424766E+31</v>
      </c>
      <c r="BN648">
        <f t="shared" si="454"/>
        <v>9.9251016265639775E+31</v>
      </c>
      <c r="BO648">
        <f t="shared" si="454"/>
        <v>-5.6431922270502485E+32</v>
      </c>
      <c r="BP648">
        <f t="shared" si="454"/>
        <v>3.2101789695942308E+33</v>
      </c>
      <c r="BQ648">
        <f t="shared" si="454"/>
        <v>-1.8270016437803074E+34</v>
      </c>
      <c r="BR648">
        <f t="shared" si="454"/>
        <v>1.0402680921945161E+35</v>
      </c>
      <c r="BS648">
        <f t="shared" si="454"/>
        <v>-5.9257067325168951E+35</v>
      </c>
      <c r="BT648">
        <f t="shared" si="454"/>
        <v>3.3768824956593402E+36</v>
      </c>
      <c r="BU648">
        <f t="shared" si="454"/>
        <v>-1.925154089437127E+37</v>
      </c>
      <c r="BV648">
        <f t="shared" si="454"/>
        <v>1.0979486971805979E+38</v>
      </c>
      <c r="BW648">
        <f t="shared" si="454"/>
        <v>-6.2641080576125094E+38</v>
      </c>
      <c r="BX648">
        <f t="shared" si="454"/>
        <v>3.5751236718812066E+39</v>
      </c>
      <c r="BY648">
        <f t="shared" si="454"/>
        <v>-2.0411356076498117E+40</v>
      </c>
      <c r="BZ648">
        <f t="shared" si="454"/>
        <v>1.1657253494939085E+41</v>
      </c>
      <c r="CA648">
        <f t="shared" si="454"/>
        <v>-6.6597684703366546E+41</v>
      </c>
      <c r="CB648">
        <f t="shared" si="454"/>
        <v>3.8058854454058531E+42</v>
      </c>
      <c r="CC648">
        <f t="shared" si="454"/>
        <v>-2.1756118375796741E+43</v>
      </c>
      <c r="CD648">
        <f t="shared" si="454"/>
        <v>1.2440329788266813E+44</v>
      </c>
      <c r="CE648">
        <f t="shared" si="454"/>
        <v>-7.1154607592232948E+44</v>
      </c>
      <c r="CF648">
        <f t="shared" si="454"/>
        <v>4.0709042954965218E+45</v>
      </c>
      <c r="CG648">
        <f t="shared" si="454"/>
        <v>-2.3296557550084658E+46</v>
      </c>
      <c r="CH648">
        <f t="shared" si="454"/>
        <v>1.3335277149508759E+47</v>
      </c>
      <c r="CI648">
        <f t="shared" si="454"/>
        <v>-7.6351642214785955E+47</v>
      </c>
      <c r="CJ648">
        <f t="shared" si="454"/>
        <v>4.3725775706262391E+48</v>
      </c>
      <c r="CK648">
        <f t="shared" si="454"/>
        <v>-2.5047037997471833E+49</v>
      </c>
      <c r="CL648">
        <f t="shared" si="454"/>
        <v>1.4350663586771815E+50</v>
      </c>
      <c r="CM648">
        <f t="shared" si="454"/>
        <v>-8.2239701383785569E+50</v>
      </c>
      <c r="CN648">
        <f t="shared" si="454"/>
        <v>4.7139209406746558E+51</v>
      </c>
      <c r="CO648">
        <f t="shared" si="454"/>
        <v>-2.7025373505656092E+52</v>
      </c>
      <c r="CP648">
        <f t="shared" si="454"/>
        <v>1.5496987267239575E+53</v>
      </c>
      <c r="CQ648">
        <f t="shared" si="454"/>
        <v>-8.8880529165037596E+53</v>
      </c>
      <c r="CR648">
        <f t="shared" si="454"/>
        <v>5.0985594902583688E+54</v>
      </c>
      <c r="CS648">
        <f t="shared" si="454"/>
        <v>-2.9252815123373829E+55</v>
      </c>
      <c r="CT648">
        <f t="shared" si="454"/>
        <v>1.6786689468001545E+56</v>
      </c>
      <c r="CU648">
        <f t="shared" si="454"/>
        <v>-9.6346877188161877E+56</v>
      </c>
      <c r="CV648">
        <f t="shared" si="454"/>
        <v>5.5307430763313619E+57</v>
      </c>
      <c r="CW648">
        <f t="shared" si="454"/>
        <v>-3.175416629280466E+58</v>
      </c>
      <c r="CX648">
        <f t="shared" si="454"/>
        <v>1.8234234603024747E+59</v>
      </c>
      <c r="CY648">
        <f t="shared" si="453"/>
        <v>-1.0472303626329572E+60</v>
      </c>
      <c r="CZ648">
        <f t="shared" si="453"/>
        <v>6.0153806006774769E+60</v>
      </c>
      <c r="DA648">
        <f t="shared" si="453"/>
        <v>-3.4557999178566113E+61</v>
      </c>
      <c r="DB648">
        <f t="shared" si="453"/>
        <v>1.9856244658974681E+62</v>
      </c>
      <c r="DC648">
        <f t="shared" si="453"/>
        <v>-1.1410566195438342E+63</v>
      </c>
      <c r="DD648">
        <f t="shared" si="453"/>
        <v>6.5580902398257937E+63</v>
      </c>
      <c r="DE648">
        <f t="shared" si="453"/>
        <v>-3.7696958023384124E+64</v>
      </c>
      <c r="DF648">
        <f t="shared" si="453"/>
        <v>2.1671681305477036E+65</v>
      </c>
      <c r="DG648">
        <f t="shared" si="453"/>
        <v>-1.2460486244537641E+66</v>
      </c>
      <c r="DH648">
        <f t="shared" si="453"/>
        <v>7.1652641650740764E+66</v>
      </c>
      <c r="DI648">
        <f t="shared" si="453"/>
        <v>-4.120814286584007E+67</v>
      </c>
      <c r="DJ648">
        <f t="shared" si="453"/>
        <v>2.3702072738697676E+68</v>
      </c>
      <c r="DK648">
        <f t="shared" si="453"/>
        <v>-1.3634553627686284E+69</v>
      </c>
      <c r="DL648">
        <f t="shared" si="453"/>
        <v>7.8441472649834757E+69</v>
      </c>
      <c r="DM648">
        <f t="shared" si="453"/>
        <v>-4.5133571963289857E+70</v>
      </c>
      <c r="DN648">
        <f t="shared" si="453"/>
        <v>2.5971784887312434E+71</v>
      </c>
      <c r="DO648">
        <f t="shared" si="453"/>
        <v>-1.4946896077827858E+72</v>
      </c>
      <c r="DP648">
        <f t="shared" si="453"/>
        <v>8.6029300685500357E+72</v>
      </c>
      <c r="DQ648">
        <f t="shared" si="453"/>
        <v>-4.9520724829944609E+73</v>
      </c>
      <c r="DR648">
        <f t="shared" si="453"/>
        <v>2.8508338473726134E+74</v>
      </c>
    </row>
    <row r="649" spans="1:122" x14ac:dyDescent="0.2">
      <c r="A649">
        <f t="shared" si="417"/>
        <v>-5.8099999999998913</v>
      </c>
      <c r="B649">
        <f t="shared" si="411"/>
        <v>1.9183921201614049</v>
      </c>
      <c r="C649">
        <f t="shared" si="412"/>
        <v>-3680399.3068569261</v>
      </c>
      <c r="E649">
        <f t="shared" si="413"/>
        <v>-81321609512512.281</v>
      </c>
      <c r="G649">
        <f t="shared" si="414"/>
        <v>-2.7515037168128174E+36</v>
      </c>
      <c r="H649">
        <f t="shared" si="415"/>
        <v>-2.2284327563410457E+74</v>
      </c>
      <c r="W649">
        <f t="shared" si="448"/>
        <v>-5.8099999999998913</v>
      </c>
      <c r="X649">
        <f t="shared" si="448"/>
        <v>16.878049999999369</v>
      </c>
      <c r="Y649">
        <f t="shared" si="448"/>
        <v>-65.374313666662999</v>
      </c>
      <c r="Z649">
        <f t="shared" si="448"/>
        <v>284.8685718024787</v>
      </c>
      <c r="AA649">
        <f t="shared" si="448"/>
        <v>-1324.0691217378962</v>
      </c>
      <c r="AB649">
        <f t="shared" si="448"/>
        <v>6410.7013310808616</v>
      </c>
      <c r="AC649">
        <f t="shared" si="448"/>
        <v>-31925.292628782092</v>
      </c>
      <c r="AD649">
        <f t="shared" si="448"/>
        <v>162300.20640156794</v>
      </c>
      <c r="AE649">
        <f t="shared" si="448"/>
        <v>-838190.39928274846</v>
      </c>
      <c r="AF649">
        <f t="shared" si="448"/>
        <v>4382897.59784941</v>
      </c>
      <c r="AG649">
        <f t="shared" si="448"/>
        <v>-23149668.221367814</v>
      </c>
      <c r="AH649">
        <f t="shared" si="448"/>
        <v>123291274.66896577</v>
      </c>
      <c r="AI649">
        <f t="shared" si="448"/>
        <v>-661220589.99385643</v>
      </c>
      <c r="AJ649">
        <f t="shared" si="448"/>
        <v>3567285083.016789</v>
      </c>
      <c r="AK649">
        <f t="shared" si="448"/>
        <v>-19344197910.172009</v>
      </c>
      <c r="AL649">
        <f t="shared" si="448"/>
        <v>105365427991.96622</v>
      </c>
      <c r="AM649">
        <f t="shared" si="454"/>
        <v>-576162952125.47034</v>
      </c>
      <c r="AN649">
        <f t="shared" si="454"/>
        <v>3161534154523.9805</v>
      </c>
      <c r="AO649">
        <f t="shared" si="454"/>
        <v>-17401749572637.457</v>
      </c>
      <c r="AP649">
        <f t="shared" si="454"/>
        <v>96048956766170.656</v>
      </c>
      <c r="AQ649">
        <f t="shared" si="454"/>
        <v>-531470894106134.31</v>
      </c>
      <c r="AR649">
        <f t="shared" si="454"/>
        <v>2947489263176738</v>
      </c>
      <c r="AS649">
        <f t="shared" si="454"/>
        <v>-1.6380351200836678E+16</v>
      </c>
      <c r="AT649">
        <f t="shared" si="454"/>
        <v>9.1204430456990192E+16</v>
      </c>
      <c r="AU649">
        <f t="shared" si="454"/>
        <v>-5.0870183131689894E+17</v>
      </c>
      <c r="AV649">
        <f t="shared" si="454"/>
        <v>2.8418823461068534E+18</v>
      </c>
      <c r="AW649">
        <f t="shared" si="454"/>
        <v>-1.5899805451959009E+19</v>
      </c>
      <c r="AX649">
        <f t="shared" si="454"/>
        <v>8.907866004459869E+19</v>
      </c>
      <c r="AY649">
        <f t="shared" si="454"/>
        <v>-4.9970056607086366E+20</v>
      </c>
      <c r="AZ649">
        <f t="shared" si="454"/>
        <v>2.8064849459092746E+21</v>
      </c>
      <c r="BA649">
        <f t="shared" si="454"/>
        <v>-1.5779687937805721E+22</v>
      </c>
      <c r="BB649">
        <f t="shared" si="454"/>
        <v>8.8814987327441742E+22</v>
      </c>
      <c r="BC649">
        <f t="shared" si="454"/>
        <v>-5.0037825587629272E+23</v>
      </c>
      <c r="BD649">
        <f t="shared" si="454"/>
        <v>2.8216918529164652E+24</v>
      </c>
      <c r="BE649">
        <f t="shared" si="454"/>
        <v>-1.5925628817860231E+25</v>
      </c>
      <c r="BF649">
        <f t="shared" si="454"/>
        <v>8.9957683891994932E+25</v>
      </c>
      <c r="BG649">
        <f t="shared" si="454"/>
        <v>-5.0852835575268398E+26</v>
      </c>
      <c r="BH649">
        <f t="shared" si="454"/>
        <v>2.8767984377934856E+27</v>
      </c>
      <c r="BI649">
        <f t="shared" si="454"/>
        <v>-1.628562972041112E+28</v>
      </c>
      <c r="BJ649">
        <f t="shared" si="454"/>
        <v>9.2254020958697194E+28</v>
      </c>
      <c r="BK649">
        <f t="shared" si="454"/>
        <v>-5.2292279197075182E+29</v>
      </c>
      <c r="BL649">
        <f t="shared" si="454"/>
        <v>2.9658437684607252E+30</v>
      </c>
      <c r="BM649">
        <f t="shared" si="454"/>
        <v>-1.6830818520459828E+31</v>
      </c>
      <c r="BN649">
        <f t="shared" si="454"/>
        <v>9.5564622521963651E+31</v>
      </c>
      <c r="BO649">
        <f t="shared" si="454"/>
        <v>-5.4289200225587402E+32</v>
      </c>
      <c r="BP649">
        <f t="shared" si="454"/>
        <v>3.0856329128216437E+33</v>
      </c>
      <c r="BQ649">
        <f t="shared" si="454"/>
        <v>-1.7546090474057382E+34</v>
      </c>
      <c r="BR649">
        <f t="shared" si="454"/>
        <v>9.981897761980752E+34</v>
      </c>
      <c r="BS649">
        <f t="shared" si="454"/>
        <v>-5.6811258119615103E+35</v>
      </c>
      <c r="BT649">
        <f t="shared" si="454"/>
        <v>3.2347194148145843E+36</v>
      </c>
      <c r="BU649">
        <f t="shared" si="454"/>
        <v>-1.8425215490267043E+37</v>
      </c>
      <c r="BV649">
        <f t="shared" si="454"/>
        <v>1.0499183849847933E+38</v>
      </c>
      <c r="BW649">
        <f t="shared" si="454"/>
        <v>-5.9849309900301851E+38</v>
      </c>
      <c r="BX649">
        <f t="shared" si="454"/>
        <v>3.4128514810369639E+39</v>
      </c>
      <c r="BY649">
        <f t="shared" si="454"/>
        <v>-1.9468145884736673E+40</v>
      </c>
      <c r="BZ649">
        <f t="shared" si="454"/>
        <v>1.1109010745477656E+41</v>
      </c>
      <c r="CA649">
        <f t="shared" si="454"/>
        <v>-6.3411012914886716E+41</v>
      </c>
      <c r="CB649">
        <f t="shared" si="454"/>
        <v>3.6206595081073525E+42</v>
      </c>
      <c r="CC649">
        <f t="shared" si="454"/>
        <v>-2.0679488831220214E+43</v>
      </c>
      <c r="CD649">
        <f t="shared" si="454"/>
        <v>1.1814536627423075E+44</v>
      </c>
      <c r="CE649">
        <f t="shared" si="454"/>
        <v>-6.751717161179684E+44</v>
      </c>
      <c r="CF649">
        <f t="shared" si="454"/>
        <v>3.8594775469252376E+45</v>
      </c>
      <c r="CG649">
        <f t="shared" si="454"/>
        <v>-2.2067634951640997E+46</v>
      </c>
      <c r="CH649">
        <f t="shared" si="454"/>
        <v>1.262096315835782E+47</v>
      </c>
      <c r="CI649">
        <f t="shared" si="454"/>
        <v>-7.2199676012364371E+47</v>
      </c>
      <c r="CJ649">
        <f t="shared" si="454"/>
        <v>4.1312435827377118E+48</v>
      </c>
      <c r="CK649">
        <f t="shared" si="453"/>
        <v>-2.3644278570695123E+49</v>
      </c>
      <c r="CL649">
        <f t="shared" si="453"/>
        <v>1.3535306351785762E+50</v>
      </c>
      <c r="CM649">
        <f t="shared" si="453"/>
        <v>-7.7500417876281433E+50</v>
      </c>
      <c r="CN649">
        <f t="shared" si="453"/>
        <v>4.4384489317745552E+51</v>
      </c>
      <c r="CO649">
        <f t="shared" si="453"/>
        <v>-2.5424185641587008E+52</v>
      </c>
      <c r="CP649">
        <f t="shared" si="453"/>
        <v>1.4566292804181753E+53</v>
      </c>
      <c r="CQ649">
        <f t="shared" si="453"/>
        <v>-8.3470843915687632E+53</v>
      </c>
      <c r="CR649">
        <f t="shared" si="453"/>
        <v>4.7841201391837742E+54</v>
      </c>
      <c r="CS649">
        <f t="shared" si="453"/>
        <v>-2.7425128168541783E+55</v>
      </c>
      <c r="CT649">
        <f t="shared" si="453"/>
        <v>1.5724341578212971E+56</v>
      </c>
      <c r="CU649">
        <f t="shared" si="453"/>
        <v>-9.0171951523059608E+56</v>
      </c>
      <c r="CV649">
        <f t="shared" si="453"/>
        <v>5.1718238401115937E+57</v>
      </c>
      <c r="CW649">
        <f t="shared" si="453"/>
        <v>-2.9667938327363637E+58</v>
      </c>
      <c r="CX649">
        <f t="shared" si="453"/>
        <v>1.702160876609548E+59</v>
      </c>
      <c r="CY649">
        <f t="shared" si="453"/>
        <v>-9.7674614252852234E+59</v>
      </c>
      <c r="CZ649">
        <f t="shared" si="453"/>
        <v>5.6056890504309684E+60</v>
      </c>
      <c r="DA649">
        <f t="shared" si="453"/>
        <v>-3.2176655149473157E+61</v>
      </c>
      <c r="DB649">
        <f t="shared" si="453"/>
        <v>1.8472081443726366E+62</v>
      </c>
      <c r="DC649">
        <f t="shared" si="453"/>
        <v>-1.0606017209171821E+63</v>
      </c>
      <c r="DD649">
        <f t="shared" si="453"/>
        <v>6.0904437194760536E+63</v>
      </c>
      <c r="DE649">
        <f t="shared" si="453"/>
        <v>-3.497874837785457E+64</v>
      </c>
      <c r="DF649">
        <f t="shared" si="453"/>
        <v>2.0091713571083889E+65</v>
      </c>
      <c r="DG649">
        <f t="shared" si="453"/>
        <v>-1.1542125072610762E+66</v>
      </c>
      <c r="DH649">
        <f t="shared" si="453"/>
        <v>6.6314638375513189E+66</v>
      </c>
      <c r="DI649">
        <f t="shared" si="453"/>
        <v>-3.8105411435774941E+67</v>
      </c>
      <c r="DJ649">
        <f t="shared" si="453"/>
        <v>2.1898600087182821E+68</v>
      </c>
      <c r="DK649">
        <f t="shared" si="453"/>
        <v>-1.2586279267312626E+69</v>
      </c>
      <c r="DL649">
        <f t="shared" si="453"/>
        <v>7.2348343367094736E+69</v>
      </c>
      <c r="DM649">
        <f t="shared" si="453"/>
        <v>-4.1591920259478284E+70</v>
      </c>
      <c r="DN649">
        <f t="shared" si="453"/>
        <v>2.3913187903352725E+71</v>
      </c>
      <c r="DO649">
        <f t="shared" si="453"/>
        <v>-1.3750329572137903E+72</v>
      </c>
      <c r="DP649">
        <f t="shared" si="453"/>
        <v>7.9074216703771566E+72</v>
      </c>
      <c r="DQ649">
        <f t="shared" si="453"/>
        <v>-4.5478058087669304E+73</v>
      </c>
      <c r="DR649">
        <f t="shared" si="453"/>
        <v>2.6158524231446016E+74</v>
      </c>
    </row>
    <row r="650" spans="1:122" x14ac:dyDescent="0.2">
      <c r="A650">
        <f t="shared" si="417"/>
        <v>-5.8049999999998914</v>
      </c>
      <c r="B650">
        <f t="shared" si="411"/>
        <v>1.9176576361034134</v>
      </c>
      <c r="C650">
        <f t="shared" si="412"/>
        <v>-3648345.801776526</v>
      </c>
      <c r="E650">
        <f t="shared" si="413"/>
        <v>-79922758754220.375</v>
      </c>
      <c r="G650">
        <f t="shared" si="414"/>
        <v>-2.6352317509984165E+36</v>
      </c>
      <c r="H650">
        <f t="shared" si="415"/>
        <v>-2.0443408413050288E+74</v>
      </c>
      <c r="W650">
        <f t="shared" si="448"/>
        <v>-5.8049999999998914</v>
      </c>
      <c r="X650">
        <f t="shared" si="448"/>
        <v>16.849012499999368</v>
      </c>
      <c r="Y650">
        <f t="shared" si="448"/>
        <v>-65.205678374996339</v>
      </c>
      <c r="Z650">
        <f t="shared" si="448"/>
        <v>283.88922222513497</v>
      </c>
      <c r="AA650">
        <f t="shared" si="448"/>
        <v>-1318.3815480135022</v>
      </c>
      <c r="AB650">
        <f t="shared" si="448"/>
        <v>6377.6707385151967</v>
      </c>
      <c r="AC650">
        <f t="shared" si="448"/>
        <v>-31733.467403211449</v>
      </c>
      <c r="AD650">
        <f t="shared" si="448"/>
        <v>161186.18099118414</v>
      </c>
      <c r="AE650">
        <f t="shared" si="448"/>
        <v>-831720.69391449459</v>
      </c>
      <c r="AF650">
        <f t="shared" si="448"/>
        <v>4345324.7653561961</v>
      </c>
      <c r="AG650">
        <f t="shared" si="448"/>
        <v>-22931463.875356585</v>
      </c>
      <c r="AH650">
        <f t="shared" si="448"/>
        <v>122024052.14673893</v>
      </c>
      <c r="AI650">
        <f t="shared" si="448"/>
        <v>-653861190.19551349</v>
      </c>
      <c r="AJ650">
        <f t="shared" si="448"/>
        <v>3524545337.0073929</v>
      </c>
      <c r="AK650">
        <f t="shared" si="448"/>
        <v>-19095986635.905697</v>
      </c>
      <c r="AL650">
        <f t="shared" si="448"/>
        <v>103923939770.09108</v>
      </c>
      <c r="AM650">
        <f t="shared" si="454"/>
        <v>-567791501520.34583</v>
      </c>
      <c r="AN650">
        <f t="shared" si="454"/>
        <v>3112916907085.2373</v>
      </c>
      <c r="AO650">
        <f t="shared" si="454"/>
        <v>-17119404611648.967</v>
      </c>
      <c r="AP650">
        <f t="shared" si="454"/>
        <v>94409236582089.375</v>
      </c>
      <c r="AQ650">
        <f t="shared" si="454"/>
        <v>-521948207960970</v>
      </c>
      <c r="AR650">
        <f t="shared" si="454"/>
        <v>2892186195067311.5</v>
      </c>
      <c r="AS650">
        <f t="shared" si="454"/>
        <v>-1.6059178216175628E+16</v>
      </c>
      <c r="AT650">
        <f t="shared" si="454"/>
        <v>8.9339215813860368E+16</v>
      </c>
      <c r="AU650">
        <f t="shared" si="454"/>
        <v>-4.9786958188747181E+17</v>
      </c>
      <c r="AV650">
        <f t="shared" si="454"/>
        <v>2.7789739642853074E+18</v>
      </c>
      <c r="AW650">
        <f t="shared" si="454"/>
        <v>-1.5534464460354576E+19</v>
      </c>
      <c r="AX650">
        <f t="shared" si="454"/>
        <v>8.6956938828343886E+19</v>
      </c>
      <c r="AY650">
        <f t="shared" si="454"/>
        <v>-4.8737864955719831E+20</v>
      </c>
      <c r="AZ650">
        <f t="shared" si="454"/>
        <v>2.7349252919901673E+21</v>
      </c>
      <c r="BA650">
        <f t="shared" si="454"/>
        <v>-1.5364104503228344E+22</v>
      </c>
      <c r="BB650">
        <f t="shared" si="454"/>
        <v>8.6401482058700155E+22</v>
      </c>
      <c r="BC650">
        <f t="shared" si="454"/>
        <v>-4.8636179718860118E+23</v>
      </c>
      <c r="BD650">
        <f t="shared" si="454"/>
        <v>2.7402911081891957E+24</v>
      </c>
      <c r="BE650">
        <f t="shared" si="454"/>
        <v>-1.5452893029236897E+25</v>
      </c>
      <c r="BF650">
        <f t="shared" si="454"/>
        <v>8.7212265033754104E+25</v>
      </c>
      <c r="BG650">
        <f t="shared" si="454"/>
        <v>-4.9258430126361059E+26</v>
      </c>
      <c r="BH650">
        <f t="shared" si="454"/>
        <v>2.7842031354448054E+27</v>
      </c>
      <c r="BI650">
        <f t="shared" si="454"/>
        <v>-1.5747881273019439E+28</v>
      </c>
      <c r="BJ650">
        <f t="shared" si="454"/>
        <v>8.9131039520129222E+28</v>
      </c>
      <c r="BK650">
        <f t="shared" si="454"/>
        <v>-5.0478603357496638E+29</v>
      </c>
      <c r="BL650">
        <f t="shared" si="454"/>
        <v>2.8605142838335146E+30</v>
      </c>
      <c r="BM650">
        <f t="shared" si="454"/>
        <v>-1.6219115989335723E+31</v>
      </c>
      <c r="BN650">
        <f t="shared" si="454"/>
        <v>9.2012150856317282E+31</v>
      </c>
      <c r="BO650">
        <f t="shared" si="454"/>
        <v>-5.2226096826044719E+32</v>
      </c>
      <c r="BP650">
        <f t="shared" si="454"/>
        <v>2.9658178572572335E+33</v>
      </c>
      <c r="BQ650">
        <f t="shared" si="454"/>
        <v>-1.6850262604752857E+34</v>
      </c>
      <c r="BR650">
        <f t="shared" si="454"/>
        <v>9.5777945786826244E+34</v>
      </c>
      <c r="BS650">
        <f t="shared" si="454"/>
        <v>-5.4464422069470949E+35</v>
      </c>
      <c r="BT650">
        <f t="shared" si="454"/>
        <v>3.0984265071100748E+36</v>
      </c>
      <c r="BU650">
        <f t="shared" si="454"/>
        <v>-1.7633692033111418E+37</v>
      </c>
      <c r="BV650">
        <f t="shared" si="454"/>
        <v>1.0039505182428274E+38</v>
      </c>
      <c r="BW650">
        <f t="shared" si="454"/>
        <v>-5.7179717629580035E+38</v>
      </c>
      <c r="BX650">
        <f t="shared" si="454"/>
        <v>3.2578144119452614E+39</v>
      </c>
      <c r="BY650">
        <f t="shared" si="454"/>
        <v>-1.8567765158408398E+40</v>
      </c>
      <c r="BZ650">
        <f t="shared" si="454"/>
        <v>1.0586112894554877E+41</v>
      </c>
      <c r="CA650">
        <f t="shared" si="454"/>
        <v>-6.0374273329155001E+41</v>
      </c>
      <c r="CB650">
        <f t="shared" si="454"/>
        <v>3.4443002466408754E+42</v>
      </c>
      <c r="CC650">
        <f t="shared" si="454"/>
        <v>-1.965527881426262E+43</v>
      </c>
      <c r="CD650">
        <f t="shared" si="454"/>
        <v>1.121972452915125E+44</v>
      </c>
      <c r="CE650">
        <f t="shared" si="454"/>
        <v>-6.4062787762349299E+44</v>
      </c>
      <c r="CF650">
        <f t="shared" si="454"/>
        <v>3.6588634613848832E+45</v>
      </c>
      <c r="CG650">
        <f t="shared" si="454"/>
        <v>-2.0902564260111248E+46</v>
      </c>
      <c r="CH650">
        <f t="shared" si="454"/>
        <v>1.1944345763103816E+47</v>
      </c>
      <c r="CI650">
        <f t="shared" si="454"/>
        <v>-6.8270205198588405E+47</v>
      </c>
      <c r="CJ650">
        <f t="shared" si="454"/>
        <v>3.9030386631146802E+48</v>
      </c>
      <c r="CK650">
        <f t="shared" si="453"/>
        <v>-2.2318973179091037E+49</v>
      </c>
      <c r="CL650">
        <f t="shared" si="453"/>
        <v>1.2765632107955309E+50</v>
      </c>
      <c r="CM650">
        <f t="shared" si="453"/>
        <v>-7.3030516207162093E+50</v>
      </c>
      <c r="CN650">
        <f t="shared" si="453"/>
        <v>4.1788583020281694E+51</v>
      </c>
      <c r="CO650">
        <f t="shared" si="453"/>
        <v>-2.3916606634212886E+52</v>
      </c>
      <c r="CP650">
        <f t="shared" si="453"/>
        <v>1.3690762510171984E+53</v>
      </c>
      <c r="CQ650">
        <f t="shared" si="453"/>
        <v>-7.8386179434950346E+53</v>
      </c>
      <c r="CR650">
        <f t="shared" si="453"/>
        <v>4.4888269362501501E+54</v>
      </c>
      <c r="CS650">
        <f t="shared" si="453"/>
        <v>-2.5710205160065875E+55</v>
      </c>
      <c r="CT650">
        <f t="shared" si="453"/>
        <v>1.4728395488899305E+56</v>
      </c>
      <c r="CU650">
        <f t="shared" si="453"/>
        <v>-8.438796781548666E+56</v>
      </c>
      <c r="CV650">
        <f t="shared" si="453"/>
        <v>4.8359174094877698E+57</v>
      </c>
      <c r="CW650">
        <f t="shared" si="453"/>
        <v>-2.7717152453695269E+58</v>
      </c>
      <c r="CX650">
        <f t="shared" si="453"/>
        <v>1.5888684411877678E+59</v>
      </c>
      <c r="CY650">
        <f t="shared" si="453"/>
        <v>-9.1095123961430317E+59</v>
      </c>
      <c r="CZ650">
        <f t="shared" si="453"/>
        <v>5.2235832636931143E+60</v>
      </c>
      <c r="DA650">
        <f t="shared" si="453"/>
        <v>-2.9957564690970034E+61</v>
      </c>
      <c r="DB650">
        <f t="shared" si="453"/>
        <v>1.7183338132832686E+62</v>
      </c>
      <c r="DC650">
        <f t="shared" si="453"/>
        <v>-9.8575756945079017E+62</v>
      </c>
      <c r="DD650">
        <f t="shared" si="453"/>
        <v>5.6557840547238029E+63</v>
      </c>
      <c r="DE650">
        <f t="shared" si="453"/>
        <v>-3.245444912229553E+64</v>
      </c>
      <c r="DF650">
        <f t="shared" si="453"/>
        <v>1.8625718991452521E+65</v>
      </c>
      <c r="DG650">
        <f t="shared" si="453"/>
        <v>-1.0690744145610591E+66</v>
      </c>
      <c r="DH650">
        <f t="shared" si="453"/>
        <v>6.1370216767876456E+66</v>
      </c>
      <c r="DI650">
        <f t="shared" si="453"/>
        <v>-3.5233922802611485E+67</v>
      </c>
      <c r="DJ650">
        <f t="shared" si="453"/>
        <v>2.0230973793579544E+68</v>
      </c>
      <c r="DK650">
        <f t="shared" si="453"/>
        <v>-1.1617799853977301E+69</v>
      </c>
      <c r="DL650">
        <f t="shared" si="453"/>
        <v>6.6723867214546156E+69</v>
      </c>
      <c r="DM650">
        <f t="shared" si="453"/>
        <v>-3.8325486971537591E+70</v>
      </c>
      <c r="DN650">
        <f t="shared" si="453"/>
        <v>2.2016195757946145E+71</v>
      </c>
      <c r="DO650">
        <f t="shared" si="453"/>
        <v>-1.2648644919575254E+72</v>
      </c>
      <c r="DP650">
        <f t="shared" si="453"/>
        <v>7.267614514835612E+72</v>
      </c>
      <c r="DQ650">
        <f t="shared" si="453"/>
        <v>-4.1762355771159132E+73</v>
      </c>
      <c r="DR650">
        <f t="shared" si="453"/>
        <v>2.4000617049905847E+74</v>
      </c>
    </row>
    <row r="651" spans="1:122" x14ac:dyDescent="0.2">
      <c r="A651">
        <f t="shared" si="417"/>
        <v>-5.7999999999998915</v>
      </c>
      <c r="B651">
        <f t="shared" si="411"/>
        <v>1.9169226121820451</v>
      </c>
      <c r="C651">
        <f t="shared" si="412"/>
        <v>-3616543.8382810936</v>
      </c>
      <c r="E651">
        <f t="shared" si="413"/>
        <v>-78546788316365.5</v>
      </c>
      <c r="G651">
        <f t="shared" si="414"/>
        <v>-2.5237790231776219E+36</v>
      </c>
      <c r="H651">
        <f t="shared" si="415"/>
        <v>-1.8753173352770014E+74</v>
      </c>
      <c r="W651">
        <f t="shared" si="448"/>
        <v>-5.7999999999998915</v>
      </c>
      <c r="X651">
        <f t="shared" si="448"/>
        <v>16.819999999999371</v>
      </c>
      <c r="Y651">
        <f t="shared" si="448"/>
        <v>-65.037333333329684</v>
      </c>
      <c r="Z651">
        <f t="shared" si="448"/>
        <v>282.91239999997885</v>
      </c>
      <c r="AA651">
        <f t="shared" si="448"/>
        <v>-1312.7135359998772</v>
      </c>
      <c r="AB651">
        <f t="shared" si="448"/>
        <v>6344.7820906659554</v>
      </c>
      <c r="AC651">
        <f t="shared" si="448"/>
        <v>-31542.630965024444</v>
      </c>
      <c r="AD651">
        <f t="shared" si="448"/>
        <v>160078.85214749607</v>
      </c>
      <c r="AE651">
        <f t="shared" si="448"/>
        <v>-825295.41551596439</v>
      </c>
      <c r="AF651">
        <f t="shared" si="448"/>
        <v>4308042.0689932536</v>
      </c>
      <c r="AG651">
        <f t="shared" si="448"/>
        <v>-22715130.909236729</v>
      </c>
      <c r="AH651">
        <f t="shared" si="448"/>
        <v>120768779.33410634</v>
      </c>
      <c r="AI651">
        <f t="shared" si="448"/>
        <v>-646577464.74258804</v>
      </c>
      <c r="AJ651">
        <f t="shared" si="448"/>
        <v>3482281488.6850166</v>
      </c>
      <c r="AK651">
        <f t="shared" si="448"/>
        <v>-18850750458.747871</v>
      </c>
      <c r="AL651">
        <f t="shared" si="448"/>
        <v>102500955619.43964</v>
      </c>
      <c r="AM651">
        <f t="shared" si="454"/>
        <v>-559534628322.57764</v>
      </c>
      <c r="AN651">
        <f t="shared" si="454"/>
        <v>3065006352922.5068</v>
      </c>
      <c r="AO651">
        <f t="shared" si="454"/>
        <v>-16841403328689.672</v>
      </c>
      <c r="AP651">
        <f t="shared" si="454"/>
        <v>92796132341078.344</v>
      </c>
      <c r="AQ651">
        <f t="shared" si="454"/>
        <v>-512588159598328</v>
      </c>
      <c r="AR651">
        <f t="shared" si="454"/>
        <v>2837874447230690.5</v>
      </c>
      <c r="AS651">
        <f t="shared" si="454"/>
        <v>-1.5744033889853448E+16</v>
      </c>
      <c r="AT651">
        <f t="shared" si="454"/>
        <v>8.7510588371100448E+16</v>
      </c>
      <c r="AU651">
        <f t="shared" si="454"/>
        <v>-4.8725895605027821E+17</v>
      </c>
      <c r="AV651">
        <f t="shared" si="454"/>
        <v>2.7174057164341929E+18</v>
      </c>
      <c r="AW651">
        <f t="shared" si="454"/>
        <v>-1.5177214149565506E+19</v>
      </c>
      <c r="AX651">
        <f t="shared" si="454"/>
        <v>8.4883990565068341E+19</v>
      </c>
      <c r="AY651">
        <f t="shared" si="454"/>
        <v>-4.7535034716437388E+20</v>
      </c>
      <c r="AZ651">
        <f t="shared" si="454"/>
        <v>2.6651309464348729E+21</v>
      </c>
      <c r="BA651">
        <f t="shared" si="454"/>
        <v>-1.4959122086440622E+22</v>
      </c>
      <c r="BB651">
        <f t="shared" si="454"/>
        <v>8.4051567223186666E+22</v>
      </c>
      <c r="BC651">
        <f t="shared" si="454"/>
        <v>-4.7272639020070162E+23</v>
      </c>
      <c r="BD651">
        <f t="shared" si="454"/>
        <v>2.6611715024827237E+24</v>
      </c>
      <c r="BE651">
        <f t="shared" si="454"/>
        <v>-1.4993800579702379E+25</v>
      </c>
      <c r="BF651">
        <f t="shared" si="454"/>
        <v>8.4548375491097953E+25</v>
      </c>
      <c r="BG651">
        <f t="shared" si="454"/>
        <v>-4.7712704871732215E+26</v>
      </c>
      <c r="BH651">
        <f t="shared" si="454"/>
        <v>2.694512227756196E+27</v>
      </c>
      <c r="BI651">
        <f t="shared" si="454"/>
        <v>-1.5227448589678317E+28</v>
      </c>
      <c r="BJ651">
        <f t="shared" si="454"/>
        <v>8.6111221774629283E+28</v>
      </c>
      <c r="BK651">
        <f t="shared" si="454"/>
        <v>-4.872634988222834E+29</v>
      </c>
      <c r="BL651">
        <f t="shared" si="454"/>
        <v>2.7588395242842101E+30</v>
      </c>
      <c r="BM651">
        <f t="shared" si="454"/>
        <v>-1.5629146700363279E+31</v>
      </c>
      <c r="BN651">
        <f t="shared" si="454"/>
        <v>8.8588845160693843E+31</v>
      </c>
      <c r="BO651">
        <f t="shared" si="454"/>
        <v>-5.0239718411130324E+32</v>
      </c>
      <c r="BP651">
        <f t="shared" si="454"/>
        <v>2.8505579359358198E+33</v>
      </c>
      <c r="BQ651">
        <f t="shared" si="454"/>
        <v>-1.6181465049099202E+34</v>
      </c>
      <c r="BR651">
        <f t="shared" si="454"/>
        <v>9.1897236924674178E+34</v>
      </c>
      <c r="BS651">
        <f t="shared" si="454"/>
        <v>-5.2212634203732267E+35</v>
      </c>
      <c r="BT651">
        <f t="shared" si="454"/>
        <v>2.9677661281400865E+36</v>
      </c>
      <c r="BU651">
        <f t="shared" si="454"/>
        <v>-1.6875532885502139E+37</v>
      </c>
      <c r="BV651">
        <f t="shared" si="454"/>
        <v>9.5995819760219975E+37</v>
      </c>
      <c r="BW651">
        <f t="shared" si="454"/>
        <v>-5.4627055169210957E+38</v>
      </c>
      <c r="BX651">
        <f t="shared" si="454"/>
        <v>3.1096956961139144E+39</v>
      </c>
      <c r="BY651">
        <f t="shared" si="454"/>
        <v>-1.7708303491324719E+40</v>
      </c>
      <c r="BZ651">
        <f t="shared" si="454"/>
        <v>1.0087408595950858E+41</v>
      </c>
      <c r="CA651">
        <f t="shared" si="454"/>
        <v>-5.7480531788855746E+41</v>
      </c>
      <c r="CB651">
        <f t="shared" ref="CB651:CJ651" si="455">POWER($A651,CB$10)/CB$10</f>
        <v>3.2763903119647157E+42</v>
      </c>
      <c r="CC651">
        <f t="shared" si="455"/>
        <v>-1.8680977982117117E+43</v>
      </c>
      <c r="CD651">
        <f t="shared" si="455"/>
        <v>1.0654384442467263E+44</v>
      </c>
      <c r="CE651">
        <f t="shared" si="455"/>
        <v>-6.0782389934074396E+44</v>
      </c>
      <c r="CF651">
        <f t="shared" si="455"/>
        <v>3.4685176707540516E+45</v>
      </c>
      <c r="CG651">
        <f t="shared" si="455"/>
        <v>-1.9798078641319583E+46</v>
      </c>
      <c r="CH651">
        <f t="shared" si="455"/>
        <v>1.1303465524278186E+47</v>
      </c>
      <c r="CI651">
        <f t="shared" si="455"/>
        <v>-6.4551483117107449E+47</v>
      </c>
      <c r="CJ651">
        <f t="shared" si="455"/>
        <v>3.6872589598710683E+48</v>
      </c>
      <c r="CK651">
        <f t="shared" si="453"/>
        <v>-2.1066906415501772E+49</v>
      </c>
      <c r="CL651">
        <f t="shared" si="453"/>
        <v>1.2039117401564464E+50</v>
      </c>
      <c r="CM651">
        <f t="shared" si="453"/>
        <v>-6.8814897147491826E+50</v>
      </c>
      <c r="CN651">
        <f t="shared" si="453"/>
        <v>3.9342459769179591E+51</v>
      </c>
      <c r="CO651">
        <f t="shared" si="453"/>
        <v>-2.2497237558150165E+52</v>
      </c>
      <c r="CP651">
        <f t="shared" si="453"/>
        <v>1.2867170036730644E+53</v>
      </c>
      <c r="CQ651">
        <f t="shared" si="453"/>
        <v>-7.3607263114227633E+53</v>
      </c>
      <c r="CR651">
        <f t="shared" si="453"/>
        <v>4.2115290814274864E+54</v>
      </c>
      <c r="CS651">
        <f t="shared" si="453"/>
        <v>-2.4101177089981907E+55</v>
      </c>
      <c r="CT651">
        <f t="shared" si="453"/>
        <v>1.3794752676502544E+56</v>
      </c>
      <c r="CU651">
        <f t="shared" si="453"/>
        <v>-7.8970480257171529E+56</v>
      </c>
      <c r="CV651">
        <f t="shared" si="453"/>
        <v>4.5215662157502758E+57</v>
      </c>
      <c r="CW651">
        <f t="shared" si="453"/>
        <v>-2.58931209620935E+58</v>
      </c>
      <c r="CX651">
        <f t="shared" si="453"/>
        <v>1.4830285031038774E+59</v>
      </c>
      <c r="CY651">
        <f t="shared" si="453"/>
        <v>-8.495373153582546E+59</v>
      </c>
      <c r="CZ651">
        <f t="shared" si="453"/>
        <v>4.867227204332934E+60</v>
      </c>
      <c r="DA651">
        <f t="shared" si="453"/>
        <v>-2.7889798293743376E+61</v>
      </c>
      <c r="DB651">
        <f t="shared" si="453"/>
        <v>1.5983510593580727E+62</v>
      </c>
      <c r="DC651">
        <f t="shared" si="453"/>
        <v>-9.1613721896381001E+62</v>
      </c>
      <c r="DD651">
        <f t="shared" si="453"/>
        <v>5.2518098715017438E+63</v>
      </c>
      <c r="DE651">
        <f t="shared" si="453"/>
        <v>-3.0110376596609426E+64</v>
      </c>
      <c r="DF651">
        <f t="shared" si="453"/>
        <v>1.7265563671191855E+65</v>
      </c>
      <c r="DG651">
        <f t="shared" si="453"/>
        <v>-9.9015097727822023E+65</v>
      </c>
      <c r="DH651">
        <f t="shared" si="453"/>
        <v>5.679065938566752E+66</v>
      </c>
      <c r="DI651">
        <f t="shared" si="453"/>
        <v>-3.2576619999250434E+67</v>
      </c>
      <c r="DJ651">
        <f t="shared" si="453"/>
        <v>1.8689065256091362E+68</v>
      </c>
      <c r="DK651">
        <f t="shared" si="453"/>
        <v>-1.0723102387795878E+69</v>
      </c>
      <c r="DL651">
        <f t="shared" si="453"/>
        <v>6.1532355616776477E+69</v>
      </c>
      <c r="DM651">
        <f t="shared" si="453"/>
        <v>-3.5313095033964117E+70</v>
      </c>
      <c r="DN651">
        <f t="shared" si="453"/>
        <v>2.026824517053527E+71</v>
      </c>
      <c r="DO651">
        <f t="shared" si="453"/>
        <v>-1.1634390629849307E+72</v>
      </c>
      <c r="DP651">
        <f t="shared" si="453"/>
        <v>6.6790899677072433E+72</v>
      </c>
      <c r="DQ651">
        <f t="shared" si="453"/>
        <v>-3.8347421592370967E+73</v>
      </c>
      <c r="DR651">
        <f t="shared" si="453"/>
        <v>2.2019089478338997E+74</v>
      </c>
    </row>
    <row r="652" spans="1:122" x14ac:dyDescent="0.2">
      <c r="A652">
        <f t="shared" si="417"/>
        <v>-5.7949999999998916</v>
      </c>
      <c r="B652">
        <f t="shared" ref="B652:B715" si="456">LN(1-$A652)</f>
        <v>1.9161870476030911</v>
      </c>
      <c r="C652">
        <f t="shared" ref="C652:C715" si="457">-SUM(W652:AF652)</f>
        <v>-3584991.6596209151</v>
      </c>
      <c r="E652">
        <f t="shared" ref="E652:E715" si="458">-SUM(W652:AP652)</f>
        <v>-77193343324830.969</v>
      </c>
      <c r="G652">
        <f t="shared" ref="G652:G715" si="459">-SUM(W652:BT652)</f>
        <v>-2.4169496941575985E+36</v>
      </c>
      <c r="H652">
        <f t="shared" ref="H652:H715" si="460">-SUM(W652:DR652)</f>
        <v>-1.7201402878473391E+74</v>
      </c>
      <c r="W652">
        <f t="shared" si="448"/>
        <v>-5.7949999999998916</v>
      </c>
      <c r="X652">
        <f t="shared" si="448"/>
        <v>16.791012499999372</v>
      </c>
      <c r="Y652">
        <f t="shared" si="448"/>
        <v>-64.869278291663022</v>
      </c>
      <c r="Z652">
        <f t="shared" si="448"/>
        <v>281.93810077513518</v>
      </c>
      <c r="AA652">
        <f t="shared" si="448"/>
        <v>-1307.0650351935024</v>
      </c>
      <c r="AB652">
        <f t="shared" si="448"/>
        <v>6312.034899121837</v>
      </c>
      <c r="AC652">
        <f t="shared" si="448"/>
        <v>-31352.779063208876</v>
      </c>
      <c r="AD652">
        <f t="shared" si="448"/>
        <v>158978.18533738056</v>
      </c>
      <c r="AE652">
        <f t="shared" si="448"/>
        <v>-818914.29691564722</v>
      </c>
      <c r="AF652">
        <f t="shared" si="448"/>
        <v>4271047.5155634787</v>
      </c>
      <c r="AG652">
        <f t="shared" si="448"/>
        <v>-22500654.866081718</v>
      </c>
      <c r="AH652">
        <f t="shared" si="448"/>
        <v>119525353.70319605</v>
      </c>
      <c r="AI652">
        <f t="shared" si="448"/>
        <v>-639368699.73231518</v>
      </c>
      <c r="AJ652">
        <f t="shared" si="448"/>
        <v>3440488642.4523621</v>
      </c>
      <c r="AK652">
        <f t="shared" si="448"/>
        <v>-18608456237.476994</v>
      </c>
      <c r="AL652">
        <f t="shared" si="448"/>
        <v>101096253652.66609</v>
      </c>
      <c r="AM652">
        <f t="shared" ref="AM652:CJ652" si="461">POWER($A652,AM$10)/AM$10</f>
        <v>-551390861098.53088</v>
      </c>
      <c r="AN652">
        <f t="shared" si="461"/>
        <v>3017792815617.8193</v>
      </c>
      <c r="AO652">
        <f t="shared" si="461"/>
        <v>-16567682557741.52</v>
      </c>
      <c r="AP652">
        <f t="shared" si="461"/>
        <v>91209234401004.797</v>
      </c>
      <c r="AQ652">
        <f t="shared" si="461"/>
        <v>-503388107956012.31</v>
      </c>
      <c r="AR652">
        <f t="shared" si="461"/>
        <v>2784537081713899</v>
      </c>
      <c r="AS652">
        <f t="shared" si="461"/>
        <v>-1.5434810110769492E+16</v>
      </c>
      <c r="AT652">
        <f t="shared" si="461"/>
        <v>8.571786106724472E+16</v>
      </c>
      <c r="AU652">
        <f t="shared" si="461"/>
        <v>-4.7686560468928698E+17</v>
      </c>
      <c r="AV652">
        <f t="shared" si="461"/>
        <v>2.6571501722830444E+18</v>
      </c>
      <c r="AW652">
        <f t="shared" si="461"/>
        <v>-1.4827882091032547E+19</v>
      </c>
      <c r="AX652">
        <f t="shared" si="461"/>
        <v>8.285873469190588E+19</v>
      </c>
      <c r="AY652">
        <f t="shared" si="461"/>
        <v>-4.6360890658994468E+20</v>
      </c>
      <c r="AZ652">
        <f t="shared" si="461"/>
        <v>2.5970598265657235E+21</v>
      </c>
      <c r="BA652">
        <f t="shared" si="461"/>
        <v>-1.4564479059627178E+22</v>
      </c>
      <c r="BB652">
        <f t="shared" si="461"/>
        <v>8.1763620020833621E+22</v>
      </c>
      <c r="BC652">
        <f t="shared" si="461"/>
        <v>-4.5946199080797281E+23</v>
      </c>
      <c r="BD652">
        <f t="shared" si="461"/>
        <v>2.5842709944753247E+24</v>
      </c>
      <c r="BE652">
        <f t="shared" si="461"/>
        <v>-1.4547968972613246E+25</v>
      </c>
      <c r="BF652">
        <f t="shared" si="461"/>
        <v>8.1963661301950754E+25</v>
      </c>
      <c r="BG652">
        <f t="shared" si="461"/>
        <v>-4.6214213569763913E+26</v>
      </c>
      <c r="BH652">
        <f t="shared" si="461"/>
        <v>2.6076370006738799E+27</v>
      </c>
      <c r="BI652">
        <f t="shared" si="461"/>
        <v>-1.4723788305599597E+28</v>
      </c>
      <c r="BJ652">
        <f t="shared" si="461"/>
        <v>8.3191244400174389E+28</v>
      </c>
      <c r="BK652">
        <f t="shared" si="461"/>
        <v>-4.7033488907219664E+29</v>
      </c>
      <c r="BL652">
        <f t="shared" si="461"/>
        <v>2.6606956659311065E+30</v>
      </c>
      <c r="BM652">
        <f t="shared" si="461"/>
        <v>-1.5060156235603717E+31</v>
      </c>
      <c r="BN652">
        <f t="shared" si="461"/>
        <v>8.5290114353837331E+31</v>
      </c>
      <c r="BO652">
        <f t="shared" si="461"/>
        <v>-4.8327274128757856E+32</v>
      </c>
      <c r="BP652">
        <f t="shared" si="461"/>
        <v>2.7396836762883903E+33</v>
      </c>
      <c r="BQ652">
        <f t="shared" si="461"/>
        <v>-1.5538669735918775E+34</v>
      </c>
      <c r="BR652">
        <f t="shared" si="461"/>
        <v>8.8170620471321646E+34</v>
      </c>
      <c r="BS652">
        <f t="shared" si="461"/>
        <v>-5.0052122021025245E+35</v>
      </c>
      <c r="BT652">
        <f t="shared" si="461"/>
        <v>2.8425100616959912E+36</v>
      </c>
      <c r="BU652">
        <f t="shared" si="461"/>
        <v>-1.6149358634831335E+37</v>
      </c>
      <c r="BV652">
        <f t="shared" si="461"/>
        <v>9.1785811494829578E+37</v>
      </c>
      <c r="BW652">
        <f t="shared" si="461"/>
        <v>-5.2186295161983821E+38</v>
      </c>
      <c r="BX652">
        <f t="shared" si="461"/>
        <v>2.9681921786251115E+39</v>
      </c>
      <c r="BY652">
        <f t="shared" si="461"/>
        <v>-1.6887934153766158E+40</v>
      </c>
      <c r="BZ652">
        <f t="shared" si="461"/>
        <v>9.6117978806411059E+40</v>
      </c>
      <c r="CA652">
        <f t="shared" si="461"/>
        <v>-5.4723169267115676E+41</v>
      </c>
      <c r="CB652">
        <f t="shared" si="461"/>
        <v>3.1165316649080991E+42</v>
      </c>
      <c r="CC652">
        <f t="shared" si="461"/>
        <v>-1.7754194201563416E+43</v>
      </c>
      <c r="CD652">
        <f t="shared" si="461"/>
        <v>1.0117079614142379E+44</v>
      </c>
      <c r="CE652">
        <f t="shared" si="461"/>
        <v>-5.7667353800610478E+44</v>
      </c>
      <c r="CF652">
        <f t="shared" si="461"/>
        <v>3.2879227793139391E+45</v>
      </c>
      <c r="CG652">
        <f t="shared" si="461"/>
        <v>-1.8751075799677507E+46</v>
      </c>
      <c r="CH652">
        <f t="shared" si="461"/>
        <v>1.0696463294258024E+47</v>
      </c>
      <c r="CI652">
        <f t="shared" si="461"/>
        <v>-6.1032373947297557E+47</v>
      </c>
      <c r="CJ652">
        <f t="shared" si="461"/>
        <v>3.4832377964542245E+48</v>
      </c>
      <c r="CK652">
        <f t="shared" si="453"/>
        <v>-1.988408895537048E+49</v>
      </c>
      <c r="CL652">
        <f t="shared" si="453"/>
        <v>1.1353376173907024E+50</v>
      </c>
      <c r="CM652">
        <f t="shared" si="453"/>
        <v>-6.4839295870865473E+50</v>
      </c>
      <c r="CN652">
        <f t="shared" si="453"/>
        <v>3.7037595214920617E+51</v>
      </c>
      <c r="CO652">
        <f t="shared" si="453"/>
        <v>-2.1160986618214459E+52</v>
      </c>
      <c r="CP652">
        <f t="shared" si="453"/>
        <v>1.2092475193237618E+53</v>
      </c>
      <c r="CQ652">
        <f t="shared" si="453"/>
        <v>-6.9115949994881794E+53</v>
      </c>
      <c r="CR652">
        <f t="shared" si="453"/>
        <v>3.951144041362739E+54</v>
      </c>
      <c r="CS652">
        <f t="shared" si="453"/>
        <v>-2.2591587990100689E+55</v>
      </c>
      <c r="CT652">
        <f t="shared" si="453"/>
        <v>1.2919564381838591E+56</v>
      </c>
      <c r="CU652">
        <f t="shared" si="453"/>
        <v>-7.3896552533107091E+56</v>
      </c>
      <c r="CV652">
        <f t="shared" si="453"/>
        <v>4.2274038703281746E+57</v>
      </c>
      <c r="CW652">
        <f t="shared" si="453"/>
        <v>-2.4187706625658259E+58</v>
      </c>
      <c r="CX652">
        <f t="shared" si="453"/>
        <v>1.3841566289699092E+59</v>
      </c>
      <c r="CY652">
        <f t="shared" si="453"/>
        <v>-7.9221606566720737E+59</v>
      </c>
      <c r="CZ652">
        <f t="shared" si="453"/>
        <v>4.5349056115103872E+60</v>
      </c>
      <c r="DA652">
        <f t="shared" si="453"/>
        <v>-2.5963154187151579E+61</v>
      </c>
      <c r="DB652">
        <f t="shared" si="453"/>
        <v>1.4866532996079603E+62</v>
      </c>
      <c r="DC652">
        <f t="shared" si="453"/>
        <v>-8.5138010962723468E+62</v>
      </c>
      <c r="DD652">
        <f t="shared" si="453"/>
        <v>4.8763785755770618E+63</v>
      </c>
      <c r="DE652">
        <f t="shared" si="453"/>
        <v>-2.7933802192072352E+64</v>
      </c>
      <c r="DF652">
        <f t="shared" si="453"/>
        <v>1.6003687934279426E+65</v>
      </c>
      <c r="DG652">
        <f t="shared" si="453"/>
        <v>-9.1699333696235787E+65</v>
      </c>
      <c r="DH652">
        <f t="shared" si="453"/>
        <v>5.2549322056112437E+66</v>
      </c>
      <c r="DI652">
        <f t="shared" si="453"/>
        <v>-3.0117691119082338E+67</v>
      </c>
      <c r="DJ652">
        <f t="shared" si="453"/>
        <v>1.7263493286078456E+68</v>
      </c>
      <c r="DK652">
        <f t="shared" si="453"/>
        <v>-9.8966223769244034E+68</v>
      </c>
      <c r="DL652">
        <f t="shared" si="453"/>
        <v>5.6740810433060159E+69</v>
      </c>
      <c r="DM652">
        <f t="shared" si="453"/>
        <v>-3.2535180702316085E+70</v>
      </c>
      <c r="DN652">
        <f t="shared" si="453"/>
        <v>1.8657739954314823E+71</v>
      </c>
      <c r="DO652">
        <f t="shared" si="453"/>
        <v>-1.0700694733385801E+72</v>
      </c>
      <c r="DP652">
        <f t="shared" si="453"/>
        <v>6.1377765510786206E+72</v>
      </c>
      <c r="DQ652">
        <f t="shared" si="453"/>
        <v>-3.5209138193161549E+73</v>
      </c>
      <c r="DR652">
        <f t="shared" si="453"/>
        <v>2.0199658627107373E+74</v>
      </c>
    </row>
    <row r="653" spans="1:122" x14ac:dyDescent="0.2">
      <c r="A653">
        <f t="shared" ref="A653:A716" si="462">A652+B$3</f>
        <v>-5.7899999999998917</v>
      </c>
      <c r="B653">
        <f t="shared" si="456"/>
        <v>1.9154509415705887</v>
      </c>
      <c r="C653">
        <f t="shared" si="457"/>
        <v>-3553687.5197946848</v>
      </c>
      <c r="E653">
        <f t="shared" si="458"/>
        <v>-75862074108651.969</v>
      </c>
      <c r="G653">
        <f t="shared" si="459"/>
        <v>-2.3145557239541456E+36</v>
      </c>
      <c r="H653">
        <f t="shared" si="460"/>
        <v>-1.5776859117246901E+74</v>
      </c>
      <c r="W653">
        <f t="shared" si="448"/>
        <v>-5.7899999999998917</v>
      </c>
      <c r="X653">
        <f t="shared" si="448"/>
        <v>16.762049999999373</v>
      </c>
      <c r="Y653">
        <f t="shared" si="448"/>
        <v>-64.701512999996368</v>
      </c>
      <c r="Z653">
        <f t="shared" si="448"/>
        <v>280.96632020247898</v>
      </c>
      <c r="AA653">
        <f t="shared" si="448"/>
        <v>-1301.4359951778583</v>
      </c>
      <c r="AB653">
        <f t="shared" si="448"/>
        <v>6279.4286767330486</v>
      </c>
      <c r="AC653">
        <f t="shared" si="448"/>
        <v>-31163.907461386003</v>
      </c>
      <c r="AD653">
        <f t="shared" si="448"/>
        <v>157884.1461762439</v>
      </c>
      <c r="AE653">
        <f t="shared" si="448"/>
        <v>-812577.07232038677</v>
      </c>
      <c r="AF653">
        <f t="shared" si="448"/>
        <v>4234339.1238614563</v>
      </c>
      <c r="AG653">
        <f t="shared" si="448"/>
        <v>-22288021.388324883</v>
      </c>
      <c r="AH653">
        <f t="shared" si="448"/>
        <v>118293673.51853211</v>
      </c>
      <c r="AI653">
        <f t="shared" si="448"/>
        <v>-632234187.38980436</v>
      </c>
      <c r="AJ653">
        <f t="shared" si="448"/>
        <v>3399161948.9164062</v>
      </c>
      <c r="AK653">
        <f t="shared" si="448"/>
        <v>-18369071171.943913</v>
      </c>
      <c r="AL653">
        <f t="shared" ref="AL653:CW657" si="463">POWER($A653,AL$10)/AL$10</f>
        <v>99709614455.206207</v>
      </c>
      <c r="AM653">
        <f t="shared" si="463"/>
        <v>-543358746066.47827</v>
      </c>
      <c r="AN653">
        <f t="shared" si="463"/>
        <v>2971266743073.4697</v>
      </c>
      <c r="AO653">
        <f t="shared" si="463"/>
        <v>-16298179998058.484</v>
      </c>
      <c r="AP653">
        <f t="shared" si="463"/>
        <v>89648139079319.031</v>
      </c>
      <c r="AQ653">
        <f t="shared" si="463"/>
        <v>-494345452637378.5</v>
      </c>
      <c r="AR653">
        <f t="shared" si="463"/>
        <v>2732157435735351.5</v>
      </c>
      <c r="AS653">
        <f t="shared" si="463"/>
        <v>-1.5131400615824456E+16</v>
      </c>
      <c r="AT653">
        <f t="shared" si="463"/>
        <v>8.3960359167054384E+16</v>
      </c>
      <c r="AU653">
        <f t="shared" si="463"/>
        <v>-4.6668526039414643E+17</v>
      </c>
      <c r="AV653">
        <f t="shared" si="463"/>
        <v>2.5981804400789007E+18</v>
      </c>
      <c r="AW653">
        <f t="shared" si="463"/>
        <v>-1.4486299387017425E+19</v>
      </c>
      <c r="AX653">
        <f t="shared" si="463"/>
        <v>8.0880113684728283E+19</v>
      </c>
      <c r="AY653">
        <f t="shared" si="463"/>
        <v>-4.5214772519199664E+20</v>
      </c>
      <c r="AZ653">
        <f t="shared" si="463"/>
        <v>2.5306708178995579E+21</v>
      </c>
      <c r="BA653">
        <f t="shared" si="463"/>
        <v>-1.4179920034488545E+22</v>
      </c>
      <c r="BB653">
        <f t="shared" si="463"/>
        <v>7.953605771844693E+22</v>
      </c>
      <c r="BC653">
        <f t="shared" si="463"/>
        <v>-4.4655881133556278E+23</v>
      </c>
      <c r="BD653">
        <f t="shared" si="463"/>
        <v>2.5095291788789522E+24</v>
      </c>
      <c r="BE653">
        <f t="shared" si="463"/>
        <v>-1.4115026118688609E+25</v>
      </c>
      <c r="BF653">
        <f t="shared" si="463"/>
        <v>7.9455834526449815E+25</v>
      </c>
      <c r="BG653">
        <f t="shared" si="463"/>
        <v>-4.4761551753224029E+26</v>
      </c>
      <c r="BH653">
        <f t="shared" si="463"/>
        <v>2.5234913768665797E+27</v>
      </c>
      <c r="BI653">
        <f t="shared" si="463"/>
        <v>-1.4236373659953193E+28</v>
      </c>
      <c r="BJ653">
        <f t="shared" si="463"/>
        <v>8.0367888403849246E+28</v>
      </c>
      <c r="BK653">
        <f t="shared" si="463"/>
        <v>-4.5398055986173519E+29</v>
      </c>
      <c r="BL653">
        <f t="shared" si="463"/>
        <v>2.565962978704173E+30</v>
      </c>
      <c r="BM653">
        <f t="shared" si="463"/>
        <v>-1.4511415747936494E+31</v>
      </c>
      <c r="BN653">
        <f t="shared" si="463"/>
        <v>8.2111526790083667E+31</v>
      </c>
      <c r="BO653">
        <f t="shared" si="463"/>
        <v>-4.648607236675849E+32</v>
      </c>
      <c r="BP653">
        <f t="shared" si="463"/>
        <v>2.6330317728605874E+33</v>
      </c>
      <c r="BQ653">
        <f t="shared" si="463"/>
        <v>-1.492088685922714E+34</v>
      </c>
      <c r="BR653">
        <f t="shared" si="463"/>
        <v>8.4592102937529292E+34</v>
      </c>
      <c r="BS653">
        <f t="shared" si="463"/>
        <v>-4.7979259690607556E+35</v>
      </c>
      <c r="BT653">
        <f t="shared" si="463"/>
        <v>2.7224391533644031E+36</v>
      </c>
      <c r="BU653">
        <f t="shared" si="463"/>
        <v>-1.5453845782332939E+37</v>
      </c>
      <c r="BV653">
        <f t="shared" si="463"/>
        <v>8.7757040789711707E+37</v>
      </c>
      <c r="BW653">
        <f t="shared" si="463"/>
        <v>-4.9852622341445102E+38</v>
      </c>
      <c r="BX653">
        <f t="shared" si="463"/>
        <v>2.8330137440590689E+39</v>
      </c>
      <c r="BY653">
        <f t="shared" si="463"/>
        <v>-1.6104910494863486E+40</v>
      </c>
      <c r="BZ653">
        <f t="shared" si="463"/>
        <v>9.1582299055163974E+40</v>
      </c>
      <c r="CA653">
        <f t="shared" si="463"/>
        <v>-5.2095867799378622E+41</v>
      </c>
      <c r="CB653">
        <f t="shared" si="463"/>
        <v>2.9643446982463109E+42</v>
      </c>
      <c r="CC653">
        <f t="shared" si="463"/>
        <v>-1.6872648077373854E+43</v>
      </c>
      <c r="CD653">
        <f t="shared" si="463"/>
        <v>9.606442182852625E+43</v>
      </c>
      <c r="CE653">
        <f t="shared" si="463"/>
        <v>-5.4709475644638349E+44</v>
      </c>
      <c r="CF653">
        <f t="shared" si="463"/>
        <v>3.1165870488595901E+45</v>
      </c>
      <c r="CG653">
        <f t="shared" si="463"/>
        <v>-1.7758609822215785E+46</v>
      </c>
      <c r="CH653">
        <f t="shared" si="463"/>
        <v>1.0121575163827394E+47</v>
      </c>
      <c r="CI653">
        <f t="shared" si="463"/>
        <v>-5.7702321426273986E+47</v>
      </c>
      <c r="CJ653">
        <f t="shared" si="463"/>
        <v>3.2903437376936072E+48</v>
      </c>
      <c r="CK653">
        <f t="shared" si="453"/>
        <v>-1.8766745610779277E+49</v>
      </c>
      <c r="CL653">
        <f t="shared" si="453"/>
        <v>1.0706152389396277E+50</v>
      </c>
      <c r="CM653">
        <f t="shared" si="453"/>
        <v>-6.1090236503667005E+50</v>
      </c>
      <c r="CN653">
        <f t="shared" si="453"/>
        <v>3.486594340797078E+51</v>
      </c>
      <c r="CO653">
        <f t="shared" si="453"/>
        <v>-1.9903051920070838E+52</v>
      </c>
      <c r="CP653">
        <f t="shared" si="453"/>
        <v>1.1363813352530234E+53</v>
      </c>
      <c r="CQ653">
        <f t="shared" si="453"/>
        <v>-6.4895157676749516E+53</v>
      </c>
      <c r="CR653">
        <f t="shared" si="453"/>
        <v>3.706653553409622E+54</v>
      </c>
      <c r="CS653">
        <f t="shared" ref="CS653:DR661" si="464">POWER($A653,CS$10)/CS$10</f>
        <v>-2.1175370419918095E+55</v>
      </c>
      <c r="CT653">
        <f t="shared" si="464"/>
        <v>1.2099216585327975E+56</v>
      </c>
      <c r="CU653">
        <f t="shared" si="464"/>
        <v>-6.9144665794904193E+56</v>
      </c>
      <c r="CV653">
        <f t="shared" si="464"/>
        <v>3.9521495322232765E+57</v>
      </c>
      <c r="CW653">
        <f t="shared" si="464"/>
        <v>-2.2593288249906869E+58</v>
      </c>
      <c r="CX653">
        <f t="shared" si="464"/>
        <v>1.2917994972987137E+59</v>
      </c>
      <c r="CY653">
        <f t="shared" si="464"/>
        <v>-7.3871793475154702E+59</v>
      </c>
      <c r="CZ653">
        <f t="shared" si="464"/>
        <v>4.225016149013677E+60</v>
      </c>
      <c r="DA653">
        <f t="shared" si="464"/>
        <v>-2.4168110448538265E+61</v>
      </c>
      <c r="DB653">
        <f t="shared" si="464"/>
        <v>1.3826748616968829E+62</v>
      </c>
      <c r="DC653">
        <f t="shared" si="464"/>
        <v>-7.911502890998628E+62</v>
      </c>
      <c r="DD653">
        <f t="shared" si="464"/>
        <v>4.5274955207033744E+63</v>
      </c>
      <c r="DE653">
        <f t="shared" si="464"/>
        <v>-2.5912886431942481E+64</v>
      </c>
      <c r="DF653">
        <f t="shared" si="464"/>
        <v>1.483306622995698E+65</v>
      </c>
      <c r="DG653">
        <f t="shared" si="464"/>
        <v>-8.4918470848174618E+65</v>
      </c>
      <c r="DH653">
        <f t="shared" si="464"/>
        <v>4.8621485791968927E+66</v>
      </c>
      <c r="DI653">
        <f t="shared" si="464"/>
        <v>-2.7842479391422568E+67</v>
      </c>
      <c r="DJ653">
        <f t="shared" si="464"/>
        <v>1.5945569528854743E+68</v>
      </c>
      <c r="DK653">
        <f t="shared" si="464"/>
        <v>-9.1332107275593375E+68</v>
      </c>
      <c r="DL653">
        <f t="shared" si="464"/>
        <v>5.2318723196476438E+69</v>
      </c>
      <c r="DM653">
        <f t="shared" si="464"/>
        <v>-2.9973671880961817E+70</v>
      </c>
      <c r="DN653">
        <f t="shared" si="464"/>
        <v>1.7173977310544525E+71</v>
      </c>
      <c r="DO653">
        <f t="shared" si="464"/>
        <v>-9.8412201528792682E+71</v>
      </c>
      <c r="DP653">
        <f t="shared" si="464"/>
        <v>5.6399229331239583E+72</v>
      </c>
      <c r="DQ653">
        <f t="shared" si="464"/>
        <v>-3.2325303744577139E+73</v>
      </c>
      <c r="DR653">
        <f t="shared" si="464"/>
        <v>1.8529187359428715E+74</v>
      </c>
    </row>
    <row r="654" spans="1:122" x14ac:dyDescent="0.2">
      <c r="A654">
        <f t="shared" si="462"/>
        <v>-5.7849999999998918</v>
      </c>
      <c r="B654">
        <f t="shared" si="456"/>
        <v>1.9147142932868164</v>
      </c>
      <c r="C654">
        <f t="shared" si="457"/>
        <v>-3522629.6834930698</v>
      </c>
      <c r="E654">
        <f t="shared" si="458"/>
        <v>-74552636128147.594</v>
      </c>
      <c r="G654">
        <f t="shared" si="459"/>
        <v>-2.2164165675386857E+36</v>
      </c>
      <c r="H654">
        <f t="shared" si="460"/>
        <v>-1.4469207717502567E+74</v>
      </c>
      <c r="W654">
        <f t="shared" ref="W654:AL669" si="465">POWER($A654,W$10)/W$10</f>
        <v>-5.7849999999998918</v>
      </c>
      <c r="X654">
        <f t="shared" si="465"/>
        <v>16.733112499999375</v>
      </c>
      <c r="Y654">
        <f t="shared" si="465"/>
        <v>-64.534037208329721</v>
      </c>
      <c r="Z654">
        <f t="shared" si="465"/>
        <v>279.99705393763537</v>
      </c>
      <c r="AA654">
        <f t="shared" si="465"/>
        <v>-1295.8263656233523</v>
      </c>
      <c r="AB654">
        <f t="shared" si="465"/>
        <v>6246.9629376091279</v>
      </c>
      <c r="AC654">
        <f t="shared" si="465"/>
        <v>-30976.011937772684</v>
      </c>
      <c r="AD654">
        <f t="shared" si="465"/>
        <v>156796.70042751019</v>
      </c>
      <c r="AE654">
        <f t="shared" si="465"/>
        <v>-806283.47730944841</v>
      </c>
      <c r="AF654">
        <f t="shared" si="465"/>
        <v>4197914.9246115657</v>
      </c>
      <c r="AG654">
        <f t="shared" si="465"/>
        <v>-22077216.21716132</v>
      </c>
      <c r="AH654">
        <f t="shared" si="465"/>
        <v>117073637.8315862</v>
      </c>
      <c r="AI654">
        <f t="shared" si="465"/>
        <v>-625173226.02065861</v>
      </c>
      <c r="AJ654">
        <f t="shared" si="465"/>
        <v>3358296604.4916258</v>
      </c>
      <c r="AK654">
        <f t="shared" si="465"/>
        <v>-18132562799.851448</v>
      </c>
      <c r="AL654">
        <f t="shared" si="465"/>
        <v>98340821059.817505</v>
      </c>
      <c r="AM654">
        <f t="shared" si="463"/>
        <v>-535436846899.79633</v>
      </c>
      <c r="AN654">
        <f t="shared" si="463"/>
        <v>2925418706019.9717</v>
      </c>
      <c r="AO654">
        <f t="shared" si="463"/>
        <v>-16032834203044.947</v>
      </c>
      <c r="AP654">
        <f t="shared" si="463"/>
        <v>88112448571382.625</v>
      </c>
      <c r="AQ654">
        <f t="shared" si="463"/>
        <v>-485457633319465.69</v>
      </c>
      <c r="AR654">
        <f t="shared" si="463"/>
        <v>2680719117446099.5</v>
      </c>
      <c r="AS654">
        <f t="shared" si="463"/>
        <v>-1.4833700959885162E+16</v>
      </c>
      <c r="AT654">
        <f t="shared" si="463"/>
        <v>8.223742005072848E+16</v>
      </c>
      <c r="AU654">
        <f t="shared" si="463"/>
        <v>-4.5671373599371712E+17</v>
      </c>
      <c r="AV654">
        <f t="shared" si="463"/>
        <v>2.5404701564650045E+18</v>
      </c>
      <c r="AW654">
        <f t="shared" si="463"/>
        <v>-1.415230060125534E+19</v>
      </c>
      <c r="AX654">
        <f t="shared" si="463"/>
        <v>7.8947092586179887E+19</v>
      </c>
      <c r="AY654">
        <f t="shared" si="463"/>
        <v>-4.4096034679686824E+20</v>
      </c>
      <c r="AZ654">
        <f t="shared" si="463"/>
        <v>2.465923752679174E+21</v>
      </c>
      <c r="BA654">
        <f t="shared" si="463"/>
        <v>-1.3805195718627829E+22</v>
      </c>
      <c r="BB654">
        <f t="shared" si="463"/>
        <v>7.7367336693752377E+22</v>
      </c>
      <c r="BC654">
        <f t="shared" si="463"/>
        <v>-4.340073142044598E+23</v>
      </c>
      <c r="BD654">
        <f t="shared" si="463"/>
        <v>2.4368872446529662E+24</v>
      </c>
      <c r="BE654">
        <f t="shared" si="463"/>
        <v>-1.369461006145094E+25</v>
      </c>
      <c r="BF654">
        <f t="shared" si="463"/>
        <v>7.7022671449784118E+25</v>
      </c>
      <c r="BG654">
        <f t="shared" si="463"/>
        <v>-4.3353355557112804E+26</v>
      </c>
      <c r="BH654">
        <f t="shared" si="463"/>
        <v>2.4419918395321154E+27</v>
      </c>
      <c r="BI654">
        <f t="shared" si="463"/>
        <v>-1.3764694002162435E+28</v>
      </c>
      <c r="BJ654">
        <f t="shared" si="463"/>
        <v>7.7638035932445493E+28</v>
      </c>
      <c r="BK654">
        <f t="shared" si="463"/>
        <v>-4.3818150036018419E+29</v>
      </c>
      <c r="BL654">
        <f t="shared" si="463"/>
        <v>2.4745256943554371E+30</v>
      </c>
      <c r="BM654">
        <f t="shared" si="463"/>
        <v>-1.398222111529138E+31</v>
      </c>
      <c r="BN654">
        <f t="shared" si="463"/>
        <v>7.904880485305096E+31</v>
      </c>
      <c r="BO654">
        <f t="shared" si="463"/>
        <v>-4.4713517305100475E+32</v>
      </c>
      <c r="BP654">
        <f t="shared" si="463"/>
        <v>2.5304448679239275E+33</v>
      </c>
      <c r="BQ654">
        <f t="shared" si="463"/>
        <v>-1.4327163485174974E+34</v>
      </c>
      <c r="BR654">
        <f t="shared" si="463"/>
        <v>8.1155919079199522E+34</v>
      </c>
      <c r="BS654">
        <f t="shared" si="463"/>
        <v>-4.5990562469207555E+35</v>
      </c>
      <c r="BT654">
        <f t="shared" si="463"/>
        <v>2.6073429580667354E+36</v>
      </c>
      <c r="BU654">
        <f t="shared" si="463"/>
        <v>-1.4787724521976259E+37</v>
      </c>
      <c r="BV654">
        <f t="shared" si="463"/>
        <v>8.3901852006561235E+37</v>
      </c>
      <c r="BW654">
        <f t="shared" si="463"/>
        <v>-4.762142475587411E+38</v>
      </c>
      <c r="BX654">
        <f t="shared" si="463"/>
        <v>2.7038827661619464E+39</v>
      </c>
      <c r="BY654">
        <f t="shared" si="463"/>
        <v>-1.5357562496751177E+40</v>
      </c>
      <c r="BZ654">
        <f t="shared" si="463"/>
        <v>8.7257007989352047E+40</v>
      </c>
      <c r="CA654">
        <f t="shared" si="463"/>
        <v>-4.9592597031982383E+41</v>
      </c>
      <c r="CB654">
        <f t="shared" si="463"/>
        <v>2.8194673979846085E+42</v>
      </c>
      <c r="CC654">
        <f t="shared" si="463"/>
        <v>-1.6034167729589115E+43</v>
      </c>
      <c r="CD654">
        <f t="shared" si="463"/>
        <v>9.1211699310410132E+43</v>
      </c>
      <c r="CE654">
        <f t="shared" si="463"/>
        <v>-5.1900952181381586E+44</v>
      </c>
      <c r="CF654">
        <f t="shared" si="463"/>
        <v>2.9540431468591127E+45</v>
      </c>
      <c r="CG654">
        <f t="shared" si="463"/>
        <v>-1.6817883420379971E+46</v>
      </c>
      <c r="CH654">
        <f t="shared" si="463"/>
        <v>9.5771276593351079E+46</v>
      </c>
      <c r="CI654">
        <f t="shared" si="463"/>
        <v>-5.4551319147571752E+47</v>
      </c>
      <c r="CJ654">
        <f t="shared" si="463"/>
        <v>3.1079787549189824E+48</v>
      </c>
      <c r="CK654">
        <f t="shared" si="463"/>
        <v>-1.7711304006202906E+49</v>
      </c>
      <c r="CL654">
        <f t="shared" si="463"/>
        <v>1.0095313053358953E+50</v>
      </c>
      <c r="CM654">
        <f t="shared" si="463"/>
        <v>-5.7554989114931464E+50</v>
      </c>
      <c r="CN654">
        <f t="shared" si="463"/>
        <v>3.2819910328658837E+51</v>
      </c>
      <c r="CO654">
        <f t="shared" si="463"/>
        <v>-1.8718905193788942E+52</v>
      </c>
      <c r="CP654">
        <f t="shared" si="463"/>
        <v>1.0678485451070498E+53</v>
      </c>
      <c r="CQ654">
        <f t="shared" si="463"/>
        <v>-6.0928804932600012E+53</v>
      </c>
      <c r="CR654">
        <f t="shared" si="463"/>
        <v>3.4770998604136714E+54</v>
      </c>
      <c r="CS654">
        <f t="shared" si="463"/>
        <v>-1.9846822389926143E+55</v>
      </c>
      <c r="CT654">
        <f t="shared" si="463"/>
        <v>1.1330315874248744E+56</v>
      </c>
      <c r="CU654">
        <f t="shared" si="463"/>
        <v>-6.4694632172365063E+56</v>
      </c>
      <c r="CV654">
        <f t="shared" si="463"/>
        <v>3.6946026189767461E+57</v>
      </c>
      <c r="CW654">
        <f t="shared" si="463"/>
        <v>-2.1102728351403113E+58</v>
      </c>
      <c r="CX654">
        <f t="shared" si="464"/>
        <v>1.2055329246895394E+59</v>
      </c>
      <c r="CY654">
        <f t="shared" si="464"/>
        <v>-6.8879091055099796E+59</v>
      </c>
      <c r="CZ654">
        <f t="shared" si="464"/>
        <v>3.9360620587869929E+60</v>
      </c>
      <c r="DA654">
        <f t="shared" si="464"/>
        <v>-2.249578022682833E+61</v>
      </c>
      <c r="DB654">
        <f t="shared" si="464"/>
        <v>1.285888256525304E+62</v>
      </c>
      <c r="DC654">
        <f t="shared" si="464"/>
        <v>-7.351347522069348E+62</v>
      </c>
      <c r="DD654">
        <f t="shared" si="464"/>
        <v>4.2033039073133517E+63</v>
      </c>
      <c r="DE654">
        <f t="shared" si="464"/>
        <v>-2.4036617550889962E+64</v>
      </c>
      <c r="DF654">
        <f t="shared" si="464"/>
        <v>1.3747169807130613E+65</v>
      </c>
      <c r="DG654">
        <f t="shared" si="464"/>
        <v>-7.8633811296785625E+65</v>
      </c>
      <c r="DH654">
        <f t="shared" si="464"/>
        <v>4.4984219170354203E+66</v>
      </c>
      <c r="DI654">
        <f t="shared" si="464"/>
        <v>-2.5737399682466461E+67</v>
      </c>
      <c r="DJ654">
        <f t="shared" si="464"/>
        <v>1.4727247828085847E+68</v>
      </c>
      <c r="DK654">
        <f t="shared" si="464"/>
        <v>-8.4281030527566695E+68</v>
      </c>
      <c r="DL654">
        <f t="shared" si="464"/>
        <v>4.823788917976881E+69</v>
      </c>
      <c r="DM654">
        <f t="shared" si="464"/>
        <v>-2.7611875533753675E+70</v>
      </c>
      <c r="DN654">
        <f t="shared" si="464"/>
        <v>1.5807079683814997E+71</v>
      </c>
      <c r="DO654">
        <f t="shared" si="464"/>
        <v>-9.0501234775292082E+71</v>
      </c>
      <c r="DP654">
        <f t="shared" si="464"/>
        <v>5.1820729987735027E+72</v>
      </c>
      <c r="DQ654">
        <f t="shared" si="464"/>
        <v>-2.9675481264591993E+73</v>
      </c>
      <c r="DR654">
        <f t="shared" si="464"/>
        <v>1.6995593252450489E+74</v>
      </c>
    </row>
    <row r="655" spans="1:122" x14ac:dyDescent="0.2">
      <c r="A655">
        <f t="shared" si="462"/>
        <v>-5.7799999999998919</v>
      </c>
      <c r="B655">
        <f t="shared" si="456"/>
        <v>1.9139771019522882</v>
      </c>
      <c r="C655">
        <f t="shared" si="457"/>
        <v>-3491816.4260424976</v>
      </c>
      <c r="E655">
        <f t="shared" si="458"/>
        <v>-73264689903984</v>
      </c>
      <c r="G655">
        <f t="shared" si="459"/>
        <v>-2.122358882206341E+36</v>
      </c>
      <c r="H655">
        <f t="shared" si="460"/>
        <v>-1.3268945894845984E+74</v>
      </c>
      <c r="W655">
        <f t="shared" si="465"/>
        <v>-5.7799999999998919</v>
      </c>
      <c r="X655">
        <f t="shared" si="465"/>
        <v>16.704199999999375</v>
      </c>
      <c r="Y655">
        <f t="shared" si="465"/>
        <v>-64.366850666663055</v>
      </c>
      <c r="Z655">
        <f t="shared" si="465"/>
        <v>279.0302976399791</v>
      </c>
      <c r="AA655">
        <f t="shared" si="465"/>
        <v>-1290.2360962872392</v>
      </c>
      <c r="AB655">
        <f t="shared" si="465"/>
        <v>6214.6371971167528</v>
      </c>
      <c r="AC655">
        <f t="shared" si="465"/>
        <v>-30789.088285143567</v>
      </c>
      <c r="AD655">
        <f t="shared" si="465"/>
        <v>155715.81400211065</v>
      </c>
      <c r="AE655">
        <f t="shared" si="465"/>
        <v>-800033.24882860691</v>
      </c>
      <c r="AF655">
        <f t="shared" si="465"/>
        <v>4161772.9604063346</v>
      </c>
      <c r="AG655">
        <f t="shared" si="465"/>
        <v>-21868225.19195288</v>
      </c>
      <c r="AH655">
        <f t="shared" si="465"/>
        <v>115865146.47536148</v>
      </c>
      <c r="AI655">
        <f t="shared" si="465"/>
        <v>-618185119.96391714</v>
      </c>
      <c r="AJ655">
        <f t="shared" si="465"/>
        <v>3317887851.0062757</v>
      </c>
      <c r="AK655">
        <f t="shared" si="465"/>
        <v>-17898898993.561523</v>
      </c>
      <c r="AL655">
        <f t="shared" si="465"/>
        <v>96989658921.35968</v>
      </c>
      <c r="AM655">
        <f t="shared" si="463"/>
        <v>-527623744532.18683</v>
      </c>
      <c r="AN655">
        <f t="shared" si="463"/>
        <v>2880239396540.6504</v>
      </c>
      <c r="AO655">
        <f t="shared" si="463"/>
        <v>-15771584569267.559</v>
      </c>
      <c r="AP655">
        <f t="shared" si="463"/>
        <v>86601770869846.547</v>
      </c>
      <c r="AQ655">
        <f t="shared" si="463"/>
        <v>-476722129169241.62</v>
      </c>
      <c r="AR655">
        <f t="shared" si="463"/>
        <v>2630206001752794</v>
      </c>
      <c r="AS655">
        <f t="shared" si="463"/>
        <v>-1.4541608486212132E+16</v>
      </c>
      <c r="AT655">
        <f t="shared" si="463"/>
        <v>8.054839300654184E+16</v>
      </c>
      <c r="AU655">
        <f t="shared" si="463"/>
        <v>-4.4694692311469107E+17</v>
      </c>
      <c r="AV655">
        <f t="shared" si="463"/>
        <v>2.4839934765412168E+18</v>
      </c>
      <c r="AW655">
        <f t="shared" si="463"/>
        <v>-1.3825723690911375E+19</v>
      </c>
      <c r="AX655">
        <f t="shared" si="463"/>
        <v>7.7058658542985298E+19</v>
      </c>
      <c r="AY655">
        <f t="shared" si="463"/>
        <v>-4.3004045857229341E+20</v>
      </c>
      <c r="AZ655">
        <f t="shared" si="463"/>
        <v>2.4027793888628824E+21</v>
      </c>
      <c r="BA655">
        <f t="shared" si="463"/>
        <v>-1.3440062775123098E+22</v>
      </c>
      <c r="BB655">
        <f t="shared" si="463"/>
        <v>7.5255951501453481E+22</v>
      </c>
      <c r="BC655">
        <f t="shared" si="463"/>
        <v>-4.2179820574874471E+23</v>
      </c>
      <c r="BD655">
        <f t="shared" si="463"/>
        <v>2.3662879342504135E+24</v>
      </c>
      <c r="BE655">
        <f t="shared" si="463"/>
        <v>-1.3286368709682359E+25</v>
      </c>
      <c r="BF655">
        <f t="shared" si="463"/>
        <v>7.466201083246364E+25</v>
      </c>
      <c r="BG655">
        <f t="shared" si="463"/>
        <v>-4.198830057842903E+26</v>
      </c>
      <c r="BH655">
        <f t="shared" si="463"/>
        <v>2.3630573583428066E+27</v>
      </c>
      <c r="BI655">
        <f t="shared" si="463"/>
        <v>-1.3308254312471906E+28</v>
      </c>
      <c r="BJ655">
        <f t="shared" si="463"/>
        <v>7.4998667177934017E+28</v>
      </c>
      <c r="BK655">
        <f t="shared" si="463"/>
        <v>-4.2291931345214683E+29</v>
      </c>
      <c r="BL655">
        <f t="shared" si="463"/>
        <v>2.3862718786163778E+30</v>
      </c>
      <c r="BM655">
        <f t="shared" si="463"/>
        <v>-1.3471892122160492E+31</v>
      </c>
      <c r="BN655">
        <f t="shared" si="463"/>
        <v>7.609781972822058E+31</v>
      </c>
      <c r="BO655">
        <f t="shared" si="463"/>
        <v>-4.3007105585068215E+32</v>
      </c>
      <c r="BP655">
        <f t="shared" si="463"/>
        <v>2.4317713397121809E+33</v>
      </c>
      <c r="BQ655">
        <f t="shared" si="463"/>
        <v>-1.375658220856729E+34</v>
      </c>
      <c r="BR655">
        <f t="shared" si="463"/>
        <v>7.7856523391235821E+34</v>
      </c>
      <c r="BS655">
        <f t="shared" si="463"/>
        <v>-4.4082681325845039E+35</v>
      </c>
      <c r="BT655">
        <f t="shared" si="463"/>
        <v>2.4970194010211189E+36</v>
      </c>
      <c r="BU655">
        <f t="shared" si="463"/>
        <v>-1.4149776605786076E+37</v>
      </c>
      <c r="BV655">
        <f t="shared" si="463"/>
        <v>8.0212906689491188E+37</v>
      </c>
      <c r="BW655">
        <f t="shared" si="463"/>
        <v>-4.5488285348288717E+38</v>
      </c>
      <c r="BX655">
        <f t="shared" si="463"/>
        <v>2.5805335802952784E+39</v>
      </c>
      <c r="BY655">
        <f t="shared" si="463"/>
        <v>-1.4644293474213589E+40</v>
      </c>
      <c r="BZ655">
        <f t="shared" si="463"/>
        <v>8.313251599022164E+40</v>
      </c>
      <c r="CA655">
        <f t="shared" si="463"/>
        <v>-4.720760136090252E+41</v>
      </c>
      <c r="CB655">
        <f t="shared" si="463"/>
        <v>2.6815545421314919E+42</v>
      </c>
      <c r="CC655">
        <f t="shared" si="463"/>
        <v>-1.5236683808544824E+43</v>
      </c>
      <c r="CD655">
        <f t="shared" si="463"/>
        <v>8.6600231873164287E+43</v>
      </c>
      <c r="CE655">
        <f t="shared" si="463"/>
        <v>-4.9234361333791507E+44</v>
      </c>
      <c r="CF655">
        <f t="shared" si="463"/>
        <v>2.7998469546883681E+45</v>
      </c>
      <c r="CG655">
        <f t="shared" si="463"/>
        <v>-1.5926240550509602E+46</v>
      </c>
      <c r="CH655">
        <f t="shared" si="463"/>
        <v>9.0615331782225894E+46</v>
      </c>
      <c r="CI655">
        <f t="shared" si="463"/>
        <v>-5.1569882358277495E+47</v>
      </c>
      <c r="CJ655">
        <f t="shared" si="463"/>
        <v>2.9355764851521961E+48</v>
      </c>
      <c r="CK655">
        <f t="shared" si="463"/>
        <v>-1.6714383844116999E+49</v>
      </c>
      <c r="CL655">
        <f t="shared" si="463"/>
        <v>9.5188415992244499E+49</v>
      </c>
      <c r="CM655">
        <f t="shared" si="463"/>
        <v>-5.4221529016798667E+50</v>
      </c>
      <c r="CN655">
        <f t="shared" si="463"/>
        <v>3.0892328860684628E+51</v>
      </c>
      <c r="CO655">
        <f t="shared" si="463"/>
        <v>-1.760427641835601E+52</v>
      </c>
      <c r="CP655">
        <f t="shared" si="463"/>
        <v>1.003394855078445E+53</v>
      </c>
      <c r="CQ655">
        <f t="shared" si="463"/>
        <v>-5.7201753820470947E+53</v>
      </c>
      <c r="CR655">
        <f t="shared" si="463"/>
        <v>3.2615821631093323E+54</v>
      </c>
      <c r="CS655">
        <f t="shared" si="463"/>
        <v>-1.8600585637401299E+55</v>
      </c>
      <c r="CT655">
        <f t="shared" si="463"/>
        <v>1.0609676149754357E+56</v>
      </c>
      <c r="CU655">
        <f t="shared" si="463"/>
        <v>-6.0527513494337754E+56</v>
      </c>
      <c r="CV655">
        <f t="shared" si="463"/>
        <v>3.4536378404858279E+57</v>
      </c>
      <c r="CW655">
        <f t="shared" si="463"/>
        <v>-1.9709342835501287E+58</v>
      </c>
      <c r="CX655">
        <f t="shared" si="464"/>
        <v>1.1249600156933034E+59</v>
      </c>
      <c r="CY655">
        <f t="shared" si="464"/>
        <v>-6.4219939661305404E+59</v>
      </c>
      <c r="CZ655">
        <f t="shared" si="464"/>
        <v>3.6666452866621226E+60</v>
      </c>
      <c r="DA655">
        <f t="shared" si="464"/>
        <v>-2.0937869880317433E+61</v>
      </c>
      <c r="DB655">
        <f t="shared" si="464"/>
        <v>1.1958016305218211E+62</v>
      </c>
      <c r="DC655">
        <f t="shared" si="464"/>
        <v>-6.8304189135405145E+62</v>
      </c>
      <c r="DD655">
        <f t="shared" si="464"/>
        <v>3.9020753630492927E+63</v>
      </c>
      <c r="DE655">
        <f t="shared" si="464"/>
        <v>-2.2294754269706971E+64</v>
      </c>
      <c r="DF655">
        <f t="shared" si="464"/>
        <v>1.2739931968255266E+65</v>
      </c>
      <c r="DG655">
        <f t="shared" si="464"/>
        <v>-7.2809426925092562E+65</v>
      </c>
      <c r="DH655">
        <f t="shared" si="464"/>
        <v>4.1616250443117121E+66</v>
      </c>
      <c r="DI655">
        <f t="shared" si="464"/>
        <v>-2.3789860967592443E+67</v>
      </c>
      <c r="DJ655">
        <f t="shared" si="464"/>
        <v>1.3601077251884822E+68</v>
      </c>
      <c r="DK655">
        <f t="shared" si="464"/>
        <v>-7.7768912252281062E+68</v>
      </c>
      <c r="DL655">
        <f t="shared" si="464"/>
        <v>4.4472235204351467E+69</v>
      </c>
      <c r="DM655">
        <f t="shared" si="464"/>
        <v>-2.5434373506555564E+70</v>
      </c>
      <c r="DN655">
        <f t="shared" si="464"/>
        <v>1.4547931762968124E+71</v>
      </c>
      <c r="DO655">
        <f t="shared" si="464"/>
        <v>-8.3220168831294856E+71</v>
      </c>
      <c r="DP655">
        <f t="shared" si="464"/>
        <v>4.7610428425462141E+72</v>
      </c>
      <c r="DQ655">
        <f t="shared" si="464"/>
        <v>-2.7240859674058866E+73</v>
      </c>
      <c r="DR655">
        <f t="shared" si="464"/>
        <v>1.5587764722689671E+74</v>
      </c>
    </row>
    <row r="656" spans="1:122" x14ac:dyDescent="0.2">
      <c r="A656">
        <f t="shared" si="462"/>
        <v>-5.774999999999892</v>
      </c>
      <c r="B656">
        <f t="shared" si="456"/>
        <v>1.9132393667657486</v>
      </c>
      <c r="C656">
        <f t="shared" si="457"/>
        <v>-3461246.0333492514</v>
      </c>
      <c r="E656">
        <f t="shared" si="458"/>
        <v>-71997900947159.594</v>
      </c>
      <c r="G656">
        <f t="shared" si="459"/>
        <v>-2.0322162461308736E+36</v>
      </c>
      <c r="H656">
        <f t="shared" si="460"/>
        <v>-1.2167336153252326E+74</v>
      </c>
      <c r="W656">
        <f t="shared" si="465"/>
        <v>-5.774999999999892</v>
      </c>
      <c r="X656">
        <f t="shared" si="465"/>
        <v>16.675312499999375</v>
      </c>
      <c r="Y656">
        <f t="shared" si="465"/>
        <v>-64.199953124996398</v>
      </c>
      <c r="Z656">
        <f t="shared" si="465"/>
        <v>278.06604697263543</v>
      </c>
      <c r="AA656">
        <f t="shared" si="465"/>
        <v>-1284.6651370135517</v>
      </c>
      <c r="AB656">
        <f t="shared" si="465"/>
        <v>6182.4509718776017</v>
      </c>
      <c r="AC656">
        <f t="shared" si="465"/>
        <v>-30603.132310793557</v>
      </c>
      <c r="AD656">
        <f t="shared" si="465"/>
        <v>154641.45295797579</v>
      </c>
      <c r="AE656">
        <f t="shared" si="465"/>
        <v>-793826.12518426089</v>
      </c>
      <c r="AF656">
        <f t="shared" si="465"/>
        <v>4125911.2856451184</v>
      </c>
      <c r="AG656">
        <f t="shared" si="465"/>
        <v>-21661034.249636468</v>
      </c>
      <c r="AH656">
        <f t="shared" si="465"/>
        <v>114668100.05901091</v>
      </c>
      <c r="AI656">
        <f t="shared" si="465"/>
        <v>-611269179.54533124</v>
      </c>
      <c r="AJ656">
        <f t="shared" si="465"/>
        <v>3277930975.3117781</v>
      </c>
      <c r="AK656">
        <f t="shared" si="465"/>
        <v>-17668047956.930153</v>
      </c>
      <c r="AL656">
        <f t="shared" si="465"/>
        <v>95655915891.815369</v>
      </c>
      <c r="AM656">
        <f t="shared" si="463"/>
        <v>-519918036964.91614</v>
      </c>
      <c r="AN656">
        <f t="shared" si="463"/>
        <v>2835719626612.7603</v>
      </c>
      <c r="AO656">
        <f t="shared" si="463"/>
        <v>-15514371325599.523</v>
      </c>
      <c r="AP656">
        <f t="shared" si="463"/>
        <v>85115719685068.781</v>
      </c>
      <c r="AQ656">
        <f t="shared" si="463"/>
        <v>-468136458267869.5</v>
      </c>
      <c r="AR656">
        <f t="shared" si="463"/>
        <v>2580602226201582.5</v>
      </c>
      <c r="AS656">
        <f t="shared" si="463"/>
        <v>-1.4255022297343694E+16</v>
      </c>
      <c r="AT656">
        <f t="shared" si="463"/>
        <v>7.8892639026860032E+16</v>
      </c>
      <c r="AU656">
        <f t="shared" si="463"/>
        <v>-4.3738079076490387E+17</v>
      </c>
      <c r="AV656">
        <f t="shared" si="463"/>
        <v>2.428725064103146E+18</v>
      </c>
      <c r="AW656">
        <f t="shared" si="463"/>
        <v>-1.3506409939817802E+19</v>
      </c>
      <c r="AX656">
        <f t="shared" si="463"/>
        <v>7.5213820352358957E+19</v>
      </c>
      <c r="AY656">
        <f t="shared" si="463"/>
        <v>-4.193818879646972E+20</v>
      </c>
      <c r="AZ656">
        <f t="shared" si="463"/>
        <v>2.341199389562878E+21</v>
      </c>
      <c r="BA656">
        <f t="shared" si="463"/>
        <v>-1.3084283685218097E+22</v>
      </c>
      <c r="BB656">
        <f t="shared" si="463"/>
        <v>7.3200433960816447E+22</v>
      </c>
      <c r="BC656">
        <f t="shared" si="463"/>
        <v>-4.0992243018056443E+23</v>
      </c>
      <c r="BD656">
        <f t="shared" si="463"/>
        <v>2.2976755038723415E+24</v>
      </c>
      <c r="BE656">
        <f t="shared" si="463"/>
        <v>-1.2889959576723593E+25</v>
      </c>
      <c r="BF656">
        <f t="shared" si="463"/>
        <v>7.2371752206811323E+25</v>
      </c>
      <c r="BG656">
        <f t="shared" si="463"/>
        <v>-4.0665100767015658E+26</v>
      </c>
      <c r="BH656">
        <f t="shared" si="463"/>
        <v>2.2866093174715543E+27</v>
      </c>
      <c r="BI656">
        <f t="shared" si="463"/>
        <v>-1.2866574736387777E+28</v>
      </c>
      <c r="BJ656">
        <f t="shared" si="463"/>
        <v>7.2446857375072071E+28</v>
      </c>
      <c r="BK656">
        <f t="shared" si="463"/>
        <v>-4.0817619643027642E+29</v>
      </c>
      <c r="BL656">
        <f t="shared" si="463"/>
        <v>2.30109330737564E+30</v>
      </c>
      <c r="BM656">
        <f t="shared" si="463"/>
        <v>-1.2979771667533746E+31</v>
      </c>
      <c r="BN656">
        <f t="shared" si="463"/>
        <v>7.3254586348642204E+31</v>
      </c>
      <c r="BO656">
        <f t="shared" si="463"/>
        <v>-4.1364423091532528E+32</v>
      </c>
      <c r="BP656">
        <f t="shared" si="463"/>
        <v>2.3368650980243076E+33</v>
      </c>
      <c r="BQ656">
        <f t="shared" si="463"/>
        <v>-1.3208259857237142E+34</v>
      </c>
      <c r="BR656">
        <f t="shared" si="463"/>
        <v>7.4688581911469259E+34</v>
      </c>
      <c r="BS656">
        <f t="shared" si="463"/>
        <v>-4.2252397767058959E+35</v>
      </c>
      <c r="BT656">
        <f t="shared" si="463"/>
        <v>2.3912744516266574E+36</v>
      </c>
      <c r="BU656">
        <f t="shared" si="463"/>
        <v>-1.3538833292297734E+37</v>
      </c>
      <c r="BV656">
        <f t="shared" si="463"/>
        <v>7.6683170681036826E+37</v>
      </c>
      <c r="BW656">
        <f t="shared" si="463"/>
        <v>-4.3448973878330051E+38</v>
      </c>
      <c r="BX656">
        <f t="shared" si="463"/>
        <v>2.4627119777425225E+39</v>
      </c>
      <c r="BY656">
        <f t="shared" si="463"/>
        <v>-1.3963576913799843E+40</v>
      </c>
      <c r="BZ656">
        <f t="shared" si="463"/>
        <v>7.9199662807956996E+40</v>
      </c>
      <c r="CA656">
        <f t="shared" si="463"/>
        <v>-4.493538763525056E+41</v>
      </c>
      <c r="CB656">
        <f t="shared" si="463"/>
        <v>2.55027693531609E+42</v>
      </c>
      <c r="CC656">
        <f t="shared" si="463"/>
        <v>-1.4478224737018791E+43</v>
      </c>
      <c r="CD656">
        <f t="shared" si="463"/>
        <v>8.2218218725343887E+43</v>
      </c>
      <c r="CE656">
        <f t="shared" si="463"/>
        <v>-4.6702643915296935E+44</v>
      </c>
      <c r="CF656">
        <f t="shared" si="463"/>
        <v>2.6535764331065998E+45</v>
      </c>
      <c r="CG656">
        <f t="shared" si="463"/>
        <v>-1.5081159394822224E+46</v>
      </c>
      <c r="CH656">
        <f t="shared" si="463"/>
        <v>8.5732856512829595E+46</v>
      </c>
      <c r="CI656">
        <f t="shared" si="463"/>
        <v>-4.8749021180217271E+47</v>
      </c>
      <c r="CJ656">
        <f t="shared" si="463"/>
        <v>2.7726005796248051E+48</v>
      </c>
      <c r="CK656">
        <f t="shared" si="463"/>
        <v>-1.5772786730208581E+49</v>
      </c>
      <c r="CL656">
        <f t="shared" si="463"/>
        <v>8.97483162586153E+49</v>
      </c>
      <c r="CM656">
        <f t="shared" si="463"/>
        <v>-5.1078498253271832E+50</v>
      </c>
      <c r="CN656">
        <f t="shared" si="463"/>
        <v>2.9076435130674449E+51</v>
      </c>
      <c r="CO656">
        <f t="shared" si="463"/>
        <v>-1.6555139297992854E+52</v>
      </c>
      <c r="CP656">
        <f t="shared" si="463"/>
        <v>9.4278069314713792E+52</v>
      </c>
      <c r="CQ656">
        <f t="shared" si="463"/>
        <v>-5.3699755097338717E+53</v>
      </c>
      <c r="CR656">
        <f t="shared" si="463"/>
        <v>3.0592532777243432E+54</v>
      </c>
      <c r="CS656">
        <f t="shared" si="463"/>
        <v>-1.7431625176472986E+55</v>
      </c>
      <c r="CT656">
        <f t="shared" si="463"/>
        <v>9.934306124420683E+55</v>
      </c>
      <c r="CU656">
        <f t="shared" si="463"/>
        <v>-5.6625544909196836E+56</v>
      </c>
      <c r="CV656">
        <f t="shared" si="463"/>
        <v>3.2282005362175174E+57</v>
      </c>
      <c r="CW656">
        <f t="shared" si="463"/>
        <v>-1.8406872551128523E+58</v>
      </c>
      <c r="CX656">
        <f t="shared" si="464"/>
        <v>1.0497094287048068E+59</v>
      </c>
      <c r="CY656">
        <f t="shared" si="464"/>
        <v>-5.9872315563161933E+59</v>
      </c>
      <c r="CZ656">
        <f t="shared" si="464"/>
        <v>3.4154600503118965E+60</v>
      </c>
      <c r="DA656">
        <f t="shared" si="464"/>
        <v>-1.9486639841267085E+61</v>
      </c>
      <c r="DB656">
        <f t="shared" si="464"/>
        <v>1.1119563859422823E+62</v>
      </c>
      <c r="DC656">
        <f t="shared" si="464"/>
        <v>-6.3460005037716582E+62</v>
      </c>
      <c r="DD656">
        <f t="shared" si="464"/>
        <v>3.6222011596382034E+63</v>
      </c>
      <c r="DE656">
        <f t="shared" si="464"/>
        <v>-2.0677772482003224E+64</v>
      </c>
      <c r="DF656">
        <f t="shared" si="464"/>
        <v>1.1805715726443493E+65</v>
      </c>
      <c r="DG656">
        <f t="shared" si="464"/>
        <v>-6.7411963282904179E+65</v>
      </c>
      <c r="DH656">
        <f t="shared" si="464"/>
        <v>3.8497848698144464E+66</v>
      </c>
      <c r="DI656">
        <f t="shared" si="464"/>
        <v>-2.1988194352593639E+67</v>
      </c>
      <c r="DJ656">
        <f t="shared" si="464"/>
        <v>1.2560158518637561E+68</v>
      </c>
      <c r="DK656">
        <f t="shared" si="464"/>
        <v>-7.1754970117763572E+68</v>
      </c>
      <c r="DL656">
        <f t="shared" si="464"/>
        <v>4.0997660187231005E+69</v>
      </c>
      <c r="DM656">
        <f t="shared" si="464"/>
        <v>-2.3426926139618876E+70</v>
      </c>
      <c r="DN656">
        <f t="shared" si="464"/>
        <v>1.3388122243071009E+71</v>
      </c>
      <c r="DO656">
        <f t="shared" si="464"/>
        <v>-7.6519329603695138E+71</v>
      </c>
      <c r="DP656">
        <f t="shared" si="464"/>
        <v>4.3738995368111349E+72</v>
      </c>
      <c r="DQ656">
        <f t="shared" si="464"/>
        <v>-2.5004125685436518E+73</v>
      </c>
      <c r="DR656">
        <f t="shared" si="464"/>
        <v>1.4295483757505927E+74</v>
      </c>
    </row>
    <row r="657" spans="1:122" x14ac:dyDescent="0.2">
      <c r="A657">
        <f t="shared" si="462"/>
        <v>-5.7699999999998921</v>
      </c>
      <c r="B657">
        <f t="shared" si="456"/>
        <v>1.9125010869241676</v>
      </c>
      <c r="C657">
        <f t="shared" si="457"/>
        <v>-3430916.8018437326</v>
      </c>
      <c r="E657">
        <f t="shared" si="458"/>
        <v>-70751939689896.672</v>
      </c>
      <c r="G657">
        <f t="shared" si="459"/>
        <v>-1.9458288876876466E+36</v>
      </c>
      <c r="H657">
        <f t="shared" si="460"/>
        <v>-1.1156345238252202E+74</v>
      </c>
      <c r="W657">
        <f t="shared" si="465"/>
        <v>-5.7699999999998921</v>
      </c>
      <c r="X657">
        <f t="shared" si="465"/>
        <v>16.646449999999376</v>
      </c>
      <c r="Y657">
        <f t="shared" si="465"/>
        <v>-64.033344333329737</v>
      </c>
      <c r="Z657">
        <f t="shared" si="465"/>
        <v>277.10429760247922</v>
      </c>
      <c r="AA657">
        <f t="shared" si="465"/>
        <v>-1279.1134377330202</v>
      </c>
      <c r="AB657">
        <f t="shared" si="465"/>
        <v>6150.4037797661558</v>
      </c>
      <c r="AC657">
        <f t="shared" si="465"/>
        <v>-30418.13983650005</v>
      </c>
      <c r="AD657">
        <f t="shared" si="465"/>
        <v>153573.58349952675</v>
      </c>
      <c r="AE657">
        <f t="shared" si="465"/>
        <v>-787661.84603755805</v>
      </c>
      <c r="AF657">
        <f t="shared" si="465"/>
        <v>4090327.9664729619</v>
      </c>
      <c r="AG657">
        <f t="shared" si="465"/>
        <v>-21455629.424135044</v>
      </c>
      <c r="AH657">
        <f t="shared" si="465"/>
        <v>113482399.96248548</v>
      </c>
      <c r="AI657">
        <f t="shared" si="465"/>
        <v>-604424721.03094983</v>
      </c>
      <c r="AJ657">
        <f t="shared" si="465"/>
        <v>3238421308.8950496</v>
      </c>
      <c r="AK657">
        <f t="shared" si="465"/>
        <v>-17439978222.169147</v>
      </c>
      <c r="AL657">
        <f t="shared" si="465"/>
        <v>94339382195.544464</v>
      </c>
      <c r="AM657">
        <f t="shared" si="463"/>
        <v>-512318339076.02954</v>
      </c>
      <c r="AN657">
        <f t="shared" si="463"/>
        <v>2791850326664.8223</v>
      </c>
      <c r="AO657">
        <f t="shared" si="463"/>
        <v>-15261135522494.891</v>
      </c>
      <c r="AP657">
        <f t="shared" si="463"/>
        <v>83653914366554.188</v>
      </c>
      <c r="AQ657">
        <f t="shared" si="463"/>
        <v>-459698177042865.31</v>
      </c>
      <c r="AR657">
        <f t="shared" si="463"/>
        <v>2531892186921952</v>
      </c>
      <c r="AS657">
        <f t="shared" si="463"/>
        <v>-1.3973843226428984E+16</v>
      </c>
      <c r="AT657">
        <f t="shared" si="463"/>
        <v>7.7269530607473152E+16</v>
      </c>
      <c r="AU657">
        <f t="shared" si="463"/>
        <v>-4.2801138394090726E+17</v>
      </c>
      <c r="AV657">
        <f t="shared" si="463"/>
        <v>2.3746400820567194E+18</v>
      </c>
      <c r="AW657">
        <f t="shared" si="463"/>
        <v>-1.3194203892968237E+19</v>
      </c>
      <c r="AX657">
        <f t="shared" si="463"/>
        <v>7.3411608017338679E+19</v>
      </c>
      <c r="AY657">
        <f t="shared" si="463"/>
        <v>-4.0897859969934538E+20</v>
      </c>
      <c r="AZ657">
        <f t="shared" si="463"/>
        <v>2.281146302923006E+21</v>
      </c>
      <c r="BA657">
        <f t="shared" si="463"/>
        <v>-1.2737626614063383E+22</v>
      </c>
      <c r="BB657">
        <f t="shared" ref="BB657:DM661" si="466">POWER($A657,BB$10)/BB$10</f>
        <v>7.1199352264296097E+22</v>
      </c>
      <c r="BC657">
        <f t="shared" si="466"/>
        <v>-3.9837116369937534E+23</v>
      </c>
      <c r="BD657">
        <f t="shared" si="466"/>
        <v>2.2309956847057834E+24</v>
      </c>
      <c r="BE657">
        <f t="shared" si="466"/>
        <v>-1.2505049526444923E+25</v>
      </c>
      <c r="BF657">
        <f t="shared" si="466"/>
        <v>7.0149854218486245E+25</v>
      </c>
      <c r="BG657">
        <f t="shared" si="466"/>
        <v>-3.9382507346658627E+26</v>
      </c>
      <c r="BH657">
        <f t="shared" si="466"/>
        <v>2.2125714456415767E+27</v>
      </c>
      <c r="BI657">
        <f t="shared" si="466"/>
        <v>-1.2439190132599054E+28</v>
      </c>
      <c r="BJ657">
        <f t="shared" si="466"/>
        <v>6.9979773888467804E+28</v>
      </c>
      <c r="BK657">
        <f t="shared" si="466"/>
        <v>-3.9393492227946514E+29</v>
      </c>
      <c r="BL657">
        <f t="shared" si="466"/>
        <v>2.2188853467536024E+30</v>
      </c>
      <c r="BM657">
        <f t="shared" si="466"/>
        <v>-1.2505224998424602E+31</v>
      </c>
      <c r="BN657">
        <f t="shared" si="466"/>
        <v>7.0515258508160695E+31</v>
      </c>
      <c r="BO657">
        <f t="shared" si="466"/>
        <v>-3.978314184455889E+32</v>
      </c>
      <c r="BP657">
        <f t="shared" si="466"/>
        <v>2.2455853869433745E+33</v>
      </c>
      <c r="BQ657">
        <f t="shared" si="466"/>
        <v>-1.2681346242606368E+34</v>
      </c>
      <c r="BR657">
        <f t="shared" si="466"/>
        <v>7.1646964323590758E+34</v>
      </c>
      <c r="BS657">
        <f t="shared" si="466"/>
        <v>-4.0496618855227189E+35</v>
      </c>
      <c r="BT657">
        <f t="shared" si="466"/>
        <v>2.289921809787634E+36</v>
      </c>
      <c r="BU657">
        <f t="shared" si="466"/>
        <v>-1.2953773374974902E+37</v>
      </c>
      <c r="BV657">
        <f t="shared" si="466"/>
        <v>7.3305901751034481E+37</v>
      </c>
      <c r="BW657">
        <f t="shared" si="466"/>
        <v>-4.1499439172415043E+38</v>
      </c>
      <c r="BX657">
        <f t="shared" si="466"/>
        <v>2.3501747209844452E+39</v>
      </c>
      <c r="BY657">
        <f t="shared" si="466"/>
        <v>-1.3313953446624E+40</v>
      </c>
      <c r="BZ657">
        <f t="shared" si="466"/>
        <v>7.5449698683679415E+40</v>
      </c>
      <c r="CA657">
        <f t="shared" si="466"/>
        <v>-4.2770713401175495E+41</v>
      </c>
      <c r="CB657">
        <f t="shared" si="466"/>
        <v>2.4253206776745422E+42</v>
      </c>
      <c r="CC657">
        <f t="shared" si="466"/>
        <v>-1.3756912169331307E+43</v>
      </c>
      <c r="CD657">
        <f t="shared" si="466"/>
        <v>7.8054426830089469E+43</v>
      </c>
      <c r="CE657">
        <f t="shared" si="466"/>
        <v>-4.4299086177994218E+44</v>
      </c>
      <c r="CF657">
        <f t="shared" si="466"/>
        <v>2.5148305422690858E+45</v>
      </c>
      <c r="CG657">
        <f t="shared" si="466"/>
        <v>-1.4280245685576601E+46</v>
      </c>
      <c r="CH657">
        <f t="shared" si="466"/>
        <v>8.1109564205685215E+46</v>
      </c>
      <c r="CI657">
        <f t="shared" si="466"/>
        <v>-4.608021518442289E+47</v>
      </c>
      <c r="CJ657">
        <f t="shared" si="466"/>
        <v>2.6185431371087089E+48</v>
      </c>
      <c r="CK657">
        <f t="shared" si="466"/>
        <v>-1.4883486529458504E+49</v>
      </c>
      <c r="CL657">
        <f t="shared" si="466"/>
        <v>8.4614809667989051E+49</v>
      </c>
      <c r="CM657">
        <f t="shared" si="466"/>
        <v>-4.811516916135009E+50</v>
      </c>
      <c r="CN657">
        <f t="shared" si="466"/>
        <v>2.7365846140297072E+51</v>
      </c>
      <c r="CO657">
        <f t="shared" si="466"/>
        <v>-1.556769754375462E+52</v>
      </c>
      <c r="CP657">
        <f t="shared" si="466"/>
        <v>8.8578036843747738E+52</v>
      </c>
      <c r="CQ657">
        <f t="shared" si="466"/>
        <v>-5.0409396748446399E+53</v>
      </c>
      <c r="CR657">
        <f t="shared" si="466"/>
        <v>2.8693164870827979E+54</v>
      </c>
      <c r="CS657">
        <f t="shared" si="466"/>
        <v>-1.633521004872787E+55</v>
      </c>
      <c r="CT657">
        <f t="shared" si="466"/>
        <v>9.3013975639300705E+55</v>
      </c>
      <c r="CU657">
        <f t="shared" si="466"/>
        <v>-5.2972063113435558E+56</v>
      </c>
      <c r="CV657">
        <f t="shared" si="466"/>
        <v>3.0173022975215184E+57</v>
      </c>
      <c r="CW657">
        <f t="shared" si="466"/>
        <v>-1.7189456607879861E+58</v>
      </c>
      <c r="CX657">
        <f t="shared" si="466"/>
        <v>9.7943375069621638E+58</v>
      </c>
      <c r="CY657">
        <f t="shared" si="466"/>
        <v>-5.5815632014983331E+59</v>
      </c>
      <c r="CZ657">
        <f t="shared" si="466"/>
        <v>3.1812868213222285E+60</v>
      </c>
      <c r="DA657">
        <f t="shared" si="466"/>
        <v>-1.8134868031811696E+61</v>
      </c>
      <c r="DB657">
        <f t="shared" si="466"/>
        <v>1.0339249582279498E+62</v>
      </c>
      <c r="DC657">
        <f t="shared" si="466"/>
        <v>-5.8955617500460381E+62</v>
      </c>
      <c r="DD657">
        <f t="shared" si="466"/>
        <v>3.3621840236163079E+63</v>
      </c>
      <c r="DE657">
        <f t="shared" si="466"/>
        <v>-1.9176815588492568E+64</v>
      </c>
      <c r="DF657">
        <f t="shared" si="466"/>
        <v>1.0939283701440005E+65</v>
      </c>
      <c r="DG657">
        <f t="shared" si="466"/>
        <v>-6.2410457216214293E+65</v>
      </c>
      <c r="DH657">
        <f t="shared" si="466"/>
        <v>3.5610713438046579E+66</v>
      </c>
      <c r="DI657">
        <f t="shared" si="466"/>
        <v>-2.0321586250964003E+67</v>
      </c>
      <c r="DJ657">
        <f t="shared" si="466"/>
        <v>1.1598103579123337E+68</v>
      </c>
      <c r="DK657">
        <f t="shared" si="466"/>
        <v>-6.6201476386470066E+68</v>
      </c>
      <c r="DL657">
        <f t="shared" si="466"/>
        <v>3.7791887493343661E+69</v>
      </c>
      <c r="DM657">
        <f t="shared" si="466"/>
        <v>-2.157638309330458E+70</v>
      </c>
      <c r="DN657">
        <f t="shared" si="464"/>
        <v>1.231988999228613E+71</v>
      </c>
      <c r="DO657">
        <f t="shared" si="464"/>
        <v>-7.0352922314711399E+71</v>
      </c>
      <c r="DP657">
        <f t="shared" si="464"/>
        <v>4.0179415398285796E+72</v>
      </c>
      <c r="DQ657">
        <f t="shared" si="464"/>
        <v>-2.2949345687994201E+73</v>
      </c>
      <c r="DR657">
        <f t="shared" si="464"/>
        <v>1.310935473735268E+74</v>
      </c>
    </row>
    <row r="658" spans="1:122" x14ac:dyDescent="0.2">
      <c r="A658">
        <f t="shared" si="462"/>
        <v>-5.7649999999998922</v>
      </c>
      <c r="B658">
        <f t="shared" si="456"/>
        <v>1.9117622616227354</v>
      </c>
      <c r="C658">
        <f t="shared" si="457"/>
        <v>-3400827.0384250348</v>
      </c>
      <c r="E658">
        <f t="shared" si="458"/>
        <v>-69526481417433.359</v>
      </c>
      <c r="G658">
        <f t="shared" si="459"/>
        <v>-1.863043425141802E+36</v>
      </c>
      <c r="H658">
        <f t="shared" si="460"/>
        <v>-1.0228587913124851E+74</v>
      </c>
      <c r="W658">
        <f t="shared" si="465"/>
        <v>-5.7649999999998922</v>
      </c>
      <c r="X658">
        <f t="shared" si="465"/>
        <v>16.617612499999378</v>
      </c>
      <c r="Y658">
        <f t="shared" si="465"/>
        <v>-63.867024041663086</v>
      </c>
      <c r="Z658">
        <f t="shared" si="465"/>
        <v>276.1450452001356</v>
      </c>
      <c r="AA658">
        <f t="shared" si="465"/>
        <v>-1273.5809484630015</v>
      </c>
      <c r="AB658">
        <f t="shared" si="465"/>
        <v>6118.4951399075553</v>
      </c>
      <c r="AC658">
        <f t="shared" si="465"/>
        <v>-30234.106698485488</v>
      </c>
      <c r="AD658">
        <f t="shared" si="465"/>
        <v>152512.17197716987</v>
      </c>
      <c r="AE658">
        <f t="shared" si="465"/>
        <v>-781540.15239854925</v>
      </c>
      <c r="AF658">
        <f t="shared" si="465"/>
        <v>4055021.0807197965</v>
      </c>
      <c r="AG658">
        <f t="shared" si="465"/>
        <v>-21251996.845771994</v>
      </c>
      <c r="AH658">
        <f t="shared" si="465"/>
        <v>112307948.33121715</v>
      </c>
      <c r="AI658">
        <f t="shared" si="465"/>
        <v>-597651066.58103514</v>
      </c>
      <c r="AJ658">
        <f t="shared" si="465"/>
        <v>3199354227.493917</v>
      </c>
      <c r="AK658">
        <f t="shared" si="465"/>
        <v>-17214658646.735283</v>
      </c>
      <c r="AL658">
        <f t="shared" si="465"/>
        <v>93039850404.77536</v>
      </c>
      <c r="AM658">
        <f t="shared" ref="AM658:CX662" si="467">POWER($A658,AM$10)/AM$10</f>
        <v>-504823282431.54816</v>
      </c>
      <c r="AN658">
        <f t="shared" si="467"/>
        <v>2748622544150.1641</v>
      </c>
      <c r="AO658">
        <f t="shared" si="467"/>
        <v>-15011819021392.484</v>
      </c>
      <c r="AP658">
        <f t="shared" si="467"/>
        <v>82215979825409.75</v>
      </c>
      <c r="AQ658">
        <f t="shared" si="467"/>
        <v>-451404879708074.56</v>
      </c>
      <c r="AR658">
        <f t="shared" si="467"/>
        <v>2484060534629865</v>
      </c>
      <c r="AS658">
        <f t="shared" si="467"/>
        <v>-1.3697973809004344E+16</v>
      </c>
      <c r="AT658">
        <f t="shared" si="467"/>
        <v>7.5678451550204048E+16</v>
      </c>
      <c r="AU658">
        <f t="shared" si="467"/>
        <v>-4.1883482225944141E+17</v>
      </c>
      <c r="AV658">
        <f t="shared" si="467"/>
        <v>2.321714183005418E+18</v>
      </c>
      <c r="AW658">
        <f t="shared" si="467"/>
        <v>-1.2888953292247245E+19</v>
      </c>
      <c r="AX658">
        <f t="shared" si="467"/>
        <v>7.1651072310882402E+19</v>
      </c>
      <c r="AY658">
        <f t="shared" si="467"/>
        <v>-3.9882469284215246E+20</v>
      </c>
      <c r="AZ658">
        <f t="shared" si="467"/>
        <v>2.2225835424271339E+21</v>
      </c>
      <c r="BA658">
        <f t="shared" si="467"/>
        <v>-1.2399865279444052E+22</v>
      </c>
      <c r="BB658">
        <f t="shared" si="467"/>
        <v>6.925131010674382E+22</v>
      </c>
      <c r="BC658">
        <f t="shared" si="467"/>
        <v>-3.8713580874217759E+23</v>
      </c>
      <c r="BD658">
        <f t="shared" si="467"/>
        <v>2.1661956451221823E+24</v>
      </c>
      <c r="BE658">
        <f t="shared" si="467"/>
        <v>-1.2131314525725458E+25</v>
      </c>
      <c r="BF658">
        <f t="shared" si="467"/>
        <v>6.7994333011894687E+25</v>
      </c>
      <c r="BG658">
        <f t="shared" si="467"/>
        <v>-3.8139307765644209E+26</v>
      </c>
      <c r="BH658">
        <f t="shared" si="467"/>
        <v>2.1408697481448911E+27</v>
      </c>
      <c r="BI658">
        <f t="shared" si="467"/>
        <v>-1.2025649634002373E+28</v>
      </c>
      <c r="BJ658">
        <f t="shared" si="467"/>
        <v>6.759467338652182E+28</v>
      </c>
      <c r="BK658">
        <f t="shared" si="467"/>
        <v>-3.801788215349181E+29</v>
      </c>
      <c r="BL658">
        <f t="shared" si="467"/>
        <v>2.1395468369547434E+30</v>
      </c>
      <c r="BM658">
        <f t="shared" si="467"/>
        <v>-1.204763896818238E+31</v>
      </c>
      <c r="BN658">
        <f t="shared" si="467"/>
        <v>6.7876124136761721E+31</v>
      </c>
      <c r="BO658">
        <f t="shared" si="467"/>
        <v>-3.8261016996734785E+32</v>
      </c>
      <c r="BP658">
        <f t="shared" si="467"/>
        <v>2.1577965944299428E+33</v>
      </c>
      <c r="BQ658">
        <f t="shared" si="467"/>
        <v>-1.2175022954826934E+34</v>
      </c>
      <c r="BR658">
        <f t="shared" si="467"/>
        <v>6.8726736348438965E+34</v>
      </c>
      <c r="BS658">
        <f t="shared" si="467"/>
        <v>-3.8812372412938111E+35</v>
      </c>
      <c r="BT658">
        <f t="shared" si="467"/>
        <v>2.1927826042137233E+36</v>
      </c>
      <c r="BU658">
        <f t="shared" si="467"/>
        <v>-1.2393521287541059E+37</v>
      </c>
      <c r="BV658">
        <f t="shared" si="467"/>
        <v>7.0074637718390697E+37</v>
      </c>
      <c r="BW658">
        <f t="shared" si="467"/>
        <v>-3.9635801689092016E+38</v>
      </c>
      <c r="BX658">
        <f t="shared" si="467"/>
        <v>2.2426890790913694E+39</v>
      </c>
      <c r="BY658">
        <f t="shared" si="467"/>
        <v>-1.2694027949307658E+40</v>
      </c>
      <c r="BZ658">
        <f t="shared" si="467"/>
        <v>7.1874266286190187E+40</v>
      </c>
      <c r="CA658">
        <f t="shared" si="467"/>
        <v>-4.0708575662865271E+41</v>
      </c>
      <c r="CB658">
        <f t="shared" si="467"/>
        <v>2.30638646649924E+42</v>
      </c>
      <c r="CC658">
        <f t="shared" si="467"/>
        <v>-1.307095665768367E+43</v>
      </c>
      <c r="CD658">
        <f t="shared" si="467"/>
        <v>7.4098164046019197E+43</v>
      </c>
      <c r="CE658">
        <f t="shared" si="467"/>
        <v>-4.201730318609436E+44</v>
      </c>
      <c r="CF658">
        <f t="shared" si="467"/>
        <v>2.3832282136996125E+45</v>
      </c>
      <c r="CG658">
        <f t="shared" si="467"/>
        <v>-1.3521226355914866E+46</v>
      </c>
      <c r="CH658">
        <f t="shared" si="467"/>
        <v>7.6731903224006376E+46</v>
      </c>
      <c r="CI658">
        <f t="shared" si="467"/>
        <v>-4.355538925158287E+47</v>
      </c>
      <c r="CJ658">
        <f t="shared" si="467"/>
        <v>2.4729232177725885E+48</v>
      </c>
      <c r="CK658">
        <f t="shared" si="466"/>
        <v>-1.4043620225824993E+49</v>
      </c>
      <c r="CL658">
        <f t="shared" si="466"/>
        <v>7.9770860740087233E+49</v>
      </c>
      <c r="CM658">
        <f t="shared" si="466"/>
        <v>-4.5321409894678855E+50</v>
      </c>
      <c r="CN658">
        <f t="shared" si="466"/>
        <v>2.575453862136356E+51</v>
      </c>
      <c r="CO658">
        <f t="shared" si="466"/>
        <v>-1.4638371916409958E+52</v>
      </c>
      <c r="CP658">
        <f t="shared" si="466"/>
        <v>8.3218127791183757E+52</v>
      </c>
      <c r="CQ658">
        <f t="shared" si="466"/>
        <v>-4.7318055456936866E+53</v>
      </c>
      <c r="CR658">
        <f t="shared" si="466"/>
        <v>2.6910225741586781E+54</v>
      </c>
      <c r="CS658">
        <f t="shared" si="466"/>
        <v>-1.5306895204824165E+55</v>
      </c>
      <c r="CT658">
        <f t="shared" si="466"/>
        <v>8.7083142291917429E+55</v>
      </c>
      <c r="CU658">
        <f t="shared" si="466"/>
        <v>-4.9551438913999982E+56</v>
      </c>
      <c r="CV658">
        <f t="shared" si="466"/>
        <v>2.8200168578357375E+57</v>
      </c>
      <c r="CW658">
        <f t="shared" si="466"/>
        <v>-1.605160734763256E+58</v>
      </c>
      <c r="CX658">
        <f t="shared" si="466"/>
        <v>9.1380797404611246E+58</v>
      </c>
      <c r="CY658">
        <f t="shared" si="466"/>
        <v>-5.2030646620994955E+59</v>
      </c>
      <c r="CZ658">
        <f t="shared" si="466"/>
        <v>2.9629866950454217E+60</v>
      </c>
      <c r="DA658">
        <f t="shared" si="466"/>
        <v>-1.6875815666852965E+61</v>
      </c>
      <c r="DB658">
        <f t="shared" si="466"/>
        <v>9.6130874017984025E+61</v>
      </c>
      <c r="DC658">
        <f t="shared" si="466"/>
        <v>-5.476745535523302E+62</v>
      </c>
      <c r="DD658">
        <f t="shared" si="466"/>
        <v>3.1206305012148326E+63</v>
      </c>
      <c r="DE658">
        <f t="shared" si="466"/>
        <v>-1.7783648232152564E+64</v>
      </c>
      <c r="DF658">
        <f t="shared" si="466"/>
        <v>1.0135770101223992E+65</v>
      </c>
      <c r="DG658">
        <f t="shared" si="466"/>
        <v>-5.777616727812202E+65</v>
      </c>
      <c r="DH658">
        <f t="shared" si="466"/>
        <v>3.2937871986549643E+66</v>
      </c>
      <c r="DI658">
        <f t="shared" si="466"/>
        <v>-1.878001635189117E+67</v>
      </c>
      <c r="DJ658">
        <f t="shared" si="466"/>
        <v>1.0708998128746957E+68</v>
      </c>
      <c r="DK658">
        <f t="shared" si="466"/>
        <v>-6.1073531478760272E+68</v>
      </c>
      <c r="DL658">
        <f t="shared" si="466"/>
        <v>3.4834328228382246E+69</v>
      </c>
      <c r="DM658">
        <f t="shared" si="466"/>
        <v>-1.98706008528866E+70</v>
      </c>
      <c r="DN658">
        <f t="shared" si="464"/>
        <v>1.133607429385882E+71</v>
      </c>
      <c r="DO658">
        <f t="shared" si="464"/>
        <v>-6.4678731517454713E+71</v>
      </c>
      <c r="DP658">
        <f t="shared" si="464"/>
        <v>3.6906806181854679E+72</v>
      </c>
      <c r="DQ658">
        <f t="shared" si="464"/>
        <v>-2.1061856857133386E+73</v>
      </c>
      <c r="DR658">
        <f t="shared" si="464"/>
        <v>1.2020738873355797E+74</v>
      </c>
    </row>
    <row r="659" spans="1:122" x14ac:dyDescent="0.2">
      <c r="A659">
        <f t="shared" si="462"/>
        <v>-5.7599999999998923</v>
      </c>
      <c r="B659">
        <f t="shared" si="456"/>
        <v>1.9110228900548567</v>
      </c>
      <c r="C659">
        <f t="shared" si="457"/>
        <v>-3370975.0604057158</v>
      </c>
      <c r="E659">
        <f t="shared" si="458"/>
        <v>-68321206200701.188</v>
      </c>
      <c r="G659">
        <f t="shared" si="459"/>
        <v>-1.7837126163129187E+36</v>
      </c>
      <c r="H659">
        <f t="shared" si="460"/>
        <v>-9.3772751807471368E+73</v>
      </c>
      <c r="W659">
        <f t="shared" si="465"/>
        <v>-5.7599999999998923</v>
      </c>
      <c r="X659">
        <f t="shared" si="465"/>
        <v>16.588799999999381</v>
      </c>
      <c r="Y659">
        <f t="shared" si="465"/>
        <v>-63.700991999996432</v>
      </c>
      <c r="Z659">
        <f t="shared" si="465"/>
        <v>275.18828543997944</v>
      </c>
      <c r="AA659">
        <f t="shared" si="465"/>
        <v>-1268.0676193074016</v>
      </c>
      <c r="AB659">
        <f t="shared" si="465"/>
        <v>6086.7245726754145</v>
      </c>
      <c r="AC659">
        <f t="shared" si="465"/>
        <v>-30051.028747379769</v>
      </c>
      <c r="AD659">
        <f t="shared" si="465"/>
        <v>151457.18488679119</v>
      </c>
      <c r="AE659">
        <f t="shared" si="465"/>
        <v>-775460.78662035638</v>
      </c>
      <c r="AF659">
        <f t="shared" si="465"/>
        <v>4019988.7178398529</v>
      </c>
      <c r="AG659">
        <f t="shared" si="465"/>
        <v>-21050122.74068829</v>
      </c>
      <c r="AH659">
        <f t="shared" si="465"/>
        <v>111144648.07083209</v>
      </c>
      <c r="AI659">
        <f t="shared" si="465"/>
        <v>-590947544.20429003</v>
      </c>
      <c r="AJ659">
        <f t="shared" si="465"/>
        <v>3160725150.7154584</v>
      </c>
      <c r="AK659">
        <f t="shared" si="465"/>
        <v>-16992058410.245983</v>
      </c>
      <c r="AL659">
        <f t="shared" si="465"/>
        <v>91757115415.326599</v>
      </c>
      <c r="AM659">
        <f t="shared" si="467"/>
        <v>-497431515098.60828</v>
      </c>
      <c r="AN659">
        <f t="shared" si="467"/>
        <v>2706027442136.3789</v>
      </c>
      <c r="AO659">
        <f t="shared" si="467"/>
        <v>-14766364484247.078</v>
      </c>
      <c r="AP659">
        <f t="shared" si="467"/>
        <v>80801546457798.516</v>
      </c>
      <c r="AQ659">
        <f t="shared" si="467"/>
        <v>-443254197711343.5</v>
      </c>
      <c r="AR659">
        <f t="shared" si="467"/>
        <v>2437092170689232.5</v>
      </c>
      <c r="AS659">
        <f t="shared" si="467"/>
        <v>-1.3427318255205816E+16</v>
      </c>
      <c r="AT659">
        <f t="shared" si="467"/>
        <v>7.4118796768734704E+16</v>
      </c>
      <c r="AU659">
        <f t="shared" si="467"/>
        <v>-4.0984729861238778E+17</v>
      </c>
      <c r="AV659">
        <f t="shared" si="467"/>
        <v>2.2699235000070285E+18</v>
      </c>
      <c r="AW659">
        <f t="shared" si="467"/>
        <v>-1.2590509013372082E+19</v>
      </c>
      <c r="AX659">
        <f t="shared" si="467"/>
        <v>6.9931284348556788E+19</v>
      </c>
      <c r="AY659">
        <f t="shared" si="467"/>
        <v>-3.8891439792189748E+20</v>
      </c>
      <c r="AZ659">
        <f t="shared" si="467"/>
        <v>2.165475367629085E+21</v>
      </c>
      <c r="BA659">
        <f t="shared" si="467"/>
        <v>-1.2070778823428993E+22</v>
      </c>
      <c r="BB659">
        <f t="shared" si="467"/>
        <v>6.7354945834732533E+22</v>
      </c>
      <c r="BC659">
        <f t="shared" si="467"/>
        <v>-3.7620798837144449E+23</v>
      </c>
      <c r="BD659">
        <f t="shared" si="467"/>
        <v>2.1032239538130248E+24</v>
      </c>
      <c r="BE659">
        <f t="shared" si="467"/>
        <v>-1.1768439403278145E+25</v>
      </c>
      <c r="BF659">
        <f t="shared" si="467"/>
        <v>6.5903260658356372E+25</v>
      </c>
      <c r="BG659">
        <f t="shared" si="467"/>
        <v>-3.6934324675990607E+26</v>
      </c>
      <c r="BH659">
        <f t="shared" si="467"/>
        <v>2.0714324407755187E+27</v>
      </c>
      <c r="BI659">
        <f t="shared" si="467"/>
        <v>-1.1625516221459923E+28</v>
      </c>
      <c r="BJ659">
        <f t="shared" si="467"/>
        <v>6.5288899099717708E+28</v>
      </c>
      <c r="BK659">
        <f t="shared" si="467"/>
        <v>-3.6689176469694332E+29</v>
      </c>
      <c r="BL659">
        <f t="shared" si="467"/>
        <v>2.0629799797816318E+30</v>
      </c>
      <c r="BM659">
        <f t="shared" si="467"/>
        <v>-1.1606421318808443E+31</v>
      </c>
      <c r="BN659">
        <f t="shared" si="467"/>
        <v>6.5333600732782301E+31</v>
      </c>
      <c r="BO659">
        <f t="shared" si="467"/>
        <v>-3.6795883932702304E+32</v>
      </c>
      <c r="BP659">
        <f t="shared" si="467"/>
        <v>2.0733680685557091E+33</v>
      </c>
      <c r="BQ659">
        <f t="shared" si="467"/>
        <v>-1.1688502200947025E+34</v>
      </c>
      <c r="BR659">
        <f t="shared" si="467"/>
        <v>6.5923152413339998E+34</v>
      </c>
      <c r="BS659">
        <f t="shared" si="467"/>
        <v>-3.7196802406612042E+35</v>
      </c>
      <c r="BT659">
        <f t="shared" si="467"/>
        <v>2.0996851022483974E+36</v>
      </c>
      <c r="BU659">
        <f t="shared" si="467"/>
        <v>-1.1857045283284846E+37</v>
      </c>
      <c r="BV659">
        <f t="shared" si="467"/>
        <v>6.6983185046494067E+37</v>
      </c>
      <c r="BW659">
        <f t="shared" si="467"/>
        <v>-3.7854346387029301E+38</v>
      </c>
      <c r="BX659">
        <f t="shared" si="467"/>
        <v>2.1400323824133497E+39</v>
      </c>
      <c r="BY659">
        <f t="shared" si="467"/>
        <v>-1.2102466767742468E+40</v>
      </c>
      <c r="BZ659">
        <f t="shared" si="467"/>
        <v>6.8465383428941833E+40</v>
      </c>
      <c r="CA659">
        <f t="shared" si="467"/>
        <v>-3.8744200138314146E+41</v>
      </c>
      <c r="CB659">
        <f t="shared" si="467"/>
        <v>2.1931889292088042E+42</v>
      </c>
      <c r="CC659">
        <f t="shared" si="467"/>
        <v>-1.2418653516441754E+43</v>
      </c>
      <c r="CD659">
        <f t="shared" si="467"/>
        <v>7.0339253517124796E+43</v>
      </c>
      <c r="CE659">
        <f t="shared" si="467"/>
        <v>-3.9851222976258806E+44</v>
      </c>
      <c r="CF659">
        <f t="shared" si="467"/>
        <v>2.2584073717641994E+45</v>
      </c>
      <c r="CG659">
        <f t="shared" si="467"/>
        <v>-1.2801943501657392E+46</v>
      </c>
      <c r="CH659">
        <f t="shared" si="467"/>
        <v>7.2587019654396056E+46</v>
      </c>
      <c r="CI659">
        <f t="shared" si="467"/>
        <v>-4.1166890654455479E+47</v>
      </c>
      <c r="CJ659">
        <f t="shared" si="467"/>
        <v>2.3352854334890672E+48</v>
      </c>
      <c r="CK659">
        <f t="shared" si="466"/>
        <v>-1.3250479259629661E+49</v>
      </c>
      <c r="CL659">
        <f t="shared" si="466"/>
        <v>7.5200366998179152E+49</v>
      </c>
      <c r="CM659">
        <f t="shared" si="466"/>
        <v>-4.2687651805574296E+50</v>
      </c>
      <c r="CN659">
        <f t="shared" si="466"/>
        <v>2.4236829048010188E+51</v>
      </c>
      <c r="CO659">
        <f t="shared" si="466"/>
        <v>-1.3763787988954259E+52</v>
      </c>
      <c r="CP659">
        <f t="shared" si="466"/>
        <v>7.8178315777258732E+52</v>
      </c>
      <c r="CQ659">
        <f t="shared" si="466"/>
        <v>-4.4413850848142643E+53</v>
      </c>
      <c r="CR659">
        <f t="shared" si="466"/>
        <v>2.5236670276522535E+54</v>
      </c>
      <c r="CS659">
        <f t="shared" si="466"/>
        <v>-1.4342504451553018E+55</v>
      </c>
      <c r="CT659">
        <f t="shared" si="466"/>
        <v>8.1525814777247207E+55</v>
      </c>
      <c r="CU659">
        <f t="shared" si="466"/>
        <v>-4.6349013866087108E+56</v>
      </c>
      <c r="CV659">
        <f t="shared" si="466"/>
        <v>2.6354762346008428E+57</v>
      </c>
      <c r="CW659">
        <f t="shared" si="466"/>
        <v>-1.4988186869385369E+58</v>
      </c>
      <c r="CX659">
        <f t="shared" si="466"/>
        <v>8.5252806913062385E+58</v>
      </c>
      <c r="CY659">
        <f t="shared" si="466"/>
        <v>-4.8499374599430143E+59</v>
      </c>
      <c r="CZ659">
        <f t="shared" si="466"/>
        <v>2.7594961235499642E+60</v>
      </c>
      <c r="DA659">
        <f t="shared" si="466"/>
        <v>-1.570319529006138E+61</v>
      </c>
      <c r="DB659">
        <f t="shared" si="466"/>
        <v>8.937361433657626E+61</v>
      </c>
      <c r="DC659">
        <f t="shared" si="466"/>
        <v>-5.0873564188950874E+62</v>
      </c>
      <c r="DD659">
        <f t="shared" si="466"/>
        <v>2.8962438403383584E+63</v>
      </c>
      <c r="DE659">
        <f t="shared" si="466"/>
        <v>-1.6490613204022788E+64</v>
      </c>
      <c r="DF659">
        <f t="shared" si="466"/>
        <v>9.390654646363344E+64</v>
      </c>
      <c r="DG659">
        <f t="shared" si="466"/>
        <v>-5.3482416035377111E+65</v>
      </c>
      <c r="DH659">
        <f t="shared" si="466"/>
        <v>3.0463584173750236E+66</v>
      </c>
      <c r="DI659">
        <f t="shared" si="466"/>
        <v>-1.7354200039199809E+67</v>
      </c>
      <c r="DJ659">
        <f t="shared" si="466"/>
        <v>9.8873668397247878E+67</v>
      </c>
      <c r="DK659">
        <f t="shared" si="466"/>
        <v>-5.6338854147385606E+68</v>
      </c>
      <c r="DL659">
        <f t="shared" si="466"/>
        <v>3.210595466986272E+69</v>
      </c>
      <c r="DM659">
        <f t="shared" si="466"/>
        <v>-1.829836641731594E+70</v>
      </c>
      <c r="DN659">
        <f t="shared" si="464"/>
        <v>1.0430068857869893E+71</v>
      </c>
      <c r="DO659">
        <f t="shared" si="464"/>
        <v>-5.9457844078841531E+71</v>
      </c>
      <c r="DP659">
        <f t="shared" si="464"/>
        <v>3.3898251677275225E+72</v>
      </c>
      <c r="DQ659">
        <f t="shared" si="464"/>
        <v>-1.9328166774533293E+73</v>
      </c>
      <c r="DR659">
        <f t="shared" si="464"/>
        <v>1.1021693821509658E+74</v>
      </c>
    </row>
    <row r="660" spans="1:122" x14ac:dyDescent="0.2">
      <c r="A660">
        <f t="shared" si="462"/>
        <v>-5.7549999999998924</v>
      </c>
      <c r="B660">
        <f t="shared" si="456"/>
        <v>1.9102829714121463</v>
      </c>
      <c r="C660">
        <f t="shared" si="457"/>
        <v>-3341359.1954568438</v>
      </c>
      <c r="E660">
        <f t="shared" si="458"/>
        <v>-67135798829880.031</v>
      </c>
      <c r="G660">
        <f t="shared" si="459"/>
        <v>-1.7076951178421795E+36</v>
      </c>
      <c r="H660">
        <f t="shared" si="460"/>
        <v>-8.596166602987452E+73</v>
      </c>
      <c r="W660">
        <f t="shared" si="465"/>
        <v>-5.7549999999998924</v>
      </c>
      <c r="X660">
        <f t="shared" si="465"/>
        <v>16.560012499999381</v>
      </c>
      <c r="Y660">
        <f t="shared" si="465"/>
        <v>-63.535247958329769</v>
      </c>
      <c r="Z660">
        <f t="shared" si="465"/>
        <v>274.23401400013574</v>
      </c>
      <c r="AA660">
        <f t="shared" si="465"/>
        <v>-1262.5734004566013</v>
      </c>
      <c r="AB660">
        <f t="shared" si="465"/>
        <v>6055.0915996896701</v>
      </c>
      <c r="AC660">
        <f t="shared" si="465"/>
        <v>-29868.901848182919</v>
      </c>
      <c r="AD660">
        <f t="shared" si="465"/>
        <v>150408.58886925329</v>
      </c>
      <c r="AE660">
        <f t="shared" si="465"/>
        <v>-769423.49239336571</v>
      </c>
      <c r="AF660">
        <f t="shared" si="465"/>
        <v>3985228.978851364</v>
      </c>
      <c r="AG660">
        <f t="shared" si="465"/>
        <v>-20849993.430262879</v>
      </c>
      <c r="AH660">
        <f t="shared" si="465"/>
        <v>109992402.84189725</v>
      </c>
      <c r="AI660">
        <f t="shared" si="465"/>
        <v>-584313487.71240628</v>
      </c>
      <c r="AJ660">
        <f t="shared" si="465"/>
        <v>3122529541.6573472</v>
      </c>
      <c r="AK660">
        <f t="shared" si="465"/>
        <v>-16772147011.42185</v>
      </c>
      <c r="AL660">
        <f t="shared" si="465"/>
        <v>90490974422.560257</v>
      </c>
      <c r="AM660">
        <f t="shared" si="467"/>
        <v>-490141701460.54071</v>
      </c>
      <c r="AN660">
        <f t="shared" si="467"/>
        <v>2664056297910.6172</v>
      </c>
      <c r="AO660">
        <f t="shared" si="467"/>
        <v>-14524715363187.141</v>
      </c>
      <c r="AP660">
        <f t="shared" si="467"/>
        <v>79410250069383.406</v>
      </c>
      <c r="AQ660">
        <f t="shared" si="467"/>
        <v>-435243799189802.75</v>
      </c>
      <c r="AR660">
        <f t="shared" si="467"/>
        <v>2390972243231028.5</v>
      </c>
      <c r="AS660">
        <f t="shared" si="467"/>
        <v>-1.3161782422411954E+16</v>
      </c>
      <c r="AT660">
        <f t="shared" si="467"/>
        <v>7.2589972097605232E+16</v>
      </c>
      <c r="AU660">
        <f t="shared" si="467"/>
        <v>-4.0104507784484186E+17</v>
      </c>
      <c r="AV660">
        <f t="shared" si="467"/>
        <v>2.2192446374971366E+18</v>
      </c>
      <c r="AW660">
        <f t="shared" si="467"/>
        <v>-1.2298725004025567E+19</v>
      </c>
      <c r="AX660">
        <f t="shared" si="467"/>
        <v>6.8251335169659896E+19</v>
      </c>
      <c r="AY660">
        <f t="shared" si="467"/>
        <v>-3.7924207411168241E+20</v>
      </c>
      <c r="AZ660">
        <f t="shared" si="467"/>
        <v>2.1097868652956017E+21</v>
      </c>
      <c r="BA660">
        <f t="shared" si="467"/>
        <v>-1.1750151686879961E+22</v>
      </c>
      <c r="BB660">
        <f t="shared" si="467"/>
        <v>6.5508931615555636E+22</v>
      </c>
      <c r="BC660">
        <f t="shared" si="467"/>
        <v>-3.6557954079759093E+23</v>
      </c>
      <c r="BD660">
        <f t="shared" si="467"/>
        <v>2.0420305438403878E+24</v>
      </c>
      <c r="BE660">
        <f t="shared" si="467"/>
        <v>-1.1416117614664035E+25</v>
      </c>
      <c r="BF660">
        <f t="shared" si="467"/>
        <v>6.3874763625935002E+25</v>
      </c>
      <c r="BG660">
        <f t="shared" si="467"/>
        <v>-3.5766414940597208E+26</v>
      </c>
      <c r="BH660">
        <f t="shared" si="467"/>
        <v>2.004189885625243E+27</v>
      </c>
      <c r="BI660">
        <f t="shared" si="467"/>
        <v>-1.1238366309932723E+28</v>
      </c>
      <c r="BJ660">
        <f t="shared" si="467"/>
        <v>6.305987816082007E+28</v>
      </c>
      <c r="BK660">
        <f t="shared" si="467"/>
        <v>-3.5405814518586611E+29</v>
      </c>
      <c r="BL660">
        <f t="shared" si="467"/>
        <v>1.9890902296983209E+30</v>
      </c>
      <c r="BM660">
        <f t="shared" si="467"/>
        <v>-1.1180999986520282E+31</v>
      </c>
      <c r="BN660">
        <f t="shared" si="467"/>
        <v>6.2884230946913412E+31</v>
      </c>
      <c r="BO660">
        <f t="shared" si="467"/>
        <v>-3.53856554675047E+32</v>
      </c>
      <c r="BP660">
        <f t="shared" si="467"/>
        <v>1.9921739401514906E+33</v>
      </c>
      <c r="BQ660">
        <f t="shared" si="467"/>
        <v>-1.1221025684602006E+34</v>
      </c>
      <c r="BR660">
        <f t="shared" si="467"/>
        <v>6.3231648589573268E+34</v>
      </c>
      <c r="BS660">
        <f t="shared" si="467"/>
        <v>-3.5647164502823246E+35</v>
      </c>
      <c r="BT660">
        <f t="shared" si="467"/>
        <v>2.0104644307946911E+36</v>
      </c>
      <c r="BU660">
        <f t="shared" si="467"/>
        <v>-1.1343355685512971E+37</v>
      </c>
      <c r="BV660">
        <f t="shared" si="467"/>
        <v>6.4025607893777358E+37</v>
      </c>
      <c r="BW660">
        <f t="shared" si="467"/>
        <v>-3.6151515883568778E+38</v>
      </c>
      <c r="BX660">
        <f t="shared" si="467"/>
        <v>2.0419915957826894E+39</v>
      </c>
      <c r="BY660">
        <f t="shared" si="467"/>
        <v>-1.1537995058570448E+40</v>
      </c>
      <c r="BZ660">
        <f t="shared" si="467"/>
        <v>6.521542653417754E+40</v>
      </c>
      <c r="CA660">
        <f t="shared" si="467"/>
        <v>-3.6873030988481307E+41</v>
      </c>
      <c r="CB660">
        <f t="shared" si="467"/>
        <v>2.0854559862596971E+42</v>
      </c>
      <c r="CC660">
        <f t="shared" si="467"/>
        <v>-1.1798378875484933E+43</v>
      </c>
      <c r="CD660">
        <f t="shared" si="467"/>
        <v>6.6768009254607614E+43</v>
      </c>
      <c r="CE660">
        <f t="shared" si="467"/>
        <v>-3.7795071468222263E+44</v>
      </c>
      <c r="CF660">
        <f t="shared" si="467"/>
        <v>2.1400240023026644E+45</v>
      </c>
      <c r="CG660">
        <f t="shared" si="467"/>
        <v>-1.2120348639073003E+46</v>
      </c>
      <c r="CH660">
        <f t="shared" si="467"/>
        <v>6.8662721942584714E+46</v>
      </c>
      <c r="CI660">
        <f t="shared" si="467"/>
        <v>-3.8907467301372814E+47</v>
      </c>
      <c r="CJ660">
        <f t="shared" si="467"/>
        <v>2.2051986107213276E+48</v>
      </c>
      <c r="CK660">
        <f t="shared" si="467"/>
        <v>-1.2501501318063675E+49</v>
      </c>
      <c r="CL660">
        <f t="shared" si="467"/>
        <v>7.0888108613610175E+49</v>
      </c>
      <c r="CM660">
        <f t="shared" si="467"/>
        <v>-4.0204858586738678E+50</v>
      </c>
      <c r="CN660">
        <f t="shared" si="467"/>
        <v>2.2807354743572423E+51</v>
      </c>
      <c r="CO660">
        <f t="shared" si="467"/>
        <v>-1.2940764589363351E+52</v>
      </c>
      <c r="CP660">
        <f t="shared" si="467"/>
        <v>7.3439737708843238E+52</v>
      </c>
      <c r="CQ660">
        <f t="shared" si="467"/>
        <v>-4.1685602352103717E+53</v>
      </c>
      <c r="CR660">
        <f t="shared" si="467"/>
        <v>2.366587409750504E+54</v>
      </c>
      <c r="CS660">
        <f t="shared" si="467"/>
        <v>-1.3438114402539041E+55</v>
      </c>
      <c r="CT660">
        <f t="shared" si="467"/>
        <v>7.6318764855207967E+55</v>
      </c>
      <c r="CU660">
        <f t="shared" si="467"/>
        <v>-4.3351040743337976E+56</v>
      </c>
      <c r="CV660">
        <f t="shared" si="467"/>
        <v>2.4628671076665018E+57</v>
      </c>
      <c r="CW660">
        <f t="shared" si="467"/>
        <v>-1.3994385012156902E+58</v>
      </c>
      <c r="CX660">
        <f t="shared" si="467"/>
        <v>7.9530964673149445E+58</v>
      </c>
      <c r="CY660">
        <f t="shared" si="466"/>
        <v>-4.5205007574712741E+59</v>
      </c>
      <c r="CZ660">
        <f t="shared" si="466"/>
        <v>2.5698219885353442E+60</v>
      </c>
      <c r="DA660">
        <f t="shared" si="466"/>
        <v>-1.4611140898911948E+61</v>
      </c>
      <c r="DB660">
        <f t="shared" si="466"/>
        <v>8.3086078779507678E+61</v>
      </c>
      <c r="DC660">
        <f t="shared" si="466"/>
        <v>-4.7253496710104528E+62</v>
      </c>
      <c r="DD660">
        <f t="shared" si="466"/>
        <v>2.6878173550191806E+63</v>
      </c>
      <c r="DE660">
        <f t="shared" si="466"/>
        <v>-1.5290591304823198E+64</v>
      </c>
      <c r="DF660">
        <f t="shared" si="466"/>
        <v>8.6997383039264309E+64</v>
      </c>
      <c r="DG660">
        <f t="shared" si="466"/>
        <v>-4.9504443445397961E+65</v>
      </c>
      <c r="DH660">
        <f t="shared" si="466"/>
        <v>2.8173253789461269E+66</v>
      </c>
      <c r="DI660">
        <f t="shared" si="466"/>
        <v>-1.6035534945330978E+67</v>
      </c>
      <c r="DJ660">
        <f t="shared" si="466"/>
        <v>9.1281411179830453E+67</v>
      </c>
      <c r="DK660">
        <f t="shared" si="466"/>
        <v>-5.1967587057281861E+68</v>
      </c>
      <c r="DL660">
        <f t="shared" si="466"/>
        <v>2.9589183092407016E+69</v>
      </c>
      <c r="DM660">
        <f t="shared" si="466"/>
        <v>-1.6849326713156972E+70</v>
      </c>
      <c r="DN660">
        <f t="shared" si="464"/>
        <v>9.5957793200526793E+70</v>
      </c>
      <c r="DO660">
        <f t="shared" si="464"/>
        <v>-5.4654393389099021E+71</v>
      </c>
      <c r="DP660">
        <f t="shared" si="464"/>
        <v>3.1132648258737881E+72</v>
      </c>
      <c r="DQ660">
        <f t="shared" si="464"/>
        <v>-1.7735860900449748E+73</v>
      </c>
      <c r="DR660">
        <f t="shared" si="464"/>
        <v>1.0104918068726552E+74</v>
      </c>
    </row>
    <row r="661" spans="1:122" x14ac:dyDescent="0.2">
      <c r="A661">
        <f t="shared" si="462"/>
        <v>-5.7499999999998925</v>
      </c>
      <c r="B661">
        <f t="shared" si="456"/>
        <v>1.9095425048844226</v>
      </c>
      <c r="C661">
        <f t="shared" si="457"/>
        <v>-3311977.7815532661</v>
      </c>
      <c r="E661">
        <f t="shared" si="458"/>
        <v>-65969948748818.164</v>
      </c>
      <c r="G661">
        <f t="shared" si="459"/>
        <v>-1.634855253701454E+36</v>
      </c>
      <c r="H661">
        <f t="shared" si="460"/>
        <v>-7.8795263965205902E+73</v>
      </c>
      <c r="W661">
        <f t="shared" si="465"/>
        <v>-5.7499999999998925</v>
      </c>
      <c r="X661">
        <f t="shared" si="465"/>
        <v>16.531249999999382</v>
      </c>
      <c r="Y661">
        <f t="shared" si="465"/>
        <v>-63.369791666663112</v>
      </c>
      <c r="Z661">
        <f t="shared" si="465"/>
        <v>273.28222656247954</v>
      </c>
      <c r="AA661">
        <f t="shared" si="465"/>
        <v>-1257.0982421873823</v>
      </c>
      <c r="AB661">
        <f t="shared" si="465"/>
        <v>6023.5957438144278</v>
      </c>
      <c r="AC661">
        <f t="shared" si="465"/>
        <v>-29687.721880227698</v>
      </c>
      <c r="AD661">
        <f t="shared" si="465"/>
        <v>149366.35070989278</v>
      </c>
      <c r="AE661">
        <f t="shared" si="465"/>
        <v>-763428.01473943773</v>
      </c>
      <c r="AF661">
        <f t="shared" si="465"/>
        <v>3950739.976276516</v>
      </c>
      <c r="AG661">
        <f t="shared" si="465"/>
        <v>-20651595.330535952</v>
      </c>
      <c r="AH661">
        <f t="shared" si="465"/>
        <v>108851117.05469786</v>
      </c>
      <c r="AI661">
        <f t="shared" si="465"/>
        <v>-577748236.6749239</v>
      </c>
      <c r="AJ661">
        <f t="shared" si="465"/>
        <v>3084762906.532125</v>
      </c>
      <c r="AK661">
        <f t="shared" si="465"/>
        <v>-16554894265.055431</v>
      </c>
      <c r="AL661">
        <f t="shared" si="465"/>
        <v>89241226897.562744</v>
      </c>
      <c r="AM661">
        <f t="shared" si="467"/>
        <v>-482952522033.85992</v>
      </c>
      <c r="AN661">
        <f t="shared" si="467"/>
        <v>2622700501600.4961</v>
      </c>
      <c r="AO661">
        <f t="shared" si="467"/>
        <v>-14286815890297.172</v>
      </c>
      <c r="AP661">
        <f t="shared" si="467"/>
        <v>78041731800746.828</v>
      </c>
      <c r="AQ661">
        <f t="shared" si="467"/>
        <v>-427371388432653.19</v>
      </c>
      <c r="AR661">
        <f t="shared" si="467"/>
        <v>2345686143329178</v>
      </c>
      <c r="AS661">
        <f t="shared" si="467"/>
        <v>-1.2901273788310236E+16</v>
      </c>
      <c r="AT661">
        <f t="shared" si="467"/>
        <v>7.1091394104333192E+16</v>
      </c>
      <c r="AU661">
        <f t="shared" si="467"/>
        <v>-3.9242449545591194E+17</v>
      </c>
      <c r="AV661">
        <f t="shared" si="467"/>
        <v>2.1696546623763953E+18</v>
      </c>
      <c r="AW661">
        <f t="shared" si="467"/>
        <v>-1.2013458223157965E+19</v>
      </c>
      <c r="AX661">
        <f t="shared" si="467"/>
        <v>6.6610335326615675E+19</v>
      </c>
      <c r="AY661">
        <f t="shared" si="467"/>
        <v>-3.6980220646844563E+20</v>
      </c>
      <c r="AZ661">
        <f t="shared" si="467"/>
        <v>2.0554839309537381E+21</v>
      </c>
      <c r="BA661">
        <f t="shared" si="467"/>
        <v>-1.1437773486758493E+22</v>
      </c>
      <c r="BB661">
        <f t="shared" si="467"/>
        <v>6.3711972625458206E+22</v>
      </c>
      <c r="BC661">
        <f t="shared" si="467"/>
        <v>-3.5524251403285122E+23</v>
      </c>
      <c r="BD661">
        <f t="shared" si="467"/>
        <v>1.9825666775803606E+24</v>
      </c>
      <c r="BE661">
        <f t="shared" si="467"/>
        <v>-1.1074051013341521E+25</v>
      </c>
      <c r="BF661">
        <f t="shared" si="467"/>
        <v>6.1907021289859432E+25</v>
      </c>
      <c r="BG661">
        <f t="shared" si="467"/>
        <v>-3.4634468667569356E+26</v>
      </c>
      <c r="BH661">
        <f t="shared" si="467"/>
        <v>1.939074528690853E+27</v>
      </c>
      <c r="BI661">
        <f t="shared" si="467"/>
        <v>-1.0863789346639578E+28</v>
      </c>
      <c r="BJ661">
        <f t="shared" si="467"/>
        <v>6.090511902459698E+28</v>
      </c>
      <c r="BK661">
        <f t="shared" si="467"/>
        <v>-3.4166286282090351E+29</v>
      </c>
      <c r="BL661">
        <f t="shared" si="467"/>
        <v>1.9177861883339641E+30</v>
      </c>
      <c r="BM661">
        <f t="shared" si="467"/>
        <v>-1.0770822429828923E+31</v>
      </c>
      <c r="BN661">
        <f t="shared" si="467"/>
        <v>6.0524678313071628E+31</v>
      </c>
      <c r="BO661">
        <f t="shared" si="467"/>
        <v>-3.4028319140459625E+32</v>
      </c>
      <c r="BP661">
        <f t="shared" si="467"/>
        <v>1.9140929516508183E+33</v>
      </c>
      <c r="BQ661">
        <f t="shared" si="467"/>
        <v>-1.0771863525779404E+34</v>
      </c>
      <c r="BR661">
        <f t="shared" si="467"/>
        <v>6.0647835788371439E+34</v>
      </c>
      <c r="BS661">
        <f t="shared" si="467"/>
        <v>-3.4160821791000413E+35</v>
      </c>
      <c r="BT661">
        <f t="shared" si="467"/>
        <v>1.9249623079228374E+36</v>
      </c>
      <c r="BU661">
        <f t="shared" si="467"/>
        <v>-1.0851503206427557E+37</v>
      </c>
      <c r="BV661">
        <f t="shared" si="467"/>
        <v>6.1196217601631164E+37</v>
      </c>
      <c r="BW661">
        <f t="shared" si="467"/>
        <v>-3.4523903892240338E+38</v>
      </c>
      <c r="BX661">
        <f t="shared" si="467"/>
        <v>1.9483629094740828E+39</v>
      </c>
      <c r="BY661">
        <f t="shared" si="467"/>
        <v>-1.0999394243485297E+40</v>
      </c>
      <c r="BZ661">
        <f t="shared" si="467"/>
        <v>6.2117114812538566E+40</v>
      </c>
      <c r="CA661">
        <f t="shared" si="467"/>
        <v>-3.5090720999363243E+41</v>
      </c>
      <c r="CB661">
        <f t="shared" si="467"/>
        <v>1.9829282426794977E+42</v>
      </c>
      <c r="CC661">
        <f t="shared" si="467"/>
        <v>-1.1208585914128817E+43</v>
      </c>
      <c r="CD661">
        <f t="shared" si="467"/>
        <v>6.3375212856135485E+43</v>
      </c>
      <c r="CE661">
        <f t="shared" si="467"/>
        <v>-3.5843358090764478E+44</v>
      </c>
      <c r="CF661">
        <f t="shared" si="467"/>
        <v>2.0277512661831299E+45</v>
      </c>
      <c r="CG661">
        <f t="shared" si="467"/>
        <v>-1.1474497244353531E+46</v>
      </c>
      <c r="CH661">
        <f t="shared" si="467"/>
        <v>6.4947447293234175E+46</v>
      </c>
      <c r="CI661">
        <f t="shared" si="467"/>
        <v>-3.677024708293804E+47</v>
      </c>
      <c r="CJ661">
        <f t="shared" si="467"/>
        <v>2.0822545223102785E+48</v>
      </c>
      <c r="CK661">
        <f t="shared" si="467"/>
        <v>-1.1794262555473668E+49</v>
      </c>
      <c r="CL661">
        <f t="shared" si="467"/>
        <v>6.6819700727884501E+49</v>
      </c>
      <c r="CM661">
        <f t="shared" si="467"/>
        <v>-3.7864497079133834E+50</v>
      </c>
      <c r="CN661">
        <f t="shared" si="467"/>
        <v>2.1461056023065814E+51</v>
      </c>
      <c r="CO661">
        <f t="shared" si="467"/>
        <v>-1.2166302886315254E+52</v>
      </c>
      <c r="CP661">
        <f t="shared" si="467"/>
        <v>6.8984627129695947E+52</v>
      </c>
      <c r="CQ661">
        <f t="shared" si="467"/>
        <v>-3.912278853656656E+53</v>
      </c>
      <c r="CR661">
        <f t="shared" si="467"/>
        <v>2.2191608767869604E+54</v>
      </c>
      <c r="CS661">
        <f t="shared" si="467"/>
        <v>-1.2590039374304451E+55</v>
      </c>
      <c r="CT661">
        <f t="shared" si="467"/>
        <v>7.1440190528535434E+55</v>
      </c>
      <c r="CU661">
        <f t="shared" si="467"/>
        <v>-4.0544627611648572E+56</v>
      </c>
      <c r="CV661">
        <f t="shared" si="467"/>
        <v>2.3014274198791112E+57</v>
      </c>
      <c r="CW661">
        <f t="shared" si="467"/>
        <v>-1.3065698706528634E+58</v>
      </c>
      <c r="CX661">
        <f t="shared" si="467"/>
        <v>7.4188670468006504E+58</v>
      </c>
      <c r="CY661">
        <f t="shared" si="466"/>
        <v>-4.2131837549731302E+59</v>
      </c>
      <c r="CZ661">
        <f t="shared" si="466"/>
        <v>2.3930369925349984E+60</v>
      </c>
      <c r="DA661">
        <f t="shared" si="466"/>
        <v>-1.3594180023858199E+61</v>
      </c>
      <c r="DB661">
        <f t="shared" si="466"/>
        <v>7.7235981147454807E+61</v>
      </c>
      <c r="DC661">
        <f t="shared" si="466"/>
        <v>-4.3888210463788208E+62</v>
      </c>
      <c r="DD661">
        <f t="shared" si="466"/>
        <v>2.4942282400204752E+63</v>
      </c>
      <c r="DE661">
        <f t="shared" si="466"/>
        <v>-1.4176963961955194E+64</v>
      </c>
      <c r="DF661">
        <f t="shared" si="466"/>
        <v>8.0591207067817638E+64</v>
      </c>
      <c r="DG661">
        <f t="shared" si="466"/>
        <v>-4.5819270535185358E+65</v>
      </c>
      <c r="DH661">
        <f t="shared" si="466"/>
        <v>2.6053346329311848E+66</v>
      </c>
      <c r="DI661">
        <f t="shared" si="466"/>
        <v>-1.4816051346613882E+67</v>
      </c>
      <c r="DJ661">
        <f t="shared" si="466"/>
        <v>8.4266292033864841E+67</v>
      </c>
      <c r="DK661">
        <f t="shared" si="466"/>
        <v>-4.7932116651520077E+68</v>
      </c>
      <c r="DL661">
        <f t="shared" si="466"/>
        <v>2.7267765297233918E+69</v>
      </c>
      <c r="DM661">
        <f t="shared" si="466"/>
        <v>-1.5513923308583852E+70</v>
      </c>
      <c r="DN661">
        <f t="shared" si="464"/>
        <v>8.8275839659518418E+70</v>
      </c>
      <c r="DO661">
        <f t="shared" si="464"/>
        <v>-5.023532318768376E+71</v>
      </c>
      <c r="DP661">
        <f t="shared" si="464"/>
        <v>2.8590562763193973E+72</v>
      </c>
      <c r="DQ661">
        <f t="shared" si="464"/>
        <v>-1.6273517289959095E+73</v>
      </c>
      <c r="DR661">
        <f t="shared" si="464"/>
        <v>9.263699717309041E+73</v>
      </c>
    </row>
    <row r="662" spans="1:122" x14ac:dyDescent="0.2">
      <c r="A662">
        <f t="shared" si="462"/>
        <v>-5.7449999999998926</v>
      </c>
      <c r="B662">
        <f t="shared" si="456"/>
        <v>1.9088014896597032</v>
      </c>
      <c r="C662">
        <f t="shared" si="457"/>
        <v>-3282829.166919136</v>
      </c>
      <c r="E662">
        <f t="shared" si="458"/>
        <v>-64823349990307.75</v>
      </c>
      <c r="G662">
        <f t="shared" si="459"/>
        <v>-1.5650627925971503E+36</v>
      </c>
      <c r="H662">
        <f t="shared" si="460"/>
        <v>-7.2220830088617747E+73</v>
      </c>
      <c r="W662">
        <f t="shared" si="465"/>
        <v>-5.7449999999998926</v>
      </c>
      <c r="X662">
        <f t="shared" si="465"/>
        <v>16.502512499999384</v>
      </c>
      <c r="Y662">
        <f t="shared" si="465"/>
        <v>-63.20462287499646</v>
      </c>
      <c r="Z662">
        <f t="shared" si="465"/>
        <v>272.33291881263591</v>
      </c>
      <c r="AA662">
        <f t="shared" si="465"/>
        <v>-1251.6420948628513</v>
      </c>
      <c r="AB662">
        <f t="shared" si="465"/>
        <v>5992.236529155788</v>
      </c>
      <c r="AC662">
        <f t="shared" si="465"/>
        <v>-29507.484737142309</v>
      </c>
      <c r="AD662">
        <f t="shared" si="465"/>
        <v>148330.43733801949</v>
      </c>
      <c r="AE662">
        <f t="shared" si="465"/>
        <v>-757474.10000613867</v>
      </c>
      <c r="AF662">
        <f t="shared" si="465"/>
        <v>3916519.834081667</v>
      </c>
      <c r="AG662">
        <f t="shared" si="465"/>
        <v>-20454914.951635234</v>
      </c>
      <c r="AH662">
        <f t="shared" si="465"/>
        <v>107720695.86404704</v>
      </c>
      <c r="AI662">
        <f t="shared" si="465"/>
        <v>-571251136.37440491</v>
      </c>
      <c r="AJ662">
        <f t="shared" si="465"/>
        <v>3047420794.2944026</v>
      </c>
      <c r="AK662">
        <f t="shared" si="465"/>
        <v>-16340270299.006281</v>
      </c>
      <c r="AL662">
        <f t="shared" si="465"/>
        <v>88007674563.552505</v>
      </c>
      <c r="AM662">
        <f t="shared" si="467"/>
        <v>-475862673287.15265</v>
      </c>
      <c r="AN662">
        <f t="shared" si="467"/>
        <v>2581951554810.4941</v>
      </c>
      <c r="AO662">
        <f t="shared" si="467"/>
        <v>-14052611067523.59</v>
      </c>
      <c r="AP662">
        <f t="shared" si="467"/>
        <v>76695638053775.453</v>
      </c>
      <c r="AQ662">
        <f t="shared" si="467"/>
        <v>-419634705351363.5</v>
      </c>
      <c r="AR662">
        <f t="shared" si="467"/>
        <v>2301219501232468.5</v>
      </c>
      <c r="AS662">
        <f t="shared" si="467"/>
        <v>-1.2645701424381142E+16</v>
      </c>
      <c r="AT662">
        <f t="shared" si="467"/>
        <v>6.9622489904607128E+16</v>
      </c>
      <c r="AU662">
        <f t="shared" si="467"/>
        <v>-3.8398195632188205E+17</v>
      </c>
      <c r="AV662">
        <f t="shared" si="467"/>
        <v>2.1211310952588183E+18</v>
      </c>
      <c r="AW662">
        <f t="shared" si="467"/>
        <v>-1.1734568581437178E+19</v>
      </c>
      <c r="AX662">
        <f t="shared" si="467"/>
        <v>6.5007414482485494E+19</v>
      </c>
      <c r="AY662">
        <f t="shared" si="467"/>
        <v>-3.6058940322939385E+20</v>
      </c>
      <c r="AZ662">
        <f t="shared" si="467"/>
        <v>2.0025332508344013E+21</v>
      </c>
      <c r="BA662">
        <f t="shared" si="467"/>
        <v>-1.1133438896171051E+22</v>
      </c>
      <c r="BB662">
        <f t="shared" si="467"/>
        <v>6.196280625667333E+22</v>
      </c>
      <c r="BC662">
        <f t="shared" si="467"/>
        <v>-3.4518916067353371E+23</v>
      </c>
      <c r="BD662">
        <f t="shared" si="467"/>
        <v>1.9247849125379605E+24</v>
      </c>
      <c r="BE662">
        <f t="shared" si="467"/>
        <v>-1.074194962760094E+25</v>
      </c>
      <c r="BF662">
        <f t="shared" si="467"/>
        <v>5.9998264482494957E+25</v>
      </c>
      <c r="BG662">
        <f t="shared" si="467"/>
        <v>-3.3537408270998309E+26</v>
      </c>
      <c r="BH662">
        <f t="shared" si="467"/>
        <v>1.8760208392433215E+27</v>
      </c>
      <c r="BI662">
        <f t="shared" si="467"/>
        <v>-1.0501387420902613E+28</v>
      </c>
      <c r="BJ662">
        <f t="shared" si="467"/>
        <v>5.8822208964757284E+28</v>
      </c>
      <c r="BK662">
        <f t="shared" si="467"/>
        <v>-3.2969130780734072E+29</v>
      </c>
      <c r="BL662">
        <f t="shared" si="467"/>
        <v>1.8489795023209197E+30</v>
      </c>
      <c r="BM662">
        <f t="shared" si="467"/>
        <v>-1.0375354979418754E+31</v>
      </c>
      <c r="BN662">
        <f t="shared" ref="BN662:DR667" si="468">POWER($A662,BN$10)/BN$10</f>
        <v>5.8251723121378722E+31</v>
      </c>
      <c r="BO662">
        <f t="shared" si="468"/>
        <v>-3.2721934601381861E+32</v>
      </c>
      <c r="BP662">
        <f t="shared" si="468"/>
        <v>1.8390082919178454E+33</v>
      </c>
      <c r="BQ662">
        <f t="shared" si="468"/>
        <v>-1.034031321925787E+34</v>
      </c>
      <c r="BR662">
        <f t="shared" si="468"/>
        <v>5.8167493206205451E+34</v>
      </c>
      <c r="BS662">
        <f t="shared" si="468"/>
        <v>-3.2735240666414116E+35</v>
      </c>
      <c r="BT662">
        <f t="shared" si="468"/>
        <v>1.8430267847597467E+36</v>
      </c>
      <c r="BU662">
        <f t="shared" si="468"/>
        <v>-1.0380577331808378E+37</v>
      </c>
      <c r="BV662">
        <f t="shared" si="468"/>
        <v>5.8489562602560371E+37</v>
      </c>
      <c r="BW662">
        <f t="shared" si="468"/>
        <v>-3.2968248928091621E+38</v>
      </c>
      <c r="BX662">
        <f t="shared" si="468"/>
        <v>1.8589513471981092E+39</v>
      </c>
      <c r="BY662">
        <f t="shared" si="468"/>
        <v>-1.0485499571659249E+40</v>
      </c>
      <c r="BZ662">
        <f t="shared" si="468"/>
        <v>5.9163495127767301E+40</v>
      </c>
      <c r="CA662">
        <f t="shared" si="468"/>
        <v>-3.3393122197377093E+41</v>
      </c>
      <c r="CB662">
        <f t="shared" si="468"/>
        <v>1.8853584069592905E+42</v>
      </c>
      <c r="CC662">
        <f t="shared" si="468"/>
        <v>-1.0647801267506669E+43</v>
      </c>
      <c r="CD662">
        <f t="shared" si="468"/>
        <v>6.0152091310460926E+43</v>
      </c>
      <c r="CE662">
        <f t="shared" si="468"/>
        <v>-3.3990862089697533E+44</v>
      </c>
      <c r="CF662">
        <f t="shared" si="468"/>
        <v>1.9212786556490047E+45</v>
      </c>
      <c r="CG662">
        <f t="shared" si="468"/>
        <v>-1.0862543561200099E+46</v>
      </c>
      <c r="CH662">
        <f t="shared" si="468"/>
        <v>6.1430229747232564E+46</v>
      </c>
      <c r="CI662">
        <f t="shared" si="468"/>
        <v>-3.4748718266864689E+47</v>
      </c>
      <c r="CJ662">
        <f t="shared" si="468"/>
        <v>1.9660666846672278E+48</v>
      </c>
      <c r="CK662">
        <f t="shared" si="468"/>
        <v>-1.1126470221272521E+49</v>
      </c>
      <c r="CL662">
        <f t="shared" si="468"/>
        <v>6.2981548312074007E+49</v>
      </c>
      <c r="CM662">
        <f t="shared" si="468"/>
        <v>-3.5658509657383144E+50</v>
      </c>
      <c r="CN662">
        <f t="shared" si="468"/>
        <v>2.0193159315335288E+51</v>
      </c>
      <c r="CO662">
        <f t="shared" si="468"/>
        <v>-1.1437576082622444E+52</v>
      </c>
      <c r="CP662">
        <f t="shared" si="468"/>
        <v>6.4796251336405489E+52</v>
      </c>
      <c r="CQ662">
        <f t="shared" si="468"/>
        <v>-3.6715508770945561E+53</v>
      </c>
      <c r="CR662">
        <f t="shared" si="468"/>
        <v>2.0808018440409078E+54</v>
      </c>
      <c r="CS662">
        <f t="shared" si="468"/>
        <v>-1.1794817172761262E+55</v>
      </c>
      <c r="CT662">
        <f t="shared" si="468"/>
        <v>6.6869629596229123E+55</v>
      </c>
      <c r="CU662">
        <f t="shared" si="468"/>
        <v>-3.7917685291305216E+56</v>
      </c>
      <c r="CV662">
        <f t="shared" si="468"/>
        <v>2.150443186395887E+57</v>
      </c>
      <c r="CW662">
        <f t="shared" si="468"/>
        <v>-1.2197912610833455E+58</v>
      </c>
      <c r="CX662">
        <f t="shared" si="468"/>
        <v>6.9201045349871431E+58</v>
      </c>
      <c r="CY662">
        <f t="shared" si="468"/>
        <v>-3.926518573185224E+59</v>
      </c>
      <c r="CZ662">
        <f t="shared" si="468"/>
        <v>2.2282753480961516E+60</v>
      </c>
      <c r="DA662">
        <f t="shared" si="468"/>
        <v>-1.2647207635356582E+61</v>
      </c>
      <c r="DB662">
        <f t="shared" si="468"/>
        <v>7.1793229200061235E+61</v>
      </c>
      <c r="DC662">
        <f t="shared" si="468"/>
        <v>-4.0759972408664593E+62</v>
      </c>
      <c r="DD662">
        <f t="shared" si="468"/>
        <v>2.3144318054024144E+63</v>
      </c>
      <c r="DE662">
        <f t="shared" si="468"/>
        <v>-1.3143578414886778E+64</v>
      </c>
      <c r="DF662">
        <f t="shared" si="468"/>
        <v>7.4651791425414905E+64</v>
      </c>
      <c r="DG662">
        <f t="shared" si="468"/>
        <v>-4.2405572666328152E+65</v>
      </c>
      <c r="DH662">
        <f t="shared" si="468"/>
        <v>2.4091312591285009E+66</v>
      </c>
      <c r="DI662">
        <f t="shared" si="468"/>
        <v>-1.3688366126729322E+67</v>
      </c>
      <c r="DJ662">
        <f t="shared" si="468"/>
        <v>7.7784884448079572E+67</v>
      </c>
      <c r="DK662">
        <f t="shared" si="468"/>
        <v>-4.4206906264717432E+68</v>
      </c>
      <c r="DL662">
        <f t="shared" si="468"/>
        <v>2.5126688206004378E+69</v>
      </c>
      <c r="DM662">
        <f t="shared" si="468"/>
        <v>-1.4283332033566624E+70</v>
      </c>
      <c r="DN662">
        <f t="shared" si="468"/>
        <v>8.120297438145497E+70</v>
      </c>
      <c r="DO662">
        <f t="shared" si="468"/>
        <v>-4.6170169516349706E+71</v>
      </c>
      <c r="DP662">
        <f t="shared" si="468"/>
        <v>2.6254101546457281E+72</v>
      </c>
      <c r="DQ662">
        <f t="shared" si="468"/>
        <v>-1.4930627991586506E+73</v>
      </c>
      <c r="DR662">
        <f t="shared" si="468"/>
        <v>8.4918693233546238E+73</v>
      </c>
    </row>
    <row r="663" spans="1:122" x14ac:dyDescent="0.2">
      <c r="A663">
        <f t="shared" si="462"/>
        <v>-5.7399999999998927</v>
      </c>
      <c r="B663">
        <f t="shared" si="456"/>
        <v>1.9080599249241998</v>
      </c>
      <c r="C663">
        <f t="shared" si="457"/>
        <v>-3253911.7099736496</v>
      </c>
      <c r="E663">
        <f t="shared" si="458"/>
        <v>-63695701112204.43</v>
      </c>
      <c r="G663">
        <f t="shared" si="459"/>
        <v>-1.4981927339342959E+36</v>
      </c>
      <c r="H663">
        <f t="shared" si="460"/>
        <v>-6.6189919014211738E+73</v>
      </c>
      <c r="W663">
        <f t="shared" si="465"/>
        <v>-5.7399999999998927</v>
      </c>
      <c r="X663">
        <f t="shared" si="465"/>
        <v>16.473799999999386</v>
      </c>
      <c r="Y663">
        <f t="shared" si="465"/>
        <v>-63.039741333329808</v>
      </c>
      <c r="Z663">
        <f t="shared" si="465"/>
        <v>271.38608643997975</v>
      </c>
      <c r="AA663">
        <f t="shared" si="465"/>
        <v>-1246.2049089323637</v>
      </c>
      <c r="AB663">
        <f t="shared" si="465"/>
        <v>5961.0134810596965</v>
      </c>
      <c r="AC663">
        <f t="shared" si="465"/>
        <v>-29328.186326813156</v>
      </c>
      <c r="AD663">
        <f t="shared" si="465"/>
        <v>147300.81582641631</v>
      </c>
      <c r="AE663">
        <f t="shared" si="465"/>
        <v>-751561.49586099002</v>
      </c>
      <c r="AF663">
        <f t="shared" si="465"/>
        <v>3882566.6876178025</v>
      </c>
      <c r="AG663">
        <f t="shared" si="465"/>
        <v>-20259938.897205248</v>
      </c>
      <c r="AH663">
        <f t="shared" si="465"/>
        <v>106601045.16412628</v>
      </c>
      <c r="AI663">
        <f t="shared" si="465"/>
        <v>-564821537.7619139</v>
      </c>
      <c r="AJ663">
        <f t="shared" si="465"/>
        <v>3010498796.2709455</v>
      </c>
      <c r="AK663">
        <f t="shared" si="465"/>
        <v>-16128245551.22191</v>
      </c>
      <c r="AL663">
        <f t="shared" si="465"/>
        <v>86790121372.511261</v>
      </c>
      <c r="AM663">
        <f t="shared" ref="AM663:CX667" si="469">POWER($A663,AM$10)/AM$10</f>
        <v>-468870867461.84033</v>
      </c>
      <c r="AN663">
        <f t="shared" si="469"/>
        <v>2541801069273.6401</v>
      </c>
      <c r="AO663">
        <f t="shared" si="469"/>
        <v>-13822046656702.506</v>
      </c>
      <c r="AP663">
        <f t="shared" si="469"/>
        <v>75371620418997.359</v>
      </c>
      <c r="AQ663">
        <f t="shared" si="469"/>
        <v>-412031524957177.88</v>
      </c>
      <c r="AR663">
        <f t="shared" si="469"/>
        <v>2257558182651695.5</v>
      </c>
      <c r="AS663">
        <f t="shared" si="469"/>
        <v>-1.2394975969793512E+16</v>
      </c>
      <c r="AT663">
        <f t="shared" si="469"/>
        <v>6.818269698050452E+16</v>
      </c>
      <c r="AU663">
        <f t="shared" si="469"/>
        <v>-3.7571393344136512E+17</v>
      </c>
      <c r="AV663">
        <f t="shared" si="469"/>
        <v>2.0736519018782653E+18</v>
      </c>
      <c r="AW663">
        <f t="shared" si="469"/>
        <v>-1.1461918882826168E+19</v>
      </c>
      <c r="AX663">
        <f t="shared" si="469"/>
        <v>6.3441721016441651E+19</v>
      </c>
      <c r="AY663">
        <f t="shared" si="469"/>
        <v>-3.5159839316421765E+20</v>
      </c>
      <c r="AZ663">
        <f t="shared" si="469"/>
        <v>1.9509022842038195E+21</v>
      </c>
      <c r="BA663">
        <f t="shared" si="469"/>
        <v>-1.0836947527093272E+22</v>
      </c>
      <c r="BB663">
        <f t="shared" si="469"/>
        <v>6.026020134284189E+22</v>
      </c>
      <c r="BC663">
        <f t="shared" si="469"/>
        <v>-3.3541193280766639E+23</v>
      </c>
      <c r="BD663">
        <f t="shared" si="469"/>
        <v>1.8686390680125585E+24</v>
      </c>
      <c r="BE663">
        <f t="shared" si="469"/>
        <v>-1.0419531443237832E+25</v>
      </c>
      <c r="BF663">
        <f t="shared" si="469"/>
        <v>5.8146774081845595E+25</v>
      </c>
      <c r="BG663">
        <f t="shared" si="469"/>
        <v>-3.2474187557492833E+26</v>
      </c>
      <c r="BH663">
        <f t="shared" si="469"/>
        <v>1.8149652509105791E+27</v>
      </c>
      <c r="BI663">
        <f t="shared" si="469"/>
        <v>-1.0150774885348927E+28</v>
      </c>
      <c r="BJ663">
        <f t="shared" si="469"/>
        <v>5.6808811645854198E+28</v>
      </c>
      <c r="BK663">
        <f t="shared" si="469"/>
        <v>-3.1812934521677753E+29</v>
      </c>
      <c r="BL663">
        <f t="shared" si="469"/>
        <v>1.7825847643646439E+30</v>
      </c>
      <c r="BM663">
        <f t="shared" si="469"/>
        <v>-9.9940822091400071E+30</v>
      </c>
      <c r="BN663">
        <f t="shared" si="469"/>
        <v>5.6062258428633878E+31</v>
      </c>
      <c r="BO663">
        <f t="shared" si="469"/>
        <v>-3.1464631086078903E+32</v>
      </c>
      <c r="BP663">
        <f t="shared" si="469"/>
        <v>1.7668074368552241E+33</v>
      </c>
      <c r="BQ663">
        <f t="shared" si="469"/>
        <v>-9.9256986303669068E+33</v>
      </c>
      <c r="BR663">
        <f t="shared" si="469"/>
        <v>5.5786562010423612E+34</v>
      </c>
      <c r="BS663">
        <f t="shared" si="469"/>
        <v>-3.1367986867574749E+35</v>
      </c>
      <c r="BT663">
        <f t="shared" si="469"/>
        <v>1.7645119972747819E+36</v>
      </c>
      <c r="BU663">
        <f t="shared" si="469"/>
        <v>-9.9297047689775103E+36</v>
      </c>
      <c r="BV663">
        <f t="shared" si="469"/>
        <v>5.5900418732123496E+37</v>
      </c>
      <c r="BW663">
        <f t="shared" si="469"/>
        <v>-3.1481428270120584E+38</v>
      </c>
      <c r="BX663">
        <f t="shared" si="469"/>
        <v>1.7735703904325752E+39</v>
      </c>
      <c r="BY663">
        <f t="shared" si="469"/>
        <v>-9.9951977857903771E+39</v>
      </c>
      <c r="BZ663">
        <f t="shared" si="469"/>
        <v>5.6347927517392186E+40</v>
      </c>
      <c r="CA663">
        <f t="shared" si="469"/>
        <v>-3.1776276879281063E+41</v>
      </c>
      <c r="CB663">
        <f t="shared" si="469"/>
        <v>1.7925107360970668E+42</v>
      </c>
      <c r="CC663">
        <f t="shared" si="469"/>
        <v>-1.0114621597651258E+43</v>
      </c>
      <c r="CD663">
        <f t="shared" si="469"/>
        <v>5.7090295837675199E+43</v>
      </c>
      <c r="CE663">
        <f t="shared" si="469"/>
        <v>-3.2232619486057322E+44</v>
      </c>
      <c r="CF663">
        <f t="shared" si="469"/>
        <v>1.8203111914270812E+45</v>
      </c>
      <c r="CG663">
        <f t="shared" si="469"/>
        <v>-1.028273566357234E+46</v>
      </c>
      <c r="CH663">
        <f t="shared" si="469"/>
        <v>5.8100669854077499E+46</v>
      </c>
      <c r="CI663">
        <f t="shared" si="469"/>
        <v>-3.2836710888605404E+47</v>
      </c>
      <c r="CJ663">
        <f t="shared" si="469"/>
        <v>1.8562692170512802E+48</v>
      </c>
      <c r="CK663">
        <f t="shared" si="468"/>
        <v>-1.0495955674443191E+49</v>
      </c>
      <c r="CL663">
        <f t="shared" si="468"/>
        <v>5.9360803430548338E+49</v>
      </c>
      <c r="CM663">
        <f t="shared" si="468"/>
        <v>-3.3579288108711875E+50</v>
      </c>
      <c r="CN663">
        <f t="shared" si="468"/>
        <v>1.8999161211908829E+51</v>
      </c>
      <c r="CO663">
        <f t="shared" si="468"/>
        <v>-1.0751919683020879E+52</v>
      </c>
      <c r="CP663">
        <f t="shared" si="468"/>
        <v>6.0858852050253422E+52</v>
      </c>
      <c r="CQ663">
        <f t="shared" si="468"/>
        <v>-3.4454447089490769E+53</v>
      </c>
      <c r="CR663">
        <f t="shared" si="468"/>
        <v>1.9509597864105618E+54</v>
      </c>
      <c r="CS663">
        <f t="shared" si="468"/>
        <v>-1.1049195718343129E+55</v>
      </c>
      <c r="CT663">
        <f t="shared" si="468"/>
        <v>6.258787837824511E+55</v>
      </c>
      <c r="CU663">
        <f t="shared" si="468"/>
        <v>-3.5458878004837839E+56</v>
      </c>
      <c r="CV663">
        <f t="shared" si="468"/>
        <v>2.0092455000740946E+57</v>
      </c>
      <c r="CW663">
        <f t="shared" si="468"/>
        <v>-1.1387080953077935E+58</v>
      </c>
      <c r="CX663">
        <f t="shared" si="468"/>
        <v>6.4544821612282781E+58</v>
      </c>
      <c r="CY663">
        <f t="shared" si="468"/>
        <v>-3.6591335906616909E+59</v>
      </c>
      <c r="CZ663">
        <f t="shared" si="468"/>
        <v>2.0747287459051402E+60</v>
      </c>
      <c r="DA663">
        <f t="shared" si="468"/>
        <v>-1.1765461760513413E+61</v>
      </c>
      <c r="DB663">
        <f t="shared" si="468"/>
        <v>6.6729777285043998E+61</v>
      </c>
      <c r="DC663">
        <f t="shared" si="468"/>
        <v>-3.7852269900889656E+62</v>
      </c>
      <c r="DD663">
        <f t="shared" si="468"/>
        <v>2.1474561028655493E+63</v>
      </c>
      <c r="DE663">
        <f t="shared" si="468"/>
        <v>-1.2184715294465861E+64</v>
      </c>
      <c r="DF663">
        <f t="shared" si="468"/>
        <v>6.914549004261644E+64</v>
      </c>
      <c r="DG663">
        <f t="shared" si="468"/>
        <v>-3.9243561719467148E+65</v>
      </c>
      <c r="DH663">
        <f t="shared" si="468"/>
        <v>2.2275517711118464E+66</v>
      </c>
      <c r="DI663">
        <f t="shared" si="468"/>
        <v>-1.2645640054465478E+67</v>
      </c>
      <c r="DJ663">
        <f t="shared" si="468"/>
        <v>7.1796995935319277E+67</v>
      </c>
      <c r="DK663">
        <f t="shared" si="468"/>
        <v>-4.0768341519916875E+68</v>
      </c>
      <c r="DL663">
        <f t="shared" si="468"/>
        <v>2.3152080925703858E+69</v>
      </c>
      <c r="DM663">
        <f t="shared" si="468"/>
        <v>-1.3149407141339515E+70</v>
      </c>
      <c r="DN663">
        <f t="shared" si="468"/>
        <v>7.4691372022628147E+70</v>
      </c>
      <c r="DO663">
        <f t="shared" si="468"/>
        <v>-4.2430859422008498E+71</v>
      </c>
      <c r="DP663">
        <f t="shared" si="468"/>
        <v>2.4106789703046377E+72</v>
      </c>
      <c r="DQ663">
        <f t="shared" si="468"/>
        <v>-1.3697526609855958E+73</v>
      </c>
      <c r="DR663">
        <f t="shared" si="468"/>
        <v>7.7837564713166017E+73</v>
      </c>
    </row>
    <row r="664" spans="1:122" x14ac:dyDescent="0.2">
      <c r="A664">
        <f t="shared" si="462"/>
        <v>-5.7349999999998929</v>
      </c>
      <c r="B664">
        <f t="shared" si="456"/>
        <v>1.9073178098623114</v>
      </c>
      <c r="C664">
        <f t="shared" si="457"/>
        <v>-3225223.7792770616</v>
      </c>
      <c r="E664">
        <f t="shared" si="458"/>
        <v>-62586705134382.625</v>
      </c>
      <c r="G664">
        <f t="shared" si="459"/>
        <v>-1.4341251020188114E+36</v>
      </c>
      <c r="H664">
        <f t="shared" si="460"/>
        <v>-6.0658012876179162E+73</v>
      </c>
      <c r="W664">
        <f t="shared" si="465"/>
        <v>-5.7349999999998929</v>
      </c>
      <c r="X664">
        <f t="shared" si="465"/>
        <v>16.445112499999386</v>
      </c>
      <c r="Y664">
        <f t="shared" si="465"/>
        <v>-62.875146791663148</v>
      </c>
      <c r="Z664">
        <f t="shared" si="465"/>
        <v>270.44172513763607</v>
      </c>
      <c r="AA664">
        <f t="shared" si="465"/>
        <v>-1240.7866349314511</v>
      </c>
      <c r="AB664">
        <f t="shared" si="465"/>
        <v>5929.9261261097827</v>
      </c>
      <c r="AC664">
        <f t="shared" si="465"/>
        <v>-29149.82257134769</v>
      </c>
      <c r="AD664">
        <f t="shared" si="465"/>
        <v>146277.4533908414</v>
      </c>
      <c r="AE664">
        <f t="shared" si="465"/>
        <v>-745689.95128574199</v>
      </c>
      <c r="AF664">
        <f t="shared" si="465"/>
        <v>3848878.6835612855</v>
      </c>
      <c r="AG664">
        <f t="shared" si="465"/>
        <v>-20066653.8638396</v>
      </c>
      <c r="AH664">
        <f t="shared" si="465"/>
        <v>105492071.58335812</v>
      </c>
      <c r="AI664">
        <f t="shared" si="465"/>
        <v>-558458797.41281319</v>
      </c>
      <c r="AJ664">
        <f t="shared" si="465"/>
        <v>2973992545.7936792</v>
      </c>
      <c r="AK664">
        <f t="shared" si="465"/>
        <v>-15918790766.78467</v>
      </c>
      <c r="AL664">
        <f t="shared" si="465"/>
        <v>85588373482.039108</v>
      </c>
      <c r="AM664">
        <f t="shared" si="469"/>
        <v>-461975832394.80951</v>
      </c>
      <c r="AN664">
        <f t="shared" si="469"/>
        <v>2502240765518.3955</v>
      </c>
      <c r="AO664">
        <f t="shared" si="469"/>
        <v>-13595069169708.375</v>
      </c>
      <c r="AP664">
        <f t="shared" si="469"/>
        <v>74069335603862.281</v>
      </c>
      <c r="AQ664">
        <f t="shared" si="469"/>
        <v>-404559656845849.69</v>
      </c>
      <c r="AR664">
        <f t="shared" si="469"/>
        <v>2214688285101318.2</v>
      </c>
      <c r="AS664">
        <f t="shared" si="469"/>
        <v>-1.214900960570557E+16</v>
      </c>
      <c r="AT664">
        <f t="shared" si="469"/>
        <v>6.6771463001690144E+16</v>
      </c>
      <c r="AU664">
        <f t="shared" si="469"/>
        <v>-3.6761696670209837E+17</v>
      </c>
      <c r="AV664">
        <f t="shared" si="469"/>
        <v>2.0271954846504758E+18</v>
      </c>
      <c r="AW664">
        <f t="shared" si="469"/>
        <v>-1.119537476726766E+19</v>
      </c>
      <c r="AX664">
        <f t="shared" si="469"/>
        <v>6.1912421637054587E+19</v>
      </c>
      <c r="AY664">
        <f t="shared" si="469"/>
        <v>-3.4282402298200136E+20</v>
      </c>
      <c r="AZ664">
        <f t="shared" si="469"/>
        <v>1.9005592460750165E+21</v>
      </c>
      <c r="BA664">
        <f t="shared" si="469"/>
        <v>-1.0548103815716145E+22</v>
      </c>
      <c r="BB664">
        <f t="shared" si="469"/>
        <v>5.860295740240812E+22</v>
      </c>
      <c r="BC664">
        <f t="shared" si="469"/>
        <v>-3.2590347704514352E+23</v>
      </c>
      <c r="BD664">
        <f t="shared" si="469"/>
        <v>1.8140841925934554E+24</v>
      </c>
      <c r="BE664">
        <f t="shared" si="469"/>
        <v>-1.010652219182261E+25</v>
      </c>
      <c r="BF664">
        <f t="shared" si="469"/>
        <v>5.6350879637598764E+25</v>
      </c>
      <c r="BG664">
        <f t="shared" si="469"/>
        <v>-3.1443790837779521E+26</v>
      </c>
      <c r="BH664">
        <f t="shared" si="469"/>
        <v>1.7558461044269742E+27</v>
      </c>
      <c r="BI664">
        <f t="shared" si="469"/>
        <v>-9.8115779881477774E+27</v>
      </c>
      <c r="BJ664">
        <f t="shared" si="469"/>
        <v>5.4862664767975801E+28</v>
      </c>
      <c r="BK664">
        <f t="shared" si="469"/>
        <v>-3.0696329994569298E+29</v>
      </c>
      <c r="BL664">
        <f t="shared" si="469"/>
        <v>1.7185194174459329E+30</v>
      </c>
      <c r="BM664">
        <f t="shared" si="469"/>
        <v>-9.6265063274463743E+30</v>
      </c>
      <c r="BN664">
        <f t="shared" si="469"/>
        <v>5.3953286201815195E+31</v>
      </c>
      <c r="BO664">
        <f t="shared" si="469"/>
        <v>-3.0254604978146211E+32</v>
      </c>
      <c r="BP664">
        <f t="shared" si="469"/>
        <v>1.6973819955945516E+33</v>
      </c>
      <c r="BQ664">
        <f t="shared" si="469"/>
        <v>-9.5273690267614949E+33</v>
      </c>
      <c r="BR664">
        <f t="shared" si="469"/>
        <v>5.3501139256632904E+34</v>
      </c>
      <c r="BS664">
        <f t="shared" si="469"/>
        <v>-3.0056721662378836E+35</v>
      </c>
      <c r="BT664">
        <f t="shared" si="469"/>
        <v>1.6892779275906464E+36</v>
      </c>
      <c r="BU664">
        <f t="shared" si="469"/>
        <v>-9.4980479556197797E+36</v>
      </c>
      <c r="BV664">
        <f t="shared" si="469"/>
        <v>5.3423779928834606E+37</v>
      </c>
      <c r="BW664">
        <f t="shared" si="469"/>
        <v>-3.0060452170522185E+38</v>
      </c>
      <c r="BX664">
        <f t="shared" si="469"/>
        <v>1.6920416184242407E+39</v>
      </c>
      <c r="BY664">
        <f t="shared" si="469"/>
        <v>-9.5274248874507885E+39</v>
      </c>
      <c r="BZ664">
        <f t="shared" si="469"/>
        <v>5.3664071341501949E+40</v>
      </c>
      <c r="CA664">
        <f t="shared" si="469"/>
        <v>-3.023640903866043E+41</v>
      </c>
      <c r="CB664">
        <f t="shared" si="469"/>
        <v>1.7041605056366752E+42</v>
      </c>
      <c r="CC664">
        <f t="shared" si="469"/>
        <v>-9.6077103218629958E+42</v>
      </c>
      <c r="CD664">
        <f t="shared" si="469"/>
        <v>5.418188171761853E+43</v>
      </c>
      <c r="CE664">
        <f t="shared" si="469"/>
        <v>-3.0563910654151126E+44</v>
      </c>
      <c r="CF664">
        <f t="shared" si="469"/>
        <v>1.7245686586604453E+45</v>
      </c>
      <c r="CG664">
        <f t="shared" si="469"/>
        <v>-9.7334107612679859E+45</v>
      </c>
      <c r="CH664">
        <f t="shared" si="469"/>
        <v>5.4948905860935374E+46</v>
      </c>
      <c r="CI664">
        <f t="shared" si="469"/>
        <v>-3.1028379087995912E+47</v>
      </c>
      <c r="CJ664">
        <f t="shared" si="469"/>
        <v>1.752515759776888E+48</v>
      </c>
      <c r="CK664">
        <f t="shared" si="469"/>
        <v>-9.9006677646736934E+48</v>
      </c>
      <c r="CL664">
        <f t="shared" si="469"/>
        <v>5.5945324782896654E+49</v>
      </c>
      <c r="CM664">
        <f t="shared" si="469"/>
        <v>-3.161964892584584E+50</v>
      </c>
      <c r="CN664">
        <f t="shared" si="469"/>
        <v>1.7874813392415506E+51</v>
      </c>
      <c r="CO664">
        <f t="shared" si="469"/>
        <v>-1.0106822304767704E+52</v>
      </c>
      <c r="CP664">
        <f t="shared" si="469"/>
        <v>5.7157589446760572E+52</v>
      </c>
      <c r="CQ664">
        <f t="shared" si="469"/>
        <v>-3.2330838129254709E+53</v>
      </c>
      <c r="CR664">
        <f t="shared" si="469"/>
        <v>1.829117167162551E+54</v>
      </c>
      <c r="CS664">
        <f t="shared" si="469"/>
        <v>-1.035012046096134E+55</v>
      </c>
      <c r="CT664">
        <f t="shared" si="469"/>
        <v>5.8576915306196225E+55</v>
      </c>
      <c r="CU664">
        <f t="shared" si="469"/>
        <v>-3.3157577019945732E+56</v>
      </c>
      <c r="CV664">
        <f t="shared" si="469"/>
        <v>1.8772077210413669E+57</v>
      </c>
      <c r="CW664">
        <f t="shared" si="469"/>
        <v>-1.0629510504473658E+58</v>
      </c>
      <c r="CX664">
        <f t="shared" si="469"/>
        <v>6.0198239708865849E+58</v>
      </c>
      <c r="CY664">
        <f t="shared" si="468"/>
        <v>-3.4097472072132265E+59</v>
      </c>
      <c r="CZ664">
        <f t="shared" si="468"/>
        <v>1.9316425840277643E+60</v>
      </c>
      <c r="DA664">
        <f t="shared" si="468"/>
        <v>-1.094450069868337E+61</v>
      </c>
      <c r="DB664">
        <f t="shared" si="468"/>
        <v>6.2019488750912864E+61</v>
      </c>
      <c r="DC664">
        <f t="shared" si="468"/>
        <v>-3.5149727659840242E+62</v>
      </c>
      <c r="DD664">
        <f t="shared" si="468"/>
        <v>1.9923969175558491E+63</v>
      </c>
      <c r="DE664">
        <f t="shared" si="468"/>
        <v>-1.1295058433421862E+64</v>
      </c>
      <c r="DF664">
        <f t="shared" si="468"/>
        <v>6.4041056023449617E+64</v>
      </c>
      <c r="DG664">
        <f t="shared" si="468"/>
        <v>-3.6314876577431399E+65</v>
      </c>
      <c r="DH664">
        <f t="shared" si="468"/>
        <v>2.059517525363256E+66</v>
      </c>
      <c r="DI664">
        <f t="shared" si="468"/>
        <v>-1.1681538139738734E+67</v>
      </c>
      <c r="DJ664">
        <f t="shared" si="468"/>
        <v>6.6265429696276464E+67</v>
      </c>
      <c r="DK664">
        <f t="shared" si="468"/>
        <v>-3.7594587114353482E+68</v>
      </c>
      <c r="DL664">
        <f t="shared" si="468"/>
        <v>2.1331128734442158E+69</v>
      </c>
      <c r="DM664">
        <f t="shared" si="468"/>
        <v>-1.2104629673105482E+70</v>
      </c>
      <c r="DN664">
        <f t="shared" si="468"/>
        <v>6.8696925642183034E+70</v>
      </c>
      <c r="DO664">
        <f t="shared" si="468"/>
        <v>-3.8991525135628433E+71</v>
      </c>
      <c r="DP664">
        <f t="shared" si="468"/>
        <v>2.2133459668697976E+72</v>
      </c>
      <c r="DQ664">
        <f t="shared" si="468"/>
        <v>-1.2565321553129386E+73</v>
      </c>
      <c r="DR664">
        <f t="shared" si="468"/>
        <v>7.1341497916123721E+73</v>
      </c>
    </row>
    <row r="665" spans="1:122" x14ac:dyDescent="0.2">
      <c r="A665">
        <f t="shared" si="462"/>
        <v>-5.729999999999893</v>
      </c>
      <c r="B665">
        <f t="shared" si="456"/>
        <v>1.9065751436566205</v>
      </c>
      <c r="C665">
        <f t="shared" si="457"/>
        <v>-3196763.7534769112</v>
      </c>
      <c r="E665">
        <f t="shared" si="458"/>
        <v>-61496069476513.727</v>
      </c>
      <c r="G665">
        <f t="shared" si="459"/>
        <v>-1.3727447481875213E+36</v>
      </c>
      <c r="H665">
        <f t="shared" si="460"/>
        <v>-5.5584205936916784E+73</v>
      </c>
      <c r="W665">
        <f t="shared" si="465"/>
        <v>-5.729999999999893</v>
      </c>
      <c r="X665">
        <f t="shared" si="465"/>
        <v>16.416449999999386</v>
      </c>
      <c r="Y665">
        <f t="shared" si="465"/>
        <v>-62.71083899999649</v>
      </c>
      <c r="Z665">
        <f t="shared" si="465"/>
        <v>269.49983060247985</v>
      </c>
      <c r="AA665">
        <f t="shared" si="465"/>
        <v>-1235.3872234817445</v>
      </c>
      <c r="AB665">
        <f t="shared" si="465"/>
        <v>5898.9739921252194</v>
      </c>
      <c r="AC665">
        <f t="shared" si="465"/>
        <v>-28972.389407037324</v>
      </c>
      <c r="AD665">
        <f t="shared" si="465"/>
        <v>145260.31738953065</v>
      </c>
      <c r="AE665">
        <f t="shared" si="465"/>
        <v>-739859.21657066233</v>
      </c>
      <c r="AF665">
        <f t="shared" si="465"/>
        <v>3815453.9798548343</v>
      </c>
      <c r="AG665">
        <f t="shared" si="465"/>
        <v>-19875046.640516177</v>
      </c>
      <c r="AH665">
        <f t="shared" si="465"/>
        <v>104393682.47930925</v>
      </c>
      <c r="AI665">
        <f t="shared" si="465"/>
        <v>-552162277.48285925</v>
      </c>
      <c r="AJ665">
        <f t="shared" si="465"/>
        <v>2937897717.8355293</v>
      </c>
      <c r="AK665">
        <f t="shared" si="465"/>
        <v>-15711876994.984119</v>
      </c>
      <c r="AL665">
        <f t="shared" si="465"/>
        <v>84402239232.428726</v>
      </c>
      <c r="AM665">
        <f t="shared" si="469"/>
        <v>-455176311342.87769</v>
      </c>
      <c r="AN665">
        <f t="shared" si="469"/>
        <v>2463262471550.4941</v>
      </c>
      <c r="AO665">
        <f t="shared" si="469"/>
        <v>-13371625858721.746</v>
      </c>
      <c r="AP665">
        <f t="shared" si="469"/>
        <v>72788445361950.469</v>
      </c>
      <c r="AQ665">
        <f t="shared" si="469"/>
        <v>-397216944689493.69</v>
      </c>
      <c r="AR665">
        <f t="shared" si="469"/>
        <v>2172596134294812.8</v>
      </c>
      <c r="AS665">
        <f t="shared" si="469"/>
        <v>-1.1907716029965174E+16</v>
      </c>
      <c r="AT665">
        <f t="shared" si="469"/>
        <v>6.5388245649545024E+16</v>
      </c>
      <c r="AU665">
        <f t="shared" si="469"/>
        <v>-3.5968766166901062E+17</v>
      </c>
      <c r="AV665">
        <f t="shared" si="469"/>
        <v>1.9817406743878769E+18</v>
      </c>
      <c r="AW665">
        <f t="shared" si="469"/>
        <v>-1.093480465445557E+19</v>
      </c>
      <c r="AX665">
        <f t="shared" si="469"/>
        <v>6.041870100324248E+19</v>
      </c>
      <c r="AY665">
        <f t="shared" si="469"/>
        <v>-3.3426125479172571E+20</v>
      </c>
      <c r="AZ665">
        <f t="shared" si="469"/>
        <v>1.8514730902913336E+21</v>
      </c>
      <c r="BA665">
        <f t="shared" si="469"/>
        <v>-1.0266716910357236E+22</v>
      </c>
      <c r="BB665">
        <f t="shared" si="469"/>
        <v>5.6989903899585044E+22</v>
      </c>
      <c r="BC665">
        <f t="shared" si="469"/>
        <v>-3.1665662966750661E+23</v>
      </c>
      <c r="BD665">
        <f t="shared" si="469"/>
        <v>1.7610765324655209E+24</v>
      </c>
      <c r="BE665">
        <f t="shared" si="469"/>
        <v>-9.8026551444264663E+24</v>
      </c>
      <c r="BF665">
        <f t="shared" si="469"/>
        <v>5.4608958033741422E+25</v>
      </c>
      <c r="BG665">
        <f t="shared" si="469"/>
        <v>-3.044523206270262E+26</v>
      </c>
      <c r="BH665">
        <f t="shared" si="469"/>
        <v>1.6986035920035427E+27</v>
      </c>
      <c r="BI665">
        <f t="shared" si="469"/>
        <v>-9.4834345159703703E+27</v>
      </c>
      <c r="BJ665">
        <f t="shared" si="469"/>
        <v>5.2981577782096473E+28</v>
      </c>
      <c r="BK665">
        <f t="shared" si="469"/>
        <v>-2.9617994213795821E+29</v>
      </c>
      <c r="BL665">
        <f t="shared" si="469"/>
        <v>1.6567036620587906E+30</v>
      </c>
      <c r="BM665">
        <f t="shared" si="469"/>
        <v>-9.2721465886293295E+30</v>
      </c>
      <c r="BN665">
        <f t="shared" si="469"/>
        <v>5.1921913590280394E+31</v>
      </c>
      <c r="BO665">
        <f t="shared" si="469"/>
        <v>-2.9090117454180556E+32</v>
      </c>
      <c r="BP665">
        <f t="shared" si="469"/>
        <v>1.6306275620783295E+33</v>
      </c>
      <c r="BQ665">
        <f t="shared" si="469"/>
        <v>-9.1446981449488957E+33</v>
      </c>
      <c r="BR665">
        <f t="shared" si="469"/>
        <v>5.130747202950293E+34</v>
      </c>
      <c r="BS665">
        <f t="shared" si="469"/>
        <v>-2.8799198177539225E+35</v>
      </c>
      <c r="BT665">
        <f t="shared" si="469"/>
        <v>1.6171901744615077E+36</v>
      </c>
      <c r="BU665">
        <f t="shared" si="469"/>
        <v>-9.0848036271218283E+36</v>
      </c>
      <c r="BV665">
        <f t="shared" si="469"/>
        <v>5.1054849306803125E+37</v>
      </c>
      <c r="BW665">
        <f t="shared" si="469"/>
        <v>-2.8702458300858063E+38</v>
      </c>
      <c r="BX665">
        <f t="shared" si="469"/>
        <v>1.614194363219893E+39</v>
      </c>
      <c r="BY665">
        <f t="shared" si="469"/>
        <v>-9.0811639975907269E+39</v>
      </c>
      <c r="BZ665">
        <f t="shared" si="469"/>
        <v>5.1105872032868999E+40</v>
      </c>
      <c r="CA665">
        <f t="shared" si="469"/>
        <v>-2.8769916171766134E+41</v>
      </c>
      <c r="CB665">
        <f t="shared" si="469"/>
        <v>1.6200935035966141E+42</v>
      </c>
      <c r="CC665">
        <f t="shared" si="469"/>
        <v>-9.1257944912760791E+42</v>
      </c>
      <c r="CD665">
        <f t="shared" si="469"/>
        <v>5.1419289061094111E+43</v>
      </c>
      <c r="CE665">
        <f t="shared" si="469"/>
        <v>-2.8980248490498078E+44</v>
      </c>
      <c r="CF665">
        <f t="shared" si="469"/>
        <v>1.6337848798199358E+45</v>
      </c>
      <c r="CG665">
        <f t="shared" si="469"/>
        <v>-9.2129907365844366E+45</v>
      </c>
      <c r="CH665">
        <f t="shared" si="469"/>
        <v>5.196558634374302E+46</v>
      </c>
      <c r="CI665">
        <f t="shared" si="469"/>
        <v>-2.9318184344580129E+47</v>
      </c>
      <c r="CJ665">
        <f t="shared" si="469"/>
        <v>1.6544784483543433E+48</v>
      </c>
      <c r="CK665">
        <f t="shared" si="468"/>
        <v>-9.3386665611736387E+48</v>
      </c>
      <c r="CL665">
        <f t="shared" si="468"/>
        <v>5.2723639404413308E+49</v>
      </c>
      <c r="CM665">
        <f t="shared" si="468"/>
        <v>-2.9772809938456833E+50</v>
      </c>
      <c r="CN665">
        <f t="shared" si="468"/>
        <v>1.6816108379096367E+51</v>
      </c>
      <c r="CO665">
        <f t="shared" si="468"/>
        <v>-9.4999170012048277E+51</v>
      </c>
      <c r="CP665">
        <f t="shared" si="468"/>
        <v>5.367848935555677E+52</v>
      </c>
      <c r="CQ665">
        <f t="shared" si="468"/>
        <v>-3.0336435025380942E+53</v>
      </c>
      <c r="CR665">
        <f t="shared" si="468"/>
        <v>1.7147874874008591E+54</v>
      </c>
      <c r="CS665">
        <f t="shared" si="468"/>
        <v>-9.6947225387693166E+54</v>
      </c>
      <c r="CT665">
        <f t="shared" si="468"/>
        <v>5.4819829092579407E+55</v>
      </c>
      <c r="CU665">
        <f t="shared" si="468"/>
        <v>-3.1003817108098748E+56</v>
      </c>
      <c r="CV665">
        <f t="shared" si="468"/>
        <v>1.7537428392646142E+57</v>
      </c>
      <c r="CW665">
        <f t="shared" si="468"/>
        <v>-9.9217446149482553E+57</v>
      </c>
      <c r="CX665">
        <f t="shared" si="468"/>
        <v>5.614095168560678E+58</v>
      </c>
      <c r="CY665">
        <f t="shared" si="468"/>
        <v>-3.1771620065039093E+59</v>
      </c>
      <c r="CZ665">
        <f t="shared" si="468"/>
        <v>1.7983124415593075E+60</v>
      </c>
      <c r="DA665">
        <f t="shared" si="468"/>
        <v>-1.0180181732422171E+61</v>
      </c>
      <c r="DB665">
        <f t="shared" si="468"/>
        <v>5.7638007501459172E+61</v>
      </c>
      <c r="DC665">
        <f t="shared" si="468"/>
        <v>-3.2638030318355069E+62</v>
      </c>
      <c r="DD665">
        <f t="shared" si="468"/>
        <v>1.8484131007621558E+63</v>
      </c>
      <c r="DE665">
        <f t="shared" si="468"/>
        <v>-1.0469666756247795E+64</v>
      </c>
      <c r="DF665">
        <f t="shared" si="468"/>
        <v>5.9309472439283965E+64</v>
      </c>
      <c r="DG665">
        <f t="shared" si="468"/>
        <v>-3.3602481328970779E+65</v>
      </c>
      <c r="DH665">
        <f t="shared" si="468"/>
        <v>1.9040286003705451E+66</v>
      </c>
      <c r="DI665">
        <f t="shared" si="468"/>
        <v>-1.0790192848473316E+67</v>
      </c>
      <c r="DJ665">
        <f t="shared" si="468"/>
        <v>6.1155763662818877E+67</v>
      </c>
      <c r="DK665">
        <f t="shared" si="468"/>
        <v>-3.4665454163968817E+68</v>
      </c>
      <c r="DL665">
        <f t="shared" si="468"/>
        <v>1.965199347812446E+69</v>
      </c>
      <c r="DM665">
        <f t="shared" si="468"/>
        <v>-1.1142059712828631E+70</v>
      </c>
      <c r="DN665">
        <f t="shared" si="468"/>
        <v>6.3178960465397419E+70</v>
      </c>
      <c r="DO665">
        <f t="shared" si="468"/>
        <v>-3.5828332549283665E+71</v>
      </c>
      <c r="DP665">
        <f t="shared" si="468"/>
        <v>2.0320148483894882E+72</v>
      </c>
      <c r="DQ665">
        <f t="shared" si="468"/>
        <v>-1.1525834524895069E+73</v>
      </c>
      <c r="DR665">
        <f t="shared" si="468"/>
        <v>6.5382601509371034E+73</v>
      </c>
    </row>
    <row r="666" spans="1:122" x14ac:dyDescent="0.2">
      <c r="A666">
        <f t="shared" si="462"/>
        <v>-5.7249999999998931</v>
      </c>
      <c r="B666">
        <f t="shared" si="456"/>
        <v>1.9058319254878868</v>
      </c>
      <c r="C666">
        <f t="shared" si="457"/>
        <v>-3168530.0212545032</v>
      </c>
      <c r="E666">
        <f t="shared" si="458"/>
        <v>-60423505896659.672</v>
      </c>
      <c r="G666">
        <f t="shared" si="459"/>
        <v>-1.3139411605671628E+36</v>
      </c>
      <c r="H666">
        <f t="shared" si="460"/>
        <v>-5.0930914279442584E+73</v>
      </c>
      <c r="W666">
        <f t="shared" si="465"/>
        <v>-5.7249999999998931</v>
      </c>
      <c r="X666">
        <f t="shared" si="465"/>
        <v>16.387812499999388</v>
      </c>
      <c r="Y666">
        <f t="shared" si="465"/>
        <v>-62.546817708329826</v>
      </c>
      <c r="Z666">
        <f t="shared" si="465"/>
        <v>268.56039853513619</v>
      </c>
      <c r="AA666">
        <f t="shared" si="465"/>
        <v>-1230.0066252909007</v>
      </c>
      <c r="AB666">
        <f t="shared" si="465"/>
        <v>5868.1566081585624</v>
      </c>
      <c r="AC666">
        <f t="shared" si="465"/>
        <v>-28795.882784320409</v>
      </c>
      <c r="AD666">
        <f t="shared" si="465"/>
        <v>144249.37532270237</v>
      </c>
      <c r="AE666">
        <f t="shared" si="465"/>
        <v>-734069.04330884945</v>
      </c>
      <c r="AF666">
        <f t="shared" si="465"/>
        <v>3782290.7456487762</v>
      </c>
      <c r="AG666">
        <f t="shared" si="465"/>
        <v>-19685104.108035307</v>
      </c>
      <c r="AH666">
        <f t="shared" si="465"/>
        <v>103305785.93362504</v>
      </c>
      <c r="AI666">
        <f t="shared" si="465"/>
        <v>-545931345.66460824</v>
      </c>
      <c r="AJ666">
        <f t="shared" si="465"/>
        <v>2902210028.6491218</v>
      </c>
      <c r="AK666">
        <f t="shared" si="465"/>
        <v>-15507475586.414852</v>
      </c>
      <c r="AL666">
        <f t="shared" si="465"/>
        <v>83231529123.959427</v>
      </c>
      <c r="AM666">
        <f t="shared" si="469"/>
        <v>-448471062809.09064</v>
      </c>
      <c r="AN666">
        <f t="shared" si="469"/>
        <v>2424858121549.6626</v>
      </c>
      <c r="AO666">
        <f t="shared" si="469"/>
        <v>-13151664706615.162</v>
      </c>
      <c r="AP666">
        <f t="shared" si="469"/>
        <v>71528616423101.891</v>
      </c>
      <c r="AQ666">
        <f t="shared" si="469"/>
        <v>-390001265735476.81</v>
      </c>
      <c r="AR666">
        <f t="shared" si="469"/>
        <v>2131268280593037</v>
      </c>
      <c r="AS666">
        <f t="shared" si="469"/>
        <v>-1.1671010432203828E+16</v>
      </c>
      <c r="AT666">
        <f t="shared" si="469"/>
        <v>6.4032512444183768E+16</v>
      </c>
      <c r="AU666">
        <f t="shared" si="469"/>
        <v>-3.5192268839322746E+17</v>
      </c>
      <c r="AV666">
        <f t="shared" si="469"/>
        <v>1.9372667221646049E+18</v>
      </c>
      <c r="AW666">
        <f t="shared" si="469"/>
        <v>-1.0680079688673929E+19</v>
      </c>
      <c r="AX666">
        <f t="shared" si="469"/>
        <v>5.8959761352740782E+19</v>
      </c>
      <c r="AY666">
        <f t="shared" si="469"/>
        <v>-3.2590516361531621E+20</v>
      </c>
      <c r="AZ666">
        <f t="shared" si="469"/>
        <v>1.8036134929743953E+21</v>
      </c>
      <c r="BA666">
        <f t="shared" si="469"/>
        <v>-9.9926005618821489E+21</v>
      </c>
      <c r="BB666">
        <f t="shared" si="469"/>
        <v>5.541989952250005E+22</v>
      </c>
      <c r="BC666">
        <f t="shared" si="469"/>
        <v>-3.0766441189460062E+23</v>
      </c>
      <c r="BD666">
        <f t="shared" si="469"/>
        <v>1.7095735005054803E+24</v>
      </c>
      <c r="BE666">
        <f t="shared" si="469"/>
        <v>-9.5076709106681568E+24</v>
      </c>
      <c r="BF666">
        <f t="shared" si="469"/>
        <v>5.2919432186808239E+25</v>
      </c>
      <c r="BG666">
        <f t="shared" si="469"/>
        <v>-2.9477553982975608E+26</v>
      </c>
      <c r="BH666">
        <f t="shared" si="469"/>
        <v>1.6431797032746555E+27</v>
      </c>
      <c r="BI666">
        <f t="shared" si="469"/>
        <v>-9.1659934473690934E+27</v>
      </c>
      <c r="BJ666">
        <f t="shared" si="469"/>
        <v>5.1163429674032404E+28</v>
      </c>
      <c r="BK666">
        <f t="shared" si="469"/>
        <v>-2.8576647305739517E+29</v>
      </c>
      <c r="BL666">
        <f t="shared" si="469"/>
        <v>1.5970603663903767E+30</v>
      </c>
      <c r="BM666">
        <f t="shared" si="469"/>
        <v>-8.9305387232223006E+30</v>
      </c>
      <c r="BN666">
        <f t="shared" si="469"/>
        <v>4.9965349322482025E+31</v>
      </c>
      <c r="BO666">
        <f t="shared" si="469"/>
        <v>-2.7969492209628858E+32</v>
      </c>
      <c r="BP666">
        <f t="shared" si="469"/>
        <v>1.5664435718490215E+33</v>
      </c>
      <c r="BQ666">
        <f t="shared" si="469"/>
        <v>-8.7770832903496212E+33</v>
      </c>
      <c r="BR666">
        <f t="shared" si="469"/>
        <v>4.9201951798974596E+34</v>
      </c>
      <c r="BS666">
        <f t="shared" si="469"/>
        <v>-2.7593257866036667E+35</v>
      </c>
      <c r="BT666">
        <f t="shared" si="469"/>
        <v>1.5481197325739581E+36</v>
      </c>
      <c r="BU666">
        <f t="shared" si="469"/>
        <v>-8.6892014401821021E+36</v>
      </c>
      <c r="BV666">
        <f t="shared" si="469"/>
        <v>4.8789030586483117E+37</v>
      </c>
      <c r="BW666">
        <f t="shared" si="469"/>
        <v>-2.7404706425652364E+38</v>
      </c>
      <c r="BX666">
        <f t="shared" si="469"/>
        <v>1.539865379111743E+39</v>
      </c>
      <c r="BY666">
        <f t="shared" si="469"/>
        <v>-8.6554433082252082E+39</v>
      </c>
      <c r="BZ666">
        <f t="shared" si="469"/>
        <v>4.8667548422810029E+40</v>
      </c>
      <c r="CA666">
        <f t="shared" si="469"/>
        <v>-2.7373361446232644E+41</v>
      </c>
      <c r="CB666">
        <f t="shared" si="469"/>
        <v>1.5401055472313277E+42</v>
      </c>
      <c r="CC666">
        <f t="shared" si="469"/>
        <v>-8.6676618128500471E+42</v>
      </c>
      <c r="CD666">
        <f t="shared" si="469"/>
        <v>4.8795324480589507E+43</v>
      </c>
      <c r="CE666">
        <f t="shared" si="469"/>
        <v>-2.7477367146036358E+44</v>
      </c>
      <c r="CF666">
        <f t="shared" si="469"/>
        <v>1.5477070228345756E+45</v>
      </c>
      <c r="CG666">
        <f t="shared" si="469"/>
        <v>-8.7199779008749571E+45</v>
      </c>
      <c r="CH666">
        <f t="shared" si="469"/>
        <v>4.9141844209344024E+46</v>
      </c>
      <c r="CI666">
        <f t="shared" si="469"/>
        <v>-2.7700879566620484E+47</v>
      </c>
      <c r="CJ666">
        <f t="shared" si="469"/>
        <v>1.5618469407164324E+48</v>
      </c>
      <c r="CK666">
        <f t="shared" si="468"/>
        <v>-8.808117411189448E+48</v>
      </c>
      <c r="CL666">
        <f t="shared" si="468"/>
        <v>4.9684906411719555E+49</v>
      </c>
      <c r="CM666">
        <f t="shared" si="468"/>
        <v>-2.8032368211713129E+50</v>
      </c>
      <c r="CN666">
        <f t="shared" si="468"/>
        <v>1.5819266075473959E+51</v>
      </c>
      <c r="CO666">
        <f t="shared" si="468"/>
        <v>-8.9289730700648889E+51</v>
      </c>
      <c r="CP666">
        <f t="shared" si="468"/>
        <v>5.0408393453535534E+52</v>
      </c>
      <c r="CQ666">
        <f t="shared" si="468"/>
        <v>-2.8463479152804049E+53</v>
      </c>
      <c r="CR666">
        <f t="shared" si="468"/>
        <v>1.6075134493155961E+54</v>
      </c>
      <c r="CS666">
        <f t="shared" si="468"/>
        <v>-9.0803076373671945E+54</v>
      </c>
      <c r="CT666">
        <f t="shared" si="468"/>
        <v>5.1300751207821932E+55</v>
      </c>
      <c r="CU666">
        <f t="shared" si="468"/>
        <v>-2.898825565002974E+56</v>
      </c>
      <c r="CV666">
        <f t="shared" si="468"/>
        <v>1.6383009996056569E+57</v>
      </c>
      <c r="CW666">
        <f t="shared" si="468"/>
        <v>-9.2605482452391428E+57</v>
      </c>
      <c r="CX666">
        <f t="shared" si="468"/>
        <v>5.2353930720193199E+58</v>
      </c>
      <c r="CY666">
        <f t="shared" si="468"/>
        <v>-2.9602592925738319E+59</v>
      </c>
      <c r="CZ666">
        <f t="shared" si="468"/>
        <v>1.6740807810350907E+60</v>
      </c>
      <c r="DA666">
        <f t="shared" si="468"/>
        <v>-9.4686412368302258E+60</v>
      </c>
      <c r="DB666">
        <f t="shared" si="468"/>
        <v>5.3562638091794284E+61</v>
      </c>
      <c r="DC666">
        <f t="shared" si="468"/>
        <v>-3.0303850186286336E+62</v>
      </c>
      <c r="DD666">
        <f t="shared" si="468"/>
        <v>1.7147222205699199E+63</v>
      </c>
      <c r="DE666">
        <f t="shared" si="468"/>
        <v>-9.7039481068687866E+63</v>
      </c>
      <c r="DF666">
        <f t="shared" si="468"/>
        <v>5.4923794924188415E+64</v>
      </c>
      <c r="DG666">
        <f t="shared" si="468"/>
        <v>-3.1090570654837766E+65</v>
      </c>
      <c r="DH666">
        <f t="shared" si="468"/>
        <v>1.7601581125451013E+66</v>
      </c>
      <c r="DI666">
        <f t="shared" si="468"/>
        <v>-9.9661699724049075E+66</v>
      </c>
      <c r="DJ666">
        <f t="shared" si="468"/>
        <v>5.6436145667103808E+67</v>
      </c>
      <c r="DK666">
        <f t="shared" si="468"/>
        <v>-3.1962277336411849E+68</v>
      </c>
      <c r="DL666">
        <f t="shared" si="468"/>
        <v>1.8103739905147616E+69</v>
      </c>
      <c r="DM666">
        <f t="shared" si="468"/>
        <v>-1.0255292242057903E+70</v>
      </c>
      <c r="DN666">
        <f t="shared" si="468"/>
        <v>5.8099969459886855E+70</v>
      </c>
      <c r="DO666">
        <f t="shared" si="468"/>
        <v>-3.2919322902219821E+71</v>
      </c>
      <c r="DP666">
        <f t="shared" si="468"/>
        <v>1.8654003051709059E+72</v>
      </c>
      <c r="DQ666">
        <f t="shared" si="468"/>
        <v>-1.0571543850667851E+73</v>
      </c>
      <c r="DR666">
        <f t="shared" si="468"/>
        <v>5.9916867659621601E+73</v>
      </c>
    </row>
    <row r="667" spans="1:122" x14ac:dyDescent="0.2">
      <c r="A667">
        <f t="shared" si="462"/>
        <v>-5.7199999999998932</v>
      </c>
      <c r="B667">
        <f t="shared" si="456"/>
        <v>1.9050881545350422</v>
      </c>
      <c r="C667">
        <f t="shared" si="457"/>
        <v>-3140520.9812716055</v>
      </c>
      <c r="E667">
        <f t="shared" si="458"/>
        <v>-59368730430669.5</v>
      </c>
      <c r="G667">
        <f t="shared" si="459"/>
        <v>-1.2576082811744264E+36</v>
      </c>
      <c r="H667">
        <f t="shared" si="460"/>
        <v>-4.6663608608383593E+73</v>
      </c>
      <c r="W667">
        <f t="shared" si="465"/>
        <v>-5.7199999999998932</v>
      </c>
      <c r="X667">
        <f t="shared" si="465"/>
        <v>16.35919999999939</v>
      </c>
      <c r="Y667">
        <f t="shared" si="465"/>
        <v>-62.383082666663178</v>
      </c>
      <c r="Z667">
        <f t="shared" si="465"/>
        <v>267.62342463998004</v>
      </c>
      <c r="AA667">
        <f t="shared" si="465"/>
        <v>-1224.6447911525258</v>
      </c>
      <c r="AB667">
        <f t="shared" si="465"/>
        <v>5837.4735044935978</v>
      </c>
      <c r="AC667">
        <f t="shared" si="465"/>
        <v>-28620.298667745221</v>
      </c>
      <c r="AD667">
        <f t="shared" si="465"/>
        <v>143244.59483206217</v>
      </c>
      <c r="AE667">
        <f t="shared" si="465"/>
        <v>-728319.18439056026</v>
      </c>
      <c r="AF667">
        <f t="shared" si="465"/>
        <v>3749387.1612425344</v>
      </c>
      <c r="AG667">
        <f t="shared" si="465"/>
        <v>-19496813.238460816</v>
      </c>
      <c r="AH667">
        <f t="shared" si="465"/>
        <v>102228290.7469943</v>
      </c>
      <c r="AI667">
        <f t="shared" si="465"/>
        <v>-539765375.14411986</v>
      </c>
      <c r="AJ667">
        <f t="shared" si="465"/>
        <v>2866925235.4082861</v>
      </c>
      <c r="AK667">
        <f t="shared" si="465"/>
        <v>-15305558190.099419</v>
      </c>
      <c r="AL667">
        <f t="shared" si="465"/>
        <v>82076055794.406601</v>
      </c>
      <c r="AM667">
        <f t="shared" si="469"/>
        <v>-441858860370.82074</v>
      </c>
      <c r="AN667">
        <f t="shared" si="469"/>
        <v>2387019754580.9893</v>
      </c>
      <c r="AO667">
        <f t="shared" si="469"/>
        <v>-12935134417455.477</v>
      </c>
      <c r="AP667">
        <f t="shared" si="469"/>
        <v>70289520424451.75</v>
      </c>
      <c r="AQ667">
        <f t="shared" si="469"/>
        <v>-382910530312244.31</v>
      </c>
      <c r="AR667">
        <f t="shared" si="469"/>
        <v>2090691495504815</v>
      </c>
      <c r="AS667">
        <f t="shared" si="469"/>
        <v>-1.1438809469318306E+16</v>
      </c>
      <c r="AT667">
        <f t="shared" si="469"/>
        <v>6.2703740574312008E+16</v>
      </c>
      <c r="AU667">
        <f t="shared" si="469"/>
        <v>-3.4431878024165568E+17</v>
      </c>
      <c r="AV667">
        <f t="shared" si="469"/>
        <v>1.8937532913290708E+18</v>
      </c>
      <c r="AW667">
        <f t="shared" si="469"/>
        <v>-1.0431073684683489E+19</v>
      </c>
      <c r="AX667">
        <f t="shared" si="469"/>
        <v>5.7534822137945989E+19</v>
      </c>
      <c r="AY667">
        <f t="shared" si="469"/>
        <v>-3.1775093495218137E+20</v>
      </c>
      <c r="AZ667">
        <f t="shared" si="469"/>
        <v>1.7569508363288953E+21</v>
      </c>
      <c r="BA667">
        <f t="shared" si="469"/>
        <v>-9.7255730165817048E+21</v>
      </c>
      <c r="BB667">
        <f t="shared" si="469"/>
        <v>5.389183147813236E+22</v>
      </c>
      <c r="BC667">
        <f t="shared" si="469"/>
        <v>-2.989200252653686E+23</v>
      </c>
      <c r="BD667">
        <f t="shared" si="469"/>
        <v>1.6595336461497034E+24</v>
      </c>
      <c r="BE667">
        <f t="shared" si="469"/>
        <v>-9.2213172429482391E+24</v>
      </c>
      <c r="BF667">
        <f t="shared" si="469"/>
        <v>5.1280769778838974E+25</v>
      </c>
      <c r="BG667">
        <f t="shared" si="469"/>
        <v>-2.8539827332049526E+26</v>
      </c>
      <c r="BH667">
        <f t="shared" si="469"/>
        <v>1.5895181727775916E+27</v>
      </c>
      <c r="BI667">
        <f t="shared" si="469"/>
        <v>-8.8589146162802797E+27</v>
      </c>
      <c r="BJ667">
        <f t="shared" si="469"/>
        <v>4.9406166814994203E+28</v>
      </c>
      <c r="BK667">
        <f t="shared" si="469"/>
        <v>-2.7571051139684056E+29</v>
      </c>
      <c r="BL667">
        <f t="shared" si="469"/>
        <v>1.5395149793520439E+30</v>
      </c>
      <c r="BM667">
        <f t="shared" si="469"/>
        <v>-8.60123438696577E+30</v>
      </c>
      <c r="BN667">
        <f t="shared" si="469"/>
        <v>4.8080900223137753E+31</v>
      </c>
      <c r="BO667">
        <f t="shared" si="469"/>
        <v>-2.6891113262575744E+32</v>
      </c>
      <c r="BP667">
        <f t="shared" si="469"/>
        <v>1.5047331638667105E+33</v>
      </c>
      <c r="BQ667">
        <f t="shared" si="469"/>
        <v>-8.4239444697149252E+33</v>
      </c>
      <c r="BR667">
        <f t="shared" si="469"/>
        <v>4.7181108984127466E+34</v>
      </c>
      <c r="BS667">
        <f t="shared" si="469"/>
        <v>-2.6436827107513866E+35</v>
      </c>
      <c r="BT667">
        <f t="shared" si="469"/>
        <v>1.4819427803387696E+36</v>
      </c>
      <c r="BU667">
        <f t="shared" si="469"/>
        <v>-8.3105026505270643E+36</v>
      </c>
      <c r="BV667">
        <f t="shared" si="469"/>
        <v>4.6621919869455956E+37</v>
      </c>
      <c r="BW667">
        <f t="shared" si="469"/>
        <v>-2.6164573294284378E+38</v>
      </c>
      <c r="BX667">
        <f t="shared" si="469"/>
        <v>1.4688985259065008E+39</v>
      </c>
      <c r="BY667">
        <f t="shared" si="469"/>
        <v>-8.2493341214907548E+39</v>
      </c>
      <c r="BZ667">
        <f t="shared" si="469"/>
        <v>4.6343580618231131E+40</v>
      </c>
      <c r="CA667">
        <f t="shared" si="469"/>
        <v>-2.60434662168974E+41</v>
      </c>
      <c r="CB667">
        <f t="shared" ref="CB667:DR675" si="470">POWER($A667,CB$10)/CB$10</f>
        <v>1.4640020216132878E+42</v>
      </c>
      <c r="CC667">
        <f t="shared" si="470"/>
        <v>-8.2321578083121259E+42</v>
      </c>
      <c r="CD667">
        <f t="shared" si="470"/>
        <v>4.6303143619152062E+43</v>
      </c>
      <c r="CE667">
        <f t="shared" si="470"/>
        <v>-2.6051211295233925E+44</v>
      </c>
      <c r="CF667">
        <f t="shared" si="470"/>
        <v>1.4660949427633633E+45</v>
      </c>
      <c r="CG667">
        <f t="shared" si="470"/>
        <v>-8.2529509603426898E+45</v>
      </c>
      <c r="CH667">
        <f t="shared" si="470"/>
        <v>4.6469272001078687E+46</v>
      </c>
      <c r="CI667">
        <f t="shared" si="470"/>
        <v>-2.617149399100703E+47</v>
      </c>
      <c r="CJ667">
        <f t="shared" si="470"/>
        <v>1.4743274948267018E+48</v>
      </c>
      <c r="CK667">
        <f t="shared" si="468"/>
        <v>-8.3072853111487482E+48</v>
      </c>
      <c r="CL667">
        <f t="shared" si="468"/>
        <v>4.6818882685949811E+49</v>
      </c>
      <c r="CM667">
        <f t="shared" si="468"/>
        <v>-2.6392279144241589E+50</v>
      </c>
      <c r="CN667">
        <f t="shared" si="468"/>
        <v>1.4880721046641536E+51</v>
      </c>
      <c r="CO667">
        <f t="shared" si="468"/>
        <v>-8.3918883198241702E+51</v>
      </c>
      <c r="CP667">
        <f t="shared" si="468"/>
        <v>4.7334912283985121E+52</v>
      </c>
      <c r="CQ667">
        <f t="shared" si="468"/>
        <v>-2.6704671609638449E+53</v>
      </c>
      <c r="CR667">
        <f t="shared" si="468"/>
        <v>1.506865226664922E+54</v>
      </c>
      <c r="CS667">
        <f t="shared" si="468"/>
        <v>-8.5043455085695503E+54</v>
      </c>
      <c r="CT667">
        <f t="shared" si="468"/>
        <v>4.8004792410214066E+55</v>
      </c>
      <c r="CU667">
        <f t="shared" si="468"/>
        <v>-2.7102134229308922E+56</v>
      </c>
      <c r="CV667">
        <f t="shared" si="468"/>
        <v>1.5303671794816153E+57</v>
      </c>
      <c r="CW667">
        <f t="shared" si="468"/>
        <v>-8.6428939341456292E+57</v>
      </c>
      <c r="CX667">
        <f t="shared" si="468"/>
        <v>4.8819386387020682E+58</v>
      </c>
      <c r="CY667">
        <f t="shared" si="468"/>
        <v>-2.7579939766296605E+59</v>
      </c>
      <c r="CZ667">
        <f t="shared" si="468"/>
        <v>1.5583338649415003E+60</v>
      </c>
      <c r="DA667">
        <f t="shared" si="468"/>
        <v>-8.8062760965319E+60</v>
      </c>
      <c r="DB667">
        <f t="shared" si="468"/>
        <v>4.9772233804635796E+61</v>
      </c>
      <c r="DC667">
        <f t="shared" si="468"/>
        <v>-2.8134779880530544E+62</v>
      </c>
      <c r="DD667">
        <f t="shared" si="468"/>
        <v>1.5905965090597321E+63</v>
      </c>
      <c r="DE667">
        <f t="shared" si="468"/>
        <v>-8.9936348820304463E+63</v>
      </c>
      <c r="DF667">
        <f t="shared" si="468"/>
        <v>5.0859005257881234E+64</v>
      </c>
      <c r="DG667">
        <f t="shared" si="468"/>
        <v>-2.8764481895063615E+65</v>
      </c>
      <c r="DH667">
        <f t="shared" si="468"/>
        <v>1.6270469381265236E+66</v>
      </c>
      <c r="DI667">
        <f t="shared" si="468"/>
        <v>-9.2044369642584479E+66</v>
      </c>
      <c r="DJ667">
        <f t="shared" si="468"/>
        <v>5.2077103572127364E+67</v>
      </c>
      <c r="DK667">
        <f t="shared" si="468"/>
        <v>-2.9467801057844938E+68</v>
      </c>
      <c r="DL667">
        <f t="shared" si="468"/>
        <v>1.6676267500777558E+69</v>
      </c>
      <c r="DM667">
        <f t="shared" si="468"/>
        <v>-9.4384163261241155E+69</v>
      </c>
      <c r="DN667">
        <f t="shared" si="468"/>
        <v>5.3425369079330713E+70</v>
      </c>
      <c r="DO667">
        <f t="shared" si="468"/>
        <v>-3.0244266668908799E+71</v>
      </c>
      <c r="DP667">
        <f t="shared" si="468"/>
        <v>1.7123192774058208E+72</v>
      </c>
      <c r="DQ667">
        <f t="shared" si="468"/>
        <v>-9.6955322640665565E+72</v>
      </c>
      <c r="DR667">
        <f t="shared" si="468"/>
        <v>5.4903860104955074E+73</v>
      </c>
    </row>
    <row r="668" spans="1:122" x14ac:dyDescent="0.2">
      <c r="A668">
        <f t="shared" si="462"/>
        <v>-5.7149999999998933</v>
      </c>
      <c r="B668">
        <f t="shared" si="456"/>
        <v>1.9043438299751849</v>
      </c>
      <c r="C668">
        <f t="shared" si="457"/>
        <v>-3112735.0421174029</v>
      </c>
      <c r="E668">
        <f t="shared" si="458"/>
        <v>-58331463332371.438</v>
      </c>
      <c r="G668">
        <f t="shared" si="459"/>
        <v>-1.2036443300799139E+36</v>
      </c>
      <c r="H668">
        <f t="shared" si="460"/>
        <v>-4.275056833791783E+73</v>
      </c>
      <c r="W668">
        <f t="shared" si="465"/>
        <v>-5.7149999999998933</v>
      </c>
      <c r="X668">
        <f t="shared" si="465"/>
        <v>16.33061249999939</v>
      </c>
      <c r="Y668">
        <f t="shared" si="465"/>
        <v>-62.219633624996511</v>
      </c>
      <c r="Z668">
        <f t="shared" si="465"/>
        <v>266.68890462513633</v>
      </c>
      <c r="AA668">
        <f t="shared" si="465"/>
        <v>-1219.3016719461007</v>
      </c>
      <c r="AB668">
        <f t="shared" si="465"/>
        <v>5806.9242126431955</v>
      </c>
      <c r="AC668">
        <f t="shared" si="465"/>
        <v>-28445.633035933064</v>
      </c>
      <c r="AD668">
        <f t="shared" si="465"/>
        <v>142245.94370031013</v>
      </c>
      <c r="AE668">
        <f t="shared" si="465"/>
        <v>-722609.393997562</v>
      </c>
      <c r="AF668">
        <f t="shared" si="465"/>
        <v>3716741.4180263905</v>
      </c>
      <c r="AG668">
        <f t="shared" si="465"/>
        <v>-19310161.094564024</v>
      </c>
      <c r="AH668">
        <f t="shared" si="465"/>
        <v>101161106.43414539</v>
      </c>
      <c r="AI668">
        <f t="shared" si="465"/>
        <v>-533663744.55796629</v>
      </c>
      <c r="AJ668">
        <f t="shared" si="465"/>
        <v>2832039135.8523831</v>
      </c>
      <c r="AK668">
        <f t="shared" si="465"/>
        <v>-15106096750.636328</v>
      </c>
      <c r="AL668">
        <f t="shared" si="465"/>
        <v>80935633996.767197</v>
      </c>
      <c r="AM668">
        <f t="shared" ref="AM668:CI668" si="471">POWER($A668,AM$10)/AM$10</f>
        <v>-435338492509.66199</v>
      </c>
      <c r="AN668">
        <f t="shared" si="471"/>
        <v>2349739513320.8569</v>
      </c>
      <c r="AO668">
        <f t="shared" si="471"/>
        <v>-12721984407121.686</v>
      </c>
      <c r="AP668">
        <f t="shared" si="471"/>
        <v>69070833842364.125</v>
      </c>
      <c r="AQ668">
        <f t="shared" si="471"/>
        <v>-375942681342003.44</v>
      </c>
      <c r="AR668">
        <f t="shared" si="471"/>
        <v>2050852768239077</v>
      </c>
      <c r="AS668">
        <f t="shared" si="471"/>
        <v>-1.1211031241334536E+16</v>
      </c>
      <c r="AT668">
        <f t="shared" si="471"/>
        <v>6.1401416729882952E+16</v>
      </c>
      <c r="AU668">
        <f t="shared" si="471"/>
        <v>-3.3687273274682355E+17</v>
      </c>
      <c r="AV668">
        <f t="shared" si="471"/>
        <v>1.8511804496615967E+18</v>
      </c>
      <c r="AW668">
        <f t="shared" si="471"/>
        <v>-1.0187663074637464E+19</v>
      </c>
      <c r="AX668">
        <f t="shared" si="471"/>
        <v>5.6143119668996588E+19</v>
      </c>
      <c r="AY668">
        <f t="shared" si="471"/>
        <v>-3.0979386239422988E+20</v>
      </c>
      <c r="AZ668">
        <f t="shared" si="471"/>
        <v>1.7114561927968913E+21</v>
      </c>
      <c r="BA668">
        <f t="shared" si="471"/>
        <v>-9.4654569114523056E+21</v>
      </c>
      <c r="BB668">
        <f t="shared" si="471"/>
        <v>5.2404614803669266E+22</v>
      </c>
      <c r="BC668">
        <f t="shared" si="471"/>
        <v>-2.9041684713014716E+23</v>
      </c>
      <c r="BD668">
        <f t="shared" si="471"/>
        <v>1.6109166260149729E+24</v>
      </c>
      <c r="BE668">
        <f t="shared" si="471"/>
        <v>-8.9433488457418148E+24</v>
      </c>
      <c r="BF668">
        <f t="shared" si="471"/>
        <v>4.9691482024152032E+25</v>
      </c>
      <c r="BG668">
        <f t="shared" si="471"/>
        <v>-2.7631150031483376E+26</v>
      </c>
      <c r="BH668">
        <f t="shared" si="471"/>
        <v>1.5375644289229496E+27</v>
      </c>
      <c r="BI668">
        <f t="shared" si="471"/>
        <v>-8.5618683853638639E+27</v>
      </c>
      <c r="BJ668">
        <f t="shared" si="471"/>
        <v>4.7707800876794735E+28</v>
      </c>
      <c r="BK668">
        <f t="shared" si="471"/>
        <v>-2.6600008001061156E+29</v>
      </c>
      <c r="BL668">
        <f t="shared" si="471"/>
        <v>1.483995446373459E+30</v>
      </c>
      <c r="BM668">
        <f t="shared" si="471"/>
        <v>-8.2838006277445277E+30</v>
      </c>
      <c r="BN668">
        <f t="shared" si="471"/>
        <v>4.6265967846932751E+31</v>
      </c>
      <c r="BO668">
        <f t="shared" si="471"/>
        <v>-2.5853422832865545E+32</v>
      </c>
      <c r="BP668">
        <f t="shared" si="471"/>
        <v>1.445403047183059E+33</v>
      </c>
      <c r="BQ668">
        <f t="shared" si="471"/>
        <v>-8.0847235547648346E+33</v>
      </c>
      <c r="BR668">
        <f t="shared" si="471"/>
        <v>4.5241607717240995E+34</v>
      </c>
      <c r="BS668">
        <f t="shared" si="471"/>
        <v>-2.5327913936721058E+35</v>
      </c>
      <c r="BT668">
        <f t="shared" si="471"/>
        <v>1.4185404758539099E+36</v>
      </c>
      <c r="BU668">
        <f t="shared" si="471"/>
        <v>-7.947998842651906E+36</v>
      </c>
      <c r="BV668">
        <f t="shared" si="471"/>
        <v>4.4549297743721049E+37</v>
      </c>
      <c r="BW668">
        <f t="shared" si="471"/>
        <v>-2.497954774241278E+38</v>
      </c>
      <c r="BX668">
        <f t="shared" si="471"/>
        <v>1.4011444654514773E+39</v>
      </c>
      <c r="BY668">
        <f t="shared" si="471"/>
        <v>-7.8619489724176788E+39</v>
      </c>
      <c r="BZ668">
        <f t="shared" si="471"/>
        <v>4.4128698406341807E+40</v>
      </c>
      <c r="CA668">
        <f t="shared" si="471"/>
        <v>-2.4777102873623455E+41</v>
      </c>
      <c r="CB668">
        <f t="shared" si="471"/>
        <v>1.3915974390684579E+42</v>
      </c>
      <c r="CC668">
        <f t="shared" si="471"/>
        <v>-7.8181831038646296E+42</v>
      </c>
      <c r="CD668">
        <f t="shared" si="471"/>
        <v>4.3936234497942429E+43</v>
      </c>
      <c r="CE668">
        <f t="shared" si="471"/>
        <v>-2.4697925916957674E+44</v>
      </c>
      <c r="CF668">
        <f t="shared" si="471"/>
        <v>1.3887205554096836E+45</v>
      </c>
      <c r="CG668">
        <f t="shared" si="471"/>
        <v>-7.8105611809254583E+45</v>
      </c>
      <c r="CH668">
        <f t="shared" si="471"/>
        <v>4.3939898443535234E+46</v>
      </c>
      <c r="CI668">
        <f t="shared" si="471"/>
        <v>-2.4725318853395611E+47</v>
      </c>
      <c r="CJ668">
        <f t="shared" si="470"/>
        <v>1.3916420941007519E+48</v>
      </c>
      <c r="CK668">
        <f t="shared" si="470"/>
        <v>-7.8345295742366093E+48</v>
      </c>
      <c r="CL668">
        <f t="shared" si="470"/>
        <v>4.4115890391514893E+49</v>
      </c>
      <c r="CM668">
        <f t="shared" si="470"/>
        <v>-2.48468367013771E+50</v>
      </c>
      <c r="CN668">
        <f t="shared" si="470"/>
        <v>1.3997110500910508E+51</v>
      </c>
      <c r="CO668">
        <f t="shared" si="470"/>
        <v>-7.8866817688579494E+51</v>
      </c>
      <c r="CP668">
        <f t="shared" si="470"/>
        <v>4.444638094361926E+52</v>
      </c>
      <c r="CQ668">
        <f t="shared" si="470"/>
        <v>-2.505314634339741E+53</v>
      </c>
      <c r="CR668">
        <f t="shared" si="470"/>
        <v>1.4124388363153361E+54</v>
      </c>
      <c r="CS668">
        <f t="shared" si="470"/>
        <v>-7.9644601102147684E+54</v>
      </c>
      <c r="CT668">
        <f t="shared" si="470"/>
        <v>4.4917983088693967E+55</v>
      </c>
      <c r="CU668">
        <f t="shared" si="470"/>
        <v>-2.5337242564601269E+56</v>
      </c>
      <c r="CV668">
        <f t="shared" si="470"/>
        <v>1.4294590098417181E+57</v>
      </c>
      <c r="CW668">
        <f t="shared" si="470"/>
        <v>-8.0659486432548195E+57</v>
      </c>
      <c r="CX668">
        <f t="shared" si="470"/>
        <v>4.5520685289997931E+58</v>
      </c>
      <c r="CY668">
        <f t="shared" si="470"/>
        <v>-2.5693897919242797E+59</v>
      </c>
      <c r="CZ668">
        <f t="shared" si="470"/>
        <v>1.4504988725958606E+60</v>
      </c>
      <c r="DA668">
        <f t="shared" si="470"/>
        <v>-8.1897263453564515E+60</v>
      </c>
      <c r="DB668">
        <f t="shared" si="470"/>
        <v>4.6247092182000396E+61</v>
      </c>
      <c r="DC668">
        <f t="shared" si="470"/>
        <v>-2.6119269497518466E+62</v>
      </c>
      <c r="DD668">
        <f t="shared" si="470"/>
        <v>1.4753590860647434E+63</v>
      </c>
      <c r="DE668">
        <f t="shared" si="470"/>
        <v>-8.3347613472407739E+63</v>
      </c>
      <c r="DF668">
        <f t="shared" si="470"/>
        <v>4.7091875177895139E+64</v>
      </c>
      <c r="DG668">
        <f t="shared" si="470"/>
        <v>-2.6610613330861326E+65</v>
      </c>
      <c r="DH668">
        <f t="shared" si="470"/>
        <v>1.5038988123935996E+66</v>
      </c>
      <c r="DI668">
        <f t="shared" si="470"/>
        <v>-8.5003335621388305E+66</v>
      </c>
      <c r="DJ668">
        <f t="shared" si="470"/>
        <v>4.8051369282539652E+67</v>
      </c>
      <c r="DK668">
        <f t="shared" si="470"/>
        <v>-2.716607413050885E+68</v>
      </c>
      <c r="DL668">
        <f t="shared" si="470"/>
        <v>1.53602474148878E+69</v>
      </c>
      <c r="DM668">
        <f t="shared" si="470"/>
        <v>-8.6859773828965472E+69</v>
      </c>
      <c r="DN668">
        <f t="shared" si="470"/>
        <v>4.9123273652177292E+70</v>
      </c>
      <c r="DO668">
        <f t="shared" si="470"/>
        <v>-2.7784528718072212E+71</v>
      </c>
      <c r="DP668">
        <f t="shared" si="470"/>
        <v>1.5716828997455748E+72</v>
      </c>
      <c r="DQ668">
        <f t="shared" si="470"/>
        <v>-8.8914388046513901E+72</v>
      </c>
      <c r="DR668">
        <f t="shared" si="470"/>
        <v>5.0306427040895934E+73</v>
      </c>
    </row>
    <row r="669" spans="1:122" x14ac:dyDescent="0.2">
      <c r="A669">
        <f t="shared" si="462"/>
        <v>-5.7099999999998934</v>
      </c>
      <c r="B669">
        <f t="shared" si="456"/>
        <v>1.9035989509835745</v>
      </c>
      <c r="C669">
        <f t="shared" si="457"/>
        <v>-3085170.6222556825</v>
      </c>
      <c r="E669">
        <f t="shared" si="458"/>
        <v>-57311429014549.156</v>
      </c>
      <c r="G669">
        <f t="shared" si="459"/>
        <v>-1.1519516363689523E+36</v>
      </c>
      <c r="H669">
        <f t="shared" si="460"/>
        <v>-3.9162655287224296E+73</v>
      </c>
      <c r="W669">
        <f t="shared" si="465"/>
        <v>-5.7099999999998934</v>
      </c>
      <c r="X669">
        <f t="shared" si="465"/>
        <v>16.30204999999939</v>
      </c>
      <c r="Y669">
        <f t="shared" si="465"/>
        <v>-62.056470333329855</v>
      </c>
      <c r="Z669">
        <f t="shared" si="465"/>
        <v>265.75683420248009</v>
      </c>
      <c r="AA669">
        <f t="shared" si="465"/>
        <v>-1213.9772186369064</v>
      </c>
      <c r="AB669">
        <f t="shared" si="465"/>
        <v>5776.5082653471718</v>
      </c>
      <c r="AC669">
        <f t="shared" si="465"/>
        <v>-28271.881881541485</v>
      </c>
      <c r="AD669">
        <f t="shared" si="465"/>
        <v>141253.38985064899</v>
      </c>
      <c r="AE669">
        <f t="shared" si="465"/>
        <v>-716939.42759750283</v>
      </c>
      <c r="AF669">
        <f t="shared" si="465"/>
        <v>3684351.7184234983</v>
      </c>
      <c r="AG669">
        <f t="shared" si="465"/>
        <v>-19125134.829270709</v>
      </c>
      <c r="AH669">
        <f t="shared" si="465"/>
        <v>100104143.21887255</v>
      </c>
      <c r="AI669">
        <f t="shared" si="465"/>
        <v>-527625837.95053995</v>
      </c>
      <c r="AJ669">
        <f t="shared" si="465"/>
        <v>2797547567.9334178</v>
      </c>
      <c r="AK669">
        <f t="shared" si="465"/>
        <v>-14909063505.372883</v>
      </c>
      <c r="AL669">
        <f t="shared" ref="AL669:CW673" si="472">POWER($A669,AL$10)/AL$10</f>
        <v>79810080577.197708</v>
      </c>
      <c r="AM669">
        <f t="shared" si="472"/>
        <v>-428908762443.09686</v>
      </c>
      <c r="AN669">
        <f t="shared" si="472"/>
        <v>2313009642797.2573</v>
      </c>
      <c r="AO669">
        <f t="shared" si="472"/>
        <v>-12512164794036.721</v>
      </c>
      <c r="AP669">
        <f t="shared" si="472"/>
        <v>67872237925250.898</v>
      </c>
      <c r="AQ669">
        <f t="shared" si="472"/>
        <v>-369095693860167.12</v>
      </c>
      <c r="AR669">
        <f t="shared" si="472"/>
        <v>2011739302307809.5</v>
      </c>
      <c r="AS669">
        <f t="shared" si="472"/>
        <v>-1.0987595267647926E+16</v>
      </c>
      <c r="AT669">
        <f t="shared" si="472"/>
        <v>6.0125036937507296E+16</v>
      </c>
      <c r="AU669">
        <f t="shared" si="472"/>
        <v>-3.2958140247663386E+17</v>
      </c>
      <c r="AV669">
        <f t="shared" si="472"/>
        <v>1.8095286616745615E+18</v>
      </c>
      <c r="AW669">
        <f t="shared" si="472"/>
        <v>-9.9497268560074199E+18</v>
      </c>
      <c r="AX669">
        <f t="shared" si="472"/>
        <v>5.4783906763951251E+19</v>
      </c>
      <c r="AY669">
        <f t="shared" si="472"/>
        <v>-3.0202934529035737E+20</v>
      </c>
      <c r="AZ669">
        <f t="shared" si="472"/>
        <v>1.6671013095543113E+21</v>
      </c>
      <c r="BA669">
        <f t="shared" si="472"/>
        <v>-9.2120791718273609E+21</v>
      </c>
      <c r="BB669">
        <f t="shared" si="472"/>
        <v>5.0957191693910323E+22</v>
      </c>
      <c r="BC669">
        <f t="shared" si="472"/>
        <v>-2.8214842625185214E+23</v>
      </c>
      <c r="BD669">
        <f t="shared" si="472"/>
        <v>1.5636831752539855E+24</v>
      </c>
      <c r="BE669">
        <f t="shared" si="472"/>
        <v>-8.6735271898229446E+24</v>
      </c>
      <c r="BF669">
        <f t="shared" si="472"/>
        <v>4.8150122469057852E+25</v>
      </c>
      <c r="BG669">
        <f t="shared" si="472"/>
        <v>-2.6750646418214455E+26</v>
      </c>
      <c r="BH669">
        <f t="shared" si="472"/>
        <v>1.487265544414753E+27</v>
      </c>
      <c r="BI669">
        <f t="shared" si="472"/>
        <v>-8.2745353289001823E+27</v>
      </c>
      <c r="BJ669">
        <f t="shared" si="472"/>
        <v>4.6066406809818672E+28</v>
      </c>
      <c r="BK669">
        <f t="shared" si="472"/>
        <v>-2.5662359305761924E+29</v>
      </c>
      <c r="BL669">
        <f t="shared" si="472"/>
        <v>1.4304321278742409E+30</v>
      </c>
      <c r="BM669">
        <f t="shared" si="472"/>
        <v>-7.977819369925441E+30</v>
      </c>
      <c r="BN669">
        <f t="shared" si="472"/>
        <v>4.4518045224949021E+31</v>
      </c>
      <c r="BO669">
        <f t="shared" si="472"/>
        <v>-2.4854919294035517E+32</v>
      </c>
      <c r="BP669">
        <f t="shared" si="472"/>
        <v>1.3883633723048495E+33</v>
      </c>
      <c r="BQ669">
        <f t="shared" si="472"/>
        <v>-7.7588834759486146E+33</v>
      </c>
      <c r="BR669">
        <f t="shared" si="472"/>
        <v>4.3380240800839394E+34</v>
      </c>
      <c r="BS669">
        <f t="shared" si="472"/>
        <v>-2.4264604895293546E+35</v>
      </c>
      <c r="BT669">
        <f t="shared" si="472"/>
        <v>1.3577987607308108E+36</v>
      </c>
      <c r="BU669">
        <f t="shared" si="472"/>
        <v>-7.6010107095811627E+36</v>
      </c>
      <c r="BV669">
        <f t="shared" si="472"/>
        <v>4.2567121706482464E+37</v>
      </c>
      <c r="BW669">
        <f t="shared" si="472"/>
        <v>-2.3847225994506675E+38</v>
      </c>
      <c r="BX669">
        <f t="shared" si="472"/>
        <v>1.3364603708735965E+39</v>
      </c>
      <c r="BY669">
        <f t="shared" si="472"/>
        <v>-7.4924398319119458E+39</v>
      </c>
      <c r="BZ669">
        <f t="shared" si="472"/>
        <v>4.2017870164498259E+40</v>
      </c>
      <c r="CA669">
        <f t="shared" si="472"/>
        <v>-2.357128800666616E+41</v>
      </c>
      <c r="CB669">
        <f t="shared" si="472"/>
        <v>1.3227150185395677E+42</v>
      </c>
      <c r="CC669">
        <f t="shared" si="472"/>
        <v>-7.4246908447445044E+42</v>
      </c>
      <c r="CD669">
        <f t="shared" si="472"/>
        <v>4.1688401644765483E+43</v>
      </c>
      <c r="CE669">
        <f t="shared" si="472"/>
        <v>-2.3413846563108836E+44</v>
      </c>
      <c r="CF669">
        <f t="shared" si="472"/>
        <v>1.3153672413542397E+45</v>
      </c>
      <c r="CG669">
        <f t="shared" si="472"/>
        <v>-7.391528742606655E+45</v>
      </c>
      <c r="CH669">
        <f t="shared" si="472"/>
        <v>4.1546166165278771E+46</v>
      </c>
      <c r="CI669">
        <f t="shared" si="472"/>
        <v>-2.3357893789906447E+47</v>
      </c>
      <c r="CJ669">
        <f t="shared" si="472"/>
        <v>1.3135276182005478E+48</v>
      </c>
      <c r="CK669">
        <f t="shared" si="470"/>
        <v>-7.3882987790305852E+48</v>
      </c>
      <c r="CL669">
        <f t="shared" si="470"/>
        <v>4.1566786233730556E+49</v>
      </c>
      <c r="CM669">
        <f t="shared" si="470"/>
        <v>-2.3390654722945796E+50</v>
      </c>
      <c r="CN669">
        <f t="shared" si="470"/>
        <v>1.3165262934704631E+51</v>
      </c>
      <c r="CO669">
        <f t="shared" si="470"/>
        <v>-7.4114867535230168E+51</v>
      </c>
      <c r="CP669">
        <f t="shared" si="470"/>
        <v>4.1731817288134864E+52</v>
      </c>
      <c r="CQ669">
        <f t="shared" si="470"/>
        <v>-2.3502444826709157E+53</v>
      </c>
      <c r="CR669">
        <f t="shared" si="470"/>
        <v>1.3238546050158102E+54</v>
      </c>
      <c r="CS669">
        <f t="shared" si="470"/>
        <v>-7.4584203307115994E+54</v>
      </c>
      <c r="CT669">
        <f t="shared" si="470"/>
        <v>4.2027217192462918E+55</v>
      </c>
      <c r="CU669">
        <f t="shared" si="470"/>
        <v>-2.3685884640053075E+56</v>
      </c>
      <c r="CV669">
        <f t="shared" si="470"/>
        <v>1.3351247307297359E+57</v>
      </c>
      <c r="CW669">
        <f t="shared" si="470"/>
        <v>-7.5270614249670737E+57</v>
      </c>
      <c r="CX669">
        <f t="shared" si="470"/>
        <v>4.2442276727354164E+58</v>
      </c>
      <c r="CY669">
        <f t="shared" si="470"/>
        <v>-2.3935348159327183E+59</v>
      </c>
      <c r="CZ669">
        <f t="shared" si="470"/>
        <v>1.3500412045329522E+60</v>
      </c>
      <c r="DA669">
        <f t="shared" si="470"/>
        <v>-7.6158589492338208E+60</v>
      </c>
      <c r="DB669">
        <f t="shared" si="470"/>
        <v>4.2968857521551387E+61</v>
      </c>
      <c r="DC669">
        <f t="shared" si="470"/>
        <v>-2.4246568025454732E+62</v>
      </c>
      <c r="DD669">
        <f t="shared" si="470"/>
        <v>1.3683804408318878E+63</v>
      </c>
      <c r="DE669">
        <f t="shared" si="470"/>
        <v>-7.723642520401084E+63</v>
      </c>
      <c r="DF669">
        <f t="shared" si="470"/>
        <v>4.3600839714313346E+64</v>
      </c>
      <c r="DG669">
        <f t="shared" si="470"/>
        <v>-2.4616348246795232E+65</v>
      </c>
      <c r="DH669">
        <f t="shared" si="470"/>
        <v>1.3899757795042931E+66</v>
      </c>
      <c r="DI669">
        <f t="shared" si="470"/>
        <v>-7.8495445394202493E+66</v>
      </c>
      <c r="DJ669">
        <f t="shared" si="470"/>
        <v>4.4333715631826947E+67</v>
      </c>
      <c r="DK669">
        <f t="shared" si="470"/>
        <v>-2.5042352145925695E+68</v>
      </c>
      <c r="DL669">
        <f t="shared" si="470"/>
        <v>1.4147064106436887E+69</v>
      </c>
      <c r="DM669">
        <f t="shared" si="470"/>
        <v>-7.9929423036724136E+69</v>
      </c>
      <c r="DN669">
        <f t="shared" si="470"/>
        <v>4.5164287006531447E+70</v>
      </c>
      <c r="DO669">
        <f t="shared" si="470"/>
        <v>-2.5522943881958571E+71</v>
      </c>
      <c r="DP669">
        <f t="shared" si="470"/>
        <v>1.4424890742755235E+72</v>
      </c>
      <c r="DQ669">
        <f t="shared" si="470"/>
        <v>-8.1534145068998214E+72</v>
      </c>
      <c r="DR669">
        <f t="shared" si="470"/>
        <v>4.6090436866053133E+73</v>
      </c>
    </row>
    <row r="670" spans="1:122" x14ac:dyDescent="0.2">
      <c r="A670">
        <f t="shared" si="462"/>
        <v>-5.7049999999998935</v>
      </c>
      <c r="B670">
        <f t="shared" si="456"/>
        <v>1.902853516733626</v>
      </c>
      <c r="C670">
        <f t="shared" si="457"/>
        <v>-3057826.1499722446</v>
      </c>
      <c r="E670">
        <f t="shared" si="458"/>
        <v>-56308355990693.203</v>
      </c>
      <c r="G670">
        <f t="shared" si="459"/>
        <v>-1.1024364756421683E+36</v>
      </c>
      <c r="H670">
        <f t="shared" si="460"/>
        <v>-3.587310543520651E+73</v>
      </c>
      <c r="W670">
        <f t="shared" ref="W670:AL685" si="473">POWER($A670,W$10)/W$10</f>
        <v>-5.7049999999998935</v>
      </c>
      <c r="X670">
        <f t="shared" si="473"/>
        <v>16.273512499999391</v>
      </c>
      <c r="Y670">
        <f t="shared" si="473"/>
        <v>-61.893592541663196</v>
      </c>
      <c r="Z670">
        <f t="shared" si="473"/>
        <v>264.82720908763645</v>
      </c>
      <c r="AA670">
        <f t="shared" si="473"/>
        <v>-1208.6713822759502</v>
      </c>
      <c r="AB670">
        <f t="shared" si="473"/>
        <v>5746.2251965701389</v>
      </c>
      <c r="AC670">
        <f t="shared" si="473"/>
        <v>-28099.041211227453</v>
      </c>
      <c r="AD670">
        <f t="shared" si="473"/>
        <v>140266.90134629342</v>
      </c>
      <c r="AE670">
        <f t="shared" si="473"/>
        <v>-711309.04193830141</v>
      </c>
      <c r="AF670">
        <f t="shared" si="473"/>
        <v>3652216.2758321399</v>
      </c>
      <c r="AG670">
        <f t="shared" si="473"/>
        <v>-18941721.685110882</v>
      </c>
      <c r="AH670">
        <f t="shared" si="473"/>
        <v>99057312.029092595</v>
      </c>
      <c r="AI670">
        <f t="shared" si="473"/>
        <v>-521651044.73165792</v>
      </c>
      <c r="AJ670">
        <f t="shared" si="473"/>
        <v>2763446409.4659057</v>
      </c>
      <c r="AK670">
        <f t="shared" si="473"/>
        <v>-14714430981.602518</v>
      </c>
      <c r="AL670">
        <f t="shared" si="473"/>
        <v>78699214453.163254</v>
      </c>
      <c r="AM670">
        <f t="shared" si="472"/>
        <v>-422568487957.91809</v>
      </c>
      <c r="AN670">
        <f t="shared" si="472"/>
        <v>2276822489144.3291</v>
      </c>
      <c r="AO670">
        <f t="shared" si="472"/>
        <v>-12305626390011.934</v>
      </c>
      <c r="AP670">
        <f t="shared" si="472"/>
        <v>66693418627265.938</v>
      </c>
      <c r="AQ670">
        <f t="shared" si="472"/>
        <v>-362367574541471.5</v>
      </c>
      <c r="AR670">
        <f t="shared" si="472"/>
        <v>1973338512179099</v>
      </c>
      <c r="AS670">
        <f t="shared" si="472"/>
        <v>-1.0768422463634526E+16</v>
      </c>
      <c r="AT670">
        <f t="shared" si="472"/>
        <v>5.887410639857408E+16</v>
      </c>
      <c r="AU670">
        <f t="shared" si="472"/>
        <v>-3.2244170592370451E+17</v>
      </c>
      <c r="AV670">
        <f t="shared" si="472"/>
        <v>1.7687787810525957E+18</v>
      </c>
      <c r="AW670">
        <f t="shared" si="472"/>
        <v>-9.7171465405009859E+18</v>
      </c>
      <c r="AX670">
        <f t="shared" si="472"/>
        <v>5.345645240593005E+19</v>
      </c>
      <c r="AY670">
        <f t="shared" si="472"/>
        <v>-2.9445288645941749E+20</v>
      </c>
      <c r="AZ670">
        <f t="shared" si="472"/>
        <v>1.6238585933425806E+21</v>
      </c>
      <c r="BA670">
        <f t="shared" si="472"/>
        <v>-8.9652709113089501E+21</v>
      </c>
      <c r="BB670">
        <f t="shared" si="472"/>
        <v>4.954853084435984E+22</v>
      </c>
      <c r="BC670">
        <f t="shared" si="472"/>
        <v>-2.7410847851352011E+23</v>
      </c>
      <c r="BD670">
        <f t="shared" si="472"/>
        <v>1.5177950796278497E+24</v>
      </c>
      <c r="BE670">
        <f t="shared" si="472"/>
        <v>-8.4116203312973872E+24</v>
      </c>
      <c r="BF670">
        <f t="shared" si="472"/>
        <v>4.66552858236604E+25</v>
      </c>
      <c r="BG670">
        <f t="shared" si="472"/>
        <v>-2.5897466493143765E+26</v>
      </c>
      <c r="BH670">
        <f t="shared" si="472"/>
        <v>1.4385701880803025E+27</v>
      </c>
      <c r="BI670">
        <f t="shared" si="472"/>
        <v>-7.9966059249723836E+27</v>
      </c>
      <c r="BJ670">
        <f t="shared" si="472"/>
        <v>4.4480120881917427E+28</v>
      </c>
      <c r="BK670">
        <f t="shared" si="472"/>
        <v>-2.4756984354276508E+29</v>
      </c>
      <c r="BL670">
        <f t="shared" si="472"/>
        <v>1.3787577203302233E+30</v>
      </c>
      <c r="BM670">
        <f t="shared" si="472"/>
        <v>-7.6828869155422938E+30</v>
      </c>
      <c r="BN670">
        <f t="shared" si="472"/>
        <v>4.2834713720141421E+31</v>
      </c>
      <c r="BO670">
        <f t="shared" si="472"/>
        <v>-2.3894155195621557E+32</v>
      </c>
      <c r="BP670">
        <f t="shared" si="472"/>
        <v>1.3335276070860497E+33</v>
      </c>
      <c r="BQ670">
        <f t="shared" si="472"/>
        <v>-7.4459074452677772E+33</v>
      </c>
      <c r="BR670">
        <f t="shared" si="472"/>
        <v>4.1593924850767459E+34</v>
      </c>
      <c r="BS670">
        <f t="shared" si="472"/>
        <v>-2.3245062002314177E+35</v>
      </c>
      <c r="BT670">
        <f t="shared" si="472"/>
        <v>1.2996081714873593E+36</v>
      </c>
      <c r="BU670">
        <f t="shared" si="472"/>
        <v>-7.2688868807208282E+36</v>
      </c>
      <c r="BV670">
        <f t="shared" si="472"/>
        <v>4.0671518891924797E+37</v>
      </c>
      <c r="BW670">
        <f t="shared" si="472"/>
        <v>-2.27653071593928E+38</v>
      </c>
      <c r="BX670">
        <f t="shared" si="472"/>
        <v>1.274709648009199E+39</v>
      </c>
      <c r="BY670">
        <f t="shared" si="472"/>
        <v>-7.1399963865852098E+39</v>
      </c>
      <c r="BZ670">
        <f t="shared" si="472"/>
        <v>4.0006292253584514E+40</v>
      </c>
      <c r="CA670">
        <f t="shared" si="472"/>
        <v>-2.2423175875745513E+41</v>
      </c>
      <c r="CB670">
        <f t="shared" si="472"/>
        <v>1.2571862839920978E+42</v>
      </c>
      <c r="CC670">
        <f t="shared" si="472"/>
        <v>-7.0506842289853817E+42</v>
      </c>
      <c r="CD670">
        <f t="shared" si="472"/>
        <v>3.9553750967588164E+43</v>
      </c>
      <c r="CE670">
        <f t="shared" si="472"/>
        <v>-2.2195490092139636E+44</v>
      </c>
      <c r="CF670">
        <f t="shared" si="472"/>
        <v>1.2458292789540178E+45</v>
      </c>
      <c r="CG670">
        <f t="shared" si="472"/>
        <v>-6.9946392739494805E+45</v>
      </c>
      <c r="CH670">
        <f t="shared" si="472"/>
        <v>3.9280910541351656E+46</v>
      </c>
      <c r="CI670">
        <f t="shared" si="472"/>
        <v>-2.2064993933627767E+47</v>
      </c>
      <c r="CJ670">
        <f t="shared" si="472"/>
        <v>1.2397350568844491E+48</v>
      </c>
      <c r="CK670">
        <f t="shared" si="470"/>
        <v>-6.9671259846073568E+48</v>
      </c>
      <c r="CL670">
        <f t="shared" si="470"/>
        <v>3.9162932363622692E+49</v>
      </c>
      <c r="CM670">
        <f t="shared" si="470"/>
        <v>-2.2018649248034063E+50</v>
      </c>
      <c r="CN670">
        <f t="shared" si="470"/>
        <v>1.2382187404631722E+51</v>
      </c>
      <c r="CO670">
        <f t="shared" si="470"/>
        <v>-6.9645444225909667E+51</v>
      </c>
      <c r="CP670">
        <f t="shared" si="470"/>
        <v>3.9180882515174041E+52</v>
      </c>
      <c r="CQ670">
        <f t="shared" si="470"/>
        <v>-2.2046492194428208E+53</v>
      </c>
      <c r="CR670">
        <f t="shared" si="470"/>
        <v>1.2407557259124824E+54</v>
      </c>
      <c r="CS670">
        <f t="shared" si="470"/>
        <v>-6.9841312641128398E+54</v>
      </c>
      <c r="CT670">
        <f t="shared" si="470"/>
        <v>3.9320199534634544E+55</v>
      </c>
      <c r="CU670">
        <f t="shared" si="470"/>
        <v>-2.2140846901592896E+56</v>
      </c>
      <c r="CV670">
        <f t="shared" si="470"/>
        <v>1.2469412732264169E+57</v>
      </c>
      <c r="CW670">
        <f t="shared" si="470"/>
        <v>-7.0237518629495304E+57</v>
      </c>
      <c r="CX670">
        <f t="shared" si="470"/>
        <v>3.9569623073399747E+58</v>
      </c>
      <c r="CY670">
        <f t="shared" si="470"/>
        <v>-2.2295772803332475E+59</v>
      </c>
      <c r="CZ670">
        <f t="shared" si="470"/>
        <v>1.2564619623516782E+60</v>
      </c>
      <c r="DA670">
        <f t="shared" si="470"/>
        <v>-7.081752657924429E+60</v>
      </c>
      <c r="DB670">
        <f t="shared" si="470"/>
        <v>3.9920429878774087E+61</v>
      </c>
      <c r="DC670">
        <f t="shared" si="470"/>
        <v>-2.2506668713536191E+62</v>
      </c>
      <c r="DD670">
        <f t="shared" si="470"/>
        <v>1.2690751541757363E+63</v>
      </c>
      <c r="DE670">
        <f t="shared" si="470"/>
        <v>-7.1568545160141358E+63</v>
      </c>
      <c r="DF670">
        <f t="shared" si="470"/>
        <v>4.0365879388702381E+64</v>
      </c>
      <c r="DG670">
        <f t="shared" si="470"/>
        <v>-2.2769984368880639E+65</v>
      </c>
      <c r="DH670">
        <f t="shared" si="470"/>
        <v>1.2845939681530091E+66</v>
      </c>
      <c r="DI670">
        <f t="shared" si="470"/>
        <v>-7.2480744280016504E+66</v>
      </c>
      <c r="DJ670">
        <f t="shared" si="470"/>
        <v>4.0900805213794857E+67</v>
      </c>
      <c r="DK670">
        <f t="shared" si="470"/>
        <v>-2.3083007123131151E+68</v>
      </c>
      <c r="DL670">
        <f t="shared" si="470"/>
        <v>1.3028761355621117E+69</v>
      </c>
      <c r="DM670">
        <f t="shared" si="470"/>
        <v>-7.3546672128197945E+69</v>
      </c>
      <c r="DN670">
        <f t="shared" si="470"/>
        <v>4.1521310027790983E+70</v>
      </c>
      <c r="DO670">
        <f t="shared" si="470"/>
        <v>-2.3443702140226947E+71</v>
      </c>
      <c r="DP670">
        <f t="shared" si="470"/>
        <v>1.3238156233540045E+72</v>
      </c>
      <c r="DQ670">
        <f t="shared" si="470"/>
        <v>-7.4760815844543093E+72</v>
      </c>
      <c r="DR670">
        <f t="shared" si="470"/>
        <v>4.2224534984917932E+73</v>
      </c>
    </row>
    <row r="671" spans="1:122" x14ac:dyDescent="0.2">
      <c r="A671">
        <f t="shared" si="462"/>
        <v>-5.6999999999998936</v>
      </c>
      <c r="B671">
        <f t="shared" si="456"/>
        <v>1.9021075263969045</v>
      </c>
      <c r="C671">
        <f t="shared" si="457"/>
        <v>-3030700.063322552</v>
      </c>
      <c r="E671">
        <f t="shared" si="458"/>
        <v>-55321976817517.453</v>
      </c>
      <c r="G671">
        <f t="shared" si="459"/>
        <v>-1.0550089138082026E+36</v>
      </c>
      <c r="H671">
        <f t="shared" si="460"/>
        <v>-3.2857337307304105E+73</v>
      </c>
      <c r="W671">
        <f t="shared" si="473"/>
        <v>-5.6999999999998936</v>
      </c>
      <c r="X671">
        <f t="shared" si="473"/>
        <v>16.244999999999393</v>
      </c>
      <c r="Y671">
        <f t="shared" si="473"/>
        <v>-61.730999999996548</v>
      </c>
      <c r="Z671">
        <f t="shared" si="473"/>
        <v>263.9000249999803</v>
      </c>
      <c r="AA671">
        <f t="shared" si="473"/>
        <v>-1203.3841139998876</v>
      </c>
      <c r="AB671">
        <f t="shared" si="473"/>
        <v>5716.0745414993607</v>
      </c>
      <c r="AC671">
        <f t="shared" si="473"/>
        <v>-27927.107045610639</v>
      </c>
      <c r="AD671">
        <f t="shared" si="473"/>
        <v>139286.44638998047</v>
      </c>
      <c r="AE671">
        <f t="shared" si="473"/>
        <v>-705717.99504255457</v>
      </c>
      <c r="AF671">
        <f t="shared" si="473"/>
        <v>3620333.3145682374</v>
      </c>
      <c r="AG671">
        <f t="shared" si="473"/>
        <v>-18759908.993671425</v>
      </c>
      <c r="AH671">
        <f t="shared" si="473"/>
        <v>98020524.491931364</v>
      </c>
      <c r="AI671">
        <f t="shared" si="473"/>
        <v>-515738759.63446003</v>
      </c>
      <c r="AJ671">
        <f t="shared" si="473"/>
        <v>2729731577.7794843</v>
      </c>
      <c r="AK671">
        <f t="shared" si="473"/>
        <v>-14522171993.786585</v>
      </c>
      <c r="AL671">
        <f t="shared" si="473"/>
        <v>77602856591.795609</v>
      </c>
      <c r="AM671">
        <f t="shared" si="472"/>
        <v>-416316501245.38983</v>
      </c>
      <c r="AN671">
        <f t="shared" si="472"/>
        <v>2241170498370.9736</v>
      </c>
      <c r="AO671">
        <f t="shared" si="472"/>
        <v>-12102320691203.031</v>
      </c>
      <c r="AP671">
        <f t="shared" si="472"/>
        <v>65534066542863.188</v>
      </c>
      <c r="AQ671">
        <f t="shared" si="472"/>
        <v>-355756361232679.25</v>
      </c>
      <c r="AR671">
        <f t="shared" si="472"/>
        <v>1935638019979587</v>
      </c>
      <c r="AS671">
        <f t="shared" si="472"/>
        <v>-1.0553435117627638E+16</v>
      </c>
      <c r="AT671">
        <f t="shared" si="472"/>
        <v>5.7648139330039904E+16</v>
      </c>
      <c r="AU671">
        <f t="shared" si="472"/>
        <v>-3.1545061841397242E+17</v>
      </c>
      <c r="AV671">
        <f t="shared" si="472"/>
        <v>1.7289120432303936E+18</v>
      </c>
      <c r="AW671">
        <f t="shared" si="472"/>
        <v>-9.4898061039533179E+18</v>
      </c>
      <c r="AX671">
        <f t="shared" si="472"/>
        <v>5.2160041407085289E+19</v>
      </c>
      <c r="AY671">
        <f t="shared" si="472"/>
        <v>-2.8706008995071233E+20</v>
      </c>
      <c r="AZ671">
        <f t="shared" si="472"/>
        <v>1.5817010956283958E+21</v>
      </c>
      <c r="BA671">
        <f t="shared" si="472"/>
        <v>-8.7248673339500187E+21</v>
      </c>
      <c r="BB671">
        <f t="shared" si="472"/>
        <v>4.8177626809654359E+22</v>
      </c>
      <c r="BC671">
        <f t="shared" si="472"/>
        <v>-2.6629088272972096E+23</v>
      </c>
      <c r="BD671">
        <f t="shared" si="472"/>
        <v>1.4732151482782226E+24</v>
      </c>
      <c r="BE671">
        <f t="shared" si="472"/>
        <v>-8.157402735323265E+24</v>
      </c>
      <c r="BF671">
        <f t="shared" si="472"/>
        <v>4.5205606824915579E+25</v>
      </c>
      <c r="BG671">
        <f t="shared" si="472"/>
        <v>-2.5070785190466225E+26</v>
      </c>
      <c r="BH671">
        <f t="shared" si="472"/>
        <v>1.3914285780708497E+27</v>
      </c>
      <c r="BI671">
        <f t="shared" si="472"/>
        <v>-7.7277802566702667E+27</v>
      </c>
      <c r="BJ671">
        <f t="shared" si="472"/>
        <v>4.2947138776444209E+28</v>
      </c>
      <c r="BK671">
        <f t="shared" si="472"/>
        <v>-2.3882799124461212E+29</v>
      </c>
      <c r="BL671">
        <f t="shared" si="472"/>
        <v>1.3289071798539242E+30</v>
      </c>
      <c r="BM671">
        <f t="shared" si="472"/>
        <v>-7.398613461791244E+30</v>
      </c>
      <c r="BN671">
        <f t="shared" si="472"/>
        <v>4.1213639988295454E+31</v>
      </c>
      <c r="BO671">
        <f t="shared" si="472"/>
        <v>-2.296973535347624E+32</v>
      </c>
      <c r="BP671">
        <f t="shared" si="472"/>
        <v>1.2808124169927275E+33</v>
      </c>
      <c r="BQ671">
        <f t="shared" si="472"/>
        <v>-7.1452982071380189E+33</v>
      </c>
      <c r="BR671">
        <f t="shared" si="472"/>
        <v>3.9879695618588316E+34</v>
      </c>
      <c r="BS671">
        <f t="shared" si="472"/>
        <v>-2.2267519839276651E+35</v>
      </c>
      <c r="BT671">
        <f t="shared" si="472"/>
        <v>1.2438636582219706E+36</v>
      </c>
      <c r="BU671">
        <f t="shared" si="472"/>
        <v>-6.9510027959461766E+36</v>
      </c>
      <c r="BV671">
        <f t="shared" si="472"/>
        <v>3.8858779091952228E+37</v>
      </c>
      <c r="BW671">
        <f t="shared" si="472"/>
        <v>-2.1731588911046085E+38</v>
      </c>
      <c r="BX671">
        <f t="shared" si="472"/>
        <v>1.2157616685235E+39</v>
      </c>
      <c r="BY671">
        <f t="shared" si="472"/>
        <v>-6.8038443922095695E+39</v>
      </c>
      <c r="BZ671">
        <f t="shared" si="472"/>
        <v>3.8089378874243933E+40</v>
      </c>
      <c r="CA671">
        <f t="shared" si="472"/>
        <v>-2.1330052169576206E+41</v>
      </c>
      <c r="CB671">
        <f t="shared" si="472"/>
        <v>1.1948506810164103E+42</v>
      </c>
      <c r="CC671">
        <f t="shared" si="472"/>
        <v>-6.6952141549833539E+42</v>
      </c>
      <c r="CD671">
        <f t="shared" si="472"/>
        <v>3.7526675338680996E+43</v>
      </c>
      <c r="CE671">
        <f t="shared" si="472"/>
        <v>-2.1039545845620757E+44</v>
      </c>
      <c r="CF671">
        <f t="shared" si="472"/>
        <v>1.1799113049229357E+45</v>
      </c>
      <c r="CG671">
        <f t="shared" si="472"/>
        <v>-6.6187405580913915E+45</v>
      </c>
      <c r="CH671">
        <f t="shared" si="472"/>
        <v>3.7137339600165225E+46</v>
      </c>
      <c r="CI671">
        <f t="shared" si="472"/>
        <v>-2.0842617670984648E+47</v>
      </c>
      <c r="CJ671">
        <f t="shared" si="472"/>
        <v>1.1700287647120709E+48</v>
      </c>
      <c r="CK671">
        <f t="shared" si="470"/>
        <v>-6.5696241982786997E+48</v>
      </c>
      <c r="CL671">
        <f t="shared" si="470"/>
        <v>3.6896168842979239E+49</v>
      </c>
      <c r="CM671">
        <f t="shared" si="470"/>
        <v>-2.072602180222969E+50</v>
      </c>
      <c r="CN671">
        <f t="shared" si="470"/>
        <v>1.1645063392595408E+51</v>
      </c>
      <c r="CO671">
        <f t="shared" si="470"/>
        <v>-6.5441975966837768E+51</v>
      </c>
      <c r="CP671">
        <f t="shared" si="470"/>
        <v>3.6783843991359373E+52</v>
      </c>
      <c r="CQ671">
        <f t="shared" si="470"/>
        <v>-2.0679574758977539E+53</v>
      </c>
      <c r="CR671">
        <f t="shared" si="470"/>
        <v>1.1628068996230264E+54</v>
      </c>
      <c r="CS671">
        <f t="shared" si="470"/>
        <v>-6.5396260034797786E+54</v>
      </c>
      <c r="CT671">
        <f t="shared" si="470"/>
        <v>3.6785396269573065E+55</v>
      </c>
      <c r="CU671">
        <f t="shared" si="470"/>
        <v>-2.0695368394777602E+56</v>
      </c>
      <c r="CV671">
        <f t="shared" si="470"/>
        <v>1.1645124600599645E+57</v>
      </c>
      <c r="CW671">
        <f t="shared" si="470"/>
        <v>-6.5536992372487403E+57</v>
      </c>
      <c r="CX671">
        <f t="shared" si="470"/>
        <v>3.6889134581663152E+58</v>
      </c>
      <c r="CY671">
        <f t="shared" si="470"/>
        <v>-2.0767216505232204E+59</v>
      </c>
      <c r="CZ671">
        <f t="shared" si="470"/>
        <v>1.1692955927396987E+60</v>
      </c>
      <c r="DA671">
        <f t="shared" si="470"/>
        <v>-6.5846838559822287E+60</v>
      </c>
      <c r="DB671">
        <f t="shared" si="470"/>
        <v>3.7085880146013503E+61</v>
      </c>
      <c r="DC671">
        <f t="shared" si="470"/>
        <v>-2.0890258134012862E+62</v>
      </c>
      <c r="DD671">
        <f t="shared" si="470"/>
        <v>1.1768988448754701E+63</v>
      </c>
      <c r="DE671">
        <f t="shared" si="470"/>
        <v>-6.6312162500913188E+63</v>
      </c>
      <c r="DF671">
        <f t="shared" si="470"/>
        <v>3.7368410663866181E+64</v>
      </c>
      <c r="DG671">
        <f t="shared" si="470"/>
        <v>-2.1060668302241489E+65</v>
      </c>
      <c r="DH671">
        <f t="shared" si="470"/>
        <v>1.1871196699696565E+66</v>
      </c>
      <c r="DI671">
        <f t="shared" si="470"/>
        <v>-6.6922240735650809E+66</v>
      </c>
      <c r="DJ671">
        <f t="shared" si="470"/>
        <v>3.773105029302329E+67</v>
      </c>
      <c r="DK671">
        <f t="shared" si="470"/>
        <v>-2.1275443842646285E+68</v>
      </c>
      <c r="DL671">
        <f t="shared" si="470"/>
        <v>1.1997992320198497E+69</v>
      </c>
      <c r="DM671">
        <f t="shared" si="470"/>
        <v>-6.7668676685918258E+69</v>
      </c>
      <c r="DN671">
        <f t="shared" si="470"/>
        <v>3.8169362943150054E+70</v>
      </c>
      <c r="DO671">
        <f t="shared" si="470"/>
        <v>-2.1532242682980741E+71</v>
      </c>
      <c r="DP671">
        <f t="shared" si="470"/>
        <v>1.2148139774918194E+72</v>
      </c>
      <c r="DQ671">
        <f t="shared" si="470"/>
        <v>-6.8544958366355323E+72</v>
      </c>
      <c r="DR671">
        <f t="shared" si="470"/>
        <v>3.867992000613358E+73</v>
      </c>
    </row>
    <row r="672" spans="1:122" x14ac:dyDescent="0.2">
      <c r="A672">
        <f t="shared" si="462"/>
        <v>-5.6949999999998937</v>
      </c>
      <c r="B672">
        <f t="shared" si="456"/>
        <v>1.9013609791431199</v>
      </c>
      <c r="C672">
        <f t="shared" si="457"/>
        <v>-3003790.8100796128</v>
      </c>
      <c r="E672">
        <f t="shared" si="458"/>
        <v>-54352028038232.656</v>
      </c>
      <c r="G672">
        <f t="shared" si="459"/>
        <v>-1.0095826569301875E+36</v>
      </c>
      <c r="H672">
        <f t="shared" si="460"/>
        <v>-3.0092775678894282E+73</v>
      </c>
      <c r="W672">
        <f t="shared" si="473"/>
        <v>-5.6949999999998937</v>
      </c>
      <c r="X672">
        <f t="shared" si="473"/>
        <v>16.216512499999396</v>
      </c>
      <c r="Y672">
        <f t="shared" si="473"/>
        <v>-61.568692458329899</v>
      </c>
      <c r="Z672">
        <f t="shared" si="473"/>
        <v>262.9752776626367</v>
      </c>
      <c r="AA672">
        <f t="shared" si="473"/>
        <v>-1198.1153650309504</v>
      </c>
      <c r="AB672">
        <f t="shared" si="473"/>
        <v>5686.0558365426141</v>
      </c>
      <c r="AC672">
        <f t="shared" si="473"/>
        <v>-27756.075419236786</v>
      </c>
      <c r="AD672">
        <f t="shared" si="473"/>
        <v>138311.99332348173</v>
      </c>
      <c r="AE672">
        <f t="shared" si="473"/>
        <v>-700166.04620196775</v>
      </c>
      <c r="AF672">
        <f t="shared" si="473"/>
        <v>3588701.0698081194</v>
      </c>
      <c r="AG672">
        <f t="shared" si="473"/>
        <v>-18579684.175051689</v>
      </c>
      <c r="AH672">
        <f t="shared" si="473"/>
        <v>96993692.92884095</v>
      </c>
      <c r="AI672">
        <f t="shared" si="473"/>
        <v>-509888382.67360526</v>
      </c>
      <c r="AJ672">
        <f t="shared" si="473"/>
        <v>2696399029.3742614</v>
      </c>
      <c r="AK672">
        <f t="shared" si="473"/>
        <v>-14332259640.800392</v>
      </c>
      <c r="AL672">
        <f t="shared" si="473"/>
        <v>76520829988.459412</v>
      </c>
      <c r="AM672">
        <f t="shared" si="472"/>
        <v>-410151648738.13477</v>
      </c>
      <c r="AN672">
        <f t="shared" si="472"/>
        <v>2206046215143.4321</v>
      </c>
      <c r="AO672">
        <f t="shared" si="472"/>
        <v>-11902199869176.266</v>
      </c>
      <c r="AP672">
        <f t="shared" si="472"/>
        <v>64393876842209.703</v>
      </c>
      <c r="AQ672">
        <f t="shared" si="472"/>
        <v>-349260122491788</v>
      </c>
      <c r="AR672">
        <f t="shared" si="472"/>
        <v>1898625652245664</v>
      </c>
      <c r="AS672">
        <f t="shared" si="472"/>
        <v>-1.0342556868254558E+16</v>
      </c>
      <c r="AT672">
        <f t="shared" si="472"/>
        <v>5.6446658807845752E+16</v>
      </c>
      <c r="AU672">
        <f t="shared" si="472"/>
        <v>-3.0860517303424851E+17</v>
      </c>
      <c r="AV672">
        <f t="shared" si="472"/>
        <v>1.6899100581057818E+18</v>
      </c>
      <c r="AW672">
        <f t="shared" si="472"/>
        <v>-9.2675919371747553E+18</v>
      </c>
      <c r="AX672">
        <f t="shared" si="472"/>
        <v>5.0893974079273214E+19</v>
      </c>
      <c r="AY672">
        <f t="shared" si="472"/>
        <v>-2.7984665885106058E+20</v>
      </c>
      <c r="AZ672">
        <f t="shared" si="472"/>
        <v>1.5406024980848682E+21</v>
      </c>
      <c r="BA672">
        <f t="shared" si="472"/>
        <v>-8.4907076386385434E+21</v>
      </c>
      <c r="BB672">
        <f t="shared" si="472"/>
        <v>4.684349937698167E+22</v>
      </c>
      <c r="BC672">
        <f t="shared" si="472"/>
        <v>-2.5868967655942362E+23</v>
      </c>
      <c r="BD672">
        <f t="shared" si="472"/>
        <v>1.4299071871821877E+24</v>
      </c>
      <c r="BE672">
        <f t="shared" si="472"/>
        <v>-7.9106551044023386E+24</v>
      </c>
      <c r="BF672">
        <f t="shared" si="472"/>
        <v>4.3799759130137968E+25</v>
      </c>
      <c r="BG672">
        <f t="shared" si="472"/>
        <v>-2.4269801667191133E+26</v>
      </c>
      <c r="BH672">
        <f t="shared" si="472"/>
        <v>1.3457924363952856E+27</v>
      </c>
      <c r="BI672">
        <f t="shared" si="472"/>
        <v>-7.4677677220589309E+27</v>
      </c>
      <c r="BJ672">
        <f t="shared" si="472"/>
        <v>4.1465713747696704E+28</v>
      </c>
      <c r="BK672">
        <f t="shared" si="472"/>
        <v>-2.3038755101768612E+29</v>
      </c>
      <c r="BL672">
        <f t="shared" si="472"/>
        <v>1.2808176482112768E+30</v>
      </c>
      <c r="BM672">
        <f t="shared" si="472"/>
        <v>-7.1246226343174332E+30</v>
      </c>
      <c r="BN672">
        <f t="shared" si="472"/>
        <v>3.9652573041018E+31</v>
      </c>
      <c r="BO672">
        <f t="shared" si="472"/>
        <v>-2.2080315005818019E+32</v>
      </c>
      <c r="BP672">
        <f t="shared" si="472"/>
        <v>1.2301375495904145E+33</v>
      </c>
      <c r="BQ672">
        <f t="shared" si="472"/>
        <v>-6.856577316302019E+33</v>
      </c>
      <c r="BR672">
        <f t="shared" si="472"/>
        <v>3.8234703486832197E+34</v>
      </c>
      <c r="BS672">
        <f t="shared" si="472"/>
        <v>-2.1330282745225009E+35</v>
      </c>
      <c r="BT672">
        <f t="shared" si="472"/>
        <v>1.1904644102937309E+36</v>
      </c>
      <c r="BU672">
        <f t="shared" si="472"/>
        <v>-6.6467596241398751E+36</v>
      </c>
      <c r="BV672">
        <f t="shared" si="472"/>
        <v>3.712534805833212E+37</v>
      </c>
      <c r="BW672">
        <f t="shared" si="472"/>
        <v>-2.0743963347158994E+38</v>
      </c>
      <c r="BX672">
        <f t="shared" si="472"/>
        <v>1.1594915142388184E+39</v>
      </c>
      <c r="BY672">
        <f t="shared" si="472"/>
        <v>-6.4832440977064941E+39</v>
      </c>
      <c r="BZ672">
        <f t="shared" si="472"/>
        <v>3.6262752366144262E+40</v>
      </c>
      <c r="CA672">
        <f t="shared" si="472"/>
        <v>-2.0289328043176339E+41</v>
      </c>
      <c r="CB672">
        <f t="shared" si="472"/>
        <v>1.1355552108164768E+42</v>
      </c>
      <c r="CC672">
        <f t="shared" si="472"/>
        <v>-6.3573769777081932E+42</v>
      </c>
      <c r="CD672">
        <f t="shared" si="472"/>
        <v>3.5601840856580035E+43</v>
      </c>
      <c r="CE672">
        <f t="shared" si="472"/>
        <v>-1.994286724703799E+44</v>
      </c>
      <c r="CF672">
        <f t="shared" si="472"/>
        <v>1.1174278011749408E+45</v>
      </c>
      <c r="CG672">
        <f t="shared" si="472"/>
        <v>-6.2627394018548018E+45</v>
      </c>
      <c r="CH672">
        <f t="shared" si="472"/>
        <v>3.5109014942100513E+46</v>
      </c>
      <c r="CI672">
        <f t="shared" si="472"/>
        <v>-1.9686975024763932E+47</v>
      </c>
      <c r="CJ672">
        <f t="shared" si="472"/>
        <v>1.1041857545139172E+48</v>
      </c>
      <c r="CK672">
        <f t="shared" si="472"/>
        <v>-6.1944820828229601E+48</v>
      </c>
      <c r="CL672">
        <f t="shared" si="472"/>
        <v>3.475878758723969E+49</v>
      </c>
      <c r="CM672">
        <f t="shared" si="472"/>
        <v>-1.9508243595701729E+50</v>
      </c>
      <c r="CN672">
        <f t="shared" si="472"/>
        <v>1.0951231231641186E+51</v>
      </c>
      <c r="CO672">
        <f t="shared" si="472"/>
        <v>-6.1488849725263064E+51</v>
      </c>
      <c r="CP672">
        <f t="shared" si="472"/>
        <v>3.4531540197445879E+52</v>
      </c>
      <c r="CQ672">
        <f t="shared" si="472"/>
        <v>-1.9396318825425264E+53</v>
      </c>
      <c r="CR672">
        <f t="shared" si="472"/>
        <v>1.089693054984868E+54</v>
      </c>
      <c r="CS672">
        <f t="shared" si="472"/>
        <v>-6.1230579221635244E+54</v>
      </c>
      <c r="CT672">
        <f t="shared" si="472"/>
        <v>3.4411988355316405E+55</v>
      </c>
      <c r="CU672">
        <f t="shared" si="472"/>
        <v>-1.9343112727204899E+56</v>
      </c>
      <c r="CV672">
        <f t="shared" si="472"/>
        <v>1.0874673176371921E+57</v>
      </c>
      <c r="CW672">
        <f t="shared" si="472"/>
        <v>-6.1147323692102288E+57</v>
      </c>
      <c r="CX672">
        <f t="shared" si="470"/>
        <v>3.4388108332118462E+58</v>
      </c>
      <c r="CY672">
        <f t="shared" si="470"/>
        <v>-1.9342249575447996E+59</v>
      </c>
      <c r="CZ672">
        <f t="shared" si="470"/>
        <v>1.0881076851105021E+60</v>
      </c>
      <c r="DA672">
        <f t="shared" si="470"/>
        <v>-6.1221133478282412E+60</v>
      </c>
      <c r="DB672">
        <f t="shared" si="470"/>
        <v>3.4450370807358787E+61</v>
      </c>
      <c r="DC672">
        <f t="shared" si="470"/>
        <v>-1.9388668690381165E+62</v>
      </c>
      <c r="DD672">
        <f t="shared" si="470"/>
        <v>1.0913453251507079E+63</v>
      </c>
      <c r="DE672">
        <f t="shared" si="470"/>
        <v>-6.1437724126327856E+63</v>
      </c>
      <c r="DF672">
        <f t="shared" si="470"/>
        <v>3.4591184073011887E+64</v>
      </c>
      <c r="DG672">
        <f t="shared" si="470"/>
        <v>-1.9478334618011587E+65</v>
      </c>
      <c r="DH672">
        <f t="shared" si="470"/>
        <v>1.0969656992013424E+66</v>
      </c>
      <c r="DI672">
        <f t="shared" si="470"/>
        <v>-6.1785688914905221E+66</v>
      </c>
      <c r="DJ672">
        <f t="shared" si="470"/>
        <v>3.4804482990983111E+67</v>
      </c>
      <c r="DK672">
        <f t="shared" si="470"/>
        <v>-1.960802238526382E+68</v>
      </c>
      <c r="DL672">
        <f t="shared" si="470"/>
        <v>1.1047973336190437E+69</v>
      </c>
      <c r="DM672">
        <f t="shared" si="470"/>
        <v>-6.2255911221712805E+69</v>
      </c>
      <c r="DN672">
        <f t="shared" si="470"/>
        <v>3.5085421217423476E+70</v>
      </c>
      <c r="DO672">
        <f t="shared" si="470"/>
        <v>-1.9775156173184954E+71</v>
      </c>
      <c r="DP672">
        <f t="shared" si="470"/>
        <v>1.1147033568785474E+72</v>
      </c>
      <c r="DQ672">
        <f t="shared" si="470"/>
        <v>-6.284112025328025E+72</v>
      </c>
      <c r="DR672">
        <f t="shared" si="470"/>
        <v>3.5430137804400017E+73</v>
      </c>
    </row>
    <row r="673" spans="1:122" x14ac:dyDescent="0.2">
      <c r="A673">
        <f t="shared" si="462"/>
        <v>-5.6899999999998938</v>
      </c>
      <c r="B673">
        <f t="shared" si="456"/>
        <v>1.9006138741401213</v>
      </c>
      <c r="C673">
        <f t="shared" si="457"/>
        <v>-2977096.8476820923</v>
      </c>
      <c r="E673">
        <f t="shared" si="458"/>
        <v>-53398250126565.922</v>
      </c>
      <c r="G673">
        <f t="shared" si="459"/>
        <v>-9.6607490689631884E+35</v>
      </c>
      <c r="H673">
        <f t="shared" si="460"/>
        <v>-2.7558689382805653E+73</v>
      </c>
      <c r="W673">
        <f t="shared" si="473"/>
        <v>-5.6899999999998938</v>
      </c>
      <c r="X673">
        <f t="shared" si="473"/>
        <v>16.188049999999397</v>
      </c>
      <c r="Y673">
        <f t="shared" si="473"/>
        <v>-61.406669666663227</v>
      </c>
      <c r="Z673">
        <f t="shared" si="473"/>
        <v>262.05296280248047</v>
      </c>
      <c r="AA673">
        <f t="shared" si="473"/>
        <v>-1192.8650866768689</v>
      </c>
      <c r="AB673">
        <f t="shared" si="473"/>
        <v>5656.1686193260475</v>
      </c>
      <c r="AC673">
        <f t="shared" si="473"/>
        <v>-27585.942380541095</v>
      </c>
      <c r="AD673">
        <f t="shared" si="473"/>
        <v>137343.51062711643</v>
      </c>
      <c r="AE673">
        <f t="shared" si="473"/>
        <v>-694652.95597180258</v>
      </c>
      <c r="AF673">
        <f t="shared" si="473"/>
        <v>3557317.7875315347</v>
      </c>
      <c r="AG673">
        <f t="shared" si="473"/>
        <v>-18401034.737321869</v>
      </c>
      <c r="AH673">
        <f t="shared" si="473"/>
        <v>95976730.350746199</v>
      </c>
      <c r="AI673">
        <f t="shared" si="473"/>
        <v>-504099319.10375595</v>
      </c>
      <c r="AJ673">
        <f t="shared" si="473"/>
        <v>2663444759.5788665</v>
      </c>
      <c r="AK673">
        <f t="shared" si="473"/>
        <v>-14144667303.203239</v>
      </c>
      <c r="AL673">
        <f t="shared" si="473"/>
        <v>75452959645.523376</v>
      </c>
      <c r="AM673">
        <f t="shared" si="472"/>
        <v>-404072790948.72473</v>
      </c>
      <c r="AN673">
        <f t="shared" si="472"/>
        <v>2171442281581.634</v>
      </c>
      <c r="AO673">
        <f t="shared" si="472"/>
        <v>-11705216762083.516</v>
      </c>
      <c r="AP673">
        <f t="shared" si="472"/>
        <v>63272549207441.273</v>
      </c>
      <c r="AQ673">
        <f t="shared" si="472"/>
        <v>-342876957133651.5</v>
      </c>
      <c r="AR673">
        <f t="shared" si="472"/>
        <v>1862289436722693.8</v>
      </c>
      <c r="AS673">
        <f t="shared" si="472"/>
        <v>-1.0135712682127932E+16</v>
      </c>
      <c r="AT673">
        <f t="shared" si="472"/>
        <v>5.5269196612919072E+16</v>
      </c>
      <c r="AU673">
        <f t="shared" si="472"/>
        <v>-3.0190245957840358E+17</v>
      </c>
      <c r="AV673">
        <f t="shared" si="472"/>
        <v>1.6517548028856579E+18</v>
      </c>
      <c r="AW673">
        <f t="shared" si="472"/>
        <v>-9.0503927977370245E+18</v>
      </c>
      <c r="AX673">
        <f t="shared" si="472"/>
        <v>4.9657565911296901E+19</v>
      </c>
      <c r="AY673">
        <f t="shared" si="472"/>
        <v>-2.7280839313750599E+20</v>
      </c>
      <c r="AZ673">
        <f t="shared" si="472"/>
        <v>1.5005370983873011E+21</v>
      </c>
      <c r="BA673">
        <f t="shared" si="472"/>
        <v>-8.2626349256357267E+21</v>
      </c>
      <c r="BB673">
        <f t="shared" si="472"/>
        <v>4.5545192954151834E+22</v>
      </c>
      <c r="BC673">
        <f t="shared" si="472"/>
        <v>-2.5129905251793368E+23</v>
      </c>
      <c r="BD673">
        <f t="shared" si="472"/>
        <v>1.3878359732732802E+24</v>
      </c>
      <c r="BE673">
        <f t="shared" si="472"/>
        <v>-7.6711642111269647E+24</v>
      </c>
      <c r="BF673">
        <f t="shared" si="472"/>
        <v>4.2436454240164072E+25</v>
      </c>
      <c r="BG673">
        <f t="shared" si="472"/>
        <v>-2.3493738612310938E+26</v>
      </c>
      <c r="BH673">
        <f t="shared" si="472"/>
        <v>1.3016149447499288E+27</v>
      </c>
      <c r="BI673">
        <f t="shared" si="472"/>
        <v>-7.2162867526621633E+27</v>
      </c>
      <c r="BJ673">
        <f t="shared" si="472"/>
        <v>4.0034154832080772E+28</v>
      </c>
      <c r="BK673">
        <f t="shared" si="472"/>
        <v>-2.2223838145808326E+29</v>
      </c>
      <c r="BL673">
        <f t="shared" si="472"/>
        <v>1.2344283811989353E+30</v>
      </c>
      <c r="BM673">
        <f t="shared" si="472"/>
        <v>-6.8605510357887452E+30</v>
      </c>
      <c r="BN673">
        <f t="shared" si="472"/>
        <v>3.8149341407418204E+31</v>
      </c>
      <c r="BO673">
        <f t="shared" si="472"/>
        <v>-2.1224598032802317E+32</v>
      </c>
      <c r="BP673">
        <f t="shared" si="472"/>
        <v>1.1814257231084634E+33</v>
      </c>
      <c r="BQ673">
        <f t="shared" si="472"/>
        <v>-6.5792844418383721E+33</v>
      </c>
      <c r="BR673">
        <f t="shared" si="472"/>
        <v>3.6656209130850065E+34</v>
      </c>
      <c r="BS673">
        <f t="shared" si="472"/>
        <v>-2.0431722117995071E+35</v>
      </c>
      <c r="BT673">
        <f t="shared" si="472"/>
        <v>1.13931368874362E+36</v>
      </c>
      <c r="BU673">
        <f t="shared" si="472"/>
        <v>-6.3555832244618391E+36</v>
      </c>
      <c r="BV673">
        <f t="shared" si="472"/>
        <v>3.5467821075125902E+37</v>
      </c>
      <c r="BW673">
        <f t="shared" si="472"/>
        <v>-1.9800413018317084E+38</v>
      </c>
      <c r="BX673">
        <f t="shared" si="472"/>
        <v>1.105779732209958E+39</v>
      </c>
      <c r="BY673">
        <f t="shared" si="472"/>
        <v>-6.1774887367059152E+39</v>
      </c>
      <c r="BZ673">
        <f t="shared" si="472"/>
        <v>3.4522233931287143E+40</v>
      </c>
      <c r="CA673">
        <f t="shared" si="472"/>
        <v>-1.929853442081602E+41</v>
      </c>
      <c r="CB673">
        <f t="shared" ref="CB673:CJ673" si="474">POWER($A673,CB$10)/CB$10</f>
        <v>1.0791540808108866E+42</v>
      </c>
      <c r="CC673">
        <f t="shared" si="474"/>
        <v>-6.0363123686305462E+42</v>
      </c>
      <c r="CD673">
        <f t="shared" si="474"/>
        <v>3.3774173754548716E+43</v>
      </c>
      <c r="CE673">
        <f t="shared" si="474"/>
        <v>-1.8902463802955269E+44</v>
      </c>
      <c r="CF673">
        <f t="shared" si="474"/>
        <v>1.0582026066721973E+45</v>
      </c>
      <c r="CG673">
        <f t="shared" si="474"/>
        <v>-5.9255986600287433E+45</v>
      </c>
      <c r="CH673">
        <f t="shared" si="474"/>
        <v>3.3189833619694751E+46</v>
      </c>
      <c r="CI673">
        <f t="shared" si="474"/>
        <v>-1.8594476632227406E+47</v>
      </c>
      <c r="CJ673">
        <f t="shared" si="474"/>
        <v>1.0419950276407847E+48</v>
      </c>
      <c r="CK673">
        <f t="shared" si="470"/>
        <v>-5.8404598907494468E+48</v>
      </c>
      <c r="CL673">
        <f t="shared" si="470"/>
        <v>3.2743507708093685E+49</v>
      </c>
      <c r="CM673">
        <f t="shared" si="470"/>
        <v>-1.8361040583210683E+50</v>
      </c>
      <c r="CN673">
        <f t="shared" si="470"/>
        <v>1.0298183061963161E+51</v>
      </c>
      <c r="CO673">
        <f t="shared" si="470"/>
        <v>-5.7771356529293658E+51</v>
      </c>
      <c r="CP673">
        <f t="shared" si="470"/>
        <v>3.2415347672595711E+52</v>
      </c>
      <c r="CQ673">
        <f t="shared" si="470"/>
        <v>-1.8191670732203788E+53</v>
      </c>
      <c r="CR673">
        <f t="shared" si="470"/>
        <v>1.0211181448696412E+54</v>
      </c>
      <c r="CS673">
        <f t="shared" si="470"/>
        <v>-5.7326934143840411E+54</v>
      </c>
      <c r="CT673">
        <f t="shared" si="470"/>
        <v>3.218982782353085E+55</v>
      </c>
      <c r="CU673">
        <f t="shared" si="470"/>
        <v>-1.8078141745464182E+56</v>
      </c>
      <c r="CV673">
        <f t="shared" si="470"/>
        <v>1.0154584926846249E+57</v>
      </c>
      <c r="CW673">
        <f t="shared" si="470"/>
        <v>-5.7048201040921758E+57</v>
      </c>
      <c r="CX673">
        <f t="shared" si="470"/>
        <v>3.2054671062380326E+58</v>
      </c>
      <c r="CY673">
        <f t="shared" si="470"/>
        <v>-1.8013933663697843E+59</v>
      </c>
      <c r="CZ673">
        <f t="shared" si="470"/>
        <v>1.0124929129587248E+60</v>
      </c>
      <c r="DA673">
        <f t="shared" si="470"/>
        <v>-5.6916740160032896E+60</v>
      </c>
      <c r="DB673">
        <f t="shared" si="470"/>
        <v>3.20000819944979E+61</v>
      </c>
      <c r="DC673">
        <f t="shared" si="470"/>
        <v>-1.7993834341282271E+62</v>
      </c>
      <c r="DD673">
        <f t="shared" si="470"/>
        <v>1.0119439510652337E+63</v>
      </c>
      <c r="DE673">
        <f t="shared" si="470"/>
        <v>-5.6917776208534737E+63</v>
      </c>
      <c r="DF673">
        <f t="shared" si="470"/>
        <v>3.2018189496034573E+64</v>
      </c>
      <c r="DG673">
        <f t="shared" si="470"/>
        <v>-1.801364926343161E+65</v>
      </c>
      <c r="DH673">
        <f t="shared" si="470"/>
        <v>1.0135880137215812E+66</v>
      </c>
      <c r="DI673">
        <f t="shared" si="470"/>
        <v>-5.7039387013935401E+66</v>
      </c>
      <c r="DJ673">
        <f t="shared" si="470"/>
        <v>3.2102635002114192E+67</v>
      </c>
      <c r="DK673">
        <f t="shared" si="470"/>
        <v>-1.8069986420329488E+68</v>
      </c>
      <c r="DL673">
        <f t="shared" si="470"/>
        <v>1.0172441185154871E+69</v>
      </c>
      <c r="DM673">
        <f t="shared" si="470"/>
        <v>-5.7271914655703504E+69</v>
      </c>
      <c r="DN673">
        <f t="shared" si="470"/>
        <v>3.2248264028270783E+70</v>
      </c>
      <c r="DO673">
        <f t="shared" si="470"/>
        <v>-1.8160094580208562E+71</v>
      </c>
      <c r="DP673">
        <f t="shared" si="470"/>
        <v>1.0227654083320739E+72</v>
      </c>
      <c r="DQ673">
        <f t="shared" si="470"/>
        <v>-5.7607519898396004E+72</v>
      </c>
      <c r="DR673">
        <f t="shared" si="470"/>
        <v>3.2450892033964847E+73</v>
      </c>
    </row>
    <row r="674" spans="1:122" x14ac:dyDescent="0.2">
      <c r="A674">
        <f t="shared" si="462"/>
        <v>-5.6849999999998939</v>
      </c>
      <c r="B674">
        <f t="shared" si="456"/>
        <v>1.8998662105538906</v>
      </c>
      <c r="C674">
        <f t="shared" si="457"/>
        <v>-2950616.6431826726</v>
      </c>
      <c r="E674">
        <f t="shared" si="458"/>
        <v>-52460387431518.766</v>
      </c>
      <c r="G674">
        <f t="shared" si="459"/>
        <v>-9.2440622269350691E+35</v>
      </c>
      <c r="H674">
        <f t="shared" si="460"/>
        <v>-2.5236042103515752E+73</v>
      </c>
      <c r="W674">
        <f t="shared" si="473"/>
        <v>-5.6849999999998939</v>
      </c>
      <c r="X674">
        <f t="shared" si="473"/>
        <v>16.159612499999398</v>
      </c>
      <c r="Y674">
        <f t="shared" si="473"/>
        <v>-61.244931374996575</v>
      </c>
      <c r="Z674">
        <f t="shared" si="473"/>
        <v>261.13307615013679</v>
      </c>
      <c r="AA674">
        <f t="shared" si="473"/>
        <v>-1187.6332303308</v>
      </c>
      <c r="AB674">
        <f t="shared" si="473"/>
        <v>5626.4124286920596</v>
      </c>
      <c r="AC674">
        <f t="shared" si="473"/>
        <v>-27416.703991811799</v>
      </c>
      <c r="AD674">
        <f t="shared" si="473"/>
        <v>136380.96691926627</v>
      </c>
      <c r="AE674">
        <f t="shared" si="473"/>
        <v>-689178.48616534611</v>
      </c>
      <c r="AF674">
        <f t="shared" si="473"/>
        <v>3526181.7244649278</v>
      </c>
      <c r="AG674">
        <f t="shared" si="473"/>
        <v>-18223948.275984306</v>
      </c>
      <c r="AH674">
        <f t="shared" si="473"/>
        <v>94969550.453221455</v>
      </c>
      <c r="AI674">
        <f t="shared" si="473"/>
        <v>-498370979.37835747</v>
      </c>
      <c r="AJ674">
        <f t="shared" si="473"/>
        <v>2630864802.2112012</v>
      </c>
      <c r="AK674">
        <f t="shared" si="473"/>
        <v>-13959368640.532375</v>
      </c>
      <c r="AL674">
        <f t="shared" si="473"/>
        <v>74399072551.335999</v>
      </c>
      <c r="AM674">
        <f t="shared" ref="AM674:CX678" si="475">POWER($A674,AM$10)/AM$10</f>
        <v>-398078802309.96448</v>
      </c>
      <c r="AN674">
        <f t="shared" si="475"/>
        <v>2137351436069.2109</v>
      </c>
      <c r="AO674">
        <f t="shared" si="475"/>
        <v>-11511324865945.172</v>
      </c>
      <c r="AP674">
        <f t="shared" si="475"/>
        <v>62169787769752.234</v>
      </c>
      <c r="AQ674">
        <f t="shared" si="475"/>
        <v>-336604993781938</v>
      </c>
      <c r="AR674">
        <f t="shared" si="475"/>
        <v>1826617599211632.2</v>
      </c>
      <c r="AS674">
        <f t="shared" si="475"/>
        <v>-9932828831886722</v>
      </c>
      <c r="AT674">
        <f t="shared" si="475"/>
        <v>5.4115293079721848E+16</v>
      </c>
      <c r="AU674">
        <f t="shared" si="475"/>
        <v>-2.9533962351188442E+17</v>
      </c>
      <c r="AV674">
        <f t="shared" si="475"/>
        <v>1.6144286150625306E+18</v>
      </c>
      <c r="AW674">
        <f t="shared" si="475"/>
        <v>-8.838099762681044E+18</v>
      </c>
      <c r="AX674">
        <f t="shared" si="475"/>
        <v>4.845014725259649E+19</v>
      </c>
      <c r="AY674">
        <f t="shared" si="475"/>
        <v>-2.6594118757476431E+20</v>
      </c>
      <c r="AZ674">
        <f t="shared" si="475"/>
        <v>1.46147979631709E+21</v>
      </c>
      <c r="BA674">
        <f t="shared" si="475"/>
        <v>-8.0404961052217762E+21</v>
      </c>
      <c r="BB674">
        <f t="shared" si="475"/>
        <v>4.4281775971991663E+22</v>
      </c>
      <c r="BC674">
        <f t="shared" si="475"/>
        <v>-2.4411335408559309E+23</v>
      </c>
      <c r="BD674">
        <f t="shared" si="475"/>
        <v>1.3469672292125543E+24</v>
      </c>
      <c r="BE674">
        <f t="shared" si="475"/>
        <v>-7.4387227352711349E+24</v>
      </c>
      <c r="BF674">
        <f t="shared" si="475"/>
        <v>4.1114440451404079E+25</v>
      </c>
      <c r="BG674">
        <f t="shared" si="475"/>
        <v>-2.2741841575092435E+26</v>
      </c>
      <c r="BH674">
        <f t="shared" si="475"/>
        <v>1.2588507016086131E+27</v>
      </c>
      <c r="BI674">
        <f t="shared" si="475"/>
        <v>-6.9730645402180408E+27</v>
      </c>
      <c r="BJ674">
        <f t="shared" si="475"/>
        <v>3.8650825113360354E+28</v>
      </c>
      <c r="BK674">
        <f t="shared" si="475"/>
        <v>-2.1437067392141415E+29</v>
      </c>
      <c r="BL674">
        <f t="shared" si="475"/>
        <v>1.1896806793088545E+30</v>
      </c>
      <c r="BM674">
        <f t="shared" si="475"/>
        <v>-6.6060478092690667E+30</v>
      </c>
      <c r="BN674">
        <f t="shared" si="475"/>
        <v>3.6701850391246361E+31</v>
      </c>
      <c r="BO674">
        <f t="shared" si="475"/>
        <v>-2.0401335237480429E+32</v>
      </c>
      <c r="BP674">
        <f t="shared" si="475"/>
        <v>1.134602518940942E+33</v>
      </c>
      <c r="BQ674">
        <f t="shared" si="475"/>
        <v>-6.3129766963455369E+33</v>
      </c>
      <c r="BR674">
        <f t="shared" si="475"/>
        <v>3.5141579341250289E+34</v>
      </c>
      <c r="BS674">
        <f t="shared" si="475"/>
        <v>-1.9570273817633065E+35</v>
      </c>
      <c r="BT674">
        <f t="shared" si="475"/>
        <v>1.0903186652017704E+36</v>
      </c>
      <c r="BU674">
        <f t="shared" si="475"/>
        <v>-6.0769231486979896E+36</v>
      </c>
      <c r="BV674">
        <f t="shared" si="475"/>
        <v>3.3882936790725367E+37</v>
      </c>
      <c r="BW674">
        <f t="shared" si="475"/>
        <v>-1.8899007120894427E+38</v>
      </c>
      <c r="BX674">
        <f t="shared" si="475"/>
        <v>1.0545121001038867E+39</v>
      </c>
      <c r="BY674">
        <f t="shared" si="475"/>
        <v>-5.8859030838342941E+39</v>
      </c>
      <c r="BZ674">
        <f t="shared" si="475"/>
        <v>3.2863834763175955E+40</v>
      </c>
      <c r="CA674">
        <f t="shared" si="475"/>
        <v>-1.8355316552990354E+41</v>
      </c>
      <c r="CB674">
        <f t="shared" si="475"/>
        <v>1.0255083711058014E+42</v>
      </c>
      <c r="CC674">
        <f t="shared" si="475"/>
        <v>-5.7312012746560945E+42</v>
      </c>
      <c r="CD674">
        <f t="shared" si="475"/>
        <v>3.2038847925645645E+43</v>
      </c>
      <c r="CE674">
        <f t="shared" si="475"/>
        <v>-1.79154934876025E+44</v>
      </c>
      <c r="CF674">
        <f t="shared" si="475"/>
        <v>1.0020684530803413E+45</v>
      </c>
      <c r="CG674">
        <f t="shared" si="475"/>
        <v>-5.6063344072574821E+45</v>
      </c>
      <c r="CH674">
        <f t="shared" si="475"/>
        <v>3.1374010931738529E+46</v>
      </c>
      <c r="CI674">
        <f t="shared" si="475"/>
        <v>-1.7561723288313127E+47</v>
      </c>
      <c r="CJ674">
        <f t="shared" si="475"/>
        <v>9.832569391081497E+47</v>
      </c>
      <c r="CK674">
        <f t="shared" si="470"/>
        <v>-5.5063856137725661E+48</v>
      </c>
      <c r="CL674">
        <f t="shared" si="470"/>
        <v>3.0843452181733273E+49</v>
      </c>
      <c r="CM674">
        <f t="shared" si="470"/>
        <v>-1.7280379339730763E+50</v>
      </c>
      <c r="CN674">
        <f t="shared" si="470"/>
        <v>9.6835542881419457E+50</v>
      </c>
      <c r="CO674">
        <f t="shared" si="470"/>
        <v>-5.4275639844591766E+51</v>
      </c>
      <c r="CP674">
        <f t="shared" si="470"/>
        <v>3.0427149845376929E+52</v>
      </c>
      <c r="CQ674">
        <f t="shared" si="470"/>
        <v>-1.7060878047547196E+53</v>
      </c>
      <c r="CR674">
        <f t="shared" si="470"/>
        <v>9.5680401271921521E+53</v>
      </c>
      <c r="CS674">
        <f t="shared" si="470"/>
        <v>-5.3669050681445206E+54</v>
      </c>
      <c r="CT674">
        <f t="shared" si="470"/>
        <v>3.0109396689869448E+55</v>
      </c>
      <c r="CU674">
        <f t="shared" si="470"/>
        <v>-1.6894890823149026E+56</v>
      </c>
      <c r="CV674">
        <f t="shared" si="470"/>
        <v>9.4816076709990137E+56</v>
      </c>
      <c r="CW674">
        <f t="shared" si="470"/>
        <v>-5.3220623918367274E+57</v>
      </c>
      <c r="CX674">
        <f t="shared" si="470"/>
        <v>2.9877725638871342E+58</v>
      </c>
      <c r="CY674">
        <f t="shared" si="470"/>
        <v>-1.677578965501041E+59</v>
      </c>
      <c r="CZ674">
        <f t="shared" si="470"/>
        <v>9.4207310966918595E+59</v>
      </c>
      <c r="DA674">
        <f t="shared" si="470"/>
        <v>-5.291159295596098E+60</v>
      </c>
      <c r="DB674">
        <f t="shared" si="470"/>
        <v>2.9722142493136318E+61</v>
      </c>
      <c r="DC674">
        <f t="shared" si="470"/>
        <v>-1.6698249324908301E+62</v>
      </c>
      <c r="DD674">
        <f t="shared" si="470"/>
        <v>9.382571546544954E+62</v>
      </c>
      <c r="DE674">
        <f t="shared" si="470"/>
        <v>-5.272681672208286E+63</v>
      </c>
      <c r="DF674">
        <f t="shared" si="470"/>
        <v>2.9634568087111459E+64</v>
      </c>
      <c r="DG674">
        <f t="shared" si="470"/>
        <v>-1.665795699170769E+65</v>
      </c>
      <c r="DH674">
        <f t="shared" si="470"/>
        <v>9.3648257881213621E+65</v>
      </c>
      <c r="DI674">
        <f t="shared" si="470"/>
        <v>-5.265399026914511E+66</v>
      </c>
      <c r="DJ674">
        <f t="shared" si="470"/>
        <v>2.9608426147704002E+67</v>
      </c>
      <c r="DK674">
        <f t="shared" si="470"/>
        <v>-1.6651396821260061E+68</v>
      </c>
      <c r="DL674">
        <f t="shared" si="470"/>
        <v>9.3656135706214213E+68</v>
      </c>
      <c r="DM674">
        <f t="shared" si="470"/>
        <v>-5.2683055115834617E+69</v>
      </c>
      <c r="DN674">
        <f t="shared" si="470"/>
        <v>2.9638334366337343E+70</v>
      </c>
      <c r="DO674">
        <f t="shared" si="470"/>
        <v>-1.6675688003888625E+71</v>
      </c>
      <c r="DP674">
        <f t="shared" si="470"/>
        <v>9.3833926237797872E+71</v>
      </c>
      <c r="DQ674">
        <f t="shared" si="470"/>
        <v>-5.2805752853397324E+72</v>
      </c>
      <c r="DR674">
        <f t="shared" si="470"/>
        <v>2.9719869792184266E+73</v>
      </c>
    </row>
    <row r="675" spans="1:122" x14ac:dyDescent="0.2">
      <c r="A675">
        <f t="shared" si="462"/>
        <v>-5.679999999999894</v>
      </c>
      <c r="B675">
        <f t="shared" si="456"/>
        <v>1.8991179875485384</v>
      </c>
      <c r="C675">
        <f t="shared" si="457"/>
        <v>-2924348.6731966101</v>
      </c>
      <c r="E675">
        <f t="shared" si="458"/>
        <v>-51538188122852.906</v>
      </c>
      <c r="G675">
        <f t="shared" si="459"/>
        <v>-8.8450038707118393E+35</v>
      </c>
      <c r="H675">
        <f t="shared" si="460"/>
        <v>-2.3107355128260063E+73</v>
      </c>
      <c r="W675">
        <f t="shared" si="473"/>
        <v>-5.679999999999894</v>
      </c>
      <c r="X675">
        <f t="shared" si="473"/>
        <v>16.131199999999399</v>
      </c>
      <c r="Y675">
        <f t="shared" si="473"/>
        <v>-61.083477333329917</v>
      </c>
      <c r="Z675">
        <f t="shared" si="473"/>
        <v>260.21561343998064</v>
      </c>
      <c r="AA675">
        <f t="shared" si="473"/>
        <v>-1182.41974747125</v>
      </c>
      <c r="AB675">
        <f t="shared" si="473"/>
        <v>5596.7868046971462</v>
      </c>
      <c r="AC675">
        <f t="shared" si="473"/>
        <v>-27248.356329153594</v>
      </c>
      <c r="AD675">
        <f t="shared" si="473"/>
        <v>135424.33095589088</v>
      </c>
      <c r="AE675">
        <f t="shared" si="473"/>
        <v>-683742.39984839631</v>
      </c>
      <c r="AF675">
        <f t="shared" si="473"/>
        <v>3495291.1480249367</v>
      </c>
      <c r="AG675">
        <f t="shared" si="473"/>
        <v>-18048412.473437522</v>
      </c>
      <c r="AH675">
        <f t="shared" si="473"/>
        <v>93972067.611696288</v>
      </c>
      <c r="AI675">
        <f t="shared" si="473"/>
        <v>-492702779.10869992</v>
      </c>
      <c r="AJ675">
        <f t="shared" si="473"/>
        <v>2598655229.2418375</v>
      </c>
      <c r="AK675">
        <f t="shared" si="473"/>
        <v>-13776337588.620472</v>
      </c>
      <c r="AL675">
        <f t="shared" si="473"/>
        <v>73358997659.402664</v>
      </c>
      <c r="AM675">
        <f t="shared" si="475"/>
        <v>-392168571016.84644</v>
      </c>
      <c r="AN675">
        <f t="shared" si="475"/>
        <v>2103766512076.9995</v>
      </c>
      <c r="AO675">
        <f t="shared" si="475"/>
        <v>-11320478326039.391</v>
      </c>
      <c r="AP675">
        <f t="shared" si="475"/>
        <v>61085301047307.422</v>
      </c>
      <c r="AQ675">
        <f t="shared" si="475"/>
        <v>-330442390427333.06</v>
      </c>
      <c r="AR675">
        <f t="shared" si="475"/>
        <v>1791598560462343.2</v>
      </c>
      <c r="AS675">
        <f t="shared" si="475"/>
        <v>-9733832874581314</v>
      </c>
      <c r="AT675">
        <f t="shared" si="475"/>
        <v>5.2984496947303304E+16</v>
      </c>
      <c r="AU675">
        <f t="shared" si="475"/>
        <v>-2.8891386495425005E+17</v>
      </c>
      <c r="AV675">
        <f t="shared" si="475"/>
        <v>1.5779141855193364E+18</v>
      </c>
      <c r="AW675">
        <f t="shared" si="475"/>
        <v>-8.6306061821293076E+18</v>
      </c>
      <c r="AX675">
        <f t="shared" si="475"/>
        <v>4.7271063003261641E+19</v>
      </c>
      <c r="AY675">
        <f t="shared" si="475"/>
        <v>-2.5924102965650316E+20</v>
      </c>
      <c r="AZ675">
        <f t="shared" si="475"/>
        <v>1.4234060801672804E+21</v>
      </c>
      <c r="BA675">
        <f t="shared" si="475"/>
        <v>-7.8241418084032258E+21</v>
      </c>
      <c r="BB675">
        <f t="shared" si="475"/>
        <v>4.3052340300737967E+22</v>
      </c>
      <c r="BC675">
        <f t="shared" si="475"/>
        <v>-2.3712707191096928E+23</v>
      </c>
      <c r="BD675">
        <f t="shared" si="475"/>
        <v>1.3072675987938607E+24</v>
      </c>
      <c r="BE675">
        <f t="shared" si="475"/>
        <v>-7.2131291051161614E+24</v>
      </c>
      <c r="BF675">
        <f t="shared" si="475"/>
        <v>3.9832501836029619E+25</v>
      </c>
      <c r="BG675">
        <f t="shared" si="475"/>
        <v>-2.2013378311976176E+26</v>
      </c>
      <c r="BH675">
        <f t="shared" si="475"/>
        <v>1.2174556805381125E+27</v>
      </c>
      <c r="BI675">
        <f t="shared" si="475"/>
        <v>-6.7378367714702889E+27</v>
      </c>
      <c r="BJ675">
        <f t="shared" si="475"/>
        <v>3.731414004040177E+28</v>
      </c>
      <c r="BK675">
        <f t="shared" si="475"/>
        <v>-2.0677494188241764E+29</v>
      </c>
      <c r="BL675">
        <f t="shared" si="475"/>
        <v>1.146517820608965E+30</v>
      </c>
      <c r="BM675">
        <f t="shared" si="475"/>
        <v>-6.3607742159178982E+30</v>
      </c>
      <c r="BN675">
        <f t="shared" si="475"/>
        <v>3.5308079420358155E+31</v>
      </c>
      <c r="BO675">
        <f t="shared" si="475"/>
        <v>-1.9609322686079434E+32</v>
      </c>
      <c r="BP675">
        <f t="shared" si="475"/>
        <v>1.0895962779482195E+33</v>
      </c>
      <c r="BQ675">
        <f t="shared" si="475"/>
        <v>-6.0572279894107554E+33</v>
      </c>
      <c r="BR675">
        <f t="shared" si="475"/>
        <v>3.368828300110553E+34</v>
      </c>
      <c r="BS675">
        <f t="shared" si="475"/>
        <v>-1.8744435668206613E+35</v>
      </c>
      <c r="BT675">
        <f t="shared" si="475"/>
        <v>1.0433902670350336E+36</v>
      </c>
      <c r="BU675">
        <f t="shared" si="475"/>
        <v>-5.810251683096941E+36</v>
      </c>
      <c r="BV675">
        <f t="shared" si="475"/>
        <v>3.2367571299220983E+37</v>
      </c>
      <c r="BW675">
        <f t="shared" si="475"/>
        <v>-1.8037897847052321E+38</v>
      </c>
      <c r="BX675">
        <f t="shared" si="475"/>
        <v>1.0055794014586166E+39</v>
      </c>
      <c r="BY675">
        <f t="shared" si="475"/>
        <v>-5.6078420730069289E+39</v>
      </c>
      <c r="BZ675">
        <f t="shared" si="475"/>
        <v>3.128374756441665E+40</v>
      </c>
      <c r="CA675">
        <f t="shared" si="475"/>
        <v>-1.7457428816297303E+41</v>
      </c>
      <c r="CB675">
        <f t="shared" si="475"/>
        <v>9.7448571613177746E+41</v>
      </c>
      <c r="CC675">
        <f t="shared" si="475"/>
        <v>-5.4412639715668952E+42</v>
      </c>
      <c r="CD675">
        <f t="shared" si="475"/>
        <v>3.0391273035857735E+43</v>
      </c>
      <c r="CE675">
        <f t="shared" si="475"/>
        <v>-1.6979255492819875E+44</v>
      </c>
      <c r="CF675">
        <f t="shared" si="475"/>
        <v>9.488665230890518E+44</v>
      </c>
      <c r="CG675">
        <f t="shared" si="475"/>
        <v>-5.304013250333876E+45</v>
      </c>
      <c r="CH675">
        <f t="shared" si="475"/>
        <v>2.9656064085928745E+46</v>
      </c>
      <c r="CI675">
        <f t="shared" si="475"/>
        <v>-1.6585496025410178E+47</v>
      </c>
      <c r="CJ675">
        <f t="shared" si="475"/>
        <v>9.2778259584565525E+47</v>
      </c>
      <c r="CK675">
        <f t="shared" si="470"/>
        <v>-5.1911513362778021E+48</v>
      </c>
      <c r="CL675">
        <f t="shared" si="470"/>
        <v>2.905212577255653E+49</v>
      </c>
      <c r="CM675">
        <f t="shared" si="470"/>
        <v>-1.6262453707814528E+50</v>
      </c>
      <c r="CN675">
        <f t="shared" si="470"/>
        <v>9.1051155102379296E+50</v>
      </c>
      <c r="CO675">
        <f t="shared" si="470"/>
        <v>-5.098864685733145E+51</v>
      </c>
      <c r="CP675">
        <f t="shared" si="470"/>
        <v>2.855930764531146E+52</v>
      </c>
      <c r="CQ675">
        <f t="shared" si="470"/>
        <v>-1.5999471855652542E+53</v>
      </c>
      <c r="CR675">
        <f t="shared" si="470"/>
        <v>8.9648932570643868E+53</v>
      </c>
      <c r="CS675">
        <f t="shared" si="470"/>
        <v>-5.0241652450789778E+54</v>
      </c>
      <c r="CT675">
        <f t="shared" si="470"/>
        <v>2.8161768347415858E+55</v>
      </c>
      <c r="CU675">
        <f t="shared" si="470"/>
        <v>-1.5788145662613312E+56</v>
      </c>
      <c r="CV675">
        <f t="shared" si="470"/>
        <v>8.8526966500005502E+56</v>
      </c>
      <c r="CW675">
        <f t="shared" si="470"/>
        <v>-4.964681928881228E+57</v>
      </c>
      <c r="CX675">
        <f t="shared" si="470"/>
        <v>2.78469009390943E+58</v>
      </c>
      <c r="CY675">
        <f t="shared" si="470"/>
        <v>-1.5621767637931129E+59</v>
      </c>
      <c r="CZ675">
        <f t="shared" si="470"/>
        <v>8.7649547010478298E+59</v>
      </c>
      <c r="DA675">
        <f t="shared" si="470"/>
        <v>-4.9185124115180249E+60</v>
      </c>
      <c r="DB675">
        <f t="shared" si="470"/>
        <v>2.7604565372452564E+61</v>
      </c>
      <c r="DC675">
        <f t="shared" si="470"/>
        <v>-1.5494929682946258E+62</v>
      </c>
      <c r="DD675">
        <f t="shared" si="470"/>
        <v>8.6987814545654826E+62</v>
      </c>
      <c r="DE675">
        <f t="shared" ref="DE675:DR675" si="476">POWER($A675,DE$10)/DE$10</f>
        <v>-4.8841158217540992E+63</v>
      </c>
      <c r="DF675">
        <f t="shared" si="476"/>
        <v>2.7426530391795015E+64</v>
      </c>
      <c r="DG675">
        <f t="shared" si="476"/>
        <v>-1.5403232529252318E+65</v>
      </c>
      <c r="DH675">
        <f t="shared" si="476"/>
        <v>8.6518245646527653E+65</v>
      </c>
      <c r="DI675">
        <f t="shared" si="476"/>
        <v>-4.8602337554400124E+66</v>
      </c>
      <c r="DJ675">
        <f t="shared" si="476"/>
        <v>2.730606112512812E+67</v>
      </c>
      <c r="DK675">
        <f t="shared" si="476"/>
        <v>-1.5343070216716866E+68</v>
      </c>
      <c r="DL675">
        <f t="shared" si="476"/>
        <v>8.6221525651897515E+68</v>
      </c>
      <c r="DM675">
        <f t="shared" si="476"/>
        <v>-4.845831260637922E+69</v>
      </c>
      <c r="DN675">
        <f t="shared" si="476"/>
        <v>2.7237609877501821E+70</v>
      </c>
      <c r="DO675">
        <f t="shared" si="476"/>
        <v>-1.5311467952581356E+71</v>
      </c>
      <c r="DP675">
        <f t="shared" si="476"/>
        <v>8.6081697787286421E+71</v>
      </c>
      <c r="DQ675">
        <f t="shared" si="476"/>
        <v>-4.8400521471024462E+72</v>
      </c>
      <c r="DR675">
        <f t="shared" si="476"/>
        <v>2.7216581233585968E+73</v>
      </c>
    </row>
    <row r="676" spans="1:122" x14ac:dyDescent="0.2">
      <c r="A676">
        <f t="shared" si="462"/>
        <v>-5.6749999999998941</v>
      </c>
      <c r="B676">
        <f t="shared" si="456"/>
        <v>1.8983692042862974</v>
      </c>
      <c r="C676">
        <f t="shared" si="457"/>
        <v>-2898291.423850548</v>
      </c>
      <c r="E676">
        <f t="shared" si="458"/>
        <v>-50631404137295.781</v>
      </c>
      <c r="G676">
        <f t="shared" si="459"/>
        <v>-8.4628427839032644E+35</v>
      </c>
      <c r="H676">
        <f t="shared" si="460"/>
        <v>-2.1156581106140886E+73</v>
      </c>
      <c r="W676">
        <f t="shared" si="473"/>
        <v>-5.6749999999998941</v>
      </c>
      <c r="X676">
        <f t="shared" si="473"/>
        <v>16.102812499999398</v>
      </c>
      <c r="Y676">
        <f t="shared" si="473"/>
        <v>-60.922307291663259</v>
      </c>
      <c r="Z676">
        <f t="shared" si="473"/>
        <v>259.30057041013686</v>
      </c>
      <c r="AA676">
        <f t="shared" si="473"/>
        <v>-1177.2245896619993</v>
      </c>
      <c r="AB676">
        <f t="shared" si="473"/>
        <v>5567.2912886097683</v>
      </c>
      <c r="AC676">
        <f t="shared" si="473"/>
        <v>-27080.895482451298</v>
      </c>
      <c r="AD676">
        <f t="shared" si="473"/>
        <v>134473.57163004469</v>
      </c>
      <c r="AE676">
        <f t="shared" si="473"/>
        <v>-678344.46133376833</v>
      </c>
      <c r="AF676">
        <f t="shared" si="473"/>
        <v>3464644.3362621567</v>
      </c>
      <c r="AG676">
        <f t="shared" si="473"/>
        <v>-17874415.098443069</v>
      </c>
      <c r="AH676">
        <f t="shared" si="473"/>
        <v>92984196.876690626</v>
      </c>
      <c r="AI676">
        <f t="shared" si="473"/>
        <v>-487094139.02327031</v>
      </c>
      <c r="AJ676">
        <f t="shared" si="473"/>
        <v>2566812150.4600782</v>
      </c>
      <c r="AK676">
        <f t="shared" si="473"/>
        <v>-13595548356.936628</v>
      </c>
      <c r="AL676">
        <f t="shared" si="473"/>
        <v>72332565867.763046</v>
      </c>
      <c r="AM676">
        <f t="shared" si="475"/>
        <v>-386340998870.16248</v>
      </c>
      <c r="AN676">
        <f t="shared" si="475"/>
        <v>2070680436999.9014</v>
      </c>
      <c r="AO676">
        <f t="shared" si="475"/>
        <v>-11132631928396.631</v>
      </c>
      <c r="AP676">
        <f t="shared" si="475"/>
        <v>60018801883967.211</v>
      </c>
      <c r="AQ676">
        <f t="shared" si="475"/>
        <v>-324387333991912</v>
      </c>
      <c r="AR676">
        <f t="shared" si="475"/>
        <v>1757220933112972</v>
      </c>
      <c r="AS676">
        <f t="shared" si="475"/>
        <v>-9538653630397848</v>
      </c>
      <c r="AT676">
        <f t="shared" si="475"/>
        <v>5.1876365212818984E+16</v>
      </c>
      <c r="AU676">
        <f t="shared" si="475"/>
        <v>-2.8262243767943254E+17</v>
      </c>
      <c r="AV676">
        <f t="shared" si="475"/>
        <v>1.5421945517603361E+18</v>
      </c>
      <c r="AW676">
        <f t="shared" si="475"/>
        <v>-8.4278076337864223E+18</v>
      </c>
      <c r="AX676">
        <f t="shared" si="475"/>
        <v>4.6119672310246433E+19</v>
      </c>
      <c r="AY676">
        <f t="shared" si="475"/>
        <v>-2.5270399758958697E+20</v>
      </c>
      <c r="AZ676">
        <f t="shared" si="475"/>
        <v>1.3862920134435165E+21</v>
      </c>
      <c r="BA676">
        <f t="shared" si="475"/>
        <v>-7.6134262996372365E+21</v>
      </c>
      <c r="BB676">
        <f t="shared" si="475"/>
        <v>4.1856000680114237E+22</v>
      </c>
      <c r="BC676">
        <f t="shared" si="475"/>
        <v>-2.3033484010632132E+23</v>
      </c>
      <c r="BD676">
        <f t="shared" si="475"/>
        <v>1.2687046229679565E+24</v>
      </c>
      <c r="BE676">
        <f t="shared" si="475"/>
        <v>-6.9941873429046464E+24</v>
      </c>
      <c r="BF676">
        <f t="shared" si="475"/>
        <v>3.8589457249566926E+25</v>
      </c>
      <c r="BG676">
        <f t="shared" si="475"/>
        <v>-2.1307638151584802E+26</v>
      </c>
      <c r="BH676">
        <f t="shared" si="475"/>
        <v>1.1773871897049828E+27</v>
      </c>
      <c r="BI676">
        <f t="shared" si="475"/>
        <v>-6.5103473707660213E+27</v>
      </c>
      <c r="BJ676">
        <f t="shared" si="475"/>
        <v>3.6022565795869064E+28</v>
      </c>
      <c r="BK676">
        <f t="shared" si="475"/>
        <v>-1.9944201062590548E+29</v>
      </c>
      <c r="BL676">
        <f t="shared" si="475"/>
        <v>1.1048849957709926E+30</v>
      </c>
      <c r="BM676">
        <f t="shared" si="475"/>
        <v>-6.1244032265584003E+30</v>
      </c>
      <c r="BN676">
        <f t="shared" si="475"/>
        <v>3.3966079485474666E+31</v>
      </c>
      <c r="BO676">
        <f t="shared" si="475"/>
        <v>-1.8847400105606371E+32</v>
      </c>
      <c r="BP676">
        <f t="shared" si="475"/>
        <v>1.0463380004280732E+33</v>
      </c>
      <c r="BQ676">
        <f t="shared" si="475"/>
        <v>-5.8116284045051804E+33</v>
      </c>
      <c r="BR676">
        <f t="shared" si="475"/>
        <v>3.2293887212325313E+34</v>
      </c>
      <c r="BS676">
        <f t="shared" si="475"/>
        <v>-1.7952765054361737E+35</v>
      </c>
      <c r="BT676">
        <f t="shared" si="475"/>
        <v>9.9844302849830937E+35</v>
      </c>
      <c r="BU676">
        <f t="shared" si="475"/>
        <v>-5.5550629281645093E+36</v>
      </c>
      <c r="BV676">
        <f t="shared" si="475"/>
        <v>3.0918732461230441E+37</v>
      </c>
      <c r="BW676">
        <f t="shared" si="475"/>
        <v>-1.7215316885488555E+38</v>
      </c>
      <c r="BX676">
        <f t="shared" si="475"/>
        <v>9.588772104134671E+38</v>
      </c>
      <c r="BY676">
        <f t="shared" si="475"/>
        <v>-5.3426894751127555E+39</v>
      </c>
      <c r="BZ676">
        <f t="shared" si="475"/>
        <v>2.9778338436063169E+40</v>
      </c>
      <c r="CA676">
        <f t="shared" si="475"/>
        <v>-1.6602729745580171E+41</v>
      </c>
      <c r="CB676">
        <f t="shared" si="475"/>
        <v>9.2596000076749052E+41</v>
      </c>
      <c r="CC676">
        <f t="shared" si="475"/>
        <v>-5.1657582076714218E+42</v>
      </c>
      <c r="CD676">
        <f t="shared" si="475"/>
        <v>2.8827083198059188E+43</v>
      </c>
      <c r="CE676">
        <f t="shared" si="475"/>
        <v>-1.609118332612946E+44</v>
      </c>
      <c r="CF676">
        <f t="shared" si="475"/>
        <v>8.9844603031012285E+44</v>
      </c>
      <c r="CG676">
        <f t="shared" si="475"/>
        <v>-5.0177497740414422E+45</v>
      </c>
      <c r="CH676">
        <f t="shared" si="475"/>
        <v>2.8030796686939575E+46</v>
      </c>
      <c r="CI676">
        <f t="shared" si="475"/>
        <v>-1.5662746702609637E+47</v>
      </c>
      <c r="CJ676">
        <f t="shared" si="475"/>
        <v>8.7539328635227594E+47</v>
      </c>
      <c r="CK676">
        <f t="shared" si="475"/>
        <v>-4.893709782137894E+48</v>
      </c>
      <c r="CL676">
        <f t="shared" si="475"/>
        <v>2.7363394145784491E+49</v>
      </c>
      <c r="CM676">
        <f t="shared" si="475"/>
        <v>-1.530367217515658E+50</v>
      </c>
      <c r="CN676">
        <f t="shared" si="475"/>
        <v>8.5607649028383218E+50</v>
      </c>
      <c r="CO676">
        <f t="shared" si="475"/>
        <v>-4.7898082502147326E+51</v>
      </c>
      <c r="CP676">
        <f t="shared" si="475"/>
        <v>2.6804631794690766E+52</v>
      </c>
      <c r="CQ676">
        <f t="shared" si="475"/>
        <v>-1.5003250070288275E+53</v>
      </c>
      <c r="CR676">
        <f t="shared" si="475"/>
        <v>8.3992857065791327E+53</v>
      </c>
      <c r="CS676">
        <f t="shared" si="475"/>
        <v>-4.703040043303789E+54</v>
      </c>
      <c r="CT676">
        <f t="shared" si="475"/>
        <v>2.6338571295146543E+55</v>
      </c>
      <c r="CU676">
        <f t="shared" si="475"/>
        <v>-1.4753020518956485E+56</v>
      </c>
      <c r="CV676">
        <f t="shared" si="475"/>
        <v>8.265001463167807E+56</v>
      </c>
      <c r="CW676">
        <f t="shared" si="475"/>
        <v>-4.6310163261660281E+57</v>
      </c>
      <c r="CX676">
        <f t="shared" si="475"/>
        <v>2.5952504930354318E+58</v>
      </c>
      <c r="CY676">
        <f t="shared" ref="CY676:DR677" si="477">POWER($A676,CY$10)/CY$10</f>
        <v>-1.4546218812815603E+59</v>
      </c>
      <c r="CZ676">
        <f t="shared" si="477"/>
        <v>8.1543086985132786E+59</v>
      </c>
      <c r="DA676">
        <f t="shared" si="477"/>
        <v>-4.5718163287386548E+60</v>
      </c>
      <c r="DB676">
        <f t="shared" si="477"/>
        <v>2.5636187931477194E+61</v>
      </c>
      <c r="DC676">
        <f t="shared" si="477"/>
        <v>-1.4377377396394059E+62</v>
      </c>
      <c r="DD676">
        <f t="shared" si="477"/>
        <v>8.0642876995179693E+62</v>
      </c>
      <c r="DE676">
        <f t="shared" si="477"/>
        <v>-4.5238800135053708E+63</v>
      </c>
      <c r="DF676">
        <f t="shared" si="477"/>
        <v>2.5381280223498831E+64</v>
      </c>
      <c r="DG676">
        <f t="shared" si="477"/>
        <v>-1.4242035217545032E+65</v>
      </c>
      <c r="DH676">
        <f t="shared" si="477"/>
        <v>7.9925510416682466E+65</v>
      </c>
      <c r="DI676">
        <f t="shared" si="477"/>
        <v>-4.4859290599252543E+66</v>
      </c>
      <c r="DJ676">
        <f t="shared" si="477"/>
        <v>2.518093385621583E+67</v>
      </c>
      <c r="DK676">
        <f t="shared" si="477"/>
        <v>-1.4136522114333374E+68</v>
      </c>
      <c r="DL676">
        <f t="shared" si="477"/>
        <v>7.9371308073320817E+68</v>
      </c>
      <c r="DM676">
        <f t="shared" si="477"/>
        <v>-4.4569078201802324E+69</v>
      </c>
      <c r="DN676">
        <f t="shared" si="477"/>
        <v>2.502948363077732E+70</v>
      </c>
      <c r="DO676">
        <f t="shared" si="477"/>
        <v>-1.4057796579430133E+71</v>
      </c>
      <c r="DP676">
        <f t="shared" si="477"/>
        <v>7.8963934408792426E+71</v>
      </c>
      <c r="DQ676">
        <f t="shared" si="477"/>
        <v>-4.4359385981261707E+72</v>
      </c>
      <c r="DR676">
        <f t="shared" si="477"/>
        <v>2.4922212028921887E+73</v>
      </c>
    </row>
    <row r="677" spans="1:122" x14ac:dyDescent="0.2">
      <c r="A677">
        <f t="shared" si="462"/>
        <v>-5.6699999999998942</v>
      </c>
      <c r="B677">
        <f t="shared" si="456"/>
        <v>1.8976198599275165</v>
      </c>
      <c r="C677">
        <f t="shared" si="457"/>
        <v>-2872443.3907315638</v>
      </c>
      <c r="E677">
        <f t="shared" si="458"/>
        <v>-49739791125457.961</v>
      </c>
      <c r="G677">
        <f t="shared" si="459"/>
        <v>-8.0968774746041786E+35</v>
      </c>
      <c r="H677">
        <f t="shared" si="460"/>
        <v>-1.9368987940893709E+73</v>
      </c>
      <c r="W677">
        <f t="shared" si="473"/>
        <v>-5.6699999999998942</v>
      </c>
      <c r="X677">
        <f t="shared" si="473"/>
        <v>16.074449999999402</v>
      </c>
      <c r="Y677">
        <f t="shared" si="473"/>
        <v>-60.761420999996602</v>
      </c>
      <c r="Z677">
        <f t="shared" si="473"/>
        <v>258.38794280248078</v>
      </c>
      <c r="AA677">
        <f t="shared" si="473"/>
        <v>-1172.0477085520311</v>
      </c>
      <c r="AB677">
        <f t="shared" si="473"/>
        <v>5537.9254229082435</v>
      </c>
      <c r="AC677">
        <f t="shared" si="473"/>
        <v>-26914.317555333557</v>
      </c>
      <c r="AD677">
        <f t="shared" si="473"/>
        <v>133528.65797139617</v>
      </c>
      <c r="AE677">
        <f t="shared" si="473"/>
        <v>-672984.43617582414</v>
      </c>
      <c r="AF677">
        <f t="shared" si="473"/>
        <v>3434239.5778051666</v>
      </c>
      <c r="AG677">
        <f t="shared" si="473"/>
        <v>-17701944.00559539</v>
      </c>
      <c r="AH677">
        <f t="shared" si="473"/>
        <v>92005853.969080344</v>
      </c>
      <c r="AI677">
        <f t="shared" si="473"/>
        <v>-481544484.92739308</v>
      </c>
      <c r="AJ677">
        <f t="shared" si="473"/>
        <v>2535331713.1426778</v>
      </c>
      <c r="AK677">
        <f t="shared" si="473"/>
        <v>-13416975425.9508</v>
      </c>
      <c r="AL677">
        <f t="shared" si="473"/>
        <v>71319609998.568405</v>
      </c>
      <c r="AM677">
        <f t="shared" si="475"/>
        <v>-380595001121.76501</v>
      </c>
      <c r="AN677">
        <f t="shared" si="475"/>
        <v>2038086231007.0139</v>
      </c>
      <c r="AO677">
        <f t="shared" si="475"/>
        <v>-10947741091398.523</v>
      </c>
      <c r="AP677">
        <f t="shared" si="475"/>
        <v>58970007388817.047</v>
      </c>
      <c r="AQ677">
        <f t="shared" si="475"/>
        <v>-318438039899606.12</v>
      </c>
      <c r="AR677">
        <f t="shared" si="475"/>
        <v>1723473518674791</v>
      </c>
      <c r="AS677">
        <f t="shared" si="475"/>
        <v>-9347221161716930</v>
      </c>
      <c r="AT677">
        <f t="shared" si="475"/>
        <v>5.079046298747844E+16</v>
      </c>
      <c r="AU677">
        <f t="shared" si="475"/>
        <v>-2.7646264813343747E+17</v>
      </c>
      <c r="AV677">
        <f t="shared" si="475"/>
        <v>1.5072530912659246E+18</v>
      </c>
      <c r="AW677">
        <f t="shared" si="475"/>
        <v>-8.2296018783117926E+18</v>
      </c>
      <c r="AX677">
        <f t="shared" si="475"/>
        <v>4.4995348269668893E+19</v>
      </c>
      <c r="AY677">
        <f t="shared" si="475"/>
        <v>-2.4632625832043105E+20</v>
      </c>
      <c r="AZ677">
        <f t="shared" si="475"/>
        <v>1.3501142218542578E+21</v>
      </c>
      <c r="BA677">
        <f t="shared" si="475"/>
        <v>-7.4082073915291913E+21</v>
      </c>
      <c r="BB677">
        <f t="shared" si="475"/>
        <v>4.0691894162783184E+22</v>
      </c>
      <c r="BC677">
        <f t="shared" si="475"/>
        <v>-2.237314326331892E+23</v>
      </c>
      <c r="BD677">
        <f t="shared" si="475"/>
        <v>1.2312467164704486E+24</v>
      </c>
      <c r="BE677">
        <f t="shared" si="475"/>
        <v>-6.7817069143191037E+24</v>
      </c>
      <c r="BF677">
        <f t="shared" si="475"/>
        <v>3.7384159365183369E+25</v>
      </c>
      <c r="BG677">
        <f t="shared" si="475"/>
        <v>-2.0623931377354291E+26</v>
      </c>
      <c r="BH677">
        <f t="shared" si="475"/>
        <v>1.1386038325408095E+27</v>
      </c>
      <c r="BI677">
        <f t="shared" si="475"/>
        <v>-6.2903482502368765E+27</v>
      </c>
      <c r="BJ677">
        <f t="shared" si="475"/>
        <v>3.4774617714371378E+28</v>
      </c>
      <c r="BK677">
        <f t="shared" si="475"/>
        <v>-1.9236300725900687E+29</v>
      </c>
      <c r="BL677">
        <f t="shared" si="475"/>
        <v>1.0647292451785834E+30</v>
      </c>
      <c r="BM677">
        <f t="shared" si="475"/>
        <v>-5.8966191266703038E+30</v>
      </c>
      <c r="BN677">
        <f t="shared" si="475"/>
        <v>3.2673970665305914E+31</v>
      </c>
      <c r="BO677">
        <f t="shared" si="475"/>
        <v>-1.8114449336845262E+32</v>
      </c>
      <c r="BP677">
        <f t="shared" si="475"/>
        <v>1.0047612496295616E+33</v>
      </c>
      <c r="BQ677">
        <f t="shared" si="475"/>
        <v>-5.5757835984761139E+33</v>
      </c>
      <c r="BR677">
        <f t="shared" si="475"/>
        <v>3.0956053565789E+34</v>
      </c>
      <c r="BS677">
        <f t="shared" si="475"/>
        <v>-1.7193876609112199E+35</v>
      </c>
      <c r="BT677">
        <f t="shared" si="475"/>
        <v>9.5539494766191086E+35</v>
      </c>
      <c r="BU677">
        <f t="shared" si="475"/>
        <v>-5.3108719149440517E+36</v>
      </c>
      <c r="BV677">
        <f t="shared" si="475"/>
        <v>2.9533554454698905E+37</v>
      </c>
      <c r="BW677">
        <f t="shared" si="475"/>
        <v>-1.6429572066836344E+38</v>
      </c>
      <c r="BX677">
        <f t="shared" si="475"/>
        <v>9.1430568551942563E+38</v>
      </c>
      <c r="BY677">
        <f t="shared" si="475"/>
        <v>-5.0898566325878627E+39</v>
      </c>
      <c r="BZ677">
        <f t="shared" si="475"/>
        <v>2.8344139122723146E+40</v>
      </c>
      <c r="CA677">
        <f t="shared" si="475"/>
        <v>-1.5789177288152429E+41</v>
      </c>
      <c r="CB677">
        <f t="shared" si="475"/>
        <v>8.7981107030308425E+41</v>
      </c>
      <c r="CC677">
        <f t="shared" si="475"/>
        <v>-4.9039774335570658E+42</v>
      </c>
      <c r="CD677">
        <f t="shared" si="475"/>
        <v>2.7342126180796912E+43</v>
      </c>
      <c r="CE677">
        <f t="shared" si="475"/>
        <v>-1.5248838240503175E+44</v>
      </c>
      <c r="CF677">
        <f t="shared" si="475"/>
        <v>8.5066381971657032E+44</v>
      </c>
      <c r="CG677">
        <f t="shared" si="475"/>
        <v>-4.7467041140183736E+45</v>
      </c>
      <c r="CH677">
        <f t="shared" si="475"/>
        <v>2.6493284008882371E+46</v>
      </c>
      <c r="CI677">
        <f t="shared" si="475"/>
        <v>-1.4790589078681624E+47</v>
      </c>
      <c r="CJ677">
        <f t="shared" si="475"/>
        <v>8.2591994014363802E+47</v>
      </c>
      <c r="CK677">
        <f t="shared" si="475"/>
        <v>-4.6130710447842754E+48</v>
      </c>
      <c r="CL677">
        <f t="shared" si="475"/>
        <v>2.577146410592744E+49</v>
      </c>
      <c r="CM677">
        <f t="shared" si="475"/>
        <v>-1.4400645943016231E+50</v>
      </c>
      <c r="CN677">
        <f t="shared" si="475"/>
        <v>8.0485210175516221E+50</v>
      </c>
      <c r="CO677">
        <f t="shared" si="475"/>
        <v>-4.4992366082622238E+51</v>
      </c>
      <c r="CP677">
        <f t="shared" si="475"/>
        <v>2.5156356685945698E+52</v>
      </c>
      <c r="CQ677">
        <f t="shared" si="475"/>
        <v>-1.4068261717082576E+53</v>
      </c>
      <c r="CR677">
        <f t="shared" si="475"/>
        <v>7.8689110909696492E+53</v>
      </c>
      <c r="CS677">
        <f t="shared" si="475"/>
        <v>-4.4021836207319783E+54</v>
      </c>
      <c r="CT677">
        <f t="shared" si="475"/>
        <v>2.4631955062055783E+55</v>
      </c>
      <c r="CU677">
        <f t="shared" si="475"/>
        <v>-1.378493776018296E+56</v>
      </c>
      <c r="CV677">
        <f t="shared" si="475"/>
        <v>7.7158538163053426E+56</v>
      </c>
      <c r="CW677">
        <f t="shared" si="475"/>
        <v>-4.3195107706318182E+57</v>
      </c>
      <c r="CX677">
        <f t="shared" si="475"/>
        <v>2.4185480743613438E+58</v>
      </c>
      <c r="CY677">
        <f t="shared" si="477"/>
        <v>-1.3543869216423271E+59</v>
      </c>
      <c r="CZ677">
        <f t="shared" si="477"/>
        <v>7.5857229451543907E+59</v>
      </c>
      <c r="DA677">
        <f t="shared" si="477"/>
        <v>-4.2492843688192967E+60</v>
      </c>
      <c r="DB677">
        <f t="shared" si="477"/>
        <v>2.3806615676309666E+61</v>
      </c>
      <c r="DC677">
        <f t="shared" si="477"/>
        <v>-1.3339546958014773E+62</v>
      </c>
      <c r="DD677">
        <f t="shared" si="477"/>
        <v>7.4755751818780256E+62</v>
      </c>
      <c r="DE677">
        <f t="shared" si="477"/>
        <v>-4.1899310002152804E+63</v>
      </c>
      <c r="DF677">
        <f t="shared" si="477"/>
        <v>2.3486943898819978E+64</v>
      </c>
      <c r="DG677">
        <f t="shared" si="477"/>
        <v>-1.3167466885117973E+65</v>
      </c>
      <c r="DH677">
        <f t="shared" si="477"/>
        <v>7.3829986824855104E+65</v>
      </c>
      <c r="DI677">
        <f t="shared" si="477"/>
        <v>-4.1401584919475667E+66</v>
      </c>
      <c r="DJ677">
        <f t="shared" si="477"/>
        <v>2.3219538881414631E+67</v>
      </c>
      <c r="DK677">
        <f t="shared" si="477"/>
        <v>-1.3023914260323554E+68</v>
      </c>
      <c r="DL677">
        <f t="shared" si="477"/>
        <v>7.3060002432032827E+68</v>
      </c>
      <c r="DM677">
        <f t="shared" si="477"/>
        <v>-4.0988968522341183E+69</v>
      </c>
      <c r="DN677">
        <f t="shared" si="477"/>
        <v>2.2998654056831951E+70</v>
      </c>
      <c r="DO677">
        <f t="shared" si="477"/>
        <v>-1.2905801418777869E+71</v>
      </c>
      <c r="DP677">
        <f t="shared" si="477"/>
        <v>7.2429201248097017E+71</v>
      </c>
      <c r="DQ677">
        <f t="shared" si="477"/>
        <v>-4.0652535318703877E+72</v>
      </c>
      <c r="DR677">
        <f t="shared" si="477"/>
        <v>2.2819487650447625E+73</v>
      </c>
    </row>
    <row r="678" spans="1:122" x14ac:dyDescent="0.2">
      <c r="A678">
        <f t="shared" si="462"/>
        <v>-5.6649999999998943</v>
      </c>
      <c r="B678">
        <f t="shared" si="456"/>
        <v>1.8968699536306561</v>
      </c>
      <c r="C678">
        <f t="shared" si="457"/>
        <v>-2846803.0788364015</v>
      </c>
      <c r="E678">
        <f t="shared" si="458"/>
        <v>-48863108399450.281</v>
      </c>
      <c r="G678">
        <f t="shared" si="459"/>
        <v>-7.7464349917420644E+35</v>
      </c>
      <c r="H678">
        <f t="shared" si="460"/>
        <v>-1.7731052011726753E+73</v>
      </c>
      <c r="W678">
        <f t="shared" si="473"/>
        <v>-5.6649999999998943</v>
      </c>
      <c r="X678">
        <f t="shared" si="473"/>
        <v>16.046112499999403</v>
      </c>
      <c r="Y678">
        <f t="shared" si="473"/>
        <v>-60.600818208329947</v>
      </c>
      <c r="Z678">
        <f t="shared" si="473"/>
        <v>257.4777263626371</v>
      </c>
      <c r="AA678">
        <f t="shared" si="473"/>
        <v>-1166.8890558754497</v>
      </c>
      <c r="AB678">
        <f t="shared" si="473"/>
        <v>5508.6887512785825</v>
      </c>
      <c r="AC678">
        <f t="shared" si="473"/>
        <v>-26748.618665136506</v>
      </c>
      <c r="AD678">
        <f t="shared" si="473"/>
        <v>132589.55914574605</v>
      </c>
      <c r="AE678">
        <f t="shared" si="473"/>
        <v>-667662.09116501105</v>
      </c>
      <c r="AF678">
        <f t="shared" si="473"/>
        <v>3404075.1718047457</v>
      </c>
      <c r="AG678">
        <f t="shared" si="473"/>
        <v>-17530987.134794112</v>
      </c>
      <c r="AH678">
        <f t="shared" si="473"/>
        <v>91036955.275389567</v>
      </c>
      <c r="AI678">
        <f t="shared" si="473"/>
        <v>-476053247.66314369</v>
      </c>
      <c r="AJ678">
        <f t="shared" si="473"/>
        <v>2504210101.725112</v>
      </c>
      <c r="AK678">
        <f t="shared" si="473"/>
        <v>-13240593544.520994</v>
      </c>
      <c r="AL678">
        <f t="shared" si="473"/>
        <v>70319964777.853165</v>
      </c>
      <c r="AM678">
        <f t="shared" si="475"/>
        <v>-374929506321.44073</v>
      </c>
      <c r="AN678">
        <f t="shared" si="475"/>
        <v>2005977005904.76</v>
      </c>
      <c r="AO678">
        <f t="shared" si="475"/>
        <v>-10765761857479.188</v>
      </c>
      <c r="AP678">
        <f t="shared" si="475"/>
        <v>57938638876487.539</v>
      </c>
      <c r="AQ678">
        <f t="shared" si="475"/>
        <v>-312592751652662.69</v>
      </c>
      <c r="AR678">
        <f t="shared" si="475"/>
        <v>1690345304561741.8</v>
      </c>
      <c r="AS678">
        <f t="shared" si="475"/>
        <v>-9159466752501130</v>
      </c>
      <c r="AT678">
        <f t="shared" si="475"/>
        <v>4.9726363354879688E+16</v>
      </c>
      <c r="AU678">
        <f t="shared" si="475"/>
        <v>-2.7043185446917267E+17</v>
      </c>
      <c r="AV678">
        <f t="shared" si="475"/>
        <v>1.4730735149690719E+18</v>
      </c>
      <c r="AW678">
        <f t="shared" si="475"/>
        <v>-8.0358888155477975E+18</v>
      </c>
      <c r="AX678">
        <f t="shared" si="475"/>
        <v>4.3897477635074671E+19</v>
      </c>
      <c r="AY678">
        <f t="shared" si="475"/>
        <v>-2.4010406560260047E+20</v>
      </c>
      <c r="AZ678">
        <f t="shared" si="475"/>
        <v>1.3148498805840827E+21</v>
      </c>
      <c r="BA678">
        <f t="shared" si="475"/>
        <v>-7.2083463614600231E+21</v>
      </c>
      <c r="BB678">
        <f t="shared" si="475"/>
        <v>3.9559179570868077E+22</v>
      </c>
      <c r="BC678">
        <f t="shared" si="475"/>
        <v>-2.1731175977596458E+23</v>
      </c>
      <c r="BD678">
        <f t="shared" si="475"/>
        <v>1.1948631450387337E+24</v>
      </c>
      <c r="BE678">
        <f t="shared" si="475"/>
        <v>-6.5755025818830345E+24</v>
      </c>
      <c r="BF678">
        <f t="shared" si="475"/>
        <v>3.6215493733967623E+25</v>
      </c>
      <c r="BG678">
        <f t="shared" si="475"/>
        <v>-1.9961588627311405E+26</v>
      </c>
      <c r="BH678">
        <f t="shared" si="475"/>
        <v>1.1010654695335602E+27</v>
      </c>
      <c r="BI678">
        <f t="shared" si="475"/>
        <v>-6.0775990673457723E+27</v>
      </c>
      <c r="BJ678">
        <f t="shared" si="475"/>
        <v>3.3568858748600336E+28</v>
      </c>
      <c r="BK678">
        <f t="shared" si="475"/>
        <v>-1.8552935103494374E+29</v>
      </c>
      <c r="BL678">
        <f t="shared" si="475"/>
        <v>1.025999398050724E+30</v>
      </c>
      <c r="BM678">
        <f t="shared" si="475"/>
        <v>-5.677117134376842E+30</v>
      </c>
      <c r="BN678">
        <f t="shared" ref="BN678:DR683" si="478">POWER($A678,BN$10)/BN$10</f>
        <v>3.1429939735193208E+31</v>
      </c>
      <c r="BO678">
        <f t="shared" si="478"/>
        <v>-1.740939284087581E+32</v>
      </c>
      <c r="BP678">
        <f t="shared" si="478"/>
        <v>9.6480205868699621E+32</v>
      </c>
      <c r="BQ678">
        <f t="shared" si="478"/>
        <v>-5.3493142228348861E+33</v>
      </c>
      <c r="BR678">
        <f t="shared" si="478"/>
        <v>2.9672534550018258E+34</v>
      </c>
      <c r="BS678">
        <f t="shared" si="478"/>
        <v>-1.6466439989471051E+35</v>
      </c>
      <c r="BT678">
        <f t="shared" si="478"/>
        <v>9.1416734889544731E+35</v>
      </c>
      <c r="BU678">
        <f t="shared" si="478"/>
        <v>-5.0772137563653068E+36</v>
      </c>
      <c r="BV678">
        <f t="shared" si="478"/>
        <v>2.8209292546543372E+37</v>
      </c>
      <c r="BW678">
        <f t="shared" si="478"/>
        <v>-1.5679044147850173E+38</v>
      </c>
      <c r="BX678">
        <f t="shared" si="478"/>
        <v>8.7176937225392353E+38</v>
      </c>
      <c r="BY678">
        <f t="shared" si="478"/>
        <v>-4.8487812484762328E+39</v>
      </c>
      <c r="BZ678">
        <f t="shared" si="478"/>
        <v>2.6977839598106325E+40</v>
      </c>
      <c r="CA678">
        <f t="shared" si="478"/>
        <v>-1.5014824270356301E+41</v>
      </c>
      <c r="CB678">
        <f t="shared" si="478"/>
        <v>8.3592445362401923E+41</v>
      </c>
      <c r="CC678">
        <f t="shared" si="478"/>
        <v>-4.6552491140209977E+42</v>
      </c>
      <c r="CD678">
        <f t="shared" si="478"/>
        <v>2.5932453127079656E+43</v>
      </c>
      <c r="CE678">
        <f t="shared" si="478"/>
        <v>-1.4449902980154444E+44</v>
      </c>
      <c r="CF678">
        <f t="shared" si="478"/>
        <v>8.0538398763499632E+44</v>
      </c>
      <c r="CG678">
        <f t="shared" si="478"/>
        <v>-4.4900796504291196E+45</v>
      </c>
      <c r="CH678">
        <f t="shared" si="478"/>
        <v>2.503885901312298E+46</v>
      </c>
      <c r="CI678">
        <f t="shared" si="478"/>
        <v>-1.3966290344304149E+47</v>
      </c>
      <c r="CJ678">
        <f t="shared" si="478"/>
        <v>7.7920261545928786E+47</v>
      </c>
      <c r="CK678">
        <f t="shared" si="478"/>
        <v>-4.3482994909562349E+48</v>
      </c>
      <c r="CL678">
        <f t="shared" si="478"/>
        <v>2.4270864901321515E+49</v>
      </c>
      <c r="CM678">
        <f t="shared" si="478"/>
        <v>-1.3550177648241885E+50</v>
      </c>
      <c r="CN678">
        <f t="shared" si="478"/>
        <v>7.5665159857613293E+50</v>
      </c>
      <c r="CO678">
        <f t="shared" si="478"/>
        <v>-4.2260590340191544E+51</v>
      </c>
      <c r="CP678">
        <f t="shared" si="478"/>
        <v>2.3608115755110866E+52</v>
      </c>
      <c r="CQ678">
        <f t="shared" si="478"/>
        <v>-1.3190792129033482E+53</v>
      </c>
      <c r="CR678">
        <f t="shared" si="478"/>
        <v>7.3716028797311489E+53</v>
      </c>
      <c r="CS678">
        <f t="shared" si="478"/>
        <v>-4.1203328576160498E+54</v>
      </c>
      <c r="CT678">
        <f t="shared" si="478"/>
        <v>2.3034558195784038E+55</v>
      </c>
      <c r="CU678">
        <f t="shared" si="478"/>
        <v>-1.2879608682613862E+56</v>
      </c>
      <c r="CV678">
        <f t="shared" si="478"/>
        <v>7.2027560325634298E+56</v>
      </c>
      <c r="CW678">
        <f t="shared" si="478"/>
        <v>-4.0287111495047387E+57</v>
      </c>
      <c r="CX678">
        <f t="shared" si="478"/>
        <v>2.253736555366962E+58</v>
      </c>
      <c r="CY678">
        <f t="shared" si="478"/>
        <v>-1.2609795146818374E+59</v>
      </c>
      <c r="CZ678">
        <f t="shared" si="478"/>
        <v>7.0563337195667144E+59</v>
      </c>
      <c r="DA678">
        <f t="shared" si="478"/>
        <v>-3.9492514490967049E+60</v>
      </c>
      <c r="DB678">
        <f t="shared" si="478"/>
        <v>2.2106170060809408E+61</v>
      </c>
      <c r="DC678">
        <f t="shared" si="478"/>
        <v>-1.237581421780773E+62</v>
      </c>
      <c r="DD678">
        <f t="shared" si="478"/>
        <v>6.9293766758485528E+62</v>
      </c>
      <c r="DE678">
        <f t="shared" si="478"/>
        <v>-3.8803712904673497E+63</v>
      </c>
      <c r="DF678">
        <f t="shared" si="478"/>
        <v>2.1732504458673296E+64</v>
      </c>
      <c r="DG678">
        <f t="shared" si="478"/>
        <v>-1.2173132722177089E+65</v>
      </c>
      <c r="DH678">
        <f t="shared" si="478"/>
        <v>6.8194565794786032E+65</v>
      </c>
      <c r="DI678">
        <f t="shared" si="478"/>
        <v>-3.8207691615902201E+66</v>
      </c>
      <c r="DJ678">
        <f t="shared" si="478"/>
        <v>2.1409389286273327E+67</v>
      </c>
      <c r="DK678">
        <f t="shared" si="478"/>
        <v>-1.1998005922816907E+68</v>
      </c>
      <c r="DL678">
        <f t="shared" si="478"/>
        <v>6.7245632238365488E+68</v>
      </c>
      <c r="DM678">
        <f t="shared" si="478"/>
        <v>-3.7693654340264566E+69</v>
      </c>
      <c r="DN678">
        <f t="shared" si="478"/>
        <v>2.1131023358928652E+70</v>
      </c>
      <c r="DO678">
        <f t="shared" si="478"/>
        <v>-1.1847315199504685E+71</v>
      </c>
      <c r="DP678">
        <f t="shared" si="478"/>
        <v>6.643019325207858E+71</v>
      </c>
      <c r="DQ678">
        <f t="shared" si="478"/>
        <v>-3.7252576149248263E+72</v>
      </c>
      <c r="DR678">
        <f t="shared" si="478"/>
        <v>2.0892548544663259E+73</v>
      </c>
    </row>
    <row r="679" spans="1:122" x14ac:dyDescent="0.2">
      <c r="A679">
        <f t="shared" si="462"/>
        <v>-5.6599999999998944</v>
      </c>
      <c r="B679">
        <f t="shared" si="456"/>
        <v>1.896119484552282</v>
      </c>
      <c r="C679">
        <f t="shared" si="457"/>
        <v>-2821369.0025209901</v>
      </c>
      <c r="E679">
        <f t="shared" si="458"/>
        <v>-48001118881196.703</v>
      </c>
      <c r="G679">
        <f t="shared" si="459"/>
        <v>-7.4108697875754894E+35</v>
      </c>
      <c r="H679">
        <f t="shared" si="460"/>
        <v>-1.6230359980078925E+73</v>
      </c>
      <c r="W679">
        <f t="shared" si="473"/>
        <v>-5.6599999999998944</v>
      </c>
      <c r="X679">
        <f t="shared" si="473"/>
        <v>16.017799999999404</v>
      </c>
      <c r="Y679">
        <f t="shared" si="473"/>
        <v>-60.440498666663295</v>
      </c>
      <c r="Z679">
        <f t="shared" si="473"/>
        <v>256.56991683998092</v>
      </c>
      <c r="AA679">
        <f t="shared" si="473"/>
        <v>-1161.7485834514121</v>
      </c>
      <c r="AB679">
        <f t="shared" si="473"/>
        <v>5479.5808186123913</v>
      </c>
      <c r="AC679">
        <f t="shared" si="473"/>
        <v>-26583.794942867622</v>
      </c>
      <c r="AD679">
        <f t="shared" si="473"/>
        <v>131656.24445454945</v>
      </c>
      <c r="AE679">
        <f t="shared" si="473"/>
        <v>-662377.19432243193</v>
      </c>
      <c r="AF679">
        <f t="shared" si="473"/>
        <v>3374149.4278784059</v>
      </c>
      <c r="AG679">
        <f t="shared" si="473"/>
        <v>-17361532.510719474</v>
      </c>
      <c r="AH679">
        <f t="shared" si="473"/>
        <v>90077417.84311454</v>
      </c>
      <c r="AI679">
        <f t="shared" si="473"/>
        <v>-470619863.06955582</v>
      </c>
      <c r="AJ679">
        <f t="shared" si="473"/>
        <v>2473443537.4755197</v>
      </c>
      <c r="AK679">
        <f t="shared" si="473"/>
        <v>-13066377727.303768</v>
      </c>
      <c r="AL679">
        <f t="shared" si="473"/>
        <v>69333466815.504333</v>
      </c>
      <c r="AM679">
        <f t="shared" ref="AM679:CX683" si="479">POWER($A679,AM$10)/AM$10</f>
        <v>-369343456165.40912</v>
      </c>
      <c r="AN679">
        <f t="shared" si="479"/>
        <v>1974345964013.0559</v>
      </c>
      <c r="AO679">
        <f t="shared" si="479"/>
        <v>-10586650884928.758</v>
      </c>
      <c r="AP679">
        <f t="shared" si="479"/>
        <v>56924421808260.875</v>
      </c>
      <c r="AQ679">
        <f t="shared" si="479"/>
        <v>-306849740414048.12</v>
      </c>
      <c r="AR679">
        <f t="shared" si="479"/>
        <v>1657825461164231.2</v>
      </c>
      <c r="AS679">
        <f t="shared" si="479"/>
        <v>-8975322888007228</v>
      </c>
      <c r="AT679">
        <f t="shared" si="479"/>
        <v>4.8683647231698296E+16</v>
      </c>
      <c r="AU679">
        <f t="shared" si="479"/>
        <v>-2.6452746559815094E+17</v>
      </c>
      <c r="AV679">
        <f t="shared" si="479"/>
        <v>1.4396398608514486E+18</v>
      </c>
      <c r="AW679">
        <f t="shared" si="479"/>
        <v>-7.8465704415887124E+18</v>
      </c>
      <c r="AX679">
        <f t="shared" si="479"/>
        <v>4.2825460531555877E+19</v>
      </c>
      <c r="AY679">
        <f t="shared" si="479"/>
        <v>-2.3403375810485689E+20</v>
      </c>
      <c r="AZ679">
        <f t="shared" si="479"/>
        <v>1.2804767018443499E+21</v>
      </c>
      <c r="BA679">
        <f t="shared" si="479"/>
        <v>-7.0137078701021473E+21</v>
      </c>
      <c r="BB679">
        <f t="shared" si="479"/>
        <v>3.8457036965253128E+22</v>
      </c>
      <c r="BC679">
        <f t="shared" si="479"/>
        <v>-2.1107086470140961E+23</v>
      </c>
      <c r="BD679">
        <f t="shared" si="479"/>
        <v>1.1595240032037811E+24</v>
      </c>
      <c r="BE679">
        <f t="shared" si="479"/>
        <v>-6.3753942621866136E+24</v>
      </c>
      <c r="BF679">
        <f t="shared" si="479"/>
        <v>3.5082377870531795E+25</v>
      </c>
      <c r="BG679">
        <f t="shared" si="479"/>
        <v>-1.931996031053899E+26</v>
      </c>
      <c r="BH679">
        <f t="shared" si="479"/>
        <v>1.0647331811139474E+27</v>
      </c>
      <c r="BI679">
        <f t="shared" si="479"/>
        <v>-5.8718669895893205E+27</v>
      </c>
      <c r="BJ679">
        <f t="shared" si="479"/>
        <v>3.2403897982048069E+28</v>
      </c>
      <c r="BK679">
        <f t="shared" si="479"/>
        <v>-1.7893274397891576E+29</v>
      </c>
      <c r="BL679">
        <f t="shared" si="479"/>
        <v>9.8864601351777185E+29</v>
      </c>
      <c r="BM679">
        <f t="shared" si="479"/>
        <v>-5.4656030310102405E+30</v>
      </c>
      <c r="BN679">
        <f t="shared" si="479"/>
        <v>3.023223785652836E+31</v>
      </c>
      <c r="BO679">
        <f t="shared" si="479"/>
        <v>-1.6731192257310403E+32</v>
      </c>
      <c r="BP679">
        <f t="shared" si="479"/>
        <v>9.2639884085584363E+32</v>
      </c>
      <c r="BQ679">
        <f t="shared" si="479"/>
        <v>-5.1318553660685737E+33</v>
      </c>
      <c r="BR679">
        <f t="shared" si="479"/>
        <v>2.8441170093365346E+34</v>
      </c>
      <c r="BS679">
        <f t="shared" si="479"/>
        <v>-1.5769177736663987E+35</v>
      </c>
      <c r="BT679">
        <f t="shared" si="479"/>
        <v>8.7468475069726169E+35</v>
      </c>
      <c r="BU679">
        <f t="shared" si="479"/>
        <v>-4.8536428323004016E+36</v>
      </c>
      <c r="BV679">
        <f t="shared" si="479"/>
        <v>2.6943318076380919E+37</v>
      </c>
      <c r="BW679">
        <f t="shared" si="479"/>
        <v>-1.4962183728755255E+38</v>
      </c>
      <c r="BX679">
        <f t="shared" si="479"/>
        <v>8.3117701387998484E+38</v>
      </c>
      <c r="BY679">
        <f t="shared" si="479"/>
        <v>-4.6189262276777063E+39</v>
      </c>
      <c r="BZ679">
        <f t="shared" si="479"/>
        <v>2.5676280976357911E+40</v>
      </c>
      <c r="CA679">
        <f t="shared" si="479"/>
        <v>-1.4277814067133778E+41</v>
      </c>
      <c r="CB679">
        <f t="shared" si="479"/>
        <v>7.9419109902389893E+41</v>
      </c>
      <c r="CC679">
        <f t="shared" si="479"/>
        <v>-4.4189331184332322E+42</v>
      </c>
      <c r="CD679">
        <f t="shared" si="479"/>
        <v>2.4594308759492761E+43</v>
      </c>
      <c r="CE679">
        <f t="shared" si="479"/>
        <v>-1.3692175827415719E+44</v>
      </c>
      <c r="CF679">
        <f t="shared" si="479"/>
        <v>7.6247752035055862E+44</v>
      </c>
      <c r="CG679">
        <f t="shared" si="479"/>
        <v>-4.247120816530365E+45</v>
      </c>
      <c r="CH679">
        <f t="shared" si="479"/>
        <v>2.3663099074349529E+46</v>
      </c>
      <c r="CI679">
        <f t="shared" si="479"/>
        <v>-1.3187263090295713E+47</v>
      </c>
      <c r="CJ679">
        <f t="shared" si="479"/>
        <v>7.3509001377571261E+47</v>
      </c>
      <c r="CK679">
        <f t="shared" si="478"/>
        <v>-4.0985108290455234E+48</v>
      </c>
      <c r="CL679">
        <f t="shared" si="478"/>
        <v>2.2856430538097275E+49</v>
      </c>
      <c r="CM679">
        <f t="shared" si="478"/>
        <v>-1.2749250703627123E+50</v>
      </c>
      <c r="CN679">
        <f t="shared" si="478"/>
        <v>7.1129890997063484E+50</v>
      </c>
      <c r="CO679">
        <f t="shared" si="478"/>
        <v>-3.9692482835262013E+51</v>
      </c>
      <c r="CP679">
        <f t="shared" si="478"/>
        <v>2.2153918266914022E+52</v>
      </c>
      <c r="CQ679">
        <f t="shared" si="478"/>
        <v>-1.2367349002921416E+53</v>
      </c>
      <c r="CR679">
        <f t="shared" si="478"/>
        <v>6.9053260284148322E+53</v>
      </c>
      <c r="CS679">
        <f t="shared" si="478"/>
        <v>-3.8563023383216196E+54</v>
      </c>
      <c r="CT679">
        <f t="shared" si="478"/>
        <v>2.1539478192335489E+55</v>
      </c>
      <c r="CU679">
        <f t="shared" si="478"/>
        <v>-1.2033015505473845E+56</v>
      </c>
      <c r="CV679">
        <f t="shared" si="478"/>
        <v>6.7233702789686082E+56</v>
      </c>
      <c r="CW679">
        <f t="shared" si="478"/>
        <v>-3.7572576085557034E+57</v>
      </c>
      <c r="CX679">
        <f t="shared" si="478"/>
        <v>2.1000252088619576E+58</v>
      </c>
      <c r="CY679">
        <f t="shared" si="478"/>
        <v>-1.1739400179909588E+59</v>
      </c>
      <c r="CZ679">
        <f t="shared" si="478"/>
        <v>6.5634700079039633E+59</v>
      </c>
      <c r="DA679">
        <f t="shared" si="478"/>
        <v>-3.6701659036967841E+60</v>
      </c>
      <c r="DB679">
        <f t="shared" si="478"/>
        <v>2.052583974093623E+61</v>
      </c>
      <c r="DC679">
        <f t="shared" si="478"/>
        <v>-1.1480947348741809E+62</v>
      </c>
      <c r="DD679">
        <f t="shared" si="478"/>
        <v>6.4226555459064926E+62</v>
      </c>
      <c r="DE679">
        <f t="shared" si="478"/>
        <v>-3.5934388661211334E+63</v>
      </c>
      <c r="DF679">
        <f t="shared" si="478"/>
        <v>2.0107740527901537E+64</v>
      </c>
      <c r="DG679">
        <f t="shared" si="478"/>
        <v>-1.1253104946221363E+65</v>
      </c>
      <c r="DH679">
        <f t="shared" si="478"/>
        <v>6.2984878728993823E+65</v>
      </c>
      <c r="DI679">
        <f t="shared" si="478"/>
        <v>-3.5257689257745997E+66</v>
      </c>
      <c r="DJ679">
        <f t="shared" si="478"/>
        <v>1.9738940683798162E+67</v>
      </c>
      <c r="DK679">
        <f t="shared" si="478"/>
        <v>-1.1052108809534613E+68</v>
      </c>
      <c r="DL679">
        <f t="shared" si="478"/>
        <v>6.1889457820880011E+68</v>
      </c>
      <c r="DM679">
        <f t="shared" si="478"/>
        <v>-3.4660702251600414E+69</v>
      </c>
      <c r="DN679">
        <f t="shared" si="478"/>
        <v>1.9413603750713749E+70</v>
      </c>
      <c r="DO679">
        <f t="shared" si="478"/>
        <v>-1.087482034431714E+71</v>
      </c>
      <c r="DP679">
        <f t="shared" si="478"/>
        <v>6.0923406790172298E+71</v>
      </c>
      <c r="DQ679">
        <f t="shared" si="478"/>
        <v>-3.4134338665022368E+72</v>
      </c>
      <c r="DR679">
        <f t="shared" si="478"/>
        <v>1.9126835327558277E+73</v>
      </c>
    </row>
    <row r="680" spans="1:122" x14ac:dyDescent="0.2">
      <c r="A680">
        <f t="shared" si="462"/>
        <v>-5.6549999999998946</v>
      </c>
      <c r="B680">
        <f t="shared" si="456"/>
        <v>1.895368451847059</v>
      </c>
      <c r="C680">
        <f t="shared" si="457"/>
        <v>-2796139.6854501422</v>
      </c>
      <c r="E680">
        <f t="shared" si="458"/>
        <v>-47153589051430.125</v>
      </c>
      <c r="G680">
        <f t="shared" si="459"/>
        <v>-7.0895626245806756E+35</v>
      </c>
      <c r="H680">
        <f t="shared" si="460"/>
        <v>-1.4855518498592931E+73</v>
      </c>
      <c r="W680">
        <f t="shared" si="473"/>
        <v>-5.6549999999998946</v>
      </c>
      <c r="X680">
        <f t="shared" si="473"/>
        <v>15.989512499999403</v>
      </c>
      <c r="Y680">
        <f t="shared" si="473"/>
        <v>-60.280462124996625</v>
      </c>
      <c r="Z680">
        <f t="shared" si="473"/>
        <v>255.66450998763716</v>
      </c>
      <c r="AA680">
        <f t="shared" si="473"/>
        <v>-1156.6262431840489</v>
      </c>
      <c r="AB680">
        <f t="shared" si="473"/>
        <v>5450.6011710047287</v>
      </c>
      <c r="AC680">
        <f t="shared" si="473"/>
        <v>-26419.842533169573</v>
      </c>
      <c r="AD680">
        <f t="shared" si="473"/>
        <v>130728.68333443724</v>
      </c>
      <c r="AE680">
        <f t="shared" si="473"/>
        <v>-657129.51489442564</v>
      </c>
      <c r="AF680">
        <f t="shared" si="473"/>
        <v>3344460.6660551168</v>
      </c>
      <c r="AG680">
        <f t="shared" si="473"/>
        <v>-17193568.2423103</v>
      </c>
      <c r="AH680">
        <f t="shared" si="473"/>
        <v>89127159.376074359</v>
      </c>
      <c r="AI680">
        <f t="shared" si="473"/>
        <v>-465243771.94309944</v>
      </c>
      <c r="AJ680">
        <f t="shared" si="473"/>
        <v>2443028278.1711659</v>
      </c>
      <c r="AK680">
        <f t="shared" si="473"/>
        <v>-12894303252.187172</v>
      </c>
      <c r="AL680">
        <f t="shared" si="473"/>
        <v>68359954585.422279</v>
      </c>
      <c r="AM680">
        <f t="shared" si="479"/>
        <v>-363835805346.40546</v>
      </c>
      <c r="AN680">
        <f t="shared" si="479"/>
        <v>1943186397054.2241</v>
      </c>
      <c r="AO680">
        <f t="shared" si="479"/>
        <v>-10410365439797.146</v>
      </c>
      <c r="AP680">
        <f t="shared" si="479"/>
        <v>55927085733949.172</v>
      </c>
      <c r="AQ680">
        <f t="shared" si="479"/>
        <v>-301207304595692.06</v>
      </c>
      <c r="AR680">
        <f t="shared" si="479"/>
        <v>1625903338966397.5</v>
      </c>
      <c r="AS680">
        <f t="shared" si="479"/>
        <v>-8794723234817640</v>
      </c>
      <c r="AT680">
        <f t="shared" si="479"/>
        <v>4.766190323068896E+16</v>
      </c>
      <c r="AU680">
        <f t="shared" si="479"/>
        <v>-2.5874694025875942E+17</v>
      </c>
      <c r="AV680">
        <f t="shared" si="479"/>
        <v>1.4069364876569782E+18</v>
      </c>
      <c r="AW680">
        <f t="shared" si="479"/>
        <v>-7.661550806674134E+18</v>
      </c>
      <c r="AX680">
        <f t="shared" si="479"/>
        <v>4.17787101756078E+19</v>
      </c>
      <c r="AY680">
        <f t="shared" si="479"/>
        <v>-2.2811175755881428E+20</v>
      </c>
      <c r="AZ680">
        <f t="shared" si="479"/>
        <v>1.2469729226952351E+21</v>
      </c>
      <c r="BA680">
        <f t="shared" si="479"/>
        <v>-6.8241598817820234E+21</v>
      </c>
      <c r="BB680">
        <f t="shared" si="479"/>
        <v>3.7384667127367971E+22</v>
      </c>
      <c r="BC680">
        <f t="shared" si="479"/>
        <v>-2.0500392010207219E+23</v>
      </c>
      <c r="BD680">
        <f t="shared" si="479"/>
        <v>1.125200192642573E+24</v>
      </c>
      <c r="BE680">
        <f t="shared" si="479"/>
        <v>-6.181206886839528E+24</v>
      </c>
      <c r="BF680">
        <f t="shared" si="479"/>
        <v>3.3983760363269191E+25</v>
      </c>
      <c r="BG680">
        <f t="shared" si="479"/>
        <v>-1.869841603987625E+26</v>
      </c>
      <c r="BH680">
        <f t="shared" si="479"/>
        <v>1.0295692316061669E+27</v>
      </c>
      <c r="BI680">
        <f t="shared" si="479"/>
        <v>-5.6729264661498736E+27</v>
      </c>
      <c r="BJ680">
        <f t="shared" si="479"/>
        <v>3.1278389186925013E+28</v>
      </c>
      <c r="BK680">
        <f t="shared" si="479"/>
        <v>-1.725651618068855E+29</v>
      </c>
      <c r="BL680">
        <f t="shared" si="479"/>
        <v>9.526213235889213E+29</v>
      </c>
      <c r="BM680">
        <f t="shared" si="479"/>
        <v>-5.2617928038511732E+30</v>
      </c>
      <c r="BN680">
        <f t="shared" si="479"/>
        <v>2.9079178344282879E+31</v>
      </c>
      <c r="BO680">
        <f t="shared" si="479"/>
        <v>-1.6078847012498512E+32</v>
      </c>
      <c r="BP680">
        <f t="shared" si="479"/>
        <v>8.8949230293597448E+32</v>
      </c>
      <c r="BQ680">
        <f t="shared" si="479"/>
        <v>-4.9230560162283133E+33</v>
      </c>
      <c r="BR680">
        <f t="shared" si="479"/>
        <v>2.7259884234858709E+34</v>
      </c>
      <c r="BS680">
        <f t="shared" si="479"/>
        <v>-1.5100863217775326E+35</v>
      </c>
      <c r="BT680">
        <f t="shared" si="479"/>
        <v>8.3687473866587502E+35</v>
      </c>
      <c r="BU680">
        <f t="shared" si="479"/>
        <v>-4.6397320070151328E+36</v>
      </c>
      <c r="BV680">
        <f t="shared" si="479"/>
        <v>2.57331136439072E+37</v>
      </c>
      <c r="BW680">
        <f t="shared" si="479"/>
        <v>-1.4277508298353225E+38</v>
      </c>
      <c r="BX680">
        <f t="shared" si="479"/>
        <v>7.9244137030386236E+38</v>
      </c>
      <c r="BY680">
        <f t="shared" si="479"/>
        <v>-4.3997785681761085E+39</v>
      </c>
      <c r="BZ680">
        <f t="shared" si="479"/>
        <v>2.4436448735124081E+40</v>
      </c>
      <c r="CA680">
        <f t="shared" si="479"/>
        <v>-1.3576376465682369E+41</v>
      </c>
      <c r="CB680">
        <f t="shared" si="479"/>
        <v>7.5450712208028362E+41</v>
      </c>
      <c r="CC680">
        <f t="shared" si="479"/>
        <v>-4.1944201859509756E+42</v>
      </c>
      <c r="CD680">
        <f t="shared" si="479"/>
        <v>2.3324122049026451E+43</v>
      </c>
      <c r="CE680">
        <f t="shared" si="479"/>
        <v>-1.2973564936450045E+44</v>
      </c>
      <c r="CF680">
        <f t="shared" si="479"/>
        <v>7.2182195042790998E+44</v>
      </c>
      <c r="CG680">
        <f t="shared" si="479"/>
        <v>-4.0171110165003937E+45</v>
      </c>
      <c r="CH680">
        <f t="shared" si="479"/>
        <v>2.236181337958572E+46</v>
      </c>
      <c r="CI680">
        <f t="shared" si="479"/>
        <v>-1.2451057689753096E+47</v>
      </c>
      <c r="CJ680">
        <f t="shared" si="479"/>
        <v>6.9343901974407715E+47</v>
      </c>
      <c r="CK680">
        <f t="shared" si="479"/>
        <v>-3.8628693334190605E+48</v>
      </c>
      <c r="CL680">
        <f t="shared" si="479"/>
        <v>2.1523283049889022E+49</v>
      </c>
      <c r="CM680">
        <f t="shared" si="479"/>
        <v>-1.199501922319445E+50</v>
      </c>
      <c r="CN680">
        <f t="shared" si="479"/>
        <v>6.686280751134673E+50</v>
      </c>
      <c r="CO680">
        <f t="shared" si="479"/>
        <v>-3.7278369511783251E+51</v>
      </c>
      <c r="CP680">
        <f t="shared" si="479"/>
        <v>2.078812743170591E+52</v>
      </c>
      <c r="CQ680">
        <f t="shared" si="479"/>
        <v>-1.1594649267250987E+53</v>
      </c>
      <c r="CR680">
        <f t="shared" si="479"/>
        <v>6.4681691044055766E+53</v>
      </c>
      <c r="CS680">
        <f t="shared" si="479"/>
        <v>-3.6089796334940679E+54</v>
      </c>
      <c r="CT680">
        <f t="shared" si="479"/>
        <v>2.0140243250732147E+55</v>
      </c>
      <c r="CU680">
        <f t="shared" si="479"/>
        <v>-1.1241394473116232E+56</v>
      </c>
      <c r="CV680">
        <f t="shared" si="479"/>
        <v>6.2755084646170201E+56</v>
      </c>
      <c r="CW680">
        <f t="shared" si="479"/>
        <v>-3.5038785172884427E+57</v>
      </c>
      <c r="CX680">
        <f t="shared" si="479"/>
        <v>1.9566752602574952E+58</v>
      </c>
      <c r="CY680">
        <f t="shared" si="478"/>
        <v>-1.0928393675808326E+59</v>
      </c>
      <c r="CZ680">
        <f t="shared" si="478"/>
        <v>6.1046406892344981E+59</v>
      </c>
      <c r="DA680">
        <f t="shared" si="478"/>
        <v>-3.4105818481986467E+60</v>
      </c>
      <c r="DB680">
        <f t="shared" si="478"/>
        <v>1.9057235109282472E+61</v>
      </c>
      <c r="DC680">
        <f t="shared" si="478"/>
        <v>-1.0650079790130813E+62</v>
      </c>
      <c r="DD680">
        <f t="shared" si="478"/>
        <v>5.9525896547918992E+62</v>
      </c>
      <c r="DE680">
        <f t="shared" si="478"/>
        <v>-3.3274976170286095E+63</v>
      </c>
      <c r="DF680">
        <f t="shared" si="478"/>
        <v>1.860316948992943E+64</v>
      </c>
      <c r="DG680">
        <f t="shared" si="478"/>
        <v>-1.0401889061762146E+65</v>
      </c>
      <c r="DH680">
        <f t="shared" si="478"/>
        <v>5.816909728154979E+65</v>
      </c>
      <c r="DI680">
        <f t="shared" si="478"/>
        <v>-3.2533145122466169E+66</v>
      </c>
      <c r="DJ680">
        <f t="shared" si="478"/>
        <v>1.8197520810593904E+67</v>
      </c>
      <c r="DK680">
        <f t="shared" si="478"/>
        <v>-1.0180045351526242E+68</v>
      </c>
      <c r="DL680">
        <f t="shared" si="478"/>
        <v>5.6955729266466214E+68</v>
      </c>
      <c r="DM680">
        <f t="shared" si="478"/>
        <v>-3.1869428427552508E+69</v>
      </c>
      <c r="DN680">
        <f t="shared" si="478"/>
        <v>1.7834430923949557E+70</v>
      </c>
      <c r="DO680">
        <f t="shared" si="478"/>
        <v>-9.9813977938077895E+70</v>
      </c>
      <c r="DP680">
        <f t="shared" si="478"/>
        <v>5.5868837130880136E+71</v>
      </c>
      <c r="DQ680">
        <f t="shared" si="478"/>
        <v>-3.1274697827840284E+72</v>
      </c>
      <c r="DR680">
        <f t="shared" si="478"/>
        <v>1.7508983205426919E+73</v>
      </c>
    </row>
    <row r="681" spans="1:122" x14ac:dyDescent="0.2">
      <c r="A681">
        <f t="shared" si="462"/>
        <v>-5.6499999999998947</v>
      </c>
      <c r="B681">
        <f t="shared" si="456"/>
        <v>1.8946168546677469</v>
      </c>
      <c r="C681">
        <f t="shared" si="457"/>
        <v>-2771113.6605475061</v>
      </c>
      <c r="E681">
        <f t="shared" si="458"/>
        <v>-46320288899365.547</v>
      </c>
      <c r="G681">
        <f t="shared" si="459"/>
        <v>-6.7819195250322513E+35</v>
      </c>
      <c r="H681">
        <f t="shared" si="460"/>
        <v>-1.3596071192524285E+73</v>
      </c>
      <c r="W681">
        <f t="shared" si="473"/>
        <v>-5.6499999999998947</v>
      </c>
      <c r="X681">
        <f t="shared" si="473"/>
        <v>15.961249999999405</v>
      </c>
      <c r="Y681">
        <f t="shared" si="473"/>
        <v>-60.120708333329965</v>
      </c>
      <c r="Z681">
        <f t="shared" si="473"/>
        <v>254.76150156248099</v>
      </c>
      <c r="AA681">
        <f t="shared" si="473"/>
        <v>-1151.5219870623926</v>
      </c>
      <c r="AB681">
        <f t="shared" si="473"/>
        <v>5421.7493557519974</v>
      </c>
      <c r="AC681">
        <f t="shared" si="473"/>
        <v>-26256.757594284183</v>
      </c>
      <c r="AD681">
        <f t="shared" si="473"/>
        <v>129806.84535674</v>
      </c>
      <c r="AE681">
        <f t="shared" si="473"/>
        <v>-651918.82334717095</v>
      </c>
      <c r="AF681">
        <f t="shared" si="473"/>
        <v>3315007.2167203026</v>
      </c>
      <c r="AG681">
        <f t="shared" si="473"/>
        <v>-17027082.522244871</v>
      </c>
      <c r="AH681">
        <f t="shared" si="473"/>
        <v>88186098.229791597</v>
      </c>
      <c r="AI681">
        <f t="shared" si="473"/>
        <v>-459924419.99844289</v>
      </c>
      <c r="AJ681">
        <f t="shared" si="473"/>
        <v>2412960617.7775002</v>
      </c>
      <c r="AK681">
        <f t="shared" si="473"/>
        <v>-12724345657.746447</v>
      </c>
      <c r="AL681">
        <f t="shared" si="473"/>
        <v>67399268405.874451</v>
      </c>
      <c r="AM681">
        <f t="shared" si="479"/>
        <v>-358405521405.34918</v>
      </c>
      <c r="AN681">
        <f t="shared" si="479"/>
        <v>1912491685054.6194</v>
      </c>
      <c r="AO681">
        <f t="shared" si="479"/>
        <v>-10236863387897.43</v>
      </c>
      <c r="AP681">
        <f t="shared" si="479"/>
        <v>54946364234538.43</v>
      </c>
      <c r="AQ681">
        <f t="shared" si="479"/>
        <v>-295663769452510.75</v>
      </c>
      <c r="AR681">
        <f t="shared" si="479"/>
        <v>1594568465706352.2</v>
      </c>
      <c r="AS681">
        <f t="shared" si="479"/>
        <v>-8617602621186778</v>
      </c>
      <c r="AT681">
        <f t="shared" si="479"/>
        <v>4.6660727525966704E+16</v>
      </c>
      <c r="AU681">
        <f t="shared" si="479"/>
        <v>-2.5308778610083869E+17</v>
      </c>
      <c r="AV681">
        <f t="shared" si="479"/>
        <v>1.3749480687208768E+18</v>
      </c>
      <c r="AW681">
        <f t="shared" si="479"/>
        <v>-7.4807359738923336E+18</v>
      </c>
      <c r="AX681">
        <f t="shared" si="479"/>
        <v>4.0756652600616231E+19</v>
      </c>
      <c r="AY681">
        <f t="shared" si="479"/>
        <v>-2.2233456694542644E+20</v>
      </c>
      <c r="AZ681">
        <f t="shared" si="479"/>
        <v>1.2143172931335815E+21</v>
      </c>
      <c r="BA681">
        <f t="shared" si="479"/>
        <v>-6.6395735866496181E+21</v>
      </c>
      <c r="BB681">
        <f t="shared" si="479"/>
        <v>3.6341291053176848E+22</v>
      </c>
      <c r="BC681">
        <f t="shared" si="479"/>
        <v>-1.9910622492164399E+23</v>
      </c>
      <c r="BD681">
        <f t="shared" si="479"/>
        <v>1.0918634010776421E+24</v>
      </c>
      <c r="BE681">
        <f t="shared" si="479"/>
        <v>-5.9927702670574606E+24</v>
      </c>
      <c r="BF681">
        <f t="shared" si="479"/>
        <v>3.2918620008627521E+25</v>
      </c>
      <c r="BG681">
        <f t="shared" si="479"/>
        <v>-1.8096344080418139E+26</v>
      </c>
      <c r="BH681">
        <f t="shared" si="479"/>
        <v>9.9553703421351112E+26</v>
      </c>
      <c r="BI681">
        <f t="shared" si="479"/>
        <v>-5.4805590062983799E+27</v>
      </c>
      <c r="BJ681">
        <f t="shared" si="479"/>
        <v>3.0191029425945637E+28</v>
      </c>
      <c r="BK681">
        <f t="shared" si="479"/>
        <v>-1.6641884512838018E+29</v>
      </c>
      <c r="BL681">
        <f t="shared" si="479"/>
        <v>9.1787917795210821E+29</v>
      </c>
      <c r="BM681">
        <f t="shared" si="479"/>
        <v>-5.0654123006518891E+30</v>
      </c>
      <c r="BN681">
        <f t="shared" si="479"/>
        <v>2.7969134510076214E+31</v>
      </c>
      <c r="BO681">
        <f t="shared" si="479"/>
        <v>-1.5451392976010705E+32</v>
      </c>
      <c r="BP681">
        <f t="shared" si="479"/>
        <v>8.5402536177188008E+32</v>
      </c>
      <c r="BQ681">
        <f t="shared" si="479"/>
        <v>-4.7225785430746274E+33</v>
      </c>
      <c r="BR681">
        <f t="shared" si="479"/>
        <v>2.6126681919030084E+34</v>
      </c>
      <c r="BS681">
        <f t="shared" si="479"/>
        <v>-1.4460318645797604E+35</v>
      </c>
      <c r="BT681">
        <f t="shared" si="479"/>
        <v>8.0066784341779833E+35</v>
      </c>
      <c r="BU681">
        <f t="shared" si="479"/>
        <v>-4.4350718777553687E+36</v>
      </c>
      <c r="BV681">
        <f t="shared" si="479"/>
        <v>2.4576268491830496E+37</v>
      </c>
      <c r="BW681">
        <f t="shared" si="479"/>
        <v>-1.362359940169748E+38</v>
      </c>
      <c r="BX681">
        <f t="shared" si="479"/>
        <v>7.5547904459967315E+38</v>
      </c>
      <c r="BY681">
        <f t="shared" si="479"/>
        <v>-4.190848300133745E+39</v>
      </c>
      <c r="BZ681">
        <f t="shared" si="479"/>
        <v>2.3255466236902443E+40</v>
      </c>
      <c r="CA681">
        <f t="shared" si="479"/>
        <v>-1.2908823714659292E+41</v>
      </c>
      <c r="CB681">
        <f t="shared" si="479"/>
        <v>7.1677356505274953E+41</v>
      </c>
      <c r="CC681">
        <f t="shared" si="479"/>
        <v>-3.9811304621657901E+42</v>
      </c>
      <c r="CD681">
        <f t="shared" si="479"/>
        <v>2.2118497326049024E+43</v>
      </c>
      <c r="CE681">
        <f t="shared" si="479"/>
        <v>-1.22920829402139E+44</v>
      </c>
      <c r="CF681">
        <f t="shared" si="479"/>
        <v>6.8330102989429696E+44</v>
      </c>
      <c r="CG681">
        <f t="shared" si="479"/>
        <v>-3.7993706471740911E+45</v>
      </c>
      <c r="CH681">
        <f t="shared" si="479"/>
        <v>2.1131030966587387E+46</v>
      </c>
      <c r="CI681">
        <f t="shared" si="479"/>
        <v>-1.1755355073104394E+47</v>
      </c>
      <c r="CJ681">
        <f t="shared" si="479"/>
        <v>6.5411426524204671E+47</v>
      </c>
      <c r="CK681">
        <f t="shared" si="478"/>
        <v>-3.6405852165485769E+48</v>
      </c>
      <c r="CL681">
        <f t="shared" si="478"/>
        <v>2.0266816672418209E+49</v>
      </c>
      <c r="CM681">
        <f t="shared" si="478"/>
        <v>-1.1284798500786854E+50</v>
      </c>
      <c r="CN681">
        <f t="shared" si="478"/>
        <v>6.2848267079023914E+50</v>
      </c>
      <c r="CO681">
        <f t="shared" si="478"/>
        <v>-3.5009140323596461E+51</v>
      </c>
      <c r="CP681">
        <f t="shared" si="478"/>
        <v>1.9505439778903416E+52</v>
      </c>
      <c r="CQ681">
        <f t="shared" si="478"/>
        <v>-1.0869606715147619E+53</v>
      </c>
      <c r="CR681">
        <f t="shared" si="478"/>
        <v>6.058336877922368E+53</v>
      </c>
      <c r="CS681">
        <f t="shared" si="478"/>
        <v>-3.377320864879059E+54</v>
      </c>
      <c r="CT681">
        <f t="shared" si="478"/>
        <v>1.8830785743322036E+55</v>
      </c>
      <c r="CU681">
        <f t="shared" si="478"/>
        <v>-1.0501219997639391E+56</v>
      </c>
      <c r="CV681">
        <f t="shared" si="478"/>
        <v>5.8571227691960668E+56</v>
      </c>
      <c r="CW681">
        <f t="shared" si="478"/>
        <v>-3.2673848156767823E+57</v>
      </c>
      <c r="CX681">
        <f t="shared" si="478"/>
        <v>1.8229965155966308E+58</v>
      </c>
      <c r="CY681">
        <f t="shared" si="478"/>
        <v>-1.0172770679625454E+59</v>
      </c>
      <c r="CZ681">
        <f t="shared" si="478"/>
        <v>5.6775225628420754E+59</v>
      </c>
      <c r="DA681">
        <f t="shared" si="478"/>
        <v>-3.1691520522466078E+60</v>
      </c>
      <c r="DB681">
        <f t="shared" si="478"/>
        <v>1.7692545891678802E+61</v>
      </c>
      <c r="DC681">
        <f t="shared" si="478"/>
        <v>-9.8786850355183543E+61</v>
      </c>
      <c r="DD681">
        <f t="shared" si="478"/>
        <v>5.5165563817530253E+62</v>
      </c>
      <c r="DE681">
        <f t="shared" si="478"/>
        <v>-3.0810284435560287E+63</v>
      </c>
      <c r="DF681">
        <f t="shared" si="478"/>
        <v>1.7209994675340198E+64</v>
      </c>
      <c r="DG681">
        <f t="shared" si="478"/>
        <v>-9.6143925309876257E+64</v>
      </c>
      <c r="DH681">
        <f t="shared" si="478"/>
        <v>5.3717747602300422E+65</v>
      </c>
      <c r="DI681">
        <f t="shared" si="478"/>
        <v>-3.0017005116229944E+66</v>
      </c>
      <c r="DJ681">
        <f t="shared" si="478"/>
        <v>1.6775264326640587E+67</v>
      </c>
      <c r="DK681">
        <f t="shared" si="478"/>
        <v>-9.3761101042877563E+67</v>
      </c>
      <c r="DL681">
        <f t="shared" si="478"/>
        <v>5.241145802444585E+68</v>
      </c>
      <c r="DM681">
        <f t="shared" si="478"/>
        <v>-2.9300763533455437E+69</v>
      </c>
      <c r="DN681">
        <f t="shared" si="478"/>
        <v>1.6382484194356163E+70</v>
      </c>
      <c r="DO681">
        <f t="shared" si="478"/>
        <v>-9.1606798216686769E+70</v>
      </c>
      <c r="DP681">
        <f t="shared" si="478"/>
        <v>5.1229699757810454E+71</v>
      </c>
      <c r="DQ681">
        <f t="shared" si="478"/>
        <v>-2.8652408844342545E+72</v>
      </c>
      <c r="DR681">
        <f t="shared" si="478"/>
        <v>1.6026724887082704E+73</v>
      </c>
    </row>
    <row r="682" spans="1:122" x14ac:dyDescent="0.2">
      <c r="A682">
        <f t="shared" si="462"/>
        <v>-5.6449999999998948</v>
      </c>
      <c r="B682">
        <f t="shared" si="456"/>
        <v>1.8938646921651927</v>
      </c>
      <c r="C682">
        <f t="shared" si="457"/>
        <v>-2746289.4699457185</v>
      </c>
      <c r="E682">
        <f t="shared" si="458"/>
        <v>-45500991873040.109</v>
      </c>
      <c r="G682">
        <f t="shared" si="459"/>
        <v>-6.4873707616454536E+35</v>
      </c>
      <c r="H682">
        <f t="shared" si="460"/>
        <v>-1.2442422333497992E+73</v>
      </c>
      <c r="W682">
        <f t="shared" si="473"/>
        <v>-5.6449999999998948</v>
      </c>
      <c r="X682">
        <f t="shared" si="473"/>
        <v>15.933012499999405</v>
      </c>
      <c r="Y682">
        <f t="shared" si="473"/>
        <v>-59.96123704166331</v>
      </c>
      <c r="Z682">
        <f t="shared" si="473"/>
        <v>253.8608873251373</v>
      </c>
      <c r="AA682">
        <f t="shared" si="473"/>
        <v>-1146.4357671602988</v>
      </c>
      <c r="AB682">
        <f t="shared" si="473"/>
        <v>5393.0249213498037</v>
      </c>
      <c r="AC682">
        <f t="shared" si="473"/>
        <v>-26094.536298016352</v>
      </c>
      <c r="AD682">
        <f t="shared" si="473"/>
        <v>128890.70022701212</v>
      </c>
      <c r="AE682">
        <f t="shared" si="473"/>
        <v>-646744.89136130654</v>
      </c>
      <c r="AF682">
        <f t="shared" si="473"/>
        <v>3285787.4205610561</v>
      </c>
      <c r="AG682">
        <f t="shared" si="473"/>
        <v>-16862063.62642438</v>
      </c>
      <c r="AH682">
        <f t="shared" si="473"/>
        <v>87254153.406900182</v>
      </c>
      <c r="AI682">
        <f t="shared" si="473"/>
        <v>-454661257.8294853</v>
      </c>
      <c r="AJ682">
        <f t="shared" si="473"/>
        <v>2383236886.129725</v>
      </c>
      <c r="AK682">
        <f t="shared" si="473"/>
        <v>-12556480740.721912</v>
      </c>
      <c r="AL682">
        <f t="shared" si="473"/>
        <v>66451250420.038002</v>
      </c>
      <c r="AM682">
        <f t="shared" si="479"/>
        <v>-353051584584.57178</v>
      </c>
      <c r="AN682">
        <f t="shared" si="479"/>
        <v>1882255295258.7666</v>
      </c>
      <c r="AO682">
        <f t="shared" si="479"/>
        <v>-10066103186907.354</v>
      </c>
      <c r="AP682">
        <f t="shared" si="479"/>
        <v>53981994865586.398</v>
      </c>
      <c r="AQ682">
        <f t="shared" si="479"/>
        <v>-290217486682123.38</v>
      </c>
      <c r="AR682">
        <f t="shared" si="479"/>
        <v>1563810543578712.2</v>
      </c>
      <c r="AS682">
        <f t="shared" si="479"/>
        <v>-8443897017697247</v>
      </c>
      <c r="AT682">
        <f t="shared" si="479"/>
        <v>4.5679723720529232E+16</v>
      </c>
      <c r="AU682">
        <f t="shared" si="479"/>
        <v>-2.4754755878628742E+17</v>
      </c>
      <c r="AV682">
        <f t="shared" si="479"/>
        <v>1.3436595859120829E+18</v>
      </c>
      <c r="AW682">
        <f t="shared" si="479"/>
        <v>-7.3040339786782495E+18</v>
      </c>
      <c r="AX682">
        <f t="shared" si="479"/>
        <v>3.9758726387865166E+19</v>
      </c>
      <c r="AY682">
        <f t="shared" si="479"/>
        <v>-2.1669876871951211E+20</v>
      </c>
      <c r="AZ682">
        <f t="shared" si="479"/>
        <v>1.1824890644409019E+21</v>
      </c>
      <c r="BA682">
        <f t="shared" si="479"/>
        <v>-6.4598233246149368E+21</v>
      </c>
      <c r="BB682">
        <f t="shared" si="479"/>
        <v>3.5326149459092804E+22</v>
      </c>
      <c r="BC682">
        <f t="shared" si="479"/>
        <v>-1.9337320116031531E+23</v>
      </c>
      <c r="BD682">
        <f t="shared" si="479"/>
        <v>1.0594860817102548E+24</v>
      </c>
      <c r="BE682">
        <f t="shared" si="479"/>
        <v>-5.8099189617898693E+24</v>
      </c>
      <c r="BF682">
        <f t="shared" si="479"/>
        <v>3.1885964968766997E+25</v>
      </c>
      <c r="BG682">
        <f t="shared" si="479"/>
        <v>-1.7513150813385701E+26</v>
      </c>
      <c r="BH682">
        <f t="shared" si="479"/>
        <v>9.626011170099304E+26</v>
      </c>
      <c r="BI682">
        <f t="shared" si="479"/>
        <v>-5.2945529643537522E+27</v>
      </c>
      <c r="BJ682">
        <f t="shared" si="479"/>
        <v>2.914055769668196E+28</v>
      </c>
      <c r="BK682">
        <f t="shared" si="479"/>
        <v>-1.6048629092465035E+29</v>
      </c>
      <c r="BL682">
        <f t="shared" si="479"/>
        <v>8.8437499054892864E+29</v>
      </c>
      <c r="BM682">
        <f t="shared" si="479"/>
        <v>-4.8761968955637584E+30</v>
      </c>
      <c r="BN682">
        <f t="shared" si="479"/>
        <v>2.6900537578287426E+31</v>
      </c>
      <c r="BO682">
        <f t="shared" si="479"/>
        <v>-1.4847901163766459E+32</v>
      </c>
      <c r="BP682">
        <f t="shared" si="479"/>
        <v>8.1994306372297913E+32</v>
      </c>
      <c r="BQ682">
        <f t="shared" si="479"/>
        <v>-4.530098199083873E+33</v>
      </c>
      <c r="BR682">
        <f t="shared" si="479"/>
        <v>2.5039645910206571E+34</v>
      </c>
      <c r="BS682">
        <f t="shared" si="479"/>
        <v>-1.3846413175162135E+35</v>
      </c>
      <c r="BT682">
        <f t="shared" si="479"/>
        <v>7.6599742326312998E+35</v>
      </c>
      <c r="BU682">
        <f t="shared" si="479"/>
        <v>-4.2392700532551849E+36</v>
      </c>
      <c r="BV682">
        <f t="shared" si="479"/>
        <v>2.3470474076574595E+37</v>
      </c>
      <c r="BW682">
        <f t="shared" si="479"/>
        <v>-1.299909992535392E+38</v>
      </c>
      <c r="BX682">
        <f t="shared" si="479"/>
        <v>7.2021031688276655E+38</v>
      </c>
      <c r="BY682">
        <f t="shared" si="479"/>
        <v>-3.991667470824903E+39</v>
      </c>
      <c r="BZ682">
        <f t="shared" si="479"/>
        <v>2.213058853579176E+40</v>
      </c>
      <c r="CA682">
        <f t="shared" si="479"/>
        <v>-1.2273546750762036E+41</v>
      </c>
      <c r="CB682">
        <f t="shared" si="479"/>
        <v>6.8089616728601248E+41</v>
      </c>
      <c r="CC682">
        <f t="shared" si="479"/>
        <v>-3.7785121039171055E+42</v>
      </c>
      <c r="CD682">
        <f t="shared" si="479"/>
        <v>2.0974205812834797E+43</v>
      </c>
      <c r="CE682">
        <f t="shared" si="479"/>
        <v>-1.1645841817716419E+44</v>
      </c>
      <c r="CF682">
        <f t="shared" si="479"/>
        <v>6.4680441947120714E+44</v>
      </c>
      <c r="CG682">
        <f t="shared" si="479"/>
        <v>-3.5932552185829138E+45</v>
      </c>
      <c r="CH682">
        <f t="shared" si="479"/>
        <v>1.9966989369698606E+46</v>
      </c>
      <c r="CI682">
        <f t="shared" si="479"/>
        <v>-1.1097959876130121E+47</v>
      </c>
      <c r="CJ682">
        <f t="shared" si="479"/>
        <v>6.1698771629529825E+47</v>
      </c>
      <c r="CK682">
        <f t="shared" si="478"/>
        <v>-3.4309121411960437E+48</v>
      </c>
      <c r="CL682">
        <f t="shared" si="478"/>
        <v>1.9082682874741731E+49</v>
      </c>
      <c r="CM682">
        <f t="shared" si="478"/>
        <v>-1.0616056012026412E+50</v>
      </c>
      <c r="CN682">
        <f t="shared" si="478"/>
        <v>5.9071527099489568E+50</v>
      </c>
      <c r="CO682">
        <f t="shared" si="478"/>
        <v>-3.2876216807553337E+51</v>
      </c>
      <c r="CP682">
        <f t="shared" si="478"/>
        <v>1.8300865715809854E+52</v>
      </c>
      <c r="CQ682">
        <f t="shared" si="478"/>
        <v>-1.018932035826523E+53</v>
      </c>
      <c r="CR682">
        <f t="shared" si="478"/>
        <v>5.6741433511292554E+53</v>
      </c>
      <c r="CS682">
        <f t="shared" si="478"/>
        <v>-3.160346536089573E+54</v>
      </c>
      <c r="CT682">
        <f t="shared" si="478"/>
        <v>1.7605417298906553E+55</v>
      </c>
      <c r="CU682">
        <f t="shared" si="478"/>
        <v>-9.8091897786711014E+55</v>
      </c>
      <c r="CV682">
        <f t="shared" si="478"/>
        <v>5.4662967630076844E+56</v>
      </c>
      <c r="CW682">
        <f t="shared" si="478"/>
        <v>-3.0466647186327454E+57</v>
      </c>
      <c r="CX682">
        <f t="shared" si="478"/>
        <v>1.6983442057473008E+58</v>
      </c>
      <c r="CY682">
        <f t="shared" si="478"/>
        <v>-9.4687931273514421E+58</v>
      </c>
      <c r="CZ682">
        <f t="shared" si="478"/>
        <v>5.2799491628240591E+59</v>
      </c>
      <c r="DA682">
        <f t="shared" si="478"/>
        <v>-2.94462128672239E+60</v>
      </c>
      <c r="DB682">
        <f t="shared" si="478"/>
        <v>1.6424501602076773E+61</v>
      </c>
      <c r="DC682">
        <f t="shared" si="478"/>
        <v>-9.1625531407913179E+61</v>
      </c>
      <c r="DD682">
        <f t="shared" si="478"/>
        <v>5.1121186753257119E+62</v>
      </c>
      <c r="DE682">
        <f t="shared" si="478"/>
        <v>-2.8526209808164676E+63</v>
      </c>
      <c r="DF682">
        <f t="shared" si="478"/>
        <v>1.5920056284018788E+64</v>
      </c>
      <c r="DG682">
        <f t="shared" si="478"/>
        <v>-8.885895684998905E+64</v>
      </c>
      <c r="DH682">
        <f t="shared" si="478"/>
        <v>4.9603538018019904E+65</v>
      </c>
      <c r="DI682">
        <f t="shared" si="478"/>
        <v>-2.7693491747312688E+66</v>
      </c>
      <c r="DJ682">
        <f t="shared" si="478"/>
        <v>1.5463052438190786E+67</v>
      </c>
      <c r="DK682">
        <f t="shared" si="478"/>
        <v>-8.6350340357525332E+67</v>
      </c>
      <c r="DL682">
        <f t="shared" si="478"/>
        <v>4.8226205779355928E+68</v>
      </c>
      <c r="DM682">
        <f t="shared" si="478"/>
        <v>-2.6937127971262274E+69</v>
      </c>
      <c r="DN682">
        <f t="shared" si="478"/>
        <v>1.5047612815404589E+70</v>
      </c>
      <c r="DO682">
        <f t="shared" si="478"/>
        <v>-8.4068065329112407E+70</v>
      </c>
      <c r="DP682">
        <f t="shared" si="478"/>
        <v>4.6972173665239365E+71</v>
      </c>
      <c r="DQ682">
        <f t="shared" si="478"/>
        <v>-2.6247955750855136E+72</v>
      </c>
      <c r="DR682">
        <f t="shared" si="478"/>
        <v>1.4668801311143873E+73</v>
      </c>
    </row>
    <row r="683" spans="1:122" x14ac:dyDescent="0.2">
      <c r="A683">
        <f t="shared" si="462"/>
        <v>-5.6399999999998949</v>
      </c>
      <c r="B683">
        <f t="shared" si="456"/>
        <v>1.8931119634883267</v>
      </c>
      <c r="C683">
        <f t="shared" si="457"/>
        <v>-2721665.6649368033</v>
      </c>
      <c r="E683">
        <f t="shared" si="458"/>
        <v>-44695474830313.609</v>
      </c>
      <c r="G683">
        <f t="shared" si="459"/>
        <v>-6.2053698877096297E+35</v>
      </c>
      <c r="H683">
        <f t="shared" si="460"/>
        <v>-1.1385766671349029E+73</v>
      </c>
      <c r="W683">
        <f t="shared" si="473"/>
        <v>-5.6399999999998949</v>
      </c>
      <c r="X683">
        <f t="shared" si="473"/>
        <v>15.904799999999407</v>
      </c>
      <c r="Y683">
        <f t="shared" si="473"/>
        <v>-59.802047999996653</v>
      </c>
      <c r="Z683">
        <f t="shared" si="473"/>
        <v>252.96266303998112</v>
      </c>
      <c r="AA683">
        <f t="shared" si="473"/>
        <v>-1141.3675356363735</v>
      </c>
      <c r="AB683">
        <f t="shared" si="473"/>
        <v>5364.427417490856</v>
      </c>
      <c r="AC683">
        <f t="shared" si="473"/>
        <v>-25933.174829698164</v>
      </c>
      <c r="AD683">
        <f t="shared" si="473"/>
        <v>127980.21778455806</v>
      </c>
      <c r="AE683">
        <f t="shared" si="473"/>
        <v>-641607.49182657246</v>
      </c>
      <c r="AF683">
        <f t="shared" si="473"/>
        <v>3256799.6285116212</v>
      </c>
      <c r="AG683">
        <f t="shared" si="473"/>
        <v>-16698499.913459271</v>
      </c>
      <c r="AH683">
        <f t="shared" si="473"/>
        <v>86331244.55258283</v>
      </c>
      <c r="AI683">
        <f t="shared" si="473"/>
        <v>-449453740.87066901</v>
      </c>
      <c r="AJ683">
        <f t="shared" si="473"/>
        <v>2353853448.6169171</v>
      </c>
      <c r="AK683">
        <f t="shared" si="473"/>
        <v>-12390684553.519218</v>
      </c>
      <c r="AL683">
        <f t="shared" si="473"/>
        <v>65515744576.731644</v>
      </c>
      <c r="AM683">
        <f t="shared" si="479"/>
        <v>-347772987682.59723</v>
      </c>
      <c r="AN683">
        <f t="shared" si="479"/>
        <v>1852470781055.9333</v>
      </c>
      <c r="AO683">
        <f t="shared" si="479"/>
        <v>-9898043878568.1504</v>
      </c>
      <c r="AP683">
        <f t="shared" si="479"/>
        <v>53033719101367.164</v>
      </c>
      <c r="AQ683">
        <f t="shared" si="479"/>
        <v>-284866834030195.44</v>
      </c>
      <c r="AR683">
        <f t="shared" si="479"/>
        <v>1533619446478896.2</v>
      </c>
      <c r="AS683">
        <f t="shared" si="479"/>
        <v>-8273543518221647</v>
      </c>
      <c r="AT683">
        <f t="shared" si="479"/>
        <v>4.4718502715987168E+16</v>
      </c>
      <c r="AU683">
        <f t="shared" si="479"/>
        <v>-2.4212386110543642E+17</v>
      </c>
      <c r="AV683">
        <f t="shared" si="479"/>
        <v>1.3130563236871501E+18</v>
      </c>
      <c r="AW683">
        <f t="shared" si="479"/>
        <v>-7.1313547890918543E+18</v>
      </c>
      <c r="AX683">
        <f t="shared" si="479"/>
        <v>3.8784382402960269E+19</v>
      </c>
      <c r="AY683">
        <f t="shared" si="479"/>
        <v>-2.112010230715645E+20</v>
      </c>
      <c r="AZ683">
        <f t="shared" si="479"/>
        <v>1.1514679777861483E+21</v>
      </c>
      <c r="BA683">
        <f t="shared" si="479"/>
        <v>-6.2847865110133096E+21</v>
      </c>
      <c r="BB683">
        <f t="shared" si="479"/>
        <v>3.4338502299548333E+22</v>
      </c>
      <c r="BC683">
        <f t="shared" si="479"/>
        <v>-1.8780039075825356E+23</v>
      </c>
      <c r="BD683">
        <f t="shared" si="479"/>
        <v>1.0280414331742795E+24</v>
      </c>
      <c r="BE683">
        <f t="shared" si="479"/>
        <v>-5.6324921492998892E+24</v>
      </c>
      <c r="BF683">
        <f t="shared" si="479"/>
        <v>3.0884831951993821E+25</v>
      </c>
      <c r="BG683">
        <f t="shared" si="479"/>
        <v>-1.6948260214953267E+26</v>
      </c>
      <c r="BH683">
        <f t="shared" si="479"/>
        <v>9.3072708990957414E+26</v>
      </c>
      <c r="BI683">
        <f t="shared" si="479"/>
        <v>-5.1147033310106711E+27</v>
      </c>
      <c r="BJ683">
        <f t="shared" si="479"/>
        <v>2.8125753617227158E+28</v>
      </c>
      <c r="BK683">
        <f t="shared" si="479"/>
        <v>-1.5476024429381288E+29</v>
      </c>
      <c r="BL683">
        <f t="shared" si="479"/>
        <v>8.5206568786906253E+29</v>
      </c>
      <c r="BM683">
        <f t="shared" si="479"/>
        <v>-4.6938911661027849E+30</v>
      </c>
      <c r="BN683">
        <f t="shared" si="479"/>
        <v>2.5871874672800596E+31</v>
      </c>
      <c r="BO683">
        <f t="shared" si="479"/>
        <v>-1.4267476486226836E+32</v>
      </c>
      <c r="BP683">
        <f t="shared" si="479"/>
        <v>7.8719250700093557E+32</v>
      </c>
      <c r="BQ683">
        <f t="shared" si="479"/>
        <v>-4.3453026386450824E+33</v>
      </c>
      <c r="BR683">
        <f t="shared" si="479"/>
        <v>2.3996933821917023E+34</v>
      </c>
      <c r="BS683">
        <f t="shared" si="479"/>
        <v>-1.3258061069937254E+35</v>
      </c>
      <c r="BT683">
        <f t="shared" si="479"/>
        <v>7.3279955145755824E+35</v>
      </c>
      <c r="BU683">
        <f t="shared" si="479"/>
        <v>-4.0519504610005402E+36</v>
      </c>
      <c r="BV683">
        <f t="shared" si="479"/>
        <v>2.2413519819272577E+37</v>
      </c>
      <c r="BW683">
        <f t="shared" si="479"/>
        <v>-1.2402711495464409E+38</v>
      </c>
      <c r="BX683">
        <f t="shared" si="479"/>
        <v>6.8655898522669497E+38</v>
      </c>
      <c r="BY683">
        <f t="shared" si="479"/>
        <v>-3.8017891734661503E+39</v>
      </c>
      <c r="BZ683">
        <f t="shared" si="479"/>
        <v>2.105919645730675E+40</v>
      </c>
      <c r="CA683">
        <f t="shared" si="479"/>
        <v>-1.1669011594869543E+41</v>
      </c>
      <c r="CB683">
        <f t="shared" ref="CB683:DR691" si="480">POWER($A683,CB$10)/CB$10</f>
        <v>6.4678514612389503E+41</v>
      </c>
      <c r="CC683">
        <f t="shared" si="480"/>
        <v>-3.5860399491532979E+42</v>
      </c>
      <c r="CD683">
        <f t="shared" si="480"/>
        <v>1.988817755800382E+43</v>
      </c>
      <c r="CE683">
        <f t="shared" si="480"/>
        <v>-1.103304800922683E+44</v>
      </c>
      <c r="CF683">
        <f t="shared" si="480"/>
        <v>6.1222739307973036E+44</v>
      </c>
      <c r="CG683">
        <f t="shared" si="480"/>
        <v>-3.398153568446287E+45</v>
      </c>
      <c r="CH683">
        <f t="shared" si="480"/>
        <v>1.8866123842817377E+46</v>
      </c>
      <c r="CI683">
        <f t="shared" si="480"/>
        <v>-1.0476793942004973E+47</v>
      </c>
      <c r="CJ683">
        <f t="shared" si="480"/>
        <v>5.8193828168772002E+47</v>
      </c>
      <c r="CK683">
        <f t="shared" si="478"/>
        <v>-3.2331448653049678E+48</v>
      </c>
      <c r="CL683">
        <f t="shared" si="478"/>
        <v>1.796677620149145E+49</v>
      </c>
      <c r="CM683">
        <f t="shared" si="478"/>
        <v>-9.9864029112983659E+49</v>
      </c>
      <c r="CN683">
        <f t="shared" si="478"/>
        <v>5.5518693670868562E+50</v>
      </c>
      <c r="CO683">
        <f t="shared" si="478"/>
        <v>-3.0871521494730274E+51</v>
      </c>
      <c r="CP683">
        <f t="shared" si="478"/>
        <v>1.7169711204652171E+52</v>
      </c>
      <c r="CQ683">
        <f t="shared" si="478"/>
        <v>-9.5510634602534551E+52</v>
      </c>
      <c r="CR683">
        <f t="shared" si="478"/>
        <v>5.3140051998047025E+53</v>
      </c>
      <c r="CS683">
        <f t="shared" si="478"/>
        <v>-2.9571376135872652E+54</v>
      </c>
      <c r="CT683">
        <f t="shared" si="478"/>
        <v>1.6458805401939343E+55</v>
      </c>
      <c r="CU683">
        <f t="shared" si="478"/>
        <v>-9.1622108408923997E+55</v>
      </c>
      <c r="CV683">
        <f t="shared" si="478"/>
        <v>5.1012370820290735E+56</v>
      </c>
      <c r="CW683">
        <f t="shared" si="478"/>
        <v>-2.840678755855934E+57</v>
      </c>
      <c r="CX683">
        <f t="shared" si="478"/>
        <v>1.582116033073933E+58</v>
      </c>
      <c r="CY683">
        <f t="shared" si="478"/>
        <v>-8.812972273122781E+58</v>
      </c>
      <c r="CZ683">
        <f t="shared" si="478"/>
        <v>4.9099003088455318E+59</v>
      </c>
      <c r="DA683">
        <f t="shared" si="478"/>
        <v>-2.7358201142588421E+60</v>
      </c>
      <c r="DB683">
        <f t="shared" si="478"/>
        <v>1.5246334665319349E+61</v>
      </c>
      <c r="DC683">
        <f t="shared" si="478"/>
        <v>-8.4977688365194837E+61</v>
      </c>
      <c r="DD683">
        <f t="shared" si="478"/>
        <v>4.737012070031819E+62</v>
      </c>
      <c r="DE683">
        <f t="shared" si="478"/>
        <v>-2.6409659016645866E+63</v>
      </c>
      <c r="DF683">
        <f t="shared" si="478"/>
        <v>1.4725785779872218E+64</v>
      </c>
      <c r="DG683">
        <f t="shared" si="478"/>
        <v>-8.2120247171528579E+64</v>
      </c>
      <c r="DH683">
        <f t="shared" si="478"/>
        <v>4.5801199189133021E+65</v>
      </c>
      <c r="DI683">
        <f t="shared" si="478"/>
        <v>-2.5548009569674158E+66</v>
      </c>
      <c r="DJ683">
        <f t="shared" si="478"/>
        <v>1.4252456990803612E+67</v>
      </c>
      <c r="DK683">
        <f t="shared" si="478"/>
        <v>-7.9519514875140203E+67</v>
      </c>
      <c r="DL683">
        <f t="shared" si="478"/>
        <v>4.437188930032741E+68</v>
      </c>
      <c r="DM683">
        <f t="shared" si="478"/>
        <v>-2.4762316664695934E+69</v>
      </c>
      <c r="DN683">
        <f t="shared" si="478"/>
        <v>1.3820467988483159E+70</v>
      </c>
      <c r="DO683">
        <f t="shared" si="478"/>
        <v>-7.7143857604991581E+70</v>
      </c>
      <c r="DP683">
        <f t="shared" si="478"/>
        <v>4.3065164916875512E+71</v>
      </c>
      <c r="DQ683">
        <f t="shared" si="478"/>
        <v>-2.4043412073590893E+72</v>
      </c>
      <c r="DR683">
        <f t="shared" si="478"/>
        <v>1.3424879565409964E+73</v>
      </c>
    </row>
    <row r="684" spans="1:122" x14ac:dyDescent="0.2">
      <c r="A684">
        <f t="shared" si="462"/>
        <v>-5.634999999999895</v>
      </c>
      <c r="B684">
        <f t="shared" si="456"/>
        <v>1.8923586677841551</v>
      </c>
      <c r="C684">
        <f t="shared" si="457"/>
        <v>-2697240.8059227797</v>
      </c>
      <c r="E684">
        <f t="shared" si="458"/>
        <v>-43903517990519.969</v>
      </c>
      <c r="G684">
        <f t="shared" si="459"/>
        <v>-5.9353928052004807E+35</v>
      </c>
      <c r="H684">
        <f t="shared" si="460"/>
        <v>-1.0418024932011885E+73</v>
      </c>
      <c r="W684">
        <f t="shared" si="473"/>
        <v>-5.634999999999895</v>
      </c>
      <c r="X684">
        <f t="shared" si="473"/>
        <v>15.876612499999409</v>
      </c>
      <c r="Y684">
        <f t="shared" si="473"/>
        <v>-59.643140958330001</v>
      </c>
      <c r="Z684">
        <f t="shared" si="473"/>
        <v>252.06682447513748</v>
      </c>
      <c r="AA684">
        <f t="shared" si="473"/>
        <v>-1136.3172447338986</v>
      </c>
      <c r="AB684">
        <f t="shared" si="473"/>
        <v>5335.9563950628326</v>
      </c>
      <c r="AC684">
        <f t="shared" si="473"/>
        <v>-25772.669388153001</v>
      </c>
      <c r="AD684">
        <f t="shared" si="473"/>
        <v>127075.36800195953</v>
      </c>
      <c r="AE684">
        <f t="shared" si="473"/>
        <v>-636506.39883646986</v>
      </c>
      <c r="AF684">
        <f t="shared" si="473"/>
        <v>3228042.2016990972</v>
      </c>
      <c r="AG684">
        <f t="shared" si="473"/>
        <v>-16536379.824158249</v>
      </c>
      <c r="AH684">
        <f t="shared" si="473"/>
        <v>85417291.950035825</v>
      </c>
      <c r="AI684">
        <f t="shared" si="473"/>
        <v>-444301329.35856271</v>
      </c>
      <c r="AJ684">
        <f t="shared" si="473"/>
        <v>2324806705.8686361</v>
      </c>
      <c r="AK684">
        <f t="shared" si="473"/>
        <v>-12226933401.73155</v>
      </c>
      <c r="AL684">
        <f t="shared" si="473"/>
        <v>64592596611.333763</v>
      </c>
      <c r="AM684">
        <f t="shared" ref="AM684:CI684" si="481">POWER($A684,AM$10)/AM$10</f>
        <v>-342568735910.45551</v>
      </c>
      <c r="AN684">
        <f t="shared" si="481"/>
        <v>1823131780918.9707</v>
      </c>
      <c r="AO684">
        <f t="shared" si="481"/>
        <v>-9732645080979.3555</v>
      </c>
      <c r="AP684">
        <f t="shared" si="481"/>
        <v>52101282279751.766</v>
      </c>
      <c r="AQ684">
        <f t="shared" si="481"/>
        <v>-279610214901329.28</v>
      </c>
      <c r="AR684">
        <f t="shared" si="481"/>
        <v>1503985217288553.8</v>
      </c>
      <c r="AS684">
        <f t="shared" si="481"/>
        <v>-8106480321185153</v>
      </c>
      <c r="AT684">
        <f t="shared" si="481"/>
        <v>4.3776682584465928E+16</v>
      </c>
      <c r="AU684">
        <f t="shared" si="481"/>
        <v>-2.368143421089225E+17</v>
      </c>
      <c r="AV684">
        <f t="shared" si="481"/>
        <v>1.283123863253609E+18</v>
      </c>
      <c r="AW684">
        <f t="shared" si="481"/>
        <v>-6.9626102668623258E+18</v>
      </c>
      <c r="AX684">
        <f t="shared" si="481"/>
        <v>3.7833083537562452E+19</v>
      </c>
      <c r="AY684">
        <f t="shared" si="481"/>
        <v>-2.0583806622608595E+20</v>
      </c>
      <c r="AZ684">
        <f t="shared" si="481"/>
        <v>1.1212342530778403E+21</v>
      </c>
      <c r="BA684">
        <f t="shared" si="481"/>
        <v>-6.1143435639614624E+21</v>
      </c>
      <c r="BB684">
        <f t="shared" si="481"/>
        <v>3.337762829595589E+22</v>
      </c>
      <c r="BC684">
        <f t="shared" si="481"/>
        <v>-1.8238345255535315E+23</v>
      </c>
      <c r="BD684">
        <f t="shared" si="481"/>
        <v>9.9750337999794309E+23</v>
      </c>
      <c r="BE684">
        <f t="shared" si="481"/>
        <v>-5.4603335021086389E+24</v>
      </c>
      <c r="BF684">
        <f t="shared" si="481"/>
        <v>2.9914285415371006E+25</v>
      </c>
      <c r="BG684">
        <f t="shared" si="481"/>
        <v>-1.6401113349627161E+26</v>
      </c>
      <c r="BH684">
        <f t="shared" si="481"/>
        <v>8.9988161258696076E+26</v>
      </c>
      <c r="BI684">
        <f t="shared" si="481"/>
        <v>-4.9408115308523664E+27</v>
      </c>
      <c r="BJ684">
        <f t="shared" si="481"/>
        <v>2.7145436151943757E+28</v>
      </c>
      <c r="BK684">
        <f t="shared" si="481"/>
        <v>-1.492336904548295E+29</v>
      </c>
      <c r="BL684">
        <f t="shared" si="481"/>
        <v>8.2090965891025937E+29</v>
      </c>
      <c r="BM684">
        <f t="shared" si="481"/>
        <v>-4.5182485807973822E+30</v>
      </c>
      <c r="BN684">
        <f t="shared" si="481"/>
        <v>2.4881686872047486E+31</v>
      </c>
      <c r="BO684">
        <f t="shared" si="481"/>
        <v>-1.3709256540122975E+32</v>
      </c>
      <c r="BP684">
        <f t="shared" si="481"/>
        <v>7.5572276677426492E+32</v>
      </c>
      <c r="BQ684">
        <f t="shared" si="481"/>
        <v>-4.1678914547990117E+33</v>
      </c>
      <c r="BR684">
        <f t="shared" si="481"/>
        <v>2.2996775257212996E+34</v>
      </c>
      <c r="BS684">
        <f t="shared" si="481"/>
        <v>-1.2694219941981337E+35</v>
      </c>
      <c r="BT684">
        <f t="shared" si="481"/>
        <v>7.0101290785602234E+35</v>
      </c>
      <c r="BU684">
        <f t="shared" si="481"/>
        <v>-3.8727526821260899E+36</v>
      </c>
      <c r="BV684">
        <f t="shared" si="481"/>
        <v>2.1403289029861267E+37</v>
      </c>
      <c r="BW684">
        <f t="shared" si="481"/>
        <v>-1.1833191984018551E+38</v>
      </c>
      <c r="BX684">
        <f t="shared" si="481"/>
        <v>6.5445221333092481E+38</v>
      </c>
      <c r="BY684">
        <f t="shared" si="481"/>
        <v>-3.6207866180811529E+39</v>
      </c>
      <c r="BZ684">
        <f t="shared" si="481"/>
        <v>2.0038790939442507E+40</v>
      </c>
      <c r="CA684">
        <f t="shared" si="481"/>
        <v>-1.109375591026379E+41</v>
      </c>
      <c r="CB684">
        <f t="shared" si="481"/>
        <v>6.1435498786157095E+41</v>
      </c>
      <c r="CC684">
        <f t="shared" si="481"/>
        <v>-3.4032142488609071E+42</v>
      </c>
      <c r="CD684">
        <f t="shared" si="481"/>
        <v>1.8857493754125341E+43</v>
      </c>
      <c r="CE684">
        <f t="shared" si="481"/>
        <v>-1.0451997767655177E+44</v>
      </c>
      <c r="CF684">
        <f t="shared" si="481"/>
        <v>5.794705568814331E+44</v>
      </c>
      <c r="CG684">
        <f t="shared" si="481"/>
        <v>-3.2134861659946428E+45</v>
      </c>
      <c r="CH684">
        <f t="shared" si="481"/>
        <v>1.7825057130607924E+46</v>
      </c>
      <c r="CI684">
        <f t="shared" si="481"/>
        <v>-9.8898901593574192E+46</v>
      </c>
      <c r="CJ684">
        <f t="shared" si="480"/>
        <v>5.4885144213917742E+47</v>
      </c>
      <c r="CK684">
        <f t="shared" si="480"/>
        <v>-3.0466170126265328E+48</v>
      </c>
      <c r="CL684">
        <f t="shared" si="480"/>
        <v>1.6915220882824453E+49</v>
      </c>
      <c r="CM684">
        <f t="shared" si="480"/>
        <v>-9.3935859969283383E+49</v>
      </c>
      <c r="CN684">
        <f t="shared" si="480"/>
        <v>5.2176673419937477E+50</v>
      </c>
      <c r="CO684">
        <f t="shared" si="480"/>
        <v>-2.8987449057033741E+51</v>
      </c>
      <c r="CP684">
        <f t="shared" si="480"/>
        <v>1.6107560494421013E+52</v>
      </c>
      <c r="CQ684">
        <f t="shared" si="480"/>
        <v>-8.9522732106799599E+52</v>
      </c>
      <c r="CR684">
        <f t="shared" si="480"/>
        <v>4.9764356034853874E+53</v>
      </c>
      <c r="CS684">
        <f t="shared" si="480"/>
        <v>-2.7668318430631105E+54</v>
      </c>
      <c r="CT684">
        <f t="shared" si="480"/>
        <v>1.5385951416770071E+55</v>
      </c>
      <c r="CU684">
        <f t="shared" si="480"/>
        <v>-8.5573864334361405E+55</v>
      </c>
      <c r="CV684">
        <f t="shared" si="480"/>
        <v>4.7602656237637241E+56</v>
      </c>
      <c r="CW684">
        <f t="shared" si="480"/>
        <v>-2.6484551260921905E+57</v>
      </c>
      <c r="CX684">
        <f t="shared" si="480"/>
        <v>1.4737494077585102E+58</v>
      </c>
      <c r="CY684">
        <f t="shared" si="480"/>
        <v>-8.2020522594756058E+58</v>
      </c>
      <c r="CZ684">
        <f t="shared" si="480"/>
        <v>4.5654923451874125E+59</v>
      </c>
      <c r="DA684">
        <f t="shared" si="480"/>
        <v>-2.5416590939044676E+60</v>
      </c>
      <c r="DB684">
        <f t="shared" si="480"/>
        <v>1.4151746029935321E+61</v>
      </c>
      <c r="DC684">
        <f t="shared" si="480"/>
        <v>-7.8806911362464242E+61</v>
      </c>
      <c r="DD684">
        <f t="shared" si="480"/>
        <v>4.3891326011436753E+62</v>
      </c>
      <c r="DE684">
        <f t="shared" si="480"/>
        <v>-2.4448477584370074E+63</v>
      </c>
      <c r="DF684">
        <f t="shared" si="480"/>
        <v>1.3620163515169645E+64</v>
      </c>
      <c r="DG684">
        <f t="shared" si="480"/>
        <v>-7.5887266111260639E+64</v>
      </c>
      <c r="DH684">
        <f t="shared" si="480"/>
        <v>4.2287335848653525E+65</v>
      </c>
      <c r="DI684">
        <f t="shared" si="480"/>
        <v>-2.3567057555653008E+66</v>
      </c>
      <c r="DJ684">
        <f t="shared" si="480"/>
        <v>1.3135688705081852E+67</v>
      </c>
      <c r="DK684">
        <f t="shared" si="480"/>
        <v>-7.3223696112778552E+67</v>
      </c>
      <c r="DL684">
        <f t="shared" si="480"/>
        <v>4.0822600070618567E+68</v>
      </c>
      <c r="DM684">
        <f t="shared" si="480"/>
        <v>-2.2761392664637413E+69</v>
      </c>
      <c r="DN684">
        <f t="shared" si="480"/>
        <v>1.2692440133538332E+70</v>
      </c>
      <c r="DO684">
        <f t="shared" si="480"/>
        <v>-7.0784560975657395E+70</v>
      </c>
      <c r="DP684">
        <f t="shared" si="480"/>
        <v>3.9480088884172181E+71</v>
      </c>
      <c r="DQ684">
        <f t="shared" si="480"/>
        <v>-2.2022312610612121E+72</v>
      </c>
      <c r="DR684">
        <f t="shared" si="480"/>
        <v>1.2285477424518903E+73</v>
      </c>
    </row>
    <row r="685" spans="1:122" x14ac:dyDescent="0.2">
      <c r="A685">
        <f t="shared" si="462"/>
        <v>-5.6299999999998951</v>
      </c>
      <c r="B685">
        <f t="shared" si="456"/>
        <v>1.8916048041977553</v>
      </c>
      <c r="C685">
        <f t="shared" si="457"/>
        <v>-2673013.4623664957</v>
      </c>
      <c r="E685">
        <f t="shared" si="458"/>
        <v>-43124904886761.969</v>
      </c>
      <c r="G685">
        <f t="shared" si="459"/>
        <v>-5.676936869415741E+35</v>
      </c>
      <c r="H685">
        <f t="shared" si="460"/>
        <v>-9.5317845283557738E+72</v>
      </c>
      <c r="W685">
        <f t="shared" si="473"/>
        <v>-5.6299999999998951</v>
      </c>
      <c r="X685">
        <f t="shared" si="473"/>
        <v>15.84844999999941</v>
      </c>
      <c r="Y685">
        <f t="shared" si="473"/>
        <v>-59.484515666663349</v>
      </c>
      <c r="Z685">
        <f t="shared" si="473"/>
        <v>251.17336740248129</v>
      </c>
      <c r="AA685">
        <f t="shared" si="473"/>
        <v>-1131.2848467807546</v>
      </c>
      <c r="AB685">
        <f t="shared" si="473"/>
        <v>5307.6114061462749</v>
      </c>
      <c r="AC685">
        <f t="shared" si="473"/>
        <v>-25613.01618565969</v>
      </c>
      <c r="AD685">
        <f t="shared" si="473"/>
        <v>126176.12098460369</v>
      </c>
      <c r="AE685">
        <f t="shared" si="473"/>
        <v>-631441.38768293837</v>
      </c>
      <c r="AF685">
        <f t="shared" si="473"/>
        <v>3199513.5113893887</v>
      </c>
      <c r="AG685">
        <f t="shared" si="473"/>
        <v>-16375691.881019931</v>
      </c>
      <c r="AH685">
        <f t="shared" si="473"/>
        <v>84512216.515962109</v>
      </c>
      <c r="AI685">
        <f t="shared" si="473"/>
        <v>-439203488.29371488</v>
      </c>
      <c r="AJ685">
        <f t="shared" si="473"/>
        <v>2296093093.4440284</v>
      </c>
      <c r="AK685">
        <f t="shared" si="473"/>
        <v>-12065203841.683662</v>
      </c>
      <c r="AL685">
        <f t="shared" ref="AL685:CW689" si="482">POWER($A685,AL$10)/AL$10</f>
        <v>63681654026.885399</v>
      </c>
      <c r="AM685">
        <f t="shared" si="482"/>
        <v>-337437846749.51349</v>
      </c>
      <c r="AN685">
        <f t="shared" si="482"/>
        <v>1794232017355.2966</v>
      </c>
      <c r="AO685">
        <f t="shared" si="482"/>
        <v>-9569866980988.5469</v>
      </c>
      <c r="AP685">
        <f t="shared" si="482"/>
        <v>51184433547816.281</v>
      </c>
      <c r="AQ685">
        <f t="shared" si="482"/>
        <v>-274446057975428.84</v>
      </c>
      <c r="AR685">
        <f t="shared" si="482"/>
        <v>1474898065201561.5</v>
      </c>
      <c r="AS685">
        <f t="shared" si="482"/>
        <v>-7942646711124434</v>
      </c>
      <c r="AT685">
        <f t="shared" si="482"/>
        <v>4.285388844264516E+16</v>
      </c>
      <c r="AU685">
        <f t="shared" si="482"/>
        <v>-2.3161669625480426E+17</v>
      </c>
      <c r="AV685">
        <f t="shared" si="482"/>
        <v>1.2538480768408881E+18</v>
      </c>
      <c r="AW685">
        <f t="shared" si="482"/>
        <v>-6.7977141291839181E+18</v>
      </c>
      <c r="AX685">
        <f t="shared" si="482"/>
        <v>3.6904304456329576E+19</v>
      </c>
      <c r="AY685">
        <f t="shared" si="482"/>
        <v>-2.0060670877571328E+20</v>
      </c>
      <c r="AZ685">
        <f t="shared" si="482"/>
        <v>1.0917685780603368E+21</v>
      </c>
      <c r="BA685">
        <f t="shared" si="482"/>
        <v>-5.9483778333673364E+21</v>
      </c>
      <c r="BB685">
        <f t="shared" si="482"/>
        <v>3.2442824476799434E+22</v>
      </c>
      <c r="BC685">
        <f t="shared" si="482"/>
        <v>-1.7711815932545688E+23</v>
      </c>
      <c r="BD685">
        <f t="shared" si="482"/>
        <v>9.6784655356105944E+23</v>
      </c>
      <c r="BE685">
        <f t="shared" si="482"/>
        <v>-5.2932910652187027E+24</v>
      </c>
      <c r="BF685">
        <f t="shared" si="482"/>
        <v>2.8973416788925712E+25</v>
      </c>
      <c r="BG685">
        <f t="shared" si="482"/>
        <v>-1.5871167877782035E+26</v>
      </c>
      <c r="BH685">
        <f t="shared" si="482"/>
        <v>8.7003236332124083E+26</v>
      </c>
      <c r="BI685">
        <f t="shared" si="482"/>
        <v>-4.7726852258703284E+27</v>
      </c>
      <c r="BJ685">
        <f t="shared" si="482"/>
        <v>2.6198462376108209E+28</v>
      </c>
      <c r="BK685">
        <f t="shared" si="482"/>
        <v>-1.4389984700242581E+29</v>
      </c>
      <c r="BL685">
        <f t="shared" si="482"/>
        <v>7.9086670675165086E+29</v>
      </c>
      <c r="BM685">
        <f t="shared" si="482"/>
        <v>-4.3490311971742296E+30</v>
      </c>
      <c r="BN685">
        <f t="shared" si="482"/>
        <v>2.39285673300884E+31</v>
      </c>
      <c r="BO685">
        <f t="shared" si="482"/>
        <v>-1.3172410442243083E+32</v>
      </c>
      <c r="BP685">
        <f t="shared" si="482"/>
        <v>7.2548482294396159E+32</v>
      </c>
      <c r="BQ685">
        <f t="shared" si="482"/>
        <v>-3.9975757328941206E+33</v>
      </c>
      <c r="BR685">
        <f t="shared" si="482"/>
        <v>2.2037469055856117E+34</v>
      </c>
      <c r="BS685">
        <f t="shared" si="482"/>
        <v>-1.2153889056437645E+35</v>
      </c>
      <c r="BT685">
        <f t="shared" si="482"/>
        <v>6.7057867479987823E+35</v>
      </c>
      <c r="BU685">
        <f t="shared" si="482"/>
        <v>-3.7013313128659247E+36</v>
      </c>
      <c r="BV685">
        <f t="shared" si="482"/>
        <v>2.0437754997368715E+37</v>
      </c>
      <c r="BW685">
        <f t="shared" si="482"/>
        <v>-1.1289353118923686E+38</v>
      </c>
      <c r="BX685">
        <f t="shared" si="482"/>
        <v>6.2382038465844E+38</v>
      </c>
      <c r="BY685">
        <f t="shared" si="482"/>
        <v>-3.448252242615553E+39</v>
      </c>
      <c r="BZ685">
        <f t="shared" si="482"/>
        <v>1.9066987623676535E+40</v>
      </c>
      <c r="CA685">
        <f t="shared" si="482"/>
        <v>-1.0546385715776538E+41</v>
      </c>
      <c r="CB685">
        <f t="shared" si="482"/>
        <v>5.8352424828444581E+41</v>
      </c>
      <c r="CC685">
        <f t="shared" si="482"/>
        <v>-3.2295594582169387E+42</v>
      </c>
      <c r="CD685">
        <f t="shared" si="482"/>
        <v>1.7879379420598341E+43</v>
      </c>
      <c r="CE685">
        <f t="shared" si="482"/>
        <v>-9.9010727348819785E+43</v>
      </c>
      <c r="CF685">
        <f t="shared" si="482"/>
        <v>5.4843958215168625E+44</v>
      </c>
      <c r="CG685">
        <f t="shared" si="482"/>
        <v>-3.0387035007280005E+45</v>
      </c>
      <c r="CH685">
        <f t="shared" si="482"/>
        <v>1.6840589760518664E+46</v>
      </c>
      <c r="CI685">
        <f t="shared" si="482"/>
        <v>-9.3353866192461108E+46</v>
      </c>
      <c r="CJ685">
        <f t="shared" si="482"/>
        <v>5.1761889898682589E+47</v>
      </c>
      <c r="CK685">
        <f t="shared" si="480"/>
        <v>-2.8706989624704655E+48</v>
      </c>
      <c r="CL685">
        <f t="shared" si="480"/>
        <v>1.5924358171080353E+49</v>
      </c>
      <c r="CM685">
        <f t="shared" si="480"/>
        <v>-8.8354801191540409E+49</v>
      </c>
      <c r="CN685">
        <f t="shared" si="480"/>
        <v>4.903312802696724E+50</v>
      </c>
      <c r="CO685">
        <f t="shared" si="480"/>
        <v>-2.7216839092151305E+51</v>
      </c>
      <c r="CP685">
        <f t="shared" si="480"/>
        <v>1.5110259847646445E+52</v>
      </c>
      <c r="CQ685">
        <f t="shared" si="480"/>
        <v>-8.3905410025230804E+52</v>
      </c>
      <c r="CR685">
        <f t="shared" si="480"/>
        <v>4.6600384413876975E+53</v>
      </c>
      <c r="CS685">
        <f t="shared" si="480"/>
        <v>-2.5886202872678756E+54</v>
      </c>
      <c r="CT685">
        <f t="shared" si="480"/>
        <v>1.4382169951300528E+55</v>
      </c>
      <c r="CU685">
        <f t="shared" si="480"/>
        <v>-7.9920037386524079E+55</v>
      </c>
      <c r="CV685">
        <f t="shared" si="480"/>
        <v>4.4418122317219754E+56</v>
      </c>
      <c r="CW685">
        <f t="shared" si="480"/>
        <v>-2.4690853461244962E+57</v>
      </c>
      <c r="CX685">
        <f t="shared" si="480"/>
        <v>1.3727188617447148E+58</v>
      </c>
      <c r="CY685">
        <f t="shared" si="480"/>
        <v>-7.632994757158123E+58</v>
      </c>
      <c r="CZ685">
        <f t="shared" si="480"/>
        <v>4.2449690233009198E+59</v>
      </c>
      <c r="DA685">
        <f t="shared" si="480"/>
        <v>-2.3611233726470679E+60</v>
      </c>
      <c r="DB685">
        <f t="shared" si="480"/>
        <v>1.3134873104812233E+61</v>
      </c>
      <c r="DC685">
        <f t="shared" si="480"/>
        <v>-7.3079343396796306E+61</v>
      </c>
      <c r="DD685">
        <f t="shared" si="480"/>
        <v>4.0665255561088632E+62</v>
      </c>
      <c r="DE685">
        <f t="shared" si="480"/>
        <v>-2.2631383261571866E+63</v>
      </c>
      <c r="DF685">
        <f t="shared" si="480"/>
        <v>1.2596679358352625E+64</v>
      </c>
      <c r="DG685">
        <f t="shared" si="480"/>
        <v>-7.0122458666315839E+64</v>
      </c>
      <c r="DH685">
        <f t="shared" si="480"/>
        <v>3.90402892932558E+65</v>
      </c>
      <c r="DI685">
        <f t="shared" si="480"/>
        <v>-2.1738147895486093E+66</v>
      </c>
      <c r="DJ685">
        <f t="shared" si="480"/>
        <v>1.2105549251406719E+67</v>
      </c>
      <c r="DK685">
        <f t="shared" si="480"/>
        <v>-6.7421400970521581E+67</v>
      </c>
      <c r="DL685">
        <f t="shared" si="480"/>
        <v>3.7554437589526321E+68</v>
      </c>
      <c r="DM685">
        <f t="shared" si="480"/>
        <v>-2.0920588906451314E+69</v>
      </c>
      <c r="DN685">
        <f t="shared" si="480"/>
        <v>1.1655601017307582E+70</v>
      </c>
      <c r="DO685">
        <f t="shared" si="480"/>
        <v>-6.4944528225095704E+70</v>
      </c>
      <c r="DP685">
        <f t="shared" si="480"/>
        <v>3.619066970306771E+71</v>
      </c>
      <c r="DQ685">
        <f t="shared" si="480"/>
        <v>-2.0169535456535568E+72</v>
      </c>
      <c r="DR685">
        <f t="shared" si="480"/>
        <v>1.1241893977409018E+73</v>
      </c>
    </row>
    <row r="686" spans="1:122" x14ac:dyDescent="0.2">
      <c r="A686">
        <f t="shared" si="462"/>
        <v>-5.6249999999998952</v>
      </c>
      <c r="B686">
        <f t="shared" si="456"/>
        <v>1.89085037187227</v>
      </c>
      <c r="C686">
        <f t="shared" si="457"/>
        <v>-2648982.2127426895</v>
      </c>
      <c r="E686">
        <f t="shared" si="458"/>
        <v>-42359422318841.617</v>
      </c>
      <c r="G686">
        <f t="shared" si="459"/>
        <v>-5.4295200287335369E+35</v>
      </c>
      <c r="H686">
        <f t="shared" si="460"/>
        <v>-8.7202450667415313E+72</v>
      </c>
      <c r="W686">
        <f t="shared" ref="W686:AL701" si="483">POWER($A686,W$10)/W$10</f>
        <v>-5.6249999999998952</v>
      </c>
      <c r="X686">
        <f t="shared" si="483"/>
        <v>15.82031249999941</v>
      </c>
      <c r="Y686">
        <f t="shared" si="483"/>
        <v>-59.326171874996682</v>
      </c>
      <c r="Z686">
        <f t="shared" si="483"/>
        <v>250.28228759763758</v>
      </c>
      <c r="AA686">
        <f t="shared" si="483"/>
        <v>-1126.2702941893481</v>
      </c>
      <c r="AB686">
        <f t="shared" si="483"/>
        <v>5279.3920040124713</v>
      </c>
      <c r="AC686">
        <f t="shared" si="483"/>
        <v>-25454.211447916798</v>
      </c>
      <c r="AD686">
        <f t="shared" si="483"/>
        <v>125282.44697021313</v>
      </c>
      <c r="AE686">
        <f t="shared" si="483"/>
        <v>-626412.23485105403</v>
      </c>
      <c r="AF686">
        <f t="shared" si="483"/>
        <v>3171211.9389334014</v>
      </c>
      <c r="AG686">
        <f t="shared" si="483"/>
        <v>-16216424.687727321</v>
      </c>
      <c r="AH686">
        <f t="shared" si="483"/>
        <v>83615939.796092436</v>
      </c>
      <c r="AI686">
        <f t="shared" si="483"/>
        <v>-434159687.40277958</v>
      </c>
      <c r="AJ686">
        <f t="shared" si="483"/>
        <v>2267709081.5234046</v>
      </c>
      <c r="AK686">
        <f t="shared" si="483"/>
        <v>-11905472677.997652</v>
      </c>
      <c r="AL686">
        <f t="shared" si="483"/>
        <v>62782766075.37706</v>
      </c>
      <c r="AM686">
        <f t="shared" si="482"/>
        <v>-332379349810.81354</v>
      </c>
      <c r="AN686">
        <f t="shared" si="482"/>
        <v>1765765295869.9141</v>
      </c>
      <c r="AO686">
        <f t="shared" si="482"/>
        <v>-9409670326675.0254</v>
      </c>
      <c r="AP686">
        <f t="shared" si="482"/>
        <v>50282925808168.719</v>
      </c>
      <c r="AQ686">
        <f t="shared" si="482"/>
        <v>-269372816829470.28</v>
      </c>
      <c r="AR686">
        <f t="shared" si="482"/>
        <v>1446348363090026.5</v>
      </c>
      <c r="AS686">
        <f t="shared" si="482"/>
        <v>-7781983040538585</v>
      </c>
      <c r="AT686">
        <f t="shared" si="482"/>
        <v>4.194975232790252E+16</v>
      </c>
      <c r="AU686">
        <f t="shared" si="482"/>
        <v>-2.2652866257066938E+17</v>
      </c>
      <c r="AV686">
        <f t="shared" si="482"/>
        <v>1.2252151220769149E+18</v>
      </c>
      <c r="AW686">
        <f t="shared" si="482"/>
        <v>-6.636581911249833E+18</v>
      </c>
      <c r="AX686">
        <f t="shared" si="482"/>
        <v>3.5997531348966052E+19</v>
      </c>
      <c r="AY686">
        <f t="shared" si="482"/>
        <v>-1.9550383405041546E+20</v>
      </c>
      <c r="AZ686">
        <f t="shared" si="482"/>
        <v>1.0630520976491142E+21</v>
      </c>
      <c r="BA686">
        <f t="shared" si="482"/>
        <v>-5.7867755315575705E+21</v>
      </c>
      <c r="BB686">
        <f t="shared" si="482"/>
        <v>3.1533405728604135E+22</v>
      </c>
      <c r="BC686">
        <f t="shared" si="482"/>
        <v>-1.7200039488329205E+23</v>
      </c>
      <c r="BD686">
        <f t="shared" si="482"/>
        <v>9.3904627353560281E+23</v>
      </c>
      <c r="BE686">
        <f t="shared" si="482"/>
        <v>-5.1312171375337339E+24</v>
      </c>
      <c r="BF686">
        <f t="shared" si="482"/>
        <v>2.8061343720887081E+25</v>
      </c>
      <c r="BG686">
        <f t="shared" si="482"/>
        <v>-1.5357897576971701E+26</v>
      </c>
      <c r="BH686">
        <f t="shared" si="482"/>
        <v>8.4114800873873036E+26</v>
      </c>
      <c r="BI686">
        <f t="shared" si="482"/>
        <v>-4.6101381248179554E+27</v>
      </c>
      <c r="BJ686">
        <f t="shared" si="482"/>
        <v>2.5283726278298E+28</v>
      </c>
      <c r="BK686">
        <f t="shared" si="482"/>
        <v>-1.3875215640529133E+29</v>
      </c>
      <c r="BL686">
        <f t="shared" si="482"/>
        <v>7.6189800168975507E+29</v>
      </c>
      <c r="BM686">
        <f t="shared" si="482"/>
        <v>-4.1860093697488671E+30</v>
      </c>
      <c r="BN686">
        <f t="shared" si="482"/>
        <v>2.3011159461545186E+31</v>
      </c>
      <c r="BO686">
        <f t="shared" si="482"/>
        <v>-1.2656137703849619E+32</v>
      </c>
      <c r="BP686">
        <f t="shared" si="482"/>
        <v>6.9643149049714683E+32</v>
      </c>
      <c r="BQ686">
        <f t="shared" si="482"/>
        <v>-3.8340776205560294E+33</v>
      </c>
      <c r="BR686">
        <f t="shared" si="482"/>
        <v>2.1117380644468358E+34</v>
      </c>
      <c r="BS686">
        <f t="shared" si="482"/>
        <v>-1.1636107702053775E+35</v>
      </c>
      <c r="BT686">
        <f t="shared" si="482"/>
        <v>6.4144043707570243E+35</v>
      </c>
      <c r="BU686">
        <f t="shared" si="482"/>
        <v>-3.5373553515203516E+36</v>
      </c>
      <c r="BV686">
        <f t="shared" si="482"/>
        <v>1.9514977239757344E+37</v>
      </c>
      <c r="BW686">
        <f t="shared" si="482"/>
        <v>-1.0770058193639466E+38</v>
      </c>
      <c r="BX686">
        <f t="shared" si="482"/>
        <v>5.9459696277383439E+38</v>
      </c>
      <c r="BY686">
        <f t="shared" si="482"/>
        <v>-3.2837968625917975E+39</v>
      </c>
      <c r="BZ686">
        <f t="shared" si="482"/>
        <v>1.8141511685077113E+40</v>
      </c>
      <c r="CA686">
        <f t="shared" si="482"/>
        <v>-1.0025572247016111E+41</v>
      </c>
      <c r="CB686">
        <f t="shared" si="482"/>
        <v>5.5421536236197948E+41</v>
      </c>
      <c r="CC686">
        <f t="shared" si="482"/>
        <v>-3.0646230842473291E+42</v>
      </c>
      <c r="CD686">
        <f t="shared" si="482"/>
        <v>1.6951196434742725E+43</v>
      </c>
      <c r="CE686">
        <f t="shared" si="482"/>
        <v>-9.3787357323369871E+43</v>
      </c>
      <c r="CF686">
        <f t="shared" si="482"/>
        <v>5.190449513158176E+44</v>
      </c>
      <c r="CG686">
        <f t="shared" si="482"/>
        <v>-2.873284551926794E+45</v>
      </c>
      <c r="CH686">
        <f t="shared" si="482"/>
        <v>1.5909690829516226E+46</v>
      </c>
      <c r="CI686">
        <f t="shared" si="482"/>
        <v>-8.8115210748088222E+46</v>
      </c>
      <c r="CJ686">
        <f t="shared" si="482"/>
        <v>4.8813824136013876E+47</v>
      </c>
      <c r="CK686">
        <f t="shared" si="480"/>
        <v>-2.7047958523126587E+48</v>
      </c>
      <c r="CL686">
        <f t="shared" si="480"/>
        <v>1.4990734365298739E+49</v>
      </c>
      <c r="CM686">
        <f t="shared" si="480"/>
        <v>-8.3100810068502329E+49</v>
      </c>
      <c r="CN686">
        <f t="shared" si="480"/>
        <v>4.6076431296909804E+50</v>
      </c>
      <c r="CO686">
        <f t="shared" si="480"/>
        <v>-2.555295045515197E+51</v>
      </c>
      <c r="CP686">
        <f t="shared" si="480"/>
        <v>1.4173902205591842E+52</v>
      </c>
      <c r="CQ686">
        <f t="shared" si="480"/>
        <v>-7.8636032784446431E+52</v>
      </c>
      <c r="CR686">
        <f t="shared" si="480"/>
        <v>4.3635028327179336E+53</v>
      </c>
      <c r="CS686">
        <f t="shared" si="480"/>
        <v>-2.4217440721584083E+54</v>
      </c>
      <c r="CT686">
        <f t="shared" si="480"/>
        <v>1.3443069479497491E+55</v>
      </c>
      <c r="CU686">
        <f t="shared" si="480"/>
        <v>-7.463522340889702E+55</v>
      </c>
      <c r="CV686">
        <f t="shared" si="480"/>
        <v>4.1444078383305024E+56</v>
      </c>
      <c r="CW686">
        <f t="shared" si="480"/>
        <v>-2.3017201760347776E+57</v>
      </c>
      <c r="CX686">
        <f t="shared" si="480"/>
        <v>1.2785336290317937E+58</v>
      </c>
      <c r="CY686">
        <f t="shared" si="480"/>
        <v>-7.1029646057320546E+58</v>
      </c>
      <c r="CZ686">
        <f t="shared" si="480"/>
        <v>3.9466929859592767E+59</v>
      </c>
      <c r="DA686">
        <f t="shared" si="480"/>
        <v>-2.1932676382815454E+60</v>
      </c>
      <c r="DB686">
        <f t="shared" si="480"/>
        <v>1.2190259864555681E+61</v>
      </c>
      <c r="DC686">
        <f t="shared" si="480"/>
        <v>-6.7763503364734742E+61</v>
      </c>
      <c r="DD686">
        <f t="shared" si="480"/>
        <v>3.7673750053794412E+62</v>
      </c>
      <c r="DE686">
        <f t="shared" si="480"/>
        <v>-2.0947904124738743E+63</v>
      </c>
      <c r="DF686">
        <f t="shared" si="480"/>
        <v>1.1649296114822533E+64</v>
      </c>
      <c r="DG686">
        <f t="shared" si="480"/>
        <v>-6.4791028953225245E+64</v>
      </c>
      <c r="DH686">
        <f t="shared" si="480"/>
        <v>3.6040009855230871E+65</v>
      </c>
      <c r="DI686">
        <f t="shared" si="480"/>
        <v>-2.0049730757373945E+66</v>
      </c>
      <c r="DJ686">
        <f t="shared" si="480"/>
        <v>1.1155386881989778E+67</v>
      </c>
      <c r="DK686">
        <f t="shared" si="480"/>
        <v>-6.2074330230425837E+67</v>
      </c>
      <c r="DL686">
        <f t="shared" si="480"/>
        <v>3.454535532105416E+68</v>
      </c>
      <c r="DM686">
        <f t="shared" si="480"/>
        <v>-1.9227217501060051E+69</v>
      </c>
      <c r="DN686">
        <f t="shared" si="480"/>
        <v>1.0702650366800802E+70</v>
      </c>
      <c r="DO686">
        <f t="shared" si="480"/>
        <v>-5.9581764928580677E+70</v>
      </c>
      <c r="DP686">
        <f t="shared" si="480"/>
        <v>3.3172755601179815E+71</v>
      </c>
      <c r="DQ686">
        <f t="shared" si="480"/>
        <v>-1.8471193459747513E+72</v>
      </c>
      <c r="DR686">
        <f t="shared" si="480"/>
        <v>1.0286145857896704E+73</v>
      </c>
    </row>
    <row r="687" spans="1:122" x14ac:dyDescent="0.2">
      <c r="A687">
        <f t="shared" si="462"/>
        <v>-5.6199999999998953</v>
      </c>
      <c r="B687">
        <f t="shared" si="456"/>
        <v>1.8900953699489009</v>
      </c>
      <c r="C687">
        <f t="shared" si="457"/>
        <v>-2625145.6444892632</v>
      </c>
      <c r="E687">
        <f t="shared" si="458"/>
        <v>-41606860306817.703</v>
      </c>
      <c r="G687">
        <f t="shared" si="459"/>
        <v>-5.1926799981448829E+35</v>
      </c>
      <c r="H687">
        <f t="shared" si="460"/>
        <v>-7.9771682651408183E+72</v>
      </c>
      <c r="W687">
        <f t="shared" si="483"/>
        <v>-5.6199999999998953</v>
      </c>
      <c r="X687">
        <f t="shared" si="483"/>
        <v>15.792199999999411</v>
      </c>
      <c r="Y687">
        <f t="shared" si="483"/>
        <v>-59.168109333330023</v>
      </c>
      <c r="Z687">
        <f t="shared" si="483"/>
        <v>249.39358083998141</v>
      </c>
      <c r="AA687">
        <f t="shared" si="483"/>
        <v>-1121.2735394565357</v>
      </c>
      <c r="AB687">
        <f t="shared" si="483"/>
        <v>5251.297743121343</v>
      </c>
      <c r="AC687">
        <f t="shared" si="483"/>
        <v>-25296.251414006914</v>
      </c>
      <c r="AD687">
        <f t="shared" si="483"/>
        <v>124394.31632837669</v>
      </c>
      <c r="AE687">
        <f t="shared" si="483"/>
        <v>-621418.71801374573</v>
      </c>
      <c r="AF687">
        <f t="shared" si="483"/>
        <v>3143135.8757134676</v>
      </c>
      <c r="AG687">
        <f t="shared" si="483"/>
        <v>-16058566.928644871</v>
      </c>
      <c r="AH687">
        <f t="shared" si="483"/>
        <v>82728383.96073395</v>
      </c>
      <c r="AI687">
        <f t="shared" si="483"/>
        <v>-429169401.10090727</v>
      </c>
      <c r="AJ687">
        <f t="shared" si="483"/>
        <v>2239651174.6022639</v>
      </c>
      <c r="AK687">
        <f t="shared" si="483"/>
        <v>-11747716961.180189</v>
      </c>
      <c r="AL687">
        <f t="shared" si="483"/>
        <v>61895783739.216972</v>
      </c>
      <c r="AM687">
        <f t="shared" si="482"/>
        <v>-327392286695.89917</v>
      </c>
      <c r="AN687">
        <f t="shared" si="482"/>
        <v>1737725503940.3125</v>
      </c>
      <c r="AO687">
        <f t="shared" si="482"/>
        <v>-9252016419926.25</v>
      </c>
      <c r="AP687">
        <f t="shared" si="482"/>
        <v>49396515665985.328</v>
      </c>
      <c r="AQ687">
        <f t="shared" si="482"/>
        <v>-264388969564602.28</v>
      </c>
      <c r="AR687">
        <f t="shared" si="482"/>
        <v>1418326644909717</v>
      </c>
      <c r="AS687">
        <f t="shared" si="482"/>
        <v>-7624430712027571</v>
      </c>
      <c r="AT687">
        <f t="shared" si="482"/>
        <v>4.1063913076527736E+16</v>
      </c>
      <c r="AU687">
        <f t="shared" si="482"/>
        <v>-2.215480238304783E+17</v>
      </c>
      <c r="AV687">
        <f t="shared" si="482"/>
        <v>1.197211436468524E+18</v>
      </c>
      <c r="AW687">
        <f t="shared" si="482"/>
        <v>-6.4791309295102771E+18</v>
      </c>
      <c r="AX687">
        <f t="shared" si="482"/>
        <v>3.5112261687281103E+19</v>
      </c>
      <c r="AY687">
        <f t="shared" si="482"/>
        <v>-1.9052639652105011E+20</v>
      </c>
      <c r="AZ687">
        <f t="shared" si="482"/>
        <v>1.0350664035000054E+21</v>
      </c>
      <c r="BA687">
        <f t="shared" si="482"/>
        <v>-5.6294256654870202E+21</v>
      </c>
      <c r="BB687">
        <f t="shared" si="482"/>
        <v>3.0648704357535329E+22</v>
      </c>
      <c r="BC687">
        <f t="shared" si="482"/>
        <v>-1.6702615126239546E+23</v>
      </c>
      <c r="BD687">
        <f t="shared" si="482"/>
        <v>9.110785297977437E+23</v>
      </c>
      <c r="BE687">
        <f t="shared" si="482"/>
        <v>-4.9739681563928466E+24</v>
      </c>
      <c r="BF687">
        <f t="shared" si="482"/>
        <v>2.7177209343401518E+25</v>
      </c>
      <c r="BG687">
        <f t="shared" si="482"/>
        <v>-1.4860791876640253E+26</v>
      </c>
      <c r="BH687">
        <f t="shared" si="482"/>
        <v>8.1319817442855686E+26</v>
      </c>
      <c r="BI687">
        <f t="shared" si="482"/>
        <v>-4.4529897982297271E+27</v>
      </c>
      <c r="BJ687">
        <f t="shared" si="482"/>
        <v>2.4400157599399341E+28</v>
      </c>
      <c r="BK687">
        <f t="shared" si="482"/>
        <v>-1.3378427874011875E+29</v>
      </c>
      <c r="BL687">
        <f t="shared" si="482"/>
        <v>7.3396603588803801E+29</v>
      </c>
      <c r="BM687">
        <f t="shared" si="482"/>
        <v>-4.0289614676978888E+30</v>
      </c>
      <c r="BN687">
        <f t="shared" si="482"/>
        <v>2.2128155188269401E+31</v>
      </c>
      <c r="BO687">
        <f t="shared" si="482"/>
        <v>-1.2159667144344791E+32</v>
      </c>
      <c r="BP687">
        <f t="shared" si="482"/>
        <v>6.685173523488565E+32</v>
      </c>
      <c r="BQ687">
        <f t="shared" si="482"/>
        <v>-3.6771299133877274E+33</v>
      </c>
      <c r="BR687">
        <f t="shared" si="482"/>
        <v>2.0234939485879502E+34</v>
      </c>
      <c r="BS687">
        <f t="shared" si="482"/>
        <v>-1.1139953623899496E+35</v>
      </c>
      <c r="BT687">
        <f t="shared" si="482"/>
        <v>6.1354408578987715E+35</v>
      </c>
      <c r="BU687">
        <f t="shared" si="482"/>
        <v>-3.3805076099402415E+36</v>
      </c>
      <c r="BV687">
        <f t="shared" si="482"/>
        <v>1.8633097906943345E+37</v>
      </c>
      <c r="BW687">
        <f t="shared" si="482"/>
        <v>-1.0274219872311361E+38</v>
      </c>
      <c r="BX687">
        <f t="shared" si="482"/>
        <v>5.6671835762344533E+38</v>
      </c>
      <c r="BY687">
        <f t="shared" si="482"/>
        <v>-3.1270488576647266E+39</v>
      </c>
      <c r="BZ687">
        <f t="shared" si="482"/>
        <v>1.7260192891145521E+40</v>
      </c>
      <c r="CA687">
        <f t="shared" si="482"/>
        <v>-9.5300489591249423E+40</v>
      </c>
      <c r="CB687">
        <f t="shared" si="482"/>
        <v>5.2635446268379777E+41</v>
      </c>
      <c r="CC687">
        <f t="shared" si="482"/>
        <v>-2.9079745873967383E+42</v>
      </c>
      <c r="CD687">
        <f t="shared" si="482"/>
        <v>1.6070436894816539E+43</v>
      </c>
      <c r="CE687">
        <f t="shared" si="482"/>
        <v>-8.8835267556262904E+43</v>
      </c>
      <c r="CF687">
        <f t="shared" si="482"/>
        <v>4.9120171651028184E+44</v>
      </c>
      <c r="CG687">
        <f t="shared" si="482"/>
        <v>-2.7167353349339586E+45</v>
      </c>
      <c r="CH687">
        <f t="shared" si="482"/>
        <v>1.5029489260729681E+46</v>
      </c>
      <c r="CI687">
        <f t="shared" si="482"/>
        <v>-8.3166256881525398E+46</v>
      </c>
      <c r="CJ687">
        <f t="shared" si="482"/>
        <v>4.6031263089122218E+47</v>
      </c>
      <c r="CK687">
        <f t="shared" si="480"/>
        <v>-2.5483456873159543E+48</v>
      </c>
      <c r="CL687">
        <f t="shared" si="480"/>
        <v>1.4111089486793111E+49</v>
      </c>
      <c r="CM687">
        <f t="shared" si="480"/>
        <v>-7.8154984902503706E+49</v>
      </c>
      <c r="CN687">
        <f t="shared" si="480"/>
        <v>4.3295628636417598E+50</v>
      </c>
      <c r="CO687">
        <f t="shared" si="480"/>
        <v>-2.3989437050093472E+51</v>
      </c>
      <c r="CP687">
        <f t="shared" si="480"/>
        <v>1.3294812738511276E+52</v>
      </c>
      <c r="CQ687">
        <f t="shared" si="480"/>
        <v>-7.3693329130289085E+52</v>
      </c>
      <c r="CR687">
        <f t="shared" si="480"/>
        <v>4.0855980012151133E+53</v>
      </c>
      <c r="CS687">
        <f t="shared" si="480"/>
        <v>-2.265491328993746E+54</v>
      </c>
      <c r="CT687">
        <f t="shared" si="480"/>
        <v>1.2564534146984816E+55</v>
      </c>
      <c r="CU687">
        <f t="shared" si="480"/>
        <v>-6.9695634089091633E+55</v>
      </c>
      <c r="CV687">
        <f t="shared" si="480"/>
        <v>3.8666780379119165E+56</v>
      </c>
      <c r="CW687">
        <f t="shared" si="480"/>
        <v>-2.1455658034165014E+57</v>
      </c>
      <c r="CX687">
        <f t="shared" si="480"/>
        <v>1.1907353817510508E+58</v>
      </c>
      <c r="CY687">
        <f t="shared" si="480"/>
        <v>-6.6093163905587942E+58</v>
      </c>
      <c r="CZ687">
        <f t="shared" si="480"/>
        <v>3.6691378137928274E+59</v>
      </c>
      <c r="DA687">
        <f t="shared" si="480"/>
        <v>-2.0372114097689823E+60</v>
      </c>
      <c r="DB687">
        <f t="shared" si="480"/>
        <v>1.131282897858121E+61</v>
      </c>
      <c r="DC687">
        <f t="shared" si="480"/>
        <v>-6.2830121225982584E+61</v>
      </c>
      <c r="DD687">
        <f t="shared" si="480"/>
        <v>3.4899940592617809E+62</v>
      </c>
      <c r="DE687">
        <f t="shared" si="480"/>
        <v>-1.9388321019797382E+63</v>
      </c>
      <c r="DF687">
        <f t="shared" si="480"/>
        <v>1.0772415544794951E+64</v>
      </c>
      <c r="DG687">
        <f t="shared" si="480"/>
        <v>-5.9860739683524628E+64</v>
      </c>
      <c r="DH687">
        <f t="shared" si="480"/>
        <v>3.3267938638783103E+65</v>
      </c>
      <c r="DI687">
        <f t="shared" si="480"/>
        <v>-1.8491124575270525E+66</v>
      </c>
      <c r="DJ687">
        <f t="shared" si="480"/>
        <v>1.0279055359005082E+67</v>
      </c>
      <c r="DK687">
        <f t="shared" si="480"/>
        <v>-5.7147126696988065E+67</v>
      </c>
      <c r="DL687">
        <f t="shared" si="480"/>
        <v>3.1775018339837465E+68</v>
      </c>
      <c r="DM687">
        <f t="shared" si="480"/>
        <v>-1.7669585987967393E+69</v>
      </c>
      <c r="DN687">
        <f t="shared" si="480"/>
        <v>9.8268666239329339E+69</v>
      </c>
      <c r="DO687">
        <f t="shared" si="480"/>
        <v>-5.4657640009733996E+70</v>
      </c>
      <c r="DP687">
        <f t="shared" si="480"/>
        <v>3.0404148851944722E+71</v>
      </c>
      <c r="DQ687">
        <f t="shared" si="480"/>
        <v>-1.6914534365350267E+72</v>
      </c>
      <c r="DR687">
        <f t="shared" si="480"/>
        <v>9.4109086301934065E+72</v>
      </c>
    </row>
    <row r="688" spans="1:122" x14ac:dyDescent="0.2">
      <c r="A688">
        <f t="shared" si="462"/>
        <v>-5.6149999999998954</v>
      </c>
      <c r="B688">
        <f t="shared" si="456"/>
        <v>1.8893397975669033</v>
      </c>
      <c r="C688">
        <f t="shared" si="457"/>
        <v>-2601502.3539587734</v>
      </c>
      <c r="E688">
        <f t="shared" si="458"/>
        <v>-40867012045182.828</v>
      </c>
      <c r="G688">
        <f t="shared" si="459"/>
        <v>-4.9659734652626719E+35</v>
      </c>
      <c r="H688">
        <f t="shared" si="460"/>
        <v>-7.2968319291313667E+72</v>
      </c>
      <c r="W688">
        <f t="shared" si="483"/>
        <v>-5.6149999999998954</v>
      </c>
      <c r="X688">
        <f t="shared" si="483"/>
        <v>15.764112499999413</v>
      </c>
      <c r="Y688">
        <f t="shared" si="483"/>
        <v>-59.010327791663371</v>
      </c>
      <c r="Z688">
        <f t="shared" si="483"/>
        <v>248.50724291263776</v>
      </c>
      <c r="AA688">
        <f t="shared" si="483"/>
        <v>-1116.2945351635481</v>
      </c>
      <c r="AB688">
        <f t="shared" si="483"/>
        <v>5223.3281791193376</v>
      </c>
      <c r="AC688">
        <f t="shared" si="483"/>
        <v>-25139.132336361032</v>
      </c>
      <c r="AD688">
        <f t="shared" si="483"/>
        <v>123511.6995600815</v>
      </c>
      <c r="AE688">
        <f t="shared" si="483"/>
        <v>-616460.61602652865</v>
      </c>
      <c r="AF688">
        <f t="shared" si="483"/>
        <v>3115283.7230900046</v>
      </c>
      <c r="AG688">
        <f t="shared" si="483"/>
        <v>-15902107.368318228</v>
      </c>
      <c r="AH688">
        <f t="shared" si="483"/>
        <v>81849471.800346419</v>
      </c>
      <c r="AI688">
        <f t="shared" si="483"/>
        <v>-424232108.45440298</v>
      </c>
      <c r="AJ688">
        <f t="shared" si="483"/>
        <v>2211915911.1877551</v>
      </c>
      <c r="AK688">
        <f t="shared" si="483"/>
        <v>-11591913985.231079</v>
      </c>
      <c r="AL688">
        <f t="shared" si="483"/>
        <v>61020559712.879349</v>
      </c>
      <c r="AM688">
        <f t="shared" si="482"/>
        <v>-322475710859.11639</v>
      </c>
      <c r="AN688">
        <f t="shared" si="482"/>
        <v>1710106610003.1323</v>
      </c>
      <c r="AO688">
        <f t="shared" si="482"/>
        <v>-9096867109105.9668</v>
      </c>
      <c r="AP688">
        <f t="shared" si="482"/>
        <v>48524963376747.609</v>
      </c>
      <c r="AQ688">
        <f t="shared" si="482"/>
        <v>-259493018438507.34</v>
      </c>
      <c r="AR688">
        <f t="shared" si="482"/>
        <v>1390823603144364.8</v>
      </c>
      <c r="AS688">
        <f t="shared" si="482"/>
        <v>-7469932160713920</v>
      </c>
      <c r="AT688">
        <f t="shared" si="482"/>
        <v>4.0196016203974224E+16</v>
      </c>
      <c r="AU688">
        <f t="shared" si="482"/>
        <v>-2.1667260574589862E+17</v>
      </c>
      <c r="AV688">
        <f t="shared" si="482"/>
        <v>1.1698237319838444E+18</v>
      </c>
      <c r="AW688">
        <f t="shared" si="482"/>
        <v>-6.3252802456414177E+18</v>
      </c>
      <c r="AX688">
        <f t="shared" si="482"/>
        <v>3.4248003987158901E+19</v>
      </c>
      <c r="AY688">
        <f t="shared" si="482"/>
        <v>-1.8567142023658698E+20</v>
      </c>
      <c r="AZ688">
        <f t="shared" si="482"/>
        <v>1.0077935238074692E+21</v>
      </c>
      <c r="BA688">
        <f t="shared" si="482"/>
        <v>-5.4762199704956463E+21</v>
      </c>
      <c r="BB688">
        <f t="shared" si="482"/>
        <v>2.9788069661384594E+22</v>
      </c>
      <c r="BC688">
        <f t="shared" si="482"/>
        <v>-1.6219152596234802E+23</v>
      </c>
      <c r="BD688">
        <f t="shared" si="482"/>
        <v>8.8391996479978577E+23</v>
      </c>
      <c r="BE688">
        <f t="shared" si="482"/>
        <v>-4.8214045851406841E+24</v>
      </c>
      <c r="BF688">
        <f t="shared" si="482"/>
        <v>2.6320181558187651E+25</v>
      </c>
      <c r="BG688">
        <f t="shared" si="482"/>
        <v>-1.4379355405870141E+26</v>
      </c>
      <c r="BH688">
        <f t="shared" si="482"/>
        <v>7.8615341640697264E+26</v>
      </c>
      <c r="BI688">
        <f t="shared" si="482"/>
        <v>-4.3010654989423743E+27</v>
      </c>
      <c r="BJ688">
        <f t="shared" si="482"/>
        <v>2.3546720707146962E+28</v>
      </c>
      <c r="BK688">
        <f t="shared" si="482"/>
        <v>-1.2899008465427094E+29</v>
      </c>
      <c r="BL688">
        <f t="shared" si="482"/>
        <v>7.0703457949243895E+29</v>
      </c>
      <c r="BM688">
        <f t="shared" si="482"/>
        <v>-3.8776736018999718E+30</v>
      </c>
      <c r="BN688">
        <f t="shared" si="482"/>
        <v>2.1278293245698209E+31</v>
      </c>
      <c r="BO688">
        <f t="shared" si="482"/>
        <v>-1.1682255842849113E+32</v>
      </c>
      <c r="BP688">
        <f t="shared" si="482"/>
        <v>6.4169869458518369E+32</v>
      </c>
      <c r="BQ688">
        <f t="shared" si="482"/>
        <v>-3.5264756558383834E+33</v>
      </c>
      <c r="BR688">
        <f t="shared" si="482"/>
        <v>1.9388636624041903E+34</v>
      </c>
      <c r="BS688">
        <f t="shared" si="482"/>
        <v>-1.0664541516146278E+35</v>
      </c>
      <c r="BT688">
        <f t="shared" si="482"/>
        <v>5.8683772600897037E+35</v>
      </c>
      <c r="BU688">
        <f t="shared" si="482"/>
        <v>-3.2304841485689284E+36</v>
      </c>
      <c r="BV688">
        <f t="shared" si="482"/>
        <v>1.7790338330863924E+37</v>
      </c>
      <c r="BW688">
        <f t="shared" si="482"/>
        <v>-9.8007980865010401E+37</v>
      </c>
      <c r="BX688">
        <f t="shared" si="482"/>
        <v>5.4012379750967098E+38</v>
      </c>
      <c r="BY688">
        <f t="shared" si="482"/>
        <v>-2.9776533935073502E+39</v>
      </c>
      <c r="BZ688">
        <f t="shared" si="482"/>
        <v>1.642096087946233E+40</v>
      </c>
      <c r="CA688">
        <f t="shared" si="482"/>
        <v>-9.0586086648035773E+40</v>
      </c>
      <c r="CB688">
        <f t="shared" si="482"/>
        <v>4.9987120624373359E+41</v>
      </c>
      <c r="CC688">
        <f t="shared" si="482"/>
        <v>-2.7592043345320963E+42</v>
      </c>
      <c r="CD688">
        <f t="shared" si="482"/>
        <v>1.5234716799424144E+43</v>
      </c>
      <c r="CE688">
        <f t="shared" si="482"/>
        <v>-8.4140591634850784E+43</v>
      </c>
      <c r="CF688">
        <f t="shared" si="482"/>
        <v>4.6482927006145778E+44</v>
      </c>
      <c r="CG688">
        <f t="shared" si="482"/>
        <v>-2.5685875204205123E+45</v>
      </c>
      <c r="CH688">
        <f t="shared" si="482"/>
        <v>1.4197265506424021E+46</v>
      </c>
      <c r="CI688">
        <f t="shared" si="482"/>
        <v>-7.8491220498283704E+46</v>
      </c>
      <c r="CJ688">
        <f t="shared" si="482"/>
        <v>4.3405050305091768E+47</v>
      </c>
      <c r="CK688">
        <f t="shared" si="482"/>
        <v>-2.4008175511289041E+48</v>
      </c>
      <c r="CL688">
        <f t="shared" si="482"/>
        <v>1.3282346570918126E+49</v>
      </c>
      <c r="CM688">
        <f t="shared" si="482"/>
        <v>-7.3499500981273407E+49</v>
      </c>
      <c r="CN688">
        <f t="shared" si="482"/>
        <v>4.0680398803827329E+50</v>
      </c>
      <c r="CO688">
        <f t="shared" si="482"/>
        <v>-2.2520324999780327E+51</v>
      </c>
      <c r="CP688">
        <f t="shared" si="482"/>
        <v>1.2469535230607303E+52</v>
      </c>
      <c r="CQ688">
        <f t="shared" si="482"/>
        <v>-6.9057311000408582E+52</v>
      </c>
      <c r="CR688">
        <f t="shared" si="482"/>
        <v>3.8251684449340473E+53</v>
      </c>
      <c r="CS688">
        <f t="shared" si="482"/>
        <v>-2.1191943207393555E+54</v>
      </c>
      <c r="CT688">
        <f t="shared" si="482"/>
        <v>1.1742706688438743E+55</v>
      </c>
      <c r="CU688">
        <f t="shared" si="482"/>
        <v>-6.5078995483431882E+55</v>
      </c>
      <c r="CV688">
        <f t="shared" si="482"/>
        <v>3.6073370631075218E+56</v>
      </c>
      <c r="CW688">
        <f t="shared" si="482"/>
        <v>-1.9998802702900912E+57</v>
      </c>
      <c r="CX688">
        <f t="shared" si="480"/>
        <v>1.108896112120767E+58</v>
      </c>
      <c r="CY688">
        <f t="shared" si="480"/>
        <v>-6.1495818958597439E+58</v>
      </c>
      <c r="CZ688">
        <f t="shared" si="480"/>
        <v>3.4108805975187776E+59</v>
      </c>
      <c r="DA688">
        <f t="shared" si="480"/>
        <v>-1.8921346427898092E+60</v>
      </c>
      <c r="DB688">
        <f t="shared" si="480"/>
        <v>1.0497855828559051E+61</v>
      </c>
      <c r="DC688">
        <f t="shared" si="480"/>
        <v>-5.8251984471741986E+61</v>
      </c>
      <c r="DD688">
        <f t="shared" si="480"/>
        <v>3.232815801017458E+62</v>
      </c>
      <c r="DE688">
        <f t="shared" si="480"/>
        <v>-1.7943614047738978E+63</v>
      </c>
      <c r="DF688">
        <f t="shared" si="480"/>
        <v>9.9608467958983726E+63</v>
      </c>
      <c r="DG688">
        <f t="shared" si="480"/>
        <v>-5.5301726053811365E+64</v>
      </c>
      <c r="DH688">
        <f t="shared" si="480"/>
        <v>3.0706897855001019E+65</v>
      </c>
      <c r="DI688">
        <f t="shared" si="480"/>
        <v>-1.7052451462664261E+66</v>
      </c>
      <c r="DJ688">
        <f t="shared" si="480"/>
        <v>9.470875936543566E+66</v>
      </c>
      <c r="DK688">
        <f t="shared" si="480"/>
        <v>-5.2607151519350365E+67</v>
      </c>
      <c r="DL688">
        <f t="shared" si="480"/>
        <v>2.9224671795368782E+68</v>
      </c>
      <c r="DM688">
        <f t="shared" si="480"/>
        <v>-1.6236920021382429E+69</v>
      </c>
      <c r="DN688">
        <f t="shared" si="480"/>
        <v>9.022061523339337E+69</v>
      </c>
      <c r="DO688">
        <f t="shared" si="480"/>
        <v>-5.0136619005574692E+70</v>
      </c>
      <c r="DP688">
        <f t="shared" si="480"/>
        <v>2.7864449208653854E+71</v>
      </c>
      <c r="DQ688">
        <f t="shared" si="480"/>
        <v>-1.5487848955601687E+72</v>
      </c>
      <c r="DR688">
        <f t="shared" si="480"/>
        <v>8.6094629166844831E+72</v>
      </c>
    </row>
    <row r="689" spans="1:122" x14ac:dyDescent="0.2">
      <c r="A689">
        <f t="shared" si="462"/>
        <v>-5.6099999999998955</v>
      </c>
      <c r="B689">
        <f t="shared" si="456"/>
        <v>1.8885836538635792</v>
      </c>
      <c r="C689">
        <f t="shared" si="457"/>
        <v>-2578050.9463701523</v>
      </c>
      <c r="E689">
        <f t="shared" si="458"/>
        <v>-40139673857652.508</v>
      </c>
      <c r="G689">
        <f t="shared" si="459"/>
        <v>-4.7489753275583331E+35</v>
      </c>
      <c r="H689">
        <f t="shared" si="460"/>
        <v>-6.673987660160287E+72</v>
      </c>
      <c r="W689">
        <f t="shared" si="483"/>
        <v>-5.6099999999998955</v>
      </c>
      <c r="X689">
        <f t="shared" si="483"/>
        <v>15.736049999999414</v>
      </c>
      <c r="Y689">
        <f t="shared" si="483"/>
        <v>-58.852826999996715</v>
      </c>
      <c r="Z689">
        <f t="shared" si="483"/>
        <v>247.62326960248157</v>
      </c>
      <c r="AA689">
        <f t="shared" si="483"/>
        <v>-1111.3332339759168</v>
      </c>
      <c r="AB689">
        <f t="shared" si="483"/>
        <v>5195.4828688373136</v>
      </c>
      <c r="AC689">
        <f t="shared" si="483"/>
        <v>-24982.850480722958</v>
      </c>
      <c r="AD689">
        <f t="shared" si="483"/>
        <v>122634.56729724654</v>
      </c>
      <c r="AE689">
        <f t="shared" si="483"/>
        <v>-611537.70892225811</v>
      </c>
      <c r="AF689">
        <f t="shared" si="483"/>
        <v>3087653.8923484231</v>
      </c>
      <c r="AG689">
        <f t="shared" si="483"/>
        <v>-15747034.850976665</v>
      </c>
      <c r="AH689">
        <f t="shared" si="483"/>
        <v>80979126.721146002</v>
      </c>
      <c r="AI689">
        <f t="shared" si="483"/>
        <v>-419347293.14364982</v>
      </c>
      <c r="AJ689">
        <f t="shared" si="483"/>
        <v>2184499863.4975576</v>
      </c>
      <c r="AK689">
        <f t="shared" si="483"/>
        <v>-11438041285.273001</v>
      </c>
      <c r="AL689">
        <f t="shared" si="483"/>
        <v>60156948384.73156</v>
      </c>
      <c r="AM689">
        <f t="shared" si="482"/>
        <v>-317628687471.37671</v>
      </c>
      <c r="AN689">
        <f t="shared" si="482"/>
        <v>1682902662452.4795</v>
      </c>
      <c r="AO689">
        <f t="shared" si="482"/>
        <v>-8944184781813.0645</v>
      </c>
      <c r="AP689">
        <f t="shared" si="482"/>
        <v>47668032794671.844</v>
      </c>
      <c r="AQ689">
        <f t="shared" si="482"/>
        <v>-254683489502956.28</v>
      </c>
      <c r="AR689">
        <f t="shared" si="482"/>
        <v>1363830086288305.2</v>
      </c>
      <c r="AS689">
        <f t="shared" si="482"/>
        <v>-7318430836943457</v>
      </c>
      <c r="AT689">
        <f t="shared" si="482"/>
        <v>3.9345713787116528E+16</v>
      </c>
      <c r="AU689">
        <f t="shared" si="482"/>
        <v>-2.1190027617189085E+17</v>
      </c>
      <c r="AV689">
        <f t="shared" si="482"/>
        <v>1.1430389897348897E+18</v>
      </c>
      <c r="AW689">
        <f t="shared" si="482"/>
        <v>-6.1749506312121457E+18</v>
      </c>
      <c r="AX689">
        <f t="shared" si="482"/>
        <v>3.3404277575345938E+19</v>
      </c>
      <c r="AY689">
        <f t="shared" si="482"/>
        <v>-1.8093599729431875E+20</v>
      </c>
      <c r="AZ689">
        <f t="shared" si="482"/>
        <v>9.8121591332707212E+20</v>
      </c>
      <c r="BA689">
        <f t="shared" si="482"/>
        <v>-5.3270528455788116E+21</v>
      </c>
      <c r="BB689">
        <f t="shared" si="482"/>
        <v>2.8950867511706055E+22</v>
      </c>
      <c r="BC689">
        <f t="shared" si="482"/>
        <v>-1.5749271926367801E+23</v>
      </c>
      <c r="BD689">
        <f t="shared" si="482"/>
        <v>8.5754785639071076E+23</v>
      </c>
      <c r="BE689">
        <f t="shared" si="482"/>
        <v>-4.673390803656032E+24</v>
      </c>
      <c r="BF689">
        <f t="shared" si="482"/>
        <v>2.5489452341606806E+25</v>
      </c>
      <c r="BG689">
        <f t="shared" si="482"/>
        <v>-1.3913107553813012E+26</v>
      </c>
      <c r="BH689">
        <f t="shared" si="482"/>
        <v>7.5998519340655604E+26</v>
      </c>
      <c r="BI689">
        <f t="shared" si="482"/>
        <v>-4.1541959879591433E+27</v>
      </c>
      <c r="BJ689">
        <f t="shared" si="482"/>
        <v>2.2722413505139101E+28</v>
      </c>
      <c r="BK689">
        <f t="shared" si="482"/>
        <v>-1.243636485500761E+29</v>
      </c>
      <c r="BL689">
        <f t="shared" si="482"/>
        <v>6.8106863816672547E+29</v>
      </c>
      <c r="BM689">
        <f t="shared" si="482"/>
        <v>-3.7319393610428105E+30</v>
      </c>
      <c r="BN689">
        <f t="shared" si="482"/>
        <v>2.0460357546916829E+31</v>
      </c>
      <c r="BO689">
        <f t="shared" si="482"/>
        <v>-1.1223188126401904E+32</v>
      </c>
      <c r="BP689">
        <f t="shared" si="482"/>
        <v>6.1593344402393635E+32</v>
      </c>
      <c r="BQ689">
        <f t="shared" si="482"/>
        <v>-3.3818677566981721E+33</v>
      </c>
      <c r="BR689">
        <f t="shared" si="482"/>
        <v>1.8577022321012299E+34</v>
      </c>
      <c r="BS689">
        <f t="shared" si="482"/>
        <v>-1.0209021572657345E+35</v>
      </c>
      <c r="BT689">
        <f t="shared" si="482"/>
        <v>5.6127158802154504E+35</v>
      </c>
      <c r="BU689">
        <f t="shared" si="482"/>
        <v>-3.0869937341184397E+36</v>
      </c>
      <c r="BV689">
        <f t="shared" si="482"/>
        <v>1.6984995716704047E+37</v>
      </c>
      <c r="BW689">
        <f t="shared" si="482"/>
        <v>-9.3487980197675714E+37</v>
      </c>
      <c r="BX689">
        <f t="shared" si="482"/>
        <v>5.1475520652174819E+38</v>
      </c>
      <c r="BY689">
        <f t="shared" si="482"/>
        <v>-2.8352716775217361E+39</v>
      </c>
      <c r="BZ689">
        <f t="shared" si="482"/>
        <v>1.5621840644630631E+40</v>
      </c>
      <c r="CA689">
        <f t="shared" si="482"/>
        <v>-8.6101008016088926E+40</v>
      </c>
      <c r="CB689">
        <f t="shared" ref="CB689:CJ689" si="484">POWER($A689,CB$10)/CB$10</f>
        <v>4.7469860919490066E+41</v>
      </c>
      <c r="CC689">
        <f t="shared" si="484"/>
        <v>-2.6179226010141339E+42</v>
      </c>
      <c r="CD689">
        <f t="shared" si="484"/>
        <v>1.4441770028494204E+43</v>
      </c>
      <c r="CE689">
        <f t="shared" si="484"/>
        <v>-7.9690160517886213E+43</v>
      </c>
      <c r="CF689">
        <f t="shared" si="484"/>
        <v>4.3985112630363432E+44</v>
      </c>
      <c r="CG689">
        <f t="shared" si="484"/>
        <v>-2.4283971230305913E+45</v>
      </c>
      <c r="CH689">
        <f t="shared" si="484"/>
        <v>1.3410443674885713E+46</v>
      </c>
      <c r="CI689">
        <f t="shared" si="484"/>
        <v>-7.4075164569705796E+46</v>
      </c>
      <c r="CJ689">
        <f t="shared" si="484"/>
        <v>4.0926528424761689E+47</v>
      </c>
      <c r="CK689">
        <f t="shared" si="480"/>
        <v>-2.2617099126196986E+48</v>
      </c>
      <c r="CL689">
        <f t="shared" si="480"/>
        <v>1.2501601542005152E+49</v>
      </c>
      <c r="CM689">
        <f t="shared" si="480"/>
        <v>-6.9117550090493285E+49</v>
      </c>
      <c r="CN689">
        <f t="shared" si="480"/>
        <v>3.8221017806469353E+50</v>
      </c>
      <c r="CO689">
        <f t="shared" si="480"/>
        <v>-2.113999111633836E+51</v>
      </c>
      <c r="CP689">
        <f t="shared" si="480"/>
        <v>1.1694819252150799E+52</v>
      </c>
      <c r="CQ689">
        <f t="shared" si="480"/>
        <v>-6.4709197155187165E+52</v>
      </c>
      <c r="CR689">
        <f t="shared" si="480"/>
        <v>3.5811293933734195E+53</v>
      </c>
      <c r="CS689">
        <f t="shared" si="480"/>
        <v>-1.9822267418200182E+54</v>
      </c>
      <c r="CT689">
        <f t="shared" si="480"/>
        <v>1.0973972389746807E+55</v>
      </c>
      <c r="CU689">
        <f t="shared" si="480"/>
        <v>-6.076445283236833E+55</v>
      </c>
      <c r="CV689">
        <f t="shared" si="480"/>
        <v>3.3651821397432892E+56</v>
      </c>
      <c r="CW689">
        <f t="shared" si="480"/>
        <v>-1.863970127479546E+57</v>
      </c>
      <c r="CX689">
        <f t="shared" si="480"/>
        <v>1.0326161509970557E+58</v>
      </c>
      <c r="CY689">
        <f t="shared" si="480"/>
        <v>-5.7214583773761717E+58</v>
      </c>
      <c r="CZ689">
        <f t="shared" si="480"/>
        <v>3.1705950015408025E+59</v>
      </c>
      <c r="DA689">
        <f t="shared" si="480"/>
        <v>-1.7572736296491238E+60</v>
      </c>
      <c r="DB689">
        <f t="shared" si="480"/>
        <v>9.7409442877798366E+60</v>
      </c>
      <c r="DC689">
        <f t="shared" si="480"/>
        <v>-5.4003795131450418E+61</v>
      </c>
      <c r="DD689">
        <f t="shared" si="480"/>
        <v>2.9943848498176331E+62</v>
      </c>
      <c r="DE689">
        <f t="shared" si="480"/>
        <v>-1.6605412811988376E+63</v>
      </c>
      <c r="DF689">
        <f t="shared" si="480"/>
        <v>9.2097770808488815E+63</v>
      </c>
      <c r="DG689">
        <f t="shared" si="480"/>
        <v>-5.1086323025543722E+64</v>
      </c>
      <c r="DH689">
        <f t="shared" si="480"/>
        <v>2.8340989137136943E+65</v>
      </c>
      <c r="DI689">
        <f t="shared" si="480"/>
        <v>-1.5724577379494698E+66</v>
      </c>
      <c r="DJ689">
        <f t="shared" si="480"/>
        <v>8.7256021717453152E+66</v>
      </c>
      <c r="DK689">
        <f t="shared" si="480"/>
        <v>-4.8424277342807618E+67</v>
      </c>
      <c r="DL689">
        <f t="shared" si="480"/>
        <v>2.6877019380917601E+68</v>
      </c>
      <c r="DM689">
        <f t="shared" si="480"/>
        <v>-1.4919292000350343E+69</v>
      </c>
      <c r="DN689">
        <f t="shared" si="480"/>
        <v>8.2825381995693386E+69</v>
      </c>
      <c r="DO689">
        <f t="shared" si="480"/>
        <v>-4.5986018275876081E+70</v>
      </c>
      <c r="DP689">
        <f t="shared" si="480"/>
        <v>2.5534909760390839E+71</v>
      </c>
      <c r="DQ689">
        <f t="shared" si="480"/>
        <v>-1.4180386553603449E+72</v>
      </c>
      <c r="DR689">
        <f t="shared" si="480"/>
        <v>7.8756448880056741E+72</v>
      </c>
    </row>
    <row r="690" spans="1:122" x14ac:dyDescent="0.2">
      <c r="A690">
        <f t="shared" si="462"/>
        <v>-5.6049999999998956</v>
      </c>
      <c r="B690">
        <f t="shared" si="456"/>
        <v>1.8878269379742729</v>
      </c>
      <c r="C690">
        <f t="shared" si="457"/>
        <v>-2554790.0357606444</v>
      </c>
      <c r="E690">
        <f t="shared" si="458"/>
        <v>-39424645152558.688</v>
      </c>
      <c r="G690">
        <f t="shared" si="459"/>
        <v>-4.5412779596241575E+35</v>
      </c>
      <c r="H690">
        <f t="shared" si="460"/>
        <v>-6.1038219963384405E+72</v>
      </c>
      <c r="W690">
        <f t="shared" si="483"/>
        <v>-5.6049999999998956</v>
      </c>
      <c r="X690">
        <f t="shared" si="483"/>
        <v>15.708012499999414</v>
      </c>
      <c r="Y690">
        <f t="shared" si="483"/>
        <v>-58.695606708330054</v>
      </c>
      <c r="Z690">
        <f t="shared" si="483"/>
        <v>246.74165670013787</v>
      </c>
      <c r="AA690">
        <f t="shared" si="483"/>
        <v>-1106.3895886433977</v>
      </c>
      <c r="AB690">
        <f t="shared" si="483"/>
        <v>5167.76137028844</v>
      </c>
      <c r="AC690">
        <f t="shared" si="483"/>
        <v>-24827.402126113859</v>
      </c>
      <c r="AD690">
        <f t="shared" si="483"/>
        <v>121762.89030225738</v>
      </c>
      <c r="AE690">
        <f t="shared" si="483"/>
        <v>-606649.77790590213</v>
      </c>
      <c r="AF690">
        <f t="shared" si="483"/>
        <v>3060244.8046462662</v>
      </c>
      <c r="AG690">
        <f t="shared" si="483"/>
        <v>-15593338.300038187</v>
      </c>
      <c r="AH690">
        <f t="shared" si="483"/>
        <v>80117272.740736365</v>
      </c>
      <c r="AI690">
        <f t="shared" si="483"/>
        <v>-414514443.42629445</v>
      </c>
      <c r="AJ690">
        <f t="shared" si="483"/>
        <v>2157399637.16117</v>
      </c>
      <c r="AK690">
        <f t="shared" si="483"/>
        <v>-11286076635.202259</v>
      </c>
      <c r="AL690">
        <f t="shared" si="483"/>
        <v>59304805819.038254</v>
      </c>
      <c r="AM690">
        <f t="shared" ref="AM690:CX694" si="485">POWER($A690,AM$10)/AM$10</f>
        <v>-312850293285.36774</v>
      </c>
      <c r="AN690">
        <f t="shared" si="485"/>
        <v>1656107788649.7615</v>
      </c>
      <c r="AO690">
        <f t="shared" si="485"/>
        <v>-8793932357730.0703</v>
      </c>
      <c r="AP690">
        <f t="shared" si="485"/>
        <v>46825491321822.32</v>
      </c>
      <c r="AQ690">
        <f t="shared" si="485"/>
        <v>-249958932246485</v>
      </c>
      <c r="AR690">
        <f t="shared" si="485"/>
        <v>1337337096366907.5</v>
      </c>
      <c r="AS690">
        <f t="shared" si="485"/>
        <v>-7169871189260883</v>
      </c>
      <c r="AT690">
        <f t="shared" si="485"/>
        <v>3.8512664348481224E+16</v>
      </c>
      <c r="AU690">
        <f t="shared" si="485"/>
        <v>-2.072289443263039E+17</v>
      </c>
      <c r="AV690">
        <f t="shared" si="485"/>
        <v>1.1168444547585691E+18</v>
      </c>
      <c r="AW690">
        <f t="shared" si="485"/>
        <v>-6.0280645330356756E+18</v>
      </c>
      <c r="AX690">
        <f t="shared" si="485"/>
        <v>3.2580612360962036E+19</v>
      </c>
      <c r="AY690">
        <f t="shared" si="485"/>
        <v>-1.763172863423892E+20</v>
      </c>
      <c r="AZ690">
        <f t="shared" si="485"/>
        <v>9.5531644361743729E+20</v>
      </c>
      <c r="BA690">
        <f t="shared" si="485"/>
        <v>-5.1818212901377121E+21</v>
      </c>
      <c r="BB690">
        <f t="shared" si="485"/>
        <v>2.8136479945870669E+22</v>
      </c>
      <c r="BC690">
        <f t="shared" si="485"/>
        <v>-1.5292603160882633E+23</v>
      </c>
      <c r="BD690">
        <f t="shared" si="485"/>
        <v>8.3194010107429517E+23</v>
      </c>
      <c r="BE690">
        <f t="shared" si="485"/>
        <v>-4.5297950017635855E+24</v>
      </c>
      <c r="BF690">
        <f t="shared" si="485"/>
        <v>2.4684237068637632E+25</v>
      </c>
      <c r="BG690">
        <f t="shared" si="485"/>
        <v>-1.3461582042458402E+26</v>
      </c>
      <c r="BH690">
        <f t="shared" si="485"/>
        <v>7.3466583996715367E+26</v>
      </c>
      <c r="BI690">
        <f t="shared" si="485"/>
        <v>-4.0122173655025934E+27</v>
      </c>
      <c r="BJ690">
        <f t="shared" si="485"/>
        <v>2.1926266375300579E+28</v>
      </c>
      <c r="BK690">
        <f t="shared" si="485"/>
        <v>-1.1989924198395847E+29</v>
      </c>
      <c r="BL690">
        <f t="shared" si="485"/>
        <v>6.5603441200293016E+29</v>
      </c>
      <c r="BM690">
        <f t="shared" si="485"/>
        <v>-3.5915595565024864E+30</v>
      </c>
      <c r="BN690">
        <f t="shared" si="485"/>
        <v>1.9673175602509785E+31</v>
      </c>
      <c r="BO690">
        <f t="shared" si="485"/>
        <v>-1.0781774593535274E+32</v>
      </c>
      <c r="BP690">
        <f t="shared" si="485"/>
        <v>5.9118110801182245E+32</v>
      </c>
      <c r="BQ690">
        <f t="shared" si="485"/>
        <v>-3.243068618695433E+33</v>
      </c>
      <c r="BR690">
        <f t="shared" si="485"/>
        <v>1.7798703782625322E+34</v>
      </c>
      <c r="BS690">
        <f t="shared" si="485"/>
        <v>-9.7725780932192414E+34</v>
      </c>
      <c r="BT690">
        <f t="shared" si="485"/>
        <v>5.3679794208242953E+35</v>
      </c>
      <c r="BU690">
        <f t="shared" si="485"/>
        <v>-2.9497573189921197E+36</v>
      </c>
      <c r="BV690">
        <f t="shared" si="485"/>
        <v>1.6215439969624551E+37</v>
      </c>
      <c r="BW690">
        <f t="shared" si="485"/>
        <v>-8.9172681765031778E+37</v>
      </c>
      <c r="BX690">
        <f t="shared" si="485"/>
        <v>4.9055708719497531E+38</v>
      </c>
      <c r="BY690">
        <f t="shared" si="485"/>
        <v>-2.6995802469327354E+39</v>
      </c>
      <c r="BZ690">
        <f t="shared" si="485"/>
        <v>1.4860948225413809E+40</v>
      </c>
      <c r="CA690">
        <f t="shared" si="485"/>
        <v>-8.1834288227943851E+40</v>
      </c>
      <c r="CB690">
        <f t="shared" si="485"/>
        <v>4.5077288921558888E+41</v>
      </c>
      <c r="CC690">
        <f t="shared" si="485"/>
        <v>-2.4837586195778486E+42</v>
      </c>
      <c r="CD690">
        <f t="shared" si="485"/>
        <v>1.3689442611688022E+43</v>
      </c>
      <c r="CE690">
        <f t="shared" si="485"/>
        <v>-7.5471468037878637E+43</v>
      </c>
      <c r="CF690">
        <f t="shared" si="485"/>
        <v>4.1619471418532926E+44</v>
      </c>
      <c r="CG690">
        <f t="shared" si="485"/>
        <v>-2.2957432559768422E+45</v>
      </c>
      <c r="CH690">
        <f t="shared" si="485"/>
        <v>1.2666584059910117E+46</v>
      </c>
      <c r="CI690">
        <f t="shared" si="485"/>
        <v>-6.990395436878266E+46</v>
      </c>
      <c r="CJ690">
        <f t="shared" si="485"/>
        <v>3.8587512386979192E+47</v>
      </c>
      <c r="CK690">
        <f t="shared" si="480"/>
        <v>-2.130549023479843E+48</v>
      </c>
      <c r="CL690">
        <f t="shared" si="480"/>
        <v>1.1766113640183645E+49</v>
      </c>
      <c r="CM690">
        <f t="shared" si="480"/>
        <v>-6.4993283374195822E+49</v>
      </c>
      <c r="CN690">
        <f t="shared" si="480"/>
        <v>3.5908324826504132E+50</v>
      </c>
      <c r="CO690">
        <f t="shared" si="480"/>
        <v>-1.9843142599547374E+51</v>
      </c>
      <c r="CP690">
        <f t="shared" si="480"/>
        <v>1.0967608073892676E+52</v>
      </c>
      <c r="CQ690">
        <f t="shared" si="480"/>
        <v>-6.0631341291781447E+52</v>
      </c>
      <c r="CR690">
        <f t="shared" si="480"/>
        <v>3.3524625350880125E+53</v>
      </c>
      <c r="CS690">
        <f t="shared" si="480"/>
        <v>-1.8540011809045721E+54</v>
      </c>
      <c r="CT690">
        <f t="shared" si="480"/>
        <v>1.0254944031878225E+55</v>
      </c>
      <c r="CU690">
        <f t="shared" si="480"/>
        <v>-5.6732481281810462E+55</v>
      </c>
      <c r="CV690">
        <f t="shared" si="480"/>
        <v>3.1390881966679108E+56</v>
      </c>
      <c r="CW690">
        <f t="shared" si="480"/>
        <v>-1.7371873021534411E+57</v>
      </c>
      <c r="CX690">
        <f t="shared" si="480"/>
        <v>9.6152231432127316E+57</v>
      </c>
      <c r="CY690">
        <f t="shared" si="480"/>
        <v>-5.3227976017487765E+58</v>
      </c>
      <c r="CZ690">
        <f t="shared" si="480"/>
        <v>2.9470447868072051E+59</v>
      </c>
      <c r="DA690">
        <f t="shared" si="480"/>
        <v>-1.6319171740535355E+60</v>
      </c>
      <c r="DB690">
        <f t="shared" si="480"/>
        <v>9.0380041443726338E+60</v>
      </c>
      <c r="DC690">
        <f t="shared" si="480"/>
        <v>-5.0062036602981707E+61</v>
      </c>
      <c r="DD690">
        <f t="shared" si="480"/>
        <v>2.7733495102994314E+62</v>
      </c>
      <c r="DE690">
        <f t="shared" si="480"/>
        <v>-1.5365950166087475E+63</v>
      </c>
      <c r="DF690">
        <f t="shared" si="480"/>
        <v>8.5147444423180978E+63</v>
      </c>
      <c r="DG690">
        <f t="shared" si="480"/>
        <v>-4.7188905041897748E+64</v>
      </c>
      <c r="DH690">
        <f t="shared" si="480"/>
        <v>2.6155499261805607E+65</v>
      </c>
      <c r="DI690">
        <f t="shared" si="480"/>
        <v>-1.449905670617318E+66</v>
      </c>
      <c r="DJ690">
        <f t="shared" si="480"/>
        <v>8.0383873568119805E+66</v>
      </c>
      <c r="DK690">
        <f t="shared" si="480"/>
        <v>-4.4570697036705262E+67</v>
      </c>
      <c r="DL690">
        <f t="shared" si="480"/>
        <v>2.4716111054082695E+68</v>
      </c>
      <c r="DM690">
        <f t="shared" si="480"/>
        <v>-1.3707555190594008E+69</v>
      </c>
      <c r="DN690">
        <f t="shared" si="480"/>
        <v>7.6030525521993832E+69</v>
      </c>
      <c r="DO690">
        <f t="shared" si="480"/>
        <v>-4.2175778528735746E+70</v>
      </c>
      <c r="DP690">
        <f t="shared" si="480"/>
        <v>2.3398304234076806E+71</v>
      </c>
      <c r="DQ690">
        <f t="shared" si="480"/>
        <v>-1.2982277305793748E+72</v>
      </c>
      <c r="DR690">
        <f t="shared" si="480"/>
        <v>7.2038007655982867E+72</v>
      </c>
    </row>
    <row r="691" spans="1:122" x14ac:dyDescent="0.2">
      <c r="A691">
        <f t="shared" si="462"/>
        <v>-5.5999999999998957</v>
      </c>
      <c r="B691">
        <f t="shared" si="456"/>
        <v>1.887069649032364</v>
      </c>
      <c r="C691">
        <f t="shared" si="457"/>
        <v>-2531718.2449379498</v>
      </c>
      <c r="E691">
        <f t="shared" si="458"/>
        <v>-38721728378839.516</v>
      </c>
      <c r="G691">
        <f t="shared" si="459"/>
        <v>-4.3424905093044702E+35</v>
      </c>
      <c r="H691">
        <f t="shared" si="460"/>
        <v>-5.5819207098651899E+72</v>
      </c>
      <c r="W691">
        <f t="shared" si="483"/>
        <v>-5.5999999999998957</v>
      </c>
      <c r="X691">
        <f t="shared" si="483"/>
        <v>15.679999999999415</v>
      </c>
      <c r="Y691">
        <f t="shared" si="483"/>
        <v>-58.538666666663396</v>
      </c>
      <c r="Z691">
        <f t="shared" si="483"/>
        <v>245.86239999998168</v>
      </c>
      <c r="AA691">
        <f t="shared" si="483"/>
        <v>-1101.4635519998974</v>
      </c>
      <c r="AB691">
        <f t="shared" si="483"/>
        <v>5140.1632426660917</v>
      </c>
      <c r="AC691">
        <f t="shared" si="483"/>
        <v>-24672.783564796784</v>
      </c>
      <c r="AD691">
        <f t="shared" si="483"/>
        <v>120896.63946750198</v>
      </c>
      <c r="AE691">
        <f t="shared" si="483"/>
        <v>-601796.60534933198</v>
      </c>
      <c r="AF691">
        <f t="shared" si="483"/>
        <v>3033054.8909605769</v>
      </c>
      <c r="AG691">
        <f t="shared" si="483"/>
        <v>-15441006.717617195</v>
      </c>
      <c r="AH691">
        <f t="shared" si="483"/>
        <v>79263834.483766779</v>
      </c>
      <c r="AI691">
        <f t="shared" si="483"/>
        <v>-409733052.10069454</v>
      </c>
      <c r="AJ691">
        <f t="shared" si="483"/>
        <v>2130611870.9235718</v>
      </c>
      <c r="AK691">
        <f t="shared" si="483"/>
        <v>-11135998045.360329</v>
      </c>
      <c r="AL691">
        <f t="shared" si="483"/>
        <v>58463989738.140633</v>
      </c>
      <c r="AM691">
        <f t="shared" si="485"/>
        <v>-308139616502.19427</v>
      </c>
      <c r="AN691">
        <f t="shared" si="485"/>
        <v>1629716193944.9084</v>
      </c>
      <c r="AO691">
        <f t="shared" si="485"/>
        <v>-8646073281560.1943</v>
      </c>
      <c r="AP691">
        <f t="shared" si="485"/>
        <v>45997109857899.383</v>
      </c>
      <c r="AQ691">
        <f t="shared" si="485"/>
        <v>-245317919242125.47</v>
      </c>
      <c r="AR691">
        <f t="shared" si="485"/>
        <v>1311335786494246.2</v>
      </c>
      <c r="AS691">
        <f t="shared" si="485"/>
        <v>-7024198647656006</v>
      </c>
      <c r="AT691">
        <f t="shared" si="485"/>
        <v>3.7696532742419864E+16</v>
      </c>
      <c r="AU691">
        <f t="shared" si="485"/>
        <v>-2.0265656002324538E+17</v>
      </c>
      <c r="AV691">
        <f t="shared" si="485"/>
        <v>1.0912276308943779E+18</v>
      </c>
      <c r="AW691">
        <f t="shared" si="485"/>
        <v>-5.8845460391932774E+18</v>
      </c>
      <c r="AX691">
        <f t="shared" si="485"/>
        <v>3.1776548611643101E+19</v>
      </c>
      <c r="AY691">
        <f t="shared" si="485"/>
        <v>-1.7181251111398434E+20</v>
      </c>
      <c r="AZ691">
        <f t="shared" si="485"/>
        <v>9.3007839349701778E+20</v>
      </c>
      <c r="BA691">
        <f t="shared" si="485"/>
        <v>-5.0404248421772936E+21</v>
      </c>
      <c r="BB691">
        <f t="shared" si="485"/>
        <v>2.7344304768811306E+22</v>
      </c>
      <c r="BC691">
        <f t="shared" si="485"/>
        <v>-1.4848786104760288E+23</v>
      </c>
      <c r="BD691">
        <f t="shared" si="485"/>
        <v>8.0707519769401461E+23</v>
      </c>
      <c r="BE691">
        <f t="shared" si="485"/>
        <v>-4.3904890754553581E+24</v>
      </c>
      <c r="BF691">
        <f t="shared" si="485"/>
        <v>2.3903773855256506E+25</v>
      </c>
      <c r="BG691">
        <f t="shared" si="485"/>
        <v>-1.3024326511404383E+26</v>
      </c>
      <c r="BH691">
        <f t="shared" si="485"/>
        <v>7.101685403060363E+26</v>
      </c>
      <c r="BI691">
        <f t="shared" si="485"/>
        <v>-3.8749709071056848E+27</v>
      </c>
      <c r="BJ691">
        <f t="shared" si="485"/>
        <v>2.1157341152796647E+28</v>
      </c>
      <c r="BK691">
        <f t="shared" si="485"/>
        <v>-1.1559132727381365E+29</v>
      </c>
      <c r="BL691">
        <f t="shared" si="485"/>
        <v>6.3189925576350289E+29</v>
      </c>
      <c r="BM691">
        <f t="shared" si="485"/>
        <v>-3.4563419757110027E+30</v>
      </c>
      <c r="BN691">
        <f t="shared" si="485"/>
        <v>1.8915616994345317E+31</v>
      </c>
      <c r="BO691">
        <f t="shared" si="485"/>
        <v>-1.0357351172014664E+32</v>
      </c>
      <c r="BP691">
        <f t="shared" si="485"/>
        <v>5.6740271637992318E+32</v>
      </c>
      <c r="BQ691">
        <f t="shared" si="485"/>
        <v>-3.1098497816907555E+33</v>
      </c>
      <c r="BR691">
        <f t="shared" si="485"/>
        <v>1.7052342969603993E+34</v>
      </c>
      <c r="BS691">
        <f t="shared" si="485"/>
        <v>-9.3544281433254421E+34</v>
      </c>
      <c r="BT691">
        <f t="shared" si="485"/>
        <v>5.1337101650569084E+35</v>
      </c>
      <c r="BU691">
        <f t="shared" si="485"/>
        <v>-2.8185075415998182E+36</v>
      </c>
      <c r="BV691">
        <f t="shared" si="485"/>
        <v>1.5480110651555636E+37</v>
      </c>
      <c r="BW691">
        <f t="shared" si="485"/>
        <v>-8.5052985315715438E+37</v>
      </c>
      <c r="BX691">
        <f t="shared" si="485"/>
        <v>4.6747640817970128E+38</v>
      </c>
      <c r="BY691">
        <f t="shared" si="485"/>
        <v>-2.5702702878825279E+39</v>
      </c>
      <c r="BZ691">
        <f t="shared" si="485"/>
        <v>1.4136486583353641E+40</v>
      </c>
      <c r="CA691">
        <f t="shared" si="485"/>
        <v>-7.777547706209857E+40</v>
      </c>
      <c r="CB691">
        <f t="shared" si="485"/>
        <v>4.2803331514174834E+41</v>
      </c>
      <c r="CC691">
        <f t="shared" si="485"/>
        <v>-2.3563596738650388E+42</v>
      </c>
      <c r="CD691">
        <f t="shared" si="485"/>
        <v>1.2975687270749904E+43</v>
      </c>
      <c r="CE691">
        <f t="shared" si="485"/>
        <v>-7.147263808150634E+43</v>
      </c>
      <c r="CF691">
        <f t="shared" si="485"/>
        <v>3.9379118013938877E+44</v>
      </c>
      <c r="CG691">
        <f t="shared" si="485"/>
        <v>-2.1702269483237025E+45</v>
      </c>
      <c r="CH691">
        <f t="shared" si="485"/>
        <v>1.1963376052634187E+46</v>
      </c>
      <c r="CI691">
        <f t="shared" si="485"/>
        <v>-6.5964215034830965E+46</v>
      </c>
      <c r="CJ691">
        <f t="shared" si="485"/>
        <v>3.6380264049512158E+47</v>
      </c>
      <c r="CK691">
        <f t="shared" si="480"/>
        <v>-2.0068874018954392E+48</v>
      </c>
      <c r="CL691">
        <f t="shared" si="480"/>
        <v>1.1073296370458159E+49</v>
      </c>
      <c r="CM691">
        <f t="shared" si="480"/>
        <v>-6.1111757360440415E+49</v>
      </c>
      <c r="CN691">
        <f t="shared" si="480"/>
        <v>3.3733690062962478E+50</v>
      </c>
      <c r="CO691">
        <f t="shared" si="480"/>
        <v>-1.8624797893916965E+51</v>
      </c>
      <c r="CP691">
        <f t="shared" si="480"/>
        <v>1.0285027281418399E+52</v>
      </c>
      <c r="CQ691">
        <f t="shared" si="480"/>
        <v>-5.6807164381750976E+52</v>
      </c>
      <c r="CR691">
        <f t="shared" si="480"/>
        <v>3.1382119998999144E+53</v>
      </c>
      <c r="CS691">
        <f t="shared" si="480"/>
        <v>-1.7339667370113338E+54</v>
      </c>
      <c r="CT691">
        <f t="shared" si="480"/>
        <v>9.5824477571677183E+54</v>
      </c>
      <c r="CU691">
        <f t="shared" si="480"/>
        <v>-5.2964802148707856E+55</v>
      </c>
      <c r="CV691">
        <f t="shared" si="480"/>
        <v>2.9280029085285127E+56</v>
      </c>
      <c r="CW691">
        <f t="shared" si="480"/>
        <v>-1.6189261651205454E+57</v>
      </c>
      <c r="CX691">
        <f t="shared" si="480"/>
        <v>8.952661693116448E+57</v>
      </c>
      <c r="CY691">
        <f t="shared" si="480"/>
        <v>-4.9515956031062891E+58</v>
      </c>
      <c r="CZ691">
        <f t="shared" si="480"/>
        <v>2.7390777628889889E+59</v>
      </c>
      <c r="DA691">
        <f t="shared" si="480"/>
        <v>-1.5154030225525302E+60</v>
      </c>
      <c r="DB691">
        <f t="shared" si="480"/>
        <v>8.385230058123846E+60</v>
      </c>
      <c r="DC691">
        <f t="shared" si="480"/>
        <v>-4.6404849639310399E+61</v>
      </c>
      <c r="DD691">
        <f t="shared" si="480"/>
        <v>2.5684544684082947E+62</v>
      </c>
      <c r="DE691">
        <f t="shared" ref="DE691:DR691" si="486">POWER($A691,DE$10)/DE$10</f>
        <v>-1.4218019218223124E+63</v>
      </c>
      <c r="DF691">
        <f t="shared" si="486"/>
        <v>7.8716124580888369E+63</v>
      </c>
      <c r="DG691">
        <f t="shared" si="486"/>
        <v>-4.3585737296023667E+64</v>
      </c>
      <c r="DH691">
        <f t="shared" si="486"/>
        <v>2.4136812742597548E+65</v>
      </c>
      <c r="DI691">
        <f t="shared" si="486"/>
        <v>-1.336808090359224E+66</v>
      </c>
      <c r="DJ691">
        <f t="shared" si="486"/>
        <v>7.4047543787722571E+66</v>
      </c>
      <c r="DK691">
        <f t="shared" si="486"/>
        <v>-4.1020746838101047E+67</v>
      </c>
      <c r="DL691">
        <f t="shared" si="486"/>
        <v>2.2727239312002787E+68</v>
      </c>
      <c r="DM691">
        <f t="shared" si="486"/>
        <v>-1.2593282919829522E+69</v>
      </c>
      <c r="DN691">
        <f t="shared" si="486"/>
        <v>6.978777618072064E+69</v>
      </c>
      <c r="DO691">
        <f t="shared" si="486"/>
        <v>-3.8678256159540948E+70</v>
      </c>
      <c r="DP691">
        <f t="shared" si="486"/>
        <v>2.1438804842716579E+71</v>
      </c>
      <c r="DQ691">
        <f t="shared" si="486"/>
        <v>-1.1884460704729938E+72</v>
      </c>
      <c r="DR691">
        <f t="shared" si="486"/>
        <v>6.588745014702156E+72</v>
      </c>
    </row>
    <row r="692" spans="1:122" x14ac:dyDescent="0.2">
      <c r="A692">
        <f t="shared" si="462"/>
        <v>-5.5949999999998958</v>
      </c>
      <c r="B692">
        <f t="shared" si="456"/>
        <v>1.8863117861692622</v>
      </c>
      <c r="C692">
        <f t="shared" si="457"/>
        <v>-2508834.2054325948</v>
      </c>
      <c r="E692">
        <f t="shared" si="458"/>
        <v>-38030728982618.625</v>
      </c>
      <c r="G692">
        <f t="shared" si="459"/>
        <v>-4.1522382215826806E+35</v>
      </c>
      <c r="H692">
        <f t="shared" si="460"/>
        <v>-5.1042360071427839E+72</v>
      </c>
      <c r="W692">
        <f t="shared" si="483"/>
        <v>-5.5949999999998958</v>
      </c>
      <c r="X692">
        <f t="shared" si="483"/>
        <v>15.652012499999417</v>
      </c>
      <c r="Y692">
        <f t="shared" si="483"/>
        <v>-58.382006624996734</v>
      </c>
      <c r="Z692">
        <f t="shared" si="483"/>
        <v>244.98549530013801</v>
      </c>
      <c r="AA692">
        <f t="shared" si="483"/>
        <v>-1096.5550769633974</v>
      </c>
      <c r="AB692">
        <f t="shared" si="483"/>
        <v>5112.6880463417447</v>
      </c>
      <c r="AC692">
        <f t="shared" si="483"/>
        <v>-24518.991102241307</v>
      </c>
      <c r="AD692">
        <f t="shared" si="483"/>
        <v>120035.78581490788</v>
      </c>
      <c r="AE692">
        <f t="shared" si="483"/>
        <v>-596977.97478613071</v>
      </c>
      <c r="AF692">
        <f t="shared" si="483"/>
        <v>3006082.5920355055</v>
      </c>
      <c r="AG692">
        <f t="shared" si="483"/>
        <v>-15290029.184034854</v>
      </c>
      <c r="AH692">
        <f t="shared" si="483"/>
        <v>78418737.177617297</v>
      </c>
      <c r="AI692">
        <f t="shared" si="483"/>
        <v>-405002616.46962517</v>
      </c>
      <c r="AJ692">
        <f t="shared" si="483"/>
        <v>2104133236.3512599</v>
      </c>
      <c r="AK692">
        <f t="shared" si="483"/>
        <v>-10987783760.226074</v>
      </c>
      <c r="AL692">
        <f t="shared" si="483"/>
        <v>57634359504.809761</v>
      </c>
      <c r="AM692">
        <f t="shared" si="485"/>
        <v>-303495756639.43964</v>
      </c>
      <c r="AN692">
        <f t="shared" si="485"/>
        <v>1603722160708.8757</v>
      </c>
      <c r="AO692">
        <f t="shared" si="485"/>
        <v>-8500571516051.9922</v>
      </c>
      <c r="AP692">
        <f t="shared" si="485"/>
        <v>45182662750694.516</v>
      </c>
      <c r="AQ692">
        <f t="shared" si="485"/>
        <v>-240759045800124.84</v>
      </c>
      <c r="AR692">
        <f t="shared" si="485"/>
        <v>1285817458467506.5</v>
      </c>
      <c r="AS692">
        <f t="shared" si="485"/>
        <v>-6881359607076627</v>
      </c>
      <c r="AT692">
        <f t="shared" si="485"/>
        <v>3.6896990043193304E+16</v>
      </c>
      <c r="AU692">
        <f t="shared" si="485"/>
        <v>-1.9818111291999616E+17</v>
      </c>
      <c r="AV692">
        <f t="shared" si="485"/>
        <v>1.0661762757570751E+18</v>
      </c>
      <c r="AW692">
        <f t="shared" si="485"/>
        <v>-5.7443208457177344E+18</v>
      </c>
      <c r="AX692">
        <f t="shared" si="485"/>
        <v>3.0991636734226194E+19</v>
      </c>
      <c r="AY692">
        <f t="shared" si="485"/>
        <v>-1.674189589925443E+20</v>
      </c>
      <c r="AZ692">
        <f t="shared" si="485"/>
        <v>9.0548543971115899E+20</v>
      </c>
      <c r="BA692">
        <f t="shared" si="485"/>
        <v>-4.9027655179198446E+21</v>
      </c>
      <c r="BB692">
        <f t="shared" si="485"/>
        <v>2.6573755164237243E+22</v>
      </c>
      <c r="BC692">
        <f t="shared" si="485"/>
        <v>-1.4417470074560446E+23</v>
      </c>
      <c r="BD692">
        <f t="shared" si="485"/>
        <v>7.8293223153424072E+23</v>
      </c>
      <c r="BE692">
        <f t="shared" si="485"/>
        <v>-4.2553485258501663E+24</v>
      </c>
      <c r="BF692">
        <f t="shared" si="485"/>
        <v>2.3147322918738706E+25</v>
      </c>
      <c r="BG692">
        <f t="shared" si="485"/>
        <v>-1.2600902114303415E+26</v>
      </c>
      <c r="BH692">
        <f t="shared" si="485"/>
        <v>6.8646730294538754E+26</v>
      </c>
      <c r="BI692">
        <f t="shared" si="485"/>
        <v>-3.7423029045952852E+27</v>
      </c>
      <c r="BJ692">
        <f t="shared" si="485"/>
        <v>2.0414730132429975E+28</v>
      </c>
      <c r="BK692">
        <f t="shared" si="485"/>
        <v>-1.1143455130823764E+29</v>
      </c>
      <c r="BL692">
        <f t="shared" si="485"/>
        <v>6.0863164041315956E+29</v>
      </c>
      <c r="BM692">
        <f t="shared" si="485"/>
        <v>-3.326101143736877E+30</v>
      </c>
      <c r="BN692">
        <f t="shared" si="485"/>
        <v>1.8186591901498217E+31</v>
      </c>
      <c r="BO692">
        <f t="shared" si="485"/>
        <v>-9.94927820957944E+31</v>
      </c>
      <c r="BP692">
        <f t="shared" si="485"/>
        <v>5.4456076548191668E+32</v>
      </c>
      <c r="BQ692">
        <f t="shared" si="485"/>
        <v>-2.9819915789803891E+33</v>
      </c>
      <c r="BR692">
        <f t="shared" si="485"/>
        <v>1.633665449097007E+34</v>
      </c>
      <c r="BS692">
        <f t="shared" si="485"/>
        <v>-8.9538202654996752E+34</v>
      </c>
      <c r="BT692">
        <f t="shared" si="485"/>
        <v>4.909469189776035E+35</v>
      </c>
      <c r="BU692">
        <f t="shared" si="485"/>
        <v>-2.6929882467447452E+36</v>
      </c>
      <c r="BV692">
        <f t="shared" si="485"/>
        <v>1.4777514062833947E+37</v>
      </c>
      <c r="BW692">
        <f t="shared" si="485"/>
        <v>-8.112018757435525E+37</v>
      </c>
      <c r="BX692">
        <f t="shared" si="485"/>
        <v>4.4546249671038859E+38</v>
      </c>
      <c r="BY692">
        <f t="shared" si="485"/>
        <v>-2.4470469842019494E+39</v>
      </c>
      <c r="BZ692">
        <f t="shared" si="485"/>
        <v>1.3446741664527337E+40</v>
      </c>
      <c r="CA692">
        <f t="shared" si="485"/>
        <v>-7.3914615760168881E+40</v>
      </c>
      <c r="CB692">
        <f t="shared" si="485"/>
        <v>4.0642206353713489E+41</v>
      </c>
      <c r="CC692">
        <f t="shared" si="485"/>
        <v>-2.2353902345497148E+42</v>
      </c>
      <c r="CD692">
        <f t="shared" si="485"/>
        <v>1.2298558222933665E+43</v>
      </c>
      <c r="CE692">
        <f t="shared" si="485"/>
        <v>-6.7682393367848427E+43</v>
      </c>
      <c r="CF692">
        <f t="shared" si="485"/>
        <v>3.7257520071740972E+44</v>
      </c>
      <c r="CG692">
        <f t="shared" si="485"/>
        <v>-2.0514700218549177E+45</v>
      </c>
      <c r="CH692">
        <f t="shared" si="485"/>
        <v>1.1298631416461209E+46</v>
      </c>
      <c r="CI692">
        <f t="shared" si="485"/>
        <v>-6.2243291347790072E+46</v>
      </c>
      <c r="CJ692">
        <f t="shared" si="485"/>
        <v>3.429746815288959E+47</v>
      </c>
      <c r="CK692">
        <f t="shared" si="485"/>
        <v>-1.8903023977339257E+48</v>
      </c>
      <c r="CL692">
        <f t="shared" si="485"/>
        <v>1.0420708945978162E+49</v>
      </c>
      <c r="CM692">
        <f t="shared" si="485"/>
        <v>-5.7458882979518512E+49</v>
      </c>
      <c r="CN692">
        <f t="shared" si="485"/>
        <v>3.1688984383796582E+50</v>
      </c>
      <c r="CO692">
        <f t="shared" si="485"/>
        <v>-1.7480268639315067E+51</v>
      </c>
      <c r="CP692">
        <f t="shared" si="485"/>
        <v>9.6443740494785916E+51</v>
      </c>
      <c r="CQ692">
        <f t="shared" si="485"/>
        <v>-5.3221090987560042E+52</v>
      </c>
      <c r="CR692">
        <f t="shared" si="485"/>
        <v>2.9374805807437411E+53</v>
      </c>
      <c r="CS692">
        <f t="shared" si="485"/>
        <v>-1.6216067797937447E+54</v>
      </c>
      <c r="CT692">
        <f t="shared" si="485"/>
        <v>8.9535098022491776E+54</v>
      </c>
      <c r="CU692">
        <f t="shared" si="485"/>
        <v>-4.944430439106914E+55</v>
      </c>
      <c r="CV692">
        <f t="shared" si="485"/>
        <v>2.7309420507997509E+56</v>
      </c>
      <c r="CW692">
        <f t="shared" si="485"/>
        <v>-1.5086207853031605E+57</v>
      </c>
      <c r="CX692">
        <f t="shared" si="485"/>
        <v>8.3352241275988904E+57</v>
      </c>
      <c r="CY692">
        <f t="shared" ref="CY692:DR693" si="487">POWER($A692,CY$10)/CY$10</f>
        <v>-4.6059831105101153E+58</v>
      </c>
      <c r="CZ692">
        <f t="shared" si="487"/>
        <v>2.5456201411799912E+59</v>
      </c>
      <c r="DA692">
        <f t="shared" si="487"/>
        <v>-1.407114535628851E+60</v>
      </c>
      <c r="DB692">
        <f t="shared" si="487"/>
        <v>7.7790819479522853E+60</v>
      </c>
      <c r="DC692">
        <f t="shared" si="487"/>
        <v>-4.3011916869394661E+61</v>
      </c>
      <c r="DD692">
        <f t="shared" si="487"/>
        <v>2.378533995949068E+62</v>
      </c>
      <c r="DE692">
        <f t="shared" si="487"/>
        <v>-1.3154933365871172E+63</v>
      </c>
      <c r="DF692">
        <f t="shared" si="487"/>
        <v>7.276546749816092E+63</v>
      </c>
      <c r="DG692">
        <f t="shared" si="487"/>
        <v>-4.025483772740881E+64</v>
      </c>
      <c r="DH692">
        <f t="shared" si="487"/>
        <v>2.2272330800612763E+65</v>
      </c>
      <c r="DI692">
        <f t="shared" si="487"/>
        <v>-1.232443096115203E+66</v>
      </c>
      <c r="DJ692">
        <f t="shared" si="487"/>
        <v>6.8205678279517756E+66</v>
      </c>
      <c r="DK692">
        <f t="shared" si="487"/>
        <v>-3.7750742836127223E+67</v>
      </c>
      <c r="DL692">
        <f t="shared" si="487"/>
        <v>2.0896843376208393E+68</v>
      </c>
      <c r="DM692">
        <f t="shared" si="487"/>
        <v>-1.1568712459841132E+69</v>
      </c>
      <c r="DN692">
        <f t="shared" si="487"/>
        <v>6.4052707189759825E+69</v>
      </c>
      <c r="DO692">
        <f t="shared" si="487"/>
        <v>-3.5468031016250678E+70</v>
      </c>
      <c r="DP692">
        <f t="shared" si="487"/>
        <v>1.9641869849983808E+71</v>
      </c>
      <c r="DQ692">
        <f t="shared" si="487"/>
        <v>-1.0878619856004464E+72</v>
      </c>
      <c r="DR692">
        <f t="shared" si="487"/>
        <v>6.0257219313400403E+72</v>
      </c>
    </row>
    <row r="693" spans="1:122" x14ac:dyDescent="0.2">
      <c r="A693">
        <f t="shared" si="462"/>
        <v>-5.5899999999998959</v>
      </c>
      <c r="B693">
        <f t="shared" si="456"/>
        <v>1.8855533485144</v>
      </c>
      <c r="C693">
        <f t="shared" si="457"/>
        <v>-2486136.5574505171</v>
      </c>
      <c r="E693">
        <f t="shared" si="458"/>
        <v>-37351455364366.266</v>
      </c>
      <c r="G693">
        <f t="shared" si="459"/>
        <v>-3.9701617891530482E+35</v>
      </c>
      <c r="H693">
        <f t="shared" si="460"/>
        <v>-4.66705639786802E+72</v>
      </c>
      <c r="W693">
        <f t="shared" si="483"/>
        <v>-5.5899999999998959</v>
      </c>
      <c r="X693">
        <f t="shared" si="483"/>
        <v>15.624049999999418</v>
      </c>
      <c r="Y693">
        <f t="shared" si="483"/>
        <v>-58.225626333330077</v>
      </c>
      <c r="Z693">
        <f t="shared" si="483"/>
        <v>244.11093840248182</v>
      </c>
      <c r="AA693">
        <f t="shared" si="483"/>
        <v>-1091.6641165358783</v>
      </c>
      <c r="AB693">
        <f t="shared" si="483"/>
        <v>5085.3353428628716</v>
      </c>
      <c r="AC693">
        <f t="shared" si="483"/>
        <v>-24366.021057088219</v>
      </c>
      <c r="AD693">
        <f t="shared" si="483"/>
        <v>119180.30049548055</v>
      </c>
      <c r="AE693">
        <f t="shared" si="483"/>
        <v>-592193.67090642126</v>
      </c>
      <c r="AF693">
        <f t="shared" si="483"/>
        <v>2979326.3583301497</v>
      </c>
      <c r="AG693">
        <f t="shared" si="483"/>
        <v>-15140394.857332023</v>
      </c>
      <c r="AH693">
        <f t="shared" si="483"/>
        <v>77581906.648110732</v>
      </c>
      <c r="AI693">
        <f t="shared" si="483"/>
        <v>-400322638.30424398</v>
      </c>
      <c r="AJ693">
        <f t="shared" si="483"/>
        <v>2077960437.5406334</v>
      </c>
      <c r="AK693">
        <f t="shared" si="483"/>
        <v>-10841412256.12846</v>
      </c>
      <c r="AL693">
        <f t="shared" si="483"/>
        <v>56815776104.772163</v>
      </c>
      <c r="AM693">
        <f t="shared" si="485"/>
        <v>-298917824400.63104</v>
      </c>
      <c r="AN693">
        <f t="shared" si="485"/>
        <v>1578120047377.302</v>
      </c>
      <c r="AO693">
        <f t="shared" si="485"/>
        <v>-8357391535110.5889</v>
      </c>
      <c r="AP693">
        <f t="shared" si="485"/>
        <v>44381927747203.953</v>
      </c>
      <c r="AQ693">
        <f t="shared" si="485"/>
        <v>-236280929625586.19</v>
      </c>
      <c r="AR693">
        <f t="shared" si="485"/>
        <v>1260773560397593</v>
      </c>
      <c r="AS693">
        <f t="shared" si="485"/>
        <v>-6741301411204047</v>
      </c>
      <c r="AT693">
        <f t="shared" si="485"/>
        <v>3.6113713434937016E+16</v>
      </c>
      <c r="AU693">
        <f t="shared" si="485"/>
        <v>-1.9380063177724237E+17</v>
      </c>
      <c r="AV693">
        <f t="shared" si="485"/>
        <v>1.0416783958026583E+18</v>
      </c>
      <c r="AW693">
        <f t="shared" si="485"/>
        <v>-5.6073162239242793E+18</v>
      </c>
      <c r="AX693">
        <f t="shared" si="485"/>
        <v>3.0225437059888419E+19</v>
      </c>
      <c r="AY693">
        <f t="shared" si="485"/>
        <v>-1.6313397960736716E+20</v>
      </c>
      <c r="AZ693">
        <f t="shared" si="485"/>
        <v>8.8152164780499324E+20</v>
      </c>
      <c r="BA693">
        <f t="shared" si="485"/>
        <v>-4.7687477528030515E+21</v>
      </c>
      <c r="BB693">
        <f t="shared" si="485"/>
        <v>2.5824259315100794E+22</v>
      </c>
      <c r="BC693">
        <f t="shared" si="485"/>
        <v>-1.3998313655409529E+23</v>
      </c>
      <c r="BD693">
        <f t="shared" si="485"/>
        <v>7.5949085882745519E+23</v>
      </c>
      <c r="BE693">
        <f t="shared" si="485"/>
        <v>-4.1242523608212408E+24</v>
      </c>
      <c r="BF693">
        <f t="shared" si="485"/>
        <v>2.2414165955407243E+25</v>
      </c>
      <c r="BG693">
        <f t="shared" si="485"/>
        <v>-1.2190883126665052E+26</v>
      </c>
      <c r="BH693">
        <f t="shared" si="485"/>
        <v>6.6353693607581207E+26</v>
      </c>
      <c r="BI693">
        <f t="shared" si="485"/>
        <v>-3.6140645118261887E+27</v>
      </c>
      <c r="BJ693">
        <f t="shared" si="485"/>
        <v>1.9697555105580323E+28</v>
      </c>
      <c r="BK693">
        <f t="shared" si="485"/>
        <v>-1.0742373955140678E+29</v>
      </c>
      <c r="BL693">
        <f t="shared" si="485"/>
        <v>5.8620111589967762E+29</v>
      </c>
      <c r="BM693">
        <f t="shared" si="485"/>
        <v>-3.2006580928121808E+30</v>
      </c>
      <c r="BN693">
        <f t="shared" si="485"/>
        <v>1.7485049676573852E+31</v>
      </c>
      <c r="BO693">
        <f t="shared" si="485"/>
        <v>-9.5569395965556112E+31</v>
      </c>
      <c r="BP693">
        <f t="shared" si="485"/>
        <v>5.2261916424206934E+32</v>
      </c>
      <c r="BQ693">
        <f t="shared" si="485"/>
        <v>-2.8592828062383662E+33</v>
      </c>
      <c r="BR693">
        <f t="shared" si="485"/>
        <v>1.5650403576728999E+34</v>
      </c>
      <c r="BS693">
        <f t="shared" si="485"/>
        <v>-8.5700332402200951E+34</v>
      </c>
      <c r="BT693">
        <f t="shared" si="485"/>
        <v>4.6948356096572857E+35</v>
      </c>
      <c r="BU693">
        <f t="shared" si="485"/>
        <v>-2.5729540252925231E+36</v>
      </c>
      <c r="BV693">
        <f t="shared" si="485"/>
        <v>1.4106220443665995E+37</v>
      </c>
      <c r="BW693">
        <f t="shared" si="485"/>
        <v>-7.7365965255938778E+37</v>
      </c>
      <c r="BX693">
        <f t="shared" si="485"/>
        <v>4.2446693567363992E+38</v>
      </c>
      <c r="BY693">
        <f t="shared" si="485"/>
        <v>-2.3296288945898644E+39</v>
      </c>
      <c r="BZ693">
        <f t="shared" si="485"/>
        <v>1.2790078636457868E+40</v>
      </c>
      <c r="CA693">
        <f t="shared" si="485"/>
        <v>-7.0242214322047296E+40</v>
      </c>
      <c r="CB693">
        <f t="shared" si="485"/>
        <v>3.8588408188678476E+41</v>
      </c>
      <c r="CC693">
        <f t="shared" si="485"/>
        <v>-2.1205311360903561E+42</v>
      </c>
      <c r="CD693">
        <f t="shared" si="485"/>
        <v>1.1656206233232457E+43</v>
      </c>
      <c r="CE693">
        <f t="shared" si="485"/>
        <v>-6.4090025747968735E+43</v>
      </c>
      <c r="CF693">
        <f t="shared" si="485"/>
        <v>3.5248480451289442E+44</v>
      </c>
      <c r="CG693">
        <f t="shared" si="485"/>
        <v>-1.9391140245726456E+45</v>
      </c>
      <c r="CH693">
        <f t="shared" si="485"/>
        <v>1.0670277906777123E+46</v>
      </c>
      <c r="CI693">
        <f t="shared" si="485"/>
        <v>-5.8729209598900186E+46</v>
      </c>
      <c r="CJ693">
        <f t="shared" si="485"/>
        <v>3.2332209557212099E+47</v>
      </c>
      <c r="CK693">
        <f t="shared" si="485"/>
        <v>-1.7803948349309865E+48</v>
      </c>
      <c r="CL693">
        <f t="shared" si="485"/>
        <v>9.8060481989219121E+48</v>
      </c>
      <c r="CM693">
        <f t="shared" si="485"/>
        <v>-5.4021377411219245E+49</v>
      </c>
      <c r="CN693">
        <f t="shared" si="485"/>
        <v>2.9766550687544267E+50</v>
      </c>
      <c r="CO693">
        <f t="shared" si="485"/>
        <v>-1.6405142653571624E+51</v>
      </c>
      <c r="CP693">
        <f t="shared" si="485"/>
        <v>9.0431070385776688E+51</v>
      </c>
      <c r="CQ693">
        <f t="shared" si="485"/>
        <v>-4.9858489327214684E+52</v>
      </c>
      <c r="CR693">
        <f t="shared" si="485"/>
        <v>2.7494261810481243E+53</v>
      </c>
      <c r="CS693">
        <f t="shared" si="485"/>
        <v>-1.5164368454031277E+54</v>
      </c>
      <c r="CT693">
        <f t="shared" si="485"/>
        <v>8.3653440452006519E+54</v>
      </c>
      <c r="CU693">
        <f t="shared" si="485"/>
        <v>-4.6154970963155567E+55</v>
      </c>
      <c r="CV693">
        <f t="shared" si="485"/>
        <v>2.5469851476500874E+56</v>
      </c>
      <c r="CW693">
        <f t="shared" si="485"/>
        <v>-1.4057423595928736E+57</v>
      </c>
      <c r="CX693">
        <f t="shared" si="485"/>
        <v>7.759873542747468E+57</v>
      </c>
      <c r="CY693">
        <f t="shared" si="487"/>
        <v>-4.2842166028600042E+58</v>
      </c>
      <c r="CZ693">
        <f t="shared" si="487"/>
        <v>2.3656712629377378E+59</v>
      </c>
      <c r="DA693">
        <f t="shared" si="487"/>
        <v>-1.3064775825366027E+60</v>
      </c>
      <c r="DB693">
        <f t="shared" si="487"/>
        <v>7.2162667139225747E+60</v>
      </c>
      <c r="DC693">
        <f t="shared" si="487"/>
        <v>-3.9864355272816719E+61</v>
      </c>
      <c r="DD693">
        <f t="shared" si="487"/>
        <v>2.2025056288230825E+62</v>
      </c>
      <c r="DE693">
        <f t="shared" si="487"/>
        <v>-1.2170489149429758E+63</v>
      </c>
      <c r="DF693">
        <f t="shared" si="487"/>
        <v>6.7259931682296183E+63</v>
      </c>
      <c r="DG693">
        <f t="shared" si="487"/>
        <v>-3.7175848981072493E+64</v>
      </c>
      <c r="DH693">
        <f t="shared" si="487"/>
        <v>2.0550396251747813E+65</v>
      </c>
      <c r="DI693">
        <f t="shared" si="487"/>
        <v>-1.1361433356323223E+66</v>
      </c>
      <c r="DJ693">
        <f t="shared" si="487"/>
        <v>6.2820081891608185E+66</v>
      </c>
      <c r="DK693">
        <f t="shared" si="487"/>
        <v>-3.4738829801307156E+67</v>
      </c>
      <c r="DL693">
        <f t="shared" si="487"/>
        <v>1.9212420690218316E+68</v>
      </c>
      <c r="DM693">
        <f t="shared" si="487"/>
        <v>-1.062669323777045E+69</v>
      </c>
      <c r="DN693">
        <f t="shared" si="487"/>
        <v>5.8784431707478042E+69</v>
      </c>
      <c r="DO693">
        <f t="shared" si="487"/>
        <v>-3.2521729310825186E+70</v>
      </c>
      <c r="DP693">
        <f t="shared" si="487"/>
        <v>1.799414008592695E+71</v>
      </c>
      <c r="DQ693">
        <f t="shared" si="487"/>
        <v>-9.9571210321942607E+71</v>
      </c>
      <c r="DR693">
        <f t="shared" si="487"/>
        <v>5.5103703504265228E+72</v>
      </c>
    </row>
    <row r="694" spans="1:122" x14ac:dyDescent="0.2">
      <c r="A694">
        <f t="shared" si="462"/>
        <v>-5.584999999999896</v>
      </c>
      <c r="B694">
        <f t="shared" si="456"/>
        <v>1.8847943351952285</v>
      </c>
      <c r="C694">
        <f t="shared" si="457"/>
        <v>-2463623.949825862</v>
      </c>
      <c r="E694">
        <f t="shared" si="458"/>
        <v>-36683718836635.047</v>
      </c>
      <c r="G694">
        <f t="shared" si="459"/>
        <v>-3.7959167286464215E+35</v>
      </c>
      <c r="H694">
        <f t="shared" si="460"/>
        <v>-4.2669790180225171E+72</v>
      </c>
      <c r="W694">
        <f t="shared" si="483"/>
        <v>-5.584999999999896</v>
      </c>
      <c r="X694">
        <f t="shared" si="483"/>
        <v>15.596112499999419</v>
      </c>
      <c r="Y694">
        <f t="shared" si="483"/>
        <v>-58.069525541663431</v>
      </c>
      <c r="Z694">
        <f t="shared" si="483"/>
        <v>243.23872511263815</v>
      </c>
      <c r="AA694">
        <f t="shared" si="483"/>
        <v>-1086.7906238032469</v>
      </c>
      <c r="AB694">
        <f t="shared" si="483"/>
        <v>5058.1046949508518</v>
      </c>
      <c r="AC694">
        <f t="shared" si="483"/>
        <v>-24213.869761114271</v>
      </c>
      <c r="AD694">
        <f t="shared" si="483"/>
        <v>118330.15478884309</v>
      </c>
      <c r="AE694">
        <f t="shared" si="483"/>
        <v>-587443.4795517124</v>
      </c>
      <c r="AF694">
        <f t="shared" si="483"/>
        <v>2952784.6499666269</v>
      </c>
      <c r="AG694">
        <f t="shared" si="483"/>
        <v>-14992092.972784825</v>
      </c>
      <c r="AH694">
        <f t="shared" si="483"/>
        <v>76753269.315251544</v>
      </c>
      <c r="AI694">
        <f t="shared" si="483"/>
        <v>-395692623.80831248</v>
      </c>
      <c r="AJ694">
        <f t="shared" si="483"/>
        <v>2052090210.8287141</v>
      </c>
      <c r="AK694">
        <f t="shared" si="483"/>
        <v>-10696862238.979612</v>
      </c>
      <c r="AL694">
        <f t="shared" si="483"/>
        <v>56008102129.406265</v>
      </c>
      <c r="AM694">
        <f t="shared" si="485"/>
        <v>-294404941546.09711</v>
      </c>
      <c r="AN694">
        <f t="shared" si="485"/>
        <v>1552904287505.2039</v>
      </c>
      <c r="AO694">
        <f t="shared" si="485"/>
        <v>-8216498316994.4873</v>
      </c>
      <c r="AP694">
        <f t="shared" si="485"/>
        <v>43594685945392.688</v>
      </c>
      <c r="AQ694">
        <f t="shared" si="485"/>
        <v>-231882210480965.34</v>
      </c>
      <c r="AR694">
        <f t="shared" si="485"/>
        <v>1236195684375432.5</v>
      </c>
      <c r="AS694">
        <f t="shared" si="485"/>
        <v>-6603972336487243</v>
      </c>
      <c r="AT694">
        <f t="shared" si="485"/>
        <v>3.5346386103477204E+16</v>
      </c>
      <c r="AU694">
        <f t="shared" si="485"/>
        <v>-1.8951318373239984E+17</v>
      </c>
      <c r="AV694">
        <f t="shared" si="485"/>
        <v>1.0177222414859937E+18</v>
      </c>
      <c r="AW694">
        <f t="shared" si="485"/>
        <v>-5.4734609883769784E+18</v>
      </c>
      <c r="AX694">
        <f t="shared" si="485"/>
        <v>2.9477519633653248E+19</v>
      </c>
      <c r="AY694">
        <f t="shared" si="485"/>
        <v>-1.5895498345898652E+20</v>
      </c>
      <c r="AZ694">
        <f t="shared" si="485"/>
        <v>8.5817146319780931E+20</v>
      </c>
      <c r="BA694">
        <f t="shared" si="485"/>
        <v>-4.6382783438319444E+21</v>
      </c>
      <c r="BB694">
        <f t="shared" si="485"/>
        <v>2.5095260033104021E+22</v>
      </c>
      <c r="BC694">
        <f t="shared" si="485"/>
        <v>-1.359098446398869E+23</v>
      </c>
      <c r="BD694">
        <f t="shared" si="485"/>
        <v>7.3673129165746722E+23</v>
      </c>
      <c r="BE694">
        <f t="shared" si="485"/>
        <v>-3.9970829992238246E+24</v>
      </c>
      <c r="BF694">
        <f t="shared" si="485"/>
        <v>2.1703605535368403E+25</v>
      </c>
      <c r="BG694">
        <f t="shared" si="485"/>
        <v>-1.1793856564705647E+26</v>
      </c>
      <c r="BH694">
        <f t="shared" si="485"/>
        <v>6.4135302363514569E+26</v>
      </c>
      <c r="BI694">
        <f t="shared" si="485"/>
        <v>-3.4901115950278062E+27</v>
      </c>
      <c r="BJ694">
        <f t="shared" si="485"/>
        <v>1.9004966426774184E+28</v>
      </c>
      <c r="BK694">
        <f t="shared" si="485"/>
        <v>-1.0355389023759205E+29</v>
      </c>
      <c r="BL694">
        <f t="shared" si="485"/>
        <v>5.6457827514415653E+29</v>
      </c>
      <c r="BM694">
        <f t="shared" si="485"/>
        <v>-3.0798401395479619E+30</v>
      </c>
      <c r="BN694">
        <f t="shared" ref="BN694:DR699" si="488">POWER($A694,BN$10)/BN$10</f>
        <v>1.6809977470752881E+31</v>
      </c>
      <c r="BO694">
        <f t="shared" si="488"/>
        <v>-9.1797419192505256E+31</v>
      </c>
      <c r="BP694">
        <f t="shared" si="488"/>
        <v>5.0154318214252083E+32</v>
      </c>
      <c r="BQ694">
        <f t="shared" si="488"/>
        <v>-2.7415204026432475E+33</v>
      </c>
      <c r="BR694">
        <f t="shared" si="488"/>
        <v>1.4992404126913037E+34</v>
      </c>
      <c r="BS694">
        <f t="shared" si="488"/>
        <v>-8.202374894577086E+34</v>
      </c>
      <c r="BT694">
        <f t="shared" si="488"/>
        <v>4.4894058510487927E+35</v>
      </c>
      <c r="BU694">
        <f t="shared" si="488"/>
        <v>-2.4581697723634357E+36</v>
      </c>
      <c r="BV694">
        <f t="shared" si="488"/>
        <v>1.3464861290598581E+37</v>
      </c>
      <c r="BW694">
        <f t="shared" si="488"/>
        <v>-7.3782358792746541E+37</v>
      </c>
      <c r="BX694">
        <f t="shared" si="488"/>
        <v>4.0444346508234325E+38</v>
      </c>
      <c r="BY694">
        <f t="shared" si="488"/>
        <v>-2.217747356985121E+39</v>
      </c>
      <c r="BZ694">
        <f t="shared" si="488"/>
        <v>1.2164938292533782E+40</v>
      </c>
      <c r="CA694">
        <f t="shared" si="488"/>
        <v>-6.6749229831101656E+40</v>
      </c>
      <c r="CB694">
        <f t="shared" si="488"/>
        <v>3.6636695811347695E+41</v>
      </c>
      <c r="CC694">
        <f t="shared" si="488"/>
        <v>-2.0114787922321422E+42</v>
      </c>
      <c r="CD694">
        <f t="shared" si="488"/>
        <v>1.1046873903706031E+43</v>
      </c>
      <c r="CE694">
        <f t="shared" si="488"/>
        <v>-6.0685367952980695E+43</v>
      </c>
      <c r="CF694">
        <f t="shared" si="488"/>
        <v>3.3346120292033626E+44</v>
      </c>
      <c r="CG694">
        <f t="shared" si="488"/>
        <v>-1.8328192180194078E+45</v>
      </c>
      <c r="CH694">
        <f t="shared" si="488"/>
        <v>1.0076353218065729E+46</v>
      </c>
      <c r="CI694">
        <f t="shared" si="488"/>
        <v>-5.541064145023611E+46</v>
      </c>
      <c r="CJ694">
        <f t="shared" si="488"/>
        <v>3.0477951685563013E+47</v>
      </c>
      <c r="CK694">
        <f t="shared" si="488"/>
        <v>-1.6767877269873394E+48</v>
      </c>
      <c r="CL694">
        <f t="shared" si="488"/>
        <v>9.2271409338237605E+48</v>
      </c>
      <c r="CM694">
        <f t="shared" si="488"/>
        <v>-5.0786718606485835E+49</v>
      </c>
      <c r="CN694">
        <f t="shared" si="488"/>
        <v>2.7959176879697213E+50</v>
      </c>
      <c r="CO694">
        <f t="shared" si="488"/>
        <v>-1.5395267888897781E+51</v>
      </c>
      <c r="CP694">
        <f t="shared" si="488"/>
        <v>8.4788368782277329E+51</v>
      </c>
      <c r="CQ694">
        <f t="shared" si="488"/>
        <v>-4.6705614869491408E+52</v>
      </c>
      <c r="CR694">
        <f t="shared" si="488"/>
        <v>2.5732584743737345E+53</v>
      </c>
      <c r="CS694">
        <f t="shared" si="488"/>
        <v>-1.4180026598318683E+54</v>
      </c>
      <c r="CT694">
        <f t="shared" si="488"/>
        <v>7.8153403175929304E+54</v>
      </c>
      <c r="CU694">
        <f t="shared" si="488"/>
        <v>-4.3081809755914719E+55</v>
      </c>
      <c r="CV694">
        <f t="shared" si="488"/>
        <v>2.3752713944207694E+56</v>
      </c>
      <c r="CW694">
        <f t="shared" si="488"/>
        <v>-1.3097968070272162E+57</v>
      </c>
      <c r="CX694">
        <f t="shared" si="488"/>
        <v>7.2237749776562802E+57</v>
      </c>
      <c r="CY694">
        <f t="shared" si="488"/>
        <v>-3.9846699506379817E+58</v>
      </c>
      <c r="CZ694">
        <f t="shared" si="488"/>
        <v>2.1982986775845488E+59</v>
      </c>
      <c r="DA694">
        <f t="shared" si="488"/>
        <v>-1.2129576450281652E+60</v>
      </c>
      <c r="DB694">
        <f t="shared" si="488"/>
        <v>6.6937212040597692E+60</v>
      </c>
      <c r="DC694">
        <f t="shared" si="488"/>
        <v>-3.6944616066735783E+61</v>
      </c>
      <c r="DD694">
        <f t="shared" si="488"/>
        <v>2.0393642863117233E+62</v>
      </c>
      <c r="DE694">
        <f t="shared" si="488"/>
        <v>-1.1258931728257078E+63</v>
      </c>
      <c r="DF694">
        <f t="shared" si="488"/>
        <v>6.2166575364788291E+63</v>
      </c>
      <c r="DG694">
        <f t="shared" si="488"/>
        <v>-3.4329919618298406E+64</v>
      </c>
      <c r="DH694">
        <f t="shared" si="488"/>
        <v>1.8960223883410198E+65</v>
      </c>
      <c r="DI694">
        <f t="shared" si="488"/>
        <v>-1.0472919269226329E+66</v>
      </c>
      <c r="DJ694">
        <f t="shared" si="488"/>
        <v>5.7855479617338526E+66</v>
      </c>
      <c r="DK694">
        <f t="shared" si="488"/>
        <v>-3.196484143761326E+67</v>
      </c>
      <c r="DL694">
        <f t="shared" si="488"/>
        <v>1.7662445177556605E+68</v>
      </c>
      <c r="DM694">
        <f t="shared" si="488"/>
        <v>-9.7606390460687047E+68</v>
      </c>
      <c r="DN694">
        <f t="shared" si="488"/>
        <v>5.3945323561122979E+69</v>
      </c>
      <c r="DO694">
        <f t="shared" si="488"/>
        <v>-2.9817860495392951E+70</v>
      </c>
      <c r="DP694">
        <f t="shared" si="488"/>
        <v>1.6483343708241175E+71</v>
      </c>
      <c r="DQ694">
        <f t="shared" si="488"/>
        <v>-9.1129580927590658E+71</v>
      </c>
      <c r="DR694">
        <f t="shared" si="488"/>
        <v>5.0386912238577843E+72</v>
      </c>
    </row>
    <row r="695" spans="1:122" x14ac:dyDescent="0.2">
      <c r="A695">
        <f t="shared" si="462"/>
        <v>-5.5799999999998962</v>
      </c>
      <c r="B695">
        <f t="shared" si="456"/>
        <v>1.8840347453372102</v>
      </c>
      <c r="C695">
        <f t="shared" si="457"/>
        <v>-2441295.0399739961</v>
      </c>
      <c r="E695">
        <f t="shared" si="458"/>
        <v>-36027333582362.883</v>
      </c>
      <c r="G695">
        <f t="shared" si="459"/>
        <v>-3.6291727815182083E+35</v>
      </c>
      <c r="H695">
        <f t="shared" si="460"/>
        <v>-3.9008842088452251E+72</v>
      </c>
      <c r="W695">
        <f t="shared" si="483"/>
        <v>-5.5799999999998962</v>
      </c>
      <c r="X695">
        <f t="shared" si="483"/>
        <v>15.56819999999942</v>
      </c>
      <c r="Y695">
        <f t="shared" si="483"/>
        <v>-57.913703999996763</v>
      </c>
      <c r="Z695">
        <f t="shared" si="483"/>
        <v>242.36885123998195</v>
      </c>
      <c r="AA695">
        <f t="shared" si="483"/>
        <v>-1081.9345519352594</v>
      </c>
      <c r="AB695">
        <f t="shared" si="483"/>
        <v>5030.9956664988622</v>
      </c>
      <c r="AC695">
        <f t="shared" si="483"/>
        <v>-24062.533559196967</v>
      </c>
      <c r="AD695">
        <f t="shared" si="483"/>
        <v>117485.320102777</v>
      </c>
      <c r="AE695">
        <f t="shared" si="483"/>
        <v>-582727.18770976306</v>
      </c>
      <c r="AF695">
        <f t="shared" si="483"/>
        <v>2926455.9366783756</v>
      </c>
      <c r="AG695">
        <f t="shared" si="483"/>
        <v>-14845112.842422755</v>
      </c>
      <c r="AH695">
        <f t="shared" si="483"/>
        <v>75932752.18899098</v>
      </c>
      <c r="AI695">
        <f t="shared" si="483"/>
        <v>-391112083.58267248</v>
      </c>
      <c r="AJ695">
        <f t="shared" si="483"/>
        <v>2026519324.506181</v>
      </c>
      <c r="AK695">
        <f t="shared" si="483"/>
        <v>-10554112642.027992</v>
      </c>
      <c r="AL695">
        <f t="shared" si="483"/>
        <v>55211201758.60791</v>
      </c>
      <c r="AM695">
        <f t="shared" ref="AM695:CX699" si="489">POWER($A695,AM$10)/AM$10</f>
        <v>-289956240765.20135</v>
      </c>
      <c r="AN695">
        <f t="shared" si="489"/>
        <v>1528069388832.5825</v>
      </c>
      <c r="AO695">
        <f t="shared" si="489"/>
        <v>-8077857337596.9326</v>
      </c>
      <c r="AP695">
        <f t="shared" si="489"/>
        <v>42820721746600.547</v>
      </c>
      <c r="AQ695">
        <f t="shared" si="489"/>
        <v>-227561549853358.66</v>
      </c>
      <c r="AR695">
        <f t="shared" si="489"/>
        <v>1212075564173457.8</v>
      </c>
      <c r="AS695">
        <f t="shared" si="489"/>
        <v>-6469321576431779</v>
      </c>
      <c r="AT695">
        <f t="shared" si="489"/>
        <v>3.4594697129968292E+16</v>
      </c>
      <c r="AU695">
        <f t="shared" si="489"/>
        <v>-1.8531687358581069E+17</v>
      </c>
      <c r="AV695">
        <f t="shared" si="489"/>
        <v>9.9429630250846592E+17</v>
      </c>
      <c r="AW695">
        <f t="shared" si="489"/>
        <v>-5.3426854654787236E+18</v>
      </c>
      <c r="AX695">
        <f t="shared" si="489"/>
        <v>2.8747464008178905E+19</v>
      </c>
      <c r="AY695">
        <f t="shared" si="489"/>
        <v>-1.5487944057371689E+20</v>
      </c>
      <c r="AZ695">
        <f t="shared" si="489"/>
        <v>8.3541970245461331E+20</v>
      </c>
      <c r="BA695">
        <f t="shared" si="489"/>
        <v>-4.5112663932548279E+21</v>
      </c>
      <c r="BB695">
        <f t="shared" si="489"/>
        <v>2.4386214397037674E+22</v>
      </c>
      <c r="BC695">
        <f t="shared" si="489"/>
        <v>-1.3195158917378686E+23</v>
      </c>
      <c r="BD695">
        <f t="shared" si="489"/>
        <v>7.146342832488429E+23</v>
      </c>
      <c r="BE695">
        <f t="shared" si="489"/>
        <v>-3.8737261776562266E+24</v>
      </c>
      <c r="BF695">
        <f t="shared" si="489"/>
        <v>2.1014964513784644E+25</v>
      </c>
      <c r="BG695">
        <f t="shared" si="489"/>
        <v>-1.140942181494319E+26</v>
      </c>
      <c r="BH695">
        <f t="shared" si="489"/>
        <v>6.1989190208240193E+26</v>
      </c>
      <c r="BI695">
        <f t="shared" si="489"/>
        <v>-3.3703045876294879E+27</v>
      </c>
      <c r="BJ695">
        <f t="shared" si="489"/>
        <v>1.8336142108997888E+28</v>
      </c>
      <c r="BK695">
        <f t="shared" si="489"/>
        <v>-9.9820168749469564E+28</v>
      </c>
      <c r="BL695">
        <f t="shared" si="489"/>
        <v>5.4373471920245781E+29</v>
      </c>
      <c r="BM695">
        <f t="shared" si="489"/>
        <v>-2.9634806695880379E+30</v>
      </c>
      <c r="BN695">
        <f t="shared" si="489"/>
        <v>1.6160398905930466E+31</v>
      </c>
      <c r="BO695">
        <f t="shared" si="489"/>
        <v>-8.8171136430754995E+31</v>
      </c>
      <c r="BP695">
        <f t="shared" si="489"/>
        <v>4.8129939908178627E+32</v>
      </c>
      <c r="BQ695">
        <f t="shared" si="489"/>
        <v>-2.628509143751289E+33</v>
      </c>
      <c r="BR695">
        <f t="shared" si="489"/>
        <v>1.4361516834170839E+34</v>
      </c>
      <c r="BS695">
        <f t="shared" si="489"/>
        <v>-7.850180956865808E+34</v>
      </c>
      <c r="BT695">
        <f t="shared" si="489"/>
        <v>4.2927929544524185E+35</v>
      </c>
      <c r="BU695">
        <f t="shared" si="489"/>
        <v>-2.3484102633180436E+36</v>
      </c>
      <c r="BV695">
        <f t="shared" si="489"/>
        <v>1.2852126783366085E+37</v>
      </c>
      <c r="BW695">
        <f t="shared" si="489"/>
        <v>-7.0361756744555351E+37</v>
      </c>
      <c r="BX695">
        <f t="shared" si="489"/>
        <v>3.8534788777100769E+38</v>
      </c>
      <c r="BY695">
        <f t="shared" si="489"/>
        <v>-2.1111459189665067E+39</v>
      </c>
      <c r="BZ695">
        <f t="shared" si="489"/>
        <v>1.1569833616621587E+40</v>
      </c>
      <c r="CA695">
        <f t="shared" si="489"/>
        <v>-6.3427045763541151E+40</v>
      </c>
      <c r="CB695">
        <f t="shared" si="489"/>
        <v>3.4782079613019874E+41</v>
      </c>
      <c r="CC695">
        <f t="shared" si="489"/>
        <v>-1.9079444484673798E+42</v>
      </c>
      <c r="CD695">
        <f t="shared" si="489"/>
        <v>1.0468891188740318E+43</v>
      </c>
      <c r="CE695">
        <f t="shared" si="489"/>
        <v>-5.7458766721150711E+43</v>
      </c>
      <c r="CF695">
        <f t="shared" si="489"/>
        <v>3.1544862929911156E+44</v>
      </c>
      <c r="CG695">
        <f t="shared" si="489"/>
        <v>-1.732263615751089E+45</v>
      </c>
      <c r="CH695">
        <f t="shared" si="489"/>
        <v>9.5149992418926006E+45</v>
      </c>
      <c r="CI695">
        <f t="shared" si="489"/>
        <v>-5.2276869680994191E+46</v>
      </c>
      <c r="CJ695">
        <f t="shared" si="489"/>
        <v>2.8728516111054908E+47</v>
      </c>
      <c r="CK695">
        <f t="shared" si="488"/>
        <v>-1.5791250616983738E+48</v>
      </c>
      <c r="CL695">
        <f t="shared" si="488"/>
        <v>8.681936699507986E+48</v>
      </c>
      <c r="CM695">
        <f t="shared" si="488"/>
        <v>-4.7743102337119547E+49</v>
      </c>
      <c r="CN695">
        <f t="shared" si="488"/>
        <v>2.6260070374053468E+50</v>
      </c>
      <c r="CO695">
        <f t="shared" si="488"/>
        <v>-1.4446737307190271E+51</v>
      </c>
      <c r="CP695">
        <f t="shared" si="488"/>
        <v>7.9493172032812999E+51</v>
      </c>
      <c r="CQ695">
        <f t="shared" si="488"/>
        <v>-4.374955725466075E+52</v>
      </c>
      <c r="CR695">
        <f t="shared" si="488"/>
        <v>2.4082357637990785E+53</v>
      </c>
      <c r="CS695">
        <f t="shared" si="488"/>
        <v>-1.3258782821171959E+54</v>
      </c>
      <c r="CT695">
        <f t="shared" si="488"/>
        <v>7.3010534350794229E+54</v>
      </c>
      <c r="CU695">
        <f t="shared" si="488"/>
        <v>-4.0210788840888628E+55</v>
      </c>
      <c r="CV695">
        <f t="shared" si="488"/>
        <v>2.2149958376122932E+56</v>
      </c>
      <c r="CW695">
        <f t="shared" si="488"/>
        <v>-1.2203225169143752E+57</v>
      </c>
      <c r="CX695">
        <f t="shared" si="488"/>
        <v>6.7242821488273112E+57</v>
      </c>
      <c r="CY695">
        <f t="shared" si="488"/>
        <v>-3.7058266064647606E+58</v>
      </c>
      <c r="CZ695">
        <f t="shared" si="488"/>
        <v>2.0426335482803792E+59</v>
      </c>
      <c r="DA695">
        <f t="shared" si="488"/>
        <v>-1.1260571160857265E+60</v>
      </c>
      <c r="DB695">
        <f t="shared" si="488"/>
        <v>6.2085963421896864E+60</v>
      </c>
      <c r="DC695">
        <f t="shared" si="488"/>
        <v>-3.4236391500130539E+61</v>
      </c>
      <c r="DD695">
        <f t="shared" si="488"/>
        <v>1.8881768009897222E+62</v>
      </c>
      <c r="DE695">
        <f t="shared" si="488"/>
        <v>-1.0414922796079668E+63</v>
      </c>
      <c r="DF695">
        <f t="shared" si="488"/>
        <v>5.7454868415735695E+63</v>
      </c>
      <c r="DG695">
        <f t="shared" si="488"/>
        <v>-3.1699593917822841E+64</v>
      </c>
      <c r="DH695">
        <f t="shared" si="488"/>
        <v>1.749183592385432E+65</v>
      </c>
      <c r="DI695">
        <f t="shared" si="488"/>
        <v>-9.6531868142411826E+65</v>
      </c>
      <c r="DJ695">
        <f t="shared" si="488"/>
        <v>5.3279295657992342E+66</v>
      </c>
      <c r="DK695">
        <f t="shared" si="488"/>
        <v>-2.9410171203211236E+67</v>
      </c>
      <c r="DL695">
        <f t="shared" si="488"/>
        <v>1.6236291749142714E+68</v>
      </c>
      <c r="DM695">
        <f t="shared" si="488"/>
        <v>-8.9644839455370302E+68</v>
      </c>
      <c r="DN695">
        <f t="shared" si="488"/>
        <v>4.9500759786761361E+69</v>
      </c>
      <c r="DO695">
        <f t="shared" si="488"/>
        <v>-2.7336667012960655E+70</v>
      </c>
      <c r="DP695">
        <f t="shared" si="488"/>
        <v>1.5098208558606947E+71</v>
      </c>
      <c r="DQ695">
        <f t="shared" si="488"/>
        <v>-8.3397013820085541E+71</v>
      </c>
      <c r="DR695">
        <f t="shared" si="488"/>
        <v>4.6070178374490802E+72</v>
      </c>
    </row>
    <row r="696" spans="1:122" x14ac:dyDescent="0.2">
      <c r="A696">
        <f t="shared" si="462"/>
        <v>-5.5749999999998963</v>
      </c>
      <c r="B696">
        <f t="shared" si="456"/>
        <v>1.8832745780638125</v>
      </c>
      <c r="C696">
        <f t="shared" si="457"/>
        <v>-2419148.4938447345</v>
      </c>
      <c r="E696">
        <f t="shared" si="458"/>
        <v>-35382116613736.531</v>
      </c>
      <c r="G696">
        <f t="shared" si="459"/>
        <v>-3.469613338644368E+35</v>
      </c>
      <c r="H696">
        <f t="shared" si="460"/>
        <v>-3.5659121696778465E+72</v>
      </c>
      <c r="W696">
        <f t="shared" si="483"/>
        <v>-5.5749999999998963</v>
      </c>
      <c r="X696">
        <f t="shared" si="483"/>
        <v>15.540312499999422</v>
      </c>
      <c r="Y696">
        <f t="shared" si="483"/>
        <v>-57.758161458330108</v>
      </c>
      <c r="Z696">
        <f t="shared" si="483"/>
        <v>241.50131259763828</v>
      </c>
      <c r="AA696">
        <f t="shared" si="483"/>
        <v>-1077.0958541854466</v>
      </c>
      <c r="AB696">
        <f t="shared" si="483"/>
        <v>5004.0078225697944</v>
      </c>
      <c r="AC696">
        <f t="shared" si="483"/>
        <v>-23912.008809279501</v>
      </c>
      <c r="AD696">
        <f t="shared" si="483"/>
        <v>116645.7679727644</v>
      </c>
      <c r="AE696">
        <f t="shared" si="483"/>
        <v>-578044.58350946615</v>
      </c>
      <c r="AF696">
        <f t="shared" si="483"/>
        <v>2900338.6977586923</v>
      </c>
      <c r="AG696">
        <f t="shared" si="483"/>
        <v>-14699443.854549462</v>
      </c>
      <c r="AH696">
        <f t="shared" si="483"/>
        <v>75120282.865019098</v>
      </c>
      <c r="AI696">
        <f t="shared" si="483"/>
        <v>-386580532.58997566</v>
      </c>
      <c r="AJ696">
        <f t="shared" si="483"/>
        <v>2001244578.5327115</v>
      </c>
      <c r="AK696">
        <f t="shared" si="483"/>
        <v>-10413142623.631683</v>
      </c>
      <c r="AL696">
        <f t="shared" si="483"/>
        <v>54424940743.823952</v>
      </c>
      <c r="AM696">
        <f t="shared" si="489"/>
        <v>-285570865549.94153</v>
      </c>
      <c r="AN696">
        <f t="shared" si="489"/>
        <v>1503609932360.8447</v>
      </c>
      <c r="AO696">
        <f t="shared" si="489"/>
        <v>-7941434563810.9453</v>
      </c>
      <c r="AP696">
        <f t="shared" si="489"/>
        <v>42059822808582.938</v>
      </c>
      <c r="AQ696">
        <f t="shared" si="489"/>
        <v>-223317630626519.53</v>
      </c>
      <c r="AR696">
        <f t="shared" si="489"/>
        <v>1188405072981785.8</v>
      </c>
      <c r="AS696">
        <f t="shared" si="489"/>
        <v>-6337299226139709</v>
      </c>
      <c r="AT696">
        <f t="shared" si="489"/>
        <v>3.385834138632288E+16</v>
      </c>
      <c r="AU696">
        <f t="shared" si="489"/>
        <v>-1.812098430995967E+17</v>
      </c>
      <c r="AV696">
        <f t="shared" si="489"/>
        <v>9.7138930315407002E+17</v>
      </c>
      <c r="AW696">
        <f t="shared" si="489"/>
        <v>-5.2149214626733261E+18</v>
      </c>
      <c r="AX696">
        <f t="shared" si="489"/>
        <v>2.8034859041745998E+19</v>
      </c>
      <c r="AY696">
        <f t="shared" si="489"/>
        <v>-1.5090487918677479E+20</v>
      </c>
      <c r="AZ696">
        <f t="shared" si="489"/>
        <v>8.132515447507119E+20</v>
      </c>
      <c r="BA696">
        <f t="shared" si="489"/>
        <v>-4.3876232535340016E+21</v>
      </c>
      <c r="BB696">
        <f t="shared" si="489"/>
        <v>2.3696593399749986E+22</v>
      </c>
      <c r="BC696">
        <f t="shared" si="489"/>
        <v>-1.2810522007622178E+23</v>
      </c>
      <c r="BD696">
        <f t="shared" si="489"/>
        <v>6.9318111363301368E+23</v>
      </c>
      <c r="BE696">
        <f t="shared" si="489"/>
        <v>-3.7540708596895801E+24</v>
      </c>
      <c r="BF696">
        <f t="shared" si="489"/>
        <v>2.0347585458247658E+25</v>
      </c>
      <c r="BG696">
        <f t="shared" si="489"/>
        <v>-1.1037190274243861E+26</v>
      </c>
      <c r="BH696">
        <f t="shared" si="489"/>
        <v>5.9913063784726577E+26</v>
      </c>
      <c r="BI696">
        <f t="shared" si="489"/>
        <v>-3.2545083494343818E+27</v>
      </c>
      <c r="BJ696">
        <f t="shared" si="489"/>
        <v>1.7690286946893932E+28</v>
      </c>
      <c r="BK696">
        <f t="shared" si="489"/>
        <v>-9.6217902174567663E+28</v>
      </c>
      <c r="BL696">
        <f t="shared" si="489"/>
        <v>5.2364302356074746E+29</v>
      </c>
      <c r="BM696">
        <f t="shared" si="489"/>
        <v>-2.8514189294592263E+30</v>
      </c>
      <c r="BN696">
        <f t="shared" si="489"/>
        <v>1.5535372792377282E+31</v>
      </c>
      <c r="BO696">
        <f t="shared" si="489"/>
        <v>-8.4685043243779469E+31</v>
      </c>
      <c r="BP696">
        <f t="shared" si="489"/>
        <v>4.6185565703875606E+32</v>
      </c>
      <c r="BQ696">
        <f t="shared" si="489"/>
        <v>-2.5200613456933361E+33</v>
      </c>
      <c r="BR696">
        <f t="shared" si="489"/>
        <v>1.3756647377193415E+34</v>
      </c>
      <c r="BS696">
        <f t="shared" si="489"/>
        <v>-7.512813955381407E+34</v>
      </c>
      <c r="BT696">
        <f t="shared" si="489"/>
        <v>4.1046259045225557E+35</v>
      </c>
      <c r="BU696">
        <f t="shared" si="489"/>
        <v>-2.2434597468345906E+36</v>
      </c>
      <c r="BV696">
        <f t="shared" si="489"/>
        <v>1.2266763317667944E+37</v>
      </c>
      <c r="BW696">
        <f t="shared" si="489"/>
        <v>-6.7096880863997552E+37</v>
      </c>
      <c r="BX696">
        <f t="shared" si="489"/>
        <v>3.6713797913498724E+38</v>
      </c>
      <c r="BY696">
        <f t="shared" si="489"/>
        <v>-2.009579793065197E+39</v>
      </c>
      <c r="BZ696">
        <f t="shared" si="489"/>
        <v>1.100334650086794E+40</v>
      </c>
      <c r="CA696">
        <f t="shared" si="489"/>
        <v>-6.0267452238086082E+40</v>
      </c>
      <c r="CB696">
        <f t="shared" si="489"/>
        <v>3.301980971544388E+41</v>
      </c>
      <c r="CC696">
        <f t="shared" si="489"/>
        <v>-1.8096534697438266E+42</v>
      </c>
      <c r="CD696">
        <f t="shared" si="489"/>
        <v>9.9206711255912879E+42</v>
      </c>
      <c r="CE696">
        <f t="shared" si="489"/>
        <v>-5.4401057237872514E+43</v>
      </c>
      <c r="CF696">
        <f t="shared" si="489"/>
        <v>2.9839418613176052E+44</v>
      </c>
      <c r="CG696">
        <f t="shared" si="489"/>
        <v>-1.6371420704197003E+45</v>
      </c>
      <c r="CH696">
        <f t="shared" si="489"/>
        <v>8.9844566200491936E+45</v>
      </c>
      <c r="CI696">
        <f t="shared" si="489"/>
        <v>-4.9317755723592191E+46</v>
      </c>
      <c r="CJ696">
        <f t="shared" si="489"/>
        <v>2.7078063227782409E+47</v>
      </c>
      <c r="CK696">
        <f t="shared" si="489"/>
        <v>-1.4870706514421419E+48</v>
      </c>
      <c r="CL696">
        <f t="shared" si="489"/>
        <v>8.168500957057585E+48</v>
      </c>
      <c r="CM696">
        <f t="shared" si="489"/>
        <v>-4.4879401635079317E+49</v>
      </c>
      <c r="CN696">
        <f t="shared" si="489"/>
        <v>2.4662834034248308E+50</v>
      </c>
      <c r="CO696">
        <f t="shared" si="489"/>
        <v>-1.3555874622345382E+51</v>
      </c>
      <c r="CP696">
        <f t="shared" si="489"/>
        <v>7.4524362116524463E+51</v>
      </c>
      <c r="CQ696">
        <f t="shared" si="489"/>
        <v>-4.0978190347359408E+52</v>
      </c>
      <c r="CR696">
        <f t="shared" si="489"/>
        <v>2.2536620292724707E+53</v>
      </c>
      <c r="CS696">
        <f t="shared" si="489"/>
        <v>-1.2396643602351206E+54</v>
      </c>
      <c r="CT696">
        <f t="shared" si="489"/>
        <v>6.8201929029381606E+54</v>
      </c>
      <c r="CU696">
        <f t="shared" si="489"/>
        <v>-3.7528775752920061E+55</v>
      </c>
      <c r="CV696">
        <f t="shared" si="489"/>
        <v>2.0654057963249304E+56</v>
      </c>
      <c r="CW696">
        <f t="shared" si="489"/>
        <v>-1.1368882411795943E+57</v>
      </c>
      <c r="CX696">
        <f t="shared" si="489"/>
        <v>6.2589250452689178E+57</v>
      </c>
      <c r="CY696">
        <f t="shared" si="488"/>
        <v>-3.4462723088764014E+58</v>
      </c>
      <c r="CZ696">
        <f t="shared" si="488"/>
        <v>1.8978663632693074E+59</v>
      </c>
      <c r="DA696">
        <f t="shared" si="488"/>
        <v>-1.0453127806849973E+60</v>
      </c>
      <c r="DB696">
        <f t="shared" si="488"/>
        <v>5.7582423386006713E+60</v>
      </c>
      <c r="DC696">
        <f t="shared" si="488"/>
        <v>-3.1724528084313456E+61</v>
      </c>
      <c r="DD696">
        <f t="shared" si="488"/>
        <v>1.748076830924856E+62</v>
      </c>
      <c r="DE696">
        <f t="shared" si="488"/>
        <v>-9.633510765366741E+62</v>
      </c>
      <c r="DF696">
        <f t="shared" si="488"/>
        <v>5.3096517715589966E+63</v>
      </c>
      <c r="DG696">
        <f t="shared" si="488"/>
        <v>-2.9268709653110061E+64</v>
      </c>
      <c r="DH696">
        <f t="shared" si="488"/>
        <v>1.6136002235701794E+65</v>
      </c>
      <c r="DI696">
        <f t="shared" si="488"/>
        <v>-8.8969660678716753E+65</v>
      </c>
      <c r="DJ696">
        <f t="shared" si="488"/>
        <v>4.9061449025901247E+66</v>
      </c>
      <c r="DK696">
        <f t="shared" si="488"/>
        <v>-2.7057652909015349E+67</v>
      </c>
      <c r="DL696">
        <f t="shared" si="488"/>
        <v>1.4924166587235609E+68</v>
      </c>
      <c r="DM696">
        <f t="shared" si="488"/>
        <v>-8.2326415789901849E+68</v>
      </c>
      <c r="DN696">
        <f t="shared" si="488"/>
        <v>4.54188832945062E+69</v>
      </c>
      <c r="DO696">
        <f t="shared" si="488"/>
        <v>-2.5059985916720892E+70</v>
      </c>
      <c r="DP696">
        <f t="shared" si="488"/>
        <v>1.3828381514402536E+71</v>
      </c>
      <c r="DQ696">
        <f t="shared" si="488"/>
        <v>-7.6314507478724105E+71</v>
      </c>
      <c r="DR696">
        <f t="shared" si="488"/>
        <v>4.2119884540194022E+72</v>
      </c>
    </row>
    <row r="697" spans="1:122" x14ac:dyDescent="0.2">
      <c r="A697">
        <f t="shared" si="462"/>
        <v>-5.5699999999998964</v>
      </c>
      <c r="B697">
        <f t="shared" si="456"/>
        <v>1.8825138324965034</v>
      </c>
      <c r="C697">
        <f t="shared" si="457"/>
        <v>-2397182.9858757779</v>
      </c>
      <c r="E697">
        <f t="shared" si="458"/>
        <v>-34747887731607.992</v>
      </c>
      <c r="G697">
        <f t="shared" si="459"/>
        <v>-3.3169348877071807E+35</v>
      </c>
      <c r="H697">
        <f t="shared" si="460"/>
        <v>-3.259441517129814E+72</v>
      </c>
      <c r="W697">
        <f t="shared" si="483"/>
        <v>-5.5699999999998964</v>
      </c>
      <c r="X697">
        <f t="shared" si="483"/>
        <v>15.512449999999422</v>
      </c>
      <c r="Y697">
        <f t="shared" si="483"/>
        <v>-57.602897666663445</v>
      </c>
      <c r="Z697">
        <f t="shared" si="483"/>
        <v>240.63610500248208</v>
      </c>
      <c r="AA697">
        <f t="shared" si="483"/>
        <v>-1072.2744838910403</v>
      </c>
      <c r="AB697">
        <f t="shared" si="483"/>
        <v>4977.140729394152</v>
      </c>
      <c r="AC697">
        <f t="shared" si="483"/>
        <v>-23762.291882335638</v>
      </c>
      <c r="AD697">
        <f t="shared" si="483"/>
        <v>115811.47006153116</v>
      </c>
      <c r="AE697">
        <f t="shared" si="483"/>
        <v>-573395.4562157481</v>
      </c>
      <c r="AF697">
        <f t="shared" si="483"/>
        <v>2874431.4220094914</v>
      </c>
      <c r="AG697">
        <f t="shared" si="483"/>
        <v>-14555075.47326597</v>
      </c>
      <c r="AH697">
        <f t="shared" si="483"/>
        <v>74315789.520582452</v>
      </c>
      <c r="AI697">
        <f t="shared" si="483"/>
        <v>-382097490.11966455</v>
      </c>
      <c r="AJ697">
        <f t="shared" si="483"/>
        <v>1976262804.2545993</v>
      </c>
      <c r="AK697">
        <f t="shared" si="483"/>
        <v>-10273931565.051386</v>
      </c>
      <c r="AL697">
        <f t="shared" si="483"/>
        <v>53649186391.251709</v>
      </c>
      <c r="AM697">
        <f t="shared" si="489"/>
        <v>-281247970069.89789</v>
      </c>
      <c r="AN697">
        <f t="shared" si="489"/>
        <v>1479520571439.896</v>
      </c>
      <c r="AO697">
        <f t="shared" si="489"/>
        <v>-7807196446976.9062</v>
      </c>
      <c r="AP697">
        <f t="shared" si="489"/>
        <v>41311779999177.531</v>
      </c>
      <c r="AQ697">
        <f t="shared" si="489"/>
        <v>-219149156757537.72</v>
      </c>
      <c r="AR697">
        <f t="shared" si="489"/>
        <v>1165176221178577.5</v>
      </c>
      <c r="AS697">
        <f t="shared" si="489"/>
        <v>-6207856267096531</v>
      </c>
      <c r="AT697">
        <f t="shared" si="489"/>
        <v>3.3137019432405076E+16</v>
      </c>
      <c r="AU697">
        <f t="shared" si="489"/>
        <v>-1.7719027030895312E+17</v>
      </c>
      <c r="AV697">
        <f t="shared" si="489"/>
        <v>9.4899019771235648E+17</v>
      </c>
      <c r="AW697">
        <f t="shared" si="489"/>
        <v>-5.0901022382481807E+18</v>
      </c>
      <c r="AX697">
        <f t="shared" si="489"/>
        <v>2.7339302700361773E+19</v>
      </c>
      <c r="AY697">
        <f t="shared" si="489"/>
        <v>-1.4702888445339114E+20</v>
      </c>
      <c r="AZ697">
        <f t="shared" si="489"/>
        <v>7.9165252352519425E+20</v>
      </c>
      <c r="BA697">
        <f t="shared" si="489"/>
        <v>-4.2672624735824993E+21</v>
      </c>
      <c r="BB697">
        <f t="shared" si="489"/>
        <v>2.3025881603546139E+22</v>
      </c>
      <c r="BC697">
        <f t="shared" si="489"/>
        <v>-1.2436767081866629E+23</v>
      </c>
      <c r="BD697">
        <f t="shared" si="489"/>
        <v>6.7235357568172421E+23</v>
      </c>
      <c r="BE697">
        <f t="shared" si="489"/>
        <v>-3.6380091475029301E+24</v>
      </c>
      <c r="BF697">
        <f t="shared" si="489"/>
        <v>1.9700830091824531E+25</v>
      </c>
      <c r="BG697">
        <f t="shared" si="489"/>
        <v>-1.0676785000034004E+26</v>
      </c>
      <c r="BH697">
        <f t="shared" si="489"/>
        <v>5.7904700543604387E+26</v>
      </c>
      <c r="BI697">
        <f t="shared" si="489"/>
        <v>-3.1425920300151478E+27</v>
      </c>
      <c r="BJ697">
        <f t="shared" si="489"/>
        <v>1.7066631667004444E+28</v>
      </c>
      <c r="BK697">
        <f t="shared" si="489"/>
        <v>-9.2742574034354144E+28</v>
      </c>
      <c r="BL697">
        <f t="shared" si="489"/>
        <v>5.0427670552916818E+29</v>
      </c>
      <c r="BM697">
        <f t="shared" si="489"/>
        <v>-2.7434998253835202E+30</v>
      </c>
      <c r="BN697">
        <f t="shared" si="489"/>
        <v>1.4933991890399883E+31</v>
      </c>
      <c r="BO697">
        <f t="shared" si="489"/>
        <v>-8.1333838499980792E+31</v>
      </c>
      <c r="BP697">
        <f t="shared" si="489"/>
        <v>4.4318101347869133E+32</v>
      </c>
      <c r="BQ697">
        <f t="shared" si="489"/>
        <v>-2.4159965802874077E+33</v>
      </c>
      <c r="BR697">
        <f t="shared" si="489"/>
        <v>1.3176744682363101E+34</v>
      </c>
      <c r="BS697">
        <f t="shared" si="489"/>
        <v>-7.1896621597480273E+34</v>
      </c>
      <c r="BT697">
        <f t="shared" si="489"/>
        <v>3.9245489865199839E+35</v>
      </c>
      <c r="BU697">
        <f t="shared" si="489"/>
        <v>-2.1431115544035202E+36</v>
      </c>
      <c r="BV697">
        <f t="shared" si="489"/>
        <v>1.1707571139603783E+37</v>
      </c>
      <c r="BW697">
        <f t="shared" si="489"/>
        <v>-6.398077179009013E+37</v>
      </c>
      <c r="BX697">
        <f t="shared" si="489"/>
        <v>3.4977340074355838E+38</v>
      </c>
      <c r="BY697">
        <f t="shared" si="489"/>
        <v>-1.9128153359208275E+39</v>
      </c>
      <c r="BZ697">
        <f t="shared" si="489"/>
        <v>1.0464124609988119E+40</v>
      </c>
      <c r="CA697">
        <f t="shared" si="489"/>
        <v>-5.7262627163990065E+40</v>
      </c>
      <c r="CB697">
        <f t="shared" si="489"/>
        <v>3.1345364652232529E+41</v>
      </c>
      <c r="CC697">
        <f t="shared" si="489"/>
        <v>-1.7163446617881442E+42</v>
      </c>
      <c r="CD697">
        <f t="shared" si="489"/>
        <v>9.4007057700571223E+42</v>
      </c>
      <c r="CE697">
        <f t="shared" si="489"/>
        <v>-5.1503538825459539E+43</v>
      </c>
      <c r="CF697">
        <f t="shared" si="489"/>
        <v>2.8224769978590426E+44</v>
      </c>
      <c r="CG697">
        <f t="shared" si="489"/>
        <v>-1.5471654070486085E+45</v>
      </c>
      <c r="CH697">
        <f t="shared" si="489"/>
        <v>8.4830595779283924E+45</v>
      </c>
      <c r="CI697">
        <f t="shared" si="489"/>
        <v>-4.6523708897536261E+46</v>
      </c>
      <c r="CJ697">
        <f t="shared" si="489"/>
        <v>2.5521073949019227E+47</v>
      </c>
      <c r="CK697">
        <f t="shared" si="488"/>
        <v>-1.4003070455430259E+48</v>
      </c>
      <c r="CL697">
        <f t="shared" si="488"/>
        <v>7.6850086224440021E+48</v>
      </c>
      <c r="CM697">
        <f t="shared" si="488"/>
        <v>-4.218512849038893E+49</v>
      </c>
      <c r="CN697">
        <f t="shared" si="488"/>
        <v>2.3161443475301248E+50</v>
      </c>
      <c r="CO697">
        <f t="shared" si="488"/>
        <v>-1.2719220860591251E+51</v>
      </c>
      <c r="CP697">
        <f t="shared" si="488"/>
        <v>6.9862087135249002E+51</v>
      </c>
      <c r="CQ697">
        <f t="shared" si="488"/>
        <v>-3.8380125239342114E+52</v>
      </c>
      <c r="CR697">
        <f t="shared" si="488"/>
        <v>2.1088841518335953E+53</v>
      </c>
      <c r="CS697">
        <f t="shared" si="488"/>
        <v>-1.1589864929370067E+54</v>
      </c>
      <c r="CT697">
        <f t="shared" si="488"/>
        <v>6.3706132555845465E+54</v>
      </c>
      <c r="CU697">
        <f t="shared" si="488"/>
        <v>-3.5023480563038968E+55</v>
      </c>
      <c r="CV697">
        <f t="shared" si="488"/>
        <v>1.9257975100873719E+56</v>
      </c>
      <c r="CW697">
        <f t="shared" si="488"/>
        <v>-1.0590911218133468E+57</v>
      </c>
      <c r="CX697">
        <f t="shared" si="488"/>
        <v>5.82539832914398E+57</v>
      </c>
      <c r="CY697">
        <f t="shared" si="488"/>
        <v>-3.2046882660080361E+58</v>
      </c>
      <c r="CZ697">
        <f t="shared" si="488"/>
        <v>1.76324293289612E+59</v>
      </c>
      <c r="DA697">
        <f t="shared" si="488"/>
        <v>-9.7029346647103484E+59</v>
      </c>
      <c r="DB697">
        <f t="shared" si="488"/>
        <v>5.3401949105263777E+60</v>
      </c>
      <c r="DC697">
        <f t="shared" si="488"/>
        <v>-2.939494582043571E+61</v>
      </c>
      <c r="DD697">
        <f t="shared" si="488"/>
        <v>1.6182601277540729E+62</v>
      </c>
      <c r="DE697">
        <f t="shared" si="488"/>
        <v>-8.910103062031511E+62</v>
      </c>
      <c r="DF697">
        <f t="shared" si="488"/>
        <v>4.9065305032156477E+63</v>
      </c>
      <c r="DG697">
        <f t="shared" si="488"/>
        <v>-2.702230327478806E+64</v>
      </c>
      <c r="DH697">
        <f t="shared" si="488"/>
        <v>1.488418489156715E+65</v>
      </c>
      <c r="DI697">
        <f t="shared" si="488"/>
        <v>-8.1993866880686505E+65</v>
      </c>
      <c r="DJ697">
        <f t="shared" si="488"/>
        <v>4.517416446284E+66</v>
      </c>
      <c r="DK697">
        <f t="shared" si="488"/>
        <v>-2.4891450362728279E+67</v>
      </c>
      <c r="DL697">
        <f t="shared" si="488"/>
        <v>1.371704276850706E+68</v>
      </c>
      <c r="DM697">
        <f t="shared" si="488"/>
        <v>-7.5599676344576755E+68</v>
      </c>
      <c r="DN697">
        <f t="shared" si="488"/>
        <v>4.1670384101804211E+69</v>
      </c>
      <c r="DO697">
        <f t="shared" si="488"/>
        <v>-2.2971121429810655E+70</v>
      </c>
      <c r="DP697">
        <f t="shared" si="488"/>
        <v>1.2664354282971598E+71</v>
      </c>
      <c r="DQ697">
        <f t="shared" si="488"/>
        <v>-6.9827923524270176E+71</v>
      </c>
      <c r="DR697">
        <f t="shared" si="488"/>
        <v>3.8505211868987598E+72</v>
      </c>
    </row>
    <row r="698" spans="1:122" x14ac:dyDescent="0.2">
      <c r="A698">
        <f t="shared" si="462"/>
        <v>-5.5649999999998965</v>
      </c>
      <c r="B698">
        <f t="shared" si="456"/>
        <v>1.8817525077547437</v>
      </c>
      <c r="C698">
        <f t="shared" si="457"/>
        <v>-2375397.1989463642</v>
      </c>
      <c r="E698">
        <f t="shared" si="458"/>
        <v>-34124469485457.512</v>
      </c>
      <c r="G698">
        <f t="shared" si="459"/>
        <v>-3.1708464824875698E+35</v>
      </c>
      <c r="H698">
        <f t="shared" si="460"/>
        <v>-2.9790695964148403E+72</v>
      </c>
      <c r="W698">
        <f t="shared" si="483"/>
        <v>-5.5649999999998965</v>
      </c>
      <c r="X698">
        <f t="shared" si="483"/>
        <v>15.484612499999423</v>
      </c>
      <c r="Y698">
        <f t="shared" si="483"/>
        <v>-57.447912374996797</v>
      </c>
      <c r="Z698">
        <f t="shared" si="483"/>
        <v>239.7732242751384</v>
      </c>
      <c r="AA698">
        <f t="shared" si="483"/>
        <v>-1067.4703944728963</v>
      </c>
      <c r="AB698">
        <f t="shared" si="483"/>
        <v>4950.3939543679644</v>
      </c>
      <c r="AC698">
        <f t="shared" si="483"/>
        <v>-23613.379162334753</v>
      </c>
      <c r="AD698">
        <f t="shared" si="483"/>
        <v>114982.39815859163</v>
      </c>
      <c r="AE698">
        <f t="shared" si="483"/>
        <v>-568779.59622448939</v>
      </c>
      <c r="AF698">
        <f t="shared" si="483"/>
        <v>2848732.6076903017</v>
      </c>
      <c r="AG698">
        <f t="shared" si="483"/>
        <v>-14411997.237996578</v>
      </c>
      <c r="AH698">
        <f t="shared" si="483"/>
        <v>73519200.910328671</v>
      </c>
      <c r="AI698">
        <f t="shared" si="483"/>
        <v>-377662479.75320441</v>
      </c>
      <c r="AJ698">
        <f t="shared" si="483"/>
        <v>1951570864.1246474</v>
      </c>
      <c r="AK698">
        <f t="shared" si="483"/>
        <v>-10136459068.263233</v>
      </c>
      <c r="AL698">
        <f t="shared" si="483"/>
        <v>52883807545.20359</v>
      </c>
      <c r="AM698">
        <f t="shared" si="489"/>
        <v>-276986719048.52002</v>
      </c>
      <c r="AN698">
        <f t="shared" si="489"/>
        <v>1455796030865.8193</v>
      </c>
      <c r="AO698">
        <f t="shared" si="489"/>
        <v>-7675109916411.916</v>
      </c>
      <c r="AP698">
        <f t="shared" si="489"/>
        <v>40576387350589.945</v>
      </c>
      <c r="AQ698">
        <f t="shared" si="489"/>
        <v>-215054852958122.66</v>
      </c>
      <c r="AR698">
        <f t="shared" si="489"/>
        <v>1142381154134115.5</v>
      </c>
      <c r="AS698">
        <f t="shared" si="489"/>
        <v>-6080944552201616</v>
      </c>
      <c r="AT698">
        <f t="shared" si="489"/>
        <v>3.2430437414959636E+16</v>
      </c>
      <c r="AU698">
        <f t="shared" si="489"/>
        <v>-1.7325636884567715E+17</v>
      </c>
      <c r="AV698">
        <f t="shared" si="489"/>
        <v>9.2708816598670694E+17</v>
      </c>
      <c r="AW698">
        <f t="shared" si="489"/>
        <v>-4.9681624717264497E+18</v>
      </c>
      <c r="AX698">
        <f t="shared" si="489"/>
        <v>2.6660401863901569E+19</v>
      </c>
      <c r="AY698">
        <f t="shared" si="489"/>
        <v>-1.4324909718734705E+20</v>
      </c>
      <c r="AZ698">
        <f t="shared" si="489"/>
        <v>7.7060851831931915E+20</v>
      </c>
      <c r="BA698">
        <f t="shared" si="489"/>
        <v>-4.150099746238966E+21</v>
      </c>
      <c r="BB698">
        <f t="shared" si="489"/>
        <v>2.2373576803825056E+22</v>
      </c>
      <c r="BC698">
        <f t="shared" si="489"/>
        <v>-1.2073595627954824E+23</v>
      </c>
      <c r="BD698">
        <f t="shared" si="489"/>
        <v>6.5213396149874188E+23</v>
      </c>
      <c r="BE698">
        <f t="shared" si="489"/>
        <v>-3.5254361958621329E+24</v>
      </c>
      <c r="BF698">
        <f t="shared" si="489"/>
        <v>1.9074078751362061E+25</v>
      </c>
      <c r="BG698">
        <f t="shared" si="489"/>
        <v>-1.032784037039947E+26</v>
      </c>
      <c r="BH698">
        <f t="shared" si="489"/>
        <v>5.5961946617554296E+26</v>
      </c>
      <c r="BI698">
        <f t="shared" si="489"/>
        <v>-3.0344289362087149E+27</v>
      </c>
      <c r="BJ698">
        <f t="shared" si="489"/>
        <v>1.6464432104251153E+28</v>
      </c>
      <c r="BK698">
        <f t="shared" si="489"/>
        <v>-8.9389819180639968E+28</v>
      </c>
      <c r="BL698">
        <f t="shared" si="489"/>
        <v>4.8561019269881755E+29</v>
      </c>
      <c r="BM698">
        <f t="shared" si="489"/>
        <v>-2.6395737288254071E+30</v>
      </c>
      <c r="BN698">
        <f t="shared" si="489"/>
        <v>1.4355381714528728E+31</v>
      </c>
      <c r="BO698">
        <f t="shared" si="489"/>
        <v>-7.8112417035987538E+31</v>
      </c>
      <c r="BP698">
        <f t="shared" si="489"/>
        <v>4.2524569643993071E+32</v>
      </c>
      <c r="BQ698">
        <f t="shared" si="489"/>
        <v>-2.3161414006735293E+33</v>
      </c>
      <c r="BR698">
        <f t="shared" si="489"/>
        <v>1.2620799251107365E+34</v>
      </c>
      <c r="BS698">
        <f t="shared" si="489"/>
        <v>-6.8801385631749723E+34</v>
      </c>
      <c r="BT698">
        <f t="shared" si="489"/>
        <v>3.7522211681986654E+35</v>
      </c>
      <c r="BU698">
        <f t="shared" si="489"/>
        <v>-2.0471677255907043E+36</v>
      </c>
      <c r="BV698">
        <f t="shared" si="489"/>
        <v>1.1173402077663749E+37</v>
      </c>
      <c r="BW698">
        <f t="shared" si="489"/>
        <v>-6.1006775344042919E+37</v>
      </c>
      <c r="BX698">
        <f t="shared" si="489"/>
        <v>3.3321561766385936E+38</v>
      </c>
      <c r="BY698">
        <f t="shared" si="489"/>
        <v>-1.820629550257537E+39</v>
      </c>
      <c r="BZ698">
        <f t="shared" si="489"/>
        <v>9.9508783856261646E+39</v>
      </c>
      <c r="CA698">
        <f t="shared" si="489"/>
        <v>-5.4405118247306676E+40</v>
      </c>
      <c r="CB698">
        <f t="shared" si="489"/>
        <v>2.9754440575235496E+41</v>
      </c>
      <c r="CC698">
        <f t="shared" si="489"/>
        <v>-1.6277696244862006E+42</v>
      </c>
      <c r="CD698">
        <f t="shared" si="489"/>
        <v>8.9075623275944469E+42</v>
      </c>
      <c r="CE698">
        <f t="shared" si="489"/>
        <v>-4.8757951822684091E+43</v>
      </c>
      <c r="CF698">
        <f t="shared" si="489"/>
        <v>2.6696158250785724E+44</v>
      </c>
      <c r="CG698">
        <f t="shared" si="489"/>
        <v>-1.4620596002013379E+45</v>
      </c>
      <c r="CH698">
        <f t="shared" si="489"/>
        <v>8.0092310239465377E+45</v>
      </c>
      <c r="CI698">
        <f t="shared" si="489"/>
        <v>-4.3885657253673013E+46</v>
      </c>
      <c r="CJ698">
        <f t="shared" si="489"/>
        <v>2.4052332378916022E+47</v>
      </c>
      <c r="CK698">
        <f t="shared" si="488"/>
        <v>-1.3185345014107317E+48</v>
      </c>
      <c r="CL698">
        <f t="shared" si="488"/>
        <v>7.2297379635807232E+48</v>
      </c>
      <c r="CM698">
        <f t="shared" si="488"/>
        <v>-3.965039768374154E+49</v>
      </c>
      <c r="CN698">
        <f t="shared" si="488"/>
        <v>2.1750225649416019E+50</v>
      </c>
      <c r="CO698">
        <f t="shared" si="488"/>
        <v>-1.1933521692577258E+51</v>
      </c>
      <c r="CP698">
        <f t="shared" si="488"/>
        <v>6.5487686438369084E+51</v>
      </c>
      <c r="CQ698">
        <f t="shared" si="488"/>
        <v>-3.5944666030308552E+52</v>
      </c>
      <c r="CR698">
        <f t="shared" si="488"/>
        <v>1.9732893042543814E+53</v>
      </c>
      <c r="CS698">
        <f t="shared" si="488"/>
        <v>-1.0834936911799757E+54</v>
      </c>
      <c r="CT698">
        <f t="shared" si="488"/>
        <v>5.9503049915293937E+54</v>
      </c>
      <c r="CU698">
        <f t="shared" si="488"/>
        <v>-3.2683402508018116E+55</v>
      </c>
      <c r="CV698">
        <f t="shared" si="488"/>
        <v>1.7955129989356463E+56</v>
      </c>
      <c r="CW698">
        <f t="shared" si="488"/>
        <v>-9.8655484487086306E+56</v>
      </c>
      <c r="CX698">
        <f t="shared" si="488"/>
        <v>5.4215504903099214E+57</v>
      </c>
      <c r="CY698">
        <f t="shared" si="488"/>
        <v>-2.9798447880073231E+58</v>
      </c>
      <c r="CZ698">
        <f t="shared" si="488"/>
        <v>1.6380606534952392E+59</v>
      </c>
      <c r="DA698">
        <f t="shared" si="488"/>
        <v>-9.0059785302345603E+59</v>
      </c>
      <c r="DB698">
        <f t="shared" si="488"/>
        <v>4.9521624443126372E+60</v>
      </c>
      <c r="DC698">
        <f t="shared" si="488"/>
        <v>-2.7234563014333435E+61</v>
      </c>
      <c r="DD698">
        <f t="shared" si="488"/>
        <v>1.497980136029632E+62</v>
      </c>
      <c r="DE698">
        <f t="shared" si="488"/>
        <v>-8.2404403827863025E+62</v>
      </c>
      <c r="DF698">
        <f t="shared" si="488"/>
        <v>4.5336936517361674E+63</v>
      </c>
      <c r="DG698">
        <f t="shared" si="488"/>
        <v>-2.494652196773253E+64</v>
      </c>
      <c r="DH698">
        <f t="shared" si="488"/>
        <v>1.3728486814209082E+65</v>
      </c>
      <c r="DI698">
        <f t="shared" si="488"/>
        <v>-7.5559479350510878E+65</v>
      </c>
      <c r="DJ698">
        <f t="shared" si="488"/>
        <v>4.1591797538356812E+66</v>
      </c>
      <c r="DK698">
        <f t="shared" si="488"/>
        <v>-2.289695538030916E+67</v>
      </c>
      <c r="DL698">
        <f t="shared" si="488"/>
        <v>1.2606600821597748E+68</v>
      </c>
      <c r="DM698">
        <f t="shared" si="488"/>
        <v>-6.941725216616712E+68</v>
      </c>
      <c r="DN698">
        <f t="shared" si="488"/>
        <v>3.8228297696820536E+69</v>
      </c>
      <c r="DO698">
        <f t="shared" si="488"/>
        <v>-2.1054727589225795E+70</v>
      </c>
      <c r="DP698">
        <f t="shared" si="488"/>
        <v>1.1597395128879407E+71</v>
      </c>
      <c r="DQ698">
        <f t="shared" si="488"/>
        <v>-6.3887589711483288E+71</v>
      </c>
      <c r="DR698">
        <f t="shared" si="488"/>
        <v>3.5197909237695389E+72</v>
      </c>
    </row>
    <row r="699" spans="1:122" x14ac:dyDescent="0.2">
      <c r="A699">
        <f t="shared" si="462"/>
        <v>-5.5599999999998966</v>
      </c>
      <c r="B699">
        <f t="shared" si="456"/>
        <v>1.880990602955982</v>
      </c>
      <c r="C699">
        <f t="shared" si="457"/>
        <v>-2353789.8243311341</v>
      </c>
      <c r="E699">
        <f t="shared" si="458"/>
        <v>-33511687133895.785</v>
      </c>
      <c r="G699">
        <f t="shared" si="459"/>
        <v>-3.0310692332139689E+35</v>
      </c>
      <c r="H699">
        <f t="shared" si="460"/>
        <v>-2.7225944030532378E+72</v>
      </c>
      <c r="W699">
        <f t="shared" si="483"/>
        <v>-5.5599999999998966</v>
      </c>
      <c r="X699">
        <f t="shared" si="483"/>
        <v>15.456799999999426</v>
      </c>
      <c r="Y699">
        <f t="shared" si="483"/>
        <v>-57.293205333330143</v>
      </c>
      <c r="Z699">
        <f t="shared" si="483"/>
        <v>238.91266623998226</v>
      </c>
      <c r="AA699">
        <f t="shared" si="483"/>
        <v>-1062.6835394354214</v>
      </c>
      <c r="AB699">
        <f t="shared" si="483"/>
        <v>4923.7670660506947</v>
      </c>
      <c r="AC699">
        <f t="shared" si="483"/>
        <v>-23465.267046206871</v>
      </c>
      <c r="AD699">
        <f t="shared" si="483"/>
        <v>114158.52417979432</v>
      </c>
      <c r="AE699">
        <f t="shared" si="483"/>
        <v>-564196.79505746195</v>
      </c>
      <c r="AF699">
        <f t="shared" si="483"/>
        <v>2823240.7624674868</v>
      </c>
      <c r="AG699">
        <f t="shared" si="483"/>
        <v>-14270198.763017213</v>
      </c>
      <c r="AH699">
        <f t="shared" si="483"/>
        <v>72730446.362176374</v>
      </c>
      <c r="AI699">
        <f t="shared" si="483"/>
        <v>-373275029.3295629</v>
      </c>
      <c r="AJ699">
        <f t="shared" si="483"/>
        <v>1927165651.4243076</v>
      </c>
      <c r="AK699">
        <f t="shared" si="483"/>
        <v>-10000704953.791021</v>
      </c>
      <c r="AL699">
        <f t="shared" si="483"/>
        <v>52128674571.634735</v>
      </c>
      <c r="AM699">
        <f t="shared" si="489"/>
        <v>-272786287640.73764</v>
      </c>
      <c r="AN699">
        <f t="shared" si="489"/>
        <v>1432431105989.0024</v>
      </c>
      <c r="AO699">
        <f t="shared" si="489"/>
        <v>-7545142373019.8252</v>
      </c>
      <c r="AP699">
        <f t="shared" si="489"/>
        <v>39853442014289.984</v>
      </c>
      <c r="AQ699">
        <f t="shared" si="489"/>
        <v>-211033464380426.84</v>
      </c>
      <c r="AR699">
        <f t="shared" si="489"/>
        <v>1120012150048099.2</v>
      </c>
      <c r="AS699">
        <f t="shared" si="489"/>
        <v>-5956516791038302</v>
      </c>
      <c r="AT699">
        <f t="shared" si="489"/>
        <v>3.1738306968248496E+16</v>
      </c>
      <c r="AU699">
        <f t="shared" si="489"/>
        <v>-1.6940638727372003E+17</v>
      </c>
      <c r="AV699">
        <f t="shared" si="489"/>
        <v>9.0567260888640947E+17</v>
      </c>
      <c r="AW699">
        <f t="shared" si="489"/>
        <v>-4.8490382348376637E+18</v>
      </c>
      <c r="AX699">
        <f t="shared" si="489"/>
        <v>2.5997772136207737E+19</v>
      </c>
      <c r="AY699">
        <f t="shared" si="489"/>
        <v>-1.3956321262637051E+20</v>
      </c>
      <c r="AZ699">
        <f t="shared" si="489"/>
        <v>7.501057467958522E+20</v>
      </c>
      <c r="BA699">
        <f t="shared" si="489"/>
        <v>-4.0360528569530906E+21</v>
      </c>
      <c r="BB699">
        <f t="shared" si="489"/>
        <v>2.1739189700763184E+22</v>
      </c>
      <c r="BC699">
        <f t="shared" si="489"/>
        <v>-1.1720717065332466E+23</v>
      </c>
      <c r="BD699">
        <f t="shared" si="489"/>
        <v>6.3250504916092972E+23</v>
      </c>
      <c r="BE699">
        <f t="shared" si="489"/>
        <v>-3.4162501283822837E+24</v>
      </c>
      <c r="BF699">
        <f t="shared" si="489"/>
        <v>1.8466729860643892E+25</v>
      </c>
      <c r="BG699">
        <f t="shared" si="489"/>
        <v>-9.9900017538011148E+25</v>
      </c>
      <c r="BH699">
        <f t="shared" si="489"/>
        <v>5.4082714757682305E+26</v>
      </c>
      <c r="BI699">
        <f t="shared" si="489"/>
        <v>-2.9298964035904876E+27</v>
      </c>
      <c r="BJ699">
        <f t="shared" si="489"/>
        <v>1.5882968403863742E+28</v>
      </c>
      <c r="BK699">
        <f t="shared" si="489"/>
        <v>-8.6155418854127578E+28</v>
      </c>
      <c r="BL699">
        <f t="shared" si="489"/>
        <v>4.676187924282513E+29</v>
      </c>
      <c r="BM699">
        <f t="shared" si="489"/>
        <v>-2.5394962885544932E+30</v>
      </c>
      <c r="BN699">
        <f t="shared" si="489"/>
        <v>1.3798699378809023E+31</v>
      </c>
      <c r="BO699">
        <f t="shared" si="489"/>
        <v>-7.5015862578483936E+31</v>
      </c>
      <c r="BP699">
        <f t="shared" si="489"/>
        <v>4.0802106124209415E+32</v>
      </c>
      <c r="BQ699">
        <f t="shared" si="489"/>
        <v>-2.2203290770909801E+33</v>
      </c>
      <c r="BR699">
        <f t="shared" si="489"/>
        <v>1.2087841550529253E+34</v>
      </c>
      <c r="BS699">
        <f t="shared" si="489"/>
        <v>-6.5836799040922196E+34</v>
      </c>
      <c r="BT699">
        <f t="shared" si="489"/>
        <v>3.5873155061417014E+35</v>
      </c>
      <c r="BU699">
        <f t="shared" si="489"/>
        <v>-1.9554386484458323E+36</v>
      </c>
      <c r="BV699">
        <f t="shared" si="489"/>
        <v>1.0663157368332499E+37</v>
      </c>
      <c r="BW699">
        <f t="shared" si="489"/>
        <v>-5.8168529402494993E+37</v>
      </c>
      <c r="BX699">
        <f t="shared" si="489"/>
        <v>3.1742781933938722E+38</v>
      </c>
      <c r="BY699">
        <f t="shared" si="489"/>
        <v>-1.732809608699197E+39</v>
      </c>
      <c r="BZ699">
        <f t="shared" si="489"/>
        <v>9.462378184646511E+39</v>
      </c>
      <c r="CA699">
        <f t="shared" si="489"/>
        <v>-5.1687825817043567E+40</v>
      </c>
      <c r="CB699">
        <f t="shared" ref="CB699:DR707" si="490">POWER($A699,CB$10)/CB$10</f>
        <v>2.8242940961960591E+41</v>
      </c>
      <c r="CC699">
        <f t="shared" si="490"/>
        <v>-1.5436921358326919E+42</v>
      </c>
      <c r="CD699">
        <f t="shared" si="490"/>
        <v>8.4398794706424466E+42</v>
      </c>
      <c r="CE699">
        <f t="shared" si="490"/>
        <v>-4.6156455596824057E+43</v>
      </c>
      <c r="CF699">
        <f t="shared" si="490"/>
        <v>2.5249070129384776E+44</v>
      </c>
      <c r="CG699">
        <f t="shared" si="490"/>
        <v>-1.3815649928573583E+45</v>
      </c>
      <c r="CH699">
        <f t="shared" si="490"/>
        <v>7.5614779015322899E+45</v>
      </c>
      <c r="CI699">
        <f t="shared" si="490"/>
        <v>-4.1395019945864616E+46</v>
      </c>
      <c r="CJ699">
        <f t="shared" si="490"/>
        <v>2.2666909406719993E+47</v>
      </c>
      <c r="CK699">
        <f t="shared" si="488"/>
        <v>-1.2414700113268378E+48</v>
      </c>
      <c r="CL699">
        <f t="shared" si="488"/>
        <v>6.8010648326391922E+48</v>
      </c>
      <c r="CM699">
        <f t="shared" si="488"/>
        <v>-3.7265892636582289E+49</v>
      </c>
      <c r="CN699">
        <f t="shared" si="488"/>
        <v>2.0423838644425948E+50</v>
      </c>
      <c r="CO699">
        <f t="shared" si="488"/>
        <v>-1.1195715493535819E+51</v>
      </c>
      <c r="CP699">
        <f t="shared" si="488"/>
        <v>6.138362011427942E+51</v>
      </c>
      <c r="CQ699">
        <f t="shared" si="488"/>
        <v>-3.3661768224860113E+52</v>
      </c>
      <c r="CR699">
        <f t="shared" si="488"/>
        <v>1.8463024982575633E+53</v>
      </c>
      <c r="CS699">
        <f t="shared" si="488"/>
        <v>-1.0128569331774369E+54</v>
      </c>
      <c r="CT699">
        <f t="shared" si="488"/>
        <v>5.5573860675655702E+54</v>
      </c>
      <c r="CU699">
        <f t="shared" si="488"/>
        <v>-3.049777995727875E+55</v>
      </c>
      <c r="CV699">
        <f t="shared" si="488"/>
        <v>1.673937122475633E+56</v>
      </c>
      <c r="CW699">
        <f t="shared" si="488"/>
        <v>-9.1892791300660627E+56</v>
      </c>
      <c r="CX699">
        <f t="shared" si="488"/>
        <v>5.0453737063626779E+57</v>
      </c>
      <c r="CY699">
        <f t="shared" si="488"/>
        <v>-2.770595339000096E+58</v>
      </c>
      <c r="CZ699">
        <f t="shared" si="488"/>
        <v>1.5216650205756829E+59</v>
      </c>
      <c r="DA699">
        <f t="shared" si="488"/>
        <v>-8.3585242913355724E+59</v>
      </c>
      <c r="DB699">
        <f t="shared" si="488"/>
        <v>4.5920140356731765E+60</v>
      </c>
      <c r="DC699">
        <f t="shared" si="488"/>
        <v>-2.523122629671483E+61</v>
      </c>
      <c r="DD699">
        <f t="shared" si="488"/>
        <v>1.3865439009101405E+62</v>
      </c>
      <c r="DE699">
        <f t="shared" si="488"/>
        <v>-7.6205727776917295E+62</v>
      </c>
      <c r="DF699">
        <f t="shared" si="488"/>
        <v>4.1888903000283806E+63</v>
      </c>
      <c r="DG699">
        <f t="shared" si="488"/>
        <v>-2.3028542089863457E+64</v>
      </c>
      <c r="DH699">
        <f t="shared" si="488"/>
        <v>1.2661604186386469E+65</v>
      </c>
      <c r="DI699">
        <f t="shared" si="488"/>
        <v>-6.9624909174370024E+65</v>
      </c>
      <c r="DJ699">
        <f t="shared" si="488"/>
        <v>3.82906728759387E+66</v>
      </c>
      <c r="DK699">
        <f t="shared" si="488"/>
        <v>-2.1060693537096556E+67</v>
      </c>
      <c r="DL699">
        <f t="shared" si="488"/>
        <v>1.1585173844852858E+68</v>
      </c>
      <c r="DM699">
        <f t="shared" si="488"/>
        <v>-6.3735529034460897E+68</v>
      </c>
      <c r="DN699">
        <f t="shared" si="488"/>
        <v>3.5067819204168358E+69</v>
      </c>
      <c r="DO699">
        <f t="shared" si="488"/>
        <v>-1.9296700183934588E+70</v>
      </c>
      <c r="DP699">
        <f t="shared" si="488"/>
        <v>1.0619486064489194E+71</v>
      </c>
      <c r="DQ699">
        <f t="shared" si="488"/>
        <v>-5.8447935018371358E+71</v>
      </c>
      <c r="DR699">
        <f t="shared" si="488"/>
        <v>3.2172081351511738E+72</v>
      </c>
    </row>
    <row r="700" spans="1:122" x14ac:dyDescent="0.2">
      <c r="A700">
        <f t="shared" si="462"/>
        <v>-5.5549999999998967</v>
      </c>
      <c r="B700">
        <f t="shared" si="456"/>
        <v>1.8802281172156474</v>
      </c>
      <c r="C700">
        <f t="shared" si="457"/>
        <v>-2332359.5616541952</v>
      </c>
      <c r="E700">
        <f t="shared" si="458"/>
        <v>-32909368605698.84</v>
      </c>
      <c r="G700">
        <f t="shared" si="459"/>
        <v>-2.8973358171502189E+35</v>
      </c>
      <c r="H700">
        <f t="shared" si="460"/>
        <v>-2.4879979844989066E+72</v>
      </c>
      <c r="W700">
        <f t="shared" si="483"/>
        <v>-5.5549999999998967</v>
      </c>
      <c r="X700">
        <f t="shared" si="483"/>
        <v>15.429012499999427</v>
      </c>
      <c r="Y700">
        <f t="shared" si="483"/>
        <v>-57.138776291663483</v>
      </c>
      <c r="Z700">
        <f t="shared" si="483"/>
        <v>238.05442672513857</v>
      </c>
      <c r="AA700">
        <f t="shared" si="483"/>
        <v>-1057.913872366496</v>
      </c>
      <c r="AB700">
        <f t="shared" si="483"/>
        <v>4897.2596341631479</v>
      </c>
      <c r="AC700">
        <f t="shared" si="483"/>
        <v>-23317.95194380781</v>
      </c>
      <c r="AD700">
        <f t="shared" si="483"/>
        <v>113339.82016686874</v>
      </c>
      <c r="AE700">
        <f t="shared" si="483"/>
        <v>-559646.8453572836</v>
      </c>
      <c r="AF700">
        <f t="shared" si="483"/>
        <v>2797954.4033636879</v>
      </c>
      <c r="AG700">
        <f t="shared" si="483"/>
        <v>-14129669.736986361</v>
      </c>
      <c r="AH700">
        <f t="shared" si="483"/>
        <v>71949455.7732113</v>
      </c>
      <c r="AI700">
        <f t="shared" si="483"/>
        <v>-368934670.91093659</v>
      </c>
      <c r="AJ700">
        <f t="shared" si="483"/>
        <v>1903044089.9880567</v>
      </c>
      <c r="AK700">
        <f t="shared" si="483"/>
        <v>-9866649258.5578938</v>
      </c>
      <c r="AL700">
        <f t="shared" si="483"/>
        <v>51383659341.832581</v>
      </c>
      <c r="AM700">
        <f t="shared" ref="AM700:CI700" si="491">POWER($A700,AM$10)/AM$10</f>
        <v>-268645861311.88208</v>
      </c>
      <c r="AN700">
        <f t="shared" si="491"/>
        <v>1409420661832.6172</v>
      </c>
      <c r="AO700">
        <f t="shared" si="491"/>
        <v>-7417261682981.0938</v>
      </c>
      <c r="AP700">
        <f t="shared" si="491"/>
        <v>39142744216511.25</v>
      </c>
      <c r="AQ700">
        <f t="shared" si="491"/>
        <v>-207083756307348.53</v>
      </c>
      <c r="AR700">
        <f t="shared" si="491"/>
        <v>1098061617819695.2</v>
      </c>
      <c r="AS700">
        <f t="shared" si="491"/>
        <v>-5834526535380107</v>
      </c>
      <c r="AT700">
        <f t="shared" si="491"/>
        <v>3.1060345116367732E+16</v>
      </c>
      <c r="AU700">
        <f t="shared" si="491"/>
        <v>-1.6563860843656275E+17</v>
      </c>
      <c r="AV700">
        <f t="shared" si="491"/>
        <v>8.8473314410104717E+17</v>
      </c>
      <c r="AW700">
        <f t="shared" si="491"/>
        <v>-4.7326669630559949E+18</v>
      </c>
      <c r="AX700">
        <f t="shared" si="491"/>
        <v>2.5351037659069293E+19</v>
      </c>
      <c r="AY700">
        <f t="shared" si="491"/>
        <v>-1.3596897922384706E+20</v>
      </c>
      <c r="AZ700">
        <f t="shared" si="491"/>
        <v>7.301307569355079E+20</v>
      </c>
      <c r="BA700">
        <f t="shared" si="491"/>
        <v>-3.9250416336548429E+21</v>
      </c>
      <c r="BB700">
        <f t="shared" si="491"/>
        <v>2.1122243578859989E+22</v>
      </c>
      <c r="BC700">
        <f t="shared" si="491"/>
        <v>-1.1377848541145702E+23</v>
      </c>
      <c r="BD700">
        <f t="shared" si="491"/>
        <v>6.1345008980002524E+23</v>
      </c>
      <c r="BE700">
        <f t="shared" si="491"/>
        <v>-3.3103519560151035E+24</v>
      </c>
      <c r="BF700">
        <f t="shared" si="491"/>
        <v>1.7878199418006237E+25</v>
      </c>
      <c r="BG700">
        <f t="shared" si="491"/>
        <v>-9.6629251881427596E+25</v>
      </c>
      <c r="BH700">
        <f t="shared" si="491"/>
        <v>5.2264982330128552E+26</v>
      </c>
      <c r="BI700">
        <f t="shared" si="491"/>
        <v>-2.8288756718119572E+27</v>
      </c>
      <c r="BJ700">
        <f t="shared" si="491"/>
        <v>1.5321544247992251E+28</v>
      </c>
      <c r="BK700">
        <f t="shared" si="491"/>
        <v>-8.3035295900093038E+28</v>
      </c>
      <c r="BL700">
        <f t="shared" si="491"/>
        <v>4.5027866232679383E+29</v>
      </c>
      <c r="BM700">
        <f t="shared" si="491"/>
        <v>-2.4431282490107514E+30</v>
      </c>
      <c r="BN700">
        <f t="shared" si="491"/>
        <v>1.3263132481816871E+31</v>
      </c>
      <c r="BO700">
        <f t="shared" si="491"/>
        <v>-7.2039440915680418E+31</v>
      </c>
      <c r="BP700">
        <f t="shared" si="491"/>
        <v>3.9147954875862787E+32</v>
      </c>
      <c r="BQ700">
        <f t="shared" si="491"/>
        <v>-2.1283993424317088E+33</v>
      </c>
      <c r="BR700">
        <f t="shared" si="491"/>
        <v>1.1576940464974425E+34</v>
      </c>
      <c r="BS700">
        <f t="shared" si="491"/>
        <v>-6.2997457256749459E+34</v>
      </c>
      <c r="BT700">
        <f t="shared" si="491"/>
        <v>3.4295185756001196E+35</v>
      </c>
      <c r="BU700">
        <f t="shared" si="491"/>
        <v>-1.8677427144566971E+36</v>
      </c>
      <c r="BV700">
        <f t="shared" si="491"/>
        <v>1.0175785571522016E+37</v>
      </c>
      <c r="BW700">
        <f t="shared" si="491"/>
        <v>-5.5459951324335746E+37</v>
      </c>
      <c r="BX700">
        <f t="shared" si="491"/>
        <v>3.0237484387322237E+38</v>
      </c>
      <c r="BY700">
        <f t="shared" si="491"/>
        <v>-1.6491523984845239E+39</v>
      </c>
      <c r="BZ700">
        <f t="shared" si="491"/>
        <v>8.997451545481695E+39</v>
      </c>
      <c r="CA700">
        <f t="shared" si="491"/>
        <v>-4.9103986434533212E+40</v>
      </c>
      <c r="CB700">
        <f t="shared" si="491"/>
        <v>2.6806966801203687E+41</v>
      </c>
      <c r="CC700">
        <f t="shared" si="491"/>
        <v>-1.4638875650304501E+42</v>
      </c>
      <c r="CD700">
        <f t="shared" si="491"/>
        <v>7.9963638333482644E+42</v>
      </c>
      <c r="CE700">
        <f t="shared" si="491"/>
        <v>-4.3691607633687328E+43</v>
      </c>
      <c r="CF700">
        <f t="shared" si="491"/>
        <v>2.3879225330182012E+44</v>
      </c>
      <c r="CG700">
        <f t="shared" si="491"/>
        <v>-1.3054355549155291E+45</v>
      </c>
      <c r="CH700">
        <f t="shared" si="491"/>
        <v>7.1383867808750723E+45</v>
      </c>
      <c r="CI700">
        <f t="shared" si="491"/>
        <v>-3.9043681051333208E+46</v>
      </c>
      <c r="CJ700">
        <f t="shared" si="490"/>
        <v>2.1360147175166481E+47</v>
      </c>
      <c r="CK700">
        <f t="shared" si="490"/>
        <v>-1.1688463819150957E+48</v>
      </c>
      <c r="CL700">
        <f t="shared" si="490"/>
        <v>6.3974572154862024E+48</v>
      </c>
      <c r="CM700">
        <f t="shared" si="490"/>
        <v>-3.5022833167792947E+49</v>
      </c>
      <c r="CN700">
        <f t="shared" si="490"/>
        <v>1.9177252627212783E+50</v>
      </c>
      <c r="CO700">
        <f t="shared" si="490"/>
        <v>-1.0502922090269794E+51</v>
      </c>
      <c r="CP700">
        <f t="shared" si="490"/>
        <v>5.7533402597399735E+51</v>
      </c>
      <c r="CQ700">
        <f t="shared" si="490"/>
        <v>-3.1521999592952832E+52</v>
      </c>
      <c r="CR700">
        <f t="shared" si="490"/>
        <v>1.7273842790454099E+53</v>
      </c>
      <c r="CS700">
        <f t="shared" si="490"/>
        <v>-9.4676780744957784E+53</v>
      </c>
      <c r="CT700">
        <f t="shared" si="490"/>
        <v>5.1900939181404353E+54</v>
      </c>
      <c r="CU700">
        <f t="shared" si="490"/>
        <v>-2.8456543511175164E+55</v>
      </c>
      <c r="CV700">
        <f t="shared" si="490"/>
        <v>1.5604948254810623E+56</v>
      </c>
      <c r="CW700">
        <f t="shared" si="490"/>
        <v>-8.5588202902870482E+56</v>
      </c>
      <c r="CX700">
        <f t="shared" si="490"/>
        <v>4.6949943628636877E+57</v>
      </c>
      <c r="CY700">
        <f t="shared" si="490"/>
        <v>-2.5758709813044248E+58</v>
      </c>
      <c r="CZ700">
        <f t="shared" si="490"/>
        <v>1.4134463748692814E+59</v>
      </c>
      <c r="DA700">
        <f t="shared" si="490"/>
        <v>-7.7570958821288502E+59</v>
      </c>
      <c r="DB700">
        <f t="shared" si="490"/>
        <v>4.2577683486829421E+60</v>
      </c>
      <c r="DC700">
        <f t="shared" si="490"/>
        <v>-2.3373645492498795E+61</v>
      </c>
      <c r="DD700">
        <f t="shared" si="490"/>
        <v>1.2833082628395832E+62</v>
      </c>
      <c r="DE700">
        <f t="shared" si="490"/>
        <v>-7.0468374299579611E+62</v>
      </c>
      <c r="DF700">
        <f t="shared" si="490"/>
        <v>3.8700350310649671E+63</v>
      </c>
      <c r="DG700">
        <f t="shared" si="490"/>
        <v>-2.125649353467149E+64</v>
      </c>
      <c r="DH700">
        <f t="shared" si="490"/>
        <v>1.1676782356748577E+65</v>
      </c>
      <c r="DI700">
        <f t="shared" si="490"/>
        <v>-6.4151729002816943E+65</v>
      </c>
      <c r="DJ700">
        <f t="shared" si="490"/>
        <v>3.5248934532139539E+66</v>
      </c>
      <c r="DK700">
        <f t="shared" si="490"/>
        <v>-1.9370237077413871E+67</v>
      </c>
      <c r="DL700">
        <f t="shared" si="490"/>
        <v>1.0645696838029767E+68</v>
      </c>
      <c r="DM700">
        <f t="shared" si="490"/>
        <v>-5.8514352820146315E+68</v>
      </c>
      <c r="DN700">
        <f t="shared" si="490"/>
        <v>3.2166132127094941E+69</v>
      </c>
      <c r="DO700">
        <f t="shared" si="490"/>
        <v>-1.7684077258491619E+70</v>
      </c>
      <c r="DP700">
        <f t="shared" si="490"/>
        <v>9.7232650709991377E+70</v>
      </c>
      <c r="DQ700">
        <f t="shared" si="490"/>
        <v>-5.3467154262637605E+71</v>
      </c>
      <c r="DR700">
        <f t="shared" si="490"/>
        <v>2.9403994150965687E+72</v>
      </c>
    </row>
    <row r="701" spans="1:122" x14ac:dyDescent="0.2">
      <c r="A701">
        <f t="shared" si="462"/>
        <v>-5.5499999999998968</v>
      </c>
      <c r="B701">
        <f t="shared" si="456"/>
        <v>1.8794650496471448</v>
      </c>
      <c r="C701">
        <f t="shared" si="457"/>
        <v>-2311105.1188434139</v>
      </c>
      <c r="E701">
        <f t="shared" si="458"/>
        <v>-32317344461369</v>
      </c>
      <c r="G701">
        <f t="shared" si="459"/>
        <v>-2.7693900086359134E+35</v>
      </c>
      <c r="H701">
        <f t="shared" si="460"/>
        <v>-2.2734312017123977E+72</v>
      </c>
      <c r="W701">
        <f t="shared" si="483"/>
        <v>-5.5499999999998968</v>
      </c>
      <c r="X701">
        <f t="shared" si="483"/>
        <v>15.401249999999427</v>
      </c>
      <c r="Y701">
        <f t="shared" si="483"/>
        <v>-56.984624999996818</v>
      </c>
      <c r="Z701">
        <f t="shared" si="483"/>
        <v>237.19850156248236</v>
      </c>
      <c r="AA701">
        <f t="shared" si="483"/>
        <v>-1053.161346937402</v>
      </c>
      <c r="AB701">
        <f t="shared" si="483"/>
        <v>4870.8712295853938</v>
      </c>
      <c r="AC701">
        <f t="shared" si="483"/>
        <v>-23171.430277884374</v>
      </c>
      <c r="AD701">
        <f t="shared" si="483"/>
        <v>112526.2582869739</v>
      </c>
      <c r="AE701">
        <f t="shared" si="483"/>
        <v>-555129.54088239418</v>
      </c>
      <c r="AF701">
        <f t="shared" si="483"/>
        <v>2772872.0567075079</v>
      </c>
      <c r="AG701">
        <f t="shared" si="483"/>
        <v>-13990399.922478529</v>
      </c>
      <c r="AH701">
        <f t="shared" si="483"/>
        <v>71176159.605608195</v>
      </c>
      <c r="AI701">
        <f t="shared" si="483"/>
        <v>-364640940.7487244</v>
      </c>
      <c r="AJ701">
        <f t="shared" si="483"/>
        <v>1879203133.9299984</v>
      </c>
      <c r="AK701">
        <f t="shared" si="483"/>
        <v>-9734272233.7572098</v>
      </c>
      <c r="AL701">
        <f t="shared" ref="AL701:CW705" si="492">POWER($A701,AL$10)/AL$10</f>
        <v>50648635216.267044</v>
      </c>
      <c r="AM701">
        <f t="shared" si="492"/>
        <v>-264564635717.90762</v>
      </c>
      <c r="AN701">
        <f t="shared" si="492"/>
        <v>1386759632221.3401</v>
      </c>
      <c r="AO701">
        <f t="shared" si="492"/>
        <v>-7291436171521.542</v>
      </c>
      <c r="AP701">
        <f t="shared" si="492"/>
        <v>38444097214346.617</v>
      </c>
      <c r="AQ701">
        <f t="shared" si="492"/>
        <v>-203204513847256.91</v>
      </c>
      <c r="AR701">
        <f t="shared" si="492"/>
        <v>1076522094949879.6</v>
      </c>
      <c r="AS701">
        <f t="shared" si="492"/>
        <v>-5714928164929472</v>
      </c>
      <c r="AT701">
        <f t="shared" si="492"/>
        <v>3.0396274177218064E+16</v>
      </c>
      <c r="AU701">
        <f t="shared" si="492"/>
        <v>-1.6195134881621485E+17</v>
      </c>
      <c r="AV701">
        <f t="shared" si="492"/>
        <v>8.6425960185574592E+17</v>
      </c>
      <c r="AW701">
        <f t="shared" si="492"/>
        <v>-4.6189874276956232E+18</v>
      </c>
      <c r="AX701">
        <f t="shared" si="492"/>
        <v>2.471983093000629E+19</v>
      </c>
      <c r="AY701">
        <f t="shared" si="492"/>
        <v>-1.3246419746630712E+20</v>
      </c>
      <c r="AZ701">
        <f t="shared" si="492"/>
        <v>7.106704194067244E+20</v>
      </c>
      <c r="BA701">
        <f t="shared" si="492"/>
        <v>-3.8169878977812072E+21</v>
      </c>
      <c r="BB701">
        <f t="shared" si="492"/>
        <v>2.0522273994163888E+22</v>
      </c>
      <c r="BC701">
        <f t="shared" si="492"/>
        <v>-1.1044714731404361E+23</v>
      </c>
      <c r="BD701">
        <f t="shared" si="492"/>
        <v>5.9495279501666797E+23</v>
      </c>
      <c r="BE701">
        <f t="shared" si="492"/>
        <v>-3.2076454977040899E+24</v>
      </c>
      <c r="BF701">
        <f t="shared" si="492"/>
        <v>1.7307920498027996E+25</v>
      </c>
      <c r="BG701">
        <f t="shared" si="492"/>
        <v>-9.3462770689349446E+25</v>
      </c>
      <c r="BH701">
        <f t="shared" si="492"/>
        <v>5.050678937120408E+26</v>
      </c>
      <c r="BI701">
        <f t="shared" si="492"/>
        <v>-2.7312517636889084E+27</v>
      </c>
      <c r="BJ701">
        <f t="shared" si="492"/>
        <v>1.4779486106261331E+28</v>
      </c>
      <c r="BK701">
        <f t="shared" si="492"/>
        <v>-8.0025510136340367E+28</v>
      </c>
      <c r="BL701">
        <f t="shared" si="492"/>
        <v>4.3356678170295022E+29</v>
      </c>
      <c r="BM701">
        <f t="shared" si="492"/>
        <v>-2.3503352747664149E+30</v>
      </c>
      <c r="BN701">
        <f t="shared" si="492"/>
        <v>1.2747898030068054E+31</v>
      </c>
      <c r="BO701">
        <f t="shared" si="492"/>
        <v>-6.9178593309834691E+31</v>
      </c>
      <c r="BP701">
        <f t="shared" si="492"/>
        <v>3.7559464519849769E+32</v>
      </c>
      <c r="BQ701">
        <f t="shared" si="492"/>
        <v>-2.0401981472164821E+33</v>
      </c>
      <c r="BR701">
        <f t="shared" si="492"/>
        <v>1.1087201806279366E+34</v>
      </c>
      <c r="BS701">
        <f t="shared" si="492"/>
        <v>-6.0278174718219748E+34</v>
      </c>
      <c r="BT701">
        <f t="shared" si="492"/>
        <v>3.2785299229239113E+35</v>
      </c>
      <c r="BU701">
        <f t="shared" si="492"/>
        <v>-1.7839059874732713E+36</v>
      </c>
      <c r="BV701">
        <f t="shared" si="492"/>
        <v>9.7102805721980805E+36</v>
      </c>
      <c r="BW701">
        <f t="shared" si="492"/>
        <v>-5.2875225908232328E+37</v>
      </c>
      <c r="BX701">
        <f t="shared" si="492"/>
        <v>2.8802310557233796E+38</v>
      </c>
      <c r="BY701">
        <f t="shared" si="492"/>
        <v>-1.569464086182329E+39</v>
      </c>
      <c r="BZ701">
        <f t="shared" si="492"/>
        <v>8.5549805769133392E+39</v>
      </c>
      <c r="CA701">
        <f t="shared" si="492"/>
        <v>-4.6647157250958178E+40</v>
      </c>
      <c r="CB701">
        <f t="shared" si="492"/>
        <v>2.5442807235069564E+41</v>
      </c>
      <c r="CC701">
        <f t="shared" si="492"/>
        <v>-1.3881423133845323E+42</v>
      </c>
      <c r="CD701">
        <f t="shared" si="492"/>
        <v>7.5757866752959434E+42</v>
      </c>
      <c r="CE701">
        <f t="shared" si="492"/>
        <v>-4.1356343653663974E+43</v>
      </c>
      <c r="CF701">
        <f t="shared" si="492"/>
        <v>2.2582564748302707E+44</v>
      </c>
      <c r="CG701">
        <f t="shared" si="492"/>
        <v>-1.2334381793477487E+45</v>
      </c>
      <c r="CH701">
        <f t="shared" si="492"/>
        <v>6.7386196782645674E+45</v>
      </c>
      <c r="CI701">
        <f t="shared" si="492"/>
        <v>-3.6823964764915844E+46</v>
      </c>
      <c r="CJ701">
        <f t="shared" si="492"/>
        <v>2.0127644377186583E+47</v>
      </c>
      <c r="CK701">
        <f t="shared" si="490"/>
        <v>-1.1004113634870607E+48</v>
      </c>
      <c r="CL701">
        <f t="shared" si="490"/>
        <v>6.0174700810684705E+48</v>
      </c>
      <c r="CM701">
        <f t="shared" si="490"/>
        <v>-3.2912945052104324E+49</v>
      </c>
      <c r="CN701">
        <f t="shared" si="490"/>
        <v>1.8005731868147309E+50</v>
      </c>
      <c r="CO701">
        <f t="shared" si="490"/>
        <v>-9.8524321560212669E+50</v>
      </c>
      <c r="CP701">
        <f t="shared" si="490"/>
        <v>5.3921540153890387E+51</v>
      </c>
      <c r="CQ701">
        <f t="shared" si="490"/>
        <v>-2.9516503349992052E+52</v>
      </c>
      <c r="CR701">
        <f t="shared" si="490"/>
        <v>1.616028558412035E+53</v>
      </c>
      <c r="CS701">
        <f t="shared" si="490"/>
        <v>-8.8493723858641393E+53</v>
      </c>
      <c r="CT701">
        <f t="shared" si="490"/>
        <v>4.8467779679156309E+54</v>
      </c>
      <c r="CU701">
        <f t="shared" si="490"/>
        <v>-2.6550272037230848E+55</v>
      </c>
      <c r="CV701">
        <f t="shared" si="490"/>
        <v>1.4546485583474859E+56</v>
      </c>
      <c r="CW701">
        <f t="shared" si="490"/>
        <v>-7.9711058342862648E+56</v>
      </c>
      <c r="CX701">
        <f t="shared" si="490"/>
        <v>4.368664191303435E+57</v>
      </c>
      <c r="CY701">
        <f t="shared" si="490"/>
        <v>-2.3946751863440606E+58</v>
      </c>
      <c r="CZ701">
        <f t="shared" si="490"/>
        <v>1.3128368658792102E+59</v>
      </c>
      <c r="DA701">
        <f t="shared" si="490"/>
        <v>-7.1984585260435837E+59</v>
      </c>
      <c r="DB701">
        <f t="shared" si="490"/>
        <v>3.9475832381213283E+60</v>
      </c>
      <c r="DC701">
        <f t="shared" si="490"/>
        <v>-2.1651333007201519E+61</v>
      </c>
      <c r="DD701">
        <f t="shared" si="490"/>
        <v>1.1876763193194331E+62</v>
      </c>
      <c r="DE701">
        <f t="shared" si="490"/>
        <v>-6.5158380139213212E+62</v>
      </c>
      <c r="DF701">
        <f t="shared" si="490"/>
        <v>3.5751958920702853E+63</v>
      </c>
      <c r="DG701">
        <f t="shared" si="490"/>
        <v>-1.961938959198983E+64</v>
      </c>
      <c r="DH701">
        <f t="shared" si="490"/>
        <v>1.0767774987736887E+65</v>
      </c>
      <c r="DI701">
        <f t="shared" si="490"/>
        <v>-5.9104435234884341E+65</v>
      </c>
      <c r="DJ701">
        <f t="shared" si="490"/>
        <v>3.2446407625410631E+66</v>
      </c>
      <c r="DK701">
        <f t="shared" si="490"/>
        <v>-1.78141244446606E+67</v>
      </c>
      <c r="DL701">
        <f t="shared" si="490"/>
        <v>9.7816599277780847E+67</v>
      </c>
      <c r="DM701">
        <f t="shared" si="490"/>
        <v>-5.3716757729702433E+68</v>
      </c>
      <c r="DN701">
        <f t="shared" si="490"/>
        <v>2.9502250534359457E+69</v>
      </c>
      <c r="DO701">
        <f t="shared" si="490"/>
        <v>-1.6204947510006626E+70</v>
      </c>
      <c r="DP701">
        <f t="shared" si="490"/>
        <v>8.9019729510325566E+70</v>
      </c>
      <c r="DQ701">
        <f t="shared" si="490"/>
        <v>-4.8906899879459769E+71</v>
      </c>
      <c r="DR701">
        <f t="shared" si="490"/>
        <v>2.6871896138768669E+72</v>
      </c>
    </row>
    <row r="702" spans="1:122" x14ac:dyDescent="0.2">
      <c r="A702">
        <f t="shared" si="462"/>
        <v>-5.5449999999998969</v>
      </c>
      <c r="B702">
        <f t="shared" si="456"/>
        <v>1.8787013993618475</v>
      </c>
      <c r="C702">
        <f t="shared" si="457"/>
        <v>-2290025.2120849015</v>
      </c>
      <c r="E702">
        <f t="shared" si="458"/>
        <v>-31735447855214.906</v>
      </c>
      <c r="G702">
        <f t="shared" si="459"/>
        <v>-2.6469862278224748E+35</v>
      </c>
      <c r="H702">
        <f t="shared" si="460"/>
        <v>-2.0771997403328748E+72</v>
      </c>
      <c r="W702">
        <f t="shared" ref="W702:AL717" si="493">POWER($A702,W$10)/W$10</f>
        <v>-5.5449999999998969</v>
      </c>
      <c r="X702">
        <f t="shared" si="493"/>
        <v>15.373512499999428</v>
      </c>
      <c r="Y702">
        <f t="shared" si="493"/>
        <v>-56.830751208330163</v>
      </c>
      <c r="Z702">
        <f t="shared" si="493"/>
        <v>236.34488658763868</v>
      </c>
      <c r="AA702">
        <f t="shared" si="493"/>
        <v>-1048.4259169027457</v>
      </c>
      <c r="AB702">
        <f t="shared" si="493"/>
        <v>4844.6014243546806</v>
      </c>
      <c r="AC702">
        <f t="shared" si="493"/>
        <v>-23025.698484039603</v>
      </c>
      <c r="AD702">
        <f t="shared" si="493"/>
        <v>111717.81083224759</v>
      </c>
      <c r="AE702">
        <f t="shared" si="493"/>
        <v>-550644.67650204571</v>
      </c>
      <c r="AF702">
        <f t="shared" si="493"/>
        <v>2747992.2580834078</v>
      </c>
      <c r="AG702">
        <f t="shared" si="493"/>
        <v>-13852379.155520193</v>
      </c>
      <c r="AH702">
        <f t="shared" si="493"/>
        <v>70410488.882578209</v>
      </c>
      <c r="AI702">
        <f t="shared" si="493"/>
        <v>-360393379.24974358</v>
      </c>
      <c r="AJ702">
        <f t="shared" si="493"/>
        <v>1855639767.3726633</v>
      </c>
      <c r="AK702">
        <f t="shared" si="493"/>
        <v>-9603554342.7424793</v>
      </c>
      <c r="AL702">
        <f t="shared" si="493"/>
        <v>49923477028.599426</v>
      </c>
      <c r="AM702">
        <f t="shared" si="492"/>
        <v>-260541816586.89758</v>
      </c>
      <c r="AN702">
        <f t="shared" si="492"/>
        <v>1364443018920.1912</v>
      </c>
      <c r="AO702">
        <f t="shared" si="492"/>
        <v>-7167634616759.04</v>
      </c>
      <c r="AP702">
        <f t="shared" si="492"/>
        <v>37757307252431.734</v>
      </c>
      <c r="AQ702">
        <f t="shared" si="492"/>
        <v>-199394541633076.25</v>
      </c>
      <c r="AR702">
        <f t="shared" si="492"/>
        <v>1055386245475596.9</v>
      </c>
      <c r="AS702">
        <f t="shared" si="492"/>
        <v>-5597676873285464</v>
      </c>
      <c r="AT702">
        <f t="shared" si="492"/>
        <v>2.974582166810202E+16</v>
      </c>
      <c r="AU702">
        <f t="shared" si="492"/>
        <v>-1.5834295790363773E+17</v>
      </c>
      <c r="AV702">
        <f t="shared" si="492"/>
        <v>8.4424202074582195E+17</v>
      </c>
      <c r="AW702">
        <f t="shared" si="492"/>
        <v>-4.5079397085526994E+18</v>
      </c>
      <c r="AX702">
        <f t="shared" si="492"/>
        <v>2.4103792623784104E+19</v>
      </c>
      <c r="AY702">
        <f t="shared" si="492"/>
        <v>-1.2904671871616036E+20</v>
      </c>
      <c r="AZ702">
        <f t="shared" si="492"/>
        <v>6.9171192010505939E+20</v>
      </c>
      <c r="BA702">
        <f t="shared" si="492"/>
        <v>-3.711815416434661E+21</v>
      </c>
      <c r="BB702">
        <f t="shared" si="492"/>
        <v>1.9938828469000756E+22</v>
      </c>
      <c r="BC702">
        <f t="shared" si="492"/>
        <v>-1.0721047647089178E+23</v>
      </c>
      <c r="BD702">
        <f t="shared" si="492"/>
        <v>5.769973246184049E+23</v>
      </c>
      <c r="BE702">
        <f t="shared" si="492"/>
        <v>-3.1080373031515961E+24</v>
      </c>
      <c r="BF702">
        <f t="shared" si="492"/>
        <v>1.6755342766920408E+25</v>
      </c>
      <c r="BG702">
        <f t="shared" si="492"/>
        <v>-9.0397338463042967E+25</v>
      </c>
      <c r="BH702">
        <f t="shared" si="492"/>
        <v>4.8806236699394387E+26</v>
      </c>
      <c r="BI702">
        <f t="shared" si="492"/>
        <v>-2.6369133679305639E+27</v>
      </c>
      <c r="BJ702">
        <f t="shared" si="492"/>
        <v>1.4256142509545338E+28</v>
      </c>
      <c r="BK702">
        <f t="shared" si="492"/>
        <v>-7.7122253868709703E+28</v>
      </c>
      <c r="BL702">
        <f t="shared" si="492"/>
        <v>4.1746092394717803E+29</v>
      </c>
      <c r="BM702">
        <f t="shared" si="492"/>
        <v>-2.2609877808850345E+30</v>
      </c>
      <c r="BN702">
        <f t="shared" si="492"/>
        <v>1.2252241398529847E+31</v>
      </c>
      <c r="BO702">
        <f t="shared" si="492"/>
        <v>-6.6428930142516806E+31</v>
      </c>
      <c r="BP702">
        <f t="shared" si="492"/>
        <v>3.6034084334372169E+32</v>
      </c>
      <c r="BQ702">
        <f t="shared" si="492"/>
        <v>-1.9555774236527958E+33</v>
      </c>
      <c r="BR702">
        <f t="shared" si="492"/>
        <v>1.0617766880526331E+34</v>
      </c>
      <c r="BS702">
        <f t="shared" si="492"/>
        <v>-5.7673976182057869E+34</v>
      </c>
      <c r="BT702">
        <f t="shared" si="492"/>
        <v>3.1340615397091483E+35</v>
      </c>
      <c r="BU702">
        <f t="shared" si="492"/>
        <v>-1.7037618860477357E+36</v>
      </c>
      <c r="BV702">
        <f t="shared" si="492"/>
        <v>9.2656796647088564E+36</v>
      </c>
      <c r="BW702">
        <f t="shared" si="492"/>
        <v>-5.0408793858907576E+37</v>
      </c>
      <c r="BX702">
        <f t="shared" si="492"/>
        <v>2.7434052561527367E+38</v>
      </c>
      <c r="BY702">
        <f t="shared" si="492"/>
        <v>-1.4935597015450885E+39</v>
      </c>
      <c r="BZ702">
        <f t="shared" si="492"/>
        <v>8.1338994639054457E+39</v>
      </c>
      <c r="CA702">
        <f t="shared" si="492"/>
        <v>-4.4311201079506529E+40</v>
      </c>
      <c r="CB702">
        <f t="shared" si="492"/>
        <v>2.4146930636541326E+41</v>
      </c>
      <c r="CC702">
        <f t="shared" si="492"/>
        <v>-1.3162532816979513E+42</v>
      </c>
      <c r="CD702">
        <f t="shared" si="492"/>
        <v>7.1769807062314206E+42</v>
      </c>
      <c r="CE702">
        <f t="shared" si="492"/>
        <v>-3.9143958704313926E+43</v>
      </c>
      <c r="CF702">
        <f t="shared" si="492"/>
        <v>2.1355239212807123E+44</v>
      </c>
      <c r="CG702">
        <f t="shared" si="492"/>
        <v>-1.165352014122353E+45</v>
      </c>
      <c r="CH702">
        <f t="shared" si="492"/>
        <v>6.3609100914597609E+45</v>
      </c>
      <c r="CI702">
        <f t="shared" si="492"/>
        <v>-3.4728611896264585E+46</v>
      </c>
      <c r="CJ702">
        <f t="shared" si="492"/>
        <v>1.8965242337440805E+47</v>
      </c>
      <c r="CK702">
        <f t="shared" si="490"/>
        <v>-1.0359268266019525E+48</v>
      </c>
      <c r="CL702">
        <f t="shared" si="490"/>
        <v>5.6597405144855476E+48</v>
      </c>
      <c r="CM702">
        <f t="shared" si="490"/>
        <v>-3.0928431281041748E+49</v>
      </c>
      <c r="CN702">
        <f t="shared" si="490"/>
        <v>1.6904817786118229E+50</v>
      </c>
      <c r="CO702">
        <f t="shared" si="490"/>
        <v>-9.241697216453053E+50</v>
      </c>
      <c r="CP702">
        <f t="shared" si="490"/>
        <v>5.0533472022658585E+51</v>
      </c>
      <c r="CQ702">
        <f t="shared" si="490"/>
        <v>-2.7636963520994296E+52</v>
      </c>
      <c r="CR702">
        <f t="shared" si="490"/>
        <v>1.5117605782223606E+53</v>
      </c>
      <c r="CS702">
        <f t="shared" si="490"/>
        <v>-8.2709429074929275E+53</v>
      </c>
      <c r="CT702">
        <f t="shared" si="490"/>
        <v>4.5258926074388919E+54</v>
      </c>
      <c r="CU702">
        <f t="shared" si="490"/>
        <v>-2.4770151462686528E+55</v>
      </c>
      <c r="CV702">
        <f t="shared" si="490"/>
        <v>1.3558958614443277E+56</v>
      </c>
      <c r="CW702">
        <f t="shared" si="490"/>
        <v>-7.4232723928262688E+56</v>
      </c>
      <c r="CX702">
        <f t="shared" si="490"/>
        <v>4.064751985049314E+57</v>
      </c>
      <c r="CY702">
        <f t="shared" si="490"/>
        <v>-2.2260789883553608E+58</v>
      </c>
      <c r="CZ702">
        <f t="shared" si="490"/>
        <v>1.21930761856689E+59</v>
      </c>
      <c r="DA702">
        <f t="shared" si="490"/>
        <v>-6.6796021817610709E+59</v>
      </c>
      <c r="DB702">
        <f t="shared" si="490"/>
        <v>3.6597460834794635E+60</v>
      </c>
      <c r="DC702">
        <f t="shared" si="490"/>
        <v>-2.0054547420741565E+61</v>
      </c>
      <c r="DD702">
        <f t="shared" si="490"/>
        <v>1.0990941352419583E+62</v>
      </c>
      <c r="DE702">
        <f t="shared" si="490"/>
        <v>-6.0244255203772754E+62</v>
      </c>
      <c r="DF702">
        <f t="shared" si="490"/>
        <v>3.30258322433267E+63</v>
      </c>
      <c r="DG702">
        <f t="shared" si="490"/>
        <v>-1.8107061911745392E+64</v>
      </c>
      <c r="DH702">
        <f t="shared" si="490"/>
        <v>9.928806209728601E+64</v>
      </c>
      <c r="DI702">
        <f t="shared" si="490"/>
        <v>-5.4450227900713921E+65</v>
      </c>
      <c r="DJ702">
        <f t="shared" si="490"/>
        <v>2.986447037778286E+66</v>
      </c>
      <c r="DK702">
        <f t="shared" si="490"/>
        <v>-1.638178593389448E+67</v>
      </c>
      <c r="DL702">
        <f t="shared" si="490"/>
        <v>8.9870651907661878E+67</v>
      </c>
      <c r="DM702">
        <f t="shared" si="490"/>
        <v>-4.9308715677715504E+68</v>
      </c>
      <c r="DN702">
        <f t="shared" si="490"/>
        <v>2.7056873647008443E+69</v>
      </c>
      <c r="DO702">
        <f t="shared" si="490"/>
        <v>-1.4848365958531204E+70</v>
      </c>
      <c r="DP702">
        <f t="shared" si="490"/>
        <v>8.149404445189018E+70</v>
      </c>
      <c r="DQ702">
        <f t="shared" si="490"/>
        <v>-4.4731998682425079E+71</v>
      </c>
      <c r="DR702">
        <f t="shared" si="490"/>
        <v>2.4555854336710196E+72</v>
      </c>
    </row>
    <row r="703" spans="1:122" x14ac:dyDescent="0.2">
      <c r="A703">
        <f t="shared" si="462"/>
        <v>-5.539999999999897</v>
      </c>
      <c r="B703">
        <f t="shared" si="456"/>
        <v>1.8779371654690915</v>
      </c>
      <c r="C703">
        <f t="shared" si="457"/>
        <v>-2269118.565777713</v>
      </c>
      <c r="E703">
        <f t="shared" si="458"/>
        <v>-31163514497944.262</v>
      </c>
      <c r="G703">
        <f t="shared" si="459"/>
        <v>-2.5298891073771098E+35</v>
      </c>
      <c r="H703">
        <f t="shared" si="460"/>
        <v>-1.8977512699682106E+72</v>
      </c>
      <c r="W703">
        <f t="shared" si="493"/>
        <v>-5.539999999999897</v>
      </c>
      <c r="X703">
        <f t="shared" si="493"/>
        <v>15.345799999999429</v>
      </c>
      <c r="Y703">
        <f t="shared" si="493"/>
        <v>-56.677154666663505</v>
      </c>
      <c r="Z703">
        <f t="shared" si="493"/>
        <v>235.49357763998245</v>
      </c>
      <c r="AA703">
        <f t="shared" si="493"/>
        <v>-1043.7075361003829</v>
      </c>
      <c r="AB703">
        <f t="shared" si="493"/>
        <v>4818.4497916633436</v>
      </c>
      <c r="AC703">
        <f t="shared" si="493"/>
        <v>-22880.753010698081</v>
      </c>
      <c r="AD703">
        <f t="shared" si="493"/>
        <v>110914.45021935688</v>
      </c>
      <c r="AE703">
        <f t="shared" si="493"/>
        <v>-546192.04819131165</v>
      </c>
      <c r="AF703">
        <f t="shared" si="493"/>
        <v>2723313.5522818295</v>
      </c>
      <c r="AG703">
        <f t="shared" si="493"/>
        <v>-13715597.345128231</v>
      </c>
      <c r="AH703">
        <f t="shared" si="493"/>
        <v>69652375.184341565</v>
      </c>
      <c r="AI703">
        <f t="shared" si="493"/>
        <v>-356191530.94268775</v>
      </c>
      <c r="AJ703">
        <f t="shared" si="493"/>
        <v>1832351004.1779923</v>
      </c>
      <c r="AK703">
        <f t="shared" si="493"/>
        <v>-9474476258.9361629</v>
      </c>
      <c r="AL703">
        <f t="shared" si="493"/>
        <v>49208061069.848778</v>
      </c>
      <c r="AM703">
        <f t="shared" si="492"/>
        <v>-256576619601.84204</v>
      </c>
      <c r="AN703">
        <f t="shared" si="492"/>
        <v>1342465890783.3906</v>
      </c>
      <c r="AO703">
        <f t="shared" si="492"/>
        <v>-7045826243627.2227</v>
      </c>
      <c r="AP703">
        <f t="shared" si="492"/>
        <v>37082183520209.383</v>
      </c>
      <c r="AQ703">
        <f t="shared" si="492"/>
        <v>-195652663525672.53</v>
      </c>
      <c r="AR703">
        <f t="shared" si="492"/>
        <v>1034646857935287.1</v>
      </c>
      <c r="AS703">
        <f t="shared" si="492"/>
        <v>-5482728654136976</v>
      </c>
      <c r="AT703">
        <f t="shared" si="492"/>
        <v>2.910872021292168E+16</v>
      </c>
      <c r="AU703">
        <f t="shared" si="492"/>
        <v>-1.5481181758039978E+17</v>
      </c>
      <c r="AV703">
        <f t="shared" si="492"/>
        <v>8.2467064364942195E+17</v>
      </c>
      <c r="AW703">
        <f t="shared" si="492"/>
        <v>-4.3994651670837233E+18</v>
      </c>
      <c r="AX703">
        <f t="shared" si="492"/>
        <v>2.3502571417584685E+19</v>
      </c>
      <c r="AY703">
        <f t="shared" si="492"/>
        <v>-1.2571444407916095E+20</v>
      </c>
      <c r="AZ703">
        <f t="shared" si="492"/>
        <v>6.732427528585874E+20</v>
      </c>
      <c r="BA703">
        <f t="shared" si="492"/>
        <v>-3.6094498556482305E+21</v>
      </c>
      <c r="BB703">
        <f t="shared" si="492"/>
        <v>1.9371466194031735E+22</v>
      </c>
      <c r="BC703">
        <f t="shared" si="492"/>
        <v>-1.0406586445084491E+23</v>
      </c>
      <c r="BD703">
        <f t="shared" si="492"/>
        <v>5.5956827467362096E+23</v>
      </c>
      <c r="BE703">
        <f t="shared" si="492"/>
        <v>-3.0114365776434648E+24</v>
      </c>
      <c r="BF703">
        <f t="shared" si="492"/>
        <v>1.6219932011251582E+25</v>
      </c>
      <c r="BG703">
        <f t="shared" si="492"/>
        <v>-8.7429817306052854E+25</v>
      </c>
      <c r="BH703">
        <f t="shared" si="492"/>
        <v>4.7161484082616786E+26</v>
      </c>
      <c r="BI703">
        <f t="shared" si="492"/>
        <v>-2.5457527254031542E+27</v>
      </c>
      <c r="BJ703">
        <f t="shared" si="492"/>
        <v>1.3750883346264879E+28</v>
      </c>
      <c r="BK703">
        <f t="shared" si="492"/>
        <v>-7.4321847549566846E+28</v>
      </c>
      <c r="BL703">
        <f t="shared" si="492"/>
        <v>4.0193962981924516E+29</v>
      </c>
      <c r="BM703">
        <f t="shared" si="492"/>
        <v>-2.1749607689846567E+30</v>
      </c>
      <c r="BN703">
        <f t="shared" si="492"/>
        <v>1.1775435326988983E+31</v>
      </c>
      <c r="BO703">
        <f t="shared" si="492"/>
        <v>-6.378622478459513E+31</v>
      </c>
      <c r="BP703">
        <f t="shared" si="492"/>
        <v>3.4569360519128843E+32</v>
      </c>
      <c r="BQ703">
        <f t="shared" si="492"/>
        <v>-1.874394858445666E+33</v>
      </c>
      <c r="BR703">
        <f t="shared" si="492"/>
        <v>1.0167811109209863E+34</v>
      </c>
      <c r="BS703">
        <f t="shared" si="492"/>
        <v>-5.518008837063339E+34</v>
      </c>
      <c r="BT703">
        <f t="shared" si="492"/>
        <v>2.9958373578183723E+35</v>
      </c>
      <c r="BU703">
        <f t="shared" si="492"/>
        <v>-1.627150878658184E+36</v>
      </c>
      <c r="BV703">
        <f t="shared" si="492"/>
        <v>8.841061716462976E+36</v>
      </c>
      <c r="BW703">
        <f t="shared" si="492"/>
        <v>-4.8055340741105787E+37</v>
      </c>
      <c r="BX703">
        <f t="shared" si="492"/>
        <v>2.6129646571117067E+38</v>
      </c>
      <c r="BY703">
        <f t="shared" si="492"/>
        <v>-1.4212627396754974E+39</v>
      </c>
      <c r="BZ703">
        <f t="shared" si="492"/>
        <v>7.7331920853413556E+39</v>
      </c>
      <c r="CA703">
        <f t="shared" si="492"/>
        <v>-4.2090272150109784E+40</v>
      </c>
      <c r="CB703">
        <f t="shared" si="492"/>
        <v>2.2915976102692104E+41</v>
      </c>
      <c r="CC703">
        <f t="shared" si="492"/>
        <v>-1.2480273629350661E+42</v>
      </c>
      <c r="CD703">
        <f t="shared" si="492"/>
        <v>6.7988370641491357E+42</v>
      </c>
      <c r="CE703">
        <f t="shared" si="492"/>
        <v>-3.7048089182346403E+43</v>
      </c>
      <c r="CF703">
        <f t="shared" si="492"/>
        <v>2.0193598803680493E+44</v>
      </c>
      <c r="CG703">
        <f t="shared" si="492"/>
        <v>-1.100967828109214E+45</v>
      </c>
      <c r="CH703">
        <f t="shared" si="492"/>
        <v>6.0040592401042298E+45</v>
      </c>
      <c r="CI703">
        <f t="shared" si="492"/>
        <v>-3.2750757602635633E+46</v>
      </c>
      <c r="CJ703">
        <f t="shared" si="492"/>
        <v>1.7869011837437684E+47</v>
      </c>
      <c r="CK703">
        <f t="shared" si="490"/>
        <v>-9.7516798331949152E+47</v>
      </c>
      <c r="CL703">
        <f t="shared" si="490"/>
        <v>5.3229831183606191E+48</v>
      </c>
      <c r="CM703">
        <f t="shared" si="490"/>
        <v>-2.9061944932590945E+49</v>
      </c>
      <c r="CN703">
        <f t="shared" si="490"/>
        <v>1.5870312957045724E+50</v>
      </c>
      <c r="CO703">
        <f t="shared" si="490"/>
        <v>-8.668320232031292E+50</v>
      </c>
      <c r="CP703">
        <f t="shared" si="490"/>
        <v>4.7355515000932283E+51</v>
      </c>
      <c r="CQ703">
        <f t="shared" si="490"/>
        <v>-2.5875572361056874E+52</v>
      </c>
      <c r="CR703">
        <f t="shared" si="490"/>
        <v>1.414134996521409E+53</v>
      </c>
      <c r="CS703">
        <f t="shared" si="490"/>
        <v>-7.7298504423187458E+53</v>
      </c>
      <c r="CT703">
        <f t="shared" si="490"/>
        <v>4.2259906036623417E+54</v>
      </c>
      <c r="CU703">
        <f t="shared" si="490"/>
        <v>-2.3107936152804662E+55</v>
      </c>
      <c r="CV703">
        <f t="shared" si="490"/>
        <v>1.2637671030850294E+56</v>
      </c>
      <c r="CW703">
        <f t="shared" si="490"/>
        <v>-6.9126460833556039E+56</v>
      </c>
      <c r="CX703">
        <f t="shared" si="490"/>
        <v>3.7817358560516965E+57</v>
      </c>
      <c r="CY703">
        <f t="shared" si="490"/>
        <v>-2.0692164585210871E+58</v>
      </c>
      <c r="CZ703">
        <f t="shared" si="490"/>
        <v>1.1323660897521162E+59</v>
      </c>
      <c r="DA703">
        <f t="shared" si="490"/>
        <v>-6.1977261114768902E+59</v>
      </c>
      <c r="DB703">
        <f t="shared" si="490"/>
        <v>3.3926647864038696E+60</v>
      </c>
      <c r="DC703">
        <f t="shared" si="490"/>
        <v>-1.8574241000010297E+61</v>
      </c>
      <c r="DD703">
        <f t="shared" si="490"/>
        <v>1.0170476845238007E+62</v>
      </c>
      <c r="DE703">
        <f t="shared" si="490"/>
        <v>-5.5696804461437997E+62</v>
      </c>
      <c r="DF703">
        <f t="shared" si="490"/>
        <v>3.0505392970822023E+63</v>
      </c>
      <c r="DG703">
        <f t="shared" si="490"/>
        <v>-1.6710100203522332E+64</v>
      </c>
      <c r="DH703">
        <f t="shared" si="490"/>
        <v>9.1545355626095197E+64</v>
      </c>
      <c r="DI703">
        <f t="shared" si="490"/>
        <v>-5.0158806939747495E+65</v>
      </c>
      <c r="DJ703">
        <f t="shared" si="490"/>
        <v>2.7485935794134601E+66</v>
      </c>
      <c r="DK703">
        <f t="shared" si="490"/>
        <v>-1.5063475005972322E+67</v>
      </c>
      <c r="DL703">
        <f t="shared" si="490"/>
        <v>8.2563868006137391E+67</v>
      </c>
      <c r="DM703">
        <f t="shared" si="490"/>
        <v>-4.5258905160921378E+68</v>
      </c>
      <c r="DN703">
        <f t="shared" si="490"/>
        <v>2.4812251860617163E+69</v>
      </c>
      <c r="DO703">
        <f t="shared" si="490"/>
        <v>-1.3604276319124111E+70</v>
      </c>
      <c r="DP703">
        <f t="shared" si="490"/>
        <v>7.4598632738477329E+70</v>
      </c>
      <c r="DQ703">
        <f t="shared" si="490"/>
        <v>-4.0910191602397329E+71</v>
      </c>
      <c r="DR703">
        <f t="shared" si="490"/>
        <v>2.243760368625042E+72</v>
      </c>
    </row>
    <row r="704" spans="1:122" x14ac:dyDescent="0.2">
      <c r="A704">
        <f t="shared" si="462"/>
        <v>-5.5349999999998971</v>
      </c>
      <c r="B704">
        <f t="shared" si="456"/>
        <v>1.8771723470761694</v>
      </c>
      <c r="C704">
        <f t="shared" si="457"/>
        <v>-2248383.91248876</v>
      </c>
      <c r="E704">
        <f t="shared" si="458"/>
        <v>-30601382619763.203</v>
      </c>
      <c r="G704">
        <f t="shared" si="459"/>
        <v>-2.4178730764545924E+35</v>
      </c>
      <c r="H704">
        <f t="shared" si="460"/>
        <v>-1.7336636582832687E+72</v>
      </c>
      <c r="W704">
        <f t="shared" si="493"/>
        <v>-5.5349999999998971</v>
      </c>
      <c r="X704">
        <f t="shared" si="493"/>
        <v>15.318112499999431</v>
      </c>
      <c r="Y704">
        <f t="shared" si="493"/>
        <v>-56.52383512499685</v>
      </c>
      <c r="Z704">
        <f t="shared" si="493"/>
        <v>234.64457056263882</v>
      </c>
      <c r="AA704">
        <f t="shared" si="493"/>
        <v>-1039.0061584513455</v>
      </c>
      <c r="AB704">
        <f t="shared" si="493"/>
        <v>4792.415905856742</v>
      </c>
      <c r="AC704">
        <f t="shared" si="493"/>
        <v>-22736.590319071347</v>
      </c>
      <c r="AD704">
        <f t="shared" si="493"/>
        <v>110116.14898905037</v>
      </c>
      <c r="AE704">
        <f t="shared" si="493"/>
        <v>-541771.45302611776</v>
      </c>
      <c r="AF704">
        <f t="shared" si="493"/>
        <v>2698834.4932495556</v>
      </c>
      <c r="AG704">
        <f t="shared" si="493"/>
        <v>-13580044.472850921</v>
      </c>
      <c r="AH704">
        <f t="shared" si="493"/>
        <v>68901750.644126073</v>
      </c>
      <c r="AI704">
        <f t="shared" si="493"/>
        <v>-352034944.44482839</v>
      </c>
      <c r="AJ704">
        <f t="shared" si="493"/>
        <v>1809333887.6805115</v>
      </c>
      <c r="AK704">
        <f t="shared" si="493"/>
        <v>-9347018863.7573471</v>
      </c>
      <c r="AL704">
        <f t="shared" si="493"/>
        <v>48502265072.714958</v>
      </c>
      <c r="AM704">
        <f t="shared" si="492"/>
        <v>-252668270284.67981</v>
      </c>
      <c r="AN704">
        <f t="shared" si="492"/>
        <v>1320823382913.1394</v>
      </c>
      <c r="AO704">
        <f t="shared" si="492"/>
        <v>-6925980717875.4531</v>
      </c>
      <c r="AP704">
        <f t="shared" si="492"/>
        <v>36418538109767.922</v>
      </c>
      <c r="AQ704">
        <f t="shared" si="492"/>
        <v>-191977722321487.38</v>
      </c>
      <c r="AR704">
        <f t="shared" si="492"/>
        <v>1014296843365348.8</v>
      </c>
      <c r="AS704">
        <f t="shared" si="492"/>
        <v>-5370040287678096</v>
      </c>
      <c r="AT704">
        <f t="shared" si="492"/>
        <v>2.8484707450951968E+16</v>
      </c>
      <c r="AU704">
        <f t="shared" si="492"/>
        <v>-1.5135634151137555E+17</v>
      </c>
      <c r="AV704">
        <f t="shared" si="492"/>
        <v>8.0553591371677722E+17</v>
      </c>
      <c r="AW704">
        <f t="shared" si="492"/>
        <v>-4.2935064201103432E+18</v>
      </c>
      <c r="AX704">
        <f t="shared" si="492"/>
        <v>2.2915823819763507E+19</v>
      </c>
      <c r="AY704">
        <f t="shared" si="492"/>
        <v>-1.224653232960994E+20</v>
      </c>
      <c r="AZ704">
        <f t="shared" si="492"/>
        <v>6.5525071229576767E+20</v>
      </c>
      <c r="BA704">
        <f t="shared" si="492"/>
        <v>-3.5098187347325868E+21</v>
      </c>
      <c r="BB704">
        <f t="shared" si="492"/>
        <v>1.8819757737471243E+22</v>
      </c>
      <c r="BC704">
        <f t="shared" si="492"/>
        <v>-1.0101077243820742E+23</v>
      </c>
      <c r="BD704">
        <f t="shared" si="492"/>
        <v>5.4265066587354215E+23</v>
      </c>
      <c r="BE704">
        <f t="shared" si="492"/>
        <v>-2.9177551088782858E+24</v>
      </c>
      <c r="BF704">
        <f t="shared" si="492"/>
        <v>1.5701169679650984E+25</v>
      </c>
      <c r="BG704">
        <f t="shared" si="492"/>
        <v>-8.455716406397829E+25</v>
      </c>
      <c r="BH704">
        <f t="shared" si="492"/>
        <v>4.557074845916346E+26</v>
      </c>
      <c r="BI704">
        <f t="shared" si="492"/>
        <v>-2.4576655188245313E+27</v>
      </c>
      <c r="BJ704">
        <f t="shared" si="492"/>
        <v>1.326309918052619E+28</v>
      </c>
      <c r="BK704">
        <f t="shared" si="492"/>
        <v>-7.1620735574840095E+28</v>
      </c>
      <c r="BL704">
        <f t="shared" si="492"/>
        <v>3.8698218161133415E+29</v>
      </c>
      <c r="BM704">
        <f t="shared" si="492"/>
        <v>-2.0921336688182602E+30</v>
      </c>
      <c r="BN704">
        <f t="shared" si="492"/>
        <v>1.1316778951070016E+31</v>
      </c>
      <c r="BO704">
        <f t="shared" si="492"/>
        <v>-6.1246407683189795E+31</v>
      </c>
      <c r="BP704">
        <f t="shared" si="492"/>
        <v>3.3162932594978733E+32</v>
      </c>
      <c r="BQ704">
        <f t="shared" si="492"/>
        <v>-1.7965136740441223E+33</v>
      </c>
      <c r="BR704">
        <f t="shared" si="492"/>
        <v>9.7365427027958251E+33</v>
      </c>
      <c r="BS704">
        <f t="shared" si="492"/>
        <v>-5.2791931944464213E+34</v>
      </c>
      <c r="BT704">
        <f t="shared" si="492"/>
        <v>2.8635927644635195E+35</v>
      </c>
      <c r="BU704">
        <f t="shared" si="492"/>
        <v>-1.5539201913044397E+36</v>
      </c>
      <c r="BV704">
        <f t="shared" si="492"/>
        <v>8.4355454077377995E+36</v>
      </c>
      <c r="BW704">
        <f t="shared" si="492"/>
        <v>-4.580978640103866E+37</v>
      </c>
      <c r="BX704">
        <f t="shared" si="492"/>
        <v>2.488616646236379E+38</v>
      </c>
      <c r="BY704">
        <f t="shared" si="492"/>
        <v>-1.3524047807155952E+39</v>
      </c>
      <c r="BZ704">
        <f t="shared" si="492"/>
        <v>7.3518897387381687E+39</v>
      </c>
      <c r="CA704">
        <f t="shared" si="492"/>
        <v>-3.9978802516127019E+40</v>
      </c>
      <c r="CB704">
        <f t="shared" si="492"/>
        <v>2.1746745344526316E+41</v>
      </c>
      <c r="CC704">
        <f t="shared" si="492"/>
        <v>-1.1832809589751106E+42</v>
      </c>
      <c r="CD704">
        <f t="shared" si="492"/>
        <v>6.4403024394616621E+42</v>
      </c>
      <c r="CE704">
        <f t="shared" si="492"/>
        <v>-3.5062695740084896E+43</v>
      </c>
      <c r="CF704">
        <f t="shared" si="492"/>
        <v>1.9094182703553781E+44</v>
      </c>
      <c r="CG704">
        <f t="shared" si="492"/>
        <v>-1.0400874092664172E+45</v>
      </c>
      <c r="CH704">
        <f t="shared" si="492"/>
        <v>5.6669325007537394E+45</v>
      </c>
      <c r="CI704">
        <f t="shared" si="492"/>
        <v>-3.0883910293337961E+46</v>
      </c>
      <c r="CJ704">
        <f t="shared" si="492"/>
        <v>1.6835240645129481E+47</v>
      </c>
      <c r="CK704">
        <f t="shared" si="492"/>
        <v>-9.1792265075703537E+47</v>
      </c>
      <c r="CL704">
        <f t="shared" si="492"/>
        <v>5.0059856679409774E+48</v>
      </c>
      <c r="CM704">
        <f t="shared" si="492"/>
        <v>-2.7306563560863624E+49</v>
      </c>
      <c r="CN704">
        <f t="shared" si="492"/>
        <v>1.4898266031924339E+50</v>
      </c>
      <c r="CO704">
        <f t="shared" si="492"/>
        <v>-8.1300467240408147E+50</v>
      </c>
      <c r="CP704">
        <f t="shared" si="492"/>
        <v>4.4374811275654438E+51</v>
      </c>
      <c r="CQ704">
        <f t="shared" si="492"/>
        <v>-2.4224999711744492E+52</v>
      </c>
      <c r="CR704">
        <f t="shared" si="492"/>
        <v>1.3227340889903703E+53</v>
      </c>
      <c r="CS704">
        <f t="shared" si="492"/>
        <v>-7.2237154067940761E+53</v>
      </c>
      <c r="CT704">
        <f t="shared" si="492"/>
        <v>3.9457169187438615E+54</v>
      </c>
      <c r="CU704">
        <f t="shared" si="492"/>
        <v>-2.1555912714789116E+55</v>
      </c>
      <c r="CV704">
        <f t="shared" si="492"/>
        <v>1.1778233614717153E+56</v>
      </c>
      <c r="CW704">
        <f t="shared" si="492"/>
        <v>-6.4367301246604307E+56</v>
      </c>
      <c r="CX704">
        <f t="shared" si="490"/>
        <v>3.5181959974494887E+57</v>
      </c>
      <c r="CY704">
        <f t="shared" si="490"/>
        <v>-1.9232804786056848E+58</v>
      </c>
      <c r="CZ704">
        <f t="shared" si="490"/>
        <v>1.0515536016776388E+59</v>
      </c>
      <c r="DA704">
        <f t="shared" si="490"/>
        <v>-5.7502244963062774E+59</v>
      </c>
      <c r="DB704">
        <f t="shared" si="490"/>
        <v>3.1448593865780195E+60</v>
      </c>
      <c r="DC704">
        <f t="shared" si="490"/>
        <v>-1.7202010861124205E+61</v>
      </c>
      <c r="DD704">
        <f t="shared" si="490"/>
        <v>9.4106000696363475E+61</v>
      </c>
      <c r="DE704">
        <f t="shared" si="490"/>
        <v>-5.1488962518936948E+62</v>
      </c>
      <c r="DF704">
        <f t="shared" si="490"/>
        <v>2.8175286882023896E+63</v>
      </c>
      <c r="DG704">
        <f t="shared" si="490"/>
        <v>-1.5419796330894321E+64</v>
      </c>
      <c r="DH704">
        <f t="shared" si="490"/>
        <v>8.4400255217148506E+64</v>
      </c>
      <c r="DI704">
        <f t="shared" si="490"/>
        <v>-4.6202183666397522E+65</v>
      </c>
      <c r="DJ704">
        <f t="shared" si="490"/>
        <v>2.5294942260879349E+66</v>
      </c>
      <c r="DK704">
        <f t="shared" si="490"/>
        <v>-1.3850204836650262E+67</v>
      </c>
      <c r="DL704">
        <f t="shared" si="490"/>
        <v>7.5845342454146533E+67</v>
      </c>
      <c r="DM704">
        <f t="shared" si="490"/>
        <v>-4.1538498132070692E+68</v>
      </c>
      <c r="DN704">
        <f t="shared" si="490"/>
        <v>2.2752063312807988E+69</v>
      </c>
      <c r="DO704">
        <f t="shared" si="490"/>
        <v>-1.246343954834374E+70</v>
      </c>
      <c r="DP704">
        <f t="shared" si="490"/>
        <v>6.8281207921509067E+70</v>
      </c>
      <c r="DQ704">
        <f t="shared" si="490"/>
        <v>-3.7411894558447958E+71</v>
      </c>
      <c r="DR704">
        <f t="shared" si="490"/>
        <v>2.0500408801719554E+72</v>
      </c>
    </row>
    <row r="705" spans="1:122" x14ac:dyDescent="0.2">
      <c r="A705">
        <f t="shared" si="462"/>
        <v>-5.5299999999998972</v>
      </c>
      <c r="B705">
        <f t="shared" si="456"/>
        <v>1.8764069432883239</v>
      </c>
      <c r="C705">
        <f t="shared" si="457"/>
        <v>-2227819.9929079106</v>
      </c>
      <c r="E705">
        <f t="shared" si="458"/>
        <v>-30048892933974.844</v>
      </c>
      <c r="G705">
        <f t="shared" si="459"/>
        <v>-2.3107219612631577E+35</v>
      </c>
      <c r="H705">
        <f t="shared" si="460"/>
        <v>-1.5836341540769032E+72</v>
      </c>
      <c r="W705">
        <f t="shared" si="493"/>
        <v>-5.5299999999998972</v>
      </c>
      <c r="X705">
        <f t="shared" si="493"/>
        <v>15.290449999999431</v>
      </c>
      <c r="Y705">
        <f t="shared" si="493"/>
        <v>-56.370792333330193</v>
      </c>
      <c r="Z705">
        <f t="shared" si="493"/>
        <v>233.79786120248261</v>
      </c>
      <c r="AA705">
        <f t="shared" si="493"/>
        <v>-1034.3217379597638</v>
      </c>
      <c r="AB705">
        <f t="shared" si="493"/>
        <v>4766.4993424311569</v>
      </c>
      <c r="AC705">
        <f t="shared" si="493"/>
        <v>-22593.206883123261</v>
      </c>
      <c r="AD705">
        <f t="shared" si="493"/>
        <v>109322.87980571065</v>
      </c>
      <c r="AE705">
        <f t="shared" si="493"/>
        <v>-537382.68917828321</v>
      </c>
      <c r="AF705">
        <f t="shared" si="493"/>
        <v>2674553.6440402661</v>
      </c>
      <c r="AG705">
        <f t="shared" si="493"/>
        <v>-13445710.592311269</v>
      </c>
      <c r="AH705">
        <f t="shared" si="493"/>
        <v>68158547.944189936</v>
      </c>
      <c r="AI705">
        <f t="shared" si="493"/>
        <v>-347923172.42895073</v>
      </c>
      <c r="AJ705">
        <f t="shared" si="493"/>
        <v>1786585490.4226291</v>
      </c>
      <c r="AK705">
        <f t="shared" si="493"/>
        <v>-9221163244.5678234</v>
      </c>
      <c r="AL705">
        <f t="shared" si="493"/>
        <v>47805968196.055428</v>
      </c>
      <c r="AM705">
        <f t="shared" si="492"/>
        <v>-248816003881.5827</v>
      </c>
      <c r="AN705">
        <f t="shared" si="492"/>
        <v>1299510695828.175</v>
      </c>
      <c r="AO705">
        <f t="shared" si="492"/>
        <v>-6808068140143.9033</v>
      </c>
      <c r="AP705">
        <f t="shared" si="492"/>
        <v>35766185974245.328</v>
      </c>
      <c r="AQ705">
        <f t="shared" si="492"/>
        <v>-188368579464355.22</v>
      </c>
      <c r="AR705">
        <f t="shared" si="492"/>
        <v>994329233327053.12</v>
      </c>
      <c r="AS705">
        <f t="shared" si="492"/>
        <v>-5259569327242044</v>
      </c>
      <c r="AT705">
        <f t="shared" si="492"/>
        <v>2.7873525947162628E+16</v>
      </c>
      <c r="AU705">
        <f t="shared" si="492"/>
        <v>-1.4797497454829424E+17</v>
      </c>
      <c r="AV705">
        <f t="shared" si="492"/>
        <v>7.8682847043466522E+17</v>
      </c>
      <c r="AW705">
        <f t="shared" si="492"/>
        <v>-4.1900073140405207E+18</v>
      </c>
      <c r="AX705">
        <f t="shared" si="492"/>
        <v>2.2343214002120659E+19</v>
      </c>
      <c r="AY705">
        <f t="shared" si="492"/>
        <v>-1.192973536582172E+20</v>
      </c>
      <c r="AZ705">
        <f t="shared" si="492"/>
        <v>6.377238868722647E+20</v>
      </c>
      <c r="BA705">
        <f t="shared" si="492"/>
        <v>-3.4128513816808621E+21</v>
      </c>
      <c r="BB705">
        <f t="shared" si="492"/>
        <v>1.8283284761298105E+22</v>
      </c>
      <c r="BC705">
        <f t="shared" si="492"/>
        <v>-9.8042729435128859E+22</v>
      </c>
      <c r="BD705">
        <f t="shared" si="492"/>
        <v>5.2622993219459806E+23</v>
      </c>
      <c r="BE705">
        <f t="shared" si="492"/>
        <v>-2.8269071957493284E+24</v>
      </c>
      <c r="BF705">
        <f t="shared" si="492"/>
        <v>1.5198552437146453E+25</v>
      </c>
      <c r="BG705">
        <f t="shared" si="492"/>
        <v>-8.1776427545596194E+25</v>
      </c>
      <c r="BH705">
        <f t="shared" si="492"/>
        <v>4.4032302210800343E+26</v>
      </c>
      <c r="BI705">
        <f t="shared" si="492"/>
        <v>-2.3725507657890796E+27</v>
      </c>
      <c r="BJ705">
        <f t="shared" si="492"/>
        <v>1.2792200591443031E+28</v>
      </c>
      <c r="BK705">
        <f t="shared" si="492"/>
        <v>-6.9015482215296242E+28</v>
      </c>
      <c r="BL705">
        <f t="shared" si="492"/>
        <v>3.7256857815890068E+29</v>
      </c>
      <c r="BM705">
        <f t="shared" si="492"/>
        <v>-2.0123901851903408E+30</v>
      </c>
      <c r="BN705">
        <f t="shared" si="492"/>
        <v>1.0875596866736414E+31</v>
      </c>
      <c r="BO705">
        <f t="shared" si="492"/>
        <v>-5.8805560658094548E+31</v>
      </c>
      <c r="BP705">
        <f t="shared" si="492"/>
        <v>3.1812529934275131E+32</v>
      </c>
      <c r="BQ705">
        <f t="shared" si="492"/>
        <v>-1.7218024180171824E+33</v>
      </c>
      <c r="BR705">
        <f t="shared" si="492"/>
        <v>9.3232013847257822E+33</v>
      </c>
      <c r="BS705">
        <f t="shared" si="492"/>
        <v>-5.0505113786970723E+34</v>
      </c>
      <c r="BT705">
        <f t="shared" si="492"/>
        <v>2.7370741365710409E+35</v>
      </c>
      <c r="BU705">
        <f t="shared" si="492"/>
        <v>-1.4839235269840758E+36</v>
      </c>
      <c r="BV705">
        <f t="shared" si="492"/>
        <v>8.048287544525214E+36</v>
      </c>
      <c r="BW705">
        <f t="shared" si="492"/>
        <v>-4.36672748359175E+37</v>
      </c>
      <c r="BX705">
        <f t="shared" si="492"/>
        <v>2.3700817743812635E+38</v>
      </c>
      <c r="BY705">
        <f t="shared" si="492"/>
        <v>-1.2868251263013086E+39</v>
      </c>
      <c r="BZ705">
        <f t="shared" si="492"/>
        <v>6.9890689672238515E+39</v>
      </c>
      <c r="CA705">
        <f t="shared" si="492"/>
        <v>-3.7971489083681444E+40</v>
      </c>
      <c r="CB705">
        <f t="shared" ref="CB705:CJ705" si="494">POWER($A705,CB$10)/CB$10</f>
        <v>2.063619495528794E+41</v>
      </c>
      <c r="CC705">
        <f t="shared" si="494"/>
        <v>-1.121839520332022E+42</v>
      </c>
      <c r="CD705">
        <f t="shared" si="494"/>
        <v>6.1003763383120332E+42</v>
      </c>
      <c r="CE705">
        <f t="shared" si="494"/>
        <v>-3.3182047033637625E+43</v>
      </c>
      <c r="CF705">
        <f t="shared" si="494"/>
        <v>1.8053709557833509E+44</v>
      </c>
      <c r="CG705">
        <f t="shared" si="494"/>
        <v>-9.8252299349185402E+44</v>
      </c>
      <c r="CH705">
        <f t="shared" si="494"/>
        <v>5.348456026603448E+45</v>
      </c>
      <c r="CI705">
        <f t="shared" si="494"/>
        <v>-2.9121931645160878E+46</v>
      </c>
      <c r="CJ705">
        <f t="shared" si="494"/>
        <v>1.5860421711898309E+47</v>
      </c>
      <c r="CK705">
        <f t="shared" si="490"/>
        <v>-8.639905546878413E+47</v>
      </c>
      <c r="CL705">
        <f t="shared" si="490"/>
        <v>4.7076050061380311E+48</v>
      </c>
      <c r="CM705">
        <f t="shared" si="490"/>
        <v>-2.5655765021856703E+49</v>
      </c>
      <c r="CN705">
        <f t="shared" si="490"/>
        <v>1.3984957513413829E+50</v>
      </c>
      <c r="CO705">
        <f t="shared" si="490"/>
        <v>-7.6247564132991438E+50</v>
      </c>
      <c r="CP705">
        <f t="shared" si="490"/>
        <v>4.1579279313244269E+51</v>
      </c>
      <c r="CQ705">
        <f t="shared" si="490"/>
        <v>-2.2678364179946616E+52</v>
      </c>
      <c r="CR705">
        <f t="shared" si="490"/>
        <v>1.237166058892227E+53</v>
      </c>
      <c r="CS705">
        <f t="shared" si="490"/>
        <v>-6.7503079282649024E+53</v>
      </c>
      <c r="CT705">
        <f t="shared" si="490"/>
        <v>3.6838029121681788E+54</v>
      </c>
      <c r="CU705">
        <f t="shared" si="490"/>
        <v>-2.0106866076961215E+55</v>
      </c>
      <c r="CV705">
        <f t="shared" si="490"/>
        <v>1.097654441568038E+56</v>
      </c>
      <c r="CW705">
        <f t="shared" si="490"/>
        <v>-5.9931932509613753E+56</v>
      </c>
      <c r="CX705">
        <f t="shared" si="490"/>
        <v>3.2728079194343094E+57</v>
      </c>
      <c r="CY705">
        <f t="shared" si="490"/>
        <v>-1.7875187945156932E+58</v>
      </c>
      <c r="CZ705">
        <f t="shared" si="490"/>
        <v>9.7644304100902387E+58</v>
      </c>
      <c r="DA705">
        <f t="shared" si="490"/>
        <v>-5.3346730286258281E+59</v>
      </c>
      <c r="DB705">
        <f t="shared" si="490"/>
        <v>2.9149542540582415E+60</v>
      </c>
      <c r="DC705">
        <f t="shared" si="490"/>
        <v>-1.59300535305307E+61</v>
      </c>
      <c r="DD705">
        <f t="shared" si="490"/>
        <v>8.706885653518392E+61</v>
      </c>
      <c r="DE705">
        <f t="shared" si="490"/>
        <v>-4.7595639989657466E+62</v>
      </c>
      <c r="DF705">
        <f t="shared" si="490"/>
        <v>2.6021293585708722E+63</v>
      </c>
      <c r="DG705">
        <f t="shared" si="490"/>
        <v>-1.4228092483762987E+64</v>
      </c>
      <c r="DH705">
        <f t="shared" si="490"/>
        <v>7.7807114197038875E+64</v>
      </c>
      <c r="DI705">
        <f t="shared" si="490"/>
        <v>-4.2554506303148925E+65</v>
      </c>
      <c r="DJ705">
        <f t="shared" si="490"/>
        <v>2.3276852398840471E+66</v>
      </c>
      <c r="DK705">
        <f t="shared" si="490"/>
        <v>-1.2733689705842859E+67</v>
      </c>
      <c r="DL705">
        <f t="shared" si="490"/>
        <v>6.9668183817210679E+67</v>
      </c>
      <c r="DM705">
        <f t="shared" si="490"/>
        <v>-3.8120963486170293E+68</v>
      </c>
      <c r="DN705">
        <f t="shared" si="490"/>
        <v>2.0861300174436658E+69</v>
      </c>
      <c r="DO705">
        <f t="shared" si="490"/>
        <v>-1.1417368078973946E+70</v>
      </c>
      <c r="DP705">
        <f t="shared" si="490"/>
        <v>6.2493779706554083E+70</v>
      </c>
      <c r="DQ705">
        <f t="shared" si="490"/>
        <v>-3.4209978761787169E+71</v>
      </c>
      <c r="DR705">
        <f t="shared" si="490"/>
        <v>1.872893707271527E+72</v>
      </c>
    </row>
    <row r="706" spans="1:122" x14ac:dyDescent="0.2">
      <c r="A706">
        <f t="shared" si="462"/>
        <v>-5.5249999999998973</v>
      </c>
      <c r="B706">
        <f t="shared" si="456"/>
        <v>1.8756409532087415</v>
      </c>
      <c r="C706">
        <f t="shared" si="457"/>
        <v>-2207425.5558033241</v>
      </c>
      <c r="E706">
        <f t="shared" si="458"/>
        <v>-29505888601072.113</v>
      </c>
      <c r="G706">
        <f t="shared" si="459"/>
        <v>-2.208228601577083E+35</v>
      </c>
      <c r="H706">
        <f t="shared" si="460"/>
        <v>-1.4464694604515747E+72</v>
      </c>
      <c r="W706">
        <f t="shared" si="493"/>
        <v>-5.5249999999998973</v>
      </c>
      <c r="X706">
        <f t="shared" si="493"/>
        <v>15.262812499999432</v>
      </c>
      <c r="Y706">
        <f t="shared" si="493"/>
        <v>-56.218026041663535</v>
      </c>
      <c r="Z706">
        <f t="shared" si="493"/>
        <v>232.95344541013893</v>
      </c>
      <c r="AA706">
        <f t="shared" si="493"/>
        <v>-1029.654228712795</v>
      </c>
      <c r="AB706">
        <f t="shared" si="493"/>
        <v>4740.6996780317386</v>
      </c>
      <c r="AC706">
        <f t="shared" si="493"/>
        <v>-22450.599189535602</v>
      </c>
      <c r="AD706">
        <f t="shared" si="493"/>
        <v>108534.61545690916</v>
      </c>
      <c r="AE706">
        <f t="shared" si="493"/>
        <v>-533025.55591058847</v>
      </c>
      <c r="AF706">
        <f t="shared" si="493"/>
        <v>2650469.5767653515</v>
      </c>
      <c r="AG706">
        <f t="shared" si="493"/>
        <v>-13312585.828752996</v>
      </c>
      <c r="AH706">
        <f t="shared" si="493"/>
        <v>67422700.311870679</v>
      </c>
      <c r="AI706">
        <f t="shared" si="493"/>
        <v>-343855771.59053415</v>
      </c>
      <c r="AJ706">
        <f t="shared" si="493"/>
        <v>1764102913.8921182</v>
      </c>
      <c r="AK706">
        <f t="shared" si="493"/>
        <v>-9096890692.6368542</v>
      </c>
      <c r="AL706">
        <f t="shared" si="493"/>
        <v>47119051009.516579</v>
      </c>
      <c r="AM706">
        <f t="shared" ref="AM706:CX710" si="495">POWER($A706,AM$10)/AM$10</f>
        <v>-245019065249.48166</v>
      </c>
      <c r="AN706">
        <f t="shared" si="495"/>
        <v>1278523094642.0632</v>
      </c>
      <c r="AO706">
        <f t="shared" si="495"/>
        <v>-6692059040113.2012</v>
      </c>
      <c r="AP706">
        <f t="shared" si="495"/>
        <v>35124944886793.512</v>
      </c>
      <c r="AQ706">
        <f t="shared" si="495"/>
        <v>-184824114761457.66</v>
      </c>
      <c r="AR706">
        <f t="shared" si="495"/>
        <v>974737177963532.88</v>
      </c>
      <c r="AS706">
        <f t="shared" si="495"/>
        <v>-5151274086150662</v>
      </c>
      <c r="AT706">
        <f t="shared" si="495"/>
        <v>2.7274923104065968E+16</v>
      </c>
      <c r="AU706">
        <f t="shared" si="495"/>
        <v>-1.4466619214396323E+17</v>
      </c>
      <c r="AV706">
        <f t="shared" si="495"/>
        <v>7.6853914576479027E+17</v>
      </c>
      <c r="AW706">
        <f t="shared" si="495"/>
        <v>-4.0889128995966694E+18</v>
      </c>
      <c r="AX706">
        <f t="shared" si="495"/>
        <v>2.1784413635618636E+19</v>
      </c>
      <c r="AY706">
        <f t="shared" si="495"/>
        <v>-1.1620857894586691E+20</v>
      </c>
      <c r="AZ706">
        <f t="shared" si="495"/>
        <v>6.2065065205337267E+20</v>
      </c>
      <c r="BA706">
        <f t="shared" si="495"/>
        <v>-3.3184788896078905E+21</v>
      </c>
      <c r="BB706">
        <f t="shared" si="495"/>
        <v>1.7761639744299403E+22</v>
      </c>
      <c r="BC706">
        <f t="shared" si="495"/>
        <v>-9.5159330508850791E+22</v>
      </c>
      <c r="BD706">
        <f t="shared" si="495"/>
        <v>5.1029190985370289E+23</v>
      </c>
      <c r="BE706">
        <f t="shared" si="495"/>
        <v>-2.7388095790290374E+24</v>
      </c>
      <c r="BF706">
        <f t="shared" si="495"/>
        <v>1.4711591731798063E+25</v>
      </c>
      <c r="BG706">
        <f t="shared" si="495"/>
        <v>-7.9084745823096759E+25</v>
      </c>
      <c r="BH706">
        <f t="shared" si="495"/>
        <v>4.2544471486542774E+26</v>
      </c>
      <c r="BI706">
        <f t="shared" si="495"/>
        <v>-2.29031071502551E+27</v>
      </c>
      <c r="BJ706">
        <f t="shared" si="495"/>
        <v>1.2337617533002815E+28</v>
      </c>
      <c r="BK706">
        <f t="shared" si="495"/>
        <v>-6.6502767677891996E+28</v>
      </c>
      <c r="BL706">
        <f t="shared" si="495"/>
        <v>3.5867951067224287E+29</v>
      </c>
      <c r="BM706">
        <f t="shared" si="495"/>
        <v>-1.9356181500347076E+30</v>
      </c>
      <c r="BN706">
        <f t="shared" si="495"/>
        <v>1.0451238227147434E+31</v>
      </c>
      <c r="BO706">
        <f t="shared" si="495"/>
        <v>-5.6459911400433204E+31</v>
      </c>
      <c r="BP706">
        <f t="shared" si="495"/>
        <v>3.0515968417244446E+32</v>
      </c>
      <c r="BQ706">
        <f t="shared" si="495"/>
        <v>-1.6501347602643685E+33</v>
      </c>
      <c r="BR706">
        <f t="shared" si="495"/>
        <v>8.9270571639925385E+33</v>
      </c>
      <c r="BS706">
        <f t="shared" si="495"/>
        <v>-4.8315419589607702E+34</v>
      </c>
      <c r="BT706">
        <f t="shared" si="495"/>
        <v>2.6160383936792606E+35</v>
      </c>
      <c r="BU706">
        <f t="shared" si="495"/>
        <v>-1.4170207965762398E+36</v>
      </c>
      <c r="BV706">
        <f t="shared" si="495"/>
        <v>7.6784814414473568E+36</v>
      </c>
      <c r="BW706">
        <f t="shared" si="495"/>
        <v>-4.1623164492977069E+37</v>
      </c>
      <c r="BX706">
        <f t="shared" si="495"/>
        <v>2.2570931745658857E+38</v>
      </c>
      <c r="BY706">
        <f t="shared" si="495"/>
        <v>-1.2243704520576718E+39</v>
      </c>
      <c r="BZ706">
        <f t="shared" si="495"/>
        <v>6.6438494842681798E+39</v>
      </c>
      <c r="CA706">
        <f t="shared" si="495"/>
        <v>-3.606328123565854E+40</v>
      </c>
      <c r="CB706">
        <f t="shared" si="495"/>
        <v>1.9581429039895785E+41</v>
      </c>
      <c r="CC706">
        <f t="shared" si="495"/>
        <v>-1.0635371077685573E+42</v>
      </c>
      <c r="CD706">
        <f t="shared" si="495"/>
        <v>5.7781084784141497E+42</v>
      </c>
      <c r="CE706">
        <f t="shared" si="495"/>
        <v>-3.1400704272036973E+43</v>
      </c>
      <c r="CF706">
        <f t="shared" si="495"/>
        <v>1.7069068318198486E+44</v>
      </c>
      <c r="CG706">
        <f t="shared" si="495"/>
        <v>-9.2809672260298147E+44</v>
      </c>
      <c r="CH706">
        <f t="shared" si="495"/>
        <v>5.0476135425004188E+45</v>
      </c>
      <c r="CI706">
        <f t="shared" si="495"/>
        <v>-2.745901767120177E+46</v>
      </c>
      <c r="CJ706">
        <f t="shared" si="495"/>
        <v>1.4941242001772955E+47</v>
      </c>
      <c r="CK706">
        <f t="shared" si="490"/>
        <v>-8.1318267103677728E+47</v>
      </c>
      <c r="CL706">
        <f t="shared" si="490"/>
        <v>4.4267631654563735E+48</v>
      </c>
      <c r="CM706">
        <f t="shared" si="490"/>
        <v>-2.4103404655969982E+49</v>
      </c>
      <c r="CN706">
        <f t="shared" si="490"/>
        <v>1.3126886342817123E+50</v>
      </c>
      <c r="CO706">
        <f t="shared" si="490"/>
        <v>-7.1504553423724339E+50</v>
      </c>
      <c r="CP706">
        <f t="shared" si="490"/>
        <v>3.8957567630959642E+51</v>
      </c>
      <c r="CQ706">
        <f t="shared" si="490"/>
        <v>-2.1229206032322543E+52</v>
      </c>
      <c r="CR706">
        <f t="shared" si="490"/>
        <v>1.1570634490522068E+53</v>
      </c>
      <c r="CS706">
        <f t="shared" si="490"/>
        <v>-6.3075385485998141E+53</v>
      </c>
      <c r="CT706">
        <f t="shared" si="490"/>
        <v>3.4390609027315774E+54</v>
      </c>
      <c r="CU706">
        <f t="shared" si="490"/>
        <v>-1.8754047702038477E+55</v>
      </c>
      <c r="CV706">
        <f t="shared" si="490"/>
        <v>1.0228770184153295E+56</v>
      </c>
      <c r="CW706">
        <f t="shared" si="490"/>
        <v>-5.5798588745073175E+56</v>
      </c>
      <c r="CX706">
        <f t="shared" si="490"/>
        <v>3.0443361278131701E+57</v>
      </c>
      <c r="CY706">
        <f t="shared" si="490"/>
        <v>-1.6612303314733285E+58</v>
      </c>
      <c r="CZ706">
        <f t="shared" si="490"/>
        <v>9.066367123080337E+58</v>
      </c>
      <c r="DA706">
        <f t="shared" si="490"/>
        <v>-4.9488164157969526E+59</v>
      </c>
      <c r="DB706">
        <f t="shared" si="490"/>
        <v>2.7016708188976729E+60</v>
      </c>
      <c r="DC706">
        <f t="shared" si="490"/>
        <v>-1.4751122671181019E+61</v>
      </c>
      <c r="DD706">
        <f t="shared" si="490"/>
        <v>8.0552278888991355E+61</v>
      </c>
      <c r="DE706">
        <f t="shared" si="490"/>
        <v>-4.3993580820808661E+62</v>
      </c>
      <c r="DF706">
        <f t="shared" si="490"/>
        <v>2.4030243705729325E+63</v>
      </c>
      <c r="DG706">
        <f t="shared" si="490"/>
        <v>-1.3127533134522902E+64</v>
      </c>
      <c r="DH706">
        <f t="shared" si="490"/>
        <v>7.1723735895257269E+64</v>
      </c>
      <c r="DI706">
        <f t="shared" si="490"/>
        <v>-3.9191898542764854E+65</v>
      </c>
      <c r="DJ706">
        <f t="shared" si="490"/>
        <v>2.141815955417199E+66</v>
      </c>
      <c r="DK706">
        <f t="shared" si="490"/>
        <v>-1.1706290861704753E+67</v>
      </c>
      <c r="DL706">
        <f t="shared" si="490"/>
        <v>6.3989201085269496E+67</v>
      </c>
      <c r="DM706">
        <f t="shared" si="490"/>
        <v>-3.4981885877509575E+68</v>
      </c>
      <c r="DN706">
        <f t="shared" si="490"/>
        <v>1.9126163906205724E+69</v>
      </c>
      <c r="DO706">
        <f t="shared" si="490"/>
        <v>-1.045826529469209E+70</v>
      </c>
      <c r="DP706">
        <f t="shared" si="490"/>
        <v>5.7192304367936283E+70</v>
      </c>
      <c r="DQ706">
        <f t="shared" si="490"/>
        <v>-3.1279568888907597E+71</v>
      </c>
      <c r="DR706">
        <f t="shared" si="490"/>
        <v>1.7109142193009915E+72</v>
      </c>
    </row>
    <row r="707" spans="1:122" x14ac:dyDescent="0.2">
      <c r="A707">
        <f t="shared" si="462"/>
        <v>-5.5199999999998974</v>
      </c>
      <c r="B707">
        <f t="shared" si="456"/>
        <v>1.8748743759385458</v>
      </c>
      <c r="C707">
        <f t="shared" si="457"/>
        <v>-2187199.3579769647</v>
      </c>
      <c r="E707">
        <f t="shared" si="458"/>
        <v>-28972215193317.289</v>
      </c>
      <c r="G707">
        <f t="shared" si="459"/>
        <v>-2.1101944825725651E+35</v>
      </c>
      <c r="H707">
        <f t="shared" si="460"/>
        <v>-1.3210766255395606E+72</v>
      </c>
      <c r="W707">
        <f t="shared" si="493"/>
        <v>-5.5199999999998974</v>
      </c>
      <c r="X707">
        <f t="shared" si="493"/>
        <v>15.235199999999434</v>
      </c>
      <c r="Y707">
        <f t="shared" si="493"/>
        <v>-56.065535999996875</v>
      </c>
      <c r="Z707">
        <f t="shared" si="493"/>
        <v>232.11131903998276</v>
      </c>
      <c r="AA707">
        <f t="shared" si="493"/>
        <v>-1025.0035848805448</v>
      </c>
      <c r="AB707">
        <f t="shared" si="493"/>
        <v>4715.016490450419</v>
      </c>
      <c r="AC707">
        <f t="shared" si="493"/>
        <v>-22308.763737673562</v>
      </c>
      <c r="AD707">
        <f t="shared" si="493"/>
        <v>107751.32885296132</v>
      </c>
      <c r="AE707">
        <f t="shared" si="493"/>
        <v>-528699.85357185372</v>
      </c>
      <c r="AF707">
        <f t="shared" si="493"/>
        <v>2626580.8725449205</v>
      </c>
      <c r="AG707">
        <f t="shared" si="493"/>
        <v>-13180660.378588809</v>
      </c>
      <c r="AH707">
        <f t="shared" si="493"/>
        <v>66694141.515658148</v>
      </c>
      <c r="AI707">
        <f t="shared" si="493"/>
        <v>-339832302.61516255</v>
      </c>
      <c r="AJ707">
        <f t="shared" si="493"/>
        <v>1741883288.2616866</v>
      </c>
      <c r="AK707">
        <f t="shared" si="493"/>
        <v>-8974182701.1240425</v>
      </c>
      <c r="AL707">
        <f t="shared" si="493"/>
        <v>46441395478.316055</v>
      </c>
      <c r="AM707">
        <f t="shared" si="495"/>
        <v>-241276708743.81165</v>
      </c>
      <c r="AN707">
        <f t="shared" si="495"/>
        <v>1257855908251.0479</v>
      </c>
      <c r="AO707">
        <f t="shared" si="495"/>
        <v>-6577924370727.4629</v>
      </c>
      <c r="AP707">
        <f t="shared" si="495"/>
        <v>34494635400094.18</v>
      </c>
      <c r="AQ707">
        <f t="shared" si="495"/>
        <v>-181343226103348.88</v>
      </c>
      <c r="AR707">
        <f t="shared" si="495"/>
        <v>955513944086355.12</v>
      </c>
      <c r="AS707">
        <f t="shared" si="495"/>
        <v>-5045113624775861</v>
      </c>
      <c r="AT707">
        <f t="shared" si="495"/>
        <v>2.6688651075063808E+16</v>
      </c>
      <c r="AU707">
        <f t="shared" si="495"/>
        <v>-1.414284997769755E+17</v>
      </c>
      <c r="AV707">
        <f t="shared" si="495"/>
        <v>7.5065896035470221E+17</v>
      </c>
      <c r="AW707">
        <f t="shared" si="495"/>
        <v>-3.9901694070409201E+18</v>
      </c>
      <c r="AX707">
        <f t="shared" si="495"/>
        <v>2.1239101729477423E+19</v>
      </c>
      <c r="AY707">
        <f t="shared" si="495"/>
        <v>-1.1319708838992998E+20</v>
      </c>
      <c r="AZ707">
        <f t="shared" si="495"/>
        <v>6.0401966364865515E+20</v>
      </c>
      <c r="BA707">
        <f t="shared" si="495"/>
        <v>-3.2266340742004972E+21</v>
      </c>
      <c r="BB707">
        <f t="shared" si="495"/>
        <v>1.725442571178684E+22</v>
      </c>
      <c r="BC707">
        <f t="shared" si="495"/>
        <v>-9.2358235082726379E+22</v>
      </c>
      <c r="BD707">
        <f t="shared" si="495"/>
        <v>4.948228265490919E+23</v>
      </c>
      <c r="BE707">
        <f t="shared" si="495"/>
        <v>-2.6533813739066243E+24</v>
      </c>
      <c r="BF707">
        <f t="shared" si="495"/>
        <v>1.4239813373298619E+25</v>
      </c>
      <c r="BG707">
        <f t="shared" si="495"/>
        <v>-7.6479343609239167E+25</v>
      </c>
      <c r="BH707">
        <f t="shared" si="495"/>
        <v>4.1105634575659784E+26</v>
      </c>
      <c r="BI707">
        <f t="shared" si="495"/>
        <v>-2.210850745792368E+27</v>
      </c>
      <c r="BJ707">
        <f t="shared" si="495"/>
        <v>1.1898798713854304E+28</v>
      </c>
      <c r="BK707">
        <f t="shared" si="495"/>
        <v>-6.4079384293145891E+28</v>
      </c>
      <c r="BL707">
        <f t="shared" si="495"/>
        <v>3.4529633936248829E+29</v>
      </c>
      <c r="BM707">
        <f t="shared" si="495"/>
        <v>-1.8617093794836697E+30</v>
      </c>
      <c r="BN707">
        <f t="shared" si="495"/>
        <v>1.0043075870778084E+31</v>
      </c>
      <c r="BO707">
        <f t="shared" si="495"/>
        <v>-5.4205828166545231E+31</v>
      </c>
      <c r="BP707">
        <f t="shared" si="495"/>
        <v>2.927114720993388E+32</v>
      </c>
      <c r="BQ707">
        <f t="shared" si="495"/>
        <v>-1.5813892977758027E+33</v>
      </c>
      <c r="BR707">
        <f t="shared" si="495"/>
        <v>8.5474091544780543E+33</v>
      </c>
      <c r="BS707">
        <f t="shared" si="495"/>
        <v>-4.6218806725927823E+34</v>
      </c>
      <c r="BT707">
        <f t="shared" si="495"/>
        <v>2.5002525686457451E+35</v>
      </c>
      <c r="BU707">
        <f t="shared" si="495"/>
        <v>-1.3530778606788486E+36</v>
      </c>
      <c r="BV707">
        <f t="shared" si="495"/>
        <v>7.3253553718904309E+36</v>
      </c>
      <c r="BW707">
        <f t="shared" si="495"/>
        <v>-3.9673018980139437E+37</v>
      </c>
      <c r="BX707">
        <f t="shared" si="495"/>
        <v>2.1493960060795146E+38</v>
      </c>
      <c r="BY707">
        <f t="shared" si="495"/>
        <v>-1.1648944754403085E+39</v>
      </c>
      <c r="BZ707">
        <f t="shared" si="495"/>
        <v>6.3153921918512705E+39</v>
      </c>
      <c r="CA707">
        <f t="shared" si="495"/>
        <v>-3.4249369023596988E+40</v>
      </c>
      <c r="CB707">
        <f t="shared" si="495"/>
        <v>1.8579692188938545E+41</v>
      </c>
      <c r="CC707">
        <f t="shared" si="495"/>
        <v>-1.0082159747814327E+42</v>
      </c>
      <c r="CD707">
        <f t="shared" si="495"/>
        <v>5.4725963111135167E+42</v>
      </c>
      <c r="CE707">
        <f t="shared" si="495"/>
        <v>-2.9713506528537102E+43</v>
      </c>
      <c r="CF707">
        <f t="shared" si="495"/>
        <v>1.6137309545627138E+44</v>
      </c>
      <c r="CG707">
        <f t="shared" si="495"/>
        <v>-8.7664012998338542E+44</v>
      </c>
      <c r="CH707">
        <f t="shared" si="495"/>
        <v>4.7634433062971327E+45</v>
      </c>
      <c r="CI707">
        <f t="shared" si="495"/>
        <v>-2.5889680788440303E+46</v>
      </c>
      <c r="CJ707">
        <f t="shared" si="495"/>
        <v>1.407457191953365E+47</v>
      </c>
      <c r="CK707">
        <f t="shared" si="490"/>
        <v>-7.6532060324244837E+47</v>
      </c>
      <c r="CL707">
        <f t="shared" si="490"/>
        <v>4.162443704458557E+48</v>
      </c>
      <c r="CM707">
        <f t="shared" si="490"/>
        <v>-2.2643693752254129E+49</v>
      </c>
      <c r="CN707">
        <f t="shared" si="490"/>
        <v>1.232075725194056E+50</v>
      </c>
      <c r="CO707">
        <f t="shared" si="490"/>
        <v>-6.7052684537320328E+50</v>
      </c>
      <c r="CP707">
        <f t="shared" si="490"/>
        <v>3.6499011283147356E+51</v>
      </c>
      <c r="CQ707">
        <f t="shared" si="490"/>
        <v>-1.9871461704621665E+52</v>
      </c>
      <c r="CR707">
        <f t="shared" si="490"/>
        <v>1.0820816497965131E+53</v>
      </c>
      <c r="CS707">
        <f t="shared" si="490"/>
        <v>-5.8934494974516195E+53</v>
      </c>
      <c r="CT707">
        <f t="shared" si="490"/>
        <v>3.2103790683485863E+54</v>
      </c>
      <c r="CU707">
        <f t="shared" si="490"/>
        <v>-1.7491145801994464E+55</v>
      </c>
      <c r="CV707">
        <f t="shared" si="490"/>
        <v>9.5313289893328064E+55</v>
      </c>
      <c r="CW707">
        <f t="shared" si="490"/>
        <v>-5.1946949489203244E+56</v>
      </c>
      <c r="CX707">
        <f t="shared" si="490"/>
        <v>2.8316282166564166E+57</v>
      </c>
      <c r="CY707">
        <f t="shared" si="490"/>
        <v>-1.5437617536733955E+58</v>
      </c>
      <c r="CZ707">
        <f t="shared" si="490"/>
        <v>8.417643357346777E+58</v>
      </c>
      <c r="DA707">
        <f t="shared" si="490"/>
        <v>-4.5905567340594866E+59</v>
      </c>
      <c r="DB707">
        <f t="shared" si="490"/>
        <v>2.5038208015198283E+60</v>
      </c>
      <c r="DC707">
        <f t="shared" si="490"/>
        <v>-1.3658489755866971E+61</v>
      </c>
      <c r="DD707">
        <f t="shared" si="490"/>
        <v>7.4518178993635622E+61</v>
      </c>
      <c r="DE707">
        <f t="shared" ref="DE707:DR707" si="496">POWER($A707,DE$10)/DE$10</f>
        <v>-4.0661229806733381E+62</v>
      </c>
      <c r="DF707">
        <f t="shared" si="496"/>
        <v>2.2189942048165084E+63</v>
      </c>
      <c r="DG707">
        <f t="shared" si="496"/>
        <v>-1.211122050484997E+64</v>
      </c>
      <c r="DH707">
        <f t="shared" si="496"/>
        <v>6.6111115662473136E+64</v>
      </c>
      <c r="DI707">
        <f t="shared" si="496"/>
        <v>-3.6092310177050596E+65</v>
      </c>
      <c r="DJ707">
        <f t="shared" si="496"/>
        <v>1.9706401356669262E+66</v>
      </c>
      <c r="DK707">
        <f t="shared" si="496"/>
        <v>-1.0760966521473905E+67</v>
      </c>
      <c r="DL707">
        <f t="shared" si="496"/>
        <v>5.8768614611316396E+67</v>
      </c>
      <c r="DM707">
        <f t="shared" si="496"/>
        <v>-3.2098798683704504E+68</v>
      </c>
      <c r="DN707">
        <f t="shared" si="496"/>
        <v>1.7533968780973263E+69</v>
      </c>
      <c r="DO707">
        <f t="shared" si="496"/>
        <v>-9.5789698313537902E+69</v>
      </c>
      <c r="DP707">
        <f t="shared" si="496"/>
        <v>5.2336363331632436E+70</v>
      </c>
      <c r="DQ707">
        <f t="shared" si="496"/>
        <v>-2.8597857684726623E+71</v>
      </c>
      <c r="DR707">
        <f t="shared" si="496"/>
        <v>1.5628157267549116E+72</v>
      </c>
    </row>
    <row r="708" spans="1:122" x14ac:dyDescent="0.2">
      <c r="A708">
        <f t="shared" si="462"/>
        <v>-5.5149999999998975</v>
      </c>
      <c r="B708">
        <f t="shared" si="456"/>
        <v>1.8741072105767926</v>
      </c>
      <c r="C708">
        <f t="shared" si="457"/>
        <v>-2167140.1642203317</v>
      </c>
      <c r="E708">
        <f t="shared" si="458"/>
        <v>-28447720659802.898</v>
      </c>
      <c r="G708">
        <f t="shared" si="459"/>
        <v>-2.0164293813879006E+35</v>
      </c>
      <c r="H708">
        <f t="shared" si="460"/>
        <v>-1.2064546841038991E+72</v>
      </c>
      <c r="W708">
        <f t="shared" si="493"/>
        <v>-5.5149999999998975</v>
      </c>
      <c r="X708">
        <f t="shared" si="493"/>
        <v>15.207612499999435</v>
      </c>
      <c r="Y708">
        <f t="shared" si="493"/>
        <v>-55.913321958330215</v>
      </c>
      <c r="Z708">
        <f t="shared" si="493"/>
        <v>231.27147795013906</v>
      </c>
      <c r="AA708">
        <f t="shared" si="493"/>
        <v>-1020.3697607159945</v>
      </c>
      <c r="AB708">
        <f t="shared" si="493"/>
        <v>4689.4493586238377</v>
      </c>
      <c r="AC708">
        <f t="shared" si="493"/>
        <v>-22167.697039551414</v>
      </c>
      <c r="AD708">
        <f t="shared" si="493"/>
        <v>106972.99302648331</v>
      </c>
      <c r="AE708">
        <f t="shared" si="493"/>
        <v>-524405.38359203958</v>
      </c>
      <c r="AF708">
        <f t="shared" si="493"/>
        <v>2602886.1214590399</v>
      </c>
      <c r="AG708">
        <f t="shared" si="493"/>
        <v>-13049924.508951217</v>
      </c>
      <c r="AH708">
        <f t="shared" si="493"/>
        <v>65972805.861292571</v>
      </c>
      <c r="AI708">
        <f t="shared" si="493"/>
        <v>-335852330.14617389</v>
      </c>
      <c r="AJ708">
        <f t="shared" si="493"/>
        <v>1719923772.1306782</v>
      </c>
      <c r="AK708">
        <f t="shared" si="493"/>
        <v>-8853020963.0804787</v>
      </c>
      <c r="AL708">
        <f t="shared" si="493"/>
        <v>45772884948.176186</v>
      </c>
      <c r="AM708">
        <f t="shared" si="495"/>
        <v>-237588198107.47009</v>
      </c>
      <c r="AN708">
        <f t="shared" si="495"/>
        <v>1237504528531.4136</v>
      </c>
      <c r="AO708">
        <f t="shared" si="495"/>
        <v>-6465635502490.0596</v>
      </c>
      <c r="AP708">
        <f t="shared" si="495"/>
        <v>33875080806420.418</v>
      </c>
      <c r="AQ708">
        <f t="shared" si="495"/>
        <v>-177924829188004.88</v>
      </c>
      <c r="AR708">
        <f t="shared" si="495"/>
        <v>936652913291291.12</v>
      </c>
      <c r="AS708">
        <f t="shared" si="495"/>
        <v>-4941047737810010</v>
      </c>
      <c r="AT708">
        <f t="shared" si="495"/>
        <v>2.6114466679270796E+16</v>
      </c>
      <c r="AU708">
        <f t="shared" si="495"/>
        <v>-1.3826043238672874E+17</v>
      </c>
      <c r="AV708">
        <f t="shared" si="495"/>
        <v>7.3317911981999501E+17</v>
      </c>
      <c r="AW708">
        <f t="shared" si="495"/>
        <v>-3.8937242218884116E+18</v>
      </c>
      <c r="AX708">
        <f t="shared" si="495"/>
        <v>2.0706964473581543E+19</v>
      </c>
      <c r="AY708">
        <f t="shared" si="495"/>
        <v>-1.1026101565553112E+20</v>
      </c>
      <c r="AZ708">
        <f t="shared" si="495"/>
        <v>5.8781985129556804E+20</v>
      </c>
      <c r="BA708">
        <f t="shared" si="495"/>
        <v>-3.1372514321564492E+21</v>
      </c>
      <c r="BB708">
        <f t="shared" si="495"/>
        <v>1.6761255971831792E+22</v>
      </c>
      <c r="BC708">
        <f t="shared" si="495"/>
        <v>-8.963716526996424E+22</v>
      </c>
      <c r="BD708">
        <f t="shared" si="495"/>
        <v>4.798092909796129E+23</v>
      </c>
      <c r="BE708">
        <f t="shared" si="495"/>
        <v>-2.5705440043310154E+24</v>
      </c>
      <c r="BF708">
        <f t="shared" si="495"/>
        <v>1.3782757123221808E+25</v>
      </c>
      <c r="BG708">
        <f t="shared" si="495"/>
        <v>-7.3957529709308295E+25</v>
      </c>
      <c r="BH708">
        <f t="shared" si="495"/>
        <v>3.9714220328506903E+26</v>
      </c>
      <c r="BI708">
        <f t="shared" si="495"/>
        <v>-2.1340792703192397E+27</v>
      </c>
      <c r="BJ708">
        <f t="shared" si="495"/>
        <v>1.1475210996415129E+28</v>
      </c>
      <c r="BK708">
        <f t="shared" si="495"/>
        <v>-6.1742232824612942E+28</v>
      </c>
      <c r="BL708">
        <f t="shared" si="495"/>
        <v>3.3240107083659751E+29</v>
      </c>
      <c r="BM708">
        <f t="shared" si="495"/>
        <v>-1.790559535764643E+30</v>
      </c>
      <c r="BN708">
        <f t="shared" si="495"/>
        <v>9.6505054797476909E+30</v>
      </c>
      <c r="BO708">
        <f t="shared" si="495"/>
        <v>-5.2039814660345136E+31</v>
      </c>
      <c r="BP708">
        <f t="shared" si="495"/>
        <v>2.8076045659415033E+32</v>
      </c>
      <c r="BQ708">
        <f t="shared" si="495"/>
        <v>-1.5154493666674182E+33</v>
      </c>
      <c r="BR708">
        <f t="shared" si="495"/>
        <v>8.1835844393129358E+33</v>
      </c>
      <c r="BS708">
        <f t="shared" si="495"/>
        <v>-4.4211397403568982E+34</v>
      </c>
      <c r="BT708">
        <f t="shared" si="495"/>
        <v>2.389493395470648E+35</v>
      </c>
      <c r="BU708">
        <f t="shared" si="495"/>
        <v>-1.2919662819627823E+36</v>
      </c>
      <c r="BV708">
        <f t="shared" si="495"/>
        <v>6.9881710826202924E+36</v>
      </c>
      <c r="BW708">
        <f t="shared" si="495"/>
        <v>-3.7812598171203968E+37</v>
      </c>
      <c r="BX708">
        <f t="shared" si="495"/>
        <v>2.0467469226762702E+38</v>
      </c>
      <c r="BY708">
        <f t="shared" si="495"/>
        <v>-1.108257638258561E+39</v>
      </c>
      <c r="BZ708">
        <f t="shared" si="495"/>
        <v>6.0028972879423541E+39</v>
      </c>
      <c r="CA708">
        <f t="shared" si="495"/>
        <v>-3.2525171901896182E+40</v>
      </c>
      <c r="CB708">
        <f t="shared" si="495"/>
        <v>1.7628362781414453E+41</v>
      </c>
      <c r="CC708">
        <f t="shared" si="495"/>
        <v>-9.5572616998151459E+41</v>
      </c>
      <c r="CD708">
        <f t="shared" si="495"/>
        <v>5.182982663657156E+42</v>
      </c>
      <c r="CE708">
        <f t="shared" si="495"/>
        <v>-2.8115556777116737E+43</v>
      </c>
      <c r="CF708">
        <f t="shared" si="495"/>
        <v>1.5255637150279921E+44</v>
      </c>
      <c r="CG708">
        <f t="shared" si="495"/>
        <v>-8.2799365250716126E+44</v>
      </c>
      <c r="CH708">
        <f t="shared" si="495"/>
        <v>4.4950352280522707E+45</v>
      </c>
      <c r="CI708">
        <f t="shared" si="495"/>
        <v>-2.4408732832204615E+46</v>
      </c>
      <c r="CJ708">
        <f t="shared" si="495"/>
        <v>1.3257455306097556E+47</v>
      </c>
      <c r="CK708">
        <f t="shared" si="495"/>
        <v>-7.2023599356214331E+47</v>
      </c>
      <c r="CL708">
        <f t="shared" si="495"/>
        <v>3.9136882470760997E+48</v>
      </c>
      <c r="CM708">
        <f t="shared" si="495"/>
        <v>-2.127117922345582E+49</v>
      </c>
      <c r="CN708">
        <f t="shared" si="495"/>
        <v>1.156346883685373E+50</v>
      </c>
      <c r="CO708">
        <f t="shared" si="495"/>
        <v>-6.287432597841266E+50</v>
      </c>
      <c r="CP708">
        <f t="shared" si="495"/>
        <v>3.4193590905189862E+51</v>
      </c>
      <c r="CQ708">
        <f t="shared" si="495"/>
        <v>-1.8599439831003476E+52</v>
      </c>
      <c r="CR708">
        <f t="shared" si="495"/>
        <v>1.0118974971300954E+53</v>
      </c>
      <c r="CS708">
        <f t="shared" si="495"/>
        <v>-5.5062065007167403E+53</v>
      </c>
      <c r="CT708">
        <f t="shared" si="495"/>
        <v>2.9967166629722619E+54</v>
      </c>
      <c r="CU708">
        <f t="shared" si="495"/>
        <v>-1.631225743010611E+55</v>
      </c>
      <c r="CV708">
        <f t="shared" si="495"/>
        <v>8.8808739474122845E+55</v>
      </c>
      <c r="CW708">
        <f t="shared" si="495"/>
        <v>-4.8358044885547735E+56</v>
      </c>
      <c r="CX708">
        <f t="shared" si="495"/>
        <v>2.633609348244934E+57</v>
      </c>
      <c r="CY708">
        <f t="shared" ref="CY708:DR709" si="497">POWER($A708,CY$10)/CY$10</f>
        <v>-1.4345042524020291E+58</v>
      </c>
      <c r="CZ708">
        <f t="shared" si="497"/>
        <v>7.8148117940458593E+58</v>
      </c>
      <c r="DA708">
        <f t="shared" si="497"/>
        <v>-4.2579425754473406E+59</v>
      </c>
      <c r="DB708">
        <f t="shared" si="497"/>
        <v>2.3202999097596509E+60</v>
      </c>
      <c r="DC708">
        <f t="shared" si="497"/>
        <v>-1.2645907484649835E+61</v>
      </c>
      <c r="DD708">
        <f t="shared" si="497"/>
        <v>6.8931224199030417E+61</v>
      </c>
      <c r="DE708">
        <f t="shared" si="497"/>
        <v>-3.7578609569376468E+62</v>
      </c>
      <c r="DF708">
        <f t="shared" si="497"/>
        <v>2.0489096323220845E+63</v>
      </c>
      <c r="DG708">
        <f t="shared" si="497"/>
        <v>-1.1172773289421748E+64</v>
      </c>
      <c r="DH708">
        <f t="shared" si="497"/>
        <v>6.0933201972369127E+64</v>
      </c>
      <c r="DI708">
        <f t="shared" si="497"/>
        <v>-3.3235378899983355E+65</v>
      </c>
      <c r="DJ708">
        <f t="shared" si="497"/>
        <v>1.8130079816999823E+66</v>
      </c>
      <c r="DK708">
        <f t="shared" si="497"/>
        <v>-9.8912256962894605E+66</v>
      </c>
      <c r="DL708">
        <f t="shared" si="497"/>
        <v>5.3969789398917969E+67</v>
      </c>
      <c r="DM708">
        <f t="shared" si="497"/>
        <v>-2.9451030023465832E+68</v>
      </c>
      <c r="DN708">
        <f t="shared" si="497"/>
        <v>1.6073053026087553E+69</v>
      </c>
      <c r="DO708">
        <f t="shared" si="497"/>
        <v>-8.7729043238470469E+69</v>
      </c>
      <c r="DP708">
        <f t="shared" si="497"/>
        <v>4.7888867679219492E+70</v>
      </c>
      <c r="DQ708">
        <f t="shared" si="497"/>
        <v>-2.6143935671300276E+71</v>
      </c>
      <c r="DR708">
        <f t="shared" si="497"/>
        <v>1.427419671749462E+72</v>
      </c>
    </row>
    <row r="709" spans="1:122" x14ac:dyDescent="0.2">
      <c r="A709">
        <f t="shared" si="462"/>
        <v>-5.5099999999998976</v>
      </c>
      <c r="B709">
        <f t="shared" si="456"/>
        <v>1.8733394562204622</v>
      </c>
      <c r="C709">
        <f t="shared" si="457"/>
        <v>-2147246.7472703978</v>
      </c>
      <c r="E709">
        <f t="shared" si="458"/>
        <v>-27932255291987.617</v>
      </c>
      <c r="G709">
        <f t="shared" si="459"/>
        <v>-1.9267510278315652E+35</v>
      </c>
      <c r="H709">
        <f t="shared" si="460"/>
        <v>-1.1016869887173631E+72</v>
      </c>
      <c r="W709">
        <f t="shared" si="493"/>
        <v>-5.5099999999998976</v>
      </c>
      <c r="X709">
        <f t="shared" si="493"/>
        <v>15.180049999999436</v>
      </c>
      <c r="Y709">
        <f t="shared" si="493"/>
        <v>-55.761383666663562</v>
      </c>
      <c r="Z709">
        <f t="shared" si="493"/>
        <v>230.4339180024829</v>
      </c>
      <c r="AA709">
        <f t="shared" si="493"/>
        <v>-1015.7527105549258</v>
      </c>
      <c r="AB709">
        <f t="shared" si="493"/>
        <v>4663.9978626312814</v>
      </c>
      <c r="AC709">
        <f t="shared" si="493"/>
        <v>-22027.395619798186</v>
      </c>
      <c r="AD709">
        <f t="shared" si="493"/>
        <v>106199.58113195002</v>
      </c>
      <c r="AE709">
        <f t="shared" si="493"/>
        <v>-520141.94847736333</v>
      </c>
      <c r="AF709">
        <f t="shared" si="493"/>
        <v>2579383.9224991971</v>
      </c>
      <c r="AG709">
        <f t="shared" si="493"/>
        <v>-12920368.557245737</v>
      </c>
      <c r="AH709">
        <f t="shared" si="493"/>
        <v>65258628.187887467</v>
      </c>
      <c r="AI709">
        <f t="shared" si="493"/>
        <v>-331915422.75254148</v>
      </c>
      <c r="AJ709">
        <f t="shared" si="493"/>
        <v>1698221552.2688649</v>
      </c>
      <c r="AK709">
        <f t="shared" si="493"/>
        <v>-8733387369.4678535</v>
      </c>
      <c r="AL709">
        <f t="shared" si="493"/>
        <v>45113404130.40654</v>
      </c>
      <c r="AM709">
        <f t="shared" si="495"/>
        <v>-233952806360.97452</v>
      </c>
      <c r="AN709">
        <f t="shared" si="495"/>
        <v>1217464409546.2263</v>
      </c>
      <c r="AO709">
        <f t="shared" si="495"/>
        <v>-6355164217831.1846</v>
      </c>
      <c r="AP709">
        <f t="shared" si="495"/>
        <v>33266107098236.719</v>
      </c>
      <c r="AQ709">
        <f t="shared" si="495"/>
        <v>-174567857248838.94</v>
      </c>
      <c r="AR709">
        <f t="shared" si="495"/>
        <v>918147580102853.62</v>
      </c>
      <c r="AS709">
        <f t="shared" si="495"/>
        <v>-4839036941741994</v>
      </c>
      <c r="AT709">
        <f t="shared" si="495"/>
        <v>2.5552131317789648E+16</v>
      </c>
      <c r="AU709">
        <f t="shared" si="495"/>
        <v>-1.351605538185776E+17</v>
      </c>
      <c r="AV709">
        <f t="shared" si="495"/>
        <v>7.1609101109648922E+17</v>
      </c>
      <c r="AW709">
        <f t="shared" si="495"/>
        <v>-3.7995258610993009E+18</v>
      </c>
      <c r="AX709">
        <f t="shared" si="495"/>
        <v>2.0187695084133306E+19</v>
      </c>
      <c r="AY709">
        <f t="shared" si="495"/>
        <v>-1.0739853784758719E+20</v>
      </c>
      <c r="AZ709">
        <f t="shared" si="495"/>
        <v>5.7204041208885471E+20</v>
      </c>
      <c r="BA709">
        <f t="shared" si="495"/>
        <v>-3.050267100589869E+21</v>
      </c>
      <c r="BB709">
        <f t="shared" si="495"/>
        <v>1.6281753857867056E+22</v>
      </c>
      <c r="BC709">
        <f t="shared" si="495"/>
        <v>-8.6993904249062593E+22</v>
      </c>
      <c r="BD709">
        <f t="shared" si="495"/>
        <v>4.6523828263549292E+23</v>
      </c>
      <c r="BE709">
        <f t="shared" si="495"/>
        <v>-2.4902211391123323E+24</v>
      </c>
      <c r="BF709">
        <f t="shared" si="495"/>
        <v>1.3339976296605678E+25</v>
      </c>
      <c r="BG709">
        <f t="shared" si="495"/>
        <v>-7.1516694545801437E+25</v>
      </c>
      <c r="BH709">
        <f t="shared" si="495"/>
        <v>3.8368706623821762E+26</v>
      </c>
      <c r="BI709">
        <f t="shared" si="495"/>
        <v>-2.0599076392040128E+27</v>
      </c>
      <c r="BJ709">
        <f t="shared" si="495"/>
        <v>1.1066338814713554E+28</v>
      </c>
      <c r="BK709">
        <f t="shared" si="495"/>
        <v>-5.9488318896654188E+28</v>
      </c>
      <c r="BL709">
        <f t="shared" si="495"/>
        <v>3.1997633623673568E+29</v>
      </c>
      <c r="BM709">
        <f t="shared" si="495"/>
        <v>-1.7220679937652091E+30</v>
      </c>
      <c r="BN709">
        <f t="shared" si="495"/>
        <v>9.2729447673359877E+30</v>
      </c>
      <c r="BO709">
        <f t="shared" si="495"/>
        <v>-4.9958505097619894E+31</v>
      </c>
      <c r="BP709">
        <f t="shared" si="495"/>
        <v>2.6928720302075265E+32</v>
      </c>
      <c r="BQ709">
        <f t="shared" si="495"/>
        <v>-1.4522028612263557E+33</v>
      </c>
      <c r="BR709">
        <f t="shared" si="495"/>
        <v>7.8349369785787974E+33</v>
      </c>
      <c r="BS709">
        <f t="shared" si="495"/>
        <v>-4.2289472083560854E+34</v>
      </c>
      <c r="BT709">
        <f t="shared" si="495"/>
        <v>2.2835469135680763E+35</v>
      </c>
      <c r="BU709">
        <f t="shared" si="495"/>
        <v>-1.2335630876235166E+36</v>
      </c>
      <c r="BV709">
        <f t="shared" si="495"/>
        <v>6.6662223702515003E+36</v>
      </c>
      <c r="BW709">
        <f t="shared" si="495"/>
        <v>-3.6037849689140074E+37</v>
      </c>
      <c r="BX709">
        <f t="shared" si="495"/>
        <v>1.9489135638369224E+38</v>
      </c>
      <c r="BY709">
        <f t="shared" si="495"/>
        <v>-1.0543268032436858E+39</v>
      </c>
      <c r="BZ709">
        <f t="shared" si="495"/>
        <v>5.7056024593391618E+39</v>
      </c>
      <c r="CA709">
        <f t="shared" si="495"/>
        <v>-3.0886327979888752E+40</v>
      </c>
      <c r="CB709">
        <f t="shared" si="495"/>
        <v>1.6724946601109449E+41</v>
      </c>
      <c r="CC709">
        <f t="shared" si="495"/>
        <v>-9.0592515843770467E+41</v>
      </c>
      <c r="CD709">
        <f t="shared" si="495"/>
        <v>4.9084534959418004E+42</v>
      </c>
      <c r="CE709">
        <f t="shared" si="495"/>
        <v>-2.6602208618988998E+43</v>
      </c>
      <c r="CF709">
        <f t="shared" si="495"/>
        <v>1.4421400546658431E+44</v>
      </c>
      <c r="CG709">
        <f t="shared" si="495"/>
        <v>-7.8200616742053376E+44</v>
      </c>
      <c r="CH709">
        <f t="shared" si="495"/>
        <v>4.2415281390107001E+45</v>
      </c>
      <c r="CI709">
        <f t="shared" si="495"/>
        <v>-2.3011268968318543E+46</v>
      </c>
      <c r="CJ709">
        <f t="shared" si="495"/>
        <v>1.2487099971216871E+47</v>
      </c>
      <c r="CK709">
        <f t="shared" si="495"/>
        <v>-6.7776996649740939E+47</v>
      </c>
      <c r="CL709">
        <f t="shared" si="495"/>
        <v>3.6795932137035878E+48</v>
      </c>
      <c r="CM709">
        <f t="shared" si="495"/>
        <v>-1.998072442478891E+49</v>
      </c>
      <c r="CN709">
        <f t="shared" si="495"/>
        <v>1.0852102312943363E+50</v>
      </c>
      <c r="CO709">
        <f t="shared" si="495"/>
        <v>-5.895289946622786E+50</v>
      </c>
      <c r="CP709">
        <f t="shared" si="495"/>
        <v>3.203189416692024E+51</v>
      </c>
      <c r="CQ709">
        <f t="shared" si="495"/>
        <v>-1.7407798703973096E+52</v>
      </c>
      <c r="CR709">
        <f t="shared" si="495"/>
        <v>9.46207955770131E+52</v>
      </c>
      <c r="CS709">
        <f t="shared" si="495"/>
        <v>-5.1440910918094138E+53</v>
      </c>
      <c r="CT709">
        <f t="shared" si="495"/>
        <v>2.7970995311713166E+54</v>
      </c>
      <c r="CU709">
        <f t="shared" si="495"/>
        <v>-1.5211862333419206E+55</v>
      </c>
      <c r="CV709">
        <f t="shared" si="495"/>
        <v>8.2742779899995476E+55</v>
      </c>
      <c r="CW709">
        <f t="shared" si="495"/>
        <v>-4.5014167019518227E+56</v>
      </c>
      <c r="CX709">
        <f t="shared" si="495"/>
        <v>2.4492770952407154E+57</v>
      </c>
      <c r="CY709">
        <f t="shared" si="497"/>
        <v>-1.3328905476322068E+58</v>
      </c>
      <c r="CZ709">
        <f t="shared" si="497"/>
        <v>7.2546631745575487E+58</v>
      </c>
      <c r="DA709">
        <f t="shared" si="497"/>
        <v>-3.9491589343717242E+59</v>
      </c>
      <c r="DB709">
        <f t="shared" si="497"/>
        <v>2.1500819707811752E+60</v>
      </c>
      <c r="DC709">
        <f t="shared" si="497"/>
        <v>-1.1707575757133419E+61</v>
      </c>
      <c r="DD709">
        <f t="shared" si="497"/>
        <v>6.3758640765736457E+61</v>
      </c>
      <c r="DE709">
        <f t="shared" si="497"/>
        <v>-3.4727206337070483E+62</v>
      </c>
      <c r="DF709">
        <f t="shared" si="497"/>
        <v>1.8917251024774057E+63</v>
      </c>
      <c r="DG709">
        <f t="shared" si="497"/>
        <v>-1.0306288401002552E+64</v>
      </c>
      <c r="DH709">
        <f t="shared" si="497"/>
        <v>5.6156675210750537E+64</v>
      </c>
      <c r="DI709">
        <f t="shared" si="497"/>
        <v>-3.060230245825349E+65</v>
      </c>
      <c r="DJ709">
        <f t="shared" si="497"/>
        <v>1.6678587473470215E+66</v>
      </c>
      <c r="DK709">
        <f t="shared" si="497"/>
        <v>-9.0910855505928636E+66</v>
      </c>
      <c r="DL709">
        <f t="shared" si="497"/>
        <v>4.9558989028619312E+67</v>
      </c>
      <c r="DM709">
        <f t="shared" si="497"/>
        <v>-2.7019560818402751E+68</v>
      </c>
      <c r="DN709">
        <f t="shared" si="497"/>
        <v>1.4732696989992351E+69</v>
      </c>
      <c r="DO709">
        <f t="shared" si="497"/>
        <v>-8.034028247243513E+69</v>
      </c>
      <c r="DP709">
        <f t="shared" si="497"/>
        <v>4.3815786503103685E+70</v>
      </c>
      <c r="DQ709">
        <f t="shared" si="497"/>
        <v>-2.3898634743379287E+71</v>
      </c>
      <c r="DR709">
        <f t="shared" si="497"/>
        <v>1.3036466266165724E+72</v>
      </c>
    </row>
    <row r="710" spans="1:122" x14ac:dyDescent="0.2">
      <c r="A710">
        <f t="shared" si="462"/>
        <v>-5.5049999999998978</v>
      </c>
      <c r="B710">
        <f t="shared" si="456"/>
        <v>1.8725711119644528</v>
      </c>
      <c r="C710">
        <f t="shared" si="457"/>
        <v>-2127517.8877657326</v>
      </c>
      <c r="E710">
        <f t="shared" si="458"/>
        <v>-27425671689700.906</v>
      </c>
      <c r="G710">
        <f t="shared" si="459"/>
        <v>-1.8409847786839373E+35</v>
      </c>
      <c r="H710">
        <f t="shared" si="460"/>
        <v>-1.0059341741778854E+72</v>
      </c>
      <c r="W710">
        <f t="shared" si="493"/>
        <v>-5.5049999999998978</v>
      </c>
      <c r="X710">
        <f t="shared" si="493"/>
        <v>15.152512499999437</v>
      </c>
      <c r="Y710">
        <f t="shared" si="493"/>
        <v>-55.609720874996903</v>
      </c>
      <c r="Z710">
        <f t="shared" si="493"/>
        <v>229.5986350626392</v>
      </c>
      <c r="AA710">
        <f t="shared" si="493"/>
        <v>-1011.1523888158442</v>
      </c>
      <c r="AB710">
        <f t="shared" si="493"/>
        <v>4638.6615836925994</v>
      </c>
      <c r="AC710">
        <f t="shared" si="493"/>
        <v>-21887.856015623391</v>
      </c>
      <c r="AD710">
        <f t="shared" si="493"/>
        <v>105431.06644525395</v>
      </c>
      <c r="AE710">
        <f t="shared" si="493"/>
        <v>-515909.35180543311</v>
      </c>
      <c r="AF710">
        <f t="shared" si="493"/>
        <v>2556072.8835199708</v>
      </c>
      <c r="AG710">
        <f t="shared" si="493"/>
        <v>-12791982.930706525</v>
      </c>
      <c r="AH710">
        <f t="shared" si="493"/>
        <v>64551543.864076607</v>
      </c>
      <c r="AI710">
        <f t="shared" si="493"/>
        <v>-328021152.89698625</v>
      </c>
      <c r="AJ710">
        <f t="shared" si="493"/>
        <v>1676773843.362313</v>
      </c>
      <c r="AK710">
        <f t="shared" si="493"/>
        <v>-8615264007.195406</v>
      </c>
      <c r="AL710">
        <f t="shared" si="493"/>
        <v>44462839087.134216</v>
      </c>
      <c r="AM710">
        <f t="shared" si="495"/>
        <v>-230369815693.8064</v>
      </c>
      <c r="AN710">
        <f t="shared" si="495"/>
        <v>1197731066761.3596</v>
      </c>
      <c r="AO710">
        <f t="shared" si="495"/>
        <v>-6246482705546.3643</v>
      </c>
      <c r="AP710">
        <f t="shared" si="495"/>
        <v>32667542929330.492</v>
      </c>
      <c r="AQ710">
        <f t="shared" si="495"/>
        <v>-171271260786629.56</v>
      </c>
      <c r="AR710">
        <f t="shared" si="495"/>
        <v>899991550147179.12</v>
      </c>
      <c r="AS710">
        <f t="shared" si="495"/>
        <v>-4739042462535776</v>
      </c>
      <c r="AT710">
        <f t="shared" si="495"/>
        <v>2.5001410891414836E+16</v>
      </c>
      <c r="AU710">
        <f t="shared" si="495"/>
        <v>-1.3212745627894669E+17</v>
      </c>
      <c r="AV710">
        <f t="shared" si="495"/>
        <v>6.9938619886114227E+17</v>
      </c>
      <c r="AW710">
        <f t="shared" si="495"/>
        <v>-3.7075239497404974E+18</v>
      </c>
      <c r="AX710">
        <f t="shared" si="495"/>
        <v>1.9680993652488167E+19</v>
      </c>
      <c r="AY710">
        <f t="shared" si="495"/>
        <v>-1.0460787453774034E+20</v>
      </c>
      <c r="AZ710">
        <f t="shared" si="495"/>
        <v>5.5667080435257475E+20</v>
      </c>
      <c r="BA710">
        <f t="shared" si="495"/>
        <v>-2.9656188173814847E+21</v>
      </c>
      <c r="BB710">
        <f t="shared" si="495"/>
        <v>1.5815552477507122E+22</v>
      </c>
      <c r="BC710">
        <f t="shared" si="495"/>
        <v>-8.4426294679927366E+22</v>
      </c>
      <c r="BD710">
        <f t="shared" si="495"/>
        <v>4.5109714185378584E+23</v>
      </c>
      <c r="BE710">
        <f t="shared" si="495"/>
        <v>-2.4123386297363298E+24</v>
      </c>
      <c r="BF710">
        <f t="shared" si="495"/>
        <v>1.291103737456774E+25</v>
      </c>
      <c r="BG710">
        <f t="shared" si="495"/>
        <v>-6.9154307753832087E+25</v>
      </c>
      <c r="BH710">
        <f t="shared" si="495"/>
        <v>3.7067618881155337E+26</v>
      </c>
      <c r="BI710">
        <f t="shared" si="495"/>
        <v>-1.9882500496791645E+27</v>
      </c>
      <c r="BJ710">
        <f t="shared" si="495"/>
        <v>1.0671683610396506E+28</v>
      </c>
      <c r="BK710">
        <f t="shared" si="495"/>
        <v>-5.731474953681139E+28</v>
      </c>
      <c r="BL710">
        <f t="shared" si="495"/>
        <v>3.0800537010013752E+29</v>
      </c>
      <c r="BM710">
        <f t="shared" si="495"/>
        <v>-1.6561377121128249E+30</v>
      </c>
      <c r="BN710">
        <f t="shared" ref="BN710:DR717" si="498">POWER($A710,BN$10)/BN$10</f>
        <v>8.9098326936995463E+30</v>
      </c>
      <c r="BO710">
        <f t="shared" si="498"/>
        <v>-4.7958659445952537E+31</v>
      </c>
      <c r="BP710">
        <f t="shared" si="498"/>
        <v>2.5827301980974717E+32</v>
      </c>
      <c r="BQ710">
        <f t="shared" si="498"/>
        <v>-1.3915420597110867E+33</v>
      </c>
      <c r="BR710">
        <f t="shared" si="498"/>
        <v>7.5008465587362769E+33</v>
      </c>
      <c r="BS710">
        <f t="shared" si="498"/>
        <v>-4.0449463156743617E+34</v>
      </c>
      <c r="BT710">
        <f t="shared" si="498"/>
        <v>2.1822080878431207E+35</v>
      </c>
      <c r="BU710">
        <f t="shared" si="498"/>
        <v>-1.1777505415270743E+36</v>
      </c>
      <c r="BV710">
        <f t="shared" si="498"/>
        <v>6.3588337170466846E+36</v>
      </c>
      <c r="BW710">
        <f t="shared" si="498"/>
        <v>-3.4344900751731137E+37</v>
      </c>
      <c r="BX710">
        <f t="shared" si="498"/>
        <v>1.8556740681164166E+38</v>
      </c>
      <c r="BY710">
        <f t="shared" si="498"/>
        <v>-1.002974964052649E+39</v>
      </c>
      <c r="BZ710">
        <f t="shared" si="498"/>
        <v>5.4227811560899126E+39</v>
      </c>
      <c r="CA710">
        <f t="shared" si="498"/>
        <v>-2.9328683768409952E+40</v>
      </c>
      <c r="CB710">
        <f t="shared" si="498"/>
        <v>1.5867070752190251E+41</v>
      </c>
      <c r="CC710">
        <f t="shared" si="498"/>
        <v>-8.5867746109605613E+41</v>
      </c>
      <c r="CD710">
        <f t="shared" si="498"/>
        <v>4.6482357662781399E+42</v>
      </c>
      <c r="CE710">
        <f t="shared" si="498"/>
        <v>-2.5169053665600673E+43</v>
      </c>
      <c r="CF710">
        <f t="shared" si="498"/>
        <v>1.3632087203511092E+44</v>
      </c>
      <c r="CG710">
        <f t="shared" si="498"/>
        <v>-7.3853455292544209E+44</v>
      </c>
      <c r="CH710">
        <f t="shared" si="498"/>
        <v>4.0021072027005066E+45</v>
      </c>
      <c r="CI710">
        <f t="shared" si="498"/>
        <v>-2.1692652456237174E+46</v>
      </c>
      <c r="CJ710">
        <f t="shared" si="498"/>
        <v>1.1760868735080185E+47</v>
      </c>
      <c r="CK710">
        <f t="shared" si="498"/>
        <v>-6.3777260261441858E+47</v>
      </c>
      <c r="CL710">
        <f t="shared" si="498"/>
        <v>3.4593067336071285E+48</v>
      </c>
      <c r="CM710">
        <f t="shared" si="498"/>
        <v>-1.876749105302128E+49</v>
      </c>
      <c r="CN710">
        <f t="shared" si="498"/>
        <v>1.0183910912906766E+50</v>
      </c>
      <c r="CO710">
        <f t="shared" si="498"/>
        <v>-5.5272817891388016E+50</v>
      </c>
      <c r="CP710">
        <f t="shared" si="498"/>
        <v>3.0005079495747306E+51</v>
      </c>
      <c r="CQ710">
        <f t="shared" si="498"/>
        <v>-1.6291525080731756E+52</v>
      </c>
      <c r="CR710">
        <f t="shared" si="498"/>
        <v>8.8472888196866832E+52</v>
      </c>
      <c r="CS710">
        <f t="shared" si="498"/>
        <v>-4.80549339530093E+53</v>
      </c>
      <c r="CT710">
        <f t="shared" si="498"/>
        <v>2.6106159020853083E+54</v>
      </c>
      <c r="CU710">
        <f t="shared" si="498"/>
        <v>-1.4184798456031574E+55</v>
      </c>
      <c r="CV710">
        <f t="shared" si="498"/>
        <v>7.7086196070959376E+55</v>
      </c>
      <c r="CW710">
        <f t="shared" si="498"/>
        <v>-4.1898787001150177E+56</v>
      </c>
      <c r="CX710">
        <f t="shared" si="498"/>
        <v>2.2776966216081083E+57</v>
      </c>
      <c r="CY710">
        <f t="shared" si="498"/>
        <v>-1.238392089081719E+58</v>
      </c>
      <c r="CZ710">
        <f t="shared" si="498"/>
        <v>6.7342100546582145E+58</v>
      </c>
      <c r="DA710">
        <f t="shared" si="498"/>
        <v>-3.662517784064106E+59</v>
      </c>
      <c r="DB710">
        <f t="shared" si="498"/>
        <v>1.9922134682209764E+60</v>
      </c>
      <c r="DC710">
        <f t="shared" si="498"/>
        <v>-1.0838110023232081E+61</v>
      </c>
      <c r="DD710">
        <f t="shared" si="498"/>
        <v>5.8970030611869495E+61</v>
      </c>
      <c r="DE710">
        <f t="shared" si="498"/>
        <v>-3.2089863899513627E+62</v>
      </c>
      <c r="DF710">
        <f t="shared" si="498"/>
        <v>1.7464726098537812E+63</v>
      </c>
      <c r="DG710">
        <f t="shared" si="498"/>
        <v>-9.5063055181747195E+63</v>
      </c>
      <c r="DH710">
        <f t="shared" si="498"/>
        <v>5.1750742856689182E+64</v>
      </c>
      <c r="DI710">
        <f t="shared" si="498"/>
        <v>-2.8175720382797999E+65</v>
      </c>
      <c r="DJ710">
        <f t="shared" si="498"/>
        <v>1.5342139135178598E+66</v>
      </c>
      <c r="DK710">
        <f t="shared" si="498"/>
        <v>-8.3550320283896858E+66</v>
      </c>
      <c r="DL710">
        <f t="shared" si="498"/>
        <v>4.5505148642706866E+67</v>
      </c>
      <c r="DM710">
        <f t="shared" si="498"/>
        <v>-2.4786893966464308E+68</v>
      </c>
      <c r="DN710">
        <f t="shared" si="498"/>
        <v>1.3503047783449407E+69</v>
      </c>
      <c r="DO710">
        <f t="shared" si="498"/>
        <v>-7.356794528450732E+69</v>
      </c>
      <c r="DP710">
        <f t="shared" si="498"/>
        <v>4.0085897206884604E+70</v>
      </c>
      <c r="DQ710">
        <f t="shared" si="498"/>
        <v>-2.1844384529436137E+71</v>
      </c>
      <c r="DR710">
        <f t="shared" si="498"/>
        <v>1.1905080346619825E+72</v>
      </c>
    </row>
    <row r="711" spans="1:122" x14ac:dyDescent="0.2">
      <c r="A711">
        <f t="shared" si="462"/>
        <v>-5.4999999999998979</v>
      </c>
      <c r="B711">
        <f t="shared" si="456"/>
        <v>1.8718021769015758</v>
      </c>
      <c r="C711">
        <f t="shared" si="457"/>
        <v>-2107952.3742028512</v>
      </c>
      <c r="E711">
        <f t="shared" si="458"/>
        <v>-26927824727610.984</v>
      </c>
      <c r="G711">
        <f t="shared" si="459"/>
        <v>-1.7589633050597286E+35</v>
      </c>
      <c r="H711">
        <f t="shared" si="460"/>
        <v>-9.1842770337731139E+71</v>
      </c>
      <c r="W711">
        <f t="shared" si="493"/>
        <v>-5.4999999999998979</v>
      </c>
      <c r="X711">
        <f t="shared" si="493"/>
        <v>15.124999999999439</v>
      </c>
      <c r="Y711">
        <f t="shared" si="493"/>
        <v>-55.458333333330245</v>
      </c>
      <c r="Z711">
        <f t="shared" si="493"/>
        <v>228.76562499998303</v>
      </c>
      <c r="AA711">
        <f t="shared" si="493"/>
        <v>-1006.5687499999067</v>
      </c>
      <c r="AB711">
        <f t="shared" si="493"/>
        <v>4613.4401041661531</v>
      </c>
      <c r="AC711">
        <f t="shared" si="493"/>
        <v>-21749.074776782891</v>
      </c>
      <c r="AD711">
        <f t="shared" si="493"/>
        <v>104667.42236326572</v>
      </c>
      <c r="AE711">
        <f t="shared" si="493"/>
        <v>-511707.39822040073</v>
      </c>
      <c r="AF711">
        <f t="shared" si="493"/>
        <v>2532951.6211909363</v>
      </c>
      <c r="AG711">
        <f t="shared" si="493"/>
        <v>-12664758.105954446</v>
      </c>
      <c r="AH711">
        <f t="shared" si="493"/>
        <v>63851488.784185827</v>
      </c>
      <c r="AI711">
        <f t="shared" si="493"/>
        <v>-324169096.90432203</v>
      </c>
      <c r="AJ711">
        <f t="shared" si="493"/>
        <v>1655577887.761328</v>
      </c>
      <c r="AK711">
        <f t="shared" si="493"/>
        <v>-8498633157.1746607</v>
      </c>
      <c r="AL711">
        <f t="shared" si="493"/>
        <v>43821077216.68103</v>
      </c>
      <c r="AM711">
        <f t="shared" ref="AM711:CX715" si="499">POWER($A711,AM$10)/AM$10</f>
        <v>-226838517356.93286</v>
      </c>
      <c r="AN711">
        <f t="shared" si="499"/>
        <v>1178300076270.7129</v>
      </c>
      <c r="AO711">
        <f t="shared" si="499"/>
        <v>-6139563555305.1797</v>
      </c>
      <c r="AP711">
        <f t="shared" si="499"/>
        <v>32079219576468.969</v>
      </c>
      <c r="AQ711">
        <f t="shared" si="499"/>
        <v>-168034007305310.53</v>
      </c>
      <c r="AR711">
        <f t="shared" si="499"/>
        <v>882178538352863.88</v>
      </c>
      <c r="AS711">
        <f t="shared" si="499"/>
        <v>-4641026223508459</v>
      </c>
      <c r="AT711">
        <f t="shared" si="499"/>
        <v>2.4462075719742048E+16</v>
      </c>
      <c r="AU711">
        <f t="shared" si="499"/>
        <v>-1.2915975980023562E+17</v>
      </c>
      <c r="AV711">
        <f t="shared" si="499"/>
        <v>6.8305642202046413E+17</v>
      </c>
      <c r="AW711">
        <f t="shared" si="499"/>
        <v>-3.6176691981083172E+18</v>
      </c>
      <c r="AX711">
        <f t="shared" si="499"/>
        <v>1.9186566997109826E+19</v>
      </c>
      <c r="AY711">
        <f t="shared" si="499"/>
        <v>-1.0188728681223651E+20</v>
      </c>
      <c r="AZ711">
        <f t="shared" si="499"/>
        <v>5.4170074155171401E+20</v>
      </c>
      <c r="BA711">
        <f t="shared" si="499"/>
        <v>-2.883245882452618E+21</v>
      </c>
      <c r="BB711">
        <f t="shared" si="499"/>
        <v>1.5362294467442571E+22</v>
      </c>
      <c r="BC711">
        <f t="shared" si="499"/>
        <v>-8.1932237159692195E+22</v>
      </c>
      <c r="BD711">
        <f t="shared" si="499"/>
        <v>4.3737356013187808E+23</v>
      </c>
      <c r="BE711">
        <f t="shared" si="499"/>
        <v>-2.3368244498474196E+24</v>
      </c>
      <c r="BF711">
        <f t="shared" si="499"/>
        <v>1.2495519627656112E+25</v>
      </c>
      <c r="BG711">
        <f t="shared" si="499"/>
        <v>-6.6867915845293623E+25</v>
      </c>
      <c r="BH711">
        <f t="shared" si="499"/>
        <v>3.5809528617150003E+26</v>
      </c>
      <c r="BI711">
        <f t="shared" si="499"/>
        <v>-1.9190234566626184E+27</v>
      </c>
      <c r="BJ711">
        <f t="shared" si="499"/>
        <v>1.02907632863531E+28</v>
      </c>
      <c r="BK711">
        <f t="shared" si="499"/>
        <v>-5.5218729829210733E+28</v>
      </c>
      <c r="BL711">
        <f t="shared" si="499"/>
        <v>2.9647198991635213E+29</v>
      </c>
      <c r="BM711">
        <f t="shared" si="499"/>
        <v>-1.5926751086203733E+30</v>
      </c>
      <c r="BN711">
        <f t="shared" si="499"/>
        <v>8.5606287088343495E+30</v>
      </c>
      <c r="BO711">
        <f t="shared" si="499"/>
        <v>-4.6037158834174987E+31</v>
      </c>
      <c r="BP711">
        <f t="shared" si="499"/>
        <v>2.4769993068387165E+32</v>
      </c>
      <c r="BQ711">
        <f t="shared" si="499"/>
        <v>-1.3333634566599654E+33</v>
      </c>
      <c r="BR711">
        <f t="shared" si="499"/>
        <v>7.1807177822207219E+33</v>
      </c>
      <c r="BS711">
        <f t="shared" si="499"/>
        <v>-3.8687948867474188E+34</v>
      </c>
      <c r="BT711">
        <f t="shared" si="499"/>
        <v>2.0852804439568202E+35</v>
      </c>
      <c r="BU711">
        <f t="shared" si="499"/>
        <v>-1.1244159256629703E+36</v>
      </c>
      <c r="BV711">
        <f t="shared" si="499"/>
        <v>6.0653589836241803E+36</v>
      </c>
      <c r="BW711">
        <f t="shared" si="499"/>
        <v>-3.2730050364461949E+37</v>
      </c>
      <c r="BX711">
        <f t="shared" si="499"/>
        <v>1.7668166076371261E+38</v>
      </c>
      <c r="BY711">
        <f t="shared" si="499"/>
        <v>-9.5408096812403054E+38</v>
      </c>
      <c r="BZ711">
        <f t="shared" si="499"/>
        <v>5.1537409438841763E+39</v>
      </c>
      <c r="CA711">
        <f t="shared" si="499"/>
        <v>-2.7848284398531522E+40</v>
      </c>
      <c r="CB711">
        <f t="shared" si="499"/>
        <v>1.5052477860240467E+41</v>
      </c>
      <c r="CC711">
        <f t="shared" si="499"/>
        <v>-8.1385431142654576E+41</v>
      </c>
      <c r="CD711">
        <f t="shared" si="499"/>
        <v>4.4015954009651532E+42</v>
      </c>
      <c r="CE711">
        <f t="shared" si="499"/>
        <v>-2.381190954620449E+43</v>
      </c>
      <c r="CF711">
        <f t="shared" si="499"/>
        <v>1.2885315568953961E+44</v>
      </c>
      <c r="CG711">
        <f t="shared" si="499"/>
        <v>-6.9744327127193972E+44</v>
      </c>
      <c r="CH711">
        <f t="shared" si="499"/>
        <v>3.7760014608706659E+45</v>
      </c>
      <c r="CI711">
        <f t="shared" si="499"/>
        <v>-2.0448500218868456E+46</v>
      </c>
      <c r="CJ711">
        <f t="shared" si="499"/>
        <v>1.1076270951886875E+47</v>
      </c>
      <c r="CK711">
        <f t="shared" si="498"/>
        <v>-6.0010244112460614E+47</v>
      </c>
      <c r="CL711">
        <f t="shared" si="498"/>
        <v>3.2520257287413716E+48</v>
      </c>
      <c r="CM711">
        <f t="shared" si="498"/>
        <v>-1.7626922065931168E+49</v>
      </c>
      <c r="CN711">
        <f t="shared" si="498"/>
        <v>9.5563098914582192E+49</v>
      </c>
      <c r="CO711">
        <f t="shared" si="498"/>
        <v>-5.1819426876216143E+50</v>
      </c>
      <c r="CP711">
        <f t="shared" si="498"/>
        <v>2.8104841937725041E+51</v>
      </c>
      <c r="CQ711">
        <f t="shared" si="498"/>
        <v>-1.5245914256628642E+52</v>
      </c>
      <c r="CR711">
        <f t="shared" si="498"/>
        <v>8.2719386135625498E+52</v>
      </c>
      <c r="CS711">
        <f t="shared" si="498"/>
        <v>-4.4889053542931935E+53</v>
      </c>
      <c r="CT711">
        <f t="shared" si="498"/>
        <v>2.4364124455867213E+54</v>
      </c>
      <c r="CU711">
        <f t="shared" si="498"/>
        <v>-1.3226238990327669E+55</v>
      </c>
      <c r="CV711">
        <f t="shared" si="498"/>
        <v>7.1811695030816203E+55</v>
      </c>
      <c r="CW711">
        <f t="shared" si="498"/>
        <v>-3.8996477428126054E+56</v>
      </c>
      <c r="CX711">
        <f t="shared" si="498"/>
        <v>2.1179961803150568E+57</v>
      </c>
      <c r="CY711">
        <f t="shared" si="498"/>
        <v>-1.1505164436279108E+58</v>
      </c>
      <c r="CZ711">
        <f t="shared" si="498"/>
        <v>6.2506716541003019E+58</v>
      </c>
      <c r="DA711">
        <f t="shared" si="498"/>
        <v>-3.3964492963845586E+59</v>
      </c>
      <c r="DB711">
        <f t="shared" si="498"/>
        <v>1.8458084569041934E+60</v>
      </c>
      <c r="DC711">
        <f t="shared" si="498"/>
        <v>-1.0032511848114369E+61</v>
      </c>
      <c r="DD711">
        <f t="shared" si="498"/>
        <v>5.4537201034806753E+61</v>
      </c>
      <c r="DE711">
        <f t="shared" si="498"/>
        <v>-2.965068516030244E+62</v>
      </c>
      <c r="DF711">
        <f t="shared" si="498"/>
        <v>1.6122560055914149E+63</v>
      </c>
      <c r="DG711">
        <f t="shared" si="498"/>
        <v>-8.7677742326542739E+63</v>
      </c>
      <c r="DH711">
        <f t="shared" si="498"/>
        <v>4.768694985426875E+64</v>
      </c>
      <c r="DI711">
        <f t="shared" si="498"/>
        <v>-2.5939604591057795E+65</v>
      </c>
      <c r="DJ711">
        <f t="shared" si="498"/>
        <v>1.411170880198281E+66</v>
      </c>
      <c r="DK711">
        <f t="shared" si="498"/>
        <v>-7.6779834987130877E+66</v>
      </c>
      <c r="DL711">
        <f t="shared" si="498"/>
        <v>4.1779665527570957E+67</v>
      </c>
      <c r="DM711">
        <f t="shared" si="498"/>
        <v>-2.273693376605662E+68</v>
      </c>
      <c r="DN711">
        <f t="shared" si="498"/>
        <v>1.2375049888296212E+69</v>
      </c>
      <c r="DO711">
        <f t="shared" si="498"/>
        <v>-6.7361096299178141E+69</v>
      </c>
      <c r="DP711">
        <f t="shared" si="498"/>
        <v>3.6670555995521291E+70</v>
      </c>
      <c r="DQ711">
        <f t="shared" si="498"/>
        <v>-1.996508048645011E+71</v>
      </c>
      <c r="DR711">
        <f t="shared" si="498"/>
        <v>1.0870986324871884E+72</v>
      </c>
    </row>
    <row r="712" spans="1:122" x14ac:dyDescent="0.2">
      <c r="A712">
        <f t="shared" si="462"/>
        <v>-5.494999999999898</v>
      </c>
      <c r="B712">
        <f t="shared" si="456"/>
        <v>1.8710326501225472</v>
      </c>
      <c r="C712">
        <f t="shared" si="457"/>
        <v>-2088549.0028927443</v>
      </c>
      <c r="E712">
        <f t="shared" si="458"/>
        <v>-26438571522149.562</v>
      </c>
      <c r="G712">
        <f t="shared" si="459"/>
        <v>-1.6805262923184628E+35</v>
      </c>
      <c r="H712">
        <f t="shared" si="460"/>
        <v>-8.3846394703339028E+71</v>
      </c>
      <c r="W712">
        <f t="shared" si="493"/>
        <v>-5.494999999999898</v>
      </c>
      <c r="X712">
        <f t="shared" si="493"/>
        <v>15.097512499999439</v>
      </c>
      <c r="Y712">
        <f t="shared" si="493"/>
        <v>-55.307220791663582</v>
      </c>
      <c r="Z712">
        <f t="shared" si="493"/>
        <v>227.93488368763931</v>
      </c>
      <c r="AA712">
        <f t="shared" si="493"/>
        <v>-1002.0017486908439</v>
      </c>
      <c r="AB712">
        <f t="shared" si="493"/>
        <v>4588.3330075467375</v>
      </c>
      <c r="AC712">
        <f t="shared" si="493"/>
        <v>-21611.048465544729</v>
      </c>
      <c r="AD712">
        <f t="shared" si="493"/>
        <v>103908.62240339532</v>
      </c>
      <c r="AE712">
        <f t="shared" si="493"/>
        <v>-507535.89342813037</v>
      </c>
      <c r="AF712">
        <f t="shared" si="493"/>
        <v>2510018.7609487721</v>
      </c>
      <c r="AG712">
        <f t="shared" si="493"/>
        <v>-12538684.628557496</v>
      </c>
      <c r="AH712">
        <f t="shared" si="493"/>
        <v>63158399.364428647</v>
      </c>
      <c r="AI712">
        <f t="shared" si="493"/>
        <v>-320358834.93002677</v>
      </c>
      <c r="AJ712">
        <f t="shared" si="493"/>
        <v>1634630955.2304311</v>
      </c>
      <c r="AK712">
        <f t="shared" si="493"/>
        <v>-8383477292.3916483</v>
      </c>
      <c r="AL712">
        <f t="shared" si="493"/>
        <v>43188007239.085548</v>
      </c>
      <c r="AM712">
        <f t="shared" si="499"/>
        <v>-223358211556.49005</v>
      </c>
      <c r="AN712">
        <f t="shared" si="499"/>
        <v>1159167074030.5071</v>
      </c>
      <c r="AO712">
        <f t="shared" si="499"/>
        <v>-6034379752229.2285</v>
      </c>
      <c r="AP712">
        <f t="shared" si="499"/>
        <v>31500970901574.043</v>
      </c>
      <c r="AQ712">
        <f t="shared" si="499"/>
        <v>-164855081051567.78</v>
      </c>
      <c r="AR712">
        <f t="shared" si="499"/>
        <v>864702367179332.38</v>
      </c>
      <c r="AS712">
        <f t="shared" si="499"/>
        <v>-4544950833404675</v>
      </c>
      <c r="AT712">
        <f t="shared" si="499"/>
        <v>2.3933900461659968E+16</v>
      </c>
      <c r="AU712">
        <f t="shared" si="499"/>
        <v>-1.262561117153463E+17</v>
      </c>
      <c r="AV712">
        <f t="shared" si="499"/>
        <v>6.6709359026520678E+17</v>
      </c>
      <c r="AW712">
        <f t="shared" si="499"/>
        <v>-3.5299133793032709E+18</v>
      </c>
      <c r="AX712">
        <f t="shared" si="499"/>
        <v>1.8704128518582862E+19</v>
      </c>
      <c r="AY712">
        <f t="shared" si="499"/>
        <v>-9.9235076340313997E+19</v>
      </c>
      <c r="AZ712">
        <f t="shared" si="499"/>
        <v>5.2712018634034807E+20</v>
      </c>
      <c r="BA712">
        <f t="shared" si="499"/>
        <v>-2.8030891199420894E+21</v>
      </c>
      <c r="BB712">
        <f t="shared" si="499"/>
        <v>1.4921631754266446E+22</v>
      </c>
      <c r="BC712">
        <f t="shared" si="499"/>
        <v>-7.9509688717277663E+22</v>
      </c>
      <c r="BD712">
        <f t="shared" si="499"/>
        <v>4.2405557069256701E+23</v>
      </c>
      <c r="BE712">
        <f t="shared" si="499"/>
        <v>-2.2636086363568806E+24</v>
      </c>
      <c r="BF712">
        <f t="shared" si="499"/>
        <v>1.2093014749648028E+25</v>
      </c>
      <c r="BG712">
        <f t="shared" si="499"/>
        <v>-6.4655139939873746E+25</v>
      </c>
      <c r="BH712">
        <f t="shared" si="499"/>
        <v>3.4593052044408383E+26</v>
      </c>
      <c r="BI712">
        <f t="shared" si="499"/>
        <v>-1.8521474865109691E+27</v>
      </c>
      <c r="BJ712">
        <f t="shared" si="499"/>
        <v>9.9231116774181456E+27</v>
      </c>
      <c r="BK712">
        <f t="shared" si="499"/>
        <v>-5.3197559675523616E+28</v>
      </c>
      <c r="BL712">
        <f t="shared" si="499"/>
        <v>2.8536057635944926E+29</v>
      </c>
      <c r="BM712">
        <f t="shared" si="499"/>
        <v>-1.5315899399533969E+30</v>
      </c>
      <c r="BN712">
        <f t="shared" si="499"/>
        <v>8.2248120218609484E+30</v>
      </c>
      <c r="BO712">
        <f t="shared" si="499"/>
        <v>-4.4191001125455624E+31</v>
      </c>
      <c r="BP712">
        <f t="shared" si="499"/>
        <v>2.3755064789775732E+32</v>
      </c>
      <c r="BQ712">
        <f t="shared" si="499"/>
        <v>-1.2775676014705319E+33</v>
      </c>
      <c r="BR712">
        <f t="shared" si="499"/>
        <v>6.873979095703766E+33</v>
      </c>
      <c r="BS712">
        <f t="shared" si="499"/>
        <v>-3.7001647475159016E+34</v>
      </c>
      <c r="BT712">
        <f t="shared" si="499"/>
        <v>1.9925757181847509E+35</v>
      </c>
      <c r="BU712">
        <f t="shared" si="499"/>
        <v>-1.0734513305318631E+36</v>
      </c>
      <c r="BV712">
        <f t="shared" si="499"/>
        <v>5.7851801562480069E+36</v>
      </c>
      <c r="BW712">
        <f t="shared" si="499"/>
        <v>-3.1189761846156132E+37</v>
      </c>
      <c r="BX712">
        <f t="shared" si="499"/>
        <v>1.6821389428268728E+38</v>
      </c>
      <c r="BY712">
        <f t="shared" si="499"/>
        <v>-9.075292518272883E+38</v>
      </c>
      <c r="BZ712">
        <f t="shared" si="499"/>
        <v>4.8978219309553062E+39</v>
      </c>
      <c r="CA712">
        <f t="shared" si="499"/>
        <v>-2.6441364291114712E+40</v>
      </c>
      <c r="CB712">
        <f t="shared" si="499"/>
        <v>1.427902054558852E+41</v>
      </c>
      <c r="CC712">
        <f t="shared" si="499"/>
        <v>-7.7133332848888677E+41</v>
      </c>
      <c r="CD712">
        <f t="shared" si="499"/>
        <v>4.1678353627122487E+42</v>
      </c>
      <c r="CE712">
        <f t="shared" si="499"/>
        <v>-2.2526808509609886E+43</v>
      </c>
      <c r="CF712">
        <f t="shared" si="499"/>
        <v>1.2178828352223458E+44</v>
      </c>
      <c r="CG712">
        <f t="shared" si="499"/>
        <v>-6.5860397322522744E+44</v>
      </c>
      <c r="CH712">
        <f t="shared" si="499"/>
        <v>3.5624815073589241E+45</v>
      </c>
      <c r="CI712">
        <f t="shared" si="499"/>
        <v>-1.9274669177045589E+46</v>
      </c>
      <c r="CJ712">
        <f t="shared" si="499"/>
        <v>1.0430954489865349E+47</v>
      </c>
      <c r="CK712">
        <f t="shared" si="499"/>
        <v>-5.6462600967752169E+47</v>
      </c>
      <c r="CL712">
        <f t="shared" si="499"/>
        <v>3.0569931596017779E+48</v>
      </c>
      <c r="CM712">
        <f t="shared" si="499"/>
        <v>-1.6554725565460569E+49</v>
      </c>
      <c r="CN712">
        <f t="shared" si="499"/>
        <v>8.9668671025315506E+49</v>
      </c>
      <c r="CO712">
        <f t="shared" si="499"/>
        <v>-4.8578949732235158E+50</v>
      </c>
      <c r="CP712">
        <f t="shared" si="499"/>
        <v>2.6323381032336855E+51</v>
      </c>
      <c r="CQ712">
        <f t="shared" si="499"/>
        <v>-1.4266551331004876E+52</v>
      </c>
      <c r="CR712">
        <f t="shared" si="499"/>
        <v>7.7335311731926137E+52</v>
      </c>
      <c r="CS712">
        <f t="shared" si="499"/>
        <v>-4.192914374607005E+53</v>
      </c>
      <c r="CT712">
        <f t="shared" si="499"/>
        <v>2.273690574519579E+54</v>
      </c>
      <c r="CU712">
        <f t="shared" si="499"/>
        <v>-1.2331670879621417E+55</v>
      </c>
      <c r="CV712">
        <f t="shared" si="499"/>
        <v>6.6893781079883561E+55</v>
      </c>
      <c r="CW712">
        <f t="shared" si="499"/>
        <v>-3.629283988436502E+56</v>
      </c>
      <c r="CX712">
        <f t="shared" si="499"/>
        <v>1.9693629072502477E+57</v>
      </c>
      <c r="CY712">
        <f t="shared" si="498"/>
        <v>-1.0688048568236949E+58</v>
      </c>
      <c r="CZ712">
        <f t="shared" si="498"/>
        <v>5.8014597286333363E+58</v>
      </c>
      <c r="DA712">
        <f t="shared" si="498"/>
        <v>-3.1494936615962012E+59</v>
      </c>
      <c r="DB712">
        <f t="shared" si="498"/>
        <v>1.7100438293441386E+60</v>
      </c>
      <c r="DC712">
        <f t="shared" si="498"/>
        <v>-9.2861415382194472E+60</v>
      </c>
      <c r="DD712">
        <f t="shared" si="498"/>
        <v>5.0434006499578692E+61</v>
      </c>
      <c r="DE712">
        <f t="shared" si="498"/>
        <v>-2.7394940748856845E+62</v>
      </c>
      <c r="DF712">
        <f t="shared" si="498"/>
        <v>1.4882457214888642E+63</v>
      </c>
      <c r="DG712">
        <f t="shared" si="498"/>
        <v>-8.0860236076757511E+63</v>
      </c>
      <c r="DH712">
        <f t="shared" si="498"/>
        <v>4.3939003060575453E+64</v>
      </c>
      <c r="DI712">
        <f t="shared" si="498"/>
        <v>-2.3879158201766134E+65</v>
      </c>
      <c r="DJ712">
        <f t="shared" si="498"/>
        <v>1.2978971372828181E+66</v>
      </c>
      <c r="DK712">
        <f t="shared" si="498"/>
        <v>-7.0552571912036971E+66</v>
      </c>
      <c r="DL712">
        <f t="shared" si="498"/>
        <v>3.8356205943688443E+67</v>
      </c>
      <c r="DM712">
        <f t="shared" si="498"/>
        <v>-2.0854874795887394E+68</v>
      </c>
      <c r="DN712">
        <f t="shared" si="498"/>
        <v>1.1340381265961369E+69</v>
      </c>
      <c r="DO712">
        <f t="shared" si="498"/>
        <v>-6.1672968303297223E+69</v>
      </c>
      <c r="DP712">
        <f t="shared" si="498"/>
        <v>3.354348693896057E+70</v>
      </c>
      <c r="DQ712">
        <f t="shared" si="498"/>
        <v>-1.8245962779292243E+71</v>
      </c>
      <c r="DR712">
        <f t="shared" si="498"/>
        <v>9.9258949817486916E+71</v>
      </c>
    </row>
    <row r="713" spans="1:122" x14ac:dyDescent="0.2">
      <c r="A713">
        <f t="shared" si="462"/>
        <v>-5.4899999999998981</v>
      </c>
      <c r="B713">
        <f t="shared" si="456"/>
        <v>1.870262530715983</v>
      </c>
      <c r="C713">
        <f t="shared" si="457"/>
        <v>-2069306.5779176219</v>
      </c>
      <c r="E713">
        <f t="shared" si="458"/>
        <v>-25957771398888.227</v>
      </c>
      <c r="G713">
        <f t="shared" si="459"/>
        <v>-1.6055201520302201E+35</v>
      </c>
      <c r="H713">
        <f t="shared" si="460"/>
        <v>-7.6539875355219634E+71</v>
      </c>
      <c r="W713">
        <f t="shared" si="493"/>
        <v>-5.4899999999998981</v>
      </c>
      <c r="X713">
        <f t="shared" si="493"/>
        <v>15.070049999999441</v>
      </c>
      <c r="Y713">
        <f t="shared" si="493"/>
        <v>-55.156382999996929</v>
      </c>
      <c r="Z713">
        <f t="shared" si="493"/>
        <v>227.10640700248314</v>
      </c>
      <c r="AA713">
        <f t="shared" si="493"/>
        <v>-997.45133955488745</v>
      </c>
      <c r="AB713">
        <f t="shared" si="493"/>
        <v>4563.3398784635256</v>
      </c>
      <c r="AC713">
        <f t="shared" si="493"/>
        <v>-21473.773656655103</v>
      </c>
      <c r="AD713">
        <f t="shared" si="493"/>
        <v>103154.64020315504</v>
      </c>
      <c r="AE713">
        <f t="shared" si="493"/>
        <v>-503394.64419138723</v>
      </c>
      <c r="AF713">
        <f t="shared" si="493"/>
        <v>2487272.9369495981</v>
      </c>
      <c r="AG713">
        <f t="shared" si="493"/>
        <v>-12413753.112593673</v>
      </c>
      <c r="AH713">
        <f t="shared" si="493"/>
        <v>62472212.539126508</v>
      </c>
      <c r="AI713">
        <f t="shared" si="493"/>
        <v>-316589950.92904443</v>
      </c>
      <c r="AJ713">
        <f t="shared" si="493"/>
        <v>1613930342.7003915</v>
      </c>
      <c r="AK713">
        <f t="shared" si="493"/>
        <v>-8269779075.9966526</v>
      </c>
      <c r="AL713">
        <f t="shared" si="493"/>
        <v>42563519181.769478</v>
      </c>
      <c r="AM713">
        <f t="shared" si="499"/>
        <v>-219928207348.62128</v>
      </c>
      <c r="AN713">
        <f t="shared" si="499"/>
        <v>1140327755102.5801</v>
      </c>
      <c r="AO713">
        <f t="shared" si="499"/>
        <v>-5930904671538.6777</v>
      </c>
      <c r="AP713">
        <f t="shared" si="499"/>
        <v>30932633314409.398</v>
      </c>
      <c r="AQ713">
        <f t="shared" si="499"/>
        <v>-161733482758194.72</v>
      </c>
      <c r="AR713">
        <f t="shared" si="499"/>
        <v>847556964872360.12</v>
      </c>
      <c r="AS713">
        <f t="shared" si="499"/>
        <v>-4450779574664423.5</v>
      </c>
      <c r="AT713">
        <f t="shared" si="499"/>
        <v>2.3416664037202764E+16</v>
      </c>
      <c r="AU713">
        <f t="shared" si="499"/>
        <v>-1.2341518614167115E+17</v>
      </c>
      <c r="AV713">
        <f t="shared" si="499"/>
        <v>6.5148978069015578E+17</v>
      </c>
      <c r="AW713">
        <f t="shared" si="499"/>
        <v>-3.4442093072485601E+18</v>
      </c>
      <c r="AX713">
        <f t="shared" si="499"/>
        <v>1.8233398057623024E+19</v>
      </c>
      <c r="AY713">
        <f t="shared" si="499"/>
        <v>-9.6649584462681326E+19</v>
      </c>
      <c r="AZ713">
        <f t="shared" si="499"/>
        <v>5.1291934474344032E+20</v>
      </c>
      <c r="BA713">
        <f t="shared" si="499"/>
        <v>-2.7250908412659048E+21</v>
      </c>
      <c r="BB713">
        <f t="shared" si="499"/>
        <v>1.4493225321094867E+22</v>
      </c>
      <c r="BC713">
        <f t="shared" si="499"/>
        <v>-7.7156661345754521E+22</v>
      </c>
      <c r="BD713">
        <f t="shared" si="499"/>
        <v>4.1113153929441429E+23</v>
      </c>
      <c r="BE713">
        <f t="shared" si="499"/>
        <v>-2.1926232321341126E+24</v>
      </c>
      <c r="BF713">
        <f t="shared" si="499"/>
        <v>1.1703126501515608E+25</v>
      </c>
      <c r="BG713">
        <f t="shared" si="499"/>
        <v>-6.2513673561067627E+25</v>
      </c>
      <c r="BH713">
        <f t="shared" si="499"/>
        <v>3.3416848711735346E+26</v>
      </c>
      <c r="BI713">
        <f t="shared" si="499"/>
        <v>-1.7875443533954097E+27</v>
      </c>
      <c r="BJ713">
        <f t="shared" si="499"/>
        <v>9.5682780376371008E+27</v>
      </c>
      <c r="BK713">
        <f t="shared" si="499"/>
        <v>-5.1248630660123622E+28</v>
      </c>
      <c r="BL713">
        <f t="shared" si="499"/>
        <v>2.7465605417350025E+29</v>
      </c>
      <c r="BM713">
        <f t="shared" si="499"/>
        <v>-1.4727951853796398E+30</v>
      </c>
      <c r="BN713">
        <f t="shared" si="499"/>
        <v>7.901880895740118E+30</v>
      </c>
      <c r="BO713">
        <f t="shared" si="499"/>
        <v>-4.2417296648332164E+31</v>
      </c>
      <c r="BP713">
        <f t="shared" si="499"/>
        <v>2.2780854645587534E+32</v>
      </c>
      <c r="BQ713">
        <f t="shared" si="499"/>
        <v>-1.2240589430205467E+33</v>
      </c>
      <c r="BR713">
        <f t="shared" si="499"/>
        <v>6.5800818555747033E+33</v>
      </c>
      <c r="BS713">
        <f t="shared" si="499"/>
        <v>-3.5387411644510485E+34</v>
      </c>
      <c r="BT713">
        <f t="shared" si="499"/>
        <v>1.9039135212979174E+35</v>
      </c>
      <c r="BU713">
        <f t="shared" si="499"/>
        <v>-1.0247534541103308E+36</v>
      </c>
      <c r="BV713">
        <f t="shared" si="499"/>
        <v>5.5177061464681957E+36</v>
      </c>
      <c r="BW713">
        <f t="shared" si="499"/>
        <v>-2.9720655673466254E+37</v>
      </c>
      <c r="BX713">
        <f t="shared" si="499"/>
        <v>1.601447996538577E+38</v>
      </c>
      <c r="BY713">
        <f t="shared" si="499"/>
        <v>-8.6320958737057758E+38</v>
      </c>
      <c r="BZ713">
        <f t="shared" si="499"/>
        <v>4.6543952661882332E+39</v>
      </c>
      <c r="CA713">
        <f t="shared" si="499"/>
        <v>-2.5104338256787433E+40</v>
      </c>
      <c r="CB713">
        <f t="shared" si="499"/>
        <v>1.3544656156373009E+41</v>
      </c>
      <c r="CC713">
        <f t="shared" si="499"/>
        <v>-7.3099820564613799E+41</v>
      </c>
      <c r="CD713">
        <f t="shared" si="499"/>
        <v>3.9462938131806031E+42</v>
      </c>
      <c r="CE713">
        <f t="shared" si="499"/>
        <v>-2.1309986591174858E+43</v>
      </c>
      <c r="CF713">
        <f t="shared" si="499"/>
        <v>1.1510486144384541E+44</v>
      </c>
      <c r="CG713">
        <f t="shared" si="499"/>
        <v>-6.2189512282945031E+44</v>
      </c>
      <c r="CH713">
        <f t="shared" si="499"/>
        <v>3.3608572833284061E+45</v>
      </c>
      <c r="CI713">
        <f t="shared" si="499"/>
        <v>-1.8167243308773027E+46</v>
      </c>
      <c r="CJ713">
        <f t="shared" si="499"/>
        <v>9.822698143538688E+46</v>
      </c>
      <c r="CK713">
        <f t="shared" si="498"/>
        <v>-5.3121737989996155E+47</v>
      </c>
      <c r="CL713">
        <f t="shared" si="498"/>
        <v>2.8734954242441062E+48</v>
      </c>
      <c r="CM713">
        <f t="shared" si="498"/>
        <v>-1.5546859590996955E+49</v>
      </c>
      <c r="CN713">
        <f t="shared" si="498"/>
        <v>8.4132941166649252E+49</v>
      </c>
      <c r="CO713">
        <f t="shared" si="498"/>
        <v>-4.5538435620200987E+50</v>
      </c>
      <c r="CP713">
        <f t="shared" si="498"/>
        <v>2.4653370583885853E+51</v>
      </c>
      <c r="CQ713">
        <f t="shared" si="498"/>
        <v>-1.3349293595066053E+52</v>
      </c>
      <c r="CR713">
        <f t="shared" si="498"/>
        <v>7.2297248568844898E+52</v>
      </c>
      <c r="CS713">
        <f t="shared" si="498"/>
        <v>-3.9161973604771174E+53</v>
      </c>
      <c r="CT713">
        <f t="shared" si="498"/>
        <v>2.1217029778637154E+54</v>
      </c>
      <c r="CU713">
        <f t="shared" si="498"/>
        <v>-1.1496874681608314E+55</v>
      </c>
      <c r="CV713">
        <f t="shared" si="498"/>
        <v>6.2308638899438357E+55</v>
      </c>
      <c r="CW713">
        <f t="shared" si="498"/>
        <v>-3.3774437151287338E+56</v>
      </c>
      <c r="CX713">
        <f t="shared" si="498"/>
        <v>1.8310388921105697E+57</v>
      </c>
      <c r="CY713">
        <f t="shared" si="498"/>
        <v>-9.9282997705549046E+57</v>
      </c>
      <c r="CZ713">
        <f t="shared" si="498"/>
        <v>5.3841653963024135E+58</v>
      </c>
      <c r="DA713">
        <f t="shared" si="498"/>
        <v>-2.9202934675992476E+59</v>
      </c>
      <c r="DB713">
        <f t="shared" si="498"/>
        <v>1.5841549099772912E+60</v>
      </c>
      <c r="DC713">
        <f t="shared" si="498"/>
        <v>-8.5946926857072235E+60</v>
      </c>
      <c r="DD713">
        <f t="shared" si="498"/>
        <v>4.6636201648665138E+61</v>
      </c>
      <c r="DE713">
        <f t="shared" si="498"/>
        <v>-2.5308984191264767E+62</v>
      </c>
      <c r="DF713">
        <f t="shared" si="498"/>
        <v>1.3736738771901779E+63</v>
      </c>
      <c r="DG713">
        <f t="shared" si="498"/>
        <v>-7.4567339724506338E+63</v>
      </c>
      <c r="DH713">
        <f t="shared" si="498"/>
        <v>4.0482608736433739E+64</v>
      </c>
      <c r="DI713">
        <f t="shared" si="498"/>
        <v>-2.1980721952386308E+65</v>
      </c>
      <c r="DJ713">
        <f t="shared" si="498"/>
        <v>1.1936248782817905E+66</v>
      </c>
      <c r="DK713">
        <f t="shared" si="498"/>
        <v>-6.4825382099199515E+66</v>
      </c>
      <c r="DL713">
        <f t="shared" si="498"/>
        <v>3.5210526955731575E+67</v>
      </c>
      <c r="DM713">
        <f t="shared" si="498"/>
        <v>-1.9127099516604733E+68</v>
      </c>
      <c r="DN713">
        <f t="shared" si="498"/>
        <v>1.0391394534255224E+69</v>
      </c>
      <c r="DO713">
        <f t="shared" si="498"/>
        <v>-5.6460624487977027E+69</v>
      </c>
      <c r="DP713">
        <f t="shared" si="498"/>
        <v>3.0680588121001889E+70</v>
      </c>
      <c r="DQ713">
        <f t="shared" si="498"/>
        <v>-1.6673505071576894E+71</v>
      </c>
      <c r="DR713">
        <f t="shared" si="498"/>
        <v>9.0622167414525911E+71</v>
      </c>
    </row>
    <row r="714" spans="1:122" x14ac:dyDescent="0.2">
      <c r="A714">
        <f t="shared" si="462"/>
        <v>-5.4849999999998982</v>
      </c>
      <c r="B714">
        <f t="shared" si="456"/>
        <v>1.8694918177683915</v>
      </c>
      <c r="C714">
        <f t="shared" si="457"/>
        <v>-2050223.9110878487</v>
      </c>
      <c r="E714">
        <f t="shared" si="458"/>
        <v>-25485285860359.922</v>
      </c>
      <c r="G714">
        <f t="shared" si="459"/>
        <v>-1.5337977455225766E+35</v>
      </c>
      <c r="H714">
        <f t="shared" si="460"/>
        <v>-6.9864246883542643E+71</v>
      </c>
      <c r="W714">
        <f t="shared" si="493"/>
        <v>-5.4849999999998982</v>
      </c>
      <c r="X714">
        <f t="shared" si="493"/>
        <v>15.042612499999441</v>
      </c>
      <c r="Y714">
        <f t="shared" si="493"/>
        <v>-55.005819708330272</v>
      </c>
      <c r="Z714">
        <f t="shared" si="493"/>
        <v>226.28019082513944</v>
      </c>
      <c r="AA714">
        <f t="shared" si="493"/>
        <v>-992.91747734069338</v>
      </c>
      <c r="AB714">
        <f t="shared" si="493"/>
        <v>4538.4603026780014</v>
      </c>
      <c r="AC714">
        <f t="shared" si="493"/>
        <v>-21337.246937304324</v>
      </c>
      <c r="AD714">
        <f t="shared" si="493"/>
        <v>102405.44951972304</v>
      </c>
      <c r="AE714">
        <f t="shared" si="493"/>
        <v>-499283.45832504041</v>
      </c>
      <c r="AF714">
        <f t="shared" si="493"/>
        <v>2464712.7920215162</v>
      </c>
      <c r="AG714">
        <f t="shared" si="493"/>
        <v>-12289954.240216149</v>
      </c>
      <c r="AH714">
        <f t="shared" si="493"/>
        <v>61792865.756952308</v>
      </c>
      <c r="AI714">
        <f t="shared" si="493"/>
        <v>-312862032.62480962</v>
      </c>
      <c r="AJ714">
        <f t="shared" si="493"/>
        <v>1593473374.0222595</v>
      </c>
      <c r="AK714">
        <f t="shared" si="493"/>
        <v>-8157521359.4111366</v>
      </c>
      <c r="AL714">
        <f t="shared" si="493"/>
        <v>41947504365.346176</v>
      </c>
      <c r="AM714">
        <f t="shared" si="499"/>
        <v>-216547822535.45364</v>
      </c>
      <c r="AN714">
        <f t="shared" si="499"/>
        <v>1121777872906.5557</v>
      </c>
      <c r="AO714">
        <f t="shared" si="499"/>
        <v>-5829112073266.4297</v>
      </c>
      <c r="AP714">
        <f t="shared" si="499"/>
        <v>30374045735772.488</v>
      </c>
      <c r="AQ714">
        <f t="shared" si="499"/>
        <v>-158668229391151.44</v>
      </c>
      <c r="AR714">
        <f t="shared" si="499"/>
        <v>830736363746338</v>
      </c>
      <c r="AS714">
        <f t="shared" si="499"/>
        <v>-4358476391881250</v>
      </c>
      <c r="AT714">
        <f t="shared" si="499"/>
        <v>2.2910149550740372E+16</v>
      </c>
      <c r="AU714">
        <f t="shared" si="499"/>
        <v>-1.2063568347437627E+17</v>
      </c>
      <c r="AV714">
        <f t="shared" si="499"/>
        <v>6.3623723447782835E+17</v>
      </c>
      <c r="AW714">
        <f t="shared" si="499"/>
        <v>-3.3605108151437563E+18</v>
      </c>
      <c r="AX714">
        <f t="shared" si="499"/>
        <v>1.7774101756025192E+19</v>
      </c>
      <c r="AY714">
        <f t="shared" si="499"/>
        <v>-9.4129191299665461E+19</v>
      </c>
      <c r="AZ714">
        <f t="shared" si="499"/>
        <v>4.9908866046936685E+20</v>
      </c>
      <c r="BA714">
        <f t="shared" si="499"/>
        <v>-2.6491948090397677E+21</v>
      </c>
      <c r="BB714">
        <f t="shared" si="499"/>
        <v>1.4076744979845891E+22</v>
      </c>
      <c r="BC714">
        <f t="shared" si="499"/>
        <v>-7.4871220571591057E+22</v>
      </c>
      <c r="BD714">
        <f t="shared" si="499"/>
        <v>3.9859015528119377E+23</v>
      </c>
      <c r="BE714">
        <f t="shared" si="499"/>
        <v>-2.12380223023967E+24</v>
      </c>
      <c r="BF714">
        <f t="shared" si="499"/>
        <v>1.1325470365284807E+25</v>
      </c>
      <c r="BG714">
        <f t="shared" si="499"/>
        <v>-6.0441280495380981E+25</v>
      </c>
      <c r="BH714">
        <f t="shared" si="499"/>
        <v>3.2279620184565438E+26</v>
      </c>
      <c r="BI714">
        <f t="shared" si="499"/>
        <v>-1.7251387782227818E+27</v>
      </c>
      <c r="BJ714">
        <f t="shared" si="499"/>
        <v>9.2258265435879886E+27</v>
      </c>
      <c r="BK714">
        <f t="shared" si="499"/>
        <v>-4.936942301617481E+28</v>
      </c>
      <c r="BL714">
        <f t="shared" si="499"/>
        <v>2.6434387369029204E+29</v>
      </c>
      <c r="BM714">
        <f t="shared" si="499"/>
        <v>-1.4162069344658475E+30</v>
      </c>
      <c r="BN714">
        <f t="shared" si="499"/>
        <v>7.5913519665553695E+30</v>
      </c>
      <c r="BO714">
        <f t="shared" si="499"/>
        <v>-4.0713264080187529E+31</v>
      </c>
      <c r="BP714">
        <f t="shared" si="499"/>
        <v>2.1845763927374129E+32</v>
      </c>
      <c r="BQ714">
        <f t="shared" si="499"/>
        <v>-1.172745680109716E+33</v>
      </c>
      <c r="BR714">
        <f t="shared" si="499"/>
        <v>6.2984994292474707E+33</v>
      </c>
      <c r="BS714">
        <f t="shared" si="499"/>
        <v>-3.3842223055760066E+34</v>
      </c>
      <c r="BT714">
        <f t="shared" si="499"/>
        <v>1.8191210159162373E+35</v>
      </c>
      <c r="BU714">
        <f t="shared" si="499"/>
        <v>-9.7822340904905639E+35</v>
      </c>
      <c r="BV714">
        <f t="shared" si="499"/>
        <v>5.262371640967937E+36</v>
      </c>
      <c r="BW714">
        <f t="shared" si="499"/>
        <v>-2.8319502630883907E+37</v>
      </c>
      <c r="BX714">
        <f t="shared" si="499"/>
        <v>1.5245594467242503E+38</v>
      </c>
      <c r="BY714">
        <f t="shared" si="499"/>
        <v>-8.2101684095499535E+38</v>
      </c>
      <c r="BZ714">
        <f t="shared" si="499"/>
        <v>4.4228617052695289E+39</v>
      </c>
      <c r="CA714">
        <f t="shared" si="499"/>
        <v>-2.383379300685199E+40</v>
      </c>
      <c r="CB714">
        <f t="shared" si="499"/>
        <v>1.2847441749357071E+41</v>
      </c>
      <c r="CC714">
        <f t="shared" si="499"/>
        <v>-6.9273841419032018E+41</v>
      </c>
      <c r="CD714">
        <f t="shared" si="499"/>
        <v>3.7363423651366055E+42</v>
      </c>
      <c r="CE714">
        <f t="shared" si="499"/>
        <v>-2.0157873317482521E+43</v>
      </c>
      <c r="CF714">
        <f t="shared" si="499"/>
        <v>1.0878261361177037E+44</v>
      </c>
      <c r="CG714">
        <f t="shared" si="499"/>
        <v>-5.8720164144371538E+44</v>
      </c>
      <c r="CH714">
        <f t="shared" si="499"/>
        <v>3.1704759876418643E+45</v>
      </c>
      <c r="CI714">
        <f t="shared" si="499"/>
        <v>-1.7122521395411992E+46</v>
      </c>
      <c r="CJ714">
        <f t="shared" si="499"/>
        <v>9.2494044553017361E+46</v>
      </c>
      <c r="CK714">
        <f t="shared" si="498"/>
        <v>-4.9975774729309243E+47</v>
      </c>
      <c r="CL714">
        <f t="shared" si="498"/>
        <v>2.7008599020804649E+48</v>
      </c>
      <c r="CM714">
        <f t="shared" si="498"/>
        <v>-1.4599517772144246E+49</v>
      </c>
      <c r="CN714">
        <f t="shared" si="498"/>
        <v>7.8934378480492424E+49</v>
      </c>
      <c r="CO714">
        <f t="shared" si="498"/>
        <v>-4.2685710728992258E+50</v>
      </c>
      <c r="CP714">
        <f t="shared" si="498"/>
        <v>2.3087930219089989E+51</v>
      </c>
      <c r="CQ714">
        <f t="shared" si="498"/>
        <v>-1.2490253975510754E+52</v>
      </c>
      <c r="CR714">
        <f t="shared" si="498"/>
        <v>6.7583245176544472E+52</v>
      </c>
      <c r="CS714">
        <f t="shared" si="498"/>
        <v>-3.6575151179609494E+53</v>
      </c>
      <c r="CT714">
        <f t="shared" si="498"/>
        <v>1.9797503705936288E+54</v>
      </c>
      <c r="CU714">
        <f t="shared" si="498"/>
        <v>-1.0717905707605777E+55</v>
      </c>
      <c r="CV714">
        <f t="shared" si="498"/>
        <v>5.8034024180495853E+55</v>
      </c>
      <c r="CW714">
        <f t="shared" si="498"/>
        <v>-3.1428729829292509E+56</v>
      </c>
      <c r="CX714">
        <f t="shared" si="498"/>
        <v>1.7023175082474539E+57</v>
      </c>
      <c r="CY714">
        <f t="shared" si="498"/>
        <v>-9.2219373162835666E+57</v>
      </c>
      <c r="CZ714">
        <f t="shared" si="498"/>
        <v>4.9965468543475221E+58</v>
      </c>
      <c r="DA714">
        <f t="shared" si="498"/>
        <v>-2.7075866008190884E+59</v>
      </c>
      <c r="DB714">
        <f t="shared" si="498"/>
        <v>1.4674313547093705E+60</v>
      </c>
      <c r="DC714">
        <f t="shared" si="498"/>
        <v>-7.9541684984562677E+60</v>
      </c>
      <c r="DD714">
        <f t="shared" si="498"/>
        <v>4.3121304746426794E+61</v>
      </c>
      <c r="DE714">
        <f t="shared" si="498"/>
        <v>-2.3380173174639776E+62</v>
      </c>
      <c r="DF714">
        <f t="shared" si="498"/>
        <v>1.2678297429627298E+63</v>
      </c>
      <c r="DG714">
        <f t="shared" si="498"/>
        <v>-6.8759107902611142E+63</v>
      </c>
      <c r="DH714">
        <f t="shared" si="498"/>
        <v>3.7295322121419489E+64</v>
      </c>
      <c r="DI714">
        <f t="shared" si="498"/>
        <v>-2.023168765410812E+65</v>
      </c>
      <c r="DJ714">
        <f t="shared" si="498"/>
        <v>1.0976460236122901E+66</v>
      </c>
      <c r="DK714">
        <f t="shared" si="498"/>
        <v>-5.9558509294110055E+66</v>
      </c>
      <c r="DL714">
        <f t="shared" si="498"/>
        <v>3.2320312110076006E+67</v>
      </c>
      <c r="DM714">
        <f t="shared" si="498"/>
        <v>-1.7541083916667134E+68</v>
      </c>
      <c r="DN714">
        <f t="shared" si="498"/>
        <v>9.5210628144553726E+68</v>
      </c>
      <c r="DO714">
        <f t="shared" si="498"/>
        <v>-5.1684647789479669E+69</v>
      </c>
      <c r="DP714">
        <f t="shared" si="498"/>
        <v>2.8059753503217548E+70</v>
      </c>
      <c r="DQ714">
        <f t="shared" si="498"/>
        <v>-1.5235312424832576E+71</v>
      </c>
      <c r="DR714">
        <f t="shared" si="498"/>
        <v>8.2730031763703069E+71</v>
      </c>
    </row>
    <row r="715" spans="1:122" x14ac:dyDescent="0.2">
      <c r="A715">
        <f t="shared" si="462"/>
        <v>-5.4799999999998983</v>
      </c>
      <c r="B715">
        <f t="shared" si="456"/>
        <v>1.8687205103641675</v>
      </c>
      <c r="C715">
        <f t="shared" si="457"/>
        <v>-2031299.8218990834</v>
      </c>
      <c r="E715">
        <f t="shared" si="458"/>
        <v>-25020978554320.676</v>
      </c>
      <c r="G715">
        <f t="shared" si="459"/>
        <v>-1.4652181185531376E+35</v>
      </c>
      <c r="H715">
        <f t="shared" si="460"/>
        <v>-6.3765536910988017E+71</v>
      </c>
      <c r="W715">
        <f t="shared" si="493"/>
        <v>-5.4799999999998983</v>
      </c>
      <c r="X715">
        <f t="shared" si="493"/>
        <v>15.015199999999442</v>
      </c>
      <c r="Y715">
        <f t="shared" si="493"/>
        <v>-54.855530666663611</v>
      </c>
      <c r="Z715">
        <f t="shared" si="493"/>
        <v>225.45623103998327</v>
      </c>
      <c r="AA715">
        <f t="shared" si="493"/>
        <v>-988.40011687926835</v>
      </c>
      <c r="AB715">
        <f t="shared" si="493"/>
        <v>4513.6938670819081</v>
      </c>
      <c r="AC715">
        <f t="shared" si="493"/>
        <v>-21201.464907092912</v>
      </c>
      <c r="AD715">
        <f t="shared" si="493"/>
        <v>101661.02422950862</v>
      </c>
      <c r="AE715">
        <f t="shared" si="493"/>
        <v>-495202.14469128608</v>
      </c>
      <c r="AF715">
        <f t="shared" si="493"/>
        <v>2442336.9776173779</v>
      </c>
      <c r="AG715">
        <f t="shared" si="493"/>
        <v>-12167278.761220893</v>
      </c>
      <c r="AH715">
        <f t="shared" si="493"/>
        <v>61120296.977198482</v>
      </c>
      <c r="AI715">
        <f t="shared" si="493"/>
        <v>-309174671.47849983</v>
      </c>
      <c r="AJ715">
        <f t="shared" si="493"/>
        <v>1573257399.7234228</v>
      </c>
      <c r="AK715">
        <f t="shared" si="493"/>
        <v>-8046687180.4519167</v>
      </c>
      <c r="AL715">
        <f t="shared" si="493"/>
        <v>41339855389.570953</v>
      </c>
      <c r="AM715">
        <f t="shared" si="499"/>
        <v>-213216383562.2067</v>
      </c>
      <c r="AN715">
        <f t="shared" si="499"/>
        <v>1103513238480.8228</v>
      </c>
      <c r="AO715">
        <f t="shared" si="499"/>
        <v>-5728976097039.2803</v>
      </c>
      <c r="AP715">
        <f t="shared" si="499"/>
        <v>29825049561185.938</v>
      </c>
      <c r="AQ715">
        <f t="shared" si="499"/>
        <v>-155658353900281.84</v>
      </c>
      <c r="AR715">
        <f t="shared" si="499"/>
        <v>814234698492913.62</v>
      </c>
      <c r="AS715">
        <f t="shared" si="499"/>
        <v>-4268005880447993</v>
      </c>
      <c r="AT715">
        <f t="shared" si="499"/>
        <v>2.2414144215485628E+16</v>
      </c>
      <c r="AU715">
        <f t="shared" si="499"/>
        <v>-1.1791632988882459E+17</v>
      </c>
      <c r="AV715">
        <f t="shared" si="499"/>
        <v>6.2132835364494886E+17</v>
      </c>
      <c r="AW715">
        <f t="shared" si="499"/>
        <v>-3.27877273434558E+18</v>
      </c>
      <c r="AX715">
        <f t="shared" si="499"/>
        <v>1.7325971920491538E+19</v>
      </c>
      <c r="AY715">
        <f t="shared" si="499"/>
        <v>-9.1672314878626644E+19</v>
      </c>
      <c r="AZ715">
        <f t="shared" si="499"/>
        <v>4.8561880935036912E+20</v>
      </c>
      <c r="BA715">
        <f t="shared" si="499"/>
        <v>-2.5753462018451356E+21</v>
      </c>
      <c r="BB715">
        <f t="shared" si="499"/>
        <v>1.367186914904511E+22</v>
      </c>
      <c r="BC715">
        <f t="shared" si="499"/>
        <v>-7.2651484059894123E+22</v>
      </c>
      <c r="BD715">
        <f t="shared" si="499"/>
        <v>3.8642042286444142E+23</v>
      </c>
      <c r="BE715">
        <f t="shared" si="499"/>
        <v>-2.0570815196600397E+24</v>
      </c>
      <c r="BF715">
        <f t="shared" si="499"/>
        <v>1.0959673207521898E+25</v>
      </c>
      <c r="BG715">
        <f t="shared" si="499"/>
        <v>-5.8435792712969727E+25</v>
      </c>
      <c r="BH715">
        <f t="shared" si="499"/>
        <v>3.1180108764425055E+26</v>
      </c>
      <c r="BI715">
        <f t="shared" si="499"/>
        <v>-1.6648579100266034E+27</v>
      </c>
      <c r="BJ715">
        <f t="shared" si="499"/>
        <v>8.8953358132719772E+27</v>
      </c>
      <c r="BK715">
        <f t="shared" si="499"/>
        <v>-4.7557502689492221E+28</v>
      </c>
      <c r="BL715">
        <f t="shared" si="499"/>
        <v>2.5440999295892652E+29</v>
      </c>
      <c r="BM715">
        <f t="shared" si="499"/>
        <v>-1.3617442785912894E+30</v>
      </c>
      <c r="BN715">
        <f t="shared" si="499"/>
        <v>7.2927595865283054E+30</v>
      </c>
      <c r="BO715">
        <f t="shared" si="499"/>
        <v>-3.907622647785939E+31</v>
      </c>
      <c r="BP715">
        <f t="shared" si="499"/>
        <v>2.0948255324869448E+32</v>
      </c>
      <c r="BQ715">
        <f t="shared" si="499"/>
        <v>-1.1235396175091473E+33</v>
      </c>
      <c r="BR715">
        <f t="shared" si="499"/>
        <v>6.0287263309510545E+33</v>
      </c>
      <c r="BS715">
        <f t="shared" si="499"/>
        <v>-3.2363187226394607E+34</v>
      </c>
      <c r="BT715">
        <f t="shared" si="499"/>
        <v>1.7380326068062637E+35</v>
      </c>
      <c r="BU715">
        <f t="shared" si="499"/>
        <v>-9.3376653777432828E+35</v>
      </c>
      <c r="BV715">
        <f t="shared" si="499"/>
        <v>5.0186359995608543E+36</v>
      </c>
      <c r="BW715">
        <f t="shared" si="499"/>
        <v>-2.6983217253487443E+37</v>
      </c>
      <c r="BX715">
        <f t="shared" si="499"/>
        <v>1.4512973368708793E+38</v>
      </c>
      <c r="BY715">
        <f t="shared" si="499"/>
        <v>-7.8085074168513204E+38</v>
      </c>
      <c r="BZ715">
        <f t="shared" si="499"/>
        <v>4.2026502418552571E+39</v>
      </c>
      <c r="CA715">
        <f t="shared" si="499"/>
        <v>-2.2626479056500303E+40</v>
      </c>
      <c r="CB715">
        <f t="shared" ref="CB715:CJ715" si="500">POWER($A715,CB$10)/CB$10</f>
        <v>1.21855293070488E+41</v>
      </c>
      <c r="CC715">
        <f t="shared" si="500"/>
        <v>-6.5644892117835912E+41</v>
      </c>
      <c r="CD715">
        <f t="shared" si="500"/>
        <v>3.5373844199230521E+42</v>
      </c>
      <c r="CE715">
        <f t="shared" si="500"/>
        <v>-1.9067081922470135E+43</v>
      </c>
      <c r="CF715">
        <f t="shared" si="500"/>
        <v>1.0280232492005158E+44</v>
      </c>
      <c r="CG715">
        <f t="shared" si="500"/>
        <v>-5.5441457007676304E+44</v>
      </c>
      <c r="CH715">
        <f t="shared" si="500"/>
        <v>2.9907200964577831E+45</v>
      </c>
      <c r="CI715">
        <f t="shared" si="500"/>
        <v>-1.6137005418917756E+46</v>
      </c>
      <c r="CJ715">
        <f t="shared" si="500"/>
        <v>8.7090929245733303E+46</v>
      </c>
      <c r="CK715">
        <f t="shared" si="498"/>
        <v>-4.7013503417307825E+47</v>
      </c>
      <c r="CL715">
        <f t="shared" si="498"/>
        <v>2.5384526345144733E+48</v>
      </c>
      <c r="CM715">
        <f t="shared" si="498"/>
        <v>-1.370911579312255E+49</v>
      </c>
      <c r="CN715">
        <f t="shared" si="498"/>
        <v>7.4052726624220018E+49</v>
      </c>
      <c r="CO715">
        <f t="shared" si="498"/>
        <v>-4.0009332300070807E+50</v>
      </c>
      <c r="CP715">
        <f t="shared" si="498"/>
        <v>2.1620598626821195E+51</v>
      </c>
      <c r="CQ715">
        <f t="shared" si="498"/>
        <v>-1.1685785471504673E+52</v>
      </c>
      <c r="CR715">
        <f t="shared" si="498"/>
        <v>6.3172724594873548E+52</v>
      </c>
      <c r="CS715">
        <f t="shared" si="498"/>
        <v>-3.4157071036950196E+53</v>
      </c>
      <c r="CT715">
        <f t="shared" si="498"/>
        <v>1.8471784468666146E+54</v>
      </c>
      <c r="CU715">
        <f t="shared" si="498"/>
        <v>-9.9910763578051086E+54</v>
      </c>
      <c r="CV715">
        <f t="shared" si="498"/>
        <v>5.4049161281273915E+55</v>
      </c>
      <c r="CW715">
        <f t="shared" si="498"/>
        <v>-2.9244017086161128E+56</v>
      </c>
      <c r="CX715">
        <f t="shared" si="498"/>
        <v>1.5825399846175803E+57</v>
      </c>
      <c r="CY715">
        <f t="shared" si="498"/>
        <v>-8.5652534476090636E+57</v>
      </c>
      <c r="CZ715">
        <f t="shared" si="498"/>
        <v>4.6365179272251724E+58</v>
      </c>
      <c r="DA715">
        <f t="shared" si="498"/>
        <v>-2.5101996334673067E+59</v>
      </c>
      <c r="DB715">
        <f t="shared" si="498"/>
        <v>1.3592133348645816E+60</v>
      </c>
      <c r="DC715">
        <f t="shared" si="498"/>
        <v>-7.3608597918217964E+60</v>
      </c>
      <c r="DD715">
        <f t="shared" si="498"/>
        <v>3.9868470825936377E+61</v>
      </c>
      <c r="DE715">
        <f t="shared" si="498"/>
        <v>-2.1596796472237874E+62</v>
      </c>
      <c r="DF715">
        <f t="shared" si="498"/>
        <v>1.1700555325118108E+63</v>
      </c>
      <c r="DG715">
        <f t="shared" si="498"/>
        <v>-6.3398604494211816E+63</v>
      </c>
      <c r="DH715">
        <f t="shared" si="498"/>
        <v>3.4356408204351571E+64</v>
      </c>
      <c r="DI715">
        <f t="shared" si="498"/>
        <v>-1.8620418160863605E+65</v>
      </c>
      <c r="DJ715">
        <f t="shared" si="498"/>
        <v>1.0093076226586186E+66</v>
      </c>
      <c r="DK715">
        <f t="shared" si="498"/>
        <v>-5.4715325918232228E+66</v>
      </c>
      <c r="DL715">
        <f t="shared" si="498"/>
        <v>2.9665019894646121E+67</v>
      </c>
      <c r="DM715">
        <f t="shared" si="498"/>
        <v>-1.6085310576978764E+68</v>
      </c>
      <c r="DN715">
        <f t="shared" si="498"/>
        <v>8.7229298816406137E+68</v>
      </c>
      <c r="DO715">
        <f t="shared" si="498"/>
        <v>-4.7308855176633086E+69</v>
      </c>
      <c r="DP715">
        <f t="shared" si="498"/>
        <v>2.5660709242541447E+70</v>
      </c>
      <c r="DQ715">
        <f t="shared" si="498"/>
        <v>-1.3920027567287072E+71</v>
      </c>
      <c r="DR715">
        <f t="shared" si="498"/>
        <v>7.5518933558044431E+71</v>
      </c>
    </row>
    <row r="716" spans="1:122" x14ac:dyDescent="0.2">
      <c r="A716">
        <f t="shared" si="462"/>
        <v>-5.4749999999998984</v>
      </c>
      <c r="B716">
        <f t="shared" ref="B716:B779" si="501">LN(1-$A716)</f>
        <v>1.8679486075855858</v>
      </c>
      <c r="C716">
        <f t="shared" ref="C716:C779" si="502">-SUM(W716:AF716)</f>
        <v>-2012533.1374896159</v>
      </c>
      <c r="E716">
        <f t="shared" ref="E716:E779" si="503">-SUM(W716:AP716)</f>
        <v>-24564715242445.375</v>
      </c>
      <c r="G716">
        <f t="shared" ref="G716:G779" si="504">-SUM(W716:BT716)</f>
        <v>-1.3996462466693984E+35</v>
      </c>
      <c r="H716">
        <f t="shared" ref="H716:H779" si="505">-SUM(W716:DR716)</f>
        <v>-5.8194347285652992E+71</v>
      </c>
      <c r="W716">
        <f t="shared" si="493"/>
        <v>-5.4749999999998984</v>
      </c>
      <c r="X716">
        <f t="shared" si="493"/>
        <v>14.987812499999444</v>
      </c>
      <c r="Y716">
        <f t="shared" si="493"/>
        <v>-54.705515624996956</v>
      </c>
      <c r="Z716">
        <f t="shared" si="493"/>
        <v>224.63452353513961</v>
      </c>
      <c r="AA716">
        <f t="shared" si="493"/>
        <v>-983.8992130838933</v>
      </c>
      <c r="AB716">
        <f t="shared" si="493"/>
        <v>4489.0401596951797</v>
      </c>
      <c r="AC716">
        <f t="shared" si="493"/>
        <v>-21066.424177997698</v>
      </c>
      <c r="AD716">
        <f t="shared" si="493"/>
        <v>100921.33832771837</v>
      </c>
      <c r="AE716">
        <f t="shared" si="493"/>
        <v>-491150.51319488697</v>
      </c>
      <c r="AF716">
        <f t="shared" si="493"/>
        <v>2420144.1537677608</v>
      </c>
      <c r="AG716">
        <f t="shared" si="493"/>
        <v>-12045717.492616585</v>
      </c>
      <c r="AH716">
        <f t="shared" si="493"/>
        <v>60454444.666068375</v>
      </c>
      <c r="AI716">
        <f t="shared" si="493"/>
        <v>-305527462.65850914</v>
      </c>
      <c r="AJ716">
        <f t="shared" si="493"/>
        <v>1553279796.7656417</v>
      </c>
      <c r="AK716">
        <f t="shared" si="493"/>
        <v>-7937259761.4722805</v>
      </c>
      <c r="AL716">
        <f t="shared" si="493"/>
        <v>40740466119.43119</v>
      </c>
      <c r="AM716">
        <f t="shared" ref="AM716:CJ716" si="506">POWER($A716,AM$10)/AM$10</f>
        <v>-209933225415.418</v>
      </c>
      <c r="AN716">
        <f t="shared" si="506"/>
        <v>1085529719752.2037</v>
      </c>
      <c r="AO716">
        <f t="shared" si="506"/>
        <v>-5630471256925.1416</v>
      </c>
      <c r="AP716">
        <f t="shared" si="506"/>
        <v>29285488625081.355</v>
      </c>
      <c r="AQ716">
        <f t="shared" si="506"/>
        <v>-152702904973635.66</v>
      </c>
      <c r="AR716">
        <f t="shared" si="506"/>
        <v>798046204515610.75</v>
      </c>
      <c r="AS716">
        <f t="shared" si="506"/>
        <v>-4179333275387109.5</v>
      </c>
      <c r="AT716">
        <f t="shared" si="506"/>
        <v>2.1928439279296336E+16</v>
      </c>
      <c r="AU716">
        <f t="shared" si="506"/>
        <v>-1.1525587685197941E+17</v>
      </c>
      <c r="AV716">
        <f t="shared" si="506"/>
        <v>6.0675569785055347E+17</v>
      </c>
      <c r="AW716">
        <f t="shared" si="506"/>
        <v>-3.1989508736675804E+18</v>
      </c>
      <c r="AX716">
        <f t="shared" si="506"/>
        <v>1.6888746889282191E+19</v>
      </c>
      <c r="AY716">
        <f t="shared" si="506"/>
        <v>-8.927741028023835E+19</v>
      </c>
      <c r="AZ716">
        <f t="shared" si="506"/>
        <v>4.7250069390815265E+20</v>
      </c>
      <c r="BA716">
        <f t="shared" si="506"/>
        <v>-2.5034915798197621E+21</v>
      </c>
      <c r="BB716">
        <f t="shared" si="506"/>
        <v>1.3278284637028166E+22</v>
      </c>
      <c r="BC716">
        <f t="shared" si="506"/>
        <v>-7.0495620254766406E+22</v>
      </c>
      <c r="BD716">
        <f t="shared" si="506"/>
        <v>3.746116526332261E+23</v>
      </c>
      <c r="BE716">
        <f t="shared" si="506"/>
        <v>-1.9923988325049636E+24</v>
      </c>
      <c r="BF716">
        <f t="shared" si="506"/>
        <v>1.0605372952187684E+25</v>
      </c>
      <c r="BG716">
        <f t="shared" si="506"/>
        <v>-5.6495108348004169E+25</v>
      </c>
      <c r="BH716">
        <f t="shared" si="506"/>
        <v>3.0117096246307187E+26</v>
      </c>
      <c r="BI716">
        <f t="shared" si="506"/>
        <v>-1.6066312497548956E+27</v>
      </c>
      <c r="BJ716">
        <f t="shared" si="506"/>
        <v>8.5763984400976938E+27</v>
      </c>
      <c r="BK716">
        <f t="shared" si="506"/>
        <v>-4.5810518497106341E+28</v>
      </c>
      <c r="BL716">
        <f t="shared" si="506"/>
        <v>2.4484086046756567E+29</v>
      </c>
      <c r="BM716">
        <f t="shared" si="506"/>
        <v>-1.309329206151527E+30</v>
      </c>
      <c r="BN716">
        <f t="shared" si="506"/>
        <v>7.0056551899594917E+30</v>
      </c>
      <c r="BO716">
        <f t="shared" si="506"/>
        <v>-3.7503607450249122E+31</v>
      </c>
      <c r="BP716">
        <f t="shared" si="506"/>
        <v>2.0086850620771639E+32</v>
      </c>
      <c r="BQ716">
        <f t="shared" si="506"/>
        <v>-1.0763560274130305E+33</v>
      </c>
      <c r="BR716">
        <f t="shared" si="506"/>
        <v>5.7702773907094363E+33</v>
      </c>
      <c r="BS716">
        <f t="shared" si="506"/>
        <v>-3.0947528536294117E+34</v>
      </c>
      <c r="BT716">
        <f t="shared" si="506"/>
        <v>1.6604896436148301E+35</v>
      </c>
      <c r="BU716">
        <f t="shared" si="506"/>
        <v>-8.9129223517559076E+35</v>
      </c>
      <c r="BV716">
        <f t="shared" si="506"/>
        <v>4.7859821993634571E+36</v>
      </c>
      <c r="BW716">
        <f t="shared" si="506"/>
        <v>-2.5708851550165113E+37</v>
      </c>
      <c r="BX716">
        <f t="shared" si="506"/>
        <v>1.381493703438708E+38</v>
      </c>
      <c r="BY716">
        <f t="shared" si="506"/>
        <v>-7.4261566076662981E+38</v>
      </c>
      <c r="BZ716">
        <f t="shared" si="506"/>
        <v>3.9932168008633447E+39</v>
      </c>
      <c r="CA716">
        <f t="shared" si="506"/>
        <v>-2.1479303002538223E+40</v>
      </c>
      <c r="CB716">
        <f t="shared" si="506"/>
        <v>1.1557161180201711E+41</v>
      </c>
      <c r="CC716">
        <f t="shared" si="506"/>
        <v>-6.2202992080898041E+41</v>
      </c>
      <c r="CD716">
        <f t="shared" si="506"/>
        <v>3.3488535861552869E+42</v>
      </c>
      <c r="CE716">
        <f t="shared" si="506"/>
        <v>-1.8034400050032645E+43</v>
      </c>
      <c r="CF716">
        <f t="shared" si="506"/>
        <v>9.714578639854098E+43</v>
      </c>
      <c r="CG716">
        <f t="shared" si="506"/>
        <v>-5.2343074909498613E+44</v>
      </c>
      <c r="CH716">
        <f t="shared" si="506"/>
        <v>2.8210054864310115E+45</v>
      </c>
      <c r="CI716">
        <f t="shared" si="506"/>
        <v>-1.5207389576083202E+46</v>
      </c>
      <c r="CJ716">
        <f t="shared" si="506"/>
        <v>8.1998935839219832E+46</v>
      </c>
      <c r="CK716">
        <f t="shared" si="498"/>
        <v>-4.4224351441047071E+47</v>
      </c>
      <c r="CL716">
        <f t="shared" si="498"/>
        <v>2.3856761349061459E+48</v>
      </c>
      <c r="CM716">
        <f t="shared" si="498"/>
        <v>-1.2872278623558577E+49</v>
      </c>
      <c r="CN716">
        <f t="shared" si="498"/>
        <v>6.9468929385925005E+49</v>
      </c>
      <c r="CO716">
        <f t="shared" si="498"/>
        <v>-3.7498545334021493E+50</v>
      </c>
      <c r="CP716">
        <f t="shared" si="498"/>
        <v>2.0245308381898942E+51</v>
      </c>
      <c r="CQ716">
        <f t="shared" si="498"/>
        <v>-1.0932466526225225E+52</v>
      </c>
      <c r="CR716">
        <f t="shared" si="498"/>
        <v>5.9046399444175483E+52</v>
      </c>
      <c r="CS716">
        <f t="shared" si="498"/>
        <v>-3.1896864979743005E+53</v>
      </c>
      <c r="CT716">
        <f t="shared" si="498"/>
        <v>1.7233750239877276E+54</v>
      </c>
      <c r="CU716">
        <f t="shared" si="498"/>
        <v>-9.3129395776789635E+54</v>
      </c>
      <c r="CV716">
        <f t="shared" si="498"/>
        <v>5.0334647467435076E+55</v>
      </c>
      <c r="CW716">
        <f t="shared" si="498"/>
        <v>-2.7209381267047784E+56</v>
      </c>
      <c r="CX716">
        <f t="shared" si="498"/>
        <v>1.4710922040662033E+57</v>
      </c>
      <c r="CY716">
        <f t="shared" si="498"/>
        <v>-7.9547948812467291E+57</v>
      </c>
      <c r="CZ716">
        <f t="shared" si="498"/>
        <v>4.3021373901961317E+58</v>
      </c>
      <c r="DA716">
        <f t="shared" si="498"/>
        <v>-2.3270416642512254E+59</v>
      </c>
      <c r="DB716">
        <f t="shared" si="498"/>
        <v>1.2588879860444571E+60</v>
      </c>
      <c r="DC716">
        <f t="shared" si="498"/>
        <v>-6.8113245268451172E+60</v>
      </c>
      <c r="DD716">
        <f t="shared" si="498"/>
        <v>3.6858373856749863E+61</v>
      </c>
      <c r="DE716">
        <f t="shared" si="498"/>
        <v>-1.9948006126954422E+62</v>
      </c>
      <c r="DF716">
        <f t="shared" si="498"/>
        <v>1.0797425020933397E+63</v>
      </c>
      <c r="DG716">
        <f t="shared" si="498"/>
        <v>-5.8451678371748482E+63</v>
      </c>
      <c r="DH716">
        <f t="shared" si="498"/>
        <v>3.1646712865103569E+64</v>
      </c>
      <c r="DI716">
        <f t="shared" si="498"/>
        <v>-1.7136173367340103E+65</v>
      </c>
      <c r="DJ716">
        <f t="shared" si="498"/>
        <v>9.2800760608074634E+65</v>
      </c>
      <c r="DK716">
        <f t="shared" si="498"/>
        <v>-5.0262089374501429E+66</v>
      </c>
      <c r="DL716">
        <f t="shared" si="498"/>
        <v>2.7225743997086475E+67</v>
      </c>
      <c r="DM716">
        <f t="shared" si="498"/>
        <v>-1.4749188576947676E+68</v>
      </c>
      <c r="DN716">
        <f t="shared" si="498"/>
        <v>7.9910642797758017E+68</v>
      </c>
      <c r="DO716">
        <f t="shared" si="498"/>
        <v>-4.3300034901547254E+69</v>
      </c>
      <c r="DP716">
        <f t="shared" si="498"/>
        <v>2.3464863301366103E+70</v>
      </c>
      <c r="DQ716">
        <f t="shared" si="498"/>
        <v>-1.2717244852876513E+71</v>
      </c>
      <c r="DR716">
        <f t="shared" si="498"/>
        <v>6.8930646413802654E+71</v>
      </c>
    </row>
    <row r="717" spans="1:122" x14ac:dyDescent="0.2">
      <c r="A717">
        <f t="shared" ref="A717:A780" si="507">A716+B$3</f>
        <v>-5.4699999999998985</v>
      </c>
      <c r="B717">
        <f t="shared" si="501"/>
        <v>1.8671761085127936</v>
      </c>
      <c r="C717">
        <f t="shared" si="502"/>
        <v>-1993922.6925978973</v>
      </c>
      <c r="E717">
        <f t="shared" si="503"/>
        <v>-24116363769452.141</v>
      </c>
      <c r="G717">
        <f t="shared" si="504"/>
        <v>-1.3369527908346477E+35</v>
      </c>
      <c r="H717">
        <f t="shared" si="505"/>
        <v>-5.3105470067565457E+71</v>
      </c>
      <c r="W717">
        <f t="shared" si="493"/>
        <v>-5.4699999999998985</v>
      </c>
      <c r="X717">
        <f t="shared" si="493"/>
        <v>14.960449999999446</v>
      </c>
      <c r="Y717">
        <f t="shared" si="493"/>
        <v>-54.555774333330298</v>
      </c>
      <c r="Z717">
        <f t="shared" si="493"/>
        <v>223.8150642024834</v>
      </c>
      <c r="AA717">
        <f t="shared" si="493"/>
        <v>-979.41472095004917</v>
      </c>
      <c r="AB717">
        <f t="shared" si="493"/>
        <v>4464.4987696638918</v>
      </c>
      <c r="AC717">
        <f t="shared" si="493"/>
        <v>-20932.121374338029</v>
      </c>
      <c r="AD717">
        <f t="shared" si="493"/>
        <v>100186.36592792353</v>
      </c>
      <c r="AE717">
        <f t="shared" si="493"/>
        <v>-487128.374778428</v>
      </c>
      <c r="AF717">
        <f t="shared" si="493"/>
        <v>2398132.9890341568</v>
      </c>
      <c r="AG717">
        <f t="shared" si="493"/>
        <v>-11925261.318196904</v>
      </c>
      <c r="AH717">
        <f t="shared" si="493"/>
        <v>59795247.792991199</v>
      </c>
      <c r="AI717">
        <f t="shared" si="493"/>
        <v>-301920005.01014382</v>
      </c>
      <c r="AJ717">
        <f t="shared" si="493"/>
        <v>1533537968.3050663</v>
      </c>
      <c r="AK717">
        <f t="shared" si="493"/>
        <v>-7829222507.5199871</v>
      </c>
      <c r="AL717">
        <f t="shared" ref="AL717:CW721" si="508">POWER($A717,AL$10)/AL$10</f>
        <v>40149231671.375183</v>
      </c>
      <c r="AM717">
        <f t="shared" si="508"/>
        <v>-206697691522.27594</v>
      </c>
      <c r="AN717">
        <f t="shared" si="508"/>
        <v>1067823240814.2268</v>
      </c>
      <c r="AO717">
        <f t="shared" si="508"/>
        <v>-5533572436345.6221</v>
      </c>
      <c r="AP717">
        <f t="shared" si="508"/>
        <v>28755209165469.492</v>
      </c>
      <c r="AQ717">
        <f t="shared" si="508"/>
        <v>-149800946795347.81</v>
      </c>
      <c r="AR717">
        <f t="shared" si="508"/>
        <v>782165216290058.5</v>
      </c>
      <c r="AS717">
        <f t="shared" si="508"/>
        <v>-4092424440362777.5</v>
      </c>
      <c r="AT717">
        <f t="shared" si="508"/>
        <v>2.1452829951751312E+16</v>
      </c>
      <c r="AU717">
        <f t="shared" si="508"/>
        <v>-1.1265310064263438E+17</v>
      </c>
      <c r="AV717">
        <f t="shared" si="508"/>
        <v>5.9251198126461414E+17</v>
      </c>
      <c r="AW717">
        <f t="shared" si="508"/>
        <v>-3.1210019990908099E+18</v>
      </c>
      <c r="AX717">
        <f t="shared" si="508"/>
        <v>1.6462170901632612E+19</v>
      </c>
      <c r="AY717">
        <f t="shared" si="508"/>
        <v>-8.6942968803241525E+19</v>
      </c>
      <c r="AZ717">
        <f t="shared" si="508"/>
        <v>4.5972543804193158E+20</v>
      </c>
      <c r="BA717">
        <f t="shared" si="508"/>
        <v>-2.4335788510541801E+21</v>
      </c>
      <c r="BB717">
        <f t="shared" si="508"/>
        <v>1.2895686430414049E+22</v>
      </c>
      <c r="BC717">
        <f t="shared" si="508"/>
        <v>-6.8401847053928274E+22</v>
      </c>
      <c r="BD717">
        <f t="shared" si="508"/>
        <v>3.6315345328542247E+23</v>
      </c>
      <c r="BE717">
        <f t="shared" si="508"/>
        <v>-1.9296936926291891E+24</v>
      </c>
      <c r="BF717">
        <f t="shared" si="508"/>
        <v>1.0262218262606985E+25</v>
      </c>
      <c r="BG717">
        <f t="shared" si="508"/>
        <v>-5.4617189737095406E+25</v>
      </c>
      <c r="BH717">
        <f t="shared" si="508"/>
        <v>2.9089402712869827E+26</v>
      </c>
      <c r="BI717">
        <f t="shared" si="508"/>
        <v>-1.5503905763838487E+27</v>
      </c>
      <c r="BJ717">
        <f t="shared" si="508"/>
        <v>8.2686205414990062E+27</v>
      </c>
      <c r="BK717">
        <f t="shared" si="508"/>
        <v>-4.4126199377559736E+28</v>
      </c>
      <c r="BL717">
        <f t="shared" si="508"/>
        <v>2.356233984382176E+29</v>
      </c>
      <c r="BM717">
        <f t="shared" si="508"/>
        <v>-1.2588865013301188E+30</v>
      </c>
      <c r="BN717">
        <f t="shared" si="508"/>
        <v>6.729606681314812E+30</v>
      </c>
      <c r="BO717">
        <f t="shared" si="508"/>
        <v>-3.5992927467973756E+31</v>
      </c>
      <c r="BP717">
        <f t="shared" si="508"/>
        <v>1.9260128470090381E+32</v>
      </c>
      <c r="BQ717">
        <f t="shared" si="508"/>
        <v>-1.0311135160944793E+33</v>
      </c>
      <c r="BR717">
        <f t="shared" si="508"/>
        <v>5.5226869552650979E+33</v>
      </c>
      <c r="BS717">
        <f t="shared" si="508"/>
        <v>-2.9592585448456677E+34</v>
      </c>
      <c r="BT717">
        <f t="shared" si="508"/>
        <v>1.5863401355499391E+35</v>
      </c>
      <c r="BU717">
        <f t="shared" si="508"/>
        <v>-8.5071377857431421E+35</v>
      </c>
      <c r="BV717">
        <f t="shared" si="508"/>
        <v>4.5639158232475403E+36</v>
      </c>
      <c r="BW717">
        <f t="shared" si="508"/>
        <v>-2.4493588995556722E+37</v>
      </c>
      <c r="BX717">
        <f t="shared" si="508"/>
        <v>1.3149882195743921E+38</v>
      </c>
      <c r="BY717">
        <f t="shared" si="508"/>
        <v>-7.0622040054159411E+38</v>
      </c>
      <c r="BZ717">
        <f t="shared" si="508"/>
        <v>3.7940429911238324E+39</v>
      </c>
      <c r="CA717">
        <f t="shared" si="508"/>
        <v>-2.0389320158614573E+40</v>
      </c>
      <c r="CB717">
        <f t="shared" si="508"/>
        <v>1.0960665745266071E+41</v>
      </c>
      <c r="CC717">
        <f t="shared" si="508"/>
        <v>-5.8938657870221171E+41</v>
      </c>
      <c r="CD717">
        <f t="shared" si="508"/>
        <v>3.1702121757426875E+42</v>
      </c>
      <c r="CE717">
        <f t="shared" si="508"/>
        <v>-1.7056780919323455E+43</v>
      </c>
      <c r="CF717">
        <f t="shared" si="508"/>
        <v>9.1795743376621808E+43</v>
      </c>
      <c r="CG717">
        <f t="shared" si="508"/>
        <v>-4.9415251442455462E+44</v>
      </c>
      <c r="CH717">
        <f t="shared" si="508"/>
        <v>2.6607796561850404E+45</v>
      </c>
      <c r="CI717">
        <f t="shared" si="508"/>
        <v>-1.4330549877496025E+46</v>
      </c>
      <c r="CJ717">
        <f t="shared" si="508"/>
        <v>7.7200409226418447E+46</v>
      </c>
      <c r="CK717">
        <f t="shared" si="498"/>
        <v>-4.1598345878986677E+47</v>
      </c>
      <c r="CL717">
        <f t="shared" si="498"/>
        <v>2.2419673207631679E+48</v>
      </c>
      <c r="CM717">
        <f t="shared" si="498"/>
        <v>-1.2085828472913804E+49</v>
      </c>
      <c r="CN717">
        <f t="shared" si="498"/>
        <v>6.5165060579025325E+49</v>
      </c>
      <c r="CO717">
        <f t="shared" si="498"/>
        <v>-3.5143241824941315E+50</v>
      </c>
      <c r="CP717">
        <f t="shared" si="498"/>
        <v>1.8956362260489174E+51</v>
      </c>
      <c r="CQ717">
        <f t="shared" si="498"/>
        <v>-1.0227087277631394E+52</v>
      </c>
      <c r="CR717">
        <f t="shared" si="498"/>
        <v>5.518619217339076E+52</v>
      </c>
      <c r="CS717">
        <f t="shared" ref="CS717:DR725" si="509">POWER($A717,CS$10)/CS$10</f>
        <v>-2.9784355823926267E+53</v>
      </c>
      <c r="CT717">
        <f t="shared" si="509"/>
        <v>1.6077673653638847E+54</v>
      </c>
      <c r="CU717">
        <f t="shared" si="509"/>
        <v>-8.6802733653124901E+54</v>
      </c>
      <c r="CV717">
        <f t="shared" si="509"/>
        <v>4.687236331712692E+55</v>
      </c>
      <c r="CW717">
        <f t="shared" si="509"/>
        <v>-2.5314636117575953E+56</v>
      </c>
      <c r="CX717">
        <f t="shared" si="509"/>
        <v>1.3674017131859866E+57</v>
      </c>
      <c r="CY717">
        <f t="shared" si="509"/>
        <v>-7.3873455517305757E+57</v>
      </c>
      <c r="CZ717">
        <f t="shared" si="509"/>
        <v>3.9915990165917134E+58</v>
      </c>
      <c r="DA717">
        <f t="shared" si="509"/>
        <v>-2.1570985818096552E+59</v>
      </c>
      <c r="DB717">
        <f t="shared" si="509"/>
        <v>1.1658861037230756E+60</v>
      </c>
      <c r="DC717">
        <f t="shared" si="509"/>
        <v>-6.3023687875137513E+60</v>
      </c>
      <c r="DD717">
        <f t="shared" si="509"/>
        <v>3.4073097299470515E+61</v>
      </c>
      <c r="DE717">
        <f t="shared" si="509"/>
        <v>-1.8423754519099567E+62</v>
      </c>
      <c r="DF717">
        <f t="shared" si="509"/>
        <v>9.9632733387433306E+62</v>
      </c>
      <c r="DG717">
        <f t="shared" si="509"/>
        <v>-5.388675566671235E+63</v>
      </c>
      <c r="DH717">
        <f t="shared" si="509"/>
        <v>2.9148543623583437E+64</v>
      </c>
      <c r="DI717">
        <f t="shared" si="509"/>
        <v>-1.5769041786692154E+65</v>
      </c>
      <c r="DJ717">
        <f t="shared" si="509"/>
        <v>8.5319086197408769E+65</v>
      </c>
      <c r="DK717">
        <f t="shared" si="509"/>
        <v>-4.6167717137616336E+66</v>
      </c>
      <c r="DL717">
        <f t="shared" si="509"/>
        <v>2.4985084452208908E+67</v>
      </c>
      <c r="DM717">
        <f t="shared" si="509"/>
        <v>-1.3522979709091094E+68</v>
      </c>
      <c r="DN717">
        <f t="shared" si="509"/>
        <v>7.3200170894052651E+68</v>
      </c>
      <c r="DO717">
        <f t="shared" si="509"/>
        <v>-3.9627704886478574E+69</v>
      </c>
      <c r="DP717">
        <f t="shared" si="509"/>
        <v>2.1455167281343139E+70</v>
      </c>
      <c r="DQ717">
        <f t="shared" si="509"/>
        <v>-1.1617431285693523E+71</v>
      </c>
      <c r="DR717">
        <f t="shared" si="509"/>
        <v>6.2911875641414994E+71</v>
      </c>
    </row>
    <row r="718" spans="1:122" x14ac:dyDescent="0.2">
      <c r="A718">
        <f t="shared" si="507"/>
        <v>-5.4649999999998986</v>
      </c>
      <c r="B718">
        <f t="shared" si="501"/>
        <v>1.8664030122238051</v>
      </c>
      <c r="C718">
        <f t="shared" si="502"/>
        <v>-1975467.3295202758</v>
      </c>
      <c r="E718">
        <f t="shared" si="503"/>
        <v>-23675794032650.156</v>
      </c>
      <c r="G718">
        <f t="shared" si="504"/>
        <v>-1.2770138629149015E+35</v>
      </c>
      <c r="H718">
        <f t="shared" si="505"/>
        <v>-4.8457535446125002E+71</v>
      </c>
      <c r="W718">
        <f t="shared" ref="W718:AL733" si="510">POWER($A718,W$10)/W$10</f>
        <v>-5.4649999999998986</v>
      </c>
      <c r="X718">
        <f t="shared" si="510"/>
        <v>14.933112499999446</v>
      </c>
      <c r="Y718">
        <f t="shared" si="510"/>
        <v>-54.406306541663639</v>
      </c>
      <c r="Z718">
        <f t="shared" si="510"/>
        <v>222.9978489376397</v>
      </c>
      <c r="AA718">
        <f t="shared" si="510"/>
        <v>-974.9465955553427</v>
      </c>
      <c r="AB718">
        <f t="shared" si="510"/>
        <v>4440.0692872582076</v>
      </c>
      <c r="AC718">
        <f t="shared" si="510"/>
        <v>-20798.553132741992</v>
      </c>
      <c r="AD718">
        <f t="shared" si="510"/>
        <v>99456.081261628759</v>
      </c>
      <c r="AE718">
        <f t="shared" si="510"/>
        <v>-483135.54141759209</v>
      </c>
      <c r="AF718">
        <f t="shared" si="510"/>
        <v>2376302.1604623822</v>
      </c>
      <c r="AG718">
        <f t="shared" si="510"/>
        <v>-11805901.188115163</v>
      </c>
      <c r="AH718">
        <f t="shared" si="510"/>
        <v>59142645.826960824</v>
      </c>
      <c r="AI718">
        <f t="shared" si="510"/>
        <v>-298351901.02553993</v>
      </c>
      <c r="AJ718">
        <f t="shared" si="510"/>
        <v>1514029343.4542205</v>
      </c>
      <c r="AK718">
        <f t="shared" si="510"/>
        <v>-7722559004.5120192</v>
      </c>
      <c r="AL718">
        <f t="shared" si="510"/>
        <v>39566048399.67881</v>
      </c>
      <c r="AM718">
        <f t="shared" si="508"/>
        <v>-203509133651.05005</v>
      </c>
      <c r="AN718">
        <f t="shared" si="508"/>
        <v>1050389781213.9141</v>
      </c>
      <c r="AO718">
        <f t="shared" si="508"/>
        <v>-5438254883053.2002</v>
      </c>
      <c r="AP718">
        <f t="shared" si="508"/>
        <v>28234059789090.93</v>
      </c>
      <c r="AQ718">
        <f t="shared" si="508"/>
        <v>-146951558807027.72</v>
      </c>
      <c r="AR718">
        <f t="shared" si="508"/>
        <v>766586165749464.62</v>
      </c>
      <c r="AS718">
        <f t="shared" si="508"/>
        <v>-4007245856872019</v>
      </c>
      <c r="AT718">
        <f t="shared" si="508"/>
        <v>2.0987115332479956E+16</v>
      </c>
      <c r="AU718">
        <f t="shared" si="508"/>
        <v>-1.1010680188032082E+17</v>
      </c>
      <c r="AV718">
        <f t="shared" si="508"/>
        <v>5.7859006949609805E+17</v>
      </c>
      <c r="AW718">
        <f t="shared" si="508"/>
        <v>-3.0448838138777431E+18</v>
      </c>
      <c r="AX718">
        <f t="shared" si="508"/>
        <v>1.6045993969882929E+19</v>
      </c>
      <c r="AY718">
        <f t="shared" si="508"/>
        <v>-8.4667517147291042E+19</v>
      </c>
      <c r="AZ718">
        <f t="shared" si="508"/>
        <v>4.472843818362724E+20</v>
      </c>
      <c r="BA718">
        <f t="shared" si="508"/>
        <v>-2.3655572387759842E+21</v>
      </c>
      <c r="BB718">
        <f t="shared" si="508"/>
        <v>1.2523777487725809E+22</v>
      </c>
      <c r="BC718">
        <f t="shared" si="508"/>
        <v>-6.6368430516771179E+22</v>
      </c>
      <c r="BD718">
        <f t="shared" si="508"/>
        <v>3.5203572357490816E+23</v>
      </c>
      <c r="BE718">
        <f t="shared" si="508"/>
        <v>-1.8689073656414989E+24</v>
      </c>
      <c r="BF718">
        <f t="shared" si="508"/>
        <v>9.9298682323075285E+24</v>
      </c>
      <c r="BG718">
        <f t="shared" si="508"/>
        <v>-5.2800061514166146E+25</v>
      </c>
      <c r="BH718">
        <f t="shared" si="508"/>
        <v>2.8095885364399387E+26</v>
      </c>
      <c r="BI718">
        <f t="shared" si="508"/>
        <v>-1.4960698752883879E+27</v>
      </c>
      <c r="BJ718">
        <f t="shared" si="508"/>
        <v>7.9716213217396159E+27</v>
      </c>
      <c r="BK718">
        <f t="shared" si="508"/>
        <v>-4.2502351730054823E+28</v>
      </c>
      <c r="BL718">
        <f t="shared" si="508"/>
        <v>2.2674498667606086E+29</v>
      </c>
      <c r="BM718">
        <f t="shared" si="508"/>
        <v>-1.2103436463198905E+30</v>
      </c>
      <c r="BN718">
        <f t="shared" si="508"/>
        <v>6.4641978447031226E+30</v>
      </c>
      <c r="BO718">
        <f t="shared" si="508"/>
        <v>-3.4541800305272972E+31</v>
      </c>
      <c r="BP718">
        <f t="shared" si="508"/>
        <v>1.8466722261030648E+32</v>
      </c>
      <c r="BQ718">
        <f t="shared" si="508"/>
        <v>-9.8773389557455506E+32</v>
      </c>
      <c r="BR718">
        <f t="shared" si="508"/>
        <v>5.2855081197457838E+33</v>
      </c>
      <c r="BS718">
        <f t="shared" si="508"/>
        <v>-2.8295805917789561E+34</v>
      </c>
      <c r="BT718">
        <f t="shared" si="508"/>
        <v>1.5154384775390272E+35</v>
      </c>
      <c r="BU718">
        <f t="shared" si="508"/>
        <v>-8.1194816468143424E+35</v>
      </c>
      <c r="BV718">
        <f t="shared" si="508"/>
        <v>4.3519640907534959E+36</v>
      </c>
      <c r="BW718">
        <f t="shared" si="508"/>
        <v>-2.3334738779439728E+37</v>
      </c>
      <c r="BX718">
        <f t="shared" si="508"/>
        <v>1.2516278544019804E+38</v>
      </c>
      <c r="BY718">
        <f t="shared" si="508"/>
        <v>-6.7157799293193023E+38</v>
      </c>
      <c r="BZ718">
        <f t="shared" si="508"/>
        <v>3.6046349147412707E+39</v>
      </c>
      <c r="CA718">
        <f t="shared" si="508"/>
        <v>-1.935372753170874E+40</v>
      </c>
      <c r="CB718">
        <f t="shared" si="508"/>
        <v>1.0394453266835892E+41</v>
      </c>
      <c r="CC718">
        <f t="shared" si="508"/>
        <v>-5.58428788472697E+41</v>
      </c>
      <c r="CD718">
        <f t="shared" si="508"/>
        <v>3.0009497735198456E+42</v>
      </c>
      <c r="CE718">
        <f t="shared" si="508"/>
        <v>-1.6131334930117035E+43</v>
      </c>
      <c r="CF718">
        <f t="shared" si="508"/>
        <v>8.6735846273844594E+43</v>
      </c>
      <c r="CG718">
        <f t="shared" si="508"/>
        <v>-4.6648740941216226E+44</v>
      </c>
      <c r="CH718">
        <f t="shared" si="508"/>
        <v>2.5095200409930844E+45</v>
      </c>
      <c r="CI718">
        <f t="shared" si="508"/>
        <v>-1.3503534300580384E+46</v>
      </c>
      <c r="CJ718">
        <f t="shared" si="508"/>
        <v>7.2678681392781478E+46</v>
      </c>
      <c r="CK718">
        <f t="shared" si="508"/>
        <v>-3.9126079987405771E+47</v>
      </c>
      <c r="CL718">
        <f t="shared" si="508"/>
        <v>2.106795561439455E+48</v>
      </c>
      <c r="CM718">
        <f t="shared" si="508"/>
        <v>-1.1346773428146606E+49</v>
      </c>
      <c r="CN718">
        <f t="shared" si="508"/>
        <v>6.1124257973608336E+49</v>
      </c>
      <c r="CO718">
        <f t="shared" si="508"/>
        <v>-3.2933922377187936E+50</v>
      </c>
      <c r="CP718">
        <f t="shared" si="508"/>
        <v>1.7748410959978249E+51</v>
      </c>
      <c r="CQ718">
        <f t="shared" si="508"/>
        <v>-9.5666366363453604E+51</v>
      </c>
      <c r="CR718">
        <f t="shared" si="508"/>
        <v>5.1575160174144969E+52</v>
      </c>
      <c r="CS718">
        <f t="shared" si="508"/>
        <v>-2.7810014034700777E+53</v>
      </c>
      <c r="CT718">
        <f t="shared" si="508"/>
        <v>1.4998196713779962E+54</v>
      </c>
      <c r="CU718">
        <f t="shared" si="508"/>
        <v>-8.0900662637678614E+54</v>
      </c>
      <c r="CV718">
        <f t="shared" si="508"/>
        <v>4.3645388899035533E+55</v>
      </c>
      <c r="CW718">
        <f t="shared" si="508"/>
        <v>-2.3550278387331058E+56</v>
      </c>
      <c r="CX718">
        <f t="shared" si="509"/>
        <v>1.2709349299442732E+57</v>
      </c>
      <c r="CY718">
        <f t="shared" si="509"/>
        <v>-6.859910510760813E+57</v>
      </c>
      <c r="CZ718">
        <f t="shared" si="509"/>
        <v>3.703222300299852E+58</v>
      </c>
      <c r="DA718">
        <f t="shared" si="509"/>
        <v>-1.9994277222088458E+59</v>
      </c>
      <c r="DB718">
        <f t="shared" si="509"/>
        <v>1.0796790686372673E+60</v>
      </c>
      <c r="DC718">
        <f t="shared" si="509"/>
        <v>-5.8310290970425271E+60</v>
      </c>
      <c r="DD718">
        <f t="shared" si="509"/>
        <v>3.1496032457018949E+61</v>
      </c>
      <c r="DE718">
        <f t="shared" si="509"/>
        <v>-1.7014735970659842E+62</v>
      </c>
      <c r="DF718">
        <f t="shared" si="509"/>
        <v>9.1928878306021865E+62</v>
      </c>
      <c r="DG718">
        <f t="shared" si="509"/>
        <v>-4.9674647365091261E+63</v>
      </c>
      <c r="DH718">
        <f t="shared" si="509"/>
        <v>2.6845559287410513E+64</v>
      </c>
      <c r="DI718">
        <f t="shared" si="509"/>
        <v>-1.4509877291772106E+65</v>
      </c>
      <c r="DJ718">
        <f t="shared" si="509"/>
        <v>7.8434561145190339E+65</v>
      </c>
      <c r="DK718">
        <f t="shared" si="509"/>
        <v>-4.2403579196320508E+66</v>
      </c>
      <c r="DL718">
        <f t="shared" si="509"/>
        <v>2.2927028838971821E+67</v>
      </c>
      <c r="DM718">
        <f t="shared" si="509"/>
        <v>-1.2397730510387367E+68</v>
      </c>
      <c r="DN718">
        <f t="shared" si="509"/>
        <v>6.7047830601356679E+68</v>
      </c>
      <c r="DO718">
        <f t="shared" si="509"/>
        <v>-3.6263890563603209E+69</v>
      </c>
      <c r="DP718">
        <f t="shared" si="509"/>
        <v>1.961598949716176E+70</v>
      </c>
      <c r="DQ718">
        <f t="shared" si="509"/>
        <v>-1.061185403534821E+71</v>
      </c>
      <c r="DR718">
        <f t="shared" si="509"/>
        <v>5.7413844480145118E+71</v>
      </c>
    </row>
    <row r="719" spans="1:122" x14ac:dyDescent="0.2">
      <c r="A719">
        <f t="shared" si="507"/>
        <v>-5.4599999999998987</v>
      </c>
      <c r="B719">
        <f t="shared" si="501"/>
        <v>1.8656293177944947</v>
      </c>
      <c r="C719">
        <f t="shared" si="502"/>
        <v>-1957165.8980689205</v>
      </c>
      <c r="E719">
        <f t="shared" si="503"/>
        <v>-23242877951905.008</v>
      </c>
      <c r="G719">
        <f t="shared" si="504"/>
        <v>-1.2197108006373688E+35</v>
      </c>
      <c r="H719">
        <f t="shared" si="505"/>
        <v>-4.4212688959016655E+71</v>
      </c>
      <c r="W719">
        <f t="shared" si="510"/>
        <v>-5.4599999999998987</v>
      </c>
      <c r="X719">
        <f t="shared" si="510"/>
        <v>14.905799999999447</v>
      </c>
      <c r="Y719">
        <f t="shared" si="510"/>
        <v>-54.257111999996987</v>
      </c>
      <c r="Z719">
        <f t="shared" si="510"/>
        <v>222.18287363998351</v>
      </c>
      <c r="AA719">
        <f t="shared" si="510"/>
        <v>-970.49479205942987</v>
      </c>
      <c r="AB719">
        <f t="shared" si="510"/>
        <v>4415.7513038703246</v>
      </c>
      <c r="AC719">
        <f t="shared" si="510"/>
        <v>-20665.716102112736</v>
      </c>
      <c r="AD719">
        <f t="shared" si="510"/>
        <v>98730.458677841758</v>
      </c>
      <c r="AE719">
        <f t="shared" si="510"/>
        <v>-479171.82611644984</v>
      </c>
      <c r="AF719">
        <f t="shared" si="510"/>
        <v>2354650.3535361905</v>
      </c>
      <c r="AG719">
        <f t="shared" si="510"/>
        <v>-11687628.118461238</v>
      </c>
      <c r="AH719">
        <f t="shared" si="510"/>
        <v>58496578.732897408</v>
      </c>
      <c r="AI719">
        <f t="shared" si="510"/>
        <v>-294822756.81379741</v>
      </c>
      <c r="AJ719">
        <f t="shared" si="510"/>
        <v>1494751377.0459254</v>
      </c>
      <c r="AK719">
        <f t="shared" si="510"/>
        <v>-7617253017.4258966</v>
      </c>
      <c r="AL719">
        <f t="shared" si="510"/>
        <v>38990813882.948074</v>
      </c>
      <c r="AM719">
        <f t="shared" si="508"/>
        <v>-200366911812.60474</v>
      </c>
      <c r="AN719">
        <f t="shared" si="508"/>
        <v>1033225375246.9791</v>
      </c>
      <c r="AO719">
        <f t="shared" si="508"/>
        <v>-5344494204172.1709</v>
      </c>
      <c r="AP719">
        <f t="shared" si="508"/>
        <v>27721891437040.535</v>
      </c>
      <c r="AQ719">
        <f t="shared" si="508"/>
        <v>-144153835472608.09</v>
      </c>
      <c r="AR719">
        <f t="shared" si="508"/>
        <v>751303580694951.75</v>
      </c>
      <c r="AS719">
        <f t="shared" si="508"/>
        <v>-3923764613611997</v>
      </c>
      <c r="AT719">
        <f t="shared" si="508"/>
        <v>2.0531098340724392E+16</v>
      </c>
      <c r="AU719">
        <f t="shared" si="508"/>
        <v>-1.0761580506273899E+17</v>
      </c>
      <c r="AV719">
        <f t="shared" si="508"/>
        <v>5.6498297657936909E+17</v>
      </c>
      <c r="AW719">
        <f t="shared" si="508"/>
        <v>-2.9705549390816947E+18</v>
      </c>
      <c r="AX719">
        <f t="shared" si="508"/>
        <v>1.5639971754264834E+19</v>
      </c>
      <c r="AY719">
        <f t="shared" si="508"/>
        <v>-8.2449616613515952E+19</v>
      </c>
      <c r="AZ719">
        <f t="shared" si="508"/>
        <v>4.3516907648612919E+20</v>
      </c>
      <c r="BA719">
        <f t="shared" si="508"/>
        <v>-2.2993772493040858E+21</v>
      </c>
      <c r="BB719">
        <f t="shared" si="508"/>
        <v>1.2162268538037571E+22</v>
      </c>
      <c r="BC719">
        <f t="shared" si="508"/>
        <v>-6.4393683605026823E+22</v>
      </c>
      <c r="BD719">
        <f t="shared" si="508"/>
        <v>3.4124864446922109E+23</v>
      </c>
      <c r="BE719">
        <f t="shared" si="508"/>
        <v>-1.8099828102647152E+24</v>
      </c>
      <c r="BF719">
        <f t="shared" si="508"/>
        <v>9.6079920844883497E+24</v>
      </c>
      <c r="BG719">
        <f t="shared" si="508"/>
        <v>-5.1041808760189051E+25</v>
      </c>
      <c r="BH719">
        <f t="shared" si="508"/>
        <v>2.7135437383508424E+26</v>
      </c>
      <c r="BI719">
        <f t="shared" si="508"/>
        <v>-1.4436052688026216E+27</v>
      </c>
      <c r="BJ719">
        <f t="shared" si="508"/>
        <v>7.685032648470613E+27</v>
      </c>
      <c r="BK719">
        <f t="shared" si="508"/>
        <v>-4.0936856839657338E+28</v>
      </c>
      <c r="BL719">
        <f t="shared" si="508"/>
        <v>2.1819344695536954E+29</v>
      </c>
      <c r="BM719">
        <f t="shared" si="508"/>
        <v>-1.1636307268791725E+30</v>
      </c>
      <c r="BN719">
        <f t="shared" si="508"/>
        <v>6.2090277740156147E+30</v>
      </c>
      <c r="BO719">
        <f t="shared" si="508"/>
        <v>-3.3147929609544073E+31</v>
      </c>
      <c r="BP719">
        <f t="shared" si="508"/>
        <v>1.7705318054488761E+32</v>
      </c>
      <c r="BQ719">
        <f t="shared" si="508"/>
        <v>-9.4614206012027982E+32</v>
      </c>
      <c r="BR719">
        <f t="shared" si="508"/>
        <v>5.0583119889179507E+33</v>
      </c>
      <c r="BS719">
        <f t="shared" si="508"/>
        <v>-2.7054742980726368E+34</v>
      </c>
      <c r="BT719">
        <f t="shared" si="508"/>
        <v>1.4476451874126794E+35</v>
      </c>
      <c r="BU719">
        <f t="shared" si="508"/>
        <v>-7.7491595326206713E+35</v>
      </c>
      <c r="BV719">
        <f t="shared" si="508"/>
        <v>4.1496749297182926E+36</v>
      </c>
      <c r="BW719">
        <f t="shared" si="508"/>
        <v>-2.2229730302747088E+37</v>
      </c>
      <c r="BX719">
        <f t="shared" si="508"/>
        <v>1.191266547223858E+38</v>
      </c>
      <c r="BY719">
        <f t="shared" si="508"/>
        <v>-6.3860550687904683E+38</v>
      </c>
      <c r="BZ719">
        <f t="shared" si="508"/>
        <v>3.4245220306388244E+39</v>
      </c>
      <c r="CA719">
        <f t="shared" si="508"/>
        <v>-1.8369857124352768E+40</v>
      </c>
      <c r="CB719">
        <f t="shared" si="508"/>
        <v>9.8570119555878638E+40</v>
      </c>
      <c r="CC719">
        <f t="shared" si="508"/>
        <v>-5.2907094001618776E+41</v>
      </c>
      <c r="CD719">
        <f t="shared" si="508"/>
        <v>2.8405818769468593E+42</v>
      </c>
      <c r="CE719">
        <f t="shared" si="508"/>
        <v>-1.5255321686684813E+43</v>
      </c>
      <c r="CF719">
        <f t="shared" si="508"/>
        <v>8.1950603886566931E+43</v>
      </c>
      <c r="CG719">
        <f t="shared" si="508"/>
        <v>-4.4034791155047825E+44</v>
      </c>
      <c r="CH719">
        <f t="shared" si="508"/>
        <v>2.3667324158614169E+45</v>
      </c>
      <c r="CI719">
        <f t="shared" si="508"/>
        <v>-1.2723553467670743E+46</v>
      </c>
      <c r="CJ719">
        <f t="shared" si="508"/>
        <v>6.8418017055700945E+46</v>
      </c>
      <c r="CK719">
        <f t="shared" si="508"/>
        <v>-3.6798681531629755E+47</v>
      </c>
      <c r="CL719">
        <f t="shared" si="508"/>
        <v>1.9796608349853745E+48</v>
      </c>
      <c r="CM719">
        <f t="shared" si="508"/>
        <v>-1.0652296736425452E+49</v>
      </c>
      <c r="CN719">
        <f t="shared" si="508"/>
        <v>5.7330661035440722E+49</v>
      </c>
      <c r="CO719">
        <f t="shared" si="508"/>
        <v>-3.0861660067246535E+50</v>
      </c>
      <c r="CP719">
        <f t="shared" si="508"/>
        <v>1.6616432141206345E+51</v>
      </c>
      <c r="CQ719">
        <f t="shared" si="508"/>
        <v>-8.9482901415766003E+51</v>
      </c>
      <c r="CR719">
        <f t="shared" si="508"/>
        <v>4.8197425467966676E+52</v>
      </c>
      <c r="CS719">
        <f t="shared" si="508"/>
        <v>-2.5964917048102535E+53</v>
      </c>
      <c r="CT719">
        <f t="shared" si="508"/>
        <v>1.3990307277891826E+54</v>
      </c>
      <c r="CU719">
        <f t="shared" si="508"/>
        <v>-7.539503776667381E+54</v>
      </c>
      <c r="CV719">
        <f t="shared" si="508"/>
        <v>4.0637925356236438E+55</v>
      </c>
      <c r="CW719">
        <f t="shared" si="508"/>
        <v>-2.1907442595840073E+56</v>
      </c>
      <c r="CX719">
        <f t="shared" si="509"/>
        <v>1.1811945361611849E+57</v>
      </c>
      <c r="CY719">
        <f t="shared" si="509"/>
        <v>-6.3697009061135312E+57</v>
      </c>
      <c r="CZ719">
        <f t="shared" si="509"/>
        <v>3.4354438082167286E+58</v>
      </c>
      <c r="DA719">
        <f t="shared" si="509"/>
        <v>-1.8531528937527296E+59</v>
      </c>
      <c r="DB719">
        <f t="shared" si="509"/>
        <v>9.9977598617957894E+59</v>
      </c>
      <c r="DC719">
        <f t="shared" si="509"/>
        <v>-5.3945559800163944E+60</v>
      </c>
      <c r="DD719">
        <f t="shared" si="509"/>
        <v>2.9111784073553053E+61</v>
      </c>
      <c r="DE719">
        <f t="shared" si="509"/>
        <v>-1.5712332562732552E+62</v>
      </c>
      <c r="DF719">
        <f t="shared" si="509"/>
        <v>8.481445697669405E+62</v>
      </c>
      <c r="DG719">
        <f t="shared" si="509"/>
        <v>-4.5788371110293488E+63</v>
      </c>
      <c r="DH719">
        <f t="shared" si="509"/>
        <v>2.4722667841484003E+64</v>
      </c>
      <c r="DI719">
        <f t="shared" si="509"/>
        <v>-1.3350240634401116E+65</v>
      </c>
      <c r="DJ719">
        <f t="shared" si="509"/>
        <v>7.2100006104439294E+65</v>
      </c>
      <c r="DK719">
        <f t="shared" si="509"/>
        <v>-3.8943306522990614E+66</v>
      </c>
      <c r="DL719">
        <f t="shared" si="509"/>
        <v>2.1036842751323198E+67</v>
      </c>
      <c r="DM719">
        <f t="shared" si="509"/>
        <v>-1.1365209656514654E+68</v>
      </c>
      <c r="DN719">
        <f t="shared" si="509"/>
        <v>6.1407648425354582E+68</v>
      </c>
      <c r="DO719">
        <f t="shared" si="509"/>
        <v>-3.3182920617147697E+69</v>
      </c>
      <c r="DP719">
        <f t="shared" si="509"/>
        <v>1.7932998384952486E+70</v>
      </c>
      <c r="DQ719">
        <f t="shared" si="509"/>
        <v>-9.6925139149698988E+70</v>
      </c>
      <c r="DR719">
        <f t="shared" si="509"/>
        <v>5.2391914715977304E+71</v>
      </c>
    </row>
    <row r="720" spans="1:122" x14ac:dyDescent="0.2">
      <c r="A720">
        <f t="shared" si="507"/>
        <v>-5.4549999999998988</v>
      </c>
      <c r="B720">
        <f t="shared" si="501"/>
        <v>1.8648550242985902</v>
      </c>
      <c r="C720">
        <f t="shared" si="502"/>
        <v>-1939017.2555299443</v>
      </c>
      <c r="E720">
        <f t="shared" si="503"/>
        <v>-22817489440016.578</v>
      </c>
      <c r="G720">
        <f t="shared" si="504"/>
        <v>-1.1649299516461398E+35</v>
      </c>
      <c r="H720">
        <f t="shared" si="505"/>
        <v>-4.0336295597569495E+71</v>
      </c>
      <c r="W720">
        <f t="shared" si="510"/>
        <v>-5.4549999999998988</v>
      </c>
      <c r="X720">
        <f t="shared" si="510"/>
        <v>14.878512499999449</v>
      </c>
      <c r="Y720">
        <f t="shared" si="510"/>
        <v>-54.10819045833032</v>
      </c>
      <c r="Z720">
        <f t="shared" si="510"/>
        <v>221.37013421263984</v>
      </c>
      <c r="AA720">
        <f t="shared" si="510"/>
        <v>-966.0592657039424</v>
      </c>
      <c r="AB720">
        <f t="shared" si="510"/>
        <v>4391.5444120124239</v>
      </c>
      <c r="AC720">
        <f t="shared" si="510"/>
        <v>-20533.606943594848</v>
      </c>
      <c r="AD720">
        <f t="shared" si="510"/>
        <v>98009.472642644352</v>
      </c>
      <c r="AE720">
        <f t="shared" si="510"/>
        <v>-475237.04290276888</v>
      </c>
      <c r="AF720">
        <f t="shared" si="510"/>
        <v>2333176.262131101</v>
      </c>
      <c r="AG720">
        <f t="shared" si="510"/>
        <v>-11570433.190840835</v>
      </c>
      <c r="AH720">
        <f t="shared" si="510"/>
        <v>57856986.968032621</v>
      </c>
      <c r="AI720">
        <f t="shared" si="510"/>
        <v>-291332182.07133424</v>
      </c>
      <c r="AJ720">
        <f t="shared" si="510"/>
        <v>1475701549.3991635</v>
      </c>
      <c r="AK720">
        <f t="shared" si="510"/>
        <v>-7513288488.5074663</v>
      </c>
      <c r="AL720">
        <f t="shared" si="510"/>
        <v>38423426910.757004</v>
      </c>
      <c r="AM720">
        <f t="shared" si="508"/>
        <v>-197270394162.98877</v>
      </c>
      <c r="AN720">
        <f t="shared" si="508"/>
        <v>1016326111261.3569</v>
      </c>
      <c r="AO720">
        <f t="shared" si="508"/>
        <v>-5252266361302.6729</v>
      </c>
      <c r="AP720">
        <f t="shared" si="508"/>
        <v>27218557350860.273</v>
      </c>
      <c r="AQ720">
        <f t="shared" si="508"/>
        <v>-141406886046609.56</v>
      </c>
      <c r="AR720">
        <f t="shared" si="508"/>
        <v>736312083230411.88</v>
      </c>
      <c r="AS720">
        <f t="shared" si="508"/>
        <v>-3841948396020872.5</v>
      </c>
      <c r="AT720">
        <f t="shared" si="508"/>
        <v>2.008458564611458E+16</v>
      </c>
      <c r="AU720">
        <f t="shared" si="508"/>
        <v>-1.0517895811157086E+17</v>
      </c>
      <c r="AV720">
        <f t="shared" si="508"/>
        <v>5.516838620178928E+17</v>
      </c>
      <c r="AW720">
        <f t="shared" si="508"/>
        <v>-2.8979748944443069E+18</v>
      </c>
      <c r="AX720">
        <f t="shared" si="508"/>
        <v>1.5243865440293634E+19</v>
      </c>
      <c r="AY720">
        <f t="shared" si="508"/>
        <v>-8.0287862322427822E+19</v>
      </c>
      <c r="AZ720">
        <f t="shared" si="508"/>
        <v>4.2337127933654113E+20</v>
      </c>
      <c r="BA720">
        <f t="shared" si="508"/>
        <v>-2.2349906407556021E+21</v>
      </c>
      <c r="BB720">
        <f t="shared" si="508"/>
        <v>1.1810877884530283E+22</v>
      </c>
      <c r="BC720">
        <f t="shared" si="508"/>
        <v>-6.2475964955259635E+22</v>
      </c>
      <c r="BD720">
        <f t="shared" si="508"/>
        <v>3.3078267151237809E+23</v>
      </c>
      <c r="BE720">
        <f t="shared" si="508"/>
        <v>-1.7528646310114177E+24</v>
      </c>
      <c r="BF720">
        <f t="shared" si="508"/>
        <v>9.2962688798846888E+24</v>
      </c>
      <c r="BG720">
        <f t="shared" si="508"/>
        <v>-4.9340575206262744E+25</v>
      </c>
      <c r="BH720">
        <f t="shared" si="508"/>
        <v>2.620698683356804E+26</v>
      </c>
      <c r="BI720">
        <f t="shared" si="508"/>
        <v>-1.3929349489051842E+27</v>
      </c>
      <c r="BJ720">
        <f t="shared" si="508"/>
        <v>7.4084986426206976E+27</v>
      </c>
      <c r="BK720">
        <f t="shared" si="508"/>
        <v>-3.9427668385848931E+28</v>
      </c>
      <c r="BL720">
        <f t="shared" si="508"/>
        <v>2.0995702792468763E+29</v>
      </c>
      <c r="BM720">
        <f t="shared" si="508"/>
        <v>-1.1186803411121927E+30</v>
      </c>
      <c r="BN720">
        <f t="shared" si="508"/>
        <v>5.9637103230221955E+30</v>
      </c>
      <c r="BO720">
        <f t="shared" si="508"/>
        <v>-3.1809105594039135E+31</v>
      </c>
      <c r="BP720">
        <f t="shared" si="508"/>
        <v>1.6974652599340463E+32</v>
      </c>
      <c r="BQ720">
        <f t="shared" si="508"/>
        <v>-9.0626586739413241E+32</v>
      </c>
      <c r="BR720">
        <f t="shared" si="508"/>
        <v>4.8406869669133403E+33</v>
      </c>
      <c r="BS720">
        <f t="shared" si="508"/>
        <v>-2.5867050518705419E+34</v>
      </c>
      <c r="BT720">
        <f t="shared" si="508"/>
        <v>1.3828266536794475E+35</v>
      </c>
      <c r="BU720">
        <f t="shared" si="508"/>
        <v>-7.3954111723737686E+35</v>
      </c>
      <c r="BV720">
        <f t="shared" si="508"/>
        <v>3.9566160869427045E+36</v>
      </c>
      <c r="BW720">
        <f t="shared" si="508"/>
        <v>-2.1176107909851828E+37</v>
      </c>
      <c r="BX720">
        <f t="shared" si="508"/>
        <v>1.1337648959919812E+38</v>
      </c>
      <c r="BY720">
        <f t="shared" si="508"/>
        <v>-6.0722386438609389E+38</v>
      </c>
      <c r="BZ720">
        <f t="shared" si="508"/>
        <v>3.2532560698649014E+39</v>
      </c>
      <c r="CA720">
        <f t="shared" si="508"/>
        <v>-1.7435169547759851E+40</v>
      </c>
      <c r="CB720">
        <f t="shared" si="508"/>
        <v>9.3469042126424299E+40</v>
      </c>
      <c r="CC720">
        <f t="shared" si="508"/>
        <v>-5.012316989555735E+41</v>
      </c>
      <c r="CD720">
        <f t="shared" si="508"/>
        <v>2.6886486025058924E+42</v>
      </c>
      <c r="CE720">
        <f t="shared" si="508"/>
        <v>-1.442614241967479E+43</v>
      </c>
      <c r="CF720">
        <f t="shared" si="508"/>
        <v>7.7425339046109624E+43</v>
      </c>
      <c r="CG720">
        <f t="shared" si="508"/>
        <v>-4.1565117331403563E+44</v>
      </c>
      <c r="CH720">
        <f t="shared" si="508"/>
        <v>2.2319493824525847E+45</v>
      </c>
      <c r="CI720">
        <f t="shared" si="508"/>
        <v>-1.1987971821566646E+46</v>
      </c>
      <c r="CJ720">
        <f t="shared" si="508"/>
        <v>6.44035622519987E+46</v>
      </c>
      <c r="CK720">
        <f t="shared" si="508"/>
        <v>-3.4607782862069646E+47</v>
      </c>
      <c r="CL720">
        <f t="shared" si="508"/>
        <v>1.8600919881387191E+48</v>
      </c>
      <c r="CM720">
        <f t="shared" si="508"/>
        <v>-9.9997466968139676E+48</v>
      </c>
      <c r="CN720">
        <f t="shared" si="508"/>
        <v>5.3769352256388916E+49</v>
      </c>
      <c r="CO720">
        <f t="shared" si="508"/>
        <v>-2.8918066421270031E+50</v>
      </c>
      <c r="CP720">
        <f t="shared" si="508"/>
        <v>1.5555710715680252E+51</v>
      </c>
      <c r="CQ720">
        <f t="shared" si="508"/>
        <v>-8.3693985488910445E+51</v>
      </c>
      <c r="CR720">
        <f t="shared" si="508"/>
        <v>4.5038108691170076E+52</v>
      </c>
      <c r="CS720">
        <f t="shared" si="508"/>
        <v>-2.4240711113819051E+53</v>
      </c>
      <c r="CT720">
        <f t="shared" si="508"/>
        <v>1.3049317019001362E+54</v>
      </c>
      <c r="CU720">
        <f t="shared" si="508"/>
        <v>-7.0259556490097209E+54</v>
      </c>
      <c r="CV720">
        <f t="shared" si="508"/>
        <v>3.7835221551689022E+55</v>
      </c>
      <c r="CW720">
        <f t="shared" si="508"/>
        <v>-2.0377858756997288E+56</v>
      </c>
      <c r="CX720">
        <f t="shared" si="509"/>
        <v>1.0977170427542544E+57</v>
      </c>
      <c r="CY720">
        <f t="shared" si="509"/>
        <v>-5.9141199686166375E+57</v>
      </c>
      <c r="CZ720">
        <f t="shared" si="509"/>
        <v>3.1868091204061664E+58</v>
      </c>
      <c r="DA720">
        <f t="shared" si="509"/>
        <v>-1.7174597441552477E+59</v>
      </c>
      <c r="DB720">
        <f t="shared" si="509"/>
        <v>9.2572102507432903E+59</v>
      </c>
      <c r="DC720">
        <f t="shared" si="509"/>
        <v>-4.9903986836417793E+60</v>
      </c>
      <c r="DD720">
        <f t="shared" si="509"/>
        <v>2.6906082670204178E+61</v>
      </c>
      <c r="DE720">
        <f t="shared" si="509"/>
        <v>-1.4508563865600746E+62</v>
      </c>
      <c r="DF720">
        <f t="shared" si="509"/>
        <v>7.8244849797227313E+62</v>
      </c>
      <c r="DG720">
        <f t="shared" si="509"/>
        <v>-4.2202986176022807E+63</v>
      </c>
      <c r="DH720">
        <f t="shared" si="509"/>
        <v>2.2765931970586464E+64</v>
      </c>
      <c r="DI720">
        <f t="shared" si="509"/>
        <v>-1.2282345385669469E+65</v>
      </c>
      <c r="DJ720">
        <f t="shared" si="509"/>
        <v>6.6271931099708022E+65</v>
      </c>
      <c r="DK720">
        <f t="shared" si="509"/>
        <v>-3.5762614345912754E+66</v>
      </c>
      <c r="DL720">
        <f t="shared" si="509"/>
        <v>1.9300968826485524E+67</v>
      </c>
      <c r="DM720">
        <f t="shared" si="509"/>
        <v>-1.0417850300165049E+68</v>
      </c>
      <c r="DN720">
        <f t="shared" si="509"/>
        <v>5.6237400747947211E+68</v>
      </c>
      <c r="DO720">
        <f t="shared" si="509"/>
        <v>-3.036123919967469E+69</v>
      </c>
      <c r="DP720">
        <f t="shared" si="509"/>
        <v>1.6393055412162826E+70</v>
      </c>
      <c r="DQ720">
        <f t="shared" si="509"/>
        <v>-8.8520843361494563E+70</v>
      </c>
      <c r="DR720">
        <f t="shared" si="509"/>
        <v>4.7805238853157454E+71</v>
      </c>
    </row>
    <row r="721" spans="1:122" x14ac:dyDescent="0.2">
      <c r="A721">
        <f t="shared" si="507"/>
        <v>-5.4499999999998989</v>
      </c>
      <c r="B721">
        <f t="shared" si="501"/>
        <v>1.8640801308076655</v>
      </c>
      <c r="C721">
        <f t="shared" si="502"/>
        <v>-1921020.2666217186</v>
      </c>
      <c r="E721">
        <f t="shared" si="503"/>
        <v>-22399504373504.051</v>
      </c>
      <c r="G721">
        <f t="shared" si="504"/>
        <v>-1.1125624662951393E+35</v>
      </c>
      <c r="H721">
        <f t="shared" si="505"/>
        <v>-3.6796668580627159E+71</v>
      </c>
      <c r="W721">
        <f t="shared" si="510"/>
        <v>-5.4499999999998989</v>
      </c>
      <c r="X721">
        <f t="shared" si="510"/>
        <v>14.85124999999945</v>
      </c>
      <c r="Y721">
        <f t="shared" si="510"/>
        <v>-53.959541666663661</v>
      </c>
      <c r="Z721">
        <f t="shared" si="510"/>
        <v>220.55962656248366</v>
      </c>
      <c r="AA721">
        <f t="shared" si="510"/>
        <v>-961.63997181241086</v>
      </c>
      <c r="AB721">
        <f t="shared" si="510"/>
        <v>4367.4482053146185</v>
      </c>
      <c r="AC721">
        <f t="shared" si="510"/>
        <v>-20402.222330540768</v>
      </c>
      <c r="AD721">
        <f t="shared" si="510"/>
        <v>97293.097738764496</v>
      </c>
      <c r="AE721">
        <f t="shared" si="510"/>
        <v>-471331.00682333927</v>
      </c>
      <c r="AF721">
        <f t="shared" si="510"/>
        <v>2311878.5884684362</v>
      </c>
      <c r="AG721">
        <f t="shared" si="510"/>
        <v>-11454307.551957039</v>
      </c>
      <c r="AH721">
        <f t="shared" si="510"/>
        <v>57223811.478317656</v>
      </c>
      <c r="AI721">
        <f t="shared" si="510"/>
        <v>-287879790.05245423</v>
      </c>
      <c r="AJ721">
        <f t="shared" si="510"/>
        <v>1456877366.0868573</v>
      </c>
      <c r="AK721">
        <f t="shared" si="510"/>
        <v>-7410649535.4950113</v>
      </c>
      <c r="AL721">
        <f t="shared" si="510"/>
        <v>37863787470.419121</v>
      </c>
      <c r="AM721">
        <f t="shared" si="508"/>
        <v>-194218956907.08743</v>
      </c>
      <c r="AN721">
        <f t="shared" si="508"/>
        <v>999688130968.96204</v>
      </c>
      <c r="AO721">
        <f t="shared" si="508"/>
        <v>-5161547665687.0186</v>
      </c>
      <c r="AP721">
        <f t="shared" si="508"/>
        <v>26723913039094.043</v>
      </c>
      <c r="AQ721">
        <f t="shared" si="508"/>
        <v>-138709834345771.27</v>
      </c>
      <c r="AR721">
        <f t="shared" si="508"/>
        <v>721606388221510.38</v>
      </c>
      <c r="AS721">
        <f t="shared" si="508"/>
        <v>-3761765475989456</v>
      </c>
      <c r="AT721">
        <f t="shared" si="508"/>
        <v>1.9647387600636236E+16</v>
      </c>
      <c r="AU721">
        <f t="shared" si="508"/>
        <v>-1.0279513192652688E+17</v>
      </c>
      <c r="AV721">
        <f t="shared" si="508"/>
        <v>5.3868602788419334E+17</v>
      </c>
      <c r="AW721">
        <f t="shared" si="508"/>
        <v>-2.8271040796736584E+18</v>
      </c>
      <c r="AX721">
        <f t="shared" si="508"/>
        <v>1.4857441618713258E+19</v>
      </c>
      <c r="AY721">
        <f t="shared" si="508"/>
        <v>-7.8180882448813818E+19</v>
      </c>
      <c r="AZ721">
        <f t="shared" si="508"/>
        <v>4.1188294903449315E+20</v>
      </c>
      <c r="BA721">
        <f t="shared" si="508"/>
        <v>-2.172350392488335E+21</v>
      </c>
      <c r="BB721">
        <f t="shared" ref="BB721:DM725" si="511">POWER($A721,BB$10)/BB$10</f>
        <v>1.1469331212840544E+22</v>
      </c>
      <c r="BC721">
        <f t="shared" si="511"/>
        <v>-6.0613677682404656E+22</v>
      </c>
      <c r="BD721">
        <f t="shared" si="511"/>
        <v>3.2062852738765519E+23</v>
      </c>
      <c r="BE721">
        <f t="shared" si="511"/>
        <v>-1.6974990321408972E+24</v>
      </c>
      <c r="BF721">
        <f t="shared" si="511"/>
        <v>8.9943872328019496E+24</v>
      </c>
      <c r="BG721">
        <f t="shared" si="511"/>
        <v>-4.7694561488532688E+25</v>
      </c>
      <c r="BH721">
        <f t="shared" si="511"/>
        <v>2.5309495589901155E+26</v>
      </c>
      <c r="BI721">
        <f t="shared" si="511"/>
        <v>-1.3439991119662646E+27</v>
      </c>
      <c r="BJ721">
        <f t="shared" si="511"/>
        <v>7.1416752812106065E+27</v>
      </c>
      <c r="BK721">
        <f t="shared" si="511"/>
        <v>-3.7972810031802042E+28</v>
      </c>
      <c r="BL721">
        <f t="shared" si="511"/>
        <v>2.0202439051442877E+29</v>
      </c>
      <c r="BM721">
        <f t="shared" si="511"/>
        <v>-1.0754275113663229E+30</v>
      </c>
      <c r="BN721">
        <f t="shared" si="511"/>
        <v>5.727873574743026E+30</v>
      </c>
      <c r="BO721">
        <f t="shared" si="511"/>
        <v>-3.0523201849407823E+31</v>
      </c>
      <c r="BP721">
        <f t="shared" si="511"/>
        <v>1.6273511420798108E+32</v>
      </c>
      <c r="BQ721">
        <f t="shared" si="511"/>
        <v>-8.6803602408383186E+32</v>
      </c>
      <c r="BR721">
        <f t="shared" si="511"/>
        <v>4.6322380743556128E+33</v>
      </c>
      <c r="BS721">
        <f t="shared" si="511"/>
        <v>-2.4730479188804206E+34</v>
      </c>
      <c r="BT721">
        <f t="shared" si="511"/>
        <v>1.3208548934740082E+35</v>
      </c>
      <c r="BU721">
        <f t="shared" si="511"/>
        <v>-7.0575089896404016E+35</v>
      </c>
      <c r="BV721">
        <f t="shared" si="511"/>
        <v>3.7723742762894487E+36</v>
      </c>
      <c r="BW721">
        <f t="shared" si="511"/>
        <v>-2.0171525847177546E+37</v>
      </c>
      <c r="BX721">
        <f t="shared" si="511"/>
        <v>1.0789898594365048E+38</v>
      </c>
      <c r="BY721">
        <f t="shared" si="511"/>
        <v>-5.7735766478574087E+38</v>
      </c>
      <c r="BZ721">
        <f t="shared" si="511"/>
        <v>3.0904100003486188E+39</v>
      </c>
      <c r="CA721">
        <f t="shared" si="511"/>
        <v>-1.6547247931690894E+40</v>
      </c>
      <c r="CB721">
        <f t="shared" si="511"/>
        <v>8.8627630516891046E+40</v>
      </c>
      <c r="CC721">
        <f t="shared" si="511"/>
        <v>-4.7483379671845325E+41</v>
      </c>
      <c r="CD721">
        <f t="shared" si="511"/>
        <v>2.5447134555802639E+42</v>
      </c>
      <c r="CE721">
        <f t="shared" si="511"/>
        <v>-1.3641332786470997E+43</v>
      </c>
      <c r="CF721">
        <f t="shared" si="511"/>
        <v>7.3146146530035453E+43</v>
      </c>
      <c r="CG721">
        <f t="shared" si="511"/>
        <v>-3.9231877638886547E+44</v>
      </c>
      <c r="CH721">
        <f t="shared" si="511"/>
        <v>2.1047289355174136E+45</v>
      </c>
      <c r="CI721">
        <f t="shared" si="511"/>
        <v>-1.1294299272437851E+46</v>
      </c>
      <c r="CJ721">
        <f t="shared" si="511"/>
        <v>6.0621295716076276E+46</v>
      </c>
      <c r="CK721">
        <f t="shared" si="511"/>
        <v>-3.2545492640406316E+47</v>
      </c>
      <c r="CL721">
        <f t="shared" si="511"/>
        <v>1.7476450937711982E+48</v>
      </c>
      <c r="CM721">
        <f t="shared" si="511"/>
        <v>-9.3866271268346957E+48</v>
      </c>
      <c r="CN721">
        <f t="shared" si="511"/>
        <v>5.0426301872087455E+49</v>
      </c>
      <c r="CO721">
        <f t="shared" si="511"/>
        <v>-2.70952593861986E+50</v>
      </c>
      <c r="CP721">
        <f t="shared" si="511"/>
        <v>1.4561820304846328E+51</v>
      </c>
      <c r="CQ721">
        <f t="shared" si="511"/>
        <v>-7.8274771063309497E+51</v>
      </c>
      <c r="CR721">
        <f t="shared" si="511"/>
        <v>4.2083267118293385E+52</v>
      </c>
      <c r="CS721">
        <f t="shared" si="511"/>
        <v>-2.2629575505076543E+53</v>
      </c>
      <c r="CT721">
        <f t="shared" si="511"/>
        <v>1.2170840773289297E+54</v>
      </c>
      <c r="CU721">
        <f t="shared" si="511"/>
        <v>-6.5469639588264064E+54</v>
      </c>
      <c r="CV721">
        <f t="shared" si="511"/>
        <v>3.5223505452839109E+55</v>
      </c>
      <c r="CW721">
        <f t="shared" si="511"/>
        <v>-1.8953812870888138E+56</v>
      </c>
      <c r="CX721">
        <f t="shared" si="511"/>
        <v>1.0200705164450922E+57</v>
      </c>
      <c r="CY721">
        <f t="shared" si="511"/>
        <v>-5.4907499403710116E+57</v>
      </c>
      <c r="CZ721">
        <f t="shared" si="511"/>
        <v>2.9559653185082172E+58</v>
      </c>
      <c r="DA721">
        <f t="shared" si="511"/>
        <v>-1.5915914467967441E+59</v>
      </c>
      <c r="DB721">
        <f t="shared" si="511"/>
        <v>8.5709094161725473E+59</v>
      </c>
      <c r="DC721">
        <f t="shared" si="511"/>
        <v>-4.6161909773220221E+60</v>
      </c>
      <c r="DD721">
        <f t="shared" si="511"/>
        <v>2.4865703142376594E+61</v>
      </c>
      <c r="DE721">
        <f t="shared" si="511"/>
        <v>-1.3396040302105395E+62</v>
      </c>
      <c r="DF721">
        <f t="shared" si="511"/>
        <v>7.2178778514126774E+62</v>
      </c>
      <c r="DG721">
        <f t="shared" si="511"/>
        <v>-3.8895440646488274E+63</v>
      </c>
      <c r="DH721">
        <f t="shared" si="511"/>
        <v>2.0962481650643098E+64</v>
      </c>
      <c r="DI721">
        <f t="shared" si="511"/>
        <v>-1.1299007966637634E+65</v>
      </c>
      <c r="DJ721">
        <f t="shared" si="511"/>
        <v>6.0910250011454699E+65</v>
      </c>
      <c r="DK721">
        <f t="shared" si="511"/>
        <v>-3.2839139092196576E+66</v>
      </c>
      <c r="DL721">
        <f t="shared" si="511"/>
        <v>1.7706933669020768E+67</v>
      </c>
      <c r="DM721">
        <f t="shared" si="511"/>
        <v>-9.5486969669886037E+67</v>
      </c>
      <c r="DN721">
        <f t="shared" si="509"/>
        <v>5.1498310986023526E+68</v>
      </c>
      <c r="DO721">
        <f t="shared" si="509"/>
        <v>-2.7777233307100006E+69</v>
      </c>
      <c r="DP721">
        <f t="shared" si="509"/>
        <v>1.4984116722243007E+70</v>
      </c>
      <c r="DQ721">
        <f t="shared" si="509"/>
        <v>-8.0838552942927695E+70</v>
      </c>
      <c r="DR721">
        <f t="shared" si="509"/>
        <v>4.3616441240355833E+71</v>
      </c>
    </row>
    <row r="722" spans="1:122" x14ac:dyDescent="0.2">
      <c r="A722">
        <f t="shared" si="507"/>
        <v>-5.444999999999899</v>
      </c>
      <c r="B722">
        <f t="shared" si="501"/>
        <v>1.863304636391135</v>
      </c>
      <c r="C722">
        <f t="shared" si="502"/>
        <v>-1903173.8034533886</v>
      </c>
      <c r="E722">
        <f t="shared" si="503"/>
        <v>-21988800563792.805</v>
      </c>
      <c r="G722">
        <f t="shared" si="504"/>
        <v>-1.0625040988324044E+35</v>
      </c>
      <c r="H722">
        <f t="shared" si="505"/>
        <v>-3.3564820760180388E+71</v>
      </c>
      <c r="W722">
        <f t="shared" si="510"/>
        <v>-5.444999999999899</v>
      </c>
      <c r="X722">
        <f t="shared" si="510"/>
        <v>14.82401249999945</v>
      </c>
      <c r="Y722">
        <f t="shared" si="510"/>
        <v>-53.81116537499701</v>
      </c>
      <c r="Z722">
        <f t="shared" si="510"/>
        <v>219.75134660013993</v>
      </c>
      <c r="AA722">
        <f t="shared" si="510"/>
        <v>-957.23686579019181</v>
      </c>
      <c r="AB722">
        <f t="shared" si="510"/>
        <v>4343.4622785229139</v>
      </c>
      <c r="AC722">
        <f t="shared" si="510"/>
        <v>-20271.558948477286</v>
      </c>
      <c r="AD722">
        <f t="shared" si="510"/>
        <v>96581.308665149656</v>
      </c>
      <c r="AE722">
        <f t="shared" si="510"/>
        <v>-467453.53393931565</v>
      </c>
      <c r="AF722">
        <f t="shared" si="510"/>
        <v>2290756.0430695741</v>
      </c>
      <c r="AG722">
        <f t="shared" si="510"/>
        <v>-11339242.413194181</v>
      </c>
      <c r="AH722">
        <f t="shared" si="510"/>
        <v>56596993.694854401</v>
      </c>
      <c r="AI722">
        <f t="shared" si="510"/>
        <v>-284465197.54013216</v>
      </c>
      <c r="AJ722">
        <f t="shared" si="510"/>
        <v>1438276357.7055628</v>
      </c>
      <c r="AK722">
        <f t="shared" si="510"/>
        <v>-7309320449.8595362</v>
      </c>
      <c r="AL722">
        <f t="shared" si="510"/>
        <v>37311796733.891647</v>
      </c>
      <c r="AM722">
        <f t="shared" ref="AM722:CX726" si="512">POWER($A722,AM$10)/AM$10</f>
        <v>-191211984203.32825</v>
      </c>
      <c r="AN722">
        <f t="shared" si="512"/>
        <v>983307628765.59717</v>
      </c>
      <c r="AO722">
        <f t="shared" si="512"/>
        <v>-5072314773437.6006</v>
      </c>
      <c r="AP722">
        <f t="shared" si="512"/>
        <v>26237816244298.855</v>
      </c>
      <c r="AQ722">
        <f t="shared" si="512"/>
        <v>-136061818524004.41</v>
      </c>
      <c r="AR722">
        <f t="shared" si="512"/>
        <v>707181301778499.75</v>
      </c>
      <c r="AS722">
        <f t="shared" si="512"/>
        <v>-3683184701741083</v>
      </c>
      <c r="AT722">
        <f t="shared" si="512"/>
        <v>1.9219318171772332E+16</v>
      </c>
      <c r="AU722">
        <f t="shared" si="512"/>
        <v>-1.0046321994748645E+17</v>
      </c>
      <c r="AV722">
        <f t="shared" si="512"/>
        <v>5.2598291597505158E+17</v>
      </c>
      <c r="AW722">
        <f t="shared" si="512"/>
        <v>-2.7579037560958029E+18</v>
      </c>
      <c r="AX722">
        <f t="shared" si="512"/>
        <v>1.4480472167943459E+19</v>
      </c>
      <c r="AY722">
        <f t="shared" si="512"/>
        <v>-7.6127337473262715E+19</v>
      </c>
      <c r="AZ722">
        <f t="shared" si="512"/>
        <v>4.006962407905109E+20</v>
      </c>
      <c r="BA722">
        <f t="shared" si="512"/>
        <v>-2.1114106752622175E+21</v>
      </c>
      <c r="BB722">
        <f t="shared" si="512"/>
        <v>1.113736140408998E+22</v>
      </c>
      <c r="BC722">
        <f t="shared" si="512"/>
        <v>-5.8805268213594E+22</v>
      </c>
      <c r="BD722">
        <f t="shared" si="512"/>
        <v>3.1077719467527773E+23</v>
      </c>
      <c r="BE722">
        <f t="shared" si="512"/>
        <v>-1.6438337728638028E+24</v>
      </c>
      <c r="BF722">
        <f t="shared" si="512"/>
        <v>8.7020450350975936E+24</v>
      </c>
      <c r="BG722">
        <f t="shared" si="512"/>
        <v>-4.6102023453508072E+25</v>
      </c>
      <c r="BH722">
        <f t="shared" si="512"/>
        <v>2.4441958302791659E+26</v>
      </c>
      <c r="BI722">
        <f t="shared" si="512"/>
        <v>-1.2967398954950075E+27</v>
      </c>
      <c r="BJ722">
        <f t="shared" si="512"/>
        <v>6.8842300126959291E+27</v>
      </c>
      <c r="BK722">
        <f t="shared" si="512"/>
        <v>-3.6570373091832809E+28</v>
      </c>
      <c r="BL722">
        <f t="shared" si="512"/>
        <v>1.9438459383062063E+29</v>
      </c>
      <c r="BM722">
        <f t="shared" si="512"/>
        <v>-1.033809599142414E+30</v>
      </c>
      <c r="BN722">
        <f t="shared" si="512"/>
        <v>5.5011593294364683E+30</v>
      </c>
      <c r="BO722">
        <f t="shared" si="512"/>
        <v>-2.9288172269919213E+31</v>
      </c>
      <c r="BP722">
        <f t="shared" si="512"/>
        <v>1.5600726979210481E+32</v>
      </c>
      <c r="BQ722">
        <f t="shared" si="512"/>
        <v>-8.3138597584739941E+32</v>
      </c>
      <c r="BR722">
        <f t="shared" si="512"/>
        <v>4.4325862918538174E+33</v>
      </c>
      <c r="BS722">
        <f t="shared" si="512"/>
        <v>-2.3642872515079434E+34</v>
      </c>
      <c r="BT722">
        <f t="shared" si="512"/>
        <v>1.2616073202771302E+35</v>
      </c>
      <c r="BU722">
        <f t="shared" si="512"/>
        <v>-6.7347567244204393E+35</v>
      </c>
      <c r="BV722">
        <f t="shared" si="512"/>
        <v>3.5965543626690356E+36</v>
      </c>
      <c r="BW722">
        <f t="shared" si="512"/>
        <v>-1.921374343860551E+37</v>
      </c>
      <c r="BX722">
        <f t="shared" si="512"/>
        <v>1.0268144722647903E+38</v>
      </c>
      <c r="BY722">
        <f t="shared" si="512"/>
        <v>-5.4893501687274676E+38</v>
      </c>
      <c r="BZ722">
        <f t="shared" si="512"/>
        <v>2.935577038892192E+39</v>
      </c>
      <c r="CA722">
        <f t="shared" si="512"/>
        <v>-1.570379211752615E+40</v>
      </c>
      <c r="CB722">
        <f t="shared" si="512"/>
        <v>8.4032886906136441E+40</v>
      </c>
      <c r="CC722">
        <f t="shared" si="512"/>
        <v>-4.4980383074282135E+41</v>
      </c>
      <c r="CD722">
        <f t="shared" si="512"/>
        <v>2.4083621607547059E+42</v>
      </c>
      <c r="CE722">
        <f t="shared" si="512"/>
        <v>-1.2898556031451606E+43</v>
      </c>
      <c r="CF722">
        <f t="shared" si="512"/>
        <v>6.909985311397441E+43</v>
      </c>
      <c r="CG722">
        <f t="shared" si="512"/>
        <v>-3.7027649861501894E+44</v>
      </c>
      <c r="CH722">
        <f t="shared" si="512"/>
        <v>1.9846531047250101E+45</v>
      </c>
      <c r="CI722">
        <f t="shared" si="512"/>
        <v>-1.0640183291300903E+46</v>
      </c>
      <c r="CJ722">
        <f t="shared" si="512"/>
        <v>5.7057982899600036E+46</v>
      </c>
      <c r="CK722">
        <f t="shared" si="511"/>
        <v>-3.0604369126311769E+47</v>
      </c>
      <c r="CL722">
        <f t="shared" si="511"/>
        <v>1.6419019004140026E+48</v>
      </c>
      <c r="CM722">
        <f t="shared" si="511"/>
        <v>-8.8105883716996727E+48</v>
      </c>
      <c r="CN722">
        <f t="shared" si="511"/>
        <v>4.728831577413377E+49</v>
      </c>
      <c r="CO722">
        <f t="shared" si="511"/>
        <v>-2.5385833179310925E+50</v>
      </c>
      <c r="CP722">
        <f t="shared" si="511"/>
        <v>1.3630605802716002E+51</v>
      </c>
      <c r="CQ722">
        <f t="shared" si="511"/>
        <v>-7.3201954779406607E+51</v>
      </c>
      <c r="CR722">
        <f t="shared" si="511"/>
        <v>3.9319836480394458E+52</v>
      </c>
      <c r="CS722">
        <f t="shared" si="511"/>
        <v>-2.1124188950726725E+53</v>
      </c>
      <c r="CT722">
        <f t="shared" si="511"/>
        <v>1.1350777187832717E+54</v>
      </c>
      <c r="CU722">
        <f t="shared" si="511"/>
        <v>-6.1002319686608415E+54</v>
      </c>
      <c r="CV722">
        <f t="shared" si="511"/>
        <v>3.2789919953083847E+55</v>
      </c>
      <c r="CW722">
        <f t="shared" si="511"/>
        <v>-1.7628110004144288E+56</v>
      </c>
      <c r="CX722">
        <f t="shared" si="511"/>
        <v>9.4785245735406773E+56</v>
      </c>
      <c r="CY722">
        <f t="shared" si="511"/>
        <v>-5.0973398817706695E+57</v>
      </c>
      <c r="CZ722">
        <f t="shared" si="511"/>
        <v>2.7416539855554925E+58</v>
      </c>
      <c r="DA722">
        <f t="shared" si="511"/>
        <v>-1.4748446843501796E+59</v>
      </c>
      <c r="DB722">
        <f t="shared" si="511"/>
        <v>7.9349277669260232E+59</v>
      </c>
      <c r="DC722">
        <f t="shared" si="511"/>
        <v>-4.269737955337126E+60</v>
      </c>
      <c r="DD722">
        <f t="shared" si="511"/>
        <v>2.2978389176498473E+61</v>
      </c>
      <c r="DE722">
        <f t="shared" si="511"/>
        <v>-1.2367919884688208E+62</v>
      </c>
      <c r="DF722">
        <f t="shared" si="511"/>
        <v>6.6578058729260964E+62</v>
      </c>
      <c r="DG722">
        <f t="shared" si="511"/>
        <v>-3.5844429910912465E+63</v>
      </c>
      <c r="DH722">
        <f t="shared" si="511"/>
        <v>1.9300433285530458E+64</v>
      </c>
      <c r="DI722">
        <f t="shared" si="511"/>
        <v>-1.039360146326816E+65</v>
      </c>
      <c r="DJ722">
        <f t="shared" si="511"/>
        <v>5.5978016924369138E+65</v>
      </c>
      <c r="DK722">
        <f t="shared" si="511"/>
        <v>-3.0152287954938664E+66</v>
      </c>
      <c r="DL722">
        <f t="shared" si="511"/>
        <v>1.6243262059639712E+67</v>
      </c>
      <c r="DM722">
        <f t="shared" si="511"/>
        <v>-8.7513566526160444E+67</v>
      </c>
      <c r="DN722">
        <f t="shared" si="509"/>
        <v>4.7154770963352907E+68</v>
      </c>
      <c r="DO722">
        <f t="shared" si="509"/>
        <v>-2.5411074100993174E+69</v>
      </c>
      <c r="DP722">
        <f t="shared" si="509"/>
        <v>1.3695142808725315E+70</v>
      </c>
      <c r="DQ722">
        <f t="shared" si="509"/>
        <v>-7.3816819739028091E+70</v>
      </c>
      <c r="DR722">
        <f t="shared" si="509"/>
        <v>3.9791325764421039E+71</v>
      </c>
    </row>
    <row r="723" spans="1:122" x14ac:dyDescent="0.2">
      <c r="A723">
        <f t="shared" si="507"/>
        <v>-5.4399999999998991</v>
      </c>
      <c r="B723">
        <f t="shared" si="501"/>
        <v>1.8625285401162466</v>
      </c>
      <c r="C723">
        <f t="shared" si="502"/>
        <v>-1885476.7454835775</v>
      </c>
      <c r="E723">
        <f t="shared" si="503"/>
        <v>-21585257728798.184</v>
      </c>
      <c r="G723">
        <f t="shared" si="504"/>
        <v>-1.0146550166431009E+35</v>
      </c>
      <c r="H723">
        <f t="shared" si="505"/>
        <v>-3.0614236788531894E+71</v>
      </c>
      <c r="W723">
        <f t="shared" si="510"/>
        <v>-5.4399999999998991</v>
      </c>
      <c r="X723">
        <f t="shared" si="510"/>
        <v>14.796799999999452</v>
      </c>
      <c r="Y723">
        <f t="shared" si="510"/>
        <v>-53.663061333330347</v>
      </c>
      <c r="Z723">
        <f t="shared" si="510"/>
        <v>218.94529023998379</v>
      </c>
      <c r="AA723">
        <f t="shared" si="510"/>
        <v>-952.84990312439186</v>
      </c>
      <c r="AB723">
        <f t="shared" si="510"/>
        <v>4319.5862274971632</v>
      </c>
      <c r="AC723">
        <f t="shared" si="510"/>
        <v>-20141.61349507211</v>
      </c>
      <c r="AD723">
        <f t="shared" si="510"/>
        <v>95874.080236541486</v>
      </c>
      <c r="AE723">
        <f t="shared" si="510"/>
        <v>-463604.44132157863</v>
      </c>
      <c r="AF723">
        <f t="shared" si="510"/>
        <v>2269807.3447104073</v>
      </c>
      <c r="AG723">
        <f t="shared" si="510"/>
        <v>-11225229.050203986</v>
      </c>
      <c r="AH723">
        <f t="shared" si="510"/>
        <v>55976475.530349523</v>
      </c>
      <c r="AI723">
        <f t="shared" si="510"/>
        <v>-281088024.81701148</v>
      </c>
      <c r="AJ723">
        <f t="shared" si="510"/>
        <v>1419896079.6470487</v>
      </c>
      <c r="AK723">
        <f t="shared" si="510"/>
        <v>-7209285695.0611467</v>
      </c>
      <c r="AL723">
        <f t="shared" si="510"/>
        <v>36767357044.81118</v>
      </c>
      <c r="AM723">
        <f t="shared" si="512"/>
        <v>-188248868069.42975</v>
      </c>
      <c r="AN723">
        <f t="shared" si="512"/>
        <v>967180851058.91895</v>
      </c>
      <c r="AO723">
        <f t="shared" si="512"/>
        <v>-4984544680825.6621</v>
      </c>
      <c r="AP723">
        <f t="shared" si="512"/>
        <v>25760126910506.551</v>
      </c>
      <c r="AQ723">
        <f t="shared" si="512"/>
        <v>-133461990850621.95</v>
      </c>
      <c r="AR723">
        <f t="shared" si="512"/>
        <v>693031719762489.5</v>
      </c>
      <c r="AS723">
        <f t="shared" si="512"/>
        <v>-3606175487877095</v>
      </c>
      <c r="AT723">
        <f t="shared" si="512"/>
        <v>1.8800194876798912E+16</v>
      </c>
      <c r="AU723">
        <f t="shared" si="512"/>
        <v>-9.81821377245928E+16</v>
      </c>
      <c r="AV723">
        <f t="shared" si="512"/>
        <v>5.135681050209376E+17</v>
      </c>
      <c r="AW723">
        <f t="shared" si="512"/>
        <v>-2.6903360286725944E+18</v>
      </c>
      <c r="AX723">
        <f t="shared" si="512"/>
        <v>1.4112734138979408E+19</v>
      </c>
      <c r="AY723">
        <f t="shared" si="512"/>
        <v>-7.4125919449975996E+19</v>
      </c>
      <c r="AZ723">
        <f t="shared" si="512"/>
        <v>3.8980350174759984E+20</v>
      </c>
      <c r="BA723">
        <f t="shared" si="512"/>
        <v>-2.0521268221034548E+21</v>
      </c>
      <c r="BB723">
        <f t="shared" si="512"/>
        <v>1.081470835248501E+22</v>
      </c>
      <c r="BC723">
        <f t="shared" si="512"/>
        <v>-5.7049225151531987E+22</v>
      </c>
      <c r="BD723">
        <f t="shared" si="512"/>
        <v>3.0121990880008334E+23</v>
      </c>
      <c r="BE723">
        <f t="shared" si="512"/>
        <v>-1.5918181237617823E+24</v>
      </c>
      <c r="BF723">
        <f t="shared" si="512"/>
        <v>8.4189491878954935E+24</v>
      </c>
      <c r="BG723">
        <f t="shared" si="512"/>
        <v>-4.4561270512362785E+25</v>
      </c>
      <c r="BH723">
        <f t="shared" si="512"/>
        <v>2.3603401391390039E+26</v>
      </c>
      <c r="BI723">
        <f t="shared" si="512"/>
        <v>-1.2511013168277071E+27</v>
      </c>
      <c r="BJ723">
        <f t="shared" si="512"/>
        <v>6.6358413844540363E+27</v>
      </c>
      <c r="BK723">
        <f t="shared" si="512"/>
        <v>-3.521851427456516E+28</v>
      </c>
      <c r="BL723">
        <f t="shared" si="512"/>
        <v>1.8702708151902068E+29</v>
      </c>
      <c r="BM723">
        <f t="shared" si="512"/>
        <v>-9.9376622291779186E+29</v>
      </c>
      <c r="BN723">
        <f t="shared" si="512"/>
        <v>5.2832226105664909E+30</v>
      </c>
      <c r="BO723">
        <f t="shared" si="512"/>
        <v>-2.810204809033715E+31</v>
      </c>
      <c r="BP723">
        <f t="shared" si="512"/>
        <v>1.495517689677045E+32</v>
      </c>
      <c r="BQ723">
        <f t="shared" si="512"/>
        <v>-7.9625180141441857E+32</v>
      </c>
      <c r="BR723">
        <f t="shared" si="512"/>
        <v>4.241367928867393E+33</v>
      </c>
      <c r="BS723">
        <f t="shared" si="512"/>
        <v>-2.2602163134404756E+34</v>
      </c>
      <c r="BT723">
        <f t="shared" si="512"/>
        <v>1.2049665210213641E+35</v>
      </c>
      <c r="BU723">
        <f t="shared" si="512"/>
        <v>-6.4264881121138218E+35</v>
      </c>
      <c r="BV723">
        <f t="shared" si="512"/>
        <v>3.4287785804323571E+36</v>
      </c>
      <c r="BW723">
        <f t="shared" si="512"/>
        <v>-1.8300620468541272E+37</v>
      </c>
      <c r="BX723">
        <f t="shared" si="512"/>
        <v>9.7711757286846689E+37</v>
      </c>
      <c r="BY723">
        <f t="shared" si="512"/>
        <v>-5.2188737855606447E+38</v>
      </c>
      <c r="BZ723">
        <f t="shared" si="512"/>
        <v>2.7883697082852081E+39</v>
      </c>
      <c r="CA723">
        <f t="shared" si="512"/>
        <v>-1.4902613121613857E+40</v>
      </c>
      <c r="CB723">
        <f t="shared" si="512"/>
        <v>7.9672453047412771E+40</v>
      </c>
      <c r="CC723">
        <f t="shared" si="512"/>
        <v>-4.2607207433083399E+41</v>
      </c>
      <c r="CD723">
        <f t="shared" si="512"/>
        <v>2.2792015496203663E+42</v>
      </c>
      <c r="CE723">
        <f t="shared" si="512"/>
        <v>-1.2195596488460225E+43</v>
      </c>
      <c r="CF723">
        <f t="shared" si="512"/>
        <v>6.527397965694461E+43</v>
      </c>
      <c r="CG723">
        <f t="shared" si="512"/>
        <v>-3.4945409299514075E+44</v>
      </c>
      <c r="CH723">
        <f t="shared" si="512"/>
        <v>1.8713266679889447E+45</v>
      </c>
      <c r="CI723">
        <f t="shared" si="512"/>
        <v>-1.0023401426569523E+46</v>
      </c>
      <c r="CJ723">
        <f t="shared" si="512"/>
        <v>5.3701132491438145E+46</v>
      </c>
      <c r="CK723">
        <f t="shared" si="511"/>
        <v>-2.8777394939888944E+47</v>
      </c>
      <c r="CL723">
        <f t="shared" si="511"/>
        <v>1.542468368778019E+48</v>
      </c>
      <c r="CM723">
        <f t="shared" si="511"/>
        <v>-8.2694188257732505E+48</v>
      </c>
      <c r="CN723">
        <f t="shared" si="511"/>
        <v>4.4342986434888426E+49</v>
      </c>
      <c r="CO723">
        <f t="shared" si="511"/>
        <v>-2.3782829907612949E+50</v>
      </c>
      <c r="CP723">
        <f t="shared" si="511"/>
        <v>1.2758166977105913E+51</v>
      </c>
      <c r="CQ723">
        <f t="shared" si="511"/>
        <v>-6.8453682761544538E+51</v>
      </c>
      <c r="CR723">
        <f t="shared" si="511"/>
        <v>3.6735576349005496E+52</v>
      </c>
      <c r="CS723">
        <f t="shared" si="511"/>
        <v>-1.9717698153407171E+53</v>
      </c>
      <c r="CT723">
        <f t="shared" si="511"/>
        <v>1.0585290587618392E+54</v>
      </c>
      <c r="CU723">
        <f t="shared" si="511"/>
        <v>-5.6836136890193075E+54</v>
      </c>
      <c r="CV723">
        <f t="shared" si="511"/>
        <v>3.0522462846876453E+55</v>
      </c>
      <c r="CW723">
        <f t="shared" si="511"/>
        <v>-1.6394039791375156E+56</v>
      </c>
      <c r="CX723">
        <f t="shared" si="511"/>
        <v>8.8068781759265747E+56</v>
      </c>
      <c r="CY723">
        <f t="shared" si="511"/>
        <v>-4.7317942989668811E+57</v>
      </c>
      <c r="CZ723">
        <f t="shared" si="511"/>
        <v>2.542704682800888E+58</v>
      </c>
      <c r="DA723">
        <f t="shared" si="511"/>
        <v>-1.3665659095226493E+59</v>
      </c>
      <c r="DB723">
        <f t="shared" si="511"/>
        <v>7.3456171365197057E+59</v>
      </c>
      <c r="DC723">
        <f t="shared" si="511"/>
        <v>-3.9490037725929208E+60</v>
      </c>
      <c r="DD723">
        <f t="shared" si="511"/>
        <v>2.1232783074964334E+61</v>
      </c>
      <c r="DE723">
        <f t="shared" si="511"/>
        <v>-1.141786808481739E+62</v>
      </c>
      <c r="DF723">
        <f t="shared" si="511"/>
        <v>6.1407370536162226E+62</v>
      </c>
      <c r="DG723">
        <f t="shared" si="511"/>
        <v>-3.3030265643900032E+63</v>
      </c>
      <c r="DH723">
        <f t="shared" si="511"/>
        <v>1.7768814904611498E+64</v>
      </c>
      <c r="DI723">
        <f t="shared" si="511"/>
        <v>-9.5600129420853027E+64</v>
      </c>
      <c r="DJ723">
        <f t="shared" si="511"/>
        <v>5.144118268315024E+65</v>
      </c>
      <c r="DK723">
        <f t="shared" si="511"/>
        <v>-2.7683100117486615E+66</v>
      </c>
      <c r="DL723">
        <f t="shared" si="511"/>
        <v>1.4899397884509116E+67</v>
      </c>
      <c r="DM723">
        <f t="shared" si="511"/>
        <v>-8.0199537918130935E+67</v>
      </c>
      <c r="DN723">
        <f t="shared" si="509"/>
        <v>4.3174084579259697E+68</v>
      </c>
      <c r="DO723">
        <f t="shared" si="509"/>
        <v>-2.3244571062548628E+69</v>
      </c>
      <c r="DP723">
        <f t="shared" si="509"/>
        <v>1.2516015569679013E+70</v>
      </c>
      <c r="DQ723">
        <f t="shared" si="509"/>
        <v>-6.7399375964718697E+70</v>
      </c>
      <c r="DR723">
        <f t="shared" si="509"/>
        <v>3.6298607919558233E+71</v>
      </c>
    </row>
    <row r="724" spans="1:122" x14ac:dyDescent="0.2">
      <c r="A724">
        <f t="shared" si="507"/>
        <v>-5.4349999999998992</v>
      </c>
      <c r="B724">
        <f t="shared" si="501"/>
        <v>1.8617518410480742</v>
      </c>
      <c r="C724">
        <f t="shared" si="502"/>
        <v>-1867927.9794792742</v>
      </c>
      <c r="E724">
        <f t="shared" si="503"/>
        <v>-21188757464900.449</v>
      </c>
      <c r="G724">
        <f t="shared" si="504"/>
        <v>-9.6891961723153902E+34</v>
      </c>
      <c r="H724">
        <f t="shared" si="505"/>
        <v>-2.7920664329803041E+71</v>
      </c>
      <c r="W724">
        <f t="shared" si="510"/>
        <v>-5.4349999999998992</v>
      </c>
      <c r="X724">
        <f t="shared" si="510"/>
        <v>14.769612499999452</v>
      </c>
      <c r="Y724">
        <f t="shared" si="510"/>
        <v>-53.515229291663694</v>
      </c>
      <c r="Z724">
        <f t="shared" si="510"/>
        <v>218.14145340014005</v>
      </c>
      <c r="AA724">
        <f t="shared" si="510"/>
        <v>-948.47903938379136</v>
      </c>
      <c r="AB724">
        <f t="shared" si="510"/>
        <v>4295.8196492090092</v>
      </c>
      <c r="AC724">
        <f t="shared" si="510"/>
        <v>-20012.382680100454</v>
      </c>
      <c r="AD724">
        <f t="shared" si="510"/>
        <v>95171.38738305094</v>
      </c>
      <c r="AE724">
        <f t="shared" si="510"/>
        <v>-459783.5470461087</v>
      </c>
      <c r="AF724">
        <f t="shared" si="510"/>
        <v>2249031.2203759989</v>
      </c>
      <c r="AG724">
        <f t="shared" si="510"/>
        <v>-11112258.802493934</v>
      </c>
      <c r="AH724">
        <f t="shared" si="510"/>
        <v>55362199.375590622</v>
      </c>
      <c r="AI724">
        <f t="shared" si="510"/>
        <v>-277747895.63661182</v>
      </c>
      <c r="AJ724">
        <f t="shared" si="510"/>
        <v>1401734111.8717461</v>
      </c>
      <c r="AK724">
        <f t="shared" si="510"/>
        <v>-7110529904.8212786</v>
      </c>
      <c r="AL724">
        <f t="shared" si="510"/>
        <v>36230371905.658989</v>
      </c>
      <c r="AM724">
        <f t="shared" si="512"/>
        <v>-185329008289.17926</v>
      </c>
      <c r="AN724">
        <f t="shared" si="512"/>
        <v>951304095604.35547</v>
      </c>
      <c r="AO724">
        <f t="shared" si="512"/>
        <v>-4898214719630.125</v>
      </c>
      <c r="AP724">
        <f t="shared" si="512"/>
        <v>25290707151129.773</v>
      </c>
      <c r="AQ724">
        <f t="shared" si="512"/>
        <v>-130909517491797.86</v>
      </c>
      <c r="AR724">
        <f t="shared" si="512"/>
        <v>679152626314821.5</v>
      </c>
      <c r="AS724">
        <f t="shared" si="512"/>
        <v>-3530707805585292</v>
      </c>
      <c r="AT724">
        <f t="shared" si="512"/>
        <v>1.8389838718215876E+16</v>
      </c>
      <c r="AU724">
        <f t="shared" si="512"/>
        <v>-9.5950822496161376E+16</v>
      </c>
      <c r="AV724">
        <f t="shared" si="512"/>
        <v>5.0143530794868026E+17</v>
      </c>
      <c r="AW724">
        <f t="shared" si="512"/>
        <v>-2.6243638283787663E+18</v>
      </c>
      <c r="AX724">
        <f t="shared" si="512"/>
        <v>1.3754009642694103E+19</v>
      </c>
      <c r="AY724">
        <f t="shared" si="512"/>
        <v>-7.2175351290522411E+19</v>
      </c>
      <c r="AZ724">
        <f t="shared" si="512"/>
        <v>3.7919726645518264E+20</v>
      </c>
      <c r="BA724">
        <f t="shared" si="512"/>
        <v>-1.9944552998553675E+21</v>
      </c>
      <c r="BB724">
        <f t="shared" si="512"/>
        <v>1.0501118787378913E+22</v>
      </c>
      <c r="BC724">
        <f t="shared" si="512"/>
        <v>-5.5344078166694136E+22</v>
      </c>
      <c r="BD724">
        <f t="shared" si="512"/>
        <v>2.9194815116433066E+23</v>
      </c>
      <c r="BE724">
        <f t="shared" si="512"/>
        <v>-1.541402824390162E+24</v>
      </c>
      <c r="BF724">
        <f t="shared" si="512"/>
        <v>8.1448153408225861E+24</v>
      </c>
      <c r="BG724">
        <f t="shared" si="512"/>
        <v>-4.3070664042846417E+25</v>
      </c>
      <c r="BH724">
        <f t="shared" si="512"/>
        <v>2.279288206762116E+26</v>
      </c>
      <c r="BI724">
        <f t="shared" si="512"/>
        <v>-1.2070292136989004E+27</v>
      </c>
      <c r="BJ724">
        <f t="shared" si="512"/>
        <v>6.3961986820420655E+27</v>
      </c>
      <c r="BK724">
        <f t="shared" si="512"/>
        <v>-3.3915453499412664E+28</v>
      </c>
      <c r="BL724">
        <f t="shared" si="512"/>
        <v>1.7994166858432098E+29</v>
      </c>
      <c r="BM724">
        <f t="shared" si="512"/>
        <v>-9.5523917878470198E+29</v>
      </c>
      <c r="BN724">
        <f t="shared" si="512"/>
        <v>5.0737311881335137E+30</v>
      </c>
      <c r="BO724">
        <f t="shared" si="512"/>
        <v>-2.6962935029560578E+31</v>
      </c>
      <c r="BP724">
        <f t="shared" si="512"/>
        <v>1.4335782249684036E+32</v>
      </c>
      <c r="BQ724">
        <f t="shared" si="512"/>
        <v>-7.625721106900935E+32</v>
      </c>
      <c r="BR724">
        <f t="shared" si="512"/>
        <v>4.0582340169839018E+33</v>
      </c>
      <c r="BS724">
        <f t="shared" si="512"/>
        <v>-2.1606369190831442E+34</v>
      </c>
      <c r="BT724">
        <f t="shared" si="512"/>
        <v>1.1508200422112336E+35</v>
      </c>
      <c r="BU724">
        <f t="shared" si="512"/>
        <v>-6.1320656170764105E+35</v>
      </c>
      <c r="BV724">
        <f t="shared" si="512"/>
        <v>3.2686857847486411E+36</v>
      </c>
      <c r="BW724">
        <f t="shared" si="512"/>
        <v>-1.7430112763880069E+37</v>
      </c>
      <c r="BX724">
        <f t="shared" si="512"/>
        <v>9.2978354299988537E+37</v>
      </c>
      <c r="BY724">
        <f t="shared" si="512"/>
        <v>-4.9614940370005692E+38</v>
      </c>
      <c r="BZ724">
        <f t="shared" si="512"/>
        <v>2.6484189375185129E+39</v>
      </c>
      <c r="CA724">
        <f t="shared" si="512"/>
        <v>-1.4141627856545959E+40</v>
      </c>
      <c r="CB724">
        <f t="shared" si="512"/>
        <v>7.553457934169956E+40</v>
      </c>
      <c r="CC724">
        <f t="shared" si="512"/>
        <v>-4.0357229569294082E+41</v>
      </c>
      <c r="CD724">
        <f t="shared" si="512"/>
        <v>2.1568585033062409E+42</v>
      </c>
      <c r="CE724">
        <f t="shared" si="512"/>
        <v>-1.1530353408658233E+43</v>
      </c>
      <c r="CF724">
        <f t="shared" si="512"/>
        <v>6.1656705118378004E+43</v>
      </c>
      <c r="CG724">
        <f t="shared" si="512"/>
        <v>-3.2978507815459453E+44</v>
      </c>
      <c r="CH724">
        <f t="shared" si="512"/>
        <v>1.7643759325862781E+45</v>
      </c>
      <c r="CI724">
        <f t="shared" si="512"/>
        <v>-9.4418542213969176E+45</v>
      </c>
      <c r="CJ724">
        <f t="shared" si="512"/>
        <v>5.0538955303998996E+46</v>
      </c>
      <c r="CK724">
        <f t="shared" si="512"/>
        <v>-2.7057953219547979E+47</v>
      </c>
      <c r="CL724">
        <f t="shared" si="512"/>
        <v>1.4489732904606052E+48</v>
      </c>
      <c r="CM724">
        <f t="shared" si="512"/>
        <v>-7.7610369375133399E+48</v>
      </c>
      <c r="CN724">
        <f t="shared" si="512"/>
        <v>4.1578646673164451E+49</v>
      </c>
      <c r="CO724">
        <f t="shared" si="512"/>
        <v>-2.2279712854655104E+50</v>
      </c>
      <c r="CP724">
        <f t="shared" si="512"/>
        <v>1.194084304849781E+51</v>
      </c>
      <c r="CQ724">
        <f t="shared" si="512"/>
        <v>-6.4009461667644878E+51</v>
      </c>
      <c r="CR724">
        <f t="shared" si="512"/>
        <v>3.4319018870197265E+52</v>
      </c>
      <c r="CS724">
        <f t="shared" si="512"/>
        <v>-1.8403688265872509E+53</v>
      </c>
      <c r="CT724">
        <f t="shared" si="512"/>
        <v>9.870793986021239E+53</v>
      </c>
      <c r="CU724">
        <f t="shared" si="512"/>
        <v>-5.2951041089166978E+54</v>
      </c>
      <c r="CV724">
        <f t="shared" si="512"/>
        <v>2.8409930693090416E+55</v>
      </c>
      <c r="CW724">
        <f t="shared" si="512"/>
        <v>-1.5245344200913414E+56</v>
      </c>
      <c r="CX724">
        <f t="shared" si="512"/>
        <v>8.1822715160313303E+56</v>
      </c>
      <c r="CY724">
        <f t="shared" si="511"/>
        <v>-4.3921625372473538E+57</v>
      </c>
      <c r="CZ724">
        <f t="shared" si="511"/>
        <v>2.3580288714451866E+58</v>
      </c>
      <c r="DA724">
        <f t="shared" si="511"/>
        <v>-1.2661478640204298E+59</v>
      </c>
      <c r="DB724">
        <f t="shared" si="511"/>
        <v>6.7995908595110162E+59</v>
      </c>
      <c r="DC724">
        <f t="shared" si="511"/>
        <v>-3.6521002482365902E+60</v>
      </c>
      <c r="DD724">
        <f t="shared" si="511"/>
        <v>1.9618360606733346E+61</v>
      </c>
      <c r="DE724">
        <f t="shared" si="511"/>
        <v>-1.0540020610566741E+62</v>
      </c>
      <c r="DF724">
        <f t="shared" si="511"/>
        <v>5.6634045972765178E+62</v>
      </c>
      <c r="DG724">
        <f t="shared" si="511"/>
        <v>-3.0434754503206323E+63</v>
      </c>
      <c r="DH724">
        <f t="shared" si="511"/>
        <v>1.6357496971686861E+64</v>
      </c>
      <c r="DI724">
        <f t="shared" si="511"/>
        <v>-8.7926040040664605E+64</v>
      </c>
      <c r="DJ724">
        <f t="shared" si="511"/>
        <v>4.7268370123381843E+65</v>
      </c>
      <c r="DK724">
        <f t="shared" si="511"/>
        <v>-2.5414118740960164E+66</v>
      </c>
      <c r="DL724">
        <f t="shared" si="511"/>
        <v>1.3665631264055087E+67</v>
      </c>
      <c r="DM724">
        <f t="shared" si="511"/>
        <v>-7.3490887963083941E+67</v>
      </c>
      <c r="DN724">
        <f t="shared" si="509"/>
        <v>3.9526232007852703E+68</v>
      </c>
      <c r="DO724">
        <f t="shared" si="509"/>
        <v>-2.1261037950945203E+69</v>
      </c>
      <c r="DP724">
        <f t="shared" si="509"/>
        <v>1.1437462145457496E+70</v>
      </c>
      <c r="DQ724">
        <f t="shared" si="509"/>
        <v>-6.1534701641766812E+70</v>
      </c>
      <c r="DR724">
        <f t="shared" si="509"/>
        <v>3.3109669238876639E+71</v>
      </c>
    </row>
    <row r="725" spans="1:122" x14ac:dyDescent="0.2">
      <c r="A725">
        <f t="shared" si="507"/>
        <v>-5.4299999999998994</v>
      </c>
      <c r="B725">
        <f t="shared" si="501"/>
        <v>1.8609745382495124</v>
      </c>
      <c r="C725">
        <f t="shared" si="502"/>
        <v>-1850526.3994749384</v>
      </c>
      <c r="E725">
        <f t="shared" si="503"/>
        <v>-20799183219307.102</v>
      </c>
      <c r="G725">
        <f t="shared" si="504"/>
        <v>-9.2520635263504694E+34</v>
      </c>
      <c r="H725">
        <f t="shared" si="505"/>
        <v>-2.5461922739246669E+71</v>
      </c>
      <c r="W725">
        <f t="shared" si="510"/>
        <v>-5.4299999999998994</v>
      </c>
      <c r="X725">
        <f t="shared" si="510"/>
        <v>14.742449999999453</v>
      </c>
      <c r="Y725">
        <f t="shared" si="510"/>
        <v>-53.367668999997029</v>
      </c>
      <c r="Z725">
        <f t="shared" si="510"/>
        <v>217.33983200248386</v>
      </c>
      <c r="AA725">
        <f t="shared" si="510"/>
        <v>-944.12423021877237</v>
      </c>
      <c r="AB725">
        <f t="shared" si="510"/>
        <v>4272.1621417398655</v>
      </c>
      <c r="AC725">
        <f t="shared" si="510"/>
        <v>-19883.863225411747</v>
      </c>
      <c r="AD725">
        <f t="shared" si="510"/>
        <v>94473.205149735819</v>
      </c>
      <c r="AE725">
        <f t="shared" si="510"/>
        <v>-455990.67018938309</v>
      </c>
      <c r="AF725">
        <f t="shared" si="510"/>
        <v>2228426.4052154738</v>
      </c>
      <c r="AG725">
        <f t="shared" si="510"/>
        <v>-11000323.073018</v>
      </c>
      <c r="AH725">
        <f t="shared" si="510"/>
        <v>54754108.095946074</v>
      </c>
      <c r="AI725">
        <f t="shared" si="510"/>
        <v>-274444437.19475228</v>
      </c>
      <c r="AJ725">
        <f t="shared" si="510"/>
        <v>1383788058.6840858</v>
      </c>
      <c r="AK725">
        <f t="shared" si="510"/>
        <v>-7013037881.4108171</v>
      </c>
      <c r="AL725">
        <f t="shared" si="510"/>
        <v>35700745965.056282</v>
      </c>
      <c r="AM725">
        <f t="shared" si="512"/>
        <v>-182451812320.23718</v>
      </c>
      <c r="AN725">
        <f t="shared" si="512"/>
        <v>935673710848.93237</v>
      </c>
      <c r="AO725">
        <f t="shared" si="512"/>
        <v>-4813302552545.9453</v>
      </c>
      <c r="AP725">
        <f t="shared" si="512"/>
        <v>24829421217307.793</v>
      </c>
      <c r="AQ725">
        <f t="shared" si="512"/>
        <v>-128403578295217.92</v>
      </c>
      <c r="AR725">
        <f t="shared" si="512"/>
        <v>665539092409246.75</v>
      </c>
      <c r="AS725">
        <f t="shared" si="512"/>
        <v>-3456752173009006</v>
      </c>
      <c r="AT725">
        <f t="shared" si="512"/>
        <v>1.7988074120295282E+16</v>
      </c>
      <c r="AU725">
        <f t="shared" si="512"/>
        <v>-9.3768232774273488E+16</v>
      </c>
      <c r="AV725">
        <f t="shared" si="512"/>
        <v>4.8957836919643821E+17</v>
      </c>
      <c r="AW725">
        <f t="shared" si="512"/>
        <v>-2.5599508949315507E+18</v>
      </c>
      <c r="AX725">
        <f t="shared" si="512"/>
        <v>1.3404085739496702E+19</v>
      </c>
      <c r="AY725">
        <f t="shared" si="512"/>
        <v>-7.0274386063208292E+19</v>
      </c>
      <c r="AZ725">
        <f t="shared" si="512"/>
        <v>3.6887025244577346E+20</v>
      </c>
      <c r="BA725">
        <f t="shared" si="512"/>
        <v>-1.9383536814004964E+21</v>
      </c>
      <c r="BB725">
        <f t="shared" si="512"/>
        <v>1.019634609969186E+22</v>
      </c>
      <c r="BC725">
        <f t="shared" si="512"/>
        <v>-5.3688396917649233E+22</v>
      </c>
      <c r="BD725">
        <f t="shared" si="512"/>
        <v>2.8295364246098197E+23</v>
      </c>
      <c r="BE725">
        <f t="shared" si="512"/>
        <v>-1.4925400420327293E+24</v>
      </c>
      <c r="BF725">
        <f t="shared" si="512"/>
        <v>7.8793676385643032E+24</v>
      </c>
      <c r="BG725">
        <f t="shared" si="512"/>
        <v>-4.162861583747356E+25</v>
      </c>
      <c r="BH725">
        <f t="shared" si="512"/>
        <v>2.2009487389228044E+26</v>
      </c>
      <c r="BI725">
        <f t="shared" si="512"/>
        <v>-1.1644711866392898E+27</v>
      </c>
      <c r="BJ725">
        <f t="shared" si="512"/>
        <v>6.1650015798649455E+27</v>
      </c>
      <c r="BK725">
        <f t="shared" si="512"/>
        <v>-3.2659471784064426E+28</v>
      </c>
      <c r="BL725">
        <f t="shared" si="512"/>
        <v>1.7311852864966971E+29</v>
      </c>
      <c r="BM725">
        <f t="shared" si="512"/>
        <v>-9.1817236381030103E+29</v>
      </c>
      <c r="BN725">
        <f t="shared" si="512"/>
        <v>4.8723651187741635E+30</v>
      </c>
      <c r="BO725">
        <f t="shared" si="512"/>
        <v>-2.5869010537277814E+31</v>
      </c>
      <c r="BP725">
        <f t="shared" si="512"/>
        <v>1.3741505923442857E+32</v>
      </c>
      <c r="BQ725">
        <f t="shared" si="512"/>
        <v>-7.3028794671436037E+32</v>
      </c>
      <c r="BR725">
        <f t="shared" si="512"/>
        <v>3.8828497266868432E+33</v>
      </c>
      <c r="BS725">
        <f t="shared" si="512"/>
        <v>-2.0653590872727345E+34</v>
      </c>
      <c r="BT725">
        <f t="shared" si="512"/>
        <v>1.0990601847012926E+35</v>
      </c>
      <c r="BU725">
        <f t="shared" si="512"/>
        <v>-5.8508792185567725E+35</v>
      </c>
      <c r="BV725">
        <f t="shared" si="512"/>
        <v>3.1159307346055711E+36</v>
      </c>
      <c r="BW725">
        <f t="shared" si="512"/>
        <v>-1.6600267966475713E+37</v>
      </c>
      <c r="BX725">
        <f t="shared" si="512"/>
        <v>8.8470205890221416E+37</v>
      </c>
      <c r="BY725">
        <f t="shared" si="512"/>
        <v>-4.7165879583873161E+38</v>
      </c>
      <c r="BZ725">
        <f t="shared" si="512"/>
        <v>2.5153732031649036E+39</v>
      </c>
      <c r="CA725">
        <f t="shared" si="512"/>
        <v>-1.3418854098567886E+40</v>
      </c>
      <c r="CB725">
        <f t="shared" si="512"/>
        <v>7.1608095380132258E+40</v>
      </c>
      <c r="CC725">
        <f t="shared" si="512"/>
        <v>-3.8224158574607516E+41</v>
      </c>
      <c r="CD725">
        <f t="shared" si="512"/>
        <v>2.0409789470911304E+42</v>
      </c>
      <c r="CE725">
        <f t="shared" si="512"/>
        <v>-1.090083509774226E+43</v>
      </c>
      <c r="CF725">
        <f t="shared" si="512"/>
        <v>5.8236832410082272E+43</v>
      </c>
      <c r="CG725">
        <f t="shared" si="512"/>
        <v>-3.112065396694911E+44</v>
      </c>
      <c r="CH725">
        <f t="shared" si="512"/>
        <v>1.6634475805552225E+45</v>
      </c>
      <c r="CI725">
        <f t="shared" si="512"/>
        <v>-8.8935585106852336E+45</v>
      </c>
      <c r="CJ725">
        <f t="shared" si="512"/>
        <v>4.756032539918629E+46</v>
      </c>
      <c r="CK725">
        <f t="shared" si="512"/>
        <v>-2.5439805099343384E+47</v>
      </c>
      <c r="CL725">
        <f t="shared" si="512"/>
        <v>1.3610669842929328E+48</v>
      </c>
      <c r="CM725">
        <f t="shared" si="512"/>
        <v>-7.2834836707291774E+48</v>
      </c>
      <c r="CN725">
        <f t="shared" si="512"/>
        <v>3.8984326098743575E+49</v>
      </c>
      <c r="CO725">
        <f t="shared" si="512"/>
        <v>-2.0870341338214304E+50</v>
      </c>
      <c r="CP725">
        <f t="shared" si="512"/>
        <v>1.1175198189057794E+51</v>
      </c>
      <c r="CQ725">
        <f t="shared" si="512"/>
        <v>-5.9850075123204847E+51</v>
      </c>
      <c r="CR725">
        <f t="shared" si="512"/>
        <v>3.205942064606315E+52</v>
      </c>
      <c r="CS725">
        <f t="shared" si="512"/>
        <v>-1.7176155205334477E+53</v>
      </c>
      <c r="CT725">
        <f t="shared" si="512"/>
        <v>9.2039331675951779E+53</v>
      </c>
      <c r="CU725">
        <f t="shared" si="512"/>
        <v>-4.9328300514326068E+54</v>
      </c>
      <c r="CV725">
        <f t="shared" si="512"/>
        <v>2.6441866318005752E+55</v>
      </c>
      <c r="CW725">
        <f t="shared" si="512"/>
        <v>-1.4176187418136645E+56</v>
      </c>
      <c r="CX725">
        <f t="shared" si="512"/>
        <v>7.6014488959474541E+56</v>
      </c>
      <c r="CY725">
        <f t="shared" si="511"/>
        <v>-4.0766288893821153E+57</v>
      </c>
      <c r="CZ725">
        <f t="shared" si="511"/>
        <v>2.1866142492889057E+58</v>
      </c>
      <c r="DA725">
        <f t="shared" si="511"/>
        <v>-1.1730263381185059E+59</v>
      </c>
      <c r="DB725">
        <f t="shared" si="511"/>
        <v>6.2937052419835662E+59</v>
      </c>
      <c r="DC725">
        <f t="shared" si="511"/>
        <v>-3.3772762764394017E+60</v>
      </c>
      <c r="DD725">
        <f t="shared" si="511"/>
        <v>1.8125370527797403E+61</v>
      </c>
      <c r="DE725">
        <f t="shared" si="511"/>
        <v>-9.7289488839892822E+61</v>
      </c>
      <c r="DF725">
        <f t="shared" si="511"/>
        <v>5.2227872071423769E+62</v>
      </c>
      <c r="DG725">
        <f t="shared" si="511"/>
        <v>-2.8041085832144566E+63</v>
      </c>
      <c r="DH725">
        <f t="shared" si="511"/>
        <v>1.5057128389000287E+64</v>
      </c>
      <c r="DI725">
        <f t="shared" si="511"/>
        <v>-8.0861743337409924E+64</v>
      </c>
      <c r="DJ725">
        <f t="shared" si="511"/>
        <v>4.3430666560123499E+65</v>
      </c>
      <c r="DK725">
        <f t="shared" si="511"/>
        <v>-2.3329272889005259E+66</v>
      </c>
      <c r="DL725">
        <f t="shared" si="511"/>
        <v>1.2533031400232496E+67</v>
      </c>
      <c r="DM725">
        <f t="shared" si="511"/>
        <v>-6.733799881375318E+67</v>
      </c>
      <c r="DN725">
        <f t="shared" si="509"/>
        <v>3.6183652800077021E+68</v>
      </c>
      <c r="DO725">
        <f t="shared" si="509"/>
        <v>-1.9445169620230722E+69</v>
      </c>
      <c r="DP725">
        <f t="shared" si="509"/>
        <v>1.0450984990481155E+70</v>
      </c>
      <c r="DQ725">
        <f t="shared" si="509"/>
        <v>-5.617562780640949E+70</v>
      </c>
      <c r="DR725">
        <f t="shared" si="509"/>
        <v>3.0198332239890986E+71</v>
      </c>
    </row>
    <row r="726" spans="1:122" x14ac:dyDescent="0.2">
      <c r="A726">
        <f t="shared" si="507"/>
        <v>-5.4249999999998995</v>
      </c>
      <c r="B726">
        <f t="shared" si="501"/>
        <v>1.8601966307812678</v>
      </c>
      <c r="C726">
        <f t="shared" si="502"/>
        <v>-1833270.9067317643</v>
      </c>
      <c r="E726">
        <f t="shared" si="503"/>
        <v>-20416420262795.984</v>
      </c>
      <c r="G726">
        <f t="shared" si="504"/>
        <v>-8.8342756097417392E+34</v>
      </c>
      <c r="H726">
        <f t="shared" si="505"/>
        <v>-2.3217727763048122E+71</v>
      </c>
      <c r="W726">
        <f t="shared" si="510"/>
        <v>-5.4249999999998995</v>
      </c>
      <c r="X726">
        <f t="shared" si="510"/>
        <v>14.715312499999454</v>
      </c>
      <c r="Y726">
        <f t="shared" si="510"/>
        <v>-53.220380208330369</v>
      </c>
      <c r="Z726">
        <f t="shared" si="510"/>
        <v>216.54042197264019</v>
      </c>
      <c r="AA726">
        <f t="shared" si="510"/>
        <v>-939.78543136124097</v>
      </c>
      <c r="AB726">
        <f t="shared" si="510"/>
        <v>4248.6133042788651</v>
      </c>
      <c r="AC726">
        <f t="shared" si="510"/>
        <v>-19756.051864896352</v>
      </c>
      <c r="AD726">
        <f t="shared" si="510"/>
        <v>93779.508696178149</v>
      </c>
      <c r="AE726">
        <f t="shared" si="510"/>
        <v>-452225.63082378404</v>
      </c>
      <c r="AF726">
        <f t="shared" si="510"/>
        <v>2207991.6424970846</v>
      </c>
      <c r="AG726">
        <f t="shared" si="510"/>
        <v>-10889413.32776951</v>
      </c>
      <c r="AH726">
        <f t="shared" si="510"/>
        <v>54152145.027886122</v>
      </c>
      <c r="AI726">
        <f t="shared" si="510"/>
        <v>-271177280.10117859</v>
      </c>
      <c r="AJ726">
        <f t="shared" si="510"/>
        <v>1366055548.5096614</v>
      </c>
      <c r="AK726">
        <f t="shared" si="510"/>
        <v>-6916794593.9537916</v>
      </c>
      <c r="AL726">
        <f t="shared" si="510"/>
        <v>35178385005.186211</v>
      </c>
      <c r="AM726">
        <f t="shared" si="512"/>
        <v>-179616695202.94745</v>
      </c>
      <c r="AN726">
        <f t="shared" si="512"/>
        <v>920286095282.86218</v>
      </c>
      <c r="AO726">
        <f t="shared" si="512"/>
        <v>-4729786168651.0439</v>
      </c>
      <c r="AP726">
        <f t="shared" si="512"/>
        <v>24376135466684.867</v>
      </c>
      <c r="AQ726">
        <f t="shared" si="512"/>
        <v>-125943366577869.47</v>
      </c>
      <c r="AR726">
        <f t="shared" si="512"/>
        <v>652186274426523.25</v>
      </c>
      <c r="AS726">
        <f t="shared" si="512"/>
        <v>-3384279645774091</v>
      </c>
      <c r="AT726">
        <f t="shared" si="512"/>
        <v>1.759472886672727E+16</v>
      </c>
      <c r="AU726">
        <f t="shared" si="512"/>
        <v>-9.163334793791392E+16</v>
      </c>
      <c r="AV726">
        <f t="shared" si="512"/>
        <v>4.7799126207997485E+17</v>
      </c>
      <c r="AW726">
        <f t="shared" si="512"/>
        <v>-2.4970617598658959E+18</v>
      </c>
      <c r="AX726">
        <f t="shared" si="512"/>
        <v>1.3062754331298228E+19</v>
      </c>
      <c r="AY726">
        <f t="shared" si="512"/>
        <v>-6.8421806307729801E+19</v>
      </c>
      <c r="AZ726">
        <f t="shared" si="512"/>
        <v>3.5881535591211296E+20</v>
      </c>
      <c r="BA726">
        <f t="shared" si="512"/>
        <v>-1.8837806185385582E+21</v>
      </c>
      <c r="BB726">
        <f t="shared" si="512"/>
        <v>9.9001501725848806E+21</v>
      </c>
      <c r="BC726">
        <f t="shared" si="512"/>
        <v>-5.2080789998809198E+22</v>
      </c>
      <c r="BD726">
        <f t="shared" si="512"/>
        <v>2.7422833616284243E+23</v>
      </c>
      <c r="BE726">
        <f t="shared" si="512"/>
        <v>-1.4451833315781528E+24</v>
      </c>
      <c r="BF726">
        <f t="shared" si="512"/>
        <v>7.6223384745387976E+24</v>
      </c>
      <c r="BG726">
        <f t="shared" si="512"/>
        <v>-4.0233586596686466E+25</v>
      </c>
      <c r="BH726">
        <f t="shared" si="512"/>
        <v>2.1252333341104586E+26</v>
      </c>
      <c r="BI726">
        <f t="shared" si="512"/>
        <v>-1.1233765431458021E+27</v>
      </c>
      <c r="BJ726">
        <f t="shared" si="512"/>
        <v>5.9419598029017186E+27</v>
      </c>
      <c r="BK726">
        <f t="shared" si="512"/>
        <v>-3.1448909200723145E+28</v>
      </c>
      <c r="BL726">
        <f t="shared" si="512"/>
        <v>1.6654818164215988E+29</v>
      </c>
      <c r="BM726">
        <f t="shared" si="512"/>
        <v>-8.8251170202710297E+29</v>
      </c>
      <c r="BN726">
        <f t="shared" ref="BN726:DR731" si="513">POWER($A726,BN$10)/BN$10</f>
        <v>4.6788163020538322E+30</v>
      </c>
      <c r="BO726">
        <f t="shared" si="513"/>
        <v>-2.4818521140005091E+31</v>
      </c>
      <c r="BP726">
        <f t="shared" si="513"/>
        <v>1.3171351028920935E+32</v>
      </c>
      <c r="BQ726">
        <f t="shared" si="513"/>
        <v>-6.9934269133343794E+32</v>
      </c>
      <c r="BR726">
        <f t="shared" si="513"/>
        <v>3.7148938067237514E+33</v>
      </c>
      <c r="BS726">
        <f t="shared" si="513"/>
        <v>-1.9742007087160136E+34</v>
      </c>
      <c r="BT726">
        <f t="shared" si="513"/>
        <v>1.0495838067888492E+35</v>
      </c>
      <c r="BU726">
        <f t="shared" si="513"/>
        <v>-5.5823452468915705E+35</v>
      </c>
      <c r="BV726">
        <f t="shared" si="513"/>
        <v>2.9701834061224939E+36</v>
      </c>
      <c r="BW726">
        <f t="shared" si="513"/>
        <v>-1.5809221488059243E+37</v>
      </c>
      <c r="BX726">
        <f t="shared" si="513"/>
        <v>8.4176785339891652E+37</v>
      </c>
      <c r="BY726">
        <f t="shared" si="513"/>
        <v>-4.4835616846037815E+38</v>
      </c>
      <c r="BZ726">
        <f t="shared" si="513"/>
        <v>2.3888977100779085E+39</v>
      </c>
      <c r="CA726">
        <f t="shared" si="513"/>
        <v>-1.27324056898536E+40</v>
      </c>
      <c r="CB726">
        <f t="shared" si="513"/>
        <v>6.7882381886981147E+40</v>
      </c>
      <c r="CC726">
        <f t="shared" si="513"/>
        <v>-3.6202019424980033E+41</v>
      </c>
      <c r="CD726">
        <f t="shared" si="513"/>
        <v>1.9312268945750447E+42</v>
      </c>
      <c r="CE726">
        <f t="shared" si="513"/>
        <v>-1.0305153347281403E+43</v>
      </c>
      <c r="CF726">
        <f t="shared" si="513"/>
        <v>5.5003755991113448E+43</v>
      </c>
      <c r="CG726">
        <f t="shared" si="513"/>
        <v>-2.9365894170810581E+44</v>
      </c>
      <c r="CH726">
        <f t="shared" si="513"/>
        <v>1.5682075750357192E+45</v>
      </c>
      <c r="CI726">
        <f t="shared" si="513"/>
        <v>-8.3766410777291016E+45</v>
      </c>
      <c r="CJ726">
        <f t="shared" si="513"/>
        <v>4.4754743333851061E+46</v>
      </c>
      <c r="CK726">
        <f t="shared" si="513"/>
        <v>-2.3917068433858316E+47</v>
      </c>
      <c r="CL726">
        <f t="shared" si="513"/>
        <v>1.2784200660288957E+48</v>
      </c>
      <c r="CM726">
        <f t="shared" si="513"/>
        <v>-6.8349153964934917E+48</v>
      </c>
      <c r="CN726">
        <f t="shared" si="513"/>
        <v>3.6549710082748265E+49</v>
      </c>
      <c r="CO726">
        <f t="shared" si="513"/>
        <v>-1.954894704777943E+50</v>
      </c>
      <c r="CP726">
        <f t="shared" si="513"/>
        <v>1.04580078876782E+51</v>
      </c>
      <c r="CQ726">
        <f t="shared" si="513"/>
        <v>-5.5957505218178479E+51</v>
      </c>
      <c r="CR726">
        <f t="shared" si="513"/>
        <v>2.9946717573011788E+52</v>
      </c>
      <c r="CS726">
        <f t="shared" si="513"/>
        <v>-1.602947969291381E+53</v>
      </c>
      <c r="CT726">
        <f t="shared" si="513"/>
        <v>8.5815717763870858E+53</v>
      </c>
      <c r="CU726">
        <f t="shared" si="513"/>
        <v>-4.5950416148108189E+54</v>
      </c>
      <c r="CV726">
        <f t="shared" si="513"/>
        <v>2.4608509724959146E+55</v>
      </c>
      <c r="CW726">
        <f t="shared" si="513"/>
        <v>-1.3181127709007936E+56</v>
      </c>
      <c r="CX726">
        <f t="shared" si="513"/>
        <v>7.0613772598599649E+56</v>
      </c>
      <c r="CY726">
        <f t="shared" si="513"/>
        <v>-3.783503371332306E+57</v>
      </c>
      <c r="CZ726">
        <f t="shared" si="513"/>
        <v>2.0275194743264239E+58</v>
      </c>
      <c r="DA726">
        <f t="shared" si="513"/>
        <v>-1.0866771544025216E+59</v>
      </c>
      <c r="DB726">
        <f t="shared" si="513"/>
        <v>5.8250423297450762E+59</v>
      </c>
      <c r="DC726">
        <f t="shared" si="513"/>
        <v>-3.1229079878409206E+60</v>
      </c>
      <c r="DD726">
        <f t="shared" si="513"/>
        <v>1.6744778440617646E+61</v>
      </c>
      <c r="DE726">
        <f t="shared" si="513"/>
        <v>-8.9796280246781787E+61</v>
      </c>
      <c r="DF726">
        <f t="shared" si="513"/>
        <v>4.8160908374402335E+62</v>
      </c>
      <c r="DG726">
        <f t="shared" si="513"/>
        <v>-2.5833727705549722E+63</v>
      </c>
      <c r="DH726">
        <f t="shared" si="513"/>
        <v>1.3859077310479793E+64</v>
      </c>
      <c r="DI726">
        <f t="shared" si="513"/>
        <v>-7.4359280185072877E+64</v>
      </c>
      <c r="DJ726">
        <f t="shared" si="513"/>
        <v>3.9901432223223013E+65</v>
      </c>
      <c r="DK726">
        <f t="shared" si="513"/>
        <v>-2.1413768626462624E+66</v>
      </c>
      <c r="DL726">
        <f t="shared" si="513"/>
        <v>1.1493384698155162E+67</v>
      </c>
      <c r="DM726">
        <f t="shared" si="513"/>
        <v>-6.1695279229727536E+67</v>
      </c>
      <c r="DN726">
        <f t="shared" si="513"/>
        <v>3.3121046388562759E+68</v>
      </c>
      <c r="DO726">
        <f t="shared" si="513"/>
        <v>-1.7782928823879554E+69</v>
      </c>
      <c r="DP726">
        <f t="shared" si="513"/>
        <v>9.548797673822289E+69</v>
      </c>
      <c r="DQ726">
        <f t="shared" si="513"/>
        <v>-5.1278972558459858E+70</v>
      </c>
      <c r="DR726">
        <f t="shared" si="513"/>
        <v>2.7540654186834315E+71</v>
      </c>
    </row>
    <row r="727" spans="1:122" x14ac:dyDescent="0.2">
      <c r="A727">
        <f t="shared" si="507"/>
        <v>-5.4199999999998996</v>
      </c>
      <c r="B727">
        <f t="shared" si="501"/>
        <v>1.8594181177018541</v>
      </c>
      <c r="C727">
        <f t="shared" si="502"/>
        <v>-1816160.4096971583</v>
      </c>
      <c r="E727">
        <f t="shared" si="503"/>
        <v>-20040355662835.594</v>
      </c>
      <c r="G727">
        <f t="shared" si="504"/>
        <v>-8.4349930485552168E+34</v>
      </c>
      <c r="H727">
        <f t="shared" si="505"/>
        <v>-2.1169530930064682E+71</v>
      </c>
      <c r="W727">
        <f t="shared" si="510"/>
        <v>-5.4199999999998996</v>
      </c>
      <c r="X727">
        <f t="shared" si="510"/>
        <v>14.688199999999455</v>
      </c>
      <c r="Y727">
        <f t="shared" si="510"/>
        <v>-53.073362666663712</v>
      </c>
      <c r="Z727">
        <f t="shared" si="510"/>
        <v>215.74321923998397</v>
      </c>
      <c r="AA727">
        <f t="shared" si="510"/>
        <v>-935.46259862455315</v>
      </c>
      <c r="AB727">
        <f t="shared" si="510"/>
        <v>4225.1727371208199</v>
      </c>
      <c r="AC727">
        <f t="shared" si="510"/>
        <v>-19628.945344452361</v>
      </c>
      <c r="AD727">
        <f t="shared" si="510"/>
        <v>93090.273296063577</v>
      </c>
      <c r="AE727">
        <f t="shared" si="510"/>
        <v>-448488.25001302687</v>
      </c>
      <c r="AF727">
        <f t="shared" si="510"/>
        <v>2187725.6835635044</v>
      </c>
      <c r="AG727">
        <f t="shared" si="510"/>
        <v>-10779521.095376341</v>
      </c>
      <c r="AH727">
        <f t="shared" si="510"/>
        <v>53556253.975527115</v>
      </c>
      <c r="AI727">
        <f t="shared" si="510"/>
        <v>-267946058.35140148</v>
      </c>
      <c r="AJ727">
        <f t="shared" si="510"/>
        <v>1348534233.6742425</v>
      </c>
      <c r="AK727">
        <f t="shared" si="510"/>
        <v>-6821785176.7466421</v>
      </c>
      <c r="AL727">
        <f t="shared" si="510"/>
        <v>34663195929.343231</v>
      </c>
      <c r="AM727">
        <f t="shared" ref="AM727:CX731" si="514">POWER($A727,AM$10)/AM$10</f>
        <v>-176823079470.15231</v>
      </c>
      <c r="AN727">
        <f t="shared" si="514"/>
        <v>905137696798.86279</v>
      </c>
      <c r="AO727">
        <f t="shared" si="514"/>
        <v>-4647643878931.3379</v>
      </c>
      <c r="AP727">
        <f t="shared" si="514"/>
        <v>23930718332617.012</v>
      </c>
      <c r="AQ727">
        <f t="shared" si="514"/>
        <v>-123528088916935.05</v>
      </c>
      <c r="AR727">
        <f t="shared" si="514"/>
        <v>639089412751149.38</v>
      </c>
      <c r="AS727">
        <f t="shared" si="514"/>
        <v>-3313261807671550</v>
      </c>
      <c r="AT727">
        <f t="shared" si="514"/>
        <v>1.7209634039346986E+16</v>
      </c>
      <c r="AU727">
        <f t="shared" si="514"/>
        <v>-8.9545167833528576E+16</v>
      </c>
      <c r="AV727">
        <f t="shared" si="514"/>
        <v>4.6666808620934214E+17</v>
      </c>
      <c r="AW727">
        <f t="shared" si="514"/>
        <v>-2.4356617299488625E+18</v>
      </c>
      <c r="AX727">
        <f t="shared" si="514"/>
        <v>1.2729812055739636E+19</v>
      </c>
      <c r="AY727">
        <f t="shared" si="514"/>
        <v>-6.66164233647935E+19</v>
      </c>
      <c r="AZ727">
        <f t="shared" si="514"/>
        <v>3.490256474826016E+20</v>
      </c>
      <c r="BA727">
        <f t="shared" si="514"/>
        <v>-1.8306958155054829E+21</v>
      </c>
      <c r="BB727">
        <f t="shared" si="514"/>
        <v>9.6122972162882976E+21</v>
      </c>
      <c r="BC727">
        <f t="shared" si="514"/>
        <v>-5.0519903914939742E+22</v>
      </c>
      <c r="BD727">
        <f t="shared" si="514"/>
        <v>2.6576441218311631E+23</v>
      </c>
      <c r="BE727">
        <f t="shared" si="514"/>
        <v>-1.3992875964886789E+24</v>
      </c>
      <c r="BF727">
        <f t="shared" si="514"/>
        <v>7.3734682514971517E+24</v>
      </c>
      <c r="BG727">
        <f t="shared" si="514"/>
        <v>-3.8884084465732365E+25</v>
      </c>
      <c r="BH727">
        <f t="shared" si="514"/>
        <v>2.0520563944099534E+26</v>
      </c>
      <c r="BI727">
        <f t="shared" si="514"/>
        <v>-1.0836962435709391E+27</v>
      </c>
      <c r="BJ727">
        <f t="shared" si="514"/>
        <v>5.7267927991505199E+27</v>
      </c>
      <c r="BK727">
        <f t="shared" si="514"/>
        <v>-3.0282162898922189E+28</v>
      </c>
      <c r="BL727">
        <f t="shared" si="514"/>
        <v>1.602214818904372E+29</v>
      </c>
      <c r="BM727">
        <f t="shared" si="514"/>
        <v>-8.4820507296601051E+29</v>
      </c>
      <c r="BN727">
        <f t="shared" si="514"/>
        <v>4.4927880523966989E+30</v>
      </c>
      <c r="BO727">
        <f t="shared" si="514"/>
        <v>-2.3809779883012105E+31</v>
      </c>
      <c r="BP727">
        <f t="shared" si="514"/>
        <v>1.2624359377101184E+32</v>
      </c>
      <c r="BQ727">
        <f t="shared" si="514"/>
        <v>-6.6968197444655518E+32</v>
      </c>
      <c r="BR727">
        <f t="shared" si="514"/>
        <v>3.5540580452190052E+33</v>
      </c>
      <c r="BS727">
        <f t="shared" si="514"/>
        <v>-1.8869872266207336E+34</v>
      </c>
      <c r="BT727">
        <f t="shared" si="514"/>
        <v>1.0022921352918503E+35</v>
      </c>
      <c r="BU727">
        <f t="shared" si="514"/>
        <v>-5.3259052679232624E+35</v>
      </c>
      <c r="BV727">
        <f t="shared" si="514"/>
        <v>2.8311283349217703E+36</v>
      </c>
      <c r="BW727">
        <f t="shared" si="514"/>
        <v>-1.5055192639893149E+37</v>
      </c>
      <c r="BX727">
        <f t="shared" si="514"/>
        <v>8.0088048846956039E+37</v>
      </c>
      <c r="BY727">
        <f t="shared" si="514"/>
        <v>-4.26184911573212E+38</v>
      </c>
      <c r="BZ727">
        <f t="shared" si="514"/>
        <v>2.2686736096423594E+39</v>
      </c>
      <c r="CA727">
        <f t="shared" si="514"/>
        <v>-1.2080487964888352E+40</v>
      </c>
      <c r="CB727">
        <f t="shared" si="514"/>
        <v>6.4347343997802378E+40</v>
      </c>
      <c r="CC727">
        <f t="shared" si="514"/>
        <v>-3.4285137388387764E+41</v>
      </c>
      <c r="CD727">
        <f t="shared" si="514"/>
        <v>1.827283539009739E+42</v>
      </c>
      <c r="CE727">
        <f t="shared" si="514"/>
        <v>-9.7415181456714136E+42</v>
      </c>
      <c r="CF727">
        <f t="shared" si="514"/>
        <v>5.1947431118093919E+43</v>
      </c>
      <c r="CG727">
        <f t="shared" si="514"/>
        <v>-2.7708594845911038E+44</v>
      </c>
      <c r="CH727">
        <f t="shared" si="514"/>
        <v>1.4783401243882201E+45</v>
      </c>
      <c r="CI727">
        <f t="shared" si="514"/>
        <v>-7.8893326515042501E+45</v>
      </c>
      <c r="CJ727">
        <f t="shared" si="514"/>
        <v>4.2112301410983271E+46</v>
      </c>
      <c r="CK727">
        <f t="shared" si="513"/>
        <v>-2.2484197702592023E+47</v>
      </c>
      <c r="CL727">
        <f t="shared" si="513"/>
        <v>1.2007222873116347E+48</v>
      </c>
      <c r="CM727">
        <f t="shared" si="513"/>
        <v>-6.4135971914719982E+48</v>
      </c>
      <c r="CN727">
        <f t="shared" si="513"/>
        <v>3.4265101109523621E+49</v>
      </c>
      <c r="CO727">
        <f t="shared" si="513"/>
        <v>-1.8310111775990166E+50</v>
      </c>
      <c r="CP727">
        <f t="shared" si="513"/>
        <v>9.7862461300505632E+50</v>
      </c>
      <c r="CQ727">
        <f t="shared" si="513"/>
        <v>-5.2314858764258367E+51</v>
      </c>
      <c r="CR727">
        <f t="shared" si="513"/>
        <v>2.7971482457656862E+52</v>
      </c>
      <c r="CS727">
        <f t="shared" si="513"/>
        <v>-1.4958402912155743E+53</v>
      </c>
      <c r="CT727">
        <f t="shared" si="513"/>
        <v>8.0007773470936791E+53</v>
      </c>
      <c r="CU727">
        <f t="shared" si="513"/>
        <v>-4.2801041620971002E+54</v>
      </c>
      <c r="CV727">
        <f t="shared" si="513"/>
        <v>2.2900752192430388E+55</v>
      </c>
      <c r="CW727">
        <f t="shared" si="513"/>
        <v>-1.2255091135280625E+56</v>
      </c>
      <c r="CX727">
        <f t="shared" si="513"/>
        <v>6.5592311528804505E+56</v>
      </c>
      <c r="CY727">
        <f t="shared" si="513"/>
        <v>-3.5112131208505071E+57</v>
      </c>
      <c r="CZ727">
        <f t="shared" si="513"/>
        <v>1.8798692491655622E+58</v>
      </c>
      <c r="DA727">
        <f t="shared" si="513"/>
        <v>-1.006613360360394E+59</v>
      </c>
      <c r="DB727">
        <f t="shared" si="513"/>
        <v>5.3908938844252183E+59</v>
      </c>
      <c r="DC727">
        <f t="shared" si="513"/>
        <v>-2.8874896090600796E+60</v>
      </c>
      <c r="DD727">
        <f t="shared" si="513"/>
        <v>1.5468214684813419E+61</v>
      </c>
      <c r="DE727">
        <f t="shared" si="513"/>
        <v>-8.2874071596380437E+61</v>
      </c>
      <c r="DF727">
        <f t="shared" si="513"/>
        <v>4.4407317864268745E+62</v>
      </c>
      <c r="DG727">
        <f t="shared" si="513"/>
        <v>-2.3798330706226096E+63</v>
      </c>
      <c r="DH727">
        <f t="shared" si="513"/>
        <v>1.275537640674348E+64</v>
      </c>
      <c r="DI727">
        <f t="shared" si="513"/>
        <v>-6.83744242990039E+64</v>
      </c>
      <c r="DJ727">
        <f t="shared" si="513"/>
        <v>3.6656123426906601E+65</v>
      </c>
      <c r="DK727">
        <f t="shared" si="513"/>
        <v>-1.9653988586658463E+66</v>
      </c>
      <c r="DL727">
        <f t="shared" si="513"/>
        <v>1.0539137752117958E+67</v>
      </c>
      <c r="DM727">
        <f t="shared" si="513"/>
        <v>-5.6520841073146914E+67</v>
      </c>
      <c r="DN727">
        <f t="shared" si="513"/>
        <v>3.0315188613086257E+68</v>
      </c>
      <c r="DO727">
        <f t="shared" si="513"/>
        <v>-1.6261442205320362E+69</v>
      </c>
      <c r="DP727">
        <f t="shared" si="513"/>
        <v>8.7237659439030273E+69</v>
      </c>
      <c r="DQ727">
        <f t="shared" si="513"/>
        <v>-4.6805207260236829E+70</v>
      </c>
      <c r="DR727">
        <f t="shared" si="513"/>
        <v>2.511473811169741E+71</v>
      </c>
    </row>
    <row r="728" spans="1:122" x14ac:dyDescent="0.2">
      <c r="A728">
        <f t="shared" si="507"/>
        <v>-5.4149999999998997</v>
      </c>
      <c r="B728">
        <f t="shared" si="501"/>
        <v>1.8586389980675841</v>
      </c>
      <c r="C728">
        <f t="shared" si="502"/>
        <v>-1799193.8239644009</v>
      </c>
      <c r="E728">
        <f t="shared" si="503"/>
        <v>-19670878257077.141</v>
      </c>
      <c r="G728">
        <f t="shared" si="504"/>
        <v>-8.0534121635429694E+34</v>
      </c>
      <c r="H728">
        <f t="shared" si="505"/>
        <v>-1.9300372416040141E+71</v>
      </c>
      <c r="W728">
        <f t="shared" si="510"/>
        <v>-5.4149999999998997</v>
      </c>
      <c r="X728">
        <f t="shared" si="510"/>
        <v>14.661112499999456</v>
      </c>
      <c r="Y728">
        <f t="shared" si="510"/>
        <v>-52.926616124997054</v>
      </c>
      <c r="Z728">
        <f t="shared" si="510"/>
        <v>214.9482197376403</v>
      </c>
      <c r="AA728">
        <f t="shared" si="510"/>
        <v>-931.15568790344059</v>
      </c>
      <c r="AB728">
        <f t="shared" si="510"/>
        <v>4201.8400416641971</v>
      </c>
      <c r="AC728">
        <f t="shared" si="510"/>
        <v>-19502.540421952464</v>
      </c>
      <c r="AD728">
        <f t="shared" si="510"/>
        <v>92405.474336761792</v>
      </c>
      <c r="AE728">
        <f t="shared" si="510"/>
        <v>-444778.34980760521</v>
      </c>
      <c r="AF728">
        <f t="shared" si="510"/>
        <v>2167627.2877873234</v>
      </c>
      <c r="AG728">
        <f t="shared" si="510"/>
        <v>-10670637.966698309</v>
      </c>
      <c r="AH728">
        <f t="shared" si="510"/>
        <v>52966379.207197748</v>
      </c>
      <c r="AI728">
        <f t="shared" si="510"/>
        <v>-264750409.298742</v>
      </c>
      <c r="AJ728">
        <f t="shared" si="510"/>
        <v>1331221790.1846139</v>
      </c>
      <c r="AK728">
        <f t="shared" si="510"/>
        <v>-6727994927.5929146</v>
      </c>
      <c r="AL728">
        <f t="shared" si="510"/>
        <v>34155086749.607769</v>
      </c>
      <c r="AM728">
        <f t="shared" si="514"/>
        <v>-174070395057.9978</v>
      </c>
      <c r="AN728">
        <f t="shared" si="514"/>
        <v>890225012059.09375</v>
      </c>
      <c r="AO728">
        <f t="shared" si="514"/>
        <v>-4566854311863.0664</v>
      </c>
      <c r="AP728">
        <f t="shared" si="514"/>
        <v>23493040293801.145</v>
      </c>
      <c r="AQ728">
        <f t="shared" si="514"/>
        <v>-121156964943743.67</v>
      </c>
      <c r="AR728">
        <f t="shared" si="514"/>
        <v>626243830389888.88</v>
      </c>
      <c r="AS728">
        <f t="shared" si="514"/>
        <v>-3243670761493308</v>
      </c>
      <c r="AT728">
        <f t="shared" si="514"/>
        <v>1.6832623957924018E+16</v>
      </c>
      <c r="AU728">
        <f t="shared" si="514"/>
        <v>-8.7502712382870592E+16</v>
      </c>
      <c r="AV728">
        <f t="shared" si="514"/>
        <v>4.5560306495503405E+17</v>
      </c>
      <c r="AW728">
        <f t="shared" si="514"/>
        <v>-2.3757168709265951E+18</v>
      </c>
      <c r="AX728">
        <f t="shared" si="514"/>
        <v>1.2405060182636298E+19</v>
      </c>
      <c r="AY728">
        <f t="shared" si="514"/>
        <v>-6.4857076720388989E+19</v>
      </c>
      <c r="AZ728">
        <f t="shared" si="514"/>
        <v>3.3949436809286982E+20</v>
      </c>
      <c r="BA728">
        <f t="shared" si="514"/>
        <v>-1.7790600031188932E+21</v>
      </c>
      <c r="BB728">
        <f t="shared" si="514"/>
        <v>9.3325596069858577E+21</v>
      </c>
      <c r="BC728">
        <f t="shared" si="514"/>
        <v>-4.900442208177211E+22</v>
      </c>
      <c r="BD728">
        <f t="shared" si="514"/>
        <v>2.5755427070300306E+23</v>
      </c>
      <c r="BE728">
        <f t="shared" si="514"/>
        <v>-1.3548090508322575E+24</v>
      </c>
      <c r="BF728">
        <f t="shared" si="514"/>
        <v>7.1325051488605239E+24</v>
      </c>
      <c r="BG728">
        <f t="shared" si="514"/>
        <v>-3.7578663614022834E+25</v>
      </c>
      <c r="BH728">
        <f t="shared" si="514"/>
        <v>1.9813350390493169E+26</v>
      </c>
      <c r="BI728">
        <f t="shared" si="514"/>
        <v>-1.045382848679924E+27</v>
      </c>
      <c r="BJ728">
        <f t="shared" si="514"/>
        <v>5.5192294224616408E+27</v>
      </c>
      <c r="BK728">
        <f t="shared" si="514"/>
        <v>-2.9157685192809005E+28</v>
      </c>
      <c r="BL728">
        <f t="shared" si="514"/>
        <v>1.5412960662098501E+29</v>
      </c>
      <c r="BM728">
        <f t="shared" si="514"/>
        <v>-8.1520224264674358E+29</v>
      </c>
      <c r="BN728">
        <f t="shared" si="514"/>
        <v>4.3139946861153975E+30</v>
      </c>
      <c r="BO728">
        <f t="shared" si="514"/>
        <v>-2.2841163864751901E+31</v>
      </c>
      <c r="BP728">
        <f t="shared" si="514"/>
        <v>1.2099610010311557E+32</v>
      </c>
      <c r="BQ728">
        <f t="shared" si="514"/>
        <v>-6.4125358669541493E+32</v>
      </c>
      <c r="BR728">
        <f t="shared" si="514"/>
        <v>3.4000467517065319E+33</v>
      </c>
      <c r="BS728">
        <f t="shared" si="514"/>
        <v>-1.8035513300072353E+34</v>
      </c>
      <c r="BT728">
        <f t="shared" si="514"/>
        <v>9.5709058429492178E+34</v>
      </c>
      <c r="BU728">
        <f t="shared" si="514"/>
        <v>-5.0810250136832412E+35</v>
      </c>
      <c r="BV728">
        <f t="shared" si="514"/>
        <v>2.6984639863534738E+36</v>
      </c>
      <c r="BW728">
        <f t="shared" si="514"/>
        <v>-1.4336480929762209E+37</v>
      </c>
      <c r="BX728">
        <f t="shared" si="514"/>
        <v>7.6194413785870899E+37</v>
      </c>
      <c r="BY728">
        <f t="shared" si="514"/>
        <v>-4.0509106427501999E+38</v>
      </c>
      <c r="BZ728">
        <f t="shared" si="514"/>
        <v>2.1543972538875995E+39</v>
      </c>
      <c r="CA728">
        <f t="shared" si="514"/>
        <v>-1.1461393390681817E+40</v>
      </c>
      <c r="CB728">
        <f t="shared" si="514"/>
        <v>6.0993385810359136E+40</v>
      </c>
      <c r="CC728">
        <f t="shared" si="514"/>
        <v>-3.2468123188913797E+41</v>
      </c>
      <c r="CD728">
        <f t="shared" si="514"/>
        <v>1.7288463895016553E+42</v>
      </c>
      <c r="CE728">
        <f t="shared" si="514"/>
        <v>-9.2082326549029078E+42</v>
      </c>
      <c r="CF728">
        <f t="shared" si="514"/>
        <v>4.9058344667809641E+43</v>
      </c>
      <c r="CG728">
        <f t="shared" si="514"/>
        <v>-2.6143425484640355E+44</v>
      </c>
      <c r="CH728">
        <f t="shared" si="514"/>
        <v>1.3935467010871045E+45</v>
      </c>
      <c r="CI728">
        <f t="shared" si="514"/>
        <v>-7.4299622265959696E+45</v>
      </c>
      <c r="CJ728">
        <f t="shared" si="514"/>
        <v>3.9623650828879813E+46</v>
      </c>
      <c r="CK728">
        <f t="shared" si="514"/>
        <v>-2.1135965029452375E+47</v>
      </c>
      <c r="CL728">
        <f t="shared" si="514"/>
        <v>1.1276814400750482E+48</v>
      </c>
      <c r="CM728">
        <f t="shared" si="514"/>
        <v>-6.0178965197742986E+48</v>
      </c>
      <c r="CN728">
        <f t="shared" si="514"/>
        <v>3.2121382373797543E+49</v>
      </c>
      <c r="CO728">
        <f t="shared" si="514"/>
        <v>-1.7148746463081315E+50</v>
      </c>
      <c r="CP728">
        <f t="shared" si="514"/>
        <v>9.1570733457339365E+50</v>
      </c>
      <c r="CQ728">
        <f t="shared" si="514"/>
        <v>-4.8906298027872348E+51</v>
      </c>
      <c r="CR728">
        <f t="shared" si="514"/>
        <v>2.6124885241793837E+52</v>
      </c>
      <c r="CS728">
        <f t="shared" si="514"/>
        <v>-1.3958003686985353E+53</v>
      </c>
      <c r="CT728">
        <f t="shared" si="514"/>
        <v>7.4588082202326589E+53</v>
      </c>
      <c r="CU728">
        <f t="shared" si="514"/>
        <v>-3.9864908246162231E+54</v>
      </c>
      <c r="CV728">
        <f t="shared" si="514"/>
        <v>2.1310093356125978E+55</v>
      </c>
      <c r="CW728">
        <f t="shared" si="514"/>
        <v>-1.1393347001046535E+56</v>
      </c>
      <c r="CX728">
        <f t="shared" si="514"/>
        <v>6.0923786835532521E+56</v>
      </c>
      <c r="CY728">
        <f t="shared" si="513"/>
        <v>-3.2582943774261976E+57</v>
      </c>
      <c r="CZ728">
        <f t="shared" si="513"/>
        <v>1.7428497418960547E+58</v>
      </c>
      <c r="DA728">
        <f t="shared" si="513"/>
        <v>-9.3238261553504932E+58</v>
      </c>
      <c r="DB728">
        <f t="shared" si="513"/>
        <v>4.9887464837993143E+59</v>
      </c>
      <c r="DC728">
        <f t="shared" si="513"/>
        <v>-2.6696249713187231E+60</v>
      </c>
      <c r="DD728">
        <f t="shared" si="513"/>
        <v>1.4287925972950027E+61</v>
      </c>
      <c r="DE728">
        <f t="shared" si="513"/>
        <v>-7.6479818923482466E+61</v>
      </c>
      <c r="DF728">
        <f t="shared" si="513"/>
        <v>4.0943210334030154E+62</v>
      </c>
      <c r="DG728">
        <f t="shared" si="513"/>
        <v>-2.1921638863338976E+63</v>
      </c>
      <c r="DH728">
        <f t="shared" si="513"/>
        <v>1.1738672250670079E+64</v>
      </c>
      <c r="DI728">
        <f t="shared" si="513"/>
        <v>-6.2866394740263278E+64</v>
      </c>
      <c r="DJ728">
        <f t="shared" si="513"/>
        <v>3.3672129352375279E+65</v>
      </c>
      <c r="DK728">
        <f t="shared" si="513"/>
        <v>-1.803739935566237E+66</v>
      </c>
      <c r="DL728">
        <f t="shared" si="513"/>
        <v>9.6633448175687465E+66</v>
      </c>
      <c r="DM728">
        <f t="shared" si="513"/>
        <v>-5.1776201532532397E+67</v>
      </c>
      <c r="DN728">
        <f t="shared" si="513"/>
        <v>2.7744762993096334E+68</v>
      </c>
      <c r="DO728">
        <f t="shared" si="513"/>
        <v>-1.4868904736423642E+69</v>
      </c>
      <c r="DP728">
        <f t="shared" si="513"/>
        <v>7.969353629928627E+69</v>
      </c>
      <c r="DQ728">
        <f t="shared" si="513"/>
        <v>-4.2718150412062077E+70</v>
      </c>
      <c r="DR728">
        <f t="shared" si="513"/>
        <v>2.2900559663649874E+71</v>
      </c>
    </row>
    <row r="729" spans="1:122" x14ac:dyDescent="0.2">
      <c r="A729">
        <f t="shared" si="507"/>
        <v>-5.4099999999998998</v>
      </c>
      <c r="B729">
        <f t="shared" si="501"/>
        <v>1.857859270932563</v>
      </c>
      <c r="C729">
        <f t="shared" si="502"/>
        <v>-1782370.0722324904</v>
      </c>
      <c r="E729">
        <f t="shared" si="503"/>
        <v>-19307878627213.406</v>
      </c>
      <c r="G729">
        <f t="shared" si="504"/>
        <v>-7.6887634831440388E+34</v>
      </c>
      <c r="H729">
        <f t="shared" si="505"/>
        <v>-1.7594746261066444E+71</v>
      </c>
      <c r="W729">
        <f t="shared" si="510"/>
        <v>-5.4099999999998998</v>
      </c>
      <c r="X729">
        <f t="shared" si="510"/>
        <v>14.634049999999458</v>
      </c>
      <c r="Y729">
        <f t="shared" si="510"/>
        <v>-52.780140333330401</v>
      </c>
      <c r="Z729">
        <f t="shared" si="510"/>
        <v>214.15541940248414</v>
      </c>
      <c r="AA729">
        <f t="shared" si="510"/>
        <v>-926.86465517393424</v>
      </c>
      <c r="AB729">
        <f t="shared" si="510"/>
        <v>4178.6148204090759</v>
      </c>
      <c r="AC729">
        <f t="shared" si="510"/>
        <v>-19376.833867210869</v>
      </c>
      <c r="AD729">
        <f t="shared" si="510"/>
        <v>91725.087318907768</v>
      </c>
      <c r="AE729">
        <f t="shared" si="510"/>
        <v>-441095.75324025052</v>
      </c>
      <c r="AF729">
        <f t="shared" si="510"/>
        <v>2147695.2225267398</v>
      </c>
      <c r="AG729">
        <f t="shared" si="510"/>
        <v>-10562755.594426772</v>
      </c>
      <c r="AH729">
        <f t="shared" si="510"/>
        <v>52382465.452027135</v>
      </c>
      <c r="AI729">
        <f t="shared" si="510"/>
        <v>-261589973.62657988</v>
      </c>
      <c r="AJ729">
        <f t="shared" si="510"/>
        <v>1314115917.5112157</v>
      </c>
      <c r="AK729">
        <f t="shared" si="510"/>
        <v>-6635409306.1531763</v>
      </c>
      <c r="AL729">
        <f t="shared" si="510"/>
        <v>33653966574.64502</v>
      </c>
      <c r="AM729">
        <f t="shared" si="514"/>
        <v>-171358079217.71875</v>
      </c>
      <c r="AN729">
        <f t="shared" si="514"/>
        <v>875544585869.62793</v>
      </c>
      <c r="AO729">
        <f t="shared" si="514"/>
        <v>-4487396409051.7266</v>
      </c>
      <c r="AP729">
        <f t="shared" si="514"/>
        <v>23062973844320.918</v>
      </c>
      <c r="AQ729">
        <f t="shared" si="514"/>
        <v>-118829227140737</v>
      </c>
      <c r="AR729">
        <f t="shared" si="514"/>
        <v>613644931611767.38</v>
      </c>
      <c r="AS729">
        <f t="shared" si="514"/>
        <v>-3175479120018747</v>
      </c>
      <c r="AT729">
        <f t="shared" si="514"/>
        <v>1.6463536120996896E+16</v>
      </c>
      <c r="AU729">
        <f t="shared" si="514"/>
        <v>-8.5505021198007888E+16</v>
      </c>
      <c r="AV729">
        <f t="shared" si="514"/>
        <v>4.4479054296270586E+17</v>
      </c>
      <c r="AW729">
        <f t="shared" si="514"/>
        <v>-2.3171939915975204E+18</v>
      </c>
      <c r="AX729">
        <f t="shared" si="514"/>
        <v>1.2088304512594414E+19</v>
      </c>
      <c r="AY729">
        <f t="shared" si="514"/>
        <v>-6.3142633364405789E+19</v>
      </c>
      <c r="AZ729">
        <f t="shared" si="514"/>
        <v>3.3021492495138134E+20</v>
      </c>
      <c r="BA729">
        <f t="shared" si="514"/>
        <v>-1.7288349135357482E+21</v>
      </c>
      <c r="BB729">
        <f t="shared" si="514"/>
        <v>9.0607157296585937E+21</v>
      </c>
      <c r="BC729">
        <f t="shared" si="514"/>
        <v>-4.7533063852074746E+22</v>
      </c>
      <c r="BD729">
        <f t="shared" si="514"/>
        <v>2.4959052616208083E+23</v>
      </c>
      <c r="BE729">
        <f t="shared" si="514"/>
        <v>-1.3117051823500658E+24</v>
      </c>
      <c r="BF729">
        <f t="shared" si="514"/>
        <v>6.8992048966105654E+24</v>
      </c>
      <c r="BG729">
        <f t="shared" si="514"/>
        <v>-3.6315922855779692E+25</v>
      </c>
      <c r="BH729">
        <f t="shared" si="514"/>
        <v>1.9129890205371808E+26</v>
      </c>
      <c r="BI729">
        <f t="shared" si="514"/>
        <v>-1.0083904688257085E+27</v>
      </c>
      <c r="BJ729">
        <f t="shared" si="514"/>
        <v>5.3190076254383079E+27</v>
      </c>
      <c r="BK729">
        <f t="shared" si="514"/>
        <v>-2.8073981710849478E+28</v>
      </c>
      <c r="BL729">
        <f t="shared" si="514"/>
        <v>1.482640448400811E+29</v>
      </c>
      <c r="BM729">
        <f t="shared" si="514"/>
        <v>-7.8345479694331638E+29</v>
      </c>
      <c r="BN729">
        <f t="shared" si="514"/>
        <v>4.1421611230209175E+30</v>
      </c>
      <c r="BO729">
        <f t="shared" si="514"/>
        <v>-2.1911111860530682E+31</v>
      </c>
      <c r="BP729">
        <f t="shared" si="514"/>
        <v>1.1596217787926297E+32</v>
      </c>
      <c r="BQ729">
        <f t="shared" si="514"/>
        <v>-6.1400739546878392E+32</v>
      </c>
      <c r="BR729">
        <f t="shared" si="514"/>
        <v>3.2525762592884341E+33</v>
      </c>
      <c r="BS729">
        <f t="shared" si="514"/>
        <v>-1.7237326592081732E+34</v>
      </c>
      <c r="BT729">
        <f t="shared" si="514"/>
        <v>9.1388858125897228E+34</v>
      </c>
      <c r="BU729">
        <f t="shared" si="514"/>
        <v>-4.8471933574617149E+35</v>
      </c>
      <c r="BV729">
        <f t="shared" si="514"/>
        <v>2.5719021524177635E+36</v>
      </c>
      <c r="BW729">
        <f t="shared" si="514"/>
        <v>-1.3651462519210411E+37</v>
      </c>
      <c r="BX729">
        <f t="shared" si="514"/>
        <v>7.2486737928391281E+37</v>
      </c>
      <c r="BY729">
        <f t="shared" si="514"/>
        <v>-3.8502319306181506E+38</v>
      </c>
      <c r="BZ729">
        <f t="shared" si="514"/>
        <v>2.0457794838489464E+39</v>
      </c>
      <c r="CA729">
        <f t="shared" si="514"/>
        <v>-1.0873497410997636E+40</v>
      </c>
      <c r="CB729">
        <f t="shared" si="514"/>
        <v>5.7811386148780672E+40</v>
      </c>
      <c r="CC729">
        <f t="shared" si="514"/>
        <v>-3.0745858891125532E+41</v>
      </c>
      <c r="CD729">
        <f t="shared" si="514"/>
        <v>1.6356284499096963E+42</v>
      </c>
      <c r="CE729">
        <f t="shared" si="514"/>
        <v>-8.7036884400111075E+42</v>
      </c>
      <c r="CF729">
        <f t="shared" si="514"/>
        <v>4.6327487453032456E+43</v>
      </c>
      <c r="CG729">
        <f t="shared" si="514"/>
        <v>-2.4665342605548981E+44</v>
      </c>
      <c r="CH729">
        <f t="shared" si="514"/>
        <v>1.3135451125389225E+45</v>
      </c>
      <c r="CI729">
        <f t="shared" si="514"/>
        <v>-6.9969516886995092E+45</v>
      </c>
      <c r="CJ729">
        <f t="shared" si="514"/>
        <v>3.7279970626229351E+46</v>
      </c>
      <c r="CK729">
        <f t="shared" si="513"/>
        <v>-1.986744225641971E+47</v>
      </c>
      <c r="CL729">
        <f t="shared" si="513"/>
        <v>1.0590223227476939E+48</v>
      </c>
      <c r="CM729">
        <f t="shared" si="513"/>
        <v>-5.6462772767016585E+48</v>
      </c>
      <c r="CN729">
        <f t="shared" si="513"/>
        <v>3.0109983494570333E+49</v>
      </c>
      <c r="CO729">
        <f t="shared" si="513"/>
        <v>-1.6060071478019114E+50</v>
      </c>
      <c r="CP729">
        <f t="shared" si="513"/>
        <v>8.5678250769747337E+50</v>
      </c>
      <c r="CQ729">
        <f t="shared" si="513"/>
        <v>-4.5716975671001871E+51</v>
      </c>
      <c r="CR729">
        <f t="shared" si="513"/>
        <v>2.4398655678038427E+52</v>
      </c>
      <c r="CS729">
        <f t="shared" si="513"/>
        <v>-1.302367708552763E+53</v>
      </c>
      <c r="CT729">
        <f t="shared" si="513"/>
        <v>6.953101286122024E+53</v>
      </c>
      <c r="CU729">
        <f t="shared" si="513"/>
        <v>-3.7127754867556867E+54</v>
      </c>
      <c r="CV729">
        <f t="shared" si="513"/>
        <v>1.9828601083561377E+55</v>
      </c>
      <c r="CW729">
        <f t="shared" si="513"/>
        <v>-1.0591484918026677E+56</v>
      </c>
      <c r="CX729">
        <f t="shared" si="513"/>
        <v>5.6583684238941735E+56</v>
      </c>
      <c r="CY729">
        <f t="shared" si="513"/>
        <v>-3.0233850047671024E+57</v>
      </c>
      <c r="CZ729">
        <f t="shared" si="513"/>
        <v>1.6157043206572773E+58</v>
      </c>
      <c r="DA729">
        <f t="shared" si="513"/>
        <v>-8.6356475991562435E+58</v>
      </c>
      <c r="DB729">
        <f t="shared" si="513"/>
        <v>4.6162676683917326E+59</v>
      </c>
      <c r="DC729">
        <f t="shared" si="513"/>
        <v>-2.4680196226163533E+60</v>
      </c>
      <c r="DD729">
        <f t="shared" si="513"/>
        <v>1.3196730505350104E+61</v>
      </c>
      <c r="DE729">
        <f t="shared" si="513"/>
        <v>-7.0573687757690517E+61</v>
      </c>
      <c r="DF729">
        <f t="shared" si="513"/>
        <v>3.7746497291944993E+62</v>
      </c>
      <c r="DG729">
        <f t="shared" si="513"/>
        <v>-2.0191407225560492E+63</v>
      </c>
      <c r="DH729">
        <f t="shared" si="513"/>
        <v>1.0802178516705491E+64</v>
      </c>
      <c r="DI729">
        <f t="shared" si="513"/>
        <v>-5.7797590327294572E+64</v>
      </c>
      <c r="DJ729">
        <f t="shared" si="513"/>
        <v>3.0928621406554205E+65</v>
      </c>
      <c r="DK729">
        <f t="shared" si="513"/>
        <v>-1.6552466071472982E+66</v>
      </c>
      <c r="DL729">
        <f t="shared" si="513"/>
        <v>8.8596194197234524E+66</v>
      </c>
      <c r="DM729">
        <f t="shared" si="513"/>
        <v>-4.7426009049537698E+67</v>
      </c>
      <c r="DN729">
        <f t="shared" si="513"/>
        <v>2.5390205573968178E+68</v>
      </c>
      <c r="DO729">
        <f t="shared" si="513"/>
        <v>-1.3594491924634915E+69</v>
      </c>
      <c r="DP729">
        <f t="shared" si="513"/>
        <v>7.2795729870311564E+69</v>
      </c>
      <c r="DQ729">
        <f t="shared" si="513"/>
        <v>-3.8984686931960681E+70</v>
      </c>
      <c r="DR729">
        <f t="shared" si="513"/>
        <v>2.0879808473888433E+71</v>
      </c>
    </row>
    <row r="730" spans="1:122" x14ac:dyDescent="0.2">
      <c r="A730">
        <f t="shared" si="507"/>
        <v>-5.4049999999998999</v>
      </c>
      <c r="B730">
        <f t="shared" si="501"/>
        <v>1.8570789353486818</v>
      </c>
      <c r="C730">
        <f t="shared" si="502"/>
        <v>-1765688.0842661806</v>
      </c>
      <c r="E730">
        <f t="shared" si="503"/>
        <v>-18951249073200.086</v>
      </c>
      <c r="G730">
        <f t="shared" si="504"/>
        <v>-7.3403103171411806E+34</v>
      </c>
      <c r="H730">
        <f t="shared" si="505"/>
        <v>-1.6038476913138606E+71</v>
      </c>
      <c r="W730">
        <f t="shared" si="510"/>
        <v>-5.4049999999998999</v>
      </c>
      <c r="X730">
        <f t="shared" si="510"/>
        <v>14.60701249999946</v>
      </c>
      <c r="Y730">
        <f t="shared" si="510"/>
        <v>-52.63393504166374</v>
      </c>
      <c r="Z730">
        <f t="shared" si="510"/>
        <v>213.36481417514045</v>
      </c>
      <c r="AA730">
        <f t="shared" si="510"/>
        <v>-922.58945649329019</v>
      </c>
      <c r="AB730">
        <f t="shared" si="510"/>
        <v>4155.4966769551183</v>
      </c>
      <c r="AC730">
        <f t="shared" si="510"/>
        <v>-19251.82246195028</v>
      </c>
      <c r="AD730">
        <f t="shared" si="510"/>
        <v>91049.087855984428</v>
      </c>
      <c r="AE730">
        <f t="shared" si="510"/>
        <v>-437440.28432141041</v>
      </c>
      <c r="AF730">
        <f t="shared" si="510"/>
        <v>2127928.2630814617</v>
      </c>
      <c r="AG730">
        <f t="shared" si="510"/>
        <v>-10455865.692686442</v>
      </c>
      <c r="AH730">
        <f t="shared" si="510"/>
        <v>51804457.896555074</v>
      </c>
      <c r="AI730">
        <f t="shared" si="510"/>
        <v>-258464395.32080767</v>
      </c>
      <c r="AJ730">
        <f t="shared" si="510"/>
        <v>1297214338.372587</v>
      </c>
      <c r="AK730">
        <f t="shared" si="510"/>
        <v>-6544013932.3101215</v>
      </c>
      <c r="AL730">
        <f t="shared" si="510"/>
        <v>33159745597.627083</v>
      </c>
      <c r="AM730">
        <f t="shared" si="514"/>
        <v>-168685576428.39627</v>
      </c>
      <c r="AN730">
        <f t="shared" si="514"/>
        <v>861093010562.38379</v>
      </c>
      <c r="AO730">
        <f t="shared" si="514"/>
        <v>-4409249420926.9873</v>
      </c>
      <c r="AP730">
        <f t="shared" si="514"/>
        <v>22640393464104.43</v>
      </c>
      <c r="AQ730">
        <f t="shared" si="514"/>
        <v>-116544120641411.59</v>
      </c>
      <c r="AR730">
        <f t="shared" si="514"/>
        <v>601288200609235.38</v>
      </c>
      <c r="AS730">
        <f t="shared" si="514"/>
        <v>-3108659997149689</v>
      </c>
      <c r="AT730">
        <f t="shared" si="514"/>
        <v>1.6102211147735686E+16</v>
      </c>
      <c r="AU730">
        <f t="shared" si="514"/>
        <v>-8.3551153203369376E+16</v>
      </c>
      <c r="AV730">
        <f t="shared" si="514"/>
        <v>4.342249837155799E+17</v>
      </c>
      <c r="AW730">
        <f t="shared" si="514"/>
        <v>-2.2600606282055304E+18</v>
      </c>
      <c r="AX730">
        <f t="shared" si="514"/>
        <v>1.1779355277756E+19</v>
      </c>
      <c r="AY730">
        <f t="shared" si="514"/>
        <v>-6.1471987163295154E+19</v>
      </c>
      <c r="AZ730">
        <f t="shared" si="514"/>
        <v>3.211808875970174E+20</v>
      </c>
      <c r="BA730">
        <f t="shared" si="514"/>
        <v>-1.6799832556082388E+21</v>
      </c>
      <c r="BB730">
        <f t="shared" si="514"/>
        <v>8.7965498247947894E+21</v>
      </c>
      <c r="BC730">
        <f t="shared" si="514"/>
        <v>-4.6104583566559959E+22</v>
      </c>
      <c r="BD730">
        <f t="shared" si="514"/>
        <v>2.4186600140733279E+23</v>
      </c>
      <c r="BE730">
        <f t="shared" si="514"/>
        <v>-1.2699347165321349E+24</v>
      </c>
      <c r="BF730">
        <f t="shared" si="514"/>
        <v>6.6733305555545059E+24</v>
      </c>
      <c r="BG730">
        <f t="shared" si="514"/>
        <v>-3.5094504310804637E+25</v>
      </c>
      <c r="BH730">
        <f t="shared" si="514"/>
        <v>1.8469406433147723E+26</v>
      </c>
      <c r="BI730">
        <f t="shared" si="514"/>
        <v>-9.7267471469336933E+26</v>
      </c>
      <c r="BJ730">
        <f t="shared" si="514"/>
        <v>5.1258741620946257E+27</v>
      </c>
      <c r="BK730">
        <f t="shared" si="514"/>
        <v>-2.7029609605971648E+28</v>
      </c>
      <c r="BL730">
        <f t="shared" si="514"/>
        <v>1.4261658658883894E+29</v>
      </c>
      <c r="BM730">
        <f t="shared" si="514"/>
        <v>-7.5291607724492398E+29</v>
      </c>
      <c r="BN730">
        <f t="shared" si="514"/>
        <v>3.9770225021108126E+30</v>
      </c>
      <c r="BO730">
        <f t="shared" si="514"/>
        <v>-2.101812203226613E+31</v>
      </c>
      <c r="BP730">
        <f t="shared" si="514"/>
        <v>1.1113332024560512E+32</v>
      </c>
      <c r="BQ730">
        <f t="shared" si="514"/>
        <v>-5.8789526409924015E+32</v>
      </c>
      <c r="BR730">
        <f t="shared" si="514"/>
        <v>3.1113744461551605E+33</v>
      </c>
      <c r="BS730">
        <f t="shared" si="514"/>
        <v>-1.6473775230826121E+34</v>
      </c>
      <c r="BT730">
        <f t="shared" si="514"/>
        <v>8.725994002016127E+34</v>
      </c>
      <c r="BU730">
        <f t="shared" si="514"/>
        <v>-4.6239213314604207E+35</v>
      </c>
      <c r="BV730">
        <f t="shared" si="514"/>
        <v>2.4511673742763436E+36</v>
      </c>
      <c r="BW730">
        <f t="shared" si="514"/>
        <v>-1.2998586834228231E+37</v>
      </c>
      <c r="BX730">
        <f t="shared" si="514"/>
        <v>6.8956299582724474E+37</v>
      </c>
      <c r="BY730">
        <f t="shared" si="514"/>
        <v>-3.6593227562198942E+38</v>
      </c>
      <c r="BZ730">
        <f t="shared" si="514"/>
        <v>1.9425449506343732E+39</v>
      </c>
      <c r="CA730">
        <f t="shared" si="514"/>
        <v>-1.0315254485228092E+40</v>
      </c>
      <c r="CB730">
        <f t="shared" si="514"/>
        <v>5.4792675484162714E+40</v>
      </c>
      <c r="CC730">
        <f t="shared" si="514"/>
        <v>-2.9113484470389579E+41</v>
      </c>
      <c r="CD730">
        <f t="shared" si="514"/>
        <v>1.5473574383641191E+42</v>
      </c>
      <c r="CE730">
        <f t="shared" si="514"/>
        <v>-8.2263609387126949E+42</v>
      </c>
      <c r="CF730">
        <f t="shared" si="514"/>
        <v>4.3746327956422894E+43</v>
      </c>
      <c r="CG730">
        <f t="shared" si="514"/>
        <v>-2.3269574542026351E+44</v>
      </c>
      <c r="CH730">
        <f t="shared" si="514"/>
        <v>1.2380686211215559E+45</v>
      </c>
      <c r="CI730">
        <f t="shared" si="514"/>
        <v>-6.5888107295132404E+45</v>
      </c>
      <c r="CJ730">
        <f t="shared" si="514"/>
        <v>3.5072938326457527E+46</v>
      </c>
      <c r="CK730">
        <f t="shared" si="513"/>
        <v>-1.8673984013726807E+47</v>
      </c>
      <c r="CL730">
        <f t="shared" si="513"/>
        <v>9.9448576482512252E+47</v>
      </c>
      <c r="CM730">
        <f t="shared" si="513"/>
        <v>-5.2972941739683875E+48</v>
      </c>
      <c r="CN730">
        <f t="shared" si="513"/>
        <v>2.8222848224437198E+49</v>
      </c>
      <c r="CO730">
        <f t="shared" si="513"/>
        <v>-1.5039598064388191E+50</v>
      </c>
      <c r="CP730">
        <f t="shared" si="513"/>
        <v>8.016001326665532E+50</v>
      </c>
      <c r="CQ730">
        <f t="shared" si="513"/>
        <v>-4.2732973647741107E+51</v>
      </c>
      <c r="CR730">
        <f t="shared" si="513"/>
        <v>2.2785048307190076E+52</v>
      </c>
      <c r="CS730">
        <f t="shared" si="513"/>
        <v>-1.2151114361902195E+53</v>
      </c>
      <c r="CT730">
        <f t="shared" si="513"/>
        <v>6.4812605058631719E+53</v>
      </c>
      <c r="CU730">
        <f t="shared" si="513"/>
        <v>-3.4576262215563952E+54</v>
      </c>
      <c r="CV730">
        <f t="shared" si="513"/>
        <v>1.8448873961774639E+55</v>
      </c>
      <c r="CW730">
        <f t="shared" si="513"/>
        <v>-9.845393384233449E+55</v>
      </c>
      <c r="CX730">
        <f t="shared" si="513"/>
        <v>5.2549171851258558E+56</v>
      </c>
      <c r="CY730">
        <f t="shared" si="513"/>
        <v>-2.8052175195658985E+57</v>
      </c>
      <c r="CZ730">
        <f t="shared" si="513"/>
        <v>1.4977295806750312E+58</v>
      </c>
      <c r="DA730">
        <f t="shared" si="513"/>
        <v>-7.9976955114574505E+58</v>
      </c>
      <c r="DB730">
        <f t="shared" si="513"/>
        <v>4.2712930617528769E+59</v>
      </c>
      <c r="DC730">
        <f t="shared" si="513"/>
        <v>-2.2814735010553005E+60</v>
      </c>
      <c r="DD730">
        <f t="shared" si="513"/>
        <v>1.2187976316538511E+61</v>
      </c>
      <c r="DE730">
        <f t="shared" si="513"/>
        <v>-6.5118816450764265E+61</v>
      </c>
      <c r="DF730">
        <f t="shared" si="513"/>
        <v>3.4796757561050647E+62</v>
      </c>
      <c r="DG730">
        <f t="shared" si="513"/>
        <v>-1.859632558015486E+63</v>
      </c>
      <c r="DH730">
        <f t="shared" si="513"/>
        <v>9.9396327096726966E+63</v>
      </c>
      <c r="DI730">
        <f t="shared" si="513"/>
        <v>-5.3133344303518628E+64</v>
      </c>
      <c r="DJ730">
        <f t="shared" si="513"/>
        <v>2.8406414198268116E+65</v>
      </c>
      <c r="DK730">
        <f t="shared" si="513"/>
        <v>-1.5188573681968322E+66</v>
      </c>
      <c r="DL730">
        <f t="shared" si="513"/>
        <v>8.1220897764324113E+66</v>
      </c>
      <c r="DM730">
        <f t="shared" si="513"/>
        <v>-4.3437791081178288E+67</v>
      </c>
      <c r="DN730">
        <f t="shared" si="513"/>
        <v>2.3233562266049599E+68</v>
      </c>
      <c r="DO730">
        <f t="shared" si="513"/>
        <v>-1.2428279163512982E+69</v>
      </c>
      <c r="DP730">
        <f t="shared" si="513"/>
        <v>6.6489391237166154E+69</v>
      </c>
      <c r="DQ730">
        <f t="shared" si="513"/>
        <v>-3.5574510751933215E+70</v>
      </c>
      <c r="DR730">
        <f t="shared" si="513"/>
        <v>1.9035742830805354E+71</v>
      </c>
    </row>
    <row r="731" spans="1:122" x14ac:dyDescent="0.2">
      <c r="A731">
        <f t="shared" si="507"/>
        <v>-5.3999999999999</v>
      </c>
      <c r="B731">
        <f t="shared" si="501"/>
        <v>1.8562979903656105</v>
      </c>
      <c r="C731">
        <f t="shared" si="502"/>
        <v>-1749146.7968562089</v>
      </c>
      <c r="E731">
        <f t="shared" si="503"/>
        <v>-18600883587834.703</v>
      </c>
      <c r="G731">
        <f t="shared" si="504"/>
        <v>-7.0073473885520364E+34</v>
      </c>
      <c r="H731">
        <f t="shared" si="505"/>
        <v>-1.4618606155220698E+71</v>
      </c>
      <c r="W731">
        <f t="shared" si="510"/>
        <v>-5.3999999999999</v>
      </c>
      <c r="X731">
        <f t="shared" si="510"/>
        <v>14.57999999999946</v>
      </c>
      <c r="Y731">
        <f t="shared" si="510"/>
        <v>-52.487999999997079</v>
      </c>
      <c r="Z731">
        <f t="shared" si="510"/>
        <v>212.57639999998426</v>
      </c>
      <c r="AA731">
        <f t="shared" si="510"/>
        <v>-918.330047999915</v>
      </c>
      <c r="AB731">
        <f t="shared" si="510"/>
        <v>4132.4852159995407</v>
      </c>
      <c r="AC731">
        <f t="shared" si="510"/>
        <v>-19127.502999768949</v>
      </c>
      <c r="AD731">
        <f t="shared" si="510"/>
        <v>90377.451673906617</v>
      </c>
      <c r="AE731">
        <f t="shared" si="510"/>
        <v>-433811.76803474373</v>
      </c>
      <c r="AF731">
        <f t="shared" si="510"/>
        <v>2108325.1926488155</v>
      </c>
      <c r="AG731">
        <f t="shared" si="510"/>
        <v>-10349960.036639448</v>
      </c>
      <c r="AH731">
        <f t="shared" si="510"/>
        <v>51232302.18136432</v>
      </c>
      <c r="AI731">
        <f t="shared" si="510"/>
        <v>-255373321.64248818</v>
      </c>
      <c r="AJ731">
        <f t="shared" si="510"/>
        <v>1280514798.5215955</v>
      </c>
      <c r="AK731">
        <f t="shared" si="510"/>
        <v>-6453794584.5487223</v>
      </c>
      <c r="AL731">
        <f t="shared" si="510"/>
        <v>32672335084.277302</v>
      </c>
      <c r="AM731">
        <f t="shared" si="514"/>
        <v>-166052338310.67688</v>
      </c>
      <c r="AN731">
        <f t="shared" si="514"/>
        <v>846866925384.43628</v>
      </c>
      <c r="AO731">
        <f t="shared" si="514"/>
        <v>-4332392902492.9312</v>
      </c>
      <c r="AP731">
        <f t="shared" si="514"/>
        <v>22225175589788.324</v>
      </c>
      <c r="AQ731">
        <f t="shared" si="514"/>
        <v>-114300903033194.97</v>
      </c>
      <c r="AR731">
        <f t="shared" si="514"/>
        <v>589169200180185</v>
      </c>
      <c r="AS731">
        <f t="shared" si="514"/>
        <v>-3043186999191508</v>
      </c>
      <c r="AT731">
        <f t="shared" si="514"/>
        <v>1.5748492720815762E+16</v>
      </c>
      <c r="AU731">
        <f t="shared" si="514"/>
        <v>-8.1640186264707392E+16</v>
      </c>
      <c r="AV731">
        <f t="shared" si="514"/>
        <v>4.2390096714366522E+17</v>
      </c>
      <c r="AW731">
        <f t="shared" si="514"/>
        <v>-2.2042850291470182E+18</v>
      </c>
      <c r="AX731">
        <f t="shared" si="514"/>
        <v>1.1478027044629617E+19</v>
      </c>
      <c r="AY731">
        <f t="shared" si="514"/>
        <v>-5.9844058246481592E+19</v>
      </c>
      <c r="AZ731">
        <f t="shared" si="514"/>
        <v>3.1238598404662808E+20</v>
      </c>
      <c r="BA731">
        <f t="shared" si="514"/>
        <v>-1.6324686908242843E+21</v>
      </c>
      <c r="BB731">
        <f t="shared" si="514"/>
        <v>8.5398518388743796E+21</v>
      </c>
      <c r="BC731">
        <f t="shared" si="514"/>
        <v>-4.4717769629014103E+22</v>
      </c>
      <c r="BD731">
        <f t="shared" si="514"/>
        <v>2.3437372199676957E+23</v>
      </c>
      <c r="BE731">
        <f t="shared" si="514"/>
        <v>-1.22945758167446E+24</v>
      </c>
      <c r="BF731">
        <f t="shared" si="514"/>
        <v>6.454652303790795E+24</v>
      </c>
      <c r="BG731">
        <f t="shared" si="514"/>
        <v>-3.3913092104240747E+25</v>
      </c>
      <c r="BH731">
        <f t="shared" si="514"/>
        <v>1.7831146848492565E+26</v>
      </c>
      <c r="BI731">
        <f t="shared" si="514"/>
        <v>-9.3819264956682225E+26</v>
      </c>
      <c r="BJ731">
        <f t="shared" si="514"/>
        <v>4.9395842999692274E+27</v>
      </c>
      <c r="BK731">
        <f t="shared" si="514"/>
        <v>-2.6023175824227643E+28</v>
      </c>
      <c r="BL731">
        <f t="shared" si="514"/>
        <v>1.3717931255914031E+29</v>
      </c>
      <c r="BM731">
        <f t="shared" si="514"/>
        <v>-7.2354111833517327E+29</v>
      </c>
      <c r="BN731">
        <f t="shared" si="514"/>
        <v>3.8183238108505479E+30</v>
      </c>
      <c r="BO731">
        <f t="shared" si="514"/>
        <v>-2.0160749721290522E+31</v>
      </c>
      <c r="BP731">
        <f t="shared" si="514"/>
        <v>1.0650135178855448E+32</v>
      </c>
      <c r="BQ731">
        <f t="shared" si="514"/>
        <v>-5.6287097413354131E+32</v>
      </c>
      <c r="BR731">
        <f t="shared" si="514"/>
        <v>2.9761802757310447E+33</v>
      </c>
      <c r="BS731">
        <f t="shared" si="514"/>
        <v>-1.5743386274887193E+34</v>
      </c>
      <c r="BT731">
        <f t="shared" si="514"/>
        <v>8.3314000166701496E+34</v>
      </c>
      <c r="BU731">
        <f t="shared" si="514"/>
        <v>-4.4107411852958797E+35</v>
      </c>
      <c r="BV731">
        <f t="shared" si="514"/>
        <v>2.3359963892893517E+36</v>
      </c>
      <c r="BW731">
        <f t="shared" si="514"/>
        <v>-1.2376373322876183E+37</v>
      </c>
      <c r="BX731">
        <f t="shared" si="514"/>
        <v>6.5594778611242551E+37</v>
      </c>
      <c r="BY731">
        <f t="shared" si="514"/>
        <v>-3.4777158987341774E+38</v>
      </c>
      <c r="BZ731">
        <f t="shared" si="514"/>
        <v>1.8444314677214849E+39</v>
      </c>
      <c r="CA731">
        <f t="shared" si="514"/>
        <v>-9.7851943129643272E+39</v>
      </c>
      <c r="CB731">
        <f t="shared" ref="CB731:DR739" si="515">POWER($A731,CB$10)/CB$10</f>
        <v>5.1929013957420078E+40</v>
      </c>
      <c r="CC731">
        <f t="shared" si="515"/>
        <v>-2.7566385036379098E+41</v>
      </c>
      <c r="CD731">
        <f t="shared" si="515"/>
        <v>1.4637750454317027E+42</v>
      </c>
      <c r="CE731">
        <f t="shared" si="515"/>
        <v>-7.7748051593420166E+42</v>
      </c>
      <c r="CF731">
        <f t="shared" si="515"/>
        <v>4.1306787411084067E+43</v>
      </c>
      <c r="CG731">
        <f t="shared" si="515"/>
        <v>-2.1951607024175698E+44</v>
      </c>
      <c r="CH731">
        <f t="shared" si="515"/>
        <v>1.1668651108788179E+45</v>
      </c>
      <c r="CI731">
        <f t="shared" si="515"/>
        <v>-6.2041320356878765E+45</v>
      </c>
      <c r="CJ731">
        <f t="shared" si="515"/>
        <v>3.2994702189794006E+46</v>
      </c>
      <c r="CK731">
        <f t="shared" si="513"/>
        <v>-1.7551211732003532E+47</v>
      </c>
      <c r="CL731">
        <f t="shared" si="513"/>
        <v>9.3382770656452353E+47</v>
      </c>
      <c r="CM731">
        <f t="shared" si="513"/>
        <v>-4.9695874471085032E+48</v>
      </c>
      <c r="CN731">
        <f t="shared" si="513"/>
        <v>2.64524040398942E+49</v>
      </c>
      <c r="CO731">
        <f t="shared" si="513"/>
        <v>-1.4083110883211016E+50</v>
      </c>
      <c r="CP731">
        <f t="shared" si="513"/>
        <v>7.4992565453097273E+50</v>
      </c>
      <c r="CQ731">
        <f t="shared" si="513"/>
        <v>-3.9941245819402306E+51</v>
      </c>
      <c r="CR731">
        <f t="shared" si="513"/>
        <v>2.127680959730824E+52</v>
      </c>
      <c r="CS731">
        <f t="shared" si="513"/>
        <v>-1.1336284153445621E+53</v>
      </c>
      <c r="CT731">
        <f t="shared" si="513"/>
        <v>6.04104616071762E+53</v>
      </c>
      <c r="CU731">
        <f t="shared" si="513"/>
        <v>-3.2197991485174871E+54</v>
      </c>
      <c r="CV731">
        <f t="shared" si="513"/>
        <v>1.7164006230173672E+55</v>
      </c>
      <c r="CW731">
        <f t="shared" si="513"/>
        <v>-9.1512397774038193E+55</v>
      </c>
      <c r="CX731">
        <f t="shared" si="513"/>
        <v>4.8798986113004961E+56</v>
      </c>
      <c r="CY731">
        <f t="shared" si="513"/>
        <v>-2.6026125926935497E+57</v>
      </c>
      <c r="CZ731">
        <f t="shared" si="513"/>
        <v>1.3882716439562654E+58</v>
      </c>
      <c r="DA731">
        <f t="shared" si="513"/>
        <v>-7.4063455896846139E+58</v>
      </c>
      <c r="DB731">
        <f t="shared" si="513"/>
        <v>3.9518143967816459E+59</v>
      </c>
      <c r="DC731">
        <f t="shared" si="513"/>
        <v>-2.1088741298589664E+60</v>
      </c>
      <c r="DD731">
        <f t="shared" si="513"/>
        <v>1.1255502623316832E+61</v>
      </c>
      <c r="DE731">
        <f t="shared" si="513"/>
        <v>-6.0081096761703912E+61</v>
      </c>
      <c r="DF731">
        <f t="shared" si="513"/>
        <v>3.2075112793918155E+62</v>
      </c>
      <c r="DG731">
        <f t="shared" si="513"/>
        <v>-1.712594786479733E+63</v>
      </c>
      <c r="DH731">
        <f t="shared" si="513"/>
        <v>9.1452561598016052E+63</v>
      </c>
      <c r="DI731">
        <f t="shared" si="513"/>
        <v>-4.8841697732565909E+64</v>
      </c>
      <c r="DJ731">
        <f t="shared" si="513"/>
        <v>2.6087837245415699E+65</v>
      </c>
      <c r="DK731">
        <f t="shared" si="513"/>
        <v>-1.3935954347873418E+66</v>
      </c>
      <c r="DL731">
        <f t="shared" si="513"/>
        <v>7.4453577377679797E+66</v>
      </c>
      <c r="DM731">
        <f t="shared" si="513"/>
        <v>-3.9781721975694273E+67</v>
      </c>
      <c r="DN731">
        <f t="shared" si="513"/>
        <v>2.1258357680761239E+68</v>
      </c>
      <c r="DO731">
        <f t="shared" si="513"/>
        <v>-1.1361167651243732E+69</v>
      </c>
      <c r="DP731">
        <f t="shared" si="513"/>
        <v>6.0724281793075069E+69</v>
      </c>
      <c r="DQ731">
        <f t="shared" si="513"/>
        <v>-3.2459888813024988E+70</v>
      </c>
      <c r="DR731">
        <f t="shared" si="513"/>
        <v>1.7353056559442836E+71</v>
      </c>
    </row>
    <row r="732" spans="1:122" x14ac:dyDescent="0.2">
      <c r="A732">
        <f t="shared" si="507"/>
        <v>-5.3949999999999001</v>
      </c>
      <c r="B732">
        <f t="shared" si="501"/>
        <v>1.8555164350307904</v>
      </c>
      <c r="C732">
        <f t="shared" si="502"/>
        <v>-1732745.1537797051</v>
      </c>
      <c r="E732">
        <f t="shared" si="503"/>
        <v>-18256677831688.312</v>
      </c>
      <c r="G732">
        <f t="shared" si="504"/>
        <v>-6.6891995214274815E+34</v>
      </c>
      <c r="H732">
        <f t="shared" si="505"/>
        <v>-1.3323289550918456E+71</v>
      </c>
      <c r="W732">
        <f t="shared" si="510"/>
        <v>-5.3949999999999001</v>
      </c>
      <c r="X732">
        <f t="shared" si="510"/>
        <v>14.553012499999461</v>
      </c>
      <c r="Y732">
        <f t="shared" si="510"/>
        <v>-52.342334958330433</v>
      </c>
      <c r="Z732">
        <f t="shared" si="510"/>
        <v>211.79017282514056</v>
      </c>
      <c r="AA732">
        <f t="shared" si="510"/>
        <v>-914.08638591328986</v>
      </c>
      <c r="AB732">
        <f t="shared" si="510"/>
        <v>4109.5800433350896</v>
      </c>
      <c r="AC732">
        <f t="shared" si="510"/>
        <v>-19003.872286107769</v>
      </c>
      <c r="AD732">
        <f t="shared" si="510"/>
        <v>89710.154610605809</v>
      </c>
      <c r="AE732">
        <f t="shared" si="510"/>
        <v>-430210.03033263056</v>
      </c>
      <c r="AF732">
        <f t="shared" si="510"/>
        <v>2088884.8022800491</v>
      </c>
      <c r="AG732">
        <f t="shared" si="510"/>
        <v>-10245030.462091506</v>
      </c>
      <c r="AH732">
        <f t="shared" si="510"/>
        <v>50665944.397734098</v>
      </c>
      <c r="AI732">
        <f t="shared" si="510"/>
        <v>-252316403.10071114</v>
      </c>
      <c r="AJ732">
        <f t="shared" si="510"/>
        <v>1264015066.533432</v>
      </c>
      <c r="AK732">
        <f t="shared" si="510"/>
        <v>-6364737198.3512239</v>
      </c>
      <c r="AL732">
        <f t="shared" si="510"/>
        <v>32191647361.035194</v>
      </c>
      <c r="AM732">
        <f t="shared" ref="AM732:CI732" si="516">POWER($A732,AM$10)/AM$10</f>
        <v>-163457823541.44156</v>
      </c>
      <c r="AN732">
        <f t="shared" si="516"/>
        <v>832863015894.61304</v>
      </c>
      <c r="AO732">
        <f t="shared" si="516"/>
        <v>-4256806709132.8628</v>
      </c>
      <c r="AP732">
        <f t="shared" si="516"/>
        <v>21817198585982.797</v>
      </c>
      <c r="AQ732">
        <f t="shared" si="516"/>
        <v>-112098844163214.31</v>
      </c>
      <c r="AR732">
        <f t="shared" si="516"/>
        <v>577283570430505.88</v>
      </c>
      <c r="AS732">
        <f t="shared" si="516"/>
        <v>-2979034216278064.5</v>
      </c>
      <c r="AT732">
        <f t="shared" si="516"/>
        <v>1.5402227530285696E+16</v>
      </c>
      <c r="AU732">
        <f t="shared" si="516"/>
        <v>-7.9771216824854192E+16</v>
      </c>
      <c r="AV732">
        <f t="shared" si="516"/>
        <v>4.1381318727892346E+17</v>
      </c>
      <c r="AW732">
        <f t="shared" si="516"/>
        <v>-2.149836139985686E+18</v>
      </c>
      <c r="AX732">
        <f t="shared" si="516"/>
        <v>1.1184138618964611E+19</v>
      </c>
      <c r="AY732">
        <f t="shared" si="516"/>
        <v>-5.8257792406233211E+19</v>
      </c>
      <c r="AZ732">
        <f t="shared" si="516"/>
        <v>3.0382409703056828E+20</v>
      </c>
      <c r="BA732">
        <f t="shared" si="516"/>
        <v>-1.5862558098192442E+21</v>
      </c>
      <c r="BB732">
        <f t="shared" si="516"/>
        <v>8.2904172785379532E+21</v>
      </c>
      <c r="BC732">
        <f t="shared" si="516"/>
        <v>-4.3371443605053504E+22</v>
      </c>
      <c r="BD732">
        <f t="shared" si="516"/>
        <v>2.271069106536929E+23</v>
      </c>
      <c r="BE732">
        <f t="shared" si="516"/>
        <v>-1.1902348748916035E+24</v>
      </c>
      <c r="BF732">
        <f t="shared" si="516"/>
        <v>6.2429472292056341E+24</v>
      </c>
      <c r="BG732">
        <f t="shared" si="516"/>
        <v>-3.2770411104224213E+25</v>
      </c>
      <c r="BH732">
        <f t="shared" si="516"/>
        <v>1.7214383190972618E+26</v>
      </c>
      <c r="BI732">
        <f t="shared" si="516"/>
        <v>-9.0490274307211067E+26</v>
      </c>
      <c r="BJ732">
        <f t="shared" si="516"/>
        <v>4.7599015414020968E+27</v>
      </c>
      <c r="BK732">
        <f t="shared" si="516"/>
        <v>-2.5053335430111061E+28</v>
      </c>
      <c r="BL732">
        <f t="shared" si="516"/>
        <v>1.3194458405865032E+29</v>
      </c>
      <c r="BM732">
        <f t="shared" si="516"/>
        <v>-6.9528658841509362E+29</v>
      </c>
      <c r="BN732">
        <f t="shared" si="516"/>
        <v>3.6658195275789202E+30</v>
      </c>
      <c r="BO732">
        <f t="shared" si="516"/>
        <v>-1.9337605321259289E+31</v>
      </c>
      <c r="BP732">
        <f t="shared" si="516"/>
        <v>1.0205841591018777E+32</v>
      </c>
      <c r="BQ732">
        <f t="shared" si="516"/>
        <v>-5.3889015056235809E+32</v>
      </c>
      <c r="BR732">
        <f t="shared" si="516"/>
        <v>2.8467433547362867E+33</v>
      </c>
      <c r="BS732">
        <f t="shared" si="516"/>
        <v>-1.5044748145765207E+34</v>
      </c>
      <c r="BT732">
        <f t="shared" si="516"/>
        <v>7.9543087921473753E+34</v>
      </c>
      <c r="BU732">
        <f t="shared" si="516"/>
        <v>-4.2072054836896378E+35</v>
      </c>
      <c r="BV732">
        <f t="shared" si="516"/>
        <v>2.2261376015572378E+36</v>
      </c>
      <c r="BW732">
        <f t="shared" si="516"/>
        <v>-1.1783408353601057E+37</v>
      </c>
      <c r="BX732">
        <f t="shared" si="516"/>
        <v>6.2394238288645483E+37</v>
      </c>
      <c r="BY732">
        <f t="shared" si="516"/>
        <v>-3.3049660801146822E+38</v>
      </c>
      <c r="BZ732">
        <f t="shared" si="516"/>
        <v>1.7511893930750193E+39</v>
      </c>
      <c r="CA732">
        <f t="shared" si="516"/>
        <v>-9.281918235716051E+39</v>
      </c>
      <c r="CB732">
        <f t="shared" si="516"/>
        <v>4.9212570452692562E+40</v>
      </c>
      <c r="CC732">
        <f t="shared" si="516"/>
        <v>-2.6100178678562282E+41</v>
      </c>
      <c r="CD732">
        <f t="shared" si="516"/>
        <v>1.3846362290466022E+42</v>
      </c>
      <c r="CE732">
        <f t="shared" si="516"/>
        <v>-7.3476515957766703E+42</v>
      </c>
      <c r="CF732">
        <f t="shared" si="516"/>
        <v>3.9001216159872234E+43</v>
      </c>
      <c r="CG732">
        <f t="shared" si="516"/>
        <v>-2.0707169513199085E+44</v>
      </c>
      <c r="CH732">
        <f t="shared" si="516"/>
        <v>1.0996962984364902E+45</v>
      </c>
      <c r="CI732">
        <f t="shared" si="516"/>
        <v>-5.8415867372945277E+45</v>
      </c>
      <c r="CJ732">
        <f t="shared" si="515"/>
        <v>3.1037854986374557E+46</v>
      </c>
      <c r="CK732">
        <f t="shared" si="515"/>
        <v>-1.6494998544773409E+47</v>
      </c>
      <c r="CL732">
        <f t="shared" si="515"/>
        <v>8.7681833073329545E+47</v>
      </c>
      <c r="CM732">
        <f t="shared" si="515"/>
        <v>-4.6618778668523314E+48</v>
      </c>
      <c r="CN732">
        <f t="shared" si="515"/>
        <v>2.4791533504644035E+49</v>
      </c>
      <c r="CO732">
        <f t="shared" si="515"/>
        <v>-1.3186651588772741E+50</v>
      </c>
      <c r="CP732">
        <f t="shared" si="515"/>
        <v>7.0153902191963347E+50</v>
      </c>
      <c r="CQ732">
        <f t="shared" si="515"/>
        <v>-3.7329564064994162E+51</v>
      </c>
      <c r="CR732">
        <f t="shared" si="515"/>
        <v>1.9867147112887436E+52</v>
      </c>
      <c r="CS732">
        <f t="shared" si="515"/>
        <v>-1.0575414855837205E+53</v>
      </c>
      <c r="CT732">
        <f t="shared" si="515"/>
        <v>5.630364784267171E+53</v>
      </c>
      <c r="CU732">
        <f t="shared" si="515"/>
        <v>-2.9981326868119257E+54</v>
      </c>
      <c r="CV732">
        <f t="shared" si="515"/>
        <v>1.5967555001178887E+55</v>
      </c>
      <c r="CW732">
        <f t="shared" si="515"/>
        <v>-8.5054516709442565E+55</v>
      </c>
      <c r="CX732">
        <f t="shared" si="515"/>
        <v>4.5313325367684112E+56</v>
      </c>
      <c r="CY732">
        <f t="shared" si="515"/>
        <v>-2.4144729911965553E+57</v>
      </c>
      <c r="CZ732">
        <f t="shared" si="515"/>
        <v>1.2867227131559991E+58</v>
      </c>
      <c r="DA732">
        <f t="shared" si="515"/>
        <v>-6.8582320611213494E+58</v>
      </c>
      <c r="DB732">
        <f t="shared" si="515"/>
        <v>3.65596838510615E+59</v>
      </c>
      <c r="DC732">
        <f t="shared" si="515"/>
        <v>-1.9491902973674994E+60</v>
      </c>
      <c r="DD732">
        <f t="shared" si="515"/>
        <v>1.0393603960642844E+61</v>
      </c>
      <c r="DE732">
        <f t="shared" si="515"/>
        <v>-5.542897045539507E+61</v>
      </c>
      <c r="DF732">
        <f t="shared" si="515"/>
        <v>2.9564112179313661E+62</v>
      </c>
      <c r="DG732">
        <f t="shared" si="515"/>
        <v>-1.5770626851967068E+63</v>
      </c>
      <c r="DH732">
        <f t="shared" si="515"/>
        <v>8.4137170401178981E+63</v>
      </c>
      <c r="DI732">
        <f t="shared" si="515"/>
        <v>-4.4893190206913954E+64</v>
      </c>
      <c r="DJ732">
        <f t="shared" si="515"/>
        <v>2.3956616593622785E+65</v>
      </c>
      <c r="DK732">
        <f t="shared" si="515"/>
        <v>-1.2785620516213455E+66</v>
      </c>
      <c r="DL732">
        <f t="shared" si="515"/>
        <v>6.8244609677683399E+66</v>
      </c>
      <c r="DM732">
        <f t="shared" si="515"/>
        <v>-3.6430409374571526E+67</v>
      </c>
      <c r="DN732">
        <f t="shared" si="515"/>
        <v>1.9449474546564497E+68</v>
      </c>
      <c r="DO732">
        <f t="shared" si="515"/>
        <v>-1.0384816347584018E+69</v>
      </c>
      <c r="DP732">
        <f t="shared" si="515"/>
        <v>5.5454389458528875E+69</v>
      </c>
      <c r="DQ732">
        <f t="shared" si="515"/>
        <v>-2.9615444697594205E+70</v>
      </c>
      <c r="DR732">
        <f t="shared" si="515"/>
        <v>1.5817757090208257E+71</v>
      </c>
    </row>
    <row r="733" spans="1:122" x14ac:dyDescent="0.2">
      <c r="A733">
        <f t="shared" si="507"/>
        <v>-5.3899999999999002</v>
      </c>
      <c r="B733">
        <f t="shared" si="501"/>
        <v>1.8547342683894279</v>
      </c>
      <c r="C733">
        <f t="shared" si="502"/>
        <v>-1716482.1057607895</v>
      </c>
      <c r="E733">
        <f t="shared" si="503"/>
        <v>-17918529108385.742</v>
      </c>
      <c r="G733">
        <f t="shared" si="504"/>
        <v>-6.3852203823216702E+34</v>
      </c>
      <c r="H733">
        <f t="shared" si="505"/>
        <v>-1.2141701615197547E+71</v>
      </c>
      <c r="W733">
        <f t="shared" si="510"/>
        <v>-5.3899999999999002</v>
      </c>
      <c r="X733">
        <f t="shared" si="510"/>
        <v>14.526049999999461</v>
      </c>
      <c r="Y733">
        <f t="shared" si="510"/>
        <v>-52.196939666663759</v>
      </c>
      <c r="Z733">
        <f t="shared" si="510"/>
        <v>211.00612860248435</v>
      </c>
      <c r="AA733">
        <f t="shared" si="510"/>
        <v>-909.85842653389568</v>
      </c>
      <c r="AB733">
        <f t="shared" si="510"/>
        <v>4086.7807658480056</v>
      </c>
      <c r="AC733">
        <f t="shared" si="510"/>
        <v>-18880.927138217434</v>
      </c>
      <c r="AD733">
        <f t="shared" si="510"/>
        <v>89047.172615616335</v>
      </c>
      <c r="AE733">
        <f t="shared" si="510"/>
        <v>-426634.89813170058</v>
      </c>
      <c r="AF733">
        <f t="shared" si="510"/>
        <v>2069605.8908368412</v>
      </c>
      <c r="AG733">
        <f t="shared" si="510"/>
        <v>-10141068.865100333</v>
      </c>
      <c r="AH733">
        <f t="shared" si="510"/>
        <v>50105331.084315635</v>
      </c>
      <c r="AI733">
        <f t="shared" si="510"/>
        <v>-249293293.42565197</v>
      </c>
      <c r="AJ733">
        <f t="shared" si="510"/>
        <v>1247712933.595365</v>
      </c>
      <c r="AK733">
        <f t="shared" si="510"/>
        <v>-6276827864.6069651</v>
      </c>
      <c r="AL733">
        <f t="shared" ref="AL733:CW737" si="517">POWER($A733,AL$10)/AL$10</f>
        <v>31717595803.341488</v>
      </c>
      <c r="AM733">
        <f t="shared" si="517"/>
        <v>-160901497769.41876</v>
      </c>
      <c r="AN733">
        <f t="shared" si="517"/>
        <v>819078013367.30933</v>
      </c>
      <c r="AO733">
        <f t="shared" si="517"/>
        <v>-4182470992468.1514</v>
      </c>
      <c r="AP733">
        <f t="shared" si="517"/>
        <v>21416342716932.773</v>
      </c>
      <c r="AQ733">
        <f t="shared" si="517"/>
        <v>-109937225946919.55</v>
      </c>
      <c r="AR733">
        <f t="shared" si="517"/>
        <v>565627027496890.5</v>
      </c>
      <c r="AS733">
        <f t="shared" si="517"/>
        <v>-2916176213938262.5</v>
      </c>
      <c r="AT733">
        <f t="shared" si="517"/>
        <v>1.506326521841332E+16</v>
      </c>
      <c r="AU733">
        <f t="shared" si="517"/>
        <v>-7.7943359546156448E+16</v>
      </c>
      <c r="AV733">
        <f t="shared" si="517"/>
        <v>4.0395644995555334E+17</v>
      </c>
      <c r="AW733">
        <f t="shared" si="517"/>
        <v>-2.0966835887692664E+18</v>
      </c>
      <c r="AX733">
        <f t="shared" si="517"/>
        <v>1.0897512952628062E+19</v>
      </c>
      <c r="AY733">
        <f t="shared" si="517"/>
        <v>-5.6712160510710219E+19</v>
      </c>
      <c r="AZ733">
        <f t="shared" si="517"/>
        <v>2.9548926031429835E+20</v>
      </c>
      <c r="BA733">
        <f t="shared" si="517"/>
        <v>-1.5413101094458436E+21</v>
      </c>
      <c r="BB733">
        <f t="shared" si="517"/>
        <v>8.048047068353165E+21</v>
      </c>
      <c r="BC733">
        <f t="shared" si="517"/>
        <v>-4.2064459343925099E+22</v>
      </c>
      <c r="BD733">
        <f t="shared" si="517"/>
        <v>2.2005898186775937E+23</v>
      </c>
      <c r="BE733">
        <f t="shared" si="517"/>
        <v>-1.1522288290595667E+24</v>
      </c>
      <c r="BF733">
        <f t="shared" si="517"/>
        <v>6.0379991278356453E+24</v>
      </c>
      <c r="BG733">
        <f t="shared" si="517"/>
        <v>-3.1665225696356942E+25</v>
      </c>
      <c r="BH733">
        <f t="shared" si="517"/>
        <v>1.6618410422695654E+26</v>
      </c>
      <c r="BI733">
        <f t="shared" si="517"/>
        <v>-8.7276482635293844E+26</v>
      </c>
      <c r="BJ733">
        <f t="shared" si="517"/>
        <v>4.5865973536911958E+27</v>
      </c>
      <c r="BK733">
        <f t="shared" si="517"/>
        <v>-2.4118789986726911E+28</v>
      </c>
      <c r="BL733">
        <f t="shared" si="517"/>
        <v>1.2690503331349243E+29</v>
      </c>
      <c r="BM733">
        <f t="shared" si="517"/>
        <v>-6.6811073119785766E+29</v>
      </c>
      <c r="BN733">
        <f t="shared" si="517"/>
        <v>3.5192732765846504E+30</v>
      </c>
      <c r="BO733">
        <f t="shared" si="517"/>
        <v>-1.8547352228328895E+31</v>
      </c>
      <c r="BP733">
        <f t="shared" si="517"/>
        <v>9.7796962673501959E+31</v>
      </c>
      <c r="BQ733">
        <f t="shared" si="517"/>
        <v>-5.1591018989931112E+32</v>
      </c>
      <c r="BR733">
        <f t="shared" si="517"/>
        <v>2.7228235084831268E+33</v>
      </c>
      <c r="BS733">
        <f t="shared" si="517"/>
        <v>-1.437650812479064E+34</v>
      </c>
      <c r="BT733">
        <f t="shared" si="517"/>
        <v>7.5939591216767717E+34</v>
      </c>
      <c r="BU733">
        <f t="shared" si="517"/>
        <v>-4.0128862417487291E+35</v>
      </c>
      <c r="BV733">
        <f t="shared" si="517"/>
        <v>2.1213505749890152E+36</v>
      </c>
      <c r="BW733">
        <f t="shared" si="517"/>
        <v>-1.1218342248262456E+37</v>
      </c>
      <c r="BX733">
        <f t="shared" si="517"/>
        <v>5.9347107964094004E+37</v>
      </c>
      <c r="BY733">
        <f t="shared" si="517"/>
        <v>-3.1406489534597964E+38</v>
      </c>
      <c r="BZ733">
        <f t="shared" si="517"/>
        <v>1.6625810397377486E+39</v>
      </c>
      <c r="CA733">
        <f t="shared" si="517"/>
        <v>-8.8040958076216302E+39</v>
      </c>
      <c r="CB733">
        <f t="shared" si="517"/>
        <v>4.6635902671992123E+40</v>
      </c>
      <c r="CC733">
        <f t="shared" si="517"/>
        <v>-2.4710704903928655E+41</v>
      </c>
      <c r="CD733">
        <f t="shared" si="517"/>
        <v>1.3097085444163678E+42</v>
      </c>
      <c r="CE733">
        <f t="shared" si="517"/>
        <v>-6.943602348594187E+42</v>
      </c>
      <c r="CF733">
        <f t="shared" si="517"/>
        <v>3.6822371228939367E+43</v>
      </c>
      <c r="CG733">
        <f t="shared" si="517"/>
        <v>-1.9532222249661473E+44</v>
      </c>
      <c r="CH733">
        <f t="shared" si="517"/>
        <v>1.0363369858308475E+45</v>
      </c>
      <c r="CI733">
        <f t="shared" si="517"/>
        <v>-5.4999201020338848E+45</v>
      </c>
      <c r="CJ733">
        <f t="shared" si="517"/>
        <v>2.9195409208295997E+46</v>
      </c>
      <c r="CK733">
        <f t="shared" si="515"/>
        <v>-1.5501455032476157E+47</v>
      </c>
      <c r="CL733">
        <f t="shared" si="515"/>
        <v>8.2324124351147215E+47</v>
      </c>
      <c r="CM733">
        <f t="shared" si="515"/>
        <v>-4.3729620372727423E+48</v>
      </c>
      <c r="CN733">
        <f t="shared" si="515"/>
        <v>2.3233547304029649E+49</v>
      </c>
      <c r="CO733">
        <f t="shared" si="515"/>
        <v>-1.2346503377197497E+50</v>
      </c>
      <c r="CP733">
        <f t="shared" si="515"/>
        <v>6.5623380241939211E+50</v>
      </c>
      <c r="CQ733">
        <f t="shared" si="515"/>
        <v>-3.4886467677111373E+51</v>
      </c>
      <c r="CR733">
        <f t="shared" si="515"/>
        <v>1.8549700590422644E+52</v>
      </c>
      <c r="CS733">
        <f t="shared" si="515"/>
        <v>-9.8649781033277844E+52</v>
      </c>
      <c r="CT733">
        <f t="shared" si="515"/>
        <v>5.2472597345660299E+53</v>
      </c>
      <c r="CU733">
        <f t="shared" si="515"/>
        <v>-2.7915421787890766E+54</v>
      </c>
      <c r="CV733">
        <f t="shared" si="515"/>
        <v>1.4853509621318063E+55</v>
      </c>
      <c r="CW733">
        <f t="shared" si="515"/>
        <v>-7.9046993860688896E+55</v>
      </c>
      <c r="CX733">
        <f t="shared" si="515"/>
        <v>4.2073750569774149E+56</v>
      </c>
      <c r="CY733">
        <f t="shared" si="515"/>
        <v>-2.2397779315662068E+57</v>
      </c>
      <c r="CZ733">
        <f t="shared" si="515"/>
        <v>1.1925178623688686E+58</v>
      </c>
      <c r="DA733">
        <f t="shared" si="515"/>
        <v>-6.3502294555395511E+58</v>
      </c>
      <c r="DB733">
        <f t="shared" si="515"/>
        <v>3.3820263708627106E+59</v>
      </c>
      <c r="DC733">
        <f t="shared" si="515"/>
        <v>-1.8014661878491441E+60</v>
      </c>
      <c r="DD733">
        <f t="shared" si="515"/>
        <v>9.5969969065473261E+60</v>
      </c>
      <c r="DE733">
        <f t="shared" si="515"/>
        <v>-5.1133240759320277E+61</v>
      </c>
      <c r="DF733">
        <f t="shared" si="515"/>
        <v>2.724762566962229E+62</v>
      </c>
      <c r="DG733">
        <f t="shared" si="515"/>
        <v>-1.4521453716421355E+63</v>
      </c>
      <c r="DH733">
        <f t="shared" si="515"/>
        <v>7.740096180338178E+63</v>
      </c>
      <c r="DI733">
        <f t="shared" si="515"/>
        <v>-4.1260666561340438E+64</v>
      </c>
      <c r="DJ733">
        <f t="shared" si="515"/>
        <v>2.1997765588773367E+65</v>
      </c>
      <c r="DK733">
        <f t="shared" si="515"/>
        <v>-1.1729303225979285E+66</v>
      </c>
      <c r="DL733">
        <f t="shared" si="515"/>
        <v>6.2548381149856671E+66</v>
      </c>
      <c r="DM733">
        <f t="shared" si="515"/>
        <v>-3.3358697677248201E+67</v>
      </c>
      <c r="DN733">
        <f t="shared" si="515"/>
        <v>1.7793042860036069E+68</v>
      </c>
      <c r="DO733">
        <f t="shared" si="515"/>
        <v>-9.4915794819555621E+68</v>
      </c>
      <c r="DP733">
        <f t="shared" si="515"/>
        <v>5.0637576536231974E+69</v>
      </c>
      <c r="DQ733">
        <f t="shared" si="515"/>
        <v>-2.7017960280775718E+70</v>
      </c>
      <c r="DR733">
        <f t="shared" si="515"/>
        <v>1.4417053785424462E+71</v>
      </c>
    </row>
    <row r="734" spans="1:122" x14ac:dyDescent="0.2">
      <c r="A734">
        <f t="shared" si="507"/>
        <v>-5.3849999999999003</v>
      </c>
      <c r="B734">
        <f t="shared" si="501"/>
        <v>1.8539514894844871</v>
      </c>
      <c r="C734">
        <f t="shared" si="502"/>
        <v>-1700356.6104313554</v>
      </c>
      <c r="E734">
        <f t="shared" si="503"/>
        <v>-17586336340229.566</v>
      </c>
      <c r="G734">
        <f t="shared" si="504"/>
        <v>-6.0947912732849735E+34</v>
      </c>
      <c r="H734">
        <f t="shared" si="505"/>
        <v>-1.1063948982097157E+71</v>
      </c>
      <c r="W734">
        <f t="shared" ref="W734:AL749" si="518">POWER($A734,W$10)/W$10</f>
        <v>-5.3849999999999003</v>
      </c>
      <c r="X734">
        <f t="shared" si="518"/>
        <v>14.499112499999462</v>
      </c>
      <c r="Y734">
        <f t="shared" si="518"/>
        <v>-52.051813874997102</v>
      </c>
      <c r="Z734">
        <f t="shared" si="518"/>
        <v>210.22426328764067</v>
      </c>
      <c r="AA734">
        <f t="shared" si="518"/>
        <v>-905.64612624313918</v>
      </c>
      <c r="AB734">
        <f t="shared" si="518"/>
        <v>4064.0869915160115</v>
      </c>
      <c r="AC734">
        <f t="shared" si="518"/>
        <v>-18758.664385125703</v>
      </c>
      <c r="AD734">
        <f t="shared" si="518"/>
        <v>88388.481749662533</v>
      </c>
      <c r="AE734">
        <f t="shared" si="518"/>
        <v>-423086.19930837682</v>
      </c>
      <c r="AF734">
        <f t="shared" si="518"/>
        <v>2050487.26494801</v>
      </c>
      <c r="AG734">
        <f t="shared" si="518"/>
        <v>-10038067.201586209</v>
      </c>
      <c r="AH734">
        <f t="shared" si="518"/>
        <v>49550409.223829009</v>
      </c>
      <c r="AI734">
        <f t="shared" si="518"/>
        <v>-246303649.54182857</v>
      </c>
      <c r="AJ734">
        <f t="shared" si="518"/>
        <v>1231606213.2982421</v>
      </c>
      <c r="AK734">
        <f t="shared" si="518"/>
        <v>-6190052828.03685</v>
      </c>
      <c r="AL734">
        <f t="shared" si="518"/>
        <v>31250094824.041706</v>
      </c>
      <c r="AM734">
        <f t="shared" si="517"/>
        <v>-158382833531.72845</v>
      </c>
      <c r="AN734">
        <f t="shared" si="517"/>
        <v>805508694203.43396</v>
      </c>
      <c r="AO734">
        <f t="shared" si="517"/>
        <v>-4109366196270.3896</v>
      </c>
      <c r="AP734">
        <f t="shared" si="517"/>
        <v>21022490118569.855</v>
      </c>
      <c r="AQ734">
        <f t="shared" si="517"/>
        <v>-107815342179520.55</v>
      </c>
      <c r="AR734">
        <f t="shared" si="517"/>
        <v>554195362289584.38</v>
      </c>
      <c r="AS734">
        <f t="shared" si="517"/>
        <v>-2854588024801993.5</v>
      </c>
      <c r="AT734">
        <f t="shared" si="517"/>
        <v>1.4731458325493514E+16</v>
      </c>
      <c r="AU734">
        <f t="shared" si="517"/>
        <v>-7.6155746959469856E+16</v>
      </c>
      <c r="AV734">
        <f t="shared" si="517"/>
        <v>3.9432567055455533E+17</v>
      </c>
      <c r="AW734">
        <f t="shared" si="517"/>
        <v>-2.0447976716423063E+18</v>
      </c>
      <c r="AX734">
        <f t="shared" si="517"/>
        <v>1.0617977052443847E+19</v>
      </c>
      <c r="AY734">
        <f t="shared" si="517"/>
        <v>-5.5206157929912181E+19</v>
      </c>
      <c r="AZ734">
        <f t="shared" si="517"/>
        <v>2.8737565510415254E+20</v>
      </c>
      <c r="BA734">
        <f t="shared" si="517"/>
        <v>-1.4975979703895156E+21</v>
      </c>
      <c r="BB734">
        <f t="shared" si="517"/>
        <v>7.8125474120927858E+21</v>
      </c>
      <c r="BC734">
        <f t="shared" si="517"/>
        <v>-4.0795702122781935E+22</v>
      </c>
      <c r="BD734">
        <f t="shared" si="517"/>
        <v>2.132235366390832E+23</v>
      </c>
      <c r="BE734">
        <f t="shared" si="517"/>
        <v>-1.1154027806642577E+24</v>
      </c>
      <c r="BF734">
        <f t="shared" si="517"/>
        <v>5.8395983079358911E+24</v>
      </c>
      <c r="BG734">
        <f t="shared" si="517"/>
        <v>-3.0596338593957594E+25</v>
      </c>
      <c r="BH734">
        <f t="shared" si="517"/>
        <v>1.6042546008297284E+26</v>
      </c>
      <c r="BI734">
        <f t="shared" si="517"/>
        <v>-8.4174004863533652E+26</v>
      </c>
      <c r="BJ734">
        <f t="shared" si="517"/>
        <v>4.4194509078536732E+27</v>
      </c>
      <c r="BK734">
        <f t="shared" si="517"/>
        <v>-2.3218285989064967E+28</v>
      </c>
      <c r="BL734">
        <f t="shared" si="517"/>
        <v>1.220535540975146E+29</v>
      </c>
      <c r="BM734">
        <f t="shared" si="517"/>
        <v>-6.4197331000545037E+29</v>
      </c>
      <c r="BN734">
        <f t="shared" si="517"/>
        <v>3.3784574954161205E+30</v>
      </c>
      <c r="BO734">
        <f t="shared" si="517"/>
        <v>-1.7788704865864018E+31</v>
      </c>
      <c r="BP734">
        <f t="shared" si="517"/>
        <v>9.370973710044387E+31</v>
      </c>
      <c r="BQ734">
        <f t="shared" si="517"/>
        <v>-4.9389019100320258E+32</v>
      </c>
      <c r="BR734">
        <f t="shared" si="517"/>
        <v>2.6041903727490258E+33</v>
      </c>
      <c r="BS734">
        <f t="shared" si="517"/>
        <v>-1.3737369949962364E+34</v>
      </c>
      <c r="BT734">
        <f t="shared" si="517"/>
        <v>7.2496222436935021E+34</v>
      </c>
      <c r="BU734">
        <f t="shared" si="517"/>
        <v>-3.8273740963028229E+35</v>
      </c>
      <c r="BV734">
        <f t="shared" si="517"/>
        <v>2.0214055479578965E+36</v>
      </c>
      <c r="BW734">
        <f t="shared" si="517"/>
        <v>-1.0679886444135089E+37</v>
      </c>
      <c r="BX734">
        <f t="shared" si="517"/>
        <v>5.6446166492376274E+37</v>
      </c>
      <c r="BY734">
        <f t="shared" si="517"/>
        <v>-2.9843601371486895E+38</v>
      </c>
      <c r="BZ734">
        <f t="shared" si="517"/>
        <v>1.5783801136071373E+39</v>
      </c>
      <c r="CA734">
        <f t="shared" si="517"/>
        <v>-8.3504615273571822E+39</v>
      </c>
      <c r="CB734">
        <f t="shared" si="517"/>
        <v>4.4191938164044874E+40</v>
      </c>
      <c r="CC734">
        <f t="shared" si="517"/>
        <v>-2.3394013638603186E+41</v>
      </c>
      <c r="CD734">
        <f t="shared" si="517"/>
        <v>1.2387715071981127E+42</v>
      </c>
      <c r="CE734">
        <f t="shared" si="517"/>
        <v>-6.5614274422246347E+42</v>
      </c>
      <c r="CF734">
        <f t="shared" si="517"/>
        <v>3.476339505417934E+43</v>
      </c>
      <c r="CG734">
        <f t="shared" si="517"/>
        <v>-1.8422943978950224E+44</v>
      </c>
      <c r="CH734">
        <f t="shared" si="517"/>
        <v>9.7657435305916293E+44</v>
      </c>
      <c r="CI734">
        <f t="shared" si="517"/>
        <v>-5.1779474621277492E+45</v>
      </c>
      <c r="CJ734">
        <f t="shared" si="517"/>
        <v>2.746077364289745E+46</v>
      </c>
      <c r="CK734">
        <f t="shared" si="515"/>
        <v>-1.4566915761823883E+47</v>
      </c>
      <c r="CL734">
        <f t="shared" si="515"/>
        <v>7.7289270180693394E+47</v>
      </c>
      <c r="CM734">
        <f t="shared" si="515"/>
        <v>-4.1017079644588089E+48</v>
      </c>
      <c r="CN734">
        <f t="shared" si="515"/>
        <v>2.1772158854487271E+49</v>
      </c>
      <c r="CO734">
        <f t="shared" si="515"/>
        <v>-1.1559176450984261E+50</v>
      </c>
      <c r="CP734">
        <f t="shared" si="515"/>
        <v>6.1381635116485918E+50</v>
      </c>
      <c r="CQ734">
        <f t="shared" si="515"/>
        <v>-3.2601215845703393E+51</v>
      </c>
      <c r="CR734">
        <f t="shared" si="515"/>
        <v>1.731851480408783E+52</v>
      </c>
      <c r="CS734">
        <f t="shared" si="515"/>
        <v>-9.2016732857077761E+52</v>
      </c>
      <c r="CT734">
        <f t="shared" si="515"/>
        <v>4.8899023661383675E+53</v>
      </c>
      <c r="CU734">
        <f t="shared" si="515"/>
        <v>-2.5990148602152612E+54</v>
      </c>
      <c r="CV734">
        <f t="shared" si="515"/>
        <v>1.3816263034794064E+55</v>
      </c>
      <c r="CW734">
        <f t="shared" si="515"/>
        <v>-7.3458796993727128E+55</v>
      </c>
      <c r="CX734">
        <f t="shared" si="515"/>
        <v>3.9063092653857309E+56</v>
      </c>
      <c r="CY734">
        <f t="shared" si="515"/>
        <v>-2.0775778167014097E+57</v>
      </c>
      <c r="CZ734">
        <f t="shared" si="515"/>
        <v>1.1051320487535214E+58</v>
      </c>
      <c r="DA734">
        <f t="shared" si="515"/>
        <v>-5.8794356478082338E+58</v>
      </c>
      <c r="DB734">
        <f t="shared" si="515"/>
        <v>3.1283847142453339E+59</v>
      </c>
      <c r="DC734">
        <f t="shared" si="515"/>
        <v>-1.6648159313431859E+60</v>
      </c>
      <c r="DD734">
        <f t="shared" si="515"/>
        <v>8.8607892113261136E+60</v>
      </c>
      <c r="DE734">
        <f t="shared" si="515"/>
        <v>-4.7166897605254718E+61</v>
      </c>
      <c r="DF734">
        <f t="shared" si="515"/>
        <v>2.5110745106333409E+62</v>
      </c>
      <c r="DG734">
        <f t="shared" si="515"/>
        <v>-1.3370202124706801E+63</v>
      </c>
      <c r="DH734">
        <f t="shared" si="515"/>
        <v>7.1198554681083168E+63</v>
      </c>
      <c r="DI734">
        <f t="shared" si="515"/>
        <v>-3.7919098380424529E+64</v>
      </c>
      <c r="DJ734">
        <f t="shared" si="515"/>
        <v>2.019748410309891E+65</v>
      </c>
      <c r="DK734">
        <f t="shared" si="515"/>
        <v>-1.0759395241244167E+66</v>
      </c>
      <c r="DL734">
        <f t="shared" si="515"/>
        <v>5.7322967380757288E+66</v>
      </c>
      <c r="DM734">
        <f t="shared" si="515"/>
        <v>-3.0543487219436838E+67</v>
      </c>
      <c r="DN734">
        <f t="shared" si="515"/>
        <v>1.6276337994044907E+68</v>
      </c>
      <c r="DO734">
        <f t="shared" si="515"/>
        <v>-8.6744491643312369E+68</v>
      </c>
      <c r="DP734">
        <f t="shared" si="515"/>
        <v>4.6235256619821585E+69</v>
      </c>
      <c r="DQ734">
        <f t="shared" si="515"/>
        <v>-2.4646193915129283E+70</v>
      </c>
      <c r="DR734">
        <f t="shared" si="515"/>
        <v>1.3139255669063906E+71</v>
      </c>
    </row>
    <row r="735" spans="1:122" x14ac:dyDescent="0.2">
      <c r="A735">
        <f t="shared" si="507"/>
        <v>-5.3799999999999004</v>
      </c>
      <c r="B735">
        <f t="shared" si="501"/>
        <v>1.8531680973566829</v>
      </c>
      <c r="C735">
        <f t="shared" si="502"/>
        <v>-1684367.6322920388</v>
      </c>
      <c r="E735">
        <f t="shared" si="503"/>
        <v>-17260000044163.5</v>
      </c>
      <c r="G735">
        <f t="shared" si="504"/>
        <v>-5.8173199743156919E+34</v>
      </c>
      <c r="H735">
        <f t="shared" si="505"/>
        <v>-1.0080990901549424E+71</v>
      </c>
      <c r="W735">
        <f t="shared" si="518"/>
        <v>-5.3799999999999004</v>
      </c>
      <c r="X735">
        <f t="shared" si="518"/>
        <v>14.472199999999464</v>
      </c>
      <c r="Y735">
        <f t="shared" si="518"/>
        <v>-51.906957333330446</v>
      </c>
      <c r="Z735">
        <f t="shared" si="518"/>
        <v>209.44457283998449</v>
      </c>
      <c r="AA735">
        <f t="shared" si="518"/>
        <v>-901.44944150327649</v>
      </c>
      <c r="AB735">
        <f t="shared" si="518"/>
        <v>4041.4983294062818</v>
      </c>
      <c r="AC735">
        <f t="shared" si="518"/>
        <v>-18637.080867604622</v>
      </c>
      <c r="AD735">
        <f t="shared" si="518"/>
        <v>87734.058184247129</v>
      </c>
      <c r="AE735">
        <f t="shared" si="518"/>
        <v>-419563.7626944363</v>
      </c>
      <c r="AF735">
        <f t="shared" si="518"/>
        <v>2031527.7389664229</v>
      </c>
      <c r="AG735">
        <f t="shared" si="518"/>
        <v>-9936017.4869446829</v>
      </c>
      <c r="AH735">
        <f t="shared" si="518"/>
        <v>49001126.23978129</v>
      </c>
      <c r="AI735">
        <f t="shared" si="518"/>
        <v>-243347131.54155552</v>
      </c>
      <c r="AJ735">
        <f t="shared" si="518"/>
        <v>1215692741.4297197</v>
      </c>
      <c r="AK735">
        <f t="shared" si="518"/>
        <v>-6104398485.6323204</v>
      </c>
      <c r="AL735">
        <f t="shared" si="518"/>
        <v>30789059861.907444</v>
      </c>
      <c r="AM735">
        <f t="shared" si="517"/>
        <v>-155901310171.34964</v>
      </c>
      <c r="AN735">
        <f t="shared" si="517"/>
        <v>792151879348.40967</v>
      </c>
      <c r="AO735">
        <f t="shared" si="517"/>
        <v>-4037473052426.2402</v>
      </c>
      <c r="AP735">
        <f t="shared" si="517"/>
        <v>20635524770950.133</v>
      </c>
      <c r="AQ735">
        <f t="shared" si="517"/>
        <v>-105732498350199.67</v>
      </c>
      <c r="AR735">
        <f t="shared" si="517"/>
        <v>542984439254788.06</v>
      </c>
      <c r="AS735">
        <f t="shared" si="517"/>
        <v>-2794245140443284</v>
      </c>
      <c r="AT735">
        <f t="shared" si="517"/>
        <v>1.4406662236601896E+16</v>
      </c>
      <c r="AU735">
        <f t="shared" si="517"/>
        <v>-7.4407529119600096E+16</v>
      </c>
      <c r="AV735">
        <f t="shared" si="517"/>
        <v>3.849158717917703E+17</v>
      </c>
      <c r="AW735">
        <f t="shared" si="517"/>
        <v>-1.9941493387493271E+18</v>
      </c>
      <c r="AX735">
        <f t="shared" si="517"/>
        <v>1.0345361890954353E+19</v>
      </c>
      <c r="AY735">
        <f t="shared" si="517"/>
        <v>-5.3738803974252929E+19</v>
      </c>
      <c r="AZ735">
        <f t="shared" si="517"/>
        <v>2.7947760653542621E+20</v>
      </c>
      <c r="BA735">
        <f t="shared" si="517"/>
        <v>-1.4550866353166761E+21</v>
      </c>
      <c r="BB735">
        <f t="shared" si="517"/>
        <v>7.58372965744096E+21</v>
      </c>
      <c r="BC735">
        <f t="shared" si="517"/>
        <v>-3.9564087812879139E+22</v>
      </c>
      <c r="BD735">
        <f t="shared" si="517"/>
        <v>2.065943573617186E+23</v>
      </c>
      <c r="BE735">
        <f t="shared" si="517"/>
        <v>-1.0797211385315676E+24</v>
      </c>
      <c r="BF735">
        <f t="shared" si="517"/>
        <v>5.647541399596956E+24</v>
      </c>
      <c r="BG735">
        <f t="shared" si="517"/>
        <v>-2.9562589683078865E+25</v>
      </c>
      <c r="BH735">
        <f t="shared" si="517"/>
        <v>1.5486129216614657E+26</v>
      </c>
      <c r="BI735">
        <f t="shared" si="517"/>
        <v>-8.1179083513965184E+26</v>
      </c>
      <c r="BJ735">
        <f t="shared" si="517"/>
        <v>4.2582488257249651E+27</v>
      </c>
      <c r="BK735">
        <f t="shared" si="517"/>
        <v>-2.2350613348682817E+28</v>
      </c>
      <c r="BL735">
        <f t="shared" si="517"/>
        <v>1.1738329267743723E+29</v>
      </c>
      <c r="BM735">
        <f t="shared" si="517"/>
        <v>-6.1683555379984243E+29</v>
      </c>
      <c r="BN735">
        <f t="shared" si="517"/>
        <v>3.2431531140012029E+30</v>
      </c>
      <c r="BO735">
        <f t="shared" si="517"/>
        <v>-1.7060426781030009E+31</v>
      </c>
      <c r="BP735">
        <f t="shared" si="517"/>
        <v>8.9789767906245421E+31</v>
      </c>
      <c r="BQ735">
        <f t="shared" si="517"/>
        <v>-4.7279088854121714E+32</v>
      </c>
      <c r="BR735">
        <f t="shared" si="517"/>
        <v>2.4906230015943742E+33</v>
      </c>
      <c r="BS735">
        <f t="shared" si="517"/>
        <v>-1.3126091508810597E+34</v>
      </c>
      <c r="BT735">
        <f t="shared" si="517"/>
        <v>6.9206004871051704E+34</v>
      </c>
      <c r="BU735">
        <f t="shared" si="517"/>
        <v>-3.650277511825993E+35</v>
      </c>
      <c r="BV735">
        <f t="shared" si="517"/>
        <v>1.9260829686438413E+36</v>
      </c>
      <c r="BW735">
        <f t="shared" si="517"/>
        <v>-1.0166810779392282E+37</v>
      </c>
      <c r="BX735">
        <f t="shared" si="517"/>
        <v>5.3684526400664118E+37</v>
      </c>
      <c r="BY735">
        <f t="shared" si="517"/>
        <v>-2.8357142927128452E+38</v>
      </c>
      <c r="BZ735">
        <f t="shared" si="517"/>
        <v>1.4983711771673488E+39</v>
      </c>
      <c r="CA735">
        <f t="shared" si="517"/>
        <v>-7.9198117238064992E+39</v>
      </c>
      <c r="CB735">
        <f t="shared" si="517"/>
        <v>4.1873956262456141E+40</v>
      </c>
      <c r="CC735">
        <f t="shared" si="517"/>
        <v>-2.2146354766333172E+41</v>
      </c>
      <c r="CD735">
        <f t="shared" si="517"/>
        <v>1.1716159883215575E+42</v>
      </c>
      <c r="CE735">
        <f t="shared" si="517"/>
        <v>-6.1999613283637999E+42</v>
      </c>
      <c r="CF735">
        <f t="shared" si="517"/>
        <v>3.2817795302296681E+43</v>
      </c>
      <c r="CG735">
        <f t="shared" si="517"/>
        <v>-1.7375720319101395E+44</v>
      </c>
      <c r="CH735">
        <f t="shared" si="517"/>
        <v>9.2020728827439335E+44</v>
      </c>
      <c r="CI735">
        <f t="shared" si="517"/>
        <v>-4.8745503615174342E+45</v>
      </c>
      <c r="CJ735">
        <f t="shared" si="517"/>
        <v>2.5827731233675988E+46</v>
      </c>
      <c r="CK735">
        <f t="shared" si="515"/>
        <v>-1.3687926576796268E+47</v>
      </c>
      <c r="CL735">
        <f t="shared" si="515"/>
        <v>7.2558088439292527E+47</v>
      </c>
      <c r="CM735">
        <f t="shared" si="515"/>
        <v>-3.8470508803812007E+48</v>
      </c>
      <c r="CN735">
        <f t="shared" si="515"/>
        <v>2.0401460397358328E+49</v>
      </c>
      <c r="CO735">
        <f t="shared" si="515"/>
        <v>-1.082139434597888E+50</v>
      </c>
      <c r="CP735">
        <f t="shared" si="515"/>
        <v>5.7410502948290769E+50</v>
      </c>
      <c r="CQ735">
        <f t="shared" si="515"/>
        <v>-3.0463743043903426E+51</v>
      </c>
      <c r="CR735">
        <f t="shared" si="515"/>
        <v>1.6168014112246502E+52</v>
      </c>
      <c r="CS735">
        <f t="shared" si="515"/>
        <v>-8.5824130378232764E+52</v>
      </c>
      <c r="CT735">
        <f t="shared" si="515"/>
        <v>4.5565837641600362E+53</v>
      </c>
      <c r="CU735">
        <f t="shared" si="515"/>
        <v>-2.4196051551814565E+54</v>
      </c>
      <c r="CV735">
        <f t="shared" si="515"/>
        <v>1.2850585020326302E+55</v>
      </c>
      <c r="CW735">
        <f t="shared" si="515"/>
        <v>-6.8261006302906699E+55</v>
      </c>
      <c r="CX735">
        <f t="shared" si="515"/>
        <v>3.6265366123576087E+56</v>
      </c>
      <c r="CY735">
        <f t="shared" si="515"/>
        <v>-1.9269893308131925E+57</v>
      </c>
      <c r="CZ735">
        <f t="shared" si="515"/>
        <v>1.024077329977753E+58</v>
      </c>
      <c r="DA735">
        <f t="shared" si="515"/>
        <v>-5.4431560830479172E+58</v>
      </c>
      <c r="DB735">
        <f t="shared" si="515"/>
        <v>2.8935558539573474E+59</v>
      </c>
      <c r="DC735">
        <f t="shared" si="515"/>
        <v>-1.5384185429651532E+60</v>
      </c>
      <c r="DD735">
        <f t="shared" si="515"/>
        <v>8.180451159278506E+60</v>
      </c>
      <c r="DE735">
        <f t="shared" si="515"/>
        <v>-4.3504955659481719E+61</v>
      </c>
      <c r="DF735">
        <f t="shared" si="515"/>
        <v>2.3139692665882539E+62</v>
      </c>
      <c r="DG735">
        <f t="shared" si="515"/>
        <v>-1.2309276512062051E+63</v>
      </c>
      <c r="DH735">
        <f t="shared" si="515"/>
        <v>6.5488086438949359E+63</v>
      </c>
      <c r="DI735">
        <f t="shared" si="515"/>
        <v>-3.4845419179932631E+64</v>
      </c>
      <c r="DJ735">
        <f t="shared" si="515"/>
        <v>1.8543065567512064E+65</v>
      </c>
      <c r="DK735">
        <f t="shared" si="515"/>
        <v>-9.8688986379522594E+65</v>
      </c>
      <c r="DL735">
        <f t="shared" si="515"/>
        <v>5.2529837707584495E+66</v>
      </c>
      <c r="DM735">
        <f t="shared" si="515"/>
        <v>-2.7963567921556992E+67</v>
      </c>
      <c r="DN735">
        <f t="shared" si="515"/>
        <v>1.4887687046570327E+68</v>
      </c>
      <c r="DO735">
        <f t="shared" si="515"/>
        <v>-7.9270026864046384E+68</v>
      </c>
      <c r="DP735">
        <f t="shared" si="515"/>
        <v>4.2212098182929061E+69</v>
      </c>
      <c r="DQ735">
        <f t="shared" si="515"/>
        <v>-2.2480713783805156E+70</v>
      </c>
      <c r="DR735">
        <f t="shared" si="515"/>
        <v>1.1973677775530081E+71</v>
      </c>
    </row>
    <row r="736" spans="1:122" x14ac:dyDescent="0.2">
      <c r="A736">
        <f t="shared" si="507"/>
        <v>-5.3749999999999005</v>
      </c>
      <c r="B736">
        <f t="shared" si="501"/>
        <v>1.8523840910444742</v>
      </c>
      <c r="C736">
        <f t="shared" si="502"/>
        <v>-1668514.1426733662</v>
      </c>
      <c r="E736">
        <f t="shared" si="503"/>
        <v>-16939422308070.754</v>
      </c>
      <c r="G736">
        <f t="shared" si="504"/>
        <v>-5.5522396332869761E+34</v>
      </c>
      <c r="H736">
        <f t="shared" si="505"/>
        <v>-9.1845664526508601E+70</v>
      </c>
      <c r="W736">
        <f t="shared" si="518"/>
        <v>-5.3749999999999005</v>
      </c>
      <c r="X736">
        <f t="shared" si="518"/>
        <v>14.445312499999465</v>
      </c>
      <c r="Y736">
        <f t="shared" si="518"/>
        <v>-51.762369791663794</v>
      </c>
      <c r="Z736">
        <f t="shared" si="518"/>
        <v>208.66705322264079</v>
      </c>
      <c r="AA736">
        <f t="shared" si="518"/>
        <v>-897.2683288573387</v>
      </c>
      <c r="AB736">
        <f t="shared" si="518"/>
        <v>4019.0143896734226</v>
      </c>
      <c r="AC736">
        <f t="shared" si="518"/>
        <v>-18516.173438137925</v>
      </c>
      <c r="AD736">
        <f t="shared" si="518"/>
        <v>87083.878201240805</v>
      </c>
      <c r="AE736">
        <f t="shared" si="518"/>
        <v>-416067.41807258723</v>
      </c>
      <c r="AF736">
        <f t="shared" si="518"/>
        <v>2012726.1349261035</v>
      </c>
      <c r="AG736">
        <f t="shared" si="518"/>
        <v>-9834911.7956614625</v>
      </c>
      <c r="AH736">
        <f t="shared" si="518"/>
        <v>48457429.993206084</v>
      </c>
      <c r="AI736">
        <f t="shared" si="518"/>
        <v>-240423402.65859497</v>
      </c>
      <c r="AJ736">
        <f t="shared" si="518"/>
        <v>1199970375.7692153</v>
      </c>
      <c r="AK736">
        <f t="shared" si="518"/>
        <v>-6019851385.1087856</v>
      </c>
      <c r="AL736">
        <f t="shared" si="518"/>
        <v>30334407370.274174</v>
      </c>
      <c r="AM736">
        <f t="shared" si="517"/>
        <v>-153456413755.5018</v>
      </c>
      <c r="AN736">
        <f t="shared" si="517"/>
        <v>779004433717.151</v>
      </c>
      <c r="AO736">
        <f t="shared" si="517"/>
        <v>-3966772576954.3667</v>
      </c>
      <c r="AP736">
        <f t="shared" si="517"/>
        <v>20255332471072.855</v>
      </c>
      <c r="AQ736">
        <f t="shared" si="517"/>
        <v>-103688011459061.52</v>
      </c>
      <c r="AR736">
        <f t="shared" si="517"/>
        <v>531990195156425.19</v>
      </c>
      <c r="AS736">
        <f t="shared" si="517"/>
        <v>-2735123503358526.5</v>
      </c>
      <c r="AT736">
        <f t="shared" si="517"/>
        <v>1.4088735129278814E+16</v>
      </c>
      <c r="AU736">
        <f t="shared" si="517"/>
        <v>-7.2697873267077328E+16</v>
      </c>
      <c r="AV736">
        <f t="shared" si="517"/>
        <v>3.7572218154858976E+17</v>
      </c>
      <c r="AW736">
        <f t="shared" si="517"/>
        <v>-1.9447101804227579E+18</v>
      </c>
      <c r="AX736">
        <f t="shared" si="517"/>
        <v>1.0079502319065979E+19</v>
      </c>
      <c r="AY736">
        <f t="shared" si="517"/>
        <v>-5.2309141345496621E+19</v>
      </c>
      <c r="AZ736">
        <f t="shared" si="517"/>
        <v>2.717895802409712E+20</v>
      </c>
      <c r="BA736">
        <f t="shared" si="517"/>
        <v>-1.4137441875437352E+21</v>
      </c>
      <c r="BB736">
        <f t="shared" si="517"/>
        <v>7.3614101640459531E+21</v>
      </c>
      <c r="BC736">
        <f t="shared" si="517"/>
        <v>-3.8368562067147892E+22</v>
      </c>
      <c r="BD736">
        <f t="shared" si="517"/>
        <v>2.00165402842948E+23</v>
      </c>
      <c r="BE736">
        <f t="shared" si="517"/>
        <v>-1.0451493534156592E+24</v>
      </c>
      <c r="BF736">
        <f t="shared" si="517"/>
        <v>5.4616311697588116E+24</v>
      </c>
      <c r="BG736">
        <f t="shared" si="517"/>
        <v>-2.8562854901305687E+25</v>
      </c>
      <c r="BH736">
        <f t="shared" si="517"/>
        <v>1.4948520443413325E+26</v>
      </c>
      <c r="BI736">
        <f t="shared" si="517"/>
        <v>-7.8288084629926039E+26</v>
      </c>
      <c r="BJ736">
        <f t="shared" si="517"/>
        <v>4.1027849351369846E+27</v>
      </c>
      <c r="BK736">
        <f t="shared" si="517"/>
        <v>-2.1514603928156959E+28</v>
      </c>
      <c r="BL736">
        <f t="shared" si="517"/>
        <v>1.1288763906351195E+29</v>
      </c>
      <c r="BM736">
        <f t="shared" si="517"/>
        <v>-5.9266010508342689E+29</v>
      </c>
      <c r="BN736">
        <f t="shared" si="517"/>
        <v>3.1131492451682832E+30</v>
      </c>
      <c r="BO736">
        <f t="shared" si="517"/>
        <v>-1.6361328810717454E+31</v>
      </c>
      <c r="BP736">
        <f t="shared" si="517"/>
        <v>8.6030356654178503E+31</v>
      </c>
      <c r="BQ736">
        <f t="shared" si="517"/>
        <v>-4.525745889945797E+32</v>
      </c>
      <c r="BR736">
        <f t="shared" si="517"/>
        <v>2.3819094905156987E+33</v>
      </c>
      <c r="BS736">
        <f t="shared" si="517"/>
        <v>-1.2541482623531407E+34</v>
      </c>
      <c r="BT736">
        <f t="shared" si="517"/>
        <v>6.606225971945047E+34</v>
      </c>
      <c r="BU736">
        <f t="shared" si="517"/>
        <v>-3.4812220195298012E+35</v>
      </c>
      <c r="BV736">
        <f t="shared" si="517"/>
        <v>1.8351730501992092E+36</v>
      </c>
      <c r="BW736">
        <f t="shared" si="517"/>
        <v>-9.6779408968050854E+36</v>
      </c>
      <c r="BX736">
        <f t="shared" si="517"/>
        <v>5.1055618758838861E+37</v>
      </c>
      <c r="BY736">
        <f t="shared" si="517"/>
        <v>-2.6943442445004913E+38</v>
      </c>
      <c r="BZ736">
        <f t="shared" si="517"/>
        <v>1.4223491380007908E+39</v>
      </c>
      <c r="CA736">
        <f t="shared" si="517"/>
        <v>-7.5110015883900024E+39</v>
      </c>
      <c r="CB736">
        <f t="shared" si="517"/>
        <v>3.9675570890395583E+40</v>
      </c>
      <c r="CC736">
        <f t="shared" si="517"/>
        <v>-2.096416817810271E+41</v>
      </c>
      <c r="CD736">
        <f t="shared" si="517"/>
        <v>1.1080436389134495E+42</v>
      </c>
      <c r="CE736">
        <f t="shared" si="517"/>
        <v>-5.8580995663865713E+42</v>
      </c>
      <c r="CF736">
        <f t="shared" si="517"/>
        <v>3.0979425731112286E+43</v>
      </c>
      <c r="CG736">
        <f t="shared" si="517"/>
        <v>-1.6387132737925363E+44</v>
      </c>
      <c r="CH736">
        <f t="shared" si="517"/>
        <v>8.6704575365310508E+44</v>
      </c>
      <c r="CI736">
        <f t="shared" si="517"/>
        <v>-4.5886729116409636E+45</v>
      </c>
      <c r="CJ736">
        <f t="shared" si="517"/>
        <v>2.4290418159159578E+46</v>
      </c>
      <c r="CK736">
        <f t="shared" si="517"/>
        <v>-1.2861232599942836E+47</v>
      </c>
      <c r="CL736">
        <f t="shared" si="517"/>
        <v>6.8112520441975405E+47</v>
      </c>
      <c r="CM736">
        <f t="shared" si="517"/>
        <v>-3.6079893074697897E+48</v>
      </c>
      <c r="CN736">
        <f t="shared" si="517"/>
        <v>1.9115900491540482E+49</v>
      </c>
      <c r="CO736">
        <f t="shared" si="517"/>
        <v>-1.0130081070340806E+50</v>
      </c>
      <c r="CP736">
        <f t="shared" si="517"/>
        <v>5.3692947062065808E+50</v>
      </c>
      <c r="CQ736">
        <f t="shared" si="517"/>
        <v>-2.8464617141122031E+51</v>
      </c>
      <c r="CR736">
        <f t="shared" si="517"/>
        <v>1.5092978582091282E+52</v>
      </c>
      <c r="CS736">
        <f t="shared" si="517"/>
        <v>-8.0043096413689302E+52</v>
      </c>
      <c r="CT736">
        <f t="shared" si="517"/>
        <v>4.2457070054957756E+53</v>
      </c>
      <c r="CU736">
        <f t="shared" si="517"/>
        <v>-2.2524302749934966E+54</v>
      </c>
      <c r="CV736">
        <f t="shared" si="517"/>
        <v>1.1951597180293797E+55</v>
      </c>
      <c r="CW736">
        <f t="shared" si="517"/>
        <v>-6.3426672377697249E+55</v>
      </c>
      <c r="CX736">
        <f t="shared" si="515"/>
        <v>3.3665688447973985E+56</v>
      </c>
      <c r="CY736">
        <f t="shared" si="515"/>
        <v>-1.7871908682257466E+57</v>
      </c>
      <c r="CZ736">
        <f t="shared" si="515"/>
        <v>9.4890027348020733E+57</v>
      </c>
      <c r="DA736">
        <f t="shared" si="515"/>
        <v>-5.0388891028481161E+58</v>
      </c>
      <c r="DB736">
        <f t="shared" si="515"/>
        <v>2.6761600012000879E+59</v>
      </c>
      <c r="DC736">
        <f t="shared" si="515"/>
        <v>-1.4215132241668439E+60</v>
      </c>
      <c r="DD736">
        <f t="shared" si="515"/>
        <v>7.5517890033862194E+60</v>
      </c>
      <c r="DE736">
        <f t="shared" si="515"/>
        <v>-4.0124304216266845E+61</v>
      </c>
      <c r="DF736">
        <f t="shared" si="515"/>
        <v>2.1321736089922081E+62</v>
      </c>
      <c r="DG736">
        <f t="shared" si="515"/>
        <v>-1.1331664236553884E+63</v>
      </c>
      <c r="DH736">
        <f t="shared" si="515"/>
        <v>6.0230943101792928E+63</v>
      </c>
      <c r="DI736">
        <f t="shared" si="515"/>
        <v>-3.2018372225815164E+64</v>
      </c>
      <c r="DJ736">
        <f t="shared" si="515"/>
        <v>1.7022811211903854E+65</v>
      </c>
      <c r="DK736">
        <f t="shared" si="515"/>
        <v>-9.0513764992325821E+65</v>
      </c>
      <c r="DL736">
        <f t="shared" si="515"/>
        <v>4.8133583271848974E+66</v>
      </c>
      <c r="DM736">
        <f t="shared" si="515"/>
        <v>-2.5599466261159203E+67</v>
      </c>
      <c r="DN736">
        <f t="shared" si="515"/>
        <v>1.3616382770421017E+68</v>
      </c>
      <c r="DO736">
        <f t="shared" si="515"/>
        <v>-7.2433541335434175E+68</v>
      </c>
      <c r="DP736">
        <f t="shared" si="515"/>
        <v>3.8535752667103358E+69</v>
      </c>
      <c r="DQ736">
        <f t="shared" si="515"/>
        <v>-2.0503745169087193E+70</v>
      </c>
      <c r="DR736">
        <f t="shared" si="515"/>
        <v>1.0910555398100317E+71</v>
      </c>
    </row>
    <row r="737" spans="1:122" x14ac:dyDescent="0.2">
      <c r="A737">
        <f t="shared" si="507"/>
        <v>-5.3699999999999006</v>
      </c>
      <c r="B737">
        <f t="shared" si="501"/>
        <v>1.8515994695840563</v>
      </c>
      <c r="C737">
        <f t="shared" si="502"/>
        <v>-1652795.1196970954</v>
      </c>
      <c r="E737">
        <f t="shared" si="503"/>
        <v>-16624506767403.025</v>
      </c>
      <c r="G737">
        <f t="shared" si="504"/>
        <v>-5.2990077014434253E+34</v>
      </c>
      <c r="H737">
        <f t="shared" si="505"/>
        <v>-8.3671279114459922E+70</v>
      </c>
      <c r="W737">
        <f t="shared" si="518"/>
        <v>-5.3699999999999006</v>
      </c>
      <c r="X737">
        <f t="shared" si="518"/>
        <v>14.418449999999467</v>
      </c>
      <c r="Y737">
        <f t="shared" si="518"/>
        <v>-51.618050999997138</v>
      </c>
      <c r="Z737">
        <f t="shared" si="518"/>
        <v>207.89170040248464</v>
      </c>
      <c r="AA737">
        <f t="shared" si="518"/>
        <v>-893.10274492905751</v>
      </c>
      <c r="AB737">
        <f t="shared" si="518"/>
        <v>3996.6347835574584</v>
      </c>
      <c r="AC737">
        <f t="shared" si="518"/>
        <v>-18395.938960888419</v>
      </c>
      <c r="AD737">
        <f t="shared" si="518"/>
        <v>86437.918192472862</v>
      </c>
      <c r="AE737">
        <f t="shared" si="518"/>
        <v>-412596.99617206282</v>
      </c>
      <c r="AF737">
        <f t="shared" si="518"/>
        <v>1994081.2824995429</v>
      </c>
      <c r="AG737">
        <f t="shared" si="518"/>
        <v>-9734742.2609294076</v>
      </c>
      <c r="AH737">
        <f t="shared" si="518"/>
        <v>47919268.779424123</v>
      </c>
      <c r="AI737">
        <f t="shared" si="518"/>
        <v>-237532129.24200255</v>
      </c>
      <c r="AJ737">
        <f t="shared" si="518"/>
        <v>1184436995.8845637</v>
      </c>
      <c r="AK737">
        <f t="shared" si="518"/>
        <v>-5936398223.3733234</v>
      </c>
      <c r="AL737">
        <f t="shared" si="518"/>
        <v>29886054805.794525</v>
      </c>
      <c r="AM737">
        <f t="shared" si="517"/>
        <v>-151047636994.93045</v>
      </c>
      <c r="AN737">
        <f t="shared" si="517"/>
        <v>766063265625.94165</v>
      </c>
      <c r="AO737">
        <f t="shared" si="517"/>
        <v>-3897246066073.7969</v>
      </c>
      <c r="AP737">
        <f t="shared" si="517"/>
        <v>19881800806075.109</v>
      </c>
      <c r="AQ737">
        <f t="shared" si="517"/>
        <v>-101681209836782.27</v>
      </c>
      <c r="AR737">
        <f t="shared" si="517"/>
        <v>521208637876987.38</v>
      </c>
      <c r="AS737">
        <f t="shared" si="517"/>
        <v>-2677199499077659</v>
      </c>
      <c r="AT737">
        <f t="shared" si="517"/>
        <v>1.3777537922128146E+16</v>
      </c>
      <c r="AU737">
        <f t="shared" si="517"/>
        <v>-7.1025963496153712E+16</v>
      </c>
      <c r="AV737">
        <f t="shared" si="517"/>
        <v>3.6673983074455616E+17</v>
      </c>
      <c r="AW737">
        <f t="shared" si="517"/>
        <v>-1.8964524136501476E+18</v>
      </c>
      <c r="AX737">
        <f t="shared" si="517"/>
        <v>9.8202369805403505E+18</v>
      </c>
      <c r="AY737">
        <f t="shared" si="517"/>
        <v>-5.0916235599793791E+19</v>
      </c>
      <c r="AZ737">
        <f t="shared" si="517"/>
        <v>2.6430617899852467E+20</v>
      </c>
      <c r="BA737">
        <f t="shared" si="517"/>
        <v>-1.3735395302148884E+21</v>
      </c>
      <c r="BB737">
        <f t="shared" si="517"/>
        <v>7.1454101748396327E+21</v>
      </c>
      <c r="BC737">
        <f t="shared" si="517"/>
        <v>-3.7208099528618776E+22</v>
      </c>
      <c r="BD737">
        <f t="shared" si="517"/>
        <v>1.9393080345489451E+23</v>
      </c>
      <c r="BE737">
        <f t="shared" si="517"/>
        <v>-1.0116538884226852E+24</v>
      </c>
      <c r="BF737">
        <f t="shared" si="517"/>
        <v>5.281676342473338E+24</v>
      </c>
      <c r="BG737">
        <f t="shared" si="517"/>
        <v>-2.7596045149376404E+25</v>
      </c>
      <c r="BH737">
        <f t="shared" si="517"/>
        <v>1.4429100554551304E+26</v>
      </c>
      <c r="BI737">
        <f t="shared" si="517"/>
        <v>-7.5497493824658584E+26</v>
      </c>
      <c r="BJ737">
        <f t="shared" si="517"/>
        <v>3.9528600329244885E+27</v>
      </c>
      <c r="BK737">
        <f t="shared" si="517"/>
        <v>-2.0709130123711329E+28</v>
      </c>
      <c r="BL737">
        <f t="shared" si="517"/>
        <v>1.0856021855565332E+29</v>
      </c>
      <c r="BM737">
        <f t="shared" si="517"/>
        <v>-5.6941096960561854E+29</v>
      </c>
      <c r="BN737">
        <f t="shared" si="517"/>
        <v>2.9882428861734308E+30</v>
      </c>
      <c r="BO737">
        <f t="shared" si="517"/>
        <v>-1.5690267314334338E+31</v>
      </c>
      <c r="BP737">
        <f t="shared" si="517"/>
        <v>8.2425067315409188E+31</v>
      </c>
      <c r="BQ737">
        <f t="shared" si="517"/>
        <v>-4.332051091117447E+32</v>
      </c>
      <c r="BR737">
        <f t="shared" si="517"/>
        <v>2.2778466143481507E+33</v>
      </c>
      <c r="BS737">
        <f t="shared" si="517"/>
        <v>-1.1982402924783027E+34</v>
      </c>
      <c r="BT737">
        <f t="shared" si="517"/>
        <v>6.3058593631962004E+34</v>
      </c>
      <c r="BU737">
        <f t="shared" si="517"/>
        <v>-3.319849488270879E+35</v>
      </c>
      <c r="BV737">
        <f t="shared" si="517"/>
        <v>1.748475344909094E+36</v>
      </c>
      <c r="BW737">
        <f t="shared" si="517"/>
        <v>-9.2121557606114437E+36</v>
      </c>
      <c r="BX737">
        <f t="shared" si="517"/>
        <v>4.855317872273285E+37</v>
      </c>
      <c r="BY737">
        <f t="shared" si="517"/>
        <v>-2.5599001392759656E+38</v>
      </c>
      <c r="BZ737">
        <f t="shared" si="517"/>
        <v>1.3501187609556117E+39</v>
      </c>
      <c r="CA737">
        <f t="shared" si="517"/>
        <v>-7.1229423472730545E+39</v>
      </c>
      <c r="CB737">
        <f t="shared" ref="CB737:CJ737" si="519">POWER($A737,CB$10)/CB$10</f>
        <v>3.7590714190978773E+40</v>
      </c>
      <c r="CC737">
        <f t="shared" si="519"/>
        <v>-1.9844074308342425E+41</v>
      </c>
      <c r="CD737">
        <f t="shared" si="519"/>
        <v>1.0478663438520024E+42</v>
      </c>
      <c r="CE737">
        <f t="shared" si="519"/>
        <v>-5.5347956719526066E+42</v>
      </c>
      <c r="CF737">
        <f t="shared" si="519"/>
        <v>2.9242468036475515E+43</v>
      </c>
      <c r="CG737">
        <f t="shared" si="519"/>
        <v>-1.5453948108038058E+44</v>
      </c>
      <c r="CH737">
        <f t="shared" si="519"/>
        <v>8.1691018506722799E+44</v>
      </c>
      <c r="CI737">
        <f t="shared" si="519"/>
        <v>-4.3193183446753806E+45</v>
      </c>
      <c r="CJ737">
        <f t="shared" si="519"/>
        <v>2.284330406377142E+46</v>
      </c>
      <c r="CK737">
        <f t="shared" si="515"/>
        <v>-1.2083766904898086E+47</v>
      </c>
      <c r="CL737">
        <f t="shared" si="515"/>
        <v>6.3935566098723561E+47</v>
      </c>
      <c r="CM737">
        <f t="shared" si="515"/>
        <v>-3.3835813502332557E+48</v>
      </c>
      <c r="CN737">
        <f t="shared" si="515"/>
        <v>1.7910262824312928E+49</v>
      </c>
      <c r="CO737">
        <f t="shared" si="515"/>
        <v>-9.4823490079705695E+49</v>
      </c>
      <c r="CP737">
        <f t="shared" si="515"/>
        <v>5.0212988975956564E+50</v>
      </c>
      <c r="CQ737">
        <f t="shared" si="515"/>
        <v>-2.6595000078991077E+51</v>
      </c>
      <c r="CR737">
        <f t="shared" si="515"/>
        <v>1.4088521595898784E+52</v>
      </c>
      <c r="CS737">
        <f t="shared" si="515"/>
        <v>-7.4646622823708746E+52</v>
      </c>
      <c r="CT737">
        <f t="shared" si="515"/>
        <v>3.9557799134537028E+53</v>
      </c>
      <c r="CU737">
        <f t="shared" si="515"/>
        <v>-2.0966661016606432E+54</v>
      </c>
      <c r="CV737">
        <f t="shared" si="515"/>
        <v>1.1114749568918505E+55</v>
      </c>
      <c r="CW737">
        <f t="shared" si="515"/>
        <v>-5.8930683600469854E+55</v>
      </c>
      <c r="CX737">
        <f t="shared" si="515"/>
        <v>3.1250204879783585E+56</v>
      </c>
      <c r="CY737">
        <f t="shared" si="515"/>
        <v>-1.6574182736240464E+57</v>
      </c>
      <c r="CZ737">
        <f t="shared" si="515"/>
        <v>8.7917954448565659E+57</v>
      </c>
      <c r="DA737">
        <f t="shared" si="515"/>
        <v>-4.6643122966121299E+58</v>
      </c>
      <c r="DB737">
        <f t="shared" si="515"/>
        <v>2.4749174210987549E+59</v>
      </c>
      <c r="DC737">
        <f t="shared" si="515"/>
        <v>-1.3133950003637718E+60</v>
      </c>
      <c r="DD737">
        <f t="shared" si="515"/>
        <v>6.9709203246050287E+60</v>
      </c>
      <c r="DE737">
        <f t="shared" si="515"/>
        <v>-3.7003568095506147E+61</v>
      </c>
      <c r="DF737">
        <f t="shared" si="515"/>
        <v>1.9645110202885448E+62</v>
      </c>
      <c r="DG737">
        <f t="shared" si="515"/>
        <v>-1.0430891323006041E+63</v>
      </c>
      <c r="DH737">
        <f t="shared" si="515"/>
        <v>5.5391509888935393E+63</v>
      </c>
      <c r="DI737">
        <f t="shared" si="515"/>
        <v>-2.9418370032221957E+64</v>
      </c>
      <c r="DJ737">
        <f t="shared" si="515"/>
        <v>1.5625950960484392E+65</v>
      </c>
      <c r="DK737">
        <f t="shared" si="515"/>
        <v>-8.3009084005565233E+65</v>
      </c>
      <c r="DL737">
        <f t="shared" si="515"/>
        <v>4.4101666641721874E+66</v>
      </c>
      <c r="DM737">
        <f t="shared" si="515"/>
        <v>-2.3433304513061006E+67</v>
      </c>
      <c r="DN737">
        <f t="shared" si="515"/>
        <v>1.2452604476393597E+68</v>
      </c>
      <c r="DO737">
        <f t="shared" si="515"/>
        <v>-6.6181099584229962E+68</v>
      </c>
      <c r="DP737">
        <f t="shared" si="515"/>
        <v>3.5176605063702976E+69</v>
      </c>
      <c r="DQ737">
        <f t="shared" si="515"/>
        <v>-1.8699030485680793E+70</v>
      </c>
      <c r="DR737">
        <f t="shared" si="515"/>
        <v>9.9409655771022986E+70</v>
      </c>
    </row>
    <row r="738" spans="1:122" x14ac:dyDescent="0.2">
      <c r="A738">
        <f t="shared" si="507"/>
        <v>-5.3649999999999007</v>
      </c>
      <c r="B738">
        <f t="shared" si="501"/>
        <v>1.8508142320093544</v>
      </c>
      <c r="C738">
        <f t="shared" si="502"/>
        <v>-1637209.5482377261</v>
      </c>
      <c r="E738">
        <f t="shared" si="503"/>
        <v>-16315158582135.617</v>
      </c>
      <c r="G738">
        <f t="shared" si="504"/>
        <v>-5.0571049126364102E+34</v>
      </c>
      <c r="H738">
        <f t="shared" si="505"/>
        <v>-7.6217797578400147E+70</v>
      </c>
      <c r="W738">
        <f t="shared" si="518"/>
        <v>-5.3649999999999007</v>
      </c>
      <c r="X738">
        <f t="shared" si="518"/>
        <v>14.391612499999468</v>
      </c>
      <c r="Y738">
        <f t="shared" si="518"/>
        <v>-51.474000708330472</v>
      </c>
      <c r="Z738">
        <f t="shared" si="518"/>
        <v>207.11851035014092</v>
      </c>
      <c r="AA738">
        <f t="shared" si="518"/>
        <v>-888.95264642278835</v>
      </c>
      <c r="AB738">
        <f t="shared" si="518"/>
        <v>3974.3591233818097</v>
      </c>
      <c r="AC738">
        <f t="shared" si="518"/>
        <v>-18276.37431166544</v>
      </c>
      <c r="AD738">
        <f t="shared" si="518"/>
        <v>85796.15465932287</v>
      </c>
      <c r="AE738">
        <f t="shared" si="518"/>
        <v>-409152.32866422995</v>
      </c>
      <c r="AF738">
        <f t="shared" si="518"/>
        <v>1975592.0189551979</v>
      </c>
      <c r="AG738">
        <f t="shared" si="518"/>
        <v>-9635501.0742676724</v>
      </c>
      <c r="AH738">
        <f t="shared" si="518"/>
        <v>47386591.324824683</v>
      </c>
      <c r="AI738">
        <f t="shared" si="518"/>
        <v>-234672980.7301659</v>
      </c>
      <c r="AJ738">
        <f t="shared" si="518"/>
        <v>1169090502.9303656</v>
      </c>
      <c r="AK738">
        <f t="shared" si="518"/>
        <v>-5854025845.0065413</v>
      </c>
      <c r="AL738">
        <f t="shared" si="518"/>
        <v>29443920617.305798</v>
      </c>
      <c r="AM738">
        <f t="shared" ref="AM738:CX742" si="520">POWER($A738,AM$10)/AM$10</f>
        <v>-148674479164.08722</v>
      </c>
      <c r="AN738">
        <f t="shared" si="520"/>
        <v>753325326231.12927</v>
      </c>
      <c r="AO738">
        <f t="shared" si="520"/>
        <v>-3828875092323.0947</v>
      </c>
      <c r="AP738">
        <f t="shared" si="520"/>
        <v>19514819126797.371</v>
      </c>
      <c r="AQ738">
        <f t="shared" si="520"/>
        <v>-99711432966919.953</v>
      </c>
      <c r="AR738">
        <f t="shared" si="520"/>
        <v>510635845237174.06</v>
      </c>
      <c r="AS738">
        <f t="shared" si="520"/>
        <v>-2620449948406197</v>
      </c>
      <c r="AT738">
        <f t="shared" si="520"/>
        <v>1.3472934224315698E+16</v>
      </c>
      <c r="AU738">
        <f t="shared" si="520"/>
        <v>-6.9391000428914288E+16</v>
      </c>
      <c r="AV738">
        <f t="shared" si="520"/>
        <v>3.5796415125107533E+17</v>
      </c>
      <c r="AW738">
        <f t="shared" si="520"/>
        <v>-1.849348868815243E+18</v>
      </c>
      <c r="AX738">
        <f t="shared" si="520"/>
        <v>9.5674082282938245E+18</v>
      </c>
      <c r="AY738">
        <f t="shared" si="520"/>
        <v>-4.9559174622561092E+19</v>
      </c>
      <c r="AZ738">
        <f t="shared" si="520"/>
        <v>2.570221394550342E+20</v>
      </c>
      <c r="BA738">
        <f t="shared" si="520"/>
        <v>-1.3344423659769994E+21</v>
      </c>
      <c r="BB738">
        <f t="shared" si="520"/>
        <v>6.9355556905456438E+21</v>
      </c>
      <c r="BC738">
        <f t="shared" si="520"/>
        <v>-3.6081703059177398E+22</v>
      </c>
      <c r="BD738">
        <f t="shared" si="520"/>
        <v>1.8788485641505719E+23</v>
      </c>
      <c r="BE738">
        <f t="shared" si="520"/>
        <v>-9.7920219024771267E+23</v>
      </c>
      <c r="BF738">
        <f t="shared" si="520"/>
        <v>5.1074914242711353E+24</v>
      </c>
      <c r="BG738">
        <f t="shared" si="520"/>
        <v>-2.6661105234694829E+25</v>
      </c>
      <c r="BH738">
        <f t="shared" si="520"/>
        <v>1.3927270248981578E+26</v>
      </c>
      <c r="BI738">
        <f t="shared" si="520"/>
        <v>-7.2803912452815929E+26</v>
      </c>
      <c r="BJ738">
        <f t="shared" si="520"/>
        <v>3.8082816555161656E+27</v>
      </c>
      <c r="BK738">
        <f t="shared" si="520"/>
        <v>-1.9933103494481806E+28</v>
      </c>
      <c r="BL738">
        <f t="shared" si="520"/>
        <v>1.0439488357532405E+29</v>
      </c>
      <c r="BM738">
        <f t="shared" si="520"/>
        <v>-5.4705346781458902E+29</v>
      </c>
      <c r="BN738">
        <f t="shared" si="520"/>
        <v>2.8682386308519153E+30</v>
      </c>
      <c r="BO738">
        <f t="shared" si="520"/>
        <v>-1.5046142471086459E+31</v>
      </c>
      <c r="BP738">
        <f t="shared" si="520"/>
        <v>7.8967716219173514E+31</v>
      </c>
      <c r="BQ738">
        <f t="shared" si="520"/>
        <v>-4.1464771671764821E+32</v>
      </c>
      <c r="BR738">
        <f t="shared" si="520"/>
        <v>2.1782394793528474E+33</v>
      </c>
      <c r="BS738">
        <f t="shared" si="520"/>
        <v>-1.1447759810672139E+34</v>
      </c>
      <c r="BT738">
        <f t="shared" si="520"/>
        <v>6.0188886756569796E+34</v>
      </c>
      <c r="BU738">
        <f t="shared" si="520"/>
        <v>-3.1658174259704999E+35</v>
      </c>
      <c r="BV738">
        <f t="shared" si="520"/>
        <v>1.665798336551735E+36</v>
      </c>
      <c r="BW738">
        <f t="shared" si="520"/>
        <v>-8.7683852817206491E+36</v>
      </c>
      <c r="BX738">
        <f t="shared" si="520"/>
        <v>4.6171231720940971E+37</v>
      </c>
      <c r="BY738">
        <f t="shared" si="520"/>
        <v>-2.4320486439770107E+38</v>
      </c>
      <c r="BZ738">
        <f t="shared" si="520"/>
        <v>1.2814942028955416E+39</v>
      </c>
      <c r="CA738">
        <f t="shared" si="520"/>
        <v>-6.754598566981217E+39</v>
      </c>
      <c r="CB738">
        <f t="shared" si="520"/>
        <v>3.561362094440781E+40</v>
      </c>
      <c r="CC738">
        <f t="shared" si="520"/>
        <v>-1.8782865134357917E+41</v>
      </c>
      <c r="CD738">
        <f t="shared" si="520"/>
        <v>9.9090570255064583E+41</v>
      </c>
      <c r="CE738">
        <f t="shared" si="520"/>
        <v>-5.2290581254269982E+42</v>
      </c>
      <c r="CF738">
        <f t="shared" si="520"/>
        <v>2.7601414635771537E+43</v>
      </c>
      <c r="CG738">
        <f t="shared" si="520"/>
        <v>-1.4573108809994467E+44</v>
      </c>
      <c r="CH738">
        <f t="shared" si="520"/>
        <v>7.6963092378656093E+44</v>
      </c>
      <c r="CI738">
        <f t="shared" si="520"/>
        <v>-4.0655457537130565E+45</v>
      </c>
      <c r="CJ738">
        <f t="shared" si="520"/>
        <v>2.148117337823575E+46</v>
      </c>
      <c r="CK738">
        <f t="shared" si="515"/>
        <v>-1.1352639823133366E+47</v>
      </c>
      <c r="CL738">
        <f t="shared" si="515"/>
        <v>6.0011222759181308E+47</v>
      </c>
      <c r="CM738">
        <f t="shared" si="515"/>
        <v>-3.1729412010150892E+48</v>
      </c>
      <c r="CN738">
        <f t="shared" si="515"/>
        <v>1.6779646264253561E+49</v>
      </c>
      <c r="CO738">
        <f t="shared" si="515"/>
        <v>-8.8754875416060663E+49</v>
      </c>
      <c r="CP738">
        <f t="shared" si="515"/>
        <v>4.6955643568205737E+50</v>
      </c>
      <c r="CQ738">
        <f t="shared" si="515"/>
        <v>-2.4846610955515307E+51</v>
      </c>
      <c r="CR738">
        <f t="shared" si="515"/>
        <v>1.3150068848206236E+52</v>
      </c>
      <c r="CS738">
        <f t="shared" si="515"/>
        <v>-6.960945111235013E+52</v>
      </c>
      <c r="CT738">
        <f t="shared" si="515"/>
        <v>3.68540827517518E+53</v>
      </c>
      <c r="CU738">
        <f t="shared" si="515"/>
        <v>-1.951543337818052E+54</v>
      </c>
      <c r="CV738">
        <f t="shared" si="515"/>
        <v>1.0335798853452712E+55</v>
      </c>
      <c r="CW738">
        <f t="shared" si="515"/>
        <v>-5.4749642357016155E+55</v>
      </c>
      <c r="CX738">
        <f t="shared" si="515"/>
        <v>2.9006018335481893E+56</v>
      </c>
      <c r="CY738">
        <f t="shared" si="515"/>
        <v>-1.5369608727887156E+57</v>
      </c>
      <c r="CZ738">
        <f t="shared" si="515"/>
        <v>8.1452366058953167E+57</v>
      </c>
      <c r="DA738">
        <f t="shared" si="515"/>
        <v>-4.3172698072668194E+58</v>
      </c>
      <c r="DB738">
        <f t="shared" si="515"/>
        <v>2.2886412605081461E+59</v>
      </c>
      <c r="DC738">
        <f t="shared" si="515"/>
        <v>-1.2134106711300964E+60</v>
      </c>
      <c r="DD738">
        <f t="shared" si="515"/>
        <v>6.4342511779313028E+60</v>
      </c>
      <c r="DE738">
        <f t="shared" si="515"/>
        <v>-3.4122978746961711E+61</v>
      </c>
      <c r="DF738">
        <f t="shared" si="515"/>
        <v>1.8098944255724796E+62</v>
      </c>
      <c r="DG738">
        <f t="shared" si="515"/>
        <v>-9.6009815303512725E+62</v>
      </c>
      <c r="DH738">
        <f t="shared" si="515"/>
        <v>5.0936940733552141E+63</v>
      </c>
      <c r="DI738">
        <f t="shared" si="515"/>
        <v>-2.702736465186285E+64</v>
      </c>
      <c r="DJ738">
        <f t="shared" si="515"/>
        <v>1.4342570471205412E+65</v>
      </c>
      <c r="DK738">
        <f t="shared" si="515"/>
        <v>-7.6120493905133711E+65</v>
      </c>
      <c r="DL738">
        <f t="shared" si="515"/>
        <v>4.0404191310102388E+66</v>
      </c>
      <c r="DM738">
        <f t="shared" si="515"/>
        <v>-2.1448671283786688E+67</v>
      </c>
      <c r="DN738">
        <f t="shared" si="515"/>
        <v>1.1387345350587271E+68</v>
      </c>
      <c r="DO738">
        <f t="shared" si="515"/>
        <v>-6.0463281952230512E+68</v>
      </c>
      <c r="DP738">
        <f t="shared" si="515"/>
        <v>3.2107545147295857E+69</v>
      </c>
      <c r="DQ738">
        <f t="shared" si="515"/>
        <v>-1.7051701022316594E+70</v>
      </c>
      <c r="DR738">
        <f t="shared" si="515"/>
        <v>9.0567552224879587E+70</v>
      </c>
    </row>
    <row r="739" spans="1:122" x14ac:dyDescent="0.2">
      <c r="A739">
        <f t="shared" si="507"/>
        <v>-5.3599999999999008</v>
      </c>
      <c r="B739">
        <f t="shared" si="501"/>
        <v>1.8500283773520152</v>
      </c>
      <c r="C739">
        <f t="shared" si="502"/>
        <v>-1621756.4198842072</v>
      </c>
      <c r="E739">
        <f t="shared" si="503"/>
        <v>-16011284414044.883</v>
      </c>
      <c r="G739">
        <f t="shared" si="504"/>
        <v>-4.8260343045395411E+34</v>
      </c>
      <c r="H739">
        <f t="shared" si="505"/>
        <v>-6.9422228489963768E+70</v>
      </c>
      <c r="W739">
        <f t="shared" si="518"/>
        <v>-5.3599999999999008</v>
      </c>
      <c r="X739">
        <f t="shared" si="518"/>
        <v>14.364799999999468</v>
      </c>
      <c r="Y739">
        <f t="shared" si="518"/>
        <v>-51.330218666663818</v>
      </c>
      <c r="Z739">
        <f t="shared" si="518"/>
        <v>206.34747903998471</v>
      </c>
      <c r="AA739">
        <f t="shared" si="518"/>
        <v>-884.81799012343799</v>
      </c>
      <c r="AB739">
        <f t="shared" si="518"/>
        <v>3952.187022551283</v>
      </c>
      <c r="AC739">
        <f t="shared" si="518"/>
        <v>-18157.476377892417</v>
      </c>
      <c r="AD739">
        <f t="shared" si="518"/>
        <v>85158.564212313853</v>
      </c>
      <c r="AE739">
        <f t="shared" si="518"/>
        <v>-405733.24815821671</v>
      </c>
      <c r="AF739">
        <f t="shared" si="518"/>
        <v>1957257.1891152014</v>
      </c>
      <c r="AG739">
        <f t="shared" si="518"/>
        <v>-9537180.4851429854</v>
      </c>
      <c r="AH739">
        <f t="shared" si="518"/>
        <v>46859346.783668332</v>
      </c>
      <c r="AI739">
        <f t="shared" si="518"/>
        <v>-231845629.62503779</v>
      </c>
      <c r="AJ739">
        <f t="shared" si="518"/>
        <v>1153928819.4480238</v>
      </c>
      <c r="AK739">
        <f t="shared" si="518"/>
        <v>-5772721240.7585411</v>
      </c>
      <c r="AL739">
        <f t="shared" si="518"/>
        <v>29007924234.811127</v>
      </c>
      <c r="AM739">
        <f t="shared" si="520"/>
        <v>-146336446022.19745</v>
      </c>
      <c r="AN739">
        <f t="shared" si="520"/>
        <v>740787608974.57678</v>
      </c>
      <c r="AO739">
        <f t="shared" si="520"/>
        <v>-3761641500729.7812</v>
      </c>
      <c r="AP739">
        <f t="shared" si="520"/>
        <v>19154278521715.691</v>
      </c>
      <c r="AQ739">
        <f t="shared" si="520"/>
        <v>-97778031310851.625</v>
      </c>
      <c r="AR739">
        <f t="shared" si="520"/>
        <v>500267963834057</v>
      </c>
      <c r="AS739">
        <f t="shared" si="520"/>
        <v>-2564852099796126.5</v>
      </c>
      <c r="AT739">
        <f t="shared" si="520"/>
        <v>1.3174790285952526E+16</v>
      </c>
      <c r="AU739">
        <f t="shared" si="520"/>
        <v>-6.7792200895396064E+16</v>
      </c>
      <c r="AV739">
        <f t="shared" si="520"/>
        <v>3.4939057384549632E+17</v>
      </c>
      <c r="AW739">
        <f t="shared" si="520"/>
        <v>-1.8033729767076838E+18</v>
      </c>
      <c r="AX739">
        <f t="shared" si="520"/>
        <v>9.3208620424689684E+18</v>
      </c>
      <c r="AY739">
        <f t="shared" si="520"/>
        <v>-4.8237068114955764E+19</v>
      </c>
      <c r="AZ739">
        <f t="shared" si="520"/>
        <v>2.4993232892628615E+20</v>
      </c>
      <c r="BA739">
        <f t="shared" si="520"/>
        <v>-1.2964231771401958E+21</v>
      </c>
      <c r="BB739">
        <f t="shared" si="520"/>
        <v>6.731677347300342E+21</v>
      </c>
      <c r="BC739">
        <f t="shared" si="520"/>
        <v>-3.4988402988149495E+22</v>
      </c>
      <c r="BD739">
        <f t="shared" si="520"/>
        <v>1.8202202119246375E+23</v>
      </c>
      <c r="BE739">
        <f t="shared" si="520"/>
        <v>-9.4776266120325654E+23</v>
      </c>
      <c r="BF739">
        <f t="shared" si="520"/>
        <v>4.9388965344924339E+24</v>
      </c>
      <c r="BG739">
        <f t="shared" si="520"/>
        <v>-2.5757012845828174E+25</v>
      </c>
      <c r="BH739">
        <f t="shared" si="520"/>
        <v>1.3442449441011969E+26</v>
      </c>
      <c r="BI739">
        <f t="shared" si="520"/>
        <v>-7.0204053901160708E+26</v>
      </c>
      <c r="BJ739">
        <f t="shared" si="520"/>
        <v>3.6688638568745905E+27</v>
      </c>
      <c r="BK739">
        <f t="shared" si="520"/>
        <v>-1.9185473436924334E+28</v>
      </c>
      <c r="BL739">
        <f t="shared" si="520"/>
        <v>1.0038570577377175E+29</v>
      </c>
      <c r="BM739">
        <f t="shared" si="520"/>
        <v>-5.2555418799514137E+29</v>
      </c>
      <c r="BN739">
        <f t="shared" si="520"/>
        <v>2.7529483920254072E+30</v>
      </c>
      <c r="BO739">
        <f t="shared" si="520"/>
        <v>-1.4427896639450222E+31</v>
      </c>
      <c r="BP739">
        <f t="shared" si="520"/>
        <v>7.5652362379028883E+31</v>
      </c>
      <c r="BQ739">
        <f t="shared" si="520"/>
        <v>-3.9686907379091535E+32</v>
      </c>
      <c r="BR739">
        <f t="shared" si="520"/>
        <v>2.0829011889459485E+33</v>
      </c>
      <c r="BS739">
        <f t="shared" si="520"/>
        <v>-1.0936506487591915E+34</v>
      </c>
      <c r="BT739">
        <f t="shared" si="520"/>
        <v>5.7447281278021734E+34</v>
      </c>
      <c r="BU739">
        <f t="shared" si="520"/>
        <v>-3.0187983102959879E+35</v>
      </c>
      <c r="BV739">
        <f t="shared" si="520"/>
        <v>1.5869590501971077E+36</v>
      </c>
      <c r="BW739">
        <f t="shared" si="520"/>
        <v>-8.3456080466213141E+36</v>
      </c>
      <c r="BX739">
        <f t="shared" si="520"/>
        <v>4.3904080257113684E+37</v>
      </c>
      <c r="BY739">
        <f t="shared" si="520"/>
        <v>-2.3104721799306819E+38</v>
      </c>
      <c r="BZ739">
        <f t="shared" si="520"/>
        <v>1.2162985690063434E+39</v>
      </c>
      <c r="CA739">
        <f t="shared" si="520"/>
        <v>-6.4049855872445143E+39</v>
      </c>
      <c r="CB739">
        <f t="shared" si="520"/>
        <v>3.3738813734739791E+40</v>
      </c>
      <c r="CC739">
        <f t="shared" si="520"/>
        <v>-1.7777495616704594E+41</v>
      </c>
      <c r="CD739">
        <f t="shared" si="520"/>
        <v>9.3699253563775926E+41</v>
      </c>
      <c r="CE739">
        <f t="shared" si="520"/>
        <v>-4.9399475321491452E+42</v>
      </c>
      <c r="CF739">
        <f t="shared" si="520"/>
        <v>2.6051052340507335E+43</v>
      </c>
      <c r="CG739">
        <f t="shared" si="520"/>
        <v>-1.374172335523371E+44</v>
      </c>
      <c r="CH739">
        <f t="shared" si="520"/>
        <v>7.2504767853050504E+44</v>
      </c>
      <c r="CI739">
        <f t="shared" si="520"/>
        <v>-3.8264670098938439E+45</v>
      </c>
      <c r="CJ739">
        <f t="shared" si="520"/>
        <v>2.0199107670408946E+46</v>
      </c>
      <c r="CK739">
        <f t="shared" si="515"/>
        <v>-1.0665128849975727E+47</v>
      </c>
      <c r="CL739">
        <f t="shared" si="515"/>
        <v>5.6324427538282525E+47</v>
      </c>
      <c r="CM739">
        <f t="shared" si="515"/>
        <v>-2.9752358477033093E+48</v>
      </c>
      <c r="CN739">
        <f t="shared" si="515"/>
        <v>1.5719446084493877E+49</v>
      </c>
      <c r="CO739">
        <f t="shared" si="515"/>
        <v>-8.3069523533830908E+49</v>
      </c>
      <c r="CP739">
        <f t="shared" si="515"/>
        <v>4.3906858161158474E+50</v>
      </c>
      <c r="CQ739">
        <f t="shared" si="515"/>
        <v>-2.3211691371991734E+51</v>
      </c>
      <c r="CR739">
        <f t="shared" si="515"/>
        <v>1.2273338648692914E+52</v>
      </c>
      <c r="CS739">
        <f t="shared" si="515"/>
        <v>-6.4907960554899568E+52</v>
      </c>
      <c r="CT739">
        <f t="shared" si="515"/>
        <v>3.4332894925090971E+53</v>
      </c>
      <c r="CU739">
        <f t="shared" si="515"/>
        <v>-1.8163439060629611E+54</v>
      </c>
      <c r="CV739">
        <f t="shared" si="515"/>
        <v>9.6107879091063E+54</v>
      </c>
      <c r="CW739">
        <f t="shared" si="515"/>
        <v>-5.086174948150744E+55</v>
      </c>
      <c r="CX739">
        <f t="shared" si="515"/>
        <v>2.6921124000561389E+56</v>
      </c>
      <c r="CY739">
        <f t="shared" si="515"/>
        <v>-1.4251577742519149E+57</v>
      </c>
      <c r="CZ739">
        <f t="shared" si="515"/>
        <v>7.5456890154780479E+57</v>
      </c>
      <c r="DA739">
        <f t="shared" si="515"/>
        <v>-3.9957605254010233E+58</v>
      </c>
      <c r="DB739">
        <f t="shared" si="515"/>
        <v>2.1162308839766363E+59</v>
      </c>
      <c r="DC739">
        <f t="shared" si="515"/>
        <v>-1.1209550508254389E+60</v>
      </c>
      <c r="DD739">
        <f t="shared" si="515"/>
        <v>5.9384548971634936E+60</v>
      </c>
      <c r="DE739">
        <f t="shared" ref="DE739:DR739" si="521">POWER($A739,DE$10)/DE$10</f>
        <v>-3.1464254820648659E+61</v>
      </c>
      <c r="DF739">
        <f t="shared" si="521"/>
        <v>1.6673194668141602E+62</v>
      </c>
      <c r="DG739">
        <f t="shared" si="521"/>
        <v>-8.8364184955830191E+62</v>
      </c>
      <c r="DH739">
        <f t="shared" si="521"/>
        <v>4.6836945323698275E+63</v>
      </c>
      <c r="DI739">
        <f t="shared" si="521"/>
        <v>-2.4828727938628166E+64</v>
      </c>
      <c r="DJ739">
        <f t="shared" si="521"/>
        <v>1.3163543847114182E+65</v>
      </c>
      <c r="DK739">
        <f t="shared" si="521"/>
        <v>-6.9797921955793832E+65</v>
      </c>
      <c r="DL739">
        <f t="shared" si="521"/>
        <v>3.7013689506939853E+66</v>
      </c>
      <c r="DM739">
        <f t="shared" si="521"/>
        <v>-1.9630502443343401E+67</v>
      </c>
      <c r="DN739">
        <f t="shared" si="521"/>
        <v>1.0412345670989869E+68</v>
      </c>
      <c r="DO739">
        <f t="shared" si="521"/>
        <v>-5.5234810190355138E+68</v>
      </c>
      <c r="DP739">
        <f t="shared" si="521"/>
        <v>2.9303757667519295E+69</v>
      </c>
      <c r="DQ739">
        <f t="shared" si="521"/>
        <v>-1.5548159421812374E+70</v>
      </c>
      <c r="DR739">
        <f t="shared" si="521"/>
        <v>8.2504753155903648E+70</v>
      </c>
    </row>
    <row r="740" spans="1:122" x14ac:dyDescent="0.2">
      <c r="A740">
        <f t="shared" si="507"/>
        <v>-5.354999999999901</v>
      </c>
      <c r="B740">
        <f t="shared" si="501"/>
        <v>1.8492419046414017</v>
      </c>
      <c r="C740">
        <f t="shared" si="502"/>
        <v>-1606434.7329018149</v>
      </c>
      <c r="E740">
        <f t="shared" si="503"/>
        <v>-15712792404303.27</v>
      </c>
      <c r="G740">
        <f t="shared" si="504"/>
        <v>-4.6053202801542936E+34</v>
      </c>
      <c r="H740">
        <f t="shared" si="505"/>
        <v>-6.3227033258018331E+70</v>
      </c>
      <c r="W740">
        <f t="shared" si="518"/>
        <v>-5.354999999999901</v>
      </c>
      <c r="X740">
        <f t="shared" si="518"/>
        <v>14.33801249999947</v>
      </c>
      <c r="Y740">
        <f t="shared" si="518"/>
        <v>-51.186704624997162</v>
      </c>
      <c r="Z740">
        <f t="shared" si="518"/>
        <v>205.57860245014106</v>
      </c>
      <c r="AA740">
        <f t="shared" si="518"/>
        <v>-880.69873289638804</v>
      </c>
      <c r="AB740">
        <f t="shared" si="518"/>
        <v>3930.118095550059</v>
      </c>
      <c r="AC740">
        <f t="shared" si="518"/>
        <v>-18039.242058574437</v>
      </c>
      <c r="AD740">
        <f t="shared" si="518"/>
        <v>84525.123570706288</v>
      </c>
      <c r="AE740">
        <f t="shared" si="518"/>
        <v>-402339.58819655445</v>
      </c>
      <c r="AF740">
        <f t="shared" si="518"/>
        <v>1939075.6453132585</v>
      </c>
      <c r="AG740">
        <f t="shared" si="518"/>
        <v>-9439772.8005930055</v>
      </c>
      <c r="AH740">
        <f t="shared" si="518"/>
        <v>46337484.734910071</v>
      </c>
      <c r="AI740">
        <f t="shared" si="518"/>
        <v>-229049751.4665589</v>
      </c>
      <c r="AJ740">
        <f t="shared" si="518"/>
        <v>1138949889.1674433</v>
      </c>
      <c r="AK740">
        <f t="shared" si="518"/>
        <v>-5692471546.0587759</v>
      </c>
      <c r="AL740">
        <f t="shared" si="518"/>
        <v>28577986058.57267</v>
      </c>
      <c r="AM740">
        <f t="shared" si="520"/>
        <v>-144033049735.20358</v>
      </c>
      <c r="AN740">
        <f t="shared" si="520"/>
        <v>728447149035.77881</v>
      </c>
      <c r="AO740">
        <f t="shared" si="520"/>
        <v>-3695527405029.3374</v>
      </c>
      <c r="AP740">
        <f t="shared" si="520"/>
        <v>18800071791235.148</v>
      </c>
      <c r="AQ740">
        <f t="shared" si="520"/>
        <v>-95880366135297.484</v>
      </c>
      <c r="AR740">
        <f t="shared" si="520"/>
        <v>490101207897485.56</v>
      </c>
      <c r="AS740">
        <f t="shared" si="520"/>
        <v>-2510383621843552.5</v>
      </c>
      <c r="AT740">
        <f t="shared" si="520"/>
        <v>1.2882974949348142E+16</v>
      </c>
      <c r="AU740">
        <f t="shared" si="520"/>
        <v>-6.6228797619607696E+16</v>
      </c>
      <c r="AV740">
        <f t="shared" si="520"/>
        <v>3.4101462620480064E+17</v>
      </c>
      <c r="AW740">
        <f t="shared" si="520"/>
        <v>-1.7584987557960561E+18</v>
      </c>
      <c r="AX740">
        <f t="shared" si="520"/>
        <v>9.0804479502417183E+18</v>
      </c>
      <c r="AY740">
        <f t="shared" si="520"/>
        <v>-4.6949047091697172E+19</v>
      </c>
      <c r="AZ740">
        <f t="shared" si="520"/>
        <v>2.4303174227016594E+20</v>
      </c>
      <c r="BA740">
        <f t="shared" si="520"/>
        <v>-1.2594532063129494E+21</v>
      </c>
      <c r="BB740">
        <f t="shared" si="520"/>
        <v>6.5336102973117909E+21</v>
      </c>
      <c r="BC740">
        <f t="shared" si="520"/>
        <v>-3.3927256380222051E+22</v>
      </c>
      <c r="BD740">
        <f t="shared" si="520"/>
        <v>1.7633691503620086E+23</v>
      </c>
      <c r="BE740">
        <f t="shared" si="520"/>
        <v>-9.1730463201829998E+23</v>
      </c>
      <c r="BF740">
        <f t="shared" si="520"/>
        <v>4.7757172404451856E+24</v>
      </c>
      <c r="BG740">
        <f t="shared" si="520"/>
        <v>-2.4882777557108269E+25</v>
      </c>
      <c r="BH740">
        <f t="shared" si="520"/>
        <v>1.2974076661256727E+26</v>
      </c>
      <c r="BI740">
        <f t="shared" si="520"/>
        <v>-6.7694739994848262E+26</v>
      </c>
      <c r="BJ740">
        <f t="shared" si="520"/>
        <v>3.5344269935559565E+27</v>
      </c>
      <c r="BK740">
        <f t="shared" si="520"/>
        <v>-1.8465225902918825E+28</v>
      </c>
      <c r="BL740">
        <f t="shared" si="520"/>
        <v>9.652696840750637E+28</v>
      </c>
      <c r="BM740">
        <f t="shared" si="520"/>
        <v>-5.0488094103562455E+29</v>
      </c>
      <c r="BN740">
        <f t="shared" si="520"/>
        <v>2.6421911338083174E+30</v>
      </c>
      <c r="BO740">
        <f t="shared" si="520"/>
        <v>-1.3834512776620093E+31</v>
      </c>
      <c r="BP740">
        <f t="shared" si="520"/>
        <v>7.2473298181434043E+31</v>
      </c>
      <c r="BQ740">
        <f t="shared" si="520"/>
        <v>-3.7983718172409177E+32</v>
      </c>
      <c r="BR740">
        <f t="shared" si="520"/>
        <v>1.9916525225463809E+33</v>
      </c>
      <c r="BS740">
        <f t="shared" si="520"/>
        <v>-1.0447640089700249E+34</v>
      </c>
      <c r="BT740">
        <f t="shared" si="520"/>
        <v>5.4828170426736924E+34</v>
      </c>
      <c r="BU740">
        <f t="shared" si="520"/>
        <v>-2.8784789474036354E+35</v>
      </c>
      <c r="BV740">
        <f t="shared" si="520"/>
        <v>1.5117826787127988E+36</v>
      </c>
      <c r="BW740">
        <f t="shared" si="520"/>
        <v>-7.942849145553927E+36</v>
      </c>
      <c r="BX740">
        <f t="shared" si="520"/>
        <v>4.1746291300839753E+37</v>
      </c>
      <c r="BY740">
        <f t="shared" si="520"/>
        <v>-2.1948681919024743E+38</v>
      </c>
      <c r="BZ740">
        <f t="shared" si="520"/>
        <v>1.1543634896786862E+39</v>
      </c>
      <c r="CA740">
        <f t="shared" si="520"/>
        <v>-6.0731670751725955E+39</v>
      </c>
      <c r="CB740">
        <f t="shared" si="520"/>
        <v>3.1961088830866772E+40</v>
      </c>
      <c r="CC740">
        <f t="shared" si="520"/>
        <v>-1.682507555928598E+41</v>
      </c>
      <c r="CD740">
        <f t="shared" si="520"/>
        <v>8.8596641626308534E+41</v>
      </c>
      <c r="CE740">
        <f t="shared" si="520"/>
        <v>-4.6665739269725243E+42</v>
      </c>
      <c r="CF740">
        <f t="shared" si="520"/>
        <v>2.4586446872825518E+43</v>
      </c>
      <c r="CG740">
        <f t="shared" si="520"/>
        <v>-1.2957057501978808E+44</v>
      </c>
      <c r="CH740">
        <f t="shared" si="520"/>
        <v>6.8300901627421869E+44</v>
      </c>
      <c r="CI740">
        <f t="shared" si="520"/>
        <v>-3.6012438470383985E+45</v>
      </c>
      <c r="CJ740">
        <f t="shared" si="520"/>
        <v>1.8992468970573749E+46</v>
      </c>
      <c r="CK740">
        <f t="shared" si="520"/>
        <v>-1.0018669116820532E+47</v>
      </c>
      <c r="CL740">
        <f t="shared" si="520"/>
        <v>5.2861002927623353E+47</v>
      </c>
      <c r="CM740">
        <f t="shared" si="520"/>
        <v>-2.7896819718933927E+48</v>
      </c>
      <c r="CN740">
        <f t="shared" si="520"/>
        <v>1.4725336288639002E+49</v>
      </c>
      <c r="CO740">
        <f t="shared" si="520"/>
        <v>-7.7743553630932792E+49</v>
      </c>
      <c r="CP740">
        <f t="shared" si="520"/>
        <v>4.1053455289233697E+50</v>
      </c>
      <c r="CQ740">
        <f t="shared" si="520"/>
        <v>-2.1682972905913218E+51</v>
      </c>
      <c r="CR740">
        <f t="shared" si="520"/>
        <v>1.1454323450695822E+52</v>
      </c>
      <c r="CS740">
        <f t="shared" si="520"/>
        <v>-6.0520063384095324E+52</v>
      </c>
      <c r="CT740">
        <f t="shared" si="520"/>
        <v>3.1982066390311635E+53</v>
      </c>
      <c r="CU740">
        <f t="shared" si="520"/>
        <v>-1.6903975817569852E+54</v>
      </c>
      <c r="CV740">
        <f t="shared" si="520"/>
        <v>8.936026754791714E+54</v>
      </c>
      <c r="CW740">
        <f t="shared" si="520"/>
        <v>-4.724669639504914E+55</v>
      </c>
      <c r="CX740">
        <f t="shared" si="520"/>
        <v>2.4984348345553991E+56</v>
      </c>
      <c r="CY740">
        <f t="shared" ref="CY740:DR741" si="522">POWER($A740,CY$10)/CY$10</f>
        <v>-1.3213944236092754E+57</v>
      </c>
      <c r="CZ740">
        <f t="shared" si="522"/>
        <v>6.9897736367393991E+57</v>
      </c>
      <c r="DA740">
        <f t="shared" si="522"/>
        <v>-3.6979271103958804E+58</v>
      </c>
      <c r="DB740">
        <f t="shared" si="522"/>
        <v>1.9566656822881841E+59</v>
      </c>
      <c r="DC740">
        <f t="shared" si="522"/>
        <v>-1.0354674790668878E+60</v>
      </c>
      <c r="DD740">
        <f t="shared" si="522"/>
        <v>5.4804524393518842E+60</v>
      </c>
      <c r="DE740">
        <f t="shared" si="522"/>
        <v>-2.9010491516030767E+61</v>
      </c>
      <c r="DF740">
        <f t="shared" si="522"/>
        <v>1.5358582772665617E+62</v>
      </c>
      <c r="DG740">
        <f t="shared" si="522"/>
        <v>-8.1321107256076525E+62</v>
      </c>
      <c r="DH740">
        <f t="shared" si="522"/>
        <v>4.3063592347454534E+63</v>
      </c>
      <c r="DI740">
        <f t="shared" si="522"/>
        <v>-2.2807141024016841E+64</v>
      </c>
      <c r="DJ740">
        <f t="shared" si="522"/>
        <v>1.2080471583378614E+65</v>
      </c>
      <c r="DK740">
        <f t="shared" si="522"/>
        <v>-6.3995323981367699E+65</v>
      </c>
      <c r="DL740">
        <f t="shared" si="522"/>
        <v>3.3904926885723672E+66</v>
      </c>
      <c r="DM740">
        <f t="shared" si="522"/>
        <v>-1.7964971627859377E+67</v>
      </c>
      <c r="DN740">
        <f t="shared" si="522"/>
        <v>9.5200314493568686E+67</v>
      </c>
      <c r="DO740">
        <f t="shared" si="522"/>
        <v>-5.0454203788508121E+68</v>
      </c>
      <c r="DP740">
        <f t="shared" si="522"/>
        <v>2.6742529943758401E+69</v>
      </c>
      <c r="DQ740">
        <f t="shared" si="522"/>
        <v>-1.4175972009277489E+70</v>
      </c>
      <c r="DR740">
        <f t="shared" si="522"/>
        <v>7.5153206808582739E+70</v>
      </c>
    </row>
    <row r="741" spans="1:122" x14ac:dyDescent="0.2">
      <c r="A741">
        <f t="shared" si="507"/>
        <v>-5.3499999999999011</v>
      </c>
      <c r="B741">
        <f t="shared" si="501"/>
        <v>1.8484548129045848</v>
      </c>
      <c r="C741">
        <f t="shared" si="502"/>
        <v>-1591243.4921942088</v>
      </c>
      <c r="E741">
        <f t="shared" si="503"/>
        <v>-15419592151387.996</v>
      </c>
      <c r="G741">
        <f t="shared" si="504"/>
        <v>-4.3945077079827479E+34</v>
      </c>
      <c r="H741">
        <f t="shared" si="505"/>
        <v>-5.7579658549881636E+70</v>
      </c>
      <c r="W741">
        <f t="shared" si="518"/>
        <v>-5.3499999999999011</v>
      </c>
      <c r="X741">
        <f t="shared" si="518"/>
        <v>14.31124999999947</v>
      </c>
      <c r="Y741">
        <f t="shared" si="518"/>
        <v>-51.043458333330499</v>
      </c>
      <c r="Z741">
        <f t="shared" si="518"/>
        <v>204.81187656248483</v>
      </c>
      <c r="AA741">
        <f t="shared" si="518"/>
        <v>-876.59483168741883</v>
      </c>
      <c r="AB741">
        <f t="shared" si="518"/>
        <v>3908.15195793967</v>
      </c>
      <c r="AC741">
        <f t="shared" si="518"/>
        <v>-17921.668264265867</v>
      </c>
      <c r="AD741">
        <f t="shared" si="518"/>
        <v>83895.80956209304</v>
      </c>
      <c r="AE741">
        <f t="shared" si="518"/>
        <v>-398971.18325083505</v>
      </c>
      <c r="AF741">
        <f t="shared" si="518"/>
        <v>1921046.2473527354</v>
      </c>
      <c r="AG741">
        <f t="shared" si="518"/>
        <v>-9343270.3848517668</v>
      </c>
      <c r="AH741">
        <f t="shared" si="518"/>
        <v>45820955.179043025</v>
      </c>
      <c r="AI741">
        <f t="shared" si="518"/>
        <v>-226285024.80726984</v>
      </c>
      <c r="AJ741">
        <f t="shared" si="518"/>
        <v>1124151676.8103805</v>
      </c>
      <c r="AK741">
        <f t="shared" si="518"/>
        <v>-5613264039.5397291</v>
      </c>
      <c r="AL741">
        <f t="shared" si="518"/>
        <v>28154027448.315929</v>
      </c>
      <c r="AM741">
        <f t="shared" si="520"/>
        <v>-141763808798.57642</v>
      </c>
      <c r="AN741">
        <f t="shared" si="520"/>
        <v>716301022790.57141</v>
      </c>
      <c r="AO741">
        <f t="shared" si="520"/>
        <v>-3630515183933.1973</v>
      </c>
      <c r="AP741">
        <f t="shared" si="520"/>
        <v>18452093422340.133</v>
      </c>
      <c r="AQ741">
        <f t="shared" si="520"/>
        <v>-94017809342397.984</v>
      </c>
      <c r="AR741">
        <f t="shared" si="520"/>
        <v>480131858164464.44</v>
      </c>
      <c r="AS741">
        <f t="shared" si="520"/>
        <v>-2457022595911149</v>
      </c>
      <c r="AT741">
        <f t="shared" si="520"/>
        <v>1.2597359601119218E+16</v>
      </c>
      <c r="AU741">
        <f t="shared" si="520"/>
        <v>-6.4700038911347104E+16</v>
      </c>
      <c r="AV741">
        <f t="shared" si="520"/>
        <v>3.328319309381737E+17</v>
      </c>
      <c r="AW741">
        <f t="shared" si="520"/>
        <v>-1.7147007997592259E+18</v>
      </c>
      <c r="AX741">
        <f t="shared" si="520"/>
        <v>8.8460189473291284E+18</v>
      </c>
      <c r="AY741">
        <f t="shared" si="520"/>
        <v>-4.5694263389995827E+19</v>
      </c>
      <c r="AZ741">
        <f t="shared" si="520"/>
        <v>2.3631549883192404E+20</v>
      </c>
      <c r="BA741">
        <f t="shared" si="520"/>
        <v>-1.2235044375007454E+21</v>
      </c>
      <c r="BB741">
        <f t="shared" si="520"/>
        <v>6.3411940924842144E+21</v>
      </c>
      <c r="BC741">
        <f t="shared" si="520"/>
        <v>-3.2897346322220527E+22</v>
      </c>
      <c r="BD741">
        <f t="shared" si="520"/>
        <v>1.708243086231743E+23</v>
      </c>
      <c r="BE741">
        <f t="shared" si="520"/>
        <v>-8.8779833538728086E+23</v>
      </c>
      <c r="BF741">
        <f t="shared" si="520"/>
        <v>4.6177843972573684E+24</v>
      </c>
      <c r="BG741">
        <f t="shared" si="520"/>
        <v>-2.4037439862479803E+25</v>
      </c>
      <c r="BH741">
        <f t="shared" si="520"/>
        <v>1.2521608475731024E+26</v>
      </c>
      <c r="BI741">
        <f t="shared" si="520"/>
        <v>-6.5272897515796669E+26</v>
      </c>
      <c r="BJ741">
        <f t="shared" si="520"/>
        <v>3.4047975166676802E+27</v>
      </c>
      <c r="BK741">
        <f t="shared" si="520"/>
        <v>-1.7771382160167564E+28</v>
      </c>
      <c r="BL741">
        <f t="shared" si="520"/>
        <v>9.2813158972206736E+28</v>
      </c>
      <c r="BM741">
        <f t="shared" si="520"/>
        <v>-4.8500271676870856E+29</v>
      </c>
      <c r="BN741">
        <f t="shared" si="520"/>
        <v>2.5357926134690755E+30</v>
      </c>
      <c r="BO741">
        <f t="shared" si="520"/>
        <v>-1.3265012915791319E+31</v>
      </c>
      <c r="BP741">
        <f t="shared" si="520"/>
        <v>6.9425040423406551E+31</v>
      </c>
      <c r="BQ741">
        <f t="shared" si="520"/>
        <v>-3.635213286851071E+32</v>
      </c>
      <c r="BR741">
        <f t="shared" si="520"/>
        <v>1.9043216270389268E+33</v>
      </c>
      <c r="BS741">
        <f t="shared" si="520"/>
        <v>-9.9801998739507609E+33</v>
      </c>
      <c r="BT741">
        <f t="shared" si="520"/>
        <v>5.2326187939122874E+34</v>
      </c>
      <c r="BU741">
        <f t="shared" si="520"/>
        <v>-2.7445598575911981E+35</v>
      </c>
      <c r="BV741">
        <f t="shared" si="520"/>
        <v>1.4401022252764319E+36</v>
      </c>
      <c r="BW741">
        <f t="shared" si="520"/>
        <v>-7.5591780956961494E+36</v>
      </c>
      <c r="BX741">
        <f t="shared" si="520"/>
        <v>3.9692684241381544E+37</v>
      </c>
      <c r="BY741">
        <f t="shared" si="520"/>
        <v>-2.0849484504245302E+38</v>
      </c>
      <c r="BZ741">
        <f t="shared" si="520"/>
        <v>1.0955287170310833E+39</v>
      </c>
      <c r="CA741">
        <f t="shared" si="520"/>
        <v>-5.7582526951316926E+39</v>
      </c>
      <c r="CB741">
        <f t="shared" si="520"/>
        <v>3.0275502747937536E+40</v>
      </c>
      <c r="CC741">
        <f t="shared" si="520"/>
        <v>-1.5922861868957363E+41</v>
      </c>
      <c r="CD741">
        <f t="shared" si="520"/>
        <v>8.3767522482271644E+41</v>
      </c>
      <c r="CE741">
        <f t="shared" si="520"/>
        <v>-4.4080942158702785E+42</v>
      </c>
      <c r="CF741">
        <f t="shared" si="520"/>
        <v>2.3202928183052238E+43</v>
      </c>
      <c r="CG741">
        <f t="shared" si="520"/>
        <v>-1.2216525838600452E+44</v>
      </c>
      <c r="CH741">
        <f t="shared" si="520"/>
        <v>6.4337188029690715E+44</v>
      </c>
      <c r="CI741">
        <f t="shared" si="520"/>
        <v>-3.3890851048254916E+45</v>
      </c>
      <c r="CJ741">
        <f t="shared" si="520"/>
        <v>1.785688401822792E+46</v>
      </c>
      <c r="CK741">
        <f t="shared" si="520"/>
        <v>-9.4108443982629291E+46</v>
      </c>
      <c r="CL741">
        <f t="shared" si="520"/>
        <v>4.960760550819536E+47</v>
      </c>
      <c r="CM741">
        <f t="shared" si="520"/>
        <v>-2.6155430266494401E+48</v>
      </c>
      <c r="CN741">
        <f t="shared" si="520"/>
        <v>1.379325297553747E+49</v>
      </c>
      <c r="CO741">
        <f t="shared" si="520"/>
        <v>-7.2754552666742061E+49</v>
      </c>
      <c r="CP741">
        <f t="shared" si="520"/>
        <v>3.8383078931196475E+50</v>
      </c>
      <c r="CQ741">
        <f t="shared" si="520"/>
        <v>-2.0253646581228231E+51</v>
      </c>
      <c r="CR741">
        <f t="shared" si="520"/>
        <v>1.0689272530133162E+52</v>
      </c>
      <c r="CS741">
        <f t="shared" si="520"/>
        <v>-5.6425106595728525E+52</v>
      </c>
      <c r="CT741">
        <f t="shared" si="520"/>
        <v>2.979022897570481E+53</v>
      </c>
      <c r="CU741">
        <f t="shared" si="520"/>
        <v>-1.5730788443534223E+54</v>
      </c>
      <c r="CV741">
        <f t="shared" si="520"/>
        <v>8.3080747427100038E+54</v>
      </c>
      <c r="CW741">
        <f t="shared" si="520"/>
        <v>-4.3885564432061019E+55</v>
      </c>
      <c r="CX741">
        <f t="shared" si="520"/>
        <v>2.3185292259012807E+56</v>
      </c>
      <c r="CY741">
        <f t="shared" si="522"/>
        <v>-1.2250993934391724E+57</v>
      </c>
      <c r="CZ741">
        <f t="shared" si="522"/>
        <v>6.4743514895957994E+57</v>
      </c>
      <c r="DA741">
        <f t="shared" si="522"/>
        <v>-3.4220457813079818E+58</v>
      </c>
      <c r="DB741">
        <f t="shared" si="522"/>
        <v>1.8089993204640253E+59</v>
      </c>
      <c r="DC741">
        <f t="shared" si="522"/>
        <v>-9.5642858190178564E+59</v>
      </c>
      <c r="DD741">
        <f t="shared" si="522"/>
        <v>5.0573941583701044E+60</v>
      </c>
      <c r="DE741">
        <f t="shared" si="522"/>
        <v>-2.6746058072023468E+61</v>
      </c>
      <c r="DF741">
        <f t="shared" si="522"/>
        <v>1.4146537192753516E+62</v>
      </c>
      <c r="DG741">
        <f t="shared" si="522"/>
        <v>-7.4833592251103728E+62</v>
      </c>
      <c r="DH741">
        <f t="shared" si="522"/>
        <v>3.959112772262487E+63</v>
      </c>
      <c r="DI741">
        <f t="shared" si="522"/>
        <v>-2.0948492305981889E+64</v>
      </c>
      <c r="DJ741">
        <f t="shared" si="522"/>
        <v>1.1085623346920754E+65</v>
      </c>
      <c r="DK741">
        <f t="shared" si="522"/>
        <v>-5.8670363562949401E+65</v>
      </c>
      <c r="DL741">
        <f t="shared" si="522"/>
        <v>3.1054722756111633E+66</v>
      </c>
      <c r="DM741">
        <f t="shared" si="522"/>
        <v>-1.6439389551629738E+67</v>
      </c>
      <c r="DN741">
        <f t="shared" si="522"/>
        <v>8.7034580620996451E+67</v>
      </c>
      <c r="DO741">
        <f t="shared" si="522"/>
        <v>-4.6083464543240154E+68</v>
      </c>
      <c r="DP741">
        <f t="shared" si="522"/>
        <v>2.4403075433381667E+69</v>
      </c>
      <c r="DQ741">
        <f t="shared" si="522"/>
        <v>-1.2923770151234114E+70</v>
      </c>
      <c r="DR741">
        <f t="shared" si="522"/>
        <v>6.8450748606010216E+70</v>
      </c>
    </row>
    <row r="742" spans="1:122" x14ac:dyDescent="0.2">
      <c r="A742">
        <f t="shared" si="507"/>
        <v>-5.3449999999999012</v>
      </c>
      <c r="B742">
        <f t="shared" si="501"/>
        <v>1.8476671011663355</v>
      </c>
      <c r="C742">
        <f t="shared" si="502"/>
        <v>-1576181.7092656856</v>
      </c>
      <c r="E742">
        <f t="shared" si="503"/>
        <v>-15131594689299.65</v>
      </c>
      <c r="G742">
        <f t="shared" si="504"/>
        <v>-4.1931610593085426E+34</v>
      </c>
      <c r="H742">
        <f t="shared" si="505"/>
        <v>-5.2432108425433466E+70</v>
      </c>
      <c r="W742">
        <f t="shared" si="518"/>
        <v>-5.3449999999999012</v>
      </c>
      <c r="X742">
        <f t="shared" si="518"/>
        <v>14.284512499999472</v>
      </c>
      <c r="Y742">
        <f t="shared" si="518"/>
        <v>-50.900479541663849</v>
      </c>
      <c r="Z742">
        <f t="shared" si="518"/>
        <v>204.04729736264119</v>
      </c>
      <c r="AA742">
        <f t="shared" si="518"/>
        <v>-872.50624352263765</v>
      </c>
      <c r="AB742">
        <f t="shared" si="518"/>
        <v>3886.28822635701</v>
      </c>
      <c r="AC742">
        <f t="shared" si="518"/>
        <v>-17804.751917038146</v>
      </c>
      <c r="AD742">
        <f t="shared" si="518"/>
        <v>83270.599121996231</v>
      </c>
      <c r="AE742">
        <f t="shared" si="518"/>
        <v>-395627.86871738808</v>
      </c>
      <c r="AF742">
        <f t="shared" si="518"/>
        <v>1903167.8624649602</v>
      </c>
      <c r="AG742">
        <f t="shared" si="518"/>
        <v>-9247665.6589772962</v>
      </c>
      <c r="AH742">
        <f t="shared" si="518"/>
        <v>45309708.53496334</v>
      </c>
      <c r="AI742">
        <f t="shared" si="518"/>
        <v>-223551131.18711501</v>
      </c>
      <c r="AJ742">
        <f t="shared" si="518"/>
        <v>1109532167.895457</v>
      </c>
      <c r="AK742">
        <f t="shared" si="518"/>
        <v>-5535086141.5743685</v>
      </c>
      <c r="AL742">
        <f t="shared" si="518"/>
        <v>27735970712.544796</v>
      </c>
      <c r="AM742">
        <f t="shared" si="520"/>
        <v>-139528247960.98749</v>
      </c>
      <c r="AN742">
        <f t="shared" si="520"/>
        <v>704346347276.38293</v>
      </c>
      <c r="AO742">
        <f t="shared" si="520"/>
        <v>-3566587477445.2397</v>
      </c>
      <c r="AP742">
        <f t="shared" si="520"/>
        <v>18110239563597.23</v>
      </c>
      <c r="AQ742">
        <f t="shared" si="520"/>
        <v>-92189743302309.922</v>
      </c>
      <c r="AR742">
        <f t="shared" si="520"/>
        <v>470356260771253.94</v>
      </c>
      <c r="AS742">
        <f t="shared" si="520"/>
        <v>-2404747508873510</v>
      </c>
      <c r="AT742">
        <f t="shared" si="520"/>
        <v>1.2317818125139978E+16</v>
      </c>
      <c r="AU742">
        <f t="shared" si="520"/>
        <v>-6.320518836371708E+16</v>
      </c>
      <c r="AV742">
        <f t="shared" si="520"/>
        <v>3.2483820365775149E+17</v>
      </c>
      <c r="AW742">
        <f t="shared" si="520"/>
        <v>-1.6719542652709962E+18</v>
      </c>
      <c r="AX742">
        <f t="shared" si="520"/>
        <v>8.6174314211635476E+18</v>
      </c>
      <c r="AY742">
        <f t="shared" si="520"/>
        <v>-4.4471889189355618E+19</v>
      </c>
      <c r="AZ742">
        <f t="shared" si="520"/>
        <v>2.2977883945986467E+20</v>
      </c>
      <c r="BA742">
        <f t="shared" si="520"/>
        <v>-1.1885495776576974E+21</v>
      </c>
      <c r="BB742">
        <f t="shared" si="520"/>
        <v>6.1542725709371414E+21</v>
      </c>
      <c r="BC742">
        <f t="shared" si="520"/>
        <v>-3.1897781228274822E+22</v>
      </c>
      <c r="BD742">
        <f t="shared" si="520"/>
        <v>1.6547912182203384E+23</v>
      </c>
      <c r="BE742">
        <f t="shared" si="520"/>
        <v>-8.5921488024907584E+23</v>
      </c>
      <c r="BF742">
        <f t="shared" si="520"/>
        <v>4.4649339922942478E+24</v>
      </c>
      <c r="BG742">
        <f t="shared" si="520"/>
        <v>-2.3220070237763336E+25</v>
      </c>
      <c r="BH742">
        <f t="shared" si="520"/>
        <v>1.2084518922555738E+26</v>
      </c>
      <c r="BI742">
        <f t="shared" si="520"/>
        <v>-6.2935554829750014E+26</v>
      </c>
      <c r="BJ742">
        <f t="shared" si="520"/>
        <v>3.2798077705088245E+27</v>
      </c>
      <c r="BK742">
        <f t="shared" si="520"/>
        <v>-1.7102997593531066E+28</v>
      </c>
      <c r="BL742">
        <f t="shared" si="520"/>
        <v>8.9238962086530866E+28</v>
      </c>
      <c r="BM742">
        <f t="shared" si="520"/>
        <v>-4.6588964183267309E+29</v>
      </c>
      <c r="BN742">
        <f t="shared" ref="BN742:DR747" si="523">POWER($A742,BN$10)/BN$10</f>
        <v>2.4335851325138738E+30</v>
      </c>
      <c r="BO742">
        <f t="shared" si="523"/>
        <v>-1.2718456699213384E+31</v>
      </c>
      <c r="BP742">
        <f t="shared" si="523"/>
        <v>6.6502321686483534E+31</v>
      </c>
      <c r="BQ742">
        <f t="shared" si="523"/>
        <v>-3.4789203900117883E+32</v>
      </c>
      <c r="BR742">
        <f t="shared" si="523"/>
        <v>1.8207437203683233E+33</v>
      </c>
      <c r="BS742">
        <f t="shared" si="523"/>
        <v>-9.5332654877079268E+33</v>
      </c>
      <c r="BT742">
        <f t="shared" si="523"/>
        <v>4.9936197951161967E+34</v>
      </c>
      <c r="BU742">
        <f t="shared" si="523"/>
        <v>-2.6167546867544689E+35</v>
      </c>
      <c r="BV742">
        <f t="shared" si="523"/>
        <v>1.3717581612227333E+36</v>
      </c>
      <c r="BW742">
        <f t="shared" si="523"/>
        <v>-7.1937068552875369E+36</v>
      </c>
      <c r="BX742">
        <f t="shared" si="523"/>
        <v>3.7738319379631334E+37</v>
      </c>
      <c r="BY742">
        <f t="shared" si="523"/>
        <v>-1.9804383859168711E+38</v>
      </c>
      <c r="BZ742">
        <f t="shared" si="523"/>
        <v>1.0396417401783956E+39</v>
      </c>
      <c r="CA742">
        <f t="shared" si="523"/>
        <v>-5.4593958889507289E+39</v>
      </c>
      <c r="CB742">
        <f t="shared" si="523"/>
        <v>2.8677359457019709E+40</v>
      </c>
      <c r="CC742">
        <f t="shared" si="523"/>
        <v>-1.5068251195373756E+41</v>
      </c>
      <c r="CD742">
        <f t="shared" si="523"/>
        <v>7.9197472595283375E+41</v>
      </c>
      <c r="CE742">
        <f t="shared" si="523"/>
        <v>-4.1637097477552315E+42</v>
      </c>
      <c r="CF742">
        <f t="shared" si="523"/>
        <v>2.1896076527529508E+43</v>
      </c>
      <c r="CG742">
        <f t="shared" si="523"/>
        <v>-1.1517683810250589E+44</v>
      </c>
      <c r="CH742">
        <f t="shared" si="523"/>
        <v>6.06001134038228E+44</v>
      </c>
      <c r="CI742">
        <f t="shared" si="523"/>
        <v>-3.1892441220275879E+45</v>
      </c>
      <c r="CJ742">
        <f t="shared" si="523"/>
        <v>1.678822938023355E+46</v>
      </c>
      <c r="CK742">
        <f t="shared" si="523"/>
        <v>-8.8393786245744484E+46</v>
      </c>
      <c r="CL742">
        <f t="shared" si="523"/>
        <v>4.6551677590285585E+47</v>
      </c>
      <c r="CM742">
        <f t="shared" si="523"/>
        <v>-2.4521264836180997E+48</v>
      </c>
      <c r="CN742">
        <f t="shared" si="523"/>
        <v>1.2919378682725091E+49</v>
      </c>
      <c r="CO742">
        <f t="shared" si="523"/>
        <v>-6.8081486396359216E+49</v>
      </c>
      <c r="CP742">
        <f t="shared" si="523"/>
        <v>3.5884143999980363E+50</v>
      </c>
      <c r="CQ742">
        <f t="shared" si="523"/>
        <v>-1.8917334215002997E+51</v>
      </c>
      <c r="CR742">
        <f t="shared" si="523"/>
        <v>9.9746757441632551E+51</v>
      </c>
      <c r="CS742">
        <f t="shared" si="523"/>
        <v>-5.2603779961184251E+52</v>
      </c>
      <c r="CT742">
        <f t="shared" si="523"/>
        <v>2.7746763542025462E+53</v>
      </c>
      <c r="CU742">
        <f t="shared" si="523"/>
        <v>-1.4638039332521267E+54</v>
      </c>
      <c r="CV742">
        <f t="shared" si="523"/>
        <v>7.7237239203705177E+54</v>
      </c>
      <c r="CW742">
        <f t="shared" si="523"/>
        <v>-4.0760730881539408E+55</v>
      </c>
      <c r="CX742">
        <f t="shared" si="523"/>
        <v>2.1514278022980129E+56</v>
      </c>
      <c r="CY742">
        <f t="shared" si="523"/>
        <v>-1.1357413929168066E+57</v>
      </c>
      <c r="CZ742">
        <f t="shared" si="523"/>
        <v>5.996506797028752E+57</v>
      </c>
      <c r="DA742">
        <f t="shared" si="523"/>
        <v>-3.1665168241803415E+58</v>
      </c>
      <c r="DB742">
        <f t="shared" si="523"/>
        <v>1.6723543943990713E+59</v>
      </c>
      <c r="DC742">
        <f t="shared" si="523"/>
        <v>-8.8335726587915444E+59</v>
      </c>
      <c r="DD742">
        <f t="shared" si="523"/>
        <v>4.6666429048899933E+60</v>
      </c>
      <c r="DE742">
        <f t="shared" si="523"/>
        <v>-2.4656502805640728E+61</v>
      </c>
      <c r="DF742">
        <f t="shared" si="523"/>
        <v>1.3029140513823649E+62</v>
      </c>
      <c r="DG742">
        <f t="shared" si="523"/>
        <v>-6.8858275641370539E+62</v>
      </c>
      <c r="DH742">
        <f t="shared" si="523"/>
        <v>3.6395806682197302E+63</v>
      </c>
      <c r="DI742">
        <f t="shared" si="523"/>
        <v>-1.9239783301616142E+64</v>
      </c>
      <c r="DJ742">
        <f t="shared" si="523"/>
        <v>1.0171885216292836E+65</v>
      </c>
      <c r="DK742">
        <f t="shared" si="523"/>
        <v>-5.3784116518922017E+65</v>
      </c>
      <c r="DL742">
        <f t="shared" si="523"/>
        <v>2.8441784638093467E+66</v>
      </c>
      <c r="DM742">
        <f t="shared" si="523"/>
        <v>-1.5042111427070564E+67</v>
      </c>
      <c r="DN742">
        <f t="shared" si="523"/>
        <v>7.9562584686256408E+67</v>
      </c>
      <c r="DO742">
        <f t="shared" si="523"/>
        <v>-4.2087787066197041E+68</v>
      </c>
      <c r="DP742">
        <f t="shared" si="523"/>
        <v>2.2266371960485148E+69</v>
      </c>
      <c r="DQ742">
        <f t="shared" si="523"/>
        <v>-1.1781159895577284E+70</v>
      </c>
      <c r="DR742">
        <f t="shared" si="523"/>
        <v>6.234059664544083E+70</v>
      </c>
    </row>
    <row r="743" spans="1:122" x14ac:dyDescent="0.2">
      <c r="A743">
        <f t="shared" si="507"/>
        <v>-5.3399999999999013</v>
      </c>
      <c r="B743">
        <f t="shared" si="501"/>
        <v>1.846878768449119</v>
      </c>
      <c r="C743">
        <f t="shared" si="502"/>
        <v>-1561248.402183586</v>
      </c>
      <c r="E743">
        <f t="shared" si="503"/>
        <v>-14848712466085.816</v>
      </c>
      <c r="G743">
        <f t="shared" si="504"/>
        <v>-4.0008635810877876E+34</v>
      </c>
      <c r="H743">
        <f t="shared" si="505"/>
        <v>-4.774055284365744E+70</v>
      </c>
      <c r="W743">
        <f t="shared" si="518"/>
        <v>-5.3399999999999013</v>
      </c>
      <c r="X743">
        <f t="shared" si="518"/>
        <v>14.257799999999472</v>
      </c>
      <c r="Y743">
        <f t="shared" si="518"/>
        <v>-50.757767999997185</v>
      </c>
      <c r="Z743">
        <f t="shared" si="518"/>
        <v>203.28486083998496</v>
      </c>
      <c r="AA743">
        <f t="shared" si="518"/>
        <v>-868.43292550839965</v>
      </c>
      <c r="AB743">
        <f t="shared" si="518"/>
        <v>3864.5265185123067</v>
      </c>
      <c r="AC743">
        <f t="shared" si="518"/>
        <v>-17688.489950447434</v>
      </c>
      <c r="AD743">
        <f t="shared" si="518"/>
        <v>82649.469293464106</v>
      </c>
      <c r="AE743">
        <f t="shared" si="518"/>
        <v>-392309.48091296904</v>
      </c>
      <c r="AF743">
        <f t="shared" si="518"/>
        <v>1885439.3652676945</v>
      </c>
      <c r="AG743">
        <f t="shared" si="518"/>
        <v>-9152951.1004811842</v>
      </c>
      <c r="AH743">
        <f t="shared" si="518"/>
        <v>44803695.636854559</v>
      </c>
      <c r="AI743">
        <f t="shared" si="518"/>
        <v>-220847755.10842976</v>
      </c>
      <c r="AJ743">
        <f t="shared" si="518"/>
        <v>1095089368.5447793</v>
      </c>
      <c r="AK743">
        <f t="shared" si="518"/>
        <v>-5457925412.8270807</v>
      </c>
      <c r="AL743">
        <f t="shared" si="518"/>
        <v>27323739097.965065</v>
      </c>
      <c r="AM743">
        <f t="shared" ref="AM743:CX747" si="524">POWER($A743,AM$10)/AM$10</f>
        <v>-137325898148.82893</v>
      </c>
      <c r="AN743">
        <f t="shared" si="524"/>
        <v>692580279663.91455</v>
      </c>
      <c r="AO743">
        <f t="shared" si="524"/>
        <v>-3503727183226.0117</v>
      </c>
      <c r="AP743">
        <f t="shared" si="524"/>
        <v>17774408000505.23</v>
      </c>
      <c r="AQ743">
        <f t="shared" si="524"/>
        <v>-90395560688282.062</v>
      </c>
      <c r="AR743">
        <f t="shared" si="524"/>
        <v>460770826162898.38</v>
      </c>
      <c r="AS743">
        <f t="shared" si="524"/>
        <v>-2353537245983317</v>
      </c>
      <c r="AT743">
        <f t="shared" si="524"/>
        <v>1.2044226856319406E+16</v>
      </c>
      <c r="AU743">
        <f t="shared" si="524"/>
        <v>-6.1743524556234648E+16</v>
      </c>
      <c r="AV743">
        <f t="shared" si="524"/>
        <v>3.1702925108681434E+17</v>
      </c>
      <c r="AW743">
        <f t="shared" si="524"/>
        <v>-1.6302348600330552E+18</v>
      </c>
      <c r="AX743">
        <f t="shared" si="524"/>
        <v>8.3945450756986276E+18</v>
      </c>
      <c r="AY743">
        <f t="shared" si="524"/>
        <v>-4.3281116542015013E+19</v>
      </c>
      <c r="AZ743">
        <f t="shared" si="524"/>
        <v>2.2341712358987737E+20</v>
      </c>
      <c r="BA743">
        <f t="shared" si="524"/>
        <v>-1.154562038680571E+21</v>
      </c>
      <c r="BB743">
        <f t="shared" si="524"/>
        <v>5.9726937463493178E+21</v>
      </c>
      <c r="BC743">
        <f t="shared" si="524"/>
        <v>-3.0927694162913713E+22</v>
      </c>
      <c r="BD743">
        <f t="shared" si="524"/>
        <v>1.6029641957025159E+23</v>
      </c>
      <c r="BE743">
        <f t="shared" si="524"/>
        <v>-8.3152622677640969E+23</v>
      </c>
      <c r="BF743">
        <f t="shared" si="524"/>
        <v>4.3170069940141142E+24</v>
      </c>
      <c r="BG743">
        <f t="shared" si="524"/>
        <v>-2.2429768230520481E+25</v>
      </c>
      <c r="BH743">
        <f t="shared" si="524"/>
        <v>1.1662298965753038E+26</v>
      </c>
      <c r="BI743">
        <f t="shared" si="524"/>
        <v>-6.0679838618732386E+26</v>
      </c>
      <c r="BJ743">
        <f t="shared" si="524"/>
        <v>3.1592957976842435E+27</v>
      </c>
      <c r="BK743">
        <f t="shared" si="524"/>
        <v>-1.6459160545983949E+28</v>
      </c>
      <c r="BL743">
        <f t="shared" si="524"/>
        <v>8.5799252617563315E+28</v>
      </c>
      <c r="BM743">
        <f t="shared" si="524"/>
        <v>-4.4751293900155222E+29</v>
      </c>
      <c r="BN743">
        <f t="shared" si="524"/>
        <v>2.3354072966712389E+30</v>
      </c>
      <c r="BO743">
        <f t="shared" si="524"/>
        <v>-1.2193939965019203E+31</v>
      </c>
      <c r="BP743">
        <f t="shared" si="524"/>
        <v>6.3700082034653478E+31</v>
      </c>
      <c r="BQ743">
        <f t="shared" si="524"/>
        <v>-3.3292102448919136E+32</v>
      </c>
      <c r="BR743">
        <f t="shared" si="524"/>
        <v>1.7407608067978272E+33</v>
      </c>
      <c r="BS743">
        <f t="shared" si="524"/>
        <v>-9.1059553060900166E+33</v>
      </c>
      <c r="BT743">
        <f t="shared" si="524"/>
        <v>4.7653285307829395E+34</v>
      </c>
      <c r="BU743">
        <f t="shared" si="524"/>
        <v>-2.4947896425863159E+35</v>
      </c>
      <c r="BV743">
        <f t="shared" si="524"/>
        <v>1.306598098580663E+36</v>
      </c>
      <c r="BW743">
        <f t="shared" si="524"/>
        <v>-6.8455879247900338E+36</v>
      </c>
      <c r="BX743">
        <f t="shared" si="524"/>
        <v>3.5878486934704438E+37</v>
      </c>
      <c r="BY743">
        <f t="shared" si="524"/>
        <v>-1.8810764531802146E+38</v>
      </c>
      <c r="BZ743">
        <f t="shared" si="524"/>
        <v>9.8655741839110519E+38</v>
      </c>
      <c r="CA743">
        <f t="shared" si="524"/>
        <v>-5.1757917613275544E+39</v>
      </c>
      <c r="CB743">
        <f t="shared" si="524"/>
        <v>2.7162198212290552E+40</v>
      </c>
      <c r="CC743">
        <f t="shared" si="524"/>
        <v>-1.4258772932729616E+41</v>
      </c>
      <c r="CD743">
        <f t="shared" si="524"/>
        <v>7.487281666976184E+41</v>
      </c>
      <c r="CE743">
        <f t="shared" si="524"/>
        <v>-3.9326640099985641E+42</v>
      </c>
      <c r="CF743">
        <f t="shared" si="524"/>
        <v>2.0661709268014658E+43</v>
      </c>
      <c r="CG743">
        <f t="shared" si="524"/>
        <v>-1.0858220165800265E+44</v>
      </c>
      <c r="CH743">
        <f t="shared" si="524"/>
        <v>5.7076912940288397E+44</v>
      </c>
      <c r="CI743">
        <f t="shared" si="524"/>
        <v>-3.0010162717650154E+45</v>
      </c>
      <c r="CJ743">
        <f t="shared" si="524"/>
        <v>1.5782617392872995E+46</v>
      </c>
      <c r="CK743">
        <f t="shared" si="523"/>
        <v>-8.3021278715582912E+46</v>
      </c>
      <c r="CL743">
        <f t="shared" si="523"/>
        <v>4.3681401615971627E+47</v>
      </c>
      <c r="CM743">
        <f t="shared" si="523"/>
        <v>-2.2987812398248292E+48</v>
      </c>
      <c r="CN743">
        <f t="shared" si="523"/>
        <v>1.2100127651797729E+49</v>
      </c>
      <c r="CO743">
        <f t="shared" si="523"/>
        <v>-6.3704615721717004E+49</v>
      </c>
      <c r="CP743">
        <f t="shared" si="523"/>
        <v>3.3545788895460199E+50</v>
      </c>
      <c r="CQ743">
        <f t="shared" si="523"/>
        <v>-1.7668061526748353E+51</v>
      </c>
      <c r="CR743">
        <f t="shared" si="523"/>
        <v>9.3072483031850217E+51</v>
      </c>
      <c r="CS743">
        <f t="shared" si="523"/>
        <v>-4.9038029859820331E+52</v>
      </c>
      <c r="CT743">
        <f t="shared" si="523"/>
        <v>2.584175126165484E+53</v>
      </c>
      <c r="CU743">
        <f t="shared" si="523"/>
        <v>-1.3620280950688058E+54</v>
      </c>
      <c r="CV743">
        <f t="shared" si="523"/>
        <v>7.1799834888510425E+54</v>
      </c>
      <c r="CW743">
        <f t="shared" si="523"/>
        <v>-3.7855781300964322E+55</v>
      </c>
      <c r="CX743">
        <f t="shared" si="523"/>
        <v>1.9962299874530642E+56</v>
      </c>
      <c r="CY743">
        <f t="shared" si="523"/>
        <v>-1.0528264822715223E+57</v>
      </c>
      <c r="CZ743">
        <f t="shared" si="523"/>
        <v>5.55353130050873E+57</v>
      </c>
      <c r="DA743">
        <f t="shared" si="523"/>
        <v>-2.9298557661044792E+58</v>
      </c>
      <c r="DB743">
        <f t="shared" si="523"/>
        <v>1.5459174674438135E+59</v>
      </c>
      <c r="DC743">
        <f t="shared" si="523"/>
        <v>-8.1580792846656946E+59</v>
      </c>
      <c r="DD743">
        <f t="shared" si="523"/>
        <v>4.3057583573368501E+60</v>
      </c>
      <c r="DE743">
        <f t="shared" si="523"/>
        <v>-2.2728465149693542E+61</v>
      </c>
      <c r="DF743">
        <f t="shared" si="523"/>
        <v>1.1999079930959584E+62</v>
      </c>
      <c r="DG743">
        <f t="shared" si="523"/>
        <v>-6.3355142035465418E+62</v>
      </c>
      <c r="DH743">
        <f t="shared" si="523"/>
        <v>3.3455738670860818E+63</v>
      </c>
      <c r="DI743">
        <f t="shared" si="523"/>
        <v>-1.7669041763972981E+64</v>
      </c>
      <c r="DJ743">
        <f t="shared" si="523"/>
        <v>9.3327110378096431E+64</v>
      </c>
      <c r="DK743">
        <f t="shared" si="523"/>
        <v>-4.9300798695215443E+65</v>
      </c>
      <c r="DL743">
        <f t="shared" si="523"/>
        <v>2.6046556008529191E+66</v>
      </c>
      <c r="DM743">
        <f t="shared" si="523"/>
        <v>-1.3762451846359026E+67</v>
      </c>
      <c r="DN743">
        <f t="shared" si="523"/>
        <v>7.2725956475602131E+67</v>
      </c>
      <c r="DO743">
        <f t="shared" si="523"/>
        <v>-3.8435293121290704E+68</v>
      </c>
      <c r="DP743">
        <f t="shared" si="523"/>
        <v>2.0315013398944686E+69</v>
      </c>
      <c r="DQ743">
        <f t="shared" si="523"/>
        <v>-1.0738639203975289E+70</v>
      </c>
      <c r="DR743">
        <f t="shared" si="523"/>
        <v>5.6770890015734715E+70</v>
      </c>
    </row>
    <row r="744" spans="1:122" x14ac:dyDescent="0.2">
      <c r="A744">
        <f t="shared" si="507"/>
        <v>-5.3349999999999014</v>
      </c>
      <c r="B744">
        <f t="shared" si="501"/>
        <v>1.8460898137730868</v>
      </c>
      <c r="C744">
        <f t="shared" si="502"/>
        <v>-1546442.5955409049</v>
      </c>
      <c r="E744">
        <f t="shared" si="503"/>
        <v>-14570859322666.699</v>
      </c>
      <c r="G744">
        <f t="shared" si="504"/>
        <v>-3.8172165030120208E+34</v>
      </c>
      <c r="H744">
        <f t="shared" si="505"/>
        <v>-4.3464969479426028E+70</v>
      </c>
      <c r="W744">
        <f t="shared" si="518"/>
        <v>-5.3349999999999014</v>
      </c>
      <c r="X744">
        <f t="shared" si="518"/>
        <v>14.231112499999474</v>
      </c>
      <c r="Y744">
        <f t="shared" si="518"/>
        <v>-50.615323458330529</v>
      </c>
      <c r="Z744">
        <f t="shared" si="518"/>
        <v>202.52456298764127</v>
      </c>
      <c r="AA744">
        <f t="shared" si="518"/>
        <v>-864.37483483123708</v>
      </c>
      <c r="AB744">
        <f t="shared" si="518"/>
        <v>3842.8664531871368</v>
      </c>
      <c r="AC744">
        <f t="shared" si="518"/>
        <v>-17572.879309502569</v>
      </c>
      <c r="AD744">
        <f t="shared" si="518"/>
        <v>82032.39722667016</v>
      </c>
      <c r="AE744">
        <f t="shared" si="518"/>
        <v>-389015.8570704686</v>
      </c>
      <c r="AF744">
        <f t="shared" si="518"/>
        <v>1867859.6377238207</v>
      </c>
      <c r="AG744">
        <f t="shared" si="518"/>
        <v>-9059119.2429603636</v>
      </c>
      <c r="AH744">
        <f t="shared" si="518"/>
        <v>44302867.73109325</v>
      </c>
      <c r="AI744">
        <f t="shared" si="518"/>
        <v>-218174584.01111829</v>
      </c>
      <c r="AJ744">
        <f t="shared" si="518"/>
        <v>1080821305.2922022</v>
      </c>
      <c r="AK744">
        <f t="shared" si="518"/>
        <v>-5381769552.8182058</v>
      </c>
      <c r="AL744">
        <f t="shared" si="518"/>
        <v>26917256779.016808</v>
      </c>
      <c r="AM744">
        <f t="shared" si="524"/>
        <v>-135156296391.57835</v>
      </c>
      <c r="AN744">
        <f t="shared" si="524"/>
        <v>681000016735.2207</v>
      </c>
      <c r="AO744">
        <f t="shared" si="524"/>
        <v>-3441917453004.3184</v>
      </c>
      <c r="AP744">
        <f t="shared" si="524"/>
        <v>17444498131188.812</v>
      </c>
      <c r="AQ744">
        <f t="shared" si="524"/>
        <v>-88634664314181.531</v>
      </c>
      <c r="AR744">
        <f t="shared" si="524"/>
        <v>451372028019961</v>
      </c>
      <c r="AS744">
        <f t="shared" si="524"/>
        <v>-2303371083856602</v>
      </c>
      <c r="AT744">
        <f t="shared" si="524"/>
        <v>1.1776464535192464E+16</v>
      </c>
      <c r="AU744">
        <f t="shared" si="524"/>
        <v>-6.0314340763440608E+16</v>
      </c>
      <c r="AV744">
        <f t="shared" si="524"/>
        <v>3.094009692047593E+17</v>
      </c>
      <c r="AW744">
        <f t="shared" si="524"/>
        <v>-1.5895188310515323E+18</v>
      </c>
      <c r="AX744">
        <f t="shared" si="524"/>
        <v>8.1772228578147758E+18</v>
      </c>
      <c r="AY744">
        <f t="shared" si="524"/>
        <v>-4.2121156913805132E+19</v>
      </c>
      <c r="AZ744">
        <f t="shared" si="524"/>
        <v>2.1722582639730799E+20</v>
      </c>
      <c r="BA744">
        <f t="shared" si="524"/>
        <v>-1.1215159198351131E+21</v>
      </c>
      <c r="BB744">
        <f t="shared" si="524"/>
        <v>5.7963097000602103E+21</v>
      </c>
      <c r="BC744">
        <f t="shared" si="524"/>
        <v>-2.9986242181644264E+22</v>
      </c>
      <c r="BD744">
        <f t="shared" si="524"/>
        <v>1.5527140786144955E+23</v>
      </c>
      <c r="BE744">
        <f t="shared" si="524"/>
        <v>-8.0470516205679453E+23</v>
      </c>
      <c r="BF744">
        <f t="shared" si="524"/>
        <v>4.1738492051403384E+24</v>
      </c>
      <c r="BG744">
        <f t="shared" si="524"/>
        <v>-2.1665661576736181E+25</v>
      </c>
      <c r="BH744">
        <f t="shared" si="524"/>
        <v>1.1254455965630946E+26</v>
      </c>
      <c r="BI744">
        <f t="shared" si="524"/>
        <v>-5.8502970715700501E+26</v>
      </c>
      <c r="BJ744">
        <f t="shared" si="524"/>
        <v>3.0431051504904998E+27</v>
      </c>
      <c r="BK744">
        <f t="shared" si="524"/>
        <v>-1.5838991197918549E+28</v>
      </c>
      <c r="BL744">
        <f t="shared" si="524"/>
        <v>8.2489089039920242E+28</v>
      </c>
      <c r="BM744">
        <f t="shared" si="524"/>
        <v>-4.2984488793429275E+29</v>
      </c>
      <c r="BN744">
        <f t="shared" si="524"/>
        <v>2.241103784467377E+30</v>
      </c>
      <c r="BO744">
        <f t="shared" si="524"/>
        <v>-1.1690593385908054E+31</v>
      </c>
      <c r="BP744">
        <f t="shared" si="524"/>
        <v>6.101346102438748E+31</v>
      </c>
      <c r="BQ744">
        <f t="shared" si="524"/>
        <v>-3.1858113765946075E+32</v>
      </c>
      <c r="BR744">
        <f t="shared" si="524"/>
        <v>1.6642214033837501E+33</v>
      </c>
      <c r="BS744">
        <f t="shared" si="524"/>
        <v>-8.6974248362959749E+33</v>
      </c>
      <c r="BT744">
        <f t="shared" si="524"/>
        <v>4.5472746271605412E+34</v>
      </c>
      <c r="BU744">
        <f t="shared" si="524"/>
        <v>-2.3784029545001022E+35</v>
      </c>
      <c r="BV744">
        <f t="shared" si="524"/>
        <v>1.2444764766829775E+36</v>
      </c>
      <c r="BW744">
        <f t="shared" si="524"/>
        <v>-6.5140125313468915E+36</v>
      </c>
      <c r="BX744">
        <f t="shared" si="524"/>
        <v>3.4108696542610297E+37</v>
      </c>
      <c r="BY744">
        <f t="shared" si="524"/>
        <v>-1.7866135249018946E+38</v>
      </c>
      <c r="BZ744">
        <f t="shared" si="524"/>
        <v>9.3613763132915854E+38</v>
      </c>
      <c r="CA744">
        <f t="shared" si="524"/>
        <v>-4.9066750655420033E+39</v>
      </c>
      <c r="CB744">
        <f t="shared" si="524"/>
        <v>2.5725781966482206E+40</v>
      </c>
      <c r="CC744">
        <f t="shared" si="524"/>
        <v>-1.3492082565912615E+41</v>
      </c>
      <c r="CD744">
        <f t="shared" si="524"/>
        <v>7.0780589480990078E+41</v>
      </c>
      <c r="CE744">
        <f t="shared" si="524"/>
        <v>-3.7142404414531986E+42</v>
      </c>
      <c r="CF744">
        <f t="shared" si="524"/>
        <v>1.9495868355875793E+43</v>
      </c>
      <c r="CG744">
        <f t="shared" si="524"/>
        <v>-1.0235949803290345E+44</v>
      </c>
      <c r="CH744">
        <f t="shared" si="524"/>
        <v>5.3755529822419335E+44</v>
      </c>
      <c r="CI744">
        <f t="shared" si="524"/>
        <v>-2.82373663116408E+45</v>
      </c>
      <c r="CJ744">
        <f t="shared" si="524"/>
        <v>1.4836382882907661E+46</v>
      </c>
      <c r="CK744">
        <f t="shared" si="524"/>
        <v>-7.7970728013440611E+46</v>
      </c>
      <c r="CL744">
        <f t="shared" si="524"/>
        <v>4.0985657168770233E+47</v>
      </c>
      <c r="CM744">
        <f t="shared" si="524"/>
        <v>-2.1548951750269845E+48</v>
      </c>
      <c r="CN744">
        <f t="shared" si="524"/>
        <v>1.133213196221491E+49</v>
      </c>
      <c r="CO744">
        <f t="shared" si="524"/>
        <v>-5.9605418046325077E+49</v>
      </c>
      <c r="CP744">
        <f t="shared" si="524"/>
        <v>3.1357830937051141E+50</v>
      </c>
      <c r="CQ744">
        <f t="shared" si="524"/>
        <v>-1.6500232903479261E+51</v>
      </c>
      <c r="CR744">
        <f t="shared" si="524"/>
        <v>8.6839164938167535E+51</v>
      </c>
      <c r="CS744">
        <f t="shared" si="524"/>
        <v>-4.5710978567918039E+52</v>
      </c>
      <c r="CT744">
        <f t="shared" si="524"/>
        <v>2.4065928025641929E+53</v>
      </c>
      <c r="CU744">
        <f t="shared" si="524"/>
        <v>-1.2672430100359217E+54</v>
      </c>
      <c r="CV744">
        <f t="shared" si="524"/>
        <v>6.6740652859961138E+54</v>
      </c>
      <c r="CW744">
        <f t="shared" si="524"/>
        <v>-3.5155427689386219E+55</v>
      </c>
      <c r="CX744">
        <f t="shared" si="524"/>
        <v>1.8520977913883608E+56</v>
      </c>
      <c r="CY744">
        <f t="shared" si="523"/>
        <v>-9.7589547822782445E+56</v>
      </c>
      <c r="CZ744">
        <f t="shared" si="523"/>
        <v>5.1429096644386968E+57</v>
      </c>
      <c r="DA744">
        <f t="shared" si="523"/>
        <v>-2.7106851697613919E+58</v>
      </c>
      <c r="DB744">
        <f t="shared" si="523"/>
        <v>1.4289344602335368E+59</v>
      </c>
      <c r="DC744">
        <f t="shared" si="523"/>
        <v>-7.5336786942240638E+59</v>
      </c>
      <c r="DD744">
        <f t="shared" si="523"/>
        <v>3.9724824951897599E+60</v>
      </c>
      <c r="DE744">
        <f t="shared" si="523"/>
        <v>-2.0949594179517013E+61</v>
      </c>
      <c r="DF744">
        <f t="shared" si="523"/>
        <v>1.1049601580058802E+62</v>
      </c>
      <c r="DG744">
        <f t="shared" si="523"/>
        <v>-5.8287269098942805E+62</v>
      </c>
      <c r="DH744">
        <f t="shared" si="523"/>
        <v>3.0750744085793355E+63</v>
      </c>
      <c r="DI744">
        <f t="shared" si="523"/>
        <v>-1.6225241508564182E+64</v>
      </c>
      <c r="DJ744">
        <f t="shared" si="523"/>
        <v>8.5620775802012345E+64</v>
      </c>
      <c r="DK744">
        <f t="shared" si="523"/>
        <v>-4.5187515246390247E+65</v>
      </c>
      <c r="DL744">
        <f t="shared" si="523"/>
        <v>2.385107619901312E+66</v>
      </c>
      <c r="DM744">
        <f t="shared" si="523"/>
        <v>-1.2590606529518812E+67</v>
      </c>
      <c r="DN744">
        <f t="shared" si="523"/>
        <v>6.6471189107533883E+67</v>
      </c>
      <c r="DO744">
        <f t="shared" si="523"/>
        <v>-3.5096787848777243E+68</v>
      </c>
      <c r="DP744">
        <f t="shared" si="523"/>
        <v>1.8533073701839436E+69</v>
      </c>
      <c r="DQ744">
        <f t="shared" si="523"/>
        <v>-9.787522144982356E+69</v>
      </c>
      <c r="DR744">
        <f t="shared" si="523"/>
        <v>5.1694266337045101E+70</v>
      </c>
    </row>
    <row r="745" spans="1:122" x14ac:dyDescent="0.2">
      <c r="A745">
        <f t="shared" si="507"/>
        <v>-5.3299999999999015</v>
      </c>
      <c r="B745">
        <f t="shared" si="501"/>
        <v>1.8453002361560693</v>
      </c>
      <c r="C745">
        <f t="shared" si="502"/>
        <v>-1531763.3204190629</v>
      </c>
      <c r="E745">
        <f t="shared" si="503"/>
        <v>-14297950471957.961</v>
      </c>
      <c r="G745">
        <f t="shared" si="504"/>
        <v>-3.6418382773609702E+34</v>
      </c>
      <c r="H745">
        <f t="shared" si="505"/>
        <v>-3.9568816043605814E+70</v>
      </c>
      <c r="W745">
        <f t="shared" si="518"/>
        <v>-5.3299999999999015</v>
      </c>
      <c r="X745">
        <f t="shared" si="518"/>
        <v>14.204449999999476</v>
      </c>
      <c r="Y745">
        <f t="shared" si="518"/>
        <v>-50.473145666663868</v>
      </c>
      <c r="Z745">
        <f t="shared" si="518"/>
        <v>201.7663998024851</v>
      </c>
      <c r="AA745">
        <f t="shared" si="518"/>
        <v>-860.33192875778059</v>
      </c>
      <c r="AB745">
        <f t="shared" si="518"/>
        <v>3821.3076502324052</v>
      </c>
      <c r="AC745">
        <f t="shared" si="518"/>
        <v>-17457.916950632865</v>
      </c>
      <c r="AD745">
        <f t="shared" si="518"/>
        <v>81419.360178512521</v>
      </c>
      <c r="AE745">
        <f t="shared" si="518"/>
        <v>-385746.83533463441</v>
      </c>
      <c r="AF745">
        <f t="shared" si="518"/>
        <v>1850427.5691002072</v>
      </c>
      <c r="AG745">
        <f t="shared" si="518"/>
        <v>-8966162.6757308375</v>
      </c>
      <c r="AH745">
        <f t="shared" si="518"/>
        <v>43807176.47317411</v>
      </c>
      <c r="AI745">
        <f t="shared" si="518"/>
        <v>-215531308.24801266</v>
      </c>
      <c r="AJ745">
        <f t="shared" si="518"/>
        <v>1066726024.8931801</v>
      </c>
      <c r="AK745">
        <f t="shared" si="518"/>
        <v>-5306606398.5018415</v>
      </c>
      <c r="AL745">
        <f t="shared" si="518"/>
        <v>26516448847.513401</v>
      </c>
      <c r="AM745">
        <f t="shared" si="524"/>
        <v>-133018985747.99417</v>
      </c>
      <c r="AN745">
        <f t="shared" si="524"/>
        <v>669602794368.08508</v>
      </c>
      <c r="AO745">
        <f t="shared" si="524"/>
        <v>-3381141689035.415</v>
      </c>
      <c r="AP745">
        <f t="shared" si="524"/>
        <v>17120410942430.51</v>
      </c>
      <c r="AQ745">
        <f t="shared" si="524"/>
        <v>-86906466974431.359</v>
      </c>
      <c r="AR745">
        <f t="shared" si="524"/>
        <v>442156402202178.38</v>
      </c>
      <c r="AS745">
        <f t="shared" si="524"/>
        <v>-2254228683575064</v>
      </c>
      <c r="AT745">
        <f t="shared" si="524"/>
        <v>1.1514412263310916E+16</v>
      </c>
      <c r="AU745">
        <f t="shared" si="524"/>
        <v>-5.8916944668908208E+16</v>
      </c>
      <c r="AV745">
        <f t="shared" si="524"/>
        <v>3.0194934142814899E+17</v>
      </c>
      <c r="AW745">
        <f t="shared" si="524"/>
        <v>-1.5497829531523005E+18</v>
      </c>
      <c r="AX745">
        <f t="shared" si="524"/>
        <v>7.965330885290837E+18</v>
      </c>
      <c r="AY745">
        <f t="shared" si="524"/>
        <v>-4.0991240735199404E+19</v>
      </c>
      <c r="AZ745">
        <f t="shared" si="524"/>
        <v>2.1120053601465519E+20</v>
      </c>
      <c r="BA745">
        <f t="shared" si="524"/>
        <v>-1.0893859906046043E+21</v>
      </c>
      <c r="BB745">
        <f t="shared" si="524"/>
        <v>5.6249764758623586E+21</v>
      </c>
      <c r="BC745">
        <f t="shared" si="524"/>
        <v>-2.9072605688577762E+22</v>
      </c>
      <c r="BD745">
        <f t="shared" si="524"/>
        <v>1.5039942984011318E+23</v>
      </c>
      <c r="BE745">
        <f t="shared" si="524"/>
        <v>-7.7872527644642295E+23</v>
      </c>
      <c r="BF745">
        <f t="shared" si="524"/>
        <v>4.0353111200299314E+24</v>
      </c>
      <c r="BG745">
        <f t="shared" si="524"/>
        <v>-2.0926905343549432E+25</v>
      </c>
      <c r="BH745">
        <f t="shared" si="524"/>
        <v>1.0860513165266599E+26</v>
      </c>
      <c r="BI745">
        <f t="shared" si="524"/>
        <v>-5.640226503828349E+26</v>
      </c>
      <c r="BJ745">
        <f t="shared" si="524"/>
        <v>2.9310847083769434E+27</v>
      </c>
      <c r="BK745">
        <f t="shared" si="524"/>
        <v>-1.5241640483559824E+28</v>
      </c>
      <c r="BL745">
        <f t="shared" si="524"/>
        <v>7.9303707020768251E+28</v>
      </c>
      <c r="BM745">
        <f t="shared" si="524"/>
        <v>-4.1285878729462452E+29</v>
      </c>
      <c r="BN745">
        <f t="shared" si="524"/>
        <v>2.1505251240921193E+30</v>
      </c>
      <c r="BO745">
        <f t="shared" si="524"/>
        <v>-1.1207581157823878E+31</v>
      </c>
      <c r="BP745">
        <f t="shared" si="524"/>
        <v>5.8437790015304514E+31</v>
      </c>
      <c r="BQ745">
        <f t="shared" si="524"/>
        <v>-3.04846326722385E+32</v>
      </c>
      <c r="BR745">
        <f t="shared" si="524"/>
        <v>1.5909802772338177E+33</v>
      </c>
      <c r="BS745">
        <f t="shared" si="524"/>
        <v>-8.3068651862753556E+33</v>
      </c>
      <c r="BT745">
        <f t="shared" si="524"/>
        <v>4.3390079613989903E+34</v>
      </c>
      <c r="BU745">
        <f t="shared" si="524"/>
        <v>-2.2673443562996259E+35</v>
      </c>
      <c r="BV745">
        <f t="shared" si="524"/>
        <v>1.1852542622556076E+36</v>
      </c>
      <c r="BW745">
        <f t="shared" si="524"/>
        <v>-6.1982088929577002E+36</v>
      </c>
      <c r="BX745">
        <f t="shared" si="524"/>
        <v>3.2424667225399793E+37</v>
      </c>
      <c r="BY745">
        <f t="shared" si="524"/>
        <v>-1.6968123128753448E+38</v>
      </c>
      <c r="BZ745">
        <f t="shared" si="524"/>
        <v>8.8825094557035374E+38</v>
      </c>
      <c r="CA745">
        <f t="shared" si="524"/>
        <v>-4.6513182848041097E+39</v>
      </c>
      <c r="CB745">
        <f t="shared" si="524"/>
        <v>2.4364086346660531E+40</v>
      </c>
      <c r="CC745">
        <f t="shared" si="524"/>
        <v>-1.2765955344417791E+41</v>
      </c>
      <c r="CD745">
        <f t="shared" si="524"/>
        <v>6.6908499619316475E+41</v>
      </c>
      <c r="CE745">
        <f t="shared" si="524"/>
        <v>-3.507760357091314E+42</v>
      </c>
      <c r="CF745">
        <f t="shared" si="524"/>
        <v>1.8394808466146417E+43</v>
      </c>
      <c r="CG745">
        <f t="shared" si="524"/>
        <v>-9.6488069932105276E+43</v>
      </c>
      <c r="CH745">
        <f t="shared" si="524"/>
        <v>5.0624576566407867E+44</v>
      </c>
      <c r="CI745">
        <f t="shared" si="524"/>
        <v>-2.6567777782050357E+45</v>
      </c>
      <c r="CJ745">
        <f t="shared" si="524"/>
        <v>1.3946070625138146E+46</v>
      </c>
      <c r="CK745">
        <f t="shared" si="523"/>
        <v>-7.3223115291209047E+46</v>
      </c>
      <c r="CL745">
        <f t="shared" si="523"/>
        <v>3.8453980443592911E+47</v>
      </c>
      <c r="CM745">
        <f t="shared" si="523"/>
        <v>-2.0198928510109504E+48</v>
      </c>
      <c r="CN745">
        <f t="shared" si="523"/>
        <v>1.0612228483089766E+49</v>
      </c>
      <c r="CO745">
        <f t="shared" si="523"/>
        <v>-5.5766513338601659E+49</v>
      </c>
      <c r="CP745">
        <f t="shared" si="523"/>
        <v>2.9310724503787E+50</v>
      </c>
      <c r="CQ745">
        <f t="shared" si="523"/>
        <v>-1.5408607719963137E+51</v>
      </c>
      <c r="CR745">
        <f t="shared" si="523"/>
        <v>8.1018042942707387E+51</v>
      </c>
      <c r="CS745">
        <f t="shared" si="523"/>
        <v>-4.2606848663282746E+52</v>
      </c>
      <c r="CT745">
        <f t="shared" si="523"/>
        <v>2.2410641780456528E+53</v>
      </c>
      <c r="CU745">
        <f t="shared" si="523"/>
        <v>-1.1789743860295018E+54</v>
      </c>
      <c r="CV745">
        <f t="shared" si="523"/>
        <v>6.2033702278251146E+54</v>
      </c>
      <c r="CW745">
        <f t="shared" si="523"/>
        <v>-3.2645432133113482E+55</v>
      </c>
      <c r="CX745">
        <f t="shared" si="523"/>
        <v>1.7182515135362301E+56</v>
      </c>
      <c r="CY745">
        <f t="shared" si="523"/>
        <v>-9.0452153749609247E+56</v>
      </c>
      <c r="CZ745">
        <f t="shared" si="523"/>
        <v>4.7623058949168398E+57</v>
      </c>
      <c r="DA745">
        <f t="shared" si="523"/>
        <v>-2.5077270053401389E+58</v>
      </c>
      <c r="DB745">
        <f t="shared" si="523"/>
        <v>1.3207063689195283E+59</v>
      </c>
      <c r="DC745">
        <f t="shared" si="523"/>
        <v>-6.9565488881487075E+59</v>
      </c>
      <c r="DD745">
        <f t="shared" si="523"/>
        <v>3.6647261322973429E+60</v>
      </c>
      <c r="DE745">
        <f t="shared" si="523"/>
        <v>-1.9308473155430173E+61</v>
      </c>
      <c r="DF745">
        <f t="shared" si="523"/>
        <v>1.0174468280573134E+62</v>
      </c>
      <c r="DG745">
        <f t="shared" si="523"/>
        <v>-5.3620591037302642E+62</v>
      </c>
      <c r="DH745">
        <f t="shared" si="523"/>
        <v>2.8262221967071983E+63</v>
      </c>
      <c r="DI745">
        <f t="shared" si="523"/>
        <v>-1.489822843692767E+64</v>
      </c>
      <c r="DJ745">
        <f t="shared" si="523"/>
        <v>7.8544431943074937E+64</v>
      </c>
      <c r="DK745">
        <f t="shared" si="523"/>
        <v>-4.1414029728608081E+65</v>
      </c>
      <c r="DL745">
        <f t="shared" si="523"/>
        <v>2.1838851485290811E+66</v>
      </c>
      <c r="DM745">
        <f t="shared" si="523"/>
        <v>-1.1517580390694946E+67</v>
      </c>
      <c r="DN745">
        <f t="shared" si="523"/>
        <v>6.0749237821127903E+67</v>
      </c>
      <c r="DO745">
        <f t="shared" si="523"/>
        <v>-3.2045536091045521E+68</v>
      </c>
      <c r="DP745">
        <f t="shared" si="523"/>
        <v>1.6905982259623609E+69</v>
      </c>
      <c r="DQ745">
        <f t="shared" si="523"/>
        <v>-8.9198694681733663E+69</v>
      </c>
      <c r="DR745">
        <f t="shared" si="523"/>
        <v>4.7067475222709532E+70</v>
      </c>
    </row>
    <row r="746" spans="1:122" x14ac:dyDescent="0.2">
      <c r="A746">
        <f t="shared" si="507"/>
        <v>-5.3249999999999016</v>
      </c>
      <c r="B746">
        <f t="shared" si="501"/>
        <v>1.8445100346135683</v>
      </c>
      <c r="C746">
        <f t="shared" si="502"/>
        <v>-1517209.6143508616</v>
      </c>
      <c r="E746">
        <f t="shared" si="503"/>
        <v>-14029902478287.369</v>
      </c>
      <c r="G746">
        <f t="shared" si="504"/>
        <v>-3.47436385031838E+34</v>
      </c>
      <c r="H746">
        <f t="shared" si="505"/>
        <v>-3.6018730533805422E+70</v>
      </c>
      <c r="W746">
        <f t="shared" si="518"/>
        <v>-5.3249999999999016</v>
      </c>
      <c r="X746">
        <f t="shared" si="518"/>
        <v>14.177812499999476</v>
      </c>
      <c r="Y746">
        <f t="shared" si="518"/>
        <v>-50.331234374997216</v>
      </c>
      <c r="Z746">
        <f t="shared" si="518"/>
        <v>201.0103672851414</v>
      </c>
      <c r="AA746">
        <f t="shared" si="518"/>
        <v>-856.30416463468646</v>
      </c>
      <c r="AB746">
        <f t="shared" si="518"/>
        <v>3799.8497305663514</v>
      </c>
      <c r="AC746">
        <f t="shared" si="518"/>
        <v>-17343.599841656098</v>
      </c>
      <c r="AD746">
        <f t="shared" si="518"/>
        <v>80810.335512214893</v>
      </c>
      <c r="AE746">
        <f t="shared" si="518"/>
        <v>-382502.25475781009</v>
      </c>
      <c r="AF746">
        <f t="shared" si="518"/>
        <v>1833142.0559267711</v>
      </c>
      <c r="AG746">
        <f t="shared" si="518"/>
        <v>-8874074.0434635244</v>
      </c>
      <c r="AH746">
        <f t="shared" si="518"/>
        <v>43316573.924655519</v>
      </c>
      <c r="AI746">
        <f t="shared" si="518"/>
        <v>-212917621.06041819</v>
      </c>
      <c r="AJ746">
        <f t="shared" si="518"/>
        <v>1052801594.136227</v>
      </c>
      <c r="AK746">
        <f t="shared" si="518"/>
        <v>-5232423922.8569517</v>
      </c>
      <c r="AL746">
        <f t="shared" si="518"/>
        <v>26121241302.386959</v>
      </c>
      <c r="AM746">
        <f t="shared" si="524"/>
        <v>-130913515233.13692</v>
      </c>
      <c r="AN746">
        <f t="shared" si="524"/>
        <v>658385887026.63904</v>
      </c>
      <c r="AO746">
        <f t="shared" si="524"/>
        <v>-3321383540605.3784</v>
      </c>
      <c r="AP746">
        <f t="shared" si="524"/>
        <v>16802048986037.145</v>
      </c>
      <c r="AQ746">
        <f t="shared" si="524"/>
        <v>-85210391286329.656</v>
      </c>
      <c r="AR746">
        <f t="shared" si="524"/>
        <v>433120545708801.75</v>
      </c>
      <c r="AS746">
        <f t="shared" si="524"/>
        <v>-2206090083903704</v>
      </c>
      <c r="AT746">
        <f t="shared" si="524"/>
        <v>1.1257953459420882E+16</v>
      </c>
      <c r="AU746">
        <f t="shared" si="524"/>
        <v>-5.755065808455848E+16</v>
      </c>
      <c r="AV746">
        <f t="shared" si="524"/>
        <v>2.9467043682718099E+17</v>
      </c>
      <c r="AW746">
        <f t="shared" si="524"/>
        <v>-1.5110045177304614E+18</v>
      </c>
      <c r="AX746">
        <f t="shared" si="524"/>
        <v>7.7587383763104666E+18</v>
      </c>
      <c r="AY746">
        <f t="shared" si="524"/>
        <v>-3.9890616962340323E+19</v>
      </c>
      <c r="AZ746">
        <f t="shared" si="524"/>
        <v>2.0533695081364301E+20</v>
      </c>
      <c r="BA746">
        <f t="shared" si="524"/>
        <v>-1.0581476739509311E+21</v>
      </c>
      <c r="BB746">
        <f t="shared" si="524"/>
        <v>5.4585539774202113E+21</v>
      </c>
      <c r="BC746">
        <f t="shared" si="524"/>
        <v>-2.8185987810678389E+22</v>
      </c>
      <c r="BD746">
        <f t="shared" si="524"/>
        <v>1.4567596200092261E+23</v>
      </c>
      <c r="BE746">
        <f t="shared" si="524"/>
        <v>-7.5356094057904427E+23</v>
      </c>
      <c r="BF746">
        <f t="shared" si="524"/>
        <v>3.9012477861226886E+24</v>
      </c>
      <c r="BG746">
        <f t="shared" si="524"/>
        <v>-2.0212681097289336E+25</v>
      </c>
      <c r="BH746">
        <f t="shared" si="524"/>
        <v>1.0480009192614101E+26</v>
      </c>
      <c r="BI746">
        <f t="shared" si="524"/>
        <v>-5.4375124618600622E+26</v>
      </c>
      <c r="BJ746">
        <f t="shared" si="524"/>
        <v>2.8230885012919192E+27</v>
      </c>
      <c r="BK746">
        <f t="shared" si="524"/>
        <v>-1.4666289043296771E+28</v>
      </c>
      <c r="BL746">
        <f t="shared" si="524"/>
        <v>7.6238513223278776E+28</v>
      </c>
      <c r="BM746">
        <f t="shared" si="524"/>
        <v>-3.9652891819502292E+29</v>
      </c>
      <c r="BN746">
        <f t="shared" si="524"/>
        <v>2.0635274782659931E+30</v>
      </c>
      <c r="BO746">
        <f t="shared" si="524"/>
        <v>-1.074409973683807E+31</v>
      </c>
      <c r="BP746">
        <f t="shared" si="524"/>
        <v>5.5968584770429894E+31</v>
      </c>
      <c r="BQ746">
        <f t="shared" si="524"/>
        <v>-2.9169159233013937E+32</v>
      </c>
      <c r="BR746">
        <f t="shared" si="524"/>
        <v>1.5208981931338393E+33</v>
      </c>
      <c r="BS746">
        <f t="shared" si="524"/>
        <v>-7.933501595204124E+33</v>
      </c>
      <c r="BT746">
        <f t="shared" si="524"/>
        <v>4.1400978074571964E+34</v>
      </c>
      <c r="BU746">
        <f t="shared" si="524"/>
        <v>-2.1613745906577611E+35</v>
      </c>
      <c r="BV746">
        <f t="shared" si="524"/>
        <v>1.1287986624189819E+36</v>
      </c>
      <c r="BW746">
        <f t="shared" si="524"/>
        <v>-5.8974405589398176E+36</v>
      </c>
      <c r="BX746">
        <f t="shared" si="524"/>
        <v>3.0822317810125171E+37</v>
      </c>
      <c r="BY746">
        <f t="shared" si="524"/>
        <v>-1.611446815691151E+38</v>
      </c>
      <c r="BZ746">
        <f t="shared" si="524"/>
        <v>8.4277229668845916E+38</v>
      </c>
      <c r="CA746">
        <f t="shared" si="524"/>
        <v>-4.4090298047805937E+39</v>
      </c>
      <c r="CB746">
        <f t="shared" si="524"/>
        <v>2.3073289163724225E+40</v>
      </c>
      <c r="CC746">
        <f t="shared" si="524"/>
        <v>-1.2078280268162876E+41</v>
      </c>
      <c r="CD746">
        <f t="shared" si="524"/>
        <v>6.3244895054166677E+41</v>
      </c>
      <c r="CE746">
        <f t="shared" si="524"/>
        <v>-3.3125809786567022E+42</v>
      </c>
      <c r="CF746">
        <f t="shared" si="524"/>
        <v>1.7354985748260376E+43</v>
      </c>
      <c r="CG746">
        <f t="shared" si="524"/>
        <v>-9.0948389599810439E+43</v>
      </c>
      <c r="CH746">
        <f t="shared" si="524"/>
        <v>4.7673298439056012E+44</v>
      </c>
      <c r="CI746">
        <f t="shared" si="524"/>
        <v>-2.4995477089276904E+45</v>
      </c>
      <c r="CJ746">
        <f t="shared" si="524"/>
        <v>1.3108423496251225E+46</v>
      </c>
      <c r="CK746">
        <f t="shared" si="523"/>
        <v>-6.8760528921752368E+46</v>
      </c>
      <c r="CL746">
        <f t="shared" si="523"/>
        <v>3.6076526038320215E+47</v>
      </c>
      <c r="CM746">
        <f t="shared" si="523"/>
        <v>-1.8932333447065954E+48</v>
      </c>
      <c r="CN746">
        <f t="shared" si="523"/>
        <v>9.9374465954115421E+48</v>
      </c>
      <c r="CO746">
        <f t="shared" si="523"/>
        <v>-5.2171594625909637E+49</v>
      </c>
      <c r="CP746">
        <f t="shared" si="523"/>
        <v>2.739552171970892E+50</v>
      </c>
      <c r="CQ746">
        <f t="shared" si="523"/>
        <v>-1.4388278119638638E+51</v>
      </c>
      <c r="CR746">
        <f t="shared" si="523"/>
        <v>7.5582208271032795E+51</v>
      </c>
      <c r="CS746">
        <f t="shared" si="523"/>
        <v>-3.9710892225599897E+52</v>
      </c>
      <c r="CT746">
        <f t="shared" si="523"/>
        <v>2.0867812608682456E+53</v>
      </c>
      <c r="CU746">
        <f t="shared" si="523"/>
        <v>-1.0967797094459263E+54</v>
      </c>
      <c r="CV746">
        <f t="shared" si="523"/>
        <v>5.7654756457122774E+54</v>
      </c>
      <c r="CW746">
        <f t="shared" si="523"/>
        <v>-3.0312535562614561E+55</v>
      </c>
      <c r="CX746">
        <f t="shared" si="523"/>
        <v>1.5939657372253308E+56</v>
      </c>
      <c r="CY746">
        <f t="shared" si="523"/>
        <v>-8.3830790624441772E+56</v>
      </c>
      <c r="CZ746">
        <f t="shared" si="523"/>
        <v>4.4095507031813029E+57</v>
      </c>
      <c r="DA746">
        <f t="shared" si="523"/>
        <v>-2.3197955596916634E+58</v>
      </c>
      <c r="DB746">
        <f t="shared" si="523"/>
        <v>1.2205852886841711E+59</v>
      </c>
      <c r="DC746">
        <f t="shared" si="523"/>
        <v>-6.4231505838637598E+59</v>
      </c>
      <c r="DD746">
        <f t="shared" si="523"/>
        <v>3.3805564337456753E+60</v>
      </c>
      <c r="DE746">
        <f t="shared" si="523"/>
        <v>-1.7794549641767859E+61</v>
      </c>
      <c r="DF746">
        <f t="shared" si="523"/>
        <v>9.3679204378293773E+61</v>
      </c>
      <c r="DG746">
        <f t="shared" si="523"/>
        <v>-4.9323679968165899E+62</v>
      </c>
      <c r="DH746">
        <f t="shared" si="523"/>
        <v>2.5973027809902882E+63</v>
      </c>
      <c r="DI746">
        <f t="shared" si="523"/>
        <v>-1.3678652283401895E+64</v>
      </c>
      <c r="DJ746">
        <f t="shared" si="523"/>
        <v>7.2047097067710335E+64</v>
      </c>
      <c r="DK746">
        <f t="shared" si="523"/>
        <v>-3.7952551455344783E+65</v>
      </c>
      <c r="DL746">
        <f t="shared" si="523"/>
        <v>1.9994736483481673E+66</v>
      </c>
      <c r="DM746">
        <f t="shared" si="523"/>
        <v>-1.0535121417691122E+67</v>
      </c>
      <c r="DN746">
        <f t="shared" si="523"/>
        <v>5.5515151533066658E+67</v>
      </c>
      <c r="DO746">
        <f t="shared" si="523"/>
        <v>-2.9257057179075417E+68</v>
      </c>
      <c r="DP746">
        <f t="shared" si="523"/>
        <v>1.542040965247107E+69</v>
      </c>
      <c r="DQ746">
        <f t="shared" si="523"/>
        <v>-8.1284250274160392E+69</v>
      </c>
      <c r="DR746">
        <f t="shared" si="523"/>
        <v>4.2851024638279708E+70</v>
      </c>
    </row>
    <row r="747" spans="1:122" x14ac:dyDescent="0.2">
      <c r="A747">
        <f t="shared" si="507"/>
        <v>-5.3199999999999017</v>
      </c>
      <c r="B747">
        <f t="shared" si="501"/>
        <v>1.8437192081587506</v>
      </c>
      <c r="C747">
        <f t="shared" si="502"/>
        <v>-1502780.5212836158</v>
      </c>
      <c r="E747">
        <f t="shared" si="503"/>
        <v>-13766633237101.262</v>
      </c>
      <c r="G747">
        <f t="shared" si="504"/>
        <v>-3.3144439634762821E+34</v>
      </c>
      <c r="H747">
        <f t="shared" si="505"/>
        <v>-3.2784257057945945E+70</v>
      </c>
      <c r="W747">
        <f t="shared" si="518"/>
        <v>-5.3199999999999017</v>
      </c>
      <c r="X747">
        <f t="shared" si="518"/>
        <v>14.151199999999477</v>
      </c>
      <c r="Y747">
        <f t="shared" si="518"/>
        <v>-50.189589333330552</v>
      </c>
      <c r="Z747">
        <f t="shared" si="518"/>
        <v>200.2564614399852</v>
      </c>
      <c r="AA747">
        <f t="shared" si="518"/>
        <v>-852.29149988856136</v>
      </c>
      <c r="AB747">
        <f t="shared" si="518"/>
        <v>3778.4923161725515</v>
      </c>
      <c r="AC747">
        <f t="shared" si="518"/>
        <v>-17229.924961746518</v>
      </c>
      <c r="AD747">
        <f t="shared" si="518"/>
        <v>80205.300696928563</v>
      </c>
      <c r="AE747">
        <f t="shared" si="518"/>
        <v>-379281.95529569074</v>
      </c>
      <c r="AF747">
        <f t="shared" si="518"/>
        <v>1816002.0019557339</v>
      </c>
      <c r="AG747">
        <f t="shared" si="518"/>
        <v>-8782846.0458221119</v>
      </c>
      <c r="AH747">
        <f t="shared" si="518"/>
        <v>42831012.550125048</v>
      </c>
      <c r="AI747">
        <f t="shared" si="518"/>
        <v>-210333218.55384097</v>
      </c>
      <c r="AJ747">
        <f t="shared" si="518"/>
        <v>1039046099.6559552</v>
      </c>
      <c r="AK747">
        <f t="shared" si="518"/>
        <v>-5159210233.4916067</v>
      </c>
      <c r="AL747">
        <f t="shared" si="518"/>
        <v>25731561039.538918</v>
      </c>
      <c r="AM747">
        <f t="shared" si="524"/>
        <v>-128839439746.2066</v>
      </c>
      <c r="AN747">
        <f t="shared" si="524"/>
        <v>647346607258.15051</v>
      </c>
      <c r="AO747">
        <f t="shared" si="524"/>
        <v>-3262626900581.0186</v>
      </c>
      <c r="AP747">
        <f t="shared" si="524"/>
        <v>16489316355536.162</v>
      </c>
      <c r="AQ747">
        <f t="shared" si="524"/>
        <v>-83545869534715.031</v>
      </c>
      <c r="AR747">
        <f t="shared" si="524"/>
        <v>424261115655372.19</v>
      </c>
      <c r="AS747">
        <f t="shared" si="524"/>
        <v>-2158935694621906</v>
      </c>
      <c r="AT747">
        <f t="shared" si="524"/>
        <v>1.1006973816413816E+16</v>
      </c>
      <c r="AU747">
        <f t="shared" si="524"/>
        <v>-5.6214816675187608E+16</v>
      </c>
      <c r="AV747">
        <f t="shared" si="524"/>
        <v>2.8756040837691594E+17</v>
      </c>
      <c r="AW747">
        <f t="shared" si="524"/>
        <v>-1.4731613217294172E+18</v>
      </c>
      <c r="AX747">
        <f t="shared" si="524"/>
        <v>7.5573175804717722E+18</v>
      </c>
      <c r="AY747">
        <f t="shared" si="524"/>
        <v>-3.8818552647829463E+19</v>
      </c>
      <c r="AZ747">
        <f t="shared" si="524"/>
        <v>1.9963087675023393E+20</v>
      </c>
      <c r="BA747">
        <f t="shared" si="524"/>
        <v>-1.0277770299786047E+21</v>
      </c>
      <c r="BB747">
        <f t="shared" si="524"/>
        <v>5.2969058682521371E+21</v>
      </c>
      <c r="BC747">
        <f t="shared" si="524"/>
        <v>-2.7325613788219002E+22</v>
      </c>
      <c r="BD747">
        <f t="shared" si="524"/>
        <v>1.410966104899894E+23</v>
      </c>
      <c r="BE747">
        <f t="shared" si="524"/>
        <v>-7.2918728301225174E+23</v>
      </c>
      <c r="BF747">
        <f t="shared" si="524"/>
        <v>3.7715186693577442E+24</v>
      </c>
      <c r="BG747">
        <f t="shared" si="524"/>
        <v>-1.9522196096091398E+25</v>
      </c>
      <c r="BH747">
        <f t="shared" si="524"/>
        <v>1.0112497577775156E+26</v>
      </c>
      <c r="BI747">
        <f t="shared" si="524"/>
        <v>-5.2419038726230455E+26</v>
      </c>
      <c r="BJ747">
        <f t="shared" si="524"/>
        <v>2.7189755387295236E+27</v>
      </c>
      <c r="BK747">
        <f t="shared" si="524"/>
        <v>-1.4112146210771515E+28</v>
      </c>
      <c r="BL747">
        <f t="shared" si="524"/>
        <v>7.3289079321272036E+28</v>
      </c>
      <c r="BM747">
        <f t="shared" si="524"/>
        <v>-3.8083050891964466E+29</v>
      </c>
      <c r="BN747">
        <f t="shared" si="524"/>
        <v>1.9799724368285524E+30</v>
      </c>
      <c r="BO747">
        <f t="shared" si="524"/>
        <v>-1.0299376622507089E+31</v>
      </c>
      <c r="BP747">
        <f t="shared" si="524"/>
        <v>5.3601538335394599E+31</v>
      </c>
      <c r="BQ747">
        <f t="shared" si="524"/>
        <v>-2.7909294598803238E+32</v>
      </c>
      <c r="BR747">
        <f t="shared" si="524"/>
        <v>1.4538416711426319E+33</v>
      </c>
      <c r="BS747">
        <f t="shared" si="524"/>
        <v>-7.5765920233260342E+33</v>
      </c>
      <c r="BT747">
        <f t="shared" si="524"/>
        <v>3.9501320172811878E+34</v>
      </c>
      <c r="BU747">
        <f t="shared" si="524"/>
        <v>-2.0602649345034836E+35</v>
      </c>
      <c r="BV747">
        <f t="shared" si="524"/>
        <v>1.0749828500566823E+36</v>
      </c>
      <c r="BW747">
        <f t="shared" si="524"/>
        <v>-5.6110048233900972E+36</v>
      </c>
      <c r="BX747">
        <f t="shared" si="524"/>
        <v>2.9297757777834116E+37</v>
      </c>
      <c r="BY747">
        <f t="shared" si="524"/>
        <v>-1.5303017917120051E+38</v>
      </c>
      <c r="BZ747">
        <f t="shared" si="524"/>
        <v>7.995826861695081E+38</v>
      </c>
      <c r="CA747">
        <f t="shared" si="524"/>
        <v>-4.1791521730458852E+39</v>
      </c>
      <c r="CB747">
        <f t="shared" ref="CB747:DR755" si="525">POWER($A747,CB$10)/CB$10</f>
        <v>2.1849760430248466E+40</v>
      </c>
      <c r="CC747">
        <f t="shared" si="525"/>
        <v>-1.1427054370097186E+41</v>
      </c>
      <c r="CD747">
        <f t="shared" si="525"/>
        <v>5.9778730428100651E+41</v>
      </c>
      <c r="CE747">
        <f t="shared" si="525"/>
        <v>-3.1280935660080941E+42</v>
      </c>
      <c r="CF747">
        <f t="shared" si="525"/>
        <v>1.6373047161950451E+43</v>
      </c>
      <c r="CG747">
        <f t="shared" si="525"/>
        <v>-8.5721998030121213E+43</v>
      </c>
      <c r="CH747">
        <f t="shared" si="525"/>
        <v>4.4891538843398281E+44</v>
      </c>
      <c r="CI747">
        <f t="shared" si="525"/>
        <v>-2.3514878685230712E+45</v>
      </c>
      <c r="CJ747">
        <f t="shared" si="525"/>
        <v>1.2320371286897923E+46</v>
      </c>
      <c r="CK747">
        <f t="shared" si="523"/>
        <v>-6.4566100988888348E+46</v>
      </c>
      <c r="CL747">
        <f t="shared" si="523"/>
        <v>3.3844030935998441E+47</v>
      </c>
      <c r="CM747">
        <f t="shared" si="523"/>
        <v>-1.7744082074502277E+48</v>
      </c>
      <c r="CN747">
        <f t="shared" si="523"/>
        <v>9.304996639868821E+48</v>
      </c>
      <c r="CO747">
        <f t="shared" si="523"/>
        <v>-4.8805362657564565E+49</v>
      </c>
      <c r="CP747">
        <f t="shared" si="523"/>
        <v>2.5603835531965213E+50</v>
      </c>
      <c r="CQ747">
        <f t="shared" si="523"/>
        <v>-1.3434648167347636E+51</v>
      </c>
      <c r="CR747">
        <f t="shared" si="523"/>
        <v>7.0506485976635562E+51</v>
      </c>
      <c r="CS747">
        <f t="shared" si="523"/>
        <v>-3.7009324532375156E+52</v>
      </c>
      <c r="CT747">
        <f t="shared" si="523"/>
        <v>1.9429895379496601E+53</v>
      </c>
      <c r="CU747">
        <f t="shared" si="523"/>
        <v>-1.0202461428360935E+54</v>
      </c>
      <c r="CV747">
        <f t="shared" si="523"/>
        <v>5.3581234609149953E+54</v>
      </c>
      <c r="CW747">
        <f t="shared" si="523"/>
        <v>-2.8144391282800569E+55</v>
      </c>
      <c r="CX747">
        <f t="shared" si="523"/>
        <v>1.4785655960419009E+56</v>
      </c>
      <c r="CY747">
        <f t="shared" si="523"/>
        <v>-7.7688582429064373E+56</v>
      </c>
      <c r="CZ747">
        <f t="shared" si="523"/>
        <v>4.0826297488209517E+57</v>
      </c>
      <c r="DA747">
        <f t="shared" si="523"/>
        <v>-2.1457908453320712E+58</v>
      </c>
      <c r="DB747">
        <f t="shared" si="523"/>
        <v>1.1279707210295379E+59</v>
      </c>
      <c r="DC747">
        <f t="shared" si="523"/>
        <v>-5.9302065389843603E+59</v>
      </c>
      <c r="DD747">
        <f t="shared" si="523"/>
        <v>3.1181853452659045E+60</v>
      </c>
      <c r="DE747">
        <f t="shared" si="523"/>
        <v>-1.639807079501184E+61</v>
      </c>
      <c r="DF747">
        <f t="shared" si="523"/>
        <v>8.6246398713217504E+61</v>
      </c>
      <c r="DG747">
        <f t="shared" si="523"/>
        <v>-4.5367543844470979E+62</v>
      </c>
      <c r="DH747">
        <f t="shared" si="523"/>
        <v>2.3867360732755245E+63</v>
      </c>
      <c r="DI747">
        <f t="shared" si="523"/>
        <v>-1.2557903647080217E+64</v>
      </c>
      <c r="DJ747">
        <f t="shared" si="523"/>
        <v>6.608187297417787E+64</v>
      </c>
      <c r="DK747">
        <f t="shared" si="523"/>
        <v>-3.4777539686538728E+65</v>
      </c>
      <c r="DL747">
        <f t="shared" si="523"/>
        <v>1.8304825037565512E+66</v>
      </c>
      <c r="DM747">
        <f t="shared" si="523"/>
        <v>-9.6356598997743075E+66</v>
      </c>
      <c r="DN747">
        <f t="shared" si="523"/>
        <v>5.0727734514019226E+67</v>
      </c>
      <c r="DO747">
        <f t="shared" si="523"/>
        <v>-2.6708936671133418E+68</v>
      </c>
      <c r="DP747">
        <f t="shared" si="523"/>
        <v>1.4064162938542282E+69</v>
      </c>
      <c r="DQ747">
        <f t="shared" si="523"/>
        <v>-7.4065575652911799E+69</v>
      </c>
      <c r="DR747">
        <f t="shared" si="523"/>
        <v>3.9008857384874872E+70</v>
      </c>
    </row>
    <row r="748" spans="1:122" x14ac:dyDescent="0.2">
      <c r="A748">
        <f t="shared" si="507"/>
        <v>-5.3149999999999018</v>
      </c>
      <c r="B748">
        <f t="shared" si="501"/>
        <v>1.8429277558024388</v>
      </c>
      <c r="C748">
        <f t="shared" si="502"/>
        <v>-1488475.0915424579</v>
      </c>
      <c r="E748">
        <f t="shared" si="503"/>
        <v>-13508061954956.906</v>
      </c>
      <c r="G748">
        <f t="shared" si="504"/>
        <v>-3.1617444843036613E+34</v>
      </c>
      <c r="H748">
        <f t="shared" si="505"/>
        <v>-2.9837595069938064E+70</v>
      </c>
      <c r="W748">
        <f t="shared" si="518"/>
        <v>-5.3149999999999018</v>
      </c>
      <c r="X748">
        <f t="shared" si="518"/>
        <v>14.124612499999477</v>
      </c>
      <c r="Y748">
        <f t="shared" si="518"/>
        <v>-50.048210291663885</v>
      </c>
      <c r="Z748">
        <f t="shared" si="518"/>
        <v>199.50467827514149</v>
      </c>
      <c r="AA748">
        <f t="shared" si="518"/>
        <v>-848.29389202588595</v>
      </c>
      <c r="AB748">
        <f t="shared" si="518"/>
        <v>3757.2350300979165</v>
      </c>
      <c r="AC748">
        <f t="shared" si="518"/>
        <v>-17116.889301402905</v>
      </c>
      <c r="AD748">
        <f t="shared" si="518"/>
        <v>79604.233307335424</v>
      </c>
      <c r="AE748">
        <f t="shared" si="518"/>
        <v>-376085.77780309331</v>
      </c>
      <c r="AF748">
        <f t="shared" si="518"/>
        <v>1799006.3181210633</v>
      </c>
      <c r="AG748">
        <f t="shared" si="518"/>
        <v>-8692471.4371029772</v>
      </c>
      <c r="AH748">
        <f t="shared" si="518"/>
        <v>42350445.214184679</v>
      </c>
      <c r="AI748">
        <f t="shared" si="518"/>
        <v>-207777799.6738961</v>
      </c>
      <c r="AJ748">
        <f t="shared" si="518"/>
        <v>1025457647.7476845</v>
      </c>
      <c r="AK748">
        <f t="shared" si="518"/>
        <v>-5086953571.260253</v>
      </c>
      <c r="AL748">
        <f t="shared" si="518"/>
        <v>25347335841.794762</v>
      </c>
      <c r="AM748">
        <f t="shared" ref="AM748:CI748" si="526">POWER($A748,AM$10)/AM$10</f>
        <v>-126796319999.18745</v>
      </c>
      <c r="AN748">
        <f t="shared" si="526"/>
        <v>636482305195.90942</v>
      </c>
      <c r="AO748">
        <f t="shared" si="526"/>
        <v>-3204855902004.8174</v>
      </c>
      <c r="AP748">
        <f t="shared" si="526"/>
        <v>16182118663197.525</v>
      </c>
      <c r="AQ748">
        <f t="shared" si="526"/>
        <v>-81912343518945.953</v>
      </c>
      <c r="AR748">
        <f t="shared" si="526"/>
        <v>415574828266681.06</v>
      </c>
      <c r="AS748">
        <f t="shared" si="526"/>
        <v>-2112746289966178.8</v>
      </c>
      <c r="AT748">
        <f t="shared" si="526"/>
        <v>1.076136125903795E+16</v>
      </c>
      <c r="AU748">
        <f t="shared" si="526"/>
        <v>-5.4908769688114216E+16</v>
      </c>
      <c r="AV748">
        <f t="shared" si="526"/>
        <v>2.8061549124261699E+17</v>
      </c>
      <c r="AW748">
        <f t="shared" si="526"/>
        <v>-1.4362316568450565E+18</v>
      </c>
      <c r="AX748">
        <f t="shared" si="526"/>
        <v>7.3609437112695009E+18</v>
      </c>
      <c r="AY748">
        <f t="shared" si="526"/>
        <v>-3.7774332521072648E+19</v>
      </c>
      <c r="AZ748">
        <f t="shared" si="526"/>
        <v>1.9407822477118082E+20</v>
      </c>
      <c r="BA748">
        <f t="shared" si="526"/>
        <v>-9.9825073999239381E+20</v>
      </c>
      <c r="BB748">
        <f t="shared" si="526"/>
        <v>5.1398994742138666E+21</v>
      </c>
      <c r="BC748">
        <f t="shared" si="526"/>
        <v>-2.6490730381038733E+22</v>
      </c>
      <c r="BD748">
        <f t="shared" si="526"/>
        <v>1.3665710750535891E+23</v>
      </c>
      <c r="BE748">
        <f t="shared" si="526"/>
        <v>-7.0558016849408432E+23</v>
      </c>
      <c r="BF748">
        <f t="shared" si="526"/>
        <v>3.6459875234474892E+24</v>
      </c>
      <c r="BG748">
        <f t="shared" si="526"/>
        <v>-1.8854682506389991E+25</v>
      </c>
      <c r="BH748">
        <f t="shared" si="526"/>
        <v>9.7575462849843542E+25</v>
      </c>
      <c r="BI748">
        <f t="shared" si="526"/>
        <v>-5.0531580081493682E+26</v>
      </c>
      <c r="BJ748">
        <f t="shared" si="526"/>
        <v>2.6186096442980564E+27</v>
      </c>
      <c r="BK748">
        <f t="shared" si="526"/>
        <v>-1.3578449033603818E+28</v>
      </c>
      <c r="BL748">
        <f t="shared" si="526"/>
        <v>7.0451136218040966E+28</v>
      </c>
      <c r="BM748">
        <f t="shared" si="526"/>
        <v>-3.6573970088262782E+29</v>
      </c>
      <c r="BN748">
        <f t="shared" si="526"/>
        <v>1.8997268167776958E+30</v>
      </c>
      <c r="BO748">
        <f t="shared" si="526"/>
        <v>-9.8726691860360843E+30</v>
      </c>
      <c r="BP748">
        <f t="shared" si="526"/>
        <v>5.1332514186307312E+31</v>
      </c>
      <c r="BQ748">
        <f t="shared" si="526"/>
        <v>-2.6702737007255412E+32</v>
      </c>
      <c r="BR748">
        <f t="shared" si="526"/>
        <v>1.389682753770274E+33</v>
      </c>
      <c r="BS748">
        <f t="shared" si="526"/>
        <v>-7.235425798813586E+33</v>
      </c>
      <c r="BT748">
        <f t="shared" si="526"/>
        <v>3.7687162358279629E+34</v>
      </c>
      <c r="BU748">
        <f t="shared" si="526"/>
        <v>-1.9637967444534564E+35</v>
      </c>
      <c r="BV748">
        <f t="shared" si="526"/>
        <v>1.0236857010293583E+36</v>
      </c>
      <c r="BW748">
        <f t="shared" si="526"/>
        <v>-5.3382312084997881E+36</v>
      </c>
      <c r="BX748">
        <f t="shared" si="526"/>
        <v>2.7847278523672595E+37</v>
      </c>
      <c r="BY748">
        <f t="shared" si="526"/>
        <v>-1.453172256196204E+38</v>
      </c>
      <c r="BZ748">
        <f t="shared" si="526"/>
        <v>7.5856889248669208E+38</v>
      </c>
      <c r="CA748">
        <f t="shared" si="526"/>
        <v>-3.9610604413988567E+39</v>
      </c>
      <c r="CB748">
        <f t="shared" si="526"/>
        <v>2.0690052862482217E+40</v>
      </c>
      <c r="CC748">
        <f t="shared" si="526"/>
        <v>-1.0810377281215721E+41</v>
      </c>
      <c r="CD748">
        <f t="shared" si="526"/>
        <v>5.6499535995499482E+41</v>
      </c>
      <c r="CE748">
        <f t="shared" si="526"/>
        <v>-2.9537216440925331E+42</v>
      </c>
      <c r="CF748">
        <f t="shared" si="526"/>
        <v>1.5445820368378108E+43</v>
      </c>
      <c r="CG748">
        <f t="shared" si="526"/>
        <v>-8.0791447396691171E+43</v>
      </c>
      <c r="CH748">
        <f t="shared" si="526"/>
        <v>4.2269706568038374E+44</v>
      </c>
      <c r="CI748">
        <f t="shared" si="526"/>
        <v>-2.2120712901821027E+45</v>
      </c>
      <c r="CJ748">
        <f t="shared" si="525"/>
        <v>1.1579020135994664E+46</v>
      </c>
      <c r="CK748">
        <f t="shared" si="525"/>
        <v>-6.0623947365753622E+46</v>
      </c>
      <c r="CL748">
        <f t="shared" si="525"/>
        <v>3.1747780553943081E+47</v>
      </c>
      <c r="CM748">
        <f t="shared" si="525"/>
        <v>-1.662939543160275E+48</v>
      </c>
      <c r="CN748">
        <f t="shared" si="525"/>
        <v>8.712259048012459E+48</v>
      </c>
      <c r="CO748">
        <f t="shared" si="525"/>
        <v>-4.5653464490323591E+49</v>
      </c>
      <c r="CP748">
        <f t="shared" si="525"/>
        <v>2.3927805038042563E+50</v>
      </c>
      <c r="CQ748">
        <f t="shared" si="525"/>
        <v>-1.2543414290353369E+51</v>
      </c>
      <c r="CR748">
        <f t="shared" si="525"/>
        <v>6.5767324697102216E+51</v>
      </c>
      <c r="CS748">
        <f t="shared" si="525"/>
        <v>-3.4489261968822398E+52</v>
      </c>
      <c r="CT748">
        <f t="shared" si="525"/>
        <v>1.8089844805686283E+53</v>
      </c>
      <c r="CU748">
        <f t="shared" si="525"/>
        <v>-9.4898855984529637E+53</v>
      </c>
      <c r="CV748">
        <f t="shared" si="525"/>
        <v>4.9792091417881984E+54</v>
      </c>
      <c r="CW748">
        <f t="shared" si="525"/>
        <v>-2.6129502960899941E+55</v>
      </c>
      <c r="CX748">
        <f t="shared" si="525"/>
        <v>1.3714232938421587E+56</v>
      </c>
      <c r="CY748">
        <f t="shared" si="525"/>
        <v>-7.1991257350824091E+56</v>
      </c>
      <c r="CZ748">
        <f t="shared" si="525"/>
        <v>3.7796727022426163E+57</v>
      </c>
      <c r="DA748">
        <f t="shared" si="525"/>
        <v>-1.984692474479963E+58</v>
      </c>
      <c r="DB748">
        <f t="shared" si="525"/>
        <v>1.0423061448267227E+59</v>
      </c>
      <c r="DC748">
        <f t="shared" si="525"/>
        <v>-5.4746823696391766E+59</v>
      </c>
      <c r="DD748">
        <f t="shared" si="525"/>
        <v>2.8759588692368526E+60</v>
      </c>
      <c r="DE748">
        <f t="shared" si="525"/>
        <v>-1.5110023442982167E+61</v>
      </c>
      <c r="DF748">
        <f t="shared" si="525"/>
        <v>7.9397163524454997E+61</v>
      </c>
      <c r="DG748">
        <f t="shared" si="525"/>
        <v>-4.172543968950271E+62</v>
      </c>
      <c r="DH748">
        <f t="shared" si="525"/>
        <v>2.1930659292803939E+63</v>
      </c>
      <c r="DI748">
        <f t="shared" si="525"/>
        <v>-1.1528055904079749E+64</v>
      </c>
      <c r="DJ748">
        <f t="shared" si="525"/>
        <v>6.0605621291811175E+64</v>
      </c>
      <c r="DK748">
        <f t="shared" si="525"/>
        <v>-3.1865523332547611E+65</v>
      </c>
      <c r="DL748">
        <f t="shared" si="525"/>
        <v>1.6756349846448224E+66</v>
      </c>
      <c r="DM748">
        <f t="shared" si="525"/>
        <v>-8.8122525755619381E+66</v>
      </c>
      <c r="DN748">
        <f t="shared" si="525"/>
        <v>4.6349235747036772E+67</v>
      </c>
      <c r="DO748">
        <f t="shared" si="525"/>
        <v>-2.4380653657286192E+68</v>
      </c>
      <c r="DP748">
        <f t="shared" si="525"/>
        <v>1.2826089690083621E+69</v>
      </c>
      <c r="DQ748">
        <f t="shared" si="525"/>
        <v>-6.748207410983567E+69</v>
      </c>
      <c r="DR748">
        <f t="shared" si="525"/>
        <v>3.5508055165483229E+70</v>
      </c>
    </row>
    <row r="749" spans="1:122" x14ac:dyDescent="0.2">
      <c r="A749">
        <f t="shared" si="507"/>
        <v>-5.3099999999999019</v>
      </c>
      <c r="B749">
        <f t="shared" si="501"/>
        <v>1.8421356765531063</v>
      </c>
      <c r="C749">
        <f t="shared" si="502"/>
        <v>-1474292.381793824</v>
      </c>
      <c r="E749">
        <f t="shared" si="503"/>
        <v>-13254109129797.154</v>
      </c>
      <c r="G749">
        <f t="shared" si="504"/>
        <v>-3.0159457644040921E+34</v>
      </c>
      <c r="H749">
        <f t="shared" si="505"/>
        <v>-2.7153370037537345E+70</v>
      </c>
      <c r="W749">
        <f t="shared" si="518"/>
        <v>-5.3099999999999019</v>
      </c>
      <c r="X749">
        <f t="shared" si="518"/>
        <v>14.098049999999478</v>
      </c>
      <c r="Y749">
        <f t="shared" si="518"/>
        <v>-49.907096999997236</v>
      </c>
      <c r="Z749">
        <f t="shared" si="518"/>
        <v>198.75501380248528</v>
      </c>
      <c r="AA749">
        <f t="shared" si="518"/>
        <v>-844.31129863294188</v>
      </c>
      <c r="AB749">
        <f t="shared" si="518"/>
        <v>3736.0774964506986</v>
      </c>
      <c r="AC749">
        <f t="shared" si="518"/>
        <v>-17004.489862416722</v>
      </c>
      <c r="AD749">
        <f t="shared" si="518"/>
        <v>79007.111023252233</v>
      </c>
      <c r="AE749">
        <f t="shared" si="518"/>
        <v>-372913.56402974366</v>
      </c>
      <c r="AF749">
        <f t="shared" si="518"/>
        <v>1782153.9224981118</v>
      </c>
      <c r="AG749">
        <f t="shared" si="518"/>
        <v>-8602943.0258770902</v>
      </c>
      <c r="AH749">
        <f t="shared" si="518"/>
        <v>41874825.178455956</v>
      </c>
      <c r="AI749">
        <f t="shared" si="518"/>
        <v>-205251066.18239725</v>
      </c>
      <c r="AJ749">
        <f t="shared" si="518"/>
        <v>1012034364.1836158</v>
      </c>
      <c r="AK749">
        <f t="shared" si="518"/>
        <v>-5015642308.8939075</v>
      </c>
      <c r="AL749">
        <f t="shared" ref="AL749:CW753" si="527">POWER($A749,AL$10)/AL$10</f>
        <v>24968494368.962017</v>
      </c>
      <c r="AM749">
        <f t="shared" si="527"/>
        <v>-124783722446.29259</v>
      </c>
      <c r="AN749">
        <f t="shared" si="527"/>
        <v>625790368068.14575</v>
      </c>
      <c r="AO749">
        <f t="shared" si="527"/>
        <v>-3148054914734.3296</v>
      </c>
      <c r="AP749">
        <f t="shared" si="527"/>
        <v>15880363017377.027</v>
      </c>
      <c r="AQ749">
        <f t="shared" si="527"/>
        <v>-80309264402162.359</v>
      </c>
      <c r="AR749">
        <f t="shared" si="527"/>
        <v>407058457885679.94</v>
      </c>
      <c r="AS749">
        <f t="shared" si="527"/>
        <v>-2067503002182793.5</v>
      </c>
      <c r="AT749">
        <f t="shared" si="527"/>
        <v>1.0521005902357494E+16</v>
      </c>
      <c r="AU749">
        <f t="shared" si="527"/>
        <v>-5.3631879687856568E+16</v>
      </c>
      <c r="AV749">
        <f t="shared" si="527"/>
        <v>2.738320010985703E+17</v>
      </c>
      <c r="AW749">
        <f t="shared" si="527"/>
        <v>-1.4001942989506639E+18</v>
      </c>
      <c r="AX749">
        <f t="shared" si="527"/>
        <v>7.1694948800197478E+18</v>
      </c>
      <c r="AY749">
        <f t="shared" si="527"/>
        <v>-3.6757258577976422E+19</v>
      </c>
      <c r="AZ749">
        <f t="shared" si="527"/>
        <v>1.8867500828074951E+20</v>
      </c>
      <c r="BA749">
        <f t="shared" si="527"/>
        <v>-9.6954609093944659E+20</v>
      </c>
      <c r="BB749">
        <f t="shared" si="527"/>
        <v>4.9874056884231036E+21</v>
      </c>
      <c r="BC749">
        <f t="shared" si="527"/>
        <v>-2.5680605290207218E+22</v>
      </c>
      <c r="BD749">
        <f t="shared" si="527"/>
        <v>1.3235330779420374E+23</v>
      </c>
      <c r="BE749">
        <f t="shared" si="527"/>
        <v>-6.8271617683328871E+23</v>
      </c>
      <c r="BF749">
        <f t="shared" si="527"/>
        <v>3.5245222629017868E+24</v>
      </c>
      <c r="BG749">
        <f t="shared" si="527"/>
        <v>-1.8209396642602516E+25</v>
      </c>
      <c r="BH749">
        <f t="shared" si="527"/>
        <v>9.4147372588738177E+25</v>
      </c>
      <c r="BI749">
        <f t="shared" si="527"/>
        <v>-4.8710402156295478E+26</v>
      </c>
      <c r="BJ749">
        <f t="shared" si="527"/>
        <v>2.5218592956367612E+27</v>
      </c>
      <c r="BK749">
        <f t="shared" si="527"/>
        <v>-1.3064461326664344E+28</v>
      </c>
      <c r="BL749">
        <f t="shared" si="527"/>
        <v>6.7720568462572419E+28</v>
      </c>
      <c r="BM749">
        <f t="shared" si="527"/>
        <v>-3.5123351577959585E+29</v>
      </c>
      <c r="BN749">
        <f t="shared" si="527"/>
        <v>1.8226624694989462E+30</v>
      </c>
      <c r="BO749">
        <f t="shared" si="527"/>
        <v>-9.4632635416383534E+30</v>
      </c>
      <c r="BP749">
        <f t="shared" si="527"/>
        <v>4.9157539636400931E+31</v>
      </c>
      <c r="BQ749">
        <f t="shared" si="527"/>
        <v>-2.5547277939546957E+32</v>
      </c>
      <c r="BR749">
        <f t="shared" si="527"/>
        <v>1.3282987823692948E+33</v>
      </c>
      <c r="BS749">
        <f t="shared" si="527"/>
        <v>-6.9093223193934624E+33</v>
      </c>
      <c r="BT749">
        <f t="shared" si="527"/>
        <v>3.5954731485659036E+34</v>
      </c>
      <c r="BU749">
        <f t="shared" si="527"/>
        <v>-1.8717610214592742E+35</v>
      </c>
      <c r="BV749">
        <f t="shared" si="527"/>
        <v>9.7479154273341631E+35</v>
      </c>
      <c r="BW749">
        <f t="shared" si="527"/>
        <v>-5.0784800147084147E+36</v>
      </c>
      <c r="BX749">
        <f t="shared" si="527"/>
        <v>2.6467345009988195E+37</v>
      </c>
      <c r="BY749">
        <f t="shared" si="527"/>
        <v>-1.3798630014843409E+38</v>
      </c>
      <c r="BZ749">
        <f t="shared" si="527"/>
        <v>7.1962319568481113E+38</v>
      </c>
      <c r="CA749">
        <f t="shared" si="527"/>
        <v>-3.7541605871724817E+39</v>
      </c>
      <c r="CB749">
        <f t="shared" si="527"/>
        <v>1.959089284343921E+40</v>
      </c>
      <c r="CC749">
        <f t="shared" si="527"/>
        <v>-1.022644606427508E+41</v>
      </c>
      <c r="CD749">
        <f t="shared" si="527"/>
        <v>5.3397388124611343E+41</v>
      </c>
      <c r="CE749">
        <f t="shared" si="527"/>
        <v>-2.7889193207378453E+42</v>
      </c>
      <c r="CF749">
        <f t="shared" si="527"/>
        <v>1.45703041480674E+43</v>
      </c>
      <c r="CG749">
        <f t="shared" si="527"/>
        <v>-7.6140246533756526E+43</v>
      </c>
      <c r="CH749">
        <f t="shared" si="527"/>
        <v>3.9798744801464209E+44</v>
      </c>
      <c r="CI749">
        <f t="shared" si="527"/>
        <v>-2.0808008358968226E+45</v>
      </c>
      <c r="CJ749">
        <f t="shared" si="527"/>
        <v>1.0881642553178409E+46</v>
      </c>
      <c r="CK749">
        <f t="shared" si="525"/>
        <v>-5.6919111181893062E+46</v>
      </c>
      <c r="CL749">
        <f t="shared" si="525"/>
        <v>2.9779576742914288E+47</v>
      </c>
      <c r="CM749">
        <f t="shared" si="525"/>
        <v>-1.5583781985987379E+48</v>
      </c>
      <c r="CN749">
        <f t="shared" si="525"/>
        <v>8.1567741169225868E+48</v>
      </c>
      <c r="CO749">
        <f t="shared" si="525"/>
        <v>-4.2702435764226337E+49</v>
      </c>
      <c r="CP749">
        <f t="shared" si="525"/>
        <v>2.2360062927042595E+50</v>
      </c>
      <c r="CQ749">
        <f t="shared" si="525"/>
        <v>-1.1710546929132559E+51</v>
      </c>
      <c r="CR749">
        <f t="shared" si="525"/>
        <v>6.1342693326210397E+51</v>
      </c>
      <c r="CS749">
        <f t="shared" si="525"/>
        <v>-3.2138663887467566E+52</v>
      </c>
      <c r="CT749">
        <f t="shared" si="525"/>
        <v>1.6841082754189102E+53</v>
      </c>
      <c r="CU749">
        <f t="shared" si="525"/>
        <v>-8.8264770860784794E+53</v>
      </c>
      <c r="CV749">
        <f t="shared" si="525"/>
        <v>4.6267713925446686E+54</v>
      </c>
      <c r="CW749">
        <f t="shared" si="525"/>
        <v>-2.4257166776760952E+55</v>
      </c>
      <c r="CX749">
        <f t="shared" si="525"/>
        <v>1.2719548613979077E+56</v>
      </c>
      <c r="CY749">
        <f t="shared" si="525"/>
        <v>-6.6706966064422376E+56</v>
      </c>
      <c r="CZ749">
        <f t="shared" si="525"/>
        <v>3.498943069996119E+57</v>
      </c>
      <c r="DA749">
        <f t="shared" si="525"/>
        <v>-1.8355539657080508E+58</v>
      </c>
      <c r="DB749">
        <f t="shared" si="525"/>
        <v>9.6307583250773095E+58</v>
      </c>
      <c r="DC749">
        <f t="shared" si="525"/>
        <v>-5.0537687568440057E+59</v>
      </c>
      <c r="DD749">
        <f t="shared" si="525"/>
        <v>2.6523471260482552E+60</v>
      </c>
      <c r="DE749">
        <f t="shared" si="525"/>
        <v>-1.3922078604381308E+61</v>
      </c>
      <c r="DF749">
        <f t="shared" si="525"/>
        <v>7.3086166509839923E+61</v>
      </c>
      <c r="DG749">
        <f t="shared" si="525"/>
        <v>-3.837270099631165E+62</v>
      </c>
      <c r="DH749">
        <f t="shared" si="525"/>
        <v>2.0149505293162878E+63</v>
      </c>
      <c r="DI749">
        <f t="shared" si="525"/>
        <v>-1.0581811625936661E+64</v>
      </c>
      <c r="DJ749">
        <f t="shared" si="525"/>
        <v>5.5578665171399553E+64</v>
      </c>
      <c r="DK749">
        <f t="shared" si="525"/>
        <v>-2.9194934956485598E+65</v>
      </c>
      <c r="DL749">
        <f t="shared" si="525"/>
        <v>1.5337590137830868E+66</v>
      </c>
      <c r="DM749">
        <f t="shared" si="525"/>
        <v>-8.0585313067334305E+66</v>
      </c>
      <c r="DN749">
        <f t="shared" si="525"/>
        <v>4.2345063725850029E+67</v>
      </c>
      <c r="DO749">
        <f t="shared" si="525"/>
        <v>-2.2253422355555583E+68</v>
      </c>
      <c r="DP749">
        <f t="shared" si="525"/>
        <v>1.1695990053750818E+69</v>
      </c>
      <c r="DQ749">
        <f t="shared" si="525"/>
        <v>-6.1478376809805438E+69</v>
      </c>
      <c r="DR749">
        <f t="shared" si="525"/>
        <v>3.2318567905146014E+70</v>
      </c>
    </row>
    <row r="750" spans="1:122" x14ac:dyDescent="0.2">
      <c r="A750">
        <f t="shared" si="507"/>
        <v>-5.304999999999902</v>
      </c>
      <c r="B750">
        <f t="shared" si="501"/>
        <v>1.8413429694168673</v>
      </c>
      <c r="C750">
        <f t="shared" si="502"/>
        <v>-1460231.4550091045</v>
      </c>
      <c r="E750">
        <f t="shared" si="503"/>
        <v>-13004696531503.57</v>
      </c>
      <c r="G750">
        <f t="shared" si="504"/>
        <v>-2.8767420244334961E+34</v>
      </c>
      <c r="H750">
        <f t="shared" si="505"/>
        <v>-2.4708423728257024E+70</v>
      </c>
      <c r="W750">
        <f t="shared" ref="W750:AL765" si="528">POWER($A750,W$10)/W$10</f>
        <v>-5.304999999999902</v>
      </c>
      <c r="X750">
        <f t="shared" si="528"/>
        <v>14.07151249999948</v>
      </c>
      <c r="Y750">
        <f t="shared" si="528"/>
        <v>-49.766249208330578</v>
      </c>
      <c r="Z750">
        <f t="shared" si="528"/>
        <v>198.00746403764163</v>
      </c>
      <c r="AA750">
        <f t="shared" si="528"/>
        <v>-840.34367737573552</v>
      </c>
      <c r="AB750">
        <f t="shared" si="528"/>
        <v>3715.0193403984958</v>
      </c>
      <c r="AC750">
        <f t="shared" si="528"/>
        <v>-16892.723657840277</v>
      </c>
      <c r="AD750">
        <f t="shared" si="528"/>
        <v>78413.911629235881</v>
      </c>
      <c r="AE750">
        <f t="shared" si="528"/>
        <v>-369765.15661607881</v>
      </c>
      <c r="AF750">
        <f t="shared" si="528"/>
        <v>1765443.7402634355</v>
      </c>
      <c r="AG750">
        <f t="shared" si="528"/>
        <v>-8514253.6746339574</v>
      </c>
      <c r="AH750">
        <f t="shared" si="528"/>
        <v>41404106.09860462</v>
      </c>
      <c r="AI750">
        <f t="shared" si="528"/>
        <v>-202752722.63362473</v>
      </c>
      <c r="AJ750">
        <f t="shared" si="528"/>
        <v>998774394.03054798</v>
      </c>
      <c r="AK750">
        <f t="shared" si="528"/>
        <v>-4945264949.6431618</v>
      </c>
      <c r="AL750">
        <f t="shared" si="528"/>
        <v>24594966147.990456</v>
      </c>
      <c r="AM750">
        <f t="shared" si="527"/>
        <v>-122801219214.19949</v>
      </c>
      <c r="AN750">
        <f t="shared" si="527"/>
        <v>615268219712.90979</v>
      </c>
      <c r="AO750">
        <f t="shared" si="527"/>
        <v>-3092208542125.5093</v>
      </c>
      <c r="AP750">
        <f t="shared" si="527"/>
        <v>15583958000176.746</v>
      </c>
      <c r="AQ750">
        <f t="shared" si="527"/>
        <v>-78736092562796.297</v>
      </c>
      <c r="AR750">
        <f t="shared" si="527"/>
        <v>398708835998098.19</v>
      </c>
      <c r="AS750">
        <f t="shared" si="527"/>
        <v>-2023187315188573.2</v>
      </c>
      <c r="AT750">
        <f t="shared" si="527"/>
        <v>1.0285800010947048E+16</v>
      </c>
      <c r="AU750">
        <f t="shared" si="527"/>
        <v>-5.2383522295750152E+16</v>
      </c>
      <c r="AV750">
        <f t="shared" si="527"/>
        <v>2.6720633247975907E+17</v>
      </c>
      <c r="AW750">
        <f t="shared" si="527"/>
        <v>-1.3650284977382405E+18</v>
      </c>
      <c r="AX750">
        <f t="shared" si="527"/>
        <v>6.9828520311976172E+18</v>
      </c>
      <c r="AY750">
        <f t="shared" si="527"/>
        <v>-3.5766649679795687E+19</v>
      </c>
      <c r="AZ750">
        <f t="shared" si="527"/>
        <v>1.8341734066626884E+20</v>
      </c>
      <c r="BA750">
        <f t="shared" si="527"/>
        <v>-9.4164096022697266E+20</v>
      </c>
      <c r="BB750">
        <f t="shared" si="527"/>
        <v>4.839298878566372E+21</v>
      </c>
      <c r="BC750">
        <f t="shared" si="527"/>
        <v>-2.4894526594709457E+22</v>
      </c>
      <c r="BD750">
        <f t="shared" si="527"/>
        <v>1.2818118524419796E+23</v>
      </c>
      <c r="BE750">
        <f t="shared" si="527"/>
        <v>-6.6057258235701602E+23</v>
      </c>
      <c r="BF750">
        <f t="shared" si="527"/>
        <v>3.4069948396982412E+24</v>
      </c>
      <c r="BG750">
        <f t="shared" si="527"/>
        <v>-1.7585618229339408E+25</v>
      </c>
      <c r="BH750">
        <f t="shared" si="527"/>
        <v>9.0836659845942679E+25</v>
      </c>
      <c r="BI750">
        <f t="shared" si="527"/>
        <v>-4.6953236559854485E+26</v>
      </c>
      <c r="BJ750">
        <f t="shared" si="527"/>
        <v>2.428597469512728E+27</v>
      </c>
      <c r="BK750">
        <f t="shared" si="527"/>
        <v>-1.2569472756843692E+28</v>
      </c>
      <c r="BL750">
        <f t="shared" si="527"/>
        <v>6.5093408856600881E+28</v>
      </c>
      <c r="BM750">
        <f t="shared" si="527"/>
        <v>-3.3728982389160406E+29</v>
      </c>
      <c r="BN750">
        <f t="shared" si="527"/>
        <v>1.7486560949325416E+30</v>
      </c>
      <c r="BO750">
        <f t="shared" si="527"/>
        <v>-9.0704734595365874E+30</v>
      </c>
      <c r="BP750">
        <f t="shared" si="527"/>
        <v>4.7072799491909386E+31</v>
      </c>
      <c r="BQ750">
        <f t="shared" si="527"/>
        <v>-2.4440798425554117E+32</v>
      </c>
      <c r="BR750">
        <f t="shared" si="527"/>
        <v>1.2695721823823798E+33</v>
      </c>
      <c r="BS750">
        <f t="shared" si="527"/>
        <v>-6.5976298065682281E+33</v>
      </c>
      <c r="BT750">
        <f t="shared" si="527"/>
        <v>3.430041760136693E+34</v>
      </c>
      <c r="BU750">
        <f t="shared" si="527"/>
        <v>-1.7839579938749823E+35</v>
      </c>
      <c r="BV750">
        <f t="shared" si="527"/>
        <v>9.2818991352468635E+35</v>
      </c>
      <c r="BW750">
        <f t="shared" si="527"/>
        <v>-4.831140934809722E+36</v>
      </c>
      <c r="BX750">
        <f t="shared" si="527"/>
        <v>2.5154587795106487E+37</v>
      </c>
      <c r="BY750">
        <f t="shared" si="527"/>
        <v>-1.3101881392116406E+38</v>
      </c>
      <c r="BZ750">
        <f t="shared" si="527"/>
        <v>6.8264311485440947E+38</v>
      </c>
      <c r="CA750">
        <f t="shared" si="527"/>
        <v>-3.5578880098411264E+39</v>
      </c>
      <c r="CB750">
        <f t="shared" si="527"/>
        <v>1.8549171825099813E+40</v>
      </c>
      <c r="CC750">
        <f t="shared" si="527"/>
        <v>-9.6735503031607745E+40</v>
      </c>
      <c r="CD750">
        <f t="shared" si="527"/>
        <v>5.0462881285629185E+41</v>
      </c>
      <c r="CE750">
        <f t="shared" si="527"/>
        <v>-2.6331696906910613E+42</v>
      </c>
      <c r="CF750">
        <f t="shared" si="527"/>
        <v>1.374365931864621E+43</v>
      </c>
      <c r="CG750">
        <f t="shared" si="527"/>
        <v>-7.175280930945781E+43</v>
      </c>
      <c r="CH750">
        <f t="shared" si="527"/>
        <v>3.7470101817749991E+44</v>
      </c>
      <c r="CI750">
        <f t="shared" si="527"/>
        <v>-1.957207533717268E+45</v>
      </c>
      <c r="CJ750">
        <f t="shared" si="527"/>
        <v>1.0225667997182491E+46</v>
      </c>
      <c r="CK750">
        <f t="shared" si="525"/>
        <v>-5.343750949034985E+46</v>
      </c>
      <c r="CL750">
        <f t="shared" si="525"/>
        <v>2.7931707626032569E+47</v>
      </c>
      <c r="CM750">
        <f t="shared" si="525"/>
        <v>-1.4603020592775076E+48</v>
      </c>
      <c r="CN750">
        <f t="shared" si="525"/>
        <v>7.6362323898317934E+48</v>
      </c>
      <c r="CO750">
        <f t="shared" si="525"/>
        <v>-3.9939646450196953E+49</v>
      </c>
      <c r="CP750">
        <f t="shared" si="525"/>
        <v>2.0893704907914798E+50</v>
      </c>
      <c r="CQ750">
        <f t="shared" si="525"/>
        <v>-1.0932273324146559E+51</v>
      </c>
      <c r="CR750">
        <f t="shared" si="525"/>
        <v>5.7211984173993773E+51</v>
      </c>
      <c r="CS750">
        <f t="shared" si="525"/>
        <v>-2.9946278169579101E+52</v>
      </c>
      <c r="CT750">
        <f t="shared" si="525"/>
        <v>1.5677467666738242E+53</v>
      </c>
      <c r="CU750">
        <f t="shared" si="525"/>
        <v>-8.2088849530849438E+53</v>
      </c>
      <c r="CV750">
        <f t="shared" si="525"/>
        <v>4.2989825257190277E+54</v>
      </c>
      <c r="CW750">
        <f t="shared" si="525"/>
        <v>-2.2517417459711944E+55</v>
      </c>
      <c r="CX750">
        <f t="shared" si="525"/>
        <v>1.1796171337847252E+56</v>
      </c>
      <c r="CY750">
        <f t="shared" si="525"/>
        <v>-6.1806112540521994E+56</v>
      </c>
      <c r="CZ750">
        <f t="shared" si="525"/>
        <v>3.2388287303932333E+57</v>
      </c>
      <c r="DA750">
        <f t="shared" si="525"/>
        <v>-1.6974974530220897E+58</v>
      </c>
      <c r="DB750">
        <f t="shared" si="525"/>
        <v>8.8980189408024729E+58</v>
      </c>
      <c r="DC750">
        <f t="shared" si="525"/>
        <v>-4.6648649416474408E+59</v>
      </c>
      <c r="DD750">
        <f t="shared" si="525"/>
        <v>2.4459351439678293E+60</v>
      </c>
      <c r="DE750">
        <f t="shared" si="525"/>
        <v>-1.2826540123361176E+61</v>
      </c>
      <c r="DF750">
        <f t="shared" si="525"/>
        <v>6.7271559043583972E+61</v>
      </c>
      <c r="DG750">
        <f t="shared" si="525"/>
        <v>-3.5286578229108043E+62</v>
      </c>
      <c r="DH750">
        <f t="shared" si="525"/>
        <v>1.8511534975535457E+63</v>
      </c>
      <c r="DI750">
        <f t="shared" si="525"/>
        <v>-9.7124531583178482E+63</v>
      </c>
      <c r="DJ750">
        <f t="shared" si="525"/>
        <v>5.0964514396126583E+64</v>
      </c>
      <c r="DK750">
        <f t="shared" si="525"/>
        <v>-2.6745957952874288E+65</v>
      </c>
      <c r="DL750">
        <f t="shared" si="525"/>
        <v>1.403778675044636E+66</v>
      </c>
      <c r="DM750">
        <f t="shared" si="525"/>
        <v>-7.3686559145736394E+66</v>
      </c>
      <c r="DN750">
        <f t="shared" si="525"/>
        <v>3.8683524630699798E+67</v>
      </c>
      <c r="DO750">
        <f t="shared" si="525"/>
        <v>-2.0310046828786012E+68</v>
      </c>
      <c r="DP750">
        <f t="shared" si="525"/>
        <v>1.066453617080679E+69</v>
      </c>
      <c r="DQ750">
        <f t="shared" si="525"/>
        <v>-5.6003896058996374E+69</v>
      </c>
      <c r="DR750">
        <f t="shared" si="525"/>
        <v>2.9412966190704056E+70</v>
      </c>
    </row>
    <row r="751" spans="1:122" x14ac:dyDescent="0.2">
      <c r="A751">
        <f t="shared" si="507"/>
        <v>-5.2999999999999021</v>
      </c>
      <c r="B751">
        <f t="shared" si="501"/>
        <v>1.8405496333974716</v>
      </c>
      <c r="C751">
        <f t="shared" si="502"/>
        <v>-1446291.380428477</v>
      </c>
      <c r="E751">
        <f t="shared" si="503"/>
        <v>-12759747182724.32</v>
      </c>
      <c r="G751">
        <f t="shared" si="504"/>
        <v>-2.7438407645940873E+34</v>
      </c>
      <c r="H751">
        <f t="shared" si="505"/>
        <v>-2.2481622451278945E+70</v>
      </c>
      <c r="W751">
        <f t="shared" si="528"/>
        <v>-5.2999999999999021</v>
      </c>
      <c r="X751">
        <f t="shared" si="528"/>
        <v>14.044999999999481</v>
      </c>
      <c r="Y751">
        <f t="shared" si="528"/>
        <v>-49.625666666663911</v>
      </c>
      <c r="Z751">
        <f t="shared" si="528"/>
        <v>197.26202499998541</v>
      </c>
      <c r="AA751">
        <f t="shared" si="528"/>
        <v>-836.39098599992269</v>
      </c>
      <c r="AB751">
        <f t="shared" si="528"/>
        <v>3694.0601881662569</v>
      </c>
      <c r="AC751">
        <f t="shared" si="528"/>
        <v>-16781.587711954973</v>
      </c>
      <c r="AD751">
        <f t="shared" si="528"/>
        <v>77824.613014189745</v>
      </c>
      <c r="AE751">
        <f t="shared" si="528"/>
        <v>-366640.39908906491</v>
      </c>
      <c r="AF751">
        <f t="shared" si="528"/>
        <v>1748874.7036548075</v>
      </c>
      <c r="AG751">
        <f t="shared" si="528"/>
        <v>-8426396.2994275521</v>
      </c>
      <c r="AH751">
        <f t="shared" si="528"/>
        <v>40938242.021384768</v>
      </c>
      <c r="AI751">
        <f t="shared" si="528"/>
        <v>-200282476.35077098</v>
      </c>
      <c r="AJ751">
        <f t="shared" si="528"/>
        <v>985675901.46913338</v>
      </c>
      <c r="AK751">
        <f t="shared" si="528"/>
        <v>-4875810125.9338894</v>
      </c>
      <c r="AL751">
        <f t="shared" si="528"/>
        <v>24226681563.233566</v>
      </c>
      <c r="AM751">
        <f t="shared" si="527"/>
        <v>-120848388033.06873</v>
      </c>
      <c r="AN751">
        <f t="shared" si="527"/>
        <v>604913320098.84949</v>
      </c>
      <c r="AO751">
        <f t="shared" si="527"/>
        <v>-3037301617759.4307</v>
      </c>
      <c r="AP751">
        <f t="shared" si="527"/>
        <v>15292813645418.449</v>
      </c>
      <c r="AQ751">
        <f t="shared" si="527"/>
        <v>-77192297448301.219</v>
      </c>
      <c r="AR751">
        <f t="shared" si="527"/>
        <v>390522850272534.88</v>
      </c>
      <c r="AS751">
        <f t="shared" si="527"/>
        <v>-1979781058338118.5</v>
      </c>
      <c r="AT751">
        <f t="shared" si="527"/>
        <v>1.0055637958808842E+16</v>
      </c>
      <c r="AU751">
        <f t="shared" si="527"/>
        <v>-5.116308593441844E+16</v>
      </c>
      <c r="AV751">
        <f t="shared" si="527"/>
        <v>2.6073495716578147E+17</v>
      </c>
      <c r="AW751">
        <f t="shared" si="527"/>
        <v>-1.3307139665720005E+18</v>
      </c>
      <c r="AX751">
        <f t="shared" si="527"/>
        <v>6.8008988791589202E+18</v>
      </c>
      <c r="AY751">
        <f t="shared" si="527"/>
        <v>-3.4801841160936727E+19</v>
      </c>
      <c r="AZ751">
        <f t="shared" si="527"/>
        <v>1.7830143288119591E+20</v>
      </c>
      <c r="BA751">
        <f t="shared" si="527"/>
        <v>-9.1451380090676196E+20</v>
      </c>
      <c r="BB751">
        <f t="shared" si="527"/>
        <v>4.6954567965305696E+21</v>
      </c>
      <c r="BC751">
        <f t="shared" si="527"/>
        <v>-2.4131802202774847E+22</v>
      </c>
      <c r="BD751">
        <f t="shared" si="527"/>
        <v>1.2413682956662479E+23</v>
      </c>
      <c r="BE751">
        <f t="shared" si="527"/>
        <v>-6.3912733394015341E+23</v>
      </c>
      <c r="BF751">
        <f t="shared" si="527"/>
        <v>3.293281123497119E+24</v>
      </c>
      <c r="BG751">
        <f t="shared" si="527"/>
        <v>-1.6982649685492934E+25</v>
      </c>
      <c r="BH751">
        <f t="shared" si="527"/>
        <v>8.7639410613818505E+25</v>
      </c>
      <c r="BI751">
        <f t="shared" si="527"/>
        <v>-4.5257890506724924E+26</v>
      </c>
      <c r="BJ751">
        <f t="shared" si="527"/>
        <v>2.3387014919349674E+27</v>
      </c>
      <c r="BK751">
        <f t="shared" si="527"/>
        <v>-1.2092797958297656E+28</v>
      </c>
      <c r="BL751">
        <f t="shared" si="527"/>
        <v>6.2565833246143631E+28</v>
      </c>
      <c r="BM751">
        <f t="shared" si="527"/>
        <v>-3.2388731350212355E+29</v>
      </c>
      <c r="BN751">
        <f t="shared" si="527"/>
        <v>1.6775890624348317E+30</v>
      </c>
      <c r="BO751">
        <f t="shared" si="527"/>
        <v>-8.6936393191065665E+30</v>
      </c>
      <c r="BP751">
        <f t="shared" si="527"/>
        <v>4.5074629947975606E+31</v>
      </c>
      <c r="BQ751">
        <f t="shared" si="527"/>
        <v>-2.3381265492162235E+32</v>
      </c>
      <c r="BR751">
        <f t="shared" si="527"/>
        <v>1.2133902571036469E+33</v>
      </c>
      <c r="BS751">
        <f t="shared" si="527"/>
        <v>-6.2997241103502463E+33</v>
      </c>
      <c r="BT751">
        <f t="shared" si="527"/>
        <v>3.2720767029158569E+34</v>
      </c>
      <c r="BU751">
        <f t="shared" si="527"/>
        <v>-1.7001967181817376E+35</v>
      </c>
      <c r="BV751">
        <f t="shared" si="527"/>
        <v>8.8377533254714457E+35</v>
      </c>
      <c r="BW751">
        <f t="shared" si="527"/>
        <v>-4.5956317292450671E+36</v>
      </c>
      <c r="BX751">
        <f t="shared" si="527"/>
        <v>2.3905795421202137E+37</v>
      </c>
      <c r="BY751">
        <f t="shared" si="527"/>
        <v>-1.2439706635541684E+38</v>
      </c>
      <c r="BZ751">
        <f t="shared" si="527"/>
        <v>6.4753115790363104E+38</v>
      </c>
      <c r="CA751">
        <f t="shared" si="527"/>
        <v>-3.3717060993998971E+39</v>
      </c>
      <c r="CB751">
        <f t="shared" si="527"/>
        <v>1.7561938148770518E+40</v>
      </c>
      <c r="CC751">
        <f t="shared" si="527"/>
        <v>-9.1500674354778918E+40</v>
      </c>
      <c r="CD751">
        <f t="shared" si="527"/>
        <v>4.7687101451231404E+41</v>
      </c>
      <c r="CE751">
        <f t="shared" si="527"/>
        <v>-2.4859833215559515E+42</v>
      </c>
      <c r="CF751">
        <f t="shared" si="527"/>
        <v>1.2963200126758458E+43</v>
      </c>
      <c r="CG751">
        <f t="shared" si="527"/>
        <v>-6.761440574051986E+43</v>
      </c>
      <c r="CH751">
        <f t="shared" si="527"/>
        <v>3.5275703244936191E+44</v>
      </c>
      <c r="CI751">
        <f t="shared" si="527"/>
        <v>-1.8408490062587899E+45</v>
      </c>
      <c r="CJ751">
        <f t="shared" si="527"/>
        <v>9.6086739796385075E+45</v>
      </c>
      <c r="CK751">
        <f t="shared" si="525"/>
        <v>-5.0165882956380407E+46</v>
      </c>
      <c r="CL751">
        <f t="shared" si="525"/>
        <v>2.6196919173250521E+47</v>
      </c>
      <c r="CM751">
        <f t="shared" si="525"/>
        <v>-1.3683144449332336E+48</v>
      </c>
      <c r="CN751">
        <f t="shared" si="525"/>
        <v>7.1484656073153486E+48</v>
      </c>
      <c r="CO751">
        <f t="shared" si="525"/>
        <v>-3.735324986357669E+49</v>
      </c>
      <c r="CP751">
        <f t="shared" si="525"/>
        <v>1.9522261005088401E+50</v>
      </c>
      <c r="CQ751">
        <f t="shared" si="525"/>
        <v>-1.0205061369235064E+51</v>
      </c>
      <c r="CR751">
        <f t="shared" si="525"/>
        <v>5.3355922212932071E+51</v>
      </c>
      <c r="CS751">
        <f t="shared" si="525"/>
        <v>-2.7901590255882091E+52</v>
      </c>
      <c r="CT751">
        <f t="shared" si="525"/>
        <v>1.4593265956201218E+53</v>
      </c>
      <c r="CU751">
        <f t="shared" si="525"/>
        <v>-7.633983801503561E+53</v>
      </c>
      <c r="CV751">
        <f t="shared" si="525"/>
        <v>3.9941394735814693E+54</v>
      </c>
      <c r="CW751">
        <f t="shared" si="525"/>
        <v>-2.0900977954158846E+55</v>
      </c>
      <c r="CX751">
        <f t="shared" si="525"/>
        <v>1.0939049336757686E+56</v>
      </c>
      <c r="CY751">
        <f t="shared" si="525"/>
        <v>-5.7261196528212008E+56</v>
      </c>
      <c r="CZ751">
        <f t="shared" si="525"/>
        <v>2.9978331304342634E+57</v>
      </c>
      <c r="DA751">
        <f t="shared" si="525"/>
        <v>-1.5697087692610925E+58</v>
      </c>
      <c r="DB751">
        <f t="shared" si="525"/>
        <v>8.2204153285469269E+58</v>
      </c>
      <c r="DC751">
        <f t="shared" si="525"/>
        <v>-4.3055634167870871E+59</v>
      </c>
      <c r="DD751">
        <f t="shared" si="525"/>
        <v>2.2554143247238919E+60</v>
      </c>
      <c r="DE751">
        <f t="shared" si="525"/>
        <v>-1.1816297117346334E+61</v>
      </c>
      <c r="DF751">
        <f t="shared" si="525"/>
        <v>6.1914711372821512E+61</v>
      </c>
      <c r="DG751">
        <f t="shared" si="525"/>
        <v>-3.2446091443015077E+62</v>
      </c>
      <c r="DH751">
        <f t="shared" si="525"/>
        <v>1.7005357037411032E+63</v>
      </c>
      <c r="DI751">
        <f t="shared" si="525"/>
        <v>-8.9137970404889139E+63</v>
      </c>
      <c r="DJ751">
        <f t="shared" si="525"/>
        <v>4.6729612093779606E+64</v>
      </c>
      <c r="DK751">
        <f t="shared" si="525"/>
        <v>-2.450038586766292E+65</v>
      </c>
      <c r="DL751">
        <f t="shared" si="525"/>
        <v>1.2847064036351949E+66</v>
      </c>
      <c r="DM751">
        <f t="shared" si="525"/>
        <v>-6.7372708451688652E+66</v>
      </c>
      <c r="DN751">
        <f t="shared" si="525"/>
        <v>3.5335581984817304E+67</v>
      </c>
      <c r="DO751">
        <f t="shared" si="525"/>
        <v>-1.8534787746262592E+68</v>
      </c>
      <c r="DP751">
        <f t="shared" si="525"/>
        <v>9.7231983472994105E+68</v>
      </c>
      <c r="DQ751">
        <f t="shared" si="525"/>
        <v>-5.1012416379668886E+69</v>
      </c>
      <c r="DR751">
        <f t="shared" si="525"/>
        <v>2.6766214874411772E+70</v>
      </c>
    </row>
    <row r="752" spans="1:122" x14ac:dyDescent="0.2">
      <c r="A752">
        <f t="shared" si="507"/>
        <v>-5.2949999999999022</v>
      </c>
      <c r="B752">
        <f t="shared" si="501"/>
        <v>1.8397556674962949</v>
      </c>
      <c r="C752">
        <f t="shared" si="502"/>
        <v>-1432471.2335249111</v>
      </c>
      <c r="E752">
        <f t="shared" si="503"/>
        <v>-12519185339973.438</v>
      </c>
      <c r="G752">
        <f t="shared" si="504"/>
        <v>-2.6169621996637143E+34</v>
      </c>
      <c r="H752">
        <f t="shared" si="505"/>
        <v>-2.0453681732744419E+70</v>
      </c>
      <c r="W752">
        <f t="shared" si="528"/>
        <v>-5.2949999999999022</v>
      </c>
      <c r="X752">
        <f t="shared" si="528"/>
        <v>14.018512499999483</v>
      </c>
      <c r="Y752">
        <f t="shared" si="528"/>
        <v>-49.485349124997263</v>
      </c>
      <c r="Z752">
        <f t="shared" si="528"/>
        <v>196.51869271264175</v>
      </c>
      <c r="AA752">
        <f t="shared" si="528"/>
        <v>-832.45318233073499</v>
      </c>
      <c r="AB752">
        <f t="shared" si="528"/>
        <v>3673.199667034301</v>
      </c>
      <c r="AC752">
        <f t="shared" si="528"/>
        <v>-16671.079060239656</v>
      </c>
      <c r="AD752">
        <f t="shared" si="528"/>
        <v>77239.193170971426</v>
      </c>
      <c r="AE752">
        <f t="shared" si="528"/>
        <v>-363539.13585803215</v>
      </c>
      <c r="AF752">
        <f t="shared" si="528"/>
        <v>1732445.7519314203</v>
      </c>
      <c r="AG752">
        <f t="shared" si="528"/>
        <v>-8339363.8695242731</v>
      </c>
      <c r="AH752">
        <f t="shared" si="528"/>
        <v>40477187.381702699</v>
      </c>
      <c r="AI752">
        <f t="shared" si="528"/>
        <v>-197840037.40256473</v>
      </c>
      <c r="AJ752">
        <f t="shared" si="528"/>
        <v>972737069.61466384</v>
      </c>
      <c r="AK752">
        <f t="shared" si="528"/>
        <v>-4807266598.0355806</v>
      </c>
      <c r="AL752">
        <f t="shared" si="528"/>
        <v>23863571846.810555</v>
      </c>
      <c r="AM752">
        <f t="shared" si="527"/>
        <v>-118924812168.33841</v>
      </c>
      <c r="AN752">
        <f t="shared" si="527"/>
        <v>594723164851.82141</v>
      </c>
      <c r="AO752">
        <f t="shared" si="527"/>
        <v>-2983319202211.897</v>
      </c>
      <c r="AP752">
        <f t="shared" si="527"/>
        <v>15006841416926.119</v>
      </c>
      <c r="AQ752">
        <f t="shared" si="527"/>
        <v>-75677357431068.875</v>
      </c>
      <c r="AR752">
        <f t="shared" si="527"/>
        <v>382497443615797.75</v>
      </c>
      <c r="AS752">
        <f t="shared" si="527"/>
        <v>-1937266400295802.5</v>
      </c>
      <c r="AT752">
        <f t="shared" si="527"/>
        <v>9830416190000830</v>
      </c>
      <c r="AU752">
        <f t="shared" si="527"/>
        <v>-4.9969971577011304E+16</v>
      </c>
      <c r="AV752">
        <f t="shared" si="527"/>
        <v>2.5441442259641344E+17</v>
      </c>
      <c r="AW752">
        <f t="shared" si="527"/>
        <v>-1.2972308725499105E+18</v>
      </c>
      <c r="AX752">
        <f t="shared" si="527"/>
        <v>6.6235218462176635E+18</v>
      </c>
      <c r="AY752">
        <f t="shared" si="527"/>
        <v>-3.386218444552457E+19</v>
      </c>
      <c r="AZ752">
        <f t="shared" si="527"/>
        <v>1.733235910844143E+20</v>
      </c>
      <c r="BA752">
        <f t="shared" si="527"/>
        <v>-8.8814362721802296E+20</v>
      </c>
      <c r="BB752">
        <f t="shared" si="527"/>
        <v>4.5557604903031144E+21</v>
      </c>
      <c r="BC752">
        <f t="shared" si="527"/>
        <v>-2.3391759317483196E+22</v>
      </c>
      <c r="BD752">
        <f t="shared" si="527"/>
        <v>1.2021644306883385E+23</v>
      </c>
      <c r="BE752">
        <f t="shared" si="527"/>
        <v>-6.1835903559090746E+23</v>
      </c>
      <c r="BF752">
        <f t="shared" si="527"/>
        <v>3.1832607853023E+24</v>
      </c>
      <c r="BG752">
        <f t="shared" si="527"/>
        <v>-1.6399815429576032E+25</v>
      </c>
      <c r="BH752">
        <f t="shared" si="527"/>
        <v>8.4551837891719198E+25</v>
      </c>
      <c r="BI752">
        <f t="shared" si="527"/>
        <v>-4.3622244364596164E+26</v>
      </c>
      <c r="BJ752">
        <f t="shared" si="527"/>
        <v>2.2520528931276909E+27</v>
      </c>
      <c r="BK752">
        <f t="shared" si="527"/>
        <v>-1.1633775677181372E+28</v>
      </c>
      <c r="BL752">
        <f t="shared" si="527"/>
        <v>6.0134155491372457E+28</v>
      </c>
      <c r="BM752">
        <f t="shared" si="527"/>
        <v>-3.1100546138897841E+29</v>
      </c>
      <c r="BN752">
        <f t="shared" si="527"/>
        <v>1.6093472380988241E+30</v>
      </c>
      <c r="BO752">
        <f t="shared" si="527"/>
        <v>-8.3321271007168241E+30</v>
      </c>
      <c r="BP752">
        <f t="shared" si="527"/>
        <v>4.3159512715723141E+31</v>
      </c>
      <c r="BQ752">
        <f t="shared" si="527"/>
        <v>-2.2366728749294665E+32</v>
      </c>
      <c r="BR752">
        <f t="shared" si="527"/>
        <v>1.1596449896235654E+33</v>
      </c>
      <c r="BS752">
        <f t="shared" si="527"/>
        <v>-6.0150075625044885E+33</v>
      </c>
      <c r="BT752">
        <f t="shared" si="527"/>
        <v>3.121247574259147E+34</v>
      </c>
      <c r="BU752">
        <f t="shared" si="527"/>
        <v>-1.6202946966374389E+35</v>
      </c>
      <c r="BV752">
        <f t="shared" si="527"/>
        <v>8.4144707952586359E+35</v>
      </c>
      <c r="BW752">
        <f t="shared" si="527"/>
        <v>-4.3713969599367358E+36</v>
      </c>
      <c r="BX752">
        <f t="shared" si="527"/>
        <v>2.2717907145404133E+37</v>
      </c>
      <c r="BY752">
        <f t="shared" si="527"/>
        <v>-1.1810420345609609E+38</v>
      </c>
      <c r="BZ752">
        <f t="shared" si="527"/>
        <v>6.1419458306251693E+38</v>
      </c>
      <c r="CA752">
        <f t="shared" si="527"/>
        <v>-3.1951048731525293E+39</v>
      </c>
      <c r="CB752">
        <f t="shared" si="527"/>
        <v>1.6626389263629531E+40</v>
      </c>
      <c r="CC752">
        <f t="shared" si="527"/>
        <v>-8.6544583165307973E+40</v>
      </c>
      <c r="CD752">
        <f t="shared" si="527"/>
        <v>4.5061600839595904E+41</v>
      </c>
      <c r="CE752">
        <f t="shared" si="527"/>
        <v>-2.3468968174982546E+42</v>
      </c>
      <c r="CF752">
        <f t="shared" si="527"/>
        <v>1.2226386089803786E+43</v>
      </c>
      <c r="CG752">
        <f t="shared" si="527"/>
        <v>-6.3711115705104948E+43</v>
      </c>
      <c r="CH752">
        <f t="shared" si="527"/>
        <v>3.3207925832011E+44</v>
      </c>
      <c r="CI752">
        <f t="shared" si="527"/>
        <v>-1.7313079855310278E+45</v>
      </c>
      <c r="CJ752">
        <f t="shared" si="527"/>
        <v>9.028377665456523E+45</v>
      </c>
      <c r="CK752">
        <f t="shared" si="527"/>
        <v>-4.7091748399209444E+46</v>
      </c>
      <c r="CL752">
        <f t="shared" si="527"/>
        <v>2.4568388413007692E+47</v>
      </c>
      <c r="CM752">
        <f t="shared" si="527"/>
        <v>-1.2820425988387515E+48</v>
      </c>
      <c r="CN752">
        <f t="shared" si="527"/>
        <v>6.691438195696049E+48</v>
      </c>
      <c r="CO752">
        <f t="shared" si="527"/>
        <v>-3.4932134749784432E+49</v>
      </c>
      <c r="CP752">
        <f t="shared" si="527"/>
        <v>1.8239668609038146E+50</v>
      </c>
      <c r="CQ752">
        <f t="shared" si="527"/>
        <v>-9.525604466451474E+50</v>
      </c>
      <c r="CR752">
        <f t="shared" si="527"/>
        <v>4.9756480032969627E+51</v>
      </c>
      <c r="CS752">
        <f t="shared" si="527"/>
        <v>-2.5994775428424169E+52</v>
      </c>
      <c r="CT752">
        <f t="shared" si="527"/>
        <v>1.3583125252648367E+53</v>
      </c>
      <c r="CU752">
        <f t="shared" si="527"/>
        <v>-7.0988587846372134E+53</v>
      </c>
      <c r="CV752">
        <f t="shared" si="527"/>
        <v>3.7106553966388565E+54</v>
      </c>
      <c r="CW752">
        <f t="shared" si="527"/>
        <v>-1.9399212472984636E+55</v>
      </c>
      <c r="CX752">
        <f t="shared" si="525"/>
        <v>1.0143484466889609E+56</v>
      </c>
      <c r="CY752">
        <f t="shared" si="525"/>
        <v>-5.3046666915732828E+56</v>
      </c>
      <c r="CZ752">
        <f t="shared" si="525"/>
        <v>2.7745670983930261E+57</v>
      </c>
      <c r="DA752">
        <f t="shared" si="525"/>
        <v>-1.4514328776521031E+58</v>
      </c>
      <c r="DB752">
        <f t="shared" si="525"/>
        <v>7.5938449789871765E+58</v>
      </c>
      <c r="DC752">
        <f t="shared" si="525"/>
        <v>-3.9736357291221804E+59</v>
      </c>
      <c r="DD752">
        <f t="shared" si="525"/>
        <v>2.0795745357960845E+60</v>
      </c>
      <c r="DE752">
        <f t="shared" si="525"/>
        <v>-1.0884779958223511E+61</v>
      </c>
      <c r="DF752">
        <f t="shared" si="525"/>
        <v>5.6979967721078873E+61</v>
      </c>
      <c r="DG752">
        <f t="shared" si="525"/>
        <v>-2.983189411158812E+62</v>
      </c>
      <c r="DH752">
        <f t="shared" si="525"/>
        <v>1.5620476955062444E+63</v>
      </c>
      <c r="DI752">
        <f t="shared" si="525"/>
        <v>-8.180151970258098E+63</v>
      </c>
      <c r="DJ752">
        <f t="shared" si="525"/>
        <v>4.2843101370749356E+64</v>
      </c>
      <c r="DK752">
        <f t="shared" si="525"/>
        <v>-2.2441492905103716E+65</v>
      </c>
      <c r="DL752">
        <f t="shared" si="525"/>
        <v>1.1756358041196325E+66</v>
      </c>
      <c r="DM752">
        <f t="shared" si="525"/>
        <v>-6.1594653556258306E+66</v>
      </c>
      <c r="DN752">
        <f t="shared" si="525"/>
        <v>3.2274636047016937E+67</v>
      </c>
      <c r="DO752">
        <f t="shared" si="525"/>
        <v>-1.6913240201463245E+68</v>
      </c>
      <c r="DP752">
        <f t="shared" si="525"/>
        <v>8.8641774143616162E+68</v>
      </c>
      <c r="DQ752">
        <f t="shared" si="525"/>
        <v>-4.6461720223093957E+69</v>
      </c>
      <c r="DR752">
        <f t="shared" si="525"/>
        <v>2.4355466049546517E+70</v>
      </c>
    </row>
    <row r="753" spans="1:122" x14ac:dyDescent="0.2">
      <c r="A753">
        <f t="shared" si="507"/>
        <v>-5.2899999999999023</v>
      </c>
      <c r="B753">
        <f t="shared" si="501"/>
        <v>1.8389610707123336</v>
      </c>
      <c r="C753">
        <f t="shared" si="502"/>
        <v>-1418770.0959683415</v>
      </c>
      <c r="E753">
        <f t="shared" si="503"/>
        <v>-12282936474997.486</v>
      </c>
      <c r="G753">
        <f t="shared" si="504"/>
        <v>-2.4958387175610263E+34</v>
      </c>
      <c r="H753">
        <f t="shared" si="505"/>
        <v>-1.8607006029659699E+70</v>
      </c>
      <c r="W753">
        <f t="shared" si="528"/>
        <v>-5.2899999999999023</v>
      </c>
      <c r="X753">
        <f t="shared" si="528"/>
        <v>13.992049999999484</v>
      </c>
      <c r="Y753">
        <f t="shared" si="528"/>
        <v>-49.345296333330602</v>
      </c>
      <c r="Z753">
        <f t="shared" si="528"/>
        <v>195.77746320248556</v>
      </c>
      <c r="AA753">
        <f t="shared" si="528"/>
        <v>-828.53022427290364</v>
      </c>
      <c r="AB753">
        <f t="shared" si="528"/>
        <v>3652.4374053363158</v>
      </c>
      <c r="AC753">
        <f t="shared" si="528"/>
        <v>-16561.194749338934</v>
      </c>
      <c r="AD753">
        <f t="shared" si="528"/>
        <v>76657.630196001177</v>
      </c>
      <c r="AE753">
        <f t="shared" si="528"/>
        <v>-360461.21221052331</v>
      </c>
      <c r="AF753">
        <f t="shared" si="528"/>
        <v>1716155.8313342698</v>
      </c>
      <c r="AG753">
        <f t="shared" si="528"/>
        <v>-8253149.4070528364</v>
      </c>
      <c r="AH753">
        <f t="shared" si="528"/>
        <v>40020896.999699645</v>
      </c>
      <c r="AI753">
        <f t="shared" si="528"/>
        <v>-195425118.58006817</v>
      </c>
      <c r="AJ753">
        <f t="shared" si="528"/>
        <v>959956100.33936012</v>
      </c>
      <c r="AK753">
        <f t="shared" si="528"/>
        <v>-4739623252.7421141</v>
      </c>
      <c r="AL753">
        <f t="shared" si="528"/>
        <v>23505569069.067486</v>
      </c>
      <c r="AM753">
        <f t="shared" si="527"/>
        <v>-117030080353.28442</v>
      </c>
      <c r="AN753">
        <f t="shared" si="527"/>
        <v>584695284787.25964</v>
      </c>
      <c r="AO753">
        <f t="shared" si="527"/>
        <v>-2930246579865.3604</v>
      </c>
      <c r="AP753">
        <f t="shared" si="527"/>
        <v>14725954187113.098</v>
      </c>
      <c r="AQ753">
        <f t="shared" si="527"/>
        <v>-74190759666501.75</v>
      </c>
      <c r="AR753">
        <f t="shared" si="527"/>
        <v>374629613243251.25</v>
      </c>
      <c r="AS753">
        <f t="shared" si="527"/>
        <v>-1895625843010816.8</v>
      </c>
      <c r="AT753">
        <f t="shared" si="527"/>
        <v>9610033179963408</v>
      </c>
      <c r="AU753">
        <f t="shared" si="527"/>
        <v>-4.8803592501125272E+16</v>
      </c>
      <c r="AV753">
        <f t="shared" si="527"/>
        <v>2.4824135031821914E+17</v>
      </c>
      <c r="AW753">
        <f t="shared" si="527"/>
        <v>-1.2645598267691569E+18</v>
      </c>
      <c r="AX753">
        <f t="shared" si="527"/>
        <v>6.4506100020512614E+18</v>
      </c>
      <c r="AY753">
        <f t="shared" si="527"/>
        <v>-3.2947046672545354E+19</v>
      </c>
      <c r="AZ753">
        <f t="shared" si="527"/>
        <v>1.6848021433450296E+20</v>
      </c>
      <c r="BA753">
        <f t="shared" si="527"/>
        <v>-8.6251000048016569E+20</v>
      </c>
      <c r="BB753">
        <f t="shared" si="527"/>
        <v>4.4200942180856171E+21</v>
      </c>
      <c r="BC753">
        <f t="shared" si="527"/>
        <v>-2.2673743916288465E+22</v>
      </c>
      <c r="BD753">
        <f t="shared" si="527"/>
        <v>1.164163375137178E+23</v>
      </c>
      <c r="BE753">
        <f t="shared" si="527"/>
        <v>-5.9824692757762568E+23</v>
      </c>
      <c r="BF753">
        <f t="shared" si="527"/>
        <v>3.0768171844720932E+24</v>
      </c>
      <c r="BG753">
        <f t="shared" si="527"/>
        <v>-1.5836461205698773E+25</v>
      </c>
      <c r="BH753">
        <f t="shared" si="527"/>
        <v>8.1570277678720085E+25</v>
      </c>
      <c r="BI753">
        <f t="shared" si="527"/>
        <v>-4.2044249279425667E+26</v>
      </c>
      <c r="BJ753">
        <f t="shared" si="527"/>
        <v>2.1685372672095371E+27</v>
      </c>
      <c r="BK753">
        <f t="shared" si="527"/>
        <v>-1.1191767944915359E+28</v>
      </c>
      <c r="BL753">
        <f t="shared" si="527"/>
        <v>5.7794822608872543E+28</v>
      </c>
      <c r="BM753">
        <f t="shared" si="527"/>
        <v>-2.986245043543969E+29</v>
      </c>
      <c r="BN753">
        <f t="shared" si="527"/>
        <v>1.5438208183066685E+30</v>
      </c>
      <c r="BO753">
        <f t="shared" si="527"/>
        <v>-7.9853274148678541E+30</v>
      </c>
      <c r="BP753">
        <f t="shared" si="527"/>
        <v>4.1324069371940387E+31</v>
      </c>
      <c r="BQ753">
        <f t="shared" si="527"/>
        <v>-2.1395317108442108E+32</v>
      </c>
      <c r="BR753">
        <f t="shared" si="527"/>
        <v>1.1082328526399714E+33</v>
      </c>
      <c r="BS753">
        <f t="shared" si="527"/>
        <v>-5.7429078763742105E+33</v>
      </c>
      <c r="BT753">
        <f t="shared" si="527"/>
        <v>2.9772383012698633E+34</v>
      </c>
      <c r="BU753">
        <f t="shared" si="527"/>
        <v>-1.5440775111487538E+35</v>
      </c>
      <c r="BV753">
        <f t="shared" si="527"/>
        <v>8.0110898410156658E+35</v>
      </c>
      <c r="BW753">
        <f t="shared" si="527"/>
        <v>-4.1579067801255633E+36</v>
      </c>
      <c r="BX753">
        <f t="shared" si="527"/>
        <v>2.1588005998958941E+37</v>
      </c>
      <c r="BY753">
        <f t="shared" si="527"/>
        <v>-1.1212417806659086E+38</v>
      </c>
      <c r="BZ753">
        <f t="shared" si="527"/>
        <v>5.82545171579893E+38</v>
      </c>
      <c r="CA753">
        <f t="shared" si="527"/>
        <v>-3.0275996776986724E+39</v>
      </c>
      <c r="CB753">
        <f t="shared" ref="CB753:CJ753" si="529">POWER($A753,CB$10)/CB$10</f>
        <v>1.5739864324421788E+40</v>
      </c>
      <c r="CC753">
        <f t="shared" si="529"/>
        <v>-8.1852630034220413E+40</v>
      </c>
      <c r="CD753">
        <f t="shared" si="529"/>
        <v>4.2578373933300096E+41</v>
      </c>
      <c r="CE753">
        <f t="shared" si="529"/>
        <v>-2.2154714567916727E+42</v>
      </c>
      <c r="CF753">
        <f t="shared" si="529"/>
        <v>1.1530814264388574E+43</v>
      </c>
      <c r="CG753">
        <f t="shared" si="529"/>
        <v>-6.0029785118001527E+43</v>
      </c>
      <c r="CH753">
        <f t="shared" si="529"/>
        <v>3.1259572634806243E+44</v>
      </c>
      <c r="CI753">
        <f t="shared" si="529"/>
        <v>-1.6281909094215086E+45</v>
      </c>
      <c r="CJ753">
        <f t="shared" si="529"/>
        <v>8.4826279424935681E+45</v>
      </c>
      <c r="CK753">
        <f t="shared" si="525"/>
        <v>-4.4203354027494767E+46</v>
      </c>
      <c r="CL753">
        <f t="shared" si="525"/>
        <v>2.3039698188183357E+47</v>
      </c>
      <c r="CM753">
        <f t="shared" si="525"/>
        <v>-1.2011362655439367E+48</v>
      </c>
      <c r="CN753">
        <f t="shared" si="525"/>
        <v>6.2632392612312041E+48</v>
      </c>
      <c r="CO753">
        <f t="shared" si="525"/>
        <v>-3.2665880259632004E+49</v>
      </c>
      <c r="CP753">
        <f t="shared" si="525"/>
        <v>1.7040247175992996E+50</v>
      </c>
      <c r="CQ753">
        <f t="shared" si="525"/>
        <v>-8.8908073210850585E+50</v>
      </c>
      <c r="CR753">
        <f t="shared" si="525"/>
        <v>4.6396798151126395E+51</v>
      </c>
      <c r="CS753">
        <f t="shared" si="525"/>
        <v>-2.421665413898614E+52</v>
      </c>
      <c r="CT753">
        <f t="shared" si="525"/>
        <v>1.2642049381108651E+53</v>
      </c>
      <c r="CU753">
        <f t="shared" si="525"/>
        <v>-6.6007916015335425E+53</v>
      </c>
      <c r="CV753">
        <f t="shared" si="525"/>
        <v>3.4470518500674467E+54</v>
      </c>
      <c r="CW753">
        <f t="shared" si="525"/>
        <v>-1.8004082713605115E+55</v>
      </c>
      <c r="CX753">
        <f t="shared" si="525"/>
        <v>9.405107758553216E+55</v>
      </c>
      <c r="CY753">
        <f t="shared" si="525"/>
        <v>-4.9138785227403058E+56</v>
      </c>
      <c r="CZ753">
        <f t="shared" si="525"/>
        <v>2.5677412295231154E+57</v>
      </c>
      <c r="DA753">
        <f t="shared" si="525"/>
        <v>-1.3419696271596586E+58</v>
      </c>
      <c r="DB753">
        <f t="shared" si="525"/>
        <v>7.0145071928211957E+58</v>
      </c>
      <c r="DC753">
        <f t="shared" si="525"/>
        <v>-3.6670193131787864E+59</v>
      </c>
      <c r="DD753">
        <f t="shared" si="525"/>
        <v>1.9172967839195478E+60</v>
      </c>
      <c r="DE753">
        <f t="shared" si="525"/>
        <v>-1.002591952731429E+61</v>
      </c>
      <c r="DF753">
        <f t="shared" si="525"/>
        <v>5.2434419818815556E+61</v>
      </c>
      <c r="DG753">
        <f t="shared" si="525"/>
        <v>-2.7426147319162439E+62</v>
      </c>
      <c r="DH753">
        <f t="shared" si="525"/>
        <v>1.4347227132594033E+63</v>
      </c>
      <c r="DI753">
        <f t="shared" si="525"/>
        <v>-7.506280041569113E+63</v>
      </c>
      <c r="DJ753">
        <f t="shared" si="525"/>
        <v>3.9276610317509659E+64</v>
      </c>
      <c r="DK753">
        <f t="shared" si="525"/>
        <v>-2.0553914741209945E+65</v>
      </c>
      <c r="DL753">
        <f t="shared" si="525"/>
        <v>1.0757350463013691E+66</v>
      </c>
      <c r="DM753">
        <f t="shared" si="525"/>
        <v>-5.6307369381453591E+66</v>
      </c>
      <c r="DN753">
        <f t="shared" si="525"/>
        <v>2.9476321336092683E+67</v>
      </c>
      <c r="DO753">
        <f t="shared" si="525"/>
        <v>-1.5432221677650546E+68</v>
      </c>
      <c r="DP753">
        <f t="shared" si="525"/>
        <v>8.0803427647476332E+68</v>
      </c>
      <c r="DQ753">
        <f t="shared" si="525"/>
        <v>-4.2313245415155467E+69</v>
      </c>
      <c r="DR753">
        <f t="shared" si="525"/>
        <v>2.215986975637066E+70</v>
      </c>
    </row>
    <row r="754" spans="1:122" x14ac:dyDescent="0.2">
      <c r="A754">
        <f t="shared" si="507"/>
        <v>-5.2849999999999024</v>
      </c>
      <c r="B754">
        <f t="shared" si="501"/>
        <v>1.8381658420421951</v>
      </c>
      <c r="C754">
        <f t="shared" si="502"/>
        <v>-1405187.0555900163</v>
      </c>
      <c r="E754">
        <f t="shared" si="503"/>
        <v>-12050927256406.439</v>
      </c>
      <c r="G754">
        <f t="shared" si="504"/>
        <v>-2.3802143604870742E+34</v>
      </c>
      <c r="H754">
        <f t="shared" si="505"/>
        <v>-1.6925542204882795E+70</v>
      </c>
      <c r="W754">
        <f t="shared" si="528"/>
        <v>-5.2849999999999024</v>
      </c>
      <c r="X754">
        <f t="shared" si="528"/>
        <v>13.965612499999484</v>
      </c>
      <c r="Y754">
        <f t="shared" si="528"/>
        <v>-49.20550804166394</v>
      </c>
      <c r="Z754">
        <f t="shared" si="528"/>
        <v>195.03833250014182</v>
      </c>
      <c r="AA754">
        <f t="shared" si="528"/>
        <v>-824.62206981058443</v>
      </c>
      <c r="AB754">
        <f t="shared" si="528"/>
        <v>3631.7730324573818</v>
      </c>
      <c r="AC754">
        <f t="shared" si="528"/>
        <v>-16451.931837031636</v>
      </c>
      <c r="AD754">
        <f t="shared" si="528"/>
        <v>76079.902288871759</v>
      </c>
      <c r="AE754">
        <f t="shared" si="528"/>
        <v>-357406.47430815984</v>
      </c>
      <c r="AF754">
        <f t="shared" si="528"/>
        <v>1700003.8950467308</v>
      </c>
      <c r="AG754">
        <f t="shared" si="528"/>
        <v>-8167745.986656189</v>
      </c>
      <c r="AH754">
        <f t="shared" si="528"/>
        <v>39569326.07785406</v>
      </c>
      <c r="AI754">
        <f t="shared" si="528"/>
        <v>-193037435.37365061</v>
      </c>
      <c r="AJ754">
        <f t="shared" si="528"/>
        <v>947331214.09617293</v>
      </c>
      <c r="AK754">
        <f t="shared" si="528"/>
        <v>-4672869102.0649691</v>
      </c>
      <c r="AL754">
        <f t="shared" si="528"/>
        <v>23152606129.137096</v>
      </c>
      <c r="AM754">
        <f t="shared" ref="AM754:CX758" si="530">POWER($A754,AM$10)/AM$10</f>
        <v>-115163786722.34097</v>
      </c>
      <c r="AN754">
        <f t="shared" si="530"/>
        <v>574827245448.25195</v>
      </c>
      <c r="AO754">
        <f t="shared" si="530"/>
        <v>-2878069255762.6943</v>
      </c>
      <c r="AP754">
        <f t="shared" si="530"/>
        <v>14450066215870.281</v>
      </c>
      <c r="AQ754">
        <f t="shared" si="530"/>
        <v>-72731999953212.406</v>
      </c>
      <c r="AR754">
        <f t="shared" si="530"/>
        <v>366916409763960.44</v>
      </c>
      <c r="AS754">
        <f t="shared" si="530"/>
        <v>-1854842215793691.2</v>
      </c>
      <c r="AT754">
        <f t="shared" si="530"/>
        <v>9394389397533246</v>
      </c>
      <c r="AU754">
        <f t="shared" si="530"/>
        <v>-4.7663374047323792E+16</v>
      </c>
      <c r="AV754">
        <f t="shared" si="530"/>
        <v>2.4221243446163613E+17</v>
      </c>
      <c r="AW754">
        <f t="shared" si="530"/>
        <v>-1.2326818747915858E+18</v>
      </c>
      <c r="AX754">
        <f t="shared" si="530"/>
        <v>6.2820550044065024E+18</v>
      </c>
      <c r="AY754">
        <f t="shared" si="530"/>
        <v>-3.2055810329381278E+19</v>
      </c>
      <c r="AZ754">
        <f t="shared" si="530"/>
        <v>1.6376779233775102E+20</v>
      </c>
      <c r="BA754">
        <f t="shared" si="530"/>
        <v>-8.3759301532741743E+20</v>
      </c>
      <c r="BB754">
        <f t="shared" si="530"/>
        <v>4.2883453645676531E+21</v>
      </c>
      <c r="BC754">
        <f t="shared" si="530"/>
        <v>-2.1977120244111155E+22</v>
      </c>
      <c r="BD754">
        <f t="shared" si="530"/>
        <v>1.1273293106394514E+23</v>
      </c>
      <c r="BE754">
        <f t="shared" si="530"/>
        <v>-5.7877086808228377E+23</v>
      </c>
      <c r="BF754">
        <f t="shared" si="530"/>
        <v>2.9738372589866232E+24</v>
      </c>
      <c r="BG754">
        <f t="shared" si="530"/>
        <v>-1.529195342958877E+25</v>
      </c>
      <c r="BH754">
        <f t="shared" si="530"/>
        <v>7.8691185089181083E+25</v>
      </c>
      <c r="BI754">
        <f t="shared" si="530"/>
        <v>-4.0521924875538325E+26</v>
      </c>
      <c r="BJ754">
        <f t="shared" si="530"/>
        <v>2.0880441364303564E+27</v>
      </c>
      <c r="BK754">
        <f t="shared" si="530"/>
        <v>-1.0766159279057785E+28</v>
      </c>
      <c r="BL754">
        <f t="shared" si="530"/>
        <v>5.5544410080537928E+28</v>
      </c>
      <c r="BM754">
        <f t="shared" si="530"/>
        <v>-2.8672541175759947E+29</v>
      </c>
      <c r="BN754">
        <f t="shared" si="530"/>
        <v>1.4809041692948195E+30</v>
      </c>
      <c r="BO754">
        <f t="shared" si="530"/>
        <v>-7.6526545672846881E+30</v>
      </c>
      <c r="BP754">
        <f t="shared" si="530"/>
        <v>3.9565055923140157E+31</v>
      </c>
      <c r="BQ754">
        <f t="shared" si="530"/>
        <v>-2.0465235628668991E+32</v>
      </c>
      <c r="BR754">
        <f t="shared" si="530"/>
        <v>1.0590546258298209E+33</v>
      </c>
      <c r="BS754">
        <f t="shared" si="530"/>
        <v>-5.482877091438857E+33</v>
      </c>
      <c r="BT754">
        <f t="shared" si="530"/>
        <v>2.8397465319688743E+34</v>
      </c>
      <c r="BU754">
        <f t="shared" si="530"/>
        <v>-1.4713784726916887E+35</v>
      </c>
      <c r="BV754">
        <f t="shared" si="530"/>
        <v>7.6266922430182115E+35</v>
      </c>
      <c r="BW754">
        <f t="shared" si="530"/>
        <v>-3.9546557777853324E+36</v>
      </c>
      <c r="BX754">
        <f t="shared" si="530"/>
        <v>2.0513312159935927E+37</v>
      </c>
      <c r="BY754">
        <f t="shared" si="530"/>
        <v>-1.0644171195134559E+38</v>
      </c>
      <c r="BZ754">
        <f t="shared" si="530"/>
        <v>5.5249901109744285E+38</v>
      </c>
      <c r="CA754">
        <f t="shared" si="530"/>
        <v>-2.8687299530595816E+39</v>
      </c>
      <c r="CB754">
        <f t="shared" si="530"/>
        <v>1.4899837150162371E+40</v>
      </c>
      <c r="CC754">
        <f t="shared" si="530"/>
        <v>-7.7410967485409971E+40</v>
      </c>
      <c r="CD754">
        <f t="shared" si="530"/>
        <v>4.0229834710771101E+41</v>
      </c>
      <c r="CE754">
        <f t="shared" si="530"/>
        <v>-2.0912918994729971E+42</v>
      </c>
      <c r="CF754">
        <f t="shared" si="530"/>
        <v>1.0874211919541769E+43</v>
      </c>
      <c r="CG754">
        <f t="shared" si="530"/>
        <v>-5.6557984439304521E+43</v>
      </c>
      <c r="CH754">
        <f t="shared" si="530"/>
        <v>2.9423849545294206E+44</v>
      </c>
      <c r="CI754">
        <f t="shared" si="530"/>
        <v>-1.5311265954154043E+45</v>
      </c>
      <c r="CJ754">
        <f t="shared" si="530"/>
        <v>7.9693979346979858E+45</v>
      </c>
      <c r="CK754">
        <f t="shared" si="525"/>
        <v>-4.1489637217939602E+46</v>
      </c>
      <c r="CL754">
        <f t="shared" si="525"/>
        <v>2.1604813368655954E+47</v>
      </c>
      <c r="CM754">
        <f t="shared" si="525"/>
        <v>-1.125266351946005E+48</v>
      </c>
      <c r="CN754">
        <f t="shared" si="525"/>
        <v>5.8620750604626052E+48</v>
      </c>
      <c r="CO754">
        <f t="shared" si="525"/>
        <v>-3.0544713642508459E+49</v>
      </c>
      <c r="CP754">
        <f t="shared" si="525"/>
        <v>1.5918674477286733E+50</v>
      </c>
      <c r="CQ754">
        <f t="shared" si="525"/>
        <v>-8.2977726193110078E+50</v>
      </c>
      <c r="CR754">
        <f t="shared" si="525"/>
        <v>4.3261110343151672E+51</v>
      </c>
      <c r="CS754">
        <f t="shared" si="525"/>
        <v>-2.2558650192137175E+52</v>
      </c>
      <c r="CT754">
        <f t="shared" si="525"/>
        <v>1.1765374960405534E+53</v>
      </c>
      <c r="CU754">
        <f t="shared" si="525"/>
        <v>-6.137247411164155E+53</v>
      </c>
      <c r="CV754">
        <f t="shared" si="525"/>
        <v>3.2019514714566039E+54</v>
      </c>
      <c r="CW754">
        <f t="shared" si="525"/>
        <v>-1.6708107026310523E+55</v>
      </c>
      <c r="CX754">
        <f t="shared" si="525"/>
        <v>8.7198566313623861E+55</v>
      </c>
      <c r="CY754">
        <f t="shared" si="525"/>
        <v>-4.5515498564690725E+56</v>
      </c>
      <c r="CZ754">
        <f t="shared" si="525"/>
        <v>2.3761588052518623E+57</v>
      </c>
      <c r="DA754">
        <f t="shared" si="525"/>
        <v>-1.2406698089541934E+58</v>
      </c>
      <c r="DB754">
        <f t="shared" si="525"/>
        <v>6.478881131509424E+58</v>
      </c>
      <c r="DC754">
        <f t="shared" si="525"/>
        <v>-3.3838052817908711E+59</v>
      </c>
      <c r="DD754">
        <f t="shared" si="525"/>
        <v>1.7675464275726465E+60</v>
      </c>
      <c r="DE754">
        <f t="shared" si="525"/>
        <v>-9.2341095034026296E+60</v>
      </c>
      <c r="DF754">
        <f t="shared" si="525"/>
        <v>4.824769748996515E+61</v>
      </c>
      <c r="DG754">
        <f t="shared" si="525"/>
        <v>-2.5212403537789407E+62</v>
      </c>
      <c r="DH754">
        <f t="shared" si="525"/>
        <v>1.3176702433391218E+63</v>
      </c>
      <c r="DI754">
        <f t="shared" si="525"/>
        <v>-6.8873610026839755E+63</v>
      </c>
      <c r="DJ754">
        <f t="shared" si="525"/>
        <v>3.600405395462779E+64</v>
      </c>
      <c r="DK754">
        <f t="shared" si="525"/>
        <v>-1.8823538832063229E+65</v>
      </c>
      <c r="DL754">
        <f t="shared" si="525"/>
        <v>9.842407929418154E+65</v>
      </c>
      <c r="DM754">
        <f t="shared" si="525"/>
        <v>-5.1469577213216351E+66</v>
      </c>
      <c r="DN754">
        <f t="shared" si="525"/>
        <v>2.6918320811797004E+67</v>
      </c>
      <c r="DO754">
        <f t="shared" si="525"/>
        <v>-1.4079669326879459E+68</v>
      </c>
      <c r="DP754">
        <f t="shared" si="525"/>
        <v>7.3651755939571285E+68</v>
      </c>
      <c r="DQ754">
        <f t="shared" si="525"/>
        <v>-3.8531771670486327E+69</v>
      </c>
      <c r="DR754">
        <f t="shared" si="525"/>
        <v>2.0160400914573123E+70</v>
      </c>
    </row>
    <row r="755" spans="1:122" x14ac:dyDescent="0.2">
      <c r="A755">
        <f t="shared" si="507"/>
        <v>-5.2799999999999025</v>
      </c>
      <c r="B755">
        <f t="shared" si="501"/>
        <v>1.8373699804800918</v>
      </c>
      <c r="C755">
        <f t="shared" si="502"/>
        <v>-1391721.2063470199</v>
      </c>
      <c r="E755">
        <f t="shared" si="503"/>
        <v>-11823085531565.16</v>
      </c>
      <c r="G755">
        <f t="shared" si="504"/>
        <v>-2.2698443277219117E+34</v>
      </c>
      <c r="H755">
        <f t="shared" si="505"/>
        <v>-1.5394645593124963E+70</v>
      </c>
      <c r="W755">
        <f t="shared" si="528"/>
        <v>-5.2799999999999025</v>
      </c>
      <c r="X755">
        <f t="shared" si="528"/>
        <v>13.939199999999486</v>
      </c>
      <c r="Y755">
        <f t="shared" si="528"/>
        <v>-49.065983999997286</v>
      </c>
      <c r="Z755">
        <f t="shared" si="528"/>
        <v>194.30129663998568</v>
      </c>
      <c r="AA755">
        <f t="shared" si="528"/>
        <v>-820.72867700728443</v>
      </c>
      <c r="AB755">
        <f t="shared" si="528"/>
        <v>3611.2061788319847</v>
      </c>
      <c r="AC755">
        <f t="shared" si="528"/>
        <v>-16343.28739219931</v>
      </c>
      <c r="AD755">
        <f t="shared" si="528"/>
        <v>75505.987751959416</v>
      </c>
      <c r="AE755">
        <f t="shared" si="528"/>
        <v>-354374.76918252301</v>
      </c>
      <c r="AF755">
        <f t="shared" si="528"/>
        <v>1683988.9031553182</v>
      </c>
      <c r="AG755">
        <f t="shared" si="528"/>
        <v>-8083146.7351453779</v>
      </c>
      <c r="AH755">
        <f t="shared" si="528"/>
        <v>39122430.198102914</v>
      </c>
      <c r="AI755">
        <f t="shared" si="528"/>
        <v>-190676705.95013496</v>
      </c>
      <c r="AJ755">
        <f t="shared" si="528"/>
        <v>934860649.74407315</v>
      </c>
      <c r="AK755">
        <f t="shared" si="528"/>
        <v>-4606993281.9387074</v>
      </c>
      <c r="AL755">
        <f t="shared" si="528"/>
        <v>22804616745.59618</v>
      </c>
      <c r="AM755">
        <f t="shared" si="530"/>
        <v>-113325530745.17233</v>
      </c>
      <c r="AN755">
        <f t="shared" si="530"/>
        <v>565116646649.24902</v>
      </c>
      <c r="AO755">
        <f t="shared" si="530"/>
        <v>-2826772952502.2964</v>
      </c>
      <c r="AP755">
        <f t="shared" si="530"/>
        <v>14179093129751.26</v>
      </c>
      <c r="AQ755">
        <f t="shared" si="530"/>
        <v>-71300582595319.297</v>
      </c>
      <c r="AR755">
        <f t="shared" si="530"/>
        <v>359354936280402.69</v>
      </c>
      <c r="AS755">
        <f t="shared" si="530"/>
        <v>-1814898669492643.5</v>
      </c>
      <c r="AT755">
        <f t="shared" si="530"/>
        <v>9183387267632606</v>
      </c>
      <c r="AU755">
        <f t="shared" si="530"/>
        <v>-4.6548753382175296E+16</v>
      </c>
      <c r="AV755">
        <f t="shared" si="530"/>
        <v>2.3632444024796256E+17</v>
      </c>
      <c r="AW755">
        <f t="shared" si="530"/>
        <v>-1.201578487305174E+18</v>
      </c>
      <c r="AX755">
        <f t="shared" si="530"/>
        <v>6.1177510410793728E+18</v>
      </c>
      <c r="AY755">
        <f t="shared" si="530"/>
        <v>-3.118787289355717E+19</v>
      </c>
      <c r="AZ755">
        <f t="shared" si="530"/>
        <v>1.5918290324871286E+20</v>
      </c>
      <c r="BA755">
        <f t="shared" si="530"/>
        <v>-8.1337328627727912E+20</v>
      </c>
      <c r="BB755">
        <f t="shared" si="530"/>
        <v>4.1604043593082056E+21</v>
      </c>
      <c r="BC755">
        <f t="shared" si="530"/>
        <v>-2.1301270319657621E+22</v>
      </c>
      <c r="BD755">
        <f t="shared" si="530"/>
        <v>1.091627453087375E+23</v>
      </c>
      <c r="BE755">
        <f t="shared" si="530"/>
        <v>-5.599113153664056E+23</v>
      </c>
      <c r="BF755">
        <f t="shared" si="530"/>
        <v>2.8742114188808293E+24</v>
      </c>
      <c r="BG755">
        <f t="shared" si="530"/>
        <v>-1.4765678554077243E+25</v>
      </c>
      <c r="BH755">
        <f t="shared" si="530"/>
        <v>7.5911130587486232E+25</v>
      </c>
      <c r="BI755">
        <f t="shared" si="530"/>
        <v>-3.9053357028392195E+26</v>
      </c>
      <c r="BJ755">
        <f t="shared" si="530"/>
        <v>2.0104668198215931E+27</v>
      </c>
      <c r="BK755">
        <f t="shared" si="530"/>
        <v>-1.0356355910885675E+28</v>
      </c>
      <c r="BL755">
        <f t="shared" si="530"/>
        <v>5.3379617323535472E+28</v>
      </c>
      <c r="BM755">
        <f t="shared" si="530"/>
        <v>-2.7528985901551175E+29</v>
      </c>
      <c r="BN755">
        <f t="shared" si="530"/>
        <v>1.4204956725200144E+30</v>
      </c>
      <c r="BO755">
        <f t="shared" si="530"/>
        <v>-7.3335456586631944E+30</v>
      </c>
      <c r="BP755">
        <f t="shared" si="530"/>
        <v>3.7879357576050929E+31</v>
      </c>
      <c r="BQ755">
        <f t="shared" si="530"/>
        <v>-1.9574762485257615E+32</v>
      </c>
      <c r="BR755">
        <f t="shared" si="530"/>
        <v>1.0120152204878E+33</v>
      </c>
      <c r="BS755">
        <f t="shared" si="530"/>
        <v>-5.234390560824965E+33</v>
      </c>
      <c r="BT755">
        <f t="shared" si="530"/>
        <v>2.7084830517932208E+34</v>
      </c>
      <c r="BU755">
        <f t="shared" si="530"/>
        <v>-1.4020382856341118E+35</v>
      </c>
      <c r="BV755">
        <f t="shared" si="530"/>
        <v>7.260401337606666E+35</v>
      </c>
      <c r="BW755">
        <f t="shared" si="530"/>
        <v>-3.7611618702891498E+36</v>
      </c>
      <c r="BX755">
        <f t="shared" si="530"/>
        <v>1.9491176625586973E+37</v>
      </c>
      <c r="BY755">
        <f t="shared" si="530"/>
        <v>-1.0104225962704098E+38</v>
      </c>
      <c r="BZ755">
        <f t="shared" si="530"/>
        <v>5.2397628920878858E+38</v>
      </c>
      <c r="CA755">
        <f t="shared" si="530"/>
        <v>-2.7180580560219603E+39</v>
      </c>
      <c r="CB755">
        <f t="shared" si="530"/>
        <v>1.410390952655783E+40</v>
      </c>
      <c r="CC755">
        <f t="shared" si="530"/>
        <v>-7.3206461922254068E+40</v>
      </c>
      <c r="CD755">
        <f t="shared" si="530"/>
        <v>3.8008795030033619E+41</v>
      </c>
      <c r="CE755">
        <f t="shared" si="530"/>
        <v>-1.973964961559742E+42</v>
      </c>
      <c r="CF755">
        <f t="shared" si="530"/>
        <v>1.0254429593857259E+43</v>
      </c>
      <c r="CG755">
        <f t="shared" si="530"/>
        <v>-5.328396939436588E+43</v>
      </c>
      <c r="CH755">
        <f t="shared" si="530"/>
        <v>2.7694343092721153E+44</v>
      </c>
      <c r="CI755">
        <f t="shared" si="530"/>
        <v>-1.4397649873680246E+45</v>
      </c>
      <c r="CJ755">
        <f t="shared" si="530"/>
        <v>7.4867779343135894E+45</v>
      </c>
      <c r="CK755">
        <f t="shared" si="525"/>
        <v>-3.8940184694769423E+46</v>
      </c>
      <c r="CL755">
        <f t="shared" si="525"/>
        <v>2.0258058437678498E+47</v>
      </c>
      <c r="CM755">
        <f t="shared" si="525"/>
        <v>-1.054123666878834E+48</v>
      </c>
      <c r="CN755">
        <f t="shared" si="525"/>
        <v>5.4862619188184248E+48</v>
      </c>
      <c r="CO755">
        <f t="shared" si="525"/>
        <v>-2.8559470495707776E+49</v>
      </c>
      <c r="CP755">
        <f t="shared" si="525"/>
        <v>1.4869964304764907E+50</v>
      </c>
      <c r="CQ755">
        <f t="shared" si="525"/>
        <v>-7.7437885343826339E+50</v>
      </c>
      <c r="CR755">
        <f t="shared" si="525"/>
        <v>4.0334673685032271E+51</v>
      </c>
      <c r="CS755">
        <f t="shared" si="525"/>
        <v>-2.1012751602954019E+52</v>
      </c>
      <c r="CT755">
        <f t="shared" si="525"/>
        <v>1.0948749519433737E+53</v>
      </c>
      <c r="CU755">
        <f t="shared" si="525"/>
        <v>-5.7058626066990755E+53</v>
      </c>
      <c r="CV755">
        <f t="shared" si="525"/>
        <v>2.974071155614787E+54</v>
      </c>
      <c r="CW755">
        <f t="shared" si="525"/>
        <v>-1.5504322338333811E+55</v>
      </c>
      <c r="CX755">
        <f t="shared" si="525"/>
        <v>8.0839536672071E+55</v>
      </c>
      <c r="CY755">
        <f t="shared" si="525"/>
        <v>-4.2156321346027359E+56</v>
      </c>
      <c r="CZ755">
        <f t="shared" si="525"/>
        <v>2.1987092089352013E+57</v>
      </c>
      <c r="DA755">
        <f t="shared" si="525"/>
        <v>-1.1469314928922497E+58</v>
      </c>
      <c r="DB755">
        <f t="shared" si="525"/>
        <v>5.9837054457748834E+58</v>
      </c>
      <c r="DC755">
        <f t="shared" si="525"/>
        <v>-3.1222271050706202E+59</v>
      </c>
      <c r="DD755">
        <f t="shared" si="525"/>
        <v>1.6293668892507776E+60</v>
      </c>
      <c r="DE755">
        <f t="shared" ref="DE755:DR755" si="531">POWER($A755,DE$10)/DE$10</f>
        <v>-8.5041714605859697E+60</v>
      </c>
      <c r="DF755">
        <f t="shared" si="531"/>
        <v>4.4391775024257937E+61</v>
      </c>
      <c r="DG755">
        <f t="shared" si="531"/>
        <v>-2.3175499266596435E+62</v>
      </c>
      <c r="DH755">
        <f t="shared" si="531"/>
        <v>1.2100700683731998E+63</v>
      </c>
      <c r="DI755">
        <f t="shared" si="531"/>
        <v>-6.3189593020981746E+63</v>
      </c>
      <c r="DJ755">
        <f t="shared" si="531"/>
        <v>3.3001451798609514E+64</v>
      </c>
      <c r="DK755">
        <f t="shared" si="531"/>
        <v>-1.72374034684863E+65</v>
      </c>
      <c r="DL755">
        <f t="shared" si="531"/>
        <v>9.0045261693248475E+65</v>
      </c>
      <c r="DM755">
        <f t="shared" si="531"/>
        <v>-4.7043436087991861E+66</v>
      </c>
      <c r="DN755">
        <f t="shared" si="531"/>
        <v>2.4580195355975294E+67</v>
      </c>
      <c r="DO755">
        <f t="shared" si="531"/>
        <v>-1.2844545795913944E+68</v>
      </c>
      <c r="DP755">
        <f t="shared" si="531"/>
        <v>6.7127169130971065E+68</v>
      </c>
      <c r="DQ755">
        <f t="shared" si="531"/>
        <v>-3.5085133732453558E+69</v>
      </c>
      <c r="DR755">
        <f t="shared" si="531"/>
        <v>1.8339701104627791E+70</v>
      </c>
    </row>
    <row r="756" spans="1:122" x14ac:dyDescent="0.2">
      <c r="A756">
        <f t="shared" si="507"/>
        <v>-5.2749999999999027</v>
      </c>
      <c r="B756">
        <f t="shared" si="501"/>
        <v>1.8365734850178321</v>
      </c>
      <c r="C756">
        <f t="shared" si="502"/>
        <v>-1378371.6482869531</v>
      </c>
      <c r="E756">
        <f t="shared" si="503"/>
        <v>-11599340308741.783</v>
      </c>
      <c r="G756">
        <f t="shared" si="504"/>
        <v>-2.1644944991915902E+34</v>
      </c>
      <c r="H756">
        <f t="shared" si="505"/>
        <v>-1.4000957586418973E+70</v>
      </c>
      <c r="W756">
        <f t="shared" si="528"/>
        <v>-5.2749999999999027</v>
      </c>
      <c r="X756">
        <f t="shared" si="528"/>
        <v>13.912812499999486</v>
      </c>
      <c r="Y756">
        <f t="shared" si="528"/>
        <v>-48.926723958330626</v>
      </c>
      <c r="Z756">
        <f t="shared" si="528"/>
        <v>193.56635166014195</v>
      </c>
      <c r="AA756">
        <f t="shared" si="528"/>
        <v>-816.85000400578394</v>
      </c>
      <c r="AB756">
        <f t="shared" si="528"/>
        <v>3590.7364759420257</v>
      </c>
      <c r="AC756">
        <f t="shared" si="528"/>
        <v>-16235.258494794718</v>
      </c>
      <c r="AD756">
        <f t="shared" si="528"/>
        <v>74935.864990035479</v>
      </c>
      <c r="AE756">
        <f t="shared" si="528"/>
        <v>-351365.94473104877</v>
      </c>
      <c r="AF756">
        <f t="shared" si="528"/>
        <v>1668109.8226106232</v>
      </c>
      <c r="AG756">
        <f t="shared" si="528"/>
        <v>-7999344.8311553411</v>
      </c>
      <c r="AH756">
        <f t="shared" si="528"/>
        <v>38680165.31898167</v>
      </c>
      <c r="AI756">
        <f t="shared" si="528"/>
        <v>-188342651.13011497</v>
      </c>
      <c r="AJ756">
        <f t="shared" si="528"/>
        <v>922542664.37481403</v>
      </c>
      <c r="AK756">
        <f t="shared" si="528"/>
        <v>-4541985050.9385843</v>
      </c>
      <c r="AL756">
        <f t="shared" si="528"/>
        <v>22461535447.219299</v>
      </c>
      <c r="AM756">
        <f t="shared" si="530"/>
        <v>-111514917161.48669</v>
      </c>
      <c r="AN756">
        <f t="shared" si="530"/>
        <v>555561122025.34082</v>
      </c>
      <c r="AO756">
        <f t="shared" si="530"/>
        <v>-2776343607173.9546</v>
      </c>
      <c r="AP756">
        <f t="shared" si="530"/>
        <v>13912951901450.223</v>
      </c>
      <c r="AQ756">
        <f t="shared" si="530"/>
        <v>-69896020266808.164</v>
      </c>
      <c r="AR756">
        <f t="shared" si="530"/>
        <v>351942347502524.19</v>
      </c>
      <c r="AS756">
        <f t="shared" si="530"/>
        <v>-1775778670768138</v>
      </c>
      <c r="AT756">
        <f t="shared" si="530"/>
        <v>8976931134622515</v>
      </c>
      <c r="AU756">
        <f t="shared" si="530"/>
        <v>-4.5459179265727584E+16</v>
      </c>
      <c r="AV756">
        <f t="shared" si="530"/>
        <v>2.3057420252568131E+17</v>
      </c>
      <c r="AW756">
        <f t="shared" si="530"/>
        <v>-1.171231550977652E+18</v>
      </c>
      <c r="AX756">
        <f t="shared" si="530"/>
        <v>5.9575947731424645E+18</v>
      </c>
      <c r="AY756">
        <f t="shared" si="530"/>
        <v>-3.034264648252158E+19</v>
      </c>
      <c r="AZ756">
        <f t="shared" si="530"/>
        <v>1.5472221152212176E+20</v>
      </c>
      <c r="BA756">
        <f t="shared" si="530"/>
        <v>-7.8983193462501029E+20</v>
      </c>
      <c r="BB756">
        <f t="shared" si="530"/>
        <v>4.0361645971735126E+21</v>
      </c>
      <c r="BC756">
        <f t="shared" si="530"/>
        <v>-2.0645593454632619E+22</v>
      </c>
      <c r="BD756">
        <f t="shared" si="530"/>
        <v>1.0570240237103254E+23</v>
      </c>
      <c r="BE756">
        <f t="shared" si="530"/>
        <v>-5.4164931043555248E+23</v>
      </c>
      <c r="BF756">
        <f t="shared" si="530"/>
        <v>2.7778334427545007E+24</v>
      </c>
      <c r="BG756">
        <f t="shared" si="530"/>
        <v>-1.4257042453488377E+25</v>
      </c>
      <c r="BH756">
        <f t="shared" si="530"/>
        <v>7.3226796338409021E+25</v>
      </c>
      <c r="BI756">
        <f t="shared" si="530"/>
        <v>-3.7636695707779024E+26</v>
      </c>
      <c r="BJ756">
        <f t="shared" si="530"/>
        <v>1.9357023061206736E+27</v>
      </c>
      <c r="BK756">
        <f t="shared" si="530"/>
        <v>-9.9617850388159667E+27</v>
      </c>
      <c r="BL756">
        <f t="shared" si="530"/>
        <v>5.1297263315949607E+28</v>
      </c>
      <c r="BM756">
        <f t="shared" si="530"/>
        <v>-2.6430020203833545E+29</v>
      </c>
      <c r="BN756">
        <f t="shared" si="530"/>
        <v>1.362497575621462E+30</v>
      </c>
      <c r="BO756">
        <f t="shared" si="530"/>
        <v>-7.0274597178163447E+30</v>
      </c>
      <c r="BP756">
        <f t="shared" si="530"/>
        <v>3.6263983706883135E+31</v>
      </c>
      <c r="BQ756">
        <f t="shared" si="530"/>
        <v>-1.8722246056329855E+32</v>
      </c>
      <c r="BR756">
        <f t="shared" si="530"/>
        <v>9.6702351114906099E+32</v>
      </c>
      <c r="BS756">
        <f t="shared" si="530"/>
        <v>-4.9969459800599532E+33</v>
      </c>
      <c r="BT756">
        <f t="shared" si="530"/>
        <v>2.5831712243919448E+34</v>
      </c>
      <c r="BU756">
        <f t="shared" si="530"/>
        <v>-1.3359047263399274E+35</v>
      </c>
      <c r="BV756">
        <f t="shared" si="530"/>
        <v>6.9113801731460054E+35</v>
      </c>
      <c r="BW756">
        <f t="shared" si="530"/>
        <v>-3.5769652481017247E+36</v>
      </c>
      <c r="BX756">
        <f t="shared" si="530"/>
        <v>1.8519075171074472E+37</v>
      </c>
      <c r="BY756">
        <f t="shared" si="530"/>
        <v>-9.5911973863281198E+37</v>
      </c>
      <c r="BZ756">
        <f t="shared" si="530"/>
        <v>4.9690109673364177E+38</v>
      </c>
      <c r="CA756">
        <f t="shared" si="530"/>
        <v>-2.5751681399142996E+39</v>
      </c>
      <c r="CB756">
        <f t="shared" si="530"/>
        <v>1.3349804835667546E+40</v>
      </c>
      <c r="CC756">
        <f t="shared" si="530"/>
        <v>-6.922665744868493E+40</v>
      </c>
      <c r="CD756">
        <f t="shared" si="530"/>
        <v>3.5908444107444276E+41</v>
      </c>
      <c r="CE756">
        <f t="shared" si="530"/>
        <v>-1.8631184524599841E+42</v>
      </c>
      <c r="CF756">
        <f t="shared" si="530"/>
        <v>9.66943451677904E+42</v>
      </c>
      <c r="CG756">
        <f t="shared" si="530"/>
        <v>-5.0196643789087724E+43</v>
      </c>
      <c r="CH756">
        <f t="shared" si="530"/>
        <v>2.6064999448762916E+44</v>
      </c>
      <c r="CI756">
        <f t="shared" si="530"/>
        <v>-1.3537759713695688E+45</v>
      </c>
      <c r="CJ756">
        <f t="shared" si="530"/>
        <v>7.0329687300504908E+45</v>
      </c>
      <c r="CK756">
        <f t="shared" si="530"/>
        <v>-3.654519497562736E+46</v>
      </c>
      <c r="CL756">
        <f t="shared" si="530"/>
        <v>1.8994096373913029E+47</v>
      </c>
      <c r="CM756">
        <f t="shared" si="530"/>
        <v>-9.8741773468441719E+47</v>
      </c>
      <c r="CN756">
        <f t="shared" si="530"/>
        <v>5.1342195711679161E+48</v>
      </c>
      <c r="CO756">
        <f t="shared" si="530"/>
        <v>-2.6701557417657996E+49</v>
      </c>
      <c r="CP756">
        <f t="shared" si="530"/>
        <v>1.3889445544233578E+50</v>
      </c>
      <c r="CQ756">
        <f t="shared" si="530"/>
        <v>-7.2263170105476928E+50</v>
      </c>
      <c r="CR756">
        <f t="shared" si="530"/>
        <v>3.7603703011305427E+51</v>
      </c>
      <c r="CS756">
        <f t="shared" si="530"/>
        <v>-1.9571473960617069E+52</v>
      </c>
      <c r="CT756">
        <f t="shared" si="530"/>
        <v>1.018811103377498E+53</v>
      </c>
      <c r="CU756">
        <f t="shared" si="530"/>
        <v>-5.3044333940783294E+53</v>
      </c>
      <c r="CV756">
        <f t="shared" si="530"/>
        <v>2.7622156844099055E+54</v>
      </c>
      <c r="CW756">
        <f t="shared" si="530"/>
        <v>-1.4386248650005502E+55</v>
      </c>
      <c r="CX756">
        <f t="shared" si="530"/>
        <v>7.4938868358417887E+55</v>
      </c>
      <c r="CY756">
        <f t="shared" ref="CY756:DR757" si="532">POWER($A756,CY$10)/CY$10</f>
        <v>-3.9042225243520701E+56</v>
      </c>
      <c r="CZ756">
        <f t="shared" si="532"/>
        <v>2.0343618037713412E+57</v>
      </c>
      <c r="DA756">
        <f t="shared" si="532"/>
        <v>-1.0601966243629849E+58</v>
      </c>
      <c r="DB756">
        <f t="shared" si="532"/>
        <v>5.5259593697823241E+58</v>
      </c>
      <c r="DC756">
        <f t="shared" si="532"/>
        <v>-2.8806501138241208E+59</v>
      </c>
      <c r="DD756">
        <f t="shared" si="532"/>
        <v>1.5018738311463563E+60</v>
      </c>
      <c r="DE756">
        <f t="shared" si="532"/>
        <v>-7.8313225689601375E+60</v>
      </c>
      <c r="DF756">
        <f t="shared" si="532"/>
        <v>4.0840792158635959E+61</v>
      </c>
      <c r="DG756">
        <f t="shared" si="532"/>
        <v>-2.1301455865211757E+62</v>
      </c>
      <c r="DH756">
        <f t="shared" si="532"/>
        <v>1.1111667769244561E+63</v>
      </c>
      <c r="DI756">
        <f t="shared" si="532"/>
        <v>-5.7969937070865462E+63</v>
      </c>
      <c r="DJ756">
        <f t="shared" si="532"/>
        <v>3.0246759828740957E+64</v>
      </c>
      <c r="DK756">
        <f t="shared" si="532"/>
        <v>-1.5783604886976039E+65</v>
      </c>
      <c r="DL756">
        <f t="shared" si="532"/>
        <v>8.2372786887533279E+65</v>
      </c>
      <c r="DM756">
        <f t="shared" si="532"/>
        <v>-4.2994259345455394E+66</v>
      </c>
      <c r="DN756">
        <f t="shared" si="532"/>
        <v>2.2443227306761386E+67</v>
      </c>
      <c r="DO756">
        <f t="shared" si="532"/>
        <v>-1.1716752894993563E+68</v>
      </c>
      <c r="DP756">
        <f t="shared" si="532"/>
        <v>6.1175199362711429E+68</v>
      </c>
      <c r="DQ756">
        <f t="shared" si="532"/>
        <v>-3.1943958899548579E+69</v>
      </c>
      <c r="DR756">
        <f t="shared" si="532"/>
        <v>1.6681933936316449E+70</v>
      </c>
    </row>
    <row r="757" spans="1:122" x14ac:dyDescent="0.2">
      <c r="A757">
        <f t="shared" si="507"/>
        <v>-5.2699999999999028</v>
      </c>
      <c r="B757">
        <f t="shared" si="501"/>
        <v>1.8357763546448138</v>
      </c>
      <c r="C757">
        <f t="shared" si="502"/>
        <v>-1365137.4875128032</v>
      </c>
      <c r="E757">
        <f t="shared" si="503"/>
        <v>-11379621739510.16</v>
      </c>
      <c r="G757">
        <f t="shared" si="504"/>
        <v>-2.0639409789566016E+34</v>
      </c>
      <c r="H757">
        <f t="shared" si="505"/>
        <v>-1.2732293757816938E+70</v>
      </c>
      <c r="W757">
        <f t="shared" si="528"/>
        <v>-5.2699999999999028</v>
      </c>
      <c r="X757">
        <f t="shared" si="528"/>
        <v>13.886449999999488</v>
      </c>
      <c r="Y757">
        <f t="shared" si="528"/>
        <v>-48.787727666663976</v>
      </c>
      <c r="Z757">
        <f t="shared" si="528"/>
        <v>192.83349360248579</v>
      </c>
      <c r="AA757">
        <f t="shared" si="528"/>
        <v>-812.98600902806515</v>
      </c>
      <c r="AB757">
        <f t="shared" si="528"/>
        <v>3570.3635563148532</v>
      </c>
      <c r="AC757">
        <f t="shared" si="528"/>
        <v>-16127.842235810514</v>
      </c>
      <c r="AD757">
        <f t="shared" si="528"/>
        <v>74369.51250987986</v>
      </c>
      <c r="AE757">
        <f t="shared" si="528"/>
        <v>-348379.84971294191</v>
      </c>
      <c r="AF757">
        <f t="shared" si="528"/>
        <v>1652365.627188453</v>
      </c>
      <c r="AG757">
        <f t="shared" si="528"/>
        <v>-7916333.504802716</v>
      </c>
      <c r="AH757">
        <f t="shared" si="528"/>
        <v>38242487.772783749</v>
      </c>
      <c r="AI757">
        <f t="shared" si="528"/>
        <v>-186034994.36544612</v>
      </c>
      <c r="AJ757">
        <f t="shared" si="528"/>
        <v>910375533.14117706</v>
      </c>
      <c r="AK757">
        <f t="shared" si="528"/>
        <v>-4477833789.0103207</v>
      </c>
      <c r="AL757">
        <f t="shared" si="528"/>
        <v>22123297563.828709</v>
      </c>
      <c r="AM757">
        <f t="shared" si="530"/>
        <v>-109731555916.58836</v>
      </c>
      <c r="AN757">
        <f t="shared" si="530"/>
        <v>546158338587.05396</v>
      </c>
      <c r="AO757">
        <f t="shared" si="530"/>
        <v>-2726767368335.1045</v>
      </c>
      <c r="AP757">
        <f t="shared" si="530"/>
        <v>13651560829569.449</v>
      </c>
      <c r="AQ757">
        <f t="shared" si="530"/>
        <v>-68517833877933.023</v>
      </c>
      <c r="AR757">
        <f t="shared" si="530"/>
        <v>344675848875941.25</v>
      </c>
      <c r="AS757">
        <f t="shared" si="530"/>
        <v>-1737465996464169.5</v>
      </c>
      <c r="AT757">
        <f t="shared" si="530"/>
        <v>8774927226309087</v>
      </c>
      <c r="AU757">
        <f t="shared" si="530"/>
        <v>-4.4394111823342112E+16</v>
      </c>
      <c r="AV757">
        <f t="shared" si="530"/>
        <v>2.2495862433558525E+17</v>
      </c>
      <c r="AW757">
        <f t="shared" si="530"/>
        <v>-1.1416233594985676E+18</v>
      </c>
      <c r="AX757">
        <f t="shared" si="530"/>
        <v>5.8014852793945774E+18</v>
      </c>
      <c r="AY757">
        <f t="shared" si="530"/>
        <v>-2.951955751129131E+19</v>
      </c>
      <c r="AZ757">
        <f t="shared" si="530"/>
        <v>1.5038246581501893E+20</v>
      </c>
      <c r="BA757">
        <f t="shared" si="530"/>
        <v>-7.6695057565658251E+20</v>
      </c>
      <c r="BB757">
        <f t="shared" si="530"/>
        <v>3.9155223607816744E+21</v>
      </c>
      <c r="BC757">
        <f t="shared" si="530"/>
        <v>-2.0009505785521495E+22</v>
      </c>
      <c r="BD757">
        <f t="shared" si="530"/>
        <v>1.0234862209294058E+23</v>
      </c>
      <c r="BE757">
        <f t="shared" si="530"/>
        <v>-5.239664601889358E+23</v>
      </c>
      <c r="BF757">
        <f t="shared" si="530"/>
        <v>2.6846003772735398E+24</v>
      </c>
      <c r="BG757">
        <f t="shared" si="530"/>
        <v>-1.3765469826387205E+25</v>
      </c>
      <c r="BH757">
        <f t="shared" si="530"/>
        <v>7.063497266966293E+25</v>
      </c>
      <c r="BI757">
        <f t="shared" si="530"/>
        <v>-3.6270152889298568E+26</v>
      </c>
      <c r="BJ757">
        <f t="shared" si="530"/>
        <v>1.863651130834349E+27</v>
      </c>
      <c r="BK757">
        <f t="shared" si="530"/>
        <v>-9.5818941068261842E+27</v>
      </c>
      <c r="BL757">
        <f t="shared" si="530"/>
        <v>4.9294282372902279E+28</v>
      </c>
      <c r="BM757">
        <f t="shared" si="530"/>
        <v>-2.5373945256786021E+29</v>
      </c>
      <c r="BN757">
        <f t="shared" si="530"/>
        <v>1.3068158487818578E+30</v>
      </c>
      <c r="BO757">
        <f t="shared" si="530"/>
        <v>-6.7338768670118136E+30</v>
      </c>
      <c r="BP757">
        <f t="shared" si="530"/>
        <v>3.4716063021996129E+31</v>
      </c>
      <c r="BQ757">
        <f t="shared" si="530"/>
        <v>-1.7906102122962018E+32</v>
      </c>
      <c r="BR757">
        <f t="shared" si="530"/>
        <v>9.2399217392424585E+32</v>
      </c>
      <c r="BS757">
        <f t="shared" si="530"/>
        <v>-4.7700624554259774E+33</v>
      </c>
      <c r="BT757">
        <f t="shared" si="530"/>
        <v>2.4635464557292551E+34</v>
      </c>
      <c r="BU757">
        <f t="shared" si="530"/>
        <v>-1.2728323354600919E+35</v>
      </c>
      <c r="BV757">
        <f t="shared" si="530"/>
        <v>6.5788297461846643E+35</v>
      </c>
      <c r="BW757">
        <f t="shared" si="530"/>
        <v>-3.4016273653668161E+36</v>
      </c>
      <c r="BX757">
        <f t="shared" si="530"/>
        <v>1.7594602581862737E+37</v>
      </c>
      <c r="BY757">
        <f t="shared" si="530"/>
        <v>-9.103767277720737E+37</v>
      </c>
      <c r="BZ757">
        <f t="shared" si="530"/>
        <v>4.7120124025844769E+38</v>
      </c>
      <c r="CA757">
        <f t="shared" si="530"/>
        <v>-2.4396650881591322E+39</v>
      </c>
      <c r="CB757">
        <f t="shared" si="530"/>
        <v>1.2635361997105313E+40</v>
      </c>
      <c r="CC757">
        <f t="shared" si="530"/>
        <v>-6.5459741492121007E+40</v>
      </c>
      <c r="CD757">
        <f t="shared" si="530"/>
        <v>3.392232903690801E+41</v>
      </c>
      <c r="CE757">
        <f t="shared" si="530"/>
        <v>-1.7584000723721501E+42</v>
      </c>
      <c r="CF757">
        <f t="shared" si="530"/>
        <v>9.11730437524943E+42</v>
      </c>
      <c r="CG757">
        <f t="shared" si="530"/>
        <v>-4.7285524310618166E+43</v>
      </c>
      <c r="CH757">
        <f t="shared" si="530"/>
        <v>2.4530104572450075E+44</v>
      </c>
      <c r="CI757">
        <f t="shared" si="530"/>
        <v>-1.2728482569532014E+45</v>
      </c>
      <c r="CJ757">
        <f t="shared" si="530"/>
        <v>6.6062753093835017E+45</v>
      </c>
      <c r="CK757">
        <f t="shared" si="530"/>
        <v>-3.4295442956861601E+46</v>
      </c>
      <c r="CL757">
        <f t="shared" si="530"/>
        <v>1.7807908755350058E+47</v>
      </c>
      <c r="CM757">
        <f t="shared" si="530"/>
        <v>-9.2487567848798981E+47</v>
      </c>
      <c r="CN757">
        <f t="shared" si="530"/>
        <v>4.804464899551164E+48</v>
      </c>
      <c r="CO757">
        <f t="shared" si="530"/>
        <v>-2.4962916921752001E+49</v>
      </c>
      <c r="CP757">
        <f t="shared" si="530"/>
        <v>1.297274253418302E+50</v>
      </c>
      <c r="CQ757">
        <f t="shared" si="530"/>
        <v>-6.7429827769456354E+50</v>
      </c>
      <c r="CR757">
        <f t="shared" si="530"/>
        <v>3.5055309515117675E+51</v>
      </c>
      <c r="CS757">
        <f t="shared" si="530"/>
        <v>-1.8227826139607117E+52</v>
      </c>
      <c r="CT757">
        <f t="shared" si="530"/>
        <v>9.4796687916836578E+52</v>
      </c>
      <c r="CU757">
        <f t="shared" si="530"/>
        <v>-4.9309051226559339E+53</v>
      </c>
      <c r="CV757">
        <f t="shared" si="530"/>
        <v>2.5652717816955311E+54</v>
      </c>
      <c r="CW757">
        <f t="shared" si="530"/>
        <v>-1.334785593143982E+55</v>
      </c>
      <c r="CX757">
        <f t="shared" si="530"/>
        <v>6.9463910749202972E+55</v>
      </c>
      <c r="CY757">
        <f t="shared" si="532"/>
        <v>-3.6155536755386951E+56</v>
      </c>
      <c r="CZ757">
        <f t="shared" si="532"/>
        <v>1.8821602408258223E+57</v>
      </c>
      <c r="DA757">
        <f t="shared" si="532"/>
        <v>-9.7994786321741687E+57</v>
      </c>
      <c r="DB757">
        <f t="shared" si="532"/>
        <v>5.1028451767847905E+58</v>
      </c>
      <c r="DC757">
        <f t="shared" si="532"/>
        <v>-2.6575617680694703E+59</v>
      </c>
      <c r="DD757">
        <f t="shared" si="532"/>
        <v>1.3842497604729036E+60</v>
      </c>
      <c r="DE757">
        <f t="shared" si="532"/>
        <v>-7.2111457062243442E+60</v>
      </c>
      <c r="DF757">
        <f t="shared" si="532"/>
        <v>3.7570888577803843E+61</v>
      </c>
      <c r="DG757">
        <f t="shared" si="532"/>
        <v>-1.9577387962743808E+62</v>
      </c>
      <c r="DH757">
        <f t="shared" si="532"/>
        <v>1.020264697351729E+63</v>
      </c>
      <c r="DI757">
        <f t="shared" si="532"/>
        <v>-5.3177092961968803E+63</v>
      </c>
      <c r="DJ757">
        <f t="shared" si="532"/>
        <v>2.7719715730185771E+64</v>
      </c>
      <c r="DK757">
        <f t="shared" si="532"/>
        <v>-1.4451211800669913E+65</v>
      </c>
      <c r="DL757">
        <f t="shared" si="532"/>
        <v>7.5347695910917022E+65</v>
      </c>
      <c r="DM757">
        <f t="shared" si="532"/>
        <v>-3.9290254316157261E+66</v>
      </c>
      <c r="DN757">
        <f t="shared" si="532"/>
        <v>2.049027689935809E+67</v>
      </c>
      <c r="DO757">
        <f t="shared" si="532"/>
        <v>-1.0687052462807274E+68</v>
      </c>
      <c r="DP757">
        <f t="shared" si="532"/>
        <v>5.5746064780228064E+68</v>
      </c>
      <c r="DQ757">
        <f t="shared" si="532"/>
        <v>-2.9081426885248534E+69</v>
      </c>
      <c r="DR757">
        <f t="shared" si="532"/>
        <v>1.5172652848840442E+70</v>
      </c>
    </row>
    <row r="758" spans="1:122" x14ac:dyDescent="0.2">
      <c r="A758">
        <f t="shared" si="507"/>
        <v>-5.2649999999999029</v>
      </c>
      <c r="B758">
        <f t="shared" si="501"/>
        <v>1.8349785883480161</v>
      </c>
      <c r="C758">
        <f t="shared" si="502"/>
        <v>-1352017.8361479614</v>
      </c>
      <c r="E758">
        <f t="shared" si="503"/>
        <v>-11163861101402.271</v>
      </c>
      <c r="G758">
        <f t="shared" si="504"/>
        <v>-1.967969657806185E+34</v>
      </c>
      <c r="H758">
        <f t="shared" si="505"/>
        <v>-1.1577541624841724E+70</v>
      </c>
      <c r="W758">
        <f t="shared" si="528"/>
        <v>-5.2649999999999029</v>
      </c>
      <c r="X758">
        <f t="shared" si="528"/>
        <v>13.860112499999488</v>
      </c>
      <c r="Y758">
        <f t="shared" si="528"/>
        <v>-48.648994874997307</v>
      </c>
      <c r="Z758">
        <f t="shared" si="528"/>
        <v>192.10271851264207</v>
      </c>
      <c r="AA758">
        <f t="shared" si="528"/>
        <v>-809.13665037523356</v>
      </c>
      <c r="AB758">
        <f t="shared" si="528"/>
        <v>3550.0870535212712</v>
      </c>
      <c r="AC758">
        <f t="shared" si="528"/>
        <v>-16021.035717247842</v>
      </c>
      <c r="AD758">
        <f t="shared" si="528"/>
        <v>73806.908919894791</v>
      </c>
      <c r="AE758">
        <f t="shared" si="528"/>
        <v>-345416.33374510123</v>
      </c>
      <c r="AF758">
        <f t="shared" si="528"/>
        <v>1636755.297451132</v>
      </c>
      <c r="AG758">
        <f t="shared" si="528"/>
        <v>-7834106.0373455016</v>
      </c>
      <c r="AH758">
        <f t="shared" si="528"/>
        <v>37809354.262738027</v>
      </c>
      <c r="AI758">
        <f t="shared" si="528"/>
        <v>-183753461.71690342</v>
      </c>
      <c r="AJ758">
        <f t="shared" si="528"/>
        <v>898357549.08665872</v>
      </c>
      <c r="AK758">
        <f t="shared" si="528"/>
        <v>-4414528996.2117596</v>
      </c>
      <c r="AL758">
        <f t="shared" si="528"/>
        <v>21789839217.238583</v>
      </c>
      <c r="AM758">
        <f t="shared" si="530"/>
        <v>-107975062097.65555</v>
      </c>
      <c r="AN758">
        <f t="shared" si="530"/>
        <v>536905996280.58228</v>
      </c>
      <c r="AO758">
        <f t="shared" si="530"/>
        <v>-2678030593026.8345</v>
      </c>
      <c r="AP758">
        <f t="shared" si="530"/>
        <v>13394839518671.721</v>
      </c>
      <c r="AQ758">
        <f t="shared" si="530"/>
        <v>-67165552443624.109</v>
      </c>
      <c r="AR758">
        <f t="shared" si="530"/>
        <v>337552695724052.75</v>
      </c>
      <c r="AS758">
        <f t="shared" si="530"/>
        <v>-1699944728074622.2</v>
      </c>
      <c r="AT758">
        <f t="shared" si="530"/>
        <v>8577283618591359</v>
      </c>
      <c r="AU758">
        <f t="shared" si="530"/>
        <v>-4.3353022321807368E+16</v>
      </c>
      <c r="AV758">
        <f t="shared" si="530"/>
        <v>2.1947467550414573E+17</v>
      </c>
      <c r="AW758">
        <f t="shared" si="530"/>
        <v>-1.1127366048059983E+18</v>
      </c>
      <c r="AX758">
        <f t="shared" si="530"/>
        <v>5.6493240020069202E+18</v>
      </c>
      <c r="AY758">
        <f t="shared" si="530"/>
        <v>-2.8718046357787754E+19</v>
      </c>
      <c r="AZ758">
        <f t="shared" si="530"/>
        <v>1.4616049693795806E+20</v>
      </c>
      <c r="BA758">
        <f t="shared" si="530"/>
        <v>-7.4471130617258233E+20</v>
      </c>
      <c r="BB758">
        <f t="shared" si="530"/>
        <v>3.798376744904868E+21</v>
      </c>
      <c r="BC758">
        <f t="shared" si="530"/>
        <v>-1.9392439817623044E+22</v>
      </c>
      <c r="BD758">
        <f t="shared" si="530"/>
        <v>9.9098219297436854E+22</v>
      </c>
      <c r="BE758">
        <f t="shared" si="530"/>
        <v>-5.0684492104096701E+23</v>
      </c>
      <c r="BF758">
        <f t="shared" si="530"/>
        <v>2.5944124395784021E+24</v>
      </c>
      <c r="BG758">
        <f t="shared" si="530"/>
        <v>-1.3290403616153548E+25</v>
      </c>
      <c r="BH758">
        <f t="shared" si="530"/>
        <v>6.8132554643282722E+25</v>
      </c>
      <c r="BI758">
        <f t="shared" si="530"/>
        <v>-3.4952000532003394E+26</v>
      </c>
      <c r="BJ758">
        <f t="shared" si="530"/>
        <v>1.7942172573096963E+27</v>
      </c>
      <c r="BK758">
        <f t="shared" si="530"/>
        <v>-9.2161501070589045E+27</v>
      </c>
      <c r="BL758">
        <f t="shared" si="530"/>
        <v>4.7367720068100794E+28</v>
      </c>
      <c r="BM758">
        <f t="shared" si="530"/>
        <v>-2.4359125438741713E+29</v>
      </c>
      <c r="BN758">
        <f t="shared" ref="BN758:DR763" si="533">POWER($A758,BN$10)/BN$10</f>
        <v>1.2533600462963247E+30</v>
      </c>
      <c r="BO758">
        <f t="shared" si="533"/>
        <v>-6.4522975183333606E+30</v>
      </c>
      <c r="BP758">
        <f t="shared" si="533"/>
        <v>3.3232838902850067E+31</v>
      </c>
      <c r="BQ758">
        <f t="shared" si="533"/>
        <v>-1.7124811178470448E+32</v>
      </c>
      <c r="BR758">
        <f t="shared" si="533"/>
        <v>8.8283753128506795E+32</v>
      </c>
      <c r="BS758">
        <f t="shared" si="533"/>
        <v>-4.5532796103338425E+33</v>
      </c>
      <c r="BT758">
        <f t="shared" si="533"/>
        <v>2.3493556805439091E+34</v>
      </c>
      <c r="BU758">
        <f t="shared" si="533"/>
        <v>-1.2126821233395543E+35</v>
      </c>
      <c r="BV758">
        <f t="shared" si="533"/>
        <v>6.2619873143945074E+35</v>
      </c>
      <c r="BW758">
        <f t="shared" si="533"/>
        <v>-3.2347299753488622E+36</v>
      </c>
      <c r="BX758">
        <f t="shared" si="533"/>
        <v>1.6715467147614936E+37</v>
      </c>
      <c r="BY758">
        <f t="shared" si="533"/>
        <v>-8.6406808449787528E+37</v>
      </c>
      <c r="BZ758">
        <f t="shared" si="533"/>
        <v>4.4680806351512076E+38</v>
      </c>
      <c r="CA758">
        <f t="shared" si="533"/>
        <v>-2.3111734990665927E+39</v>
      </c>
      <c r="CB758">
        <f t="shared" si="533"/>
        <v>1.1958529705816674E+40</v>
      </c>
      <c r="CC758">
        <f t="shared" si="533"/>
        <v>-6.1894512140087623E+40</v>
      </c>
      <c r="CD758">
        <f t="shared" si="533"/>
        <v>3.2044336297726274E+41</v>
      </c>
      <c r="CE758">
        <f t="shared" si="533"/>
        <v>-1.6594763666314007E+42</v>
      </c>
      <c r="CF758">
        <f t="shared" si="533"/>
        <v>8.596221407889741E+42</v>
      </c>
      <c r="CG758">
        <f t="shared" si="533"/>
        <v>-4.4540707209165021E+43</v>
      </c>
      <c r="CH758">
        <f t="shared" si="533"/>
        <v>2.308426543397456E+44</v>
      </c>
      <c r="CI758">
        <f t="shared" si="533"/>
        <v>-1.1966883200972192E+45</v>
      </c>
      <c r="CJ758">
        <f t="shared" si="533"/>
        <v>6.2051009143221712E+45</v>
      </c>
      <c r="CK758">
        <f t="shared" si="533"/>
        <v>-3.2182246518175692E+46</v>
      </c>
      <c r="CL758">
        <f t="shared" si="533"/>
        <v>1.6694777015468907E+47</v>
      </c>
      <c r="CM758">
        <f t="shared" si="533"/>
        <v>-8.6624116914174884E+47</v>
      </c>
      <c r="CN758">
        <f t="shared" si="533"/>
        <v>4.4956060447379207E+48</v>
      </c>
      <c r="CO758">
        <f t="shared" si="533"/>
        <v>-2.3335994475889156E+49</v>
      </c>
      <c r="CP758">
        <f t="shared" si="533"/>
        <v>1.2115756631950478E+50</v>
      </c>
      <c r="CQ758">
        <f t="shared" si="533"/>
        <v>-6.29156304662973E+50</v>
      </c>
      <c r="CR758">
        <f t="shared" si="533"/>
        <v>3.2677443231849445E+51</v>
      </c>
      <c r="CS758">
        <f t="shared" si="533"/>
        <v>-1.6975278210080835E+52</v>
      </c>
      <c r="CT758">
        <f t="shared" si="533"/>
        <v>8.8198855042178251E+52</v>
      </c>
      <c r="CU758">
        <f t="shared" si="533"/>
        <v>-4.5833623190359149E+53</v>
      </c>
      <c r="CV758">
        <f t="shared" si="533"/>
        <v>2.3822025653188732E+54</v>
      </c>
      <c r="CW758">
        <f t="shared" si="533"/>
        <v>-1.2383533259487133E+55</v>
      </c>
      <c r="CX758">
        <f t="shared" si="533"/>
        <v>6.4384311328558574E+55</v>
      </c>
      <c r="CY758">
        <f t="shared" si="533"/>
        <v>-3.3479841890849839E+56</v>
      </c>
      <c r="CZ758">
        <f t="shared" si="533"/>
        <v>1.7412171673147575E+57</v>
      </c>
      <c r="DA758">
        <f t="shared" si="533"/>
        <v>-9.0570564776480321E+57</v>
      </c>
      <c r="DB758">
        <f t="shared" si="533"/>
        <v>4.7117718993449152E+58</v>
      </c>
      <c r="DC758">
        <f t="shared" si="533"/>
        <v>-2.4515626355344042E+59</v>
      </c>
      <c r="DD758">
        <f t="shared" si="533"/>
        <v>1.2757390331017603E+60</v>
      </c>
      <c r="DE758">
        <f t="shared" si="533"/>
        <v>-6.639561802277419E+60</v>
      </c>
      <c r="DF758">
        <f t="shared" si="533"/>
        <v>3.4560050924342354E+61</v>
      </c>
      <c r="DG758">
        <f t="shared" si="533"/>
        <v>-1.7991418869961803E+62</v>
      </c>
      <c r="DH758">
        <f t="shared" si="533"/>
        <v>9.3672322346454397E+62</v>
      </c>
      <c r="DI758">
        <f t="shared" si="533"/>
        <v>-4.8776516421831428E+63</v>
      </c>
      <c r="DJ758">
        <f t="shared" si="533"/>
        <v>2.5401696375484055E+64</v>
      </c>
      <c r="DK758">
        <f t="shared" si="533"/>
        <v>-1.3230186763824451E+65</v>
      </c>
      <c r="DL758">
        <f t="shared" si="533"/>
        <v>6.8915902106092591E+65</v>
      </c>
      <c r="DM758">
        <f t="shared" si="533"/>
        <v>-3.5902283275079641E+66</v>
      </c>
      <c r="DN758">
        <f t="shared" si="533"/>
        <v>1.8705650559492317E+67</v>
      </c>
      <c r="DO758">
        <f t="shared" si="533"/>
        <v>-9.7469938338037359E+67</v>
      </c>
      <c r="DP758">
        <f t="shared" si="533"/>
        <v>5.0794270264210664E+68</v>
      </c>
      <c r="DQ758">
        <f t="shared" si="533"/>
        <v>-2.6473050129519487E+69</v>
      </c>
      <c r="DR758">
        <f t="shared" si="533"/>
        <v>1.3798680284259835E+70</v>
      </c>
    </row>
    <row r="759" spans="1:122" x14ac:dyDescent="0.2">
      <c r="A759">
        <f t="shared" si="507"/>
        <v>-5.259999999999903</v>
      </c>
      <c r="B759">
        <f t="shared" si="501"/>
        <v>1.8341801851119917</v>
      </c>
      <c r="C759">
        <f t="shared" si="502"/>
        <v>-1339011.8123014311</v>
      </c>
      <c r="E759">
        <f t="shared" si="503"/>
        <v>-10951990780808.006</v>
      </c>
      <c r="G759">
        <f t="shared" si="504"/>
        <v>-1.8763757941762482E+34</v>
      </c>
      <c r="H759">
        <f t="shared" si="505"/>
        <v>-1.0526567230081916E+70</v>
      </c>
      <c r="W759">
        <f t="shared" si="528"/>
        <v>-5.259999999999903</v>
      </c>
      <c r="X759">
        <f t="shared" si="528"/>
        <v>13.83379999999949</v>
      </c>
      <c r="Y759">
        <f t="shared" si="528"/>
        <v>-48.510525333330655</v>
      </c>
      <c r="Z759">
        <f t="shared" si="528"/>
        <v>191.37402243998591</v>
      </c>
      <c r="AA759">
        <f t="shared" si="528"/>
        <v>-805.30188642744588</v>
      </c>
      <c r="AB759">
        <f t="shared" si="528"/>
        <v>3529.9066021735725</v>
      </c>
      <c r="AC759">
        <f t="shared" si="528"/>
        <v>-15914.836052085129</v>
      </c>
      <c r="AD759">
        <f t="shared" si="528"/>
        <v>73248.032929720459</v>
      </c>
      <c r="AE759">
        <f t="shared" si="528"/>
        <v>-342475.24729806441</v>
      </c>
      <c r="AF759">
        <f t="shared" si="528"/>
        <v>1621277.8207090073</v>
      </c>
      <c r="AG759">
        <f t="shared" si="528"/>
        <v>-7752655.7608447466</v>
      </c>
      <c r="AH759">
        <f t="shared" si="528"/>
        <v>37380721.860205732</v>
      </c>
      <c r="AI759">
        <f t="shared" si="528"/>
        <v>-181497781.83201095</v>
      </c>
      <c r="AJ759">
        <f t="shared" si="528"/>
        <v>886487022.97661996</v>
      </c>
      <c r="AK759">
        <f t="shared" si="528"/>
        <v>-4352060291.4664736</v>
      </c>
      <c r="AL759">
        <f t="shared" si="528"/>
        <v>21461097312.293652</v>
      </c>
      <c r="AM759">
        <f t="shared" ref="AM759:CX763" si="534">POWER($A759,AM$10)/AM$10</f>
        <v>-106245055870.7412</v>
      </c>
      <c r="AN759">
        <f t="shared" si="534"/>
        <v>527801827553.41687</v>
      </c>
      <c r="AO759">
        <f t="shared" si="534"/>
        <v>-2630119843829.2939</v>
      </c>
      <c r="AP759">
        <f t="shared" si="534"/>
        <v>13142708859614.74</v>
      </c>
      <c r="AQ759">
        <f t="shared" si="534"/>
        <v>-65838712953878.344</v>
      </c>
      <c r="AR759">
        <f t="shared" si="534"/>
        <v>330570192403875.81</v>
      </c>
      <c r="AS759">
        <f t="shared" si="534"/>
        <v>-1663199246303296</v>
      </c>
      <c r="AT759">
        <f t="shared" si="534"/>
        <v>8383910200740377</v>
      </c>
      <c r="AU759">
        <f t="shared" si="534"/>
        <v>-4.2335392949657824E+16</v>
      </c>
      <c r="AV759">
        <f t="shared" si="534"/>
        <v>2.1411939126461162E+17</v>
      </c>
      <c r="AW759">
        <f t="shared" si="534"/>
        <v>-1.0845543684943608E+18</v>
      </c>
      <c r="AX759">
        <f t="shared" si="534"/>
        <v>5.501014693341653E+18</v>
      </c>
      <c r="AY759">
        <f t="shared" si="534"/>
        <v>-2.793756703570151E+19</v>
      </c>
      <c r="AZ759">
        <f t="shared" si="534"/>
        <v>1.4205321585419433E+20</v>
      </c>
      <c r="BA759">
        <f t="shared" si="534"/>
        <v>-7.2309669231585329E+20</v>
      </c>
      <c r="BB759">
        <f t="shared" si="534"/>
        <v>3.6846295827819025E+21</v>
      </c>
      <c r="BC759">
        <f t="shared" si="534"/>
        <v>-1.8793843981025408E+22</v>
      </c>
      <c r="BD759">
        <f t="shared" si="534"/>
        <v>9.5948101124303819E+22</v>
      </c>
      <c r="BE759">
        <f t="shared" si="534"/>
        <v>-4.9026738300200514E+23</v>
      </c>
      <c r="BF759">
        <f t="shared" si="534"/>
        <v>2.5071729225185413E+24</v>
      </c>
      <c r="BG759">
        <f t="shared" si="534"/>
        <v>-1.2831304448867627E+25</v>
      </c>
      <c r="BH759">
        <f t="shared" si="534"/>
        <v>6.5716538732593988E+25</v>
      </c>
      <c r="BI759">
        <f t="shared" si="534"/>
        <v>-3.3680568620181143E+26</v>
      </c>
      <c r="BJ759">
        <f t="shared" si="534"/>
        <v>1.7273079616859581E+27</v>
      </c>
      <c r="BK759">
        <f t="shared" si="534"/>
        <v>-8.8640389058224112E+27</v>
      </c>
      <c r="BL759">
        <f t="shared" si="534"/>
        <v>4.5514729295943476E+28</v>
      </c>
      <c r="BM759">
        <f t="shared" si="534"/>
        <v>-2.3383986037348022E+29</v>
      </c>
      <c r="BN759">
        <f t="shared" si="534"/>
        <v>1.2020431731652904E+30</v>
      </c>
      <c r="BO759">
        <f t="shared" si="534"/>
        <v>-6.1822415999415492E+30</v>
      </c>
      <c r="BP759">
        <f t="shared" si="534"/>
        <v>3.1811664928394297E+31</v>
      </c>
      <c r="BQ759">
        <f t="shared" si="534"/>
        <v>-1.6376915842710943E+32</v>
      </c>
      <c r="BR759">
        <f t="shared" si="534"/>
        <v>8.4347940304894262E+32</v>
      </c>
      <c r="BS759">
        <f t="shared" si="534"/>
        <v>-4.3461567281998586E+33</v>
      </c>
      <c r="BT759">
        <f t="shared" si="534"/>
        <v>2.2403568702524222E+34</v>
      </c>
      <c r="BU759">
        <f t="shared" si="534"/>
        <v>-1.1553212879928944E+35</v>
      </c>
      <c r="BV759">
        <f t="shared" si="534"/>
        <v>5.9601247830186182E+35</v>
      </c>
      <c r="BW759">
        <f t="shared" si="534"/>
        <v>-3.0758742087758915E+36</v>
      </c>
      <c r="BX759">
        <f t="shared" si="534"/>
        <v>1.5879485405972728E+37</v>
      </c>
      <c r="BY759">
        <f t="shared" si="534"/>
        <v>-8.2007436994771096E+37</v>
      </c>
      <c r="BZ759">
        <f t="shared" si="534"/>
        <v>4.2365627718905078E+38</v>
      </c>
      <c r="CA759">
        <f t="shared" si="534"/>
        <v>-2.1893367194527103E+39</v>
      </c>
      <c r="CB759">
        <f t="shared" si="534"/>
        <v>1.1317360952177579E+40</v>
      </c>
      <c r="CC759">
        <f t="shared" si="534"/>
        <v>-5.8520347106614782E+40</v>
      </c>
      <c r="CD759">
        <f t="shared" si="534"/>
        <v>3.0268674201777493E+41</v>
      </c>
      <c r="CE759">
        <f t="shared" si="534"/>
        <v>-1.5660317341116068E+42</v>
      </c>
      <c r="CF759">
        <f t="shared" si="534"/>
        <v>8.1044668097909827E+42</v>
      </c>
      <c r="CG759">
        <f t="shared" si="534"/>
        <v>-4.1952836762047406E+43</v>
      </c>
      <c r="CH759">
        <f t="shared" si="534"/>
        <v>2.1722392259698457E+44</v>
      </c>
      <c r="CI759">
        <f t="shared" si="534"/>
        <v>-1.1250194046622699E+45</v>
      </c>
      <c r="CJ759">
        <f t="shared" si="534"/>
        <v>5.8279414311215602E+45</v>
      </c>
      <c r="CK759">
        <f t="shared" si="533"/>
        <v>-3.0197435033255575E+46</v>
      </c>
      <c r="CL759">
        <f t="shared" si="533"/>
        <v>1.5650264785911374E+47</v>
      </c>
      <c r="CM759">
        <f t="shared" si="533"/>
        <v>-8.1127343603256193E+47</v>
      </c>
      <c r="CN759">
        <f t="shared" si="533"/>
        <v>4.2063368696236086E+48</v>
      </c>
      <c r="CO759">
        <f t="shared" si="533"/>
        <v>-2.1813707540780058E+49</v>
      </c>
      <c r="CP759">
        <f t="shared" si="533"/>
        <v>1.1314648914138292E+50</v>
      </c>
      <c r="CQ759">
        <f t="shared" si="533"/>
        <v>-5.8699778585785958E+50</v>
      </c>
      <c r="CR759">
        <f t="shared" si="533"/>
        <v>3.0458839164013081E+51</v>
      </c>
      <c r="CS759">
        <f t="shared" si="533"/>
        <v>-1.5807731408266977E+52</v>
      </c>
      <c r="CT759">
        <f t="shared" si="533"/>
        <v>8.2054605796857997E+52</v>
      </c>
      <c r="CU759">
        <f t="shared" si="533"/>
        <v>-4.2600193783573186E+53</v>
      </c>
      <c r="CV759">
        <f t="shared" si="533"/>
        <v>2.2120423700285246E+54</v>
      </c>
      <c r="CW759">
        <f t="shared" si="533"/>
        <v>-1.148806004525679E+55</v>
      </c>
      <c r="CX759">
        <f t="shared" si="533"/>
        <v>5.9671855890073977E+55</v>
      </c>
      <c r="CY759">
        <f t="shared" si="533"/>
        <v>-3.0999897479682308E+56</v>
      </c>
      <c r="CZ759">
        <f t="shared" si="533"/>
        <v>1.6107093073406343E+57</v>
      </c>
      <c r="DA759">
        <f t="shared" si="533"/>
        <v>-8.3702546800258982E+57</v>
      </c>
      <c r="DB759">
        <f t="shared" si="533"/>
        <v>4.3503402240543323E+58</v>
      </c>
      <c r="DC759">
        <f t="shared" si="533"/>
        <v>-2.2613580289366247E+59</v>
      </c>
      <c r="DD759">
        <f t="shared" si="533"/>
        <v>1.1756432264390072E+60</v>
      </c>
      <c r="DE759">
        <f t="shared" si="533"/>
        <v>-6.1128042518613742E+60</v>
      </c>
      <c r="DF759">
        <f t="shared" si="533"/>
        <v>3.1787971383372167E+61</v>
      </c>
      <c r="DG759">
        <f t="shared" si="533"/>
        <v>-1.6532602465095547E+62</v>
      </c>
      <c r="DH759">
        <f t="shared" si="533"/>
        <v>8.5995250200107624E+62</v>
      </c>
      <c r="DI759">
        <f t="shared" si="533"/>
        <v>-4.4736430159044182E+63</v>
      </c>
      <c r="DJ759">
        <f t="shared" si="533"/>
        <v>2.3275586586877926E+64</v>
      </c>
      <c r="DK759">
        <f t="shared" si="533"/>
        <v>-1.2111313829163182E+65</v>
      </c>
      <c r="DL759">
        <f t="shared" si="533"/>
        <v>6.3027792542020594E+65</v>
      </c>
      <c r="DM759">
        <f t="shared" si="533"/>
        <v>-3.280364394155378E+66</v>
      </c>
      <c r="DN759">
        <f t="shared" si="533"/>
        <v>1.707498008082721E+67</v>
      </c>
      <c r="DO759">
        <f t="shared" si="533"/>
        <v>-8.888847362489022E+67</v>
      </c>
      <c r="DP759">
        <f t="shared" si="533"/>
        <v>4.6278241849888417E+68</v>
      </c>
      <c r="DQ759">
        <f t="shared" si="533"/>
        <v>-2.4096472837151551E+69</v>
      </c>
      <c r="DR759">
        <f t="shared" si="533"/>
        <v>1.254799726521807E+70</v>
      </c>
    </row>
    <row r="760" spans="1:122" x14ac:dyDescent="0.2">
      <c r="A760">
        <f t="shared" si="507"/>
        <v>-5.2549999999999031</v>
      </c>
      <c r="B760">
        <f t="shared" si="501"/>
        <v>1.833381143918859</v>
      </c>
      <c r="C760">
        <f t="shared" si="502"/>
        <v>-1326118.540033181</v>
      </c>
      <c r="E760">
        <f t="shared" si="503"/>
        <v>-10743944256118.357</v>
      </c>
      <c r="G760">
        <f t="shared" si="504"/>
        <v>-1.7889636126393429E+34</v>
      </c>
      <c r="H760">
        <f t="shared" si="505"/>
        <v>-9.5701297858271769E+69</v>
      </c>
      <c r="W760">
        <f t="shared" si="528"/>
        <v>-5.2549999999999031</v>
      </c>
      <c r="X760">
        <f t="shared" si="528"/>
        <v>13.80751249999949</v>
      </c>
      <c r="Y760">
        <f t="shared" si="528"/>
        <v>-48.372318791663986</v>
      </c>
      <c r="Z760">
        <f t="shared" si="528"/>
        <v>190.64740143764217</v>
      </c>
      <c r="AA760">
        <f t="shared" si="528"/>
        <v>-801.48167564383289</v>
      </c>
      <c r="AB760">
        <f t="shared" si="528"/>
        <v>3509.8218379235532</v>
      </c>
      <c r="AC760">
        <f t="shared" si="528"/>
        <v>-15809.2403642468</v>
      </c>
      <c r="AD760">
        <f t="shared" si="528"/>
        <v>72692.863349850973</v>
      </c>
      <c r="AE760">
        <f t="shared" si="528"/>
        <v>-339556.44169196428</v>
      </c>
      <c r="AF760">
        <f t="shared" si="528"/>
        <v>1605932.1909821155</v>
      </c>
      <c r="AG760">
        <f t="shared" si="528"/>
        <v>-7671976.0578280548</v>
      </c>
      <c r="AH760">
        <f t="shared" si="528"/>
        <v>36956548.001895212</v>
      </c>
      <c r="AI760">
        <f t="shared" si="528"/>
        <v>-179267685.9230361</v>
      </c>
      <c r="AJ760">
        <f t="shared" si="528"/>
        <v>874762283.13085592</v>
      </c>
      <c r="AK760">
        <f t="shared" si="528"/>
        <v>-4290417411.3290591</v>
      </c>
      <c r="AL760">
        <f t="shared" si="528"/>
        <v>21137009528.000427</v>
      </c>
      <c r="AM760">
        <f t="shared" si="534"/>
        <v>-104541162418.48489</v>
      </c>
      <c r="AN760">
        <f t="shared" si="534"/>
        <v>518843596925.28754</v>
      </c>
      <c r="AO760">
        <f t="shared" si="534"/>
        <v>-2583021885955.897</v>
      </c>
      <c r="AP760">
        <f t="shared" si="534"/>
        <v>12895091010163.088</v>
      </c>
      <c r="AQ760">
        <f t="shared" si="534"/>
        <v>-64536860246100.734</v>
      </c>
      <c r="AR760">
        <f t="shared" si="534"/>
        <v>323725691475377.94</v>
      </c>
      <c r="AS760">
        <f t="shared" si="534"/>
        <v>-1627214225715989.5</v>
      </c>
      <c r="AT760">
        <f t="shared" si="534"/>
        <v>8194718641298309</v>
      </c>
      <c r="AU760">
        <f t="shared" si="534"/>
        <v>-4.1340716601620952E+16</v>
      </c>
      <c r="AV760">
        <f t="shared" si="534"/>
        <v>2.0888987090530202E+17</v>
      </c>
      <c r="AW760">
        <f t="shared" si="534"/>
        <v>-1.0570601133996623E+18</v>
      </c>
      <c r="AX760">
        <f t="shared" si="534"/>
        <v>5.3564633639181548E+18</v>
      </c>
      <c r="AY760">
        <f t="shared" si="534"/>
        <v>-2.7177586874720788E+19</v>
      </c>
      <c r="AZ760">
        <f t="shared" si="534"/>
        <v>1.3805761172576659E+20</v>
      </c>
      <c r="BA760">
        <f t="shared" si="534"/>
        <v>-7.0208975769569998E+20</v>
      </c>
      <c r="BB760">
        <f t="shared" si="534"/>
        <v>3.5741853742942467E+21</v>
      </c>
      <c r="BC760">
        <f t="shared" si="534"/>
        <v>-1.8213182198221499E+22</v>
      </c>
      <c r="BD760">
        <f t="shared" si="534"/>
        <v>9.2895264438368306E+22</v>
      </c>
      <c r="BE760">
        <f t="shared" si="534"/>
        <v>-4.7421705420579883E+23</v>
      </c>
      <c r="BF760">
        <f t="shared" si="534"/>
        <v>2.422788102633332E+24</v>
      </c>
      <c r="BG760">
        <f t="shared" si="534"/>
        <v>-1.2387650088004468E+25</v>
      </c>
      <c r="BH760">
        <f t="shared" si="534"/>
        <v>6.3384019601607992E+25</v>
      </c>
      <c r="BI760">
        <f t="shared" si="534"/>
        <v>-3.2454243267294534E+26</v>
      </c>
      <c r="BJ760">
        <f t="shared" si="534"/>
        <v>1.6628337216038888E+27</v>
      </c>
      <c r="BK760">
        <f t="shared" si="534"/>
        <v>-8.525064592222707E+27</v>
      </c>
      <c r="BL760">
        <f t="shared" si="534"/>
        <v>4.3732566469459749E+28</v>
      </c>
      <c r="BM760">
        <f t="shared" si="534"/>
        <v>-2.2447011035986703E+29</v>
      </c>
      <c r="BN760">
        <f t="shared" si="534"/>
        <v>1.1527815565333278E+30</v>
      </c>
      <c r="BO760">
        <f t="shared" si="534"/>
        <v>-5.9232478111473588E+30</v>
      </c>
      <c r="BP760">
        <f t="shared" si="534"/>
        <v>3.0450000568283596E+31</v>
      </c>
      <c r="BQ760">
        <f t="shared" si="534"/>
        <v>-1.5661018377385232E+32</v>
      </c>
      <c r="BR760">
        <f t="shared" si="534"/>
        <v>8.058409633205042E+32</v>
      </c>
      <c r="BS760">
        <f t="shared" si="534"/>
        <v>-4.148271930366535E+33</v>
      </c>
      <c r="BT760">
        <f t="shared" si="534"/>
        <v>2.1363185614194226E+34</v>
      </c>
      <c r="BU760">
        <f t="shared" si="534"/>
        <v>-1.1006229451234173E+35</v>
      </c>
      <c r="BV760">
        <f t="shared" si="534"/>
        <v>5.6725471616883856E+35</v>
      </c>
      <c r="BW760">
        <f t="shared" si="534"/>
        <v>-2.9246796932130935E+36</v>
      </c>
      <c r="BX760">
        <f t="shared" si="534"/>
        <v>1.5084577125096846E+37</v>
      </c>
      <c r="BY760">
        <f t="shared" si="534"/>
        <v>-7.7828190014339153E+37</v>
      </c>
      <c r="BZ760">
        <f t="shared" si="534"/>
        <v>4.016837967659635E+38</v>
      </c>
      <c r="CA760">
        <f t="shared" si="534"/>
        <v>-2.0738159247769399E+39</v>
      </c>
      <c r="CB760">
        <f t="shared" si="534"/>
        <v>1.0710007810828435E+40</v>
      </c>
      <c r="CC760">
        <f t="shared" si="534"/>
        <v>-5.5327174248514207E+40</v>
      </c>
      <c r="CD760">
        <f t="shared" si="534"/>
        <v>2.8589856233133786E+41</v>
      </c>
      <c r="CE760">
        <f t="shared" si="534"/>
        <v>-1.4777674869355602E+42</v>
      </c>
      <c r="CF760">
        <f t="shared" si="534"/>
        <v>7.6404154318487045E+42</v>
      </c>
      <c r="CG760">
        <f t="shared" si="534"/>
        <v>-3.9513075426199689E+43</v>
      </c>
      <c r="CH760">
        <f t="shared" si="534"/>
        <v>2.0439681743710245E+44</v>
      </c>
      <c r="CI760">
        <f t="shared" si="534"/>
        <v>-1.0575805790837696E+45</v>
      </c>
      <c r="CJ760">
        <f t="shared" si="534"/>
        <v>5.4733800954626055E+45</v>
      </c>
      <c r="CK760">
        <f t="shared" si="534"/>
        <v>-2.8333319679242695E+46</v>
      </c>
      <c r="CL760">
        <f t="shared" si="534"/>
        <v>1.4670201263626439E+47</v>
      </c>
      <c r="CM760">
        <f t="shared" si="534"/>
        <v>-7.5974633616582251E+47</v>
      </c>
      <c r="CN760">
        <f t="shared" si="534"/>
        <v>3.9354317537434469E+48</v>
      </c>
      <c r="CO760">
        <f t="shared" si="534"/>
        <v>-2.0389416487528176E+49</v>
      </c>
      <c r="CP760">
        <f t="shared" si="534"/>
        <v>1.0565823942470916E+50</v>
      </c>
      <c r="CQ760">
        <f t="shared" si="534"/>
        <v>-5.4762810231140032E+50</v>
      </c>
      <c r="CR760">
        <f t="shared" si="534"/>
        <v>2.838896682002486E+51</v>
      </c>
      <c r="CS760">
        <f t="shared" si="534"/>
        <v>-1.4719490036403815E+52</v>
      </c>
      <c r="CT760">
        <f t="shared" si="534"/>
        <v>7.6333144876283515E+52</v>
      </c>
      <c r="CU760">
        <f t="shared" si="534"/>
        <v>-3.9592118702194218E+53</v>
      </c>
      <c r="CV760">
        <f t="shared" si="534"/>
        <v>2.0538919168028283E+54</v>
      </c>
      <c r="CW760">
        <f t="shared" si="534"/>
        <v>-1.0656579212383491E+55</v>
      </c>
      <c r="CX760">
        <f t="shared" si="534"/>
        <v>5.5300319714060775E+55</v>
      </c>
      <c r="CY760">
        <f t="shared" si="533"/>
        <v>-2.8701548651593488E+56</v>
      </c>
      <c r="CZ760">
        <f t="shared" si="533"/>
        <v>1.4898728891821708E+57</v>
      </c>
      <c r="DA760">
        <f t="shared" si="533"/>
        <v>-7.7349533334635809E+57</v>
      </c>
      <c r="DB760">
        <f t="shared" si="533"/>
        <v>4.0163284770120011E+58</v>
      </c>
      <c r="DC760">
        <f t="shared" si="533"/>
        <v>-2.085750254497182E+59</v>
      </c>
      <c r="DD760">
        <f t="shared" si="533"/>
        <v>1.083316854566874E+60</v>
      </c>
      <c r="DE760">
        <f t="shared" si="533"/>
        <v>-5.6273952423494064E+60</v>
      </c>
      <c r="DF760">
        <f t="shared" si="533"/>
        <v>2.9235916975834838E+61</v>
      </c>
      <c r="DG760">
        <f t="shared" si="533"/>
        <v>-1.5190851063263835E+62</v>
      </c>
      <c r="DH760">
        <f t="shared" si="533"/>
        <v>7.8940945422589433E+62</v>
      </c>
      <c r="DI760">
        <f t="shared" si="533"/>
        <v>-4.1027604546827442E+63</v>
      </c>
      <c r="DJ760">
        <f t="shared" si="533"/>
        <v>2.1325658295994846E+64</v>
      </c>
      <c r="DK760">
        <f t="shared" si="533"/>
        <v>-1.108613199976503E+65</v>
      </c>
      <c r="DL760">
        <f t="shared" si="533"/>
        <v>5.763786170494752E+65</v>
      </c>
      <c r="DM760">
        <f t="shared" si="533"/>
        <v>-2.9969867943570947E+66</v>
      </c>
      <c r="DN760">
        <f t="shared" si="533"/>
        <v>1.5585111795967636E+67</v>
      </c>
      <c r="DO760">
        <f t="shared" si="533"/>
        <v>-8.1055435039480485E+67</v>
      </c>
      <c r="DP760">
        <f t="shared" si="533"/>
        <v>4.2159992020253899E+68</v>
      </c>
      <c r="DQ760">
        <f t="shared" si="533"/>
        <v>-2.1931287162131468E+69</v>
      </c>
      <c r="DR760">
        <f t="shared" si="533"/>
        <v>1.1409642489662877E+70</v>
      </c>
    </row>
    <row r="761" spans="1:122" x14ac:dyDescent="0.2">
      <c r="A761">
        <f t="shared" si="507"/>
        <v>-5.2499999999999032</v>
      </c>
      <c r="B761">
        <f t="shared" si="501"/>
        <v>1.8325814637482947</v>
      </c>
      <c r="C761">
        <f t="shared" si="502"/>
        <v>-1313337.1493196883</v>
      </c>
      <c r="E761">
        <f t="shared" si="503"/>
        <v>-10539656081109.391</v>
      </c>
      <c r="G761">
        <f t="shared" si="504"/>
        <v>-1.7055459192458645E+34</v>
      </c>
      <c r="H761">
        <f t="shared" si="505"/>
        <v>-8.6998036933469165E+69</v>
      </c>
      <c r="W761">
        <f t="shared" si="528"/>
        <v>-5.2499999999999032</v>
      </c>
      <c r="X761">
        <f t="shared" si="528"/>
        <v>13.781249999999492</v>
      </c>
      <c r="Y761">
        <f t="shared" si="528"/>
        <v>-48.234374999997328</v>
      </c>
      <c r="Z761">
        <f t="shared" si="528"/>
        <v>189.92285156248599</v>
      </c>
      <c r="AA761">
        <f t="shared" si="528"/>
        <v>-797.6759765624264</v>
      </c>
      <c r="AB761">
        <f t="shared" si="528"/>
        <v>3489.8323974605514</v>
      </c>
      <c r="AC761">
        <f t="shared" si="528"/>
        <v>-15704.245788572191</v>
      </c>
      <c r="AD761">
        <f t="shared" si="528"/>
        <v>72141.37909125218</v>
      </c>
      <c r="AE761">
        <f t="shared" si="528"/>
        <v>-336659.76909250399</v>
      </c>
      <c r="AF761">
        <f t="shared" si="528"/>
        <v>1590717.4089620518</v>
      </c>
      <c r="AG761">
        <f t="shared" si="528"/>
        <v>-7592060.360955107</v>
      </c>
      <c r="AH761">
        <f t="shared" si="528"/>
        <v>36536790.487095781</v>
      </c>
      <c r="AI761">
        <f t="shared" si="528"/>
        <v>-177062907.74515322</v>
      </c>
      <c r="AJ761">
        <f t="shared" si="528"/>
        <v>863181675.25760591</v>
      </c>
      <c r="AK761">
        <f t="shared" si="528"/>
        <v>-4229590208.7621908</v>
      </c>
      <c r="AL761">
        <f t="shared" si="528"/>
        <v>20817514308.75103</v>
      </c>
      <c r="AM761">
        <f t="shared" si="534"/>
        <v>-102863011878.53259</v>
      </c>
      <c r="AN761">
        <f t="shared" si="534"/>
        <v>510029100564.38141</v>
      </c>
      <c r="AO761">
        <f t="shared" si="534"/>
        <v>-2536723684385.9556</v>
      </c>
      <c r="AP761">
        <f t="shared" si="534"/>
        <v>12651909375874.721</v>
      </c>
      <c r="AQ761">
        <f t="shared" si="534"/>
        <v>-63259546879372.43</v>
      </c>
      <c r="AR761">
        <f t="shared" si="534"/>
        <v>317016592884121.94</v>
      </c>
      <c r="AS761">
        <f t="shared" si="534"/>
        <v>-1591974629483278.2</v>
      </c>
      <c r="AT761">
        <f t="shared" si="534"/>
        <v>8009622354587599</v>
      </c>
      <c r="AU761">
        <f t="shared" si="534"/>
        <v>-4.0368496667120752E+16</v>
      </c>
      <c r="AV761">
        <f t="shared" si="534"/>
        <v>2.0378327644459619E+17</v>
      </c>
      <c r="AW761">
        <f t="shared" si="534"/>
        <v>-1.0302376753587726E+18</v>
      </c>
      <c r="AX761">
        <f t="shared" si="534"/>
        <v>5.2155782315036908E+18</v>
      </c>
      <c r="AY761">
        <f t="shared" si="534"/>
        <v>-2.6437586207966499E+19</v>
      </c>
      <c r="AZ761">
        <f t="shared" si="534"/>
        <v>1.341707500054275E+20</v>
      </c>
      <c r="BA761">
        <f t="shared" si="534"/>
        <v>-6.8167397180175601E+20</v>
      </c>
      <c r="BB761">
        <f t="shared" si="534"/>
        <v>3.4669512159604307E+21</v>
      </c>
      <c r="BC761">
        <f t="shared" si="534"/>
        <v>-1.7649933463070959E+22</v>
      </c>
      <c r="BD761">
        <f t="shared" si="534"/>
        <v>8.9936793308146688E+22</v>
      </c>
      <c r="BE761">
        <f t="shared" si="534"/>
        <v>-4.5867764587153963E+23</v>
      </c>
      <c r="BF761">
        <f t="shared" si="534"/>
        <v>2.3411671508026068E+24</v>
      </c>
      <c r="BG761">
        <f t="shared" si="534"/>
        <v>-1.1958934905450932E+25</v>
      </c>
      <c r="BH761">
        <f t="shared" si="534"/>
        <v>6.1132186983784233E+25</v>
      </c>
      <c r="BI761">
        <f t="shared" si="534"/>
        <v>-3.1271464880165972E+26</v>
      </c>
      <c r="BJ761">
        <f t="shared" si="534"/>
        <v>1.6007081085534664E+27</v>
      </c>
      <c r="BK761">
        <f t="shared" si="534"/>
        <v>-8.1987488486883361E+27</v>
      </c>
      <c r="BL761">
        <f t="shared" si="534"/>
        <v>4.2018587849526946E+28</v>
      </c>
      <c r="BM761">
        <f t="shared" si="534"/>
        <v>-2.1546740978652372E+29</v>
      </c>
      <c r="BN761">
        <f t="shared" si="534"/>
        <v>1.1054947218024281E+30</v>
      </c>
      <c r="BO761">
        <f t="shared" si="534"/>
        <v>-5.6748729052523593E+30</v>
      </c>
      <c r="BP761">
        <f t="shared" si="534"/>
        <v>2.914540704056185E+31</v>
      </c>
      <c r="BQ761">
        <f t="shared" si="534"/>
        <v>-1.4975778298501185E+32</v>
      </c>
      <c r="BR761">
        <f t="shared" si="534"/>
        <v>7.6984860315731254E+32</v>
      </c>
      <c r="BS761">
        <f t="shared" si="534"/>
        <v>-3.9592213876661054E+33</v>
      </c>
      <c r="BT761">
        <f t="shared" si="534"/>
        <v>2.0370194039541737E+34</v>
      </c>
      <c r="BU761">
        <f t="shared" si="534"/>
        <v>-1.048465869682276E+35</v>
      </c>
      <c r="BV761">
        <f t="shared" si="534"/>
        <v>5.3985910886043125E+35</v>
      </c>
      <c r="BW761">
        <f t="shared" si="534"/>
        <v>-2.780783711677264E+36</v>
      </c>
      <c r="BX761">
        <f t="shared" si="534"/>
        <v>1.432876051433675E+37</v>
      </c>
      <c r="BY761">
        <f t="shared" si="534"/>
        <v>-7.385824737844351E+37</v>
      </c>
      <c r="BZ761">
        <f t="shared" si="534"/>
        <v>3.8083158804509246E+38</v>
      </c>
      <c r="CA761">
        <f t="shared" si="534"/>
        <v>-1.9642892436009667E+39</v>
      </c>
      <c r="CB761">
        <f t="shared" si="534"/>
        <v>1.0134716485303077E+40</v>
      </c>
      <c r="CC761">
        <f t="shared" si="534"/>
        <v>-5.2305443555503888E+40</v>
      </c>
      <c r="CD761">
        <f t="shared" si="534"/>
        <v>2.7002685235528389E+41</v>
      </c>
      <c r="CE761">
        <f t="shared" si="534"/>
        <v>-1.3944009588838173E+42</v>
      </c>
      <c r="CF761">
        <f t="shared" si="534"/>
        <v>7.2025307593957146E+42</v>
      </c>
      <c r="CG761">
        <f t="shared" si="534"/>
        <v>-3.7213075590210497E+43</v>
      </c>
      <c r="CH761">
        <f t="shared" si="534"/>
        <v>1.9231601174159216E+44</v>
      </c>
      <c r="CI761">
        <f t="shared" si="534"/>
        <v>-9.9412584531036584E+44</v>
      </c>
      <c r="CJ761">
        <f t="shared" si="534"/>
        <v>5.1400824956387281E+45</v>
      </c>
      <c r="CK761">
        <f t="shared" si="533"/>
        <v>-2.6582665443862483E+46</v>
      </c>
      <c r="CL761">
        <f t="shared" si="533"/>
        <v>1.3750665543938906E+47</v>
      </c>
      <c r="CM761">
        <f t="shared" si="533"/>
        <v>-7.1144747814291287E+47</v>
      </c>
      <c r="CN761">
        <f t="shared" si="533"/>
        <v>3.6817406993895065E+48</v>
      </c>
      <c r="CO761">
        <f t="shared" si="533"/>
        <v>-1.9056897282050964E+49</v>
      </c>
      <c r="CP761">
        <f t="shared" si="533"/>
        <v>9.8659145303949561E+49</v>
      </c>
      <c r="CQ761">
        <f t="shared" si="533"/>
        <v>-5.1086516335468832E+50</v>
      </c>
      <c r="CR761">
        <f t="shared" si="533"/>
        <v>2.6457982953470359E+51</v>
      </c>
      <c r="CS761">
        <f t="shared" si="533"/>
        <v>-1.3705235169897393E+52</v>
      </c>
      <c r="CT761">
        <f t="shared" si="533"/>
        <v>7.100574142298683E+52</v>
      </c>
      <c r="CU761">
        <f t="shared" si="533"/>
        <v>-3.6793884191910675E+53</v>
      </c>
      <c r="CV761">
        <f t="shared" si="533"/>
        <v>1.9069138057153355E+54</v>
      </c>
      <c r="CW761">
        <f t="shared" si="533"/>
        <v>-9.8845721954482961E+54</v>
      </c>
      <c r="CX761">
        <f t="shared" si="533"/>
        <v>5.1245328975776331E+55</v>
      </c>
      <c r="CY761">
        <f t="shared" si="533"/>
        <v>-2.6571652061513162E+56</v>
      </c>
      <c r="CZ761">
        <f t="shared" si="533"/>
        <v>1.3779993950193005E+57</v>
      </c>
      <c r="DA761">
        <f t="shared" si="533"/>
        <v>-7.1473342115156373E+57</v>
      </c>
      <c r="DB761">
        <f t="shared" si="533"/>
        <v>3.7076796222236685E+58</v>
      </c>
      <c r="DC761">
        <f t="shared" si="533"/>
        <v>-1.9236314275301265E+59</v>
      </c>
      <c r="DD761">
        <f t="shared" si="533"/>
        <v>9.9816340062244565E+59</v>
      </c>
      <c r="DE761">
        <f t="shared" si="533"/>
        <v>-5.18012385495432E+60</v>
      </c>
      <c r="DF761">
        <f t="shared" si="533"/>
        <v>2.6886608758526619E+61</v>
      </c>
      <c r="DG761">
        <f t="shared" si="533"/>
        <v>-1.3956868816223674E+62</v>
      </c>
      <c r="DH761">
        <f t="shared" si="533"/>
        <v>7.2459410604226565E+62</v>
      </c>
      <c r="DI761">
        <f t="shared" si="533"/>
        <v>-3.762315550604002E+63</v>
      </c>
      <c r="DJ761">
        <f t="shared" si="533"/>
        <v>1.9537459285880751E+64</v>
      </c>
      <c r="DK761">
        <f t="shared" si="533"/>
        <v>-1.0146874016215299E+65</v>
      </c>
      <c r="DL761">
        <f t="shared" si="533"/>
        <v>5.2704374876776896E+65</v>
      </c>
      <c r="DM761">
        <f t="shared" si="533"/>
        <v>-2.737853579125149E+66</v>
      </c>
      <c r="DN761">
        <f t="shared" si="533"/>
        <v>1.4224004922798365E+67</v>
      </c>
      <c r="DO761">
        <f t="shared" si="533"/>
        <v>-7.3906169908146851E+67</v>
      </c>
      <c r="DP761">
        <f t="shared" si="533"/>
        <v>3.8404813291554172E+68</v>
      </c>
      <c r="DQ761">
        <f t="shared" si="533"/>
        <v>-1.9958865089398239E+69</v>
      </c>
      <c r="DR761">
        <f t="shared" si="533"/>
        <v>1.0373620130214544E+70</v>
      </c>
    </row>
    <row r="762" spans="1:122" x14ac:dyDescent="0.2">
      <c r="A762">
        <f t="shared" si="507"/>
        <v>-5.2449999999999033</v>
      </c>
      <c r="B762">
        <f t="shared" si="501"/>
        <v>1.8317811435775255</v>
      </c>
      <c r="C762">
        <f t="shared" si="502"/>
        <v>-1300666.7760196289</v>
      </c>
      <c r="E762">
        <f t="shared" si="503"/>
        <v>-10339061868563.221</v>
      </c>
      <c r="G762">
        <f t="shared" si="504"/>
        <v>-1.6259437330240467E+34</v>
      </c>
      <c r="H762">
        <f t="shared" si="505"/>
        <v>-7.9079073057726964E+69</v>
      </c>
      <c r="W762">
        <f t="shared" si="528"/>
        <v>-5.2449999999999033</v>
      </c>
      <c r="X762">
        <f t="shared" si="528"/>
        <v>13.755012499999493</v>
      </c>
      <c r="Y762">
        <f t="shared" si="528"/>
        <v>-48.096693708330669</v>
      </c>
      <c r="Z762">
        <f t="shared" si="528"/>
        <v>189.20036887514232</v>
      </c>
      <c r="AA762">
        <f t="shared" si="528"/>
        <v>-793.88474780008255</v>
      </c>
      <c r="AB762">
        <f t="shared" si="528"/>
        <v>3469.9379185094635</v>
      </c>
      <c r="AC762">
        <f t="shared" si="528"/>
        <v>-15599.849470784398</v>
      </c>
      <c r="AD762">
        <f t="shared" si="528"/>
        <v>71593.559164979844</v>
      </c>
      <c r="AE762">
        <f t="shared" si="528"/>
        <v>-333785.08250694431</v>
      </c>
      <c r="AF762">
        <f t="shared" si="528"/>
        <v>1575632.4819740015</v>
      </c>
      <c r="AG762">
        <f t="shared" si="528"/>
        <v>-7512902.1526849866</v>
      </c>
      <c r="AH762">
        <f t="shared" si="528"/>
        <v>36121407.47492937</v>
      </c>
      <c r="AI762">
        <f t="shared" si="528"/>
        <v>-174883183.57477018</v>
      </c>
      <c r="AJ762">
        <f t="shared" si="528"/>
        <v>851743562.2889632</v>
      </c>
      <c r="AK762">
        <f t="shared" si="528"/>
        <v>-4169568651.9251609</v>
      </c>
      <c r="AL762">
        <f t="shared" si="528"/>
        <v>20502550855.637878</v>
      </c>
      <c r="AM762">
        <f t="shared" si="534"/>
        <v>-101210239282.65289</v>
      </c>
      <c r="AN762">
        <f t="shared" si="534"/>
        <v>501356165868.75433</v>
      </c>
      <c r="AO762">
        <f t="shared" si="534"/>
        <v>-2491212401035.1694</v>
      </c>
      <c r="AP762">
        <f t="shared" si="534"/>
        <v>12413088591257.764</v>
      </c>
      <c r="AQ762">
        <f t="shared" si="534"/>
        <v>-62006333010615.023</v>
      </c>
      <c r="AR762">
        <f t="shared" si="534"/>
        <v>310440343157003</v>
      </c>
      <c r="AS762">
        <f t="shared" si="534"/>
        <v>-1557465704212431</v>
      </c>
      <c r="AT762">
        <f t="shared" si="534"/>
        <v>7828536467819299</v>
      </c>
      <c r="AU762">
        <f t="shared" si="534"/>
        <v>-3.9418246822763008E+16</v>
      </c>
      <c r="AV762">
        <f t="shared" si="534"/>
        <v>1.98796831332104E+17</v>
      </c>
      <c r="AW762">
        <f t="shared" si="534"/>
        <v>-1.0040712551392045E+18</v>
      </c>
      <c r="AX762">
        <f t="shared" si="534"/>
        <v>5.0782696713048525E+18</v>
      </c>
      <c r="AY762">
        <f t="shared" si="534"/>
        <v>-2.5717058066476442E+19</v>
      </c>
      <c r="AZ762">
        <f t="shared" si="534"/>
        <v>1.3038977057337755E+20</v>
      </c>
      <c r="BA762">
        <f t="shared" si="534"/>
        <v>-6.618332387006639E+20</v>
      </c>
      <c r="BB762">
        <f t="shared" si="534"/>
        <v>3.36283673270414E+21</v>
      </c>
      <c r="BC762">
        <f t="shared" si="534"/>
        <v>-1.7103591430819771E+22</v>
      </c>
      <c r="BD762">
        <f t="shared" si="534"/>
        <v>8.7069856553040758E+22</v>
      </c>
      <c r="BE762">
        <f t="shared" si="534"/>
        <v>-4.4363335768867059E+23</v>
      </c>
      <c r="BF762">
        <f t="shared" si="534"/>
        <v>2.2622220454915613E+24</v>
      </c>
      <c r="BG762">
        <f t="shared" si="534"/>
        <v>-1.1544669368370506E+25</v>
      </c>
      <c r="BH762">
        <f t="shared" si="534"/>
        <v>5.8958322657178452E+25</v>
      </c>
      <c r="BI762">
        <f t="shared" si="534"/>
        <v>-3.013072638154364E+26</v>
      </c>
      <c r="BJ762">
        <f t="shared" si="534"/>
        <v>1.5408476837441366E+27</v>
      </c>
      <c r="BK762">
        <f t="shared" si="534"/>
        <v>-7.8846303426710702E+27</v>
      </c>
      <c r="BL762">
        <f t="shared" si="534"/>
        <v>4.0370246000944501E+28</v>
      </c>
      <c r="BM762">
        <f t="shared" si="534"/>
        <v>-2.0681770910576515E+29</v>
      </c>
      <c r="BN762">
        <f t="shared" si="534"/>
        <v>1.0601052732538157E+30</v>
      </c>
      <c r="BO762">
        <f t="shared" si="534"/>
        <v>-5.4366909991446904E+30</v>
      </c>
      <c r="BP762">
        <f t="shared" si="534"/>
        <v>2.7895543327676123E+31</v>
      </c>
      <c r="BQ762">
        <f t="shared" si="534"/>
        <v>-1.4319910082272966E+32</v>
      </c>
      <c r="BR762">
        <f t="shared" si="534"/>
        <v>7.3543179873571997E+32</v>
      </c>
      <c r="BS762">
        <f t="shared" si="534"/>
        <v>-3.7786185642796219E+33</v>
      </c>
      <c r="BT762">
        <f t="shared" si="534"/>
        <v>1.9422477282253324E+34</v>
      </c>
      <c r="BU762">
        <f t="shared" si="534"/>
        <v>-9.987342484844785E+34</v>
      </c>
      <c r="BV762">
        <f t="shared" si="534"/>
        <v>5.137623419199052E+35</v>
      </c>
      <c r="BW762">
        <f t="shared" si="534"/>
        <v>-2.643840398777969E+36</v>
      </c>
      <c r="BX762">
        <f t="shared" si="534"/>
        <v>1.3610147652857042E+37</v>
      </c>
      <c r="BY762">
        <f t="shared" si="534"/>
        <v>-7.0087311267611427E+37</v>
      </c>
      <c r="BZ762">
        <f t="shared" si="534"/>
        <v>3.6104351996292559E+38</v>
      </c>
      <c r="CA762">
        <f t="shared" si="534"/>
        <v>-1.8604509242720801E+39</v>
      </c>
      <c r="CB762">
        <f t="shared" si="534"/>
        <v>9.589822596120554E+39</v>
      </c>
      <c r="CC762">
        <f t="shared" si="534"/>
        <v>-4.9446100541792875E+40</v>
      </c>
      <c r="CD762">
        <f t="shared" si="534"/>
        <v>2.5502238405267059E+41</v>
      </c>
      <c r="CE762">
        <f t="shared" si="534"/>
        <v>-1.3156646600225241E+42</v>
      </c>
      <c r="CF762">
        <f t="shared" si="534"/>
        <v>6.7893601556596556E+42</v>
      </c>
      <c r="CG762">
        <f t="shared" si="534"/>
        <v>-3.50449528415702E+43</v>
      </c>
      <c r="CH762">
        <f t="shared" si="534"/>
        <v>1.809387342531881E+44</v>
      </c>
      <c r="CI762">
        <f t="shared" si="534"/>
        <v>-9.3442329714013942E+44</v>
      </c>
      <c r="CJ762">
        <f t="shared" si="534"/>
        <v>4.8267918572347904E+45</v>
      </c>
      <c r="CK762">
        <f t="shared" si="533"/>
        <v>-2.4938664734610993E+46</v>
      </c>
      <c r="CL762">
        <f t="shared" si="533"/>
        <v>1.2887971864284062E+47</v>
      </c>
      <c r="CM762">
        <f t="shared" si="533"/>
        <v>-6.661773978428216E+47</v>
      </c>
      <c r="CN762">
        <f t="shared" si="533"/>
        <v>3.4441847309471694E+48</v>
      </c>
      <c r="CO762">
        <f t="shared" si="533"/>
        <v>-1.7810315830524364E+49</v>
      </c>
      <c r="CP762">
        <f t="shared" si="533"/>
        <v>9.2117674495944445E+49</v>
      </c>
      <c r="CQ762">
        <f t="shared" si="533"/>
        <v>-4.7653861091298384E+50</v>
      </c>
      <c r="CR762">
        <f t="shared" si="533"/>
        <v>2.4656687302623573E+51</v>
      </c>
      <c r="CS762">
        <f t="shared" si="533"/>
        <v>-1.2760000057022814E+52</v>
      </c>
      <c r="CT762">
        <f t="shared" si="533"/>
        <v>6.604559240041129E+52</v>
      </c>
      <c r="CU762">
        <f t="shared" si="533"/>
        <v>-3.4191031224222683E+53</v>
      </c>
      <c r="CV762">
        <f t="shared" si="533"/>
        <v>1.7703283109449276E+54</v>
      </c>
      <c r="CW762">
        <f t="shared" si="533"/>
        <v>-9.1678356365907093E+54</v>
      </c>
      <c r="CX762">
        <f t="shared" si="533"/>
        <v>4.7484231689993428E+55</v>
      </c>
      <c r="CY762">
        <f t="shared" si="533"/>
        <v>-2.4598004465581329E+56</v>
      </c>
      <c r="CZ762">
        <f t="shared" si="533"/>
        <v>1.2744316106316714E+57</v>
      </c>
      <c r="DA762">
        <f t="shared" si="533"/>
        <v>-6.6038589327297038E+57</v>
      </c>
      <c r="DB762">
        <f t="shared" si="533"/>
        <v>3.4224892005712298E+58</v>
      </c>
      <c r="DC762">
        <f t="shared" si="533"/>
        <v>-1.7739768141031114E+59</v>
      </c>
      <c r="DD762">
        <f t="shared" si="533"/>
        <v>9.1963164319477335E+59</v>
      </c>
      <c r="DE762">
        <f t="shared" si="533"/>
        <v>-4.7680258079983764E+60</v>
      </c>
      <c r="DF762">
        <f t="shared" si="533"/>
        <v>2.4724110188372038E+61</v>
      </c>
      <c r="DG762">
        <f t="shared" si="533"/>
        <v>-1.2822090223084031E+62</v>
      </c>
      <c r="DH762">
        <f t="shared" si="533"/>
        <v>6.650462029540701E+62</v>
      </c>
      <c r="DI762">
        <f t="shared" si="533"/>
        <v>-3.4498358253237691E+63</v>
      </c>
      <c r="DJ762">
        <f t="shared" si="533"/>
        <v>1.7897710763563894E+64</v>
      </c>
      <c r="DK762">
        <f t="shared" si="533"/>
        <v>-9.2864100557526474E+64</v>
      </c>
      <c r="DL762">
        <f t="shared" si="533"/>
        <v>4.8189058819630013E+65</v>
      </c>
      <c r="DM762">
        <f t="shared" si="533"/>
        <v>-2.5009107020886047E+66</v>
      </c>
      <c r="DN762">
        <f t="shared" si="533"/>
        <v>1.2980638334199759E+67</v>
      </c>
      <c r="DO762">
        <f t="shared" si="533"/>
        <v>-6.7381556845733421E+67</v>
      </c>
      <c r="DP762">
        <f t="shared" si="533"/>
        <v>3.4980997723080549E+68</v>
      </c>
      <c r="DQ762">
        <f t="shared" si="533"/>
        <v>-1.8162204686505354E+69</v>
      </c>
      <c r="DR762">
        <f t="shared" si="533"/>
        <v>9.4308155944911634E+69</v>
      </c>
    </row>
    <row r="763" spans="1:122" x14ac:dyDescent="0.2">
      <c r="A763">
        <f t="shared" si="507"/>
        <v>-5.2399999999999034</v>
      </c>
      <c r="B763">
        <f t="shared" si="501"/>
        <v>1.8309801823813208</v>
      </c>
      <c r="C763">
        <f t="shared" si="502"/>
        <v>-1288106.5618397444</v>
      </c>
      <c r="E763">
        <f t="shared" si="503"/>
        <v>-10142098274123.299</v>
      </c>
      <c r="G763">
        <f t="shared" si="504"/>
        <v>-1.5499859329746087E+34</v>
      </c>
      <c r="H763">
        <f t="shared" si="505"/>
        <v>-7.1874378570217185E+69</v>
      </c>
      <c r="W763">
        <f t="shared" si="528"/>
        <v>-5.2399999999999034</v>
      </c>
      <c r="X763">
        <f t="shared" si="528"/>
        <v>13.728799999999493</v>
      </c>
      <c r="Y763">
        <f t="shared" si="528"/>
        <v>-47.959274666664015</v>
      </c>
      <c r="Z763">
        <f t="shared" si="528"/>
        <v>188.47994943998609</v>
      </c>
      <c r="AA763">
        <f t="shared" si="528"/>
        <v>-790.1079480524071</v>
      </c>
      <c r="AB763">
        <f t="shared" si="528"/>
        <v>3450.1380398287806</v>
      </c>
      <c r="AC763">
        <f t="shared" si="528"/>
        <v>-15496.048567459267</v>
      </c>
      <c r="AD763">
        <f t="shared" si="528"/>
        <v>71049.382681799427</v>
      </c>
      <c r="AE763">
        <f t="shared" si="528"/>
        <v>-330932.23578010855</v>
      </c>
      <c r="AF763">
        <f t="shared" si="528"/>
        <v>1560676.4239389631</v>
      </c>
      <c r="AG763">
        <f t="shared" si="528"/>
        <v>-7434494.9649454691</v>
      </c>
      <c r="AH763">
        <f t="shared" si="528"/>
        <v>35710357.481620744</v>
      </c>
      <c r="AI763">
        <f t="shared" si="528"/>
        <v>-172728252.18802086</v>
      </c>
      <c r="AJ763">
        <f t="shared" si="528"/>
        <v>840446324.21769738</v>
      </c>
      <c r="AK763">
        <f t="shared" si="528"/>
        <v>-4110342822.9739432</v>
      </c>
      <c r="AL763">
        <f t="shared" si="528"/>
        <v>20192059117.859119</v>
      </c>
      <c r="AM763">
        <f t="shared" si="534"/>
        <v>-99582484496.545731</v>
      </c>
      <c r="AN763">
        <f t="shared" si="534"/>
        <v>492822651052.89606</v>
      </c>
      <c r="AO763">
        <f t="shared" si="534"/>
        <v>-2446475391963.5952</v>
      </c>
      <c r="AP763">
        <f t="shared" si="534"/>
        <v>12178554501194.551</v>
      </c>
      <c r="AQ763">
        <f t="shared" si="534"/>
        <v>-60776786272626.914</v>
      </c>
      <c r="AR763">
        <f t="shared" si="534"/>
        <v>303994434610897.44</v>
      </c>
      <c r="AS763">
        <f t="shared" si="534"/>
        <v>-1523672974867113.5</v>
      </c>
      <c r="AT763">
        <f t="shared" si="534"/>
        <v>7651377788790880</v>
      </c>
      <c r="AU763">
        <f t="shared" si="534"/>
        <v>-3.8489490828732936E+16</v>
      </c>
      <c r="AV763">
        <f t="shared" si="534"/>
        <v>1.9392781917553542E+17</v>
      </c>
      <c r="AW763">
        <f t="shared" si="534"/>
        <v>-9.7854541053609101E+17</v>
      </c>
      <c r="AX763">
        <f t="shared" si="534"/>
        <v>4.9444501672372716E+18</v>
      </c>
      <c r="AY763">
        <f t="shared" si="534"/>
        <v>-2.5015507880587555E+19</v>
      </c>
      <c r="AZ763">
        <f t="shared" si="534"/>
        <v>1.2671188591780051E+20</v>
      </c>
      <c r="BA763">
        <f t="shared" si="534"/>
        <v>-6.4255188600896356E+20</v>
      </c>
      <c r="BB763">
        <f t="shared" si="534"/>
        <v>3.2617540113529407E+21</v>
      </c>
      <c r="BC763">
        <f t="shared" si="534"/>
        <v>-1.6573664018898516E+22</v>
      </c>
      <c r="BD763">
        <f t="shared" si="534"/>
        <v>8.4291705357290531E+22</v>
      </c>
      <c r="BE763">
        <f t="shared" si="534"/>
        <v>-4.2906886361298877E+23</v>
      </c>
      <c r="BF763">
        <f t="shared" si="534"/>
        <v>2.1858674885172412E+24</v>
      </c>
      <c r="BG763">
        <f t="shared" si="534"/>
        <v>-1.1144379541456344E+25</v>
      </c>
      <c r="BH763">
        <f t="shared" si="534"/>
        <v>5.6859797513092541E+25</v>
      </c>
      <c r="BI763">
        <f t="shared" si="534"/>
        <v>-2.9030571489248146E+26</v>
      </c>
      <c r="BJ763">
        <f t="shared" si="534"/>
        <v>1.4831718973856606E+27</v>
      </c>
      <c r="BK763">
        <f t="shared" si="534"/>
        <v>-7.5822641388299688E+27</v>
      </c>
      <c r="BL763">
        <f t="shared" si="534"/>
        <v>3.8785086371100007E+28</v>
      </c>
      <c r="BM763">
        <f t="shared" si="534"/>
        <v>-1.9850748391980308E+29</v>
      </c>
      <c r="BN763">
        <f t="shared" si="534"/>
        <v>1.0165387790183909E+30</v>
      </c>
      <c r="BO763">
        <f t="shared" si="534"/>
        <v>-5.2082929086772415E+30</v>
      </c>
      <c r="BP763">
        <f t="shared" si="534"/>
        <v>2.6698162344914587E+31</v>
      </c>
      <c r="BQ763">
        <f t="shared" si="534"/>
        <v>-1.3692180960889562E+32</v>
      </c>
      <c r="BR763">
        <f t="shared" si="534"/>
        <v>7.0252298480162887E+32</v>
      </c>
      <c r="BS763">
        <f t="shared" si="534"/>
        <v>-3.6060934925980092E+33</v>
      </c>
      <c r="BT763">
        <f t="shared" si="534"/>
        <v>1.8518011303188953E+34</v>
      </c>
      <c r="BU763">
        <f t="shared" si="534"/>
        <v>-9.5131744341870915E+34</v>
      </c>
      <c r="BV763">
        <f t="shared" si="534"/>
        <v>4.8890398765232902E+35</v>
      </c>
      <c r="BW763">
        <f t="shared" si="534"/>
        <v>-2.5135199727453612E+36</v>
      </c>
      <c r="BX763">
        <f t="shared" si="534"/>
        <v>1.2926940126496832E+37</v>
      </c>
      <c r="BY763">
        <f t="shared" si="534"/>
        <v>-6.6505581421699574E+37</v>
      </c>
      <c r="BZ763">
        <f t="shared" si="534"/>
        <v>3.4226622438809756E+38</v>
      </c>
      <c r="CA763">
        <f t="shared" si="534"/>
        <v>-1.7620105418323068E+39</v>
      </c>
      <c r="CB763">
        <f t="shared" ref="CB763:DR771" si="535">POWER($A763,CB$10)/CB$10</f>
        <v>9.073746700594201E+39</v>
      </c>
      <c r="CC763">
        <f t="shared" si="535"/>
        <v>-4.6740560970246416E+40</v>
      </c>
      <c r="CD763">
        <f t="shared" si="535"/>
        <v>2.408385304926853E+41</v>
      </c>
      <c r="CE763">
        <f t="shared" si="535"/>
        <v>-1.2413054751950631E+42</v>
      </c>
      <c r="CF763">
        <f t="shared" si="535"/>
        <v>6.3995303563119794E+42</v>
      </c>
      <c r="CG763">
        <f t="shared" si="535"/>
        <v>-3.3001260669184087E+43</v>
      </c>
      <c r="CH763">
        <f t="shared" si="535"/>
        <v>1.70224627689232E+44</v>
      </c>
      <c r="CI763">
        <f t="shared" si="535"/>
        <v>-8.7825432525938134E+44</v>
      </c>
      <c r="CJ763">
        <f t="shared" si="535"/>
        <v>4.532324593686966E+45</v>
      </c>
      <c r="CK763">
        <f t="shared" si="533"/>
        <v>-2.3394912499711513E+46</v>
      </c>
      <c r="CL763">
        <f t="shared" si="533"/>
        <v>1.2078655706468481E+47</v>
      </c>
      <c r="CM763">
        <f t="shared" si="533"/>
        <v>-6.2374878280127103E+47</v>
      </c>
      <c r="CN763">
        <f t="shared" si="533"/>
        <v>3.2217515701374772E+48</v>
      </c>
      <c r="CO763">
        <f t="shared" si="533"/>
        <v>-1.6644203886287391E+49</v>
      </c>
      <c r="CP763">
        <f t="shared" si="533"/>
        <v>8.6004300192420099E+49</v>
      </c>
      <c r="CQ763">
        <f t="shared" si="533"/>
        <v>-4.444890736519953E+50</v>
      </c>
      <c r="CR763">
        <f t="shared" si="533"/>
        <v>2.2976481142345688E+51</v>
      </c>
      <c r="CS763">
        <f t="shared" si="533"/>
        <v>-1.18791471036744E+52</v>
      </c>
      <c r="CT763">
        <f t="shared" si="533"/>
        <v>6.1427694891367799E+52</v>
      </c>
      <c r="CU763">
        <f t="shared" si="533"/>
        <v>-3.1770084692906313E+53</v>
      </c>
      <c r="CV763">
        <f t="shared" si="533"/>
        <v>1.6434094579350774E+54</v>
      </c>
      <c r="CW763">
        <f t="shared" si="533"/>
        <v>-8.5024596664204108E+54</v>
      </c>
      <c r="CX763">
        <f t="shared" si="533"/>
        <v>4.3995977543891593E+55</v>
      </c>
      <c r="CY763">
        <f t="shared" si="533"/>
        <v>-2.2769276279504958E+56</v>
      </c>
      <c r="CZ763">
        <f t="shared" si="533"/>
        <v>1.1785599541552323E+57</v>
      </c>
      <c r="DA763">
        <f t="shared" si="533"/>
        <v>-6.1012486879688069E+57</v>
      </c>
      <c r="DB763">
        <f t="shared" si="533"/>
        <v>3.1589941421087433E+58</v>
      </c>
      <c r="DC763">
        <f t="shared" si="533"/>
        <v>-1.635838660694775E+59</v>
      </c>
      <c r="DD763">
        <f t="shared" si="533"/>
        <v>8.4721225520167361E+59</v>
      </c>
      <c r="DE763">
        <f t="shared" si="533"/>
        <v>-4.3883647205066117E+60</v>
      </c>
      <c r="DF763">
        <f t="shared" si="533"/>
        <v>2.273372396346042E+61</v>
      </c>
      <c r="DG763">
        <f t="shared" si="533"/>
        <v>-1.1778623364079411E+62</v>
      </c>
      <c r="DH763">
        <f t="shared" si="533"/>
        <v>6.1034208800799693E+62</v>
      </c>
      <c r="DI763">
        <f t="shared" si="533"/>
        <v>-3.1630475681820451E+63</v>
      </c>
      <c r="DJ763">
        <f t="shared" si="533"/>
        <v>1.6394213069694546E+64</v>
      </c>
      <c r="DK763">
        <f t="shared" si="533"/>
        <v>-8.4981959533744111E+64</v>
      </c>
      <c r="DL763">
        <f t="shared" si="533"/>
        <v>4.4056817574450447E+65</v>
      </c>
      <c r="DM763">
        <f t="shared" si="533"/>
        <v>-2.2842764278390434E+66</v>
      </c>
      <c r="DN763">
        <f t="shared" si="533"/>
        <v>1.1844925060190151E+67</v>
      </c>
      <c r="DO763">
        <f t="shared" si="533"/>
        <v>-6.1427537136886023E+67</v>
      </c>
      <c r="DP763">
        <f t="shared" si="533"/>
        <v>3.1859580179526375E+68</v>
      </c>
      <c r="DQ763">
        <f t="shared" si="533"/>
        <v>-1.6525789508878871E+69</v>
      </c>
      <c r="DR763">
        <f t="shared" si="533"/>
        <v>8.5729185656258468E+69</v>
      </c>
    </row>
    <row r="764" spans="1:122" x14ac:dyDescent="0.2">
      <c r="A764">
        <f t="shared" si="507"/>
        <v>-5.2349999999999035</v>
      </c>
      <c r="B764">
        <f t="shared" si="501"/>
        <v>1.8301785791319842</v>
      </c>
      <c r="C764">
        <f t="shared" si="502"/>
        <v>-1275655.6543008755</v>
      </c>
      <c r="E764">
        <f t="shared" si="503"/>
        <v>-9948702980380.6484</v>
      </c>
      <c r="G764">
        <f t="shared" si="504"/>
        <v>-1.4775089199223075E+34</v>
      </c>
      <c r="H764">
        <f t="shared" si="505"/>
        <v>-6.5320120281803681E+69</v>
      </c>
      <c r="W764">
        <f t="shared" si="528"/>
        <v>-5.2349999999999035</v>
      </c>
      <c r="X764">
        <f t="shared" si="528"/>
        <v>13.702612499999494</v>
      </c>
      <c r="Y764">
        <f t="shared" si="528"/>
        <v>-47.822117624997354</v>
      </c>
      <c r="Z764">
        <f t="shared" si="528"/>
        <v>187.76158932514241</v>
      </c>
      <c r="AA764">
        <f t="shared" si="528"/>
        <v>-786.34553609368197</v>
      </c>
      <c r="AB764">
        <f t="shared" si="528"/>
        <v>3430.432401208624</v>
      </c>
      <c r="AC764">
        <f t="shared" si="528"/>
        <v>-15392.840245994414</v>
      </c>
      <c r="AD764">
        <f t="shared" si="528"/>
        <v>70508.828851806858</v>
      </c>
      <c r="AE764">
        <f t="shared" si="528"/>
        <v>-328101.08359040186</v>
      </c>
      <c r="AF764">
        <f t="shared" si="528"/>
        <v>1545848.2553361498</v>
      </c>
      <c r="AG764">
        <f t="shared" si="528"/>
        <v>-7356832.378804177</v>
      </c>
      <c r="AH764">
        <f t="shared" si="528"/>
        <v>35303599.377785899</v>
      </c>
      <c r="AI764">
        <f t="shared" si="528"/>
        <v>-170597854.83942074</v>
      </c>
      <c r="AJ764">
        <f t="shared" si="528"/>
        <v>829288357.93546879</v>
      </c>
      <c r="AK764">
        <f t="shared" si="528"/>
        <v>-4051902916.8726254</v>
      </c>
      <c r="AL764">
        <f t="shared" si="528"/>
        <v>19885979784.213566</v>
      </c>
      <c r="AM764">
        <f t="shared" ref="AM764:CI764" si="536">POWER($A764,AM$10)/AM$10</f>
        <v>-97979392160.335144</v>
      </c>
      <c r="AN764">
        <f t="shared" si="536"/>
        <v>484426444739.38147</v>
      </c>
      <c r="AO764">
        <f t="shared" si="536"/>
        <v>-2402500204620.5825</v>
      </c>
      <c r="AP764">
        <f t="shared" si="536"/>
        <v>11948234142629.094</v>
      </c>
      <c r="AQ764">
        <f t="shared" si="536"/>
        <v>-59570481653963.953</v>
      </c>
      <c r="AR764">
        <f t="shared" si="536"/>
        <v>297676404574018.44</v>
      </c>
      <c r="AS764">
        <f t="shared" si="536"/>
        <v>-1490582239773438</v>
      </c>
      <c r="AT764">
        <f t="shared" si="536"/>
        <v>7478064774163229</v>
      </c>
      <c r="AU764">
        <f t="shared" si="536"/>
        <v>-3.7581762329034032E+16</v>
      </c>
      <c r="AV764">
        <f t="shared" si="536"/>
        <v>1.8917358249277837E+17</v>
      </c>
      <c r="AW764">
        <f t="shared" si="536"/>
        <v>-9.5364504863302182E+17</v>
      </c>
      <c r="AX764">
        <f t="shared" si="536"/>
        <v>4.8140342642511432E+18</v>
      </c>
      <c r="AY764">
        <f t="shared" si="536"/>
        <v>-2.4332453188066189E+19</v>
      </c>
      <c r="AZ764">
        <f t="shared" si="536"/>
        <v>1.2313437935820671E+20</v>
      </c>
      <c r="BA764">
        <f t="shared" si="536"/>
        <v>-6.2381465413567749E+20</v>
      </c>
      <c r="BB764">
        <f t="shared" si="536"/>
        <v>3.163617535825205E+21</v>
      </c>
      <c r="BC764">
        <f t="shared" si="536"/>
        <v>-1.6059673018225108E+22</v>
      </c>
      <c r="BD764">
        <f t="shared" si="536"/>
        <v>8.1599670948924335E+22</v>
      </c>
      <c r="BE764">
        <f t="shared" si="536"/>
        <v>-4.149692980628221E+23</v>
      </c>
      <c r="BF764">
        <f t="shared" si="536"/>
        <v>2.112020823265533E+24</v>
      </c>
      <c r="BG764">
        <f t="shared" si="536"/>
        <v>-1.0757606604124732E+25</v>
      </c>
      <c r="BH764">
        <f t="shared" si="536"/>
        <v>5.483406871541845E+25</v>
      </c>
      <c r="BI764">
        <f t="shared" si="536"/>
        <v>-2.7969593050148694E+26</v>
      </c>
      <c r="BJ764">
        <f t="shared" si="536"/>
        <v>1.4276029912708758E+27</v>
      </c>
      <c r="BK764">
        <f t="shared" si="536"/>
        <v>-7.2912211310272156E+27</v>
      </c>
      <c r="BL764">
        <f t="shared" si="536"/>
        <v>3.7260743987095185E+28</v>
      </c>
      <c r="BM764">
        <f t="shared" si="536"/>
        <v>-1.905237158242434E+29</v>
      </c>
      <c r="BN764">
        <f t="shared" si="536"/>
        <v>9.74723660241262E+29</v>
      </c>
      <c r="BO764">
        <f t="shared" si="536"/>
        <v>-4.9892855088881807E+30</v>
      </c>
      <c r="BP764">
        <f t="shared" si="536"/>
        <v>2.5551107255571992E+31</v>
      </c>
      <c r="BQ764">
        <f t="shared" si="536"/>
        <v>-1.3091408804711015E+32</v>
      </c>
      <c r="BR764">
        <f t="shared" si="536"/>
        <v>6.7105743319897143E+32</v>
      </c>
      <c r="BS764">
        <f t="shared" si="536"/>
        <v>-3.4412920778415185E+33</v>
      </c>
      <c r="BT764">
        <f t="shared" si="536"/>
        <v>1.7654860746950018E+34</v>
      </c>
      <c r="BU764">
        <f t="shared" si="536"/>
        <v>-9.0610976480668265E+34</v>
      </c>
      <c r="BV764">
        <f t="shared" si="536"/>
        <v>4.6522637607097645E+35</v>
      </c>
      <c r="BW764">
        <f t="shared" si="536"/>
        <v>-2.389508001774318E+36</v>
      </c>
      <c r="BX764">
        <f t="shared" si="536"/>
        <v>1.2277424863560764E+37</v>
      </c>
      <c r="BY764">
        <f t="shared" si="536"/>
        <v>-6.310373153963505E+37</v>
      </c>
      <c r="BZ764">
        <f t="shared" si="536"/>
        <v>3.2444896256337662E+38</v>
      </c>
      <c r="CA764">
        <f t="shared" si="536"/>
        <v>-1.6686922432469776E+39</v>
      </c>
      <c r="CB764">
        <f t="shared" si="536"/>
        <v>8.5849900331667698E+39</v>
      </c>
      <c r="CC764">
        <f t="shared" si="536"/>
        <v>-4.4180686843565731E+40</v>
      </c>
      <c r="CD764">
        <f t="shared" si="536"/>
        <v>2.2743113069896137E+41</v>
      </c>
      <c r="CE764">
        <f t="shared" si="536"/>
        <v>-1.1710839041400402E+42</v>
      </c>
      <c r="CF764">
        <f t="shared" si="536"/>
        <v>6.0317432020734334E+42</v>
      </c>
      <c r="CG764">
        <f t="shared" si="536"/>
        <v>-3.1074966525348214E+43</v>
      </c>
      <c r="CH764">
        <f t="shared" si="536"/>
        <v>1.6013561460769187E+44</v>
      </c>
      <c r="CI764">
        <f t="shared" si="536"/>
        <v>-8.2541286643323215E+44</v>
      </c>
      <c r="CJ764">
        <f t="shared" si="535"/>
        <v>4.2555661079630745E+45</v>
      </c>
      <c r="CK764">
        <f t="shared" si="535"/>
        <v>-2.1945382775556635E+46</v>
      </c>
      <c r="CL764">
        <f t="shared" si="535"/>
        <v>1.1319460708253634E+47</v>
      </c>
      <c r="CM764">
        <f t="shared" si="535"/>
        <v>-5.8398574245276152E+47</v>
      </c>
      <c r="CN764">
        <f t="shared" si="535"/>
        <v>3.0134915708581483E+48</v>
      </c>
      <c r="CO764">
        <f t="shared" si="535"/>
        <v>-1.5553436424520394E+49</v>
      </c>
      <c r="CP764">
        <f t="shared" si="535"/>
        <v>8.0291375242329947E+49</v>
      </c>
      <c r="CQ764">
        <f t="shared" si="535"/>
        <v>-4.145674678950472E+50</v>
      </c>
      <c r="CR764">
        <f t="shared" si="535"/>
        <v>2.1409328472084975E+51</v>
      </c>
      <c r="CS764">
        <f t="shared" si="535"/>
        <v>-1.1058346342401128E+52</v>
      </c>
      <c r="CT764">
        <f t="shared" si="535"/>
        <v>5.7128726745857402E+52</v>
      </c>
      <c r="CU764">
        <f t="shared" si="535"/>
        <v>-2.9518487302735599E+53</v>
      </c>
      <c r="CV764">
        <f t="shared" si="535"/>
        <v>1.5254813640123061E+54</v>
      </c>
      <c r="CW764">
        <f t="shared" si="535"/>
        <v>-7.8848076628751051E+54</v>
      </c>
      <c r="CX764">
        <f t="shared" si="535"/>
        <v>4.0761006013711041E+55</v>
      </c>
      <c r="CY764">
        <f t="shared" si="535"/>
        <v>-2.1074949775977615E+56</v>
      </c>
      <c r="CZ764">
        <f t="shared" si="535"/>
        <v>1.0898190644215249E+57</v>
      </c>
      <c r="DA764">
        <f t="shared" si="535"/>
        <v>-5.63646541908698E+57</v>
      </c>
      <c r="DB764">
        <f t="shared" si="535"/>
        <v>2.9155623891908846E+58</v>
      </c>
      <c r="DC764">
        <f t="shared" si="535"/>
        <v>-1.5083404764973837E+59</v>
      </c>
      <c r="DD764">
        <f t="shared" si="535"/>
        <v>7.8043465526675684E+59</v>
      </c>
      <c r="DE764">
        <f t="shared" si="535"/>
        <v>-4.0386147833062079E+60</v>
      </c>
      <c r="DF764">
        <f t="shared" si="535"/>
        <v>2.0901896704350706E+61</v>
      </c>
      <c r="DG764">
        <f t="shared" si="535"/>
        <v>-1.081919749860686E+62</v>
      </c>
      <c r="DH764">
        <f t="shared" si="535"/>
        <v>5.6009182250703582E+62</v>
      </c>
      <c r="DI764">
        <f t="shared" si="535"/>
        <v>-2.899860023892143E+63</v>
      </c>
      <c r="DJ764">
        <f t="shared" si="535"/>
        <v>1.5015758885672101E+64</v>
      </c>
      <c r="DK764">
        <f t="shared" si="535"/>
        <v>-7.7762255855024343E+64</v>
      </c>
      <c r="DL764">
        <f t="shared" si="535"/>
        <v>4.02754713556353E+65</v>
      </c>
      <c r="DM764">
        <f t="shared" si="535"/>
        <v>-2.086227020988864E+66</v>
      </c>
      <c r="DN764">
        <f t="shared" si="535"/>
        <v>1.0807633887638205E+67</v>
      </c>
      <c r="DO764">
        <f t="shared" si="535"/>
        <v>-5.5994685428570681E+67</v>
      </c>
      <c r="DP764">
        <f t="shared" si="535"/>
        <v>2.9014103354286248E+68</v>
      </c>
      <c r="DQ764">
        <f t="shared" si="535"/>
        <v>-1.503546004429212E+69</v>
      </c>
      <c r="DR764">
        <f t="shared" si="535"/>
        <v>7.7923526998549131E+69</v>
      </c>
    </row>
    <row r="765" spans="1:122" x14ac:dyDescent="0.2">
      <c r="A765">
        <f t="shared" si="507"/>
        <v>-5.2299999999999036</v>
      </c>
      <c r="B765">
        <f t="shared" si="501"/>
        <v>1.8293763327993462</v>
      </c>
      <c r="C765">
        <f t="shared" si="502"/>
        <v>-1263313.2067041518</v>
      </c>
      <c r="E765">
        <f t="shared" si="503"/>
        <v>-9758814681187.8809</v>
      </c>
      <c r="G765">
        <f t="shared" si="504"/>
        <v>-1.4083562926124084E+34</v>
      </c>
      <c r="H765">
        <f t="shared" si="505"/>
        <v>-5.9358116676393058E+69</v>
      </c>
      <c r="W765">
        <f t="shared" si="528"/>
        <v>-5.2299999999999036</v>
      </c>
      <c r="X765">
        <f t="shared" si="528"/>
        <v>13.676449999999496</v>
      </c>
      <c r="Y765">
        <f t="shared" si="528"/>
        <v>-47.685222333330699</v>
      </c>
      <c r="Z765">
        <f t="shared" si="528"/>
        <v>187.04528460248622</v>
      </c>
      <c r="AA765">
        <f t="shared" si="528"/>
        <v>-782.59747077678799</v>
      </c>
      <c r="AB765">
        <f t="shared" si="528"/>
        <v>3410.8206434687713</v>
      </c>
      <c r="AC765">
        <f t="shared" si="528"/>
        <v>-15290.221684578297</v>
      </c>
      <c r="AD765">
        <f t="shared" si="528"/>
        <v>69971.876984050134</v>
      </c>
      <c r="AE765">
        <f t="shared" si="528"/>
        <v>-325291.48144584487</v>
      </c>
      <c r="AF765">
        <f t="shared" si="528"/>
        <v>1531147.0031655636</v>
      </c>
      <c r="AG765">
        <f t="shared" si="528"/>
        <v>-7279908.024141591</v>
      </c>
      <c r="AH765">
        <f t="shared" si="528"/>
        <v>34901092.385738164</v>
      </c>
      <c r="AI765">
        <f t="shared" si="528"/>
        <v>-168491735.24068362</v>
      </c>
      <c r="AJ765">
        <f t="shared" si="528"/>
        <v>818268077.07241917</v>
      </c>
      <c r="AK765">
        <f t="shared" si="528"/>
        <v>-3994239240.2160954</v>
      </c>
      <c r="AL765">
        <f t="shared" ref="AL765:CW769" si="537">POWER($A765,AL$10)/AL$10</f>
        <v>19584254274.684177</v>
      </c>
      <c r="AM765">
        <f t="shared" si="537"/>
        <v>-96400611629.737747</v>
      </c>
      <c r="AN765">
        <f t="shared" si="537"/>
        <v>476165465555.5459</v>
      </c>
      <c r="AO765">
        <f t="shared" si="537"/>
        <v>-2359274575126.2246</v>
      </c>
      <c r="AP765">
        <f t="shared" si="537"/>
        <v>11722055726514.43</v>
      </c>
      <c r="AQ765">
        <f t="shared" si="537"/>
        <v>-58387001380637.461</v>
      </c>
      <c r="AR765">
        <f t="shared" si="537"/>
        <v>291483834619786.12</v>
      </c>
      <c r="AS765">
        <f t="shared" si="537"/>
        <v>-1458179565710955.5</v>
      </c>
      <c r="AT765">
        <f t="shared" si="537"/>
        <v>7308517498306983</v>
      </c>
      <c r="AU765">
        <f t="shared" si="537"/>
        <v>-3.6694604655499024E+16</v>
      </c>
      <c r="AV765">
        <f t="shared" si="537"/>
        <v>1.8453152148870806E+17</v>
      </c>
      <c r="AW765">
        <f t="shared" si="537"/>
        <v>-9.2935541822348352E+17</v>
      </c>
      <c r="AX765">
        <f t="shared" si="537"/>
        <v>4.6869385216905605E+18</v>
      </c>
      <c r="AY765">
        <f t="shared" si="537"/>
        <v>-2.3667423348839764E+19</v>
      </c>
      <c r="AZ765">
        <f t="shared" si="537"/>
        <v>1.1965460331061535E+20</v>
      </c>
      <c r="BA765">
        <f t="shared" si="537"/>
        <v>-6.0560668578823235E+20</v>
      </c>
      <c r="BB765">
        <f t="shared" si="537"/>
        <v>3.0683441239638839E+21</v>
      </c>
      <c r="BC765">
        <f t="shared" si="537"/>
        <v>-1.5561153714745034E+22</v>
      </c>
      <c r="BD765">
        <f t="shared" si="537"/>
        <v>7.8991162341994011E+22</v>
      </c>
      <c r="BE765">
        <f t="shared" si="537"/>
        <v>-4.013202425043747E+23</v>
      </c>
      <c r="BF765">
        <f t="shared" si="537"/>
        <v>2.0406019552895677E+24</v>
      </c>
      <c r="BG765">
        <f t="shared" si="537"/>
        <v>-1.0383906382213859E+25</v>
      </c>
      <c r="BH765">
        <f t="shared" si="537"/>
        <v>5.2878676947951757E+25</v>
      </c>
      <c r="BI765">
        <f t="shared" si="537"/>
        <v>-2.6946431427271121E+26</v>
      </c>
      <c r="BJ765">
        <f t="shared" si="537"/>
        <v>1.3740659045550975E+27</v>
      </c>
      <c r="BK765">
        <f t="shared" si="537"/>
        <v>-7.0110874934858796E+27</v>
      </c>
      <c r="BL765">
        <f t="shared" si="537"/>
        <v>3.5794940267336893E+28</v>
      </c>
      <c r="BM765">
        <f t="shared" si="537"/>
        <v>-1.828538739330948E+29</v>
      </c>
      <c r="BN765">
        <f t="shared" si="537"/>
        <v>9.3459108429120304E+29</v>
      </c>
      <c r="BO765">
        <f t="shared" si="537"/>
        <v>-4.7792911181575047E+30</v>
      </c>
      <c r="BP765">
        <f t="shared" si="537"/>
        <v>2.4452307927355391E+31</v>
      </c>
      <c r="BQ765">
        <f t="shared" si="537"/>
        <v>-1.2516460087580961E+32</v>
      </c>
      <c r="BR765">
        <f t="shared" si="537"/>
        <v>6.4097313627671221E+32</v>
      </c>
      <c r="BS765">
        <f t="shared" si="537"/>
        <v>-3.2838754312429156E+33</v>
      </c>
      <c r="BT765">
        <f t="shared" si="537"/>
        <v>1.6831175135292133E+34</v>
      </c>
      <c r="BU765">
        <f t="shared" si="537"/>
        <v>-8.6301025448604146E+34</v>
      </c>
      <c r="BV765">
        <f t="shared" si="537"/>
        <v>4.4267447149818768E+35</v>
      </c>
      <c r="BW765">
        <f t="shared" si="537"/>
        <v>-2.2715047031819792E+36</v>
      </c>
      <c r="BX765">
        <f t="shared" si="537"/>
        <v>1.1659970160648171E+37</v>
      </c>
      <c r="BY765">
        <f t="shared" si="537"/>
        <v>-5.9872886777639926E+37</v>
      </c>
      <c r="BZ765">
        <f t="shared" si="537"/>
        <v>3.0754349788549652E+38</v>
      </c>
      <c r="CA765">
        <f t="shared" si="537"/>
        <v>-1.5802340291351326E+39</v>
      </c>
      <c r="CB765">
        <f t="shared" si="537"/>
        <v>8.1221304556114803E+39</v>
      </c>
      <c r="CC765">
        <f t="shared" si="537"/>
        <v>-4.1758763600087126E+40</v>
      </c>
      <c r="CD765">
        <f t="shared" si="537"/>
        <v>2.1475836140131077E+41</v>
      </c>
      <c r="CE765">
        <f t="shared" si="537"/>
        <v>-1.1047733411103293E+42</v>
      </c>
      <c r="CF765">
        <f t="shared" si="537"/>
        <v>5.6847715970068041E+42</v>
      </c>
      <c r="CG765">
        <f t="shared" si="537"/>
        <v>-2.9259429175323691E+43</v>
      </c>
      <c r="CH765">
        <f t="shared" si="537"/>
        <v>1.5063577060901911E+44</v>
      </c>
      <c r="CI765">
        <f t="shared" si="537"/>
        <v>-7.7570469443461453E+44</v>
      </c>
      <c r="CJ765">
        <f t="shared" si="537"/>
        <v>3.9954668314097327E+45</v>
      </c>
      <c r="CK765">
        <f t="shared" si="535"/>
        <v>-2.0584406580089347E+46</v>
      </c>
      <c r="CL765">
        <f t="shared" si="535"/>
        <v>1.0607326337836728E+47</v>
      </c>
      <c r="CM765">
        <f t="shared" si="535"/>
        <v>-5.4672312156350493E+47</v>
      </c>
      <c r="CN765">
        <f t="shared" si="535"/>
        <v>2.8185138982659776E+48</v>
      </c>
      <c r="CO765">
        <f t="shared" si="535"/>
        <v>-1.4533210396551483E+49</v>
      </c>
      <c r="CP765">
        <f t="shared" si="535"/>
        <v>7.4953014118768925E+49</v>
      </c>
      <c r="CQ765">
        <f t="shared" si="535"/>
        <v>-3.8663434241867267E+50</v>
      </c>
      <c r="CR765">
        <f t="shared" si="535"/>
        <v>1.994771967459761E+51</v>
      </c>
      <c r="CS765">
        <f t="shared" si="535"/>
        <v>-1.0293555291283501E+52</v>
      </c>
      <c r="CT765">
        <f t="shared" si="535"/>
        <v>5.3126935039551039E+52</v>
      </c>
      <c r="CU765">
        <f t="shared" si="535"/>
        <v>-2.7424537843532932E+53</v>
      </c>
      <c r="CV765">
        <f t="shared" si="535"/>
        <v>1.4159148249960183E+54</v>
      </c>
      <c r="CW765">
        <f t="shared" si="535"/>
        <v>-7.3114973887198126E+54</v>
      </c>
      <c r="CX765">
        <f t="shared" si="535"/>
        <v>3.7761142201216356E+55</v>
      </c>
      <c r="CY765">
        <f t="shared" si="535"/>
        <v>-1.9505261601220533E+56</v>
      </c>
      <c r="CZ765">
        <f t="shared" si="535"/>
        <v>1.0076846307469394E+57</v>
      </c>
      <c r="DA765">
        <f t="shared" si="535"/>
        <v>-5.2066943462906568E+57</v>
      </c>
      <c r="DB765">
        <f t="shared" si="535"/>
        <v>2.6906832723586535E+58</v>
      </c>
      <c r="DC765">
        <f t="shared" si="535"/>
        <v>-1.3906717355442141E+59</v>
      </c>
      <c r="DD765">
        <f t="shared" si="535"/>
        <v>7.1886409306531274E+59</v>
      </c>
      <c r="DE765">
        <f t="shared" si="535"/>
        <v>-3.7164447330909244E+60</v>
      </c>
      <c r="DF765">
        <f t="shared" si="535"/>
        <v>1.9216130886405345E+61</v>
      </c>
      <c r="DG765">
        <f t="shared" si="535"/>
        <v>-9.9371146956843063E+61</v>
      </c>
      <c r="DH765">
        <f t="shared" si="535"/>
        <v>5.1393653082223224E+62</v>
      </c>
      <c r="DI765">
        <f t="shared" si="535"/>
        <v>-2.6583508248134088E+63</v>
      </c>
      <c r="DJ765">
        <f t="shared" si="535"/>
        <v>1.3752053348406764E+64</v>
      </c>
      <c r="DK765">
        <f t="shared" si="535"/>
        <v>-7.1149870850744919E+64</v>
      </c>
      <c r="DL765">
        <f t="shared" si="535"/>
        <v>3.6815516684141683E+65</v>
      </c>
      <c r="DM765">
        <f t="shared" si="535"/>
        <v>-1.9051836118165685E+66</v>
      </c>
      <c r="DN765">
        <f t="shared" si="535"/>
        <v>9.8603174742817125E+66</v>
      </c>
      <c r="DO765">
        <f t="shared" si="535"/>
        <v>-5.1037816468940939E+67</v>
      </c>
      <c r="DP765">
        <f t="shared" si="535"/>
        <v>2.6420402727406073E+68</v>
      </c>
      <c r="DQ765">
        <f t="shared" si="535"/>
        <v>-1.3678296175661072E+69</v>
      </c>
      <c r="DR765">
        <f t="shared" si="535"/>
        <v>7.0822114108719026E+69</v>
      </c>
    </row>
    <row r="766" spans="1:122" x14ac:dyDescent="0.2">
      <c r="A766">
        <f t="shared" si="507"/>
        <v>-5.2249999999999037</v>
      </c>
      <c r="B766">
        <f t="shared" si="501"/>
        <v>1.8285734423507558</v>
      </c>
      <c r="C766">
        <f t="shared" si="502"/>
        <v>-1251078.3780973521</v>
      </c>
      <c r="E766">
        <f t="shared" si="503"/>
        <v>-9572373066198.2344</v>
      </c>
      <c r="G766">
        <f t="shared" si="504"/>
        <v>-1.3423785374648558E+34</v>
      </c>
      <c r="H766">
        <f t="shared" si="505"/>
        <v>-5.3935342223724361E+69</v>
      </c>
      <c r="W766">
        <f t="shared" ref="W766:AL781" si="538">POWER($A766,W$10)/W$10</f>
        <v>-5.2249999999999037</v>
      </c>
      <c r="X766">
        <f t="shared" si="538"/>
        <v>13.650312499999497</v>
      </c>
      <c r="Y766">
        <f t="shared" si="538"/>
        <v>-47.548588541664039</v>
      </c>
      <c r="Z766">
        <f t="shared" si="538"/>
        <v>186.33103134764252</v>
      </c>
      <c r="AA766">
        <f t="shared" si="538"/>
        <v>-778.86371103313138</v>
      </c>
      <c r="AB766">
        <f t="shared" si="538"/>
        <v>3391.3024084566973</v>
      </c>
      <c r="AC766">
        <f t="shared" si="538"/>
        <v>-15188.190072159357</v>
      </c>
      <c r="AD766">
        <f t="shared" si="538"/>
        <v>69438.506486152284</v>
      </c>
      <c r="AE766">
        <f t="shared" si="538"/>
        <v>-322503.28568012355</v>
      </c>
      <c r="AF766">
        <f t="shared" si="538"/>
        <v>1516571.7009107531</v>
      </c>
      <c r="AG766">
        <f t="shared" si="538"/>
        <v>-7203715.5793259442</v>
      </c>
      <c r="AH766">
        <f t="shared" si="538"/>
        <v>34502796.076812588</v>
      </c>
      <c r="AI766">
        <f t="shared" si="538"/>
        <v>-166409639.53970072</v>
      </c>
      <c r="AJ766">
        <f t="shared" si="538"/>
        <v>807383911.83814037</v>
      </c>
      <c r="AK766">
        <f t="shared" si="538"/>
        <v>-3937342210.0639248</v>
      </c>
      <c r="AL766">
        <f t="shared" si="538"/>
        <v>19286824732.10965</v>
      </c>
      <c r="AM766">
        <f t="shared" si="537"/>
        <v>-94845796917.902176</v>
      </c>
      <c r="AN766">
        <f t="shared" si="537"/>
        <v>468037661735.13922</v>
      </c>
      <c r="AO766">
        <f t="shared" si="537"/>
        <v>-2316786425588.8965</v>
      </c>
      <c r="AP766">
        <f t="shared" si="537"/>
        <v>11499948620016.674</v>
      </c>
      <c r="AQ766">
        <f t="shared" si="537"/>
        <v>-57225934799605.727</v>
      </c>
      <c r="AR766">
        <f t="shared" si="537"/>
        <v>285414349813028.31</v>
      </c>
      <c r="AS766">
        <f t="shared" si="537"/>
        <v>-1426451283087260.8</v>
      </c>
      <c r="AT766">
        <f t="shared" si="537"/>
        <v>7142657622708684</v>
      </c>
      <c r="AU766">
        <f t="shared" si="537"/>
        <v>-3.58275706355061E+16</v>
      </c>
      <c r="AV766">
        <f t="shared" si="537"/>
        <v>1.7999909285626528E+17</v>
      </c>
      <c r="AW766">
        <f t="shared" si="537"/>
        <v>-9.0566210238974771E+17</v>
      </c>
      <c r="AX766">
        <f t="shared" si="537"/>
        <v>4.5630814676654039E+18</v>
      </c>
      <c r="AY766">
        <f t="shared" si="537"/>
        <v>-2.3019959266187461E+19</v>
      </c>
      <c r="AZ766">
        <f t="shared" si="537"/>
        <v>1.1626997759363305E+20</v>
      </c>
      <c r="BA766">
        <f t="shared" si="537"/>
        <v>-5.8791351573553683E+20</v>
      </c>
      <c r="BB766">
        <f t="shared" si="537"/>
        <v>2.9758528659769315E+21</v>
      </c>
      <c r="BC766">
        <f t="shared" si="537"/>
        <v>-1.5077654520949509E+22</v>
      </c>
      <c r="BD766">
        <f t="shared" si="537"/>
        <v>7.6463664140431502E+22</v>
      </c>
      <c r="BE766">
        <f t="shared" si="537"/>
        <v>-3.8810771241564014E+23</v>
      </c>
      <c r="BF766">
        <f t="shared" si="537"/>
        <v>1.9715332752224694E+24</v>
      </c>
      <c r="BG766">
        <f t="shared" si="537"/>
        <v>-1.0022848893765936E+25</v>
      </c>
      <c r="BH766">
        <f t="shared" si="537"/>
        <v>5.0991243747033265E+25</v>
      </c>
      <c r="BI766">
        <f t="shared" si="537"/>
        <v>-2.595977293839299E+26</v>
      </c>
      <c r="BJ766">
        <f t="shared" si="537"/>
        <v>1.3224881826302337E+27</v>
      </c>
      <c r="BK766">
        <f t="shared" si="537"/>
        <v>-6.741464150480824E+27</v>
      </c>
      <c r="BL766">
        <f t="shared" si="537"/>
        <v>3.4385479943731617E+28</v>
      </c>
      <c r="BM766">
        <f t="shared" si="537"/>
        <v>-1.7548589706166894E+29</v>
      </c>
      <c r="BN766">
        <f t="shared" si="537"/>
        <v>8.9607486187113043E+29</v>
      </c>
      <c r="BO766">
        <f t="shared" si="537"/>
        <v>-4.5779469054259799E+30</v>
      </c>
      <c r="BP766">
        <f t="shared" si="537"/>
        <v>2.3399777524744867E+31</v>
      </c>
      <c r="BQ766">
        <f t="shared" si="537"/>
        <v>-1.1966247932068775E+32</v>
      </c>
      <c r="BR766">
        <f t="shared" si="537"/>
        <v>6.1221069498286153E+32</v>
      </c>
      <c r="BS766">
        <f t="shared" si="537"/>
        <v>-3.1335192306469146E+33</v>
      </c>
      <c r="BT766">
        <f t="shared" si="537"/>
        <v>1.6045185220527232E+34</v>
      </c>
      <c r="BU766">
        <f t="shared" si="537"/>
        <v>-8.2192247820836518E+34</v>
      </c>
      <c r="BV766">
        <f t="shared" si="537"/>
        <v>4.2119575457801934E+35</v>
      </c>
      <c r="BW766">
        <f t="shared" si="537"/>
        <v>-2.1592242739404861E+36</v>
      </c>
      <c r="BX766">
        <f t="shared" si="537"/>
        <v>1.1073021890017743E+37</v>
      </c>
      <c r="BY766">
        <f t="shared" si="537"/>
        <v>-5.6804602295789973E+37</v>
      </c>
      <c r="BZ766">
        <f t="shared" si="537"/>
        <v>2.915039747277204E+38</v>
      </c>
      <c r="CA766">
        <f t="shared" si="537"/>
        <v>-1.4963870702689373E+39</v>
      </c>
      <c r="CB766">
        <f t="shared" si="537"/>
        <v>7.6838186069454825E+39</v>
      </c>
      <c r="CC766">
        <f t="shared" si="537"/>
        <v>-3.9467478454826874E+40</v>
      </c>
      <c r="CD766">
        <f t="shared" si="537"/>
        <v>2.0278061534435883E+41</v>
      </c>
      <c r="CE766">
        <f t="shared" si="537"/>
        <v>-1.0421593919746775E+42</v>
      </c>
      <c r="CF766">
        <f t="shared" si="537"/>
        <v>5.3574556807600495E+42</v>
      </c>
      <c r="CG766">
        <f t="shared" si="537"/>
        <v>-2.7548377266383896E+43</v>
      </c>
      <c r="CH766">
        <f t="shared" si="537"/>
        <v>1.4169120447908986E+44</v>
      </c>
      <c r="CI766">
        <f t="shared" si="537"/>
        <v>-7.2894675042779663E+44</v>
      </c>
      <c r="CJ766">
        <f t="shared" si="537"/>
        <v>3.7510384865763004E+45</v>
      </c>
      <c r="CK766">
        <f t="shared" si="535"/>
        <v>-1.9306651076056918E+46</v>
      </c>
      <c r="CL766">
        <f t="shared" si="535"/>
        <v>9.9393762874272073E+46</v>
      </c>
      <c r="CM766">
        <f t="shared" si="535"/>
        <v>-5.1180585433664085E+47</v>
      </c>
      <c r="CN766">
        <f t="shared" si="535"/>
        <v>2.6359829376387722E+48</v>
      </c>
      <c r="CO766">
        <f t="shared" si="535"/>
        <v>-1.3579024780864269E+49</v>
      </c>
      <c r="CP766">
        <f t="shared" si="535"/>
        <v>6.9964982195569856E+49</v>
      </c>
      <c r="CQ766">
        <f t="shared" si="535"/>
        <v>-3.6055926441058762E+50</v>
      </c>
      <c r="CR766">
        <f t="shared" si="535"/>
        <v>1.8584637490244034E+51</v>
      </c>
      <c r="CS766">
        <f t="shared" si="535"/>
        <v>-9.5810001141369633E+51</v>
      </c>
      <c r="CT766">
        <f t="shared" si="535"/>
        <v>4.9402031838517813E+52</v>
      </c>
      <c r="CU766">
        <f t="shared" si="535"/>
        <v>-2.5477333562435146E+53</v>
      </c>
      <c r="CV766">
        <f t="shared" si="535"/>
        <v>1.3141241314751966E+54</v>
      </c>
      <c r="CW766">
        <f t="shared" si="535"/>
        <v>-6.7793834149709661E+54</v>
      </c>
      <c r="CX766">
        <f t="shared" si="535"/>
        <v>3.4979499863932367E+55</v>
      </c>
      <c r="CY766">
        <f t="shared" si="535"/>
        <v>-1.8051149312498094E+56</v>
      </c>
      <c r="CZ766">
        <f t="shared" si="535"/>
        <v>9.3167044729047149E+56</v>
      </c>
      <c r="DA766">
        <f t="shared" si="535"/>
        <v>-4.8093277486939177E+57</v>
      </c>
      <c r="DB766">
        <f t="shared" si="535"/>
        <v>2.482958585017615E+58</v>
      </c>
      <c r="DC766">
        <f t="shared" si="535"/>
        <v>-1.2820829681931895E+59</v>
      </c>
      <c r="DD766">
        <f t="shared" si="535"/>
        <v>6.6209895145208129E+59</v>
      </c>
      <c r="DE766">
        <f t="shared" si="535"/>
        <v>-3.4197030325860602E+60</v>
      </c>
      <c r="DF766">
        <f t="shared" si="535"/>
        <v>1.7664903477702039E+61</v>
      </c>
      <c r="DG766">
        <f t="shared" si="535"/>
        <v>-9.1262051899407285E+61</v>
      </c>
      <c r="DH766">
        <f t="shared" si="535"/>
        <v>4.715459520502343E+62</v>
      </c>
      <c r="DI766">
        <f t="shared" si="535"/>
        <v>-2.4367525708969076E+63</v>
      </c>
      <c r="DJ766">
        <f t="shared" si="535"/>
        <v>1.2593640528773759E+64</v>
      </c>
      <c r="DK766">
        <f t="shared" si="535"/>
        <v>-6.5094225829907906E+64</v>
      </c>
      <c r="DL766">
        <f t="shared" si="535"/>
        <v>3.3649906049358957E+65</v>
      </c>
      <c r="DM766">
        <f t="shared" si="535"/>
        <v>-1.7397001427518258E+66</v>
      </c>
      <c r="DN766">
        <f t="shared" si="535"/>
        <v>8.995246441233556E+66</v>
      </c>
      <c r="DO766">
        <f t="shared" si="535"/>
        <v>-4.6515624896109996E+67</v>
      </c>
      <c r="DP766">
        <f t="shared" si="535"/>
        <v>2.4056409783643379E+68</v>
      </c>
      <c r="DQ766">
        <f t="shared" si="535"/>
        <v>-1.2442509726984207E+69</v>
      </c>
      <c r="DR766">
        <f t="shared" si="535"/>
        <v>6.436199219025638E+69</v>
      </c>
    </row>
    <row r="767" spans="1:122" x14ac:dyDescent="0.2">
      <c r="A767">
        <f t="shared" si="507"/>
        <v>-5.2199999999999038</v>
      </c>
      <c r="B767">
        <f t="shared" si="501"/>
        <v>1.8277699067510726</v>
      </c>
      <c r="C767">
        <f t="shared" si="502"/>
        <v>-1238950.3332414273</v>
      </c>
      <c r="E767">
        <f t="shared" si="503"/>
        <v>-9389318805626.3105</v>
      </c>
      <c r="G767">
        <f t="shared" si="504"/>
        <v>-1.2794327314224321E+34</v>
      </c>
      <c r="H767">
        <f t="shared" si="505"/>
        <v>-4.9003474753923054E+69</v>
      </c>
      <c r="W767">
        <f t="shared" si="538"/>
        <v>-5.2199999999999038</v>
      </c>
      <c r="X767">
        <f t="shared" si="538"/>
        <v>13.624199999999497</v>
      </c>
      <c r="Y767">
        <f t="shared" si="538"/>
        <v>-47.412215999997379</v>
      </c>
      <c r="Z767">
        <f t="shared" si="538"/>
        <v>185.61882563998631</v>
      </c>
      <c r="AA767">
        <f t="shared" si="538"/>
        <v>-775.14421587256857</v>
      </c>
      <c r="AB767">
        <f t="shared" si="538"/>
        <v>3371.8773390456113</v>
      </c>
      <c r="AC767">
        <f t="shared" si="538"/>
        <v>-15086.742608415227</v>
      </c>
      <c r="AD767">
        <f t="shared" si="538"/>
        <v>68908.696863935285</v>
      </c>
      <c r="AE767">
        <f t="shared" si="538"/>
        <v>-319736.35344865383</v>
      </c>
      <c r="AF767">
        <f t="shared" si="538"/>
        <v>1502121.388501748</v>
      </c>
      <c r="AG767">
        <f t="shared" si="538"/>
        <v>-7128248.7708899816</v>
      </c>
      <c r="AH767">
        <f t="shared" si="538"/>
        <v>34108670.368707933</v>
      </c>
      <c r="AI767">
        <f t="shared" si="538"/>
        <v>-164351316.29967889</v>
      </c>
      <c r="AJ767">
        <f t="shared" si="538"/>
        <v>796634308.86400032</v>
      </c>
      <c r="AK767">
        <f t="shared" si="538"/>
        <v>-3881202352.7853379</v>
      </c>
      <c r="AL767">
        <f t="shared" si="538"/>
        <v>18993634013.942898</v>
      </c>
      <c r="AM767">
        <f t="shared" si="537"/>
        <v>-93314606637.91069</v>
      </c>
      <c r="AN767">
        <f t="shared" si="537"/>
        <v>460041010724.89117</v>
      </c>
      <c r="AO767">
        <f t="shared" si="537"/>
        <v>-2275023861458.4199</v>
      </c>
      <c r="AP767">
        <f t="shared" si="537"/>
        <v>11281843328972.098</v>
      </c>
      <c r="AQ767">
        <f t="shared" si="537"/>
        <v>-56086878264031.68</v>
      </c>
      <c r="AR767">
        <f t="shared" si="537"/>
        <v>279465617968319.97</v>
      </c>
      <c r="AS767">
        <f t="shared" si="537"/>
        <v>-1395383981194837.8</v>
      </c>
      <c r="AT767">
        <f t="shared" si="537"/>
        <v>6980408365927048</v>
      </c>
      <c r="AU767">
        <f t="shared" si="537"/>
        <v>-3.498022240333298E+16</v>
      </c>
      <c r="AV767">
        <f t="shared" si="537"/>
        <v>1.7557380860134112E+17</v>
      </c>
      <c r="AW767">
        <f t="shared" si="537"/>
        <v>-8.825510112360585E+17</v>
      </c>
      <c r="AX767">
        <f t="shared" si="537"/>
        <v>4.4423835544145638E+18</v>
      </c>
      <c r="AY767">
        <f t="shared" si="537"/>
        <v>-2.2389613114248991E+19</v>
      </c>
      <c r="AZ767">
        <f t="shared" si="537"/>
        <v>1.1297798777449832E+20</v>
      </c>
      <c r="BA767">
        <f t="shared" si="537"/>
        <v>-5.7072106082213265E+20</v>
      </c>
      <c r="BB767">
        <f t="shared" si="537"/>
        <v>2.8860650644448687E+21</v>
      </c>
      <c r="BC767">
        <f t="shared" si="537"/>
        <v>-1.4608736617117029E+22</v>
      </c>
      <c r="BD767">
        <f t="shared" si="537"/>
        <v>7.4014734401898027E+22</v>
      </c>
      <c r="BE767">
        <f t="shared" si="537"/>
        <v>-3.7531814461853196E+23</v>
      </c>
      <c r="BF767">
        <f t="shared" si="537"/>
        <v>1.9047395839390149E+24</v>
      </c>
      <c r="BG767">
        <f t="shared" si="537"/>
        <v>-9.6740179084814343E+24</v>
      </c>
      <c r="BH767">
        <f t="shared" si="537"/>
        <v>4.9169468916949208E+25</v>
      </c>
      <c r="BI767">
        <f t="shared" si="537"/>
        <v>-2.5008348344527856E+26</v>
      </c>
      <c r="BJ767">
        <f t="shared" si="537"/>
        <v>1.2727998889947219E+27</v>
      </c>
      <c r="BK767">
        <f t="shared" si="537"/>
        <v>-6.4819662639534897E+27</v>
      </c>
      <c r="BL767">
        <f t="shared" si="537"/>
        <v>3.3030248090745237E+28</v>
      </c>
      <c r="BM767">
        <f t="shared" si="537"/>
        <v>-1.6840817654453147E+29</v>
      </c>
      <c r="BN767">
        <f t="shared" si="537"/>
        <v>8.5911134789056453E+29</v>
      </c>
      <c r="BO767">
        <f t="shared" si="537"/>
        <v>-4.38490431963336E+30</v>
      </c>
      <c r="BP767">
        <f t="shared" si="537"/>
        <v>2.2391609232214292E+31</v>
      </c>
      <c r="BQ767">
        <f t="shared" si="537"/>
        <v>-1.1439730231572758E+32</v>
      </c>
      <c r="BR767">
        <f t="shared" si="537"/>
        <v>5.8471321146125184E+32</v>
      </c>
      <c r="BS767">
        <f t="shared" si="537"/>
        <v>-2.9899131074230322E+33</v>
      </c>
      <c r="BT767">
        <f t="shared" si="537"/>
        <v>1.5295199492332981E+34</v>
      </c>
      <c r="BU767">
        <f t="shared" si="537"/>
        <v>-7.8275432696055566E+34</v>
      </c>
      <c r="BV767">
        <f t="shared" si="537"/>
        <v>4.0074010946814478E+35</v>
      </c>
      <c r="BW767">
        <f t="shared" si="537"/>
        <v>-2.0523942512081365E+36</v>
      </c>
      <c r="BX767">
        <f t="shared" si="537"/>
        <v>1.0515099880356158E+37</v>
      </c>
      <c r="BY767">
        <f t="shared" si="537"/>
        <v>-5.3890842804995254E+37</v>
      </c>
      <c r="BZ767">
        <f t="shared" si="537"/>
        <v>2.7628680302346167E+38</v>
      </c>
      <c r="CA767">
        <f t="shared" si="537"/>
        <v>-1.4169150571897692E+39</v>
      </c>
      <c r="CB767">
        <f t="shared" si="537"/>
        <v>7.2687742433833793E+39</v>
      </c>
      <c r="CC767">
        <f t="shared" si="537"/>
        <v>-3.7299899829266297E+40</v>
      </c>
      <c r="CD767">
        <f t="shared" si="537"/>
        <v>1.9146038582362037E+41</v>
      </c>
      <c r="CE767">
        <f t="shared" si="537"/>
        <v>-9.8303922688453771E+41</v>
      </c>
      <c r="CF767">
        <f t="shared" si="537"/>
        <v>5.0486992036220764E+42</v>
      </c>
      <c r="CG767">
        <f t="shared" si="537"/>
        <v>-2.59358890517495E+43</v>
      </c>
      <c r="CH767">
        <f t="shared" si="537"/>
        <v>1.3326994489934662E+44</v>
      </c>
      <c r="CI767">
        <f t="shared" si="537"/>
        <v>-6.8496651064573696E+44</v>
      </c>
      <c r="CJ767">
        <f t="shared" si="537"/>
        <v>3.5213505615468825E+45</v>
      </c>
      <c r="CK767">
        <f t="shared" si="535"/>
        <v>-1.8107099932300143E+46</v>
      </c>
      <c r="CL767">
        <f t="shared" si="535"/>
        <v>9.3129075445919631E+46</v>
      </c>
      <c r="CM767">
        <f t="shared" si="535"/>
        <v>-4.7908835681569601E+47</v>
      </c>
      <c r="CN767">
        <f t="shared" si="535"/>
        <v>2.4651149193982029E+48</v>
      </c>
      <c r="CO767">
        <f t="shared" si="535"/>
        <v>-1.2686661852789953E+49</v>
      </c>
      <c r="CP767">
        <f t="shared" si="535"/>
        <v>6.5304591887235095E+49</v>
      </c>
      <c r="CQ767">
        <f t="shared" si="535"/>
        <v>-3.3622024403969848E+50</v>
      </c>
      <c r="CR767">
        <f t="shared" si="535"/>
        <v>1.7313525161319609E+51</v>
      </c>
      <c r="CS767">
        <f t="shared" si="535"/>
        <v>-8.9171579990858855E+51</v>
      </c>
      <c r="CT767">
        <f t="shared" si="535"/>
        <v>4.5935096797921849E+52</v>
      </c>
      <c r="CU767">
        <f t="shared" si="535"/>
        <v>-2.3666716365806781E+53</v>
      </c>
      <c r="CV767">
        <f t="shared" si="535"/>
        <v>1.2195640994964361E+54</v>
      </c>
      <c r="CW767">
        <f t="shared" si="535"/>
        <v>-6.2855407436830355E+54</v>
      </c>
      <c r="CX767">
        <f t="shared" si="535"/>
        <v>3.240039114849953E+55</v>
      </c>
      <c r="CY767">
        <f t="shared" si="535"/>
        <v>-1.6704201658781674E+56</v>
      </c>
      <c r="CZ767">
        <f t="shared" si="535"/>
        <v>8.613256762641384E+56</v>
      </c>
      <c r="DA767">
        <f t="shared" si="535"/>
        <v>-4.4419499092541574E+57</v>
      </c>
      <c r="DB767">
        <f t="shared" si="535"/>
        <v>2.2910943067659773E+58</v>
      </c>
      <c r="DC767">
        <f t="shared" si="535"/>
        <v>-1.1818812136832084E+59</v>
      </c>
      <c r="DD767">
        <f t="shared" si="535"/>
        <v>6.0976824943166273E+59</v>
      </c>
      <c r="DE767">
        <f t="shared" si="535"/>
        <v>-3.1464041670673209E+60</v>
      </c>
      <c r="DF767">
        <f t="shared" si="535"/>
        <v>1.6237590777635535E+61</v>
      </c>
      <c r="DG767">
        <f t="shared" si="535"/>
        <v>-8.3807861793421596E+61</v>
      </c>
      <c r="DH767">
        <f t="shared" si="535"/>
        <v>4.3261618257763425E+62</v>
      </c>
      <c r="DI767">
        <f t="shared" si="535"/>
        <v>-2.2334404678568004E+63</v>
      </c>
      <c r="DJ767">
        <f t="shared" si="535"/>
        <v>1.1531835772188237E+64</v>
      </c>
      <c r="DK767">
        <f t="shared" si="535"/>
        <v>-5.9548911948769639E+64</v>
      </c>
      <c r="DL767">
        <f t="shared" si="535"/>
        <v>3.0753845526222533E+65</v>
      </c>
      <c r="DM767">
        <f t="shared" si="535"/>
        <v>-1.588452307663852E+66</v>
      </c>
      <c r="DN767">
        <f t="shared" si="535"/>
        <v>8.2053489517759334E+66</v>
      </c>
      <c r="DO767">
        <f t="shared" si="535"/>
        <v>-4.239035532694722E+67</v>
      </c>
      <c r="DP767">
        <f t="shared" si="535"/>
        <v>2.190197195535312E+68</v>
      </c>
      <c r="DQ767">
        <f t="shared" si="535"/>
        <v>-1.1317346235838621E+69</v>
      </c>
      <c r="DR767">
        <f t="shared" si="535"/>
        <v>5.8485781877565754E+69</v>
      </c>
    </row>
    <row r="768" spans="1:122" x14ac:dyDescent="0.2">
      <c r="A768">
        <f t="shared" si="507"/>
        <v>-5.2149999999999039</v>
      </c>
      <c r="B768">
        <f t="shared" si="501"/>
        <v>1.826965724962659</v>
      </c>
      <c r="C768">
        <f t="shared" si="502"/>
        <v>-1226928.2425771845</v>
      </c>
      <c r="E768">
        <f t="shared" si="503"/>
        <v>-9209593535227.7695</v>
      </c>
      <c r="G768">
        <f t="shared" si="504"/>
        <v>-1.2193822573520804E+34</v>
      </c>
      <c r="H768">
        <f t="shared" si="505"/>
        <v>-4.4518482188879265E+69</v>
      </c>
      <c r="W768">
        <f t="shared" si="538"/>
        <v>-5.2149999999999039</v>
      </c>
      <c r="X768">
        <f t="shared" si="538"/>
        <v>13.598112499999498</v>
      </c>
      <c r="Y768">
        <f t="shared" si="538"/>
        <v>-47.276104458330714</v>
      </c>
      <c r="Z768">
        <f t="shared" si="538"/>
        <v>184.9086635626426</v>
      </c>
      <c r="AA768">
        <f t="shared" si="538"/>
        <v>-771.43894438333075</v>
      </c>
      <c r="AB768">
        <f t="shared" si="538"/>
        <v>3352.5450791324961</v>
      </c>
      <c r="AC768">
        <f t="shared" si="538"/>
        <v>-14985.876503721982</v>
      </c>
      <c r="AD768">
        <f t="shared" si="538"/>
        <v>68382.427721045096</v>
      </c>
      <c r="AE768">
        <f t="shared" si="538"/>
        <v>-316990.54272466095</v>
      </c>
      <c r="AF768">
        <f t="shared" si="538"/>
        <v>1487795.1122781688</v>
      </c>
      <c r="AG768">
        <f t="shared" si="538"/>
        <v>-7053501.3732095519</v>
      </c>
      <c r="AH768">
        <f t="shared" si="538"/>
        <v>33718675.522846542</v>
      </c>
      <c r="AI768">
        <f t="shared" si="538"/>
        <v>-162316516.47843829</v>
      </c>
      <c r="AJ768">
        <f t="shared" si="538"/>
        <v>786017731.04682279</v>
      </c>
      <c r="AK768">
        <f t="shared" si="538"/>
        <v>-3825810302.9151654</v>
      </c>
      <c r="AL768">
        <f t="shared" si="538"/>
        <v>18704625684.095829</v>
      </c>
      <c r="AM768">
        <f t="shared" si="537"/>
        <v>-91806703945.93689</v>
      </c>
      <c r="AN768">
        <f t="shared" si="537"/>
        <v>452173518795.93805</v>
      </c>
      <c r="AO768">
        <f t="shared" si="537"/>
        <v>-2233975168914.417</v>
      </c>
      <c r="AP768">
        <f t="shared" si="537"/>
        <v>11067671480594.045</v>
      </c>
      <c r="AQ768">
        <f t="shared" si="537"/>
        <v>-54969435020282.75</v>
      </c>
      <c r="AR768">
        <f t="shared" si="537"/>
        <v>273635348920279.72</v>
      </c>
      <c r="AS768">
        <f t="shared" si="537"/>
        <v>-1364964503548831.2</v>
      </c>
      <c r="AT768">
        <f t="shared" si="537"/>
        <v>6821694474090063</v>
      </c>
      <c r="AU768">
        <f t="shared" si="537"/>
        <v>-3.4152131215083856E+16</v>
      </c>
      <c r="AV768">
        <f t="shared" si="537"/>
        <v>1.712532348910183E+17</v>
      </c>
      <c r="AW768">
        <f t="shared" si="537"/>
        <v>-8.6000837477306458E+17</v>
      </c>
      <c r="AX768">
        <f t="shared" si="537"/>
        <v>4.3247671146399688E+18</v>
      </c>
      <c r="AY768">
        <f t="shared" si="537"/>
        <v>-2.1775948071714365E+19</v>
      </c>
      <c r="AZ768">
        <f t="shared" si="537"/>
        <v>1.0977618355418871E+20</v>
      </c>
      <c r="BA768">
        <f t="shared" si="537"/>
        <v>-5.5401561022750019E+20</v>
      </c>
      <c r="BB768">
        <f t="shared" si="537"/>
        <v>2.7989041758570991E+21</v>
      </c>
      <c r="BC768">
        <f t="shared" si="537"/>
        <v>-1.4153973602031034E+22</v>
      </c>
      <c r="BD768">
        <f t="shared" si="537"/>
        <v>7.16420025600437E+22</v>
      </c>
      <c r="BE768">
        <f t="shared" si="537"/>
        <v>-3.6293838496917466E+23</v>
      </c>
      <c r="BF768">
        <f t="shared" si="537"/>
        <v>1.840148019902705E+24</v>
      </c>
      <c r="BG768">
        <f t="shared" si="537"/>
        <v>-9.3370105204466886E+24</v>
      </c>
      <c r="BH768">
        <f t="shared" si="537"/>
        <v>4.7411128025598878E+25</v>
      </c>
      <c r="BI768">
        <f t="shared" si="537"/>
        <v>-2.4090931386750657E+26</v>
      </c>
      <c r="BJ768">
        <f t="shared" si="537"/>
        <v>1.224933520023548E+27</v>
      </c>
      <c r="BK768">
        <f t="shared" si="537"/>
        <v>-6.2322227384611558E+27</v>
      </c>
      <c r="BL768">
        <f t="shared" si="537"/>
        <v>3.1727207257715418E+28</v>
      </c>
      <c r="BM768">
        <f t="shared" si="537"/>
        <v>-1.6160953966644836E+29</v>
      </c>
      <c r="BN768">
        <f t="shared" si="537"/>
        <v>8.2363934596595556E+29</v>
      </c>
      <c r="BO768">
        <f t="shared" si="537"/>
        <v>-4.1998285405632149E+30</v>
      </c>
      <c r="BP768">
        <f t="shared" si="537"/>
        <v>2.1425973103405526E+31</v>
      </c>
      <c r="BQ768">
        <f t="shared" si="537"/>
        <v>-1.093590784633161E+32</v>
      </c>
      <c r="BR768">
        <f t="shared" si="537"/>
        <v>5.5842618597397077E+32</v>
      </c>
      <c r="BS768">
        <f t="shared" si="537"/>
        <v>-2.8527600586326894E+33</v>
      </c>
      <c r="BT768">
        <f t="shared" si="537"/>
        <v>1.4579600831653819E+34</v>
      </c>
      <c r="BU768">
        <f t="shared" si="537"/>
        <v>-7.4541782683405152E+34</v>
      </c>
      <c r="BV768">
        <f t="shared" si="537"/>
        <v>3.812597159882978E+35</v>
      </c>
      <c r="BW768">
        <f t="shared" si="537"/>
        <v>-1.950754901541598E+36</v>
      </c>
      <c r="BX768">
        <f t="shared" si="537"/>
        <v>9.9847944631774086E+36</v>
      </c>
      <c r="BY768">
        <f t="shared" si="537"/>
        <v>-5.1123963068642513E+37</v>
      </c>
      <c r="BZ768">
        <f t="shared" si="537"/>
        <v>2.618505483421985E+38</v>
      </c>
      <c r="CA768">
        <f t="shared" si="537"/>
        <v>-1.3415935813658638E+39</v>
      </c>
      <c r="CB768">
        <f t="shared" si="537"/>
        <v>6.8757827591190083E+39</v>
      </c>
      <c r="CC768">
        <f t="shared" si="537"/>
        <v>-3.5249457816113357E+40</v>
      </c>
      <c r="CD768">
        <f t="shared" si="537"/>
        <v>1.8076215713584396E+41</v>
      </c>
      <c r="CE768">
        <f t="shared" si="537"/>
        <v>-9.272209666853202E+41</v>
      </c>
      <c r="CF768">
        <f t="shared" si="537"/>
        <v>4.7574660938241161E+42</v>
      </c>
      <c r="CG768">
        <f t="shared" si="537"/>
        <v>-2.4416373208192432E+43</v>
      </c>
      <c r="CH768">
        <f t="shared" si="537"/>
        <v>1.2534183337008491E+44</v>
      </c>
      <c r="CI768">
        <f t="shared" si="537"/>
        <v>-6.4360138931690419E+44</v>
      </c>
      <c r="CJ768">
        <f t="shared" si="537"/>
        <v>3.3055269839953566E+45</v>
      </c>
      <c r="CK768">
        <f t="shared" si="537"/>
        <v>-1.6981034815243893E+46</v>
      </c>
      <c r="CL768">
        <f t="shared" si="537"/>
        <v>8.7253801023826222E+46</v>
      </c>
      <c r="CM768">
        <f t="shared" si="537"/>
        <v>-4.4843395534882153E+47</v>
      </c>
      <c r="CN768">
        <f t="shared" si="537"/>
        <v>2.305174747470574E+48</v>
      </c>
      <c r="CO768">
        <f t="shared" si="537"/>
        <v>-1.1852169599494614E+49</v>
      </c>
      <c r="CP768">
        <f t="shared" si="537"/>
        <v>6.0950605232733222E+49</v>
      </c>
      <c r="CQ768">
        <f t="shared" si="537"/>
        <v>-3.1350319524364722E+50</v>
      </c>
      <c r="CR768">
        <f t="shared" si="537"/>
        <v>1.6128256609902442E+51</v>
      </c>
      <c r="CS768">
        <f t="shared" si="537"/>
        <v>-8.2987406777697832E+51</v>
      </c>
      <c r="CT768">
        <f t="shared" si="537"/>
        <v>4.2708486152534826E+52</v>
      </c>
      <c r="CU768">
        <f t="shared" si="537"/>
        <v>-2.1983222599604337E+53</v>
      </c>
      <c r="CV768">
        <f t="shared" si="537"/>
        <v>1.1317273014081995E+54</v>
      </c>
      <c r="CW768">
        <f t="shared" si="537"/>
        <v>-5.8272495492886688E+54</v>
      </c>
      <c r="CX768">
        <f t="shared" si="535"/>
        <v>3.0009242569545597E+55</v>
      </c>
      <c r="CY768">
        <f t="shared" si="535"/>
        <v>-1.5456612345696534E+56</v>
      </c>
      <c r="CZ768">
        <f t="shared" si="535"/>
        <v>7.9623230536674148E+56</v>
      </c>
      <c r="DA768">
        <f t="shared" si="535"/>
        <v>-4.1023231414936555E+57</v>
      </c>
      <c r="DB768">
        <f t="shared" si="535"/>
        <v>2.1138929287854623E+58</v>
      </c>
      <c r="DC768">
        <f t="shared" si="535"/>
        <v>-1.0894258075102855E+59</v>
      </c>
      <c r="DD768">
        <f t="shared" si="535"/>
        <v>5.6152933119082898E+59</v>
      </c>
      <c r="DE768">
        <f t="shared" si="535"/>
        <v>-2.8947159740893132E+60</v>
      </c>
      <c r="DF768">
        <f t="shared" si="535"/>
        <v>1.4924398988910994E+61</v>
      </c>
      <c r="DG768">
        <f t="shared" si="535"/>
        <v>-7.6956238022369736E+61</v>
      </c>
      <c r="DH768">
        <f t="shared" si="535"/>
        <v>3.9686759482791017E+62</v>
      </c>
      <c r="DI768">
        <f t="shared" si="535"/>
        <v>-2.0469209410162221E+63</v>
      </c>
      <c r="DJ768">
        <f t="shared" si="535"/>
        <v>1.0558663438840713E+64</v>
      </c>
      <c r="DK768">
        <f t="shared" si="535"/>
        <v>-5.4471349942869928E+64</v>
      </c>
      <c r="DL768">
        <f t="shared" si="535"/>
        <v>2.810460889951246E+65</v>
      </c>
      <c r="DM768">
        <f t="shared" si="535"/>
        <v>-1.450227403013658E+66</v>
      </c>
      <c r="DN768">
        <f t="shared" si="535"/>
        <v>7.4841553243544605E+66</v>
      </c>
      <c r="DO768">
        <f t="shared" si="535"/>
        <v>-3.8627500222523178E+67</v>
      </c>
      <c r="DP768">
        <f t="shared" si="535"/>
        <v>1.993868788271847E+68</v>
      </c>
      <c r="DQ768">
        <f t="shared" si="535"/>
        <v>-1.0292995167899737E+69</v>
      </c>
      <c r="DR768">
        <f t="shared" si="535"/>
        <v>5.3141190102590177E+69</v>
      </c>
    </row>
    <row r="769" spans="1:122" x14ac:dyDescent="0.2">
      <c r="A769">
        <f t="shared" si="507"/>
        <v>-5.209999999999904</v>
      </c>
      <c r="B769">
        <f t="shared" si="501"/>
        <v>1.8261608959453719</v>
      </c>
      <c r="C769">
        <f t="shared" si="502"/>
        <v>-1215011.2821921348</v>
      </c>
      <c r="E769">
        <f t="shared" si="503"/>
        <v>-9033139841494.9199</v>
      </c>
      <c r="G769">
        <f t="shared" si="504"/>
        <v>-1.1620965314803605E+34</v>
      </c>
      <c r="H769">
        <f t="shared" si="505"/>
        <v>-4.0440245241171093E+69</v>
      </c>
      <c r="W769">
        <f t="shared" si="538"/>
        <v>-5.209999999999904</v>
      </c>
      <c r="X769">
        <f t="shared" si="538"/>
        <v>13.5720499999995</v>
      </c>
      <c r="Y769">
        <f t="shared" si="538"/>
        <v>-47.140253666664059</v>
      </c>
      <c r="Z769">
        <f t="shared" si="538"/>
        <v>184.20054120248642</v>
      </c>
      <c r="AA769">
        <f t="shared" si="538"/>
        <v>-767.74785573194924</v>
      </c>
      <c r="AB769">
        <f t="shared" si="538"/>
        <v>3333.3052736361515</v>
      </c>
      <c r="AC769">
        <f t="shared" si="538"/>
        <v>-14885.588979123453</v>
      </c>
      <c r="AD769">
        <f t="shared" si="538"/>
        <v>67859.678758577793</v>
      </c>
      <c r="AE769">
        <f t="shared" si="538"/>
        <v>-314265.71229527448</v>
      </c>
      <c r="AF769">
        <f t="shared" si="538"/>
        <v>1473591.9249525149</v>
      </c>
      <c r="AG769">
        <f t="shared" si="538"/>
        <v>-6979467.2081840551</v>
      </c>
      <c r="AH769">
        <f t="shared" si="538"/>
        <v>33332772.141751736</v>
      </c>
      <c r="AI769">
        <f t="shared" si="538"/>
        <v>-160304993.4078677</v>
      </c>
      <c r="AJ769">
        <f t="shared" si="538"/>
        <v>775532657.39390564</v>
      </c>
      <c r="AK769">
        <f t="shared" si="538"/>
        <v>-3771156802.0206957</v>
      </c>
      <c r="AL769">
        <f t="shared" si="538"/>
        <v>18419744004.869495</v>
      </c>
      <c r="AM769">
        <f t="shared" si="537"/>
        <v>-90321756485.052521</v>
      </c>
      <c r="AN769">
        <f t="shared" si="537"/>
        <v>444433220660.05298</v>
      </c>
      <c r="AO769">
        <f t="shared" si="537"/>
        <v>-2193628812289.4214</v>
      </c>
      <c r="AP769">
        <f t="shared" si="537"/>
        <v>10857365806426.291</v>
      </c>
      <c r="AQ769">
        <f t="shared" si="537"/>
        <v>-53873215096647.547</v>
      </c>
      <c r="AR769">
        <f t="shared" si="537"/>
        <v>267921293805640.91</v>
      </c>
      <c r="AS769">
        <f t="shared" si="537"/>
        <v>-1335179943304434.5</v>
      </c>
      <c r="AT769">
        <f t="shared" si="537"/>
        <v>6666442191923644</v>
      </c>
      <c r="AU769">
        <f t="shared" si="537"/>
        <v>-3.334287726712468E+16</v>
      </c>
      <c r="AV769">
        <f t="shared" si="537"/>
        <v>1.670349909247273E+17</v>
      </c>
      <c r="AW769">
        <f t="shared" si="537"/>
        <v>-8.3802073595048678E+17</v>
      </c>
      <c r="AX769">
        <f t="shared" si="537"/>
        <v>4.2101563187911716E+18</v>
      </c>
      <c r="AY769">
        <f t="shared" si="537"/>
        <v>-2.1178538061560164E+19</v>
      </c>
      <c r="AZ769">
        <f t="shared" si="537"/>
        <v>1.066621771907022E+20</v>
      </c>
      <c r="BA769">
        <f t="shared" si="537"/>
        <v>-5.3778381596472404E+20</v>
      </c>
      <c r="BB769">
        <f t="shared" si="537"/>
        <v>2.7142957536394058E+21</v>
      </c>
      <c r="BC769">
        <f t="shared" si="537"/>
        <v>-1.3712951152931921E+22</v>
      </c>
      <c r="BD769">
        <f t="shared" si="537"/>
        <v>6.9343167403633584E+22</v>
      </c>
      <c r="BE769">
        <f t="shared" si="537"/>
        <v>-3.5095567639655499E+23</v>
      </c>
      <c r="BF769">
        <f t="shared" si="537"/>
        <v>1.7776879886364064E+24</v>
      </c>
      <c r="BG769">
        <f t="shared" si="537"/>
        <v>-9.0114367337469792E+24</v>
      </c>
      <c r="BH769">
        <f t="shared" si="537"/>
        <v>4.5714069978009819E+25</v>
      </c>
      <c r="BI769">
        <f t="shared" si="537"/>
        <v>-2.3206337369862097E+26</v>
      </c>
      <c r="BJ769">
        <f t="shared" si="537"/>
        <v>1.1788239225455481E+27</v>
      </c>
      <c r="BK769">
        <f t="shared" si="537"/>
        <v>-5.9918757428899435E+27</v>
      </c>
      <c r="BL769">
        <f t="shared" si="537"/>
        <v>3.0474394700921363E+28</v>
      </c>
      <c r="BM769">
        <f t="shared" si="537"/>
        <v>-1.5507923368501139E+29</v>
      </c>
      <c r="BN769">
        <f t="shared" si="537"/>
        <v>7.896000164193741E+29</v>
      </c>
      <c r="BO769">
        <f t="shared" si="537"/>
        <v>-4.0223979503105329E+30</v>
      </c>
      <c r="BP769">
        <f t="shared" si="537"/>
        <v>2.0501113031527979E+31</v>
      </c>
      <c r="BQ769">
        <f t="shared" si="537"/>
        <v>-1.0453822870501926E+32</v>
      </c>
      <c r="BR769">
        <f t="shared" si="537"/>
        <v>5.3329741797911648E+32</v>
      </c>
      <c r="BS769">
        <f t="shared" si="537"/>
        <v>-2.7217758834329593E+33</v>
      </c>
      <c r="BT769">
        <f t="shared" si="537"/>
        <v>1.3896843305631748E+34</v>
      </c>
      <c r="BU769">
        <f t="shared" si="537"/>
        <v>-7.0982895708176537E+34</v>
      </c>
      <c r="BV769">
        <f t="shared" si="537"/>
        <v>3.6270894651190852E+35</v>
      </c>
      <c r="BW769">
        <f t="shared" si="537"/>
        <v>-1.8540586375283853E+36</v>
      </c>
      <c r="BX769">
        <f t="shared" si="537"/>
        <v>9.4807631774204371E+36</v>
      </c>
      <c r="BY769">
        <f t="shared" si="537"/>
        <v>-4.8496689315189393E+37</v>
      </c>
      <c r="BZ769">
        <f t="shared" si="537"/>
        <v>2.4815582720120121E+38</v>
      </c>
      <c r="CA769">
        <f t="shared" si="537"/>
        <v>-1.2702095463898442E+39</v>
      </c>
      <c r="CB769">
        <f t="shared" ref="CB769:CJ769" si="539">POWER($A769,CB$10)/CB$10</f>
        <v>6.5036918791618116E+39</v>
      </c>
      <c r="CC769">
        <f t="shared" si="539"/>
        <v>-3.3309925627882716E+40</v>
      </c>
      <c r="CD769">
        <f t="shared" si="539"/>
        <v>1.706523006459113E+41</v>
      </c>
      <c r="CE769">
        <f t="shared" si="539"/>
        <v>-8.7452310134280145E+41</v>
      </c>
      <c r="CF769">
        <f t="shared" si="539"/>
        <v>4.4827772070604934E+42</v>
      </c>
      <c r="CG769">
        <f t="shared" si="539"/>
        <v>-2.2984550689280219E+43</v>
      </c>
      <c r="CH769">
        <f t="shared" si="539"/>
        <v>1.1787842301159855E+44</v>
      </c>
      <c r="CI769">
        <f t="shared" si="539"/>
        <v>-6.0469817490748765E+44</v>
      </c>
      <c r="CJ769">
        <f t="shared" si="539"/>
        <v>3.102742983824499E+45</v>
      </c>
      <c r="CK769">
        <f t="shared" si="535"/>
        <v>-1.5924017946535411E+46</v>
      </c>
      <c r="CL769">
        <f t="shared" si="535"/>
        <v>8.1744072714661963E+46</v>
      </c>
      <c r="CM769">
        <f t="shared" si="535"/>
        <v>-4.1971434900507106E+47</v>
      </c>
      <c r="CN769">
        <f t="shared" si="535"/>
        <v>2.1554730189118602E+48</v>
      </c>
      <c r="CO769">
        <f t="shared" si="535"/>
        <v>-1.1071845211227338E+49</v>
      </c>
      <c r="CP769">
        <f t="shared" si="535"/>
        <v>5.6883142528958742E+49</v>
      </c>
      <c r="CQ769">
        <f t="shared" si="535"/>
        <v>-2.9230143048578914E+50</v>
      </c>
      <c r="CR769">
        <f t="shared" si="535"/>
        <v>1.5023108521170019E+51</v>
      </c>
      <c r="CS769">
        <f t="shared" si="535"/>
        <v>-7.722679012335709E+51</v>
      </c>
      <c r="CT769">
        <f t="shared" si="535"/>
        <v>3.9705747685133193E+52</v>
      </c>
      <c r="CU769">
        <f t="shared" si="535"/>
        <v>-2.0418036173253312E+53</v>
      </c>
      <c r="CV769">
        <f t="shared" si="535"/>
        <v>1.0501414835415231E+54</v>
      </c>
      <c r="CW769">
        <f t="shared" si="535"/>
        <v>-5.4019809630581804E+54</v>
      </c>
      <c r="CX769">
        <f t="shared" si="535"/>
        <v>2.7792516807313444E+55</v>
      </c>
      <c r="CY769">
        <f t="shared" si="535"/>
        <v>-1.4301137043565469E+56</v>
      </c>
      <c r="CZ769">
        <f t="shared" si="535"/>
        <v>7.3600278582377468E+56</v>
      </c>
      <c r="DA769">
        <f t="shared" si="535"/>
        <v>-3.7883748212003288E+57</v>
      </c>
      <c r="DB769">
        <f t="shared" si="535"/>
        <v>1.9502463380138426E+58</v>
      </c>
      <c r="DC769">
        <f t="shared" si="535"/>
        <v>-1.0041244792568968E+59</v>
      </c>
      <c r="DD769">
        <f t="shared" si="535"/>
        <v>5.1706572748710297E+59</v>
      </c>
      <c r="DE769">
        <f t="shared" si="535"/>
        <v>-2.6629479294007712E+60</v>
      </c>
      <c r="DF769">
        <f t="shared" si="535"/>
        <v>1.3716300090448471E+61</v>
      </c>
      <c r="DG769">
        <f t="shared" si="535"/>
        <v>-7.065898051088424E+61</v>
      </c>
      <c r="DH769">
        <f t="shared" si="535"/>
        <v>3.6404291858990353E+62</v>
      </c>
      <c r="DI769">
        <f t="shared" si="535"/>
        <v>-1.8758211486461827E+63</v>
      </c>
      <c r="DJ769">
        <f t="shared" si="535"/>
        <v>9.6667996172241865E+63</v>
      </c>
      <c r="DK769">
        <f t="shared" si="535"/>
        <v>-4.9822477339008724E+64</v>
      </c>
      <c r="DL769">
        <f t="shared" si="535"/>
        <v>2.5681366962839843E+65</v>
      </c>
      <c r="DM769">
        <f t="shared" si="535"/>
        <v>-1.3239150164611528E+66</v>
      </c>
      <c r="DN769">
        <f t="shared" si="535"/>
        <v>6.82574726455662E+66</v>
      </c>
      <c r="DO769">
        <f t="shared" si="535"/>
        <v>-3.5195523214851303E+67</v>
      </c>
      <c r="DP769">
        <f t="shared" si="535"/>
        <v>1.8149756701111301E+68</v>
      </c>
      <c r="DQ769">
        <f t="shared" si="535"/>
        <v>-9.3605078550032704E+68</v>
      </c>
      <c r="DR769">
        <f t="shared" si="535"/>
        <v>4.8280563465320472E+69</v>
      </c>
    </row>
    <row r="770" spans="1:122" x14ac:dyDescent="0.2">
      <c r="A770">
        <f t="shared" si="507"/>
        <v>-5.2049999999999041</v>
      </c>
      <c r="B770">
        <f t="shared" si="501"/>
        <v>1.825355418656555</v>
      </c>
      <c r="C770">
        <f t="shared" si="502"/>
        <v>-1203198.6337874986</v>
      </c>
      <c r="E770">
        <f t="shared" si="503"/>
        <v>-8859901247065.2793</v>
      </c>
      <c r="G770">
        <f t="shared" si="504"/>
        <v>-1.1074507423649973E+34</v>
      </c>
      <c r="H770">
        <f t="shared" si="505"/>
        <v>-3.6732212980289887E+69</v>
      </c>
      <c r="W770">
        <f t="shared" si="538"/>
        <v>-5.2049999999999041</v>
      </c>
      <c r="X770">
        <f t="shared" si="538"/>
        <v>13.546012499999501</v>
      </c>
      <c r="Y770">
        <f t="shared" si="538"/>
        <v>-47.004663374997399</v>
      </c>
      <c r="Z770">
        <f t="shared" si="538"/>
        <v>183.49445465014273</v>
      </c>
      <c r="AA770">
        <f t="shared" si="538"/>
        <v>-764.07090916318032</v>
      </c>
      <c r="AB770">
        <f t="shared" si="538"/>
        <v>3314.1575684952331</v>
      </c>
      <c r="AC770">
        <f t="shared" si="538"/>
        <v>-14785.877266300604</v>
      </c>
      <c r="AD770">
        <f t="shared" si="538"/>
        <v>67340.429774706572</v>
      </c>
      <c r="AE770">
        <f t="shared" si="538"/>
        <v>-311561.72175763664</v>
      </c>
      <c r="AF770">
        <f t="shared" si="538"/>
        <v>1459510.8855736221</v>
      </c>
      <c r="AG770">
        <f t="shared" si="538"/>
        <v>-6906140.1449186942</v>
      </c>
      <c r="AH770">
        <f t="shared" si="538"/>
        <v>32950921.166442711</v>
      </c>
      <c r="AI770">
        <f t="shared" si="538"/>
        <v>-158316502.77353644</v>
      </c>
      <c r="AJ770">
        <f t="shared" si="538"/>
        <v>765177582.8693676</v>
      </c>
      <c r="AK770">
        <f t="shared" si="538"/>
        <v>-3717232697.5793185</v>
      </c>
      <c r="AL770">
        <f t="shared" si="538"/>
        <v>18138933928.96875</v>
      </c>
      <c r="AM770">
        <f t="shared" ref="AM770:CX774" si="540">POWER($A770,AM$10)/AM$10</f>
        <v>-88859436329.675873</v>
      </c>
      <c r="AN770">
        <f t="shared" si="540"/>
        <v>436818179090.62354</v>
      </c>
      <c r="AO770">
        <f t="shared" si="540"/>
        <v>-2153973431526.3035</v>
      </c>
      <c r="AP770">
        <f t="shared" si="540"/>
        <v>10650860125539.494</v>
      </c>
      <c r="AQ770">
        <f t="shared" si="540"/>
        <v>-52797835193744.805</v>
      </c>
      <c r="AR770">
        <f t="shared" si="540"/>
        <v>262321244356916.78</v>
      </c>
      <c r="AS770">
        <f t="shared" si="540"/>
        <v>-1306017638752608</v>
      </c>
      <c r="AT770">
        <f t="shared" si="540"/>
        <v>6514579234302733</v>
      </c>
      <c r="AU770">
        <f t="shared" si="540"/>
        <v>-3.25520495179633E+16</v>
      </c>
      <c r="AV770">
        <f t="shared" si="540"/>
        <v>1.6291674782788061E+17</v>
      </c>
      <c r="AW770">
        <f t="shared" si="540"/>
        <v>-8.1657494383506214E+17</v>
      </c>
      <c r="AX770">
        <f t="shared" si="540"/>
        <v>4.0984771332806559E+18</v>
      </c>
      <c r="AY770">
        <f t="shared" si="540"/>
        <v>-2.0596967496700404E+19</v>
      </c>
      <c r="AZ770">
        <f t="shared" si="540"/>
        <v>1.0363364195964618E+20</v>
      </c>
      <c r="BA770">
        <f t="shared" si="540"/>
        <v>-5.2201268361285317E+20</v>
      </c>
      <c r="BB770">
        <f t="shared" si="540"/>
        <v>2.6321673926359494E+21</v>
      </c>
      <c r="BC770">
        <f t="shared" si="540"/>
        <v>-1.3285266694467746E+22</v>
      </c>
      <c r="BD770">
        <f t="shared" si="540"/>
        <v>6.7115995111035603E+22</v>
      </c>
      <c r="BE770">
        <f t="shared" si="540"/>
        <v>-3.3935764727999291E+23</v>
      </c>
      <c r="BF770">
        <f t="shared" si="540"/>
        <v>1.7172910942564324E+24</v>
      </c>
      <c r="BG770">
        <f t="shared" si="540"/>
        <v>-8.6969190605882266E+24</v>
      </c>
      <c r="BH770">
        <f t="shared" si="540"/>
        <v>4.407621466535139E+25</v>
      </c>
      <c r="BI770">
        <f t="shared" si="540"/>
        <v>-2.2353421791435106E+26</v>
      </c>
      <c r="BJ770">
        <f t="shared" si="540"/>
        <v>1.1344082141380714E+27</v>
      </c>
      <c r="BK770">
        <f t="shared" si="540"/>
        <v>-5.7605802483790753E+27</v>
      </c>
      <c r="BL770">
        <f t="shared" si="540"/>
        <v>2.9269919712031286E+28</v>
      </c>
      <c r="BM770">
        <f t="shared" si="540"/>
        <v>-1.4880691042434981E+29</v>
      </c>
      <c r="BN770">
        <f t="shared" si="540"/>
        <v>7.5693678765057362E+29</v>
      </c>
      <c r="BO770">
        <f t="shared" si="540"/>
        <v>-3.8523036246162484E+30</v>
      </c>
      <c r="BP770">
        <f t="shared" si="540"/>
        <v>1.9615343836428787E+31</v>
      </c>
      <c r="BQ770">
        <f t="shared" si="540"/>
        <v>-9.9925569675660786E+31</v>
      </c>
      <c r="BR770">
        <f t="shared" si="540"/>
        <v>5.0927691120010068E+32</v>
      </c>
      <c r="BS770">
        <f t="shared" si="540"/>
        <v>-2.5966886427394044E+33</v>
      </c>
      <c r="BT770">
        <f t="shared" si="540"/>
        <v>1.3245449097749182E+34</v>
      </c>
      <c r="BU770">
        <f t="shared" si="540"/>
        <v>-6.7590747601748249E+34</v>
      </c>
      <c r="BV770">
        <f t="shared" si="540"/>
        <v>3.4504426739657219E+35</v>
      </c>
      <c r="BW770">
        <f t="shared" si="540"/>
        <v>-1.7620694606331041E+36</v>
      </c>
      <c r="BX770">
        <f t="shared" si="540"/>
        <v>9.0017276251396708E+36</v>
      </c>
      <c r="BY770">
        <f t="shared" si="540"/>
        <v>-4.6002101519962918E+37</v>
      </c>
      <c r="BZ770">
        <f t="shared" si="540"/>
        <v>2.3516520736834184E+38</v>
      </c>
      <c r="CA770">
        <f t="shared" si="540"/>
        <v>-1.2025606077846143E+39</v>
      </c>
      <c r="CB770">
        <f t="shared" si="540"/>
        <v>6.1514085158719253E+39</v>
      </c>
      <c r="CC770">
        <f t="shared" si="540"/>
        <v>-3.1475401980619347E+40</v>
      </c>
      <c r="CD770">
        <f t="shared" si="540"/>
        <v>1.6109897618730203E+41</v>
      </c>
      <c r="CE770">
        <f t="shared" si="540"/>
        <v>-8.2477393874251627E+41</v>
      </c>
      <c r="CF770">
        <f t="shared" si="540"/>
        <v>4.2237072487167388E+42</v>
      </c>
      <c r="CG770">
        <f t="shared" si="540"/>
        <v>-2.1635437559259579E+43</v>
      </c>
      <c r="CH770">
        <f t="shared" si="540"/>
        <v>1.1085288292569491E+44</v>
      </c>
      <c r="CI770">
        <f t="shared" si="540"/>
        <v>-5.6811249784933552E+44</v>
      </c>
      <c r="CJ770">
        <f t="shared" si="540"/>
        <v>2.9122221338617104E+45</v>
      </c>
      <c r="CK770">
        <f t="shared" si="535"/>
        <v>-1.4931875666350672E+46</v>
      </c>
      <c r="CL770">
        <f t="shared" si="535"/>
        <v>7.657746559565743E+46</v>
      </c>
      <c r="CM770">
        <f t="shared" si="535"/>
        <v>-3.9280910395545645E+47</v>
      </c>
      <c r="CN770">
        <f t="shared" si="535"/>
        <v>2.0153632234297114E+48</v>
      </c>
      <c r="CO770">
        <f t="shared" si="535"/>
        <v>-1.0342219583895799E+49</v>
      </c>
      <c r="CP770">
        <f t="shared" si="535"/>
        <v>5.3083596643424195E+49</v>
      </c>
      <c r="CQ770">
        <f t="shared" si="535"/>
        <v>-2.7251518737108607E+50</v>
      </c>
      <c r="CR770">
        <f t="shared" si="535"/>
        <v>1.3992734212088219E+51</v>
      </c>
      <c r="CS770">
        <f t="shared" si="535"/>
        <v>-7.1861085819598935E+51</v>
      </c>
      <c r="CT770">
        <f t="shared" si="535"/>
        <v>3.6911541285296603E+52</v>
      </c>
      <c r="CU770">
        <f t="shared" si="535"/>
        <v>-1.8962944807321245E+53</v>
      </c>
      <c r="CV770">
        <f t="shared" si="535"/>
        <v>9.7436715828232135E+53</v>
      </c>
      <c r="CW770">
        <f t="shared" si="535"/>
        <v>-5.0073838302662314E+54</v>
      </c>
      <c r="CX770">
        <f t="shared" si="535"/>
        <v>2.5737639926078568E+55</v>
      </c>
      <c r="CY770">
        <f t="shared" si="535"/>
        <v>-1.3231053413850516E+56</v>
      </c>
      <c r="CZ770">
        <f t="shared" si="535"/>
        <v>6.8027783835931013E+56</v>
      </c>
      <c r="DA770">
        <f t="shared" si="535"/>
        <v>-3.4981853516883354E+57</v>
      </c>
      <c r="DB770">
        <f t="shared" si="535"/>
        <v>1.7991292198923913E+58</v>
      </c>
      <c r="DC770">
        <f t="shared" si="535"/>
        <v>-9.2542973826039621E+58</v>
      </c>
      <c r="DD770">
        <f t="shared" si="535"/>
        <v>4.7608517668587003E+59</v>
      </c>
      <c r="DE770">
        <f t="shared" si="535"/>
        <v>-2.4495403176999086E+60</v>
      </c>
      <c r="DF770">
        <f t="shared" si="535"/>
        <v>1.2604972610972931E+61</v>
      </c>
      <c r="DG770">
        <f t="shared" si="535"/>
        <v>-6.4871703985729603E+61</v>
      </c>
      <c r="DH770">
        <f t="shared" si="535"/>
        <v>3.3390547236520837E+62</v>
      </c>
      <c r="DI770">
        <f t="shared" si="535"/>
        <v>-1.7188793244997688E+63</v>
      </c>
      <c r="DJ770">
        <f t="shared" si="535"/>
        <v>8.8495194178904697E+63</v>
      </c>
      <c r="DK770">
        <f t="shared" si="535"/>
        <v>-4.55664609510855E+64</v>
      </c>
      <c r="DL770">
        <f t="shared" si="535"/>
        <v>2.346503076626255E+65</v>
      </c>
      <c r="DM770">
        <f t="shared" si="535"/>
        <v>-1.20849848452727E+66</v>
      </c>
      <c r="DN770">
        <f t="shared" si="535"/>
        <v>6.2247113347563635E+66</v>
      </c>
      <c r="DO770">
        <f t="shared" si="535"/>
        <v>-3.2065605770628893E+67</v>
      </c>
      <c r="DP770">
        <f t="shared" si="535"/>
        <v>1.6519840172962929E+68</v>
      </c>
      <c r="DQ770">
        <f t="shared" si="535"/>
        <v>-8.5117224988146517E+68</v>
      </c>
      <c r="DR770">
        <f t="shared" si="535"/>
        <v>4.3860480450266143E+69</v>
      </c>
    </row>
    <row r="771" spans="1:122" x14ac:dyDescent="0.2">
      <c r="A771">
        <f t="shared" si="507"/>
        <v>-5.1999999999999043</v>
      </c>
      <c r="B771">
        <f t="shared" si="501"/>
        <v>1.8245492920510304</v>
      </c>
      <c r="C771">
        <f t="shared" si="502"/>
        <v>-1191489.4846453783</v>
      </c>
      <c r="E771">
        <f t="shared" si="503"/>
        <v>-8689822196340.3975</v>
      </c>
      <c r="G771">
        <f t="shared" si="504"/>
        <v>-1.0553256009246961E+34</v>
      </c>
      <c r="H771">
        <f t="shared" si="505"/>
        <v>-3.3361088430557755E+69</v>
      </c>
      <c r="W771">
        <f t="shared" si="538"/>
        <v>-5.1999999999999043</v>
      </c>
      <c r="X771">
        <f t="shared" si="538"/>
        <v>13.519999999999502</v>
      </c>
      <c r="Y771">
        <f t="shared" si="538"/>
        <v>-46.869333333330751</v>
      </c>
      <c r="Z771">
        <f t="shared" si="538"/>
        <v>182.79039999998653</v>
      </c>
      <c r="AA771">
        <f t="shared" si="538"/>
        <v>-760.40806399992994</v>
      </c>
      <c r="AB771">
        <f t="shared" si="538"/>
        <v>3295.1016106663028</v>
      </c>
      <c r="AC771">
        <f t="shared" si="538"/>
        <v>-14686.738607540965</v>
      </c>
      <c r="AD771">
        <f t="shared" si="538"/>
        <v>66824.660664310155</v>
      </c>
      <c r="AE771">
        <f t="shared" si="538"/>
        <v>-308878.43151502794</v>
      </c>
      <c r="AF771">
        <f t="shared" si="538"/>
        <v>1445551.059490304</v>
      </c>
      <c r="AG771">
        <f t="shared" si="538"/>
        <v>-6833514.0994085846</v>
      </c>
      <c r="AH771">
        <f t="shared" si="538"/>
        <v>32573083.873846982</v>
      </c>
      <c r="AI771">
        <f t="shared" si="538"/>
        <v>-156350802.59446266</v>
      </c>
      <c r="AJ771">
        <f t="shared" si="538"/>
        <v>754951018.2418201</v>
      </c>
      <c r="AK771">
        <f t="shared" si="538"/>
        <v>-3664028941.8668995</v>
      </c>
      <c r="AL771">
        <f t="shared" si="538"/>
        <v>17862141091.600803</v>
      </c>
      <c r="AM771">
        <f t="shared" si="540"/>
        <v>-87419419930.656433</v>
      </c>
      <c r="AN771">
        <f t="shared" si="540"/>
        <v>429326484548.32703</v>
      </c>
      <c r="AO771">
        <f t="shared" si="540"/>
        <v>-2114997839669.6147</v>
      </c>
      <c r="AP771">
        <f t="shared" si="540"/>
        <v>10448089327967.701</v>
      </c>
      <c r="AQ771">
        <f t="shared" si="540"/>
        <v>-51742918576601</v>
      </c>
      <c r="AR771">
        <f t="shared" si="540"/>
        <v>256833032207487.53</v>
      </c>
      <c r="AS771">
        <f t="shared" si="540"/>
        <v>-1277465168892871.2</v>
      </c>
      <c r="AT771">
        <f t="shared" si="540"/>
        <v>6366034758316023</v>
      </c>
      <c r="AU771">
        <f t="shared" si="540"/>
        <v>-3.1779245513513E+16</v>
      </c>
      <c r="AV771">
        <f t="shared" si="540"/>
        <v>1.5889622756756208E+17</v>
      </c>
      <c r="AW771">
        <f t="shared" si="540"/>
        <v>-7.9565814693088883E+17</v>
      </c>
      <c r="AX771">
        <f t="shared" si="540"/>
        <v>3.9896572796105262E+18</v>
      </c>
      <c r="AY771">
        <f t="shared" si="540"/>
        <v>-2.0030831031423513E+19</v>
      </c>
      <c r="AZ771">
        <f t="shared" si="540"/>
        <v>1.0068831065128701E+20</v>
      </c>
      <c r="BA771">
        <f t="shared" si="540"/>
        <v>-5.0668956327743508E+20</v>
      </c>
      <c r="BB771">
        <f t="shared" si="540"/>
        <v>2.5524486750100316E+21</v>
      </c>
      <c r="BC771">
        <f t="shared" si="540"/>
        <v>-1.2870529076413984E+22</v>
      </c>
      <c r="BD771">
        <f t="shared" si="540"/>
        <v>6.4958317338605851E+22</v>
      </c>
      <c r="BE771">
        <f t="shared" si="540"/>
        <v>-3.281323001561515E+23</v>
      </c>
      <c r="BF771">
        <f t="shared" si="540"/>
        <v>1.6588910730116241E+24</v>
      </c>
      <c r="BG771">
        <f t="shared" si="540"/>
        <v>-8.3930921315613597E+24</v>
      </c>
      <c r="BH771">
        <f t="shared" si="540"/>
        <v>4.2495550687167788E+25</v>
      </c>
      <c r="BI771">
        <f t="shared" si="540"/>
        <v>-2.1531079014831286E+26</v>
      </c>
      <c r="BJ771">
        <f t="shared" si="540"/>
        <v>1.091625706051926E+27</v>
      </c>
      <c r="BK771">
        <f t="shared" si="540"/>
        <v>-5.538003581921865E+27</v>
      </c>
      <c r="BL771">
        <f t="shared" si="540"/>
        <v>2.8111961039659994E+28</v>
      </c>
      <c r="BM771">
        <f t="shared" si="540"/>
        <v>-1.4278261142003788E+29</v>
      </c>
      <c r="BN771">
        <f t="shared" si="540"/>
        <v>7.2559527076181561E+29</v>
      </c>
      <c r="BO771">
        <f t="shared" si="540"/>
        <v>-3.6892488433400078E+30</v>
      </c>
      <c r="BP771">
        <f t="shared" si="540"/>
        <v>1.8767048463946652E+31</v>
      </c>
      <c r="BQ771">
        <f t="shared" si="540"/>
        <v>-9.5512297714382063E+31</v>
      </c>
      <c r="BR771">
        <f t="shared" si="540"/>
        <v>4.863167825290529E+32</v>
      </c>
      <c r="BS771">
        <f t="shared" si="540"/>
        <v>-2.4772381412091709E+33</v>
      </c>
      <c r="BT771">
        <f t="shared" si="540"/>
        <v>1.2624005567601703E+34</v>
      </c>
      <c r="BU771">
        <f t="shared" si="540"/>
        <v>-6.4357675442674167E+34</v>
      </c>
      <c r="BV771">
        <f t="shared" si="540"/>
        <v>3.2822414475763216E+35</v>
      </c>
      <c r="BW771">
        <f t="shared" si="540"/>
        <v>-1.6745624291030585E+36</v>
      </c>
      <c r="BX771">
        <f t="shared" si="540"/>
        <v>8.5464704714961951E+36</v>
      </c>
      <c r="BY771">
        <f t="shared" si="540"/>
        <v>-4.3633616516292499E+37</v>
      </c>
      <c r="BZ771">
        <f t="shared" si="540"/>
        <v>2.2284311292248968E+38</v>
      </c>
      <c r="CA771">
        <f t="shared" si="540"/>
        <v>-1.1384546400531193E+39</v>
      </c>
      <c r="CB771">
        <f t="shared" si="540"/>
        <v>5.817895781236868E+39</v>
      </c>
      <c r="CC771">
        <f t="shared" si="540"/>
        <v>-2.974029436645775E+40</v>
      </c>
      <c r="CD771">
        <f t="shared" si="540"/>
        <v>1.5207203852715115E+41</v>
      </c>
      <c r="CE771">
        <f t="shared" si="540"/>
        <v>-7.7781108230279156E+41</v>
      </c>
      <c r="CF771">
        <f t="shared" si="540"/>
        <v>3.9793818597813057E+42</v>
      </c>
      <c r="CG771">
        <f t="shared" si="540"/>
        <v>-2.0364328755451897E+43</v>
      </c>
      <c r="CH771">
        <f t="shared" si="540"/>
        <v>1.0423990781696747E+44</v>
      </c>
      <c r="CI771">
        <f t="shared" si="540"/>
        <v>-5.3370832802286359E+44</v>
      </c>
      <c r="CJ771">
        <f t="shared" si="540"/>
        <v>2.7332335586624937E+45</v>
      </c>
      <c r="CK771">
        <f t="shared" si="535"/>
        <v>-1.4000682945267921E+46</v>
      </c>
      <c r="CL771">
        <f t="shared" si="535"/>
        <v>7.1732910854871364E+46</v>
      </c>
      <c r="CM771">
        <f t="shared" si="535"/>
        <v>-3.6760517794611665E+47</v>
      </c>
      <c r="CN771">
        <f t="shared" si="535"/>
        <v>1.8842391121009177E+48</v>
      </c>
      <c r="CO771">
        <f t="shared" si="535"/>
        <v>-9.6600427718974848E+48</v>
      </c>
      <c r="CP771">
        <f t="shared" si="535"/>
        <v>4.9534552658117852E+49</v>
      </c>
      <c r="CQ771">
        <f t="shared" si="535"/>
        <v>-2.5405118513971208E+50</v>
      </c>
      <c r="CR771">
        <f t="shared" si="535"/>
        <v>1.3032139172842289E+51</v>
      </c>
      <c r="CS771">
        <f t="shared" si="535"/>
        <v>-6.6863562049461592E+51</v>
      </c>
      <c r="CT771">
        <f t="shared" si="535"/>
        <v>3.4311564735907294E+52</v>
      </c>
      <c r="CU771">
        <f t="shared" si="535"/>
        <v>-1.7610299199519888E+53</v>
      </c>
      <c r="CV771">
        <f t="shared" si="535"/>
        <v>9.0399535890867082E+53</v>
      </c>
      <c r="CW771">
        <f t="shared" si="535"/>
        <v>-4.6412723743462053E+54</v>
      </c>
      <c r="CX771">
        <f t="shared" si="535"/>
        <v>2.383293364226732E+55</v>
      </c>
      <c r="CY771">
        <f t="shared" si="535"/>
        <v>-1.2240123944670398E+56</v>
      </c>
      <c r="CZ771">
        <f t="shared" si="535"/>
        <v>6.2872441530427768E+56</v>
      </c>
      <c r="DA771">
        <f t="shared" si="535"/>
        <v>-3.2299769962137243E+57</v>
      </c>
      <c r="DB771">
        <f t="shared" si="535"/>
        <v>1.6595929423402588E+58</v>
      </c>
      <c r="DC771">
        <f t="shared" si="535"/>
        <v>-8.5283552613436671E+58</v>
      </c>
      <c r="DD771">
        <f t="shared" si="535"/>
        <v>4.3831779366439911E+59</v>
      </c>
      <c r="DE771">
        <f t="shared" ref="DE771:DR771" si="541">POWER($A771,DE$10)/DE$10</f>
        <v>-2.2530542221461573E+60</v>
      </c>
      <c r="DF771">
        <f t="shared" si="541"/>
        <v>1.1582746932942075E+61</v>
      </c>
      <c r="DG771">
        <f t="shared" si="541"/>
        <v>-5.9553539286676351E+61</v>
      </c>
      <c r="DH771">
        <f t="shared" si="541"/>
        <v>3.062375331319257E+62</v>
      </c>
      <c r="DI771">
        <f t="shared" si="541"/>
        <v>-1.5749358846784458E+63</v>
      </c>
      <c r="DJ771">
        <f t="shared" si="541"/>
        <v>8.1006484851068137E+63</v>
      </c>
      <c r="DK771">
        <f t="shared" si="541"/>
        <v>-4.167043263736589E+64</v>
      </c>
      <c r="DL771">
        <f t="shared" si="541"/>
        <v>2.1438107684499761E+65</v>
      </c>
      <c r="DM771">
        <f t="shared" si="541"/>
        <v>-1.1030470564403465E+66</v>
      </c>
      <c r="DN771">
        <f t="shared" si="541"/>
        <v>5.6760963112658438E+66</v>
      </c>
      <c r="DO771">
        <f t="shared" si="541"/>
        <v>-2.9211415243132552E+67</v>
      </c>
      <c r="DP771">
        <f t="shared" si="541"/>
        <v>1.5034936580240597E+68</v>
      </c>
      <c r="DQ771">
        <f t="shared" si="541"/>
        <v>-7.7391956376671394E+68</v>
      </c>
      <c r="DR771">
        <f t="shared" si="541"/>
        <v>3.9841379142709695E+69</v>
      </c>
    </row>
    <row r="772" spans="1:122" x14ac:dyDescent="0.2">
      <c r="A772">
        <f t="shared" si="507"/>
        <v>-5.1949999999999044</v>
      </c>
      <c r="B772">
        <f t="shared" si="501"/>
        <v>1.8237425150810904</v>
      </c>
      <c r="C772">
        <f t="shared" si="502"/>
        <v>-1179883.0275960863</v>
      </c>
      <c r="E772">
        <f t="shared" si="503"/>
        <v>-8522848041311.9707</v>
      </c>
      <c r="G772">
        <f t="shared" si="504"/>
        <v>-1.005607101068686E+34</v>
      </c>
      <c r="H772">
        <f t="shared" si="505"/>
        <v>-3.0296541607384825E+69</v>
      </c>
      <c r="W772">
        <f t="shared" si="538"/>
        <v>-5.1949999999999044</v>
      </c>
      <c r="X772">
        <f t="shared" si="538"/>
        <v>13.494012499999503</v>
      </c>
      <c r="Y772">
        <f t="shared" si="538"/>
        <v>-46.734263291664085</v>
      </c>
      <c r="Z772">
        <f t="shared" si="538"/>
        <v>182.08837335014283</v>
      </c>
      <c r="AA772">
        <f t="shared" si="538"/>
        <v>-756.75927964317975</v>
      </c>
      <c r="AB772">
        <f t="shared" si="538"/>
        <v>3276.1370481218714</v>
      </c>
      <c r="AC772">
        <f t="shared" si="538"/>
        <v>-14588.170255708121</v>
      </c>
      <c r="AD772">
        <f t="shared" si="538"/>
        <v>66312.351418602018</v>
      </c>
      <c r="AE772">
        <f t="shared" si="538"/>
        <v>-306215.70277300547</v>
      </c>
      <c r="AF772">
        <f t="shared" si="538"/>
        <v>1431711.5183151606</v>
      </c>
      <c r="AG772">
        <f t="shared" si="538"/>
        <v>-6761583.0342246564</v>
      </c>
      <c r="AH772">
        <f t="shared" si="538"/>
        <v>32199221.874230076</v>
      </c>
      <c r="AI772">
        <f t="shared" si="538"/>
        <v>-154407653.20303586</v>
      </c>
      <c r="AJ772">
        <f t="shared" si="538"/>
        <v>744851489.9333452</v>
      </c>
      <c r="AK772">
        <f t="shared" si="538"/>
        <v>-3611536590.8567462</v>
      </c>
      <c r="AL772">
        <f t="shared" si="538"/>
        <v>17589311802.656677</v>
      </c>
      <c r="AM772">
        <f t="shared" si="540"/>
        <v>-86001388060.988007</v>
      </c>
      <c r="AN772">
        <f t="shared" si="540"/>
        <v>421956254811.44531</v>
      </c>
      <c r="AO772">
        <f t="shared" si="540"/>
        <v>-2076691020390.396</v>
      </c>
      <c r="AP772">
        <f t="shared" si="540"/>
        <v>10248989358381.512</v>
      </c>
      <c r="AQ772">
        <f t="shared" si="540"/>
        <v>-50708094968372.359</v>
      </c>
      <c r="AR772">
        <f t="shared" si="540"/>
        <v>251454528207930.97</v>
      </c>
      <c r="AS772">
        <f t="shared" si="540"/>
        <v>-1249510349081908.5</v>
      </c>
      <c r="AT772">
        <f t="shared" si="540"/>
        <v>6220739335835380</v>
      </c>
      <c r="AU772">
        <f t="shared" si="540"/>
        <v>-3.1024071215677636E+16</v>
      </c>
      <c r="AV772">
        <f t="shared" si="540"/>
        <v>1.5497120188984842E+17</v>
      </c>
      <c r="AW772">
        <f t="shared" si="540"/>
        <v>-7.7525778663931251E+17</v>
      </c>
      <c r="AX772">
        <f t="shared" si="540"/>
        <v>3.8836261943914706E+18</v>
      </c>
      <c r="AY772">
        <f t="shared" si="540"/>
        <v>-1.9479733318488723E+19</v>
      </c>
      <c r="AZ772">
        <f t="shared" si="540"/>
        <v>9.7823974103228809E+19</v>
      </c>
      <c r="BA772">
        <f t="shared" si="540"/>
        <v>-4.9180214077380408E+20</v>
      </c>
      <c r="BB772">
        <f t="shared" si="540"/>
        <v>2.4750711175286201E+21</v>
      </c>
      <c r="BC772">
        <f t="shared" si="540"/>
        <v>-1.2468358259937886E+22</v>
      </c>
      <c r="BD772">
        <f t="shared" si="540"/>
        <v>6.2868029361541526E+22</v>
      </c>
      <c r="BE772">
        <f t="shared" si="540"/>
        <v>-3.1726800074653932E+23</v>
      </c>
      <c r="BF772">
        <f t="shared" si="540"/>
        <v>1.6024237287705126E+24</v>
      </c>
      <c r="BG772">
        <f t="shared" si="540"/>
        <v>-8.0996023176933987E+24</v>
      </c>
      <c r="BH772">
        <f t="shared" si="540"/>
        <v>4.0970133144615996E+25</v>
      </c>
      <c r="BI772">
        <f t="shared" si="540"/>
        <v>-2.0738240984816651E+26</v>
      </c>
      <c r="BJ772">
        <f t="shared" si="540"/>
        <v>1.0504178286821752E+27</v>
      </c>
      <c r="BK772">
        <f t="shared" si="540"/>
        <v>-5.3238249951256586E+27</v>
      </c>
      <c r="BL772">
        <f t="shared" si="540"/>
        <v>2.6998764400875445E+28</v>
      </c>
      <c r="BM772">
        <f t="shared" si="540"/>
        <v>-1.3699675359597452E+29</v>
      </c>
      <c r="BN772">
        <f t="shared" si="540"/>
        <v>6.9552317731900475E+29</v>
      </c>
      <c r="BO772">
        <f t="shared" si="540"/>
        <v>-3.5329486193683372E+30</v>
      </c>
      <c r="BP772">
        <f t="shared" si="540"/>
        <v>1.7954675293322126E+31</v>
      </c>
      <c r="BQ772">
        <f t="shared" si="540"/>
        <v>-9.1289973507342734E+31</v>
      </c>
      <c r="BR772">
        <f t="shared" si="540"/>
        <v>4.6437117461291536E+32</v>
      </c>
      <c r="BS772">
        <f t="shared" si="540"/>
        <v>-2.3631754306423354E+33</v>
      </c>
      <c r="BT772">
        <f t="shared" si="540"/>
        <v>1.203116243494297E+34</v>
      </c>
      <c r="BU772">
        <f t="shared" si="540"/>
        <v>-6.1276361617183907E+34</v>
      </c>
      <c r="BV772">
        <f t="shared" si="540"/>
        <v>3.1220895439739404E+35</v>
      </c>
      <c r="BW772">
        <f t="shared" si="540"/>
        <v>-1.5913231498284995E+36</v>
      </c>
      <c r="BX772">
        <f t="shared" si="540"/>
        <v>8.1138325825559612E+36</v>
      </c>
      <c r="BY772">
        <f t="shared" si="540"/>
        <v>-4.1384971897897841E+37</v>
      </c>
      <c r="BZ772">
        <f t="shared" si="540"/>
        <v>2.1115573384869011E+38</v>
      </c>
      <c r="CA772">
        <f t="shared" si="540"/>
        <v>-1.0777092296712244E+39</v>
      </c>
      <c r="CB772">
        <f t="shared" si="540"/>
        <v>5.5021701473118747E+39</v>
      </c>
      <c r="CC772">
        <f t="shared" si="540"/>
        <v>-2.8099303170957803E+40</v>
      </c>
      <c r="CD772">
        <f t="shared" si="540"/>
        <v>1.4354294864023772E+41</v>
      </c>
      <c r="CE772">
        <f t="shared" si="540"/>
        <v>-7.3348093592067672E+41</v>
      </c>
      <c r="CF772">
        <f t="shared" si="540"/>
        <v>3.7489748578802988E+42</v>
      </c>
      <c r="CG772">
        <f t="shared" si="540"/>
        <v>-1.916678272975624E+43</v>
      </c>
      <c r="CH772">
        <f t="shared" si="540"/>
        <v>9.8015632589189964E+43</v>
      </c>
      <c r="CI772">
        <f t="shared" si="540"/>
        <v>-5.0135750035774274E+44</v>
      </c>
      <c r="CJ772">
        <f t="shared" si="540"/>
        <v>2.5650893020196618E+45</v>
      </c>
      <c r="CK772">
        <f t="shared" si="540"/>
        <v>-1.3126748790797987E+46</v>
      </c>
      <c r="CL772">
        <f t="shared" si="540"/>
        <v>6.7190614968662016E+46</v>
      </c>
      <c r="CM772">
        <f t="shared" si="540"/>
        <v>-3.4399647309897258E+47</v>
      </c>
      <c r="CN772">
        <f t="shared" si="540"/>
        <v>1.7615322252098564E+48</v>
      </c>
      <c r="CO772">
        <f t="shared" si="540"/>
        <v>-9.0222703337683442E+48</v>
      </c>
      <c r="CP772">
        <f t="shared" si="540"/>
        <v>4.6219712517482282E+49</v>
      </c>
      <c r="CQ772">
        <f t="shared" si="540"/>
        <v>-2.3682220917861305E+50</v>
      </c>
      <c r="CR772">
        <f t="shared" si="540"/>
        <v>1.213665817538509E+51</v>
      </c>
      <c r="CS772">
        <f t="shared" si="540"/>
        <v>-6.2209273364842721E+51</v>
      </c>
      <c r="CT772">
        <f t="shared" si="540"/>
        <v>3.1892484387863686E+52</v>
      </c>
      <c r="CU772">
        <f t="shared" si="540"/>
        <v>-1.6352974916904035E+53</v>
      </c>
      <c r="CV772">
        <f t="shared" si="540"/>
        <v>8.3864554633144195E+53</v>
      </c>
      <c r="CW772">
        <f t="shared" si="540"/>
        <v>-4.3016147066956624E+54</v>
      </c>
      <c r="CX772">
        <f t="shared" si="540"/>
        <v>2.2067552296267512E+55</v>
      </c>
      <c r="CY772">
        <f t="shared" ref="CY772:DR773" si="542">POWER($A772,CY$10)/CY$10</f>
        <v>-1.1322561400405691E+56</v>
      </c>
      <c r="CZ772">
        <f t="shared" si="542"/>
        <v>5.810338078638567E+56</v>
      </c>
      <c r="DA772">
        <f t="shared" si="542"/>
        <v>-2.9821035158062619E+57</v>
      </c>
      <c r="DB772">
        <f t="shared" si="542"/>
        <v>1.5307598862653566E+58</v>
      </c>
      <c r="DC772">
        <f t="shared" si="542"/>
        <v>-7.8587411666878115E+58</v>
      </c>
      <c r="DD772">
        <f t="shared" si="542"/>
        <v>4.0351437566047744E+59</v>
      </c>
      <c r="DE772">
        <f t="shared" si="542"/>
        <v>-2.0721622714233124E+60</v>
      </c>
      <c r="DF772">
        <f t="shared" si="542"/>
        <v>1.0642554784134322E+61</v>
      </c>
      <c r="DG772">
        <f t="shared" si="542"/>
        <v>-5.4666857810278173E+61</v>
      </c>
      <c r="DH772">
        <f t="shared" si="542"/>
        <v>2.8083883380967444E+62</v>
      </c>
      <c r="DI772">
        <f t="shared" si="542"/>
        <v>-1.4429252389858336E+63</v>
      </c>
      <c r="DJ772">
        <f t="shared" si="542"/>
        <v>7.4145183924385368E+63</v>
      </c>
      <c r="DK772">
        <f t="shared" si="542"/>
        <v>-3.8104246456795797E+64</v>
      </c>
      <c r="DL772">
        <f t="shared" si="542"/>
        <v>1.9584569267982656E+65</v>
      </c>
      <c r="DM772">
        <f t="shared" si="542"/>
        <v>-1.0067087063825045E+66</v>
      </c>
      <c r="DN772">
        <f t="shared" si="542"/>
        <v>5.1753741074730888E+66</v>
      </c>
      <c r="DO772">
        <f t="shared" si="542"/>
        <v>-2.6608892524525064E+67</v>
      </c>
      <c r="DP772">
        <f t="shared" si="542"/>
        <v>1.3682265384179389E+68</v>
      </c>
      <c r="DQ772">
        <f t="shared" si="542"/>
        <v>-7.0361395249893333E+68</v>
      </c>
      <c r="DR772">
        <f t="shared" si="542"/>
        <v>3.6187217383995728E+69</v>
      </c>
    </row>
    <row r="773" spans="1:122" x14ac:dyDescent="0.2">
      <c r="A773">
        <f t="shared" si="507"/>
        <v>-5.1899999999999045</v>
      </c>
      <c r="B773">
        <f t="shared" si="501"/>
        <v>1.8229350866964893</v>
      </c>
      <c r="C773">
        <f t="shared" si="502"/>
        <v>-1168378.460985634</v>
      </c>
      <c r="E773">
        <f t="shared" si="503"/>
        <v>-8358925027592.4707</v>
      </c>
      <c r="G773">
        <f t="shared" si="504"/>
        <v>-9.5818629048610554E+33</v>
      </c>
      <c r="H773">
        <f t="shared" si="505"/>
        <v>-2.7510947620287573E+69</v>
      </c>
      <c r="W773">
        <f t="shared" si="538"/>
        <v>-5.1899999999999045</v>
      </c>
      <c r="X773">
        <f t="shared" si="538"/>
        <v>13.468049999999504</v>
      </c>
      <c r="Y773">
        <f t="shared" si="538"/>
        <v>-46.599452999997425</v>
      </c>
      <c r="Z773">
        <f t="shared" si="538"/>
        <v>181.38837080248663</v>
      </c>
      <c r="AA773">
        <f t="shared" si="538"/>
        <v>-753.12451557191059</v>
      </c>
      <c r="AB773">
        <f t="shared" si="538"/>
        <v>3257.2635298484533</v>
      </c>
      <c r="AC773">
        <f t="shared" si="538"/>
        <v>-14490.169474211283</v>
      </c>
      <c r="AD773">
        <f t="shared" si="538"/>
        <v>65803.482124760776</v>
      </c>
      <c r="AE773">
        <f t="shared" si="538"/>
        <v>-303573.39753555745</v>
      </c>
      <c r="AF773">
        <f t="shared" si="538"/>
        <v>1417991.3398885629</v>
      </c>
      <c r="AG773">
        <f t="shared" si="538"/>
        <v>-6690340.9582013674</v>
      </c>
      <c r="AH773">
        <f t="shared" si="538"/>
        <v>31829297.108642425</v>
      </c>
      <c r="AI773">
        <f t="shared" si="538"/>
        <v>-152486817.22509333</v>
      </c>
      <c r="AJ773">
        <f t="shared" si="538"/>
        <v>734877539.86977565</v>
      </c>
      <c r="AK773">
        <f t="shared" si="538"/>
        <v>-3559746803.129128</v>
      </c>
      <c r="AL773">
        <f t="shared" si="538"/>
        <v>17320393038.974842</v>
      </c>
      <c r="AM773">
        <f t="shared" si="540"/>
        <v>-84605025762.143784</v>
      </c>
      <c r="AN773">
        <f t="shared" si="540"/>
        <v>414705634610.76721</v>
      </c>
      <c r="AO773">
        <f t="shared" si="540"/>
        <v>-2039042125544.0608</v>
      </c>
      <c r="AP773">
        <f t="shared" si="540"/>
        <v>10053497199994.807</v>
      </c>
      <c r="AQ773">
        <f t="shared" si="540"/>
        <v>-49693000445687.695</v>
      </c>
      <c r="AR773">
        <f t="shared" si="540"/>
        <v>246183641753427.41</v>
      </c>
      <c r="AS773">
        <f t="shared" si="540"/>
        <v>-1222141226756775</v>
      </c>
      <c r="AT773">
        <f t="shared" si="540"/>
        <v>6078624926581397</v>
      </c>
      <c r="AU773">
        <f t="shared" si="540"/>
        <v>-3.0286140834198596E+16</v>
      </c>
      <c r="AV773">
        <f t="shared" si="540"/>
        <v>1.511394912783537E+17</v>
      </c>
      <c r="AW773">
        <f t="shared" si="540"/>
        <v>-7.5536159085558029E+17</v>
      </c>
      <c r="AX773">
        <f t="shared" si="540"/>
        <v>3.7803149902353761E+18</v>
      </c>
      <c r="AY773">
        <f t="shared" si="540"/>
        <v>-1.8943288771758436E+19</v>
      </c>
      <c r="AZ773">
        <f t="shared" si="540"/>
        <v>9.5038479767910318E+19</v>
      </c>
      <c r="BA773">
        <f t="shared" si="540"/>
        <v>-4.7733842902785052E+20</v>
      </c>
      <c r="BB773">
        <f t="shared" si="540"/>
        <v>2.3999681201965451E+21</v>
      </c>
      <c r="BC773">
        <f t="shared" si="540"/>
        <v>-1.2078385012188935E+22</v>
      </c>
      <c r="BD773">
        <f t="shared" si="540"/>
        <v>6.0843088265810618E+22</v>
      </c>
      <c r="BE773">
        <f t="shared" si="540"/>
        <v>-3.0675346729670697E+23</v>
      </c>
      <c r="BF773">
        <f t="shared" si="540"/>
        <v>1.5478268704012717E+24</v>
      </c>
      <c r="BG773">
        <f t="shared" si="540"/>
        <v>-7.8161073639396846E+24</v>
      </c>
      <c r="BH773">
        <f t="shared" si="540"/>
        <v>3.9498081502560787E+25</v>
      </c>
      <c r="BI773">
        <f t="shared" si="540"/>
        <v>-1.997387598444845E+26</v>
      </c>
      <c r="BJ773">
        <f t="shared" si="540"/>
        <v>1.010728059503034E+27</v>
      </c>
      <c r="BK773">
        <f t="shared" si="540"/>
        <v>-5.1177352476299023E+27</v>
      </c>
      <c r="BL773">
        <f t="shared" si="540"/>
        <v>2.5928640079598737E+28</v>
      </c>
      <c r="BM773">
        <f t="shared" si="540"/>
        <v>-1.3144011545467043E+29</v>
      </c>
      <c r="BN773">
        <f t="shared" si="540"/>
        <v>6.6667024013677872E+29</v>
      </c>
      <c r="BO773">
        <f t="shared" si="540"/>
        <v>-3.3831292452807101E+30</v>
      </c>
      <c r="BP773">
        <f t="shared" si="540"/>
        <v>1.7176735548593378E+31</v>
      </c>
      <c r="BQ773">
        <f t="shared" si="540"/>
        <v>-8.7250507337683149E+31</v>
      </c>
      <c r="BR773">
        <f t="shared" si="540"/>
        <v>4.433961719766803E+32</v>
      </c>
      <c r="BS773">
        <f t="shared" si="540"/>
        <v>-2.2542623339352767E+33</v>
      </c>
      <c r="BT773">
        <f t="shared" si="540"/>
        <v>1.1465629082861394E+34</v>
      </c>
      <c r="BU773">
        <f t="shared" si="540"/>
        <v>-5.8339818568676018E+34</v>
      </c>
      <c r="BV773">
        <f t="shared" si="540"/>
        <v>2.9696089571043402E+35</v>
      </c>
      <c r="BW773">
        <f t="shared" si="540"/>
        <v>-1.5121472931005748E+36</v>
      </c>
      <c r="BX773">
        <f t="shared" si="540"/>
        <v>7.7027102946882858E+36</v>
      </c>
      <c r="BY773">
        <f t="shared" si="540"/>
        <v>-3.925021067616908E+37</v>
      </c>
      <c r="BZ773">
        <f t="shared" si="540"/>
        <v>2.0007093995557604E+38</v>
      </c>
      <c r="CA773">
        <f t="shared" si="540"/>
        <v>-1.0201511927839919E+39</v>
      </c>
      <c r="CB773">
        <f t="shared" si="540"/>
        <v>5.2032987476083244E+39</v>
      </c>
      <c r="CC773">
        <f t="shared" si="540"/>
        <v>-2.6547406593305571E+40</v>
      </c>
      <c r="CD773">
        <f t="shared" si="540"/>
        <v>1.3548468954893251E+41</v>
      </c>
      <c r="CE773">
        <f t="shared" si="540"/>
        <v>-6.9163823484486558E+41</v>
      </c>
      <c r="CF773">
        <f t="shared" si="540"/>
        <v>3.5317056253150315E+42</v>
      </c>
      <c r="CG773">
        <f t="shared" si="540"/>
        <v>-1.8038606922442064E+43</v>
      </c>
      <c r="CH773">
        <f t="shared" si="540"/>
        <v>9.2157551647355807E+43</v>
      </c>
      <c r="CI773">
        <f t="shared" si="540"/>
        <v>-4.709392670028483E+44</v>
      </c>
      <c r="CJ773">
        <f t="shared" si="540"/>
        <v>2.40714184429406E+45</v>
      </c>
      <c r="CK773">
        <f t="shared" si="540"/>
        <v>-1.230660249767869E+46</v>
      </c>
      <c r="CL773">
        <f t="shared" si="540"/>
        <v>6.2931983625260751E+46</v>
      </c>
      <c r="CM773">
        <f t="shared" si="540"/>
        <v>-3.2188341537719734E+47</v>
      </c>
      <c r="CN773">
        <f t="shared" si="540"/>
        <v>1.6467095697246572E+48</v>
      </c>
      <c r="CO773">
        <f t="shared" si="540"/>
        <v>-8.426050516633198E+48</v>
      </c>
      <c r="CP773">
        <f t="shared" si="540"/>
        <v>4.3123824373251527E+49</v>
      </c>
      <c r="CQ773">
        <f t="shared" si="540"/>
        <v>-2.207467218054292E+50</v>
      </c>
      <c r="CR773">
        <f t="shared" si="540"/>
        <v>1.130193385005695E+51</v>
      </c>
      <c r="CS773">
        <f t="shared" si="540"/>
        <v>-5.7874942859370554E+51</v>
      </c>
      <c r="CT773">
        <f t="shared" si="540"/>
        <v>2.964187040527576E+52</v>
      </c>
      <c r="CU773">
        <f t="shared" si="540"/>
        <v>-1.5184336834619162E+53</v>
      </c>
      <c r="CV773">
        <f t="shared" si="540"/>
        <v>7.7796365759214666E+53</v>
      </c>
      <c r="CW773">
        <f t="shared" si="540"/>
        <v>-3.9865221248917348E+54</v>
      </c>
      <c r="CX773">
        <f t="shared" si="540"/>
        <v>2.0431424205335373E+55</v>
      </c>
      <c r="CY773">
        <f t="shared" si="542"/>
        <v>-1.0472996703771718E+56</v>
      </c>
      <c r="CZ773">
        <f t="shared" si="542"/>
        <v>5.369198883290867E+56</v>
      </c>
      <c r="DA773">
        <f t="shared" si="542"/>
        <v>-2.7530405551215487E+57</v>
      </c>
      <c r="DB773">
        <f t="shared" si="542"/>
        <v>1.4118181903924851E+58</v>
      </c>
      <c r="DC773">
        <f t="shared" si="542"/>
        <v>-7.2411324503940752E+58</v>
      </c>
      <c r="DD773">
        <f t="shared" si="542"/>
        <v>3.7144483494084745E+59</v>
      </c>
      <c r="DE773">
        <f t="shared" si="542"/>
        <v>-1.9056400876723541E+60</v>
      </c>
      <c r="DF773">
        <f t="shared" si="542"/>
        <v>9.7778825998486621E+60</v>
      </c>
      <c r="DG773">
        <f t="shared" si="542"/>
        <v>-5.0177017314638181E+61</v>
      </c>
      <c r="DH773">
        <f t="shared" si="542"/>
        <v>2.5752517853115665E+62</v>
      </c>
      <c r="DI773">
        <f t="shared" si="542"/>
        <v>-1.3218682515593521E+63</v>
      </c>
      <c r="DJ773">
        <f t="shared" si="542"/>
        <v>6.7859256144451615E+63</v>
      </c>
      <c r="DK773">
        <f t="shared" si="542"/>
        <v>-3.4840255509518453E+64</v>
      </c>
      <c r="DL773">
        <f t="shared" si="542"/>
        <v>1.7889729922105277E+65</v>
      </c>
      <c r="DM773">
        <f t="shared" si="542"/>
        <v>-9.1870354103138115E+65</v>
      </c>
      <c r="DN773">
        <f t="shared" si="542"/>
        <v>4.7184039677657708E+66</v>
      </c>
      <c r="DO773">
        <f t="shared" si="542"/>
        <v>-2.42360576587585E+67</v>
      </c>
      <c r="DP773">
        <f t="shared" si="542"/>
        <v>1.2450161741988336E+68</v>
      </c>
      <c r="DQ773">
        <f t="shared" si="542"/>
        <v>-6.396364914353525E+68</v>
      </c>
      <c r="DR773">
        <f t="shared" si="542"/>
        <v>3.2865162566439243E+69</v>
      </c>
    </row>
    <row r="774" spans="1:122" x14ac:dyDescent="0.2">
      <c r="A774">
        <f t="shared" si="507"/>
        <v>-5.1849999999999046</v>
      </c>
      <c r="B774">
        <f t="shared" si="501"/>
        <v>1.8221270058444359</v>
      </c>
      <c r="C774">
        <f t="shared" si="502"/>
        <v>-1156974.9886433799</v>
      </c>
      <c r="E774">
        <f t="shared" si="503"/>
        <v>-8198000280647.6025</v>
      </c>
      <c r="G774">
        <f t="shared" si="504"/>
        <v>-9.1295905117318224E+33</v>
      </c>
      <c r="H774">
        <f t="shared" si="505"/>
        <v>-2.4979147674078697E+69</v>
      </c>
      <c r="W774">
        <f t="shared" si="538"/>
        <v>-5.1849999999999046</v>
      </c>
      <c r="X774">
        <f t="shared" si="538"/>
        <v>13.442112499999505</v>
      </c>
      <c r="Y774">
        <f t="shared" si="538"/>
        <v>-46.464902208330763</v>
      </c>
      <c r="Z774">
        <f t="shared" si="538"/>
        <v>180.69038846264294</v>
      </c>
      <c r="AA774">
        <f t="shared" si="538"/>
        <v>-749.50373134302913</v>
      </c>
      <c r="AB774">
        <f t="shared" si="538"/>
        <v>3238.4807058446117</v>
      </c>
      <c r="AC774">
        <f t="shared" si="538"/>
        <v>-14392.73353697486</v>
      </c>
      <c r="AD774">
        <f t="shared" si="538"/>
        <v>65298.032965561622</v>
      </c>
      <c r="AE774">
        <f t="shared" si="538"/>
        <v>-300951.37860127183</v>
      </c>
      <c r="AF774">
        <f t="shared" si="538"/>
        <v>1404389.6082428091</v>
      </c>
      <c r="AG774">
        <f t="shared" si="538"/>
        <v>-6619781.9261262091</v>
      </c>
      <c r="AH774">
        <f t="shared" si="538"/>
        <v>31463271.846383452</v>
      </c>
      <c r="AI774">
        <f t="shared" si="538"/>
        <v>-150588059.5601494</v>
      </c>
      <c r="AJ774">
        <f t="shared" si="538"/>
        <v>725027725.33226311</v>
      </c>
      <c r="AK774">
        <f t="shared" si="538"/>
        <v>-3508650838.7912002</v>
      </c>
      <c r="AL774">
        <f t="shared" si="538"/>
        <v>17055332436.686289</v>
      </c>
      <c r="AM774">
        <f t="shared" si="540"/>
        <v>-83230022291.027557</v>
      </c>
      <c r="AN774">
        <f t="shared" si="540"/>
        <v>407572795269.02716</v>
      </c>
      <c r="AO774">
        <f t="shared" si="540"/>
        <v>-2002040472760.9265</v>
      </c>
      <c r="AP774">
        <f t="shared" si="540"/>
        <v>9861550858701.9531</v>
      </c>
      <c r="AQ774">
        <f t="shared" si="540"/>
        <v>-48697277335589.227</v>
      </c>
      <c r="AR774">
        <f t="shared" si="540"/>
        <v>241018320122069.72</v>
      </c>
      <c r="AS774">
        <f t="shared" si="540"/>
        <v>-1195346077231477.8</v>
      </c>
      <c r="AT774">
        <f t="shared" si="540"/>
        <v>5939624851676553</v>
      </c>
      <c r="AU774">
        <f t="shared" si="540"/>
        <v>-2.9565076661704668E+16</v>
      </c>
      <c r="AV774">
        <f t="shared" si="540"/>
        <v>1.4739896393359219E+17</v>
      </c>
      <c r="AW774">
        <f t="shared" si="540"/>
        <v>-7.3595756769952576E+17</v>
      </c>
      <c r="AX774">
        <f t="shared" si="540"/>
        <v>3.6796564175033293E+18</v>
      </c>
      <c r="AY774">
        <f t="shared" si="540"/>
        <v>-1.8421121334245638E+19</v>
      </c>
      <c r="AZ774">
        <f t="shared" si="540"/>
        <v>9.2329730314126475E+19</v>
      </c>
      <c r="BA774">
        <f t="shared" si="540"/>
        <v>-4.6328675968910026E+20</v>
      </c>
      <c r="BB774">
        <f t="shared" si="540"/>
        <v>2.3270749162070677E+21</v>
      </c>
      <c r="BC774">
        <f t="shared" si="540"/>
        <v>-1.1700250609002106E+22</v>
      </c>
      <c r="BD774">
        <f t="shared" si="540"/>
        <v>5.8881511189802027E+22</v>
      </c>
      <c r="BE774">
        <f t="shared" si="540"/>
        <v>-2.9657776021857161E+23</v>
      </c>
      <c r="BF774">
        <f t="shared" si="540"/>
        <v>1.4950402509906751E+24</v>
      </c>
      <c r="BG774">
        <f t="shared" si="540"/>
        <v>-7.5422760337814663E+24</v>
      </c>
      <c r="BH774">
        <f t="shared" si="540"/>
        <v>3.8077577518441542E+25</v>
      </c>
      <c r="BI774">
        <f t="shared" si="540"/>
        <v>-1.9236987431944613E+26</v>
      </c>
      <c r="BJ774">
        <f t="shared" si="540"/>
        <v>9.7250185338765223E+26</v>
      </c>
      <c r="BK774">
        <f t="shared" si="540"/>
        <v>-4.9194362046974475E+27</v>
      </c>
      <c r="BL774">
        <f t="shared" si="540"/>
        <v>2.4899960608942562E+28</v>
      </c>
      <c r="BM774">
        <f t="shared" si="540"/>
        <v>-1.2610382376300749E+29</v>
      </c>
      <c r="BN774">
        <f t="shared" ref="BN774:DR781" si="543">POWER($A774,BN$10)/BN$10</f>
        <v>6.3898813697910949E+29</v>
      </c>
      <c r="BO774">
        <f t="shared" si="543"/>
        <v>-3.2395278571202526E+30</v>
      </c>
      <c r="BP774">
        <f t="shared" si="543"/>
        <v>1.6431800810055847E+31</v>
      </c>
      <c r="BQ774">
        <f t="shared" si="543"/>
        <v>-8.3386144919283989E+31</v>
      </c>
      <c r="BR774">
        <f t="shared" si="543"/>
        <v>4.2334972054384453E+32</v>
      </c>
      <c r="BS774">
        <f t="shared" si="543"/>
        <v>-2.1502709887540834E+33</v>
      </c>
      <c r="BT774">
        <f t="shared" si="543"/>
        <v>1.0926171975155924E+34</v>
      </c>
      <c r="BU774">
        <f t="shared" si="543"/>
        <v>-5.5541374207041587E+34</v>
      </c>
      <c r="BV774">
        <f t="shared" si="543"/>
        <v>2.8244390939305334E+35</v>
      </c>
      <c r="BW774">
        <f t="shared" si="543"/>
        <v>-1.436840129255729E+36</v>
      </c>
      <c r="BX774">
        <f t="shared" si="543"/>
        <v>7.3120528096317267E+36</v>
      </c>
      <c r="BY774">
        <f t="shared" si="543"/>
        <v>-3.722366665761363E+37</v>
      </c>
      <c r="BZ774">
        <f t="shared" si="543"/>
        <v>1.895581989122281E+38</v>
      </c>
      <c r="CA774">
        <f t="shared" si="543"/>
        <v>-9.6561611642374627E+38</v>
      </c>
      <c r="CB774">
        <f t="shared" si="543"/>
        <v>4.9203968125594969E+39</v>
      </c>
      <c r="CC774">
        <f t="shared" si="543"/>
        <v>-2.5079846329508312E+40</v>
      </c>
      <c r="CD774">
        <f t="shared" si="543"/>
        <v>1.278716864981899E+41</v>
      </c>
      <c r="CE774">
        <f t="shared" si="543"/>
        <v>-6.5214560114075644E+41</v>
      </c>
      <c r="CF774">
        <f t="shared" si="543"/>
        <v>3.3268366364000056E+42</v>
      </c>
      <c r="CG774">
        <f t="shared" si="543"/>
        <v>-1.6975844023864919E+43</v>
      </c>
      <c r="CH774">
        <f t="shared" si="543"/>
        <v>8.6644442650242097E+43</v>
      </c>
      <c r="CI774">
        <f t="shared" si="543"/>
        <v>-4.4233987460085855E+44</v>
      </c>
      <c r="CJ774">
        <f t="shared" si="543"/>
        <v>2.2587817611719943E+45</v>
      </c>
      <c r="CK774">
        <f t="shared" si="543"/>
        <v>-1.1536980693890357E+46</v>
      </c>
      <c r="CL774">
        <f t="shared" si="543"/>
        <v>5.8939550119911281E+46</v>
      </c>
      <c r="CM774">
        <f t="shared" si="543"/>
        <v>-3.0117255914895559E+47</v>
      </c>
      <c r="CN774">
        <f t="shared" si="543"/>
        <v>1.5392714374846302E+48</v>
      </c>
      <c r="CO774">
        <f t="shared" si="543"/>
        <v>-7.8687122286624811E+48</v>
      </c>
      <c r="CP774">
        <f t="shared" si="543"/>
        <v>4.0232616337480689E+49</v>
      </c>
      <c r="CQ774">
        <f t="shared" si="543"/>
        <v>-2.0574849768641113E+50</v>
      </c>
      <c r="CR774">
        <f t="shared" si="543"/>
        <v>1.0523896637404542E+51</v>
      </c>
      <c r="CS774">
        <f t="shared" si="543"/>
        <v>-5.3838852010742325E+51</v>
      </c>
      <c r="CT774">
        <f t="shared" si="543"/>
        <v>2.7548136283785577E+52</v>
      </c>
      <c r="CU774">
        <f t="shared" si="543"/>
        <v>-1.4098205953231616E+53</v>
      </c>
      <c r="CV774">
        <f t="shared" si="543"/>
        <v>7.2162028664075047E+53</v>
      </c>
      <c r="CW774">
        <f t="shared" si="543"/>
        <v>-3.6942391459001681E+54</v>
      </c>
      <c r="CX774">
        <f t="shared" si="543"/>
        <v>1.891519709684837E+55</v>
      </c>
      <c r="CY774">
        <f t="shared" si="543"/>
        <v>-9.6864490812006904E+55</v>
      </c>
      <c r="CZ774">
        <f t="shared" si="543"/>
        <v>4.9611747772780458E+56</v>
      </c>
      <c r="DA774">
        <f t="shared" si="543"/>
        <v>-2.5413767229581539E+57</v>
      </c>
      <c r="DB774">
        <f t="shared" si="543"/>
        <v>1.302016880486472E+58</v>
      </c>
      <c r="DC774">
        <f t="shared" si="543"/>
        <v>-6.6715344956125589E+58</v>
      </c>
      <c r="DD774">
        <f t="shared" si="543"/>
        <v>3.4189674890451048E+59</v>
      </c>
      <c r="DE774">
        <f t="shared" si="543"/>
        <v>-1.7523583828046832E+60</v>
      </c>
      <c r="DF774">
        <f t="shared" si="543"/>
        <v>8.9827284624007298E+60</v>
      </c>
      <c r="DG774">
        <f t="shared" si="543"/>
        <v>-4.6052127447462135E+61</v>
      </c>
      <c r="DH774">
        <f t="shared" si="543"/>
        <v>2.36127166583808E+62</v>
      </c>
      <c r="DI774">
        <f t="shared" si="543"/>
        <v>-1.2108652998498019E+63</v>
      </c>
      <c r="DJ774">
        <f t="shared" si="543"/>
        <v>6.2100937908110957E+63</v>
      </c>
      <c r="DK774">
        <f t="shared" si="543"/>
        <v>-3.1853106882716715E+64</v>
      </c>
      <c r="DL774">
        <f t="shared" si="543"/>
        <v>1.6340135536574604E+65</v>
      </c>
      <c r="DM774">
        <f t="shared" si="543"/>
        <v>-8.3831775359694204E+65</v>
      </c>
      <c r="DN774">
        <f t="shared" si="543"/>
        <v>4.3013996612292309E+66</v>
      </c>
      <c r="DO774">
        <f t="shared" si="543"/>
        <v>-2.2072831911066215E+67</v>
      </c>
      <c r="DP774">
        <f t="shared" si="543"/>
        <v>1.1327980046439789E+68</v>
      </c>
      <c r="DQ774">
        <f t="shared" si="543"/>
        <v>-5.8142287888862045E+68</v>
      </c>
      <c r="DR774">
        <f t="shared" si="543"/>
        <v>2.9845308507670678E+69</v>
      </c>
    </row>
    <row r="775" spans="1:122" x14ac:dyDescent="0.2">
      <c r="A775">
        <f t="shared" si="507"/>
        <v>-5.1799999999999047</v>
      </c>
      <c r="B775">
        <f t="shared" si="501"/>
        <v>1.8213182714695839</v>
      </c>
      <c r="C775">
        <f t="shared" si="502"/>
        <v>-1145671.8198498364</v>
      </c>
      <c r="E775">
        <f t="shared" si="503"/>
        <v>-8040021792227.79</v>
      </c>
      <c r="G775">
        <f t="shared" si="504"/>
        <v>-8.6982588929330302E+33</v>
      </c>
      <c r="H775">
        <f t="shared" si="505"/>
        <v>-2.2678230985425125E+69</v>
      </c>
      <c r="W775">
        <f t="shared" si="538"/>
        <v>-5.1799999999999047</v>
      </c>
      <c r="X775">
        <f t="shared" si="538"/>
        <v>13.416199999999506</v>
      </c>
      <c r="Y775">
        <f t="shared" si="538"/>
        <v>-46.330610666664107</v>
      </c>
      <c r="Z775">
        <f t="shared" si="538"/>
        <v>179.99442243998675</v>
      </c>
      <c r="AA775">
        <f t="shared" si="538"/>
        <v>-745.89688659129138</v>
      </c>
      <c r="AB775">
        <f t="shared" si="538"/>
        <v>3219.7882271190151</v>
      </c>
      <c r="AC775">
        <f t="shared" si="538"/>
        <v>-14295.859728408162</v>
      </c>
      <c r="AD775">
        <f t="shared" si="538"/>
        <v>64795.984219008809</v>
      </c>
      <c r="AE775">
        <f t="shared" si="538"/>
        <v>-298349.50955951953</v>
      </c>
      <c r="AF775">
        <f t="shared" si="538"/>
        <v>1390905.4135664543</v>
      </c>
      <c r="AG775">
        <f t="shared" si="538"/>
        <v>-6549900.0384310009</v>
      </c>
      <c r="AH775">
        <f t="shared" si="538"/>
        <v>31101108.68248263</v>
      </c>
      <c r="AI775">
        <f t="shared" si="538"/>
        <v>-148711147.36177576</v>
      </c>
      <c r="AJ775">
        <f t="shared" si="538"/>
        <v>715300618.81012821</v>
      </c>
      <c r="AK775">
        <f t="shared" si="538"/>
        <v>-3458240058.4073024</v>
      </c>
      <c r="AL775">
        <f t="shared" si="538"/>
        <v>16794078283.640154</v>
      </c>
      <c r="AM775">
        <f t="shared" ref="AM775:CX779" si="544">POWER($A775,AM$10)/AM$10</f>
        <v>-81876071067.533554</v>
      </c>
      <c r="AN775">
        <f t="shared" si="544"/>
        <v>400555934344.82623</v>
      </c>
      <c r="AO775">
        <f t="shared" si="544"/>
        <v>-1965675543068.9951</v>
      </c>
      <c r="AP775">
        <f t="shared" si="544"/>
        <v>9673089347442.3477</v>
      </c>
      <c r="AQ775">
        <f t="shared" si="544"/>
        <v>-47720574114048.031</v>
      </c>
      <c r="AR775">
        <f t="shared" si="544"/>
        <v>235956547823911.31</v>
      </c>
      <c r="AS775">
        <f t="shared" si="544"/>
        <v>-1169113399565758.2</v>
      </c>
      <c r="AT775">
        <f t="shared" si="544"/>
        <v>5803673767677579</v>
      </c>
      <c r="AU775">
        <f t="shared" si="544"/>
        <v>-2.8860508911906536E+16</v>
      </c>
      <c r="AV775">
        <f t="shared" si="544"/>
        <v>1.4374753477276256E+17</v>
      </c>
      <c r="AW775">
        <f t="shared" si="544"/>
        <v>-7.1703399937760397E+17</v>
      </c>
      <c r="AX775">
        <f t="shared" si="544"/>
        <v>3.5815848268910659E+18</v>
      </c>
      <c r="AY775">
        <f t="shared" si="544"/>
        <v>-1.7912864251457608E+19</v>
      </c>
      <c r="AZ775">
        <f t="shared" si="544"/>
        <v>8.9695682261797077E+19</v>
      </c>
      <c r="BA775">
        <f t="shared" si="544"/>
        <v>-4.496357749510648E+20</v>
      </c>
      <c r="BB775">
        <f t="shared" si="544"/>
        <v>2.2563285231762706E+21</v>
      </c>
      <c r="BC775">
        <f t="shared" si="544"/>
        <v>-1.133360654550581E+22</v>
      </c>
      <c r="BD775">
        <f t="shared" si="544"/>
        <v>5.6981373614374336E+22</v>
      </c>
      <c r="BE775">
        <f t="shared" si="544"/>
        <v>-2.867302720275264E+23</v>
      </c>
      <c r="BF775">
        <f t="shared" si="544"/>
        <v>1.4440055088497107E+24</v>
      </c>
      <c r="BG775">
        <f t="shared" si="544"/>
        <v>-7.2777877646024072E+24</v>
      </c>
      <c r="BH775">
        <f t="shared" si="544"/>
        <v>3.6706863235886094E+25</v>
      </c>
      <c r="BI775">
        <f t="shared" si="544"/>
        <v>-1.8526612716286374E+26</v>
      </c>
      <c r="BJ775">
        <f t="shared" si="544"/>
        <v>9.3568657523602622E+26</v>
      </c>
      <c r="BK775">
        <f t="shared" si="544"/>
        <v>-4.7286404485097822E+27</v>
      </c>
      <c r="BL775">
        <f t="shared" si="544"/>
        <v>2.3911158534630687E+28</v>
      </c>
      <c r="BM775">
        <f t="shared" si="544"/>
        <v>-1.2097934071614318E+29</v>
      </c>
      <c r="BN775">
        <f t="shared" si="544"/>
        <v>6.1243041707075532E+29</v>
      </c>
      <c r="BO775">
        <f t="shared" si="544"/>
        <v>-3.1018920146392001E+30</v>
      </c>
      <c r="BP775">
        <f t="shared" si="544"/>
        <v>1.5718500622008352E+31</v>
      </c>
      <c r="BQ775">
        <f t="shared" si="544"/>
        <v>-7.9689453791746402E+31</v>
      </c>
      <c r="BR775">
        <f t="shared" si="544"/>
        <v>4.0419155041954631E+32</v>
      </c>
      <c r="BS775">
        <f t="shared" si="544"/>
        <v>-2.0509834101288601E+33</v>
      </c>
      <c r="BT775">
        <f t="shared" si="544"/>
        <v>1.0411612183177953E+34</v>
      </c>
      <c r="BU775">
        <f t="shared" si="544"/>
        <v>-5.2874657949863533E+34</v>
      </c>
      <c r="BV775">
        <f t="shared" si="544"/>
        <v>2.686235987922056E+35</v>
      </c>
      <c r="BW775">
        <f t="shared" si="544"/>
        <v>-1.3652160862390033E+36</v>
      </c>
      <c r="BX775">
        <f t="shared" si="544"/>
        <v>6.9408597095564631E+36</v>
      </c>
      <c r="BY775">
        <f t="shared" si="544"/>
        <v>-3.5299950508310873E+37</v>
      </c>
      <c r="BZ775">
        <f t="shared" si="544"/>
        <v>1.7958849821102828E+38</v>
      </c>
      <c r="CA775">
        <f t="shared" si="544"/>
        <v>-9.1394792212375682E+38</v>
      </c>
      <c r="CB775">
        <f t="shared" si="544"/>
        <v>4.6526252325216448E+39</v>
      </c>
      <c r="CC775">
        <f t="shared" si="544"/>
        <v>-2.3692113980657242E+40</v>
      </c>
      <c r="CD775">
        <f t="shared" si="544"/>
        <v>1.2067973124613887E+41</v>
      </c>
      <c r="CE775">
        <f t="shared" si="544"/>
        <v>-6.1487312248031593E+41</v>
      </c>
      <c r="CF775">
        <f t="shared" si="544"/>
        <v>3.1336711167955918E+42</v>
      </c>
      <c r="CG775">
        <f t="shared" si="544"/>
        <v>-1.5974758982064342E+43</v>
      </c>
      <c r="CH775">
        <f t="shared" si="544"/>
        <v>8.1456294471980964E+43</v>
      </c>
      <c r="CI775">
        <f t="shared" si="544"/>
        <v>-4.1545216528231739E+44</v>
      </c>
      <c r="CJ775">
        <f t="shared" si="544"/>
        <v>2.1194355159174804E+45</v>
      </c>
      <c r="CK775">
        <f t="shared" si="543"/>
        <v>-1.0814815137042609E+46</v>
      </c>
      <c r="CL775">
        <f t="shared" si="543"/>
        <v>5.5196907962675574E+46</v>
      </c>
      <c r="CM775">
        <f t="shared" si="543"/>
        <v>-2.8177621537351427E+47</v>
      </c>
      <c r="CN775">
        <f t="shared" si="543"/>
        <v>1.4387493556971375E+48</v>
      </c>
      <c r="CO775">
        <f t="shared" si="543"/>
        <v>-7.3477537517714423E+48</v>
      </c>
      <c r="CP775">
        <f t="shared" si="543"/>
        <v>3.7532734372589603E+49</v>
      </c>
      <c r="CQ775">
        <f t="shared" si="543"/>
        <v>-1.9175628235069538E+50</v>
      </c>
      <c r="CR775">
        <f t="shared" si="543"/>
        <v>9.7987460281203515E+50</v>
      </c>
      <c r="CS775">
        <f t="shared" si="543"/>
        <v>-5.0080737699986992E+51</v>
      </c>
      <c r="CT775">
        <f t="shared" si="543"/>
        <v>2.5600482363742879E+52</v>
      </c>
      <c r="CU775">
        <f t="shared" si="543"/>
        <v>-1.3088828437607935E+53</v>
      </c>
      <c r="CV775">
        <f t="shared" si="543"/>
        <v>6.6930898854156481E+53</v>
      </c>
      <c r="CW775">
        <f t="shared" si="543"/>
        <v>-3.4231342244345422E+54</v>
      </c>
      <c r="CX775">
        <f t="shared" si="543"/>
        <v>1.751018734153847E+55</v>
      </c>
      <c r="CY775">
        <f t="shared" si="543"/>
        <v>-8.9582983139918621E+55</v>
      </c>
      <c r="CZ775">
        <f t="shared" si="543"/>
        <v>4.5838083007129715E+56</v>
      </c>
      <c r="DA775">
        <f t="shared" si="543"/>
        <v>-2.3458053178443443E+57</v>
      </c>
      <c r="DB775">
        <f t="shared" si="543"/>
        <v>1.2006613551833081E+58</v>
      </c>
      <c r="DC775">
        <f t="shared" si="543"/>
        <v>-6.1462561043217817E+58</v>
      </c>
      <c r="DD775">
        <f t="shared" si="543"/>
        <v>3.1467401892242213E+59</v>
      </c>
      <c r="DE775">
        <f t="shared" si="543"/>
        <v>-1.6112756545926212E+60</v>
      </c>
      <c r="DF775">
        <f t="shared" si="543"/>
        <v>8.2515623465761065E+60</v>
      </c>
      <c r="DG775">
        <f t="shared" si="543"/>
        <v>-4.2262833483855989E+61</v>
      </c>
      <c r="DH775">
        <f t="shared" si="543"/>
        <v>2.1648901658585474E+62</v>
      </c>
      <c r="DI775">
        <f t="shared" si="543"/>
        <v>-1.1090898849705894E+63</v>
      </c>
      <c r="DJ775">
        <f t="shared" si="543"/>
        <v>5.6826390214937685E+63</v>
      </c>
      <c r="DK775">
        <f t="shared" si="543"/>
        <v>-2.9119553248204526E+64</v>
      </c>
      <c r="DL775">
        <f t="shared" si="543"/>
        <v>1.4923461257223182E+65</v>
      </c>
      <c r="DM775">
        <f t="shared" si="543"/>
        <v>-7.6489807951231339E+65</v>
      </c>
      <c r="DN775">
        <f t="shared" si="543"/>
        <v>3.9208994263333596E+66</v>
      </c>
      <c r="DO775">
        <f t="shared" si="543"/>
        <v>-2.0100874914711517E+67</v>
      </c>
      <c r="DP775">
        <f t="shared" si="543"/>
        <v>1.030600572412833E+68</v>
      </c>
      <c r="DQ775">
        <f t="shared" si="543"/>
        <v>-5.2845866119155646E+68</v>
      </c>
      <c r="DR775">
        <f t="shared" si="543"/>
        <v>2.7100417063224901E+69</v>
      </c>
    </row>
    <row r="776" spans="1:122" x14ac:dyDescent="0.2">
      <c r="A776">
        <f t="shared" si="507"/>
        <v>-5.1749999999999048</v>
      </c>
      <c r="B776">
        <f t="shared" si="501"/>
        <v>1.8205088825140254</v>
      </c>
      <c r="C776">
        <f t="shared" si="502"/>
        <v>-1134468.1693046337</v>
      </c>
      <c r="E776">
        <f t="shared" si="503"/>
        <v>-7884938406996.0625</v>
      </c>
      <c r="G776">
        <f t="shared" si="504"/>
        <v>-8.2869173398156385E+33</v>
      </c>
      <c r="H776">
        <f t="shared" si="505"/>
        <v>-2.0587335802000397E+69</v>
      </c>
      <c r="W776">
        <f t="shared" si="538"/>
        <v>-5.1749999999999048</v>
      </c>
      <c r="X776">
        <f t="shared" si="538"/>
        <v>13.390312499999506</v>
      </c>
      <c r="Y776">
        <f t="shared" si="538"/>
        <v>-46.196578124997444</v>
      </c>
      <c r="Z776">
        <f t="shared" si="538"/>
        <v>179.30046884764303</v>
      </c>
      <c r="AA776">
        <f t="shared" si="538"/>
        <v>-742.30394102922844</v>
      </c>
      <c r="AB776">
        <f t="shared" si="538"/>
        <v>3201.1857456884886</v>
      </c>
      <c r="AC776">
        <f t="shared" si="538"/>
        <v>-14199.545343375106</v>
      </c>
      <c r="AD776">
        <f t="shared" si="538"/>
        <v>64297.316257969222</v>
      </c>
      <c r="AE776">
        <f t="shared" si="538"/>
        <v>-295767.654786653</v>
      </c>
      <c r="AF776">
        <f t="shared" si="538"/>
        <v>1377537.8521688108</v>
      </c>
      <c r="AG776">
        <f t="shared" si="538"/>
        <v>-6480689.4408849683</v>
      </c>
      <c r="AH776">
        <f t="shared" si="538"/>
        <v>30742770.5351975</v>
      </c>
      <c r="AI776">
        <f t="shared" si="538"/>
        <v>-146855850.01813304</v>
      </c>
      <c r="AJ776">
        <f t="shared" si="538"/>
        <v>705694807.85497987</v>
      </c>
      <c r="AK776">
        <f t="shared" si="538"/>
        <v>-3408505921.9394898</v>
      </c>
      <c r="AL776">
        <f t="shared" si="538"/>
        <v>16536579511.909252</v>
      </c>
      <c r="AM776">
        <f t="shared" si="544"/>
        <v>-80542869622.709457</v>
      </c>
      <c r="AN776">
        <f t="shared" si="544"/>
        <v>393653275280.98523</v>
      </c>
      <c r="AO776">
        <f t="shared" si="544"/>
        <v>-1929936978548.5842</v>
      </c>
      <c r="AP776">
        <f t="shared" si="544"/>
        <v>9488052670789.3008</v>
      </c>
      <c r="AQ776">
        <f t="shared" si="544"/>
        <v>-46762545306032.125</v>
      </c>
      <c r="AR776">
        <f t="shared" si="544"/>
        <v>230996345960588.53</v>
      </c>
      <c r="AS776">
        <f t="shared" si="544"/>
        <v>-1143431912504892.2</v>
      </c>
      <c r="AT776">
        <f t="shared" si="544"/>
        <v>5670707641078845</v>
      </c>
      <c r="AU776">
        <f t="shared" si="544"/>
        <v>-2.8172075560879184E+16</v>
      </c>
      <c r="AV776">
        <f t="shared" si="544"/>
        <v>1.401831644495645E+17</v>
      </c>
      <c r="AW776">
        <f t="shared" si="544"/>
        <v>-6.985794361736503E+17</v>
      </c>
      <c r="AX776">
        <f t="shared" si="544"/>
        <v>3.4860361328343393E+18</v>
      </c>
      <c r="AY776">
        <f t="shared" si="544"/>
        <v>-1.7418159849920219E+19</v>
      </c>
      <c r="AZ776">
        <f t="shared" si="544"/>
        <v>8.713434464922429E+19</v>
      </c>
      <c r="BA776">
        <f t="shared" si="544"/>
        <v>-4.3637441957392974E+20</v>
      </c>
      <c r="BB776">
        <f t="shared" si="544"/>
        <v>2.1876676956295746E+21</v>
      </c>
      <c r="BC776">
        <f t="shared" si="544"/>
        <v>-1.0978114254431844E+22</v>
      </c>
      <c r="BD776">
        <f t="shared" si="544"/>
        <v>5.5140807700016573E+22</v>
      </c>
      <c r="BE776">
        <f t="shared" si="544"/>
        <v>-2.7720071756622112E+23</v>
      </c>
      <c r="BF776">
        <f t="shared" si="544"/>
        <v>1.3946661102550242E+24</v>
      </c>
      <c r="BG776">
        <f t="shared" si="544"/>
        <v>-7.0223323335271956E+24</v>
      </c>
      <c r="BH776">
        <f t="shared" si="544"/>
        <v>3.5384239041107762E+25</v>
      </c>
      <c r="BI776">
        <f t="shared" si="544"/>
        <v>-1.7841822070342853E+26</v>
      </c>
      <c r="BJ776">
        <f t="shared" si="544"/>
        <v>9.0023143483672007E+26</v>
      </c>
      <c r="BK776">
        <f t="shared" si="544"/>
        <v>-4.5450709027121378E+27</v>
      </c>
      <c r="BL776">
        <f t="shared" si="544"/>
        <v>2.2960724256736427E+28</v>
      </c>
      <c r="BM776">
        <f t="shared" si="544"/>
        <v>-1.1605845156282722E+29</v>
      </c>
      <c r="BN776">
        <f t="shared" si="544"/>
        <v>5.8695243031858302E+29</v>
      </c>
      <c r="BO776">
        <f t="shared" si="544"/>
        <v>-2.9699792974119748E+30</v>
      </c>
      <c r="BP776">
        <f t="shared" si="544"/>
        <v>1.5035520193147846E+31</v>
      </c>
      <c r="BQ776">
        <f t="shared" si="544"/>
        <v>-7.6153310254867638E+31</v>
      </c>
      <c r="BR776">
        <f t="shared" si="544"/>
        <v>3.8588310180707996E+32</v>
      </c>
      <c r="BS776">
        <f t="shared" si="544"/>
        <v>-1.9561910712015696E+33</v>
      </c>
      <c r="BT776">
        <f t="shared" si="544"/>
        <v>9.920823017598577E+33</v>
      </c>
      <c r="BU776">
        <f t="shared" si="544"/>
        <v>-5.0333587368697736E+34</v>
      </c>
      <c r="BV776">
        <f t="shared" si="544"/>
        <v>2.5546715473621741E+35</v>
      </c>
      <c r="BW776">
        <f t="shared" si="544"/>
        <v>-1.2970983271606572E+36</v>
      </c>
      <c r="BX776">
        <f t="shared" si="544"/>
        <v>6.5881785867033835E+36</v>
      </c>
      <c r="BY776">
        <f t="shared" si="544"/>
        <v>-3.3473936473713208E+37</v>
      </c>
      <c r="BZ776">
        <f t="shared" si="544"/>
        <v>1.7013427087197228E+38</v>
      </c>
      <c r="CA776">
        <f t="shared" si="544"/>
        <v>-8.6499845085432735E+38</v>
      </c>
      <c r="CB776">
        <f t="shared" si="544"/>
        <v>4.3991882420819048E+39</v>
      </c>
      <c r="CC776">
        <f t="shared" si="544"/>
        <v>-2.237993815018406E+40</v>
      </c>
      <c r="CD776">
        <f t="shared" si="544"/>
        <v>1.1388591026174704E+41</v>
      </c>
      <c r="CE776">
        <f t="shared" si="544"/>
        <v>-5.7969795305363605E+41</v>
      </c>
      <c r="CF776">
        <f t="shared" si="544"/>
        <v>2.9515508279065037E+42</v>
      </c>
      <c r="CG776">
        <f t="shared" si="544"/>
        <v>-1.503182671640927E+43</v>
      </c>
      <c r="CH776">
        <f t="shared" si="544"/>
        <v>7.6574239144019413E+43</v>
      </c>
      <c r="CI776">
        <f t="shared" si="544"/>
        <v>-3.9017520006921173E+44</v>
      </c>
      <c r="CJ776">
        <f t="shared" si="544"/>
        <v>1.9885633776254345E+45</v>
      </c>
      <c r="CK776">
        <f t="shared" si="544"/>
        <v>-1.013722121832768E+46</v>
      </c>
      <c r="CL776">
        <f t="shared" si="544"/>
        <v>5.1688647454773537E+46</v>
      </c>
      <c r="CM776">
        <f t="shared" si="544"/>
        <v>-2.6361210201934017E+47</v>
      </c>
      <c r="CN776">
        <f t="shared" si="544"/>
        <v>1.344704161836488E+48</v>
      </c>
      <c r="CO776">
        <f t="shared" si="544"/>
        <v>-6.8608321496515321E+48</v>
      </c>
      <c r="CP776">
        <f t="shared" si="544"/>
        <v>3.5011684063689832E+49</v>
      </c>
      <c r="CQ776">
        <f t="shared" si="544"/>
        <v>-1.7870347235795333E+50</v>
      </c>
      <c r="CR776">
        <f t="shared" si="544"/>
        <v>9.1229330094627797E+50</v>
      </c>
      <c r="CS776">
        <f t="shared" si="544"/>
        <v>-4.6581695946316098E+51</v>
      </c>
      <c r="CT776">
        <f t="shared" si="544"/>
        <v>2.3788843077846841E+52</v>
      </c>
      <c r="CU776">
        <f t="shared" si="544"/>
        <v>-1.2150846730541545E+53</v>
      </c>
      <c r="CV776">
        <f t="shared" si="544"/>
        <v>6.2074469884005813E+53</v>
      </c>
      <c r="CW776">
        <f t="shared" si="544"/>
        <v>-3.1716911099593015E+54</v>
      </c>
      <c r="CX776">
        <f t="shared" si="544"/>
        <v>1.6208332725363596E+55</v>
      </c>
      <c r="CY776">
        <f t="shared" si="543"/>
        <v>-8.2842589485190181E+55</v>
      </c>
      <c r="CZ776">
        <f t="shared" si="543"/>
        <v>4.2348222496895068E+56</v>
      </c>
      <c r="DA776">
        <f t="shared" si="543"/>
        <v>-2.1651166525972401E+57</v>
      </c>
      <c r="DB776">
        <f t="shared" si="543"/>
        <v>1.1071092026271574E+58</v>
      </c>
      <c r="DC776">
        <f t="shared" si="543"/>
        <v>-5.661886710376665E+58</v>
      </c>
      <c r="DD776">
        <f t="shared" si="543"/>
        <v>2.8959562985196392E+59</v>
      </c>
      <c r="DE776">
        <f t="shared" si="543"/>
        <v>-1.481431437535795E+60</v>
      </c>
      <c r="DF776">
        <f t="shared" si="543"/>
        <v>7.5792894200516025E+60</v>
      </c>
      <c r="DG776">
        <f t="shared" si="543"/>
        <v>-3.8782116875184673E+61</v>
      </c>
      <c r="DH776">
        <f t="shared" si="543"/>
        <v>1.984674831087539E+62</v>
      </c>
      <c r="DI776">
        <f t="shared" si="543"/>
        <v>-1.015782750086818E+63</v>
      </c>
      <c r="DJ776">
        <f t="shared" si="543"/>
        <v>5.1995379520068039E+63</v>
      </c>
      <c r="DK776">
        <f t="shared" si="543"/>
        <v>-2.6618279773660141E+64</v>
      </c>
      <c r="DL776">
        <f t="shared" si="543"/>
        <v>1.3628417657519204E+65</v>
      </c>
      <c r="DM776">
        <f t="shared" si="543"/>
        <v>-6.9784671257895727E+65</v>
      </c>
      <c r="DN776">
        <f t="shared" si="543"/>
        <v>3.5737384382460785E+66</v>
      </c>
      <c r="DO776">
        <f t="shared" si="543"/>
        <v>-1.8303435630109477E+67</v>
      </c>
      <c r="DP776">
        <f t="shared" si="543"/>
        <v>9.3753745922694213E+67</v>
      </c>
      <c r="DQ776">
        <f t="shared" si="543"/>
        <v>-4.8027487115852019E+68</v>
      </c>
      <c r="DR776">
        <f t="shared" si="543"/>
        <v>2.4605682336628435E+69</v>
      </c>
    </row>
    <row r="777" spans="1:122" x14ac:dyDescent="0.2">
      <c r="A777">
        <f t="shared" si="507"/>
        <v>-5.1699999999999049</v>
      </c>
      <c r="B777">
        <f t="shared" si="501"/>
        <v>1.8196988379172809</v>
      </c>
      <c r="C777">
        <f t="shared" si="502"/>
        <v>-1123363.2570946414</v>
      </c>
      <c r="E777">
        <f t="shared" si="503"/>
        <v>-7732699809349.6523</v>
      </c>
      <c r="G777">
        <f t="shared" si="504"/>
        <v>-7.8946574472117077E+33</v>
      </c>
      <c r="H777">
        <f t="shared" si="505"/>
        <v>-1.8687467867044943E+69</v>
      </c>
      <c r="W777">
        <f t="shared" si="538"/>
        <v>-5.1699999999999049</v>
      </c>
      <c r="X777">
        <f t="shared" si="538"/>
        <v>13.364449999999508</v>
      </c>
      <c r="Y777">
        <f t="shared" si="538"/>
        <v>-46.062804333330796</v>
      </c>
      <c r="Z777">
        <f t="shared" si="538"/>
        <v>178.60852380248684</v>
      </c>
      <c r="AA777">
        <f t="shared" si="538"/>
        <v>-738.72485444707195</v>
      </c>
      <c r="AB777">
        <f t="shared" si="538"/>
        <v>3182.6729145760764</v>
      </c>
      <c r="AC777">
        <f t="shared" si="538"/>
        <v>-14103.787687164013</v>
      </c>
      <c r="AD777">
        <f t="shared" si="538"/>
        <v>63802.009549807015</v>
      </c>
      <c r="AE777">
        <f t="shared" si="538"/>
        <v>-293205.67944221885</v>
      </c>
      <c r="AF777">
        <f t="shared" si="538"/>
        <v>1364286.0264446191</v>
      </c>
      <c r="AG777">
        <f t="shared" si="538"/>
        <v>-6412144.3242895929</v>
      </c>
      <c r="AH777">
        <f t="shared" si="538"/>
        <v>30388220.643528532</v>
      </c>
      <c r="AI777">
        <f t="shared" si="538"/>
        <v>-145021939.13265195</v>
      </c>
      <c r="AJ777">
        <f t="shared" si="538"/>
        <v>696208894.93609703</v>
      </c>
      <c r="AK777">
        <f t="shared" si="538"/>
        <v>-3359439987.6982517</v>
      </c>
      <c r="AL777">
        <f t="shared" si="538"/>
        <v>16282785690.374662</v>
      </c>
      <c r="AM777">
        <f t="shared" si="544"/>
        <v>-79230119547.515732</v>
      </c>
      <c r="AN777">
        <f t="shared" si="544"/>
        <v>386863067057.27936</v>
      </c>
      <c r="AO777">
        <f t="shared" si="544"/>
        <v>-1894814580018.4082</v>
      </c>
      <c r="AP777">
        <f t="shared" si="544"/>
        <v>9306381809760.2402</v>
      </c>
      <c r="AQ777">
        <f t="shared" si="544"/>
        <v>-45822851387104.336</v>
      </c>
      <c r="AR777">
        <f t="shared" si="544"/>
        <v>226135771595355.72</v>
      </c>
      <c r="AS777">
        <f t="shared" si="544"/>
        <v>-1118290550489360.5</v>
      </c>
      <c r="AT777">
        <f t="shared" si="544"/>
        <v>5540663723278641</v>
      </c>
      <c r="AU777">
        <f t="shared" si="544"/>
        <v>-2.7499422191376048E+16</v>
      </c>
      <c r="AV777">
        <f t="shared" si="544"/>
        <v>1.3670385839366494E+17</v>
      </c>
      <c r="AW777">
        <f t="shared" si="544"/>
        <v>-6.8058269056578163E+17</v>
      </c>
      <c r="AX777">
        <f t="shared" si="544"/>
        <v>3.3929477777169894E+18</v>
      </c>
      <c r="AY777">
        <f t="shared" si="544"/>
        <v>-1.6936659320769047E+19</v>
      </c>
      <c r="AZ777">
        <f t="shared" si="544"/>
        <v>8.4643777732095214E+19</v>
      </c>
      <c r="BA777">
        <f t="shared" si="544"/>
        <v>-4.2349193310476534E+20</v>
      </c>
      <c r="BB777">
        <f t="shared" si="544"/>
        <v>2.121032878709359E+21</v>
      </c>
      <c r="BC777">
        <f t="shared" si="544"/>
        <v>-1.0633444831929391E+22</v>
      </c>
      <c r="BD777">
        <f t="shared" si="544"/>
        <v>5.3358000669865883E+22</v>
      </c>
      <c r="BE777">
        <f t="shared" si="544"/>
        <v>-2.6797912450711007E+23</v>
      </c>
      <c r="BF777">
        <f t="shared" si="544"/>
        <v>1.3469672938766854E+24</v>
      </c>
      <c r="BG777">
        <f t="shared" si="544"/>
        <v>-6.7756095334141637E+24</v>
      </c>
      <c r="BH777">
        <f t="shared" si="544"/>
        <v>3.4108061780178197E+25</v>
      </c>
      <c r="BI777">
        <f t="shared" si="544"/>
        <v>-1.7181717480342784E+26</v>
      </c>
      <c r="BJ777">
        <f t="shared" si="544"/>
        <v>8.6608742389036286E+26</v>
      </c>
      <c r="BK777">
        <f t="shared" si="544"/>
        <v>-4.3684604697688723E+27</v>
      </c>
      <c r="BL777">
        <f t="shared" si="544"/>
        <v>2.2047203947068826E+28</v>
      </c>
      <c r="BM777">
        <f t="shared" si="544"/>
        <v>-1.1133325267596366E+29</v>
      </c>
      <c r="BN777">
        <f t="shared" si="544"/>
        <v>5.6251125914529594E+29</v>
      </c>
      <c r="BO777">
        <f t="shared" si="544"/>
        <v>-2.8435569162304348E+30</v>
      </c>
      <c r="BP777">
        <f t="shared" si="544"/>
        <v>1.4381598186108663E+31</v>
      </c>
      <c r="BQ777">
        <f t="shared" si="544"/>
        <v>-7.2770886821708495E+31</v>
      </c>
      <c r="BR777">
        <f t="shared" si="544"/>
        <v>3.6838745393347124E+32</v>
      </c>
      <c r="BS777">
        <f t="shared" si="544"/>
        <v>-1.8656945013903783E+33</v>
      </c>
      <c r="BT777">
        <f t="shared" si="544"/>
        <v>9.452727760744316E+33</v>
      </c>
      <c r="BU777">
        <f t="shared" si="544"/>
        <v>-4.7912355414752175E+34</v>
      </c>
      <c r="BV777">
        <f t="shared" si="544"/>
        <v>2.4294328369629756E+35</v>
      </c>
      <c r="BW777">
        <f t="shared" si="544"/>
        <v>-1.2323183469605931E+36</v>
      </c>
      <c r="BX777">
        <f t="shared" si="544"/>
        <v>6.2531027824197384E+36</v>
      </c>
      <c r="BY777">
        <f t="shared" si="544"/>
        <v>-3.174074972356201E+37</v>
      </c>
      <c r="BZ777">
        <f t="shared" si="544"/>
        <v>1.6116932471240518E+38</v>
      </c>
      <c r="CA777">
        <f t="shared" si="544"/>
        <v>-8.1862706825850335E+38</v>
      </c>
      <c r="CB777">
        <f t="shared" si="544"/>
        <v>4.1593312197429988E+39</v>
      </c>
      <c r="CC777">
        <f t="shared" si="544"/>
        <v>-2.113927219579852E+40</v>
      </c>
      <c r="CD777">
        <f t="shared" si="544"/>
        <v>1.0746853663140505E+41</v>
      </c>
      <c r="CE777">
        <f t="shared" si="544"/>
        <v>-5.4650393546002023E+41</v>
      </c>
      <c r="CF777">
        <f t="shared" si="544"/>
        <v>2.779853969774571E+42</v>
      </c>
      <c r="CG777">
        <f t="shared" si="544"/>
        <v>-1.4143720499548009E+43</v>
      </c>
      <c r="CH777">
        <f t="shared" si="544"/>
        <v>7.198048756105777E+43</v>
      </c>
      <c r="CI777">
        <f t="shared" si="544"/>
        <v>-3.6641390344926708E+44</v>
      </c>
      <c r="CJ777">
        <f t="shared" si="544"/>
        <v>1.8656574583958168E+45</v>
      </c>
      <c r="CK777">
        <f t="shared" si="543"/>
        <v>-9.50148713363894E+45</v>
      </c>
      <c r="CL777">
        <f t="shared" si="543"/>
        <v>4.8400296003251933E+46</v>
      </c>
      <c r="CM777">
        <f t="shared" si="543"/>
        <v>-2.466030154043904E+47</v>
      </c>
      <c r="CN777">
        <f t="shared" si="543"/>
        <v>1.2567241955029507E+48</v>
      </c>
      <c r="CO777">
        <f t="shared" si="543"/>
        <v>-6.4057533289085852E+48</v>
      </c>
      <c r="CP777">
        <f t="shared" si="543"/>
        <v>3.2657776033922654E+49</v>
      </c>
      <c r="CQ777">
        <f t="shared" si="543"/>
        <v>-1.6652781576530338E+50</v>
      </c>
      <c r="CR777">
        <f t="shared" si="543"/>
        <v>8.4931436416191861E+50</v>
      </c>
      <c r="CS777">
        <f t="shared" si="543"/>
        <v>-4.3324091925474788E+51</v>
      </c>
      <c r="CT777">
        <f t="shared" si="543"/>
        <v>2.2103837689608602E+52</v>
      </c>
      <c r="CU777">
        <f t="shared" si="543"/>
        <v>-1.1279272603897209E+53</v>
      </c>
      <c r="CV777">
        <f t="shared" si="543"/>
        <v>5.7566226036991757E+53</v>
      </c>
      <c r="CW777">
        <f t="shared" si="543"/>
        <v>-2.9385007989464394E+54</v>
      </c>
      <c r="CX777">
        <f t="shared" si="543"/>
        <v>1.5002148516420901E+55</v>
      </c>
      <c r="CY777">
        <f t="shared" si="543"/>
        <v>-7.660356328878482E+55</v>
      </c>
      <c r="CZ777">
        <f t="shared" si="543"/>
        <v>3.9121066095663204E+56</v>
      </c>
      <c r="DA777">
        <f t="shared" si="543"/>
        <v>-1.9981909350114644E+57</v>
      </c>
      <c r="DB777">
        <f t="shared" si="543"/>
        <v>1.0207663239556592E+58</v>
      </c>
      <c r="DC777">
        <f t="shared" si="543"/>
        <v>-5.2152752843230057E+58</v>
      </c>
      <c r="DD777">
        <f t="shared" si="543"/>
        <v>2.6649450275531423E+59</v>
      </c>
      <c r="DE777">
        <f t="shared" si="543"/>
        <v>-1.3619400668398352E+60</v>
      </c>
      <c r="DF777">
        <f t="shared" si="543"/>
        <v>6.9612161666349776E+60</v>
      </c>
      <c r="DG777">
        <f t="shared" si="543"/>
        <v>-3.558511131654147E+61</v>
      </c>
      <c r="DH777">
        <f t="shared" si="543"/>
        <v>1.8193085855644363E+62</v>
      </c>
      <c r="DI777">
        <f t="shared" si="543"/>
        <v>-9.3024646688254576E+62</v>
      </c>
      <c r="DJ777">
        <f t="shared" si="543"/>
        <v>4.7570984268937307E+63</v>
      </c>
      <c r="DK777">
        <f t="shared" si="543"/>
        <v>-2.4329745115781642E+64</v>
      </c>
      <c r="DL777">
        <f t="shared" si="543"/>
        <v>1.2444664626722081E+65</v>
      </c>
      <c r="DM777">
        <f t="shared" si="543"/>
        <v>-6.3661664371518779E+65</v>
      </c>
      <c r="DN777">
        <f t="shared" si="543"/>
        <v>3.2570235891740495E+66</v>
      </c>
      <c r="DO777">
        <f t="shared" si="543"/>
        <v>-1.666521595648283E+67</v>
      </c>
      <c r="DP777">
        <f t="shared" si="543"/>
        <v>8.5279991326698169E+67</v>
      </c>
      <c r="DQ777">
        <f t="shared" si="543"/>
        <v>-4.3644404450084948E+68</v>
      </c>
      <c r="DR777">
        <f t="shared" si="543"/>
        <v>2.2338515529686566E+69</v>
      </c>
    </row>
    <row r="778" spans="1:122" x14ac:dyDescent="0.2">
      <c r="A778">
        <f t="shared" si="507"/>
        <v>-5.164999999999905</v>
      </c>
      <c r="B778">
        <f t="shared" si="501"/>
        <v>1.8188881366162921</v>
      </c>
      <c r="C778">
        <f t="shared" si="502"/>
        <v>-1112356.3086622455</v>
      </c>
      <c r="E778">
        <f t="shared" si="503"/>
        <v>-7583256510432.6504</v>
      </c>
      <c r="G778">
        <f t="shared" si="504"/>
        <v>-7.5206112693426747E+33</v>
      </c>
      <c r="H778">
        <f t="shared" si="505"/>
        <v>-1.6961334814516564E+69</v>
      </c>
      <c r="W778">
        <f t="shared" si="538"/>
        <v>-5.164999999999905</v>
      </c>
      <c r="X778">
        <f t="shared" si="538"/>
        <v>13.33861249999951</v>
      </c>
      <c r="Y778">
        <f t="shared" si="538"/>
        <v>-45.929289041664134</v>
      </c>
      <c r="Z778">
        <f t="shared" si="538"/>
        <v>177.91858342514317</v>
      </c>
      <c r="AA778">
        <f t="shared" si="538"/>
        <v>-735.15958671267811</v>
      </c>
      <c r="AB778">
        <f t="shared" si="538"/>
        <v>3164.2493878090936</v>
      </c>
      <c r="AC778">
        <f t="shared" si="538"/>
        <v>-14008.584075457431</v>
      </c>
      <c r="AD778">
        <f t="shared" si="538"/>
        <v>63310.044656019258</v>
      </c>
      <c r="AE778">
        <f t="shared" si="538"/>
        <v>-290663.44946518529</v>
      </c>
      <c r="AF778">
        <f t="shared" si="538"/>
        <v>1351149.044838889</v>
      </c>
      <c r="AG778">
        <f t="shared" si="538"/>
        <v>-6344258.9241752122</v>
      </c>
      <c r="AH778">
        <f t="shared" si="538"/>
        <v>30037422.564750671</v>
      </c>
      <c r="AI778">
        <f t="shared" si="538"/>
        <v>-143209188.50486249</v>
      </c>
      <c r="AJ778">
        <f t="shared" si="538"/>
        <v>686841497.29705822</v>
      </c>
      <c r="AK778">
        <f t="shared" si="538"/>
        <v>-3311033911.3032913</v>
      </c>
      <c r="AL778">
        <f t="shared" si="538"/>
        <v>16032647017.388611</v>
      </c>
      <c r="AM778">
        <f t="shared" si="544"/>
        <v>-77937526442.174728</v>
      </c>
      <c r="AN778">
        <f t="shared" si="544"/>
        <v>380183583847.50146</v>
      </c>
      <c r="AO778">
        <f t="shared" si="544"/>
        <v>-1860298304752.7139</v>
      </c>
      <c r="AP778">
        <f t="shared" si="544"/>
        <v>9128018706845.2109</v>
      </c>
      <c r="AQ778">
        <f t="shared" si="544"/>
        <v>-44901158686528.234</v>
      </c>
      <c r="AR778">
        <f t="shared" si="544"/>
        <v>221372917133372.5</v>
      </c>
      <c r="AS778">
        <f t="shared" si="544"/>
        <v>-1093678459733246.1</v>
      </c>
      <c r="AT778">
        <f t="shared" si="544"/>
        <v>5413480526000357</v>
      </c>
      <c r="AU778">
        <f t="shared" si="544"/>
        <v>-2.6842201840119676E+16</v>
      </c>
      <c r="AV778">
        <f t="shared" si="544"/>
        <v>1.3330766586943805E+17</v>
      </c>
      <c r="AW778">
        <f t="shared" si="544"/>
        <v>-6.6303283146690778E+17</v>
      </c>
      <c r="AX778">
        <f t="shared" si="544"/>
        <v>3.302258696864854E+18</v>
      </c>
      <c r="AY778">
        <f t="shared" si="544"/>
        <v>-1.6468022508296083E+19</v>
      </c>
      <c r="AZ778">
        <f t="shared" si="544"/>
        <v>8.222209171350279E+19</v>
      </c>
      <c r="BA778">
        <f t="shared" si="544"/>
        <v>-4.1097784229054913E+20</v>
      </c>
      <c r="BB778">
        <f t="shared" si="544"/>
        <v>2.0563661630734394E+21</v>
      </c>
      <c r="BC778">
        <f t="shared" si="544"/>
        <v>-1.0299278770690054E+22</v>
      </c>
      <c r="BD778">
        <f t="shared" si="544"/>
        <v>5.1631193237359824E+22</v>
      </c>
      <c r="BE778">
        <f t="shared" si="544"/>
        <v>-2.5905582412607408E+23</v>
      </c>
      <c r="BF778">
        <f t="shared" si="544"/>
        <v>1.3008560168441717E+24</v>
      </c>
      <c r="BG778">
        <f t="shared" si="544"/>
        <v>-6.5373288587027254E+24</v>
      </c>
      <c r="BH778">
        <f t="shared" si="544"/>
        <v>3.2876742935325297E+25</v>
      </c>
      <c r="BI778">
        <f t="shared" si="544"/>
        <v>-1.6545431630554303E+26</v>
      </c>
      <c r="BJ778">
        <f t="shared" si="544"/>
        <v>8.3320725512516107E+26</v>
      </c>
      <c r="BK778">
        <f t="shared" si="544"/>
        <v>-4.1985516807037833E+27</v>
      </c>
      <c r="BL778">
        <f t="shared" si="544"/>
        <v>2.1169197539624295E+28</v>
      </c>
      <c r="BM778">
        <f t="shared" si="544"/>
        <v>-1.0679614005280496E+29</v>
      </c>
      <c r="BN778">
        <f t="shared" si="544"/>
        <v>5.3906565284152922E+29</v>
      </c>
      <c r="BO778">
        <f t="shared" si="544"/>
        <v>-2.7224013392169706E+30</v>
      </c>
      <c r="BP778">
        <f t="shared" si="544"/>
        <v>1.3755524592771582E+31</v>
      </c>
      <c r="BQ778">
        <f t="shared" si="544"/>
        <v>-6.9535640170139148E+31</v>
      </c>
      <c r="BR778">
        <f t="shared" si="544"/>
        <v>3.5166925686462123E+32</v>
      </c>
      <c r="BS778">
        <f t="shared" si="544"/>
        <v>-1.7793029012627611E+33</v>
      </c>
      <c r="BT778">
        <f t="shared" si="544"/>
        <v>9.0062974953215519E+33</v>
      </c>
      <c r="BU778">
        <f t="shared" si="544"/>
        <v>-4.5605418199347997E+34</v>
      </c>
      <c r="BV778">
        <f t="shared" si="544"/>
        <v>2.3102213913425062E+35</v>
      </c>
      <c r="BW778">
        <f t="shared" si="544"/>
        <v>-1.1707155873335075E+36</v>
      </c>
      <c r="BX778">
        <f t="shared" si="544"/>
        <v>5.9347692306408338E+36</v>
      </c>
      <c r="BY778">
        <f t="shared" si="544"/>
        <v>-3.0095754293054643E+37</v>
      </c>
      <c r="BZ778">
        <f t="shared" si="544"/>
        <v>1.526687750142739E+38</v>
      </c>
      <c r="CA778">
        <f t="shared" si="544"/>
        <v>-7.7470028921276784E+38</v>
      </c>
      <c r="CB778">
        <f t="shared" si="544"/>
        <v>3.9323385973393232E+39</v>
      </c>
      <c r="CC778">
        <f t="shared" si="544"/>
        <v>-1.996628260347321E+40</v>
      </c>
      <c r="CD778">
        <f t="shared" si="544"/>
        <v>1.0140708548615493E+41</v>
      </c>
      <c r="CE778">
        <f t="shared" si="544"/>
        <v>-5.1518124249440723E+41</v>
      </c>
      <c r="CF778">
        <f t="shared" si="544"/>
        <v>2.6179931962338298E+42</v>
      </c>
      <c r="CG778">
        <f t="shared" si="544"/>
        <v>-1.330730097190387E+43</v>
      </c>
      <c r="CH778">
        <f t="shared" si="544"/>
        <v>6.7658268746134068E+43</v>
      </c>
      <c r="CI778">
        <f t="shared" si="544"/>
        <v>-3.4407872794956408E+44</v>
      </c>
      <c r="CJ778">
        <f t="shared" si="544"/>
        <v>1.750239862740383E+45</v>
      </c>
      <c r="CK778">
        <f t="shared" si="543"/>
        <v>-8.9050636837247497E+45</v>
      </c>
      <c r="CL778">
        <f t="shared" si="543"/>
        <v>4.5318261956931047E+46</v>
      </c>
      <c r="CM778">
        <f t="shared" si="543"/>
        <v>-2.3067652122482656E+47</v>
      </c>
      <c r="CN778">
        <f t="shared" si="543"/>
        <v>1.17442360023869E+48</v>
      </c>
      <c r="CO778">
        <f t="shared" si="543"/>
        <v>-5.9804627136097261E+48</v>
      </c>
      <c r="CP778">
        <f t="shared" si="543"/>
        <v>3.0460074778074315E+49</v>
      </c>
      <c r="CQ778">
        <f t="shared" si="543"/>
        <v>-1.5517113162287763E+50</v>
      </c>
      <c r="CR778">
        <f t="shared" si="543"/>
        <v>7.9062836922630828E+50</v>
      </c>
      <c r="CS778">
        <f t="shared" si="543"/>
        <v>-4.0291475866930902E+51</v>
      </c>
      <c r="CT778">
        <f t="shared" si="543"/>
        <v>2.0536724294673778E+52</v>
      </c>
      <c r="CU778">
        <f t="shared" si="543"/>
        <v>-1.0469462019001425E+53</v>
      </c>
      <c r="CV778">
        <f t="shared" si="543"/>
        <v>5.3381505029062628E+53</v>
      </c>
      <c r="CW778">
        <f t="shared" si="543"/>
        <v>-2.7222540419060839E+54</v>
      </c>
      <c r="CX778">
        <f t="shared" si="543"/>
        <v>1.388468659986411E+55</v>
      </c>
      <c r="CY778">
        <f t="shared" si="543"/>
        <v>-7.0829043247700548E+55</v>
      </c>
      <c r="CZ778">
        <f t="shared" si="543"/>
        <v>3.6137064241858162E+56</v>
      </c>
      <c r="DA778">
        <f t="shared" si="543"/>
        <v>-1.8439916648619163E+57</v>
      </c>
      <c r="DB778">
        <f t="shared" si="543"/>
        <v>9.410833413904342E+57</v>
      </c>
      <c r="DC778">
        <f t="shared" si="543"/>
        <v>-4.8035108058311325E+58</v>
      </c>
      <c r="DD778">
        <f t="shared" si="543"/>
        <v>2.452164338988342E+59</v>
      </c>
      <c r="DE778">
        <f t="shared" si="543"/>
        <v>-1.251984916937025E+60</v>
      </c>
      <c r="DF778">
        <f t="shared" si="543"/>
        <v>6.3930191176162092E+60</v>
      </c>
      <c r="DG778">
        <f t="shared" si="543"/>
        <v>-3.2648933138638945E+61</v>
      </c>
      <c r="DH778">
        <f t="shared" si="543"/>
        <v>1.6675805366483298E+62</v>
      </c>
      <c r="DI778">
        <f t="shared" si="543"/>
        <v>-8.5184045325380437E+62</v>
      </c>
      <c r="DJ778">
        <f t="shared" si="543"/>
        <v>4.351932506913907E+63</v>
      </c>
      <c r="DK778">
        <f t="shared" si="543"/>
        <v>-2.2236035361670026E+64</v>
      </c>
      <c r="DL778">
        <f t="shared" si="543"/>
        <v>1.1362732346597014E+65</v>
      </c>
      <c r="DM778">
        <f t="shared" si="543"/>
        <v>-5.8070738753644361E+65</v>
      </c>
      <c r="DN778">
        <f t="shared" si="543"/>
        <v>2.9681103893691586E+66</v>
      </c>
      <c r="DO778">
        <f t="shared" si="543"/>
        <v>-1.5172245932626562E+67</v>
      </c>
      <c r="DP778">
        <f t="shared" si="543"/>
        <v>7.7565010953830924E+67</v>
      </c>
      <c r="DQ778">
        <f t="shared" si="543"/>
        <v>-3.9657658176262509E+68</v>
      </c>
      <c r="DR778">
        <f t="shared" si="543"/>
        <v>2.0278348643558814E+69</v>
      </c>
    </row>
    <row r="779" spans="1:122" x14ac:dyDescent="0.2">
      <c r="A779">
        <f t="shared" si="507"/>
        <v>-5.1599999999999051</v>
      </c>
      <c r="B779">
        <f t="shared" si="501"/>
        <v>1.818076777545413</v>
      </c>
      <c r="C779">
        <f t="shared" si="502"/>
        <v>-1101446.5547737814</v>
      </c>
      <c r="E779">
        <f t="shared" si="503"/>
        <v>-7436559835337.2129</v>
      </c>
      <c r="G779">
        <f t="shared" si="504"/>
        <v>-7.163949554443405E+33</v>
      </c>
      <c r="H779">
        <f t="shared" si="505"/>
        <v>-1.5393195110270276E+69</v>
      </c>
      <c r="W779">
        <f t="shared" si="538"/>
        <v>-5.1599999999999051</v>
      </c>
      <c r="X779">
        <f t="shared" si="538"/>
        <v>13.312799999999511</v>
      </c>
      <c r="Y779">
        <f t="shared" si="538"/>
        <v>-45.796031999997474</v>
      </c>
      <c r="Z779">
        <f t="shared" si="538"/>
        <v>177.23064383998698</v>
      </c>
      <c r="AA779">
        <f t="shared" si="538"/>
        <v>-731.60809777145278</v>
      </c>
      <c r="AB779">
        <f t="shared" si="538"/>
        <v>3145.9148204171893</v>
      </c>
      <c r="AC779">
        <f t="shared" si="538"/>
        <v>-13913.931834302057</v>
      </c>
      <c r="AD779">
        <f t="shared" si="538"/>
        <v>62821.402231872627</v>
      </c>
      <c r="AE779">
        <f t="shared" si="538"/>
        <v>-288140.8315701838</v>
      </c>
      <c r="AF779">
        <f t="shared" si="538"/>
        <v>1338126.021811909</v>
      </c>
      <c r="AG779">
        <f t="shared" si="538"/>
        <v>-6277027.520499385</v>
      </c>
      <c r="AH779">
        <f t="shared" si="538"/>
        <v>29690340.17196155</v>
      </c>
      <c r="AI779">
        <f t="shared" si="538"/>
        <v>-141417374.11137116</v>
      </c>
      <c r="AJ779">
        <f t="shared" si="538"/>
        <v>677591246.81361461</v>
      </c>
      <c r="AK779">
        <f t="shared" si="538"/>
        <v>-3263279444.6543078</v>
      </c>
      <c r="AL779">
        <f t="shared" si="538"/>
        <v>15786114313.514925</v>
      </c>
      <c r="AM779">
        <f t="shared" si="544"/>
        <v>-76664799866.104019</v>
      </c>
      <c r="AN779">
        <f t="shared" si="544"/>
        <v>373613124680.8067</v>
      </c>
      <c r="AO779">
        <f t="shared" si="544"/>
        <v>-1826378264229.0891</v>
      </c>
      <c r="AP779">
        <f t="shared" si="544"/>
        <v>8952906251250.8301</v>
      </c>
      <c r="AQ779">
        <f t="shared" si="544"/>
        <v>-43997139291860.414</v>
      </c>
      <c r="AR779">
        <f t="shared" si="544"/>
        <v>216705909712086.69</v>
      </c>
      <c r="AS779">
        <f t="shared" si="544"/>
        <v>-1069584994370244.8</v>
      </c>
      <c r="AT779">
        <f t="shared" si="544"/>
        <v>5289097797160763</v>
      </c>
      <c r="AU779">
        <f t="shared" si="544"/>
        <v>-2.6200074848015068E+16</v>
      </c>
      <c r="AV779">
        <f t="shared" si="544"/>
        <v>1.2999267905361085E+17</v>
      </c>
      <c r="AW779">
        <f t="shared" si="544"/>
        <v>-6.459191785863744E+17</v>
      </c>
      <c r="AX779">
        <f t="shared" si="544"/>
        <v>3.2139092843090017E+18</v>
      </c>
      <c r="AY779">
        <f t="shared" si="544"/>
        <v>-1.6011917703343309E+19</v>
      </c>
      <c r="AZ779">
        <f t="shared" si="544"/>
        <v>7.9867445504274956E+19</v>
      </c>
      <c r="BA779">
        <f t="shared" si="544"/>
        <v>-3.988219536794045E+20</v>
      </c>
      <c r="BB779">
        <f t="shared" si="544"/>
        <v>1.9936112409548864E+21</v>
      </c>
      <c r="BC779">
        <f t="shared" si="544"/>
        <v>-9.9753057001959022E+21</v>
      </c>
      <c r="BD779">
        <f t="shared" si="544"/>
        <v>4.995867807733315E+22</v>
      </c>
      <c r="BE779">
        <f t="shared" si="544"/>
        <v>-2.5042144233963332E+23</v>
      </c>
      <c r="BF779">
        <f t="shared" si="544"/>
        <v>1.2562809024038041E+24</v>
      </c>
      <c r="BG779">
        <f t="shared" si="544"/>
        <v>-6.3072092008250369E+24</v>
      </c>
      <c r="BH779">
        <f t="shared" si="544"/>
        <v>3.168874685846037E+25</v>
      </c>
      <c r="BI779">
        <f t="shared" si="544"/>
        <v>-1.5932126882068707E+26</v>
      </c>
      <c r="BJ779">
        <f t="shared" si="544"/>
        <v>8.0154530343686178E+26</v>
      </c>
      <c r="BK779">
        <f t="shared" si="544"/>
        <v>-4.0350963568137865E+27</v>
      </c>
      <c r="BL779">
        <f t="shared" si="544"/>
        <v>2.0325356791607354E+28</v>
      </c>
      <c r="BM779">
        <f t="shared" si="544"/>
        <v>-1.0243979822969918E+29</v>
      </c>
      <c r="BN779">
        <f t="shared" si="544"/>
        <v>5.1657596434557362E+29</v>
      </c>
      <c r="BO779">
        <f t="shared" si="544"/>
        <v>-2.6062979321114861E+30</v>
      </c>
      <c r="BP779">
        <f t="shared" si="544"/>
        <v>1.3156138692092956E+31</v>
      </c>
      <c r="BQ779">
        <f t="shared" si="544"/>
        <v>-6.6441299573513337E+31</v>
      </c>
      <c r="BR779">
        <f t="shared" si="544"/>
        <v>3.3569466609516998E+32</v>
      </c>
      <c r="BS779">
        <f t="shared" si="544"/>
        <v>-1.6968337734377589E+33</v>
      </c>
      <c r="BT779">
        <f t="shared" si="544"/>
        <v>8.580549025519899E+33</v>
      </c>
      <c r="BU779">
        <f t="shared" si="544"/>
        <v>-4.3407483305570462E+34</v>
      </c>
      <c r="BV779">
        <f t="shared" si="544"/>
        <v>2.1967525589795602E+35</v>
      </c>
      <c r="BW779">
        <f t="shared" si="544"/>
        <v>-1.1121370691044996E+36</v>
      </c>
      <c r="BX779">
        <f t="shared" si="544"/>
        <v>5.632356401086907E+36</v>
      </c>
      <c r="BY779">
        <f t="shared" si="544"/>
        <v>-2.8534541592705947E+37</v>
      </c>
      <c r="BZ779">
        <f t="shared" si="544"/>
        <v>1.446089804287464E+38</v>
      </c>
      <c r="CA779">
        <f t="shared" si="544"/>
        <v>-7.330914207840313E+38</v>
      </c>
      <c r="CB779">
        <f t="shared" ref="CB779:CJ779" si="545">POWER($A779,CB$10)/CB$10</f>
        <v>3.7175318738102647E+39</v>
      </c>
      <c r="CC779">
        <f t="shared" si="545"/>
        <v>-1.8857337952439246E+40</v>
      </c>
      <c r="CD779">
        <f t="shared" si="545"/>
        <v>9.5682132770674984E+40</v>
      </c>
      <c r="CE779">
        <f t="shared" si="545"/>
        <v>-4.8562603780000701E+41</v>
      </c>
      <c r="CF779">
        <f t="shared" si="545"/>
        <v>2.4654137364181836E+42</v>
      </c>
      <c r="CG779">
        <f t="shared" si="545"/>
        <v>-1.2519605754839537E+43</v>
      </c>
      <c r="CH779">
        <f t="shared" si="545"/>
        <v>6.3591772480986909E+43</v>
      </c>
      <c r="CI779">
        <f t="shared" si="545"/>
        <v>-3.2308533760185737E+44</v>
      </c>
      <c r="CJ779">
        <f t="shared" si="545"/>
        <v>1.6418609429039541E+45</v>
      </c>
      <c r="CK779">
        <f t="shared" si="543"/>
        <v>-8.3455546673934385E+45</v>
      </c>
      <c r="CL779">
        <f t="shared" si="543"/>
        <v>4.2429781758988334E+46</v>
      </c>
      <c r="CM779">
        <f t="shared" si="543"/>
        <v>-2.157646641100515E+47</v>
      </c>
      <c r="CN779">
        <f t="shared" si="543"/>
        <v>1.0974407287105904E+48</v>
      </c>
      <c r="CO779">
        <f t="shared" si="543"/>
        <v>-5.5830364959191264E+48</v>
      </c>
      <c r="CP779">
        <f t="shared" si="543"/>
        <v>2.8408350703401301E+49</v>
      </c>
      <c r="CQ779">
        <f t="shared" si="543"/>
        <v>-1.4457904730585555E+50</v>
      </c>
      <c r="CR779">
        <f t="shared" si="543"/>
        <v>7.3594642620498206E+50</v>
      </c>
      <c r="CS779">
        <f t="shared" si="543"/>
        <v>-3.7468504450947355E+51</v>
      </c>
      <c r="CT779">
        <f t="shared" si="543"/>
        <v>1.9079356871732057E+52</v>
      </c>
      <c r="CU779">
        <f t="shared" si="543"/>
        <v>-9.7170916763874083E+52</v>
      </c>
      <c r="CV779">
        <f t="shared" si="543"/>
        <v>4.949737006233557E+53</v>
      </c>
      <c r="CW779">
        <f t="shared" si="543"/>
        <v>-2.5217343674289182E+54</v>
      </c>
      <c r="CX779">
        <f t="shared" si="543"/>
        <v>1.2849497469233817E+55</v>
      </c>
      <c r="CY779">
        <f t="shared" si="543"/>
        <v>-6.5484846361723726E+55</v>
      </c>
      <c r="CZ779">
        <f t="shared" si="543"/>
        <v>3.3378105347982374E+56</v>
      </c>
      <c r="DA779">
        <f t="shared" si="543"/>
        <v>-1.7015595102214512E+57</v>
      </c>
      <c r="DB779">
        <f t="shared" si="543"/>
        <v>8.6755227028289256E+57</v>
      </c>
      <c r="DC779">
        <f t="shared" si="543"/>
        <v>-4.4239041886048233E+58</v>
      </c>
      <c r="DD779">
        <f t="shared" si="543"/>
        <v>2.2561911361884189E+59</v>
      </c>
      <c r="DE779">
        <f t="shared" si="543"/>
        <v>-1.1508130788447749E+60</v>
      </c>
      <c r="DF779">
        <f t="shared" si="543"/>
        <v>5.8707159926703061E+60</v>
      </c>
      <c r="DG779">
        <f t="shared" si="543"/>
        <v>-2.9952524920805426E+61</v>
      </c>
      <c r="DH779">
        <f t="shared" si="543"/>
        <v>1.5283775049589372E+62</v>
      </c>
      <c r="DI779">
        <f t="shared" si="543"/>
        <v>-7.7997638824496402E+62</v>
      </c>
      <c r="DJ779">
        <f t="shared" si="543"/>
        <v>3.9809316615684635E+63</v>
      </c>
      <c r="DK779">
        <f t="shared" si="543"/>
        <v>-2.0320729875051033E+64</v>
      </c>
      <c r="DL779">
        <f t="shared" si="543"/>
        <v>1.0373948779190756E+65</v>
      </c>
      <c r="DM779">
        <f t="shared" si="543"/>
        <v>-5.2966106482722026E+65</v>
      </c>
      <c r="DN779">
        <f t="shared" si="543"/>
        <v>2.7045818122739436E+66</v>
      </c>
      <c r="DO779">
        <f t="shared" si="543"/>
        <v>-1.3811769551835012E+67</v>
      </c>
      <c r="DP779">
        <f t="shared" si="543"/>
        <v>7.0541498939636052E+67</v>
      </c>
      <c r="DQ779">
        <f t="shared" si="543"/>
        <v>-3.6031742609893438E+68</v>
      </c>
      <c r="DR779">
        <f t="shared" si="543"/>
        <v>1.8406455394837625E+69</v>
      </c>
    </row>
    <row r="780" spans="1:122" x14ac:dyDescent="0.2">
      <c r="A780">
        <f t="shared" si="507"/>
        <v>-5.1549999999999052</v>
      </c>
      <c r="B780">
        <f t="shared" ref="B780:B843" si="546">LN(1-$A780)</f>
        <v>1.8172647596364013</v>
      </c>
      <c r="C780">
        <f t="shared" ref="C780:C843" si="547">-SUM(W780:AF780)</f>
        <v>-1090633.2314881256</v>
      </c>
      <c r="E780">
        <f t="shared" ref="E780:E843" si="548">-SUM(W780:AP780)</f>
        <v>-7292561910490.7002</v>
      </c>
      <c r="G780">
        <f t="shared" ref="G780:G843" si="549">-SUM(W780:BT780)</f>
        <v>-6.8238800548135947E+33</v>
      </c>
      <c r="H780">
        <f t="shared" ref="H780:H843" si="550">-SUM(W780:DR780)</f>
        <v>-1.3968720273872759E+69</v>
      </c>
      <c r="W780">
        <f t="shared" si="538"/>
        <v>-5.1549999999999052</v>
      </c>
      <c r="X780">
        <f t="shared" si="538"/>
        <v>13.287012499999511</v>
      </c>
      <c r="Y780">
        <f t="shared" si="538"/>
        <v>-45.66303295833081</v>
      </c>
      <c r="Z780">
        <f t="shared" si="538"/>
        <v>176.54470117514325</v>
      </c>
      <c r="AA780">
        <f t="shared" si="538"/>
        <v>-728.07034764627736</v>
      </c>
      <c r="AB780">
        <f t="shared" si="538"/>
        <v>3127.6688684304086</v>
      </c>
      <c r="AC780">
        <f t="shared" si="538"/>
        <v>-13819.82830007868</v>
      </c>
      <c r="AD780">
        <f t="shared" si="538"/>
        <v>62336.063026041251</v>
      </c>
      <c r="AE780">
        <f t="shared" si="538"/>
        <v>-285637.69324376597</v>
      </c>
      <c r="AF780">
        <f t="shared" si="538"/>
        <v>1325216.0778044281</v>
      </c>
      <c r="AG780">
        <f t="shared" si="538"/>
        <v>-6210444.4373470005</v>
      </c>
      <c r="AH780">
        <f t="shared" si="538"/>
        <v>29346937.65164626</v>
      </c>
      <c r="AI780">
        <f t="shared" si="538"/>
        <v>-139646274.08698493</v>
      </c>
      <c r="AJ780">
        <f t="shared" si="538"/>
        <v>668456789.85279453</v>
      </c>
      <c r="AK780">
        <f t="shared" si="538"/>
        <v>-3216168434.9116864</v>
      </c>
      <c r="AL780">
        <f t="shared" si="538"/>
        <v>15543139014.346348</v>
      </c>
      <c r="AM780">
        <f t="shared" ref="AM780:CJ780" si="551">POWER($A780,AM$10)/AM$10</f>
        <v>-75411653288.427246</v>
      </c>
      <c r="AN780">
        <f t="shared" si="551"/>
        <v>367150013107.28888</v>
      </c>
      <c r="AO780">
        <f t="shared" si="551"/>
        <v>-1793044721906.5637</v>
      </c>
      <c r="AP780">
        <f t="shared" si="551"/>
        <v>8780988264356.7559</v>
      </c>
      <c r="AQ780">
        <f t="shared" si="551"/>
        <v>-43110470955007.859</v>
      </c>
      <c r="AR780">
        <f t="shared" si="551"/>
        <v>212132910601558.59</v>
      </c>
      <c r="AS780">
        <f t="shared" si="551"/>
        <v>-1045999712666187.9</v>
      </c>
      <c r="AT780">
        <f t="shared" si="551"/>
        <v>5167456497177678</v>
      </c>
      <c r="AU780">
        <f t="shared" si="551"/>
        <v>-2.5572708713232424E+16</v>
      </c>
      <c r="AV780">
        <f t="shared" si="551"/>
        <v>1.2675703213145261E+17</v>
      </c>
      <c r="AW780">
        <f t="shared" si="551"/>
        <v>-6.2923129691030669E+17</v>
      </c>
      <c r="AX780">
        <f t="shared" si="551"/>
        <v>3.127841359302122E+18</v>
      </c>
      <c r="AY780">
        <f t="shared" si="551"/>
        <v>-1.5568021441436551E+19</v>
      </c>
      <c r="AZ780">
        <f t="shared" si="551"/>
        <v>7.7578045512917139E+19</v>
      </c>
      <c r="BA780">
        <f t="shared" si="551"/>
        <v>-3.8701434640556176E+20</v>
      </c>
      <c r="BB780">
        <f t="shared" si="551"/>
        <v>1.9327133633543644E+21</v>
      </c>
      <c r="BC780">
        <f t="shared" si="551"/>
        <v>-9.6612241339069718E+21</v>
      </c>
      <c r="BD780">
        <f t="shared" si="551"/>
        <v>4.8338798339398662E+22</v>
      </c>
      <c r="BE780">
        <f t="shared" si="551"/>
        <v>-2.4206689099846418E+23</v>
      </c>
      <c r="BF780">
        <f t="shared" si="551"/>
        <v>1.2131921891221414E+24</v>
      </c>
      <c r="BG780">
        <f t="shared" si="551"/>
        <v>-6.0849785528995375E+24</v>
      </c>
      <c r="BH780">
        <f t="shared" si="551"/>
        <v>3.0542589060191362E+25</v>
      </c>
      <c r="BI780">
        <f t="shared" si="551"/>
        <v>-1.5340994284617376E+26</v>
      </c>
      <c r="BJ780">
        <f t="shared" si="551"/>
        <v>7.7105754898771089E+26</v>
      </c>
      <c r="BK780">
        <f t="shared" si="551"/>
        <v>-3.8778552829576356E+27</v>
      </c>
      <c r="BL780">
        <f t="shared" si="551"/>
        <v>1.9514383412607047E+28</v>
      </c>
      <c r="BM780">
        <f t="shared" si="551"/>
        <v>-9.8257189596824978E+28</v>
      </c>
      <c r="BN780">
        <f t="shared" si="551"/>
        <v>4.9500408936317736E+29</v>
      </c>
      <c r="BO780">
        <f t="shared" si="551"/>
        <v>-2.495040612207863E+30</v>
      </c>
      <c r="BP780">
        <f t="shared" si="551"/>
        <v>1.2582327087324095E+31</v>
      </c>
      <c r="BQ780">
        <f t="shared" si="551"/>
        <v>-6.3481855791853352E+31</v>
      </c>
      <c r="BR780">
        <f t="shared" si="551"/>
        <v>3.2043127980268553E+32</v>
      </c>
      <c r="BS780">
        <f t="shared" si="551"/>
        <v>-1.6181125688647968E+33</v>
      </c>
      <c r="BT780">
        <f t="shared" si="551"/>
        <v>8.1745428866479175E+33</v>
      </c>
      <c r="BU780">
        <f t="shared" si="551"/>
        <v>-4.1313498608499258E+34</v>
      </c>
      <c r="BV780">
        <f t="shared" si="551"/>
        <v>2.0887548753206337E+35</v>
      </c>
      <c r="BW780">
        <f t="shared" si="551"/>
        <v>-1.0564370412800732E+36</v>
      </c>
      <c r="BX780">
        <f t="shared" si="551"/>
        <v>5.3450823376542563E+36</v>
      </c>
      <c r="BY780">
        <f t="shared" si="551"/>
        <v>-2.7052919460596148E+37</v>
      </c>
      <c r="BZ780">
        <f t="shared" si="551"/>
        <v>1.3696748196545325E+38</v>
      </c>
      <c r="CA780">
        <f t="shared" si="551"/>
        <v>-6.9368022269800554E+38</v>
      </c>
      <c r="CB780">
        <f t="shared" si="551"/>
        <v>3.5142677282149085E+39</v>
      </c>
      <c r="CC780">
        <f t="shared" si="551"/>
        <v>-1.7808998441677225E+40</v>
      </c>
      <c r="CD780">
        <f t="shared" si="551"/>
        <v>9.027529718406365E+40</v>
      </c>
      <c r="CE780">
        <f t="shared" si="551"/>
        <v>-4.5774015441033398E+41</v>
      </c>
      <c r="CF780">
        <f t="shared" si="551"/>
        <v>2.3215916170177246E+42</v>
      </c>
      <c r="CG780">
        <f t="shared" si="551"/>
        <v>-1.1777839630397164E+43</v>
      </c>
      <c r="CH780">
        <f t="shared" si="551"/>
        <v>5.9766095118216634E+43</v>
      </c>
      <c r="CI780">
        <f t="shared" si="551"/>
        <v>-3.0335430925233338E+44</v>
      </c>
      <c r="CJ780">
        <f t="shared" si="551"/>
        <v>1.5400976541321778E+45</v>
      </c>
      <c r="CK780">
        <f t="shared" si="543"/>
        <v>-7.8207078338116594E+45</v>
      </c>
      <c r="CL780">
        <f t="shared" si="543"/>
        <v>3.9722870223249855E+46</v>
      </c>
      <c r="CM780">
        <f t="shared" si="543"/>
        <v>-2.0180369460953257E+47</v>
      </c>
      <c r="CN780">
        <f t="shared" si="543"/>
        <v>1.025436645059091E+48</v>
      </c>
      <c r="CO780">
        <f t="shared" si="543"/>
        <v>-5.2116734277403684E+48</v>
      </c>
      <c r="CP780">
        <f t="shared" si="543"/>
        <v>2.6493035179445534E+49</v>
      </c>
      <c r="CQ780">
        <f t="shared" si="543"/>
        <v>-1.3470075256442225E+50</v>
      </c>
      <c r="CR780">
        <f t="shared" si="543"/>
        <v>6.8499883380107606E+50</v>
      </c>
      <c r="CS780">
        <f t="shared" si="543"/>
        <v>-3.4840867350678888E+51</v>
      </c>
      <c r="CT780">
        <f t="shared" si="543"/>
        <v>1.7724145183494704E+52</v>
      </c>
      <c r="CU780">
        <f t="shared" si="543"/>
        <v>-9.0181371428434128E+52</v>
      </c>
      <c r="CV780">
        <f t="shared" si="543"/>
        <v>4.5892490599929279E+53</v>
      </c>
      <c r="CW780">
        <f t="shared" si="543"/>
        <v>-2.3358115880158513E+54</v>
      </c>
      <c r="CX780">
        <f t="shared" si="543"/>
        <v>1.1890594877018724E+55</v>
      </c>
      <c r="CY780">
        <f t="shared" si="543"/>
        <v>-6.0539275645462115E+55</v>
      </c>
      <c r="CZ780">
        <f t="shared" si="543"/>
        <v>3.0827411270903011E+56</v>
      </c>
      <c r="DA780">
        <f t="shared" si="543"/>
        <v>-1.5700066287136352E+57</v>
      </c>
      <c r="DB780">
        <f t="shared" si="543"/>
        <v>7.9970343594588937E+57</v>
      </c>
      <c r="DC780">
        <f t="shared" si="543"/>
        <v>-4.0739715509797959E+58</v>
      </c>
      <c r="DD780">
        <f t="shared" si="543"/>
        <v>2.0757121911052782E+59</v>
      </c>
      <c r="DE780">
        <f t="shared" si="543"/>
        <v>-1.0577304433134322E+60</v>
      </c>
      <c r="DF780">
        <f t="shared" si="543"/>
        <v>5.3906390666979076E+60</v>
      </c>
      <c r="DG780">
        <f t="shared" si="543"/>
        <v>-2.7476511305806675E+61</v>
      </c>
      <c r="DH780">
        <f t="shared" si="543"/>
        <v>1.4006762227274824E+62</v>
      </c>
      <c r="DI780">
        <f t="shared" si="543"/>
        <v>-7.1411399289494893E+62</v>
      </c>
      <c r="DJ780">
        <f t="shared" si="543"/>
        <v>3.641243963445421E+63</v>
      </c>
      <c r="DK780">
        <f t="shared" si="543"/>
        <v>-1.8568778087135416E+64</v>
      </c>
      <c r="DL780">
        <f t="shared" si="543"/>
        <v>9.4703731347275121E+64</v>
      </c>
      <c r="DM780">
        <f t="shared" si="543"/>
        <v>-4.8305881156787641E+65</v>
      </c>
      <c r="DN780">
        <f t="shared" si="543"/>
        <v>2.4642289218236871E+66</v>
      </c>
      <c r="DO780">
        <f t="shared" si="543"/>
        <v>-1.2572140297237976E+67</v>
      </c>
      <c r="DP780">
        <f t="shared" si="543"/>
        <v>6.4148062995196708E+67</v>
      </c>
      <c r="DQ780">
        <f t="shared" si="543"/>
        <v>-3.2734302974285677E+68</v>
      </c>
      <c r="DR780">
        <f t="shared" si="543"/>
        <v>1.6705787851411516E+69</v>
      </c>
    </row>
    <row r="781" spans="1:122" x14ac:dyDescent="0.2">
      <c r="A781">
        <f t="shared" ref="A781:A844" si="552">A780+B$3</f>
        <v>-5.1499999999999053</v>
      </c>
      <c r="B781">
        <f t="shared" si="546"/>
        <v>1.8164520818184111</v>
      </c>
      <c r="C781">
        <f t="shared" si="547"/>
        <v>-1079915.5801254369</v>
      </c>
      <c r="E781">
        <f t="shared" si="548"/>
        <v>-7151215651226.2734</v>
      </c>
      <c r="G781">
        <f t="shared" si="549"/>
        <v>-6.4996459091422717E+33</v>
      </c>
      <c r="H781">
        <f t="shared" si="550"/>
        <v>-1.2674869224666963E+69</v>
      </c>
      <c r="W781">
        <f t="shared" si="538"/>
        <v>-5.1499999999999053</v>
      </c>
      <c r="X781">
        <f t="shared" si="538"/>
        <v>13.261249999999512</v>
      </c>
      <c r="Y781">
        <f t="shared" si="538"/>
        <v>-45.530291666664148</v>
      </c>
      <c r="Z781">
        <f t="shared" si="538"/>
        <v>175.86075156248705</v>
      </c>
      <c r="AA781">
        <f t="shared" si="538"/>
        <v>-724.5462964374334</v>
      </c>
      <c r="AB781">
        <f t="shared" si="538"/>
        <v>3109.5111888772608</v>
      </c>
      <c r="AC781">
        <f t="shared" si="538"/>
        <v>-13726.270819472225</v>
      </c>
      <c r="AD781">
        <f t="shared" si="538"/>
        <v>61854.007880245583</v>
      </c>
      <c r="AE781">
        <f t="shared" si="538"/>
        <v>-283153.90274067456</v>
      </c>
      <c r="AF781">
        <f t="shared" si="538"/>
        <v>1312418.3392030024</v>
      </c>
      <c r="AG781">
        <f t="shared" si="538"/>
        <v>-6144504.0426321262</v>
      </c>
      <c r="AH781">
        <f t="shared" si="538"/>
        <v>29007179.501258627</v>
      </c>
      <c r="AI781">
        <f t="shared" si="538"/>
        <v>-137895668.70598081</v>
      </c>
      <c r="AJ781">
        <f t="shared" si="538"/>
        <v>659436787.13323176</v>
      </c>
      <c r="AK781">
        <f t="shared" si="538"/>
        <v>-3169692823.4870081</v>
      </c>
      <c r="AL781">
        <f t="shared" ref="AL781:CW785" si="553">POWER($A781,AL$10)/AL$10</f>
        <v>15303673163.39793</v>
      </c>
      <c r="AM781">
        <f t="shared" si="553"/>
        <v>-74177804039.056839</v>
      </c>
      <c r="AN781">
        <f t="shared" si="553"/>
        <v>360792596867.73926</v>
      </c>
      <c r="AO781">
        <f t="shared" si="553"/>
        <v>-1760288091033.6218</v>
      </c>
      <c r="AP781">
        <f t="shared" si="553"/>
        <v>8612209485381.8359</v>
      </c>
      <c r="AQ781">
        <f t="shared" si="553"/>
        <v>-42240836999729.188</v>
      </c>
      <c r="AR781">
        <f t="shared" si="553"/>
        <v>207652114614573.97</v>
      </c>
      <c r="AS781">
        <f t="shared" si="553"/>
        <v>-1022912373296991</v>
      </c>
      <c r="AT781">
        <f t="shared" si="553"/>
        <v>5048498775709431</v>
      </c>
      <c r="AU781">
        <f t="shared" si="553"/>
        <v>-2.4959777947106968E+16</v>
      </c>
      <c r="AV781">
        <f t="shared" si="553"/>
        <v>1.2359890041115245E+17</v>
      </c>
      <c r="AW781">
        <f t="shared" si="553"/>
        <v>-6.1295899129825958E+17</v>
      </c>
      <c r="AX781">
        <f t="shared" si="553"/>
        <v>3.0439981335721933E+18</v>
      </c>
      <c r="AY781">
        <f t="shared" si="553"/>
        <v>-1.5136018305555251E+19</v>
      </c>
      <c r="AZ781">
        <f t="shared" si="553"/>
        <v>7.5352144464487825E+19</v>
      </c>
      <c r="BA781">
        <f t="shared" si="553"/>
        <v>-3.7554536515365011E+20</v>
      </c>
      <c r="BB781">
        <f t="shared" si="553"/>
        <v>1.873619298336848E+21</v>
      </c>
      <c r="BC781">
        <f t="shared" si="553"/>
        <v>-9.3567412232092993E+21</v>
      </c>
      <c r="BD781">
        <f t="shared" si="553"/>
        <v>4.6769946202482095E+22</v>
      </c>
      <c r="BE781">
        <f t="shared" si="553"/>
        <v>-2.339833594301275E+23</v>
      </c>
      <c r="BF781">
        <f t="shared" si="553"/>
        <v>1.1715416815911032E+24</v>
      </c>
      <c r="BG781">
        <f t="shared" si="553"/>
        <v>-5.8703737234320684E+24</v>
      </c>
      <c r="BH781">
        <f t="shared" si="553"/>
        <v>2.9436834552630523E+25</v>
      </c>
      <c r="BI781">
        <f t="shared" si="553"/>
        <v>-1.4771252620383813E+26</v>
      </c>
      <c r="BJ781">
        <f t="shared" si="553"/>
        <v>7.4170152220100862E+26</v>
      </c>
      <c r="BK781">
        <f t="shared" si="553"/>
        <v>-3.7265978920342673E+27</v>
      </c>
      <c r="BL781">
        <f t="shared" si="553"/>
        <v>1.8735027259595739E+28</v>
      </c>
      <c r="BM781">
        <f t="shared" si="553"/>
        <v>-9.4241544098848463E+28</v>
      </c>
      <c r="BN781">
        <f t="shared" si="553"/>
        <v>4.7431340774294567E+29</v>
      </c>
      <c r="BO781">
        <f t="shared" si="553"/>
        <v>-2.3884315154344336E+30</v>
      </c>
      <c r="BP781">
        <f t="shared" si="553"/>
        <v>1.2033021819606952E+31</v>
      </c>
      <c r="BQ781">
        <f t="shared" si="553"/>
        <v>-6.0651550405634757E+31</v>
      </c>
      <c r="BR781">
        <f t="shared" si="553"/>
        <v>3.0584807866007556E+32</v>
      </c>
      <c r="BS781">
        <f t="shared" si="553"/>
        <v>-1.5429723478524343E+33</v>
      </c>
      <c r="BT781">
        <f t="shared" si="553"/>
        <v>7.7873814396110922E+33</v>
      </c>
      <c r="BU781">
        <f t="shared" si="553"/>
        <v>-3.9318641582349399E+34</v>
      </c>
      <c r="BV781">
        <f t="shared" si="553"/>
        <v>1.9859694637699769E+35</v>
      </c>
      <c r="BW781">
        <f t="shared" si="553"/>
        <v>-1.0034766460331888E+36</v>
      </c>
      <c r="BX781">
        <f t="shared" si="553"/>
        <v>5.0722027876806262E+36</v>
      </c>
      <c r="BY781">
        <f t="shared" si="553"/>
        <v>-2.5646901731890111E+37</v>
      </c>
      <c r="BZ781">
        <f t="shared" si="553"/>
        <v>1.2972294492067393E+38</v>
      </c>
      <c r="CA781">
        <f t="shared" si="553"/>
        <v>-6.5635258447581886E+38</v>
      </c>
      <c r="CB781">
        <f t="shared" si="553"/>
        <v>3.3219362271185012E+39</v>
      </c>
      <c r="CC781">
        <f t="shared" si="553"/>
        <v>-1.6818005949835226E+40</v>
      </c>
      <c r="CD781">
        <f t="shared" si="553"/>
        <v>8.5169185130955622E+40</v>
      </c>
      <c r="CE781">
        <f t="shared" si="553"/>
        <v>-4.3143079025352149E+41</v>
      </c>
      <c r="CF781">
        <f t="shared" si="553"/>
        <v>2.1860319799700206E+42</v>
      </c>
      <c r="CG781">
        <f t="shared" si="553"/>
        <v>-1.1079365257212932E+43</v>
      </c>
      <c r="CH781">
        <f t="shared" si="553"/>
        <v>5.6167188401604196E+43</v>
      </c>
      <c r="CI781">
        <f t="shared" si="553"/>
        <v>-2.8481085072566774E+44</v>
      </c>
      <c r="CJ781">
        <f t="shared" si="553"/>
        <v>1.4445520042487201E+45</v>
      </c>
      <c r="CK781">
        <f t="shared" si="543"/>
        <v>-7.3284063618526991E+45</v>
      </c>
      <c r="CL781">
        <f t="shared" si="543"/>
        <v>3.7186273752312168E+46</v>
      </c>
      <c r="CM781">
        <f t="shared" si="543"/>
        <v>-1.8873381258057225E+47</v>
      </c>
      <c r="CN781">
        <f t="shared" si="543"/>
        <v>9.5809371857864431E+47</v>
      </c>
      <c r="CO781">
        <f t="shared" si="543"/>
        <v>-4.8646871203886596E+48</v>
      </c>
      <c r="CP781">
        <f t="shared" si="543"/>
        <v>2.4705178410695565E+49</v>
      </c>
      <c r="CQ781">
        <f t="shared" si="543"/>
        <v>-1.2548876924227053E+50</v>
      </c>
      <c r="CR781">
        <f t="shared" si="543"/>
        <v>6.37533821576091E+50</v>
      </c>
      <c r="CS781">
        <f t="shared" ref="CS781:DR789" si="554">POWER($A781,CS$10)/CS$10</f>
        <v>-3.2395218587019172E+51</v>
      </c>
      <c r="CT781">
        <f t="shared" si="554"/>
        <v>1.6464017341099901E+52</v>
      </c>
      <c r="CU781">
        <f t="shared" si="554"/>
        <v>-8.3688524510472527E+52</v>
      </c>
      <c r="CV781">
        <f t="shared" si="554"/>
        <v>4.2547031275163158E+53</v>
      </c>
      <c r="CW781">
        <f t="shared" si="554"/>
        <v>-2.1634357548395851E+54</v>
      </c>
      <c r="CX781">
        <f t="shared" si="554"/>
        <v>1.1002422960705864E+55</v>
      </c>
      <c r="CY781">
        <f t="shared" si="554"/>
        <v>-5.5962941479144851E+55</v>
      </c>
      <c r="CZ781">
        <f t="shared" si="554"/>
        <v>2.8469440290274199E+56</v>
      </c>
      <c r="DA781">
        <f t="shared" si="554"/>
        <v>-1.4485114017569364E+57</v>
      </c>
      <c r="DB781">
        <f t="shared" si="554"/>
        <v>7.3710261747737038E+57</v>
      </c>
      <c r="DC781">
        <f t="shared" si="554"/>
        <v>-3.7514187331847599E+58</v>
      </c>
      <c r="DD781">
        <f t="shared" si="554"/>
        <v>1.9095157563390677E+59</v>
      </c>
      <c r="DE781">
        <f t="shared" si="554"/>
        <v>-9.7209715917535342E+59</v>
      </c>
      <c r="DF781">
        <f t="shared" si="554"/>
        <v>4.9494105928239667E+60</v>
      </c>
      <c r="DG781">
        <f t="shared" si="554"/>
        <v>-2.5203066074918882E+61</v>
      </c>
      <c r="DH781">
        <f t="shared" si="554"/>
        <v>1.2835361483820952E+62</v>
      </c>
      <c r="DI781">
        <f t="shared" si="554"/>
        <v>-6.5375714810449472E+62</v>
      </c>
      <c r="DJ781">
        <f t="shared" si="554"/>
        <v>3.3302531245561501E+63</v>
      </c>
      <c r="DK781">
        <f t="shared" si="554"/>
        <v>-1.6966386348544895E+64</v>
      </c>
      <c r="DL781">
        <f t="shared" si="554"/>
        <v>8.6447348315270506E+64</v>
      </c>
      <c r="DM781">
        <f t="shared" si="554"/>
        <v>-4.405174875728597E+65</v>
      </c>
      <c r="DN781">
        <f t="shared" si="554"/>
        <v>2.2450331332814338E+66</v>
      </c>
      <c r="DO781">
        <f t="shared" si="554"/>
        <v>-1.1442725578291964E+67</v>
      </c>
      <c r="DP781">
        <f t="shared" si="554"/>
        <v>5.8328709822812701E+67</v>
      </c>
      <c r="DQ781">
        <f t="shared" si="554"/>
        <v>-2.9735858431891948E+68</v>
      </c>
      <c r="DR781">
        <f t="shared" si="554"/>
        <v>1.5160827421499833E+69</v>
      </c>
    </row>
    <row r="782" spans="1:122" x14ac:dyDescent="0.2">
      <c r="A782">
        <f t="shared" si="552"/>
        <v>-5.1449999999999054</v>
      </c>
      <c r="B782">
        <f t="shared" si="546"/>
        <v>1.8156387430179828</v>
      </c>
      <c r="C782">
        <f t="shared" si="547"/>
        <v>-1069292.8472360554</v>
      </c>
      <c r="E782">
        <f t="shared" si="548"/>
        <v>-7012474749534.3359</v>
      </c>
      <c r="G782">
        <f t="shared" si="549"/>
        <v>-6.1905240940802477E+33</v>
      </c>
      <c r="H782">
        <f t="shared" si="550"/>
        <v>-1.1499773695414224E+69</v>
      </c>
      <c r="W782">
        <f t="shared" ref="W782:AL797" si="555">POWER($A782,W$10)/W$10</f>
        <v>-5.1449999999999054</v>
      </c>
      <c r="X782">
        <f t="shared" si="555"/>
        <v>13.235512499999514</v>
      </c>
      <c r="Y782">
        <f t="shared" si="555"/>
        <v>-45.397807874997504</v>
      </c>
      <c r="Z782">
        <f t="shared" si="555"/>
        <v>175.17879113764337</v>
      </c>
      <c r="AA782">
        <f t="shared" si="555"/>
        <v>-721.0359043225269</v>
      </c>
      <c r="AB782">
        <f t="shared" si="555"/>
        <v>3091.4414397827773</v>
      </c>
      <c r="AC782">
        <f t="shared" si="555"/>
        <v>-13633.256749441798</v>
      </c>
      <c r="AD782">
        <f t="shared" si="555"/>
        <v>61375.217728892159</v>
      </c>
      <c r="AE782">
        <f t="shared" si="555"/>
        <v>-280689.32908012834</v>
      </c>
      <c r="AF782">
        <f t="shared" si="555"/>
        <v>1299731.9383055104</v>
      </c>
      <c r="AG782">
        <f t="shared" si="555"/>
        <v>-6079200.7478015712</v>
      </c>
      <c r="AH782">
        <f t="shared" si="555"/>
        <v>28671030.526818629</v>
      </c>
      <c r="AI782">
        <f t="shared" si="555"/>
        <v>-136165340.36351922</v>
      </c>
      <c r="AJ782">
        <f t="shared" si="555"/>
        <v>650529913.58670115</v>
      </c>
      <c r="AK782">
        <f t="shared" si="555"/>
        <v>-3123844645.0432811</v>
      </c>
      <c r="AL782">
        <f t="shared" si="555"/>
        <v>15067669405.075674</v>
      </c>
      <c r="AM782">
        <f t="shared" si="553"/>
        <v>-72962973260.341568</v>
      </c>
      <c r="AN782">
        <f t="shared" si="553"/>
        <v>354539247567.53656</v>
      </c>
      <c r="AO782">
        <f t="shared" si="553"/>
        <v>-1728098932485.7349</v>
      </c>
      <c r="AP782">
        <f t="shared" si="553"/>
        <v>8446515557256.9941</v>
      </c>
      <c r="AQ782">
        <f t="shared" si="553"/>
        <v>-41387926230558.516</v>
      </c>
      <c r="AR782">
        <f t="shared" si="553"/>
        <v>203261749526391.47</v>
      </c>
      <c r="AS782">
        <f t="shared" si="553"/>
        <v>-1000312931690949</v>
      </c>
      <c r="AT782">
        <f t="shared" si="553"/>
        <v>4932167948818595</v>
      </c>
      <c r="AU782">
        <f t="shared" si="553"/>
        <v>-2.4360963932804356E+16</v>
      </c>
      <c r="AV782">
        <f t="shared" si="553"/>
        <v>1.2051649945603472E+17</v>
      </c>
      <c r="AW782">
        <f t="shared" si="553"/>
        <v>-5.9709230119383219E+17</v>
      </c>
      <c r="AX782">
        <f t="shared" si="553"/>
        <v>2.9623241792978452E+18</v>
      </c>
      <c r="AY782">
        <f t="shared" si="553"/>
        <v>-1.4715600733435853E+19</v>
      </c>
      <c r="AZ782">
        <f t="shared" si="553"/>
        <v>7.3188040247741882E+19</v>
      </c>
      <c r="BA782">
        <f t="shared" si="553"/>
        <v>-3.6440561329802419E+20</v>
      </c>
      <c r="BB782">
        <f t="shared" si="553"/>
        <v>1.8162772904052282E+21</v>
      </c>
      <c r="BC782">
        <f t="shared" si="553"/>
        <v>-9.0615725179488258E+21</v>
      </c>
      <c r="BD782">
        <f t="shared" si="553"/>
        <v>4.5250561469409219E+22</v>
      </c>
      <c r="BE782">
        <f t="shared" si="553"/>
        <v>-2.2616230622410311E+23</v>
      </c>
      <c r="BF782">
        <f t="shared" si="553"/>
        <v>1.1312827025917949E+24</v>
      </c>
      <c r="BG782">
        <f t="shared" si="553"/>
        <v>-5.6631400587580646E+24</v>
      </c>
      <c r="BH782">
        <f t="shared" si="553"/>
        <v>2.8370096244354192E+25</v>
      </c>
      <c r="BI782">
        <f t="shared" si="553"/>
        <v>-1.4222147478804067E+26</v>
      </c>
      <c r="BJ782">
        <f t="shared" si="553"/>
        <v>7.1343625058984439E+26</v>
      </c>
      <c r="BK782">
        <f t="shared" si="553"/>
        <v>-3.581101960277738E+27</v>
      </c>
      <c r="BL782">
        <f t="shared" si="553"/>
        <v>1.7986084595494611E+28</v>
      </c>
      <c r="BM782">
        <f t="shared" si="553"/>
        <v>-9.0386349307915335E+28</v>
      </c>
      <c r="BN782">
        <f t="shared" si="553"/>
        <v>4.5446872702582447E+29</v>
      </c>
      <c r="BO782">
        <f t="shared" si="553"/>
        <v>-2.2862806760912057E+30</v>
      </c>
      <c r="BP782">
        <f t="shared" si="553"/>
        <v>1.1507198555043623E+31</v>
      </c>
      <c r="BQ782">
        <f t="shared" si="553"/>
        <v>-5.7944865574938814E+31</v>
      </c>
      <c r="BR782">
        <f t="shared" si="553"/>
        <v>2.9191536810424108E+32</v>
      </c>
      <c r="BS782">
        <f t="shared" si="553"/>
        <v>-1.4712534552453481E+33</v>
      </c>
      <c r="BT782">
        <f t="shared" si="553"/>
        <v>7.4182070466924342E+33</v>
      </c>
      <c r="BU782">
        <f t="shared" si="553"/>
        <v>-3.7418309073756735E+34</v>
      </c>
      <c r="BV782">
        <f t="shared" si="553"/>
        <v>1.8881494633477342E+35</v>
      </c>
      <c r="BW782">
        <f t="shared" si="553"/>
        <v>-9.5312359891328964E+35</v>
      </c>
      <c r="BX782">
        <f t="shared" si="553"/>
        <v>4.8130094179567705E+36</v>
      </c>
      <c r="BY782">
        <f t="shared" si="553"/>
        <v>-2.4312698301652817E+37</v>
      </c>
      <c r="BZ782">
        <f t="shared" si="553"/>
        <v>1.2285510360553714E+38</v>
      </c>
      <c r="CA782">
        <f t="shared" si="553"/>
        <v>-6.2100021843555636E+38</v>
      </c>
      <c r="CB782">
        <f t="shared" si="553"/>
        <v>3.139959121715518E+39</v>
      </c>
      <c r="CC782">
        <f t="shared" si="553"/>
        <v>-1.5881274601883234E+40</v>
      </c>
      <c r="CD782">
        <f t="shared" si="553"/>
        <v>8.0347338529576264E+40</v>
      </c>
      <c r="CE782">
        <f t="shared" si="553"/>
        <v>-4.0661021973901199E+41</v>
      </c>
      <c r="CF782">
        <f t="shared" si="553"/>
        <v>2.0582674905481921E+42</v>
      </c>
      <c r="CG782">
        <f t="shared" si="553"/>
        <v>-1.0421694393808819E+43</v>
      </c>
      <c r="CH782">
        <f t="shared" si="553"/>
        <v>5.2781811130268125E+43</v>
      </c>
      <c r="CI782">
        <f t="shared" si="553"/>
        <v>-2.6738453490729798E+44</v>
      </c>
      <c r="CJ782">
        <f t="shared" si="553"/>
        <v>1.3548495922177499E+45</v>
      </c>
      <c r="CK782">
        <f t="shared" si="553"/>
        <v>-6.8666608362592971E+45</v>
      </c>
      <c r="CL782">
        <f t="shared" si="553"/>
        <v>3.4809426326045287E+46</v>
      </c>
      <c r="CM782">
        <f t="shared" si="553"/>
        <v>-1.764989260062316E+47</v>
      </c>
      <c r="CN782">
        <f t="shared" si="553"/>
        <v>8.9511430324058718E+47</v>
      </c>
      <c r="CO782">
        <f t="shared" si="553"/>
        <v>-4.5404988212970643E+48</v>
      </c>
      <c r="CP782">
        <f t="shared" si="553"/>
        <v>2.3036409957301116E+49</v>
      </c>
      <c r="CQ782">
        <f t="shared" si="553"/>
        <v>-1.168987356792119E+50</v>
      </c>
      <c r="CR782">
        <f t="shared" si="553"/>
        <v>5.9331637351454054E+50</v>
      </c>
      <c r="CS782">
        <f t="shared" si="553"/>
        <v>-3.0119112385091583E+51</v>
      </c>
      <c r="CT782">
        <f t="shared" si="553"/>
        <v>1.5292384857364473E+52</v>
      </c>
      <c r="CU782">
        <f t="shared" si="553"/>
        <v>-7.7657510739305807E+52</v>
      </c>
      <c r="CV782">
        <f t="shared" si="553"/>
        <v>3.9442548387226306E+53</v>
      </c>
      <c r="CW782">
        <f t="shared" si="553"/>
        <v>-2.00363153079462E+54</v>
      </c>
      <c r="CX782">
        <f t="shared" si="554"/>
        <v>1.0179825673113904E+55</v>
      </c>
      <c r="CY782">
        <f t="shared" si="554"/>
        <v>-5.1728595642637107E+55</v>
      </c>
      <c r="CZ782">
        <f t="shared" si="554"/>
        <v>2.6289797062305372E+56</v>
      </c>
      <c r="DA782">
        <f t="shared" si="554"/>
        <v>-1.336313552122387E+57</v>
      </c>
      <c r="DB782">
        <f t="shared" si="554"/>
        <v>6.7934840206020579E+57</v>
      </c>
      <c r="DC782">
        <f t="shared" si="554"/>
        <v>-3.4541269694396989E+58</v>
      </c>
      <c r="DD782">
        <f t="shared" si="554"/>
        <v>1.7564838103606844E+59</v>
      </c>
      <c r="DE782">
        <f t="shared" si="554"/>
        <v>-8.9332343858652606E+59</v>
      </c>
      <c r="DF782">
        <f t="shared" si="554"/>
        <v>4.5439201245784147E+60</v>
      </c>
      <c r="DG782">
        <f t="shared" si="554"/>
        <v>-2.3115789613529048E+61</v>
      </c>
      <c r="DH782">
        <f t="shared" si="554"/>
        <v>1.1760928492203138E+62</v>
      </c>
      <c r="DI782">
        <f t="shared" si="554"/>
        <v>-5.984503228917102E+62</v>
      </c>
      <c r="DJ782">
        <f t="shared" si="554"/>
        <v>3.0455592274595554E+63</v>
      </c>
      <c r="DK782">
        <f t="shared" si="554"/>
        <v>-1.550091402930838E+64</v>
      </c>
      <c r="DL782">
        <f t="shared" si="554"/>
        <v>7.8903774992696658E+64</v>
      </c>
      <c r="DM782">
        <f t="shared" si="554"/>
        <v>-4.0168665999702289E+65</v>
      </c>
      <c r="DN782">
        <f t="shared" si="554"/>
        <v>2.0451499712504297E+66</v>
      </c>
      <c r="DO782">
        <f t="shared" si="554"/>
        <v>-1.0413819317525709E+67</v>
      </c>
      <c r="DP782">
        <f t="shared" si="554"/>
        <v>5.3032374874498701E+67</v>
      </c>
      <c r="DQ782">
        <f t="shared" si="554"/>
        <v>-2.7009549227747981E+68</v>
      </c>
      <c r="DR782">
        <f t="shared" si="554"/>
        <v>1.3757448946899319E+69</v>
      </c>
    </row>
    <row r="783" spans="1:122" x14ac:dyDescent="0.2">
      <c r="A783">
        <f t="shared" si="552"/>
        <v>-5.1399999999999055</v>
      </c>
      <c r="B783">
        <f t="shared" si="546"/>
        <v>1.8148247421590358</v>
      </c>
      <c r="C783">
        <f t="shared" si="547"/>
        <v>-1058764.2845695508</v>
      </c>
      <c r="E783">
        <f t="shared" si="548"/>
        <v>-6876293661992.5312</v>
      </c>
      <c r="G783">
        <f t="shared" si="549"/>
        <v>-5.8958239421594645E+33</v>
      </c>
      <c r="H783">
        <f t="shared" si="550"/>
        <v>-1.0432633748041323E+69</v>
      </c>
      <c r="W783">
        <f t="shared" si="555"/>
        <v>-5.1399999999999055</v>
      </c>
      <c r="X783">
        <f t="shared" si="555"/>
        <v>13.209799999999515</v>
      </c>
      <c r="Y783">
        <f t="shared" si="555"/>
        <v>-45.265581333330836</v>
      </c>
      <c r="Z783">
        <f t="shared" si="555"/>
        <v>174.49881603998716</v>
      </c>
      <c r="AA783">
        <f t="shared" si="555"/>
        <v>-717.53913155641408</v>
      </c>
      <c r="AB783">
        <f t="shared" si="555"/>
        <v>3073.4592801665835</v>
      </c>
      <c r="AC783">
        <f t="shared" si="555"/>
        <v>-13540.783457190813</v>
      </c>
      <c r="AD783">
        <f t="shared" si="555"/>
        <v>60899.673598714558</v>
      </c>
      <c r="AE783">
        <f t="shared" si="555"/>
        <v>-278243.8420421218</v>
      </c>
      <c r="AF783">
        <f t="shared" si="555"/>
        <v>1287156.013286832</v>
      </c>
      <c r="AG783">
        <f t="shared" si="555"/>
        <v>-6014529.0075401776</v>
      </c>
      <c r="AH783">
        <f t="shared" si="555"/>
        <v>28338455.840526279</v>
      </c>
      <c r="AI783">
        <f t="shared" si="555"/>
        <v>-134455073.55720222</v>
      </c>
      <c r="AJ783">
        <f t="shared" si="555"/>
        <v>641734858.22086334</v>
      </c>
      <c r="AK783">
        <f t="shared" si="555"/>
        <v>-3078616026.5048313</v>
      </c>
      <c r="AL783">
        <f t="shared" si="555"/>
        <v>14835080977.719885</v>
      </c>
      <c r="AM783">
        <f t="shared" si="553"/>
        <v>-71766885859.27417</v>
      </c>
      <c r="AN783">
        <f t="shared" si="553"/>
        <v>348388360354.62567</v>
      </c>
      <c r="AO783">
        <f t="shared" si="553"/>
        <v>-1696467952632.0723</v>
      </c>
      <c r="AP783">
        <f t="shared" si="553"/>
        <v>8283853012702.2559</v>
      </c>
      <c r="AQ783">
        <f t="shared" si="553"/>
        <v>-40551432843132.203</v>
      </c>
      <c r="AR783">
        <f t="shared" si="553"/>
        <v>198960075503982.25</v>
      </c>
      <c r="AS783">
        <f t="shared" si="553"/>
        <v>-978191536434343.5</v>
      </c>
      <c r="AT783">
        <f t="shared" si="553"/>
        <v>4818408476552748</v>
      </c>
      <c r="AU783">
        <f t="shared" si="553"/>
        <v>-2.377595478670144E+16</v>
      </c>
      <c r="AV783">
        <f t="shared" si="553"/>
        <v>1.1750808423427227E+17</v>
      </c>
      <c r="AW783">
        <f t="shared" si="553"/>
        <v>-5.816214954469577E+17</v>
      </c>
      <c r="AX783">
        <f t="shared" si="553"/>
        <v>2.8827653977902607E+18</v>
      </c>
      <c r="AY783">
        <f t="shared" si="553"/>
        <v>-1.4306468829309196E+19</v>
      </c>
      <c r="AZ783">
        <f t="shared" si="553"/>
        <v>7.1084074789892997E+19</v>
      </c>
      <c r="BA783">
        <f t="shared" si="553"/>
        <v>-3.5358594621294504E+20</v>
      </c>
      <c r="BB783">
        <f t="shared" si="553"/>
        <v>1.7606370209240509E+21</v>
      </c>
      <c r="BC783">
        <f t="shared" si="553"/>
        <v>-8.7754417333812897E+21</v>
      </c>
      <c r="BD783">
        <f t="shared" si="553"/>
        <v>4.3779130200473731E+22</v>
      </c>
      <c r="BE783">
        <f t="shared" si="553"/>
        <v>-2.1859545125241859E+23</v>
      </c>
      <c r="BF783">
        <f t="shared" si="553"/>
        <v>1.0923700466752605E+24</v>
      </c>
      <c r="BG783">
        <f t="shared" si="553"/>
        <v>-5.4630311739672013E+24</v>
      </c>
      <c r="BH783">
        <f t="shared" si="553"/>
        <v>2.7341033385922718E+25</v>
      </c>
      <c r="BI783">
        <f t="shared" si="553"/>
        <v>-1.3692950361380328E+26</v>
      </c>
      <c r="BJ783">
        <f t="shared" si="553"/>
        <v>6.8622220736056243E+26</v>
      </c>
      <c r="BK783">
        <f t="shared" si="553"/>
        <v>-3.4411533130080254E+27</v>
      </c>
      <c r="BL783">
        <f t="shared" si="553"/>
        <v>1.726639640912614E+28</v>
      </c>
      <c r="BM783">
        <f t="shared" si="553"/>
        <v>-8.6685340855862394E+28</v>
      </c>
      <c r="BN783">
        <f t="shared" si="553"/>
        <v>4.3543622809005343E+29</v>
      </c>
      <c r="BO783">
        <f t="shared" si="553"/>
        <v>-2.1884057187743262E+30</v>
      </c>
      <c r="BP783">
        <f t="shared" si="553"/>
        <v>1.1003874842445486E+31</v>
      </c>
      <c r="BQ783">
        <f t="shared" si="553"/>
        <v>-5.5356514207399209E+31</v>
      </c>
      <c r="BR783">
        <f t="shared" si="553"/>
        <v>2.7860472296298449E+32</v>
      </c>
      <c r="BS783">
        <f t="shared" si="553"/>
        <v>-1.4028032091719646E+33</v>
      </c>
      <c r="BT783">
        <f t="shared" si="553"/>
        <v>7.0662003252408914E+33</v>
      </c>
      <c r="BU783">
        <f t="shared" si="553"/>
        <v>-3.5608107521311289E+34</v>
      </c>
      <c r="BV783">
        <f t="shared" si="553"/>
        <v>1.7950594818531475E+35</v>
      </c>
      <c r="BW783">
        <f t="shared" si="553"/>
        <v>-9.0525188360320846E+35</v>
      </c>
      <c r="BX783">
        <f t="shared" si="553"/>
        <v>4.5668281135403982E+36</v>
      </c>
      <c r="BY783">
        <f t="shared" si="553"/>
        <v>-2.3046705658077268E+37</v>
      </c>
      <c r="BZ783">
        <f t="shared" si="553"/>
        <v>1.1634470874175576E+38</v>
      </c>
      <c r="CA783">
        <f t="shared" si="553"/>
        <v>-5.8752036779344491E+38</v>
      </c>
      <c r="CB783">
        <f t="shared" si="553"/>
        <v>2.9677882302779371E+39</v>
      </c>
      <c r="CC783">
        <f t="shared" si="553"/>
        <v>-1.499588181712614E+40</v>
      </c>
      <c r="CD783">
        <f t="shared" si="553"/>
        <v>7.5794185331026494E+40</v>
      </c>
      <c r="CE783">
        <f t="shared" si="553"/>
        <v>-3.8319552059160888E+41</v>
      </c>
      <c r="CF783">
        <f t="shared" si="553"/>
        <v>1.9378568310692071E+42</v>
      </c>
      <c r="CG783">
        <f t="shared" si="553"/>
        <v>-9.8024796019860869E+42</v>
      </c>
      <c r="CH783">
        <f t="shared" si="553"/>
        <v>4.959748351117307E+43</v>
      </c>
      <c r="CI783">
        <f t="shared" si="553"/>
        <v>-2.5100904885900299E+44</v>
      </c>
      <c r="CJ783">
        <f t="shared" si="553"/>
        <v>1.2706382306635055E+45</v>
      </c>
      <c r="CK783">
        <f t="shared" si="553"/>
        <v>-6.433601692093726E+45</v>
      </c>
      <c r="CL783">
        <f t="shared" si="553"/>
        <v>3.2582408098870534E+46</v>
      </c>
      <c r="CM783">
        <f t="shared" si="553"/>
        <v>-1.6504642432923217E+47</v>
      </c>
      <c r="CN783">
        <f t="shared" si="553"/>
        <v>8.3621949789434855E+47</v>
      </c>
      <c r="CO783">
        <f t="shared" si="553"/>
        <v>-4.2376306386250861E+48</v>
      </c>
      <c r="CP783">
        <f t="shared" si="553"/>
        <v>2.1478901739719588E+49</v>
      </c>
      <c r="CQ783">
        <f t="shared" si="553"/>
        <v>-1.0888920487445587E+50</v>
      </c>
      <c r="CR783">
        <f t="shared" si="553"/>
        <v>5.5212712774314309E+50</v>
      </c>
      <c r="CS783">
        <f t="shared" si="553"/>
        <v>-2.8000943241117073E+51</v>
      </c>
      <c r="CT783">
        <f t="shared" si="553"/>
        <v>1.4203110025592672E+52</v>
      </c>
      <c r="CU783">
        <f t="shared" si="553"/>
        <v>-7.205588182334312E+52</v>
      </c>
      <c r="CV783">
        <f t="shared" si="553"/>
        <v>3.6561893471848994E+53</v>
      </c>
      <c r="CW783">
        <f t="shared" si="553"/>
        <v>-1.8554929532573959E+54</v>
      </c>
      <c r="CX783">
        <f t="shared" si="554"/>
        <v>9.4180183574960546E+54</v>
      </c>
      <c r="CY783">
        <f t="shared" si="554"/>
        <v>-4.7810977143238349E+55</v>
      </c>
      <c r="CZ783">
        <f t="shared" si="554"/>
        <v>2.4275149053433524E+56</v>
      </c>
      <c r="DA783">
        <f t="shared" si="554"/>
        <v>-1.2327096172338524E+57</v>
      </c>
      <c r="DB783">
        <f t="shared" si="554"/>
        <v>6.2606973440987652E+57</v>
      </c>
      <c r="DC783">
        <f t="shared" si="554"/>
        <v>-3.1801396297506271E+58</v>
      </c>
      <c r="DD783">
        <f t="shared" si="554"/>
        <v>1.6155848886488649E+59</v>
      </c>
      <c r="DE783">
        <f t="shared" si="554"/>
        <v>-8.2086568296359905E+59</v>
      </c>
      <c r="DF783">
        <f t="shared" si="554"/>
        <v>4.1713035921324477E+60</v>
      </c>
      <c r="DG783">
        <f t="shared" si="554"/>
        <v>-2.1199595963969818E+61</v>
      </c>
      <c r="DH783">
        <f t="shared" si="554"/>
        <v>1.0775519077419394E+62</v>
      </c>
      <c r="DI783">
        <f t="shared" si="554"/>
        <v>-5.4777528848506821E+62</v>
      </c>
      <c r="DJ783">
        <f t="shared" si="554"/>
        <v>2.7849610156087071E+63</v>
      </c>
      <c r="DK783">
        <f t="shared" si="554"/>
        <v>-1.4160778118935712E+64</v>
      </c>
      <c r="DL783">
        <f t="shared" si="554"/>
        <v>7.2012076132058773E+64</v>
      </c>
      <c r="DM783">
        <f t="shared" si="554"/>
        <v>-3.662458389891039E+65</v>
      </c>
      <c r="DN783">
        <f t="shared" si="554"/>
        <v>1.8628941997747517E+66</v>
      </c>
      <c r="DO783">
        <f t="shared" si="554"/>
        <v>-9.4765619993488309E+66</v>
      </c>
      <c r="DP783">
        <f t="shared" si="554"/>
        <v>4.8212492669747479E+67</v>
      </c>
      <c r="DQ783">
        <f t="shared" si="554"/>
        <v>-2.4530905866267433E+68</v>
      </c>
      <c r="DR783">
        <f t="shared" si="554"/>
        <v>1.2482796759108615E+69</v>
      </c>
    </row>
    <row r="784" spans="1:122" x14ac:dyDescent="0.2">
      <c r="A784">
        <f t="shared" si="552"/>
        <v>-5.1349999999999056</v>
      </c>
      <c r="B784">
        <f t="shared" si="546"/>
        <v>1.8140100781628594</v>
      </c>
      <c r="C784">
        <f t="shared" si="547"/>
        <v>-1048329.1490439314</v>
      </c>
      <c r="E784">
        <f t="shared" si="548"/>
        <v>-6742627597871.7871</v>
      </c>
      <c r="G784">
        <f t="shared" si="549"/>
        <v>-5.6148857232768812E+33</v>
      </c>
      <c r="H784">
        <f t="shared" si="550"/>
        <v>-9.4636225094232014E+68</v>
      </c>
      <c r="W784">
        <f t="shared" si="555"/>
        <v>-5.1349999999999056</v>
      </c>
      <c r="X784">
        <f t="shared" si="555"/>
        <v>13.184112499999516</v>
      </c>
      <c r="Y784">
        <f t="shared" si="555"/>
        <v>-45.13361179166418</v>
      </c>
      <c r="Z784">
        <f t="shared" si="555"/>
        <v>173.82082241264351</v>
      </c>
      <c r="AA784">
        <f t="shared" si="555"/>
        <v>-714.05593847112641</v>
      </c>
      <c r="AB784">
        <f t="shared" si="555"/>
        <v>3055.5643700409723</v>
      </c>
      <c r="AC784">
        <f t="shared" si="555"/>
        <v>-13448.848320137233</v>
      </c>
      <c r="AD784">
        <f t="shared" si="555"/>
        <v>60427.356608415503</v>
      </c>
      <c r="AE784">
        <f t="shared" si="555"/>
        <v>-275817.31216374034</v>
      </c>
      <c r="AF784">
        <f t="shared" si="555"/>
        <v>1274689.7081647026</v>
      </c>
      <c r="AG784">
        <f t="shared" si="555"/>
        <v>-5950483.3194778431</v>
      </c>
      <c r="AH784">
        <f t="shared" si="555"/>
        <v>28009420.858391657</v>
      </c>
      <c r="AI784">
        <f t="shared" si="555"/>
        <v>-132764654.86877401</v>
      </c>
      <c r="AJ784">
        <f t="shared" si="555"/>
        <v>633050323.98320329</v>
      </c>
      <c r="AK784">
        <f t="shared" si="555"/>
        <v>-3033999186.0767765</v>
      </c>
      <c r="AL784">
        <f t="shared" si="555"/>
        <v>14605861706.722467</v>
      </c>
      <c r="AM784">
        <f t="shared" si="553"/>
        <v>-70589270460.252701</v>
      </c>
      <c r="AN784">
        <f t="shared" si="553"/>
        <v>342338353601.53589</v>
      </c>
      <c r="AO784">
        <f t="shared" si="553"/>
        <v>-1665386001231.0203</v>
      </c>
      <c r="AP784">
        <f t="shared" si="553"/>
        <v>8124169260505.0762</v>
      </c>
      <c r="AQ784">
        <f t="shared" si="553"/>
        <v>-39731056335897.906</v>
      </c>
      <c r="AR784">
        <f t="shared" si="553"/>
        <v>194745384544612.34</v>
      </c>
      <c r="AS784">
        <f t="shared" si="553"/>
        <v>-956538525739324.12</v>
      </c>
      <c r="AT784">
        <f t="shared" si="553"/>
        <v>4707165940935034</v>
      </c>
      <c r="AU784">
        <f t="shared" si="553"/>
        <v>-2.3204445222432916E+16</v>
      </c>
      <c r="AV784">
        <f t="shared" si="553"/>
        <v>1.1457194828576043E+17</v>
      </c>
      <c r="AW784">
        <f t="shared" si="553"/>
        <v>-5.6653706724561453E+17</v>
      </c>
      <c r="AX784">
        <f t="shared" si="553"/>
        <v>2.8052689888666711E+18</v>
      </c>
      <c r="AY784">
        <f t="shared" si="553"/>
        <v>-1.3908330179973882E+19</v>
      </c>
      <c r="AZ784">
        <f t="shared" si="553"/>
        <v>6.9038632958359093E+19</v>
      </c>
      <c r="BA784">
        <f t="shared" si="553"/>
        <v>-3.4307746474951685E+20</v>
      </c>
      <c r="BB784">
        <f t="shared" si="553"/>
        <v>1.7066495695672139E+21</v>
      </c>
      <c r="BC784">
        <f t="shared" si="553"/>
        <v>-8.4980805233721035E+21</v>
      </c>
      <c r="BD784">
        <f t="shared" si="553"/>
        <v>4.2354183384940983E+22</v>
      </c>
      <c r="BE784">
        <f t="shared" si="553"/>
        <v>-2.112747679193346E+23</v>
      </c>
      <c r="BF784">
        <f t="shared" si="553"/>
        <v>1.0547599351194921E+24</v>
      </c>
      <c r="BG784">
        <f t="shared" si="553"/>
        <v>-5.2698086920590749E+24</v>
      </c>
      <c r="BH784">
        <f t="shared" si="553"/>
        <v>2.6348350064414348E+25</v>
      </c>
      <c r="BI784">
        <f t="shared" si="553"/>
        <v>-1.3182957815561739E+26</v>
      </c>
      <c r="BJ784">
        <f t="shared" si="553"/>
        <v>6.600212617333558E+26</v>
      </c>
      <c r="BK784">
        <f t="shared" si="553"/>
        <v>-3.3065455404885076E+27</v>
      </c>
      <c r="BL784">
        <f t="shared" si="553"/>
        <v>1.6574846794446074E+28</v>
      </c>
      <c r="BM784">
        <f t="shared" si="553"/>
        <v>-8.3132493212979514E+28</v>
      </c>
      <c r="BN784">
        <f t="shared" si="553"/>
        <v>4.1718341281571841E+29</v>
      </c>
      <c r="BO784">
        <f t="shared" si="553"/>
        <v>-2.0946315620351485E+30</v>
      </c>
      <c r="BP784">
        <f t="shared" si="553"/>
        <v>1.0522108439070937E+31</v>
      </c>
      <c r="BQ784">
        <f t="shared" si="553"/>
        <v>-5.2881430518997873E+31</v>
      </c>
      <c r="BR784">
        <f t="shared" si="553"/>
        <v>2.658889343459856E+32</v>
      </c>
      <c r="BS784">
        <f t="shared" si="553"/>
        <v>-1.3374756028081089E+33</v>
      </c>
      <c r="BT784">
        <f t="shared" si="553"/>
        <v>6.7305784760111229E+33</v>
      </c>
      <c r="BU784">
        <f t="shared" si="553"/>
        <v>-3.3883843602271057E+34</v>
      </c>
      <c r="BV784">
        <f t="shared" si="553"/>
        <v>1.7064750734193452E+35</v>
      </c>
      <c r="BW784">
        <f t="shared" si="553"/>
        <v>-8.5974146057438714E+35</v>
      </c>
      <c r="BX784">
        <f t="shared" si="553"/>
        <v>4.3330173556040368E+36</v>
      </c>
      <c r="BY784">
        <f t="shared" si="553"/>
        <v>-2.1845497864280392E+37</v>
      </c>
      <c r="BZ784">
        <f t="shared" si="553"/>
        <v>1.1017347739855851E+38</v>
      </c>
      <c r="CA784">
        <f t="shared" si="553"/>
        <v>-5.5581552913559479E+38</v>
      </c>
      <c r="CB784">
        <f t="shared" si="553"/>
        <v>2.8049039017299991E+39</v>
      </c>
      <c r="CC784">
        <f t="shared" si="553"/>
        <v>-1.4159059814444578E+40</v>
      </c>
      <c r="CD784">
        <f t="shared" si="553"/>
        <v>7.1494992611385397E+40</v>
      </c>
      <c r="CE784">
        <f t="shared" si="553"/>
        <v>-3.6110831514044976E+41</v>
      </c>
      <c r="CF784">
        <f t="shared" si="553"/>
        <v>1.8243832756938179E+42</v>
      </c>
      <c r="CG784">
        <f t="shared" si="553"/>
        <v>-9.2195064044861924E+42</v>
      </c>
      <c r="CH784">
        <f t="shared" si="553"/>
        <v>4.6602444052863305E+43</v>
      </c>
      <c r="CI784">
        <f t="shared" si="553"/>
        <v>-2.3562195713127254E+44</v>
      </c>
      <c r="CJ784">
        <f t="shared" si="553"/>
        <v>1.191586647598319E+45</v>
      </c>
      <c r="CK784">
        <f t="shared" si="553"/>
        <v>-6.0274721005602813E+45</v>
      </c>
      <c r="CL784">
        <f t="shared" si="553"/>
        <v>3.0495906453488594E+46</v>
      </c>
      <c r="CM784">
        <f t="shared" si="553"/>
        <v>-1.543269654409993E+47</v>
      </c>
      <c r="CN784">
        <f t="shared" si="553"/>
        <v>7.8114798228895216E+47</v>
      </c>
      <c r="CO784">
        <f t="shared" si="553"/>
        <v>-3.9546991863909679E+48</v>
      </c>
      <c r="CP784">
        <f t="shared" si="553"/>
        <v>2.0025333373198957E+49</v>
      </c>
      <c r="CQ784">
        <f t="shared" si="553"/>
        <v>-1.0142145554436961E+50</v>
      </c>
      <c r="CR784">
        <f t="shared" si="553"/>
        <v>5.1376134754167539E+50</v>
      </c>
      <c r="CS784">
        <f t="shared" si="553"/>
        <v>-2.6029889926981015E+51</v>
      </c>
      <c r="CT784">
        <f t="shared" si="553"/>
        <v>1.3190475471221557E+52</v>
      </c>
      <c r="CU784">
        <f t="shared" si="553"/>
        <v>-6.6853441005179598E+52</v>
      </c>
      <c r="CV784">
        <f t="shared" si="553"/>
        <v>3.3889123469541672E+53</v>
      </c>
      <c r="CW784">
        <f t="shared" si="553"/>
        <v>-1.7181785599057313E+54</v>
      </c>
      <c r="CX784">
        <f t="shared" si="554"/>
        <v>8.7125613188018226E+54</v>
      </c>
      <c r="CY784">
        <f t="shared" si="554"/>
        <v>-4.4186669009428676E+55</v>
      </c>
      <c r="CZ784">
        <f t="shared" si="554"/>
        <v>2.2413148993215097E+56</v>
      </c>
      <c r="DA784">
        <f t="shared" si="554"/>
        <v>-1.1370487525991454E+57</v>
      </c>
      <c r="DB784">
        <f t="shared" si="554"/>
        <v>5.7692364714465476E+57</v>
      </c>
      <c r="DC784">
        <f t="shared" si="554"/>
        <v>-2.9276499524631858E+58</v>
      </c>
      <c r="DD784">
        <f t="shared" si="554"/>
        <v>1.4858674569783086E+59</v>
      </c>
      <c r="DE784">
        <f t="shared" si="554"/>
        <v>-7.5422290537491833E+59</v>
      </c>
      <c r="DF784">
        <f t="shared" si="554"/>
        <v>3.8289239984285426E+60</v>
      </c>
      <c r="DG784">
        <f t="shared" si="554"/>
        <v>-1.9440608723706268E+61</v>
      </c>
      <c r="DH784">
        <f t="shared" si="554"/>
        <v>9.8718331065160657E+61</v>
      </c>
      <c r="DI784">
        <f t="shared" si="554"/>
        <v>-5.0134809562377078E+62</v>
      </c>
      <c r="DJ784">
        <f t="shared" si="554"/>
        <v>2.5464396180820598E+63</v>
      </c>
      <c r="DK784">
        <f t="shared" si="554"/>
        <v>-1.2935365638433384E+64</v>
      </c>
      <c r="DL784">
        <f t="shared" si="554"/>
        <v>6.5716473802786606E+64</v>
      </c>
      <c r="DM784">
        <f t="shared" si="554"/>
        <v>-3.3390194463017353E+65</v>
      </c>
      <c r="DN784">
        <f t="shared" si="554"/>
        <v>1.6967262097834524E+66</v>
      </c>
      <c r="DO784">
        <f t="shared" si="554"/>
        <v>-8.6228675502560333E+66</v>
      </c>
      <c r="DP784">
        <f t="shared" si="554"/>
        <v>4.3826604208619388E+67</v>
      </c>
      <c r="DQ784">
        <f t="shared" si="554"/>
        <v>-2.2277638420104172E+68</v>
      </c>
      <c r="DR784">
        <f t="shared" si="554"/>
        <v>1.1325171655436053E+69</v>
      </c>
    </row>
    <row r="785" spans="1:122" x14ac:dyDescent="0.2">
      <c r="A785">
        <f t="shared" si="552"/>
        <v>-5.1299999999999057</v>
      </c>
      <c r="B785">
        <f t="shared" si="546"/>
        <v>1.8131947499481047</v>
      </c>
      <c r="C785">
        <f t="shared" si="547"/>
        <v>-1037986.702714994</v>
      </c>
      <c r="E785">
        <f t="shared" si="548"/>
        <v>-6611432507415.8994</v>
      </c>
      <c r="G785">
        <f t="shared" si="549"/>
        <v>-5.3470792870743869E+33</v>
      </c>
      <c r="H785">
        <f t="shared" si="550"/>
        <v>-8.5837993214017665E+68</v>
      </c>
      <c r="W785">
        <f t="shared" si="555"/>
        <v>-5.1299999999999057</v>
      </c>
      <c r="X785">
        <f t="shared" si="555"/>
        <v>13.158449999999517</v>
      </c>
      <c r="Y785">
        <f t="shared" si="555"/>
        <v>-45.001898999997515</v>
      </c>
      <c r="Z785">
        <f t="shared" si="555"/>
        <v>173.14480640248729</v>
      </c>
      <c r="AA785">
        <f t="shared" si="555"/>
        <v>-710.58628547579485</v>
      </c>
      <c r="AB785">
        <f t="shared" si="555"/>
        <v>3037.7563704089666</v>
      </c>
      <c r="AC785">
        <f t="shared" si="555"/>
        <v>-13357.448725883753</v>
      </c>
      <c r="AD785">
        <f t="shared" si="555"/>
        <v>59958.24796830961</v>
      </c>
      <c r="AE785">
        <f t="shared" si="555"/>
        <v>-273409.61073548679</v>
      </c>
      <c r="AF785">
        <f t="shared" si="555"/>
        <v>1262332.1727657192</v>
      </c>
      <c r="AG785">
        <f t="shared" si="555"/>
        <v>-5887058.2238982012</v>
      </c>
      <c r="AH785">
        <f t="shared" si="555"/>
        <v>27683891.297880784</v>
      </c>
      <c r="AI785">
        <f t="shared" si="555"/>
        <v>-131093872.94596229</v>
      </c>
      <c r="AJ785">
        <f t="shared" si="555"/>
        <v>624475027.62614739</v>
      </c>
      <c r="AK785">
        <f t="shared" si="555"/>
        <v>-2989986432.2739391</v>
      </c>
      <c r="AL785">
        <f t="shared" si="555"/>
        <v>14379965997.717215</v>
      </c>
      <c r="AM785">
        <f t="shared" si="553"/>
        <v>-69429859358.388657</v>
      </c>
      <c r="AN785">
        <f t="shared" si="553"/>
        <v>336387668591.38696</v>
      </c>
      <c r="AO785">
        <f t="shared" si="553"/>
        <v>-1634844069354.1101</v>
      </c>
      <c r="AP785">
        <f t="shared" si="553"/>
        <v>7967412571997.1113</v>
      </c>
      <c r="AQ785">
        <f t="shared" si="553"/>
        <v>-38926501423185.172</v>
      </c>
      <c r="AR785">
        <f t="shared" si="553"/>
        <v>190615999923620.97</v>
      </c>
      <c r="AS785">
        <f t="shared" si="553"/>
        <v>-935344423973020.12</v>
      </c>
      <c r="AT785">
        <f t="shared" si="553"/>
        <v>4598387024357277</v>
      </c>
      <c r="AU785">
        <f t="shared" si="553"/>
        <v>-2.26461364175543E+16</v>
      </c>
      <c r="AV785">
        <f t="shared" si="553"/>
        <v>1.1170642290581869E+17</v>
      </c>
      <c r="AW785">
        <f t="shared" si="553"/>
        <v>-5.5182972915473414E+17</v>
      </c>
      <c r="AX785">
        <f t="shared" si="553"/>
        <v>2.7297834209007442E+18</v>
      </c>
      <c r="AY785">
        <f t="shared" si="553"/>
        <v>-1.3520899675109507E+19</v>
      </c>
      <c r="AZ785">
        <f t="shared" si="553"/>
        <v>6.7050141488866804E+19</v>
      </c>
      <c r="BA785">
        <f t="shared" si="553"/>
        <v>-3.3287150887536814E+20</v>
      </c>
      <c r="BB785">
        <f t="shared" ref="BB785:DM789" si="556">POWER($A785,BB$10)/BB$10</f>
        <v>1.6542673767640261E+21</v>
      </c>
      <c r="BC785">
        <f t="shared" si="556"/>
        <v>-8.2292282596841677E+21</v>
      </c>
      <c r="BD785">
        <f t="shared" si="556"/>
        <v>4.0974295649467855E+22</v>
      </c>
      <c r="BE785">
        <f t="shared" si="556"/>
        <v>-2.0419247563371577E+23</v>
      </c>
      <c r="BF785">
        <f t="shared" si="556"/>
        <v>1.0184099722231388E+24</v>
      </c>
      <c r="BG785">
        <f t="shared" si="556"/>
        <v>-5.0832419910855632E+24</v>
      </c>
      <c r="BH785">
        <f t="shared" si="556"/>
        <v>2.5390793745471918E+25</v>
      </c>
      <c r="BI785">
        <f t="shared" si="556"/>
        <v>-1.2691490596774885E+26</v>
      </c>
      <c r="BJ785">
        <f t="shared" si="556"/>
        <v>6.3479663092417622E+26</v>
      </c>
      <c r="BK785">
        <f t="shared" si="556"/>
        <v>-3.1770797235521599E+27</v>
      </c>
      <c r="BL785">
        <f t="shared" si="556"/>
        <v>1.591036138701699E+28</v>
      </c>
      <c r="BM785">
        <f t="shared" si="556"/>
        <v>-7.9722010801084114E+28</v>
      </c>
      <c r="BN785">
        <f t="shared" si="556"/>
        <v>3.9967905369570062E+29</v>
      </c>
      <c r="BO785">
        <f t="shared" si="556"/>
        <v>-2.0047901333375978E+30</v>
      </c>
      <c r="BP785">
        <f t="shared" si="556"/>
        <v>1.0060995701760343E+31</v>
      </c>
      <c r="BQ785">
        <f t="shared" si="556"/>
        <v>-5.051476097236941E+31</v>
      </c>
      <c r="BR785">
        <f t="shared" si="556"/>
        <v>2.5374195870932851E+32</v>
      </c>
      <c r="BS785">
        <f t="shared" si="556"/>
        <v>-1.2751310186241613E+33</v>
      </c>
      <c r="BT785">
        <f t="shared" si="556"/>
        <v>6.4105936830309918E+33</v>
      </c>
      <c r="BU785">
        <f t="shared" si="556"/>
        <v>-3.2241515288184685E+34</v>
      </c>
      <c r="BV785">
        <f t="shared" si="556"/>
        <v>1.6221822393937701E+35</v>
      </c>
      <c r="BW785">
        <f t="shared" si="556"/>
        <v>-8.1647798902014005E+35</v>
      </c>
      <c r="BX785">
        <f t="shared" si="556"/>
        <v>4.1109666747163293E+36</v>
      </c>
      <c r="BY785">
        <f t="shared" si="556"/>
        <v>-2.07058179678163E+37</v>
      </c>
      <c r="BZ785">
        <f t="shared" si="556"/>
        <v>1.0432404535034398E+38</v>
      </c>
      <c r="CA785">
        <f t="shared" si="556"/>
        <v>-5.2579318856572395E+38</v>
      </c>
      <c r="CB785">
        <f t="shared" si="556"/>
        <v>2.6508135563534572E+39</v>
      </c>
      <c r="CC785">
        <f t="shared" si="556"/>
        <v>-1.3368187551820224E+40</v>
      </c>
      <c r="CD785">
        <f t="shared" si="556"/>
        <v>6.7435822105155893E+40</v>
      </c>
      <c r="CE785">
        <f t="shared" si="556"/>
        <v>-3.402745253109279E+41</v>
      </c>
      <c r="CF785">
        <f t="shared" si="556"/>
        <v>1.7174533420249466E+42</v>
      </c>
      <c r="CG785">
        <f t="shared" si="556"/>
        <v>-8.6706858724515001E+42</v>
      </c>
      <c r="CH785">
        <f t="shared" si="556"/>
        <v>4.3785608861211714E+43</v>
      </c>
      <c r="CI785">
        <f t="shared" si="556"/>
        <v>-2.2116447848173485E+44</v>
      </c>
      <c r="CJ785">
        <f t="shared" si="556"/>
        <v>1.1173832628747445E+45</v>
      </c>
      <c r="CK785">
        <f t="shared" si="556"/>
        <v>-5.6466212708078207E+45</v>
      </c>
      <c r="CL785">
        <f t="shared" si="556"/>
        <v>2.8541179367490012E+46</v>
      </c>
      <c r="CM785">
        <f t="shared" si="556"/>
        <v>-1.4429427551529034E+47</v>
      </c>
      <c r="CN785">
        <f t="shared" si="556"/>
        <v>7.2965492434494822E+47</v>
      </c>
      <c r="CO785">
        <f t="shared" si="556"/>
        <v>-3.6904096243981142E+48</v>
      </c>
      <c r="CP785">
        <f t="shared" si="556"/>
        <v>1.8668859687423619E+49</v>
      </c>
      <c r="CQ785">
        <f t="shared" si="556"/>
        <v>-9.4459315262283022E+49</v>
      </c>
      <c r="CR785">
        <f t="shared" si="556"/>
        <v>4.7802795908880708E+50</v>
      </c>
      <c r="CS785">
        <f t="shared" si="556"/>
        <v>-2.4195863177238611E+51</v>
      </c>
      <c r="CT785">
        <f t="shared" si="556"/>
        <v>1.2249155733476824E+52</v>
      </c>
      <c r="CU785">
        <f t="shared" si="556"/>
        <v>-6.2022088796985157E+52</v>
      </c>
      <c r="CV785">
        <f t="shared" si="556"/>
        <v>3.140941704576494E+53</v>
      </c>
      <c r="CW785">
        <f t="shared" si="556"/>
        <v>-1.5909068527458419E+54</v>
      </c>
      <c r="CX785">
        <f t="shared" si="556"/>
        <v>8.0593352526536973E+54</v>
      </c>
      <c r="CY785">
        <f t="shared" si="556"/>
        <v>-4.0833965280111307E+55</v>
      </c>
      <c r="CZ785">
        <f t="shared" si="556"/>
        <v>2.0692362918102858E+56</v>
      </c>
      <c r="DA785">
        <f t="shared" si="556"/>
        <v>-1.0487288415818056E+57</v>
      </c>
      <c r="DB785">
        <f t="shared" si="556"/>
        <v>5.3159315887751059E+57</v>
      </c>
      <c r="DC785">
        <f t="shared" si="556"/>
        <v>-2.6949896943940313E+58</v>
      </c>
      <c r="DD785">
        <f t="shared" si="556"/>
        <v>1.3664537863261577E+59</v>
      </c>
      <c r="DE785">
        <f t="shared" si="556"/>
        <v>-6.9293342695558986E+59</v>
      </c>
      <c r="DF785">
        <f t="shared" si="556"/>
        <v>3.5143536111879967E+60</v>
      </c>
      <c r="DG785">
        <f t="shared" si="556"/>
        <v>-1.7826065103760449E+61</v>
      </c>
      <c r="DH785">
        <f t="shared" si="556"/>
        <v>9.0431628271375089E+61</v>
      </c>
      <c r="DI785">
        <f t="shared" si="556"/>
        <v>-4.5881629420761663E+62</v>
      </c>
      <c r="DJ785">
        <f t="shared" si="556"/>
        <v>2.3281435937493235E+63</v>
      </c>
      <c r="DK785">
        <f t="shared" si="556"/>
        <v>-1.1814953231246351E+64</v>
      </c>
      <c r="DL785">
        <f t="shared" si="556"/>
        <v>5.9965915288246989E+64</v>
      </c>
      <c r="DM785">
        <f t="shared" si="556"/>
        <v>-3.0438698600313609E+65</v>
      </c>
      <c r="DN785">
        <f t="shared" si="554"/>
        <v>1.545239558631518E+66</v>
      </c>
      <c r="DO785">
        <f t="shared" si="554"/>
        <v>-7.845356472524081E+66</v>
      </c>
      <c r="DP785">
        <f t="shared" si="554"/>
        <v>3.9835998309108539E+67</v>
      </c>
      <c r="DQ785">
        <f t="shared" si="554"/>
        <v>-2.022944423224329E+68</v>
      </c>
      <c r="DR785">
        <f t="shared" si="554"/>
        <v>1.0273927842229213E+69</v>
      </c>
    </row>
    <row r="786" spans="1:122" x14ac:dyDescent="0.2">
      <c r="A786">
        <f t="shared" si="552"/>
        <v>-5.1249999999999059</v>
      </c>
      <c r="B786">
        <f t="shared" si="546"/>
        <v>1.8123787564307754</v>
      </c>
      <c r="C786">
        <f t="shared" si="547"/>
        <v>-1027736.2127458371</v>
      </c>
      <c r="E786">
        <f t="shared" si="548"/>
        <v>-6482665070292.5381</v>
      </c>
      <c r="G786">
        <f t="shared" si="549"/>
        <v>-5.0918027636566346E+33</v>
      </c>
      <c r="H786">
        <f t="shared" si="550"/>
        <v>-7.785030568984668E+68</v>
      </c>
      <c r="W786">
        <f t="shared" si="555"/>
        <v>-5.1249999999999059</v>
      </c>
      <c r="X786">
        <f t="shared" si="555"/>
        <v>13.132812499999517</v>
      </c>
      <c r="Y786">
        <f t="shared" si="555"/>
        <v>-44.870442708330863</v>
      </c>
      <c r="Z786">
        <f t="shared" si="555"/>
        <v>172.47076416014355</v>
      </c>
      <c r="AA786">
        <f t="shared" si="555"/>
        <v>-707.13013305657546</v>
      </c>
      <c r="AB786">
        <f t="shared" si="555"/>
        <v>3020.0349432624025</v>
      </c>
      <c r="AC786">
        <f t="shared" si="555"/>
        <v>-13266.582072188166</v>
      </c>
      <c r="AD786">
        <f t="shared" si="555"/>
        <v>59492.328979967708</v>
      </c>
      <c r="AE786">
        <f t="shared" si="555"/>
        <v>-271020.60979762569</v>
      </c>
      <c r="AF786">
        <f t="shared" si="555"/>
        <v>1250082.5626915256</v>
      </c>
      <c r="AG786">
        <f t="shared" si="555"/>
        <v>-5824248.3034490459</v>
      </c>
      <c r="AH786">
        <f t="shared" si="555"/>
        <v>27361833.175577823</v>
      </c>
      <c r="AI786">
        <f t="shared" si="555"/>
        <v>-129442518.48446193</v>
      </c>
      <c r="AJ786">
        <f t="shared" si="555"/>
        <v>616007699.57336557</v>
      </c>
      <c r="AK786">
        <f t="shared" si="555"/>
        <v>-2946570162.9592113</v>
      </c>
      <c r="AL786">
        <f t="shared" si="555"/>
        <v>14157348829.842823</v>
      </c>
      <c r="AM786">
        <f t="shared" ref="AM786:CX790" si="557">POWER($A786,AM$10)/AM$10</f>
        <v>-68288388473.358238</v>
      </c>
      <c r="AN786">
        <f t="shared" si="557"/>
        <v>330534769207.84595</v>
      </c>
      <c r="AO786">
        <f t="shared" si="557"/>
        <v>-1604833287338.0647</v>
      </c>
      <c r="AP786">
        <f t="shared" si="557"/>
        <v>7813532067727.0576</v>
      </c>
      <c r="AQ786">
        <f t="shared" si="557"/>
        <v>-38137477949619.461</v>
      </c>
      <c r="AR786">
        <f t="shared" si="557"/>
        <v>186570275651259.97</v>
      </c>
      <c r="AS786">
        <f t="shared" si="557"/>
        <v>-914599938246920.75</v>
      </c>
      <c r="AT786">
        <f t="shared" si="557"/>
        <v>4492019488368907.5</v>
      </c>
      <c r="AU786">
        <f t="shared" si="557"/>
        <v>-2.2100735882774616E+16</v>
      </c>
      <c r="AV786">
        <f t="shared" si="557"/>
        <v>1.0890987634540176E+17</v>
      </c>
      <c r="AW786">
        <f t="shared" si="557"/>
        <v>-5.3749040826016736E+17</v>
      </c>
      <c r="AX786">
        <f t="shared" si="557"/>
        <v>2.6562584015356887E+18</v>
      </c>
      <c r="AY786">
        <f t="shared" si="557"/>
        <v>-1.3143899331736699E+19</v>
      </c>
      <c r="AZ786">
        <f t="shared" si="557"/>
        <v>6.5117067939311034E+19</v>
      </c>
      <c r="BA786">
        <f t="shared" si="557"/>
        <v>-3.2295965147318996E+20</v>
      </c>
      <c r="BB786">
        <f t="shared" si="557"/>
        <v>1.6034442071188156E+21</v>
      </c>
      <c r="BC786">
        <f t="shared" si="557"/>
        <v>-7.9686318171963922E+21</v>
      </c>
      <c r="BD786">
        <f t="shared" si="557"/>
        <v>3.9638084002450443E+22</v>
      </c>
      <c r="BE786">
        <f t="shared" si="557"/>
        <v>-1.9734103249791036E+23</v>
      </c>
      <c r="BF786">
        <f t="shared" si="557"/>
        <v>9.8327910289755587E+23</v>
      </c>
      <c r="BG786">
        <f t="shared" si="557"/>
        <v>-4.9031079590431278E+24</v>
      </c>
      <c r="BH786">
        <f t="shared" si="557"/>
        <v>2.4467153861408845E+25</v>
      </c>
      <c r="BI786">
        <f t="shared" si="557"/>
        <v>-1.2217892857716115E+26</v>
      </c>
      <c r="BJ786">
        <f t="shared" si="557"/>
        <v>6.1051283373399069E+26</v>
      </c>
      <c r="BK786">
        <f t="shared" si="557"/>
        <v>-3.052564168669898E+27</v>
      </c>
      <c r="BL786">
        <f t="shared" si="557"/>
        <v>1.5271905855755963E+28</v>
      </c>
      <c r="BM786">
        <f t="shared" si="557"/>
        <v>-7.6448319429102582E+28</v>
      </c>
      <c r="BN786">
        <f t="shared" si="557"/>
        <v>3.8289314532245833E+29</v>
      </c>
      <c r="BO786">
        <f t="shared" si="557"/>
        <v>-1.9187200948936172E+30</v>
      </c>
      <c r="BP786">
        <f t="shared" si="557"/>
        <v>9.6196700409746156E+30</v>
      </c>
      <c r="BQ786">
        <f t="shared" si="557"/>
        <v>-4.8251855577866467E+31</v>
      </c>
      <c r="BR786">
        <f t="shared" si="557"/>
        <v>2.4213886900663273E+32</v>
      </c>
      <c r="BS786">
        <f t="shared" si="557"/>
        <v>-1.215635954604705E+33</v>
      </c>
      <c r="BT786">
        <f t="shared" si="557"/>
        <v>6.1055315820020188E+33</v>
      </c>
      <c r="BU786">
        <f t="shared" si="557"/>
        <v>-3.0677303291921346E+34</v>
      </c>
      <c r="BV786">
        <f t="shared" si="557"/>
        <v>1.541976951524191E+35</v>
      </c>
      <c r="BW786">
        <f t="shared" si="557"/>
        <v>-7.7535256147394224E+35</v>
      </c>
      <c r="BX786">
        <f t="shared" si="557"/>
        <v>3.9000951761176983E+36</v>
      </c>
      <c r="BY786">
        <f t="shared" si="557"/>
        <v>-1.9624569818010056E+37</v>
      </c>
      <c r="BZ786">
        <f t="shared" si="557"/>
        <v>9.8779921740205018E+37</v>
      </c>
      <c r="CA786">
        <f t="shared" si="557"/>
        <v>-4.9736557086733905E+38</v>
      </c>
      <c r="CB786">
        <f t="shared" si="557"/>
        <v>2.5050502998210125E+39</v>
      </c>
      <c r="CC786">
        <f t="shared" si="557"/>
        <v>-1.2620783078335296E+40</v>
      </c>
      <c r="CD786">
        <f t="shared" si="557"/>
        <v>6.3603488055192733E+40</v>
      </c>
      <c r="CE786">
        <f t="shared" si="557"/>
        <v>-3.2062414060608857E+41</v>
      </c>
      <c r="CF786">
        <f t="shared" si="557"/>
        <v>1.6166955154351066E+42</v>
      </c>
      <c r="CG786">
        <f t="shared" si="557"/>
        <v>-8.1540476195158053E+42</v>
      </c>
      <c r="CH786">
        <f t="shared" si="557"/>
        <v>4.1136533205486196E+43</v>
      </c>
      <c r="CI786">
        <f t="shared" si="557"/>
        <v>-2.0758127525229578E+44</v>
      </c>
      <c r="CJ786">
        <f t="shared" si="557"/>
        <v>1.0477350351275721E+45</v>
      </c>
      <c r="CK786">
        <f t="shared" si="556"/>
        <v>-5.2894981437596226E+45</v>
      </c>
      <c r="CL786">
        <f t="shared" si="556"/>
        <v>2.6710020957550394E+46</v>
      </c>
      <c r="CM786">
        <f t="shared" si="556"/>
        <v>-1.3490496092327741E+47</v>
      </c>
      <c r="CN786">
        <f t="shared" si="556"/>
        <v>6.8151095437847284E+47</v>
      </c>
      <c r="CO786">
        <f t="shared" si="556"/>
        <v>-3.4435500687784877E+48</v>
      </c>
      <c r="CP786">
        <f t="shared" si="556"/>
        <v>1.7403080295510403E+49</v>
      </c>
      <c r="CQ786">
        <f t="shared" si="556"/>
        <v>-8.7968994918400288E+49</v>
      </c>
      <c r="CR786">
        <f t="shared" si="556"/>
        <v>4.4474865167359326E+50</v>
      </c>
      <c r="CS786">
        <f t="shared" si="556"/>
        <v>-2.2489456819627619E+51</v>
      </c>
      <c r="CT786">
        <f t="shared" si="556"/>
        <v>1.1374190743479219E+52</v>
      </c>
      <c r="CU786">
        <f t="shared" si="556"/>
        <v>-5.7535679150455502E+52</v>
      </c>
      <c r="CV786">
        <f t="shared" si="556"/>
        <v>2.9108996647112932E+53</v>
      </c>
      <c r="CW786">
        <f t="shared" si="556"/>
        <v>-1.4729520771750861E+54</v>
      </c>
      <c r="CX786">
        <f t="shared" si="556"/>
        <v>7.4545184030781503E+54</v>
      </c>
      <c r="CY786">
        <f t="shared" si="556"/>
        <v>-3.7732747472370183E+55</v>
      </c>
      <c r="CZ786">
        <f t="shared" si="556"/>
        <v>1.9102203407887054E+56</v>
      </c>
      <c r="DA786">
        <f t="shared" si="556"/>
        <v>-9.6719288941739608E+56</v>
      </c>
      <c r="DB786">
        <f t="shared" si="556"/>
        <v>4.8978532778085387E+57</v>
      </c>
      <c r="DC786">
        <f t="shared" si="556"/>
        <v>-2.4806186307018084E+58</v>
      </c>
      <c r="DD786">
        <f t="shared" si="556"/>
        <v>1.256534291859832E+59</v>
      </c>
      <c r="DE786">
        <f t="shared" si="556"/>
        <v>-6.3657182659449511E+59</v>
      </c>
      <c r="DF786">
        <f t="shared" si="556"/>
        <v>3.2253575361683546E+60</v>
      </c>
      <c r="DG786">
        <f t="shared" si="556"/>
        <v>-1.6344227514740463E+61</v>
      </c>
      <c r="DH786">
        <f t="shared" si="556"/>
        <v>8.2833453057342856E+61</v>
      </c>
      <c r="DI786">
        <f t="shared" si="556"/>
        <v>-4.1985637607361195E+62</v>
      </c>
      <c r="DJ786">
        <f t="shared" si="556"/>
        <v>2.1283751890361651E+63</v>
      </c>
      <c r="DK786">
        <f t="shared" si="556"/>
        <v>-1.0790633350865948E+64</v>
      </c>
      <c r="DL786">
        <f t="shared" si="556"/>
        <v>5.4713676817621163E+64</v>
      </c>
      <c r="DM786">
        <f t="shared" si="556"/>
        <v>-2.7745593480935272E+65</v>
      </c>
      <c r="DN786">
        <f t="shared" si="554"/>
        <v>1.4071495652114695E+66</v>
      </c>
      <c r="DO786">
        <f t="shared" si="554"/>
        <v>-7.1372947018972203E+66</v>
      </c>
      <c r="DP786">
        <f t="shared" si="554"/>
        <v>3.620538396612848E+67</v>
      </c>
      <c r="DQ786">
        <f t="shared" si="554"/>
        <v>-1.8367832421199689E+68</v>
      </c>
      <c r="DR786">
        <f t="shared" si="554"/>
        <v>9.3193789747060199E+68</v>
      </c>
    </row>
    <row r="787" spans="1:122" x14ac:dyDescent="0.2">
      <c r="A787">
        <f t="shared" si="552"/>
        <v>-5.119999999999906</v>
      </c>
      <c r="B787">
        <f t="shared" si="546"/>
        <v>1.8115620965242194</v>
      </c>
      <c r="C787">
        <f t="shared" si="547"/>
        <v>-1017576.9513765182</v>
      </c>
      <c r="E787">
        <f t="shared" si="548"/>
        <v>-6356282684213.1113</v>
      </c>
      <c r="G787">
        <f t="shared" si="549"/>
        <v>-4.8484813201929045E+33</v>
      </c>
      <c r="H787">
        <f t="shared" si="550"/>
        <v>-7.0599175144276652E+68</v>
      </c>
      <c r="W787">
        <f t="shared" si="555"/>
        <v>-5.119999999999906</v>
      </c>
      <c r="X787">
        <f t="shared" si="555"/>
        <v>13.107199999999519</v>
      </c>
      <c r="Y787">
        <f t="shared" si="555"/>
        <v>-44.739242666664204</v>
      </c>
      <c r="Z787">
        <f t="shared" si="555"/>
        <v>171.79869183998738</v>
      </c>
      <c r="AA787">
        <f t="shared" si="555"/>
        <v>-703.68744177657538</v>
      </c>
      <c r="AB787">
        <f t="shared" si="555"/>
        <v>3002.3997515800002</v>
      </c>
      <c r="AC787">
        <f t="shared" si="555"/>
        <v>-13176.2457669337</v>
      </c>
      <c r="AD787">
        <f t="shared" si="555"/>
        <v>59029.581035861898</v>
      </c>
      <c r="AE787">
        <f t="shared" si="555"/>
        <v>-268650.18213653989</v>
      </c>
      <c r="AF787">
        <f t="shared" si="555"/>
        <v>1237940.0392851532</v>
      </c>
      <c r="AG787">
        <f t="shared" si="555"/>
        <v>-5762048.1828544252</v>
      </c>
      <c r="AH787">
        <f t="shared" si="555"/>
        <v>27043212.804862935</v>
      </c>
      <c r="AI787">
        <f t="shared" si="555"/>
        <v>-127810384.21005756</v>
      </c>
      <c r="AJ787">
        <f t="shared" si="555"/>
        <v>607647083.78723407</v>
      </c>
      <c r="AK787">
        <f t="shared" si="555"/>
        <v>-2903742864.3912082</v>
      </c>
      <c r="AL787">
        <f t="shared" si="555"/>
        <v>13937965749.077547</v>
      </c>
      <c r="AM787">
        <f t="shared" si="557"/>
        <v>-67164597303.788918</v>
      </c>
      <c r="AN787">
        <f t="shared" si="557"/>
        <v>324778141628.98224</v>
      </c>
      <c r="AO787">
        <f t="shared" si="557"/>
        <v>-1575344922764.55</v>
      </c>
      <c r="AP787">
        <f t="shared" si="557"/>
        <v>7662477704326.6309</v>
      </c>
      <c r="AQ787">
        <f t="shared" si="557"/>
        <v>-37363700805858.695</v>
      </c>
      <c r="AR787">
        <f t="shared" si="557"/>
        <v>182606595938447.91</v>
      </c>
      <c r="AS787">
        <f t="shared" si="557"/>
        <v>-894295955065495.25</v>
      </c>
      <c r="AT787">
        <f t="shared" si="557"/>
        <v>4388012152854616.5</v>
      </c>
      <c r="AU787">
        <f t="shared" si="557"/>
        <v>-2.1567957333710616E+16</v>
      </c>
      <c r="AV787">
        <f t="shared" si="557"/>
        <v>1.0618071302749648E+17</v>
      </c>
      <c r="AW787">
        <f t="shared" si="557"/>
        <v>-5.2351024141555821E+17</v>
      </c>
      <c r="AX787">
        <f t="shared" si="557"/>
        <v>2.5846448490459085E+18</v>
      </c>
      <c r="AY787">
        <f t="shared" si="557"/>
        <v>-1.2777058122731536E+19</v>
      </c>
      <c r="AZ787">
        <f t="shared" si="557"/>
        <v>6.3237919668771471E+19</v>
      </c>
      <c r="BA787">
        <f t="shared" si="557"/>
        <v>-3.1333369229429414E+20</v>
      </c>
      <c r="BB787">
        <f t="shared" si="557"/>
        <v>1.5541351137796707E+21</v>
      </c>
      <c r="BC787">
        <f t="shared" si="557"/>
        <v>-7.7160453648986837E+21</v>
      </c>
      <c r="BD787">
        <f t="shared" si="557"/>
        <v>3.8344206613331113E+22</v>
      </c>
      <c r="BE787">
        <f t="shared" si="557"/>
        <v>-1.9071312820710162E+23</v>
      </c>
      <c r="BF787">
        <f t="shared" si="557"/>
        <v>9.4932757151977737E+23</v>
      </c>
      <c r="BG787">
        <f t="shared" si="557"/>
        <v>-4.7291907562843819E+24</v>
      </c>
      <c r="BH787">
        <f t="shared" si="557"/>
        <v>2.3576260443960447E+25</v>
      </c>
      <c r="BI787">
        <f t="shared" si="557"/>
        <v>-1.176153136404323E+26</v>
      </c>
      <c r="BJ787">
        <f t="shared" si="557"/>
        <v>5.8713564569302741E+26</v>
      </c>
      <c r="BK787">
        <f t="shared" si="557"/>
        <v>-2.9328141521446293E+27</v>
      </c>
      <c r="BL787">
        <f t="shared" si="557"/>
        <v>1.4658484448052125E+28</v>
      </c>
      <c r="BM787">
        <f t="shared" si="557"/>
        <v>-7.3306058039745837E+28</v>
      </c>
      <c r="BN787">
        <f t="shared" si="557"/>
        <v>3.6679685768250335E+29</v>
      </c>
      <c r="BO787">
        <f t="shared" si="557"/>
        <v>-1.8362665799713959E+30</v>
      </c>
      <c r="BP787">
        <f t="shared" si="557"/>
        <v>9.1973004353348253E+30</v>
      </c>
      <c r="BQ787">
        <f t="shared" si="557"/>
        <v>-4.6088259543191867E+31</v>
      </c>
      <c r="BR787">
        <f t="shared" si="557"/>
        <v>2.3105580784319774E+32</v>
      </c>
      <c r="BS787">
        <f t="shared" si="557"/>
        <v>-1.1588627619498617E+33</v>
      </c>
      <c r="BT787">
        <f t="shared" si="557"/>
        <v>5.8147097943595202E+33</v>
      </c>
      <c r="BU787">
        <f t="shared" si="557"/>
        <v>-2.9187562889333525E+34</v>
      </c>
      <c r="BV787">
        <f t="shared" si="557"/>
        <v>1.4656646964735827E+35</v>
      </c>
      <c r="BW787">
        <f t="shared" si="557"/>
        <v>-7.3626145054550837E+35</v>
      </c>
      <c r="BX787">
        <f t="shared" si="557"/>
        <v>3.6998501337041767E+36</v>
      </c>
      <c r="BY787">
        <f t="shared" si="557"/>
        <v>-1.8598810272118398E+37</v>
      </c>
      <c r="BZ787">
        <f t="shared" si="557"/>
        <v>9.3525445939793659E+37</v>
      </c>
      <c r="CA787">
        <f t="shared" si="557"/>
        <v>-4.7044940105012545E+38</v>
      </c>
      <c r="CB787">
        <f t="shared" si="557"/>
        <v>2.3671716069390703E+39</v>
      </c>
      <c r="CC787">
        <f t="shared" si="557"/>
        <v>-1.1914496277908702E+40</v>
      </c>
      <c r="CD787">
        <f t="shared" si="557"/>
        <v>5.9985517260509908E+40</v>
      </c>
      <c r="CE787">
        <f t="shared" si="557"/>
        <v>-3.0209099840046397E+41</v>
      </c>
      <c r="CF787">
        <f t="shared" si="557"/>
        <v>1.5217590422650193E+42</v>
      </c>
      <c r="CG787">
        <f t="shared" si="557"/>
        <v>-7.6677331805809316E+42</v>
      </c>
      <c r="CH787">
        <f t="shared" si="557"/>
        <v>3.8645375230127198E+43</v>
      </c>
      <c r="CI787">
        <f t="shared" si="557"/>
        <v>-1.9482025469858227E+44</v>
      </c>
      <c r="CJ787">
        <f t="shared" si="557"/>
        <v>9.8236637520737868E+44</v>
      </c>
      <c r="CK787">
        <f t="shared" si="556"/>
        <v>-4.9546454553741985E+45</v>
      </c>
      <c r="CL787">
        <f t="shared" si="556"/>
        <v>2.4994729073699027E+46</v>
      </c>
      <c r="CM787">
        <f t="shared" si="556"/>
        <v>-1.2611833151157817E+47</v>
      </c>
      <c r="CN787">
        <f t="shared" si="556"/>
        <v>6.3650120223442173E+47</v>
      </c>
      <c r="CO787">
        <f t="shared" si="556"/>
        <v>-3.2129863504339791E+48</v>
      </c>
      <c r="CP787">
        <f t="shared" si="556"/>
        <v>1.6222011084857485E+49</v>
      </c>
      <c r="CQ787">
        <f t="shared" si="556"/>
        <v>-8.1918933785229486E+49</v>
      </c>
      <c r="CR787">
        <f t="shared" si="556"/>
        <v>4.1375703637252452E+50</v>
      </c>
      <c r="CS787">
        <f t="shared" si="556"/>
        <v>-2.090190212544256E+51</v>
      </c>
      <c r="CT787">
        <f t="shared" si="556"/>
        <v>1.0560961073907625E+52</v>
      </c>
      <c r="CU787">
        <f t="shared" si="556"/>
        <v>-5.3369885364660513E+52</v>
      </c>
      <c r="CV787">
        <f t="shared" si="556"/>
        <v>2.6975055905337664E+53</v>
      </c>
      <c r="CW787">
        <f t="shared" si="556"/>
        <v>-1.3636402944753735E+54</v>
      </c>
      <c r="CX787">
        <f t="shared" si="556"/>
        <v>6.894565328867363E+54</v>
      </c>
      <c r="CY787">
        <f t="shared" si="556"/>
        <v>-3.4864369860543454E+55</v>
      </c>
      <c r="CZ787">
        <f t="shared" si="556"/>
        <v>1.7632867644590628E+56</v>
      </c>
      <c r="DA787">
        <f t="shared" si="556"/>
        <v>-8.9192568095238483E+56</v>
      </c>
      <c r="DB787">
        <f t="shared" si="556"/>
        <v>4.5122944925895056E+57</v>
      </c>
      <c r="DC787">
        <f t="shared" si="556"/>
        <v>-2.2831148416151281E+58</v>
      </c>
      <c r="DD787">
        <f t="shared" si="556"/>
        <v>1.155362301245216E+59</v>
      </c>
      <c r="DE787">
        <f t="shared" si="556"/>
        <v>-5.8474612469457941E+59</v>
      </c>
      <c r="DF787">
        <f t="shared" si="556"/>
        <v>2.9598785657266894E+60</v>
      </c>
      <c r="DG787">
        <f t="shared" si="556"/>
        <v>-1.4984302096334751E+61</v>
      </c>
      <c r="DH787">
        <f t="shared" si="556"/>
        <v>7.5867186436196618E+61</v>
      </c>
      <c r="DI787">
        <f t="shared" si="556"/>
        <v>-3.8417142318460168E+62</v>
      </c>
      <c r="DJ787">
        <f t="shared" si="556"/>
        <v>1.9455777118496339E+63</v>
      </c>
      <c r="DK787">
        <f t="shared" si="556"/>
        <v>-9.8542465095659629E+63</v>
      </c>
      <c r="DL787">
        <f t="shared" si="556"/>
        <v>4.9917000191434509E+64</v>
      </c>
      <c r="DM787">
        <f t="shared" si="556"/>
        <v>-2.528847773908753E+65</v>
      </c>
      <c r="DN787">
        <f t="shared" si="554"/>
        <v>1.281282872113745E+66</v>
      </c>
      <c r="DO787">
        <f t="shared" si="554"/>
        <v>-6.4925377041374885E+66</v>
      </c>
      <c r="DP787">
        <f t="shared" si="554"/>
        <v>3.2902591075334524E+67</v>
      </c>
      <c r="DQ787">
        <f t="shared" si="554"/>
        <v>-1.6675963735312674E+68</v>
      </c>
      <c r="DR787">
        <f t="shared" si="554"/>
        <v>8.4527124981551335E+68</v>
      </c>
    </row>
    <row r="788" spans="1:122" x14ac:dyDescent="0.2">
      <c r="A788">
        <f t="shared" si="552"/>
        <v>-5.1149999999999061</v>
      </c>
      <c r="B788">
        <f t="shared" si="546"/>
        <v>1.8107447691391203</v>
      </c>
      <c r="C788">
        <f t="shared" si="547"/>
        <v>-1007508.1958938588</v>
      </c>
      <c r="E788">
        <f t="shared" si="548"/>
        <v>-6232243453719.1738</v>
      </c>
      <c r="G788">
        <f t="shared" si="549"/>
        <v>-4.6165659710504175E+33</v>
      </c>
      <c r="H788">
        <f t="shared" si="550"/>
        <v>-6.4017305232004993E+68</v>
      </c>
      <c r="W788">
        <f t="shared" si="555"/>
        <v>-5.1149999999999061</v>
      </c>
      <c r="X788">
        <f t="shared" si="555"/>
        <v>13.081612499999519</v>
      </c>
      <c r="Y788">
        <f t="shared" si="555"/>
        <v>-44.608298624997538</v>
      </c>
      <c r="Z788">
        <f t="shared" si="555"/>
        <v>171.12858560014365</v>
      </c>
      <c r="AA788">
        <f t="shared" si="555"/>
        <v>-700.258172275775</v>
      </c>
      <c r="AB788">
        <f t="shared" si="555"/>
        <v>2984.8504593254361</v>
      </c>
      <c r="AC788">
        <f t="shared" si="555"/>
        <v>-13086.437228099419</v>
      </c>
      <c r="AD788">
        <f t="shared" si="555"/>
        <v>58569.985619011386</v>
      </c>
      <c r="AE788">
        <f t="shared" si="555"/>
        <v>-266298.20128110022</v>
      </c>
      <c r="AF788">
        <f t="shared" si="555"/>
        <v>1225903.7695975222</v>
      </c>
      <c r="AG788">
        <f t="shared" si="555"/>
        <v>-5700452.5286283735</v>
      </c>
      <c r="AH788">
        <f t="shared" si="555"/>
        <v>26727996.793605793</v>
      </c>
      <c r="AI788">
        <f t="shared" si="555"/>
        <v>-126197264.86088412</v>
      </c>
      <c r="AJ788">
        <f t="shared" si="555"/>
        <v>599391937.63745248</v>
      </c>
      <c r="AK788">
        <f t="shared" si="555"/>
        <v>-2861497110.2811456</v>
      </c>
      <c r="AL788">
        <f t="shared" si="555"/>
        <v>13721772861.644802</v>
      </c>
      <c r="AM788">
        <f t="shared" si="557"/>
        <v>-66058228882.17588</v>
      </c>
      <c r="AN788">
        <f t="shared" si="557"/>
        <v>319116294024.97211</v>
      </c>
      <c r="AO788">
        <f t="shared" si="557"/>
        <v>-1546370378467.2969</v>
      </c>
      <c r="AP788">
        <f t="shared" si="557"/>
        <v>7514200261567.0732</v>
      </c>
      <c r="AQ788">
        <f t="shared" si="557"/>
        <v>-36604889845633.219</v>
      </c>
      <c r="AR788">
        <f t="shared" si="557"/>
        <v>178723374671300.88</v>
      </c>
      <c r="AS788">
        <f t="shared" si="557"/>
        <v>-874423537033092.12</v>
      </c>
      <c r="AT788">
        <f t="shared" si="557"/>
        <v>4286314875594009.5</v>
      </c>
      <c r="AU788">
        <f t="shared" si="557"/>
        <v>-2.1047520565116436E+16</v>
      </c>
      <c r="AV788">
        <f t="shared" si="557"/>
        <v>1.0351737277939286E+17</v>
      </c>
      <c r="AW788">
        <f t="shared" si="557"/>
        <v>-5.0988057059004467E+17</v>
      </c>
      <c r="AX788">
        <f t="shared" si="557"/>
        <v>2.5148948643334579E+18</v>
      </c>
      <c r="AY788">
        <f t="shared" si="557"/>
        <v>-1.2420111809304525E+19</v>
      </c>
      <c r="AZ788">
        <f t="shared" si="557"/>
        <v>6.1411242841105089E+19</v>
      </c>
      <c r="BA788">
        <f t="shared" si="557"/>
        <v>-3.0398565206346465E+20</v>
      </c>
      <c r="BB788">
        <f t="shared" si="557"/>
        <v>1.5062964037325742E+21</v>
      </c>
      <c r="BC788">
        <f t="shared" si="557"/>
        <v>-7.4712301625134306E+21</v>
      </c>
      <c r="BD788">
        <f t="shared" si="557"/>
        <v>3.7091361625924449E+22</v>
      </c>
      <c r="BE788">
        <f t="shared" si="557"/>
        <v>-1.8430167715326865E+23</v>
      </c>
      <c r="BF788">
        <f t="shared" si="557"/>
        <v>9.16516882010092E+23</v>
      </c>
      <c r="BG788">
        <f t="shared" si="557"/>
        <v>-4.5612815852252768E+24</v>
      </c>
      <c r="BH788">
        <f t="shared" si="557"/>
        <v>2.2716982800310365E+25</v>
      </c>
      <c r="BI788">
        <f t="shared" si="557"/>
        <v>-1.1321794735631397E+26</v>
      </c>
      <c r="BJ788">
        <f t="shared" si="557"/>
        <v>5.6463205570934685E+26</v>
      </c>
      <c r="BK788">
        <f t="shared" si="557"/>
        <v>-2.8176516731251279E+27</v>
      </c>
      <c r="BL788">
        <f t="shared" si="557"/>
        <v>1.4069138586414886E+28</v>
      </c>
      <c r="BM788">
        <f t="shared" si="557"/>
        <v>-7.0290070756266394E+28</v>
      </c>
      <c r="BN788">
        <f t="shared" si="557"/>
        <v>3.5136249119288012E+29</v>
      </c>
      <c r="BO788">
        <f t="shared" si="557"/>
        <v>-1.757280939285959E+30</v>
      </c>
      <c r="BP788">
        <f t="shared" si="557"/>
        <v>8.7930900043508294E+30</v>
      </c>
      <c r="BQ788">
        <f t="shared" si="557"/>
        <v>-4.40197052579504E+31</v>
      </c>
      <c r="BR788">
        <f t="shared" si="557"/>
        <v>2.2046994255286186E+32</v>
      </c>
      <c r="BS788">
        <f t="shared" si="557"/>
        <v>-1.104689393787299E+33</v>
      </c>
      <c r="BT788">
        <f t="shared" si="557"/>
        <v>5.5374765242374919E+33</v>
      </c>
      <c r="BU788">
        <f t="shared" si="557"/>
        <v>-2.7768816099484559E+34</v>
      </c>
      <c r="BV788">
        <f t="shared" si="557"/>
        <v>1.3930600407292126E+35</v>
      </c>
      <c r="BW788">
        <f t="shared" si="557"/>
        <v>-6.9910586723235692E+35</v>
      </c>
      <c r="BX788">
        <f t="shared" si="557"/>
        <v>3.5097056495805979E+36</v>
      </c>
      <c r="BY788">
        <f t="shared" si="557"/>
        <v>-1.7625741772193442E+37</v>
      </c>
      <c r="BZ788">
        <f t="shared" si="557"/>
        <v>8.8545746501111214E+37</v>
      </c>
      <c r="CA788">
        <f t="shared" si="557"/>
        <v>-4.4496567768031284E+38</v>
      </c>
      <c r="CB788">
        <f t="shared" si="557"/>
        <v>2.2367580716565724E+39</v>
      </c>
      <c r="CC788">
        <f t="shared" si="557"/>
        <v>-1.1247101985056665E+40</v>
      </c>
      <c r="CD788">
        <f t="shared" si="557"/>
        <v>5.6570111209337719E+40</v>
      </c>
      <c r="CE788">
        <f t="shared" si="557"/>
        <v>-2.8461257590402335E+41</v>
      </c>
      <c r="CF788">
        <f t="shared" si="557"/>
        <v>1.4323127882369713E+42</v>
      </c>
      <c r="CG788">
        <f t="shared" si="557"/>
        <v>-7.2099897545013074E+42</v>
      </c>
      <c r="CH788">
        <f t="shared" si="557"/>
        <v>3.630286169436298E+43</v>
      </c>
      <c r="CI788">
        <f t="shared" si="557"/>
        <v>-1.8283238160409915E+44</v>
      </c>
      <c r="CJ788">
        <f t="shared" si="557"/>
        <v>9.210181223306327E+44</v>
      </c>
      <c r="CK788">
        <f t="shared" si="557"/>
        <v>-4.6406941480237695E+45</v>
      </c>
      <c r="CL788">
        <f t="shared" si="557"/>
        <v>2.3388074823506716E+46</v>
      </c>
      <c r="CM788">
        <f t="shared" si="557"/>
        <v>-1.1789623456683996E+47</v>
      </c>
      <c r="CN788">
        <f t="shared" si="557"/>
        <v>5.9442439352638417E+47</v>
      </c>
      <c r="CO788">
        <f t="shared" si="557"/>
        <v>-2.9976571000298296E+48</v>
      </c>
      <c r="CP788">
        <f t="shared" si="557"/>
        <v>1.5120057510171015E+49</v>
      </c>
      <c r="CQ788">
        <f t="shared" si="557"/>
        <v>-7.627965451843396E+49</v>
      </c>
      <c r="CR788">
        <f t="shared" si="557"/>
        <v>3.8489785944473145E+50</v>
      </c>
      <c r="CS788">
        <f t="shared" si="557"/>
        <v>-1.9425025170456348E+51</v>
      </c>
      <c r="CT788">
        <f t="shared" si="557"/>
        <v>9.8051648434423404E+51</v>
      </c>
      <c r="CU788">
        <f t="shared" si="557"/>
        <v>-4.950207508103514E+52</v>
      </c>
      <c r="CV788">
        <f t="shared" si="557"/>
        <v>2.4995692026975302E+53</v>
      </c>
      <c r="CW788">
        <f t="shared" si="557"/>
        <v>-1.2623457275952092E+54</v>
      </c>
      <c r="CX788">
        <f t="shared" si="557"/>
        <v>6.3761871666912592E+54</v>
      </c>
      <c r="CY788">
        <f t="shared" si="556"/>
        <v>-3.2211552945802658E+55</v>
      </c>
      <c r="CZ788">
        <f t="shared" si="556"/>
        <v>1.6275279949682905E+56</v>
      </c>
      <c r="DA788">
        <f t="shared" si="556"/>
        <v>-8.2245068304763557E+56</v>
      </c>
      <c r="DB788">
        <f t="shared" si="556"/>
        <v>4.1567538718387138E+57</v>
      </c>
      <c r="DC788">
        <f t="shared" si="556"/>
        <v>-2.1011657277343402E+58</v>
      </c>
      <c r="DD788">
        <f t="shared" si="556"/>
        <v>1.0622492200880009E+59</v>
      </c>
      <c r="DE788">
        <f t="shared" si="556"/>
        <v>-5.3709518324655429E+59</v>
      </c>
      <c r="DF788">
        <f t="shared" si="556"/>
        <v>2.7160232047798689E+60</v>
      </c>
      <c r="DG788">
        <f t="shared" si="556"/>
        <v>-1.3736363650960584E+61</v>
      </c>
      <c r="DH788">
        <f t="shared" si="556"/>
        <v>6.9480816740499175E+61</v>
      </c>
      <c r="DI788">
        <f t="shared" si="556"/>
        <v>-3.5148894490646391E+62</v>
      </c>
      <c r="DJ788">
        <f t="shared" si="556"/>
        <v>1.7783239319661329E+63</v>
      </c>
      <c r="DK788">
        <f t="shared" si="556"/>
        <v>-8.9983190957484653E+63</v>
      </c>
      <c r="DL788">
        <f t="shared" si="556"/>
        <v>4.5536759598425399E+64</v>
      </c>
      <c r="DM788">
        <f t="shared" si="556"/>
        <v>-2.3046873034230019E+65</v>
      </c>
      <c r="DN788">
        <f t="shared" si="554"/>
        <v>1.166567893662293E+66</v>
      </c>
      <c r="DO788">
        <f t="shared" si="554"/>
        <v>-5.9054793660198127E+66</v>
      </c>
      <c r="DP788">
        <f t="shared" si="554"/>
        <v>2.9898297090280676E+67</v>
      </c>
      <c r="DQ788">
        <f t="shared" si="554"/>
        <v>-1.5138504426711839E+68</v>
      </c>
      <c r="DR788">
        <f t="shared" si="554"/>
        <v>7.6659115641203324E+68</v>
      </c>
    </row>
    <row r="789" spans="1:122" x14ac:dyDescent="0.2">
      <c r="A789">
        <f t="shared" si="552"/>
        <v>-5.1099999999999062</v>
      </c>
      <c r="B789">
        <f t="shared" si="546"/>
        <v>1.8099267731834885</v>
      </c>
      <c r="C789">
        <f t="shared" si="547"/>
        <v>-997529.22860141157</v>
      </c>
      <c r="E789">
        <f t="shared" si="548"/>
        <v>-6110506179133.4004</v>
      </c>
      <c r="G789">
        <f t="shared" si="549"/>
        <v>-4.3955324392040494E+33</v>
      </c>
      <c r="H789">
        <f t="shared" si="550"/>
        <v>-5.8043491211266547E+68</v>
      </c>
      <c r="W789">
        <f t="shared" si="555"/>
        <v>-5.1099999999999062</v>
      </c>
      <c r="X789">
        <f t="shared" si="555"/>
        <v>13.056049999999521</v>
      </c>
      <c r="Y789">
        <f t="shared" si="555"/>
        <v>-44.477610333330887</v>
      </c>
      <c r="Z789">
        <f t="shared" si="555"/>
        <v>170.46044160248749</v>
      </c>
      <c r="AA789">
        <f t="shared" si="555"/>
        <v>-696.84228527095615</v>
      </c>
      <c r="AB789">
        <f t="shared" si="555"/>
        <v>2967.3867314454333</v>
      </c>
      <c r="AC789">
        <f t="shared" si="555"/>
        <v>-12997.153883730762</v>
      </c>
      <c r="AD789">
        <f t="shared" si="555"/>
        <v>58113.524302630096</v>
      </c>
      <c r="AE789">
        <f t="shared" si="555"/>
        <v>-263964.54149905278</v>
      </c>
      <c r="AF789">
        <f t="shared" si="555"/>
        <v>1213972.9263541214</v>
      </c>
      <c r="AG789">
        <f t="shared" si="555"/>
        <v>-5639456.0487904055</v>
      </c>
      <c r="AH789">
        <f t="shared" si="555"/>
        <v>26416152.041875239</v>
      </c>
      <c r="AI789">
        <f t="shared" si="555"/>
        <v>-124602957.1698277</v>
      </c>
      <c r="AJ789">
        <f t="shared" si="555"/>
        <v>591241031.77082145</v>
      </c>
      <c r="AK789">
        <f t="shared" si="555"/>
        <v>-2819825560.8589201</v>
      </c>
      <c r="AL789">
        <f t="shared" si="555"/>
        <v>13508726827.489515</v>
      </c>
      <c r="AM789">
        <f t="shared" si="557"/>
        <v>-64969029730.324852</v>
      </c>
      <c r="AN789">
        <f t="shared" si="557"/>
        <v>313547756259.62317</v>
      </c>
      <c r="AO789">
        <f t="shared" si="557"/>
        <v>-1517901190566.2952</v>
      </c>
      <c r="AP789">
        <f t="shared" si="557"/>
        <v>7368651329603.9434</v>
      </c>
      <c r="AQ789">
        <f t="shared" si="557"/>
        <v>-35860769804071.875</v>
      </c>
      <c r="AR789">
        <f t="shared" si="557"/>
        <v>174919054894312.81</v>
      </c>
      <c r="AS789">
        <f t="shared" si="557"/>
        <v>-854973919618186.38</v>
      </c>
      <c r="AT789">
        <f t="shared" si="557"/>
        <v>4186878532196816.5</v>
      </c>
      <c r="AU789">
        <f t="shared" si="557"/>
        <v>-2.0539151327544328E+16</v>
      </c>
      <c r="AV789">
        <f t="shared" si="557"/>
        <v>1.0091833008052846E+17</v>
      </c>
      <c r="AW789">
        <f t="shared" si="557"/>
        <v>-4.9659293831476896E+17</v>
      </c>
      <c r="AX789">
        <f t="shared" si="557"/>
        <v>2.4469617035459794E+18</v>
      </c>
      <c r="AY789">
        <f t="shared" si="557"/>
        <v>-1.2072802777356978E+19</v>
      </c>
      <c r="AZ789">
        <f t="shared" si="557"/>
        <v>5.9635621452549906E+19</v>
      </c>
      <c r="BA789">
        <f t="shared" si="557"/>
        <v>-2.9490776673147535E+20</v>
      </c>
      <c r="BB789">
        <f t="shared" si="557"/>
        <v>1.4598856039978796E+21</v>
      </c>
      <c r="BC789">
        <f t="shared" si="557"/>
        <v>-7.2339543625978452E+21</v>
      </c>
      <c r="BD789">
        <f t="shared" si="557"/>
        <v>3.5878286004848601E+22</v>
      </c>
      <c r="BE789">
        <f t="shared" si="557"/>
        <v>-1.7809981172806518E+23</v>
      </c>
      <c r="BF789">
        <f t="shared" si="557"/>
        <v>8.8480975909899638E+23</v>
      </c>
      <c r="BG789">
        <f t="shared" si="557"/>
        <v>-4.3991784671310374E+24</v>
      </c>
      <c r="BH789">
        <f t="shared" si="557"/>
        <v>2.1888228231064475E+25</v>
      </c>
      <c r="BI789">
        <f t="shared" si="557"/>
        <v>-1.0898092712584672E+26</v>
      </c>
      <c r="BJ789">
        <f t="shared" si="557"/>
        <v>5.4297022417273983E+26</v>
      </c>
      <c r="BK789">
        <f t="shared" si="557"/>
        <v>-2.7069052151440485E+27</v>
      </c>
      <c r="BL789">
        <f t="shared" si="557"/>
        <v>1.3502945514876648E+28</v>
      </c>
      <c r="BM789">
        <f t="shared" si="557"/>
        <v>-6.7395399218669129E+28</v>
      </c>
      <c r="BN789">
        <f t="shared" si="557"/>
        <v>3.365634334163158E+29</v>
      </c>
      <c r="BO789">
        <f t="shared" si="557"/>
        <v>-1.681620497096068E+30</v>
      </c>
      <c r="BP789">
        <f t="shared" si="557"/>
        <v>8.4062746371137779E+30</v>
      </c>
      <c r="BQ789">
        <f t="shared" si="557"/>
        <v>-4.204210459999848E+31</v>
      </c>
      <c r="BR789">
        <f t="shared" si="557"/>
        <v>2.1035942212044685E+32</v>
      </c>
      <c r="BS789">
        <f t="shared" si="557"/>
        <v>-1.0529991644429032E+33</v>
      </c>
      <c r="BT789">
        <f t="shared" si="557"/>
        <v>5.2732092156970735E+33</v>
      </c>
      <c r="BU789">
        <f t="shared" si="557"/>
        <v>-2.6417744208050542E+34</v>
      </c>
      <c r="BV789">
        <f t="shared" si="557"/>
        <v>1.3239862150115239E+35</v>
      </c>
      <c r="BW789">
        <f t="shared" si="557"/>
        <v>-6.6379173028840707E+35</v>
      </c>
      <c r="BX789">
        <f t="shared" si="557"/>
        <v>3.3291613761852963E+36</v>
      </c>
      <c r="BY789">
        <f t="shared" si="557"/>
        <v>-1.6702705275355522E+37</v>
      </c>
      <c r="BZ789">
        <f t="shared" si="557"/>
        <v>8.3826702100688984E+37</v>
      </c>
      <c r="CA789">
        <f t="shared" si="557"/>
        <v>-4.2083945742338102E+38</v>
      </c>
      <c r="CB789">
        <f t="shared" si="557"/>
        <v>2.1134122200638959E+39</v>
      </c>
      <c r="CC789">
        <f t="shared" si="557"/>
        <v>-1.0616493453941117E+40</v>
      </c>
      <c r="CD789">
        <f t="shared" si="557"/>
        <v>5.3346110190477468E+40</v>
      </c>
      <c r="CE789">
        <f t="shared" si="557"/>
        <v>-2.6812979318688686E+41</v>
      </c>
      <c r="CF789">
        <f t="shared" si="557"/>
        <v>1.3480441586174668E+42</v>
      </c>
      <c r="CG789">
        <f t="shared" si="557"/>
        <v>-6.7791642910028263E+42</v>
      </c>
      <c r="CH789">
        <f t="shared" si="557"/>
        <v>3.4100255628164059E+43</v>
      </c>
      <c r="CI789">
        <f t="shared" si="557"/>
        <v>-1.7157150154822415E+44</v>
      </c>
      <c r="CJ789">
        <f t="shared" si="557"/>
        <v>8.6344657938244859E+44</v>
      </c>
      <c r="CK789">
        <f t="shared" si="557"/>
        <v>-4.3463581098883472E+45</v>
      </c>
      <c r="CL789">
        <f t="shared" si="557"/>
        <v>2.1883273912977148E+46</v>
      </c>
      <c r="CM789">
        <f t="shared" si="557"/>
        <v>-1.1020289883016174E+47</v>
      </c>
      <c r="CN789">
        <f t="shared" si="557"/>
        <v>5.5509200140751453E+47</v>
      </c>
      <c r="CO789">
        <f t="shared" si="557"/>
        <v>-2.7965691394854132E+48</v>
      </c>
      <c r="CP789">
        <f t="shared" si="557"/>
        <v>1.4091989576342833E+49</v>
      </c>
      <c r="CQ789">
        <f t="shared" si="557"/>
        <v>-7.1023627464766582E+49</v>
      </c>
      <c r="CR789">
        <f t="shared" si="557"/>
        <v>3.5802626693488363E+50</v>
      </c>
      <c r="CS789">
        <f t="shared" si="557"/>
        <v>-1.8051207010500587E+51</v>
      </c>
      <c r="CT789">
        <f t="shared" si="557"/>
        <v>9.1027961668081883E+51</v>
      </c>
      <c r="CU789">
        <f t="shared" si="557"/>
        <v>-4.5911193757682644E+52</v>
      </c>
      <c r="CV789">
        <f t="shared" si="557"/>
        <v>2.3159842830557761E+53</v>
      </c>
      <c r="CW789">
        <f t="shared" si="557"/>
        <v>-1.1684873614434869E+54</v>
      </c>
      <c r="CX789">
        <f t="shared" si="557"/>
        <v>5.8963332867639059E+54</v>
      </c>
      <c r="CY789">
        <f t="shared" si="556"/>
        <v>-2.9758284538630129E+55</v>
      </c>
      <c r="CZ789">
        <f t="shared" si="556"/>
        <v>1.5021038479736795E+56</v>
      </c>
      <c r="DA789">
        <f t="shared" si="556"/>
        <v>-7.5832717394930077E+56</v>
      </c>
      <c r="DB789">
        <f t="shared" si="556"/>
        <v>3.8289202891322735E+57</v>
      </c>
      <c r="DC789">
        <f t="shared" si="556"/>
        <v>-1.9335596998907146E+58</v>
      </c>
      <c r="DD789">
        <f t="shared" si="556"/>
        <v>9.7656006470641441E+58</v>
      </c>
      <c r="DE789">
        <f t="shared" si="556"/>
        <v>-4.9328630578835974E+59</v>
      </c>
      <c r="DF789">
        <f t="shared" si="556"/>
        <v>2.492048783685535E+60</v>
      </c>
      <c r="DG789">
        <f t="shared" si="556"/>
        <v>-1.2591286483681918E+61</v>
      </c>
      <c r="DH789">
        <f t="shared" si="556"/>
        <v>6.3626568665706617E+61</v>
      </c>
      <c r="DI789">
        <f t="shared" si="556"/>
        <v>-3.2155888933360366E+62</v>
      </c>
      <c r="DJ789">
        <f t="shared" si="556"/>
        <v>1.6253054253153945E+63</v>
      </c>
      <c r="DK789">
        <f t="shared" si="556"/>
        <v>-8.2160063069812832E+63</v>
      </c>
      <c r="DL789">
        <f t="shared" si="556"/>
        <v>4.1537156141134498E+64</v>
      </c>
      <c r="DM789">
        <f t="shared" si="556"/>
        <v>-2.1002060611402297E+65</v>
      </c>
      <c r="DN789">
        <f t="shared" si="554"/>
        <v>1.0620260753963602E+66</v>
      </c>
      <c r="DO789">
        <f t="shared" si="554"/>
        <v>-5.3710052736745243E+66</v>
      </c>
      <c r="DP789">
        <f t="shared" si="554"/>
        <v>2.7165777387777585E+67</v>
      </c>
      <c r="DQ789">
        <f t="shared" si="554"/>
        <v>-1.3741492929546473E+68</v>
      </c>
      <c r="DR789">
        <f t="shared" si="554"/>
        <v>6.9516838581281365E+68</v>
      </c>
    </row>
    <row r="790" spans="1:122" x14ac:dyDescent="0.2">
      <c r="A790">
        <f t="shared" si="552"/>
        <v>-5.1049999999999063</v>
      </c>
      <c r="B790">
        <f t="shared" si="546"/>
        <v>1.8091081075626527</v>
      </c>
      <c r="C790">
        <f t="shared" si="547"/>
        <v>-987639.33678955957</v>
      </c>
      <c r="E790">
        <f t="shared" si="548"/>
        <v>-5991030345672.4043</v>
      </c>
      <c r="G790">
        <f t="shared" si="549"/>
        <v>-4.1848800667588449E+33</v>
      </c>
      <c r="H790">
        <f t="shared" si="550"/>
        <v>-5.2622073706927202E+68</v>
      </c>
      <c r="W790">
        <f t="shared" si="555"/>
        <v>-5.1049999999999063</v>
      </c>
      <c r="X790">
        <f t="shared" si="555"/>
        <v>13.030512499999521</v>
      </c>
      <c r="Y790">
        <f t="shared" si="555"/>
        <v>-44.347177541664223</v>
      </c>
      <c r="Z790">
        <f t="shared" si="555"/>
        <v>169.79425601264376</v>
      </c>
      <c r="AA790">
        <f t="shared" si="555"/>
        <v>-693.43974155562432</v>
      </c>
      <c r="AB790">
        <f t="shared" si="555"/>
        <v>2950.0082338678312</v>
      </c>
      <c r="AC790">
        <f t="shared" si="555"/>
        <v>-12908.393171910002</v>
      </c>
      <c r="AD790">
        <f t="shared" si="555"/>
        <v>57660.178749774423</v>
      </c>
      <c r="AE790">
        <f t="shared" si="555"/>
        <v>-261649.07779341599</v>
      </c>
      <c r="AF790">
        <f t="shared" si="555"/>
        <v>1202146.6879218279</v>
      </c>
      <c r="AG790">
        <f t="shared" si="555"/>
        <v>-5579053.4925825624</v>
      </c>
      <c r="AH790">
        <f t="shared" si="555"/>
        <v>26107645.739664</v>
      </c>
      <c r="AI790">
        <f t="shared" si="555"/>
        <v>-123027259.84706055</v>
      </c>
      <c r="AJ790">
        <f t="shared" si="555"/>
        <v>583193149.98214459</v>
      </c>
      <c r="AK790">
        <f t="shared" si="555"/>
        <v>-2778720961.9482069</v>
      </c>
      <c r="AL790">
        <f t="shared" si="555"/>
        <v>13298784853.823751</v>
      </c>
      <c r="AM790">
        <f t="shared" si="557"/>
        <v>-63896749815.312004</v>
      </c>
      <c r="AN790">
        <f t="shared" si="557"/>
        <v>308071079595.65277</v>
      </c>
      <c r="AO790">
        <f t="shared" si="557"/>
        <v>-1489929026528.6323</v>
      </c>
      <c r="AP790">
        <f t="shared" si="557"/>
        <v>7225783296407.1016</v>
      </c>
      <c r="AQ790">
        <f t="shared" si="557"/>
        <v>-35131070217292.93</v>
      </c>
      <c r="AR790">
        <f t="shared" si="557"/>
        <v>171192108302037.25</v>
      </c>
      <c r="AS790">
        <f t="shared" si="557"/>
        <v>-835938507973976</v>
      </c>
      <c r="AT790">
        <f t="shared" si="557"/>
        <v>4089654996406774.5</v>
      </c>
      <c r="AU790">
        <f t="shared" si="557"/>
        <v>-2.0042581206389952E+16</v>
      </c>
      <c r="AV790">
        <f t="shared" si="557"/>
        <v>9.838209332559504E+16</v>
      </c>
      <c r="AW790">
        <f t="shared" si="557"/>
        <v>-4.8363908322614771E+17</v>
      </c>
      <c r="AX790">
        <f t="shared" si="557"/>
        <v>2.3807997513026729E+18</v>
      </c>
      <c r="AY790">
        <f t="shared" si="557"/>
        <v>-1.1734879877627511E+19</v>
      </c>
      <c r="AZ790">
        <f t="shared" si="557"/>
        <v>5.7909676382777762E+19</v>
      </c>
      <c r="BA790">
        <f t="shared" si="557"/>
        <v>-2.8609248187168552E+20</v>
      </c>
      <c r="BB790">
        <f t="shared" si="557"/>
        <v>1.414861428706336E+21</v>
      </c>
      <c r="BC790">
        <f t="shared" si="557"/>
        <v>-7.0039928179837224E+21</v>
      </c>
      <c r="BD790">
        <f t="shared" si="557"/>
        <v>3.4703754414164879E+22</v>
      </c>
      <c r="BE790">
        <f t="shared" si="557"/>
        <v>-1.7210087581904253E+23</v>
      </c>
      <c r="BF790">
        <f t="shared" si="557"/>
        <v>8.5417011074907922E+23</v>
      </c>
      <c r="BG790">
        <f t="shared" si="557"/>
        <v>-4.2426860257692674E+24</v>
      </c>
      <c r="BH790">
        <f t="shared" si="557"/>
        <v>2.1088940788879298E+25</v>
      </c>
      <c r="BI790">
        <f t="shared" si="557"/>
        <v>-1.0489855445216974E+26</v>
      </c>
      <c r="BJ790">
        <f t="shared" si="557"/>
        <v>5.2211944246635873E+26</v>
      </c>
      <c r="BK790">
        <f t="shared" si="557"/>
        <v>-2.600409515893378E+27</v>
      </c>
      <c r="BL790">
        <f t="shared" si="557"/>
        <v>1.2959016993429845E+28</v>
      </c>
      <c r="BM790">
        <f t="shared" si="557"/>
        <v>-6.4617275199098647E+28</v>
      </c>
      <c r="BN790">
        <f t="shared" ref="BN790:DR795" si="558">POWER($A790,BN$10)/BN$10</f>
        <v>3.2237411739386087E+29</v>
      </c>
      <c r="BO790">
        <f t="shared" si="558"/>
        <v>-1.6091483166446157E+30</v>
      </c>
      <c r="BP790">
        <f t="shared" si="558"/>
        <v>8.036121674808207E+30</v>
      </c>
      <c r="BQ790">
        <f t="shared" si="558"/>
        <v>-4.0151541550961207E+31</v>
      </c>
      <c r="BR790">
        <f t="shared" si="558"/>
        <v>2.0070333587561873E+32</v>
      </c>
      <c r="BS790">
        <f t="shared" si="558"/>
        <v>-1.0036805188359329E+33</v>
      </c>
      <c r="BT790">
        <f t="shared" si="558"/>
        <v>5.0213132676841954E+33</v>
      </c>
      <c r="BU790">
        <f t="shared" si="558"/>
        <v>-2.5131180619144462E+34</v>
      </c>
      <c r="BV790">
        <f t="shared" si="558"/>
        <v>1.2582747173263915E+35</v>
      </c>
      <c r="BW790">
        <f t="shared" si="558"/>
        <v>-6.3022944615369386E+35</v>
      </c>
      <c r="BX790">
        <f t="shared" si="558"/>
        <v>3.1577412981216855E+36</v>
      </c>
      <c r="BY790">
        <f t="shared" si="558"/>
        <v>-1.5827173520967076E+37</v>
      </c>
      <c r="BZ790">
        <f t="shared" si="558"/>
        <v>7.9354904381240156E+37</v>
      </c>
      <c r="CA790">
        <f t="shared" si="558"/>
        <v>-3.9799965025453541E+38</v>
      </c>
      <c r="CB790">
        <f t="shared" si="558"/>
        <v>1.9967573832640321E+39</v>
      </c>
      <c r="CC790">
        <f t="shared" si="558"/>
        <v>-1.0020676162892142E+40</v>
      </c>
      <c r="CD790">
        <f t="shared" si="558"/>
        <v>5.0302959281370719E+40</v>
      </c>
      <c r="CE790">
        <f t="shared" si="558"/>
        <v>-2.5258682668661591E+41</v>
      </c>
      <c r="CF790">
        <f t="shared" si="558"/>
        <v>1.2686580768442608E+42</v>
      </c>
      <c r="CG790">
        <f t="shared" si="558"/>
        <v>-6.373697903205867E+42</v>
      </c>
      <c r="CH790">
        <f t="shared" si="558"/>
        <v>3.202932579905495E+43</v>
      </c>
      <c r="CI790">
        <f t="shared" si="558"/>
        <v>-1.6099417423180062E+44</v>
      </c>
      <c r="CJ790">
        <f t="shared" si="558"/>
        <v>8.0942260400706469E+44</v>
      </c>
      <c r="CK790">
        <f t="shared" si="558"/>
        <v>-4.0704292234044069E+45</v>
      </c>
      <c r="CL790">
        <f t="shared" si="558"/>
        <v>2.0473959697457363E+46</v>
      </c>
      <c r="CM790">
        <f t="shared" si="558"/>
        <v>-1.0300478796195969E+47</v>
      </c>
      <c r="CN790">
        <f t="shared" si="558"/>
        <v>5.1832745050942608E+47</v>
      </c>
      <c r="CO790">
        <f t="shared" si="558"/>
        <v>-2.6087931611202815E+48</v>
      </c>
      <c r="CP790">
        <f t="shared" si="558"/>
        <v>1.3132918405747698E+49</v>
      </c>
      <c r="CQ790">
        <f t="shared" si="558"/>
        <v>-6.6125143687897733E+49</v>
      </c>
      <c r="CR790">
        <f t="shared" si="558"/>
        <v>3.3300711719526971E+50</v>
      </c>
      <c r="CS790">
        <f t="shared" si="558"/>
        <v>-1.6773346488380631E+51</v>
      </c>
      <c r="CT790">
        <f t="shared" si="558"/>
        <v>8.4501250483402836E+51</v>
      </c>
      <c r="CU790">
        <f t="shared" si="558"/>
        <v>-4.2577656055259778E+52</v>
      </c>
      <c r="CV790">
        <f t="shared" si="558"/>
        <v>2.1457228116001901E+53</v>
      </c>
      <c r="CW790">
        <f t="shared" si="558"/>
        <v>-1.0815257801912202E+54</v>
      </c>
      <c r="CX790">
        <f t="shared" si="558"/>
        <v>5.452174244027626E+54</v>
      </c>
      <c r="CY790">
        <f t="shared" si="558"/>
        <v>-2.7489727916800516E+55</v>
      </c>
      <c r="CZ790">
        <f t="shared" si="558"/>
        <v>1.3862365783215105E+56</v>
      </c>
      <c r="DA790">
        <f t="shared" si="558"/>
        <v>-6.9914758319416495E+56</v>
      </c>
      <c r="DB790">
        <f t="shared" si="558"/>
        <v>3.5266585501560733E+57</v>
      </c>
      <c r="DC790">
        <f t="shared" si="558"/>
        <v>-1.7791784935034111E+58</v>
      </c>
      <c r="DD790">
        <f t="shared" si="558"/>
        <v>8.9770933464355073E+58</v>
      </c>
      <c r="DE790">
        <f t="shared" si="558"/>
        <v>-4.5301302205580542E+59</v>
      </c>
      <c r="DF790">
        <f t="shared" si="558"/>
        <v>2.2863515744403574E+60</v>
      </c>
      <c r="DG790">
        <f t="shared" si="558"/>
        <v>-1.1540680688781656E+61</v>
      </c>
      <c r="DH790">
        <f t="shared" si="558"/>
        <v>5.8260561861604512E+61</v>
      </c>
      <c r="DI790">
        <f t="shared" si="558"/>
        <v>-2.9415181480564502E+62</v>
      </c>
      <c r="DJ790">
        <f t="shared" si="558"/>
        <v>1.4853227861634119E+63</v>
      </c>
      <c r="DK790">
        <f t="shared" si="558"/>
        <v>-7.5010397822526372E+63</v>
      </c>
      <c r="DL790">
        <f t="shared" si="558"/>
        <v>3.788543778958625E+64</v>
      </c>
      <c r="DM790">
        <f t="shared" si="558"/>
        <v>-1.9136931612724653E+65</v>
      </c>
      <c r="DN790">
        <f t="shared" si="558"/>
        <v>9.6676389675843411E+65</v>
      </c>
      <c r="DO790">
        <f t="shared" si="558"/>
        <v>-4.8844500053955116E+66</v>
      </c>
      <c r="DP790">
        <f t="shared" si="558"/>
        <v>2.4680677305323794E+67</v>
      </c>
      <c r="DQ790">
        <f t="shared" si="558"/>
        <v>-1.2472218231394158E+68</v>
      </c>
      <c r="DR790">
        <f t="shared" si="558"/>
        <v>6.3033967330553342E+68</v>
      </c>
    </row>
    <row r="791" spans="1:122" x14ac:dyDescent="0.2">
      <c r="A791">
        <f t="shared" si="552"/>
        <v>-5.0999999999999064</v>
      </c>
      <c r="B791">
        <f t="shared" si="546"/>
        <v>1.8082887711792501</v>
      </c>
      <c r="C791">
        <f t="shared" si="547"/>
        <v>-977837.81270578108</v>
      </c>
      <c r="E791">
        <f t="shared" si="548"/>
        <v>-5873776112719.666</v>
      </c>
      <c r="G791">
        <f t="shared" si="549"/>
        <v>-3.9841307725128103E+33</v>
      </c>
      <c r="H791">
        <f t="shared" si="550"/>
        <v>-4.7702440990480788E+68</v>
      </c>
      <c r="W791">
        <f t="shared" si="555"/>
        <v>-5.0999999999999064</v>
      </c>
      <c r="X791">
        <f t="shared" si="555"/>
        <v>13.004999999999523</v>
      </c>
      <c r="Y791">
        <f t="shared" si="555"/>
        <v>-44.216999999997569</v>
      </c>
      <c r="Z791">
        <f t="shared" si="555"/>
        <v>169.1300249999876</v>
      </c>
      <c r="AA791">
        <f t="shared" si="555"/>
        <v>-690.05050199993673</v>
      </c>
      <c r="AB791">
        <f t="shared" si="555"/>
        <v>2932.7146334996773</v>
      </c>
      <c r="AC791">
        <f t="shared" si="555"/>
        <v>-12820.152540726926</v>
      </c>
      <c r="AD791">
        <f t="shared" si="555"/>
        <v>57209.930712992857</v>
      </c>
      <c r="AE791">
        <f t="shared" si="555"/>
        <v>-259351.68589889619</v>
      </c>
      <c r="AF791">
        <f t="shared" si="555"/>
        <v>1190424.2382759117</v>
      </c>
      <c r="AG791">
        <f t="shared" si="555"/>
        <v>-5519239.6501882169</v>
      </c>
      <c r="AH791">
        <f t="shared" si="555"/>
        <v>25802445.364629444</v>
      </c>
      <c r="AI791">
        <f t="shared" si="555"/>
        <v>-121469973.56271483</v>
      </c>
      <c r="AJ791">
        <f t="shared" si="555"/>
        <v>575247089.08627462</v>
      </c>
      <c r="AK791">
        <f t="shared" si="555"/>
        <v>-2738176144.0506177</v>
      </c>
      <c r="AL791">
        <f t="shared" si="555"/>
        <v>13091904688.741774</v>
      </c>
      <c r="AM791">
        <f t="shared" ref="AM791:CX795" si="559">POWER($A791,AM$10)/AM$10</f>
        <v>-62841142505.959358</v>
      </c>
      <c r="AN791">
        <f t="shared" si="559"/>
        <v>302684836403.69867</v>
      </c>
      <c r="AO791">
        <f t="shared" si="559"/>
        <v>-1462445683255.7385</v>
      </c>
      <c r="AP791">
        <f t="shared" si="559"/>
        <v>7085549335373.9238</v>
      </c>
      <c r="AQ791">
        <f t="shared" si="559"/>
        <v>-34415525343244.137</v>
      </c>
      <c r="AR791">
        <f t="shared" si="559"/>
        <v>167541034739153.62</v>
      </c>
      <c r="AS791">
        <f t="shared" si="559"/>
        <v>-817308873814464.88</v>
      </c>
      <c r="AT791">
        <f t="shared" si="559"/>
        <v>3994597120768123.5</v>
      </c>
      <c r="AU791">
        <f t="shared" si="559"/>
        <v>-1.9557547503280376E+16</v>
      </c>
      <c r="AV791">
        <f t="shared" si="559"/>
        <v>9.5907204102623152E+16</v>
      </c>
      <c r="AW791">
        <f t="shared" si="559"/>
        <v>-4.7101093570398509E+17</v>
      </c>
      <c r="AX791">
        <f t="shared" si="559"/>
        <v>2.316364494515627E+18</v>
      </c>
      <c r="AY791">
        <f t="shared" si="559"/>
        <v>-1.1406098269545708E+19</v>
      </c>
      <c r="AZ791">
        <f t="shared" si="559"/>
        <v>5.6232064468859298E+19</v>
      </c>
      <c r="BA791">
        <f t="shared" si="559"/>
        <v>-2.7753244721726826E+20</v>
      </c>
      <c r="BB791">
        <f t="shared" si="559"/>
        <v>1.3711837470327906E+21</v>
      </c>
      <c r="BC791">
        <f t="shared" si="559"/>
        <v>-6.7811268944165853E+21</v>
      </c>
      <c r="BD791">
        <f t="shared" si="559"/>
        <v>3.3566578127361486E+22</v>
      </c>
      <c r="BE791">
        <f t="shared" si="559"/>
        <v>-1.6629841849383926E+23</v>
      </c>
      <c r="BF791">
        <f t="shared" si="559"/>
        <v>8.245629916986046E+23</v>
      </c>
      <c r="BG791">
        <f t="shared" si="559"/>
        <v>-4.0916152777259737E+24</v>
      </c>
      <c r="BH791">
        <f t="shared" si="559"/>
        <v>2.0318100076496763E+25</v>
      </c>
      <c r="BI791">
        <f t="shared" si="559"/>
        <v>-1.0096532807243592E+26</v>
      </c>
      <c r="BJ791">
        <f t="shared" si="559"/>
        <v>5.020500938401784E+26</v>
      </c>
      <c r="BK791">
        <f t="shared" si="559"/>
        <v>-2.4980053449608418E+27</v>
      </c>
      <c r="BL791">
        <f t="shared" si="559"/>
        <v>1.2436498038840534E+28</v>
      </c>
      <c r="BM791">
        <f t="shared" si="559"/>
        <v>-6.1951113486502184E+28</v>
      </c>
      <c r="BN791">
        <f t="shared" si="559"/>
        <v>3.0876998153612911E+29</v>
      </c>
      <c r="BO791">
        <f t="shared" si="559"/>
        <v>-1.5397329745934689E+30</v>
      </c>
      <c r="BP791">
        <f t="shared" si="559"/>
        <v>7.6819286449824896E+30</v>
      </c>
      <c r="BQ791">
        <f t="shared" si="559"/>
        <v>-3.8344265108784244E+31</v>
      </c>
      <c r="BR791">
        <f t="shared" si="559"/>
        <v>1.9148167388698779E+32</v>
      </c>
      <c r="BS791">
        <f t="shared" si="559"/>
        <v>-9.5662681158232129E+32</v>
      </c>
      <c r="BT791">
        <f t="shared" si="559"/>
        <v>4.7812208042883547E+33</v>
      </c>
      <c r="BU791">
        <f t="shared" si="559"/>
        <v>-2.3906104021441335E+34</v>
      </c>
      <c r="BV791">
        <f t="shared" si="559"/>
        <v>1.195764933841688E+35</v>
      </c>
      <c r="BW791">
        <f t="shared" si="559"/>
        <v>-5.9833369897133925E+35</v>
      </c>
      <c r="BX791">
        <f t="shared" si="559"/>
        <v>2.9949925709620382E+36</v>
      </c>
      <c r="BY791">
        <f t="shared" si="559"/>
        <v>-1.4996744618962366E+37</v>
      </c>
      <c r="BZ791">
        <f t="shared" si="559"/>
        <v>7.5117622600336895E+37</v>
      </c>
      <c r="CA791">
        <f t="shared" si="559"/>
        <v>-3.7637882481852332E+38</v>
      </c>
      <c r="CB791">
        <f t="shared" si="559"/>
        <v>1.8864366271507363E+39</v>
      </c>
      <c r="CC791">
        <f t="shared" si="559"/>
        <v>-9.4577619374775867E+39</v>
      </c>
      <c r="CD791">
        <f t="shared" si="559"/>
        <v>4.7430676116449233E+40</v>
      </c>
      <c r="CE791">
        <f t="shared" si="559"/>
        <v>-2.3793093264972454E+41</v>
      </c>
      <c r="CF791">
        <f t="shared" si="559"/>
        <v>1.1938760185052892E+42</v>
      </c>
      <c r="CG791">
        <f t="shared" si="559"/>
        <v>-5.9921205881169149E+42</v>
      </c>
      <c r="CH791">
        <f t="shared" si="559"/>
        <v>3.008231789003014E+43</v>
      </c>
      <c r="CI791">
        <f t="shared" si="559"/>
        <v>-1.5105951629701011E+44</v>
      </c>
      <c r="CJ791">
        <f t="shared" si="559"/>
        <v>7.5873075230996876E+44</v>
      </c>
      <c r="CK791">
        <f t="shared" si="558"/>
        <v>-3.8117727048885193E+45</v>
      </c>
      <c r="CL791">
        <f t="shared" si="558"/>
        <v>1.9154157842064457E+46</v>
      </c>
      <c r="CM791">
        <f t="shared" si="558"/>
        <v>-9.6270462893156987E+46</v>
      </c>
      <c r="CN791">
        <f t="shared" si="558"/>
        <v>4.8396536988716171E+47</v>
      </c>
      <c r="CO791">
        <f t="shared" si="558"/>
        <v>-2.4334596767565292E+48</v>
      </c>
      <c r="CP791">
        <f t="shared" si="558"/>
        <v>1.2238274291021154E+49</v>
      </c>
      <c r="CQ791">
        <f t="shared" si="558"/>
        <v>-6.1560196159765552E+49</v>
      </c>
      <c r="CR791">
        <f t="shared" si="558"/>
        <v>3.0971433824703098E+50</v>
      </c>
      <c r="CS791">
        <f t="shared" si="558"/>
        <v>-1.5584825500590317E+51</v>
      </c>
      <c r="CT791">
        <f t="shared" si="558"/>
        <v>7.8436786236522203E+51</v>
      </c>
      <c r="CU791">
        <f t="shared" si="558"/>
        <v>-3.9483244604253821E+52</v>
      </c>
      <c r="CV791">
        <f t="shared" si="558"/>
        <v>1.98782950719105E+53</v>
      </c>
      <c r="CW791">
        <f t="shared" si="558"/>
        <v>-1.0009602252665637E+54</v>
      </c>
      <c r="CX791">
        <f t="shared" si="558"/>
        <v>5.0410859344986378E+54</v>
      </c>
      <c r="CY791">
        <f t="shared" si="558"/>
        <v>-2.5392136558955636E+55</v>
      </c>
      <c r="CZ791">
        <f t="shared" si="558"/>
        <v>1.2792062942078513E+56</v>
      </c>
      <c r="DA791">
        <f t="shared" si="558"/>
        <v>-6.4453502679242617E+56</v>
      </c>
      <c r="DB791">
        <f t="shared" si="558"/>
        <v>3.2479961528717734E+57</v>
      </c>
      <c r="DC791">
        <f t="shared" si="558"/>
        <v>-1.636990061047344E+58</v>
      </c>
      <c r="DD791">
        <f t="shared" si="558"/>
        <v>8.2515719937675639E+58</v>
      </c>
      <c r="DE791">
        <f t="shared" si="558"/>
        <v>-4.1599304327199855E+59</v>
      </c>
      <c r="DF791">
        <f t="shared" si="558"/>
        <v>2.097455832952072E+60</v>
      </c>
      <c r="DG791">
        <f t="shared" si="558"/>
        <v>-1.0576833458751381E+61</v>
      </c>
      <c r="DH791">
        <f t="shared" si="558"/>
        <v>5.3342496743635148E+61</v>
      </c>
      <c r="DI791">
        <f t="shared" si="558"/>
        <v>-2.690572088497592E+62</v>
      </c>
      <c r="DJ791">
        <f t="shared" si="558"/>
        <v>1.3572766372518582E+63</v>
      </c>
      <c r="DK791">
        <f t="shared" si="558"/>
        <v>-6.8476795505221526E+63</v>
      </c>
      <c r="DL791">
        <f t="shared" si="558"/>
        <v>3.4551642668219114E+64</v>
      </c>
      <c r="DM791">
        <f t="shared" si="558"/>
        <v>-1.7435849994888363E+65</v>
      </c>
      <c r="DN791">
        <f t="shared" si="558"/>
        <v>8.799655544295057E+65</v>
      </c>
      <c r="DO791">
        <f t="shared" si="558"/>
        <v>-4.4415580974090516E+66</v>
      </c>
      <c r="DP791">
        <f t="shared" si="558"/>
        <v>2.2420803987634878E+67</v>
      </c>
      <c r="DQ791">
        <f t="shared" si="558"/>
        <v>-1.1319108922242127E+68</v>
      </c>
      <c r="DR791">
        <f t="shared" si="558"/>
        <v>5.7150180948399456E+68</v>
      </c>
    </row>
    <row r="792" spans="1:122" x14ac:dyDescent="0.2">
      <c r="A792">
        <f t="shared" si="552"/>
        <v>-5.0949999999999065</v>
      </c>
      <c r="B792">
        <f t="shared" si="546"/>
        <v>1.8074687629332196</v>
      </c>
      <c r="C792">
        <f t="shared" si="547"/>
        <v>-968123.95352504938</v>
      </c>
      <c r="E792">
        <f t="shared" si="548"/>
        <v>-5758704303255.9355</v>
      </c>
      <c r="G792">
        <f t="shared" si="549"/>
        <v>-3.7928280545713487E+33</v>
      </c>
      <c r="H792">
        <f t="shared" si="550"/>
        <v>-4.3238575508972928E+68</v>
      </c>
      <c r="W792">
        <f t="shared" si="555"/>
        <v>-5.0949999999999065</v>
      </c>
      <c r="X792">
        <f t="shared" si="555"/>
        <v>12.979512499999524</v>
      </c>
      <c r="Y792">
        <f t="shared" si="555"/>
        <v>-44.087077458330903</v>
      </c>
      <c r="Z792">
        <f t="shared" si="555"/>
        <v>168.4677447376439</v>
      </c>
      <c r="AA792">
        <f t="shared" si="555"/>
        <v>-686.67452755062391</v>
      </c>
      <c r="AB792">
        <f t="shared" si="555"/>
        <v>2915.5055982253039</v>
      </c>
      <c r="AC792">
        <f t="shared" si="555"/>
        <v>-12732.429448249415</v>
      </c>
      <c r="AD792">
        <f t="shared" si="555"/>
        <v>56762.762033975887</v>
      </c>
      <c r="AE792">
        <f t="shared" si="555"/>
        <v>-257072.24227831274</v>
      </c>
      <c r="AF792">
        <f t="shared" si="555"/>
        <v>1178804.7669671816</v>
      </c>
      <c r="AG792">
        <f t="shared" si="555"/>
        <v>-5460009.3524524355</v>
      </c>
      <c r="AH792">
        <f t="shared" si="555"/>
        <v>25500518.679849263</v>
      </c>
      <c r="AI792">
        <f t="shared" si="555"/>
        <v>-119930900.92968887</v>
      </c>
      <c r="AJ792">
        <f t="shared" si="555"/>
        <v>567401658.79127121</v>
      </c>
      <c r="AK792">
        <f t="shared" si="555"/>
        <v>-2698184021.4387088</v>
      </c>
      <c r="AL792">
        <f t="shared" si="555"/>
        <v>12888044614.903097</v>
      </c>
      <c r="AM792">
        <f t="shared" si="559"/>
        <v>-61801964529.816544</v>
      </c>
      <c r="AN792">
        <f t="shared" si="559"/>
        <v>297387619874.99786</v>
      </c>
      <c r="AO792">
        <f t="shared" si="559"/>
        <v>-1435443085196.6079</v>
      </c>
      <c r="AP792">
        <f t="shared" si="559"/>
        <v>6947903393122.7559</v>
      </c>
      <c r="AQ792">
        <f t="shared" si="559"/>
        <v>-33713874083771.227</v>
      </c>
      <c r="AR792">
        <f t="shared" si="559"/>
        <v>163964361708774.38</v>
      </c>
      <c r="AS792">
        <f t="shared" si="559"/>
        <v>-799076752345051.5</v>
      </c>
      <c r="AT792">
        <f t="shared" si="559"/>
        <v>3901658717648047.5</v>
      </c>
      <c r="AU792">
        <f t="shared" si="559"/>
        <v>-1.908379311975978E+16</v>
      </c>
      <c r="AV792">
        <f t="shared" si="559"/>
        <v>9.3492236485744528E+16</v>
      </c>
      <c r="AW792">
        <f t="shared" si="559"/>
        <v>-4.5870061360245728E+17</v>
      </c>
      <c r="AX792">
        <f t="shared" si="559"/>
        <v>2.2536124967936033E+18</v>
      </c>
      <c r="AY792">
        <f t="shared" si="559"/>
        <v>-1.1086219268709294E+19</v>
      </c>
      <c r="AZ792">
        <f t="shared" si="559"/>
        <v>5.4601477601603723E+19</v>
      </c>
      <c r="BA792">
        <f t="shared" si="559"/>
        <v>-2.6922051133564443E+20</v>
      </c>
      <c r="BB792">
        <f t="shared" si="559"/>
        <v>1.3288135519658618E+21</v>
      </c>
      <c r="BC792">
        <f t="shared" si="559"/>
        <v>-6.5651442882578827E+21</v>
      </c>
      <c r="BD792">
        <f t="shared" si="559"/>
        <v>3.246560396782997E+22</v>
      </c>
      <c r="BE792">
        <f t="shared" si="559"/>
        <v>-1.6068618786705949E+23</v>
      </c>
      <c r="BF792">
        <f t="shared" si="559"/>
        <v>7.9595456809424611E+23</v>
      </c>
      <c r="BG792">
        <f t="shared" si="559"/>
        <v>-3.9457834291849717E+24</v>
      </c>
      <c r="BH792">
        <f t="shared" si="559"/>
        <v>1.957472008296819E+25</v>
      </c>
      <c r="BI792">
        <f t="shared" si="559"/>
        <v>-9.71759373144462E+25</v>
      </c>
      <c r="BJ792">
        <f t="shared" si="559"/>
        <v>4.8273361560166699E+26</v>
      </c>
      <c r="BK792">
        <f t="shared" si="559"/>
        <v>-2.399539289258974E+27</v>
      </c>
      <c r="BL792">
        <f t="shared" si="559"/>
        <v>1.1934565710232004E+28</v>
      </c>
      <c r="BM792">
        <f t="shared" si="559"/>
        <v>-5.9392505030988357E+28</v>
      </c>
      <c r="BN792">
        <f t="shared" si="559"/>
        <v>2.9572743101622382E+29</v>
      </c>
      <c r="BO792">
        <f t="shared" si="559"/>
        <v>-1.4732483441159075E+30</v>
      </c>
      <c r="BP792">
        <f t="shared" si="559"/>
        <v>7.3430220455906191E+30</v>
      </c>
      <c r="BQ792">
        <f t="shared" si="559"/>
        <v>-3.6616682485639189E+31</v>
      </c>
      <c r="BR792">
        <f t="shared" si="559"/>
        <v>1.8267528898798808E+32</v>
      </c>
      <c r="BS792">
        <f t="shared" si="559"/>
        <v>-9.1173609540615398E+32</v>
      </c>
      <c r="BT792">
        <f t="shared" si="559"/>
        <v>4.5523894979723841E+33</v>
      </c>
      <c r="BU792">
        <f t="shared" si="559"/>
        <v>-2.2739631855067519E+34</v>
      </c>
      <c r="BV792">
        <f t="shared" si="559"/>
        <v>1.1363037768038292E+35</v>
      </c>
      <c r="BW792">
        <f t="shared" si="559"/>
        <v>-5.6802325023849241E+35</v>
      </c>
      <c r="BX792">
        <f t="shared" si="559"/>
        <v>2.8404844144101574E+36</v>
      </c>
      <c r="BY792">
        <f t="shared" si="559"/>
        <v>-1.4209135944302769E+37</v>
      </c>
      <c r="BZ792">
        <f t="shared" si="559"/>
        <v>7.110276999986018E+37</v>
      </c>
      <c r="CA792">
        <f t="shared" si="559"/>
        <v>-3.5591302344490765E+38</v>
      </c>
      <c r="CB792">
        <f t="shared" si="559"/>
        <v>1.7821117362715685E+39</v>
      </c>
      <c r="CC792">
        <f t="shared" si="559"/>
        <v>-8.9259633760271429E+39</v>
      </c>
      <c r="CD792">
        <f t="shared" si="559"/>
        <v>4.4719820344176507E+40</v>
      </c>
      <c r="CE792">
        <f t="shared" si="559"/>
        <v>-2.2411227998712306E+41</v>
      </c>
      <c r="CF792">
        <f t="shared" si="559"/>
        <v>1.1234350977193004E+42</v>
      </c>
      <c r="CG792">
        <f t="shared" si="559"/>
        <v>-5.6330462383895773E+42</v>
      </c>
      <c r="CH792">
        <f t="shared" si="559"/>
        <v>2.8251927294210084E+43</v>
      </c>
      <c r="CI792">
        <f t="shared" si="559"/>
        <v>-1.4172905310916701E+44</v>
      </c>
      <c r="CJ792">
        <f t="shared" si="559"/>
        <v>7.1116847217314431E+44</v>
      </c>
      <c r="CK792">
        <f t="shared" si="559"/>
        <v>-3.5693227184725196E+45</v>
      </c>
      <c r="CL792">
        <f t="shared" si="559"/>
        <v>1.7918262496931609E+46</v>
      </c>
      <c r="CM792">
        <f t="shared" si="559"/>
        <v>-8.9970452531692922E+46</v>
      </c>
      <c r="CN792">
        <f t="shared" si="559"/>
        <v>4.5185089199683889E+47</v>
      </c>
      <c r="CO792">
        <f t="shared" si="559"/>
        <v>-2.2697552201502767E+48</v>
      </c>
      <c r="CP792">
        <f t="shared" si="559"/>
        <v>1.1403786140461762E+49</v>
      </c>
      <c r="CQ792">
        <f t="shared" si="559"/>
        <v>-5.7306368599546796E+49</v>
      </c>
      <c r="CR792">
        <f t="shared" si="559"/>
        <v>2.8803032709556821E+50</v>
      </c>
      <c r="CS792">
        <f t="shared" si="559"/>
        <v>-1.4479476563312009E+51</v>
      </c>
      <c r="CT792">
        <f t="shared" si="559"/>
        <v>7.2802236602046053E+51</v>
      </c>
      <c r="CU792">
        <f t="shared" si="559"/>
        <v>-3.6611015658498391E+52</v>
      </c>
      <c r="CV792">
        <f t="shared" si="559"/>
        <v>1.8414167446235297E+53</v>
      </c>
      <c r="CW792">
        <f t="shared" si="559"/>
        <v>-9.2632585883648545E+53</v>
      </c>
      <c r="CX792">
        <f t="shared" si="559"/>
        <v>4.6606348726371598E+54</v>
      </c>
      <c r="CY792">
        <f t="shared" si="558"/>
        <v>-2.3452774988726809E+55</v>
      </c>
      <c r="CZ792">
        <f t="shared" si="558"/>
        <v>1.1803467041429797E+56</v>
      </c>
      <c r="DA792">
        <f t="shared" si="558"/>
        <v>-5.941410235227546E+56</v>
      </c>
      <c r="DB792">
        <f t="shared" si="558"/>
        <v>2.9911110325287562E+57</v>
      </c>
      <c r="DC792">
        <f t="shared" si="558"/>
        <v>-1.5060419996489807E+58</v>
      </c>
      <c r="DD792">
        <f t="shared" si="558"/>
        <v>7.5840597557903541E+58</v>
      </c>
      <c r="DE792">
        <f t="shared" si="558"/>
        <v>-3.8196637507983884E+59</v>
      </c>
      <c r="DF792">
        <f t="shared" si="558"/>
        <v>1.9240036960200188E+60</v>
      </c>
      <c r="DG792">
        <f t="shared" si="558"/>
        <v>-9.6926550241294378E+60</v>
      </c>
      <c r="DH792">
        <f t="shared" si="558"/>
        <v>4.8835365377405925E+61</v>
      </c>
      <c r="DI792">
        <f t="shared" si="558"/>
        <v>-2.460819427891107E+62</v>
      </c>
      <c r="DJ792">
        <f t="shared" si="558"/>
        <v>1.2401593735266865E+63</v>
      </c>
      <c r="DK792">
        <f t="shared" si="558"/>
        <v>-6.2506699435149288E+63</v>
      </c>
      <c r="DL792">
        <f t="shared" si="558"/>
        <v>3.150836375197172E+64</v>
      </c>
      <c r="DM792">
        <f t="shared" si="558"/>
        <v>-1.5884527001822673E+65</v>
      </c>
      <c r="DN792">
        <f t="shared" si="558"/>
        <v>8.0088626896427914E+65</v>
      </c>
      <c r="DO792">
        <f t="shared" si="558"/>
        <v>-4.0384483698536182E+66</v>
      </c>
      <c r="DP792">
        <f t="shared" si="558"/>
        <v>2.0365936337828261E+67</v>
      </c>
      <c r="DQ792">
        <f t="shared" si="558"/>
        <v>-1.0271631992768528E+68</v>
      </c>
      <c r="DR792">
        <f t="shared" si="558"/>
        <v>5.1810625353123141E+68</v>
      </c>
    </row>
    <row r="793" spans="1:122" x14ac:dyDescent="0.2">
      <c r="A793">
        <f t="shared" si="552"/>
        <v>-5.0899999999999066</v>
      </c>
      <c r="B793">
        <f t="shared" si="546"/>
        <v>1.8066480817217903</v>
      </c>
      <c r="C793">
        <f t="shared" si="547"/>
        <v>-958497.06132038636</v>
      </c>
      <c r="E793">
        <f t="shared" si="548"/>
        <v>-5645776393445.3115</v>
      </c>
      <c r="G793">
        <f t="shared" si="549"/>
        <v>-3.610536036108345E+33</v>
      </c>
      <c r="H793">
        <f t="shared" si="550"/>
        <v>-3.918864076671858E+68</v>
      </c>
      <c r="W793">
        <f t="shared" si="555"/>
        <v>-5.0899999999999066</v>
      </c>
      <c r="X793">
        <f t="shared" si="555"/>
        <v>12.954049999999524</v>
      </c>
      <c r="Y793">
        <f t="shared" si="555"/>
        <v>-43.95740966666424</v>
      </c>
      <c r="Z793">
        <f t="shared" si="555"/>
        <v>167.80741140248767</v>
      </c>
      <c r="AA793">
        <f t="shared" si="555"/>
        <v>-683.3117792309173</v>
      </c>
      <c r="AB793">
        <f t="shared" si="555"/>
        <v>2898.380796904421</v>
      </c>
      <c r="AC793">
        <f t="shared" si="555"/>
        <v>-12645.221362494198</v>
      </c>
      <c r="AD793">
        <f t="shared" si="555"/>
        <v>56318.654643207497</v>
      </c>
      <c r="AE793">
        <f t="shared" si="555"/>
        <v>-254810.62411904082</v>
      </c>
      <c r="AF793">
        <f t="shared" si="555"/>
        <v>1167287.4690893046</v>
      </c>
      <c r="AG793">
        <f t="shared" si="555"/>
        <v>-5401357.4706040462</v>
      </c>
      <c r="AH793">
        <f t="shared" si="555"/>
        <v>25201833.731592912</v>
      </c>
      <c r="AI793">
        <f t="shared" si="555"/>
        <v>-118409846.48658976</v>
      </c>
      <c r="AJ793">
        <f t="shared" si="555"/>
        <v>559655681.57267869</v>
      </c>
      <c r="AK793">
        <f t="shared" si="555"/>
        <v>-2658737591.2578897</v>
      </c>
      <c r="AL793">
        <f t="shared" si="555"/>
        <v>12687163443.28351</v>
      </c>
      <c r="AM793">
        <f t="shared" si="559"/>
        <v>-60778975930.646477</v>
      </c>
      <c r="AN793">
        <f t="shared" si="559"/>
        <v>292178043737.70795</v>
      </c>
      <c r="AO793">
        <f t="shared" si="559"/>
        <v>-1408913282486.7532</v>
      </c>
      <c r="AP793">
        <f t="shared" si="559"/>
        <v>6812800177464.5693</v>
      </c>
      <c r="AQ793">
        <f t="shared" si="559"/>
        <v>-33025859907899.07</v>
      </c>
      <c r="AR793">
        <f t="shared" si="559"/>
        <v>160460643888875.78</v>
      </c>
      <c r="AS793">
        <f t="shared" si="559"/>
        <v>-781234039246781.62</v>
      </c>
      <c r="AT793">
        <f t="shared" si="559"/>
        <v>3810794540609126.5</v>
      </c>
      <c r="AU793">
        <f t="shared" si="559"/>
        <v>-1.8621066443232096E+16</v>
      </c>
      <c r="AV793">
        <f t="shared" si="559"/>
        <v>9.1135796342355424E+16</v>
      </c>
      <c r="AW793">
        <f t="shared" si="559"/>
        <v>-4.467004180721145E+17</v>
      </c>
      <c r="AX793">
        <f t="shared" si="559"/>
        <v>2.1925013734160563E+18</v>
      </c>
      <c r="AY793">
        <f t="shared" si="559"/>
        <v>-1.0775010197905193E+19</v>
      </c>
      <c r="AZ793">
        <f t="shared" si="559"/>
        <v>5.3016641843758547E+19</v>
      </c>
      <c r="BA793">
        <f t="shared" si="559"/>
        <v>-2.6114971643683163E+20</v>
      </c>
      <c r="BB793">
        <f t="shared" si="559"/>
        <v>1.287712929892716E+21</v>
      </c>
      <c r="BC793">
        <f t="shared" si="559"/>
        <v>-6.3558388491188406E+21</v>
      </c>
      <c r="BD793">
        <f t="shared" si="559"/>
        <v>3.1399713279013879E+22</v>
      </c>
      <c r="BE793">
        <f t="shared" si="559"/>
        <v>-1.5525812514474405E+23</v>
      </c>
      <c r="BF793">
        <f t="shared" si="559"/>
        <v>7.6831208318154575E+23</v>
      </c>
      <c r="BG793">
        <f t="shared" si="559"/>
        <v>-3.8050136789779427E+24</v>
      </c>
      <c r="BH793">
        <f t="shared" si="559"/>
        <v>1.8857848056892178E+25</v>
      </c>
      <c r="BI793">
        <f t="shared" si="559"/>
        <v>-9.3525255670872256E+25</v>
      </c>
      <c r="BJ793">
        <f t="shared" si="559"/>
        <v>4.6414246258061273E+26</v>
      </c>
      <c r="BK793">
        <f t="shared" si="559"/>
        <v>-2.3048635458880737E+27</v>
      </c>
      <c r="BL793">
        <f t="shared" si="559"/>
        <v>1.1452427937889838E+28</v>
      </c>
      <c r="BM793">
        <f t="shared" si="559"/>
        <v>-5.6937210338652199E+28</v>
      </c>
      <c r="BN793">
        <f t="shared" si="559"/>
        <v>2.832238006095586E+29</v>
      </c>
      <c r="BO793">
        <f t="shared" si="559"/>
        <v>-1.4095733863225685E+30</v>
      </c>
      <c r="BP793">
        <f t="shared" si="559"/>
        <v>7.0187561768951827E+30</v>
      </c>
      <c r="BQ793">
        <f t="shared" si="559"/>
        <v>-3.4965352579961872E+31</v>
      </c>
      <c r="BR793">
        <f t="shared" si="559"/>
        <v>1.7426586036883591E+32</v>
      </c>
      <c r="BS793">
        <f t="shared" si="559"/>
        <v>-8.6891091847577978E+32</v>
      </c>
      <c r="BT793">
        <f t="shared" si="559"/>
        <v>4.3343014435408056E+33</v>
      </c>
      <c r="BU793">
        <f t="shared" si="559"/>
        <v>-2.1629014066296362E+34</v>
      </c>
      <c r="BV793">
        <f t="shared" si="559"/>
        <v>1.0797453387441868E+35</v>
      </c>
      <c r="BW793">
        <f t="shared" si="559"/>
        <v>-5.3922074765812472E+35</v>
      </c>
      <c r="BX793">
        <f t="shared" si="559"/>
        <v>2.6938070573283266E+36</v>
      </c>
      <c r="BY793">
        <f t="shared" si="559"/>
        <v>-1.346217832322273E+37</v>
      </c>
      <c r="BZ793">
        <f t="shared" si="559"/>
        <v>6.7298871814038112E+37</v>
      </c>
      <c r="CA793">
        <f t="shared" si="559"/>
        <v>-3.3654158634865038E+38</v>
      </c>
      <c r="CB793">
        <f t="shared" si="559"/>
        <v>1.6834622490919335E+39</v>
      </c>
      <c r="CC793">
        <f t="shared" si="559"/>
        <v>-8.4235885623205315E+39</v>
      </c>
      <c r="CD793">
        <f t="shared" si="559"/>
        <v>4.2161464685840542E+40</v>
      </c>
      <c r="CE793">
        <f t="shared" si="559"/>
        <v>-2.1108379205008959E+41</v>
      </c>
      <c r="CF793">
        <f t="shared" si="559"/>
        <v>1.0570872031230826E+42</v>
      </c>
      <c r="CG793">
        <f t="shared" si="559"/>
        <v>-5.2951679295488297E+42</v>
      </c>
      <c r="CH793">
        <f t="shared" si="559"/>
        <v>2.6531273437006124E+43</v>
      </c>
      <c r="CI793">
        <f t="shared" si="559"/>
        <v>-1.3296657899752241E+44</v>
      </c>
      <c r="CJ793">
        <f t="shared" si="559"/>
        <v>6.6654534335347693E+44</v>
      </c>
      <c r="CK793">
        <f t="shared" si="558"/>
        <v>-3.3420782484501932E+45</v>
      </c>
      <c r="CL793">
        <f t="shared" si="558"/>
        <v>1.6761013898072771E+46</v>
      </c>
      <c r="CM793">
        <f t="shared" si="558"/>
        <v>-8.4077132324649869E+46</v>
      </c>
      <c r="CN793">
        <f t="shared" si="558"/>
        <v>4.2183899491056774E+47</v>
      </c>
      <c r="CO793">
        <f t="shared" si="558"/>
        <v>-2.1169187871356693E+48</v>
      </c>
      <c r="CP793">
        <f t="shared" si="558"/>
        <v>1.0625462228929797E+49</v>
      </c>
      <c r="CQ793">
        <f t="shared" si="558"/>
        <v>-5.3342731474768774E+49</v>
      </c>
      <c r="CR793">
        <f t="shared" si="558"/>
        <v>2.6784538829837118E+50</v>
      </c>
      <c r="CS793">
        <f t="shared" si="558"/>
        <v>-1.3451552527528351E+51</v>
      </c>
      <c r="CT793">
        <f t="shared" si="558"/>
        <v>6.7567502333998066E+51</v>
      </c>
      <c r="CU793">
        <f t="shared" si="558"/>
        <v>-3.3945211172575762E+52</v>
      </c>
      <c r="CV793">
        <f t="shared" si="558"/>
        <v>1.7056598224188944E+53</v>
      </c>
      <c r="CW793">
        <f t="shared" si="558"/>
        <v>-8.5719121860346446E+53</v>
      </c>
      <c r="CX793">
        <f t="shared" si="558"/>
        <v>4.3085645114079097E+54</v>
      </c>
      <c r="CY793">
        <f t="shared" si="558"/>
        <v>-2.1659845296855168E+55</v>
      </c>
      <c r="CZ793">
        <f t="shared" si="558"/>
        <v>1.0890411728585675E+56</v>
      </c>
      <c r="DA793">
        <f t="shared" si="558"/>
        <v>-5.476433791900006E+56</v>
      </c>
      <c r="DB793">
        <f t="shared" si="558"/>
        <v>2.754320219123754E+57</v>
      </c>
      <c r="DC793">
        <f t="shared" si="558"/>
        <v>-1.3854554739865065E+58</v>
      </c>
      <c r="DD793">
        <f t="shared" si="558"/>
        <v>6.9699687304680356E+58</v>
      </c>
      <c r="DE793">
        <f t="shared" si="558"/>
        <v>-3.5069357610057724E+59</v>
      </c>
      <c r="DF793">
        <f t="shared" si="558"/>
        <v>1.7647458670979061E+60</v>
      </c>
      <c r="DG793">
        <f t="shared" si="558"/>
        <v>-8.8816288628143785E+60</v>
      </c>
      <c r="DH793">
        <f t="shared" si="558"/>
        <v>4.4705185457149646E+61</v>
      </c>
      <c r="DI793">
        <f t="shared" si="558"/>
        <v>-2.2504885118593267E+62</v>
      </c>
      <c r="DJ793">
        <f t="shared" si="558"/>
        <v>1.1330475802261982E+63</v>
      </c>
      <c r="DK793">
        <f t="shared" si="558"/>
        <v>-5.7051991491216599E+63</v>
      </c>
      <c r="DL793">
        <f t="shared" si="558"/>
        <v>2.8730533204464584E+64</v>
      </c>
      <c r="DM793">
        <f t="shared" si="558"/>
        <v>-1.4469906228429337E+65</v>
      </c>
      <c r="DN793">
        <f t="shared" si="558"/>
        <v>7.2884616216217488E+65</v>
      </c>
      <c r="DO793">
        <f t="shared" si="558"/>
        <v>-3.6715813265867897E+66</v>
      </c>
      <c r="DP793">
        <f t="shared" si="558"/>
        <v>1.8497651514037366E+67</v>
      </c>
      <c r="DQ793">
        <f t="shared" si="558"/>
        <v>-9.320200533567626E+67</v>
      </c>
      <c r="DR793">
        <f t="shared" si="558"/>
        <v>4.6965422508699767E+68</v>
      </c>
    </row>
    <row r="794" spans="1:122" x14ac:dyDescent="0.2">
      <c r="A794">
        <f t="shared" si="552"/>
        <v>-5.0849999999999067</v>
      </c>
      <c r="B794">
        <f t="shared" si="546"/>
        <v>1.8058267264394752</v>
      </c>
      <c r="C794">
        <f t="shared" si="547"/>
        <v>-948956.4430335646</v>
      </c>
      <c r="E794">
        <f t="shared" si="548"/>
        <v>-5534954502374.6309</v>
      </c>
      <c r="G794">
        <f t="shared" si="549"/>
        <v>-3.4368385524467043E+33</v>
      </c>
      <c r="H794">
        <f t="shared" si="550"/>
        <v>-3.5514605003382708E+68</v>
      </c>
      <c r="W794">
        <f t="shared" si="555"/>
        <v>-5.0849999999999067</v>
      </c>
      <c r="X794">
        <f t="shared" si="555"/>
        <v>12.928612499999526</v>
      </c>
      <c r="Y794">
        <f t="shared" si="555"/>
        <v>-43.827996374997589</v>
      </c>
      <c r="Z794">
        <f t="shared" si="555"/>
        <v>167.14902117514399</v>
      </c>
      <c r="AA794">
        <f t="shared" si="555"/>
        <v>-679.96221814047317</v>
      </c>
      <c r="AB794">
        <f t="shared" si="555"/>
        <v>2881.3398993702026</v>
      </c>
      <c r="AC794">
        <f t="shared" si="555"/>
        <v>-12558.525761397612</v>
      </c>
      <c r="AD794">
        <f t="shared" si="555"/>
        <v>55877.590559617463</v>
      </c>
      <c r="AE794">
        <f t="shared" si="555"/>
        <v>-252566.70932946628</v>
      </c>
      <c r="AF794">
        <f t="shared" si="555"/>
        <v>1155871.5452462812</v>
      </c>
      <c r="AG794">
        <f t="shared" si="555"/>
        <v>-5343278.9159793025</v>
      </c>
      <c r="AH794">
        <f t="shared" si="555"/>
        <v>24906358.847108066</v>
      </c>
      <c r="AI794">
        <f t="shared" si="555"/>
        <v>-116906616.68080817</v>
      </c>
      <c r="AJ794">
        <f t="shared" si="555"/>
        <v>552007992.54890597</v>
      </c>
      <c r="AK794">
        <f t="shared" si="555"/>
        <v>-2619829932.6370602</v>
      </c>
      <c r="AL794">
        <f t="shared" si="555"/>
        <v>12489220506.993002</v>
      </c>
      <c r="AM794">
        <f t="shared" si="559"/>
        <v>-59771940026.407768</v>
      </c>
      <c r="AN794">
        <f t="shared" si="559"/>
        <v>287054741976.81805</v>
      </c>
      <c r="AO794">
        <f t="shared" si="559"/>
        <v>-1382848449112.509</v>
      </c>
      <c r="AP794">
        <f t="shared" si="559"/>
        <v>6680195145550.1309</v>
      </c>
      <c r="AQ794">
        <f t="shared" si="559"/>
        <v>-32351230776306.465</v>
      </c>
      <c r="AR794">
        <f t="shared" si="559"/>
        <v>157028462656719.22</v>
      </c>
      <c r="AS794">
        <f t="shared" si="559"/>
        <v>-763772787713341.62</v>
      </c>
      <c r="AT794">
        <f t="shared" si="559"/>
        <v>3721960266125509.5</v>
      </c>
      <c r="AU794">
        <f t="shared" si="559"/>
        <v>-1.8169121235117952E+16</v>
      </c>
      <c r="AV794">
        <f t="shared" si="559"/>
        <v>8.88365206543972E+16</v>
      </c>
      <c r="AW794">
        <f t="shared" si="559"/>
        <v>-4.3500282947102368E+17</v>
      </c>
      <c r="AX794">
        <f t="shared" si="559"/>
        <v>2.1329897668651108E+18</v>
      </c>
      <c r="AY794">
        <f t="shared" si="559"/>
        <v>-1.047224424159479E+19</v>
      </c>
      <c r="AZ794">
        <f t="shared" si="559"/>
        <v>5.1476316569558237E+19</v>
      </c>
      <c r="BA794">
        <f t="shared" si="559"/>
        <v>-2.5331329331245056E+20</v>
      </c>
      <c r="BB794">
        <f t="shared" si="559"/>
        <v>1.2478450309783562E+21</v>
      </c>
      <c r="BC794">
        <f t="shared" si="559"/>
        <v>-6.1530104072967993E+21</v>
      </c>
      <c r="BD794">
        <f t="shared" si="559"/>
        <v>3.0367820923424135E+22</v>
      </c>
      <c r="BE794">
        <f t="shared" si="559"/>
        <v>-1.5000835884144866E+23</v>
      </c>
      <c r="BF794">
        <f t="shared" si="559"/>
        <v>7.4160382402239818E+23</v>
      </c>
      <c r="BG794">
        <f t="shared" si="559"/>
        <v>-3.6691350277172351E+24</v>
      </c>
      <c r="BH794">
        <f t="shared" si="559"/>
        <v>1.8166563415522277E+25</v>
      </c>
      <c r="BI794">
        <f t="shared" si="559"/>
        <v>-9.0008334584136039E+25</v>
      </c>
      <c r="BJ794">
        <f t="shared" si="559"/>
        <v>4.4625007182631523E+26</v>
      </c>
      <c r="BK794">
        <f t="shared" si="559"/>
        <v>-2.2138357221822157E+27</v>
      </c>
      <c r="BL794">
        <f t="shared" si="559"/>
        <v>1.0989322393789307E+28</v>
      </c>
      <c r="BM794">
        <f t="shared" si="559"/>
        <v>-5.4581153107942778E+28</v>
      </c>
      <c r="BN794">
        <f t="shared" si="559"/>
        <v>2.7123731892765928E+29</v>
      </c>
      <c r="BO794">
        <f t="shared" si="559"/>
        <v>-1.348591949708297E+30</v>
      </c>
      <c r="BP794">
        <f t="shared" si="559"/>
        <v>6.7085120193912046E+30</v>
      </c>
      <c r="BQ794">
        <f t="shared" si="559"/>
        <v>-3.3386979711824852E+31</v>
      </c>
      <c r="BR794">
        <f t="shared" si="559"/>
        <v>1.6623585867140486E+32</v>
      </c>
      <c r="BS794">
        <f t="shared" si="559"/>
        <v>-8.2805813029623983E+32</v>
      </c>
      <c r="BT794">
        <f t="shared" si="559"/>
        <v>4.1264620807051767E+33</v>
      </c>
      <c r="BU794">
        <f t="shared" si="559"/>
        <v>-2.0571627137632781E+34</v>
      </c>
      <c r="BV794">
        <f t="shared" si="559"/>
        <v>1.0259505622572884E+35</v>
      </c>
      <c r="BW794">
        <f t="shared" si="559"/>
        <v>-5.1185254277748519E+35</v>
      </c>
      <c r="BX794">
        <f t="shared" si="559"/>
        <v>2.5545707322452524E+36</v>
      </c>
      <c r="BY794">
        <f t="shared" si="559"/>
        <v>-1.2753810497585657E+37</v>
      </c>
      <c r="BZ794">
        <f t="shared" si="559"/>
        <v>6.3695034837717909E+37</v>
      </c>
      <c r="CA794">
        <f t="shared" si="559"/>
        <v>-3.1820698456821436E+38</v>
      </c>
      <c r="CB794">
        <f t="shared" si="559"/>
        <v>1.5901845421064205E+39</v>
      </c>
      <c r="CC794">
        <f t="shared" si="559"/>
        <v>-7.9490360509057302E+39</v>
      </c>
      <c r="CD794">
        <f t="shared" si="559"/>
        <v>3.9747167513540644E+40</v>
      </c>
      <c r="CE794">
        <f t="shared" si="559"/>
        <v>-1.9880099685870534E+41</v>
      </c>
      <c r="CF794">
        <f t="shared" si="559"/>
        <v>9.9459818081639343E+41</v>
      </c>
      <c r="CG794">
        <f t="shared" si="559"/>
        <v>-4.9772534677139474E+42</v>
      </c>
      <c r="CH794">
        <f t="shared" si="559"/>
        <v>2.4913875541398E+43</v>
      </c>
      <c r="CI794">
        <f t="shared" si="559"/>
        <v>-1.2473802547988334E+44</v>
      </c>
      <c r="CJ794">
        <f t="shared" si="559"/>
        <v>6.246823616929951E+44</v>
      </c>
      <c r="CK794">
        <f t="shared" si="558"/>
        <v>-3.1290992150415264E+45</v>
      </c>
      <c r="CL794">
        <f t="shared" si="558"/>
        <v>1.5677477309831665E+46</v>
      </c>
      <c r="CM794">
        <f t="shared" si="558"/>
        <v>-7.8564610205702803E+46</v>
      </c>
      <c r="CN794">
        <f t="shared" si="558"/>
        <v>3.9379388514033442E+47</v>
      </c>
      <c r="CO794">
        <f t="shared" si="558"/>
        <v>-1.9742384988126688E+48</v>
      </c>
      <c r="CP794">
        <f t="shared" si="558"/>
        <v>9.8995721724835923E+48</v>
      </c>
      <c r="CQ794">
        <f t="shared" si="558"/>
        <v>-4.9649744709446939E+49</v>
      </c>
      <c r="CR794">
        <f t="shared" si="558"/>
        <v>2.4905720925499884E+50</v>
      </c>
      <c r="CS794">
        <f t="shared" si="558"/>
        <v>-1.2495698302741573E+51</v>
      </c>
      <c r="CT794">
        <f t="shared" si="558"/>
        <v>6.2704565002736567E+51</v>
      </c>
      <c r="CU794">
        <f t="shared" si="558"/>
        <v>-3.1471176871372899E+52</v>
      </c>
      <c r="CV794">
        <f t="shared" si="558"/>
        <v>1.579792557448907E+53</v>
      </c>
      <c r="CW794">
        <f t="shared" si="558"/>
        <v>-7.9315585071006156E+53</v>
      </c>
      <c r="CX794">
        <f t="shared" si="558"/>
        <v>3.9827825320998306E+54</v>
      </c>
      <c r="CY794">
        <f t="shared" si="558"/>
        <v>-2.0002418938989893E+55</v>
      </c>
      <c r="CZ794">
        <f t="shared" si="558"/>
        <v>1.0047190639860611E+56</v>
      </c>
      <c r="DA794">
        <f t="shared" si="558"/>
        <v>-5.0474422663886774E+56</v>
      </c>
      <c r="DB794">
        <f t="shared" si="558"/>
        <v>2.5360693401674218E+57</v>
      </c>
      <c r="DC794">
        <f t="shared" si="558"/>
        <v>-1.2744195975989323E+58</v>
      </c>
      <c r="DD794">
        <f t="shared" si="558"/>
        <v>6.4050698903742846E+58</v>
      </c>
      <c r="DE794">
        <f t="shared" si="558"/>
        <v>-3.2195415100684221E+59</v>
      </c>
      <c r="DF794">
        <f t="shared" si="558"/>
        <v>1.6185330299394243E+60</v>
      </c>
      <c r="DG794">
        <f t="shared" si="558"/>
        <v>-8.1377658453626998E+60</v>
      </c>
      <c r="DH794">
        <f t="shared" si="558"/>
        <v>4.0920755553405582E+61</v>
      </c>
      <c r="DI794">
        <f t="shared" si="558"/>
        <v>-2.0579542614302992E+62</v>
      </c>
      <c r="DJ794">
        <f t="shared" si="558"/>
        <v>1.035095070829274E+63</v>
      </c>
      <c r="DK794">
        <f t="shared" si="558"/>
        <v>-5.2068621079069036E+63</v>
      </c>
      <c r="DL794">
        <f t="shared" si="558"/>
        <v>2.6195224735528394E+64</v>
      </c>
      <c r="DM794">
        <f t="shared" si="558"/>
        <v>-1.3180058390878938E+65</v>
      </c>
      <c r="DN794">
        <f t="shared" si="558"/>
        <v>6.6322465699726289E+65</v>
      </c>
      <c r="DO794">
        <f t="shared" si="558"/>
        <v>-3.3377293665956484E+66</v>
      </c>
      <c r="DP794">
        <f t="shared" si="558"/>
        <v>1.6799166545167762E+67</v>
      </c>
      <c r="DQ794">
        <f t="shared" si="558"/>
        <v>-8.4560895600538353E+67</v>
      </c>
      <c r="DR794">
        <f t="shared" si="558"/>
        <v>4.2569223258744235E+68</v>
      </c>
    </row>
    <row r="795" spans="1:122" x14ac:dyDescent="0.2">
      <c r="A795">
        <f t="shared" si="552"/>
        <v>-5.0799999999999068</v>
      </c>
      <c r="B795">
        <f t="shared" si="546"/>
        <v>1.8050046959780603</v>
      </c>
      <c r="C795">
        <f t="shared" si="547"/>
        <v>-939501.41044594953</v>
      </c>
      <c r="E795">
        <f t="shared" si="548"/>
        <v>-5426201381944.0928</v>
      </c>
      <c r="G795">
        <f t="shared" si="549"/>
        <v>-3.2713382777072995E+33</v>
      </c>
      <c r="H795">
        <f t="shared" si="550"/>
        <v>-3.2181898422405189E+68</v>
      </c>
      <c r="W795">
        <f t="shared" si="555"/>
        <v>-5.0799999999999068</v>
      </c>
      <c r="X795">
        <f t="shared" si="555"/>
        <v>12.903199999999527</v>
      </c>
      <c r="Y795">
        <f t="shared" si="555"/>
        <v>-43.698837333330935</v>
      </c>
      <c r="Z795">
        <f t="shared" si="555"/>
        <v>166.4925702399878</v>
      </c>
      <c r="AA795">
        <f t="shared" si="555"/>
        <v>-676.62580545529795</v>
      </c>
      <c r="AB795">
        <f t="shared" si="555"/>
        <v>2864.3825764273756</v>
      </c>
      <c r="AC795">
        <f t="shared" si="555"/>
        <v>-12472.340132786401</v>
      </c>
      <c r="AD795">
        <f t="shared" si="555"/>
        <v>55439.551890234543</v>
      </c>
      <c r="AE795">
        <f t="shared" si="555"/>
        <v>-250340.3765354545</v>
      </c>
      <c r="AF795">
        <f t="shared" si="555"/>
        <v>1144556.2015200772</v>
      </c>
      <c r="AG795">
        <f t="shared" si="555"/>
        <v>-5285768.6397471679</v>
      </c>
      <c r="AH795">
        <f t="shared" si="555"/>
        <v>24614062.632422194</v>
      </c>
      <c r="AI795">
        <f t="shared" si="555"/>
        <v>-115421019.85172534</v>
      </c>
      <c r="AJ795">
        <f t="shared" si="555"/>
        <v>544457439.35770011</v>
      </c>
      <c r="AK795">
        <f t="shared" si="555"/>
        <v>-2581454205.8079286</v>
      </c>
      <c r="AL795">
        <f t="shared" si="555"/>
        <v>12294175655.160034</v>
      </c>
      <c r="AM795">
        <f t="shared" si="559"/>
        <v>-58780623367.728783</v>
      </c>
      <c r="AN795">
        <f t="shared" si="559"/>
        <v>282016368557.60913</v>
      </c>
      <c r="AO795">
        <f t="shared" si="559"/>
        <v>-1357240881100.3848</v>
      </c>
      <c r="AP795">
        <f t="shared" si="559"/>
        <v>6550044492190.3359</v>
      </c>
      <c r="AQ795">
        <f t="shared" si="559"/>
        <v>-31689739066977.422</v>
      </c>
      <c r="AR795">
        <f t="shared" si="559"/>
        <v>153666425621140.47</v>
      </c>
      <c r="AS795">
        <f t="shared" si="559"/>
        <v>-746685205539927.88</v>
      </c>
      <c r="AT795">
        <f t="shared" si="559"/>
        <v>3635112475636816</v>
      </c>
      <c r="AU795">
        <f t="shared" si="559"/>
        <v>-1.7727716521185298E+16</v>
      </c>
      <c r="AV795">
        <f t="shared" si="559"/>
        <v>8.6593076853480464E+16</v>
      </c>
      <c r="AW795">
        <f t="shared" si="559"/>
        <v>-4.2360050336324032E+17</v>
      </c>
      <c r="AX795">
        <f t="shared" si="559"/>
        <v>2.075037322903606E+18</v>
      </c>
      <c r="AY795">
        <f t="shared" si="559"/>
        <v>-1.0177700303786328E+19</v>
      </c>
      <c r="AZ795">
        <f t="shared" si="559"/>
        <v>4.9979293625125822E+19</v>
      </c>
      <c r="BA795">
        <f t="shared" si="559"/>
        <v>-2.4570465640222694E+20</v>
      </c>
      <c r="BB795">
        <f t="shared" si="559"/>
        <v>1.2091740403194373E+21</v>
      </c>
      <c r="BC795">
        <f t="shared" si="559"/>
        <v>-5.9564646058886095E+21</v>
      </c>
      <c r="BD795">
        <f t="shared" si="559"/>
        <v>2.9368874309739656E+22</v>
      </c>
      <c r="BE795">
        <f t="shared" si="559"/>
        <v>-1.4493119916508974E+23</v>
      </c>
      <c r="BF795">
        <f t="shared" si="559"/>
        <v>7.1579908920979112E+23</v>
      </c>
      <c r="BG795">
        <f t="shared" si="559"/>
        <v>-3.5379820928293026E+24</v>
      </c>
      <c r="BH795">
        <f t="shared" si="559"/>
        <v>1.749997668863641E+25</v>
      </c>
      <c r="BI795">
        <f t="shared" si="559"/>
        <v>-8.6620397435238732E+25</v>
      </c>
      <c r="BJ795">
        <f t="shared" si="559"/>
        <v>4.2903082849672956E+26</v>
      </c>
      <c r="BK795">
        <f t="shared" si="559"/>
        <v>-2.1263186426959477E+27</v>
      </c>
      <c r="BL795">
        <f t="shared" si="559"/>
        <v>1.0544515402397713E+28</v>
      </c>
      <c r="BM795">
        <f t="shared" si="559"/>
        <v>-5.2320414098965912E+28</v>
      </c>
      <c r="BN795">
        <f t="shared" si="559"/>
        <v>2.5974707399495239E+29</v>
      </c>
      <c r="BO795">
        <f t="shared" si="559"/>
        <v>-1.2901925773189045E+30</v>
      </c>
      <c r="BP795">
        <f t="shared" si="559"/>
        <v>6.4116961559803512E+30</v>
      </c>
      <c r="BQ795">
        <f t="shared" si="559"/>
        <v>-3.1878407611265131E+31</v>
      </c>
      <c r="BR795">
        <f t="shared" si="559"/>
        <v>1.5856851252636506E+32</v>
      </c>
      <c r="BS795">
        <f t="shared" si="559"/>
        <v>-7.8908869580465602E+32</v>
      </c>
      <c r="BT795">
        <f t="shared" si="559"/>
        <v>3.9283991631938277E+33</v>
      </c>
      <c r="BU795">
        <f t="shared" si="559"/>
        <v>-1.9564968381396351E+34</v>
      </c>
      <c r="BV795">
        <f t="shared" si="559"/>
        <v>9.7478692466386041E+34</v>
      </c>
      <c r="BW795">
        <f t="shared" si="559"/>
        <v>-4.8584851701735959E+35</v>
      </c>
      <c r="BX795">
        <f t="shared" si="559"/>
        <v>2.422404717069473E+36</v>
      </c>
      <c r="BY795">
        <f t="shared" si="559"/>
        <v>-1.2082073854299739E+37</v>
      </c>
      <c r="BZ795">
        <f t="shared" si="559"/>
        <v>6.0280918480201529E+37</v>
      </c>
      <c r="CA795">
        <f t="shared" si="559"/>
        <v>-3.008546612148669E+38</v>
      </c>
      <c r="CB795">
        <f t="shared" ref="CB795:DR803" si="560">POWER($A795,CB$10)/CB$10</f>
        <v>1.5019909603685391E+39</v>
      </c>
      <c r="CC795">
        <f t="shared" si="560"/>
        <v>-7.5007901112369199E+39</v>
      </c>
      <c r="CD795">
        <f t="shared" si="560"/>
        <v>3.7468946868998133E+40</v>
      </c>
      <c r="CE795">
        <f t="shared" si="560"/>
        <v>-1.8722188533885936E+41</v>
      </c>
      <c r="CF795">
        <f t="shared" si="560"/>
        <v>9.3574706175491437E+41</v>
      </c>
      <c r="CG795">
        <f t="shared" si="560"/>
        <v>-4.6781411836559116E+42</v>
      </c>
      <c r="CH795">
        <f t="shared" si="560"/>
        <v>2.3393629756518917E+43</v>
      </c>
      <c r="CI795">
        <f t="shared" si="560"/>
        <v>-1.1701133702214293E+44</v>
      </c>
      <c r="CJ795">
        <f t="shared" si="560"/>
        <v>5.8541126491986198E+44</v>
      </c>
      <c r="CK795">
        <f t="shared" si="558"/>
        <v>-2.9295028194377275E+45</v>
      </c>
      <c r="CL795">
        <f t="shared" si="558"/>
        <v>1.4663023229761861E+46</v>
      </c>
      <c r="CM795">
        <f t="shared" si="558"/>
        <v>-7.340861948534558E+46</v>
      </c>
      <c r="CN795">
        <f t="shared" si="558"/>
        <v>3.6758841860004082E+47</v>
      </c>
      <c r="CO795">
        <f t="shared" si="558"/>
        <v>-1.8410484740024243E+48</v>
      </c>
      <c r="CP795">
        <f t="shared" si="558"/>
        <v>9.222630050044198E+48</v>
      </c>
      <c r="CQ795">
        <f t="shared" si="558"/>
        <v>-4.6209166672658958E+49</v>
      </c>
      <c r="CR795">
        <f t="shared" si="558"/>
        <v>2.3157036984984511E+50</v>
      </c>
      <c r="CS795">
        <f t="shared" si="558"/>
        <v>-1.160692445786029E+51</v>
      </c>
      <c r="CT795">
        <f t="shared" si="558"/>
        <v>5.8187344979535385E+51</v>
      </c>
      <c r="CU795">
        <f t="shared" si="558"/>
        <v>-2.9175285908699488E+52</v>
      </c>
      <c r="CV795">
        <f t="shared" si="558"/>
        <v>1.4631031841085491E+53</v>
      </c>
      <c r="CW795">
        <f t="shared" si="558"/>
        <v>-7.3384810844450743E+53</v>
      </c>
      <c r="CX795">
        <f t="shared" si="558"/>
        <v>3.6813490360118041E+54</v>
      </c>
      <c r="CY795">
        <f t="shared" si="558"/>
        <v>-1.84703734350021E+55</v>
      </c>
      <c r="CZ795">
        <f t="shared" si="558"/>
        <v>9.2685234890664939E+55</v>
      </c>
      <c r="DA795">
        <f t="shared" si="558"/>
        <v>-4.6516821019342986E+56</v>
      </c>
      <c r="DB795">
        <f t="shared" si="558"/>
        <v>2.3349229064994541E+57</v>
      </c>
      <c r="DC795">
        <f t="shared" si="558"/>
        <v>-1.1721862384252104E+58</v>
      </c>
      <c r="DD795">
        <f t="shared" si="558"/>
        <v>5.8854653226976346E+58</v>
      </c>
      <c r="DE795">
        <f t="shared" si="558"/>
        <v>-2.9554506783679261E+59</v>
      </c>
      <c r="DF795">
        <f t="shared" si="558"/>
        <v>1.4843079338766644E+60</v>
      </c>
      <c r="DG795">
        <f t="shared" si="558"/>
        <v>-7.4555620085417065E+60</v>
      </c>
      <c r="DH795">
        <f t="shared" si="558"/>
        <v>3.7453429947797941E+61</v>
      </c>
      <c r="DI795">
        <f t="shared" si="558"/>
        <v>-1.8817261727618575E+62</v>
      </c>
      <c r="DJ795">
        <f t="shared" si="558"/>
        <v>9.4552649472210375E+62</v>
      </c>
      <c r="DK795">
        <f t="shared" si="558"/>
        <v>-4.7516264792829499E+63</v>
      </c>
      <c r="DL795">
        <f t="shared" si="558"/>
        <v>2.3881472488004214E+64</v>
      </c>
      <c r="DM795">
        <f t="shared" si="558"/>
        <v>-1.2004084992075329E+65</v>
      </c>
      <c r="DN795">
        <f t="shared" si="558"/>
        <v>6.0345535595577586E+65</v>
      </c>
      <c r="DO795">
        <f t="shared" si="558"/>
        <v>-3.0339495669330657E+66</v>
      </c>
      <c r="DP795">
        <f t="shared" si="558"/>
        <v>1.5255193761243982E+67</v>
      </c>
      <c r="DQ795">
        <f t="shared" si="558"/>
        <v>-7.6713592546440042E+67</v>
      </c>
      <c r="DR795">
        <f t="shared" si="558"/>
        <v>3.8580799963454918E+68</v>
      </c>
    </row>
    <row r="796" spans="1:122" x14ac:dyDescent="0.2">
      <c r="A796">
        <f t="shared" si="552"/>
        <v>-5.0749999999999069</v>
      </c>
      <c r="B796">
        <f t="shared" si="546"/>
        <v>1.8041819892265969</v>
      </c>
      <c r="C796">
        <f t="shared" si="547"/>
        <v>-930131.28014949046</v>
      </c>
      <c r="E796">
        <f t="shared" si="548"/>
        <v>-5319480406907.1377</v>
      </c>
      <c r="G796">
        <f t="shared" si="549"/>
        <v>-3.1136558893478927E+33</v>
      </c>
      <c r="H796">
        <f t="shared" si="550"/>
        <v>-2.9159101007323452E+68</v>
      </c>
      <c r="W796">
        <f t="shared" si="555"/>
        <v>-5.0749999999999069</v>
      </c>
      <c r="X796">
        <f t="shared" si="555"/>
        <v>12.877812499999528</v>
      </c>
      <c r="Y796">
        <f t="shared" si="555"/>
        <v>-43.569932291664266</v>
      </c>
      <c r="Z796">
        <f t="shared" si="555"/>
        <v>165.8380547851441</v>
      </c>
      <c r="AA796">
        <f t="shared" si="555"/>
        <v>-673.30250242767272</v>
      </c>
      <c r="AB796">
        <f t="shared" si="555"/>
        <v>2847.5084998503135</v>
      </c>
      <c r="AC796">
        <f t="shared" si="555"/>
        <v>-12386.661974348635</v>
      </c>
      <c r="AD796">
        <f t="shared" si="555"/>
        <v>55004.520829840905</v>
      </c>
      <c r="AE796">
        <f t="shared" si="555"/>
        <v>-248131.50507683333</v>
      </c>
      <c r="AF796">
        <f t="shared" si="555"/>
        <v>1133340.6494384154</v>
      </c>
      <c r="AG796">
        <f t="shared" si="555"/>
        <v>-5228821.6326362295</v>
      </c>
      <c r="AH796">
        <f t="shared" si="555"/>
        <v>24324913.970159348</v>
      </c>
      <c r="AI796">
        <f t="shared" si="555"/>
        <v>-113952866.2140521</v>
      </c>
      <c r="AJ796">
        <f t="shared" si="555"/>
        <v>537002882.0337106</v>
      </c>
      <c r="AK796">
        <f t="shared" si="555"/>
        <v>-2543603651.2329626</v>
      </c>
      <c r="AL796">
        <f t="shared" si="555"/>
        <v>12101989246.881609</v>
      </c>
      <c r="AM796">
        <f t="shared" ref="AM796:CI796" si="561">POWER($A796,AM$10)/AM$10</f>
        <v>-57804795696.868744</v>
      </c>
      <c r="AN796">
        <f t="shared" si="561"/>
        <v>277061597152.62555</v>
      </c>
      <c r="AO796">
        <f t="shared" si="561"/>
        <v>-1332082994731.1514</v>
      </c>
      <c r="AP796">
        <f t="shared" si="561"/>
        <v>6422305138347.4463</v>
      </c>
      <c r="AQ796">
        <f t="shared" si="561"/>
        <v>-31041141502012.09</v>
      </c>
      <c r="AR796">
        <f t="shared" si="561"/>
        <v>150373166162585.34</v>
      </c>
      <c r="AS796">
        <f t="shared" si="561"/>
        <v>-729963652263145.38</v>
      </c>
      <c r="AT796">
        <f t="shared" si="561"/>
        <v>3550208637933920.5</v>
      </c>
      <c r="AU796">
        <f t="shared" si="561"/>
        <v>-1.7296616484013744E+16</v>
      </c>
      <c r="AV796">
        <f t="shared" si="561"/>
        <v>8.4404162169584752E+16</v>
      </c>
      <c r="AW796">
        <f t="shared" si="561"/>
        <v>-4.1248626660283347E+17</v>
      </c>
      <c r="AX796">
        <f t="shared" si="561"/>
        <v>2.0186046671875791E+18</v>
      </c>
      <c r="AY796">
        <f t="shared" si="561"/>
        <v>-9.8911628692189573E+18</v>
      </c>
      <c r="AZ796">
        <f t="shared" si="561"/>
        <v>4.852439650924245E+19</v>
      </c>
      <c r="BA796">
        <f t="shared" si="561"/>
        <v>-2.3831739898490408E+20</v>
      </c>
      <c r="BB796">
        <f t="shared" si="561"/>
        <v>1.1716651498531047E+21</v>
      </c>
      <c r="BC796">
        <f t="shared" si="561"/>
        <v>-5.7660127374588101E+21</v>
      </c>
      <c r="BD796">
        <f t="shared" si="561"/>
        <v>2.8401852447232251E+22</v>
      </c>
      <c r="BE796">
        <f t="shared" si="561"/>
        <v>-1.4002113256485242E+23</v>
      </c>
      <c r="BF796">
        <f t="shared" si="561"/>
        <v>6.9086815755087371E+23</v>
      </c>
      <c r="BG796">
        <f t="shared" si="561"/>
        <v>-3.4113949293119547E+24</v>
      </c>
      <c r="BH796">
        <f t="shared" si="561"/>
        <v>1.6857228496093174E+25</v>
      </c>
      <c r="BI796">
        <f t="shared" si="561"/>
        <v>-8.3356833730038679E+25</v>
      </c>
      <c r="BJ796">
        <f t="shared" si="561"/>
        <v>4.124600329004401E+26</v>
      </c>
      <c r="BK796">
        <f t="shared" si="561"/>
        <v>-2.0421801628972636E+27</v>
      </c>
      <c r="BL796">
        <f t="shared" si="561"/>
        <v>1.0117300890353342E+28</v>
      </c>
      <c r="BM796">
        <f t="shared" si="561"/>
        <v>-5.0151225227413372E+28</v>
      </c>
      <c r="BN796">
        <f t="shared" si="561"/>
        <v>2.487329801193655E+29</v>
      </c>
      <c r="BO796">
        <f t="shared" si="561"/>
        <v>-1.2342683213478511E+30</v>
      </c>
      <c r="BP796">
        <f t="shared" si="561"/>
        <v>6.1277397366915293E+30</v>
      </c>
      <c r="BQ796">
        <f t="shared" si="561"/>
        <v>-3.043661364958747E+31</v>
      </c>
      <c r="BR796">
        <f t="shared" si="561"/>
        <v>1.5124777647432749E+32</v>
      </c>
      <c r="BS796">
        <f t="shared" si="561"/>
        <v>-7.519175173295001E+32</v>
      </c>
      <c r="BT796">
        <f t="shared" si="561"/>
        <v>3.7396617724382002E+33</v>
      </c>
      <c r="BU796">
        <f t="shared" si="561"/>
        <v>-1.8606650485415211E+34</v>
      </c>
      <c r="BV796">
        <f t="shared" si="561"/>
        <v>9.2612813690144303E+34</v>
      </c>
      <c r="BW796">
        <f t="shared" si="561"/>
        <v>-4.6114191571374793E+35</v>
      </c>
      <c r="BX796">
        <f t="shared" si="561"/>
        <v>2.2969564218352417E+36</v>
      </c>
      <c r="BY796">
        <f t="shared" si="561"/>
        <v>-1.1445107407344297E+37</v>
      </c>
      <c r="BZ796">
        <f t="shared" si="561"/>
        <v>5.7046707233480696E+37</v>
      </c>
      <c r="CA796">
        <f t="shared" si="561"/>
        <v>-2.8443288062727927E+38</v>
      </c>
      <c r="CB796">
        <f t="shared" si="561"/>
        <v>1.4186089921285292E+39</v>
      </c>
      <c r="CC796">
        <f t="shared" si="561"/>
        <v>-7.0774162175088963E+39</v>
      </c>
      <c r="CD796">
        <f t="shared" si="561"/>
        <v>3.5319255848792706E+40</v>
      </c>
      <c r="CE796">
        <f t="shared" si="561"/>
        <v>-1.7630677714683907E+41</v>
      </c>
      <c r="CF796">
        <f t="shared" si="561"/>
        <v>8.8032533121341452E+41</v>
      </c>
      <c r="CG796">
        <f t="shared" si="561"/>
        <v>-4.3967359597824731E+42</v>
      </c>
      <c r="CH796">
        <f t="shared" si="561"/>
        <v>2.1964787574084773E+43</v>
      </c>
      <c r="CI796">
        <f t="shared" si="561"/>
        <v>-1.0975635390865543E+44</v>
      </c>
      <c r="CJ796">
        <f t="shared" si="560"/>
        <v>5.4857389766086441E+44</v>
      </c>
      <c r="CK796">
        <f t="shared" si="560"/>
        <v>-2.7424601047985547E+45</v>
      </c>
      <c r="CL796">
        <f t="shared" si="560"/>
        <v>1.3713308781383992E+46</v>
      </c>
      <c r="CM796">
        <f t="shared" si="560"/>
        <v>-6.8586418267471434E+46</v>
      </c>
      <c r="CN796">
        <f t="shared" si="560"/>
        <v>3.4310355738301952E+47</v>
      </c>
      <c r="CO796">
        <f t="shared" si="560"/>
        <v>-1.7167258980326122E+48</v>
      </c>
      <c r="CP796">
        <f t="shared" si="560"/>
        <v>8.5913786001192991E+48</v>
      </c>
      <c r="CQ796">
        <f t="shared" si="560"/>
        <v>-4.3003969047719656E+49</v>
      </c>
      <c r="CR796">
        <f t="shared" si="560"/>
        <v>2.1529588422910334E+50</v>
      </c>
      <c r="CS796">
        <f t="shared" si="560"/>
        <v>-1.0780582576298436E+51</v>
      </c>
      <c r="CT796">
        <f t="shared" si="560"/>
        <v>5.3991568988204171E+51</v>
      </c>
      <c r="CU796">
        <f t="shared" si="560"/>
        <v>-2.7044867738636323E+52</v>
      </c>
      <c r="CV796">
        <f t="shared" si="560"/>
        <v>1.3549305372519764E+53</v>
      </c>
      <c r="CW796">
        <f t="shared" si="560"/>
        <v>-6.789231052799809E+53</v>
      </c>
      <c r="CX796">
        <f t="shared" si="560"/>
        <v>3.4024655748046427E+54</v>
      </c>
      <c r="CY796">
        <f t="shared" si="560"/>
        <v>-1.7054333621859996E+55</v>
      </c>
      <c r="CZ796">
        <f t="shared" si="560"/>
        <v>8.5495246263487426E+55</v>
      </c>
      <c r="DA796">
        <f t="shared" si="560"/>
        <v>-4.2866080400662219E+56</v>
      </c>
      <c r="DB796">
        <f t="shared" si="560"/>
        <v>2.1495553234248345E+57</v>
      </c>
      <c r="DC796">
        <f t="shared" si="560"/>
        <v>-1.0780652169129296E+58</v>
      </c>
      <c r="DD796">
        <f t="shared" si="560"/>
        <v>5.4075625923930991E+58</v>
      </c>
      <c r="DE796">
        <f t="shared" si="560"/>
        <v>-2.7127939005171546E+59</v>
      </c>
      <c r="DF796">
        <f t="shared" si="560"/>
        <v>1.3610980987793351E+60</v>
      </c>
      <c r="DG796">
        <f t="shared" si="560"/>
        <v>-6.8299596732004485E+60</v>
      </c>
      <c r="DH796">
        <f t="shared" si="560"/>
        <v>3.4276911504363954E+61</v>
      </c>
      <c r="DI796">
        <f t="shared" si="560"/>
        <v>-1.7204372889690054E+62</v>
      </c>
      <c r="DJ796">
        <f t="shared" si="560"/>
        <v>8.6363146845445256E+62</v>
      </c>
      <c r="DK796">
        <f t="shared" si="560"/>
        <v>-4.3358014260363067E+63</v>
      </c>
      <c r="DL796">
        <f t="shared" si="560"/>
        <v>2.1770105085674985E+64</v>
      </c>
      <c r="DM796">
        <f t="shared" si="560"/>
        <v>-1.0932030138022169E+65</v>
      </c>
      <c r="DN796">
        <f t="shared" si="560"/>
        <v>5.4902135732227515E+65</v>
      </c>
      <c r="DO796">
        <f t="shared" si="560"/>
        <v>-2.7575588173959544E+66</v>
      </c>
      <c r="DP796">
        <f t="shared" si="560"/>
        <v>1.3851808845240494E+67</v>
      </c>
      <c r="DQ796">
        <f t="shared" si="560"/>
        <v>-6.9587849789699332E+67</v>
      </c>
      <c r="DR796">
        <f t="shared" si="560"/>
        <v>3.4962675430589041E+68</v>
      </c>
    </row>
    <row r="797" spans="1:122" x14ac:dyDescent="0.2">
      <c r="A797">
        <f t="shared" si="552"/>
        <v>-5.069999999999907</v>
      </c>
      <c r="B797">
        <f t="shared" si="546"/>
        <v>1.8033586050713917</v>
      </c>
      <c r="C797">
        <f t="shared" si="547"/>
        <v>-920845.37351786054</v>
      </c>
      <c r="E797">
        <f t="shared" si="548"/>
        <v>-5214755565057.416</v>
      </c>
      <c r="G797">
        <f t="shared" si="549"/>
        <v>-2.9634292689830673E+33</v>
      </c>
      <c r="H797">
        <f t="shared" si="550"/>
        <v>-2.6417658222586008E+68</v>
      </c>
      <c r="W797">
        <f t="shared" si="555"/>
        <v>-5.069999999999907</v>
      </c>
      <c r="X797">
        <f t="shared" si="555"/>
        <v>12.852449999999529</v>
      </c>
      <c r="Y797">
        <f t="shared" si="555"/>
        <v>-43.441280999997609</v>
      </c>
      <c r="Z797">
        <f t="shared" si="555"/>
        <v>165.18547100248787</v>
      </c>
      <c r="AA797">
        <f t="shared" si="555"/>
        <v>-669.99227038607853</v>
      </c>
      <c r="AB797">
        <f t="shared" si="555"/>
        <v>2830.7173423811296</v>
      </c>
      <c r="AC797">
        <f t="shared" si="555"/>
        <v>-12301.488793604627</v>
      </c>
      <c r="AD797">
        <f t="shared" si="555"/>
        <v>54572.479660627527</v>
      </c>
      <c r="AE797">
        <f t="shared" si="555"/>
        <v>-245939.97500389023</v>
      </c>
      <c r="AF797">
        <f t="shared" si="555"/>
        <v>1122224.1059427303</v>
      </c>
      <c r="AG797">
        <f t="shared" si="555"/>
        <v>-5172432.9246632168</v>
      </c>
      <c r="AH797">
        <f t="shared" si="555"/>
        <v>24038882.017371859</v>
      </c>
      <c r="AI797">
        <f t="shared" si="555"/>
        <v>-112501967.84129824</v>
      </c>
      <c r="AJ797">
        <f t="shared" si="555"/>
        <v>529643192.8871308</v>
      </c>
      <c r="AK797">
        <f t="shared" si="555"/>
        <v>-2506271588.7418571</v>
      </c>
      <c r="AL797">
        <f t="shared" ref="AL797:CW801" si="562">POWER($A797,AL$10)/AL$10</f>
        <v>11912622145.23842</v>
      </c>
      <c r="AM797">
        <f t="shared" si="562"/>
        <v>-56844229907.160172</v>
      </c>
      <c r="AN797">
        <f t="shared" si="562"/>
        <v>272189120872.11365</v>
      </c>
      <c r="AO797">
        <f t="shared" si="562"/>
        <v>-1307367324778.3491</v>
      </c>
      <c r="AP797">
        <f t="shared" si="562"/>
        <v>6296934719794.8027</v>
      </c>
      <c r="AQ797">
        <f t="shared" si="562"/>
        <v>-30405199075580.066</v>
      </c>
      <c r="AR797">
        <f t="shared" si="562"/>
        <v>147147342980770.47</v>
      </c>
      <c r="AS797">
        <f t="shared" si="562"/>
        <v>-713600636351079.75</v>
      </c>
      <c r="AT797">
        <f t="shared" si="562"/>
        <v>3467207091870745.5</v>
      </c>
      <c r="AU797">
        <f t="shared" si="562"/>
        <v>-1.6875590357552984E+16</v>
      </c>
      <c r="AV797">
        <f t="shared" si="562"/>
        <v>8.226850299306928E+16</v>
      </c>
      <c r="AW797">
        <f t="shared" si="562"/>
        <v>-4.0165311350171085E+17</v>
      </c>
      <c r="AX797">
        <f t="shared" si="562"/>
        <v>1.9636533824017208E+18</v>
      </c>
      <c r="AY797">
        <f t="shared" si="562"/>
        <v>-9.6124218677842473E+18</v>
      </c>
      <c r="AZ797">
        <f t="shared" si="562"/>
        <v>4.7110479574009741E+19</v>
      </c>
      <c r="BA797">
        <f t="shared" si="562"/>
        <v>-2.311452884905403E+20</v>
      </c>
      <c r="BB797">
        <f t="shared" si="562"/>
        <v>1.1352845310017986E+21</v>
      </c>
      <c r="BC797">
        <f t="shared" si="562"/>
        <v>-5.5814715851432851E+21</v>
      </c>
      <c r="BD797">
        <f t="shared" si="562"/>
        <v>2.7465765026773707E+22</v>
      </c>
      <c r="BE797">
        <f t="shared" si="562"/>
        <v>-1.3527281643757613E+23</v>
      </c>
      <c r="BF797">
        <f t="shared" si="562"/>
        <v>6.667822576902067E+23</v>
      </c>
      <c r="BG797">
        <f t="shared" si="562"/>
        <v>-3.2892188560436295E+24</v>
      </c>
      <c r="BH797">
        <f t="shared" si="562"/>
        <v>1.6237488558031925E+25</v>
      </c>
      <c r="BI797">
        <f t="shared" si="562"/>
        <v>-8.0213193476676233E+25</v>
      </c>
      <c r="BJ797">
        <f t="shared" si="562"/>
        <v>3.9651386865357254E+26</v>
      </c>
      <c r="BK797">
        <f t="shared" si="562"/>
        <v>-1.9612929893400745E+27</v>
      </c>
      <c r="BL797">
        <f t="shared" si="562"/>
        <v>9.7069993736693745E+27</v>
      </c>
      <c r="BM797">
        <f t="shared" si="562"/>
        <v>-4.8069963875095782E+28</v>
      </c>
      <c r="BN797">
        <f t="shared" si="562"/>
        <v>2.381757460093054E+29</v>
      </c>
      <c r="BO797">
        <f t="shared" si="562"/>
        <v>-1.1807165648834417E+30</v>
      </c>
      <c r="BP797">
        <f t="shared" si="562"/>
        <v>5.8560974843076584E+30</v>
      </c>
      <c r="BQ797">
        <f t="shared" si="562"/>
        <v>-2.9058703304046964E+31</v>
      </c>
      <c r="BR797">
        <f t="shared" si="562"/>
        <v>1.4425830021502548E+32</v>
      </c>
      <c r="BS797">
        <f t="shared" si="562"/>
        <v>-7.1646326408832572E+32</v>
      </c>
      <c r="BT797">
        <f t="shared" si="562"/>
        <v>3.5598193739491899E+33</v>
      </c>
      <c r="BU797">
        <f t="shared" si="562"/>
        <v>-1.7694396299923588E+34</v>
      </c>
      <c r="BV797">
        <f t="shared" si="562"/>
        <v>8.7985385601368437E+34</v>
      </c>
      <c r="BW797">
        <f t="shared" si="562"/>
        <v>-4.3766918981027069E+35</v>
      </c>
      <c r="BX797">
        <f t="shared" si="562"/>
        <v>2.177890518405846E+36</v>
      </c>
      <c r="BY797">
        <f t="shared" si="562"/>
        <v>-1.0841143020529847E+37</v>
      </c>
      <c r="BZ797">
        <f t="shared" si="562"/>
        <v>5.3983084487048076E+37</v>
      </c>
      <c r="CA797">
        <f t="shared" si="562"/>
        <v>-2.6889258504495455E+38</v>
      </c>
      <c r="CB797">
        <f t="shared" si="562"/>
        <v>1.3397804853817239E+39</v>
      </c>
      <c r="CC797">
        <f t="shared" si="562"/>
        <v>-6.6775567717176709E+39</v>
      </c>
      <c r="CD797">
        <f t="shared" si="562"/>
        <v>3.3290959285397823E+40</v>
      </c>
      <c r="CE797">
        <f t="shared" si="562"/>
        <v>-1.6601819368225956E+41</v>
      </c>
      <c r="CF797">
        <f t="shared" si="562"/>
        <v>8.2813623806631415E+41</v>
      </c>
      <c r="CG797">
        <f t="shared" si="562"/>
        <v>-4.132005477361277E+42</v>
      </c>
      <c r="CH797">
        <f t="shared" si="562"/>
        <v>2.0621935461311581E+43</v>
      </c>
      <c r="CI797">
        <f t="shared" si="562"/>
        <v>-1.0294470182286553E+44</v>
      </c>
      <c r="CJ797">
        <f t="shared" si="562"/>
        <v>5.1402161342007138E+44</v>
      </c>
      <c r="CK797">
        <f t="shared" si="560"/>
        <v>-2.5671927206361362E+45</v>
      </c>
      <c r="CL797">
        <f t="shared" si="560"/>
        <v>1.2824260224601075E+46</v>
      </c>
      <c r="CM797">
        <f t="shared" si="560"/>
        <v>-6.4076695000483846E+46</v>
      </c>
      <c r="CN797">
        <f t="shared" si="560"/>
        <v>3.2022786017169788E+47</v>
      </c>
      <c r="CO797">
        <f t="shared" si="560"/>
        <v>-1.6006882757032886E+48</v>
      </c>
      <c r="CP797">
        <f t="shared" si="560"/>
        <v>8.0027744250680874E+48</v>
      </c>
      <c r="CQ797">
        <f t="shared" si="560"/>
        <v>-4.0018257207216456E+49</v>
      </c>
      <c r="CR797">
        <f t="shared" si="560"/>
        <v>2.0015077263462985E+50</v>
      </c>
      <c r="CS797">
        <f t="shared" si="560"/>
        <v>-1.001234225027454E+51</v>
      </c>
      <c r="CT797">
        <f t="shared" si="560"/>
        <v>5.0094646587721358E+51</v>
      </c>
      <c r="CU797">
        <f t="shared" si="560"/>
        <v>-2.5068141848286286E+52</v>
      </c>
      <c r="CV797">
        <f t="shared" si="560"/>
        <v>1.2546604995067057E+53</v>
      </c>
      <c r="CW797">
        <f t="shared" si="560"/>
        <v>-6.2806081156318075E+53</v>
      </c>
      <c r="CX797">
        <f t="shared" si="560"/>
        <v>3.1444649606924516E+54</v>
      </c>
      <c r="CY797">
        <f t="shared" si="560"/>
        <v>-1.5745617136504137E+55</v>
      </c>
      <c r="CZ797">
        <f t="shared" si="560"/>
        <v>7.8856738895707748E+55</v>
      </c>
      <c r="DA797">
        <f t="shared" si="560"/>
        <v>-3.9498675456025226E+56</v>
      </c>
      <c r="DB797">
        <f t="shared" si="560"/>
        <v>1.9787425736487704E+57</v>
      </c>
      <c r="DC797">
        <f t="shared" si="560"/>
        <v>-9.9141986737120348E+57</v>
      </c>
      <c r="DD797">
        <f t="shared" si="560"/>
        <v>4.9680510679489791E+58</v>
      </c>
      <c r="DE797">
        <f t="shared" si="560"/>
        <v>-2.48985014557135E+59</v>
      </c>
      <c r="DF797">
        <f t="shared" si="560"/>
        <v>1.2480090917159619E+60</v>
      </c>
      <c r="DG797">
        <f t="shared" si="560"/>
        <v>-6.2563116444941955E+60</v>
      </c>
      <c r="DH797">
        <f t="shared" si="560"/>
        <v>3.1367061148278489E+61</v>
      </c>
      <c r="DI797">
        <f t="shared" si="560"/>
        <v>-1.5728340661493642E+62</v>
      </c>
      <c r="DJ797">
        <f t="shared" si="560"/>
        <v>7.8875918815143334E+62</v>
      </c>
      <c r="DK797">
        <f t="shared" si="560"/>
        <v>-3.9560089862510514E+63</v>
      </c>
      <c r="DL797">
        <f t="shared" si="560"/>
        <v>1.9843593586246803E+64</v>
      </c>
      <c r="DM797">
        <f t="shared" si="560"/>
        <v>-9.9547998224561339E+64</v>
      </c>
      <c r="DN797">
        <f t="shared" si="560"/>
        <v>4.9945097234228216E+65</v>
      </c>
      <c r="DO797">
        <f t="shared" si="560"/>
        <v>-2.5061111057570217E+66</v>
      </c>
      <c r="DP797">
        <f t="shared" si="560"/>
        <v>1.2576330415308399E+67</v>
      </c>
      <c r="DQ797">
        <f t="shared" si="560"/>
        <v>-6.3117934647979958E+67</v>
      </c>
      <c r="DR797">
        <f t="shared" si="560"/>
        <v>3.1680784937860005E+68</v>
      </c>
    </row>
    <row r="798" spans="1:122" x14ac:dyDescent="0.2">
      <c r="A798">
        <f t="shared" si="552"/>
        <v>-5.0649999999999071</v>
      </c>
      <c r="B798">
        <f t="shared" si="546"/>
        <v>1.8025345423959982</v>
      </c>
      <c r="C798">
        <f t="shared" si="547"/>
        <v>-911643.01667773537</v>
      </c>
      <c r="E798">
        <f t="shared" si="548"/>
        <v>-5111991447560.8594</v>
      </c>
      <c r="G798">
        <f t="shared" si="549"/>
        <v>-2.8203127379431079E+33</v>
      </c>
      <c r="H798">
        <f t="shared" si="550"/>
        <v>-2.3931622132064848E+68</v>
      </c>
      <c r="W798">
        <f t="shared" ref="W798:AL813" si="563">POWER($A798,W$10)/W$10</f>
        <v>-5.0649999999999071</v>
      </c>
      <c r="X798">
        <f t="shared" si="563"/>
        <v>12.827112499999529</v>
      </c>
      <c r="Y798">
        <f t="shared" si="563"/>
        <v>-43.312883208330952</v>
      </c>
      <c r="Z798">
        <f t="shared" si="563"/>
        <v>164.53481508764418</v>
      </c>
      <c r="AA798">
        <f t="shared" si="563"/>
        <v>-666.69507073512193</v>
      </c>
      <c r="AB798">
        <f t="shared" si="563"/>
        <v>2814.0087777277754</v>
      </c>
      <c r="AC798">
        <f t="shared" si="563"/>
        <v>-12216.818107877933</v>
      </c>
      <c r="AD798">
        <f t="shared" si="563"/>
        <v>54143.410751850526</v>
      </c>
      <c r="AE798">
        <f t="shared" si="563"/>
        <v>-243765.66707388253</v>
      </c>
      <c r="AF798">
        <f t="shared" si="563"/>
        <v>1111205.7933562733</v>
      </c>
      <c r="AG798">
        <f t="shared" si="563"/>
        <v>-5116597.5848631104</v>
      </c>
      <c r="AH798">
        <f t="shared" si="563"/>
        <v>23755936.203386914</v>
      </c>
      <c r="AI798">
        <f t="shared" si="563"/>
        <v>-111068138.64937153</v>
      </c>
      <c r="AJ798">
        <f t="shared" si="563"/>
        <v>522377256.38340956</v>
      </c>
      <c r="AK798">
        <f t="shared" si="563"/>
        <v>-2469451416.6764598</v>
      </c>
      <c r="AL798">
        <f t="shared" si="563"/>
        <v>11726035711.374413</v>
      </c>
      <c r="AM798">
        <f t="shared" si="562"/>
        <v>-55898702002.927353</v>
      </c>
      <c r="AN798">
        <f t="shared" si="562"/>
        <v>267397651997.88733</v>
      </c>
      <c r="AO798">
        <f t="shared" si="562"/>
        <v>-1283086522770.8914</v>
      </c>
      <c r="AP798">
        <f t="shared" si="562"/>
        <v>6173891575942.7236</v>
      </c>
      <c r="AQ798">
        <f t="shared" si="562"/>
        <v>-29781676982999.352</v>
      </c>
      <c r="AR798">
        <f t="shared" si="562"/>
        <v>143987639649848.53</v>
      </c>
      <c r="AS798">
        <f t="shared" si="562"/>
        <v>-697588812442709.88</v>
      </c>
      <c r="AT798">
        <f t="shared" si="562"/>
        <v>3386067029396334</v>
      </c>
      <c r="AU798">
        <f t="shared" si="562"/>
        <v>-1.646441232373643E+16</v>
      </c>
      <c r="AV798">
        <f t="shared" si="562"/>
        <v>8.0184854249734128E+16</v>
      </c>
      <c r="AW798">
        <f t="shared" si="562"/>
        <v>-3.9109420207952941E+17</v>
      </c>
      <c r="AX798">
        <f t="shared" si="562"/>
        <v>1.9101459859066097E+18</v>
      </c>
      <c r="AY798">
        <f t="shared" si="562"/>
        <v>-9.34127254211277E+18</v>
      </c>
      <c r="AZ798">
        <f t="shared" si="562"/>
        <v>4.5736427244940304E+19</v>
      </c>
      <c r="BA798">
        <f t="shared" si="562"/>
        <v>-2.2418226193124363E+20</v>
      </c>
      <c r="BB798">
        <f t="shared" si="562"/>
        <v>1.0999993080354243E+21</v>
      </c>
      <c r="BC798">
        <f t="shared" si="562"/>
        <v>-5.4026632680720701E+21</v>
      </c>
      <c r="BD798">
        <f t="shared" si="562"/>
        <v>2.6559651527702631E+22</v>
      </c>
      <c r="BE798">
        <f t="shared" si="562"/>
        <v>-1.306810739881596E+23</v>
      </c>
      <c r="BF798">
        <f t="shared" si="562"/>
        <v>6.4351353864584919E+23</v>
      </c>
      <c r="BG798">
        <f t="shared" si="562"/>
        <v>-3.1713042874778915E+24</v>
      </c>
      <c r="BH798">
        <f t="shared" si="562"/>
        <v>1.5639954736704825E+25</v>
      </c>
      <c r="BI798">
        <f t="shared" si="562"/>
        <v>-7.7185181748039032E+25</v>
      </c>
      <c r="BJ798">
        <f t="shared" si="562"/>
        <v>3.8116937191496532E+26</v>
      </c>
      <c r="BK798">
        <f t="shared" si="562"/>
        <v>-1.8835345060968426E+27</v>
      </c>
      <c r="BL798">
        <f t="shared" si="562"/>
        <v>9.3129569811569925E+27</v>
      </c>
      <c r="BM798">
        <f t="shared" si="562"/>
        <v>-4.6073147409336996E+28</v>
      </c>
      <c r="BN798">
        <f t="shared" si="562"/>
        <v>2.2805684409128105E+29</v>
      </c>
      <c r="BO798">
        <f t="shared" si="562"/>
        <v>-1.1294388505373769E+30</v>
      </c>
      <c r="BP798">
        <f t="shared" si="562"/>
        <v>5.5962467393201494E+30</v>
      </c>
      <c r="BQ798">
        <f t="shared" si="562"/>
        <v>-2.7741904846684639E+31</v>
      </c>
      <c r="BR798">
        <f t="shared" si="562"/>
        <v>1.3758539913077896E+32</v>
      </c>
      <c r="BS798">
        <f t="shared" si="562"/>
        <v>-6.8264820891172173E+32</v>
      </c>
      <c r="BT798">
        <f t="shared" si="562"/>
        <v>3.388460914575052E+33</v>
      </c>
      <c r="BU798">
        <f t="shared" si="562"/>
        <v>-1.682603385521796E+34</v>
      </c>
      <c r="BV798">
        <f t="shared" si="562"/>
        <v>8.3584941063664389E+34</v>
      </c>
      <c r="BW798">
        <f t="shared" si="562"/>
        <v>-4.1536984485561361E+35</v>
      </c>
      <c r="BX798">
        <f t="shared" si="562"/>
        <v>2.0648881111530211E+36</v>
      </c>
      <c r="BY798">
        <f t="shared" si="562"/>
        <v>-1.026850085966277E+37</v>
      </c>
      <c r="BZ798">
        <f t="shared" si="562"/>
        <v>5.108120762465187E+37</v>
      </c>
      <c r="CA798">
        <f t="shared" si="562"/>
        <v>-2.5418725843256116E+38</v>
      </c>
      <c r="CB798">
        <f t="shared" si="562"/>
        <v>1.2652609042374351E+39</v>
      </c>
      <c r="CC798">
        <f t="shared" si="562"/>
        <v>-6.2999270480987204E+39</v>
      </c>
      <c r="CD798">
        <f t="shared" si="562"/>
        <v>3.1377311656975778E+40</v>
      </c>
      <c r="CE798">
        <f t="shared" si="562"/>
        <v>-1.5632073791073382E+41</v>
      </c>
      <c r="CF798">
        <f t="shared" si="562"/>
        <v>7.7899414175143534E+41</v>
      </c>
      <c r="CG798">
        <f t="shared" si="562"/>
        <v>-3.8829766719714084E+42</v>
      </c>
      <c r="CH798">
        <f t="shared" si="562"/>
        <v>1.9359975642854595E+43</v>
      </c>
      <c r="CI798">
        <f t="shared" si="562"/>
        <v>-9.654968775980969E+43</v>
      </c>
      <c r="CJ798">
        <f t="shared" si="562"/>
        <v>4.8161471140489039E+44</v>
      </c>
      <c r="CK798">
        <f t="shared" si="560"/>
        <v>-2.4029698787393711E+45</v>
      </c>
      <c r="CL798">
        <f t="shared" si="560"/>
        <v>1.1992056517640944E+46</v>
      </c>
      <c r="CM798">
        <f t="shared" si="560"/>
        <v>-5.9859479794287218E+46</v>
      </c>
      <c r="CN798">
        <f t="shared" si="560"/>
        <v>2.9885700422722981E+47</v>
      </c>
      <c r="CO798">
        <f t="shared" si="560"/>
        <v>-1.4923908570248222E+48</v>
      </c>
      <c r="CP798">
        <f t="shared" si="560"/>
        <v>7.4539741395690502E+48</v>
      </c>
      <c r="CQ798">
        <f t="shared" si="560"/>
        <v>-3.7237195742712214E+49</v>
      </c>
      <c r="CR798">
        <f t="shared" si="560"/>
        <v>1.8605766134984968E+50</v>
      </c>
      <c r="CS798">
        <f t="shared" si="560"/>
        <v>-9.2981696067381164E+50</v>
      </c>
      <c r="CT798">
        <f t="shared" si="560"/>
        <v>4.6475554991573383E+51</v>
      </c>
      <c r="CU798">
        <f t="shared" si="560"/>
        <v>-2.3234156023968738E+52</v>
      </c>
      <c r="CV798">
        <f t="shared" si="560"/>
        <v>1.1617226948881747E+53</v>
      </c>
      <c r="CW798">
        <f t="shared" si="560"/>
        <v>-5.8096428489805402E+53</v>
      </c>
      <c r="CX798">
        <f t="shared" si="560"/>
        <v>2.9058018017209827E+54</v>
      </c>
      <c r="CY798">
        <f t="shared" si="560"/>
        <v>-1.4536183827868156E+55</v>
      </c>
      <c r="CZ798">
        <f t="shared" si="560"/>
        <v>7.2727895830978292E+55</v>
      </c>
      <c r="DA798">
        <f t="shared" si="560"/>
        <v>-3.6392863825879106E+56</v>
      </c>
      <c r="DB798">
        <f t="shared" si="560"/>
        <v>1.8213545223904961E+57</v>
      </c>
      <c r="DC798">
        <f t="shared" si="560"/>
        <v>-9.1166293540734844E+57</v>
      </c>
      <c r="DD798">
        <f t="shared" si="560"/>
        <v>4.5638800612353664E+58</v>
      </c>
      <c r="DE798">
        <f t="shared" si="560"/>
        <v>-2.2850350757166397E+59</v>
      </c>
      <c r="DF798">
        <f t="shared" si="560"/>
        <v>1.1442183310112473E+60</v>
      </c>
      <c r="DG798">
        <f t="shared" si="560"/>
        <v>-5.7303482527901544E+60</v>
      </c>
      <c r="DH798">
        <f t="shared" si="560"/>
        <v>2.8701722634821807E+61</v>
      </c>
      <c r="DI798">
        <f t="shared" si="560"/>
        <v>-1.4377670618772835E+62</v>
      </c>
      <c r="DJ798">
        <f t="shared" si="560"/>
        <v>7.2031348404908257E+62</v>
      </c>
      <c r="DK798">
        <f t="shared" si="560"/>
        <v>-3.6091578203998414E+63</v>
      </c>
      <c r="DL798">
        <f t="shared" si="560"/>
        <v>1.8085912186278853E+64</v>
      </c>
      <c r="DM798">
        <f t="shared" si="560"/>
        <v>-9.0640880536937558E+64</v>
      </c>
      <c r="DN798">
        <f t="shared" si="560"/>
        <v>4.5431380929541811E+65</v>
      </c>
      <c r="DO798">
        <f t="shared" si="560"/>
        <v>-2.2773767694000003E+66</v>
      </c>
      <c r="DP798">
        <f t="shared" si="560"/>
        <v>1.1417210139694354E+67</v>
      </c>
      <c r="DQ798">
        <f t="shared" si="560"/>
        <v>-5.7244046434747288E+67</v>
      </c>
      <c r="DR798">
        <f t="shared" si="560"/>
        <v>2.8704168424006979E+68</v>
      </c>
    </row>
    <row r="799" spans="1:122" x14ac:dyDescent="0.2">
      <c r="A799">
        <f t="shared" si="552"/>
        <v>-5.0599999999999072</v>
      </c>
      <c r="B799">
        <f t="shared" si="546"/>
        <v>1.8017098000812077</v>
      </c>
      <c r="C799">
        <f t="shared" si="547"/>
        <v>-902523.54048021673</v>
      </c>
      <c r="E799">
        <f t="shared" si="548"/>
        <v>-5011153239430.8301</v>
      </c>
      <c r="G799">
        <f t="shared" si="549"/>
        <v>-2.6839763260939072E+33</v>
      </c>
      <c r="H799">
        <f t="shared" si="550"/>
        <v>-2.1677415684584821E+68</v>
      </c>
      <c r="W799">
        <f t="shared" si="563"/>
        <v>-5.0599999999999072</v>
      </c>
      <c r="X799">
        <f t="shared" si="563"/>
        <v>12.801799999999531</v>
      </c>
      <c r="Y799">
        <f t="shared" si="563"/>
        <v>-43.184738666664295</v>
      </c>
      <c r="Z799">
        <f t="shared" si="563"/>
        <v>163.88608323998798</v>
      </c>
      <c r="AA799">
        <f t="shared" si="563"/>
        <v>-663.41086495545915</v>
      </c>
      <c r="AB799">
        <f t="shared" si="563"/>
        <v>2797.3824805621352</v>
      </c>
      <c r="AC799">
        <f t="shared" si="563"/>
        <v>-12132.647444266409</v>
      </c>
      <c r="AD799">
        <f t="shared" si="563"/>
        <v>53717.296559488539</v>
      </c>
      <c r="AE799">
        <f t="shared" si="563"/>
        <v>-241608.4627475618</v>
      </c>
      <c r="AF799">
        <f t="shared" si="563"/>
        <v>1100284.9393523764</v>
      </c>
      <c r="AG799">
        <f t="shared" si="563"/>
        <v>-5061310.7210208392</v>
      </c>
      <c r="AH799">
        <f t="shared" si="563"/>
        <v>23476046.227667887</v>
      </c>
      <c r="AI799">
        <f t="shared" si="563"/>
        <v>-109651194.38030523</v>
      </c>
      <c r="AJ799">
        <f t="shared" si="563"/>
        <v>515203969.02402484</v>
      </c>
      <c r="AK799">
        <f t="shared" si="563"/>
        <v>-2433136611.0440831</v>
      </c>
      <c r="AL799">
        <f t="shared" si="563"/>
        <v>11542191798.640158</v>
      </c>
      <c r="AM799">
        <f t="shared" si="562"/>
        <v>-54967991059.875885</v>
      </c>
      <c r="AN799">
        <f t="shared" si="562"/>
        <v>262685921720.57986</v>
      </c>
      <c r="AO799">
        <f t="shared" si="562"/>
        <v>-1259233355279.4724</v>
      </c>
      <c r="AP799">
        <f t="shared" si="562"/>
        <v>6053134738828.3115</v>
      </c>
      <c r="AQ799">
        <f t="shared" si="562"/>
        <v>-29170344550924.469</v>
      </c>
      <c r="AR799">
        <f t="shared" si="562"/>
        <v>140892764180962.62</v>
      </c>
      <c r="AS799">
        <f t="shared" si="562"/>
        <v>-681920978635846.75</v>
      </c>
      <c r="AT799">
        <f t="shared" si="562"/>
        <v>3306748478901598.5</v>
      </c>
      <c r="AU799">
        <f t="shared" si="562"/>
        <v>-1.6062861411112112E+16</v>
      </c>
      <c r="AV799">
        <f t="shared" si="562"/>
        <v>7.8151998788678656E+16</v>
      </c>
      <c r="AW799">
        <f t="shared" si="562"/>
        <v>-3.8080285039401395E+17</v>
      </c>
      <c r="AX799">
        <f t="shared" si="562"/>
        <v>1.8580459078867579E+18</v>
      </c>
      <c r="AY799">
        <f t="shared" si="562"/>
        <v>-9.0775153182548623E+18</v>
      </c>
      <c r="AZ799">
        <f t="shared" si="562"/>
        <v>4.4401153260023153E+19</v>
      </c>
      <c r="BA799">
        <f t="shared" si="562"/>
        <v>-2.1742242144746419E+20</v>
      </c>
      <c r="BB799">
        <f t="shared" si="562"/>
        <v>1.065777532132769E+21</v>
      </c>
      <c r="BC799">
        <f t="shared" si="562"/>
        <v>-5.2294150909980238E+21</v>
      </c>
      <c r="BD799">
        <f t="shared" si="562"/>
        <v>2.5682580349848063E+22</v>
      </c>
      <c r="BE799">
        <f t="shared" si="562"/>
        <v>-1.2624088923965084E+23</v>
      </c>
      <c r="BF799">
        <f t="shared" si="562"/>
        <v>6.2103504123171535E+23</v>
      </c>
      <c r="BG799">
        <f t="shared" si="562"/>
        <v>-3.0575065705612751E+24</v>
      </c>
      <c r="BH799">
        <f t="shared" si="562"/>
        <v>1.5063852108959778E+25</v>
      </c>
      <c r="BI799">
        <f t="shared" si="562"/>
        <v>-7.4268653423352136E+25</v>
      </c>
      <c r="BJ799">
        <f t="shared" si="562"/>
        <v>3.66404401664101E+26</v>
      </c>
      <c r="BK799">
        <f t="shared" si="562"/>
        <v>-1.8087866072393337E+27</v>
      </c>
      <c r="BL799">
        <f t="shared" si="562"/>
        <v>8.9345445128063162E+27</v>
      </c>
      <c r="BM799">
        <f t="shared" si="562"/>
        <v>-4.4157427903757303E+28</v>
      </c>
      <c r="BN799">
        <f t="shared" si="562"/>
        <v>2.1835848098407579E+29</v>
      </c>
      <c r="BO799">
        <f t="shared" si="562"/>
        <v>-1.0803407156954164E+30</v>
      </c>
      <c r="BP799">
        <f t="shared" si="562"/>
        <v>5.3476865426922141E+30</v>
      </c>
      <c r="BQ799">
        <f t="shared" si="562"/>
        <v>-2.6483564248447172E+31</v>
      </c>
      <c r="BR799">
        <f t="shared" si="562"/>
        <v>1.3121502603261646E+32</v>
      </c>
      <c r="BS799">
        <f t="shared" si="562"/>
        <v>-6.5039807189390419E+32</v>
      </c>
      <c r="BT799">
        <f t="shared" si="562"/>
        <v>3.2251939589074332E+33</v>
      </c>
      <c r="BU799">
        <f t="shared" si="562"/>
        <v>-1.5999491600069916E+34</v>
      </c>
      <c r="BV799">
        <f t="shared" si="562"/>
        <v>7.940055389065319E+34</v>
      </c>
      <c r="BW799">
        <f t="shared" si="562"/>
        <v>-3.9418629697562798E+35</v>
      </c>
      <c r="BX799">
        <f t="shared" si="562"/>
        <v>1.9576459467207773E+36</v>
      </c>
      <c r="BY799">
        <f t="shared" si="562"/>
        <v>-9.7255850633086453E+36</v>
      </c>
      <c r="BZ799">
        <f t="shared" si="562"/>
        <v>4.8332684341406179E+37</v>
      </c>
      <c r="CA799">
        <f t="shared" si="562"/>
        <v>-2.4027279710492287E+38</v>
      </c>
      <c r="CB799">
        <f t="shared" si="562"/>
        <v>1.1948186231206997E+39</v>
      </c>
      <c r="CC799">
        <f t="shared" si="562"/>
        <v>-5.9433113476857039E+39</v>
      </c>
      <c r="CD799">
        <f t="shared" si="562"/>
        <v>2.9571936162300952E+40</v>
      </c>
      <c r="CE799">
        <f t="shared" si="562"/>
        <v>-1.4718098063728532E+41</v>
      </c>
      <c r="CF799">
        <f t="shared" si="562"/>
        <v>7.3272389489522047E+41</v>
      </c>
      <c r="CG799">
        <f t="shared" si="562"/>
        <v>-3.6487323858178469E+42</v>
      </c>
      <c r="CH799">
        <f t="shared" si="562"/>
        <v>1.8174107967984248E+43</v>
      </c>
      <c r="CI799">
        <f t="shared" si="562"/>
        <v>-9.054620191310632E+43</v>
      </c>
      <c r="CJ799">
        <f t="shared" si="562"/>
        <v>4.512219062003049E+44</v>
      </c>
      <c r="CK799">
        <f t="shared" si="560"/>
        <v>-2.2491054894724044E+45</v>
      </c>
      <c r="CL799">
        <f t="shared" si="560"/>
        <v>1.1213113868248828E+46</v>
      </c>
      <c r="CM799">
        <f t="shared" si="560"/>
        <v>-5.5916061156333129E+46</v>
      </c>
      <c r="CN799">
        <f t="shared" si="560"/>
        <v>2.7889333703031137E+47</v>
      </c>
      <c r="CO799">
        <f t="shared" si="560"/>
        <v>-1.3913242250159787E+48</v>
      </c>
      <c r="CP799">
        <f t="shared" si="560"/>
        <v>6.942321403878211E+48</v>
      </c>
      <c r="CQ799">
        <f t="shared" si="560"/>
        <v>-3.4646938820011826E+49</v>
      </c>
      <c r="CR799">
        <f t="shared" si="560"/>
        <v>1.7294440893696944E+50</v>
      </c>
      <c r="CS799">
        <f t="shared" si="560"/>
        <v>-8.6343072643143511E+50</v>
      </c>
      <c r="CT799">
        <f t="shared" si="560"/>
        <v>4.3114731668516266E+51</v>
      </c>
      <c r="CU799">
        <f t="shared" si="560"/>
        <v>-2.153272884473287E+52</v>
      </c>
      <c r="CV799">
        <f t="shared" si="560"/>
        <v>1.0755874118570088E+53</v>
      </c>
      <c r="CW799">
        <f t="shared" si="560"/>
        <v>-5.3735802495153984E+53</v>
      </c>
      <c r="CX799">
        <f t="shared" si="560"/>
        <v>2.6850437111765572E+54</v>
      </c>
      <c r="CY799">
        <f t="shared" si="560"/>
        <v>-1.3418588818324079E+55</v>
      </c>
      <c r="CZ799">
        <f t="shared" si="560"/>
        <v>6.7070034305831789E+55</v>
      </c>
      <c r="DA799">
        <f t="shared" si="560"/>
        <v>-3.3528552571295445E+56</v>
      </c>
      <c r="DB799">
        <f t="shared" si="560"/>
        <v>1.6763477986776666E+57</v>
      </c>
      <c r="DC799">
        <f t="shared" si="560"/>
        <v>-8.3825278629404975E+57</v>
      </c>
      <c r="DD799">
        <f t="shared" si="560"/>
        <v>4.192238644012375E+58</v>
      </c>
      <c r="DE799">
        <f t="shared" si="560"/>
        <v>-2.0968903084234388E+59</v>
      </c>
      <c r="DF799">
        <f t="shared" si="560"/>
        <v>1.0489693767888058E+60</v>
      </c>
      <c r="DG799">
        <f t="shared" si="560"/>
        <v>-5.2481470123203477E+60</v>
      </c>
      <c r="DH799">
        <f t="shared" si="560"/>
        <v>2.6260561394758912E+61</v>
      </c>
      <c r="DI799">
        <f t="shared" si="560"/>
        <v>-1.3141823801289001E+62</v>
      </c>
      <c r="DJ799">
        <f t="shared" si="560"/>
        <v>6.5774828125450231E+62</v>
      </c>
      <c r="DK799">
        <f t="shared" si="560"/>
        <v>-3.2924191385977446E+63</v>
      </c>
      <c r="DL799">
        <f t="shared" si="560"/>
        <v>1.6482410619588284E+64</v>
      </c>
      <c r="DM799">
        <f t="shared" si="560"/>
        <v>-8.2523092495798192E+64</v>
      </c>
      <c r="DN799">
        <f t="shared" si="560"/>
        <v>4.132171933617652E+65</v>
      </c>
      <c r="DO799">
        <f t="shared" si="560"/>
        <v>-2.0693235448186329E+66</v>
      </c>
      <c r="DP799">
        <f t="shared" si="560"/>
        <v>1.036393247212105E+67</v>
      </c>
      <c r="DQ799">
        <f t="shared" si="560"/>
        <v>-5.191178620480093E+67</v>
      </c>
      <c r="DR799">
        <f t="shared" si="560"/>
        <v>2.6004690181432498E+68</v>
      </c>
    </row>
    <row r="800" spans="1:122" x14ac:dyDescent="0.2">
      <c r="A800">
        <f t="shared" si="552"/>
        <v>-5.0549999999999073</v>
      </c>
      <c r="B800">
        <f t="shared" si="546"/>
        <v>1.8008843770050402</v>
      </c>
      <c r="C800">
        <f t="shared" si="547"/>
        <v>-893486.28047240293</v>
      </c>
      <c r="E800">
        <f t="shared" si="548"/>
        <v>-4912206710144.4121</v>
      </c>
      <c r="G800">
        <f t="shared" si="549"/>
        <v>-2.5541050725015141E+33</v>
      </c>
      <c r="H800">
        <f t="shared" si="550"/>
        <v>-1.9633618113147303E+68</v>
      </c>
      <c r="W800">
        <f t="shared" si="563"/>
        <v>-5.0549999999999073</v>
      </c>
      <c r="X800">
        <f t="shared" si="563"/>
        <v>12.776512499999532</v>
      </c>
      <c r="Y800">
        <f t="shared" si="563"/>
        <v>-43.056847124997631</v>
      </c>
      <c r="Z800">
        <f t="shared" si="563"/>
        <v>163.23927166264428</v>
      </c>
      <c r="AA800">
        <f t="shared" si="563"/>
        <v>-660.13961460372138</v>
      </c>
      <c r="AB800">
        <f t="shared" si="563"/>
        <v>2780.8381265181251</v>
      </c>
      <c r="AC800">
        <f t="shared" si="563"/>
        <v>-12048.974339613313</v>
      </c>
      <c r="AD800">
        <f t="shared" si="563"/>
        <v>53294.119625901163</v>
      </c>
      <c r="AE800">
        <f t="shared" si="563"/>
        <v>-239468.24418571152</v>
      </c>
      <c r="AF800">
        <f t="shared" si="563"/>
        <v>1089460.7769228746</v>
      </c>
      <c r="AG800">
        <f t="shared" si="563"/>
        <v>-5006567.4794045724</v>
      </c>
      <c r="AH800">
        <f t="shared" si="563"/>
        <v>23199182.057690512</v>
      </c>
      <c r="AI800">
        <f t="shared" si="563"/>
        <v>-108250952.5861139</v>
      </c>
      <c r="AJ800">
        <f t="shared" si="563"/>
        <v>508122239.22831029</v>
      </c>
      <c r="AK800">
        <f t="shared" si="563"/>
        <v>-2397320724.6791239</v>
      </c>
      <c r="AL800">
        <f t="shared" si="563"/>
        <v>11361052746.799454</v>
      </c>
      <c r="AM800">
        <f t="shared" si="562"/>
        <v>-54051879185.94841</v>
      </c>
      <c r="AN800">
        <f t="shared" si="562"/>
        <v>258052679880.24399</v>
      </c>
      <c r="AO800">
        <f t="shared" si="562"/>
        <v>-1235800702226.4719</v>
      </c>
      <c r="AP800">
        <f t="shared" si="562"/>
        <v>5934623922266.9668</v>
      </c>
      <c r="AQ800">
        <f t="shared" si="562"/>
        <v>-28570975168627.59</v>
      </c>
      <c r="AR800">
        <f t="shared" si="562"/>
        <v>137861448592072.98</v>
      </c>
      <c r="AS800">
        <f t="shared" si="562"/>
        <v>-666590073822789.38</v>
      </c>
      <c r="AT800">
        <f t="shared" si="562"/>
        <v>3229212288875216.5</v>
      </c>
      <c r="AU800">
        <f t="shared" si="562"/>
        <v>-1.5670721395453364E+16</v>
      </c>
      <c r="AV800">
        <f t="shared" si="562"/>
        <v>7.6168746782707024E+16</v>
      </c>
      <c r="AW800">
        <f t="shared" si="562"/>
        <v>-3.7077253295003699E+17</v>
      </c>
      <c r="AX800">
        <f t="shared" si="562"/>
        <v>1.8073174699887455E+18</v>
      </c>
      <c r="AY800">
        <f t="shared" si="562"/>
        <v>-8.8209556793862871E+18</v>
      </c>
      <c r="AZ800">
        <f t="shared" si="562"/>
        <v>4.3103599927320306E+19</v>
      </c>
      <c r="BA800">
        <f t="shared" si="562"/>
        <v>-2.1086002996703239E+20</v>
      </c>
      <c r="BB800">
        <f t="shared" si="562"/>
        <v>1.0325881561244753E+21</v>
      </c>
      <c r="BC800">
        <f t="shared" si="562"/>
        <v>-5.0615593980209712E+21</v>
      </c>
      <c r="BD800">
        <f t="shared" si="562"/>
        <v>2.4833647970025086E+22</v>
      </c>
      <c r="BE800">
        <f t="shared" si="562"/>
        <v>-1.2194740218880381E+23</v>
      </c>
      <c r="BF800">
        <f t="shared" si="562"/>
        <v>5.9932067034038104E+23</v>
      </c>
      <c r="BG800">
        <f t="shared" si="562"/>
        <v>-2.9476858267173117E+24</v>
      </c>
      <c r="BH800">
        <f t="shared" si="562"/>
        <v>1.4508432068422692E+25</v>
      </c>
      <c r="BI800">
        <f t="shared" si="562"/>
        <v>-7.1459608103160607E+25</v>
      </c>
      <c r="BJ800">
        <f t="shared" si="562"/>
        <v>3.5219761098743357E+26</v>
      </c>
      <c r="BK800">
        <f t="shared" si="562"/>
        <v>-1.7369355351623843E+27</v>
      </c>
      <c r="BL800">
        <f t="shared" si="562"/>
        <v>8.5711565319065098E+27</v>
      </c>
      <c r="BM800">
        <f t="shared" si="562"/>
        <v>-4.2319587053233424E+28</v>
      </c>
      <c r="BN800">
        <f t="shared" si="562"/>
        <v>2.0906356908695262E+29</v>
      </c>
      <c r="BO800">
        <f t="shared" si="562"/>
        <v>-1.0333315341404255E+30</v>
      </c>
      <c r="BP800">
        <f t="shared" si="562"/>
        <v>5.109936754969326E+30</v>
      </c>
      <c r="BQ800">
        <f t="shared" si="562"/>
        <v>-2.5281140290063737E+31</v>
      </c>
      <c r="BR800">
        <f t="shared" si="562"/>
        <v>1.2513374407947258E+32</v>
      </c>
      <c r="BS800">
        <f t="shared" si="562"/>
        <v>-6.1964187068250333E+32</v>
      </c>
      <c r="BT800">
        <f t="shared" si="562"/>
        <v>3.0696438631739973E+33</v>
      </c>
      <c r="BU800">
        <f t="shared" si="562"/>
        <v>-1.5212793851317915E+34</v>
      </c>
      <c r="BV800">
        <f t="shared" si="562"/>
        <v>7.5421813823825825E+34</v>
      </c>
      <c r="BW800">
        <f t="shared" si="562"/>
        <v>-3.7406373550434894E+35</v>
      </c>
      <c r="BX800">
        <f t="shared" si="562"/>
        <v>1.8558756610675145E+36</v>
      </c>
      <c r="BY800">
        <f t="shared" si="562"/>
        <v>-9.2108796218470959E+36</v>
      </c>
      <c r="BZ800">
        <f t="shared" si="562"/>
        <v>4.5729550122571286E+37</v>
      </c>
      <c r="CA800">
        <f t="shared" si="562"/>
        <v>-2.2710738681924986E+38</v>
      </c>
      <c r="CB800">
        <f t="shared" si="562"/>
        <v>1.1282342569166096E+39</v>
      </c>
      <c r="CC800">
        <f t="shared" si="562"/>
        <v>-5.606559352294486E+39</v>
      </c>
      <c r="CD800">
        <f t="shared" si="562"/>
        <v>2.7868804900417308E+40</v>
      </c>
      <c r="CE800">
        <f t="shared" si="562"/>
        <v>-1.3856735289010516E+41</v>
      </c>
      <c r="CF800">
        <f t="shared" si="562"/>
        <v>6.8916025968431611E+41</v>
      </c>
      <c r="CG800">
        <f t="shared" si="562"/>
        <v>-3.4284082061532936E+42</v>
      </c>
      <c r="CH800">
        <f t="shared" si="562"/>
        <v>1.7059812802696701E+43</v>
      </c>
      <c r="CI800">
        <f t="shared" si="562"/>
        <v>-8.4910625198897468E+43</v>
      </c>
      <c r="CJ800">
        <f t="shared" si="562"/>
        <v>4.2271982840495799E+44</v>
      </c>
      <c r="CK800">
        <f t="shared" si="562"/>
        <v>-2.1049554679215454E+45</v>
      </c>
      <c r="CL800">
        <f t="shared" si="562"/>
        <v>1.0484071215485229E+46</v>
      </c>
      <c r="CM800">
        <f t="shared" si="562"/>
        <v>-5.2228907820446763E+46</v>
      </c>
      <c r="CN800">
        <f t="shared" si="562"/>
        <v>2.6024545576046273E+47</v>
      </c>
      <c r="CO800">
        <f t="shared" si="562"/>
        <v>-1.2970120355047614E+48</v>
      </c>
      <c r="CP800">
        <f t="shared" si="562"/>
        <v>6.4653347861503864E+48</v>
      </c>
      <c r="CQ800">
        <f t="shared" si="562"/>
        <v>-3.2234565051606192E+49</v>
      </c>
      <c r="CR800">
        <f t="shared" si="562"/>
        <v>1.607437570610573E+50</v>
      </c>
      <c r="CS800">
        <f t="shared" si="562"/>
        <v>-8.0172556271771451E+50</v>
      </c>
      <c r="CT800">
        <f t="shared" si="562"/>
        <v>3.9993974205966842E+51</v>
      </c>
      <c r="CU800">
        <f t="shared" si="562"/>
        <v>-1.995439611746501E+52</v>
      </c>
      <c r="CV800">
        <f t="shared" si="562"/>
        <v>9.9576274010017338E+52</v>
      </c>
      <c r="CW800">
        <f t="shared" si="562"/>
        <v>-4.9698644404315202E+53</v>
      </c>
      <c r="CX800">
        <f t="shared" si="560"/>
        <v>2.480863143705112E+54</v>
      </c>
      <c r="CY800">
        <f t="shared" si="560"/>
        <v>-1.2385938954497886E+55</v>
      </c>
      <c r="CZ800">
        <f t="shared" si="560"/>
        <v>6.1847373592851696E+55</v>
      </c>
      <c r="DA800">
        <f t="shared" si="560"/>
        <v>-3.0887174491533116E+56</v>
      </c>
      <c r="DB800">
        <f t="shared" si="560"/>
        <v>1.5427592101833158E+57</v>
      </c>
      <c r="DC800">
        <f t="shared" si="560"/>
        <v>-7.7068990097415024E+57</v>
      </c>
      <c r="DD800">
        <f t="shared" si="560"/>
        <v>3.8505370139658356E+58</v>
      </c>
      <c r="DE800">
        <f t="shared" si="560"/>
        <v>-1.9240735127371692E+59</v>
      </c>
      <c r="DF800">
        <f t="shared" si="560"/>
        <v>9.6156667022625059E+59</v>
      </c>
      <c r="DG800">
        <f t="shared" si="560"/>
        <v>-4.8061046919487354E+60</v>
      </c>
      <c r="DH800">
        <f t="shared" si="560"/>
        <v>2.4024916337602632E+61</v>
      </c>
      <c r="DI800">
        <f t="shared" si="560"/>
        <v>-1.2011138118452875E+62</v>
      </c>
      <c r="DJ800">
        <f t="shared" si="560"/>
        <v>6.0056343371508836E+62</v>
      </c>
      <c r="DK800">
        <f t="shared" si="560"/>
        <v>-3.003204628855203E+63</v>
      </c>
      <c r="DL800">
        <f t="shared" si="560"/>
        <v>1.5019697277598277E+64</v>
      </c>
      <c r="DM800">
        <f t="shared" si="560"/>
        <v>-7.5125363741013065E+64</v>
      </c>
      <c r="DN800">
        <f t="shared" si="560"/>
        <v>3.758028937763265E+65</v>
      </c>
      <c r="DO800">
        <f t="shared" si="560"/>
        <v>-1.8800992607399213E+66</v>
      </c>
      <c r="DP800">
        <f t="shared" si="560"/>
        <v>9.4069231736213513E+66</v>
      </c>
      <c r="DQ800">
        <f t="shared" si="560"/>
        <v>-4.7071673444244404E+67</v>
      </c>
      <c r="DR800">
        <f t="shared" si="560"/>
        <v>2.3556783616804457E+68</v>
      </c>
    </row>
    <row r="801" spans="1:122" x14ac:dyDescent="0.2">
      <c r="A801">
        <f t="shared" si="552"/>
        <v>-5.0499999999999075</v>
      </c>
      <c r="B801">
        <f t="shared" si="546"/>
        <v>1.8000582720427347</v>
      </c>
      <c r="C801">
        <f t="shared" si="547"/>
        <v>-884530.57686909952</v>
      </c>
      <c r="E801">
        <f t="shared" si="548"/>
        <v>-4815118204397.8369</v>
      </c>
      <c r="G801">
        <f t="shared" si="549"/>
        <v>-2.4303983565838473E+33</v>
      </c>
      <c r="H801">
        <f t="shared" si="550"/>
        <v>-1.7780769574749819E+68</v>
      </c>
      <c r="W801">
        <f t="shared" si="563"/>
        <v>-5.0499999999999075</v>
      </c>
      <c r="X801">
        <f t="shared" si="563"/>
        <v>12.751249999999533</v>
      </c>
      <c r="Y801">
        <f t="shared" si="563"/>
        <v>-42.929208333330969</v>
      </c>
      <c r="Z801">
        <f t="shared" si="563"/>
        <v>162.59437656248809</v>
      </c>
      <c r="AA801">
        <f t="shared" si="563"/>
        <v>-656.8812813124398</v>
      </c>
      <c r="AB801">
        <f t="shared" si="563"/>
        <v>2764.3753921898006</v>
      </c>
      <c r="AC801">
        <f t="shared" si="563"/>
        <v>-11965.796340478488</v>
      </c>
      <c r="AD801">
        <f t="shared" si="563"/>
        <v>52873.862579488356</v>
      </c>
      <c r="AE801">
        <f t="shared" si="563"/>
        <v>-237344.89424569893</v>
      </c>
      <c r="AF801">
        <f t="shared" si="563"/>
        <v>1078732.544346682</v>
      </c>
      <c r="AG801">
        <f t="shared" si="563"/>
        <v>-4952363.0445005856</v>
      </c>
      <c r="AH801">
        <f t="shared" si="563"/>
        <v>22925313.92683354</v>
      </c>
      <c r="AI801">
        <f t="shared" si="563"/>
        <v>-106867232.61277594</v>
      </c>
      <c r="AJ801">
        <f t="shared" si="563"/>
        <v>501130987.2163294</v>
      </c>
      <c r="AK801">
        <f t="shared" si="563"/>
        <v>-2361997386.4129229</v>
      </c>
      <c r="AL801">
        <f t="shared" si="563"/>
        <v>11182581376.298475</v>
      </c>
      <c r="AM801">
        <f t="shared" si="562"/>
        <v>-53150151482.64119</v>
      </c>
      <c r="AN801">
        <f t="shared" si="562"/>
        <v>253496694710.25906</v>
      </c>
      <c r="AO801">
        <f t="shared" si="562"/>
        <v>-1212781555219.0591</v>
      </c>
      <c r="AP801">
        <f t="shared" si="562"/>
        <v>5818319511163.3301</v>
      </c>
      <c r="AQ801">
        <f t="shared" si="562"/>
        <v>-27983346220356.453</v>
      </c>
      <c r="AR801">
        <f t="shared" si="562"/>
        <v>134892448484943.09</v>
      </c>
      <c r="AS801">
        <f t="shared" si="562"/>
        <v>-651589175072908.75</v>
      </c>
      <c r="AT801">
        <f t="shared" si="562"/>
        <v>3153420111863207.5</v>
      </c>
      <c r="AU801">
        <f t="shared" si="562"/>
        <v>-1.5287780702312548E+16</v>
      </c>
      <c r="AV801">
        <f t="shared" si="562"/>
        <v>7.4233935141035536E+16</v>
      </c>
      <c r="AW801">
        <f t="shared" si="562"/>
        <v>-3.6099687718584397E+17</v>
      </c>
      <c r="AX801">
        <f t="shared" si="562"/>
        <v>1.7579258644388902E+18</v>
      </c>
      <c r="AY801">
        <f t="shared" si="562"/>
        <v>-8.5714040424708444E+18</v>
      </c>
      <c r="AZ801">
        <f t="shared" si="562"/>
        <v>4.1842737400661074E+19</v>
      </c>
      <c r="BA801">
        <f t="shared" si="562"/>
        <v>-2.0448950697419473E+20</v>
      </c>
      <c r="BB801">
        <f t="shared" si="562"/>
        <v>1.0004010099003E+21</v>
      </c>
      <c r="BC801">
        <f t="shared" si="562"/>
        <v>-4.8989334302995608E+21</v>
      </c>
      <c r="BD801">
        <f t="shared" si="562"/>
        <v>2.4011978122335497E+22</v>
      </c>
      <c r="BE801">
        <f t="shared" si="562"/>
        <v>-1.1779590410299797E+23</v>
      </c>
      <c r="BF801">
        <f t="shared" si="562"/>
        <v>5.7834516806123641E+23</v>
      </c>
      <c r="BG801">
        <f t="shared" si="562"/>
        <v>-2.8417067987440773E+24</v>
      </c>
      <c r="BH801">
        <f t="shared" si="562"/>
        <v>1.3972971456455819E+25</v>
      </c>
      <c r="BI801">
        <f t="shared" si="562"/>
        <v>-6.8754185192149293E+25</v>
      </c>
      <c r="BJ801">
        <f t="shared" si="562"/>
        <v>3.3852841933983896E+26</v>
      </c>
      <c r="BK801">
        <f t="shared" si="562"/>
        <v>-1.6678717245523466E+27</v>
      </c>
      <c r="BL801">
        <f t="shared" si="562"/>
        <v>8.2222104897275496E+27</v>
      </c>
      <c r="BM801">
        <f t="shared" si="562"/>
        <v>-4.0556531276073974E+28</v>
      </c>
      <c r="BN801">
        <f t="shared" si="562"/>
        <v>2.0015569924089325E+29</v>
      </c>
      <c r="BO801">
        <f t="shared" si="562"/>
        <v>-9.8832436380723711E+29</v>
      </c>
      <c r="BP801">
        <f t="shared" si="562"/>
        <v>4.8825372103302281E+30</v>
      </c>
      <c r="BQ801">
        <f t="shared" si="562"/>
        <v>-2.4132199871482797E+31</v>
      </c>
      <c r="BR801">
        <f t="shared" si="562"/>
        <v>1.1932870082284035E+32</v>
      </c>
      <c r="BS801">
        <f t="shared" si="562"/>
        <v>-5.903117771317544E+32</v>
      </c>
      <c r="BT801">
        <f t="shared" si="562"/>
        <v>2.9214529850249994E+33</v>
      </c>
      <c r="BU801">
        <f t="shared" si="562"/>
        <v>-1.4464056445466643E+34</v>
      </c>
      <c r="BV801">
        <f t="shared" si="562"/>
        <v>7.1638802644805118E+34</v>
      </c>
      <c r="BW801">
        <f t="shared" si="562"/>
        <v>-3.5494999197217875E+35</v>
      </c>
      <c r="BX801">
        <f t="shared" si="562"/>
        <v>1.7593030620620731E+36</v>
      </c>
      <c r="BY801">
        <f t="shared" si="562"/>
        <v>-8.7229444549876078E+36</v>
      </c>
      <c r="BZ801">
        <f t="shared" si="562"/>
        <v>4.3264246828085065E+37</v>
      </c>
      <c r="CA801">
        <f t="shared" si="562"/>
        <v>-2.1465138601723216E+38</v>
      </c>
      <c r="CB801">
        <f t="shared" ref="CB801:CJ801" si="564">POWER($A801,CB$10)/CB$10</f>
        <v>1.0653000252596405E+39</v>
      </c>
      <c r="CC801">
        <f t="shared" si="564"/>
        <v>-5.2885826677719145E+39</v>
      </c>
      <c r="CD801">
        <f t="shared" si="564"/>
        <v>2.6262220097710217E+40</v>
      </c>
      <c r="CE801">
        <f t="shared" si="564"/>
        <v>-1.3045004409190246E+41</v>
      </c>
      <c r="CF801">
        <f t="shared" si="564"/>
        <v>6.4814735616951328E+41</v>
      </c>
      <c r="CG801">
        <f t="shared" si="564"/>
        <v>-3.2211894796296967E+42</v>
      </c>
      <c r="CH801">
        <f t="shared" si="564"/>
        <v>1.6012834889752643E+43</v>
      </c>
      <c r="CI801">
        <f t="shared" si="564"/>
        <v>-7.9620742097968612E+43</v>
      </c>
      <c r="CJ801">
        <f t="shared" si="564"/>
        <v>3.9599255444935937E+44</v>
      </c>
      <c r="CK801">
        <f t="shared" si="560"/>
        <v>-1.969915199969687E+45</v>
      </c>
      <c r="CL801">
        <f t="shared" si="560"/>
        <v>9.801776586907817E+45</v>
      </c>
      <c r="CM801">
        <f t="shared" si="560"/>
        <v>-4.8781595361508447E+46</v>
      </c>
      <c r="CN801">
        <f t="shared" si="560"/>
        <v>2.4282781291024723E+47</v>
      </c>
      <c r="CO801">
        <f t="shared" si="560"/>
        <v>-1.2090088994897299E+48</v>
      </c>
      <c r="CP801">
        <f t="shared" si="560"/>
        <v>6.0206964015560373E+48</v>
      </c>
      <c r="CQ801">
        <f t="shared" si="560"/>
        <v>-2.9988016597338841E+49</v>
      </c>
      <c r="CR801">
        <f t="shared" si="560"/>
        <v>1.4939300430552379E+50</v>
      </c>
      <c r="CS801">
        <f t="shared" si="560"/>
        <v>-7.4437554278630956E+50</v>
      </c>
      <c r="CT801">
        <f t="shared" si="560"/>
        <v>3.7096346951356529E+51</v>
      </c>
      <c r="CU801">
        <f t="shared" si="560"/>
        <v>-1.8490360986922564E+52</v>
      </c>
      <c r="CV801">
        <f t="shared" si="560"/>
        <v>9.2179190638009056E+52</v>
      </c>
      <c r="CW801">
        <f t="shared" si="560"/>
        <v>-4.5961244547229251E+53</v>
      </c>
      <c r="CX801">
        <f t="shared" si="560"/>
        <v>2.2920298140145968E+54</v>
      </c>
      <c r="CY801">
        <f t="shared" si="560"/>
        <v>-1.1431852405702222E+55</v>
      </c>
      <c r="CZ801">
        <f t="shared" si="560"/>
        <v>5.7026819836004987E+55</v>
      </c>
      <c r="DA801">
        <f t="shared" si="560"/>
        <v>-2.845157360733642E+56</v>
      </c>
      <c r="DB801">
        <f t="shared" si="560"/>
        <v>1.4196996520851006E+57</v>
      </c>
      <c r="DC801">
        <f t="shared" si="560"/>
        <v>-7.0851363813469239E+57</v>
      </c>
      <c r="DD801">
        <f t="shared" si="560"/>
        <v>3.5363892926664089E+58</v>
      </c>
      <c r="DE801">
        <f t="shared" si="560"/>
        <v>-1.7653492756379232E+59</v>
      </c>
      <c r="DF801">
        <f t="shared" si="560"/>
        <v>8.813706866494403E+59</v>
      </c>
      <c r="DG801">
        <f t="shared" si="560"/>
        <v>-4.4009116083933043E+60</v>
      </c>
      <c r="DH801">
        <f t="shared" si="560"/>
        <v>2.1977663582137048E+61</v>
      </c>
      <c r="DI801">
        <f t="shared" si="560"/>
        <v>-1.0976756151737479E+62</v>
      </c>
      <c r="DJ801">
        <f t="shared" si="560"/>
        <v>5.4830090103596373E+62</v>
      </c>
      <c r="DK801">
        <f t="shared" si="560"/>
        <v>-2.7391462217344524E+63</v>
      </c>
      <c r="DL801">
        <f t="shared" si="560"/>
        <v>1.3685532159974064E+64</v>
      </c>
      <c r="DM801">
        <f t="shared" si="560"/>
        <v>-6.8384443329890198E+64</v>
      </c>
      <c r="DN801">
        <f t="shared" si="560"/>
        <v>3.4174413216160648E+65</v>
      </c>
      <c r="DO801">
        <f t="shared" si="560"/>
        <v>-1.7080160337313794E+66</v>
      </c>
      <c r="DP801">
        <f t="shared" si="560"/>
        <v>8.5374658584010288E+66</v>
      </c>
      <c r="DQ801">
        <f t="shared" si="560"/>
        <v>-4.2678705589117082E+67</v>
      </c>
      <c r="DR801">
        <f t="shared" si="560"/>
        <v>2.1337218859278696E+68</v>
      </c>
    </row>
    <row r="802" spans="1:122" x14ac:dyDescent="0.2">
      <c r="A802">
        <f t="shared" si="552"/>
        <v>-5.0449999999999076</v>
      </c>
      <c r="B802">
        <f t="shared" si="546"/>
        <v>1.7992314840667407</v>
      </c>
      <c r="C802">
        <f t="shared" si="547"/>
        <v>-875655.77452467079</v>
      </c>
      <c r="E802">
        <f t="shared" si="548"/>
        <v>-4719854632999.1562</v>
      </c>
      <c r="G802">
        <f t="shared" si="549"/>
        <v>-2.3125692584487611E+33</v>
      </c>
      <c r="H802">
        <f t="shared" si="550"/>
        <v>-1.6101193322264186E+68</v>
      </c>
      <c r="W802">
        <f t="shared" si="563"/>
        <v>-5.0449999999999076</v>
      </c>
      <c r="X802">
        <f t="shared" si="563"/>
        <v>12.726012499999534</v>
      </c>
      <c r="Y802">
        <f t="shared" si="563"/>
        <v>-42.801822041664316</v>
      </c>
      <c r="Z802">
        <f t="shared" si="563"/>
        <v>161.95139415014438</v>
      </c>
      <c r="AA802">
        <f t="shared" si="563"/>
        <v>-653.63582678997068</v>
      </c>
      <c r="AB802">
        <f t="shared" si="563"/>
        <v>2747.9939551294519</v>
      </c>
      <c r="AC802">
        <f t="shared" si="563"/>
        <v>-11883.11100310957</v>
      </c>
      <c r="AD802">
        <f t="shared" si="563"/>
        <v>52456.508134350843</v>
      </c>
      <c r="AE802">
        <f t="shared" si="563"/>
        <v>-235238.29647804017</v>
      </c>
      <c r="AF802">
        <f t="shared" si="563"/>
        <v>1068099.4851585217</v>
      </c>
      <c r="AG802">
        <f t="shared" si="563"/>
        <v>-4898692.6387496758</v>
      </c>
      <c r="AH802">
        <f t="shared" si="563"/>
        <v>22654412.332284022</v>
      </c>
      <c r="AI802">
        <f t="shared" si="563"/>
        <v>-105499855.58434227</v>
      </c>
      <c r="AJ802">
        <f t="shared" si="563"/>
        <v>494229144.89278299</v>
      </c>
      <c r="AK802">
        <f t="shared" si="563"/>
        <v>-2327160300.2517753</v>
      </c>
      <c r="AL802">
        <f t="shared" si="563"/>
        <v>11006740982.596865</v>
      </c>
      <c r="AM802">
        <f t="shared" ref="AM802:CX806" si="565">POWER($A802,AM$10)/AM$10</f>
        <v>-52262596006.776627</v>
      </c>
      <c r="AN802">
        <f t="shared" si="565"/>
        <v>249016752584.50641</v>
      </c>
      <c r="AO802">
        <f t="shared" si="565"/>
        <v>-1190169015905.1902</v>
      </c>
      <c r="AP802">
        <f t="shared" si="565"/>
        <v>5704182550979.4951</v>
      </c>
      <c r="AQ802">
        <f t="shared" si="565"/>
        <v>-27407239018753.355</v>
      </c>
      <c r="AR802">
        <f t="shared" si="565"/>
        <v>131984542629171.44</v>
      </c>
      <c r="AS802">
        <f t="shared" si="565"/>
        <v>-636911495061368.25</v>
      </c>
      <c r="AT802">
        <f t="shared" si="565"/>
        <v>3079334388726854.5</v>
      </c>
      <c r="AU802">
        <f t="shared" si="565"/>
        <v>-1.491383231148163E+16</v>
      </c>
      <c r="AV802">
        <f t="shared" si="565"/>
        <v>7.2346426934060992E+16</v>
      </c>
      <c r="AW802">
        <f t="shared" si="565"/>
        <v>-3.5146966003483731E+17</v>
      </c>
      <c r="AX802">
        <f t="shared" si="565"/>
        <v>1.7098371336301604E+18</v>
      </c>
      <c r="AY802">
        <f t="shared" si="565"/>
        <v>-8.3286756378135183E+18</v>
      </c>
      <c r="AZ802">
        <f t="shared" si="565"/>
        <v>4.0617562973009478E+19</v>
      </c>
      <c r="BA802">
        <f t="shared" si="565"/>
        <v>-1.9830542438596366E+20</v>
      </c>
      <c r="BB802">
        <f t="shared" si="565"/>
        <v>9.6918677646381915E+20</v>
      </c>
      <c r="BC802">
        <f t="shared" si="565"/>
        <v>-4.7413791876459423E+21</v>
      </c>
      <c r="BD802">
        <f t="shared" si="565"/>
        <v>2.3216721001624126E+22</v>
      </c>
      <c r="BE802">
        <f t="shared" si="565"/>
        <v>-1.1378183295452897E+23</v>
      </c>
      <c r="BF802">
        <f t="shared" si="565"/>
        <v>5.5808408760959946E+23</v>
      </c>
      <c r="BG802">
        <f t="shared" si="565"/>
        <v>-2.739438702477124E+24</v>
      </c>
      <c r="BH802">
        <f t="shared" si="565"/>
        <v>1.3456771720996923E+25</v>
      </c>
      <c r="BI802">
        <f t="shared" si="565"/>
        <v>-6.6148659144417261E+25</v>
      </c>
      <c r="BJ802">
        <f t="shared" si="565"/>
        <v>3.2537698574898947E+26</v>
      </c>
      <c r="BK802">
        <f t="shared" si="565"/>
        <v>-1.6014896518084116E+27</v>
      </c>
      <c r="BL802">
        <f t="shared" si="565"/>
        <v>7.8871458816263045E+27</v>
      </c>
      <c r="BM802">
        <f t="shared" si="565"/>
        <v>-3.8865286996692264E+28</v>
      </c>
      <c r="BN802">
        <f t="shared" si="565"/>
        <v>1.9161911442334728E+29</v>
      </c>
      <c r="BO802">
        <f t="shared" si="565"/>
        <v>-9.4523580043764122E+29</v>
      </c>
      <c r="BP802">
        <f t="shared" si="565"/>
        <v>4.6650469042250338E+30</v>
      </c>
      <c r="BQ802">
        <f t="shared" si="565"/>
        <v>-2.3034413511989021E+31</v>
      </c>
      <c r="BR802">
        <f t="shared" si="565"/>
        <v>1.1378760333114949E+32</v>
      </c>
      <c r="BS802">
        <f t="shared" si="565"/>
        <v>-5.6234298005450315E+32</v>
      </c>
      <c r="BT802">
        <f t="shared" si="565"/>
        <v>2.7802799276874182E+33</v>
      </c>
      <c r="BU802">
        <f t="shared" si="565"/>
        <v>-1.3751482583512519E+34</v>
      </c>
      <c r="BV802">
        <f t="shared" si="565"/>
        <v>6.8042071371630542E+34</v>
      </c>
      <c r="BW802">
        <f t="shared" si="565"/>
        <v>-3.3679541516289109E+35</v>
      </c>
      <c r="BX802">
        <f t="shared" si="565"/>
        <v>1.6676674459875557E+36</v>
      </c>
      <c r="BY802">
        <f t="shared" si="565"/>
        <v>-8.2604116783705717E+36</v>
      </c>
      <c r="BZ802">
        <f t="shared" si="565"/>
        <v>4.0929602329568439E+37</v>
      </c>
      <c r="CA802">
        <f t="shared" si="565"/>
        <v>-2.0286721491490286E+38</v>
      </c>
      <c r="CB802">
        <f t="shared" si="565"/>
        <v>1.0058191492586719E+39</v>
      </c>
      <c r="CC802">
        <f t="shared" si="565"/>
        <v>-4.9883515468571966E+39</v>
      </c>
      <c r="CD802">
        <f t="shared" si="565"/>
        <v>2.4746796327995861E+40</v>
      </c>
      <c r="CE802">
        <f t="shared" si="565"/>
        <v>-1.228009057128559E+41</v>
      </c>
      <c r="CF802">
        <f t="shared" si="565"/>
        <v>6.095381407839055E+41</v>
      </c>
      <c r="CG802">
        <f t="shared" si="565"/>
        <v>-3.026308492949117E+42</v>
      </c>
      <c r="CH802">
        <f t="shared" si="565"/>
        <v>1.5029168122757262E+43</v>
      </c>
      <c r="CI802">
        <f t="shared" si="565"/>
        <v>-7.4655658515011937E+43</v>
      </c>
      <c r="CJ802">
        <f t="shared" si="565"/>
        <v>3.7093116391719458E+44</v>
      </c>
      <c r="CK802">
        <f t="shared" si="560"/>
        <v>-1.8434171589478509E+45</v>
      </c>
      <c r="CL802">
        <f t="shared" si="560"/>
        <v>9.1632742791433291E+45</v>
      </c>
      <c r="CM802">
        <f t="shared" si="560"/>
        <v>-4.5558737307287724E+46</v>
      </c>
      <c r="CN802">
        <f t="shared" si="560"/>
        <v>2.2656034643361576E+47</v>
      </c>
      <c r="CO802">
        <f t="shared" si="560"/>
        <v>-1.126898399197605E+48</v>
      </c>
      <c r="CP802">
        <f t="shared" si="560"/>
        <v>5.6062412791747034E+48</v>
      </c>
      <c r="CQ802">
        <f t="shared" si="560"/>
        <v>-2.7896042222566878E+49</v>
      </c>
      <c r="CR802">
        <f t="shared" si="560"/>
        <v>1.3883370148564667E+50</v>
      </c>
      <c r="CS802">
        <f t="shared" si="560"/>
        <v>-6.9107714367514032E+50</v>
      </c>
      <c r="CT802">
        <f t="shared" si="560"/>
        <v>3.440609397869427E+51</v>
      </c>
      <c r="CU802">
        <f t="shared" si="560"/>
        <v>-1.7132447471832098E+52</v>
      </c>
      <c r="CV802">
        <f t="shared" si="560"/>
        <v>8.5325079578783761E+52</v>
      </c>
      <c r="CW802">
        <f t="shared" si="560"/>
        <v>-4.2501610208919734E+53</v>
      </c>
      <c r="CX802">
        <f t="shared" si="560"/>
        <v>2.1174036571019614E+54</v>
      </c>
      <c r="CY802">
        <f t="shared" si="560"/>
        <v>-1.0550421185263409E+55</v>
      </c>
      <c r="CZ802">
        <f t="shared" si="560"/>
        <v>5.2577766649413239E+55</v>
      </c>
      <c r="DA802">
        <f t="shared" si="560"/>
        <v>-2.6205899138789601E+56</v>
      </c>
      <c r="DB802">
        <f t="shared" si="560"/>
        <v>1.3063484733191503E+57</v>
      </c>
      <c r="DC802">
        <f t="shared" si="560"/>
        <v>-6.5129924238021097E+57</v>
      </c>
      <c r="DD802">
        <f t="shared" si="560"/>
        <v>3.2475976466708006E+58</v>
      </c>
      <c r="DE802">
        <f t="shared" si="560"/>
        <v>-1.619580679265557E+59</v>
      </c>
      <c r="DF802">
        <f t="shared" si="560"/>
        <v>8.0779347027253281E+59</v>
      </c>
      <c r="DG802">
        <f t="shared" si="560"/>
        <v>-4.0295279669908669E+60</v>
      </c>
      <c r="DH802">
        <f t="shared" si="560"/>
        <v>2.010309116465223E+61</v>
      </c>
      <c r="DI802">
        <f t="shared" si="560"/>
        <v>-1.0030558838802394E+62</v>
      </c>
      <c r="DJ802">
        <f t="shared" si="560"/>
        <v>5.005412402282501E+62</v>
      </c>
      <c r="DK802">
        <f t="shared" si="560"/>
        <v>-2.4980775402100618E+63</v>
      </c>
      <c r="DL802">
        <f t="shared" si="560"/>
        <v>1.2468728837270598E+64</v>
      </c>
      <c r="DM802">
        <f t="shared" si="560"/>
        <v>-6.2242581857881361E+64</v>
      </c>
      <c r="DN802">
        <f t="shared" si="560"/>
        <v>3.1074284812432848E+65</v>
      </c>
      <c r="DO802">
        <f t="shared" si="560"/>
        <v>-1.5515358371502272E+66</v>
      </c>
      <c r="DP802">
        <f t="shared" si="560"/>
        <v>7.7476258668061936E+66</v>
      </c>
      <c r="DQ802">
        <f t="shared" si="560"/>
        <v>-3.8691956614217985E+67</v>
      </c>
      <c r="DR802">
        <f t="shared" si="560"/>
        <v>1.9324891190753886E+68</v>
      </c>
    </row>
    <row r="803" spans="1:122" x14ac:dyDescent="0.2">
      <c r="A803">
        <f t="shared" si="552"/>
        <v>-5.0399999999999077</v>
      </c>
      <c r="B803">
        <f t="shared" si="546"/>
        <v>1.7984040119467084</v>
      </c>
      <c r="C803">
        <f t="shared" si="547"/>
        <v>-866861.22290503723</v>
      </c>
      <c r="E803">
        <f t="shared" si="548"/>
        <v>-4626383463896.2363</v>
      </c>
      <c r="G803">
        <f t="shared" si="549"/>
        <v>-2.2003439471719808E+33</v>
      </c>
      <c r="H803">
        <f t="shared" si="550"/>
        <v>-1.4578833850081679E+68</v>
      </c>
      <c r="W803">
        <f t="shared" si="563"/>
        <v>-5.0399999999999077</v>
      </c>
      <c r="X803">
        <f t="shared" si="563"/>
        <v>12.700799999999534</v>
      </c>
      <c r="Y803">
        <f t="shared" si="563"/>
        <v>-42.674687999997651</v>
      </c>
      <c r="Z803">
        <f t="shared" si="563"/>
        <v>161.31032063998816</v>
      </c>
      <c r="AA803">
        <f t="shared" si="563"/>
        <v>-650.40321282042032</v>
      </c>
      <c r="AB803">
        <f t="shared" si="563"/>
        <v>2731.6934938457157</v>
      </c>
      <c r="AC803">
        <f t="shared" si="563"/>
        <v>-11800.915893413274</v>
      </c>
      <c r="AD803">
        <f t="shared" si="563"/>
        <v>52042.039089951584</v>
      </c>
      <c r="AE803">
        <f t="shared" si="563"/>
        <v>-233148.33512297884</v>
      </c>
      <c r="AF803">
        <f t="shared" si="563"/>
        <v>1057560.8481178125</v>
      </c>
      <c r="AG803">
        <f t="shared" si="563"/>
        <v>-4845551.5222851615</v>
      </c>
      <c r="AH803">
        <f t="shared" si="563"/>
        <v>22386448.032957032</v>
      </c>
      <c r="AI803">
        <f t="shared" si="563"/>
        <v>-104148644.38717049</v>
      </c>
      <c r="AJ803">
        <f t="shared" si="563"/>
        <v>487415655.73194903</v>
      </c>
      <c r="AK803">
        <f t="shared" si="563"/>
        <v>-2292803244.5630465</v>
      </c>
      <c r="AL803">
        <f t="shared" si="563"/>
        <v>10833495330.560194</v>
      </c>
      <c r="AM803">
        <f t="shared" si="565"/>
        <v>-51389003732.726944</v>
      </c>
      <c r="AN803">
        <f t="shared" si="565"/>
        <v>244611657767.77576</v>
      </c>
      <c r="AO803">
        <f t="shared" si="565"/>
        <v>-1167956294352.2217</v>
      </c>
      <c r="AP803">
        <f t="shared" si="565"/>
        <v>5592174737358.334</v>
      </c>
      <c r="AQ803">
        <f t="shared" si="565"/>
        <v>-26842438739319.512</v>
      </c>
      <c r="AR803">
        <f t="shared" si="565"/>
        <v>129136532553160.25</v>
      </c>
      <c r="AS803">
        <f t="shared" si="565"/>
        <v>-622550379543223.62</v>
      </c>
      <c r="AT803">
        <f t="shared" si="565"/>
        <v>3006918333193715.5</v>
      </c>
      <c r="AU803">
        <f t="shared" si="565"/>
        <v>-1.4548673663324206E+16</v>
      </c>
      <c r="AV803">
        <f t="shared" si="565"/>
        <v>7.0505110829954464E+16</v>
      </c>
      <c r="AW803">
        <f t="shared" si="565"/>
        <v>-3.4218480456137274E+17</v>
      </c>
      <c r="AX803">
        <f t="shared" si="565"/>
        <v>1.6630181501682406E+18</v>
      </c>
      <c r="AY803">
        <f t="shared" si="565"/>
        <v>-8.0925903914392361E+18</v>
      </c>
      <c r="AZ803">
        <f t="shared" si="565"/>
        <v>3.9427100387091243E+19</v>
      </c>
      <c r="BA803">
        <f t="shared" si="565"/>
        <v>-1.9230250253316404E+20</v>
      </c>
      <c r="BB803">
        <f t="shared" si="565"/>
        <v>9.3891696861815623E+20</v>
      </c>
      <c r="BC803">
        <f t="shared" si="565"/>
        <v>-4.5887432939010135E+21</v>
      </c>
      <c r="BD803">
        <f t="shared" si="565"/>
        <v>2.2447052489458903E+22</v>
      </c>
      <c r="BE803">
        <f t="shared" si="565"/>
        <v>-1.0990076898838877E+23</v>
      </c>
      <c r="BF803">
        <f t="shared" si="565"/>
        <v>5.3851376804309505E+23</v>
      </c>
      <c r="BG803">
        <f t="shared" si="565"/>
        <v>-2.6407550830739833E+24</v>
      </c>
      <c r="BH803">
        <f t="shared" si="565"/>
        <v>1.2959158102411247E+25</v>
      </c>
      <c r="BI803">
        <f t="shared" si="565"/>
        <v>-6.3639434865993753E+25</v>
      </c>
      <c r="BJ803">
        <f t="shared" si="565"/>
        <v>3.1272418293148756E+26</v>
      </c>
      <c r="BK803">
        <f t="shared" si="565"/>
        <v>-1.5376876897313839E+27</v>
      </c>
      <c r="BL803">
        <f t="shared" si="565"/>
        <v>7.56542343347827E+27</v>
      </c>
      <c r="BM803">
        <f t="shared" si="565"/>
        <v>-3.72429961022942E+28</v>
      </c>
      <c r="BN803">
        <f t="shared" si="565"/>
        <v>1.8343868443838751E+29</v>
      </c>
      <c r="BO803">
        <f t="shared" si="565"/>
        <v>-9.0398583691235714E+29</v>
      </c>
      <c r="BP803">
        <f t="shared" si="565"/>
        <v>4.4570432132982366E+30</v>
      </c>
      <c r="BQ803">
        <f t="shared" si="565"/>
        <v>-2.1985551033426469E+31</v>
      </c>
      <c r="BR803">
        <f t="shared" si="565"/>
        <v>1.0849869434995763E+32</v>
      </c>
      <c r="BS803">
        <f t="shared" si="565"/>
        <v>-5.3567355381920951E+32</v>
      </c>
      <c r="BT803">
        <f t="shared" si="565"/>
        <v>2.6457988170237916E+33</v>
      </c>
      <c r="BU803">
        <f t="shared" si="565"/>
        <v>-1.3073358860587907E+34</v>
      </c>
      <c r="BV803">
        <f t="shared" si="565"/>
        <v>6.462261849087411E+34</v>
      </c>
      <c r="BW803">
        <f t="shared" si="565"/>
        <v>-3.1955275196392409E+35</v>
      </c>
      <c r="BX803">
        <f t="shared" si="565"/>
        <v>1.5807209463815156E+36</v>
      </c>
      <c r="BY803">
        <f t="shared" si="565"/>
        <v>-7.8219820503124612E+36</v>
      </c>
      <c r="BZ803">
        <f t="shared" si="565"/>
        <v>3.8718811149045971E+37</v>
      </c>
      <c r="CA803">
        <f t="shared" si="565"/>
        <v>-1.9171925015274624E+38</v>
      </c>
      <c r="CB803">
        <f t="shared" si="565"/>
        <v>9.4960527903241251E+38</v>
      </c>
      <c r="CC803">
        <f t="shared" si="565"/>
        <v>-4.704891782487283E+39</v>
      </c>
      <c r="CD803">
        <f t="shared" si="565"/>
        <v>2.3317443674006547E+40</v>
      </c>
      <c r="CE803">
        <f t="shared" si="565"/>
        <v>-1.1559336011507294E+41</v>
      </c>
      <c r="CF803">
        <f t="shared" si="565"/>
        <v>5.7319391344802233E+41</v>
      </c>
      <c r="CG803">
        <f t="shared" si="565"/>
        <v>-2.8430418107021383E+42</v>
      </c>
      <c r="CH803">
        <f t="shared" si="565"/>
        <v>1.4105041183345724E+43</v>
      </c>
      <c r="CI803">
        <f t="shared" si="565"/>
        <v>-6.9995724370767895E+43</v>
      </c>
      <c r="CJ803">
        <f t="shared" si="565"/>
        <v>3.4743332278580517E+44</v>
      </c>
      <c r="CK803">
        <f t="shared" si="560"/>
        <v>-1.7249286640517629E+45</v>
      </c>
      <c r="CL803">
        <f t="shared" si="560"/>
        <v>8.565792812896893E+45</v>
      </c>
      <c r="CM803">
        <f t="shared" si="560"/>
        <v>-4.2545920475883602E+46</v>
      </c>
      <c r="CN803">
        <f t="shared" si="560"/>
        <v>2.1136813292418591E+47</v>
      </c>
      <c r="CO803">
        <f t="shared" si="560"/>
        <v>-1.0502912295162172E+48</v>
      </c>
      <c r="CP803">
        <f t="shared" si="560"/>
        <v>5.2199474106955032E+48</v>
      </c>
      <c r="CQ803">
        <f t="shared" si="560"/>
        <v>-2.5948144060180134E+49</v>
      </c>
      <c r="CR803">
        <f t="shared" si="560"/>
        <v>1.2901136706244998E+50</v>
      </c>
      <c r="CS803">
        <f t="shared" si="560"/>
        <v>-6.4154772612813948E+50</v>
      </c>
      <c r="CT803">
        <f t="shared" si="560"/>
        <v>3.1908557957425296E+51</v>
      </c>
      <c r="CU803">
        <f t="shared" si="560"/>
        <v>-1.587305719482073E+52</v>
      </c>
      <c r="CV803">
        <f t="shared" si="560"/>
        <v>7.8974564566229691E+52</v>
      </c>
      <c r="CW803">
        <f t="shared" si="560"/>
        <v>-3.929934281300715E+53</v>
      </c>
      <c r="CX803">
        <f t="shared" si="560"/>
        <v>1.9559282918033297E+54</v>
      </c>
      <c r="CY803">
        <f t="shared" si="560"/>
        <v>-9.7361763858652848E+54</v>
      </c>
      <c r="CZ803">
        <f t="shared" si="560"/>
        <v>4.8471910338604527E+55</v>
      </c>
      <c r="DA803">
        <f t="shared" si="560"/>
        <v>-2.413550735510616E+56</v>
      </c>
      <c r="DB803">
        <f t="shared" si="560"/>
        <v>1.2019482662842647E+57</v>
      </c>
      <c r="DC803">
        <f t="shared" si="560"/>
        <v>-5.986550800165847E+57</v>
      </c>
      <c r="DD803">
        <f t="shared" si="560"/>
        <v>2.9821376311523278E+58</v>
      </c>
      <c r="DE803">
        <f t="shared" ref="DE803:DR803" si="566">POWER($A803,DE$10)/DE$10</f>
        <v>-1.4857215343064841E+59</v>
      </c>
      <c r="DF803">
        <f t="shared" si="566"/>
        <v>7.4029452086669905E+59</v>
      </c>
      <c r="DG803">
        <f t="shared" si="566"/>
        <v>-3.6891620887055323E+60</v>
      </c>
      <c r="DH803">
        <f t="shared" si="566"/>
        <v>1.8386783850108031E+61</v>
      </c>
      <c r="DI803">
        <f t="shared" si="566"/>
        <v>-9.1651045652844526E+61</v>
      </c>
      <c r="DJ803">
        <f t="shared" si="566"/>
        <v>4.5690038671978077E+62</v>
      </c>
      <c r="DK803">
        <f t="shared" si="566"/>
        <v>-2.2780168958518721E+63</v>
      </c>
      <c r="DL803">
        <f t="shared" si="566"/>
        <v>1.1359064674719894E+64</v>
      </c>
      <c r="DM803">
        <f t="shared" si="566"/>
        <v>-5.6647057687317871E+64</v>
      </c>
      <c r="DN803">
        <f t="shared" si="566"/>
        <v>2.8252720021549268E+65</v>
      </c>
      <c r="DO803">
        <f t="shared" si="566"/>
        <v>-1.4092573252810458E+66</v>
      </c>
      <c r="DP803">
        <f t="shared" si="566"/>
        <v>7.0301808284018895E+66</v>
      </c>
      <c r="DQ803">
        <f t="shared" si="566"/>
        <v>-3.507421126024442E+67</v>
      </c>
      <c r="DR803">
        <f t="shared" si="566"/>
        <v>1.7500628450411233E+68</v>
      </c>
    </row>
    <row r="804" spans="1:122" x14ac:dyDescent="0.2">
      <c r="A804">
        <f t="shared" si="552"/>
        <v>-5.0349999999999078</v>
      </c>
      <c r="B804">
        <f t="shared" si="546"/>
        <v>1.7975758545494795</v>
      </c>
      <c r="C804">
        <f t="shared" si="547"/>
        <v>-858146.27605981089</v>
      </c>
      <c r="E804">
        <f t="shared" si="548"/>
        <v>-4534672713338.2148</v>
      </c>
      <c r="G804">
        <f t="shared" si="549"/>
        <v>-2.0934610958204234E+33</v>
      </c>
      <c r="H804">
        <f t="shared" si="550"/>
        <v>-1.3199109592394957E+68</v>
      </c>
      <c r="W804">
        <f t="shared" si="563"/>
        <v>-5.0349999999999078</v>
      </c>
      <c r="X804">
        <f t="shared" si="563"/>
        <v>12.675612499999536</v>
      </c>
      <c r="Y804">
        <f t="shared" si="563"/>
        <v>-42.547805958330997</v>
      </c>
      <c r="Z804">
        <f t="shared" si="563"/>
        <v>160.6711522501445</v>
      </c>
      <c r="AA804">
        <f t="shared" si="563"/>
        <v>-647.1834012635702</v>
      </c>
      <c r="AB804">
        <f t="shared" si="563"/>
        <v>2715.4736878016802</v>
      </c>
      <c r="AC804">
        <f t="shared" si="563"/>
        <v>-11719.20858692675</v>
      </c>
      <c r="AD804">
        <f t="shared" si="563"/>
        <v>51630.438330778226</v>
      </c>
      <c r="AE804">
        <f t="shared" si="563"/>
        <v>-231074.89510707874</v>
      </c>
      <c r="AF804">
        <f t="shared" si="563"/>
        <v>1047115.8871777082</v>
      </c>
      <c r="AG804">
        <f t="shared" si="563"/>
        <v>-4792934.992672422</v>
      </c>
      <c r="AH804">
        <f t="shared" si="563"/>
        <v>22121392.047429774</v>
      </c>
      <c r="AI804">
        <f t="shared" si="563"/>
        <v>-102813423.65428326</v>
      </c>
      <c r="AJ804">
        <f t="shared" si="563"/>
        <v>480689474.66364199</v>
      </c>
      <c r="AK804">
        <f t="shared" si="563"/>
        <v>-2258920071.2693</v>
      </c>
      <c r="AL804">
        <f t="shared" si="563"/>
        <v>10662808648.913174</v>
      </c>
      <c r="AM804">
        <f t="shared" si="565"/>
        <v>-50529168515.084091</v>
      </c>
      <c r="AN804">
        <f t="shared" si="565"/>
        <v>240280232169.36353</v>
      </c>
      <c r="AO804">
        <f t="shared" si="565"/>
        <v>-1146136707447.843</v>
      </c>
      <c r="AP804">
        <f t="shared" si="565"/>
        <v>5482258405899.7949</v>
      </c>
      <c r="AQ804">
        <f t="shared" si="565"/>
        <v>-26288734355909.488</v>
      </c>
      <c r="AR804">
        <f t="shared" si="565"/>
        <v>126347242141910.86</v>
      </c>
      <c r="AS804">
        <f t="shared" si="565"/>
        <v>-608499304872139.62</v>
      </c>
      <c r="AT804">
        <f t="shared" si="565"/>
        <v>2936135916696535</v>
      </c>
      <c r="AU804">
        <f t="shared" si="565"/>
        <v>-1.419210656694411E+16</v>
      </c>
      <c r="AV804">
        <f t="shared" si="565"/>
        <v>6.8708900542848352E+16</v>
      </c>
      <c r="AW804">
        <f t="shared" si="565"/>
        <v>-3.3313637666904128E+17</v>
      </c>
      <c r="AX804">
        <f t="shared" si="565"/>
        <v>1.617436597366857E+18</v>
      </c>
      <c r="AY804">
        <f t="shared" si="565"/>
        <v>-7.8629728102336297E+18</v>
      </c>
      <c r="AZ804">
        <f t="shared" si="565"/>
        <v>3.8270399162874757E+19</v>
      </c>
      <c r="BA804">
        <f t="shared" si="565"/>
        <v>-1.8647560624361695E+20</v>
      </c>
      <c r="BB804">
        <f t="shared" si="565"/>
        <v>9.0956390626670058E+20</v>
      </c>
      <c r="BC804">
        <f t="shared" si="565"/>
        <v>-4.4408768659905488E+21</v>
      </c>
      <c r="BD804">
        <f t="shared" si="565"/>
        <v>2.1702173402019005E+22</v>
      </c>
      <c r="BE804">
        <f t="shared" si="565"/>
        <v>-1.0614843041975901E+23</v>
      </c>
      <c r="BF804">
        <f t="shared" si="565"/>
        <v>5.1961130974226917E+23</v>
      </c>
      <c r="BG804">
        <f t="shared" si="565"/>
        <v>-2.5455336757805939E+24</v>
      </c>
      <c r="BH804">
        <f t="shared" si="565"/>
        <v>1.2479478845514133E+25</v>
      </c>
      <c r="BI804">
        <f t="shared" si="565"/>
        <v>-6.1223043269542967E+25</v>
      </c>
      <c r="BJ804">
        <f t="shared" si="565"/>
        <v>3.0055157229058963E+26</v>
      </c>
      <c r="BK804">
        <f t="shared" si="565"/>
        <v>-1.4763679673005767E+27</v>
      </c>
      <c r="BL804">
        <f t="shared" si="565"/>
        <v>7.2565243173735472E+27</v>
      </c>
      <c r="BM804">
        <f t="shared" si="565"/>
        <v>-3.5686911567324554E+28</v>
      </c>
      <c r="BN804">
        <f t="shared" si="565"/>
        <v>1.7559988156553324E+29</v>
      </c>
      <c r="BO804">
        <f t="shared" si="565"/>
        <v>-8.6449772804505589E+29</v>
      </c>
      <c r="BP804">
        <f t="shared" si="565"/>
        <v>4.2581211463435867E+30</v>
      </c>
      <c r="BQ804">
        <f t="shared" si="565"/>
        <v>-2.0983477419247236E+31</v>
      </c>
      <c r="BR804">
        <f t="shared" si="565"/>
        <v>1.034507294557848E+32</v>
      </c>
      <c r="BS804">
        <f t="shared" si="565"/>
        <v>-5.1024433254844117E+32</v>
      </c>
      <c r="BT804">
        <f t="shared" si="565"/>
        <v>2.517698610093727E+33</v>
      </c>
      <c r="BU804">
        <f t="shared" si="565"/>
        <v>-1.24280514723742E+34</v>
      </c>
      <c r="BV804">
        <f t="shared" si="565"/>
        <v>6.1371869179491355E+34</v>
      </c>
      <c r="BW804">
        <f t="shared" si="565"/>
        <v>-3.0317703374668175E+35</v>
      </c>
      <c r="BX804">
        <f t="shared" si="565"/>
        <v>1.4982279137123941E+36</v>
      </c>
      <c r="BY804">
        <f t="shared" si="565"/>
        <v>-7.4064215901682789E+36</v>
      </c>
      <c r="BZ804">
        <f t="shared" si="565"/>
        <v>3.6625416051023451E+37</v>
      </c>
      <c r="CA804">
        <f t="shared" si="565"/>
        <v>-1.8117372473239267E+38</v>
      </c>
      <c r="CB804">
        <f t="shared" si="565"/>
        <v>8.9648195050986343E+38</v>
      </c>
      <c r="CC804">
        <f t="shared" si="565"/>
        <v>-4.4372817628371304E+39</v>
      </c>
      <c r="CD804">
        <f t="shared" si="565"/>
        <v>2.196935178128647E+40</v>
      </c>
      <c r="CE804">
        <f t="shared" si="565"/>
        <v>-1.088023143135495E+41</v>
      </c>
      <c r="CF804">
        <f t="shared" si="565"/>
        <v>5.3898385172082942E+41</v>
      </c>
      <c r="CG804">
        <f t="shared" si="565"/>
        <v>-2.6707077617728287E+42</v>
      </c>
      <c r="CH804">
        <f t="shared" si="565"/>
        <v>1.3236903993330228E+43</v>
      </c>
      <c r="CI804">
        <f t="shared" si="565"/>
        <v>-6.5622460658625451E+43</v>
      </c>
      <c r="CJ804">
        <f t="shared" si="565"/>
        <v>3.2540289109168566E+44</v>
      </c>
      <c r="CK804">
        <f t="shared" si="565"/>
        <v>-1.6139497722190458E+45</v>
      </c>
      <c r="CL804">
        <f t="shared" si="565"/>
        <v>8.0067336163121195E+45</v>
      </c>
      <c r="CM804">
        <f t="shared" si="565"/>
        <v>-3.9729644283375259E+46</v>
      </c>
      <c r="CN804">
        <f t="shared" si="565"/>
        <v>1.9718106241012232E+47</v>
      </c>
      <c r="CO804">
        <f t="shared" si="565"/>
        <v>-9.7882345699220211E+47</v>
      </c>
      <c r="CP804">
        <f t="shared" si="565"/>
        <v>4.8599264378173754E+48</v>
      </c>
      <c r="CQ804">
        <f t="shared" si="565"/>
        <v>-2.4134527838870169E+49</v>
      </c>
      <c r="CR804">
        <f t="shared" si="565"/>
        <v>1.1987522134886166E+50</v>
      </c>
      <c r="CS804">
        <f t="shared" si="565"/>
        <v>-5.9552411629828739E+50</v>
      </c>
      <c r="CT804">
        <f t="shared" si="565"/>
        <v>2.9590104528570613E+51</v>
      </c>
      <c r="CU804">
        <f t="shared" si="565"/>
        <v>-1.4705129089483924E+52</v>
      </c>
      <c r="CV804">
        <f t="shared" si="565"/>
        <v>7.3091090030094443E+52</v>
      </c>
      <c r="CW804">
        <f t="shared" si="565"/>
        <v>-3.633552378166894E+53</v>
      </c>
      <c r="CX804">
        <f t="shared" si="565"/>
        <v>1.8066249521269104E+54</v>
      </c>
      <c r="CY804">
        <f t="shared" ref="CY804:DR805" si="567">POWER($A804,CY$10)/CY$10</f>
        <v>-8.9840559347741503E+54</v>
      </c>
      <c r="CZ804">
        <f t="shared" si="567"/>
        <v>4.4683078684860348E+55</v>
      </c>
      <c r="DA804">
        <f t="shared" si="567"/>
        <v>-2.2226870718816813E+56</v>
      </c>
      <c r="DB804">
        <f t="shared" si="567"/>
        <v>1.105800048541306E+57</v>
      </c>
      <c r="DC804">
        <f t="shared" si="567"/>
        <v>-5.5022008532947225E+57</v>
      </c>
      <c r="DD804">
        <f t="shared" si="567"/>
        <v>2.7381446630101925E+58</v>
      </c>
      <c r="DE804">
        <f t="shared" si="567"/>
        <v>-1.3628092190000251E+59</v>
      </c>
      <c r="DF804">
        <f t="shared" si="567"/>
        <v>6.783770049282445E+59</v>
      </c>
      <c r="DG804">
        <f t="shared" si="567"/>
        <v>-3.3772503746472025E+60</v>
      </c>
      <c r="DH804">
        <f t="shared" si="567"/>
        <v>1.6815517240388929E+61</v>
      </c>
      <c r="DI804">
        <f t="shared" si="567"/>
        <v>-8.3735732280023112E+61</v>
      </c>
      <c r="DJ804">
        <f t="shared" si="567"/>
        <v>4.1702670102958361E+62</v>
      </c>
      <c r="DK804">
        <f t="shared" si="567"/>
        <v>-2.077151703773335E+63</v>
      </c>
      <c r="DL804">
        <f t="shared" si="567"/>
        <v>1.0347198628195377E+64</v>
      </c>
      <c r="DM804">
        <f t="shared" si="567"/>
        <v>-5.154974356566842E+64</v>
      </c>
      <c r="DN804">
        <f t="shared" si="567"/>
        <v>2.5684928219841557E+65</v>
      </c>
      <c r="DO804">
        <f t="shared" si="567"/>
        <v>-1.2799038045713803E+66</v>
      </c>
      <c r="DP804">
        <f t="shared" si="567"/>
        <v>6.3785573329962018E+66</v>
      </c>
      <c r="DQ804">
        <f t="shared" si="567"/>
        <v>-3.1791631765861197E+67</v>
      </c>
      <c r="DR804">
        <f t="shared" si="567"/>
        <v>1.584701572816971E+68</v>
      </c>
    </row>
    <row r="805" spans="1:122" x14ac:dyDescent="0.2">
      <c r="A805">
        <f t="shared" si="552"/>
        <v>-5.0299999999999079</v>
      </c>
      <c r="B805">
        <f t="shared" si="546"/>
        <v>1.7967470107390788</v>
      </c>
      <c r="C805">
        <f t="shared" si="547"/>
        <v>-849510.29259456915</v>
      </c>
      <c r="E805">
        <f t="shared" si="548"/>
        <v>-4444690937168.5098</v>
      </c>
      <c r="G805">
        <f t="shared" si="549"/>
        <v>-1.991671322076387E+33</v>
      </c>
      <c r="H805">
        <f t="shared" si="550"/>
        <v>-1.1948778878194299E+68</v>
      </c>
      <c r="W805">
        <f t="shared" si="563"/>
        <v>-5.0299999999999079</v>
      </c>
      <c r="X805">
        <f t="shared" si="563"/>
        <v>12.650449999999537</v>
      </c>
      <c r="Y805">
        <f t="shared" si="563"/>
        <v>-42.42117566666434</v>
      </c>
      <c r="Z805">
        <f t="shared" si="563"/>
        <v>160.03388520248831</v>
      </c>
      <c r="AA805">
        <f t="shared" si="563"/>
        <v>-643.97635405480116</v>
      </c>
      <c r="AB805">
        <f t="shared" si="563"/>
        <v>2699.3342174129925</v>
      </c>
      <c r="AC805">
        <f t="shared" si="563"/>
        <v>-11637.986668788944</v>
      </c>
      <c r="AD805">
        <f t="shared" si="563"/>
        <v>51221.688826006415</v>
      </c>
      <c r="AE805">
        <f t="shared" si="563"/>
        <v>-229017.86203982893</v>
      </c>
      <c r="AF805">
        <f t="shared" si="563"/>
        <v>1036763.8614542866</v>
      </c>
      <c r="AG805">
        <f t="shared" si="563"/>
        <v>-4740838.3846499696</v>
      </c>
      <c r="AH805">
        <f t="shared" si="563"/>
        <v>21859215.651889835</v>
      </c>
      <c r="AI805">
        <f t="shared" si="563"/>
        <v>-101494019.74984972</v>
      </c>
      <c r="AJ805">
        <f t="shared" si="563"/>
        <v>474049567.96018231</v>
      </c>
      <c r="AK805">
        <f t="shared" si="563"/>
        <v>-2225504705.0503616</v>
      </c>
      <c r="AL805">
        <f t="shared" si="563"/>
        <v>10494645624.752922</v>
      </c>
      <c r="AM805">
        <f t="shared" si="565"/>
        <v>-49682887051.770569</v>
      </c>
      <c r="AN805">
        <f t="shared" si="565"/>
        <v>236021315099.82355</v>
      </c>
      <c r="AO805">
        <f t="shared" si="565"/>
        <v>-1124703677323.0332</v>
      </c>
      <c r="AP805">
        <f t="shared" si="565"/>
        <v>5374396522088.0176</v>
      </c>
      <c r="AQ805">
        <f t="shared" si="565"/>
        <v>-25745918577240.219</v>
      </c>
      <c r="AR805">
        <f t="shared" si="565"/>
        <v>123615517241537.95</v>
      </c>
      <c r="AS805">
        <f t="shared" si="565"/>
        <v>-594751875562971.25</v>
      </c>
      <c r="AT805">
        <f t="shared" si="565"/>
        <v>2866951853494954</v>
      </c>
      <c r="AU805">
        <f t="shared" si="565"/>
        <v>-1.384393711015618E+16</v>
      </c>
      <c r="AV805">
        <f t="shared" si="565"/>
        <v>6.6956734292388768E+16</v>
      </c>
      <c r="AW805">
        <f t="shared" si="565"/>
        <v>-3.2431858187994234E+17</v>
      </c>
      <c r="AX805">
        <f t="shared" si="565"/>
        <v>1.5730609501826486E+18</v>
      </c>
      <c r="AY805">
        <f t="shared" si="565"/>
        <v>-7.6396518697834547E+18</v>
      </c>
      <c r="AZ805">
        <f t="shared" si="565"/>
        <v>3.7146533941509743E+19</v>
      </c>
      <c r="BA805">
        <f t="shared" si="565"/>
        <v>-1.8081974102495861E+20</v>
      </c>
      <c r="BB805">
        <f t="shared" si="565"/>
        <v>8.8110069431316526E+20</v>
      </c>
      <c r="BC805">
        <f t="shared" si="565"/>
        <v>-4.2976353865649844E+21</v>
      </c>
      <c r="BD805">
        <f t="shared" si="565"/>
        <v>2.0981308759291434E+22</v>
      </c>
      <c r="BE805">
        <f t="shared" si="565"/>
        <v>-1.0252066925754158E+23</v>
      </c>
      <c r="BF805">
        <f t="shared" si="565"/>
        <v>5.0135455063305184E+23</v>
      </c>
      <c r="BG805">
        <f t="shared" si="565"/>
        <v>-2.4536562710440908E+24</v>
      </c>
      <c r="BH805">
        <f t="shared" si="565"/>
        <v>1.2017104436947564E+25</v>
      </c>
      <c r="BI805">
        <f t="shared" si="565"/>
        <v>-5.8896136976361933E+25</v>
      </c>
      <c r="BJ805">
        <f t="shared" si="565"/>
        <v>2.888413797663178E+26</v>
      </c>
      <c r="BK805">
        <f t="shared" si="565"/>
        <v>-1.4174362343654163E+27</v>
      </c>
      <c r="BL805">
        <f t="shared" si="565"/>
        <v>6.9599493955517731E+27</v>
      </c>
      <c r="BM805">
        <f t="shared" si="565"/>
        <v>-3.4194393239633505E+28</v>
      </c>
      <c r="BN805">
        <f t="shared" si="565"/>
        <v>1.6808875713182263E+29</v>
      </c>
      <c r="BO805">
        <f t="shared" si="565"/>
        <v>-8.2669786063142902E+29</v>
      </c>
      <c r="BP805">
        <f t="shared" si="565"/>
        <v>4.0678926250852293E+30</v>
      </c>
      <c r="BQ805">
        <f t="shared" si="565"/>
        <v>-2.0026148842387297E+31</v>
      </c>
      <c r="BR805">
        <f t="shared" si="565"/>
        <v>9.8632955163097827E+31</v>
      </c>
      <c r="BS805">
        <f t="shared" si="565"/>
        <v>-4.8599878968526334E+32</v>
      </c>
      <c r="BT805">
        <f t="shared" si="565"/>
        <v>2.3956824338744931E+33</v>
      </c>
      <c r="BU805">
        <f t="shared" si="565"/>
        <v>-1.1814002590576944E+34</v>
      </c>
      <c r="BV805">
        <f t="shared" si="565"/>
        <v>5.8281655472320146E+34</v>
      </c>
      <c r="BW805">
        <f t="shared" si="565"/>
        <v>-2.8762546802527885E+35</v>
      </c>
      <c r="BX805">
        <f t="shared" si="565"/>
        <v>1.4199643244603277E+36</v>
      </c>
      <c r="BY805">
        <f t="shared" si="565"/>
        <v>-7.0125583601801289E+36</v>
      </c>
      <c r="BZ805">
        <f t="shared" si="565"/>
        <v>3.4643290541853531E+37</v>
      </c>
      <c r="CA805">
        <f t="shared" si="565"/>
        <v>-1.7119863297945834E+38</v>
      </c>
      <c r="CB805">
        <f t="shared" si="565"/>
        <v>8.4628207002654484E+38</v>
      </c>
      <c r="CC805">
        <f t="shared" si="565"/>
        <v>-4.1846496798227065E+39</v>
      </c>
      <c r="CD805">
        <f t="shared" si="565"/>
        <v>2.0697974758016032E+40</v>
      </c>
      <c r="CE805">
        <f t="shared" si="565"/>
        <v>-1.0240407839293645E+41</v>
      </c>
      <c r="CF805">
        <f t="shared" si="565"/>
        <v>5.0678457053716321E+41</v>
      </c>
      <c r="CG805">
        <f t="shared" si="565"/>
        <v>-2.5086640661542352E+42</v>
      </c>
      <c r="CH805">
        <f t="shared" si="565"/>
        <v>1.2421414936306271E+43</v>
      </c>
      <c r="CI805">
        <f t="shared" si="565"/>
        <v>-6.1518490712240635E+43</v>
      </c>
      <c r="CJ805">
        <f t="shared" si="565"/>
        <v>3.0474955361161682E+44</v>
      </c>
      <c r="CK805">
        <f t="shared" si="565"/>
        <v>-1.5100112956415329E+45</v>
      </c>
      <c r="CL805">
        <f t="shared" si="565"/>
        <v>7.4836603932962297E+45</v>
      </c>
      <c r="CM805">
        <f t="shared" si="565"/>
        <v>-3.7097263781492691E+46</v>
      </c>
      <c r="CN805">
        <f t="shared" si="565"/>
        <v>1.8393353343774908E+47</v>
      </c>
      <c r="CO805">
        <f t="shared" si="565"/>
        <v>-9.1215488906239811E+47</v>
      </c>
      <c r="CP805">
        <f t="shared" si="565"/>
        <v>4.5244149379284486E+48</v>
      </c>
      <c r="CQ805">
        <f t="shared" si="565"/>
        <v>-2.244605635507037E+49</v>
      </c>
      <c r="CR805">
        <f t="shared" si="565"/>
        <v>1.113779382840289E+50</v>
      </c>
      <c r="CS805">
        <f t="shared" si="565"/>
        <v>-5.5276128250773972E+50</v>
      </c>
      <c r="CT805">
        <f t="shared" si="565"/>
        <v>2.7438051819215924E+51</v>
      </c>
      <c r="CU805">
        <f t="shared" si="565"/>
        <v>-1.362210188240217E+52</v>
      </c>
      <c r="CV805">
        <f t="shared" si="565"/>
        <v>6.7640721539398566E+52</v>
      </c>
      <c r="CW805">
        <f t="shared" si="565"/>
        <v>-3.3592608466793854E+53</v>
      </c>
      <c r="CX805">
        <f t="shared" si="565"/>
        <v>1.6685868533062042E+54</v>
      </c>
      <c r="CY805">
        <f t="shared" si="567"/>
        <v>-8.2893746885235097E+54</v>
      </c>
      <c r="CZ805">
        <f t="shared" si="567"/>
        <v>4.1187072309086239E+55</v>
      </c>
      <c r="DA805">
        <f t="shared" si="567"/>
        <v>-2.0467493788681203E+56</v>
      </c>
      <c r="DB805">
        <f t="shared" si="567"/>
        <v>1.0172588073614715E+57</v>
      </c>
      <c r="DC805">
        <f t="shared" si="567"/>
        <v>-5.0566140151336596E+57</v>
      </c>
      <c r="DD805">
        <f t="shared" si="567"/>
        <v>2.5139015374073919E+58</v>
      </c>
      <c r="DE805">
        <f t="shared" si="567"/>
        <v>-1.2499580770708846E+59</v>
      </c>
      <c r="DF805">
        <f t="shared" si="567"/>
        <v>6.215842660306589E+59</v>
      </c>
      <c r="DG805">
        <f t="shared" si="567"/>
        <v>-3.0914388709641106E+60</v>
      </c>
      <c r="DH805">
        <f t="shared" si="567"/>
        <v>1.537716043738309E+61</v>
      </c>
      <c r="DI805">
        <f t="shared" si="567"/>
        <v>-7.6497148681353825E+61</v>
      </c>
      <c r="DJ805">
        <f t="shared" si="567"/>
        <v>3.8059825941212441E+62</v>
      </c>
      <c r="DK805">
        <f t="shared" si="567"/>
        <v>-1.8938241991994781E+63</v>
      </c>
      <c r="DL805">
        <f t="shared" si="567"/>
        <v>9.4245959802500837E+63</v>
      </c>
      <c r="DM805">
        <f t="shared" si="567"/>
        <v>-4.6906710225071174E+64</v>
      </c>
      <c r="DN805">
        <f t="shared" si="567"/>
        <v>2.3348303626093606E+65</v>
      </c>
      <c r="DO805">
        <f t="shared" si="567"/>
        <v>-1.1623122530894713E+66</v>
      </c>
      <c r="DP805">
        <f t="shared" si="567"/>
        <v>5.7867731776007514E+66</v>
      </c>
      <c r="DQ805">
        <f t="shared" si="567"/>
        <v>-2.8813454244105678E+67</v>
      </c>
      <c r="DR805">
        <f t="shared" si="567"/>
        <v>1.4348235809937045E+68</v>
      </c>
    </row>
    <row r="806" spans="1:122" x14ac:dyDescent="0.2">
      <c r="A806">
        <f t="shared" si="552"/>
        <v>-5.024999999999908</v>
      </c>
      <c r="B806">
        <f t="shared" si="546"/>
        <v>1.7959174793767034</v>
      </c>
      <c r="C806">
        <f t="shared" si="547"/>
        <v>-840952.63564327441</v>
      </c>
      <c r="E806">
        <f t="shared" si="548"/>
        <v>-4356407222247.6455</v>
      </c>
      <c r="G806">
        <f t="shared" si="549"/>
        <v>-1.8947366533661192E+33</v>
      </c>
      <c r="H806">
        <f t="shared" si="550"/>
        <v>-1.081581796134187E+68</v>
      </c>
      <c r="W806">
        <f t="shared" si="563"/>
        <v>-5.024999999999908</v>
      </c>
      <c r="X806">
        <f t="shared" si="563"/>
        <v>12.625312499999538</v>
      </c>
      <c r="Y806">
        <f t="shared" si="563"/>
        <v>-42.294796874997679</v>
      </c>
      <c r="Z806">
        <f t="shared" si="563"/>
        <v>159.39851572264459</v>
      </c>
      <c r="AA806">
        <f t="shared" si="563"/>
        <v>-640.7820332050195</v>
      </c>
      <c r="AB806">
        <f t="shared" si="563"/>
        <v>2683.2747640459702</v>
      </c>
      <c r="AC806">
        <f t="shared" si="563"/>
        <v>-11557.247733712074</v>
      </c>
      <c r="AD806">
        <f t="shared" si="563"/>
        <v>50815.773629164345</v>
      </c>
      <c r="AE806">
        <f t="shared" si="563"/>
        <v>-226977.12221026325</v>
      </c>
      <c r="AF806">
        <f t="shared" si="563"/>
        <v>1026504.0351958968</v>
      </c>
      <c r="AG806">
        <f t="shared" si="563"/>
        <v>-4689257.0698720794</v>
      </c>
      <c r="AH806">
        <f t="shared" si="563"/>
        <v>21599890.378097869</v>
      </c>
      <c r="AI806">
        <f t="shared" si="563"/>
        <v>-100190260.7537906</v>
      </c>
      <c r="AJ806">
        <f t="shared" si="563"/>
        <v>467494913.12437505</v>
      </c>
      <c r="AK806">
        <f t="shared" si="563"/>
        <v>-2192551142.5532789</v>
      </c>
      <c r="AL806">
        <f t="shared" si="563"/>
        <v>10328971398.121899</v>
      </c>
      <c r="AM806">
        <f t="shared" si="565"/>
        <v>-48849958847.587379</v>
      </c>
      <c r="AN806">
        <f t="shared" si="565"/>
        <v>231833763030.83752</v>
      </c>
      <c r="AO806">
        <f t="shared" si="565"/>
        <v>-1103650729796.7827</v>
      </c>
      <c r="AP806">
        <f t="shared" si="565"/>
        <v>5268552671367.2949</v>
      </c>
      <c r="AQ806">
        <f t="shared" si="565"/>
        <v>-25213787784400.168</v>
      </c>
      <c r="AR806">
        <f t="shared" si="565"/>
        <v>120940225270399.05</v>
      </c>
      <c r="AS806">
        <f t="shared" si="565"/>
        <v>-581301821897494.25</v>
      </c>
      <c r="AT806">
        <f t="shared" si="565"/>
        <v>2799331586075069.5</v>
      </c>
      <c r="AU806">
        <f t="shared" si="565"/>
        <v>-1.350397557122589E+16</v>
      </c>
      <c r="AV806">
        <f t="shared" si="565"/>
        <v>6.5247574274431584E+16</v>
      </c>
      <c r="AW806">
        <f t="shared" si="565"/>
        <v>-3.1572576218349376E+17</v>
      </c>
      <c r="AX806">
        <f t="shared" si="565"/>
        <v>1.529860456580169E+18</v>
      </c>
      <c r="AY806">
        <f t="shared" si="565"/>
        <v>-7.422460904856063E+18</v>
      </c>
      <c r="AZ806">
        <f t="shared" si="565"/>
        <v>3.605460384533767E+19</v>
      </c>
      <c r="BA806">
        <f t="shared" si="565"/>
        <v>-1.7533004934466303E+20</v>
      </c>
      <c r="BB806">
        <f t="shared" si="565"/>
        <v>8.5350120114576202E+20</v>
      </c>
      <c r="BC806">
        <f t="shared" si="565"/>
        <v>-4.1588785801283644E+21</v>
      </c>
      <c r="BD806">
        <f t="shared" si="565"/>
        <v>2.0283707074993333E+22</v>
      </c>
      <c r="BE806">
        <f t="shared" si="565"/>
        <v>-9.9013467250358508E+22</v>
      </c>
      <c r="BF806">
        <f t="shared" si="565"/>
        <v>4.8372204312934681E+23</v>
      </c>
      <c r="BG806">
        <f t="shared" si="565"/>
        <v>-2.3650085838404659E+24</v>
      </c>
      <c r="BH806">
        <f t="shared" si="565"/>
        <v>1.1571426867119226E+25</v>
      </c>
      <c r="BI806">
        <f t="shared" si="565"/>
        <v>-5.665548616093271E+25</v>
      </c>
      <c r="BJ806">
        <f t="shared" si="565"/>
        <v>2.7757647250971462E+26</v>
      </c>
      <c r="BK806">
        <f t="shared" si="565"/>
        <v>-1.3608017310841857E+27</v>
      </c>
      <c r="BL806">
        <f t="shared" si="565"/>
        <v>6.6752184915860539E+27</v>
      </c>
      <c r="BM806">
        <f t="shared" si="565"/>
        <v>-3.2762903782539785E+28</v>
      </c>
      <c r="BN806">
        <f t="shared" ref="BN806:DR811" si="568">POWER($A806,BN$10)/BN$10</f>
        <v>1.6089191897300353E+29</v>
      </c>
      <c r="BO806">
        <f t="shared" si="568"/>
        <v>-7.9051562855400953E+29</v>
      </c>
      <c r="BP806">
        <f t="shared" si="568"/>
        <v>3.8859857936254813E+30</v>
      </c>
      <c r="BQ806">
        <f t="shared" si="568"/>
        <v>-1.9111608855244967E+31</v>
      </c>
      <c r="BR806">
        <f t="shared" si="568"/>
        <v>9.403508794557079E+31</v>
      </c>
      <c r="BS806">
        <f t="shared" si="568"/>
        <v>-4.6288292270349511E+32</v>
      </c>
      <c r="BT806">
        <f t="shared" si="568"/>
        <v>2.27946695285332E+33</v>
      </c>
      <c r="BU806">
        <f t="shared" si="568"/>
        <v>-1.1229726900086002E+34</v>
      </c>
      <c r="BV806">
        <f t="shared" si="568"/>
        <v>5.5344197333067072E+34</v>
      </c>
      <c r="BW806">
        <f t="shared" si="568"/>
        <v>-2.7285733515339926E+35</v>
      </c>
      <c r="BX806">
        <f t="shared" si="568"/>
        <v>1.3457172182356989E+36</v>
      </c>
      <c r="BY806">
        <f t="shared" si="568"/>
        <v>-6.6392794030590926E+36</v>
      </c>
      <c r="BZ806">
        <f t="shared" si="568"/>
        <v>3.2766622232507559E+37</v>
      </c>
      <c r="CA806">
        <f t="shared" si="568"/>
        <v>-1.6176364028469227E+38</v>
      </c>
      <c r="CB806">
        <f t="shared" si="568"/>
        <v>7.9884742531969202E+38</v>
      </c>
      <c r="CC806">
        <f t="shared" si="568"/>
        <v>-3.9461708832105083E+39</v>
      </c>
      <c r="CD806">
        <f t="shared" si="568"/>
        <v>1.9499016876663565E+40</v>
      </c>
      <c r="CE806">
        <f t="shared" si="568"/>
        <v>-9.6376288333015694E+40</v>
      </c>
      <c r="CF806">
        <f t="shared" si="568"/>
        <v>4.7647970614963058E+41</v>
      </c>
      <c r="CG806">
        <f t="shared" si="568"/>
        <v>-2.3563055944589634E+42</v>
      </c>
      <c r="CH806">
        <f t="shared" si="568"/>
        <v>1.1655428805716135E+43</v>
      </c>
      <c r="CI806">
        <f t="shared" si="568"/>
        <v>-5.7667475444896015E+43</v>
      </c>
      <c r="CJ806">
        <f t="shared" si="568"/>
        <v>2.8538847223013352E+44</v>
      </c>
      <c r="CK806">
        <f t="shared" si="568"/>
        <v>-1.4126729375391351E+45</v>
      </c>
      <c r="CL806">
        <f t="shared" si="568"/>
        <v>6.9942891359702894E+45</v>
      </c>
      <c r="CM806">
        <f t="shared" si="568"/>
        <v>-3.4636936199434845E+46</v>
      </c>
      <c r="CN806">
        <f t="shared" si="568"/>
        <v>1.7156416719641178E+47</v>
      </c>
      <c r="CO806">
        <f t="shared" si="568"/>
        <v>-8.4996754663854574E+47</v>
      </c>
      <c r="CP806">
        <f t="shared" si="568"/>
        <v>4.211766270166133E+48</v>
      </c>
      <c r="CQ806">
        <f t="shared" si="568"/>
        <v>-2.0874205980083273E+49</v>
      </c>
      <c r="CR806">
        <f t="shared" si="568"/>
        <v>1.0347541363032306E+50</v>
      </c>
      <c r="CS806">
        <f t="shared" si="568"/>
        <v>-5.1303110077913245E+50</v>
      </c>
      <c r="CT806">
        <f t="shared" si="568"/>
        <v>2.5440604750806843E+51</v>
      </c>
      <c r="CU806">
        <f t="shared" si="568"/>
        <v>-1.2617879161471369E+52</v>
      </c>
      <c r="CV806">
        <f t="shared" si="568"/>
        <v>6.2591960186566933E+52</v>
      </c>
      <c r="CW806">
        <f t="shared" si="568"/>
        <v>-3.1054327588765135E+53</v>
      </c>
      <c r="CX806">
        <f t="shared" si="568"/>
        <v>1.5409739618187269E+54</v>
      </c>
      <c r="CY806">
        <f t="shared" si="568"/>
        <v>-7.6477966993965052E+54</v>
      </c>
      <c r="CZ806">
        <f t="shared" si="568"/>
        <v>3.7961517702095188E+55</v>
      </c>
      <c r="DA806">
        <f t="shared" si="568"/>
        <v>-1.8845835384515707E+56</v>
      </c>
      <c r="DB806">
        <f t="shared" si="568"/>
        <v>9.3572938011866006E+56</v>
      </c>
      <c r="DC806">
        <f t="shared" si="568"/>
        <v>-4.6467220158597556E+57</v>
      </c>
      <c r="DD806">
        <f t="shared" si="568"/>
        <v>2.3078269081675135E+58</v>
      </c>
      <c r="DE806">
        <f t="shared" si="568"/>
        <v>-1.1463533314535318E+59</v>
      </c>
      <c r="DF806">
        <f t="shared" si="568"/>
        <v>5.6949661099794157E+59</v>
      </c>
      <c r="DG806">
        <f t="shared" si="568"/>
        <v>-2.8295663076773618E+60</v>
      </c>
      <c r="DH806">
        <f t="shared" si="568"/>
        <v>1.4060586577233164E+61</v>
      </c>
      <c r="DI806">
        <f t="shared" si="568"/>
        <v>-6.9878025050039367E+61</v>
      </c>
      <c r="DJ806">
        <f t="shared" si="568"/>
        <v>3.4732036852995833E+62</v>
      </c>
      <c r="DK806">
        <f t="shared" si="568"/>
        <v>-1.7265183480795355E+63</v>
      </c>
      <c r="DL806">
        <f t="shared" si="568"/>
        <v>8.5834594363431295E+63</v>
      </c>
      <c r="DM806">
        <f t="shared" si="568"/>
        <v>-4.2677863839543186E+64</v>
      </c>
      <c r="DN806">
        <f t="shared" si="568"/>
        <v>2.1222234635834958E+65</v>
      </c>
      <c r="DO806">
        <f t="shared" si="568"/>
        <v>-1.0554232977656284E+66</v>
      </c>
      <c r="DP806">
        <f t="shared" si="568"/>
        <v>5.2493847031979802E+66</v>
      </c>
      <c r="DQ806">
        <f t="shared" si="568"/>
        <v>-2.6111712091816138E+67</v>
      </c>
      <c r="DR806">
        <f t="shared" si="568"/>
        <v>1.2989923972875997E+68</v>
      </c>
    </row>
    <row r="807" spans="1:122" x14ac:dyDescent="0.2">
      <c r="A807">
        <f t="shared" si="552"/>
        <v>-5.0199999999999081</v>
      </c>
      <c r="B807">
        <f t="shared" si="546"/>
        <v>1.7950872593207143</v>
      </c>
      <c r="C807">
        <f t="shared" si="547"/>
        <v>-832472.67284082947</v>
      </c>
      <c r="E807">
        <f t="shared" si="548"/>
        <v>-4269791178004.0293</v>
      </c>
      <c r="G807">
        <f t="shared" si="549"/>
        <v>-1.8024300154420497E+33</v>
      </c>
      <c r="H807">
        <f t="shared" si="550"/>
        <v>-9.789310048390111E+67</v>
      </c>
      <c r="W807">
        <f t="shared" si="563"/>
        <v>-5.0199999999999081</v>
      </c>
      <c r="X807">
        <f t="shared" si="563"/>
        <v>12.600199999999539</v>
      </c>
      <c r="Y807">
        <f t="shared" si="563"/>
        <v>-42.168669333331017</v>
      </c>
      <c r="Z807">
        <f t="shared" si="563"/>
        <v>158.76504003998838</v>
      </c>
      <c r="AA807">
        <f t="shared" si="563"/>
        <v>-637.60040080058161</v>
      </c>
      <c r="AB807">
        <f t="shared" si="563"/>
        <v>2667.2950100157177</v>
      </c>
      <c r="AC807">
        <f t="shared" si="563"/>
        <v>-11476.989385953135</v>
      </c>
      <c r="AD807">
        <f t="shared" si="563"/>
        <v>50412.675877798225</v>
      </c>
      <c r="AE807">
        <f t="shared" si="563"/>
        <v>-224952.5625835933</v>
      </c>
      <c r="AF807">
        <f t="shared" si="563"/>
        <v>1016335.6777526559</v>
      </c>
      <c r="AG807">
        <f t="shared" si="563"/>
        <v>-4638186.4566529449</v>
      </c>
      <c r="AH807">
        <f t="shared" si="563"/>
        <v>21343388.011364244</v>
      </c>
      <c r="AI807">
        <f t="shared" si="563"/>
        <v>-98901976.446504503</v>
      </c>
      <c r="AJ807">
        <f t="shared" si="563"/>
        <v>461024498.77848327</v>
      </c>
      <c r="AK807">
        <f t="shared" si="563"/>
        <v>-2160053451.6100807</v>
      </c>
      <c r="AL807">
        <f t="shared" si="563"/>
        <v>10165751556.639755</v>
      </c>
      <c r="AM807">
        <f t="shared" ref="AM807:CX811" si="569">POWER($A807,AM$10)/AM$10</f>
        <v>-48030186178.193542</v>
      </c>
      <c r="AN807">
        <f t="shared" si="569"/>
        <v>227716449358.16455</v>
      </c>
      <c r="AO807">
        <f t="shared" si="569"/>
        <v>-1082971492842.2827</v>
      </c>
      <c r="AP807">
        <f t="shared" si="569"/>
        <v>5164691049364.752</v>
      </c>
      <c r="AQ807">
        <f t="shared" si="569"/>
        <v>-24692141969343.406</v>
      </c>
      <c r="AR807">
        <f t="shared" si="569"/>
        <v>118320254836733.39</v>
      </c>
      <c r="AS807">
        <f t="shared" si="569"/>
        <v>-568142997572547.62</v>
      </c>
      <c r="AT807">
        <f t="shared" si="569"/>
        <v>2733241270821881.5</v>
      </c>
      <c r="AU807">
        <f t="shared" si="569"/>
        <v>-1.3172036332344568E+16</v>
      </c>
      <c r="AV807">
        <f t="shared" si="569"/>
        <v>6.3580406142662048E+16</v>
      </c>
      <c r="AW807">
        <f t="shared" si="569"/>
        <v>-3.0735239295333696E+17</v>
      </c>
      <c r="AX807">
        <f t="shared" si="569"/>
        <v>1.487805119317662E+18</v>
      </c>
      <c r="AY807">
        <f t="shared" si="569"/>
        <v>-7.2112375024581632E+18</v>
      </c>
      <c r="AZ807">
        <f t="shared" si="569"/>
        <v>3.4993731853594669E+19</v>
      </c>
      <c r="BA807">
        <f t="shared" si="569"/>
        <v>-1.7000180700487939E+20</v>
      </c>
      <c r="BB807">
        <f t="shared" si="569"/>
        <v>8.2674003769058879E+20</v>
      </c>
      <c r="BC807">
        <f t="shared" si="569"/>
        <v>-4.0244702925640528E+21</v>
      </c>
      <c r="BD807">
        <f t="shared" si="569"/>
        <v>1.9608639666651438E+22</v>
      </c>
      <c r="BE807">
        <f t="shared" si="569"/>
        <v>-9.5622931951543021E+22</v>
      </c>
      <c r="BF807">
        <f t="shared" si="569"/>
        <v>4.6669303177460559E+23</v>
      </c>
      <c r="BG807">
        <f t="shared" si="569"/>
        <v>-2.2794801270893292E+24</v>
      </c>
      <c r="BH807">
        <f t="shared" si="569"/>
        <v>1.1141858915935901E+25</v>
      </c>
      <c r="BI807">
        <f t="shared" si="569"/>
        <v>-5.4497974533433177E+25</v>
      </c>
      <c r="BJ807">
        <f t="shared" si="569"/>
        <v>2.6674033635388378E+26</v>
      </c>
      <c r="BK807">
        <f t="shared" si="569"/>
        <v>-1.3063770619477774E+27</v>
      </c>
      <c r="BL807">
        <f t="shared" si="569"/>
        <v>6.4018696878592063E+27</v>
      </c>
      <c r="BM807">
        <f t="shared" si="569"/>
        <v>-3.1390004767167684E+28</v>
      </c>
      <c r="BN807">
        <f t="shared" si="569"/>
        <v>1.5399650975092483E+29</v>
      </c>
      <c r="BO807">
        <f t="shared" si="569"/>
        <v>-7.5588331275074785E+29</v>
      </c>
      <c r="BP807">
        <f t="shared" si="569"/>
        <v>3.7120443554432784E+30</v>
      </c>
      <c r="BQ807">
        <f t="shared" si="569"/>
        <v>-1.8237984735296727E+31</v>
      </c>
      <c r="BR807">
        <f t="shared" si="569"/>
        <v>8.9647294134288128E+31</v>
      </c>
      <c r="BS807">
        <f t="shared" si="569"/>
        <v>-4.4084514274689131E+32</v>
      </c>
      <c r="BT807">
        <f t="shared" si="569"/>
        <v>2.1687817642575668E+33</v>
      </c>
      <c r="BU807">
        <f t="shared" si="569"/>
        <v>-1.0673808290757633E+34</v>
      </c>
      <c r="BV807">
        <f t="shared" si="569"/>
        <v>5.2552084588456137E+34</v>
      </c>
      <c r="BW807">
        <f t="shared" si="569"/>
        <v>-2.5883388982962904E+35</v>
      </c>
      <c r="BX807">
        <f t="shared" si="569"/>
        <v>1.275284161630923E+36</v>
      </c>
      <c r="BY807">
        <f t="shared" si="569"/>
        <v>-6.2855278279073519E+36</v>
      </c>
      <c r="BZ807">
        <f t="shared" si="569"/>
        <v>3.098989702294978E+37</v>
      </c>
      <c r="CA807">
        <f t="shared" si="569"/>
        <v>-1.5283999738756986E+38</v>
      </c>
      <c r="CB807">
        <f t="shared" si="569"/>
        <v>7.540282215944559E+38</v>
      </c>
      <c r="CC807">
        <f t="shared" si="569"/>
        <v>-3.7210653728718268E+39</v>
      </c>
      <c r="CD807">
        <f t="shared" si="569"/>
        <v>1.8368419035619295E+40</v>
      </c>
      <c r="CE807">
        <f t="shared" si="569"/>
        <v>-9.0697833008662776E+40</v>
      </c>
      <c r="CF807">
        <f t="shared" si="569"/>
        <v>4.4795952296632585E+41</v>
      </c>
      <c r="CG807">
        <f t="shared" si="569"/>
        <v>-2.2130622528259795E+42</v>
      </c>
      <c r="CH807">
        <f t="shared" si="569"/>
        <v>1.0935985438730179E+43</v>
      </c>
      <c r="CI807">
        <f t="shared" si="569"/>
        <v>-5.4054052334694882E+43</v>
      </c>
      <c r="CJ807">
        <f t="shared" si="569"/>
        <v>2.6723995873955486E+44</v>
      </c>
      <c r="CK807">
        <f t="shared" si="568"/>
        <v>-1.3215215392475775E+45</v>
      </c>
      <c r="CL807">
        <f t="shared" si="568"/>
        <v>6.5364787428017947E+45</v>
      </c>
      <c r="CM807">
        <f t="shared" si="568"/>
        <v>-3.2337570777431592E+46</v>
      </c>
      <c r="CN807">
        <f t="shared" si="568"/>
        <v>1.6001553951266499E+47</v>
      </c>
      <c r="CO807">
        <f t="shared" si="568"/>
        <v>-7.9196423358802037E+47</v>
      </c>
      <c r="CP807">
        <f t="shared" si="568"/>
        <v>3.9204429463255149E+48</v>
      </c>
      <c r="CQ807">
        <f t="shared" si="568"/>
        <v>-1.9411026007121482E+49</v>
      </c>
      <c r="CR807">
        <f t="shared" si="568"/>
        <v>9.6126548521210922E+49</v>
      </c>
      <c r="CS807">
        <f t="shared" si="568"/>
        <v>-4.7612120326211708E+50</v>
      </c>
      <c r="CT807">
        <f t="shared" si="568"/>
        <v>2.3586793819497868E+51</v>
      </c>
      <c r="CU807">
        <f t="shared" si="568"/>
        <v>-1.1686796854564496E+52</v>
      </c>
      <c r="CV807">
        <f t="shared" si="568"/>
        <v>5.7915569950811248E+52</v>
      </c>
      <c r="CW807">
        <f t="shared" si="568"/>
        <v>-2.8705595658150932E+53</v>
      </c>
      <c r="CX807">
        <f t="shared" si="568"/>
        <v>1.423008140763661E+54</v>
      </c>
      <c r="CY807">
        <f t="shared" si="568"/>
        <v>-7.0553094979095771E+54</v>
      </c>
      <c r="CZ807">
        <f t="shared" si="568"/>
        <v>3.4985731073657809E+55</v>
      </c>
      <c r="DA807">
        <f t="shared" si="568"/>
        <v>-1.7351236553205102E+56</v>
      </c>
      <c r="DB807">
        <f t="shared" si="568"/>
        <v>8.6066264550694117E+56</v>
      </c>
      <c r="DC807">
        <f t="shared" si="568"/>
        <v>-4.2696967571454157E+57</v>
      </c>
      <c r="DD807">
        <f t="shared" si="568"/>
        <v>2.1184646584580412E+58</v>
      </c>
      <c r="DE807">
        <f t="shared" si="568"/>
        <v>-1.0512454739649296E+59</v>
      </c>
      <c r="DF807">
        <f t="shared" si="568"/>
        <v>5.2172835034026705E+59</v>
      </c>
      <c r="DG807">
        <f t="shared" si="568"/>
        <v>-2.5896484949023832E+60</v>
      </c>
      <c r="DH807">
        <f t="shared" si="568"/>
        <v>1.2855590606138508E+61</v>
      </c>
      <c r="DI807">
        <f t="shared" si="568"/>
        <v>-6.3825888306079906E+61</v>
      </c>
      <c r="DJ807">
        <f t="shared" si="568"/>
        <v>3.1692328582590103E+62</v>
      </c>
      <c r="DK807">
        <f t="shared" si="568"/>
        <v>-1.5738478529659295E+63</v>
      </c>
      <c r="DL807">
        <f t="shared" si="568"/>
        <v>7.8166660493155363E+63</v>
      </c>
      <c r="DM807">
        <f t="shared" si="568"/>
        <v>-3.8826614477378392E+64</v>
      </c>
      <c r="DN807">
        <f t="shared" si="568"/>
        <v>1.9287929629438972E+65</v>
      </c>
      <c r="DO807">
        <f t="shared" si="568"/>
        <v>-9.5827206670299571E+65</v>
      </c>
      <c r="DP807">
        <f t="shared" si="568"/>
        <v>4.7614387771464103E+66</v>
      </c>
      <c r="DQ807">
        <f t="shared" si="568"/>
        <v>-2.36609840485344E+67</v>
      </c>
      <c r="DR807">
        <f t="shared" si="568"/>
        <v>1.1759035852440408E+68</v>
      </c>
    </row>
    <row r="808" spans="1:122" x14ac:dyDescent="0.2">
      <c r="A808">
        <f t="shared" si="552"/>
        <v>-5.0149999999999082</v>
      </c>
      <c r="B808">
        <f t="shared" si="546"/>
        <v>1.794256349426627</v>
      </c>
      <c r="C808">
        <f t="shared" si="547"/>
        <v>-824069.77629577077</v>
      </c>
      <c r="E808">
        <f t="shared" si="548"/>
        <v>-4184812928110.8564</v>
      </c>
      <c r="G808">
        <f t="shared" si="549"/>
        <v>-1.7145347434121146E+33</v>
      </c>
      <c r="H808">
        <f t="shared" si="550"/>
        <v>-8.8593443419991928E+67</v>
      </c>
      <c r="W808">
        <f t="shared" si="563"/>
        <v>-5.0149999999999082</v>
      </c>
      <c r="X808">
        <f t="shared" si="563"/>
        <v>12.575112499999539</v>
      </c>
      <c r="Y808">
        <f t="shared" si="563"/>
        <v>-42.042792791664361</v>
      </c>
      <c r="Z808">
        <f t="shared" si="563"/>
        <v>158.13345438764466</v>
      </c>
      <c r="AA808">
        <f t="shared" si="563"/>
        <v>-634.43141900321882</v>
      </c>
      <c r="AB808">
        <f t="shared" si="563"/>
        <v>2651.3946385842364</v>
      </c>
      <c r="AC808">
        <f t="shared" si="563"/>
        <v>-11397.209239285459</v>
      </c>
      <c r="AD808">
        <f t="shared" si="563"/>
        <v>50012.378793138589</v>
      </c>
      <c r="AE808">
        <f t="shared" si="563"/>
        <v>-222944.07079785372</v>
      </c>
      <c r="AF808">
        <f t="shared" si="563"/>
        <v>1006258.0635460943</v>
      </c>
      <c r="AG808">
        <f t="shared" si="563"/>
        <v>-4587621.989712337</v>
      </c>
      <c r="AH808">
        <f t="shared" si="563"/>
        <v>21089680.588539701</v>
      </c>
      <c r="AI808">
        <f t="shared" si="563"/>
        <v>-97628998.29371509</v>
      </c>
      <c r="AJ808">
        <f t="shared" si="563"/>
        <v>454637324.55418837</v>
      </c>
      <c r="AK808">
        <f t="shared" si="563"/>
        <v>-2128005770.4632657</v>
      </c>
      <c r="AL808">
        <f t="shared" si="563"/>
        <v>10004952130.193514</v>
      </c>
      <c r="AM808">
        <f t="shared" si="569"/>
        <v>-47223374054.51252</v>
      </c>
      <c r="AN808">
        <f t="shared" si="569"/>
        <v>223668264167.63284</v>
      </c>
      <c r="AO808">
        <f t="shared" si="569"/>
        <v>-1062659695074.3077</v>
      </c>
      <c r="AP808">
        <f t="shared" si="569"/>
        <v>5062776452257.6777</v>
      </c>
      <c r="AQ808">
        <f t="shared" si="569"/>
        <v>-24180784674354.086</v>
      </c>
      <c r="AR808">
        <f t="shared" si="569"/>
        <v>115754515362706.98</v>
      </c>
      <c r="AS808">
        <f t="shared" si="569"/>
        <v>-555269377389879.56</v>
      </c>
      <c r="AT808">
        <f t="shared" si="569"/>
        <v>2668647763959769.5</v>
      </c>
      <c r="AU808">
        <f t="shared" si="569"/>
        <v>-1.284793779480768E+16</v>
      </c>
      <c r="AV808">
        <f t="shared" si="569"/>
        <v>6.195423850092244E+16</v>
      </c>
      <c r="AW808">
        <f t="shared" si="569"/>
        <v>-2.9919307993093075E+17</v>
      </c>
      <c r="AX808">
        <f t="shared" si="569"/>
        <v>1.446865678144533E+18</v>
      </c>
      <c r="AY808">
        <f t="shared" si="569"/>
        <v>-7.0058233974155745E+18</v>
      </c>
      <c r="AZ808">
        <f t="shared" si="569"/>
        <v>3.3963064193437176E+19</v>
      </c>
      <c r="BA808">
        <f t="shared" si="569"/>
        <v>-1.6483041960975902E+20</v>
      </c>
      <c r="BB808">
        <f t="shared" si="569"/>
        <v>8.0079253701970978E+20</v>
      </c>
      <c r="BC808">
        <f t="shared" si="569"/>
        <v>-3.8942783739672931E+21</v>
      </c>
      <c r="BD808">
        <f t="shared" si="569"/>
        <v>1.8955399985285451E+22</v>
      </c>
      <c r="BE808">
        <f t="shared" si="569"/>
        <v>-9.2345292899741816E+22</v>
      </c>
      <c r="BF808">
        <f t="shared" si="569"/>
        <v>4.5024743156185788E+23</v>
      </c>
      <c r="BG808">
        <f t="shared" si="569"/>
        <v>-2.1969640890317927E+24</v>
      </c>
      <c r="BH808">
        <f t="shared" si="569"/>
        <v>1.0727833461586495E+25</v>
      </c>
      <c r="BI808">
        <f t="shared" si="569"/>
        <v>-5.2420595455756435E+25</v>
      </c>
      <c r="BJ808">
        <f t="shared" si="569"/>
        <v>2.5631705405534837E+26</v>
      </c>
      <c r="BK808">
        <f t="shared" si="569"/>
        <v>-1.2540780742317545E+27</v>
      </c>
      <c r="BL808">
        <f t="shared" si="569"/>
        <v>6.1394586484085123E+27</v>
      </c>
      <c r="BM808">
        <f t="shared" si="569"/>
        <v>-3.007335290963398E+28</v>
      </c>
      <c r="BN808">
        <f t="shared" si="569"/>
        <v>1.4739018609540683E+29</v>
      </c>
      <c r="BO808">
        <f t="shared" si="569"/>
        <v>-7.2273596586248631E+29</v>
      </c>
      <c r="BP808">
        <f t="shared" si="569"/>
        <v>3.5457269368698606E+30</v>
      </c>
      <c r="BQ808">
        <f t="shared" si="569"/>
        <v>-1.7403483980138155E+31</v>
      </c>
      <c r="BR808">
        <f t="shared" si="569"/>
        <v>8.5460170657049746E+31</v>
      </c>
      <c r="BS808">
        <f t="shared" si="569"/>
        <v>-4.198361689911151E+32</v>
      </c>
      <c r="BT808">
        <f t="shared" si="569"/>
        <v>2.0633688197405954E+33</v>
      </c>
      <c r="BU808">
        <f t="shared" si="569"/>
        <v>-1.0144896697057742E+34</v>
      </c>
      <c r="BV808">
        <f t="shared" si="569"/>
        <v>4.9898259686979343E+34</v>
      </c>
      <c r="BW808">
        <f t="shared" si="569"/>
        <v>-2.4551826719189121E+35</v>
      </c>
      <c r="BX808">
        <f t="shared" si="569"/>
        <v>1.2084727375605097E+36</v>
      </c>
      <c r="BY808">
        <f t="shared" si="569"/>
        <v>-5.9503000374319226E+36</v>
      </c>
      <c r="BZ808">
        <f t="shared" si="569"/>
        <v>2.9307884068296955E+37</v>
      </c>
      <c r="CA808">
        <f t="shared" si="569"/>
        <v>-1.4440045897790116E+38</v>
      </c>
      <c r="CB808">
        <f t="shared" si="569"/>
        <v>7.1168264139874455E+38</v>
      </c>
      <c r="CC808">
        <f t="shared" si="569"/>
        <v>-3.5085954220957468E+39</v>
      </c>
      <c r="CD808">
        <f t="shared" si="569"/>
        <v>1.730234594111301E+40</v>
      </c>
      <c r="CE808">
        <f t="shared" si="569"/>
        <v>-8.5348785142308379E+40</v>
      </c>
      <c r="CF808">
        <f t="shared" si="569"/>
        <v>4.2112054204530298E+41</v>
      </c>
      <c r="CG808">
        <f t="shared" si="569"/>
        <v>-2.0783969863197409E+42</v>
      </c>
      <c r="CH808">
        <f t="shared" si="569"/>
        <v>1.0260298997543412E+43</v>
      </c>
      <c r="CI808">
        <f t="shared" si="569"/>
        <v>-5.0663777942330355E+43</v>
      </c>
      <c r="CJ808">
        <f t="shared" si="569"/>
        <v>2.5022916689016416E+44</v>
      </c>
      <c r="CK808">
        <f t="shared" si="569"/>
        <v>-1.2361694320742377E+45</v>
      </c>
      <c r="CL808">
        <f t="shared" si="569"/>
        <v>6.1082222062367152E+45</v>
      </c>
      <c r="CM808">
        <f t="shared" si="569"/>
        <v>-3.0188781692330532E+46</v>
      </c>
      <c r="CN808">
        <f t="shared" si="569"/>
        <v>1.4923392961293432E+47</v>
      </c>
      <c r="CO808">
        <f t="shared" si="569"/>
        <v>-7.378671970509809E+47</v>
      </c>
      <c r="CP808">
        <f t="shared" si="569"/>
        <v>3.6490094933048978E+48</v>
      </c>
      <c r="CQ808">
        <f t="shared" si="569"/>
        <v>-1.8049100655376827E+49</v>
      </c>
      <c r="CR808">
        <f t="shared" si="569"/>
        <v>8.9293047357162962E+49</v>
      </c>
      <c r="CS808">
        <f t="shared" si="569"/>
        <v>-4.4183390406288182E+50</v>
      </c>
      <c r="CT808">
        <f t="shared" si="569"/>
        <v>2.1866418048111629E+51</v>
      </c>
      <c r="CU808">
        <f t="shared" si="569"/>
        <v>-1.082359295435989E+52</v>
      </c>
      <c r="CV808">
        <f t="shared" si="569"/>
        <v>5.3584417144753399E+52</v>
      </c>
      <c r="CW808">
        <f t="shared" si="569"/>
        <v>-2.6532425891788363E+53</v>
      </c>
      <c r="CX808">
        <f t="shared" si="569"/>
        <v>1.3139686439922475E+54</v>
      </c>
      <c r="CY808">
        <f t="shared" si="568"/>
        <v>-6.5082002465392595E+54</v>
      </c>
      <c r="CZ808">
        <f t="shared" si="568"/>
        <v>3.2240592233510938E+55</v>
      </c>
      <c r="DA808">
        <f t="shared" si="568"/>
        <v>-1.5973853908658385E+56</v>
      </c>
      <c r="DB808">
        <f t="shared" si="568"/>
        <v>7.9155200240587962E+56</v>
      </c>
      <c r="DC808">
        <f t="shared" si="568"/>
        <v>-3.922931723923467E+57</v>
      </c>
      <c r="DD808">
        <f t="shared" si="568"/>
        <v>1.9444740937388897E+58</v>
      </c>
      <c r="DE808">
        <f t="shared" si="568"/>
        <v>-9.6394509412486263E+58</v>
      </c>
      <c r="DF808">
        <f t="shared" si="568"/>
        <v>4.7792507305925051E+59</v>
      </c>
      <c r="DG808">
        <f t="shared" si="568"/>
        <v>-2.3698639690169055E+60</v>
      </c>
      <c r="DH808">
        <f t="shared" si="568"/>
        <v>1.1752813717901566E+61</v>
      </c>
      <c r="DI808">
        <f t="shared" si="568"/>
        <v>-5.8292664522799731E+61</v>
      </c>
      <c r="DJ808">
        <f t="shared" si="568"/>
        <v>2.8916012874942402E+62</v>
      </c>
      <c r="DK808">
        <f t="shared" si="568"/>
        <v>-1.4345451634667402E+63</v>
      </c>
      <c r="DL808">
        <f t="shared" si="568"/>
        <v>7.1177094842027435E+63</v>
      </c>
      <c r="DM808">
        <f t="shared" si="568"/>
        <v>-3.5319572925767941E+64</v>
      </c>
      <c r="DN808">
        <f t="shared" si="568"/>
        <v>1.7528257844956956E+65</v>
      </c>
      <c r="DO808">
        <f t="shared" si="568"/>
        <v>-8.699798409150436E+65</v>
      </c>
      <c r="DP808">
        <f t="shared" si="568"/>
        <v>4.3184290154318341E+66</v>
      </c>
      <c r="DQ808">
        <f t="shared" si="568"/>
        <v>-2.1438164729436817E+67</v>
      </c>
      <c r="DR808">
        <f t="shared" si="568"/>
        <v>1.0643727215694243E+68</v>
      </c>
    </row>
    <row r="809" spans="1:122" x14ac:dyDescent="0.2">
      <c r="A809">
        <f t="shared" si="552"/>
        <v>-5.0099999999999083</v>
      </c>
      <c r="B809">
        <f t="shared" si="546"/>
        <v>1.7934247485471009</v>
      </c>
      <c r="C809">
        <f t="shared" si="547"/>
        <v>-815743.32256310224</v>
      </c>
      <c r="E809">
        <f t="shared" si="548"/>
        <v>-4101443102287.4775</v>
      </c>
      <c r="G809">
        <f t="shared" si="549"/>
        <v>-1.630844114251923E+33</v>
      </c>
      <c r="H809">
        <f t="shared" si="550"/>
        <v>-8.0169242046695731E+67</v>
      </c>
      <c r="W809">
        <f t="shared" si="563"/>
        <v>-5.0099999999999083</v>
      </c>
      <c r="X809">
        <f t="shared" si="563"/>
        <v>12.550049999999541</v>
      </c>
      <c r="Y809">
        <f t="shared" si="563"/>
        <v>-41.917166999997697</v>
      </c>
      <c r="Z809">
        <f t="shared" si="563"/>
        <v>157.50375500248848</v>
      </c>
      <c r="AA809">
        <f t="shared" si="563"/>
        <v>-631.27505004996226</v>
      </c>
      <c r="AB809">
        <f t="shared" si="563"/>
        <v>2635.573333958544</v>
      </c>
      <c r="AC809">
        <f t="shared" si="563"/>
        <v>-11317.904916970341</v>
      </c>
      <c r="AD809">
        <f t="shared" si="563"/>
        <v>49614.865679767827</v>
      </c>
      <c r="AE809">
        <f t="shared" si="563"/>
        <v>-220951.53516056202</v>
      </c>
      <c r="AF809">
        <f t="shared" si="563"/>
        <v>996270.47203895578</v>
      </c>
      <c r="AG809">
        <f t="shared" si="563"/>
        <v>-4537559.1499227975</v>
      </c>
      <c r="AH809">
        <f t="shared" si="563"/>
        <v>20838740.396020066</v>
      </c>
      <c r="AI809">
        <f t="shared" si="563"/>
        <v>-96371159.431438744</v>
      </c>
      <c r="AJ809">
        <f t="shared" si="563"/>
        <v>448332400.98353493</v>
      </c>
      <c r="AK809">
        <f t="shared" si="563"/>
        <v>-2096402306.9989715</v>
      </c>
      <c r="AL809">
        <f t="shared" si="563"/>
        <v>9846539585.6856136</v>
      </c>
      <c r="AM809">
        <f t="shared" si="569"/>
        <v>-46429330187.561432</v>
      </c>
      <c r="AN809">
        <f t="shared" si="569"/>
        <v>219688114004.14081</v>
      </c>
      <c r="AO809">
        <f t="shared" si="569"/>
        <v>-1042709164257.5294</v>
      </c>
      <c r="AP809">
        <f t="shared" si="569"/>
        <v>4962774267283.6201</v>
      </c>
      <c r="AQ809">
        <f t="shared" si="569"/>
        <v>-23679522932467.125</v>
      </c>
      <c r="AR809">
        <f t="shared" si="569"/>
        <v>113241936714764.56</v>
      </c>
      <c r="AS809">
        <f t="shared" si="569"/>
        <v>-542675054987005.38</v>
      </c>
      <c r="AT809">
        <f t="shared" si="569"/>
        <v>2605518607756311.5</v>
      </c>
      <c r="AU809">
        <f t="shared" si="569"/>
        <v>-1.253150229586453E+16</v>
      </c>
      <c r="AV809">
        <f t="shared" si="569"/>
        <v>6.0368102406038584E+16</v>
      </c>
      <c r="AW809">
        <f t="shared" si="569"/>
        <v>-2.9124255627446086E+17</v>
      </c>
      <c r="AX809">
        <f t="shared" si="569"/>
        <v>1.4070135924016287E+18</v>
      </c>
      <c r="AY809">
        <f t="shared" si="569"/>
        <v>-6.8060643704171325E+18</v>
      </c>
      <c r="AZ809">
        <f t="shared" si="569"/>
        <v>3.2961769745929564E+19</v>
      </c>
      <c r="BA809">
        <f t="shared" si="569"/>
        <v>-1.5981141912300401E+20</v>
      </c>
      <c r="BB809">
        <f t="shared" si="569"/>
        <v>7.7563473449979059E+20</v>
      </c>
      <c r="BC809">
        <f t="shared" si="569"/>
        <v>-3.7681745646970953E+21</v>
      </c>
      <c r="BD809">
        <f t="shared" si="569"/>
        <v>1.832330296415763E+22</v>
      </c>
      <c r="BE809">
        <f t="shared" si="569"/>
        <v>-8.9176897911844376E+22</v>
      </c>
      <c r="BF809">
        <f t="shared" si="569"/>
        <v>4.3436580691226747E+23</v>
      </c>
      <c r="BG809">
        <f t="shared" si="569"/>
        <v>-2.1173572144512196E+24</v>
      </c>
      <c r="BH809">
        <f t="shared" si="569"/>
        <v>1.0328802811653035E+25</v>
      </c>
      <c r="BI809">
        <f t="shared" si="569"/>
        <v>-5.0420448186729975E+25</v>
      </c>
      <c r="BJ809">
        <f t="shared" si="569"/>
        <v>2.4629128428012473E+26</v>
      </c>
      <c r="BK809">
        <f t="shared" si="569"/>
        <v>-1.2038237407252706E+27</v>
      </c>
      <c r="BL809">
        <f t="shared" si="569"/>
        <v>5.8875579662469833E+27</v>
      </c>
      <c r="BM809">
        <f t="shared" si="569"/>
        <v>-2.8810696447852733E+28</v>
      </c>
      <c r="BN809">
        <f t="shared" si="569"/>
        <v>1.4106109854001819E+29</v>
      </c>
      <c r="BO809">
        <f t="shared" si="569"/>
        <v>-6.9101130138135658E+29</v>
      </c>
      <c r="BP809">
        <f t="shared" si="569"/>
        <v>3.3867064760092171E+30</v>
      </c>
      <c r="BQ809">
        <f t="shared" si="569"/>
        <v>-1.6606390945980212E+31</v>
      </c>
      <c r="BR809">
        <f t="shared" si="569"/>
        <v>8.1464726584372685E+31</v>
      </c>
      <c r="BS809">
        <f t="shared" si="569"/>
        <v>-3.9980892753080779E+32</v>
      </c>
      <c r="BT809">
        <f t="shared" si="569"/>
        <v>1.962981872390724E+33</v>
      </c>
      <c r="BU809">
        <f t="shared" si="569"/>
        <v>-9.6417050790954403E+33</v>
      </c>
      <c r="BV809">
        <f t="shared" si="569"/>
        <v>4.7376001245377519E+34</v>
      </c>
      <c r="BW809">
        <f t="shared" si="569"/>
        <v>-2.3287539329142499E+35</v>
      </c>
      <c r="BX809">
        <f t="shared" si="569"/>
        <v>1.1451000589013138E+36</v>
      </c>
      <c r="BY809">
        <f t="shared" si="569"/>
        <v>-5.6326430897301058E+36</v>
      </c>
      <c r="BZ809">
        <f t="shared" si="569"/>
        <v>2.7715621488841109E+37</v>
      </c>
      <c r="CA809">
        <f t="shared" si="569"/>
        <v>-1.364192064019144E+38</v>
      </c>
      <c r="CB809">
        <f t="shared" si="569"/>
        <v>6.7167642710679268E+38</v>
      </c>
      <c r="CC809">
        <f t="shared" si="569"/>
        <v>-3.3080633252320038E+39</v>
      </c>
      <c r="CD809">
        <f t="shared" si="569"/>
        <v>1.6297173971755172E+40</v>
      </c>
      <c r="CE809">
        <f t="shared" si="569"/>
        <v>-8.0310335998516631E+40</v>
      </c>
      <c r="CF809">
        <f t="shared" si="569"/>
        <v>3.9586519007268091E+41</v>
      </c>
      <c r="CG809">
        <f t="shared" si="569"/>
        <v>-1.9518038942916495E+42</v>
      </c>
      <c r="CH809">
        <f t="shared" si="569"/>
        <v>9.6257478618009702E+42</v>
      </c>
      <c r="CI809">
        <f t="shared" si="569"/>
        <v>-4.7483073760120099E+43</v>
      </c>
      <c r="CJ809">
        <f t="shared" si="569"/>
        <v>2.3428580257549738E+44</v>
      </c>
      <c r="CK809">
        <f t="shared" si="568"/>
        <v>-1.1562528877554112E+45</v>
      </c>
      <c r="CL809">
        <f t="shared" si="568"/>
        <v>5.7076383357772325E+45</v>
      </c>
      <c r="CM809">
        <f t="shared" si="568"/>
        <v>-2.8180843887428292E+46</v>
      </c>
      <c r="CN809">
        <f t="shared" si="568"/>
        <v>1.3916908462064152E+47</v>
      </c>
      <c r="CO809">
        <f t="shared" si="568"/>
        <v>-6.8741687290786055E+47</v>
      </c>
      <c r="CP809">
        <f t="shared" si="568"/>
        <v>3.3961257758618131E+48</v>
      </c>
      <c r="CQ809">
        <f t="shared" si="568"/>
        <v>-1.6781513559847272E+49</v>
      </c>
      <c r="CR809">
        <f t="shared" si="568"/>
        <v>8.2939229111389587E+49</v>
      </c>
      <c r="CS809">
        <f t="shared" si="568"/>
        <v>-4.0998519734341356E+50</v>
      </c>
      <c r="CT809">
        <f t="shared" si="568"/>
        <v>2.0269991829182213E+51</v>
      </c>
      <c r="CU809">
        <f t="shared" si="568"/>
        <v>-1.0023379336206857E+52</v>
      </c>
      <c r="CV809">
        <f t="shared" si="568"/>
        <v>4.9573321109339075E+52</v>
      </c>
      <c r="CW809">
        <f t="shared" si="568"/>
        <v>-2.4521851168490094E+53</v>
      </c>
      <c r="CX809">
        <f t="shared" si="568"/>
        <v>1.2131879342470644E+54</v>
      </c>
      <c r="CY809">
        <f t="shared" si="568"/>
        <v>-6.0030336302001789E+54</v>
      </c>
      <c r="CZ809">
        <f t="shared" si="568"/>
        <v>2.9708427774042561E+55</v>
      </c>
      <c r="DA809">
        <f t="shared" si="568"/>
        <v>-1.4704597949556559E+56</v>
      </c>
      <c r="DB809">
        <f t="shared" si="568"/>
        <v>7.2793011492428478E+56</v>
      </c>
      <c r="DC809">
        <f t="shared" si="568"/>
        <v>-3.6040248184085924E+57</v>
      </c>
      <c r="DD809">
        <f t="shared" si="568"/>
        <v>1.7846208940921756E+58</v>
      </c>
      <c r="DE809">
        <f t="shared" si="568"/>
        <v>-8.8381811313625377E+58</v>
      </c>
      <c r="DF809">
        <f t="shared" si="568"/>
        <v>4.37761137468968E+59</v>
      </c>
      <c r="DG809">
        <f t="shared" si="568"/>
        <v>-2.1685407897451138E+60</v>
      </c>
      <c r="DH809">
        <f t="shared" si="568"/>
        <v>1.0743673919327009E+61</v>
      </c>
      <c r="DI809">
        <f t="shared" si="568"/>
        <v>-5.3234313958510545E+61</v>
      </c>
      <c r="DJ809">
        <f t="shared" si="568"/>
        <v>2.638049573567837E+62</v>
      </c>
      <c r="DK809">
        <f t="shared" si="568"/>
        <v>-1.3074514080095324E+63</v>
      </c>
      <c r="DL809">
        <f t="shared" si="568"/>
        <v>6.4806471758922365E+63</v>
      </c>
      <c r="DM809">
        <f t="shared" si="568"/>
        <v>-3.2126273484364577E+64</v>
      </c>
      <c r="DN809">
        <f t="shared" si="568"/>
        <v>1.5927604025919836E+65</v>
      </c>
      <c r="DO809">
        <f t="shared" si="568"/>
        <v>-7.897464363202333E+65</v>
      </c>
      <c r="DP809">
        <f t="shared" si="568"/>
        <v>3.9162558740667024E+66</v>
      </c>
      <c r="DQ809">
        <f t="shared" si="568"/>
        <v>-1.942225564696196E+67</v>
      </c>
      <c r="DR809">
        <f t="shared" si="568"/>
        <v>9.6332445783364869E+67</v>
      </c>
    </row>
    <row r="810" spans="1:122" x14ac:dyDescent="0.2">
      <c r="A810">
        <f t="shared" si="552"/>
        <v>-5.0049999999999084</v>
      </c>
      <c r="B810">
        <f t="shared" si="546"/>
        <v>1.7925924555319317</v>
      </c>
      <c r="C810">
        <f t="shared" si="547"/>
        <v>-807492.69261726597</v>
      </c>
      <c r="E810">
        <f t="shared" si="548"/>
        <v>-4019652828223.4092</v>
      </c>
      <c r="G810">
        <f t="shared" si="549"/>
        <v>-1.5511608998759258E+33</v>
      </c>
      <c r="H810">
        <f t="shared" si="550"/>
        <v>-7.2538836267573896E+67</v>
      </c>
      <c r="W810">
        <f t="shared" si="563"/>
        <v>-5.0049999999999084</v>
      </c>
      <c r="X810">
        <f t="shared" si="563"/>
        <v>12.525012499999542</v>
      </c>
      <c r="Y810">
        <f t="shared" si="563"/>
        <v>-41.79179170833104</v>
      </c>
      <c r="Z810">
        <f t="shared" si="563"/>
        <v>156.87593812514478</v>
      </c>
      <c r="AA810">
        <f t="shared" si="563"/>
        <v>-628.13125625306816</v>
      </c>
      <c r="AB810">
        <f t="shared" si="563"/>
        <v>2619.8307812887911</v>
      </c>
      <c r="AC810">
        <f t="shared" si="563"/>
        <v>-11239.074051728707</v>
      </c>
      <c r="AD810">
        <f t="shared" si="563"/>
        <v>49220.119925288513</v>
      </c>
      <c r="AE810">
        <f t="shared" si="563"/>
        <v>-218974.84464539067</v>
      </c>
      <c r="AF810">
        <f t="shared" si="563"/>
        <v>986372.18770514429</v>
      </c>
      <c r="AG810">
        <f t="shared" si="563"/>
        <v>-4487993.454058324</v>
      </c>
      <c r="AH810">
        <f t="shared" si="563"/>
        <v>20590539.967764709</v>
      </c>
      <c r="AI810">
        <f t="shared" si="563"/>
        <v>-95128294.651071221</v>
      </c>
      <c r="AJ810">
        <f t="shared" si="563"/>
        <v>442108749.39084542</v>
      </c>
      <c r="AK810">
        <f t="shared" si="563"/>
        <v>-2065237337.9877315</v>
      </c>
      <c r="AL810">
        <f t="shared" si="563"/>
        <v>9690480821.8391323</v>
      </c>
      <c r="AM810">
        <f t="shared" si="569"/>
        <v>-45647864953.697853</v>
      </c>
      <c r="AN810">
        <f t="shared" si="569"/>
        <v>215774921643.62839</v>
      </c>
      <c r="AO810">
        <f t="shared" si="569"/>
        <v>-1023113825835.4802</v>
      </c>
      <c r="AP810">
        <f t="shared" si="569"/>
        <v>4864650463391.1611</v>
      </c>
      <c r="AQ810">
        <f t="shared" si="569"/>
        <v>-23188167208830.777</v>
      </c>
      <c r="AR810">
        <f t="shared" si="569"/>
        <v>110781468840187.02</v>
      </c>
      <c r="AS810">
        <f t="shared" si="569"/>
        <v>-530354240608381.31</v>
      </c>
      <c r="AT810">
        <f t="shared" si="569"/>
        <v>2543822016984696</v>
      </c>
      <c r="AU810">
        <f t="shared" si="569"/>
        <v>-1.2222556027207844E+16</v>
      </c>
      <c r="AV810">
        <f t="shared" si="569"/>
        <v>5.8821050880936672E+16</v>
      </c>
      <c r="AW810">
        <f t="shared" si="569"/>
        <v>-2.8349567967170922E+17</v>
      </c>
      <c r="AX810">
        <f t="shared" si="569"/>
        <v>1.3682210240155615E+18</v>
      </c>
      <c r="AY810">
        <f t="shared" si="569"/>
        <v>-6.6118101484668037E+18</v>
      </c>
      <c r="AZ810">
        <f t="shared" si="569"/>
        <v>3.1989039466639892E+19</v>
      </c>
      <c r="BA810">
        <f t="shared" si="569"/>
        <v>-1.5494046051341582E+20</v>
      </c>
      <c r="BB810">
        <f t="shared" si="569"/>
        <v>7.5124334846745615E+20</v>
      </c>
      <c r="BC810">
        <f t="shared" si="569"/>
        <v>-3.6460343845619871E+21</v>
      </c>
      <c r="BD810">
        <f t="shared" si="569"/>
        <v>1.7711684386063812E+22</v>
      </c>
      <c r="BE810">
        <f t="shared" si="569"/>
        <v>-8.6114209485040684E+22</v>
      </c>
      <c r="BF810">
        <f t="shared" si="569"/>
        <v>4.1902935129282573E+23</v>
      </c>
      <c r="BG810">
        <f t="shared" si="569"/>
        <v>-2.0405596896199988E+24</v>
      </c>
      <c r="BH810">
        <f t="shared" si="569"/>
        <v>9.9442380558492778E+24</v>
      </c>
      <c r="BI810">
        <f t="shared" si="569"/>
        <v>-4.8494734252357427E+25</v>
      </c>
      <c r="BJ810">
        <f t="shared" si="569"/>
        <v>2.3664824130971842E+26</v>
      </c>
      <c r="BK810">
        <f t="shared" si="569"/>
        <v>-1.15553604659036E+27</v>
      </c>
      <c r="BL810">
        <f t="shared" si="569"/>
        <v>5.645756534299297E+27</v>
      </c>
      <c r="BM810">
        <f t="shared" si="569"/>
        <v>-2.7599871652907752E+28</v>
      </c>
      <c r="BN810">
        <f t="shared" si="569"/>
        <v>1.349978722222826E+29</v>
      </c>
      <c r="BO810">
        <f t="shared" si="569"/>
        <v>-6.6064958712867837E+29</v>
      </c>
      <c r="BP810">
        <f t="shared" si="569"/>
        <v>3.2346696361098672E+30</v>
      </c>
      <c r="BQ810">
        <f t="shared" si="569"/>
        <v>-1.5845063623863001E+31</v>
      </c>
      <c r="BR810">
        <f t="shared" si="569"/>
        <v>7.7652365449153031E+31</v>
      </c>
      <c r="BS810">
        <f t="shared" si="569"/>
        <v>-3.8071845460212615E+32</v>
      </c>
      <c r="BT810">
        <f t="shared" si="569"/>
        <v>1.8673859479779344E+33</v>
      </c>
      <c r="BU810">
        <f t="shared" si="569"/>
        <v>-9.1630065388523449E+33</v>
      </c>
      <c r="BV810">
        <f t="shared" si="569"/>
        <v>4.4978908347590619E+34</v>
      </c>
      <c r="BW810">
        <f t="shared" si="569"/>
        <v>-2.2087189974610794E+35</v>
      </c>
      <c r="BX810">
        <f t="shared" si="569"/>
        <v>1.084992305299079E+36</v>
      </c>
      <c r="BY810">
        <f t="shared" si="569"/>
        <v>-5.3316521882395763E+36</v>
      </c>
      <c r="BZ810">
        <f t="shared" si="569"/>
        <v>2.6208402787814687E+37</v>
      </c>
      <c r="CA810">
        <f t="shared" si="569"/>
        <v>-1.2887177426962397E+38</v>
      </c>
      <c r="CB810">
        <f t="shared" si="569"/>
        <v>6.3388248487084494E+38</v>
      </c>
      <c r="CC810">
        <f t="shared" si="569"/>
        <v>-3.1188092632738002E+39</v>
      </c>
      <c r="CD810">
        <f t="shared" si="569"/>
        <v>1.5349479689973666E+40</v>
      </c>
      <c r="CE810">
        <f t="shared" si="569"/>
        <v>-7.5564733621295209E+40</v>
      </c>
      <c r="CF810">
        <f t="shared" si="569"/>
        <v>3.7210146771369543E+41</v>
      </c>
      <c r="CG810">
        <f t="shared" si="569"/>
        <v>-1.8328064515275345E+42</v>
      </c>
      <c r="CH810">
        <f t="shared" si="569"/>
        <v>9.0298650978655324E+42</v>
      </c>
      <c r="CI810">
        <f t="shared" si="569"/>
        <v>-4.4499175202280532E+43</v>
      </c>
      <c r="CJ810">
        <f t="shared" si="569"/>
        <v>2.1934385110123709E+44</v>
      </c>
      <c r="CK810">
        <f t="shared" si="568"/>
        <v>-1.0814306617055272E+45</v>
      </c>
      <c r="CL810">
        <f t="shared" si="568"/>
        <v>5.3329639844561228E+45</v>
      </c>
      <c r="CM810">
        <f t="shared" si="568"/>
        <v>-2.6304651629996578E+46</v>
      </c>
      <c r="CN810">
        <f t="shared" si="568"/>
        <v>1.2977399881658573E+47</v>
      </c>
      <c r="CO810">
        <f t="shared" si="568"/>
        <v>-6.4037071106183077E+47</v>
      </c>
      <c r="CP810">
        <f t="shared" si="568"/>
        <v>3.1605407504079548E+48</v>
      </c>
      <c r="CQ810">
        <f t="shared" si="568"/>
        <v>-1.5601814586534103E+49</v>
      </c>
      <c r="CR810">
        <f t="shared" si="568"/>
        <v>7.7031851167688229E+49</v>
      </c>
      <c r="CS810">
        <f t="shared" si="568"/>
        <v>-3.8040382289301559E+50</v>
      </c>
      <c r="CT810">
        <f t="shared" si="568"/>
        <v>1.8788695397166199E+51</v>
      </c>
      <c r="CU810">
        <f t="shared" si="568"/>
        <v>-9.2816155261999316E+51</v>
      </c>
      <c r="CV810">
        <f t="shared" si="568"/>
        <v>4.5858915379032E+52</v>
      </c>
      <c r="CW810">
        <f t="shared" si="568"/>
        <v>-2.2661850601037941E+53</v>
      </c>
      <c r="CX810">
        <f t="shared" si="568"/>
        <v>1.1200478022996542E+54</v>
      </c>
      <c r="CY810">
        <f t="shared" si="568"/>
        <v>-5.5366313585280654E+54</v>
      </c>
      <c r="CZ810">
        <f t="shared" si="568"/>
        <v>2.7372902876878412E+55</v>
      </c>
      <c r="DA810">
        <f t="shared" si="568"/>
        <v>-1.3535075987589713E+56</v>
      </c>
      <c r="DB810">
        <f t="shared" si="568"/>
        <v>6.6936590373624741E+56</v>
      </c>
      <c r="DC810">
        <f t="shared" si="568"/>
        <v>-3.3107625088092698E+57</v>
      </c>
      <c r="DD810">
        <f t="shared" si="568"/>
        <v>1.6377687678025097E+58</v>
      </c>
      <c r="DE810">
        <f t="shared" si="568"/>
        <v>-8.1028139163818538E+58</v>
      </c>
      <c r="DF810">
        <f t="shared" si="568"/>
        <v>4.0093736109996229E+59</v>
      </c>
      <c r="DG810">
        <f t="shared" si="568"/>
        <v>-1.9841443968861144E+60</v>
      </c>
      <c r="DH810">
        <f t="shared" si="568"/>
        <v>9.8203022318991011E+60</v>
      </c>
      <c r="DI810">
        <f t="shared" si="568"/>
        <v>-4.8610496047899655E+61</v>
      </c>
      <c r="DJ810">
        <f t="shared" si="568"/>
        <v>2.4065101605973623E+62</v>
      </c>
      <c r="DK810">
        <f t="shared" si="568"/>
        <v>-1.1915071704824098E+63</v>
      </c>
      <c r="DL810">
        <f t="shared" si="568"/>
        <v>5.9000519692402646E+63</v>
      </c>
      <c r="DM810">
        <f t="shared" si="568"/>
        <v>-2.9218920525983322E+64</v>
      </c>
      <c r="DN810">
        <f t="shared" si="568"/>
        <v>1.4471735663637155E+65</v>
      </c>
      <c r="DO810">
        <f t="shared" si="568"/>
        <v>-7.1684325274889205E+65</v>
      </c>
      <c r="DP810">
        <f t="shared" si="568"/>
        <v>3.5511902710284646E+66</v>
      </c>
      <c r="DQ810">
        <f t="shared" si="568"/>
        <v>-1.7594174909461814E+67</v>
      </c>
      <c r="DR810">
        <f t="shared" si="568"/>
        <v>8.7178256967636212E+67</v>
      </c>
    </row>
    <row r="811" spans="1:122" x14ac:dyDescent="0.2">
      <c r="A811">
        <f t="shared" si="552"/>
        <v>-4.9999999999999085</v>
      </c>
      <c r="B811">
        <f t="shared" si="546"/>
        <v>1.7917594692280399</v>
      </c>
      <c r="C811">
        <f t="shared" si="547"/>
        <v>-799317.27182524756</v>
      </c>
      <c r="E811">
        <f t="shared" si="548"/>
        <v>-3939413723623.3223</v>
      </c>
      <c r="G811">
        <f t="shared" si="549"/>
        <v>-1.4752969398826983E+33</v>
      </c>
      <c r="H811">
        <f t="shared" si="550"/>
        <v>-6.5628112550483173E+67</v>
      </c>
      <c r="W811">
        <f t="shared" si="563"/>
        <v>-4.9999999999999085</v>
      </c>
      <c r="X811">
        <f t="shared" si="563"/>
        <v>12.499999999999542</v>
      </c>
      <c r="Y811">
        <f t="shared" si="563"/>
        <v>-41.666666666664376</v>
      </c>
      <c r="Z811">
        <f t="shared" si="563"/>
        <v>156.24999999998855</v>
      </c>
      <c r="AA811">
        <f t="shared" si="563"/>
        <v>-624.99999999994282</v>
      </c>
      <c r="AB811">
        <f t="shared" si="563"/>
        <v>2604.16666666638</v>
      </c>
      <c r="AC811">
        <f t="shared" si="563"/>
        <v>-11160.714285712855</v>
      </c>
      <c r="AD811">
        <f t="shared" si="563"/>
        <v>48828.12499999284</v>
      </c>
      <c r="AE811">
        <f t="shared" si="563"/>
        <v>-217013.88888885311</v>
      </c>
      <c r="AF811">
        <f t="shared" si="563"/>
        <v>976562.49999982095</v>
      </c>
      <c r="AG811">
        <f t="shared" si="563"/>
        <v>-4438920.4545445601</v>
      </c>
      <c r="AH811">
        <f t="shared" si="563"/>
        <v>20345052.083328858</v>
      </c>
      <c r="AI811">
        <f t="shared" si="563"/>
        <v>-93900240.384593025</v>
      </c>
      <c r="AJ811">
        <f t="shared" si="563"/>
        <v>435965401.78560245</v>
      </c>
      <c r="AK811">
        <f t="shared" si="563"/>
        <v>-2034505208.3327744</v>
      </c>
      <c r="AL811">
        <f t="shared" si="563"/>
        <v>9536743164.0597038</v>
      </c>
      <c r="AM811">
        <f t="shared" si="569"/>
        <v>-44878791360.280136</v>
      </c>
      <c r="AN811">
        <f t="shared" si="569"/>
        <v>211927625867.98566</v>
      </c>
      <c r="AO811">
        <f t="shared" si="569"/>
        <v>-1003867701479.9137</v>
      </c>
      <c r="AP811">
        <f t="shared" si="569"/>
        <v>4768371582029.502</v>
      </c>
      <c r="AQ811">
        <f t="shared" si="569"/>
        <v>-22706531342997.219</v>
      </c>
      <c r="AR811">
        <f t="shared" si="569"/>
        <v>108372081409757.44</v>
      </c>
      <c r="AS811">
        <f t="shared" si="569"/>
        <v>-518301258916221.81</v>
      </c>
      <c r="AT811">
        <f t="shared" si="569"/>
        <v>2483526865640183.5</v>
      </c>
      <c r="AU811">
        <f t="shared" si="569"/>
        <v>-1.1920928955072666E+16</v>
      </c>
      <c r="AV811">
        <f t="shared" si="569"/>
        <v>5.7312158437848288E+16</v>
      </c>
      <c r="AW811">
        <f t="shared" si="569"/>
        <v>-2.759474295155608E+17</v>
      </c>
      <c r="AX811">
        <f t="shared" si="569"/>
        <v>1.3304608208785723E+18</v>
      </c>
      <c r="AY811">
        <f t="shared" si="569"/>
        <v>-6.4229143076895427E+18</v>
      </c>
      <c r="AZ811">
        <f t="shared" si="569"/>
        <v>3.1044085820498887E+19</v>
      </c>
      <c r="BA811">
        <f t="shared" si="569"/>
        <v>-1.5021331848628217E+20</v>
      </c>
      <c r="BB811">
        <f t="shared" si="569"/>
        <v>7.2759576141791599E+20</v>
      </c>
      <c r="BC811">
        <f t="shared" si="569"/>
        <v>-3.5277370250564977E+21</v>
      </c>
      <c r="BD811">
        <f t="shared" si="569"/>
        <v>1.711990026865622E+22</v>
      </c>
      <c r="BE811">
        <f t="shared" si="569"/>
        <v>-8.3153801304900119E+22</v>
      </c>
      <c r="BF811">
        <f t="shared" si="569"/>
        <v>4.0421986745436816E+23</v>
      </c>
      <c r="BG811">
        <f t="shared" si="569"/>
        <v>-1.9664750308590524E+24</v>
      </c>
      <c r="BH811">
        <f t="shared" si="569"/>
        <v>9.5736284397083683E+24</v>
      </c>
      <c r="BI811">
        <f t="shared" si="569"/>
        <v>-4.6640753937039918E+25</v>
      </c>
      <c r="BJ811">
        <f t="shared" si="569"/>
        <v>2.273736754430654E+26</v>
      </c>
      <c r="BK811">
        <f t="shared" si="569"/>
        <v>-1.1091398802100548E+27</v>
      </c>
      <c r="BL811">
        <f t="shared" si="569"/>
        <v>5.4136589391204063E+27</v>
      </c>
      <c r="BM811">
        <f t="shared" si="569"/>
        <v>-2.6438799470122429E+28</v>
      </c>
      <c r="BN811">
        <f t="shared" si="569"/>
        <v>1.2918958831991405E+29</v>
      </c>
      <c r="BO811">
        <f t="shared" si="569"/>
        <v>-6.3159354289734618E+29</v>
      </c>
      <c r="BP811">
        <f t="shared" si="569"/>
        <v>3.0893162424326145E+30</v>
      </c>
      <c r="BQ811">
        <f t="shared" si="569"/>
        <v>-1.5117930548074219E+31</v>
      </c>
      <c r="BR811">
        <f t="shared" si="569"/>
        <v>7.4014868308278672E+31</v>
      </c>
      <c r="BS811">
        <f t="shared" si="569"/>
        <v>-3.6252180395890929E+32</v>
      </c>
      <c r="BT811">
        <f t="shared" si="569"/>
        <v>1.7763568393986229E+33</v>
      </c>
      <c r="BU811">
        <f t="shared" si="569"/>
        <v>-8.7076315656793655E+33</v>
      </c>
      <c r="BV811">
        <f t="shared" si="569"/>
        <v>4.2700885562465338E+34</v>
      </c>
      <c r="BW811">
        <f t="shared" si="569"/>
        <v>-2.094760423819016E+35</v>
      </c>
      <c r="BX811">
        <f t="shared" si="569"/>
        <v>1.0279842820593129E+36</v>
      </c>
      <c r="BY811">
        <f t="shared" si="569"/>
        <v>-5.0464682937456268E+36</v>
      </c>
      <c r="BZ811">
        <f t="shared" si="569"/>
        <v>2.4781763942500387E+37</v>
      </c>
      <c r="CA811">
        <f t="shared" si="569"/>
        <v>-1.2173498077017514E+38</v>
      </c>
      <c r="CB811">
        <f t="shared" ref="CB811:DR819" si="570">POWER($A811,CB$10)/CB$10</f>
        <v>5.9818050895688395E+38</v>
      </c>
      <c r="CC811">
        <f t="shared" si="570"/>
        <v>-2.9402092813134435E+39</v>
      </c>
      <c r="CD811">
        <f t="shared" si="570"/>
        <v>1.44560289664575E+40</v>
      </c>
      <c r="CE811">
        <f t="shared" si="570"/>
        <v>-7.1095224425199518E+40</v>
      </c>
      <c r="CF811">
        <f t="shared" si="570"/>
        <v>3.4974263628524924E+41</v>
      </c>
      <c r="CG811">
        <f t="shared" si="570"/>
        <v>-1.7209558293400839E+42</v>
      </c>
      <c r="CH811">
        <f t="shared" si="570"/>
        <v>8.4703294725330703E+42</v>
      </c>
      <c r="CI811">
        <f t="shared" si="570"/>
        <v>-4.1700083557085123E+43</v>
      </c>
      <c r="CJ811">
        <f t="shared" si="570"/>
        <v>2.0534132054624872E+44</v>
      </c>
      <c r="CK811">
        <f t="shared" si="568"/>
        <v>-1.0113826235859827E+45</v>
      </c>
      <c r="CL811">
        <f t="shared" si="568"/>
        <v>4.9825467485484996E+45</v>
      </c>
      <c r="CM811">
        <f t="shared" si="568"/>
        <v>-2.4551679630528392E+46</v>
      </c>
      <c r="CN811">
        <f t="shared" si="568"/>
        <v>1.2100470675045914E+47</v>
      </c>
      <c r="CO811">
        <f t="shared" si="568"/>
        <v>-5.9650207553042143E+47</v>
      </c>
      <c r="CP811">
        <f t="shared" si="568"/>
        <v>2.9410866224068848E+48</v>
      </c>
      <c r="CQ811">
        <f t="shared" si="568"/>
        <v>-1.450398882282821E+49</v>
      </c>
      <c r="CR811">
        <f t="shared" si="568"/>
        <v>7.1539944869354027E+49</v>
      </c>
      <c r="CS811">
        <f t="shared" si="568"/>
        <v>-3.529303946888068E+50</v>
      </c>
      <c r="CT811">
        <f t="shared" si="568"/>
        <v>1.7414328685302646E+51</v>
      </c>
      <c r="CU811">
        <f t="shared" si="568"/>
        <v>-8.5940842862530982E+51</v>
      </c>
      <c r="CV811">
        <f t="shared" si="568"/>
        <v>4.2419518592402329E+52</v>
      </c>
      <c r="CW811">
        <f t="shared" si="568"/>
        <v>-2.0941281330426085E+53</v>
      </c>
      <c r="CX811">
        <f t="shared" si="568"/>
        <v>1.0339757656897688E+54</v>
      </c>
      <c r="CY811">
        <f t="shared" si="568"/>
        <v>-5.1060531638999999E+54</v>
      </c>
      <c r="CZ811">
        <f t="shared" si="568"/>
        <v>2.5218921114383681E+55</v>
      </c>
      <c r="DA811">
        <f t="shared" si="568"/>
        <v>-1.245753934565918E+56</v>
      </c>
      <c r="DB811">
        <f t="shared" si="568"/>
        <v>6.1546176529148392E+56</v>
      </c>
      <c r="DC811">
        <f t="shared" si="568"/>
        <v>-3.0411051932049244E+57</v>
      </c>
      <c r="DD811">
        <f t="shared" si="568"/>
        <v>1.5028717524558941E+58</v>
      </c>
      <c r="DE811">
        <f t="shared" si="568"/>
        <v>-7.4279868224830206E+58</v>
      </c>
      <c r="DF811">
        <f t="shared" si="568"/>
        <v>3.6717889406591527E+59</v>
      </c>
      <c r="DG811">
        <f t="shared" si="568"/>
        <v>-1.8152664425730313E+60</v>
      </c>
      <c r="DH811">
        <f t="shared" si="568"/>
        <v>8.9754840771664883E+60</v>
      </c>
      <c r="DI811">
        <f t="shared" si="568"/>
        <v>-4.4384261920053247E+61</v>
      </c>
      <c r="DJ811">
        <f t="shared" si="568"/>
        <v>2.1950912145243323E+62</v>
      </c>
      <c r="DK811">
        <f t="shared" si="568"/>
        <v>-1.0857440415926606E+63</v>
      </c>
      <c r="DL811">
        <f t="shared" si="568"/>
        <v>5.3709678653252976E+63</v>
      </c>
      <c r="DM811">
        <f t="shared" si="568"/>
        <v>-2.6572156807398359E+64</v>
      </c>
      <c r="DN811">
        <f t="shared" si="568"/>
        <v>1.3147681753660404E+65</v>
      </c>
      <c r="DO811">
        <f t="shared" si="568"/>
        <v>-6.5060693213988433E+65</v>
      </c>
      <c r="DP811">
        <f t="shared" si="568"/>
        <v>3.219840429467736E+66</v>
      </c>
      <c r="DQ811">
        <f t="shared" si="568"/>
        <v>-1.5936583943829918E+67</v>
      </c>
      <c r="DR811">
        <f t="shared" si="568"/>
        <v>7.8886090521956635E+67</v>
      </c>
    </row>
    <row r="812" spans="1:122" x14ac:dyDescent="0.2">
      <c r="A812">
        <f t="shared" si="552"/>
        <v>-4.9949999999999086</v>
      </c>
      <c r="B812">
        <f t="shared" si="546"/>
        <v>1.7909257884794623</v>
      </c>
      <c r="C812">
        <f t="shared" si="547"/>
        <v>-791216.44991982635</v>
      </c>
      <c r="E812">
        <f t="shared" si="548"/>
        <v>-3860697888371.3223</v>
      </c>
      <c r="G812">
        <f t="shared" si="549"/>
        <v>-1.4030727331266795E+33</v>
      </c>
      <c r="H812">
        <f t="shared" si="550"/>
        <v>-5.936981304127002E+67</v>
      </c>
      <c r="W812">
        <f t="shared" si="563"/>
        <v>-4.9949999999999086</v>
      </c>
      <c r="X812">
        <f t="shared" si="563"/>
        <v>12.475012499999544</v>
      </c>
      <c r="Y812">
        <f t="shared" si="563"/>
        <v>-41.541791624997721</v>
      </c>
      <c r="Z812">
        <f t="shared" si="563"/>
        <v>155.62593687514487</v>
      </c>
      <c r="AA812">
        <f t="shared" si="563"/>
        <v>-621.88124375306757</v>
      </c>
      <c r="AB812">
        <f t="shared" si="563"/>
        <v>2588.5806771220964</v>
      </c>
      <c r="AC812">
        <f t="shared" si="563"/>
        <v>-11082.823270478257</v>
      </c>
      <c r="AD812">
        <f t="shared" si="563"/>
        <v>48438.864456533156</v>
      </c>
      <c r="AE812">
        <f t="shared" si="563"/>
        <v>-215068.55818700328</v>
      </c>
      <c r="AF812">
        <f t="shared" si="563"/>
        <v>966840.70332965557</v>
      </c>
      <c r="AG812">
        <f t="shared" si="563"/>
        <v>-4390335.739210492</v>
      </c>
      <c r="AH812">
        <f t="shared" si="563"/>
        <v>20102249.765909676</v>
      </c>
      <c r="AI812">
        <f t="shared" si="563"/>
        <v>-92686834.689892605</v>
      </c>
      <c r="AJ812">
        <f t="shared" si="563"/>
        <v>429901400.75629044</v>
      </c>
      <c r="AK812">
        <f t="shared" si="563"/>
        <v>-2004200330.3257892</v>
      </c>
      <c r="AL812">
        <f t="shared" si="563"/>
        <v>9385294359.3535652</v>
      </c>
      <c r="AM812">
        <f t="shared" ref="AM812:CI812" si="571">POWER($A812,AM$10)/AM$10</f>
        <v>-44121925011.736656</v>
      </c>
      <c r="AN812">
        <f t="shared" si="571"/>
        <v>208145181242.86389</v>
      </c>
      <c r="AO812">
        <f t="shared" si="571"/>
        <v>-984964907660.29199</v>
      </c>
      <c r="AP812">
        <f t="shared" si="571"/>
        <v>4673904728074.916</v>
      </c>
      <c r="AQ812">
        <f t="shared" si="571"/>
        <v>-22234432492127.406</v>
      </c>
      <c r="AR812">
        <f t="shared" si="571"/>
        <v>106012763466439.16</v>
      </c>
      <c r="AS812">
        <f t="shared" si="571"/>
        <v>-506510546840295.06</v>
      </c>
      <c r="AT812">
        <f t="shared" si="571"/>
        <v>2424602673906093.5</v>
      </c>
      <c r="AU812">
        <f t="shared" si="571"/>
        <v>-1.1626454741914286E+16</v>
      </c>
      <c r="AV812">
        <f t="shared" si="571"/>
        <v>5.5840520611404616E+16</v>
      </c>
      <c r="AW812">
        <f t="shared" si="571"/>
        <v>-2.6859290414085126E+17</v>
      </c>
      <c r="AX812">
        <f t="shared" si="571"/>
        <v>1.2937065006055447E+18</v>
      </c>
      <c r="AY812">
        <f t="shared" si="571"/>
        <v>-6.2392341784375235E+18</v>
      </c>
      <c r="AZ812">
        <f t="shared" si="571"/>
        <v>3.0126142230585029E+19</v>
      </c>
      <c r="BA812">
        <f t="shared" si="571"/>
        <v>-1.4562588429848656E+20</v>
      </c>
      <c r="BB812">
        <f t="shared" si="571"/>
        <v>7.0467000169371075E+20</v>
      </c>
      <c r="BC812">
        <f t="shared" si="571"/>
        <v>-3.4131652445672927E+21</v>
      </c>
      <c r="BD812">
        <f t="shared" si="571"/>
        <v>1.654732626730116E+22</v>
      </c>
      <c r="BE812">
        <f t="shared" si="571"/>
        <v>-8.0292354856448699E+22</v>
      </c>
      <c r="BF812">
        <f t="shared" si="571"/>
        <v>3.899197482716219E+23</v>
      </c>
      <c r="BG812">
        <f t="shared" si="571"/>
        <v>-1.8950099766000476E+24</v>
      </c>
      <c r="BH812">
        <f t="shared" si="571"/>
        <v>9.2164807585613533E+24</v>
      </c>
      <c r="BI812">
        <f t="shared" si="571"/>
        <v>-4.4855902891858927E+25</v>
      </c>
      <c r="BJ812">
        <f t="shared" si="571"/>
        <v>2.1845385407121053E+26</v>
      </c>
      <c r="BK812">
        <f t="shared" si="571"/>
        <v>-1.064562927888465E+27</v>
      </c>
      <c r="BL812">
        <f t="shared" si="571"/>
        <v>5.1908848765931947E+27</v>
      </c>
      <c r="BM812">
        <f t="shared" si="571"/>
        <v>-2.5325482285127125E+28</v>
      </c>
      <c r="BN812">
        <f t="shared" si="571"/>
        <v>1.2362576619570299E+29</v>
      </c>
      <c r="BO812">
        <f t="shared" si="571"/>
        <v>-6.0378824209980227E+29</v>
      </c>
      <c r="BP812">
        <f t="shared" si="571"/>
        <v>2.9503587416952302E+30</v>
      </c>
      <c r="BQ812">
        <f t="shared" si="571"/>
        <v>-1.442348783147448E+31</v>
      </c>
      <c r="BR812">
        <f t="shared" si="571"/>
        <v>7.0544377515750935E+31</v>
      </c>
      <c r="BS812">
        <f t="shared" si="571"/>
        <v>-3.4517795822808436E+32</v>
      </c>
      <c r="BT812">
        <f t="shared" si="571"/>
        <v>1.6896806233222652E+33</v>
      </c>
      <c r="BU812">
        <f t="shared" si="571"/>
        <v>-8.2744654053868219E+33</v>
      </c>
      <c r="BV812">
        <f t="shared" si="571"/>
        <v>4.0536128647985147E+34</v>
      </c>
      <c r="BW812">
        <f t="shared" si="571"/>
        <v>-1.986576236797636E+35</v>
      </c>
      <c r="BX812">
        <f t="shared" si="571"/>
        <v>9.7391900009002314E+35</v>
      </c>
      <c r="BY812">
        <f t="shared" si="571"/>
        <v>-4.7762758526232208E+36</v>
      </c>
      <c r="BZ812">
        <f t="shared" si="571"/>
        <v>2.3431471135926618E+37</v>
      </c>
      <c r="CA812">
        <f t="shared" si="571"/>
        <v>-1.149868615112504E+38</v>
      </c>
      <c r="CB812">
        <f t="shared" si="571"/>
        <v>5.6445662543405279E+38</v>
      </c>
      <c r="CC812">
        <f t="shared" si="571"/>
        <v>-2.7716733721101093E+39</v>
      </c>
      <c r="CD812">
        <f t="shared" si="571"/>
        <v>1.3613766685461581E+40</v>
      </c>
      <c r="CE812">
        <f t="shared" si="571"/>
        <v>-6.6885997961192814E+40</v>
      </c>
      <c r="CF812">
        <f t="shared" si="571"/>
        <v>3.2870692175460113E+41</v>
      </c>
      <c r="CG812">
        <f t="shared" si="571"/>
        <v>-1.6158293110822307E+42</v>
      </c>
      <c r="CH812">
        <f t="shared" si="571"/>
        <v>7.9449569805922289E+42</v>
      </c>
      <c r="CI812">
        <f t="shared" si="571"/>
        <v>-3.9074520731625803E+43</v>
      </c>
      <c r="CJ812">
        <f t="shared" si="570"/>
        <v>1.9222000028091476E+44</v>
      </c>
      <c r="CK812">
        <f t="shared" si="570"/>
        <v>-9.4580847003892551E+44</v>
      </c>
      <c r="CL812">
        <f t="shared" si="570"/>
        <v>4.6548381121407542E+45</v>
      </c>
      <c r="CM812">
        <f t="shared" si="570"/>
        <v>-2.2913946567676804E+46</v>
      </c>
      <c r="CN812">
        <f t="shared" si="570"/>
        <v>1.1282008934689294E+47</v>
      </c>
      <c r="CO812">
        <f t="shared" si="570"/>
        <v>-5.5559921464986459E+47</v>
      </c>
      <c r="CP812">
        <f t="shared" si="570"/>
        <v>2.7366733816596901E+48</v>
      </c>
      <c r="CQ812">
        <f t="shared" si="570"/>
        <v>-1.3482427602466752E+49</v>
      </c>
      <c r="CR812">
        <f t="shared" si="570"/>
        <v>6.6434662011153702E+49</v>
      </c>
      <c r="CS812">
        <f t="shared" si="570"/>
        <v>-3.2741658825576393E+50</v>
      </c>
      <c r="CT812">
        <f t="shared" si="570"/>
        <v>1.6139268338857015E+51</v>
      </c>
      <c r="CU812">
        <f t="shared" si="570"/>
        <v>-7.956868891943881E+51</v>
      </c>
      <c r="CV812">
        <f t="shared" si="570"/>
        <v>3.9235014472755643E+52</v>
      </c>
      <c r="CW812">
        <f t="shared" si="570"/>
        <v>-1.9349815175607649E+53</v>
      </c>
      <c r="CX812">
        <f t="shared" si="570"/>
        <v>9.5444172717131485E+53</v>
      </c>
      <c r="CY812">
        <f t="shared" si="570"/>
        <v>-4.7085791873784007E+54</v>
      </c>
      <c r="CZ812">
        <f t="shared" si="570"/>
        <v>2.3232531662406453E+55</v>
      </c>
      <c r="DA812">
        <f t="shared" si="570"/>
        <v>-1.146483451036733E+56</v>
      </c>
      <c r="DB812">
        <f t="shared" si="570"/>
        <v>5.6585100184292307E+56</v>
      </c>
      <c r="DC812">
        <f t="shared" si="570"/>
        <v>-2.7931736865088154E+57</v>
      </c>
      <c r="DD812">
        <f t="shared" si="570"/>
        <v>1.3789671138947191E+58</v>
      </c>
      <c r="DE812">
        <f t="shared" si="570"/>
        <v>-6.8087690013303866E+58</v>
      </c>
      <c r="DF812">
        <f t="shared" si="570"/>
        <v>3.3623326148444156E+59</v>
      </c>
      <c r="DG812">
        <f t="shared" si="570"/>
        <v>-1.6606145215516679E+60</v>
      </c>
      <c r="DH812">
        <f t="shared" si="570"/>
        <v>8.2026054292043138E+60</v>
      </c>
      <c r="DI812">
        <f t="shared" si="570"/>
        <v>-4.0521772205480574E+61</v>
      </c>
      <c r="DJ812">
        <f t="shared" si="570"/>
        <v>2.0020618420804164E+62</v>
      </c>
      <c r="DK812">
        <f t="shared" si="570"/>
        <v>-9.8927688054797615E+62</v>
      </c>
      <c r="DL812">
        <f t="shared" si="570"/>
        <v>4.8888695287802734E+63</v>
      </c>
      <c r="DM812">
        <f t="shared" si="570"/>
        <v>-2.4162851682612203E+64</v>
      </c>
      <c r="DN812">
        <f t="shared" si="570"/>
        <v>1.1943622077803488E+65</v>
      </c>
      <c r="DO812">
        <f t="shared" si="570"/>
        <v>-5.9043357306682725E+65</v>
      </c>
      <c r="DP812">
        <f t="shared" si="570"/>
        <v>2.9191216597394747E+66</v>
      </c>
      <c r="DQ812">
        <f t="shared" si="570"/>
        <v>-1.4433729733929739E+67</v>
      </c>
      <c r="DR812">
        <f t="shared" si="570"/>
        <v>7.1375515220767955E+67</v>
      </c>
    </row>
    <row r="813" spans="1:122" x14ac:dyDescent="0.2">
      <c r="A813">
        <f t="shared" si="552"/>
        <v>-4.9899999999999087</v>
      </c>
      <c r="B813">
        <f t="shared" si="546"/>
        <v>1.7900914121273428</v>
      </c>
      <c r="C813">
        <f t="shared" si="547"/>
        <v>-783189.62097294745</v>
      </c>
      <c r="E813">
        <f t="shared" si="548"/>
        <v>-3783477896812.7334</v>
      </c>
      <c r="G813">
        <f t="shared" si="549"/>
        <v>-1.3343170473043357E+33</v>
      </c>
      <c r="H813">
        <f t="shared" si="550"/>
        <v>-5.3702907329482946E+67</v>
      </c>
      <c r="W813">
        <f t="shared" si="563"/>
        <v>-4.9899999999999087</v>
      </c>
      <c r="X813">
        <f t="shared" si="563"/>
        <v>12.450049999999544</v>
      </c>
      <c r="Y813">
        <f t="shared" si="563"/>
        <v>-41.41716633333106</v>
      </c>
      <c r="Z813">
        <f t="shared" si="563"/>
        <v>155.00374500248864</v>
      </c>
      <c r="AA813">
        <f t="shared" si="563"/>
        <v>-618.77495004992329</v>
      </c>
      <c r="AB813">
        <f t="shared" si="563"/>
        <v>2573.0725006242174</v>
      </c>
      <c r="AC813">
        <f t="shared" si="563"/>
        <v>-11005.39866695538</v>
      </c>
      <c r="AD813">
        <f t="shared" si="563"/>
        <v>48052.321929593047</v>
      </c>
      <c r="AE813">
        <f t="shared" si="563"/>
        <v>-213138.7434921466</v>
      </c>
      <c r="AF813">
        <f t="shared" si="563"/>
        <v>957206.09702321293</v>
      </c>
      <c r="AG813">
        <f t="shared" si="563"/>
        <v>-4342234.9310415862</v>
      </c>
      <c r="AH813">
        <f t="shared" si="563"/>
        <v>19862106.280405689</v>
      </c>
      <c r="AI813">
        <f t="shared" si="563"/>
        <v>-91487917.236205444</v>
      </c>
      <c r="AJ813">
        <f t="shared" si="563"/>
        <v>423915799.36518139</v>
      </c>
      <c r="AK813">
        <f t="shared" si="563"/>
        <v>-1974317182.9100685</v>
      </c>
      <c r="AL813">
        <f t="shared" ref="AL813:CW817" si="572">POWER($A813,AL$10)/AL$10</f>
        <v>9236102571.3009949</v>
      </c>
      <c r="AM813">
        <f t="shared" si="572"/>
        <v>-43377084076.038704</v>
      </c>
      <c r="AN813">
        <f t="shared" si="572"/>
        <v>204426557898.34976</v>
      </c>
      <c r="AO813">
        <f t="shared" si="572"/>
        <v>-966399654233.1283</v>
      </c>
      <c r="AP813">
        <f t="shared" si="572"/>
        <v>4581217560892.0605</v>
      </c>
      <c r="AQ813">
        <f t="shared" si="572"/>
        <v>-21771691075096.156</v>
      </c>
      <c r="AR813">
        <f t="shared" si="572"/>
        <v>103702523079967.48</v>
      </c>
      <c r="AS813">
        <f t="shared" si="572"/>
        <v>-494976651466027.06</v>
      </c>
      <c r="AT813">
        <f t="shared" si="572"/>
        <v>2367019595364786.5</v>
      </c>
      <c r="AU813">
        <f t="shared" si="572"/>
        <v>-1.1338970669635266E+16</v>
      </c>
      <c r="AV813">
        <f t="shared" si="572"/>
        <v>5.4405253501422072E+16</v>
      </c>
      <c r="AW813">
        <f t="shared" si="572"/>
        <v>-2.6142731812127296E+17</v>
      </c>
      <c r="AX813">
        <f t="shared" si="572"/>
        <v>1.257932234659945E+18</v>
      </c>
      <c r="AY813">
        <f t="shared" si="572"/>
        <v>-6.0606307526442854E+18</v>
      </c>
      <c r="AZ813">
        <f t="shared" si="572"/>
        <v>2.9234462540504617E+19</v>
      </c>
      <c r="BA813">
        <f t="shared" si="572"/>
        <v>-1.4117416265527293E+20</v>
      </c>
      <c r="BB813">
        <f t="shared" si="572"/>
        <v>6.8244472566074284E+20</v>
      </c>
      <c r="BC813">
        <f t="shared" si="572"/>
        <v>-3.3022052664698617E+21</v>
      </c>
      <c r="BD813">
        <f t="shared" si="572"/>
        <v>1.5993357094987709E+22</v>
      </c>
      <c r="BE813">
        <f t="shared" si="572"/>
        <v>-7.7526656135301868E+22</v>
      </c>
      <c r="BF813">
        <f t="shared" si="572"/>
        <v>3.761119581675061E+23</v>
      </c>
      <c r="BG813">
        <f t="shared" si="572"/>
        <v>-1.8260743828435017E+24</v>
      </c>
      <c r="BH813">
        <f t="shared" si="572"/>
        <v>8.8723187711681457E+24</v>
      </c>
      <c r="BI813">
        <f t="shared" si="572"/>
        <v>-4.3137668856124949E+25</v>
      </c>
      <c r="BJ813">
        <f t="shared" si="572"/>
        <v>2.0987554340225808E+26</v>
      </c>
      <c r="BK813">
        <f t="shared" si="572"/>
        <v>-1.0217355722704866E+27</v>
      </c>
      <c r="BL813">
        <f t="shared" si="572"/>
        <v>4.9770685888289295E+27</v>
      </c>
      <c r="BM813">
        <f t="shared" si="572"/>
        <v>-2.4258000810389485E+28</v>
      </c>
      <c r="BN813">
        <f t="shared" si="572"/>
        <v>1.1829634622466309E+29</v>
      </c>
      <c r="BO813">
        <f t="shared" si="572"/>
        <v>-5.7718101726858998E+29</v>
      </c>
      <c r="BP813">
        <f t="shared" si="572"/>
        <v>2.8175216832099891E+30</v>
      </c>
      <c r="BQ813">
        <f t="shared" si="572"/>
        <v>-1.3760296322638492E+31</v>
      </c>
      <c r="BR813">
        <f t="shared" si="572"/>
        <v>6.7233381178090549E+31</v>
      </c>
      <c r="BS813">
        <f t="shared" si="572"/>
        <v>-3.2864774407706028E+32</v>
      </c>
      <c r="BT813">
        <f t="shared" si="572"/>
        <v>1.6071531980856109E+33</v>
      </c>
      <c r="BU813">
        <f t="shared" si="572"/>
        <v>-7.8624455474971084E+33</v>
      </c>
      <c r="BV813">
        <f t="shared" si="572"/>
        <v>3.8479110911201966E+34</v>
      </c>
      <c r="BW813">
        <f t="shared" si="572"/>
        <v>-1.8838791885355669E+35</v>
      </c>
      <c r="BX813">
        <f t="shared" si="572"/>
        <v>9.2264727591109671E+35</v>
      </c>
      <c r="BY813">
        <f t="shared" si="572"/>
        <v>-4.5203006357636287E+36</v>
      </c>
      <c r="BZ813">
        <f t="shared" si="572"/>
        <v>2.2153509097951878E+37</v>
      </c>
      <c r="CA813">
        <f t="shared" si="572"/>
        <v>-1.0860660670757123E+38</v>
      </c>
      <c r="CB813">
        <f t="shared" si="572"/>
        <v>5.3260305423851582E+38</v>
      </c>
      <c r="CC813">
        <f t="shared" si="572"/>
        <v>-2.6126436603001428E+39</v>
      </c>
      <c r="CD813">
        <f t="shared" si="572"/>
        <v>1.2819807000482516E+40</v>
      </c>
      <c r="CE813">
        <f t="shared" si="572"/>
        <v>-6.2922134687613029E+40</v>
      </c>
      <c r="CF813">
        <f t="shared" si="572"/>
        <v>3.0891723512197061E+41</v>
      </c>
      <c r="CG813">
        <f t="shared" si="572"/>
        <v>-1.5170287968576748E+42</v>
      </c>
      <c r="CH813">
        <f t="shared" si="572"/>
        <v>7.4516928573146647E+42</v>
      </c>
      <c r="CI813">
        <f t="shared" si="572"/>
        <v>-3.661188662941489E+43</v>
      </c>
      <c r="CJ813">
        <f t="shared" si="572"/>
        <v>1.7992523376137128E+44</v>
      </c>
      <c r="CK813">
        <f t="shared" si="570"/>
        <v>-8.8442651473087933E+44</v>
      </c>
      <c r="CL813">
        <f t="shared" si="570"/>
        <v>4.3483870098524918E+45</v>
      </c>
      <c r="CM813">
        <f t="shared" si="570"/>
        <v>-2.138398087221914E+46</v>
      </c>
      <c r="CN813">
        <f t="shared" si="570"/>
        <v>1.0518169220162339E+47</v>
      </c>
      <c r="CO813">
        <f t="shared" si="570"/>
        <v>-5.1746429698628693E+47</v>
      </c>
      <c r="CP813">
        <f t="shared" si="570"/>
        <v>2.5462836913787258E+48</v>
      </c>
      <c r="CQ813">
        <f t="shared" si="570"/>
        <v>-1.2531901433404547E+49</v>
      </c>
      <c r="CR813">
        <f t="shared" si="570"/>
        <v>6.1689131556029608E+49</v>
      </c>
      <c r="CS813">
        <f t="shared" si="570"/>
        <v>-3.0372438291172102E+50</v>
      </c>
      <c r="CT813">
        <f t="shared" si="570"/>
        <v>1.4956427671672304E+51</v>
      </c>
      <c r="CU813">
        <f t="shared" si="570"/>
        <v>-7.3663319872790908E+51</v>
      </c>
      <c r="CV813">
        <f t="shared" si="570"/>
        <v>3.6286740249643505E+52</v>
      </c>
      <c r="CW813">
        <f t="shared" si="570"/>
        <v>-1.7877879797425298E+53</v>
      </c>
      <c r="CX813">
        <f t="shared" si="570"/>
        <v>8.8095487436786218E+53</v>
      </c>
      <c r="CY813">
        <f t="shared" si="570"/>
        <v>-4.3416936524400509E+54</v>
      </c>
      <c r="CZ813">
        <f t="shared" si="570"/>
        <v>2.1400843382679414E+55</v>
      </c>
      <c r="DA813">
        <f t="shared" si="570"/>
        <v>-1.055035794617422E+56</v>
      </c>
      <c r="DB813">
        <f t="shared" si="570"/>
        <v>5.2019544649605912E+56</v>
      </c>
      <c r="DC813">
        <f t="shared" si="570"/>
        <v>-2.5652367453327546E+57</v>
      </c>
      <c r="DD813">
        <f t="shared" si="570"/>
        <v>1.2651687971312418E+58</v>
      </c>
      <c r="DE813">
        <f t="shared" si="570"/>
        <v>-6.2406268689757608E+58</v>
      </c>
      <c r="DF813">
        <f t="shared" si="570"/>
        <v>3.0786856166231785E+59</v>
      </c>
      <c r="DG813">
        <f t="shared" si="570"/>
        <v>-1.5190027280579162E+60</v>
      </c>
      <c r="DH813">
        <f t="shared" si="570"/>
        <v>7.4956033506421E+60</v>
      </c>
      <c r="DI813">
        <f t="shared" si="570"/>
        <v>-3.6992038074431928E+61</v>
      </c>
      <c r="DJ813">
        <f t="shared" si="570"/>
        <v>1.8258385401324441E+62</v>
      </c>
      <c r="DK813">
        <f t="shared" si="570"/>
        <v>-9.0129672796127618E+62</v>
      </c>
      <c r="DL813">
        <f t="shared" si="570"/>
        <v>4.449625239840232E+63</v>
      </c>
      <c r="DM813">
        <f t="shared" si="570"/>
        <v>-2.1969907526309697E+64</v>
      </c>
      <c r="DN813">
        <f t="shared" si="570"/>
        <v>1.0848786107132208E+65</v>
      </c>
      <c r="DO813">
        <f t="shared" si="570"/>
        <v>-5.3577345327428028E+65</v>
      </c>
      <c r="DP813">
        <f t="shared" si="570"/>
        <v>2.6462288223300528E+66</v>
      </c>
      <c r="DQ813">
        <f t="shared" si="570"/>
        <v>-1.3071301198947663E+67</v>
      </c>
      <c r="DR813">
        <f t="shared" si="570"/>
        <v>6.4573535052920154E+67</v>
      </c>
    </row>
    <row r="814" spans="1:122" x14ac:dyDescent="0.2">
      <c r="A814">
        <f t="shared" si="552"/>
        <v>-4.9849999999999088</v>
      </c>
      <c r="B814">
        <f t="shared" si="546"/>
        <v>1.7892563390099212</v>
      </c>
      <c r="C814">
        <f t="shared" si="547"/>
        <v>-775236.18336924503</v>
      </c>
      <c r="E814">
        <f t="shared" si="548"/>
        <v>-3707726790151.978</v>
      </c>
      <c r="G814">
        <f t="shared" si="549"/>
        <v>-1.2688665457772578E+33</v>
      </c>
      <c r="H814">
        <f t="shared" si="550"/>
        <v>-4.8572021238984976E+67</v>
      </c>
      <c r="W814">
        <f t="shared" ref="W814:AL829" si="573">POWER($A814,W$10)/W$10</f>
        <v>-4.9849999999999088</v>
      </c>
      <c r="X814">
        <f t="shared" si="573"/>
        <v>12.425112499999546</v>
      </c>
      <c r="Y814">
        <f t="shared" si="573"/>
        <v>-41.292790541664402</v>
      </c>
      <c r="Z814">
        <f t="shared" si="573"/>
        <v>154.38342063764497</v>
      </c>
      <c r="AA814">
        <f t="shared" si="573"/>
        <v>-615.68108150291687</v>
      </c>
      <c r="AB814">
        <f t="shared" si="573"/>
        <v>2557.6418260766541</v>
      </c>
      <c r="AC814">
        <f t="shared" si="573"/>
        <v>-10928.438145421618</v>
      </c>
      <c r="AD814">
        <f t="shared" si="573"/>
        <v>47668.481135560047</v>
      </c>
      <c r="AE814">
        <f t="shared" si="573"/>
        <v>-211224.33640956666</v>
      </c>
      <c r="AF814">
        <f t="shared" si="573"/>
        <v>947657.98530150356</v>
      </c>
      <c r="AG814">
        <f t="shared" si="573"/>
        <v>-4294613.687934462</v>
      </c>
      <c r="AH814">
        <f t="shared" si="573"/>
        <v>19624595.131490164</v>
      </c>
      <c r="AI814">
        <f t="shared" si="573"/>
        <v>-90303329.28967078</v>
      </c>
      <c r="AJ814">
        <f t="shared" si="573"/>
        <v>418007661.04407203</v>
      </c>
      <c r="AK814">
        <f t="shared" si="573"/>
        <v>-1944850310.9510167</v>
      </c>
      <c r="AL814">
        <f t="shared" si="573"/>
        <v>9089136375.0849762</v>
      </c>
      <c r="AM814">
        <f t="shared" si="572"/>
        <v>-42644089251.574379</v>
      </c>
      <c r="AN814">
        <f t="shared" si="572"/>
        <v>200770741312.47806</v>
      </c>
      <c r="AO814">
        <f t="shared" si="572"/>
        <v>-948166243050.96448</v>
      </c>
      <c r="AP814">
        <f t="shared" si="572"/>
        <v>4490278285528.5234</v>
      </c>
      <c r="AQ814">
        <f t="shared" si="572"/>
        <v>-21318130717485.031</v>
      </c>
      <c r="AR814">
        <f t="shared" si="572"/>
        <v>101440387007267.25</v>
      </c>
      <c r="AS814">
        <f t="shared" si="572"/>
        <v>-483694227960295.5</v>
      </c>
      <c r="AT814">
        <f t="shared" si="572"/>
        <v>2310748404449444.5</v>
      </c>
      <c r="AU814">
        <f t="shared" si="572"/>
        <v>-1.1058317564333058E+16</v>
      </c>
      <c r="AV814">
        <f t="shared" si="572"/>
        <v>5.3005493325191632E+16</v>
      </c>
      <c r="AW814">
        <f t="shared" si="572"/>
        <v>-2.5444599962510966E+17</v>
      </c>
      <c r="AX814">
        <f t="shared" si="572"/>
        <v>1.2231128328407506E+18</v>
      </c>
      <c r="AY814">
        <f t="shared" si="572"/>
        <v>-5.8869685933761669E+18</v>
      </c>
      <c r="AZ814">
        <f t="shared" si="572"/>
        <v>2.8368320490047001E+19</v>
      </c>
      <c r="BA814">
        <f t="shared" si="572"/>
        <v>-1.3685426868665972E+20</v>
      </c>
      <c r="BB814">
        <f t="shared" si="572"/>
        <v>6.6089920035914292E+20</v>
      </c>
      <c r="BC814">
        <f t="shared" si="572"/>
        <v>-3.1947466800390472E+21</v>
      </c>
      <c r="BD814">
        <f t="shared" si="572"/>
        <v>1.5457405958818055E+22</v>
      </c>
      <c r="BE814">
        <f t="shared" si="572"/>
        <v>-7.4853592456000679E+22</v>
      </c>
      <c r="BF814">
        <f t="shared" si="572"/>
        <v>3.6278001510445779E+23</v>
      </c>
      <c r="BG814">
        <f t="shared" si="572"/>
        <v>-1.7595811219093194E+24</v>
      </c>
      <c r="BH814">
        <f t="shared" si="572"/>
        <v>8.5406826323831181E+24</v>
      </c>
      <c r="BI814">
        <f t="shared" si="572"/>
        <v>-4.1483628488520625E+25</v>
      </c>
      <c r="BJ814">
        <f t="shared" si="572"/>
        <v>2.0162599081488974E+26</v>
      </c>
      <c r="BK814">
        <f t="shared" si="572"/>
        <v>-9.8059079435337269E+26</v>
      </c>
      <c r="BL814">
        <f t="shared" si="572"/>
        <v>4.7718583215216764E+27</v>
      </c>
      <c r="BM814">
        <f t="shared" si="572"/>
        <v>-2.3234511087836632E+28</v>
      </c>
      <c r="BN814">
        <f t="shared" si="572"/>
        <v>1.1319167327802571E+29</v>
      </c>
      <c r="BO814">
        <f t="shared" si="572"/>
        <v>-5.5172136926226005E+29</v>
      </c>
      <c r="BP814">
        <f t="shared" si="572"/>
        <v>2.6905412208642228E+30</v>
      </c>
      <c r="BQ814">
        <f t="shared" si="572"/>
        <v>-1.3126978879922628E+31</v>
      </c>
      <c r="BR814">
        <f t="shared" si="572"/>
        <v>6.4074698263987834E+31</v>
      </c>
      <c r="BS814">
        <f t="shared" si="572"/>
        <v>-3.1289375103279035E+32</v>
      </c>
      <c r="BT814">
        <f t="shared" si="572"/>
        <v>1.5285798419204631E+33</v>
      </c>
      <c r="BU814">
        <f t="shared" si="572"/>
        <v>-7.4705593254640868E+33</v>
      </c>
      <c r="BV814">
        <f t="shared" si="572"/>
        <v>3.6524570194410143E+34</v>
      </c>
      <c r="BW814">
        <f t="shared" si="572"/>
        <v>-1.7863960539235522E+35</v>
      </c>
      <c r="BX814">
        <f t="shared" si="572"/>
        <v>8.7402735079048781E+35</v>
      </c>
      <c r="BY814">
        <f t="shared" si="572"/>
        <v>-4.2778076828961295E+36</v>
      </c>
      <c r="BZ814">
        <f t="shared" si="572"/>
        <v>2.0944070026036156E+37</v>
      </c>
      <c r="CA814">
        <f t="shared" si="572"/>
        <v>-1.0257450155207274E+38</v>
      </c>
      <c r="CB814">
        <f t="shared" si="572"/>
        <v>5.0251778868126181E+38</v>
      </c>
      <c r="CC814">
        <f t="shared" si="572"/>
        <v>-2.4625926820578056E+39</v>
      </c>
      <c r="CD814">
        <f t="shared" si="572"/>
        <v>1.2071424111390307E+40</v>
      </c>
      <c r="CE814">
        <f t="shared" si="572"/>
        <v>-5.9189556585520891E+40</v>
      </c>
      <c r="CF814">
        <f t="shared" si="572"/>
        <v>2.9030090829528699E+41</v>
      </c>
      <c r="CG814">
        <f t="shared" si="572"/>
        <v>-1.4241793924892494E+42</v>
      </c>
      <c r="CH814">
        <f t="shared" si="572"/>
        <v>6.9886040485656722E+42</v>
      </c>
      <c r="CI814">
        <f t="shared" si="572"/>
        <v>-3.4302219010066944E+43</v>
      </c>
      <c r="CJ814">
        <f t="shared" si="572"/>
        <v>1.6840570476873846E+44</v>
      </c>
      <c r="CK814">
        <f t="shared" si="570"/>
        <v>-8.2697255113375555E+44</v>
      </c>
      <c r="CL814">
        <f t="shared" si="570"/>
        <v>4.0618337825869661E+45</v>
      </c>
      <c r="CM814">
        <f t="shared" si="570"/>
        <v>-1.9954788632192817E+46</v>
      </c>
      <c r="CN814">
        <f t="shared" si="570"/>
        <v>9.8053555312458273E+46</v>
      </c>
      <c r="CO814">
        <f t="shared" si="570"/>
        <v>-4.8191250882086883E+47</v>
      </c>
      <c r="CP814">
        <f t="shared" si="570"/>
        <v>2.3689681084654315E+48</v>
      </c>
      <c r="CQ814">
        <f t="shared" si="570"/>
        <v>-1.1647534705347906E+49</v>
      </c>
      <c r="CR814">
        <f t="shared" si="570"/>
        <v>5.7278325904723686E+49</v>
      </c>
      <c r="CS814">
        <f t="shared" si="570"/>
        <v>-2.8172535523990844E+50</v>
      </c>
      <c r="CT814">
        <f t="shared" si="570"/>
        <v>1.3859219367147216E+51</v>
      </c>
      <c r="CU814">
        <f t="shared" si="570"/>
        <v>-6.8190959083601285E+51</v>
      </c>
      <c r="CV814">
        <f t="shared" si="570"/>
        <v>3.3557382935185202E+52</v>
      </c>
      <c r="CW814">
        <f t="shared" si="570"/>
        <v>-1.6516604059098508E+53</v>
      </c>
      <c r="CX814">
        <f t="shared" si="570"/>
        <v>8.1306080344172021E+53</v>
      </c>
      <c r="CY814">
        <f t="shared" si="570"/>
        <v>-4.0030697334882967E+54</v>
      </c>
      <c r="CZ814">
        <f t="shared" si="570"/>
        <v>1.9711945272396861E+55</v>
      </c>
      <c r="DA814">
        <f t="shared" si="570"/>
        <v>-9.7080142999970072E+55</v>
      </c>
      <c r="DB814">
        <f t="shared" si="570"/>
        <v>4.781832686541892E+56</v>
      </c>
      <c r="DC814">
        <f t="shared" si="570"/>
        <v>-2.3556995519559001E+57</v>
      </c>
      <c r="DD814">
        <f t="shared" si="570"/>
        <v>1.1606613868052273E+58</v>
      </c>
      <c r="DE814">
        <f t="shared" si="570"/>
        <v>-5.7193924498535622E+58</v>
      </c>
      <c r="DF814">
        <f t="shared" si="570"/>
        <v>2.8187180778854496E+59</v>
      </c>
      <c r="DG814">
        <f t="shared" si="570"/>
        <v>-1.3893429734907486E+60</v>
      </c>
      <c r="DH814">
        <f t="shared" si="570"/>
        <v>6.8489205592640211E+60</v>
      </c>
      <c r="DI814">
        <f t="shared" si="570"/>
        <v>-3.3766683614436775E+61</v>
      </c>
      <c r="DJ814">
        <f t="shared" si="570"/>
        <v>1.6649727740689943E+62</v>
      </c>
      <c r="DK814">
        <f t="shared" si="570"/>
        <v>-8.2106431574570765E+62</v>
      </c>
      <c r="DL814">
        <f t="shared" si="570"/>
        <v>4.049463001077467E+63</v>
      </c>
      <c r="DM814">
        <f t="shared" si="570"/>
        <v>-1.9974082817630058E+64</v>
      </c>
      <c r="DN814">
        <f t="shared" si="570"/>
        <v>9.8533606982906056E+64</v>
      </c>
      <c r="DO814">
        <f t="shared" si="570"/>
        <v>-4.8612621605916146E+65</v>
      </c>
      <c r="DP814">
        <f t="shared" si="570"/>
        <v>2.3986112361665608E+66</v>
      </c>
      <c r="DQ814">
        <f t="shared" si="570"/>
        <v>-1.1836298456610387E+67</v>
      </c>
      <c r="DR814">
        <f t="shared" si="570"/>
        <v>5.8413908328139695E+67</v>
      </c>
    </row>
    <row r="815" spans="1:122" x14ac:dyDescent="0.2">
      <c r="A815">
        <f t="shared" si="552"/>
        <v>-4.9799999999999089</v>
      </c>
      <c r="B815">
        <f t="shared" si="546"/>
        <v>1.7884205679625251</v>
      </c>
      <c r="C815">
        <f t="shared" si="547"/>
        <v>-767355.5397796873</v>
      </c>
      <c r="E815">
        <f t="shared" si="548"/>
        <v>-3633418068964.6128</v>
      </c>
      <c r="G815">
        <f t="shared" si="549"/>
        <v>-1.2065654308871178E+33</v>
      </c>
      <c r="H815">
        <f t="shared" si="550"/>
        <v>-4.3926917516826568E+67</v>
      </c>
      <c r="W815">
        <f t="shared" si="573"/>
        <v>-4.9799999999999089</v>
      </c>
      <c r="X815">
        <f t="shared" si="573"/>
        <v>12.400199999999547</v>
      </c>
      <c r="Y815">
        <f t="shared" si="573"/>
        <v>-41.16866399999774</v>
      </c>
      <c r="Z815">
        <f t="shared" si="573"/>
        <v>153.76496003998875</v>
      </c>
      <c r="AA815">
        <f t="shared" si="573"/>
        <v>-612.59960079930397</v>
      </c>
      <c r="AB815">
        <f t="shared" si="573"/>
        <v>2542.288343317065</v>
      </c>
      <c r="AC815">
        <f t="shared" si="573"/>
        <v>-10851.939385473217</v>
      </c>
      <c r="AD815">
        <f t="shared" si="573"/>
        <v>47287.325872198671</v>
      </c>
      <c r="AE815">
        <f t="shared" si="573"/>
        <v>-209325.2291942623</v>
      </c>
      <c r="AF815">
        <f t="shared" si="573"/>
        <v>938195.67724866641</v>
      </c>
      <c r="AG815">
        <f t="shared" si="573"/>
        <v>-4247467.7024529763</v>
      </c>
      <c r="AH815">
        <f t="shared" si="573"/>
        <v>19389690.061697479</v>
      </c>
      <c r="AI815">
        <f t="shared" si="573"/>
        <v>-89132913.699001551</v>
      </c>
      <c r="AJ815">
        <f t="shared" si="573"/>
        <v>412176059.49094683</v>
      </c>
      <c r="AK815">
        <f t="shared" si="573"/>
        <v>-1915794324.5138857</v>
      </c>
      <c r="AL815">
        <f t="shared" si="573"/>
        <v>8944364752.5740395</v>
      </c>
      <c r="AM815">
        <f t="shared" si="572"/>
        <v>-41922763734.416847</v>
      </c>
      <c r="AN815">
        <f t="shared" si="572"/>
        <v>197176732097.53699</v>
      </c>
      <c r="AO815">
        <f t="shared" si="572"/>
        <v>-930259066590.67847</v>
      </c>
      <c r="AP815">
        <f t="shared" si="572"/>
        <v>4401055644040.4199</v>
      </c>
      <c r="AQ815">
        <f t="shared" si="572"/>
        <v>-20873578197448.465</v>
      </c>
      <c r="AR815">
        <f t="shared" si="572"/>
        <v>99225400358596.391</v>
      </c>
      <c r="AS815">
        <f t="shared" si="572"/>
        <v>-472658037534244.44</v>
      </c>
      <c r="AT815">
        <f t="shared" si="572"/>
        <v>2255760484132140</v>
      </c>
      <c r="AU815">
        <f t="shared" si="572"/>
        <v>-1.0784339722538738E+16</v>
      </c>
      <c r="AV815">
        <f t="shared" si="572"/>
        <v>5.1640395979078784E+16</v>
      </c>
      <c r="AW815">
        <f t="shared" si="572"/>
        <v>-2.4764438782855552E+17</v>
      </c>
      <c r="AX815">
        <f t="shared" si="572"/>
        <v>1.1892237281223916E+18</v>
      </c>
      <c r="AY815">
        <f t="shared" si="572"/>
        <v>-5.7181157465304566E+18</v>
      </c>
      <c r="AZ815">
        <f t="shared" si="572"/>
        <v>2.7527009203797115E+19</v>
      </c>
      <c r="BA815">
        <f t="shared" si="572"/>
        <v>-1.3266242500152304E+20</v>
      </c>
      <c r="BB815">
        <f t="shared" si="572"/>
        <v>6.4001328661671091E+20</v>
      </c>
      <c r="BC815">
        <f t="shared" si="572"/>
        <v>-3.0906823440980965E+21</v>
      </c>
      <c r="BD815">
        <f t="shared" si="572"/>
        <v>1.4938904012619763E+22</v>
      </c>
      <c r="BE815">
        <f t="shared" si="572"/>
        <v>-7.227014935476377E+22</v>
      </c>
      <c r="BF815">
        <f t="shared" si="572"/>
        <v>3.4990797312597485E+23</v>
      </c>
      <c r="BG815">
        <f t="shared" si="572"/>
        <v>-1.6954459843790168E+24</v>
      </c>
      <c r="BH815">
        <f t="shared" si="572"/>
        <v>8.2211283442545259E+24</v>
      </c>
      <c r="BI815">
        <f t="shared" si="572"/>
        <v>-3.9891444304274305E+25</v>
      </c>
      <c r="BJ815">
        <f t="shared" si="572"/>
        <v>1.9369290781940029E+26</v>
      </c>
      <c r="BK815">
        <f t="shared" si="572"/>
        <v>-9.4106407896643493E+26</v>
      </c>
      <c r="BL815">
        <f t="shared" si="572"/>
        <v>4.5749158010324564E+27</v>
      </c>
      <c r="BM815">
        <f t="shared" si="572"/>
        <v>-2.2253241603347234E+28</v>
      </c>
      <c r="BN815">
        <f t="shared" si="572"/>
        <v>1.0830248083956113E+29</v>
      </c>
      <c r="BO815">
        <f t="shared" si="572"/>
        <v>-5.2736088003475997E+29</v>
      </c>
      <c r="BP815">
        <f t="shared" si="572"/>
        <v>2.569164635125817E+30</v>
      </c>
      <c r="BQ815">
        <f t="shared" si="572"/>
        <v>-1.2522217757757687E+31</v>
      </c>
      <c r="BR815">
        <f t="shared" si="572"/>
        <v>6.1061464341264802E+31</v>
      </c>
      <c r="BS815">
        <f t="shared" si="572"/>
        <v>-2.9788025379868715E+32</v>
      </c>
      <c r="BT815">
        <f t="shared" si="572"/>
        <v>1.4537747906390864E+33</v>
      </c>
      <c r="BU815">
        <f t="shared" si="572"/>
        <v>-7.0978416248848203E+33</v>
      </c>
      <c r="BV815">
        <f t="shared" si="572"/>
        <v>3.4667496459388731E+34</v>
      </c>
      <c r="BW815">
        <f t="shared" si="572"/>
        <v>-1.6938669590798378E+35</v>
      </c>
      <c r="BX815">
        <f t="shared" si="572"/>
        <v>8.2792452811023021E+35</v>
      </c>
      <c r="BY815">
        <f t="shared" si="572"/>
        <v>-4.0480993472618002E+36</v>
      </c>
      <c r="BZ815">
        <f t="shared" si="572"/>
        <v>1.9799543057410476E+37</v>
      </c>
      <c r="CA815">
        <f t="shared" si="572"/>
        <v>-9.6871869611412859E+37</v>
      </c>
      <c r="CB815">
        <f t="shared" si="572"/>
        <v>4.7410429151543359E+38</v>
      </c>
      <c r="CC815">
        <f t="shared" si="572"/>
        <v>-2.3210217552765314E+39</v>
      </c>
      <c r="CD815">
        <f t="shared" si="572"/>
        <v>1.1366043535588964E+40</v>
      </c>
      <c r="CE815">
        <f t="shared" si="572"/>
        <v>-5.5674980466129846E+40</v>
      </c>
      <c r="CF815">
        <f t="shared" si="572"/>
        <v>2.727894446129132E+41</v>
      </c>
      <c r="CG815">
        <f t="shared" si="572"/>
        <v>-1.33692807807431E+42</v>
      </c>
      <c r="CH815">
        <f t="shared" si="572"/>
        <v>6.5538721127347867E+42</v>
      </c>
      <c r="CI815">
        <f t="shared" si="572"/>
        <v>-3.2136155688781432E+43</v>
      </c>
      <c r="CJ815">
        <f t="shared" si="572"/>
        <v>1.5761323630997516E+44</v>
      </c>
      <c r="CK815">
        <f t="shared" si="570"/>
        <v>-7.7319878373674151E+44</v>
      </c>
      <c r="CL815">
        <f t="shared" si="570"/>
        <v>3.7939045026705358E+45</v>
      </c>
      <c r="CM815">
        <f t="shared" si="570"/>
        <v>-1.8619823489627925E+46</v>
      </c>
      <c r="CN815">
        <f t="shared" si="570"/>
        <v>9.1402053535797573E+46</v>
      </c>
      <c r="CO815">
        <f t="shared" si="570"/>
        <v>-4.487712093320909E+47</v>
      </c>
      <c r="CP815">
        <f t="shared" si="570"/>
        <v>2.2038406138283025E+48</v>
      </c>
      <c r="CQ815">
        <f t="shared" si="570"/>
        <v>-1.0824782061565229E+49</v>
      </c>
      <c r="CR815">
        <f t="shared" si="570"/>
        <v>5.3178936090018261E+49</v>
      </c>
      <c r="CS815">
        <f t="shared" si="570"/>
        <v>-2.6130002037190897E+50</v>
      </c>
      <c r="CT815">
        <f t="shared" si="570"/>
        <v>1.2841520738013976E+51</v>
      </c>
      <c r="CU815">
        <f t="shared" si="570"/>
        <v>-6.312024375225248E+51</v>
      </c>
      <c r="CV815">
        <f t="shared" si="570"/>
        <v>3.1030882909279864E+52</v>
      </c>
      <c r="CW815">
        <f t="shared" si="570"/>
        <v>-1.5257767287696771E+53</v>
      </c>
      <c r="CX815">
        <f t="shared" si="570"/>
        <v>7.5033885079069409E+53</v>
      </c>
      <c r="CY815">
        <f t="shared" si="570"/>
        <v>-3.6905555327778648E+54</v>
      </c>
      <c r="CZ815">
        <f t="shared" si="570"/>
        <v>1.8154832814779363E+55</v>
      </c>
      <c r="DA815">
        <f t="shared" si="570"/>
        <v>-8.932177744871285E+55</v>
      </c>
      <c r="DB815">
        <f t="shared" si="570"/>
        <v>4.3952694631726544E+56</v>
      </c>
      <c r="DC815">
        <f t="shared" si="570"/>
        <v>-2.163093084511001E+57</v>
      </c>
      <c r="DD815">
        <f t="shared" si="570"/>
        <v>1.0646945379924302E+58</v>
      </c>
      <c r="DE815">
        <f t="shared" si="570"/>
        <v>-5.2412342153033298E+58</v>
      </c>
      <c r="DF815">
        <f t="shared" si="570"/>
        <v>2.5804740183207719E+59</v>
      </c>
      <c r="DG815">
        <f t="shared" si="570"/>
        <v>-1.2706370042571621E+60</v>
      </c>
      <c r="DH815">
        <f t="shared" si="570"/>
        <v>6.2574637002983234E+60</v>
      </c>
      <c r="DI815">
        <f t="shared" si="570"/>
        <v>-3.0819727807402831E+61</v>
      </c>
      <c r="DJ815">
        <f t="shared" si="570"/>
        <v>1.5181395921476694E+62</v>
      </c>
      <c r="DK815">
        <f t="shared" si="570"/>
        <v>-7.4790412423479924E+62</v>
      </c>
      <c r="DL815">
        <f t="shared" si="570"/>
        <v>3.6849395329584962E+63</v>
      </c>
      <c r="DM815">
        <f t="shared" si="570"/>
        <v>-1.8157830464931578E+64</v>
      </c>
      <c r="DN815">
        <f t="shared" si="570"/>
        <v>8.9484058259989285E+64</v>
      </c>
      <c r="DO815">
        <f t="shared" si="570"/>
        <v>-4.4103648013334949E+65</v>
      </c>
      <c r="DP815">
        <f t="shared" si="570"/>
        <v>2.1739498172776725E+66</v>
      </c>
      <c r="DQ815">
        <f t="shared" si="570"/>
        <v>-1.0716913826506828E+67</v>
      </c>
      <c r="DR815">
        <f t="shared" si="570"/>
        <v>5.2836528547442983E+67</v>
      </c>
    </row>
    <row r="816" spans="1:122" x14ac:dyDescent="0.2">
      <c r="A816">
        <f t="shared" si="552"/>
        <v>-4.9749999999999091</v>
      </c>
      <c r="B816">
        <f t="shared" si="546"/>
        <v>1.7875840978175592</v>
      </c>
      <c r="C816">
        <f t="shared" si="547"/>
        <v>-759547.09713536617</v>
      </c>
      <c r="E816">
        <f t="shared" si="548"/>
        <v>-3560525685822.2241</v>
      </c>
      <c r="G816">
        <f t="shared" si="549"/>
        <v>-1.1472651030493588E+33</v>
      </c>
      <c r="H816">
        <f t="shared" si="550"/>
        <v>-3.9722023750205422E+67</v>
      </c>
      <c r="W816">
        <f t="shared" si="573"/>
        <v>-4.9749999999999091</v>
      </c>
      <c r="X816">
        <f t="shared" si="573"/>
        <v>12.375312499999547</v>
      </c>
      <c r="Y816">
        <f t="shared" si="573"/>
        <v>-41.044786458331082</v>
      </c>
      <c r="Z816">
        <f t="shared" si="573"/>
        <v>153.14835947264504</v>
      </c>
      <c r="AA816">
        <f t="shared" si="573"/>
        <v>-609.5304707011162</v>
      </c>
      <c r="AB816">
        <f t="shared" si="573"/>
        <v>2527.0117431149974</v>
      </c>
      <c r="AC816">
        <f t="shared" si="573"/>
        <v>-10775.900075997328</v>
      </c>
      <c r="AD816">
        <f t="shared" si="573"/>
        <v>46908.840018325012</v>
      </c>
      <c r="AE816">
        <f t="shared" si="573"/>
        <v>-207441.31474770015</v>
      </c>
      <c r="AF816">
        <f t="shared" si="573"/>
        <v>928818.48678281042</v>
      </c>
      <c r="AG816">
        <f t="shared" si="573"/>
        <v>-4200792.7015858153</v>
      </c>
      <c r="AH816">
        <f t="shared" si="573"/>
        <v>19157365.049523298</v>
      </c>
      <c r="AI816">
        <f t="shared" si="573"/>
        <v>-87976514.881270751</v>
      </c>
      <c r="AJ816">
        <f t="shared" si="573"/>
        <v>406420078.5675773</v>
      </c>
      <c r="AK816">
        <f t="shared" si="573"/>
        <v>-1887143898.1487494</v>
      </c>
      <c r="AL816">
        <f t="shared" si="573"/>
        <v>8801757087.45924</v>
      </c>
      <c r="AM816">
        <f t="shared" si="572"/>
        <v>-41212933185.984863</v>
      </c>
      <c r="AN816">
        <f t="shared" si="572"/>
        <v>193643545789.14478</v>
      </c>
      <c r="AO816">
        <f t="shared" si="572"/>
        <v>-912672606600.92615</v>
      </c>
      <c r="AP816">
        <f t="shared" si="572"/>
        <v>4313518906947.5483</v>
      </c>
      <c r="AQ816">
        <f t="shared" si="572"/>
        <v>-20437863392441.582</v>
      </c>
      <c r="AR816">
        <f t="shared" si="572"/>
        <v>97056626269331.594</v>
      </c>
      <c r="AS816">
        <f t="shared" si="572"/>
        <v>-461862945442528.19</v>
      </c>
      <c r="AT816">
        <f t="shared" si="572"/>
        <v>2202027813844180.2</v>
      </c>
      <c r="AU816">
        <f t="shared" si="572"/>
        <v>-1.0516884838919614E+16</v>
      </c>
      <c r="AV816">
        <f t="shared" si="572"/>
        <v>5.030913660925396E+16</v>
      </c>
      <c r="AW816">
        <f t="shared" si="572"/>
        <v>-2.4101803038544E+17</v>
      </c>
      <c r="AX816">
        <f t="shared" si="572"/>
        <v>1.1562409618401298E+18</v>
      </c>
      <c r="AY816">
        <f t="shared" si="572"/>
        <v>-5.5539436546319708E+18</v>
      </c>
      <c r="AZ816">
        <f t="shared" si="572"/>
        <v>2.6709840692400427E+19</v>
      </c>
      <c r="BA816">
        <f t="shared" si="572"/>
        <v>-1.2859495881744164E+20</v>
      </c>
      <c r="BB816">
        <f t="shared" si="572"/>
        <v>6.197674226131117E+20</v>
      </c>
      <c r="BC816">
        <f t="shared" si="572"/>
        <v>-2.9899082933335024E+21</v>
      </c>
      <c r="BD816">
        <f t="shared" si="572"/>
        <v>1.4437299825235846E+22</v>
      </c>
      <c r="BE816">
        <f t="shared" si="572"/>
        <v>-6.9773407583959958E+22</v>
      </c>
      <c r="BF816">
        <f t="shared" si="572"/>
        <v>3.3748040543213353E+23</v>
      </c>
      <c r="BG816">
        <f t="shared" si="572"/>
        <v>-1.6335875841322705E+24</v>
      </c>
      <c r="BH816">
        <f t="shared" si="572"/>
        <v>7.9132272249774251E+24</v>
      </c>
      <c r="BI816">
        <f t="shared" si="572"/>
        <v>-3.8358861714921916E+25</v>
      </c>
      <c r="BJ816">
        <f t="shared" si="572"/>
        <v>1.8606445360593973E+26</v>
      </c>
      <c r="BK816">
        <f t="shared" si="572"/>
        <v>-9.0309332359954472E+26</v>
      </c>
      <c r="BL816">
        <f t="shared" si="572"/>
        <v>4.3859157305050894E+27</v>
      </c>
      <c r="BM816">
        <f t="shared" si="572"/>
        <v>-2.1312490509047017E+28</v>
      </c>
      <c r="BN816">
        <f t="shared" si="572"/>
        <v>1.0361987573063179E+29</v>
      </c>
      <c r="BO816">
        <f t="shared" si="572"/>
        <v>-5.0405312883188634E+29</v>
      </c>
      <c r="BP816">
        <f t="shared" si="572"/>
        <v>2.4531498742877498E+30</v>
      </c>
      <c r="BQ816">
        <f t="shared" si="572"/>
        <v>-1.1944752100654069E+31</v>
      </c>
      <c r="BR816">
        <f t="shared" si="572"/>
        <v>5.8187117915320546E+31</v>
      </c>
      <c r="BS816">
        <f t="shared" si="572"/>
        <v>-2.8357313792200602E+32</v>
      </c>
      <c r="BT816">
        <f t="shared" si="572"/>
        <v>1.3825608339387148E+33</v>
      </c>
      <c r="BU816">
        <f t="shared" si="572"/>
        <v>-6.7433726949460598E+33</v>
      </c>
      <c r="BV816">
        <f t="shared" si="572"/>
        <v>3.290311994279149E+34</v>
      </c>
      <c r="BW816">
        <f t="shared" si="572"/>
        <v>-1.6060447413584914E+35</v>
      </c>
      <c r="BX816">
        <f t="shared" si="572"/>
        <v>7.842108281068377E+35</v>
      </c>
      <c r="BY816">
        <f t="shared" si="572"/>
        <v>-3.8305134358345114E+36</v>
      </c>
      <c r="BZ816">
        <f t="shared" si="572"/>
        <v>1.8716504265717842E+37</v>
      </c>
      <c r="CA816">
        <f t="shared" si="572"/>
        <v>-9.1481019095243777E+37</v>
      </c>
      <c r="CB816">
        <f t="shared" si="572"/>
        <v>4.4727120672298752E+38</v>
      </c>
      <c r="CC816">
        <f t="shared" si="572"/>
        <v>-2.1874594355917915E+39</v>
      </c>
      <c r="CD816">
        <f t="shared" si="572"/>
        <v>1.0701233847201147E+40</v>
      </c>
      <c r="CE816">
        <f t="shared" si="572"/>
        <v>-5.2365873826057111E+40</v>
      </c>
      <c r="CF816">
        <f t="shared" si="572"/>
        <v>2.5631828321552244E+41</v>
      </c>
      <c r="CG816">
        <f t="shared" si="572"/>
        <v>-1.2549424517115311E+42</v>
      </c>
      <c r="CH816">
        <f t="shared" si="572"/>
        <v>6.1457865301199902E+42</v>
      </c>
      <c r="CI816">
        <f t="shared" si="572"/>
        <v>-3.0104898941387218E+43</v>
      </c>
      <c r="CJ816">
        <f t="shared" si="572"/>
        <v>1.4750260144198353E+44</v>
      </c>
      <c r="CK816">
        <f t="shared" si="572"/>
        <v>-7.2287282363394637E+44</v>
      </c>
      <c r="CL816">
        <f t="shared" si="572"/>
        <v>3.5434056461438345E+45</v>
      </c>
      <c r="CM816">
        <f t="shared" si="572"/>
        <v>-1.7372958407107789E+46</v>
      </c>
      <c r="CN816">
        <f t="shared" si="572"/>
        <v>8.5195747102854517E+46</v>
      </c>
      <c r="CO816">
        <f t="shared" si="572"/>
        <v>-4.178791398389936E+47</v>
      </c>
      <c r="CP816">
        <f t="shared" si="572"/>
        <v>2.0500744329114695E+48</v>
      </c>
      <c r="CQ816">
        <f t="shared" si="572"/>
        <v>-1.005940632697089E+49</v>
      </c>
      <c r="CR816">
        <f t="shared" si="572"/>
        <v>4.9369255308075492E+49</v>
      </c>
      <c r="CS816">
        <f t="shared" si="572"/>
        <v>-2.4233721788890212E+50</v>
      </c>
      <c r="CT816">
        <f t="shared" si="572"/>
        <v>1.1897641371683545E+51</v>
      </c>
      <c r="CU816">
        <f t="shared" si="572"/>
        <v>-5.8422054579655413E+51</v>
      </c>
      <c r="CV816">
        <f t="shared" si="572"/>
        <v>2.8692344305257805E+52</v>
      </c>
      <c r="CW816">
        <f t="shared" si="572"/>
        <v>-1.4093752161588717E+53</v>
      </c>
      <c r="CX816">
        <f t="shared" si="570"/>
        <v>6.9239961791353795E+53</v>
      </c>
      <c r="CY816">
        <f t="shared" si="570"/>
        <v>-3.4021610855504078E+54</v>
      </c>
      <c r="CZ816">
        <f t="shared" si="570"/>
        <v>1.6719339798166471E+55</v>
      </c>
      <c r="DA816">
        <f t="shared" si="570"/>
        <v>-8.2176562297131181E+55</v>
      </c>
      <c r="DB816">
        <f t="shared" si="570"/>
        <v>4.0396139269693176E+56</v>
      </c>
      <c r="DC816">
        <f t="shared" si="570"/>
        <v>-1.9860643059769966E+57</v>
      </c>
      <c r="DD816">
        <f t="shared" si="570"/>
        <v>9.7657784115117085E+57</v>
      </c>
      <c r="DE816">
        <f t="shared" si="570"/>
        <v>-4.8026302222588599E+58</v>
      </c>
      <c r="DF816">
        <f t="shared" si="570"/>
        <v>2.3621573022149466E+59</v>
      </c>
      <c r="DG816">
        <f t="shared" si="570"/>
        <v>-1.1619690639434663E+60</v>
      </c>
      <c r="DH816">
        <f t="shared" si="570"/>
        <v>5.7165650254173197E+60</v>
      </c>
      <c r="DI816">
        <f t="shared" si="570"/>
        <v>-2.8127384506929209E+61</v>
      </c>
      <c r="DJ816">
        <f t="shared" si="570"/>
        <v>1.3841271903151406E+62</v>
      </c>
      <c r="DK816">
        <f t="shared" si="570"/>
        <v>-6.8119894086798727E+62</v>
      </c>
      <c r="DL816">
        <f t="shared" si="570"/>
        <v>3.3529119145328752E+63</v>
      </c>
      <c r="DM816">
        <f t="shared" si="570"/>
        <v>-1.6505150071908108E+64</v>
      </c>
      <c r="DN816">
        <f t="shared" si="570"/>
        <v>8.1257776590994042E+64</v>
      </c>
      <c r="DO816">
        <f t="shared" si="570"/>
        <v>-4.0008983608101074E+65</v>
      </c>
      <c r="DP816">
        <f t="shared" si="570"/>
        <v>1.9701362514978593E+66</v>
      </c>
      <c r="DQ816">
        <f t="shared" si="570"/>
        <v>-9.7024235294723608E+66</v>
      </c>
      <c r="DR816">
        <f t="shared" si="570"/>
        <v>4.7786861488532876E+67</v>
      </c>
    </row>
    <row r="817" spans="1:122" x14ac:dyDescent="0.2">
      <c r="A817">
        <f t="shared" si="552"/>
        <v>-4.9699999999999092</v>
      </c>
      <c r="B817">
        <f t="shared" si="546"/>
        <v>1.7867469274044956</v>
      </c>
      <c r="C817">
        <f t="shared" si="547"/>
        <v>-751810.26660141279</v>
      </c>
      <c r="E817">
        <f t="shared" si="548"/>
        <v>-3489024038028.3594</v>
      </c>
      <c r="G817">
        <f t="shared" si="549"/>
        <v>-1.0908238349422716E+33</v>
      </c>
      <c r="H817">
        <f t="shared" si="550"/>
        <v>-3.5916003257497298E+67</v>
      </c>
      <c r="W817">
        <f t="shared" si="573"/>
        <v>-4.9699999999999092</v>
      </c>
      <c r="X817">
        <f t="shared" si="573"/>
        <v>12.350449999999549</v>
      </c>
      <c r="Y817">
        <f t="shared" si="573"/>
        <v>-40.921157666664421</v>
      </c>
      <c r="Z817">
        <f t="shared" si="573"/>
        <v>152.53361520248887</v>
      </c>
      <c r="AA817">
        <f t="shared" si="573"/>
        <v>-606.47365404508469</v>
      </c>
      <c r="AB817">
        <f t="shared" si="573"/>
        <v>2511.8117171700133</v>
      </c>
      <c r="AC817">
        <f t="shared" si="573"/>
        <v>-10700.31791514406</v>
      </c>
      <c r="AD817">
        <f t="shared" si="573"/>
        <v>46533.00753348189</v>
      </c>
      <c r="AE817">
        <f t="shared" si="573"/>
        <v>-205572.48661457846</v>
      </c>
      <c r="AF817">
        <f t="shared" si="573"/>
        <v>919525.73262699263</v>
      </c>
      <c r="AG817">
        <f t="shared" si="573"/>
        <v>-4154584.4465055182</v>
      </c>
      <c r="AH817">
        <f t="shared" si="573"/>
        <v>18927594.307537716</v>
      </c>
      <c r="AI817">
        <f t="shared" si="573"/>
        <v>-86833978.807809889</v>
      </c>
      <c r="AJ817">
        <f t="shared" si="573"/>
        <v>400738812.19803536</v>
      </c>
      <c r="AK817">
        <f t="shared" si="573"/>
        <v>-1858893770.182586</v>
      </c>
      <c r="AL817">
        <f t="shared" si="573"/>
        <v>8661283160.4443302</v>
      </c>
      <c r="AM817">
        <f t="shared" si="572"/>
        <v>-40514425701.089439</v>
      </c>
      <c r="AN817">
        <f t="shared" si="572"/>
        <v>190170212638.05472</v>
      </c>
      <c r="AO817">
        <f t="shared" si="572"/>
        <v>-895401432768.42432</v>
      </c>
      <c r="AP817">
        <f t="shared" si="572"/>
        <v>4227637864816.0391</v>
      </c>
      <c r="AQ817">
        <f t="shared" si="572"/>
        <v>-20010819226795.551</v>
      </c>
      <c r="AR817">
        <f t="shared" si="572"/>
        <v>94933145577300.625</v>
      </c>
      <c r="AS817">
        <f t="shared" si="572"/>
        <v>-451303919018341.75</v>
      </c>
      <c r="AT817">
        <f t="shared" si="572"/>
        <v>2149522957624404.8</v>
      </c>
      <c r="AU817">
        <f t="shared" si="572"/>
        <v>-1.025580393541737E+16</v>
      </c>
      <c r="AV817">
        <f t="shared" si="572"/>
        <v>4.9010909191368656E+16</v>
      </c>
      <c r="AW817">
        <f t="shared" si="572"/>
        <v>-2.3456258095216822E+17</v>
      </c>
      <c r="AX817">
        <f t="shared" si="572"/>
        <v>1.1241411692132461E+18</v>
      </c>
      <c r="AY817">
        <f t="shared" si="572"/>
        <v>-5.3943270726797384E+18</v>
      </c>
      <c r="AZ817">
        <f t="shared" si="572"/>
        <v>2.5916145366177223E+19</v>
      </c>
      <c r="BA817">
        <f t="shared" si="572"/>
        <v>-1.2464829916441784E+20</v>
      </c>
      <c r="BB817">
        <f t="shared" si="572"/>
        <v>6.0014260788317218E+20</v>
      </c>
      <c r="BC817">
        <f t="shared" si="572"/>
        <v>-2.8923236472041809E+21</v>
      </c>
      <c r="BD817">
        <f t="shared" si="572"/>
        <v>1.3952058864057325E+22</v>
      </c>
      <c r="BE817">
        <f t="shared" si="572"/>
        <v>-6.7360540195667524E+22</v>
      </c>
      <c r="BF817">
        <f t="shared" si="572"/>
        <v>3.2548238797322651E+23</v>
      </c>
      <c r="BG817">
        <f t="shared" si="572"/>
        <v>-1.5739272663829357E+24</v>
      </c>
      <c r="BH817">
        <f t="shared" si="572"/>
        <v>7.6165653951355985E+24</v>
      </c>
      <c r="BI817">
        <f t="shared" si="572"/>
        <v>-3.6883706167314947E+25</v>
      </c>
      <c r="BJ817">
        <f t="shared" si="572"/>
        <v>1.7872921916026316E+26</v>
      </c>
      <c r="BK817">
        <f t="shared" si="572"/>
        <v>-8.6661875046486983E+26</v>
      </c>
      <c r="BL817">
        <f t="shared" si="572"/>
        <v>4.2045453043386508E+27</v>
      </c>
      <c r="BM817">
        <f t="shared" si="572"/>
        <v>-2.0410622949479858E+28</v>
      </c>
      <c r="BN817">
        <f t="shared" si="572"/>
        <v>9.9135323421210492E+28</v>
      </c>
      <c r="BO817">
        <f t="shared" si="572"/>
        <v>-4.8175361168333132E+29</v>
      </c>
      <c r="BP817">
        <f t="shared" si="572"/>
        <v>2.3422651141951112E+30</v>
      </c>
      <c r="BQ817">
        <f t="shared" si="572"/>
        <v>-1.1393375540580351E+31</v>
      </c>
      <c r="BR817">
        <f t="shared" si="572"/>
        <v>5.5445387344252413E+31</v>
      </c>
      <c r="BS817">
        <f t="shared" si="572"/>
        <v>-2.6993982867029822E+32</v>
      </c>
      <c r="BT817">
        <f t="shared" si="572"/>
        <v>1.3147689295215307E+33</v>
      </c>
      <c r="BU817">
        <f t="shared" si="572"/>
        <v>-6.4062760585508708E+33</v>
      </c>
      <c r="BV817">
        <f t="shared" si="572"/>
        <v>3.1226899856939607E+34</v>
      </c>
      <c r="BW817">
        <f t="shared" si="572"/>
        <v>-1.522694339439118E+35</v>
      </c>
      <c r="BX817">
        <f t="shared" si="572"/>
        <v>7.4276465916972362E+35</v>
      </c>
      <c r="BY817">
        <f t="shared" si="572"/>
        <v>-3.6244214405084864E+36</v>
      </c>
      <c r="BZ817">
        <f t="shared" si="572"/>
        <v>1.7691707156481731E+37</v>
      </c>
      <c r="CA817">
        <f t="shared" si="572"/>
        <v>-8.6385191855998329E+37</v>
      </c>
      <c r="CB817">
        <f t="shared" ref="CB817:CJ817" si="574">POWER($A817,CB$10)/CB$10</f>
        <v>4.2193208622216074E+38</v>
      </c>
      <c r="CC817">
        <f t="shared" si="574"/>
        <v>-2.0614600538033531E+39</v>
      </c>
      <c r="CD817">
        <f t="shared" si="574"/>
        <v>1.0074698859612438E+40</v>
      </c>
      <c r="CE817">
        <f t="shared" si="574"/>
        <v>-4.9250413113711053E+40</v>
      </c>
      <c r="CF817">
        <f t="shared" si="574"/>
        <v>2.408265765110243E+41</v>
      </c>
      <c r="CG817">
        <f t="shared" si="574"/>
        <v>-1.1779095442238995E+42</v>
      </c>
      <c r="CH817">
        <f t="shared" si="574"/>
        <v>5.7627383967490389E+42</v>
      </c>
      <c r="CI817">
        <f t="shared" si="574"/>
        <v>-2.8200181988275398E+43</v>
      </c>
      <c r="CJ817">
        <f t="shared" si="574"/>
        <v>1.3803134532291214E+44</v>
      </c>
      <c r="CK817">
        <f t="shared" si="570"/>
        <v>-6.7577674466896724E+44</v>
      </c>
      <c r="CL817">
        <f t="shared" si="570"/>
        <v>3.309219091284049E+45</v>
      </c>
      <c r="CM817">
        <f t="shared" si="570"/>
        <v>-1.6208459189715025E+46</v>
      </c>
      <c r="CN817">
        <f t="shared" si="570"/>
        <v>7.9405241570412467E+46</v>
      </c>
      <c r="CO817">
        <f t="shared" si="570"/>
        <v>-3.8908568369501393E+47</v>
      </c>
      <c r="CP817">
        <f t="shared" si="570"/>
        <v>1.9068981278535709E+48</v>
      </c>
      <c r="CQ817">
        <f t="shared" si="570"/>
        <v>-9.3474578913850574E+48</v>
      </c>
      <c r="CR817">
        <f t="shared" si="570"/>
        <v>4.5829070237477714E+49</v>
      </c>
      <c r="CS817">
        <f t="shared" si="570"/>
        <v>-2.2473353935918994E+50</v>
      </c>
      <c r="CT817">
        <f t="shared" si="570"/>
        <v>1.1022292999491651E+51</v>
      </c>
      <c r="CU817">
        <f t="shared" si="570"/>
        <v>-5.4069357295687134E+51</v>
      </c>
      <c r="CV817">
        <f t="shared" si="570"/>
        <v>2.6527951722418123E+52</v>
      </c>
      <c r="CW817">
        <f t="shared" si="570"/>
        <v>-1.3017500967990405E+53</v>
      </c>
      <c r="CX817">
        <f t="shared" si="570"/>
        <v>6.3888267563274758E+53</v>
      </c>
      <c r="CY817">
        <f t="shared" si="570"/>
        <v>-3.1360463189083431E+54</v>
      </c>
      <c r="CZ817">
        <f t="shared" si="570"/>
        <v>1.5396075202474498E+55</v>
      </c>
      <c r="DA817">
        <f t="shared" si="570"/>
        <v>-7.5596584192967968E+55</v>
      </c>
      <c r="DB817">
        <f t="shared" si="570"/>
        <v>3.7124222554096019E+56</v>
      </c>
      <c r="DC817">
        <f t="shared" si="570"/>
        <v>-1.8233671096333789E+57</v>
      </c>
      <c r="DD817">
        <f t="shared" si="570"/>
        <v>8.9567608774954288E+57</v>
      </c>
      <c r="DE817">
        <f t="shared" si="570"/>
        <v>-4.4003433727115238E+58</v>
      </c>
      <c r="DF817">
        <f t="shared" si="570"/>
        <v>2.162118716962161E+59</v>
      </c>
      <c r="DG817">
        <f t="shared" si="570"/>
        <v>-1.0624991483714082E+60</v>
      </c>
      <c r="DH817">
        <f t="shared" si="570"/>
        <v>5.2219472033235158E+60</v>
      </c>
      <c r="DI817">
        <f t="shared" si="570"/>
        <v>-2.5667878945566659E+61</v>
      </c>
      <c r="DJ817">
        <f t="shared" si="570"/>
        <v>1.2618273489903504E+62</v>
      </c>
      <c r="DK817">
        <f t="shared" si="570"/>
        <v>-6.2038487855090017E+62</v>
      </c>
      <c r="DL817">
        <f t="shared" si="570"/>
        <v>3.0505116459043232E+63</v>
      </c>
      <c r="DM817">
        <f t="shared" si="570"/>
        <v>-1.5001452955090059E+64</v>
      </c>
      <c r="DN817">
        <f t="shared" si="570"/>
        <v>7.3780583466100457E+64</v>
      </c>
      <c r="DO817">
        <f t="shared" si="570"/>
        <v>-3.6290919570458972E+65</v>
      </c>
      <c r="DP817">
        <f t="shared" si="570"/>
        <v>1.7852540220124742E+66</v>
      </c>
      <c r="DQ817">
        <f t="shared" si="570"/>
        <v>-8.7830891309230274E+66</v>
      </c>
      <c r="DR817">
        <f t="shared" si="570"/>
        <v>4.3215433450879802E+67</v>
      </c>
    </row>
    <row r="818" spans="1:122" x14ac:dyDescent="0.2">
      <c r="A818">
        <f t="shared" si="552"/>
        <v>-4.9649999999999093</v>
      </c>
      <c r="B818">
        <f t="shared" si="546"/>
        <v>1.7859090555498642</v>
      </c>
      <c r="C818">
        <f t="shared" si="547"/>
        <v>-744144.46355104935</v>
      </c>
      <c r="E818">
        <f t="shared" si="548"/>
        <v>-3418887960464.0337</v>
      </c>
      <c r="G818">
        <f t="shared" si="549"/>
        <v>-1.0371064601373085E+33</v>
      </c>
      <c r="H818">
        <f t="shared" si="550"/>
        <v>-3.2471365078828121E+67</v>
      </c>
      <c r="W818">
        <f t="shared" si="573"/>
        <v>-4.9649999999999093</v>
      </c>
      <c r="X818">
        <f t="shared" si="573"/>
        <v>12.325612499999549</v>
      </c>
      <c r="Y818">
        <f t="shared" si="573"/>
        <v>-40.797777374997757</v>
      </c>
      <c r="Z818">
        <f t="shared" si="573"/>
        <v>151.92072350014513</v>
      </c>
      <c r="AA818">
        <f t="shared" si="573"/>
        <v>-603.42911374256551</v>
      </c>
      <c r="AB818">
        <f t="shared" si="573"/>
        <v>2496.6879581098187</v>
      </c>
      <c r="AC818">
        <f t="shared" si="573"/>
        <v>-10625.190610298592</v>
      </c>
      <c r="AD818">
        <f t="shared" si="573"/>
        <v>46159.812457615095</v>
      </c>
      <c r="AE818">
        <f t="shared" si="573"/>
        <v>-203718.63897960423</v>
      </c>
      <c r="AF818">
        <f t="shared" si="573"/>
        <v>910316.73828034475</v>
      </c>
      <c r="AG818">
        <f t="shared" si="573"/>
        <v>-4108838.732328936</v>
      </c>
      <c r="AH818">
        <f t="shared" si="573"/>
        <v>18700352.280511726</v>
      </c>
      <c r="AI818">
        <f t="shared" si="573"/>
        <v>-85705152.990220636</v>
      </c>
      <c r="AJ818">
        <f t="shared" si="573"/>
        <v>395131364.26812071</v>
      </c>
      <c r="AK818">
        <f t="shared" si="573"/>
        <v>-1831038742.0184379</v>
      </c>
      <c r="AL818">
        <f t="shared" si="573"/>
        <v>8522913144.4887905</v>
      </c>
      <c r="AM818">
        <f t="shared" ref="AM818:CX822" si="575">POWER($A818,AM$10)/AM$10</f>
        <v>-39827071776.363358</v>
      </c>
      <c r="AN818">
        <f t="shared" si="575"/>
        <v>186755777404.66043</v>
      </c>
      <c r="AO818">
        <f t="shared" si="575"/>
        <v>-878440201402.85254</v>
      </c>
      <c r="AP818">
        <f t="shared" si="575"/>
        <v>4143382819966.8291</v>
      </c>
      <c r="AQ818">
        <f t="shared" si="575"/>
        <v>-19592281620128.508</v>
      </c>
      <c r="AR818">
        <f t="shared" si="575"/>
        <v>92854056505575.5</v>
      </c>
      <c r="AS818">
        <f t="shared" si="575"/>
        <v>-440976025743644.69</v>
      </c>
      <c r="AT818">
        <f t="shared" si="575"/>
        <v>2098219052491440.8</v>
      </c>
      <c r="AU818">
        <f t="shared" si="575"/>
        <v>-1.000095129179502E+16</v>
      </c>
      <c r="AV818">
        <f t="shared" si="575"/>
        <v>4.7744926119001304E+16</v>
      </c>
      <c r="AW818">
        <f t="shared" si="575"/>
        <v>-2.282737967667321E+17</v>
      </c>
      <c r="AX818">
        <f t="shared" si="575"/>
        <v>1.0929015651987039E+18</v>
      </c>
      <c r="AY818">
        <f t="shared" si="575"/>
        <v>-5.2391439859972772E+18</v>
      </c>
      <c r="AZ818">
        <f t="shared" si="575"/>
        <v>2.5145271560793473E+19</v>
      </c>
      <c r="BA818">
        <f t="shared" si="575"/>
        <v>-1.2081897416064903E+20</v>
      </c>
      <c r="BB818">
        <f t="shared" si="575"/>
        <v>5.811203877479984E+20</v>
      </c>
      <c r="BC818">
        <f t="shared" si="575"/>
        <v>-2.7978305213757663E+21</v>
      </c>
      <c r="BD818">
        <f t="shared" si="575"/>
        <v>1.348266299337659E+22</v>
      </c>
      <c r="BE818">
        <f t="shared" si="575"/>
        <v>-6.5028809711767444E+22</v>
      </c>
      <c r="BF818">
        <f t="shared" si="575"/>
        <v>3.1389948354617173E+23</v>
      </c>
      <c r="BG818">
        <f t="shared" si="575"/>
        <v>-1.5163890186227488E+24</v>
      </c>
      <c r="BH818">
        <f t="shared" si="575"/>
        <v>7.3307432806864982E+24</v>
      </c>
      <c r="BI818">
        <f t="shared" si="575"/>
        <v>-3.5463880378643501E+25</v>
      </c>
      <c r="BJ818">
        <f t="shared" si="575"/>
        <v>1.7167621192796267E+26</v>
      </c>
      <c r="BK818">
        <f t="shared" si="575"/>
        <v>-8.3158282168031142E+26</v>
      </c>
      <c r="BL818">
        <f t="shared" si="575"/>
        <v>4.030503740365464E+27</v>
      </c>
      <c r="BM818">
        <f t="shared" si="575"/>
        <v>-1.9546068487869648E+28</v>
      </c>
      <c r="BN818">
        <f t="shared" si="575"/>
        <v>9.4840633904946676E+28</v>
      </c>
      <c r="BO818">
        <f t="shared" si="575"/>
        <v>-4.6041966406387278E+29</v>
      </c>
      <c r="BP818">
        <f t="shared" si="575"/>
        <v>2.2362883357275841E+30</v>
      </c>
      <c r="BQ818">
        <f t="shared" si="575"/>
        <v>-1.0866933893549228E+31</v>
      </c>
      <c r="BR818">
        <f t="shared" si="575"/>
        <v>5.2830278306856944E+31</v>
      </c>
      <c r="BS818">
        <f t="shared" si="575"/>
        <v>-2.5694922298142687E+32</v>
      </c>
      <c r="BT818">
        <f t="shared" si="575"/>
        <v>1.2502378342607058E+33</v>
      </c>
      <c r="BU818">
        <f t="shared" si="575"/>
        <v>-6.0857165167689121E+33</v>
      </c>
      <c r="BV818">
        <f t="shared" si="575"/>
        <v>2.9634513611415614E+34</v>
      </c>
      <c r="BW818">
        <f t="shared" si="575"/>
        <v>-1.4435922121122913E+35</v>
      </c>
      <c r="BX818">
        <f t="shared" si="575"/>
        <v>7.0347050491904061E+35</v>
      </c>
      <c r="BY818">
        <f t="shared" si="575"/>
        <v>-3.4292268558880095E+36</v>
      </c>
      <c r="BZ818">
        <f t="shared" si="575"/>
        <v>1.6722073636992877E+37</v>
      </c>
      <c r="CA818">
        <f t="shared" si="575"/>
        <v>-8.1568514982972169E+37</v>
      </c>
      <c r="CB818">
        <f t="shared" si="575"/>
        <v>3.9800513073716575E+38</v>
      </c>
      <c r="CC818">
        <f t="shared" si="575"/>
        <v>-1.9426023304810091E+39</v>
      </c>
      <c r="CD818">
        <f t="shared" si="575"/>
        <v>9.4842702279907343E+39</v>
      </c>
      <c r="CE818">
        <f t="shared" si="575"/>
        <v>-4.6317444277350625E+40</v>
      </c>
      <c r="CF818">
        <f t="shared" si="575"/>
        <v>2.2625698001708935E+41</v>
      </c>
      <c r="CG818">
        <f t="shared" si="575"/>
        <v>-1.1055347009311007E+42</v>
      </c>
      <c r="CH818">
        <f t="shared" si="575"/>
        <v>5.4032144809021439E+42</v>
      </c>
      <c r="CI818">
        <f t="shared" si="575"/>
        <v>-2.641423743771437E+43</v>
      </c>
      <c r="CJ818">
        <f t="shared" si="575"/>
        <v>1.291596178346396E+44</v>
      </c>
      <c r="CK818">
        <f t="shared" si="570"/>
        <v>-6.3170619654078018E+44</v>
      </c>
      <c r="CL818">
        <f t="shared" si="570"/>
        <v>3.0902974236804323E+45</v>
      </c>
      <c r="CM818">
        <f t="shared" si="570"/>
        <v>-1.5120959654825632E+46</v>
      </c>
      <c r="CN818">
        <f t="shared" si="570"/>
        <v>7.4003056619262047E+46</v>
      </c>
      <c r="CO818">
        <f t="shared" si="570"/>
        <v>-3.6225017363414162E+47</v>
      </c>
      <c r="CP818">
        <f t="shared" si="570"/>
        <v>1.7735919438699595E+48</v>
      </c>
      <c r="CQ818">
        <f t="shared" si="570"/>
        <v>-8.6852554533509801E+48</v>
      </c>
      <c r="CR818">
        <f t="shared" si="570"/>
        <v>4.2539559632293758E+49</v>
      </c>
      <c r="CS818">
        <f t="shared" si="570"/>
        <v>-2.0839279472667687E+50</v>
      </c>
      <c r="CT818">
        <f t="shared" si="570"/>
        <v>1.0210561438992747E+51</v>
      </c>
      <c r="CU818">
        <f t="shared" si="570"/>
        <v>-5.0037055238824061E+51</v>
      </c>
      <c r="CV818">
        <f t="shared" si="570"/>
        <v>2.4524892824459338E+52</v>
      </c>
      <c r="CW818">
        <f t="shared" si="570"/>
        <v>-1.2022474992567335E+53</v>
      </c>
      <c r="CX818">
        <f t="shared" si="570"/>
        <v>5.8945443483869513E+53</v>
      </c>
      <c r="CY818">
        <f t="shared" si="570"/>
        <v>-2.89050989528303E+54</v>
      </c>
      <c r="CZ818">
        <f t="shared" si="570"/>
        <v>1.4176364780932663E+55</v>
      </c>
      <c r="DA818">
        <f t="shared" si="570"/>
        <v>-6.9537631244108557E+55</v>
      </c>
      <c r="DB818">
        <f t="shared" si="570"/>
        <v>3.4114416842309988E+56</v>
      </c>
      <c r="DC818">
        <f t="shared" si="570"/>
        <v>-1.6738539633239466E+57</v>
      </c>
      <c r="DD818">
        <f t="shared" si="570"/>
        <v>8.2140490566485519E+57</v>
      </c>
      <c r="DE818">
        <f t="shared" si="570"/>
        <v>-4.0313986283888529E+58</v>
      </c>
      <c r="DF818">
        <f t="shared" si="570"/>
        <v>1.9788440846882666E+59</v>
      </c>
      <c r="DG818">
        <f t="shared" si="570"/>
        <v>-9.7145680615952991E+59</v>
      </c>
      <c r="DH818">
        <f t="shared" si="570"/>
        <v>4.7696910087755102E+60</v>
      </c>
      <c r="DI818">
        <f t="shared" si="570"/>
        <v>-2.3421279420563718E+61</v>
      </c>
      <c r="DJ818">
        <f t="shared" si="570"/>
        <v>1.1502266697175871E+62</v>
      </c>
      <c r="DK818">
        <f t="shared" si="570"/>
        <v>-5.649468152619246E+62</v>
      </c>
      <c r="DL818">
        <f t="shared" si="570"/>
        <v>2.7751209277990699E+63</v>
      </c>
      <c r="DM818">
        <f t="shared" si="570"/>
        <v>-1.3633438823295583E+64</v>
      </c>
      <c r="DN818">
        <f t="shared" si="570"/>
        <v>6.6984919343519019E+64</v>
      </c>
      <c r="DO818">
        <f t="shared" si="570"/>
        <v>-3.2915146346282799E+65</v>
      </c>
      <c r="DP818">
        <f t="shared" si="570"/>
        <v>1.6175611281735955E+66</v>
      </c>
      <c r="DQ818">
        <f t="shared" si="570"/>
        <v>-7.9500678599536576E+66</v>
      </c>
      <c r="DR818">
        <f t="shared" si="570"/>
        <v>3.9077366055422498E+67</v>
      </c>
    </row>
    <row r="819" spans="1:122" x14ac:dyDescent="0.2">
      <c r="A819">
        <f t="shared" si="552"/>
        <v>-4.9599999999999094</v>
      </c>
      <c r="B819">
        <f t="shared" si="546"/>
        <v>1.7850704810772431</v>
      </c>
      <c r="C819">
        <f t="shared" si="547"/>
        <v>-736549.10753977881</v>
      </c>
      <c r="E819">
        <f t="shared" si="548"/>
        <v>-3350092718541.3301</v>
      </c>
      <c r="G819">
        <f t="shared" si="549"/>
        <v>-9.8598407554418609E+32</v>
      </c>
      <c r="H819">
        <f t="shared" si="550"/>
        <v>-2.9354109537598909E+67</v>
      </c>
      <c r="W819">
        <f t="shared" si="573"/>
        <v>-4.9599999999999094</v>
      </c>
      <c r="X819">
        <f t="shared" si="573"/>
        <v>12.300799999999551</v>
      </c>
      <c r="Y819">
        <f t="shared" si="573"/>
        <v>-40.674645333331107</v>
      </c>
      <c r="Z819">
        <f t="shared" si="573"/>
        <v>151.30968063998895</v>
      </c>
      <c r="AA819">
        <f t="shared" si="573"/>
        <v>-600.39681277946522</v>
      </c>
      <c r="AB819">
        <f t="shared" si="573"/>
        <v>2481.640159488411</v>
      </c>
      <c r="AC819">
        <f t="shared" si="573"/>
        <v>-10550.515878053395</v>
      </c>
      <c r="AD819">
        <f t="shared" si="573"/>
        <v>45789.238910750893</v>
      </c>
      <c r="AE819">
        <f t="shared" si="573"/>
        <v>-201879.66666428471</v>
      </c>
      <c r="AF819">
        <f t="shared" si="573"/>
        <v>901190.8319893505</v>
      </c>
      <c r="AG819">
        <f t="shared" si="573"/>
        <v>-4063551.3878791784</v>
      </c>
      <c r="AH819">
        <f t="shared" si="573"/>
        <v>18475613.643556993</v>
      </c>
      <c r="AI819">
        <f t="shared" si="573"/>
        <v>-84589886.466499403</v>
      </c>
      <c r="AJ819">
        <f t="shared" si="573"/>
        <v>389596848.52569872</v>
      </c>
      <c r="AK819">
        <f t="shared" si="573"/>
        <v>-1803573677.4416018</v>
      </c>
      <c r="AL819">
        <f t="shared" si="573"/>
        <v>8386617600.1032944</v>
      </c>
      <c r="AM819">
        <f t="shared" si="575"/>
        <v>-39150704279.069725</v>
      </c>
      <c r="AN819">
        <f t="shared" si="575"/>
        <v>183399299156.17215</v>
      </c>
      <c r="AO819">
        <f t="shared" si="575"/>
        <v>-861783654140.14478</v>
      </c>
      <c r="AP819">
        <f t="shared" si="575"/>
        <v>4060724578308.2881</v>
      </c>
      <c r="AQ819">
        <f t="shared" si="575"/>
        <v>-19182089436579.754</v>
      </c>
      <c r="AR819">
        <f t="shared" si="575"/>
        <v>90818474350641.391</v>
      </c>
      <c r="AS819">
        <f t="shared" si="575"/>
        <v>-430874431353991.62</v>
      </c>
      <c r="AT819">
        <f t="shared" si="575"/>
        <v>2048089797035936.2</v>
      </c>
      <c r="AU819">
        <f t="shared" si="575"/>
        <v>-9752184377566136</v>
      </c>
      <c r="AV819">
        <f t="shared" si="575"/>
        <v>4.6510417800699184E+16</v>
      </c>
      <c r="AW819">
        <f t="shared" si="575"/>
        <v>-2.2214753628066877E+17</v>
      </c>
      <c r="AX819">
        <f t="shared" si="575"/>
        <v>1.0624999306680936E+18</v>
      </c>
      <c r="AY819">
        <f t="shared" si="575"/>
        <v>-5.0882755300407634E+18</v>
      </c>
      <c r="AZ819">
        <f t="shared" si="575"/>
        <v>2.4396585074701672E+19</v>
      </c>
      <c r="BA819">
        <f t="shared" si="575"/>
        <v>-1.1710360835856589E+20</v>
      </c>
      <c r="BB819">
        <f t="shared" si="575"/>
        <v>5.6268283816289875E+20</v>
      </c>
      <c r="BC819">
        <f t="shared" si="575"/>
        <v>-2.7063339416125351E+21</v>
      </c>
      <c r="BD819">
        <f t="shared" si="575"/>
        <v>1.3028609987150931E+22</v>
      </c>
      <c r="BE819">
        <f t="shared" si="575"/>
        <v>-6.277556537808836E+22</v>
      </c>
      <c r="BF819">
        <f t="shared" si="575"/>
        <v>3.0271772637877614E+23</v>
      </c>
      <c r="BG819">
        <f t="shared" si="575"/>
        <v>-1.4608993843836022E+24</v>
      </c>
      <c r="BH819">
        <f t="shared" si="575"/>
        <v>7.0553751321598377E+24</v>
      </c>
      <c r="BI819">
        <f t="shared" si="575"/>
        <v>-3.4097361664345173E+25</v>
      </c>
      <c r="BJ819">
        <f t="shared" si="575"/>
        <v>1.6489484100877027E+26</v>
      </c>
      <c r="BK819">
        <f t="shared" si="575"/>
        <v>-7.9793015746681519E+26</v>
      </c>
      <c r="BL819">
        <f t="shared" si="575"/>
        <v>3.8635018291059184E+27</v>
      </c>
      <c r="BM819">
        <f t="shared" si="575"/>
        <v>-1.8717318628821632E+28</v>
      </c>
      <c r="BN819">
        <f t="shared" si="575"/>
        <v>9.0727948117159195E+28</v>
      </c>
      <c r="BO819">
        <f t="shared" si="575"/>
        <v>-4.4001038660196578E+29</v>
      </c>
      <c r="BP819">
        <f t="shared" si="575"/>
        <v>2.1350069193381953E+30</v>
      </c>
      <c r="BQ819">
        <f t="shared" si="575"/>
        <v>-1.0364322951408377E+31</v>
      </c>
      <c r="BR819">
        <f t="shared" si="575"/>
        <v>5.0336061800672431E+31</v>
      </c>
      <c r="BS819">
        <f t="shared" si="575"/>
        <v>-2.4457162435722191E+32</v>
      </c>
      <c r="BT819">
        <f t="shared" si="575"/>
        <v>1.1888137516755625E+33</v>
      </c>
      <c r="BU819">
        <f t="shared" si="575"/>
        <v>-5.7808982434418452E+33</v>
      </c>
      <c r="BV819">
        <f t="shared" si="575"/>
        <v>2.8121846531942743E+34</v>
      </c>
      <c r="BW819">
        <f t="shared" si="575"/>
        <v>-1.3685257844374603E+35</v>
      </c>
      <c r="BX819">
        <f t="shared" si="575"/>
        <v>6.6621862632020927E+35</v>
      </c>
      <c r="BY819">
        <f t="shared" si="575"/>
        <v>-3.2443635795200287E+36</v>
      </c>
      <c r="BZ819">
        <f t="shared" si="575"/>
        <v>1.5804685437375851E+37</v>
      </c>
      <c r="CA819">
        <f t="shared" si="575"/>
        <v>-7.7015954861148003E+37</v>
      </c>
      <c r="CB819">
        <f t="shared" si="575"/>
        <v>3.7541294410936838E+38</v>
      </c>
      <c r="CC819">
        <f t="shared" si="575"/>
        <v>-1.8304880637522222E+39</v>
      </c>
      <c r="CD819">
        <f t="shared" si="575"/>
        <v>8.927900449607344E+39</v>
      </c>
      <c r="CE819">
        <f t="shared" si="575"/>
        <v>-4.3556445472181914E+40</v>
      </c>
      <c r="CF819">
        <f t="shared" si="575"/>
        <v>2.1255545390424389E+41</v>
      </c>
      <c r="CG819">
        <f t="shared" si="575"/>
        <v>-1.0375405267401888E+42</v>
      </c>
      <c r="CH819">
        <f t="shared" si="575"/>
        <v>5.0657916218088786E+42</v>
      </c>
      <c r="CI819">
        <f t="shared" si="575"/>
        <v>-2.4739767575799711E+43</v>
      </c>
      <c r="CJ819">
        <f t="shared" si="575"/>
        <v>1.2085001615814667E+44</v>
      </c>
      <c r="CK819">
        <f t="shared" si="570"/>
        <v>-5.9046957148552492E+44</v>
      </c>
      <c r="CL819">
        <f t="shared" si="570"/>
        <v>2.8856595293539128E+45</v>
      </c>
      <c r="CM819">
        <f t="shared" si="570"/>
        <v>-1.4105438348702462E+46</v>
      </c>
      <c r="CN819">
        <f t="shared" si="570"/>
        <v>6.8963503149426339E+46</v>
      </c>
      <c r="CO819">
        <f t="shared" si="570"/>
        <v>-3.3724124357014627E+47</v>
      </c>
      <c r="CP819">
        <f t="shared" si="570"/>
        <v>1.6494843935508405E+48</v>
      </c>
      <c r="CQ819">
        <f t="shared" si="570"/>
        <v>-8.0693680359570617E+48</v>
      </c>
      <c r="CR819">
        <f t="shared" si="570"/>
        <v>3.9483199708909188E+49</v>
      </c>
      <c r="CS819">
        <f t="shared" si="570"/>
        <v>-1.9322551494877016E+50</v>
      </c>
      <c r="CT819">
        <f t="shared" si="570"/>
        <v>9.4578804685448924E+50</v>
      </c>
      <c r="CU819">
        <f t="shared" si="570"/>
        <v>-4.6301852226267761E+51</v>
      </c>
      <c r="CV819">
        <f t="shared" si="570"/>
        <v>2.267128641314854E+52</v>
      </c>
      <c r="CW819">
        <f t="shared" si="570"/>
        <v>-1.1102616819643984E+53</v>
      </c>
      <c r="CX819">
        <f t="shared" si="570"/>
        <v>5.4380617182615236E+53</v>
      </c>
      <c r="CY819">
        <f t="shared" si="570"/>
        <v>-2.6639788763038681E+54</v>
      </c>
      <c r="CZ819">
        <f t="shared" si="570"/>
        <v>1.3052196991997834E+55</v>
      </c>
      <c r="DA819">
        <f t="shared" si="570"/>
        <v>-6.3958910368497136E+55</v>
      </c>
      <c r="DB819">
        <f t="shared" si="570"/>
        <v>3.134595740536003E+56</v>
      </c>
      <c r="DC819">
        <f t="shared" si="570"/>
        <v>-1.5364681992198779E+57</v>
      </c>
      <c r="DD819">
        <f t="shared" si="570"/>
        <v>7.5322673580359157E+57</v>
      </c>
      <c r="DE819">
        <f t="shared" ref="DE819:DR819" si="576">POWER($A819,DE$10)/DE$10</f>
        <v>-3.6930620278663694E+58</v>
      </c>
      <c r="DF819">
        <f t="shared" si="576"/>
        <v>1.8109433253009849E+59</v>
      </c>
      <c r="DG819">
        <f t="shared" si="576"/>
        <v>-8.8813544115433655E+59</v>
      </c>
      <c r="DH819">
        <f t="shared" si="576"/>
        <v>4.3562056571462566E+60</v>
      </c>
      <c r="DI819">
        <f t="shared" si="576"/>
        <v>-2.1369342915934655E+61</v>
      </c>
      <c r="DJ819">
        <f t="shared" si="576"/>
        <v>1.0483985454930531E+62</v>
      </c>
      <c r="DK819">
        <f t="shared" si="576"/>
        <v>-5.1441421965524869E+62</v>
      </c>
      <c r="DL819">
        <f t="shared" si="576"/>
        <v>2.5243509706656256E+63</v>
      </c>
      <c r="DM819">
        <f t="shared" si="576"/>
        <v>-1.2388983121717051E+64</v>
      </c>
      <c r="DN819">
        <f t="shared" si="576"/>
        <v>6.0809258822426748E+64</v>
      </c>
      <c r="DO819">
        <f t="shared" si="576"/>
        <v>-2.9850450186480605E+65</v>
      </c>
      <c r="DP819">
        <f t="shared" si="576"/>
        <v>1.4654743462978867E+66</v>
      </c>
      <c r="DQ819">
        <f t="shared" si="576"/>
        <v>-7.1953310126107441E+66</v>
      </c>
      <c r="DR819">
        <f t="shared" si="576"/>
        <v>3.5331953404323153E+67</v>
      </c>
    </row>
    <row r="820" spans="1:122" x14ac:dyDescent="0.2">
      <c r="A820">
        <f t="shared" si="552"/>
        <v>-4.9549999999999095</v>
      </c>
      <c r="B820">
        <f t="shared" si="546"/>
        <v>1.7842312028072482</v>
      </c>
      <c r="C820">
        <f t="shared" si="547"/>
        <v>-729023.62227969442</v>
      </c>
      <c r="E820">
        <f t="shared" si="548"/>
        <v>-3282614001263.3745</v>
      </c>
      <c r="G820">
        <f t="shared" si="549"/>
        <v>-9.3733375707071237E+32</v>
      </c>
      <c r="H820">
        <f t="shared" si="550"/>
        <v>-2.6533406159724514E+67</v>
      </c>
      <c r="W820">
        <f t="shared" si="573"/>
        <v>-4.9549999999999095</v>
      </c>
      <c r="X820">
        <f t="shared" si="573"/>
        <v>12.276012499999551</v>
      </c>
      <c r="Y820">
        <f t="shared" si="573"/>
        <v>-40.551761291664441</v>
      </c>
      <c r="Z820">
        <f t="shared" si="573"/>
        <v>150.70048290014523</v>
      </c>
      <c r="AA820">
        <f t="shared" si="573"/>
        <v>-597.37671421616483</v>
      </c>
      <c r="AB820">
        <f t="shared" si="573"/>
        <v>2466.668015784202</v>
      </c>
      <c r="AC820">
        <f t="shared" si="573"/>
        <v>-10476.291444180428</v>
      </c>
      <c r="AD820">
        <f t="shared" si="573"/>
        <v>45421.271092673931</v>
      </c>
      <c r="AE820">
        <f t="shared" si="573"/>
        <v>-200055.46512372908</v>
      </c>
      <c r="AF820">
        <f t="shared" si="573"/>
        <v>892147.34671925346</v>
      </c>
      <c r="AG820">
        <f t="shared" si="573"/>
        <v>-4018718.2754489277</v>
      </c>
      <c r="AH820">
        <f t="shared" si="573"/>
        <v>18253353.300278317</v>
      </c>
      <c r="AI820">
        <f t="shared" si="573"/>
        <v>-83488029.78727144</v>
      </c>
      <c r="AJ820">
        <f t="shared" si="573"/>
        <v>384134388.48192799</v>
      </c>
      <c r="AK820">
        <f t="shared" si="573"/>
        <v>-1776493501.932724</v>
      </c>
      <c r="AL820">
        <f t="shared" si="573"/>
        <v>8252367470.6967058</v>
      </c>
      <c r="AM820">
        <f t="shared" si="575"/>
        <v>-38485158416.283699</v>
      </c>
      <c r="AN820">
        <f t="shared" si="575"/>
        <v>180099851066.42212</v>
      </c>
      <c r="AO820">
        <f t="shared" si="575"/>
        <v>-845426616663.88916</v>
      </c>
      <c r="AP820">
        <f t="shared" si="575"/>
        <v>3979634441291.0195</v>
      </c>
      <c r="AQ820">
        <f t="shared" si="575"/>
        <v>-18780084434853.945</v>
      </c>
      <c r="AR820">
        <f t="shared" si="575"/>
        <v>88825531175849.609</v>
      </c>
      <c r="AS820">
        <f t="shared" si="575"/>
        <v>-420994397977356.06</v>
      </c>
      <c r="AT820">
        <f t="shared" si="575"/>
        <v>1999109440228687.8</v>
      </c>
      <c r="AU820">
        <f t="shared" si="575"/>
        <v>-9509363785279648</v>
      </c>
      <c r="AV820">
        <f t="shared" si="575"/>
        <v>4.5306632265442104E+16</v>
      </c>
      <c r="AW820">
        <f t="shared" si="575"/>
        <v>-2.1617975684284445E+17</v>
      </c>
      <c r="AX820">
        <f t="shared" si="575"/>
        <v>1.0329145989006934E+18</v>
      </c>
      <c r="AY820">
        <f t="shared" si="575"/>
        <v>-4.9416059121199862E+18</v>
      </c>
      <c r="AZ820">
        <f t="shared" si="575"/>
        <v>2.3669468718068945E+19</v>
      </c>
      <c r="BA820">
        <f t="shared" si="575"/>
        <v>-1.1349892015938339E+20</v>
      </c>
      <c r="BB820">
        <f t="shared" si="575"/>
        <v>5.4481255097130516E+20</v>
      </c>
      <c r="BC820">
        <f t="shared" si="575"/>
        <v>-2.6177417600608654E+21</v>
      </c>
      <c r="BD820">
        <f t="shared" si="575"/>
        <v>1.2589413055774843E+22</v>
      </c>
      <c r="BE820">
        <f t="shared" si="575"/>
        <v>-6.0598240500181394E+22</v>
      </c>
      <c r="BF820">
        <f t="shared" si="575"/>
        <v>2.9192360718732684E+23</v>
      </c>
      <c r="BG820">
        <f t="shared" si="575"/>
        <v>-1.4073873797317408E+24</v>
      </c>
      <c r="BH820">
        <f t="shared" si="575"/>
        <v>6.7900885595556308E+24</v>
      </c>
      <c r="BI820">
        <f t="shared" si="575"/>
        <v>-3.2782199355864273E+25</v>
      </c>
      <c r="BJ820">
        <f t="shared" si="575"/>
        <v>1.5837490286309689E+26</v>
      </c>
      <c r="BK820">
        <f t="shared" si="575"/>
        <v>-7.6560745725524945E+26</v>
      </c>
      <c r="BL820">
        <f t="shared" si="575"/>
        <v>3.7032614994925557E+27</v>
      </c>
      <c r="BM820">
        <f t="shared" si="575"/>
        <v>-1.7922924433939113E+28</v>
      </c>
      <c r="BN820">
        <f t="shared" si="575"/>
        <v>8.678972487539015E+28</v>
      </c>
      <c r="BO820">
        <f t="shared" si="575"/>
        <v>-4.2048657371849369E+29</v>
      </c>
      <c r="BP820">
        <f t="shared" si="575"/>
        <v>2.0382172559756394E+30</v>
      </c>
      <c r="BQ820">
        <f t="shared" si="575"/>
        <v>-9.8844863649897664E+30</v>
      </c>
      <c r="BR820">
        <f t="shared" si="575"/>
        <v>4.7957262648137491E+31</v>
      </c>
      <c r="BS820">
        <f t="shared" si="575"/>
        <v>-2.3277868057617984E+32</v>
      </c>
      <c r="BT820">
        <f t="shared" si="575"/>
        <v>1.130349995009851E+33</v>
      </c>
      <c r="BU820">
        <f t="shared" si="575"/>
        <v>-5.4910629659546175E+33</v>
      </c>
      <c r="BV820">
        <f t="shared" si="575"/>
        <v>2.6684982054068001E+34</v>
      </c>
      <c r="BW820">
        <f t="shared" si="575"/>
        <v>-1.2972929200096295E+35</v>
      </c>
      <c r="BX820">
        <f t="shared" si="575"/>
        <v>6.3090477812652334E+35</v>
      </c>
      <c r="BY820">
        <f t="shared" si="575"/>
        <v>-3.0692943906056507E+36</v>
      </c>
      <c r="BZ820">
        <f t="shared" si="575"/>
        <v>1.4936775960710528E+37</v>
      </c>
      <c r="CA820">
        <f t="shared" si="575"/>
        <v>-7.2713273571541776E+37</v>
      </c>
      <c r="CB820">
        <f t="shared" si="575"/>
        <v>3.5408230036513832E+38</v>
      </c>
      <c r="CC820">
        <f t="shared" si="575"/>
        <v>-1.7247408864734789E+39</v>
      </c>
      <c r="CD820">
        <f t="shared" si="575"/>
        <v>8.4036562409346661E+39</v>
      </c>
      <c r="CE820">
        <f t="shared" si="575"/>
        <v>-4.0957491810325092E+40</v>
      </c>
      <c r="CF820">
        <f t="shared" si="575"/>
        <v>1.9967107559886426E+41</v>
      </c>
      <c r="CG820">
        <f t="shared" si="575"/>
        <v>-9.7366589102739654E+41</v>
      </c>
      <c r="CH820">
        <f t="shared" si="575"/>
        <v>4.7491314511337758E+42</v>
      </c>
      <c r="CI820">
        <f t="shared" si="575"/>
        <v>-2.3169916396669472E+43</v>
      </c>
      <c r="CJ820">
        <f t="shared" si="575"/>
        <v>1.1306743671904821E+44</v>
      </c>
      <c r="CK820">
        <f t="shared" si="575"/>
        <v>-5.5188722134671143E+44</v>
      </c>
      <c r="CL820">
        <f t="shared" si="575"/>
        <v>2.6943864585115386E+45</v>
      </c>
      <c r="CM820">
        <f t="shared" si="575"/>
        <v>-1.3157196714940019E+46</v>
      </c>
      <c r="CN820">
        <f t="shared" si="575"/>
        <v>6.4262568155061939E+46</v>
      </c>
      <c r="CO820">
        <f t="shared" si="575"/>
        <v>-3.1393622203637783E+47</v>
      </c>
      <c r="CP820">
        <f t="shared" si="575"/>
        <v>1.5339490637986927E+48</v>
      </c>
      <c r="CQ820">
        <f t="shared" si="575"/>
        <v>-7.4965981917919406E+48</v>
      </c>
      <c r="CR820">
        <f t="shared" si="575"/>
        <v>3.6643675877621245E+49</v>
      </c>
      <c r="CS820">
        <f t="shared" si="575"/>
        <v>-1.7914848845396181E+50</v>
      </c>
      <c r="CT820">
        <f t="shared" si="575"/>
        <v>8.7600075028555717E+50</v>
      </c>
      <c r="CU820">
        <f t="shared" si="575"/>
        <v>-4.284212500552325E+51</v>
      </c>
      <c r="CV820">
        <f t="shared" si="575"/>
        <v>2.0956115594848739E+52</v>
      </c>
      <c r="CW820">
        <f t="shared" si="575"/>
        <v>-1.0252315337029039E+53</v>
      </c>
      <c r="CX820">
        <f t="shared" si="575"/>
        <v>5.0165219713790735E+53</v>
      </c>
      <c r="CY820">
        <f t="shared" ref="CY820:DR821" si="577">POWER($A820,CY$10)/CY$10</f>
        <v>-2.4549991474748499E+54</v>
      </c>
      <c r="CZ820">
        <f t="shared" si="577"/>
        <v>1.2016172961399395E+55</v>
      </c>
      <c r="DA820">
        <f t="shared" si="577"/>
        <v>-5.8822785975254206E+55</v>
      </c>
      <c r="DB820">
        <f t="shared" si="577"/>
        <v>2.8799706040610092E+56</v>
      </c>
      <c r="DC820">
        <f t="shared" si="577"/>
        <v>-1.4102368997908842E+57</v>
      </c>
      <c r="DD820">
        <f t="shared" si="577"/>
        <v>6.9064712356908678E+57</v>
      </c>
      <c r="DE820">
        <f t="shared" si="577"/>
        <v>-3.3828213651320648E+58</v>
      </c>
      <c r="DF820">
        <f t="shared" si="577"/>
        <v>1.6571403956681015E+59</v>
      </c>
      <c r="DG820">
        <f t="shared" si="577"/>
        <v>-8.1188707654730985E+59</v>
      </c>
      <c r="DH820">
        <f t="shared" si="577"/>
        <v>3.9782015702441598E+60</v>
      </c>
      <c r="DI820">
        <f t="shared" si="577"/>
        <v>-1.9495373519234622E+61</v>
      </c>
      <c r="DJ820">
        <f t="shared" si="577"/>
        <v>9.5549580398807882E+61</v>
      </c>
      <c r="DK820">
        <f t="shared" si="577"/>
        <v>-4.6835733032902972E+62</v>
      </c>
      <c r="DL820">
        <f t="shared" si="577"/>
        <v>2.2960221614422118E+63</v>
      </c>
      <c r="DM820">
        <f t="shared" si="577"/>
        <v>-1.1257034127735997E+64</v>
      </c>
      <c r="DN820">
        <f t="shared" si="577"/>
        <v>5.5197576976858634E+64</v>
      </c>
      <c r="DO820">
        <f t="shared" si="577"/>
        <v>-2.706843651170272E+65</v>
      </c>
      <c r="DP820">
        <f t="shared" si="577"/>
        <v>1.3275548962042855E+66</v>
      </c>
      <c r="DQ820">
        <f t="shared" si="577"/>
        <v>-6.5115897176548203E+66</v>
      </c>
      <c r="DR820">
        <f t="shared" si="577"/>
        <v>3.1942277780469254E+67</v>
      </c>
    </row>
    <row r="821" spans="1:122" x14ac:dyDescent="0.2">
      <c r="A821">
        <f t="shared" si="552"/>
        <v>-4.9499999999999096</v>
      </c>
      <c r="B821">
        <f t="shared" si="546"/>
        <v>1.7833912195575232</v>
      </c>
      <c r="C821">
        <f t="shared" si="547"/>
        <v>-721567.43561393523</v>
      </c>
      <c r="E821">
        <f t="shared" si="548"/>
        <v>-3216427914389.4238</v>
      </c>
      <c r="G821">
        <f t="shared" si="549"/>
        <v>-8.9103828792311119E+32</v>
      </c>
      <c r="H821">
        <f t="shared" si="550"/>
        <v>-2.3981301024821031E+67</v>
      </c>
      <c r="W821">
        <f t="shared" si="573"/>
        <v>-4.9499999999999096</v>
      </c>
      <c r="X821">
        <f t="shared" si="573"/>
        <v>12.251249999999553</v>
      </c>
      <c r="Y821">
        <f t="shared" si="573"/>
        <v>-40.429124999997789</v>
      </c>
      <c r="Z821">
        <f t="shared" si="573"/>
        <v>150.09312656248906</v>
      </c>
      <c r="AA821">
        <f t="shared" si="573"/>
        <v>-594.36878118744585</v>
      </c>
      <c r="AB821">
        <f t="shared" si="573"/>
        <v>2451.7712223981694</v>
      </c>
      <c r="AC821">
        <f t="shared" si="573"/>
        <v>-10402.515043603473</v>
      </c>
      <c r="AD821">
        <f t="shared" si="573"/>
        <v>45055.893282606718</v>
      </c>
      <c r="AE821">
        <f t="shared" si="573"/>
        <v>-198245.93044346594</v>
      </c>
      <c r="AF821">
        <f t="shared" si="573"/>
        <v>883185.6201256247</v>
      </c>
      <c r="AG821">
        <f t="shared" si="573"/>
        <v>-3974335.2905652379</v>
      </c>
      <c r="AH821">
        <f t="shared" si="573"/>
        <v>18033546.380939443</v>
      </c>
      <c r="AI821">
        <f t="shared" si="573"/>
        <v>-82399435.002137169</v>
      </c>
      <c r="AJ821">
        <f t="shared" si="573"/>
        <v>378743117.31338793</v>
      </c>
      <c r="AK821">
        <f t="shared" si="573"/>
        <v>-1749793201.9878204</v>
      </c>
      <c r="AL821">
        <f t="shared" si="573"/>
        <v>8120134077.9745808</v>
      </c>
      <c r="AM821">
        <f t="shared" si="575"/>
        <v>-37830271704.445595</v>
      </c>
      <c r="AN821">
        <f t="shared" si="575"/>
        <v>176856520218.27991</v>
      </c>
      <c r="AO821">
        <f t="shared" si="575"/>
        <v>-829363997444.6554</v>
      </c>
      <c r="AP821">
        <f t="shared" si="575"/>
        <v>3900084197983.4209</v>
      </c>
      <c r="AQ821">
        <f t="shared" si="575"/>
        <v>-18386111219064.363</v>
      </c>
      <c r="AR821">
        <f t="shared" si="575"/>
        <v>86874375510077.547</v>
      </c>
      <c r="AS821">
        <f t="shared" si="575"/>
        <v>-411331282306403.12</v>
      </c>
      <c r="AT821">
        <f t="shared" si="575"/>
        <v>1951252770440964.2</v>
      </c>
      <c r="AU821">
        <f t="shared" si="575"/>
        <v>-9272353165135294</v>
      </c>
      <c r="AV821">
        <f t="shared" si="575"/>
        <v>4.4132834776364296E+16</v>
      </c>
      <c r="AW821">
        <f t="shared" si="575"/>
        <v>-2.1036651243399926E+17</v>
      </c>
      <c r="AX821">
        <f t="shared" si="575"/>
        <v>1.0041244423858391E+18</v>
      </c>
      <c r="AY821">
        <f t="shared" si="575"/>
        <v>-4.7990223349887846E+18</v>
      </c>
      <c r="AZ821">
        <f t="shared" si="575"/>
        <v>2.296332187292092E+19</v>
      </c>
      <c r="BA821">
        <f t="shared" si="575"/>
        <v>-1.1000171929447401E+20</v>
      </c>
      <c r="BB821">
        <f t="shared" si="575"/>
        <v>5.2749261955427277E+20</v>
      </c>
      <c r="BC821">
        <f t="shared" si="575"/>
        <v>-2.5319645738604634E+21</v>
      </c>
      <c r="BD821">
        <f t="shared" si="575"/>
        <v>1.2164600386473505E+22</v>
      </c>
      <c r="BE821">
        <f t="shared" si="575"/>
        <v>-5.8494349858384374E+22</v>
      </c>
      <c r="BF821">
        <f t="shared" si="575"/>
        <v>2.8150405869346972E+23</v>
      </c>
      <c r="BG821">
        <f t="shared" si="575"/>
        <v>-1.3557844124101456E+24</v>
      </c>
      <c r="BH821">
        <f t="shared" si="575"/>
        <v>6.5345240824450958E+24</v>
      </c>
      <c r="BI821">
        <f t="shared" si="575"/>
        <v>-3.1516512305330771E+25</v>
      </c>
      <c r="BJ821">
        <f t="shared" si="575"/>
        <v>1.5210656751359986E+26</v>
      </c>
      <c r="BK821">
        <f t="shared" si="575"/>
        <v>-7.3456342360224943E+26</v>
      </c>
      <c r="BL821">
        <f t="shared" si="575"/>
        <v>3.5495154004779477E+27</v>
      </c>
      <c r="BM821">
        <f t="shared" si="575"/>
        <v>-1.7161494226961668E+28</v>
      </c>
      <c r="BN821">
        <f t="shared" si="575"/>
        <v>8.3018728322925572E+28</v>
      </c>
      <c r="BO821">
        <f t="shared" si="575"/>
        <v>-4.0181064508295241E+29</v>
      </c>
      <c r="BP821">
        <f t="shared" si="575"/>
        <v>1.9457243737440442E+30</v>
      </c>
      <c r="BQ821">
        <f t="shared" si="575"/>
        <v>-9.4264136149257619E+30</v>
      </c>
      <c r="BR821">
        <f t="shared" si="575"/>
        <v>4.5688648489842463E+31</v>
      </c>
      <c r="BS821">
        <f t="shared" si="575"/>
        <v>-2.2154332410584432E+32</v>
      </c>
      <c r="BT821">
        <f t="shared" si="575"/>
        <v>1.0747066652374311E+33</v>
      </c>
      <c r="BU821">
        <f t="shared" si="575"/>
        <v>-5.215488228358027E+33</v>
      </c>
      <c r="BV821">
        <f t="shared" si="575"/>
        <v>2.5320192370172308E+34</v>
      </c>
      <c r="BW821">
        <f t="shared" si="575"/>
        <v>-1.2297014181287229E+35</v>
      </c>
      <c r="BX821">
        <f t="shared" si="575"/>
        <v>5.9742993897419375E+35</v>
      </c>
      <c r="BY821">
        <f t="shared" si="575"/>
        <v>-2.903509503414529E+36</v>
      </c>
      <c r="BZ821">
        <f t="shared" si="575"/>
        <v>1.4115722541153412E+37</v>
      </c>
      <c r="CA821">
        <f t="shared" si="575"/>
        <v>-6.8646987515923769E+37</v>
      </c>
      <c r="CB821">
        <f t="shared" si="575"/>
        <v>3.3394392288995755E+38</v>
      </c>
      <c r="CC821">
        <f t="shared" si="575"/>
        <v>-1.6250050891814416E+39</v>
      </c>
      <c r="CD821">
        <f t="shared" si="575"/>
        <v>7.9097122715905232E+39</v>
      </c>
      <c r="CE821">
        <f t="shared" si="575"/>
        <v>-3.851122204364496E+40</v>
      </c>
      <c r="CF821">
        <f t="shared" si="575"/>
        <v>1.8755586283997397E+41</v>
      </c>
      <c r="CG821">
        <f t="shared" si="575"/>
        <v>-9.1366498897757081E+41</v>
      </c>
      <c r="CH821">
        <f t="shared" si="575"/>
        <v>4.4519754189476604E+42</v>
      </c>
      <c r="CI821">
        <f t="shared" si="575"/>
        <v>-2.1698243272655276E+43</v>
      </c>
      <c r="CJ821">
        <f t="shared" si="575"/>
        <v>1.0577893595419255E+44</v>
      </c>
      <c r="CK821">
        <f t="shared" si="575"/>
        <v>-5.1579072203334436E+44</v>
      </c>
      <c r="CL821">
        <f t="shared" si="575"/>
        <v>2.5156175435640524E+45</v>
      </c>
      <c r="CM821">
        <f t="shared" si="575"/>
        <v>-1.2271838625560067E+46</v>
      </c>
      <c r="CN821">
        <f t="shared" si="575"/>
        <v>5.9877806893713788E+46</v>
      </c>
      <c r="CO821">
        <f t="shared" si="575"/>
        <v>-2.9222056462917533E+47</v>
      </c>
      <c r="CP821">
        <f t="shared" si="575"/>
        <v>1.426401631096136E+48</v>
      </c>
      <c r="CQ821">
        <f t="shared" si="575"/>
        <v>-6.9639663194884064E+48</v>
      </c>
      <c r="CR821">
        <f t="shared" si="575"/>
        <v>3.4005800399284993E+49</v>
      </c>
      <c r="CS821">
        <f t="shared" si="575"/>
        <v>-1.6608432915010485E+50</v>
      </c>
      <c r="CT821">
        <f t="shared" si="575"/>
        <v>8.113000946970435E+50</v>
      </c>
      <c r="CU821">
        <f t="shared" si="575"/>
        <v>-3.9637804626626263E+51</v>
      </c>
      <c r="CV821">
        <f t="shared" si="575"/>
        <v>1.936916568389529E+52</v>
      </c>
      <c r="CW821">
        <f t="shared" si="575"/>
        <v>-9.4663732538630839E+52</v>
      </c>
      <c r="CX821">
        <f t="shared" si="575"/>
        <v>4.6272815761538634E+53</v>
      </c>
      <c r="CY821">
        <f t="shared" si="577"/>
        <v>-2.2622265483418476E+54</v>
      </c>
      <c r="CZ821">
        <f t="shared" si="577"/>
        <v>1.1061460177532283E+55</v>
      </c>
      <c r="DA821">
        <f t="shared" si="577"/>
        <v>-5.4094538386268337E+55</v>
      </c>
      <c r="DB821">
        <f t="shared" si="577"/>
        <v>2.6458025114283263E+56</v>
      </c>
      <c r="DC821">
        <f t="shared" si="577"/>
        <v>-1.2942643344139741E+57</v>
      </c>
      <c r="DD821">
        <f t="shared" si="577"/>
        <v>6.332113008193835E+57</v>
      </c>
      <c r="DE821">
        <f t="shared" si="577"/>
        <v>-3.0983683995265129E+58</v>
      </c>
      <c r="DF821">
        <f t="shared" si="577"/>
        <v>1.5162640355182595E+59</v>
      </c>
      <c r="DG821">
        <f t="shared" si="577"/>
        <v>-7.4211754367611442E+59</v>
      </c>
      <c r="DH821">
        <f t="shared" si="577"/>
        <v>3.6326653762945139E+60</v>
      </c>
      <c r="DI821">
        <f t="shared" si="577"/>
        <v>-1.7784092583946989E+61</v>
      </c>
      <c r="DJ821">
        <f t="shared" si="577"/>
        <v>8.7074396787378022E+61</v>
      </c>
      <c r="DK821">
        <f t="shared" si="577"/>
        <v>-4.2638365910721739E+62</v>
      </c>
      <c r="DL821">
        <f t="shared" si="577"/>
        <v>2.0881459305319574E+63</v>
      </c>
      <c r="DM821">
        <f t="shared" si="577"/>
        <v>-1.0227518962910549E+64</v>
      </c>
      <c r="DN821">
        <f t="shared" si="577"/>
        <v>5.009886241988122E+64</v>
      </c>
      <c r="DO821">
        <f t="shared" si="577"/>
        <v>-2.4543277754564048E+65</v>
      </c>
      <c r="DP821">
        <f t="shared" si="577"/>
        <v>1.202495389168746E+66</v>
      </c>
      <c r="DQ821">
        <f t="shared" si="577"/>
        <v>-5.8922274069267483E+66</v>
      </c>
      <c r="DR821">
        <f t="shared" si="577"/>
        <v>2.8874860407644005E+67</v>
      </c>
    </row>
    <row r="822" spans="1:122" x14ac:dyDescent="0.2">
      <c r="A822">
        <f t="shared" si="552"/>
        <v>-4.9449999999999097</v>
      </c>
      <c r="B822">
        <f t="shared" si="546"/>
        <v>1.78255053014273</v>
      </c>
      <c r="C822">
        <f t="shared" si="547"/>
        <v>-714179.97949126037</v>
      </c>
      <c r="E822">
        <f t="shared" si="548"/>
        <v>-3151510973703.3662</v>
      </c>
      <c r="G822">
        <f t="shared" si="549"/>
        <v>-8.4698589899667952E+32</v>
      </c>
      <c r="H822">
        <f t="shared" si="550"/>
        <v>-2.1672450885542124E+67</v>
      </c>
      <c r="W822">
        <f t="shared" si="573"/>
        <v>-4.9449999999999097</v>
      </c>
      <c r="X822">
        <f t="shared" si="573"/>
        <v>12.226512499999554</v>
      </c>
      <c r="Y822">
        <f t="shared" si="573"/>
        <v>-40.306736208331124</v>
      </c>
      <c r="Z822">
        <f t="shared" si="573"/>
        <v>149.48760791264536</v>
      </c>
      <c r="AA822">
        <f t="shared" si="573"/>
        <v>-591.37297690241417</v>
      </c>
      <c r="AB822">
        <f t="shared" si="573"/>
        <v>2436.9494756519875</v>
      </c>
      <c r="AC822">
        <f t="shared" si="573"/>
        <v>-10329.184420370451</v>
      </c>
      <c r="AD822">
        <f t="shared" si="573"/>
        <v>44693.08983888958</v>
      </c>
      <c r="AE822">
        <f t="shared" si="573"/>
        <v>-196450.95933627104</v>
      </c>
      <c r="AF822">
        <f t="shared" si="573"/>
        <v>874304.99452605844</v>
      </c>
      <c r="AG822">
        <f t="shared" si="573"/>
        <v>-3930398.3617557092</v>
      </c>
      <c r="AH822">
        <f t="shared" si="573"/>
        <v>17816168.240641493</v>
      </c>
      <c r="AI822">
        <f t="shared" si="573"/>
        <v>-81323955.646126688</v>
      </c>
      <c r="AJ822">
        <f t="shared" si="573"/>
        <v>373422177.76508278</v>
      </c>
      <c r="AK822">
        <f t="shared" si="573"/>
        <v>-1723467824.4450805</v>
      </c>
      <c r="AL822">
        <f t="shared" si="573"/>
        <v>7989889117.3882198</v>
      </c>
      <c r="AM822">
        <f t="shared" si="575"/>
        <v>-37185883939.279083</v>
      </c>
      <c r="AN822">
        <f t="shared" si="575"/>
        <v>173668407408.63553</v>
      </c>
      <c r="AO822">
        <f t="shared" si="575"/>
        <v>-813590786496.96643</v>
      </c>
      <c r="AP822">
        <f t="shared" si="575"/>
        <v>3822046117266.0557</v>
      </c>
      <c r="AQ822">
        <f t="shared" si="575"/>
        <v>-18000017190362.188</v>
      </c>
      <c r="AR822">
        <f t="shared" si="575"/>
        <v>84964172051505.797</v>
      </c>
      <c r="AS822">
        <f t="shared" si="575"/>
        <v>-401880533803615.12</v>
      </c>
      <c r="AT822">
        <f t="shared" si="575"/>
        <v>1904495104673055.2</v>
      </c>
      <c r="AU822">
        <f t="shared" si="575"/>
        <v>-9041019160903764</v>
      </c>
      <c r="AV822">
        <f t="shared" si="575"/>
        <v>4.2988307452565672E+16</v>
      </c>
      <c r="AW822">
        <f t="shared" si="575"/>
        <v>-2.0470395145097283E+17</v>
      </c>
      <c r="AX822">
        <f t="shared" si="575"/>
        <v>9.7610885992771955E+17</v>
      </c>
      <c r="AY822">
        <f t="shared" si="575"/>
        <v>-4.6604149222617098E+18</v>
      </c>
      <c r="AZ822">
        <f t="shared" si="575"/>
        <v>2.2277560064230945E+19</v>
      </c>
      <c r="BA822">
        <f t="shared" si="575"/>
        <v>-1.0660890437189032E+20</v>
      </c>
      <c r="BB822">
        <f t="shared" si="575"/>
        <v>5.1070662486526965E+20</v>
      </c>
      <c r="BC822">
        <f t="shared" si="575"/>
        <v>-2.4489156460205698E+21</v>
      </c>
      <c r="BD822">
        <f t="shared" si="575"/>
        <v>1.1753714696937041E+22</v>
      </c>
      <c r="BE822">
        <f t="shared" si="575"/>
        <v>-5.6461487199885376E+22</v>
      </c>
      <c r="BF822">
        <f t="shared" si="575"/>
        <v>2.7144644158666627E+23</v>
      </c>
      <c r="BG822">
        <f t="shared" si="575"/>
        <v>-1.3060242035474987E+24</v>
      </c>
      <c r="BH822">
        <f t="shared" si="575"/>
        <v>6.2883346947911499E+24</v>
      </c>
      <c r="BI822">
        <f t="shared" si="575"/>
        <v>-3.0298486474312399E+25</v>
      </c>
      <c r="BJ822">
        <f t="shared" si="575"/>
        <v>1.4608036522508528E+26</v>
      </c>
      <c r="BK822">
        <f t="shared" si="575"/>
        <v>-7.047486888175936E+26</v>
      </c>
      <c r="BL822">
        <f t="shared" si="575"/>
        <v>3.4020064979600102E+27</v>
      </c>
      <c r="BM822">
        <f t="shared" si="575"/>
        <v>-1.643169138514655E+28</v>
      </c>
      <c r="BN822">
        <f t="shared" ref="BN822:DR827" si="578">POWER($A822,BN$10)/BN$10</f>
        <v>7.9408015856376661E+28</v>
      </c>
      <c r="BO822">
        <f t="shared" si="578"/>
        <v>-3.8394657977844708E+29</v>
      </c>
      <c r="BP822">
        <f t="shared" si="578"/>
        <v>1.857341579678204E+30</v>
      </c>
      <c r="BQ822">
        <f t="shared" si="578"/>
        <v>-8.9891380665828378E+30</v>
      </c>
      <c r="BR822">
        <f t="shared" si="578"/>
        <v>4.3525219244683584E+31</v>
      </c>
      <c r="BS822">
        <f t="shared" si="578"/>
        <v>-2.1083971510036543E+32</v>
      </c>
      <c r="BT822">
        <f t="shared" si="578"/>
        <v>1.0217503433478626E+33</v>
      </c>
      <c r="BU822">
        <f t="shared" si="578"/>
        <v>-4.9534857331912615E+33</v>
      </c>
      <c r="BV822">
        <f t="shared" si="578"/>
        <v>2.4023929509272068E+34</v>
      </c>
      <c r="BW822">
        <f t="shared" si="578"/>
        <v>-1.1655685347196428E+35</v>
      </c>
      <c r="BX822">
        <f t="shared" si="578"/>
        <v>5.657000544851705E+35</v>
      </c>
      <c r="BY822">
        <f t="shared" si="578"/>
        <v>-2.7465251918031333E+36</v>
      </c>
      <c r="BZ822">
        <f t="shared" si="578"/>
        <v>1.3339039090011491E+37</v>
      </c>
      <c r="CA822">
        <f t="shared" si="578"/>
        <v>-6.4804328154489723E+37</v>
      </c>
      <c r="CB822">
        <f t="shared" si="578"/>
        <v>3.1493227509077442E+38</v>
      </c>
      <c r="CC822">
        <f t="shared" si="578"/>
        <v>-1.5309445054031076E+39</v>
      </c>
      <c r="CD822">
        <f t="shared" si="578"/>
        <v>7.4443452362312598E+39</v>
      </c>
      <c r="CE822">
        <f t="shared" si="578"/>
        <v>-3.6208807075242203E+40</v>
      </c>
      <c r="CF822">
        <f t="shared" si="578"/>
        <v>1.7616460661631028E+41</v>
      </c>
      <c r="CG822">
        <f t="shared" si="578"/>
        <v>-8.5730645623005678E+41</v>
      </c>
      <c r="CH822">
        <f t="shared" si="578"/>
        <v>4.1731401069004038E+42</v>
      </c>
      <c r="CI822">
        <f t="shared" si="578"/>
        <v>-2.0318698169720241E+43</v>
      </c>
      <c r="CJ822">
        <f t="shared" si="578"/>
        <v>9.8953599381851646E+43</v>
      </c>
      <c r="CK822">
        <f t="shared" si="578"/>
        <v>-4.8202218254110943E+44</v>
      </c>
      <c r="CL822">
        <f t="shared" si="578"/>
        <v>2.3485467560088942E+45</v>
      </c>
      <c r="CM822">
        <f t="shared" si="578"/>
        <v>-1.1445251190949802E+46</v>
      </c>
      <c r="CN822">
        <f t="shared" si="578"/>
        <v>5.5788241894399373E+46</v>
      </c>
      <c r="CO822">
        <f t="shared" si="578"/>
        <v>-2.719873229823379E+47</v>
      </c>
      <c r="CP822">
        <f t="shared" si="578"/>
        <v>1.3262970717011416E+48</v>
      </c>
      <c r="CQ822">
        <f t="shared" si="578"/>
        <v>-6.4686960192940507E+48</v>
      </c>
      <c r="CR822">
        <f t="shared" si="578"/>
        <v>3.1555435574659736E+49</v>
      </c>
      <c r="CS822">
        <f t="shared" si="578"/>
        <v>-1.5396107386446704E+50</v>
      </c>
      <c r="CT822">
        <f t="shared" si="578"/>
        <v>7.5131991144056803E+50</v>
      </c>
      <c r="CU822">
        <f t="shared" si="578"/>
        <v>-3.6670266119167423E+51</v>
      </c>
      <c r="CV822">
        <f t="shared" si="578"/>
        <v>1.7900966511364779E+52</v>
      </c>
      <c r="CW822">
        <f t="shared" si="578"/>
        <v>-8.7399769532890938E+52</v>
      </c>
      <c r="CX822">
        <f t="shared" si="578"/>
        <v>4.2678946208588604E+53</v>
      </c>
      <c r="CY822">
        <f t="shared" si="578"/>
        <v>-2.0844186568046104E+54</v>
      </c>
      <c r="CZ822">
        <f t="shared" si="578"/>
        <v>1.0181749644997408E+55</v>
      </c>
      <c r="DA822">
        <f t="shared" si="578"/>
        <v>-4.9742140524697868E+55</v>
      </c>
      <c r="DB822">
        <f t="shared" si="578"/>
        <v>2.4304661245540482E+56</v>
      </c>
      <c r="DC822">
        <f t="shared" si="578"/>
        <v>-1.1877259044908727E+57</v>
      </c>
      <c r="DD822">
        <f t="shared" si="578"/>
        <v>5.8050103581990356E+57</v>
      </c>
      <c r="DE822">
        <f t="shared" si="578"/>
        <v>-2.8375824770474245E+58</v>
      </c>
      <c r="DF822">
        <f t="shared" si="578"/>
        <v>1.3872392560942446E+59</v>
      </c>
      <c r="DG822">
        <f t="shared" si="578"/>
        <v>-6.7828206144040509E+59</v>
      </c>
      <c r="DH822">
        <f t="shared" si="578"/>
        <v>3.3168369627802673E+60</v>
      </c>
      <c r="DI822">
        <f t="shared" si="578"/>
        <v>-1.6221519673465174E+61</v>
      </c>
      <c r="DJ822">
        <f t="shared" si="578"/>
        <v>7.9343508102835105E+61</v>
      </c>
      <c r="DK822">
        <f t="shared" si="578"/>
        <v>-3.8813479114304451E+62</v>
      </c>
      <c r="DL822">
        <f t="shared" si="578"/>
        <v>1.898908174732083E+63</v>
      </c>
      <c r="DM822">
        <f t="shared" si="578"/>
        <v>-9.2912577564283979E+63</v>
      </c>
      <c r="DN822">
        <f t="shared" si="578"/>
        <v>4.546667304714658E+64</v>
      </c>
      <c r="DO822">
        <f t="shared" si="578"/>
        <v>-2.2251483534990753E+65</v>
      </c>
      <c r="DP822">
        <f t="shared" si="578"/>
        <v>1.08910794385828E+66</v>
      </c>
      <c r="DQ822">
        <f t="shared" si="578"/>
        <v>-5.3312383906378923E+66</v>
      </c>
      <c r="DR822">
        <f t="shared" si="578"/>
        <v>2.6099344103286866E+67</v>
      </c>
    </row>
    <row r="823" spans="1:122" x14ac:dyDescent="0.2">
      <c r="A823">
        <f t="shared" si="552"/>
        <v>-4.9399999999999098</v>
      </c>
      <c r="B823">
        <f t="shared" si="546"/>
        <v>1.7817091333745383</v>
      </c>
      <c r="C823">
        <f t="shared" si="547"/>
        <v>-706860.68994076294</v>
      </c>
      <c r="E823">
        <f t="shared" si="548"/>
        <v>-3087840098384.3296</v>
      </c>
      <c r="G823">
        <f t="shared" si="549"/>
        <v>-8.0507002083031124E+32</v>
      </c>
      <c r="H823">
        <f t="shared" si="550"/>
        <v>-1.9583881630041326E+67</v>
      </c>
      <c r="W823">
        <f t="shared" si="573"/>
        <v>-4.9399999999999098</v>
      </c>
      <c r="X823">
        <f t="shared" si="573"/>
        <v>12.201799999999555</v>
      </c>
      <c r="Y823">
        <f t="shared" si="573"/>
        <v>-40.184594666664466</v>
      </c>
      <c r="Z823">
        <f t="shared" si="573"/>
        <v>148.88392323998912</v>
      </c>
      <c r="AA823">
        <f t="shared" si="573"/>
        <v>-588.38926464442625</v>
      </c>
      <c r="AB823">
        <f t="shared" si="573"/>
        <v>2422.2024727861772</v>
      </c>
      <c r="AC823">
        <f t="shared" si="573"/>
        <v>-10256.297327625854</v>
      </c>
      <c r="AD823">
        <f t="shared" si="573"/>
        <v>44332.84519866194</v>
      </c>
      <c r="AE823">
        <f t="shared" si="573"/>
        <v>-194670.44913900978</v>
      </c>
      <c r="AF823">
        <f t="shared" si="573"/>
        <v>865504.81687202153</v>
      </c>
      <c r="AG823">
        <f t="shared" si="573"/>
        <v>-3886903.4503160985</v>
      </c>
      <c r="AH823">
        <f t="shared" si="573"/>
        <v>17601194.457514413</v>
      </c>
      <c r="AI823">
        <f t="shared" si="573"/>
        <v>-80261446.726264253</v>
      </c>
      <c r="AJ823">
        <f t="shared" si="573"/>
        <v>368170722.05432832</v>
      </c>
      <c r="AK823">
        <f t="shared" si="573"/>
        <v>-1697512475.8184586</v>
      </c>
      <c r="AL823">
        <f t="shared" si="573"/>
        <v>7861604653.6340923</v>
      </c>
      <c r="AM823">
        <f t="shared" ref="AM823:CX827" si="579">POWER($A823,AM$10)/AM$10</f>
        <v>-36551837166.072197</v>
      </c>
      <c r="AN823">
        <f t="shared" si="579"/>
        <v>170534626955.92706</v>
      </c>
      <c r="AO823">
        <f t="shared" si="579"/>
        <v>-798102054153.724</v>
      </c>
      <c r="AP823">
        <f t="shared" si="579"/>
        <v>3745492940143.3579</v>
      </c>
      <c r="AQ823">
        <f t="shared" si="579"/>
        <v>-17621652499340.809</v>
      </c>
      <c r="AR823">
        <f t="shared" si="579"/>
        <v>83094101376435.562</v>
      </c>
      <c r="AS823">
        <f t="shared" si="579"/>
        <v>-392637692938732.69</v>
      </c>
      <c r="AT823">
        <f t="shared" si="579"/>
        <v>1858812277987416.2</v>
      </c>
      <c r="AU823">
        <f t="shared" si="579"/>
        <v>-8815231347127363</v>
      </c>
      <c r="AV823">
        <f t="shared" si="579"/>
        <v>4.18723488988542E+16</v>
      </c>
      <c r="AW823">
        <f t="shared" si="579"/>
        <v>-1.9918831453958282E+17</v>
      </c>
      <c r="AX823">
        <f t="shared" si="579"/>
        <v>9.4884776404603814E+17</v>
      </c>
      <c r="AY823">
        <f t="shared" si="579"/>
        <v>-4.5256766456153651E+18</v>
      </c>
      <c r="AZ823">
        <f t="shared" si="579"/>
        <v>2.1611614541694845E+19</v>
      </c>
      <c r="BA823">
        <f t="shared" si="579"/>
        <v>-1.0331746048642315E+20</v>
      </c>
      <c r="BB823">
        <f t="shared" si="579"/>
        <v>4.9443862184032974E+20</v>
      </c>
      <c r="BC823">
        <f t="shared" si="579"/>
        <v>-2.3685108285005423E+21</v>
      </c>
      <c r="BD823">
        <f t="shared" si="579"/>
        <v>1.1356312801827982E+22</v>
      </c>
      <c r="BE823">
        <f t="shared" si="579"/>
        <v>-5.4497322805571229E+22</v>
      </c>
      <c r="BF823">
        <f t="shared" si="579"/>
        <v>2.6173853091897479E+23</v>
      </c>
      <c r="BG823">
        <f t="shared" si="579"/>
        <v>-1.2580427118548546E+24</v>
      </c>
      <c r="BH823">
        <f t="shared" si="579"/>
        <v>6.0511854440217406E+24</v>
      </c>
      <c r="BI823">
        <f t="shared" si="579"/>
        <v>-2.912637260389078E+25</v>
      </c>
      <c r="BJ823">
        <f t="shared" si="579"/>
        <v>1.4028717364663737E+26</v>
      </c>
      <c r="BK823">
        <f t="shared" si="579"/>
        <v>-6.7611574420914718E+26</v>
      </c>
      <c r="BL823">
        <f t="shared" si="579"/>
        <v>3.2604876864790046E+27</v>
      </c>
      <c r="BM823">
        <f t="shared" si="579"/>
        <v>-1.5732232213736079E+28</v>
      </c>
      <c r="BN823">
        <f t="shared" si="579"/>
        <v>7.5950926519130847E+28</v>
      </c>
      <c r="BO823">
        <f t="shared" si="579"/>
        <v>-3.6685985307106617E+29</v>
      </c>
      <c r="BP823">
        <f t="shared" si="579"/>
        <v>1.7728901160368812E+30</v>
      </c>
      <c r="BQ823">
        <f t="shared" si="579"/>
        <v>-8.5717351057066688E+30</v>
      </c>
      <c r="BR823">
        <f t="shared" si="579"/>
        <v>4.1462197017561209E+31</v>
      </c>
      <c r="BS823">
        <f t="shared" si="579"/>
        <v>-2.0064318687354969E+32</v>
      </c>
      <c r="BT823">
        <f t="shared" si="579"/>
        <v>9.7135379629221105E+32</v>
      </c>
      <c r="BU823">
        <f t="shared" si="579"/>
        <v>-4.7043997585131711E+33</v>
      </c>
      <c r="BV823">
        <f t="shared" si="579"/>
        <v>2.2792816829995892E+34</v>
      </c>
      <c r="BW823">
        <f t="shared" si="579"/>
        <v>-1.1047205259036298E+35</v>
      </c>
      <c r="BX823">
        <f t="shared" si="579"/>
        <v>5.356257927631169E+35</v>
      </c>
      <c r="BY823">
        <f t="shared" si="579"/>
        <v>-2.5978824814088446E+36</v>
      </c>
      <c r="BZ823">
        <f t="shared" si="579"/>
        <v>1.2604369110692324E+37</v>
      </c>
      <c r="CA823">
        <f t="shared" si="579"/>
        <v>-6.1173204750558966E+37</v>
      </c>
      <c r="CB823">
        <f t="shared" si="579"/>
        <v>2.9698536195969096E+38</v>
      </c>
      <c r="CC823">
        <f t="shared" si="579"/>
        <v>-1.4422414560794763E+39</v>
      </c>
      <c r="CD823">
        <f t="shared" si="579"/>
        <v>7.0059282464819422E+39</v>
      </c>
      <c r="CE823">
        <f t="shared" si="579"/>
        <v>-3.4041920200937858E+40</v>
      </c>
      <c r="CF823">
        <f t="shared" si="579"/>
        <v>1.6545471344113595E+41</v>
      </c>
      <c r="CG823">
        <f t="shared" si="579"/>
        <v>-8.0437253385317748E+41</v>
      </c>
      <c r="CH823">
        <f t="shared" si="579"/>
        <v>3.9115128122778332E+42</v>
      </c>
      <c r="CI823">
        <f t="shared" si="579"/>
        <v>-1.9025598318919032E+43</v>
      </c>
      <c r="CJ823">
        <f t="shared" si="579"/>
        <v>9.2562418487951371E+43</v>
      </c>
      <c r="CK823">
        <f t="shared" si="578"/>
        <v>-4.5043359587777785E+44</v>
      </c>
      <c r="CL823">
        <f t="shared" si="578"/>
        <v>2.1924192877003554E+45</v>
      </c>
      <c r="CM823">
        <f t="shared" si="578"/>
        <v>-1.0673586769917243E+46</v>
      </c>
      <c r="CN823">
        <f t="shared" si="578"/>
        <v>5.1974268377056086E+46</v>
      </c>
      <c r="CO823">
        <f t="shared" si="578"/>
        <v>-2.5313664795472769E+47</v>
      </c>
      <c r="CP823">
        <f t="shared" si="578"/>
        <v>1.233127054217216E+48</v>
      </c>
      <c r="CQ823">
        <f t="shared" si="578"/>
        <v>-6.0082004197804297E+48</v>
      </c>
      <c r="CR823">
        <f t="shared" si="578"/>
        <v>2.9279422099745663E+49</v>
      </c>
      <c r="CS823">
        <f t="shared" si="578"/>
        <v>-1.4271180723710438E+50</v>
      </c>
      <c r="CT823">
        <f t="shared" si="578"/>
        <v>6.9572006028087124E+50</v>
      </c>
      <c r="CU823">
        <f t="shared" si="578"/>
        <v>-3.392222590023967E+51</v>
      </c>
      <c r="CV823">
        <f t="shared" si="578"/>
        <v>1.6542738830683246E+52</v>
      </c>
      <c r="CW823">
        <f t="shared" si="578"/>
        <v>-8.0686685142262676E+52</v>
      </c>
      <c r="CX823">
        <f t="shared" si="578"/>
        <v>3.9360982179523573E+53</v>
      </c>
      <c r="CY823">
        <f t="shared" si="578"/>
        <v>-1.9204271799194359E+54</v>
      </c>
      <c r="CZ823">
        <f t="shared" si="578"/>
        <v>9.3712162411335258E+54</v>
      </c>
      <c r="DA823">
        <f t="shared" si="578"/>
        <v>-4.573605150552167E+55</v>
      </c>
      <c r="DB823">
        <f t="shared" si="578"/>
        <v>2.2324637902730537E+56</v>
      </c>
      <c r="DC823">
        <f t="shared" si="578"/>
        <v>-1.0898625581313995E+57</v>
      </c>
      <c r="DD823">
        <f t="shared" si="578"/>
        <v>5.3213173041786782E+57</v>
      </c>
      <c r="DE823">
        <f t="shared" si="578"/>
        <v>-2.5985154523071592E+58</v>
      </c>
      <c r="DF823">
        <f t="shared" si="578"/>
        <v>1.2690795126051708E+59</v>
      </c>
      <c r="DG823">
        <f t="shared" si="578"/>
        <v>-6.1988117496596607E+59</v>
      </c>
      <c r="DH823">
        <f t="shared" si="578"/>
        <v>3.0281884153947957E+60</v>
      </c>
      <c r="DI823">
        <f t="shared" si="578"/>
        <v>-1.4794863400928592E+61</v>
      </c>
      <c r="DJ823">
        <f t="shared" si="578"/>
        <v>7.2292205361449086E+61</v>
      </c>
      <c r="DK823">
        <f t="shared" si="578"/>
        <v>-3.5328345691043853E+62</v>
      </c>
      <c r="DL823">
        <f t="shared" si="578"/>
        <v>1.7266541039764968E+63</v>
      </c>
      <c r="DM823">
        <f t="shared" si="578"/>
        <v>-8.4398852602369626E+63</v>
      </c>
      <c r="DN823">
        <f t="shared" si="578"/>
        <v>4.1258730756553477E+64</v>
      </c>
      <c r="DO823">
        <f t="shared" si="578"/>
        <v>-2.0171691210296457E+65</v>
      </c>
      <c r="DP823">
        <f t="shared" si="578"/>
        <v>9.8631336674996738E+65</v>
      </c>
      <c r="DQ823">
        <f t="shared" si="578"/>
        <v>-4.823171991020056E+66</v>
      </c>
      <c r="DR823">
        <f t="shared" si="578"/>
        <v>2.3588204939282254E+67</v>
      </c>
    </row>
    <row r="824" spans="1:122" x14ac:dyDescent="0.2">
      <c r="A824">
        <f t="shared" si="552"/>
        <v>-4.9349999999999099</v>
      </c>
      <c r="B824">
        <f t="shared" si="546"/>
        <v>1.7808670280616161</v>
      </c>
      <c r="C824">
        <f t="shared" si="547"/>
        <v>-699609.00704671012</v>
      </c>
      <c r="E824">
        <f t="shared" si="548"/>
        <v>-3025392604477.8745</v>
      </c>
      <c r="G824">
        <f t="shared" si="549"/>
        <v>-7.6518904662067072E+32</v>
      </c>
      <c r="H824">
        <f t="shared" si="550"/>
        <v>-1.7694768880092926E+67</v>
      </c>
      <c r="W824">
        <f t="shared" si="573"/>
        <v>-4.9349999999999099</v>
      </c>
      <c r="X824">
        <f t="shared" si="573"/>
        <v>12.177112499999556</v>
      </c>
      <c r="Y824">
        <f t="shared" si="573"/>
        <v>-40.062700124997811</v>
      </c>
      <c r="Z824">
        <f t="shared" si="573"/>
        <v>148.28206883764543</v>
      </c>
      <c r="AA824">
        <f t="shared" si="573"/>
        <v>-585.41760777101342</v>
      </c>
      <c r="AB824">
        <f t="shared" si="573"/>
        <v>2407.5299119582492</v>
      </c>
      <c r="AC824">
        <f t="shared" si="573"/>
        <v>-10183.851527583207</v>
      </c>
      <c r="AD824">
        <f t="shared" si="573"/>
        <v>43975.143877544433</v>
      </c>
      <c r="AE824">
        <f t="shared" si="573"/>
        <v>-192904.2978094914</v>
      </c>
      <c r="AF824">
        <f t="shared" si="573"/>
        <v>856784.43872084038</v>
      </c>
      <c r="AG824">
        <f t="shared" si="573"/>
        <v>-3843846.5500793369</v>
      </c>
      <c r="AH824">
        <f t="shared" si="573"/>
        <v>17388600.83092108</v>
      </c>
      <c r="AI824">
        <f t="shared" si="573"/>
        <v>-79211764.708240584</v>
      </c>
      <c r="AJ824">
        <f t="shared" si="573"/>
        <v>362987911.7755059</v>
      </c>
      <c r="AK824">
        <f t="shared" si="573"/>
        <v>-1671922321.6379497</v>
      </c>
      <c r="AL824">
        <f t="shared" si="573"/>
        <v>7735253116.2029343</v>
      </c>
      <c r="AM824">
        <f t="shared" si="579"/>
        <v>-35927975650.316032</v>
      </c>
      <c r="AN824">
        <f t="shared" si="579"/>
        <v>167454306510.17825</v>
      </c>
      <c r="AO824">
        <f t="shared" si="579"/>
        <v>-782892949857.83496</v>
      </c>
      <c r="AP824">
        <f t="shared" si="579"/>
        <v>3670397872170.9272</v>
      </c>
      <c r="AQ824">
        <f t="shared" si="579"/>
        <v>-17250869999203.045</v>
      </c>
      <c r="AR824">
        <f t="shared" si="579"/>
        <v>81263359653062.484</v>
      </c>
      <c r="AS824">
        <f t="shared" si="579"/>
        <v>-383598389457949.31</v>
      </c>
      <c r="AT824">
        <f t="shared" si="579"/>
        <v>1814180633142655.8</v>
      </c>
      <c r="AU824">
        <f t="shared" si="579"/>
        <v>-8594862167576489</v>
      </c>
      <c r="AV824">
        <f t="shared" si="579"/>
        <v>4.0784273843258848E+16</v>
      </c>
      <c r="AW824">
        <f t="shared" si="579"/>
        <v>-1.9381593247512768E+17</v>
      </c>
      <c r="AX824">
        <f t="shared" si="579"/>
        <v>9.2232156866599706E+17</v>
      </c>
      <c r="AY824">
        <f t="shared" si="579"/>
        <v>-4.3947032537332808E+18</v>
      </c>
      <c r="AZ824">
        <f t="shared" si="579"/>
        <v>2.0964931871934235E+19</v>
      </c>
      <c r="BA824">
        <f t="shared" si="579"/>
        <v>-1.0012445689160666E+20</v>
      </c>
      <c r="BB824">
        <f t="shared" si="579"/>
        <v>4.7867312617381763E+20</v>
      </c>
      <c r="BC824">
        <f t="shared" si="579"/>
        <v>-2.2906684874353908E+21</v>
      </c>
      <c r="BD824">
        <f t="shared" si="579"/>
        <v>1.0971965191802466E+22</v>
      </c>
      <c r="BE824">
        <f t="shared" si="579"/>
        <v>-5.259960112950005E+22</v>
      </c>
      <c r="BF824">
        <f t="shared" si="579"/>
        <v>2.5236850291924255E+23</v>
      </c>
      <c r="BG824">
        <f t="shared" si="579"/>
        <v>-1.2117780602332921E+24</v>
      </c>
      <c r="BH824">
        <f t="shared" si="579"/>
        <v>5.8227530239024729E+24</v>
      </c>
      <c r="BI824">
        <f t="shared" si="579"/>
        <v>-2.7998483963395148E+25</v>
      </c>
      <c r="BJ824">
        <f t="shared" si="579"/>
        <v>1.347182054003687E+26</v>
      </c>
      <c r="BK824">
        <f t="shared" si="579"/>
        <v>-6.4861887185444625E+26</v>
      </c>
      <c r="BL824">
        <f t="shared" si="579"/>
        <v>3.1247214151587383E+27</v>
      </c>
      <c r="BM824">
        <f t="shared" si="579"/>
        <v>-1.5061883900463718E+28</v>
      </c>
      <c r="BN824">
        <f t="shared" si="579"/>
        <v>7.2641069843132821E+28</v>
      </c>
      <c r="BO824">
        <f t="shared" si="579"/>
        <v>-3.5051737568305723E+29</v>
      </c>
      <c r="BP824">
        <f t="shared" si="579"/>
        <v>1.6921988305394244E+30</v>
      </c>
      <c r="BQ824">
        <f t="shared" si="579"/>
        <v>-8.1733203515052702E+30</v>
      </c>
      <c r="BR824">
        <f t="shared" si="579"/>
        <v>3.949501643603865E+31</v>
      </c>
      <c r="BS824">
        <f t="shared" si="579"/>
        <v>-1.9093019374221764E+32</v>
      </c>
      <c r="BT824">
        <f t="shared" si="579"/>
        <v>9.2339569599547013E+32</v>
      </c>
      <c r="BU824">
        <f t="shared" si="579"/>
        <v>-4.4676056468015325E+33</v>
      </c>
      <c r="BV824">
        <f t="shared" si="579"/>
        <v>2.1623640907985062E+34</v>
      </c>
      <c r="BW824">
        <f t="shared" si="579"/>
        <v>-1.0469922131711369E+35</v>
      </c>
      <c r="BX824">
        <f t="shared" si="579"/>
        <v>5.0712231169624378E+35</v>
      </c>
      <c r="BY824">
        <f t="shared" si="579"/>
        <v>-2.4571459062532646E+36</v>
      </c>
      <c r="BZ824">
        <f t="shared" si="579"/>
        <v>1.1909479064371074E+37</v>
      </c>
      <c r="CA824">
        <f t="shared" si="579"/>
        <v>-5.7742169021570693E+37</v>
      </c>
      <c r="CB824">
        <f t="shared" si="579"/>
        <v>2.8004454198142128E+38</v>
      </c>
      <c r="CC824">
        <f t="shared" si="579"/>
        <v>-1.3585957500227247E+39</v>
      </c>
      <c r="CD824">
        <f t="shared" si="579"/>
        <v>6.5929255259226575E+39</v>
      </c>
      <c r="CE824">
        <f t="shared" si="579"/>
        <v>-3.200270898730595E+40</v>
      </c>
      <c r="CF824">
        <f t="shared" si="579"/>
        <v>1.553860564515076E+41</v>
      </c>
      <c r="CG824">
        <f t="shared" si="579"/>
        <v>-7.5465828083280822E+41</v>
      </c>
      <c r="CH824">
        <f t="shared" si="579"/>
        <v>3.6660473875362488E+42</v>
      </c>
      <c r="CI824">
        <f t="shared" si="579"/>
        <v>-1.7813606259683502E+43</v>
      </c>
      <c r="CJ824">
        <f t="shared" si="579"/>
        <v>8.6578174968937438E+43</v>
      </c>
      <c r="CK824">
        <f t="shared" si="579"/>
        <v>-4.2088622939003136E+44</v>
      </c>
      <c r="CL824">
        <f t="shared" si="579"/>
        <v>2.0465283428921235E+45</v>
      </c>
      <c r="CM824">
        <f t="shared" si="579"/>
        <v>-9.9532461059090742E+45</v>
      </c>
      <c r="CN824">
        <f t="shared" si="579"/>
        <v>4.8417565682193814E+46</v>
      </c>
      <c r="CO824">
        <f t="shared" si="579"/>
        <v>-2.3557532485793729E+47</v>
      </c>
      <c r="CP824">
        <f t="shared" si="579"/>
        <v>1.1464175027825951E+48</v>
      </c>
      <c r="CQ824">
        <f t="shared" si="579"/>
        <v>-5.5800694121740311E+48</v>
      </c>
      <c r="CR824">
        <f t="shared" si="579"/>
        <v>2.7165512244361065E+49</v>
      </c>
      <c r="CS824">
        <f t="shared" si="579"/>
        <v>-1.3227431222024049E+50</v>
      </c>
      <c r="CT824">
        <f t="shared" si="579"/>
        <v>6.4418460276994224E+50</v>
      </c>
      <c r="CU824">
        <f t="shared" si="579"/>
        <v>-3.1377646378557162E+51</v>
      </c>
      <c r="CV824">
        <f t="shared" si="579"/>
        <v>1.5286344532845656E+52</v>
      </c>
      <c r="CW824">
        <f t="shared" si="579"/>
        <v>-7.4483197481369262E+52</v>
      </c>
      <c r="CX824">
        <f t="shared" si="579"/>
        <v>3.6297989732591868E+53</v>
      </c>
      <c r="CY824">
        <f t="shared" si="578"/>
        <v>-1.7691909069662972E+54</v>
      </c>
      <c r="CZ824">
        <f t="shared" si="578"/>
        <v>8.6244820389775595E+54</v>
      </c>
      <c r="DA824">
        <f t="shared" si="578"/>
        <v>-4.2049025864011874E+55</v>
      </c>
      <c r="DB824">
        <f t="shared" si="578"/>
        <v>2.0504156236938413E+56</v>
      </c>
      <c r="DC824">
        <f t="shared" si="578"/>
        <v>-9.9997563840709363E+56</v>
      </c>
      <c r="DD824">
        <f t="shared" si="578"/>
        <v>4.8774974525675341E+57</v>
      </c>
      <c r="DE824">
        <f t="shared" si="578"/>
        <v>-2.3793778090162635E+58</v>
      </c>
      <c r="DF824">
        <f t="shared" si="578"/>
        <v>1.1608795061500784E+59</v>
      </c>
      <c r="DG824">
        <f t="shared" si="578"/>
        <v>-5.6645702464140089E+59</v>
      </c>
      <c r="DH824">
        <f t="shared" si="578"/>
        <v>2.7644046897540931E+60</v>
      </c>
      <c r="DI824">
        <f t="shared" si="578"/>
        <v>-1.3492421351145695E+61</v>
      </c>
      <c r="DJ824">
        <f t="shared" si="578"/>
        <v>6.586134828781689E+61</v>
      </c>
      <c r="DK824">
        <f t="shared" si="578"/>
        <v>-3.2153085322187174E+62</v>
      </c>
      <c r="DL824">
        <f t="shared" si="578"/>
        <v>1.5698743908557604E+63</v>
      </c>
      <c r="DM824">
        <f t="shared" si="578"/>
        <v>-7.6657792755164771E+63</v>
      </c>
      <c r="DN824">
        <f t="shared" si="578"/>
        <v>3.743655175879111E+64</v>
      </c>
      <c r="DO824">
        <f t="shared" si="578"/>
        <v>-1.8284475011592323E+65</v>
      </c>
      <c r="DP824">
        <f t="shared" si="578"/>
        <v>8.9313130261979876E+65</v>
      </c>
      <c r="DQ824">
        <f t="shared" si="578"/>
        <v>-4.3630817362222763E+66</v>
      </c>
      <c r="DR824">
        <f t="shared" si="578"/>
        <v>2.1316490284573974E+67</v>
      </c>
    </row>
    <row r="825" spans="1:122" x14ac:dyDescent="0.2">
      <c r="A825">
        <f t="shared" si="552"/>
        <v>-4.92999999999991</v>
      </c>
      <c r="B825">
        <f t="shared" si="546"/>
        <v>1.7800242130096189</v>
      </c>
      <c r="C825">
        <f t="shared" si="547"/>
        <v>-692424.37492350955</v>
      </c>
      <c r="E825">
        <f t="shared" si="548"/>
        <v>-2964146198466.3135</v>
      </c>
      <c r="G825">
        <f t="shared" si="549"/>
        <v>-7.2724610581337083E+32</v>
      </c>
      <c r="H825">
        <f t="shared" si="550"/>
        <v>-1.5986238715648703E+67</v>
      </c>
      <c r="W825">
        <f t="shared" si="573"/>
        <v>-4.92999999999991</v>
      </c>
      <c r="X825">
        <f t="shared" si="573"/>
        <v>12.152449999999556</v>
      </c>
      <c r="Y825">
        <f t="shared" si="573"/>
        <v>-39.941052333331143</v>
      </c>
      <c r="Z825">
        <f t="shared" si="573"/>
        <v>147.6820410024892</v>
      </c>
      <c r="AA825">
        <f t="shared" si="573"/>
        <v>-582.45796971380673</v>
      </c>
      <c r="AB825">
        <f t="shared" si="573"/>
        <v>2392.9314922408457</v>
      </c>
      <c r="AC825">
        <f t="shared" si="573"/>
        <v>-10111.84479149756</v>
      </c>
      <c r="AD825">
        <f t="shared" si="573"/>
        <v>43619.970469321801</v>
      </c>
      <c r="AE825">
        <f t="shared" si="573"/>
        <v>-191152.4039233356</v>
      </c>
      <c r="AF825">
        <f t="shared" si="573"/>
        <v>848143.21620782465</v>
      </c>
      <c r="AG825">
        <f t="shared" si="573"/>
        <v>-3801223.6871859077</v>
      </c>
      <c r="AH825">
        <f t="shared" si="573"/>
        <v>17178363.379673999</v>
      </c>
      <c r="AI825">
        <f t="shared" si="573"/>
        <v>-78174767.503191948</v>
      </c>
      <c r="AJ825">
        <f t="shared" si="573"/>
        <v>357872917.80567712</v>
      </c>
      <c r="AK825">
        <f t="shared" si="573"/>
        <v>-1646692585.7964926</v>
      </c>
      <c r="AL825">
        <f t="shared" si="573"/>
        <v>7610807294.9780235</v>
      </c>
      <c r="AM825">
        <f t="shared" si="579"/>
        <v>-35314145848.697388</v>
      </c>
      <c r="AN825">
        <f t="shared" si="579"/>
        <v>164426586865.5152</v>
      </c>
      <c r="AO825">
        <f t="shared" si="579"/>
        <v>-767958700970.8186</v>
      </c>
      <c r="AP825">
        <f t="shared" si="579"/>
        <v>3596734575996.7627</v>
      </c>
      <c r="AQ825">
        <f t="shared" si="579"/>
        <v>-16887525199679.732</v>
      </c>
      <c r="AR825">
        <f t="shared" si="579"/>
        <v>79471158360127.75</v>
      </c>
      <c r="AS825">
        <f t="shared" si="579"/>
        <v>-374758340684317.38</v>
      </c>
      <c r="AT825">
        <f t="shared" si="579"/>
        <v>1770577010424748.2</v>
      </c>
      <c r="AU825">
        <f t="shared" si="579"/>
        <v>-8379786874938097</v>
      </c>
      <c r="AV825">
        <f t="shared" si="579"/>
        <v>3.9723412782157752E+16</v>
      </c>
      <c r="AW825">
        <f t="shared" si="579"/>
        <v>-1.8858322408951434E+17</v>
      </c>
      <c r="AX825">
        <f t="shared" si="579"/>
        <v>8.9651117709124262E+17</v>
      </c>
      <c r="AY825">
        <f t="shared" si="579"/>
        <v>-4.2673932029542369E+18</v>
      </c>
      <c r="AZ825">
        <f t="shared" si="579"/>
        <v>2.0336973540878533E+19</v>
      </c>
      <c r="BA825">
        <f t="shared" si="579"/>
        <v>-9.7027044732125184E+19</v>
      </c>
      <c r="BB825">
        <f t="shared" si="579"/>
        <v>4.6339510145032559E+20</v>
      </c>
      <c r="BC825">
        <f t="shared" si="579"/>
        <v>-2.2153094304485464E+21</v>
      </c>
      <c r="BD825">
        <f t="shared" si="579"/>
        <v>1.06002556246961E+22</v>
      </c>
      <c r="BE825">
        <f t="shared" si="579"/>
        <v>-5.0766138508900794E+22</v>
      </c>
      <c r="BF825">
        <f t="shared" si="579"/>
        <v>2.4332492221418533E+23</v>
      </c>
      <c r="BG825">
        <f t="shared" si="579"/>
        <v>-1.1671704647181845E+24</v>
      </c>
      <c r="BH825">
        <f t="shared" si="579"/>
        <v>5.6027253807694775E+24</v>
      </c>
      <c r="BI825">
        <f t="shared" si="579"/>
        <v>-2.691319417521371E+25</v>
      </c>
      <c r="BJ825">
        <f t="shared" si="579"/>
        <v>1.2936499610170614E+26</v>
      </c>
      <c r="BK825">
        <f t="shared" si="579"/>
        <v>-6.2221407881112154E+26</v>
      </c>
      <c r="BL825">
        <f t="shared" si="579"/>
        <v>2.9944793273830887E+27</v>
      </c>
      <c r="BM825">
        <f t="shared" si="579"/>
        <v>-1.4419462547161183E+28</v>
      </c>
      <c r="BN825">
        <f t="shared" si="579"/>
        <v>6.9472315122105524E+28</v>
      </c>
      <c r="BO825">
        <f t="shared" si="579"/>
        <v>-3.3488743547304125E+29</v>
      </c>
      <c r="BP825">
        <f t="shared" si="579"/>
        <v>1.6151038599933225E+30</v>
      </c>
      <c r="BQ825">
        <f t="shared" si="579"/>
        <v>-7.7930479440272141E+30</v>
      </c>
      <c r="BR825">
        <f t="shared" si="579"/>
        <v>3.7619315398135676E+31</v>
      </c>
      <c r="BS825">
        <f t="shared" si="579"/>
        <v>-1.8167826113907478E+32</v>
      </c>
      <c r="BT825">
        <f t="shared" si="579"/>
        <v>8.7776035086730968E+32</v>
      </c>
      <c r="BU825">
        <f t="shared" si="579"/>
        <v>-4.242508362525253E+33</v>
      </c>
      <c r="BV825">
        <f t="shared" si="579"/>
        <v>2.0513343799802013E+34</v>
      </c>
      <c r="BW825">
        <f t="shared" si="579"/>
        <v>-9.9222656915417912E+34</v>
      </c>
      <c r="BX825">
        <f t="shared" si="579"/>
        <v>4.8010903750794572E+35</v>
      </c>
      <c r="BY825">
        <f t="shared" si="579"/>
        <v>-2.3239023266429633E+36</v>
      </c>
      <c r="BZ825">
        <f t="shared" si="579"/>
        <v>1.1252252069093355E+37</v>
      </c>
      <c r="CA825">
        <f t="shared" si="579"/>
        <v>-5.4500381600618195E+37</v>
      </c>
      <c r="CB825">
        <f t="shared" si="579"/>
        <v>2.6405434885499031E+38</v>
      </c>
      <c r="CC825">
        <f t="shared" si="579"/>
        <v>-1.2797237374846531E+39</v>
      </c>
      <c r="CD825">
        <f t="shared" si="579"/>
        <v>6.2038873920359047E+39</v>
      </c>
      <c r="CE825">
        <f t="shared" si="579"/>
        <v>-3.0083768697773559E+40</v>
      </c>
      <c r="CF825">
        <f t="shared" si="579"/>
        <v>1.4592083484647218E+41</v>
      </c>
      <c r="CG825">
        <f t="shared" si="579"/>
        <v>-7.0797083141542664E+41</v>
      </c>
      <c r="CH825">
        <f t="shared" si="579"/>
        <v>3.4357603207705206E+42</v>
      </c>
      <c r="CI825">
        <f t="shared" si="579"/>
        <v>-1.6677709175530692E+43</v>
      </c>
      <c r="CJ825">
        <f t="shared" si="579"/>
        <v>8.0975331898465332E+43</v>
      </c>
      <c r="CK825">
        <f t="shared" si="578"/>
        <v>-3.9325005213615174E+44</v>
      </c>
      <c r="CL825">
        <f t="shared" si="578"/>
        <v>1.9102121282513225E+45</v>
      </c>
      <c r="CM825">
        <f t="shared" si="578"/>
        <v>-9.2808625199269785E+45</v>
      </c>
      <c r="CN825">
        <f t="shared" si="578"/>
        <v>4.5101014334335759E+46</v>
      </c>
      <c r="CO825">
        <f t="shared" si="578"/>
        <v>-2.1921633868702798E+47</v>
      </c>
      <c r="CP825">
        <f t="shared" si="578"/>
        <v>1.0657263198697082E+48</v>
      </c>
      <c r="CQ825">
        <f t="shared" si="578"/>
        <v>-5.1820577328896537E+48</v>
      </c>
      <c r="CR825">
        <f t="shared" si="578"/>
        <v>2.5202307533643562E+49</v>
      </c>
      <c r="CS825">
        <f t="shared" si="578"/>
        <v>-1.2259074445898233E+50</v>
      </c>
      <c r="CT825">
        <f t="shared" si="578"/>
        <v>5.9642010215405116E+50</v>
      </c>
      <c r="CU825">
        <f t="shared" si="578"/>
        <v>-2.9021647256503348E+51</v>
      </c>
      <c r="CV825">
        <f t="shared" si="578"/>
        <v>1.4124240403898763E+52</v>
      </c>
      <c r="CW825">
        <f t="shared" si="578"/>
        <v>-6.8751081074875079E+52</v>
      </c>
      <c r="CX825">
        <f t="shared" si="578"/>
        <v>3.3470604432788882E+53</v>
      </c>
      <c r="CY825">
        <f t="shared" si="578"/>
        <v>-1.6297291837397153E+54</v>
      </c>
      <c r="CZ825">
        <f t="shared" si="578"/>
        <v>7.9365823773508351E+54</v>
      </c>
      <c r="DA825">
        <f t="shared" si="578"/>
        <v>-3.8655937251419159E+55</v>
      </c>
      <c r="DB825">
        <f t="shared" si="578"/>
        <v>1.8830503528461804E+56</v>
      </c>
      <c r="DC825">
        <f t="shared" si="578"/>
        <v>-9.1742213190664252E+56</v>
      </c>
      <c r="DD825">
        <f t="shared" si="578"/>
        <v>4.4702993532031568E+57</v>
      </c>
      <c r="DE825">
        <f t="shared" si="578"/>
        <v>-2.1785258847942989E+58</v>
      </c>
      <c r="DF825">
        <f t="shared" si="578"/>
        <v>1.061808565053529E+59</v>
      </c>
      <c r="DG825">
        <f t="shared" si="578"/>
        <v>-5.1758991894698268E+59</v>
      </c>
      <c r="DH825">
        <f t="shared" si="578"/>
        <v>2.5233658748484832E+60</v>
      </c>
      <c r="DI825">
        <f t="shared" si="578"/>
        <v>-1.2303488337035727E+61</v>
      </c>
      <c r="DJ825">
        <f t="shared" si="578"/>
        <v>5.9996891007002581E+61</v>
      </c>
      <c r="DK825">
        <f t="shared" si="578"/>
        <v>-2.9260419231328597E+62</v>
      </c>
      <c r="DL825">
        <f t="shared" si="578"/>
        <v>1.4271925120608086E+63</v>
      </c>
      <c r="DM825">
        <f t="shared" si="578"/>
        <v>-6.9619953046232419E+63</v>
      </c>
      <c r="DN825">
        <f t="shared" si="578"/>
        <v>3.3965109384585785E+64</v>
      </c>
      <c r="DO825">
        <f t="shared" si="578"/>
        <v>-1.6572172133542749E+65</v>
      </c>
      <c r="DP825">
        <f t="shared" si="578"/>
        <v>8.0867126897768707E+65</v>
      </c>
      <c r="DQ825">
        <f t="shared" si="578"/>
        <v>-3.9464791605441677E+66</v>
      </c>
      <c r="DR825">
        <f t="shared" si="578"/>
        <v>1.9261580838867567E+67</v>
      </c>
    </row>
    <row r="826" spans="1:122" x14ac:dyDescent="0.2">
      <c r="A826">
        <f t="shared" si="552"/>
        <v>-4.9249999999999101</v>
      </c>
      <c r="B826">
        <f t="shared" si="546"/>
        <v>1.7791806870211797</v>
      </c>
      <c r="C826">
        <f t="shared" si="547"/>
        <v>-685306.24169081193</v>
      </c>
      <c r="E826">
        <f t="shared" si="548"/>
        <v>-2904078970936.8696</v>
      </c>
      <c r="G826">
        <f t="shared" si="549"/>
        <v>-6.9114884780916633E+32</v>
      </c>
      <c r="H826">
        <f t="shared" si="550"/>
        <v>-1.4441186697219627E+67</v>
      </c>
      <c r="W826">
        <f t="shared" si="573"/>
        <v>-4.9249999999999101</v>
      </c>
      <c r="X826">
        <f t="shared" si="573"/>
        <v>12.127812499999557</v>
      </c>
      <c r="Y826">
        <f t="shared" si="573"/>
        <v>-39.819651041664486</v>
      </c>
      <c r="Z826">
        <f t="shared" si="573"/>
        <v>147.08383603514551</v>
      </c>
      <c r="AA826">
        <f t="shared" si="573"/>
        <v>-579.5103139784627</v>
      </c>
      <c r="AB826">
        <f t="shared" si="573"/>
        <v>2378.4069136198973</v>
      </c>
      <c r="AC826">
        <f t="shared" si="573"/>
        <v>-10040.274899638098</v>
      </c>
      <c r="AD826">
        <f t="shared" si="573"/>
        <v>43267.309645627138</v>
      </c>
      <c r="AE826">
        <f t="shared" si="573"/>
        <v>-189414.66667085313</v>
      </c>
      <c r="AF826">
        <f t="shared" si="573"/>
        <v>839580.51001854113</v>
      </c>
      <c r="AG826">
        <f t="shared" si="573"/>
        <v>-3759030.9198556724</v>
      </c>
      <c r="AH826">
        <f t="shared" si="573"/>
        <v>16970458.340264779</v>
      </c>
      <c r="AI826">
        <f t="shared" si="573"/>
        <v>-77150314.454586923</v>
      </c>
      <c r="AJ826">
        <f t="shared" si="573"/>
        <v>352824920.21105987</v>
      </c>
      <c r="AK826">
        <f t="shared" si="573"/>
        <v>-1621818549.9034755</v>
      </c>
      <c r="AL826">
        <f t="shared" si="573"/>
        <v>7488240335.8823166</v>
      </c>
      <c r="AM826">
        <f t="shared" si="579"/>
        <v>-34710196380.442101</v>
      </c>
      <c r="AN826">
        <f t="shared" si="579"/>
        <v>161450621775.13678</v>
      </c>
      <c r="AO826">
        <f t="shared" si="579"/>
        <v>-753294611598.19031</v>
      </c>
      <c r="AP826">
        <f t="shared" si="579"/>
        <v>3524477164014.9678</v>
      </c>
      <c r="AQ826">
        <f t="shared" si="579"/>
        <v>-16531476221688.955</v>
      </c>
      <c r="AR826">
        <f t="shared" si="579"/>
        <v>77716724010370.406</v>
      </c>
      <c r="AS826">
        <f t="shared" si="579"/>
        <v>-366113349848846.94</v>
      </c>
      <c r="AT826">
        <f t="shared" si="579"/>
        <v>1727978737671974</v>
      </c>
      <c r="AU826">
        <f t="shared" si="579"/>
        <v>-8169883471712945</v>
      </c>
      <c r="AV826">
        <f t="shared" si="579"/>
        <v>3.8689111632870688E+16</v>
      </c>
      <c r="AW826">
        <f t="shared" si="579"/>
        <v>-1.8348669424403709E+17</v>
      </c>
      <c r="AX826">
        <f t="shared" si="579"/>
        <v>8.7139797025358528E+17</v>
      </c>
      <c r="AY826">
        <f t="shared" si="579"/>
        <v>-4.1436475895850762E+18</v>
      </c>
      <c r="AZ826">
        <f t="shared" si="579"/>
        <v>1.9727215566082593E+19</v>
      </c>
      <c r="BA826">
        <f t="shared" si="579"/>
        <v>-9.402245483511772E+19</v>
      </c>
      <c r="BB826">
        <f t="shared" si="579"/>
        <v>4.4858994662347925E+20</v>
      </c>
      <c r="BC826">
        <f t="shared" si="579"/>
        <v>-2.1423568359957285E+21</v>
      </c>
      <c r="BD826">
        <f t="shared" si="579"/>
        <v>1.0240780728535276E+22</v>
      </c>
      <c r="BE826">
        <f t="shared" si="579"/>
        <v>-4.8994820942662877E+22</v>
      </c>
      <c r="BF826">
        <f t="shared" si="579"/>
        <v>2.3459672944420444E+23</v>
      </c>
      <c r="BG826">
        <f t="shared" si="579"/>
        <v>-1.1241621656880186E+24</v>
      </c>
      <c r="BH826">
        <f t="shared" si="579"/>
        <v>5.3908013326972482E+24</v>
      </c>
      <c r="BI826">
        <f t="shared" si="579"/>
        <v>-2.586893511318645E+25</v>
      </c>
      <c r="BJ826">
        <f t="shared" si="579"/>
        <v>1.2421939279662993E+26</v>
      </c>
      <c r="BK826">
        <f t="shared" si="579"/>
        <v>-5.968590336813573E+26</v>
      </c>
      <c r="BL826">
        <f t="shared" si="579"/>
        <v>2.8695419137168068E+27</v>
      </c>
      <c r="BM826">
        <f t="shared" si="579"/>
        <v>-1.3803831275635132E+28</v>
      </c>
      <c r="BN826">
        <f t="shared" si="579"/>
        <v>6.6438781099944918E+28</v>
      </c>
      <c r="BO826">
        <f t="shared" si="579"/>
        <v>-3.1993964143017333E+29</v>
      </c>
      <c r="BP826">
        <f t="shared" si="579"/>
        <v>1.5414483267817582E+30</v>
      </c>
      <c r="BQ826">
        <f t="shared" si="579"/>
        <v>-7.4301089028170412E+30</v>
      </c>
      <c r="BR826">
        <f t="shared" si="579"/>
        <v>3.5830926214157149E+31</v>
      </c>
      <c r="BS826">
        <f t="shared" si="579"/>
        <v>-1.7286593789850196E+32</v>
      </c>
      <c r="BT826">
        <f t="shared" si="579"/>
        <v>8.3433744926710423E+32</v>
      </c>
      <c r="BU826">
        <f t="shared" si="579"/>
        <v>-4.0285411153337396E+33</v>
      </c>
      <c r="BV826">
        <f t="shared" si="579"/>
        <v>1.9459015666229489E+34</v>
      </c>
      <c r="BW826">
        <f t="shared" si="579"/>
        <v>-9.4027432304175134E+34</v>
      </c>
      <c r="BX826">
        <f t="shared" si="579"/>
        <v>4.5450945402216424E+35</v>
      </c>
      <c r="BY826">
        <f t="shared" si="579"/>
        <v>-2.1977598054034974E+36</v>
      </c>
      <c r="BZ826">
        <f t="shared" si="579"/>
        <v>1.0630681915868954E+37</v>
      </c>
      <c r="CA826">
        <f t="shared" si="579"/>
        <v>-5.1437580217484284E+37</v>
      </c>
      <c r="CB826">
        <f t="shared" si="579"/>
        <v>2.4896232252677606E+38</v>
      </c>
      <c r="CC826">
        <f t="shared" si="579"/>
        <v>-1.2053574140639371E+39</v>
      </c>
      <c r="CD826">
        <f t="shared" si="579"/>
        <v>5.8374455098603678E+39</v>
      </c>
      <c r="CE826">
        <f t="shared" si="579"/>
        <v>-2.8278117183011594E+40</v>
      </c>
      <c r="CF826">
        <f t="shared" si="579"/>
        <v>1.3702344120493716E+41</v>
      </c>
      <c r="CG826">
        <f t="shared" si="579"/>
        <v>-6.6412869479248878E+41</v>
      </c>
      <c r="CH826">
        <f t="shared" si="579"/>
        <v>3.2197270433864956E+42</v>
      </c>
      <c r="CI826">
        <f t="shared" si="579"/>
        <v>-1.5613199447313922E+43</v>
      </c>
      <c r="CJ826">
        <f t="shared" si="579"/>
        <v>7.5729931410170875E+43</v>
      </c>
      <c r="CK826">
        <f t="shared" si="578"/>
        <v>-3.6740319708769538E+44</v>
      </c>
      <c r="CL826">
        <f t="shared" si="578"/>
        <v>1.7828510288089719E+45</v>
      </c>
      <c r="CM826">
        <f t="shared" si="578"/>
        <v>-8.6532870949001997E+45</v>
      </c>
      <c r="CN826">
        <f t="shared" si="578"/>
        <v>4.2008618386062957E+46</v>
      </c>
      <c r="CO826">
        <f t="shared" si="578"/>
        <v>-2.0397846744499913E+47</v>
      </c>
      <c r="CP826">
        <f t="shared" si="578"/>
        <v>9.9064125838651062E+47</v>
      </c>
      <c r="CQ826">
        <f t="shared" si="578"/>
        <v>-4.8120738386828805E+48</v>
      </c>
      <c r="CR826">
        <f t="shared" si="578"/>
        <v>2.3379200633140961E+49</v>
      </c>
      <c r="CS826">
        <f t="shared" si="578"/>
        <v>-1.1360732894330757E+50</v>
      </c>
      <c r="CT826">
        <f t="shared" si="578"/>
        <v>5.5215404116359825E+50</v>
      </c>
      <c r="CU826">
        <f t="shared" si="578"/>
        <v>-2.6840423065913122E+51</v>
      </c>
      <c r="CV826">
        <f t="shared" si="578"/>
        <v>1.3049435175859895E+52</v>
      </c>
      <c r="CW826">
        <f t="shared" si="578"/>
        <v>-6.3454943326664399E+52</v>
      </c>
      <c r="CX826">
        <f t="shared" si="578"/>
        <v>3.0860915093526872E+53</v>
      </c>
      <c r="CY826">
        <f t="shared" si="578"/>
        <v>-1.5011358699814033E+54</v>
      </c>
      <c r="CZ826">
        <f t="shared" si="578"/>
        <v>7.3029344747843937E+54</v>
      </c>
      <c r="DA826">
        <f t="shared" si="578"/>
        <v>-3.5533615513754508E+55</v>
      </c>
      <c r="DB826">
        <f t="shared" si="578"/>
        <v>1.7291968668612776E+56</v>
      </c>
      <c r="DC826">
        <f t="shared" si="578"/>
        <v>-8.4161028684764413E+56</v>
      </c>
      <c r="DD826">
        <f t="shared" si="578"/>
        <v>4.0967337945533559E+57</v>
      </c>
      <c r="DE826">
        <f t="shared" si="578"/>
        <v>-1.9944501134287842E+58</v>
      </c>
      <c r="DF826">
        <f t="shared" si="578"/>
        <v>9.7110455949020742E+58</v>
      </c>
      <c r="DG826">
        <f t="shared" si="578"/>
        <v>-4.728951866101666E+59</v>
      </c>
      <c r="DH826">
        <f t="shared" si="578"/>
        <v>2.3031309185655279E+60</v>
      </c>
      <c r="DI826">
        <f t="shared" si="578"/>
        <v>-1.1218272303891775E+61</v>
      </c>
      <c r="DJ826">
        <f t="shared" si="578"/>
        <v>5.4649447715180493E+61</v>
      </c>
      <c r="DK826">
        <f t="shared" si="578"/>
        <v>-2.6625445978223468E+62</v>
      </c>
      <c r="DL826">
        <f t="shared" si="578"/>
        <v>1.2973531802314449E+63</v>
      </c>
      <c r="DM826">
        <f t="shared" si="578"/>
        <v>-6.3222068925066984E+63</v>
      </c>
      <c r="DN826">
        <f t="shared" si="578"/>
        <v>3.0812526560744976E+64</v>
      </c>
      <c r="DO826">
        <f t="shared" si="578"/>
        <v>-1.5018724286515418E+65</v>
      </c>
      <c r="DP826">
        <f t="shared" si="578"/>
        <v>7.3212449589545391E+65</v>
      </c>
      <c r="DQ826">
        <f t="shared" si="578"/>
        <v>-3.5692917974134786E+66</v>
      </c>
      <c r="DR826">
        <f t="shared" si="578"/>
        <v>1.7402974481238451E+67</v>
      </c>
    </row>
    <row r="827" spans="1:122" x14ac:dyDescent="0.2">
      <c r="A827">
        <f t="shared" si="552"/>
        <v>-4.9199999999999102</v>
      </c>
      <c r="B827">
        <f t="shared" si="546"/>
        <v>1.7783364488958993</v>
      </c>
      <c r="C827">
        <f t="shared" si="547"/>
        <v>-678254.05944873625</v>
      </c>
      <c r="E827">
        <f t="shared" si="548"/>
        <v>-2845169390346.146</v>
      </c>
      <c r="G827">
        <f t="shared" si="549"/>
        <v>-6.568092353427889E+32</v>
      </c>
      <c r="H827">
        <f t="shared" si="550"/>
        <v>-1.3044113522000169E+67</v>
      </c>
      <c r="W827">
        <f t="shared" si="573"/>
        <v>-4.9199999999999102</v>
      </c>
      <c r="X827">
        <f t="shared" si="573"/>
        <v>12.103199999999559</v>
      </c>
      <c r="Y827">
        <f t="shared" si="573"/>
        <v>-39.698495999997824</v>
      </c>
      <c r="Z827">
        <f t="shared" si="573"/>
        <v>146.48745023998933</v>
      </c>
      <c r="AA827">
        <f t="shared" si="573"/>
        <v>-576.57460414458751</v>
      </c>
      <c r="AB827">
        <f t="shared" si="573"/>
        <v>2363.9558769927658</v>
      </c>
      <c r="AC827">
        <f t="shared" si="573"/>
        <v>-9969.1396412607392</v>
      </c>
      <c r="AD827">
        <f t="shared" si="573"/>
        <v>42917.146155626702</v>
      </c>
      <c r="AE827">
        <f t="shared" si="573"/>
        <v>-187690.98585393734</v>
      </c>
      <c r="AF827">
        <f t="shared" si="573"/>
        <v>831095.68536121945</v>
      </c>
      <c r="AG827">
        <f t="shared" si="573"/>
        <v>-3717264.3381610229</v>
      </c>
      <c r="AH827">
        <f t="shared" si="573"/>
        <v>16764862.165105909</v>
      </c>
      <c r="AI827">
        <f t="shared" si="573"/>
        <v>-76138266.325218067</v>
      </c>
      <c r="AJ827">
        <f t="shared" si="573"/>
        <v>347843108.154347</v>
      </c>
      <c r="AK827">
        <f t="shared" si="573"/>
        <v>-1597295552.6447325</v>
      </c>
      <c r="AL827">
        <f t="shared" si="573"/>
        <v>7367525736.5736952</v>
      </c>
      <c r="AM827">
        <f t="shared" si="579"/>
        <v>-34115977999.004158</v>
      </c>
      <c r="AN827">
        <f t="shared" si="579"/>
        <v>158525577768.70309</v>
      </c>
      <c r="AO827">
        <f t="shared" si="579"/>
        <v>-738896061431.37317</v>
      </c>
      <c r="AP827">
        <f t="shared" si="579"/>
        <v>3453600191130.1758</v>
      </c>
      <c r="AQ827">
        <f t="shared" si="579"/>
        <v>-16182583752723.955</v>
      </c>
      <c r="AR827">
        <f t="shared" si="579"/>
        <v>75999297878700.391</v>
      </c>
      <c r="AS827">
        <f t="shared" si="579"/>
        <v>-357659304451755.69</v>
      </c>
      <c r="AT827">
        <f t="shared" si="579"/>
        <v>1686363620489997.8</v>
      </c>
      <c r="AU827">
        <f t="shared" si="579"/>
        <v>-7965032652298212</v>
      </c>
      <c r="AV827">
        <f t="shared" si="579"/>
        <v>3.7680731393563928E+16</v>
      </c>
      <c r="AW827">
        <f t="shared" si="579"/>
        <v>-1.7852293184683741E+17</v>
      </c>
      <c r="AX827">
        <f t="shared" si="579"/>
        <v>8.4696379523333747E+17</v>
      </c>
      <c r="AY827">
        <f t="shared" si="579"/>
        <v>-4.0233700838393948E+18</v>
      </c>
      <c r="AZ827">
        <f t="shared" si="579"/>
        <v>1.9135148118739808E+19</v>
      </c>
      <c r="BA827">
        <f t="shared" si="579"/>
        <v>-9.1107995558901449E+19</v>
      </c>
      <c r="BB827">
        <f t="shared" si="579"/>
        <v>4.3424348383260613E+20</v>
      </c>
      <c r="BC827">
        <f t="shared" si="579"/>
        <v>-2.0717361846849776E+21</v>
      </c>
      <c r="BD827">
        <f t="shared" si="579"/>
        <v>9.8931496160425547E+21</v>
      </c>
      <c r="BE827">
        <f t="shared" si="579"/>
        <v>-4.7283601936330521E+22</v>
      </c>
      <c r="BF827">
        <f t="shared" si="579"/>
        <v>2.2617322926211022E+23</v>
      </c>
      <c r="BG827">
        <f t="shared" si="579"/>
        <v>-1.0826973612676819E+24</v>
      </c>
      <c r="BH827">
        <f t="shared" si="579"/>
        <v>5.186690201188559E+24</v>
      </c>
      <c r="BI827">
        <f t="shared" si="579"/>
        <v>-2.4864194872158856E+25</v>
      </c>
      <c r="BJ827">
        <f t="shared" si="579"/>
        <v>1.1927354280174386E+26</v>
      </c>
      <c r="BK827">
        <f t="shared" si="579"/>
        <v>-5.7251300544836012E+26</v>
      </c>
      <c r="BL827">
        <f t="shared" si="579"/>
        <v>2.7496981775962163E+27</v>
      </c>
      <c r="BM827">
        <f t="shared" si="579"/>
        <v>-1.321389840508074E+28</v>
      </c>
      <c r="BN827">
        <f t="shared" si="579"/>
        <v>6.3534826058609785E+28</v>
      </c>
      <c r="BO827">
        <f t="shared" si="579"/>
        <v>-3.0564486989261322E+29</v>
      </c>
      <c r="BP827">
        <f t="shared" si="579"/>
        <v>1.4710820477005072E+30</v>
      </c>
      <c r="BQ827">
        <f t="shared" si="579"/>
        <v>-7.0837295539483551E+30</v>
      </c>
      <c r="BR827">
        <f t="shared" si="579"/>
        <v>3.412586712614559E+31</v>
      </c>
      <c r="BS827">
        <f t="shared" si="579"/>
        <v>-1.6447275062266111E+32</v>
      </c>
      <c r="BT827">
        <f t="shared" si="579"/>
        <v>7.9302181440220849E+32</v>
      </c>
      <c r="BU827">
        <f t="shared" si="579"/>
        <v>-3.8251640459399943E+33</v>
      </c>
      <c r="BV827">
        <f t="shared" si="579"/>
        <v>1.8457887738600886E+34</v>
      </c>
      <c r="BW827">
        <f t="shared" si="579"/>
        <v>-8.9099358472520074E+34</v>
      </c>
      <c r="BX827">
        <f t="shared" si="579"/>
        <v>4.302509021350725E+35</v>
      </c>
      <c r="BY827">
        <f t="shared" si="579"/>
        <v>-2.0783465396226176E+36</v>
      </c>
      <c r="BZ827">
        <f t="shared" si="579"/>
        <v>1.0042867386104825E+37</v>
      </c>
      <c r="CA827">
        <f t="shared" si="579"/>
        <v>-4.8544049512623702E+37</v>
      </c>
      <c r="CB827">
        <f t="shared" ref="CB827:DR835" si="580">POWER($A827,CB$10)/CB$10</f>
        <v>2.3471884905724035E+38</v>
      </c>
      <c r="CC827">
        <f t="shared" si="580"/>
        <v>-1.1352435723215742E+39</v>
      </c>
      <c r="CD827">
        <f t="shared" si="580"/>
        <v>5.4923084028916764E+39</v>
      </c>
      <c r="CE827">
        <f t="shared" si="580"/>
        <v>-2.657917115628842E+40</v>
      </c>
      <c r="CF827">
        <f t="shared" si="580"/>
        <v>1.2866033624879248E+41</v>
      </c>
      <c r="CG827">
        <f t="shared" si="580"/>
        <v>-6.2296109475128492E+41</v>
      </c>
      <c r="CH827">
        <f t="shared" si="580"/>
        <v>3.0170784520172616E+42</v>
      </c>
      <c r="CI827">
        <f t="shared" si="580"/>
        <v>-1.461565635340274E+43</v>
      </c>
      <c r="CJ827">
        <f t="shared" si="580"/>
        <v>7.081949851239562E+43</v>
      </c>
      <c r="CK827">
        <f t="shared" si="578"/>
        <v>-3.4323145607380122E+44</v>
      </c>
      <c r="CL827">
        <f t="shared" si="578"/>
        <v>1.66386495853185E+45</v>
      </c>
      <c r="CM827">
        <f t="shared" si="578"/>
        <v>-8.0675747902377615E+45</v>
      </c>
      <c r="CN827">
        <f t="shared" si="578"/>
        <v>3.9125432711283789E+46</v>
      </c>
      <c r="CO827">
        <f t="shared" si="578"/>
        <v>-1.897859017713506E+47</v>
      </c>
      <c r="CP827">
        <f t="shared" si="578"/>
        <v>9.2077793342731942E+47</v>
      </c>
      <c r="CQ827">
        <f t="shared" si="578"/>
        <v>-4.4681695224285976E+48</v>
      </c>
      <c r="CR827">
        <f t="shared" si="578"/>
        <v>2.1686321157776024E+49</v>
      </c>
      <c r="CS827">
        <f t="shared" si="578"/>
        <v>-1.0527407742830601E+50</v>
      </c>
      <c r="CT827">
        <f t="shared" si="578"/>
        <v>5.111333496190029E+50</v>
      </c>
      <c r="CU827">
        <f t="shared" si="578"/>
        <v>-2.4821166505134293E+51</v>
      </c>
      <c r="CV827">
        <f t="shared" si="578"/>
        <v>1.2055449639493464E+52</v>
      </c>
      <c r="CW827">
        <f t="shared" si="578"/>
        <v>-5.8562017134834536E+52</v>
      </c>
      <c r="CX827">
        <f t="shared" si="578"/>
        <v>2.8452356024958847E+53</v>
      </c>
      <c r="CY827">
        <f t="shared" si="578"/>
        <v>-1.3825737446201974E+54</v>
      </c>
      <c r="CZ827">
        <f t="shared" si="578"/>
        <v>6.7193083988540371E+54</v>
      </c>
      <c r="DA827">
        <f t="shared" si="578"/>
        <v>-3.2660696149802681E+55</v>
      </c>
      <c r="DB827">
        <f t="shared" si="578"/>
        <v>1.5877764142539504E+56</v>
      </c>
      <c r="DC827">
        <f t="shared" si="578"/>
        <v>-7.7199557233277717E+56</v>
      </c>
      <c r="DD827">
        <f t="shared" si="578"/>
        <v>3.7540528877855995E+57</v>
      </c>
      <c r="DE827">
        <f t="shared" si="578"/>
        <v>-1.8257642044595561E+58</v>
      </c>
      <c r="DF827">
        <f t="shared" si="578"/>
        <v>8.8806830690551618E+58</v>
      </c>
      <c r="DG827">
        <f t="shared" si="578"/>
        <v>-4.3202028557056783E+59</v>
      </c>
      <c r="DH827">
        <f t="shared" si="578"/>
        <v>2.1019226960626306E+60</v>
      </c>
      <c r="DI827">
        <f t="shared" si="578"/>
        <v>-1.0227817250730944E+61</v>
      </c>
      <c r="DJ827">
        <f t="shared" si="578"/>
        <v>4.9773894994534507E+61</v>
      </c>
      <c r="DK827">
        <f t="shared" si="578"/>
        <v>-2.422543637669429E+62</v>
      </c>
      <c r="DL827">
        <f t="shared" si="578"/>
        <v>1.1792117732468123E+63</v>
      </c>
      <c r="DM827">
        <f t="shared" si="578"/>
        <v>-5.7406511672755362E+63</v>
      </c>
      <c r="DN827">
        <f t="shared" si="578"/>
        <v>2.7949795370672259E+64</v>
      </c>
      <c r="DO827">
        <f t="shared" si="578"/>
        <v>-1.3609533349974926E+65</v>
      </c>
      <c r="DP827">
        <f t="shared" si="578"/>
        <v>6.6275649958590986E+65</v>
      </c>
      <c r="DQ827">
        <f t="shared" si="578"/>
        <v>-3.2278249882862265E+66</v>
      </c>
      <c r="DR827">
        <f t="shared" si="578"/>
        <v>1.5722089952944269E+67</v>
      </c>
    </row>
    <row r="828" spans="1:122" x14ac:dyDescent="0.2">
      <c r="A828">
        <f t="shared" si="552"/>
        <v>-4.9149999999999103</v>
      </c>
      <c r="B828">
        <f t="shared" si="546"/>
        <v>1.7774914974303349</v>
      </c>
      <c r="C828">
        <f t="shared" si="547"/>
        <v>-671267.28425322403</v>
      </c>
      <c r="E828">
        <f t="shared" si="548"/>
        <v>-2787396296879.6304</v>
      </c>
      <c r="G828">
        <f t="shared" si="549"/>
        <v>-6.2414334711110533E+32</v>
      </c>
      <c r="H828">
        <f t="shared" si="550"/>
        <v>-1.1780975799534182E+67</v>
      </c>
      <c r="W828">
        <f t="shared" si="573"/>
        <v>-4.9149999999999103</v>
      </c>
      <c r="X828">
        <f t="shared" si="573"/>
        <v>12.07861249999956</v>
      </c>
      <c r="Y828">
        <f t="shared" si="573"/>
        <v>-39.577586958331167</v>
      </c>
      <c r="Z828">
        <f t="shared" si="573"/>
        <v>145.89287992514562</v>
      </c>
      <c r="AA828">
        <f t="shared" si="573"/>
        <v>-573.65080386566217</v>
      </c>
      <c r="AB828">
        <f t="shared" si="573"/>
        <v>2349.5780841663982</v>
      </c>
      <c r="AC828">
        <f t="shared" si="573"/>
        <v>-9898.4368145808312</v>
      </c>
      <c r="AD828">
        <f t="shared" si="573"/>
        <v>42569.464825705916</v>
      </c>
      <c r="AE828">
        <f t="shared" si="573"/>
        <v>-185981.26188296956</v>
      </c>
      <c r="AF828">
        <f t="shared" si="573"/>
        <v>822688.1119393009</v>
      </c>
      <c r="AG828">
        <f t="shared" si="573"/>
        <v>-3675920.0638014455</v>
      </c>
      <c r="AH828">
        <f t="shared" si="573"/>
        <v>16561551.520785129</v>
      </c>
      <c r="AI828">
        <f t="shared" si="573"/>
        <v>-75138485.284299165</v>
      </c>
      <c r="AJ828">
        <f t="shared" si="573"/>
        <v>342926679.80287188</v>
      </c>
      <c r="AK828">
        <f t="shared" si="573"/>
        <v>-1573118989.1490128</v>
      </c>
      <c r="AL828">
        <f t="shared" si="573"/>
        <v>7248637342.1880531</v>
      </c>
      <c r="AM828">
        <f t="shared" ref="AM828:CI828" si="581">POWER($A828,AM$10)/AM$10</f>
        <v>-33531343564.097534</v>
      </c>
      <c r="AN828">
        <f t="shared" si="581"/>
        <v>155650633972.11771</v>
      </c>
      <c r="AO828">
        <f t="shared" si="581"/>
        <v>-724758504605.94751</v>
      </c>
      <c r="AP828">
        <f t="shared" si="581"/>
        <v>3384078647631.2588</v>
      </c>
      <c r="AQ828">
        <f t="shared" si="581"/>
        <v>-15840711002959.365</v>
      </c>
      <c r="AR828">
        <f t="shared" si="581"/>
        <v>74318135735019.141</v>
      </c>
      <c r="AS828">
        <f t="shared" si="581"/>
        <v>-349392174653368.38</v>
      </c>
      <c r="AT828">
        <f t="shared" si="581"/>
        <v>1645709932653721.2</v>
      </c>
      <c r="AU828">
        <f t="shared" si="581"/>
        <v>-7765117746233178</v>
      </c>
      <c r="AV828">
        <f t="shared" si="581"/>
        <v>3.6697647810322472E+16</v>
      </c>
      <c r="AW828">
        <f t="shared" si="581"/>
        <v>-1.7368860791411197E+17</v>
      </c>
      <c r="AX828">
        <f t="shared" si="581"/>
        <v>8.2319095404435034E+17</v>
      </c>
      <c r="AY828">
        <f t="shared" si="581"/>
        <v>-3.9064668653648768E+18</v>
      </c>
      <c r="AZ828">
        <f t="shared" si="581"/>
        <v>1.8560275155159081E+19</v>
      </c>
      <c r="BA828">
        <f t="shared" si="581"/>
        <v>-8.8281050697682502E+19</v>
      </c>
      <c r="BB828">
        <f t="shared" si="581"/>
        <v>4.2034194654850469E+20</v>
      </c>
      <c r="BC828">
        <f t="shared" si="581"/>
        <v>-2.0033751925196246E+21</v>
      </c>
      <c r="BD828">
        <f t="shared" si="581"/>
        <v>9.5569835103151351E+21</v>
      </c>
      <c r="BE828">
        <f t="shared" si="581"/>
        <v>-4.5630500411678086E+22</v>
      </c>
      <c r="BF828">
        <f t="shared" si="581"/>
        <v>2.1804407870329945E+23</v>
      </c>
      <c r="BG828">
        <f t="shared" si="581"/>
        <v>-1.0427221428584082E+24</v>
      </c>
      <c r="BH828">
        <f t="shared" si="581"/>
        <v>4.9901114549871671E+24</v>
      </c>
      <c r="BI828">
        <f t="shared" si="581"/>
        <v>-2.3897515806357341E+25</v>
      </c>
      <c r="BJ828">
        <f t="shared" si="581"/>
        <v>1.1451988293353809E+26</v>
      </c>
      <c r="BK828">
        <f t="shared" si="581"/>
        <v>-5.4913680450568724E+26</v>
      </c>
      <c r="BL828">
        <f t="shared" si="581"/>
        <v>2.6347453133324176E+27</v>
      </c>
      <c r="BM828">
        <f t="shared" si="581"/>
        <v>-1.2648615698400026E+28</v>
      </c>
      <c r="BN828">
        <f t="shared" si="581"/>
        <v>6.0755038290416018E+28</v>
      </c>
      <c r="BO828">
        <f t="shared" si="581"/>
        <v>-2.9197521290411401E+29</v>
      </c>
      <c r="BP828">
        <f t="shared" si="581"/>
        <v>1.4038612546536135E+30</v>
      </c>
      <c r="BQ828">
        <f t="shared" si="581"/>
        <v>-6.7531700226516979E+30</v>
      </c>
      <c r="BR828">
        <f t="shared" si="581"/>
        <v>3.2500334189221393E+31</v>
      </c>
      <c r="BS828">
        <f t="shared" si="581"/>
        <v>-1.5647916003920348E+32</v>
      </c>
      <c r="BT828">
        <f t="shared" si="581"/>
        <v>7.5371317016081778E+32</v>
      </c>
      <c r="BU828">
        <f t="shared" si="581"/>
        <v>-3.6318629719023059E+33</v>
      </c>
      <c r="BV828">
        <f t="shared" si="581"/>
        <v>1.7507325612536057E+34</v>
      </c>
      <c r="BW828">
        <f t="shared" si="581"/>
        <v>-8.442494868022422E+34</v>
      </c>
      <c r="BX828">
        <f t="shared" si="581"/>
        <v>4.0726438900841867E+35</v>
      </c>
      <c r="BY828">
        <f t="shared" si="581"/>
        <v>-1.9653098452131352E+36</v>
      </c>
      <c r="BZ828">
        <f t="shared" si="581"/>
        <v>9.4870068554862695E+36</v>
      </c>
      <c r="CA828">
        <f t="shared" si="581"/>
        <v>-4.5810592401824444E+37</v>
      </c>
      <c r="CB828">
        <f t="shared" si="581"/>
        <v>2.2127700886780849E+38</v>
      </c>
      <c r="CC828">
        <f t="shared" si="581"/>
        <v>-1.0691429986092375E+39</v>
      </c>
      <c r="CD828">
        <f t="shared" si="581"/>
        <v>5.1672572075282354E+39</v>
      </c>
      <c r="CE828">
        <f t="shared" si="581"/>
        <v>-2.498072377868932E+40</v>
      </c>
      <c r="CF828">
        <f t="shared" si="581"/>
        <v>1.207999306404452E+41</v>
      </c>
      <c r="CG828">
        <f t="shared" si="581"/>
        <v>-5.8430734704860636E+41</v>
      </c>
      <c r="CH828">
        <f t="shared" si="581"/>
        <v>2.8269976324509753E+42</v>
      </c>
      <c r="CI828">
        <f t="shared" si="581"/>
        <v>-1.3680928850211732E+43</v>
      </c>
      <c r="CJ828">
        <f t="shared" si="580"/>
        <v>6.6222950673050204E+43</v>
      </c>
      <c r="CK828">
        <f t="shared" si="580"/>
        <v>-3.2062780550493079E+44</v>
      </c>
      <c r="CL828">
        <f t="shared" si="580"/>
        <v>1.5527108748794017E+45</v>
      </c>
      <c r="CM828">
        <f t="shared" si="580"/>
        <v>-7.5209714290171631E+45</v>
      </c>
      <c r="CN828">
        <f t="shared" si="580"/>
        <v>3.6437494936852696E+46</v>
      </c>
      <c r="CO828">
        <f t="shared" si="580"/>
        <v>-1.7656788919752031E+47</v>
      </c>
      <c r="CP828">
        <f t="shared" si="580"/>
        <v>8.5577796463627149E+47</v>
      </c>
      <c r="CQ828">
        <f t="shared" si="580"/>
        <v>-4.1485302208969629E+48</v>
      </c>
      <c r="CR828">
        <f t="shared" si="580"/>
        <v>2.0114485143333763E+49</v>
      </c>
      <c r="CS828">
        <f t="shared" si="580"/>
        <v>-9.7544525219757206E+49</v>
      </c>
      <c r="CT828">
        <f t="shared" si="580"/>
        <v>4.7312303433068868E+50</v>
      </c>
      <c r="CU828">
        <f t="shared" si="580"/>
        <v>-2.2951997174530164E+51</v>
      </c>
      <c r="CV828">
        <f t="shared" si="580"/>
        <v>1.1136279603444428E+52</v>
      </c>
      <c r="CW828">
        <f t="shared" si="580"/>
        <v>-5.4041968500916616E+52</v>
      </c>
      <c r="CX828">
        <f t="shared" si="580"/>
        <v>2.6229607174222536E+53</v>
      </c>
      <c r="CY828">
        <f t="shared" si="580"/>
        <v>-1.2732693260375449E+54</v>
      </c>
      <c r="CZ828">
        <f t="shared" si="580"/>
        <v>6.1818002162857066E+54</v>
      </c>
      <c r="DA828">
        <f t="shared" si="580"/>
        <v>-3.0017481218910635E+55</v>
      </c>
      <c r="DB828">
        <f t="shared" si="580"/>
        <v>1.4577954018866997E+56</v>
      </c>
      <c r="DC828">
        <f t="shared" si="580"/>
        <v>-7.0807695249756691E+56</v>
      </c>
      <c r="DD828">
        <f t="shared" si="580"/>
        <v>3.4397308003449493E+57</v>
      </c>
      <c r="DE828">
        <f t="shared" si="580"/>
        <v>-1.6711951862043447E+58</v>
      </c>
      <c r="DF828">
        <f t="shared" si="580"/>
        <v>8.1205842908738175E+58</v>
      </c>
      <c r="DG828">
        <f t="shared" si="580"/>
        <v>-3.9464214803243586E+59</v>
      </c>
      <c r="DH828">
        <f t="shared" si="580"/>
        <v>1.9181143113840605E+60</v>
      </c>
      <c r="DI828">
        <f t="shared" si="580"/>
        <v>-9.3239325894585006E+60</v>
      </c>
      <c r="DJ828">
        <f t="shared" si="580"/>
        <v>4.5329007713305225E+61</v>
      </c>
      <c r="DK828">
        <f t="shared" si="580"/>
        <v>-2.2039645922367724E+62</v>
      </c>
      <c r="DL828">
        <f t="shared" si="580"/>
        <v>1.0717246758387756E+63</v>
      </c>
      <c r="DM828">
        <f t="shared" si="580"/>
        <v>-5.212079131413302E+63</v>
      </c>
      <c r="DN828">
        <f t="shared" si="580"/>
        <v>2.5350521337865754E+64</v>
      </c>
      <c r="DO828">
        <f t="shared" si="580"/>
        <v>-1.2331329884596246E+65</v>
      </c>
      <c r="DP828">
        <f t="shared" si="580"/>
        <v>5.9990032440107927E+65</v>
      </c>
      <c r="DQ828">
        <f t="shared" si="580"/>
        <v>-2.9187271641844699E+66</v>
      </c>
      <c r="DR828">
        <f t="shared" si="580"/>
        <v>1.4202088571846747E+67</v>
      </c>
    </row>
    <row r="829" spans="1:122" x14ac:dyDescent="0.2">
      <c r="A829">
        <f t="shared" si="552"/>
        <v>-4.9099999999999104</v>
      </c>
      <c r="B829">
        <f t="shared" si="546"/>
        <v>1.7766458314179916</v>
      </c>
      <c r="C829">
        <f t="shared" si="547"/>
        <v>-664345.37609152345</v>
      </c>
      <c r="E829">
        <f t="shared" si="548"/>
        <v>-2730738896404.8604</v>
      </c>
      <c r="G829">
        <f t="shared" si="549"/>
        <v>-5.9307118924532747E+32</v>
      </c>
      <c r="H829">
        <f t="shared" si="550"/>
        <v>-1.0639050569225237E+67</v>
      </c>
      <c r="W829">
        <f t="shared" si="573"/>
        <v>-4.9099999999999104</v>
      </c>
      <c r="X829">
        <f t="shared" si="573"/>
        <v>12.05404999999956</v>
      </c>
      <c r="Y829">
        <f t="shared" si="573"/>
        <v>-39.456923666664501</v>
      </c>
      <c r="Z829">
        <f t="shared" si="573"/>
        <v>145.3001214024894</v>
      </c>
      <c r="AA829">
        <f t="shared" si="573"/>
        <v>-570.73887686896796</v>
      </c>
      <c r="AB829">
        <f t="shared" si="573"/>
        <v>2335.2732378554842</v>
      </c>
      <c r="AC829">
        <f t="shared" si="573"/>
        <v>-9828.164226745901</v>
      </c>
      <c r="AD829">
        <f t="shared" si="573"/>
        <v>42224.250559156317</v>
      </c>
      <c r="AE829">
        <f t="shared" si="573"/>
        <v>-184285.39577373664</v>
      </c>
      <c r="AF829">
        <f t="shared" si="573"/>
        <v>814357.16392412735</v>
      </c>
      <c r="AG829">
        <f t="shared" si="573"/>
        <v>-3634994.2498794477</v>
      </c>
      <c r="AH829">
        <f t="shared" si="573"/>
        <v>16360503.286332116</v>
      </c>
      <c r="AI829">
        <f t="shared" si="573"/>
        <v>-74150834.894666985</v>
      </c>
      <c r="AJ829">
        <f t="shared" si="573"/>
        <v>338074842.2376076</v>
      </c>
      <c r="AK829">
        <f t="shared" si="573"/>
        <v>-1549284310.3608482</v>
      </c>
      <c r="AL829">
        <f t="shared" ref="AL829:CW833" si="582">POWER($A829,AL$10)/AL$10</f>
        <v>7131549341.1296501</v>
      </c>
      <c r="AM829">
        <f t="shared" si="582"/>
        <v>-32956148014.066772</v>
      </c>
      <c r="AN829">
        <f t="shared" si="582"/>
        <v>152824981929.67239</v>
      </c>
      <c r="AO829">
        <f t="shared" si="582"/>
        <v>-710877468576.0105</v>
      </c>
      <c r="AP829">
        <f t="shared" si="582"/>
        <v>3315887952172.7407</v>
      </c>
      <c r="AQ829">
        <f t="shared" si="582"/>
        <v>-15505723662064.629</v>
      </c>
      <c r="AR829">
        <f t="shared" si="582"/>
        <v>72672507581611.562</v>
      </c>
      <c r="AS829">
        <f t="shared" si="582"/>
        <v>-341308011694153.81</v>
      </c>
      <c r="AT829">
        <f t="shared" si="582"/>
        <v>1605996406692504</v>
      </c>
      <c r="AU829">
        <f t="shared" si="582"/>
        <v>-7570024662585649</v>
      </c>
      <c r="AV829">
        <f t="shared" si="582"/>
        <v>3.5739251051245052E+16</v>
      </c>
      <c r="AW829">
        <f t="shared" si="582"/>
        <v>-1.6898047367414298E+17</v>
      </c>
      <c r="AX829">
        <f t="shared" si="582"/>
        <v>8.0006219267788301E+17</v>
      </c>
      <c r="AY829">
        <f t="shared" si="582"/>
        <v>-3.7928465603225298E+18</v>
      </c>
      <c r="AZ829">
        <f t="shared" si="582"/>
        <v>1.8002114057477169E+19</v>
      </c>
      <c r="BA829">
        <f t="shared" si="582"/>
        <v>-8.5539077440849641E+19</v>
      </c>
      <c r="BB829">
        <f t="shared" si="582"/>
        <v>4.0687196803973395E+20</v>
      </c>
      <c r="BC829">
        <f t="shared" si="582"/>
        <v>-1.9372037460121766E+21</v>
      </c>
      <c r="BD829">
        <f t="shared" si="582"/>
        <v>9.2319153813631533E+21</v>
      </c>
      <c r="BE829">
        <f t="shared" si="582"/>
        <v>-4.4033598678992486E+22</v>
      </c>
      <c r="BF829">
        <f t="shared" si="582"/>
        <v>2.1019927591624223E+23</v>
      </c>
      <c r="BG829">
        <f t="shared" si="582"/>
        <v>-1.0041844327284946E+24</v>
      </c>
      <c r="BH829">
        <f t="shared" si="582"/>
        <v>4.8007943656258494E+24</v>
      </c>
      <c r="BI829">
        <f t="shared" si="582"/>
        <v>-2.296749263431935E+25</v>
      </c>
      <c r="BJ829">
        <f t="shared" si="582"/>
        <v>1.0995112911364331E+26</v>
      </c>
      <c r="BK829">
        <f t="shared" si="582"/>
        <v>-5.266927258029061E+26</v>
      </c>
      <c r="BL829">
        <f t="shared" si="582"/>
        <v>2.5244883959852644E+27</v>
      </c>
      <c r="BM829">
        <f t="shared" si="582"/>
        <v>-1.2106976674885388E+28</v>
      </c>
      <c r="BN829">
        <f t="shared" si="582"/>
        <v>5.8094226940193301E+28</v>
      </c>
      <c r="BO829">
        <f t="shared" si="582"/>
        <v>-2.7890392862575855E+29</v>
      </c>
      <c r="BP829">
        <f t="shared" si="582"/>
        <v>1.3396483267360918E+30</v>
      </c>
      <c r="BQ829">
        <f t="shared" si="582"/>
        <v>-6.437722788864004E+30</v>
      </c>
      <c r="BR829">
        <f t="shared" si="582"/>
        <v>3.0950693499710817E+31</v>
      </c>
      <c r="BS829">
        <f t="shared" si="582"/>
        <v>-1.4886651926554514E+32</v>
      </c>
      <c r="BT829">
        <f t="shared" si="582"/>
        <v>7.1631591740193695E+32</v>
      </c>
      <c r="BU829">
        <f t="shared" si="582"/>
        <v>-3.4481481906308297E+33</v>
      </c>
      <c r="BV829">
        <f t="shared" si="582"/>
        <v>1.6604822854150969E+34</v>
      </c>
      <c r="BW829">
        <f t="shared" si="582"/>
        <v>-7.9991384360787693E+34</v>
      </c>
      <c r="BX829">
        <f t="shared" si="582"/>
        <v>3.8548440652235927E+35</v>
      </c>
      <c r="BY829">
        <f t="shared" si="582"/>
        <v>-1.8583151917333905E+36</v>
      </c>
      <c r="BZ829">
        <f t="shared" si="582"/>
        <v>8.9613931701355894E+36</v>
      </c>
      <c r="CA829">
        <f t="shared" si="582"/>
        <v>-4.3228502913340991E+37</v>
      </c>
      <c r="CB829">
        <f t="shared" si="582"/>
        <v>2.0859243293718141E+38</v>
      </c>
      <c r="CC829">
        <f t="shared" si="582"/>
        <v>-1.0068297127432109E+39</v>
      </c>
      <c r="CD829">
        <f t="shared" si="582"/>
        <v>4.8611416580762571E+39</v>
      </c>
      <c r="CE829">
        <f t="shared" si="582"/>
        <v>-2.3476923483102285E+40</v>
      </c>
      <c r="CF829">
        <f t="shared" si="582"/>
        <v>1.1341247342619092E+41</v>
      </c>
      <c r="CG829">
        <f t="shared" si="582"/>
        <v>-5.480162723873081E+41</v>
      </c>
      <c r="CH829">
        <f t="shared" si="582"/>
        <v>2.6487167740244207E+42</v>
      </c>
      <c r="CI829">
        <f t="shared" si="582"/>
        <v>-1.280511937029875E+43</v>
      </c>
      <c r="CJ829">
        <f t="shared" si="582"/>
        <v>6.1920512833799558E+43</v>
      </c>
      <c r="CK829">
        <f t="shared" si="580"/>
        <v>-2.9949196102866749E+44</v>
      </c>
      <c r="CL829">
        <f t="shared" si="580"/>
        <v>1.4488804473470435E+45</v>
      </c>
      <c r="CM829">
        <f t="shared" si="580"/>
        <v>-7.0109015037713334E+45</v>
      </c>
      <c r="CN829">
        <f t="shared" si="580"/>
        <v>3.3931761720894951E+46</v>
      </c>
      <c r="CO829">
        <f t="shared" si="580"/>
        <v>-1.6425840145734341E+47</v>
      </c>
      <c r="CP829">
        <f t="shared" si="580"/>
        <v>7.9530724072282576E+47</v>
      </c>
      <c r="CQ829">
        <f t="shared" si="580"/>
        <v>-3.8514659690455922E+48</v>
      </c>
      <c r="CR829">
        <f t="shared" si="580"/>
        <v>1.8655147936283597E+49</v>
      </c>
      <c r="CS829">
        <f t="shared" si="580"/>
        <v>-9.0375486015588774E+49</v>
      </c>
      <c r="CT829">
        <f t="shared" si="580"/>
        <v>4.3790490427947321E+50</v>
      </c>
      <c r="CU829">
        <f t="shared" si="580"/>
        <v>-2.1221895335185097E+51</v>
      </c>
      <c r="CV829">
        <f t="shared" si="580"/>
        <v>1.0286361499196518E+52</v>
      </c>
      <c r="CW829">
        <f t="shared" si="580"/>
        <v>-4.9866718062812782E+52</v>
      </c>
      <c r="CX829">
        <f t="shared" si="580"/>
        <v>2.4178501586730124E+53</v>
      </c>
      <c r="CY829">
        <f t="shared" si="580"/>
        <v>-1.1725080769465952E+54</v>
      </c>
      <c r="CZ829">
        <f t="shared" si="580"/>
        <v>5.6868071619807533E+54</v>
      </c>
      <c r="DA829">
        <f t="shared" si="580"/>
        <v>-2.7585810838031918E+55</v>
      </c>
      <c r="DB829">
        <f t="shared" si="580"/>
        <v>1.3383387489074932E+56</v>
      </c>
      <c r="DC829">
        <f t="shared" si="580"/>
        <v>-6.4939345129340748E+56</v>
      </c>
      <c r="DD829">
        <f t="shared" si="580"/>
        <v>3.151446010433705E+57</v>
      </c>
      <c r="DE829">
        <f t="shared" si="580"/>
        <v>-1.5295742440985196E+58</v>
      </c>
      <c r="DF829">
        <f t="shared" si="580"/>
        <v>7.4248662483131008E+58</v>
      </c>
      <c r="DG829">
        <f t="shared" si="580"/>
        <v>-3.6046474253607485E+59</v>
      </c>
      <c r="DH829">
        <f t="shared" si="580"/>
        <v>1.7502165315648493E+60</v>
      </c>
      <c r="DI829">
        <f t="shared" si="580"/>
        <v>-8.4991284098735485E+60</v>
      </c>
      <c r="DJ829">
        <f t="shared" si="580"/>
        <v>4.1277125704516645E+61</v>
      </c>
      <c r="DK829">
        <f t="shared" si="580"/>
        <v>-2.0049143250799913E+62</v>
      </c>
      <c r="DL829">
        <f t="shared" si="580"/>
        <v>9.7394045559708466E+62</v>
      </c>
      <c r="DM829">
        <f t="shared" si="580"/>
        <v>-4.7317102934344238E+63</v>
      </c>
      <c r="DN829">
        <f t="shared" si="580"/>
        <v>2.2990690274712987E+64</v>
      </c>
      <c r="DO829">
        <f t="shared" si="580"/>
        <v>-1.1172053368957234E+65</v>
      </c>
      <c r="DP829">
        <f t="shared" si="580"/>
        <v>5.4295039367685347E+65</v>
      </c>
      <c r="DQ829">
        <f t="shared" si="580"/>
        <v>-2.6389582871658948E+66</v>
      </c>
      <c r="DR829">
        <f t="shared" si="580"/>
        <v>1.2827712338084464E+67</v>
      </c>
    </row>
    <row r="830" spans="1:122" x14ac:dyDescent="0.2">
      <c r="A830">
        <f t="shared" si="552"/>
        <v>-4.9049999999999105</v>
      </c>
      <c r="B830">
        <f t="shared" si="546"/>
        <v>1.7757994496493106</v>
      </c>
      <c r="C830">
        <f t="shared" si="547"/>
        <v>-657487.7988577981</v>
      </c>
      <c r="E830">
        <f t="shared" si="548"/>
        <v>-2675176754516.8823</v>
      </c>
      <c r="G830">
        <f t="shared" si="549"/>
        <v>-5.6351651523938322E+32</v>
      </c>
      <c r="H830">
        <f t="shared" si="550"/>
        <v>-9.6068123063180095E+66</v>
      </c>
      <c r="W830">
        <f t="shared" ref="W830:AL845" si="583">POWER($A830,W$10)/W$10</f>
        <v>-4.9049999999999105</v>
      </c>
      <c r="X830">
        <f t="shared" si="583"/>
        <v>12.02951249999956</v>
      </c>
      <c r="Y830">
        <f t="shared" si="583"/>
        <v>-39.336505874997847</v>
      </c>
      <c r="Z830">
        <f t="shared" si="583"/>
        <v>144.70917098764568</v>
      </c>
      <c r="AA830">
        <f t="shared" si="583"/>
        <v>-567.8387869555113</v>
      </c>
      <c r="AB830">
        <f t="shared" si="583"/>
        <v>2321.0410416806099</v>
      </c>
      <c r="AC830">
        <f t="shared" si="583"/>
        <v>-9758.3196938084438</v>
      </c>
      <c r="AD830">
        <f t="shared" si="583"/>
        <v>41881.488335863345</v>
      </c>
      <c r="AE830">
        <f t="shared" si="583"/>
        <v>-182603.28914436084</v>
      </c>
      <c r="AF830">
        <f t="shared" si="583"/>
        <v>806102.21992776624</v>
      </c>
      <c r="AG830">
        <f t="shared" si="583"/>
        <v>-3594483.0806778376</v>
      </c>
      <c r="AH830">
        <f t="shared" si="583"/>
        <v>16161694.551497431</v>
      </c>
      <c r="AI830">
        <f t="shared" si="583"/>
        <v>-73175180.100086272</v>
      </c>
      <c r="AJ830">
        <f t="shared" si="583"/>
        <v>333286811.3629939</v>
      </c>
      <c r="AK830">
        <f t="shared" si="583"/>
        <v>-1525787022.4197586</v>
      </c>
      <c r="AL830">
        <f t="shared" si="583"/>
        <v>7016236260.9082298</v>
      </c>
      <c r="AM830">
        <f t="shared" si="582"/>
        <v>-32390248338.592228</v>
      </c>
      <c r="AN830">
        <f t="shared" si="582"/>
        <v>150047825428.52576</v>
      </c>
      <c r="AO830">
        <f t="shared" si="582"/>
        <v>-697248553004.43652</v>
      </c>
      <c r="AP830">
        <f t="shared" si="582"/>
        <v>3249003944862.3643</v>
      </c>
      <c r="AQ830">
        <f t="shared" si="582"/>
        <v>-15177489856713.91</v>
      </c>
      <c r="AR830">
        <f t="shared" si="582"/>
        <v>71061697395035.812</v>
      </c>
      <c r="AS830">
        <f t="shared" si="582"/>
        <v>-333402946343398.88</v>
      </c>
      <c r="AT830">
        <f t="shared" si="582"/>
        <v>1567202224655410.8</v>
      </c>
      <c r="AU830">
        <f t="shared" si="582"/>
        <v>-7379641835457262</v>
      </c>
      <c r="AV830">
        <f t="shared" si="582"/>
        <v>3.4804945387420396E+16</v>
      </c>
      <c r="AW830">
        <f t="shared" si="582"/>
        <v>-1.6439535871324602E+17</v>
      </c>
      <c r="AX830">
        <f t="shared" si="582"/>
        <v>7.7756069039958349E+17</v>
      </c>
      <c r="AY830">
        <f t="shared" si="582"/>
        <v>-3.6824201799819597E+18</v>
      </c>
      <c r="AZ830">
        <f t="shared" si="582"/>
        <v>1.7460195283384142E+19</v>
      </c>
      <c r="BA830">
        <f t="shared" si="582"/>
        <v>-8.2879604385481605E+19</v>
      </c>
      <c r="BB830">
        <f t="shared" si="582"/>
        <v>3.9382057015106798E+20</v>
      </c>
      <c r="BC830">
        <f t="shared" si="582"/>
        <v>-1.8731538391185E+21</v>
      </c>
      <c r="BD830">
        <f t="shared" si="582"/>
        <v>8.9175895932032495E+21</v>
      </c>
      <c r="BE830">
        <f t="shared" si="582"/>
        <v>-4.2491040470242253E+22</v>
      </c>
      <c r="BF830">
        <f t="shared" si="582"/>
        <v>2.0262914924246402E+23</v>
      </c>
      <c r="BG830">
        <f t="shared" si="582"/>
        <v>-9.6703392360090924E+23</v>
      </c>
      <c r="BH830">
        <f t="shared" si="582"/>
        <v>4.6184776743344162E+24</v>
      </c>
      <c r="BI830">
        <f t="shared" si="582"/>
        <v>-2.2072770608184004E+25</v>
      </c>
      <c r="BJ830">
        <f t="shared" si="582"/>
        <v>1.0556026633731203E+26</v>
      </c>
      <c r="BK830">
        <f t="shared" si="582"/>
        <v>-5.0514449403366445E+26</v>
      </c>
      <c r="BL830">
        <f t="shared" si="582"/>
        <v>2.418740082681863E+27</v>
      </c>
      <c r="BM830">
        <f t="shared" si="582"/>
        <v>-1.15880149868205E+28</v>
      </c>
      <c r="BN830">
        <f t="shared" si="582"/>
        <v>5.554741320330002E+28</v>
      </c>
      <c r="BO830">
        <f t="shared" si="582"/>
        <v>-2.6640539372302204E+29</v>
      </c>
      <c r="BP830">
        <f t="shared" si="582"/>
        <v>1.2783115332502817E+30</v>
      </c>
      <c r="BQ830">
        <f t="shared" si="582"/>
        <v>-6.1367113031331035E+30</v>
      </c>
      <c r="BR830">
        <f t="shared" si="582"/>
        <v>2.9473473755578415E+31</v>
      </c>
      <c r="BS830">
        <f t="shared" si="582"/>
        <v>-1.4161703389822972E+32</v>
      </c>
      <c r="BT830">
        <f t="shared" si="582"/>
        <v>6.807389202453879E+32</v>
      </c>
      <c r="BU830">
        <f t="shared" si="582"/>
        <v>-3.2735533370623205E+33</v>
      </c>
      <c r="BV830">
        <f t="shared" si="582"/>
        <v>1.5747994904477111E+34</v>
      </c>
      <c r="BW830">
        <f t="shared" si="582"/>
        <v>-7.5786482647846399E+34</v>
      </c>
      <c r="BX830">
        <f t="shared" si="582"/>
        <v>3.6484875854716711E+35</v>
      </c>
      <c r="BY830">
        <f t="shared" si="582"/>
        <v>-1.7570452850252076E+36</v>
      </c>
      <c r="BZ830">
        <f t="shared" si="582"/>
        <v>8.4644087815654755E+36</v>
      </c>
      <c r="CA830">
        <f t="shared" si="582"/>
        <v>-4.078954042316425E+37</v>
      </c>
      <c r="CB830">
        <f t="shared" si="582"/>
        <v>1.9662316653810635E+38</v>
      </c>
      <c r="CC830">
        <f t="shared" si="582"/>
        <v>-9.4809024827838745E+38</v>
      </c>
      <c r="CD830">
        <f t="shared" si="582"/>
        <v>4.5728762900086485E+39</v>
      </c>
      <c r="CE830">
        <f t="shared" si="582"/>
        <v>-2.2062253969664268E+40</v>
      </c>
      <c r="CF830">
        <f t="shared" si="582"/>
        <v>1.0646994675795608E+41</v>
      </c>
      <c r="CG830">
        <f t="shared" si="582"/>
        <v>-5.1394564299303872E+41</v>
      </c>
      <c r="CH830">
        <f t="shared" si="582"/>
        <v>2.481514263585796E+42</v>
      </c>
      <c r="CI830">
        <f t="shared" si="582"/>
        <v>-1.1984568578843677E+43</v>
      </c>
      <c r="CJ830">
        <f t="shared" si="582"/>
        <v>5.7893637532572196E+43</v>
      </c>
      <c r="CK830">
        <f t="shared" si="580"/>
        <v>-2.7972995937939184E+44</v>
      </c>
      <c r="CL830">
        <f t="shared" si="580"/>
        <v>1.3518978705977171E+45</v>
      </c>
      <c r="CM830">
        <f t="shared" si="580"/>
        <v>-6.5349567501326719E+45</v>
      </c>
      <c r="CN830">
        <f t="shared" si="580"/>
        <v>3.1596049104265878E+46</v>
      </c>
      <c r="CO830">
        <f t="shared" si="580"/>
        <v>-1.5279582337957032E+47</v>
      </c>
      <c r="CP830">
        <f t="shared" si="580"/>
        <v>7.3905429820904553E+47</v>
      </c>
      <c r="CQ830">
        <f t="shared" si="580"/>
        <v>-3.5754029582945448E+48</v>
      </c>
      <c r="CR830">
        <f t="shared" si="580"/>
        <v>1.730036027380693E+49</v>
      </c>
      <c r="CS830">
        <f t="shared" si="580"/>
        <v>-8.3726823581114491E+49</v>
      </c>
      <c r="CT830">
        <f t="shared" si="580"/>
        <v>4.0527638453818329E+50</v>
      </c>
      <c r="CU830">
        <f t="shared" si="580"/>
        <v>-1.9620640341317039E+51</v>
      </c>
      <c r="CV830">
        <f t="shared" si="580"/>
        <v>9.5005404452694739E+51</v>
      </c>
      <c r="CW830">
        <f t="shared" si="580"/>
        <v>-4.6010275556399777E+52</v>
      </c>
      <c r="CX830">
        <f t="shared" si="580"/>
        <v>2.2285939658408507E+53</v>
      </c>
      <c r="CY830">
        <f t="shared" si="580"/>
        <v>-1.0796299656739924E+54</v>
      </c>
      <c r="CZ830">
        <f t="shared" si="580"/>
        <v>5.231004676976801E+54</v>
      </c>
      <c r="DA830">
        <f t="shared" si="580"/>
        <v>-2.5348944471407238E+55</v>
      </c>
      <c r="DB830">
        <f t="shared" si="580"/>
        <v>1.2285637533900914E+56</v>
      </c>
      <c r="DC830">
        <f t="shared" si="580"/>
        <v>-5.9552098549620741E+56</v>
      </c>
      <c r="DD830">
        <f t="shared" si="580"/>
        <v>2.8870649636976945E+57</v>
      </c>
      <c r="DE830">
        <f t="shared" si="580"/>
        <v>-1.3998282915362945E+58</v>
      </c>
      <c r="DF830">
        <f t="shared" si="580"/>
        <v>6.7881332498719291E+58</v>
      </c>
      <c r="DG830">
        <f t="shared" si="580"/>
        <v>-3.2921683550277142E+59</v>
      </c>
      <c r="DH830">
        <f t="shared" si="580"/>
        <v>1.5968662606061636E+60</v>
      </c>
      <c r="DI830">
        <f t="shared" si="580"/>
        <v>-7.7465561620283317E+60</v>
      </c>
      <c r="DJ830">
        <f t="shared" si="580"/>
        <v>3.7583848648935789E+61</v>
      </c>
      <c r="DK830">
        <f t="shared" si="580"/>
        <v>-1.8236653270234896E+62</v>
      </c>
      <c r="DL830">
        <f t="shared" si="580"/>
        <v>8.8499180202303699E+62</v>
      </c>
      <c r="DM830">
        <f t="shared" si="580"/>
        <v>-4.2951912648289925E+63</v>
      </c>
      <c r="DN830">
        <f t="shared" si="580"/>
        <v>2.0848455725298471E+64</v>
      </c>
      <c r="DO830">
        <f t="shared" si="580"/>
        <v>-1.0120743125699345E+65</v>
      </c>
      <c r="DP830">
        <f t="shared" si="580"/>
        <v>4.9135691510824237E+65</v>
      </c>
      <c r="DQ830">
        <f t="shared" si="580"/>
        <v>-2.3857611669027949E+66</v>
      </c>
      <c r="DR830">
        <f t="shared" si="580"/>
        <v>1.1585136938421416E+67</v>
      </c>
    </row>
    <row r="831" spans="1:122" x14ac:dyDescent="0.2">
      <c r="A831">
        <f t="shared" si="552"/>
        <v>-4.8999999999999106</v>
      </c>
      <c r="B831">
        <f t="shared" si="546"/>
        <v>1.7749523509116587</v>
      </c>
      <c r="C831">
        <f t="shared" si="547"/>
        <v>-650694.02032886166</v>
      </c>
      <c r="E831">
        <f t="shared" si="548"/>
        <v>-2620689790674.7285</v>
      </c>
      <c r="G831">
        <f t="shared" si="549"/>
        <v>-5.3540665396322891E+32</v>
      </c>
      <c r="H831">
        <f t="shared" si="550"/>
        <v>-8.6738212761909713E+66</v>
      </c>
      <c r="W831">
        <f t="shared" si="583"/>
        <v>-4.8999999999999106</v>
      </c>
      <c r="X831">
        <f t="shared" si="583"/>
        <v>12.004999999999562</v>
      </c>
      <c r="Y831">
        <f t="shared" si="583"/>
        <v>-39.216333333331185</v>
      </c>
      <c r="Z831">
        <f t="shared" si="583"/>
        <v>144.12002499998948</v>
      </c>
      <c r="AA831">
        <f t="shared" si="583"/>
        <v>-564.95049799994854</v>
      </c>
      <c r="AB831">
        <f t="shared" si="583"/>
        <v>2306.8812001664141</v>
      </c>
      <c r="AC831">
        <f t="shared" si="583"/>
        <v>-9688.9010406987636</v>
      </c>
      <c r="AD831">
        <f t="shared" si="583"/>
        <v>41541.16321199519</v>
      </c>
      <c r="AE831">
        <f t="shared" si="583"/>
        <v>-180934.84421224243</v>
      </c>
      <c r="AF831">
        <f t="shared" si="583"/>
        <v>797922.6629759745</v>
      </c>
      <c r="AG831">
        <f t="shared" si="583"/>
        <v>-3554382.7714383672</v>
      </c>
      <c r="AH831">
        <f t="shared" si="583"/>
        <v>15965102.615043707</v>
      </c>
      <c r="AI831">
        <f t="shared" si="583"/>
        <v>-72211387.212657914</v>
      </c>
      <c r="AJ831">
        <f t="shared" si="583"/>
        <v>328561811.81758749</v>
      </c>
      <c r="AK831">
        <f t="shared" si="583"/>
        <v>-1502622686.0457394</v>
      </c>
      <c r="AL831">
        <f t="shared" si="583"/>
        <v>6902672964.0224905</v>
      </c>
      <c r="AM831">
        <f t="shared" si="582"/>
        <v>-31833503551.726669</v>
      </c>
      <c r="AN831">
        <f t="shared" si="582"/>
        <v>147318380325.48795</v>
      </c>
      <c r="AO831">
        <f t="shared" si="582"/>
        <v>-683867428668.83167</v>
      </c>
      <c r="AP831">
        <f t="shared" si="582"/>
        <v>3183402880453.353</v>
      </c>
      <c r="AQ831">
        <f t="shared" si="582"/>
        <v>-14855880108782.045</v>
      </c>
      <c r="AR831">
        <f t="shared" si="582"/>
        <v>69485002872438.383</v>
      </c>
      <c r="AS831">
        <f t="shared" si="582"/>
        <v>-325673187376031.38</v>
      </c>
      <c r="AT831">
        <f t="shared" si="582"/>
        <v>1529307009053252.8</v>
      </c>
      <c r="AU831">
        <f t="shared" si="582"/>
        <v>-7193860170586371</v>
      </c>
      <c r="AV831">
        <f t="shared" si="582"/>
        <v>3.38941488806467E+16</v>
      </c>
      <c r="AW831">
        <f t="shared" si="582"/>
        <v>-1.5993016916275226E+17</v>
      </c>
      <c r="AX831">
        <f t="shared" si="582"/>
        <v>7.5567004929399066E+17</v>
      </c>
      <c r="AY831">
        <f t="shared" si="582"/>
        <v>-3.5751010607977114E+18</v>
      </c>
      <c r="AZ831">
        <f t="shared" si="582"/>
        <v>1.693406202464485E+19</v>
      </c>
      <c r="BA831">
        <f t="shared" si="582"/>
        <v>-8.0300229600733774E+19</v>
      </c>
      <c r="BB831">
        <f t="shared" si="582"/>
        <v>3.811751523859763E+20</v>
      </c>
      <c r="BC831">
        <f t="shared" si="582"/>
        <v>-1.8111595119430302E+21</v>
      </c>
      <c r="BD831">
        <f t="shared" si="582"/>
        <v>8.6136615612112542E+21</v>
      </c>
      <c r="BE831">
        <f t="shared" si="582"/>
        <v>-4.1001029031364821E+22</v>
      </c>
      <c r="BF831">
        <f t="shared" si="582"/>
        <v>1.9532434663552606E+23</v>
      </c>
      <c r="BG831">
        <f t="shared" si="582"/>
        <v>-9.312220201758424E+23</v>
      </c>
      <c r="BH831">
        <f t="shared" si="582"/>
        <v>4.4429092699441352E+24</v>
      </c>
      <c r="BI831">
        <f t="shared" si="582"/>
        <v>-2.1212043745220078E+25</v>
      </c>
      <c r="BJ831">
        <f t="shared" si="582"/>
        <v>1.0134053899278706E+26</v>
      </c>
      <c r="BK831">
        <f t="shared" si="582"/>
        <v>-4.8445721079477814E+26</v>
      </c>
      <c r="BL831">
        <f t="shared" si="582"/>
        <v>2.3173203249683133E+27</v>
      </c>
      <c r="BM831">
        <f t="shared" si="582"/>
        <v>-1.1090802857638841E+28</v>
      </c>
      <c r="BN831">
        <f t="shared" si="582"/>
        <v>5.3109821866010479E+28</v>
      </c>
      <c r="BO831">
        <f t="shared" si="582"/>
        <v>-2.5445505765137003E+29</v>
      </c>
      <c r="BP831">
        <f t="shared" si="582"/>
        <v>1.2197247872201318E+30</v>
      </c>
      <c r="BQ831">
        <f t="shared" si="582"/>
        <v>-5.8494886604130362E+30</v>
      </c>
      <c r="BR831">
        <f t="shared" si="582"/>
        <v>2.8065359135272871E+31</v>
      </c>
      <c r="BS831">
        <f t="shared" si="582"/>
        <v>-1.3471372384930732E+32</v>
      </c>
      <c r="BT831">
        <f t="shared" si="582"/>
        <v>6.4689530192436194E+32</v>
      </c>
      <c r="BU831">
        <f t="shared" si="582"/>
        <v>-3.1076342935581527E+33</v>
      </c>
      <c r="BV831">
        <f t="shared" si="582"/>
        <v>1.4934573268464771E+34</v>
      </c>
      <c r="BW831">
        <f t="shared" si="582"/>
        <v>-7.1798665449146324E+34</v>
      </c>
      <c r="BX831">
        <f t="shared" si="582"/>
        <v>3.4529839661375851E+35</v>
      </c>
      <c r="BY831">
        <f t="shared" si="582"/>
        <v>-1.6611991953454332E+36</v>
      </c>
      <c r="BZ831">
        <f t="shared" si="582"/>
        <v>7.9945211275997515E+36</v>
      </c>
      <c r="CA831">
        <f t="shared" si="582"/>
        <v>-3.848590521777776E+37</v>
      </c>
      <c r="CB831">
        <f t="shared" si="582"/>
        <v>1.8532954012629535E+38</v>
      </c>
      <c r="CC831">
        <f t="shared" si="582"/>
        <v>-8.9272297125240964E+38</v>
      </c>
      <c r="CD831">
        <f t="shared" si="582"/>
        <v>4.3014368498177831E+39</v>
      </c>
      <c r="CE831">
        <f t="shared" si="582"/>
        <v>-2.0731515308957464E+40</v>
      </c>
      <c r="CF831">
        <f t="shared" si="582"/>
        <v>9.9945966545923746E+40</v>
      </c>
      <c r="CG831">
        <f t="shared" si="582"/>
        <v>-4.8196166089922346E+41</v>
      </c>
      <c r="CH831">
        <f t="shared" si="582"/>
        <v>2.3247119487435561E+42</v>
      </c>
      <c r="CI831">
        <f t="shared" si="582"/>
        <v>-1.1215841032707167E+43</v>
      </c>
      <c r="CJ831">
        <f t="shared" si="582"/>
        <v>5.4124929832078296E+43</v>
      </c>
      <c r="CK831">
        <f t="shared" si="580"/>
        <v>-2.6125376578647469E+44</v>
      </c>
      <c r="CL831">
        <f t="shared" si="580"/>
        <v>1.2613178133485011E+45</v>
      </c>
      <c r="CM831">
        <f t="shared" si="580"/>
        <v>-6.090885440691491E+45</v>
      </c>
      <c r="CN831">
        <f t="shared" si="580"/>
        <v>2.9418976678539362E+46</v>
      </c>
      <c r="CO831">
        <f t="shared" si="580"/>
        <v>-1.4212266198223688E+47</v>
      </c>
      <c r="CP831">
        <f t="shared" si="580"/>
        <v>6.8672880699471261E+47</v>
      </c>
      <c r="CQ831">
        <f t="shared" si="580"/>
        <v>-3.3188756590100026E+48</v>
      </c>
      <c r="CR831">
        <f t="shared" si="580"/>
        <v>1.6042727340916976E+49</v>
      </c>
      <c r="CS831">
        <f t="shared" si="580"/>
        <v>-7.7561239117551862E+49</v>
      </c>
      <c r="CT831">
        <f t="shared" si="580"/>
        <v>3.7504941283815515E+50</v>
      </c>
      <c r="CU831">
        <f t="shared" si="580"/>
        <v>-1.8138753420899537E+51</v>
      </c>
      <c r="CV831">
        <f t="shared" si="580"/>
        <v>8.7740405970580381E+51</v>
      </c>
      <c r="CW831">
        <f t="shared" si="580"/>
        <v>-4.2448586280955967E+52</v>
      </c>
      <c r="CX831">
        <f t="shared" si="580"/>
        <v>2.0539809686697193E+53</v>
      </c>
      <c r="CY831">
        <f t="shared" si="580"/>
        <v>-9.9402535767717928E+53</v>
      </c>
      <c r="CZ831">
        <f t="shared" si="580"/>
        <v>4.81132517636665E+54</v>
      </c>
      <c r="DA831">
        <f t="shared" si="580"/>
        <v>-2.3291451275470899E+55</v>
      </c>
      <c r="DB831">
        <f t="shared" si="580"/>
        <v>1.1276944325873622E+56</v>
      </c>
      <c r="DC831">
        <f t="shared" si="580"/>
        <v>-5.4606944523876453E+56</v>
      </c>
      <c r="DD831">
        <f t="shared" si="580"/>
        <v>2.6446270225807128E+57</v>
      </c>
      <c r="DE831">
        <f t="shared" si="580"/>
        <v>-1.2809722153051631E+58</v>
      </c>
      <c r="DF831">
        <f t="shared" si="580"/>
        <v>6.2054369930066035E+58</v>
      </c>
      <c r="DG831">
        <f t="shared" si="580"/>
        <v>-3.0064993611060663E+59</v>
      </c>
      <c r="DH831">
        <f t="shared" si="580"/>
        <v>1.456815968198146E+60</v>
      </c>
      <c r="DI831">
        <f t="shared" si="580"/>
        <v>-7.0599543074216545E+60</v>
      </c>
      <c r="DJ831">
        <f t="shared" si="580"/>
        <v>3.4217756800861508E+61</v>
      </c>
      <c r="DK831">
        <f t="shared" si="580"/>
        <v>-1.658641372669687E+62</v>
      </c>
      <c r="DL831">
        <f t="shared" si="580"/>
        <v>8.040881633250664E+62</v>
      </c>
      <c r="DM831">
        <f t="shared" si="580"/>
        <v>-3.8985579792370401E+63</v>
      </c>
      <c r="DN831">
        <f t="shared" si="580"/>
        <v>1.8903945201404265E+64</v>
      </c>
      <c r="DO831">
        <f t="shared" si="580"/>
        <v>-9.1674389925158814E+64</v>
      </c>
      <c r="DP831">
        <f t="shared" si="580"/>
        <v>4.4462079113701207E+65</v>
      </c>
      <c r="DQ831">
        <f t="shared" si="580"/>
        <v>-2.156635392969589E+66</v>
      </c>
      <c r="DR831">
        <f t="shared" si="580"/>
        <v>1.0461838291295286E+67</v>
      </c>
    </row>
    <row r="832" spans="1:122" x14ac:dyDescent="0.2">
      <c r="A832">
        <f t="shared" si="552"/>
        <v>-4.8949999999999108</v>
      </c>
      <c r="B832">
        <f t="shared" si="546"/>
        <v>1.7741045339893191</v>
      </c>
      <c r="C832">
        <f t="shared" si="547"/>
        <v>-643963.51214003901</v>
      </c>
      <c r="E832">
        <f t="shared" si="548"/>
        <v>-2567258272427.5762</v>
      </c>
      <c r="G832">
        <f t="shared" si="549"/>
        <v>-5.0867234540579169E+32</v>
      </c>
      <c r="H832">
        <f t="shared" si="550"/>
        <v>-7.8306221998868964E+66</v>
      </c>
      <c r="W832">
        <f t="shared" si="583"/>
        <v>-4.8949999999999108</v>
      </c>
      <c r="X832">
        <f t="shared" si="583"/>
        <v>11.980512499999563</v>
      </c>
      <c r="Y832">
        <f t="shared" si="583"/>
        <v>-39.09640579166453</v>
      </c>
      <c r="Z832">
        <f t="shared" si="583"/>
        <v>143.53267976264578</v>
      </c>
      <c r="AA832">
        <f t="shared" si="583"/>
        <v>-562.07397395051066</v>
      </c>
      <c r="AB832">
        <f t="shared" si="583"/>
        <v>2292.7934187397495</v>
      </c>
      <c r="AC832">
        <f t="shared" si="583"/>
        <v>-9619.9061011978883</v>
      </c>
      <c r="AD832">
        <f t="shared" si="583"/>
        <v>41203.260319692454</v>
      </c>
      <c r="AE832">
        <f t="shared" si="583"/>
        <v>-179279.9637910141</v>
      </c>
      <c r="AF832">
        <f t="shared" si="583"/>
        <v>789817.88048129831</v>
      </c>
      <c r="AG832">
        <f t="shared" si="583"/>
        <v>-3514689.5681417133</v>
      </c>
      <c r="AH832">
        <f t="shared" si="583"/>
        <v>15770704.983048925</v>
      </c>
      <c r="AI832">
        <f t="shared" si="583"/>
        <v>-71259323.900329009</v>
      </c>
      <c r="AJ832">
        <f t="shared" si="583"/>
        <v>323899076.88552523</v>
      </c>
      <c r="AK832">
        <f t="shared" si="583"/>
        <v>-1479786915.9309759</v>
      </c>
      <c r="AL832">
        <f t="shared" si="583"/>
        <v>6790834643.8893709</v>
      </c>
      <c r="AM832">
        <f t="shared" si="582"/>
        <v>-31285774665.259167</v>
      </c>
      <c r="AN832">
        <f t="shared" si="582"/>
        <v>144635874376.08301</v>
      </c>
      <c r="AO832">
        <f t="shared" si="582"/>
        <v>-670729836382.97058</v>
      </c>
      <c r="AP832">
        <f t="shared" si="582"/>
        <v>3119061421639.8525</v>
      </c>
      <c r="AQ832">
        <f t="shared" si="582"/>
        <v>-14540767294216</v>
      </c>
      <c r="AR832">
        <f t="shared" si="582"/>
        <v>67941735182223.008</v>
      </c>
      <c r="AS832">
        <f t="shared" si="582"/>
        <v>-318115020077107.06</v>
      </c>
      <c r="AT832">
        <f t="shared" si="582"/>
        <v>1492290813974185.2</v>
      </c>
      <c r="AU832">
        <f t="shared" si="582"/>
        <v>-7012572993027364</v>
      </c>
      <c r="AV832">
        <f t="shared" si="582"/>
        <v>3.3006293077758E+16</v>
      </c>
      <c r="AW832">
        <f t="shared" si="582"/>
        <v>-1.5558188592615498E+17</v>
      </c>
      <c r="AX832">
        <f t="shared" si="582"/>
        <v>7.3437428405106778E+17</v>
      </c>
      <c r="AY832">
        <f t="shared" si="582"/>
        <v>-3.4708048059323279E+18</v>
      </c>
      <c r="AZ832">
        <f t="shared" si="582"/>
        <v>1.642326987420382E+19</v>
      </c>
      <c r="BA832">
        <f t="shared" si="582"/>
        <v>-7.7798618742799581E+19</v>
      </c>
      <c r="BB832">
        <f t="shared" si="582"/>
        <v>3.6892348128518465E+20</v>
      </c>
      <c r="BC832">
        <f t="shared" si="582"/>
        <v>-1.751156791166978E+21</v>
      </c>
      <c r="BD832">
        <f t="shared" si="582"/>
        <v>8.3197974194456657E+21</v>
      </c>
      <c r="BE832">
        <f t="shared" si="582"/>
        <v>-3.9561825271951915E+22</v>
      </c>
      <c r="BF832">
        <f t="shared" si="582"/>
        <v>1.882758254088066E+23</v>
      </c>
      <c r="BG832">
        <f t="shared" si="582"/>
        <v>-8.9670178252808899E+23</v>
      </c>
      <c r="BH832">
        <f t="shared" si="582"/>
        <v>4.2738458774361022E+24</v>
      </c>
      <c r="BI832">
        <f t="shared" si="582"/>
        <v>-2.0384053119535253E+25</v>
      </c>
      <c r="BJ832">
        <f t="shared" si="582"/>
        <v>9.7285441519620166E+25</v>
      </c>
      <c r="BK832">
        <f t="shared" si="582"/>
        <v>-4.645973036473483E+26</v>
      </c>
      <c r="BL832">
        <f t="shared" si="582"/>
        <v>2.2200560917976871E+27</v>
      </c>
      <c r="BM832">
        <f t="shared" si="582"/>
        <v>-1.0614449579364608E+28</v>
      </c>
      <c r="BN832">
        <f t="shared" si="582"/>
        <v>5.0776873175284526E+28</v>
      </c>
      <c r="BO832">
        <f t="shared" si="582"/>
        <v>-2.4302939876650183E+29</v>
      </c>
      <c r="BP832">
        <f t="shared" si="582"/>
        <v>1.1637674089845698E+30</v>
      </c>
      <c r="BQ832">
        <f t="shared" si="582"/>
        <v>-5.5754363293840597E+30</v>
      </c>
      <c r="BR832">
        <f t="shared" si="582"/>
        <v>2.672318248166084E+31</v>
      </c>
      <c r="BS832">
        <f t="shared" si="582"/>
        <v>-1.2814038685491666E+32</v>
      </c>
      <c r="BT832">
        <f t="shared" si="582"/>
        <v>6.1470224978170958E+32</v>
      </c>
      <c r="BU832">
        <f t="shared" si="582"/>
        <v>-2.9499681496876603E+33</v>
      </c>
      <c r="BV832">
        <f t="shared" si="582"/>
        <v>1.4162399975553127E+34</v>
      </c>
      <c r="BW832">
        <f t="shared" si="582"/>
        <v>-6.8016929995796742E+34</v>
      </c>
      <c r="BX832">
        <f t="shared" si="582"/>
        <v>3.2677726358257783E+35</v>
      </c>
      <c r="BY832">
        <f t="shared" si="582"/>
        <v>-1.5704915287778404E+36</v>
      </c>
      <c r="BZ832">
        <f t="shared" si="582"/>
        <v>7.5502782470572572E+36</v>
      </c>
      <c r="CA832">
        <f t="shared" si="582"/>
        <v>-3.6310215317250832E+37</v>
      </c>
      <c r="CB832">
        <f t="shared" si="582"/>
        <v>1.7467404701280271E+38</v>
      </c>
      <c r="CC832">
        <f t="shared" si="582"/>
        <v>-8.4053743537972731E+38</v>
      </c>
      <c r="CD832">
        <f t="shared" si="582"/>
        <v>4.045856900413962E+39</v>
      </c>
      <c r="CE832">
        <f t="shared" si="582"/>
        <v>-1.9479806092648509E+40</v>
      </c>
      <c r="CF832">
        <f t="shared" si="582"/>
        <v>9.3815688713456045E+40</v>
      </c>
      <c r="CG832">
        <f t="shared" si="582"/>
        <v>-4.519384661531152E+41</v>
      </c>
      <c r="CH832">
        <f t="shared" si="582"/>
        <v>2.1776725606972799E+42</v>
      </c>
      <c r="CI832">
        <f t="shared" si="582"/>
        <v>-1.0495711689465099E+43</v>
      </c>
      <c r="CJ832">
        <f t="shared" si="582"/>
        <v>5.0598076769628742E+43</v>
      </c>
      <c r="CK832">
        <f t="shared" si="582"/>
        <v>-2.439809054024427E+44</v>
      </c>
      <c r="CL832">
        <f t="shared" si="582"/>
        <v>1.1767234947104508E+45</v>
      </c>
      <c r="CM832">
        <f t="shared" si="582"/>
        <v>-5.6765823543378763E+45</v>
      </c>
      <c r="CN832">
        <f t="shared" si="582"/>
        <v>2.7389915329847922E+46</v>
      </c>
      <c r="CO832">
        <f t="shared" si="582"/>
        <v>-1.3218527447566505E+47</v>
      </c>
      <c r="CP832">
        <f t="shared" si="582"/>
        <v>6.3806015580061364E+47</v>
      </c>
      <c r="CQ832">
        <f t="shared" si="582"/>
        <v>-3.080519470004988E+48</v>
      </c>
      <c r="CR832">
        <f t="shared" si="582"/>
        <v>1.4875370605597466E+49</v>
      </c>
      <c r="CS832">
        <f t="shared" si="582"/>
        <v>-7.184407325953961E+49</v>
      </c>
      <c r="CT832">
        <f t="shared" si="582"/>
        <v>3.4704941309747376E+50</v>
      </c>
      <c r="CU832">
        <f t="shared" si="582"/>
        <v>-1.6767444501366213E+51</v>
      </c>
      <c r="CV832">
        <f t="shared" si="582"/>
        <v>8.1024376208106797E+51</v>
      </c>
      <c r="CW832">
        <f t="shared" si="582"/>
        <v>-3.9159388708881889E+52</v>
      </c>
      <c r="CX832">
        <f t="shared" si="580"/>
        <v>1.8928914263334869E+53</v>
      </c>
      <c r="CY832">
        <f t="shared" si="580"/>
        <v>-9.1513121302738259E+53</v>
      </c>
      <c r="CZ832">
        <f t="shared" si="580"/>
        <v>4.4249384184059206E+54</v>
      </c>
      <c r="DA832">
        <f t="shared" si="580"/>
        <v>-2.139910881643277E+55</v>
      </c>
      <c r="DB832">
        <f t="shared" si="580"/>
        <v>1.0350163006528848E+56</v>
      </c>
      <c r="DC832">
        <f t="shared" si="580"/>
        <v>-5.0068000294405335E+56</v>
      </c>
      <c r="DD832">
        <f t="shared" si="580"/>
        <v>2.4223306072667811E+57</v>
      </c>
      <c r="DE832">
        <f t="shared" si="580"/>
        <v>-1.1721017422311247E+58</v>
      </c>
      <c r="DF832">
        <f t="shared" si="580"/>
        <v>5.6722398688096442E+58</v>
      </c>
      <c r="DG832">
        <f t="shared" si="580"/>
        <v>-2.7453640965038178E+59</v>
      </c>
      <c r="DH832">
        <f t="shared" si="580"/>
        <v>1.3289239949581657E+60</v>
      </c>
      <c r="DI832">
        <f t="shared" si="580"/>
        <v>-6.4335985272396612E+60</v>
      </c>
      <c r="DJ832">
        <f t="shared" si="580"/>
        <v>3.115015539093716E+61</v>
      </c>
      <c r="DK832">
        <f t="shared" si="580"/>
        <v>-1.5084044063176758E+62</v>
      </c>
      <c r="DL832">
        <f t="shared" si="580"/>
        <v>7.3050902118086655E+62</v>
      </c>
      <c r="DM832">
        <f t="shared" si="580"/>
        <v>-3.5382012201678525E+63</v>
      </c>
      <c r="DN832">
        <f t="shared" si="580"/>
        <v>1.7139083566755477E+64</v>
      </c>
      <c r="DO832">
        <f t="shared" si="580"/>
        <v>-8.3030908759686475E+64</v>
      </c>
      <c r="DP832">
        <f t="shared" si="580"/>
        <v>4.0228898921152873E+65</v>
      </c>
      <c r="DQ832">
        <f t="shared" si="580"/>
        <v>-1.9493136466127165E+66</v>
      </c>
      <c r="DR832">
        <f t="shared" si="580"/>
        <v>9.4464713971673835E+66</v>
      </c>
    </row>
    <row r="833" spans="1:122" x14ac:dyDescent="0.2">
      <c r="A833">
        <f t="shared" si="552"/>
        <v>-4.8899999999999109</v>
      </c>
      <c r="B833">
        <f t="shared" si="546"/>
        <v>1.7732559976634803</v>
      </c>
      <c r="C833">
        <f t="shared" si="547"/>
        <v>-637295.74976115359</v>
      </c>
      <c r="E833">
        <f t="shared" si="548"/>
        <v>-2514862809729.3535</v>
      </c>
      <c r="G833">
        <f t="shared" si="549"/>
        <v>-4.8324758380754602E+32</v>
      </c>
      <c r="H833">
        <f t="shared" si="550"/>
        <v>-7.0686522876663801E+66</v>
      </c>
      <c r="W833">
        <f t="shared" si="583"/>
        <v>-4.8899999999999109</v>
      </c>
      <c r="X833">
        <f t="shared" si="583"/>
        <v>11.956049999999564</v>
      </c>
      <c r="Y833">
        <f t="shared" si="583"/>
        <v>-38.976722999997868</v>
      </c>
      <c r="Z833">
        <f t="shared" si="583"/>
        <v>142.94713160248958</v>
      </c>
      <c r="AA833">
        <f t="shared" si="583"/>
        <v>-559.209178828929</v>
      </c>
      <c r="AB833">
        <f t="shared" si="583"/>
        <v>2278.7774037278446</v>
      </c>
      <c r="AC833">
        <f t="shared" si="583"/>
        <v>-9551.3327179105345</v>
      </c>
      <c r="AD833">
        <f t="shared" si="583"/>
        <v>40867.764866758946</v>
      </c>
      <c r="AE833">
        <f t="shared" si="583"/>
        <v>-177638.55128750898</v>
      </c>
      <c r="AF833">
        <f t="shared" si="583"/>
        <v>781787.26421631279</v>
      </c>
      <c r="AG833">
        <f t="shared" si="583"/>
        <v>-3475399.7472888185</v>
      </c>
      <c r="AH833">
        <f t="shared" si="583"/>
        <v>15578479.367221842</v>
      </c>
      <c r="AI833">
        <f t="shared" si="583"/>
        <v>-70318859.174504697</v>
      </c>
      <c r="AJ833">
        <f t="shared" si="583"/>
        <v>319297848.40879875</v>
      </c>
      <c r="AK833">
        <f t="shared" si="583"/>
        <v>-1457275380.1377308</v>
      </c>
      <c r="AL833">
        <f t="shared" si="583"/>
        <v>6680696820.8187876</v>
      </c>
      <c r="AM833">
        <f t="shared" si="582"/>
        <v>-30746924662.403084</v>
      </c>
      <c r="AN833">
        <f t="shared" si="582"/>
        <v>141999547065.8623</v>
      </c>
      <c r="AO833">
        <f t="shared" si="582"/>
        <v>-657831585933.52502</v>
      </c>
      <c r="AP833">
        <f t="shared" si="582"/>
        <v>3055956632454.1343</v>
      </c>
      <c r="AQ833">
        <f t="shared" si="582"/>
        <v>-14232026602571.852</v>
      </c>
      <c r="AR833">
        <f t="shared" si="582"/>
        <v>66431218719003.5</v>
      </c>
      <c r="AS833">
        <f t="shared" si="582"/>
        <v>-310724804773489.81</v>
      </c>
      <c r="AT833">
        <f t="shared" si="582"/>
        <v>1456134116369739.8</v>
      </c>
      <c r="AU833">
        <f t="shared" si="582"/>
        <v>-6835675995885983</v>
      </c>
      <c r="AV833">
        <f t="shared" si="582"/>
        <v>3.2140822711424852E+16</v>
      </c>
      <c r="AW833">
        <f t="shared" si="582"/>
        <v>-1.5134756294557341E+17</v>
      </c>
      <c r="AX833">
        <f t="shared" si="582"/>
        <v>7.1365781198941734E+17</v>
      </c>
      <c r="AY833">
        <f t="shared" si="582"/>
        <v>-3.3694492281927327E+18</v>
      </c>
      <c r="AZ833">
        <f t="shared" si="582"/>
        <v>1.5927386501666761E+19</v>
      </c>
      <c r="BA833">
        <f t="shared" si="582"/>
        <v>-7.5372503219176489E+19</v>
      </c>
      <c r="BB833">
        <f t="shared" si="582"/>
        <v>3.5705368009358606E+20</v>
      </c>
      <c r="BC833">
        <f t="shared" si="582"/>
        <v>-1.6930836321528282E+21</v>
      </c>
      <c r="BD833">
        <f t="shared" si="582"/>
        <v>8.0356736976616728E+21</v>
      </c>
      <c r="BE833">
        <f t="shared" si="582"/>
        <v>-3.8171745970663016E+22</v>
      </c>
      <c r="BF833">
        <f t="shared" si="582"/>
        <v>1.8147484230219042E+23</v>
      </c>
      <c r="BG833">
        <f t="shared" si="582"/>
        <v>-8.6342787132100061E+23</v>
      </c>
      <c r="BH833">
        <f t="shared" si="582"/>
        <v>4.1110527567922582E+24</v>
      </c>
      <c r="BI833">
        <f t="shared" si="582"/>
        <v>-1.9587585211977523E+25</v>
      </c>
      <c r="BJ833">
        <f t="shared" si="582"/>
        <v>9.3388709394404117E+25</v>
      </c>
      <c r="BK833">
        <f t="shared" si="582"/>
        <v>-4.4553247701329549E+26</v>
      </c>
      <c r="BL833">
        <f t="shared" si="582"/>
        <v>2.126781102771285E+27</v>
      </c>
      <c r="BM833">
        <f t="shared" si="582"/>
        <v>-1.0158100067143223E+28</v>
      </c>
      <c r="BN833">
        <f t="shared" si="582"/>
        <v>4.8544175025412873E+28</v>
      </c>
      <c r="BO833">
        <f t="shared" si="582"/>
        <v>-2.3210588218816983E+29</v>
      </c>
      <c r="BP833">
        <f t="shared" si="582"/>
        <v>1.1103238994675186E+30</v>
      </c>
      <c r="BQ833">
        <f t="shared" si="582"/>
        <v>-5.3139629350259381E+30</v>
      </c>
      <c r="BR833">
        <f t="shared" si="582"/>
        <v>2.5443918778270602E+31</v>
      </c>
      <c r="BS833">
        <f t="shared" si="582"/>
        <v>-1.2188156358439933E+32</v>
      </c>
      <c r="BT833">
        <f t="shared" si="582"/>
        <v>5.8408082900914774E+32</v>
      </c>
      <c r="BU833">
        <f t="shared" si="582"/>
        <v>-2.8001522096614519E+33</v>
      </c>
      <c r="BV833">
        <f t="shared" si="582"/>
        <v>1.3429422299374167E+34</v>
      </c>
      <c r="BW833">
        <f t="shared" si="582"/>
        <v>-6.4430820797826432E+34</v>
      </c>
      <c r="BX833">
        <f t="shared" si="582"/>
        <v>3.0923214492911802E+35</v>
      </c>
      <c r="BY833">
        <f t="shared" si="582"/>
        <v>-1.4846516398178439E+36</v>
      </c>
      <c r="BZ833">
        <f t="shared" si="582"/>
        <v>7.1303046165893168E+36</v>
      </c>
      <c r="CA833">
        <f t="shared" si="582"/>
        <v>-3.4255484494855847E+37</v>
      </c>
      <c r="CB833">
        <f t="shared" ref="CB833:CJ833" si="584">POWER($A833,CB$10)/CB$10</f>
        <v>1.6462122746984475E+38</v>
      </c>
      <c r="CC833">
        <f t="shared" si="584"/>
        <v>-7.9135377177960209E+38</v>
      </c>
      <c r="CD833">
        <f t="shared" si="584"/>
        <v>3.8052246116021467E+39</v>
      </c>
      <c r="CE833">
        <f t="shared" si="584"/>
        <v>-1.8302506574492613E+40</v>
      </c>
      <c r="CF833">
        <f t="shared" si="584"/>
        <v>8.8055720743633925E+40</v>
      </c>
      <c r="CG833">
        <f t="shared" si="584"/>
        <v>-4.2375767325483244E+41</v>
      </c>
      <c r="CH833">
        <f t="shared" si="584"/>
        <v>2.0397972874939663E+42</v>
      </c>
      <c r="CI833">
        <f t="shared" si="584"/>
        <v>-9.8211532168323097E+42</v>
      </c>
      <c r="CJ833">
        <f t="shared" si="584"/>
        <v>4.7297781060152911E+43</v>
      </c>
      <c r="CK833">
        <f t="shared" si="580"/>
        <v>-2.2783411730378319E+44</v>
      </c>
      <c r="CL833">
        <f t="shared" si="580"/>
        <v>1.0977248801799577E+45</v>
      </c>
      <c r="CM833">
        <f t="shared" si="580"/>
        <v>-5.29007937909323E+45</v>
      </c>
      <c r="CN833">
        <f t="shared" si="580"/>
        <v>2.5498938332854492E+46</v>
      </c>
      <c r="CO833">
        <f t="shared" si="580"/>
        <v>-1.2293361396247793E+47</v>
      </c>
      <c r="CP833">
        <f t="shared" si="580"/>
        <v>5.9279613099488795E+47</v>
      </c>
      <c r="CQ833">
        <f t="shared" si="580"/>
        <v>-2.8590638602832374E+48</v>
      </c>
      <c r="CR833">
        <f t="shared" si="580"/>
        <v>1.3791892246017415E+49</v>
      </c>
      <c r="CS833">
        <f t="shared" si="580"/>
        <v>-6.6543121708583621E+49</v>
      </c>
      <c r="CT833">
        <f t="shared" si="580"/>
        <v>3.2111434061345516E+50</v>
      </c>
      <c r="CU833">
        <f t="shared" si="580"/>
        <v>-1.5498562798127572E+51</v>
      </c>
      <c r="CV833">
        <f t="shared" si="580"/>
        <v>7.4816331415113708E+51</v>
      </c>
      <c r="CW833">
        <f t="shared" si="580"/>
        <v>-3.6122082440952088E+52</v>
      </c>
      <c r="CX833">
        <f t="shared" si="580"/>
        <v>1.744290208470493E+53</v>
      </c>
      <c r="CY833">
        <f t="shared" si="580"/>
        <v>-8.4242756735017836E+53</v>
      </c>
      <c r="CZ833">
        <f t="shared" si="580"/>
        <v>4.0692333555088535E+54</v>
      </c>
      <c r="DA833">
        <f t="shared" si="580"/>
        <v>-1.9658809528818205E+55</v>
      </c>
      <c r="DB833">
        <f t="shared" si="580"/>
        <v>9.4987155041205922E+55</v>
      </c>
      <c r="DC833">
        <f t="shared" si="580"/>
        <v>-4.5902263299676511E+56</v>
      </c>
      <c r="DD833">
        <f t="shared" si="580"/>
        <v>2.218520434943046E+57</v>
      </c>
      <c r="DE833">
        <f t="shared" si="580"/>
        <v>-1.072386877828657E+58</v>
      </c>
      <c r="DF833">
        <f t="shared" si="580"/>
        <v>5.1843812435754214E+58</v>
      </c>
      <c r="DG833">
        <f t="shared" si="580"/>
        <v>-2.5066774570059948E+59</v>
      </c>
      <c r="DH833">
        <f t="shared" si="580"/>
        <v>1.2121456622928434E+60</v>
      </c>
      <c r="DI833">
        <f t="shared" si="580"/>
        <v>-5.8622561096161618E+60</v>
      </c>
      <c r="DJ833">
        <f t="shared" si="580"/>
        <v>2.8354840719761388E+61</v>
      </c>
      <c r="DK833">
        <f t="shared" si="580"/>
        <v>-1.3716425530114001E+62</v>
      </c>
      <c r="DL833">
        <f t="shared" si="580"/>
        <v>6.635977487584927E+62</v>
      </c>
      <c r="DM833">
        <f t="shared" si="580"/>
        <v>-3.2108351704665596E+63</v>
      </c>
      <c r="DN833">
        <f t="shared" si="580"/>
        <v>1.5537432067085553E+64</v>
      </c>
      <c r="DO833">
        <f t="shared" si="580"/>
        <v>-7.5194764016211429E+64</v>
      </c>
      <c r="DP833">
        <f t="shared" si="580"/>
        <v>3.6395033077356035E+65</v>
      </c>
      <c r="DQ833">
        <f t="shared" si="580"/>
        <v>-1.7617401769020451E+66</v>
      </c>
      <c r="DR833">
        <f t="shared" si="580"/>
        <v>8.5287603704003326E+66</v>
      </c>
    </row>
    <row r="834" spans="1:122" x14ac:dyDescent="0.2">
      <c r="A834">
        <f t="shared" si="552"/>
        <v>-4.884999999999911</v>
      </c>
      <c r="B834">
        <f t="shared" si="546"/>
        <v>1.7724067407122248</v>
      </c>
      <c r="C834">
        <f t="shared" si="547"/>
        <v>-630690.21247263858</v>
      </c>
      <c r="E834">
        <f t="shared" si="548"/>
        <v>-2463484349340.481</v>
      </c>
      <c r="G834">
        <f t="shared" si="549"/>
        <v>-4.5906946785730969E+32</v>
      </c>
      <c r="H834">
        <f t="shared" si="550"/>
        <v>-6.3801577828144982E+66</v>
      </c>
      <c r="W834">
        <f t="shared" si="583"/>
        <v>-4.884999999999911</v>
      </c>
      <c r="X834">
        <f t="shared" si="583"/>
        <v>11.931612499999565</v>
      </c>
      <c r="Y834">
        <f t="shared" si="583"/>
        <v>-38.857284708331207</v>
      </c>
      <c r="Z834">
        <f t="shared" si="583"/>
        <v>142.36337685014587</v>
      </c>
      <c r="AA834">
        <f t="shared" si="583"/>
        <v>-556.35607673035997</v>
      </c>
      <c r="AB834">
        <f t="shared" si="583"/>
        <v>2264.8328623564653</v>
      </c>
      <c r="AC834">
        <f t="shared" si="583"/>
        <v>-9483.178742238113</v>
      </c>
      <c r="AD834">
        <f t="shared" si="583"/>
        <v>40534.662136353298</v>
      </c>
      <c r="AE834">
        <f t="shared" si="583"/>
        <v>-176010.51069873979</v>
      </c>
      <c r="AF834">
        <f t="shared" si="583"/>
        <v>773830.21028699528</v>
      </c>
      <c r="AG834">
        <f t="shared" si="583"/>
        <v>-3436509.6156835482</v>
      </c>
      <c r="AH834">
        <f t="shared" si="583"/>
        <v>15388403.683229342</v>
      </c>
      <c r="AI834">
        <f t="shared" si="583"/>
        <v>-69389863.377760589</v>
      </c>
      <c r="AJ834">
        <f t="shared" si="583"/>
        <v>314757376.70032895</v>
      </c>
      <c r="AK834">
        <f t="shared" si="583"/>
        <v>-1435083799.5023401</v>
      </c>
      <c r="AL834">
        <f t="shared" si="583"/>
        <v>6572235338.0332546</v>
      </c>
      <c r="AM834">
        <f t="shared" ref="AM834:CX838" si="585">POWER($A834,AM$10)/AM$10</f>
        <v>-30216818471.804108</v>
      </c>
      <c r="AN834">
        <f t="shared" si="585"/>
        <v>139408649443.94034</v>
      </c>
      <c r="AO834">
        <f t="shared" si="585"/>
        <v>-645168555031.86584</v>
      </c>
      <c r="AP834">
        <f t="shared" si="585"/>
        <v>2994065971764.0771</v>
      </c>
      <c r="AQ834">
        <f t="shared" si="585"/>
        <v>-13929535497206.904</v>
      </c>
      <c r="AR834">
        <f t="shared" si="585"/>
        <v>64952790862770.195</v>
      </c>
      <c r="AS834">
        <f t="shared" si="585"/>
        <v>-303498975392251.5</v>
      </c>
      <c r="AT834">
        <f t="shared" si="585"/>
        <v>1420817807508158.2</v>
      </c>
      <c r="AU834">
        <f t="shared" si="585"/>
        <v>-6663067190090138</v>
      </c>
      <c r="AV834">
        <f t="shared" si="585"/>
        <v>3.1297195407297816E+16</v>
      </c>
      <c r="AW834">
        <f t="shared" si="585"/>
        <v>-1.4722432550669715E+17</v>
      </c>
      <c r="AX834">
        <f t="shared" si="585"/>
        <v>6.9350544331090957E+17</v>
      </c>
      <c r="AY834">
        <f t="shared" si="585"/>
        <v>-3.270954294347051E+18</v>
      </c>
      <c r="AZ834">
        <f t="shared" si="585"/>
        <v>1.544599133695555E+19</v>
      </c>
      <c r="BA834">
        <f t="shared" si="585"/>
        <v>-7.301967840099337E+19</v>
      </c>
      <c r="BB834">
        <f t="shared" si="585"/>
        <v>3.4555421870794473E+20</v>
      </c>
      <c r="BC834">
        <f t="shared" si="585"/>
        <v>-1.6368798626795435E+21</v>
      </c>
      <c r="BD834">
        <f t="shared" si="585"/>
        <v>7.7609770077426769E+21</v>
      </c>
      <c r="BE834">
        <f t="shared" si="585"/>
        <v>-3.6829162034741652E+22</v>
      </c>
      <c r="BF834">
        <f t="shared" si="585"/>
        <v>1.7491294385805108E+23</v>
      </c>
      <c r="BG834">
        <f t="shared" si="585"/>
        <v>-8.3135649478044066E+23</v>
      </c>
      <c r="BH834">
        <f t="shared" si="585"/>
        <v>3.9543034118181046E+24</v>
      </c>
      <c r="BI834">
        <f t="shared" si="585"/>
        <v>-1.8821470316302084E+25</v>
      </c>
      <c r="BJ834">
        <f t="shared" si="585"/>
        <v>8.9644310432755675E+25</v>
      </c>
      <c r="BK834">
        <f t="shared" si="585"/>
        <v>-4.2723166484293021E+26</v>
      </c>
      <c r="BL834">
        <f t="shared" si="585"/>
        <v>2.0373355712634458E+27</v>
      </c>
      <c r="BM834">
        <f t="shared" si="585"/>
        <v>-9.7209334687468256E+27</v>
      </c>
      <c r="BN834">
        <f t="shared" si="585"/>
        <v>4.6407515449490401E+28</v>
      </c>
      <c r="BO834">
        <f t="shared" si="585"/>
        <v>-2.2166291934918408E+29</v>
      </c>
      <c r="BP834">
        <f t="shared" si="585"/>
        <v>1.0592837227376847E+30</v>
      </c>
      <c r="BQ834">
        <f t="shared" si="585"/>
        <v>-5.0645030922634207E+30</v>
      </c>
      <c r="BR834">
        <f t="shared" si="585"/>
        <v>2.4224678905587481E+31</v>
      </c>
      <c r="BS834">
        <f t="shared" si="585"/>
        <v>-1.1592250428126629E+32</v>
      </c>
      <c r="BT834">
        <f t="shared" si="585"/>
        <v>5.5495580474569606E+32</v>
      </c>
      <c r="BU834">
        <f t="shared" si="585"/>
        <v>-2.6578030452771334E+33</v>
      </c>
      <c r="BV834">
        <f t="shared" si="585"/>
        <v>1.2733687724713586E+34</v>
      </c>
      <c r="BW834">
        <f t="shared" si="585"/>
        <v>-6.1030402940220506E+34</v>
      </c>
      <c r="BX834">
        <f t="shared" si="585"/>
        <v>2.9261252728217593E+35</v>
      </c>
      <c r="BY834">
        <f t="shared" si="585"/>
        <v>-1.4034228831229777E+36</v>
      </c>
      <c r="BZ834">
        <f t="shared" si="585"/>
        <v>6.7332971986260568E+36</v>
      </c>
      <c r="CA834">
        <f t="shared" si="585"/>
        <v>-3.2315101432563344E+37</v>
      </c>
      <c r="CB834">
        <f t="shared" si="585"/>
        <v>1.5513755893775751E+38</v>
      </c>
      <c r="CC834">
        <f t="shared" si="585"/>
        <v>-7.4500211142091582E+38</v>
      </c>
      <c r="CD834">
        <f t="shared" si="585"/>
        <v>3.5786797257195894E+39</v>
      </c>
      <c r="CE834">
        <f t="shared" si="585"/>
        <v>-1.7195262747678566E+40</v>
      </c>
      <c r="CF834">
        <f t="shared" si="585"/>
        <v>8.2644038223659729E+40</v>
      </c>
      <c r="CG834">
        <f t="shared" si="585"/>
        <v>-3.9730793423491061E+41</v>
      </c>
      <c r="CH834">
        <f t="shared" si="585"/>
        <v>1.9105234890697296E+42</v>
      </c>
      <c r="CI834">
        <f t="shared" si="585"/>
        <v>-9.1893240557346056E+42</v>
      </c>
      <c r="CJ834">
        <f t="shared" si="585"/>
        <v>4.4209698799955719E+43</v>
      </c>
      <c r="CK834">
        <f t="shared" si="580"/>
        <v>-2.1274102970288751E+44</v>
      </c>
      <c r="CL834">
        <f t="shared" si="580"/>
        <v>1.023956989950078E+45</v>
      </c>
      <c r="CM834">
        <f t="shared" si="580"/>
        <v>-4.9295367090088508E+45</v>
      </c>
      <c r="CN834">
        <f t="shared" si="580"/>
        <v>2.3736775583171967E+46</v>
      </c>
      <c r="CO834">
        <f t="shared" si="580"/>
        <v>-1.1432099169951417E+47</v>
      </c>
      <c r="CP834">
        <f t="shared" si="580"/>
        <v>5.5070168272361501E+47</v>
      </c>
      <c r="CQ834">
        <f t="shared" si="580"/>
        <v>-2.6533259705143331E+48</v>
      </c>
      <c r="CR834">
        <f t="shared" si="580"/>
        <v>1.2786341996151982E+49</v>
      </c>
      <c r="CS834">
        <f t="shared" si="580"/>
        <v>-6.1628463575851931E+49</v>
      </c>
      <c r="CT834">
        <f t="shared" si="580"/>
        <v>2.9709379398160979E+50</v>
      </c>
      <c r="CU834">
        <f t="shared" si="580"/>
        <v>-1.432455090306629E+51</v>
      </c>
      <c r="CV834">
        <f t="shared" si="580"/>
        <v>6.9078310249150923E+51</v>
      </c>
      <c r="CW834">
        <f t="shared" si="580"/>
        <v>-3.3317605764852522E+52</v>
      </c>
      <c r="CX834">
        <f t="shared" si="580"/>
        <v>1.6072204785928534E+53</v>
      </c>
      <c r="CY834">
        <f t="shared" si="580"/>
        <v>-7.7543427535071069E+53</v>
      </c>
      <c r="CZ834">
        <f t="shared" si="580"/>
        <v>3.7418013566114678E+54</v>
      </c>
      <c r="DA834">
        <f t="shared" si="580"/>
        <v>-1.805847433033528E+55</v>
      </c>
      <c r="DB834">
        <f t="shared" si="580"/>
        <v>8.7165460828642361E+55</v>
      </c>
      <c r="DC834">
        <f t="shared" si="580"/>
        <v>-4.2079382584028766E+56</v>
      </c>
      <c r="DD834">
        <f t="shared" si="580"/>
        <v>2.0316757713317473E+57</v>
      </c>
      <c r="DE834">
        <f t="shared" si="580"/>
        <v>-9.810658716024882E+57</v>
      </c>
      <c r="DF834">
        <f t="shared" si="580"/>
        <v>4.7380464784283168E+58</v>
      </c>
      <c r="DG834">
        <f t="shared" si="580"/>
        <v>-2.2885296855581209E+59</v>
      </c>
      <c r="DH834">
        <f t="shared" si="580"/>
        <v>1.1055251208240649E+60</v>
      </c>
      <c r="DI834">
        <f t="shared" si="580"/>
        <v>-5.3411441689042993E+60</v>
      </c>
      <c r="DJ834">
        <f t="shared" si="580"/>
        <v>2.5807886120911194E+61</v>
      </c>
      <c r="DK834">
        <f t="shared" si="580"/>
        <v>-1.2471591591892146E+62</v>
      </c>
      <c r="DL834">
        <f t="shared" si="580"/>
        <v>6.0275600193132529E+62</v>
      </c>
      <c r="DM834">
        <f t="shared" si="580"/>
        <v>-2.91346872133516E+63</v>
      </c>
      <c r="DN834">
        <f t="shared" si="580"/>
        <v>1.4084041633891562E+64</v>
      </c>
      <c r="DO834">
        <f t="shared" si="580"/>
        <v>-6.8091259429171821E+64</v>
      </c>
      <c r="DP834">
        <f t="shared" si="580"/>
        <v>3.2923166147158508E+65</v>
      </c>
      <c r="DQ834">
        <f t="shared" si="580"/>
        <v>-1.5920512454170612E+66</v>
      </c>
      <c r="DR834">
        <f t="shared" si="580"/>
        <v>7.6993986305235783E+66</v>
      </c>
    </row>
    <row r="835" spans="1:122" x14ac:dyDescent="0.2">
      <c r="A835">
        <f t="shared" si="552"/>
        <v>-4.8799999999999111</v>
      </c>
      <c r="B835">
        <f t="shared" si="546"/>
        <v>1.7715567619105204</v>
      </c>
      <c r="C835">
        <f t="shared" si="547"/>
        <v>-624146.38334177167</v>
      </c>
      <c r="E835">
        <f t="shared" si="548"/>
        <v>-2413104169315.5166</v>
      </c>
      <c r="G835">
        <f t="shared" si="549"/>
        <v>-4.3607805764189894E+32</v>
      </c>
      <c r="H835">
        <f t="shared" si="550"/>
        <v>-5.7581182357133122E+66</v>
      </c>
      <c r="W835">
        <f t="shared" si="583"/>
        <v>-4.8799999999999111</v>
      </c>
      <c r="X835">
        <f t="shared" si="583"/>
        <v>11.907199999999566</v>
      </c>
      <c r="Y835">
        <f t="shared" si="583"/>
        <v>-38.738090666664547</v>
      </c>
      <c r="Z835">
        <f t="shared" si="583"/>
        <v>141.78141183998966</v>
      </c>
      <c r="AA835">
        <f t="shared" si="583"/>
        <v>-553.51463182330951</v>
      </c>
      <c r="AB835">
        <f t="shared" si="583"/>
        <v>2250.9595027480846</v>
      </c>
      <c r="AC835">
        <f t="shared" si="583"/>
        <v>-9415.4420343518159</v>
      </c>
      <c r="AD835">
        <f t="shared" si="583"/>
        <v>40203.93748668152</v>
      </c>
      <c r="AE835">
        <f t="shared" si="583"/>
        <v>-174395.74660889088</v>
      </c>
      <c r="AF835">
        <f t="shared" si="583"/>
        <v>765946.11910623475</v>
      </c>
      <c r="AG835">
        <f t="shared" si="583"/>
        <v>-3398015.5102166887</v>
      </c>
      <c r="AH835">
        <f t="shared" si="583"/>
        <v>15200456.049035711</v>
      </c>
      <c r="AI835">
        <f t="shared" si="583"/>
        <v>-68472208.171654999</v>
      </c>
      <c r="AJ835">
        <f t="shared" si="583"/>
        <v>310276920.45783669</v>
      </c>
      <c r="AK835">
        <f t="shared" si="583"/>
        <v>-1413207947.0452678</v>
      </c>
      <c r="AL835">
        <f t="shared" si="583"/>
        <v>6465426357.7319822</v>
      </c>
      <c r="AM835">
        <f t="shared" si="585"/>
        <v>-29695322941.864941</v>
      </c>
      <c r="AN835">
        <f t="shared" si="585"/>
        <v>136862443958.72614</v>
      </c>
      <c r="AO835">
        <f t="shared" si="585"/>
        <v>-632736688280.75183</v>
      </c>
      <c r="AP835">
        <f t="shared" si="585"/>
        <v>2933367286869.5122</v>
      </c>
      <c r="AQ835">
        <f t="shared" si="585"/>
        <v>-13633173676117.102</v>
      </c>
      <c r="AR835">
        <f t="shared" si="585"/>
        <v>63505801742202.508</v>
      </c>
      <c r="AS835">
        <f t="shared" si="585"/>
        <v>-296434038045336.38</v>
      </c>
      <c r="AT835">
        <f t="shared" si="585"/>
        <v>1386323184591997.8</v>
      </c>
      <c r="AU835">
        <f t="shared" si="585"/>
        <v>-6494646855176474</v>
      </c>
      <c r="AV835">
        <f t="shared" si="585"/>
        <v>3.0474881397365972E+16</v>
      </c>
      <c r="AW835">
        <f t="shared" si="585"/>
        <v>-1.4320936858139718E+17</v>
      </c>
      <c r="AX835">
        <f t="shared" si="585"/>
        <v>6.7390237158159117E+17</v>
      </c>
      <c r="AY835">
        <f t="shared" si="585"/>
        <v>-3.1752420707898936E+18</v>
      </c>
      <c r="AZ835">
        <f t="shared" si="585"/>
        <v>1.4978675261939253E+19</v>
      </c>
      <c r="BA835">
        <f t="shared" si="585"/>
        <v>-7.0738001882189242E+19</v>
      </c>
      <c r="BB835">
        <f t="shared" si="585"/>
        <v>3.3441390389804355E+20</v>
      </c>
      <c r="BC835">
        <f t="shared" si="585"/>
        <v>-1.5824871282641677E+21</v>
      </c>
      <c r="BD835">
        <f t="shared" si="585"/>
        <v>7.4954037392840264E+21</v>
      </c>
      <c r="BE835">
        <f t="shared" si="585"/>
        <v>-3.5532496812056655E+22</v>
      </c>
      <c r="BF835">
        <f t="shared" si="585"/>
        <v>1.6858195709719905E+23</v>
      </c>
      <c r="BG835">
        <f t="shared" si="585"/>
        <v>-8.0044535737392942E+23</v>
      </c>
      <c r="BH835">
        <f t="shared" si="585"/>
        <v>3.8033793086166864E+24</v>
      </c>
      <c r="BI835">
        <f t="shared" si="585"/>
        <v>-1.8084580999740138E+25</v>
      </c>
      <c r="BJ835">
        <f t="shared" si="585"/>
        <v>8.6046436396762004E+25</v>
      </c>
      <c r="BK835">
        <f t="shared" si="585"/>
        <v>-4.0966498499140581E+26</v>
      </c>
      <c r="BL835">
        <f t="shared" si="585"/>
        <v>1.9515659570733091E+27</v>
      </c>
      <c r="BM835">
        <f t="shared" si="585"/>
        <v>-9.3021618270171664E+27</v>
      </c>
      <c r="BN835">
        <f t="shared" si="585"/>
        <v>4.4362855404119233E+28</v>
      </c>
      <c r="BO835">
        <f t="shared" si="585"/>
        <v>-2.1167982916382907E+29</v>
      </c>
      <c r="BP835">
        <f t="shared" si="585"/>
        <v>1.0105410974864351E+30</v>
      </c>
      <c r="BQ835">
        <f t="shared" si="585"/>
        <v>-4.8265162885904439E+30</v>
      </c>
      <c r="BR835">
        <f t="shared" si="585"/>
        <v>2.3062703665647583E+31</v>
      </c>
      <c r="BS835">
        <f t="shared" si="585"/>
        <v>-1.1024913687022838E+32</v>
      </c>
      <c r="BT835">
        <f t="shared" si="585"/>
        <v>5.2725547216817063E+32</v>
      </c>
      <c r="BU835">
        <f t="shared" si="585"/>
        <v>-2.5225555923339472E+33</v>
      </c>
      <c r="BV835">
        <f t="shared" si="585"/>
        <v>1.2073339150385794E+34</v>
      </c>
      <c r="BW835">
        <f t="shared" si="585"/>
        <v>-5.7806236656638552E+34</v>
      </c>
      <c r="BX835">
        <f t="shared" si="585"/>
        <v>2.7687046386801336E+35</v>
      </c>
      <c r="BY835">
        <f t="shared" si="585"/>
        <v>-1.3265619025181374E+36</v>
      </c>
      <c r="BZ835">
        <f t="shared" si="585"/>
        <v>6.3580216899260991E+36</v>
      </c>
      <c r="CA835">
        <f t="shared" si="585"/>
        <v>-3.0482809954788995E+37</v>
      </c>
      <c r="CB835">
        <f t="shared" si="585"/>
        <v>1.4619135201765435E+38</v>
      </c>
      <c r="CC835">
        <f t="shared" si="585"/>
        <v>-7.013220385606123E+38</v>
      </c>
      <c r="CD835">
        <f t="shared" si="585"/>
        <v>3.3654106890394643E+39</v>
      </c>
      <c r="CE835">
        <f t="shared" si="585"/>
        <v>-1.615397130738913E+40</v>
      </c>
      <c r="CF835">
        <f t="shared" si="585"/>
        <v>7.7559906109411444E+40</v>
      </c>
      <c r="CG835">
        <f t="shared" si="585"/>
        <v>-3.724845268644936E+41</v>
      </c>
      <c r="CH835">
        <f t="shared" si="585"/>
        <v>1.7893225459252786E+42</v>
      </c>
      <c r="CI835">
        <f t="shared" si="585"/>
        <v>-8.5975571929749665E+42</v>
      </c>
      <c r="CJ835">
        <f t="shared" si="585"/>
        <v>4.1320380933509236E+43</v>
      </c>
      <c r="CK835">
        <f t="shared" si="580"/>
        <v>-1.986338550905136E+44</v>
      </c>
      <c r="CL835">
        <f t="shared" si="580"/>
        <v>9.5507831265284045E+44</v>
      </c>
      <c r="CM835">
        <f t="shared" si="580"/>
        <v>-4.5932345981262722E+45</v>
      </c>
      <c r="CN835">
        <f t="shared" si="580"/>
        <v>2.2094770769729291E+46</v>
      </c>
      <c r="CO835">
        <f t="shared" si="580"/>
        <v>-1.0630385485830125E+47</v>
      </c>
      <c r="CP835">
        <f t="shared" si="580"/>
        <v>5.1155777265699357E+47</v>
      </c>
      <c r="CQ835">
        <f t="shared" si="580"/>
        <v>-2.4622046438459997E+48</v>
      </c>
      <c r="CR835">
        <f t="shared" si="580"/>
        <v>1.1853186247617336E+49</v>
      </c>
      <c r="CS835">
        <f t="shared" si="580"/>
        <v>-5.7072301569859936E+49</v>
      </c>
      <c r="CT835">
        <f t="shared" si="580"/>
        <v>2.7484818913905731E+50</v>
      </c>
      <c r="CU835">
        <f t="shared" si="580"/>
        <v>-1.3238402128297623E+51</v>
      </c>
      <c r="CV835">
        <f t="shared" si="580"/>
        <v>6.3775153637551595E+51</v>
      </c>
      <c r="CW835">
        <f t="shared" si="580"/>
        <v>-3.0728322127338227E+52</v>
      </c>
      <c r="CX835">
        <f t="shared" si="580"/>
        <v>1.4807978433164021E+53</v>
      </c>
      <c r="CY835">
        <f t="shared" si="580"/>
        <v>-7.1370799756878136E+53</v>
      </c>
      <c r="CZ835">
        <f t="shared" si="580"/>
        <v>3.4404206985241798E+54</v>
      </c>
      <c r="DA835">
        <f t="shared" si="580"/>
        <v>-1.6586972852065187E+55</v>
      </c>
      <c r="DB835">
        <f t="shared" si="580"/>
        <v>7.9980803380956683E+55</v>
      </c>
      <c r="DC835">
        <f t="shared" si="580"/>
        <v>-3.8571448143436657E+56</v>
      </c>
      <c r="DD835">
        <f t="shared" si="580"/>
        <v>1.8603996151043299E+57</v>
      </c>
      <c r="DE835">
        <f t="shared" ref="DE835:DR835" si="586">POWER($A835,DE$10)/DE$10</f>
        <v>-8.9743966720341484E+57</v>
      </c>
      <c r="DF835">
        <f t="shared" si="586"/>
        <v>4.3297384671349411E+58</v>
      </c>
      <c r="DG835">
        <f t="shared" si="586"/>
        <v>-2.0891717835128039E+59</v>
      </c>
      <c r="DH835">
        <f t="shared" si="586"/>
        <v>1.0081878766836271E+60</v>
      </c>
      <c r="DI835">
        <f t="shared" si="586"/>
        <v>-4.8658913784553948E+60</v>
      </c>
      <c r="DJ835">
        <f t="shared" si="586"/>
        <v>2.3487446123309052E+61</v>
      </c>
      <c r="DK835">
        <f t="shared" si="586"/>
        <v>-1.1338627754323266E+62</v>
      </c>
      <c r="DL835">
        <f t="shared" si="586"/>
        <v>5.4743859787467843E+62</v>
      </c>
      <c r="DM835">
        <f t="shared" si="586"/>
        <v>-2.6433793012322936E+63</v>
      </c>
      <c r="DN835">
        <f t="shared" si="586"/>
        <v>1.2765319208867387E+64</v>
      </c>
      <c r="DO835">
        <f t="shared" si="586"/>
        <v>-6.1652543741959624E+64</v>
      </c>
      <c r="DP835">
        <f t="shared" si="586"/>
        <v>2.9779436842544364E+65</v>
      </c>
      <c r="DQ835">
        <f t="shared" si="586"/>
        <v>-1.4385573611695106E+66</v>
      </c>
      <c r="DR835">
        <f t="shared" si="586"/>
        <v>6.9499583232820131E+66</v>
      </c>
    </row>
    <row r="836" spans="1:122" x14ac:dyDescent="0.2">
      <c r="A836">
        <f t="shared" si="552"/>
        <v>-4.8749999999999112</v>
      </c>
      <c r="B836">
        <f t="shared" si="546"/>
        <v>1.7707060600302076</v>
      </c>
      <c r="C836">
        <f t="shared" si="547"/>
        <v>-617663.74919903465</v>
      </c>
      <c r="E836">
        <f t="shared" si="548"/>
        <v>-2363703873575.4873</v>
      </c>
      <c r="G836">
        <f t="shared" si="549"/>
        <v>-4.1421623805070309E+32</v>
      </c>
      <c r="H836">
        <f t="shared" si="550"/>
        <v>-5.1961777989899541E+66</v>
      </c>
      <c r="W836">
        <f t="shared" si="583"/>
        <v>-4.8749999999999112</v>
      </c>
      <c r="X836">
        <f t="shared" si="583"/>
        <v>11.882812499999567</v>
      </c>
      <c r="Y836">
        <f t="shared" si="583"/>
        <v>-38.61914062499789</v>
      </c>
      <c r="Z836">
        <f t="shared" si="583"/>
        <v>141.20123291014596</v>
      </c>
      <c r="AA836">
        <f t="shared" si="583"/>
        <v>-550.68480834955915</v>
      </c>
      <c r="AB836">
        <f t="shared" si="583"/>
        <v>2237.1570339200434</v>
      </c>
      <c r="AC836">
        <f t="shared" si="583"/>
        <v>-9348.1204631657256</v>
      </c>
      <c r="AD836">
        <f t="shared" si="583"/>
        <v>39875.576350690571</v>
      </c>
      <c r="AE836">
        <f t="shared" si="583"/>
        <v>-172794.16418632268</v>
      </c>
      <c r="AF836">
        <f t="shared" si="583"/>
        <v>758134.39536747686</v>
      </c>
      <c r="AG836">
        <f t="shared" si="583"/>
        <v>-3359913.7976512564</v>
      </c>
      <c r="AH836">
        <f t="shared" si="583"/>
        <v>15014614.78325378</v>
      </c>
      <c r="AI836">
        <f t="shared" si="583"/>
        <v>-67565766.524640769</v>
      </c>
      <c r="AJ836">
        <f t="shared" si="583"/>
        <v>305855746.6785022</v>
      </c>
      <c r="AK836">
        <f t="shared" si="583"/>
        <v>-1391643647.3871598</v>
      </c>
      <c r="AL836">
        <f t="shared" si="583"/>
        <v>6360246357.1990128</v>
      </c>
      <c r="AM836">
        <f t="shared" si="585"/>
        <v>-29182306815.383175</v>
      </c>
      <c r="AN836">
        <f t="shared" si="585"/>
        <v>134360204295.82425</v>
      </c>
      <c r="AO836">
        <f t="shared" si="585"/>
        <v>-620531996155.70337</v>
      </c>
      <c r="AP836">
        <f t="shared" si="585"/>
        <v>2873838807196.0488</v>
      </c>
      <c r="AQ836">
        <f t="shared" si="585"/>
        <v>-13342823033409.982</v>
      </c>
      <c r="AR836">
        <f t="shared" si="585"/>
        <v>62089614002060.094</v>
      </c>
      <c r="AS836">
        <f t="shared" si="585"/>
        <v>-289526569640035.81</v>
      </c>
      <c r="AT836">
        <f t="shared" si="585"/>
        <v>1352631942537017.8</v>
      </c>
      <c r="AU836">
        <f t="shared" si="585"/>
        <v>-6330317491073128</v>
      </c>
      <c r="AV836">
        <f t="shared" si="585"/>
        <v>2.967336323940474E+16</v>
      </c>
      <c r="AW836">
        <f t="shared" si="585"/>
        <v>-1.3929995520720304E+17</v>
      </c>
      <c r="AX836">
        <f t="shared" si="585"/>
        <v>6.5483416443384883E+17</v>
      </c>
      <c r="AY836">
        <f t="shared" si="585"/>
        <v>-3.0822366705247841E+18</v>
      </c>
      <c r="AZ836">
        <f t="shared" si="585"/>
        <v>1.4525040309847781E+19</v>
      </c>
      <c r="BA836">
        <f t="shared" si="585"/>
        <v>-6.8525391784361263E+19</v>
      </c>
      <c r="BB836">
        <f t="shared" si="585"/>
        <v>3.2362186979410647E+20</v>
      </c>
      <c r="BC836">
        <f t="shared" si="585"/>
        <v>-1.5298488390266575E+21</v>
      </c>
      <c r="BD836">
        <f t="shared" si="585"/>
        <v>7.2386597640708534E+21</v>
      </c>
      <c r="BE836">
        <f t="shared" si="585"/>
        <v>-3.4280224454134913E+22</v>
      </c>
      <c r="BF836">
        <f t="shared" si="585"/>
        <v>1.6247398048574065E+23</v>
      </c>
      <c r="BG836">
        <f t="shared" si="585"/>
        <v>-7.7065361014180988E+23</v>
      </c>
      <c r="BH836">
        <f t="shared" si="585"/>
        <v>3.6580696034033266E+24</v>
      </c>
      <c r="BI836">
        <f t="shared" si="585"/>
        <v>-1.7375830616165485E+25</v>
      </c>
      <c r="BJ836">
        <f t="shared" si="585"/>
        <v>8.2589494897460063E+25</v>
      </c>
      <c r="BK836">
        <f t="shared" si="585"/>
        <v>-3.9280369524401027E+26</v>
      </c>
      <c r="BL836">
        <f t="shared" si="585"/>
        <v>1.8693247282594076E+27</v>
      </c>
      <c r="BM836">
        <f t="shared" si="585"/>
        <v>-8.9010287932815515E+27</v>
      </c>
      <c r="BN836">
        <f t="shared" si="585"/>
        <v>4.2406321836172981E+28</v>
      </c>
      <c r="BO836">
        <f t="shared" si="585"/>
        <v>-2.0213680075242083E+29</v>
      </c>
      <c r="BP836">
        <f t="shared" si="585"/>
        <v>9.6399479706655473E+29</v>
      </c>
      <c r="BQ836">
        <f t="shared" si="585"/>
        <v>-4.5994858136632122E+30</v>
      </c>
      <c r="BR836">
        <f t="shared" si="585"/>
        <v>2.1955358063657586E+31</v>
      </c>
      <c r="BS836">
        <f t="shared" si="585"/>
        <v>-1.0484803646726086E+32</v>
      </c>
      <c r="BT836">
        <f t="shared" si="585"/>
        <v>5.0091149422232964E+32</v>
      </c>
      <c r="BU836">
        <f t="shared" si="585"/>
        <v>-2.3940622885625612E+33</v>
      </c>
      <c r="BV836">
        <f t="shared" si="585"/>
        <v>1.1446610317189537E+34</v>
      </c>
      <c r="BW836">
        <f t="shared" si="585"/>
        <v>-5.4749353120896133E+34</v>
      </c>
      <c r="BX836">
        <f t="shared" si="585"/>
        <v>2.619604465298385E+35</v>
      </c>
      <c r="BY836">
        <f t="shared" si="585"/>
        <v>-1.2538379554359769E+36</v>
      </c>
      <c r="BZ836">
        <f t="shared" si="585"/>
        <v>6.0033089607368785E+36</v>
      </c>
      <c r="CA836">
        <f t="shared" si="585"/>
        <v>-2.8752690285633998E+37</v>
      </c>
      <c r="CB836">
        <f t="shared" si="585"/>
        <v>1.3775265195035175E+38</v>
      </c>
      <c r="CC836">
        <f t="shared" si="585"/>
        <v>-6.6016207354171602E+38</v>
      </c>
      <c r="CD836">
        <f t="shared" si="585"/>
        <v>3.1646519400405433E+39</v>
      </c>
      <c r="CE836">
        <f t="shared" si="585"/>
        <v>-1.5174765450194133E+40</v>
      </c>
      <c r="CF836">
        <f t="shared" si="585"/>
        <v>7.2783804447603196E+40</v>
      </c>
      <c r="CG836">
        <f t="shared" si="585"/>
        <v>-3.4918896657599468E+41</v>
      </c>
      <c r="CH836">
        <f t="shared" si="585"/>
        <v>1.6756978337445376E+42</v>
      </c>
      <c r="CI836">
        <f t="shared" si="585"/>
        <v>-8.0433496019736333E+42</v>
      </c>
      <c r="CJ836">
        <f t="shared" si="585"/>
        <v>3.8617218259474977E+43</v>
      </c>
      <c r="CK836">
        <f t="shared" si="585"/>
        <v>-1.854491041042664E+44</v>
      </c>
      <c r="CL836">
        <f t="shared" si="585"/>
        <v>8.9076931805963098E+44</v>
      </c>
      <c r="CM836">
        <f t="shared" si="585"/>
        <v>-4.2795656367646714E+45</v>
      </c>
      <c r="CN836">
        <f t="shared" si="585"/>
        <v>2.0564841300952714E+46</v>
      </c>
      <c r="CO836">
        <f t="shared" si="585"/>
        <v>-9.8841578788027981E+46</v>
      </c>
      <c r="CP836">
        <f t="shared" si="585"/>
        <v>4.7516029802785501E+47</v>
      </c>
      <c r="CQ836">
        <f t="shared" si="585"/>
        <v>-2.2846748576407406E+48</v>
      </c>
      <c r="CR836">
        <f t="shared" si="585"/>
        <v>1.0987279256255184E+49</v>
      </c>
      <c r="CS836">
        <f t="shared" si="585"/>
        <v>-5.2848813222586473E+49</v>
      </c>
      <c r="CT836">
        <f t="shared" si="585"/>
        <v>2.5424799124352406E+50</v>
      </c>
      <c r="CU836">
        <f t="shared" si="585"/>
        <v>-1.2233620877366747E+51</v>
      </c>
      <c r="CV836">
        <f t="shared" si="585"/>
        <v>5.8874300472326387E+51</v>
      </c>
      <c r="CW836">
        <f t="shared" si="585"/>
        <v>-2.8337914879242661E+52</v>
      </c>
      <c r="CX836">
        <f t="shared" si="585"/>
        <v>1.3642049334835164E+53</v>
      </c>
      <c r="CY836">
        <f t="shared" ref="CY836:DR837" si="587">POWER($A836,CY$10)/CY$10</f>
        <v>-6.5683941241797739E+53</v>
      </c>
      <c r="CZ836">
        <f t="shared" si="587"/>
        <v>3.1630422314456602E+54</v>
      </c>
      <c r="DA836">
        <f t="shared" si="587"/>
        <v>-1.5234049783378066E+55</v>
      </c>
      <c r="DB836">
        <f t="shared" si="587"/>
        <v>7.3381873733324268E+55</v>
      </c>
      <c r="DC836">
        <f t="shared" si="587"/>
        <v>-3.5352796816230278E+56</v>
      </c>
      <c r="DD836">
        <f t="shared" si="587"/>
        <v>1.7034087419447853E+57</v>
      </c>
      <c r="DE836">
        <f t="shared" si="587"/>
        <v>-8.2086679891992906E+57</v>
      </c>
      <c r="DF836">
        <f t="shared" si="587"/>
        <v>3.9562514896807789E+58</v>
      </c>
      <c r="DG836">
        <f t="shared" si="587"/>
        <v>-1.9070021225539588E+59</v>
      </c>
      <c r="DH836">
        <f t="shared" si="587"/>
        <v>9.1933393991453747E+59</v>
      </c>
      <c r="DI836">
        <f t="shared" si="587"/>
        <v>-4.4325029245878674E+60</v>
      </c>
      <c r="DJ836">
        <f t="shared" si="587"/>
        <v>2.1373577281741924E+61</v>
      </c>
      <c r="DK836">
        <f t="shared" si="587"/>
        <v>-1.030758001167858E+62</v>
      </c>
      <c r="DL836">
        <f t="shared" si="587"/>
        <v>4.9714883912709472E+62</v>
      </c>
      <c r="DM836">
        <f t="shared" si="587"/>
        <v>-2.3980890055788107E+63</v>
      </c>
      <c r="DN836">
        <f t="shared" si="587"/>
        <v>1.1568905944881942E+64</v>
      </c>
      <c r="DO836">
        <f t="shared" si="587"/>
        <v>-5.5816989507264434E+64</v>
      </c>
      <c r="DP836">
        <f t="shared" si="587"/>
        <v>2.6933121340048151E+65</v>
      </c>
      <c r="DQ836">
        <f t="shared" si="587"/>
        <v>-1.2997271434553303E+66</v>
      </c>
      <c r="DR836">
        <f t="shared" si="587"/>
        <v>6.2728081261011742E+66</v>
      </c>
    </row>
    <row r="837" spans="1:122" x14ac:dyDescent="0.2">
      <c r="A837">
        <f t="shared" si="552"/>
        <v>-4.8699999999999113</v>
      </c>
      <c r="B837">
        <f t="shared" si="546"/>
        <v>1.7698546338399899</v>
      </c>
      <c r="C837">
        <f t="shared" si="547"/>
        <v>-611241.80061459541</v>
      </c>
      <c r="E837">
        <f t="shared" si="548"/>
        <v>-2315265386563.666</v>
      </c>
      <c r="G837">
        <f t="shared" si="549"/>
        <v>-3.9342958835008138E+32</v>
      </c>
      <c r="H837">
        <f t="shared" si="550"/>
        <v>-4.6885828989835357E+66</v>
      </c>
      <c r="W837">
        <f t="shared" si="583"/>
        <v>-4.8699999999999113</v>
      </c>
      <c r="X837">
        <f t="shared" si="583"/>
        <v>11.858449999999568</v>
      </c>
      <c r="Y837">
        <f t="shared" si="583"/>
        <v>-38.500434333331228</v>
      </c>
      <c r="Z837">
        <f t="shared" si="583"/>
        <v>140.62283640248975</v>
      </c>
      <c r="AA837">
        <f t="shared" si="583"/>
        <v>-547.86657062409017</v>
      </c>
      <c r="AB837">
        <f t="shared" si="583"/>
        <v>2223.4251657827249</v>
      </c>
      <c r="AC837">
        <f t="shared" si="583"/>
        <v>-9281.2119063100054</v>
      </c>
      <c r="AD837">
        <f t="shared" si="583"/>
        <v>39549.564235762795</v>
      </c>
      <c r="AE837">
        <f t="shared" si="583"/>
        <v>-171205.66918058781</v>
      </c>
      <c r="AF837">
        <f t="shared" si="583"/>
        <v>750394.44801850268</v>
      </c>
      <c r="AG837">
        <f t="shared" si="583"/>
        <v>-3322200.8744091289</v>
      </c>
      <c r="AH837">
        <f t="shared" si="583"/>
        <v>14830858.403507816</v>
      </c>
      <c r="AI837">
        <f t="shared" si="583"/>
        <v>-66670412.700075462</v>
      </c>
      <c r="AJ837">
        <f t="shared" si="583"/>
        <v>301493130.57440716</v>
      </c>
      <c r="AK837">
        <f t="shared" si="583"/>
        <v>-1370386776.1708472</v>
      </c>
      <c r="AL837">
        <f t="shared" si="583"/>
        <v>6256672124.9549103</v>
      </c>
      <c r="AM837">
        <f t="shared" si="585"/>
        <v>-28677640704.498688</v>
      </c>
      <c r="AN837">
        <f t="shared" si="585"/>
        <v>131901215218.07796</v>
      </c>
      <c r="AO837">
        <f t="shared" si="585"/>
        <v>-608550554000.86853</v>
      </c>
      <c r="AP837">
        <f t="shared" si="585"/>
        <v>2815459138084.9673</v>
      </c>
      <c r="AQ837">
        <f t="shared" si="585"/>
        <v>-13058367621403.373</v>
      </c>
      <c r="AR837">
        <f t="shared" si="585"/>
        <v>60703602574586.297</v>
      </c>
      <c r="AS837">
        <f t="shared" si="585"/>
        <v>-282773216514828.56</v>
      </c>
      <c r="AT837">
        <f t="shared" si="585"/>
        <v>1319726165909390.5</v>
      </c>
      <c r="AU837">
        <f t="shared" si="585"/>
        <v>-6169983770859470</v>
      </c>
      <c r="AV837">
        <f t="shared" si="585"/>
        <v>2.8892135542389488E+16</v>
      </c>
      <c r="AW837">
        <f t="shared" si="585"/>
        <v>-1.3549341490286262E+17</v>
      </c>
      <c r="AX837">
        <f t="shared" si="585"/>
        <v>6.3628675448489587E+17</v>
      </c>
      <c r="AY837">
        <f t="shared" si="585"/>
        <v>-2.9918642014330624E+18</v>
      </c>
      <c r="AZ837">
        <f t="shared" si="585"/>
        <v>1.4084699372279458E+19</v>
      </c>
      <c r="BA837">
        <f t="shared" si="585"/>
        <v>-6.637982510612874E+19</v>
      </c>
      <c r="BB837">
        <f t="shared" si="585"/>
        <v>3.1316756863350237E+20</v>
      </c>
      <c r="BC837">
        <f t="shared" si="585"/>
        <v>-1.4789101180558823E+21</v>
      </c>
      <c r="BD837">
        <f t="shared" si="585"/>
        <v>6.9904601491987214E+21</v>
      </c>
      <c r="BE837">
        <f t="shared" si="585"/>
        <v>-3.307086832869438E+22</v>
      </c>
      <c r="BF837">
        <f t="shared" si="585"/>
        <v>1.5658137518405149E+23</v>
      </c>
      <c r="BG837">
        <f t="shared" si="585"/>
        <v>-7.4194180262884889E+23</v>
      </c>
      <c r="BH837">
        <f t="shared" si="585"/>
        <v>3.518170879360259E+24</v>
      </c>
      <c r="BI837">
        <f t="shared" si="585"/>
        <v>-1.6694171870112758E+25</v>
      </c>
      <c r="BJ837">
        <f t="shared" si="585"/>
        <v>7.9268101582261489E+25</v>
      </c>
      <c r="BK837">
        <f t="shared" si="585"/>
        <v>-3.7662015093229886E+26</v>
      </c>
      <c r="BL837">
        <f t="shared" si="585"/>
        <v>1.7904701318250177E+27</v>
      </c>
      <c r="BM837">
        <f t="shared" si="585"/>
        <v>-8.5168083898484289E+27</v>
      </c>
      <c r="BN837">
        <f t="shared" si="585"/>
        <v>4.0534201020866521E+28</v>
      </c>
      <c r="BO837">
        <f t="shared" si="585"/>
        <v>-1.9301485766113603E+29</v>
      </c>
      <c r="BP837">
        <f t="shared" si="585"/>
        <v>9.195479577486344E+29</v>
      </c>
      <c r="BQ837">
        <f t="shared" si="585"/>
        <v>-4.3829177339328791E+30</v>
      </c>
      <c r="BR837">
        <f t="shared" si="585"/>
        <v>2.0900125835830806E+31</v>
      </c>
      <c r="BS837">
        <f t="shared" si="585"/>
        <v>-9.9706396232320808E+31</v>
      </c>
      <c r="BT837">
        <f t="shared" si="585"/>
        <v>4.7585874665836564E+32</v>
      </c>
      <c r="BU837">
        <f t="shared" si="585"/>
        <v>-2.2719922512021553E+33</v>
      </c>
      <c r="BV837">
        <f t="shared" si="585"/>
        <v>1.0851821450597481E+34</v>
      </c>
      <c r="BW837">
        <f t="shared" si="585"/>
        <v>-5.1851231399042583E+34</v>
      </c>
      <c r="BX837">
        <f t="shared" si="585"/>
        <v>2.4783928400753026E+35</v>
      </c>
      <c r="BY837">
        <f t="shared" si="585"/>
        <v>-1.1850322710599838E+36</v>
      </c>
      <c r="BZ837">
        <f t="shared" si="585"/>
        <v>5.6680516750609095E+36</v>
      </c>
      <c r="CA837">
        <f t="shared" si="585"/>
        <v>-2.7119141277589176E+37</v>
      </c>
      <c r="CB837">
        <f t="shared" si="585"/>
        <v>1.2979314529734208E+38</v>
      </c>
      <c r="CC837">
        <f t="shared" si="585"/>
        <v>-6.2137918340146756E+38</v>
      </c>
      <c r="CD837">
        <f t="shared" si="585"/>
        <v>2.9756813461123402E+39</v>
      </c>
      <c r="CE837">
        <f t="shared" si="585"/>
        <v>-1.4254001464491968E+40</v>
      </c>
      <c r="CF837">
        <f t="shared" si="585"/>
        <v>6.829735830736374E+40</v>
      </c>
      <c r="CG837">
        <f t="shared" si="585"/>
        <v>-3.2732864075119095E+41</v>
      </c>
      <c r="CH837">
        <f t="shared" si="585"/>
        <v>1.5691828167011107E+42</v>
      </c>
      <c r="CI837">
        <f t="shared" si="585"/>
        <v>-7.5243523124522043E+42</v>
      </c>
      <c r="CJ837">
        <f t="shared" si="585"/>
        <v>3.6088389765253055E+43</v>
      </c>
      <c r="CK837">
        <f t="shared" si="585"/>
        <v>-1.731273169902601E+44</v>
      </c>
      <c r="CL837">
        <f t="shared" si="585"/>
        <v>8.3073106265810194E+44</v>
      </c>
      <c r="CM837">
        <f t="shared" si="585"/>
        <v>-3.9870275175340878E+45</v>
      </c>
      <c r="CN837">
        <f t="shared" si="585"/>
        <v>1.9139440810242213E+46</v>
      </c>
      <c r="CO837">
        <f t="shared" si="585"/>
        <v>-9.1896272848048616E+46</v>
      </c>
      <c r="CP837">
        <f t="shared" si="585"/>
        <v>4.413190869815166E+47</v>
      </c>
      <c r="CQ837">
        <f t="shared" si="585"/>
        <v>-2.1197825295780293E+48</v>
      </c>
      <c r="CR837">
        <f t="shared" si="585"/>
        <v>1.0183836312030697E+49</v>
      </c>
      <c r="CS837">
        <f t="shared" si="585"/>
        <v>-4.893401240172741E+49</v>
      </c>
      <c r="CT837">
        <f t="shared" si="585"/>
        <v>2.3517300039119223E+50</v>
      </c>
      <c r="CU837">
        <f t="shared" si="585"/>
        <v>-1.1304185831790454E+51</v>
      </c>
      <c r="CV837">
        <f t="shared" si="585"/>
        <v>5.4345598013628523E+51</v>
      </c>
      <c r="CW837">
        <f t="shared" si="585"/>
        <v>-2.6131289698046271E+52</v>
      </c>
      <c r="CX837">
        <f t="shared" si="585"/>
        <v>1.2566863856911449E+53</v>
      </c>
      <c r="CY837">
        <f t="shared" si="587"/>
        <v>-6.0445063687069274E+53</v>
      </c>
      <c r="CZ837">
        <f t="shared" si="587"/>
        <v>2.9077761308094856E+54</v>
      </c>
      <c r="DA837">
        <f t="shared" si="587"/>
        <v>-1.3990256868402876E+55</v>
      </c>
      <c r="DB837">
        <f t="shared" si="587"/>
        <v>6.7321449152107434E+55</v>
      </c>
      <c r="DC837">
        <f t="shared" si="587"/>
        <v>-3.2399833434286602E+56</v>
      </c>
      <c r="DD837">
        <f t="shared" si="587"/>
        <v>1.5595245407119408E+57</v>
      </c>
      <c r="DE837">
        <f t="shared" si="587"/>
        <v>-7.5075869901260123E+57</v>
      </c>
      <c r="DF837">
        <f t="shared" si="587"/>
        <v>3.6146471952800373E+58</v>
      </c>
      <c r="DG837">
        <f t="shared" si="587"/>
        <v>-1.7405541595608816E+59</v>
      </c>
      <c r="DH837">
        <f t="shared" si="587"/>
        <v>8.3823154375384342E+59</v>
      </c>
      <c r="DI837">
        <f t="shared" si="587"/>
        <v>-4.037328413486845E+60</v>
      </c>
      <c r="DJ837">
        <f t="shared" si="587"/>
        <v>1.9448074271792746E+61</v>
      </c>
      <c r="DK837">
        <f t="shared" si="587"/>
        <v>-9.3693711792837232E+61</v>
      </c>
      <c r="DL837">
        <f t="shared" si="587"/>
        <v>4.5143424476694832E+62</v>
      </c>
      <c r="DM837">
        <f t="shared" si="587"/>
        <v>-2.175342827046419E+63</v>
      </c>
      <c r="DN837">
        <f t="shared" si="587"/>
        <v>1.0483566238885497E+64</v>
      </c>
      <c r="DO837">
        <f t="shared" si="587"/>
        <v>-5.0528627711377912E+64</v>
      </c>
      <c r="DP837">
        <f t="shared" si="587"/>
        <v>2.435634535160957E+65</v>
      </c>
      <c r="DQ837">
        <f t="shared" si="587"/>
        <v>-1.1741726648998963E+66</v>
      </c>
      <c r="DR837">
        <f t="shared" si="587"/>
        <v>5.6610386692817651E+66</v>
      </c>
    </row>
    <row r="838" spans="1:122" x14ac:dyDescent="0.2">
      <c r="A838">
        <f t="shared" si="552"/>
        <v>-4.8649999999999114</v>
      </c>
      <c r="B838">
        <f t="shared" si="546"/>
        <v>1.7690024821054238</v>
      </c>
      <c r="C838">
        <f t="shared" si="547"/>
        <v>-604880.03187491337</v>
      </c>
      <c r="E838">
        <f t="shared" si="548"/>
        <v>-2267770947983.6182</v>
      </c>
      <c r="G838">
        <f t="shared" si="549"/>
        <v>-3.7366625765482292E+32</v>
      </c>
      <c r="H838">
        <f t="shared" si="550"/>
        <v>-4.2301256974117923E+66</v>
      </c>
      <c r="W838">
        <f t="shared" si="583"/>
        <v>-4.8649999999999114</v>
      </c>
      <c r="X838">
        <f t="shared" si="583"/>
        <v>11.834112499999568</v>
      </c>
      <c r="Y838">
        <f t="shared" si="583"/>
        <v>-38.381971541664569</v>
      </c>
      <c r="Z838">
        <f t="shared" si="583"/>
        <v>140.04621866264603</v>
      </c>
      <c r="AA838">
        <f t="shared" si="583"/>
        <v>-545.0598830350084</v>
      </c>
      <c r="AB838">
        <f t="shared" si="583"/>
        <v>2209.7636091377231</v>
      </c>
      <c r="AC838">
        <f t="shared" si="583"/>
        <v>-9214.7142501041362</v>
      </c>
      <c r="AD838">
        <f t="shared" si="583"/>
        <v>39225.886723411328</v>
      </c>
      <c r="AE838">
        <f t="shared" si="583"/>
        <v>-169630.1679194601</v>
      </c>
      <c r="AF838">
        <f t="shared" si="583"/>
        <v>742725.6902353426</v>
      </c>
      <c r="AG838">
        <f t="shared" si="583"/>
        <v>-3284873.166358978</v>
      </c>
      <c r="AH838">
        <f t="shared" si="583"/>
        <v>14649165.624808123</v>
      </c>
      <c r="AI838">
        <f t="shared" si="583"/>
        <v>-65786022.244329445</v>
      </c>
      <c r="AJ838">
        <f t="shared" si="583"/>
        <v>297188355.48875278</v>
      </c>
      <c r="AK838">
        <f t="shared" si="583"/>
        <v>-1349433259.489239</v>
      </c>
      <c r="AL838">
        <f t="shared" si="583"/>
        <v>6154680756.9515886</v>
      </c>
      <c r="AM838">
        <f t="shared" si="585"/>
        <v>-28181197065.947231</v>
      </c>
      <c r="AN838">
        <f t="shared" si="585"/>
        <v>129484772407.72906</v>
      </c>
      <c r="AO838">
        <f t="shared" si="585"/>
        <v>-596788501039.19104</v>
      </c>
      <c r="AP838">
        <f t="shared" si="585"/>
        <v>2758207254677.8301</v>
      </c>
      <c r="AQ838">
        <f t="shared" si="585"/>
        <v>-12779693613340.381</v>
      </c>
      <c r="AR838">
        <f t="shared" si="585"/>
        <v>59347154454858.922</v>
      </c>
      <c r="AS838">
        <f t="shared" si="585"/>
        <v>-276170693100149.31</v>
      </c>
      <c r="AT838">
        <f t="shared" si="585"/>
        <v>1287588321018360</v>
      </c>
      <c r="AU838">
        <f t="shared" si="585"/>
        <v>-6013552494484038</v>
      </c>
      <c r="AV838">
        <f t="shared" si="585"/>
        <v>2.8130704697754152E+16</v>
      </c>
      <c r="AW838">
        <f t="shared" si="585"/>
        <v>-1.3178714211921696E+17</v>
      </c>
      <c r="AX838">
        <f t="shared" si="585"/>
        <v>6.1824643046676518E+17</v>
      </c>
      <c r="AY838">
        <f t="shared" si="585"/>
        <v>-2.9040527157993528E+18</v>
      </c>
      <c r="AZ838">
        <f t="shared" si="585"/>
        <v>1.3657275913618137E+19</v>
      </c>
      <c r="BA838">
        <f t="shared" si="585"/>
        <v>-6.4299336115888095E+19</v>
      </c>
      <c r="BB838">
        <f t="shared" si="585"/>
        <v>3.0304076175992147E+20</v>
      </c>
      <c r="BC838">
        <f t="shared" si="585"/>
        <v>-1.4296177512358701E+21</v>
      </c>
      <c r="BD838">
        <f t="shared" si="585"/>
        <v>6.7505288785928997E+21</v>
      </c>
      <c r="BE838">
        <f t="shared" si="585"/>
        <v>-3.1902999480229465E+22</v>
      </c>
      <c r="BF838">
        <f t="shared" si="585"/>
        <v>1.5089675656933256E+23</v>
      </c>
      <c r="BG838">
        <f t="shared" si="585"/>
        <v>-7.1427183636628184E+23</v>
      </c>
      <c r="BH838">
        <f t="shared" si="585"/>
        <v>3.3834868922397419E+24</v>
      </c>
      <c r="BI838">
        <f t="shared" si="585"/>
        <v>-1.6038595429957686E+25</v>
      </c>
      <c r="BJ838">
        <f t="shared" si="585"/>
        <v>7.6077072597574138E+25</v>
      </c>
      <c r="BK838">
        <f t="shared" si="585"/>
        <v>-3.6108776408506476E+26</v>
      </c>
      <c r="BL838">
        <f t="shared" si="585"/>
        <v>1.7148659729339557E+27</v>
      </c>
      <c r="BM838">
        <f t="shared" si="585"/>
        <v>-8.1488038197578783E+27</v>
      </c>
      <c r="BN838">
        <f t="shared" ref="BN838:DR845" si="588">POWER($A838,BN$10)/BN$10</f>
        <v>3.8742932160777686E+28</v>
      </c>
      <c r="BO838">
        <f t="shared" si="588"/>
        <v>-1.8429582351857603E+29</v>
      </c>
      <c r="BP838">
        <f t="shared" si="588"/>
        <v>8.7710789486529382E+29</v>
      </c>
      <c r="BQ838">
        <f t="shared" si="588"/>
        <v>-4.1763399104659686E+30</v>
      </c>
      <c r="BR838">
        <f t="shared" si="588"/>
        <v>1.9894604213074553E+31</v>
      </c>
      <c r="BS838">
        <f t="shared" si="588"/>
        <v>-9.4811999506879294E+31</v>
      </c>
      <c r="BT838">
        <f t="shared" si="588"/>
        <v>4.5203517004894013E+32</v>
      </c>
      <c r="BU838">
        <f t="shared" si="588"/>
        <v>-2.1560304924392688E+33</v>
      </c>
      <c r="BV838">
        <f t="shared" si="588"/>
        <v>1.0287375108299217E+34</v>
      </c>
      <c r="BW838">
        <f t="shared" si="588"/>
        <v>-4.9103776507499783E+34</v>
      </c>
      <c r="BX838">
        <f t="shared" si="588"/>
        <v>2.3446598617733432E+35</v>
      </c>
      <c r="BY838">
        <f t="shared" si="588"/>
        <v>-1.1199374405208429E+36</v>
      </c>
      <c r="BZ838">
        <f t="shared" si="588"/>
        <v>5.3512010829885543E+36</v>
      </c>
      <c r="CA838">
        <f t="shared" si="588"/>
        <v>-2.5576863562269739E+37</v>
      </c>
      <c r="CB838">
        <f t="shared" si="588"/>
        <v>1.2228607155405314E+38</v>
      </c>
      <c r="CC838">
        <f t="shared" si="588"/>
        <v>-5.8483831882044988E+38</v>
      </c>
      <c r="CD838">
        <f t="shared" si="588"/>
        <v>2.7978177807104125E+39</v>
      </c>
      <c r="CE838">
        <f t="shared" si="588"/>
        <v>-1.3388246068677944E+40</v>
      </c>
      <c r="CF838">
        <f t="shared" si="588"/>
        <v>6.4083271686631245E+40</v>
      </c>
      <c r="CG838">
        <f t="shared" si="588"/>
        <v>-3.0681646410854334E+41</v>
      </c>
      <c r="CH838">
        <f t="shared" si="588"/>
        <v>1.4693392526085357E+42</v>
      </c>
      <c r="CI838">
        <f t="shared" si="588"/>
        <v>-7.0383610721874674E+42</v>
      </c>
      <c r="CJ838">
        <f t="shared" si="588"/>
        <v>3.372281409170365E+43</v>
      </c>
      <c r="CK838">
        <f t="shared" si="588"/>
        <v>-1.6161281159261087E+44</v>
      </c>
      <c r="CL838">
        <f t="shared" si="588"/>
        <v>7.7468388239218401E+44</v>
      </c>
      <c r="CM838">
        <f t="shared" si="588"/>
        <v>-3.7142162604779373E+45</v>
      </c>
      <c r="CN838">
        <f t="shared" si="588"/>
        <v>1.781152407712162E+46</v>
      </c>
      <c r="CO838">
        <f t="shared" si="588"/>
        <v>-8.5432598936107869E+46</v>
      </c>
      <c r="CP838">
        <f t="shared" si="588"/>
        <v>4.0985696057659938E+47</v>
      </c>
      <c r="CQ838">
        <f t="shared" si="588"/>
        <v>-1.9666396732982002E+48</v>
      </c>
      <c r="CR838">
        <f t="shared" si="588"/>
        <v>9.4384087401821142E+48</v>
      </c>
      <c r="CS838">
        <f t="shared" si="588"/>
        <v>-4.5305620407372024E+49</v>
      </c>
      <c r="CT838">
        <f t="shared" si="588"/>
        <v>2.1751168744920474E+50</v>
      </c>
      <c r="CU838">
        <f t="shared" si="588"/>
        <v>-1.0444515755515262E+51</v>
      </c>
      <c r="CV838">
        <f t="shared" si="588"/>
        <v>5.0161125956342598E+51</v>
      </c>
      <c r="CW838">
        <f t="shared" si="588"/>
        <v>-2.409448413500377E+52</v>
      </c>
      <c r="CX838">
        <f t="shared" si="588"/>
        <v>1.1575441950033132E+53</v>
      </c>
      <c r="CY838">
        <f t="shared" si="588"/>
        <v>-5.5619284036454473E+53</v>
      </c>
      <c r="CZ838">
        <f t="shared" si="588"/>
        <v>2.6728796541250037E+54</v>
      </c>
      <c r="DA838">
        <f t="shared" si="588"/>
        <v>-1.2846890125542996E+55</v>
      </c>
      <c r="DB838">
        <f t="shared" si="588"/>
        <v>6.1756071407661167E+55</v>
      </c>
      <c r="DC838">
        <f t="shared" si="588"/>
        <v>-2.9690866048769828E+56</v>
      </c>
      <c r="DD838">
        <f t="shared" si="588"/>
        <v>1.4276645793973629E+57</v>
      </c>
      <c r="DE838">
        <f t="shared" si="588"/>
        <v>-6.8657538318856516E+57</v>
      </c>
      <c r="DF838">
        <f t="shared" si="588"/>
        <v>3.3022325433121684E+58</v>
      </c>
      <c r="DG838">
        <f t="shared" si="588"/>
        <v>-1.588485164542449E+59</v>
      </c>
      <c r="DH838">
        <f t="shared" si="588"/>
        <v>7.6421138774377751E+59</v>
      </c>
      <c r="DI838">
        <f t="shared" si="588"/>
        <v>-3.6770324848748019E+60</v>
      </c>
      <c r="DJ838">
        <f t="shared" si="588"/>
        <v>1.769431996240563E+61</v>
      </c>
      <c r="DK838">
        <f t="shared" si="588"/>
        <v>-8.5157244395412557E+61</v>
      </c>
      <c r="DL838">
        <f t="shared" si="588"/>
        <v>4.0988265362214602E+62</v>
      </c>
      <c r="DM838">
        <f t="shared" si="588"/>
        <v>-1.9730888034520022E+63</v>
      </c>
      <c r="DN838">
        <f t="shared" si="588"/>
        <v>9.4990866430772141E+63</v>
      </c>
      <c r="DO838">
        <f t="shared" si="588"/>
        <v>-4.5736633255491757E+64</v>
      </c>
      <c r="DP838">
        <f t="shared" si="588"/>
        <v>2.2023822363706577E+65</v>
      </c>
      <c r="DQ838">
        <f t="shared" si="588"/>
        <v>-1.0606361402367874E+66</v>
      </c>
      <c r="DR838">
        <f t="shared" si="588"/>
        <v>5.108394874029356E+66</v>
      </c>
    </row>
    <row r="839" spans="1:122" x14ac:dyDescent="0.2">
      <c r="A839">
        <f t="shared" si="552"/>
        <v>-4.8599999999999115</v>
      </c>
      <c r="B839">
        <f t="shared" si="546"/>
        <v>1.7681496035889062</v>
      </c>
      <c r="C839">
        <f t="shared" si="547"/>
        <v>-598577.94095946639</v>
      </c>
      <c r="E839">
        <f t="shared" si="548"/>
        <v>-2221203107618.3237</v>
      </c>
      <c r="G839">
        <f t="shared" si="549"/>
        <v>-3.5487684603569787E+32</v>
      </c>
      <c r="H839">
        <f t="shared" si="550"/>
        <v>-3.8160928104744285E+66</v>
      </c>
      <c r="W839">
        <f t="shared" si="583"/>
        <v>-4.8599999999999115</v>
      </c>
      <c r="X839">
        <f t="shared" si="583"/>
        <v>11.809799999999569</v>
      </c>
      <c r="Y839">
        <f t="shared" si="583"/>
        <v>-38.263751999997908</v>
      </c>
      <c r="Z839">
        <f t="shared" si="583"/>
        <v>139.47137603998982</v>
      </c>
      <c r="AA839">
        <f t="shared" si="583"/>
        <v>-542.26471004347059</v>
      </c>
      <c r="AB839">
        <f t="shared" si="583"/>
        <v>2196.1720756760155</v>
      </c>
      <c r="AC839">
        <f t="shared" si="583"/>
        <v>-9148.625389530207</v>
      </c>
      <c r="AD839">
        <f t="shared" si="583"/>
        <v>38904.529468976492</v>
      </c>
      <c r="AE839">
        <f t="shared" si="583"/>
        <v>-168067.56730597539</v>
      </c>
      <c r="AF839">
        <f t="shared" si="583"/>
        <v>735127.53939632291</v>
      </c>
      <c r="AG839">
        <f t="shared" si="583"/>
        <v>-3247927.1286055129</v>
      </c>
      <c r="AH839">
        <f t="shared" si="583"/>
        <v>14469515.357937297</v>
      </c>
      <c r="AI839">
        <f t="shared" si="583"/>
        <v>-64912471.974991366</v>
      </c>
      <c r="AJ839">
        <f t="shared" si="583"/>
        <v>292940712.81284851</v>
      </c>
      <c r="AK839">
        <f t="shared" si="583"/>
        <v>-1328779073.3190567</v>
      </c>
      <c r="AL839">
        <f t="shared" si="583"/>
        <v>6054249652.8098412</v>
      </c>
      <c r="AM839">
        <f t="shared" ref="AM839:CX843" si="589">POWER($A839,AM$10)/AM$10</f>
        <v>-27692850176.616745</v>
      </c>
      <c r="AN839">
        <f t="shared" si="589"/>
        <v>127110182310.66853</v>
      </c>
      <c r="AO839">
        <f t="shared" si="589"/>
        <v>-585242039396.68848</v>
      </c>
      <c r="AP839">
        <f t="shared" si="589"/>
        <v>2702062495894.4614</v>
      </c>
      <c r="AQ839">
        <f t="shared" si="589"/>
        <v>-12506689266711.279</v>
      </c>
      <c r="AR839">
        <f t="shared" si="589"/>
        <v>58019668480024.078</v>
      </c>
      <c r="AS839">
        <f t="shared" si="589"/>
        <v>-269715780603654.88</v>
      </c>
      <c r="AT839">
        <f t="shared" si="589"/>
        <v>1256201248161499.5</v>
      </c>
      <c r="AU839">
        <f t="shared" si="589"/>
        <v>-5860932543422185</v>
      </c>
      <c r="AV839">
        <f t="shared" si="589"/>
        <v>2.7388588616376252E+16</v>
      </c>
      <c r="AW839">
        <f t="shared" si="589"/>
        <v>-1.2817859472463851E+17</v>
      </c>
      <c r="AX839">
        <f t="shared" si="589"/>
        <v>6.006998285630985E+17</v>
      </c>
      <c r="AY839">
        <f t="shared" si="589"/>
        <v>-2.8187321610643092E+18</v>
      </c>
      <c r="AZ839">
        <f t="shared" si="589"/>
        <v>1.3242403692679883E+19</v>
      </c>
      <c r="BA839">
        <f t="shared" si="589"/>
        <v>-6.2282014786861023E+19</v>
      </c>
      <c r="BB839">
        <f t="shared" si="589"/>
        <v>2.9323151086838465E+20</v>
      </c>
      <c r="BC839">
        <f t="shared" si="589"/>
        <v>-1.381920138492435E+21</v>
      </c>
      <c r="BD839">
        <f t="shared" si="589"/>
        <v>6.5185985826886076E+21</v>
      </c>
      <c r="BE839">
        <f t="shared" si="589"/>
        <v>-3.077523513724131E+22</v>
      </c>
      <c r="BF839">
        <f t="shared" si="589"/>
        <v>1.4541298602346253E+23</v>
      </c>
      <c r="BG839">
        <f t="shared" si="589"/>
        <v>-6.876069198557985E+23</v>
      </c>
      <c r="BH839">
        <f t="shared" si="589"/>
        <v>3.2538283244333526E+24</v>
      </c>
      <c r="BI839">
        <f t="shared" si="589"/>
        <v>-1.5408128588624119E+25</v>
      </c>
      <c r="BJ839">
        <f t="shared" si="589"/>
        <v>7.301141731719405E+25</v>
      </c>
      <c r="BK839">
        <f t="shared" si="589"/>
        <v>-3.4618096406005526E+26</v>
      </c>
      <c r="BL839">
        <f t="shared" si="589"/>
        <v>1.6423814023477464E+27</v>
      </c>
      <c r="BM839">
        <f t="shared" si="589"/>
        <v>-7.7963463220282762E+27</v>
      </c>
      <c r="BN839">
        <f t="shared" si="589"/>
        <v>3.7029101235850897E+28</v>
      </c>
      <c r="BO839">
        <f t="shared" si="589"/>
        <v>-1.7596228907276025E+29</v>
      </c>
      <c r="BP839">
        <f t="shared" si="589"/>
        <v>8.3658592652634719E+29</v>
      </c>
      <c r="BQ839">
        <f t="shared" si="589"/>
        <v>-3.979301058175037E+30</v>
      </c>
      <c r="BR839">
        <f t="shared" si="589"/>
        <v>1.8936498910590109E+31</v>
      </c>
      <c r="BS839">
        <f t="shared" si="589"/>
        <v>-9.0153193180864912E+31</v>
      </c>
      <c r="BT839">
        <f t="shared" si="589"/>
        <v>4.2938162848181558E+32</v>
      </c>
      <c r="BU839">
        <f t="shared" si="589"/>
        <v>-2.0458771710015547E+33</v>
      </c>
      <c r="BV839">
        <f t="shared" si="589"/>
        <v>9.7517522231622312E+33</v>
      </c>
      <c r="BW839">
        <f t="shared" si="589"/>
        <v>-4.6499298525236117E+34</v>
      </c>
      <c r="BX839">
        <f t="shared" si="589"/>
        <v>2.2180165396537224E+35</v>
      </c>
      <c r="BY839">
        <f t="shared" si="589"/>
        <v>-1.0583568375758405E+36</v>
      </c>
      <c r="BZ839">
        <f t="shared" si="589"/>
        <v>5.0517639765003034E+36</v>
      </c>
      <c r="CA839">
        <f t="shared" si="589"/>
        <v>-2.412084357621574E+37</v>
      </c>
      <c r="CB839">
        <f t="shared" si="589"/>
        <v>1.152061394393649E+38</v>
      </c>
      <c r="CC839">
        <f t="shared" si="589"/>
        <v>-5.5041197601978952E+38</v>
      </c>
      <c r="CD839">
        <f t="shared" si="589"/>
        <v>2.6304188333985261E+39</v>
      </c>
      <c r="CE839">
        <f t="shared" si="589"/>
        <v>-1.2574264456049119E+40</v>
      </c>
      <c r="CF839">
        <f t="shared" si="589"/>
        <v>6.0125265171616997E+40</v>
      </c>
      <c r="CG839">
        <f t="shared" si="589"/>
        <v>-2.8757055399224293E+41</v>
      </c>
      <c r="CH839">
        <f t="shared" si="589"/>
        <v>1.3757555034584893E+42</v>
      </c>
      <c r="CI839">
        <f t="shared" si="589"/>
        <v>-6.5833075660880123E+42</v>
      </c>
      <c r="CJ839">
        <f t="shared" si="589"/>
        <v>3.1510103941320679E+43</v>
      </c>
      <c r="CK839">
        <f t="shared" si="588"/>
        <v>-1.5085344686892294E+44</v>
      </c>
      <c r="CL839">
        <f t="shared" si="588"/>
        <v>7.2236616719790867E+44</v>
      </c>
      <c r="CM839">
        <f t="shared" si="588"/>
        <v>-3.4598198686313121E+45</v>
      </c>
      <c r="CN839">
        <f t="shared" si="588"/>
        <v>1.6574514210668613E+46</v>
      </c>
      <c r="CO839">
        <f t="shared" si="588"/>
        <v>-7.9417601893934633E+46</v>
      </c>
      <c r="CP839">
        <f t="shared" si="588"/>
        <v>3.8060885707667471E+47</v>
      </c>
      <c r="CQ839">
        <f t="shared" si="588"/>
        <v>-1.8244198803872275E+48</v>
      </c>
      <c r="CR839">
        <f t="shared" si="588"/>
        <v>8.7468606103211987E+48</v>
      </c>
      <c r="CS839">
        <f t="shared" si="588"/>
        <v>-4.1942945998611441E+49</v>
      </c>
      <c r="CT839">
        <f t="shared" si="588"/>
        <v>2.0116057653281044E+50</v>
      </c>
      <c r="CU839">
        <f t="shared" si="588"/>
        <v>-9.6494377335269519E+50</v>
      </c>
      <c r="CV839">
        <f t="shared" si="588"/>
        <v>4.6295033187697299E+51</v>
      </c>
      <c r="CW839">
        <f t="shared" si="588"/>
        <v>-2.2214583773154394E+52</v>
      </c>
      <c r="CX839">
        <f t="shared" si="588"/>
        <v>1.0661334117330928E+53</v>
      </c>
      <c r="CY839">
        <f t="shared" si="588"/>
        <v>-5.1174403763187519E+53</v>
      </c>
      <c r="CZ839">
        <f t="shared" si="588"/>
        <v>2.4567458274897599E+54</v>
      </c>
      <c r="DA839">
        <f t="shared" si="588"/>
        <v>-1.1795931893628932E+55</v>
      </c>
      <c r="DB839">
        <f t="shared" si="588"/>
        <v>5.6645750086332754E+55</v>
      </c>
      <c r="DC839">
        <f t="shared" si="588"/>
        <v>-2.7205954135581252E+56</v>
      </c>
      <c r="DD839">
        <f t="shared" si="588"/>
        <v>1.3068348434195825E+57</v>
      </c>
      <c r="DE839">
        <f t="shared" si="588"/>
        <v>-6.27821484086941E+57</v>
      </c>
      <c r="DF839">
        <f t="shared" si="588"/>
        <v>3.0165395443367678E+58</v>
      </c>
      <c r="DG839">
        <f t="shared" si="588"/>
        <v>-1.4495658790133993E+59</v>
      </c>
      <c r="DH839">
        <f t="shared" si="588"/>
        <v>6.9666136145382703E+59</v>
      </c>
      <c r="DI839">
        <f t="shared" si="588"/>
        <v>-3.348567906592289E+60</v>
      </c>
      <c r="DJ839">
        <f t="shared" si="588"/>
        <v>1.6097148286624771E+61</v>
      </c>
      <c r="DK839">
        <f t="shared" si="588"/>
        <v>-7.739093485930686E+61</v>
      </c>
      <c r="DL839">
        <f t="shared" si="588"/>
        <v>3.7211866742243481E+62</v>
      </c>
      <c r="DM839">
        <f t="shared" si="588"/>
        <v>-1.7894599160553894E+63</v>
      </c>
      <c r="DN839">
        <f t="shared" si="588"/>
        <v>8.6061837837787311E+63</v>
      </c>
      <c r="DO839">
        <f t="shared" si="588"/>
        <v>-4.1394856764533319E+64</v>
      </c>
      <c r="DP839">
        <f t="shared" si="588"/>
        <v>1.9912615689730548E+65</v>
      </c>
      <c r="DQ839">
        <f t="shared" si="588"/>
        <v>-9.5797783845501953E+65</v>
      </c>
      <c r="DR839">
        <f t="shared" si="588"/>
        <v>4.6092145719423969E+66</v>
      </c>
    </row>
    <row r="840" spans="1:122" x14ac:dyDescent="0.2">
      <c r="A840">
        <f t="shared" si="552"/>
        <v>-4.8549999999999116</v>
      </c>
      <c r="B840">
        <f t="shared" si="546"/>
        <v>1.7672959970496656</v>
      </c>
      <c r="C840">
        <f t="shared" si="547"/>
        <v>-592335.02951759961</v>
      </c>
      <c r="E840">
        <f t="shared" si="548"/>
        <v>-2175544720229.1978</v>
      </c>
      <c r="G840">
        <f t="shared" si="549"/>
        <v>-3.3701429101341897E+32</v>
      </c>
      <c r="H840">
        <f t="shared" si="550"/>
        <v>-3.4422188011767599E+66</v>
      </c>
      <c r="W840">
        <f t="shared" si="583"/>
        <v>-4.8549999999999116</v>
      </c>
      <c r="X840">
        <f t="shared" si="583"/>
        <v>11.785512499999571</v>
      </c>
      <c r="Y840">
        <f t="shared" si="583"/>
        <v>-38.145775458331251</v>
      </c>
      <c r="Z840">
        <f t="shared" si="583"/>
        <v>138.89830488764613</v>
      </c>
      <c r="AA840">
        <f t="shared" si="583"/>
        <v>-539.48101618360784</v>
      </c>
      <c r="AB840">
        <f t="shared" si="583"/>
        <v>2182.6502779761399</v>
      </c>
      <c r="AC840">
        <f t="shared" si="583"/>
        <v>-9082.9432282062589</v>
      </c>
      <c r="AD840">
        <f t="shared" si="583"/>
        <v>38585.478201323007</v>
      </c>
      <c r="AE840">
        <f t="shared" si="583"/>
        <v>-166517.77481548427</v>
      </c>
      <c r="AF840">
        <f t="shared" si="583"/>
        <v>727599.41705624526</v>
      </c>
      <c r="AG840">
        <f t="shared" si="583"/>
        <v>-3211359.2452800055</v>
      </c>
      <c r="AH840">
        <f t="shared" si="583"/>
        <v>14291886.707847966</v>
      </c>
      <c r="AI840">
        <f t="shared" si="583"/>
        <v>-64049639.969169788</v>
      </c>
      <c r="AJ840">
        <f t="shared" si="583"/>
        <v>288749501.90386271</v>
      </c>
      <c r="AK840">
        <f t="shared" si="583"/>
        <v>-1308420242.9603462</v>
      </c>
      <c r="AL840">
        <f t="shared" si="583"/>
        <v>5955356512.0990915</v>
      </c>
      <c r="AM840">
        <f t="shared" si="589"/>
        <v>-27212476109.402882</v>
      </c>
      <c r="AN840">
        <f t="shared" si="589"/>
        <v>124776761982.75143</v>
      </c>
      <c r="AO840">
        <f t="shared" si="589"/>
        <v>-573907433140.65527</v>
      </c>
      <c r="AP840">
        <f t="shared" si="589"/>
        <v>2647004558502.939</v>
      </c>
      <c r="AQ840">
        <f t="shared" si="589"/>
        <v>-12239244887172.891</v>
      </c>
      <c r="AR840">
        <f t="shared" si="589"/>
        <v>56720555112349.523</v>
      </c>
      <c r="AS840">
        <f t="shared" si="589"/>
        <v>-263405325719562.69</v>
      </c>
      <c r="AT840">
        <f t="shared" si="589"/>
        <v>1225548154019768</v>
      </c>
      <c r="AU840">
        <f t="shared" si="589"/>
        <v>-5712034836255231</v>
      </c>
      <c r="AV840">
        <f t="shared" si="589"/>
        <v>2.6665316471171772E+16</v>
      </c>
      <c r="AW840">
        <f t="shared" si="589"/>
        <v>-1.2466529252429451E+17</v>
      </c>
      <c r="AX840">
        <f t="shared" si="589"/>
        <v>5.8363392394810163E+17</v>
      </c>
      <c r="AY840">
        <f t="shared" si="589"/>
        <v>-2.7358343317759826E+18</v>
      </c>
      <c r="AZ840">
        <f t="shared" si="589"/>
        <v>1.2839726491413082E+19</v>
      </c>
      <c r="BA840">
        <f t="shared" si="589"/>
        <v>-6.0326005273363923E+19</v>
      </c>
      <c r="BB840">
        <f t="shared" si="589"/>
        <v>2.8373016948960844E+20</v>
      </c>
      <c r="BC840">
        <f t="shared" si="589"/>
        <v>-1.3357672464213567E+21</v>
      </c>
      <c r="BD840">
        <f t="shared" si="589"/>
        <v>6.2944102760409926E+21</v>
      </c>
      <c r="BE840">
        <f t="shared" si="589"/>
        <v>-2.9686237264744794E+22</v>
      </c>
      <c r="BF840">
        <f t="shared" si="589"/>
        <v>1.4012316297810184E+23</v>
      </c>
      <c r="BG840">
        <f t="shared" si="589"/>
        <v>-6.6191152500843781E+23</v>
      </c>
      <c r="BH840">
        <f t="shared" si="589"/>
        <v>3.1290125472339093E+24</v>
      </c>
      <c r="BI840">
        <f t="shared" si="589"/>
        <v>-1.4801833970235219E+25</v>
      </c>
      <c r="BJ840">
        <f t="shared" si="589"/>
        <v>7.0066331327353401E+25</v>
      </c>
      <c r="BK840">
        <f t="shared" si="589"/>
        <v>-3.318751596041898E+26</v>
      </c>
      <c r="BL840">
        <f t="shared" si="589"/>
        <v>1.5728907117859715E+27</v>
      </c>
      <c r="BM840">
        <f t="shared" si="589"/>
        <v>-7.4587940707039913E+27</v>
      </c>
      <c r="BN840">
        <f t="shared" si="589"/>
        <v>3.538943509478387E+28</v>
      </c>
      <c r="BO840">
        <f t="shared" si="589"/>
        <v>-1.6799758055439094E+29</v>
      </c>
      <c r="BP840">
        <f t="shared" si="589"/>
        <v>7.9789720460043249E+29</v>
      </c>
      <c r="BQ840">
        <f t="shared" si="589"/>
        <v>-3.7913698447534333E+30</v>
      </c>
      <c r="BR840">
        <f t="shared" si="589"/>
        <v>1.8023619333855131E+31</v>
      </c>
      <c r="BS840">
        <f t="shared" si="589"/>
        <v>-8.5718862235949461E+31</v>
      </c>
      <c r="BT840">
        <f t="shared" si="589"/>
        <v>4.0784177463241649E+32</v>
      </c>
      <c r="BU840">
        <f t="shared" si="589"/>
        <v>-1.9412468782748494E+33</v>
      </c>
      <c r="BV840">
        <f t="shared" si="589"/>
        <v>9.2435083326006777E+33</v>
      </c>
      <c r="BW840">
        <f t="shared" si="589"/>
        <v>-4.4030492710345751E+34</v>
      </c>
      <c r="BX840">
        <f t="shared" si="589"/>
        <v>2.0980937466226686E+35</v>
      </c>
      <c r="BY840">
        <f t="shared" si="589"/>
        <v>-1.0001040682764638E+36</v>
      </c>
      <c r="BZ840">
        <f t="shared" si="589"/>
        <v>4.7687998005628187E+36</v>
      </c>
      <c r="CA840">
        <f t="shared" si="589"/>
        <v>-2.2746338417140275E+37</v>
      </c>
      <c r="CB840">
        <f t="shared" si="589"/>
        <v>1.0852944761839998E+38</v>
      </c>
      <c r="CC840">
        <f t="shared" si="589"/>
        <v>-5.1797978228584236E+38</v>
      </c>
      <c r="CD840">
        <f t="shared" si="589"/>
        <v>2.4728786456144232E+39</v>
      </c>
      <c r="CE840">
        <f t="shared" si="589"/>
        <v>-1.1809009007663419E+40</v>
      </c>
      <c r="CF840">
        <f t="shared" si="589"/>
        <v>5.6408017139749921E+40</v>
      </c>
      <c r="CG840">
        <f t="shared" si="589"/>
        <v>-2.6951392443231458E+41</v>
      </c>
      <c r="CH840">
        <f t="shared" si="589"/>
        <v>1.2880449452576309E+42</v>
      </c>
      <c r="CI840">
        <f t="shared" si="589"/>
        <v>-6.1572511598529818E+42</v>
      </c>
      <c r="CJ840">
        <f t="shared" si="589"/>
        <v>2.9440523254099535E+43</v>
      </c>
      <c r="CK840">
        <f t="shared" si="589"/>
        <v>-1.4080040098971557E+44</v>
      </c>
      <c r="CL840">
        <f t="shared" si="589"/>
        <v>6.7353321229321745E+44</v>
      </c>
      <c r="CM840">
        <f t="shared" si="589"/>
        <v>-3.2226123870504175E+45</v>
      </c>
      <c r="CN840">
        <f t="shared" si="589"/>
        <v>1.542227195142764E+46</v>
      </c>
      <c r="CO840">
        <f t="shared" si="589"/>
        <v>-7.382055102383928E+46</v>
      </c>
      <c r="CP840">
        <f t="shared" si="589"/>
        <v>3.5342101445377849E+47</v>
      </c>
      <c r="CQ840">
        <f t="shared" si="589"/>
        <v>-1.6923541070200078E+48</v>
      </c>
      <c r="CR840">
        <f t="shared" si="589"/>
        <v>8.1053470383714209E+48</v>
      </c>
      <c r="CS840">
        <f t="shared" si="589"/>
        <v>-3.88267737396753E+49</v>
      </c>
      <c r="CT840">
        <f t="shared" si="589"/>
        <v>1.8602367089419753E+50</v>
      </c>
      <c r="CU840">
        <f t="shared" si="589"/>
        <v>-8.9141576735765912E+50</v>
      </c>
      <c r="CV840">
        <f t="shared" si="589"/>
        <v>4.2723386332069799E+51</v>
      </c>
      <c r="CW840">
        <f t="shared" si="589"/>
        <v>-2.0479644519102809E+52</v>
      </c>
      <c r="CX840">
        <f t="shared" si="589"/>
        <v>9.8185815713489291E+52</v>
      </c>
      <c r="CY840">
        <f t="shared" si="588"/>
        <v>-4.7080704719899432E+53</v>
      </c>
      <c r="CZ840">
        <f t="shared" si="588"/>
        <v>2.2578929920272821E+54</v>
      </c>
      <c r="DA840">
        <f t="shared" si="588"/>
        <v>-1.0829997338023675E+55</v>
      </c>
      <c r="DB840">
        <f t="shared" si="588"/>
        <v>5.1953689015674176E+55</v>
      </c>
      <c r="DC840">
        <f t="shared" si="588"/>
        <v>-2.4926768769849244E+56</v>
      </c>
      <c r="DD840">
        <f t="shared" si="588"/>
        <v>1.1961225932671338E+57</v>
      </c>
      <c r="DE840">
        <f t="shared" si="588"/>
        <v>-5.7404260501933016E+57</v>
      </c>
      <c r="DF840">
        <f t="shared" si="588"/>
        <v>2.7553066559214243E+58</v>
      </c>
      <c r="DG840">
        <f t="shared" si="588"/>
        <v>-1.3226710288492675E+59</v>
      </c>
      <c r="DH840">
        <f t="shared" si="588"/>
        <v>6.3502170912290423E+59</v>
      </c>
      <c r="DI840">
        <f t="shared" si="588"/>
        <v>-3.0491509428708567E+60</v>
      </c>
      <c r="DJ840">
        <f t="shared" si="588"/>
        <v>1.464271882951124E+61</v>
      </c>
      <c r="DK840">
        <f t="shared" si="588"/>
        <v>-7.0325987014939497E+61</v>
      </c>
      <c r="DL840">
        <f t="shared" si="588"/>
        <v>3.3780040454308322E+62</v>
      </c>
      <c r="DM840">
        <f t="shared" si="588"/>
        <v>-1.622757585487622E+63</v>
      </c>
      <c r="DN840">
        <f t="shared" si="588"/>
        <v>7.7964204934011961E+63</v>
      </c>
      <c r="DO840">
        <f t="shared" si="588"/>
        <v>-3.7461398593447049E+64</v>
      </c>
      <c r="DP840">
        <f t="shared" si="588"/>
        <v>1.8001922190412922E+65</v>
      </c>
      <c r="DQ840">
        <f t="shared" si="588"/>
        <v>-8.6516510696731402E+65</v>
      </c>
      <c r="DR840">
        <f t="shared" si="588"/>
        <v>4.1583728283829698E+66</v>
      </c>
    </row>
    <row r="841" spans="1:122" x14ac:dyDescent="0.2">
      <c r="A841">
        <f t="shared" si="552"/>
        <v>-4.8499999999999117</v>
      </c>
      <c r="B841">
        <f t="shared" si="546"/>
        <v>1.7664416612437501</v>
      </c>
      <c r="C841">
        <f t="shared" si="547"/>
        <v>-586150.80284549436</v>
      </c>
      <c r="E841">
        <f t="shared" si="548"/>
        <v>-2130778940533.876</v>
      </c>
      <c r="G841">
        <f t="shared" si="549"/>
        <v>-3.2003375920016896E+32</v>
      </c>
      <c r="H841">
        <f t="shared" si="550"/>
        <v>-3.1046440048238183E+66</v>
      </c>
      <c r="W841">
        <f t="shared" si="583"/>
        <v>-4.8499999999999117</v>
      </c>
      <c r="X841">
        <f t="shared" si="583"/>
        <v>11.761249999999572</v>
      </c>
      <c r="Y841">
        <f t="shared" si="583"/>
        <v>-38.028041666664592</v>
      </c>
      <c r="Z841">
        <f t="shared" si="583"/>
        <v>138.32700156248993</v>
      </c>
      <c r="AA841">
        <f t="shared" si="583"/>
        <v>-536.7087660624511</v>
      </c>
      <c r="AB841">
        <f t="shared" si="583"/>
        <v>2169.1979295023671</v>
      </c>
      <c r="AC841">
        <f t="shared" si="583"/>
        <v>-9017.6656783596773</v>
      </c>
      <c r="AD841">
        <f t="shared" si="583"/>
        <v>38268.718722538179</v>
      </c>
      <c r="AE841">
        <f t="shared" si="583"/>
        <v>-164980.69849271714</v>
      </c>
      <c r="AF841">
        <f t="shared" si="583"/>
        <v>720140.74892069725</v>
      </c>
      <c r="AG841">
        <f t="shared" si="583"/>
        <v>-3175166.0293321074</v>
      </c>
      <c r="AH841">
        <f t="shared" si="583"/>
        <v>14116258.97207207</v>
      </c>
      <c r="AI841">
        <f t="shared" si="583"/>
        <v>-63197405.551890723</v>
      </c>
      <c r="AJ841">
        <f t="shared" si="583"/>
        <v>284614030.0033313</v>
      </c>
      <c r="AK841">
        <f t="shared" si="583"/>
        <v>-1288352842.4817231</v>
      </c>
      <c r="AL841">
        <f t="shared" si="583"/>
        <v>5857979330.6589766</v>
      </c>
      <c r="AM841">
        <f t="shared" si="589"/>
        <v>-26739952709.360489</v>
      </c>
      <c r="AN841">
        <f t="shared" si="589"/>
        <v>122483838938.15179</v>
      </c>
      <c r="AO841">
        <f t="shared" si="589"/>
        <v>-562781007331.60303</v>
      </c>
      <c r="AP841">
        <f t="shared" si="589"/>
        <v>2593013491280.3135</v>
      </c>
      <c r="AQ841">
        <f t="shared" si="589"/>
        <v>-11977252793056.467</v>
      </c>
      <c r="AR841">
        <f t="shared" si="589"/>
        <v>55449236226035.406</v>
      </c>
      <c r="AS841">
        <f t="shared" si="589"/>
        <v>-257236239361646.56</v>
      </c>
      <c r="AT841">
        <f t="shared" si="589"/>
        <v>1195612604199631.2</v>
      </c>
      <c r="AU841">
        <f t="shared" si="589"/>
        <v>-5566772285153382</v>
      </c>
      <c r="AV841">
        <f t="shared" si="589"/>
        <v>2.5960428445185968E+16</v>
      </c>
      <c r="AW841">
        <f t="shared" si="589"/>
        <v>-1.212448158125145E+17</v>
      </c>
      <c r="AX841">
        <f t="shared" si="589"/>
        <v>5.6703602252316013E+17</v>
      </c>
      <c r="AY841">
        <f t="shared" si="589"/>
        <v>-2.6552928227118525E+18</v>
      </c>
      <c r="AZ841">
        <f t="shared" si="589"/>
        <v>1.2448897850480513E+19</v>
      </c>
      <c r="BA841">
        <f t="shared" si="589"/>
        <v>-5.8429504427254252E+19</v>
      </c>
      <c r="BB841">
        <f t="shared" si="589"/>
        <v>2.7452737470742233E+20</v>
      </c>
      <c r="BC841">
        <f t="shared" si="589"/>
        <v>-1.2911105622603383E+21</v>
      </c>
      <c r="BD841">
        <f t="shared" si="589"/>
        <v>6.0777131026401009E+21</v>
      </c>
      <c r="BE841">
        <f t="shared" si="589"/>
        <v>-2.8634711160723838E+22</v>
      </c>
      <c r="BF841">
        <f t="shared" si="589"/>
        <v>1.3502061720924397E+23</v>
      </c>
      <c r="BG841">
        <f t="shared" si="589"/>
        <v>-6.3715134499279909E+23</v>
      </c>
      <c r="BH841">
        <f t="shared" si="589"/>
        <v>3.0088633910251506E+24</v>
      </c>
      <c r="BI841">
        <f t="shared" si="589"/>
        <v>-1.4218808281177569E+25</v>
      </c>
      <c r="BJ841">
        <f t="shared" si="589"/>
        <v>6.72371896596172E+25</v>
      </c>
      <c r="BK841">
        <f t="shared" si="589"/>
        <v>-3.1814670229184146E+26</v>
      </c>
      <c r="BL841">
        <f t="shared" si="589"/>
        <v>1.506273136922179E+27</v>
      </c>
      <c r="BM841">
        <f t="shared" si="589"/>
        <v>-7.1355311160707516E+27</v>
      </c>
      <c r="BN841">
        <f t="shared" si="589"/>
        <v>3.3820795778557452E+28</v>
      </c>
      <c r="BO841">
        <f t="shared" si="589"/>
        <v>-1.6038572931431172E+29</v>
      </c>
      <c r="BP841">
        <f t="shared" si="589"/>
        <v>7.6096055267060656E+29</v>
      </c>
      <c r="BQ841">
        <f t="shared" si="589"/>
        <v>-3.6121340276767931E+30</v>
      </c>
      <c r="BR841">
        <f t="shared" si="589"/>
        <v>1.7153873991852286E+31</v>
      </c>
      <c r="BS841">
        <f t="shared" si="589"/>
        <v>-8.1498405414349792E+31</v>
      </c>
      <c r="BT841">
        <f t="shared" si="589"/>
        <v>3.8736192093439756E+32</v>
      </c>
      <c r="BU841">
        <f t="shared" si="589"/>
        <v>-1.8418679573841115E+33</v>
      </c>
      <c r="BV841">
        <f t="shared" si="589"/>
        <v>8.7612699857490701E+33</v>
      </c>
      <c r="BW841">
        <f t="shared" si="589"/>
        <v>-4.1690420573695757E+34</v>
      </c>
      <c r="BX841">
        <f t="shared" si="589"/>
        <v>1.9845412237904257E+35</v>
      </c>
      <c r="BY841">
        <f t="shared" si="589"/>
        <v>-9.4500244820127839E+35</v>
      </c>
      <c r="BZ841">
        <f t="shared" si="589"/>
        <v>4.5014179117443998E+36</v>
      </c>
      <c r="CA841">
        <f t="shared" si="589"/>
        <v>-2.1448861488241348E+37</v>
      </c>
      <c r="CB841">
        <f t="shared" si="589"/>
        <v>1.0223340962800367E+38</v>
      </c>
      <c r="CC841">
        <f t="shared" si="589"/>
        <v>-4.8742810387045611E+38</v>
      </c>
      <c r="CD841">
        <f t="shared" si="589"/>
        <v>2.3246258653754744E+39</v>
      </c>
      <c r="CE841">
        <f t="shared" si="589"/>
        <v>-1.1089608636463125E+40</v>
      </c>
      <c r="CF841">
        <f t="shared" si="589"/>
        <v>5.291710830802511E+40</v>
      </c>
      <c r="CG841">
        <f t="shared" si="589"/>
        <v>-2.5257419790829936E+41</v>
      </c>
      <c r="CH841">
        <f t="shared" si="589"/>
        <v>1.2058444714199914E+42</v>
      </c>
      <c r="CI841">
        <f t="shared" si="589"/>
        <v>-5.7583711373655169E+42</v>
      </c>
      <c r="CJ841">
        <f t="shared" si="589"/>
        <v>2.7504946985673424E+43</v>
      </c>
      <c r="CK841">
        <f t="shared" si="588"/>
        <v>-1.3140796313602841E+44</v>
      </c>
      <c r="CL841">
        <f t="shared" si="588"/>
        <v>6.2795614148605367E+44</v>
      </c>
      <c r="CM841">
        <f t="shared" si="588"/>
        <v>-3.0014483400303866E+45</v>
      </c>
      <c r="CN841">
        <f t="shared" si="588"/>
        <v>1.434906695701644E+46</v>
      </c>
      <c r="CO841">
        <f t="shared" si="588"/>
        <v>-6.8612791998690044E+46</v>
      </c>
      <c r="CP841">
        <f t="shared" si="588"/>
        <v>3.2815020728817336E+47</v>
      </c>
      <c r="CQ841">
        <f t="shared" si="588"/>
        <v>-1.5697267450003843E+48</v>
      </c>
      <c r="CR841">
        <f t="shared" si="588"/>
        <v>7.5102939738834589E+48</v>
      </c>
      <c r="CS841">
        <f t="shared" si="588"/>
        <v>-3.5939260096356329E+49</v>
      </c>
      <c r="CT841">
        <f t="shared" si="588"/>
        <v>1.7201191921117599E+50</v>
      </c>
      <c r="CU841">
        <f t="shared" si="588"/>
        <v>-8.2342329118491302E+50</v>
      </c>
      <c r="CV841">
        <f t="shared" si="588"/>
        <v>3.9424029242692337E+51</v>
      </c>
      <c r="CW841">
        <f t="shared" si="588"/>
        <v>-1.8878620585456001E+52</v>
      </c>
      <c r="CX841">
        <f t="shared" si="588"/>
        <v>9.0416793466466662E+52</v>
      </c>
      <c r="CY841">
        <f t="shared" si="588"/>
        <v>-4.3310760327146211E+53</v>
      </c>
      <c r="CZ841">
        <f t="shared" si="588"/>
        <v>2.0749551456730587E+54</v>
      </c>
      <c r="DA841">
        <f t="shared" si="588"/>
        <v>-9.9422850775200047E+54</v>
      </c>
      <c r="DB841">
        <f t="shared" si="588"/>
        <v>4.7646034023281002E+55</v>
      </c>
      <c r="DC841">
        <f t="shared" si="588"/>
        <v>-2.2836463836569801E+56</v>
      </c>
      <c r="DD841">
        <f t="shared" si="588"/>
        <v>1.0946897926308986E+57</v>
      </c>
      <c r="DE841">
        <f t="shared" si="588"/>
        <v>-5.2482196839809139E+57</v>
      </c>
      <c r="DF841">
        <f t="shared" si="588"/>
        <v>2.516461699608757E+58</v>
      </c>
      <c r="DG841">
        <f t="shared" si="588"/>
        <v>-1.2067706217898853E+59</v>
      </c>
      <c r="DH841">
        <f t="shared" si="588"/>
        <v>5.7878059877288278E+59</v>
      </c>
      <c r="DI841">
        <f t="shared" si="588"/>
        <v>-2.7762388062017445E+60</v>
      </c>
      <c r="DJ841">
        <f t="shared" si="588"/>
        <v>1.3318402142577366E+61</v>
      </c>
      <c r="DK841">
        <f t="shared" si="588"/>
        <v>-6.3899688559332378E+61</v>
      </c>
      <c r="DL841">
        <f t="shared" si="588"/>
        <v>3.0661653749666332E+62</v>
      </c>
      <c r="DM841">
        <f t="shared" si="588"/>
        <v>-1.4714366257339606E+63</v>
      </c>
      <c r="DN841">
        <f t="shared" si="588"/>
        <v>7.0621294302803127E+63</v>
      </c>
      <c r="DO841">
        <f t="shared" si="588"/>
        <v>-3.3898221265344874E+64</v>
      </c>
      <c r="DP841">
        <f t="shared" si="588"/>
        <v>1.6272875708450212E+65</v>
      </c>
      <c r="DQ841">
        <f t="shared" si="588"/>
        <v>-7.8126240648749961E+65</v>
      </c>
      <c r="DR841">
        <f t="shared" si="588"/>
        <v>3.751231444749661E+66</v>
      </c>
    </row>
    <row r="842" spans="1:122" x14ac:dyDescent="0.2">
      <c r="A842">
        <f t="shared" si="552"/>
        <v>-4.8449999999999118</v>
      </c>
      <c r="B842">
        <f t="shared" si="546"/>
        <v>1.7655865949240166</v>
      </c>
      <c r="C842">
        <f t="shared" si="547"/>
        <v>-580024.76986326068</v>
      </c>
      <c r="E842">
        <f t="shared" si="548"/>
        <v>-2086889218261.6309</v>
      </c>
      <c r="G842">
        <f t="shared" si="549"/>
        <v>-3.0389254286020574E+32</v>
      </c>
      <c r="H842">
        <f t="shared" si="550"/>
        <v>-2.799876287812025E+66</v>
      </c>
      <c r="W842">
        <f t="shared" si="583"/>
        <v>-4.8449999999999118</v>
      </c>
      <c r="X842">
        <f t="shared" si="583"/>
        <v>11.737012499999572</v>
      </c>
      <c r="Y842">
        <f t="shared" si="583"/>
        <v>-37.910550374997932</v>
      </c>
      <c r="Z842">
        <f t="shared" si="583"/>
        <v>137.7574624251462</v>
      </c>
      <c r="AA842">
        <f t="shared" si="583"/>
        <v>-533.94792435985687</v>
      </c>
      <c r="AB842">
        <f t="shared" si="583"/>
        <v>2155.8147446028829</v>
      </c>
      <c r="AC842">
        <f t="shared" si="583"/>
        <v>-8952.7906608006688</v>
      </c>
      <c r="AD842">
        <f t="shared" si="583"/>
        <v>37954.236907631137</v>
      </c>
      <c r="AE842">
        <f t="shared" si="583"/>
        <v>-163456.24694886178</v>
      </c>
      <c r="AF842">
        <f t="shared" si="583"/>
        <v>712750.96482049883</v>
      </c>
      <c r="AG842">
        <f t="shared" si="583"/>
        <v>-3139344.0223229583</v>
      </c>
      <c r="AH842">
        <f t="shared" si="583"/>
        <v>13942611.639141582</v>
      </c>
      <c r="AI842">
        <f t="shared" si="583"/>
        <v>-62355649.28459052</v>
      </c>
      <c r="AJ842">
        <f t="shared" si="583"/>
        <v>280533612.15641874</v>
      </c>
      <c r="AK842">
        <f t="shared" si="583"/>
        <v>-1268572994.1713026</v>
      </c>
      <c r="AL842">
        <f t="shared" si="583"/>
        <v>5762096396.9623585</v>
      </c>
      <c r="AM842">
        <f t="shared" si="589"/>
        <v>-26275159570.147877</v>
      </c>
      <c r="AN842">
        <f t="shared" si="589"/>
        <v>120230750999.7328</v>
      </c>
      <c r="AO842">
        <f t="shared" si="589"/>
        <v>-551859147088.76343</v>
      </c>
      <c r="AP842">
        <f t="shared" si="589"/>
        <v>2540069689262.7598</v>
      </c>
      <c r="AQ842">
        <f t="shared" si="589"/>
        <v>-11720607280455.09</v>
      </c>
      <c r="AR842">
        <f t="shared" si="589"/>
        <v>54205144897721.883</v>
      </c>
      <c r="AS842">
        <f t="shared" si="589"/>
        <v>-251205495419481.41</v>
      </c>
      <c r="AT842">
        <f t="shared" si="589"/>
        <v>1166378515919558.2</v>
      </c>
      <c r="AU842">
        <f t="shared" si="589"/>
        <v>-5425059753244949</v>
      </c>
      <c r="AV842">
        <f t="shared" si="589"/>
        <v>2.5273475485068564E+16</v>
      </c>
      <c r="AW842">
        <f t="shared" si="589"/>
        <v>-1.1791480395755662E+17</v>
      </c>
      <c r="AX842">
        <f t="shared" si="589"/>
        <v>5.5089375284669594E+17</v>
      </c>
      <c r="AY842">
        <f t="shared" si="589"/>
        <v>-2.5770429831441864E+18</v>
      </c>
      <c r="AZ842">
        <f t="shared" si="589"/>
        <v>1.2069580811555578E+19</v>
      </c>
      <c r="BA842">
        <f t="shared" si="589"/>
        <v>-5.6590760353534558E+19</v>
      </c>
      <c r="BB842">
        <f t="shared" si="589"/>
        <v>2.6561403910309275E+20</v>
      </c>
      <c r="BC842">
        <f t="shared" si="589"/>
        <v>-1.2479030491679624E+21</v>
      </c>
      <c r="BD842">
        <f t="shared" si="589"/>
        <v>5.8682640887122347E+21</v>
      </c>
      <c r="BE842">
        <f t="shared" si="589"/>
        <v>-2.7619404095244256E+22</v>
      </c>
      <c r="BF842">
        <f t="shared" si="589"/>
        <v>1.3009890137363774E+23</v>
      </c>
      <c r="BG842">
        <f t="shared" si="589"/>
        <v>-6.1329325344836434E+23</v>
      </c>
      <c r="BH842">
        <f t="shared" si="589"/>
        <v>2.8932109231426058E+24</v>
      </c>
      <c r="BI842">
        <f t="shared" si="589"/>
        <v>-1.365818110409681E+25</v>
      </c>
      <c r="BJ842">
        <f t="shared" si="589"/>
        <v>6.451954026311413E+25</v>
      </c>
      <c r="BK842">
        <f t="shared" si="589"/>
        <v>-3.0497285129247048E+26</v>
      </c>
      <c r="BL842">
        <f t="shared" si="589"/>
        <v>1.4424126677378979E+27</v>
      </c>
      <c r="BM842">
        <f t="shared" si="589"/>
        <v>-6.8259663664646385E+27</v>
      </c>
      <c r="BN842">
        <f t="shared" si="589"/>
        <v>3.2320175067213279E+28</v>
      </c>
      <c r="BO842">
        <f t="shared" si="589"/>
        <v>-1.5311144268507559E+29</v>
      </c>
      <c r="BP842">
        <f t="shared" si="589"/>
        <v>7.2569831068289127E+29</v>
      </c>
      <c r="BQ842">
        <f t="shared" si="589"/>
        <v>-3.4411996276998516E+30</v>
      </c>
      <c r="BR842">
        <f t="shared" si="589"/>
        <v>1.6325266108784529E+31</v>
      </c>
      <c r="BS842">
        <f t="shared" si="589"/>
        <v>-7.7481711964466566E+31</v>
      </c>
      <c r="BT842">
        <f t="shared" si="589"/>
        <v>3.6789091657847696E+32</v>
      </c>
      <c r="BU842">
        <f t="shared" si="589"/>
        <v>-1.7474818537477337E+33</v>
      </c>
      <c r="BV842">
        <f t="shared" si="589"/>
        <v>8.3037313202266997E+33</v>
      </c>
      <c r="BW842">
        <f t="shared" si="589"/>
        <v>-3.9472491864488231E+34</v>
      </c>
      <c r="BX842">
        <f t="shared" si="589"/>
        <v>1.8770266339671159E+35</v>
      </c>
      <c r="BY842">
        <f t="shared" si="589"/>
        <v>-8.9288450589965043E+35</v>
      </c>
      <c r="BZ842">
        <f t="shared" si="589"/>
        <v>4.2487749769572323E+36</v>
      </c>
      <c r="CA842">
        <f t="shared" si="589"/>
        <v>-2.0224168890316052E+37</v>
      </c>
      <c r="CB842">
        <f t="shared" si="589"/>
        <v>9.6296682786104008E+37</v>
      </c>
      <c r="CC842">
        <f t="shared" si="589"/>
        <v>-4.5864967508004388E+38</v>
      </c>
      <c r="CD842">
        <f t="shared" si="589"/>
        <v>2.1851217145000589E+39</v>
      </c>
      <c r="CE842">
        <f t="shared" si="589"/>
        <v>-1.0413358727953368E+40</v>
      </c>
      <c r="CF842">
        <f t="shared" si="589"/>
        <v>4.9638969439563272E+40</v>
      </c>
      <c r="CG842">
        <f t="shared" si="589"/>
        <v>-2.3668333380873237E+41</v>
      </c>
      <c r="CH842">
        <f t="shared" si="589"/>
        <v>1.1288130842985486E+42</v>
      </c>
      <c r="CI842">
        <f t="shared" si="589"/>
        <v>-5.3849594027582701E+42</v>
      </c>
      <c r="CJ842">
        <f t="shared" si="589"/>
        <v>2.5694823332024503E+43</v>
      </c>
      <c r="CK842">
        <f t="shared" si="588"/>
        <v>-1.2263333816240786E+44</v>
      </c>
      <c r="CL842">
        <f t="shared" si="588"/>
        <v>5.8542089805278379E+44</v>
      </c>
      <c r="CM842">
        <f t="shared" si="588"/>
        <v>-2.7952575227893713E+45</v>
      </c>
      <c r="CN842">
        <f t="shared" si="588"/>
        <v>1.3349550945086911E+46</v>
      </c>
      <c r="CO842">
        <f t="shared" si="588"/>
        <v>-6.3767608493325963E+46</v>
      </c>
      <c r="CP842">
        <f t="shared" si="588"/>
        <v>3.0466303449529536E+47</v>
      </c>
      <c r="CQ842">
        <f t="shared" si="588"/>
        <v>-1.4558719582648888E+48</v>
      </c>
      <c r="CR842">
        <f t="shared" si="588"/>
        <v>6.958379372417674E+48</v>
      </c>
      <c r="CS842">
        <f t="shared" si="588"/>
        <v>-3.3263836751904845E+49</v>
      </c>
      <c r="CT842">
        <f t="shared" si="588"/>
        <v>1.5904271947004213E+50</v>
      </c>
      <c r="CU842">
        <f t="shared" si="588"/>
        <v>-7.6055467744490704E+50</v>
      </c>
      <c r="CV842">
        <f t="shared" si="588"/>
        <v>3.6376452659099881E+51</v>
      </c>
      <c r="CW842">
        <f t="shared" si="588"/>
        <v>-1.7401297752405298E+52</v>
      </c>
      <c r="CX842">
        <f t="shared" si="588"/>
        <v>8.3255421515272112E+52</v>
      </c>
      <c r="CY842">
        <f t="shared" si="588"/>
        <v>-3.9839260962122084E+53</v>
      </c>
      <c r="CZ842">
        <f t="shared" si="588"/>
        <v>1.9066730205219162E+54</v>
      </c>
      <c r="DA842">
        <f t="shared" si="588"/>
        <v>-9.1265316183510632E+54</v>
      </c>
      <c r="DB842">
        <f t="shared" si="588"/>
        <v>4.3691640385065931E+55</v>
      </c>
      <c r="DC842">
        <f t="shared" si="588"/>
        <v>-2.0919557416369185E+56</v>
      </c>
      <c r="DD842">
        <f t="shared" si="588"/>
        <v>1.0017670619762886E+57</v>
      </c>
      <c r="DE842">
        <f t="shared" si="588"/>
        <v>-4.7977733530304909E+57</v>
      </c>
      <c r="DF842">
        <f t="shared" si="588"/>
        <v>2.2981061760256932E+58</v>
      </c>
      <c r="DG842">
        <f t="shared" si="588"/>
        <v>-1.1009219654048277E+59</v>
      </c>
      <c r="DH842">
        <f t="shared" si="588"/>
        <v>5.2747006232486687E+59</v>
      </c>
      <c r="DI842">
        <f t="shared" si="588"/>
        <v>-2.5275090184258679E+60</v>
      </c>
      <c r="DJ842">
        <f t="shared" si="588"/>
        <v>1.211267487694405E+61</v>
      </c>
      <c r="DK842">
        <f t="shared" si="588"/>
        <v>-5.8054878490848831E+61</v>
      </c>
      <c r="DL842">
        <f t="shared" si="588"/>
        <v>2.7828358962551759E+62</v>
      </c>
      <c r="DM842">
        <f t="shared" si="588"/>
        <v>-1.3340915286647069E+63</v>
      </c>
      <c r="DN842">
        <f t="shared" si="588"/>
        <v>6.3963435245430911E+63</v>
      </c>
      <c r="DO842">
        <f t="shared" si="588"/>
        <v>-3.0670796908612669E+64</v>
      </c>
      <c r="DP842">
        <f t="shared" si="588"/>
        <v>1.4708368437914168E+65</v>
      </c>
      <c r="DQ842">
        <f t="shared" si="588"/>
        <v>-7.0542226444504056E+65</v>
      </c>
      <c r="DR842">
        <f t="shared" si="588"/>
        <v>3.3835931625237971E+66</v>
      </c>
    </row>
    <row r="843" spans="1:122" x14ac:dyDescent="0.2">
      <c r="A843">
        <f t="shared" si="552"/>
        <v>-4.8399999999999119</v>
      </c>
      <c r="B843">
        <f t="shared" si="546"/>
        <v>1.7647307968401207</v>
      </c>
      <c r="C843">
        <f t="shared" si="547"/>
        <v>-573956.44309214689</v>
      </c>
      <c r="E843">
        <f t="shared" si="548"/>
        <v>-2043859293285.2729</v>
      </c>
      <c r="G843">
        <f t="shared" si="549"/>
        <v>-2.8854996117096295E+32</v>
      </c>
      <c r="H843">
        <f t="shared" si="550"/>
        <v>-2.5247563763899522E+66</v>
      </c>
      <c r="W843">
        <f t="shared" si="583"/>
        <v>-4.8399999999999119</v>
      </c>
      <c r="X843">
        <f t="shared" si="583"/>
        <v>11.712799999999573</v>
      </c>
      <c r="Y843">
        <f t="shared" si="583"/>
        <v>-37.793301333331264</v>
      </c>
      <c r="Z843">
        <f t="shared" si="583"/>
        <v>137.18968383999001</v>
      </c>
      <c r="AA843">
        <f t="shared" si="583"/>
        <v>-531.19845582843163</v>
      </c>
      <c r="AB843">
        <f t="shared" si="583"/>
        <v>2142.5004385079687</v>
      </c>
      <c r="AC843">
        <f t="shared" si="583"/>
        <v>-8888.3161048957536</v>
      </c>
      <c r="AD843">
        <f t="shared" si="583"/>
        <v>37642.018704232833</v>
      </c>
      <c r="AE843">
        <f t="shared" si="583"/>
        <v>-161944.32935865209</v>
      </c>
      <c r="AF843">
        <f t="shared" si="583"/>
        <v>705429.49868627568</v>
      </c>
      <c r="AG843">
        <f t="shared" si="583"/>
        <v>-3103889.7942195563</v>
      </c>
      <c r="AH843">
        <f t="shared" si="583"/>
        <v>13770924.387020513</v>
      </c>
      <c r="AI843">
        <f t="shared" si="583"/>
        <v>-61524252.953702837</v>
      </c>
      <c r="AJ843">
        <f t="shared" si="583"/>
        <v>276507571.1319223</v>
      </c>
      <c r="AK843">
        <f t="shared" si="583"/>
        <v>-1249076867.9932475</v>
      </c>
      <c r="AL843">
        <f t="shared" si="583"/>
        <v>5667686288.5192575</v>
      </c>
      <c r="AM843">
        <f t="shared" si="589"/>
        <v>-25817978010.760197</v>
      </c>
      <c r="AN843">
        <f t="shared" si="589"/>
        <v>118016846151.40611</v>
      </c>
      <c r="AO843">
        <f t="shared" si="589"/>
        <v>-541138296668.96381</v>
      </c>
      <c r="AP843">
        <f t="shared" si="589"/>
        <v>2488153888083.8506</v>
      </c>
      <c r="AQ843">
        <f t="shared" si="589"/>
        <v>-11469204588881.541</v>
      </c>
      <c r="AR843">
        <f t="shared" si="589"/>
        <v>52987725200631.75</v>
      </c>
      <c r="AS843">
        <f t="shared" si="589"/>
        <v>-245310129537528.97</v>
      </c>
      <c r="AT843">
        <f t="shared" si="589"/>
        <v>1137830150838217.8</v>
      </c>
      <c r="AU843">
        <f t="shared" si="589"/>
        <v>-5286814012854599</v>
      </c>
      <c r="AV843">
        <f t="shared" si="589"/>
        <v>2.4604019059822876E+16</v>
      </c>
      <c r="AW843">
        <f t="shared" si="589"/>
        <v>-1.146729540180761E+17</v>
      </c>
      <c r="AX843">
        <f t="shared" si="589"/>
        <v>5.3519505825292544E+17</v>
      </c>
      <c r="AY843">
        <f t="shared" si="589"/>
        <v>-2.5010218722219013E+18</v>
      </c>
      <c r="AZ843">
        <f t="shared" si="589"/>
        <v>1.1701447666168656E+19</v>
      </c>
      <c r="BA843">
        <f t="shared" si="589"/>
        <v>-5.4808071004117991E+19</v>
      </c>
      <c r="BB843">
        <f t="shared" si="589"/>
        <v>2.5698134292055356E+20</v>
      </c>
      <c r="BC843">
        <f t="shared" si="589"/>
        <v>-1.206099102773776E+21</v>
      </c>
      <c r="BD843">
        <f t="shared" si="589"/>
        <v>5.6658279027948242E+21</v>
      </c>
      <c r="BE843">
        <f t="shared" si="589"/>
        <v>-2.6639103990968548E+22</v>
      </c>
      <c r="BF843">
        <f t="shared" si="589"/>
        <v>1.2535178377972196E+23</v>
      </c>
      <c r="BG843">
        <f t="shared" si="589"/>
        <v>-5.9030526502103661E+23</v>
      </c>
      <c r="BH843">
        <f t="shared" si="589"/>
        <v>2.7818912331569816E+24</v>
      </c>
      <c r="BI843">
        <f t="shared" si="589"/>
        <v>-1.3119113733390327E+25</v>
      </c>
      <c r="BJ843">
        <f t="shared" si="589"/>
        <v>6.1909097707867831E+25</v>
      </c>
      <c r="BK843">
        <f t="shared" si="589"/>
        <v>-2.9233173942056083E+26</v>
      </c>
      <c r="BL843">
        <f t="shared" si="589"/>
        <v>1.3811978659670247E+27</v>
      </c>
      <c r="BM843">
        <f t="shared" si="589"/>
        <v>-6.5295326091574808E+27</v>
      </c>
      <c r="BN843">
        <f t="shared" si="589"/>
        <v>3.0884689241314319E+28</v>
      </c>
      <c r="BO843">
        <f t="shared" si="589"/>
        <v>-1.461600760184484E+29</v>
      </c>
      <c r="BP843">
        <f t="shared" si="589"/>
        <v>6.9203618601777128E+29</v>
      </c>
      <c r="BQ843">
        <f t="shared" si="589"/>
        <v>-3.2781901373402936E+30</v>
      </c>
      <c r="BR843">
        <f t="shared" si="589"/>
        <v>1.5535889425878259E+31</v>
      </c>
      <c r="BS843">
        <f t="shared" si="589"/>
        <v>-7.3659139416734117E+31</v>
      </c>
      <c r="BT843">
        <f t="shared" si="589"/>
        <v>3.493800300814469E+32</v>
      </c>
      <c r="BU843">
        <f t="shared" si="589"/>
        <v>-1.6578424956805607E+33</v>
      </c>
      <c r="BV843">
        <f t="shared" si="589"/>
        <v>7.8696508006496582E+33</v>
      </c>
      <c r="BW843">
        <f t="shared" si="589"/>
        <v>-3.7370447424669236E+34</v>
      </c>
      <c r="BX843">
        <f t="shared" si="589"/>
        <v>1.7752346617362922E+35</v>
      </c>
      <c r="BY843">
        <f t="shared" si="589"/>
        <v>-8.435915112570707E+35</v>
      </c>
      <c r="BZ843">
        <f t="shared" si="589"/>
        <v>4.0100725052969312E+36</v>
      </c>
      <c r="CA843">
        <f t="shared" si="589"/>
        <v>-1.9068246523432639E+37</v>
      </c>
      <c r="CB843">
        <f t="shared" ref="CB843:CJ843" si="590">POWER($A843,CB$10)/CB$10</f>
        <v>9.0699100877318979E+37</v>
      </c>
      <c r="CC843">
        <f t="shared" si="590"/>
        <v>-4.3154324742848348E+38</v>
      </c>
      <c r="CD843">
        <f t="shared" si="590"/>
        <v>2.0538581622612582E+39</v>
      </c>
      <c r="CE843">
        <f t="shared" si="590"/>
        <v>-9.7777116446009579E+39</v>
      </c>
      <c r="CF843">
        <f t="shared" si="590"/>
        <v>4.6560832031482812E+40</v>
      </c>
      <c r="CG843">
        <f t="shared" si="590"/>
        <v>-2.2177737263503343E+41</v>
      </c>
      <c r="CH843">
        <f t="shared" si="590"/>
        <v>1.0566305697480184E+42</v>
      </c>
      <c r="CI843">
        <f t="shared" si="590"/>
        <v>-5.035413619771388E+42</v>
      </c>
      <c r="CJ843">
        <f t="shared" si="590"/>
        <v>2.4002138254243182E+43</v>
      </c>
      <c r="CK843">
        <f t="shared" si="588"/>
        <v>-1.1443646334231794E+44</v>
      </c>
      <c r="CL843">
        <f t="shared" si="588"/>
        <v>5.4572729900950268E+44</v>
      </c>
      <c r="CM843">
        <f t="shared" si="588"/>
        <v>-2.6030401253623805E+45</v>
      </c>
      <c r="CN843">
        <f t="shared" si="588"/>
        <v>1.241873257522864E+46</v>
      </c>
      <c r="CO843">
        <f t="shared" si="588"/>
        <v>-5.9260092908273055E+46</v>
      </c>
      <c r="CP843">
        <f t="shared" si="588"/>
        <v>2.8283525454164696E+47</v>
      </c>
      <c r="CQ843">
        <f t="shared" si="588"/>
        <v>-1.3501702671598812E+48</v>
      </c>
      <c r="CR843">
        <f t="shared" si="588"/>
        <v>6.4465156593637917E+48</v>
      </c>
      <c r="CS843">
        <f t="shared" si="588"/>
        <v>-3.0785120647435916E+49</v>
      </c>
      <c r="CT843">
        <f t="shared" si="588"/>
        <v>1.470394578291978E+50</v>
      </c>
      <c r="CU843">
        <f t="shared" si="588"/>
        <v>-7.0242849568689779E+50</v>
      </c>
      <c r="CV843">
        <f t="shared" si="588"/>
        <v>3.3561673304177992E+51</v>
      </c>
      <c r="CW843">
        <f t="shared" si="588"/>
        <v>-1.6038231526320309E+52</v>
      </c>
      <c r="CX843">
        <f t="shared" si="588"/>
        <v>7.6654727580046514E+52</v>
      </c>
      <c r="CY843">
        <f t="shared" si="588"/>
        <v>-3.6642852492584537E+53</v>
      </c>
      <c r="CZ843">
        <f t="shared" si="588"/>
        <v>1.751885840389339E+54</v>
      </c>
      <c r="DA843">
        <f t="shared" si="588"/>
        <v>-8.3769693052253983E+54</v>
      </c>
      <c r="DB843">
        <f t="shared" si="588"/>
        <v>4.0061858443989124E+55</v>
      </c>
      <c r="DC843">
        <f t="shared" si="588"/>
        <v>-1.9161822551750494E+56</v>
      </c>
      <c r="DD843">
        <f t="shared" si="588"/>
        <v>9.1664811602209418E+56</v>
      </c>
      <c r="DE843">
        <f t="shared" si="588"/>
        <v>-4.3855817449773506E+57</v>
      </c>
      <c r="DF843">
        <f t="shared" si="588"/>
        <v>2.0985008649716243E+58</v>
      </c>
      <c r="DG843">
        <f t="shared" si="588"/>
        <v>-1.0042623465266269E+59</v>
      </c>
      <c r="DH843">
        <f t="shared" si="588"/>
        <v>4.8066227598866881E+59</v>
      </c>
      <c r="DI843">
        <f t="shared" si="588"/>
        <v>-2.300840521106158E+60</v>
      </c>
      <c r="DJ843">
        <f t="shared" si="588"/>
        <v>1.1015023903434539E+61</v>
      </c>
      <c r="DK843">
        <f t="shared" si="588"/>
        <v>-5.2739460685174652E+61</v>
      </c>
      <c r="DL843">
        <f t="shared" si="588"/>
        <v>2.5254346854904659E+62</v>
      </c>
      <c r="DM843">
        <f t="shared" si="588"/>
        <v>-1.2094439626428647E+63</v>
      </c>
      <c r="DN843">
        <f t="shared" si="588"/>
        <v>5.792732646074782E+63</v>
      </c>
      <c r="DO843">
        <f t="shared" si="588"/>
        <v>-2.7747786563630286E+64</v>
      </c>
      <c r="DP843">
        <f t="shared" si="588"/>
        <v>1.3292888608053991E+65</v>
      </c>
      <c r="DQ843">
        <f t="shared" si="588"/>
        <v>-6.3687706308808612E+65</v>
      </c>
      <c r="DR843">
        <f t="shared" si="588"/>
        <v>3.0516601354928187E+66</v>
      </c>
    </row>
    <row r="844" spans="1:122" x14ac:dyDescent="0.2">
      <c r="A844">
        <f t="shared" si="552"/>
        <v>-4.834999999999912</v>
      </c>
      <c r="B844">
        <f t="shared" ref="B844:B907" si="591">LN(1-$A844)</f>
        <v>1.7638742657385043</v>
      </c>
      <c r="C844">
        <f t="shared" ref="C844:C907" si="592">-SUM(W844:AF844)</f>
        <v>-567945.33863186894</v>
      </c>
      <c r="E844">
        <f t="shared" ref="E844:E907" si="593">-SUM(W844:AP844)</f>
        <v>-2001673190828.4487</v>
      </c>
      <c r="G844">
        <f t="shared" ref="G844:G907" si="594">-SUM(W844:BT844)</f>
        <v>-2.7396726597558594E+32</v>
      </c>
      <c r="H844">
        <f t="shared" ref="H844:H907" si="595">-SUM(W844:DR844)</f>
        <v>-2.2764264252976512E+66</v>
      </c>
      <c r="W844">
        <f t="shared" si="583"/>
        <v>-4.834999999999912</v>
      </c>
      <c r="X844">
        <f t="shared" si="583"/>
        <v>11.688612499999575</v>
      </c>
      <c r="Y844">
        <f t="shared" si="583"/>
        <v>-37.676294291664611</v>
      </c>
      <c r="Z844">
        <f t="shared" si="583"/>
        <v>136.62366217514631</v>
      </c>
      <c r="AA844">
        <f t="shared" si="583"/>
        <v>-528.46032529345632</v>
      </c>
      <c r="AB844">
        <f t="shared" si="583"/>
        <v>2129.2547273281789</v>
      </c>
      <c r="AC844">
        <f t="shared" si="583"/>
        <v>-8824.2399485413371</v>
      </c>
      <c r="AD844">
        <f t="shared" si="583"/>
        <v>37332.050132297009</v>
      </c>
      <c r="AE844">
        <f t="shared" si="583"/>
        <v>-160444.85545746912</v>
      </c>
      <c r="AF844">
        <f t="shared" si="583"/>
        <v>698175.78852316423</v>
      </c>
      <c r="AG844">
        <f t="shared" si="583"/>
        <v>-3068799.9431903977</v>
      </c>
      <c r="AH844">
        <f t="shared" si="583"/>
        <v>13601177.081548193</v>
      </c>
      <c r="AI844">
        <f t="shared" si="583"/>
        <v>-60703099.559339367</v>
      </c>
      <c r="AJ844">
        <f t="shared" si="583"/>
        <v>272535237.34301478</v>
      </c>
      <c r="AK844">
        <f t="shared" si="583"/>
        <v>-1229860681.0498891</v>
      </c>
      <c r="AL844">
        <f t="shared" si="583"/>
        <v>5574727868.3213482</v>
      </c>
      <c r="AM844">
        <f t="shared" ref="AM844:CJ844" si="596">POWER($A844,AM$10)/AM$10</f>
        <v>-25368291052.54892</v>
      </c>
      <c r="AN844">
        <f t="shared" si="596"/>
        <v>115841482392.45671</v>
      </c>
      <c r="AO844">
        <f t="shared" si="596"/>
        <v>-530614958558.70129</v>
      </c>
      <c r="AP844">
        <f t="shared" si="596"/>
        <v>2437247158399.71</v>
      </c>
      <c r="AQ844">
        <f t="shared" si="596"/>
        <v>-11222942867487.984</v>
      </c>
      <c r="AR844">
        <f t="shared" si="596"/>
        <v>51796432002289.625</v>
      </c>
      <c r="AS844">
        <f t="shared" si="596"/>
        <v>-239547237916671.66</v>
      </c>
      <c r="AT844">
        <f t="shared" si="596"/>
        <v>1109952108021791</v>
      </c>
      <c r="AU844">
        <f t="shared" si="596"/>
        <v>-5151953704593852</v>
      </c>
      <c r="AV844">
        <f t="shared" si="596"/>
        <v>2.395163092472194E+16</v>
      </c>
      <c r="AW844">
        <f t="shared" si="596"/>
        <v>-1.1151701939062003E+17</v>
      </c>
      <c r="AX844">
        <f t="shared" si="596"/>
        <v>5.1992818915529376E+17</v>
      </c>
      <c r="AY844">
        <f t="shared" si="596"/>
        <v>-2.4271682154428406E+18</v>
      </c>
      <c r="AZ844">
        <f t="shared" si="596"/>
        <v>1.1344179710943724E+19</v>
      </c>
      <c r="BA844">
        <f t="shared" si="596"/>
        <v>-5.3079782808785732E+19</v>
      </c>
      <c r="BB844">
        <f t="shared" si="596"/>
        <v>2.4862072644670947E+20</v>
      </c>
      <c r="BC844">
        <f t="shared" si="596"/>
        <v>-1.1656545089646723E+21</v>
      </c>
      <c r="BD844">
        <f t="shared" si="596"/>
        <v>5.4701766228780861E+21</v>
      </c>
      <c r="BE844">
        <f t="shared" si="596"/>
        <v>-2.5692638143854638E+22</v>
      </c>
      <c r="BF844">
        <f t="shared" si="596"/>
        <v>1.207732413859367E+23</v>
      </c>
      <c r="BG844">
        <f t="shared" si="596"/>
        <v>-5.6815649717934493E+23</v>
      </c>
      <c r="BH844">
        <f t="shared" si="596"/>
        <v>2.6747462253393958E+24</v>
      </c>
      <c r="BI844">
        <f t="shared" si="596"/>
        <v>-1.2600798050810214E+25</v>
      </c>
      <c r="BJ844">
        <f t="shared" si="596"/>
        <v>5.9401737111274619E+25</v>
      </c>
      <c r="BK844">
        <f t="shared" si="596"/>
        <v>-2.802023404224464E+26</v>
      </c>
      <c r="BL844">
        <f t="shared" si="596"/>
        <v>1.3225216893724443E+27</v>
      </c>
      <c r="BM844">
        <f t="shared" si="596"/>
        <v>-6.2456855688571475E+27</v>
      </c>
      <c r="BN844">
        <f t="shared" si="596"/>
        <v>2.9511574049845947E+28</v>
      </c>
      <c r="BO844">
        <f t="shared" si="596"/>
        <v>-1.3951760585253581E+29</v>
      </c>
      <c r="BP844">
        <f t="shared" si="596"/>
        <v>6.5990311072532453E+29</v>
      </c>
      <c r="BQ844">
        <f t="shared" si="596"/>
        <v>-3.1227457629024849E+30</v>
      </c>
      <c r="BR844">
        <f t="shared" si="596"/>
        <v>1.4783924185224212E+31</v>
      </c>
      <c r="BS844">
        <f t="shared" si="596"/>
        <v>-7.0021492345036168E+31</v>
      </c>
      <c r="BT844">
        <f t="shared" si="596"/>
        <v>3.3178283717847886E+32</v>
      </c>
      <c r="BU844">
        <f t="shared" si="596"/>
        <v>-1.5727157036842317E+33</v>
      </c>
      <c r="BV844">
        <f t="shared" si="596"/>
        <v>7.4578481114032524E+33</v>
      </c>
      <c r="BW844">
        <f t="shared" si="596"/>
        <v>-3.537834287111267E+34</v>
      </c>
      <c r="BX844">
        <f t="shared" si="596"/>
        <v>1.6788661578586694E+35</v>
      </c>
      <c r="BY844">
        <f t="shared" si="596"/>
        <v>-7.9697302755511276E+35</v>
      </c>
      <c r="BZ844">
        <f t="shared" si="596"/>
        <v>3.7845545062962409E+36</v>
      </c>
      <c r="CA844">
        <f t="shared" si="596"/>
        <v>-1.7977297861837746E+37</v>
      </c>
      <c r="CB844">
        <f t="shared" si="596"/>
        <v>8.5421610417811783E+37</v>
      </c>
      <c r="CC844">
        <f t="shared" si="596"/>
        <v>-4.0601325778756828E+38</v>
      </c>
      <c r="CD844">
        <f t="shared" si="596"/>
        <v>1.930356199712809E+39</v>
      </c>
      <c r="CE844">
        <f t="shared" si="596"/>
        <v>-9.1802677628963212E+39</v>
      </c>
      <c r="CF844">
        <f t="shared" si="596"/>
        <v>4.367068181693189E+40</v>
      </c>
      <c r="CG844">
        <f t="shared" si="596"/>
        <v>-2.0779619505176883E+41</v>
      </c>
      <c r="CH844">
        <f t="shared" si="596"/>
        <v>9.8899624990223268E+41</v>
      </c>
      <c r="CI844">
        <f t="shared" si="596"/>
        <v>-4.7082307626114046E+42</v>
      </c>
      <c r="CJ844">
        <f t="shared" si="596"/>
        <v>2.241938216544958E+43</v>
      </c>
      <c r="CK844">
        <f t="shared" si="588"/>
        <v>-1.0677983645994755E+44</v>
      </c>
      <c r="CL844">
        <f t="shared" si="588"/>
        <v>5.0868814885319236E+44</v>
      </c>
      <c r="CM844">
        <f t="shared" si="588"/>
        <v>-2.4238621678253555E+45</v>
      </c>
      <c r="CN844">
        <f t="shared" si="588"/>
        <v>1.1551953958843446E+46</v>
      </c>
      <c r="CO844">
        <f t="shared" si="588"/>
        <v>-5.5067025596767513E+46</v>
      </c>
      <c r="CP844">
        <f t="shared" si="588"/>
        <v>2.6255116502758323E+47</v>
      </c>
      <c r="CQ844">
        <f t="shared" si="588"/>
        <v>-1.2520453639643919E+48</v>
      </c>
      <c r="CR844">
        <f t="shared" si="588"/>
        <v>5.9718333978114053E+48</v>
      </c>
      <c r="CS844">
        <f t="shared" si="588"/>
        <v>-2.8488830285372049E+49</v>
      </c>
      <c r="CT844">
        <f t="shared" si="588"/>
        <v>1.3593108002937962E+50</v>
      </c>
      <c r="CU844">
        <f t="shared" si="588"/>
        <v>-6.4869135931941454E+50</v>
      </c>
      <c r="CV844">
        <f t="shared" si="588"/>
        <v>3.096212174587398E+51</v>
      </c>
      <c r="CW844">
        <f t="shared" si="588"/>
        <v>-1.478068984053322E+52</v>
      </c>
      <c r="CX844">
        <f t="shared" si="588"/>
        <v>7.0571327436739597E+52</v>
      </c>
      <c r="CY844">
        <f t="shared" si="588"/>
        <v>-3.3699986978432569E+53</v>
      </c>
      <c r="CZ844">
        <f t="shared" si="588"/>
        <v>1.6095237073534388E+54</v>
      </c>
      <c r="DA844">
        <f t="shared" si="588"/>
        <v>-7.6882875211374262E+54</v>
      </c>
      <c r="DB844">
        <f t="shared" si="588"/>
        <v>3.6730335996071407E+55</v>
      </c>
      <c r="DC844">
        <f t="shared" si="588"/>
        <v>-1.7550186660522552E+56</v>
      </c>
      <c r="DD844">
        <f t="shared" si="588"/>
        <v>8.3868464683815413E+56</v>
      </c>
      <c r="DE844">
        <f t="shared" si="588"/>
        <v>-4.0084306092157073E+57</v>
      </c>
      <c r="DF844">
        <f t="shared" si="588"/>
        <v>1.9160526063789894E+58</v>
      </c>
      <c r="DG844">
        <f t="shared" si="588"/>
        <v>-9.1600231793496338E+58</v>
      </c>
      <c r="DH844">
        <f t="shared" si="588"/>
        <v>4.3796615271352953E+59</v>
      </c>
      <c r="DI844">
        <f t="shared" si="588"/>
        <v>-2.0942963884976807E+60</v>
      </c>
      <c r="DJ844">
        <f t="shared" si="588"/>
        <v>1.001585865753408E+61</v>
      </c>
      <c r="DK844">
        <f t="shared" si="588"/>
        <v>-4.7905959656389546E+61</v>
      </c>
      <c r="DL844">
        <f t="shared" si="588"/>
        <v>2.2916121584354729E+62</v>
      </c>
      <c r="DM844">
        <f t="shared" si="588"/>
        <v>-1.0963313788287573E+63</v>
      </c>
      <c r="DN844">
        <f t="shared" si="588"/>
        <v>5.2455459435469763E+63</v>
      </c>
      <c r="DO844">
        <f t="shared" si="588"/>
        <v>-2.5100748506770311E+64</v>
      </c>
      <c r="DP844">
        <f t="shared" si="588"/>
        <v>1.2012373006053601E+65</v>
      </c>
      <c r="DQ844">
        <f t="shared" si="588"/>
        <v>-5.7493158600588632E+65</v>
      </c>
      <c r="DR844">
        <f t="shared" si="588"/>
        <v>2.7519962761550252E+66</v>
      </c>
    </row>
    <row r="845" spans="1:122" x14ac:dyDescent="0.2">
      <c r="A845">
        <f t="shared" ref="A845:A908" si="597">A844+B$3</f>
        <v>-4.8299999999999121</v>
      </c>
      <c r="B845">
        <f t="shared" si="591"/>
        <v>1.763017000362386</v>
      </c>
      <c r="C845">
        <f t="shared" si="592"/>
        <v>-561990.97613806115</v>
      </c>
      <c r="E845">
        <f t="shared" si="593"/>
        <v>-1960315216747.2515</v>
      </c>
      <c r="G845">
        <f t="shared" si="594"/>
        <v>-2.6010755182693389E+32</v>
      </c>
      <c r="H845">
        <f t="shared" si="595"/>
        <v>-2.0523015264204673E+66</v>
      </c>
      <c r="W845">
        <f t="shared" si="583"/>
        <v>-4.8299999999999121</v>
      </c>
      <c r="X845">
        <f t="shared" si="583"/>
        <v>11.664449999999576</v>
      </c>
      <c r="Y845">
        <f t="shared" si="583"/>
        <v>-37.559528999997951</v>
      </c>
      <c r="Z845">
        <f t="shared" si="583"/>
        <v>136.05939380249009</v>
      </c>
      <c r="AA845">
        <f t="shared" si="583"/>
        <v>-525.73349765281216</v>
      </c>
      <c r="AB845">
        <f t="shared" si="583"/>
        <v>2116.0773280525304</v>
      </c>
      <c r="AC845">
        <f t="shared" si="583"/>
        <v>-8760.5601381373162</v>
      </c>
      <c r="AD845">
        <f t="shared" si="583"/>
        <v>37024.317283802156</v>
      </c>
      <c r="AE845">
        <f t="shared" si="583"/>
        <v>-158957.73553845438</v>
      </c>
      <c r="AF845">
        <f t="shared" si="583"/>
        <v>690989.27638564853</v>
      </c>
      <c r="AG845">
        <f t="shared" si="583"/>
        <v>-3034071.0954023837</v>
      </c>
      <c r="AH845">
        <f t="shared" si="583"/>
        <v>13433349.774893807</v>
      </c>
      <c r="AI845">
        <f t="shared" si="583"/>
        <v>-59892073.304063924</v>
      </c>
      <c r="AJ845">
        <f t="shared" si="583"/>
        <v>268615948.76872182</v>
      </c>
      <c r="AK845">
        <f t="shared" si="583"/>
        <v>-1210920697.049376</v>
      </c>
      <c r="AL845">
        <f t="shared" ref="AL845:CW849" si="598">POWER($A845,AL$10)/AL$10</f>
        <v>5483200281.3266048</v>
      </c>
      <c r="AM845">
        <f t="shared" si="598"/>
        <v>-24925983396.524254</v>
      </c>
      <c r="AN845">
        <f t="shared" si="598"/>
        <v>113704027593.8094</v>
      </c>
      <c r="AO845">
        <f t="shared" si="598"/>
        <v>-520285692579.24261</v>
      </c>
      <c r="AP845">
        <f t="shared" si="598"/>
        <v>2387330900399.8115</v>
      </c>
      <c r="AQ845">
        <f t="shared" si="598"/>
        <v>-10981722141838.932</v>
      </c>
      <c r="AR845">
        <f t="shared" si="598"/>
        <v>50630730765759.211</v>
      </c>
      <c r="AS845">
        <f t="shared" si="598"/>
        <v>-233913976137803.31</v>
      </c>
      <c r="AT845">
        <f t="shared" si="598"/>
        <v>1082729317047837.1</v>
      </c>
      <c r="AU845">
        <f t="shared" si="598"/>
        <v>-5020399297287320</v>
      </c>
      <c r="AV845">
        <f t="shared" si="598"/>
        <v>2.331589289028588E+16</v>
      </c>
      <c r="AW845">
        <f t="shared" si="598"/>
        <v>-1.0844480848748325E+17</v>
      </c>
      <c r="AX845">
        <f t="shared" si="598"/>
        <v>5.0508169553044397E+17</v>
      </c>
      <c r="AY845">
        <f t="shared" si="598"/>
        <v>-2.3554223621908966E+18</v>
      </c>
      <c r="AZ845">
        <f t="shared" si="598"/>
        <v>1.0997467009069097E+19</v>
      </c>
      <c r="BA845">
        <f t="shared" si="598"/>
        <v>-5.140428934238978E+19</v>
      </c>
      <c r="BB845">
        <f t="shared" si="598"/>
        <v>2.4052388260112128E+20</v>
      </c>
      <c r="BC845">
        <f t="shared" si="598"/>
        <v>-1.1265264028735949E+21</v>
      </c>
      <c r="BD845">
        <f t="shared" si="598"/>
        <v>5.2810895104123244E+21</v>
      </c>
      <c r="BE845">
        <f t="shared" si="598"/>
        <v>-2.4778871982854175E+22</v>
      </c>
      <c r="BF845">
        <f t="shared" si="598"/>
        <v>1.1635745301948393E+23</v>
      </c>
      <c r="BG845">
        <f t="shared" si="598"/>
        <v>-5.4681713327101353E+23</v>
      </c>
      <c r="BH845">
        <f t="shared" si="598"/>
        <v>2.5716234180752909E+24</v>
      </c>
      <c r="BI845">
        <f t="shared" si="598"/>
        <v>-1.2102455439834109E+25</v>
      </c>
      <c r="BJ845">
        <f t="shared" si="598"/>
        <v>5.6993488280037731E+25</v>
      </c>
      <c r="BK845">
        <f t="shared" si="598"/>
        <v>-2.6856443745617288E+26</v>
      </c>
      <c r="BL845">
        <f t="shared" si="598"/>
        <v>1.2662813226058322E+27</v>
      </c>
      <c r="BM845">
        <f t="shared" si="598"/>
        <v>-5.9739030024142897E+27</v>
      </c>
      <c r="BN845">
        <f t="shared" si="598"/>
        <v>2.8198179876622756E+28</v>
      </c>
      <c r="BO845">
        <f t="shared" si="598"/>
        <v>-1.3317060416399465E+29</v>
      </c>
      <c r="BP845">
        <f t="shared" si="598"/>
        <v>6.2923110467486332E+29</v>
      </c>
      <c r="BQ845">
        <f t="shared" si="598"/>
        <v>-2.9745226986523105E+30</v>
      </c>
      <c r="BR845">
        <f t="shared" si="598"/>
        <v>1.4067633287938512E+31</v>
      </c>
      <c r="BS845">
        <f t="shared" si="598"/>
        <v>-6.6560002070930714E+31</v>
      </c>
      <c r="BT845">
        <f t="shared" si="598"/>
        <v>3.1505511380253775E+32</v>
      </c>
      <c r="BU845">
        <f t="shared" si="598"/>
        <v>-1.4918786271237546E+33</v>
      </c>
      <c r="BV845">
        <f t="shared" si="598"/>
        <v>7.0672011965266878E+33</v>
      </c>
      <c r="BW845">
        <f t="shared" si="598"/>
        <v>-3.3490533066407745E+34</v>
      </c>
      <c r="BX845">
        <f t="shared" si="598"/>
        <v>1.5876373258647341E+35</v>
      </c>
      <c r="BY845">
        <f t="shared" si="598"/>
        <v>-7.5288648605824061E+35</v>
      </c>
      <c r="BZ845">
        <f t="shared" si="598"/>
        <v>3.5715052682387141E+36</v>
      </c>
      <c r="CA845">
        <f t="shared" si="598"/>
        <v>-1.6947732367599819E+37</v>
      </c>
      <c r="CB845">
        <f t="shared" si="598"/>
        <v>8.0446210312479679E+37</v>
      </c>
      <c r="CC845">
        <f t="shared" si="598"/>
        <v>-3.8196951452436693E+38</v>
      </c>
      <c r="CD845">
        <f t="shared" si="598"/>
        <v>1.8141642092334479E+39</v>
      </c>
      <c r="CE845">
        <f t="shared" si="598"/>
        <v>-8.6187670137023537E+39</v>
      </c>
      <c r="CF845">
        <f t="shared" si="598"/>
        <v>4.0957214923339971E+40</v>
      </c>
      <c r="CG845">
        <f t="shared" si="598"/>
        <v>-1.9468329493560577E+41</v>
      </c>
      <c r="CH845">
        <f t="shared" si="598"/>
        <v>9.2562780962428758E+41</v>
      </c>
      <c r="CI845">
        <f t="shared" si="598"/>
        <v>-4.4020010540162238E+42</v>
      </c>
      <c r="CJ845">
        <f t="shared" si="598"/>
        <v>2.0939518650126793E+43</v>
      </c>
      <c r="CK845">
        <f t="shared" si="588"/>
        <v>-9.9628354556526851E+43</v>
      </c>
      <c r="CL845">
        <f t="shared" si="588"/>
        <v>4.7412840908878039E+44</v>
      </c>
      <c r="CM845">
        <f t="shared" si="588"/>
        <v>-2.2568512272625536E+45</v>
      </c>
      <c r="CN845">
        <f t="shared" si="588"/>
        <v>1.0744868692996823E+46</v>
      </c>
      <c r="CO845">
        <f t="shared" si="588"/>
        <v>-5.1166762043692381E+46</v>
      </c>
      <c r="CP845">
        <f t="shared" si="588"/>
        <v>2.4370302371726534E+47</v>
      </c>
      <c r="CQ845">
        <f t="shared" si="588"/>
        <v>-1.1609611442180091E+48</v>
      </c>
      <c r="CR845">
        <f t="shared" si="588"/>
        <v>5.5316660789164915E+48</v>
      </c>
      <c r="CS845">
        <f t="shared" ref="CS845:DR853" si="599">POWER($A845,CS$10)/CS$10</f>
        <v>-2.6361707865683951E+49</v>
      </c>
      <c r="CT845">
        <f t="shared" si="599"/>
        <v>1.2565169308347156E+50</v>
      </c>
      <c r="CU845">
        <f t="shared" si="599"/>
        <v>-5.9901588957246626E+50</v>
      </c>
      <c r="CV845">
        <f t="shared" si="599"/>
        <v>2.8561538396268192E+51</v>
      </c>
      <c r="CW845">
        <f t="shared" si="599"/>
        <v>-1.3620599968873269E+52</v>
      </c>
      <c r="CX845">
        <f t="shared" si="599"/>
        <v>6.4965154126535968E+52</v>
      </c>
      <c r="CY845">
        <f t="shared" si="599"/>
        <v>-3.0990784635176596E+53</v>
      </c>
      <c r="CZ845">
        <f t="shared" si="599"/>
        <v>1.4786005698560877E+54</v>
      </c>
      <c r="DA845">
        <f t="shared" si="599"/>
        <v>-7.0555968879179688E+54</v>
      </c>
      <c r="DB845">
        <f t="shared" si="599"/>
        <v>3.3672836147587898E+55</v>
      </c>
      <c r="DC845">
        <f t="shared" si="599"/>
        <v>-1.607263891976366E+56</v>
      </c>
      <c r="DD845">
        <f t="shared" si="599"/>
        <v>7.6728161726847109E+56</v>
      </c>
      <c r="DE845">
        <f t="shared" si="599"/>
        <v>-3.6633728526548473E+57</v>
      </c>
      <c r="DF845">
        <f t="shared" si="599"/>
        <v>1.7493021663796194E+58</v>
      </c>
      <c r="DG845">
        <f t="shared" si="599"/>
        <v>-8.3541954246964032E+58</v>
      </c>
      <c r="DH845">
        <f t="shared" si="599"/>
        <v>3.9902422080157525E+59</v>
      </c>
      <c r="DI845">
        <f t="shared" si="599"/>
        <v>-1.9061080085982597E+60</v>
      </c>
      <c r="DJ845">
        <f t="shared" si="599"/>
        <v>9.106431011078021E+60</v>
      </c>
      <c r="DK845">
        <f t="shared" si="599"/>
        <v>-4.3511114882608129E+61</v>
      </c>
      <c r="DL845">
        <f t="shared" si="599"/>
        <v>2.0792295419274884E+62</v>
      </c>
      <c r="DM845">
        <f t="shared" si="599"/>
        <v>-9.9369662802726406E+62</v>
      </c>
      <c r="DN845">
        <f t="shared" si="599"/>
        <v>4.7495593517739775E+63</v>
      </c>
      <c r="DO845">
        <f t="shared" si="599"/>
        <v>-2.2703872992067195E+64</v>
      </c>
      <c r="DP845">
        <f t="shared" si="599"/>
        <v>1.085407299542164E+65</v>
      </c>
      <c r="DQ845">
        <f t="shared" si="599"/>
        <v>-5.1895625370230157E+65</v>
      </c>
      <c r="DR845">
        <f t="shared" si="599"/>
        <v>2.4814931183282501E+66</v>
      </c>
    </row>
    <row r="846" spans="1:122" x14ac:dyDescent="0.2">
      <c r="A846">
        <f t="shared" si="597"/>
        <v>-4.8249999999999122</v>
      </c>
      <c r="B846">
        <f t="shared" si="591"/>
        <v>1.7621589994517493</v>
      </c>
      <c r="C846">
        <f t="shared" si="592"/>
        <v>-556092.8787998443</v>
      </c>
      <c r="E846">
        <f t="shared" si="593"/>
        <v>-1919769952885.052</v>
      </c>
      <c r="G846">
        <f t="shared" si="594"/>
        <v>-2.469356701317805E+32</v>
      </c>
      <c r="H846">
        <f t="shared" si="595"/>
        <v>-1.8500438850788841E+66</v>
      </c>
      <c r="W846">
        <f t="shared" ref="W846:AL861" si="600">POWER($A846,W$10)/W$10</f>
        <v>-4.8249999999999122</v>
      </c>
      <c r="X846">
        <f t="shared" si="600"/>
        <v>11.640312499999576</v>
      </c>
      <c r="Y846">
        <f t="shared" si="600"/>
        <v>-37.443005208331286</v>
      </c>
      <c r="Z846">
        <f t="shared" si="600"/>
        <v>135.49687509764638</v>
      </c>
      <c r="AA846">
        <f t="shared" si="600"/>
        <v>-523.01793787690553</v>
      </c>
      <c r="AB846">
        <f t="shared" si="600"/>
        <v>2102.9679585466861</v>
      </c>
      <c r="AC846">
        <f t="shared" si="600"/>
        <v>-8697.2746285607773</v>
      </c>
      <c r="AD846">
        <f t="shared" si="600"/>
        <v>36718.806322454366</v>
      </c>
      <c r="AE846">
        <f t="shared" si="600"/>
        <v>-157482.88044963474</v>
      </c>
      <c r="AF846">
        <f t="shared" si="600"/>
        <v>683869.40835252637</v>
      </c>
      <c r="AG846">
        <f t="shared" si="600"/>
        <v>-2999699.9048189814</v>
      </c>
      <c r="AH846">
        <f t="shared" si="600"/>
        <v>13267422.704022048</v>
      </c>
      <c r="AI846">
        <f t="shared" si="600"/>
        <v>-59091059.581758656</v>
      </c>
      <c r="AJ846">
        <f t="shared" si="600"/>
        <v>264749050.87612459</v>
      </c>
      <c r="AK846">
        <f t="shared" si="600"/>
        <v>-1192253225.7787926</v>
      </c>
      <c r="AL846">
        <f t="shared" si="600"/>
        <v>5393082950.9836588</v>
      </c>
      <c r="AM846">
        <f t="shared" si="598"/>
        <v>-24490941400.937111</v>
      </c>
      <c r="AN846">
        <f t="shared" si="598"/>
        <v>111603859356.21277</v>
      </c>
      <c r="AO846">
        <f t="shared" si="598"/>
        <v>-510147115004.57379</v>
      </c>
      <c r="AP846">
        <f t="shared" si="598"/>
        <v>2338386838402.1729</v>
      </c>
      <c r="AQ846">
        <f t="shared" si="598"/>
        <v>-10745444281228.836</v>
      </c>
      <c r="AR846">
        <f t="shared" si="598"/>
        <v>49490097354340.547</v>
      </c>
      <c r="AS846">
        <f t="shared" si="598"/>
        <v>-228407558007093.59</v>
      </c>
      <c r="AT846">
        <f t="shared" si="598"/>
        <v>1056147031243198</v>
      </c>
      <c r="AU846">
        <f t="shared" si="598"/>
        <v>-4892073048718404</v>
      </c>
      <c r="AV846">
        <f t="shared" si="598"/>
        <v>2.269639659621718E+16</v>
      </c>
      <c r="AW846">
        <f t="shared" si="598"/>
        <v>-1.0545418344427384E+17</v>
      </c>
      <c r="AX846">
        <f t="shared" si="598"/>
        <v>4.9064441957866157E+17</v>
      </c>
      <c r="AY846">
        <f t="shared" si="598"/>
        <v>-2.2857262443129646E+18</v>
      </c>
      <c r="AZ846">
        <f t="shared" si="598"/>
        <v>1.0661008157849524E+19</v>
      </c>
      <c r="BA846">
        <f t="shared" si="598"/>
        <v>-4.9780030027377115E+19</v>
      </c>
      <c r="BB846">
        <f t="shared" si="598"/>
        <v>2.3268274972952488E+20</v>
      </c>
      <c r="BC846">
        <f t="shared" si="598"/>
        <v>-1.0886732290375148E+21</v>
      </c>
      <c r="BD846">
        <f t="shared" si="598"/>
        <v>5.0983527909851513E+21</v>
      </c>
      <c r="BE846">
        <f t="shared" si="598"/>
        <v>-2.3896707867459963E+22</v>
      </c>
      <c r="BF846">
        <f t="shared" si="598"/>
        <v>1.1209879280881189E+23</v>
      </c>
      <c r="BG846">
        <f t="shared" si="598"/>
        <v>-5.2625838678081809E+23</v>
      </c>
      <c r="BH846">
        <f t="shared" si="598"/>
        <v>2.4723757500011536E+24</v>
      </c>
      <c r="BI846">
        <f t="shared" si="598"/>
        <v>-1.1623335737505212E+25</v>
      </c>
      <c r="BJ846">
        <f t="shared" si="598"/>
        <v>5.4680530060125093E+25</v>
      </c>
      <c r="BK846">
        <f t="shared" si="598"/>
        <v>-2.5739859272204756E+26</v>
      </c>
      <c r="BL846">
        <f t="shared" si="598"/>
        <v>1.2123780144104315E+27</v>
      </c>
      <c r="BM846">
        <f t="shared" si="598"/>
        <v>-5.7136838283783606E+27</v>
      </c>
      <c r="BN846">
        <f t="shared" si="598"/>
        <v>2.6941967097563152E+28</v>
      </c>
      <c r="BO846">
        <f t="shared" si="598"/>
        <v>-1.271062136625012E+29</v>
      </c>
      <c r="BP846">
        <f t="shared" si="598"/>
        <v>5.9995514437978411E+29</v>
      </c>
      <c r="BQ846">
        <f t="shared" si="598"/>
        <v>-2.8331924318104395E+30</v>
      </c>
      <c r="BR846">
        <f t="shared" si="598"/>
        <v>1.3385358619245846E+31</v>
      </c>
      <c r="BS846">
        <f t="shared" si="598"/>
        <v>-6.3266307269740448E+31</v>
      </c>
      <c r="BT846">
        <f t="shared" si="598"/>
        <v>2.9915473392496225E+32</v>
      </c>
      <c r="BU846">
        <f t="shared" si="598"/>
        <v>-1.4151192070469768E+33</v>
      </c>
      <c r="BV846">
        <f t="shared" si="598"/>
        <v>6.6966434398861255E+33</v>
      </c>
      <c r="BW846">
        <f t="shared" si="598"/>
        <v>-3.170165734089431E+34</v>
      </c>
      <c r="BX846">
        <f t="shared" si="598"/>
        <v>1.5012789487963053E+35</v>
      </c>
      <c r="BY846">
        <f t="shared" si="598"/>
        <v>-7.1119678201612775E+35</v>
      </c>
      <c r="BZ846">
        <f t="shared" si="598"/>
        <v>3.3702472504915437E+36</v>
      </c>
      <c r="CA846">
        <f t="shared" si="598"/>
        <v>-1.5976154510224534E+37</v>
      </c>
      <c r="CB846">
        <f t="shared" si="598"/>
        <v>7.5755894727145222E+37</v>
      </c>
      <c r="CC846">
        <f t="shared" si="598"/>
        <v>-3.5932690066764747E+38</v>
      </c>
      <c r="CD846">
        <f t="shared" si="598"/>
        <v>1.7048564241260118E+39</v>
      </c>
      <c r="CE846">
        <f t="shared" si="598"/>
        <v>-8.0910808981060878E+39</v>
      </c>
      <c r="CF846">
        <f t="shared" si="598"/>
        <v>3.8409796537661794E+40</v>
      </c>
      <c r="CG846">
        <f t="shared" si="598"/>
        <v>-1.8238556562287801E+41</v>
      </c>
      <c r="CH846">
        <f t="shared" si="598"/>
        <v>8.6626019234708341E+41</v>
      </c>
      <c r="CI846">
        <f t="shared" si="598"/>
        <v>-4.1154022676426846E+42</v>
      </c>
      <c r="CJ846">
        <f t="shared" si="598"/>
        <v>1.955595509377899E+43</v>
      </c>
      <c r="CK846">
        <f t="shared" si="598"/>
        <v>-9.294916268080308E+43</v>
      </c>
      <c r="CL846">
        <f t="shared" si="598"/>
        <v>4.418844200828834E+44</v>
      </c>
      <c r="CM846">
        <f t="shared" si="598"/>
        <v>-2.1011924381042231E+45</v>
      </c>
      <c r="CN846">
        <f t="shared" si="598"/>
        <v>9.9934213207976531E+45</v>
      </c>
      <c r="CO846">
        <f t="shared" si="598"/>
        <v>-4.7539127480272477E+46</v>
      </c>
      <c r="CP846">
        <f t="shared" si="598"/>
        <v>2.2619050828547289E+47</v>
      </c>
      <c r="CQ846">
        <f t="shared" si="598"/>
        <v>-1.0764189394297512E+48</v>
      </c>
      <c r="CR846">
        <f t="shared" si="598"/>
        <v>5.1235359586572594E+48</v>
      </c>
      <c r="CS846">
        <f t="shared" si="598"/>
        <v>-2.4391446853847212E+49</v>
      </c>
      <c r="CT846">
        <f t="shared" si="598"/>
        <v>1.1614019513468159E+50</v>
      </c>
      <c r="CU846">
        <f t="shared" si="598"/>
        <v>-5.5309882540112945E+50</v>
      </c>
      <c r="CV846">
        <f t="shared" si="598"/>
        <v>2.6344877065019342E+51</v>
      </c>
      <c r="CW846">
        <f t="shared" si="598"/>
        <v>-1.2550499346101073E+52</v>
      </c>
      <c r="CX846">
        <f t="shared" si="599"/>
        <v>5.9799207353124865E+52</v>
      </c>
      <c r="CY846">
        <f t="shared" si="599"/>
        <v>-2.8496906220130594E+53</v>
      </c>
      <c r="CZ846">
        <f t="shared" si="599"/>
        <v>1.3582077284734556E+54</v>
      </c>
      <c r="DA846">
        <f t="shared" si="599"/>
        <v>-6.4743962381989508E+54</v>
      </c>
      <c r="DB846">
        <f t="shared" si="599"/>
        <v>3.0867069446341399E+55</v>
      </c>
      <c r="DC846">
        <f t="shared" si="599"/>
        <v>-1.4718144996002285E+56</v>
      </c>
      <c r="DD846">
        <f t="shared" si="599"/>
        <v>7.018929321494566E+56</v>
      </c>
      <c r="DE846">
        <f t="shared" si="599"/>
        <v>-3.3477065769587551E+57</v>
      </c>
      <c r="DF846">
        <f t="shared" si="599"/>
        <v>1.5969131003895863E+58</v>
      </c>
      <c r="DG846">
        <f t="shared" si="599"/>
        <v>-7.6185314879259095E+58</v>
      </c>
      <c r="DH846">
        <f t="shared" si="599"/>
        <v>3.6350976491139155E+59</v>
      </c>
      <c r="DI846">
        <f t="shared" si="599"/>
        <v>-1.7346606089315264E+60</v>
      </c>
      <c r="DJ846">
        <f t="shared" si="599"/>
        <v>8.2787620311586546E+60</v>
      </c>
      <c r="DK846">
        <f t="shared" si="599"/>
        <v>-3.9515510383131821E+61</v>
      </c>
      <c r="DL846">
        <f t="shared" si="599"/>
        <v>1.8863401485819685E+62</v>
      </c>
      <c r="DM846">
        <f t="shared" si="599"/>
        <v>-9.0057849935719604E+62</v>
      </c>
      <c r="DN846">
        <f t="shared" si="599"/>
        <v>4.300027808779658E+63</v>
      </c>
      <c r="DO846">
        <f t="shared" si="599"/>
        <v>-2.0533741041512385E+64</v>
      </c>
      <c r="DP846">
        <f t="shared" si="599"/>
        <v>9.8064328070955712E+64</v>
      </c>
      <c r="DQ846">
        <f t="shared" si="599"/>
        <v>-4.6838098513485417E+65</v>
      </c>
      <c r="DR846">
        <f t="shared" si="599"/>
        <v>2.237338870742874E+66</v>
      </c>
    </row>
    <row r="847" spans="1:122" x14ac:dyDescent="0.2">
      <c r="A847">
        <f t="shared" si="597"/>
        <v>-4.8199999999999124</v>
      </c>
      <c r="B847">
        <f t="shared" si="591"/>
        <v>1.7613002617433313</v>
      </c>
      <c r="C847">
        <f t="shared" si="592"/>
        <v>-550250.57331751101</v>
      </c>
      <c r="E847">
        <f t="shared" si="593"/>
        <v>-1880022252499.4971</v>
      </c>
      <c r="G847">
        <f t="shared" si="594"/>
        <v>-2.3441814721229262E+32</v>
      </c>
      <c r="H847">
        <f t="shared" si="595"/>
        <v>-1.667539416567122E+66</v>
      </c>
      <c r="W847">
        <f t="shared" si="600"/>
        <v>-4.8199999999999124</v>
      </c>
      <c r="X847">
        <f t="shared" si="600"/>
        <v>11.616199999999578</v>
      </c>
      <c r="Y847">
        <f t="shared" si="600"/>
        <v>-37.326722666664629</v>
      </c>
      <c r="Z847">
        <f t="shared" si="600"/>
        <v>134.93610243999021</v>
      </c>
      <c r="AA847">
        <f t="shared" si="600"/>
        <v>-520.31361100859272</v>
      </c>
      <c r="AB847">
        <f t="shared" si="600"/>
        <v>2089.9263375511432</v>
      </c>
      <c r="AC847">
        <f t="shared" si="600"/>
        <v>-8634.3813831397092</v>
      </c>
      <c r="AD847">
        <f t="shared" si="600"/>
        <v>36415.503483391061</v>
      </c>
      <c r="AE847">
        <f t="shared" si="600"/>
        <v>-156020.2015910593</v>
      </c>
      <c r="AF847">
        <f t="shared" si="600"/>
        <v>676815.63450200309</v>
      </c>
      <c r="AG847">
        <f t="shared" si="600"/>
        <v>-2965683.052999632</v>
      </c>
      <c r="AH847">
        <f t="shared" si="600"/>
        <v>13103376.289169803</v>
      </c>
      <c r="AI847">
        <f t="shared" si="600"/>
        <v>-58299944.966582127</v>
      </c>
      <c r="AJ847">
        <f t="shared" si="600"/>
        <v>260933896.54328355</v>
      </c>
      <c r="AK847">
        <f t="shared" si="600"/>
        <v>-1173854622.5826972</v>
      </c>
      <c r="AL847">
        <f t="shared" si="600"/>
        <v>5304355575.7954664</v>
      </c>
      <c r="AM847">
        <f t="shared" si="598"/>
        <v>-24063053059.137585</v>
      </c>
      <c r="AN847">
        <f t="shared" si="598"/>
        <v>109540364870.31656</v>
      </c>
      <c r="AO847">
        <f t="shared" si="598"/>
        <v>-500195897692.02582</v>
      </c>
      <c r="AP847">
        <f t="shared" si="598"/>
        <v>2290397015531.7451</v>
      </c>
      <c r="AQ847">
        <f t="shared" si="598"/>
        <v>-10514012966536.01</v>
      </c>
      <c r="AR847">
        <f t="shared" si="598"/>
        <v>48374017839670.703</v>
      </c>
      <c r="AS847">
        <f t="shared" si="598"/>
        <v>-223025254422547.34</v>
      </c>
      <c r="AT847">
        <f t="shared" si="598"/>
        <v>1030190821053464.5</v>
      </c>
      <c r="AU847">
        <f t="shared" si="598"/>
        <v>-4766898967178504</v>
      </c>
      <c r="AV847">
        <f t="shared" si="598"/>
        <v>2.2092743290192284E+16</v>
      </c>
      <c r="AW847">
        <f t="shared" si="598"/>
        <v>-1.0254305885654987E+17</v>
      </c>
      <c r="AX847">
        <f t="shared" si="598"/>
        <v>4.7660548855682714E+17</v>
      </c>
      <c r="AY847">
        <f t="shared" si="598"/>
        <v>-2.2180233357113178E+18</v>
      </c>
      <c r="AZ847">
        <f t="shared" si="598"/>
        <v>1.0334510062190748E+19</v>
      </c>
      <c r="BA847">
        <f t="shared" si="598"/>
        <v>-4.8205488870734021E+19</v>
      </c>
      <c r="BB847">
        <f t="shared" si="598"/>
        <v>2.2508950459577962E+20</v>
      </c>
      <c r="BC847">
        <f t="shared" si="598"/>
        <v>-1.0520547026924975E+21</v>
      </c>
      <c r="BD847">
        <f t="shared" si="598"/>
        <v>4.9217594414784001E+21</v>
      </c>
      <c r="BE847">
        <f t="shared" si="598"/>
        <v>-2.3045083921984732E+22</v>
      </c>
      <c r="BF847">
        <f t="shared" si="598"/>
        <v>1.0799182382329872E+23</v>
      </c>
      <c r="BG847">
        <f t="shared" si="598"/>
        <v>-5.0645246675185003E+23</v>
      </c>
      <c r="BH847">
        <f t="shared" si="598"/>
        <v>2.3768613926453501E+24</v>
      </c>
      <c r="BI847">
        <f t="shared" si="598"/>
        <v>-1.1162716222484984E+25</v>
      </c>
      <c r="BJ847">
        <f t="shared" si="598"/>
        <v>5.2459184887567236E+25</v>
      </c>
      <c r="BK847">
        <f t="shared" si="598"/>
        <v>-2.4668611820299461E+26</v>
      </c>
      <c r="BL847">
        <f t="shared" si="598"/>
        <v>1.160716920935117E+27</v>
      </c>
      <c r="BM847">
        <f t="shared" si="598"/>
        <v>-5.464547290095367E+27</v>
      </c>
      <c r="BN847">
        <f t="shared" si="598"/>
        <v>2.5740501621480576E+28</v>
      </c>
      <c r="BO847">
        <f t="shared" si="598"/>
        <v>-1.2131212408630004E+29</v>
      </c>
      <c r="BP847">
        <f t="shared" si="598"/>
        <v>5.7201303726778261E+29</v>
      </c>
      <c r="BQ847">
        <f t="shared" si="598"/>
        <v>-2.6984410770853292E+30</v>
      </c>
      <c r="BR847">
        <f t="shared" si="598"/>
        <v>1.2735517533393737E+31</v>
      </c>
      <c r="BS847">
        <f t="shared" si="598"/>
        <v>-6.0132435439304522E+31</v>
      </c>
      <c r="BT847">
        <f t="shared" si="598"/>
        <v>2.8404157204109371E+32</v>
      </c>
      <c r="BU847">
        <f t="shared" si="598"/>
        <v>-1.3422356639588691E+33</v>
      </c>
      <c r="BV847">
        <f t="shared" si="598"/>
        <v>6.3451609791223709E+33</v>
      </c>
      <c r="BW847">
        <f t="shared" si="598"/>
        <v>-3.0006625430324567E+34</v>
      </c>
      <c r="BX847">
        <f t="shared" si="598"/>
        <v>1.4195356541538101E+35</v>
      </c>
      <c r="BY847">
        <f t="shared" si="598"/>
        <v>-6.717758910239036E+35</v>
      </c>
      <c r="BZ847">
        <f t="shared" si="598"/>
        <v>3.1801390841148863E+36</v>
      </c>
      <c r="CA847">
        <f t="shared" si="598"/>
        <v>-1.505935336112762E+37</v>
      </c>
      <c r="CB847">
        <f t="shared" si="598"/>
        <v>7.133459900751946E+37</v>
      </c>
      <c r="CC847">
        <f t="shared" si="598"/>
        <v>-3.3800509319562325E+38</v>
      </c>
      <c r="CD847">
        <f t="shared" si="598"/>
        <v>1.602031473382827E+39</v>
      </c>
      <c r="CE847">
        <f t="shared" si="598"/>
        <v>-7.5952049524968055E+39</v>
      </c>
      <c r="CF847">
        <f t="shared" si="598"/>
        <v>3.6018421937630168E+40</v>
      </c>
      <c r="CG847">
        <f t="shared" si="598"/>
        <v>-1.70853098600654E+41</v>
      </c>
      <c r="CH847">
        <f t="shared" si="598"/>
        <v>8.106445612667759E+41</v>
      </c>
      <c r="CI847">
        <f t="shared" si="598"/>
        <v>-3.8471943732241618E+42</v>
      </c>
      <c r="CJ847">
        <f t="shared" si="598"/>
        <v>1.826251510804709E+43</v>
      </c>
      <c r="CK847">
        <f t="shared" si="598"/>
        <v>-8.6711512032415437E+43</v>
      </c>
      <c r="CL847">
        <f t="shared" si="598"/>
        <v>4.1180317199629019E+44</v>
      </c>
      <c r="CM847">
        <f t="shared" si="598"/>
        <v>-1.9561247486014728E+45</v>
      </c>
      <c r="CN847">
        <f t="shared" si="598"/>
        <v>9.2938281269980863E+45</v>
      </c>
      <c r="CO847">
        <f t="shared" si="598"/>
        <v>-4.4165318451395742E+46</v>
      </c>
      <c r="CP847">
        <f t="shared" si="598"/>
        <v>2.09920212228283E+47</v>
      </c>
      <c r="CQ847">
        <f t="shared" si="598"/>
        <v>-9.9795493769454793E+47</v>
      </c>
      <c r="CR847">
        <f t="shared" si="598"/>
        <v>4.7451408699621261E+48</v>
      </c>
      <c r="CS847">
        <f t="shared" si="598"/>
        <v>-2.2566624606640803E+49</v>
      </c>
      <c r="CT847">
        <f t="shared" si="598"/>
        <v>1.0733993151711187E+50</v>
      </c>
      <c r="CU847">
        <f t="shared" si="598"/>
        <v>-5.1065926900451562E+50</v>
      </c>
      <c r="CV847">
        <f t="shared" si="598"/>
        <v>2.4298215525427247E+51</v>
      </c>
      <c r="CW847">
        <f t="shared" si="598"/>
        <v>-1.1563490011315776E+52</v>
      </c>
      <c r="CX847">
        <f t="shared" si="599"/>
        <v>5.5039321581359263E+52</v>
      </c>
      <c r="CY847">
        <f t="shared" si="599"/>
        <v>-2.6201435063915737E+53</v>
      </c>
      <c r="CZ847">
        <f t="shared" si="599"/>
        <v>1.2475078387382679E+54</v>
      </c>
      <c r="DA847">
        <f t="shared" si="599"/>
        <v>-5.9405421467819751E+54</v>
      </c>
      <c r="DB847">
        <f t="shared" si="599"/>
        <v>2.8292539181447073E+55</v>
      </c>
      <c r="DC847">
        <f t="shared" si="599"/>
        <v>-1.3476568545628333E+56</v>
      </c>
      <c r="DD847">
        <f t="shared" si="599"/>
        <v>6.4201745734230559E+56</v>
      </c>
      <c r="DE847">
        <f t="shared" si="599"/>
        <v>-3.0589549013508928E+57</v>
      </c>
      <c r="DF847">
        <f t="shared" si="599"/>
        <v>1.4576615321959772E+58</v>
      </c>
      <c r="DG847">
        <f t="shared" si="599"/>
        <v>-6.9469855673734216E+58</v>
      </c>
      <c r="DH847">
        <f t="shared" si="599"/>
        <v>3.3112420763242186E+59</v>
      </c>
      <c r="DI847">
        <f t="shared" si="599"/>
        <v>-1.5784800139663953E+60</v>
      </c>
      <c r="DJ847">
        <f t="shared" si="599"/>
        <v>7.5255750404992157E+60</v>
      </c>
      <c r="DK847">
        <f t="shared" si="599"/>
        <v>-3.5883236515687216E+61</v>
      </c>
      <c r="DL847">
        <f t="shared" si="599"/>
        <v>1.7111722979278364E+62</v>
      </c>
      <c r="DM847">
        <f t="shared" si="599"/>
        <v>-8.1610309973171576E+62</v>
      </c>
      <c r="DN847">
        <f t="shared" si="599"/>
        <v>3.892641764241103E+63</v>
      </c>
      <c r="DO847">
        <f t="shared" si="599"/>
        <v>-1.8569105125253718E+64</v>
      </c>
      <c r="DP847">
        <f t="shared" si="599"/>
        <v>8.8589789900622077E+64</v>
      </c>
      <c r="DQ847">
        <f t="shared" si="599"/>
        <v>-4.2268962785310191E+65</v>
      </c>
      <c r="DR847">
        <f t="shared" si="599"/>
        <v>2.0169903661893954E+66</v>
      </c>
    </row>
    <row r="848" spans="1:122" x14ac:dyDescent="0.2">
      <c r="A848">
        <f t="shared" si="597"/>
        <v>-4.8149999999999125</v>
      </c>
      <c r="B848">
        <f t="shared" si="591"/>
        <v>1.7604407859706126</v>
      </c>
      <c r="C848">
        <f t="shared" si="592"/>
        <v>-544463.58988032769</v>
      </c>
      <c r="E848">
        <f t="shared" si="593"/>
        <v>-1841057235760.6099</v>
      </c>
      <c r="G848">
        <f t="shared" si="594"/>
        <v>-2.2252310610984362E+32</v>
      </c>
      <c r="H848">
        <f t="shared" si="595"/>
        <v>-1.5028765382735476E+66</v>
      </c>
      <c r="W848">
        <f t="shared" si="600"/>
        <v>-4.8149999999999125</v>
      </c>
      <c r="X848">
        <f t="shared" si="600"/>
        <v>11.592112499999578</v>
      </c>
      <c r="Y848">
        <f t="shared" si="600"/>
        <v>-37.210681124997969</v>
      </c>
      <c r="Z848">
        <f t="shared" si="600"/>
        <v>134.37707221264645</v>
      </c>
      <c r="AA848">
        <f t="shared" si="600"/>
        <v>-517.62048216310473</v>
      </c>
      <c r="AB848">
        <f t="shared" si="600"/>
        <v>2076.95218467942</v>
      </c>
      <c r="AC848">
        <f t="shared" si="600"/>
        <v>-8571.8783736267651</v>
      </c>
      <c r="AD848">
        <f t="shared" si="600"/>
        <v>36114.3950728856</v>
      </c>
      <c r="AE848">
        <f t="shared" si="600"/>
        <v>-154569.61091194756</v>
      </c>
      <c r="AF848">
        <f t="shared" si="600"/>
        <v>669827.40888691251</v>
      </c>
      <c r="AG848">
        <f t="shared" si="600"/>
        <v>-2932017.248900387</v>
      </c>
      <c r="AH848">
        <f t="shared" si="600"/>
        <v>12941191.132333845</v>
      </c>
      <c r="AI848">
        <f t="shared" si="600"/>
        <v>-57518617.202018149</v>
      </c>
      <c r="AJ848">
        <f t="shared" si="600"/>
        <v>257169845.98287576</v>
      </c>
      <c r="AK848">
        <f t="shared" si="600"/>
        <v>-1155721287.8470228</v>
      </c>
      <c r="AL848">
        <f t="shared" si="600"/>
        <v>5216998125.921855</v>
      </c>
      <c r="AM848">
        <f t="shared" si="598"/>
        <v>-23642207977.706612</v>
      </c>
      <c r="AN848">
        <f t="shared" si="598"/>
        <v>107512940778.61885</v>
      </c>
      <c r="AO848">
        <f t="shared" si="598"/>
        <v>-490428767225.40668</v>
      </c>
      <c r="AP848">
        <f t="shared" si="598"/>
        <v>2243343788480.7754</v>
      </c>
      <c r="AQ848">
        <f t="shared" si="598"/>
        <v>-10287333658604.512</v>
      </c>
      <c r="AR848">
        <f t="shared" si="598"/>
        <v>47281988313171.648</v>
      </c>
      <c r="AS848">
        <f t="shared" si="598"/>
        <v>-217764392261486.19</v>
      </c>
      <c r="AT848">
        <f t="shared" si="598"/>
        <v>1004846567541576.9</v>
      </c>
      <c r="AU848">
        <f t="shared" si="598"/>
        <v>-4644802773804100</v>
      </c>
      <c r="AV848">
        <f t="shared" si="598"/>
        <v>2.1504543611409936E+16</v>
      </c>
      <c r="AW848">
        <f t="shared" si="598"/>
        <v>-9.9709400544902272E+16</v>
      </c>
      <c r="AX848">
        <f t="shared" si="598"/>
        <v>4.6295430777999219E+17</v>
      </c>
      <c r="AY848">
        <f t="shared" si="598"/>
        <v>-2.152258612927497E+18</v>
      </c>
      <c r="AZ848">
        <f t="shared" si="598"/>
        <v>1.0017687713870852E+19</v>
      </c>
      <c r="BA848">
        <f t="shared" si="598"/>
        <v>-4.6679193234471567E+19</v>
      </c>
      <c r="BB848">
        <f t="shared" si="598"/>
        <v>2.1773655556697719E+20</v>
      </c>
      <c r="BC848">
        <f t="shared" si="598"/>
        <v>-1.0166317721745223E+21</v>
      </c>
      <c r="BD848">
        <f t="shared" si="598"/>
        <v>4.7511089835196411E+21</v>
      </c>
      <c r="BE848">
        <f t="shared" si="598"/>
        <v>-2.222297290548532E+22</v>
      </c>
      <c r="BF848">
        <f t="shared" si="598"/>
        <v>1.0403129191380126E+23</v>
      </c>
      <c r="BG848">
        <f t="shared" si="598"/>
        <v>-4.8737254433345895E+23</v>
      </c>
      <c r="BH848">
        <f t="shared" si="598"/>
        <v>2.2849435693612051E+24</v>
      </c>
      <c r="BI848">
        <f t="shared" si="598"/>
        <v>-1.0719900638102877E+25</v>
      </c>
      <c r="BJ848">
        <f t="shared" si="598"/>
        <v>5.032591353315278E+25</v>
      </c>
      <c r="BK848">
        <f t="shared" si="598"/>
        <v>-2.3640904747524509E+26</v>
      </c>
      <c r="BL848">
        <f t="shared" si="598"/>
        <v>1.1112069549363016E+27</v>
      </c>
      <c r="BM848">
        <f t="shared" si="598"/>
        <v>-5.2260321510875391E+27</v>
      </c>
      <c r="BN848">
        <f t="shared" si="598"/>
        <v>2.4591450607315907E+28</v>
      </c>
      <c r="BO848">
        <f t="shared" si="598"/>
        <v>-1.1577654945924118E+29</v>
      </c>
      <c r="BP848">
        <f t="shared" si="598"/>
        <v>5.4534530117566572E+29</v>
      </c>
      <c r="BQ848">
        <f t="shared" si="598"/>
        <v>-2.5699687395190645E+30</v>
      </c>
      <c r="BR848">
        <f t="shared" si="598"/>
        <v>1.2116599491601064E+31</v>
      </c>
      <c r="BS848">
        <f t="shared" si="598"/>
        <v>-5.7150785193852792E+31</v>
      </c>
      <c r="BT848">
        <f t="shared" si="598"/>
        <v>2.6967741009422828E+32</v>
      </c>
      <c r="BU848">
        <f t="shared" si="598"/>
        <v>-1.2730360094153781E+33</v>
      </c>
      <c r="BV848">
        <f t="shared" si="598"/>
        <v>6.0117901471554149E+33</v>
      </c>
      <c r="BW848">
        <f t="shared" si="598"/>
        <v>-2.8400604095183878E+34</v>
      </c>
      <c r="BX848">
        <f t="shared" si="598"/>
        <v>1.3421652151982068E+35</v>
      </c>
      <c r="BY848">
        <f t="shared" si="598"/>
        <v>-6.3450250473396268E+35</v>
      </c>
      <c r="BZ848">
        <f t="shared" si="598"/>
        <v>3.0005736752887247E+36</v>
      </c>
      <c r="CA848">
        <f t="shared" si="598"/>
        <v>-1.4194292733418192E+37</v>
      </c>
      <c r="CB848">
        <f t="shared" si="598"/>
        <v>6.716714848534861E+37</v>
      </c>
      <c r="CC848">
        <f t="shared" si="598"/>
        <v>-3.1792829758479602E+38</v>
      </c>
      <c r="CD848">
        <f t="shared" si="598"/>
        <v>1.5053110069895855E+39</v>
      </c>
      <c r="CE848">
        <f t="shared" si="598"/>
        <v>-7.1292516380210378E+39</v>
      </c>
      <c r="CF848">
        <f t="shared" si="598"/>
        <v>3.3773679755827595E+40</v>
      </c>
      <c r="CG848">
        <f t="shared" si="598"/>
        <v>-1.6003899392868303E+41</v>
      </c>
      <c r="CH848">
        <f t="shared" si="598"/>
        <v>7.5854732208274155E+41</v>
      </c>
      <c r="CI848">
        <f t="shared" si="598"/>
        <v>-3.596214504200206E+42</v>
      </c>
      <c r="CJ848">
        <f t="shared" si="598"/>
        <v>1.7053412643212711E+43</v>
      </c>
      <c r="CK848">
        <f t="shared" si="598"/>
        <v>-8.0886626923678651E+43</v>
      </c>
      <c r="CL848">
        <f t="shared" si="598"/>
        <v>3.8374162174577755E+44</v>
      </c>
      <c r="CM848">
        <f t="shared" si="598"/>
        <v>-1.820937417275365E+45</v>
      </c>
      <c r="CN848">
        <f t="shared" si="598"/>
        <v>8.6425591832638561E+45</v>
      </c>
      <c r="CO848">
        <f t="shared" si="598"/>
        <v>-4.1027810883366615E+46</v>
      </c>
      <c r="CP848">
        <f t="shared" si="598"/>
        <v>1.9480517455058149E+47</v>
      </c>
      <c r="CQ848">
        <f t="shared" si="598"/>
        <v>-9.2513777963279952E+47</v>
      </c>
      <c r="CR848">
        <f t="shared" si="598"/>
        <v>4.3943419439462835E+48</v>
      </c>
      <c r="CS848">
        <f t="shared" si="598"/>
        <v>-2.0876639707299624E+49</v>
      </c>
      <c r="CT848">
        <f t="shared" si="598"/>
        <v>9.9198375188137369E+49</v>
      </c>
      <c r="CU848">
        <f t="shared" si="598"/>
        <v>-4.7143705735514705E+50</v>
      </c>
      <c r="CV848">
        <f t="shared" si="598"/>
        <v>2.2408672589705689E+51</v>
      </c>
      <c r="CW848">
        <f t="shared" si="598"/>
        <v>-1.0653196410779257E+52</v>
      </c>
      <c r="CX848">
        <f t="shared" si="599"/>
        <v>5.0653951458927419E+52</v>
      </c>
      <c r="CY848">
        <f t="shared" si="599"/>
        <v>-2.408876802713393E+53</v>
      </c>
      <c r="CZ848">
        <f t="shared" si="599"/>
        <v>1.1457293734271305E+54</v>
      </c>
      <c r="DA848">
        <f t="shared" si="599"/>
        <v>-5.4502208254244056E+54</v>
      </c>
      <c r="DB848">
        <f t="shared" si="599"/>
        <v>2.5930398830674959E+55</v>
      </c>
      <c r="DC848">
        <f t="shared" si="599"/>
        <v>-1.2338598954181888E+56</v>
      </c>
      <c r="DD848">
        <f t="shared" si="599"/>
        <v>5.87195358950314E+56</v>
      </c>
      <c r="DE848">
        <f t="shared" si="599"/>
        <v>-2.7948474274451851E+57</v>
      </c>
      <c r="DF848">
        <f t="shared" si="599"/>
        <v>1.3304267745385272E+58</v>
      </c>
      <c r="DG848">
        <f t="shared" si="599"/>
        <v>-6.3340273360388136E+58</v>
      </c>
      <c r="DH848">
        <f t="shared" si="599"/>
        <v>3.0159471160548262E+59</v>
      </c>
      <c r="DI848">
        <f t="shared" si="599"/>
        <v>-1.4362205304860827E+60</v>
      </c>
      <c r="DJ848">
        <f t="shared" si="599"/>
        <v>6.8402344428306838E+60</v>
      </c>
      <c r="DK848">
        <f t="shared" si="599"/>
        <v>-3.258158122026969E+61</v>
      </c>
      <c r="DL848">
        <f t="shared" si="599"/>
        <v>1.5521137406947236E+62</v>
      </c>
      <c r="DM848">
        <f t="shared" si="599"/>
        <v>-7.3947600018508E+62</v>
      </c>
      <c r="DN848">
        <f t="shared" si="599"/>
        <v>3.5234875977568131E+63</v>
      </c>
      <c r="DO848">
        <f t="shared" si="599"/>
        <v>-1.679068976481525E+64</v>
      </c>
      <c r="DP848">
        <f t="shared" si="599"/>
        <v>8.0022200082710665E+64</v>
      </c>
      <c r="DQ848">
        <f t="shared" si="599"/>
        <v>-3.8141490457604037E+65</v>
      </c>
      <c r="DR848">
        <f t="shared" si="599"/>
        <v>1.8181476378782645E+66</v>
      </c>
    </row>
    <row r="849" spans="1:122" x14ac:dyDescent="0.2">
      <c r="A849">
        <f t="shared" si="597"/>
        <v>-4.8099999999999126</v>
      </c>
      <c r="B849">
        <f t="shared" si="591"/>
        <v>1.7595805708638048</v>
      </c>
      <c r="C849">
        <f t="shared" si="592"/>
        <v>-538731.46214446111</v>
      </c>
      <c r="E849">
        <f t="shared" si="593"/>
        <v>-1802860285319.022</v>
      </c>
      <c r="G849">
        <f t="shared" si="594"/>
        <v>-2.1122019196388343E+32</v>
      </c>
      <c r="H849">
        <f t="shared" si="595"/>
        <v>-1.3543269533704053E+66</v>
      </c>
      <c r="W849">
        <f t="shared" si="600"/>
        <v>-4.8099999999999126</v>
      </c>
      <c r="X849">
        <f t="shared" si="600"/>
        <v>11.56804999999958</v>
      </c>
      <c r="Y849">
        <f t="shared" si="600"/>
        <v>-37.094880333331311</v>
      </c>
      <c r="Z849">
        <f t="shared" si="600"/>
        <v>133.8197808024903</v>
      </c>
      <c r="AA849">
        <f t="shared" si="600"/>
        <v>-514.93851652797332</v>
      </c>
      <c r="AB849">
        <f t="shared" si="600"/>
        <v>2064.0452204162557</v>
      </c>
      <c r="AC849">
        <f t="shared" si="600"/>
        <v>-8509.7635801731503</v>
      </c>
      <c r="AD849">
        <f t="shared" si="600"/>
        <v>35815.467468053102</v>
      </c>
      <c r="AE849">
        <f t="shared" si="600"/>
        <v>-153131.02090785094</v>
      </c>
      <c r="AF849">
        <f t="shared" si="600"/>
        <v>662904.18951007468</v>
      </c>
      <c r="AG849">
        <f t="shared" si="600"/>
        <v>-2898699.2286758195</v>
      </c>
      <c r="AH849">
        <f t="shared" si="600"/>
        <v>12780848.015769569</v>
      </c>
      <c r="AI849">
        <f t="shared" si="600"/>
        <v>-56746965.19001586</v>
      </c>
      <c r="AJ849">
        <f t="shared" si="600"/>
        <v>253456266.66654482</v>
      </c>
      <c r="AK849">
        <f t="shared" si="600"/>
        <v>-1137849666.4883211</v>
      </c>
      <c r="AL849">
        <f t="shared" si="600"/>
        <v>5130990839.8206806</v>
      </c>
      <c r="AM849">
        <f t="shared" si="598"/>
        <v>-23228297354.858376</v>
      </c>
      <c r="AN849">
        <f t="shared" si="598"/>
        <v>105520993039.26306</v>
      </c>
      <c r="AO849">
        <f t="shared" si="598"/>
        <v>-480842504070.48584</v>
      </c>
      <c r="AP849">
        <f t="shared" si="598"/>
        <v>2197209822350.0449</v>
      </c>
      <c r="AQ849">
        <f t="shared" si="598"/>
        <v>-10065313567146.215</v>
      </c>
      <c r="AR849">
        <f t="shared" si="598"/>
        <v>46213514700791.852</v>
      </c>
      <c r="AS849">
        <f t="shared" si="598"/>
        <v>-212622353288595.88</v>
      </c>
      <c r="AT849">
        <f t="shared" si="598"/>
        <v>980100456013205.62</v>
      </c>
      <c r="AU849">
        <f t="shared" si="598"/>
        <v>-4525711865686496</v>
      </c>
      <c r="AV849">
        <f t="shared" si="598"/>
        <v>2.0931417378799664E+16</v>
      </c>
      <c r="AW849">
        <f t="shared" si="598"/>
        <v>-9.6951224347875504E+16</v>
      </c>
      <c r="AX849">
        <f t="shared" si="598"/>
        <v>4.4968055378779866E+17</v>
      </c>
      <c r="AY849">
        <f t="shared" si="598"/>
        <v>-2.0883785166944701E+18</v>
      </c>
      <c r="AZ849">
        <f t="shared" si="598"/>
        <v>9.7102639764568781E+18</v>
      </c>
      <c r="BA849">
        <f t="shared" si="598"/>
        <v>-4.5199712638796841E+19</v>
      </c>
      <c r="BB849">
        <f t="shared" ref="BB849:DM853" si="601">POWER($A849,BB$10)/BB$10</f>
        <v>2.1061653598658986E+20</v>
      </c>
      <c r="BC849">
        <f t="shared" si="601"/>
        <v>-9.8236658239561584E+20</v>
      </c>
      <c r="BD849">
        <f t="shared" si="601"/>
        <v>4.586207283048626E+21</v>
      </c>
      <c r="BE849">
        <f t="shared" si="601"/>
        <v>-2.1429381116278818E+22</v>
      </c>
      <c r="BF849">
        <f t="shared" si="601"/>
        <v>1.0021211974792984E+23</v>
      </c>
      <c r="BG849">
        <f t="shared" si="601"/>
        <v>-4.6899272042030305E+23</v>
      </c>
      <c r="BH849">
        <f t="shared" si="601"/>
        <v>2.1964903803473641E+24</v>
      </c>
      <c r="BI849">
        <f t="shared" si="601"/>
        <v>-1.0294218249227793E+25</v>
      </c>
      <c r="BJ849">
        <f t="shared" si="601"/>
        <v>4.827731003431517E+25</v>
      </c>
      <c r="BK849">
        <f t="shared" si="601"/>
        <v>-2.2655010855127002E+26</v>
      </c>
      <c r="BL849">
        <f t="shared" si="601"/>
        <v>1.0637606406522652E+27</v>
      </c>
      <c r="BM849">
        <f t="shared" si="601"/>
        <v>-4.9976959215015522E+27</v>
      </c>
      <c r="BN849">
        <f t="shared" si="601"/>
        <v>2.3492578351003348E+28</v>
      </c>
      <c r="BO849">
        <f t="shared" si="601"/>
        <v>-1.1048820627125018E+29</v>
      </c>
      <c r="BP849">
        <f t="shared" si="601"/>
        <v>5.1989504885677549E+29</v>
      </c>
      <c r="BQ849">
        <f t="shared" si="601"/>
        <v>-2.4474889044691076E+30</v>
      </c>
      <c r="BR849">
        <f t="shared" si="601"/>
        <v>1.1527162846527525E+31</v>
      </c>
      <c r="BS849">
        <f t="shared" si="601"/>
        <v>-5.4314109347065846E+31</v>
      </c>
      <c r="BT849">
        <f t="shared" si="601"/>
        <v>2.560258486401943E+32</v>
      </c>
      <c r="BU849">
        <f t="shared" si="601"/>
        <v>-1.207337580352267E+33</v>
      </c>
      <c r="BV849">
        <f t="shared" si="601"/>
        <v>5.6956150353117167E+33</v>
      </c>
      <c r="BW849">
        <f t="shared" si="601"/>
        <v>-2.6879004389285672E+34</v>
      </c>
      <c r="BX849">
        <f t="shared" si="601"/>
        <v>1.268937886844532E+35</v>
      </c>
      <c r="BY849">
        <f t="shared" si="601"/>
        <v>-5.9926168496180511E+35</v>
      </c>
      <c r="BZ849">
        <f t="shared" si="601"/>
        <v>2.8309764063686188E+36</v>
      </c>
      <c r="CA849">
        <f t="shared" si="601"/>
        <v>-1.3378101838937498E+37</v>
      </c>
      <c r="CB849">
        <f t="shared" si="601"/>
        <v>6.3239210020369429E+37</v>
      </c>
      <c r="CC849">
        <f t="shared" si="601"/>
        <v>-2.9902499680478548E+38</v>
      </c>
      <c r="CD849">
        <f t="shared" si="601"/>
        <v>1.4143383973871422E+39</v>
      </c>
      <c r="CE849">
        <f t="shared" si="601"/>
        <v>-6.6914436309167525E+39</v>
      </c>
      <c r="CF849">
        <f t="shared" si="601"/>
        <v>3.1666717350762076E+40</v>
      </c>
      <c r="CG849">
        <f t="shared" si="601"/>
        <v>-1.4989918171974753E+41</v>
      </c>
      <c r="CH849">
        <f t="shared" si="601"/>
        <v>7.0974920369584797E+41</v>
      </c>
      <c r="CI849">
        <f t="shared" si="601"/>
        <v>-3.3613722287034753E+42</v>
      </c>
      <c r="CJ849">
        <f t="shared" si="601"/>
        <v>1.5923227686426095E+43</v>
      </c>
      <c r="CK849">
        <f t="shared" si="601"/>
        <v>-7.5447580019891603E+43</v>
      </c>
      <c r="CL849">
        <f t="shared" si="601"/>
        <v>3.5756605313250034E+44</v>
      </c>
      <c r="CM849">
        <f t="shared" si="601"/>
        <v>-1.6949667341822623E+45</v>
      </c>
      <c r="CN849">
        <f t="shared" si="601"/>
        <v>8.0363215629677263E+45</v>
      </c>
      <c r="CO849">
        <f t="shared" si="601"/>
        <v>-3.811027422888992E+46</v>
      </c>
      <c r="CP849">
        <f t="shared" si="601"/>
        <v>1.807644409987217E+47</v>
      </c>
      <c r="CQ849">
        <f t="shared" si="601"/>
        <v>-8.5756631789967344E+47</v>
      </c>
      <c r="CR849">
        <f t="shared" si="601"/>
        <v>4.0691521784338769E+48</v>
      </c>
      <c r="CS849">
        <f t="shared" si="601"/>
        <v>-1.9311653685223036E+49</v>
      </c>
      <c r="CT849">
        <f t="shared" si="601"/>
        <v>9.1666829828211642E+49</v>
      </c>
      <c r="CU849">
        <f t="shared" si="601"/>
        <v>-4.3519125080520047E+50</v>
      </c>
      <c r="CV849">
        <f t="shared" si="601"/>
        <v>2.066433122573323E+51</v>
      </c>
      <c r="CW849">
        <f t="shared" si="601"/>
        <v>-9.8137263155322177E+51</v>
      </c>
      <c r="CX849">
        <f t="shared" si="601"/>
        <v>4.6613973282987749E+52</v>
      </c>
      <c r="CY849">
        <f t="shared" si="601"/>
        <v>-2.2144514715176991E+53</v>
      </c>
      <c r="CZ849">
        <f t="shared" si="601"/>
        <v>1.0521615095341404E+54</v>
      </c>
      <c r="DA849">
        <f t="shared" si="601"/>
        <v>-4.9999221998849176E+54</v>
      </c>
      <c r="DB849">
        <f t="shared" si="601"/>
        <v>2.3763320712619276E+55</v>
      </c>
      <c r="DC849">
        <f t="shared" si="601"/>
        <v>-1.1295684824384139E+56</v>
      </c>
      <c r="DD849">
        <f t="shared" si="601"/>
        <v>5.3700473726155485E+56</v>
      </c>
      <c r="DE849">
        <f t="shared" si="601"/>
        <v>-2.5533032139725377E+57</v>
      </c>
      <c r="DF849">
        <f t="shared" si="601"/>
        <v>1.2141827226716687E+58</v>
      </c>
      <c r="DG849">
        <f t="shared" si="601"/>
        <v>-5.7745984590163439E+58</v>
      </c>
      <c r="DH849">
        <f t="shared" si="601"/>
        <v>2.746719838133624E+59</v>
      </c>
      <c r="DI849">
        <f t="shared" si="601"/>
        <v>-1.3066538658549718E+60</v>
      </c>
      <c r="DJ849">
        <f t="shared" si="601"/>
        <v>6.2166898219931439E+60</v>
      </c>
      <c r="DK849">
        <f t="shared" si="601"/>
        <v>-2.958074817234792E+61</v>
      </c>
      <c r="DL849">
        <f t="shared" si="601"/>
        <v>1.407697455312357E+62</v>
      </c>
      <c r="DM849">
        <f t="shared" si="601"/>
        <v>-6.6997508152096584E+62</v>
      </c>
      <c r="DN849">
        <f t="shared" si="599"/>
        <v>3.1890115989687482E+63</v>
      </c>
      <c r="DO849">
        <f t="shared" si="599"/>
        <v>-1.5181010267420435E+64</v>
      </c>
      <c r="DP849">
        <f t="shared" si="599"/>
        <v>7.2275550617043107E+64</v>
      </c>
      <c r="DQ849">
        <f t="shared" si="599"/>
        <v>-3.4413382878647644E+65</v>
      </c>
      <c r="DR849">
        <f t="shared" si="599"/>
        <v>1.6387308792982925E+66</v>
      </c>
    </row>
    <row r="850" spans="1:122" x14ac:dyDescent="0.2">
      <c r="A850">
        <f t="shared" si="597"/>
        <v>-4.8049999999999127</v>
      </c>
      <c r="B850">
        <f t="shared" si="591"/>
        <v>1.7587196151498399</v>
      </c>
      <c r="C850">
        <f t="shared" si="592"/>
        <v>-533053.72721100762</v>
      </c>
      <c r="E850">
        <f t="shared" si="593"/>
        <v>-1765417041943.1885</v>
      </c>
      <c r="G850">
        <f t="shared" si="594"/>
        <v>-2.0048050080584701E+32</v>
      </c>
      <c r="H850">
        <f t="shared" si="595"/>
        <v>-1.2203282408334883E+66</v>
      </c>
      <c r="W850">
        <f t="shared" si="600"/>
        <v>-4.8049999999999127</v>
      </c>
      <c r="X850">
        <f t="shared" si="600"/>
        <v>11.54401249999958</v>
      </c>
      <c r="Y850">
        <f t="shared" si="600"/>
        <v>-36.97932004166465</v>
      </c>
      <c r="Z850">
        <f t="shared" si="600"/>
        <v>133.26422460014655</v>
      </c>
      <c r="AA850">
        <f t="shared" si="600"/>
        <v>-512.26767936295403</v>
      </c>
      <c r="AB850">
        <f t="shared" si="600"/>
        <v>2051.2051661157911</v>
      </c>
      <c r="AC850">
        <f t="shared" si="600"/>
        <v>-8448.0349913024547</v>
      </c>
      <c r="AD850">
        <f t="shared" si="600"/>
        <v>35518.707116556609</v>
      </c>
      <c r="AE850">
        <f t="shared" si="600"/>
        <v>-151704.34461782349</v>
      </c>
      <c r="AF850">
        <f t="shared" si="600"/>
        <v>656045.43829976558</v>
      </c>
      <c r="AG850">
        <f t="shared" si="600"/>
        <v>-2865725.755482106</v>
      </c>
      <c r="AH850">
        <f t="shared" si="600"/>
        <v>12622327.900500329</v>
      </c>
      <c r="AI850">
        <f t="shared" si="600"/>
        <v>-55984878.980218135</v>
      </c>
      <c r="AJ850">
        <f t="shared" si="600"/>
        <v>249792533.24994731</v>
      </c>
      <c r="AK850">
        <f t="shared" si="600"/>
        <v>-1120236247.4482434</v>
      </c>
      <c r="AL850">
        <f t="shared" si="600"/>
        <v>5046314220.9269161</v>
      </c>
      <c r="AM850">
        <f t="shared" ref="AM850:CX854" si="602">POWER($A850,AM$10)/AM$10</f>
        <v>-22821213959.109074</v>
      </c>
      <c r="AN850">
        <f t="shared" si="602"/>
        <v>103563936791.65504</v>
      </c>
      <c r="AO850">
        <f t="shared" si="602"/>
        <v>-471433941742.63593</v>
      </c>
      <c r="AP850">
        <f t="shared" si="602"/>
        <v>2151978085569.6577</v>
      </c>
      <c r="AQ850">
        <f t="shared" si="602"/>
        <v>-9847861620154.3027</v>
      </c>
      <c r="AR850">
        <f t="shared" si="602"/>
        <v>45168112580984.18</v>
      </c>
      <c r="AS850">
        <f t="shared" si="602"/>
        <v>-207596573084163.09</v>
      </c>
      <c r="AT850">
        <f t="shared" si="602"/>
        <v>955938969766494.38</v>
      </c>
      <c r="AU850">
        <f t="shared" si="602"/>
        <v>-4409555279738804.5</v>
      </c>
      <c r="AV850">
        <f t="shared" si="602"/>
        <v>2.0372993383792856E+16</v>
      </c>
      <c r="AW850">
        <f t="shared" si="602"/>
        <v>-9.4266594942118336E+16</v>
      </c>
      <c r="AX850">
        <f t="shared" si="602"/>
        <v>4.3677416767198214E+17</v>
      </c>
      <c r="AY850">
        <f t="shared" si="602"/>
        <v>-2.0263309144340485E+18</v>
      </c>
      <c r="AZ850">
        <f t="shared" si="602"/>
        <v>9.4119693757269135E+18</v>
      </c>
      <c r="BA850">
        <f t="shared" si="602"/>
        <v>-4.3765657597129343E+19</v>
      </c>
      <c r="BB850">
        <f t="shared" si="602"/>
        <v>2.0372229773063383E+20</v>
      </c>
      <c r="BC850">
        <f t="shared" si="602"/>
        <v>-9.4922243936550571E+20</v>
      </c>
      <c r="BD850">
        <f t="shared" si="602"/>
        <v>4.426866355823196E+21</v>
      </c>
      <c r="BE850">
        <f t="shared" si="602"/>
        <v>-2.0663347330023495E+22</v>
      </c>
      <c r="BF850">
        <f t="shared" si="602"/>
        <v>9.6529401034073291E+22</v>
      </c>
      <c r="BG850">
        <f t="shared" si="602"/>
        <v>-4.5128799434793765E+23</v>
      </c>
      <c r="BH850">
        <f t="shared" si="602"/>
        <v>2.1113746335564905E+24</v>
      </c>
      <c r="BI850">
        <f t="shared" si="602"/>
        <v>-9.885022931822375E+24</v>
      </c>
      <c r="BJ850">
        <f t="shared" si="602"/>
        <v>4.6310096807720503E+25</v>
      </c>
      <c r="BK850">
        <f t="shared" si="602"/>
        <v>-2.1709269771813947E+26</v>
      </c>
      <c r="BL850">
        <f t="shared" si="602"/>
        <v>1.0182939741419353E+27</v>
      </c>
      <c r="BM850">
        <f t="shared" si="602"/>
        <v>-4.7791141144553549E+27</v>
      </c>
      <c r="BN850">
        <f t="shared" si="602"/>
        <v>2.244174233541307E+28</v>
      </c>
      <c r="BO850">
        <f t="shared" si="602"/>
        <v>-1.05436292545621E+29</v>
      </c>
      <c r="BP850">
        <f t="shared" si="602"/>
        <v>4.95607877297315E+29</v>
      </c>
      <c r="BQ850">
        <f t="shared" si="602"/>
        <v>-2.3307278535962453E+30</v>
      </c>
      <c r="BR850">
        <f t="shared" si="602"/>
        <v>1.0965831767018717E+31</v>
      </c>
      <c r="BS850">
        <f t="shared" si="602"/>
        <v>-5.1615498749901041E+31</v>
      </c>
      <c r="BT850">
        <f t="shared" si="602"/>
        <v>2.4305222206340458E+32</v>
      </c>
      <c r="BU850">
        <f t="shared" si="602"/>
        <v>-1.1449665951123899E+33</v>
      </c>
      <c r="BV850">
        <f t="shared" si="602"/>
        <v>5.3957651724088765E+33</v>
      </c>
      <c r="BW850">
        <f t="shared" si="602"/>
        <v>-2.5437469546755806E+34</v>
      </c>
      <c r="BX850">
        <f t="shared" si="602"/>
        <v>1.1996357744674905E+35</v>
      </c>
      <c r="BY850">
        <f t="shared" si="602"/>
        <v>-5.6594453527468025E+35</v>
      </c>
      <c r="BZ850">
        <f t="shared" si="602"/>
        <v>2.6708034296377391E+36</v>
      </c>
      <c r="CA850">
        <f t="shared" si="602"/>
        <v>-1.2608066435910695E+37</v>
      </c>
      <c r="CB850">
        <f t="shared" si="602"/>
        <v>5.9537246134471341E+37</v>
      </c>
      <c r="CC850">
        <f t="shared" si="602"/>
        <v>-2.8122771398670368E+38</v>
      </c>
      <c r="CD850">
        <f t="shared" si="602"/>
        <v>1.3287775129443185E+39</v>
      </c>
      <c r="CE850">
        <f t="shared" si="602"/>
        <v>-6.2801074915055743E+39</v>
      </c>
      <c r="CF850">
        <f t="shared" si="602"/>
        <v>2.9689208166092068E+40</v>
      </c>
      <c r="CG850">
        <f t="shared" si="602"/>
        <v>-1.4039225404381469E+41</v>
      </c>
      <c r="CH850">
        <f t="shared" si="602"/>
        <v>6.640443934823842E+41</v>
      </c>
      <c r="CI850">
        <f t="shared" si="602"/>
        <v>-3.1416451059030627E+42</v>
      </c>
      <c r="CJ850">
        <f t="shared" si="602"/>
        <v>1.4866883450017517E+43</v>
      </c>
      <c r="CK850">
        <f t="shared" si="601"/>
        <v>-7.0369175350805522E+43</v>
      </c>
      <c r="CL850">
        <f t="shared" si="601"/>
        <v>3.3315147744942884E+44</v>
      </c>
      <c r="CM850">
        <f t="shared" si="601"/>
        <v>-1.5775929527800637E+45</v>
      </c>
      <c r="CN850">
        <f t="shared" si="601"/>
        <v>7.4720436504208104E+45</v>
      </c>
      <c r="CO850">
        <f t="shared" si="601"/>
        <v>-3.5397491293225267E+46</v>
      </c>
      <c r="CP850">
        <f t="shared" si="601"/>
        <v>1.6772265475194507E+47</v>
      </c>
      <c r="CQ850">
        <f t="shared" si="601"/>
        <v>-7.9486752928742273E+47</v>
      </c>
      <c r="CR850">
        <f t="shared" si="601"/>
        <v>3.7677257960878081E+48</v>
      </c>
      <c r="CS850">
        <f t="shared" si="601"/>
        <v>-1.7862536817532235E+49</v>
      </c>
      <c r="CT850">
        <f t="shared" si="601"/>
        <v>8.470015402129028E+49</v>
      </c>
      <c r="CU850">
        <f t="shared" si="601"/>
        <v>-4.0169873046096394E+50</v>
      </c>
      <c r="CV850">
        <f t="shared" si="601"/>
        <v>1.9054167280717567E+51</v>
      </c>
      <c r="CW850">
        <f t="shared" si="601"/>
        <v>-9.039634626759504E+51</v>
      </c>
      <c r="CX850">
        <f t="shared" si="601"/>
        <v>4.2892501326808887E+52</v>
      </c>
      <c r="CY850">
        <f t="shared" si="601"/>
        <v>-2.035540433336424E+53</v>
      </c>
      <c r="CZ850">
        <f t="shared" si="601"/>
        <v>9.6614940775205922E+53</v>
      </c>
      <c r="DA850">
        <f t="shared" si="601"/>
        <v>-4.5864160017877342E+54</v>
      </c>
      <c r="DB850">
        <f t="shared" si="601"/>
        <v>2.1775374973249305E+55</v>
      </c>
      <c r="DC850">
        <f t="shared" si="601"/>
        <v>-1.0339972760826735E+56</v>
      </c>
      <c r="DD850">
        <f t="shared" si="601"/>
        <v>4.9105853195820731E+56</v>
      </c>
      <c r="DE850">
        <f t="shared" si="601"/>
        <v>-2.3324151397826015E+57</v>
      </c>
      <c r="DF850">
        <f t="shared" si="601"/>
        <v>1.1079899579079569E+58</v>
      </c>
      <c r="DG850">
        <f t="shared" si="601"/>
        <v>-5.2640727393459766E+58</v>
      </c>
      <c r="DH850">
        <f t="shared" si="601"/>
        <v>2.5012826517972986E+59</v>
      </c>
      <c r="DI850">
        <f t="shared" si="601"/>
        <v>-1.18865899205464E+60</v>
      </c>
      <c r="DJ850">
        <f t="shared" si="601"/>
        <v>5.649424864900458E+60</v>
      </c>
      <c r="DK850">
        <f t="shared" si="601"/>
        <v>-2.6853599524493024E+61</v>
      </c>
      <c r="DL850">
        <f t="shared" si="601"/>
        <v>1.2765886969693997E+62</v>
      </c>
      <c r="DM850">
        <f t="shared" si="601"/>
        <v>-6.0694401764227182E+62</v>
      </c>
      <c r="DN850">
        <f t="shared" si="599"/>
        <v>2.8859871922213638E+63</v>
      </c>
      <c r="DO850">
        <f t="shared" si="599"/>
        <v>-1.3724207959049966E+64</v>
      </c>
      <c r="DP850">
        <f t="shared" si="599"/>
        <v>6.5271912924425358E+64</v>
      </c>
      <c r="DQ850">
        <f t="shared" si="599"/>
        <v>-3.1046354623214247E+65</v>
      </c>
      <c r="DR850">
        <f t="shared" si="599"/>
        <v>1.476859566248963E+66</v>
      </c>
    </row>
    <row r="851" spans="1:122" x14ac:dyDescent="0.2">
      <c r="A851">
        <f t="shared" si="597"/>
        <v>-4.7999999999999128</v>
      </c>
      <c r="B851">
        <f t="shared" si="591"/>
        <v>1.7578579175523585</v>
      </c>
      <c r="C851">
        <f t="shared" si="592"/>
        <v>-527429.92560415517</v>
      </c>
      <c r="E851">
        <f t="shared" si="593"/>
        <v>-1728713400224.7632</v>
      </c>
      <c r="G851">
        <f t="shared" si="594"/>
        <v>-1.9027651161517705E+32</v>
      </c>
      <c r="H851">
        <f t="shared" si="595"/>
        <v>-1.0994680836167507E+66</v>
      </c>
      <c r="W851">
        <f t="shared" si="600"/>
        <v>-4.7999999999999128</v>
      </c>
      <c r="X851">
        <f t="shared" si="600"/>
        <v>11.519999999999582</v>
      </c>
      <c r="Y851">
        <f t="shared" si="600"/>
        <v>-36.863999999997993</v>
      </c>
      <c r="Z851">
        <f t="shared" si="600"/>
        <v>132.71039999999039</v>
      </c>
      <c r="AA851">
        <f t="shared" si="600"/>
        <v>-509.60793599995384</v>
      </c>
      <c r="AB851">
        <f t="shared" si="600"/>
        <v>2038.4317439997785</v>
      </c>
      <c r="AC851">
        <f t="shared" si="600"/>
        <v>-8386.69060388465</v>
      </c>
      <c r="AD851">
        <f t="shared" si="600"/>
        <v>35224.100536314894</v>
      </c>
      <c r="AE851">
        <f t="shared" si="600"/>
        <v>-150289.49562160749</v>
      </c>
      <c r="AF851">
        <f t="shared" si="600"/>
        <v>649250.62108533259</v>
      </c>
      <c r="AG851">
        <f t="shared" si="600"/>
        <v>-2833093.6192813995</v>
      </c>
      <c r="AH851">
        <f t="shared" si="600"/>
        <v>12465611.924837934</v>
      </c>
      <c r="AI851">
        <f t="shared" si="600"/>
        <v>-55232249.759280927</v>
      </c>
      <c r="AJ851">
        <f t="shared" si="600"/>
        <v>246178027.49850482</v>
      </c>
      <c r="AK851">
        <f t="shared" si="600"/>
        <v>-1102877563.1932814</v>
      </c>
      <c r="AL851">
        <f t="shared" si="600"/>
        <v>4962949034.3696766</v>
      </c>
      <c r="AM851">
        <f t="shared" si="602"/>
        <v>-22420852108.210838</v>
      </c>
      <c r="AN851">
        <f t="shared" si="602"/>
        <v>101641196223.88728</v>
      </c>
      <c r="AO851">
        <f t="shared" si="602"/>
        <v>-462199965986.51062</v>
      </c>
      <c r="AP851">
        <f t="shared" si="602"/>
        <v>2107631844898.4507</v>
      </c>
      <c r="AQ851">
        <f t="shared" si="602"/>
        <v>-9634888433821.3145</v>
      </c>
      <c r="AR851">
        <f t="shared" si="602"/>
        <v>44145307005871.406</v>
      </c>
      <c r="AS851">
        <f t="shared" si="602"/>
        <v>-202684539992171.09</v>
      </c>
      <c r="AT851">
        <f t="shared" si="602"/>
        <v>932348883963970.12</v>
      </c>
      <c r="AU851">
        <f t="shared" si="602"/>
        <v>-4296263657305896.5</v>
      </c>
      <c r="AV851">
        <f t="shared" si="602"/>
        <v>1.982890918756532E+16</v>
      </c>
      <c r="AW851">
        <f t="shared" si="602"/>
        <v>-9.1653624689189136E+16</v>
      </c>
      <c r="AX851">
        <f t="shared" si="602"/>
        <v>4.2422534856138208E+17</v>
      </c>
      <c r="AY851">
        <f t="shared" si="602"/>
        <v>-1.9660650636775421E+18</v>
      </c>
      <c r="AZ851">
        <f t="shared" si="602"/>
        <v>9.1225418954636298E+18</v>
      </c>
      <c r="BA851">
        <f t="shared" si="602"/>
        <v>-4.2375678482152866E+19</v>
      </c>
      <c r="BB851">
        <f t="shared" si="602"/>
        <v>1.9704690494200726E+20</v>
      </c>
      <c r="BC851">
        <f t="shared" si="602"/>
        <v>-9.1716377573005355E+20</v>
      </c>
      <c r="BD851">
        <f t="shared" si="602"/>
        <v>4.2729041786952305E+21</v>
      </c>
      <c r="BE851">
        <f t="shared" si="602"/>
        <v>-1.9923941770372827E+22</v>
      </c>
      <c r="BF851">
        <f t="shared" si="602"/>
        <v>9.2978394928404861E+22</v>
      </c>
      <c r="BG851">
        <f t="shared" si="602"/>
        <v>-4.3423423361156943E+23</v>
      </c>
      <c r="BH851">
        <f t="shared" si="602"/>
        <v>2.0294736813003507E+24</v>
      </c>
      <c r="BI851">
        <f t="shared" si="602"/>
        <v>-9.4916922940814675E+24</v>
      </c>
      <c r="BJ851">
        <f t="shared" si="602"/>
        <v>4.4421119936300467E+25</v>
      </c>
      <c r="BK851">
        <f t="shared" si="602"/>
        <v>-2.0802085433584229E+26</v>
      </c>
      <c r="BL851">
        <f t="shared" si="602"/>
        <v>9.7472628888792919E+26</v>
      </c>
      <c r="BM851">
        <f t="shared" si="602"/>
        <v>-4.569879531158208E+27</v>
      </c>
      <c r="BN851">
        <f t="shared" si="602"/>
        <v>2.1436889437069029E+28</v>
      </c>
      <c r="BO851">
        <f t="shared" si="602"/>
        <v>-1.0061046775797548E+29</v>
      </c>
      <c r="BP851">
        <f t="shared" si="602"/>
        <v>4.724317616461372E+29</v>
      </c>
      <c r="BQ851">
        <f t="shared" si="602"/>
        <v>-2.219424105775855E+30</v>
      </c>
      <c r="BR851">
        <f t="shared" si="602"/>
        <v>1.043129329714633E+31</v>
      </c>
      <c r="BS851">
        <f t="shared" si="602"/>
        <v>-4.9048366850254497E+31</v>
      </c>
      <c r="BT851">
        <f t="shared" si="602"/>
        <v>2.3072351766359301E+32</v>
      </c>
      <c r="BU851">
        <f t="shared" si="602"/>
        <v>-1.0857577301815943E+33</v>
      </c>
      <c r="BV851">
        <f t="shared" si="602"/>
        <v>5.1114133143932604E+33</v>
      </c>
      <c r="BW851">
        <f t="shared" si="602"/>
        <v>-2.4071863457972351E+34</v>
      </c>
      <c r="BX851">
        <f t="shared" si="602"/>
        <v>1.1340522340200103E+35</v>
      </c>
      <c r="BY851">
        <f t="shared" si="602"/>
        <v>-5.3444788919632954E+35</v>
      </c>
      <c r="BZ851">
        <f t="shared" si="602"/>
        <v>2.5195400490683654E+36</v>
      </c>
      <c r="CA851">
        <f t="shared" si="602"/>
        <v>-1.1881620441922182E+37</v>
      </c>
      <c r="CB851">
        <f t="shared" si="602"/>
        <v>5.6048471601893973E+37</v>
      </c>
      <c r="CC851">
        <f t="shared" si="602"/>
        <v>-2.6447278803333893E+38</v>
      </c>
      <c r="CD851">
        <f t="shared" si="602"/>
        <v>1.2483115595173374E+39</v>
      </c>
      <c r="CE851">
        <f t="shared" si="602"/>
        <v>-5.8936676908358457E+39</v>
      </c>
      <c r="CF851">
        <f t="shared" si="602"/>
        <v>2.7833320965753297E+40</v>
      </c>
      <c r="CG851">
        <f t="shared" si="602"/>
        <v>-1.3147930665727033E+41</v>
      </c>
      <c r="CH851">
        <f t="shared" si="602"/>
        <v>6.2123972395559108E+41</v>
      </c>
      <c r="CI851">
        <f t="shared" si="602"/>
        <v>-2.9360745107562171E+42</v>
      </c>
      <c r="CJ851">
        <f t="shared" si="602"/>
        <v>1.387962495993823E+43</v>
      </c>
      <c r="CK851">
        <f t="shared" si="601"/>
        <v>-6.5627838616542554E+43</v>
      </c>
      <c r="CL851">
        <f t="shared" si="601"/>
        <v>3.1038107204528978E+44</v>
      </c>
      <c r="CM851">
        <f t="shared" si="601"/>
        <v>-1.4682374190663878E+45</v>
      </c>
      <c r="CN851">
        <f t="shared" si="601"/>
        <v>6.9468604742111258E+45</v>
      </c>
      <c r="CO851">
        <f t="shared" si="601"/>
        <v>-3.2875283370914022E+46</v>
      </c>
      <c r="CP851">
        <f t="shared" si="601"/>
        <v>1.5560967462232357E+47</v>
      </c>
      <c r="CQ851">
        <f t="shared" si="601"/>
        <v>-7.3669456917087739E+47</v>
      </c>
      <c r="CR851">
        <f t="shared" si="601"/>
        <v>3.4883483383441998E+48</v>
      </c>
      <c r="CS851">
        <f t="shared" si="601"/>
        <v>-1.6520817730397829E+49</v>
      </c>
      <c r="CT851">
        <f t="shared" si="601"/>
        <v>7.8256505038725145E+49</v>
      </c>
      <c r="CU851">
        <f t="shared" si="601"/>
        <v>-3.7075289659904439E+50</v>
      </c>
      <c r="CV851">
        <f t="shared" si="601"/>
        <v>1.7567983408077479E+51</v>
      </c>
      <c r="CW851">
        <f t="shared" si="601"/>
        <v>-8.3258898582077057E+51</v>
      </c>
      <c r="CX851">
        <f t="shared" si="601"/>
        <v>3.9464717927903811E+52</v>
      </c>
      <c r="CY851">
        <f t="shared" si="601"/>
        <v>-1.8709199610265167E+53</v>
      </c>
      <c r="CZ851">
        <f t="shared" si="601"/>
        <v>8.870898546915812E+53</v>
      </c>
      <c r="DA851">
        <f t="shared" si="601"/>
        <v>-4.2067297205614461E+54</v>
      </c>
      <c r="DB851">
        <f t="shared" si="601"/>
        <v>1.9951918103233929E+55</v>
      </c>
      <c r="DC851">
        <f t="shared" si="601"/>
        <v>-9.464251034380911E+55</v>
      </c>
      <c r="DD851">
        <f t="shared" si="601"/>
        <v>4.490016769799235E+56</v>
      </c>
      <c r="DE851">
        <f t="shared" si="601"/>
        <v>-2.13043554318746E+57</v>
      </c>
      <c r="DF851">
        <f t="shared" si="601"/>
        <v>1.0109885032216674E+58</v>
      </c>
      <c r="DG851">
        <f t="shared" si="601"/>
        <v>-4.7982195928182526E+58</v>
      </c>
      <c r="DH851">
        <f t="shared" si="601"/>
        <v>2.2775549000576899E+59</v>
      </c>
      <c r="DI851">
        <f t="shared" si="601"/>
        <v>-1.0812128756317625E+60</v>
      </c>
      <c r="DJ851">
        <f t="shared" si="601"/>
        <v>5.1334106964776681E+60</v>
      </c>
      <c r="DK851">
        <f t="shared" si="601"/>
        <v>-2.4375421113596744E+61</v>
      </c>
      <c r="DL851">
        <f t="shared" si="601"/>
        <v>1.1575731899052542E+62</v>
      </c>
      <c r="DM851">
        <f t="shared" si="601"/>
        <v>-5.497863403002539E+62</v>
      </c>
      <c r="DN851">
        <f t="shared" si="599"/>
        <v>2.6114851164261583E+63</v>
      </c>
      <c r="DO851">
        <f t="shared" si="599"/>
        <v>-1.2405900429372701E+64</v>
      </c>
      <c r="DP851">
        <f t="shared" si="599"/>
        <v>5.8940686121590058E+64</v>
      </c>
      <c r="DQ851">
        <f t="shared" si="599"/>
        <v>-2.8005756314742887E+65</v>
      </c>
      <c r="DR851">
        <f t="shared" si="599"/>
        <v>1.330833540076558E+66</v>
      </c>
    </row>
    <row r="852" spans="1:122" x14ac:dyDescent="0.2">
      <c r="A852">
        <f t="shared" si="597"/>
        <v>-4.7949999999999129</v>
      </c>
      <c r="B852">
        <f t="shared" si="591"/>
        <v>1.7569954767917</v>
      </c>
      <c r="C852">
        <f t="shared" si="592"/>
        <v>-521859.60124944465</v>
      </c>
      <c r="E852">
        <f t="shared" si="593"/>
        <v>-1692735504350.9355</v>
      </c>
      <c r="G852">
        <f t="shared" si="594"/>
        <v>-1.8058202149113129E+32</v>
      </c>
      <c r="H852">
        <f t="shared" si="595"/>
        <v>-9.9046998231207414E+65</v>
      </c>
      <c r="W852">
        <f t="shared" si="600"/>
        <v>-4.7949999999999129</v>
      </c>
      <c r="X852">
        <f t="shared" si="600"/>
        <v>11.496012499999582</v>
      </c>
      <c r="Y852">
        <f t="shared" si="600"/>
        <v>-36.748919958331328</v>
      </c>
      <c r="Z852">
        <f t="shared" si="600"/>
        <v>132.15830340014662</v>
      </c>
      <c r="AA852">
        <f t="shared" si="600"/>
        <v>-506.95925184295322</v>
      </c>
      <c r="AB852">
        <f t="shared" si="600"/>
        <v>2025.7246771557636</v>
      </c>
      <c r="AC852">
        <f t="shared" si="600"/>
        <v>-8325.7284231100384</v>
      </c>
      <c r="AD852">
        <f t="shared" si="600"/>
        <v>34931.634315210409</v>
      </c>
      <c r="AE852">
        <f t="shared" si="600"/>
        <v>-148886.38803682744</v>
      </c>
      <c r="AF852">
        <f t="shared" si="600"/>
        <v>642519.2075729171</v>
      </c>
      <c r="AG852">
        <f t="shared" si="600"/>
        <v>-2800799.6366473469</v>
      </c>
      <c r="AH852">
        <f t="shared" si="600"/>
        <v>12310681.402913466</v>
      </c>
      <c r="AI852">
        <f t="shared" si="600"/>
        <v>-54488969.840279073</v>
      </c>
      <c r="AJ852">
        <f t="shared" si="600"/>
        <v>242612138.21383816</v>
      </c>
      <c r="AK852">
        <f t="shared" si="600"/>
        <v>-1085770189.2196441</v>
      </c>
      <c r="AL852">
        <f t="shared" si="600"/>
        <v>4880876303.7263412</v>
      </c>
      <c r="AM852">
        <f t="shared" si="602"/>
        <v>-22027107648.345772</v>
      </c>
      <c r="AN852">
        <f t="shared" si="602"/>
        <v>99752204441.937378</v>
      </c>
      <c r="AO852">
        <f t="shared" si="602"/>
        <v>-453137513967.55042</v>
      </c>
      <c r="AP852">
        <f t="shared" si="602"/>
        <v>2064154660500.6465</v>
      </c>
      <c r="AQ852">
        <f t="shared" si="602"/>
        <v>-9426306282952.7793</v>
      </c>
      <c r="AR852">
        <f t="shared" si="602"/>
        <v>43144632325541.492</v>
      </c>
      <c r="AS852">
        <f t="shared" si="602"/>
        <v>-197883794087882.19</v>
      </c>
      <c r="AT852">
        <f t="shared" si="602"/>
        <v>909317259624236.88</v>
      </c>
      <c r="AU852">
        <f t="shared" si="602"/>
        <v>-4185769209502210.5</v>
      </c>
      <c r="AV852">
        <f t="shared" si="602"/>
        <v>1.9298810922656476E+16</v>
      </c>
      <c r="AW852">
        <f t="shared" si="602"/>
        <v>-8.9110472508427376E+16</v>
      </c>
      <c r="AX852">
        <f t="shared" si="602"/>
        <v>4.1202454726083347E+17</v>
      </c>
      <c r="AY852">
        <f t="shared" si="602"/>
        <v>-1.9075315763875346E+18</v>
      </c>
      <c r="AZ852">
        <f t="shared" si="602"/>
        <v>8.84172677848546E+18</v>
      </c>
      <c r="BA852">
        <f t="shared" si="602"/>
        <v>-4.1028464422100337E+19</v>
      </c>
      <c r="BB852">
        <f t="shared" si="602"/>
        <v>1.9058362793821848E+20</v>
      </c>
      <c r="BC852">
        <f t="shared" si="602"/>
        <v>-8.8615611729817305E+20</v>
      </c>
      <c r="BD852">
        <f t="shared" si="602"/>
        <v>4.1241445064904079E+21</v>
      </c>
      <c r="BE852">
        <f t="shared" si="602"/>
        <v>-1.9210265111231971E+22</v>
      </c>
      <c r="BF852">
        <f t="shared" si="602"/>
        <v>8.9554520619234623E+22</v>
      </c>
      <c r="BG852">
        <f t="shared" si="602"/>
        <v>-4.1780814457545942E+23</v>
      </c>
      <c r="BH852">
        <f t="shared" si="602"/>
        <v>1.9506692623645733E+24</v>
      </c>
      <c r="BI852">
        <f t="shared" si="602"/>
        <v>-9.1136268280882683E+24</v>
      </c>
      <c r="BJ852">
        <f t="shared" si="602"/>
        <v>4.2607344624665386E+25</v>
      </c>
      <c r="BK852">
        <f t="shared" si="602"/>
        <v>-1.9931923656123585E+26</v>
      </c>
      <c r="BL852">
        <f t="shared" si="602"/>
        <v>9.3298012647036804E+26</v>
      </c>
      <c r="BM852">
        <f t="shared" si="602"/>
        <v>-4.3696015737177677E+27</v>
      </c>
      <c r="BN852">
        <f t="shared" si="602"/>
        <v>2.0476052283567753E+28</v>
      </c>
      <c r="BO852">
        <f t="shared" si="602"/>
        <v>-9.6000833573045485E+28</v>
      </c>
      <c r="BP852">
        <f t="shared" si="602"/>
        <v>4.503169535700764E+29</v>
      </c>
      <c r="BQ852">
        <f t="shared" si="602"/>
        <v>-2.1133278818925523E+30</v>
      </c>
      <c r="BR852">
        <f t="shared" si="602"/>
        <v>9.9222945438063793E+30</v>
      </c>
      <c r="BS852">
        <f t="shared" si="602"/>
        <v>-4.6606434942906834E+31</v>
      </c>
      <c r="BT852">
        <f t="shared" si="602"/>
        <v>2.1900829844020951E+32</v>
      </c>
      <c r="BU852">
        <f t="shared" si="602"/>
        <v>-1.0295537166870445E+33</v>
      </c>
      <c r="BV852">
        <f t="shared" si="602"/>
        <v>4.8417733393697831E+33</v>
      </c>
      <c r="BW852">
        <f t="shared" si="602"/>
        <v>-2.2778259706385655E+34</v>
      </c>
      <c r="BX852">
        <f t="shared" si="602"/>
        <v>1.0719913019411504E+35</v>
      </c>
      <c r="BY852">
        <f t="shared" si="602"/>
        <v>-5.046740142029402E+35</v>
      </c>
      <c r="BZ852">
        <f t="shared" si="602"/>
        <v>2.3766991856369276E+36</v>
      </c>
      <c r="CA852">
        <f t="shared" si="602"/>
        <v>-1.1196337988196775E+37</v>
      </c>
      <c r="CB852">
        <f t="shared" si="602"/>
        <v>5.2760812366274923E+37</v>
      </c>
      <c r="CC852">
        <f t="shared" si="602"/>
        <v>-2.4870016147770261E+38</v>
      </c>
      <c r="CD852">
        <f t="shared" si="602"/>
        <v>1.1726419863808027E+39</v>
      </c>
      <c r="CE852">
        <f t="shared" si="602"/>
        <v>-5.5306409751106684E+39</v>
      </c>
      <c r="CF852">
        <f t="shared" si="602"/>
        <v>2.6091690838951057E+40</v>
      </c>
      <c r="CG852">
        <f t="shared" si="602"/>
        <v>-1.2312378999224793E+41</v>
      </c>
      <c r="CH852">
        <f t="shared" si="602"/>
        <v>5.8115390780949267E+41</v>
      </c>
      <c r="CI852">
        <f t="shared" si="602"/>
        <v>-2.7437617112088287E+42</v>
      </c>
      <c r="CJ852">
        <f t="shared" si="602"/>
        <v>1.2956998959712063E+43</v>
      </c>
      <c r="CK852">
        <f t="shared" si="602"/>
        <v>-6.1201514340000027E+43</v>
      </c>
      <c r="CL852">
        <f t="shared" si="602"/>
        <v>2.8914565447705514E+44</v>
      </c>
      <c r="CM852">
        <f t="shared" si="602"/>
        <v>-1.3663598854896649E+45</v>
      </c>
      <c r="CN852">
        <f t="shared" si="602"/>
        <v>6.4580999987667834E+45</v>
      </c>
      <c r="CO852">
        <f t="shared" si="602"/>
        <v>-3.0530440346282137E+46</v>
      </c>
      <c r="CP852">
        <f t="shared" si="602"/>
        <v>1.4436021894013654E+47</v>
      </c>
      <c r="CQ852">
        <f t="shared" si="602"/>
        <v>-6.8272495872454553E+47</v>
      </c>
      <c r="CR852">
        <f t="shared" si="602"/>
        <v>3.229427444961378E+48</v>
      </c>
      <c r="CS852">
        <f t="shared" si="602"/>
        <v>-1.5278636537275E+49</v>
      </c>
      <c r="CT852">
        <f t="shared" si="602"/>
        <v>7.2297100851545008E+49</v>
      </c>
      <c r="CU852">
        <f t="shared" si="602"/>
        <v>-3.4216246093921503E+50</v>
      </c>
      <c r="CV852">
        <f t="shared" si="602"/>
        <v>1.6196347822521791E+51</v>
      </c>
      <c r="CW852">
        <f t="shared" si="602"/>
        <v>-7.6678431001281838E+51</v>
      </c>
      <c r="CX852">
        <f t="shared" si="602"/>
        <v>3.6307716319300035E+52</v>
      </c>
      <c r="CY852">
        <f t="shared" si="601"/>
        <v>-1.7194617259362026E+53</v>
      </c>
      <c r="CZ852">
        <f t="shared" si="601"/>
        <v>8.144272402987552E+53</v>
      </c>
      <c r="DA852">
        <f t="shared" si="601"/>
        <v>-3.8581282724465271E+54</v>
      </c>
      <c r="DB852">
        <f t="shared" si="601"/>
        <v>1.8279490244161941E+55</v>
      </c>
      <c r="DC852">
        <f t="shared" si="601"/>
        <v>-8.6618977418157777E+55</v>
      </c>
      <c r="DD852">
        <f t="shared" si="601"/>
        <v>4.1050848513029092E+56</v>
      </c>
      <c r="DE852">
        <f t="shared" si="601"/>
        <v>-1.9457630346341952E+57</v>
      </c>
      <c r="DF852">
        <f t="shared" si="601"/>
        <v>9.2239117766268087E+57</v>
      </c>
      <c r="DG852">
        <f t="shared" si="601"/>
        <v>-4.3731705767026709E+58</v>
      </c>
      <c r="DH852">
        <f t="shared" si="601"/>
        <v>2.0736360105119049E+59</v>
      </c>
      <c r="DI852">
        <f t="shared" si="601"/>
        <v>-9.8338200036966624E+59</v>
      </c>
      <c r="DJ852">
        <f t="shared" si="601"/>
        <v>4.6640632494705886E+60</v>
      </c>
      <c r="DK852">
        <f t="shared" si="601"/>
        <v>-2.2123708192165787E+61</v>
      </c>
      <c r="DL852">
        <f t="shared" si="601"/>
        <v>1.0495463630503479E+62</v>
      </c>
      <c r="DM852">
        <f t="shared" si="601"/>
        <v>-4.9796003391334177E+62</v>
      </c>
      <c r="DN852">
        <f t="shared" si="599"/>
        <v>2.3628462963371962E+63</v>
      </c>
      <c r="DO852">
        <f t="shared" si="599"/>
        <v>-1.1213045434329054E+64</v>
      </c>
      <c r="DP852">
        <f t="shared" si="599"/>
        <v>5.3217914563141464E+64</v>
      </c>
      <c r="DQ852">
        <f t="shared" si="599"/>
        <v>-2.52602325579448E+65</v>
      </c>
      <c r="DR852">
        <f t="shared" si="599"/>
        <v>1.1991158696418967E+66</v>
      </c>
    </row>
    <row r="853" spans="1:122" x14ac:dyDescent="0.2">
      <c r="A853">
        <f t="shared" si="597"/>
        <v>-4.789999999999913</v>
      </c>
      <c r="B853">
        <f t="shared" si="591"/>
        <v>1.7561322915848889</v>
      </c>
      <c r="C853">
        <f t="shared" si="592"/>
        <v>-516342.30145216192</v>
      </c>
      <c r="E853">
        <f t="shared" si="593"/>
        <v>-1657469743942.959</v>
      </c>
      <c r="G853">
        <f t="shared" si="594"/>
        <v>-1.7137208380057398E+32</v>
      </c>
      <c r="H853">
        <f t="shared" si="595"/>
        <v>-8.9218031571678371E+65</v>
      </c>
      <c r="W853">
        <f t="shared" si="600"/>
        <v>-4.789999999999913</v>
      </c>
      <c r="X853">
        <f t="shared" si="600"/>
        <v>11.472049999999584</v>
      </c>
      <c r="Y853">
        <f t="shared" si="600"/>
        <v>-36.634079666664668</v>
      </c>
      <c r="Z853">
        <f t="shared" si="600"/>
        <v>131.60793120249045</v>
      </c>
      <c r="AA853">
        <f t="shared" si="600"/>
        <v>-504.32159236793422</v>
      </c>
      <c r="AB853">
        <f t="shared" si="600"/>
        <v>2013.0836895353011</v>
      </c>
      <c r="AC853">
        <f t="shared" si="600"/>
        <v>-8265.1464624633572</v>
      </c>
      <c r="AD853">
        <f t="shared" si="600"/>
        <v>34641.295110798921</v>
      </c>
      <c r="AE853">
        <f t="shared" si="600"/>
        <v>-147494.93651619894</v>
      </c>
      <c r="AF853">
        <f t="shared" si="600"/>
        <v>635850.67132132209</v>
      </c>
      <c r="AG853">
        <f t="shared" si="600"/>
        <v>-2768840.6505718888</v>
      </c>
      <c r="AH853">
        <f t="shared" si="600"/>
        <v>12157517.823219182</v>
      </c>
      <c r="AI853">
        <f t="shared" si="600"/>
        <v>-53754932.652201995</v>
      </c>
      <c r="AJ853">
        <f t="shared" si="600"/>
        <v>239094261.16089696</v>
      </c>
      <c r="AK853">
        <f t="shared" si="600"/>
        <v>-1068910743.5632972</v>
      </c>
      <c r="AL853">
        <f t="shared" si="600"/>
        <v>4800077307.8138447</v>
      </c>
      <c r="AM853">
        <f t="shared" si="602"/>
        <v>-21639877933.579197</v>
      </c>
      <c r="AN853">
        <f t="shared" si="602"/>
        <v>97896403340.629013</v>
      </c>
      <c r="AO853">
        <f t="shared" si="602"/>
        <v>-444243573475.20422</v>
      </c>
      <c r="AP853">
        <f t="shared" si="602"/>
        <v>2021530381098.8801</v>
      </c>
      <c r="AQ853">
        <f t="shared" si="602"/>
        <v>-9222029071869.9609</v>
      </c>
      <c r="AR853">
        <f t="shared" si="602"/>
        <v>42165632015426.484</v>
      </c>
      <c r="AS853">
        <f t="shared" si="602"/>
        <v>-193191926164589.66</v>
      </c>
      <c r="AT853">
        <f t="shared" si="602"/>
        <v>886831437731352.5</v>
      </c>
      <c r="AU853">
        <f t="shared" si="602"/>
        <v>-4078005683263777.5</v>
      </c>
      <c r="AV853">
        <f t="shared" si="602"/>
        <v>1.8782353098878016E+16</v>
      </c>
      <c r="AW853">
        <f t="shared" si="602"/>
        <v>-8.6635342775341696E+16</v>
      </c>
      <c r="AX853">
        <f t="shared" si="602"/>
        <v>4.001624600405264E+17</v>
      </c>
      <c r="AY853">
        <f t="shared" si="602"/>
        <v>-1.8506823841598077E+18</v>
      </c>
      <c r="AZ853">
        <f t="shared" si="602"/>
        <v>8.5692763327878072E+18</v>
      </c>
      <c r="BA853">
        <f t="shared" si="602"/>
        <v>-3.9722742226502762E+19</v>
      </c>
      <c r="BB853">
        <f t="shared" si="602"/>
        <v>1.8432593728791524E+20</v>
      </c>
      <c r="BC853">
        <f t="shared" si="602"/>
        <v>-8.5616605053003445E+20</v>
      </c>
      <c r="BD853">
        <f t="shared" si="602"/>
        <v>3.9804166943317673E+21</v>
      </c>
      <c r="BE853">
        <f t="shared" si="602"/>
        <v>-1.8521447509681708E+22</v>
      </c>
      <c r="BF853">
        <f t="shared" si="602"/>
        <v>8.6253352083280062E+22</v>
      </c>
      <c r="BG853">
        <f t="shared" si="602"/>
        <v>-4.0198724414163634E+23</v>
      </c>
      <c r="BH853">
        <f t="shared" si="602"/>
        <v>1.874847349453182E+24</v>
      </c>
      <c r="BI853">
        <f t="shared" si="602"/>
        <v>-8.7502490909605641E+24</v>
      </c>
      <c r="BJ853">
        <f t="shared" si="602"/>
        <v>4.0865850817057836E+25</v>
      </c>
      <c r="BK853">
        <f t="shared" si="602"/>
        <v>-1.9097309796458874E+26</v>
      </c>
      <c r="BL853">
        <f t="shared" si="602"/>
        <v>8.9298111212535482E+26</v>
      </c>
      <c r="BM853">
        <f t="shared" si="602"/>
        <v>-4.1779055845901309E+27</v>
      </c>
      <c r="BN853">
        <f t="shared" si="602"/>
        <v>1.9557345755863949E+28</v>
      </c>
      <c r="BO853">
        <f t="shared" si="602"/>
        <v>-9.1597915366795806E+28</v>
      </c>
      <c r="BP853">
        <f t="shared" si="602"/>
        <v>4.2921588385461907E+29</v>
      </c>
      <c r="BQ853">
        <f t="shared" si="602"/>
        <v>-2.0122005925218093E+30</v>
      </c>
      <c r="BR853">
        <f t="shared" si="602"/>
        <v>9.4376399873838897E+30</v>
      </c>
      <c r="BS853">
        <f t="shared" si="602"/>
        <v>-4.4283718079576833E+31</v>
      </c>
      <c r="BT853">
        <f t="shared" si="602"/>
        <v>2.0787662940914582E+32</v>
      </c>
      <c r="BU853">
        <f t="shared" si="602"/>
        <v>-9.7620495575469633E+32</v>
      </c>
      <c r="BV853">
        <f t="shared" si="602"/>
        <v>4.5860982431021236E+33</v>
      </c>
      <c r="BW853">
        <f t="shared" si="602"/>
        <v>-2.1552931139468988E+34</v>
      </c>
      <c r="BX853">
        <f t="shared" si="602"/>
        <v>1.0132671534031283E+35</v>
      </c>
      <c r="BY853">
        <f t="shared" si="602"/>
        <v>-4.7653033072590614E+35</v>
      </c>
      <c r="BZ853">
        <f t="shared" si="602"/>
        <v>2.2418199219596023E+36</v>
      </c>
      <c r="CA853">
        <f t="shared" si="602"/>
        <v>-1.0549925892393558E+37</v>
      </c>
      <c r="CB853">
        <f t="shared" si="602"/>
        <v>4.9662866662071727E+37</v>
      </c>
      <c r="CC853">
        <f t="shared" si="602"/>
        <v>-2.3385317993316132E+38</v>
      </c>
      <c r="CD853">
        <f t="shared" si="602"/>
        <v>1.1014874530151588E+39</v>
      </c>
      <c r="CE853">
        <f t="shared" si="602"/>
        <v>-5.1896310491237854E+39</v>
      </c>
      <c r="CF853">
        <f t="shared" si="602"/>
        <v>2.4457391874894371E+40</v>
      </c>
      <c r="CG853">
        <f t="shared" si="602"/>
        <v>-1.1529136887311111E+41</v>
      </c>
      <c r="CH853">
        <f t="shared" si="602"/>
        <v>5.4361681851309541E+41</v>
      </c>
      <c r="CI853">
        <f t="shared" si="602"/>
        <v>-2.5638641828211E+42</v>
      </c>
      <c r="CJ853">
        <f t="shared" si="602"/>
        <v>1.2094835050323259E+43</v>
      </c>
      <c r="CK853">
        <f t="shared" si="602"/>
        <v>-5.7069569444912311E+43</v>
      </c>
      <c r="CL853">
        <f t="shared" si="602"/>
        <v>2.6934319002875558E+44</v>
      </c>
      <c r="CM853">
        <f t="shared" si="602"/>
        <v>-1.27145599791543E+45</v>
      </c>
      <c r="CN853">
        <f t="shared" si="602"/>
        <v>6.0032703124431593E+45</v>
      </c>
      <c r="CO853">
        <f t="shared" si="602"/>
        <v>-2.8350655433269786E+46</v>
      </c>
      <c r="CP853">
        <f t="shared" si="602"/>
        <v>1.3391353342084094E+47</v>
      </c>
      <c r="CQ853">
        <f t="shared" si="602"/>
        <v>-6.3265889597505189E+47</v>
      </c>
      <c r="CR853">
        <f t="shared" si="602"/>
        <v>2.9894842723728692E+48</v>
      </c>
      <c r="CS853">
        <f t="shared" si="602"/>
        <v>-1.4128701269136909E+49</v>
      </c>
      <c r="CT853">
        <f t="shared" si="602"/>
        <v>6.6785999091280823E+49</v>
      </c>
      <c r="CU853">
        <f t="shared" si="602"/>
        <v>-3.1575032609336922E+50</v>
      </c>
      <c r="CV853">
        <f t="shared" si="602"/>
        <v>1.4930537535001955E+51</v>
      </c>
      <c r="CW853">
        <f t="shared" si="602"/>
        <v>-7.0611992833257331E+51</v>
      </c>
      <c r="CX853">
        <f t="shared" si="602"/>
        <v>3.340035526004053E+52</v>
      </c>
      <c r="CY853">
        <f t="shared" si="601"/>
        <v>-1.5801254488453454E+53</v>
      </c>
      <c r="CZ853">
        <f t="shared" si="601"/>
        <v>7.4764984499694454E+53</v>
      </c>
      <c r="DA853">
        <f t="shared" si="601"/>
        <v>-3.5380952544324642E+54</v>
      </c>
      <c r="DB853">
        <f t="shared" si="601"/>
        <v>1.6745720598865348E+55</v>
      </c>
      <c r="DC853">
        <f t="shared" si="601"/>
        <v>-7.9268331060698102E+55</v>
      </c>
      <c r="DD853">
        <f t="shared" si="601"/>
        <v>3.7528024408561221E+56</v>
      </c>
      <c r="DE853">
        <f t="shared" si="601"/>
        <v>-1.7769303879152217E+57</v>
      </c>
      <c r="DF853">
        <f t="shared" si="601"/>
        <v>8.4147750063170113E+57</v>
      </c>
      <c r="DG853">
        <f t="shared" si="601"/>
        <v>-3.9853887198457107E+58</v>
      </c>
      <c r="DH853">
        <f t="shared" si="601"/>
        <v>1.8877900723971041E+59</v>
      </c>
      <c r="DI853">
        <f t="shared" si="601"/>
        <v>-8.9431461561579885E+59</v>
      </c>
      <c r="DJ853">
        <f t="shared" si="601"/>
        <v>4.2372043239213425E+60</v>
      </c>
      <c r="DK853">
        <f t="shared" si="601"/>
        <v>-2.0077969908232507E+61</v>
      </c>
      <c r="DL853">
        <f t="shared" si="601"/>
        <v>9.5150353776810343E+61</v>
      </c>
      <c r="DM853">
        <f t="shared" si="601"/>
        <v>-4.5097261359521943E+62</v>
      </c>
      <c r="DN853">
        <f t="shared" si="599"/>
        <v>2.1376571647552177E+63</v>
      </c>
      <c r="DO853">
        <f t="shared" si="599"/>
        <v>-1.0133817223103314E+64</v>
      </c>
      <c r="DP853">
        <f t="shared" si="599"/>
        <v>4.8045668330310276E+64</v>
      </c>
      <c r="DQ853">
        <f t="shared" si="599"/>
        <v>-2.2781411745064483E+65</v>
      </c>
      <c r="DR853">
        <f t="shared" si="599"/>
        <v>1.0803173263626832E+66</v>
      </c>
    </row>
    <row r="854" spans="1:122" x14ac:dyDescent="0.2">
      <c r="A854">
        <f t="shared" si="597"/>
        <v>-4.7849999999999131</v>
      </c>
      <c r="B854">
        <f t="shared" si="591"/>
        <v>1.755268360645625</v>
      </c>
      <c r="C854">
        <f t="shared" si="592"/>
        <v>-510877.5768758296</v>
      </c>
      <c r="E854">
        <f t="shared" si="593"/>
        <v>-1622902749959.7036</v>
      </c>
      <c r="G854">
        <f t="shared" si="594"/>
        <v>-1.6262294916798231E+32</v>
      </c>
      <c r="H854">
        <f t="shared" si="595"/>
        <v>-8.0355662253309489E+65</v>
      </c>
      <c r="W854">
        <f t="shared" si="600"/>
        <v>-4.7849999999999131</v>
      </c>
      <c r="X854">
        <f t="shared" si="600"/>
        <v>11.448112499999585</v>
      </c>
      <c r="Y854">
        <f t="shared" si="600"/>
        <v>-36.519478874998015</v>
      </c>
      <c r="Z854">
        <f t="shared" si="600"/>
        <v>131.05927981264674</v>
      </c>
      <c r="AA854">
        <f t="shared" si="600"/>
        <v>-501.69492312280261</v>
      </c>
      <c r="AB854">
        <f t="shared" si="600"/>
        <v>2000.5085059521391</v>
      </c>
      <c r="AC854">
        <f t="shared" si="600"/>
        <v>-8204.9427436978385</v>
      </c>
      <c r="AD854">
        <f t="shared" si="600"/>
        <v>34353.069650019264</v>
      </c>
      <c r="AE854">
        <f t="shared" si="600"/>
        <v>-146115.05624474597</v>
      </c>
      <c r="AF854">
        <f t="shared" si="600"/>
        <v>629244.48971798713</v>
      </c>
      <c r="AG854">
        <f t="shared" si="600"/>
        <v>-2737213.530273194</v>
      </c>
      <c r="AH854">
        <f t="shared" si="600"/>
        <v>12006102.847160578</v>
      </c>
      <c r="AI854">
        <f t="shared" si="600"/>
        <v>-53030032.729534462</v>
      </c>
      <c r="AJ854">
        <f t="shared" si="600"/>
        <v>235623798.99575934</v>
      </c>
      <c r="AK854">
        <f t="shared" si="600"/>
        <v>-1052295886.3150423</v>
      </c>
      <c r="AL854">
        <f t="shared" si="600"/>
        <v>4720533577.5162992</v>
      </c>
      <c r="AM854">
        <f t="shared" si="602"/>
        <v>-21259061805.567135</v>
      </c>
      <c r="AN854">
        <f t="shared" si="602"/>
        <v>96073243476.323746</v>
      </c>
      <c r="AO854">
        <f t="shared" si="602"/>
        <v>-435515182137.66388</v>
      </c>
      <c r="AP854">
        <f t="shared" si="602"/>
        <v>1979743139202.2495</v>
      </c>
      <c r="AQ854">
        <f t="shared" si="602"/>
        <v>-9021972305792.9453</v>
      </c>
      <c r="AR854">
        <f t="shared" si="602"/>
        <v>41207858506708.531</v>
      </c>
      <c r="AS854">
        <f t="shared" si="602"/>
        <v>-188606576739179.47</v>
      </c>
      <c r="AT854">
        <f t="shared" si="602"/>
        <v>864879033459584.12</v>
      </c>
      <c r="AU854">
        <f t="shared" si="602"/>
        <v>-3972908328099874</v>
      </c>
      <c r="AV854">
        <f t="shared" si="602"/>
        <v>1.8279198413420724E+16</v>
      </c>
      <c r="AW854">
        <f t="shared" si="602"/>
        <v>-8.4226484244949296E+16</v>
      </c>
      <c r="AX854">
        <f t="shared" si="602"/>
        <v>3.8863002257235808E+17</v>
      </c>
      <c r="AY854">
        <f t="shared" si="602"/>
        <v>-1.7954707042842619E+18</v>
      </c>
      <c r="AZ854">
        <f t="shared" si="602"/>
        <v>8.3049497426667018E+18</v>
      </c>
      <c r="BA854">
        <f t="shared" si="602"/>
        <v>-3.8457275340638175E+19</v>
      </c>
      <c r="BB854">
        <f t="shared" si="602"/>
        <v>1.7826749805167064E+20</v>
      </c>
      <c r="BC854">
        <f t="shared" si="602"/>
        <v>-8.2716119095973668E+20</v>
      </c>
      <c r="BD854">
        <f t="shared" si="602"/>
        <v>3.8415555252498491E+21</v>
      </c>
      <c r="BE854">
        <f t="shared" si="602"/>
        <v>-1.7856647668653904E+22</v>
      </c>
      <c r="BF854">
        <f t="shared" si="602"/>
        <v>8.3070613008548838E+22</v>
      </c>
      <c r="BG854">
        <f t="shared" si="602"/>
        <v>-3.8674983234736115E+23</v>
      </c>
      <c r="BH854">
        <f t="shared" si="602"/>
        <v>1.8018980017878239E+24</v>
      </c>
      <c r="BI854">
        <f t="shared" si="602"/>
        <v>-8.4010029144890803E+24</v>
      </c>
      <c r="BJ854">
        <f t="shared" si="602"/>
        <v>3.9193828972183776E+25</v>
      </c>
      <c r="BK854">
        <f t="shared" si="602"/>
        <v>-1.8296826500672776E+26</v>
      </c>
      <c r="BL854">
        <f t="shared" si="602"/>
        <v>8.5465783500819616E+26</v>
      </c>
      <c r="BM854">
        <f t="shared" si="602"/>
        <v>-3.9944322116649782E+27</v>
      </c>
      <c r="BN854">
        <f t="shared" ref="BN854:DR859" si="603">POWER($A854,BN$10)/BN$10</f>
        <v>1.8678963629798012E+28</v>
      </c>
      <c r="BO854">
        <f t="shared" si="603"/>
        <v>-8.7392644502613393E+28</v>
      </c>
      <c r="BP854">
        <f t="shared" si="603"/>
        <v>4.09083069076628E+29</v>
      </c>
      <c r="BQ854">
        <f t="shared" si="603"/>
        <v>-1.9158143475415946E+30</v>
      </c>
      <c r="BR854">
        <f t="shared" si="603"/>
        <v>8.9761889102158152E+30</v>
      </c>
      <c r="BS854">
        <f t="shared" si="603"/>
        <v>-4.2074511610170016E+31</v>
      </c>
      <c r="BT854">
        <f t="shared" si="603"/>
        <v>1.9730000729356671E+32</v>
      </c>
      <c r="BU854">
        <f t="shared" si="603"/>
        <v>-9.2556915186245058E+32</v>
      </c>
      <c r="BV854">
        <f t="shared" si="603"/>
        <v>4.3436782302836354E+33</v>
      </c>
      <c r="BW854">
        <f t="shared" si="603"/>
        <v>-2.0392339948285933E+34</v>
      </c>
      <c r="BX854">
        <f t="shared" si="603"/>
        <v>9.5770358751573324E+34</v>
      </c>
      <c r="BY854">
        <f t="shared" si="603"/>
        <v>-4.4992914541488335E+35</v>
      </c>
      <c r="BZ854">
        <f t="shared" si="603"/>
        <v>2.1144661222242814E+36</v>
      </c>
      <c r="CA854">
        <f t="shared" si="603"/>
        <v>-9.940216528266812E+36</v>
      </c>
      <c r="CB854">
        <f t="shared" si="603"/>
        <v>4.6743868224173833E+37</v>
      </c>
      <c r="CC854">
        <f t="shared" si="603"/>
        <v>-2.19878402512792E+38</v>
      </c>
      <c r="CD854">
        <f t="shared" si="603"/>
        <v>1.0345828534232959E+39</v>
      </c>
      <c r="CE854">
        <f t="shared" si="603"/>
        <v>-4.8693235609479158E+39</v>
      </c>
      <c r="CF854">
        <f t="shared" si="603"/>
        <v>2.2923911412697684E+40</v>
      </c>
      <c r="CG854">
        <f t="shared" si="603"/>
        <v>-1.0794979045722062E+41</v>
      </c>
      <c r="CH854">
        <f t="shared" si="603"/>
        <v>5.084688137856383E+41</v>
      </c>
      <c r="CI854">
        <f t="shared" si="603"/>
        <v>-2.3955921466724778E+42</v>
      </c>
      <c r="CJ854">
        <f t="shared" si="603"/>
        <v>1.1289227991193847E+43</v>
      </c>
      <c r="CK854">
        <f t="shared" si="603"/>
        <v>-5.3212702864162148E+43</v>
      </c>
      <c r="CL854">
        <f t="shared" si="603"/>
        <v>2.5087833051081993E+44</v>
      </c>
      <c r="CM854">
        <f t="shared" si="603"/>
        <v>-1.1830549446610014E+45</v>
      </c>
      <c r="CN854">
        <f t="shared" si="603"/>
        <v>5.5800476543427496E+45</v>
      </c>
      <c r="CO854">
        <f t="shared" si="603"/>
        <v>-2.6324464251015069E+46</v>
      </c>
      <c r="CP854">
        <f t="shared" si="603"/>
        <v>1.2421308142108948E+47</v>
      </c>
      <c r="CQ854">
        <f t="shared" si="603"/>
        <v>-5.8621768234510921E+47</v>
      </c>
      <c r="CR854">
        <f t="shared" si="603"/>
        <v>2.7671455071831712E+48</v>
      </c>
      <c r="CS854">
        <f t="shared" si="603"/>
        <v>-1.3064247368512951E+49</v>
      </c>
      <c r="CT854">
        <f t="shared" si="603"/>
        <v>6.1689891768092091E+49</v>
      </c>
      <c r="CU854">
        <f t="shared" si="603"/>
        <v>-2.9135254597901258E+50</v>
      </c>
      <c r="CV854">
        <f t="shared" si="603"/>
        <v>1.3762485744004529E+51</v>
      </c>
      <c r="CW854">
        <f t="shared" si="603"/>
        <v>-6.5019905749806552E+51</v>
      </c>
      <c r="CX854">
        <f t="shared" si="603"/>
        <v>3.0723124590015848E+52</v>
      </c>
      <c r="CY854">
        <f t="shared" si="603"/>
        <v>-1.4519521102540558E+53</v>
      </c>
      <c r="CZ854">
        <f t="shared" si="603"/>
        <v>6.8628641299122931E+53</v>
      </c>
      <c r="DA854">
        <f t="shared" si="603"/>
        <v>-3.2443156610284799E+54</v>
      </c>
      <c r="DB854">
        <f t="shared" si="603"/>
        <v>1.5339240313758836E+55</v>
      </c>
      <c r="DC854">
        <f t="shared" si="603"/>
        <v>-7.2534755902495469E+55</v>
      </c>
      <c r="DD854">
        <f t="shared" si="603"/>
        <v>3.430430069121155E+56</v>
      </c>
      <c r="DE854">
        <f t="shared" si="603"/>
        <v>-1.6225934226942769E+57</v>
      </c>
      <c r="DF854">
        <f t="shared" si="603"/>
        <v>7.6758810102329742E+57</v>
      </c>
      <c r="DG854">
        <f t="shared" si="603"/>
        <v>-3.6316404222346539E+58</v>
      </c>
      <c r="DH854">
        <f t="shared" si="603"/>
        <v>1.7184317204610367E+59</v>
      </c>
      <c r="DI854">
        <f t="shared" si="603"/>
        <v>-8.1323364880937586E+59</v>
      </c>
      <c r="DJ854">
        <f t="shared" si="603"/>
        <v>3.8490260203185234E+60</v>
      </c>
      <c r="DK854">
        <f t="shared" si="603"/>
        <v>-1.821955091037193E+61</v>
      </c>
      <c r="DL854">
        <f t="shared" si="603"/>
        <v>8.6253098434786313E+61</v>
      </c>
      <c r="DM854">
        <f t="shared" si="603"/>
        <v>-4.0837664363138771E+62</v>
      </c>
      <c r="DN854">
        <f t="shared" si="603"/>
        <v>1.9337272164451534E+63</v>
      </c>
      <c r="DO854">
        <f t="shared" si="603"/>
        <v>-9.1574941664559746E+63</v>
      </c>
      <c r="DP854">
        <f t="shared" si="603"/>
        <v>4.3371480917241137E+64</v>
      </c>
      <c r="DQ854">
        <f t="shared" si="603"/>
        <v>-2.0543624794466176E+65</v>
      </c>
      <c r="DR854">
        <f t="shared" si="603"/>
        <v>9.7318232195103673E+65</v>
      </c>
    </row>
    <row r="855" spans="1:122" x14ac:dyDescent="0.2">
      <c r="A855">
        <f t="shared" si="597"/>
        <v>-4.7799999999999132</v>
      </c>
      <c r="B855">
        <f t="shared" si="591"/>
        <v>1.754403682684271</v>
      </c>
      <c r="C855">
        <f t="shared" si="592"/>
        <v>-505464.98152082507</v>
      </c>
      <c r="E855">
        <f t="shared" si="593"/>
        <v>-1589021390665.46</v>
      </c>
      <c r="G855">
        <f t="shared" si="594"/>
        <v>-1.5431200917987999E+32</v>
      </c>
      <c r="H855">
        <f t="shared" si="595"/>
        <v>-7.2365699005665962E+65</v>
      </c>
      <c r="W855">
        <f t="shared" si="600"/>
        <v>-4.7799999999999132</v>
      </c>
      <c r="X855">
        <f t="shared" si="600"/>
        <v>11.424199999999585</v>
      </c>
      <c r="Y855">
        <f t="shared" si="600"/>
        <v>-36.405117333331354</v>
      </c>
      <c r="Z855">
        <f t="shared" si="600"/>
        <v>130.51234563999051</v>
      </c>
      <c r="AA855">
        <f t="shared" si="600"/>
        <v>-499.07920972731461</v>
      </c>
      <c r="AB855">
        <f t="shared" si="600"/>
        <v>1987.9988520804338</v>
      </c>
      <c r="AC855">
        <f t="shared" si="600"/>
        <v>-8145.115296809402</v>
      </c>
      <c r="AD855">
        <f t="shared" si="600"/>
        <v>34066.944728904702</v>
      </c>
      <c r="AE855">
        <f t="shared" si="600"/>
        <v>-144746.66293703247</v>
      </c>
      <c r="AF855">
        <f t="shared" si="600"/>
        <v>622700.14395510242</v>
      </c>
      <c r="AG855">
        <f t="shared" si="600"/>
        <v>-2705915.1710048504</v>
      </c>
      <c r="AH855">
        <f t="shared" si="600"/>
        <v>11856418.307619369</v>
      </c>
      <c r="AI855">
        <f t="shared" si="600"/>
        <v>-52314165.70192574</v>
      </c>
      <c r="AJ855">
        <f t="shared" si="600"/>
        <v>232200161.19411474</v>
      </c>
      <c r="AK855">
        <f t="shared" si="600"/>
        <v>-1035922319.1406586</v>
      </c>
      <c r="AL855">
        <f t="shared" si="600"/>
        <v>4642226892.6489916</v>
      </c>
      <c r="AM855">
        <f t="shared" ref="AM855:CX859" si="604">POWER($A855,AM$10)/AM$10</f>
        <v>-20884559573.516968</v>
      </c>
      <c r="AN855">
        <f t="shared" si="604"/>
        <v>94282183941.330994</v>
      </c>
      <c r="AO855">
        <f t="shared" si="604"/>
        <v>-426949426647.99854</v>
      </c>
      <c r="AP855">
        <f t="shared" si="604"/>
        <v>1938777346408.5259</v>
      </c>
      <c r="AQ855">
        <f t="shared" si="604"/>
        <v>-8826053062697.6992</v>
      </c>
      <c r="AR855">
        <f t="shared" si="604"/>
        <v>40270873019708.133</v>
      </c>
      <c r="AS855">
        <f t="shared" si="604"/>
        <v>-184125435076192.66</v>
      </c>
      <c r="AT855">
        <f t="shared" si="604"/>
        <v>843447930511510.5</v>
      </c>
      <c r="AU855">
        <f t="shared" si="604"/>
        <v>-3870413863531149.5</v>
      </c>
      <c r="AV855">
        <f t="shared" si="604"/>
        <v>1.7789017565075538E+16</v>
      </c>
      <c r="AW855">
        <f t="shared" si="604"/>
        <v>-8.18821889995388E+16</v>
      </c>
      <c r="AX855">
        <f t="shared" si="604"/>
        <v>3.7741840401001011E+17</v>
      </c>
      <c r="AY855">
        <f t="shared" si="604"/>
        <v>-1.7418510066447872E+18</v>
      </c>
      <c r="AZ855">
        <f t="shared" si="604"/>
        <v>8.0485128847032023E+18</v>
      </c>
      <c r="BA855">
        <f t="shared" si="604"/>
        <v>-3.7230862827948974E+19</v>
      </c>
      <c r="BB855">
        <f t="shared" si="604"/>
        <v>1.7240216418266808E+20</v>
      </c>
      <c r="BC855">
        <f t="shared" si="604"/>
        <v>-7.9911015252667977E+20</v>
      </c>
      <c r="BD855">
        <f t="shared" si="604"/>
        <v>3.7074010429281225E+21</v>
      </c>
      <c r="BE855">
        <f t="shared" si="604"/>
        <v>-1.7215051928476217E+22</v>
      </c>
      <c r="BF855">
        <f t="shared" si="604"/>
        <v>8.0002171878722738E+22</v>
      </c>
      <c r="BG855">
        <f t="shared" si="604"/>
        <v>-3.7207496586190156E+23</v>
      </c>
      <c r="BH855">
        <f t="shared" si="604"/>
        <v>1.7317152226930188E+24</v>
      </c>
      <c r="BI855">
        <f t="shared" si="604"/>
        <v>-8.0653526423065202E+24</v>
      </c>
      <c r="BJ855">
        <f t="shared" si="604"/>
        <v>3.7588575989468847E+25</v>
      </c>
      <c r="BK855">
        <f t="shared" si="604"/>
        <v>-1.7529111534600764E+26</v>
      </c>
      <c r="BL855">
        <f t="shared" si="604"/>
        <v>8.1794173298833229E+26</v>
      </c>
      <c r="BM855">
        <f t="shared" si="604"/>
        <v>-3.818836798017084E+27</v>
      </c>
      <c r="BN855">
        <f t="shared" si="604"/>
        <v>1.7839175351464023E+28</v>
      </c>
      <c r="BO855">
        <f t="shared" si="604"/>
        <v>-8.3376341331552109E+28</v>
      </c>
      <c r="BP855">
        <f t="shared" si="604"/>
        <v>3.8987502218296817E+29</v>
      </c>
      <c r="BQ855">
        <f t="shared" si="604"/>
        <v>-1.823951486757223E+30</v>
      </c>
      <c r="BR855">
        <f t="shared" si="604"/>
        <v>8.536852937809797E+30</v>
      </c>
      <c r="BS855">
        <f t="shared" si="604"/>
        <v>-3.997337832757234E+31</v>
      </c>
      <c r="BT855">
        <f t="shared" si="604"/>
        <v>1.8725129343767645E+32</v>
      </c>
      <c r="BU855">
        <f t="shared" si="604"/>
        <v>-8.7751096336478156E+32</v>
      </c>
      <c r="BV855">
        <f t="shared" si="604"/>
        <v>4.1138388970973567E+33</v>
      </c>
      <c r="BW855">
        <f t="shared" si="604"/>
        <v>-1.929312823136793E+34</v>
      </c>
      <c r="BX855">
        <f t="shared" si="604"/>
        <v>9.0513353817308572E+34</v>
      </c>
      <c r="BY855">
        <f t="shared" si="604"/>
        <v>-4.2478739795133212E+35</v>
      </c>
      <c r="BZ855">
        <f t="shared" si="604"/>
        <v>1.9942251235964852E+36</v>
      </c>
      <c r="CA855">
        <f t="shared" si="604"/>
        <v>-9.3651610716543431E+36</v>
      </c>
      <c r="CB855">
        <f t="shared" si="604"/>
        <v>4.3993651475567171E+37</v>
      </c>
      <c r="CC855">
        <f t="shared" si="604"/>
        <v>-2.0672542262857665E+38</v>
      </c>
      <c r="CD855">
        <f t="shared" si="604"/>
        <v>9.7167839482850174E+38</v>
      </c>
      <c r="CE855">
        <f t="shared" si="604"/>
        <v>-4.5684813710952329E+39</v>
      </c>
      <c r="CF855">
        <f t="shared" si="604"/>
        <v>2.1485125777160068E+40</v>
      </c>
      <c r="CG855">
        <f t="shared" si="604"/>
        <v>-1.0106875992569907E+41</v>
      </c>
      <c r="CH855">
        <f t="shared" si="604"/>
        <v>4.7556009943788227E+41</v>
      </c>
      <c r="CI855">
        <f t="shared" si="604"/>
        <v>-2.2382053172312969E+42</v>
      </c>
      <c r="CJ855">
        <f t="shared" si="604"/>
        <v>1.0536521091875021E+43</v>
      </c>
      <c r="CK855">
        <f t="shared" si="603"/>
        <v>-4.9612860806935389E+43</v>
      </c>
      <c r="CL855">
        <f t="shared" si="603"/>
        <v>2.3366198238277702E+44</v>
      </c>
      <c r="CM855">
        <f t="shared" si="603"/>
        <v>-1.1007172572999487E+45</v>
      </c>
      <c r="CN855">
        <f t="shared" si="603"/>
        <v>5.1862652257523215E+45</v>
      </c>
      <c r="CO855">
        <f t="shared" si="603"/>
        <v>-2.4441187951221065E+46</v>
      </c>
      <c r="CP855">
        <f t="shared" si="603"/>
        <v>1.152062550956285E+47</v>
      </c>
      <c r="CQ855">
        <f t="shared" si="603"/>
        <v>-5.4314225690014778E+47</v>
      </c>
      <c r="CR855">
        <f t="shared" si="603"/>
        <v>2.5611359340910018E+48</v>
      </c>
      <c r="CS855">
        <f t="shared" si="603"/>
        <v>-1.207900003475537E+49</v>
      </c>
      <c r="CT855">
        <f t="shared" si="603"/>
        <v>5.6977914637627904E+49</v>
      </c>
      <c r="CU855">
        <f t="shared" si="603"/>
        <v>-2.6881736142281933E+50</v>
      </c>
      <c r="CV855">
        <f t="shared" si="603"/>
        <v>1.2684733082728345E+51</v>
      </c>
      <c r="CW855">
        <f t="shared" si="603"/>
        <v>-5.9865517500814555E+51</v>
      </c>
      <c r="CX855">
        <f t="shared" si="603"/>
        <v>2.8258020898321476E+52</v>
      </c>
      <c r="CY855">
        <f t="shared" si="603"/>
        <v>-1.3340576779651776E+53</v>
      </c>
      <c r="CZ855">
        <f t="shared" si="603"/>
        <v>6.2990298994457076E+53</v>
      </c>
      <c r="DA855">
        <f t="shared" si="603"/>
        <v>-2.9746599510683071E+54</v>
      </c>
      <c r="DB855">
        <f t="shared" si="603"/>
        <v>1.4049602249843079E+55</v>
      </c>
      <c r="DC855">
        <f t="shared" si="603"/>
        <v>-6.6367015239492819E+55</v>
      </c>
      <c r="DD855">
        <f t="shared" si="603"/>
        <v>3.1354556153262147E+56</v>
      </c>
      <c r="DE855">
        <f t="shared" si="603"/>
        <v>-1.4815207981014678E+57</v>
      </c>
      <c r="DF855">
        <f t="shared" si="603"/>
        <v>7.0011958988461953E+57</v>
      </c>
      <c r="DG855">
        <f t="shared" si="603"/>
        <v>-3.3089697111130457E+58</v>
      </c>
      <c r="DH855">
        <f t="shared" si="603"/>
        <v>1.5641132161129845E+59</v>
      </c>
      <c r="DI855">
        <f t="shared" si="603"/>
        <v>-7.3943022590307022E+59</v>
      </c>
      <c r="DJ855">
        <f t="shared" si="603"/>
        <v>3.4960582572099077E+60</v>
      </c>
      <c r="DK855">
        <f t="shared" si="603"/>
        <v>-1.6531468593447322E+61</v>
      </c>
      <c r="DL855">
        <f t="shared" si="603"/>
        <v>7.8179777112031284E+61</v>
      </c>
      <c r="DM855">
        <f t="shared" si="603"/>
        <v>-3.6976565738923434E+62</v>
      </c>
      <c r="DN855">
        <f t="shared" si="603"/>
        <v>1.7490685939630025E+63</v>
      </c>
      <c r="DO855">
        <f t="shared" si="603"/>
        <v>-8.2743566638941038E+63</v>
      </c>
      <c r="DP855">
        <f t="shared" si="603"/>
        <v>3.9147838885521121E+64</v>
      </c>
      <c r="DQ855">
        <f t="shared" si="603"/>
        <v>-1.8523650149023418E+65</v>
      </c>
      <c r="DR855">
        <f t="shared" si="603"/>
        <v>8.7657617235207023E+65</v>
      </c>
    </row>
    <row r="856" spans="1:122" x14ac:dyDescent="0.2">
      <c r="A856">
        <f t="shared" si="597"/>
        <v>-4.7749999999999133</v>
      </c>
      <c r="B856">
        <f t="shared" si="591"/>
        <v>1.7535382564078423</v>
      </c>
      <c r="C856">
        <f t="shared" si="592"/>
        <v>-500104.0727031061</v>
      </c>
      <c r="E856">
        <f t="shared" si="593"/>
        <v>-1555812767660.9316</v>
      </c>
      <c r="G856">
        <f t="shared" si="594"/>
        <v>-1.4641774268144948E+32</v>
      </c>
      <c r="H856">
        <f t="shared" si="595"/>
        <v>-6.51630446276867E+65</v>
      </c>
      <c r="W856">
        <f t="shared" si="600"/>
        <v>-4.7749999999999133</v>
      </c>
      <c r="X856">
        <f t="shared" si="600"/>
        <v>11.400312499999586</v>
      </c>
      <c r="Y856">
        <f t="shared" si="600"/>
        <v>-36.290994791664694</v>
      </c>
      <c r="Z856">
        <f t="shared" si="600"/>
        <v>129.96712509764683</v>
      </c>
      <c r="AA856">
        <f t="shared" si="600"/>
        <v>-496.47441787300187</v>
      </c>
      <c r="AB856">
        <f t="shared" si="600"/>
        <v>1975.5544544529509</v>
      </c>
      <c r="AC856">
        <f t="shared" si="600"/>
        <v>-8085.6621600108583</v>
      </c>
      <c r="AD856">
        <f t="shared" si="600"/>
        <v>33782.907212294762</v>
      </c>
      <c r="AE856">
        <f t="shared" si="600"/>
        <v>-143389.67283440405</v>
      </c>
      <c r="AF856">
        <f t="shared" si="600"/>
        <v>616217.11900584027</v>
      </c>
      <c r="AG856">
        <f t="shared" si="600"/>
        <v>-2674942.4938662127</v>
      </c>
      <c r="AH856">
        <f t="shared" si="600"/>
        <v>11708446.207526689</v>
      </c>
      <c r="AI856">
        <f t="shared" si="600"/>
        <v>-51607228.283943623</v>
      </c>
      <c r="AJ856">
        <f t="shared" si="600"/>
        <v>228822763.98041019</v>
      </c>
      <c r="AK856">
        <f t="shared" si="600"/>
        <v>-1019786784.8060094</v>
      </c>
      <c r="AL856">
        <f t="shared" si="600"/>
        <v>4565139278.8580694</v>
      </c>
      <c r="AM856">
        <f t="shared" si="604"/>
        <v>-20516272994.397068</v>
      </c>
      <c r="AN856">
        <f t="shared" si="604"/>
        <v>92522692240.008438</v>
      </c>
      <c r="AO856">
        <f t="shared" si="604"/>
        <v>-418543442001.50427</v>
      </c>
      <c r="AP856">
        <f t="shared" si="604"/>
        <v>1898617688779.2896</v>
      </c>
      <c r="AQ856">
        <f t="shared" si="604"/>
        <v>-8634189965638.9922</v>
      </c>
      <c r="AR856">
        <f t="shared" si="604"/>
        <v>39354245400201.562</v>
      </c>
      <c r="AS856">
        <f t="shared" si="604"/>
        <v>-179746238230047.75</v>
      </c>
      <c r="AT856">
        <f t="shared" si="604"/>
        <v>822526275567276.62</v>
      </c>
      <c r="AU856">
        <f t="shared" si="604"/>
        <v>-3770460447200327.5</v>
      </c>
      <c r="AV856">
        <f t="shared" si="604"/>
        <v>1.7311489072481962E+16</v>
      </c>
      <c r="AW856">
        <f t="shared" si="604"/>
        <v>-7.9600791420318384E+16</v>
      </c>
      <c r="AX856">
        <f t="shared" si="604"/>
        <v>3.6651900120944147E+17</v>
      </c>
      <c r="AY856">
        <f t="shared" si="604"/>
        <v>-1.6897789814379807E+18</v>
      </c>
      <c r="AZ856">
        <f t="shared" si="604"/>
        <v>7.799738148487339E+18</v>
      </c>
      <c r="BA856">
        <f t="shared" si="604"/>
        <v>-3.6042338379702931E+19</v>
      </c>
      <c r="BB856">
        <f t="shared" si="604"/>
        <v>1.6672397308298219E+20</v>
      </c>
      <c r="BC856">
        <f t="shared" si="604"/>
        <v>-7.7198251779027934E+20</v>
      </c>
      <c r="BD856">
        <f t="shared" si="604"/>
        <v>3.5777983894353252E+21</v>
      </c>
      <c r="BE856">
        <f t="shared" si="604"/>
        <v>-1.6595873386423271E+22</v>
      </c>
      <c r="BF856">
        <f t="shared" si="604"/>
        <v>7.7044037214053855E+22</v>
      </c>
      <c r="BG856">
        <f t="shared" si="604"/>
        <v>-3.579424323539356E+23</v>
      </c>
      <c r="BH856">
        <f t="shared" si="604"/>
        <v>1.6641968220034325E+24</v>
      </c>
      <c r="BI856">
        <f t="shared" si="604"/>
        <v>-7.7427823936542902E+24</v>
      </c>
      <c r="BJ856">
        <f t="shared" si="604"/>
        <v>3.6047491281456102E+25</v>
      </c>
      <c r="BK856">
        <f t="shared" si="604"/>
        <v>-1.6792855694531686E+26</v>
      </c>
      <c r="BL856">
        <f t="shared" si="604"/>
        <v>7.8276698180878123E+26</v>
      </c>
      <c r="BM856">
        <f t="shared" si="604"/>
        <v>-3.6507887953894942E+27</v>
      </c>
      <c r="BN856">
        <f t="shared" si="604"/>
        <v>1.7036322941212141E+28</v>
      </c>
      <c r="BO856">
        <f t="shared" si="604"/>
        <v>-7.9540698887746808E+28</v>
      </c>
      <c r="BP856">
        <f t="shared" si="604"/>
        <v>3.7155016681531055E+29</v>
      </c>
      <c r="BQ856">
        <f t="shared" si="604"/>
        <v>-1.7364041306591803E+30</v>
      </c>
      <c r="BR856">
        <f t="shared" si="604"/>
        <v>8.118593687982906E+30</v>
      </c>
      <c r="BS856">
        <f t="shared" si="604"/>
        <v>-3.7975136189503029E+31</v>
      </c>
      <c r="BT856">
        <f t="shared" si="604"/>
        <v>1.7770464979877619E+32</v>
      </c>
      <c r="BU856">
        <f t="shared" si="604"/>
        <v>-8.3190166940111855E+32</v>
      </c>
      <c r="BV856">
        <f t="shared" si="604"/>
        <v>3.8959395007866102E+33</v>
      </c>
      <c r="BW856">
        <f t="shared" si="604"/>
        <v>-1.8252109019722599E+34</v>
      </c>
      <c r="BX856">
        <f t="shared" si="604"/>
        <v>8.5539860929003948E+34</v>
      </c>
      <c r="BY856">
        <f t="shared" si="604"/>
        <v>-4.0102642073715032E+35</v>
      </c>
      <c r="BZ856">
        <f t="shared" si="604"/>
        <v>1.8807064954659325E+36</v>
      </c>
      <c r="CA856">
        <f t="shared" si="604"/>
        <v>-8.8228231032908972E+36</v>
      </c>
      <c r="CB856">
        <f t="shared" si="604"/>
        <v>4.1402618588588904E+37</v>
      </c>
      <c r="CC856">
        <f t="shared" si="604"/>
        <v>-1.9434669861202524E+38</v>
      </c>
      <c r="CD856">
        <f t="shared" si="604"/>
        <v>9.1253872777453025E+38</v>
      </c>
      <c r="CE856">
        <f t="shared" si="604"/>
        <v>-4.2859400902852164E+39</v>
      </c>
      <c r="CF856">
        <f t="shared" si="604"/>
        <v>2.0135277416093614E+40</v>
      </c>
      <c r="CG856">
        <f t="shared" si="604"/>
        <v>-9.4619823476736588E+40</v>
      </c>
      <c r="CH856">
        <f t="shared" si="604"/>
        <v>4.4475013120919952E+41</v>
      </c>
      <c r="CI856">
        <f t="shared" si="604"/>
        <v>-2.091009847654291E+42</v>
      </c>
      <c r="CJ856">
        <f t="shared" si="604"/>
        <v>9.8332906282680121E+42</v>
      </c>
      <c r="CK856">
        <f t="shared" si="604"/>
        <v>-4.6253157335800108E+43</v>
      </c>
      <c r="CL856">
        <f t="shared" si="604"/>
        <v>2.1761090236258212E+44</v>
      </c>
      <c r="CM856">
        <f t="shared" si="604"/>
        <v>-1.0240327535815816E+45</v>
      </c>
      <c r="CN856">
        <f t="shared" si="604"/>
        <v>4.8199027355183644E+45</v>
      </c>
      <c r="CO856">
        <f t="shared" si="604"/>
        <v>-2.2690880131647659E+46</v>
      </c>
      <c r="CP856">
        <f t="shared" si="604"/>
        <v>1.068441060643293E+47</v>
      </c>
      <c r="CQ856">
        <f t="shared" si="604"/>
        <v>-5.031918310262431E+47</v>
      </c>
      <c r="CR856">
        <f t="shared" si="604"/>
        <v>2.3702715202698585E+48</v>
      </c>
      <c r="CS856">
        <f t="shared" si="604"/>
        <v>-1.1167139222497858E+49</v>
      </c>
      <c r="CT856">
        <f t="shared" si="604"/>
        <v>5.2621470184960155E+49</v>
      </c>
      <c r="CU856">
        <f t="shared" si="604"/>
        <v>-2.4800430558599608E+50</v>
      </c>
      <c r="CV856">
        <f t="shared" si="604"/>
        <v>1.1690382443119162E+51</v>
      </c>
      <c r="CW856">
        <f t="shared" si="604"/>
        <v>-5.5114973935944958E+51</v>
      </c>
      <c r="CX856">
        <f t="shared" si="604"/>
        <v>2.5988432553733079E+52</v>
      </c>
      <c r="CY856">
        <f t="shared" si="603"/>
        <v>-1.2256273130278835E+53</v>
      </c>
      <c r="CZ856">
        <f t="shared" si="603"/>
        <v>5.7810000487359883E+53</v>
      </c>
      <c r="DA856">
        <f t="shared" si="603"/>
        <v>-2.7271693603404034E+54</v>
      </c>
      <c r="DB856">
        <f t="shared" si="603"/>
        <v>1.2867207104010609E+55</v>
      </c>
      <c r="DC856">
        <f t="shared" si="603"/>
        <v>-6.0718079640218364E+55</v>
      </c>
      <c r="DD856">
        <f t="shared" si="603"/>
        <v>2.8655756481364168E+56</v>
      </c>
      <c r="DE856">
        <f t="shared" si="603"/>
        <v>-1.352584643571492E+57</v>
      </c>
      <c r="DF856">
        <f t="shared" si="603"/>
        <v>6.3851985858599649E+57</v>
      </c>
      <c r="DG856">
        <f t="shared" si="603"/>
        <v>-3.0146746581778751E+58</v>
      </c>
      <c r="DH856">
        <f t="shared" si="603"/>
        <v>1.4235126253990213E+59</v>
      </c>
      <c r="DI856">
        <f t="shared" si="603"/>
        <v>-6.7225774809364646E+59</v>
      </c>
      <c r="DJ856">
        <f t="shared" si="603"/>
        <v>3.1751391085911571E+60</v>
      </c>
      <c r="DK856">
        <f t="shared" si="603"/>
        <v>-1.4998264628000754E+61</v>
      </c>
      <c r="DL856">
        <f t="shared" si="603"/>
        <v>7.0854833666801219E+61</v>
      </c>
      <c r="DM856">
        <f t="shared" si="603"/>
        <v>-3.3477044306676994E+62</v>
      </c>
      <c r="DN856">
        <f t="shared" si="603"/>
        <v>1.5818775232933415E+63</v>
      </c>
      <c r="DO856">
        <f t="shared" si="603"/>
        <v>-7.475594398738706E+63</v>
      </c>
      <c r="DP856">
        <f t="shared" si="603"/>
        <v>3.5331718730976916E+64</v>
      </c>
      <c r="DQ856">
        <f t="shared" si="603"/>
        <v>-1.6700482606222573E+65</v>
      </c>
      <c r="DR856">
        <f t="shared" si="603"/>
        <v>7.8947356400264222E+65</v>
      </c>
    </row>
    <row r="857" spans="1:122" x14ac:dyDescent="0.2">
      <c r="A857">
        <f t="shared" si="597"/>
        <v>-4.7699999999999134</v>
      </c>
      <c r="B857">
        <f t="shared" si="591"/>
        <v>1.7526720805199931</v>
      </c>
      <c r="C857">
        <f t="shared" si="592"/>
        <v>-494794.41103304923</v>
      </c>
      <c r="E857">
        <f t="shared" si="593"/>
        <v>-1523264211976.5298</v>
      </c>
      <c r="G857">
        <f t="shared" si="594"/>
        <v>-1.3891966454850794E+32</v>
      </c>
      <c r="H857">
        <f t="shared" si="595"/>
        <v>-5.8670826141002459E+65</v>
      </c>
      <c r="W857">
        <f t="shared" si="600"/>
        <v>-4.7699999999999134</v>
      </c>
      <c r="X857">
        <f t="shared" si="600"/>
        <v>11.376449999999586</v>
      </c>
      <c r="Y857">
        <f t="shared" si="600"/>
        <v>-36.177110999998028</v>
      </c>
      <c r="Z857">
        <f t="shared" si="600"/>
        <v>129.42361460249057</v>
      </c>
      <c r="AA857">
        <f t="shared" si="600"/>
        <v>-493.88051332309504</v>
      </c>
      <c r="AB857">
        <f t="shared" si="600"/>
        <v>1963.1750404592669</v>
      </c>
      <c r="AC857">
        <f t="shared" si="600"/>
        <v>-8026.5813797061719</v>
      </c>
      <c r="AD857">
        <f t="shared" si="600"/>
        <v>33500.944033548025</v>
      </c>
      <c r="AE857">
        <f t="shared" si="600"/>
        <v>-142044.00270224104</v>
      </c>
      <c r="AF857">
        <f t="shared" si="600"/>
        <v>609794.90360070975</v>
      </c>
      <c r="AG857">
        <f t="shared" si="600"/>
        <v>-2644292.4456139388</v>
      </c>
      <c r="AH857">
        <f t="shared" si="600"/>
        <v>11562168.718446733</v>
      </c>
      <c r="AI857">
        <f t="shared" si="600"/>
        <v>-50909118.264913782</v>
      </c>
      <c r="AJ857">
        <f t="shared" si="600"/>
        <v>225491030.25766039</v>
      </c>
      <c r="AK857">
        <f t="shared" si="600"/>
        <v>-1003886066.707086</v>
      </c>
      <c r="AL857">
        <f t="shared" si="600"/>
        <v>4489253004.5556679</v>
      </c>
      <c r="AM857">
        <f t="shared" si="604"/>
        <v>-20154105253.393082</v>
      </c>
      <c r="AN857">
        <f t="shared" si="604"/>
        <v>90794244166.534164</v>
      </c>
      <c r="AO857">
        <f t="shared" si="604"/>
        <v>-410294410744.13062</v>
      </c>
      <c r="AP857">
        <f t="shared" si="604"/>
        <v>1859249122286.9941</v>
      </c>
      <c r="AQ857">
        <f t="shared" si="604"/>
        <v>-8446303155532.1904</v>
      </c>
      <c r="AR857">
        <f t="shared" si="604"/>
        <v>38457553958620.188</v>
      </c>
      <c r="AS857">
        <f t="shared" si="604"/>
        <v>-175466770105109.97</v>
      </c>
      <c r="AT857">
        <f t="shared" si="604"/>
        <v>802102472842969.38</v>
      </c>
      <c r="AU857">
        <f t="shared" si="604"/>
        <v>-3672987643642458</v>
      </c>
      <c r="AV857">
        <f t="shared" si="604"/>
        <v>1.6846299096321354E+16</v>
      </c>
      <c r="AW857">
        <f t="shared" si="604"/>
        <v>-7.7380667182434672E+16</v>
      </c>
      <c r="AX857">
        <f t="shared" si="604"/>
        <v>3.5592343308662784E+17</v>
      </c>
      <c r="AY857">
        <f t="shared" si="604"/>
        <v>-1.6392115076913503E+18</v>
      </c>
      <c r="AZ857">
        <f t="shared" si="604"/>
        <v>7.5584042619646771E+18</v>
      </c>
      <c r="BA857">
        <f t="shared" si="604"/>
        <v>-3.4890569351197606E+19</v>
      </c>
      <c r="BB857">
        <f t="shared" si="604"/>
        <v>1.6122714031129674E+20</v>
      </c>
      <c r="BC857">
        <f t="shared" si="604"/>
        <v>-7.4574880900351171E+20</v>
      </c>
      <c r="BD857">
        <f t="shared" si="604"/>
        <v>3.4525976478011952E+21</v>
      </c>
      <c r="BE857">
        <f t="shared" si="604"/>
        <v>-1.5998351043439647E+22</v>
      </c>
      <c r="BF857">
        <f t="shared" si="604"/>
        <v>7.4192352963950008E+22</v>
      </c>
      <c r="BG857">
        <f t="shared" si="604"/>
        <v>-3.4433272570187203E+23</v>
      </c>
      <c r="BH857">
        <f t="shared" si="604"/>
        <v>1.5992442831347971E+24</v>
      </c>
      <c r="BI857">
        <f t="shared" si="604"/>
        <v>-7.4327953528463599E+24</v>
      </c>
      <c r="BJ857">
        <f t="shared" si="604"/>
        <v>3.4568072987249582E+25</v>
      </c>
      <c r="BK857">
        <f t="shared" si="604"/>
        <v>-1.6086800795041707E+26</v>
      </c>
      <c r="BL857">
        <f t="shared" si="604"/>
        <v>7.4907038844910705E+26</v>
      </c>
      <c r="BM857">
        <f t="shared" si="604"/>
        <v>-3.4899712005091019E+27</v>
      </c>
      <c r="BN857">
        <f t="shared" si="604"/>
        <v>1.6268818021282016E+28</v>
      </c>
      <c r="BO857">
        <f t="shared" si="604"/>
        <v>-7.5877767251257952E+28</v>
      </c>
      <c r="BP857">
        <f t="shared" si="604"/>
        <v>3.540687552278744E+29</v>
      </c>
      <c r="BQ857">
        <f t="shared" si="604"/>
        <v>-1.6529737504701869E+30</v>
      </c>
      <c r="BR857">
        <f t="shared" si="604"/>
        <v>7.7204205232896768E+30</v>
      </c>
      <c r="BS857">
        <f t="shared" si="604"/>
        <v>-3.6074846592089229E+31</v>
      </c>
      <c r="BT857">
        <f t="shared" si="604"/>
        <v>1.6863547787937721E+32</v>
      </c>
      <c r="BU857">
        <f t="shared" si="604"/>
        <v>-7.8861885243589674E+32</v>
      </c>
      <c r="BV857">
        <f t="shared" si="604"/>
        <v>3.6893713121553289E+33</v>
      </c>
      <c r="BW857">
        <f t="shared" si="604"/>
        <v>-1.7266257740886626E+34</v>
      </c>
      <c r="BX857">
        <f t="shared" si="604"/>
        <v>8.0834863323582749E+34</v>
      </c>
      <c r="BY857">
        <f t="shared" si="604"/>
        <v>-3.7857171081614664E+35</v>
      </c>
      <c r="BZ857">
        <f t="shared" si="604"/>
        <v>1.7735408630823976E+36</v>
      </c>
      <c r="CA857">
        <f t="shared" si="604"/>
        <v>-8.3113725499396745E+36</v>
      </c>
      <c r="CB857">
        <f t="shared" si="604"/>
        <v>3.8961708320742367E+37</v>
      </c>
      <c r="CC857">
        <f t="shared" si="604"/>
        <v>-1.8269739362739637E+38</v>
      </c>
      <c r="CD857">
        <f t="shared" si="604"/>
        <v>8.5694212480928701E+38</v>
      </c>
      <c r="CE857">
        <f t="shared" si="604"/>
        <v>-4.0206038708264511E+39</v>
      </c>
      <c r="CF857">
        <f t="shared" si="604"/>
        <v>1.8868953359586306E+40</v>
      </c>
      <c r="CG857">
        <f t="shared" si="604"/>
        <v>-8.8576258199427834E+40</v>
      </c>
      <c r="CH857">
        <f t="shared" si="604"/>
        <v>4.1590705236733708E+41</v>
      </c>
      <c r="CI857">
        <f t="shared" si="604"/>
        <v>-1.9533554607184363E+42</v>
      </c>
      <c r="CJ857">
        <f t="shared" si="604"/>
        <v>9.1763312211475774E+42</v>
      </c>
      <c r="CK857">
        <f t="shared" si="603"/>
        <v>-4.3117799925994449E+43</v>
      </c>
      <c r="CL857">
        <f t="shared" si="603"/>
        <v>2.0264731879923989E+44</v>
      </c>
      <c r="CM857">
        <f t="shared" si="603"/>
        <v>-9.5261861341623564E+44</v>
      </c>
      <c r="CN857">
        <f t="shared" si="603"/>
        <v>4.4790766319097131E+45</v>
      </c>
      <c r="CO857">
        <f t="shared" si="603"/>
        <v>-2.1064277287248256E+46</v>
      </c>
      <c r="CP857">
        <f t="shared" si="603"/>
        <v>9.9081094289892179E+46</v>
      </c>
      <c r="CQ857">
        <f t="shared" si="603"/>
        <v>-4.6614261675232803E+47</v>
      </c>
      <c r="CR857">
        <f t="shared" si="603"/>
        <v>2.193452980801692E+48</v>
      </c>
      <c r="CS857">
        <f t="shared" si="603"/>
        <v>-1.0323267108844895E+49</v>
      </c>
      <c r="CT857">
        <f t="shared" si="603"/>
        <v>4.8594063265647287E+49</v>
      </c>
      <c r="CU857">
        <f t="shared" si="603"/>
        <v>-2.287833742215862E+50</v>
      </c>
      <c r="CV857">
        <f t="shared" si="603"/>
        <v>1.0773057117672417E+51</v>
      </c>
      <c r="CW857">
        <f t="shared" si="603"/>
        <v>-5.0737007989887675E+51</v>
      </c>
      <c r="CX857">
        <f t="shared" si="603"/>
        <v>2.3899033401036281E+52</v>
      </c>
      <c r="CY857">
        <f t="shared" si="603"/>
        <v>-1.1259100180043556E+53</v>
      </c>
      <c r="CZ857">
        <f t="shared" si="603"/>
        <v>5.3050957762967666E+53</v>
      </c>
      <c r="DA857">
        <f t="shared" si="603"/>
        <v>-2.5000423637839515E+54</v>
      </c>
      <c r="DB857">
        <f t="shared" si="603"/>
        <v>1.1783235383877217E+55</v>
      </c>
      <c r="DC857">
        <f t="shared" si="603"/>
        <v>-5.5544785336609856E+55</v>
      </c>
      <c r="DD857">
        <f t="shared" si="603"/>
        <v>2.618678280782332E+56</v>
      </c>
      <c r="DE857">
        <f t="shared" si="603"/>
        <v>-1.2347519590143777E+57</v>
      </c>
      <c r="DF857">
        <f t="shared" si="603"/>
        <v>5.8228376758109925E+57</v>
      </c>
      <c r="DG857">
        <f t="shared" si="603"/>
        <v>-2.7462857784251434E+58</v>
      </c>
      <c r="DH857">
        <f t="shared" si="603"/>
        <v>1.2954230016831166E+59</v>
      </c>
      <c r="DI857">
        <f t="shared" si="603"/>
        <v>-6.1112647760719977E+59</v>
      </c>
      <c r="DJ857">
        <f t="shared" si="603"/>
        <v>2.8833877188581775E+60</v>
      </c>
      <c r="DK857">
        <f t="shared" si="603"/>
        <v>-1.3605869532727955E+61</v>
      </c>
      <c r="DL857">
        <f t="shared" si="603"/>
        <v>6.4209572163971671E+61</v>
      </c>
      <c r="DM857">
        <f t="shared" si="603"/>
        <v>-3.0305566280927478E+62</v>
      </c>
      <c r="DN857">
        <f t="shared" si="603"/>
        <v>1.4305174333543786E+63</v>
      </c>
      <c r="DO857">
        <f t="shared" si="603"/>
        <v>-6.7532220936250009E+63</v>
      </c>
      <c r="DP857">
        <f t="shared" si="603"/>
        <v>3.1884166637747909E+64</v>
      </c>
      <c r="DQ857">
        <f t="shared" si="603"/>
        <v>-1.5055123774223602E+65</v>
      </c>
      <c r="DR857">
        <f t="shared" si="603"/>
        <v>7.1094810999014815E+65</v>
      </c>
    </row>
    <row r="858" spans="1:122" x14ac:dyDescent="0.2">
      <c r="A858">
        <f t="shared" si="597"/>
        <v>-4.7649999999999135</v>
      </c>
      <c r="B858">
        <f t="shared" si="591"/>
        <v>1.7518051537210073</v>
      </c>
      <c r="C858">
        <f t="shared" si="592"/>
        <v>-489535.56039440597</v>
      </c>
      <c r="E858">
        <f t="shared" si="593"/>
        <v>-1491363280227.0972</v>
      </c>
      <c r="G858">
        <f t="shared" si="594"/>
        <v>-1.317982768231749E+32</v>
      </c>
      <c r="H858">
        <f t="shared" si="595"/>
        <v>-5.2819607360358728E+65</v>
      </c>
      <c r="W858">
        <f t="shared" si="600"/>
        <v>-4.7649999999999135</v>
      </c>
      <c r="X858">
        <f t="shared" si="600"/>
        <v>11.352612499999587</v>
      </c>
      <c r="Y858">
        <f t="shared" si="600"/>
        <v>-36.063465708331371</v>
      </c>
      <c r="Z858">
        <f t="shared" si="600"/>
        <v>128.88181057514689</v>
      </c>
      <c r="AA858">
        <f t="shared" si="600"/>
        <v>-491.29746191245101</v>
      </c>
      <c r="AB858">
        <f t="shared" si="600"/>
        <v>1950.8603383439886</v>
      </c>
      <c r="AC858">
        <f t="shared" si="600"/>
        <v>-7967.8710104648044</v>
      </c>
      <c r="AD858">
        <f t="shared" si="600"/>
        <v>33221.042194256086</v>
      </c>
      <c r="AE858">
        <f t="shared" si="600"/>
        <v>-140709.56982722433</v>
      </c>
      <c r="AF858">
        <f t="shared" si="600"/>
        <v>603432.99020404066</v>
      </c>
      <c r="AG858">
        <f t="shared" si="600"/>
        <v>-2613961.9984747283</v>
      </c>
      <c r="AH858">
        <f t="shared" si="600"/>
        <v>11417568.179170867</v>
      </c>
      <c r="AI858">
        <f t="shared" si="600"/>
        <v>-50219734.498844489</v>
      </c>
      <c r="AJ858">
        <f t="shared" si="600"/>
        <v>222204389.5379189</v>
      </c>
      <c r="AK858">
        <f t="shared" si="600"/>
        <v>-988216988.4049536</v>
      </c>
      <c r="AL858">
        <f t="shared" si="600"/>
        <v>4414550577.890173</v>
      </c>
      <c r="AM858">
        <f t="shared" si="604"/>
        <v>-19797960944.608276</v>
      </c>
      <c r="AN858">
        <f t="shared" si="604"/>
        <v>89096323684.331345</v>
      </c>
      <c r="AO858">
        <f t="shared" si="604"/>
        <v>-402199562231.84003</v>
      </c>
      <c r="AP858">
        <f t="shared" si="604"/>
        <v>1820656868332.9487</v>
      </c>
      <c r="AQ858">
        <f t="shared" si="604"/>
        <v>-8262314264386.9941</v>
      </c>
      <c r="AR858">
        <f t="shared" si="604"/>
        <v>37580385312084.969</v>
      </c>
      <c r="AS858">
        <f t="shared" si="604"/>
        <v>-171284860533295.53</v>
      </c>
      <c r="AT858">
        <f t="shared" si="604"/>
        <v>782165178756090.88</v>
      </c>
      <c r="AU858">
        <f t="shared" si="604"/>
        <v>-3577936393701796.5</v>
      </c>
      <c r="AV858">
        <f t="shared" si="604"/>
        <v>1.63931412653738E+16</v>
      </c>
      <c r="AW858">
        <f t="shared" si="604"/>
        <v>-7.5220232272856416E+16</v>
      </c>
      <c r="AX858">
        <f t="shared" si="604"/>
        <v>3.456235351094345E+17</v>
      </c>
      <c r="AY858">
        <f t="shared" si="604"/>
        <v>-1.5901066225620662E+18</v>
      </c>
      <c r="AZ858">
        <f t="shared" si="604"/>
        <v>7.3242961212911688E+18</v>
      </c>
      <c r="BA858">
        <f t="shared" si="604"/>
        <v>-3.3774455823824318E+19</v>
      </c>
      <c r="BB858">
        <f t="shared" si="604"/>
        <v>1.5590605443800367E+20</v>
      </c>
      <c r="BC858">
        <f t="shared" si="604"/>
        <v>-7.2038046002140519E+20</v>
      </c>
      <c r="BD858">
        <f t="shared" si="604"/>
        <v>3.3316536892959936E+21</v>
      </c>
      <c r="BE858">
        <f t="shared" si="604"/>
        <v>-1.5421748977223833E+22</v>
      </c>
      <c r="BF858">
        <f t="shared" si="604"/>
        <v>7.1443394046568268E+22</v>
      </c>
      <c r="BG858">
        <f t="shared" si="604"/>
        <v>-3.3122702202021897E+23</v>
      </c>
      <c r="BH858">
        <f t="shared" si="604"/>
        <v>1.5367626346650955E+24</v>
      </c>
      <c r="BI858">
        <f t="shared" si="604"/>
        <v>-7.1349130835590723E+24</v>
      </c>
      <c r="BJ858">
        <f t="shared" si="604"/>
        <v>3.3147914322079399E+25</v>
      </c>
      <c r="BK858">
        <f t="shared" si="604"/>
        <v>-1.5409737731190778E+26</v>
      </c>
      <c r="BL858">
        <f t="shared" si="604"/>
        <v>7.1679128853667425E+26</v>
      </c>
      <c r="BM858">
        <f t="shared" si="604"/>
        <v>-3.3360800133684188E+27</v>
      </c>
      <c r="BN858">
        <f t="shared" si="604"/>
        <v>1.5535138962252494E+28</v>
      </c>
      <c r="BO858">
        <f t="shared" si="604"/>
        <v>-7.2379938551684415E+28</v>
      </c>
      <c r="BP858">
        <f t="shared" si="604"/>
        <v>3.3739278965097058E+29</v>
      </c>
      <c r="BQ858">
        <f t="shared" si="604"/>
        <v>-1.5734707566722322E+30</v>
      </c>
      <c r="BR858">
        <f t="shared" si="604"/>
        <v>7.3413884023025691E+30</v>
      </c>
      <c r="BS858">
        <f t="shared" si="604"/>
        <v>-3.4267803170910473E+31</v>
      </c>
      <c r="BT858">
        <f t="shared" si="604"/>
        <v>1.6002036046719772E+32</v>
      </c>
      <c r="BU858">
        <f t="shared" si="604"/>
        <v>-7.4754609571194448E+32</v>
      </c>
      <c r="BV858">
        <f t="shared" si="604"/>
        <v>3.4935560471045171E+33</v>
      </c>
      <c r="BW858">
        <f t="shared" si="604"/>
        <v>-1.633270410097248E+34</v>
      </c>
      <c r="BX858">
        <f t="shared" si="604"/>
        <v>7.6384125132963328E+34</v>
      </c>
      <c r="BY858">
        <f t="shared" si="604"/>
        <v>-3.5735271341749888E+35</v>
      </c>
      <c r="BZ858">
        <f t="shared" si="604"/>
        <v>1.6723787923015951E+36</v>
      </c>
      <c r="CA858">
        <f t="shared" si="604"/>
        <v>-7.829079946276305E+36</v>
      </c>
      <c r="CB858">
        <f t="shared" si="604"/>
        <v>3.6662366531178235E+37</v>
      </c>
      <c r="CC858">
        <f t="shared" si="604"/>
        <v>-1.7173522437663637E+38</v>
      </c>
      <c r="CD858">
        <f t="shared" si="604"/>
        <v>8.046797050854132E+38</v>
      </c>
      <c r="CE858">
        <f t="shared" si="604"/>
        <v>-3.7714414374412368E+39</v>
      </c>
      <c r="CF858">
        <f t="shared" si="604"/>
        <v>1.7681064926029627E+40</v>
      </c>
      <c r="CG858">
        <f t="shared" si="604"/>
        <v>-8.2912968430108555E+40</v>
      </c>
      <c r="CH858">
        <f t="shared" si="604"/>
        <v>3.8890716496681222E+41</v>
      </c>
      <c r="CI858">
        <f t="shared" si="604"/>
        <v>-1.8246327542811831E+42</v>
      </c>
      <c r="CJ858">
        <f t="shared" si="604"/>
        <v>8.5626421184807444E+42</v>
      </c>
      <c r="CK858">
        <f t="shared" si="603"/>
        <v>-4.0192019699118818E+43</v>
      </c>
      <c r="CL858">
        <f t="shared" si="603"/>
        <v>1.886985771917933E+44</v>
      </c>
      <c r="CM858">
        <f t="shared" si="603"/>
        <v>-8.8611757944469206E+44</v>
      </c>
      <c r="CN858">
        <f t="shared" si="603"/>
        <v>4.1620309765388253E+45</v>
      </c>
      <c r="CO858">
        <f t="shared" si="603"/>
        <v>-1.9552752566542256E+46</v>
      </c>
      <c r="CP858">
        <f t="shared" si="603"/>
        <v>9.187485395207809E+46</v>
      </c>
      <c r="CQ858">
        <f t="shared" si="603"/>
        <v>-4.3178664238189559E+47</v>
      </c>
      <c r="CR858">
        <f t="shared" si="603"/>
        <v>2.0296597921530777E+48</v>
      </c>
      <c r="CS858">
        <f t="shared" si="603"/>
        <v>-9.5423778574811152E+48</v>
      </c>
      <c r="CT858">
        <f t="shared" si="603"/>
        <v>4.4871148510753314E+49</v>
      </c>
      <c r="CU858">
        <f t="shared" si="603"/>
        <v>-2.1103425612576507E+50</v>
      </c>
      <c r="CV858">
        <f t="shared" si="603"/>
        <v>9.9268620184387708E+50</v>
      </c>
      <c r="CW858">
        <f t="shared" si="603"/>
        <v>-4.6702744384722428E+51</v>
      </c>
      <c r="CX858">
        <f t="shared" si="603"/>
        <v>2.1975684478078332E+52</v>
      </c>
      <c r="CY858">
        <f t="shared" si="603"/>
        <v>-1.0342136942028775E+53</v>
      </c>
      <c r="CZ858">
        <f t="shared" si="603"/>
        <v>4.8679303473537365E+53</v>
      </c>
      <c r="DA858">
        <f t="shared" si="603"/>
        <v>-2.2916221983391458E+54</v>
      </c>
      <c r="DB858">
        <f t="shared" si="603"/>
        <v>1.078958477776338E+55</v>
      </c>
      <c r="DC858">
        <f t="shared" si="603"/>
        <v>-5.0807520037029324E+55</v>
      </c>
      <c r="DD858">
        <f t="shared" si="603"/>
        <v>2.3928274189531884E+56</v>
      </c>
      <c r="DE858">
        <f t="shared" si="603"/>
        <v>-1.1270767218538041E+57</v>
      </c>
      <c r="DF858">
        <f t="shared" si="603"/>
        <v>5.3094919366829003E+57</v>
      </c>
      <c r="DG858">
        <f t="shared" si="603"/>
        <v>-2.5015462459436325E+58</v>
      </c>
      <c r="DH858">
        <f t="shared" si="603"/>
        <v>1.1787424885677624E+59</v>
      </c>
      <c r="DI858">
        <f t="shared" si="603"/>
        <v>-5.5549858925524811E+59</v>
      </c>
      <c r="DJ858">
        <f t="shared" si="603"/>
        <v>2.6181795736946744E+60</v>
      </c>
      <c r="DK858">
        <f t="shared" si="603"/>
        <v>-1.2341479156088717E+61</v>
      </c>
      <c r="DL858">
        <f t="shared" si="603"/>
        <v>5.8181540219413125E+61</v>
      </c>
      <c r="DM858">
        <f t="shared" si="603"/>
        <v>-2.7431677557554595E+62</v>
      </c>
      <c r="DN858">
        <f t="shared" si="603"/>
        <v>1.293503608163104E+63</v>
      </c>
      <c r="DO858">
        <f t="shared" si="603"/>
        <v>-6.10000299503216E+63</v>
      </c>
      <c r="DP858">
        <f t="shared" si="603"/>
        <v>2.876991718692641E+64</v>
      </c>
      <c r="DQ858">
        <f t="shared" si="603"/>
        <v>-1.3570392150281599E+65</v>
      </c>
      <c r="DR858">
        <f t="shared" si="603"/>
        <v>6.4016289410129737E+65</v>
      </c>
    </row>
    <row r="859" spans="1:122" x14ac:dyDescent="0.2">
      <c r="A859">
        <f t="shared" si="597"/>
        <v>-4.7599999999999136</v>
      </c>
      <c r="B859">
        <f t="shared" si="591"/>
        <v>1.7509374747077848</v>
      </c>
      <c r="C859">
        <f t="shared" si="592"/>
        <v>-484327.08792336402</v>
      </c>
      <c r="E859">
        <f t="shared" si="593"/>
        <v>-1460097750827.0688</v>
      </c>
      <c r="G859">
        <f t="shared" si="594"/>
        <v>-1.2503502210646395E+32</v>
      </c>
      <c r="H859">
        <f t="shared" si="595"/>
        <v>-4.7546676146588668E+65</v>
      </c>
      <c r="W859">
        <f t="shared" si="600"/>
        <v>-4.7599999999999136</v>
      </c>
      <c r="X859">
        <f t="shared" si="600"/>
        <v>11.328799999999589</v>
      </c>
      <c r="Y859">
        <f t="shared" si="600"/>
        <v>-35.95005866666471</v>
      </c>
      <c r="Z859">
        <f t="shared" si="600"/>
        <v>128.34170943999069</v>
      </c>
      <c r="AA859">
        <f t="shared" si="600"/>
        <v>-488.72522954747575</v>
      </c>
      <c r="AB859">
        <f t="shared" si="600"/>
        <v>1938.6100772049519</v>
      </c>
      <c r="AC859">
        <f t="shared" si="600"/>
        <v>-7909.5291149960603</v>
      </c>
      <c r="AD859">
        <f t="shared" si="600"/>
        <v>32943.188763957995</v>
      </c>
      <c r="AE859">
        <f t="shared" si="600"/>
        <v>-139386.29201461084</v>
      </c>
      <c r="AF859">
        <f t="shared" si="600"/>
        <v>597130.87499058212</v>
      </c>
      <c r="AG859">
        <f t="shared" si="600"/>
        <v>-2583948.1499591991</v>
      </c>
      <c r="AH859">
        <f t="shared" si="600"/>
        <v>11274627.094321767</v>
      </c>
      <c r="AI859">
        <f t="shared" si="600"/>
        <v>-49538976.894434445</v>
      </c>
      <c r="AJ859">
        <f t="shared" si="600"/>
        <v>218962277.87339625</v>
      </c>
      <c r="AK859">
        <f t="shared" si="600"/>
        <v>-972776413.16552413</v>
      </c>
      <c r="AL859">
        <f t="shared" si="600"/>
        <v>4341014743.7510729</v>
      </c>
      <c r="AM859">
        <f t="shared" si="604"/>
        <v>-19447746052.004452</v>
      </c>
      <c r="AN859">
        <f t="shared" si="604"/>
        <v>87428422807.120667</v>
      </c>
      <c r="AO859">
        <f t="shared" si="604"/>
        <v>-394256171900.73486</v>
      </c>
      <c r="AP859">
        <f t="shared" si="604"/>
        <v>1782826409335.0906</v>
      </c>
      <c r="AQ859">
        <f t="shared" si="604"/>
        <v>-8082146388985.5986</v>
      </c>
      <c r="AR859">
        <f t="shared" si="604"/>
        <v>36722334229226.625</v>
      </c>
      <c r="AS859">
        <f t="shared" si="604"/>
        <v>-167198384368893.16</v>
      </c>
      <c r="AT859">
        <f t="shared" si="604"/>
        <v>762703296696087.12</v>
      </c>
      <c r="AU859">
        <f t="shared" si="604"/>
        <v>-3485248984582376.5</v>
      </c>
      <c r="AV859">
        <f t="shared" si="604"/>
        <v>1.5951716506357512E+16</v>
      </c>
      <c r="AW859">
        <f t="shared" si="604"/>
        <v>-7.3117942030621104E+16</v>
      </c>
      <c r="AX859">
        <f t="shared" si="604"/>
        <v>3.3561135392054477E+17</v>
      </c>
      <c r="AY859">
        <f t="shared" si="604"/>
        <v>-1.5424234913975657E+18</v>
      </c>
      <c r="AZ859">
        <f t="shared" si="604"/>
        <v>7.0972046250838692E+18</v>
      </c>
      <c r="BA859">
        <f t="shared" si="604"/>
        <v>-3.2692929692321231E+19</v>
      </c>
      <c r="BB859">
        <f t="shared" si="604"/>
        <v>1.5075527204371353E+20</v>
      </c>
      <c r="BC859">
        <f t="shared" si="604"/>
        <v>-6.9584978902115235E+20</v>
      </c>
      <c r="BD859">
        <f t="shared" si="604"/>
        <v>3.2148260252776656E+21</v>
      </c>
      <c r="BE859">
        <f t="shared" si="604"/>
        <v>-1.4865355540883657E+22</v>
      </c>
      <c r="BF859">
        <f t="shared" si="604"/>
        <v>6.8793562030865899E+22</v>
      </c>
      <c r="BG859">
        <f t="shared" si="604"/>
        <v>-3.1860715647591805E+23</v>
      </c>
      <c r="BH859">
        <f t="shared" si="604"/>
        <v>1.4766603262773069E+24</v>
      </c>
      <c r="BI859">
        <f t="shared" si="604"/>
        <v>-6.8486748671034465E+24</v>
      </c>
      <c r="BJ859">
        <f t="shared" si="604"/>
        <v>3.1784700058226524E+25</v>
      </c>
      <c r="BK859">
        <f t="shared" si="604"/>
        <v>-1.4760504612405416E+26</v>
      </c>
      <c r="BL859">
        <f t="shared" si="604"/>
        <v>6.8587144765642589E+26</v>
      </c>
      <c r="BM859">
        <f t="shared" si="604"/>
        <v>-3.1888237166388412E+27</v>
      </c>
      <c r="BN859">
        <f t="shared" si="604"/>
        <v>1.4833828143673322E+28</v>
      </c>
      <c r="BO859">
        <f t="shared" si="604"/>
        <v>-6.9039932586908544E+28</v>
      </c>
      <c r="BP859">
        <f t="shared" si="604"/>
        <v>3.2148594695903347E+29</v>
      </c>
      <c r="BQ859">
        <f t="shared" si="604"/>
        <v>-1.4977141052372064E+30</v>
      </c>
      <c r="BR859">
        <f t="shared" si="604"/>
        <v>6.9805958254929539E+30</v>
      </c>
      <c r="BS859">
        <f t="shared" si="604"/>
        <v>-3.2549521106297976E+31</v>
      </c>
      <c r="BT859">
        <f t="shared" si="604"/>
        <v>1.5183700605665606E+32</v>
      </c>
      <c r="BU859">
        <f t="shared" si="604"/>
        <v>-7.0857269493104883E+32</v>
      </c>
      <c r="BV859">
        <f t="shared" si="604"/>
        <v>3.3079443734895825E+33</v>
      </c>
      <c r="BW859">
        <f t="shared" si="604"/>
        <v>-1.5448724364643897E+34</v>
      </c>
      <c r="BX859">
        <f t="shared" si="604"/>
        <v>7.2174151531709115E+34</v>
      </c>
      <c r="BY859">
        <f t="shared" si="604"/>
        <v>-3.3730261654018498E+35</v>
      </c>
      <c r="BZ859">
        <f t="shared" si="604"/>
        <v>1.5768897323253362E+36</v>
      </c>
      <c r="CA859">
        <f t="shared" si="604"/>
        <v>-7.374311000853228E+36</v>
      </c>
      <c r="CB859">
        <f t="shared" ref="CB859:DR867" si="605">POWER($A859,CB$10)/CB$10</f>
        <v>3.4496518288818307E+37</v>
      </c>
      <c r="CC859">
        <f t="shared" si="605"/>
        <v>-1.6142031812164041E+38</v>
      </c>
      <c r="CD859">
        <f t="shared" si="605"/>
        <v>7.5555470235467779E+38</v>
      </c>
      <c r="CE859">
        <f t="shared" si="605"/>
        <v>-3.5374823441392149E+39</v>
      </c>
      <c r="CF859">
        <f t="shared" si="605"/>
        <v>1.6566828603939415E+40</v>
      </c>
      <c r="CG859">
        <f t="shared" si="605"/>
        <v>-7.7606388215785898E+40</v>
      </c>
      <c r="CH859">
        <f t="shared" si="605"/>
        <v>3.6363443278358517E+41</v>
      </c>
      <c r="CI859">
        <f t="shared" si="605"/>
        <v>-1.7042706708182982E+42</v>
      </c>
      <c r="CJ859">
        <f t="shared" si="605"/>
        <v>7.9894143265329074E+42</v>
      </c>
      <c r="CK859">
        <f t="shared" si="603"/>
        <v>-3.7462006042142283E+43</v>
      </c>
      <c r="CL859">
        <f t="shared" si="603"/>
        <v>1.7569680833764409E+44</v>
      </c>
      <c r="CM859">
        <f t="shared" si="603"/>
        <v>-8.2419627424242921E+44</v>
      </c>
      <c r="CN859">
        <f t="shared" si="603"/>
        <v>3.8671289187454078E+45</v>
      </c>
      <c r="CO859">
        <f t="shared" si="603"/>
        <v>-1.8148272615858401E+46</v>
      </c>
      <c r="CP859">
        <f t="shared" si="603"/>
        <v>8.518597518410269E+46</v>
      </c>
      <c r="CQ859">
        <f t="shared" si="603"/>
        <v>-3.9993064952185137E+47</v>
      </c>
      <c r="CR859">
        <f t="shared" si="603"/>
        <v>1.877944622916897E+48</v>
      </c>
      <c r="CS859">
        <f t="shared" si="603"/>
        <v>-8.8198295196831434E+48</v>
      </c>
      <c r="CT859">
        <f t="shared" si="603"/>
        <v>4.1429988664826644E+49</v>
      </c>
      <c r="CU859">
        <f t="shared" si="603"/>
        <v>-1.9464561947256387E+50</v>
      </c>
      <c r="CV859">
        <f t="shared" si="603"/>
        <v>9.146347749882412E+50</v>
      </c>
      <c r="CW859">
        <f t="shared" si="603"/>
        <v>-4.2985518893370636E+51</v>
      </c>
      <c r="CX859">
        <f t="shared" si="603"/>
        <v>2.0205343155828502E+52</v>
      </c>
      <c r="CY859">
        <f t="shared" si="603"/>
        <v>-9.4990057700485853E+52</v>
      </c>
      <c r="CZ859">
        <f t="shared" si="603"/>
        <v>4.4663861764632509E+53</v>
      </c>
      <c r="DA859">
        <f t="shared" si="603"/>
        <v>-2.1003853643338612E+54</v>
      </c>
      <c r="DB859">
        <f t="shared" si="603"/>
        <v>9.8788124969167471E+54</v>
      </c>
      <c r="DC859">
        <f t="shared" si="603"/>
        <v>-4.6469933985495541E+55</v>
      </c>
      <c r="DD859">
        <f t="shared" si="603"/>
        <v>2.1862482895966455E+56</v>
      </c>
      <c r="DE859">
        <f t="shared" si="603"/>
        <v>-1.0286926434819157E+57</v>
      </c>
      <c r="DF859">
        <f t="shared" si="603"/>
        <v>4.8409340627127646E+57</v>
      </c>
      <c r="DG859">
        <f t="shared" si="603"/>
        <v>-2.2783937754933548E+58</v>
      </c>
      <c r="DH859">
        <f t="shared" si="603"/>
        <v>1.0724652656110969E+59</v>
      </c>
      <c r="DI859">
        <f t="shared" si="603"/>
        <v>-5.0488364811844577E+59</v>
      </c>
      <c r="DJ859">
        <f t="shared" si="603"/>
        <v>2.3771239241193695E+60</v>
      </c>
      <c r="DK859">
        <f t="shared" si="603"/>
        <v>-1.119344203064877E+61</v>
      </c>
      <c r="DL859">
        <f t="shared" si="603"/>
        <v>5.2713967214122415E+61</v>
      </c>
      <c r="DM859">
        <f t="shared" si="603"/>
        <v>-2.4827723673985797E+62</v>
      </c>
      <c r="DN859">
        <f t="shared" si="603"/>
        <v>1.1694892338933512E+63</v>
      </c>
      <c r="DO859">
        <f t="shared" si="603"/>
        <v>-5.509379384741197E+63</v>
      </c>
      <c r="DP859">
        <f t="shared" si="603"/>
        <v>2.5957047444108766E+64</v>
      </c>
      <c r="DQ859">
        <f t="shared" si="603"/>
        <v>-1.2230751001745089E+65</v>
      </c>
      <c r="DR859">
        <f t="shared" si="603"/>
        <v>5.7636191020622516E+65</v>
      </c>
    </row>
    <row r="860" spans="1:122" x14ac:dyDescent="0.2">
      <c r="A860">
        <f t="shared" si="597"/>
        <v>-4.7549999999999137</v>
      </c>
      <c r="B860">
        <f t="shared" si="591"/>
        <v>1.750069042173831</v>
      </c>
      <c r="C860">
        <f t="shared" si="592"/>
        <v>-479168.56398772576</v>
      </c>
      <c r="E860">
        <f t="shared" si="593"/>
        <v>-1429455620265.272</v>
      </c>
      <c r="G860">
        <f t="shared" si="594"/>
        <v>-1.1861223910578506E+32</v>
      </c>
      <c r="H860">
        <f t="shared" si="595"/>
        <v>-4.2795399326475786E+65</v>
      </c>
      <c r="W860">
        <f t="shared" si="600"/>
        <v>-4.7549999999999137</v>
      </c>
      <c r="X860">
        <f t="shared" si="600"/>
        <v>11.30501249999959</v>
      </c>
      <c r="Y860">
        <f t="shared" si="600"/>
        <v>-35.836889624998051</v>
      </c>
      <c r="Z860">
        <f t="shared" si="600"/>
        <v>127.80330762514697</v>
      </c>
      <c r="AA860">
        <f t="shared" si="600"/>
        <v>-486.16378220605031</v>
      </c>
      <c r="AB860">
        <f t="shared" si="600"/>
        <v>1926.4239869914391</v>
      </c>
      <c r="AC860">
        <f t="shared" si="600"/>
        <v>-7851.5537641235378</v>
      </c>
      <c r="AD860">
        <f t="shared" si="600"/>
        <v>32667.370879855898</v>
      </c>
      <c r="AE860">
        <f t="shared" si="600"/>
        <v>-138074.08758552175</v>
      </c>
      <c r="AF860">
        <f t="shared" si="600"/>
        <v>590888.05782222957</v>
      </c>
      <c r="AG860">
        <f t="shared" si="600"/>
        <v>-2554247.9226769553</v>
      </c>
      <c r="AH860">
        <f t="shared" si="600"/>
        <v>11133328.132967977</v>
      </c>
      <c r="AI860">
        <f t="shared" si="600"/>
        <v>-48866746.405164719</v>
      </c>
      <c r="AJ860">
        <f t="shared" si="600"/>
        <v>215764137.78822869</v>
      </c>
      <c r="AK860">
        <f t="shared" si="600"/>
        <v>-957561243.50414169</v>
      </c>
      <c r="AL860">
        <f t="shared" si="600"/>
        <v>4268628480.8082285</v>
      </c>
      <c r="AM860">
        <f t="shared" ref="AM860:CI860" si="606">POWER($A860,AM$10)/AM$10</f>
        <v>-19103367930.581421</v>
      </c>
      <c r="AN860">
        <f t="shared" si="606"/>
        <v>85790041481.584503</v>
      </c>
      <c r="AO860">
        <f t="shared" si="606"/>
        <v>-386461560547.8255</v>
      </c>
      <c r="AP860">
        <f t="shared" si="606"/>
        <v>1745743484384.6331</v>
      </c>
      <c r="AQ860">
        <f t="shared" si="606"/>
        <v>-7905724064998.8379</v>
      </c>
      <c r="AR860">
        <f t="shared" si="606"/>
        <v>35883003477747.477</v>
      </c>
      <c r="AS860">
        <f t="shared" si="606"/>
        <v>-163205260600308.53</v>
      </c>
      <c r="AT860">
        <f t="shared" si="606"/>
        <v>743705971898017.38</v>
      </c>
      <c r="AU860">
        <f t="shared" si="606"/>
        <v>-3394869020520007.5</v>
      </c>
      <c r="AV860">
        <f t="shared" si="606"/>
        <v>1.5521732877473408E+16</v>
      </c>
      <c r="AW860">
        <f t="shared" si="606"/>
        <v>-7.1072290208963064E+16</v>
      </c>
      <c r="AX860">
        <f t="shared" si="606"/>
        <v>3.2587914208848416E+17</v>
      </c>
      <c r="AY860">
        <f t="shared" si="606"/>
        <v>-1.49612237854E+18</v>
      </c>
      <c r="AZ860">
        <f t="shared" si="606"/>
        <v>6.8769265129589832E+18</v>
      </c>
      <c r="BA860">
        <f t="shared" si="606"/>
        <v>-3.164495377656714E+19</v>
      </c>
      <c r="BB860">
        <f t="shared" si="606"/>
        <v>1.4576951285733732E+20</v>
      </c>
      <c r="BC860">
        <f t="shared" si="606"/>
        <v>-6.7212997201127408E+20</v>
      </c>
      <c r="BD860">
        <f t="shared" si="606"/>
        <v>3.101978663474916E+21</v>
      </c>
      <c r="BE860">
        <f t="shared" si="606"/>
        <v>-1.4328482586399447E+22</v>
      </c>
      <c r="BF860">
        <f t="shared" si="606"/>
        <v>6.6239380956707904E+22</v>
      </c>
      <c r="BG860">
        <f t="shared" si="606"/>
        <v>-3.0645560086943387E+23</v>
      </c>
      <c r="BH860">
        <f t="shared" si="606"/>
        <v>1.4188491089200753E+24</v>
      </c>
      <c r="BI860">
        <f t="shared" si="606"/>
        <v>-6.5736370638657392E+24</v>
      </c>
      <c r="BJ860">
        <f t="shared" si="606"/>
        <v>3.0476203132713989E+25</v>
      </c>
      <c r="BK860">
        <f t="shared" si="606"/>
        <v>-1.4137984965468528E+26</v>
      </c>
      <c r="BL860">
        <f t="shared" si="606"/>
        <v>6.5625496641496829E+26</v>
      </c>
      <c r="BM860">
        <f t="shared" si="606"/>
        <v>-3.0479227754123467E+27</v>
      </c>
      <c r="BN860">
        <f t="shared" si="606"/>
        <v>1.4163489324424415E+28</v>
      </c>
      <c r="BO860">
        <f t="shared" si="606"/>
        <v>-6.5850783032356054E+28</v>
      </c>
      <c r="BP860">
        <f t="shared" si="606"/>
        <v>3.0631350650756801E+29</v>
      </c>
      <c r="BQ860">
        <f t="shared" si="606"/>
        <v>-1.4255309208170032E+30</v>
      </c>
      <c r="BR860">
        <f t="shared" si="606"/>
        <v>6.6371828716412933E+30</v>
      </c>
      <c r="BS860">
        <f t="shared" si="606"/>
        <v>-3.0915726910681255E+31</v>
      </c>
      <c r="BT860">
        <f t="shared" si="606"/>
        <v>1.4406419583108095E+32</v>
      </c>
      <c r="BU860">
        <f t="shared" si="606"/>
        <v>-6.7159338350664466E+32</v>
      </c>
      <c r="BV860">
        <f t="shared" si="606"/>
        <v>3.1320144897553058E+33</v>
      </c>
      <c r="BW860">
        <f t="shared" si="606"/>
        <v>-1.461173401390345E+34</v>
      </c>
      <c r="BX860">
        <f t="shared" si="606"/>
        <v>6.8192150879885388E+34</v>
      </c>
      <c r="BY860">
        <f t="shared" si="606"/>
        <v>-3.1835815602596102E+35</v>
      </c>
      <c r="BZ860">
        <f t="shared" si="606"/>
        <v>1.4867610134765701E+36</v>
      </c>
      <c r="CA860">
        <f t="shared" si="606"/>
        <v>-6.9455214503251555E+36</v>
      </c>
      <c r="CB860">
        <f t="shared" si="606"/>
        <v>3.2456541487738704E+37</v>
      </c>
      <c r="CC860">
        <f t="shared" si="606"/>
        <v>-1.5171507757463212E+38</v>
      </c>
      <c r="CD860">
        <f t="shared" si="606"/>
        <v>7.0938177396957307E+38</v>
      </c>
      <c r="CE860">
        <f t="shared" si="606"/>
        <v>-3.3178134444838624E+39</v>
      </c>
      <c r="CF860">
        <f t="shared" si="606"/>
        <v>1.5521748042576595E+40</v>
      </c>
      <c r="CG860">
        <f t="shared" si="606"/>
        <v>-7.2634389530665456E+40</v>
      </c>
      <c r="CH860">
        <f t="shared" si="606"/>
        <v>3.3998001405864685E+41</v>
      </c>
      <c r="CI860">
        <f t="shared" si="606"/>
        <v>-1.5917341212050083E+42</v>
      </c>
      <c r="CJ860">
        <f t="shared" si="605"/>
        <v>7.4540185380519536E+42</v>
      </c>
      <c r="CK860">
        <f t="shared" si="605"/>
        <v>-3.4914845340250784E+43</v>
      </c>
      <c r="CL860">
        <f t="shared" si="605"/>
        <v>1.6357861768711166E+44</v>
      </c>
      <c r="CM860">
        <f t="shared" si="605"/>
        <v>-7.6654362670941645E+44</v>
      </c>
      <c r="CN860">
        <f t="shared" si="605"/>
        <v>3.592844731503162E+45</v>
      </c>
      <c r="CO860">
        <f t="shared" si="605"/>
        <v>-1.6843357308180366E+46</v>
      </c>
      <c r="CP860">
        <f t="shared" si="605"/>
        <v>7.8977800611501798E+46</v>
      </c>
      <c r="CQ860">
        <f t="shared" si="605"/>
        <v>-3.7039506599114057E+47</v>
      </c>
      <c r="CR860">
        <f t="shared" si="605"/>
        <v>1.7374281531285461E+48</v>
      </c>
      <c r="CS860">
        <f t="shared" si="605"/>
        <v>-8.1513179232177396E+48</v>
      </c>
      <c r="CT860">
        <f t="shared" si="605"/>
        <v>3.824952308378255E+49</v>
      </c>
      <c r="CU860">
        <f t="shared" si="605"/>
        <v>-1.7951445002619595E+50</v>
      </c>
      <c r="CV860">
        <f t="shared" si="605"/>
        <v>8.4264773282487253E+50</v>
      </c>
      <c r="CW860">
        <f t="shared" si="605"/>
        <v>-3.9560711092077388E+51</v>
      </c>
      <c r="CX860">
        <f t="shared" si="605"/>
        <v>1.857597914772892E+52</v>
      </c>
      <c r="CY860">
        <f t="shared" si="605"/>
        <v>-8.7238302071554988E+52</v>
      </c>
      <c r="CZ860">
        <f t="shared" si="605"/>
        <v>4.097593687118189E+53</v>
      </c>
      <c r="DA860">
        <f t="shared" si="605"/>
        <v>-1.9249310295713541E+54</v>
      </c>
      <c r="DB860">
        <f t="shared" si="605"/>
        <v>9.0440821998305317E+54</v>
      </c>
      <c r="DC860">
        <f t="shared" si="605"/>
        <v>-4.2498674261838189E+55</v>
      </c>
      <c r="DD860">
        <f t="shared" si="605"/>
        <v>1.9973141476486203E+56</v>
      </c>
      <c r="DE860">
        <f t="shared" si="605"/>
        <v>-9.3880652229647765E+56</v>
      </c>
      <c r="DF860">
        <f t="shared" si="605"/>
        <v>4.4132974565478554E+57</v>
      </c>
      <c r="DG860">
        <f t="shared" si="605"/>
        <v>-2.0749440311436528E+58</v>
      </c>
      <c r="DH860">
        <f t="shared" si="605"/>
        <v>9.7567326584424691E+58</v>
      </c>
      <c r="DI860">
        <f t="shared" si="605"/>
        <v>-4.5883447705278892E+59</v>
      </c>
      <c r="DJ860">
        <f t="shared" si="605"/>
        <v>2.1580431781861243E+60</v>
      </c>
      <c r="DK860">
        <f t="shared" si="605"/>
        <v>-1.0151156653003064E+61</v>
      </c>
      <c r="DL860">
        <f t="shared" si="605"/>
        <v>4.7755252545826245E+61</v>
      </c>
      <c r="DM860">
        <f t="shared" si="605"/>
        <v>-2.2468594979376394E+62</v>
      </c>
      <c r="DN860">
        <f t="shared" si="605"/>
        <v>1.0572527153186058E+63</v>
      </c>
      <c r="DO860">
        <f t="shared" si="605"/>
        <v>-4.9754094792642107E+63</v>
      </c>
      <c r="DP860">
        <f t="shared" si="605"/>
        <v>2.3416663175187616E+64</v>
      </c>
      <c r="DQ860">
        <f t="shared" si="605"/>
        <v>-1.1022152396975232E+65</v>
      </c>
      <c r="DR860">
        <f t="shared" si="605"/>
        <v>5.1886231301140109E+65</v>
      </c>
    </row>
    <row r="861" spans="1:122" x14ac:dyDescent="0.2">
      <c r="A861">
        <f t="shared" si="597"/>
        <v>-4.7499999999999138</v>
      </c>
      <c r="B861">
        <f t="shared" si="591"/>
        <v>1.749199854809244</v>
      </c>
      <c r="C861">
        <f t="shared" si="592"/>
        <v>-474059.56216619757</v>
      </c>
      <c r="E861">
        <f t="shared" si="593"/>
        <v>-1399425099438.4426</v>
      </c>
      <c r="G861">
        <f t="shared" si="594"/>
        <v>-1.1251312023982735E+32</v>
      </c>
      <c r="H861">
        <f t="shared" si="595"/>
        <v>-3.8514638916521244E+65</v>
      </c>
      <c r="W861">
        <f t="shared" si="600"/>
        <v>-4.7499999999999138</v>
      </c>
      <c r="X861">
        <f t="shared" si="600"/>
        <v>11.281249999999591</v>
      </c>
      <c r="Y861">
        <f t="shared" si="600"/>
        <v>-35.723958333331389</v>
      </c>
      <c r="Z861">
        <f t="shared" si="600"/>
        <v>127.26660156249078</v>
      </c>
      <c r="AA861">
        <f t="shared" si="600"/>
        <v>-483.61308593745616</v>
      </c>
      <c r="AB861">
        <f t="shared" si="600"/>
        <v>1914.3017985023962</v>
      </c>
      <c r="AC861">
        <f t="shared" si="600"/>
        <v>-7793.9430367596142</v>
      </c>
      <c r="AD861">
        <f t="shared" si="600"/>
        <v>32393.575746531558</v>
      </c>
      <c r="AE861">
        <f t="shared" si="600"/>
        <v>-136772.87537424188</v>
      </c>
      <c r="AF861">
        <f t="shared" si="600"/>
        <v>584704.04222487344</v>
      </c>
      <c r="AG861">
        <f t="shared" si="600"/>
        <v>-2524858.3641528171</v>
      </c>
      <c r="AH861">
        <f t="shared" si="600"/>
        <v>10993654.127248524</v>
      </c>
      <c r="AI861">
        <f t="shared" si="600"/>
        <v>-48202945.019473426</v>
      </c>
      <c r="AJ861">
        <f t="shared" si="600"/>
        <v>212609418.21088788</v>
      </c>
      <c r="AK861">
        <f t="shared" si="600"/>
        <v>-942568420.73491907</v>
      </c>
      <c r="AL861">
        <f t="shared" ref="AL861:CW865" si="607">POWER($A861,AL$10)/AL$10</f>
        <v>4197374998.5851102</v>
      </c>
      <c r="AM861">
        <f t="shared" si="607"/>
        <v>-18764735287.791916</v>
      </c>
      <c r="AN861">
        <f t="shared" si="607"/>
        <v>84180687471.620544</v>
      </c>
      <c r="AO861">
        <f t="shared" si="607"/>
        <v>-378813093622.28564</v>
      </c>
      <c r="AP861">
        <f t="shared" si="607"/>
        <v>1709394084970.5327</v>
      </c>
      <c r="AQ861">
        <f t="shared" si="607"/>
        <v>-7732973241533.2217</v>
      </c>
      <c r="AR861">
        <f t="shared" si="607"/>
        <v>35062003674678.41</v>
      </c>
      <c r="AS861">
        <f t="shared" si="607"/>
        <v>-159303451478427.28</v>
      </c>
      <c r="AT861">
        <f t="shared" si="607"/>
        <v>725162586417411</v>
      </c>
      <c r="AU861">
        <f t="shared" si="607"/>
        <v>-3306741394063334.5</v>
      </c>
      <c r="AV861">
        <f t="shared" si="607"/>
        <v>1.5102905405577454E+16</v>
      </c>
      <c r="AW861">
        <f t="shared" si="607"/>
        <v>-6.9081808058843768E+16</v>
      </c>
      <c r="AX861">
        <f t="shared" si="607"/>
        <v>3.164193529838055E+17</v>
      </c>
      <c r="AY861">
        <f t="shared" si="607"/>
        <v>-1.4511646188567368E+18</v>
      </c>
      <c r="AZ861">
        <f t="shared" si="607"/>
        <v>6.6632642082503956E+18</v>
      </c>
      <c r="BA861">
        <f t="shared" si="607"/>
        <v>-3.0629520957279486E+19</v>
      </c>
      <c r="BB861">
        <f t="shared" si="607"/>
        <v>1.4094365502997882E+20</v>
      </c>
      <c r="BC861">
        <f t="shared" si="607"/>
        <v>-6.4919501710776952E+20</v>
      </c>
      <c r="BD861">
        <f t="shared" si="607"/>
        <v>2.9929799685776773E+21</v>
      </c>
      <c r="BE861">
        <f t="shared" si="607"/>
        <v>-1.3810464712151032E+22</v>
      </c>
      <c r="BF861">
        <f t="shared" si="607"/>
        <v>6.3777493288751873E+22</v>
      </c>
      <c r="BG861">
        <f t="shared" si="607"/>
        <v>-2.9475544195611814E+23</v>
      </c>
      <c r="BH861">
        <f t="shared" si="607"/>
        <v>1.3632439190470217E+24</v>
      </c>
      <c r="BI861">
        <f t="shared" si="607"/>
        <v>-6.3093724971277694E+24</v>
      </c>
      <c r="BJ861">
        <f t="shared" si="607"/>
        <v>2.9220281377322449E+25</v>
      </c>
      <c r="BK861">
        <f t="shared" si="607"/>
        <v>-1.3541106004124794E+26</v>
      </c>
      <c r="BL861">
        <f t="shared" si="607"/>
        <v>6.2788818911982272E+26</v>
      </c>
      <c r="BM861">
        <f t="shared" si="607"/>
        <v>-2.9131091564977295E+27</v>
      </c>
      <c r="BN861">
        <f t="shared" si="607"/>
        <v>1.3522785118514782E+28</v>
      </c>
      <c r="BO861">
        <f t="shared" si="607"/>
        <v>-6.2805824217100855E+28</v>
      </c>
      <c r="BP861">
        <f t="shared" si="607"/>
        <v>2.9184228100880579E+29</v>
      </c>
      <c r="BQ861">
        <f t="shared" si="607"/>
        <v>-1.3567561361792107E+30</v>
      </c>
      <c r="BR861">
        <f t="shared" si="607"/>
        <v>6.3103293208750687E+30</v>
      </c>
      <c r="BS861">
        <f t="shared" si="607"/>
        <v>-2.9362348676724273E+31</v>
      </c>
      <c r="BT861">
        <f t="shared" si="607"/>
        <v>1.3668173309014901E+32</v>
      </c>
      <c r="BU861">
        <f t="shared" si="607"/>
        <v>-6.3650807076293739E+32</v>
      </c>
      <c r="BV861">
        <f t="shared" si="607"/>
        <v>2.9652707719676691E+33</v>
      </c>
      <c r="BW861">
        <f t="shared" si="607"/>
        <v>-1.3819280767471715E+34</v>
      </c>
      <c r="BX861">
        <f t="shared" si="607"/>
        <v>6.4425998763165586E+34</v>
      </c>
      <c r="BY861">
        <f t="shared" si="607"/>
        <v>-3.0045943059548493E+35</v>
      </c>
      <c r="BZ861">
        <f t="shared" si="607"/>
        <v>1.4016968971976609E+36</v>
      </c>
      <c r="CA861">
        <f t="shared" si="607"/>
        <v>-6.5412521869223009E+36</v>
      </c>
      <c r="CB861">
        <f t="shared" si="607"/>
        <v>3.0535241889813457E+37</v>
      </c>
      <c r="CC861">
        <f t="shared" si="607"/>
        <v>-1.4258405323124501E+38</v>
      </c>
      <c r="CD861">
        <f t="shared" si="607"/>
        <v>6.6598634863426152E+38</v>
      </c>
      <c r="CE861">
        <f t="shared" si="607"/>
        <v>-3.111575563291165E+39</v>
      </c>
      <c r="CF861">
        <f t="shared" si="607"/>
        <v>1.4541597088122562E+40</v>
      </c>
      <c r="CG861">
        <f t="shared" si="607"/>
        <v>-6.7976195911936769E+40</v>
      </c>
      <c r="CH861">
        <f t="shared" si="607"/>
        <v>3.1784182229135481E+41</v>
      </c>
      <c r="CI861">
        <f t="shared" si="607"/>
        <v>-1.4865217534856938E+42</v>
      </c>
      <c r="CJ861">
        <f t="shared" si="607"/>
        <v>6.9539938089196934E+42</v>
      </c>
      <c r="CK861">
        <f t="shared" si="605"/>
        <v>-3.2538463568601259E+43</v>
      </c>
      <c r="CL861">
        <f t="shared" si="605"/>
        <v>1.5228479456922298E+44</v>
      </c>
      <c r="CM861">
        <f t="shared" si="605"/>
        <v>-7.128694006646106E+44</v>
      </c>
      <c r="CN861">
        <f t="shared" si="605"/>
        <v>3.3377563723974557E+45</v>
      </c>
      <c r="CO861">
        <f t="shared" si="605"/>
        <v>-1.5631042166508927E+46</v>
      </c>
      <c r="CP861">
        <f t="shared" si="605"/>
        <v>7.321623570354222E+46</v>
      </c>
      <c r="CQ861">
        <f t="shared" si="605"/>
        <v>-3.4301304946042447E+47</v>
      </c>
      <c r="CR861">
        <f t="shared" si="605"/>
        <v>1.607294255410811E+48</v>
      </c>
      <c r="CS861">
        <f t="shared" si="605"/>
        <v>-7.5328524103585317E+48</v>
      </c>
      <c r="CT861">
        <f t="shared" si="605"/>
        <v>3.5310245673554981E+49</v>
      </c>
      <c r="CU861">
        <f t="shared" si="605"/>
        <v>-1.6554543750848202E+50</v>
      </c>
      <c r="CV861">
        <f t="shared" si="605"/>
        <v>7.7625953549648973E+50</v>
      </c>
      <c r="CW861">
        <f t="shared" si="605"/>
        <v>-3.6405589607777755E+51</v>
      </c>
      <c r="CX861">
        <f t="shared" si="605"/>
        <v>1.7076496875397942E+52</v>
      </c>
      <c r="CY861">
        <f t="shared" si="605"/>
        <v>-8.0111960650013586E+52</v>
      </c>
      <c r="CZ861">
        <f t="shared" si="605"/>
        <v>3.7589118122063626E+53</v>
      </c>
      <c r="DA861">
        <f t="shared" si="605"/>
        <v>-1.7639712660895802E+54</v>
      </c>
      <c r="DB861">
        <f t="shared" si="605"/>
        <v>8.2791151387595755E+54</v>
      </c>
      <c r="DC861">
        <f t="shared" si="605"/>
        <v>-3.8863140474882472E+55</v>
      </c>
      <c r="DD861">
        <f t="shared" si="605"/>
        <v>1.8245340658992463E+56</v>
      </c>
      <c r="DE861">
        <f t="shared" si="605"/>
        <v>-8.5669214473543513E+56</v>
      </c>
      <c r="DF861">
        <f t="shared" si="605"/>
        <v>4.0230457819535471E+57</v>
      </c>
      <c r="DG861">
        <f t="shared" si="605"/>
        <v>-1.8894754346702834E+58</v>
      </c>
      <c r="DH861">
        <f t="shared" si="605"/>
        <v>8.8752860000760868E+58</v>
      </c>
      <c r="DI861">
        <f t="shared" si="605"/>
        <v>-4.1694338077279761E+59</v>
      </c>
      <c r="DJ861">
        <f t="shared" si="605"/>
        <v>1.958954090641723E+60</v>
      </c>
      <c r="DK861">
        <f t="shared" si="605"/>
        <v>-9.2049778237679279E+60</v>
      </c>
      <c r="DL861">
        <f t="shared" si="605"/>
        <v>4.3258499506908613E+61</v>
      </c>
      <c r="DM861">
        <f t="shared" si="605"/>
        <v>-2.0331494768246677E+62</v>
      </c>
      <c r="DN861">
        <f t="shared" si="605"/>
        <v>9.5568614730949436E+62</v>
      </c>
      <c r="DO861">
        <f t="shared" si="605"/>
        <v>-4.4927101358053768E+63</v>
      </c>
      <c r="DP861">
        <f t="shared" si="605"/>
        <v>2.1122614235431527E+64</v>
      </c>
      <c r="DQ861">
        <f t="shared" si="605"/>
        <v>-9.9318958854476747E+64</v>
      </c>
      <c r="DR861">
        <f t="shared" si="605"/>
        <v>4.6704740401316845E+65</v>
      </c>
    </row>
    <row r="862" spans="1:122" x14ac:dyDescent="0.2">
      <c r="A862">
        <f t="shared" si="597"/>
        <v>-4.744999999999914</v>
      </c>
      <c r="B862">
        <f t="shared" si="591"/>
        <v>1.748329911300704</v>
      </c>
      <c r="C862">
        <f t="shared" si="592"/>
        <v>-468999.65922778595</v>
      </c>
      <c r="E862">
        <f t="shared" si="593"/>
        <v>-1369994610042.5828</v>
      </c>
      <c r="G862">
        <f t="shared" si="594"/>
        <v>-1.0672167120761748E+32</v>
      </c>
      <c r="H862">
        <f t="shared" si="595"/>
        <v>-3.4658223880207711E+65</v>
      </c>
      <c r="W862">
        <f t="shared" ref="W862:AL877" si="608">POWER($A862,W$10)/W$10</f>
        <v>-4.744999999999914</v>
      </c>
      <c r="X862">
        <f t="shared" si="608"/>
        <v>11.257512499999592</v>
      </c>
      <c r="Y862">
        <f t="shared" si="608"/>
        <v>-35.611264541664731</v>
      </c>
      <c r="Z862">
        <f t="shared" si="608"/>
        <v>126.73158768764706</v>
      </c>
      <c r="AA862">
        <f t="shared" si="608"/>
        <v>-481.0731068622996</v>
      </c>
      <c r="AB862">
        <f t="shared" si="608"/>
        <v>1902.2432433846416</v>
      </c>
      <c r="AC862">
        <f t="shared" si="608"/>
        <v>-7736.6950198799659</v>
      </c>
      <c r="AD862">
        <f t="shared" si="608"/>
        <v>32121.790635663554</v>
      </c>
      <c r="AE862">
        <f t="shared" si="608"/>
        <v>-135482.57472552959</v>
      </c>
      <c r="AF862">
        <f t="shared" si="608"/>
        <v>578578.33536536363</v>
      </c>
      <c r="AG862">
        <f t="shared" si="608"/>
        <v>-2495776.5466441824</v>
      </c>
      <c r="AH862">
        <f t="shared" si="608"/>
        <v>10855588.071007563</v>
      </c>
      <c r="AI862">
        <f t="shared" si="608"/>
        <v>-47547475.751012273</v>
      </c>
      <c r="AJ862">
        <f t="shared" si="608"/>
        <v>209497574.40722415</v>
      </c>
      <c r="AK862">
        <f t="shared" si="608"/>
        <v>-927794924.52477646</v>
      </c>
      <c r="AL862">
        <f t="shared" si="608"/>
        <v>4127237734.5656114</v>
      </c>
      <c r="AM862">
        <f t="shared" si="607"/>
        <v>-18431758165.189148</v>
      </c>
      <c r="AN862">
        <f t="shared" si="607"/>
        <v>82599876244.164215</v>
      </c>
      <c r="AO862">
        <f t="shared" si="607"/>
        <v>-371308180527.04932</v>
      </c>
      <c r="AP862">
        <f t="shared" si="607"/>
        <v>1673764450770.7764</v>
      </c>
      <c r="AQ862">
        <f t="shared" si="607"/>
        <v>-7563821256102.0859</v>
      </c>
      <c r="AR862">
        <f t="shared" si="607"/>
        <v>34258953139285.391</v>
      </c>
      <c r="AS862">
        <f t="shared" si="607"/>
        <v>-155490961661301.59</v>
      </c>
      <c r="AT862">
        <f t="shared" si="607"/>
        <v>707062754204410.25</v>
      </c>
      <c r="AU862">
        <f t="shared" si="607"/>
        <v>-3220812257951870.5</v>
      </c>
      <c r="AV862">
        <f t="shared" si="607"/>
        <v>1.4694955926905144E+16</v>
      </c>
      <c r="AW862">
        <f t="shared" si="607"/>
        <v>-6.7145063433416848E+16</v>
      </c>
      <c r="AX862">
        <f t="shared" si="607"/>
        <v>3.0722463577757299E+17</v>
      </c>
      <c r="AY862">
        <f t="shared" si="607"/>
        <v>-1.4075125899795727E+18</v>
      </c>
      <c r="AZ862">
        <f t="shared" si="607"/>
        <v>6.4560256648045189E+18</v>
      </c>
      <c r="BA862">
        <f t="shared" si="607"/>
        <v>-2.9645653334996984E+19</v>
      </c>
      <c r="BB862">
        <f t="shared" si="607"/>
        <v>1.3627273054097824E+20</v>
      </c>
      <c r="BC862">
        <f t="shared" si="607"/>
        <v>-6.2701973955581103E+20</v>
      </c>
      <c r="BD862">
        <f t="shared" si="607"/>
        <v>2.8877025270101432E+21</v>
      </c>
      <c r="BE862">
        <f t="shared" si="607"/>
        <v>-1.33106585337868E+22</v>
      </c>
      <c r="BF862">
        <f t="shared" si="607"/>
        <v>6.1404655999961193E+22</v>
      </c>
      <c r="BG862">
        <f t="shared" si="607"/>
        <v>-2.8349036048414003E+23</v>
      </c>
      <c r="BH862">
        <f t="shared" si="607"/>
        <v>1.3097627667999245E+24</v>
      </c>
      <c r="BI862">
        <f t="shared" si="607"/>
        <v>-6.0554698585048744E+24</v>
      </c>
      <c r="BJ862">
        <f t="shared" si="607"/>
        <v>2.8014874366639985E+25</v>
      </c>
      <c r="BK862">
        <f t="shared" si="607"/>
        <v>-1.2968836962897983E+26</v>
      </c>
      <c r="BL862">
        <f t="shared" si="607"/>
        <v>6.0071961593974817E+26</v>
      </c>
      <c r="BM862">
        <f t="shared" si="607"/>
        <v>-2.7841258665262845E+27</v>
      </c>
      <c r="BN862">
        <f t="shared" si="607"/>
        <v>1.2910434572197276E+28</v>
      </c>
      <c r="BO862">
        <f t="shared" si="607"/>
        <v>-5.9898678444073314E+28</v>
      </c>
      <c r="BP862">
        <f t="shared" si="607"/>
        <v>2.7804055032109825E+29</v>
      </c>
      <c r="BQ862">
        <f t="shared" si="607"/>
        <v>-1.2912321472039364E+30</v>
      </c>
      <c r="BR862">
        <f t="shared" si="607"/>
        <v>5.9992528605975155E+30</v>
      </c>
      <c r="BS862">
        <f t="shared" si="607"/>
        <v>-2.7885506765911534E+31</v>
      </c>
      <c r="BT862">
        <f t="shared" si="607"/>
        <v>1.2967039501216289E+32</v>
      </c>
      <c r="BU862">
        <f t="shared" si="607"/>
        <v>-6.0322159248304085E+32</v>
      </c>
      <c r="BV862">
        <f t="shared" si="607"/>
        <v>2.8072424860179007E+33</v>
      </c>
      <c r="BW862">
        <f t="shared" si="607"/>
        <v>-1.3069037943397063E+34</v>
      </c>
      <c r="BX862">
        <f t="shared" si="607"/>
        <v>6.0864203836947229E+34</v>
      </c>
      <c r="BY862">
        <f t="shared" si="607"/>
        <v>-2.835497263480128E+35</v>
      </c>
      <c r="BZ862">
        <f t="shared" si="607"/>
        <v>1.3214176756012736E+36</v>
      </c>
      <c r="CA862">
        <f t="shared" si="607"/>
        <v>-6.1601246449256834E+36</v>
      </c>
      <c r="CB862">
        <f t="shared" si="607"/>
        <v>2.8725829518789568E+37</v>
      </c>
      <c r="CC862">
        <f t="shared" si="607"/>
        <v>-1.339938227434904E+38</v>
      </c>
      <c r="CD862">
        <f t="shared" si="607"/>
        <v>6.2520401076921964E+38</v>
      </c>
      <c r="CE862">
        <f t="shared" si="607"/>
        <v>-2.917960358458912E+39</v>
      </c>
      <c r="CF862">
        <f t="shared" si="607"/>
        <v>1.3622403805711684E+40</v>
      </c>
      <c r="CG862">
        <f t="shared" si="607"/>
        <v>-6.3612301200035657E+40</v>
      </c>
      <c r="CH862">
        <f t="shared" si="607"/>
        <v>2.9712411342550501E+41</v>
      </c>
      <c r="CI862">
        <f t="shared" si="607"/>
        <v>-1.3881638579239343E+42</v>
      </c>
      <c r="CJ862">
        <f t="shared" si="607"/>
        <v>6.4870369375785107E+42</v>
      </c>
      <c r="CK862">
        <f t="shared" si="605"/>
        <v>-3.0321572503603358E+43</v>
      </c>
      <c r="CL862">
        <f t="shared" si="605"/>
        <v>1.4176004003651307E+44</v>
      </c>
      <c r="CM862">
        <f t="shared" si="605"/>
        <v>-6.6290281910406487E+44</v>
      </c>
      <c r="CN862">
        <f t="shared" si="605"/>
        <v>3.1005385355537487E+45</v>
      </c>
      <c r="CO862">
        <f t="shared" si="605"/>
        <v>-1.4504843304002239E+46</v>
      </c>
      <c r="CP862">
        <f t="shared" si="605"/>
        <v>6.786957201252425E+46</v>
      </c>
      <c r="CQ862">
        <f t="shared" si="605"/>
        <v>-3.176295970186077E+47</v>
      </c>
      <c r="CR862">
        <f t="shared" si="605"/>
        <v>1.4867855130174115E+48</v>
      </c>
      <c r="CS862">
        <f t="shared" si="605"/>
        <v>-6.9607332958105884E+48</v>
      </c>
      <c r="CT862">
        <f t="shared" si="605"/>
        <v>3.2594091600612483E+49</v>
      </c>
      <c r="CU862">
        <f t="shared" si="605"/>
        <v>-1.526504066625021E+50</v>
      </c>
      <c r="CV862">
        <f t="shared" si="605"/>
        <v>7.1503994654159047E+50</v>
      </c>
      <c r="CW862">
        <f t="shared" si="605"/>
        <v>-3.3499168938544715E+51</v>
      </c>
      <c r="CX862">
        <f t="shared" si="605"/>
        <v>1.569666371557244E+52</v>
      </c>
      <c r="CY862">
        <f t="shared" si="605"/>
        <v>-7.3561154894212236E+52</v>
      </c>
      <c r="CZ862">
        <f t="shared" si="605"/>
        <v>3.447910009489694E+53</v>
      </c>
      <c r="DA862">
        <f t="shared" si="605"/>
        <v>-1.6163220549305066E+54</v>
      </c>
      <c r="DB862">
        <f t="shared" si="605"/>
        <v>7.5781451964707705E+54</v>
      </c>
      <c r="DC862">
        <f t="shared" si="605"/>
        <v>-3.5535260145991352E+55</v>
      </c>
      <c r="DD862">
        <f t="shared" si="605"/>
        <v>1.6665417207420581E+56</v>
      </c>
      <c r="DE862">
        <f t="shared" si="605"/>
        <v>-7.8168468963586125E+56</v>
      </c>
      <c r="DF862">
        <f t="shared" si="605"/>
        <v>3.6669450585457081E+57</v>
      </c>
      <c r="DG862">
        <f t="shared" si="605"/>
        <v>-1.7204152569059751E+58</v>
      </c>
      <c r="DH862">
        <f t="shared" si="605"/>
        <v>8.0726662785296064E+58</v>
      </c>
      <c r="DI862">
        <f t="shared" si="605"/>
        <v>-3.7883869607098972E+59</v>
      </c>
      <c r="DJ862">
        <f t="shared" si="605"/>
        <v>1.7780505953257612E+60</v>
      </c>
      <c r="DK862">
        <f t="shared" si="605"/>
        <v>-8.3461312568117623E+60</v>
      </c>
      <c r="DL862">
        <f t="shared" si="605"/>
        <v>3.9181090762362883E+61</v>
      </c>
      <c r="DM862">
        <f t="shared" si="605"/>
        <v>-1.8395728329196207E+62</v>
      </c>
      <c r="DN862">
        <f t="shared" si="605"/>
        <v>8.6378483724929925E+62</v>
      </c>
      <c r="DO862">
        <f t="shared" si="605"/>
        <v>-4.0564048357092133E+63</v>
      </c>
      <c r="DP862">
        <f t="shared" si="605"/>
        <v>1.9051236445996601E+64</v>
      </c>
      <c r="DQ862">
        <f t="shared" si="605"/>
        <v>-8.9485004643966864E+64</v>
      </c>
      <c r="DR862">
        <f t="shared" si="605"/>
        <v>4.2036028356525895E+65</v>
      </c>
    </row>
    <row r="863" spans="1:122" x14ac:dyDescent="0.2">
      <c r="A863">
        <f t="shared" si="597"/>
        <v>-4.7399999999999141</v>
      </c>
      <c r="B863">
        <f t="shared" si="591"/>
        <v>1.7474592103314601</v>
      </c>
      <c r="C863">
        <f t="shared" si="592"/>
        <v>-463988.43511130853</v>
      </c>
      <c r="E863">
        <f t="shared" si="593"/>
        <v>-1341152781021.3418</v>
      </c>
      <c r="G863">
        <f t="shared" si="594"/>
        <v>-1.0122267243268965E+32</v>
      </c>
      <c r="H863">
        <f t="shared" si="595"/>
        <v>-3.1184472186281533E+65</v>
      </c>
      <c r="W863">
        <f t="shared" si="608"/>
        <v>-4.7399999999999141</v>
      </c>
      <c r="X863">
        <f t="shared" si="608"/>
        <v>11.233799999999592</v>
      </c>
      <c r="Y863">
        <f t="shared" si="608"/>
        <v>-35.498807999998071</v>
      </c>
      <c r="Z863">
        <f t="shared" si="608"/>
        <v>126.19826243999083</v>
      </c>
      <c r="AA863">
        <f t="shared" si="608"/>
        <v>-478.54381117243656</v>
      </c>
      <c r="AB863">
        <f t="shared" si="608"/>
        <v>1890.2480541310899</v>
      </c>
      <c r="AC863">
        <f t="shared" si="608"/>
        <v>-7679.8078084981753</v>
      </c>
      <c r="AD863">
        <f t="shared" si="608"/>
        <v>31852.002885745598</v>
      </c>
      <c r="AE863">
        <f t="shared" si="608"/>
        <v>-134203.10549193903</v>
      </c>
      <c r="AF863">
        <f t="shared" si="608"/>
        <v>572510.44802860147</v>
      </c>
      <c r="AG863">
        <f t="shared" si="608"/>
        <v>-2466999.5669595655</v>
      </c>
      <c r="AH863">
        <f t="shared" si="608"/>
        <v>10719113.118439116</v>
      </c>
      <c r="AI863">
        <f t="shared" si="608"/>
        <v>-46900242.628985062</v>
      </c>
      <c r="AJ863">
        <f t="shared" si="608"/>
        <v>206428067.91414335</v>
      </c>
      <c r="AK863">
        <f t="shared" si="608"/>
        <v>-913237772.45215368</v>
      </c>
      <c r="AL863">
        <f t="shared" si="608"/>
        <v>4058200351.3341837</v>
      </c>
      <c r="AM863">
        <f t="shared" si="607"/>
        <v>-18104347920.304642</v>
      </c>
      <c r="AN863">
        <f t="shared" si="607"/>
        <v>81047130856.562317</v>
      </c>
      <c r="AO863">
        <f t="shared" si="607"/>
        <v>-363944273930.61951</v>
      </c>
      <c r="AP863">
        <f t="shared" si="607"/>
        <v>1638841065509.5498</v>
      </c>
      <c r="AQ863">
        <f t="shared" si="607"/>
        <v>-7398196810014.4043</v>
      </c>
      <c r="AR863">
        <f t="shared" si="607"/>
        <v>33473477748582.75</v>
      </c>
      <c r="AS863">
        <f t="shared" si="607"/>
        <v>-151765837374875.91</v>
      </c>
      <c r="AT863">
        <f t="shared" si="607"/>
        <v>689396316275361.12</v>
      </c>
      <c r="AU863">
        <f t="shared" si="607"/>
        <v>-3137028997579346.5</v>
      </c>
      <c r="AV863">
        <f t="shared" si="607"/>
        <v>1.4297612931274838E+16</v>
      </c>
      <c r="AW863">
        <f t="shared" si="607"/>
        <v>-6.5260659912973312E+16</v>
      </c>
      <c r="AX863">
        <f t="shared" si="607"/>
        <v>2.9828783055936326E+17</v>
      </c>
      <c r="AY863">
        <f t="shared" si="607"/>
        <v>-1.3651296852357921E+18</v>
      </c>
      <c r="AZ863">
        <f t="shared" si="607"/>
        <v>6.2550242177502863E+18</v>
      </c>
      <c r="BA863">
        <f t="shared" si="607"/>
        <v>-2.8692401411744338E+19</v>
      </c>
      <c r="BB863">
        <f t="shared" si="607"/>
        <v>1.3175192073255114E+20</v>
      </c>
      <c r="BC863">
        <f t="shared" si="607"/>
        <v>-6.0557973747615138E+20</v>
      </c>
      <c r="BD863">
        <f t="shared" si="607"/>
        <v>2.7860230157652313E+21</v>
      </c>
      <c r="BE863">
        <f t="shared" si="607"/>
        <v>-1.2828441977734761E+22</v>
      </c>
      <c r="BF863">
        <f t="shared" si="607"/>
        <v>5.9117736780726601E+22</v>
      </c>
      <c r="BG863">
        <f t="shared" si="607"/>
        <v>-2.7264461092602715E+23</v>
      </c>
      <c r="BH863">
        <f t="shared" si="607"/>
        <v>1.2583266280054152E+24</v>
      </c>
      <c r="BI863">
        <f t="shared" si="607"/>
        <v>-5.8115331342649042E+24</v>
      </c>
      <c r="BJ863">
        <f t="shared" si="607"/>
        <v>2.6858000380004763E+25</v>
      </c>
      <c r="BK863">
        <f t="shared" si="607"/>
        <v>-1.2420187492801977E+26</v>
      </c>
      <c r="BL863">
        <f t="shared" si="607"/>
        <v>5.7469981841692669E+26</v>
      </c>
      <c r="BM863">
        <f t="shared" si="607"/>
        <v>-2.6607265081497609E+27</v>
      </c>
      <c r="BN863">
        <f t="shared" si="607"/>
        <v>1.2325210838433506E+28</v>
      </c>
      <c r="BO863">
        <f t="shared" si="607"/>
        <v>-5.7123243832525463E+28</v>
      </c>
      <c r="BP863">
        <f t="shared" si="607"/>
        <v>2.6487799803211866E+29</v>
      </c>
      <c r="BQ863">
        <f t="shared" si="607"/>
        <v>-1.2288084827855766E+30</v>
      </c>
      <c r="BR863">
        <f t="shared" si="607"/>
        <v>5.7032073707284534E+30</v>
      </c>
      <c r="BS863">
        <f t="shared" si="607"/>
        <v>-2.6481504918124779E+31</v>
      </c>
      <c r="BT863">
        <f t="shared" si="607"/>
        <v>1.23011886645671E+32</v>
      </c>
      <c r="BU863">
        <f t="shared" si="607"/>
        <v>-5.7164347323575482E+32</v>
      </c>
      <c r="BV863">
        <f t="shared" si="607"/>
        <v>2.6574825619232473E+33</v>
      </c>
      <c r="BW863">
        <f t="shared" si="607"/>
        <v>-1.2358798148355285E+34</v>
      </c>
      <c r="BX863">
        <f t="shared" si="607"/>
        <v>5.7495875385736275E+34</v>
      </c>
      <c r="BY863">
        <f t="shared" si="607"/>
        <v>-2.6757535024968703E+35</v>
      </c>
      <c r="BZ863">
        <f t="shared" si="607"/>
        <v>1.2456588180373595E+36</v>
      </c>
      <c r="CA863">
        <f t="shared" si="607"/>
        <v>-5.8008364326286098E+36</v>
      </c>
      <c r="CB863">
        <f t="shared" si="607"/>
        <v>2.7021896333923604E+37</v>
      </c>
      <c r="CC863">
        <f t="shared" si="607"/>
        <v>-1.2591287695122277E+38</v>
      </c>
      <c r="CD863">
        <f t="shared" si="607"/>
        <v>5.8687991946963857E+38</v>
      </c>
      <c r="CE863">
        <f t="shared" si="607"/>
        <v>-2.7362073622485607E+39</v>
      </c>
      <c r="CF863">
        <f t="shared" si="607"/>
        <v>1.2760435430976363E+40</v>
      </c>
      <c r="CG863">
        <f t="shared" si="607"/>
        <v>-5.9524393086591506E+40</v>
      </c>
      <c r="CH863">
        <f t="shared" si="607"/>
        <v>2.7773709786746302E+41</v>
      </c>
      <c r="CI863">
        <f t="shared" si="607"/>
        <v>-1.29622040013957E+42</v>
      </c>
      <c r="CJ863">
        <f t="shared" si="607"/>
        <v>6.0509925042877916E+42</v>
      </c>
      <c r="CK863">
        <f t="shared" si="605"/>
        <v>-2.8253619328975499E+43</v>
      </c>
      <c r="CL863">
        <f t="shared" si="605"/>
        <v>1.3195271215435112E+44</v>
      </c>
      <c r="CM863">
        <f t="shared" si="605"/>
        <v>-6.1639127799405334E+44</v>
      </c>
      <c r="CN863">
        <f t="shared" si="605"/>
        <v>2.8799561625818771E+45</v>
      </c>
      <c r="CO863">
        <f t="shared" si="605"/>
        <v>-1.3458724714713376E+46</v>
      </c>
      <c r="CP863">
        <f t="shared" si="605"/>
        <v>6.2908322437354948E+46</v>
      </c>
      <c r="CQ863">
        <f t="shared" si="605"/>
        <v>-2.9410071618383709E+47</v>
      </c>
      <c r="CR863">
        <f t="shared" si="605"/>
        <v>1.3751990515395873E+48</v>
      </c>
      <c r="CS863">
        <f t="shared" si="605"/>
        <v>-6.4315309242402254E+48</v>
      </c>
      <c r="CT863">
        <f t="shared" si="605"/>
        <v>3.0084332152202083E+49</v>
      </c>
      <c r="CU863">
        <f t="shared" si="605"/>
        <v>-1.4074778979881925E+50</v>
      </c>
      <c r="CV863">
        <f t="shared" si="605"/>
        <v>6.5859138872784762E+50</v>
      </c>
      <c r="CW863">
        <f t="shared" si="605"/>
        <v>-3.0822076992462709E+51</v>
      </c>
      <c r="CX863">
        <f t="shared" si="605"/>
        <v>1.4427043688246718E+52</v>
      </c>
      <c r="CY863">
        <f t="shared" si="605"/>
        <v>-6.753993785905008E+52</v>
      </c>
      <c r="CZ863">
        <f t="shared" si="605"/>
        <v>3.162351675805271E+53</v>
      </c>
      <c r="DA863">
        <f t="shared" si="605"/>
        <v>-1.4808949992192413E+54</v>
      </c>
      <c r="DB863">
        <f t="shared" si="605"/>
        <v>6.9358775070574202E+54</v>
      </c>
      <c r="DC863">
        <f t="shared" si="605"/>
        <v>-3.2489282214234499E+55</v>
      </c>
      <c r="DD863">
        <f t="shared" si="605"/>
        <v>1.5220850935017259E+56</v>
      </c>
      <c r="DE863">
        <f t="shared" si="605"/>
        <v>-7.1317559484486473E+56</v>
      </c>
      <c r="DF863">
        <f t="shared" si="605"/>
        <v>3.3420380886604536E+57</v>
      </c>
      <c r="DG863">
        <f t="shared" si="605"/>
        <v>-1.5663268848786777E+58</v>
      </c>
      <c r="DH863">
        <f t="shared" si="605"/>
        <v>7.3418962183878549E+58</v>
      </c>
      <c r="DI863">
        <f t="shared" si="605"/>
        <v>-3.4418164030375852E+59</v>
      </c>
      <c r="DJ863">
        <f t="shared" si="605"/>
        <v>1.6136881383545704E+60</v>
      </c>
      <c r="DK863">
        <f t="shared" si="605"/>
        <v>-7.5666357352005187E+60</v>
      </c>
      <c r="DL863">
        <f t="shared" si="605"/>
        <v>3.5484301753096086E+61</v>
      </c>
      <c r="DM863">
        <f t="shared" si="605"/>
        <v>-1.6642511041167583E+62</v>
      </c>
      <c r="DN863">
        <f t="shared" si="605"/>
        <v>7.8063778352475269E+62</v>
      </c>
      <c r="DO863">
        <f t="shared" si="605"/>
        <v>-3.6620764640731661E+63</v>
      </c>
      <c r="DP863">
        <f t="shared" si="605"/>
        <v>1.718111751685234E+64</v>
      </c>
      <c r="DQ863">
        <f t="shared" si="605"/>
        <v>-8.0615885948768734E+64</v>
      </c>
      <c r="DR863">
        <f t="shared" si="605"/>
        <v>3.7829810640318525E+65</v>
      </c>
    </row>
    <row r="864" spans="1:122" x14ac:dyDescent="0.2">
      <c r="A864">
        <f t="shared" si="597"/>
        <v>-4.7349999999999142</v>
      </c>
      <c r="B864">
        <f t="shared" si="591"/>
        <v>1.746587750581319</v>
      </c>
      <c r="C864">
        <f t="shared" si="592"/>
        <v>-459025.47290501336</v>
      </c>
      <c r="E864">
        <f t="shared" si="593"/>
        <v>-1312888445070.561</v>
      </c>
      <c r="G864">
        <f t="shared" si="594"/>
        <v>-9.6001642297242239E+31</v>
      </c>
      <c r="H864">
        <f t="shared" si="595"/>
        <v>-2.8055758423830789E+65</v>
      </c>
      <c r="W864">
        <f t="shared" si="608"/>
        <v>-4.7349999999999142</v>
      </c>
      <c r="X864">
        <f t="shared" si="608"/>
        <v>11.210112499999594</v>
      </c>
      <c r="Y864">
        <f t="shared" si="608"/>
        <v>-35.38658845833141</v>
      </c>
      <c r="Z864">
        <f t="shared" si="608"/>
        <v>125.66662226264715</v>
      </c>
      <c r="AA864">
        <f t="shared" si="608"/>
        <v>-476.02516513089876</v>
      </c>
      <c r="AB864">
        <f t="shared" si="608"/>
        <v>1878.3159640789709</v>
      </c>
      <c r="AC864">
        <f t="shared" si="608"/>
        <v>-7623.2795056403711</v>
      </c>
      <c r="AD864">
        <f t="shared" si="608"/>
        <v>31584.199901805689</v>
      </c>
      <c r="AE864">
        <f t="shared" si="608"/>
        <v>-132934.3880311531</v>
      </c>
      <c r="AF864">
        <f t="shared" si="608"/>
        <v>566499.89459474874</v>
      </c>
      <c r="AG864">
        <f t="shared" si="608"/>
        <v>-2438524.5462782602</v>
      </c>
      <c r="AH864">
        <f t="shared" si="608"/>
        <v>10584212.582741741</v>
      </c>
      <c r="AI864">
        <f t="shared" si="608"/>
        <v>-46261150.688567288</v>
      </c>
      <c r="AJ864">
        <f t="shared" si="608"/>
        <v>203400366.47390774</v>
      </c>
      <c r="AK864">
        <f t="shared" si="608"/>
        <v>-898894019.57033992</v>
      </c>
      <c r="AL864">
        <f t="shared" si="608"/>
        <v>3990246733.7488899</v>
      </c>
      <c r="AM864">
        <f t="shared" si="607"/>
        <v>-17782417208.753555</v>
      </c>
      <c r="AN864">
        <f t="shared" si="607"/>
        <v>79521981845.47731</v>
      </c>
      <c r="AO864">
        <f t="shared" si="607"/>
        <v>-356718869088.94257</v>
      </c>
      <c r="AP864">
        <f t="shared" si="607"/>
        <v>1604610652879.3066</v>
      </c>
      <c r="AQ864">
        <f t="shared" si="607"/>
        <v>-7236029944174.6475</v>
      </c>
      <c r="AR864">
        <f t="shared" si="607"/>
        <v>32705210795408.773</v>
      </c>
      <c r="AS864">
        <f t="shared" si="607"/>
        <v>-148126165589463.94</v>
      </c>
      <c r="AT864">
        <f t="shared" si="607"/>
        <v>672153335980011.5</v>
      </c>
      <c r="AU864">
        <f t="shared" si="607"/>
        <v>-3055340204030685</v>
      </c>
      <c r="AV864">
        <f t="shared" si="607"/>
        <v>1.3910611409697148E+16</v>
      </c>
      <c r="AW864">
        <f t="shared" si="607"/>
        <v>-6.3427235949917952E+16</v>
      </c>
      <c r="AX864">
        <f t="shared" si="607"/>
        <v>2.8960196357203981E+17</v>
      </c>
      <c r="AY864">
        <f t="shared" si="607"/>
        <v>-1.3239802872544945E+18</v>
      </c>
      <c r="AZ864">
        <f t="shared" si="607"/>
        <v>6.0600784381449206E+18</v>
      </c>
      <c r="BA864">
        <f t="shared" si="607"/>
        <v>-2.7768843294789366E+19</v>
      </c>
      <c r="BB864">
        <f t="shared" si="607"/>
        <v>1.2737655196954947E+20</v>
      </c>
      <c r="BC864">
        <f t="shared" si="607"/>
        <v>-5.8485136831593284E+20</v>
      </c>
      <c r="BD864">
        <f t="shared" si="607"/>
        <v>2.6878220751824838E+21</v>
      </c>
      <c r="BE864">
        <f t="shared" si="607"/>
        <v>-1.2363213596674862E+22</v>
      </c>
      <c r="BF864">
        <f t="shared" si="607"/>
        <v>5.6913710369691799E+22</v>
      </c>
      <c r="BG864">
        <f t="shared" si="607"/>
        <v>-2.6220300188155367E+23</v>
      </c>
      <c r="BH864">
        <f t="shared" si="607"/>
        <v>1.208859339858894E+24</v>
      </c>
      <c r="BI864">
        <f t="shared" si="607"/>
        <v>-5.5771810518155602E+24</v>
      </c>
      <c r="BJ864">
        <f t="shared" si="607"/>
        <v>2.5747753473337545E+25</v>
      </c>
      <c r="BK864">
        <f t="shared" si="607"/>
        <v>-1.1894206116707421E+26</v>
      </c>
      <c r="BL864">
        <f t="shared" si="607"/>
        <v>5.4978135820641751E+26</v>
      </c>
      <c r="BM864">
        <f t="shared" si="607"/>
        <v>-2.542674853639727E+27</v>
      </c>
      <c r="BN864">
        <f t="shared" si="607"/>
        <v>1.1765938944893349E+28</v>
      </c>
      <c r="BO864">
        <f t="shared" si="607"/>
        <v>-5.4473682661756342E+28</v>
      </c>
      <c r="BP864">
        <f t="shared" si="607"/>
        <v>2.5232565072072878E+29</v>
      </c>
      <c r="BQ864">
        <f t="shared" si="607"/>
        <v>-1.1693414890102327E+30</v>
      </c>
      <c r="BR864">
        <f t="shared" si="607"/>
        <v>5.4214812848286985E+30</v>
      </c>
      <c r="BS864">
        <f t="shared" si="607"/>
        <v>-2.514682176358866E+31</v>
      </c>
      <c r="BT864">
        <f t="shared" si="607"/>
        <v>1.1668879702957835E+32</v>
      </c>
      <c r="BU864">
        <f t="shared" si="607"/>
        <v>-5.4168769993631715E+32</v>
      </c>
      <c r="BV864">
        <f t="shared" si="607"/>
        <v>2.5155664272907533E+33</v>
      </c>
      <c r="BW864">
        <f t="shared" si="607"/>
        <v>-1.1686467277877701E+34</v>
      </c>
      <c r="BX864">
        <f t="shared" si="607"/>
        <v>5.431069251332861E+34</v>
      </c>
      <c r="BY864">
        <f t="shared" si="607"/>
        <v>-2.5248547215877714E+35</v>
      </c>
      <c r="BZ864">
        <f t="shared" si="607"/>
        <v>1.1741701622669347E+36</v>
      </c>
      <c r="CA864">
        <f t="shared" si="607"/>
        <v>-5.4621571969595565E+36</v>
      </c>
      <c r="CB864">
        <f t="shared" si="607"/>
        <v>2.5417395115058153E+37</v>
      </c>
      <c r="CC864">
        <f t="shared" si="607"/>
        <v>-1.1831151221098805E+38</v>
      </c>
      <c r="CD864">
        <f t="shared" si="607"/>
        <v>5.5086826014703468E+38</v>
      </c>
      <c r="CE864">
        <f t="shared" si="607"/>
        <v>-2.5656011919306506E+39</v>
      </c>
      <c r="CF864">
        <f t="shared" si="607"/>
        <v>1.1952184197923809E+40</v>
      </c>
      <c r="CG864">
        <f t="shared" si="607"/>
        <v>-5.5695281190229028E+40</v>
      </c>
      <c r="CH864">
        <f t="shared" si="607"/>
        <v>2.5959657586642136E+41</v>
      </c>
      <c r="CI864">
        <f t="shared" si="607"/>
        <v>-1.210279174623983E+42</v>
      </c>
      <c r="CJ864">
        <f t="shared" si="607"/>
        <v>5.6438435298468125E+42</v>
      </c>
      <c r="CK864">
        <f t="shared" si="607"/>
        <v>-2.6324739425558143E+43</v>
      </c>
      <c r="CL864">
        <f t="shared" si="607"/>
        <v>1.2281458763325063E+44</v>
      </c>
      <c r="CM864">
        <f t="shared" si="607"/>
        <v>-5.7309914385729448E+44</v>
      </c>
      <c r="CN864">
        <f t="shared" si="607"/>
        <v>2.6748583826476085E+45</v>
      </c>
      <c r="CO864">
        <f t="shared" si="607"/>
        <v>-1.2487067759556814E+46</v>
      </c>
      <c r="CP864">
        <f t="shared" si="607"/>
        <v>5.8305067704812934E+46</v>
      </c>
      <c r="CQ864">
        <f t="shared" si="607"/>
        <v>-2.7229265317704746E+47</v>
      </c>
      <c r="CR864">
        <f t="shared" si="607"/>
        <v>1.2718826626204142E+48</v>
      </c>
      <c r="CS864">
        <f t="shared" si="607"/>
        <v>-5.9420662154074509E+48</v>
      </c>
      <c r="CT864">
        <f t="shared" si="607"/>
        <v>2.7765477167717536E+49</v>
      </c>
      <c r="CU864">
        <f t="shared" si="607"/>
        <v>-1.2976213783863183E+50</v>
      </c>
      <c r="CV864">
        <f t="shared" si="607"/>
        <v>6.0654649545224518E+50</v>
      </c>
      <c r="CW864">
        <f t="shared" si="607"/>
        <v>-2.8356432552578943E+51</v>
      </c>
      <c r="CX864">
        <f t="shared" si="605"/>
        <v>1.3258936178475312E+52</v>
      </c>
      <c r="CY864">
        <f t="shared" si="605"/>
        <v>-6.2005987955634039E+52</v>
      </c>
      <c r="CZ864">
        <f t="shared" si="605"/>
        <v>2.9001788525077651E+53</v>
      </c>
      <c r="DA864">
        <f t="shared" si="605"/>
        <v>-1.3566896904375535E+54</v>
      </c>
      <c r="DB864">
        <f t="shared" si="605"/>
        <v>6.3474503784571559E+54</v>
      </c>
      <c r="DC864">
        <f t="shared" si="605"/>
        <v>-2.9701587217970634E+55</v>
      </c>
      <c r="DD864">
        <f t="shared" si="605"/>
        <v>1.3900170134363387E+56</v>
      </c>
      <c r="DE864">
        <f t="shared" si="605"/>
        <v>-6.5060784832344972E+56</v>
      </c>
      <c r="DF864">
        <f t="shared" si="605"/>
        <v>3.0456210236090748E+57</v>
      </c>
      <c r="DG864">
        <f t="shared" si="605"/>
        <v>-1.425898166424052E+58</v>
      </c>
      <c r="DH864">
        <f t="shared" si="605"/>
        <v>6.6766097311509011E+58</v>
      </c>
      <c r="DI864">
        <f t="shared" si="605"/>
        <v>-3.126634326296599E+59</v>
      </c>
      <c r="DJ864">
        <f t="shared" si="605"/>
        <v>1.4643693822677018E+60</v>
      </c>
      <c r="DK864">
        <f t="shared" si="605"/>
        <v>-6.8592321538004799E+60</v>
      </c>
      <c r="DL864">
        <f t="shared" si="605"/>
        <v>3.2132948671135703E+61</v>
      </c>
      <c r="DM864">
        <f t="shared" si="605"/>
        <v>-1.5054793814774243E+62</v>
      </c>
      <c r="DN864">
        <f t="shared" si="605"/>
        <v>7.0541902372194796E+62</v>
      </c>
      <c r="DO864">
        <f t="shared" si="605"/>
        <v>-3.3057244476602355E+63</v>
      </c>
      <c r="DP864">
        <f t="shared" si="605"/>
        <v>1.5492884797837555E+64</v>
      </c>
      <c r="DQ864">
        <f t="shared" si="605"/>
        <v>-7.2617811441822533E+64</v>
      </c>
      <c r="DR864">
        <f t="shared" si="605"/>
        <v>3.4040688380525328E+65</v>
      </c>
    </row>
    <row r="865" spans="1:122" x14ac:dyDescent="0.2">
      <c r="A865">
        <f t="shared" si="597"/>
        <v>-4.7299999999999143</v>
      </c>
      <c r="B865">
        <f t="shared" si="591"/>
        <v>1.7457155307266332</v>
      </c>
      <c r="C865">
        <f t="shared" si="592"/>
        <v>-454110.35882630444</v>
      </c>
      <c r="E865">
        <f t="shared" si="593"/>
        <v>-1285190635198.1284</v>
      </c>
      <c r="G865">
        <f t="shared" si="594"/>
        <v>-9.1044802084936032E+31</v>
      </c>
      <c r="H865">
        <f t="shared" si="595"/>
        <v>-2.5238122673086787E+65</v>
      </c>
      <c r="W865">
        <f t="shared" si="608"/>
        <v>-4.7299999999999143</v>
      </c>
      <c r="X865">
        <f t="shared" si="608"/>
        <v>11.186449999999594</v>
      </c>
      <c r="Y865">
        <f t="shared" si="608"/>
        <v>-35.274605666664748</v>
      </c>
      <c r="Z865">
        <f t="shared" si="608"/>
        <v>125.13666360249091</v>
      </c>
      <c r="AA865">
        <f t="shared" si="608"/>
        <v>-473.51713507181705</v>
      </c>
      <c r="AB865">
        <f t="shared" si="608"/>
        <v>1866.4467074080449</v>
      </c>
      <c r="AC865">
        <f t="shared" si="608"/>
        <v>-7567.1082223199073</v>
      </c>
      <c r="AD865">
        <f t="shared" si="608"/>
        <v>31318.369155125947</v>
      </c>
      <c r="AE865">
        <f t="shared" si="608"/>
        <v>-131676.34320332715</v>
      </c>
      <c r="AF865">
        <f t="shared" si="608"/>
        <v>560546.19301655353</v>
      </c>
      <c r="AG865">
        <f t="shared" si="608"/>
        <v>-2410348.6299711359</v>
      </c>
      <c r="AH865">
        <f t="shared" si="608"/>
        <v>10450869.934782995</v>
      </c>
      <c r="AI865">
        <f t="shared" si="608"/>
        <v>-45630105.961405545</v>
      </c>
      <c r="AJ865">
        <f t="shared" si="608"/>
        <v>200413943.96905541</v>
      </c>
      <c r="AK865">
        <f t="shared" si="608"/>
        <v>-884760757.97537398</v>
      </c>
      <c r="AL865">
        <f t="shared" si="608"/>
        <v>3923360986.1469774</v>
      </c>
      <c r="AM865">
        <f t="shared" si="607"/>
        <v>-17465879966.564583</v>
      </c>
      <c r="AN865">
        <f t="shared" si="607"/>
        <v>78023967117.301804</v>
      </c>
      <c r="AO865">
        <f t="shared" si="607"/>
        <v>-349629503177.20813</v>
      </c>
      <c r="AP865">
        <f t="shared" si="607"/>
        <v>1571060172526.7563</v>
      </c>
      <c r="AQ865">
        <f t="shared" si="607"/>
        <v>-7077252015287.0684</v>
      </c>
      <c r="AR865">
        <f t="shared" si="607"/>
        <v>31953792849020.535</v>
      </c>
      <c r="AS865">
        <f t="shared" si="607"/>
        <v>-144570073211696.38</v>
      </c>
      <c r="AT865">
        <f t="shared" si="607"/>
        <v>655324094362506.75</v>
      </c>
      <c r="AU865">
        <f t="shared" si="607"/>
        <v>-2975695647681216.5</v>
      </c>
      <c r="AV865">
        <f t="shared" si="607"/>
        <v>1.3533692705319134E+16</v>
      </c>
      <c r="AW865">
        <f t="shared" si="607"/>
        <v>-6.1643464033337656E+16</v>
      </c>
      <c r="AX865">
        <f t="shared" si="607"/>
        <v>2.8116024256062179E+17</v>
      </c>
      <c r="AY865">
        <f t="shared" si="607"/>
        <v>-1.2840297422320026E+18</v>
      </c>
      <c r="AZ865">
        <f t="shared" si="607"/>
        <v>5.8710119913986857E+18</v>
      </c>
      <c r="BA865">
        <f t="shared" si="607"/>
        <v>-2.6874083921918018E+19</v>
      </c>
      <c r="BB865">
        <f t="shared" si="607"/>
        <v>1.2314209142096147E+20</v>
      </c>
      <c r="BC865">
        <f t="shared" si="607"/>
        <v>-5.6481172598413309E+20</v>
      </c>
      <c r="BD865">
        <f t="shared" si="607"/>
        <v>2.5929841855547567E+21</v>
      </c>
      <c r="BE865">
        <f t="shared" si="607"/>
        <v>-1.1914391906311668E+22</v>
      </c>
      <c r="BF865">
        <f t="shared" si="607"/>
        <v>5.4789655002496134E+22</v>
      </c>
      <c r="BG865">
        <f t="shared" si="607"/>
        <v>-2.5215087713040195E+23</v>
      </c>
      <c r="BH865">
        <f t="shared" si="607"/>
        <v>1.1612875001734434E+24</v>
      </c>
      <c r="BI865">
        <f t="shared" si="607"/>
        <v>-5.3520465456710495E+24</v>
      </c>
      <c r="BJ865">
        <f t="shared" si="607"/>
        <v>2.468230065699801E+25</v>
      </c>
      <c r="BK865">
        <f t="shared" si="607"/>
        <v>-1.138997874220473E+26</v>
      </c>
      <c r="BL865">
        <f t="shared" si="607"/>
        <v>5.259187089227912E+26</v>
      </c>
      <c r="BM865">
        <f t="shared" si="607"/>
        <v>-2.4297444352232511E+27</v>
      </c>
      <c r="BN865">
        <f t="shared" si="607"/>
        <v>1.1231493651819275E+28</v>
      </c>
      <c r="BO865">
        <f t="shared" si="607"/>
        <v>-5.1944410195924115E+28</v>
      </c>
      <c r="BP865">
        <f t="shared" si="607"/>
        <v>2.4035581978700538E+29</v>
      </c>
      <c r="BQ865">
        <f t="shared" si="607"/>
        <v>-1.1126940270054401E+30</v>
      </c>
      <c r="BR865">
        <f t="shared" si="607"/>
        <v>5.153396023824476E+30</v>
      </c>
      <c r="BS865">
        <f t="shared" si="607"/>
        <v>-2.3878102719369143E+31</v>
      </c>
      <c r="BT865">
        <f t="shared" si="607"/>
        <v>1.1068455734536171E+32</v>
      </c>
      <c r="BU865">
        <f t="shared" si="607"/>
        <v>-5.1327250612112877E+32</v>
      </c>
      <c r="BV865">
        <f t="shared" si="607"/>
        <v>2.3810908971461086E+33</v>
      </c>
      <c r="BW865">
        <f t="shared" si="607"/>
        <v>-1.1050058812491438E+34</v>
      </c>
      <c r="BX865">
        <f t="shared" si="607"/>
        <v>5.129887488339682E+34</v>
      </c>
      <c r="BY865">
        <f t="shared" si="607"/>
        <v>-2.3823197495849053E+35</v>
      </c>
      <c r="BZ865">
        <f t="shared" si="607"/>
        <v>1.1067151479544676E+36</v>
      </c>
      <c r="CA865">
        <f t="shared" si="607"/>
        <v>-5.1429247085995446E+36</v>
      </c>
      <c r="CB865">
        <f t="shared" ref="CB865:CJ865" si="609">POWER($A865,CB$10)/CB$10</f>
        <v>2.3906619494577547E+37</v>
      </c>
      <c r="CC865">
        <f t="shared" si="609"/>
        <v>-1.1116172868037775E+38</v>
      </c>
      <c r="CD865">
        <f t="shared" si="609"/>
        <v>5.1703172704720754E+38</v>
      </c>
      <c r="CE865">
        <f t="shared" si="609"/>
        <v>-2.4054689202622104E+39</v>
      </c>
      <c r="CF865">
        <f t="shared" si="609"/>
        <v>1.1194353992955532E+40</v>
      </c>
      <c r="CG865">
        <f t="shared" si="609"/>
        <v>-5.2108829396413976E+40</v>
      </c>
      <c r="CH865">
        <f t="shared" si="609"/>
        <v>2.4262359487245491E+41</v>
      </c>
      <c r="CI865">
        <f t="shared" si="609"/>
        <v>-1.1299540713813573E+42</v>
      </c>
      <c r="CJ865">
        <f t="shared" si="609"/>
        <v>5.2637027158513936E+42</v>
      </c>
      <c r="CK865">
        <f t="shared" si="605"/>
        <v>-2.4525712146782957E+43</v>
      </c>
      <c r="CL865">
        <f t="shared" si="605"/>
        <v>1.1430063877113009E+44</v>
      </c>
      <c r="CM865">
        <f t="shared" si="605"/>
        <v>-5.3280662977312483E+44</v>
      </c>
      <c r="CN865">
        <f t="shared" si="605"/>
        <v>2.4841728537007373E+45</v>
      </c>
      <c r="CO865">
        <f t="shared" si="605"/>
        <v>-1.1584642702257736E+46</v>
      </c>
      <c r="CP865">
        <f t="shared" si="605"/>
        <v>5.4034313315265893E+46</v>
      </c>
      <c r="CQ865">
        <f t="shared" si="605"/>
        <v>-2.5208117455680298E+47</v>
      </c>
      <c r="CR865">
        <f t="shared" si="605"/>
        <v>1.1762311994961745E+48</v>
      </c>
      <c r="CS865">
        <f t="shared" si="605"/>
        <v>-5.4893925926352473E+48</v>
      </c>
      <c r="CT865">
        <f t="shared" si="605"/>
        <v>2.5623184503122614E+49</v>
      </c>
      <c r="CU865">
        <f t="shared" si="605"/>
        <v>-1.1962366708029026E+50</v>
      </c>
      <c r="CV865">
        <f t="shared" si="605"/>
        <v>5.585658434270734E+50</v>
      </c>
      <c r="CW865">
        <f t="shared" si="605"/>
        <v>-2.6085731933415285E+51</v>
      </c>
      <c r="CX865">
        <f t="shared" si="605"/>
        <v>1.2184319314448889E+52</v>
      </c>
      <c r="CY865">
        <f t="shared" si="605"/>
        <v>-5.6920326278856499E+52</v>
      </c>
      <c r="CZ865">
        <f t="shared" si="605"/>
        <v>2.6594981228314499E+53</v>
      </c>
      <c r="DA865">
        <f t="shared" si="605"/>
        <v>-1.2427866770137199E+54</v>
      </c>
      <c r="DB865">
        <f t="shared" si="605"/>
        <v>5.8084002562953272E+54</v>
      </c>
      <c r="DC865">
        <f t="shared" si="605"/>
        <v>-2.7150512821543732E+55</v>
      </c>
      <c r="DD865">
        <f t="shared" si="605"/>
        <v>1.2692864744071466E+56</v>
      </c>
      <c r="DE865">
        <f t="shared" si="605"/>
        <v>-5.9347166903371232E+56</v>
      </c>
      <c r="DF865">
        <f t="shared" si="605"/>
        <v>2.7752218923188467E+57</v>
      </c>
      <c r="DG865">
        <f t="shared" si="605"/>
        <v>-1.2979307420885122E+58</v>
      </c>
      <c r="DH865">
        <f t="shared" si="605"/>
        <v>6.0709989388554555E+58</v>
      </c>
      <c r="DI865">
        <f t="shared" si="605"/>
        <v>-2.840026646451341E+59</v>
      </c>
      <c r="DJ865">
        <f t="shared" si="605"/>
        <v>1.328731162426118E+60</v>
      </c>
      <c r="DK865">
        <f t="shared" si="605"/>
        <v>-6.2173188456057972E+60</v>
      </c>
      <c r="DL865">
        <f t="shared" si="605"/>
        <v>2.9095067946739193E+61</v>
      </c>
      <c r="DM865">
        <f t="shared" si="605"/>
        <v>-1.3617104326819944E+62</v>
      </c>
      <c r="DN865">
        <f t="shared" si="605"/>
        <v>6.3737977388087815E+62</v>
      </c>
      <c r="DO865">
        <f t="shared" si="605"/>
        <v>-2.9837258528229269E+63</v>
      </c>
      <c r="DP865">
        <f t="shared" si="605"/>
        <v>1.3969012842180227E+64</v>
      </c>
      <c r="DQ865">
        <f t="shared" si="605"/>
        <v>-6.5406022352162667E+64</v>
      </c>
      <c r="DR865">
        <f t="shared" si="605"/>
        <v>3.0627678086846662E+65</v>
      </c>
    </row>
    <row r="866" spans="1:122" x14ac:dyDescent="0.2">
      <c r="A866">
        <f t="shared" si="597"/>
        <v>-4.7249999999999144</v>
      </c>
      <c r="B866">
        <f t="shared" si="591"/>
        <v>1.7448425494402884</v>
      </c>
      <c r="C866">
        <f t="shared" si="592"/>
        <v>-449242.68220158381</v>
      </c>
      <c r="E866">
        <f t="shared" si="593"/>
        <v>-1258048581338.3887</v>
      </c>
      <c r="G866">
        <f t="shared" si="594"/>
        <v>-8.6339042554623514E+31</v>
      </c>
      <c r="H866">
        <f t="shared" si="595"/>
        <v>-2.2700916733043604E+65</v>
      </c>
      <c r="W866">
        <f t="shared" si="608"/>
        <v>-4.7249999999999144</v>
      </c>
      <c r="X866">
        <f t="shared" si="608"/>
        <v>11.162812499999596</v>
      </c>
      <c r="Y866">
        <f t="shared" si="608"/>
        <v>-35.162859374998092</v>
      </c>
      <c r="Z866">
        <f t="shared" si="608"/>
        <v>124.60838291014723</v>
      </c>
      <c r="AA866">
        <f t="shared" si="608"/>
        <v>-471.019687400348</v>
      </c>
      <c r="AB866">
        <f t="shared" si="608"/>
        <v>1854.6400191388366</v>
      </c>
      <c r="AC866">
        <f t="shared" si="608"/>
        <v>-7511.2920775121529</v>
      </c>
      <c r="AD866">
        <f t="shared" si="608"/>
        <v>31054.498182963744</v>
      </c>
      <c r="AE866">
        <f t="shared" si="608"/>
        <v>-130428.89236844535</v>
      </c>
      <c r="AF866">
        <f t="shared" si="608"/>
        <v>554648.86479680391</v>
      </c>
      <c r="AG866">
        <f t="shared" si="608"/>
        <v>-2382468.987422592</v>
      </c>
      <c r="AH866">
        <f t="shared" si="608"/>
        <v>10319068.801773913</v>
      </c>
      <c r="AI866">
        <f t="shared" si="608"/>
        <v>-45007015.466197714</v>
      </c>
      <c r="AJ866">
        <f t="shared" si="608"/>
        <v>197468280.35793892</v>
      </c>
      <c r="AK866">
        <f t="shared" si="608"/>
        <v>-870835116.37849474</v>
      </c>
      <c r="AL866">
        <f t="shared" si="608"/>
        <v>3857527429.5827937</v>
      </c>
      <c r="AM866">
        <f t="shared" ref="AM866:CX870" si="610">POWER($A866,AM$10)/AM$10</f>
        <v>-17154651392.732584</v>
      </c>
      <c r="AN866">
        <f t="shared" si="610"/>
        <v>76552631840.06778</v>
      </c>
      <c r="AO866">
        <f t="shared" si="610"/>
        <v>-342673754631.45508</v>
      </c>
      <c r="AP866">
        <f t="shared" si="610"/>
        <v>1538176816101.916</v>
      </c>
      <c r="AQ866">
        <f t="shared" si="610"/>
        <v>-6921795672458.4971</v>
      </c>
      <c r="AR866">
        <f t="shared" si="610"/>
        <v>31218871618167.359</v>
      </c>
      <c r="AS866">
        <f t="shared" si="610"/>
        <v>-141095726291671.25</v>
      </c>
      <c r="AT866">
        <f t="shared" si="610"/>
        <v>638899085614462.25</v>
      </c>
      <c r="AU866">
        <f t="shared" si="610"/>
        <v>-2898046252347148</v>
      </c>
      <c r="AV866">
        <f t="shared" si="610"/>
        <v>1.3166604367634642E+16</v>
      </c>
      <c r="AW866">
        <f t="shared" si="610"/>
        <v>-5.9908049872736544E+16</v>
      </c>
      <c r="AX866">
        <f t="shared" si="610"/>
        <v>2.7295605223265091E+17</v>
      </c>
      <c r="AY866">
        <f t="shared" si="610"/>
        <v>-1.2452443348406572E+18</v>
      </c>
      <c r="AZ866">
        <f t="shared" si="610"/>
        <v>5.6876534993845985E+18</v>
      </c>
      <c r="BA866">
        <f t="shared" si="610"/>
        <v>-2.600725430766943E+19</v>
      </c>
      <c r="BB866">
        <f t="shared" si="610"/>
        <v>1.1904414295986908E+20</v>
      </c>
      <c r="BC866">
        <f t="shared" si="610"/>
        <v>-5.4543861865248122E+20</v>
      </c>
      <c r="BD866">
        <f t="shared" si="610"/>
        <v>2.5013975474525469E+21</v>
      </c>
      <c r="BE866">
        <f t="shared" si="610"/>
        <v>-1.1481414742806983E+22</v>
      </c>
      <c r="BF866">
        <f t="shared" si="610"/>
        <v>5.2742748974768626E+22</v>
      </c>
      <c r="BG866">
        <f t="shared" si="610"/>
        <v>-2.4247409731372918E+23</v>
      </c>
      <c r="BH866">
        <f t="shared" si="610"/>
        <v>1.1155403700755773E+24</v>
      </c>
      <c r="BI866">
        <f t="shared" si="610"/>
        <v>-5.1357762422324685E+24</v>
      </c>
      <c r="BJ866">
        <f t="shared" si="610"/>
        <v>2.3659879175934276E+25</v>
      </c>
      <c r="BK866">
        <f t="shared" si="610"/>
        <v>-1.0906627229881699E+26</v>
      </c>
      <c r="BL866">
        <f t="shared" si="610"/>
        <v>5.0306818097828432E+26</v>
      </c>
      <c r="BM866">
        <f t="shared" si="610"/>
        <v>-2.3217181515148544E+27</v>
      </c>
      <c r="BN866">
        <f t="shared" si="610"/>
        <v>1.0720797396227771E+28</v>
      </c>
      <c r="BO866">
        <f t="shared" si="610"/>
        <v>-4.9530083970571399E+28</v>
      </c>
      <c r="BP866">
        <f t="shared" si="610"/>
        <v>2.2894204574440337E+29</v>
      </c>
      <c r="BQ866">
        <f t="shared" si="610"/>
        <v>-1.0587351838839396E+30</v>
      </c>
      <c r="BR866">
        <f t="shared" si="610"/>
        <v>4.8983044991879514E+30</v>
      </c>
      <c r="BS866">
        <f t="shared" si="610"/>
        <v>-2.2672152253383817E+31</v>
      </c>
      <c r="BT866">
        <f t="shared" si="610"/>
        <v>1.049834010092919E+32</v>
      </c>
      <c r="BU866">
        <f t="shared" si="610"/>
        <v>-4.8632016644009329E+32</v>
      </c>
      <c r="BV866">
        <f t="shared" si="610"/>
        <v>2.2536731174596032E+33</v>
      </c>
      <c r="BW866">
        <f t="shared" si="610"/>
        <v>-1.0447688395468199E+34</v>
      </c>
      <c r="BX866">
        <f t="shared" si="610"/>
        <v>4.8451154933982884E+34</v>
      </c>
      <c r="BY866">
        <f t="shared" si="610"/>
        <v>-2.247693123891911E+35</v>
      </c>
      <c r="BZ866">
        <f t="shared" si="610"/>
        <v>1.0430700903060711E+36</v>
      </c>
      <c r="CA866">
        <f t="shared" si="610"/>
        <v>-4.842041156052305E+36</v>
      </c>
      <c r="CB866">
        <f t="shared" si="610"/>
        <v>2.2484185075064888E+37</v>
      </c>
      <c r="CC866">
        <f t="shared" si="610"/>
        <v>-1.0443713423426139E+38</v>
      </c>
      <c r="CD866">
        <f t="shared" si="610"/>
        <v>4.8524103493592812E+38</v>
      </c>
      <c r="CE866">
        <f t="shared" si="610"/>
        <v>-2.2551775967923465E+39</v>
      </c>
      <c r="CF866">
        <f t="shared" si="610"/>
        <v>1.0483847787668747E+40</v>
      </c>
      <c r="CG866">
        <f t="shared" si="610"/>
        <v>-4.8749892212658786E+40</v>
      </c>
      <c r="CH866">
        <f t="shared" si="610"/>
        <v>2.2674412756879596E+41</v>
      </c>
      <c r="CI866">
        <f t="shared" si="610"/>
        <v>-1.0548834488738869E+42</v>
      </c>
      <c r="CJ866">
        <f t="shared" si="610"/>
        <v>4.9088042308391926E+42</v>
      </c>
      <c r="CK866">
        <f t="shared" si="605"/>
        <v>-2.2847919393838428E+43</v>
      </c>
      <c r="CL866">
        <f t="shared" si="605"/>
        <v>1.0636882473682748E+44</v>
      </c>
      <c r="CM866">
        <f t="shared" si="605"/>
        <v>-4.9530874475278326E+44</v>
      </c>
      <c r="CN866">
        <f t="shared" si="605"/>
        <v>2.3069004786860464E+45</v>
      </c>
      <c r="CO866">
        <f t="shared" si="605"/>
        <v>-1.0746582159512622E+46</v>
      </c>
      <c r="CP866">
        <f t="shared" si="605"/>
        <v>5.007235624947821E+46</v>
      </c>
      <c r="CQ866">
        <f t="shared" si="605"/>
        <v>-2.3335089857633121E+47</v>
      </c>
      <c r="CR866">
        <f t="shared" si="605"/>
        <v>1.0876832255599944E+48</v>
      </c>
      <c r="CS866">
        <f t="shared" si="605"/>
        <v>-5.0707791975606032E+48</v>
      </c>
      <c r="CT866">
        <f t="shared" si="605"/>
        <v>2.3644176028098765E+49</v>
      </c>
      <c r="CU866">
        <f t="shared" si="605"/>
        <v>-1.1026783911285858E+50</v>
      </c>
      <c r="CV866">
        <f t="shared" si="605"/>
        <v>5.1433585340044946E+50</v>
      </c>
      <c r="CW866">
        <f t="shared" si="605"/>
        <v>-2.3994744148193946E+51</v>
      </c>
      <c r="CX866">
        <f t="shared" si="605"/>
        <v>1.1195797652396166E+52</v>
      </c>
      <c r="CY866">
        <f t="shared" si="605"/>
        <v>-5.2247055711181171E+52</v>
      </c>
      <c r="CZ866">
        <f t="shared" si="605"/>
        <v>2.4385676093977383E+53</v>
      </c>
      <c r="DA866">
        <f t="shared" si="605"/>
        <v>-1.1383409882664295E+54</v>
      </c>
      <c r="DB866">
        <f t="shared" si="605"/>
        <v>5.3146294889687963E+54</v>
      </c>
      <c r="DC866">
        <f t="shared" si="605"/>
        <v>-2.4816193460843262E+55</v>
      </c>
      <c r="DD866">
        <f t="shared" si="605"/>
        <v>1.1589306626408131E+56</v>
      </c>
      <c r="DE866">
        <f t="shared" si="605"/>
        <v>-5.4130054570584593E+56</v>
      </c>
      <c r="DF866">
        <f t="shared" si="605"/>
        <v>2.5285809298412112E+57</v>
      </c>
      <c r="DG866">
        <f t="shared" si="605"/>
        <v>-1.1813302816044456E+58</v>
      </c>
      <c r="DH866">
        <f t="shared" si="605"/>
        <v>5.5197657407966718E+58</v>
      </c>
      <c r="DI866">
        <f t="shared" si="605"/>
        <v>-2.579428990410706E+59</v>
      </c>
      <c r="DJ866">
        <f t="shared" si="605"/>
        <v>1.205532587121547E+60</v>
      </c>
      <c r="DK866">
        <f t="shared" si="605"/>
        <v>-5.6348926410938381E+60</v>
      </c>
      <c r="DL866">
        <f t="shared" si="605"/>
        <v>2.6341624455453349E+61</v>
      </c>
      <c r="DM866">
        <f t="shared" si="605"/>
        <v>-1.2315402633567783E+62</v>
      </c>
      <c r="DN866">
        <f t="shared" si="605"/>
        <v>5.7584128720235816E+62</v>
      </c>
      <c r="DO866">
        <f t="shared" si="605"/>
        <v>-2.6928000811854116E+63</v>
      </c>
      <c r="DP866">
        <f t="shared" si="605"/>
        <v>1.2593648951115118E+64</v>
      </c>
      <c r="DQ866">
        <f t="shared" si="605"/>
        <v>-5.8903930775896458E+64</v>
      </c>
      <c r="DR866">
        <f t="shared" si="605"/>
        <v>2.7553786218694471E+65</v>
      </c>
    </row>
    <row r="867" spans="1:122" x14ac:dyDescent="0.2">
      <c r="A867">
        <f t="shared" si="597"/>
        <v>-4.7199999999999145</v>
      </c>
      <c r="B867">
        <f t="shared" si="591"/>
        <v>1.7439688053916915</v>
      </c>
      <c r="C867">
        <f t="shared" si="592"/>
        <v>-444422.03544619185</v>
      </c>
      <c r="E867">
        <f t="shared" si="593"/>
        <v>-1231451707020.219</v>
      </c>
      <c r="G867">
        <f t="shared" si="594"/>
        <v>-8.1871892070725847E+31</v>
      </c>
      <c r="H867">
        <f t="shared" si="595"/>
        <v>-2.0416484171894601E+65</v>
      </c>
      <c r="W867">
        <f t="shared" si="608"/>
        <v>-4.7199999999999145</v>
      </c>
      <c r="X867">
        <f t="shared" si="608"/>
        <v>11.139199999999596</v>
      </c>
      <c r="Y867">
        <f t="shared" si="608"/>
        <v>-35.051349333331423</v>
      </c>
      <c r="Z867">
        <f t="shared" si="608"/>
        <v>124.08177663999099</v>
      </c>
      <c r="AA867">
        <f t="shared" si="608"/>
        <v>-468.53278859259751</v>
      </c>
      <c r="AB867">
        <f t="shared" si="608"/>
        <v>1842.89563513085</v>
      </c>
      <c r="AC867">
        <f t="shared" si="608"/>
        <v>-7455.8291981292468</v>
      </c>
      <c r="AD867">
        <f t="shared" si="608"/>
        <v>30792.57458827323</v>
      </c>
      <c r="AE867">
        <f t="shared" si="608"/>
        <v>-129191.95738368624</v>
      </c>
      <c r="AF867">
        <f t="shared" si="608"/>
        <v>548807.4349658892</v>
      </c>
      <c r="AG867">
        <f t="shared" si="608"/>
        <v>-2354882.8118535909</v>
      </c>
      <c r="AH867">
        <f t="shared" si="608"/>
        <v>10188792.965953017</v>
      </c>
      <c r="AI867">
        <f t="shared" si="608"/>
        <v>-44391787.199351422</v>
      </c>
      <c r="AJ867">
        <f t="shared" si="608"/>
        <v>194562861.61086813</v>
      </c>
      <c r="AK867">
        <f t="shared" si="608"/>
        <v>-857114259.68306208</v>
      </c>
      <c r="AL867">
        <f t="shared" si="608"/>
        <v>3792730599.0974813</v>
      </c>
      <c r="AM867">
        <f t="shared" si="610"/>
        <v>-16848647931.990389</v>
      </c>
      <c r="AN867">
        <f t="shared" si="610"/>
        <v>75107528336.826889</v>
      </c>
      <c r="AO867">
        <f t="shared" si="610"/>
        <v>-335849242499.82617</v>
      </c>
      <c r="AP867">
        <f t="shared" si="610"/>
        <v>1505948003369.1931</v>
      </c>
      <c r="AQ867">
        <f t="shared" si="610"/>
        <v>-6769594834192.8232</v>
      </c>
      <c r="AR867">
        <f t="shared" si="610"/>
        <v>30500101816599.109</v>
      </c>
      <c r="AS867">
        <f t="shared" si="610"/>
        <v>-137701329245025.83</v>
      </c>
      <c r="AT867">
        <f t="shared" si="610"/>
        <v>622869012618322.12</v>
      </c>
      <c r="AU867">
        <f t="shared" si="610"/>
        <v>-2822344069976090</v>
      </c>
      <c r="AV867">
        <f t="shared" si="610"/>
        <v>1.2809100009891254E+16</v>
      </c>
      <c r="AW867">
        <f t="shared" si="610"/>
        <v>-5.8219731600512072E+16</v>
      </c>
      <c r="AX867">
        <f t="shared" si="610"/>
        <v>2.6498294982746874E+17</v>
      </c>
      <c r="AY867">
        <f t="shared" si="610"/>
        <v>-1.2075912637654356E+18</v>
      </c>
      <c r="AZ867">
        <f t="shared" si="610"/>
        <v>5.5098364061403269E+18</v>
      </c>
      <c r="BA867">
        <f t="shared" si="610"/>
        <v>-2.5167510809982456E+19</v>
      </c>
      <c r="BB867">
        <f t="shared" si="610"/>
        <v>1.1507844317864272E+20</v>
      </c>
      <c r="BC867">
        <f t="shared" si="610"/>
        <v>-5.2671054720308734E+20</v>
      </c>
      <c r="BD867">
        <f t="shared" si="610"/>
        <v>2.4129539656573937E+21</v>
      </c>
      <c r="BE867">
        <f t="shared" si="610"/>
        <v>-1.1063738640248328E+22</v>
      </c>
      <c r="BF867">
        <f t="shared" si="610"/>
        <v>5.0770267315805304E+22</v>
      </c>
      <c r="BG867">
        <f t="shared" si="610"/>
        <v>-2.3315902222436436E+23</v>
      </c>
      <c r="BH867">
        <f t="shared" si="610"/>
        <v>1.0715497800332172E+24</v>
      </c>
      <c r="BI867">
        <f t="shared" si="610"/>
        <v>-4.9280299627372894E+24</v>
      </c>
      <c r="BJ867">
        <f t="shared" si="610"/>
        <v>2.2678793888516601E+25</v>
      </c>
      <c r="BK867">
        <f t="shared" si="610"/>
        <v>-1.0443308015004529E+26</v>
      </c>
      <c r="BL867">
        <f t="shared" si="610"/>
        <v>4.8118784930086657E+26</v>
      </c>
      <c r="BM867">
        <f t="shared" si="610"/>
        <v>-2.2183878894279549E+27</v>
      </c>
      <c r="BN867">
        <f t="shared" si="610"/>
        <v>1.0232818319052033E+28</v>
      </c>
      <c r="BO867">
        <f t="shared" si="610"/>
        <v>-4.722559352223751E+28</v>
      </c>
      <c r="BP867">
        <f t="shared" si="610"/>
        <v>2.1805904487224055E+29</v>
      </c>
      <c r="BQ867">
        <f t="shared" si="610"/>
        <v>-1.0073399962268086E+30</v>
      </c>
      <c r="BR867">
        <f t="shared" si="610"/>
        <v>4.6555896825614834E+30</v>
      </c>
      <c r="BS867">
        <f t="shared" si="610"/>
        <v>-2.1525926499614501E+31</v>
      </c>
      <c r="BT867">
        <f t="shared" si="610"/>
        <v>9.9570325616615009E+31</v>
      </c>
      <c r="BU867">
        <f t="shared" si="610"/>
        <v>-4.6075680089256314E+32</v>
      </c>
      <c r="BV867">
        <f t="shared" si="610"/>
        <v>2.1329495598241496E+33</v>
      </c>
      <c r="BW867">
        <f t="shared" si="610"/>
        <v>-9.8775686785515074E+33</v>
      </c>
      <c r="BX867">
        <f t="shared" si="610"/>
        <v>4.575875149308148E+34</v>
      </c>
      <c r="BY867">
        <f t="shared" si="610"/>
        <v>-2.1205437419193447E+35</v>
      </c>
      <c r="BZ867">
        <f t="shared" si="610"/>
        <v>9.8302349178973544E+35</v>
      </c>
      <c r="CA867">
        <f t="shared" si="610"/>
        <v>-4.5584696377168102E+36</v>
      </c>
      <c r="CB867">
        <f t="shared" si="610"/>
        <v>2.1145011574677733E+37</v>
      </c>
      <c r="CC867">
        <f t="shared" si="610"/>
        <v>-9.8112853706502876E+37</v>
      </c>
      <c r="CD867">
        <f t="shared" si="610"/>
        <v>4.5537445833644046E+38</v>
      </c>
      <c r="CE867">
        <f t="shared" si="610"/>
        <v>-2.1141319114897966E+39</v>
      </c>
      <c r="CF867">
        <f t="shared" si="610"/>
        <v>9.8177558057440523E+39</v>
      </c>
      <c r="CG867">
        <f t="shared" si="610"/>
        <v>-4.5604254904648999E+40</v>
      </c>
      <c r="CH867">
        <f t="shared" si="610"/>
        <v>2.118887693507216E+41</v>
      </c>
      <c r="CI867">
        <f t="shared" si="610"/>
        <v>-9.8472860685330508E+41</v>
      </c>
      <c r="CJ867">
        <f t="shared" si="610"/>
        <v>4.5774960088270979E+42</v>
      </c>
      <c r="CK867">
        <f t="shared" si="605"/>
        <v>-2.1283306815967039E+43</v>
      </c>
      <c r="CL867">
        <f t="shared" si="605"/>
        <v>9.8979896286489635E+43</v>
      </c>
      <c r="CM867">
        <f t="shared" si="605"/>
        <v>-4.6041431176972662E+44</v>
      </c>
      <c r="CN867">
        <f t="shared" si="605"/>
        <v>2.1421104722451692E+45</v>
      </c>
      <c r="CO867">
        <f t="shared" si="605"/>
        <v>-9.9683563384477604E+45</v>
      </c>
      <c r="CP867">
        <f t="shared" si="605"/>
        <v>4.6397160779729907E+46</v>
      </c>
      <c r="CQ867">
        <f t="shared" si="605"/>
        <v>-2.1599467286826199E+47</v>
      </c>
      <c r="CR867">
        <f t="shared" si="605"/>
        <v>1.0057178984255E+48</v>
      </c>
      <c r="CS867">
        <f t="shared" si="605"/>
        <v>-4.6836953008273631E+48</v>
      </c>
      <c r="CT867">
        <f t="shared" si="605"/>
        <v>2.1816159690695479E+49</v>
      </c>
      <c r="CU867">
        <f t="shared" si="605"/>
        <v>-1.0163497148371612E+50</v>
      </c>
      <c r="CV867">
        <f t="shared" si="605"/>
        <v>4.7356684661591168E+50</v>
      </c>
      <c r="CW867">
        <f t="shared" si="605"/>
        <v>-2.2069413955710241E+51</v>
      </c>
      <c r="CX867">
        <f t="shared" si="605"/>
        <v>1.0286553844756357E+52</v>
      </c>
      <c r="CY867">
        <f t="shared" si="605"/>
        <v>-4.7953120145431238E+52</v>
      </c>
      <c r="CZ867">
        <f t="shared" si="605"/>
        <v>2.2357849870732845E+53</v>
      </c>
      <c r="DA867">
        <f t="shared" si="605"/>
        <v>-1.0425761703576246E+54</v>
      </c>
      <c r="DB867">
        <f t="shared" si="605"/>
        <v>4.8623766726106622E+54</v>
      </c>
      <c r="DC867">
        <f t="shared" si="605"/>
        <v>-2.2680412978313422E+55</v>
      </c>
      <c r="DD867">
        <f t="shared" si="605"/>
        <v>1.0580676380115324E+56</v>
      </c>
      <c r="DE867">
        <f t="shared" ref="DE867:DR867" si="611">POWER($A867,DE$10)/DE$10</f>
        <v>-4.9366760416279702E+56</v>
      </c>
      <c r="DF867">
        <f t="shared" si="611"/>
        <v>2.3036325565159922E+57</v>
      </c>
      <c r="DG867">
        <f t="shared" si="611"/>
        <v>-1.0750975490724326E+58</v>
      </c>
      <c r="DH867">
        <f t="shared" si="611"/>
        <v>5.0180775379371033E+58</v>
      </c>
      <c r="DI867">
        <f t="shared" si="611"/>
        <v>-2.3425047671600469E+59</v>
      </c>
      <c r="DJ867">
        <f t="shared" si="611"/>
        <v>1.0936441821636577E+60</v>
      </c>
      <c r="DK867">
        <f t="shared" si="611"/>
        <v>-5.106495157663851E+60</v>
      </c>
      <c r="DL867">
        <f t="shared" si="611"/>
        <v>2.384624589795833E+61</v>
      </c>
      <c r="DM867">
        <f t="shared" si="611"/>
        <v>-1.1136949873690484E+62</v>
      </c>
      <c r="DN867">
        <f t="shared" si="611"/>
        <v>5.201883670169503E+62</v>
      </c>
      <c r="DO867">
        <f t="shared" si="611"/>
        <v>-2.4299768336362503E+63</v>
      </c>
      <c r="DP867">
        <f t="shared" si="611"/>
        <v>1.135245503583674E+64</v>
      </c>
      <c r="DQ867">
        <f t="shared" si="611"/>
        <v>-5.3042339407843913E+64</v>
      </c>
      <c r="DR867">
        <f t="shared" si="611"/>
        <v>2.4785624358496856E+65</v>
      </c>
    </row>
    <row r="868" spans="1:122" x14ac:dyDescent="0.2">
      <c r="A868">
        <f t="shared" si="597"/>
        <v>-4.7149999999999146</v>
      </c>
      <c r="B868">
        <f t="shared" si="591"/>
        <v>1.7430942972467591</v>
      </c>
      <c r="C868">
        <f t="shared" si="592"/>
        <v>-439648.01404446608</v>
      </c>
      <c r="E868">
        <f t="shared" si="593"/>
        <v>-1205389626088.0557</v>
      </c>
      <c r="G868">
        <f t="shared" si="594"/>
        <v>-7.7631486219318317E+31</v>
      </c>
      <c r="H868">
        <f t="shared" si="595"/>
        <v>-1.8359870997403677E+65</v>
      </c>
      <c r="W868">
        <f t="shared" si="608"/>
        <v>-4.7149999999999146</v>
      </c>
      <c r="X868">
        <f t="shared" si="608"/>
        <v>11.115612499999598</v>
      </c>
      <c r="Y868">
        <f t="shared" si="608"/>
        <v>-34.940075291664769</v>
      </c>
      <c r="Z868">
        <f t="shared" si="608"/>
        <v>123.55684125014731</v>
      </c>
      <c r="AA868">
        <f t="shared" si="608"/>
        <v>-466.05640519554726</v>
      </c>
      <c r="AB868">
        <f t="shared" si="608"/>
        <v>1831.2132920808044</v>
      </c>
      <c r="AC868">
        <f t="shared" si="608"/>
        <v>-7400.7177189950025</v>
      </c>
      <c r="AD868">
        <f t="shared" si="608"/>
        <v>30532.58603942821</v>
      </c>
      <c r="AE868">
        <f t="shared" si="608"/>
        <v>-127965.46060080125</v>
      </c>
      <c r="AF868">
        <f t="shared" si="608"/>
        <v>543021.43205949035</v>
      </c>
      <c r="AG868">
        <f t="shared" si="608"/>
        <v>-2327587.3201458636</v>
      </c>
      <c r="AH868">
        <f t="shared" si="608"/>
        <v>10060026.363280253</v>
      </c>
      <c r="AI868">
        <f t="shared" si="608"/>
        <v>-43784330.125722043</v>
      </c>
      <c r="AJ868">
        <f t="shared" si="608"/>
        <v>191697179.64686313</v>
      </c>
      <c r="AK868">
        <f t="shared" si="608"/>
        <v>-843595388.56594694</v>
      </c>
      <c r="AL868">
        <f t="shared" si="608"/>
        <v>3728955241.0203457</v>
      </c>
      <c r="AM868">
        <f t="shared" si="610"/>
        <v>-16547787257.798222</v>
      </c>
      <c r="AN868">
        <f t="shared" si="610"/>
        <v>73688215980.488464</v>
      </c>
      <c r="AO868">
        <f t="shared" si="610"/>
        <v>-329153625803.36542</v>
      </c>
      <c r="AP868">
        <f t="shared" si="610"/>
        <v>1474361378379.6982</v>
      </c>
      <c r="AQ868">
        <f t="shared" si="610"/>
        <v>-6620584665771.5732</v>
      </c>
      <c r="AR868">
        <f t="shared" si="610"/>
        <v>29797145030970.926</v>
      </c>
      <c r="AS868">
        <f t="shared" si="610"/>
        <v>-134385124089676.44</v>
      </c>
      <c r="AT868">
        <f t="shared" si="610"/>
        <v>607224782579362.5</v>
      </c>
      <c r="AU868">
        <f t="shared" si="610"/>
        <v>-2748542255867176.5</v>
      </c>
      <c r="AV868">
        <f t="shared" si="610"/>
        <v>1.246093916962837E+16</v>
      </c>
      <c r="AW868">
        <f t="shared" si="610"/>
        <v>-5.6577278992767184E+16</v>
      </c>
      <c r="AX868">
        <f t="shared" si="610"/>
        <v>2.57234660791932E+17</v>
      </c>
      <c r="AY868">
        <f t="shared" si="610"/>
        <v>-1.1710386178534569E+18</v>
      </c>
      <c r="AZ868">
        <f t="shared" si="610"/>
        <v>5.3373988470729841E+18</v>
      </c>
      <c r="BA868">
        <f t="shared" si="610"/>
        <v>-2.4354034416724513E+19</v>
      </c>
      <c r="BB868">
        <f t="shared" si="610"/>
        <v>1.1124085751626483E+20</v>
      </c>
      <c r="BC868">
        <f t="shared" si="610"/>
        <v>-5.086066843046586E+20</v>
      </c>
      <c r="BD868">
        <f t="shared" si="610"/>
        <v>2.3275487365994685E+21</v>
      </c>
      <c r="BE868">
        <f t="shared" si="610"/>
        <v>-1.0660838227550115E+22</v>
      </c>
      <c r="BF868">
        <f t="shared" si="610"/>
        <v>4.8869578569484056E+22</v>
      </c>
      <c r="BG868">
        <f t="shared" si="610"/>
        <v>-2.2419249368605604E+23</v>
      </c>
      <c r="BH868">
        <f t="shared" si="610"/>
        <v>1.0292500391052683E+24</v>
      </c>
      <c r="BI868">
        <f t="shared" si="610"/>
        <v>-4.728480243756092E+24</v>
      </c>
      <c r="BJ868">
        <f t="shared" si="610"/>
        <v>2.1737414740576835E+25</v>
      </c>
      <c r="BK868">
        <f t="shared" si="610"/>
        <v>-9.9992107806651625E+25</v>
      </c>
      <c r="BL868">
        <f t="shared" si="610"/>
        <v>4.6023748382482173E+26</v>
      </c>
      <c r="BM868">
        <f t="shared" si="610"/>
        <v>-2.1195541609727391E+27</v>
      </c>
      <c r="BN868">
        <f t="shared" si="610"/>
        <v>9.7665683719638687E+27</v>
      </c>
      <c r="BO868">
        <f t="shared" si="610"/>
        <v>-4.5026050543279731E+28</v>
      </c>
      <c r="BP868">
        <f t="shared" si="610"/>
        <v>2.0768265813087396E+29</v>
      </c>
      <c r="BQ868">
        <f t="shared" si="610"/>
        <v>-9.5838918557456238E+29</v>
      </c>
      <c r="BR868">
        <f t="shared" si="610"/>
        <v>4.4246632389426478E+30</v>
      </c>
      <c r="BS868">
        <f t="shared" si="610"/>
        <v>-2.0436526208928204E+31</v>
      </c>
      <c r="BT868">
        <f t="shared" si="610"/>
        <v>9.4431056653592844E+31</v>
      </c>
      <c r="BU868">
        <f t="shared" si="610"/>
        <v>-4.3651218835459038E+32</v>
      </c>
      <c r="BV868">
        <f t="shared" si="610"/>
        <v>2.0185750648593209E+33</v>
      </c>
      <c r="BW868">
        <f t="shared" si="610"/>
        <v>-9.3380044226830072E+33</v>
      </c>
      <c r="BX868">
        <f t="shared" si="610"/>
        <v>4.3213344726043105E+34</v>
      </c>
      <c r="BY868">
        <f t="shared" si="610"/>
        <v>-2.0004635819450246E+35</v>
      </c>
      <c r="BZ868">
        <f t="shared" si="610"/>
        <v>9.2637538997836459E+35</v>
      </c>
      <c r="CA868">
        <f t="shared" si="610"/>
        <v>-4.2912308415768939E+36</v>
      </c>
      <c r="CB868">
        <f t="shared" si="610"/>
        <v>1.9884305945309955E+37</v>
      </c>
      <c r="CC868">
        <f t="shared" si="610"/>
        <v>-9.2165443167183296E+37</v>
      </c>
      <c r="CD868">
        <f t="shared" si="610"/>
        <v>4.2731739679104035E+38</v>
      </c>
      <c r="CE868">
        <f t="shared" si="610"/>
        <v>-1.9817719926587402E+39</v>
      </c>
      <c r="CF868">
        <f t="shared" si="610"/>
        <v>9.193344381750535E+39</v>
      </c>
      <c r="CG868">
        <f t="shared" si="610"/>
        <v>-4.2658577192334685E+40</v>
      </c>
      <c r="CH868">
        <f t="shared" si="610"/>
        <v>1.9799245409526296E+41</v>
      </c>
      <c r="CI868">
        <f t="shared" si="610"/>
        <v>-9.191723530428533E+41</v>
      </c>
      <c r="CJ868">
        <f t="shared" si="610"/>
        <v>4.2682325287697481E+42</v>
      </c>
      <c r="CK868">
        <f t="shared" si="610"/>
        <v>-1.9824347472057222E+43</v>
      </c>
      <c r="CL868">
        <f t="shared" si="610"/>
        <v>9.2097213061178293E+43</v>
      </c>
      <c r="CM868">
        <f t="shared" si="610"/>
        <v>-4.2794505002426746E+44</v>
      </c>
      <c r="CN868">
        <f t="shared" si="610"/>
        <v>1.9889357549948932E+45</v>
      </c>
      <c r="CO868">
        <f t="shared" si="610"/>
        <v>-9.2457499427613035E+45</v>
      </c>
      <c r="CP868">
        <f t="shared" si="610"/>
        <v>4.298824277206156E+46</v>
      </c>
      <c r="CQ868">
        <f t="shared" si="610"/>
        <v>-1.9991299529122183E+47</v>
      </c>
      <c r="CR868">
        <f t="shared" si="610"/>
        <v>9.2985207316568731E+47</v>
      </c>
      <c r="CS868">
        <f t="shared" si="610"/>
        <v>-4.32579582464312E+48</v>
      </c>
      <c r="CT868">
        <f t="shared" si="610"/>
        <v>2.0127757216965733E+49</v>
      </c>
      <c r="CU868">
        <f t="shared" si="610"/>
        <v>-9.3669876897758076E+49</v>
      </c>
      <c r="CV868">
        <f t="shared" si="610"/>
        <v>4.3599124560403773E+50</v>
      </c>
      <c r="CW868">
        <f t="shared" si="610"/>
        <v>-2.0296772201999245E+51</v>
      </c>
      <c r="CX868">
        <f t="shared" si="610"/>
        <v>9.4503039920769414E+51</v>
      </c>
      <c r="CY868">
        <f t="shared" ref="CY868:DR869" si="612">POWER($A868,CY$10)/CY$10</f>
        <v>-4.4008082293967377E+52</v>
      </c>
      <c r="CZ868">
        <f t="shared" si="612"/>
        <v>2.0496764328414936E+53</v>
      </c>
      <c r="DA868">
        <f t="shared" si="612"/>
        <v>-9.5477879425240038E+53</v>
      </c>
      <c r="DB868">
        <f t="shared" si="612"/>
        <v>4.4481893718654636E+54</v>
      </c>
      <c r="DC868">
        <f t="shared" si="612"/>
        <v>-2.0726469207305926E+55</v>
      </c>
      <c r="DD868">
        <f t="shared" si="612"/>
        <v>9.6588961587882336E+55</v>
      </c>
      <c r="DE868">
        <f t="shared" si="612"/>
        <v>-4.5018227625597349E+56</v>
      </c>
      <c r="DF868">
        <f t="shared" si="612"/>
        <v>2.0984888708133901E+57</v>
      </c>
      <c r="DG868">
        <f t="shared" si="612"/>
        <v>-9.7832022727851234E+57</v>
      </c>
      <c r="DH868">
        <f t="shared" si="612"/>
        <v>4.5615267619334569E+58</v>
      </c>
      <c r="DI868">
        <f t="shared" si="612"/>
        <v>-2.1271251444246452E+59</v>
      </c>
      <c r="DJ868">
        <f t="shared" si="612"/>
        <v>9.9203798923102607E+59</v>
      </c>
      <c r="DK868">
        <f t="shared" si="612"/>
        <v>-4.6271638598777064E+60</v>
      </c>
      <c r="DL868">
        <f t="shared" si="612"/>
        <v>2.1584981029117424E+61</v>
      </c>
      <c r="DM868">
        <f t="shared" si="612"/>
        <v>-1.0070188886226274E+62</v>
      </c>
      <c r="DN868">
        <f t="shared" si="612"/>
        <v>4.698634746732107E+62</v>
      </c>
      <c r="DO868">
        <f t="shared" si="612"/>
        <v>-2.1925670430523528E+63</v>
      </c>
      <c r="DP868">
        <f t="shared" si="612"/>
        <v>1.0232464285461131E+64</v>
      </c>
      <c r="DQ868">
        <f t="shared" si="612"/>
        <v>-4.7758735074575145E+64</v>
      </c>
      <c r="DR868">
        <f t="shared" si="612"/>
        <v>2.2293061151785159E+65</v>
      </c>
    </row>
    <row r="869" spans="1:122" x14ac:dyDescent="0.2">
      <c r="A869">
        <f t="shared" si="597"/>
        <v>-4.7099999999999147</v>
      </c>
      <c r="B869">
        <f t="shared" si="591"/>
        <v>1.7422190236679038</v>
      </c>
      <c r="C869">
        <f t="shared" si="592"/>
        <v>-434920.21652989771</v>
      </c>
      <c r="E869">
        <f t="shared" si="593"/>
        <v>-1179852139475.0107</v>
      </c>
      <c r="G869">
        <f t="shared" si="594"/>
        <v>-7.3606538842115682E+31</v>
      </c>
      <c r="H869">
        <f t="shared" si="595"/>
        <v>-1.6508564044692689E+65</v>
      </c>
      <c r="W869">
        <f t="shared" si="608"/>
        <v>-4.7099999999999147</v>
      </c>
      <c r="X869">
        <f t="shared" si="608"/>
        <v>11.092049999999599</v>
      </c>
      <c r="Y869">
        <f t="shared" si="608"/>
        <v>-34.82903699999811</v>
      </c>
      <c r="Z869">
        <f t="shared" si="608"/>
        <v>123.0335732024911</v>
      </c>
      <c r="AA869">
        <f t="shared" si="608"/>
        <v>-463.59050382697808</v>
      </c>
      <c r="AB869">
        <f t="shared" si="608"/>
        <v>1819.592727520856</v>
      </c>
      <c r="AC869">
        <f t="shared" si="608"/>
        <v>-7345.9557828197803</v>
      </c>
      <c r="AD869">
        <f t="shared" si="608"/>
        <v>30274.520269945471</v>
      </c>
      <c r="AE869">
        <f t="shared" si="608"/>
        <v>-126749.32486350276</v>
      </c>
      <c r="AF869">
        <f t="shared" si="608"/>
        <v>537290.38809637842</v>
      </c>
      <c r="AG869">
        <f t="shared" si="608"/>
        <v>-2300579.7526671789</v>
      </c>
      <c r="AH869">
        <f t="shared" si="608"/>
        <v>9932753.0821403656</v>
      </c>
      <c r="AI869">
        <f t="shared" si="608"/>
        <v>-43184554.169427946</v>
      </c>
      <c r="AJ869">
        <f t="shared" si="608"/>
        <v>188870732.27100179</v>
      </c>
      <c r="AK869">
        <f t="shared" si="608"/>
        <v>-830275739.06330884</v>
      </c>
      <c r="AL869">
        <f t="shared" si="608"/>
        <v>3666186310.3013568</v>
      </c>
      <c r="AM869">
        <f t="shared" si="610"/>
        <v>-16251988255.547367</v>
      </c>
      <c r="AN869">
        <f t="shared" si="610"/>
        <v>72294261090.091904</v>
      </c>
      <c r="AO869">
        <f t="shared" si="610"/>
        <v>-322584602906.20422</v>
      </c>
      <c r="AP869">
        <f t="shared" si="610"/>
        <v>1443404805703.7847</v>
      </c>
      <c r="AQ869">
        <f t="shared" si="610"/>
        <v>-6474701557014.0029</v>
      </c>
      <c r="AR869">
        <f t="shared" si="610"/>
        <v>29109669591101.973</v>
      </c>
      <c r="AS869">
        <f t="shared" si="610"/>
        <v>-131145389696953.56</v>
      </c>
      <c r="AT869">
        <f t="shared" si="610"/>
        <v>591957502744613.38</v>
      </c>
      <c r="AU869">
        <f t="shared" si="610"/>
        <v>-2676595044409996</v>
      </c>
      <c r="AV869">
        <f t="shared" si="610"/>
        <v>1.2121887172279666E+16</v>
      </c>
      <c r="AW869">
        <f t="shared" si="610"/>
        <v>-5.4979492708049664E+16</v>
      </c>
      <c r="AX869">
        <f t="shared" si="610"/>
        <v>2.4970507456009107E+17</v>
      </c>
      <c r="AY869">
        <f t="shared" si="610"/>
        <v>-1.1355553528615247E+18</v>
      </c>
      <c r="AZ869">
        <f t="shared" si="610"/>
        <v>5.1701835215784284E+18</v>
      </c>
      <c r="BA869">
        <f t="shared" si="610"/>
        <v>-2.3566030051581247E+19</v>
      </c>
      <c r="BB869">
        <f t="shared" si="610"/>
        <v>1.0752737649472861E+20</v>
      </c>
      <c r="BC869">
        <f t="shared" si="610"/>
        <v>-4.9110685409955158E+20</v>
      </c>
      <c r="BD869">
        <f t="shared" si="610"/>
        <v>2.2450805391968216E+21</v>
      </c>
      <c r="BE869">
        <f t="shared" si="610"/>
        <v>-1.0272205644199212E+22</v>
      </c>
      <c r="BF869">
        <f t="shared" si="610"/>
        <v>4.7038141679061382E+22</v>
      </c>
      <c r="BG869">
        <f t="shared" si="610"/>
        <v>-2.1556181900274332E+23</v>
      </c>
      <c r="BH869">
        <f t="shared" si="610"/>
        <v>9.8857784730545783E+23</v>
      </c>
      <c r="BI869">
        <f t="shared" si="610"/>
        <v>-4.536811874634043E+24</v>
      </c>
      <c r="BJ869">
        <f t="shared" si="610"/>
        <v>2.0834174331287807E+25</v>
      </c>
      <c r="BK869">
        <f t="shared" si="610"/>
        <v>-9.5735571805232961E+25</v>
      </c>
      <c r="BL869">
        <f t="shared" si="610"/>
        <v>4.4017848265019536E+26</v>
      </c>
      <c r="BM869">
        <f t="shared" si="610"/>
        <v>-2.0250257543688387E+27</v>
      </c>
      <c r="BN869">
        <f t="shared" si="610"/>
        <v>9.3211015007343978E+27</v>
      </c>
      <c r="BO869">
        <f t="shared" si="610"/>
        <v>-4.2926779444714702E+28</v>
      </c>
      <c r="BP869">
        <f t="shared" si="610"/>
        <v>1.9778980224580688E+29</v>
      </c>
      <c r="BQ869">
        <f t="shared" si="610"/>
        <v>-9.1176890541650515E+29</v>
      </c>
      <c r="BR869">
        <f t="shared" si="610"/>
        <v>4.2049642206676685E+30</v>
      </c>
      <c r="BS869">
        <f t="shared" si="610"/>
        <v>-1.9401190020582231E+31</v>
      </c>
      <c r="BT869">
        <f t="shared" si="610"/>
        <v>8.9552012897001849E+31</v>
      </c>
      <c r="BU869">
        <f t="shared" si="610"/>
        <v>-4.1351958896555977E+32</v>
      </c>
      <c r="BV869">
        <f t="shared" si="610"/>
        <v>1.9102219320272179E+33</v>
      </c>
      <c r="BW869">
        <f t="shared" si="610"/>
        <v>-8.8273878413603349E+33</v>
      </c>
      <c r="BX869">
        <f t="shared" si="610"/>
        <v>4.0807052348865563E+34</v>
      </c>
      <c r="BY869">
        <f t="shared" si="610"/>
        <v>-1.8870664898927781E+35</v>
      </c>
      <c r="BZ869">
        <f t="shared" si="610"/>
        <v>8.7293673965484871E+35</v>
      </c>
      <c r="CA869">
        <f t="shared" si="610"/>
        <v>-4.0393999026554167E+36</v>
      </c>
      <c r="CB869">
        <f t="shared" si="610"/>
        <v>1.8697546411480693E+37</v>
      </c>
      <c r="CC869">
        <f t="shared" si="610"/>
        <v>-8.6572808960816993E+37</v>
      </c>
      <c r="CD869">
        <f t="shared" si="610"/>
        <v>4.0096196470201676E+38</v>
      </c>
      <c r="CE869">
        <f t="shared" si="610"/>
        <v>-1.8575713315538997E+39</v>
      </c>
      <c r="CF869">
        <f t="shared" si="610"/>
        <v>8.6080454720764715E+39</v>
      </c>
      <c r="CG869">
        <f t="shared" si="610"/>
        <v>-3.9900340297709937E+40</v>
      </c>
      <c r="CH869">
        <f t="shared" si="610"/>
        <v>1.8499418713342583E+41</v>
      </c>
      <c r="CI869">
        <f t="shared" si="610"/>
        <v>-8.5791765799229031E+41</v>
      </c>
      <c r="CJ869">
        <f t="shared" si="610"/>
        <v>3.9795680453687115E+42</v>
      </c>
      <c r="CK869">
        <f t="shared" si="610"/>
        <v>-1.8464007799750676E+43</v>
      </c>
      <c r="CL869">
        <f t="shared" si="610"/>
        <v>8.568657266716493E+43</v>
      </c>
      <c r="CM869">
        <f t="shared" si="610"/>
        <v>-3.9773471730201576E+44</v>
      </c>
      <c r="CN869">
        <f t="shared" si="610"/>
        <v>1.846568653942568E+45</v>
      </c>
      <c r="CO869">
        <f t="shared" si="610"/>
        <v>-8.5748406366880787E+45</v>
      </c>
      <c r="CP869">
        <f t="shared" si="610"/>
        <v>3.9826561907150123E+46</v>
      </c>
      <c r="CQ869">
        <f t="shared" si="610"/>
        <v>-1.8501347498565075E+47</v>
      </c>
      <c r="CR869">
        <f t="shared" si="610"/>
        <v>8.5963760951777236E+47</v>
      </c>
      <c r="CS869">
        <f t="shared" si="610"/>
        <v>-3.9949078989509189E+48</v>
      </c>
      <c r="CT869">
        <f t="shared" si="610"/>
        <v>1.8568437043478774E+49</v>
      </c>
      <c r="CU869">
        <f t="shared" si="610"/>
        <v>-8.6321528884201838E+49</v>
      </c>
      <c r="CV869">
        <f t="shared" si="610"/>
        <v>4.013619087234988E+50</v>
      </c>
      <c r="CW869">
        <f t="shared" si="610"/>
        <v>-1.8664852914789411E+51</v>
      </c>
      <c r="CX869">
        <f t="shared" si="610"/>
        <v>8.6812564013298336E+51</v>
      </c>
      <c r="CY869">
        <f t="shared" si="612"/>
        <v>-4.0383918666926187E+52</v>
      </c>
      <c r="CZ869">
        <f t="shared" si="612"/>
        <v>1.8788864403193579E+53</v>
      </c>
      <c r="DA869">
        <f t="shared" si="612"/>
        <v>-8.7429339877124008E+53</v>
      </c>
      <c r="DB869">
        <f t="shared" si="612"/>
        <v>4.068899028352794E+54</v>
      </c>
      <c r="DC869">
        <f t="shared" si="612"/>
        <v>-1.8939049547970238E+55</v>
      </c>
      <c r="DD869">
        <f t="shared" si="612"/>
        <v>8.8165680075927291E+55</v>
      </c>
      <c r="DE869">
        <f t="shared" si="612"/>
        <v>-4.1048724565005129E+56</v>
      </c>
      <c r="DF869">
        <f t="shared" si="612"/>
        <v>1.9114245301138463E+57</v>
      </c>
      <c r="DG869">
        <f t="shared" si="612"/>
        <v>-8.9016543735008183E+57</v>
      </c>
      <c r="DH869">
        <f t="shared" si="612"/>
        <v>4.1460938853641557E+58</v>
      </c>
      <c r="DI869">
        <f t="shared" si="612"/>
        <v>-1.9313507670393779E+59</v>
      </c>
      <c r="DJ869">
        <f t="shared" si="612"/>
        <v>8.9977853506601383E+59</v>
      </c>
      <c r="DK869">
        <f t="shared" si="612"/>
        <v>-4.1923874711268612E+60</v>
      </c>
      <c r="DL869">
        <f t="shared" si="612"/>
        <v>1.9536079616783677E+61</v>
      </c>
      <c r="DM869">
        <f t="shared" si="612"/>
        <v>-9.1046356731943676E+61</v>
      </c>
      <c r="DN869">
        <f t="shared" si="612"/>
        <v>4.2436137833028603E+62</v>
      </c>
      <c r="DO869">
        <f t="shared" si="612"/>
        <v>-1.9781365033589551E+63</v>
      </c>
      <c r="DP869">
        <f t="shared" si="612"/>
        <v>9.2219512682611188E+63</v>
      </c>
      <c r="DQ869">
        <f t="shared" si="612"/>
        <v>-4.2996649155594848E+64</v>
      </c>
      <c r="DR869">
        <f t="shared" si="612"/>
        <v>2.0048907534761958E+65</v>
      </c>
    </row>
    <row r="870" spans="1:122" x14ac:dyDescent="0.2">
      <c r="A870">
        <f t="shared" si="597"/>
        <v>-4.7049999999999148</v>
      </c>
      <c r="B870">
        <f t="shared" si="591"/>
        <v>1.7413429833140239</v>
      </c>
      <c r="C870">
        <f t="shared" si="592"/>
        <v>-430238.24446540384</v>
      </c>
      <c r="E870">
        <f t="shared" si="593"/>
        <v>-1154829232027.3745</v>
      </c>
      <c r="G870">
        <f t="shared" si="594"/>
        <v>-6.9786314423604288E+31</v>
      </c>
      <c r="H870">
        <f t="shared" si="595"/>
        <v>-1.4842254451425216E+65</v>
      </c>
      <c r="W870">
        <f t="shared" si="608"/>
        <v>-4.7049999999999148</v>
      </c>
      <c r="X870">
        <f t="shared" si="608"/>
        <v>11.068512499999599</v>
      </c>
      <c r="Y870">
        <f t="shared" si="608"/>
        <v>-34.718234208331445</v>
      </c>
      <c r="Z870">
        <f t="shared" si="608"/>
        <v>122.51196896264737</v>
      </c>
      <c r="AA870">
        <f t="shared" si="608"/>
        <v>-461.13505117539637</v>
      </c>
      <c r="AB870">
        <f t="shared" si="608"/>
        <v>1808.0336798168337</v>
      </c>
      <c r="AC870">
        <f t="shared" si="608"/>
        <v>-7291.5415401754708</v>
      </c>
      <c r="AD870">
        <f t="shared" si="608"/>
        <v>30018.365078209346</v>
      </c>
      <c r="AE870">
        <f t="shared" si="608"/>
        <v>-125543.47350486438</v>
      </c>
      <c r="AF870">
        <f t="shared" si="608"/>
        <v>531613.83855633857</v>
      </c>
      <c r="AG870">
        <f t="shared" si="608"/>
        <v>-2273857.3730977522</v>
      </c>
      <c r="AH870">
        <f t="shared" si="608"/>
        <v>9806957.3620560039</v>
      </c>
      <c r="AI870">
        <f t="shared" si="608"/>
        <v>-42592370.204743989</v>
      </c>
      <c r="AJ870">
        <f t="shared" si="608"/>
        <v>186083023.11236566</v>
      </c>
      <c r="AK870">
        <f t="shared" si="608"/>
        <v>-817152582.16075361</v>
      </c>
      <c r="AL870">
        <f t="shared" si="608"/>
        <v>3604408967.8746338</v>
      </c>
      <c r="AM870">
        <f t="shared" si="610"/>
        <v>-15961171005.976324</v>
      </c>
      <c r="AN870">
        <f t="shared" si="610"/>
        <v>70925236828.499619</v>
      </c>
      <c r="AO870">
        <f t="shared" si="610"/>
        <v>-316139910895.02759</v>
      </c>
      <c r="AP870">
        <f t="shared" si="610"/>
        <v>1413066366723.0239</v>
      </c>
      <c r="AQ870">
        <f t="shared" si="610"/>
        <v>-6331883100411.1494</v>
      </c>
      <c r="AR870">
        <f t="shared" si="610"/>
        <v>28437350442550.559</v>
      </c>
      <c r="AS870">
        <f t="shared" si="610"/>
        <v>-127980441056885</v>
      </c>
      <c r="AT870">
        <f t="shared" si="610"/>
        <v>577058476207106.62</v>
      </c>
      <c r="AU870">
        <f t="shared" si="610"/>
        <v>-2606457725332212.5</v>
      </c>
      <c r="AV870">
        <f t="shared" si="610"/>
        <v>1.1791714997776766E+16</v>
      </c>
      <c r="AW870">
        <f t="shared" si="610"/>
        <v>-5.3425203543629832E+16</v>
      </c>
      <c r="AX870">
        <f t="shared" si="610"/>
        <v>2.4238824043446048E+17</v>
      </c>
      <c r="AY870">
        <f t="shared" si="610"/>
        <v>-1.1011112687874222E+18</v>
      </c>
      <c r="AZ870">
        <f t="shared" si="610"/>
        <v>5.0080375689899039E+18</v>
      </c>
      <c r="BA870">
        <f t="shared" si="610"/>
        <v>-2.2802725898803618E+19</v>
      </c>
      <c r="BB870">
        <f t="shared" si="610"/>
        <v>1.0393411206156067E+20</v>
      </c>
      <c r="BC870">
        <f t="shared" si="610"/>
        <v>-4.7419151248449366E+20</v>
      </c>
      <c r="BD870">
        <f t="shared" si="610"/>
        <v>2.1654513289971641E+21</v>
      </c>
      <c r="BE870">
        <f t="shared" si="610"/>
        <v>-9.897349974276287E+21</v>
      </c>
      <c r="BF870">
        <f t="shared" si="610"/>
        <v>4.5273502972608833E+22</v>
      </c>
      <c r="BG870">
        <f t="shared" si="610"/>
        <v>-2.072547549594688E+23</v>
      </c>
      <c r="BH870">
        <f t="shared" si="610"/>
        <v>9.4947221097680182E+23</v>
      </c>
      <c r="BI870">
        <f t="shared" si="610"/>
        <v>-4.3527214512958804E+24</v>
      </c>
      <c r="BJ870">
        <f t="shared" si="610"/>
        <v>1.9967565567638076E+25</v>
      </c>
      <c r="BK870">
        <f t="shared" si="610"/>
        <v>-9.1655996093400454E+25</v>
      </c>
      <c r="BL870">
        <f t="shared" si="610"/>
        <v>4.2097380777135936E+26</v>
      </c>
      <c r="BM870">
        <f t="shared" si="610"/>
        <v>-1.9346193989231816E+27</v>
      </c>
      <c r="BN870">
        <f t="shared" ref="BN870:DR875" si="613">POWER($A870,BN$10)/BN$10</f>
        <v>8.8955119021167355E+27</v>
      </c>
      <c r="BO870">
        <f t="shared" si="613"/>
        <v>-4.0923308310581626E+28</v>
      </c>
      <c r="BP870">
        <f t="shared" si="613"/>
        <v>1.883584228708204E+29</v>
      </c>
      <c r="BQ870">
        <f t="shared" si="613"/>
        <v>-8.6737049919001962E+29</v>
      </c>
      <c r="BR870">
        <f t="shared" si="613"/>
        <v>3.9959578195496153E+30</v>
      </c>
      <c r="BS870">
        <f t="shared" si="613"/>
        <v>-1.8417288040144261E+31</v>
      </c>
      <c r="BT870">
        <f t="shared" si="613"/>
        <v>8.4920273424299617E+31</v>
      </c>
      <c r="BU870">
        <f t="shared" si="613"/>
        <v>-3.9171557496208096E+32</v>
      </c>
      <c r="BV870">
        <f t="shared" si="613"/>
        <v>1.807579053654316E+33</v>
      </c>
      <c r="BW870">
        <f t="shared" si="613"/>
        <v>-8.3441941748501293E+33</v>
      </c>
      <c r="BX870">
        <f t="shared" si="613"/>
        <v>3.8532407044656756E+34</v>
      </c>
      <c r="BY870">
        <f t="shared" si="613"/>
        <v>-1.779987028697412E+35</v>
      </c>
      <c r="BZ870">
        <f t="shared" si="613"/>
        <v>8.2252882741279353E+35</v>
      </c>
      <c r="CA870">
        <f t="shared" si="613"/>
        <v>-3.802103428889806E+36</v>
      </c>
      <c r="CB870">
        <f t="shared" si="613"/>
        <v>1.7580467380634379E+37</v>
      </c>
      <c r="CC870">
        <f t="shared" si="613"/>
        <v>-8.131413124578354E+37</v>
      </c>
      <c r="CD870">
        <f t="shared" si="613"/>
        <v>3.7620660438621463E+38</v>
      </c>
      <c r="CE870">
        <f t="shared" si="613"/>
        <v>-1.7410348265283025E+39</v>
      </c>
      <c r="CF870">
        <f t="shared" si="613"/>
        <v>8.0594467804475232E+39</v>
      </c>
      <c r="CG870">
        <f t="shared" si="613"/>
        <v>-3.7317797148004834E+40</v>
      </c>
      <c r="CH870">
        <f t="shared" si="613"/>
        <v>1.7283679440040081E+41</v>
      </c>
      <c r="CI870">
        <f t="shared" si="613"/>
        <v>-8.0068639276688849E+41</v>
      </c>
      <c r="CJ870">
        <f t="shared" si="613"/>
        <v>3.710150243453473E+42</v>
      </c>
      <c r="CK870">
        <f t="shared" si="613"/>
        <v>-1.7195715747755017E+43</v>
      </c>
      <c r="CL870">
        <f t="shared" si="613"/>
        <v>7.9716050790344922E+43</v>
      </c>
      <c r="CM870">
        <f t="shared" si="613"/>
        <v>-3.6962830854873177E+44</v>
      </c>
      <c r="CN870">
        <f t="shared" si="613"/>
        <v>1.7142568889828692E+45</v>
      </c>
      <c r="CO870">
        <f t="shared" si="613"/>
        <v>-7.9519789631901099E+45</v>
      </c>
      <c r="CP870">
        <f t="shared" si="613"/>
        <v>3.6894421285394775E+46</v>
      </c>
      <c r="CQ870">
        <f t="shared" si="613"/>
        <v>-1.7121033088548095E+47</v>
      </c>
      <c r="CR870">
        <f t="shared" si="613"/>
        <v>7.9465886888622494E+47</v>
      </c>
      <c r="CS870">
        <f t="shared" si="613"/>
        <v>-3.6890183784014925E+48</v>
      </c>
      <c r="CT870">
        <f t="shared" si="613"/>
        <v>1.7128452108926354E+49</v>
      </c>
      <c r="CU870">
        <f t="shared" si="613"/>
        <v>-7.9542752014412656E+49</v>
      </c>
      <c r="CV870">
        <f t="shared" si="613"/>
        <v>3.6945058863514062E+50</v>
      </c>
      <c r="CW870">
        <f t="shared" si="613"/>
        <v>-1.7162616648507319E+51</v>
      </c>
      <c r="CX870">
        <f t="shared" si="613"/>
        <v>7.9740734939585154E+51</v>
      </c>
      <c r="CY870">
        <f t="shared" si="613"/>
        <v>-3.7054830408962106E+52</v>
      </c>
      <c r="CZ870">
        <f t="shared" si="613"/>
        <v>1.7221684320740546E+53</v>
      </c>
      <c r="DA870">
        <f t="shared" si="613"/>
        <v>-8.0051783467286626E+53</v>
      </c>
      <c r="DB870">
        <f t="shared" si="613"/>
        <v>3.7215978834198658E+54</v>
      </c>
      <c r="DC870">
        <f t="shared" si="613"/>
        <v>-1.7304116652766735E+55</v>
      </c>
      <c r="DD870">
        <f t="shared" si="613"/>
        <v>8.0469172701832687E+55</v>
      </c>
      <c r="DE870">
        <f t="shared" si="613"/>
        <v>-3.742556477050801E+56</v>
      </c>
      <c r="DF870">
        <f t="shared" si="613"/>
        <v>1.7408629040154114E+57</v>
      </c>
      <c r="DG870">
        <f t="shared" si="613"/>
        <v>-8.0987289525677296E+57</v>
      </c>
      <c r="DH870">
        <f t="shared" si="613"/>
        <v>3.7681136169365695E+58</v>
      </c>
      <c r="DI870">
        <f t="shared" si="613"/>
        <v>-1.7534150671338034E+59</v>
      </c>
      <c r="DJ870">
        <f t="shared" si="613"/>
        <v>8.1601459572680462E+59</v>
      </c>
      <c r="DK870">
        <f t="shared" si="613"/>
        <v>-3.7980653538311632E+60</v>
      </c>
      <c r="DL870">
        <f t="shared" si="613"/>
        <v>1.7679792197330885E+61</v>
      </c>
      <c r="DM870">
        <f t="shared" si="613"/>
        <v>-8.2307807316983031E+61</v>
      </c>
      <c r="DN870">
        <f t="shared" si="613"/>
        <v>3.8322429349487318E+62</v>
      </c>
      <c r="DO870">
        <f t="shared" si="613"/>
        <v>-1.7844819472758884E+63</v>
      </c>
      <c r="DP870">
        <f t="shared" si="613"/>
        <v>8.3103142194641991E+63</v>
      </c>
      <c r="DQ870">
        <f t="shared" si="613"/>
        <v>-3.8705078620734129E+64</v>
      </c>
      <c r="DR870">
        <f t="shared" si="613"/>
        <v>1.8028632096144525E+65</v>
      </c>
    </row>
    <row r="871" spans="1:122" x14ac:dyDescent="0.2">
      <c r="A871">
        <f t="shared" si="597"/>
        <v>-4.6999999999999149</v>
      </c>
      <c r="B871">
        <f t="shared" si="591"/>
        <v>1.7404661748404895</v>
      </c>
      <c r="C871">
        <f t="shared" si="592"/>
        <v>-425601.70242369996</v>
      </c>
      <c r="E871">
        <f t="shared" si="593"/>
        <v>-1130311069379.6873</v>
      </c>
      <c r="G871">
        <f t="shared" si="594"/>
        <v>-6.6160601769439351E+31</v>
      </c>
      <c r="H871">
        <f t="shared" si="595"/>
        <v>-1.3342623837508905E+65</v>
      </c>
      <c r="W871">
        <f t="shared" si="608"/>
        <v>-4.6999999999999149</v>
      </c>
      <c r="X871">
        <f t="shared" si="608"/>
        <v>11.0449999999996</v>
      </c>
      <c r="Y871">
        <f t="shared" si="608"/>
        <v>-34.607666666664791</v>
      </c>
      <c r="Z871">
        <f t="shared" si="608"/>
        <v>121.99202499999117</v>
      </c>
      <c r="AA871">
        <f t="shared" si="608"/>
        <v>-458.69001399995852</v>
      </c>
      <c r="AB871">
        <f t="shared" si="608"/>
        <v>1796.5358881664715</v>
      </c>
      <c r="AC871">
        <f t="shared" si="608"/>
        <v>-7237.473149470512</v>
      </c>
      <c r="AD871">
        <f t="shared" si="608"/>
        <v>29764.108327196944</v>
      </c>
      <c r="AE871">
        <f t="shared" si="608"/>
        <v>-124347.83034473163</v>
      </c>
      <c r="AF871">
        <f t="shared" si="608"/>
        <v>525991.32235820533</v>
      </c>
      <c r="AG871">
        <f t="shared" si="608"/>
        <v>-2247417.4682577457</v>
      </c>
      <c r="AH871">
        <f t="shared" si="608"/>
        <v>9682623.5924102794</v>
      </c>
      <c r="AI871">
        <f t="shared" si="608"/>
        <v>-42007690.047071531</v>
      </c>
      <c r="AJ871">
        <f t="shared" si="608"/>
        <v>183333561.56257313</v>
      </c>
      <c r="AK871">
        <f t="shared" si="608"/>
        <v>-804223223.3878063</v>
      </c>
      <c r="AL871">
        <f t="shared" si="608"/>
        <v>3543608578.0524578</v>
      </c>
      <c r="AM871">
        <f t="shared" ref="AM871:CX875" si="614">POWER($A871,AM$10)/AM$10</f>
        <v>-15675256768.796471</v>
      </c>
      <c r="AN871">
        <f t="shared" si="614"/>
        <v>69580723101.489746</v>
      </c>
      <c r="AO871">
        <f t="shared" si="614"/>
        <v>-309817324967.6803</v>
      </c>
      <c r="AP871">
        <f t="shared" si="614"/>
        <v>1383334355980.6675</v>
      </c>
      <c r="AQ871">
        <f t="shared" si="614"/>
        <v>-6192068069627.6377</v>
      </c>
      <c r="AR871">
        <f t="shared" si="614"/>
        <v>27779869021465.309</v>
      </c>
      <c r="AS871">
        <f t="shared" si="614"/>
        <v>-124888628557367.88</v>
      </c>
      <c r="AT871">
        <f t="shared" si="614"/>
        <v>562519197793801</v>
      </c>
      <c r="AU871">
        <f t="shared" si="614"/>
        <v>-2538086620445583.5</v>
      </c>
      <c r="AV871">
        <f t="shared" si="614"/>
        <v>1.1470199150090412E+16</v>
      </c>
      <c r="AW871">
        <f t="shared" si="614"/>
        <v>-5.1913271708926776E+16</v>
      </c>
      <c r="AX871">
        <f t="shared" si="614"/>
        <v>2.3527836356652464E+17</v>
      </c>
      <c r="AY871">
        <f t="shared" si="614"/>
        <v>-1.0676769877708303E+18</v>
      </c>
      <c r="AZ871">
        <f t="shared" si="614"/>
        <v>4.8508124477720504E+18</v>
      </c>
      <c r="BA871">
        <f t="shared" si="614"/>
        <v>-2.206337274631764E+19</v>
      </c>
      <c r="BB871">
        <f t="shared" si="614"/>
        <v>1.004572940355757E+20</v>
      </c>
      <c r="BC871">
        <f t="shared" si="614"/>
        <v>-4.5784172796819125E+20</v>
      </c>
      <c r="BD871">
        <f t="shared" si="614"/>
        <v>2.0885662355254466E+21</v>
      </c>
      <c r="BE871">
        <f t="shared" si="614"/>
        <v>-9.5357966981988667E+21</v>
      </c>
      <c r="BF871">
        <f t="shared" si="614"/>
        <v>4.3573293245935701E+22</v>
      </c>
      <c r="BG871">
        <f t="shared" si="614"/>
        <v>-1.992594923570861E+23</v>
      </c>
      <c r="BH871">
        <f t="shared" si="614"/>
        <v>9.1187436107622757E+23</v>
      </c>
      <c r="BI871">
        <f t="shared" si="614"/>
        <v>-4.1759169458515717E+24</v>
      </c>
      <c r="BJ871">
        <f t="shared" si="614"/>
        <v>1.9136139404364483E+25</v>
      </c>
      <c r="BK871">
        <f t="shared" si="614"/>
        <v>-8.774620019562092E+25</v>
      </c>
      <c r="BL871">
        <f t="shared" si="614"/>
        <v>4.0258792327847252E+26</v>
      </c>
      <c r="BM871">
        <f t="shared" si="614"/>
        <v>-1.8481594431434663E+27</v>
      </c>
      <c r="BN871">
        <f t="shared" si="614"/>
        <v>8.4889323513474494E+27</v>
      </c>
      <c r="BO871">
        <f t="shared" si="614"/>
        <v>-3.9011360227969344E+28</v>
      </c>
      <c r="BP871">
        <f t="shared" si="614"/>
        <v>1.793674497438123E+29</v>
      </c>
      <c r="BQ871">
        <f t="shared" si="614"/>
        <v>-8.2509026882152181E+29</v>
      </c>
      <c r="BR871">
        <f t="shared" si="614"/>
        <v>3.7971341746389765E+30</v>
      </c>
      <c r="BS871">
        <f t="shared" si="614"/>
        <v>-1.7482315710174239E+31</v>
      </c>
      <c r="BT871">
        <f t="shared" si="614"/>
        <v>8.0523546161061085E+31</v>
      </c>
      <c r="BU871">
        <f t="shared" si="614"/>
        <v>-3.7103986956566694E+32</v>
      </c>
      <c r="BV871">
        <f t="shared" si="614"/>
        <v>1.7103510910555528E+33</v>
      </c>
      <c r="BW871">
        <f t="shared" si="614"/>
        <v>-7.8869774840371607E+33</v>
      </c>
      <c r="BX871">
        <f t="shared" si="614"/>
        <v>3.6382335023585578E+34</v>
      </c>
      <c r="BY871">
        <f t="shared" si="614"/>
        <v>-1.6788793870883371E+35</v>
      </c>
      <c r="BZ871">
        <f t="shared" si="614"/>
        <v>7.7498271707558444E+35</v>
      </c>
      <c r="CA871">
        <f t="shared" si="614"/>
        <v>-3.5785166865664931E+36</v>
      </c>
      <c r="CB871">
        <f t="shared" si="614"/>
        <v>1.652904517812321E+37</v>
      </c>
      <c r="CC871">
        <f t="shared" si="614"/>
        <v>-7.6369791789089923E+37</v>
      </c>
      <c r="CD871">
        <f t="shared" si="614"/>
        <v>3.5295572105190428E+38</v>
      </c>
      <c r="CE871">
        <f t="shared" si="614"/>
        <v>-1.6316969399448393E+39</v>
      </c>
      <c r="CF871">
        <f t="shared" si="614"/>
        <v>7.545282462615757E+39</v>
      </c>
      <c r="CG871">
        <f t="shared" si="614"/>
        <v>-3.4899925549304634E+40</v>
      </c>
      <c r="CH871">
        <f t="shared" si="614"/>
        <v>1.6146668679920182E+41</v>
      </c>
      <c r="CI871">
        <f t="shared" si="614"/>
        <v>-7.4721814444921588E+41</v>
      </c>
      <c r="CJ871">
        <f t="shared" si="614"/>
        <v>3.4587142898368381E+42</v>
      </c>
      <c r="CK871">
        <f t="shared" si="613"/>
        <v>-1.6013330935930863E+43</v>
      </c>
      <c r="CL871">
        <f t="shared" si="613"/>
        <v>7.4155851643007898E+43</v>
      </c>
      <c r="CM871">
        <f t="shared" si="613"/>
        <v>-3.4348130703050572E+44</v>
      </c>
      <c r="CN871">
        <f t="shared" si="613"/>
        <v>1.5912998267141572E+45</v>
      </c>
      <c r="CO871">
        <f t="shared" si="613"/>
        <v>-7.3737696195626501E+45</v>
      </c>
      <c r="CP871">
        <f t="shared" si="613"/>
        <v>3.4175373917333504E+46</v>
      </c>
      <c r="CQ871">
        <f t="shared" si="613"/>
        <v>-1.584239251181568E+47</v>
      </c>
      <c r="CR871">
        <f t="shared" si="613"/>
        <v>7.3453038794646786E+47</v>
      </c>
      <c r="CS871">
        <f t="shared" si="613"/>
        <v>-3.406262252370359E+48</v>
      </c>
      <c r="CT871">
        <f t="shared" si="613"/>
        <v>1.5798782157375391E+49</v>
      </c>
      <c r="CU871">
        <f t="shared" si="613"/>
        <v>-7.328993489109594E+49</v>
      </c>
      <c r="CV871">
        <f t="shared" si="613"/>
        <v>3.4004650560368123E+50</v>
      </c>
      <c r="CW871">
        <f t="shared" si="613"/>
        <v>-1.5779879614469279E+51</v>
      </c>
      <c r="CX871">
        <f t="shared" si="613"/>
        <v>7.323836626065422E+51</v>
      </c>
      <c r="CY871">
        <f t="shared" si="613"/>
        <v>-3.3997068782722826E+52</v>
      </c>
      <c r="CZ871">
        <f t="shared" si="613"/>
        <v>1.5783761079978471E+53</v>
      </c>
      <c r="DA871">
        <f t="shared" si="613"/>
        <v>-7.3289897834019187E+53</v>
      </c>
      <c r="DB871">
        <f t="shared" si="613"/>
        <v>3.4036177553631393E+54</v>
      </c>
      <c r="DC871">
        <f t="shared" si="613"/>
        <v>-1.5808803409615798E+55</v>
      </c>
      <c r="DD871">
        <f t="shared" si="613"/>
        <v>7.3437406536527871E+55</v>
      </c>
      <c r="DE871">
        <f t="shared" si="613"/>
        <v>-3.4118850255246014E+56</v>
      </c>
      <c r="DF871">
        <f t="shared" si="613"/>
        <v>1.5853633942465735E+57</v>
      </c>
      <c r="DG871">
        <f t="shared" si="613"/>
        <v>-7.3674865152850638E+57</v>
      </c>
      <c r="DH871">
        <f t="shared" si="613"/>
        <v>3.4242440103818743E+58</v>
      </c>
      <c r="DI871">
        <f t="shared" si="613"/>
        <v>-1.5917090290016555E+59</v>
      </c>
      <c r="DJ871">
        <f t="shared" si="613"/>
        <v>7.3997168663477805E+59</v>
      </c>
      <c r="DK871">
        <f t="shared" si="613"/>
        <v>-3.4404705086115291E+60</v>
      </c>
      <c r="DL871">
        <f t="shared" si="613"/>
        <v>1.599818786504332E+61</v>
      </c>
      <c r="DM871">
        <f t="shared" si="613"/>
        <v>-7.4399993671326445E+61</v>
      </c>
      <c r="DN871">
        <f t="shared" si="613"/>
        <v>3.4603747056506935E+62</v>
      </c>
      <c r="DO871">
        <f t="shared" si="613"/>
        <v>-1.6096093476181082E+63</v>
      </c>
      <c r="DP871">
        <f t="shared" si="613"/>
        <v>7.4879683834600228E+63</v>
      </c>
      <c r="DQ871">
        <f t="shared" si="613"/>
        <v>-3.483796199415782E+64</v>
      </c>
      <c r="DR871">
        <f t="shared" si="613"/>
        <v>1.6210103715881337E+65</v>
      </c>
    </row>
    <row r="872" spans="1:122" x14ac:dyDescent="0.2">
      <c r="A872">
        <f t="shared" si="597"/>
        <v>-4.694999999999915</v>
      </c>
      <c r="B872">
        <f t="shared" si="591"/>
        <v>1.7395885968991305</v>
      </c>
      <c r="C872">
        <f t="shared" si="592"/>
        <v>-421010.19796778116</v>
      </c>
      <c r="E872">
        <f t="shared" si="593"/>
        <v>-1106287994879.6453</v>
      </c>
      <c r="G872">
        <f t="shared" si="594"/>
        <v>-6.271968891700618E+31</v>
      </c>
      <c r="H872">
        <f t="shared" si="595"/>
        <v>-1.199315103059883E+65</v>
      </c>
      <c r="W872">
        <f t="shared" si="608"/>
        <v>-4.694999999999915</v>
      </c>
      <c r="X872">
        <f t="shared" si="608"/>
        <v>11.0215124999996</v>
      </c>
      <c r="Y872">
        <f t="shared" si="608"/>
        <v>-34.497334124998126</v>
      </c>
      <c r="Z872">
        <f t="shared" si="608"/>
        <v>121.47373778764744</v>
      </c>
      <c r="AA872">
        <f t="shared" si="608"/>
        <v>-456.2553591303955</v>
      </c>
      <c r="AB872">
        <f t="shared" si="608"/>
        <v>1785.09909259764</v>
      </c>
      <c r="AC872">
        <f t="shared" si="608"/>
        <v>-7183.7487769249437</v>
      </c>
      <c r="AD872">
        <f t="shared" si="608"/>
        <v>29511.737944204251</v>
      </c>
      <c r="AE872">
        <f t="shared" si="608"/>
        <v>-123162.31968714351</v>
      </c>
      <c r="AF872">
        <f t="shared" si="608"/>
        <v>520422.38183801546</v>
      </c>
      <c r="AG872">
        <f t="shared" si="608"/>
        <v>-2221257.3479358531</v>
      </c>
      <c r="AH872">
        <f t="shared" si="608"/>
        <v>9559736.3111787532</v>
      </c>
      <c r="AI872">
        <f t="shared" si="608"/>
        <v>-41430426.44398471</v>
      </c>
      <c r="AJ872">
        <f t="shared" si="608"/>
        <v>180621862.71489719</v>
      </c>
      <c r="AK872">
        <f t="shared" si="608"/>
        <v>-791485002.4166652</v>
      </c>
      <c r="AL872">
        <f t="shared" si="608"/>
        <v>3483770705.9495397</v>
      </c>
      <c r="AM872">
        <f t="shared" si="614"/>
        <v>-15394167966.524981</v>
      </c>
      <c r="AN872">
        <f t="shared" si="614"/>
        <v>68260306458.231621</v>
      </c>
      <c r="AO872">
        <f t="shared" si="614"/>
        <v>-303614657830.79205</v>
      </c>
      <c r="AP872">
        <f t="shared" si="614"/>
        <v>1354197277589.7656</v>
      </c>
      <c r="AQ872">
        <f t="shared" si="614"/>
        <v>-6055196398365.5566</v>
      </c>
      <c r="AR872">
        <f t="shared" si="614"/>
        <v>27136913131674.602</v>
      </c>
      <c r="AS872">
        <f t="shared" si="614"/>
        <v>-121868337276983.44</v>
      </c>
      <c r="AT872">
        <f t="shared" si="614"/>
        <v>548331350035617.44</v>
      </c>
      <c r="AU872">
        <f t="shared" si="614"/>
        <v>-2471439060880490</v>
      </c>
      <c r="AV872">
        <f t="shared" si="614"/>
        <v>1.1157121529647778E+16</v>
      </c>
      <c r="AW872">
        <f t="shared" si="614"/>
        <v>-5.0442586115706656E+16</v>
      </c>
      <c r="AX872">
        <f t="shared" si="614"/>
        <v>2.2836980103419421E+17</v>
      </c>
      <c r="AY872">
        <f t="shared" si="614"/>
        <v>-1.0352239325501595E+18</v>
      </c>
      <c r="AZ872">
        <f t="shared" si="614"/>
        <v>4.6983638178788137E+18</v>
      </c>
      <c r="BA872">
        <f t="shared" si="614"/>
        <v>-2.1347243346716738E+19</v>
      </c>
      <c r="BB872">
        <f t="shared" si="614"/>
        <v>9.7093266653057237E+19</v>
      </c>
      <c r="BC872">
        <f t="shared" si="614"/>
        <v>-4.4203916308954717E+20</v>
      </c>
      <c r="BD872">
        <f t="shared" si="614"/>
        <v>2.014333462743463E+21</v>
      </c>
      <c r="BE872">
        <f t="shared" si="614"/>
        <v>-9.1870871616495194E+21</v>
      </c>
      <c r="BF872">
        <f t="shared" si="614"/>
        <v>4.193522493994527E+22</v>
      </c>
      <c r="BG872">
        <f t="shared" si="614"/>
        <v>-1.9156464106349786E+23</v>
      </c>
      <c r="BH872">
        <f t="shared" si="614"/>
        <v>8.7572767427223495E+23</v>
      </c>
      <c r="BI872">
        <f t="shared" si="614"/>
        <v>-4.0061172914591436E+24</v>
      </c>
      <c r="BJ872">
        <f t="shared" si="614"/>
        <v>1.8338502666315331E+25</v>
      </c>
      <c r="BK872">
        <f t="shared" si="614"/>
        <v>-8.399928782277943E+25</v>
      </c>
      <c r="BL872">
        <f t="shared" si="614"/>
        <v>3.8498673593918176E+26</v>
      </c>
      <c r="BM872">
        <f t="shared" si="614"/>
        <v>-1.7654775455778112E+27</v>
      </c>
      <c r="BN872">
        <f t="shared" si="614"/>
        <v>8.10053259747659E+27</v>
      </c>
      <c r="BO872">
        <f t="shared" si="614"/>
        <v>-3.7186844977481853E+28</v>
      </c>
      <c r="BP872">
        <f t="shared" si="614"/>
        <v>1.7079675375255076E+29</v>
      </c>
      <c r="BQ872">
        <f t="shared" si="614"/>
        <v>-7.8482925336037703E+29</v>
      </c>
      <c r="BR872">
        <f t="shared" si="614"/>
        <v>3.6080072331825928E+30</v>
      </c>
      <c r="BS872">
        <f t="shared" si="614"/>
        <v>-1.6593887960612538E+31</v>
      </c>
      <c r="BT872">
        <f t="shared" si="614"/>
        <v>7.6350137895572982E+31</v>
      </c>
      <c r="BU872">
        <f t="shared" si="614"/>
        <v>-3.5143519354873389E+32</v>
      </c>
      <c r="BV872">
        <f t="shared" si="614"/>
        <v>1.6182576907552896E+33</v>
      </c>
      <c r="BW872">
        <f t="shared" si="614"/>
        <v>-7.4543666532262128E+33</v>
      </c>
      <c r="BX872">
        <f t="shared" si="614"/>
        <v>3.4350135669546502E+34</v>
      </c>
      <c r="BY872">
        <f t="shared" si="614"/>
        <v>-1.5834163447818121E+35</v>
      </c>
      <c r="BZ872">
        <f t="shared" si="614"/>
        <v>7.3013872434156431E+35</v>
      </c>
      <c r="CA872">
        <f t="shared" si="614"/>
        <v>-3.3678609369101859E+36</v>
      </c>
      <c r="CB872">
        <f t="shared" si="614"/>
        <v>1.5539484562606951E+37</v>
      </c>
      <c r="CC872">
        <f t="shared" si="614"/>
        <v>-7.1721305783786811E+37</v>
      </c>
      <c r="CD872">
        <f t="shared" si="614"/>
        <v>3.3111933847729176E+38</v>
      </c>
      <c r="CE872">
        <f t="shared" si="614"/>
        <v>-1.529119961459859E+39</v>
      </c>
      <c r="CF872">
        <f t="shared" si="614"/>
        <v>7.0634243768111031E+39</v>
      </c>
      <c r="CG872">
        <f t="shared" si="614"/>
        <v>-3.2636384156284224E+40</v>
      </c>
      <c r="CH872">
        <f t="shared" si="614"/>
        <v>1.5083363886978683E+41</v>
      </c>
      <c r="CI872">
        <f t="shared" si="614"/>
        <v>-6.9726910473219578E+41</v>
      </c>
      <c r="CJ872">
        <f t="shared" si="614"/>
        <v>3.2240772581309695E+42</v>
      </c>
      <c r="CK872">
        <f t="shared" si="614"/>
        <v>-1.4911116716075006E+43</v>
      </c>
      <c r="CL872">
        <f t="shared" si="614"/>
        <v>6.897816808517719E+43</v>
      </c>
      <c r="CM872">
        <f t="shared" si="614"/>
        <v>-3.1915898467932276E+44</v>
      </c>
      <c r="CN872">
        <f t="shared" si="614"/>
        <v>1.4770449840255446E+45</v>
      </c>
      <c r="CO872">
        <f t="shared" si="614"/>
        <v>-6.837053999999809E+45</v>
      </c>
      <c r="CP872">
        <f t="shared" si="614"/>
        <v>3.1654135633748546E+46</v>
      </c>
      <c r="CQ872">
        <f t="shared" si="614"/>
        <v>-1.4658032889907075E+47</v>
      </c>
      <c r="CR872">
        <f t="shared" si="614"/>
        <v>6.7889471655705533E+47</v>
      </c>
      <c r="CS872">
        <f t="shared" si="614"/>
        <v>-3.1449118849788468E+48</v>
      </c>
      <c r="CT872">
        <f t="shared" si="614"/>
        <v>1.4571080230238897E+49</v>
      </c>
      <c r="CU872">
        <f t="shared" si="614"/>
        <v>-6.7522764256542192E+49</v>
      </c>
      <c r="CV872">
        <f t="shared" si="614"/>
        <v>3.1295502718209494E+50</v>
      </c>
      <c r="CW872">
        <f t="shared" si="614"/>
        <v>-1.4507248165107964E+51</v>
      </c>
      <c r="CX872">
        <f t="shared" si="614"/>
        <v>6.7260136008490906E+51</v>
      </c>
      <c r="CY872">
        <f t="shared" si="613"/>
        <v>-3.1188774178751517E+52</v>
      </c>
      <c r="CZ872">
        <f t="shared" si="613"/>
        <v>1.446455472720499E+53</v>
      </c>
      <c r="DA872">
        <f t="shared" si="613"/>
        <v>-6.7092878607548768E+53</v>
      </c>
      <c r="DB872">
        <f t="shared" si="613"/>
        <v>3.1125105238312101E+54</v>
      </c>
      <c r="DC872">
        <f t="shared" si="613"/>
        <v>-1.4441316475159182E+55</v>
      </c>
      <c r="DD872">
        <f t="shared" si="613"/>
        <v>6.7013585724698219E+55</v>
      </c>
      <c r="DE872">
        <f t="shared" si="613"/>
        <v>-3.1101236216161964E+56</v>
      </c>
      <c r="DF872">
        <f t="shared" si="613"/>
        <v>1.4436098239811778E+57</v>
      </c>
      <c r="DG872">
        <f t="shared" si="613"/>
        <v>-6.7015936502927263E+57</v>
      </c>
      <c r="DH872">
        <f t="shared" si="613"/>
        <v>3.1114382386033518E+58</v>
      </c>
      <c r="DI872">
        <f t="shared" si="613"/>
        <v>-1.4447672832107938E+59</v>
      </c>
      <c r="DJ872">
        <f t="shared" si="613"/>
        <v>6.7094521512541781E+59</v>
      </c>
      <c r="DK872">
        <f t="shared" si="613"/>
        <v>-3.1162158733469649E+60</v>
      </c>
      <c r="DL872">
        <f t="shared" si="613"/>
        <v>1.4474988487859863E+61</v>
      </c>
      <c r="DM872">
        <f t="shared" si="613"/>
        <v>-6.7244701782600807E+61</v>
      </c>
      <c r="DN872">
        <f t="shared" si="613"/>
        <v>3.1242518867274989E+62</v>
      </c>
      <c r="DO872">
        <f t="shared" si="613"/>
        <v>-1.4517142375111266E+63</v>
      </c>
      <c r="DP872">
        <f t="shared" si="613"/>
        <v>6.7462493824093647E+63</v>
      </c>
      <c r="DQ872">
        <f t="shared" si="613"/>
        <v>-3.1353705084245623E+64</v>
      </c>
      <c r="DR872">
        <f t="shared" si="613"/>
        <v>1.4573358891682519E+65</v>
      </c>
    </row>
    <row r="873" spans="1:122" x14ac:dyDescent="0.2">
      <c r="A873">
        <f t="shared" si="597"/>
        <v>-4.6899999999999151</v>
      </c>
      <c r="B873">
        <f t="shared" si="591"/>
        <v>1.7387102481382246</v>
      </c>
      <c r="C873">
        <f t="shared" si="592"/>
        <v>-416463.34163150989</v>
      </c>
      <c r="E873">
        <f t="shared" si="593"/>
        <v>-1082750526562.1187</v>
      </c>
      <c r="G873">
        <f t="shared" si="594"/>
        <v>-5.9454339221690003E+31</v>
      </c>
      <c r="H873">
        <f t="shared" si="595"/>
        <v>-1.0778937381955733E+65</v>
      </c>
      <c r="W873">
        <f t="shared" si="608"/>
        <v>-4.6899999999999151</v>
      </c>
      <c r="X873">
        <f t="shared" si="608"/>
        <v>10.998049999999601</v>
      </c>
      <c r="Y873">
        <f t="shared" si="608"/>
        <v>-34.387236333331465</v>
      </c>
      <c r="Z873">
        <f t="shared" si="608"/>
        <v>120.95710380249123</v>
      </c>
      <c r="AA873">
        <f t="shared" si="608"/>
        <v>-453.8310534669389</v>
      </c>
      <c r="AB873">
        <f t="shared" si="608"/>
        <v>1773.7230339665873</v>
      </c>
      <c r="AC873">
        <f t="shared" si="608"/>
        <v>-7130.3665965455511</v>
      </c>
      <c r="AD873">
        <f t="shared" si="608"/>
        <v>29261.241920573277</v>
      </c>
      <c r="AE873">
        <f t="shared" si="608"/>
        <v>-121986.8663177655</v>
      </c>
      <c r="AF873">
        <f t="shared" si="608"/>
        <v>514906.56272727886</v>
      </c>
      <c r="AG873">
        <f t="shared" si="608"/>
        <v>-2195374.3447189946</v>
      </c>
      <c r="AH873">
        <f t="shared" si="608"/>
        <v>9438280.2036709059</v>
      </c>
      <c r="AI873">
        <f t="shared" si="608"/>
        <v>-40860493.066353001</v>
      </c>
      <c r="AJ873">
        <f t="shared" si="608"/>
        <v>177947447.30396408</v>
      </c>
      <c r="AK873">
        <f t="shared" si="608"/>
        <v>-778935292.66520464</v>
      </c>
      <c r="AL873">
        <f t="shared" si="608"/>
        <v>3424881114.9372597</v>
      </c>
      <c r="AM873">
        <f t="shared" si="614"/>
        <v>-15117828168.522783</v>
      </c>
      <c r="AN873">
        <f t="shared" si="614"/>
        <v>66963579993.127754</v>
      </c>
      <c r="AO873">
        <f t="shared" si="614"/>
        <v>-297529759106.30225</v>
      </c>
      <c r="AP873">
        <f t="shared" si="614"/>
        <v>1325643841698.1057</v>
      </c>
      <c r="AQ873">
        <f t="shared" si="614"/>
        <v>-5921209159584.7646</v>
      </c>
      <c r="AR873">
        <f t="shared" si="614"/>
        <v>26508176823976.949</v>
      </c>
      <c r="AS873">
        <f t="shared" si="614"/>
        <v>-118917986291212.7</v>
      </c>
      <c r="AT873">
        <f t="shared" si="614"/>
        <v>534486799218036.75</v>
      </c>
      <c r="AU873">
        <f t="shared" si="614"/>
        <v>-2406473364799245</v>
      </c>
      <c r="AV873">
        <f t="shared" si="614"/>
        <v>1.085226930856563E+16</v>
      </c>
      <c r="AW873">
        <f t="shared" si="614"/>
        <v>-4.9012063684684032E+16</v>
      </c>
      <c r="AX873">
        <f t="shared" si="614"/>
        <v>2.2165705801397955E+17</v>
      </c>
      <c r="AY873">
        <f t="shared" si="614"/>
        <v>-1.0037243054619057E+18</v>
      </c>
      <c r="AZ873">
        <f t="shared" si="614"/>
        <v>4.55055142619571E+18</v>
      </c>
      <c r="BA873">
        <f t="shared" si="614"/>
        <v>-2.0653631795668541E+19</v>
      </c>
      <c r="BB873">
        <f t="shared" si="614"/>
        <v>9.3838485211631092E+19</v>
      </c>
      <c r="BC873">
        <f t="shared" si="614"/>
        <v>-4.2676605638064669E+20</v>
      </c>
      <c r="BD873">
        <f t="shared" si="614"/>
        <v>1.9426641925303378E+21</v>
      </c>
      <c r="BE873">
        <f t="shared" si="614"/>
        <v>-8.8507780611680575E+21</v>
      </c>
      <c r="BF873">
        <f t="shared" si="614"/>
        <v>4.0357089409464181E+22</v>
      </c>
      <c r="BG873">
        <f t="shared" si="614"/>
        <v>-1.8415921556469756E+23</v>
      </c>
      <c r="BH873">
        <f t="shared" si="614"/>
        <v>8.4097759676161528E+23</v>
      </c>
      <c r="BI873">
        <f t="shared" si="614"/>
        <v>-3.843051981919291E+24</v>
      </c>
      <c r="BJ873">
        <f t="shared" si="614"/>
        <v>1.757331595032112E+25</v>
      </c>
      <c r="BK873">
        <f t="shared" si="614"/>
        <v>-8.0408635909272746E+25</v>
      </c>
      <c r="BL873">
        <f t="shared" si="614"/>
        <v>3.6813753807128041E+26</v>
      </c>
      <c r="BM873">
        <f t="shared" si="614"/>
        <v>-1.6864123778902207E+27</v>
      </c>
      <c r="BN873">
        <f t="shared" si="614"/>
        <v>7.7295178238435162E+27</v>
      </c>
      <c r="BO873">
        <f t="shared" si="614"/>
        <v>-3.5445851069518199E+28</v>
      </c>
      <c r="BP873">
        <f t="shared" si="614"/>
        <v>1.6262710583090608E+29</v>
      </c>
      <c r="BQ873">
        <f t="shared" si="614"/>
        <v>-7.4649301727572434E+29</v>
      </c>
      <c r="BR873">
        <f t="shared" si="614"/>
        <v>3.4281136624601027E+30</v>
      </c>
      <c r="BS873">
        <f t="shared" si="614"/>
        <v>-1.5749733626387846E+31</v>
      </c>
      <c r="BT873">
        <f t="shared" si="614"/>
        <v>7.2388925693602495E+31</v>
      </c>
      <c r="BU873">
        <f t="shared" si="614"/>
        <v>-3.3284711912057803E+32</v>
      </c>
      <c r="BV873">
        <f t="shared" si="614"/>
        <v>1.5310327388932616E+33</v>
      </c>
      <c r="BW873">
        <f t="shared" si="614"/>
        <v>-7.0450615917223002E+33</v>
      </c>
      <c r="BX873">
        <f t="shared" si="614"/>
        <v>3.2429462219525564E+34</v>
      </c>
      <c r="BY873">
        <f t="shared" si="614"/>
        <v>-1.4932882912212536E+35</v>
      </c>
      <c r="BZ873">
        <f t="shared" si="614"/>
        <v>6.8784591914377762E+35</v>
      </c>
      <c r="CA873">
        <f t="shared" si="614"/>
        <v>-3.1694009158582184E+36</v>
      </c>
      <c r="CB873">
        <f t="shared" si="614"/>
        <v>1.4608205979937279E+37</v>
      </c>
      <c r="CC873">
        <f t="shared" si="614"/>
        <v>-6.7351257468855374E+37</v>
      </c>
      <c r="CD873">
        <f t="shared" si="614"/>
        <v>3.106127742367772E+38</v>
      </c>
      <c r="CE873">
        <f t="shared" si="614"/>
        <v>-1.432892371643074E+39</v>
      </c>
      <c r="CF873">
        <f t="shared" si="614"/>
        <v>6.6118738484412831E+39</v>
      </c>
      <c r="CG873">
        <f t="shared" si="614"/>
        <v>-3.0517471073805103E+40</v>
      </c>
      <c r="CH873">
        <f t="shared" si="614"/>
        <v>1.4089058090901611E+41</v>
      </c>
      <c r="CI873">
        <f t="shared" si="614"/>
        <v>-6.5061102716383862E+41</v>
      </c>
      <c r="CJ873">
        <f t="shared" si="614"/>
        <v>3.0051329034983727E+42</v>
      </c>
      <c r="CK873">
        <f t="shared" si="613"/>
        <v>-1.388371401416223E+43</v>
      </c>
      <c r="CL873">
        <f t="shared" si="613"/>
        <v>6.4157050803972339E+43</v>
      </c>
      <c r="CM873">
        <f t="shared" si="613"/>
        <v>-2.9653574844061578E+44</v>
      </c>
      <c r="CN873">
        <f t="shared" si="613"/>
        <v>1.3708847650409417E+45</v>
      </c>
      <c r="CO873">
        <f t="shared" si="613"/>
        <v>-6.3388939206046896E+45</v>
      </c>
      <c r="CP873">
        <f t="shared" si="613"/>
        <v>2.9316503980862744E+46</v>
      </c>
      <c r="CQ873">
        <f t="shared" si="613"/>
        <v>-1.3561091868845964E+47</v>
      </c>
      <c r="CR873">
        <f t="shared" si="613"/>
        <v>6.2742040853198751E+47</v>
      </c>
      <c r="CS873">
        <f t="shared" si="613"/>
        <v>-2.9033670264681018E+48</v>
      </c>
      <c r="CT873">
        <f t="shared" si="613"/>
        <v>1.3437623046843899E+49</v>
      </c>
      <c r="CU873">
        <f t="shared" si="613"/>
        <v>-6.220397868593445E+49</v>
      </c>
      <c r="CV873">
        <f t="shared" si="613"/>
        <v>2.8799644644680896E+50</v>
      </c>
      <c r="CW873">
        <f t="shared" si="613"/>
        <v>-1.3336058232806297E+51</v>
      </c>
      <c r="CX873">
        <f t="shared" si="613"/>
        <v>6.1764286697962142E+51</v>
      </c>
      <c r="CY873">
        <f t="shared" si="613"/>
        <v>-2.8609827616141952E+52</v>
      </c>
      <c r="CZ873">
        <f t="shared" si="613"/>
        <v>1.3254374894019472E+53</v>
      </c>
      <c r="DA873">
        <f t="shared" si="613"/>
        <v>-6.1414066225806233E+53</v>
      </c>
      <c r="DB873">
        <f t="shared" si="613"/>
        <v>2.8460301856808521E+54</v>
      </c>
      <c r="DC873">
        <f t="shared" si="613"/>
        <v>-1.3190847670009505E+55</v>
      </c>
      <c r="DD873">
        <f t="shared" si="613"/>
        <v>6.1145714228479003E+55</v>
      </c>
      <c r="DE873">
        <f t="shared" si="613"/>
        <v>-2.8347715375763534E+56</v>
      </c>
      <c r="DF873">
        <f t="shared" si="613"/>
        <v>1.3143998073605211E+57</v>
      </c>
      <c r="DG873">
        <f t="shared" si="613"/>
        <v>-6.0952706572339829E+57</v>
      </c>
      <c r="DH873">
        <f t="shared" si="613"/>
        <v>2.8269188055955452E+58</v>
      </c>
      <c r="DI873">
        <f t="shared" si="613"/>
        <v>-1.3112554152108328E+59</v>
      </c>
      <c r="DJ873">
        <f t="shared" si="613"/>
        <v>6.0829423767154488E+59</v>
      </c>
      <c r="DK873">
        <f t="shared" si="613"/>
        <v>-2.8222236308657355E+60</v>
      </c>
      <c r="DL873">
        <f t="shared" si="613"/>
        <v>1.3095417883773249E+61</v>
      </c>
      <c r="DM873">
        <f t="shared" si="613"/>
        <v>-6.0771009770949155E+61</v>
      </c>
      <c r="DN873">
        <f t="shared" si="613"/>
        <v>2.820471187858949E+62</v>
      </c>
      <c r="DO873">
        <f t="shared" si="613"/>
        <v>-1.3091638635274127E+63</v>
      </c>
      <c r="DP873">
        <f t="shared" si="613"/>
        <v>6.0773256779032139E+63</v>
      </c>
      <c r="DQ873">
        <f t="shared" si="613"/>
        <v>-2.82147517987659E+64</v>
      </c>
      <c r="DR873">
        <f t="shared" si="613"/>
        <v>1.3100391407684761E+65</v>
      </c>
    </row>
    <row r="874" spans="1:122" x14ac:dyDescent="0.2">
      <c r="A874">
        <f t="shared" si="597"/>
        <v>-4.6849999999999152</v>
      </c>
      <c r="B874">
        <f t="shared" si="591"/>
        <v>1.7378311272024844</v>
      </c>
      <c r="C874">
        <f t="shared" si="592"/>
        <v>-411960.74690030637</v>
      </c>
      <c r="E874">
        <f t="shared" si="593"/>
        <v>-1059689354171.5063</v>
      </c>
      <c r="G874">
        <f t="shared" si="594"/>
        <v>-5.6355768564921693E+31</v>
      </c>
      <c r="H874">
        <f t="shared" si="595"/>
        <v>-9.6865489015289347E+64</v>
      </c>
      <c r="W874">
        <f t="shared" si="608"/>
        <v>-4.6849999999999152</v>
      </c>
      <c r="X874">
        <f t="shared" si="608"/>
        <v>10.974612499999603</v>
      </c>
      <c r="Y874">
        <f t="shared" si="608"/>
        <v>-34.277373041664809</v>
      </c>
      <c r="Z874">
        <f t="shared" si="608"/>
        <v>120.44211952514753</v>
      </c>
      <c r="AA874">
        <f t="shared" si="608"/>
        <v>-451.41706398024479</v>
      </c>
      <c r="AB874">
        <f t="shared" si="608"/>
        <v>1762.4074539561736</v>
      </c>
      <c r="AC874">
        <f t="shared" si="608"/>
        <v>-7077.3247901010209</v>
      </c>
      <c r="AD874">
        <f t="shared" si="608"/>
        <v>29012.608311419848</v>
      </c>
      <c r="AE874">
        <f t="shared" si="608"/>
        <v>-120821.39550133293</v>
      </c>
      <c r="AF874">
        <f t="shared" si="608"/>
        <v>509443.41413136106</v>
      </c>
      <c r="AG874">
        <f t="shared" si="608"/>
        <v>-2169765.813823076</v>
      </c>
      <c r="AH874">
        <f t="shared" si="608"/>
        <v>9318240.1012808476</v>
      </c>
      <c r="AI874">
        <f t="shared" si="608"/>
        <v>-40297804.499538451</v>
      </c>
      <c r="AJ874">
        <f t="shared" si="608"/>
        <v>175309841.64602461</v>
      </c>
      <c r="AK874">
        <f t="shared" si="608"/>
        <v>-766571500.9041698</v>
      </c>
      <c r="AL874">
        <f t="shared" si="608"/>
        <v>3366925764.1274724</v>
      </c>
      <c r="AM874">
        <f t="shared" si="614"/>
        <v>-14846162075.234751</v>
      </c>
      <c r="AN874">
        <f t="shared" si="614"/>
        <v>65690143249.002792</v>
      </c>
      <c r="AO874">
        <f t="shared" si="614"/>
        <v>-291560514746.75293</v>
      </c>
      <c r="AP874">
        <f t="shared" si="614"/>
        <v>1297662961009.0872</v>
      </c>
      <c r="AQ874">
        <f t="shared" si="614"/>
        <v>-5790048545073.7744</v>
      </c>
      <c r="AR874">
        <f t="shared" si="614"/>
        <v>25893360277594.227</v>
      </c>
      <c r="AS874">
        <f t="shared" si="614"/>
        <v>-116036027991808.2</v>
      </c>
      <c r="AT874">
        <f t="shared" si="614"/>
        <v>520977591510711.06</v>
      </c>
      <c r="AU874">
        <f t="shared" si="614"/>
        <v>-2343148815578532</v>
      </c>
      <c r="AV874">
        <f t="shared" si="614"/>
        <v>1.0555434808639638E+16</v>
      </c>
      <c r="AW874">
        <f t="shared" si="614"/>
        <v>-4.7620648668161888E+16</v>
      </c>
      <c r="AX874">
        <f t="shared" si="614"/>
        <v>2.1513478404567962E+17</v>
      </c>
      <c r="AY874">
        <f t="shared" si="614"/>
        <v>-9.731510679693705E+17</v>
      </c>
      <c r="AZ874">
        <f t="shared" si="614"/>
        <v>4.4072389949885368E+18</v>
      </c>
      <c r="BA874">
        <f t="shared" si="614"/>
        <v>-1.9981852927278313E+19</v>
      </c>
      <c r="BB874">
        <f t="shared" si="614"/>
        <v>9.0689512809162916E+19</v>
      </c>
      <c r="BC874">
        <f t="shared" si="614"/>
        <v>-4.1200520485907451E+20</v>
      </c>
      <c r="BD874">
        <f t="shared" si="614"/>
        <v>1.8734724910951783E+21</v>
      </c>
      <c r="BE874">
        <f t="shared" si="614"/>
        <v>-8.5264409459013011E+21</v>
      </c>
      <c r="BF874">
        <f t="shared" si="614"/>
        <v>3.8836754280670569E+22</v>
      </c>
      <c r="BG874">
        <f t="shared" si="614"/>
        <v>-1.7703262099939947E+23</v>
      </c>
      <c r="BH874">
        <f t="shared" si="614"/>
        <v>8.0757157071421963E+23</v>
      </c>
      <c r="BI874">
        <f t="shared" si="614"/>
        <v>-3.6864606854935873E+24</v>
      </c>
      <c r="BJ874">
        <f t="shared" si="614"/>
        <v>1.6839291603748716E+25</v>
      </c>
      <c r="BK874">
        <f t="shared" si="614"/>
        <v>-7.696788406201104E+25</v>
      </c>
      <c r="BL874">
        <f t="shared" si="614"/>
        <v>3.520089526202648E+26</v>
      </c>
      <c r="BM874">
        <f t="shared" si="614"/>
        <v>-1.6108093396997268E+27</v>
      </c>
      <c r="BN874">
        <f t="shared" si="614"/>
        <v>7.3751271711182405E+27</v>
      </c>
      <c r="BO874">
        <f t="shared" si="614"/>
        <v>-3.378463811231748E+28</v>
      </c>
      <c r="BP874">
        <f t="shared" si="614"/>
        <v>1.548401376093305E+29</v>
      </c>
      <c r="BQ874">
        <f t="shared" si="614"/>
        <v>-7.0999144800396203E+29</v>
      </c>
      <c r="BR874">
        <f t="shared" si="614"/>
        <v>3.2570118102756163E+30</v>
      </c>
      <c r="BS874">
        <f t="shared" si="614"/>
        <v>-1.4947690120301375E+31</v>
      </c>
      <c r="BT874">
        <f t="shared" si="614"/>
        <v>6.8629329649338461E+31</v>
      </c>
      <c r="BU874">
        <f t="shared" si="614"/>
        <v>-3.1522393079131854E+32</v>
      </c>
      <c r="BV874">
        <f t="shared" si="614"/>
        <v>1.4484236519927371E+33</v>
      </c>
      <c r="BW874">
        <f t="shared" si="614"/>
        <v>-6.6578296244993242E+33</v>
      </c>
      <c r="BX874">
        <f t="shared" si="614"/>
        <v>3.0614303424282865E+34</v>
      </c>
      <c r="BY874">
        <f t="shared" si="614"/>
        <v>-1.408202295147124E+35</v>
      </c>
      <c r="BZ874">
        <f t="shared" si="614"/>
        <v>6.4796165428933686E+35</v>
      </c>
      <c r="CA874">
        <f t="shared" si="614"/>
        <v>-2.9824424494622343E+36</v>
      </c>
      <c r="CB874">
        <f t="shared" si="614"/>
        <v>1.373183351580393E+37</v>
      </c>
      <c r="CC874">
        <f t="shared" si="614"/>
        <v>-6.3243239343209056E+37</v>
      </c>
      <c r="CD874">
        <f t="shared" si="614"/>
        <v>2.9135633338421358E+38</v>
      </c>
      <c r="CE874">
        <f t="shared" si="614"/>
        <v>-1.342627300234442E+39</v>
      </c>
      <c r="CF874">
        <f t="shared" si="614"/>
        <v>6.1887539193144022E+39</v>
      </c>
      <c r="CG874">
        <f t="shared" si="614"/>
        <v>-2.8534084935606708E+40</v>
      </c>
      <c r="CH874">
        <f t="shared" si="614"/>
        <v>1.3159340373701319E+41</v>
      </c>
      <c r="CI874">
        <f t="shared" si="614"/>
        <v>-6.0703024886931262E+41</v>
      </c>
      <c r="CJ874">
        <f t="shared" si="614"/>
        <v>2.8008467657109714E+42</v>
      </c>
      <c r="CK874">
        <f t="shared" si="613"/>
        <v>-1.2926116842171248E+43</v>
      </c>
      <c r="CL874">
        <f t="shared" si="613"/>
        <v>5.9668285973136336E+43</v>
      </c>
      <c r="CM874">
        <f t="shared" si="613"/>
        <v>-2.7549452964233955E+44</v>
      </c>
      <c r="CN874">
        <f t="shared" si="613"/>
        <v>1.2722534160689897E+45</v>
      </c>
      <c r="CO874">
        <f t="shared" si="613"/>
        <v>-5.8765564478847543E+45</v>
      </c>
      <c r="CP874">
        <f t="shared" si="613"/>
        <v>2.7149282695029304E+46</v>
      </c>
      <c r="CQ874">
        <f t="shared" si="613"/>
        <v>-1.2545200052996058E+47</v>
      </c>
      <c r="CR874">
        <f t="shared" si="613"/>
        <v>5.7980015461146467E+47</v>
      </c>
      <c r="CS874">
        <f t="shared" si="613"/>
        <v>-2.6801455413632677E+48</v>
      </c>
      <c r="CT874">
        <f t="shared" si="613"/>
        <v>1.2391264994690803E+49</v>
      </c>
      <c r="CU874">
        <f t="shared" si="613"/>
        <v>-5.7299140441682181E+49</v>
      </c>
      <c r="CV874">
        <f t="shared" si="613"/>
        <v>2.6500485152095205E+50</v>
      </c>
      <c r="CW874">
        <f t="shared" si="613"/>
        <v>-1.2258319353329083E+51</v>
      </c>
      <c r="CX874">
        <f t="shared" si="613"/>
        <v>5.6712348343216393E+51</v>
      </c>
      <c r="CY874">
        <f t="shared" si="613"/>
        <v>-2.6241713776589035E+52</v>
      </c>
      <c r="CZ874">
        <f t="shared" si="613"/>
        <v>1.21443131128155E+53</v>
      </c>
      <c r="DA874">
        <f t="shared" si="613"/>
        <v>-5.6210611669280075E+53</v>
      </c>
      <c r="DB874">
        <f t="shared" si="613"/>
        <v>2.6021163572211322E+54</v>
      </c>
      <c r="DC874">
        <f t="shared" si="613"/>
        <v>-1.2047492602597481E+55</v>
      </c>
      <c r="DD874">
        <f t="shared" si="613"/>
        <v>5.5786194670573201E+55</v>
      </c>
      <c r="DE874">
        <f t="shared" si="613"/>
        <v>-2.5835420338758894E+56</v>
      </c>
      <c r="DF874">
        <f t="shared" si="613"/>
        <v>1.1966350173836638E+57</v>
      </c>
      <c r="DG874">
        <f t="shared" si="613"/>
        <v>-5.5432436513137984E+57</v>
      </c>
      <c r="DH874">
        <f t="shared" si="613"/>
        <v>2.5681539878555731E+58</v>
      </c>
      <c r="DI874">
        <f t="shared" si="613"/>
        <v>-1.1899583834937173E+59</v>
      </c>
      <c r="DJ874">
        <f t="shared" si="613"/>
        <v>5.5143576894215744E+59</v>
      </c>
      <c r="DK874">
        <f t="shared" si="613"/>
        <v>-2.5556972594563915E+60</v>
      </c>
      <c r="DL874">
        <f t="shared" si="613"/>
        <v>1.1846064621610923E+61</v>
      </c>
      <c r="DM874">
        <f t="shared" si="613"/>
        <v>-5.4914614723275155E+61</v>
      </c>
      <c r="DN874">
        <f t="shared" si="613"/>
        <v>2.5459502237459636E+62</v>
      </c>
      <c r="DO874">
        <f t="shared" si="613"/>
        <v>-1.1804810027133648E+63</v>
      </c>
      <c r="DP874">
        <f t="shared" si="613"/>
        <v>5.4741192783476065E+63</v>
      </c>
      <c r="DQ874">
        <f t="shared" si="613"/>
        <v>-2.5387195800683742E+64</v>
      </c>
      <c r="DR874">
        <f t="shared" si="613"/>
        <v>1.1774962220293916E+65</v>
      </c>
    </row>
    <row r="875" spans="1:122" x14ac:dyDescent="0.2">
      <c r="A875">
        <f t="shared" si="597"/>
        <v>-4.6799999999999153</v>
      </c>
      <c r="B875">
        <f t="shared" si="591"/>
        <v>1.736951232733045</v>
      </c>
      <c r="C875">
        <f t="shared" si="592"/>
        <v>-407502.03019194573</v>
      </c>
      <c r="E875">
        <f t="shared" si="593"/>
        <v>-1037095336231.7463</v>
      </c>
      <c r="G875">
        <f t="shared" si="594"/>
        <v>-5.3415623632497252E+31</v>
      </c>
      <c r="H875">
        <f t="shared" si="595"/>
        <v>-8.7038736082519658E+64</v>
      </c>
      <c r="W875">
        <f t="shared" si="608"/>
        <v>-4.6799999999999153</v>
      </c>
      <c r="X875">
        <f t="shared" si="608"/>
        <v>10.951199999999604</v>
      </c>
      <c r="Y875">
        <f t="shared" si="608"/>
        <v>-34.167743999998144</v>
      </c>
      <c r="Z875">
        <f t="shared" si="608"/>
        <v>119.92878143999133</v>
      </c>
      <c r="AA875">
        <f t="shared" si="608"/>
        <v>-449.01335771131943</v>
      </c>
      <c r="AB875">
        <f t="shared" si="608"/>
        <v>1751.152095074114</v>
      </c>
      <c r="AC875">
        <f t="shared" si="608"/>
        <v>-7024.6215470971756</v>
      </c>
      <c r="AD875">
        <f t="shared" si="608"/>
        <v>28765.825235362416</v>
      </c>
      <c r="AE875">
        <f t="shared" si="608"/>
        <v>-119665.83297910549</v>
      </c>
      <c r="AF875">
        <f t="shared" si="608"/>
        <v>504032.48850798316</v>
      </c>
      <c r="AG875">
        <f t="shared" si="608"/>
        <v>-2144429.1329248352</v>
      </c>
      <c r="AH875">
        <f t="shared" si="608"/>
        <v>9199600.9802473765</v>
      </c>
      <c r="AI875">
        <f t="shared" si="608"/>
        <v>-39742276.234667949</v>
      </c>
      <c r="AJ875">
        <f t="shared" si="608"/>
        <v>172708577.57979673</v>
      </c>
      <c r="AK875">
        <f t="shared" si="608"/>
        <v>-754391066.86853838</v>
      </c>
      <c r="AL875">
        <f t="shared" si="608"/>
        <v>3309890805.8856525</v>
      </c>
      <c r="AM875">
        <f t="shared" si="614"/>
        <v>-14579095502.630186</v>
      </c>
      <c r="AN875">
        <f t="shared" si="614"/>
        <v>64439602121.624268</v>
      </c>
      <c r="AO875">
        <f t="shared" si="614"/>
        <v>-285704846459.2384</v>
      </c>
      <c r="AP875">
        <f t="shared" si="614"/>
        <v>1270243747357.751</v>
      </c>
      <c r="AQ875">
        <f t="shared" si="614"/>
        <v>-5661657845365.873</v>
      </c>
      <c r="AR875">
        <f t="shared" si="614"/>
        <v>25292169683752.18</v>
      </c>
      <c r="AS875">
        <f t="shared" si="614"/>
        <v>-113220947419090.33</v>
      </c>
      <c r="AT875">
        <f t="shared" si="614"/>
        <v>507795949174610.94</v>
      </c>
      <c r="AU875">
        <f t="shared" si="614"/>
        <v>-2281425640451651</v>
      </c>
      <c r="AV875">
        <f t="shared" si="614"/>
        <v>1.0266415382032242E+16</v>
      </c>
      <c r="AW875">
        <f t="shared" si="614"/>
        <v>-4.62673119883578E+16</v>
      </c>
      <c r="AX875">
        <f t="shared" si="614"/>
        <v>2.0879776938745667E+17</v>
      </c>
      <c r="AY875">
        <f t="shared" si="614"/>
        <v>-9.4347792070799398E+17</v>
      </c>
      <c r="AZ875">
        <f t="shared" si="614"/>
        <v>4.2682941132828872E+18</v>
      </c>
      <c r="BA875">
        <f t="shared" si="614"/>
        <v>-1.9331241725964726E+19</v>
      </c>
      <c r="BB875">
        <f t="shared" si="614"/>
        <v>8.7643017175091003E+19</v>
      </c>
      <c r="BC875">
        <f t="shared" si="614"/>
        <v>-3.9773994703458763E+20</v>
      </c>
      <c r="BD875">
        <f t="shared" si="614"/>
        <v>1.8066752182359E+21</v>
      </c>
      <c r="BE875">
        <f t="shared" si="614"/>
        <v>-8.2136617350197496E+21</v>
      </c>
      <c r="BF875">
        <f t="shared" si="614"/>
        <v>3.7372160894339178E+22</v>
      </c>
      <c r="BG875">
        <f t="shared" si="614"/>
        <v>-1.701746396615717E+23</v>
      </c>
      <c r="BH875">
        <f t="shared" si="614"/>
        <v>7.7545896325782142E+23</v>
      </c>
      <c r="BI875">
        <f t="shared" si="614"/>
        <v>-3.5360928724556024E+24</v>
      </c>
      <c r="BJ875">
        <f t="shared" si="614"/>
        <v>1.613519177701462E+25</v>
      </c>
      <c r="BK875">
        <f t="shared" si="614"/>
        <v>-7.3670924406270295E+25</v>
      </c>
      <c r="BL875">
        <f t="shared" si="614"/>
        <v>3.3657088035892593E+26</v>
      </c>
      <c r="BM875">
        <f t="shared" si="614"/>
        <v>-1.5385202847290531E+27</v>
      </c>
      <c r="BN875">
        <f t="shared" si="614"/>
        <v>7.0366323204288424E+27</v>
      </c>
      <c r="BO875">
        <f t="shared" si="614"/>
        <v>-3.2199629498281799E+28</v>
      </c>
      <c r="BP875">
        <f t="shared" si="614"/>
        <v>1.474183037464788E+29</v>
      </c>
      <c r="BQ875">
        <f t="shared" si="614"/>
        <v>-6.7523856235194417E+29</v>
      </c>
      <c r="BR875">
        <f t="shared" si="614"/>
        <v>3.0942807119777288E+30</v>
      </c>
      <c r="BS875">
        <f t="shared" si="614"/>
        <v>-1.4185698349768661E+31</v>
      </c>
      <c r="BT875">
        <f t="shared" si="614"/>
        <v>6.5061286911377809E+31</v>
      </c>
      <c r="BU875">
        <f t="shared" si="614"/>
        <v>-2.9851649288749276E+32</v>
      </c>
      <c r="BV875">
        <f t="shared" si="614"/>
        <v>1.370190702353567E+33</v>
      </c>
      <c r="BW875">
        <f t="shared" si="614"/>
        <v>-6.2915020627312847E+33</v>
      </c>
      <c r="BX875">
        <f t="shared" si="614"/>
        <v>2.8898966141478509E+34</v>
      </c>
      <c r="BY875">
        <f t="shared" si="614"/>
        <v>-1.3278812224135122E+35</v>
      </c>
      <c r="BZ875">
        <f t="shared" si="614"/>
        <v>6.1035111901648548E+35</v>
      </c>
      <c r="CA875">
        <f t="shared" si="614"/>
        <v>-2.8063301977515371E+36</v>
      </c>
      <c r="CB875">
        <f t="shared" ref="CB875:DR883" si="615">POWER($A875,CB$10)/CB$10</f>
        <v>1.2907183509520459E+37</v>
      </c>
      <c r="CC875">
        <f t="shared" si="615"/>
        <v>-5.9381794776680834E+37</v>
      </c>
      <c r="CD875">
        <f t="shared" si="615"/>
        <v>2.7327501956228028E+38</v>
      </c>
      <c r="CE875">
        <f t="shared" si="615"/>
        <v>-1.2579610736571626E+39</v>
      </c>
      <c r="CF875">
        <f t="shared" si="615"/>
        <v>5.7923020533490365E+39</v>
      </c>
      <c r="CG875">
        <f t="shared" si="615"/>
        <v>-2.6677688314281365E+40</v>
      </c>
      <c r="CH875">
        <f t="shared" si="615"/>
        <v>1.2290077535285275E+41</v>
      </c>
      <c r="CI875">
        <f t="shared" si="615"/>
        <v>-5.6632677282593523E+41</v>
      </c>
      <c r="CJ875">
        <f t="shared" si="615"/>
        <v>2.6102515802067634E+42</v>
      </c>
      <c r="CK875">
        <f t="shared" si="613"/>
        <v>-1.2033649374541052E+43</v>
      </c>
      <c r="CL875">
        <f t="shared" si="613"/>
        <v>5.5489280851191529E+43</v>
      </c>
      <c r="CM875">
        <f t="shared" si="613"/>
        <v>-2.5592621359540399E+44</v>
      </c>
      <c r="CN875">
        <f t="shared" si="613"/>
        <v>1.1806241842032335E+45</v>
      </c>
      <c r="CO875">
        <f t="shared" si="613"/>
        <v>-5.4474997569714407E+45</v>
      </c>
      <c r="CP875">
        <f t="shared" si="613"/>
        <v>2.5140211378422751E+46</v>
      </c>
      <c r="CQ875">
        <f t="shared" si="613"/>
        <v>-1.1604446063113939E+47</v>
      </c>
      <c r="CR875">
        <f t="shared" si="613"/>
        <v>5.3574904770299655E+47</v>
      </c>
      <c r="CS875">
        <f t="shared" si="613"/>
        <v>-2.4738748026733122E+48</v>
      </c>
      <c r="CT875">
        <f t="shared" si="613"/>
        <v>1.1425395470241011E+49</v>
      </c>
      <c r="CU875">
        <f t="shared" si="613"/>
        <v>-5.2776424166951296E+49</v>
      </c>
      <c r="CV875">
        <f t="shared" si="613"/>
        <v>2.4382707965131054E+50</v>
      </c>
      <c r="CW875">
        <f t="shared" si="613"/>
        <v>-1.1266662931128201E+51</v>
      </c>
      <c r="CX875">
        <f t="shared" si="613"/>
        <v>5.2068882736208044E+51</v>
      </c>
      <c r="CY875">
        <f t="shared" si="613"/>
        <v>-2.4067394686957944E+52</v>
      </c>
      <c r="CZ875">
        <f t="shared" si="613"/>
        <v>1.1126180460892507E+53</v>
      </c>
      <c r="DA875">
        <f t="shared" si="613"/>
        <v>-5.1443168839422057E+53</v>
      </c>
      <c r="DB875">
        <f t="shared" si="613"/>
        <v>2.3788791076172314E+54</v>
      </c>
      <c r="DC875">
        <f t="shared" si="613"/>
        <v>-1.1002175938664343E+55</v>
      </c>
      <c r="DD875">
        <f t="shared" si="613"/>
        <v>5.0891460330239481E+55</v>
      </c>
      <c r="DE875">
        <f t="shared" si="613"/>
        <v>-2.3543442475533815E+56</v>
      </c>
      <c r="DF875">
        <f t="shared" si="613"/>
        <v>1.0893122770838834E+57</v>
      </c>
      <c r="DG875">
        <f t="shared" si="613"/>
        <v>-5.0407007662271738E+57</v>
      </c>
      <c r="DH875">
        <f t="shared" si="613"/>
        <v>2.3328363146098939E+58</v>
      </c>
      <c r="DI875">
        <f t="shared" si="613"/>
        <v>-1.0797699513337027E+59</v>
      </c>
      <c r="DJ875">
        <f t="shared" si="613"/>
        <v>4.9983959442824894E+59</v>
      </c>
      <c r="DK875">
        <f t="shared" si="613"/>
        <v>-2.3140960836239032E+60</v>
      </c>
      <c r="DL875">
        <f t="shared" si="613"/>
        <v>1.0714757228047333E+61</v>
      </c>
      <c r="DM875">
        <f t="shared" si="613"/>
        <v>-4.961722105013155E+61</v>
      </c>
      <c r="DN875">
        <f t="shared" si="613"/>
        <v>2.2978975498841756E+62</v>
      </c>
      <c r="DO875">
        <f t="shared" si="613"/>
        <v>-1.0643292899092205E+63</v>
      </c>
      <c r="DP875">
        <f t="shared" si="613"/>
        <v>4.9302339229304184E+63</v>
      </c>
      <c r="DQ875">
        <f t="shared" si="613"/>
        <v>-2.2840429155684508E+64</v>
      </c>
      <c r="DR875">
        <f t="shared" si="613"/>
        <v>1.0582427636411553E+65</v>
      </c>
    </row>
    <row r="876" spans="1:122" x14ac:dyDescent="0.2">
      <c r="A876">
        <f t="shared" si="597"/>
        <v>-4.6749999999999154</v>
      </c>
      <c r="B876">
        <f t="shared" si="591"/>
        <v>1.7360705633674516</v>
      </c>
      <c r="C876">
        <f t="shared" si="592"/>
        <v>-403086.81083745917</v>
      </c>
      <c r="E876">
        <f t="shared" si="593"/>
        <v>-1014959497163.2483</v>
      </c>
      <c r="G876">
        <f t="shared" si="594"/>
        <v>-5.0625961213975319E+31</v>
      </c>
      <c r="H876">
        <f t="shared" si="595"/>
        <v>-7.8199926430351318E+64</v>
      </c>
      <c r="W876">
        <f t="shared" si="608"/>
        <v>-4.6749999999999154</v>
      </c>
      <c r="X876">
        <f t="shared" si="608"/>
        <v>10.927812499999606</v>
      </c>
      <c r="Y876">
        <f t="shared" si="608"/>
        <v>-34.058348958331486</v>
      </c>
      <c r="Z876">
        <f t="shared" si="608"/>
        <v>119.41708603514763</v>
      </c>
      <c r="AA876">
        <f t="shared" si="608"/>
        <v>-446.61990177144406</v>
      </c>
      <c r="AB876">
        <f t="shared" si="608"/>
        <v>1739.9567006512195</v>
      </c>
      <c r="AC876">
        <f t="shared" si="608"/>
        <v>-6972.2550647522603</v>
      </c>
      <c r="AD876">
        <f t="shared" si="608"/>
        <v>28520.880874251703</v>
      </c>
      <c r="AE876">
        <f t="shared" si="608"/>
        <v>-118520.10496633273</v>
      </c>
      <c r="AF876">
        <f t="shared" si="608"/>
        <v>498673.3416458359</v>
      </c>
      <c r="AG876">
        <f t="shared" si="608"/>
        <v>-2119361.7019947642</v>
      </c>
      <c r="AH876">
        <f t="shared" si="608"/>
        <v>9082347.960423233</v>
      </c>
      <c r="AI876">
        <f t="shared" si="608"/>
        <v>-39193824.659979552</v>
      </c>
      <c r="AJ876">
        <f t="shared" si="608"/>
        <v>170143192.40787244</v>
      </c>
      <c r="AK876">
        <f t="shared" si="608"/>
        <v>-742391462.87300324</v>
      </c>
      <c r="AL876">
        <f t="shared" si="608"/>
        <v>3253762583.3730264</v>
      </c>
      <c r="AM876">
        <f t="shared" ref="AM876:CI876" si="616">POWER($A876,AM$10)/AM$10</f>
        <v>-14316555366.841057</v>
      </c>
      <c r="AN876">
        <f t="shared" si="616"/>
        <v>63211568765.537369</v>
      </c>
      <c r="AO876">
        <f t="shared" si="616"/>
        <v>-279960711137.88806</v>
      </c>
      <c r="AP876">
        <f t="shared" si="616"/>
        <v>1243375508341.1228</v>
      </c>
      <c r="AQ876">
        <f t="shared" si="616"/>
        <v>-5535981429994.8994</v>
      </c>
      <c r="AR876">
        <f t="shared" si="616"/>
        <v>24704317131351.793</v>
      </c>
      <c r="AS876">
        <f t="shared" si="616"/>
        <v>-110471261606934.17</v>
      </c>
      <c r="AT876">
        <f t="shared" si="616"/>
        <v>494934266845224.31</v>
      </c>
      <c r="AU876">
        <f t="shared" si="616"/>
        <v>-2221264989601326.8</v>
      </c>
      <c r="AV876">
        <f t="shared" si="616"/>
        <v>9985013294601938</v>
      </c>
      <c r="AW876">
        <f t="shared" si="616"/>
        <v>-4.4951050591068272E+16</v>
      </c>
      <c r="AX876">
        <f t="shared" si="616"/>
        <v>2.0264094145919613E+17</v>
      </c>
      <c r="AY876">
        <f t="shared" si="616"/>
        <v>-9.1467928403476877E+17</v>
      </c>
      <c r="AZ876">
        <f t="shared" si="616"/>
        <v>4.1335881311003843E+18</v>
      </c>
      <c r="BA876">
        <f t="shared" si="616"/>
        <v>-1.8701152754413498E+19</v>
      </c>
      <c r="BB876">
        <f t="shared" si="616"/>
        <v>8.4695767591666483E+19</v>
      </c>
      <c r="BC876">
        <f t="shared" si="616"/>
        <v>-3.8395414641554778E+20</v>
      </c>
      <c r="BD876">
        <f t="shared" si="616"/>
        <v>1.7421919393605167E+21</v>
      </c>
      <c r="BE876">
        <f t="shared" si="616"/>
        <v>-7.9120402503242613E+21</v>
      </c>
      <c r="BF876">
        <f t="shared" si="616"/>
        <v>3.5961321832202331E+22</v>
      </c>
      <c r="BG876">
        <f t="shared" si="616"/>
        <v>-1.6357541795566329E+23</v>
      </c>
      <c r="BH876">
        <f t="shared" si="616"/>
        <v>7.4459099791790399E+23</v>
      </c>
      <c r="BI876">
        <f t="shared" si="616"/>
        <v>-3.3917074559003398E+24</v>
      </c>
      <c r="BJ876">
        <f t="shared" si="616"/>
        <v>1.5459826547425458E+25</v>
      </c>
      <c r="BK876">
        <f t="shared" si="616"/>
        <v>-7.0511891813866062E+25</v>
      </c>
      <c r="BL876">
        <f t="shared" si="616"/>
        <v>3.2179444912910794E+26</v>
      </c>
      <c r="BM876">
        <f t="shared" si="616"/>
        <v>-1.4694032578255629E+27</v>
      </c>
      <c r="BN876">
        <f t="shared" si="616"/>
        <v>6.7133361341904189E+27</v>
      </c>
      <c r="BO876">
        <f t="shared" si="616"/>
        <v>-3.0687405395620989E+28</v>
      </c>
      <c r="BP876">
        <f t="shared" si="616"/>
        <v>1.4034484587181844E+29</v>
      </c>
      <c r="BQ876">
        <f t="shared" si="616"/>
        <v>-6.4215232137731927E+29</v>
      </c>
      <c r="BR876">
        <f t="shared" si="616"/>
        <v>2.9395191419714365E+30</v>
      </c>
      <c r="BS876">
        <f t="shared" si="616"/>
        <v>-1.3461797866497521E+31</v>
      </c>
      <c r="BT876">
        <f t="shared" si="616"/>
        <v>6.1675226925357277E+31</v>
      </c>
      <c r="BU876">
        <f t="shared" si="616"/>
        <v>-2.8267812340788238E+32</v>
      </c>
      <c r="BV876">
        <f t="shared" si="616"/>
        <v>1.2961063764139066E+33</v>
      </c>
      <c r="BW876">
        <f t="shared" si="616"/>
        <v>-5.944970945400283E+33</v>
      </c>
      <c r="BX876">
        <f t="shared" si="616"/>
        <v>2.7278058814750527E+34</v>
      </c>
      <c r="BY876">
        <f t="shared" si="616"/>
        <v>-1.2520628995970267E+35</v>
      </c>
      <c r="BZ876">
        <f t="shared" si="616"/>
        <v>5.7488691617657096E+35</v>
      </c>
      <c r="CA876">
        <f t="shared" si="616"/>
        <v>-2.6404455202635711E+36</v>
      </c>
      <c r="CB876">
        <f t="shared" si="616"/>
        <v>1.2131253793314177E+37</v>
      </c>
      <c r="CC876">
        <f t="shared" si="616"/>
        <v>-5.5752363831475928E+37</v>
      </c>
      <c r="CD876">
        <f t="shared" si="616"/>
        <v>2.5629826256360957E+38</v>
      </c>
      <c r="CE876">
        <f t="shared" si="616"/>
        <v>-1.1785518467064128E+39</v>
      </c>
      <c r="CF876">
        <f t="shared" si="616"/>
        <v>5.4208632723305676E+39</v>
      </c>
      <c r="CG876">
        <f t="shared" si="616"/>
        <v>-2.4940273325158514E+40</v>
      </c>
      <c r="CH876">
        <f t="shared" si="616"/>
        <v>1.1477396876706531E+41</v>
      </c>
      <c r="CI876">
        <f t="shared" si="616"/>
        <v>-5.2831340700162028E+41</v>
      </c>
      <c r="CJ876">
        <f t="shared" si="615"/>
        <v>2.4324429780699164E+42</v>
      </c>
      <c r="CK876">
        <f t="shared" si="615"/>
        <v>-1.1201944490797897E+43</v>
      </c>
      <c r="CL876">
        <f t="shared" si="615"/>
        <v>5.1598956810736892E+43</v>
      </c>
      <c r="CM876">
        <f t="shared" si="615"/>
        <v>-2.3772910681352116E+44</v>
      </c>
      <c r="CN876">
        <f t="shared" si="615"/>
        <v>1.0955066661481459E+45</v>
      </c>
      <c r="CO876">
        <f t="shared" si="615"/>
        <v>-5.0493599506616085E+45</v>
      </c>
      <c r="CP876">
        <f t="shared" si="615"/>
        <v>2.3277900022546172E+46</v>
      </c>
      <c r="CQ876">
        <f t="shared" si="615"/>
        <v>-1.0733344037793014E+47</v>
      </c>
      <c r="CR876">
        <f t="shared" si="615"/>
        <v>4.9500297114834386E+47</v>
      </c>
      <c r="CS876">
        <f t="shared" si="615"/>
        <v>-2.283283704916886E+48</v>
      </c>
      <c r="CT876">
        <f t="shared" si="615"/>
        <v>1.0533899329427222E+49</v>
      </c>
      <c r="CU876">
        <f t="shared" si="615"/>
        <v>-4.8606421191499015E+49</v>
      </c>
      <c r="CV876">
        <f t="shared" si="615"/>
        <v>2.2432174959499412E+50</v>
      </c>
      <c r="CW876">
        <f t="shared" si="615"/>
        <v>-1.035429442909027E+51</v>
      </c>
      <c r="CX876">
        <f t="shared" si="615"/>
        <v>4.7801247375296188E+51</v>
      </c>
      <c r="CY876">
        <f t="shared" si="615"/>
        <v>-2.2071193232543766E+52</v>
      </c>
      <c r="CZ876">
        <f t="shared" si="615"/>
        <v>1.0192450118699221E+53</v>
      </c>
      <c r="DA876">
        <f t="shared" si="615"/>
        <v>-4.7075611481967168E+53</v>
      </c>
      <c r="DB876">
        <f t="shared" si="615"/>
        <v>2.1745850172964267E+54</v>
      </c>
      <c r="DC876">
        <f t="shared" si="615"/>
        <v>-1.0046582779909309E+55</v>
      </c>
      <c r="DD876">
        <f t="shared" si="615"/>
        <v>4.6421637583330113E+55</v>
      </c>
      <c r="DE876">
        <f t="shared" si="615"/>
        <v>-2.1452665965951189E+56</v>
      </c>
      <c r="DF876">
        <f t="shared" si="615"/>
        <v>9.9151540511378877E+56</v>
      </c>
      <c r="DG876">
        <f t="shared" si="615"/>
        <v>-4.5832521085820824E+57</v>
      </c>
      <c r="DH876">
        <f t="shared" si="615"/>
        <v>2.1188629123091729E+58</v>
      </c>
      <c r="DI876">
        <f t="shared" si="615"/>
        <v>-9.7968304434512979E+58</v>
      </c>
      <c r="DJ876">
        <f t="shared" si="615"/>
        <v>4.530235425440429E+59</v>
      </c>
      <c r="DK876">
        <f t="shared" si="615"/>
        <v>-2.0951121037439711E+60</v>
      </c>
      <c r="DL876">
        <f t="shared" si="615"/>
        <v>9.6904506904815805E+60</v>
      </c>
      <c r="DM876">
        <f t="shared" si="615"/>
        <v>-4.4825984799284777E+61</v>
      </c>
      <c r="DN876">
        <f t="shared" si="615"/>
        <v>2.0737854686439576E+62</v>
      </c>
      <c r="DO876">
        <f t="shared" si="615"/>
        <v>-9.5949991580143436E+62</v>
      </c>
      <c r="DP876">
        <f t="shared" si="615"/>
        <v>4.4398900440617108E+63</v>
      </c>
      <c r="DQ876">
        <f t="shared" si="615"/>
        <v>-2.0546824481685214E+64</v>
      </c>
      <c r="DR876">
        <f t="shared" si="615"/>
        <v>9.509584040735787E+64</v>
      </c>
    </row>
    <row r="877" spans="1:122" x14ac:dyDescent="0.2">
      <c r="A877">
        <f t="shared" si="597"/>
        <v>-4.6699999999999156</v>
      </c>
      <c r="B877">
        <f t="shared" si="591"/>
        <v>1.7351891177396459</v>
      </c>
      <c r="C877">
        <f t="shared" si="592"/>
        <v>-398714.71106213785</v>
      </c>
      <c r="E877">
        <f t="shared" si="593"/>
        <v>-993273024446.04419</v>
      </c>
      <c r="G877">
        <f t="shared" si="594"/>
        <v>-4.7979228476170605E+31</v>
      </c>
      <c r="H877">
        <f t="shared" si="595"/>
        <v>-7.0250638292701702E+64</v>
      </c>
      <c r="W877">
        <f t="shared" si="608"/>
        <v>-4.6699999999999156</v>
      </c>
      <c r="X877">
        <f t="shared" si="608"/>
        <v>10.904449999999606</v>
      </c>
      <c r="Y877">
        <f t="shared" si="608"/>
        <v>-33.949187666664827</v>
      </c>
      <c r="Z877">
        <f t="shared" si="608"/>
        <v>118.90702980249141</v>
      </c>
      <c r="AA877">
        <f t="shared" si="608"/>
        <v>-444.23666334209986</v>
      </c>
      <c r="AB877">
        <f t="shared" si="608"/>
        <v>1728.8210148396408</v>
      </c>
      <c r="AC877">
        <f t="shared" si="608"/>
        <v>-6920.2235479722658</v>
      </c>
      <c r="AD877">
        <f t="shared" si="608"/>
        <v>28277.763472901159</v>
      </c>
      <c r="AE877">
        <f t="shared" si="608"/>
        <v>-117384.1381497298</v>
      </c>
      <c r="AF877">
        <f t="shared" si="608"/>
        <v>493365.53264330543</v>
      </c>
      <c r="AG877">
        <f t="shared" si="608"/>
        <v>-2094560.9431310862</v>
      </c>
      <c r="AH877">
        <f t="shared" si="608"/>
        <v>8966466.3040534966</v>
      </c>
      <c r="AI877">
        <f t="shared" si="608"/>
        <v>-38652367.052242212</v>
      </c>
      <c r="AJ877">
        <f t="shared" si="608"/>
        <v>167613228.8386845</v>
      </c>
      <c r="AK877">
        <f t="shared" si="608"/>
        <v>-730570193.43153298</v>
      </c>
      <c r="AL877">
        <f t="shared" ref="AL877:CW881" si="617">POWER($A877,AL$10)/AL$10</f>
        <v>3198527628.117372</v>
      </c>
      <c r="AM877">
        <f t="shared" si="617"/>
        <v>-14058469668.99563</v>
      </c>
      <c r="AN877">
        <f t="shared" si="617"/>
        <v>62005661501.196831</v>
      </c>
      <c r="AO877">
        <f t="shared" si="617"/>
        <v>-274326100304.76376</v>
      </c>
      <c r="AP877">
        <f t="shared" si="617"/>
        <v>1217047744002.0625</v>
      </c>
      <c r="AQ877">
        <f t="shared" si="617"/>
        <v>-5412964728085.2646</v>
      </c>
      <c r="AR877">
        <f t="shared" si="617"/>
        <v>24129520494696.016</v>
      </c>
      <c r="AS877">
        <f t="shared" si="617"/>
        <v>-107785518940218.44</v>
      </c>
      <c r="AT877">
        <f t="shared" si="617"/>
        <v>482385107890360.56</v>
      </c>
      <c r="AU877">
        <f t="shared" si="617"/>
        <v>-2162628915694025.2</v>
      </c>
      <c r="AV877">
        <f t="shared" si="617"/>
        <v>9711035611818188</v>
      </c>
      <c r="AW877">
        <f t="shared" si="617"/>
        <v>-4.3670886814331232E+16</v>
      </c>
      <c r="AX877">
        <f t="shared" si="617"/>
        <v>1.9665936137210448E+17</v>
      </c>
      <c r="AY877">
        <f t="shared" si="617"/>
        <v>-8.8673027906951424E+17</v>
      </c>
      <c r="AZ877">
        <f t="shared" si="617"/>
        <v>4.0029960564794056E+18</v>
      </c>
      <c r="BA877">
        <f t="shared" si="617"/>
        <v>-1.8090959597185632E+19</v>
      </c>
      <c r="BB877">
        <f t="shared" si="617"/>
        <v>8.1844631902641127E+19</v>
      </c>
      <c r="BC877">
        <f t="shared" si="617"/>
        <v>-3.7063217550092331E+20</v>
      </c>
      <c r="BD877">
        <f t="shared" si="617"/>
        <v>1.6799448401895959E+21</v>
      </c>
      <c r="BE877">
        <f t="shared" si="617"/>
        <v>-7.6211897635799774E+21</v>
      </c>
      <c r="BF877">
        <f t="shared" si="617"/>
        <v>3.4602318523809019E+22</v>
      </c>
      <c r="BG877">
        <f t="shared" si="617"/>
        <v>-1.572254537898018E+23</v>
      </c>
      <c r="BH877">
        <f t="shared" si="617"/>
        <v>7.1492068842998328E+23</v>
      </c>
      <c r="BI877">
        <f t="shared" si="617"/>
        <v>-3.2530724453533989E+24</v>
      </c>
      <c r="BJ877">
        <f t="shared" si="617"/>
        <v>1.4812052111805094E+25</v>
      </c>
      <c r="BK877">
        <f t="shared" si="617"/>
        <v>-6.7485154499637606E+25</v>
      </c>
      <c r="BL877">
        <f t="shared" si="617"/>
        <v>3.0765196504869949E+26</v>
      </c>
      <c r="BM877">
        <f t="shared" si="617"/>
        <v>-1.4033222424337403E+27</v>
      </c>
      <c r="BN877">
        <f t="shared" si="617"/>
        <v>6.4045713523435063E+27</v>
      </c>
      <c r="BO877">
        <f t="shared" si="617"/>
        <v>-2.9244696032878213E+28</v>
      </c>
      <c r="BP877">
        <f t="shared" si="617"/>
        <v>1.3360375807194017E+29</v>
      </c>
      <c r="BQ877">
        <f t="shared" si="617"/>
        <v>-6.1065445338326946E+29</v>
      </c>
      <c r="BR877">
        <f t="shared" si="617"/>
        <v>2.7923447077727369E+30</v>
      </c>
      <c r="BS877">
        <f t="shared" si="617"/>
        <v>-1.2774122238659704E+31</v>
      </c>
      <c r="BT877">
        <f t="shared" si="617"/>
        <v>5.8462047837448945E+31</v>
      </c>
      <c r="BU877">
        <f t="shared" si="617"/>
        <v>-2.6766447392243302E+32</v>
      </c>
      <c r="BV877">
        <f t="shared" si="617"/>
        <v>1.2259547645020138E+33</v>
      </c>
      <c r="BW877">
        <f t="shared" si="617"/>
        <v>-5.6171859436162936E+33</v>
      </c>
      <c r="BX877">
        <f t="shared" si="617"/>
        <v>2.5746475794526735E+34</v>
      </c>
      <c r="BY877">
        <f t="shared" si="617"/>
        <v>-1.1804993210661155E+35</v>
      </c>
      <c r="BZ877">
        <f t="shared" si="617"/>
        <v>5.4144866181397559E+35</v>
      </c>
      <c r="CA877">
        <f t="shared" si="617"/>
        <v>-2.4842044567997952E+36</v>
      </c>
      <c r="CB877">
        <f t="shared" si="617"/>
        <v>1.140121352337113E+37</v>
      </c>
      <c r="CC877">
        <f t="shared" si="617"/>
        <v>-5.2341232117631333E+37</v>
      </c>
      <c r="CD877">
        <f t="shared" si="617"/>
        <v>2.4035966142284506E+38</v>
      </c>
      <c r="CE877">
        <f t="shared" si="617"/>
        <v>-1.1040783136177041E+39</v>
      </c>
      <c r="CF877">
        <f t="shared" si="617"/>
        <v>5.072883696778544E+39</v>
      </c>
      <c r="CG877">
        <f t="shared" si="617"/>
        <v>-2.3314329294686238E+40</v>
      </c>
      <c r="CH877">
        <f t="shared" si="617"/>
        <v>1.0717670034046115E+41</v>
      </c>
      <c r="CI877">
        <f t="shared" si="617"/>
        <v>-4.9281495688856078E+41</v>
      </c>
      <c r="CJ877">
        <f t="shared" si="617"/>
        <v>2.2665754570230291E+42</v>
      </c>
      <c r="CK877">
        <f t="shared" si="615"/>
        <v>-1.0426923691994409E+43</v>
      </c>
      <c r="CL877">
        <f t="shared" si="615"/>
        <v>4.7977649323353995E+43</v>
      </c>
      <c r="CM877">
        <f t="shared" si="615"/>
        <v>-2.2080843940759447E+44</v>
      </c>
      <c r="CN877">
        <f t="shared" si="615"/>
        <v>1.0164443347186841E+45</v>
      </c>
      <c r="CO877">
        <f t="shared" si="615"/>
        <v>-4.6799387749229838E+45</v>
      </c>
      <c r="CP877">
        <f t="shared" si="615"/>
        <v>2.1551768050016466E+46</v>
      </c>
      <c r="CQ877">
        <f t="shared" si="615"/>
        <v>-9.9268034097772672E+46</v>
      </c>
      <c r="CR877">
        <f t="shared" si="615"/>
        <v>4.5731710140906851E+47</v>
      </c>
      <c r="CS877">
        <f t="shared" si="615"/>
        <v>-2.1071952520659072E+48</v>
      </c>
      <c r="CT877">
        <f t="shared" si="615"/>
        <v>9.7111202241588252E+48</v>
      </c>
      <c r="CU877">
        <f t="shared" si="615"/>
        <v>-4.4761958311147892E+49</v>
      </c>
      <c r="CV877">
        <f t="shared" si="615"/>
        <v>2.063583665269921E+50</v>
      </c>
      <c r="CW877">
        <f t="shared" si="615"/>
        <v>-9.514949188749465E+50</v>
      </c>
      <c r="CX877">
        <f t="shared" si="615"/>
        <v>4.387937755256596E+51</v>
      </c>
      <c r="CY877">
        <f t="shared" si="615"/>
        <v>-2.0238685745232525E+52</v>
      </c>
      <c r="CZ877">
        <f t="shared" si="615"/>
        <v>9.3362044595719139E+52</v>
      </c>
      <c r="DA877">
        <f t="shared" si="615"/>
        <v>-4.3074772719860297E+53</v>
      </c>
      <c r="DB877">
        <f t="shared" si="615"/>
        <v>1.9876443635648509E+54</v>
      </c>
      <c r="DC877">
        <f t="shared" si="615"/>
        <v>-9.1730956581082984E+54</v>
      </c>
      <c r="DD877">
        <f t="shared" si="615"/>
        <v>4.2340236296349113E+55</v>
      </c>
      <c r="DE877">
        <f t="shared" si="615"/>
        <v>-1.9545615748666005E+56</v>
      </c>
      <c r="DF877">
        <f t="shared" si="615"/>
        <v>9.0240775255970099E+56</v>
      </c>
      <c r="DG877">
        <f t="shared" si="615"/>
        <v>-4.1668931459767184E+57</v>
      </c>
      <c r="DH877">
        <f t="shared" si="615"/>
        <v>1.9243175536247468E+58</v>
      </c>
      <c r="DI877">
        <f t="shared" si="615"/>
        <v>-8.8878095361369962E+58</v>
      </c>
      <c r="DJ877">
        <f t="shared" si="615"/>
        <v>4.1054917593174684E+59</v>
      </c>
      <c r="DK877">
        <f t="shared" si="615"/>
        <v>-1.8966489026592739E+60</v>
      </c>
      <c r="DL877">
        <f t="shared" si="615"/>
        <v>8.7631232437652611E+60</v>
      </c>
      <c r="DM877">
        <f t="shared" si="615"/>
        <v>-4.0493008858400047E+61</v>
      </c>
      <c r="DN877">
        <f t="shared" si="615"/>
        <v>1.871325352086339E+62</v>
      </c>
      <c r="DO877">
        <f t="shared" si="615"/>
        <v>-8.6489956891477561E+62</v>
      </c>
      <c r="DP877">
        <f t="shared" si="615"/>
        <v>3.9978658747213999E+63</v>
      </c>
      <c r="DQ877">
        <f t="shared" si="615"/>
        <v>-1.8481447436615787E+64</v>
      </c>
      <c r="DR877">
        <f t="shared" si="615"/>
        <v>8.544527593370421E+64</v>
      </c>
    </row>
    <row r="878" spans="1:122" x14ac:dyDescent="0.2">
      <c r="A878">
        <f t="shared" si="597"/>
        <v>-4.6649999999999157</v>
      </c>
      <c r="B878">
        <f t="shared" si="591"/>
        <v>1.7343068944799547</v>
      </c>
      <c r="C878">
        <f t="shared" si="592"/>
        <v>-394385.35596664192</v>
      </c>
      <c r="E878">
        <f t="shared" si="593"/>
        <v>-972027265828.48181</v>
      </c>
      <c r="G878">
        <f t="shared" si="594"/>
        <v>-4.5468244165878918E+31</v>
      </c>
      <c r="H878">
        <f t="shared" si="595"/>
        <v>-6.3102164901348831E+64</v>
      </c>
      <c r="W878">
        <f t="shared" ref="W878:AL893" si="618">POWER($A878,W$10)/W$10</f>
        <v>-4.6649999999999157</v>
      </c>
      <c r="X878">
        <f t="shared" si="618"/>
        <v>10.881112499999606</v>
      </c>
      <c r="Y878">
        <f t="shared" si="618"/>
        <v>-33.840259874998161</v>
      </c>
      <c r="Z878">
        <f t="shared" si="618"/>
        <v>118.39860923764768</v>
      </c>
      <c r="AA878">
        <f t="shared" si="618"/>
        <v>-441.86360967489315</v>
      </c>
      <c r="AB878">
        <f t="shared" si="618"/>
        <v>1717.7447826111159</v>
      </c>
      <c r="AC878">
        <f t="shared" si="618"/>
        <v>-6868.5252093263243</v>
      </c>
      <c r="AD878">
        <f t="shared" si="618"/>
        <v>28036.461338818379</v>
      </c>
      <c r="AE878">
        <f t="shared" si="618"/>
        <v>-116257.85968496477</v>
      </c>
      <c r="AF878">
        <f t="shared" si="618"/>
        <v>488108.62388731574</v>
      </c>
      <c r="AG878">
        <f t="shared" si="618"/>
        <v>-2070024.3003948063</v>
      </c>
      <c r="AH878">
        <f t="shared" si="618"/>
        <v>8851941.4145631287</v>
      </c>
      <c r="AI878">
        <f t="shared" si="618"/>
        <v>-38117821.568248853</v>
      </c>
      <c r="AJ878">
        <f t="shared" si="618"/>
        <v>165118234.92902926</v>
      </c>
      <c r="AK878">
        <f t="shared" si="618"/>
        <v>-718924794.88098037</v>
      </c>
      <c r="AL878">
        <f t="shared" si="618"/>
        <v>3144172657.6122308</v>
      </c>
      <c r="AM878">
        <f t="shared" si="617"/>
        <v>-13804767480.245451</v>
      </c>
      <c r="AN878">
        <f t="shared" si="617"/>
        <v>60821504723.38031</v>
      </c>
      <c r="AO878">
        <f t="shared" si="617"/>
        <v>-268799039559.06064</v>
      </c>
      <c r="AP878">
        <f t="shared" si="617"/>
        <v>1191250143565.8455</v>
      </c>
      <c r="AQ878">
        <f t="shared" si="617"/>
        <v>-5292554209271.0186</v>
      </c>
      <c r="AR878">
        <f t="shared" si="617"/>
        <v>23567503323237.539</v>
      </c>
      <c r="AS878">
        <f t="shared" si="617"/>
        <v>-105162298524514.12</v>
      </c>
      <c r="AT878">
        <f t="shared" si="617"/>
        <v>470141200841147.44</v>
      </c>
      <c r="AU878">
        <f t="shared" si="617"/>
        <v>-2105480353846956.5</v>
      </c>
      <c r="AV878">
        <f t="shared" si="617"/>
        <v>9444294087207572</v>
      </c>
      <c r="AW878">
        <f t="shared" si="617"/>
        <v>-4.2425867771755024E+16</v>
      </c>
      <c r="AX878">
        <f t="shared" si="617"/>
        <v>1.9084822054254669E+17</v>
      </c>
      <c r="AY878">
        <f t="shared" si="617"/>
        <v>-8.5960670921610342E+17</v>
      </c>
      <c r="AZ878">
        <f t="shared" si="617"/>
        <v>3.8763964552099482E+18</v>
      </c>
      <c r="BA878">
        <f t="shared" si="617"/>
        <v>-1.7500054319568466E+19</v>
      </c>
      <c r="BB878">
        <f t="shared" si="617"/>
        <v>7.9086573607010861E+19</v>
      </c>
      <c r="BC878">
        <f t="shared" si="617"/>
        <v>-3.5775890024407178E+20</v>
      </c>
      <c r="BD878">
        <f t="shared" si="617"/>
        <v>1.6198586440609597E+21</v>
      </c>
      <c r="BE878">
        <f t="shared" si="617"/>
        <v>-7.3407365581286912E+21</v>
      </c>
      <c r="BF878">
        <f t="shared" si="617"/>
        <v>3.3293298931345561E+22</v>
      </c>
      <c r="BG878">
        <f t="shared" si="617"/>
        <v>-1.5111558439270468E+23</v>
      </c>
      <c r="BH878">
        <f t="shared" si="617"/>
        <v>6.8640277484479772E+23</v>
      </c>
      <c r="BI878">
        <f t="shared" si="617"/>
        <v>-3.1199646127367979E+24</v>
      </c>
      <c r="BJ878">
        <f t="shared" si="617"/>
        <v>1.4190769045456474E+25</v>
      </c>
      <c r="BK878">
        <f t="shared" si="617"/>
        <v>-6.4585304972734876E+25</v>
      </c>
      <c r="BL878">
        <f t="shared" si="617"/>
        <v>2.9411686560975984E+26</v>
      </c>
      <c r="BM878">
        <f t="shared" si="617"/>
        <v>-1.3401469181144002E+27</v>
      </c>
      <c r="BN878">
        <f t="shared" si="617"/>
        <v>6.1096993417989357E+27</v>
      </c>
      <c r="BO878">
        <f t="shared" si="617"/>
        <v>-2.7868375264391718E+28</v>
      </c>
      <c r="BP878">
        <f t="shared" si="617"/>
        <v>1.2717975385602879E+29</v>
      </c>
      <c r="BQ878">
        <f t="shared" si="617"/>
        <v>-5.8067028468010057E+29</v>
      </c>
      <c r="BR878">
        <f t="shared" si="617"/>
        <v>2.6523929847402735E+30</v>
      </c>
      <c r="BS878">
        <f t="shared" si="617"/>
        <v>-1.2120894635572067E+31</v>
      </c>
      <c r="BT878">
        <f t="shared" si="617"/>
        <v>5.5413094005443812E+31</v>
      </c>
      <c r="BU878">
        <f t="shared" si="617"/>
        <v>-2.5343341523077518E+32</v>
      </c>
      <c r="BV878">
        <f t="shared" si="617"/>
        <v>1.1595309804736308E+33</v>
      </c>
      <c r="BW878">
        <f t="shared" si="617"/>
        <v>-5.3071514196846842E+33</v>
      </c>
      <c r="BX878">
        <f t="shared" si="617"/>
        <v>2.4299382458516964E+34</v>
      </c>
      <c r="BY878">
        <f t="shared" si="617"/>
        <v>-1.1129558972954359E+35</v>
      </c>
      <c r="BZ878">
        <f t="shared" si="617"/>
        <v>5.0992260597959148E+35</v>
      </c>
      <c r="CA878">
        <f t="shared" si="617"/>
        <v>-2.3370558173001066E+36</v>
      </c>
      <c r="CB878">
        <f t="shared" si="617"/>
        <v>1.0714393570675409E+37</v>
      </c>
      <c r="CC878">
        <f t="shared" si="617"/>
        <v>-4.9135482515552413E+37</v>
      </c>
      <c r="CD878">
        <f t="shared" si="617"/>
        <v>2.2539674216946376E+38</v>
      </c>
      <c r="CE878">
        <f t="shared" si="617"/>
        <v>-1.0342384939874061E+39</v>
      </c>
      <c r="CF878">
        <f t="shared" si="617"/>
        <v>4.7469044684116266E+39</v>
      </c>
      <c r="CG878">
        <f t="shared" si="617"/>
        <v>-2.1792812371407462E+40</v>
      </c>
      <c r="CH878">
        <f t="shared" si="617"/>
        <v>1.0007497799835435E+41</v>
      </c>
      <c r="CI878">
        <f t="shared" si="617"/>
        <v>-4.5966746817212514E+41</v>
      </c>
      <c r="CJ878">
        <f t="shared" si="617"/>
        <v>2.1118586066134868E+42</v>
      </c>
      <c r="CK878">
        <f t="shared" si="615"/>
        <v>-9.7047783043315625E+42</v>
      </c>
      <c r="CL878">
        <f t="shared" si="615"/>
        <v>4.4607014454563181E+43</v>
      </c>
      <c r="CM878">
        <f t="shared" si="615"/>
        <v>-2.0507590036632285E+44</v>
      </c>
      <c r="CN878">
        <f t="shared" si="615"/>
        <v>9.4301223127732327E+44</v>
      </c>
      <c r="CO878">
        <f t="shared" si="615"/>
        <v>-4.3371921707549911E+45</v>
      </c>
      <c r="CP878">
        <f t="shared" si="615"/>
        <v>1.9951987567174838E+46</v>
      </c>
      <c r="CQ878">
        <f t="shared" si="615"/>
        <v>-9.180100800085703E+46</v>
      </c>
      <c r="CR878">
        <f t="shared" si="615"/>
        <v>4.2246451715744992E+47</v>
      </c>
      <c r="CS878">
        <f t="shared" si="615"/>
        <v>-1.9445196795722754E+48</v>
      </c>
      <c r="CT878">
        <f t="shared" si="615"/>
        <v>8.9518266169781248E+48</v>
      </c>
      <c r="CU878">
        <f t="shared" si="615"/>
        <v>-4.1217929984199576E+49</v>
      </c>
      <c r="CV878">
        <f t="shared" si="615"/>
        <v>1.8981649410223254E+50</v>
      </c>
      <c r="CW878">
        <f t="shared" si="615"/>
        <v>-8.7428516087314063E+50</v>
      </c>
      <c r="CX878">
        <f t="shared" si="615"/>
        <v>4.0275585220297129E+51</v>
      </c>
      <c r="CY878">
        <f t="shared" si="615"/>
        <v>-1.8556602968166193E+52</v>
      </c>
      <c r="CZ878">
        <f t="shared" si="615"/>
        <v>8.551086317763404E+52</v>
      </c>
      <c r="DA878">
        <f t="shared" si="615"/>
        <v>-3.9410205411252721E+53</v>
      </c>
      <c r="DB878">
        <f t="shared" si="615"/>
        <v>1.8165993433583005E+54</v>
      </c>
      <c r="DC878">
        <f t="shared" si="615"/>
        <v>-8.3747366904514209E+54</v>
      </c>
      <c r="DD878">
        <f t="shared" si="615"/>
        <v>3.861386588582778E+55</v>
      </c>
      <c r="DE878">
        <f t="shared" si="615"/>
        <v>-1.7806318223833297E+56</v>
      </c>
      <c r="DF878">
        <f t="shared" si="615"/>
        <v>8.2122537303792381E+56</v>
      </c>
      <c r="DG878">
        <f t="shared" si="615"/>
        <v>-3.7879712375227232E+57</v>
      </c>
      <c r="DH878">
        <f t="shared" si="615"/>
        <v>1.7474542647231597E+58</v>
      </c>
      <c r="DI878">
        <f t="shared" si="615"/>
        <v>-8.0622931103736855E+58</v>
      </c>
      <c r="DJ878">
        <f t="shared" si="615"/>
        <v>3.720178651902416E+59</v>
      </c>
      <c r="DK878">
        <f t="shared" si="615"/>
        <v>-1.716802444971452E+60</v>
      </c>
      <c r="DL878">
        <f t="shared" si="615"/>
        <v>7.9236825184960216E+60</v>
      </c>
      <c r="DM878">
        <f t="shared" si="615"/>
        <v>-3.6574884433532924E+61</v>
      </c>
      <c r="DN878">
        <f t="shared" si="615"/>
        <v>1.68844525091986E+62</v>
      </c>
      <c r="DO878">
        <f t="shared" si="615"/>
        <v>-7.7953950636282107E+62</v>
      </c>
      <c r="DP878">
        <f t="shared" si="615"/>
        <v>3.5994441257826728E+63</v>
      </c>
      <c r="DQ878">
        <f t="shared" si="615"/>
        <v>-1.6621796676606415E+64</v>
      </c>
      <c r="DR878">
        <f t="shared" si="615"/>
        <v>7.6765274681403837E+64</v>
      </c>
    </row>
    <row r="879" spans="1:122" x14ac:dyDescent="0.2">
      <c r="A879">
        <f t="shared" si="597"/>
        <v>-4.6599999999999158</v>
      </c>
      <c r="B879">
        <f t="shared" si="591"/>
        <v>1.7334238922150766</v>
      </c>
      <c r="C879">
        <f t="shared" si="592"/>
        <v>-390098.37350821082</v>
      </c>
      <c r="E879">
        <f t="shared" si="593"/>
        <v>-951213726580.75732</v>
      </c>
      <c r="G879">
        <f t="shared" si="594"/>
        <v>-4.3086180698986182E+31</v>
      </c>
      <c r="H879">
        <f t="shared" si="595"/>
        <v>-5.6674564447904258E+64</v>
      </c>
      <c r="W879">
        <f t="shared" si="618"/>
        <v>-4.6599999999999158</v>
      </c>
      <c r="X879">
        <f t="shared" si="618"/>
        <v>10.857799999999607</v>
      </c>
      <c r="Y879">
        <f t="shared" si="618"/>
        <v>-33.731565333331503</v>
      </c>
      <c r="Z879">
        <f t="shared" si="618"/>
        <v>117.89182083999145</v>
      </c>
      <c r="AA879">
        <f t="shared" si="618"/>
        <v>-439.50070809148019</v>
      </c>
      <c r="AB879">
        <f t="shared" si="618"/>
        <v>1706.727749755217</v>
      </c>
      <c r="AC879">
        <f t="shared" si="618"/>
        <v>-6817.1582690221449</v>
      </c>
      <c r="AD879">
        <f t="shared" si="618"/>
        <v>27796.962841937286</v>
      </c>
      <c r="AE879">
        <f t="shared" si="618"/>
        <v>-115141.19719415592</v>
      </c>
      <c r="AF879">
        <f t="shared" si="618"/>
        <v>482902.18103228119</v>
      </c>
      <c r="AG879">
        <f t="shared" si="618"/>
        <v>-2045749.2396458087</v>
      </c>
      <c r="AH879">
        <f t="shared" si="618"/>
        <v>8738758.8353535216</v>
      </c>
      <c r="AI879">
        <f t="shared" si="618"/>
        <v>-37590107.236381538</v>
      </c>
      <c r="AJ879">
        <f t="shared" si="618"/>
        <v>162657764.02713946</v>
      </c>
      <c r="AK879">
        <f t="shared" si="618"/>
        <v>-707452835.00869238</v>
      </c>
      <c r="AL879">
        <f t="shared" si="618"/>
        <v>3090684572.9441686</v>
      </c>
      <c r="AM879">
        <f t="shared" si="617"/>
        <v>-13555378926.98312</v>
      </c>
      <c r="AN879">
        <f t="shared" si="617"/>
        <v>59658728810.865738</v>
      </c>
      <c r="AO879">
        <f t="shared" si="617"/>
        <v>-263377588034.49097</v>
      </c>
      <c r="AP879">
        <f t="shared" si="617"/>
        <v>1165972582228.6702</v>
      </c>
      <c r="AQ879">
        <f t="shared" si="617"/>
        <v>-5174697364938.5762</v>
      </c>
      <c r="AR879">
        <f t="shared" si="617"/>
        <v>23017994733312.719</v>
      </c>
      <c r="AS879">
        <f t="shared" si="617"/>
        <v>-102600209567790.33</v>
      </c>
      <c r="AT879">
        <f t="shared" si="617"/>
        <v>458195435894815.25</v>
      </c>
      <c r="AU879">
        <f t="shared" si="617"/>
        <v>-2049783102019008.2</v>
      </c>
      <c r="AV879">
        <f t="shared" si="617"/>
        <v>9184605053277314</v>
      </c>
      <c r="AW879">
        <f t="shared" si="617"/>
        <v>-4.1215064750187376E+16</v>
      </c>
      <c r="AX879">
        <f t="shared" si="617"/>
        <v>1.8520283738816006E+17</v>
      </c>
      <c r="AY879">
        <f t="shared" si="617"/>
        <v>-8.3328504215195482E+17</v>
      </c>
      <c r="AZ879">
        <f t="shared" si="617"/>
        <v>3.7536713532137708E+18</v>
      </c>
      <c r="BA879">
        <f t="shared" si="617"/>
        <v>-1.6927846941266956E+19</v>
      </c>
      <c r="BB879">
        <f t="shared" si="617"/>
        <v>7.6418649035480629E+19</v>
      </c>
      <c r="BC879">
        <f t="shared" si="617"/>
        <v>-3.4531966497486864E+20</v>
      </c>
      <c r="BD879">
        <f t="shared" si="617"/>
        <v>1.5618605317598334E+21</v>
      </c>
      <c r="BE879">
        <f t="shared" si="617"/>
        <v>-7.0703195043435297E+21</v>
      </c>
      <c r="BF879">
        <f t="shared" si="617"/>
        <v>3.2032475309955797E+22</v>
      </c>
      <c r="BG879">
        <f t="shared" si="617"/>
        <v>-1.4523697454048885E+23</v>
      </c>
      <c r="BH879">
        <f t="shared" si="617"/>
        <v>6.5899366184922726E+23</v>
      </c>
      <c r="BI879">
        <f t="shared" si="617"/>
        <v>-2.9921691702630529E+24</v>
      </c>
      <c r="BJ879">
        <f t="shared" si="617"/>
        <v>1.359492062508993E+25</v>
      </c>
      <c r="BK879">
        <f t="shared" si="617"/>
        <v>-6.1807151329676021E+25</v>
      </c>
      <c r="BL879">
        <f t="shared" si="617"/>
        <v>2.8116367459637352E+26</v>
      </c>
      <c r="BM879">
        <f t="shared" si="617"/>
        <v>-1.2797524277209587E+27</v>
      </c>
      <c r="BN879">
        <f t="shared" si="617"/>
        <v>5.8281088969709336E+27</v>
      </c>
      <c r="BO879">
        <f t="shared" si="617"/>
        <v>-2.6555454405219968E+28</v>
      </c>
      <c r="BP879">
        <f t="shared" si="617"/>
        <v>1.2105823453857665E+29</v>
      </c>
      <c r="BQ879">
        <f t="shared" si="617"/>
        <v>-5.5212857778061332E+29</v>
      </c>
      <c r="BR879">
        <f t="shared" si="617"/>
        <v>2.5193166896980772E+30</v>
      </c>
      <c r="BS879">
        <f t="shared" si="617"/>
        <v>-1.1500423615339912E+31</v>
      </c>
      <c r="BT879">
        <f t="shared" si="617"/>
        <v>5.2520134566533358E+31</v>
      </c>
      <c r="BU879">
        <f t="shared" si="617"/>
        <v>-2.3994492850984418E+32</v>
      </c>
      <c r="BV879">
        <f t="shared" si="617"/>
        <v>1.0966406098009332E+33</v>
      </c>
      <c r="BW879">
        <f t="shared" si="617"/>
        <v>-5.0139236333388178E+33</v>
      </c>
      <c r="BX879">
        <f t="shared" si="617"/>
        <v>2.2932201091888861E+34</v>
      </c>
      <c r="BY879">
        <f t="shared" si="617"/>
        <v>-1.0492107423205108E+35</v>
      </c>
      <c r="BZ879">
        <f t="shared" si="617"/>
        <v>4.8020127367275364E+35</v>
      </c>
      <c r="CA879">
        <f t="shared" si="617"/>
        <v>-2.1984793750463073E+36</v>
      </c>
      <c r="CB879">
        <f t="shared" si="617"/>
        <v>1.0068277441375683E+37</v>
      </c>
      <c r="CC879">
        <f t="shared" si="617"/>
        <v>-4.6122949607711359E+37</v>
      </c>
      <c r="CD879">
        <f t="shared" si="617"/>
        <v>2.1135072941906554E+38</v>
      </c>
      <c r="CE879">
        <f t="shared" si="617"/>
        <v>-9.687485892716337E+38</v>
      </c>
      <c r="CF879">
        <f t="shared" si="617"/>
        <v>4.4415560320378956E+39</v>
      </c>
      <c r="CG879">
        <f t="shared" si="617"/>
        <v>-2.0369116964704217E+40</v>
      </c>
      <c r="CH879">
        <f t="shared" si="617"/>
        <v>9.3436958726527435E+40</v>
      </c>
      <c r="CI879">
        <f t="shared" si="617"/>
        <v>-4.2871751647075444E+41</v>
      </c>
      <c r="CJ879">
        <f t="shared" si="617"/>
        <v>1.9675535718028663E+42</v>
      </c>
      <c r="CK879">
        <f t="shared" si="615"/>
        <v>-9.0319518887116212E+42</v>
      </c>
      <c r="CL879">
        <f t="shared" si="615"/>
        <v>4.1469941451374862E+43</v>
      </c>
      <c r="CM879">
        <f t="shared" si="615"/>
        <v>-1.9044920358132505E+44</v>
      </c>
      <c r="CN879">
        <f t="shared" si="615"/>
        <v>8.7481481313625924E+44</v>
      </c>
      <c r="CO879">
        <f t="shared" si="615"/>
        <v>-4.0192196062682065E+45</v>
      </c>
      <c r="CP879">
        <f t="shared" si="615"/>
        <v>1.8469430540692701E+46</v>
      </c>
      <c r="CQ879">
        <f t="shared" si="615"/>
        <v>-8.4888538835795919E+46</v>
      </c>
      <c r="CR879">
        <f t="shared" si="615"/>
        <v>3.902349073129802E+47</v>
      </c>
      <c r="CS879">
        <f t="shared" si="615"/>
        <v>-1.7942480725040752E+48</v>
      </c>
      <c r="CT879">
        <f t="shared" si="615"/>
        <v>8.2511802807916191E+48</v>
      </c>
      <c r="CU879">
        <f t="shared" si="615"/>
        <v>-3.7951142964222159E+49</v>
      </c>
      <c r="CV879">
        <f t="shared" si="615"/>
        <v>1.7458498869771728E+50</v>
      </c>
      <c r="CW879">
        <f t="shared" si="615"/>
        <v>-8.0326774293474858E+50</v>
      </c>
      <c r="CX879">
        <f t="shared" si="615"/>
        <v>3.6964373360499119E+51</v>
      </c>
      <c r="CY879">
        <f t="shared" si="615"/>
        <v>-1.7012738751597309E+52</v>
      </c>
      <c r="CZ879">
        <f t="shared" si="615"/>
        <v>7.8312541087534205E+52</v>
      </c>
      <c r="DA879">
        <f t="shared" si="615"/>
        <v>-3.60539616871904E+53</v>
      </c>
      <c r="DB879">
        <f t="shared" si="615"/>
        <v>1.6601132501632434E+54</v>
      </c>
      <c r="DC879">
        <f t="shared" si="615"/>
        <v>-7.6451144781633928E+54</v>
      </c>
      <c r="DD879">
        <f t="shared" si="615"/>
        <v>3.5211974939540289E+55</v>
      </c>
      <c r="DE879">
        <f t="shared" si="615"/>
        <v>-1.6220173651459668E+56</v>
      </c>
      <c r="DF879">
        <f t="shared" si="615"/>
        <v>7.4727077292893851E+56</v>
      </c>
      <c r="DG879">
        <f t="shared" si="615"/>
        <v>-3.4431550400302648E+57</v>
      </c>
      <c r="DH879">
        <f t="shared" si="615"/>
        <v>1.5866823570023625E+58</v>
      </c>
      <c r="DI879">
        <f t="shared" si="615"/>
        <v>-7.3126876980964694E+58</v>
      </c>
      <c r="DJ879">
        <f t="shared" si="615"/>
        <v>3.3706721144073184E+59</v>
      </c>
      <c r="DK879">
        <f t="shared" si="615"/>
        <v>-1.553843600955569E+60</v>
      </c>
      <c r="DL879">
        <f t="shared" si="615"/>
        <v>7.163880210448003E+60</v>
      </c>
      <c r="DM879">
        <f t="shared" si="615"/>
        <v>-3.3032274604048282E+61</v>
      </c>
      <c r="DN879">
        <f t="shared" si="615"/>
        <v>1.523269579917907E+62</v>
      </c>
      <c r="DO879">
        <f t="shared" si="615"/>
        <v>-7.0252564873408519E+62</v>
      </c>
      <c r="DP879">
        <f t="shared" si="615"/>
        <v>3.2403637116405649E+63</v>
      </c>
      <c r="DQ879">
        <f t="shared" si="615"/>
        <v>-1.4947568685171582E+64</v>
      </c>
      <c r="DR879">
        <f t="shared" si="615"/>
        <v>6.8959113372169326E+64</v>
      </c>
    </row>
    <row r="880" spans="1:122" x14ac:dyDescent="0.2">
      <c r="A880">
        <f t="shared" si="597"/>
        <v>-4.6549999999999159</v>
      </c>
      <c r="B880">
        <f t="shared" si="591"/>
        <v>1.7325401095680688</v>
      </c>
      <c r="C880">
        <f t="shared" si="592"/>
        <v>-385853.39448197698</v>
      </c>
      <c r="E880">
        <f t="shared" si="593"/>
        <v>-930824066792.62732</v>
      </c>
      <c r="G880">
        <f t="shared" si="594"/>
        <v>-4.0826547095051135E+31</v>
      </c>
      <c r="H880">
        <f t="shared" si="595"/>
        <v>-5.0895802077889405E+64</v>
      </c>
      <c r="W880">
        <f t="shared" si="618"/>
        <v>-4.6549999999999159</v>
      </c>
      <c r="X880">
        <f t="shared" si="618"/>
        <v>10.834512499999608</v>
      </c>
      <c r="Y880">
        <f t="shared" si="618"/>
        <v>-33.623103791664839</v>
      </c>
      <c r="Z880">
        <f t="shared" si="618"/>
        <v>117.38666111264776</v>
      </c>
      <c r="AA880">
        <f t="shared" si="618"/>
        <v>-437.14792598349231</v>
      </c>
      <c r="AB880">
        <f t="shared" si="618"/>
        <v>1695.7696628776</v>
      </c>
      <c r="AC880">
        <f t="shared" si="618"/>
        <v>-6766.1209548815013</v>
      </c>
      <c r="AD880">
        <f t="shared" si="618"/>
        <v>27559.256414351217</v>
      </c>
      <c r="AE880">
        <f t="shared" si="618"/>
        <v>-114034.07876338009</v>
      </c>
      <c r="AF880">
        <f t="shared" si="618"/>
        <v>477745.77297917224</v>
      </c>
      <c r="AG880">
        <f t="shared" si="618"/>
        <v>-2021733.2483800056</v>
      </c>
      <c r="AH880">
        <f t="shared" si="618"/>
        <v>8626904.2486080285</v>
      </c>
      <c r="AI880">
        <f t="shared" si="618"/>
        <v>-37069143.948248893</v>
      </c>
      <c r="AJ880">
        <f t="shared" si="618"/>
        <v>160231374.71630296</v>
      </c>
      <c r="AK880">
        <f t="shared" si="618"/>
        <v>-696151912.68408501</v>
      </c>
      <c r="AL880">
        <f t="shared" si="618"/>
        <v>3038050456.447835</v>
      </c>
      <c r="AM880">
        <f t="shared" si="617"/>
        <v>-13310235176.248861</v>
      </c>
      <c r="AN880">
        <f t="shared" si="617"/>
        <v>58516970037.357483</v>
      </c>
      <c r="AO880">
        <f t="shared" si="617"/>
        <v>-258059837864.74182</v>
      </c>
      <c r="AP880">
        <f t="shared" si="617"/>
        <v>1141205117997.334</v>
      </c>
      <c r="AQ880">
        <f t="shared" si="617"/>
        <v>-5059342689788.0889</v>
      </c>
      <c r="AR880">
        <f t="shared" si="617"/>
        <v>22480729301828.438</v>
      </c>
      <c r="AS880">
        <f t="shared" si="617"/>
        <v>-100097890773922.11</v>
      </c>
      <c r="AT880">
        <f t="shared" si="617"/>
        <v>446540861487907.44</v>
      </c>
      <c r="AU880">
        <f t="shared" si="617"/>
        <v>-1995501801817124.5</v>
      </c>
      <c r="AV880">
        <f t="shared" si="617"/>
        <v>8931789314863988</v>
      </c>
      <c r="AW880">
        <f t="shared" si="617"/>
        <v>-4.0037572621406248E+16</v>
      </c>
      <c r="AX880">
        <f t="shared" si="617"/>
        <v>1.7971865410433408E+17</v>
      </c>
      <c r="AY880">
        <f t="shared" si="617"/>
        <v>-8.0774239227443021E+17</v>
      </c>
      <c r="AZ880">
        <f t="shared" si="617"/>
        <v>3.634706141502825E+18</v>
      </c>
      <c r="BA880">
        <f t="shared" si="617"/>
        <v>-1.6373764924543877E+19</v>
      </c>
      <c r="BB880">
        <f t="shared" si="617"/>
        <v>7.3838004607383192E+19</v>
      </c>
      <c r="BC880">
        <f t="shared" si="617"/>
        <v>-3.3330027776713943E+20</v>
      </c>
      <c r="BD880">
        <f t="shared" si="617"/>
        <v>1.5058800637999469E+21</v>
      </c>
      <c r="BE880">
        <f t="shared" si="617"/>
        <v>-6.8095896485032372E+21</v>
      </c>
      <c r="BF880">
        <f t="shared" si="617"/>
        <v>3.081812204117694E+22</v>
      </c>
      <c r="BG880">
        <f t="shared" si="617"/>
        <v>-1.3958110518000912E+23</v>
      </c>
      <c r="BH880">
        <f t="shared" si="617"/>
        <v>6.3265135922838004E+23</v>
      </c>
      <c r="BI880">
        <f t="shared" si="617"/>
        <v>-2.8694794598437459E+24</v>
      </c>
      <c r="BJ880">
        <f t="shared" si="617"/>
        <v>1.3023491213433088E+25</v>
      </c>
      <c r="BK880">
        <f t="shared" si="617"/>
        <v>-5.9145708876614567E+25</v>
      </c>
      <c r="BL880">
        <f t="shared" si="617"/>
        <v>2.6876795875347783E+26</v>
      </c>
      <c r="BM880">
        <f t="shared" si="617"/>
        <v>-1.2220191538579417E+27</v>
      </c>
      <c r="BN880">
        <f t="shared" si="617"/>
        <v>5.5592150893629656E+27</v>
      </c>
      <c r="BO880">
        <f t="shared" si="617"/>
        <v>-2.530307632451782E+28</v>
      </c>
      <c r="BP880">
        <f t="shared" si="617"/>
        <v>1.1522525897996251E+29</v>
      </c>
      <c r="BQ880">
        <f t="shared" si="617"/>
        <v>-5.2496137671018987E+29</v>
      </c>
      <c r="BR880">
        <f t="shared" si="617"/>
        <v>2.3927848917403505E+30</v>
      </c>
      <c r="BS880">
        <f t="shared" si="617"/>
        <v>-1.0911099106335801E+31</v>
      </c>
      <c r="BT880">
        <f t="shared" si="617"/>
        <v>4.9775343013192391E+31</v>
      </c>
      <c r="BU880">
        <f t="shared" si="617"/>
        <v>-2.2716100169255526E+32</v>
      </c>
      <c r="BV880">
        <f t="shared" si="617"/>
        <v>1.0370991847465406E+33</v>
      </c>
      <c r="BW880">
        <f t="shared" si="617"/>
        <v>-4.7366080879196799E+33</v>
      </c>
      <c r="BX880">
        <f t="shared" si="617"/>
        <v>2.1640597489094123E+34</v>
      </c>
      <c r="BY880">
        <f t="shared" si="617"/>
        <v>-9.8905399833336203E+34</v>
      </c>
      <c r="BZ880">
        <f t="shared" si="617"/>
        <v>4.5218312486302583E+35</v>
      </c>
      <c r="CA880">
        <f t="shared" si="617"/>
        <v>-2.0679841577068674E+36</v>
      </c>
      <c r="CB880">
        <f t="shared" si="617"/>
        <v>9.4604926980196846E+36</v>
      </c>
      <c r="CC880">
        <f t="shared" si="617"/>
        <v>-4.3292176670140479E+37</v>
      </c>
      <c r="CD880">
        <f t="shared" si="617"/>
        <v>1.9816633102617535E+38</v>
      </c>
      <c r="CE880">
        <f t="shared" si="617"/>
        <v>-9.0734190582966806E+38</v>
      </c>
      <c r="CF880">
        <f t="shared" si="617"/>
        <v>4.1555527559654642E+39</v>
      </c>
      <c r="CG880">
        <f t="shared" si="617"/>
        <v>-1.9037048903161441E+40</v>
      </c>
      <c r="CH880">
        <f t="shared" si="617"/>
        <v>8.7232814790399056E+40</v>
      </c>
      <c r="CI880">
        <f t="shared" si="617"/>
        <v>-3.998215412670033E+41</v>
      </c>
      <c r="CJ880">
        <f t="shared" si="617"/>
        <v>1.8329697401342628E+42</v>
      </c>
      <c r="CK880">
        <f t="shared" si="617"/>
        <v>-8.4051237800214828E+42</v>
      </c>
      <c r="CL880">
        <f t="shared" si="617"/>
        <v>3.8550471031352247E+43</v>
      </c>
      <c r="CM880">
        <f t="shared" si="617"/>
        <v>-1.7685168261252201E+44</v>
      </c>
      <c r="CN880">
        <f t="shared" si="617"/>
        <v>8.1148394566754258E+44</v>
      </c>
      <c r="CO880">
        <f t="shared" si="617"/>
        <v>-3.724254136560056E+45</v>
      </c>
      <c r="CP880">
        <f t="shared" si="617"/>
        <v>1.7095619630607764E+46</v>
      </c>
      <c r="CQ880">
        <f t="shared" si="617"/>
        <v>-7.8489970895813626E+46</v>
      </c>
      <c r="CR880">
        <f t="shared" si="617"/>
        <v>3.6043337108054625E+47</v>
      </c>
      <c r="CS880">
        <f t="shared" si="617"/>
        <v>-1.6554464444815139E+48</v>
      </c>
      <c r="CT880">
        <f t="shared" si="617"/>
        <v>7.6047071043368166E+48</v>
      </c>
      <c r="CU880">
        <f t="shared" si="617"/>
        <v>-3.4940172459379609E+49</v>
      </c>
      <c r="CV880">
        <f t="shared" si="617"/>
        <v>1.6056129122407056E+50</v>
      </c>
      <c r="CW880">
        <f t="shared" si="617"/>
        <v>-7.3795188899426228E+50</v>
      </c>
      <c r="CX880">
        <f t="shared" si="615"/>
        <v>3.3922264677273768E+51</v>
      </c>
      <c r="CY880">
        <f t="shared" si="615"/>
        <v>-1.5595865883724102E+52</v>
      </c>
      <c r="CZ880">
        <f t="shared" si="615"/>
        <v>7.1713405009603481E+52</v>
      </c>
      <c r="DA880">
        <f t="shared" si="615"/>
        <v>-3.2980390152066564E+53</v>
      </c>
      <c r="DB880">
        <f t="shared" si="615"/>
        <v>1.5169605287027342E+54</v>
      </c>
      <c r="DC880">
        <f t="shared" si="615"/>
        <v>-6.9783753639215565E+54</v>
      </c>
      <c r="DD880">
        <f t="shared" si="615"/>
        <v>3.2106612466507116E+55</v>
      </c>
      <c r="DE880">
        <f t="shared" si="615"/>
        <v>-1.4773839274386852E+56</v>
      </c>
      <c r="DF880">
        <f t="shared" si="615"/>
        <v>6.7990719301561957E+56</v>
      </c>
      <c r="DG880">
        <f t="shared" si="615"/>
        <v>-3.1294065454709361E+57</v>
      </c>
      <c r="DH880">
        <f t="shared" si="615"/>
        <v>1.4405527608398423E+58</v>
      </c>
      <c r="DI880">
        <f t="shared" si="615"/>
        <v>-6.6320832874048461E+58</v>
      </c>
      <c r="DJ880">
        <f t="shared" si="615"/>
        <v>3.053677870609869E+59</v>
      </c>
      <c r="DK880">
        <f t="shared" si="615"/>
        <v>-1.4062022417928585E+60</v>
      </c>
      <c r="DL880">
        <f t="shared" si="615"/>
        <v>6.4762345053802603E+60</v>
      </c>
      <c r="DM880">
        <f t="shared" si="615"/>
        <v>-2.9829536131780932E+61</v>
      </c>
      <c r="DN880">
        <f t="shared" si="615"/>
        <v>1.3741006891538112E+62</v>
      </c>
      <c r="DO880">
        <f t="shared" si="615"/>
        <v>-6.3304960409179803E+62</v>
      </c>
      <c r="DP880">
        <f t="shared" si="615"/>
        <v>2.9167760508529067E+63</v>
      </c>
      <c r="DQ880">
        <f t="shared" si="615"/>
        <v>-1.3440445117561245E+64</v>
      </c>
      <c r="DR880">
        <f t="shared" si="615"/>
        <v>6.1939619302024005E+64</v>
      </c>
    </row>
    <row r="881" spans="1:122" x14ac:dyDescent="0.2">
      <c r="A881">
        <f t="shared" si="597"/>
        <v>-4.649999999999916</v>
      </c>
      <c r="B881">
        <f t="shared" si="591"/>
        <v>1.7316555451583346</v>
      </c>
      <c r="C881">
        <f t="shared" si="592"/>
        <v>-381650.0525023808</v>
      </c>
      <c r="E881">
        <f t="shared" si="593"/>
        <v>-910850098714.62793</v>
      </c>
      <c r="G881">
        <f t="shared" si="594"/>
        <v>-3.8683172718295659E+31</v>
      </c>
      <c r="H881">
        <f t="shared" si="595"/>
        <v>-4.5700975086313086E+64</v>
      </c>
      <c r="W881">
        <f t="shared" si="618"/>
        <v>-4.649999999999916</v>
      </c>
      <c r="X881">
        <f t="shared" si="618"/>
        <v>10.811249999999609</v>
      </c>
      <c r="Y881">
        <f t="shared" si="618"/>
        <v>-33.514874999998177</v>
      </c>
      <c r="Z881">
        <f t="shared" si="618"/>
        <v>116.88312656249154</v>
      </c>
      <c r="AA881">
        <f t="shared" si="618"/>
        <v>-434.80523081246065</v>
      </c>
      <c r="AB881">
        <f t="shared" si="618"/>
        <v>1684.8702693982548</v>
      </c>
      <c r="AC881">
        <f t="shared" si="618"/>
        <v>-6715.4115023157792</v>
      </c>
      <c r="AD881">
        <f t="shared" si="618"/>
        <v>27323.33055004683</v>
      </c>
      <c r="AE881">
        <f t="shared" si="618"/>
        <v>-112936.43294019153</v>
      </c>
      <c r="AF881">
        <f t="shared" si="618"/>
        <v>472638.97185469297</v>
      </c>
      <c r="AG881">
        <f t="shared" si="618"/>
        <v>-1997973.8355675295</v>
      </c>
      <c r="AH881">
        <f t="shared" si="618"/>
        <v>8516363.4741064403</v>
      </c>
      <c r="AI881">
        <f t="shared" si="618"/>
        <v>-36554852.450394675</v>
      </c>
      <c r="AJ881">
        <f t="shared" si="618"/>
        <v>157838630.75902274</v>
      </c>
      <c r="AK881">
        <f t="shared" si="618"/>
        <v>-685019657.49414635</v>
      </c>
      <c r="AL881">
        <f t="shared" si="618"/>
        <v>2986257569.3884897</v>
      </c>
      <c r="AM881">
        <f t="shared" si="617"/>
        <v>-13069268421.323507</v>
      </c>
      <c r="AN881">
        <f t="shared" si="617"/>
        <v>57395870483.644691</v>
      </c>
      <c r="AO881">
        <f t="shared" si="617"/>
        <v>-252843913656.89334</v>
      </c>
      <c r="AP881">
        <f t="shared" si="617"/>
        <v>1116937988579.3062</v>
      </c>
      <c r="AQ881">
        <f t="shared" si="617"/>
        <v>-4946439663708.2666</v>
      </c>
      <c r="AR881">
        <f t="shared" si="617"/>
        <v>21955446961868.344</v>
      </c>
      <c r="AS881">
        <f t="shared" si="617"/>
        <v>-97654009747786.547</v>
      </c>
      <c r="AT881">
        <f t="shared" si="617"/>
        <v>435170680938565.94</v>
      </c>
      <c r="AU881">
        <f t="shared" si="617"/>
        <v>-1942601919709723.2</v>
      </c>
      <c r="AV881">
        <f t="shared" si="617"/>
        <v>8685672044855817</v>
      </c>
      <c r="AW881">
        <f t="shared" si="617"/>
        <v>-3.8892509267520344E+16</v>
      </c>
      <c r="AX881">
        <f t="shared" si="617"/>
        <v>1.7439123351918182E+17</v>
      </c>
      <c r="AY881">
        <f t="shared" si="617"/>
        <v>-7.8295650359300211E+17</v>
      </c>
      <c r="AZ881">
        <f t="shared" si="617"/>
        <v>3.5193894836504812E+18</v>
      </c>
      <c r="BA881">
        <f t="shared" si="617"/>
        <v>-1.5837252676426879E+19</v>
      </c>
      <c r="BB881">
        <f t="shared" si="617"/>
        <v>7.1341874165840404E+19</v>
      </c>
      <c r="BC881">
        <f t="shared" si="617"/>
        <v>-3.2168699623869271E+20</v>
      </c>
      <c r="BD881">
        <f t="shared" si="617"/>
        <v>1.4518491050831323E+21</v>
      </c>
      <c r="BE881">
        <f t="shared" si="617"/>
        <v>-6.5582098146754025E+21</v>
      </c>
      <c r="BF881">
        <f t="shared" si="617"/>
        <v>2.9648573537177846E+22</v>
      </c>
      <c r="BG881">
        <f t="shared" si="617"/>
        <v>-1.3413976243576977E+23</v>
      </c>
      <c r="BH881">
        <f t="shared" si="617"/>
        <v>6.0733542439667831E+23</v>
      </c>
      <c r="BI881">
        <f t="shared" si="617"/>
        <v>-2.7516966536125928E+24</v>
      </c>
      <c r="BJ881">
        <f t="shared" si="617"/>
        <v>1.2475504703315866E+25</v>
      </c>
      <c r="BK881">
        <f t="shared" si="617"/>
        <v>-5.6596192068700222E+25</v>
      </c>
      <c r="BL881">
        <f t="shared" si="617"/>
        <v>2.5690628614041669E+26</v>
      </c>
      <c r="BM881">
        <f t="shared" si="617"/>
        <v>-1.1668325042609877E+27</v>
      </c>
      <c r="BN881">
        <f t="shared" si="617"/>
        <v>5.3024581642495522E+27</v>
      </c>
      <c r="BO881">
        <f t="shared" si="617"/>
        <v>-2.4108509786787523E+28</v>
      </c>
      <c r="BP881">
        <f t="shared" si="617"/>
        <v>1.0966751462793911E+29</v>
      </c>
      <c r="BQ881">
        <f t="shared" si="617"/>
        <v>-4.9910385912586709E+29</v>
      </c>
      <c r="BR881">
        <f t="shared" si="617"/>
        <v>2.2724822585824221E+30</v>
      </c>
      <c r="BS881">
        <f t="shared" si="617"/>
        <v>-1.0351388573787499E+31</v>
      </c>
      <c r="BT881">
        <f t="shared" si="617"/>
        <v>4.717127773074877E+31</v>
      </c>
      <c r="BU881">
        <f t="shared" si="617"/>
        <v>-2.150455308313508E+32</v>
      </c>
      <c r="BV881">
        <f t="shared" si="617"/>
        <v>9.8073168532026773E+32</v>
      </c>
      <c r="BW881">
        <f t="shared" si="617"/>
        <v>-4.4743570096308764E+33</v>
      </c>
      <c r="BX881">
        <f t="shared" si="617"/>
        <v>2.0420468241176104E+34</v>
      </c>
      <c r="BY881">
        <f t="shared" si="617"/>
        <v>-9.322871955198594E+34</v>
      </c>
      <c r="BZ881">
        <f t="shared" si="617"/>
        <v>4.2577223259678518E+35</v>
      </c>
      <c r="CA881">
        <f t="shared" si="617"/>
        <v>-1.9451068310210676E+36</v>
      </c>
      <c r="CB881">
        <f t="shared" ref="CB881:CJ881" si="619">POWER($A881,CB$10)/CB$10</f>
        <v>8.8888028545193903E+36</v>
      </c>
      <c r="CC881">
        <f t="shared" si="619"/>
        <v>-4.0632375082437903E+37</v>
      </c>
      <c r="CD881">
        <f t="shared" si="619"/>
        <v>1.8579153506444398E+38</v>
      </c>
      <c r="CE881">
        <f t="shared" si="619"/>
        <v>-8.4976784070457259E+38</v>
      </c>
      <c r="CF881">
        <f t="shared" si="619"/>
        <v>3.8876878712233496E+39</v>
      </c>
      <c r="CG881">
        <f t="shared" si="619"/>
        <v>-1.7790800210693199E+40</v>
      </c>
      <c r="CH881">
        <f t="shared" si="619"/>
        <v>8.1434608151913706E+40</v>
      </c>
      <c r="CI881">
        <f t="shared" si="619"/>
        <v>-3.7284522132321668E+41</v>
      </c>
      <c r="CJ881">
        <f t="shared" si="619"/>
        <v>1.7074616385596996E+42</v>
      </c>
      <c r="CK881">
        <f t="shared" si="615"/>
        <v>-7.821193684686005E+42</v>
      </c>
      <c r="CL881">
        <f t="shared" si="615"/>
        <v>3.5833719006821779E+43</v>
      </c>
      <c r="CM881">
        <f t="shared" si="615"/>
        <v>-1.6421191231821509E+44</v>
      </c>
      <c r="CN881">
        <f t="shared" si="615"/>
        <v>7.5267702953283379E+44</v>
      </c>
      <c r="CO881">
        <f t="shared" si="615"/>
        <v>-3.4506531424356756E+45</v>
      </c>
      <c r="CP881">
        <f t="shared" si="615"/>
        <v>1.5822682430209965E+46</v>
      </c>
      <c r="CQ881">
        <f t="shared" si="615"/>
        <v>-7.2567590104578086E+46</v>
      </c>
      <c r="CR881">
        <f t="shared" si="615"/>
        <v>3.3287930352700793E+47</v>
      </c>
      <c r="CS881">
        <f t="shared" si="615"/>
        <v>-1.5272502445818849E+48</v>
      </c>
      <c r="CT881">
        <f t="shared" si="615"/>
        <v>7.0082700368147732E+48</v>
      </c>
      <c r="CU881">
        <f t="shared" si="615"/>
        <v>-3.216522897415968E+49</v>
      </c>
      <c r="CV881">
        <f t="shared" si="615"/>
        <v>1.4765077223330344E+50</v>
      </c>
      <c r="CW881">
        <f t="shared" si="615"/>
        <v>-6.7788525429136949E+50</v>
      </c>
      <c r="CX881">
        <f t="shared" si="615"/>
        <v>3.1127643520491256E+51</v>
      </c>
      <c r="CY881">
        <f t="shared" si="615"/>
        <v>-1.4295658505706838E+52</v>
      </c>
      <c r="CZ881">
        <f t="shared" si="615"/>
        <v>6.5664143611882711E+52</v>
      </c>
      <c r="DA881">
        <f t="shared" si="615"/>
        <v>-3.0165949348446291E+53</v>
      </c>
      <c r="DB881">
        <f t="shared" si="615"/>
        <v>1.3860176370276948E+54</v>
      </c>
      <c r="DC881">
        <f t="shared" si="615"/>
        <v>-6.3691586943883254E+54</v>
      </c>
      <c r="DD881">
        <f t="shared" si="615"/>
        <v>2.9272208999499314E+55</v>
      </c>
      <c r="DE881">
        <f t="shared" si="615"/>
        <v>-1.3455122274597199E+56</v>
      </c>
      <c r="DF881">
        <f t="shared" si="615"/>
        <v>6.1855337683956794E+56</v>
      </c>
      <c r="DG881">
        <f t="shared" si="615"/>
        <v>-2.8439555258735576E+57</v>
      </c>
      <c r="DH881">
        <f t="shared" si="615"/>
        <v>1.3077455493141673E+58</v>
      </c>
      <c r="DI881">
        <f t="shared" si="615"/>
        <v>-6.0141924438238355E+58</v>
      </c>
      <c r="DJ881">
        <f t="shared" si="615"/>
        <v>2.7662016658739241E+59</v>
      </c>
      <c r="DK881">
        <f t="shared" si="615"/>
        <v>-1.272452766301982E+60</v>
      </c>
      <c r="DL881">
        <f t="shared" si="615"/>
        <v>5.8539595615668319E+60</v>
      </c>
      <c r="DM881">
        <f t="shared" si="615"/>
        <v>-2.6934376045903328E+61</v>
      </c>
      <c r="DN881">
        <f t="shared" si="615"/>
        <v>1.2394021477372476E+62</v>
      </c>
      <c r="DO881">
        <f t="shared" si="615"/>
        <v>-5.7038053479370864E+62</v>
      </c>
      <c r="DP881">
        <f t="shared" si="615"/>
        <v>2.6252055124356902E+63</v>
      </c>
      <c r="DQ881">
        <f t="shared" si="615"/>
        <v>-1.2083900525423458E+64</v>
      </c>
      <c r="DR881">
        <f t="shared" si="615"/>
        <v>5.562823606878587E+64</v>
      </c>
    </row>
    <row r="882" spans="1:122" x14ac:dyDescent="0.2">
      <c r="A882">
        <f t="shared" si="597"/>
        <v>-4.6449999999999161</v>
      </c>
      <c r="B882">
        <f t="shared" si="591"/>
        <v>1.7307701976016105</v>
      </c>
      <c r="C882">
        <f t="shared" si="592"/>
        <v>-377487.98398468876</v>
      </c>
      <c r="E882">
        <f t="shared" si="593"/>
        <v>-891283784142.16284</v>
      </c>
      <c r="G882">
        <f t="shared" si="594"/>
        <v>-3.6650191787705515E+31</v>
      </c>
      <c r="H882">
        <f t="shared" si="595"/>
        <v>-4.1031613323316849E+64</v>
      </c>
      <c r="W882">
        <f t="shared" si="618"/>
        <v>-4.6449999999999161</v>
      </c>
      <c r="X882">
        <f t="shared" si="618"/>
        <v>10.78801249999961</v>
      </c>
      <c r="Y882">
        <f t="shared" si="618"/>
        <v>-33.406878708331526</v>
      </c>
      <c r="Z882">
        <f t="shared" si="618"/>
        <v>116.38121370014784</v>
      </c>
      <c r="AA882">
        <f t="shared" si="618"/>
        <v>-432.47259010974159</v>
      </c>
      <c r="AB882">
        <f t="shared" si="618"/>
        <v>1674.0293175497609</v>
      </c>
      <c r="AC882">
        <f t="shared" si="618"/>
        <v>-6665.0281543015717</v>
      </c>
      <c r="AD882">
        <f t="shared" si="618"/>
        <v>27089.173804638958</v>
      </c>
      <c r="AE882">
        <f t="shared" si="618"/>
        <v>-111848.18873115172</v>
      </c>
      <c r="AF882">
        <f t="shared" si="618"/>
        <v>467581.35299057129</v>
      </c>
      <c r="AG882">
        <f t="shared" si="618"/>
        <v>-1974468.5314919678</v>
      </c>
      <c r="AH882">
        <f t="shared" si="618"/>
        <v>8407122.4680483565</v>
      </c>
      <c r="AI882">
        <f t="shared" si="618"/>
        <v>-36047154.336077459</v>
      </c>
      <c r="AJ882">
        <f t="shared" si="618"/>
        <v>155479101.04171413</v>
      </c>
      <c r="AK882">
        <f t="shared" si="618"/>
        <v>-674053729.38283241</v>
      </c>
      <c r="AL882">
        <f t="shared" si="618"/>
        <v>2935293349.6717501</v>
      </c>
      <c r="AM882">
        <f t="shared" ref="AM882:CX886" si="620">POWER($A882,AM$10)/AM$10</f>
        <v>-12832411867.505913</v>
      </c>
      <c r="AN882">
        <f t="shared" si="620"/>
        <v>56295077950.977005</v>
      </c>
      <c r="AO882">
        <f t="shared" si="620"/>
        <v>-247727971972.68961</v>
      </c>
      <c r="AP882">
        <f t="shared" si="620"/>
        <v>1093161608322.4662</v>
      </c>
      <c r="AQ882">
        <f t="shared" si="620"/>
        <v>-4835938733959.7764</v>
      </c>
      <c r="AR882">
        <f t="shared" si="620"/>
        <v>21441892900186.262</v>
      </c>
      <c r="AS882">
        <f t="shared" si="620"/>
        <v>-95267262411738.906</v>
      </c>
      <c r="AT882">
        <f t="shared" si="620"/>
        <v>424078249156580.81</v>
      </c>
      <c r="AU882">
        <f t="shared" si="620"/>
        <v>-1891049728638991.2</v>
      </c>
      <c r="AV882">
        <f t="shared" si="620"/>
        <v>8446082682238418</v>
      </c>
      <c r="AW882">
        <f t="shared" si="620"/>
        <v>-3.7779015019774648E+16</v>
      </c>
      <c r="AX882">
        <f t="shared" si="620"/>
        <v>1.6921625602517686E+17</v>
      </c>
      <c r="AY882">
        <f t="shared" si="620"/>
        <v>-7.5890573305634842E+17</v>
      </c>
      <c r="AZ882">
        <f t="shared" si="620"/>
        <v>3.4076132257117855E+18</v>
      </c>
      <c r="BA882">
        <f t="shared" si="620"/>
        <v>-1.5317771064610603E+19</v>
      </c>
      <c r="BB882">
        <f t="shared" si="620"/>
        <v>6.8927576389017625E+19</v>
      </c>
      <c r="BC882">
        <f t="shared" si="620"/>
        <v>-3.1046651377161798E+20</v>
      </c>
      <c r="BD882">
        <f t="shared" si="620"/>
        <v>1.3997017518671061E+21</v>
      </c>
      <c r="BE882">
        <f t="shared" si="620"/>
        <v>-6.3158542192105174E+21</v>
      </c>
      <c r="BF882">
        <f t="shared" si="620"/>
        <v>2.8522222213559199E+22</v>
      </c>
      <c r="BG882">
        <f t="shared" si="620"/>
        <v>-1.2890502698787251E+23</v>
      </c>
      <c r="BH882">
        <f t="shared" si="620"/>
        <v>5.8300690692816597E+23</v>
      </c>
      <c r="BI882">
        <f t="shared" si="620"/>
        <v>-2.6386294651766341E+24</v>
      </c>
      <c r="BJ882">
        <f t="shared" si="620"/>
        <v>1.1950023019101613E+25</v>
      </c>
      <c r="BK882">
        <f t="shared" si="620"/>
        <v>-5.4154006754854625E+25</v>
      </c>
      <c r="BL882">
        <f t="shared" si="620"/>
        <v>2.4555618610543099E+26</v>
      </c>
      <c r="BM882">
        <f t="shared" si="620"/>
        <v>-1.1140827057513412E+27</v>
      </c>
      <c r="BN882">
        <f t="shared" si="620"/>
        <v>5.0573024825736386E+27</v>
      </c>
      <c r="BO882">
        <f t="shared" si="620"/>
        <v>-2.2969144030852925E+28</v>
      </c>
      <c r="BP882">
        <f t="shared" si="620"/>
        <v>1.0437228980541187E+29</v>
      </c>
      <c r="BQ882">
        <f t="shared" si="620"/>
        <v>-4.7449419495153092E+29</v>
      </c>
      <c r="BR882">
        <f t="shared" si="620"/>
        <v>2.1581083368925328E+30</v>
      </c>
      <c r="BS882">
        <f t="shared" si="620"/>
        <v>-9.8198333631336835E+30</v>
      </c>
      <c r="BT882">
        <f t="shared" si="620"/>
        <v>4.4700863452320029E+31</v>
      </c>
      <c r="BU882">
        <f t="shared" si="620"/>
        <v>-2.0356422621178706E+32</v>
      </c>
      <c r="BV882">
        <f t="shared" si="620"/>
        <v>9.2737206477770046E+32</v>
      </c>
      <c r="BW882">
        <f t="shared" si="620"/>
        <v>-4.2263669533283348E+33</v>
      </c>
      <c r="BX882">
        <f t="shared" si="620"/>
        <v>1.9267928674168836E+34</v>
      </c>
      <c r="BY882">
        <f t="shared" si="620"/>
        <v>-8.7872264533485131E+34</v>
      </c>
      <c r="BZ882">
        <f t="shared" si="620"/>
        <v>4.0087797824449468E+35</v>
      </c>
      <c r="CA882">
        <f t="shared" si="620"/>
        <v>-1.8294101701922123E+36</v>
      </c>
      <c r="CB882">
        <f t="shared" si="620"/>
        <v>8.3510997191540054E+36</v>
      </c>
      <c r="CC882">
        <f t="shared" si="620"/>
        <v>-3.8133386022665079E+37</v>
      </c>
      <c r="CD882">
        <f t="shared" si="620"/>
        <v>1.7417741844068818E+38</v>
      </c>
      <c r="CE882">
        <f t="shared" si="620"/>
        <v>-7.9579092654785119E+38</v>
      </c>
      <c r="CF882">
        <f t="shared" si="620"/>
        <v>3.6368287110112387E+39</v>
      </c>
      <c r="CG882">
        <f t="shared" si="620"/>
        <v>-1.6624925404509646E+40</v>
      </c>
      <c r="CH882">
        <f t="shared" si="620"/>
        <v>7.6016172589821756E+40</v>
      </c>
      <c r="CI882">
        <f t="shared" si="620"/>
        <v>-3.4766288903848925E+41</v>
      </c>
      <c r="CJ882">
        <f t="shared" si="620"/>
        <v>1.5904260268627873E+42</v>
      </c>
      <c r="CK882">
        <f t="shared" si="615"/>
        <v>-7.2772672694823282E+42</v>
      </c>
      <c r="CL882">
        <f t="shared" si="615"/>
        <v>3.3305804901057379E+43</v>
      </c>
      <c r="CM882">
        <f t="shared" si="615"/>
        <v>-1.5246335559489556E+44</v>
      </c>
      <c r="CN882">
        <f t="shared" si="615"/>
        <v>6.9807525407058731E+44</v>
      </c>
      <c r="CO882">
        <f t="shared" si="615"/>
        <v>-3.1968897022682733E+45</v>
      </c>
      <c r="CP882">
        <f t="shared" si="615"/>
        <v>1.4643308879993697E+46</v>
      </c>
      <c r="CQ882">
        <f t="shared" si="615"/>
        <v>-6.7086413997602782E+46</v>
      </c>
      <c r="CR882">
        <f t="shared" si="615"/>
        <v>3.0740536068076662E+47</v>
      </c>
      <c r="CS882">
        <f t="shared" si="615"/>
        <v>-1.4088592616906401E+48</v>
      </c>
      <c r="CT882">
        <f t="shared" si="615"/>
        <v>6.4580440169929988E+48</v>
      </c>
      <c r="CU882">
        <f t="shared" si="615"/>
        <v>-2.9608035050374375E+49</v>
      </c>
      <c r="CV882">
        <f t="shared" si="615"/>
        <v>1.3576612636271742E+50</v>
      </c>
      <c r="CW882">
        <f t="shared" si="615"/>
        <v>-6.2265095243639572E+50</v>
      </c>
      <c r="CX882">
        <f t="shared" si="615"/>
        <v>2.8560610031411683E+51</v>
      </c>
      <c r="CY882">
        <f t="shared" si="615"/>
        <v>-1.3102620602064677E+52</v>
      </c>
      <c r="CZ882">
        <f t="shared" si="615"/>
        <v>6.0119457175899215E+52</v>
      </c>
      <c r="DA882">
        <f t="shared" si="615"/>
        <v>-2.7589036197262458E+53</v>
      </c>
      <c r="DB882">
        <f t="shared" si="615"/>
        <v>1.2662546512275463E+54</v>
      </c>
      <c r="DC882">
        <f t="shared" si="615"/>
        <v>-5.8125557625406489E+54</v>
      </c>
      <c r="DD882">
        <f t="shared" si="615"/>
        <v>2.6685375917965931E+55</v>
      </c>
      <c r="DE882">
        <f t="shared" si="615"/>
        <v>-1.2252881744769721E+56</v>
      </c>
      <c r="DF882">
        <f t="shared" si="615"/>
        <v>5.6267878480540066E+56</v>
      </c>
      <c r="DG882">
        <f t="shared" si="615"/>
        <v>-2.5842761806410276E+57</v>
      </c>
      <c r="DH882">
        <f t="shared" si="615"/>
        <v>1.1870585493976497E+58</v>
      </c>
      <c r="DI882">
        <f t="shared" si="615"/>
        <v>-5.4532947975349284E+58</v>
      </c>
      <c r="DJ882">
        <f t="shared" si="615"/>
        <v>2.5055222222217232E+59</v>
      </c>
      <c r="DK882">
        <f t="shared" si="615"/>
        <v>-1.1513009316604429E+60</v>
      </c>
      <c r="DL882">
        <f t="shared" si="615"/>
        <v>5.2909014145034815E+60</v>
      </c>
      <c r="DM882">
        <f t="shared" si="615"/>
        <v>-2.4317539838048563E+61</v>
      </c>
      <c r="DN882">
        <f t="shared" si="615"/>
        <v>1.1177835825036133E+62</v>
      </c>
      <c r="DO882">
        <f t="shared" si="615"/>
        <v>-5.1385778877319806E+62</v>
      </c>
      <c r="DP882">
        <f t="shared" si="615"/>
        <v>2.362513618352978E+63</v>
      </c>
      <c r="DQ882">
        <f t="shared" si="615"/>
        <v>-1.0863028527378178E+64</v>
      </c>
      <c r="DR882">
        <f t="shared" si="615"/>
        <v>4.9954179834574022E+64</v>
      </c>
    </row>
    <row r="883" spans="1:122" x14ac:dyDescent="0.2">
      <c r="A883">
        <f t="shared" si="597"/>
        <v>-4.6399999999999162</v>
      </c>
      <c r="B883">
        <f t="shared" si="591"/>
        <v>1.7298840655099528</v>
      </c>
      <c r="C883">
        <f t="shared" si="592"/>
        <v>-373366.82812661096</v>
      </c>
      <c r="E883">
        <f t="shared" si="593"/>
        <v>-872117231841.78662</v>
      </c>
      <c r="G883">
        <f t="shared" si="594"/>
        <v>-3.4722028620627567E+31</v>
      </c>
      <c r="H883">
        <f t="shared" si="595"/>
        <v>-3.6835047578635275E+64</v>
      </c>
      <c r="W883">
        <f t="shared" si="618"/>
        <v>-4.6399999999999162</v>
      </c>
      <c r="X883">
        <f t="shared" si="618"/>
        <v>10.764799999999612</v>
      </c>
      <c r="Y883">
        <f t="shared" si="618"/>
        <v>-33.299114666664863</v>
      </c>
      <c r="Z883">
        <f t="shared" si="618"/>
        <v>115.88091903999165</v>
      </c>
      <c r="AA883">
        <f t="shared" si="618"/>
        <v>-430.14997147644124</v>
      </c>
      <c r="AB883">
        <f t="shared" si="618"/>
        <v>1663.2465563755429</v>
      </c>
      <c r="AC883">
        <f t="shared" si="618"/>
        <v>-6614.9691613563255</v>
      </c>
      <c r="AD883">
        <f t="shared" si="618"/>
        <v>26856.774795106201</v>
      </c>
      <c r="AE883">
        <f t="shared" si="618"/>
        <v>-110769.27559936936</v>
      </c>
      <c r="AF883">
        <f t="shared" si="618"/>
        <v>462572.49490295805</v>
      </c>
      <c r="AG883">
        <f t="shared" si="618"/>
        <v>-1951214.8875906244</v>
      </c>
      <c r="AH883">
        <f t="shared" si="618"/>
        <v>8299167.3218853064</v>
      </c>
      <c r="AI883">
        <f t="shared" si="618"/>
        <v>-35545972.037120432</v>
      </c>
      <c r="AJ883">
        <f t="shared" si="618"/>
        <v>153152359.51993325</v>
      </c>
      <c r="AK883">
        <f t="shared" si="618"/>
        <v>-663251818.29431224</v>
      </c>
      <c r="AL883">
        <f t="shared" si="618"/>
        <v>2885145409.5802069</v>
      </c>
      <c r="AM883">
        <f t="shared" si="620"/>
        <v>-12599599718.072393</v>
      </c>
      <c r="AN883">
        <f t="shared" si="620"/>
        <v>55214245875.640694</v>
      </c>
      <c r="AO883">
        <f t="shared" si="620"/>
        <v>-242710200817.54883</v>
      </c>
      <c r="AP883">
        <f t="shared" si="620"/>
        <v>1069866565203.736</v>
      </c>
      <c r="AQ883">
        <f t="shared" si="620"/>
        <v>-4727791297662.1387</v>
      </c>
      <c r="AR883">
        <f t="shared" si="620"/>
        <v>20939817456554.113</v>
      </c>
      <c r="AS883">
        <f t="shared" si="620"/>
        <v>-92936372433261.094</v>
      </c>
      <c r="AT883">
        <f t="shared" si="620"/>
        <v>413257069419893.69</v>
      </c>
      <c r="AU883">
        <f t="shared" si="620"/>
        <v>-1840812290023940.8</v>
      </c>
      <c r="AV883">
        <f t="shared" si="620"/>
        <v>8212854832414358</v>
      </c>
      <c r="AW883">
        <f t="shared" si="620"/>
        <v>-3.669625211046112E+16</v>
      </c>
      <c r="AX883">
        <f t="shared" si="620"/>
        <v>1.6418951658566022E+17</v>
      </c>
      <c r="AY883">
        <f t="shared" si="620"/>
        <v>-7.3556903430374464E+17</v>
      </c>
      <c r="AZ883">
        <f t="shared" si="620"/>
        <v>3.2992723085303363E+18</v>
      </c>
      <c r="BA883">
        <f t="shared" si="620"/>
        <v>-1.4814796946690791E+19</v>
      </c>
      <c r="BB883">
        <f t="shared" si="620"/>
        <v>6.6592512275373916E+19</v>
      </c>
      <c r="BC883">
        <f t="shared" si="620"/>
        <v>-2.996259461408285E+20</v>
      </c>
      <c r="BD883">
        <f t="shared" si="620"/>
        <v>1.3493742609730246E+21</v>
      </c>
      <c r="BE883">
        <f t="shared" si="620"/>
        <v>-6.0822080974600138E+21</v>
      </c>
      <c r="BF883">
        <f t="shared" si="620"/>
        <v>2.7437516528541353E+22</v>
      </c>
      <c r="BG883">
        <f t="shared" si="620"/>
        <v>-1.238692638088504E+23</v>
      </c>
      <c r="BH883">
        <f t="shared" si="620"/>
        <v>5.5962829501850135E+23</v>
      </c>
      <c r="BI883">
        <f t="shared" si="620"/>
        <v>-2.5300938712220607E+24</v>
      </c>
      <c r="BJ883">
        <f t="shared" si="620"/>
        <v>1.1446144673408399E+25</v>
      </c>
      <c r="BK883">
        <f t="shared" si="620"/>
        <v>-5.1814742716696605E+25</v>
      </c>
      <c r="BL883">
        <f t="shared" si="620"/>
        <v>2.3469611081962343E+26</v>
      </c>
      <c r="BM883">
        <f t="shared" si="620"/>
        <v>-1.0636646064308695E+27</v>
      </c>
      <c r="BN883">
        <f t="shared" si="620"/>
        <v>4.8232355062518925E+27</v>
      </c>
      <c r="BO883">
        <f t="shared" si="620"/>
        <v>-2.1882483576808194E+28</v>
      </c>
      <c r="BP883">
        <f t="shared" si="620"/>
        <v>9.9327447192118855E+28</v>
      </c>
      <c r="BQ883">
        <f t="shared" si="620"/>
        <v>-4.5107341124862696E+29</v>
      </c>
      <c r="BR883">
        <f t="shared" si="620"/>
        <v>2.0493768651062254E+30</v>
      </c>
      <c r="BS883">
        <f t="shared" si="620"/>
        <v>-9.3150452121724541E+30</v>
      </c>
      <c r="BT883">
        <f t="shared" si="620"/>
        <v>4.2357373588789824E+31</v>
      </c>
      <c r="BU883">
        <f t="shared" si="620"/>
        <v>-1.9268452299213846E+32</v>
      </c>
      <c r="BV883">
        <f t="shared" si="620"/>
        <v>8.7686279847805438E+32</v>
      </c>
      <c r="BW883">
        <f t="shared" si="620"/>
        <v>-3.9918765286185118E+33</v>
      </c>
      <c r="BX883">
        <f t="shared" si="620"/>
        <v>1.8179301405886054E+34</v>
      </c>
      <c r="BY883">
        <f t="shared" si="620"/>
        <v>-8.2818286550158668E+34</v>
      </c>
      <c r="BZ883">
        <f t="shared" si="620"/>
        <v>3.7741476299285925E+35</v>
      </c>
      <c r="CA883">
        <f t="shared" si="620"/>
        <v>-1.7204816143168905E+36</v>
      </c>
      <c r="CB883">
        <f t="shared" si="620"/>
        <v>7.845396161284881E+36</v>
      </c>
      <c r="CC883">
        <f t="shared" si="620"/>
        <v>-3.5785644320761845E+37</v>
      </c>
      <c r="CD883">
        <f t="shared" si="620"/>
        <v>1.6327796648752644E+38</v>
      </c>
      <c r="CE883">
        <f t="shared" si="620"/>
        <v>-7.4518993229715649E+38</v>
      </c>
      <c r="CF883">
        <f t="shared" si="620"/>
        <v>3.4019122328610216E+39</v>
      </c>
      <c r="CG883">
        <f t="shared" si="620"/>
        <v>-1.5534319224594304E+40</v>
      </c>
      <c r="CH883">
        <f t="shared" si="620"/>
        <v>7.0953003058333212E+40</v>
      </c>
      <c r="CI883">
        <f t="shared" si="620"/>
        <v>-3.241569813569577E+41</v>
      </c>
      <c r="CJ883">
        <f t="shared" si="620"/>
        <v>1.4812991754129802E+42</v>
      </c>
      <c r="CK883">
        <f t="shared" si="615"/>
        <v>-6.770642678783027E+42</v>
      </c>
      <c r="CL883">
        <f t="shared" si="615"/>
        <v>3.0953785235000437E+43</v>
      </c>
      <c r="CM883">
        <f t="shared" si="615"/>
        <v>-1.4154403358474147E+44</v>
      </c>
      <c r="CN883">
        <f t="shared" si="615"/>
        <v>6.4738196846414301E+44</v>
      </c>
      <c r="CO883">
        <f t="shared" si="615"/>
        <v>-2.9615445543260541E+45</v>
      </c>
      <c r="CP883">
        <f t="shared" si="615"/>
        <v>1.3550711638571637E+46</v>
      </c>
      <c r="CQ883">
        <f t="shared" si="615"/>
        <v>-6.2013996496081243E+46</v>
      </c>
      <c r="CR883">
        <f t="shared" si="615"/>
        <v>2.8385649855611164E+47</v>
      </c>
      <c r="CS883">
        <f t="shared" si="615"/>
        <v>-1.2995328979229966E+48</v>
      </c>
      <c r="CT883">
        <f t="shared" si="615"/>
        <v>5.9504927431209828E+48</v>
      </c>
      <c r="CU883">
        <f t="shared" si="615"/>
        <v>-2.725171118096293E+49</v>
      </c>
      <c r="CV883">
        <f t="shared" si="615"/>
        <v>1.2482681244531101E+50</v>
      </c>
      <c r="CW883">
        <f t="shared" si="615"/>
        <v>-5.7186480962286259E+50</v>
      </c>
      <c r="CX883">
        <f t="shared" si="615"/>
        <v>2.6202845576919099E+51</v>
      </c>
      <c r="CY883">
        <f t="shared" si="615"/>
        <v>-1.200802009648419E+52</v>
      </c>
      <c r="CZ883">
        <f t="shared" si="615"/>
        <v>5.5037735037348006E+52</v>
      </c>
      <c r="DA883">
        <f t="shared" si="615"/>
        <v>-2.5229828225312999E+53</v>
      </c>
      <c r="DB883">
        <f t="shared" si="615"/>
        <v>1.1567275531109962E+54</v>
      </c>
      <c r="DC883">
        <f t="shared" si="615"/>
        <v>-5.3040721305945154E+54</v>
      </c>
      <c r="DD883">
        <f t="shared" si="615"/>
        <v>2.4324721491935335E+55</v>
      </c>
      <c r="DE883">
        <f t="shared" ref="DE883:DR883" si="621">POWER($A883,DE$10)/DE$10</f>
        <v>-1.1156938924300807E+56</v>
      </c>
      <c r="DF883">
        <f t="shared" si="621"/>
        <v>5.1179921647291698E+56</v>
      </c>
      <c r="DG883">
        <f t="shared" si="621"/>
        <v>-2.3480657985417713E+57</v>
      </c>
      <c r="DH883">
        <f t="shared" si="621"/>
        <v>1.0773969468508806E+58</v>
      </c>
      <c r="DI883">
        <f t="shared" si="621"/>
        <v>-4.944186428625491E+58</v>
      </c>
      <c r="DJ883">
        <f t="shared" si="621"/>
        <v>2.2691666061117278E+59</v>
      </c>
      <c r="DK883">
        <f t="shared" si="621"/>
        <v>-1.0415718718461902E+60</v>
      </c>
      <c r="DL883">
        <f t="shared" si="621"/>
        <v>4.7814797248836161E+60</v>
      </c>
      <c r="DM883">
        <f t="shared" si="621"/>
        <v>-2.1952528387423161E+61</v>
      </c>
      <c r="DN883">
        <f t="shared" si="621"/>
        <v>1.0079869284558287E+62</v>
      </c>
      <c r="DO883">
        <f t="shared" si="621"/>
        <v>-4.6288422413541877E+62</v>
      </c>
      <c r="DP883">
        <f t="shared" si="621"/>
        <v>2.1258666489680157E+63</v>
      </c>
      <c r="DQ883">
        <f t="shared" si="621"/>
        <v>-9.7643846729163494E+63</v>
      </c>
      <c r="DR883">
        <f t="shared" si="621"/>
        <v>4.4853677433507746E+64</v>
      </c>
    </row>
    <row r="884" spans="1:122" x14ac:dyDescent="0.2">
      <c r="A884">
        <f t="shared" si="597"/>
        <v>-4.6349999999999163</v>
      </c>
      <c r="B884">
        <f t="shared" si="591"/>
        <v>1.7289971474917247</v>
      </c>
      <c r="C884">
        <f t="shared" si="592"/>
        <v>-369286.22689001943</v>
      </c>
      <c r="E884">
        <f t="shared" si="593"/>
        <v>-853342695019.07056</v>
      </c>
      <c r="G884">
        <f t="shared" si="594"/>
        <v>-3.2893383575867542E+31</v>
      </c>
      <c r="H884">
        <f t="shared" si="595"/>
        <v>-3.3063839402210348E+64</v>
      </c>
      <c r="W884">
        <f t="shared" si="618"/>
        <v>-4.6349999999999163</v>
      </c>
      <c r="X884">
        <f t="shared" si="618"/>
        <v>10.741612499999611</v>
      </c>
      <c r="Y884">
        <f t="shared" si="618"/>
        <v>-33.191582624998198</v>
      </c>
      <c r="Z884">
        <f t="shared" si="618"/>
        <v>115.3822391001479</v>
      </c>
      <c r="AA884">
        <f t="shared" si="618"/>
        <v>-427.83734258334073</v>
      </c>
      <c r="AB884">
        <f t="shared" si="618"/>
        <v>1652.5217357281235</v>
      </c>
      <c r="AC884">
        <f t="shared" si="618"/>
        <v>-6565.2327815140397</v>
      </c>
      <c r="AD884">
        <f t="shared" si="618"/>
        <v>26626.122199527399</v>
      </c>
      <c r="AE884">
        <f t="shared" si="618"/>
        <v>-109699.62346205091</v>
      </c>
      <c r="AF884">
        <f t="shared" si="618"/>
        <v>457611.97927193705</v>
      </c>
      <c r="AG884">
        <f t="shared" si="618"/>
        <v>-1928210.4762958093</v>
      </c>
      <c r="AH884">
        <f t="shared" si="618"/>
        <v>8192484.2611616701</v>
      </c>
      <c r="AI884">
        <f t="shared" si="618"/>
        <v>-35051228.815831073</v>
      </c>
      <c r="AJ884">
        <f t="shared" si="618"/>
        <v>150857985.16413304</v>
      </c>
      <c r="AK884">
        <f t="shared" si="618"/>
        <v>-652611643.82002771</v>
      </c>
      <c r="AL884">
        <f t="shared" si="618"/>
        <v>2835801533.5366631</v>
      </c>
      <c r="AM884">
        <f t="shared" si="620"/>
        <v>-12370767160.416183</v>
      </c>
      <c r="AN884">
        <f t="shared" si="620"/>
        <v>54153033244.720863</v>
      </c>
      <c r="AO884">
        <f t="shared" si="620"/>
        <v>-237788819137.2095</v>
      </c>
      <c r="AP884">
        <f t="shared" si="620"/>
        <v>1047043617865.8987</v>
      </c>
      <c r="AQ884">
        <f t="shared" si="620"/>
        <v>-4621949684579.3838</v>
      </c>
      <c r="AR884">
        <f t="shared" si="620"/>
        <v>20448976024933.008</v>
      </c>
      <c r="AS884">
        <f t="shared" si="620"/>
        <v>-90660090663581.781</v>
      </c>
      <c r="AT884">
        <f t="shared" si="620"/>
        <v>402700790216290.06</v>
      </c>
      <c r="AU884">
        <f t="shared" si="620"/>
        <v>-1791857436146371.8</v>
      </c>
      <c r="AV884">
        <f t="shared" si="620"/>
        <v>7985826169748350</v>
      </c>
      <c r="AW884">
        <f t="shared" si="620"/>
        <v>-3.5643404137642824E+16</v>
      </c>
      <c r="AX884">
        <f t="shared" si="620"/>
        <v>1.5930692181447251E+17</v>
      </c>
      <c r="AY884">
        <f t="shared" si="620"/>
        <v>-7.1292594183040922E+17</v>
      </c>
      <c r="AZ884">
        <f t="shared" si="620"/>
        <v>3.1942646823710909E+18</v>
      </c>
      <c r="BA884">
        <f t="shared" si="620"/>
        <v>-1.4327822712377164E+19</v>
      </c>
      <c r="BB884">
        <f t="shared" si="620"/>
        <v>6.4334162700871123E+19</v>
      </c>
      <c r="BC884">
        <f t="shared" si="620"/>
        <v>-2.8915281853918282E+20</v>
      </c>
      <c r="BD884">
        <f t="shared" si="620"/>
        <v>1.3008049811664677E+21</v>
      </c>
      <c r="BE884">
        <f t="shared" si="620"/>
        <v>-5.8569673423434275E+21</v>
      </c>
      <c r="BF884">
        <f t="shared" si="620"/>
        <v>2.639295908643459E+22</v>
      </c>
      <c r="BG884">
        <f t="shared" si="620"/>
        <v>-1.1902511224763233E+23</v>
      </c>
      <c r="BH884">
        <f t="shared" si="620"/>
        <v>5.3716346381335102E+23</v>
      </c>
      <c r="BI884">
        <f t="shared" si="620"/>
        <v>-2.4259128431139432E+24</v>
      </c>
      <c r="BJ884">
        <f t="shared" si="620"/>
        <v>1.0963003377137102E+25</v>
      </c>
      <c r="BK884">
        <f t="shared" si="620"/>
        <v>-4.957416649076054E+25</v>
      </c>
      <c r="BL884">
        <f t="shared" si="620"/>
        <v>2.2430539831122638E+26</v>
      </c>
      <c r="BM884">
        <f t="shared" si="620"/>
        <v>-1.0154774857964104E+27</v>
      </c>
      <c r="BN884">
        <f t="shared" si="620"/>
        <v>4.5997668251511345E+27</v>
      </c>
      <c r="BO884">
        <f t="shared" si="620"/>
        <v>-2.0846143251584569E+28</v>
      </c>
      <c r="BP884">
        <f t="shared" si="620"/>
        <v>9.4521398449981995E+28</v>
      </c>
      <c r="BQ884">
        <f t="shared" si="620"/>
        <v>-4.2878526305362329E+29</v>
      </c>
      <c r="BR884">
        <f t="shared" si="620"/>
        <v>1.9460151172898933E+30</v>
      </c>
      <c r="BS884">
        <f t="shared" si="620"/>
        <v>-8.8357029243805646E+30</v>
      </c>
      <c r="BT884">
        <f t="shared" si="620"/>
        <v>4.0134413393413114E+31</v>
      </c>
      <c r="BU884">
        <f t="shared" si="620"/>
        <v>-1.8237549615535925E+32</v>
      </c>
      <c r="BV884">
        <f t="shared" si="620"/>
        <v>8.2905445497468868E+32</v>
      </c>
      <c r="BW884">
        <f t="shared" si="620"/>
        <v>-3.7701642403395445E+33</v>
      </c>
      <c r="BX884">
        <f t="shared" si="620"/>
        <v>1.7151105490011002E+34</v>
      </c>
      <c r="BY884">
        <f t="shared" si="620"/>
        <v>-7.8050003510814113E+34</v>
      </c>
      <c r="BZ884">
        <f t="shared" si="620"/>
        <v>3.5530173473203438E+35</v>
      </c>
      <c r="CA884">
        <f t="shared" si="620"/>
        <v>-1.6179318994218452E+36</v>
      </c>
      <c r="CB884">
        <f t="shared" si="620"/>
        <v>7.3698192787542531E+36</v>
      </c>
      <c r="CC884">
        <f t="shared" si="620"/>
        <v>-3.3580144350974067E+37</v>
      </c>
      <c r="CD884">
        <f t="shared" si="620"/>
        <v>1.530499029156493E+38</v>
      </c>
      <c r="CE884">
        <f t="shared" si="620"/>
        <v>-6.9775701640723439E+38</v>
      </c>
      <c r="CF884">
        <f t="shared" si="620"/>
        <v>3.1819408069983205E+39</v>
      </c>
      <c r="CG884">
        <f t="shared" si="620"/>
        <v>-1.4514195709636359E+40</v>
      </c>
      <c r="CH884">
        <f t="shared" si="620"/>
        <v>6.6222151846754519E+40</v>
      </c>
      <c r="CI884">
        <f t="shared" si="620"/>
        <v>-3.0221752498186009E+41</v>
      </c>
      <c r="CJ884">
        <f t="shared" si="620"/>
        <v>1.3795543157410339E+42</v>
      </c>
      <c r="CK884">
        <f t="shared" si="620"/>
        <v>-6.2987979213183894E+42</v>
      </c>
      <c r="CL884">
        <f t="shared" si="620"/>
        <v>2.8765591183467409E+43</v>
      </c>
      <c r="CM884">
        <f t="shared" si="620"/>
        <v>-1.3139621781456661E+44</v>
      </c>
      <c r="CN884">
        <f t="shared" si="620"/>
        <v>6.0032116286235507E+44</v>
      </c>
      <c r="CO884">
        <f t="shared" si="620"/>
        <v>-2.743298609727994E+45</v>
      </c>
      <c r="CP884">
        <f t="shared" si="620"/>
        <v>1.2538589208087785E+46</v>
      </c>
      <c r="CQ884">
        <f t="shared" si="620"/>
        <v>-5.7320246445520285E+46</v>
      </c>
      <c r="CR884">
        <f t="shared" si="620"/>
        <v>2.6208908089288732E+47</v>
      </c>
      <c r="CS884">
        <f t="shared" si="620"/>
        <v>-1.1985857847393307E+48</v>
      </c>
      <c r="CT884">
        <f t="shared" si="620"/>
        <v>5.4823471502631886E+48</v>
      </c>
      <c r="CU884">
        <f t="shared" si="620"/>
        <v>-2.508067022274904E+49</v>
      </c>
      <c r="CV884">
        <f t="shared" si="620"/>
        <v>1.1475853588651097E+50</v>
      </c>
      <c r="CW884">
        <f t="shared" si="620"/>
        <v>-5.2517282884872851E+50</v>
      </c>
      <c r="CX884">
        <f t="shared" si="620"/>
        <v>2.4037488609423904E+51</v>
      </c>
      <c r="CY884">
        <f t="shared" ref="CY884:DR885" si="622">POWER($A884,CY$10)/CY$10</f>
        <v>-1.100382811898052E+52</v>
      </c>
      <c r="CZ884">
        <f t="shared" si="622"/>
        <v>5.0380758656699717E+52</v>
      </c>
      <c r="DA884">
        <f t="shared" si="622"/>
        <v>-2.3070138485122309E+53</v>
      </c>
      <c r="DB884">
        <f t="shared" si="622"/>
        <v>1.0565711459427162E+54</v>
      </c>
      <c r="DC884">
        <f t="shared" si="622"/>
        <v>-4.839593058368585E+54</v>
      </c>
      <c r="DD884">
        <f t="shared" si="622"/>
        <v>2.217068226942708E+55</v>
      </c>
      <c r="DE884">
        <f t="shared" si="622"/>
        <v>-1.0157995010823182E+56</v>
      </c>
      <c r="DF884">
        <f t="shared" si="622"/>
        <v>4.6547280660674094E+56</v>
      </c>
      <c r="DG884">
        <f t="shared" si="622"/>
        <v>-2.1332252624579105E+57</v>
      </c>
      <c r="DH884">
        <f t="shared" si="622"/>
        <v>9.7776379904756562E+57</v>
      </c>
      <c r="DI884">
        <f t="shared" si="622"/>
        <v>-4.4821337227767545E+58</v>
      </c>
      <c r="DJ884">
        <f t="shared" si="622"/>
        <v>2.0548877959362601E+59</v>
      </c>
      <c r="DK884">
        <f t="shared" si="622"/>
        <v>-9.4219919778830544E+59</v>
      </c>
      <c r="DL884">
        <f t="shared" si="622"/>
        <v>4.3206348425811777E+60</v>
      </c>
      <c r="DM884">
        <f t="shared" si="622"/>
        <v>-1.9815340995412197E+61</v>
      </c>
      <c r="DN884">
        <f t="shared" si="622"/>
        <v>9.0887396081299156E+61</v>
      </c>
      <c r="DO884">
        <f t="shared" si="622"/>
        <v>-4.1692016247767162E+62</v>
      </c>
      <c r="DP884">
        <f t="shared" si="622"/>
        <v>1.912706331113728E+63</v>
      </c>
      <c r="DQ884">
        <f t="shared" si="622"/>
        <v>-8.7758444119371011E+63</v>
      </c>
      <c r="DR884">
        <f t="shared" si="622"/>
        <v>4.0269278460834452E+64</v>
      </c>
    </row>
    <row r="885" spans="1:122" x14ac:dyDescent="0.2">
      <c r="A885">
        <f t="shared" si="597"/>
        <v>-4.6299999999999164</v>
      </c>
      <c r="B885">
        <f t="shared" si="591"/>
        <v>1.7281094421515841</v>
      </c>
      <c r="C885">
        <f t="shared" si="592"/>
        <v>-365245.8249827695</v>
      </c>
      <c r="E885">
        <f t="shared" si="593"/>
        <v>-834952568827.42676</v>
      </c>
      <c r="G885">
        <f t="shared" si="594"/>
        <v>-3.1159219663832345E+31</v>
      </c>
      <c r="H885">
        <f t="shared" si="595"/>
        <v>-2.9675266441945114E+64</v>
      </c>
      <c r="W885">
        <f t="shared" si="618"/>
        <v>-4.6299999999999164</v>
      </c>
      <c r="X885">
        <f t="shared" si="618"/>
        <v>10.718449999999613</v>
      </c>
      <c r="Y885">
        <f t="shared" si="618"/>
        <v>-33.084282333331544</v>
      </c>
      <c r="Z885">
        <f t="shared" si="618"/>
        <v>114.88517040249171</v>
      </c>
      <c r="AA885">
        <f t="shared" si="618"/>
        <v>-425.53467117082164</v>
      </c>
      <c r="AB885">
        <f t="shared" si="618"/>
        <v>1641.8546062673904</v>
      </c>
      <c r="AC885">
        <f t="shared" si="618"/>
        <v>-6515.8172803010402</v>
      </c>
      <c r="AD885">
        <f t="shared" si="618"/>
        <v>26397.204756819116</v>
      </c>
      <c r="AE885">
        <f t="shared" si="618"/>
        <v>-108639.16268806248</v>
      </c>
      <c r="AF885">
        <f t="shared" si="618"/>
        <v>452699.39092114818</v>
      </c>
      <c r="AG885">
        <f t="shared" si="618"/>
        <v>-1905452.8908771621</v>
      </c>
      <c r="AH885">
        <f t="shared" si="618"/>
        <v>8087059.644364343</v>
      </c>
      <c r="AI885">
        <f t="shared" si="618"/>
        <v>-34562848.756990373</v>
      </c>
      <c r="AJ885">
        <f t="shared" si="618"/>
        <v>148595561.90594378</v>
      </c>
      <c r="AK885">
        <f t="shared" si="618"/>
        <v>-642130954.84954011</v>
      </c>
      <c r="AL885">
        <f t="shared" si="618"/>
        <v>2787249675.8937349</v>
      </c>
      <c r="AM885">
        <f t="shared" si="620"/>
        <v>-12145850352.36495</v>
      </c>
      <c r="AN885">
        <f t="shared" si="620"/>
        <v>53111104513.034889</v>
      </c>
      <c r="AO885">
        <f t="shared" si="620"/>
        <v>-232962076321.90781</v>
      </c>
      <c r="AP885">
        <f t="shared" si="620"/>
        <v>1024683692701.8929</v>
      </c>
      <c r="AQ885">
        <f t="shared" si="620"/>
        <v>-4518367140199.6943</v>
      </c>
      <c r="AR885">
        <f t="shared" si="620"/>
        <v>19969128956436.742</v>
      </c>
      <c r="AS885">
        <f t="shared" si="620"/>
        <v>-88437194587069.984</v>
      </c>
      <c r="AT885">
        <f t="shared" si="620"/>
        <v>392403202149038.06</v>
      </c>
      <c r="AU885">
        <f t="shared" si="620"/>
        <v>-1744153752912012.8</v>
      </c>
      <c r="AV885">
        <f t="shared" si="620"/>
        <v>7764838342290841</v>
      </c>
      <c r="AW885">
        <f t="shared" si="620"/>
        <v>-3.4619675542405724E+16</v>
      </c>
      <c r="AX885">
        <f t="shared" si="620"/>
        <v>1.5456448712700218E+17</v>
      </c>
      <c r="AY885">
        <f t="shared" si="620"/>
        <v>-6.9095655555669658E+17</v>
      </c>
      <c r="AZ885">
        <f t="shared" si="620"/>
        <v>3.0924912238198656E+18</v>
      </c>
      <c r="BA885">
        <f t="shared" si="620"/>
        <v>-1.385635583834102E+19</v>
      </c>
      <c r="BB885">
        <f t="shared" si="620"/>
        <v>6.215008604615784E+19</v>
      </c>
      <c r="BC885">
        <f t="shared" si="620"/>
        <v>-2.7903505298783574E+20</v>
      </c>
      <c r="BD885">
        <f t="shared" si="620"/>
        <v>1.2539342866473723E+21</v>
      </c>
      <c r="BE885">
        <f t="shared" si="620"/>
        <v>-5.6398381544007365E+21</v>
      </c>
      <c r="BF885">
        <f t="shared" si="620"/>
        <v>2.5387104803350632E+22</v>
      </c>
      <c r="BG885">
        <f t="shared" si="620"/>
        <v>-1.1436547644925425E+23</v>
      </c>
      <c r="BH885">
        <f t="shared" si="620"/>
        <v>5.1557762554003662E+23</v>
      </c>
      <c r="BI885">
        <f t="shared" si="620"/>
        <v>-2.325916088141344E+24</v>
      </c>
      <c r="BJ885">
        <f t="shared" si="620"/>
        <v>1.0499766700891873E+25</v>
      </c>
      <c r="BK885">
        <f t="shared" si="620"/>
        <v>-4.7428214463539995E+25</v>
      </c>
      <c r="BL885">
        <f t="shared" si="620"/>
        <v>2.1436423694318178E+26</v>
      </c>
      <c r="BM885">
        <f t="shared" si="620"/>
        <v>-9.6942487246442738E+26</v>
      </c>
      <c r="BN885">
        <f t="shared" si="620"/>
        <v>4.3864272240668036E+27</v>
      </c>
      <c r="BO885">
        <f t="shared" si="620"/>
        <v>-1.985784342415274E+28</v>
      </c>
      <c r="BP885">
        <f t="shared" si="620"/>
        <v>8.9943079943959737E+28</v>
      </c>
      <c r="BQ885">
        <f t="shared" si="620"/>
        <v>-4.0757610992477015E+29</v>
      </c>
      <c r="BR885">
        <f t="shared" si="620"/>
        <v>1.8477632766818257E+30</v>
      </c>
      <c r="BS885">
        <f t="shared" si="620"/>
        <v>-8.3805491961175833E+30</v>
      </c>
      <c r="BT885">
        <f t="shared" si="620"/>
        <v>3.8025903922463238E+31</v>
      </c>
      <c r="BU885">
        <f t="shared" si="620"/>
        <v>-1.7260777956960943E+32</v>
      </c>
      <c r="BV885">
        <f t="shared" si="620"/>
        <v>7.8380528826482961E+32</v>
      </c>
      <c r="BW885">
        <f t="shared" si="620"/>
        <v>-3.5605464377856038E+33</v>
      </c>
      <c r="BX885">
        <f t="shared" si="620"/>
        <v>1.6180046117929506E+34</v>
      </c>
      <c r="BY885">
        <f t="shared" si="620"/>
        <v>-7.355154782553931E+34</v>
      </c>
      <c r="BZ885">
        <f t="shared" si="620"/>
        <v>3.3446252953166517E+35</v>
      </c>
      <c r="CA885">
        <f t="shared" si="620"/>
        <v>-1.5213937659117291E+36</v>
      </c>
      <c r="CB885">
        <f t="shared" si="620"/>
        <v>6.922603944168229E+36</v>
      </c>
      <c r="CC885">
        <f t="shared" si="620"/>
        <v>-3.1508407850286486E+37</v>
      </c>
      <c r="CD885">
        <f t="shared" si="620"/>
        <v>1.4345252954104338E+38</v>
      </c>
      <c r="CE885">
        <f t="shared" si="620"/>
        <v>-6.5329692961477276E+38</v>
      </c>
      <c r="CF885">
        <f t="shared" si="620"/>
        <v>2.9759782553402735E+39</v>
      </c>
      <c r="CG885">
        <f t="shared" si="620"/>
        <v>-1.3560068539332751E+40</v>
      </c>
      <c r="CH885">
        <f t="shared" si="620"/>
        <v>6.1802131128717179E+40</v>
      </c>
      <c r="CI885">
        <f t="shared" si="620"/>
        <v>-2.8174165378555608E+41</v>
      </c>
      <c r="CJ885">
        <f t="shared" si="620"/>
        <v>1.2846992531327511E+42</v>
      </c>
      <c r="CK885">
        <f t="shared" si="620"/>
        <v>-5.8593790712283432E+42</v>
      </c>
      <c r="CL885">
        <f t="shared" si="620"/>
        <v>2.672997031890752E+43</v>
      </c>
      <c r="CM885">
        <f t="shared" si="620"/>
        <v>-1.2196614282905352E+44</v>
      </c>
      <c r="CN885">
        <f t="shared" si="620"/>
        <v>5.5663605213710028E+44</v>
      </c>
      <c r="CO885">
        <f t="shared" si="620"/>
        <v>-2.5409259788398727E+45</v>
      </c>
      <c r="CP885">
        <f t="shared" si="620"/>
        <v>1.1601091625333561E+46</v>
      </c>
      <c r="CQ885">
        <f t="shared" si="620"/>
        <v>-5.297725896193323E+46</v>
      </c>
      <c r="CR885">
        <f t="shared" si="620"/>
        <v>2.4197005076410118E+47</v>
      </c>
      <c r="CS885">
        <f t="shared" si="620"/>
        <v>-1.1053837172372647E+48</v>
      </c>
      <c r="CT885">
        <f t="shared" si="620"/>
        <v>5.0505854711925433E+48</v>
      </c>
      <c r="CU885">
        <f t="shared" si="620"/>
        <v>-2.3080519683158444E+49</v>
      </c>
      <c r="CV885">
        <f t="shared" si="620"/>
        <v>1.0549277015695727E+50</v>
      </c>
      <c r="CW885">
        <f t="shared" si="620"/>
        <v>-4.8224884828459316E+50</v>
      </c>
      <c r="CX885">
        <f t="shared" si="620"/>
        <v>2.2049020154631561E+51</v>
      </c>
      <c r="CY885">
        <f t="shared" si="622"/>
        <v>-1.0082663043549855E+52</v>
      </c>
      <c r="CZ885">
        <f t="shared" si="622"/>
        <v>4.6113428307590657E+52</v>
      </c>
      <c r="DA885">
        <f t="shared" si="622"/>
        <v>-2.1093282158144042E+53</v>
      </c>
      <c r="DB885">
        <f t="shared" si="622"/>
        <v>9.6499254768488414E+53</v>
      </c>
      <c r="DC885">
        <f t="shared" si="622"/>
        <v>-4.4153517840658642E+54</v>
      </c>
      <c r="DD885">
        <f t="shared" si="622"/>
        <v>2.0205368542082433E+55</v>
      </c>
      <c r="DE885">
        <f t="shared" si="622"/>
        <v>-9.2475559150416516E+55</v>
      </c>
      <c r="DF885">
        <f t="shared" si="622"/>
        <v>4.2329636342475697E+56</v>
      </c>
      <c r="DG885">
        <f t="shared" si="622"/>
        <v>-1.9378412394806725E+57</v>
      </c>
      <c r="DH885">
        <f t="shared" si="622"/>
        <v>8.8725137728087369E+57</v>
      </c>
      <c r="DI885">
        <f t="shared" si="622"/>
        <v>-4.0628313067355313E+58</v>
      </c>
      <c r="DJ885">
        <f t="shared" si="622"/>
        <v>1.8606442548552725E+59</v>
      </c>
      <c r="DK885">
        <f t="shared" si="622"/>
        <v>-8.5221508257864257E+59</v>
      </c>
      <c r="DL885">
        <f t="shared" si="622"/>
        <v>3.9037797064630963E+60</v>
      </c>
      <c r="DM885">
        <f t="shared" si="622"/>
        <v>-1.788424214575619E+61</v>
      </c>
      <c r="DN885">
        <f t="shared" si="622"/>
        <v>8.1941499039694991E+61</v>
      </c>
      <c r="DO885">
        <f t="shared" si="622"/>
        <v>-3.7547791230064922E+62</v>
      </c>
      <c r="DP885">
        <f t="shared" si="622"/>
        <v>1.7207233182994034E+63</v>
      </c>
      <c r="DQ885">
        <f t="shared" si="622"/>
        <v>-7.8864747317692639E+63</v>
      </c>
      <c r="DR885">
        <f t="shared" si="622"/>
        <v>3.6149234228010126E+64</v>
      </c>
    </row>
    <row r="886" spans="1:122" x14ac:dyDescent="0.2">
      <c r="A886">
        <f t="shared" si="597"/>
        <v>-4.6249999999999165</v>
      </c>
      <c r="B886">
        <f t="shared" si="591"/>
        <v>1.727220948090469</v>
      </c>
      <c r="C886">
        <f t="shared" si="592"/>
        <v>-361245.26984061615</v>
      </c>
      <c r="E886">
        <f t="shared" si="593"/>
        <v>-816939387917.23291</v>
      </c>
      <c r="G886">
        <f t="shared" si="594"/>
        <v>-2.9514749792730259E+31</v>
      </c>
      <c r="H886">
        <f t="shared" si="595"/>
        <v>-2.6630857944355E+64</v>
      </c>
      <c r="W886">
        <f t="shared" si="618"/>
        <v>-4.6249999999999165</v>
      </c>
      <c r="X886">
        <f t="shared" si="618"/>
        <v>10.695312499999615</v>
      </c>
      <c r="Y886">
        <f t="shared" si="618"/>
        <v>-32.977213541664881</v>
      </c>
      <c r="Z886">
        <f t="shared" si="618"/>
        <v>114.38970947264801</v>
      </c>
      <c r="AA886">
        <f t="shared" si="618"/>
        <v>-423.24192504878999</v>
      </c>
      <c r="AB886">
        <f t="shared" si="618"/>
        <v>1631.2449194588487</v>
      </c>
      <c r="AC886">
        <f t="shared" si="618"/>
        <v>-6466.7209307117473</v>
      </c>
      <c r="AD886">
        <f t="shared" si="618"/>
        <v>26170.011266473633</v>
      </c>
      <c r="AE886">
        <f t="shared" si="618"/>
        <v>-107587.82409550078</v>
      </c>
      <c r="AF886">
        <f t="shared" si="618"/>
        <v>447834.31779751397</v>
      </c>
      <c r="AG886">
        <f t="shared" si="618"/>
        <v>-1882939.7452849674</v>
      </c>
      <c r="AH886">
        <f t="shared" si="618"/>
        <v>7982879.9617809178</v>
      </c>
      <c r="AI886">
        <f t="shared" si="618"/>
        <v>-34080756.759910226</v>
      </c>
      <c r="AJ886">
        <f t="shared" si="618"/>
        <v>146364678.58496895</v>
      </c>
      <c r="AK886">
        <f t="shared" si="618"/>
        <v>-631807529.22510457</v>
      </c>
      <c r="AL886">
        <f t="shared" si="618"/>
        <v>2739477958.7494278</v>
      </c>
      <c r="AM886">
        <f t="shared" si="620"/>
        <v>-11924786408.673765</v>
      </c>
      <c r="AN886">
        <f t="shared" si="620"/>
        <v>52088129521.219879</v>
      </c>
      <c r="AO886">
        <f t="shared" si="620"/>
        <v>-228228251717.97244</v>
      </c>
      <c r="AP886">
        <f t="shared" si="620"/>
        <v>1002777880985.8235</v>
      </c>
      <c r="AQ886">
        <f t="shared" si="620"/>
        <v>-4416997809104.1426</v>
      </c>
      <c r="AR886">
        <f t="shared" si="620"/>
        <v>19500041464056.004</v>
      </c>
      <c r="AS886">
        <f t="shared" si="620"/>
        <v>-86266487781202.734</v>
      </c>
      <c r="AT886">
        <f t="shared" si="620"/>
        <v>382358234905219.81</v>
      </c>
      <c r="AU886">
        <f t="shared" si="620"/>
        <v>-1697670562979145.2</v>
      </c>
      <c r="AV886">
        <f t="shared" si="620"/>
        <v>7549736878633083</v>
      </c>
      <c r="AW886">
        <f t="shared" si="620"/>
        <v>-3.3624291098355988E+16</v>
      </c>
      <c r="AX886">
        <f t="shared" si="620"/>
        <v>1.499583339609689E+17</v>
      </c>
      <c r="AY886">
        <f t="shared" si="620"/>
        <v>-6.6964152579121114E+17</v>
      </c>
      <c r="AZ886">
        <f t="shared" si="620"/>
        <v>2.9938556548914857E+18</v>
      </c>
      <c r="BA886">
        <f t="shared" si="620"/>
        <v>-1.3399918455360842E+19</v>
      </c>
      <c r="BB886">
        <f t="shared" si="620"/>
        <v>6.0037915891791454E+19</v>
      </c>
      <c r="BC886">
        <f t="shared" si="620"/>
        <v>-2.6926095612075681E+20</v>
      </c>
      <c r="BD886">
        <f t="shared" si="620"/>
        <v>1.2087045125861697E+21</v>
      </c>
      <c r="BE886">
        <f t="shared" si="620"/>
        <v>-5.4305367029763361E+21</v>
      </c>
      <c r="BF886">
        <f t="shared" si="620"/>
        <v>2.4418559133174408E+22</v>
      </c>
      <c r="BG886">
        <f t="shared" si="620"/>
        <v>-1.0988351609928285E+23</v>
      </c>
      <c r="BH886">
        <f t="shared" si="620"/>
        <v>4.9483728138130095E+23</v>
      </c>
      <c r="BI886">
        <f t="shared" si="620"/>
        <v>-2.2299398000708227E+24</v>
      </c>
      <c r="BJ886">
        <f t="shared" si="620"/>
        <v>1.0055634785944184E+25</v>
      </c>
      <c r="BK886">
        <f t="shared" si="620"/>
        <v>-4.5372986229259524E+25</v>
      </c>
      <c r="BL886">
        <f t="shared" si="620"/>
        <v>2.0485363127912341E+26</v>
      </c>
      <c r="BM886">
        <f t="shared" si="620"/>
        <v>-9.2541436920858141E+26</v>
      </c>
      <c r="BN886">
        <f t="shared" ref="BN886:DR891" si="623">POWER($A886,BN$10)/BN$10</f>
        <v>4.1827677880989393E+27</v>
      </c>
      <c r="BO886">
        <f t="shared" si="623"/>
        <v>-1.8915405441735972E+28</v>
      </c>
      <c r="BP886">
        <f t="shared" si="623"/>
        <v>8.5581929512200606E+28</v>
      </c>
      <c r="BQ886">
        <f t="shared" si="623"/>
        <v>-3.8739479795149681E+29</v>
      </c>
      <c r="BR886">
        <f t="shared" si="623"/>
        <v>1.754373837598023E+30</v>
      </c>
      <c r="BS886">
        <f t="shared" si="623"/>
        <v>-7.9483875907500847E+30</v>
      </c>
      <c r="BT886">
        <f t="shared" si="623"/>
        <v>3.6026066755074108E+31</v>
      </c>
      <c r="BU886">
        <f t="shared" si="623"/>
        <v>-1.6335348896295563E+32</v>
      </c>
      <c r="BV886">
        <f t="shared" si="623"/>
        <v>7.4098085017570129E+32</v>
      </c>
      <c r="BW886">
        <f t="shared" si="623"/>
        <v>-3.3623753673066596E+33</v>
      </c>
      <c r="BX886">
        <f t="shared" si="623"/>
        <v>1.526300485020426E+34</v>
      </c>
      <c r="BY886">
        <f t="shared" si="623"/>
        <v>-6.930791747888082E+34</v>
      </c>
      <c r="BZ886">
        <f t="shared" si="623"/>
        <v>3.1482502694089269E+35</v>
      </c>
      <c r="CA886">
        <f t="shared" si="623"/>
        <v>-1.4305207364506972E+36</v>
      </c>
      <c r="CB886">
        <f t="shared" si="623"/>
        <v>6.5020867094277292E+36</v>
      </c>
      <c r="CC886">
        <f t="shared" si="623"/>
        <v>-2.9562453555999264E+37</v>
      </c>
      <c r="CD886">
        <f t="shared" si="623"/>
        <v>1.3444757523488593E+38</v>
      </c>
      <c r="CE886">
        <f t="shared" si="623"/>
        <v>-6.1162626438819945E+38</v>
      </c>
      <c r="CF886">
        <f t="shared" si="623"/>
        <v>2.7831461264599625E+39</v>
      </c>
      <c r="CG886">
        <f t="shared" si="623"/>
        <v>-1.2667732567656819E+40</v>
      </c>
      <c r="CH886">
        <f t="shared" si="623"/>
        <v>5.7672821514077196E+40</v>
      </c>
      <c r="CI886">
        <f t="shared" si="623"/>
        <v>-2.6263315643333144E+41</v>
      </c>
      <c r="CJ886">
        <f t="shared" si="623"/>
        <v>1.1962741311025581E+42</v>
      </c>
      <c r="CK886">
        <f t="shared" si="623"/>
        <v>-5.4501892316276003E+42</v>
      </c>
      <c r="CL886">
        <f t="shared" si="623"/>
        <v>2.483643217868489E+43</v>
      </c>
      <c r="CM886">
        <f t="shared" si="623"/>
        <v>-1.1320373797385882E+44</v>
      </c>
      <c r="CN886">
        <f t="shared" si="623"/>
        <v>5.1608775544152911E+44</v>
      </c>
      <c r="CO886">
        <f t="shared" si="623"/>
        <v>-2.3532874763970711E+45</v>
      </c>
      <c r="CP886">
        <f t="shared" si="623"/>
        <v>1.0732788542526031E+46</v>
      </c>
      <c r="CQ886">
        <f t="shared" si="623"/>
        <v>-4.8959158693987726E+46</v>
      </c>
      <c r="CR886">
        <f t="shared" si="623"/>
        <v>2.2337616154131499E+47</v>
      </c>
      <c r="CS886">
        <f t="shared" si="623"/>
        <v>-1.0193398838335154E+48</v>
      </c>
      <c r="CT886">
        <f t="shared" si="623"/>
        <v>4.6524147658519002E+48</v>
      </c>
      <c r="CU886">
        <f t="shared" si="623"/>
        <v>-2.1237971301258615E+49</v>
      </c>
      <c r="CV886">
        <f t="shared" si="623"/>
        <v>9.6966314482828025E+49</v>
      </c>
      <c r="CW886">
        <f t="shared" si="623"/>
        <v>-4.4279237910986812E+50</v>
      </c>
      <c r="CX886">
        <f t="shared" si="623"/>
        <v>2.0223158189658149E+51</v>
      </c>
      <c r="CY886">
        <f t="shared" si="623"/>
        <v>-9.2377389261399756E+51</v>
      </c>
      <c r="CZ886">
        <f t="shared" si="623"/>
        <v>4.2203511526891775E+52</v>
      </c>
      <c r="DA886">
        <f t="shared" si="623"/>
        <v>-1.9283953911534237E+53</v>
      </c>
      <c r="DB886">
        <f t="shared" si="623"/>
        <v>8.8126521521310385E+53</v>
      </c>
      <c r="DC886">
        <f t="shared" si="623"/>
        <v>-4.0279004248268788E+54</v>
      </c>
      <c r="DD886">
        <f t="shared" si="623"/>
        <v>1.8412422726860908E+55</v>
      </c>
      <c r="DE886">
        <f t="shared" si="623"/>
        <v>-8.4178633788606833E+55</v>
      </c>
      <c r="DF886">
        <f t="shared" si="623"/>
        <v>3.8490202012147803E+56</v>
      </c>
      <c r="DG886">
        <f t="shared" si="623"/>
        <v>-1.7601699122408845E+57</v>
      </c>
      <c r="DH886">
        <f t="shared" si="623"/>
        <v>8.0503326680682341E+57</v>
      </c>
      <c r="DI886">
        <f t="shared" si="623"/>
        <v>-3.6823637066849908E+58</v>
      </c>
      <c r="DJ886">
        <f t="shared" si="623"/>
        <v>1.6845813315771934E+59</v>
      </c>
      <c r="DK886">
        <f t="shared" si="623"/>
        <v>-7.7074124364094926E+59</v>
      </c>
      <c r="DL886">
        <f t="shared" si="623"/>
        <v>3.5267561427772052E+60</v>
      </c>
      <c r="DM886">
        <f t="shared" si="623"/>
        <v>-1.6139549821814339E+61</v>
      </c>
      <c r="DN886">
        <f t="shared" si="623"/>
        <v>7.3867861489161967E+61</v>
      </c>
      <c r="DO886">
        <f t="shared" si="623"/>
        <v>-3.3811680929059094E+62</v>
      </c>
      <c r="DP886">
        <f t="shared" si="623"/>
        <v>1.5478331996733535E+63</v>
      </c>
      <c r="DQ886">
        <f t="shared" si="623"/>
        <v>-7.086418159110452E+63</v>
      </c>
      <c r="DR886">
        <f t="shared" si="623"/>
        <v>3.2446937146026403E+64</v>
      </c>
    </row>
    <row r="887" spans="1:122" x14ac:dyDescent="0.2">
      <c r="A887">
        <f t="shared" si="597"/>
        <v>-4.6199999999999166</v>
      </c>
      <c r="B887">
        <f t="shared" si="591"/>
        <v>1.7263316639055848</v>
      </c>
      <c r="C887">
        <f t="shared" si="592"/>
        <v>-357284.21160923352</v>
      </c>
      <c r="E887">
        <f t="shared" si="593"/>
        <v>-799295824024.70374</v>
      </c>
      <c r="G887">
        <f t="shared" si="594"/>
        <v>-2.7955424621258758E+31</v>
      </c>
      <c r="H887">
        <f t="shared" si="595"/>
        <v>-2.3895975575308742E+64</v>
      </c>
      <c r="W887">
        <f t="shared" si="618"/>
        <v>-4.6199999999999166</v>
      </c>
      <c r="X887">
        <f t="shared" si="618"/>
        <v>10.672199999999615</v>
      </c>
      <c r="Y887">
        <f t="shared" si="618"/>
        <v>-32.870375999998224</v>
      </c>
      <c r="Z887">
        <f t="shared" si="618"/>
        <v>113.89585283999178</v>
      </c>
      <c r="AA887">
        <f t="shared" si="618"/>
        <v>-420.95907209660197</v>
      </c>
      <c r="AB887">
        <f t="shared" si="618"/>
        <v>1620.6924275718884</v>
      </c>
      <c r="AC887">
        <f t="shared" si="618"/>
        <v>-6417.9420131845627</v>
      </c>
      <c r="AD887">
        <f t="shared" si="618"/>
        <v>25944.530588298127</v>
      </c>
      <c r="AE887">
        <f t="shared" si="618"/>
        <v>-106545.53894927571</v>
      </c>
      <c r="AF887">
        <f t="shared" si="618"/>
        <v>443016.35095108039</v>
      </c>
      <c r="AG887">
        <f t="shared" si="618"/>
        <v>-1860668.6739945041</v>
      </c>
      <c r="AH887">
        <f t="shared" si="618"/>
        <v>7879931.8343665833</v>
      </c>
      <c r="AI887">
        <f t="shared" si="618"/>
        <v>-33604878.530559652</v>
      </c>
      <c r="AJ887">
        <f t="shared" si="618"/>
        <v>144164928.89609832</v>
      </c>
      <c r="AK887">
        <f t="shared" si="618"/>
        <v>-621639173.39996481</v>
      </c>
      <c r="AL887">
        <f t="shared" si="618"/>
        <v>2692474669.7885485</v>
      </c>
      <c r="AM887">
        <f t="shared" ref="AM887:CX891" si="624">POWER($A887,AM$10)/AM$10</f>
        <v>-11707513387.692112</v>
      </c>
      <c r="AN887">
        <f t="shared" si="624"/>
        <v>51083783414.962326</v>
      </c>
      <c r="AO887">
        <f t="shared" si="624"/>
        <v>-223585654146.74689</v>
      </c>
      <c r="AP887">
        <f t="shared" si="624"/>
        <v>981317436050.05432</v>
      </c>
      <c r="AQ887">
        <f t="shared" si="624"/>
        <v>-4317796718620.1606</v>
      </c>
      <c r="AR887">
        <f t="shared" si="624"/>
        <v>19041483529114.566</v>
      </c>
      <c r="AS887">
        <f t="shared" si="624"/>
        <v>-84146799386920.422</v>
      </c>
      <c r="AT887">
        <f t="shared" si="624"/>
        <v>372559954285583.44</v>
      </c>
      <c r="AU887">
        <f t="shared" si="624"/>
        <v>-1652377909247389.8</v>
      </c>
      <c r="AV887">
        <f t="shared" si="624"/>
        <v>7340371096848848</v>
      </c>
      <c r="AW887">
        <f t="shared" si="624"/>
        <v>-3.2656495413091404E+16</v>
      </c>
      <c r="AX887">
        <f t="shared" si="624"/>
        <v>1.4548468706531958E+17</v>
      </c>
      <c r="AY887">
        <f t="shared" si="624"/>
        <v>-6.489620385782551E+17</v>
      </c>
      <c r="AZ887">
        <f t="shared" si="624"/>
        <v>2.8982644642904356E+18</v>
      </c>
      <c r="BA887">
        <f t="shared" si="624"/>
        <v>-1.295804692744023E+19</v>
      </c>
      <c r="BB887">
        <f t="shared" si="624"/>
        <v>5.7995358779623629E+19</v>
      </c>
      <c r="BC887">
        <f t="shared" si="624"/>
        <v>-2.5981920733270917E+20</v>
      </c>
      <c r="BD887">
        <f t="shared" si="624"/>
        <v>1.1650598926454154E+21</v>
      </c>
      <c r="BE887">
        <f t="shared" si="624"/>
        <v>-5.2287887981925305E+21</v>
      </c>
      <c r="BF887">
        <f t="shared" si="624"/>
        <v>2.3485976351881023E+22</v>
      </c>
      <c r="BG887">
        <f t="shared" si="624"/>
        <v>-1.0557263748229137E+23</v>
      </c>
      <c r="BH887">
        <f t="shared" si="624"/>
        <v>4.749101750321727E+23</v>
      </c>
      <c r="BI887">
        <f t="shared" si="624"/>
        <v>-2.1378264186832497E+24</v>
      </c>
      <c r="BJ887">
        <f t="shared" si="624"/>
        <v>9.6298391029585254E+24</v>
      </c>
      <c r="BK887">
        <f t="shared" si="624"/>
        <v>-4.3404738200651295E+25</v>
      </c>
      <c r="BL887">
        <f t="shared" si="624"/>
        <v>1.9575536928493381E+26</v>
      </c>
      <c r="BM887">
        <f t="shared" si="624"/>
        <v>-8.8335748502436924E+26</v>
      </c>
      <c r="BN887">
        <f t="shared" si="624"/>
        <v>3.9883590448849549E+27</v>
      </c>
      <c r="BO887">
        <f t="shared" si="624"/>
        <v>-1.8016747258759977E+28</v>
      </c>
      <c r="BP887">
        <f t="shared" si="624"/>
        <v>8.1427864241220256E+28</v>
      </c>
      <c r="BQ887">
        <f t="shared" si="624"/>
        <v>-3.6819254699029401E+29</v>
      </c>
      <c r="BR887">
        <f t="shared" si="624"/>
        <v>1.6656110344473124E+30</v>
      </c>
      <c r="BS887">
        <f t="shared" si="624"/>
        <v>-7.5380796530414147E+30</v>
      </c>
      <c r="BT887">
        <f t="shared" si="624"/>
        <v>3.4129409437109693E+31</v>
      </c>
      <c r="BU887">
        <f t="shared" si="624"/>
        <v>-1.5458614862690583E+32</v>
      </c>
      <c r="BV887">
        <f t="shared" si="624"/>
        <v>7.0045362191290167E+32</v>
      </c>
      <c r="BW887">
        <f t="shared" si="624"/>
        <v>-3.1750373231764613E+33</v>
      </c>
      <c r="BX887">
        <f t="shared" si="624"/>
        <v>1.4397030350981005E+34</v>
      </c>
      <c r="BY887">
        <f t="shared" si="624"/>
        <v>-6.530492967204868E+34</v>
      </c>
      <c r="BZ887">
        <f t="shared" si="624"/>
        <v>2.9632111838691548E+35</v>
      </c>
      <c r="CA887">
        <f t="shared" si="624"/>
        <v>-1.3449859605098491E+36</v>
      </c>
      <c r="CB887">
        <f t="shared" si="624"/>
        <v>6.1067000489768482E+36</v>
      </c>
      <c r="CC887">
        <f t="shared" si="624"/>
        <v>-2.773476856142046E+37</v>
      </c>
      <c r="CD887">
        <f t="shared" si="624"/>
        <v>1.2599905357453088E+38</v>
      </c>
      <c r="CE887">
        <f t="shared" si="624"/>
        <v>-5.7257274837474301E+38</v>
      </c>
      <c r="CF887">
        <f t="shared" si="624"/>
        <v>2.6026201926930188E+39</v>
      </c>
      <c r="CG887">
        <f t="shared" si="624"/>
        <v>-1.1833246476110713E+40</v>
      </c>
      <c r="CH887">
        <f t="shared" si="624"/>
        <v>5.3815386239636277E+40</v>
      </c>
      <c r="CI887">
        <f t="shared" si="624"/>
        <v>-2.4480205235900564E+41</v>
      </c>
      <c r="CJ887">
        <f t="shared" si="624"/>
        <v>1.1138493382334556E+42</v>
      </c>
      <c r="CK887">
        <f t="shared" si="623"/>
        <v>-5.0691782121513303E+42</v>
      </c>
      <c r="CL887">
        <f t="shared" si="623"/>
        <v>2.3075197408666097E+43</v>
      </c>
      <c r="CM887">
        <f t="shared" si="623"/>
        <v>-1.0506237707110739E+44</v>
      </c>
      <c r="CN887">
        <f t="shared" si="623"/>
        <v>4.7845406518181436E+44</v>
      </c>
      <c r="CO887">
        <f t="shared" si="623"/>
        <v>-2.1793245729548732E+45</v>
      </c>
      <c r="CP887">
        <f t="shared" si="623"/>
        <v>9.9286395336200638E+45</v>
      </c>
      <c r="CQ887">
        <f t="shared" si="623"/>
        <v>-4.5241954170730382E+46</v>
      </c>
      <c r="CR887">
        <f t="shared" si="623"/>
        <v>2.0619326302189533E+47</v>
      </c>
      <c r="CS887">
        <f t="shared" si="623"/>
        <v>-9.3991137015899071E+47</v>
      </c>
      <c r="CT887">
        <f t="shared" si="623"/>
        <v>4.2852538126326902E+48</v>
      </c>
      <c r="CU887">
        <f t="shared" si="623"/>
        <v>-1.9540757385604709E+49</v>
      </c>
      <c r="CV887">
        <f t="shared" si="623"/>
        <v>8.9120885030190973E+49</v>
      </c>
      <c r="CW887">
        <f t="shared" si="623"/>
        <v>-4.0652660923391191E+50</v>
      </c>
      <c r="CX887">
        <f t="shared" si="623"/>
        <v>1.8546760229773811E+51</v>
      </c>
      <c r="CY887">
        <f t="shared" si="623"/>
        <v>-8.4628180011410804E+51</v>
      </c>
      <c r="CZ887">
        <f t="shared" si="623"/>
        <v>3.8621411614475105E+52</v>
      </c>
      <c r="DA887">
        <f t="shared" si="623"/>
        <v>-1.7628115151840344E+53</v>
      </c>
      <c r="DB887">
        <f t="shared" si="623"/>
        <v>8.0472345668149707E+53</v>
      </c>
      <c r="DC887">
        <f t="shared" si="623"/>
        <v>-3.6740832831641142E+54</v>
      </c>
      <c r="DD887">
        <f t="shared" si="623"/>
        <v>1.6776889596494439E+55</v>
      </c>
      <c r="DE887">
        <f t="shared" si="623"/>
        <v>-7.6618319246885637E+55</v>
      </c>
      <c r="DF887">
        <f t="shared" si="623"/>
        <v>3.4995417316014383E+56</v>
      </c>
      <c r="DG887">
        <f t="shared" si="623"/>
        <v>-1.598622119550399E+57</v>
      </c>
      <c r="DH887">
        <f t="shared" si="623"/>
        <v>7.3035715901857895E+57</v>
      </c>
      <c r="DI887">
        <f t="shared" si="623"/>
        <v>-3.3371704035156013E+58</v>
      </c>
      <c r="DJ887">
        <f t="shared" si="623"/>
        <v>1.5250143272239171E+59</v>
      </c>
      <c r="DK887">
        <f t="shared" si="623"/>
        <v>-6.969807415518731E+59</v>
      </c>
      <c r="DL887">
        <f t="shared" si="623"/>
        <v>3.1857951639911958E+60</v>
      </c>
      <c r="DM887">
        <f t="shared" si="623"/>
        <v>-1.4563443408611281E+61</v>
      </c>
      <c r="DN887">
        <f t="shared" si="623"/>
        <v>6.6582242833743495E+61</v>
      </c>
      <c r="DO887">
        <f t="shared" si="623"/>
        <v>-3.0443872517135443E+62</v>
      </c>
      <c r="DP887">
        <f t="shared" si="623"/>
        <v>1.3921547989621257E+63</v>
      </c>
      <c r="DQ887">
        <f t="shared" si="623"/>
        <v>-6.3667879472533407E+63</v>
      </c>
      <c r="DR887">
        <f t="shared" si="623"/>
        <v>2.9120414713146799E+64</v>
      </c>
    </row>
    <row r="888" spans="1:122" x14ac:dyDescent="0.2">
      <c r="A888">
        <f t="shared" si="597"/>
        <v>-4.6149999999999167</v>
      </c>
      <c r="B888">
        <f t="shared" si="591"/>
        <v>1.7254415881903917</v>
      </c>
      <c r="C888">
        <f t="shared" si="592"/>
        <v>-353362.30312633346</v>
      </c>
      <c r="E888">
        <f t="shared" si="593"/>
        <v>-782014683599.86646</v>
      </c>
      <c r="G888">
        <f t="shared" si="594"/>
        <v>-2.64769209895467E+31</v>
      </c>
      <c r="H888">
        <f t="shared" si="595"/>
        <v>-2.1439435181074401E+64</v>
      </c>
      <c r="W888">
        <f t="shared" si="618"/>
        <v>-4.6149999999999167</v>
      </c>
      <c r="X888">
        <f t="shared" si="618"/>
        <v>10.649112499999616</v>
      </c>
      <c r="Y888">
        <f t="shared" si="618"/>
        <v>-32.763769458331559</v>
      </c>
      <c r="Z888">
        <f t="shared" si="618"/>
        <v>113.40359703764807</v>
      </c>
      <c r="AA888">
        <f t="shared" si="618"/>
        <v>-418.68608026298909</v>
      </c>
      <c r="AB888">
        <f t="shared" si="618"/>
        <v>1610.19688367805</v>
      </c>
      <c r="AC888">
        <f t="shared" si="618"/>
        <v>-6369.4788155777715</v>
      </c>
      <c r="AD888">
        <f t="shared" si="618"/>
        <v>25720.751642154522</v>
      </c>
      <c r="AE888">
        <f t="shared" si="618"/>
        <v>-105512.23895870309</v>
      </c>
      <c r="AF888">
        <f t="shared" si="618"/>
        <v>438245.08451496542</v>
      </c>
      <c r="AG888">
        <f t="shared" si="618"/>
        <v>-1838637.33185139</v>
      </c>
      <c r="AH888">
        <f t="shared" si="618"/>
        <v>7778202.0126195103</v>
      </c>
      <c r="AI888">
        <f t="shared" si="618"/>
        <v>-33135140.573758509</v>
      </c>
      <c r="AJ888">
        <f t="shared" si="618"/>
        <v>141995911.33732903</v>
      </c>
      <c r="AK888">
        <f t="shared" si="618"/>
        <v>-611623722.10031092</v>
      </c>
      <c r="AL888">
        <f t="shared" si="618"/>
        <v>2646228260.1495781</v>
      </c>
      <c r="AM888">
        <f t="shared" si="624"/>
        <v>-11493970278.202431</v>
      </c>
      <c r="AN888">
        <f t="shared" si="624"/>
        <v>50097746565.353081</v>
      </c>
      <c r="AO888">
        <f t="shared" si="624"/>
        <v>-219032621430.72662</v>
      </c>
      <c r="AP888">
        <f t="shared" si="624"/>
        <v>960293770507.64575</v>
      </c>
      <c r="AQ888">
        <f t="shared" si="624"/>
        <v>-4220719762754.957</v>
      </c>
      <c r="AR888">
        <f t="shared" si="624"/>
        <v>18593229809426.785</v>
      </c>
      <c r="AS888">
        <f t="shared" si="624"/>
        <v>-82076983589176.859</v>
      </c>
      <c r="AT888">
        <f t="shared" si="624"/>
        <v>363002559294709.19</v>
      </c>
      <c r="AU888">
        <f t="shared" si="624"/>
        <v>-1608246538699250.5</v>
      </c>
      <c r="AV888">
        <f t="shared" si="624"/>
        <v>7136594015477794</v>
      </c>
      <c r="AW888">
        <f t="shared" si="624"/>
        <v>-3.1715552441376488E+16</v>
      </c>
      <c r="AX888">
        <f t="shared" si="624"/>
        <v>1.4113987185563022E+17</v>
      </c>
      <c r="AY888">
        <f t="shared" si="624"/>
        <v>-6.2889980142014502E+17</v>
      </c>
      <c r="AZ888">
        <f t="shared" si="624"/>
        <v>2.8056268307687864E+18</v>
      </c>
      <c r="BA888">
        <f t="shared" si="624"/>
        <v>-1.2530291442578436E+19</v>
      </c>
      <c r="BB888">
        <f t="shared" si="624"/>
        <v>5.6020192038514106E+19</v>
      </c>
      <c r="BC888">
        <f t="shared" si="624"/>
        <v>-2.5069884728023073E+20</v>
      </c>
      <c r="BD888">
        <f t="shared" si="624"/>
        <v>1.1229464984277072E+21</v>
      </c>
      <c r="BE888">
        <f t="shared" si="624"/>
        <v>-5.034329573379669E+21</v>
      </c>
      <c r="BF888">
        <f t="shared" si="624"/>
        <v>2.2588057898337119E+22</v>
      </c>
      <c r="BG888">
        <f t="shared" si="624"/>
        <v>-1.0142648484404488E+23</v>
      </c>
      <c r="BH888">
        <f t="shared" si="624"/>
        <v>4.5576524788275195E+23</v>
      </c>
      <c r="BI888">
        <f t="shared" si="624"/>
        <v>-2.0494243979794041E+24</v>
      </c>
      <c r="BJ888">
        <f t="shared" si="624"/>
        <v>9.2216412567579092E+24</v>
      </c>
      <c r="BK888">
        <f t="shared" si="624"/>
        <v>-4.151987746335316E+25</v>
      </c>
      <c r="BL888">
        <f t="shared" si="624"/>
        <v>1.8705199081495777E+26</v>
      </c>
      <c r="BM888">
        <f t="shared" si="624"/>
        <v>-8.4316947394564205E+26</v>
      </c>
      <c r="BN888">
        <f t="shared" si="624"/>
        <v>3.8027901422077253E+27</v>
      </c>
      <c r="BO888">
        <f t="shared" si="624"/>
        <v>-1.715987925059304E+28</v>
      </c>
      <c r="BP888">
        <f t="shared" si="624"/>
        <v>7.7471259203627079E+28</v>
      </c>
      <c r="BQ888">
        <f t="shared" si="624"/>
        <v>-3.4992284290080206E+29</v>
      </c>
      <c r="BR888">
        <f t="shared" si="624"/>
        <v>1.5812502966541059E+30</v>
      </c>
      <c r="BS888">
        <f t="shared" si="624"/>
        <v>-7.1485421574451262E+30</v>
      </c>
      <c r="BT888">
        <f t="shared" si="624"/>
        <v>3.2330711615476495E+31</v>
      </c>
      <c r="BU888">
        <f t="shared" si="624"/>
        <v>-1.4628062167198169E+32</v>
      </c>
      <c r="BV888">
        <f t="shared" si="624"/>
        <v>6.6210266384279513E+32</v>
      </c>
      <c r="BW888">
        <f t="shared" si="624"/>
        <v>-2.9979508918677568E+33</v>
      </c>
      <c r="BX888">
        <f t="shared" si="624"/>
        <v>1.3579329599932978E+34</v>
      </c>
      <c r="BY888">
        <f t="shared" si="624"/>
        <v>-6.1529176901804299E+34</v>
      </c>
      <c r="BZ888">
        <f t="shared" si="624"/>
        <v>2.7888648798393204E+35</v>
      </c>
      <c r="CA888">
        <f t="shared" si="624"/>
        <v>-1.2644811220099316E+36</v>
      </c>
      <c r="CB888">
        <f t="shared" si="624"/>
        <v>5.7349669232813195E+36</v>
      </c>
      <c r="CC888">
        <f t="shared" si="624"/>
        <v>-2.6018281294147174E+37</v>
      </c>
      <c r="CD888">
        <f t="shared" si="624"/>
        <v>1.1807312870294558E+38</v>
      </c>
      <c r="CE888">
        <f t="shared" si="624"/>
        <v>-5.3597457930893503E+38</v>
      </c>
      <c r="CF888">
        <f t="shared" si="624"/>
        <v>2.4336271563572927E+39</v>
      </c>
      <c r="CG888">
        <f t="shared" si="624"/>
        <v>-1.1052916480134916E+40</v>
      </c>
      <c r="CH888">
        <f t="shared" si="624"/>
        <v>5.0212190656511989E+40</v>
      </c>
      <c r="CI888">
        <f t="shared" si="624"/>
        <v>-2.2816419434318638E+41</v>
      </c>
      <c r="CJ888">
        <f t="shared" si="624"/>
        <v>1.0370235484560014E+42</v>
      </c>
      <c r="CK888">
        <f t="shared" si="624"/>
        <v>-4.7144328749881759E+42</v>
      </c>
      <c r="CL888">
        <f t="shared" si="624"/>
        <v>2.1437150251627835E+43</v>
      </c>
      <c r="CM888">
        <f t="shared" si="624"/>
        <v>-9.7498644811097463E+43</v>
      </c>
      <c r="CN888">
        <f t="shared" si="624"/>
        <v>4.435282994345895E+44</v>
      </c>
      <c r="CO888">
        <f t="shared" si="624"/>
        <v>-2.0180537624273459E+45</v>
      </c>
      <c r="CP888">
        <f t="shared" si="624"/>
        <v>9.1839664731353355E+45</v>
      </c>
      <c r="CQ888">
        <f t="shared" si="624"/>
        <v>-4.1803402461552806E+46</v>
      </c>
      <c r="CR888">
        <f t="shared" si="624"/>
        <v>1.9031563881465646E+47</v>
      </c>
      <c r="CS888">
        <f t="shared" si="624"/>
        <v>-8.6659591748789546E+47</v>
      </c>
      <c r="CT888">
        <f t="shared" si="624"/>
        <v>3.9467172623749001E+48</v>
      </c>
      <c r="CU888">
        <f t="shared" si="624"/>
        <v>-1.7977553410459052E+49</v>
      </c>
      <c r="CV888">
        <f t="shared" si="624"/>
        <v>8.1902737079148235E+49</v>
      </c>
      <c r="CW888">
        <f t="shared" si="624"/>
        <v>-3.7319656033392992E+50</v>
      </c>
      <c r="CX888">
        <f t="shared" si="624"/>
        <v>1.7007733493667921E+51</v>
      </c>
      <c r="CY888">
        <f t="shared" si="623"/>
        <v>-7.7521669208173852E+51</v>
      </c>
      <c r="CZ888">
        <f t="shared" si="623"/>
        <v>3.5339954603723156E+52</v>
      </c>
      <c r="DA888">
        <f t="shared" si="623"/>
        <v>-1.6112890386369534E+53</v>
      </c>
      <c r="DB888">
        <f t="shared" si="623"/>
        <v>7.3475739262461982E+53</v>
      </c>
      <c r="DC888">
        <f t="shared" si="623"/>
        <v>-3.3510123626453524E+54</v>
      </c>
      <c r="DD888">
        <f t="shared" si="623"/>
        <v>1.5285097378566069E+55</v>
      </c>
      <c r="DE888">
        <f t="shared" si="623"/>
        <v>-6.9729911477919298E+55</v>
      </c>
      <c r="DF888">
        <f t="shared" si="623"/>
        <v>3.1814668304478952E+56</v>
      </c>
      <c r="DG888">
        <f t="shared" si="623"/>
        <v>-1.4517497855971641E+57</v>
      </c>
      <c r="DH888">
        <f t="shared" si="623"/>
        <v>6.6253827576360047E+57</v>
      </c>
      <c r="DI888">
        <f t="shared" si="623"/>
        <v>-3.024013987235236E+58</v>
      </c>
      <c r="DJ888">
        <f t="shared" si="623"/>
        <v>1.3804130805969816E+59</v>
      </c>
      <c r="DK888">
        <f t="shared" si="623"/>
        <v>-6.3021052232242562E+59</v>
      </c>
      <c r="DL888">
        <f t="shared" si="623"/>
        <v>2.8774809056188148E+60</v>
      </c>
      <c r="DM888">
        <f t="shared" si="623"/>
        <v>-1.3139789385962904E+61</v>
      </c>
      <c r="DN888">
        <f t="shared" si="623"/>
        <v>6.0008460016048752E+61</v>
      </c>
      <c r="DO888">
        <f t="shared" si="623"/>
        <v>-2.7408400129391506E+62</v>
      </c>
      <c r="DP888">
        <f t="shared" si="623"/>
        <v>1.2519905469308706E+63</v>
      </c>
      <c r="DQ888">
        <f t="shared" si="623"/>
        <v>-5.7195733804082298E+63</v>
      </c>
      <c r="DR888">
        <f t="shared" si="623"/>
        <v>2.6131872839077666E+64</v>
      </c>
    </row>
    <row r="889" spans="1:122" x14ac:dyDescent="0.2">
      <c r="A889">
        <f t="shared" si="597"/>
        <v>-4.6099999999999168</v>
      </c>
      <c r="B889">
        <f t="shared" si="591"/>
        <v>1.7245507195345902</v>
      </c>
      <c r="C889">
        <f t="shared" si="592"/>
        <v>-349479.19990387914</v>
      </c>
      <c r="E889">
        <f t="shared" si="593"/>
        <v>-765088905473.05859</v>
      </c>
      <c r="G889">
        <f t="shared" si="594"/>
        <v>-2.5075130901407385E+31</v>
      </c>
      <c r="H889">
        <f t="shared" si="595"/>
        <v>-1.9233165529094888E+64</v>
      </c>
      <c r="W889">
        <f t="shared" si="618"/>
        <v>-4.6099999999999168</v>
      </c>
      <c r="X889">
        <f t="shared" si="618"/>
        <v>10.626049999999617</v>
      </c>
      <c r="Y889">
        <f t="shared" si="618"/>
        <v>-32.657393666664902</v>
      </c>
      <c r="Z889">
        <f t="shared" si="618"/>
        <v>112.91293860249186</v>
      </c>
      <c r="AA889">
        <f t="shared" si="618"/>
        <v>-416.42291756598252</v>
      </c>
      <c r="AB889">
        <f t="shared" si="618"/>
        <v>1599.7580416492874</v>
      </c>
      <c r="AC889">
        <f t="shared" si="618"/>
        <v>-6321.3296331454985</v>
      </c>
      <c r="AD889">
        <f t="shared" si="618"/>
        <v>25498.663407700195</v>
      </c>
      <c r="AE889">
        <f t="shared" si="618"/>
        <v>-104487.85627510736</v>
      </c>
      <c r="AF889">
        <f t="shared" si="618"/>
        <v>433520.11568541266</v>
      </c>
      <c r="AG889">
        <f t="shared" si="618"/>
        <v>-1816843.393917924</v>
      </c>
      <c r="AH889">
        <f t="shared" si="618"/>
        <v>7677677.3754646881</v>
      </c>
      <c r="AI889">
        <f t="shared" si="618"/>
        <v>-32671470.185438376</v>
      </c>
      <c r="AJ889">
        <f t="shared" si="618"/>
        <v>139857229.15809193</v>
      </c>
      <c r="AK889">
        <f t="shared" si="618"/>
        <v>-601759037.99087262</v>
      </c>
      <c r="AL889">
        <f t="shared" si="618"/>
        <v>2600727342.3167558</v>
      </c>
      <c r="AM889">
        <f t="shared" si="624"/>
        <v>-11284096986.428263</v>
      </c>
      <c r="AN889">
        <f t="shared" si="624"/>
        <v>49129704490.353722</v>
      </c>
      <c r="AO889">
        <f t="shared" si="624"/>
        <v>-214567519926.81464</v>
      </c>
      <c r="AP889">
        <f t="shared" si="624"/>
        <v>939698453519.46777</v>
      </c>
      <c r="AQ889">
        <f t="shared" si="624"/>
        <v>-4125723686404.4463</v>
      </c>
      <c r="AR889">
        <f t="shared" si="624"/>
        <v>18155059549127.602</v>
      </c>
      <c r="AS889">
        <f t="shared" si="624"/>
        <v>-80055919107499.484</v>
      </c>
      <c r="AT889">
        <f t="shared" si="624"/>
        <v>353680379290334.06</v>
      </c>
      <c r="AU889">
        <f t="shared" si="624"/>
        <v>-1565247886587274.2</v>
      </c>
      <c r="AV889">
        <f t="shared" si="624"/>
        <v>6938262266506928</v>
      </c>
      <c r="AW889">
        <f t="shared" si="624"/>
        <v>-3.080074500975946E+16</v>
      </c>
      <c r="AX889">
        <f t="shared" si="624"/>
        <v>1.3692031183445323E+17</v>
      </c>
      <c r="AY889">
        <f t="shared" si="624"/>
        <v>-6.0943702936520358E+17</v>
      </c>
      <c r="AZ889">
        <f t="shared" si="624"/>
        <v>2.7158545485277537E+18</v>
      </c>
      <c r="BA889">
        <f t="shared" si="624"/>
        <v>-1.2116215614883277E+19</v>
      </c>
      <c r="BB889">
        <f t="shared" si="624"/>
        <v>5.4110261672591802E+19</v>
      </c>
      <c r="BC889">
        <f t="shared" si="624"/>
        <v>-2.418892667254727E+20</v>
      </c>
      <c r="BD889">
        <f t="shared" si="624"/>
        <v>1.0823121807925146E+21</v>
      </c>
      <c r="BE889">
        <f t="shared" si="624"/>
        <v>-4.8469031776404489E+21</v>
      </c>
      <c r="BF889">
        <f t="shared" si="624"/>
        <v>2.172355076978534E+22</v>
      </c>
      <c r="BG889">
        <f t="shared" si="624"/>
        <v>-9.7438932047392173E+22</v>
      </c>
      <c r="BH889">
        <f t="shared" si="624"/>
        <v>4.3737259577166802E+23</v>
      </c>
      <c r="BI889">
        <f t="shared" si="624"/>
        <v>-1.9645879827507543E+24</v>
      </c>
      <c r="BJ889">
        <f t="shared" si="624"/>
        <v>8.8303318354687937E+24</v>
      </c>
      <c r="BK889">
        <f t="shared" si="624"/>
        <v>-3.9714955864888199E+25</v>
      </c>
      <c r="BL889">
        <f t="shared" si="624"/>
        <v>1.7872675733386627E+26</v>
      </c>
      <c r="BM889">
        <f t="shared" si="624"/>
        <v>-8.0476918034843179E+26</v>
      </c>
      <c r="BN889">
        <f t="shared" si="624"/>
        <v>3.6256680595560625E+27</v>
      </c>
      <c r="BO889">
        <f t="shared" si="624"/>
        <v>-1.6342900204451965E+28</v>
      </c>
      <c r="BP889">
        <f t="shared" si="624"/>
        <v>7.3702927117684762E+28</v>
      </c>
      <c r="BQ889">
        <f t="shared" si="624"/>
        <v>-3.3254133456544569E+29</v>
      </c>
      <c r="BR889">
        <f t="shared" si="624"/>
        <v>1.5010777283394547E+30</v>
      </c>
      <c r="BS889">
        <f t="shared" si="624"/>
        <v>-6.7787444842234418E+30</v>
      </c>
      <c r="BT889">
        <f t="shared" si="624"/>
        <v>3.0625011830824109E+31</v>
      </c>
      <c r="BU889">
        <f t="shared" si="624"/>
        <v>-1.3841304366676136E+32</v>
      </c>
      <c r="BV889">
        <f t="shared" si="624"/>
        <v>6.258132826248399E+32</v>
      </c>
      <c r="BW889">
        <f t="shared" si="624"/>
        <v>-2.8305652851098857E+33</v>
      </c>
      <c r="BX889">
        <f t="shared" si="624"/>
        <v>1.2807259557608999E+34</v>
      </c>
      <c r="BY889">
        <f t="shared" si="624"/>
        <v>-5.7967985350384113E+34</v>
      </c>
      <c r="BZ889">
        <f t="shared" si="624"/>
        <v>2.6246040509981479E+35</v>
      </c>
      <c r="CA889">
        <f t="shared" si="624"/>
        <v>-1.1887154066766133E+36</v>
      </c>
      <c r="CB889">
        <f t="shared" si="624"/>
        <v>5.3854956450415188E+36</v>
      </c>
      <c r="CC889">
        <f t="shared" si="624"/>
        <v>-2.4406336026630091E+37</v>
      </c>
      <c r="CD889">
        <f t="shared" si="624"/>
        <v>1.1063798893138332E+38</v>
      </c>
      <c r="CE889">
        <f t="shared" si="624"/>
        <v>-5.0167979899049295E+38</v>
      </c>
      <c r="CF889">
        <f t="shared" si="624"/>
        <v>2.2754415528082906E+39</v>
      </c>
      <c r="CG889">
        <f t="shared" si="624"/>
        <v>-1.0323281025772283E+40</v>
      </c>
      <c r="CH889">
        <f t="shared" si="624"/>
        <v>4.6846726692421722E+40</v>
      </c>
      <c r="CI889">
        <f t="shared" si="624"/>
        <v>-2.1264089605125929E+41</v>
      </c>
      <c r="CJ889">
        <f t="shared" si="624"/>
        <v>9.6542188639028351E+41</v>
      </c>
      <c r="CK889">
        <f t="shared" si="623"/>
        <v>-4.3841681067627217E+42</v>
      </c>
      <c r="CL889">
        <f t="shared" si="623"/>
        <v>1.9913794163761433E+43</v>
      </c>
      <c r="CM889">
        <f t="shared" si="623"/>
        <v>-9.0472118760229306E+43</v>
      </c>
      <c r="CN889">
        <f t="shared" si="623"/>
        <v>4.1111823223486887E+44</v>
      </c>
      <c r="CO889">
        <f t="shared" si="623"/>
        <v>-1.8685613174956308E+45</v>
      </c>
      <c r="CP889">
        <f t="shared" si="623"/>
        <v>8.4944278448539431E+45</v>
      </c>
      <c r="CQ889">
        <f t="shared" si="623"/>
        <v>-3.8622883428272191E+46</v>
      </c>
      <c r="CR889">
        <f t="shared" si="623"/>
        <v>1.7564539135292174E+47</v>
      </c>
      <c r="CS889">
        <f t="shared" si="623"/>
        <v>-7.9892891741512858E+47</v>
      </c>
      <c r="CT889">
        <f t="shared" si="623"/>
        <v>3.6346009631088902E+48</v>
      </c>
      <c r="CU889">
        <f t="shared" si="623"/>
        <v>-1.6537906408244258E+49</v>
      </c>
      <c r="CV889">
        <f t="shared" si="623"/>
        <v>7.5262315868389226E+49</v>
      </c>
      <c r="CW889">
        <f t="shared" si="623"/>
        <v>-3.4256738658170766E+50</v>
      </c>
      <c r="CX889">
        <f t="shared" si="623"/>
        <v>1.5594952064898736E+51</v>
      </c>
      <c r="CY889">
        <f t="shared" si="623"/>
        <v>-7.1005164463389498E+51</v>
      </c>
      <c r="CZ889">
        <f t="shared" si="623"/>
        <v>3.2334193246675364E+52</v>
      </c>
      <c r="DA889">
        <f t="shared" si="623"/>
        <v>-1.4726471965190361E+53</v>
      </c>
      <c r="DB889">
        <f t="shared" si="623"/>
        <v>6.7080832952865319E+53</v>
      </c>
      <c r="DC889">
        <f t="shared" si="623"/>
        <v>-3.0560449120784824E+54</v>
      </c>
      <c r="DD889">
        <f t="shared" si="623"/>
        <v>1.3924548823231762E+55</v>
      </c>
      <c r="DE889">
        <f t="shared" si="623"/>
        <v>-6.3454329039751336E+55</v>
      </c>
      <c r="DF889">
        <f t="shared" si="623"/>
        <v>2.8920031531787051E+56</v>
      </c>
      <c r="DG889">
        <f t="shared" si="623"/>
        <v>-1.3182335271702428E+57</v>
      </c>
      <c r="DH889">
        <f t="shared" si="623"/>
        <v>6.0095337095852132E+57</v>
      </c>
      <c r="DI889">
        <f t="shared" si="623"/>
        <v>-2.7399511385789671E+58</v>
      </c>
      <c r="DJ889">
        <f t="shared" si="623"/>
        <v>1.2493879371143932E+59</v>
      </c>
      <c r="DK889">
        <f t="shared" si="623"/>
        <v>-5.6977463643972769E+59</v>
      </c>
      <c r="DL889">
        <f t="shared" si="623"/>
        <v>2.5987178710723418E+60</v>
      </c>
      <c r="DM889">
        <f t="shared" si="623"/>
        <v>-1.1853983181583876E+61</v>
      </c>
      <c r="DN889">
        <f t="shared" si="623"/>
        <v>5.4077624316401717E+61</v>
      </c>
      <c r="DO889">
        <f t="shared" si="623"/>
        <v>-2.4672776719037435E+62</v>
      </c>
      <c r="DP889">
        <f t="shared" si="623"/>
        <v>1.125808731168548E+63</v>
      </c>
      <c r="DQ889">
        <f t="shared" si="623"/>
        <v>-5.137554227952702E+63</v>
      </c>
      <c r="DR889">
        <f t="shared" si="623"/>
        <v>2.3447283740952911E+64</v>
      </c>
    </row>
    <row r="890" spans="1:122" x14ac:dyDescent="0.2">
      <c r="A890">
        <f t="shared" si="597"/>
        <v>-4.6049999999999169</v>
      </c>
      <c r="B890">
        <f t="shared" si="591"/>
        <v>1.7236590565241083</v>
      </c>
      <c r="C890">
        <f t="shared" si="592"/>
        <v>-345634.56011040008</v>
      </c>
      <c r="E890">
        <f t="shared" si="593"/>
        <v>-748511558559.36829</v>
      </c>
      <c r="G890">
        <f t="shared" si="594"/>
        <v>-2.3746151032187032E+31</v>
      </c>
      <c r="H890">
        <f t="shared" si="595"/>
        <v>-1.7251900447382533E+64</v>
      </c>
      <c r="W890">
        <f t="shared" si="618"/>
        <v>-4.6049999999999169</v>
      </c>
      <c r="X890">
        <f t="shared" si="618"/>
        <v>10.603012499999618</v>
      </c>
      <c r="Y890">
        <f t="shared" si="618"/>
        <v>-32.551248374998245</v>
      </c>
      <c r="Z890">
        <f t="shared" si="618"/>
        <v>112.42387407514815</v>
      </c>
      <c r="AA890">
        <f t="shared" si="618"/>
        <v>-414.16955209283833</v>
      </c>
      <c r="AB890">
        <f t="shared" si="618"/>
        <v>1589.3756561562384</v>
      </c>
      <c r="AC890">
        <f t="shared" si="618"/>
        <v>-6273.4927685137254</v>
      </c>
      <c r="AD890">
        <f t="shared" si="618"/>
        <v>25278.254924129535</v>
      </c>
      <c r="AE890">
        <f t="shared" si="618"/>
        <v>-103472.32348943503</v>
      </c>
      <c r="AF890">
        <f t="shared" si="618"/>
        <v>428841.04470195575</v>
      </c>
      <c r="AG890">
        <f t="shared" si="618"/>
        <v>-1795284.5553204282</v>
      </c>
      <c r="AH890">
        <f t="shared" si="618"/>
        <v>7578344.92914622</v>
      </c>
      <c r="AI890">
        <f t="shared" si="618"/>
        <v>-32213795.444970198</v>
      </c>
      <c r="AJ890">
        <f t="shared" si="618"/>
        <v>137748490.308079</v>
      </c>
      <c r="AK890">
        <f t="shared" si="618"/>
        <v>-592043011.34411287</v>
      </c>
      <c r="AL890">
        <f t="shared" si="618"/>
        <v>2555960688.0371161</v>
      </c>
      <c r="AM890">
        <f t="shared" si="624"/>
        <v>-11077834323.210077</v>
      </c>
      <c r="AN890">
        <f t="shared" si="624"/>
        <v>48179347777.360298</v>
      </c>
      <c r="AO890">
        <f t="shared" si="624"/>
        <v>-210188744066.59595</v>
      </c>
      <c r="AP890">
        <f t="shared" si="624"/>
        <v>919523208105.32397</v>
      </c>
      <c r="AQ890">
        <f t="shared" si="624"/>
        <v>-4032766069833.2769</v>
      </c>
      <c r="AR890">
        <f t="shared" si="624"/>
        <v>17726756490146.363</v>
      </c>
      <c r="AS890">
        <f t="shared" si="624"/>
        <v>-78082508696378.094</v>
      </c>
      <c r="AT890">
        <f t="shared" si="624"/>
        <v>344587871190697.31</v>
      </c>
      <c r="AU890">
        <f t="shared" si="624"/>
        <v>-1523354060959807</v>
      </c>
      <c r="AV890">
        <f t="shared" si="624"/>
        <v>6745236010307486</v>
      </c>
      <c r="AW890">
        <f t="shared" si="624"/>
        <v>-2.9911374352374108E+16</v>
      </c>
      <c r="AX890">
        <f t="shared" si="624"/>
        <v>1.3282252607508454E+17</v>
      </c>
      <c r="AY890">
        <f t="shared" si="624"/>
        <v>-5.9055643145245146E+17</v>
      </c>
      <c r="AZ890">
        <f t="shared" si="624"/>
        <v>2.62886195461054E+18</v>
      </c>
      <c r="BA890">
        <f t="shared" si="624"/>
        <v>-1.1715396097723857E+19</v>
      </c>
      <c r="BB890">
        <f t="shared" si="624"/>
        <v>5.2263480310329344E+19</v>
      </c>
      <c r="BC890">
        <f t="shared" si="624"/>
        <v>-2.3338019571303009E+20</v>
      </c>
      <c r="BD890">
        <f t="shared" si="624"/>
        <v>1.043106512986176E+21</v>
      </c>
      <c r="BE890">
        <f t="shared" si="624"/>
        <v>-4.6662624782355042E+21</v>
      </c>
      <c r="BF890">
        <f t="shared" si="624"/>
        <v>2.089124597026649E+22</v>
      </c>
      <c r="BG890">
        <f t="shared" si="624"/>
        <v>-9.3604074512181537E+22</v>
      </c>
      <c r="BH890">
        <f t="shared" si="624"/>
        <v>4.1970342725678317E+23</v>
      </c>
      <c r="BI890">
        <f t="shared" si="624"/>
        <v>-1.8831769932221331E+24</v>
      </c>
      <c r="BJ890">
        <f t="shared" si="624"/>
        <v>8.4552293024430706E+24</v>
      </c>
      <c r="BK890">
        <f t="shared" si="624"/>
        <v>-3.7986664329511841E+25</v>
      </c>
      <c r="BL890">
        <f t="shared" si="624"/>
        <v>1.707636228269846E+26</v>
      </c>
      <c r="BM890">
        <f t="shared" si="624"/>
        <v>-7.6807889048759313E+26</v>
      </c>
      <c r="BN890">
        <f t="shared" si="624"/>
        <v>3.4566168522704095E+27</v>
      </c>
      <c r="BO890">
        <f t="shared" si="624"/>
        <v>-1.5563993480155951E+28</v>
      </c>
      <c r="BP890">
        <f t="shared" si="624"/>
        <v>7.0114098889679518E+28</v>
      </c>
      <c r="BQ890">
        <f t="shared" si="624"/>
        <v>-3.1600573548511798E+29</v>
      </c>
      <c r="BR890">
        <f t="shared" si="624"/>
        <v>1.4248896116608391E+30</v>
      </c>
      <c r="BS890">
        <f t="shared" si="624"/>
        <v>-6.4277061175817589E+30</v>
      </c>
      <c r="BT890">
        <f t="shared" si="624"/>
        <v>2.90075949380342E+31</v>
      </c>
      <c r="BU890">
        <f t="shared" si="624"/>
        <v>-1.3096075949965205E+32</v>
      </c>
      <c r="BV890">
        <f t="shared" si="624"/>
        <v>5.9147671485173507E+32</v>
      </c>
      <c r="BW890">
        <f t="shared" si="624"/>
        <v>-2.6723587573281868E+33</v>
      </c>
      <c r="BX890">
        <f t="shared" si="624"/>
        <v>1.2078319261246151E+34</v>
      </c>
      <c r="BY890">
        <f t="shared" si="624"/>
        <v>-5.4609375467164132E+34</v>
      </c>
      <c r="BZ890">
        <f t="shared" si="624"/>
        <v>2.4698552806153116E+35</v>
      </c>
      <c r="CA890">
        <f t="shared" si="624"/>
        <v>-1.1174145259036227E+36</v>
      </c>
      <c r="CB890">
        <f t="shared" si="624"/>
        <v>5.0569750315828813E+36</v>
      </c>
      <c r="CC890">
        <f t="shared" si="624"/>
        <v>-2.289266883365166E+37</v>
      </c>
      <c r="CD890">
        <f t="shared" si="624"/>
        <v>1.0366372764598125E+38</v>
      </c>
      <c r="CE890">
        <f t="shared" si="624"/>
        <v>-4.6954570407514918E+38</v>
      </c>
      <c r="CF890">
        <f t="shared" si="624"/>
        <v>2.1273828387617324E+39</v>
      </c>
      <c r="CG890">
        <f t="shared" si="624"/>
        <v>-9.6410964173785916E+39</v>
      </c>
      <c r="CH890">
        <f t="shared" si="624"/>
        <v>4.3703541986370933E+40</v>
      </c>
      <c r="CI890">
        <f t="shared" si="624"/>
        <v>-1.9815858298804629E+41</v>
      </c>
      <c r="CJ890">
        <f t="shared" si="624"/>
        <v>8.9869420989236201E+41</v>
      </c>
      <c r="CK890">
        <f t="shared" si="623"/>
        <v>-4.0767183763071738E+42</v>
      </c>
      <c r="CL890">
        <f t="shared" si="623"/>
        <v>1.8497210356381049E+43</v>
      </c>
      <c r="CM890">
        <f t="shared" si="623"/>
        <v>-8.3945165956479087E+43</v>
      </c>
      <c r="CN890">
        <f t="shared" si="623"/>
        <v>3.8104509652629949E+44</v>
      </c>
      <c r="CO890">
        <f t="shared" si="623"/>
        <v>-1.7299984065528231E+45</v>
      </c>
      <c r="CP890">
        <f t="shared" si="623"/>
        <v>7.8559948474231669E+45</v>
      </c>
      <c r="CQ890">
        <f t="shared" si="623"/>
        <v>-3.5681282898788743E+46</v>
      </c>
      <c r="CR890">
        <f t="shared" si="623"/>
        <v>1.6209187115771762E+47</v>
      </c>
      <c r="CS890">
        <f t="shared" si="623"/>
        <v>-7.3648062579219255E+47</v>
      </c>
      <c r="CT890">
        <f t="shared" si="623"/>
        <v>3.3468683701707091E+48</v>
      </c>
      <c r="CU890">
        <f t="shared" si="623"/>
        <v>-1.5212168729770439E+49</v>
      </c>
      <c r="CV890">
        <f t="shared" si="623"/>
        <v>6.9153933962122476E+49</v>
      </c>
      <c r="CW890">
        <f t="shared" si="623"/>
        <v>-3.1442280430195348E+50</v>
      </c>
      <c r="CX890">
        <f t="shared" si="623"/>
        <v>1.4298180511378386E+51</v>
      </c>
      <c r="CY890">
        <f t="shared" si="623"/>
        <v>-6.5030243214712381E+51</v>
      </c>
      <c r="CZ890">
        <f t="shared" si="623"/>
        <v>2.9581226671101648E+52</v>
      </c>
      <c r="DA890">
        <f t="shared" si="623"/>
        <v>-1.3458032534065655E+53</v>
      </c>
      <c r="DB890">
        <f t="shared" si="623"/>
        <v>6.1236451250092994E+53</v>
      </c>
      <c r="DC890">
        <f t="shared" si="623"/>
        <v>-2.7867628320659462E+54</v>
      </c>
      <c r="DD890">
        <f t="shared" si="623"/>
        <v>1.2683821413272015E+55</v>
      </c>
      <c r="DE890">
        <f t="shared" si="623"/>
        <v>-5.7737629819517552E+55</v>
      </c>
      <c r="DF890">
        <f t="shared" si="623"/>
        <v>2.6286040139479539E+56</v>
      </c>
      <c r="DG890">
        <f t="shared" si="623"/>
        <v>-1.1968713377665725E+57</v>
      </c>
      <c r="DH890">
        <f t="shared" si="623"/>
        <v>5.450352593632578E+57</v>
      </c>
      <c r="DI890">
        <f t="shared" si="623"/>
        <v>-2.4823061894845957E+58</v>
      </c>
      <c r="DJ890">
        <f t="shared" si="623"/>
        <v>1.1306769785157045E+59</v>
      </c>
      <c r="DK890">
        <f t="shared" si="623"/>
        <v>-5.1507807389027401E+59</v>
      </c>
      <c r="DL890">
        <f t="shared" si="623"/>
        <v>2.3467011841980235E+60</v>
      </c>
      <c r="DM890">
        <f t="shared" si="623"/>
        <v>-1.0692805701092421E+61</v>
      </c>
      <c r="DN890">
        <f t="shared" si="623"/>
        <v>4.8727449730055444E+61</v>
      </c>
      <c r="DO890">
        <f t="shared" si="623"/>
        <v>-2.2207660800683014E+62</v>
      </c>
      <c r="DP890">
        <f t="shared" si="623"/>
        <v>1.0122274453829504E+63</v>
      </c>
      <c r="DQ890">
        <f t="shared" si="623"/>
        <v>-4.6142234729986204E+63</v>
      </c>
      <c r="DR890">
        <f t="shared" si="623"/>
        <v>2.1036014102226684E+64</v>
      </c>
    </row>
    <row r="891" spans="1:122" x14ac:dyDescent="0.2">
      <c r="A891">
        <f t="shared" si="597"/>
        <v>-4.599999999999917</v>
      </c>
      <c r="B891">
        <f t="shared" si="591"/>
        <v>1.7227665977410886</v>
      </c>
      <c r="C891">
        <f t="shared" si="592"/>
        <v>-341828.04455340398</v>
      </c>
      <c r="E891">
        <f t="shared" si="593"/>
        <v>-732275839600.44141</v>
      </c>
      <c r="G891">
        <f t="shared" si="594"/>
        <v>-2.2486272737666022E+31</v>
      </c>
      <c r="H891">
        <f t="shared" si="595"/>
        <v>-1.547290112488385E+64</v>
      </c>
      <c r="W891">
        <f t="shared" si="618"/>
        <v>-4.599999999999917</v>
      </c>
      <c r="X891">
        <f t="shared" si="618"/>
        <v>10.579999999999618</v>
      </c>
      <c r="Y891">
        <f t="shared" si="618"/>
        <v>-32.445333333331575</v>
      </c>
      <c r="Z891">
        <f t="shared" si="618"/>
        <v>111.93639999999192</v>
      </c>
      <c r="AA891">
        <f t="shared" si="618"/>
        <v>-411.92595199996288</v>
      </c>
      <c r="AB891">
        <f t="shared" si="618"/>
        <v>1579.0494826664956</v>
      </c>
      <c r="AC891">
        <f t="shared" si="618"/>
        <v>-6225.966531656356</v>
      </c>
      <c r="AD891">
        <f t="shared" si="618"/>
        <v>25059.515289916384</v>
      </c>
      <c r="AE891">
        <f t="shared" si="618"/>
        <v>-102465.57362987848</v>
      </c>
      <c r="AF891">
        <f t="shared" si="618"/>
        <v>424207.47482768924</v>
      </c>
      <c r="AG891">
        <f t="shared" si="618"/>
        <v>-1773958.5310975774</v>
      </c>
      <c r="AH891">
        <f t="shared" si="618"/>
        <v>7480191.8061279841</v>
      </c>
      <c r="AI891">
        <f t="shared" si="618"/>
        <v>-31762045.207558252</v>
      </c>
      <c r="AJ891">
        <f t="shared" si="618"/>
        <v>135669307.38656777</v>
      </c>
      <c r="AK891">
        <f t="shared" si="618"/>
        <v>-582473559.71298718</v>
      </c>
      <c r="AL891">
        <f t="shared" si="618"/>
        <v>2511917226.2622123</v>
      </c>
      <c r="AM891">
        <f t="shared" si="624"/>
        <v>-10875123991.346792</v>
      </c>
      <c r="AN891">
        <f t="shared" si="624"/>
        <v>47246372006.85022</v>
      </c>
      <c r="AO891">
        <f t="shared" si="624"/>
        <v>-205894715903.53299</v>
      </c>
      <c r="AP891">
        <f t="shared" si="624"/>
        <v>899759908498.4231</v>
      </c>
      <c r="AQ891">
        <f t="shared" si="624"/>
        <v>-3941805313421.5923</v>
      </c>
      <c r="AR891">
        <f t="shared" si="624"/>
        <v>17308108785296.312</v>
      </c>
      <c r="AS891">
        <f t="shared" si="624"/>
        <v>-76155678655302.406</v>
      </c>
      <c r="AT891">
        <f t="shared" si="624"/>
        <v>335719616738785.44</v>
      </c>
      <c r="AU891">
        <f t="shared" si="624"/>
        <v>-1482537827518449.5</v>
      </c>
      <c r="AV891">
        <f t="shared" si="624"/>
        <v>6557378852485332</v>
      </c>
      <c r="AW891">
        <f t="shared" si="624"/>
        <v>-2.904675965767524E+16</v>
      </c>
      <c r="AX891">
        <f t="shared" si="624"/>
        <v>1.2884312676725714E+17</v>
      </c>
      <c r="AY891">
        <f t="shared" si="624"/>
        <v>-5.7224119750422138E+17</v>
      </c>
      <c r="AZ891">
        <f t="shared" si="624"/>
        <v>2.5445658582353915E+18</v>
      </c>
      <c r="BA891">
        <f t="shared" si="624"/>
        <v>-1.1327422207628315E+19</v>
      </c>
      <c r="BB891">
        <f t="shared" si="624"/>
        <v>5.0477825212742771E+19</v>
      </c>
      <c r="BC891">
        <f t="shared" si="624"/>
        <v>-2.2516169307016977E+20</v>
      </c>
      <c r="BD891">
        <f t="shared" si="624"/>
        <v>1.0052807355309162E+21</v>
      </c>
      <c r="BE891">
        <f t="shared" si="624"/>
        <v>-4.4921687724866415E+21</v>
      </c>
      <c r="BF891">
        <f t="shared" si="624"/>
        <v>2.0089977010287117E+22</v>
      </c>
      <c r="BG891">
        <f t="shared" si="624"/>
        <v>-8.9916221429823973E+22</v>
      </c>
      <c r="BH891">
        <f t="shared" si="624"/>
        <v>4.0273002335146744E+23</v>
      </c>
      <c r="BI891">
        <f t="shared" si="624"/>
        <v>-1.8050566174829546E+24</v>
      </c>
      <c r="BJ891">
        <f t="shared" si="624"/>
        <v>8.0956789294109063E+24</v>
      </c>
      <c r="BK891">
        <f t="shared" si="624"/>
        <v>-3.6331827390526343E+25</v>
      </c>
      <c r="BL891">
        <f t="shared" si="624"/>
        <v>1.6314720585364629E+26</v>
      </c>
      <c r="BM891">
        <f t="shared" si="624"/>
        <v>-7.3302419002148593E+26</v>
      </c>
      <c r="BN891">
        <f t="shared" si="624"/>
        <v>3.2952769269601659E+27</v>
      </c>
      <c r="BO891">
        <f t="shared" si="624"/>
        <v>-1.4821423333705012E+28</v>
      </c>
      <c r="BP891">
        <f t="shared" si="624"/>
        <v>6.6696405001671355E+28</v>
      </c>
      <c r="BQ891">
        <f t="shared" si="624"/>
        <v>-3.0027572975220004E+29</v>
      </c>
      <c r="BR891">
        <f t="shared" si="624"/>
        <v>1.3524919327588436E+30</v>
      </c>
      <c r="BS891">
        <f t="shared" si="624"/>
        <v>-6.0944942602683108E+30</v>
      </c>
      <c r="BT891">
        <f t="shared" si="624"/>
        <v>2.7473980125289053E+31</v>
      </c>
      <c r="BU891">
        <f t="shared" si="624"/>
        <v>-1.2390226331012486E+32</v>
      </c>
      <c r="BV891">
        <f t="shared" si="624"/>
        <v>5.5898982639528407E+32</v>
      </c>
      <c r="BW891">
        <f t="shared" si="624"/>
        <v>-2.5228371032782933E+33</v>
      </c>
      <c r="BX891">
        <f t="shared" si="624"/>
        <v>1.1390142329245124E+34</v>
      </c>
      <c r="BY891">
        <f t="shared" si="624"/>
        <v>-5.1442024628807955E+34</v>
      </c>
      <c r="BZ891">
        <f t="shared" si="624"/>
        <v>2.3240771841228898E+35</v>
      </c>
      <c r="CA891">
        <f t="shared" si="624"/>
        <v>-1.0503197940877992E+36</v>
      </c>
      <c r="CB891">
        <f t="shared" ref="CB891:DR899" si="625">POWER($A891,CB$10)/CB$10</f>
        <v>4.7481698277554477E+36</v>
      </c>
      <c r="CC891">
        <f t="shared" si="625"/>
        <v>-2.1471384916019159E+37</v>
      </c>
      <c r="CD891">
        <f t="shared" si="625"/>
        <v>9.712223110345825E+37</v>
      </c>
      <c r="CE891">
        <f t="shared" si="625"/>
        <v>-4.3943829155006548E+38</v>
      </c>
      <c r="CF891">
        <f t="shared" si="625"/>
        <v>1.9888126549830021E+39</v>
      </c>
      <c r="CG891">
        <f t="shared" si="625"/>
        <v>-9.0033233206530475E+39</v>
      </c>
      <c r="CH891">
        <f t="shared" si="625"/>
        <v>4.0768173411331357E+40</v>
      </c>
      <c r="CI891">
        <f t="shared" si="625"/>
        <v>-1.846484654199344E+41</v>
      </c>
      <c r="CJ891">
        <f t="shared" si="625"/>
        <v>8.3651350243271799E+41</v>
      </c>
      <c r="CK891">
        <f t="shared" si="623"/>
        <v>-3.7905298408741574E+42</v>
      </c>
      <c r="CL891">
        <f t="shared" si="623"/>
        <v>1.7180019072902858E+43</v>
      </c>
      <c r="CM891">
        <f t="shared" si="623"/>
        <v>-7.7882753130491551E+43</v>
      </c>
      <c r="CN891">
        <f t="shared" si="623"/>
        <v>3.5314265490882249E+44</v>
      </c>
      <c r="CO891">
        <f t="shared" si="623"/>
        <v>-1.6015765476146307E+45</v>
      </c>
      <c r="CP891">
        <f t="shared" si="623"/>
        <v>7.2649291729295697E+45</v>
      </c>
      <c r="CQ891">
        <f t="shared" si="623"/>
        <v>-3.2960884138003152E+46</v>
      </c>
      <c r="CR891">
        <f t="shared" si="623"/>
        <v>1.4957114721001701E+47</v>
      </c>
      <c r="CS891">
        <f t="shared" si="623"/>
        <v>-6.7885358013718493E+47</v>
      </c>
      <c r="CT891">
        <f t="shared" si="623"/>
        <v>3.0816379624647976E+48</v>
      </c>
      <c r="CU891">
        <f t="shared" si="623"/>
        <v>-1.3991436775034723E+49</v>
      </c>
      <c r="CV891">
        <f t="shared" si="623"/>
        <v>6.3535473150220622E+49</v>
      </c>
      <c r="CW891">
        <f t="shared" si="623"/>
        <v>-2.8856364261137659E+50</v>
      </c>
      <c r="CX891">
        <f t="shared" si="623"/>
        <v>1.3108003465621546E+51</v>
      </c>
      <c r="CY891">
        <f t="shared" si="623"/>
        <v>-5.9552410806773351E+51</v>
      </c>
      <c r="CZ891">
        <f t="shared" si="623"/>
        <v>2.7060034471467507E+52</v>
      </c>
      <c r="DA891">
        <f t="shared" si="623"/>
        <v>-1.2297644581490792E+53</v>
      </c>
      <c r="DB891">
        <f t="shared" si="623"/>
        <v>5.5895722633489294E+53</v>
      </c>
      <c r="DC891">
        <f t="shared" si="623"/>
        <v>-2.5409537912446911E+54</v>
      </c>
      <c r="DD891">
        <f t="shared" si="623"/>
        <v>1.1552475957868095E+55</v>
      </c>
      <c r="DE891">
        <f t="shared" si="623"/>
        <v>-5.2530568838305014E+55</v>
      </c>
      <c r="DF891">
        <f t="shared" si="623"/>
        <v>2.3889470055783281E+56</v>
      </c>
      <c r="DG891">
        <f t="shared" si="623"/>
        <v>-1.0865682560203256E+57</v>
      </c>
      <c r="DH891">
        <f t="shared" si="623"/>
        <v>4.942678266830147E+57</v>
      </c>
      <c r="DI891">
        <f t="shared" si="623"/>
        <v>-2.2486470356787295E+58</v>
      </c>
      <c r="DJ891">
        <f t="shared" si="623"/>
        <v>1.0231344012338037E+59</v>
      </c>
      <c r="DK891">
        <f t="shared" si="623"/>
        <v>-4.6558115978724504E+59</v>
      </c>
      <c r="DL891">
        <f t="shared" si="623"/>
        <v>2.1188895761380828E+60</v>
      </c>
      <c r="DM891">
        <f t="shared" si="623"/>
        <v>-9.6442931865483219E+60</v>
      </c>
      <c r="DN891">
        <f t="shared" si="623"/>
        <v>4.3901626276266058E+61</v>
      </c>
      <c r="DO891">
        <f t="shared" si="623"/>
        <v>-1.9986554807833754E+62</v>
      </c>
      <c r="DP891">
        <f t="shared" si="623"/>
        <v>9.1000007706686317E+62</v>
      </c>
      <c r="DQ891">
        <f t="shared" si="623"/>
        <v>-4.1437175226437834E+63</v>
      </c>
      <c r="DR891">
        <f t="shared" si="623"/>
        <v>1.8870489598119449E+64</v>
      </c>
    </row>
    <row r="892" spans="1:122" x14ac:dyDescent="0.2">
      <c r="A892">
        <f t="shared" si="597"/>
        <v>-4.5949999999999172</v>
      </c>
      <c r="B892">
        <f t="shared" si="591"/>
        <v>1.7218733417638739</v>
      </c>
      <c r="C892">
        <f t="shared" si="592"/>
        <v>-338059.31666188478</v>
      </c>
      <c r="E892">
        <f t="shared" si="593"/>
        <v>-716375070943.07495</v>
      </c>
      <c r="G892">
        <f t="shared" si="594"/>
        <v>-2.1291972540590965E+31</v>
      </c>
      <c r="H892">
        <f t="shared" si="595"/>
        <v>-1.3875705646006981E+64</v>
      </c>
      <c r="W892">
        <f t="shared" si="618"/>
        <v>-4.5949999999999172</v>
      </c>
      <c r="X892">
        <f t="shared" si="618"/>
        <v>10.557012499999619</v>
      </c>
      <c r="Y892">
        <f t="shared" si="618"/>
        <v>-32.339648291664915</v>
      </c>
      <c r="Z892">
        <f t="shared" si="618"/>
        <v>111.4505129251482</v>
      </c>
      <c r="AA892">
        <f t="shared" si="618"/>
        <v>-409.69208551283737</v>
      </c>
      <c r="AB892">
        <f t="shared" si="618"/>
        <v>1568.7792774428781</v>
      </c>
      <c r="AC892">
        <f t="shared" si="618"/>
        <v>-6178.7492398713384</v>
      </c>
      <c r="AD892">
        <f t="shared" si="618"/>
        <v>24842.433662557254</v>
      </c>
      <c r="AE892">
        <f t="shared" si="618"/>
        <v>-101467.54015950981</v>
      </c>
      <c r="AF892">
        <f t="shared" si="618"/>
        <v>419619.01232964516</v>
      </c>
      <c r="AG892">
        <f t="shared" si="618"/>
        <v>-1752863.0560497134</v>
      </c>
      <c r="AH892">
        <f t="shared" si="618"/>
        <v>7383205.2640025979</v>
      </c>
      <c r="AI892">
        <f t="shared" si="618"/>
        <v>-31316149.096699681</v>
      </c>
      <c r="AJ892">
        <f t="shared" si="618"/>
        <v>133619297.59223725</v>
      </c>
      <c r="AK892">
        <f t="shared" si="618"/>
        <v>-573048627.60723126</v>
      </c>
      <c r="AL892">
        <f t="shared" si="618"/>
        <v>2468586041.1142311</v>
      </c>
      <c r="AM892">
        <f t="shared" ref="AM892:CI892" si="626">POWER($A892,AM$10)/AM$10</f>
        <v>-10675908573.100882</v>
      </c>
      <c r="AN892">
        <f t="shared" si="626"/>
        <v>46330477677.097801</v>
      </c>
      <c r="AO892">
        <f t="shared" si="626"/>
        <v>-201683884666.98364</v>
      </c>
      <c r="AP892">
        <f t="shared" si="626"/>
        <v>880400577542.53455</v>
      </c>
      <c r="AQ892">
        <f t="shared" si="626"/>
        <v>-3852800622674.1646</v>
      </c>
      <c r="AR892">
        <f t="shared" si="626"/>
        <v>16898908912951.674</v>
      </c>
      <c r="AS892">
        <f t="shared" si="626"/>
        <v>-74274378348271.906</v>
      </c>
      <c r="AT892">
        <f t="shared" si="626"/>
        <v>327070319822373.94</v>
      </c>
      <c r="AU892">
        <f t="shared" si="626"/>
        <v>-1442772594800430</v>
      </c>
      <c r="AV892">
        <f t="shared" si="626"/>
        <v>6374557762603708</v>
      </c>
      <c r="AW892">
        <f t="shared" si="626"/>
        <v>-2.8206237625861152E+16</v>
      </c>
      <c r="AX892">
        <f t="shared" si="626"/>
        <v>1.2497881682330005E+17</v>
      </c>
      <c r="AY892">
        <f t="shared" si="626"/>
        <v>-5.5447498525812051E+17</v>
      </c>
      <c r="AZ892">
        <f t="shared" si="626"/>
        <v>2.4628854720189834E+18</v>
      </c>
      <c r="BA892">
        <f t="shared" si="626"/>
        <v>-1.0951895558639059E+19</v>
      </c>
      <c r="BB892">
        <f t="shared" si="626"/>
        <v>4.8751336339072262E+19</v>
      </c>
      <c r="BC892">
        <f t="shared" si="626"/>
        <v>-2.1722413622112289E+20</v>
      </c>
      <c r="BD892">
        <f t="shared" si="626"/>
        <v>9.6878770282027575E+20</v>
      </c>
      <c r="BE892">
        <f t="shared" si="626"/>
        <v>-4.3243915089031133E+21</v>
      </c>
      <c r="BF892">
        <f t="shared" si="626"/>
        <v>1.9318618456092517E+22</v>
      </c>
      <c r="BG892">
        <f t="shared" si="626"/>
        <v>-8.6369888243426106E+22</v>
      </c>
      <c r="BH892">
        <f t="shared" si="626"/>
        <v>3.864256986764691E+23</v>
      </c>
      <c r="BI892">
        <f t="shared" si="626"/>
        <v>-1.730097211433258E+24</v>
      </c>
      <c r="BJ892">
        <f t="shared" si="626"/>
        <v>7.7510517693722843E+24</v>
      </c>
      <c r="BK892">
        <f t="shared" si="626"/>
        <v>-3.4747397931965862E+25</v>
      </c>
      <c r="BL892">
        <f t="shared" si="626"/>
        <v>1.5586276269982357E+26</v>
      </c>
      <c r="BM892">
        <f t="shared" si="626"/>
        <v>-6.9953382728926524E+26</v>
      </c>
      <c r="BN892">
        <f t="shared" si="626"/>
        <v>3.1413043469306136E+27</v>
      </c>
      <c r="BO892">
        <f t="shared" si="626"/>
        <v>-1.4113531396942665E+28</v>
      </c>
      <c r="BP892">
        <f t="shared" si="626"/>
        <v>6.3441857708755786E+28</v>
      </c>
      <c r="BQ892">
        <f t="shared" si="626"/>
        <v>-2.8531288221062706E+29</v>
      </c>
      <c r="BR892">
        <f t="shared" si="626"/>
        <v>1.2836999293045199E+30</v>
      </c>
      <c r="BS892">
        <f t="shared" si="626"/>
        <v>-5.7782215593346907E+30</v>
      </c>
      <c r="BT892">
        <f t="shared" si="626"/>
        <v>2.6019909503839571E+31</v>
      </c>
      <c r="BU892">
        <f t="shared" si="626"/>
        <v>-1.1721714134327518E+32</v>
      </c>
      <c r="BV892">
        <f t="shared" si="626"/>
        <v>5.2825482669402551E+32</v>
      </c>
      <c r="BW892">
        <f t="shared" si="626"/>
        <v>-2.3815322318918521E+33</v>
      </c>
      <c r="BX892">
        <f t="shared" si="626"/>
        <v>1.0740489853588365E+34</v>
      </c>
      <c r="BY892">
        <f t="shared" si="626"/>
        <v>-4.8455231770378791E+34</v>
      </c>
      <c r="BZ892">
        <f t="shared" si="626"/>
        <v>2.186758651637278E+35</v>
      </c>
      <c r="CA892">
        <f t="shared" si="626"/>
        <v>-9.8718725656016551E+35</v>
      </c>
      <c r="CB892">
        <f t="shared" si="626"/>
        <v>4.4579163845163975E+36</v>
      </c>
      <c r="CC892">
        <f t="shared" si="626"/>
        <v>-2.0136937214193957E+37</v>
      </c>
      <c r="CD892">
        <f t="shared" si="626"/>
        <v>9.0987072724232575E+37</v>
      </c>
      <c r="CE892">
        <f t="shared" si="626"/>
        <v>-4.1123173688640115E+38</v>
      </c>
      <c r="CF892">
        <f t="shared" si="626"/>
        <v>1.8591322530737376E+39</v>
      </c>
      <c r="CG892">
        <f t="shared" si="626"/>
        <v>-8.4071140885423439E+39</v>
      </c>
      <c r="CH892">
        <f t="shared" si="626"/>
        <v>3.8027084717525562E+40</v>
      </c>
      <c r="CI892">
        <f t="shared" si="626"/>
        <v>-1.7204623190353409E+41</v>
      </c>
      <c r="CJ892">
        <f t="shared" si="625"/>
        <v>7.7857436839071401E+41</v>
      </c>
      <c r="CK892">
        <f t="shared" si="625"/>
        <v>-3.5241529656992166E+42</v>
      </c>
      <c r="CL892">
        <f t="shared" si="625"/>
        <v>1.595534342330838E+43</v>
      </c>
      <c r="CM892">
        <f t="shared" si="625"/>
        <v>-7.2252269652852841E+43</v>
      </c>
      <c r="CN892">
        <f t="shared" si="625"/>
        <v>3.2725633363978345E+44</v>
      </c>
      <c r="CO892">
        <f t="shared" si="625"/>
        <v>-1.482563376270908E+45</v>
      </c>
      <c r="CP892">
        <f t="shared" si="625"/>
        <v>6.717762342937412E+45</v>
      </c>
      <c r="CQ892">
        <f t="shared" si="625"/>
        <v>-3.0445267034758535E+46</v>
      </c>
      <c r="CR892">
        <f t="shared" si="625"/>
        <v>1.3800551551086548E+47</v>
      </c>
      <c r="CS892">
        <f t="shared" si="625"/>
        <v>-6.2568020585544984E+47</v>
      </c>
      <c r="CT892">
        <f t="shared" si="625"/>
        <v>2.8371715913543494E+48</v>
      </c>
      <c r="CU892">
        <f t="shared" si="625"/>
        <v>-1.2867494326399322E+49</v>
      </c>
      <c r="CV892">
        <f t="shared" si="625"/>
        <v>5.836810903967813E+49</v>
      </c>
      <c r="CW892">
        <f t="shared" si="625"/>
        <v>-2.6480650583431219E+50</v>
      </c>
      <c r="CX892">
        <f t="shared" si="625"/>
        <v>1.2015760706297844E+51</v>
      </c>
      <c r="CY892">
        <f t="shared" si="625"/>
        <v>-5.4530785625123552E+51</v>
      </c>
      <c r="CZ892">
        <f t="shared" si="625"/>
        <v>2.4751324092368895E+52</v>
      </c>
      <c r="DA892">
        <f t="shared" si="625"/>
        <v>-1.1236206511763262E+53</v>
      </c>
      <c r="DB892">
        <f t="shared" si="625"/>
        <v>5.1015721672485171E+53</v>
      </c>
      <c r="DC892">
        <f t="shared" si="625"/>
        <v>-2.3165939118994668E+54</v>
      </c>
      <c r="DD892">
        <f t="shared" si="625"/>
        <v>1.0520972873722304E+55</v>
      </c>
      <c r="DE892">
        <f t="shared" si="625"/>
        <v>-4.7788193684008821E+55</v>
      </c>
      <c r="DF892">
        <f t="shared" si="625"/>
        <v>2.1709144600099364E+56</v>
      </c>
      <c r="DG892">
        <f t="shared" si="625"/>
        <v>-9.8632693376359787E+56</v>
      </c>
      <c r="DH892">
        <f t="shared" si="625"/>
        <v>4.4818147910809432E+57</v>
      </c>
      <c r="DI892">
        <f t="shared" si="625"/>
        <v>-2.0367631943422971E+58</v>
      </c>
      <c r="DJ892">
        <f t="shared" si="625"/>
        <v>9.25719941193744E+58</v>
      </c>
      <c r="DK892">
        <f t="shared" si="625"/>
        <v>-4.2079446015079181E+59</v>
      </c>
      <c r="DL892">
        <f t="shared" si="625"/>
        <v>1.9129808577503758E+60</v>
      </c>
      <c r="DM892">
        <f t="shared" si="625"/>
        <v>-8.6976191777695268E+60</v>
      </c>
      <c r="DN892">
        <f t="shared" si="625"/>
        <v>3.9549252203914309E+61</v>
      </c>
      <c r="DO892">
        <f t="shared" si="625"/>
        <v>-1.7985532095041615E+62</v>
      </c>
      <c r="DP892">
        <f t="shared" si="625"/>
        <v>8.1800218752462534E+62</v>
      </c>
      <c r="DQ892">
        <f t="shared" si="625"/>
        <v>-3.720753182466742E+63</v>
      </c>
      <c r="DR892">
        <f t="shared" si="625"/>
        <v>1.6925892264700026E+64</v>
      </c>
    </row>
    <row r="893" spans="1:122" x14ac:dyDescent="0.2">
      <c r="A893">
        <f t="shared" si="597"/>
        <v>-4.5899999999999173</v>
      </c>
      <c r="B893">
        <f t="shared" si="591"/>
        <v>1.7209792871669929</v>
      </c>
      <c r="C893">
        <f t="shared" si="592"/>
        <v>-334328.04246892873</v>
      </c>
      <c r="E893">
        <f t="shared" si="593"/>
        <v>-700802698354.05273</v>
      </c>
      <c r="G893">
        <f t="shared" si="594"/>
        <v>-2.0159903072488168E+31</v>
      </c>
      <c r="H893">
        <f t="shared" si="595"/>
        <v>-1.2441903113794517E+64</v>
      </c>
      <c r="W893">
        <f t="shared" si="618"/>
        <v>-4.5899999999999173</v>
      </c>
      <c r="X893">
        <f t="shared" si="618"/>
        <v>10.53404999999962</v>
      </c>
      <c r="Y893">
        <f t="shared" si="618"/>
        <v>-32.234192999998257</v>
      </c>
      <c r="Z893">
        <f t="shared" si="618"/>
        <v>110.966209402492</v>
      </c>
      <c r="AA893">
        <f t="shared" si="618"/>
        <v>-407.4679209259433</v>
      </c>
      <c r="AB893">
        <f t="shared" si="618"/>
        <v>1558.564797541705</v>
      </c>
      <c r="AC893">
        <f t="shared" si="618"/>
        <v>-6131.8392177568257</v>
      </c>
      <c r="AD893">
        <f t="shared" si="618"/>
        <v>24626.999258315405</v>
      </c>
      <c r="AE893">
        <f t="shared" si="618"/>
        <v>-100478.15697392504</v>
      </c>
      <c r="AF893">
        <f t="shared" si="618"/>
        <v>415075.2664592769</v>
      </c>
      <c r="AG893">
        <f t="shared" si="618"/>
        <v>-1731995.8845891333</v>
      </c>
      <c r="AH893">
        <f t="shared" si="618"/>
        <v>7287372.6844086461</v>
      </c>
      <c r="AI893">
        <f t="shared" si="618"/>
        <v>-30876037.49670931</v>
      </c>
      <c r="AJ893">
        <f t="shared" si="618"/>
        <v>131598082.67347224</v>
      </c>
      <c r="AK893">
        <f t="shared" si="618"/>
        <v>-563766186.17314494</v>
      </c>
      <c r="AL893">
        <f t="shared" ref="AL893:CW897" si="627">POWER($A893,AL$10)/AL$10</f>
        <v>2425956369.8762703</v>
      </c>
      <c r="AM893">
        <f t="shared" si="627"/>
        <v>-10480131517.865299</v>
      </c>
      <c r="AN893">
        <f t="shared" si="627"/>
        <v>45431370129.945251</v>
      </c>
      <c r="AO893">
        <f t="shared" si="627"/>
        <v>-197554726322.94785</v>
      </c>
      <c r="AP893">
        <f t="shared" si="627"/>
        <v>861437384131.19849</v>
      </c>
      <c r="AQ893">
        <f t="shared" si="627"/>
        <v>-3765711993487.7427</v>
      </c>
      <c r="AR893">
        <f t="shared" si="627"/>
        <v>16498953593285.318</v>
      </c>
      <c r="AS893">
        <f t="shared" si="627"/>
        <v>-72437579732605.281</v>
      </c>
      <c r="AT893">
        <f t="shared" si="627"/>
        <v>318634803848791.69</v>
      </c>
      <c r="AU893">
        <f t="shared" si="627"/>
        <v>-1404032399679290.5</v>
      </c>
      <c r="AV893">
        <f t="shared" si="627"/>
        <v>6196642994738295</v>
      </c>
      <c r="AW893">
        <f t="shared" si="627"/>
        <v>-2.7389162036742768E+16</v>
      </c>
      <c r="AX893">
        <f t="shared" si="627"/>
        <v>1.2122638754333822E+17</v>
      </c>
      <c r="AY893">
        <f t="shared" si="627"/>
        <v>-5.3724190782998445E+17</v>
      </c>
      <c r="AZ893">
        <f t="shared" si="627"/>
        <v>2.383742345041598E+18</v>
      </c>
      <c r="BA893">
        <f t="shared" si="627"/>
        <v>-1.0588429706845876E+19</v>
      </c>
      <c r="BB893">
        <f t="shared" si="627"/>
        <v>4.7082114468346012E+19</v>
      </c>
      <c r="BC893">
        <f t="shared" si="627"/>
        <v>-2.0955821130637994E+20</v>
      </c>
      <c r="BD893">
        <f t="shared" si="627"/>
        <v>9.335818313699058E+20</v>
      </c>
      <c r="BE893">
        <f t="shared" si="627"/>
        <v>-4.1627080172452818E+21</v>
      </c>
      <c r="BF893">
        <f t="shared" si="627"/>
        <v>1.8576084526956737E+22</v>
      </c>
      <c r="BG893">
        <f t="shared" si="627"/>
        <v>-8.2959789384710159E+22</v>
      </c>
      <c r="BH893">
        <f t="shared" si="627"/>
        <v>3.7076476397908086E+23</v>
      </c>
      <c r="BI893">
        <f t="shared" si="627"/>
        <v>-1.6581741059802591E+24</v>
      </c>
      <c r="BJ893">
        <f t="shared" si="627"/>
        <v>7.4207436677880211E+24</v>
      </c>
      <c r="BK893">
        <f t="shared" si="627"/>
        <v>-3.3230452131850147E+25</v>
      </c>
      <c r="BL893">
        <f t="shared" si="627"/>
        <v>1.4889616158792302E+26</v>
      </c>
      <c r="BM893">
        <f t="shared" si="627"/>
        <v>-6.6753958211440193E+26</v>
      </c>
      <c r="BN893">
        <f t="shared" si="627"/>
        <v>2.9943701664072073E+27</v>
      </c>
      <c r="BO893">
        <f t="shared" si="627"/>
        <v>-1.3438733306835306E+28</v>
      </c>
      <c r="BP893">
        <f t="shared" si="627"/>
        <v>6.0342834011451789E+28</v>
      </c>
      <c r="BQ893">
        <f t="shared" si="627"/>
        <v>-2.7108055262080214E+29</v>
      </c>
      <c r="BR893">
        <f t="shared" si="627"/>
        <v>1.2183376586850957E+30</v>
      </c>
      <c r="BS893">
        <f t="shared" si="627"/>
        <v>-5.4780439379897027E+30</v>
      </c>
      <c r="BT893">
        <f t="shared" si="627"/>
        <v>2.4641337241864835E+31</v>
      </c>
      <c r="BU893">
        <f t="shared" si="627"/>
        <v>-1.1088601758838977E+32</v>
      </c>
      <c r="BV893">
        <f t="shared" si="627"/>
        <v>4.9917899725510944E+32</v>
      </c>
      <c r="BW893">
        <f t="shared" si="627"/>
        <v>-2.24800081254429E+33</v>
      </c>
      <c r="BX893">
        <f t="shared" si="627"/>
        <v>1.0127243660511844E+34</v>
      </c>
      <c r="BY893">
        <f t="shared" si="627"/>
        <v>-4.5638883885353109E+34</v>
      </c>
      <c r="BZ893">
        <f t="shared" si="627"/>
        <v>2.0574171851530683E+35</v>
      </c>
      <c r="CA893">
        <f t="shared" si="627"/>
        <v>-9.2778686538900902E+35</v>
      </c>
      <c r="CB893">
        <f t="shared" si="627"/>
        <v>4.1851185791676217E+36</v>
      </c>
      <c r="CC893">
        <f t="shared" si="627"/>
        <v>-1.8884106239762441E+37</v>
      </c>
      <c r="CD893">
        <f t="shared" si="627"/>
        <v>8.5233413513166243E+37</v>
      </c>
      <c r="CE893">
        <f t="shared" si="627"/>
        <v>-3.848079029758289E+38</v>
      </c>
      <c r="CF893">
        <f t="shared" si="627"/>
        <v>1.7377800766806515E+39</v>
      </c>
      <c r="CG893">
        <f t="shared" si="627"/>
        <v>-7.84980086066303E+39</v>
      </c>
      <c r="CH893">
        <f t="shared" si="627"/>
        <v>3.5467608044966991E+40</v>
      </c>
      <c r="CI893">
        <f t="shared" si="627"/>
        <v>-1.6029176214291254E+41</v>
      </c>
      <c r="CJ893">
        <f t="shared" si="627"/>
        <v>7.2459162477783484E+41</v>
      </c>
      <c r="CK893">
        <f t="shared" si="625"/>
        <v>-3.2762356240327359E+42</v>
      </c>
      <c r="CL893">
        <f t="shared" si="625"/>
        <v>1.4816775609687781E+43</v>
      </c>
      <c r="CM893">
        <f t="shared" si="625"/>
        <v>-6.7023362366603878E+43</v>
      </c>
      <c r="CN893">
        <f t="shared" si="625"/>
        <v>3.0324241564466758E+44</v>
      </c>
      <c r="CO893">
        <f t="shared" si="625"/>
        <v>-1.3722787062905623E+45</v>
      </c>
      <c r="CP893">
        <f t="shared" si="625"/>
        <v>6.2112764943475448E+45</v>
      </c>
      <c r="CQ893">
        <f t="shared" si="625"/>
        <v>-2.8119214463725203E+46</v>
      </c>
      <c r="CR893">
        <f t="shared" si="625"/>
        <v>1.2732304311297614E+47</v>
      </c>
      <c r="CS893">
        <f t="shared" si="625"/>
        <v>-5.7662059765003603E+47</v>
      </c>
      <c r="CT893">
        <f t="shared" si="625"/>
        <v>2.6118636939608061E+48</v>
      </c>
      <c r="CU893">
        <f t="shared" si="625"/>
        <v>-1.1832760142873655E+49</v>
      </c>
      <c r="CV893">
        <f t="shared" si="625"/>
        <v>5.3616056631996922E+49</v>
      </c>
      <c r="CW893">
        <f t="shared" si="625"/>
        <v>-2.4298253918211636E+50</v>
      </c>
      <c r="CX893">
        <f t="shared" si="625"/>
        <v>1.1013487316603204E+51</v>
      </c>
      <c r="CY893">
        <f t="shared" si="625"/>
        <v>-4.992780916860029E+51</v>
      </c>
      <c r="CZ893">
        <f t="shared" si="625"/>
        <v>2.2637390452187276E+52</v>
      </c>
      <c r="DA893">
        <f t="shared" si="625"/>
        <v>-1.0265374720956739E+53</v>
      </c>
      <c r="DB893">
        <f t="shared" si="625"/>
        <v>4.6557140564795454E+53</v>
      </c>
      <c r="DC893">
        <f t="shared" si="625"/>
        <v>-2.1118318960190836E+54</v>
      </c>
      <c r="DD893">
        <f t="shared" si="625"/>
        <v>9.580595514323613E+54</v>
      </c>
      <c r="DE893">
        <f t="shared" si="625"/>
        <v>-4.3469474406023392E+55</v>
      </c>
      <c r="DF893">
        <f t="shared" si="625"/>
        <v>1.9725755925632959E+56</v>
      </c>
      <c r="DG893">
        <f t="shared" si="625"/>
        <v>-8.9523902623387878E+56</v>
      </c>
      <c r="DH893">
        <f t="shared" si="625"/>
        <v>4.0634899400755031E+57</v>
      </c>
      <c r="DI893">
        <f t="shared" si="625"/>
        <v>-1.8446458178518239E+58</v>
      </c>
      <c r="DJ893">
        <f t="shared" si="625"/>
        <v>8.3748925180273315E+58</v>
      </c>
      <c r="DK893">
        <f t="shared" si="625"/>
        <v>-3.8027415188306644E+59</v>
      </c>
      <c r="DL893">
        <f t="shared" si="625"/>
        <v>1.7268896512161875E+60</v>
      </c>
      <c r="DM893">
        <f t="shared" si="625"/>
        <v>-7.8429874622497165E+60</v>
      </c>
      <c r="DN893">
        <f t="shared" si="625"/>
        <v>3.5624319613686733E+61</v>
      </c>
      <c r="DO893">
        <f t="shared" si="625"/>
        <v>-1.6182989891314063E+62</v>
      </c>
      <c r="DP893">
        <f t="shared" si="625"/>
        <v>7.3521965197037044E+62</v>
      </c>
      <c r="DQ893">
        <f t="shared" si="625"/>
        <v>-3.3405707459525861E+63</v>
      </c>
      <c r="DR893">
        <f t="shared" si="625"/>
        <v>1.5179887526682874E+64</v>
      </c>
    </row>
    <row r="894" spans="1:122" x14ac:dyDescent="0.2">
      <c r="A894">
        <f t="shared" si="597"/>
        <v>-4.5849999999999174</v>
      </c>
      <c r="B894">
        <f t="shared" si="591"/>
        <v>1.7200844325211493</v>
      </c>
      <c r="C894">
        <f t="shared" si="592"/>
        <v>-330633.89059441519</v>
      </c>
      <c r="E894">
        <f t="shared" si="593"/>
        <v>-685552288870.65637</v>
      </c>
      <c r="G894">
        <f t="shared" si="594"/>
        <v>-1.9086884449430792E+31</v>
      </c>
      <c r="H894">
        <f t="shared" si="595"/>
        <v>-1.1154929970739572E+64</v>
      </c>
      <c r="W894">
        <f t="shared" ref="W894:AL909" si="628">POWER($A894,W$10)/W$10</f>
        <v>-4.5849999999999174</v>
      </c>
      <c r="X894">
        <f t="shared" si="628"/>
        <v>10.511112499999621</v>
      </c>
      <c r="Y894">
        <f t="shared" si="628"/>
        <v>-32.128967208331595</v>
      </c>
      <c r="Z894">
        <f t="shared" si="628"/>
        <v>110.48348598764828</v>
      </c>
      <c r="AA894">
        <f t="shared" si="628"/>
        <v>-405.25342660268655</v>
      </c>
      <c r="AB894">
        <f t="shared" si="628"/>
        <v>1548.4058008110705</v>
      </c>
      <c r="AC894">
        <f t="shared" si="628"/>
        <v>-6085.2347971873969</v>
      </c>
      <c r="AD894">
        <f t="shared" si="628"/>
        <v>24413.201351965748</v>
      </c>
      <c r="AE894">
        <f t="shared" si="628"/>
        <v>-99497.358398898607</v>
      </c>
      <c r="AF894">
        <f t="shared" si="628"/>
        <v>410575.84943304776</v>
      </c>
      <c r="AG894">
        <f t="shared" si="628"/>
        <v>-1711354.7905913545</v>
      </c>
      <c r="AH894">
        <f t="shared" si="628"/>
        <v>7192681.5719561167</v>
      </c>
      <c r="AI894">
        <f t="shared" si="628"/>
        <v>-30441641.545309108</v>
      </c>
      <c r="AJ894">
        <f t="shared" si="628"/>
        <v>129605288.87915121</v>
      </c>
      <c r="AK894">
        <f t="shared" si="628"/>
        <v>-554624232.87683761</v>
      </c>
      <c r="AL894">
        <f t="shared" si="628"/>
        <v>2384017601.0064888</v>
      </c>
      <c r="AM894">
        <f t="shared" si="627"/>
        <v>-10287737129.990168</v>
      </c>
      <c r="AN894">
        <f t="shared" si="627"/>
        <v>44548759477.61496</v>
      </c>
      <c r="AO894">
        <f t="shared" si="627"/>
        <v>-193505743141.44717</v>
      </c>
      <c r="AP894">
        <f t="shared" si="627"/>
        <v>842862640688.34326</v>
      </c>
      <c r="AQ894">
        <f t="shared" si="627"/>
        <v>-3680500197672.3662</v>
      </c>
      <c r="AR894">
        <f t="shared" si="627"/>
        <v>16108043706039.881</v>
      </c>
      <c r="AS894">
        <f t="shared" si="627"/>
        <v>-70644276896878.844</v>
      </c>
      <c r="AT894">
        <f t="shared" si="627"/>
        <v>310408009173342.69</v>
      </c>
      <c r="AU894">
        <f t="shared" si="627"/>
        <v>-1366291893177360.5</v>
      </c>
      <c r="AV894">
        <f t="shared" si="627"/>
        <v>6023508009825082</v>
      </c>
      <c r="AW894">
        <f t="shared" si="627"/>
        <v>-2.659490332782352E+16</v>
      </c>
      <c r="AX894">
        <f t="shared" si="627"/>
        <v>1.1758271633813762E+17</v>
      </c>
      <c r="AY894">
        <f t="shared" si="627"/>
        <v>-5.2052652149964947E+17</v>
      </c>
      <c r="AZ894">
        <f t="shared" si="627"/>
        <v>2.3070602977066552E+18</v>
      </c>
      <c r="BA894">
        <f t="shared" si="627"/>
        <v>-1.0236649804824021E+19</v>
      </c>
      <c r="BB894">
        <f t="shared" si="627"/>
        <v>4.5468319375269872E+19</v>
      </c>
      <c r="BC894">
        <f t="shared" si="627"/>
        <v>-2.0215490359816592E+20</v>
      </c>
      <c r="BD894">
        <f t="shared" si="627"/>
        <v>8.9961904967411604E+20</v>
      </c>
      <c r="BE894">
        <f t="shared" si="627"/>
        <v>-4.0069032472484407E+21</v>
      </c>
      <c r="BF894">
        <f t="shared" si="627"/>
        <v>1.7861327738949496E+22</v>
      </c>
      <c r="BG894">
        <f t="shared" si="627"/>
        <v>-7.9680831259214877E+22</v>
      </c>
      <c r="BH894">
        <f t="shared" si="627"/>
        <v>3.5572248997287541E+23</v>
      </c>
      <c r="BI894">
        <f t="shared" si="627"/>
        <v>-1.5891674212300757E+24</v>
      </c>
      <c r="BJ894">
        <f t="shared" si="627"/>
        <v>7.1041743106812735E+24</v>
      </c>
      <c r="BK894">
        <f t="shared" si="627"/>
        <v>-3.1778184599485899E+25</v>
      </c>
      <c r="BL894">
        <f t="shared" si="627"/>
        <v>1.4223385790319643E+26</v>
      </c>
      <c r="BM894">
        <f t="shared" si="627"/>
        <v>-6.3697613991669854E+26</v>
      </c>
      <c r="BN894">
        <f t="shared" si="627"/>
        <v>2.8541597923926011E+27</v>
      </c>
      <c r="BO894">
        <f t="shared" si="627"/>
        <v>-1.279551547816162E+28</v>
      </c>
      <c r="BP894">
        <f t="shared" si="627"/>
        <v>5.7392059370253251E+28</v>
      </c>
      <c r="BQ894">
        <f t="shared" si="627"/>
        <v>-2.5754381365489132E+29</v>
      </c>
      <c r="BR894">
        <f t="shared" si="627"/>
        <v>1.1562375859074959E+30</v>
      </c>
      <c r="BS894">
        <f t="shared" si="627"/>
        <v>-5.1931585287044299E+30</v>
      </c>
      <c r="BT894">
        <f t="shared" si="627"/>
        <v>2.3334419217027195E+31</v>
      </c>
      <c r="BU894">
        <f t="shared" si="627"/>
        <v>-1.0489050206869388E+32</v>
      </c>
      <c r="BV894">
        <f t="shared" si="627"/>
        <v>4.7167443367754986E+32</v>
      </c>
      <c r="BW894">
        <f t="shared" si="627"/>
        <v>-2.1218229901396116E+33</v>
      </c>
      <c r="BX894">
        <f t="shared" si="627"/>
        <v>9.5483999207197604E+33</v>
      </c>
      <c r="BY894">
        <f t="shared" si="627"/>
        <v>-4.2983424297653867E+34</v>
      </c>
      <c r="BZ894">
        <f t="shared" si="627"/>
        <v>1.935597325403691E+35</v>
      </c>
      <c r="CA894">
        <f t="shared" si="627"/>
        <v>-8.7190170047481176E+35</v>
      </c>
      <c r="CB894">
        <f t="shared" si="627"/>
        <v>3.9287439639756133E+36</v>
      </c>
      <c r="CC894">
        <f t="shared" si="627"/>
        <v>-1.770798105661044E+37</v>
      </c>
      <c r="CD894">
        <f t="shared" si="627"/>
        <v>7.9837908258814779E+37</v>
      </c>
      <c r="CE894">
        <f t="shared" si="627"/>
        <v>-3.6005587806556638E+38</v>
      </c>
      <c r="CF894">
        <f t="shared" si="627"/>
        <v>1.624229488012357E+39</v>
      </c>
      <c r="CG894">
        <f t="shared" si="627"/>
        <v>-7.3288843897978464E+39</v>
      </c>
      <c r="CH894">
        <f t="shared" si="627"/>
        <v>3.3077889068984668E+40</v>
      </c>
      <c r="CI894">
        <f t="shared" si="627"/>
        <v>-1.4932885797542593E+41</v>
      </c>
      <c r="CJ894">
        <f t="shared" si="627"/>
        <v>6.7429898330493197E+41</v>
      </c>
      <c r="CK894">
        <f t="shared" si="625"/>
        <v>-3.0455166468343554E+42</v>
      </c>
      <c r="CL894">
        <f t="shared" si="625"/>
        <v>1.3758345387121514E+43</v>
      </c>
      <c r="CM894">
        <f t="shared" si="625"/>
        <v>-6.2167781518792285E+43</v>
      </c>
      <c r="CN894">
        <f t="shared" si="625"/>
        <v>2.809672885741767E+44</v>
      </c>
      <c r="CO894">
        <f t="shared" si="625"/>
        <v>-1.2700908629278928E+45</v>
      </c>
      <c r="CP894">
        <f t="shared" si="625"/>
        <v>5.7424865147670015E+45</v>
      </c>
      <c r="CQ894">
        <f t="shared" si="625"/>
        <v>-2.5968625318559564E+46</v>
      </c>
      <c r="CR894">
        <f t="shared" si="625"/>
        <v>1.1745714509795032E+47</v>
      </c>
      <c r="CS894">
        <f t="shared" si="625"/>
        <v>-5.3136046347043786E+47</v>
      </c>
      <c r="CT894">
        <f t="shared" si="625"/>
        <v>2.4042313075775463E+48</v>
      </c>
      <c r="CU894">
        <f t="shared" si="625"/>
        <v>-1.0880239499200736E+49</v>
      </c>
      <c r="CV894">
        <f t="shared" si="625"/>
        <v>4.9246335307631477E+49</v>
      </c>
      <c r="CW894">
        <f t="shared" si="625"/>
        <v>-2.2293628982364461E+50</v>
      </c>
      <c r="CX894">
        <f t="shared" si="625"/>
        <v>1.0093858527308747E+51</v>
      </c>
      <c r="CY894">
        <f t="shared" si="625"/>
        <v>-4.570897910884915E+51</v>
      </c>
      <c r="CZ894">
        <f t="shared" si="625"/>
        <v>2.0701986836999559E+52</v>
      </c>
      <c r="DA894">
        <f t="shared" si="625"/>
        <v>-9.377501194104317E+52</v>
      </c>
      <c r="DB894">
        <f t="shared" si="625"/>
        <v>4.2483987701456002E+53</v>
      </c>
      <c r="DC894">
        <f t="shared" si="625"/>
        <v>-1.9249744733339378E+54</v>
      </c>
      <c r="DD894">
        <f t="shared" si="625"/>
        <v>8.7233799606983176E+54</v>
      </c>
      <c r="DE894">
        <f t="shared" si="625"/>
        <v>-3.9536964968998757E+55</v>
      </c>
      <c r="DF894">
        <f t="shared" si="625"/>
        <v>1.7921701865123266E+56</v>
      </c>
      <c r="DG894">
        <f t="shared" si="625"/>
        <v>-8.1247733354379829E+56</v>
      </c>
      <c r="DH894">
        <f t="shared" si="625"/>
        <v>3.6838173679171567E+57</v>
      </c>
      <c r="DI894">
        <f t="shared" si="625"/>
        <v>-1.6704694910670191E+58</v>
      </c>
      <c r="DJ894">
        <f t="shared" si="625"/>
        <v>7.5758515011449463E+58</v>
      </c>
      <c r="DK894">
        <f t="shared" si="625"/>
        <v>-3.4361781507665634E+59</v>
      </c>
      <c r="DL894">
        <f t="shared" si="625"/>
        <v>1.5587271748697766E+60</v>
      </c>
      <c r="DM894">
        <f t="shared" si="625"/>
        <v>-7.0715350010222396E+60</v>
      </c>
      <c r="DN894">
        <f t="shared" si="625"/>
        <v>3.2085248521564653E+61</v>
      </c>
      <c r="DO894">
        <f t="shared" si="625"/>
        <v>-1.4559425762115093E+62</v>
      </c>
      <c r="DP894">
        <f t="shared" si="625"/>
        <v>6.6073793985426137E+62</v>
      </c>
      <c r="DQ894">
        <f t="shared" si="625"/>
        <v>-2.9988826112596959E+63</v>
      </c>
      <c r="DR894">
        <f t="shared" si="625"/>
        <v>1.3612378004899205E+64</v>
      </c>
    </row>
    <row r="895" spans="1:122" x14ac:dyDescent="0.2">
      <c r="A895">
        <f t="shared" si="597"/>
        <v>-4.5799999999999175</v>
      </c>
      <c r="B895">
        <f t="shared" si="591"/>
        <v>1.7191887763932048</v>
      </c>
      <c r="C895">
        <f t="shared" si="592"/>
        <v>-326976.53222781589</v>
      </c>
      <c r="E895">
        <f t="shared" si="593"/>
        <v>-670617528686.32056</v>
      </c>
      <c r="G895">
        <f t="shared" si="594"/>
        <v>-1.8069896061410834E+31</v>
      </c>
      <c r="H895">
        <f t="shared" si="595"/>
        <v>-9.9998863565132441E+63</v>
      </c>
      <c r="W895">
        <f t="shared" si="628"/>
        <v>-4.5799999999999175</v>
      </c>
      <c r="X895">
        <f t="shared" si="628"/>
        <v>10.488199999999622</v>
      </c>
      <c r="Y895">
        <f t="shared" si="628"/>
        <v>-32.023970666664937</v>
      </c>
      <c r="Z895">
        <f t="shared" si="628"/>
        <v>110.00233923999208</v>
      </c>
      <c r="AA895">
        <f t="shared" si="628"/>
        <v>-403.04857097532374</v>
      </c>
      <c r="AB895">
        <f t="shared" si="628"/>
        <v>1538.3020458891244</v>
      </c>
      <c r="AC895">
        <f t="shared" si="628"/>
        <v>-6038.93431729034</v>
      </c>
      <c r="AD895">
        <f t="shared" si="628"/>
        <v>24201.029276540605</v>
      </c>
      <c r="AE895">
        <f t="shared" si="628"/>
        <v>-98525.079188047966</v>
      </c>
      <c r="AF895">
        <f t="shared" si="628"/>
        <v>406120.37641312648</v>
      </c>
      <c r="AG895">
        <f t="shared" si="628"/>
        <v>-1690937.5672473505</v>
      </c>
      <c r="AH895">
        <f t="shared" si="628"/>
        <v>7099119.5531599997</v>
      </c>
      <c r="AI895">
        <f t="shared" si="628"/>
        <v>-30012893.12628204</v>
      </c>
      <c r="AJ895">
        <f t="shared" si="628"/>
        <v>127640546.90991433</v>
      </c>
      <c r="AK895">
        <f t="shared" si="628"/>
        <v>-545620791.1909039</v>
      </c>
      <c r="AL895">
        <f t="shared" si="628"/>
        <v>2342759272.1759019</v>
      </c>
      <c r="AM895">
        <f t="shared" si="627"/>
        <v>-10098670556.767471</v>
      </c>
      <c r="AN895">
        <f t="shared" si="627"/>
        <v>43682360530.550064</v>
      </c>
      <c r="AO895">
        <f t="shared" si="627"/>
        <v>-189535463270.44644</v>
      </c>
      <c r="AP895">
        <f t="shared" si="627"/>
        <v>824668800689.69763</v>
      </c>
      <c r="AQ895">
        <f t="shared" si="627"/>
        <v>-3597126768722.6162</v>
      </c>
      <c r="AR895">
        <f t="shared" si="627"/>
        <v>15725984209806.137</v>
      </c>
      <c r="AS895">
        <f t="shared" si="627"/>
        <v>-68893485607827.727</v>
      </c>
      <c r="AT895">
        <f t="shared" si="627"/>
        <v>302384990580351.81</v>
      </c>
      <c r="AU895">
        <f t="shared" si="627"/>
        <v>-1329526326583666.8</v>
      </c>
      <c r="AV895">
        <f t="shared" si="627"/>
        <v>5855029399762581</v>
      </c>
      <c r="AW895">
        <f t="shared" si="627"/>
        <v>-2.5822848182359836E+16</v>
      </c>
      <c r="AX895">
        <f t="shared" si="627"/>
        <v>1.1404476450823429E+17</v>
      </c>
      <c r="AY895">
        <f t="shared" si="627"/>
        <v>-5.0431381381157594E+17</v>
      </c>
      <c r="AZ895">
        <f t="shared" si="627"/>
        <v>2.2327653583484104E+18</v>
      </c>
      <c r="BA895">
        <f t="shared" si="627"/>
        <v>-9.8961922657118065E+18</v>
      </c>
      <c r="BB895">
        <f t="shared" si="627"/>
        <v>4.3908168058929291E+19</v>
      </c>
      <c r="BC895">
        <f t="shared" si="627"/>
        <v>-1.9500548820353214E+20</v>
      </c>
      <c r="BD895">
        <f t="shared" si="627"/>
        <v>8.6685674962003886E+20</v>
      </c>
      <c r="BE895">
        <f t="shared" si="627"/>
        <v>-3.8567695157380005E+21</v>
      </c>
      <c r="BF895">
        <f t="shared" si="627"/>
        <v>1.7173337593688619E+22</v>
      </c>
      <c r="BG895">
        <f t="shared" si="627"/>
        <v>-7.6528105471549423E+22</v>
      </c>
      <c r="BH895">
        <f t="shared" si="627"/>
        <v>3.4127507245285606E+23</v>
      </c>
      <c r="BI895">
        <f t="shared" si="627"/>
        <v>-1.5229618874280515E+24</v>
      </c>
      <c r="BJ895">
        <f t="shared" si="627"/>
        <v>6.8007863083098425E+24</v>
      </c>
      <c r="BK895">
        <f t="shared" si="627"/>
        <v>-3.0387903699569282E+25</v>
      </c>
      <c r="BL895">
        <f t="shared" si="627"/>
        <v>1.3586287039773851E+26</v>
      </c>
      <c r="BM895">
        <f t="shared" si="627"/>
        <v>-6.0778097092345365E+26</v>
      </c>
      <c r="BN895">
        <f t="shared" si="627"/>
        <v>2.7203723730377918E+27</v>
      </c>
      <c r="BO895">
        <f t="shared" si="627"/>
        <v>-1.2182432013657019E+28</v>
      </c>
      <c r="BP895">
        <f t="shared" si="627"/>
        <v>5.4582592130753621E+28</v>
      </c>
      <c r="BQ895">
        <f t="shared" si="627"/>
        <v>-2.4466937255546732E+29</v>
      </c>
      <c r="BR895">
        <f t="shared" si="627"/>
        <v>1.0972401903393532E+30</v>
      </c>
      <c r="BS895">
        <f t="shared" si="627"/>
        <v>-4.9228017029428384E+30</v>
      </c>
      <c r="BT895">
        <f t="shared" si="627"/>
        <v>2.2095503163488237E+31</v>
      </c>
      <c r="BU895">
        <f t="shared" si="627"/>
        <v>-9.9213141655661084E+31</v>
      </c>
      <c r="BV895">
        <f t="shared" si="627"/>
        <v>4.4565780053709428E+32</v>
      </c>
      <c r="BW895">
        <f t="shared" si="627"/>
        <v>-2.0026011655832538E+33</v>
      </c>
      <c r="BX895">
        <f t="shared" si="627"/>
        <v>9.0020630913642642E+33</v>
      </c>
      <c r="BY895">
        <f t="shared" si="627"/>
        <v>-4.0479822613748538E+34</v>
      </c>
      <c r="BZ895">
        <f t="shared" si="627"/>
        <v>1.8208691636434061E+35</v>
      </c>
      <c r="CA895">
        <f t="shared" si="627"/>
        <v>-8.1932723349342521E+35</v>
      </c>
      <c r="CB895">
        <f t="shared" si="627"/>
        <v>3.6878201306170645E+36</v>
      </c>
      <c r="CC895">
        <f t="shared" si="627"/>
        <v>-1.6603941347408464E+37</v>
      </c>
      <c r="CD895">
        <f t="shared" si="627"/>
        <v>7.4778617181610581E+37</v>
      </c>
      <c r="CE895">
        <f t="shared" si="627"/>
        <v>-3.3687154100829863E+38</v>
      </c>
      <c r="CF895">
        <f t="shared" si="627"/>
        <v>1.5179866310789803E+39</v>
      </c>
      <c r="CG895">
        <f t="shared" si="627"/>
        <v>-6.8420235517647537E+39</v>
      </c>
      <c r="CH895">
        <f t="shared" si="627"/>
        <v>3.0846835556658857E+40</v>
      </c>
      <c r="CI895">
        <f t="shared" si="627"/>
        <v>-1.3910499135950279E+41</v>
      </c>
      <c r="CJ895">
        <f t="shared" si="627"/>
        <v>6.2744781708671567E+41</v>
      </c>
      <c r="CK895">
        <f t="shared" si="625"/>
        <v>-2.830819793268194E+42</v>
      </c>
      <c r="CL895">
        <f t="shared" si="625"/>
        <v>1.2774490614150918E+43</v>
      </c>
      <c r="CM895">
        <f t="shared" si="625"/>
        <v>-5.7659237056102762E+43</v>
      </c>
      <c r="CN895">
        <f t="shared" si="625"/>
        <v>2.6030674420670379E+44</v>
      </c>
      <c r="CO895">
        <f t="shared" si="625"/>
        <v>-1.1754132703192638E+45</v>
      </c>
      <c r="CP895">
        <f t="shared" si="625"/>
        <v>5.3086234339223808E+45</v>
      </c>
      <c r="CQ895">
        <f t="shared" si="625"/>
        <v>-2.3980433747537154E+46</v>
      </c>
      <c r="CR895">
        <f t="shared" si="625"/>
        <v>1.08346192150695E+47</v>
      </c>
      <c r="CS895">
        <f t="shared" si="625"/>
        <v>-4.8960921924950511E+47</v>
      </c>
      <c r="CT895">
        <f t="shared" si="625"/>
        <v>2.2129048264763419E+48</v>
      </c>
      <c r="CU895">
        <f t="shared" si="625"/>
        <v>-1.0003479376621704E+49</v>
      </c>
      <c r="CV895">
        <f t="shared" si="625"/>
        <v>4.5228551755889062E+49</v>
      </c>
      <c r="CW895">
        <f t="shared" si="625"/>
        <v>-2.0452465606675338E+50</v>
      </c>
      <c r="CX895">
        <f t="shared" si="625"/>
        <v>9.2501388822589232E+50</v>
      </c>
      <c r="CY895">
        <f t="shared" si="625"/>
        <v>-4.1842603536538371E+51</v>
      </c>
      <c r="CZ895">
        <f t="shared" si="625"/>
        <v>1.8930206170713081E+52</v>
      </c>
      <c r="DA895">
        <f t="shared" si="625"/>
        <v>-8.565576180087803E+52</v>
      </c>
      <c r="DB895">
        <f t="shared" si="625"/>
        <v>3.8763311060696662E+53</v>
      </c>
      <c r="DC895">
        <f t="shared" si="625"/>
        <v>-1.7544730625024645E+54</v>
      </c>
      <c r="DD895">
        <f t="shared" si="625"/>
        <v>7.9420507352581066E+54</v>
      </c>
      <c r="DE895">
        <f t="shared" si="625"/>
        <v>-3.5956493604636855E+55</v>
      </c>
      <c r="DF895">
        <f t="shared" si="625"/>
        <v>1.6280936865571984E+56</v>
      </c>
      <c r="DG895">
        <f t="shared" si="625"/>
        <v>-7.3728862857303529E+56</v>
      </c>
      <c r="DH895">
        <f t="shared" si="625"/>
        <v>3.3392621197659468E+57</v>
      </c>
      <c r="DI895">
        <f t="shared" si="625"/>
        <v>-1.5125756546895591E+58</v>
      </c>
      <c r="DJ895">
        <f t="shared" si="625"/>
        <v>6.8522965365380772E+58</v>
      </c>
      <c r="DK895">
        <f t="shared" si="625"/>
        <v>-3.104606095307131E+59</v>
      </c>
      <c r="DL895">
        <f t="shared" si="625"/>
        <v>1.4067828938671231E+60</v>
      </c>
      <c r="DM895">
        <f t="shared" si="625"/>
        <v>-6.3752439101859245E+60</v>
      </c>
      <c r="DN895">
        <f t="shared" si="625"/>
        <v>2.8894464847102563E+61</v>
      </c>
      <c r="DO895">
        <f t="shared" si="625"/>
        <v>-1.3097235364921471E+62</v>
      </c>
      <c r="DP895">
        <f t="shared" si="625"/>
        <v>5.9373242685917436E+62</v>
      </c>
      <c r="DQ895">
        <f t="shared" si="625"/>
        <v>-2.6918268936511815E+63</v>
      </c>
      <c r="DR895">
        <f t="shared" si="625"/>
        <v>1.2205281501192969E+64</v>
      </c>
    </row>
    <row r="896" spans="1:122" x14ac:dyDescent="0.2">
      <c r="A896">
        <f t="shared" si="597"/>
        <v>-4.5749999999999176</v>
      </c>
      <c r="B896">
        <f t="shared" si="591"/>
        <v>1.7182923173461677</v>
      </c>
      <c r="C896">
        <f t="shared" si="592"/>
        <v>-323355.6411110867</v>
      </c>
      <c r="E896">
        <f t="shared" si="593"/>
        <v>-655992221070.8822</v>
      </c>
      <c r="G896">
        <f t="shared" si="594"/>
        <v>-1.7106068755898805E+31</v>
      </c>
      <c r="H896">
        <f t="shared" si="595"/>
        <v>-8.9633705501774371E+63</v>
      </c>
      <c r="W896">
        <f t="shared" si="628"/>
        <v>-4.5749999999999176</v>
      </c>
      <c r="X896">
        <f t="shared" si="628"/>
        <v>10.465312499999623</v>
      </c>
      <c r="Y896">
        <f t="shared" si="628"/>
        <v>-31.919203124998276</v>
      </c>
      <c r="Z896">
        <f t="shared" si="628"/>
        <v>109.52276572264836</v>
      </c>
      <c r="AA896">
        <f t="shared" si="628"/>
        <v>-400.85332254488577</v>
      </c>
      <c r="AB896">
        <f t="shared" si="628"/>
        <v>1528.2532922023495</v>
      </c>
      <c r="AC896">
        <f t="shared" si="628"/>
        <v>-5992.9361244219626</v>
      </c>
      <c r="AD896">
        <f t="shared" si="628"/>
        <v>23990.472423076237</v>
      </c>
      <c r="AE896">
        <f t="shared" si="628"/>
        <v>-97561.254520508272</v>
      </c>
      <c r="AF896">
        <f t="shared" si="628"/>
        <v>401708.46548818558</v>
      </c>
      <c r="AG896">
        <f t="shared" si="628"/>
        <v>-1670742.0269167416</v>
      </c>
      <c r="AH896">
        <f t="shared" si="628"/>
        <v>7006674.3753819587</v>
      </c>
      <c r="AI896">
        <f t="shared" si="628"/>
        <v>-29589724.862189434</v>
      </c>
      <c r="AJ896">
        <f t="shared" si="628"/>
        <v>125703491.86990607</v>
      </c>
      <c r="AK896">
        <f t="shared" si="628"/>
        <v>-536753910.28448927</v>
      </c>
      <c r="AL896">
        <f t="shared" si="628"/>
        <v>2302171068.3295255</v>
      </c>
      <c r="AM896">
        <f t="shared" si="627"/>
        <v>-9912877776.571661</v>
      </c>
      <c r="AN896">
        <f t="shared" si="627"/>
        <v>42831892726.269279</v>
      </c>
      <c r="AO896">
        <f t="shared" si="627"/>
        <v>-185642440316.22165</v>
      </c>
      <c r="AP896">
        <f t="shared" si="627"/>
        <v>806848456224.36389</v>
      </c>
      <c r="AQ896">
        <f t="shared" si="627"/>
        <v>-3515553987834.6646</v>
      </c>
      <c r="AR896">
        <f t="shared" si="627"/>
        <v>15352584062782.244</v>
      </c>
      <c r="AS896">
        <f t="shared" si="627"/>
        <v>-67184242866043.695</v>
      </c>
      <c r="AT896">
        <f t="shared" si="627"/>
        <v>294560914815805</v>
      </c>
      <c r="AU896">
        <f t="shared" si="627"/>
        <v>-1293711537870992.2</v>
      </c>
      <c r="AV896">
        <f t="shared" si="627"/>
        <v>5691086813230465</v>
      </c>
      <c r="AW896">
        <f t="shared" si="627"/>
        <v>-2.5072399127175984E+16</v>
      </c>
      <c r="AX896">
        <f t="shared" si="627"/>
        <v>1.1060957507801277E+17</v>
      </c>
      <c r="AY896">
        <f t="shared" si="627"/>
        <v>-4.8858919198252352E+17</v>
      </c>
      <c r="AZ896">
        <f t="shared" si="627"/>
        <v>2.1607857015426711E+18</v>
      </c>
      <c r="BA896">
        <f t="shared" si="627"/>
        <v>-9.5667044366685901E+18</v>
      </c>
      <c r="BB896">
        <f t="shared" si="627"/>
        <v>4.2399933022828069E+19</v>
      </c>
      <c r="BC896">
        <f t="shared" si="627"/>
        <v>-1.8810152104672477E+20</v>
      </c>
      <c r="BD896">
        <f t="shared" si="627"/>
        <v>8.3525373941261061E+20</v>
      </c>
      <c r="BE896">
        <f t="shared" si="627"/>
        <v>-3.7121062618751215E+21</v>
      </c>
      <c r="BF896">
        <f t="shared" si="627"/>
        <v>1.6511139310631752E+22</v>
      </c>
      <c r="BG896">
        <f t="shared" si="627"/>
        <v>-7.349688228272974E+22</v>
      </c>
      <c r="BH896">
        <f t="shared" si="627"/>
        <v>3.2739959864233828E+23</v>
      </c>
      <c r="BI896">
        <f t="shared" si="627"/>
        <v>-1.4594466724094738E+24</v>
      </c>
      <c r="BJ896">
        <f t="shared" si="627"/>
        <v>6.5100443131163925E+24</v>
      </c>
      <c r="BK896">
        <f t="shared" si="627"/>
        <v>-2.9057027056104348E+25</v>
      </c>
      <c r="BL896">
        <f t="shared" si="627"/>
        <v>1.2977075833449226E+26</v>
      </c>
      <c r="BM896">
        <f t="shared" si="627"/>
        <v>-5.798942142784241E+26</v>
      </c>
      <c r="BN896">
        <f t="shared" si="627"/>
        <v>2.592720211452748E+27</v>
      </c>
      <c r="BO896">
        <f t="shared" si="627"/>
        <v>-1.159810174589842E+28</v>
      </c>
      <c r="BP896">
        <f t="shared" si="627"/>
        <v>5.1907808629060744E+28</v>
      </c>
      <c r="BQ896">
        <f t="shared" si="627"/>
        <v>-2.3242549629756673E+29</v>
      </c>
      <c r="BR896">
        <f t="shared" si="627"/>
        <v>1.0411935904454871E+30</v>
      </c>
      <c r="BS896">
        <f t="shared" si="627"/>
        <v>-4.6662471930984664E+30</v>
      </c>
      <c r="BT896">
        <f t="shared" si="627"/>
        <v>2.0921119290256599E+31</v>
      </c>
      <c r="BU896">
        <f t="shared" si="627"/>
        <v>-9.3837373287178642E+31</v>
      </c>
      <c r="BV896">
        <f t="shared" si="627"/>
        <v>4.2105009850443391E+32</v>
      </c>
      <c r="BW896">
        <f t="shared" si="627"/>
        <v>-1.8899588383811889E+33</v>
      </c>
      <c r="BX896">
        <f t="shared" si="627"/>
        <v>8.4864401728976032E+33</v>
      </c>
      <c r="BY896">
        <f t="shared" si="627"/>
        <v>-3.8119546267533E+34</v>
      </c>
      <c r="BZ896">
        <f t="shared" si="627"/>
        <v>1.7128269338513959E+35</v>
      </c>
      <c r="CA896">
        <f t="shared" si="627"/>
        <v>-7.6987063237319255E+35</v>
      </c>
      <c r="CB896">
        <f t="shared" si="627"/>
        <v>3.4614312785709602E+36</v>
      </c>
      <c r="CC896">
        <f t="shared" si="627"/>
        <v>-1.5567640504555724E+37</v>
      </c>
      <c r="CD896">
        <f t="shared" si="627"/>
        <v>7.0034922719868793E+37</v>
      </c>
      <c r="CE896">
        <f t="shared" si="627"/>
        <v>-3.1515715223940393E+38</v>
      </c>
      <c r="CF896">
        <f t="shared" si="627"/>
        <v>1.4185884235679043E+39</v>
      </c>
      <c r="CG896">
        <f t="shared" si="627"/>
        <v>-6.3870254975401396E+39</v>
      </c>
      <c r="CH896">
        <f t="shared" si="627"/>
        <v>2.8764069125444901E+40</v>
      </c>
      <c r="CI896">
        <f t="shared" si="627"/>
        <v>-1.2957106830661716E+41</v>
      </c>
      <c r="CJ896">
        <f t="shared" si="627"/>
        <v>5.8380600663150884E+41</v>
      </c>
      <c r="CK896">
        <f t="shared" si="627"/>
        <v>-2.6310481149609093E+42</v>
      </c>
      <c r="CL896">
        <f t="shared" si="627"/>
        <v>1.1860029756446737E+43</v>
      </c>
      <c r="CM896">
        <f t="shared" si="627"/>
        <v>-5.3473264597543672E+43</v>
      </c>
      <c r="CN896">
        <f t="shared" si="627"/>
        <v>2.4114532574041852E+44</v>
      </c>
      <c r="CO896">
        <f t="shared" si="627"/>
        <v>-1.0877012756108118E+45</v>
      </c>
      <c r="CP896">
        <f t="shared" si="627"/>
        <v>4.9071189840316054E+45</v>
      </c>
      <c r="CQ896">
        <f t="shared" si="627"/>
        <v>-2.2142534155342215E+46</v>
      </c>
      <c r="CR896">
        <f t="shared" si="627"/>
        <v>9.9933146547706535E+46</v>
      </c>
      <c r="CS896">
        <f t="shared" si="627"/>
        <v>-4.5109822351633913E+47</v>
      </c>
      <c r="CT896">
        <f t="shared" si="627"/>
        <v>2.0366194466321193E+48</v>
      </c>
      <c r="CU896">
        <f t="shared" si="627"/>
        <v>-9.1965270336879891E+48</v>
      </c>
      <c r="CV896">
        <f t="shared" si="627"/>
        <v>4.1534699497338178E+49</v>
      </c>
      <c r="CW896">
        <f t="shared" si="627"/>
        <v>-1.8761591791930209E+50</v>
      </c>
      <c r="CX896">
        <f t="shared" si="625"/>
        <v>8.4761353917478156E+50</v>
      </c>
      <c r="CY896">
        <f t="shared" si="625"/>
        <v>-3.8299574733082036E+51</v>
      </c>
      <c r="CZ896">
        <f t="shared" si="625"/>
        <v>1.7308371837453194E+52</v>
      </c>
      <c r="DA896">
        <f t="shared" si="625"/>
        <v>-7.8231755359282505E+52</v>
      </c>
      <c r="DB896">
        <f t="shared" si="625"/>
        <v>3.5364944409289303E+53</v>
      </c>
      <c r="DC896">
        <f t="shared" si="625"/>
        <v>-1.5989115454693687E+54</v>
      </c>
      <c r="DD896">
        <f t="shared" si="625"/>
        <v>7.2299619447022048E+54</v>
      </c>
      <c r="DE896">
        <f t="shared" si="625"/>
        <v>-3.2696879622333693E+55</v>
      </c>
      <c r="DF896">
        <f t="shared" si="625"/>
        <v>1.4788835808726287E+56</v>
      </c>
      <c r="DG896">
        <f t="shared" si="625"/>
        <v>-6.689871119767523E+56</v>
      </c>
      <c r="DH896">
        <f t="shared" si="625"/>
        <v>3.0266091924347695E+57</v>
      </c>
      <c r="DI896">
        <f t="shared" si="625"/>
        <v>-1.3694575109725208E+58</v>
      </c>
      <c r="DJ896">
        <f t="shared" si="625"/>
        <v>6.1971673723437427E+58</v>
      </c>
      <c r="DK896">
        <f t="shared" si="625"/>
        <v>-2.8047180075477792E+59</v>
      </c>
      <c r="DL896">
        <f t="shared" si="625"/>
        <v>1.2695078662354999E+60</v>
      </c>
      <c r="DM896">
        <f t="shared" si="625"/>
        <v>-5.7468616618375464E+60</v>
      </c>
      <c r="DN896">
        <f t="shared" si="625"/>
        <v>2.6018018226834359E+61</v>
      </c>
      <c r="DO896">
        <f t="shared" si="625"/>
        <v>-1.1780529489923139E+62</v>
      </c>
      <c r="DP896">
        <f t="shared" si="625"/>
        <v>5.334596402439333E+62</v>
      </c>
      <c r="DQ896">
        <f t="shared" si="625"/>
        <v>-2.4159255525592245E+63</v>
      </c>
      <c r="DR896">
        <f t="shared" si="625"/>
        <v>1.094233080892867E+64</v>
      </c>
    </row>
    <row r="897" spans="1:122" x14ac:dyDescent="0.2">
      <c r="A897">
        <f t="shared" si="597"/>
        <v>-4.5699999999999177</v>
      </c>
      <c r="B897">
        <f t="shared" si="591"/>
        <v>1.7173950539391778</v>
      </c>
      <c r="C897">
        <f t="shared" si="592"/>
        <v>-319770.89352165733</v>
      </c>
      <c r="E897">
        <f t="shared" si="593"/>
        <v>-641670284324.91028</v>
      </c>
      <c r="G897">
        <f t="shared" si="594"/>
        <v>-1.6192677397068106E+31</v>
      </c>
      <c r="H897">
        <f t="shared" si="595"/>
        <v>-8.0333297328803926E+63</v>
      </c>
      <c r="W897">
        <f t="shared" si="628"/>
        <v>-4.5699999999999177</v>
      </c>
      <c r="X897">
        <f t="shared" si="628"/>
        <v>10.442449999999624</v>
      </c>
      <c r="Y897">
        <f t="shared" si="628"/>
        <v>-31.814664333331617</v>
      </c>
      <c r="Z897">
        <f t="shared" si="628"/>
        <v>109.04476200249215</v>
      </c>
      <c r="AA897">
        <f t="shared" si="628"/>
        <v>-398.66764988110413</v>
      </c>
      <c r="AB897">
        <f t="shared" si="628"/>
        <v>1518.2592999638443</v>
      </c>
      <c r="AC897">
        <f t="shared" si="628"/>
        <v>-5947.2385721439796</v>
      </c>
      <c r="AD897">
        <f t="shared" si="628"/>
        <v>23781.520240360311</v>
      </c>
      <c r="AE897">
        <f t="shared" si="628"/>
        <v>-96605.819998617473</v>
      </c>
      <c r="AF897">
        <f t="shared" si="628"/>
        <v>397339.73765430658</v>
      </c>
      <c r="AG897">
        <f t="shared" si="628"/>
        <v>-1650766.000981953</v>
      </c>
      <c r="AH897">
        <f t="shared" si="628"/>
        <v>6915333.9057801068</v>
      </c>
      <c r="AI897">
        <f t="shared" si="628"/>
        <v>-29172070.107151862</v>
      </c>
      <c r="AJ897">
        <f t="shared" si="628"/>
        <v>123793763.21899007</v>
      </c>
      <c r="AK897">
        <f t="shared" si="628"/>
        <v>-528021664.71672279</v>
      </c>
      <c r="AL897">
        <f t="shared" si="628"/>
        <v>2262242819.7706685</v>
      </c>
      <c r="AM897">
        <f t="shared" si="627"/>
        <v>-9730305587.1546059</v>
      </c>
      <c r="AN897">
        <f t="shared" si="627"/>
        <v>41997080059.223763</v>
      </c>
      <c r="AO897">
        <f t="shared" si="627"/>
        <v>-181825252930.08865</v>
      </c>
      <c r="AP897">
        <f t="shared" si="627"/>
        <v>789394335595.9657</v>
      </c>
      <c r="AQ897">
        <f t="shared" si="627"/>
        <v>-3435744870165.2368</v>
      </c>
      <c r="AR897">
        <f t="shared" si="627"/>
        <v>14987656144988.719</v>
      </c>
      <c r="AS897">
        <f t="shared" si="627"/>
        <v>-65515606470310.383</v>
      </c>
      <c r="AT897">
        <f t="shared" si="627"/>
        <v>286931058170591.69</v>
      </c>
      <c r="AU897">
        <f t="shared" si="627"/>
        <v>-1258823938405997</v>
      </c>
      <c r="AV897">
        <f t="shared" si="627"/>
        <v>5531562883187791</v>
      </c>
      <c r="AW897">
        <f t="shared" si="627"/>
        <v>-2.4342974140013392E+16</v>
      </c>
      <c r="AX897">
        <f t="shared" si="627"/>
        <v>1.0727427068343565E+17</v>
      </c>
      <c r="AY897">
        <f t="shared" si="627"/>
        <v>-4.7333847160869574E+17</v>
      </c>
      <c r="AZ897">
        <f t="shared" si="627"/>
        <v>2.0910515880766441E+18</v>
      </c>
      <c r="BA897">
        <f t="shared" si="627"/>
        <v>-9.2478442814613791E+18</v>
      </c>
      <c r="BB897">
        <f t="shared" si="627"/>
        <v>4.0941940604831564E+19</v>
      </c>
      <c r="BC897">
        <f t="shared" si="627"/>
        <v>-1.8143483012274124E+20</v>
      </c>
      <c r="BD897">
        <f t="shared" si="627"/>
        <v>8.0477019796500329E+20</v>
      </c>
      <c r="BE897">
        <f t="shared" si="627"/>
        <v>-3.5727198102799988E+21</v>
      </c>
      <c r="BF897">
        <f t="shared" si="627"/>
        <v>1.5873792601507653E+22</v>
      </c>
      <c r="BG897">
        <f t="shared" si="627"/>
        <v>-7.0582604291891674E+22</v>
      </c>
      <c r="BH897">
        <f t="shared" si="627"/>
        <v>3.1407401472936185E+23</v>
      </c>
      <c r="BI897">
        <f t="shared" si="627"/>
        <v>-1.3985152153307689E+24</v>
      </c>
      <c r="BJ897">
        <f t="shared" si="627"/>
        <v>6.2314341707099609E+24</v>
      </c>
      <c r="BK897">
        <f t="shared" si="627"/>
        <v>-2.7783077229408792E+25</v>
      </c>
      <c r="BL897">
        <f t="shared" si="627"/>
        <v>1.2394559953510077E+26</v>
      </c>
      <c r="BM897">
        <f t="shared" si="627"/>
        <v>-5.5325856685504209E+26</v>
      </c>
      <c r="BN897">
        <f t="shared" si="627"/>
        <v>2.4709282039245994E+27</v>
      </c>
      <c r="BO897">
        <f t="shared" si="627"/>
        <v>-1.1041205405447765E+28</v>
      </c>
      <c r="BP897">
        <f t="shared" si="627"/>
        <v>4.9361388948484612E+28</v>
      </c>
      <c r="BQ897">
        <f t="shared" si="627"/>
        <v>-2.2078194010106912E+29</v>
      </c>
      <c r="BR897">
        <f t="shared" si="627"/>
        <v>9.879531857147455E+29</v>
      </c>
      <c r="BS897">
        <f t="shared" si="627"/>
        <v>-4.4228043024159722E+30</v>
      </c>
      <c r="BT897">
        <f t="shared" si="627"/>
        <v>1.9807971348799818E+31</v>
      </c>
      <c r="BU897">
        <f t="shared" si="627"/>
        <v>-8.8747479474523087E+31</v>
      </c>
      <c r="BV897">
        <f t="shared" si="627"/>
        <v>3.9777644309859084E+32</v>
      </c>
      <c r="BW897">
        <f t="shared" si="627"/>
        <v>-1.783539508263159E+33</v>
      </c>
      <c r="BX897">
        <f t="shared" si="627"/>
        <v>7.9998352647483681E+33</v>
      </c>
      <c r="BY897">
        <f t="shared" si="627"/>
        <v>-3.5894533575173948E+34</v>
      </c>
      <c r="BZ897">
        <f t="shared" si="627"/>
        <v>1.611087681092823E+35</v>
      </c>
      <c r="CA897">
        <f t="shared" si="627"/>
        <v>-7.2335010411450494E+35</v>
      </c>
      <c r="CB897">
        <f t="shared" ref="CB897:CJ897" si="629">POWER($A897,CB$10)/CB$10</f>
        <v>3.248714976220414E+36</v>
      </c>
      <c r="CC897">
        <f t="shared" si="629"/>
        <v>-1.4594989688084193E+37</v>
      </c>
      <c r="CD897">
        <f t="shared" si="629"/>
        <v>6.5587451159967841E+37</v>
      </c>
      <c r="CE897">
        <f t="shared" si="629"/>
        <v>-2.9482096898463698E+38</v>
      </c>
      <c r="CF897">
        <f t="shared" si="629"/>
        <v>1.3256006697394481E+39</v>
      </c>
      <c r="CG897">
        <f t="shared" si="629"/>
        <v>-5.9618364089518789E+39</v>
      </c>
      <c r="CH897">
        <f t="shared" si="629"/>
        <v>2.6819880007832887E+40</v>
      </c>
      <c r="CI897">
        <f t="shared" si="629"/>
        <v>-1.2068120776447417E+41</v>
      </c>
      <c r="CJ897">
        <f t="shared" si="629"/>
        <v>5.4315686009752133E+41</v>
      </c>
      <c r="CK897">
        <f t="shared" si="625"/>
        <v>-2.4451786886956934E+42</v>
      </c>
      <c r="CL897">
        <f t="shared" si="625"/>
        <v>1.1010136216054718E+43</v>
      </c>
      <c r="CM897">
        <f t="shared" si="625"/>
        <v>-4.9587100442044968E+43</v>
      </c>
      <c r="CN897">
        <f t="shared" si="625"/>
        <v>2.2337571974842512E+44</v>
      </c>
      <c r="CO897">
        <f t="shared" si="625"/>
        <v>-1.0064491936270409E+45</v>
      </c>
      <c r="CP897">
        <f t="shared" si="625"/>
        <v>4.5355912480022233E+45</v>
      </c>
      <c r="CQ897">
        <f t="shared" si="625"/>
        <v>-2.0443711564967462E+46</v>
      </c>
      <c r="CR897">
        <f t="shared" si="625"/>
        <v>9.2165224529576642E+46</v>
      </c>
      <c r="CS897">
        <f t="shared" si="625"/>
        <v>-4.1557914175215559E+47</v>
      </c>
      <c r="CT897">
        <f t="shared" si="625"/>
        <v>1.8742072478361678E+48</v>
      </c>
      <c r="CU897">
        <f t="shared" si="625"/>
        <v>-8.4538917054343658E+48</v>
      </c>
      <c r="CV897">
        <f t="shared" si="625"/>
        <v>3.8138973746477505E+49</v>
      </c>
      <c r="CW897">
        <f t="shared" si="625"/>
        <v>-1.720888428059383E+50</v>
      </c>
      <c r="CX897">
        <f t="shared" si="625"/>
        <v>7.7661543647783497E+50</v>
      </c>
      <c r="CY897">
        <f t="shared" si="625"/>
        <v>-3.5053160935344601E+51</v>
      </c>
      <c r="CZ897">
        <f t="shared" si="625"/>
        <v>1.582393729687351E+52</v>
      </c>
      <c r="DA897">
        <f t="shared" si="625"/>
        <v>-7.1444123646147865E+52</v>
      </c>
      <c r="DB897">
        <f t="shared" si="625"/>
        <v>3.2261274452642692E+53</v>
      </c>
      <c r="DC897">
        <f t="shared" si="625"/>
        <v>-1.4569950631623827E+54</v>
      </c>
      <c r="DD897">
        <f t="shared" si="625"/>
        <v>6.5810433986676443E+54</v>
      </c>
      <c r="DE897">
        <f t="shared" si="625"/>
        <v>-2.9729674443038057E+55</v>
      </c>
      <c r="DF897">
        <f t="shared" si="625"/>
        <v>1.3432069615690099E+56</v>
      </c>
      <c r="DG897">
        <f t="shared" si="625"/>
        <v>-6.069484400725655E+56</v>
      </c>
      <c r="DH897">
        <f t="shared" si="625"/>
        <v>2.7429348781190016E+57</v>
      </c>
      <c r="DI897">
        <f t="shared" si="625"/>
        <v>-1.239746280626731E+58</v>
      </c>
      <c r="DJ897">
        <f t="shared" si="625"/>
        <v>5.6040574535242311E+58</v>
      </c>
      <c r="DK897">
        <f t="shared" si="625"/>
        <v>-2.5335160384512744E+59</v>
      </c>
      <c r="DL897">
        <f t="shared" si="625"/>
        <v>1.1454996292576136E+60</v>
      </c>
      <c r="DM897">
        <f t="shared" si="625"/>
        <v>-5.1798287445944922E+60</v>
      </c>
      <c r="DN897">
        <f t="shared" si="625"/>
        <v>2.3425235931933941E+61</v>
      </c>
      <c r="DO897">
        <f t="shared" si="625"/>
        <v>-1.0594968565008118E+62</v>
      </c>
      <c r="DP897">
        <f t="shared" si="625"/>
        <v>4.792493484879963E+62</v>
      </c>
      <c r="DQ897">
        <f t="shared" si="625"/>
        <v>-2.1680465981194967E+63</v>
      </c>
      <c r="DR897">
        <f t="shared" si="625"/>
        <v>9.808893223871862E+63</v>
      </c>
    </row>
    <row r="898" spans="1:122" x14ac:dyDescent="0.2">
      <c r="A898">
        <f t="shared" si="597"/>
        <v>-4.5649999999999178</v>
      </c>
      <c r="B898">
        <f t="shared" si="591"/>
        <v>1.7164969847274933</v>
      </c>
      <c r="C898">
        <f t="shared" si="592"/>
        <v>-316221.96825551294</v>
      </c>
      <c r="E898">
        <f t="shared" si="593"/>
        <v>-627645749767.57617</v>
      </c>
      <c r="G898">
        <f t="shared" si="594"/>
        <v>-1.5327133783009948E+31</v>
      </c>
      <c r="H898">
        <f t="shared" si="595"/>
        <v>-7.198925477442705E+63</v>
      </c>
      <c r="W898">
        <f t="shared" si="628"/>
        <v>-4.5649999999999178</v>
      </c>
      <c r="X898">
        <f t="shared" si="628"/>
        <v>10.419612499999625</v>
      </c>
      <c r="Y898">
        <f t="shared" si="628"/>
        <v>-31.710354041664953</v>
      </c>
      <c r="Z898">
        <f t="shared" si="628"/>
        <v>108.56832465014843</v>
      </c>
      <c r="AA898">
        <f t="shared" si="628"/>
        <v>-396.49152162233491</v>
      </c>
      <c r="AB898">
        <f t="shared" si="628"/>
        <v>1508.3198301716054</v>
      </c>
      <c r="AC898">
        <f t="shared" si="628"/>
        <v>-5901.8400211999315</v>
      </c>
      <c r="AD898">
        <f t="shared" si="628"/>
        <v>23574.162234680054</v>
      </c>
      <c r="AE898">
        <f t="shared" si="628"/>
        <v>-95658.711645611125</v>
      </c>
      <c r="AF898">
        <f t="shared" si="628"/>
        <v>393013.8167959862</v>
      </c>
      <c r="AG898">
        <f t="shared" si="628"/>
        <v>-1631007.3397033133</v>
      </c>
      <c r="AH898">
        <f t="shared" si="628"/>
        <v>6825086.1302666999</v>
      </c>
      <c r="AI898">
        <f t="shared" si="628"/>
        <v>-28759862.939692549</v>
      </c>
      <c r="AJ898">
        <f t="shared" si="628"/>
        <v>121911004.72543025</v>
      </c>
      <c r="AK898">
        <f t="shared" si="628"/>
        <v>-519422154.13347369</v>
      </c>
      <c r="AL898">
        <f t="shared" si="628"/>
        <v>2222964500.2680612</v>
      </c>
      <c r="AM898">
        <f t="shared" ref="AM898:CX902" si="630">POWER($A898,AM$10)/AM$10</f>
        <v>-9550901594.0927219</v>
      </c>
      <c r="AN898">
        <f t="shared" si="630"/>
        <v>41177651011.641792</v>
      </c>
      <c r="AO898">
        <f t="shared" si="630"/>
        <v>-178082504401.39709</v>
      </c>
      <c r="AP898">
        <f t="shared" si="630"/>
        <v>772299300962.745</v>
      </c>
      <c r="AQ898">
        <f t="shared" si="630"/>
        <v>-3357663151328.4448</v>
      </c>
      <c r="AR898">
        <f t="shared" si="630"/>
        <v>14631017181913.438</v>
      </c>
      <c r="AS898">
        <f t="shared" si="630"/>
        <v>-63886654590414.773</v>
      </c>
      <c r="AT898">
        <f t="shared" si="630"/>
        <v>279490804113353.34</v>
      </c>
      <c r="AU898">
        <f t="shared" si="630"/>
        <v>-1224840499946337.5</v>
      </c>
      <c r="AV898">
        <f t="shared" si="630"/>
        <v>5376343156014356</v>
      </c>
      <c r="AW898">
        <f t="shared" si="630"/>
        <v>-2.3634006266197496E+16</v>
      </c>
      <c r="AX898">
        <f t="shared" si="630"/>
        <v>1.0403605151214712E+17</v>
      </c>
      <c r="AY898">
        <f t="shared" si="630"/>
        <v>-4.5854786566491066E+17</v>
      </c>
      <c r="AZ898">
        <f t="shared" si="630"/>
        <v>2.0234953065349366E+18</v>
      </c>
      <c r="BA898">
        <f t="shared" si="630"/>
        <v>-8.9392800719340175E+18</v>
      </c>
      <c r="BB898">
        <f t="shared" si="630"/>
        <v>3.9532569355616248E+19</v>
      </c>
      <c r="BC898">
        <f t="shared" si="630"/>
        <v>-1.7499750701419145E+20</v>
      </c>
      <c r="BD898">
        <f t="shared" si="630"/>
        <v>7.7536763071036457E+20</v>
      </c>
      <c r="BE898">
        <f t="shared" si="630"/>
        <v>-3.4384231417872431E+21</v>
      </c>
      <c r="BF898">
        <f t="shared" si="630"/>
        <v>1.5260390485529079E+22</v>
      </c>
      <c r="BG898">
        <f t="shared" si="630"/>
        <v>-6.7780880334913616E+22</v>
      </c>
      <c r="BH898">
        <f t="shared" si="630"/>
        <v>3.0127709455179948E+23</v>
      </c>
      <c r="BI898">
        <f t="shared" si="630"/>
        <v>-1.3400650664589668E+24</v>
      </c>
      <c r="BJ898">
        <f t="shared" si="630"/>
        <v>5.9644621026754471E+24</v>
      </c>
      <c r="BK898">
        <f t="shared" si="630"/>
        <v>-2.6563677559719929E+25</v>
      </c>
      <c r="BL898">
        <f t="shared" si="630"/>
        <v>1.1837596929678309E+26</v>
      </c>
      <c r="BM898">
        <f t="shared" si="630"/>
        <v>-5.2781917658771662E+26</v>
      </c>
      <c r="BN898">
        <f t="shared" si="630"/>
        <v>2.3547333015519085E+27</v>
      </c>
      <c r="BO898">
        <f t="shared" si="630"/>
        <v>-1.0510482909993507E+28</v>
      </c>
      <c r="BP898">
        <f t="shared" si="630"/>
        <v>4.6937303299682113E+28</v>
      </c>
      <c r="BQ898">
        <f t="shared" si="630"/>
        <v>-2.0970987914680995E+29</v>
      </c>
      <c r="BR898">
        <f t="shared" si="630"/>
        <v>9.3738131500714618E+29</v>
      </c>
      <c r="BS898">
        <f t="shared" si="630"/>
        <v>-4.1918161988645338E+30</v>
      </c>
      <c r="BT898">
        <f t="shared" si="630"/>
        <v>1.8752928128859924E+31</v>
      </c>
      <c r="BU898">
        <f t="shared" si="630"/>
        <v>-8.3928545988474511E+31</v>
      </c>
      <c r="BV898">
        <f t="shared" si="630"/>
        <v>3.7576585450589128E+32</v>
      </c>
      <c r="BW898">
        <f t="shared" si="630"/>
        <v>-1.6830056328793747E+33</v>
      </c>
      <c r="BX898">
        <f t="shared" si="630"/>
        <v>7.5406444045739446E+33</v>
      </c>
      <c r="BY898">
        <f t="shared" si="630"/>
        <v>-3.37971682212998E+34</v>
      </c>
      <c r="BZ898">
        <f t="shared" si="630"/>
        <v>1.5152900019933389E+35</v>
      </c>
      <c r="CA898">
        <f t="shared" si="630"/>
        <v>-6.795942738764388E+35</v>
      </c>
      <c r="CB898">
        <f t="shared" si="630"/>
        <v>3.0488591040347508E+36</v>
      </c>
      <c r="CC898">
        <f t="shared" si="630"/>
        <v>-1.3682142796190957E+37</v>
      </c>
      <c r="CD898">
        <f t="shared" si="630"/>
        <v>6.1417998833533759E+37</v>
      </c>
      <c r="CE898">
        <f t="shared" si="630"/>
        <v>-2.7577688328696058E+38</v>
      </c>
      <c r="CF898">
        <f t="shared" si="630"/>
        <v>1.2386162871693885E+39</v>
      </c>
      <c r="CG898">
        <f t="shared" si="630"/>
        <v>-5.5645328215483432E+39</v>
      </c>
      <c r="CH898">
        <f t="shared" si="630"/>
        <v>2.5005184637705741E+40</v>
      </c>
      <c r="CI898">
        <f t="shared" si="630"/>
        <v>-1.1239253451926119E+41</v>
      </c>
      <c r="CJ898">
        <f t="shared" si="630"/>
        <v>5.0529810310950273E+41</v>
      </c>
      <c r="CK898">
        <f t="shared" si="625"/>
        <v>-2.2722576938187958E+42</v>
      </c>
      <c r="CL898">
        <f t="shared" si="625"/>
        <v>1.0220314366807871E+43</v>
      </c>
      <c r="CM898">
        <f t="shared" si="625"/>
        <v>-4.5979565010789014E+43</v>
      </c>
      <c r="CN898">
        <f t="shared" si="625"/>
        <v>2.06898189784616E+44</v>
      </c>
      <c r="CO898">
        <f t="shared" si="625"/>
        <v>-9.3118755698130751E+44</v>
      </c>
      <c r="CP898">
        <f t="shared" si="625"/>
        <v>4.1918313198748768E+45</v>
      </c>
      <c r="CQ898">
        <f t="shared" si="625"/>
        <v>-1.8873576961869173E+46</v>
      </c>
      <c r="CR898">
        <f t="shared" si="625"/>
        <v>8.499358317105377E+46</v>
      </c>
      <c r="CS898">
        <f t="shared" si="625"/>
        <v>-3.8282243108017538E+47</v>
      </c>
      <c r="CT898">
        <f t="shared" si="625"/>
        <v>1.7245898663299037E+48</v>
      </c>
      <c r="CU898">
        <f t="shared" si="625"/>
        <v>-7.7705091977206001E+48</v>
      </c>
      <c r="CV898">
        <f t="shared" si="625"/>
        <v>3.5017600455701669E+49</v>
      </c>
      <c r="CW898">
        <f t="shared" si="625"/>
        <v>-1.57831860686854E+50</v>
      </c>
      <c r="CX898">
        <f t="shared" si="625"/>
        <v>7.1149616348503226E+50</v>
      </c>
      <c r="CY898">
        <f t="shared" si="625"/>
        <v>-3.2078814679596184E+51</v>
      </c>
      <c r="CZ898">
        <f t="shared" si="625"/>
        <v>1.4465393792683741E+52</v>
      </c>
      <c r="DA898">
        <f t="shared" si="625"/>
        <v>-6.5238926005002498E+52</v>
      </c>
      <c r="DB898">
        <f t="shared" si="625"/>
        <v>2.9427027224601167E+53</v>
      </c>
      <c r="DC898">
        <f t="shared" si="625"/>
        <v>-1.3275397481818068E+54</v>
      </c>
      <c r="DD898">
        <f t="shared" si="625"/>
        <v>5.9897512882353069E+54</v>
      </c>
      <c r="DE898">
        <f t="shared" si="625"/>
        <v>-2.7028924807451222E+55</v>
      </c>
      <c r="DF898">
        <f t="shared" si="625"/>
        <v>1.2198491627162612E+56</v>
      </c>
      <c r="DG898">
        <f t="shared" si="625"/>
        <v>-5.5060427600715466E+56</v>
      </c>
      <c r="DH898">
        <f t="shared" si="625"/>
        <v>2.4855806475284759E+57</v>
      </c>
      <c r="DI898">
        <f t="shared" si="625"/>
        <v>-1.1221986912495118E+58</v>
      </c>
      <c r="DJ898">
        <f t="shared" si="625"/>
        <v>5.0671540144066029E+58</v>
      </c>
      <c r="DK898">
        <f t="shared" si="625"/>
        <v>-2.2882831644843523E+59</v>
      </c>
      <c r="DL898">
        <f t="shared" si="625"/>
        <v>1.0334884851765868E+60</v>
      </c>
      <c r="DM898">
        <f t="shared" si="625"/>
        <v>-4.6682130934117599E+60</v>
      </c>
      <c r="DN898">
        <f t="shared" si="625"/>
        <v>2.1088409513388631E+61</v>
      </c>
      <c r="DO898">
        <f t="shared" si="625"/>
        <v>-9.5276129743786271E+61</v>
      </c>
      <c r="DP898">
        <f t="shared" si="625"/>
        <v>4.3049741460404611E+62</v>
      </c>
      <c r="DQ898">
        <f t="shared" si="625"/>
        <v>-1.945369983549582E+63</v>
      </c>
      <c r="DR898">
        <f t="shared" si="625"/>
        <v>8.7918078351546448E+63</v>
      </c>
    </row>
    <row r="899" spans="1:122" x14ac:dyDescent="0.2">
      <c r="A899">
        <f t="shared" si="597"/>
        <v>-4.5599999999999179</v>
      </c>
      <c r="B899">
        <f t="shared" si="591"/>
        <v>1.7155981082624763</v>
      </c>
      <c r="C899">
        <f t="shared" si="592"/>
        <v>-312708.54661037255</v>
      </c>
      <c r="E899">
        <f t="shared" si="593"/>
        <v>-613912759757.56714</v>
      </c>
      <c r="G899">
        <f t="shared" si="594"/>
        <v>-1.4506979904080823E+31</v>
      </c>
      <c r="H899">
        <f t="shared" si="595"/>
        <v>-6.4504125253553103E+63</v>
      </c>
      <c r="W899">
        <f t="shared" si="628"/>
        <v>-4.5599999999999179</v>
      </c>
      <c r="X899">
        <f t="shared" si="628"/>
        <v>10.396799999999626</v>
      </c>
      <c r="Y899">
        <f t="shared" si="628"/>
        <v>-31.606271999998295</v>
      </c>
      <c r="Z899">
        <f t="shared" si="628"/>
        <v>108.09345023999222</v>
      </c>
      <c r="AA899">
        <f t="shared" si="628"/>
        <v>-394.32490647548451</v>
      </c>
      <c r="AB899">
        <f t="shared" si="628"/>
        <v>1498.4346446068141</v>
      </c>
      <c r="AC899">
        <f t="shared" si="628"/>
        <v>-5856.7388394916716</v>
      </c>
      <c r="AD899">
        <f t="shared" si="628"/>
        <v>23368.387969571348</v>
      </c>
      <c r="AE899">
        <f t="shared" si="628"/>
        <v>-94719.865903327489</v>
      </c>
      <c r="AF899">
        <f t="shared" si="628"/>
        <v>388730.32966724905</v>
      </c>
      <c r="AG899">
        <f t="shared" si="628"/>
        <v>-1611463.9120751126</v>
      </c>
      <c r="AH899">
        <f t="shared" si="628"/>
        <v>6735919.1524738483</v>
      </c>
      <c r="AI899">
        <f t="shared" si="628"/>
        <v>-28353038.155643262</v>
      </c>
      <c r="AJ899">
        <f t="shared" si="628"/>
        <v>120054864.41903587</v>
      </c>
      <c r="AK899">
        <f t="shared" si="628"/>
        <v>-510953502.96740746</v>
      </c>
      <c r="AL899">
        <f t="shared" si="628"/>
        <v>2184326225.1856275</v>
      </c>
      <c r="AM899">
        <f t="shared" si="630"/>
        <v>-9374614199.3847351</v>
      </c>
      <c r="AN899">
        <f t="shared" si="630"/>
        <v>40373338485.349533</v>
      </c>
      <c r="AO899">
        <f t="shared" si="630"/>
        <v>-174412822256.70685</v>
      </c>
      <c r="AP899">
        <f t="shared" si="630"/>
        <v>755556346016.04053</v>
      </c>
      <c r="AQ899">
        <f t="shared" si="630"/>
        <v>-3281273274126.7456</v>
      </c>
      <c r="AR899">
        <f t="shared" si="630"/>
        <v>14282487669562.342</v>
      </c>
      <c r="AS899">
        <f t="shared" si="630"/>
        <v>-62296485348281.227</v>
      </c>
      <c r="AT899">
        <f t="shared" si="630"/>
        <v>272235640971984.03</v>
      </c>
      <c r="AU899">
        <f t="shared" si="630"/>
        <v>-1191738741918936</v>
      </c>
      <c r="AV899">
        <f t="shared" si="630"/>
        <v>5225316022259856</v>
      </c>
      <c r="AW899">
        <f t="shared" si="630"/>
        <v>-2.2944943244411756E+16</v>
      </c>
      <c r="AX899">
        <f t="shared" si="630"/>
        <v>1.0089219329471158E+17</v>
      </c>
      <c r="AY899">
        <f t="shared" si="630"/>
        <v>-4.442039737885705E+17</v>
      </c>
      <c r="AZ899">
        <f t="shared" si="630"/>
        <v>1.9580511164599831E+18</v>
      </c>
      <c r="BA899">
        <f t="shared" si="630"/>
        <v>-8.6406900881200292E+18</v>
      </c>
      <c r="BB899">
        <f t="shared" si="630"/>
        <v>3.8170248464269541E+19</v>
      </c>
      <c r="BC899">
        <f t="shared" si="630"/>
        <v>-1.6878189866382154E+20</v>
      </c>
      <c r="BD899">
        <f t="shared" si="630"/>
        <v>7.4700882679210023E+20</v>
      </c>
      <c r="BE899">
        <f t="shared" si="630"/>
        <v>-3.3090356715955757E+21</v>
      </c>
      <c r="BF899">
        <f t="shared" si="630"/>
        <v>1.4670058144073454E+22</v>
      </c>
      <c r="BG899">
        <f t="shared" si="630"/>
        <v>-6.5087479592731214E+22</v>
      </c>
      <c r="BH899">
        <f t="shared" si="630"/>
        <v>2.889884093917214E+23</v>
      </c>
      <c r="BI899">
        <f t="shared" si="630"/>
        <v>-1.2839977328050407E+24</v>
      </c>
      <c r="BJ899">
        <f t="shared" si="630"/>
        <v>5.708653920051108E+24</v>
      </c>
      <c r="BK899">
        <f t="shared" si="630"/>
        <v>-2.5396548171153736E+25</v>
      </c>
      <c r="BL899">
        <f t="shared" si="630"/>
        <v>1.1305092014473375E+26</v>
      </c>
      <c r="BM899">
        <f t="shared" si="630"/>
        <v>-5.0352354014230281E+26</v>
      </c>
      <c r="BN899">
        <f t="shared" si="630"/>
        <v>2.2438839943432031E+27</v>
      </c>
      <c r="BO899">
        <f t="shared" si="630"/>
        <v>-1.0004730769444717E+28</v>
      </c>
      <c r="BP899">
        <f t="shared" si="630"/>
        <v>4.4629798997609104E+28</v>
      </c>
      <c r="BQ899">
        <f t="shared" si="630"/>
        <v>-1.9918184335613444E+29</v>
      </c>
      <c r="BR899">
        <f t="shared" si="630"/>
        <v>8.8934693058512411E+29</v>
      </c>
      <c r="BS899">
        <f t="shared" si="630"/>
        <v>-3.9726582891116004E+30</v>
      </c>
      <c r="BT899">
        <f t="shared" si="630"/>
        <v>1.7753015362381603E+31</v>
      </c>
      <c r="BU899">
        <f t="shared" si="630"/>
        <v>-7.9366421620057496E+31</v>
      </c>
      <c r="BV899">
        <f t="shared" si="630"/>
        <v>3.5495105792231232E+32</v>
      </c>
      <c r="BW899">
        <f t="shared" si="630"/>
        <v>-1.5880376387648525E+33</v>
      </c>
      <c r="BX899">
        <f t="shared" si="630"/>
        <v>7.1073506766052344E+33</v>
      </c>
      <c r="BY899">
        <f t="shared" si="630"/>
        <v>-3.1820255101949842E+34</v>
      </c>
      <c r="BZ899">
        <f t="shared" si="630"/>
        <v>1.4250928534944423E+35</v>
      </c>
      <c r="CA899">
        <f t="shared" si="630"/>
        <v>-6.3844159836549873E+35</v>
      </c>
      <c r="CB899">
        <f t="shared" si="630"/>
        <v>2.8610989697785765E+36</v>
      </c>
      <c r="CC899">
        <f t="shared" si="630"/>
        <v>-1.282548229706821E+37</v>
      </c>
      <c r="CD899">
        <f t="shared" si="630"/>
        <v>5.7509462620052814E+37</v>
      </c>
      <c r="CE899">
        <f t="shared" si="630"/>
        <v>-2.5794408152206834E+38</v>
      </c>
      <c r="CF899">
        <f t="shared" si="630"/>
        <v>1.1572536405835035E+39</v>
      </c>
      <c r="CG899">
        <f t="shared" si="630"/>
        <v>-5.1933134804089248E+39</v>
      </c>
      <c r="CH899">
        <f t="shared" si="630"/>
        <v>2.3311485885185142E+40</v>
      </c>
      <c r="CI899">
        <f t="shared" si="630"/>
        <v>-1.0466498524203554E+41</v>
      </c>
      <c r="CJ899">
        <f t="shared" si="630"/>
        <v>4.7004093372331467E+41</v>
      </c>
      <c r="CK899">
        <f t="shared" si="625"/>
        <v>-2.1113958121397948E+42</v>
      </c>
      <c r="CL899">
        <f t="shared" si="625"/>
        <v>9.486377184190272E+42</v>
      </c>
      <c r="CM899">
        <f t="shared" si="625"/>
        <v>-4.2630954163386474E+43</v>
      </c>
      <c r="CN899">
        <f t="shared" si="625"/>
        <v>1.9162004882810969E+44</v>
      </c>
      <c r="CO899">
        <f t="shared" si="625"/>
        <v>-8.6148055754833119E+44</v>
      </c>
      <c r="CP899">
        <f t="shared" si="625"/>
        <v>3.8737909071089262E+45</v>
      </c>
      <c r="CQ899">
        <f t="shared" si="625"/>
        <v>-1.7422507268794242E+46</v>
      </c>
      <c r="CR899">
        <f t="shared" si="625"/>
        <v>7.8373029995082749E+46</v>
      </c>
      <c r="CS899">
        <f t="shared" si="625"/>
        <v>-3.5261593655386998E+47</v>
      </c>
      <c r="CT899">
        <f t="shared" si="625"/>
        <v>1.5867717144923861E+48</v>
      </c>
      <c r="CU899">
        <f t="shared" si="625"/>
        <v>-7.1417091607074217E+48</v>
      </c>
      <c r="CV899">
        <f t="shared" si="625"/>
        <v>3.2148678468045445E+49</v>
      </c>
      <c r="CW899">
        <f t="shared" si="625"/>
        <v>-1.4474230325967339E+50</v>
      </c>
      <c r="CX899">
        <f t="shared" si="625"/>
        <v>6.5177459157829757E+50</v>
      </c>
      <c r="CY899">
        <f t="shared" si="625"/>
        <v>-2.9353996420710945E+51</v>
      </c>
      <c r="CZ899">
        <f t="shared" si="625"/>
        <v>1.3222185509699512E+52</v>
      </c>
      <c r="DA899">
        <f t="shared" si="625"/>
        <v>-5.9566742238394606E+52</v>
      </c>
      <c r="DB899">
        <f t="shared" si="625"/>
        <v>2.683907214569903E+53</v>
      </c>
      <c r="DC899">
        <f t="shared" si="625"/>
        <v>-1.2094633170221616E+54</v>
      </c>
      <c r="DD899">
        <f t="shared" si="625"/>
        <v>5.4510230427648996E+54</v>
      </c>
      <c r="DE899">
        <f t="shared" ref="DE899:DR899" si="631">POWER($A899,DE$10)/DE$10</f>
        <v>-2.457095628104189E+55</v>
      </c>
      <c r="DF899">
        <f t="shared" si="631"/>
        <v>1.1077033836153138E+56</v>
      </c>
      <c r="DG899">
        <f t="shared" si="631"/>
        <v>-4.9943731885072496E+56</v>
      </c>
      <c r="DH899">
        <f t="shared" si="631"/>
        <v>2.2521293498041619E+57</v>
      </c>
      <c r="DI899">
        <f t="shared" si="631"/>
        <v>-1.015685588087485E+58</v>
      </c>
      <c r="DJ899">
        <f t="shared" si="631"/>
        <v>4.5811836047040783E+58</v>
      </c>
      <c r="DK899">
        <f t="shared" si="631"/>
        <v>-2.0665571460703446E+59</v>
      </c>
      <c r="DL899">
        <f t="shared" si="631"/>
        <v>9.3232505798457002E+59</v>
      </c>
      <c r="DM899">
        <f t="shared" si="631"/>
        <v>-4.2066506616263044E+60</v>
      </c>
      <c r="DN899">
        <f t="shared" si="631"/>
        <v>1.8982511110588358E+61</v>
      </c>
      <c r="DO899">
        <f t="shared" si="631"/>
        <v>-8.5667876946092874E+61</v>
      </c>
      <c r="DP899">
        <f t="shared" si="631"/>
        <v>3.8665934011015432E+62</v>
      </c>
      <c r="DQ899">
        <f t="shared" si="631"/>
        <v>-1.7453568273578046E+63</v>
      </c>
      <c r="DR899">
        <f t="shared" si="631"/>
        <v>7.879238861423931E+63</v>
      </c>
    </row>
    <row r="900" spans="1:122" x14ac:dyDescent="0.2">
      <c r="A900">
        <f t="shared" si="597"/>
        <v>-4.554999999999918</v>
      </c>
      <c r="B900">
        <f t="shared" si="591"/>
        <v>1.7146984230915785</v>
      </c>
      <c r="C900">
        <f t="shared" si="592"/>
        <v>-309230.31236895872</v>
      </c>
      <c r="E900">
        <f t="shared" si="593"/>
        <v>-600465565746.52466</v>
      </c>
      <c r="G900">
        <f t="shared" si="594"/>
        <v>-1.3729881526299093E+31</v>
      </c>
      <c r="H900">
        <f t="shared" si="595"/>
        <v>-5.7790295510601063E+63</v>
      </c>
      <c r="W900">
        <f t="shared" si="628"/>
        <v>-4.554999999999918</v>
      </c>
      <c r="X900">
        <f t="shared" si="628"/>
        <v>10.374012499999626</v>
      </c>
      <c r="Y900">
        <f t="shared" si="628"/>
        <v>-31.50241795833163</v>
      </c>
      <c r="Z900">
        <f t="shared" si="628"/>
        <v>107.62013535014849</v>
      </c>
      <c r="AA900">
        <f t="shared" si="628"/>
        <v>-392.16777321593406</v>
      </c>
      <c r="AB900">
        <f t="shared" si="628"/>
        <v>1488.6035058321229</v>
      </c>
      <c r="AC900">
        <f t="shared" si="628"/>
        <v>-5811.9334020558827</v>
      </c>
      <c r="AD900">
        <f t="shared" si="628"/>
        <v>23164.18706556856</v>
      </c>
      <c r="AE900">
        <f t="shared" si="628"/>
        <v>-93789.219629922576</v>
      </c>
      <c r="AF900">
        <f t="shared" si="628"/>
        <v>384488.90587286063</v>
      </c>
      <c r="AG900">
        <f t="shared" si="628"/>
        <v>-1592133.6056825893</v>
      </c>
      <c r="AH900">
        <f t="shared" si="628"/>
        <v>6647821.1927270591</v>
      </c>
      <c r="AI900">
        <f t="shared" si="628"/>
        <v>-27951531.261111889</v>
      </c>
      <c r="AJ900">
        <f t="shared" si="628"/>
        <v>118224994.54476504</v>
      </c>
      <c r="AK900">
        <f t="shared" si="628"/>
        <v>-502613860.14130205</v>
      </c>
      <c r="AL900">
        <f t="shared" si="628"/>
        <v>2146318249.6346149</v>
      </c>
      <c r="AM900">
        <f t="shared" si="630"/>
        <v>-9201392590.1981125</v>
      </c>
      <c r="AN900">
        <f t="shared" si="630"/>
        <v>39583879734.554337</v>
      </c>
      <c r="AO900">
        <f t="shared" si="630"/>
        <v>-170814857865.05533</v>
      </c>
      <c r="AP900">
        <f t="shared" si="630"/>
        <v>739158593696.54736</v>
      </c>
      <c r="AQ900">
        <f t="shared" si="630"/>
        <v>-3206540375512.1074</v>
      </c>
      <c r="AR900">
        <f t="shared" si="630"/>
        <v>13941891800891.143</v>
      </c>
      <c r="AS900">
        <f t="shared" si="630"/>
        <v>-60744216407272.867</v>
      </c>
      <c r="AT900">
        <f t="shared" si="630"/>
        <v>265161159662826.12</v>
      </c>
      <c r="AU900">
        <f t="shared" si="630"/>
        <v>-1159496718973585.2</v>
      </c>
      <c r="AV900">
        <f t="shared" si="630"/>
        <v>5078372648965948</v>
      </c>
      <c r="AW900">
        <f t="shared" si="630"/>
        <v>-2.227524714137134E+16</v>
      </c>
      <c r="AX900">
        <f t="shared" si="630"/>
        <v>9.7840045345768048E+16</v>
      </c>
      <c r="AY900">
        <f t="shared" si="630"/>
        <v>-4.3029377184134598E+17</v>
      </c>
      <c r="AZ900">
        <f t="shared" si="630"/>
        <v>1.8946551930460524E+18</v>
      </c>
      <c r="BA900">
        <f t="shared" si="630"/>
        <v>-8.3517623267657544E+18</v>
      </c>
      <c r="BB900">
        <f t="shared" si="630"/>
        <v>3.6853456229716779E+19</v>
      </c>
      <c r="BC900">
        <f t="shared" si="630"/>
        <v>-1.6278059939525516E+20</v>
      </c>
      <c r="BD900">
        <f t="shared" si="630"/>
        <v>7.1965781759109825E+20</v>
      </c>
      <c r="BE900">
        <f t="shared" si="630"/>
        <v>-3.1843830345808966E+21</v>
      </c>
      <c r="BF900">
        <f t="shared" si="630"/>
        <v>1.4101951813556952E+22</v>
      </c>
      <c r="BG900">
        <f t="shared" si="630"/>
        <v>-6.2498325902352089E+22</v>
      </c>
      <c r="BH900">
        <f t="shared" si="630"/>
        <v>2.7718829884086105E+23</v>
      </c>
      <c r="BI900">
        <f t="shared" si="630"/>
        <v>-1.230218529393943E+24</v>
      </c>
      <c r="BJ900">
        <f t="shared" si="630"/>
        <v>5.4635542663545764E+24</v>
      </c>
      <c r="BK900">
        <f t="shared" si="630"/>
        <v>-2.4279502129994775E+25</v>
      </c>
      <c r="BL900">
        <f t="shared" si="630"/>
        <v>1.0795996238778791E+26</v>
      </c>
      <c r="BM900">
        <f t="shared" si="630"/>
        <v>-4.8032140475365881E+26</v>
      </c>
      <c r="BN900">
        <f t="shared" si="630"/>
        <v>2.1381398168653114E+27</v>
      </c>
      <c r="BO900">
        <f t="shared" si="630"/>
        <v>-9.5227996021364013E+27</v>
      </c>
      <c r="BP900">
        <f t="shared" si="630"/>
        <v>4.2433388009736378E+28</v>
      </c>
      <c r="BQ900">
        <f t="shared" si="630"/>
        <v>-1.8917165509957243E+29</v>
      </c>
      <c r="BR900">
        <f t="shared" si="630"/>
        <v>8.4372528712481727E+29</v>
      </c>
      <c r="BS900">
        <f t="shared" si="630"/>
        <v>-3.7647366689176878E+30</v>
      </c>
      <c r="BT900">
        <f t="shared" si="630"/>
        <v>1.6805408016381364E+31</v>
      </c>
      <c r="BU900">
        <f t="shared" si="630"/>
        <v>-7.5047679916289938E+31</v>
      </c>
      <c r="BV900">
        <f t="shared" si="630"/>
        <v>3.352682939029504E+32</v>
      </c>
      <c r="BW900">
        <f t="shared" si="630"/>
        <v>-1.4983329829028564E+33</v>
      </c>
      <c r="BX900">
        <f t="shared" si="630"/>
        <v>6.6985195753238253E+33</v>
      </c>
      <c r="BY900">
        <f t="shared" si="630"/>
        <v>-2.9956997453497667E+34</v>
      </c>
      <c r="BZ900">
        <f t="shared" si="630"/>
        <v>1.3401744262566727E+35</v>
      </c>
      <c r="CA900">
        <f t="shared" si="630"/>
        <v>-5.9973981166587006E+35</v>
      </c>
      <c r="CB900">
        <f t="shared" si="630"/>
        <v>2.6847145862390577E+36</v>
      </c>
      <c r="CC900">
        <f t="shared" si="630"/>
        <v>-1.2021605873533622E+37</v>
      </c>
      <c r="CD900">
        <f t="shared" si="630"/>
        <v>5.3845774508045597E+37</v>
      </c>
      <c r="CE900">
        <f t="shared" si="630"/>
        <v>-2.4124672414833767E+38</v>
      </c>
      <c r="CF900">
        <f t="shared" si="630"/>
        <v>1.0811549764231475E+39</v>
      </c>
      <c r="CG900">
        <f t="shared" si="630"/>
        <v>-4.8464916966929466E+39</v>
      </c>
      <c r="CH900">
        <f t="shared" si="630"/>
        <v>2.1730835777210407E+40</v>
      </c>
      <c r="CI900">
        <f t="shared" si="630"/>
        <v>-9.7461126858034844E+40</v>
      </c>
      <c r="CJ900">
        <f t="shared" si="630"/>
        <v>4.3720913840139607E+41</v>
      </c>
      <c r="CK900">
        <f t="shared" si="630"/>
        <v>-1.9617639295165573E+42</v>
      </c>
      <c r="CL900">
        <f t="shared" si="630"/>
        <v>8.8044253651397016E+42</v>
      </c>
      <c r="CM900">
        <f t="shared" si="630"/>
        <v>-3.9522937863743797E+43</v>
      </c>
      <c r="CN900">
        <f t="shared" si="630"/>
        <v>1.774551679412162E+44</v>
      </c>
      <c r="CO900">
        <f t="shared" si="630"/>
        <v>-7.969236661697994E+44</v>
      </c>
      <c r="CP900">
        <f t="shared" si="630"/>
        <v>3.5795708091338797E+45</v>
      </c>
      <c r="CQ900">
        <f t="shared" si="630"/>
        <v>-1.6081589624157892E+46</v>
      </c>
      <c r="CR900">
        <f t="shared" si="630"/>
        <v>7.2261753701037365E+46</v>
      </c>
      <c r="CS900">
        <f t="shared" si="630"/>
        <v>-3.2476359093344293E+47</v>
      </c>
      <c r="CT900">
        <f t="shared" si="630"/>
        <v>1.4598337072715191E+48</v>
      </c>
      <c r="CU900">
        <f t="shared" si="630"/>
        <v>-6.5631848413408499E+48</v>
      </c>
      <c r="CV900">
        <f t="shared" si="630"/>
        <v>2.9512033786251813E+49</v>
      </c>
      <c r="CW900">
        <f t="shared" si="630"/>
        <v>-1.3272570232806604E+50</v>
      </c>
      <c r="CX900">
        <f t="shared" si="630"/>
        <v>5.9700850442802571E+50</v>
      </c>
      <c r="CY900">
        <f t="shared" ref="CY900:DR901" si="632">POWER($A900,CY$10)/CY$10</f>
        <v>-2.6858012223897366E+51</v>
      </c>
      <c r="CZ900">
        <f t="shared" si="632"/>
        <v>1.2084631585448626E+52</v>
      </c>
      <c r="DA900">
        <f t="shared" si="632"/>
        <v>-5.4382298114226923E+52</v>
      </c>
      <c r="DB900">
        <f t="shared" si="632"/>
        <v>2.4476242305422418E+53</v>
      </c>
      <c r="DC900">
        <f t="shared" si="632"/>
        <v>-1.1017764506941834E+54</v>
      </c>
      <c r="DD900">
        <f t="shared" si="632"/>
        <v>4.9602360150873572E+54</v>
      </c>
      <c r="DE900">
        <f t="shared" si="632"/>
        <v>-2.2334175335518799E+55</v>
      </c>
      <c r="DF900">
        <f t="shared" si="632"/>
        <v>1.0057612128222622E+56</v>
      </c>
      <c r="DG900">
        <f t="shared" si="632"/>
        <v>-4.5297676915468349E+56</v>
      </c>
      <c r="DH900">
        <f t="shared" si="632"/>
        <v>2.0403835259051066E+57</v>
      </c>
      <c r="DI900">
        <f t="shared" si="632"/>
        <v>-9.191815675217397E+57</v>
      </c>
      <c r="DJ900">
        <f t="shared" si="632"/>
        <v>4.1413625613651294E+58</v>
      </c>
      <c r="DK900">
        <f t="shared" si="632"/>
        <v>-1.8661068763071397E+59</v>
      </c>
      <c r="DL900">
        <f t="shared" si="632"/>
        <v>8.4096900468812218E+59</v>
      </c>
      <c r="DM900">
        <f t="shared" si="632"/>
        <v>-3.7902915656558606E+60</v>
      </c>
      <c r="DN900">
        <f t="shared" si="632"/>
        <v>1.7084936643212526E+61</v>
      </c>
      <c r="DO900">
        <f t="shared" si="632"/>
        <v>-7.7019598921070496E+61</v>
      </c>
      <c r="DP900">
        <f t="shared" si="632"/>
        <v>3.4724443356418952E+62</v>
      </c>
      <c r="DQ900">
        <f t="shared" si="632"/>
        <v>-1.5657216434213714E+63</v>
      </c>
      <c r="DR900">
        <f t="shared" si="632"/>
        <v>7.0605434649263764E+63</v>
      </c>
    </row>
    <row r="901" spans="1:122" x14ac:dyDescent="0.2">
      <c r="A901">
        <f t="shared" si="597"/>
        <v>-4.5499999999999181</v>
      </c>
      <c r="B901">
        <f t="shared" si="591"/>
        <v>1.7137979277583284</v>
      </c>
      <c r="C901">
        <f t="shared" si="592"/>
        <v>-305786.95178236347</v>
      </c>
      <c r="E901">
        <f t="shared" si="593"/>
        <v>-587298526364.5177</v>
      </c>
      <c r="G901">
        <f t="shared" si="594"/>
        <v>-1.2993622084450657E+31</v>
      </c>
      <c r="H901">
        <f t="shared" si="595"/>
        <v>-5.1769007393781686E+63</v>
      </c>
      <c r="W901">
        <f t="shared" si="628"/>
        <v>-4.5499999999999181</v>
      </c>
      <c r="X901">
        <f t="shared" si="628"/>
        <v>10.351249999999627</v>
      </c>
      <c r="Y901">
        <f t="shared" si="628"/>
        <v>-31.398791666664973</v>
      </c>
      <c r="Z901">
        <f t="shared" si="628"/>
        <v>107.14837656249229</v>
      </c>
      <c r="AA901">
        <f t="shared" si="628"/>
        <v>-390.02009068746491</v>
      </c>
      <c r="AB901">
        <f t="shared" si="628"/>
        <v>1478.8261771899445</v>
      </c>
      <c r="AC901">
        <f t="shared" si="628"/>
        <v>-5767.4220910406802</v>
      </c>
      <c r="AD901">
        <f t="shared" si="628"/>
        <v>22961.549199955294</v>
      </c>
      <c r="AE901">
        <f t="shared" si="628"/>
        <v>-92866.710097595293</v>
      </c>
      <c r="AF901">
        <f t="shared" si="628"/>
        <v>380289.17784964584</v>
      </c>
      <c r="AG901">
        <f t="shared" si="628"/>
        <v>-1573014.3265598707</v>
      </c>
      <c r="AH901">
        <f t="shared" si="628"/>
        <v>6560780.5870266752</v>
      </c>
      <c r="AI901">
        <f t="shared" si="628"/>
        <v>-27555278.465511542</v>
      </c>
      <c r="AJ901">
        <f t="shared" si="628"/>
        <v>116421051.51678418</v>
      </c>
      <c r="AK901">
        <f t="shared" si="628"/>
        <v>-494401398.77460122</v>
      </c>
      <c r="AL901">
        <f t="shared" si="628"/>
        <v>2108930966.6478705</v>
      </c>
      <c r="AM901">
        <f t="shared" si="630"/>
        <v>-9031186727.7624836</v>
      </c>
      <c r="AN901">
        <f t="shared" si="630"/>
        <v>38809016299.578644</v>
      </c>
      <c r="AO901">
        <f t="shared" si="630"/>
        <v>-167287286049.23331</v>
      </c>
      <c r="AP901">
        <f t="shared" si="630"/>
        <v>723099293947.7981</v>
      </c>
      <c r="AQ901">
        <f t="shared" si="630"/>
        <v>-3133430273773.7354</v>
      </c>
      <c r="AR901">
        <f t="shared" si="630"/>
        <v>13609057393594.318</v>
      </c>
      <c r="AS901">
        <f t="shared" si="630"/>
        <v>-59228984569511.609</v>
      </c>
      <c r="AT901">
        <f t="shared" si="630"/>
        <v>258263051466636.59</v>
      </c>
      <c r="AU901">
        <f t="shared" si="630"/>
        <v>-1128093008806248.2</v>
      </c>
      <c r="AV901">
        <f t="shared" si="630"/>
        <v>4935406913527247</v>
      </c>
      <c r="AW901">
        <f t="shared" si="630"/>
        <v>-2.1624393995194924E+16</v>
      </c>
      <c r="AX901">
        <f t="shared" si="630"/>
        <v>9.4877028653916E+16</v>
      </c>
      <c r="AY901">
        <f t="shared" si="630"/>
        <v>-4.1680460174167866E+17</v>
      </c>
      <c r="AZ901">
        <f t="shared" si="630"/>
        <v>1.8332455733271171E+18</v>
      </c>
      <c r="BA901">
        <f t="shared" si="630"/>
        <v>-8.0721942180369992E+18</v>
      </c>
      <c r="BB901">
        <f t="shared" si="630"/>
        <v>3.5580718576690573E+19</v>
      </c>
      <c r="BC901">
        <f t="shared" si="630"/>
        <v>-1.5698644317472893E+20</v>
      </c>
      <c r="BD901">
        <f t="shared" si="630"/>
        <v>6.932798365495625E+20</v>
      </c>
      <c r="BE901">
        <f t="shared" si="630"/>
        <v>-3.0642968775490111E+21</v>
      </c>
      <c r="BF901">
        <f t="shared" si="630"/>
        <v>1.3555257715268644E+22</v>
      </c>
      <c r="BG901">
        <f t="shared" si="630"/>
        <v>-6.0009492263809843E+22</v>
      </c>
      <c r="BH901">
        <f t="shared" si="630"/>
        <v>2.6585784270032116E+23</v>
      </c>
      <c r="BI901">
        <f t="shared" si="630"/>
        <v>-1.1786364359714029E+24</v>
      </c>
      <c r="BJ901">
        <f t="shared" si="630"/>
        <v>5.2287258890780409E+24</v>
      </c>
      <c r="BK901">
        <f t="shared" si="630"/>
        <v>-2.3210441751516741E+25</v>
      </c>
      <c r="BL901">
        <f t="shared" si="630"/>
        <v>1.0309304544631832E+26</v>
      </c>
      <c r="BM901">
        <f t="shared" si="630"/>
        <v>-4.5816467406490883E+26</v>
      </c>
      <c r="BN901">
        <f t="shared" si="630"/>
        <v>2.0372708745635862E+27</v>
      </c>
      <c r="BO901">
        <f t="shared" si="630"/>
        <v>-9.0635917575027257E+27</v>
      </c>
      <c r="BP901">
        <f t="shared" si="630"/>
        <v>4.0342835051057604E+28</v>
      </c>
      <c r="BQ901">
        <f t="shared" si="630"/>
        <v>-1.7965436970608943E+29</v>
      </c>
      <c r="BR901">
        <f t="shared" si="630"/>
        <v>8.0039764503430283E+29</v>
      </c>
      <c r="BS901">
        <f t="shared" si="630"/>
        <v>-3.567486646438543E+30</v>
      </c>
      <c r="BT901">
        <f t="shared" si="630"/>
        <v>1.5907422956469177E+31</v>
      </c>
      <c r="BU901">
        <f t="shared" si="630"/>
        <v>-7.0959582796013175E+31</v>
      </c>
      <c r="BV901">
        <f t="shared" si="630"/>
        <v>3.1665713822720315E+32</v>
      </c>
      <c r="BW901">
        <f t="shared" si="630"/>
        <v>-1.4136052623500929E+33</v>
      </c>
      <c r="BX901">
        <f t="shared" si="630"/>
        <v>6.3127946114021979E+33</v>
      </c>
      <c r="BY901">
        <f t="shared" si="630"/>
        <v>-2.8200975200390778E+34</v>
      </c>
      <c r="BZ901">
        <f t="shared" si="630"/>
        <v>1.26023107926744E+35</v>
      </c>
      <c r="CA901">
        <f t="shared" si="630"/>
        <v>-5.6334540174971569E+35</v>
      </c>
      <c r="CB901">
        <f t="shared" si="630"/>
        <v>2.519028102479071E+36</v>
      </c>
      <c r="CC901">
        <f t="shared" si="630"/>
        <v>-1.1267313834647712E+37</v>
      </c>
      <c r="CD901">
        <f t="shared" si="630"/>
        <v>5.0411839981852054E+37</v>
      </c>
      <c r="CE901">
        <f t="shared" si="630"/>
        <v>-2.2561364450894036E+38</v>
      </c>
      <c r="CF901">
        <f t="shared" si="630"/>
        <v>1.0099849521525043E+39</v>
      </c>
      <c r="CG901">
        <f t="shared" si="630"/>
        <v>-4.5224881746383556E+39</v>
      </c>
      <c r="CH901">
        <f t="shared" si="630"/>
        <v>2.0255800550938459E+40</v>
      </c>
      <c r="CI901">
        <f t="shared" si="630"/>
        <v>-9.0745986468202664E+40</v>
      </c>
      <c r="CJ901">
        <f t="shared" si="630"/>
        <v>4.0663826512076444E+41</v>
      </c>
      <c r="CK901">
        <f t="shared" si="630"/>
        <v>-1.8225891196382593E+42</v>
      </c>
      <c r="CL901">
        <f t="shared" si="630"/>
        <v>8.1708278400251954E+42</v>
      </c>
      <c r="CM901">
        <f t="shared" si="630"/>
        <v>-3.6638465705851456E+43</v>
      </c>
      <c r="CN901">
        <f t="shared" si="630"/>
        <v>1.6432351869074082E+44</v>
      </c>
      <c r="CO901">
        <f t="shared" si="630"/>
        <v>-7.3714141835211278E+44</v>
      </c>
      <c r="CP901">
        <f t="shared" si="630"/>
        <v>3.3074102110923019E+45</v>
      </c>
      <c r="CQ901">
        <f t="shared" si="630"/>
        <v>-1.4842569659641352E+46</v>
      </c>
      <c r="CR901">
        <f t="shared" si="630"/>
        <v>6.6621074492564668E+46</v>
      </c>
      <c r="CS901">
        <f t="shared" si="630"/>
        <v>-2.9908421042194836E+47</v>
      </c>
      <c r="CT901">
        <f t="shared" si="630"/>
        <v>1.3429274579801056E+48</v>
      </c>
      <c r="CU901">
        <f t="shared" si="630"/>
        <v>-6.0309651294741833E+48</v>
      </c>
      <c r="CV901">
        <f t="shared" si="630"/>
        <v>2.708908503988772E+49</v>
      </c>
      <c r="CW901">
        <f t="shared" si="630"/>
        <v>-1.2169514279311366E+50</v>
      </c>
      <c r="CX901">
        <f t="shared" si="630"/>
        <v>5.4679148846229901E+50</v>
      </c>
      <c r="CY901">
        <f t="shared" si="632"/>
        <v>-2.4571864419786828E+51</v>
      </c>
      <c r="CZ901">
        <f t="shared" si="632"/>
        <v>1.1043854429161306E+52</v>
      </c>
      <c r="DA901">
        <f t="shared" si="632"/>
        <v>-4.9644121536385657E+52</v>
      </c>
      <c r="DB901">
        <f t="shared" si="632"/>
        <v>2.2319169640732982E+53</v>
      </c>
      <c r="DC901">
        <f t="shared" si="632"/>
        <v>-1.0035748984338815E+54</v>
      </c>
      <c r="DD901">
        <f t="shared" si="632"/>
        <v>4.5131696740615889E+54</v>
      </c>
      <c r="DE901">
        <f t="shared" si="632"/>
        <v>-2.0298888430577794E+55</v>
      </c>
      <c r="DF901">
        <f t="shared" si="632"/>
        <v>9.1310397559591769E+55</v>
      </c>
      <c r="DG901">
        <f t="shared" si="632"/>
        <v>-4.1079419306584147E+56</v>
      </c>
      <c r="DH901">
        <f t="shared" si="632"/>
        <v>1.848345649800105E+57</v>
      </c>
      <c r="DI901">
        <f t="shared" si="632"/>
        <v>-8.3175554241003249E+57</v>
      </c>
      <c r="DJ901">
        <f t="shared" si="632"/>
        <v>3.743351981900736E+58</v>
      </c>
      <c r="DK901">
        <f t="shared" si="632"/>
        <v>-1.6849109028210966E+59</v>
      </c>
      <c r="DL901">
        <f t="shared" si="632"/>
        <v>7.5847877503056838E+59</v>
      </c>
      <c r="DM901">
        <f t="shared" si="632"/>
        <v>-3.4147512850586137E+60</v>
      </c>
      <c r="DN901">
        <f t="shared" si="632"/>
        <v>1.5375273364234991E+61</v>
      </c>
      <c r="DO901">
        <f t="shared" si="632"/>
        <v>-6.9236282530904361E+61</v>
      </c>
      <c r="DP901">
        <f t="shared" si="632"/>
        <v>3.1181054382667437E+62</v>
      </c>
      <c r="DQ901">
        <f t="shared" si="632"/>
        <v>-1.4044072878011274E+63</v>
      </c>
      <c r="DR901">
        <f t="shared" si="632"/>
        <v>6.3261526279000643E+63</v>
      </c>
    </row>
    <row r="902" spans="1:122" x14ac:dyDescent="0.2">
      <c r="A902">
        <f t="shared" si="597"/>
        <v>-4.5449999999999182</v>
      </c>
      <c r="B902">
        <f t="shared" si="591"/>
        <v>1.7128966208023155</v>
      </c>
      <c r="C902">
        <f t="shared" si="592"/>
        <v>-302378.15355350403</v>
      </c>
      <c r="E902">
        <f t="shared" si="593"/>
        <v>-574406105537.04419</v>
      </c>
      <c r="G902">
        <f t="shared" si="594"/>
        <v>-1.2296096870270418E+31</v>
      </c>
      <c r="H902">
        <f t="shared" si="595"/>
        <v>-4.6369471158504114E+63</v>
      </c>
      <c r="W902">
        <f t="shared" si="628"/>
        <v>-4.5449999999999182</v>
      </c>
      <c r="X902">
        <f t="shared" si="628"/>
        <v>10.328512499999629</v>
      </c>
      <c r="Y902">
        <f t="shared" si="628"/>
        <v>-31.295392874998313</v>
      </c>
      <c r="Z902">
        <f t="shared" si="628"/>
        <v>106.67817046264859</v>
      </c>
      <c r="AA902">
        <f t="shared" si="628"/>
        <v>-387.8818278021833</v>
      </c>
      <c r="AB902">
        <f t="shared" si="628"/>
        <v>1469.1024228007429</v>
      </c>
      <c r="AC902">
        <f t="shared" si="628"/>
        <v>-5723.2032956822204</v>
      </c>
      <c r="AD902">
        <f t="shared" si="628"/>
        <v>22760.464106515821</v>
      </c>
      <c r="AE902">
        <f t="shared" si="628"/>
        <v>-91952.274990322258</v>
      </c>
      <c r="AF902">
        <f t="shared" si="628"/>
        <v>376130.78084790648</v>
      </c>
      <c r="AG902">
        <f t="shared" si="628"/>
        <v>-1554103.9990488219</v>
      </c>
      <c r="AH902">
        <f t="shared" si="628"/>
        <v>6474785.786037039</v>
      </c>
      <c r="AI902">
        <f t="shared" si="628"/>
        <v>-27164216.674650289</v>
      </c>
      <c r="AJ902">
        <f t="shared" si="628"/>
        <v>114642695.87297739</v>
      </c>
      <c r="AK902">
        <f t="shared" si="628"/>
        <v>-486314315.89316142</v>
      </c>
      <c r="AL902">
        <f t="shared" si="628"/>
        <v>2072154905.3759801</v>
      </c>
      <c r="AM902">
        <f t="shared" si="630"/>
        <v>-8863947336.4081516</v>
      </c>
      <c r="AN902">
        <f t="shared" si="630"/>
        <v>38048493941.531303</v>
      </c>
      <c r="AO902">
        <f t="shared" si="630"/>
        <v>-163828804702.98001</v>
      </c>
      <c r="AP902">
        <f t="shared" si="630"/>
        <v>707371821506.2793</v>
      </c>
      <c r="AQ902">
        <f t="shared" si="630"/>
        <v>-3061909455948.5537</v>
      </c>
      <c r="AR902">
        <f t="shared" si="630"/>
        <v>13283815819227.477</v>
      </c>
      <c r="AS902">
        <f t="shared" si="630"/>
        <v>-57749945381066.586</v>
      </c>
      <c r="AT902">
        <f t="shared" si="630"/>
        <v>251537105850403.66</v>
      </c>
      <c r="AU902">
        <f t="shared" si="630"/>
        <v>-1097506700246461.5</v>
      </c>
      <c r="AV902">
        <f t="shared" si="630"/>
        <v>4796315339057767</v>
      </c>
      <c r="AW902">
        <f t="shared" si="630"/>
        <v>-2.0991873467275784E+16</v>
      </c>
      <c r="AX902">
        <f t="shared" si="630"/>
        <v>9.200063401916792E+16</v>
      </c>
      <c r="AY902">
        <f t="shared" si="630"/>
        <v>-4.0372416156134822E+17</v>
      </c>
      <c r="AZ902">
        <f t="shared" si="630"/>
        <v>1.7737621038197517E+18</v>
      </c>
      <c r="BA902">
        <f t="shared" si="630"/>
        <v>-7.8016923501877033E+18</v>
      </c>
      <c r="BB902">
        <f t="shared" si="630"/>
        <v>3.4350607614989898E+19</v>
      </c>
      <c r="BC902">
        <f t="shared" si="630"/>
        <v>-1.5139249610678911E+20</v>
      </c>
      <c r="BD902">
        <f t="shared" si="630"/>
        <v>6.6784128025224584E+20</v>
      </c>
      <c r="BE902">
        <f t="shared" si="630"/>
        <v>-2.9486146582107914E+21</v>
      </c>
      <c r="BF902">
        <f t="shared" si="630"/>
        <v>1.3029191020968701E+22</v>
      </c>
      <c r="BG902">
        <f t="shared" si="630"/>
        <v>-5.7617195536509743E+22</v>
      </c>
      <c r="BH902">
        <f t="shared" si="630"/>
        <v>2.5497883387886811E+23</v>
      </c>
      <c r="BI902">
        <f t="shared" si="630"/>
        <v>-1.1291639589543209E+24</v>
      </c>
      <c r="BJ902">
        <f t="shared" si="630"/>
        <v>5.0037489386111144E+24</v>
      </c>
      <c r="BK902">
        <f t="shared" si="630"/>
        <v>-2.2187355049743518E+25</v>
      </c>
      <c r="BL902">
        <f t="shared" si="630"/>
        <v>9.8440539922485275E+25</v>
      </c>
      <c r="BM902">
        <f t="shared" si="630"/>
        <v>-4.3700731780936926E+26</v>
      </c>
      <c r="BN902">
        <f t="shared" ref="BN902:DR909" si="633">POWER($A902,BN$10)/BN$10</f>
        <v>1.94105738991074E+27</v>
      </c>
      <c r="BO902">
        <f t="shared" si="633"/>
        <v>-8.6260590407631725E+27</v>
      </c>
      <c r="BP902">
        <f t="shared" si="633"/>
        <v>3.8353146202436003E+28</v>
      </c>
      <c r="BQ902">
        <f t="shared" si="633"/>
        <v>-1.706062186498543E+29</v>
      </c>
      <c r="BR902">
        <f t="shared" si="633"/>
        <v>7.59250987435166E+29</v>
      </c>
      <c r="BS902">
        <f t="shared" si="633"/>
        <v>-3.3803713350786299E+30</v>
      </c>
      <c r="BT902">
        <f t="shared" si="633"/>
        <v>1.5056511963573452E+31</v>
      </c>
      <c r="BU902">
        <f t="shared" si="633"/>
        <v>-6.7090045955333447E+31</v>
      </c>
      <c r="BV902">
        <f t="shared" si="633"/>
        <v>2.9906033081185075E+32</v>
      </c>
      <c r="BW902">
        <f t="shared" si="633"/>
        <v>-1.3335833695107834E+33</v>
      </c>
      <c r="BX902">
        <f t="shared" si="633"/>
        <v>5.9488931474925806E+33</v>
      </c>
      <c r="BY902">
        <f t="shared" si="633"/>
        <v>-2.6546124457983233E+34</v>
      </c>
      <c r="BZ902">
        <f t="shared" si="633"/>
        <v>1.184976332390043E+35</v>
      </c>
      <c r="CA902">
        <f t="shared" si="633"/>
        <v>-5.291231159998391E+35</v>
      </c>
      <c r="CB902">
        <f t="shared" si="633"/>
        <v>2.3634013801119973E+36</v>
      </c>
      <c r="CC902">
        <f t="shared" si="633"/>
        <v>-1.0559597251039193E+37</v>
      </c>
      <c r="CD902">
        <f t="shared" si="633"/>
        <v>4.7193480014206071E+37</v>
      </c>
      <c r="CE902">
        <f t="shared" si="633"/>
        <v>-2.1097806557170107E+38</v>
      </c>
      <c r="CF902">
        <f t="shared" si="633"/>
        <v>9.434292546681486E+38</v>
      </c>
      <c r="CG902">
        <f t="shared" si="633"/>
        <v>-4.2198242805227432E+39</v>
      </c>
      <c r="CH902">
        <f t="shared" si="633"/>
        <v>1.8879427896304032E+40</v>
      </c>
      <c r="CI902">
        <f t="shared" si="633"/>
        <v>-8.4486892099643354E+40</v>
      </c>
      <c r="CJ902">
        <f t="shared" si="633"/>
        <v>3.7817484997782867E+41</v>
      </c>
      <c r="CK902">
        <f t="shared" si="633"/>
        <v>-1.6931508917589139E+42</v>
      </c>
      <c r="CL902">
        <f t="shared" si="633"/>
        <v>7.5822035853523E+42</v>
      </c>
      <c r="CM902">
        <f t="shared" si="633"/>
        <v>-3.3961678841868692E+43</v>
      </c>
      <c r="CN902">
        <f t="shared" si="633"/>
        <v>1.52150747045772E+44</v>
      </c>
      <c r="CO902">
        <f t="shared" si="633"/>
        <v>-6.8178535454382379E+44</v>
      </c>
      <c r="CP902">
        <f t="shared" si="633"/>
        <v>3.055676735896046E+45</v>
      </c>
      <c r="CQ902">
        <f t="shared" si="633"/>
        <v>-1.3697803493898686E+46</v>
      </c>
      <c r="CR902">
        <f t="shared" si="633"/>
        <v>6.1415212597609371E+46</v>
      </c>
      <c r="CS902">
        <f t="shared" si="633"/>
        <v>-2.7541037937271452E+47</v>
      </c>
      <c r="CT902">
        <f t="shared" si="633"/>
        <v>1.235269908798321E+48</v>
      </c>
      <c r="CU902">
        <f t="shared" si="633"/>
        <v>-5.5413887259364712E+48</v>
      </c>
      <c r="CV902">
        <f t="shared" si="633"/>
        <v>2.4862719300927212E+49</v>
      </c>
      <c r="CW902">
        <f t="shared" si="633"/>
        <v>-1.1157066606799428E+50</v>
      </c>
      <c r="CX902">
        <f t="shared" si="633"/>
        <v>5.0075006881303704E+50</v>
      </c>
      <c r="CY902">
        <f t="shared" si="633"/>
        <v>-2.2478114200051481E+51</v>
      </c>
      <c r="CZ902">
        <f t="shared" si="633"/>
        <v>1.0091713844119274E+52</v>
      </c>
      <c r="DA902">
        <f t="shared" si="633"/>
        <v>-4.5314226898370419E+52</v>
      </c>
      <c r="DB902">
        <f t="shared" si="633"/>
        <v>2.035013379048388E+53</v>
      </c>
      <c r="DC902">
        <f t="shared" si="633"/>
        <v>-9.1403224453303472E+53</v>
      </c>
      <c r="DD902">
        <f t="shared" si="633"/>
        <v>4.1059710101071898E+54</v>
      </c>
      <c r="DE902">
        <f t="shared" si="633"/>
        <v>-1.8447136651960556E+55</v>
      </c>
      <c r="DF902">
        <f t="shared" si="633"/>
        <v>8.2889483400396053E+55</v>
      </c>
      <c r="DG902">
        <f t="shared" si="633"/>
        <v>-3.7249975034631247E+56</v>
      </c>
      <c r="DH902">
        <f t="shared" si="633"/>
        <v>1.6742001279314714E+57</v>
      </c>
      <c r="DI902">
        <f t="shared" si="633"/>
        <v>-7.5256215640698471E+57</v>
      </c>
      <c r="DJ902">
        <f t="shared" si="633"/>
        <v>3.3832167943384926E+58</v>
      </c>
      <c r="DK902">
        <f t="shared" si="633"/>
        <v>-1.5211379251448083E+59</v>
      </c>
      <c r="DL902">
        <f t="shared" si="633"/>
        <v>6.8400232328704449E+59</v>
      </c>
      <c r="DM902">
        <f t="shared" si="633"/>
        <v>-3.0760664481886184E+60</v>
      </c>
      <c r="DN902">
        <f t="shared" si="633"/>
        <v>1.3835089486110593E+61</v>
      </c>
      <c r="DO902">
        <f t="shared" si="633"/>
        <v>-6.2232229325563561E+61</v>
      </c>
      <c r="DP902">
        <f t="shared" si="633"/>
        <v>2.799593038940213E+62</v>
      </c>
      <c r="DQ902">
        <f t="shared" si="633"/>
        <v>-1.2595623590649876E+63</v>
      </c>
      <c r="DR902">
        <f t="shared" si="633"/>
        <v>5.6674638127307638E+63</v>
      </c>
    </row>
    <row r="903" spans="1:122" x14ac:dyDescent="0.2">
      <c r="A903">
        <f t="shared" si="597"/>
        <v>-4.5399999999999183</v>
      </c>
      <c r="B903">
        <f t="shared" si="591"/>
        <v>1.7119945007591777</v>
      </c>
      <c r="C903">
        <f t="shared" si="592"/>
        <v>-299003.60882067302</v>
      </c>
      <c r="E903">
        <f t="shared" si="593"/>
        <v>-561782870633.09155</v>
      </c>
      <c r="G903">
        <f t="shared" si="594"/>
        <v>-1.1635307501744482E+31</v>
      </c>
      <c r="H903">
        <f t="shared" si="595"/>
        <v>-4.1528066727163871E+63</v>
      </c>
      <c r="W903">
        <f t="shared" si="628"/>
        <v>-4.5399999999999183</v>
      </c>
      <c r="X903">
        <f t="shared" si="628"/>
        <v>10.305799999999628</v>
      </c>
      <c r="Y903">
        <f t="shared" si="628"/>
        <v>-31.192221333331648</v>
      </c>
      <c r="Z903">
        <f t="shared" si="628"/>
        <v>106.20951363999234</v>
      </c>
      <c r="AA903">
        <f t="shared" si="628"/>
        <v>-385.75295354044522</v>
      </c>
      <c r="AB903">
        <f t="shared" si="628"/>
        <v>1459.4320075613248</v>
      </c>
      <c r="AC903">
        <f t="shared" si="628"/>
        <v>-5679.2754122813958</v>
      </c>
      <c r="AD903">
        <f t="shared" si="628"/>
        <v>22560.921575287437</v>
      </c>
      <c r="AE903">
        <f t="shared" si="628"/>
        <v>-91045.85240160278</v>
      </c>
      <c r="AF903">
        <f t="shared" si="628"/>
        <v>372013.35291294224</v>
      </c>
      <c r="AG903">
        <f t="shared" si="628"/>
        <v>-1535400.5656588429</v>
      </c>
      <c r="AH903">
        <f t="shared" si="628"/>
        <v>6389825.3540834365</v>
      </c>
      <c r="AI903">
        <f t="shared" si="628"/>
        <v>-26778283.483881488</v>
      </c>
      <c r="AJ903">
        <f t="shared" si="628"/>
        <v>112889592.22990406</v>
      </c>
      <c r="AK903">
        <f t="shared" si="628"/>
        <v>-478350832.14217156</v>
      </c>
      <c r="AL903">
        <f t="shared" si="628"/>
        <v>2035980729.3050807</v>
      </c>
      <c r="AM903">
        <f t="shared" ref="AM903:CX907" si="634">POWER($A903,AM$10)/AM$10</f>
        <v>-8699625892.7481403</v>
      </c>
      <c r="AN903">
        <f t="shared" si="634"/>
        <v>37302062577.904968</v>
      </c>
      <c r="AO903">
        <f t="shared" si="634"/>
        <v>-160438134414.01785</v>
      </c>
      <c r="AP903">
        <f t="shared" si="634"/>
        <v>691969673727.64636</v>
      </c>
      <c r="AQ903">
        <f t="shared" si="634"/>
        <v>-2991945065450.9126</v>
      </c>
      <c r="AR903">
        <f t="shared" si="634"/>
        <v>12966001933640.221</v>
      </c>
      <c r="AS903">
        <f t="shared" si="634"/>
        <v>-56306272744867.914</v>
      </c>
      <c r="AT903">
        <f t="shared" si="634"/>
        <v>244979208334125.03</v>
      </c>
      <c r="AU903">
        <f t="shared" si="634"/>
        <v>-1067717381603431.4</v>
      </c>
      <c r="AV903">
        <f t="shared" si="634"/>
        <v>4660997031230280</v>
      </c>
      <c r="AW903">
        <f t="shared" si="634"/>
        <v>-2.0377188502459716E+16</v>
      </c>
      <c r="AX903">
        <f t="shared" si="634"/>
        <v>8.9208420236838112E+16</v>
      </c>
      <c r="AY903">
        <f t="shared" si="634"/>
        <v>-3.9104049587953984E+17</v>
      </c>
      <c r="AZ903">
        <f t="shared" si="634"/>
        <v>1.7161463895833096E+18</v>
      </c>
      <c r="BA903">
        <f t="shared" si="634"/>
        <v>-7.5399722019755663E+18</v>
      </c>
      <c r="BB903">
        <f t="shared" si="634"/>
        <v>3.3161740240813183E+19</v>
      </c>
      <c r="BC903">
        <f t="shared" si="634"/>
        <v>-1.4599204915712886E+20</v>
      </c>
      <c r="BD903">
        <f t="shared" si="634"/>
        <v>6.4330967072707799E+20</v>
      </c>
      <c r="BE903">
        <f t="shared" si="634"/>
        <v>-2.8371794506694279E+21</v>
      </c>
      <c r="BF903">
        <f t="shared" si="634"/>
        <v>1.252299485309344E+22</v>
      </c>
      <c r="BG903">
        <f t="shared" si="634"/>
        <v>-5.5317791318636627E+22</v>
      </c>
      <c r="BH903">
        <f t="shared" si="634"/>
        <v>2.4453375225537928E+23</v>
      </c>
      <c r="BI903">
        <f t="shared" si="634"/>
        <v>-1.0817169984383918E+24</v>
      </c>
      <c r="BJ903">
        <f t="shared" si="634"/>
        <v>4.7882202935874545E+24</v>
      </c>
      <c r="BK903">
        <f t="shared" si="634"/>
        <v>-2.1208312324767469E+25</v>
      </c>
      <c r="BL903">
        <f t="shared" si="634"/>
        <v>9.3993220384098685E+25</v>
      </c>
      <c r="BM903">
        <f t="shared" si="634"/>
        <v>-4.1680528518231664E+26</v>
      </c>
      <c r="BN903">
        <f t="shared" si="634"/>
        <v>1.8492892675747812E+27</v>
      </c>
      <c r="BO903">
        <f t="shared" si="634"/>
        <v>-8.2092005353495931E+27</v>
      </c>
      <c r="BP903">
        <f t="shared" si="634"/>
        <v>3.6459558029823725E+28</v>
      </c>
      <c r="BQ903">
        <f t="shared" si="634"/>
        <v>-1.6200455529677129E+29</v>
      </c>
      <c r="BR903">
        <f t="shared" si="634"/>
        <v>7.2017775019217564E+29</v>
      </c>
      <c r="BS903">
        <f t="shared" si="634"/>
        <v>-3.2028803126913481E+30</v>
      </c>
      <c r="BT903">
        <f t="shared" si="634"/>
        <v>1.4250255087226091E+31</v>
      </c>
      <c r="BU903">
        <f t="shared" si="634"/>
        <v>-6.3427605976475784E+31</v>
      </c>
      <c r="BV903">
        <f t="shared" si="634"/>
        <v>2.8242361322678719E+32</v>
      </c>
      <c r="BW903">
        <f t="shared" si="634"/>
        <v>-1.2580106907656363E+33</v>
      </c>
      <c r="BX903">
        <f t="shared" si="634"/>
        <v>5.6056024520744805E+33</v>
      </c>
      <c r="BY903">
        <f t="shared" si="634"/>
        <v>-2.4986718130010094E+34</v>
      </c>
      <c r="BZ903">
        <f t="shared" si="634"/>
        <v>1.1141399137613227E+35</v>
      </c>
      <c r="CA903">
        <f t="shared" si="634"/>
        <v>-4.96945494166094E+35</v>
      </c>
      <c r="CB903">
        <f t="shared" si="634"/>
        <v>2.2172337065568876E+36</v>
      </c>
      <c r="CC903">
        <f t="shared" si="634"/>
        <v>-9.8956267730601544E+36</v>
      </c>
      <c r="CD903">
        <f t="shared" si="634"/>
        <v>4.417737645719742E+37</v>
      </c>
      <c r="CE903">
        <f t="shared" si="634"/>
        <v>-1.9727733355639935E+38</v>
      </c>
      <c r="CF903">
        <f t="shared" si="634"/>
        <v>8.8119330250174594E+38</v>
      </c>
      <c r="CG903">
        <f t="shared" si="634"/>
        <v>-3.9371157267966183E+39</v>
      </c>
      <c r="CH903">
        <f t="shared" si="634"/>
        <v>1.7595216252786694E+40</v>
      </c>
      <c r="CI903">
        <f t="shared" si="634"/>
        <v>-7.865332360630169E+40</v>
      </c>
      <c r="CJ903">
        <f t="shared" si="634"/>
        <v>3.5167569388210921E+41</v>
      </c>
      <c r="CK903">
        <f t="shared" si="633"/>
        <v>-1.5727776852960199E+42</v>
      </c>
      <c r="CL903">
        <f t="shared" si="633"/>
        <v>7.0354046516666851E+42</v>
      </c>
      <c r="CM903">
        <f t="shared" si="633"/>
        <v>-3.1477827884963769E+43</v>
      </c>
      <c r="CN903">
        <f t="shared" si="633"/>
        <v>1.4086777661776529E+44</v>
      </c>
      <c r="CO903">
        <f t="shared" si="633"/>
        <v>-6.3053210435387342E+44</v>
      </c>
      <c r="CP903">
        <f t="shared" si="633"/>
        <v>2.822857201630887E+45</v>
      </c>
      <c r="CQ903">
        <f t="shared" si="633"/>
        <v>-1.2640213179028599E+46</v>
      </c>
      <c r="CR903">
        <f t="shared" si="633"/>
        <v>5.6611073672886264E+46</v>
      </c>
      <c r="CS903">
        <f t="shared" si="633"/>
        <v>-2.5358741748190033E+47</v>
      </c>
      <c r="CT903">
        <f t="shared" si="633"/>
        <v>1.1361383638498092E+48</v>
      </c>
      <c r="CU903">
        <f t="shared" si="633"/>
        <v>-5.0910802735419623E+48</v>
      </c>
      <c r="CV903">
        <f t="shared" si="633"/>
        <v>2.2817177461855988E+49</v>
      </c>
      <c r="CW903">
        <f t="shared" si="633"/>
        <v>-1.0227872003534553E+50</v>
      </c>
      <c r="CX903">
        <f t="shared" si="633"/>
        <v>4.585410715984546E+50</v>
      </c>
      <c r="CY903">
        <f t="shared" si="633"/>
        <v>-2.0560755210438973E+51</v>
      </c>
      <c r="CZ903">
        <f t="shared" si="633"/>
        <v>9.2207464891301131E+51</v>
      </c>
      <c r="DA903">
        <f t="shared" si="633"/>
        <v>-4.1357825337027674E+52</v>
      </c>
      <c r="DB903">
        <f t="shared" si="633"/>
        <v>1.8552923504164861E+53</v>
      </c>
      <c r="DC903">
        <f t="shared" si="633"/>
        <v>-8.3239328324096275E+53</v>
      </c>
      <c r="DD903">
        <f t="shared" si="633"/>
        <v>3.7351228837521132E+54</v>
      </c>
      <c r="DE903">
        <f t="shared" si="633"/>
        <v>-1.6762544583128149E+55</v>
      </c>
      <c r="DF903">
        <f t="shared" si="633"/>
        <v>7.5237157493679953E+55</v>
      </c>
      <c r="DG903">
        <f t="shared" si="633"/>
        <v>-3.377387546278031E+56</v>
      </c>
      <c r="DH903">
        <f t="shared" si="633"/>
        <v>1.5162969021656409E+57</v>
      </c>
      <c r="DI903">
        <f t="shared" si="633"/>
        <v>-6.8083397167568091E+57</v>
      </c>
      <c r="DJ903">
        <f t="shared" si="633"/>
        <v>3.0573885549791931E+58</v>
      </c>
      <c r="DK903">
        <f t="shared" si="633"/>
        <v>-1.3731290877889098E+59</v>
      </c>
      <c r="DL903">
        <f t="shared" si="633"/>
        <v>6.1676868451725856E+59</v>
      </c>
      <c r="DM903">
        <f t="shared" si="633"/>
        <v>-2.7706547768903217E+60</v>
      </c>
      <c r="DN903">
        <f t="shared" si="633"/>
        <v>1.2447743804924729E+61</v>
      </c>
      <c r="DO903">
        <f t="shared" si="633"/>
        <v>-5.5930151133384498E+61</v>
      </c>
      <c r="DP903">
        <f t="shared" si="633"/>
        <v>2.5133183628693287E+62</v>
      </c>
      <c r="DQ903">
        <f t="shared" si="633"/>
        <v>-1.1295208141492947E+63</v>
      </c>
      <c r="DR903">
        <f t="shared" si="633"/>
        <v>5.0767442512753266E+63</v>
      </c>
    </row>
    <row r="904" spans="1:122" x14ac:dyDescent="0.2">
      <c r="A904">
        <f t="shared" si="597"/>
        <v>-4.5349999999999184</v>
      </c>
      <c r="B904">
        <f t="shared" si="591"/>
        <v>1.7110915661605854</v>
      </c>
      <c r="C904">
        <f t="shared" si="592"/>
        <v>-295663.01114118227</v>
      </c>
      <c r="E904">
        <f t="shared" si="593"/>
        <v>-549423490643.77429</v>
      </c>
      <c r="G904">
        <f t="shared" si="594"/>
        <v>-1.1009356660222342E+31</v>
      </c>
      <c r="H904">
        <f t="shared" si="595"/>
        <v>-3.7187624263136487E+63</v>
      </c>
      <c r="W904">
        <f t="shared" si="628"/>
        <v>-4.5349999999999184</v>
      </c>
      <c r="X904">
        <f t="shared" si="628"/>
        <v>10.28311249999963</v>
      </c>
      <c r="Y904">
        <f t="shared" si="628"/>
        <v>-31.089276791664989</v>
      </c>
      <c r="Z904">
        <f t="shared" si="628"/>
        <v>105.74240268764865</v>
      </c>
      <c r="AA904">
        <f t="shared" si="628"/>
        <v>-383.63343695078237</v>
      </c>
      <c r="AB904">
        <f t="shared" si="628"/>
        <v>1449.814697143139</v>
      </c>
      <c r="AC904">
        <f t="shared" si="628"/>
        <v>-5635.6368441805871</v>
      </c>
      <c r="AD904">
        <f t="shared" si="628"/>
        <v>22362.911452313689</v>
      </c>
      <c r="AE904">
        <f t="shared" si="628"/>
        <v>-90147.380832213996</v>
      </c>
      <c r="AF904">
        <f t="shared" si="628"/>
        <v>367936.53486667486</v>
      </c>
      <c r="AG904">
        <f t="shared" si="628"/>
        <v>-1516901.9869275822</v>
      </c>
      <c r="AH904">
        <f t="shared" si="628"/>
        <v>6305887.9681567559</v>
      </c>
      <c r="AI904">
        <f t="shared" si="628"/>
        <v>-26397417.171314195</v>
      </c>
      <c r="AJ904">
        <f t="shared" si="628"/>
        <v>111161409.23820004</v>
      </c>
      <c r="AK904">
        <f t="shared" si="628"/>
        <v>-470509191.50221282</v>
      </c>
      <c r="AL904">
        <f t="shared" si="628"/>
        <v>2000399234.4960909</v>
      </c>
      <c r="AM904">
        <f t="shared" si="634"/>
        <v>-8538174615.0019855</v>
      </c>
      <c r="AN904">
        <f t="shared" si="634"/>
        <v>36569476219.087006</v>
      </c>
      <c r="AO904">
        <f t="shared" si="634"/>
        <v>-157114018092.84311</v>
      </c>
      <c r="AP904">
        <f t="shared" si="634"/>
        <v>676886468448.47925</v>
      </c>
      <c r="AQ904">
        <f t="shared" si="634"/>
        <v>-2923504889917.9023</v>
      </c>
      <c r="AR904">
        <f t="shared" si="634"/>
        <v>12655454008696.658</v>
      </c>
      <c r="AS904">
        <f t="shared" si="634"/>
        <v>-54897158541201.859</v>
      </c>
      <c r="AT904">
        <f t="shared" si="634"/>
        <v>238585338401664.88</v>
      </c>
      <c r="AU904">
        <f t="shared" si="634"/>
        <v>-1038705129265469.6</v>
      </c>
      <c r="AV904">
        <f t="shared" si="634"/>
        <v>4529353616556558</v>
      </c>
      <c r="AW904">
        <f t="shared" si="634"/>
        <v>-1.9779854997339784E+16</v>
      </c>
      <c r="AX904">
        <f t="shared" si="634"/>
        <v>8.6498012326758064E+16</v>
      </c>
      <c r="AY904">
        <f t="shared" si="634"/>
        <v>-3.7874198638798426E+17</v>
      </c>
      <c r="AZ904">
        <f t="shared" si="634"/>
        <v>1.6603417446604954E+18</v>
      </c>
      <c r="BA904">
        <f t="shared" si="634"/>
        <v>-7.2867578826147185E+18</v>
      </c>
      <c r="BB904">
        <f t="shared" si="634"/>
        <v>3.2012776778980372E+19</v>
      </c>
      <c r="BC904">
        <f t="shared" si="634"/>
        <v>-1.4077861109592569E+20</v>
      </c>
      <c r="BD904">
        <f t="shared" si="634"/>
        <v>6.1965361892824659E+20</v>
      </c>
      <c r="BE904">
        <f t="shared" si="634"/>
        <v>-2.7298397572155604E+21</v>
      </c>
      <c r="BF904">
        <f t="shared" si="634"/>
        <v>1.2035939318445336E+22</v>
      </c>
      <c r="BG904">
        <f t="shared" si="634"/>
        <v>-5.3107769003495941E+22</v>
      </c>
      <c r="BH904">
        <f t="shared" si="634"/>
        <v>2.3450573947214325E+23</v>
      </c>
      <c r="BI904">
        <f t="shared" si="634"/>
        <v>-1.0362147200829159E+24</v>
      </c>
      <c r="BJ904">
        <f t="shared" si="634"/>
        <v>4.5817529116865399E+24</v>
      </c>
      <c r="BK904">
        <f t="shared" si="634"/>
        <v>-2.0271462882437154E+25</v>
      </c>
      <c r="BL904">
        <f t="shared" si="634"/>
        <v>8.9742248834425824E+25</v>
      </c>
      <c r="BM904">
        <f t="shared" si="634"/>
        <v>-3.9751642175564613E+26</v>
      </c>
      <c r="BN904">
        <f t="shared" si="634"/>
        <v>1.7617656778285991E+27</v>
      </c>
      <c r="BO904">
        <f t="shared" si="634"/>
        <v>-7.8120605189758305E+27</v>
      </c>
      <c r="BP904">
        <f t="shared" si="634"/>
        <v>3.4657527182825307E+28</v>
      </c>
      <c r="BQ904">
        <f t="shared" si="634"/>
        <v>-1.5382780309806502E+29</v>
      </c>
      <c r="BR904">
        <f t="shared" si="634"/>
        <v>6.8307556440284346E+29</v>
      </c>
      <c r="BS904">
        <f t="shared" si="634"/>
        <v>-3.034528344065475E+30</v>
      </c>
      <c r="BT904">
        <f t="shared" si="634"/>
        <v>1.3486354319529949E+31</v>
      </c>
      <c r="BU904">
        <f t="shared" si="634"/>
        <v>-5.9961389057909031E+31</v>
      </c>
      <c r="BV904">
        <f t="shared" si="634"/>
        <v>2.666955743895816E+32</v>
      </c>
      <c r="BW904">
        <f t="shared" si="634"/>
        <v>-1.1866443462745282E+33</v>
      </c>
      <c r="BX904">
        <f t="shared" si="634"/>
        <v>5.2817759601631319E+33</v>
      </c>
      <c r="BY904">
        <f t="shared" si="634"/>
        <v>-2.3517347543351383E+34</v>
      </c>
      <c r="BZ904">
        <f t="shared" si="634"/>
        <v>1.0474668591071987E+35</v>
      </c>
      <c r="CA904">
        <f t="shared" si="634"/>
        <v>-4.6669242726115693E+35</v>
      </c>
      <c r="CB904">
        <f t="shared" si="634"/>
        <v>2.0799596376701827E+36</v>
      </c>
      <c r="CC904">
        <f t="shared" si="634"/>
        <v>-9.2727420931589542E+36</v>
      </c>
      <c r="CD904">
        <f t="shared" si="634"/>
        <v>4.1351020635933848E+37</v>
      </c>
      <c r="CE904">
        <f t="shared" si="634"/>
        <v>-1.8445266745962947E+38</v>
      </c>
      <c r="CF904">
        <f t="shared" si="634"/>
        <v>8.230010268176402E+38</v>
      </c>
      <c r="CG904">
        <f t="shared" si="634"/>
        <v>-3.6730666461954236E+39</v>
      </c>
      <c r="CH904">
        <f t="shared" si="634"/>
        <v>1.63970860336132E+40</v>
      </c>
      <c r="CI904">
        <f t="shared" si="634"/>
        <v>-7.3216773083012456E+40</v>
      </c>
      <c r="CJ904">
        <f t="shared" si="634"/>
        <v>3.2700718614461527E+41</v>
      </c>
      <c r="CK904">
        <f t="shared" si="634"/>
        <v>-1.4608435952976573E+42</v>
      </c>
      <c r="CL904">
        <f t="shared" si="634"/>
        <v>6.5275003266648343E+42</v>
      </c>
      <c r="CM904">
        <f t="shared" si="634"/>
        <v>-2.91731963874908E+43</v>
      </c>
      <c r="CN904">
        <f t="shared" si="634"/>
        <v>1.3041043925130744E+44</v>
      </c>
      <c r="CO904">
        <f t="shared" si="634"/>
        <v>-5.8308160479333523E+44</v>
      </c>
      <c r="CP904">
        <f t="shared" si="634"/>
        <v>2.6075490349913707E+45</v>
      </c>
      <c r="CQ904">
        <f t="shared" si="634"/>
        <v>-1.1663245354868041E+46</v>
      </c>
      <c r="CR904">
        <f t="shared" si="634"/>
        <v>5.2178049877780675E+46</v>
      </c>
      <c r="CS904">
        <f t="shared" si="634"/>
        <v>-2.334724234464547E+47</v>
      </c>
      <c r="CT904">
        <f t="shared" si="634"/>
        <v>1.0448658950621576E+48</v>
      </c>
      <c r="CU904">
        <f t="shared" si="634"/>
        <v>-4.676928303793724E+48</v>
      </c>
      <c r="CV904">
        <f t="shared" si="634"/>
        <v>2.0937948449272052E+49</v>
      </c>
      <c r="CW904">
        <f t="shared" si="634"/>
        <v>-9.3751651961529998E+49</v>
      </c>
      <c r="CX904">
        <f t="shared" si="634"/>
        <v>4.1984919487496182E+50</v>
      </c>
      <c r="CY904">
        <f t="shared" si="633"/>
        <v>-1.8805097271683138E+51</v>
      </c>
      <c r="CZ904">
        <f t="shared" si="633"/>
        <v>8.424110251577561E+51</v>
      </c>
      <c r="DA904">
        <f t="shared" si="633"/>
        <v>-3.7743058786193877E+52</v>
      </c>
      <c r="DB904">
        <f t="shared" si="633"/>
        <v>1.6912709574306012E+53</v>
      </c>
      <c r="DC904">
        <f t="shared" si="633"/>
        <v>-7.5796795120423711E+53</v>
      </c>
      <c r="DD904">
        <f t="shared" si="633"/>
        <v>3.3974150696563733E+54</v>
      </c>
      <c r="DE904">
        <f t="shared" si="633"/>
        <v>-1.5230182199042049E+55</v>
      </c>
      <c r="DF904">
        <f t="shared" si="633"/>
        <v>6.8284002678647009E+55</v>
      </c>
      <c r="DG904">
        <f t="shared" si="633"/>
        <v>-3.0618853695498832E+56</v>
      </c>
      <c r="DH904">
        <f t="shared" si="633"/>
        <v>1.3731365149231711E+57</v>
      </c>
      <c r="DI904">
        <f t="shared" si="633"/>
        <v>-6.1587436106140902E+57</v>
      </c>
      <c r="DJ904">
        <f t="shared" si="633"/>
        <v>2.7626316379850323E+58</v>
      </c>
      <c r="DK904">
        <f t="shared" si="633"/>
        <v>-1.2393819053764457E+59</v>
      </c>
      <c r="DL904">
        <f t="shared" si="633"/>
        <v>5.560803356404612E+59</v>
      </c>
      <c r="DM904">
        <f t="shared" si="633"/>
        <v>-2.4952788029491359E+60</v>
      </c>
      <c r="DN904">
        <f t="shared" si="633"/>
        <v>1.1198213440422316E+61</v>
      </c>
      <c r="DO904">
        <f t="shared" si="633"/>
        <v>-5.0260352612599706E+61</v>
      </c>
      <c r="DP904">
        <f t="shared" si="633"/>
        <v>2.2560487563795052E+62</v>
      </c>
      <c r="DQ904">
        <f t="shared" si="633"/>
        <v>-1.0127835846441671E+63</v>
      </c>
      <c r="DR904">
        <f t="shared" si="633"/>
        <v>4.5470438207976031E+63</v>
      </c>
    </row>
    <row r="905" spans="1:122" x14ac:dyDescent="0.2">
      <c r="A905">
        <f t="shared" si="597"/>
        <v>-4.5299999999999185</v>
      </c>
      <c r="B905">
        <f t="shared" si="591"/>
        <v>1.7101878155342287</v>
      </c>
      <c r="C905">
        <f t="shared" si="592"/>
        <v>-292356.05647509336</v>
      </c>
      <c r="E905">
        <f t="shared" si="593"/>
        <v>-537322734391.05457</v>
      </c>
      <c r="G905">
        <f t="shared" si="594"/>
        <v>-1.0416443082644537E+31</v>
      </c>
      <c r="H905">
        <f t="shared" si="595"/>
        <v>-3.3296776257792691E+63</v>
      </c>
      <c r="W905">
        <f t="shared" si="628"/>
        <v>-4.5299999999999185</v>
      </c>
      <c r="X905">
        <f t="shared" si="628"/>
        <v>10.260449999999631</v>
      </c>
      <c r="Y905">
        <f t="shared" si="628"/>
        <v>-30.986558999998326</v>
      </c>
      <c r="Z905">
        <f t="shared" si="628"/>
        <v>105.27683420249242</v>
      </c>
      <c r="AA905">
        <f t="shared" si="628"/>
        <v>-381.52324714982569</v>
      </c>
      <c r="AB905">
        <f t="shared" si="628"/>
        <v>1440.2502579905661</v>
      </c>
      <c r="AC905">
        <f t="shared" si="628"/>
        <v>-5592.2860017404109</v>
      </c>
      <c r="AD905">
        <f t="shared" si="628"/>
        <v>22166.423639398156</v>
      </c>
      <c r="AE905">
        <f t="shared" si="628"/>
        <v>-89256.799187974961</v>
      </c>
      <c r="AF905">
        <f t="shared" si="628"/>
        <v>363899.97028936737</v>
      </c>
      <c r="AG905">
        <f t="shared" si="628"/>
        <v>-1498606.2412825497</v>
      </c>
      <c r="AH905">
        <f t="shared" si="628"/>
        <v>6222962.4169256752</v>
      </c>
      <c r="AI905">
        <f t="shared" si="628"/>
        <v>-26021556.691082589</v>
      </c>
      <c r="AJ905">
        <f t="shared" si="628"/>
        <v>109457819.53841615</v>
      </c>
      <c r="AK905">
        <f t="shared" si="628"/>
        <v>-462787661.0084151</v>
      </c>
      <c r="AL905">
        <f t="shared" si="628"/>
        <v>1965401347.8450775</v>
      </c>
      <c r="AM905">
        <f t="shared" si="634"/>
        <v>-8379546452.4593325</v>
      </c>
      <c r="AN905">
        <f t="shared" si="634"/>
        <v>35850492905.771202</v>
      </c>
      <c r="AO905">
        <f t="shared" si="634"/>
        <v>-153855220607.18585</v>
      </c>
      <c r="AP905">
        <f t="shared" si="634"/>
        <v>662115941883.01245</v>
      </c>
      <c r="AQ905">
        <f t="shared" si="634"/>
        <v>-2856557349266.6592</v>
      </c>
      <c r="AR905">
        <f t="shared" si="634"/>
        <v>12352013665260.564</v>
      </c>
      <c r="AS905">
        <f t="shared" si="634"/>
        <v>-53521812255645.453</v>
      </c>
      <c r="AT905">
        <f t="shared" si="634"/>
        <v>232351567454816.66</v>
      </c>
      <c r="AU905">
        <f t="shared" si="634"/>
        <v>-1010450496547488.5</v>
      </c>
      <c r="AV905">
        <f t="shared" si="634"/>
        <v>4401289182076962</v>
      </c>
      <c r="AW905">
        <f t="shared" si="634"/>
        <v>-1.9199401476482044E+16</v>
      </c>
      <c r="AX905">
        <f t="shared" si="634"/>
        <v>8.3867099806731312E+16</v>
      </c>
      <c r="AY905">
        <f t="shared" si="634"/>
        <v>-3.6681734274088307E+17</v>
      </c>
      <c r="AZ905">
        <f t="shared" si="634"/>
        <v>1.6062931438622981E+18</v>
      </c>
      <c r="BA905">
        <f t="shared" si="634"/>
        <v>-7.0417818790607217E+18</v>
      </c>
      <c r="BB905">
        <f t="shared" si="634"/>
        <v>3.0902419664889979E+19</v>
      </c>
      <c r="BC905">
        <f t="shared" si="634"/>
        <v>-1.3574590165522337E+20</v>
      </c>
      <c r="BD905">
        <f t="shared" si="634"/>
        <v>5.9684278936585227E+20</v>
      </c>
      <c r="BE905">
        <f t="shared" si="634"/>
        <v>-2.6264493262321971E+21</v>
      </c>
      <c r="BF905">
        <f t="shared" si="634"/>
        <v>1.1567320574280761E+22</v>
      </c>
      <c r="BG905">
        <f t="shared" si="634"/>
        <v>-5.098374700685601E+22</v>
      </c>
      <c r="BH905">
        <f t="shared" si="634"/>
        <v>2.2487857462681534E+23</v>
      </c>
      <c r="BI905">
        <f t="shared" si="634"/>
        <v>-9.9257943169895618E+23</v>
      </c>
      <c r="BJ905">
        <f t="shared" si="634"/>
        <v>4.3839752049562856E+24</v>
      </c>
      <c r="BK905">
        <f t="shared" si="634"/>
        <v>-1.9375031881416211E+25</v>
      </c>
      <c r="BL905">
        <f t="shared" si="634"/>
        <v>8.5679158841318289E+25</v>
      </c>
      <c r="BM905">
        <f t="shared" si="634"/>
        <v>-3.7910038979416108E+26</v>
      </c>
      <c r="BN905">
        <f t="shared" si="634"/>
        <v>1.6782946574546204E+27</v>
      </c>
      <c r="BO905">
        <f t="shared" si="634"/>
        <v>-7.4337264694188646E+27</v>
      </c>
      <c r="BP905">
        <f t="shared" si="634"/>
        <v>3.2942720451978445E+28</v>
      </c>
      <c r="BQ905">
        <f t="shared" si="634"/>
        <v>-1.4605540612304562E+29</v>
      </c>
      <c r="BR905">
        <f t="shared" si="634"/>
        <v>6.4784701078452258E+29</v>
      </c>
      <c r="BS905">
        <f t="shared" si="634"/>
        <v>-2.8748541637751852E+30</v>
      </c>
      <c r="BT905">
        <f t="shared" si="634"/>
        <v>1.2762627574663327E+31</v>
      </c>
      <c r="BU905">
        <f t="shared" si="634"/>
        <v>-5.6681081287474346E+31</v>
      </c>
      <c r="BV905">
        <f t="shared" si="634"/>
        <v>2.5182750403548002E+32</v>
      </c>
      <c r="BW905">
        <f t="shared" si="634"/>
        <v>-1.1192544688791813E+33</v>
      </c>
      <c r="BX905">
        <f t="shared" si="634"/>
        <v>4.9763297302444038E+33</v>
      </c>
      <c r="BY905">
        <f t="shared" si="634"/>
        <v>-2.2132905065679343E+34</v>
      </c>
      <c r="BZ905">
        <f t="shared" si="634"/>
        <v>9.8471666019891251E+34</v>
      </c>
      <c r="CA905">
        <f t="shared" si="634"/>
        <v>-4.3825074098115019E+35</v>
      </c>
      <c r="CB905">
        <f t="shared" si="634"/>
        <v>1.9510469625644956E+36</v>
      </c>
      <c r="CC905">
        <f t="shared" si="634"/>
        <v>-8.6884420160031582E+36</v>
      </c>
      <c r="CD905">
        <f t="shared" si="634"/>
        <v>3.8702664960285375E+37</v>
      </c>
      <c r="CE905">
        <f t="shared" si="634"/>
        <v>-1.7244892354435048E+38</v>
      </c>
      <c r="CF905">
        <f t="shared" si="634"/>
        <v>7.6859372650015327E+38</v>
      </c>
      <c r="CG905">
        <f t="shared" si="634"/>
        <v>-3.4264640321401453E+39</v>
      </c>
      <c r="CH905">
        <f t="shared" si="634"/>
        <v>1.5279352658319662E+40</v>
      </c>
      <c r="CI905">
        <f t="shared" si="634"/>
        <v>-6.8150614195383951E+40</v>
      </c>
      <c r="CJ905">
        <f t="shared" si="634"/>
        <v>3.0404467196712794E+41</v>
      </c>
      <c r="CK905">
        <f t="shared" si="633"/>
        <v>-1.3567653138019444E+42</v>
      </c>
      <c r="CL905">
        <f t="shared" si="633"/>
        <v>6.0557623587061866E+42</v>
      </c>
      <c r="CM905">
        <f t="shared" si="633"/>
        <v>-2.7035029521388702E+43</v>
      </c>
      <c r="CN905">
        <f t="shared" si="633"/>
        <v>1.2071913110714735E+44</v>
      </c>
      <c r="CO905">
        <f t="shared" si="633"/>
        <v>-5.3915544329684129E+44</v>
      </c>
      <c r="CP905">
        <f t="shared" si="633"/>
        <v>2.4084522948272213E+45</v>
      </c>
      <c r="CQ905">
        <f t="shared" si="633"/>
        <v>-1.0760832883299075E+46</v>
      </c>
      <c r="CR905">
        <f t="shared" si="633"/>
        <v>4.8087835488893339E+46</v>
      </c>
      <c r="CS905">
        <f t="shared" si="633"/>
        <v>-2.1493338950115377E+47</v>
      </c>
      <c r="CT905">
        <f t="shared" si="633"/>
        <v>9.6083709319757472E+47</v>
      </c>
      <c r="CU905">
        <f t="shared" si="633"/>
        <v>-4.2960648629357808E+48</v>
      </c>
      <c r="CV905">
        <f t="shared" si="633"/>
        <v>1.9211671600520547E+49</v>
      </c>
      <c r="CW905">
        <f t="shared" si="633"/>
        <v>-8.592724105478237E+49</v>
      </c>
      <c r="CX905">
        <f t="shared" si="633"/>
        <v>3.8438477195343016E+50</v>
      </c>
      <c r="CY905">
        <f t="shared" si="633"/>
        <v>-1.7197659426656862E+51</v>
      </c>
      <c r="CZ905">
        <f t="shared" si="633"/>
        <v>7.695533138320841E+51</v>
      </c>
      <c r="DA905">
        <f t="shared" si="633"/>
        <v>-3.4440755898320579E+52</v>
      </c>
      <c r="DB905">
        <f t="shared" si="633"/>
        <v>1.5415928345487286E+53</v>
      </c>
      <c r="DC905">
        <f t="shared" si="633"/>
        <v>-6.9012577106173135E+53</v>
      </c>
      <c r="DD905">
        <f t="shared" si="633"/>
        <v>3.0899177691548241E+54</v>
      </c>
      <c r="DE905">
        <f t="shared" si="633"/>
        <v>-1.3836438672497871E+55</v>
      </c>
      <c r="DF905">
        <f t="shared" si="633"/>
        <v>6.1966805059295889E+55</v>
      </c>
      <c r="DG905">
        <f t="shared" si="633"/>
        <v>-2.7755558616671084E+56</v>
      </c>
      <c r="DH905">
        <f t="shared" si="633"/>
        <v>1.2433565074981199E+57</v>
      </c>
      <c r="DI905">
        <f t="shared" si="633"/>
        <v>-5.5705104187579599E+57</v>
      </c>
      <c r="DJ905">
        <f t="shared" si="633"/>
        <v>2.4960125107875572E+58</v>
      </c>
      <c r="DK905">
        <f t="shared" si="633"/>
        <v>-1.1185356709632298E+59</v>
      </c>
      <c r="DL905">
        <f t="shared" si="633"/>
        <v>5.013062689575432E+59</v>
      </c>
      <c r="DM905">
        <f t="shared" si="633"/>
        <v>-2.2470130047104971E+60</v>
      </c>
      <c r="DN905">
        <f t="shared" si="633"/>
        <v>1.0072937985178592E+61</v>
      </c>
      <c r="DO905">
        <f t="shared" si="633"/>
        <v>-4.5159992484478219E+61</v>
      </c>
      <c r="DP905">
        <f t="shared" si="633"/>
        <v>2.0248726834290021E+62</v>
      </c>
      <c r="DQ905">
        <f t="shared" si="633"/>
        <v>-9.0800199907217645E+62</v>
      </c>
      <c r="DR905">
        <f t="shared" si="633"/>
        <v>4.0721165652389171E+63</v>
      </c>
    </row>
    <row r="906" spans="1:122" x14ac:dyDescent="0.2">
      <c r="A906">
        <f t="shared" si="597"/>
        <v>-4.5249999999999186</v>
      </c>
      <c r="B906">
        <f t="shared" si="591"/>
        <v>1.7092832474038018</v>
      </c>
      <c r="C906">
        <f t="shared" si="592"/>
        <v>-289082.44316904573</v>
      </c>
      <c r="E906">
        <f t="shared" si="593"/>
        <v>-525475468766.1239</v>
      </c>
      <c r="G906">
        <f t="shared" si="594"/>
        <v>-9.8548567967825146E+30</v>
      </c>
      <c r="H906">
        <f t="shared" si="595"/>
        <v>-2.9809374089320853E+63</v>
      </c>
      <c r="W906">
        <f t="shared" si="628"/>
        <v>-4.5249999999999186</v>
      </c>
      <c r="X906">
        <f t="shared" si="628"/>
        <v>10.237812499999633</v>
      </c>
      <c r="Y906">
        <f t="shared" si="628"/>
        <v>-30.884067708331671</v>
      </c>
      <c r="Z906">
        <f t="shared" si="628"/>
        <v>104.81280478514873</v>
      </c>
      <c r="AA906">
        <f t="shared" si="628"/>
        <v>-379.42235332223157</v>
      </c>
      <c r="AB906">
        <f t="shared" si="628"/>
        <v>1430.7384573192228</v>
      </c>
      <c r="AC906">
        <f t="shared" si="628"/>
        <v>-5549.2213023165996</v>
      </c>
      <c r="AD906">
        <f t="shared" si="628"/>
        <v>21971.448093859392</v>
      </c>
      <c r="AE906">
        <f t="shared" si="628"/>
        <v>-88374.04677752174</v>
      </c>
      <c r="AF906">
        <f t="shared" si="628"/>
        <v>359903.30550145084</v>
      </c>
      <c r="AG906">
        <f t="shared" si="628"/>
        <v>-1480511.3249036691</v>
      </c>
      <c r="AH906">
        <f t="shared" si="628"/>
        <v>6141037.5997565659</v>
      </c>
      <c r="AI906">
        <f t="shared" si="628"/>
        <v>-25650641.666675046</v>
      </c>
      <c r="AJ906">
        <f t="shared" si="628"/>
        <v>107778499.71729518</v>
      </c>
      <c r="AK906">
        <f t="shared" si="628"/>
        <v>-455184530.47270185</v>
      </c>
      <c r="AL906">
        <f t="shared" si="628"/>
        <v>1930978125.36463</v>
      </c>
      <c r="AM906">
        <f t="shared" si="634"/>
        <v>-8223695075.082159</v>
      </c>
      <c r="AN906">
        <f t="shared" si="634"/>
        <v>35144874647.260208</v>
      </c>
      <c r="AO906">
        <f t="shared" si="634"/>
        <v>-150660528422.06802</v>
      </c>
      <c r="AP906">
        <f t="shared" si="634"/>
        <v>647651946554.35327</v>
      </c>
      <c r="AQ906">
        <f t="shared" si="634"/>
        <v>-2791071483960.3774</v>
      </c>
      <c r="AR906">
        <f t="shared" si="634"/>
        <v>12055525807424.096</v>
      </c>
      <c r="AS906">
        <f t="shared" si="634"/>
        <v>-52179460614306.398</v>
      </c>
      <c r="AT906">
        <f t="shared" si="634"/>
        <v>226274056809743.38</v>
      </c>
      <c r="AU906">
        <f t="shared" si="634"/>
        <v>-982934502781507.5</v>
      </c>
      <c r="AV906">
        <f t="shared" si="634"/>
        <v>4276710216429078</v>
      </c>
      <c r="AW906">
        <f t="shared" si="634"/>
        <v>-1.8635368776402668E+16</v>
      </c>
      <c r="AX906">
        <f t="shared" si="634"/>
        <v>8.1313435009176976E+16</v>
      </c>
      <c r="AY906">
        <f t="shared" si="634"/>
        <v>-3.5525559364353574E+17</v>
      </c>
      <c r="AZ906">
        <f t="shared" si="634"/>
        <v>1.5539471758624049E+18</v>
      </c>
      <c r="BA906">
        <f t="shared" si="634"/>
        <v>-6.8047848104296038E+18</v>
      </c>
      <c r="BB906">
        <f t="shared" si="634"/>
        <v>2.9829412165093605E+19</v>
      </c>
      <c r="BC906">
        <f t="shared" si="634"/>
        <v>-1.3088784489410535E+20</v>
      </c>
      <c r="BD906">
        <f t="shared" si="634"/>
        <v>5.748478658474098E+20</v>
      </c>
      <c r="BE906">
        <f t="shared" si="634"/>
        <v>-2.5268669760177832E+21</v>
      </c>
      <c r="BF906">
        <f t="shared" si="634"/>
        <v>1.1116459925744701E+22</v>
      </c>
      <c r="BG906">
        <f t="shared" si="634"/>
        <v>-4.8942468159561594E+22</v>
      </c>
      <c r="BH906">
        <f t="shared" si="634"/>
        <v>2.1563665083195931E+23</v>
      </c>
      <c r="BI906">
        <f t="shared" si="634"/>
        <v>-9.5073646437319835E+23</v>
      </c>
      <c r="BJ906">
        <f t="shared" si="634"/>
        <v>4.1945304387564293E+24</v>
      </c>
      <c r="BK906">
        <f t="shared" si="634"/>
        <v>-1.8517317302802439E+25</v>
      </c>
      <c r="BL906">
        <f t="shared" si="634"/>
        <v>8.179584030005621E+25</v>
      </c>
      <c r="BM906">
        <f t="shared" si="634"/>
        <v>-3.6151859183780013E+26</v>
      </c>
      <c r="BN906">
        <f t="shared" si="634"/>
        <v>1.5986927274281519E+27</v>
      </c>
      <c r="BO906">
        <f t="shared" si="634"/>
        <v>-7.0733271562430969E+27</v>
      </c>
      <c r="BP906">
        <f t="shared" si="634"/>
        <v>3.1311005264999454E+28</v>
      </c>
      <c r="BQ906">
        <f t="shared" si="634"/>
        <v>-1.3866778182786211E+29</v>
      </c>
      <c r="BR906">
        <f t="shared" si="634"/>
        <v>6.1439938542166765E+29</v>
      </c>
      <c r="BS906">
        <f t="shared" si="634"/>
        <v>-2.7234193166037515E+30</v>
      </c>
      <c r="BT906">
        <f t="shared" si="634"/>
        <v>1.2077002959479117E+31</v>
      </c>
      <c r="BU906">
        <f t="shared" si="634"/>
        <v>-5.3576900383962781E+31</v>
      </c>
      <c r="BV906">
        <f t="shared" si="634"/>
        <v>2.3777325357901514E+32</v>
      </c>
      <c r="BW906">
        <f t="shared" si="634"/>
        <v>-1.0556235201347408E+33</v>
      </c>
      <c r="BX906">
        <f t="shared" si="634"/>
        <v>4.6882390873390681E+33</v>
      </c>
      <c r="BY906">
        <f t="shared" si="634"/>
        <v>-2.0828567654386919E+34</v>
      </c>
      <c r="BZ906">
        <f t="shared" si="634"/>
        <v>9.256624598188307E+34</v>
      </c>
      <c r="CA906">
        <f t="shared" si="634"/>
        <v>-4.1151380231243417E+35</v>
      </c>
      <c r="CB906">
        <f t="shared" si="634"/>
        <v>1.8299947838178046E+36</v>
      </c>
      <c r="CC906">
        <f t="shared" si="634"/>
        <v>-8.1403751019148183E+36</v>
      </c>
      <c r="CD906">
        <f t="shared" si="634"/>
        <v>3.6221277380561156E+37</v>
      </c>
      <c r="CE906">
        <f t="shared" si="634"/>
        <v>-1.6121437391511766E+38</v>
      </c>
      <c r="CF906">
        <f t="shared" si="634"/>
        <v>7.1772899290192836E+38</v>
      </c>
      <c r="CG906">
        <f t="shared" si="634"/>
        <v>-3.1961725231528959E+39</v>
      </c>
      <c r="CH906">
        <f t="shared" si="634"/>
        <v>1.4236701281840549E+40</v>
      </c>
      <c r="CI906">
        <f t="shared" si="634"/>
        <v>-6.3429979864937678E+40</v>
      </c>
      <c r="CJ906">
        <f t="shared" si="634"/>
        <v>2.8267186102688577E+41</v>
      </c>
      <c r="CK906">
        <f t="shared" si="633"/>
        <v>-1.2599992730698197E+42</v>
      </c>
      <c r="CL906">
        <f t="shared" si="633"/>
        <v>5.6176511707784676E+42</v>
      </c>
      <c r="CM906">
        <f t="shared" si="633"/>
        <v>-2.5051467612297146E+43</v>
      </c>
      <c r="CN906">
        <f t="shared" si="633"/>
        <v>1.1173849250356195E+44</v>
      </c>
      <c r="CO906">
        <f t="shared" si="633"/>
        <v>-4.9849531690848753E+44</v>
      </c>
      <c r="CP906">
        <f t="shared" si="633"/>
        <v>2.2243622630523811E+45</v>
      </c>
      <c r="CQ906">
        <f t="shared" si="633"/>
        <v>-9.9273592507185299E+45</v>
      </c>
      <c r="CR906">
        <f t="shared" si="633"/>
        <v>4.4314256006669457E+46</v>
      </c>
      <c r="CS906">
        <f t="shared" si="633"/>
        <v>-1.978483816511067E+47</v>
      </c>
      <c r="CT906">
        <f t="shared" si="633"/>
        <v>8.8348413845846212E+47</v>
      </c>
      <c r="CU906">
        <f t="shared" si="633"/>
        <v>-3.9458466911150607E+48</v>
      </c>
      <c r="CV906">
        <f t="shared" si="633"/>
        <v>1.7626046581432574E+49</v>
      </c>
      <c r="CW906">
        <f t="shared" si="633"/>
        <v>-7.8748267606538168E+49</v>
      </c>
      <c r="CX906">
        <f t="shared" si="633"/>
        <v>3.5188171203308404E+50</v>
      </c>
      <c r="CY906">
        <f t="shared" si="633"/>
        <v>-1.5726071574811622E+51</v>
      </c>
      <c r="CZ906">
        <f t="shared" si="633"/>
        <v>7.0292663218996652E+51</v>
      </c>
      <c r="DA906">
        <f t="shared" si="633"/>
        <v>-3.1424208057118366E+52</v>
      </c>
      <c r="DB906">
        <f t="shared" si="633"/>
        <v>1.4050174929823833E+53</v>
      </c>
      <c r="DC906">
        <f t="shared" si="633"/>
        <v>-6.2829076362658141E+53</v>
      </c>
      <c r="DD906">
        <f t="shared" si="633"/>
        <v>2.8099573832542973E+54</v>
      </c>
      <c r="DE906">
        <f t="shared" si="633"/>
        <v>-1.256890707693552E+55</v>
      </c>
      <c r="DF906">
        <f t="shared" si="633"/>
        <v>5.6228005608096604E+55</v>
      </c>
      <c r="DG906">
        <f t="shared" si="633"/>
        <v>-2.5157294194543445E+56</v>
      </c>
      <c r="DH906">
        <f t="shared" si="633"/>
        <v>1.1257190338330362E+57</v>
      </c>
      <c r="DI906">
        <f t="shared" si="633"/>
        <v>-5.0379019398735805E+57</v>
      </c>
      <c r="DJ906">
        <f t="shared" si="633"/>
        <v>2.254871816621094E+58</v>
      </c>
      <c r="DK906">
        <f t="shared" si="633"/>
        <v>-1.0093582121068221E+59</v>
      </c>
      <c r="DL906">
        <f t="shared" si="633"/>
        <v>4.5187571235089977E+59</v>
      </c>
      <c r="DM906">
        <f t="shared" si="633"/>
        <v>-2.023214044720545E+60</v>
      </c>
      <c r="DN906">
        <f t="shared" si="633"/>
        <v>9.0596785153565485E+60</v>
      </c>
      <c r="DO906">
        <f t="shared" si="633"/>
        <v>-4.0572415949183653E+61</v>
      </c>
      <c r="DP906">
        <f t="shared" si="633"/>
        <v>1.8171681296423588E+62</v>
      </c>
      <c r="DQ906">
        <f t="shared" si="633"/>
        <v>-8.1396283544433285E+62</v>
      </c>
      <c r="DR906">
        <f t="shared" si="633"/>
        <v>3.6463500120816846E+63</v>
      </c>
    </row>
    <row r="907" spans="1:122" x14ac:dyDescent="0.2">
      <c r="A907">
        <f t="shared" si="597"/>
        <v>-4.5199999999999187</v>
      </c>
      <c r="B907">
        <f t="shared" si="591"/>
        <v>1.7083778602889892</v>
      </c>
      <c r="C907">
        <f t="shared" si="592"/>
        <v>-285841.87194016983</v>
      </c>
      <c r="E907">
        <f t="shared" si="593"/>
        <v>-513876656996.94232</v>
      </c>
      <c r="G907">
        <f t="shared" si="594"/>
        <v>-9.3229745879455041E+30</v>
      </c>
      <c r="H907">
        <f t="shared" si="595"/>
        <v>-2.6683962698749697E+63</v>
      </c>
      <c r="W907">
        <f t="shared" si="628"/>
        <v>-4.5199999999999187</v>
      </c>
      <c r="X907">
        <f t="shared" si="628"/>
        <v>10.215199999999633</v>
      </c>
      <c r="Y907">
        <f t="shared" si="628"/>
        <v>-30.781802666665012</v>
      </c>
      <c r="Z907">
        <f t="shared" si="628"/>
        <v>104.3503110399925</v>
      </c>
      <c r="AA907">
        <f t="shared" si="628"/>
        <v>-377.3307247206061</v>
      </c>
      <c r="AB907">
        <f t="shared" si="628"/>
        <v>1421.2790631142577</v>
      </c>
      <c r="AC907">
        <f t="shared" si="628"/>
        <v>-5506.4411702368534</v>
      </c>
      <c r="AD907">
        <f t="shared" si="628"/>
        <v>21777.974828286362</v>
      </c>
      <c r="AE907">
        <f t="shared" si="628"/>
        <v>-87499.063310091195</v>
      </c>
      <c r="AF907">
        <f t="shared" si="628"/>
        <v>355946.18954544456</v>
      </c>
      <c r="AG907">
        <f t="shared" si="628"/>
        <v>-1462615.2515867096</v>
      </c>
      <c r="AH907">
        <f t="shared" si="628"/>
        <v>6060102.5257408246</v>
      </c>
      <c r="AI907">
        <f t="shared" si="628"/>
        <v>-25284612.384321265</v>
      </c>
      <c r="AJ907">
        <f t="shared" si="628"/>
        <v>106123130.26447792</v>
      </c>
      <c r="AK907">
        <f t="shared" si="628"/>
        <v>-447698112.20906943</v>
      </c>
      <c r="AL907">
        <f t="shared" si="628"/>
        <v>1897120750.4858975</v>
      </c>
      <c r="AM907">
        <f t="shared" si="634"/>
        <v>-8070574863.243391</v>
      </c>
      <c r="AN907">
        <f t="shared" si="634"/>
        <v>34452387360.645058</v>
      </c>
      <c r="AO907">
        <f t="shared" si="634"/>
        <v>-147528749245.37009</v>
      </c>
      <c r="AP907">
        <f t="shared" si="634"/>
        <v>633488449259.60767</v>
      </c>
      <c r="AQ907">
        <f t="shared" si="634"/>
        <v>-2727016943479.4053</v>
      </c>
      <c r="AR907">
        <f t="shared" si="634"/>
        <v>11765838557957.297</v>
      </c>
      <c r="AS907">
        <f t="shared" si="634"/>
        <v>-50869347226228.367</v>
      </c>
      <c r="AT907">
        <f t="shared" si="634"/>
        <v>220349055734941.91</v>
      </c>
      <c r="AU907">
        <f t="shared" si="634"/>
        <v>-956138622645042.75</v>
      </c>
      <c r="AV907">
        <f t="shared" si="634"/>
        <v>4155525552264919.5</v>
      </c>
      <c r="AW907">
        <f t="shared" si="634"/>
        <v>-1.8087309737117204E+16</v>
      </c>
      <c r="AX907">
        <f t="shared" si="634"/>
        <v>7.8834831439919424E+16</v>
      </c>
      <c r="AY907">
        <f t="shared" si="634"/>
        <v>-3.4404607817365594E+17</v>
      </c>
      <c r="AZ907">
        <f t="shared" si="634"/>
        <v>1.5032519975667341E+18</v>
      </c>
      <c r="BA907">
        <f t="shared" si="634"/>
        <v>-6.5755151893563044E+18</v>
      </c>
      <c r="BB907">
        <f t="shared" si="634"/>
        <v>2.8792537135393403E+19</v>
      </c>
      <c r="BC907">
        <f t="shared" si="634"/>
        <v>-1.2619856276555232E+20</v>
      </c>
      <c r="BD907">
        <f t="shared" si="634"/>
        <v>5.5364051829733668E+20</v>
      </c>
      <c r="BE907">
        <f t="shared" si="634"/>
        <v>-2.4309564243409481E+21</v>
      </c>
      <c r="BF907">
        <f t="shared" si="634"/>
        <v>1.0682702953631418E+22</v>
      </c>
      <c r="BG907">
        <f t="shared" si="634"/>
        <v>-4.6980795259861443E+22</v>
      </c>
      <c r="BH907">
        <f t="shared" si="634"/>
        <v>2.0676495261208124E+23</v>
      </c>
      <c r="BI907">
        <f t="shared" si="634"/>
        <v>-9.1061405796539566E+23</v>
      </c>
      <c r="BJ907">
        <f t="shared" si="634"/>
        <v>4.0130761534534267E+24</v>
      </c>
      <c r="BK907">
        <f t="shared" si="634"/>
        <v>-1.7696687037667472E+25</v>
      </c>
      <c r="BL907">
        <f t="shared" si="634"/>
        <v>7.8084524805249457E+25</v>
      </c>
      <c r="BM907">
        <f t="shared" si="634"/>
        <v>-3.4473409741926265E+26</v>
      </c>
      <c r="BN907">
        <f t="shared" si="634"/>
        <v>1.5227845266910608E+27</v>
      </c>
      <c r="BO907">
        <f t="shared" si="634"/>
        <v>-6.7300308148513942E+27</v>
      </c>
      <c r="BP907">
        <f t="shared" si="634"/>
        <v>2.9758440603059765E+28</v>
      </c>
      <c r="BQ907">
        <f t="shared" si="634"/>
        <v>-1.3164627596144839E+29</v>
      </c>
      <c r="BR907">
        <f t="shared" si="634"/>
        <v>5.8264447635936644E+29</v>
      </c>
      <c r="BS907">
        <f t="shared" si="634"/>
        <v>-2.5798070528760382E+30</v>
      </c>
      <c r="BT907">
        <f t="shared" si="634"/>
        <v>1.1427513321419495E+31</v>
      </c>
      <c r="BU907">
        <f t="shared" si="634"/>
        <v>-5.0639568836093326E+31</v>
      </c>
      <c r="BV907">
        <f t="shared" si="634"/>
        <v>2.2448910400184658E+32</v>
      </c>
      <c r="BW907">
        <f t="shared" si="634"/>
        <v>-9.9554564159609586E+32</v>
      </c>
      <c r="BX907">
        <f t="shared" si="634"/>
        <v>4.4165354426066004E+33</v>
      </c>
      <c r="BY907">
        <f t="shared" si="634"/>
        <v>-1.9599781287843631E+34</v>
      </c>
      <c r="BZ907">
        <f t="shared" si="634"/>
        <v>8.7009029074247114E+34</v>
      </c>
      <c r="CA907">
        <f t="shared" si="634"/>
        <v>-3.8638114805742167E+35</v>
      </c>
      <c r="CB907">
        <f t="shared" ref="CB907:CJ907" si="635">POWER($A907,CB$10)/CB$10</f>
        <v>1.7163317066467646E+36</v>
      </c>
      <c r="CC907">
        <f t="shared" si="635"/>
        <v>-7.6263308510933501E+36</v>
      </c>
      <c r="CD907">
        <f t="shared" si="635"/>
        <v>3.3896498522825631E+37</v>
      </c>
      <c r="CE907">
        <f t="shared" si="635"/>
        <v>-1.5070049835065814E+38</v>
      </c>
      <c r="CF907">
        <f t="shared" si="635"/>
        <v>6.7017970008456004E+38</v>
      </c>
      <c r="CG907">
        <f t="shared" si="635"/>
        <v>-2.9811295103443441E+39</v>
      </c>
      <c r="CH907">
        <f t="shared" si="635"/>
        <v>1.3264163115088131E+40</v>
      </c>
      <c r="CI907">
        <f t="shared" si="635"/>
        <v>-5.9031647783578855E+40</v>
      </c>
      <c r="CJ907">
        <f t="shared" si="635"/>
        <v>2.6278027452750238E+41</v>
      </c>
      <c r="CK907">
        <f t="shared" si="633"/>
        <v>-1.1700389775678076E+42</v>
      </c>
      <c r="CL907">
        <f t="shared" si="633"/>
        <v>5.2108029995092419E+42</v>
      </c>
      <c r="CM907">
        <f t="shared" si="633"/>
        <v>-2.3211484201871475E+43</v>
      </c>
      <c r="CN907">
        <f t="shared" si="633"/>
        <v>1.0341710989827924E+44</v>
      </c>
      <c r="CO907">
        <f t="shared" si="633"/>
        <v>-4.6086159960302763E+44</v>
      </c>
      <c r="CP907">
        <f t="shared" si="633"/>
        <v>2.0541625631194574E+45</v>
      </c>
      <c r="CQ907">
        <f t="shared" si="633"/>
        <v>-9.1576255416655382E+45</v>
      </c>
      <c r="CR907">
        <f t="shared" si="633"/>
        <v>4.0833109780106855E+46</v>
      </c>
      <c r="CS907">
        <f t="shared" si="633"/>
        <v>-1.8210478078999857E+47</v>
      </c>
      <c r="CT907">
        <f t="shared" si="633"/>
        <v>8.1228316694484742E+47</v>
      </c>
      <c r="CU907">
        <f t="shared" si="633"/>
        <v>-3.6238378377777796E+48</v>
      </c>
      <c r="CV907">
        <f t="shared" si="633"/>
        <v>1.6169750270001995E+49</v>
      </c>
      <c r="CW907">
        <f t="shared" si="633"/>
        <v>-7.2162115888503814E+49</v>
      </c>
      <c r="CX907">
        <f t="shared" si="633"/>
        <v>3.2209560426833099E+50</v>
      </c>
      <c r="CY907">
        <f t="shared" si="633"/>
        <v>-1.4378984012768688E+51</v>
      </c>
      <c r="CZ907">
        <f t="shared" si="633"/>
        <v>6.4200410082375349E+51</v>
      </c>
      <c r="DA907">
        <f t="shared" si="633"/>
        <v>-2.8668963846905023E+52</v>
      </c>
      <c r="DB907">
        <f t="shared" si="633"/>
        <v>1.2804105329529399E+53</v>
      </c>
      <c r="DC907">
        <f t="shared" si="633"/>
        <v>-5.719367895900747E+53</v>
      </c>
      <c r="DD907">
        <f t="shared" si="633"/>
        <v>2.5550943553546831E+54</v>
      </c>
      <c r="DE907">
        <f t="shared" si="633"/>
        <v>-1.1416279055327064E+55</v>
      </c>
      <c r="DF907">
        <f t="shared" si="633"/>
        <v>5.1015199724053799E+55</v>
      </c>
      <c r="DG907">
        <f t="shared" si="633"/>
        <v>-2.2799781845212666E+56</v>
      </c>
      <c r="DH907">
        <f t="shared" si="633"/>
        <v>1.0190995822991097E+57</v>
      </c>
      <c r="DI907">
        <f t="shared" si="633"/>
        <v>-4.5557110997722023E+57</v>
      </c>
      <c r="DJ907">
        <f t="shared" si="633"/>
        <v>2.0367990103894221E+58</v>
      </c>
      <c r="DK907">
        <f t="shared" si="633"/>
        <v>-9.1073387148421711E+58</v>
      </c>
      <c r="DL907">
        <f t="shared" si="633"/>
        <v>4.0727243640116884E+59</v>
      </c>
      <c r="DM907">
        <f t="shared" si="633"/>
        <v>-1.8214938187171104E+60</v>
      </c>
      <c r="DN907">
        <f t="shared" si="633"/>
        <v>8.1473900599699299E+60</v>
      </c>
      <c r="DO907">
        <f t="shared" si="633"/>
        <v>-3.6446551493011215E+61</v>
      </c>
      <c r="DP907">
        <f t="shared" si="633"/>
        <v>1.6305740853668933E+62</v>
      </c>
      <c r="DQ907">
        <f t="shared" si="633"/>
        <v>-7.2957484530717789E+62</v>
      </c>
      <c r="DR907">
        <f t="shared" si="633"/>
        <v>3.2647015177805004E+63</v>
      </c>
    </row>
    <row r="908" spans="1:122" x14ac:dyDescent="0.2">
      <c r="A908">
        <f t="shared" si="597"/>
        <v>-4.5149999999999189</v>
      </c>
      <c r="B908">
        <f t="shared" ref="B908:B971" si="636">LN(1-$A908)</f>
        <v>1.707471652705451</v>
      </c>
      <c r="C908">
        <f t="shared" ref="C908:C971" si="637">-SUM(W908:AF908)</f>
        <v>-282634.045860096</v>
      </c>
      <c r="E908">
        <f t="shared" ref="E908:E971" si="638">-SUM(W908:AP908)</f>
        <v>-502521356944.51929</v>
      </c>
      <c r="G908">
        <f t="shared" ref="G908:G971" si="639">-SUM(W908:BT908)</f>
        <v>-8.819255686149299E+30</v>
      </c>
      <c r="H908">
        <f t="shared" ref="H908:H971" si="640">-SUM(W908:DR908)</f>
        <v>-2.3883307648920101E+63</v>
      </c>
      <c r="W908">
        <f t="shared" si="628"/>
        <v>-4.5149999999999189</v>
      </c>
      <c r="X908">
        <f t="shared" si="628"/>
        <v>10.192612499999633</v>
      </c>
      <c r="Y908">
        <f t="shared" si="628"/>
        <v>-30.679763624998344</v>
      </c>
      <c r="Z908">
        <f t="shared" si="628"/>
        <v>103.88934957514877</v>
      </c>
      <c r="AA908">
        <f t="shared" si="628"/>
        <v>-375.24833066543061</v>
      </c>
      <c r="AB908">
        <f t="shared" si="628"/>
        <v>1411.8718441286574</v>
      </c>
      <c r="AC908">
        <f t="shared" si="628"/>
        <v>-5463.9440367778052</v>
      </c>
      <c r="AD908">
        <f t="shared" si="628"/>
        <v>21585.993910294928</v>
      </c>
      <c r="AE908">
        <f t="shared" si="628"/>
        <v>-86631.788893315417</v>
      </c>
      <c r="AF908">
        <f t="shared" si="628"/>
        <v>352028.27416798088</v>
      </c>
      <c r="AG908">
        <f t="shared" si="628"/>
        <v>-1444916.0526076409</v>
      </c>
      <c r="AH908">
        <f t="shared" si="628"/>
        <v>5980146.3127297657</v>
      </c>
      <c r="AI908">
        <f t="shared" si="628"/>
        <v>-24923409.786437914</v>
      </c>
      <c r="AJ908">
        <f t="shared" si="628"/>
        <v>104491395.5296391</v>
      </c>
      <c r="AK908">
        <f t="shared" si="628"/>
        <v>-440326740.76189113</v>
      </c>
      <c r="AL908">
        <f t="shared" si="628"/>
        <v>1863820532.3811588</v>
      </c>
      <c r="AM908">
        <f t="shared" ref="AM908:CJ908" si="641">POWER($A908,AM$10)/AM$10</f>
        <v>-7920140897.6007347</v>
      </c>
      <c r="AN908">
        <f t="shared" si="641"/>
        <v>33772800810.85186</v>
      </c>
      <c r="AO908">
        <f t="shared" si="641"/>
        <v>-144458711678.83585</v>
      </c>
      <c r="AP908">
        <f t="shared" si="641"/>
        <v>619619529068.43555</v>
      </c>
      <c r="AQ908">
        <f t="shared" si="641"/>
        <v>-2664363974994.2246</v>
      </c>
      <c r="AR908">
        <f t="shared" si="641"/>
        <v>11482803194957.859</v>
      </c>
      <c r="AS908">
        <f t="shared" si="641"/>
        <v>-49590732232832.328</v>
      </c>
      <c r="AT908">
        <f t="shared" si="641"/>
        <v>214572899529932.5</v>
      </c>
      <c r="AU908">
        <f t="shared" si="641"/>
        <v>-930044775722522.75</v>
      </c>
      <c r="AV908">
        <f t="shared" si="641"/>
        <v>4037646309987610</v>
      </c>
      <c r="AW908">
        <f t="shared" si="641"/>
        <v>-1.7554788901090262E+16</v>
      </c>
      <c r="AX908">
        <f t="shared" si="641"/>
        <v>7.6429162178120336E+16</v>
      </c>
      <c r="AY908">
        <f t="shared" si="641"/>
        <v>-3.3317843732957933E+17</v>
      </c>
      <c r="AZ908">
        <f t="shared" si="641"/>
        <v>1.4541572897249229E+18</v>
      </c>
      <c r="BA908">
        <f t="shared" si="641"/>
        <v>-6.3537291901044265E+18</v>
      </c>
      <c r="BB908">
        <f t="shared" si="641"/>
        <v>2.7790615815404691E+19</v>
      </c>
      <c r="BC908">
        <f t="shared" si="641"/>
        <v>-1.2167236887907872E+20</v>
      </c>
      <c r="BD908">
        <f t="shared" si="641"/>
        <v>5.3319337062170611E+20</v>
      </c>
      <c r="BE908">
        <f t="shared" si="641"/>
        <v>-2.3385861235467608E+21</v>
      </c>
      <c r="BF908">
        <f t="shared" si="641"/>
        <v>1.0265418671485283E+22</v>
      </c>
      <c r="BG908">
        <f t="shared" si="641"/>
        <v>-4.5095706780086158E+22</v>
      </c>
      <c r="BH908">
        <f t="shared" si="641"/>
        <v>1.9824903410913575E+23</v>
      </c>
      <c r="BI908">
        <f t="shared" si="641"/>
        <v>-8.7214325082317444E+23</v>
      </c>
      <c r="BJ908">
        <f t="shared" si="641"/>
        <v>3.8392836080298983E+24</v>
      </c>
      <c r="BK908">
        <f t="shared" si="641"/>
        <v>-1.6911576088053345E+25</v>
      </c>
      <c r="BL908">
        <f t="shared" si="641"/>
        <v>7.4537771608093772E+25</v>
      </c>
      <c r="BM908">
        <f t="shared" si="641"/>
        <v>-3.2871157279168762E+26</v>
      </c>
      <c r="BN908">
        <f t="shared" si="641"/>
        <v>1.4504024613554782E+27</v>
      </c>
      <c r="BO908">
        <f t="shared" si="641"/>
        <v>-6.4030433993972032E+27</v>
      </c>
      <c r="BP908">
        <f t="shared" si="641"/>
        <v>2.8281268318967463E+28</v>
      </c>
      <c r="BQ908">
        <f t="shared" si="641"/>
        <v>-1.2497311951417545E+29</v>
      </c>
      <c r="BR908">
        <f t="shared" si="641"/>
        <v>5.5249835055219008E+29</v>
      </c>
      <c r="BS908">
        <f t="shared" si="641"/>
        <v>-2.4436212761565E+30</v>
      </c>
      <c r="BT908">
        <f t="shared" si="641"/>
        <v>1.0812291060609472E+31</v>
      </c>
      <c r="BU908">
        <f t="shared" si="641"/>
        <v>-4.7860288371226354E+31</v>
      </c>
      <c r="BV908">
        <f t="shared" si="641"/>
        <v>2.1193364041923535E+32</v>
      </c>
      <c r="BW908">
        <f t="shared" si="641"/>
        <v>-9.3882603957787123E+32</v>
      </c>
      <c r="BX908">
        <f t="shared" si="641"/>
        <v>4.1603032803848644E+33</v>
      </c>
      <c r="BY908">
        <f t="shared" si="641"/>
        <v>-1.8442246232556644E+34</v>
      </c>
      <c r="BZ908">
        <f t="shared" si="641"/>
        <v>8.1779835637491895E+34</v>
      </c>
      <c r="CA908">
        <f t="shared" si="641"/>
        <v>-3.6275813408040488E+35</v>
      </c>
      <c r="CB908">
        <f t="shared" si="641"/>
        <v>1.6096141309700157E+36</v>
      </c>
      <c r="CC908">
        <f t="shared" si="641"/>
        <v>-7.1442313979171268E+36</v>
      </c>
      <c r="CD908">
        <f t="shared" si="641"/>
        <v>3.1718601348901991E+37</v>
      </c>
      <c r="CE908">
        <f t="shared" si="641"/>
        <v>-1.4086178861339993E+38</v>
      </c>
      <c r="CF908">
        <f t="shared" si="641"/>
        <v>6.2573305662836847E+38</v>
      </c>
      <c r="CG908">
        <f t="shared" si="641"/>
        <v>-2.7803405482853329E+39</v>
      </c>
      <c r="CH908">
        <f t="shared" si="641"/>
        <v>1.2357093238390742E+40</v>
      </c>
      <c r="CI908">
        <f t="shared" si="641"/>
        <v>-5.4933933264081918E+40</v>
      </c>
      <c r="CJ908">
        <f t="shared" si="641"/>
        <v>2.4426872825266893E+41</v>
      </c>
      <c r="CK908">
        <f t="shared" si="633"/>
        <v>-1.0864125124180821E+42</v>
      </c>
      <c r="CL908">
        <f t="shared" si="633"/>
        <v>4.833017898073912E+42</v>
      </c>
      <c r="CM908">
        <f t="shared" si="633"/>
        <v>-2.1504828334298925E+43</v>
      </c>
      <c r="CN908">
        <f t="shared" si="633"/>
        <v>9.5707238501795639E+43</v>
      </c>
      <c r="CO908">
        <f t="shared" si="633"/>
        <v>-4.2603201026045019E+44</v>
      </c>
      <c r="CP908">
        <f t="shared" si="633"/>
        <v>1.8968187690158164E+45</v>
      </c>
      <c r="CQ908">
        <f t="shared" si="633"/>
        <v>-8.4468198004335696E+45</v>
      </c>
      <c r="CR908">
        <f t="shared" si="633"/>
        <v>3.7622021244916916E+46</v>
      </c>
      <c r="CS908">
        <f t="shared" si="633"/>
        <v>-1.6759858024185288E+47</v>
      </c>
      <c r="CT908">
        <f t="shared" si="633"/>
        <v>7.4675091097890002E+47</v>
      </c>
      <c r="CU908">
        <f t="shared" si="633"/>
        <v>-3.3277936051077289E+48</v>
      </c>
      <c r="CV908">
        <f t="shared" si="633"/>
        <v>1.483236007415009E+49</v>
      </c>
      <c r="CW908">
        <f t="shared" si="633"/>
        <v>-6.6120408193839769E+49</v>
      </c>
      <c r="CX908">
        <f t="shared" si="633"/>
        <v>2.9480197245774146E+50</v>
      </c>
      <c r="CY908">
        <f t="shared" si="633"/>
        <v>-1.3145984253300531E+51</v>
      </c>
      <c r="CZ908">
        <f t="shared" si="633"/>
        <v>5.863028818531362E+51</v>
      </c>
      <c r="DA908">
        <f t="shared" si="633"/>
        <v>-2.6152640475720814E+52</v>
      </c>
      <c r="DB908">
        <f t="shared" si="633"/>
        <v>1.1667346732230737E+53</v>
      </c>
      <c r="DC908">
        <f t="shared" si="633"/>
        <v>-5.205832849018528E+53</v>
      </c>
      <c r="DD908">
        <f t="shared" si="633"/>
        <v>2.3231029088744768E+54</v>
      </c>
      <c r="DE908">
        <f t="shared" si="633"/>
        <v>-1.0368248603297174E+55</v>
      </c>
      <c r="DF908">
        <f t="shared" si="633"/>
        <v>4.6280680597932652E+55</v>
      </c>
      <c r="DG908">
        <f t="shared" si="633"/>
        <v>-2.0660943837269964E+56</v>
      </c>
      <c r="DH908">
        <f t="shared" si="633"/>
        <v>9.2247670742769183E+56</v>
      </c>
      <c r="DI908">
        <f t="shared" si="633"/>
        <v>-4.1192132973981974E+57</v>
      </c>
      <c r="DJ908">
        <f t="shared" si="633"/>
        <v>1.8396093167776949E+58</v>
      </c>
      <c r="DK908">
        <f t="shared" si="633"/>
        <v>-8.2165260000333904E+58</v>
      </c>
      <c r="DL908">
        <f t="shared" si="633"/>
        <v>3.6702959412595303E+59</v>
      </c>
      <c r="DM908">
        <f t="shared" si="633"/>
        <v>-1.6396950530841359E+60</v>
      </c>
      <c r="DN908">
        <f t="shared" si="633"/>
        <v>7.3261062567093784E+60</v>
      </c>
      <c r="DO908">
        <f t="shared" si="633"/>
        <v>-3.2736365937196453E+61</v>
      </c>
      <c r="DP908">
        <f t="shared" si="633"/>
        <v>1.4629648106147566E+62</v>
      </c>
      <c r="DQ908">
        <f t="shared" si="633"/>
        <v>-6.5385660581080781E+62</v>
      </c>
      <c r="DR908">
        <f t="shared" si="633"/>
        <v>2.9226409494833865E+63</v>
      </c>
    </row>
    <row r="909" spans="1:122" x14ac:dyDescent="0.2">
      <c r="A909">
        <f t="shared" ref="A909:A972" si="642">A908+B$3</f>
        <v>-4.509999999999919</v>
      </c>
      <c r="B909">
        <f t="shared" si="636"/>
        <v>1.7065646231648084</v>
      </c>
      <c r="C909">
        <f t="shared" si="637"/>
        <v>-279458.67033904925</v>
      </c>
      <c r="E909">
        <f t="shared" si="638"/>
        <v>-491404719427.46686</v>
      </c>
      <c r="G909">
        <f t="shared" si="639"/>
        <v>-8.3422376632512413E+30</v>
      </c>
      <c r="H909">
        <f t="shared" si="640"/>
        <v>-2.1373969392495097E+63</v>
      </c>
      <c r="W909">
        <f t="shared" si="628"/>
        <v>-4.509999999999919</v>
      </c>
      <c r="X909">
        <f t="shared" si="628"/>
        <v>10.170049999999634</v>
      </c>
      <c r="Y909">
        <f t="shared" si="628"/>
        <v>-30.577950333331685</v>
      </c>
      <c r="Z909">
        <f t="shared" si="628"/>
        <v>103.42991700249256</v>
      </c>
      <c r="AA909">
        <f t="shared" si="628"/>
        <v>-373.17514054498645</v>
      </c>
      <c r="AB909">
        <f t="shared" si="628"/>
        <v>1402.5165698815488</v>
      </c>
      <c r="AC909">
        <f t="shared" si="628"/>
        <v>-5421.7283401420045</v>
      </c>
      <c r="AD909">
        <f t="shared" si="628"/>
        <v>21395.495462284998</v>
      </c>
      <c r="AE909">
        <f t="shared" si="628"/>
        <v>-85772.16403102543</v>
      </c>
      <c r="AF909">
        <f t="shared" si="628"/>
        <v>348149.21380192594</v>
      </c>
      <c r="AG909">
        <f t="shared" si="628"/>
        <v>-1427411.7765878709</v>
      </c>
      <c r="AH909">
        <f t="shared" si="628"/>
        <v>5901158.1863769153</v>
      </c>
      <c r="AI909">
        <f t="shared" si="628"/>
        <v>-24566975.465131763</v>
      </c>
      <c r="AJ909">
        <f t="shared" si="628"/>
        <v>102882983.68004639</v>
      </c>
      <c r="AK909">
        <f t="shared" si="628"/>
        <v>-433068772.63720089</v>
      </c>
      <c r="AL909">
        <f t="shared" ref="AL909:CW913" si="643">POWER($A909,AL$10)/AL$10</f>
        <v>1831068904.3066318</v>
      </c>
      <c r="AM909">
        <f t="shared" si="643"/>
        <v>-7772348949.103775</v>
      </c>
      <c r="AN909">
        <f t="shared" si="643"/>
        <v>33105888551.543091</v>
      </c>
      <c r="AO909">
        <f t="shared" si="643"/>
        <v>-141449264874.43265</v>
      </c>
      <c r="AP909">
        <f t="shared" si="643"/>
        <v>606039375354.49573</v>
      </c>
      <c r="AQ909">
        <f t="shared" si="643"/>
        <v>-2603083412236.8823</v>
      </c>
      <c r="AR909">
        <f t="shared" si="643"/>
        <v>11206274089679.576</v>
      </c>
      <c r="AS909">
        <f t="shared" si="643"/>
        <v>-48342891964260.336</v>
      </c>
      <c r="AT909">
        <f t="shared" si="643"/>
        <v>208942007643859.75</v>
      </c>
      <c r="AU909">
        <f t="shared" si="643"/>
        <v>-904635316294838.88</v>
      </c>
      <c r="AV909">
        <f t="shared" si="643"/>
        <v>3922985842778510</v>
      </c>
      <c r="AW909">
        <f t="shared" si="643"/>
        <v>-1.7037382219414808E+16</v>
      </c>
      <c r="AX909">
        <f t="shared" si="643"/>
        <v>7.4094358316360848E+16</v>
      </c>
      <c r="AY909">
        <f t="shared" si="643"/>
        <v>-3.2264260579965094E+17</v>
      </c>
      <c r="AZ909">
        <f t="shared" si="643"/>
        <v>1.4066142137511864E+18</v>
      </c>
      <c r="BA909">
        <f t="shared" si="643"/>
        <v>-6.1391904232429722E+18</v>
      </c>
      <c r="BB909">
        <f t="shared" si="643"/>
        <v>2.6822506658549514E+19</v>
      </c>
      <c r="BC909">
        <f t="shared" si="643"/>
        <v>-1.1730376245338777E+20</v>
      </c>
      <c r="BD909">
        <f t="shared" si="643"/>
        <v>5.1347996958639371E+20</v>
      </c>
      <c r="BE909">
        <f t="shared" si="643"/>
        <v>-2.2496291010393203E+21</v>
      </c>
      <c r="BF909">
        <f t="shared" si="643"/>
        <v>9.8639987110847311E+21</v>
      </c>
      <c r="BG909">
        <f t="shared" si="643"/>
        <v>-4.3284292722478046E+22</v>
      </c>
      <c r="BH909">
        <f t="shared" si="643"/>
        <v>1.9007499806841531E+23</v>
      </c>
      <c r="BI909">
        <f t="shared" si="643"/>
        <v>-8.352577735631907E+23</v>
      </c>
      <c r="BJ909">
        <f t="shared" si="643"/>
        <v>3.6728372448006737E+24</v>
      </c>
      <c r="BK909">
        <f t="shared" si="643"/>
        <v>-1.6160483877122671E+25</v>
      </c>
      <c r="BL909">
        <f t="shared" si="643"/>
        <v>7.114845413615952E+25</v>
      </c>
      <c r="BM909">
        <f t="shared" si="643"/>
        <v>-3.1341721354583941E+26</v>
      </c>
      <c r="BN909">
        <f t="shared" si="643"/>
        <v>1.3813863687032622E+27</v>
      </c>
      <c r="BO909">
        <f t="shared" si="643"/>
        <v>-6.0916069112326758E+27</v>
      </c>
      <c r="BP909">
        <f t="shared" si="643"/>
        <v>2.6875904839883682E+28</v>
      </c>
      <c r="BQ909">
        <f t="shared" si="643"/>
        <v>-1.1863138761876956E+29</v>
      </c>
      <c r="BR909">
        <f t="shared" si="643"/>
        <v>5.2388115069896097E+29</v>
      </c>
      <c r="BS909">
        <f t="shared" si="643"/>
        <v>-2.3144855408838579E+30</v>
      </c>
      <c r="BT909">
        <f t="shared" si="643"/>
        <v>1.0229563193598291E+31</v>
      </c>
      <c r="BU909">
        <f t="shared" si="643"/>
        <v>-4.5230715689340651E+31</v>
      </c>
      <c r="BV909">
        <f t="shared" si="643"/>
        <v>2.0006763299432797E+32</v>
      </c>
      <c r="BW909">
        <f t="shared" si="643"/>
        <v>-8.8528040169488602E+32</v>
      </c>
      <c r="BX909">
        <f t="shared" si="643"/>
        <v>3.9186773040208297E+33</v>
      </c>
      <c r="BY909">
        <f t="shared" si="643"/>
        <v>-1.7351903102203921E+34</v>
      </c>
      <c r="BZ909">
        <f t="shared" si="643"/>
        <v>7.6859635080385807E+34</v>
      </c>
      <c r="CA909">
        <f t="shared" si="643"/>
        <v>-3.4055560413862962E+35</v>
      </c>
      <c r="CB909">
        <f t="shared" si="643"/>
        <v>1.5094246406192406E+36</v>
      </c>
      <c r="CC909">
        <f t="shared" si="643"/>
        <v>-6.6921236863249803E+36</v>
      </c>
      <c r="CD909">
        <f t="shared" si="643"/>
        <v>2.967845319490303E+37</v>
      </c>
      <c r="CE909">
        <f t="shared" si="643"/>
        <v>-1.3165556450066581E+38</v>
      </c>
      <c r="CF909">
        <f t="shared" si="643"/>
        <v>5.8418971531899234E+38</v>
      </c>
      <c r="CG909">
        <f t="shared" si="643"/>
        <v>-2.5928750507538689E+39</v>
      </c>
      <c r="CH909">
        <f t="shared" si="643"/>
        <v>1.1511149815166929E+40</v>
      </c>
      <c r="CI909">
        <f t="shared" si="643"/>
        <v>-5.1116588963841894E+40</v>
      </c>
      <c r="CJ909">
        <f t="shared" si="643"/>
        <v>2.2704284931439365E+41</v>
      </c>
      <c r="CK909">
        <f t="shared" si="633"/>
        <v>-1.0086802168197194E+42</v>
      </c>
      <c r="CL909">
        <f t="shared" si="633"/>
        <v>4.4822485458295456E+42</v>
      </c>
      <c r="CM909">
        <f t="shared" si="633"/>
        <v>-1.9921970783115656E+43</v>
      </c>
      <c r="CN909">
        <f t="shared" si="633"/>
        <v>8.8564544114252134E+43</v>
      </c>
      <c r="CO909">
        <f t="shared" si="633"/>
        <v>-3.9380037432209718E+44</v>
      </c>
      <c r="CP909">
        <f t="shared" si="633"/>
        <v>1.7513724703010618E+45</v>
      </c>
      <c r="CQ909">
        <f t="shared" si="633"/>
        <v>-7.7904886103582266E+45</v>
      </c>
      <c r="CR909">
        <f t="shared" si="633"/>
        <v>3.4660304934975582E+46</v>
      </c>
      <c r="CS909">
        <f t="shared" ref="CS909:DR917" si="644">POWER($A909,CS$10)/CS$10</f>
        <v>-1.5423373558664723E+47</v>
      </c>
      <c r="CT909">
        <f t="shared" si="644"/>
        <v>6.864415929234538E+47</v>
      </c>
      <c r="CU909">
        <f t="shared" si="644"/>
        <v>-3.0556457193563478E+48</v>
      </c>
      <c r="CV909">
        <f t="shared" si="644"/>
        <v>1.3604283191805895E+49</v>
      </c>
      <c r="CW909">
        <f t="shared" si="644"/>
        <v>-6.0578667610296103E+49</v>
      </c>
      <c r="CX909">
        <f t="shared" si="644"/>
        <v>2.6979466853590014E+50</v>
      </c>
      <c r="CY909">
        <f t="shared" si="644"/>
        <v>-1.2017520544166791E+51</v>
      </c>
      <c r="CZ909">
        <f t="shared" si="644"/>
        <v>5.3538054024262091E+51</v>
      </c>
      <c r="DA909">
        <f t="shared" si="644"/>
        <v>-2.3854750770183436E+52</v>
      </c>
      <c r="DB909">
        <f t="shared" si="644"/>
        <v>1.063041530452691E+53</v>
      </c>
      <c r="DC909">
        <f t="shared" si="644"/>
        <v>-4.7379135693728259E+53</v>
      </c>
      <c r="DD909">
        <f t="shared" si="644"/>
        <v>2.1119525195570233E+54</v>
      </c>
      <c r="DE909">
        <f t="shared" si="644"/>
        <v>-9.4154241866134771E+54</v>
      </c>
      <c r="DF909">
        <f t="shared" si="644"/>
        <v>4.1981022592062081E+55</v>
      </c>
      <c r="DG909">
        <f t="shared" si="644"/>
        <v>-1.8720705894761008E+56</v>
      </c>
      <c r="DH909">
        <f t="shared" si="644"/>
        <v>8.3492268212199869E+56</v>
      </c>
      <c r="DI909">
        <f t="shared" si="644"/>
        <v>-3.7241221612451989E+57</v>
      </c>
      <c r="DJ909">
        <f t="shared" si="644"/>
        <v>1.6613228002137116E+58</v>
      </c>
      <c r="DK909">
        <f t="shared" si="644"/>
        <v>-7.4120006049963509E+58</v>
      </c>
      <c r="DL909">
        <f t="shared" si="644"/>
        <v>3.3072504401633664E+59</v>
      </c>
      <c r="DM909">
        <f t="shared" si="644"/>
        <v>-1.4758692122135078E+60</v>
      </c>
      <c r="DN909">
        <f t="shared" si="644"/>
        <v>6.5868350413840213E+60</v>
      </c>
      <c r="DO909">
        <f t="shared" si="644"/>
        <v>-2.9400372159974994E+61</v>
      </c>
      <c r="DP909">
        <f t="shared" si="644"/>
        <v>1.3124266131453089E+62</v>
      </c>
      <c r="DQ909">
        <f t="shared" si="644"/>
        <v>-5.8592557017975084E+62</v>
      </c>
      <c r="DR909">
        <f t="shared" si="644"/>
        <v>2.6160990782955224E+63</v>
      </c>
    </row>
    <row r="910" spans="1:122" x14ac:dyDescent="0.2">
      <c r="A910">
        <f t="shared" si="642"/>
        <v>-4.5049999999999191</v>
      </c>
      <c r="B910">
        <f t="shared" si="636"/>
        <v>1.7056567701746286</v>
      </c>
      <c r="C910">
        <f t="shared" si="637"/>
        <v>-276315.45311003609</v>
      </c>
      <c r="E910">
        <f t="shared" si="638"/>
        <v>-480521986574.39935</v>
      </c>
      <c r="G910">
        <f t="shared" si="639"/>
        <v>-7.8905325300459412E+30</v>
      </c>
      <c r="H910">
        <f t="shared" si="640"/>
        <v>-1.9125920081240118E+63</v>
      </c>
      <c r="W910">
        <f t="shared" ref="W910:AL925" si="645">POWER($A910,W$10)/W$10</f>
        <v>-4.5049999999999191</v>
      </c>
      <c r="X910">
        <f t="shared" si="645"/>
        <v>10.147512499999635</v>
      </c>
      <c r="Y910">
        <f t="shared" si="645"/>
        <v>-30.476362541665026</v>
      </c>
      <c r="Z910">
        <f t="shared" si="645"/>
        <v>102.97200993764885</v>
      </c>
      <c r="AA910">
        <f t="shared" si="645"/>
        <v>-371.11112381527977</v>
      </c>
      <c r="AB910">
        <f t="shared" si="645"/>
        <v>1393.2130106565046</v>
      </c>
      <c r="AC910">
        <f t="shared" si="645"/>
        <v>-5379.7925254349484</v>
      </c>
      <c r="AD910">
        <f t="shared" si="645"/>
        <v>21206.469661198505</v>
      </c>
      <c r="AE910">
        <f t="shared" si="645"/>
        <v>-84920.12962106448</v>
      </c>
      <c r="AF910">
        <f t="shared" si="645"/>
        <v>344308.66554859979</v>
      </c>
      <c r="AG910">
        <f t="shared" si="645"/>
        <v>-1410100.4893603765</v>
      </c>
      <c r="AH910">
        <f t="shared" si="645"/>
        <v>5823127.4791876832</v>
      </c>
      <c r="AI910">
        <f t="shared" si="645"/>
        <v>-24215251.655760042</v>
      </c>
      <c r="AJ910">
        <f t="shared" si="645"/>
        <v>101297586.6585401</v>
      </c>
      <c r="AK910">
        <f t="shared" si="645"/>
        <v>-425922586.0369339</v>
      </c>
      <c r="AL910">
        <f t="shared" si="645"/>
        <v>1798857421.9653306</v>
      </c>
      <c r="AM910">
        <f t="shared" si="643"/>
        <v>-7627155469.132865</v>
      </c>
      <c r="AN910">
        <f t="shared" si="643"/>
        <v>32451427866.862774</v>
      </c>
      <c r="AO910">
        <f t="shared" si="643"/>
        <v>-138499278195.9924</v>
      </c>
      <c r="AP910">
        <f t="shared" si="643"/>
        <v>592742285859.28772</v>
      </c>
      <c r="AQ910">
        <f t="shared" si="643"/>
        <v>-2543146664567.6602</v>
      </c>
      <c r="AR910">
        <f t="shared" si="643"/>
        <v>10936108645519.055</v>
      </c>
      <c r="AS910">
        <f t="shared" si="643"/>
        <v>-47125118602494.516</v>
      </c>
      <c r="AT910">
        <f t="shared" si="643"/>
        <v>203452881833224.22</v>
      </c>
      <c r="AU910">
        <f t="shared" si="643"/>
        <v>-879893023352312.38</v>
      </c>
      <c r="AV910">
        <f t="shared" si="643"/>
        <v>3811459682886631</v>
      </c>
      <c r="AW910">
        <f t="shared" si="643"/>
        <v>-1.6534676765055666E+16</v>
      </c>
      <c r="AX910">
        <f t="shared" si="643"/>
        <v>7.1828407439911064E+16</v>
      </c>
      <c r="AY910">
        <f t="shared" si="643"/>
        <v>-3.1242880394724896E+17</v>
      </c>
      <c r="AZ910">
        <f t="shared" si="643"/>
        <v>1.3605753697229202E+18</v>
      </c>
      <c r="BA910">
        <f t="shared" si="643"/>
        <v>-5.9316697167112694E+18</v>
      </c>
      <c r="BB910">
        <f t="shared" si="643"/>
        <v>2.5887104196478042E+19</v>
      </c>
      <c r="BC910">
        <f t="shared" si="643"/>
        <v>-1.1308742245346083E+20</v>
      </c>
      <c r="BD910">
        <f t="shared" si="643"/>
        <v>4.944747546777486E+20</v>
      </c>
      <c r="BE910">
        <f t="shared" si="643"/>
        <v>-2.1639628049711259E+21</v>
      </c>
      <c r="BF910">
        <f t="shared" si="643"/>
        <v>9.4778565353837806E+21</v>
      </c>
      <c r="BG910">
        <f t="shared" si="643"/>
        <v>-4.1543750619149025E+22</v>
      </c>
      <c r="BH910">
        <f t="shared" si="643"/>
        <v>1.8222947557770346E+23</v>
      </c>
      <c r="BI910">
        <f t="shared" si="643"/>
        <v>-7.9989394677298696E+23</v>
      </c>
      <c r="BJ910">
        <f t="shared" si="643"/>
        <v>3.513434174456935E+24</v>
      </c>
      <c r="BK910">
        <f t="shared" si="643"/>
        <v>-1.5441971664320204E+25</v>
      </c>
      <c r="BL910">
        <f t="shared" si="643"/>
        <v>6.7909747053766952E+25</v>
      </c>
      <c r="BM910">
        <f t="shared" si="643"/>
        <v>-2.9881868000100033E+26</v>
      </c>
      <c r="BN910">
        <f t="shared" si="643"/>
        <v>1.315583195372562E+27</v>
      </c>
      <c r="BO910">
        <f t="shared" si="643"/>
        <v>-5.7949977997054351E+27</v>
      </c>
      <c r="BP910">
        <f t="shared" si="643"/>
        <v>2.5538933237940509E+28</v>
      </c>
      <c r="BQ910">
        <f t="shared" si="643"/>
        <v>-1.1260496031698545E+29</v>
      </c>
      <c r="BR910">
        <f t="shared" si="643"/>
        <v>4.9671690151492667E+29</v>
      </c>
      <c r="BS910">
        <f t="shared" si="643"/>
        <v>-2.1920420976242005E+30</v>
      </c>
      <c r="BT910">
        <f t="shared" si="643"/>
        <v>9.6776466568009084E+30</v>
      </c>
      <c r="BU910">
        <f t="shared" si="643"/>
        <v>-4.2742939400869921E+31</v>
      </c>
      <c r="BV910">
        <f t="shared" si="643"/>
        <v>1.8885392388551327E+32</v>
      </c>
      <c r="BW910">
        <f t="shared" si="643"/>
        <v>-8.3473434357395367E+32</v>
      </c>
      <c r="BX910">
        <f t="shared" si="643"/>
        <v>3.6908397322857682E+33</v>
      </c>
      <c r="BY910">
        <f t="shared" si="643"/>
        <v>-1.6324919666784413E+34</v>
      </c>
      <c r="BZ910">
        <f t="shared" si="643"/>
        <v>7.223048161495419E+34</v>
      </c>
      <c r="CA910">
        <f t="shared" si="643"/>
        <v>-3.1968957722491784E+35</v>
      </c>
      <c r="CB910">
        <f t="shared" si="643"/>
        <v>1.4153704842706736E+36</v>
      </c>
      <c r="CC910">
        <f t="shared" si="643"/>
        <v>-6.2681720988996201E+36</v>
      </c>
      <c r="CD910">
        <f t="shared" si="643"/>
        <v>2.7767480050449911E+37</v>
      </c>
      <c r="CE910">
        <f t="shared" si="643"/>
        <v>-1.2304180094486027E+38</v>
      </c>
      <c r="CF910">
        <f t="shared" si="643"/>
        <v>5.4536293723631796E+38</v>
      </c>
      <c r="CG910">
        <f t="shared" si="643"/>
        <v>-2.4178622539598928E+39</v>
      </c>
      <c r="CH910">
        <f t="shared" si="643"/>
        <v>1.0722274618868977E+40</v>
      </c>
      <c r="CI910">
        <f t="shared" si="643"/>
        <v>-4.7560711047880743E+40</v>
      </c>
      <c r="CJ910">
        <f t="shared" si="643"/>
        <v>2.1101462443326404E+41</v>
      </c>
      <c r="CK910">
        <f t="shared" si="643"/>
        <v>-9.3643251168270567E+41</v>
      </c>
      <c r="CL910">
        <f t="shared" si="643"/>
        <v>4.1565898112315346E+42</v>
      </c>
      <c r="CM910">
        <f t="shared" si="643"/>
        <v>-1.8454053953226743E+43</v>
      </c>
      <c r="CN910">
        <f t="shared" si="643"/>
        <v>8.1947862872723781E+43</v>
      </c>
      <c r="CO910">
        <f t="shared" si="643"/>
        <v>-3.6397547263257717E+44</v>
      </c>
      <c r="CP910">
        <f t="shared" si="643"/>
        <v>1.6169357610957065E+45</v>
      </c>
      <c r="CQ910">
        <f t="shared" si="643"/>
        <v>-7.1845107324519718E+45</v>
      </c>
      <c r="CR910">
        <f t="shared" si="643"/>
        <v>3.1928839486861828E+46</v>
      </c>
      <c r="CS910">
        <f t="shared" si="643"/>
        <v>-1.4192156292979914E+47</v>
      </c>
      <c r="CT910">
        <f t="shared" si="643"/>
        <v>6.3094405361717141E+47</v>
      </c>
      <c r="CU910">
        <f t="shared" si="643"/>
        <v>-2.8054886373693932E+48</v>
      </c>
      <c r="CV910">
        <f t="shared" si="643"/>
        <v>1.2476691358639288E+49</v>
      </c>
      <c r="CW910">
        <f t="shared" si="643"/>
        <v>-5.5496007297622533E+49</v>
      </c>
      <c r="CX910">
        <f t="shared" si="644"/>
        <v>2.4688439396483771E+50</v>
      </c>
      <c r="CY910">
        <f t="shared" si="644"/>
        <v>-1.0984831553694557E+51</v>
      </c>
      <c r="CZ910">
        <f t="shared" si="644"/>
        <v>4.8883170220741952E+51</v>
      </c>
      <c r="DA910">
        <f t="shared" si="644"/>
        <v>-2.1756544471378268E+52</v>
      </c>
      <c r="DB910">
        <f t="shared" si="644"/>
        <v>9.6846408643038784E+52</v>
      </c>
      <c r="DC910">
        <f t="shared" si="644"/>
        <v>-4.3116021127880091E+53</v>
      </c>
      <c r="DD910">
        <f t="shared" si="644"/>
        <v>1.9197909756271151E+54</v>
      </c>
      <c r="DE910">
        <f t="shared" si="644"/>
        <v>-8.5492484791632162E+54</v>
      </c>
      <c r="DF910">
        <f t="shared" si="644"/>
        <v>3.8076701166826979E+55</v>
      </c>
      <c r="DG910">
        <f t="shared" si="644"/>
        <v>-1.6960817315254628E+56</v>
      </c>
      <c r="DH910">
        <f t="shared" si="644"/>
        <v>7.5559498871829394E+56</v>
      </c>
      <c r="DI910">
        <f t="shared" si="644"/>
        <v>-3.36654932061348E+57</v>
      </c>
      <c r="DJ910">
        <f t="shared" si="644"/>
        <v>1.5001453551435593E+58</v>
      </c>
      <c r="DK910">
        <f t="shared" si="644"/>
        <v>-6.6854864934708441E+58</v>
      </c>
      <c r="DL910">
        <f t="shared" si="644"/>
        <v>2.9797711156776186E+59</v>
      </c>
      <c r="DM910">
        <f t="shared" si="644"/>
        <v>-1.3282564993220826E+60</v>
      </c>
      <c r="DN910">
        <f t="shared" si="644"/>
        <v>5.9214643260141462E+60</v>
      </c>
      <c r="DO910">
        <f t="shared" si="644"/>
        <v>-2.640118445066548E+61</v>
      </c>
      <c r="DP910">
        <f t="shared" si="644"/>
        <v>1.1772368966503928E+62</v>
      </c>
      <c r="DQ910">
        <f t="shared" si="644"/>
        <v>-5.2498819949714409E+62</v>
      </c>
      <c r="DR910">
        <f t="shared" si="644"/>
        <v>2.3414211203472458E+63</v>
      </c>
    </row>
    <row r="911" spans="1:122" x14ac:dyDescent="0.2">
      <c r="A911">
        <f t="shared" si="642"/>
        <v>-4.4999999999999192</v>
      </c>
      <c r="B911">
        <f t="shared" si="636"/>
        <v>1.7047480922384106</v>
      </c>
      <c r="C911">
        <f t="shared" si="637"/>
        <v>-273204.1042131196</v>
      </c>
      <c r="E911">
        <f t="shared" si="638"/>
        <v>-469868490203.74353</v>
      </c>
      <c r="G911">
        <f t="shared" si="639"/>
        <v>-7.4628230237823526E+30</v>
      </c>
      <c r="H911">
        <f t="shared" si="640"/>
        <v>-1.7112198705902486E+63</v>
      </c>
      <c r="W911">
        <f t="shared" si="645"/>
        <v>-4.4999999999999192</v>
      </c>
      <c r="X911">
        <f t="shared" si="645"/>
        <v>10.124999999999636</v>
      </c>
      <c r="Y911">
        <f t="shared" si="645"/>
        <v>-30.374999999998362</v>
      </c>
      <c r="Z911">
        <f t="shared" si="645"/>
        <v>102.51562499999262</v>
      </c>
      <c r="AA911">
        <f t="shared" si="645"/>
        <v>-369.05624999996678</v>
      </c>
      <c r="AB911">
        <f t="shared" si="645"/>
        <v>1383.9609374998506</v>
      </c>
      <c r="AC911">
        <f t="shared" si="645"/>
        <v>-5338.1350446421848</v>
      </c>
      <c r="AD911">
        <f t="shared" si="645"/>
        <v>21018.906738278227</v>
      </c>
      <c r="AE911">
        <f t="shared" si="645"/>
        <v>-84075.626953111394</v>
      </c>
      <c r="AF911">
        <f t="shared" si="645"/>
        <v>340506.28916009504</v>
      </c>
      <c r="AG911">
        <f t="shared" si="645"/>
        <v>-1392980.2738367273</v>
      </c>
      <c r="AH911">
        <f t="shared" si="645"/>
        <v>5746043.6295763971</v>
      </c>
      <c r="AI911">
        <f t="shared" si="645"/>
        <v>-23868181.230547681</v>
      </c>
      <c r="AJ911">
        <f t="shared" si="645"/>
        <v>99734900.141929582</v>
      </c>
      <c r="AK911">
        <f t="shared" si="645"/>
        <v>-418886580.59609669</v>
      </c>
      <c r="AL911">
        <f t="shared" si="645"/>
        <v>1767177761.8897514</v>
      </c>
      <c r="AM911">
        <f t="shared" si="643"/>
        <v>-7484517579.7682247</v>
      </c>
      <c r="AN911">
        <f t="shared" si="643"/>
        <v>31809199714.014385</v>
      </c>
      <c r="AO911">
        <f t="shared" si="643"/>
        <v>-135607640886.05888</v>
      </c>
      <c r="AP911">
        <f t="shared" si="643"/>
        <v>579722664787.89124</v>
      </c>
      <c r="AQ911">
        <f t="shared" si="643"/>
        <v>-2484525706233.7749</v>
      </c>
      <c r="AR911">
        <f t="shared" si="643"/>
        <v>10672167238140.342</v>
      </c>
      <c r="AS911">
        <f t="shared" si="643"/>
        <v>-45936719851124.992</v>
      </c>
      <c r="AT911">
        <f t="shared" si="643"/>
        <v>198102104357972.97</v>
      </c>
      <c r="AU911">
        <f t="shared" si="643"/>
        <v>-855801090826427.88</v>
      </c>
      <c r="AV911">
        <f t="shared" si="643"/>
        <v>3702985489152746</v>
      </c>
      <c r="AW911">
        <f t="shared" si="643"/>
        <v>-1.6046270452994944E+16</v>
      </c>
      <c r="AX911">
        <f t="shared" si="643"/>
        <v>6.9629352144244672E+16</v>
      </c>
      <c r="AY911">
        <f t="shared" si="643"/>
        <v>-3.025275300060231E+17</v>
      </c>
      <c r="AZ911">
        <f t="shared" si="643"/>
        <v>1.3159947555261768E+18</v>
      </c>
      <c r="BA911">
        <f t="shared" si="643"/>
        <v>-5.7309449030977638E+18</v>
      </c>
      <c r="BB911">
        <f t="shared" si="643"/>
        <v>2.4983337936941367E+19</v>
      </c>
      <c r="BC911">
        <f t="shared" si="643"/>
        <v>-1.0901820190665128E+20</v>
      </c>
      <c r="BD911">
        <f t="shared" si="643"/>
        <v>4.761530289158066E+20</v>
      </c>
      <c r="BE911">
        <f t="shared" si="643"/>
        <v>-2.0814689549747741E+21</v>
      </c>
      <c r="BF911">
        <f t="shared" si="643"/>
        <v>9.1064266780144745E+21</v>
      </c>
      <c r="BG911">
        <f t="shared" si="643"/>
        <v>-3.9871381671305896E+22</v>
      </c>
      <c r="BH911">
        <f t="shared" si="643"/>
        <v>1.7469960653348187E+23</v>
      </c>
      <c r="BI911">
        <f t="shared" si="643"/>
        <v>-7.6599058249294527E+23</v>
      </c>
      <c r="BJ911">
        <f t="shared" si="643"/>
        <v>3.360783680687737E+24</v>
      </c>
      <c r="BK911">
        <f t="shared" si="643"/>
        <v>-1.4754660061555656E+25</v>
      </c>
      <c r="BL911">
        <f t="shared" si="643"/>
        <v>6.4815113841832596E+25</v>
      </c>
      <c r="BM911">
        <f t="shared" si="643"/>
        <v>-2.8488503525828239E+26</v>
      </c>
      <c r="BN911">
        <f t="shared" si="643"/>
        <v>1.2528466891471968E+27</v>
      </c>
      <c r="BO911">
        <f t="shared" si="643"/>
        <v>-5.5125254322475656E+27</v>
      </c>
      <c r="BP911">
        <f t="shared" si="643"/>
        <v>2.4267095652828518E+28</v>
      </c>
      <c r="BQ911">
        <f t="shared" si="643"/>
        <v>-1.0687848510926409E+29</v>
      </c>
      <c r="BR911">
        <f t="shared" si="643"/>
        <v>4.7093332501268659E+29</v>
      </c>
      <c r="BS911">
        <f t="shared" si="643"/>
        <v>-2.0759509837293562E+30</v>
      </c>
      <c r="BT911">
        <f t="shared" si="643"/>
        <v>9.1549438382462981E+30</v>
      </c>
      <c r="BU911">
        <f t="shared" si="643"/>
        <v>-4.0389458109909411E+31</v>
      </c>
      <c r="BV911">
        <f t="shared" si="643"/>
        <v>1.7825731992738543E+32</v>
      </c>
      <c r="BW911">
        <f t="shared" si="643"/>
        <v>-7.870228842076876E+32</v>
      </c>
      <c r="BX911">
        <f t="shared" si="643"/>
        <v>3.4760177385838906E+33</v>
      </c>
      <c r="BY911">
        <f t="shared" si="643"/>
        <v>-1.5357678372288551E+34</v>
      </c>
      <c r="BZ911">
        <f t="shared" si="643"/>
        <v>6.7875453520381212E+34</v>
      </c>
      <c r="CA911">
        <f t="shared" si="643"/>
        <v>-3.0008095240589052E+35</v>
      </c>
      <c r="CB911">
        <f t="shared" si="643"/>
        <v>1.3270821429674057E+36</v>
      </c>
      <c r="CC911">
        <f t="shared" si="643"/>
        <v>-5.8706515138048583E+36</v>
      </c>
      <c r="CD911">
        <f t="shared" si="643"/>
        <v>2.5977632948586033E+37</v>
      </c>
      <c r="CE911">
        <f t="shared" si="643"/>
        <v>-1.1498296551013283E+38</v>
      </c>
      <c r="CF911">
        <f t="shared" si="643"/>
        <v>5.0907780697630475E+38</v>
      </c>
      <c r="CG911">
        <f t="shared" si="643"/>
        <v>-2.254487430895023E+39</v>
      </c>
      <c r="CH911">
        <f t="shared" si="643"/>
        <v>9.9866747915426195E+39</v>
      </c>
      <c r="CI911">
        <f t="shared" si="643"/>
        <v>-4.4248651384064963E+40</v>
      </c>
      <c r="CJ911">
        <f t="shared" si="643"/>
        <v>1.9610197772482987E+41</v>
      </c>
      <c r="CK911">
        <f t="shared" si="643"/>
        <v>-8.6928787140706584E+41</v>
      </c>
      <c r="CL911">
        <f t="shared" si="643"/>
        <v>3.8542690180768476E+42</v>
      </c>
      <c r="CM911">
        <f t="shared" si="643"/>
        <v>-1.7092845210601365E+43</v>
      </c>
      <c r="CN911">
        <f t="shared" si="643"/>
        <v>7.5818977684166117E+43</v>
      </c>
      <c r="CO911">
        <f t="shared" si="643"/>
        <v>-3.3637997141566056E+44</v>
      </c>
      <c r="CP911">
        <f t="shared" si="643"/>
        <v>1.4926861231569667E+45</v>
      </c>
      <c r="CQ911">
        <f t="shared" si="643"/>
        <v>-6.6250726562034047E+45</v>
      </c>
      <c r="CR911">
        <f t="shared" si="643"/>
        <v>2.9409950913010533E+46</v>
      </c>
      <c r="CS911">
        <f t="shared" si="643"/>
        <v>-1.3058018205376442E+47</v>
      </c>
      <c r="CT911">
        <f t="shared" si="643"/>
        <v>5.7987909793611454E+47</v>
      </c>
      <c r="CU911">
        <f t="shared" si="643"/>
        <v>-2.5755669025213973E+48</v>
      </c>
      <c r="CV911">
        <f t="shared" si="643"/>
        <v>1.1441460663123693E+49</v>
      </c>
      <c r="CW911">
        <f t="shared" si="643"/>
        <v>-5.0834844212105612E+49</v>
      </c>
      <c r="CX911">
        <f t="shared" si="644"/>
        <v>2.2589733896754029E+50</v>
      </c>
      <c r="CY911">
        <f t="shared" si="644"/>
        <v>-1.0039881731890499E+51</v>
      </c>
      <c r="CZ911">
        <f t="shared" si="644"/>
        <v>4.462849867407343E+51</v>
      </c>
      <c r="DA911">
        <f t="shared" si="644"/>
        <v>-1.9840862663533496E+52</v>
      </c>
      <c r="DB911">
        <f t="shared" si="644"/>
        <v>8.8220978628924124E+52</v>
      </c>
      <c r="DC911">
        <f t="shared" si="644"/>
        <v>-3.9232388143214961E+53</v>
      </c>
      <c r="DD911">
        <f t="shared" si="644"/>
        <v>1.7449288912534251E+54</v>
      </c>
      <c r="DE911">
        <f t="shared" si="644"/>
        <v>-7.7619250679892329E+54</v>
      </c>
      <c r="DF911">
        <f t="shared" si="644"/>
        <v>3.4531746183156022E+55</v>
      </c>
      <c r="DG911">
        <f t="shared" si="644"/>
        <v>-1.5364687065763527E+56</v>
      </c>
      <c r="DH911">
        <f t="shared" si="644"/>
        <v>6.8372857442646471E+56</v>
      </c>
      <c r="DI911">
        <f t="shared" si="644"/>
        <v>-3.0429678312386066E+57</v>
      </c>
      <c r="DJ911">
        <f t="shared" si="644"/>
        <v>1.3544514422741165E+58</v>
      </c>
      <c r="DK911">
        <f t="shared" si="644"/>
        <v>-6.0294935172201521E+58</v>
      </c>
      <c r="DL911">
        <f t="shared" si="644"/>
        <v>2.6844074861240298E+59</v>
      </c>
      <c r="DM911">
        <f t="shared" si="644"/>
        <v>-1.195267754347836E+60</v>
      </c>
      <c r="DN911">
        <f t="shared" si="644"/>
        <v>5.3226767185801124E+60</v>
      </c>
      <c r="DO911">
        <f t="shared" si="644"/>
        <v>-2.3705116932232648E+61</v>
      </c>
      <c r="DP911">
        <f t="shared" si="644"/>
        <v>1.0558452592774863E+62</v>
      </c>
      <c r="DQ911">
        <f t="shared" si="644"/>
        <v>-4.7033107004178083E+62</v>
      </c>
      <c r="DR911">
        <f t="shared" si="644"/>
        <v>2.0953249170360962E+63</v>
      </c>
    </row>
    <row r="912" spans="1:122" x14ac:dyDescent="0.2">
      <c r="A912">
        <f t="shared" si="642"/>
        <v>-4.4949999999999193</v>
      </c>
      <c r="B912">
        <f t="shared" si="636"/>
        <v>1.70383858785557</v>
      </c>
      <c r="C912">
        <f t="shared" si="637"/>
        <v>-270124.33597978402</v>
      </c>
      <c r="E912">
        <f t="shared" si="638"/>
        <v>-459439650230.53351</v>
      </c>
      <c r="G912">
        <f t="shared" si="639"/>
        <v>-7.05785907700791E+30</v>
      </c>
      <c r="H912">
        <f t="shared" si="640"/>
        <v>-1.5308600768790121E+63</v>
      </c>
      <c r="W912">
        <f t="shared" si="645"/>
        <v>-4.4949999999999193</v>
      </c>
      <c r="X912">
        <f t="shared" si="645"/>
        <v>10.102512499999637</v>
      </c>
      <c r="Y912">
        <f t="shared" si="645"/>
        <v>-30.273862458331703</v>
      </c>
      <c r="Z912">
        <f t="shared" si="645"/>
        <v>102.06075881264891</v>
      </c>
      <c r="AA912">
        <f t="shared" si="645"/>
        <v>-367.01048869027892</v>
      </c>
      <c r="AB912">
        <f t="shared" si="645"/>
        <v>1374.7601222189785</v>
      </c>
      <c r="AC912">
        <f t="shared" si="645"/>
        <v>-5296.7543566064542</v>
      </c>
      <c r="AD912">
        <f t="shared" si="645"/>
        <v>20832.796978827384</v>
      </c>
      <c r="AE912">
        <f t="shared" si="645"/>
        <v>-83238.597706513247</v>
      </c>
      <c r="AF912">
        <f t="shared" si="645"/>
        <v>336741.74702169333</v>
      </c>
      <c r="AG912">
        <f t="shared" si="645"/>
        <v>-1376049.2298749855</v>
      </c>
      <c r="AH912">
        <f t="shared" si="645"/>
        <v>5669896.180930621</v>
      </c>
      <c r="AI912">
        <f t="shared" si="645"/>
        <v>-23525707.692260936</v>
      </c>
      <c r="AJ912">
        <f t="shared" si="645"/>
        <v>98194623.499803081</v>
      </c>
      <c r="AK912">
        <f t="shared" si="645"/>
        <v>-411959177.12283307</v>
      </c>
      <c r="AL912">
        <f t="shared" si="645"/>
        <v>1736021719.8441575</v>
      </c>
      <c r="AM912">
        <f t="shared" si="643"/>
        <v>-7344393064.1876211</v>
      </c>
      <c r="AN912">
        <f t="shared" si="643"/>
        <v>31178988666.660385</v>
      </c>
      <c r="AO912">
        <f t="shared" si="643"/>
        <v>-132773261737.86562</v>
      </c>
      <c r="AP912">
        <f t="shared" si="643"/>
        <v>566975020936.11047</v>
      </c>
      <c r="AQ912">
        <f t="shared" si="643"/>
        <v>-2427193065816.9243</v>
      </c>
      <c r="AR912">
        <f t="shared" si="643"/>
        <v>10414313156717.477</v>
      </c>
      <c r="AS912">
        <f t="shared" si="643"/>
        <v>-44777018611642.289</v>
      </c>
      <c r="AT912">
        <f t="shared" si="643"/>
        <v>192886336215189.78</v>
      </c>
      <c r="AU912">
        <f t="shared" si="643"/>
        <v>-832343118035771.88</v>
      </c>
      <c r="AV912">
        <f t="shared" si="643"/>
        <v>3597482995741084.5</v>
      </c>
      <c r="AW912">
        <f t="shared" si="643"/>
        <v>-1.5571771767120482E+16</v>
      </c>
      <c r="AX912">
        <f t="shared" si="643"/>
        <v>6.7495288589876544E+16</v>
      </c>
      <c r="AY912">
        <f t="shared" si="643"/>
        <v>-2.9292955248005888E+17</v>
      </c>
      <c r="AZ912">
        <f t="shared" si="643"/>
        <v>1.2728277271179133E+18</v>
      </c>
      <c r="BA912">
        <f t="shared" si="643"/>
        <v>-5.5368006129628221E+18</v>
      </c>
      <c r="BB912">
        <f t="shared" si="643"/>
        <v>2.4110171294165332E+19</v>
      </c>
      <c r="BC912">
        <f t="shared" si="643"/>
        <v>-1.0509112239250543E+20</v>
      </c>
      <c r="BD912">
        <f t="shared" si="643"/>
        <v>4.5849093059094151E+20</v>
      </c>
      <c r="BE912">
        <f t="shared" si="643"/>
        <v>-2.0020333977774952E+21</v>
      </c>
      <c r="BF912">
        <f t="shared" si="643"/>
        <v>8.7491640084816326E+21</v>
      </c>
      <c r="BG912">
        <f t="shared" si="643"/>
        <v>-3.8264587023039798E+22</v>
      </c>
      <c r="BH912">
        <f t="shared" si="643"/>
        <v>1.6747302080886184E+23</v>
      </c>
      <c r="BI912">
        <f t="shared" si="643"/>
        <v>-7.3348888934259417E+23</v>
      </c>
      <c r="BJ912">
        <f t="shared" si="643"/>
        <v>3.2146067436550288E+24</v>
      </c>
      <c r="BK912">
        <f t="shared" si="643"/>
        <v>-1.409722664656497E+25</v>
      </c>
      <c r="BL912">
        <f t="shared" si="643"/>
        <v>6.185829487687249E+25</v>
      </c>
      <c r="BM912">
        <f t="shared" si="643"/>
        <v>-2.7158668580940804E+26</v>
      </c>
      <c r="BN912">
        <f t="shared" si="643"/>
        <v>1.1930371037879659E+27</v>
      </c>
      <c r="BO912">
        <f t="shared" si="643"/>
        <v>-5.2435306308262142E+27</v>
      </c>
      <c r="BP912">
        <f t="shared" si="643"/>
        <v>2.3057286051094642E+28</v>
      </c>
      <c r="BQ912">
        <f t="shared" si="643"/>
        <v>-1.0143734120818623E+29</v>
      </c>
      <c r="BR912">
        <f t="shared" si="643"/>
        <v>4.464616643822308E+29</v>
      </c>
      <c r="BS912">
        <f t="shared" si="643"/>
        <v>-1.9658891572879262E+30</v>
      </c>
      <c r="BT912">
        <f t="shared" si="643"/>
        <v>8.6599383267688884E+30</v>
      </c>
      <c r="BU912">
        <f t="shared" si="643"/>
        <v>-3.8163159587083776E+31</v>
      </c>
      <c r="BV912">
        <f t="shared" si="643"/>
        <v>1.6824449076040121E+32</v>
      </c>
      <c r="BW912">
        <f t="shared" si="643"/>
        <v>-7.4198994849689571E+32</v>
      </c>
      <c r="BX912">
        <f t="shared" si="643"/>
        <v>3.2734810255584214E+33</v>
      </c>
      <c r="BY912">
        <f t="shared" si="643"/>
        <v>-1.4446764533341478E+34</v>
      </c>
      <c r="BZ912">
        <f t="shared" si="643"/>
        <v>6.3778595745630059E+34</v>
      </c>
      <c r="CA912">
        <f t="shared" si="643"/>
        <v>-2.8165523019455624E+35</v>
      </c>
      <c r="CB912">
        <f t="shared" si="643"/>
        <v>1.24421197938443E+36</v>
      </c>
      <c r="CC912">
        <f t="shared" si="643"/>
        <v>-5.497940765174728E+36</v>
      </c>
      <c r="CD912">
        <f t="shared" si="643"/>
        <v>2.4301356343802292E+37</v>
      </c>
      <c r="CE912">
        <f t="shared" si="643"/>
        <v>-1.0744386567087474E+38</v>
      </c>
      <c r="CF912">
        <f t="shared" si="643"/>
        <v>4.7517049592943509E+38</v>
      </c>
      <c r="CG912">
        <f t="shared" si="643"/>
        <v>-2.1019883414376485E+39</v>
      </c>
      <c r="CH912">
        <f t="shared" si="643"/>
        <v>9.300805757343904E+39</v>
      </c>
      <c r="CI912">
        <f t="shared" si="643"/>
        <v>-4.116393538880994E+40</v>
      </c>
      <c r="CJ912">
        <f t="shared" si="643"/>
        <v>1.8222837609432319E+41</v>
      </c>
      <c r="CK912">
        <f t="shared" si="643"/>
        <v>-8.0689093038659521E+41</v>
      </c>
      <c r="CL912">
        <f t="shared" si="643"/>
        <v>3.5736368683805089E+42</v>
      </c>
      <c r="CM912">
        <f t="shared" si="643"/>
        <v>-1.5830693408538647E+43</v>
      </c>
      <c r="CN912">
        <f t="shared" si="643"/>
        <v>7.0142410201788803E+43</v>
      </c>
      <c r="CO912">
        <f t="shared" si="643"/>
        <v>-3.1084942774637249E+44</v>
      </c>
      <c r="CP912">
        <f t="shared" si="643"/>
        <v>1.3778616752515869E+45</v>
      </c>
      <c r="CQ912">
        <f t="shared" si="643"/>
        <v>-6.1086459257317209E+45</v>
      </c>
      <c r="CR912">
        <f t="shared" si="643"/>
        <v>2.7087304470810029E+46</v>
      </c>
      <c r="CS912">
        <f t="shared" si="643"/>
        <v>-1.2013400114833836E+47</v>
      </c>
      <c r="CT912">
        <f t="shared" si="643"/>
        <v>5.3289704127806378E+47</v>
      </c>
      <c r="CU912">
        <f t="shared" si="643"/>
        <v>-2.3642634706676475E+48</v>
      </c>
      <c r="CV912">
        <f t="shared" si="643"/>
        <v>1.049111604038613E+49</v>
      </c>
      <c r="CW912">
        <f t="shared" si="643"/>
        <v>-4.6560635378730563E+49</v>
      </c>
      <c r="CX912">
        <f t="shared" si="644"/>
        <v>2.0667393032704777E+50</v>
      </c>
      <c r="CY912">
        <f t="shared" si="644"/>
        <v>-9.1753018945191401E+50</v>
      </c>
      <c r="CZ912">
        <f t="shared" si="644"/>
        <v>4.0740018820547393E+51</v>
      </c>
      <c r="DA912">
        <f t="shared" si="644"/>
        <v>-1.8092004261524451E+52</v>
      </c>
      <c r="DB912">
        <f t="shared" si="644"/>
        <v>8.0355421546556288E+52</v>
      </c>
      <c r="DC912">
        <f t="shared" si="644"/>
        <v>-3.5694823608880206E+53</v>
      </c>
      <c r="DD912">
        <f t="shared" si="644"/>
        <v>1.58582555004217E+54</v>
      </c>
      <c r="DE912">
        <f t="shared" si="644"/>
        <v>-7.0463515273539154E+54</v>
      </c>
      <c r="DF912">
        <f t="shared" si="644"/>
        <v>3.1313425682325105E+55</v>
      </c>
      <c r="DG912">
        <f t="shared" si="644"/>
        <v>-1.3917234452696958E+56</v>
      </c>
      <c r="DH912">
        <f t="shared" si="644"/>
        <v>6.1862880321928695E+56</v>
      </c>
      <c r="DI912">
        <f t="shared" si="644"/>
        <v>-2.7501789268390995E+57</v>
      </c>
      <c r="DJ912">
        <f t="shared" si="644"/>
        <v>1.2227684120966079E+58</v>
      </c>
      <c r="DK912">
        <f t="shared" si="644"/>
        <v>-5.4372435391228174E+58</v>
      </c>
      <c r="DL912">
        <f t="shared" si="644"/>
        <v>2.4180405349757093E+59</v>
      </c>
      <c r="DM912">
        <f t="shared" si="644"/>
        <v>-1.0754680707823873E+60</v>
      </c>
      <c r="DN912">
        <f t="shared" si="644"/>
        <v>4.7838724263108402E+60</v>
      </c>
      <c r="DO912">
        <f t="shared" si="644"/>
        <v>-2.1281820921666151E+61</v>
      </c>
      <c r="DP912">
        <f t="shared" si="644"/>
        <v>9.4685644379184698E+61</v>
      </c>
      <c r="DQ912">
        <f t="shared" si="644"/>
        <v>-4.2131286066135255E+62</v>
      </c>
      <c r="DR912">
        <f t="shared" si="644"/>
        <v>1.8748632955860184E+63</v>
      </c>
    </row>
    <row r="913" spans="1:122" x14ac:dyDescent="0.2">
      <c r="A913">
        <f t="shared" si="642"/>
        <v>-4.4899999999999194</v>
      </c>
      <c r="B913">
        <f t="shared" si="636"/>
        <v>1.7029282555214247</v>
      </c>
      <c r="C913">
        <f t="shared" si="637"/>
        <v>-267075.86301738734</v>
      </c>
      <c r="E913">
        <f t="shared" si="638"/>
        <v>-449230973099.76892</v>
      </c>
      <c r="G913">
        <f t="shared" si="639"/>
        <v>-6.6744544590705384E+30</v>
      </c>
      <c r="H913">
        <f t="shared" si="640"/>
        <v>-1.36933990638512E+63</v>
      </c>
      <c r="W913">
        <f t="shared" si="645"/>
        <v>-4.4899999999999194</v>
      </c>
      <c r="X913">
        <f t="shared" si="645"/>
        <v>10.080049999999638</v>
      </c>
      <c r="Y913">
        <f t="shared" si="645"/>
        <v>-30.172949666665037</v>
      </c>
      <c r="Z913">
        <f t="shared" si="645"/>
        <v>101.60740800249269</v>
      </c>
      <c r="AA913">
        <f t="shared" si="645"/>
        <v>-364.97380954494719</v>
      </c>
      <c r="AB913">
        <f t="shared" si="645"/>
        <v>1365.6103373806527</v>
      </c>
      <c r="AC913">
        <f t="shared" si="645"/>
        <v>-5255.6489270048751</v>
      </c>
      <c r="AD913">
        <f t="shared" si="645"/>
        <v>20648.130721970032</v>
      </c>
      <c r="AE913">
        <f t="shared" si="645"/>
        <v>-82408.983948127803</v>
      </c>
      <c r="AF913">
        <f t="shared" si="645"/>
        <v>333014.70413437847</v>
      </c>
      <c r="AG913">
        <f t="shared" si="645"/>
        <v>-1359305.4741484839</v>
      </c>
      <c r="AH913">
        <f t="shared" si="645"/>
        <v>5594674.7806827016</v>
      </c>
      <c r="AI913">
        <f t="shared" si="645"/>
        <v>-23187775.167936809</v>
      </c>
      <c r="AJ913">
        <f t="shared" si="645"/>
        <v>96676459.753746226</v>
      </c>
      <c r="AK913">
        <f t="shared" si="645"/>
        <v>-405138817.34135854</v>
      </c>
      <c r="AL913">
        <f t="shared" si="645"/>
        <v>1705381209.2462506</v>
      </c>
      <c r="AM913">
        <f t="shared" si="643"/>
        <v>-7206740357.1910849</v>
      </c>
      <c r="AN913">
        <f t="shared" si="643"/>
        <v>30560582859.132534</v>
      </c>
      <c r="AO913">
        <f t="shared" si="643"/>
        <v>-129995068772.3709</v>
      </c>
      <c r="AP913">
        <f t="shared" si="643"/>
        <v>554493965848.53809</v>
      </c>
      <c r="AQ913">
        <f t="shared" si="643"/>
        <v>-2371121815866.5635</v>
      </c>
      <c r="AR913">
        <f t="shared" si="643"/>
        <v>10162412546275.189</v>
      </c>
      <c r="AS913">
        <f t="shared" si="643"/>
        <v>-43645352666132.398</v>
      </c>
      <c r="AT913">
        <f t="shared" si="643"/>
        <v>187802315409642.22</v>
      </c>
      <c r="AU913">
        <f t="shared" si="643"/>
        <v>-809503100341707.25</v>
      </c>
      <c r="AV913">
        <f t="shared" si="643"/>
        <v>3494873962052115</v>
      </c>
      <c r="AW913">
        <f t="shared" si="643"/>
        <v>-1.5110799493702094E+16</v>
      </c>
      <c r="AX913">
        <f t="shared" si="643"/>
        <v>6.5424365093624008E+16</v>
      </c>
      <c r="AY913">
        <f t="shared" si="643"/>
        <v>-2.8362590274380214E+17</v>
      </c>
      <c r="AZ913">
        <f t="shared" si="643"/>
        <v>1.2310309598756603E+18</v>
      </c>
      <c r="BA913">
        <f t="shared" si="643"/>
        <v>-5.3490280740402729E+18</v>
      </c>
      <c r="BB913">
        <f t="shared" ref="BB913:DM917" si="646">POWER($A913,BB$10)/BB$10</f>
        <v>2.3266600550801633E+19</v>
      </c>
      <c r="BC913">
        <f t="shared" si="646"/>
        <v>-1.0130136870118541E+20</v>
      </c>
      <c r="BD913">
        <f t="shared" si="646"/>
        <v>4.414654058957169E+20</v>
      </c>
      <c r="BE913">
        <f t="shared" si="646"/>
        <v>-1.9255459675439691E+21</v>
      </c>
      <c r="BF913">
        <f t="shared" si="646"/>
        <v>8.4055430222091471E+21</v>
      </c>
      <c r="BG913">
        <f t="shared" si="646"/>
        <v>-3.6720864165131415E+22</v>
      </c>
      <c r="BH913">
        <f t="shared" si="646"/>
        <v>1.6053782009876766E+23</v>
      </c>
      <c r="BI913">
        <f t="shared" si="646"/>
        <v>-7.0233238116028838E+23</v>
      </c>
      <c r="BJ913">
        <f t="shared" si="646"/>
        <v>3.0746355816243974E+24</v>
      </c>
      <c r="BK913">
        <f t="shared" si="646"/>
        <v>-1.3468403669749559E+25</v>
      </c>
      <c r="BL913">
        <f t="shared" si="646"/>
        <v>5.903329598962264E+25</v>
      </c>
      <c r="BM913">
        <f t="shared" si="646"/>
        <v>-2.5889532459820555E+26</v>
      </c>
      <c r="BN913">
        <f t="shared" si="646"/>
        <v>1.1360209163676056E+27</v>
      </c>
      <c r="BO913">
        <f t="shared" si="646"/>
        <v>-4.9873842719462253E+27</v>
      </c>
      <c r="BP913">
        <f t="shared" si="646"/>
        <v>2.1906543307537316E+28</v>
      </c>
      <c r="BQ913">
        <f t="shared" si="646"/>
        <v>-9.6267605419971837E+28</v>
      </c>
      <c r="BR913">
        <f t="shared" si="646"/>
        <v>4.2323651607867273E+29</v>
      </c>
      <c r="BS913">
        <f t="shared" si="646"/>
        <v>-1.8615496723525289E+30</v>
      </c>
      <c r="BT913">
        <f t="shared" si="646"/>
        <v>8.1911908682854504E+30</v>
      </c>
      <c r="BU913">
        <f t="shared" si="646"/>
        <v>-3.6057300979020597E+31</v>
      </c>
      <c r="BV913">
        <f t="shared" si="646"/>
        <v>1.5878387213818805E+32</v>
      </c>
      <c r="BW913">
        <f t="shared" si="646"/>
        <v>-6.9948789560044304E+32</v>
      </c>
      <c r="BX913">
        <f t="shared" si="646"/>
        <v>3.0825395280747115E+33</v>
      </c>
      <c r="BY913">
        <f t="shared" si="646"/>
        <v>-1.3588955163217836E+34</v>
      </c>
      <c r="BZ913">
        <f t="shared" si="646"/>
        <v>5.9924865670653307E+34</v>
      </c>
      <c r="CA913">
        <f t="shared" si="646"/>
        <v>-2.6434224954787361E+35</v>
      </c>
      <c r="CB913">
        <f t="shared" si="646"/>
        <v>1.1664329642549323E+36</v>
      </c>
      <c r="CC913">
        <f t="shared" si="646"/>
        <v>-5.1485164839197282E+36</v>
      </c>
      <c r="CD913">
        <f t="shared" si="646"/>
        <v>2.2731558362585852E+37</v>
      </c>
      <c r="CE913">
        <f t="shared" si="646"/>
        <v>-1.0039150529312324E+38</v>
      </c>
      <c r="CF913">
        <f t="shared" si="646"/>
        <v>4.4348757072150032E+38</v>
      </c>
      <c r="CG913">
        <f t="shared" si="646"/>
        <v>-1.9596519037690326E+39</v>
      </c>
      <c r="CH913">
        <f t="shared" si="646"/>
        <v>8.661355219049006E+39</v>
      </c>
      <c r="CI913">
        <f t="shared" si="646"/>
        <v>-3.8291185165321195E+40</v>
      </c>
      <c r="CJ913">
        <f t="shared" si="646"/>
        <v>1.6932246046210289E+41</v>
      </c>
      <c r="CK913">
        <f t="shared" si="646"/>
        <v>-7.4891071542296503E+41</v>
      </c>
      <c r="CL913">
        <f t="shared" si="646"/>
        <v>3.3131589782453904E+42</v>
      </c>
      <c r="CM913">
        <f t="shared" si="646"/>
        <v>-1.4660488394751659E+43</v>
      </c>
      <c r="CN913">
        <f t="shared" si="646"/>
        <v>6.4885227279684703E+43</v>
      </c>
      <c r="CO913">
        <f t="shared" si="646"/>
        <v>-2.8723136526766953E+44</v>
      </c>
      <c r="CP913">
        <f t="shared" si="646"/>
        <v>1.27175676296776E+45</v>
      </c>
      <c r="CQ913">
        <f t="shared" si="646"/>
        <v>-5.6319661141398641E+45</v>
      </c>
      <c r="CR913">
        <f t="shared" si="646"/>
        <v>2.4945804503129594E+46</v>
      </c>
      <c r="CS913">
        <f t="shared" si="646"/>
        <v>-1.1051324005612921E+47</v>
      </c>
      <c r="CT913">
        <f t="shared" si="646"/>
        <v>4.8967544195922158E+47</v>
      </c>
      <c r="CU913">
        <f t="shared" si="646"/>
        <v>-2.1700889326514516E+48</v>
      </c>
      <c r="CV913">
        <f t="shared" si="646"/>
        <v>9.6187800857124718E+48</v>
      </c>
      <c r="CW913">
        <f t="shared" si="646"/>
        <v>-4.2641634957191916E+49</v>
      </c>
      <c r="CX913">
        <f t="shared" si="646"/>
        <v>1.8906767919581593E+50</v>
      </c>
      <c r="CY913">
        <f t="shared" si="646"/>
        <v>-8.3843346132266494E+50</v>
      </c>
      <c r="CZ913">
        <f t="shared" si="646"/>
        <v>3.718656896932128E+51</v>
      </c>
      <c r="DA913">
        <f t="shared" si="646"/>
        <v>-1.6495603570029473E+52</v>
      </c>
      <c r="DB913">
        <f t="shared" si="646"/>
        <v>7.3183530743366341E+52</v>
      </c>
      <c r="DC913">
        <f t="shared" si="646"/>
        <v>-3.2472824064903006E+53</v>
      </c>
      <c r="DD913">
        <f t="shared" si="646"/>
        <v>1.4410759656244196E+54</v>
      </c>
      <c r="DE913">
        <f t="shared" si="646"/>
        <v>-6.3960583145540614E+54</v>
      </c>
      <c r="DF913">
        <f t="shared" si="646"/>
        <v>2.8391957493343279E+55</v>
      </c>
      <c r="DG913">
        <f t="shared" si="646"/>
        <v>-1.2604753084010782E+56</v>
      </c>
      <c r="DH913">
        <f t="shared" si="646"/>
        <v>5.5966504221127301E+56</v>
      </c>
      <c r="DI913">
        <f t="shared" si="646"/>
        <v>-2.485281797335949E+57</v>
      </c>
      <c r="DJ913">
        <f t="shared" si="646"/>
        <v>1.1037622712755187E+58</v>
      </c>
      <c r="DK913">
        <f t="shared" si="646"/>
        <v>-4.9026034303062698E+58</v>
      </c>
      <c r="DL913">
        <f t="shared" si="646"/>
        <v>2.1778511855244168E+59</v>
      </c>
      <c r="DM913">
        <f t="shared" si="646"/>
        <v>-9.6756196985517791E+59</v>
      </c>
      <c r="DN913">
        <f t="shared" si="644"/>
        <v>4.2990995650179026E+60</v>
      </c>
      <c r="DO913">
        <f t="shared" si="644"/>
        <v>-1.9103957489745191E+61</v>
      </c>
      <c r="DP913">
        <f t="shared" si="644"/>
        <v>8.4901495974577282E+61</v>
      </c>
      <c r="DQ913">
        <f t="shared" si="644"/>
        <v>-3.773571339265942E+62</v>
      </c>
      <c r="DR913">
        <f t="shared" si="644"/>
        <v>1.6773901960170738E+63</v>
      </c>
    </row>
    <row r="914" spans="1:122" x14ac:dyDescent="0.2">
      <c r="A914">
        <f t="shared" si="642"/>
        <v>-4.4849999999999195</v>
      </c>
      <c r="B914">
        <f t="shared" si="636"/>
        <v>1.7020170937271788</v>
      </c>
      <c r="C914">
        <f t="shared" si="637"/>
        <v>-264058.40219370218</v>
      </c>
      <c r="E914">
        <f t="shared" si="638"/>
        <v>-439238050245.92462</v>
      </c>
      <c r="G914">
        <f t="shared" si="639"/>
        <v>-6.311483582014798E+30</v>
      </c>
      <c r="H914">
        <f t="shared" si="640"/>
        <v>-1.2247092475536893E+63</v>
      </c>
      <c r="W914">
        <f t="shared" si="645"/>
        <v>-4.4849999999999195</v>
      </c>
      <c r="X914">
        <f t="shared" si="645"/>
        <v>10.057612499999639</v>
      </c>
      <c r="Y914">
        <f t="shared" si="645"/>
        <v>-30.07226137499838</v>
      </c>
      <c r="Z914">
        <f t="shared" si="645"/>
        <v>101.15556920014899</v>
      </c>
      <c r="AA914">
        <f t="shared" si="645"/>
        <v>-362.94618229012804</v>
      </c>
      <c r="AB914">
        <f t="shared" si="645"/>
        <v>1356.5113563093294</v>
      </c>
      <c r="AC914">
        <f t="shared" si="645"/>
        <v>-5214.8172283262002</v>
      </c>
      <c r="AD914">
        <f t="shared" si="645"/>
        <v>20464.898360412262</v>
      </c>
      <c r="AE914">
        <f t="shared" si="645"/>
        <v>-81586.728130175426</v>
      </c>
      <c r="AF914">
        <f t="shared" si="645"/>
        <v>329324.82809744717</v>
      </c>
      <c r="AG914">
        <f t="shared" si="645"/>
        <v>-1342747.1400154764</v>
      </c>
      <c r="AH914">
        <f t="shared" si="645"/>
        <v>5520369.1793885287</v>
      </c>
      <c r="AI914">
        <f t="shared" si="645"/>
        <v>-22854328.402668096</v>
      </c>
      <c r="AJ914">
        <f t="shared" si="645"/>
        <v>95180115.536967114</v>
      </c>
      <c r="AK914">
        <f t="shared" si="645"/>
        <v>-398423963.63773721</v>
      </c>
      <c r="AL914">
        <f t="shared" si="645"/>
        <v>1675248259.6080179</v>
      </c>
      <c r="AM914">
        <f t="shared" ref="AM914:CX918" si="647">POWER($A914,AM$10)/AM$10</f>
        <v>-7071518535.8511295</v>
      </c>
      <c r="AN914">
        <f t="shared" si="647"/>
        <v>29953773931.442207</v>
      </c>
      <c r="AO914">
        <f t="shared" si="647"/>
        <v>-127272008920.27821</v>
      </c>
      <c r="AP914">
        <f t="shared" si="647"/>
        <v>542274212007.06561</v>
      </c>
      <c r="AQ914">
        <f t="shared" si="647"/>
        <v>-2316285562715.853</v>
      </c>
      <c r="AR914">
        <f t="shared" si="647"/>
        <v>9916334351108.5781</v>
      </c>
      <c r="AS914">
        <f t="shared" si="647"/>
        <v>-42541074366255.039</v>
      </c>
      <c r="AT914">
        <f t="shared" si="647"/>
        <v>182846855260456.66</v>
      </c>
      <c r="AU914">
        <f t="shared" si="647"/>
        <v>-787265420009408</v>
      </c>
      <c r="AV914">
        <f t="shared" si="647"/>
        <v>3395082123790511.5</v>
      </c>
      <c r="AW914">
        <f t="shared" si="647"/>
        <v>-1.4662982461303868E+16</v>
      </c>
      <c r="AX914">
        <f t="shared" si="647"/>
        <v>6.3414780755412856E+16</v>
      </c>
      <c r="AY914">
        <f t="shared" si="647"/>
        <v>-2.7460786783671043E+17</v>
      </c>
      <c r="AZ914">
        <f t="shared" si="647"/>
        <v>1.1905624110060367E+18</v>
      </c>
      <c r="BA914">
        <f t="shared" si="647"/>
        <v>-5.1674249161567539E+18</v>
      </c>
      <c r="BB914">
        <f t="shared" si="647"/>
        <v>2.2451653850557542E+19</v>
      </c>
      <c r="BC914">
        <f t="shared" si="647"/>
        <v>-9.7644283655513965E+19</v>
      </c>
      <c r="BD914">
        <f t="shared" si="647"/>
        <v>4.2505418242453189E+20</v>
      </c>
      <c r="BE914">
        <f t="shared" si="647"/>
        <v>-1.8519003507975916E+21</v>
      </c>
      <c r="BF914">
        <f t="shared" si="647"/>
        <v>8.0750571546235204E+21</v>
      </c>
      <c r="BG914">
        <f t="shared" si="647"/>
        <v>-3.5237803464472702E+22</v>
      </c>
      <c r="BH914">
        <f t="shared" si="647"/>
        <v>1.5388256041873206E+23</v>
      </c>
      <c r="BI914">
        <f t="shared" si="647"/>
        <v>-6.7246678902984707E+23</v>
      </c>
      <c r="BJ914">
        <f t="shared" si="647"/>
        <v>2.9406132100788397E+24</v>
      </c>
      <c r="BK914">
        <f t="shared" si="647"/>
        <v>-1.2866975850930106E+25</v>
      </c>
      <c r="BL914">
        <f t="shared" si="647"/>
        <v>5.6334377484481909E+25</v>
      </c>
      <c r="BM914">
        <f t="shared" si="647"/>
        <v>-2.4678387643608529E+26</v>
      </c>
      <c r="BN914">
        <f t="shared" si="647"/>
        <v>1.0816705565927358E+27</v>
      </c>
      <c r="BO914">
        <f t="shared" si="647"/>
        <v>-4.7434859475112585E+27</v>
      </c>
      <c r="BP914">
        <f t="shared" si="647"/>
        <v>2.0812044594705274E+28</v>
      </c>
      <c r="BQ914">
        <f t="shared" si="647"/>
        <v>-9.1356019581565277E+28</v>
      </c>
      <c r="BR914">
        <f t="shared" si="647"/>
        <v>4.0119566974366059E+29</v>
      </c>
      <c r="BS914">
        <f t="shared" si="647"/>
        <v>-1.7626408935186466E+30</v>
      </c>
      <c r="BT914">
        <f t="shared" si="647"/>
        <v>7.7473355192823683E+30</v>
      </c>
      <c r="BU914">
        <f t="shared" si="647"/>
        <v>-3.4065490003902748E+31</v>
      </c>
      <c r="BV914">
        <f t="shared" si="647"/>
        <v>1.4984557415466451E+32</v>
      </c>
      <c r="BW914">
        <f t="shared" si="647"/>
        <v>-6.5937707178019312E+32</v>
      </c>
      <c r="BX914">
        <f t="shared" si="647"/>
        <v>2.9025412379168145E+33</v>
      </c>
      <c r="BY914">
        <f t="shared" si="647"/>
        <v>-1.2781208407473832E+34</v>
      </c>
      <c r="BZ914">
        <f t="shared" si="647"/>
        <v>5.6300081855599124E+34</v>
      </c>
      <c r="CA914">
        <f t="shared" si="647"/>
        <v>-2.4807593962898281E+35</v>
      </c>
      <c r="CB914">
        <f t="shared" si="647"/>
        <v>1.0934374756284514E+36</v>
      </c>
      <c r="CC914">
        <f t="shared" si="647"/>
        <v>-4.8209472972071852E+36</v>
      </c>
      <c r="CD914">
        <f t="shared" si="647"/>
        <v>2.1261582817507608E+37</v>
      </c>
      <c r="CE914">
        <f t="shared" si="647"/>
        <v>-9.3794949773626136E+37</v>
      </c>
      <c r="CF914">
        <f t="shared" si="647"/>
        <v>4.1388534409382335E+38</v>
      </c>
      <c r="CG914">
        <f t="shared" si="647"/>
        <v>-1.8268110735264666E+39</v>
      </c>
      <c r="CH914">
        <f t="shared" si="647"/>
        <v>8.0652281700040857E+39</v>
      </c>
      <c r="CI914">
        <f t="shared" si="647"/>
        <v>-3.5616047598737404E+40</v>
      </c>
      <c r="CJ914">
        <f t="shared" si="647"/>
        <v>1.5731770115487476E+41</v>
      </c>
      <c r="CK914">
        <f t="shared" si="646"/>
        <v>-6.950389958037858E+41</v>
      </c>
      <c r="CL914">
        <f t="shared" si="646"/>
        <v>3.0714079859419835E+42</v>
      </c>
      <c r="CM914">
        <f t="shared" si="646"/>
        <v>-1.357562329786332E+43</v>
      </c>
      <c r="CN914">
        <f t="shared" si="646"/>
        <v>6.0016860912474253E+43</v>
      </c>
      <c r="CO914">
        <f t="shared" si="646"/>
        <v>-2.6538441526015426E+44</v>
      </c>
      <c r="CP914">
        <f t="shared" si="646"/>
        <v>1.1737178649078571E+45</v>
      </c>
      <c r="CQ914">
        <f t="shared" si="646"/>
        <v>-5.1920133278909376E+45</v>
      </c>
      <c r="CR914">
        <f t="shared" si="646"/>
        <v>2.2971501670514889E+46</v>
      </c>
      <c r="CS914">
        <f t="shared" si="646"/>
        <v>-1.0165348919236068E+47</v>
      </c>
      <c r="CT914">
        <f t="shared" si="646"/>
        <v>4.4991700561946974E+47</v>
      </c>
      <c r="CU914">
        <f t="shared" si="646"/>
        <v>-1.9916715653954507E+48</v>
      </c>
      <c r="CV914">
        <f t="shared" si="646"/>
        <v>8.8181258557882002E+48</v>
      </c>
      <c r="CW914">
        <f t="shared" si="646"/>
        <v>-3.9048670482662424E+49</v>
      </c>
      <c r="CX914">
        <f t="shared" si="646"/>
        <v>1.7294412102580356E+50</v>
      </c>
      <c r="CY914">
        <f t="shared" si="646"/>
        <v>-7.660784027661383E+50</v>
      </c>
      <c r="CZ914">
        <f t="shared" si="646"/>
        <v>3.39396088474258E+51</v>
      </c>
      <c r="DA914">
        <f t="shared" si="646"/>
        <v>-1.5038518007009114E+52</v>
      </c>
      <c r="DB914">
        <f t="shared" si="646"/>
        <v>6.6644803817846145E+52</v>
      </c>
      <c r="DC914">
        <f t="shared" si="646"/>
        <v>-2.9538545165099895E+53</v>
      </c>
      <c r="DD914">
        <f t="shared" si="646"/>
        <v>1.3093990558796516E+54</v>
      </c>
      <c r="DE914">
        <f t="shared" si="646"/>
        <v>-5.8051529867049587E+54</v>
      </c>
      <c r="DF914">
        <f t="shared" si="646"/>
        <v>2.5740246245992054E+55</v>
      </c>
      <c r="DG914">
        <f t="shared" si="646"/>
        <v>-1.1414786953222427E+56</v>
      </c>
      <c r="DH914">
        <f t="shared" si="646"/>
        <v>5.0626482602032773E+56</v>
      </c>
      <c r="DI914">
        <f t="shared" si="646"/>
        <v>-2.2456461211329845E+57</v>
      </c>
      <c r="DJ914">
        <f t="shared" si="646"/>
        <v>9.962247604876024E+57</v>
      </c>
      <c r="DK914">
        <f t="shared" si="646"/>
        <v>-4.4200243083052372E+58</v>
      </c>
      <c r="DL914">
        <f t="shared" si="646"/>
        <v>1.9612917437400246E+59</v>
      </c>
      <c r="DM914">
        <f t="shared" si="646"/>
        <v>-8.7037998551930759E+59</v>
      </c>
      <c r="DN914">
        <f t="shared" si="644"/>
        <v>3.862991170105544E+60</v>
      </c>
      <c r="DO914">
        <f t="shared" si="644"/>
        <v>-1.7146901837119723E+61</v>
      </c>
      <c r="DP914">
        <f t="shared" si="644"/>
        <v>7.6119121527853237E+61</v>
      </c>
      <c r="DQ914">
        <f t="shared" si="644"/>
        <v>-3.3794583318319929E+62</v>
      </c>
      <c r="DR914">
        <f t="shared" si="644"/>
        <v>1.5005301912083556E+63</v>
      </c>
    </row>
    <row r="915" spans="1:122" x14ac:dyDescent="0.2">
      <c r="A915">
        <f t="shared" si="642"/>
        <v>-4.4799999999999196</v>
      </c>
      <c r="B915">
        <f t="shared" si="636"/>
        <v>1.7011051009599094</v>
      </c>
      <c r="C915">
        <f t="shared" si="637"/>
        <v>-261071.67262154364</v>
      </c>
      <c r="E915">
        <f t="shared" si="638"/>
        <v>-429456556578.2016</v>
      </c>
      <c r="G915">
        <f t="shared" si="639"/>
        <v>-5.967878462995352E+30</v>
      </c>
      <c r="H915">
        <f t="shared" si="640"/>
        <v>-1.0952180011474904E+63</v>
      </c>
      <c r="W915">
        <f t="shared" si="645"/>
        <v>-4.4799999999999196</v>
      </c>
      <c r="X915">
        <f t="shared" si="645"/>
        <v>10.035199999999639</v>
      </c>
      <c r="Y915">
        <f t="shared" si="645"/>
        <v>-29.971797333331718</v>
      </c>
      <c r="Z915">
        <f t="shared" si="645"/>
        <v>100.70523903999276</v>
      </c>
      <c r="AA915">
        <f t="shared" si="645"/>
        <v>-360.92757671932759</v>
      </c>
      <c r="AB915">
        <f t="shared" si="645"/>
        <v>1347.4629530854654</v>
      </c>
      <c r="AC915">
        <f t="shared" si="645"/>
        <v>-5174.2577398480944</v>
      </c>
      <c r="AD915">
        <f t="shared" si="645"/>
        <v>20283.090340204166</v>
      </c>
      <c r="AE915">
        <f t="shared" si="645"/>
        <v>-80771.773088100468</v>
      </c>
      <c r="AF915">
        <f t="shared" si="645"/>
        <v>325671.78909121524</v>
      </c>
      <c r="AG915">
        <f t="shared" si="645"/>
        <v>-1326372.3773896529</v>
      </c>
      <c r="AH915">
        <f t="shared" si="645"/>
        <v>5446969.22981341</v>
      </c>
      <c r="AI915">
        <f t="shared" si="645"/>
        <v>-22525312.75344336</v>
      </c>
      <c r="AJ915">
        <f t="shared" si="645"/>
        <v>93705301.05432269</v>
      </c>
      <c r="AK915">
        <f t="shared" si="645"/>
        <v>-391813098.80846757</v>
      </c>
      <c r="AL915">
        <f t="shared" si="645"/>
        <v>1645615014.9955342</v>
      </c>
      <c r="AM915">
        <f t="shared" si="647"/>
        <v>-6938687310.2869282</v>
      </c>
      <c r="AN915">
        <f t="shared" si="647"/>
        <v>29358356975.080162</v>
      </c>
      <c r="AO915">
        <f t="shared" si="647"/>
        <v>-124603047708.96957</v>
      </c>
      <c r="AP915">
        <f t="shared" si="647"/>
        <v>530310571049.36493</v>
      </c>
      <c r="AQ915">
        <f t="shared" si="647"/>
        <v>-2262658436477.25</v>
      </c>
      <c r="AR915">
        <f t="shared" si="647"/>
        <v>9675950259262.5391</v>
      </c>
      <c r="AS915">
        <f t="shared" si="647"/>
        <v>-41463550328386.898</v>
      </c>
      <c r="AT915">
        <f t="shared" si="647"/>
        <v>178016842743204.53</v>
      </c>
      <c r="AU915">
        <f t="shared" si="647"/>
        <v>-765614837269960.38</v>
      </c>
      <c r="AV915">
        <f t="shared" si="647"/>
        <v>3298033145162847</v>
      </c>
      <c r="AW915">
        <f t="shared" si="647"/>
        <v>-1.422795928698376E+16</v>
      </c>
      <c r="AX915">
        <f t="shared" si="647"/>
        <v>6.1464784119768744E+16</v>
      </c>
      <c r="AY915">
        <f t="shared" si="647"/>
        <v>-2.6586698344771216E+17</v>
      </c>
      <c r="AZ915">
        <f t="shared" si="647"/>
        <v>1.1513812829842047E+18</v>
      </c>
      <c r="BA915">
        <f t="shared" si="647"/>
        <v>-4.9917949817120748E+18</v>
      </c>
      <c r="BB915">
        <f t="shared" si="647"/>
        <v>2.1664390220630016E+19</v>
      </c>
      <c r="BC915">
        <f t="shared" si="647"/>
        <v>-9.4115363091801932E+19</v>
      </c>
      <c r="BD915">
        <f t="shared" si="647"/>
        <v>4.0923574351446311E+20</v>
      </c>
      <c r="BE915">
        <f t="shared" si="647"/>
        <v>-1.7809939557749115E+21</v>
      </c>
      <c r="BF915">
        <f t="shared" si="647"/>
        <v>7.7572181184861417E+21</v>
      </c>
      <c r="BG915">
        <f t="shared" si="647"/>
        <v>-3.381308481484926E+22</v>
      </c>
      <c r="BH915">
        <f t="shared" si="647"/>
        <v>1.4749623523445557E+23</v>
      </c>
      <c r="BI915">
        <f t="shared" si="647"/>
        <v>-6.4383997657213499E+23</v>
      </c>
      <c r="BJ915">
        <f t="shared" si="647"/>
        <v>2.8122930176670356E+24</v>
      </c>
      <c r="BK915">
        <f t="shared" si="647"/>
        <v>-1.2291778262583504E+25</v>
      </c>
      <c r="BL915">
        <f t="shared" si="647"/>
        <v>5.3756043601697555E+25</v>
      </c>
      <c r="BM915">
        <f t="shared" si="647"/>
        <v>-2.3522644567663329E+26</v>
      </c>
      <c r="BN915">
        <f t="shared" si="647"/>
        <v>1.0298641476169507E+27</v>
      </c>
      <c r="BO915">
        <f t="shared" si="647"/>
        <v>-4.5112626839611039E+27</v>
      </c>
      <c r="BP915">
        <f t="shared" si="647"/>
        <v>1.9771099067098742E+28</v>
      </c>
      <c r="BQ915">
        <f t="shared" si="647"/>
        <v>-8.6689959483992238E+28</v>
      </c>
      <c r="BR915">
        <f t="shared" si="647"/>
        <v>3.8027995560310582E+29</v>
      </c>
      <c r="BS915">
        <f t="shared" si="647"/>
        <v>-1.6688857480181718E+30</v>
      </c>
      <c r="BT915">
        <f t="shared" si="647"/>
        <v>7.3270759880988487E+30</v>
      </c>
      <c r="BU915">
        <f t="shared" si="647"/>
        <v>-3.2181667084982603E+31</v>
      </c>
      <c r="BV915">
        <f t="shared" si="647"/>
        <v>1.4140129414570561E+32</v>
      </c>
      <c r="BW915">
        <f t="shared" si="647"/>
        <v>-6.2152538649401865E+32</v>
      </c>
      <c r="BX915">
        <f t="shared" si="647"/>
        <v>2.7328701438729104E+33</v>
      </c>
      <c r="BY915">
        <f t="shared" si="647"/>
        <v>-1.2020653549194955E+34</v>
      </c>
      <c r="BZ915">
        <f t="shared" si="647"/>
        <v>5.289087561645685E+34</v>
      </c>
      <c r="CA915">
        <f t="shared" si="647"/>
        <v>-2.327940855202887E+35</v>
      </c>
      <c r="CB915">
        <f t="shared" si="647"/>
        <v>1.0249361668699974E+36</v>
      </c>
      <c r="CC915">
        <f t="shared" si="647"/>
        <v>-4.5138883660931423E+36</v>
      </c>
      <c r="CD915">
        <f t="shared" si="647"/>
        <v>1.9885182882095297E+37</v>
      </c>
      <c r="CE915">
        <f t="shared" si="647"/>
        <v>-8.7625199323067543E+37</v>
      </c>
      <c r="CF915">
        <f t="shared" si="647"/>
        <v>3.8622926566141076E+38</v>
      </c>
      <c r="CG915">
        <f t="shared" si="647"/>
        <v>-1.702841917938278E+39</v>
      </c>
      <c r="CH915">
        <f t="shared" si="647"/>
        <v>7.5095328581076711E+39</v>
      </c>
      <c r="CI915">
        <f t="shared" si="647"/>
        <v>-3.312512709348604E+40</v>
      </c>
      <c r="CJ915">
        <f t="shared" si="647"/>
        <v>1.4615207590337822E+41</v>
      </c>
      <c r="CK915">
        <f t="shared" si="646"/>
        <v>-6.4498874333000137E+41</v>
      </c>
      <c r="CL915">
        <f t="shared" si="646"/>
        <v>2.8470561940872019E+42</v>
      </c>
      <c r="CM915">
        <f t="shared" si="646"/>
        <v>-1.2569959405314634E+43</v>
      </c>
      <c r="CN915">
        <f t="shared" si="646"/>
        <v>5.550894073386842E+43</v>
      </c>
      <c r="CO915">
        <f t="shared" si="646"/>
        <v>-2.4517751850902572E+44</v>
      </c>
      <c r="CP915">
        <f t="shared" si="646"/>
        <v>1.0831397928798542E+45</v>
      </c>
      <c r="CQ915">
        <f t="shared" si="646"/>
        <v>-4.7859941313879382E+45</v>
      </c>
      <c r="CR915">
        <f t="shared" si="646"/>
        <v>2.1151507036879501E+46</v>
      </c>
      <c r="CS915">
        <f t="shared" si="646"/>
        <v>-9.3495301504882221E+46</v>
      </c>
      <c r="CT915">
        <f t="shared" si="646"/>
        <v>4.1334764875841922E+47</v>
      </c>
      <c r="CU915">
        <f t="shared" si="646"/>
        <v>-1.8277481486917414E+48</v>
      </c>
      <c r="CV915">
        <f t="shared" si="646"/>
        <v>8.0833333509319426E+48</v>
      </c>
      <c r="CW915">
        <f t="shared" si="646"/>
        <v>-3.5754936786703897E+49</v>
      </c>
      <c r="CX915">
        <f t="shared" si="646"/>
        <v>1.5817984034437521E+50</v>
      </c>
      <c r="CY915">
        <f t="shared" si="646"/>
        <v>-6.9989697258546983E+50</v>
      </c>
      <c r="CZ915">
        <f t="shared" si="646"/>
        <v>3.097300163558667E+51</v>
      </c>
      <c r="DA915">
        <f t="shared" si="646"/>
        <v>-1.3708725157649297E+52</v>
      </c>
      <c r="DB915">
        <f t="shared" si="646"/>
        <v>6.068395669785979E+52</v>
      </c>
      <c r="DC915">
        <f t="shared" si="646"/>
        <v>-2.6866572452397868E+53</v>
      </c>
      <c r="DD915">
        <f t="shared" si="646"/>
        <v>1.1896268360317353E+54</v>
      </c>
      <c r="DE915">
        <f t="shared" si="646"/>
        <v>-5.2682692803022844E+54</v>
      </c>
      <c r="DF915">
        <f t="shared" si="646"/>
        <v>2.3333643576029334E+55</v>
      </c>
      <c r="DG915">
        <f t="shared" si="646"/>
        <v>-1.0336017576869258E+56</v>
      </c>
      <c r="DH915">
        <f t="shared" si="646"/>
        <v>4.5790854758324848E+56</v>
      </c>
      <c r="DI915">
        <f t="shared" si="646"/>
        <v>-2.0288871031380494E+57</v>
      </c>
      <c r="DJ915">
        <f t="shared" si="646"/>
        <v>8.990616241383752E+57</v>
      </c>
      <c r="DK915">
        <f t="shared" si="646"/>
        <v>-3.9844864409125379E+58</v>
      </c>
      <c r="DL915">
        <f t="shared" si="646"/>
        <v>1.7660600327040106E+59</v>
      </c>
      <c r="DM915">
        <f t="shared" si="646"/>
        <v>-7.8286652733926271E+59</v>
      </c>
      <c r="DN915">
        <f t="shared" si="644"/>
        <v>3.4707082712040022E+60</v>
      </c>
      <c r="DO915">
        <f t="shared" si="644"/>
        <v>-1.5388476425560726E+61</v>
      </c>
      <c r="DP915">
        <f t="shared" si="644"/>
        <v>6.8236901178485192E+61</v>
      </c>
      <c r="DQ915">
        <f t="shared" si="644"/>
        <v>-3.0261342518587477E+62</v>
      </c>
      <c r="DR915">
        <f t="shared" si="644"/>
        <v>1.3421510633843675E+63</v>
      </c>
    </row>
    <row r="916" spans="1:122" x14ac:dyDescent="0.2">
      <c r="A916">
        <f t="shared" si="642"/>
        <v>-4.4749999999999197</v>
      </c>
      <c r="B916">
        <f t="shared" si="636"/>
        <v>1.7001922757025498</v>
      </c>
      <c r="C916">
        <f t="shared" si="637"/>
        <v>-258115.39564348606</v>
      </c>
      <c r="E916">
        <f t="shared" si="638"/>
        <v>-419882248991.1217</v>
      </c>
      <c r="G916">
        <f t="shared" si="639"/>
        <v>-5.6426258357003733E+30</v>
      </c>
      <c r="H916">
        <f t="shared" si="640"/>
        <v>-9.7929575581481015E+62</v>
      </c>
      <c r="W916">
        <f t="shared" si="645"/>
        <v>-4.4749999999999197</v>
      </c>
      <c r="X916">
        <f t="shared" si="645"/>
        <v>10.01281249999964</v>
      </c>
      <c r="Y916">
        <f t="shared" si="645"/>
        <v>-29.871557291665056</v>
      </c>
      <c r="Z916">
        <f t="shared" si="645"/>
        <v>100.25641416014905</v>
      </c>
      <c r="AA916">
        <f t="shared" si="645"/>
        <v>-358.91796269332718</v>
      </c>
      <c r="AB916">
        <f t="shared" si="645"/>
        <v>1338.4649025438418</v>
      </c>
      <c r="AC916">
        <f t="shared" si="645"/>
        <v>-5133.9689476145004</v>
      </c>
      <c r="AD916">
        <f t="shared" si="645"/>
        <v>20102.69716050267</v>
      </c>
      <c r="AE916">
        <f t="shared" si="645"/>
        <v>-79964.062038442527</v>
      </c>
      <c r="AF916">
        <f t="shared" si="645"/>
        <v>322055.25985982141</v>
      </c>
      <c r="AG916">
        <f t="shared" si="645"/>
        <v>-1310179.3526115229</v>
      </c>
      <c r="AH916">
        <f t="shared" si="645"/>
        <v>5374464.8860250879</v>
      </c>
      <c r="AI916">
        <f t="shared" si="645"/>
        <v>-22200674.183041696</v>
      </c>
      <c r="AJ916">
        <f t="shared" si="645"/>
        <v>92251730.0427448</v>
      </c>
      <c r="AK916">
        <f t="shared" si="645"/>
        <v>-385304725.81185722</v>
      </c>
      <c r="AL916">
        <f t="shared" si="645"/>
        <v>1616473732.5075285</v>
      </c>
      <c r="AM916">
        <f t="shared" si="647"/>
        <v>-6808207014.560998</v>
      </c>
      <c r="AN916">
        <f t="shared" si="647"/>
        <v>28774130479.595478</v>
      </c>
      <c r="AO916">
        <f t="shared" si="647"/>
        <v>-121987168954.28284</v>
      </c>
      <c r="AP916">
        <f t="shared" si="647"/>
        <v>518597952016.88562</v>
      </c>
      <c r="AQ916">
        <f t="shared" si="647"/>
        <v>-2210215081214.7827</v>
      </c>
      <c r="AR916">
        <f t="shared" si="647"/>
        <v>9441134648052.5215</v>
      </c>
      <c r="AS916">
        <f t="shared" si="647"/>
        <v>-40412161134815.383</v>
      </c>
      <c r="AT916">
        <f t="shared" si="647"/>
        <v>173309236866699.97</v>
      </c>
      <c r="AU916">
        <f t="shared" si="647"/>
        <v>-744536481579329.75</v>
      </c>
      <c r="AV916">
        <f t="shared" si="647"/>
        <v>3203654572180231.5</v>
      </c>
      <c r="AW916">
        <f t="shared" si="647"/>
        <v>-1.3805378128635674E+16</v>
      </c>
      <c r="AX916">
        <f t="shared" si="647"/>
        <v>5.9572671871156272E+16</v>
      </c>
      <c r="AY916">
        <f t="shared" si="647"/>
        <v>-2.5739502708468093E+17</v>
      </c>
      <c r="AZ916">
        <f t="shared" si="647"/>
        <v>1.1134479879971288E+18</v>
      </c>
      <c r="BA916">
        <f t="shared" si="647"/>
        <v>-4.8219481415681249E+18</v>
      </c>
      <c r="BB916">
        <f t="shared" si="647"/>
        <v>2.0903898623094567E+19</v>
      </c>
      <c r="BC916">
        <f t="shared" si="647"/>
        <v>-9.0710250994760253E+19</v>
      </c>
      <c r="BD916">
        <f t="shared" si="647"/>
        <v>3.9398930340149933E+20</v>
      </c>
      <c r="BE916">
        <f t="shared" si="647"/>
        <v>-1.7127277860724872E+21</v>
      </c>
      <c r="BF916">
        <f t="shared" si="647"/>
        <v>7.4515552637110693E+21</v>
      </c>
      <c r="BG916">
        <f t="shared" si="647"/>
        <v>-3.2444474404968428E+22</v>
      </c>
      <c r="BH916">
        <f t="shared" si="647"/>
        <v>1.4136825920006711E+23</v>
      </c>
      <c r="BI916">
        <f t="shared" si="647"/>
        <v>-6.1640185838387133E+23</v>
      </c>
      <c r="BJ916">
        <f t="shared" si="647"/>
        <v>2.6894383583610806E+24</v>
      </c>
      <c r="BK916">
        <f t="shared" si="647"/>
        <v>-1.1741694296259143E+25</v>
      </c>
      <c r="BL916">
        <f t="shared" si="647"/>
        <v>5.1293032404907304E+25</v>
      </c>
      <c r="BM916">
        <f t="shared" si="647"/>
        <v>-2.2419826605818968E+26</v>
      </c>
      <c r="BN916">
        <f t="shared" si="647"/>
        <v>9.804852578692358E+26</v>
      </c>
      <c r="BO916">
        <f t="shared" si="647"/>
        <v>-4.2901677172099799E+27</v>
      </c>
      <c r="BP916">
        <f t="shared" si="647"/>
        <v>1.878114182724226E+28</v>
      </c>
      <c r="BQ916">
        <f t="shared" si="647"/>
        <v>-8.2257405215696799E+28</v>
      </c>
      <c r="BR916">
        <f t="shared" si="647"/>
        <v>3.604330989998151E+29</v>
      </c>
      <c r="BS916">
        <f t="shared" si="647"/>
        <v>-1.5800210135746711E+30</v>
      </c>
      <c r="BT916">
        <f t="shared" si="647"/>
        <v>6.9291821550315959E+30</v>
      </c>
      <c r="BU916">
        <f t="shared" si="647"/>
        <v>-3.0400088376241007E+31</v>
      </c>
      <c r="BV916">
        <f t="shared" si="647"/>
        <v>1.3342423403206694E+32</v>
      </c>
      <c r="BW916">
        <f t="shared" si="647"/>
        <v>-5.8580791055210229E+32</v>
      </c>
      <c r="BX916">
        <f t="shared" si="647"/>
        <v>2.5729442812072658E+33</v>
      </c>
      <c r="BY916">
        <f t="shared" si="647"/>
        <v>-1.1304581555522265E+34</v>
      </c>
      <c r="BZ916">
        <f t="shared" si="647"/>
        <v>4.9684645274158355E+34</v>
      </c>
      <c r="CA916">
        <f t="shared" si="647"/>
        <v>-2.1843810711761158E+35</v>
      </c>
      <c r="CB916">
        <f t="shared" si="647"/>
        <v>9.6065689953489259E+35</v>
      </c>
      <c r="CC916">
        <f t="shared" si="647"/>
        <v>-4.2260762419368958E+36</v>
      </c>
      <c r="CD916">
        <f t="shared" si="647"/>
        <v>1.8596496329622818E+37</v>
      </c>
      <c r="CE916">
        <f t="shared" si="647"/>
        <v>-8.1855069909895701E+37</v>
      </c>
      <c r="CF916">
        <f t="shared" si="647"/>
        <v>3.6039335013957055E+38</v>
      </c>
      <c r="CG916">
        <f t="shared" si="647"/>
        <v>-1.5871608729559057E+39</v>
      </c>
      <c r="CH916">
        <f t="shared" si="647"/>
        <v>6.9915676423138392E+39</v>
      </c>
      <c r="CI916">
        <f t="shared" si="647"/>
        <v>-3.0805922657825351E+40</v>
      </c>
      <c r="CJ916">
        <f t="shared" si="647"/>
        <v>1.3576776898628464E+41</v>
      </c>
      <c r="CK916">
        <f t="shared" si="647"/>
        <v>-5.9849269507609632E+41</v>
      </c>
      <c r="CL916">
        <f t="shared" si="647"/>
        <v>2.6388687103115786E+42</v>
      </c>
      <c r="CM916">
        <f t="shared" si="647"/>
        <v>-1.1637793457214479E+43</v>
      </c>
      <c r="CN916">
        <f t="shared" si="647"/>
        <v>5.1335138210733366E+43</v>
      </c>
      <c r="CO916">
        <f t="shared" si="647"/>
        <v>-2.2648918372552026E+44</v>
      </c>
      <c r="CP916">
        <f t="shared" si="647"/>
        <v>9.9946216526652273E+44</v>
      </c>
      <c r="CQ916">
        <f t="shared" si="647"/>
        <v>-4.4113247897105183E+45</v>
      </c>
      <c r="CR916">
        <f t="shared" si="647"/>
        <v>1.947391250917105E+46</v>
      </c>
      <c r="CS916">
        <f t="shared" si="647"/>
        <v>-8.5983815032158362E+46</v>
      </c>
      <c r="CT916">
        <f t="shared" si="647"/>
        <v>3.7971470947588992E+47</v>
      </c>
      <c r="CU916">
        <f t="shared" si="647"/>
        <v>-1.6771554895162059E+48</v>
      </c>
      <c r="CV916">
        <f t="shared" si="647"/>
        <v>7.4090493948722586E+48</v>
      </c>
      <c r="CW916">
        <f t="shared" si="647"/>
        <v>-3.273580621873564E+49</v>
      </c>
      <c r="CX916">
        <f t="shared" si="647"/>
        <v>1.4466157366847888E+50</v>
      </c>
      <c r="CY916">
        <f t="shared" si="646"/>
        <v>-6.3936843670758667E+50</v>
      </c>
      <c r="CZ916">
        <f t="shared" si="646"/>
        <v>2.8262813914094915E+51</v>
      </c>
      <c r="DA916">
        <f t="shared" si="646"/>
        <v>-1.249522839250234E+52</v>
      </c>
      <c r="DB916">
        <f t="shared" si="646"/>
        <v>5.5250478639108311E+52</v>
      </c>
      <c r="DC916">
        <f t="shared" si="646"/>
        <v>-2.4433711671106402E+53</v>
      </c>
      <c r="DD916">
        <f t="shared" si="646"/>
        <v>1.0806945438252245E+54</v>
      </c>
      <c r="DE916">
        <f t="shared" si="646"/>
        <v>-4.7805206343808063E+54</v>
      </c>
      <c r="DF916">
        <f t="shared" si="646"/>
        <v>2.1149729499775842E+55</v>
      </c>
      <c r="DG916">
        <f t="shared" si="646"/>
        <v>-9.3581612101253678E+55</v>
      </c>
      <c r="DH916">
        <f t="shared" si="646"/>
        <v>4.1412462844029037E+56</v>
      </c>
      <c r="DI916">
        <f t="shared" si="646"/>
        <v>-1.832842792355208E+57</v>
      </c>
      <c r="DJ916">
        <f t="shared" si="646"/>
        <v>8.1128196317047427E+57</v>
      </c>
      <c r="DK916">
        <f t="shared" si="646"/>
        <v>-3.5914492928739601E+58</v>
      </c>
      <c r="DL916">
        <f t="shared" si="646"/>
        <v>1.590075967512546E+59</v>
      </c>
      <c r="DM916">
        <f t="shared" si="646"/>
        <v>-7.0406890077277955E+59</v>
      </c>
      <c r="DN916">
        <f t="shared" si="644"/>
        <v>3.1178884525106517E+60</v>
      </c>
      <c r="DO916">
        <f t="shared" si="644"/>
        <v>-1.3808710094830432E+61</v>
      </c>
      <c r="DP916">
        <f t="shared" si="644"/>
        <v>6.1163426881769509E+61</v>
      </c>
      <c r="DQ916">
        <f t="shared" si="644"/>
        <v>-2.7094162483837913E+62</v>
      </c>
      <c r="DR916">
        <f t="shared" si="644"/>
        <v>1.2003391334402076E+63</v>
      </c>
    </row>
    <row r="917" spans="1:122" x14ac:dyDescent="0.2">
      <c r="A917">
        <f t="shared" si="642"/>
        <v>-4.4699999999999198</v>
      </c>
      <c r="B917">
        <f t="shared" si="636"/>
        <v>1.6992786164338751</v>
      </c>
      <c r="C917">
        <f t="shared" si="637"/>
        <v>-255189.29481666483</v>
      </c>
      <c r="E917">
        <f t="shared" si="638"/>
        <v>-410510964900.06311</v>
      </c>
      <c r="G917">
        <f t="shared" si="639"/>
        <v>-5.3347644036293848E+30</v>
      </c>
      <c r="H917">
        <f t="shared" si="640"/>
        <v>-8.7553350962070812E+62</v>
      </c>
      <c r="W917">
        <f t="shared" si="645"/>
        <v>-4.4699999999999198</v>
      </c>
      <c r="X917">
        <f t="shared" si="645"/>
        <v>9.9904499999996421</v>
      </c>
      <c r="Y917">
        <f t="shared" si="645"/>
        <v>-29.771540999998397</v>
      </c>
      <c r="Z917">
        <f t="shared" si="645"/>
        <v>99.809091202492851</v>
      </c>
      <c r="AA917">
        <f t="shared" si="645"/>
        <v>-356.91731014010804</v>
      </c>
      <c r="AB917">
        <f t="shared" si="645"/>
        <v>1329.5169802718785</v>
      </c>
      <c r="AC917">
        <f t="shared" si="645"/>
        <v>-5093.9493444130203</v>
      </c>
      <c r="AD917">
        <f t="shared" si="645"/>
        <v>19923.70937333507</v>
      </c>
      <c r="AE917">
        <f t="shared" si="645"/>
        <v>-79163.538576716601</v>
      </c>
      <c r="AF917">
        <f t="shared" si="645"/>
        <v>318474.91569412511</v>
      </c>
      <c r="AG917">
        <f t="shared" si="645"/>
        <v>-1294166.2483206489</v>
      </c>
      <c r="AH917">
        <f t="shared" si="645"/>
        <v>5302846.2024937645</v>
      </c>
      <c r="AI917">
        <f t="shared" si="645"/>
        <v>-21880359.253981572</v>
      </c>
      <c r="AJ917">
        <f t="shared" si="645"/>
        <v>90819119.732060447</v>
      </c>
      <c r="AK917">
        <f t="shared" si="645"/>
        <v>-378897367.52214938</v>
      </c>
      <c r="AL917">
        <f t="shared" si="645"/>
        <v>1587816780.7724791</v>
      </c>
      <c r="AM917">
        <f t="shared" si="647"/>
        <v>-6680038597.696804</v>
      </c>
      <c r="AN917">
        <f t="shared" si="647"/>
        <v>28200896279.942837</v>
      </c>
      <c r="AO917">
        <f t="shared" si="647"/>
        <v>-119423374457.06104</v>
      </c>
      <c r="AP917">
        <f t="shared" si="647"/>
        <v>507131359631.9007</v>
      </c>
      <c r="AQ917">
        <f t="shared" si="647"/>
        <v>-2158930645290.0525</v>
      </c>
      <c r="AR917">
        <f t="shared" si="647"/>
        <v>9211764530607.8926</v>
      </c>
      <c r="AS917">
        <f t="shared" si="647"/>
        <v>-39386301040867.992</v>
      </c>
      <c r="AT917">
        <f t="shared" si="647"/>
        <v>168721067083815.22</v>
      </c>
      <c r="AU917">
        <f t="shared" si="647"/>
        <v>-724015843070055</v>
      </c>
      <c r="AV917">
        <f t="shared" si="647"/>
        <v>3111875787041430</v>
      </c>
      <c r="AW917">
        <f t="shared" si="647"/>
        <v>-1.3394896443331428E+16</v>
      </c>
      <c r="AX917">
        <f t="shared" si="647"/>
        <v>5.7736787562344328E+16</v>
      </c>
      <c r="AY917">
        <f t="shared" si="647"/>
        <v>-2.491840114242375E+17</v>
      </c>
      <c r="AZ917">
        <f t="shared" si="647"/>
        <v>1.0767241133641108E+18</v>
      </c>
      <c r="BA917">
        <f t="shared" si="647"/>
        <v>-4.6577001161975695E+18</v>
      </c>
      <c r="BB917">
        <f t="shared" si="647"/>
        <v>2.0169297034421432E+19</v>
      </c>
      <c r="BC917">
        <f t="shared" si="647"/>
        <v>-8.7424734781926965E+19</v>
      </c>
      <c r="BD917">
        <f t="shared" si="647"/>
        <v>3.7929478316711222E+20</v>
      </c>
      <c r="BE917">
        <f t="shared" si="647"/>
        <v>-1.6470063184496194E+21</v>
      </c>
      <c r="BF917">
        <f t="shared" si="647"/>
        <v>7.1576149589288435E+21</v>
      </c>
      <c r="BG917">
        <f t="shared" si="647"/>
        <v>-3.1129821599751593E+22</v>
      </c>
      <c r="BH917">
        <f t="shared" si="647"/>
        <v>1.354884524837585E+23</v>
      </c>
      <c r="BI917">
        <f t="shared" si="647"/>
        <v>-5.9010432151002062E+23</v>
      </c>
      <c r="BJ917">
        <f t="shared" si="647"/>
        <v>2.5718221592210018E+24</v>
      </c>
      <c r="BK917">
        <f t="shared" si="647"/>
        <v>-1.121565370899285E+25</v>
      </c>
      <c r="BL917">
        <f t="shared" si="647"/>
        <v>4.8940306077311491E+25</v>
      </c>
      <c r="BM917">
        <f t="shared" si="647"/>
        <v>-2.1367565262684409E+26</v>
      </c>
      <c r="BN917">
        <f t="shared" si="647"/>
        <v>9.3342266344102209E+26</v>
      </c>
      <c r="BO917">
        <f t="shared" si="647"/>
        <v>-4.0796793210128199E+27</v>
      </c>
      <c r="BP917">
        <f t="shared" si="647"/>
        <v>1.7839728161341611E+28</v>
      </c>
      <c r="BQ917">
        <f t="shared" si="647"/>
        <v>-7.8046912862446719E+28</v>
      </c>
      <c r="BR917">
        <f t="shared" si="647"/>
        <v>3.4160158173481546E+29</v>
      </c>
      <c r="BS917">
        <f t="shared" si="647"/>
        <v>-1.4957966403473611E+30</v>
      </c>
      <c r="BT917">
        <f t="shared" si="647"/>
        <v>6.5524867627055321E+30</v>
      </c>
      <c r="BU917">
        <f t="shared" si="647"/>
        <v>-2.8715309636561961E+31</v>
      </c>
      <c r="BV917">
        <f t="shared" si="647"/>
        <v>1.2588902188167142E+32</v>
      </c>
      <c r="BW917">
        <f t="shared" si="647"/>
        <v>-5.5210649521085246E+32</v>
      </c>
      <c r="BX917">
        <f t="shared" si="647"/>
        <v>2.4222138848222356E+33</v>
      </c>
      <c r="BY917">
        <f t="shared" si="647"/>
        <v>-1.063043613669783E+34</v>
      </c>
      <c r="BZ917">
        <f t="shared" si="647"/>
        <v>4.6669512932269909E+34</v>
      </c>
      <c r="CA917">
        <f t="shared" si="647"/>
        <v>-2.0495285047729117E+35</v>
      </c>
      <c r="CB917">
        <f t="shared" si="647"/>
        <v>9.0034373746738039E+35</v>
      </c>
      <c r="CC917">
        <f t="shared" si="647"/>
        <v>-3.9563240233184554E+36</v>
      </c>
      <c r="CD917">
        <f t="shared" si="647"/>
        <v>1.739002224449596E+37</v>
      </c>
      <c r="CE917">
        <f t="shared" si="647"/>
        <v>-7.6459081409405471E+37</v>
      </c>
      <c r="CF917">
        <f t="shared" si="647"/>
        <v>3.3625964077261636E+38</v>
      </c>
      <c r="CG917">
        <f t="shared" si="647"/>
        <v>-1.479222172122559E+39</v>
      </c>
      <c r="CH917">
        <f t="shared" si="647"/>
        <v>6.5088086858035385E+39</v>
      </c>
      <c r="CI917">
        <f t="shared" si="647"/>
        <v>-2.8646769058994506E+40</v>
      </c>
      <c r="CJ917">
        <f t="shared" si="647"/>
        <v>1.2611089015288948E+41</v>
      </c>
      <c r="CK917">
        <f t="shared" si="647"/>
        <v>-5.5530201213290715E+41</v>
      </c>
      <c r="CL917">
        <f t="shared" si="647"/>
        <v>2.4456970531423737E+42</v>
      </c>
      <c r="CM917">
        <f t="shared" si="647"/>
        <v>-1.0773827192364384E+43</v>
      </c>
      <c r="CN917">
        <f t="shared" si="647"/>
        <v>4.7471021727726968E+43</v>
      </c>
      <c r="CO917">
        <f t="shared" si="647"/>
        <v>-2.0920679857190843E+44</v>
      </c>
      <c r="CP917">
        <f t="shared" si="647"/>
        <v>9.2216613420507497E+44</v>
      </c>
      <c r="CQ917">
        <f t="shared" si="647"/>
        <v>-4.0656157346925481E+45</v>
      </c>
      <c r="CR917">
        <f t="shared" si="647"/>
        <v>1.7927717167398672E+46</v>
      </c>
      <c r="CS917">
        <f t="shared" si="647"/>
        <v>-7.9068403795093673E+46</v>
      </c>
      <c r="CT917">
        <f t="shared" si="647"/>
        <v>3.4878529437243002E+47</v>
      </c>
      <c r="CU917">
        <f t="shared" si="647"/>
        <v>-1.5388226000545432E+48</v>
      </c>
      <c r="CV917">
        <f t="shared" si="647"/>
        <v>6.7903506501636361E+48</v>
      </c>
      <c r="CW917">
        <f t="shared" si="647"/>
        <v>-2.9968653894759633E+49</v>
      </c>
      <c r="CX917">
        <f t="shared" si="647"/>
        <v>1.3228538437320351E+50</v>
      </c>
      <c r="CY917">
        <f t="shared" si="646"/>
        <v>-5.8401547471428065E+50</v>
      </c>
      <c r="CZ917">
        <f t="shared" si="646"/>
        <v>2.5787132064609244E+51</v>
      </c>
      <c r="DA917">
        <f t="shared" si="646"/>
        <v>-1.138797034573699E+52</v>
      </c>
      <c r="DB917">
        <f t="shared" si="646"/>
        <v>5.0298224737759584E+52</v>
      </c>
      <c r="DC917">
        <f t="shared" si="646"/>
        <v>-2.2218796970039567E+53</v>
      </c>
      <c r="DD917">
        <f t="shared" si="646"/>
        <v>9.8163161729841661E+53</v>
      </c>
      <c r="DE917">
        <f t="shared" si="646"/>
        <v>-4.3374577738143734E+54</v>
      </c>
      <c r="DF917">
        <f t="shared" si="646"/>
        <v>1.9168113109757292E+55</v>
      </c>
      <c r="DG917">
        <f t="shared" si="646"/>
        <v>-8.4718752503977445E+55</v>
      </c>
      <c r="DH917">
        <f t="shared" si="646"/>
        <v>3.7448512565174156E+56</v>
      </c>
      <c r="DI917">
        <f t="shared" si="646"/>
        <v>-1.6555534730735486E+57</v>
      </c>
      <c r="DJ917">
        <f t="shared" si="646"/>
        <v>7.3198857200229937E+57</v>
      </c>
      <c r="DK917">
        <f t="shared" si="646"/>
        <v>-3.2368062403249485E+58</v>
      </c>
      <c r="DL917">
        <f t="shared" si="646"/>
        <v>1.431460342729213E+59</v>
      </c>
      <c r="DM917">
        <f t="shared" si="646"/>
        <v>-6.3312737558731567E+59</v>
      </c>
      <c r="DN917">
        <f t="shared" si="644"/>
        <v>2.8005993754494671E+60</v>
      </c>
      <c r="DO917">
        <f t="shared" si="644"/>
        <v>-1.2389620659720143E+61</v>
      </c>
      <c r="DP917">
        <f t="shared" si="644"/>
        <v>5.4816485937224084E+61</v>
      </c>
      <c r="DQ917">
        <f t="shared" si="644"/>
        <v>-2.4255464474403991E+62</v>
      </c>
      <c r="DR917">
        <f t="shared" si="644"/>
        <v>1.0733770693857805E+63</v>
      </c>
    </row>
    <row r="918" spans="1:122" x14ac:dyDescent="0.2">
      <c r="A918">
        <f t="shared" si="642"/>
        <v>-4.4649999999999199</v>
      </c>
      <c r="B918">
        <f t="shared" si="636"/>
        <v>1.6983641216284873</v>
      </c>
      <c r="C918">
        <f t="shared" si="637"/>
        <v>-252293.09589766539</v>
      </c>
      <c r="E918">
        <f t="shared" si="638"/>
        <v>-401338620801.35101</v>
      </c>
      <c r="G918">
        <f t="shared" si="639"/>
        <v>-5.0433822284067019E+30</v>
      </c>
      <c r="H918">
        <f t="shared" si="640"/>
        <v>-7.8266723353364743E+62</v>
      </c>
      <c r="W918">
        <f t="shared" si="645"/>
        <v>-4.4649999999999199</v>
      </c>
      <c r="X918">
        <f t="shared" si="645"/>
        <v>9.9681124999996431</v>
      </c>
      <c r="Y918">
        <f t="shared" si="645"/>
        <v>-29.671748208331739</v>
      </c>
      <c r="Z918">
        <f t="shared" si="645"/>
        <v>99.36326681264913</v>
      </c>
      <c r="AA918">
        <f t="shared" si="645"/>
        <v>-354.92558905477631</v>
      </c>
      <c r="AB918">
        <f t="shared" si="645"/>
        <v>1320.6189626079565</v>
      </c>
      <c r="AC918">
        <f t="shared" si="645"/>
        <v>-5054.1974297523611</v>
      </c>
      <c r="AD918">
        <f t="shared" si="645"/>
        <v>19746.117583363401</v>
      </c>
      <c r="AE918">
        <f t="shared" si="645"/>
        <v>-78370.146675303113</v>
      </c>
      <c r="AF918">
        <f t="shared" si="645"/>
        <v>314930.43441469996</v>
      </c>
      <c r="AG918">
        <f t="shared" si="645"/>
        <v>-1278331.2633287364</v>
      </c>
      <c r="AH918">
        <f t="shared" si="645"/>
        <v>5232103.3331991462</v>
      </c>
      <c r="AI918">
        <f t="shared" si="645"/>
        <v>-21564315.122523483</v>
      </c>
      <c r="AJ918">
        <f t="shared" si="645"/>
        <v>89407190.806203797</v>
      </c>
      <c r="AK918">
        <f t="shared" si="645"/>
        <v>-372589566.48637992</v>
      </c>
      <c r="AL918">
        <f t="shared" si="645"/>
        <v>1559636638.4640532</v>
      </c>
      <c r="AM918">
        <f t="shared" si="647"/>
        <v>-6554143614.8158798</v>
      </c>
      <c r="AN918">
        <f t="shared" si="647"/>
        <v>27638459504.58836</v>
      </c>
      <c r="AO918">
        <f t="shared" si="647"/>
        <v>-116910683704.40666</v>
      </c>
      <c r="AP918">
        <f t="shared" si="647"/>
        <v>495905892603.15808</v>
      </c>
      <c r="AQ918">
        <f t="shared" si="647"/>
        <v>-2108780771879.1057</v>
      </c>
      <c r="AR918">
        <f t="shared" si="647"/>
        <v>8987719503420.0371</v>
      </c>
      <c r="AS918">
        <f t="shared" si="647"/>
        <v>-38385377687866.719</v>
      </c>
      <c r="AT918">
        <f t="shared" si="647"/>
        <v>164249431735641.75</v>
      </c>
      <c r="AU918">
        <f t="shared" si="647"/>
        <v>-704038764191642.12</v>
      </c>
      <c r="AV918">
        <f t="shared" si="647"/>
        <v>3022627963572717.5</v>
      </c>
      <c r="AW918">
        <f t="shared" si="647"/>
        <v>-1.2996180751524092E+16</v>
      </c>
      <c r="AX918">
        <f t="shared" si="647"/>
        <v>5.5955520374998528E+16</v>
      </c>
      <c r="AY918">
        <f t="shared" si="647"/>
        <v>-2.412261778373169E+17</v>
      </c>
      <c r="AZ918">
        <f t="shared" si="647"/>
        <v>1.0411723879088141E+18</v>
      </c>
      <c r="BA918">
        <f t="shared" si="647"/>
        <v>-4.4988723019478436E+18</v>
      </c>
      <c r="BB918">
        <f t="shared" si="647"/>
        <v>1.9459731552315613E+19</v>
      </c>
      <c r="BC918">
        <f t="shared" si="647"/>
        <v>-8.4254740733175906E+19</v>
      </c>
      <c r="BD918">
        <f t="shared" si="647"/>
        <v>3.651327874508701E+20</v>
      </c>
      <c r="BE918">
        <f t="shared" si="647"/>
        <v>-1.5837373846547312E+21</v>
      </c>
      <c r="BF918">
        <f t="shared" si="647"/>
        <v>6.8749599940809348E+21</v>
      </c>
      <c r="BG918">
        <f t="shared" si="647"/>
        <v>-2.9867055931041885E+22</v>
      </c>
      <c r="BH918">
        <f t="shared" si="647"/>
        <v>1.2984702566020228E+23</v>
      </c>
      <c r="BI918">
        <f t="shared" si="647"/>
        <v>-5.6490114984015709E+23</v>
      </c>
      <c r="BJ918">
        <f t="shared" si="647"/>
        <v>2.4592265431853495E+24</v>
      </c>
      <c r="BK918">
        <f t="shared" si="647"/>
        <v>-1.0712630746655989E+25</v>
      </c>
      <c r="BL918">
        <f t="shared" si="647"/>
        <v>4.6693041610393904E+25</v>
      </c>
      <c r="BM918">
        <f t="shared" si="647"/>
        <v>-2.0363595565574441E+26</v>
      </c>
      <c r="BN918">
        <f t="shared" ref="BN918:DR923" si="648">POWER($A918,BN$10)/BN$10</f>
        <v>8.8857012059372618E+26</v>
      </c>
      <c r="BO918">
        <f t="shared" si="648"/>
        <v>-3.8792996864853408E+27</v>
      </c>
      <c r="BP918">
        <f t="shared" si="648"/>
        <v>1.6944528032762025E+28</v>
      </c>
      <c r="BQ918">
        <f t="shared" si="648"/>
        <v>-7.4047587503168726E+28</v>
      </c>
      <c r="BR918">
        <f t="shared" si="648"/>
        <v>3.237345099057749E+29</v>
      </c>
      <c r="BS918">
        <f t="shared" si="648"/>
        <v>-1.4159751053674373E+30</v>
      </c>
      <c r="BT918">
        <f t="shared" si="648"/>
        <v>6.1958822685561846E+30</v>
      </c>
      <c r="BU918">
        <f t="shared" si="648"/>
        <v>-2.7122170910885165E+31</v>
      </c>
      <c r="BV918">
        <f t="shared" si="648"/>
        <v>1.187716374802328E+32</v>
      </c>
      <c r="BW918">
        <f t="shared" si="648"/>
        <v>-5.2030941113509342E+32</v>
      </c>
      <c r="BX918">
        <f t="shared" si="648"/>
        <v>2.2801596407048515E+33</v>
      </c>
      <c r="BY918">
        <f t="shared" si="648"/>
        <v>-9.9958052903697625E+33</v>
      </c>
      <c r="BZ918">
        <f t="shared" si="648"/>
        <v>4.3834283646116262E+34</v>
      </c>
      <c r="CA918">
        <f t="shared" si="648"/>
        <v>-1.9228639092762654E+35</v>
      </c>
      <c r="CB918">
        <f t="shared" si="648"/>
        <v>8.4375599867301244E+35</v>
      </c>
      <c r="CC918">
        <f t="shared" si="648"/>
        <v>-3.7035167962092559E+36</v>
      </c>
      <c r="CD918">
        <f t="shared" si="648"/>
        <v>1.626059912015613E+37</v>
      </c>
      <c r="CE918">
        <f t="shared" si="648"/>
        <v>-7.1413352529340146E+37</v>
      </c>
      <c r="CF918">
        <f t="shared" si="648"/>
        <v>3.1371770583311906E+38</v>
      </c>
      <c r="CG918">
        <f t="shared" si="648"/>
        <v>-1.3785154365996952E+39</v>
      </c>
      <c r="CH918">
        <f t="shared" si="648"/>
        <v>6.0588984334110051E+39</v>
      </c>
      <c r="CI918">
        <f t="shared" si="648"/>
        <v>-2.663678178971535E+40</v>
      </c>
      <c r="CJ918">
        <f t="shared" si="648"/>
        <v>1.1713121204424241E+41</v>
      </c>
      <c r="CK918">
        <f t="shared" si="648"/>
        <v>-5.1518502801965937E+41</v>
      </c>
      <c r="CL918">
        <f t="shared" si="648"/>
        <v>2.2664731920179183E+42</v>
      </c>
      <c r="CM918">
        <f t="shared" si="648"/>
        <v>-9.9731389936299705E+42</v>
      </c>
      <c r="CN918">
        <f t="shared" si="648"/>
        <v>4.3893921812177637E+43</v>
      </c>
      <c r="CO918">
        <f t="shared" si="648"/>
        <v>-1.9322598961120952E+44</v>
      </c>
      <c r="CP918">
        <f t="shared" si="648"/>
        <v>8.5077134856384011E+44</v>
      </c>
      <c r="CQ918">
        <f t="shared" si="648"/>
        <v>-3.7466571662506631E+45</v>
      </c>
      <c r="CR918">
        <f t="shared" si="648"/>
        <v>1.6502759054777711E+46</v>
      </c>
      <c r="CS918">
        <f t="shared" si="648"/>
        <v>-7.2702354923853403E+46</v>
      </c>
      <c r="CT918">
        <f t="shared" si="648"/>
        <v>3.2034475138322334E+47</v>
      </c>
      <c r="CU918">
        <f t="shared" si="648"/>
        <v>-1.4117634796672864E+48</v>
      </c>
      <c r="CV918">
        <f t="shared" si="648"/>
        <v>6.2227095272692659E+48</v>
      </c>
      <c r="CW918">
        <f t="shared" si="648"/>
        <v>-2.7432696798253523E+49</v>
      </c>
      <c r="CX918">
        <f t="shared" si="648"/>
        <v>1.209559038141473E+50</v>
      </c>
      <c r="CY918">
        <f t="shared" si="648"/>
        <v>-5.3340060299274869E+50</v>
      </c>
      <c r="CZ918">
        <f t="shared" si="648"/>
        <v>2.3525893790410852E+51</v>
      </c>
      <c r="DA918">
        <f t="shared" si="648"/>
        <v>-1.0377753606605989E+52</v>
      </c>
      <c r="DB918">
        <f t="shared" si="648"/>
        <v>4.5785042831429501E+52</v>
      </c>
      <c r="DC918">
        <f t="shared" si="648"/>
        <v>-2.0202515487477221E+53</v>
      </c>
      <c r="DD918">
        <f t="shared" si="648"/>
        <v>8.9155345237030883E+53</v>
      </c>
      <c r="DE918">
        <f t="shared" si="648"/>
        <v>-3.9350300020191808E+54</v>
      </c>
      <c r="DF918">
        <f t="shared" si="648"/>
        <v>1.7370250902662882E+55</v>
      </c>
      <c r="DG918">
        <f t="shared" si="648"/>
        <v>-7.6686730164878399E+55</v>
      </c>
      <c r="DH918">
        <f t="shared" si="648"/>
        <v>3.3860173629521841E+56</v>
      </c>
      <c r="DI918">
        <f t="shared" si="648"/>
        <v>-1.4952429420904513E+57</v>
      </c>
      <c r="DJ918">
        <f t="shared" si="648"/>
        <v>6.6036916958203347E+57</v>
      </c>
      <c r="DK918">
        <f t="shared" si="648"/>
        <v>-2.9168435213000308E+58</v>
      </c>
      <c r="DL918">
        <f t="shared" si="648"/>
        <v>1.2885156255342656E+59</v>
      </c>
      <c r="DM918">
        <f t="shared" si="648"/>
        <v>-5.6926620336102832E+59</v>
      </c>
      <c r="DN918">
        <f t="shared" si="648"/>
        <v>2.5152967896943739E+60</v>
      </c>
      <c r="DO918">
        <f t="shared" si="648"/>
        <v>-1.1115018720975021E+61</v>
      </c>
      <c r="DP918">
        <f t="shared" si="648"/>
        <v>4.912214472599797E+61</v>
      </c>
      <c r="DQ918">
        <f t="shared" si="648"/>
        <v>-2.1711491785610653E+62</v>
      </c>
      <c r="DR918">
        <f t="shared" si="648"/>
        <v>9.597239271452231E+62</v>
      </c>
    </row>
    <row r="919" spans="1:122" x14ac:dyDescent="0.2">
      <c r="A919">
        <f t="shared" si="642"/>
        <v>-4.45999999999992</v>
      </c>
      <c r="B919">
        <f t="shared" si="636"/>
        <v>1.6974487897567991</v>
      </c>
      <c r="C919">
        <f t="shared" si="637"/>
        <v>-249426.52682749848</v>
      </c>
      <c r="E919">
        <f t="shared" si="638"/>
        <v>-392361210856.52039</v>
      </c>
      <c r="G919">
        <f t="shared" si="639"/>
        <v>-4.7676142466320452E+30</v>
      </c>
      <c r="H919">
        <f t="shared" si="640"/>
        <v>-6.9956309300670081E+62</v>
      </c>
      <c r="W919">
        <f t="shared" si="645"/>
        <v>-4.45999999999992</v>
      </c>
      <c r="X919">
        <f t="shared" si="645"/>
        <v>9.9457999999996431</v>
      </c>
      <c r="Y919">
        <f t="shared" si="645"/>
        <v>-29.572178666665078</v>
      </c>
      <c r="Z919">
        <f t="shared" si="645"/>
        <v>98.918937639992905</v>
      </c>
      <c r="AA919">
        <f t="shared" si="645"/>
        <v>-352.94276949948835</v>
      </c>
      <c r="AB919">
        <f t="shared" si="645"/>
        <v>1311.7706266397415</v>
      </c>
      <c r="AC919">
        <f t="shared" si="645"/>
        <v>-5014.7117098398367</v>
      </c>
      <c r="AD919">
        <f t="shared" si="645"/>
        <v>19569.912447649611</v>
      </c>
      <c r="AE919">
        <f t="shared" si="645"/>
        <v>-77583.830681347288</v>
      </c>
      <c r="AF919">
        <f t="shared" si="645"/>
        <v>311421.49635492242</v>
      </c>
      <c r="AG919">
        <f t="shared" si="645"/>
        <v>-1262672.6124935718</v>
      </c>
      <c r="AH919">
        <f t="shared" si="645"/>
        <v>5162226.5307444604</v>
      </c>
      <c r="AI919">
        <f t="shared" si="645"/>
        <v>-21252489.532726046</v>
      </c>
      <c r="AJ919">
        <f t="shared" si="645"/>
        <v>88015667.364816695</v>
      </c>
      <c r="AK919">
        <f t="shared" si="645"/>
        <v>-366379884.68393713</v>
      </c>
      <c r="AL919">
        <f t="shared" si="645"/>
        <v>1531925892.8346846</v>
      </c>
      <c r="AM919">
        <f t="shared" ref="AM919:CX923" si="649">POWER($A919,AM$10)/AM$10</f>
        <v>-6430484218.3930082</v>
      </c>
      <c r="AN919">
        <f t="shared" si="649"/>
        <v>27086628524.363842</v>
      </c>
      <c r="AO919">
        <f t="shared" si="649"/>
        <v>-114448133575.57317</v>
      </c>
      <c r="AP919">
        <f t="shared" si="649"/>
        <v>484916741959.69482</v>
      </c>
      <c r="AQ919">
        <f t="shared" si="649"/>
        <v>-2059741589657.3333</v>
      </c>
      <c r="AR919">
        <f t="shared" si="649"/>
        <v>8768881694877.3809</v>
      </c>
      <c r="AS919">
        <f t="shared" si="649"/>
        <v>-37408811821797.969</v>
      </c>
      <c r="AT919">
        <f t="shared" si="649"/>
        <v>159891496528331.94</v>
      </c>
      <c r="AU919">
        <f t="shared" si="649"/>
        <v>-684591431535693.75</v>
      </c>
      <c r="AV919">
        <f t="shared" si="649"/>
        <v>2935844023701095.5</v>
      </c>
      <c r="AW919">
        <f t="shared" si="649"/>
        <v>-1.2608906406976776E+16</v>
      </c>
      <c r="AX919">
        <f t="shared" si="649"/>
        <v>5.4227303911718424E+16</v>
      </c>
      <c r="AY919">
        <f t="shared" si="649"/>
        <v>-2.33513990086044E+17</v>
      </c>
      <c r="AZ919">
        <f t="shared" si="649"/>
        <v>1.0067566492576129E+18</v>
      </c>
      <c r="BA919">
        <f t="shared" si="649"/>
        <v>-4.3452916022795546E+18</v>
      </c>
      <c r="BB919">
        <f t="shared" si="649"/>
        <v>1.8774375529098764E+19</v>
      </c>
      <c r="BC919">
        <f t="shared" si="649"/>
        <v>-8.1196329560997806E+19</v>
      </c>
      <c r="BD919">
        <f t="shared" si="649"/>
        <v>3.5148458190551299E+20</v>
      </c>
      <c r="BE919">
        <f t="shared" si="649"/>
        <v>-1.5228320571471726E+21</v>
      </c>
      <c r="BF919">
        <f t="shared" si="649"/>
        <v>6.6031690033519269E+21</v>
      </c>
      <c r="BG919">
        <f t="shared" si="649"/>
        <v>-2.8654184194004497E+22</v>
      </c>
      <c r="BH919">
        <f t="shared" si="649"/>
        <v>1.2443456514985624E+23</v>
      </c>
      <c r="BI919">
        <f t="shared" si="649"/>
        <v>-5.4074795132300664E+23</v>
      </c>
      <c r="BJ919">
        <f t="shared" si="649"/>
        <v>2.3514424663280525E+24</v>
      </c>
      <c r="BK919">
        <f t="shared" si="649"/>
        <v>-1.023164234129066E+25</v>
      </c>
      <c r="BL919">
        <f t="shared" si="649"/>
        <v>4.4546621869723243E+25</v>
      </c>
      <c r="BM919">
        <f t="shared" si="649"/>
        <v>-1.9405751647991648E+26</v>
      </c>
      <c r="BN919">
        <f t="shared" si="649"/>
        <v>8.4582614796631161E+26</v>
      </c>
      <c r="BO919">
        <f t="shared" si="649"/>
        <v>-3.6885538505979119E+27</v>
      </c>
      <c r="BP919">
        <f t="shared" si="649"/>
        <v>1.6093320822064946E+28</v>
      </c>
      <c r="BQ919">
        <f t="shared" si="649"/>
        <v>-7.0249057443718846E+28</v>
      </c>
      <c r="BR919">
        <f t="shared" si="649"/>
        <v>3.06783487944835E+29</v>
      </c>
      <c r="BS919">
        <f t="shared" si="649"/>
        <v>-1.3403307979434508E+30</v>
      </c>
      <c r="BT919">
        <f t="shared" si="649"/>
        <v>5.8583178516511308E+30</v>
      </c>
      <c r="BU919">
        <f t="shared" si="649"/>
        <v>-2.5615781978787815E+31</v>
      </c>
      <c r="BV919">
        <f t="shared" si="649"/>
        <v>1.120493417095187E+32</v>
      </c>
      <c r="BW919">
        <f t="shared" si="649"/>
        <v>-4.9031100621266243E+32</v>
      </c>
      <c r="BX919">
        <f t="shared" si="649"/>
        <v>2.1462910305286494E+33</v>
      </c>
      <c r="BY919">
        <f t="shared" si="649"/>
        <v>-9.398413305318376E+33</v>
      </c>
      <c r="BZ919">
        <f t="shared" si="649"/>
        <v>4.1168406853474221E+34</v>
      </c>
      <c r="CA919">
        <f t="shared" si="649"/>
        <v>-1.803898472933954E+35</v>
      </c>
      <c r="CB919">
        <f t="shared" si="649"/>
        <v>7.9066736170562327E+35</v>
      </c>
      <c r="CC919">
        <f t="shared" si="649"/>
        <v>-3.4666073411187618E+36</v>
      </c>
      <c r="CD919">
        <f t="shared" si="649"/>
        <v>1.5203384262366243E+37</v>
      </c>
      <c r="CE919">
        <f t="shared" si="649"/>
        <v>-6.6695502108346469E+37</v>
      </c>
      <c r="CF919">
        <f t="shared" si="649"/>
        <v>2.9266416618703891E+38</v>
      </c>
      <c r="CG919">
        <f t="shared" si="649"/>
        <v>-1.2845634164133102E+39</v>
      </c>
      <c r="CH919">
        <f t="shared" si="649"/>
        <v>5.6396348241219596E+39</v>
      </c>
      <c r="CI919">
        <f t="shared" si="649"/>
        <v>-2.4765805603036049E+40</v>
      </c>
      <c r="CJ919">
        <f t="shared" si="649"/>
        <v>1.0878192491393973E+41</v>
      </c>
      <c r="CK919">
        <f t="shared" si="648"/>
        <v>-4.7792608086069741E+41</v>
      </c>
      <c r="CL919">
        <f t="shared" si="648"/>
        <v>2.1002039923939858E+42</v>
      </c>
      <c r="CM919">
        <f t="shared" si="648"/>
        <v>-9.2311574900469066E+42</v>
      </c>
      <c r="CN919">
        <f t="shared" si="648"/>
        <v>4.058280579981406E+43</v>
      </c>
      <c r="CO919">
        <f t="shared" si="648"/>
        <v>-1.7845002775636231E+44</v>
      </c>
      <c r="CP919">
        <f t="shared" si="648"/>
        <v>7.8483313596289828E+44</v>
      </c>
      <c r="CQ919">
        <f t="shared" si="648"/>
        <v>-3.452405707128786E+45</v>
      </c>
      <c r="CR919">
        <f t="shared" si="648"/>
        <v>1.5189652028742836E+46</v>
      </c>
      <c r="CS919">
        <f t="shared" si="648"/>
        <v>-6.6842570074215934E+46</v>
      </c>
      <c r="CT919">
        <f t="shared" si="648"/>
        <v>2.9419525907664251E+47</v>
      </c>
      <c r="CU919">
        <f t="shared" si="648"/>
        <v>-1.2950704547612593E+48</v>
      </c>
      <c r="CV919">
        <f t="shared" si="648"/>
        <v>5.7019627637705591E+48</v>
      </c>
      <c r="CW919">
        <f t="shared" si="648"/>
        <v>-2.5108845648866673E+49</v>
      </c>
      <c r="CX919">
        <f t="shared" si="648"/>
        <v>1.1058563344901904E+50</v>
      </c>
      <c r="CY919">
        <f t="shared" si="648"/>
        <v>-4.8712288906925046E+50</v>
      </c>
      <c r="CZ919">
        <f t="shared" si="648"/>
        <v>2.1460733525018812E+51</v>
      </c>
      <c r="DA919">
        <f t="shared" si="648"/>
        <v>-9.4561680298430589E+51</v>
      </c>
      <c r="DB919">
        <f t="shared" si="648"/>
        <v>4.1672431920086205E+52</v>
      </c>
      <c r="DC919">
        <f t="shared" si="648"/>
        <v>-1.8367246934753899E+53</v>
      </c>
      <c r="DD919">
        <f t="shared" si="648"/>
        <v>8.0965387360059054E+53</v>
      </c>
      <c r="DE919">
        <f t="shared" si="648"/>
        <v>-3.569549882278586E+54</v>
      </c>
      <c r="DF919">
        <f t="shared" si="648"/>
        <v>1.5739281196837636E+55</v>
      </c>
      <c r="DG919">
        <f t="shared" si="648"/>
        <v>-6.9408461619491292E+55</v>
      </c>
      <c r="DH919">
        <f t="shared" si="648"/>
        <v>3.0612216394711531E+56</v>
      </c>
      <c r="DI919">
        <f t="shared" si="648"/>
        <v>-1.3503015011908776E+57</v>
      </c>
      <c r="DJ919">
        <f t="shared" si="648"/>
        <v>5.9568844268839112E+57</v>
      </c>
      <c r="DK919">
        <f t="shared" si="648"/>
        <v>-2.6282030301494223E+58</v>
      </c>
      <c r="DL919">
        <f t="shared" si="648"/>
        <v>1.1597085668567633E+59</v>
      </c>
      <c r="DM919">
        <f t="shared" si="648"/>
        <v>-5.1178549428317985E+59</v>
      </c>
      <c r="DN919">
        <f t="shared" si="648"/>
        <v>2.2587866034143687E+60</v>
      </c>
      <c r="DO919">
        <f t="shared" si="648"/>
        <v>-9.9703306403905031E+60</v>
      </c>
      <c r="DP919">
        <f t="shared" si="648"/>
        <v>4.4013922873935326E+61</v>
      </c>
      <c r="DQ919">
        <f t="shared" si="648"/>
        <v>-1.943192465630233E+62</v>
      </c>
      <c r="DR919">
        <f t="shared" si="648"/>
        <v>8.5799720127435778E+62</v>
      </c>
    </row>
    <row r="920" spans="1:122" x14ac:dyDescent="0.2">
      <c r="A920">
        <f t="shared" si="642"/>
        <v>-4.4549999999999201</v>
      </c>
      <c r="B920">
        <f t="shared" si="636"/>
        <v>1.6965326192850194</v>
      </c>
      <c r="C920">
        <f t="shared" si="637"/>
        <v>-246589.31771666146</v>
      </c>
      <c r="E920">
        <f t="shared" si="638"/>
        <v>-383574805500.3656</v>
      </c>
      <c r="G920">
        <f t="shared" si="639"/>
        <v>-4.5066399090758393E+30</v>
      </c>
      <c r="H920">
        <f t="shared" si="640"/>
        <v>-6.2520416196951358E+62</v>
      </c>
      <c r="W920">
        <f t="shared" si="645"/>
        <v>-4.4549999999999201</v>
      </c>
      <c r="X920">
        <f t="shared" si="645"/>
        <v>9.923512499999644</v>
      </c>
      <c r="Y920">
        <f t="shared" si="645"/>
        <v>-29.472832124998416</v>
      </c>
      <c r="Z920">
        <f t="shared" si="645"/>
        <v>98.476100337649186</v>
      </c>
      <c r="AA920">
        <f t="shared" si="645"/>
        <v>-350.96882160337543</v>
      </c>
      <c r="AB920">
        <f t="shared" si="645"/>
        <v>1302.9717502025078</v>
      </c>
      <c r="AC920">
        <f t="shared" si="645"/>
        <v>-4975.4906975589156</v>
      </c>
      <c r="AD920">
        <f t="shared" si="645"/>
        <v>19395.084675421502</v>
      </c>
      <c r="AE920">
        <f t="shared" si="645"/>
        <v>-76804.535314667781</v>
      </c>
      <c r="AF920">
        <f t="shared" si="645"/>
        <v>307947.78434415488</v>
      </c>
      <c r="AG920">
        <f t="shared" si="645"/>
        <v>-1247188.5265938051</v>
      </c>
      <c r="AH920">
        <f t="shared" si="645"/>
        <v>5093206.1454773592</v>
      </c>
      <c r="AI920">
        <f t="shared" si="645"/>
        <v>-20944830.810554981</v>
      </c>
      <c r="AJ920">
        <f t="shared" si="645"/>
        <v>86644276.885233566</v>
      </c>
      <c r="AK920">
        <f t="shared" si="645"/>
        <v>-360266903.2887947</v>
      </c>
      <c r="AL920">
        <f t="shared" si="645"/>
        <v>1504677238.2670798</v>
      </c>
      <c r="AM920">
        <f t="shared" si="649"/>
        <v>-6309023149.6279716</v>
      </c>
      <c r="AN920">
        <f t="shared" si="649"/>
        <v>26545214902.059219</v>
      </c>
      <c r="AO920">
        <f t="shared" si="649"/>
        <v>-112034778052.42581</v>
      </c>
      <c r="AP920">
        <f t="shared" si="649"/>
        <v>474159189412.37061</v>
      </c>
      <c r="AQ920">
        <f t="shared" si="649"/>
        <v>-2011789703649.5938</v>
      </c>
      <c r="AR920">
        <f t="shared" si="649"/>
        <v>8555135714769.7432</v>
      </c>
      <c r="AS920">
        <f t="shared" si="649"/>
        <v>-36456037017589.891</v>
      </c>
      <c r="AT920">
        <f t="shared" si="649"/>
        <v>155644493041970.06</v>
      </c>
      <c r="AU920">
        <f t="shared" si="649"/>
        <v>-665660367841885.62</v>
      </c>
      <c r="AV920">
        <f t="shared" si="649"/>
        <v>2851458594938026</v>
      </c>
      <c r="AW920">
        <f t="shared" si="649"/>
        <v>-1.2232757372283914E+16</v>
      </c>
      <c r="AX920">
        <f t="shared" si="649"/>
        <v>5.2550615018755144E+16</v>
      </c>
      <c r="AY920">
        <f t="shared" si="649"/>
        <v>-2.2604012818756547E+17</v>
      </c>
      <c r="AZ920">
        <f t="shared" si="649"/>
        <v>9.7344181203973338E+17</v>
      </c>
      <c r="BA920">
        <f t="shared" si="649"/>
        <v>-4.1967902638421944E+18</v>
      </c>
      <c r="BB920">
        <f t="shared" si="649"/>
        <v>1.8112428730872371E+19</v>
      </c>
      <c r="BC920">
        <f t="shared" si="649"/>
        <v>-7.8245692117367243E+19</v>
      </c>
      <c r="BD920">
        <f t="shared" si="649"/>
        <v>3.383320713716041E+20</v>
      </c>
      <c r="BE920">
        <f t="shared" si="649"/>
        <v>-1.4642045385901699E+21</v>
      </c>
      <c r="BF920">
        <f t="shared" si="649"/>
        <v>6.3418359077685596E+21</v>
      </c>
      <c r="BG920">
        <f t="shared" si="649"/>
        <v>-2.7489287645619011E+22</v>
      </c>
      <c r="BH920">
        <f t="shared" si="649"/>
        <v>1.1924201918593496E+23</v>
      </c>
      <c r="BI920">
        <f t="shared" si="649"/>
        <v>-5.176020878970914E+23</v>
      </c>
      <c r="BJ920">
        <f t="shared" si="649"/>
        <v>2.2482693690419639E+24</v>
      </c>
      <c r="BK920">
        <f t="shared" si="649"/>
        <v>-9.7717463795919716E+24</v>
      </c>
      <c r="BL920">
        <f t="shared" si="649"/>
        <v>4.2496627022960454E+25</v>
      </c>
      <c r="BM920">
        <f t="shared" si="649"/>
        <v>-1.8491962516897651E+26</v>
      </c>
      <c r="BN920">
        <f t="shared" si="649"/>
        <v>8.0509381807941686E+26</v>
      </c>
      <c r="BO920">
        <f t="shared" si="649"/>
        <v>-3.5069886715538774E+27</v>
      </c>
      <c r="BP920">
        <f t="shared" si="649"/>
        <v>1.5283990302820674E+28</v>
      </c>
      <c r="BQ920">
        <f t="shared" si="649"/>
        <v>-6.6641449633127314E+28</v>
      </c>
      <c r="BR920">
        <f t="shared" si="649"/>
        <v>2.9070249857150239E+29</v>
      </c>
      <c r="BS920">
        <f t="shared" si="649"/>
        <v>-1.2686494345822236E+30</v>
      </c>
      <c r="BT920">
        <f t="shared" si="649"/>
        <v>5.5387965664424309E+30</v>
      </c>
      <c r="BU920">
        <f t="shared" si="649"/>
        <v>-2.4191508532843708E+31</v>
      </c>
      <c r="BV920">
        <f t="shared" si="649"/>
        <v>1.0570060954239725E+32</v>
      </c>
      <c r="BW920">
        <f t="shared" si="649"/>
        <v>-4.6201138125643974E+32</v>
      </c>
      <c r="BX920">
        <f t="shared" si="649"/>
        <v>2.0201447645437465E+33</v>
      </c>
      <c r="BY920">
        <f t="shared" si="649"/>
        <v>-8.8361132001141888E+33</v>
      </c>
      <c r="BZ920">
        <f t="shared" si="649"/>
        <v>3.8661939943891799E+34</v>
      </c>
      <c r="CA920">
        <f t="shared" si="649"/>
        <v>-1.6921720661757812E+35</v>
      </c>
      <c r="CB920">
        <f t="shared" si="649"/>
        <v>7.4086502349023992E+35</v>
      </c>
      <c r="CC920">
        <f t="shared" si="649"/>
        <v>-3.2446120918583E+36</v>
      </c>
      <c r="CD920">
        <f t="shared" si="649"/>
        <v>1.4213834421407992E+37</v>
      </c>
      <c r="CE920">
        <f t="shared" si="649"/>
        <v>-6.2284556407250629E+37</v>
      </c>
      <c r="CF920">
        <f t="shared" si="649"/>
        <v>2.7300225203954987E+38</v>
      </c>
      <c r="CG920">
        <f t="shared" si="649"/>
        <v>-1.1969198735848049E+39</v>
      </c>
      <c r="CH920">
        <f t="shared" si="649"/>
        <v>5.2489611924948952E+39</v>
      </c>
      <c r="CI920">
        <f t="shared" si="649"/>
        <v>-2.3024366387755655E+40</v>
      </c>
      <c r="CJ920">
        <f t="shared" si="649"/>
        <v>1.0101940752627613E+41</v>
      </c>
      <c r="CK920">
        <f t="shared" si="649"/>
        <v>-4.4332442380523038E+41</v>
      </c>
      <c r="CL920">
        <f t="shared" si="649"/>
        <v>1.9459660388162033E+42</v>
      </c>
      <c r="CM920">
        <f t="shared" si="649"/>
        <v>-8.5436369825937693E+42</v>
      </c>
      <c r="CN920">
        <f t="shared" si="649"/>
        <v>3.751816128949092E+43</v>
      </c>
      <c r="CO920">
        <f t="shared" si="649"/>
        <v>-1.6478927602996526E+44</v>
      </c>
      <c r="CP920">
        <f t="shared" si="649"/>
        <v>7.2393988825912835E+44</v>
      </c>
      <c r="CQ920">
        <f t="shared" si="649"/>
        <v>-3.1809720350410116E+45</v>
      </c>
      <c r="CR920">
        <f t="shared" si="649"/>
        <v>1.3979727302376268E+46</v>
      </c>
      <c r="CS920">
        <f t="shared" si="649"/>
        <v>-6.1449289330324024E+46</v>
      </c>
      <c r="CT920">
        <f t="shared" si="649"/>
        <v>2.7015452365123877E+47</v>
      </c>
      <c r="CU920">
        <f t="shared" si="649"/>
        <v>-1.1879080339978543E+48</v>
      </c>
      <c r="CV920">
        <f t="shared" si="649"/>
        <v>5.2242824672108552E+48</v>
      </c>
      <c r="CW920">
        <f t="shared" si="649"/>
        <v>-2.2979568538367939E+49</v>
      </c>
      <c r="CX920">
        <f t="shared" si="649"/>
        <v>1.01094303115447E+50</v>
      </c>
      <c r="CY920">
        <f t="shared" si="648"/>
        <v>-4.4481493370795881E+50</v>
      </c>
      <c r="CZ920">
        <f t="shared" si="648"/>
        <v>1.9574840597949098E+51</v>
      </c>
      <c r="DA920">
        <f t="shared" si="648"/>
        <v>-8.6155241190803094E+51</v>
      </c>
      <c r="DB920">
        <f t="shared" si="648"/>
        <v>3.7925229474900875E+52</v>
      </c>
      <c r="DC920">
        <f t="shared" si="648"/>
        <v>-1.6696916910702532E+53</v>
      </c>
      <c r="DD920">
        <f t="shared" si="648"/>
        <v>7.3519825711164733E+53</v>
      </c>
      <c r="DE920">
        <f t="shared" si="648"/>
        <v>-3.2376610143354069E+54</v>
      </c>
      <c r="DF920">
        <f t="shared" si="648"/>
        <v>1.4259873230013252E+55</v>
      </c>
      <c r="DG920">
        <f t="shared" si="648"/>
        <v>-6.2813940461733657E+55</v>
      </c>
      <c r="DH920">
        <f t="shared" si="648"/>
        <v>2.7672681470416262E+56</v>
      </c>
      <c r="DI920">
        <f t="shared" si="648"/>
        <v>-1.2192705094025497E+57</v>
      </c>
      <c r="DJ920">
        <f t="shared" si="648"/>
        <v>5.3728082702644761E+57</v>
      </c>
      <c r="DK920">
        <f t="shared" si="648"/>
        <v>-2.3678485996242564E+58</v>
      </c>
      <c r="DL920">
        <f t="shared" si="648"/>
        <v>1.0436544601630918E+59</v>
      </c>
      <c r="DM920">
        <f t="shared" si="648"/>
        <v>-4.6005387187630538E+59</v>
      </c>
      <c r="DN920">
        <f t="shared" si="648"/>
        <v>2.0281906242171443E+60</v>
      </c>
      <c r="DO920">
        <f t="shared" si="648"/>
        <v>-8.94243882644508E+60</v>
      </c>
      <c r="DP920">
        <f t="shared" si="648"/>
        <v>3.9432049002711997E+61</v>
      </c>
      <c r="DQ920">
        <f t="shared" si="648"/>
        <v>-1.7389533610195677E+62</v>
      </c>
      <c r="DR920">
        <f t="shared" si="648"/>
        <v>7.6695668511086137E+62</v>
      </c>
    </row>
    <row r="921" spans="1:122" x14ac:dyDescent="0.2">
      <c r="A921">
        <f t="shared" si="642"/>
        <v>-4.4499999999999202</v>
      </c>
      <c r="B921">
        <f t="shared" si="636"/>
        <v>1.6956156086751382</v>
      </c>
      <c r="C921">
        <f t="shared" si="637"/>
        <v>-243781.20083028363</v>
      </c>
      <c r="E921">
        <f t="shared" si="638"/>
        <v>-374975550072.40796</v>
      </c>
      <c r="G921">
        <f t="shared" si="639"/>
        <v>-4.2596809363186811E+30</v>
      </c>
      <c r="H921">
        <f t="shared" si="640"/>
        <v>-5.5867847994456706E+62</v>
      </c>
      <c r="W921">
        <f t="shared" si="645"/>
        <v>-4.4499999999999202</v>
      </c>
      <c r="X921">
        <f t="shared" si="645"/>
        <v>9.9012499999996457</v>
      </c>
      <c r="Y921">
        <f t="shared" si="645"/>
        <v>-29.373708333331759</v>
      </c>
      <c r="Z921">
        <f t="shared" si="645"/>
        <v>98.034751562492985</v>
      </c>
      <c r="AA921">
        <f t="shared" si="645"/>
        <v>-349.00371556246876</v>
      </c>
      <c r="AB921">
        <f t="shared" si="645"/>
        <v>1294.2221118774653</v>
      </c>
      <c r="AC921">
        <f t="shared" si="645"/>
        <v>-4936.5329124468144</v>
      </c>
      <c r="AD921">
        <f t="shared" si="645"/>
        <v>19221.62502783944</v>
      </c>
      <c r="AE921">
        <f t="shared" si="645"/>
        <v>-76032.205665674643</v>
      </c>
      <c r="AF921">
        <f t="shared" si="645"/>
        <v>304508.98369102151</v>
      </c>
      <c r="AG921">
        <f t="shared" si="645"/>
        <v>-1231877.2522045651</v>
      </c>
      <c r="AH921">
        <f t="shared" si="645"/>
        <v>5025032.6246176986</v>
      </c>
      <c r="AI921">
        <f t="shared" si="645"/>
        <v>-20641287.858044636</v>
      </c>
      <c r="AJ921">
        <f t="shared" si="645"/>
        <v>85292750.184847206</v>
      </c>
      <c r="AK921">
        <f t="shared" si="645"/>
        <v>-354249222.43439233</v>
      </c>
      <c r="AL921">
        <f t="shared" si="645"/>
        <v>1477883474.8434541</v>
      </c>
      <c r="AM921">
        <f t="shared" si="649"/>
        <v>-6189723729.9324732</v>
      </c>
      <c r="AN921">
        <f t="shared" si="649"/>
        <v>26014033342.743515</v>
      </c>
      <c r="AO921">
        <f t="shared" si="649"/>
        <v>-109669687934.40622</v>
      </c>
      <c r="AP921">
        <f t="shared" si="649"/>
        <v>463628605742.69403</v>
      </c>
      <c r="AQ921">
        <f t="shared" si="649"/>
        <v>-1964902186242.811</v>
      </c>
      <c r="AR921">
        <f t="shared" si="649"/>
        <v>8346368604744.8809</v>
      </c>
      <c r="AS921">
        <f t="shared" si="649"/>
        <v>-35526499408891.703</v>
      </c>
      <c r="AT921">
        <f t="shared" si="649"/>
        <v>151505717270833.38</v>
      </c>
      <c r="AU921">
        <f t="shared" si="649"/>
        <v>-647232424180988.5</v>
      </c>
      <c r="AV921">
        <f t="shared" si="649"/>
        <v>2769407968851296</v>
      </c>
      <c r="AW921">
        <f t="shared" si="649"/>
        <v>-1.1867425999855156E+16</v>
      </c>
      <c r="AX921">
        <f t="shared" si="649"/>
        <v>5.0923972638663272E+16</v>
      </c>
      <c r="AY921">
        <f t="shared" si="649"/>
        <v>-2.1879748244059754E+17</v>
      </c>
      <c r="AZ921">
        <f t="shared" si="649"/>
        <v>9.4119383696528704E+17</v>
      </c>
      <c r="BA921">
        <f t="shared" si="649"/>
        <v>-4.0532057172536632E+18</v>
      </c>
      <c r="BB921">
        <f t="shared" si="649"/>
        <v>1.74731165217229E+19</v>
      </c>
      <c r="BC921">
        <f t="shared" si="649"/>
        <v>-7.5399145233130193E+19</v>
      </c>
      <c r="BD921">
        <f t="shared" si="649"/>
        <v>3.2565777874955796E+20</v>
      </c>
      <c r="BE921">
        <f t="shared" si="649"/>
        <v>-1.4077720549944929E+21</v>
      </c>
      <c r="BF921">
        <f t="shared" si="649"/>
        <v>6.0905693768163409E+21</v>
      </c>
      <c r="BG921">
        <f t="shared" si="649"/>
        <v>-2.6370519301782715E+22</v>
      </c>
      <c r="BH921">
        <f t="shared" si="649"/>
        <v>1.1426068429048543E+23</v>
      </c>
      <c r="BI921">
        <f t="shared" si="649"/>
        <v>-4.9542260803899338E+23</v>
      </c>
      <c r="BJ921">
        <f t="shared" si="649"/>
        <v>2.1495148406291441E+24</v>
      </c>
      <c r="BK921">
        <f t="shared" si="649"/>
        <v>-9.3320400398044081E+24</v>
      </c>
      <c r="BL921">
        <f t="shared" si="649"/>
        <v>4.0538826315768671E+25</v>
      </c>
      <c r="BM921">
        <f t="shared" si="649"/>
        <v>-1.7620247996318669E+26</v>
      </c>
      <c r="BN921">
        <f t="shared" si="649"/>
        <v>7.6628055774898118E+26</v>
      </c>
      <c r="BO921">
        <f t="shared" si="649"/>
        <v>-3.3341718490499517E+27</v>
      </c>
      <c r="BP921">
        <f t="shared" si="649"/>
        <v>1.4514519842874803E+28</v>
      </c>
      <c r="BQ921">
        <f t="shared" si="649"/>
        <v>-6.3215366209285499E+28</v>
      </c>
      <c r="BR921">
        <f t="shared" si="649"/>
        <v>2.7544778838899635E+29</v>
      </c>
      <c r="BS921">
        <f t="shared" si="649"/>
        <v>-1.2007275020385423E+30</v>
      </c>
      <c r="BT921">
        <f t="shared" si="649"/>
        <v>5.2363726363899891E+30</v>
      </c>
      <c r="BU921">
        <f t="shared" si="649"/>
        <v>-2.2844959050916701E+31</v>
      </c>
      <c r="BV921">
        <f t="shared" si="649"/>
        <v>9.9705066473181793E+31</v>
      </c>
      <c r="BW921">
        <f t="shared" si="649"/>
        <v>-4.353160826772425E+32</v>
      </c>
      <c r="BX921">
        <f t="shared" si="649"/>
        <v>1.9012832981375147E+33</v>
      </c>
      <c r="BY921">
        <f t="shared" si="649"/>
        <v>-8.3068795734988466E+33</v>
      </c>
      <c r="BZ921">
        <f t="shared" si="649"/>
        <v>3.6305513850246545E+34</v>
      </c>
      <c r="CA921">
        <f t="shared" si="649"/>
        <v>-1.5872515879791714E+35</v>
      </c>
      <c r="CB921">
        <f t="shared" si="649"/>
        <v>6.9414890567398209E+35</v>
      </c>
      <c r="CC921">
        <f t="shared" si="649"/>
        <v>-3.0366073314313826E+36</v>
      </c>
      <c r="CD921">
        <f t="shared" si="649"/>
        <v>1.3287687581121588E+37</v>
      </c>
      <c r="CE921">
        <f t="shared" si="649"/>
        <v>-5.8160862035400001E+37</v>
      </c>
      <c r="CF921">
        <f t="shared" si="649"/>
        <v>2.5464138708885561E+38</v>
      </c>
      <c r="CG921">
        <f t="shared" si="649"/>
        <v>-1.1151675983780001E+39</v>
      </c>
      <c r="CH921">
        <f t="shared" si="649"/>
        <v>4.8849568157072928E+39</v>
      </c>
      <c r="CI921">
        <f t="shared" si="649"/>
        <v>-2.140362617097557E+40</v>
      </c>
      <c r="CJ921">
        <f t="shared" si="649"/>
        <v>9.380301318112991E+40</v>
      </c>
      <c r="CK921">
        <f t="shared" si="648"/>
        <v>-4.1119320852682623E+41</v>
      </c>
      <c r="CL921">
        <f t="shared" si="648"/>
        <v>1.8029008106216331E+42</v>
      </c>
      <c r="CM921">
        <f t="shared" si="648"/>
        <v>-7.906634569479659E+42</v>
      </c>
      <c r="CN921">
        <f t="shared" si="648"/>
        <v>3.4681887779409795E+43</v>
      </c>
      <c r="CO921">
        <f t="shared" si="648"/>
        <v>-1.5216067666599939E+44</v>
      </c>
      <c r="CP921">
        <f t="shared" si="648"/>
        <v>6.6771063600863403E+44</v>
      </c>
      <c r="CQ921">
        <f t="shared" si="648"/>
        <v>-2.9306094216049656E+45</v>
      </c>
      <c r="CR921">
        <f t="shared" si="648"/>
        <v>1.2864979332545354E+46</v>
      </c>
      <c r="CS921">
        <f t="shared" si="648"/>
        <v>-5.648583592276146E+46</v>
      </c>
      <c r="CT921">
        <f t="shared" si="648"/>
        <v>2.480545755160697E+47</v>
      </c>
      <c r="CU921">
        <f t="shared" si="648"/>
        <v>-1.089507239474458E+48</v>
      </c>
      <c r="CV921">
        <f t="shared" si="648"/>
        <v>4.7861494308450817E+48</v>
      </c>
      <c r="CW921">
        <f t="shared" si="648"/>
        <v>-2.1028765410712633E+49</v>
      </c>
      <c r="CX921">
        <f t="shared" si="648"/>
        <v>9.2408281001698679E+49</v>
      </c>
      <c r="CY921">
        <f t="shared" si="648"/>
        <v>-4.0614009921733502E+50</v>
      </c>
      <c r="CZ921">
        <f t="shared" si="648"/>
        <v>1.7852829117425098E+51</v>
      </c>
      <c r="DA921">
        <f t="shared" si="648"/>
        <v>-7.8487919818654226E+51</v>
      </c>
      <c r="DB921">
        <f t="shared" si="648"/>
        <v>3.4511325220261219E+52</v>
      </c>
      <c r="DC921">
        <f t="shared" si="648"/>
        <v>-1.5176862785098134E+53</v>
      </c>
      <c r="DD921">
        <f t="shared" si="648"/>
        <v>6.6751724982130991E+53</v>
      </c>
      <c r="DE921">
        <f t="shared" si="648"/>
        <v>-2.9363086380070204E+54</v>
      </c>
      <c r="DF921">
        <f t="shared" si="648"/>
        <v>1.2918089650049972E+55</v>
      </c>
      <c r="DG921">
        <f t="shared" si="648"/>
        <v>-5.6839594460218853E+55</v>
      </c>
      <c r="DH921">
        <f t="shared" si="648"/>
        <v>2.5012579317743639E+56</v>
      </c>
      <c r="DI921">
        <f t="shared" si="648"/>
        <v>-1.1008283534896868E+57</v>
      </c>
      <c r="DJ921">
        <f t="shared" si="648"/>
        <v>4.845439584191747E+57</v>
      </c>
      <c r="DK921">
        <f t="shared" si="648"/>
        <v>-2.1330354470624353E+58</v>
      </c>
      <c r="DL921">
        <f t="shared" si="648"/>
        <v>9.3910289336890771E+58</v>
      </c>
      <c r="DM921">
        <f t="shared" si="648"/>
        <v>-4.1350183189074428E+59</v>
      </c>
      <c r="DN921">
        <f t="shared" si="648"/>
        <v>1.8209156190813437E+60</v>
      </c>
      <c r="DO921">
        <f t="shared" si="648"/>
        <v>-8.0195376543457335E+60</v>
      </c>
      <c r="DP921">
        <f t="shared" si="648"/>
        <v>3.5322790086717083E+61</v>
      </c>
      <c r="DQ921">
        <f t="shared" si="648"/>
        <v>-1.5559867431128328E+62</v>
      </c>
      <c r="DR921">
        <f t="shared" si="648"/>
        <v>6.8548995967834613E+62</v>
      </c>
    </row>
    <row r="922" spans="1:122" x14ac:dyDescent="0.2">
      <c r="A922">
        <f t="shared" si="642"/>
        <v>-4.4449999999999203</v>
      </c>
      <c r="B922">
        <f t="shared" si="636"/>
        <v>1.6946977563849093</v>
      </c>
      <c r="C922">
        <f t="shared" si="637"/>
        <v>-241001.91057335731</v>
      </c>
      <c r="E922">
        <f t="shared" si="638"/>
        <v>-366559663471.41119</v>
      </c>
      <c r="G922">
        <f t="shared" si="639"/>
        <v>-4.0259991852129126E+30</v>
      </c>
      <c r="H922">
        <f t="shared" si="640"/>
        <v>-4.9916831779153728E+62</v>
      </c>
      <c r="W922">
        <f t="shared" si="645"/>
        <v>-4.4449999999999203</v>
      </c>
      <c r="X922">
        <f t="shared" si="645"/>
        <v>9.8790124999996465</v>
      </c>
      <c r="Y922">
        <f t="shared" si="645"/>
        <v>-29.274807041665095</v>
      </c>
      <c r="Z922">
        <f t="shared" si="645"/>
        <v>97.594887975149263</v>
      </c>
      <c r="AA922">
        <f t="shared" si="645"/>
        <v>-347.04742163962453</v>
      </c>
      <c r="AB922">
        <f t="shared" si="645"/>
        <v>1285.5214909900862</v>
      </c>
      <c r="AC922">
        <f t="shared" si="645"/>
        <v>-4897.836880672141</v>
      </c>
      <c r="AD922">
        <f t="shared" si="645"/>
        <v>19049.524317763869</v>
      </c>
      <c r="AE922">
        <f t="shared" si="645"/>
        <v>-75266.787193296783</v>
      </c>
      <c r="AF922">
        <f t="shared" si="645"/>
        <v>301104.7821667784</v>
      </c>
      <c r="AG922">
        <f t="shared" si="645"/>
        <v>-1216737.0515739145</v>
      </c>
      <c r="AH922">
        <f t="shared" si="645"/>
        <v>4957696.511392124</v>
      </c>
      <c r="AI922">
        <f t="shared" si="645"/>
        <v>-20341810.147511628</v>
      </c>
      <c r="AJ922">
        <f t="shared" si="645"/>
        <v>83960821.383852735</v>
      </c>
      <c r="AK922">
        <f t="shared" si="645"/>
        <v>-348325460.98113745</v>
      </c>
      <c r="AL922">
        <f t="shared" si="645"/>
        <v>1451537506.932308</v>
      </c>
      <c r="AM922">
        <f t="shared" si="649"/>
        <v>-6072549852.530817</v>
      </c>
      <c r="AN922">
        <f t="shared" si="649"/>
        <v>25492901644.804611</v>
      </c>
      <c r="AO922">
        <f t="shared" si="649"/>
        <v>-107351950557.93581</v>
      </c>
      <c r="AP922">
        <f t="shared" si="649"/>
        <v>453320449218.51532</v>
      </c>
      <c r="AQ922">
        <f t="shared" si="649"/>
        <v>-1919056568358.3472</v>
      </c>
      <c r="AR922">
        <f t="shared" si="649"/>
        <v>8142469789700.3057</v>
      </c>
      <c r="AS922">
        <f t="shared" si="649"/>
        <v>-34619657423251.238</v>
      </c>
      <c r="AT922">
        <f t="shared" si="649"/>
        <v>147472528194417.81</v>
      </c>
      <c r="AU922">
        <f t="shared" si="649"/>
        <v>-629294772311208.5</v>
      </c>
      <c r="AV922">
        <f t="shared" si="649"/>
        <v>2689630060503145.5</v>
      </c>
      <c r="AW922">
        <f t="shared" si="649"/>
        <v>-1.1512612818234926E+16</v>
      </c>
      <c r="AX922">
        <f t="shared" si="649"/>
        <v>4.9345936692158568E+16</v>
      </c>
      <c r="AY922">
        <f t="shared" si="649"/>
        <v>-2.1177914761054982E+17</v>
      </c>
      <c r="AZ922">
        <f t="shared" si="649"/>
        <v>9.099797007579145E+17</v>
      </c>
      <c r="BA922">
        <f t="shared" si="649"/>
        <v>-3.9143804224537334E+18</v>
      </c>
      <c r="BB922">
        <f t="shared" si="649"/>
        <v>1.6855689072250079E+19</v>
      </c>
      <c r="BC922">
        <f t="shared" si="649"/>
        <v>-7.2653127685963891E+19</v>
      </c>
      <c r="BD922">
        <f t="shared" si="649"/>
        <v>3.1344482454751242E+20</v>
      </c>
      <c r="BE922">
        <f t="shared" si="649"/>
        <v>-1.3534547523961343E+21</v>
      </c>
      <c r="BF922">
        <f t="shared" si="649"/>
        <v>5.8489923084451347E+21</v>
      </c>
      <c r="BG922">
        <f t="shared" si="649"/>
        <v>-2.5296101329658746E+22</v>
      </c>
      <c r="BH922">
        <f t="shared" si="649"/>
        <v>1.0948219224163819E+23</v>
      </c>
      <c r="BI922">
        <f t="shared" si="649"/>
        <v>-4.7417018183422504E+23</v>
      </c>
      <c r="BJ922">
        <f t="shared" si="649"/>
        <v>2.0549942967967656E+24</v>
      </c>
      <c r="BK922">
        <f t="shared" si="649"/>
        <v>-8.9116581944014232E+24</v>
      </c>
      <c r="BL922">
        <f t="shared" si="649"/>
        <v>3.8669170181872813E+25</v>
      </c>
      <c r="BM922">
        <f t="shared" si="649"/>
        <v>-1.6788714840124901E+26</v>
      </c>
      <c r="BN922">
        <f t="shared" si="649"/>
        <v>7.2929795703800356E+26</v>
      </c>
      <c r="BO922">
        <f t="shared" si="649"/>
        <v>-3.1696909874997813E+27</v>
      </c>
      <c r="BP922">
        <f t="shared" si="649"/>
        <v>1.3782987821187661E+28</v>
      </c>
      <c r="BQ922">
        <f t="shared" si="649"/>
        <v>-5.9961862123365752E+28</v>
      </c>
      <c r="BR922">
        <f t="shared" si="649"/>
        <v>2.6097775886464026E+29</v>
      </c>
      <c r="BS922">
        <f t="shared" si="649"/>
        <v>-1.1363717271705848E+30</v>
      </c>
      <c r="BT922">
        <f t="shared" si="649"/>
        <v>4.9501488807276963E+30</v>
      </c>
      <c r="BU922">
        <f t="shared" si="649"/>
        <v>-2.1571972328268834E+31</v>
      </c>
      <c r="BV922">
        <f t="shared" si="649"/>
        <v>9.404342821070801E+31</v>
      </c>
      <c r="BW922">
        <f t="shared" si="649"/>
        <v>-4.1013581125703129E+32</v>
      </c>
      <c r="BX922">
        <f t="shared" si="649"/>
        <v>1.789293427684926E+33</v>
      </c>
      <c r="BY922">
        <f t="shared" si="649"/>
        <v>-7.8088018444946374E+33</v>
      </c>
      <c r="BZ922">
        <f t="shared" si="649"/>
        <v>3.4090300552371295E+34</v>
      </c>
      <c r="CA922">
        <f t="shared" si="649"/>
        <v>-1.4887294058765107E+35</v>
      </c>
      <c r="CB922">
        <f t="shared" si="649"/>
        <v>6.5033090675844027E+35</v>
      </c>
      <c r="CC922">
        <f t="shared" si="649"/>
        <v>-2.8417256113794995E+36</v>
      </c>
      <c r="CD922">
        <f t="shared" si="649"/>
        <v>1.2420945836871955E+37</v>
      </c>
      <c r="CE922">
        <f t="shared" si="649"/>
        <v>-5.430600417530641E+37</v>
      </c>
      <c r="CF922">
        <f t="shared" si="649"/>
        <v>2.3749679842118055E+38</v>
      </c>
      <c r="CG922">
        <f t="shared" si="649"/>
        <v>-1.0389165504268568E+39</v>
      </c>
      <c r="CH922">
        <f t="shared" si="649"/>
        <v>4.5458280656059317E+39</v>
      </c>
      <c r="CI922">
        <f t="shared" si="649"/>
        <v>-1.9895341047746958E+40</v>
      </c>
      <c r="CJ922">
        <f t="shared" si="649"/>
        <v>8.7094869882124044E+40</v>
      </c>
      <c r="CK922">
        <f t="shared" si="648"/>
        <v>-3.8135853697489964E+41</v>
      </c>
      <c r="CL922">
        <f t="shared" si="648"/>
        <v>1.6702101866055544E+42</v>
      </c>
      <c r="CM922">
        <f t="shared" si="648"/>
        <v>-7.3164888551215335E+42</v>
      </c>
      <c r="CN922">
        <f t="shared" si="648"/>
        <v>3.205719591871443E+43</v>
      </c>
      <c r="CO922">
        <f t="shared" si="648"/>
        <v>-1.404872747902509E+44</v>
      </c>
      <c r="CP922">
        <f t="shared" si="648"/>
        <v>6.1579279843650624E+44</v>
      </c>
      <c r="CQ922">
        <f t="shared" si="648"/>
        <v>-2.6997031124878894E+45</v>
      </c>
      <c r="CR922">
        <f t="shared" si="648"/>
        <v>1.1838015735886717E+46</v>
      </c>
      <c r="CS922">
        <f t="shared" si="648"/>
        <v>-5.1918380213401977E+46</v>
      </c>
      <c r="CT922">
        <f t="shared" si="648"/>
        <v>2.2774065794266548E+47</v>
      </c>
      <c r="CU922">
        <f t="shared" si="648"/>
        <v>-9.9916037748298522E+47</v>
      </c>
      <c r="CV922">
        <f t="shared" si="648"/>
        <v>4.38432854614369E+48</v>
      </c>
      <c r="CW922">
        <f t="shared" si="648"/>
        <v>-1.9241652534600652E+49</v>
      </c>
      <c r="CX922">
        <f t="shared" si="648"/>
        <v>8.4460031197344646E+49</v>
      </c>
      <c r="CY922">
        <f t="shared" si="648"/>
        <v>-3.707899641206817E+50</v>
      </c>
      <c r="CZ922">
        <f t="shared" si="648"/>
        <v>1.6280618613637619E+51</v>
      </c>
      <c r="DA922">
        <f t="shared" si="648"/>
        <v>-7.1495453957646609E+51</v>
      </c>
      <c r="DB922">
        <f t="shared" si="648"/>
        <v>3.1401399173647472E+52</v>
      </c>
      <c r="DC922">
        <f t="shared" si="648"/>
        <v>-1.3793711086419157E+53</v>
      </c>
      <c r="DD922">
        <f t="shared" si="648"/>
        <v>6.0600103386351455E+53</v>
      </c>
      <c r="DE922">
        <f t="shared" si="648"/>
        <v>-2.6627128185632362E+54</v>
      </c>
      <c r="DF922">
        <f t="shared" si="648"/>
        <v>1.1701261223075722E+55</v>
      </c>
      <c r="DG922">
        <f t="shared" si="648"/>
        <v>-5.1427700449642895E+55</v>
      </c>
      <c r="DH922">
        <f t="shared" si="648"/>
        <v>2.2605617151534012E+56</v>
      </c>
      <c r="DI922">
        <f t="shared" si="648"/>
        <v>-9.9377770785395834E+56</v>
      </c>
      <c r="DJ922">
        <f t="shared" si="648"/>
        <v>4.3693273254171703E+57</v>
      </c>
      <c r="DK922">
        <f t="shared" si="648"/>
        <v>-1.9212824908129738E+58</v>
      </c>
      <c r="DL922">
        <f t="shared" si="648"/>
        <v>8.4492485368585846E+58</v>
      </c>
      <c r="DM922">
        <f t="shared" si="648"/>
        <v>-3.7161573854269041E+59</v>
      </c>
      <c r="DN922">
        <f t="shared" si="648"/>
        <v>1.6346253749282478E+60</v>
      </c>
      <c r="DO922">
        <f t="shared" si="648"/>
        <v>-7.1910035050450461E+60</v>
      </c>
      <c r="DP922">
        <f t="shared" si="648"/>
        <v>3.1637847206660122E+61</v>
      </c>
      <c r="DQ922">
        <f t="shared" si="648"/>
        <v>-1.3920972345144413E+62</v>
      </c>
      <c r="DR922">
        <f t="shared" si="648"/>
        <v>6.1259934853424146E+62</v>
      </c>
    </row>
    <row r="923" spans="1:122" x14ac:dyDescent="0.2">
      <c r="A923">
        <f t="shared" si="642"/>
        <v>-4.4399999999999205</v>
      </c>
      <c r="B923">
        <f t="shared" si="636"/>
        <v>1.6937790608678367</v>
      </c>
      <c r="C923">
        <f t="shared" si="637"/>
        <v>-238251.18347605341</v>
      </c>
      <c r="E923">
        <f t="shared" si="638"/>
        <v>-358323436832.58472</v>
      </c>
      <c r="G923">
        <f t="shared" si="639"/>
        <v>-3.804894620809696E+30</v>
      </c>
      <c r="H923">
        <f t="shared" si="640"/>
        <v>-4.459405309226542E+62</v>
      </c>
      <c r="W923">
        <f t="shared" si="645"/>
        <v>-4.4399999999999205</v>
      </c>
      <c r="X923">
        <f t="shared" si="645"/>
        <v>9.8567999999996463</v>
      </c>
      <c r="Y923">
        <f t="shared" si="645"/>
        <v>-29.176127999998428</v>
      </c>
      <c r="Z923">
        <f t="shared" si="645"/>
        <v>97.156506239993021</v>
      </c>
      <c r="AA923">
        <f t="shared" si="645"/>
        <v>-345.099910164449</v>
      </c>
      <c r="AB923">
        <f t="shared" si="645"/>
        <v>1276.8696676084385</v>
      </c>
      <c r="AC923">
        <f t="shared" si="645"/>
        <v>-4859.4011350125993</v>
      </c>
      <c r="AD923">
        <f t="shared" si="645"/>
        <v>18878.773409523605</v>
      </c>
      <c r="AE923">
        <f t="shared" si="645"/>
        <v>-74508.225722918491</v>
      </c>
      <c r="AF923">
        <f t="shared" si="645"/>
        <v>297734.86998877692</v>
      </c>
      <c r="AG923">
        <f t="shared" si="645"/>
        <v>-1201766.2025001326</v>
      </c>
      <c r="AH923">
        <f t="shared" si="645"/>
        <v>4891188.444175452</v>
      </c>
      <c r="AI923">
        <f t="shared" si="645"/>
        <v>-20046347.71582026</v>
      </c>
      <c r="AJ923">
        <f t="shared" si="645"/>
        <v>82648227.868366048</v>
      </c>
      <c r="AK923">
        <f t="shared" si="645"/>
        <v>-342494256.28650278</v>
      </c>
      <c r="AL923">
        <f t="shared" si="645"/>
        <v>1425632341.792542</v>
      </c>
      <c r="AM923">
        <f t="shared" si="649"/>
        <v>-5957465974.1729631</v>
      </c>
      <c r="AN923">
        <f t="shared" si="649"/>
        <v>24981640651.698174</v>
      </c>
      <c r="AO923">
        <f t="shared" si="649"/>
        <v>-105080669520.1938</v>
      </c>
      <c r="AP923">
        <f t="shared" si="649"/>
        <v>443230264036.16956</v>
      </c>
      <c r="AQ923">
        <f t="shared" si="649"/>
        <v>-1874230830781.4829</v>
      </c>
      <c r="AR923">
        <f t="shared" si="649"/>
        <v>7943331030093.7432</v>
      </c>
      <c r="AS923">
        <f t="shared" si="649"/>
        <v>-33734981522588.824</v>
      </c>
      <c r="AT923">
        <f t="shared" si="649"/>
        <v>143542346378612.84</v>
      </c>
      <c r="AU923">
        <f t="shared" si="649"/>
        <v>-611834897204188.5</v>
      </c>
      <c r="AV923">
        <f t="shared" si="649"/>
        <v>2612064368833219</v>
      </c>
      <c r="AW923">
        <f t="shared" si="649"/>
        <v>-1.1168026323633384E+16</v>
      </c>
      <c r="AX923">
        <f t="shared" si="649"/>
        <v>4.7815106988469504E+16</v>
      </c>
      <c r="AY923">
        <f t="shared" si="649"/>
        <v>-2.0497841726918694E+17</v>
      </c>
      <c r="AZ923">
        <f t="shared" si="649"/>
        <v>8.7976736691933466E+17</v>
      </c>
      <c r="BA923">
        <f t="shared" si="649"/>
        <v>-3.7801617185049446E+18</v>
      </c>
      <c r="BB923">
        <f t="shared" si="649"/>
        <v>1.6259420591719098E+19</v>
      </c>
      <c r="BC923">
        <f t="shared" si="649"/>
        <v>-7.0004196293072978E+19</v>
      </c>
      <c r="BD923">
        <f t="shared" si="649"/>
        <v>3.016769070841432E+20</v>
      </c>
      <c r="BE923">
        <f t="shared" si="649"/>
        <v>-1.3011755969548981E+21</v>
      </c>
      <c r="BF923">
        <f t="shared" si="649"/>
        <v>5.616741326855209E+21</v>
      </c>
      <c r="BG923">
        <f t="shared" si="649"/>
        <v>-2.4264322532014071E+22</v>
      </c>
      <c r="BH923">
        <f t="shared" si="649"/>
        <v>1.0489849751471577E+23</v>
      </c>
      <c r="BI923">
        <f t="shared" si="649"/>
        <v>-4.5380703847903926E+23</v>
      </c>
      <c r="BJ923">
        <f t="shared" si="649"/>
        <v>1.9645306695757254E+24</v>
      </c>
      <c r="BK923">
        <f t="shared" si="649"/>
        <v>-8.5097718760156728E+24</v>
      </c>
      <c r="BL923">
        <f t="shared" si="649"/>
        <v>3.6883782674044403E+25</v>
      </c>
      <c r="BM923">
        <f t="shared" si="649"/>
        <v>-1.5995553007106224E+26</v>
      </c>
      <c r="BN923">
        <f t="shared" si="649"/>
        <v>6.940615863901513E+26</v>
      </c>
      <c r="BO923">
        <f t="shared" si="649"/>
        <v>-3.0131527003817229E+27</v>
      </c>
      <c r="BP923">
        <f t="shared" si="649"/>
        <v>1.3087563250788205E+28</v>
      </c>
      <c r="BQ923">
        <f t="shared" si="649"/>
        <v>-5.6872423794487988E+28</v>
      </c>
      <c r="BR923">
        <f t="shared" si="649"/>
        <v>2.4725286244653202E+29</v>
      </c>
      <c r="BS923">
        <f t="shared" si="649"/>
        <v>-1.0753985723388562E+30</v>
      </c>
      <c r="BT923">
        <f t="shared" si="649"/>
        <v>4.6792742679607474E+30</v>
      </c>
      <c r="BU923">
        <f t="shared" si="649"/>
        <v>-2.0368605637005239E+31</v>
      </c>
      <c r="BV923">
        <f t="shared" si="649"/>
        <v>8.8697443470065086E+31</v>
      </c>
      <c r="BW923">
        <f t="shared" si="649"/>
        <v>-3.8638614619562746E+32</v>
      </c>
      <c r="BX923">
        <f t="shared" si="649"/>
        <v>1.6837849615324707E+33</v>
      </c>
      <c r="BY923">
        <f t="shared" si="649"/>
        <v>-7.3400778614003271E+33</v>
      </c>
      <c r="BZ923">
        <f t="shared" si="649"/>
        <v>3.2007982388462996E+34</v>
      </c>
      <c r="CA923">
        <f t="shared" si="649"/>
        <v>-1.3962218843977712E+35</v>
      </c>
      <c r="CB923">
        <f t="shared" ref="CB923:DR931" si="650">POWER($A923,CB$10)/CB$10</f>
        <v>6.0923419741962341E+35</v>
      </c>
      <c r="CC923">
        <f t="shared" si="650"/>
        <v>-2.659152381686417E+36</v>
      </c>
      <c r="CD923">
        <f t="shared" si="650"/>
        <v>1.1609859298442686E+37</v>
      </c>
      <c r="CE923">
        <f t="shared" si="650"/>
        <v>-5.0702729788607799E+37</v>
      </c>
      <c r="CF923">
        <f t="shared" si="650"/>
        <v>2.2148915057977892E+38</v>
      </c>
      <c r="CG923">
        <f t="shared" si="650"/>
        <v>-9.6780211700953092E+38</v>
      </c>
      <c r="CH923">
        <f t="shared" si="650"/>
        <v>4.2299001276547046E+39</v>
      </c>
      <c r="CI923">
        <f t="shared" si="650"/>
        <v>-1.8491821850374453E+40</v>
      </c>
      <c r="CJ923">
        <f t="shared" si="650"/>
        <v>8.0859693727545006E+40</v>
      </c>
      <c r="CK923">
        <f t="shared" si="648"/>
        <v>-3.5365857686446815E+41</v>
      </c>
      <c r="CL923">
        <f t="shared" si="648"/>
        <v>1.5471522565535307E+42</v>
      </c>
      <c r="CM923">
        <f t="shared" si="648"/>
        <v>-6.7698001347628055E+42</v>
      </c>
      <c r="CN923">
        <f t="shared" si="648"/>
        <v>2.9628513846941367E+43</v>
      </c>
      <c r="CO923">
        <f t="shared" si="648"/>
        <v>-1.2969777610745373E+44</v>
      </c>
      <c r="CP923">
        <f t="shared" si="648"/>
        <v>5.6786009639045788E+44</v>
      </c>
      <c r="CQ923">
        <f t="shared" si="648"/>
        <v>-2.4867604878643607E+45</v>
      </c>
      <c r="CR923">
        <f t="shared" si="648"/>
        <v>1.0892010936845703E+46</v>
      </c>
      <c r="CS923">
        <f t="shared" si="648"/>
        <v>-4.7715721512132796E+46</v>
      </c>
      <c r="CT923">
        <f t="shared" si="648"/>
        <v>2.090702008360518E+47</v>
      </c>
      <c r="CU923">
        <f t="shared" si="648"/>
        <v>-9.1621621519631232E+47</v>
      </c>
      <c r="CV923">
        <f t="shared" si="648"/>
        <v>4.0158461493757651E+48</v>
      </c>
      <c r="CW923">
        <f t="shared" si="648"/>
        <v>-1.7604656182934051E+49</v>
      </c>
      <c r="CX923">
        <f t="shared" si="648"/>
        <v>7.7187615034072947E+49</v>
      </c>
      <c r="CY923">
        <f t="shared" si="648"/>
        <v>-3.3848198592718787E+50</v>
      </c>
      <c r="CZ923">
        <f t="shared" si="648"/>
        <v>1.4845324563274592E+51</v>
      </c>
      <c r="DA923">
        <f t="shared" si="648"/>
        <v>-6.5119105626468875E+51</v>
      </c>
      <c r="DB923">
        <f t="shared" si="648"/>
        <v>2.8568681911268904E+52</v>
      </c>
      <c r="DC923">
        <f t="shared" si="648"/>
        <v>-1.2535265418384304E+53</v>
      </c>
      <c r="DD923">
        <f t="shared" si="648"/>
        <v>5.5009408940676185E+53</v>
      </c>
      <c r="DE923">
        <f t="shared" si="648"/>
        <v>-2.4143439896445313E+54</v>
      </c>
      <c r="DF923">
        <f t="shared" si="648"/>
        <v>1.0597872685453097E+55</v>
      </c>
      <c r="DG923">
        <f t="shared" si="648"/>
        <v>-4.6525851861350112E+55</v>
      </c>
      <c r="DH923">
        <f t="shared" si="648"/>
        <v>2.0427950690589753E+56</v>
      </c>
      <c r="DI923">
        <f t="shared" si="648"/>
        <v>-8.9703396658895803E+56</v>
      </c>
      <c r="DJ923">
        <f t="shared" si="648"/>
        <v>3.9395391723977841E+57</v>
      </c>
      <c r="DK923">
        <f t="shared" si="648"/>
        <v>-1.7303472700441052E+58</v>
      </c>
      <c r="DL923">
        <f t="shared" si="648"/>
        <v>7.6010105824106294E+58</v>
      </c>
      <c r="DM923">
        <f t="shared" si="648"/>
        <v>-3.3393239754472035E+59</v>
      </c>
      <c r="DN923">
        <f t="shared" si="648"/>
        <v>1.4672154717120885E+60</v>
      </c>
      <c r="DO923">
        <f t="shared" si="648"/>
        <v>-6.4472775532221594E+60</v>
      </c>
      <c r="DP923">
        <f t="shared" si="648"/>
        <v>2.8333811190017037E+61</v>
      </c>
      <c r="DQ923">
        <f t="shared" si="648"/>
        <v>-1.2453139318181809E+62</v>
      </c>
      <c r="DR923">
        <f t="shared" si="648"/>
        <v>5.4739019186998969E+62</v>
      </c>
    </row>
    <row r="924" spans="1:122" x14ac:dyDescent="0.2">
      <c r="A924">
        <f t="shared" si="642"/>
        <v>-4.4349999999999206</v>
      </c>
      <c r="B924">
        <f t="shared" si="636"/>
        <v>1.6928595205731582</v>
      </c>
      <c r="C924">
        <f t="shared" si="637"/>
        <v>-235528.75817912188</v>
      </c>
      <c r="E924">
        <f t="shared" si="638"/>
        <v>-350263232227.11438</v>
      </c>
      <c r="G924">
        <f t="shared" si="639"/>
        <v>-3.5957033886484072E+30</v>
      </c>
      <c r="H924">
        <f t="shared" si="640"/>
        <v>-3.9833789086096111E+62</v>
      </c>
      <c r="W924">
        <f t="shared" si="645"/>
        <v>-4.4349999999999206</v>
      </c>
      <c r="X924">
        <f t="shared" si="645"/>
        <v>9.8346124999996469</v>
      </c>
      <c r="Y924">
        <f t="shared" si="645"/>
        <v>-29.077670958331769</v>
      </c>
      <c r="Z924">
        <f t="shared" si="645"/>
        <v>96.719603025149311</v>
      </c>
      <c r="AA924">
        <f t="shared" si="645"/>
        <v>-343.16115153322363</v>
      </c>
      <c r="AB924">
        <f t="shared" si="645"/>
        <v>1268.2664225415162</v>
      </c>
      <c r="AC924">
        <f t="shared" si="645"/>
        <v>-4821.2242148327341</v>
      </c>
      <c r="AD924">
        <f t="shared" si="645"/>
        <v>18709.363218684943</v>
      </c>
      <c r="AE924">
        <f t="shared" si="645"/>
        <v>-73756.467444325535</v>
      </c>
      <c r="AF924">
        <f t="shared" si="645"/>
        <v>294398.9398040201</v>
      </c>
      <c r="AG924">
        <f t="shared" si="645"/>
        <v>-1186962.9982098234</v>
      </c>
      <c r="AH924">
        <f t="shared" si="645"/>
        <v>4825499.1556387665</v>
      </c>
      <c r="AI924">
        <f t="shared" si="645"/>
        <v>-19754851.158699274</v>
      </c>
      <c r="AJ924">
        <f t="shared" si="645"/>
        <v>81354710.253913298</v>
      </c>
      <c r="AK924">
        <f t="shared" si="645"/>
        <v>-336754263.97769243</v>
      </c>
      <c r="AL924">
        <f t="shared" si="645"/>
        <v>1400161088.1947241</v>
      </c>
      <c r="AM924">
        <f t="shared" ref="AM924:CI924" si="651">POWER($A924,AM$10)/AM$10</f>
        <v>-5844437106.9585791</v>
      </c>
      <c r="AN924">
        <f t="shared" si="651"/>
        <v>24480074204.396343</v>
      </c>
      <c r="AO924">
        <f t="shared" si="651"/>
        <v>-102854964407.20659</v>
      </c>
      <c r="AP924">
        <f t="shared" si="651"/>
        <v>433353678788.65533</v>
      </c>
      <c r="AQ924">
        <f t="shared" si="651"/>
        <v>-1830403395645.3828</v>
      </c>
      <c r="AR924">
        <f t="shared" si="651"/>
        <v>7748846375155.8936</v>
      </c>
      <c r="AS924">
        <f t="shared" si="651"/>
        <v>-32871953948867.262</v>
      </c>
      <c r="AT924">
        <f t="shared" si="651"/>
        <v>139712652606422.69</v>
      </c>
      <c r="AU924">
        <f t="shared" si="651"/>
        <v>-594840589737094.5</v>
      </c>
      <c r="AV924">
        <f t="shared" si="651"/>
        <v>2536651937965353</v>
      </c>
      <c r="AW924">
        <f t="shared" si="651"/>
        <v>-1.0833382776547392E+16</v>
      </c>
      <c r="AX924">
        <f t="shared" si="651"/>
        <v>4.6330122163487296E+16</v>
      </c>
      <c r="AY924">
        <f t="shared" si="651"/>
        <v>-1.9838877828488794E+17</v>
      </c>
      <c r="AZ924">
        <f t="shared" si="651"/>
        <v>8.5052575730368013E+17</v>
      </c>
      <c r="BA924">
        <f t="shared" si="651"/>
        <v>-3.650401677717826E+18</v>
      </c>
      <c r="BB924">
        <f t="shared" si="651"/>
        <v>1.5683608583157072E+19</v>
      </c>
      <c r="BC924">
        <f t="shared" si="651"/>
        <v>-6.7449022124897329E+19</v>
      </c>
      <c r="BD924">
        <f t="shared" si="651"/>
        <v>2.9033828332615211E+20</v>
      </c>
      <c r="BE924">
        <f t="shared" si="651"/>
        <v>-1.2508602783642768E+21</v>
      </c>
      <c r="BF924">
        <f t="shared" si="651"/>
        <v>5.39346629747476E+21</v>
      </c>
      <c r="BG924">
        <f t="shared" si="651"/>
        <v>-2.3273535920400132E+22</v>
      </c>
      <c r="BH924">
        <f t="shared" si="651"/>
        <v>1.0050186518047345E+23</v>
      </c>
      <c r="BI924">
        <f t="shared" si="651"/>
        <v>-4.3429690612474066E+23</v>
      </c>
      <c r="BJ924">
        <f t="shared" si="651"/>
        <v>1.8779541091966105E+24</v>
      </c>
      <c r="BK924">
        <f t="shared" si="651"/>
        <v>-8.1255868041822606E+24</v>
      </c>
      <c r="BL924">
        <f t="shared" si="651"/>
        <v>3.5178954203296549E+25</v>
      </c>
      <c r="BM924">
        <f t="shared" si="651"/>
        <v>-1.5239032091739374E+26</v>
      </c>
      <c r="BN924">
        <f t="shared" si="651"/>
        <v>6.6049082160343298E+26</v>
      </c>
      <c r="BO924">
        <f t="shared" si="651"/>
        <v>-2.8641817539487023E+27</v>
      </c>
      <c r="BP924">
        <f t="shared" si="651"/>
        <v>1.2426501598789174E+28</v>
      </c>
      <c r="BQ924">
        <f t="shared" si="651"/>
        <v>-5.3938948748275194E+28</v>
      </c>
      <c r="BR924">
        <f t="shared" si="651"/>
        <v>2.3423550357987542E+29</v>
      </c>
      <c r="BS924">
        <f t="shared" si="651"/>
        <v>-1.0176337551445506E+30</v>
      </c>
      <c r="BT924">
        <f t="shared" si="651"/>
        <v>4.4229415899846813E+30</v>
      </c>
      <c r="BU924">
        <f t="shared" si="651"/>
        <v>-1.9231123481942856E+31</v>
      </c>
      <c r="BV924">
        <f t="shared" si="651"/>
        <v>8.3649839706983969E+31</v>
      </c>
      <c r="BW924">
        <f t="shared" si="651"/>
        <v>-3.6398728364574144E+32</v>
      </c>
      <c r="BX924">
        <f t="shared" si="651"/>
        <v>1.5843894621731153E+33</v>
      </c>
      <c r="BY924">
        <f t="shared" si="651"/>
        <v>-6.8990078599242281E+33</v>
      </c>
      <c r="BZ924">
        <f t="shared" si="651"/>
        <v>3.0050723075571196E+34</v>
      </c>
      <c r="CA924">
        <f t="shared" si="651"/>
        <v>-1.3093679970260927E+35</v>
      </c>
      <c r="CB924">
        <f t="shared" si="651"/>
        <v>5.7069255656587103E+35</v>
      </c>
      <c r="CC924">
        <f t="shared" si="651"/>
        <v>-2.4881228190751924E+36</v>
      </c>
      <c r="CD924">
        <f t="shared" si="651"/>
        <v>1.0850910957554977E+37</v>
      </c>
      <c r="CE924">
        <f t="shared" si="651"/>
        <v>-4.7334875505005372E+37</v>
      </c>
      <c r="CF924">
        <f t="shared" si="651"/>
        <v>2.0654420233461933E+38</v>
      </c>
      <c r="CG924">
        <f t="shared" si="651"/>
        <v>-9.0148348120554391E+38</v>
      </c>
      <c r="CH924">
        <f t="shared" si="651"/>
        <v>3.935609251034851E+39</v>
      </c>
      <c r="CI924">
        <f t="shared" si="651"/>
        <v>-1.7185897381749415E+40</v>
      </c>
      <c r="CJ924">
        <f t="shared" si="650"/>
        <v>7.5064614662480671E+40</v>
      </c>
      <c r="CK924">
        <f t="shared" si="650"/>
        <v>-3.2794273668439291E+41</v>
      </c>
      <c r="CL924">
        <f t="shared" si="650"/>
        <v>1.4330374190012085E+42</v>
      </c>
      <c r="CM924">
        <f t="shared" si="650"/>
        <v>-6.2634119539474885E+42</v>
      </c>
      <c r="CN924">
        <f t="shared" si="650"/>
        <v>2.7381400129817237E+43</v>
      </c>
      <c r="CO924">
        <f t="shared" si="650"/>
        <v>-1.1972613620143109E+44</v>
      </c>
      <c r="CP924">
        <f t="shared" si="650"/>
        <v>5.2361061663592986E+44</v>
      </c>
      <c r="CQ924">
        <f t="shared" si="650"/>
        <v>-2.2904019466326318E+45</v>
      </c>
      <c r="CR924">
        <f t="shared" si="650"/>
        <v>1.002066327340587E+46</v>
      </c>
      <c r="CS924">
        <f t="shared" si="650"/>
        <v>-4.3849086395986849E+46</v>
      </c>
      <c r="CT924">
        <f t="shared" si="650"/>
        <v>1.9191187319032715E+47</v>
      </c>
      <c r="CU924">
        <f t="shared" si="650"/>
        <v>-8.4007553217572092E+47</v>
      </c>
      <c r="CV924">
        <f t="shared" si="650"/>
        <v>3.6779691520556756E+48</v>
      </c>
      <c r="CW924">
        <f t="shared" si="650"/>
        <v>-1.6105314794564519E+49</v>
      </c>
      <c r="CX924">
        <f t="shared" si="650"/>
        <v>7.05342327249687E+49</v>
      </c>
      <c r="CY924">
        <f t="shared" si="650"/>
        <v>-3.0895735519528949E+50</v>
      </c>
      <c r="CZ924">
        <f t="shared" si="650"/>
        <v>1.3535157987021686E+51</v>
      </c>
      <c r="DA924">
        <f t="shared" si="650"/>
        <v>-5.9305191628193834E+51</v>
      </c>
      <c r="DB924">
        <f t="shared" si="650"/>
        <v>2.598873519559036E+52</v>
      </c>
      <c r="DC924">
        <f t="shared" si="650"/>
        <v>-1.1390404011488303E+53</v>
      </c>
      <c r="DD924">
        <f t="shared" si="650"/>
        <v>4.9929041305008444E+53</v>
      </c>
      <c r="DE924">
        <f t="shared" si="650"/>
        <v>-2.1889006487520607E+54</v>
      </c>
      <c r="DF924">
        <f t="shared" si="650"/>
        <v>9.5974587592923137E+54</v>
      </c>
      <c r="DG924">
        <f t="shared" si="650"/>
        <v>-4.2086474208725137E+55</v>
      </c>
      <c r="DH924">
        <f t="shared" si="650"/>
        <v>1.8457958519218492E+56</v>
      </c>
      <c r="DI924">
        <f t="shared" si="650"/>
        <v>-8.0961474098306914E+56</v>
      </c>
      <c r="DJ924">
        <f t="shared" si="650"/>
        <v>3.5516126656483275E+57</v>
      </c>
      <c r="DK924">
        <f t="shared" si="650"/>
        <v>-1.558203225632048E+58</v>
      </c>
      <c r="DL924">
        <f t="shared" si="650"/>
        <v>6.8371139513622858E+58</v>
      </c>
      <c r="DM924">
        <f t="shared" si="650"/>
        <v>-3.0003415107193389E+59</v>
      </c>
      <c r="DN924">
        <f t="shared" si="650"/>
        <v>1.3167905072956279E+60</v>
      </c>
      <c r="DO924">
        <f t="shared" si="650"/>
        <v>-5.7797600658368725E+60</v>
      </c>
      <c r="DP924">
        <f t="shared" si="650"/>
        <v>2.5371672260435187E+61</v>
      </c>
      <c r="DQ924">
        <f t="shared" si="650"/>
        <v>-1.1138676681366411E+62</v>
      </c>
      <c r="DR924">
        <f t="shared" si="650"/>
        <v>4.8906030771040557E+62</v>
      </c>
    </row>
    <row r="925" spans="1:122" x14ac:dyDescent="0.2">
      <c r="A925">
        <f t="shared" si="642"/>
        <v>-4.4299999999999207</v>
      </c>
      <c r="B925">
        <f t="shared" si="636"/>
        <v>1.6919391339458294</v>
      </c>
      <c r="C925">
        <f t="shared" si="637"/>
        <v>-232834.37541937342</v>
      </c>
      <c r="E925">
        <f t="shared" si="638"/>
        <v>-342375481383.66644</v>
      </c>
      <c r="G925">
        <f t="shared" si="639"/>
        <v>-3.3977959825464914E+30</v>
      </c>
      <c r="H925">
        <f t="shared" si="640"/>
        <v>-3.5577129685959698E+62</v>
      </c>
      <c r="W925">
        <f t="shared" si="645"/>
        <v>-4.4299999999999207</v>
      </c>
      <c r="X925">
        <f t="shared" si="645"/>
        <v>9.8124499999996484</v>
      </c>
      <c r="Y925">
        <f t="shared" si="645"/>
        <v>-28.979435666665111</v>
      </c>
      <c r="Z925">
        <f t="shared" si="645"/>
        <v>96.2841750024931</v>
      </c>
      <c r="AA925">
        <f t="shared" si="645"/>
        <v>-341.23111620882941</v>
      </c>
      <c r="AB925">
        <f t="shared" si="645"/>
        <v>1259.7115373375727</v>
      </c>
      <c r="AC925">
        <f t="shared" si="645"/>
        <v>-4783.3046660617265</v>
      </c>
      <c r="AD925">
        <f t="shared" si="645"/>
        <v>18541.284711821434</v>
      </c>
      <c r="AE925">
        <f t="shared" si="645"/>
        <v>-73011.458909659981</v>
      </c>
      <c r="AF925">
        <f t="shared" si="645"/>
        <v>291096.68667280913</v>
      </c>
      <c r="AG925">
        <f t="shared" si="645"/>
        <v>-1172325.7472368376</v>
      </c>
      <c r="AH925">
        <f t="shared" si="645"/>
        <v>4760619.4719041726</v>
      </c>
      <c r="AI925">
        <f t="shared" si="645"/>
        <v>-19467271.62510933</v>
      </c>
      <c r="AJ925">
        <f t="shared" si="645"/>
        <v>80080012.349287599</v>
      </c>
      <c r="AK925">
        <f t="shared" si="645"/>
        <v>-331104157.72684854</v>
      </c>
      <c r="AL925">
        <f t="shared" ref="AL925:CW929" si="652">POWER($A925,AL$10)/AL$10</f>
        <v>1375116955.059293</v>
      </c>
      <c r="AM925">
        <f t="shared" si="652"/>
        <v>-5733428810.2706442</v>
      </c>
      <c r="AN925">
        <f t="shared" si="652"/>
        <v>23988029094.526356</v>
      </c>
      <c r="AO925">
        <f t="shared" si="652"/>
        <v>-100673970526.18408</v>
      </c>
      <c r="AP925">
        <f t="shared" si="652"/>
        <v>423686404959.43811</v>
      </c>
      <c r="AQ925">
        <f t="shared" si="652"/>
        <v>-1787553118066.9304</v>
      </c>
      <c r="AR925">
        <f t="shared" si="652"/>
        <v>7558912116989.2539</v>
      </c>
      <c r="AS925">
        <f t="shared" si="652"/>
        <v>-32030068474859.109</v>
      </c>
      <c r="AT925">
        <f t="shared" si="652"/>
        <v>135980986537639</v>
      </c>
      <c r="AU925">
        <f t="shared" si="652"/>
        <v>-578299939547260.75</v>
      </c>
      <c r="AV925">
        <f t="shared" si="652"/>
        <v>2463335319417614.5</v>
      </c>
      <c r="AW925">
        <f t="shared" si="652"/>
        <v>-1.0508406003352438E+16</v>
      </c>
      <c r="AX925">
        <f t="shared" si="652"/>
        <v>4.4889658645034368E+16</v>
      </c>
      <c r="AY925">
        <f t="shared" si="652"/>
        <v>-1.9200390545965392E+17</v>
      </c>
      <c r="AZ925">
        <f t="shared" si="652"/>
        <v>8.2222472448004326E+17</v>
      </c>
      <c r="BA925">
        <f t="shared" si="652"/>
        <v>-3.5249569639805097E+18</v>
      </c>
      <c r="BB925">
        <f t="shared" si="652"/>
        <v>1.5127573120732334E+19</v>
      </c>
      <c r="BC925">
        <f t="shared" si="652"/>
        <v>-6.4984386836211433E+19</v>
      </c>
      <c r="BD925">
        <f t="shared" si="652"/>
        <v>2.7941375034075234E+20</v>
      </c>
      <c r="BE925">
        <f t="shared" si="652"/>
        <v>-1.202437116466382E+21</v>
      </c>
      <c r="BF925">
        <f t="shared" si="652"/>
        <v>5.1788298585585872E+21</v>
      </c>
      <c r="BG925">
        <f t="shared" si="652"/>
        <v>-2.2322156374132668E+22</v>
      </c>
      <c r="BH925">
        <f t="shared" si="652"/>
        <v>9.6284859244316312E+22</v>
      </c>
      <c r="BI925">
        <f t="shared" si="652"/>
        <v>-4.1560495397917744E+23</v>
      </c>
      <c r="BJ925">
        <f t="shared" si="652"/>
        <v>1.7951016974745299E+24</v>
      </c>
      <c r="BK925">
        <f t="shared" si="652"/>
        <v>-7.7583419705483164E+24</v>
      </c>
      <c r="BL925">
        <f t="shared" si="652"/>
        <v>3.3551134574063462E+25</v>
      </c>
      <c r="BM925">
        <f t="shared" si="652"/>
        <v>-1.4517497904302644E+26</v>
      </c>
      <c r="BN925">
        <f t="shared" si="652"/>
        <v>6.285086763160365E+26</v>
      </c>
      <c r="BO925">
        <f t="shared" si="652"/>
        <v>-2.7224202486115475E+27</v>
      </c>
      <c r="BP925">
        <f t="shared" si="652"/>
        <v>1.1798140794797877E+28</v>
      </c>
      <c r="BQ925">
        <f t="shared" si="652"/>
        <v>-5.1153726194975934E+28</v>
      </c>
      <c r="BR925">
        <f t="shared" si="652"/>
        <v>2.218899443969947E+29</v>
      </c>
      <c r="BS925">
        <f t="shared" si="652"/>
        <v>-9.6291179135869621E+29</v>
      </c>
      <c r="BT925">
        <f t="shared" si="652"/>
        <v>4.1803852510045685E+30</v>
      </c>
      <c r="BU925">
        <f t="shared" si="652"/>
        <v>-1.8155986923480303E+31</v>
      </c>
      <c r="BV925">
        <f t="shared" si="652"/>
        <v>7.8884271646573681E+31</v>
      </c>
      <c r="BW925">
        <f t="shared" si="652"/>
        <v>-3.4286378899064869E+32</v>
      </c>
      <c r="BX925">
        <f t="shared" si="652"/>
        <v>1.4907590558724629E+33</v>
      </c>
      <c r="BY925">
        <f t="shared" si="652"/>
        <v>-6.4839887517418935E+33</v>
      </c>
      <c r="BZ925">
        <f t="shared" si="652"/>
        <v>2.821114034574793E+34</v>
      </c>
      <c r="CA925">
        <f t="shared" si="652"/>
        <v>-1.2278280170128105E+35</v>
      </c>
      <c r="CB925">
        <f t="shared" si="652"/>
        <v>5.3454974582051589E+35</v>
      </c>
      <c r="CC925">
        <f t="shared" si="652"/>
        <v>-2.3279188422223884E+36</v>
      </c>
      <c r="CD925">
        <f t="shared" si="652"/>
        <v>1.0140802463194245E+37</v>
      </c>
      <c r="CE925">
        <f t="shared" si="652"/>
        <v>-4.4187299913393148E+37</v>
      </c>
      <c r="CF925">
        <f t="shared" si="652"/>
        <v>1.9259248476767769E+38</v>
      </c>
      <c r="CG925">
        <f t="shared" si="652"/>
        <v>-8.3964209311570495E+38</v>
      </c>
      <c r="CH925">
        <f t="shared" si="652"/>
        <v>3.6614954963696546E+39</v>
      </c>
      <c r="CI925">
        <f t="shared" si="652"/>
        <v>-1.5970880048164706E+40</v>
      </c>
      <c r="CJ925">
        <f t="shared" si="652"/>
        <v>6.9679013785893107E+40</v>
      </c>
      <c r="CK925">
        <f t="shared" si="650"/>
        <v>-3.0407089627938898E+41</v>
      </c>
      <c r="CL925">
        <f t="shared" si="650"/>
        <v>1.3272247459512328E+42</v>
      </c>
      <c r="CM925">
        <f t="shared" si="650"/>
        <v>-5.7943939488455381E+42</v>
      </c>
      <c r="CN925">
        <f t="shared" si="650"/>
        <v>2.5302462833479771E+43</v>
      </c>
      <c r="CO925">
        <f t="shared" si="650"/>
        <v>-1.1051117922059067E+44</v>
      </c>
      <c r="CP925">
        <f t="shared" si="650"/>
        <v>4.8276501667016322E+44</v>
      </c>
      <c r="CQ925">
        <f t="shared" si="650"/>
        <v>-2.1093524618782537E+45</v>
      </c>
      <c r="CR925">
        <f t="shared" si="650"/>
        <v>9.2181553060377873E+45</v>
      </c>
      <c r="CS925">
        <f t="shared" si="650"/>
        <v>-4.0291942299003383E+46</v>
      </c>
      <c r="CT925">
        <f t="shared" si="650"/>
        <v>1.7614470827425834E+47</v>
      </c>
      <c r="CU925">
        <f t="shared" si="650"/>
        <v>-7.7018701794514561E+47</v>
      </c>
      <c r="CV925">
        <f t="shared" si="650"/>
        <v>3.3681858165546663E+48</v>
      </c>
      <c r="CW925">
        <f t="shared" si="650"/>
        <v>-1.4732188950028846E+49</v>
      </c>
      <c r="CX925">
        <f t="shared" si="650"/>
        <v>6.4447802085518776E+49</v>
      </c>
      <c r="CY925">
        <f t="shared" si="650"/>
        <v>-2.8197902542107956E+50</v>
      </c>
      <c r="CZ925">
        <f t="shared" si="650"/>
        <v>1.2339333377054165E+51</v>
      </c>
      <c r="DA925">
        <f t="shared" si="650"/>
        <v>-5.4004653524682123E+51</v>
      </c>
      <c r="DB925">
        <f t="shared" si="650"/>
        <v>2.3639251255345255E+52</v>
      </c>
      <c r="DC925">
        <f t="shared" si="650"/>
        <v>-1.0348986090751668E+53</v>
      </c>
      <c r="DD925">
        <f t="shared" si="650"/>
        <v>4.5312915261307811E+53</v>
      </c>
      <c r="DE925">
        <f t="shared" si="650"/>
        <v>-1.9842890179600849E+54</v>
      </c>
      <c r="DF925">
        <f t="shared" si="650"/>
        <v>8.6905094364998013E+54</v>
      </c>
      <c r="DG925">
        <f t="shared" si="650"/>
        <v>-3.8066384255337324E+55</v>
      </c>
      <c r="DH925">
        <f t="shared" si="650"/>
        <v>1.6676037022612865E+56</v>
      </c>
      <c r="DI925">
        <f t="shared" si="650"/>
        <v>-7.3063032537534408E+56</v>
      </c>
      <c r="DJ925">
        <f t="shared" si="650"/>
        <v>3.2015109029190993E+57</v>
      </c>
      <c r="DK925">
        <f t="shared" si="650"/>
        <v>-1.4030191221437472E+58</v>
      </c>
      <c r="DL925">
        <f t="shared" si="650"/>
        <v>6.1492537035318308E+58</v>
      </c>
      <c r="DM925">
        <f t="shared" si="650"/>
        <v>-2.6954444497101885E+59</v>
      </c>
      <c r="DN925">
        <f t="shared" si="650"/>
        <v>1.1816435381880337E+60</v>
      </c>
      <c r="DO925">
        <f t="shared" si="650"/>
        <v>-5.1807150919649273E+60</v>
      </c>
      <c r="DP925">
        <f t="shared" si="650"/>
        <v>2.2716378389471524E+61</v>
      </c>
      <c r="DQ925">
        <f t="shared" si="650"/>
        <v>-9.961705569702012E+61</v>
      </c>
      <c r="DR925">
        <f t="shared" si="650"/>
        <v>4.3689052117041317E+62</v>
      </c>
    </row>
    <row r="926" spans="1:122" x14ac:dyDescent="0.2">
      <c r="A926">
        <f t="shared" si="642"/>
        <v>-4.4249999999999208</v>
      </c>
      <c r="B926">
        <f t="shared" si="636"/>
        <v>1.6910178994265086</v>
      </c>
      <c r="C926">
        <f t="shared" si="637"/>
        <v>-230167.77801524726</v>
      </c>
      <c r="E926">
        <f t="shared" si="638"/>
        <v>-334656684431.52502</v>
      </c>
      <c r="G926">
        <f t="shared" si="639"/>
        <v>-3.2105755032588752E+30</v>
      </c>
      <c r="H926">
        <f t="shared" si="640"/>
        <v>-3.1771277907901862E+62</v>
      </c>
      <c r="W926">
        <f t="shared" ref="W926:AL941" si="653">POWER($A926,W$10)/W$10</f>
        <v>-4.4249999999999208</v>
      </c>
      <c r="X926">
        <f t="shared" si="653"/>
        <v>9.7903124999996489</v>
      </c>
      <c r="Y926">
        <f t="shared" si="653"/>
        <v>-28.881421874998448</v>
      </c>
      <c r="Z926">
        <f t="shared" si="653"/>
        <v>95.850218847649373</v>
      </c>
      <c r="AA926">
        <f t="shared" si="653"/>
        <v>-339.30977472067269</v>
      </c>
      <c r="AB926">
        <f t="shared" si="653"/>
        <v>1251.2047942824581</v>
      </c>
      <c r="AC926">
        <f t="shared" si="653"/>
        <v>-4745.6410411712377</v>
      </c>
      <c r="AD926">
        <f t="shared" si="653"/>
        <v>18374.528906284559</v>
      </c>
      <c r="AE926">
        <f t="shared" si="653"/>
        <v>-72273.147031384637</v>
      </c>
      <c r="AF926">
        <f t="shared" si="653"/>
        <v>287827.80805248412</v>
      </c>
      <c r="AG926">
        <f t="shared" si="653"/>
        <v>-1157852.7733020177</v>
      </c>
      <c r="AH926">
        <f t="shared" si="653"/>
        <v>4696540.3117062254</v>
      </c>
      <c r="AI926">
        <f t="shared" si="653"/>
        <v>-19183560.811661236</v>
      </c>
      <c r="AJ926">
        <f t="shared" si="653"/>
        <v>78823881.120770931</v>
      </c>
      <c r="AK926">
        <f t="shared" si="653"/>
        <v>-325542629.02877808</v>
      </c>
      <c r="AL926">
        <f t="shared" si="653"/>
        <v>1350493250.1115472</v>
      </c>
      <c r="AM926">
        <f t="shared" si="652"/>
        <v>-5624407182.8174019</v>
      </c>
      <c r="AN926">
        <f t="shared" si="652"/>
        <v>23505335018.190636</v>
      </c>
      <c r="AO926">
        <f t="shared" si="652"/>
        <v>-98536838642.044769</v>
      </c>
      <c r="AP926">
        <f t="shared" si="652"/>
        <v>414224235441.48828</v>
      </c>
      <c r="AQ926">
        <f t="shared" si="652"/>
        <v>-1745659277931.9551</v>
      </c>
      <c r="AR926">
        <f t="shared" si="652"/>
        <v>7373426745537.4541</v>
      </c>
      <c r="AS926">
        <f t="shared" si="652"/>
        <v>-31208830159915.582</v>
      </c>
      <c r="AT926">
        <f t="shared" si="652"/>
        <v>132344945396889.64</v>
      </c>
      <c r="AU926">
        <f t="shared" si="652"/>
        <v>-562201328045977.12</v>
      </c>
      <c r="AV926">
        <f t="shared" si="652"/>
        <v>2392058535195580.5</v>
      </c>
      <c r="AW926">
        <f t="shared" si="652"/>
        <v>-1.0192827202749876E+16</v>
      </c>
      <c r="AX926">
        <f t="shared" si="652"/>
        <v>4.3492429644589976E+16</v>
      </c>
      <c r="AY926">
        <f t="shared" si="652"/>
        <v>-1.8581765630912419E+17</v>
      </c>
      <c r="AZ926">
        <f t="shared" si="652"/>
        <v>7.948350248622647E+17</v>
      </c>
      <c r="BA926">
        <f t="shared" si="652"/>
        <v>-3.4036886951762493E+18</v>
      </c>
      <c r="BB926">
        <f t="shared" si="652"/>
        <v>1.4590656148774801E+19</v>
      </c>
      <c r="BC926">
        <f t="shared" si="652"/>
        <v>-6.2607179111105298E+19</v>
      </c>
      <c r="BD926">
        <f t="shared" si="652"/>
        <v>2.6888862734408784E+20</v>
      </c>
      <c r="BE926">
        <f t="shared" si="652"/>
        <v>-1.1558369709690656E+21</v>
      </c>
      <c r="BF926">
        <f t="shared" si="652"/>
        <v>4.972506968856411E+21</v>
      </c>
      <c r="BG926">
        <f t="shared" si="652"/>
        <v>-2.1408658382130061E+22</v>
      </c>
      <c r="BH926">
        <f t="shared" si="652"/>
        <v>9.2240331410899506E+22</v>
      </c>
      <c r="BI926">
        <f t="shared" si="652"/>
        <v>-3.9769773658314032E+23</v>
      </c>
      <c r="BJ926">
        <f t="shared" si="652"/>
        <v>1.715817172270855E+24</v>
      </c>
      <c r="BK926">
        <f t="shared" si="652"/>
        <v>-7.4073082802911206E+24</v>
      </c>
      <c r="BL926">
        <f t="shared" si="652"/>
        <v>3.1996926303614098E+25</v>
      </c>
      <c r="BM926">
        <f t="shared" si="652"/>
        <v>-1.3829369194247848E+26</v>
      </c>
      <c r="BN926">
        <f t="shared" si="652"/>
        <v>5.9804164168987773E+26</v>
      </c>
      <c r="BO926">
        <f t="shared" si="652"/>
        <v>-2.5875268363781577E+27</v>
      </c>
      <c r="BP926">
        <f t="shared" si="652"/>
        <v>1.1200897419430249E+28</v>
      </c>
      <c r="BQ926">
        <f t="shared" si="652"/>
        <v>-4.8509418504786944E+28</v>
      </c>
      <c r="BR926">
        <f t="shared" si="652"/>
        <v>2.1018221486526839E+29</v>
      </c>
      <c r="BS926">
        <f t="shared" si="652"/>
        <v>-9.1107555994657562E+29</v>
      </c>
      <c r="BT926">
        <f t="shared" si="652"/>
        <v>3.9508791657082548E+30</v>
      </c>
      <c r="BU926">
        <f t="shared" si="652"/>
        <v>-1.7139843439469325E+31</v>
      </c>
      <c r="BV926">
        <f t="shared" si="652"/>
        <v>7.438527246542637E+31</v>
      </c>
      <c r="BW926">
        <f t="shared" si="652"/>
        <v>-3.2294436215649621E+32</v>
      </c>
      <c r="BX926">
        <f t="shared" si="652"/>
        <v>1.402565306199091E+33</v>
      </c>
      <c r="BY926">
        <f t="shared" si="652"/>
        <v>-6.0935087257503052E+33</v>
      </c>
      <c r="BZ926">
        <f t="shared" si="652"/>
        <v>2.6482280109454536E+34</v>
      </c>
      <c r="CA926">
        <f t="shared" si="652"/>
        <v>-1.1512822826531081E+35</v>
      </c>
      <c r="CB926">
        <f t="shared" si="652"/>
        <v>5.0065892024512922E+35</v>
      </c>
      <c r="CC926">
        <f t="shared" si="652"/>
        <v>-2.1778663030662736E+36</v>
      </c>
      <c r="CD926">
        <f t="shared" si="652"/>
        <v>9.4764407512169511E+36</v>
      </c>
      <c r="CE926">
        <f t="shared" si="652"/>
        <v>-4.1245819990951726E+37</v>
      </c>
      <c r="CF926">
        <f t="shared" si="652"/>
        <v>1.7956899937189431E+38</v>
      </c>
      <c r="CG926">
        <f t="shared" si="652"/>
        <v>-7.8198023774092569E+38</v>
      </c>
      <c r="CH926">
        <f t="shared" si="652"/>
        <v>3.4061959496284789E+39</v>
      </c>
      <c r="CI926">
        <f t="shared" si="652"/>
        <v>-1.4840533737457967E+40</v>
      </c>
      <c r="CJ926">
        <f t="shared" si="652"/>
        <v>6.467437145812533E+40</v>
      </c>
      <c r="CK926">
        <f t="shared" si="650"/>
        <v>-2.8191268931858454E+41</v>
      </c>
      <c r="CL926">
        <f t="shared" si="650"/>
        <v>1.2291185965547918E+42</v>
      </c>
      <c r="CM926">
        <f t="shared" si="650"/>
        <v>-5.3600258797584094E+42</v>
      </c>
      <c r="CN926">
        <f t="shared" si="650"/>
        <v>2.3379284310531529E+43</v>
      </c>
      <c r="CO926">
        <f t="shared" si="650"/>
        <v>-1.0199624387587339E+44</v>
      </c>
      <c r="CP926">
        <f t="shared" si="650"/>
        <v>4.4506485999586039E+44</v>
      </c>
      <c r="CQ926">
        <f t="shared" si="650"/>
        <v>-1.9424337588312134E+45</v>
      </c>
      <c r="CR926">
        <f t="shared" si="650"/>
        <v>8.4791170938708301E+45</v>
      </c>
      <c r="CS926">
        <f t="shared" si="650"/>
        <v>-3.7019825231839387E+46</v>
      </c>
      <c r="CT926">
        <f t="shared" si="650"/>
        <v>1.6165729603705889E+47</v>
      </c>
      <c r="CU926">
        <f t="shared" si="650"/>
        <v>-7.0604348905534966E+47</v>
      </c>
      <c r="CV926">
        <f t="shared" si="650"/>
        <v>3.0841880488253811E+48</v>
      </c>
      <c r="CW926">
        <f t="shared" si="650"/>
        <v>-1.34747785449628E+49</v>
      </c>
      <c r="CX926">
        <f t="shared" si="650"/>
        <v>5.8880571373191076E+49</v>
      </c>
      <c r="CY926">
        <f t="shared" si="650"/>
        <v>-2.573299045198675E+50</v>
      </c>
      <c r="CZ926">
        <f t="shared" si="650"/>
        <v>1.1247984271650225E+51</v>
      </c>
      <c r="DA926">
        <f t="shared" si="650"/>
        <v>-4.9172663770701333E+51</v>
      </c>
      <c r="DB926">
        <f t="shared" si="650"/>
        <v>2.1499869150457158E+52</v>
      </c>
      <c r="DC926">
        <f t="shared" si="650"/>
        <v>-9.401766309676213E+52</v>
      </c>
      <c r="DD926">
        <f t="shared" si="650"/>
        <v>4.1119062246824443E+53</v>
      </c>
      <c r="DE926">
        <f t="shared" si="650"/>
        <v>-1.7986044986239956E+54</v>
      </c>
      <c r="DF926">
        <f t="shared" si="650"/>
        <v>7.8683837142927314E+54</v>
      </c>
      <c r="DG926">
        <f t="shared" si="650"/>
        <v>-3.4426388970174546E+55</v>
      </c>
      <c r="DH926">
        <f t="shared" si="650"/>
        <v>1.5064414040198607E+56</v>
      </c>
      <c r="DI926">
        <f t="shared" si="650"/>
        <v>-6.5927504302296577E+56</v>
      </c>
      <c r="DJ926">
        <f t="shared" si="650"/>
        <v>2.8855823690137816E+57</v>
      </c>
      <c r="DK926">
        <f t="shared" si="650"/>
        <v>-1.2631404112102035E+58</v>
      </c>
      <c r="DL926">
        <f t="shared" si="650"/>
        <v>5.5299346566305304E+58</v>
      </c>
      <c r="DM926">
        <f t="shared" si="650"/>
        <v>-2.4212382320267657E+59</v>
      </c>
      <c r="DN926">
        <f t="shared" si="650"/>
        <v>1.0602375226960766E+60</v>
      </c>
      <c r="DO926">
        <f t="shared" si="650"/>
        <v>-4.6431845323843846E+60</v>
      </c>
      <c r="DP926">
        <f t="shared" si="650"/>
        <v>2.0336437560333178E+61</v>
      </c>
      <c r="DQ926">
        <f t="shared" si="650"/>
        <v>-8.9079759071094197E+61</v>
      </c>
      <c r="DR926">
        <f t="shared" si="650"/>
        <v>3.9023615455068886E+62</v>
      </c>
    </row>
    <row r="927" spans="1:122" x14ac:dyDescent="0.2">
      <c r="A927">
        <f t="shared" si="642"/>
        <v>-4.4199999999999209</v>
      </c>
      <c r="B927">
        <f t="shared" si="636"/>
        <v>1.6900958154515402</v>
      </c>
      <c r="C927">
        <f t="shared" si="637"/>
        <v>-227528.71085246085</v>
      </c>
      <c r="E927">
        <f t="shared" si="638"/>
        <v>-327103408665.0155</v>
      </c>
      <c r="G927">
        <f t="shared" si="639"/>
        <v>-3.0334760035951655E+30</v>
      </c>
      <c r="H927">
        <f t="shared" si="640"/>
        <v>-2.8368921363410999E+62</v>
      </c>
      <c r="W927">
        <f t="shared" si="653"/>
        <v>-4.4199999999999209</v>
      </c>
      <c r="X927">
        <f t="shared" si="653"/>
        <v>9.7681999999996503</v>
      </c>
      <c r="Y927">
        <f t="shared" si="653"/>
        <v>-28.783629333331788</v>
      </c>
      <c r="Z927">
        <f t="shared" si="653"/>
        <v>95.417731239993174</v>
      </c>
      <c r="AA927">
        <f t="shared" si="653"/>
        <v>-337.39709766460982</v>
      </c>
      <c r="AB927">
        <f t="shared" si="653"/>
        <v>1242.7459763979573</v>
      </c>
      <c r="AC927">
        <f t="shared" si="653"/>
        <v>-4708.2318991533193</v>
      </c>
      <c r="AD927">
        <f t="shared" si="653"/>
        <v>18209.086869975137</v>
      </c>
      <c r="AE927">
        <f t="shared" si="653"/>
        <v>-71541.479080256599</v>
      </c>
      <c r="AF927">
        <f t="shared" si="653"/>
        <v>284592.00378125563</v>
      </c>
      <c r="AG927">
        <f t="shared" si="653"/>
        <v>-1143542.4151937522</v>
      </c>
      <c r="AH927">
        <f t="shared" si="653"/>
        <v>4633252.6855599368</v>
      </c>
      <c r="AI927">
        <f t="shared" si="653"/>
        <v>-18903670.957084201</v>
      </c>
      <c r="AJ927">
        <f t="shared" si="653"/>
        <v>77586066.656717062</v>
      </c>
      <c r="AK927">
        <f t="shared" si="653"/>
        <v>-320068386.98117101</v>
      </c>
      <c r="AL927">
        <f t="shared" si="653"/>
        <v>1326283378.5532038</v>
      </c>
      <c r="AM927">
        <f t="shared" si="652"/>
        <v>-5517338854.781229</v>
      </c>
      <c r="AN927">
        <f t="shared" si="652"/>
        <v>23031824530.458565</v>
      </c>
      <c r="AO927">
        <f t="shared" si="652"/>
        <v>-96442734718.065811</v>
      </c>
      <c r="AP927">
        <f t="shared" si="652"/>
        <v>404963043081.15112</v>
      </c>
      <c r="AQ927">
        <f t="shared" si="652"/>
        <v>-1704701571827.2913</v>
      </c>
      <c r="AR927">
        <f t="shared" si="652"/>
        <v>7192290904409.3789</v>
      </c>
      <c r="AS927">
        <f t="shared" si="652"/>
        <v>-30407755110641.551</v>
      </c>
      <c r="AT927">
        <f t="shared" si="652"/>
        <v>128802182689490.19</v>
      </c>
      <c r="AU927">
        <f t="shared" si="652"/>
        <v>-546533421588034.94</v>
      </c>
      <c r="AV927">
        <f t="shared" si="652"/>
        <v>2322767041749107</v>
      </c>
      <c r="AW927">
        <f t="shared" si="652"/>
        <v>-9886384756955652</v>
      </c>
      <c r="AX927">
        <f t="shared" si="652"/>
        <v>4.21371841748238E+16</v>
      </c>
      <c r="AY927">
        <f t="shared" si="652"/>
        <v>-1.798240659819345E+17</v>
      </c>
      <c r="AZ927">
        <f t="shared" si="652"/>
        <v>7.6832829258546509E+17</v>
      </c>
      <c r="BA927">
        <f t="shared" si="652"/>
        <v>-3.286462309575188E+18</v>
      </c>
      <c r="BB927">
        <f t="shared" si="652"/>
        <v>1.4072220801812007E+19</v>
      </c>
      <c r="BC927">
        <f t="shared" si="652"/>
        <v>-6.0314391218431959E+19</v>
      </c>
      <c r="BD927">
        <f t="shared" si="652"/>
        <v>2.5874873832706848E+20</v>
      </c>
      <c r="BE927">
        <f t="shared" si="652"/>
        <v>-1.1109931541654615E+21</v>
      </c>
      <c r="BF927">
        <f t="shared" si="652"/>
        <v>4.7741844708164958E+21</v>
      </c>
      <c r="BG927">
        <f t="shared" si="652"/>
        <v>-2.0531573864765057E+22</v>
      </c>
      <c r="BH927">
        <f t="shared" si="652"/>
        <v>8.8361410259042565E+22</v>
      </c>
      <c r="BI927">
        <f t="shared" si="652"/>
        <v>-3.8054314018226984E+23</v>
      </c>
      <c r="BJ927">
        <f t="shared" si="652"/>
        <v>1.6399506626154625E+24</v>
      </c>
      <c r="BK927">
        <f t="shared" si="652"/>
        <v>-7.0717872475709409E+24</v>
      </c>
      <c r="BL927">
        <f t="shared" si="652"/>
        <v>3.0513078214399596E+25</v>
      </c>
      <c r="BM927">
        <f t="shared" si="652"/>
        <v>-1.3173134510979161E+26</v>
      </c>
      <c r="BN927">
        <f t="shared" si="652"/>
        <v>5.6901953299014876E+26</v>
      </c>
      <c r="BO927">
        <f t="shared" si="652"/>
        <v>-2.4591759727982703E+27</v>
      </c>
      <c r="BP927">
        <f t="shared" si="652"/>
        <v>1.0633263064990591E+28</v>
      </c>
      <c r="BQ927">
        <f t="shared" si="652"/>
        <v>-4.5999043539869113E+28</v>
      </c>
      <c r="BR927">
        <f t="shared" si="652"/>
        <v>1.9908002718692164E+29</v>
      </c>
      <c r="BS927">
        <f t="shared" si="652"/>
        <v>-8.6197588914237842E+29</v>
      </c>
      <c r="BT927">
        <f t="shared" si="652"/>
        <v>3.7337347614090588E+30</v>
      </c>
      <c r="BU927">
        <f t="shared" si="652"/>
        <v>-1.6179517299438967E+31</v>
      </c>
      <c r="BV927">
        <f t="shared" si="652"/>
        <v>7.0138207493066673E+31</v>
      </c>
      <c r="BW927">
        <f t="shared" si="652"/>
        <v>-3.0416161528690853E+32</v>
      </c>
      <c r="BX927">
        <f t="shared" si="652"/>
        <v>1.3194981480946281E+33</v>
      </c>
      <c r="BY927">
        <f t="shared" si="652"/>
        <v>-5.7261421452221863E+33</v>
      </c>
      <c r="BZ927">
        <f t="shared" si="652"/>
        <v>2.4857592062562298E+34</v>
      </c>
      <c r="CA927">
        <f t="shared" si="652"/>
        <v>-1.0794300328640894E+35</v>
      </c>
      <c r="CB927">
        <f t="shared" si="652"/>
        <v>4.688820732409893E+35</v>
      </c>
      <c r="CC927">
        <f t="shared" si="652"/>
        <v>-2.037332344000981E+36</v>
      </c>
      <c r="CD927">
        <f t="shared" si="652"/>
        <v>8.8549254778094381E+36</v>
      </c>
      <c r="CE927">
        <f t="shared" si="652"/>
        <v>-3.8497151421557718E+37</v>
      </c>
      <c r="CF927">
        <f t="shared" si="652"/>
        <v>1.6741293494000335E+38</v>
      </c>
      <c r="CG927">
        <f t="shared" si="652"/>
        <v>-7.2821969350726511E+38</v>
      </c>
      <c r="CH927">
        <f t="shared" si="652"/>
        <v>3.168438372719209E+39</v>
      </c>
      <c r="CI927">
        <f t="shared" si="652"/>
        <v>-1.378904379807375E+40</v>
      </c>
      <c r="CJ927">
        <f t="shared" si="652"/>
        <v>6.0024125502826023E+40</v>
      </c>
      <c r="CK927">
        <f t="shared" si="650"/>
        <v>-2.6134683420424021E+41</v>
      </c>
      <c r="CL927">
        <f t="shared" si="650"/>
        <v>1.1381654629594459E+42</v>
      </c>
      <c r="CM927">
        <f t="shared" si="650"/>
        <v>-4.957782776044709E+42</v>
      </c>
      <c r="CN927">
        <f t="shared" si="650"/>
        <v>2.160035130054412E+43</v>
      </c>
      <c r="CO927">
        <f t="shared" si="650"/>
        <v>-9.4128854822369445E+43</v>
      </c>
      <c r="CP927">
        <f t="shared" si="650"/>
        <v>4.102710725049368E+44</v>
      </c>
      <c r="CQ927">
        <f t="shared" si="650"/>
        <v>-1.7885570700543666E+45</v>
      </c>
      <c r="CR927">
        <f t="shared" si="650"/>
        <v>7.7985922192396149E+45</v>
      </c>
      <c r="CS927">
        <f t="shared" si="650"/>
        <v>-3.4010180574251306E+46</v>
      </c>
      <c r="CT927">
        <f t="shared" si="650"/>
        <v>1.4834703763636981E+47</v>
      </c>
      <c r="CU927">
        <f t="shared" si="650"/>
        <v>-6.4717840107543446E+47</v>
      </c>
      <c r="CV927">
        <f t="shared" si="650"/>
        <v>2.8238550900257623E+48</v>
      </c>
      <c r="CW927">
        <f t="shared" si="650"/>
        <v>-1.2323446592876763E+49</v>
      </c>
      <c r="CX927">
        <f t="shared" si="650"/>
        <v>5.3788763516257891E+49</v>
      </c>
      <c r="CY927">
        <f t="shared" si="650"/>
        <v>-2.34811194806771E+50</v>
      </c>
      <c r="CZ927">
        <f t="shared" si="650"/>
        <v>1.0252085849355932E+51</v>
      </c>
      <c r="DA927">
        <f t="shared" si="650"/>
        <v>-4.4768265002897556E+51</v>
      </c>
      <c r="DB927">
        <f t="shared" si="650"/>
        <v>1.9552006784479409E+52</v>
      </c>
      <c r="DC927">
        <f t="shared" si="650"/>
        <v>-8.5403165634604534E+52</v>
      </c>
      <c r="DD927">
        <f t="shared" si="650"/>
        <v>3.730926666153529E+53</v>
      </c>
      <c r="DE927">
        <f t="shared" si="650"/>
        <v>-1.6301147636071889E+54</v>
      </c>
      <c r="DF927">
        <f t="shared" si="650"/>
        <v>7.1232310363351944E+54</v>
      </c>
      <c r="DG927">
        <f t="shared" si="650"/>
        <v>-3.1130920717897616E+55</v>
      </c>
      <c r="DH927">
        <f t="shared" si="650"/>
        <v>1.3606979546673716E+56</v>
      </c>
      <c r="DI927">
        <f t="shared" si="650"/>
        <v>-5.9481939161172612E+56</v>
      </c>
      <c r="DJ927">
        <f t="shared" si="650"/>
        <v>2.6005245184137412E+57</v>
      </c>
      <c r="DK927">
        <f t="shared" si="650"/>
        <v>-1.1370723550190804E+58</v>
      </c>
      <c r="DL927">
        <f t="shared" si="650"/>
        <v>4.9723932154695198E+58</v>
      </c>
      <c r="DM927">
        <f t="shared" si="650"/>
        <v>-2.1746630875402517E+59</v>
      </c>
      <c r="DN927">
        <f t="shared" si="650"/>
        <v>9.5118857339389099E+59</v>
      </c>
      <c r="DO927">
        <f t="shared" si="650"/>
        <v>-4.160910674871016E+60</v>
      </c>
      <c r="DP927">
        <f t="shared" si="650"/>
        <v>1.8203559619838445E+61</v>
      </c>
      <c r="DQ927">
        <f t="shared" si="650"/>
        <v>-7.9647008938677569E+61</v>
      </c>
      <c r="DR927">
        <f t="shared" si="650"/>
        <v>3.4851938171385909E+62</v>
      </c>
    </row>
    <row r="928" spans="1:122" x14ac:dyDescent="0.2">
      <c r="A928">
        <f t="shared" si="642"/>
        <v>-4.414999999999921</v>
      </c>
      <c r="B928">
        <f t="shared" si="636"/>
        <v>1.6891728804529393</v>
      </c>
      <c r="C928">
        <f t="shared" si="637"/>
        <v>-224916.92086974136</v>
      </c>
      <c r="E928">
        <f t="shared" si="638"/>
        <v>-319712287328.87488</v>
      </c>
      <c r="G928">
        <f t="shared" si="639"/>
        <v>-2.8659609157926876E+30</v>
      </c>
      <c r="H928">
        <f t="shared" si="640"/>
        <v>-2.532766777688364E+62</v>
      </c>
      <c r="W928">
        <f t="shared" si="653"/>
        <v>-4.414999999999921</v>
      </c>
      <c r="X928">
        <f t="shared" si="653"/>
        <v>9.7461124999996507</v>
      </c>
      <c r="Y928">
        <f t="shared" si="653"/>
        <v>-28.686057791665124</v>
      </c>
      <c r="Z928">
        <f t="shared" si="653"/>
        <v>94.986708862649436</v>
      </c>
      <c r="AA928">
        <f t="shared" si="653"/>
        <v>-335.4930557028718</v>
      </c>
      <c r="AB928">
        <f t="shared" si="653"/>
        <v>1234.334867440127</v>
      </c>
      <c r="AC928">
        <f t="shared" si="653"/>
        <v>-4671.0758054983398</v>
      </c>
      <c r="AD928">
        <f t="shared" si="653"/>
        <v>18044.949721115448</v>
      </c>
      <c r="AE928">
        <f t="shared" si="653"/>
        <v>-70816.40268330957</v>
      </c>
      <c r="AF928">
        <f t="shared" si="653"/>
        <v>281388.97606212558</v>
      </c>
      <c r="AG928">
        <f t="shared" si="653"/>
        <v>-1129393.0266493293</v>
      </c>
      <c r="AH928">
        <f t="shared" si="653"/>
        <v>4570747.6949353078</v>
      </c>
      <c r="AI928">
        <f t="shared" si="653"/>
        <v>-18627554.836743709</v>
      </c>
      <c r="AJ928">
        <f t="shared" si="653"/>
        <v>76366322.132491872</v>
      </c>
      <c r="AK928">
        <f t="shared" si="653"/>
        <v>-314680158.06728256</v>
      </c>
      <c r="AL928">
        <f t="shared" si="653"/>
        <v>1302480841.7503381</v>
      </c>
      <c r="AM928">
        <f t="shared" si="652"/>
        <v>-5412190980.0730724</v>
      </c>
      <c r="AN928">
        <f t="shared" si="652"/>
        <v>22567333000.520954</v>
      </c>
      <c r="AO928">
        <f t="shared" si="652"/>
        <v>-94390839660.598328</v>
      </c>
      <c r="AP928">
        <f t="shared" si="652"/>
        <v>395898779246.4574</v>
      </c>
      <c r="AQ928">
        <f t="shared" si="652"/>
        <v>-1664660105117.2173</v>
      </c>
      <c r="AR928">
        <f t="shared" si="652"/>
        <v>7015407347542.7285</v>
      </c>
      <c r="AS928">
        <f t="shared" si="652"/>
        <v>-29626370246383.176</v>
      </c>
      <c r="AT928">
        <f t="shared" si="652"/>
        <v>125350406944538.55</v>
      </c>
      <c r="AU928">
        <f t="shared" si="652"/>
        <v>-531285164793722.62</v>
      </c>
      <c r="AV928">
        <f t="shared" si="652"/>
        <v>2255407694773311</v>
      </c>
      <c r="AW928">
        <f t="shared" si="652"/>
        <v>-9588824047519398</v>
      </c>
      <c r="AX928">
        <f t="shared" si="652"/>
        <v>4.0822706092304616E+16</v>
      </c>
      <c r="AY928">
        <f t="shared" si="652"/>
        <v>-1.7401734231484848E+17</v>
      </c>
      <c r="AZ928">
        <f t="shared" si="652"/>
        <v>7.4267701410937434E+17</v>
      </c>
      <c r="BA928">
        <f t="shared" si="652"/>
        <v>-3.1731474360898345E+18</v>
      </c>
      <c r="BB928">
        <f t="shared" si="652"/>
        <v>1.3571650745013354E+19</v>
      </c>
      <c r="BC928">
        <f t="shared" si="652"/>
        <v>-5.8103115674407649E+19</v>
      </c>
      <c r="BD928">
        <f t="shared" si="652"/>
        <v>2.4898039524066676E+20</v>
      </c>
      <c r="BE928">
        <f t="shared" si="652"/>
        <v>-1.0678413465593093E+21</v>
      </c>
      <c r="BF928">
        <f t="shared" si="652"/>
        <v>4.5835606688076189E+21</v>
      </c>
      <c r="BG928">
        <f t="shared" si="652"/>
        <v>-1.9689490072980265E+22</v>
      </c>
      <c r="BH928">
        <f t="shared" si="652"/>
        <v>8.4641490812411421E+22</v>
      </c>
      <c r="BI928">
        <f t="shared" si="652"/>
        <v>-3.6411033111789771E+23</v>
      </c>
      <c r="BJ928">
        <f t="shared" si="652"/>
        <v>1.567358434088352E+24</v>
      </c>
      <c r="BK928">
        <f t="shared" si="652"/>
        <v>-6.75110974292678E+24</v>
      </c>
      <c r="BL928">
        <f t="shared" si="652"/>
        <v>2.9096479288473081E+25</v>
      </c>
      <c r="BM928">
        <f t="shared" si="652"/>
        <v>-1.2547349196422017E+26</v>
      </c>
      <c r="BN928">
        <f t="shared" si="652"/>
        <v>5.413753427715215E+26</v>
      </c>
      <c r="BO928">
        <f t="shared" si="652"/>
        <v>-2.3370572019287526E+27</v>
      </c>
      <c r="BP928">
        <f t="shared" si="652"/>
        <v>1.0093800860721451E+28</v>
      </c>
      <c r="BQ928">
        <f t="shared" si="652"/>
        <v>-4.3615957804337926E+28</v>
      </c>
      <c r="BR928">
        <f t="shared" si="652"/>
        <v>1.8855269425393704E+29</v>
      </c>
      <c r="BS928">
        <f t="shared" si="652"/>
        <v>-8.1547116257742079E+29</v>
      </c>
      <c r="BT928">
        <f t="shared" si="652"/>
        <v>3.5282990791236634E+30</v>
      </c>
      <c r="BU928">
        <f t="shared" si="652"/>
        <v>-1.5272000425814405E+31</v>
      </c>
      <c r="BV928">
        <f t="shared" si="652"/>
        <v>6.6129230305354593E+31</v>
      </c>
      <c r="BW928">
        <f t="shared" si="652"/>
        <v>-2.8645186214156671E+32</v>
      </c>
      <c r="BX928">
        <f t="shared" si="652"/>
        <v>1.2412648792928651E+33</v>
      </c>
      <c r="BY928">
        <f t="shared" si="652"/>
        <v>-5.3805447249492117E+33</v>
      </c>
      <c r="BZ928">
        <f t="shared" si="652"/>
        <v>2.3330906657781582E+34</v>
      </c>
      <c r="CA928">
        <f t="shared" si="652"/>
        <v>-1.0119883091350553E+35</v>
      </c>
      <c r="CB928">
        <f t="shared" si="652"/>
        <v>4.3908951368168587E+35</v>
      </c>
      <c r="CC928">
        <f t="shared" si="652"/>
        <v>-1.9057229113299539E+36</v>
      </c>
      <c r="CD928">
        <f t="shared" si="652"/>
        <v>8.2735372092962349E+36</v>
      </c>
      <c r="CE928">
        <f t="shared" si="652"/>
        <v>-3.5928852569549723E+37</v>
      </c>
      <c r="CF928">
        <f t="shared" si="652"/>
        <v>1.5606740209303407E+38</v>
      </c>
      <c r="CG928">
        <f t="shared" si="652"/>
        <v>-6.7810047579246746E+38</v>
      </c>
      <c r="CH928">
        <f t="shared" si="652"/>
        <v>2.9470352631139449E+39</v>
      </c>
      <c r="CI928">
        <f t="shared" si="652"/>
        <v>-1.281098898377633E+40</v>
      </c>
      <c r="CJ928">
        <f t="shared" si="652"/>
        <v>5.5703538842714328E+40</v>
      </c>
      <c r="CK928">
        <f t="shared" si="652"/>
        <v>-2.4226051019967521E+41</v>
      </c>
      <c r="CL928">
        <f t="shared" si="652"/>
        <v>1.053851032641377E+42</v>
      </c>
      <c r="CM928">
        <f t="shared" si="652"/>
        <v>-4.5853211162259206E+42</v>
      </c>
      <c r="CN928">
        <f t="shared" si="652"/>
        <v>1.9954989974877978E+43</v>
      </c>
      <c r="CO928">
        <f t="shared" si="652"/>
        <v>-8.6860417630083502E+43</v>
      </c>
      <c r="CP928">
        <f t="shared" si="652"/>
        <v>3.7816251128352263E+44</v>
      </c>
      <c r="CQ928">
        <f t="shared" si="652"/>
        <v>-1.6467164258466304E+45</v>
      </c>
      <c r="CR928">
        <f t="shared" si="652"/>
        <v>7.1720063576787874E+45</v>
      </c>
      <c r="CS928">
        <f t="shared" si="652"/>
        <v>-3.1242215961562599E+46</v>
      </c>
      <c r="CT928">
        <f t="shared" si="652"/>
        <v>1.36119457372003E+47</v>
      </c>
      <c r="CU928">
        <f t="shared" si="652"/>
        <v>-5.931626328130009E+47</v>
      </c>
      <c r="CV928">
        <f t="shared" si="652"/>
        <v>2.5852384979223093E+48</v>
      </c>
      <c r="CW928">
        <f t="shared" si="652"/>
        <v>-1.1269349133284681E+49</v>
      </c>
      <c r="CX928">
        <f t="shared" si="650"/>
        <v>4.9132249218157829E+49</v>
      </c>
      <c r="CY928">
        <f t="shared" si="650"/>
        <v>-2.1424086943028433E+50</v>
      </c>
      <c r="CZ928">
        <f t="shared" si="650"/>
        <v>9.3433839660133862E+50</v>
      </c>
      <c r="DA928">
        <f t="shared" si="650"/>
        <v>-4.0754039725491152E+51</v>
      </c>
      <c r="DB928">
        <f t="shared" si="650"/>
        <v>1.7778707246675399E+52</v>
      </c>
      <c r="DC928">
        <f t="shared" si="650"/>
        <v>-7.7569545523552012E+52</v>
      </c>
      <c r="DD928">
        <f t="shared" si="650"/>
        <v>3.3848733949244719E+53</v>
      </c>
      <c r="DE928">
        <f t="shared" si="650"/>
        <v>-1.4772443440446549E+54</v>
      </c>
      <c r="DF928">
        <f t="shared" si="650"/>
        <v>6.4479197587416114E+54</v>
      </c>
      <c r="DG928">
        <f t="shared" si="650"/>
        <v>-2.8147705445688162E+55</v>
      </c>
      <c r="DH928">
        <f t="shared" si="650"/>
        <v>1.2289131821445866E+56</v>
      </c>
      <c r="DI928">
        <f t="shared" si="650"/>
        <v>-5.3660291530235472E+56</v>
      </c>
      <c r="DJ928">
        <f t="shared" si="650"/>
        <v>2.3433507637657245E+57</v>
      </c>
      <c r="DK928">
        <f t="shared" si="650"/>
        <v>-1.0234647454046718E+58</v>
      </c>
      <c r="DL928">
        <f t="shared" si="650"/>
        <v>4.4705266716959979E+58</v>
      </c>
      <c r="DM928">
        <f t="shared" si="650"/>
        <v>-1.9529613410742347E+59</v>
      </c>
      <c r="DN928">
        <f t="shared" si="650"/>
        <v>8.5325084425004787E+59</v>
      </c>
      <c r="DO928">
        <f t="shared" si="650"/>
        <v>-3.7282663693498336E+60</v>
      </c>
      <c r="DP928">
        <f t="shared" si="650"/>
        <v>1.6292333816386574E+61</v>
      </c>
      <c r="DQ928">
        <f t="shared" si="650"/>
        <v>-7.1204081538745986E+61</v>
      </c>
      <c r="DR928">
        <f t="shared" si="650"/>
        <v>3.1122235979362229E+62</v>
      </c>
    </row>
    <row r="929" spans="1:122" x14ac:dyDescent="0.2">
      <c r="A929">
        <f t="shared" si="642"/>
        <v>-4.4099999999999211</v>
      </c>
      <c r="B929">
        <f t="shared" si="636"/>
        <v>1.6882490928583755</v>
      </c>
      <c r="C929">
        <f t="shared" si="637"/>
        <v>-222332.15704464118</v>
      </c>
      <c r="E929">
        <f t="shared" si="638"/>
        <v>-312480018424.24707</v>
      </c>
      <c r="G929">
        <f t="shared" si="639"/>
        <v>-2.7075215571433766E+30</v>
      </c>
      <c r="H929">
        <f t="shared" si="640"/>
        <v>-2.2609538057719146E+62</v>
      </c>
      <c r="W929">
        <f t="shared" si="653"/>
        <v>-4.4099999999999211</v>
      </c>
      <c r="X929">
        <f t="shared" si="653"/>
        <v>9.7240499999996519</v>
      </c>
      <c r="Y929">
        <f t="shared" si="653"/>
        <v>-28.588706999998465</v>
      </c>
      <c r="Z929">
        <f t="shared" si="653"/>
        <v>94.557148402493226</v>
      </c>
      <c r="AA929">
        <f t="shared" si="653"/>
        <v>-333.59761956399012</v>
      </c>
      <c r="AB929">
        <f t="shared" si="653"/>
        <v>1225.9712518976419</v>
      </c>
      <c r="AC929">
        <f t="shared" si="653"/>
        <v>-4634.1713321730031</v>
      </c>
      <c r="AD929">
        <f t="shared" si="653"/>
        <v>17882.108628022255</v>
      </c>
      <c r="AE929">
        <f t="shared" si="653"/>
        <v>-70097.86582184599</v>
      </c>
      <c r="AF929">
        <f t="shared" si="653"/>
        <v>278218.42944690178</v>
      </c>
      <c r="AG929">
        <f t="shared" si="653"/>
        <v>-1115402.9762371043</v>
      </c>
      <c r="AH929">
        <f t="shared" si="653"/>
        <v>4509016.5314384131</v>
      </c>
      <c r="AI929">
        <f t="shared" si="653"/>
        <v>-18355165.757208966</v>
      </c>
      <c r="AJ929">
        <f t="shared" si="653"/>
        <v>75164403.775769368</v>
      </c>
      <c r="AK929">
        <f t="shared" si="653"/>
        <v>-309376685.9410612</v>
      </c>
      <c r="AL929">
        <f t="shared" si="653"/>
        <v>1279079235.937552</v>
      </c>
      <c r="AM929">
        <f t="shared" si="652"/>
        <v>-5308931228.6912975</v>
      </c>
      <c r="AN929">
        <f t="shared" si="652"/>
        <v>22111698567.498856</v>
      </c>
      <c r="AO929">
        <f t="shared" si="652"/>
        <v>-92380349067.790939</v>
      </c>
      <c r="AP929">
        <f t="shared" si="652"/>
        <v>387027472419.50317</v>
      </c>
      <c r="AQ929">
        <f t="shared" si="652"/>
        <v>-1625515384161.8843</v>
      </c>
      <c r="AR929">
        <f t="shared" si="652"/>
        <v>6842680896692.2461</v>
      </c>
      <c r="AS929">
        <f t="shared" si="652"/>
        <v>-28864213069437.82</v>
      </c>
      <c r="AT929">
        <f t="shared" si="652"/>
        <v>121987380484709.39</v>
      </c>
      <c r="AU929">
        <f t="shared" si="652"/>
        <v>-516445774020056.5</v>
      </c>
      <c r="AV929">
        <f t="shared" si="652"/>
        <v>2189928714835008</v>
      </c>
      <c r="AW929">
        <f t="shared" si="652"/>
        <v>-9299897275665834</v>
      </c>
      <c r="AX929">
        <f t="shared" si="652"/>
        <v>3.9547813164768248E+16</v>
      </c>
      <c r="AY929">
        <f t="shared" si="652"/>
        <v>-1.6839186102018947E+17</v>
      </c>
      <c r="AZ929">
        <f t="shared" si="652"/>
        <v>7.1785450352905498E+17</v>
      </c>
      <c r="BA929">
        <f t="shared" si="652"/>
        <v>-3.063617768286848E+18</v>
      </c>
      <c r="BB929">
        <f t="shared" si="652"/>
        <v>1.3088349534452734E+19</v>
      </c>
      <c r="BC929">
        <f t="shared" si="652"/>
        <v>-5.5970542009149604E+19</v>
      </c>
      <c r="BD929">
        <f t="shared" si="652"/>
        <v>2.3957038172327631E+20</v>
      </c>
      <c r="BE929">
        <f t="shared" si="652"/>
        <v>-1.0263195153024975E+21</v>
      </c>
      <c r="BF929">
        <f t="shared" si="652"/>
        <v>4.4003449218593786E+21</v>
      </c>
      <c r="BG929">
        <f t="shared" si="652"/>
        <v>-1.8881047562010336E+22</v>
      </c>
      <c r="BH929">
        <f t="shared" si="652"/>
        <v>8.1074224491925569E+22</v>
      </c>
      <c r="BI929">
        <f t="shared" si="652"/>
        <v>-3.4836970616299092E+23</v>
      </c>
      <c r="BJ929">
        <f t="shared" si="652"/>
        <v>1.4979026440742932E+24</v>
      </c>
      <c r="BK929">
        <f t="shared" si="652"/>
        <v>-6.4446347906024532E+24</v>
      </c>
      <c r="BL929">
        <f t="shared" si="652"/>
        <v>2.7744152773543065E+25</v>
      </c>
      <c r="BM929">
        <f t="shared" si="652"/>
        <v>-1.1950632503989661E+26</v>
      </c>
      <c r="BN929">
        <f t="shared" si="652"/>
        <v>5.1504510039352703E+26</v>
      </c>
      <c r="BO929">
        <f t="shared" si="652"/>
        <v>-2.2208744728968486E+27</v>
      </c>
      <c r="BP929">
        <f t="shared" si="652"/>
        <v>9.5811421553559086E+27</v>
      </c>
      <c r="BQ929">
        <f t="shared" si="652"/>
        <v>-4.1353840375222656E+28</v>
      </c>
      <c r="BR929">
        <f t="shared" si="652"/>
        <v>1.7857105197025512E+29</v>
      </c>
      <c r="BS929">
        <f t="shared" si="652"/>
        <v>-7.7142694451148844E+29</v>
      </c>
      <c r="BT929">
        <f t="shared" si="652"/>
        <v>3.3339529687896908E+30</v>
      </c>
      <c r="BU929">
        <f t="shared" si="652"/>
        <v>-1.4414443718002225E+31</v>
      </c>
      <c r="BV929">
        <f t="shared" si="652"/>
        <v>6.2345241088765823E+31</v>
      </c>
      <c r="BW929">
        <f t="shared" si="652"/>
        <v>-2.6975491861274571E+32</v>
      </c>
      <c r="BX929">
        <f t="shared" si="652"/>
        <v>1.1675892060621468E+33</v>
      </c>
      <c r="BY929">
        <f t="shared" si="652"/>
        <v>-5.0554489733024484E+33</v>
      </c>
      <c r="BZ929">
        <f t="shared" si="652"/>
        <v>2.1896413365615836E+34</v>
      </c>
      <c r="CA929">
        <f t="shared" si="652"/>
        <v>-9.4869092013550712E+34</v>
      </c>
      <c r="CB929">
        <f t="shared" ref="CB929:CJ929" si="654">POWER($A929,CB$10)/CB$10</f>
        <v>4.1115937343872097E+35</v>
      </c>
      <c r="CC929">
        <f t="shared" si="654"/>
        <v>-1.7824804159009179E+36</v>
      </c>
      <c r="CD929">
        <f t="shared" si="654"/>
        <v>7.7297263235541922E+36</v>
      </c>
      <c r="CE929">
        <f t="shared" si="654"/>
        <v>-3.3529271888727907E+37</v>
      </c>
      <c r="CF929">
        <f t="shared" si="654"/>
        <v>1.4547918436752473E+38</v>
      </c>
      <c r="CG929">
        <f t="shared" si="654"/>
        <v>-6.3137966015504606E+38</v>
      </c>
      <c r="CH929">
        <f t="shared" si="654"/>
        <v>2.7408782965761454E+39</v>
      </c>
      <c r="CI929">
        <f t="shared" si="654"/>
        <v>-1.1901315237317498E+40</v>
      </c>
      <c r="CJ929">
        <f t="shared" si="654"/>
        <v>5.1689575951166662E+40</v>
      </c>
      <c r="CK929">
        <f t="shared" si="650"/>
        <v>-2.245487757663627E+41</v>
      </c>
      <c r="CL929">
        <f t="shared" si="650"/>
        <v>9.7569745258361767E+41</v>
      </c>
      <c r="CM929">
        <f t="shared" si="650"/>
        <v>-4.2404659721850723E+42</v>
      </c>
      <c r="CN929">
        <f t="shared" si="650"/>
        <v>1.8433305581088182E+43</v>
      </c>
      <c r="CO929">
        <f t="shared" si="650"/>
        <v>-8.0145935674391826E+43</v>
      </c>
      <c r="CP929">
        <f t="shared" si="650"/>
        <v>3.4853463776400525E+44</v>
      </c>
      <c r="CQ929">
        <f t="shared" si="650"/>
        <v>-1.5159824408606156E+45</v>
      </c>
      <c r="CR929">
        <f t="shared" si="650"/>
        <v>6.5951382052195851E+45</v>
      </c>
      <c r="CS929">
        <f t="shared" si="650"/>
        <v>-2.8696765358550945E+46</v>
      </c>
      <c r="CT929">
        <f t="shared" si="650"/>
        <v>1.2488756766237573E+47</v>
      </c>
      <c r="CU929">
        <f t="shared" si="650"/>
        <v>-5.4360152178858563E+47</v>
      </c>
      <c r="CV929">
        <f t="shared" si="650"/>
        <v>2.3665483173557273E+48</v>
      </c>
      <c r="CW929">
        <f t="shared" si="650"/>
        <v>-1.0304370762076059E+49</v>
      </c>
      <c r="CX929">
        <f t="shared" si="650"/>
        <v>4.487424662249517E+49</v>
      </c>
      <c r="CY929">
        <f t="shared" si="650"/>
        <v>-1.9545227417797545E+50</v>
      </c>
      <c r="CZ929">
        <f t="shared" si="650"/>
        <v>8.5143301047699229E+50</v>
      </c>
      <c r="DA929">
        <f t="shared" si="650"/>
        <v>-3.7095807861287275E+51</v>
      </c>
      <c r="DB929">
        <f t="shared" si="650"/>
        <v>1.6164498275555642E+52</v>
      </c>
      <c r="DC929">
        <f t="shared" si="650"/>
        <v>-7.0446785190549705E+52</v>
      </c>
      <c r="DD929">
        <f t="shared" si="650"/>
        <v>3.0705787707764052E+53</v>
      </c>
      <c r="DE929">
        <f t="shared" si="650"/>
        <v>-1.3385605800053318E+54</v>
      </c>
      <c r="DF929">
        <f t="shared" si="650"/>
        <v>5.8359720196663229E+54</v>
      </c>
      <c r="DG929">
        <f t="shared" si="650"/>
        <v>-2.5447460914517594E+55</v>
      </c>
      <c r="DH929">
        <f t="shared" si="650"/>
        <v>1.1097637704820924E+56</v>
      </c>
      <c r="DI929">
        <f t="shared" si="650"/>
        <v>-4.8402773681795012E+56</v>
      </c>
      <c r="DJ929">
        <f t="shared" si="650"/>
        <v>2.1113605550261749E+57</v>
      </c>
      <c r="DK929">
        <f t="shared" si="650"/>
        <v>-9.2109806923140222E+57</v>
      </c>
      <c r="DL929">
        <f t="shared" si="650"/>
        <v>4.0188292673815782E+58</v>
      </c>
      <c r="DM929">
        <f t="shared" si="650"/>
        <v>-1.7536478784213997E+59</v>
      </c>
      <c r="DN929">
        <f t="shared" si="650"/>
        <v>7.6530289444232528E+59</v>
      </c>
      <c r="DO929">
        <f t="shared" si="650"/>
        <v>-3.340192096815433E+60</v>
      </c>
      <c r="DP929">
        <f t="shared" si="650"/>
        <v>1.4579938502599103E+61</v>
      </c>
      <c r="DQ929">
        <f t="shared" si="650"/>
        <v>-6.3648058808617862E+61</v>
      </c>
      <c r="DR929">
        <f t="shared" si="650"/>
        <v>2.7788105995253972E+62</v>
      </c>
    </row>
    <row r="930" spans="1:122" x14ac:dyDescent="0.2">
      <c r="A930">
        <f t="shared" si="642"/>
        <v>-4.4049999999999212</v>
      </c>
      <c r="B930">
        <f t="shared" si="636"/>
        <v>1.6873244510911569</v>
      </c>
      <c r="C930">
        <f t="shared" si="637"/>
        <v>-219774.17037943291</v>
      </c>
      <c r="E930">
        <f t="shared" si="638"/>
        <v>-305403363534.96112</v>
      </c>
      <c r="G930">
        <f t="shared" si="639"/>
        <v>-2.5576757100625648E+30</v>
      </c>
      <c r="H930">
        <f t="shared" si="640"/>
        <v>-2.0180511114226598E+62</v>
      </c>
      <c r="W930">
        <f t="shared" si="653"/>
        <v>-4.4049999999999212</v>
      </c>
      <c r="X930">
        <f t="shared" si="653"/>
        <v>9.7020124999996522</v>
      </c>
      <c r="Y930">
        <f t="shared" si="653"/>
        <v>-28.491576708331802</v>
      </c>
      <c r="Z930">
        <f t="shared" si="653"/>
        <v>94.129046550149496</v>
      </c>
      <c r="AA930">
        <f t="shared" si="653"/>
        <v>-331.71076004272089</v>
      </c>
      <c r="AB930">
        <f t="shared" si="653"/>
        <v>1217.6549149901327</v>
      </c>
      <c r="AC930">
        <f t="shared" si="653"/>
        <v>-4597.5170575983757</v>
      </c>
      <c r="AD930">
        <f t="shared" si="653"/>
        <v>17720.554808880421</v>
      </c>
      <c r="AE930">
        <f t="shared" si="653"/>
        <v>-69385.816829437215</v>
      </c>
      <c r="AF930">
        <f t="shared" si="653"/>
        <v>275080.07082029886</v>
      </c>
      <c r="AG930">
        <f t="shared" si="653"/>
        <v>-1101570.6472394499</v>
      </c>
      <c r="AH930">
        <f t="shared" si="653"/>
        <v>4448050.4759988813</v>
      </c>
      <c r="AI930">
        <f t="shared" si="653"/>
        <v>-18086457.550868977</v>
      </c>
      <c r="AJ930">
        <f t="shared" si="653"/>
        <v>73980070.832178086</v>
      </c>
      <c r="AK930">
        <f t="shared" si="653"/>
        <v>-304156731.21468937</v>
      </c>
      <c r="AL930">
        <f t="shared" si="653"/>
        <v>1256072250.9381399</v>
      </c>
      <c r="AM930">
        <f t="shared" ref="AM930:CX934" si="655">POWER($A930,AM$10)/AM$10</f>
        <v>-5207527779.1834421</v>
      </c>
      <c r="AN930">
        <f t="shared" si="655"/>
        <v>21664762096.89695</v>
      </c>
      <c r="AO930">
        <f t="shared" si="655"/>
        <v>-90410472982.259384</v>
      </c>
      <c r="AP930">
        <f t="shared" si="655"/>
        <v>378345226812.50311</v>
      </c>
      <c r="AQ930">
        <f t="shared" si="655"/>
        <v>-1587248308675.2825</v>
      </c>
      <c r="AR930">
        <f t="shared" si="655"/>
        <v>6674018399727.4697</v>
      </c>
      <c r="AS930">
        <f t="shared" si="655"/>
        <v>-28120831439894.68</v>
      </c>
      <c r="AT930">
        <f t="shared" si="655"/>
        <v>118710918222203.25</v>
      </c>
      <c r="AU930">
        <f t="shared" si="655"/>
        <v>-502004730978044.19</v>
      </c>
      <c r="AV930">
        <f t="shared" si="655"/>
        <v>2126279653806004.5</v>
      </c>
      <c r="AW930">
        <f t="shared" si="655"/>
        <v>-9019363287051754</v>
      </c>
      <c r="AX930">
        <f t="shared" si="655"/>
        <v>3.8311356162338608E+16</v>
      </c>
      <c r="AY930">
        <f t="shared" si="655"/>
        <v>-1.6294216100216413E+17</v>
      </c>
      <c r="AZ930">
        <f t="shared" si="655"/>
        <v>6.938348785740361E+17</v>
      </c>
      <c r="BA930">
        <f t="shared" si="655"/>
        <v>-2.9577509420502328E+18</v>
      </c>
      <c r="BB930">
        <f t="shared" si="655"/>
        <v>1.2621739996614445E+19</v>
      </c>
      <c r="BC930">
        <f t="shared" si="655"/>
        <v>-5.3913953634022441E+19</v>
      </c>
      <c r="BD930">
        <f t="shared" si="655"/>
        <v>2.3050593735322147E+20</v>
      </c>
      <c r="BE930">
        <f t="shared" si="655"/>
        <v>-9.8636783535403893E+20</v>
      </c>
      <c r="BF930">
        <f t="shared" si="655"/>
        <v>4.2242572504362836E+21</v>
      </c>
      <c r="BG930">
        <f t="shared" si="655"/>
        <v>-1.8104938237139834E+22</v>
      </c>
      <c r="BH930">
        <f t="shared" si="655"/>
        <v>7.7653509436320596E+22</v>
      </c>
      <c r="BI930">
        <f t="shared" si="655"/>
        <v>-3.332928447319352E+23</v>
      </c>
      <c r="BJ930">
        <f t="shared" si="655"/>
        <v>1.4314511065180445E+24</v>
      </c>
      <c r="BK930">
        <f t="shared" si="655"/>
        <v>-6.1517484138652426E+24</v>
      </c>
      <c r="BL930">
        <f t="shared" si="655"/>
        <v>2.6453250530621718E+25</v>
      </c>
      <c r="BM930">
        <f t="shared" si="655"/>
        <v>-1.1381664838767991E+26</v>
      </c>
      <c r="BN930">
        <f t="shared" si="655"/>
        <v>4.899677375989091E+26</v>
      </c>
      <c r="BO930">
        <f t="shared" si="655"/>
        <v>-2.1103454866981972E+27</v>
      </c>
      <c r="BP930">
        <f t="shared" si="655"/>
        <v>9.0939833500161443E+27</v>
      </c>
      <c r="BQ930">
        <f t="shared" si="655"/>
        <v>-3.9206677579015704E+28</v>
      </c>
      <c r="BR930">
        <f t="shared" si="655"/>
        <v>1.6910738526190352E+29</v>
      </c>
      <c r="BS930">
        <f t="shared" si="655"/>
        <v>-7.2971562326073958E+29</v>
      </c>
      <c r="BT930">
        <f t="shared" si="655"/>
        <v>3.1501093740542304E+30</v>
      </c>
      <c r="BU930">
        <f t="shared" si="655"/>
        <v>-1.3604148816381018E+31</v>
      </c>
      <c r="BV930">
        <f t="shared" si="655"/>
        <v>5.8773847160461964E+31</v>
      </c>
      <c r="BW930">
        <f t="shared" si="655"/>
        <v>-2.5401391378443733E+32</v>
      </c>
      <c r="BX930">
        <f t="shared" si="655"/>
        <v>1.0982103404015295E+33</v>
      </c>
      <c r="BY930">
        <f t="shared" si="655"/>
        <v>-4.7496598849328568E+33</v>
      </c>
      <c r="BZ930">
        <f t="shared" si="655"/>
        <v>2.0548640153965843E+34</v>
      </c>
      <c r="CA930">
        <f t="shared" si="655"/>
        <v>-8.8928746547021121E+34</v>
      </c>
      <c r="CB930">
        <f t="shared" si="655"/>
        <v>3.8497714356479999E+35</v>
      </c>
      <c r="CC930">
        <f t="shared" si="655"/>
        <v>-1.6670815323621861E+36</v>
      </c>
      <c r="CD930">
        <f t="shared" si="655"/>
        <v>7.221102580887708E+36</v>
      </c>
      <c r="CE930">
        <f t="shared" si="655"/>
        <v>-3.1287498559485038E+37</v>
      </c>
      <c r="CF930">
        <f t="shared" si="655"/>
        <v>1.3559850484558511E+38</v>
      </c>
      <c r="CG930">
        <f t="shared" si="655"/>
        <v>-5.8783028029169972E+38</v>
      </c>
      <c r="CH930">
        <f t="shared" si="655"/>
        <v>2.548933128674189E+39</v>
      </c>
      <c r="CI930">
        <f t="shared" si="655"/>
        <v>-1.1055311194397147E+40</v>
      </c>
      <c r="CJ930">
        <f t="shared" si="655"/>
        <v>4.796078754145009E+40</v>
      </c>
      <c r="CK930">
        <f t="shared" si="650"/>
        <v>-2.0811402629739607E+41</v>
      </c>
      <c r="CL930">
        <f t="shared" si="650"/>
        <v>9.0326078163648361E+41</v>
      </c>
      <c r="CM930">
        <f t="shared" si="650"/>
        <v>-3.9211990511795278E+42</v>
      </c>
      <c r="CN930">
        <f t="shared" si="650"/>
        <v>1.7026126365867716E+43</v>
      </c>
      <c r="CO930">
        <f t="shared" si="650"/>
        <v>-7.3943747393172055E+43</v>
      </c>
      <c r="CP930">
        <f t="shared" si="650"/>
        <v>3.2119828772154327E+44</v>
      </c>
      <c r="CQ930">
        <f t="shared" si="650"/>
        <v>-1.3954965607364773E+45</v>
      </c>
      <c r="CR930">
        <f t="shared" si="650"/>
        <v>6.0640925885569902E+45</v>
      </c>
      <c r="CS930">
        <f t="shared" si="650"/>
        <v>-2.6356163481225153E+46</v>
      </c>
      <c r="CT930">
        <f t="shared" si="650"/>
        <v>1.1457128302775792E+47</v>
      </c>
      <c r="CU930">
        <f t="shared" si="650"/>
        <v>-4.9813213158483267E+47</v>
      </c>
      <c r="CV930">
        <f t="shared" si="650"/>
        <v>2.1661403468153644E+48</v>
      </c>
      <c r="CW930">
        <f t="shared" si="650"/>
        <v>-9.4210653387630091E+48</v>
      </c>
      <c r="CX930">
        <f t="shared" si="650"/>
        <v>4.0981045407034681E+49</v>
      </c>
      <c r="CY930">
        <f t="shared" si="650"/>
        <v>-1.7829284446220691E+50</v>
      </c>
      <c r="CZ930">
        <f t="shared" si="650"/>
        <v>7.7580217522361724E+50</v>
      </c>
      <c r="DA930">
        <f t="shared" si="650"/>
        <v>-3.3762349844881652E+51</v>
      </c>
      <c r="DB930">
        <f t="shared" si="650"/>
        <v>1.4695263736352598E+52</v>
      </c>
      <c r="DC930">
        <f t="shared" si="650"/>
        <v>-6.3971076326177553E+52</v>
      </c>
      <c r="DD930">
        <f t="shared" si="650"/>
        <v>2.7851593317940229E+53</v>
      </c>
      <c r="DE930">
        <f t="shared" si="650"/>
        <v>-1.2127608157051849E+54</v>
      </c>
      <c r="DF930">
        <f t="shared" si="650"/>
        <v>5.2815044455314563E+54</v>
      </c>
      <c r="DG930">
        <f t="shared" si="650"/>
        <v>-2.3003622283885137E+55</v>
      </c>
      <c r="DH930">
        <f t="shared" si="650"/>
        <v>1.0020505664761762E+56</v>
      </c>
      <c r="DI930">
        <f t="shared" si="650"/>
        <v>-4.3655268909832189E+56</v>
      </c>
      <c r="DJ930">
        <f t="shared" si="650"/>
        <v>1.9021122629185292E+57</v>
      </c>
      <c r="DK930">
        <f t="shared" si="650"/>
        <v>-8.2887098459177354E+57</v>
      </c>
      <c r="DL930">
        <f t="shared" si="650"/>
        <v>3.6123343819444976E+58</v>
      </c>
      <c r="DM930">
        <f t="shared" si="650"/>
        <v>-1.574483471086033E+59</v>
      </c>
      <c r="DN930">
        <f t="shared" si="650"/>
        <v>6.8633538600282886E+59</v>
      </c>
      <c r="DO930">
        <f t="shared" si="650"/>
        <v>-2.992139258070836E+60</v>
      </c>
      <c r="DP930">
        <f t="shared" si="650"/>
        <v>1.3045879825354839E+61</v>
      </c>
      <c r="DQ930">
        <f t="shared" si="650"/>
        <v>-5.6886624866740701E+61</v>
      </c>
      <c r="DR930">
        <f t="shared" si="650"/>
        <v>2.4807972671260839E+62</v>
      </c>
    </row>
    <row r="931" spans="1:122" x14ac:dyDescent="0.2">
      <c r="A931">
        <f t="shared" si="642"/>
        <v>-4.3999999999999213</v>
      </c>
      <c r="B931">
        <f t="shared" si="636"/>
        <v>1.6863989535702142</v>
      </c>
      <c r="C931">
        <f t="shared" si="637"/>
        <v>-217242.71388708864</v>
      </c>
      <c r="E931">
        <f t="shared" si="638"/>
        <v>-298479146673.78699</v>
      </c>
      <c r="G931">
        <f t="shared" si="639"/>
        <v>-2.4159662729700144E+30</v>
      </c>
      <c r="H931">
        <f t="shared" si="640"/>
        <v>-1.8010115177999487E+62</v>
      </c>
      <c r="W931">
        <f t="shared" si="653"/>
        <v>-4.3999999999999213</v>
      </c>
      <c r="X931">
        <f t="shared" si="653"/>
        <v>9.6799999999996533</v>
      </c>
      <c r="Y931">
        <f t="shared" si="653"/>
        <v>-28.394666666665142</v>
      </c>
      <c r="Z931">
        <f t="shared" si="653"/>
        <v>93.70239999999329</v>
      </c>
      <c r="AA931">
        <f t="shared" si="653"/>
        <v>-329.83244799997044</v>
      </c>
      <c r="AB931">
        <f t="shared" si="653"/>
        <v>1209.3856426665368</v>
      </c>
      <c r="AC931">
        <f t="shared" si="653"/>
        <v>-4561.1115666279993</v>
      </c>
      <c r="AD931">
        <f t="shared" si="653"/>
        <v>17560.279531517484</v>
      </c>
      <c r="AE931">
        <f t="shared" si="653"/>
        <v>-68680.204389933817</v>
      </c>
      <c r="AF931">
        <f t="shared" si="653"/>
        <v>271973.60938413307</v>
      </c>
      <c r="AG931">
        <f t="shared" si="653"/>
        <v>-1087894.4375365127</v>
      </c>
      <c r="AH931">
        <f t="shared" si="653"/>
        <v>4387840.8980638562</v>
      </c>
      <c r="AI931">
        <f t="shared" si="653"/>
        <v>-17821384.570597496</v>
      </c>
      <c r="AJ931">
        <f t="shared" si="653"/>
        <v>72813085.531297043</v>
      </c>
      <c r="AK931">
        <f t="shared" si="653"/>
        <v>-299019071.24852115</v>
      </c>
      <c r="AL931">
        <f t="shared" si="653"/>
        <v>1233453668.9001276</v>
      </c>
      <c r="AM931">
        <f t="shared" si="655"/>
        <v>-5107949311.2098484</v>
      </c>
      <c r="AN931">
        <f t="shared" si="655"/>
        <v>21226367137.693882</v>
      </c>
      <c r="AO931">
        <f t="shared" si="655"/>
        <v>-88480435647.648697</v>
      </c>
      <c r="AP931">
        <f t="shared" si="655"/>
        <v>369848221007.16492</v>
      </c>
      <c r="AQ931">
        <f t="shared" si="655"/>
        <v>-1549840164220.4729</v>
      </c>
      <c r="AR931">
        <f t="shared" si="655"/>
        <v>6509328689725.8691</v>
      </c>
      <c r="AS931">
        <f t="shared" si="655"/>
        <v>-27395783355019.691</v>
      </c>
      <c r="AT931">
        <f t="shared" si="655"/>
        <v>115518886480330.95</v>
      </c>
      <c r="AU931">
        <f t="shared" si="655"/>
        <v>-487951776492909.25</v>
      </c>
      <c r="AV931">
        <f t="shared" si="655"/>
        <v>2064411362085348.2</v>
      </c>
      <c r="AW931">
        <f t="shared" si="655"/>
        <v>-8746987400835541</v>
      </c>
      <c r="AX931">
        <f t="shared" si="655"/>
        <v>3.7112217972115848E+16</v>
      </c>
      <c r="AY931">
        <f t="shared" si="655"/>
        <v>-1.5766293979877898E+17</v>
      </c>
      <c r="AZ931">
        <f t="shared" si="655"/>
        <v>6.7059303727746125E+17</v>
      </c>
      <c r="BA931">
        <f t="shared" si="655"/>
        <v>-2.8554284167942999E+18</v>
      </c>
      <c r="BB931">
        <f t="shared" si="655"/>
        <v>1.2171263626585485E+19</v>
      </c>
      <c r="BC931">
        <f t="shared" si="655"/>
        <v>-5.1930724806763807E+19</v>
      </c>
      <c r="BD931">
        <f t="shared" si="655"/>
        <v>2.2177474241005794E+20</v>
      </c>
      <c r="BE931">
        <f t="shared" si="655"/>
        <v>-9.4792861327268787E+20</v>
      </c>
      <c r="BF931">
        <f t="shared" si="655"/>
        <v>4.0550279567775367E+21</v>
      </c>
      <c r="BG931">
        <f t="shared" si="655"/>
        <v>-1.7359903469014872E+22</v>
      </c>
      <c r="BH931">
        <f t="shared" si="655"/>
        <v>7.4373481177778169E+22</v>
      </c>
      <c r="BI931">
        <f t="shared" si="655"/>
        <v>-3.1885246289549454E+23</v>
      </c>
      <c r="BJ931">
        <f t="shared" si="655"/>
        <v>1.3678770658216471E+24</v>
      </c>
      <c r="BK931">
        <f t="shared" si="655"/>
        <v>-5.8718625264537953E+24</v>
      </c>
      <c r="BL931">
        <f t="shared" si="655"/>
        <v>2.5221047613624895E+25</v>
      </c>
      <c r="BM931">
        <f t="shared" si="655"/>
        <v>-1.0839185113948365E+26</v>
      </c>
      <c r="BN931">
        <f t="shared" si="655"/>
        <v>4.6608495989977141E+26</v>
      </c>
      <c r="BO931">
        <f t="shared" si="655"/>
        <v>-2.005201071924314E+27</v>
      </c>
      <c r="BP931">
        <f t="shared" si="655"/>
        <v>8.6310828748045002E+27</v>
      </c>
      <c r="BQ931">
        <f t="shared" si="655"/>
        <v>-3.7168748380008504E+28</v>
      </c>
      <c r="BR931">
        <f t="shared" si="655"/>
        <v>1.6013535760386708E+29</v>
      </c>
      <c r="BS931">
        <f t="shared" si="655"/>
        <v>-6.9021607195788011E+29</v>
      </c>
      <c r="BT931">
        <f t="shared" si="655"/>
        <v>2.9762117022823255E+30</v>
      </c>
      <c r="BU931">
        <f t="shared" si="655"/>
        <v>-1.2838560284354901E+31</v>
      </c>
      <c r="BV931">
        <f t="shared" si="655"/>
        <v>5.5403325534792079E+31</v>
      </c>
      <c r="BW931">
        <f t="shared" si="655"/>
        <v>-2.3917511098792827E+32</v>
      </c>
      <c r="BX931">
        <f t="shared" si="655"/>
        <v>1.0328821459700719E+33</v>
      </c>
      <c r="BY931">
        <f t="shared" si="655"/>
        <v>-4.4620508705906306E+33</v>
      </c>
      <c r="BZ931">
        <f t="shared" si="655"/>
        <v>1.9282434119337736E+34</v>
      </c>
      <c r="CA931">
        <f t="shared" si="655"/>
        <v>-8.3354241526398829E+34</v>
      </c>
      <c r="CB931">
        <f t="shared" si="655"/>
        <v>3.6043523749690431E+35</v>
      </c>
      <c r="CC931">
        <f t="shared" si="655"/>
        <v>-1.559035128969633E+36</v>
      </c>
      <c r="CD931">
        <f t="shared" si="655"/>
        <v>6.7454253246751582E+36</v>
      </c>
      <c r="CE931">
        <f t="shared" si="655"/>
        <v>-2.919331615924934E+37</v>
      </c>
      <c r="CF931">
        <f t="shared" si="655"/>
        <v>1.2637880737326425E+38</v>
      </c>
      <c r="CG931">
        <f t="shared" si="655"/>
        <v>-5.4724029605437878E+38</v>
      </c>
      <c r="CH931">
        <f t="shared" si="655"/>
        <v>2.3702345322854859E+39</v>
      </c>
      <c r="CI931">
        <f t="shared" si="655"/>
        <v>-1.0268585296793552E+40</v>
      </c>
      <c r="CJ931">
        <f t="shared" si="655"/>
        <v>4.4497202952771257E+40</v>
      </c>
      <c r="CK931">
        <f t="shared" si="650"/>
        <v>-1.9286548861917229E+41</v>
      </c>
      <c r="CL931">
        <f t="shared" si="650"/>
        <v>8.3612861830780837E+41</v>
      </c>
      <c r="CM931">
        <f t="shared" si="650"/>
        <v>-3.6256475738795911E+42</v>
      </c>
      <c r="CN931">
        <f t="shared" si="650"/>
        <v>1.5724951477568916E+43</v>
      </c>
      <c r="CO931">
        <f t="shared" si="650"/>
        <v>-6.8215282466072384E+43</v>
      </c>
      <c r="CP931">
        <f t="shared" si="650"/>
        <v>2.9597853114445323E+44</v>
      </c>
      <c r="CQ931">
        <f t="shared" si="650"/>
        <v>-1.2844657351583714E+45</v>
      </c>
      <c r="CR931">
        <f t="shared" si="650"/>
        <v>5.5752755963900198E+45</v>
      </c>
      <c r="CS931">
        <f t="shared" si="650"/>
        <v>-2.4204129789127443E+46</v>
      </c>
      <c r="CT931">
        <f t="shared" si="650"/>
        <v>1.0509687934752516E+47</v>
      </c>
      <c r="CU931">
        <f t="shared" si="650"/>
        <v>-4.5642073316638682E+47</v>
      </c>
      <c r="CV931">
        <f t="shared" si="650"/>
        <v>1.9825044153431932E+48</v>
      </c>
      <c r="CW931">
        <f t="shared" si="650"/>
        <v>-8.6126014600730601E+48</v>
      </c>
      <c r="CX931">
        <f t="shared" si="650"/>
        <v>3.7421753344016778E+49</v>
      </c>
      <c r="CY931">
        <f t="shared" si="650"/>
        <v>-1.626229281122675E+50</v>
      </c>
      <c r="CZ931">
        <f t="shared" si="650"/>
        <v>7.0681477535623299E+50</v>
      </c>
      <c r="DA931">
        <f t="shared" si="650"/>
        <v>-3.0725153126328228E+51</v>
      </c>
      <c r="DB931">
        <f t="shared" si="650"/>
        <v>1.3358126097303415E+52</v>
      </c>
      <c r="DC931">
        <f t="shared" si="650"/>
        <v>-5.808427535956768E+52</v>
      </c>
      <c r="DD931">
        <f t="shared" si="650"/>
        <v>2.5259905795904566E+53</v>
      </c>
      <c r="DE931">
        <f t="shared" ref="DE931:DR931" si="656">POWER($A931,DE$10)/DE$10</f>
        <v>-1.0986607302494386E+54</v>
      </c>
      <c r="DF931">
        <f t="shared" si="656"/>
        <v>4.7791741765849726E+54</v>
      </c>
      <c r="DG931">
        <f t="shared" si="656"/>
        <v>-2.0792092597456947E+55</v>
      </c>
      <c r="DH931">
        <f t="shared" si="656"/>
        <v>9.0468705124044386E+55</v>
      </c>
      <c r="DI931">
        <f t="shared" si="656"/>
        <v>-3.9368799152880151E+56</v>
      </c>
      <c r="DJ931">
        <f t="shared" si="656"/>
        <v>1.7133986066101012E+57</v>
      </c>
      <c r="DK931">
        <f t="shared" si="656"/>
        <v>-7.4578898489866293E+57</v>
      </c>
      <c r="DL931">
        <f t="shared" si="656"/>
        <v>3.2465622619205042E+58</v>
      </c>
      <c r="DM931">
        <f t="shared" si="656"/>
        <v>-1.4134506858213647E+59</v>
      </c>
      <c r="DN931">
        <f t="shared" si="656"/>
        <v>6.1543998611804156E+59</v>
      </c>
      <c r="DO931">
        <f t="shared" si="656"/>
        <v>-2.68001907356965E+60</v>
      </c>
      <c r="DP931">
        <f t="shared" si="656"/>
        <v>1.1671756536729654E+61</v>
      </c>
      <c r="DQ931">
        <f t="shared" si="656"/>
        <v>-5.0836984026643808E+61</v>
      </c>
      <c r="DR931">
        <f t="shared" si="656"/>
        <v>2.2144590242005649E+62</v>
      </c>
    </row>
    <row r="932" spans="1:122" x14ac:dyDescent="0.2">
      <c r="A932">
        <f t="shared" si="642"/>
        <v>-4.3949999999999214</v>
      </c>
      <c r="B932">
        <f t="shared" si="636"/>
        <v>1.6854725987100834</v>
      </c>
      <c r="C932">
        <f t="shared" si="637"/>
        <v>-214737.54257733712</v>
      </c>
      <c r="E932">
        <f t="shared" si="638"/>
        <v>-291704253148.33521</v>
      </c>
      <c r="G932">
        <f t="shared" si="639"/>
        <v>-2.2819599785260204E+30</v>
      </c>
      <c r="H932">
        <f t="shared" si="640"/>
        <v>-1.6071060931260023E+62</v>
      </c>
      <c r="W932">
        <f t="shared" si="653"/>
        <v>-4.3949999999999214</v>
      </c>
      <c r="X932">
        <f t="shared" si="653"/>
        <v>9.6580124999996553</v>
      </c>
      <c r="Y932">
        <f t="shared" si="653"/>
        <v>-28.297976624998483</v>
      </c>
      <c r="Z932">
        <f t="shared" si="653"/>
        <v>93.277205450149594</v>
      </c>
      <c r="AA932">
        <f t="shared" si="653"/>
        <v>-327.96265436272012</v>
      </c>
      <c r="AB932">
        <f t="shared" si="653"/>
        <v>1201.1632216034411</v>
      </c>
      <c r="AC932">
        <f t="shared" si="653"/>
        <v>-4524.9534505260244</v>
      </c>
      <c r="AD932">
        <f t="shared" si="653"/>
        <v>17401.274113178835</v>
      </c>
      <c r="AE932">
        <f t="shared" si="653"/>
        <v>-67980.977535484097</v>
      </c>
      <c r="AF932">
        <f t="shared" si="653"/>
        <v>268898.75664160255</v>
      </c>
      <c r="AG932">
        <f t="shared" si="653"/>
        <v>-1074372.7594907472</v>
      </c>
      <c r="AH932">
        <f t="shared" si="653"/>
        <v>4328379.2547982717</v>
      </c>
      <c r="AI932">
        <f t="shared" si="653"/>
        <v>-17559901.684465908</v>
      </c>
      <c r="AJ932">
        <f t="shared" si="653"/>
        <v>71663213.052995831</v>
      </c>
      <c r="AK932">
        <f t="shared" si="653"/>
        <v>-293962499.94338363</v>
      </c>
      <c r="AL932">
        <f t="shared" si="653"/>
        <v>1211217363.0479515</v>
      </c>
      <c r="AM932">
        <f t="shared" si="655"/>
        <v>-5010164998.2076721</v>
      </c>
      <c r="AN932">
        <f t="shared" si="655"/>
        <v>20796359880.059975</v>
      </c>
      <c r="AO932">
        <f t="shared" si="655"/>
        <v>-86589475269.027115</v>
      </c>
      <c r="AP932">
        <f t="shared" si="655"/>
        <v>361532706616.99902</v>
      </c>
      <c r="AQ932">
        <f t="shared" si="655"/>
        <v>-1513272614839.6973</v>
      </c>
      <c r="AR932">
        <f t="shared" si="655"/>
        <v>6348522544846.6992</v>
      </c>
      <c r="AS932">
        <f t="shared" si="655"/>
        <v>-26688636733096.363</v>
      </c>
      <c r="AT932">
        <f t="shared" si="655"/>
        <v>112409201840208.27</v>
      </c>
      <c r="AU932">
        <f t="shared" si="655"/>
        <v>-474276904404198.25</v>
      </c>
      <c r="AV932">
        <f t="shared" si="655"/>
        <v>2004275956592705.8</v>
      </c>
      <c r="AW932">
        <f t="shared" si="655"/>
        <v>-8482541242957199</v>
      </c>
      <c r="AX932">
        <f t="shared" si="655"/>
        <v>3.5949312735553508E+16</v>
      </c>
      <c r="AY932">
        <f t="shared" si="655"/>
        <v>-1.5254904914610813E+17</v>
      </c>
      <c r="AZ932">
        <f t="shared" si="655"/>
        <v>6.481046352972288E+17</v>
      </c>
      <c r="BA932">
        <f t="shared" si="655"/>
        <v>-2.7565353601270354E+18</v>
      </c>
      <c r="BB932">
        <f t="shared" si="655"/>
        <v>1.1736380004390664E+19</v>
      </c>
      <c r="BC932">
        <f t="shared" si="655"/>
        <v>-5.0018317691438596E+19</v>
      </c>
      <c r="BD932">
        <f t="shared" si="655"/>
        <v>2.1336490312875491E+20</v>
      </c>
      <c r="BE932">
        <f t="shared" si="655"/>
        <v>-9.1094621355797932E+20</v>
      </c>
      <c r="BF932">
        <f t="shared" si="655"/>
        <v>3.892397258348713E+21</v>
      </c>
      <c r="BG932">
        <f t="shared" si="655"/>
        <v>-1.6644732276106009E+22</v>
      </c>
      <c r="BH932">
        <f t="shared" si="655"/>
        <v>7.1228503659971856E+22</v>
      </c>
      <c r="BI932">
        <f t="shared" si="655"/>
        <v>-3.0502236913465868E+23</v>
      </c>
      <c r="BJ932">
        <f t="shared" si="655"/>
        <v>1.307058979538131E+24</v>
      </c>
      <c r="BK932">
        <f t="shared" si="655"/>
        <v>-5.6044138683609592E+24</v>
      </c>
      <c r="BL932">
        <f t="shared" si="655"/>
        <v>2.4044937071649645E+25</v>
      </c>
      <c r="BM932">
        <f t="shared" si="655"/>
        <v>-1.0321988218734251E+26</v>
      </c>
      <c r="BN932">
        <f t="shared" si="655"/>
        <v>4.4334112352669503E+26</v>
      </c>
      <c r="BO932">
        <f t="shared" si="655"/>
        <v>-1.9051845881686833E+27</v>
      </c>
      <c r="BP932">
        <f t="shared" si="655"/>
        <v>8.1912583027185786E+27</v>
      </c>
      <c r="BQ932">
        <f t="shared" si="655"/>
        <v>-3.523461044809756E+28</v>
      </c>
      <c r="BR932">
        <f t="shared" si="655"/>
        <v>1.5162994390023218E+29</v>
      </c>
      <c r="BS932">
        <f t="shared" si="655"/>
        <v>-6.5281332582025312E+29</v>
      </c>
      <c r="BT932">
        <f t="shared" si="655"/>
        <v>2.8117322756403624E+30</v>
      </c>
      <c r="BU932">
        <f t="shared" si="655"/>
        <v>-1.2115258187685461E+31</v>
      </c>
      <c r="BV932">
        <f t="shared" si="655"/>
        <v>5.2222587432282883E+31</v>
      </c>
      <c r="BW932">
        <f t="shared" si="655"/>
        <v>-2.2518773833535314E+32</v>
      </c>
      <c r="BX932">
        <f t="shared" si="655"/>
        <v>9.7137233016934348E+32</v>
      </c>
      <c r="BY932">
        <f t="shared" si="655"/>
        <v>-4.1915599112561122E+33</v>
      </c>
      <c r="BZ932">
        <f t="shared" si="655"/>
        <v>1.8092943206220817E+34</v>
      </c>
      <c r="CA932">
        <f t="shared" si="655"/>
        <v>-7.8123424244122591E+34</v>
      </c>
      <c r="CB932">
        <f t="shared" si="655"/>
        <v>3.3743257973303483E+35</v>
      </c>
      <c r="CC932">
        <f t="shared" si="655"/>
        <v>-1.4578803203346841E+36</v>
      </c>
      <c r="CD932">
        <f t="shared" si="655"/>
        <v>6.3005942744063104E+36</v>
      </c>
      <c r="CE932">
        <f t="shared" si="655"/>
        <v>-2.7237159182965809E+37</v>
      </c>
      <c r="CF932">
        <f t="shared" si="655"/>
        <v>1.1777655147027562E+38</v>
      </c>
      <c r="CG932">
        <f t="shared" si="655"/>
        <v>-5.0941162714499726E+38</v>
      </c>
      <c r="CH932">
        <f t="shared" si="655"/>
        <v>2.2038818497193762E+39</v>
      </c>
      <c r="CI932">
        <f t="shared" si="655"/>
        <v>-9.5370444106008465E+39</v>
      </c>
      <c r="CJ932">
        <f t="shared" si="655"/>
        <v>4.1280229727247701E+40</v>
      </c>
      <c r="CK932">
        <f t="shared" si="655"/>
        <v>-1.7871874980570938E+41</v>
      </c>
      <c r="CL932">
        <f t="shared" si="655"/>
        <v>7.7391789208143052E+41</v>
      </c>
      <c r="CM932">
        <f t="shared" si="655"/>
        <v>-3.3520739308326399E+42</v>
      </c>
      <c r="CN932">
        <f t="shared" si="655"/>
        <v>1.4521902569923346E+43</v>
      </c>
      <c r="CO932">
        <f t="shared" si="655"/>
        <v>-6.292483557234982E+43</v>
      </c>
      <c r="CP932">
        <f t="shared" si="655"/>
        <v>2.7271361550241045E+44</v>
      </c>
      <c r="CQ932">
        <f t="shared" si="655"/>
        <v>-1.1821574861586468E+45</v>
      </c>
      <c r="CR932">
        <f t="shared" si="655"/>
        <v>5.1253715820500363E+45</v>
      </c>
      <c r="CS932">
        <f t="shared" si="655"/>
        <v>-2.222566132840138E+46</v>
      </c>
      <c r="CT932">
        <f t="shared" si="655"/>
        <v>9.6396494939133885E+46</v>
      </c>
      <c r="CU932">
        <f t="shared" si="655"/>
        <v>-4.1816048363076525E+47</v>
      </c>
      <c r="CV932">
        <f t="shared" si="655"/>
        <v>1.8142535906141397E+48</v>
      </c>
      <c r="CW932">
        <f t="shared" si="655"/>
        <v>-7.872712321499014E+48</v>
      </c>
      <c r="CX932">
        <f t="shared" si="655"/>
        <v>3.4168063519825205E+49</v>
      </c>
      <c r="CY932">
        <f t="shared" ref="CY932:DR933" si="657">POWER($A932,CY$10)/CY$10</f>
        <v>-1.4831470535272009E+50</v>
      </c>
      <c r="CZ932">
        <f t="shared" si="657"/>
        <v>6.4389382356147132E+50</v>
      </c>
      <c r="DA932">
        <f t="shared" si="657"/>
        <v>-2.7958180129315004E+51</v>
      </c>
      <c r="DB932">
        <f t="shared" si="657"/>
        <v>1.2141338974371419E+52</v>
      </c>
      <c r="DC932">
        <f t="shared" si="657"/>
        <v>-5.2733406147745418E+52</v>
      </c>
      <c r="DD932">
        <f t="shared" si="657"/>
        <v>2.2906839769353074E+53</v>
      </c>
      <c r="DE932">
        <f t="shared" si="657"/>
        <v>-9.9518370432439379E+53</v>
      </c>
      <c r="DF932">
        <f t="shared" si="657"/>
        <v>4.3241297398180697E+54</v>
      </c>
      <c r="DG932">
        <f t="shared" si="657"/>
        <v>-1.8791015934516928E+55</v>
      </c>
      <c r="DH932">
        <f t="shared" si="657"/>
        <v>8.1668887087398195E+55</v>
      </c>
      <c r="DI932">
        <f t="shared" si="657"/>
        <v>-3.5499042074087668E+56</v>
      </c>
      <c r="DJ932">
        <f t="shared" si="657"/>
        <v>1.5432243893826892E+57</v>
      </c>
      <c r="DK932">
        <f t="shared" si="657"/>
        <v>-6.709541393580488E+57</v>
      </c>
      <c r="DL932">
        <f t="shared" si="657"/>
        <v>2.9174727675585875E+58</v>
      </c>
      <c r="DM932">
        <f t="shared" si="657"/>
        <v>-1.2687321310120606E+59</v>
      </c>
      <c r="DN932">
        <f t="shared" si="657"/>
        <v>5.5179935729250121E+59</v>
      </c>
      <c r="DO932">
        <f t="shared" si="657"/>
        <v>-2.4001565446272987E+60</v>
      </c>
      <c r="DP932">
        <f t="shared" si="657"/>
        <v>1.0441048340028251E+61</v>
      </c>
      <c r="DQ932">
        <f t="shared" si="657"/>
        <v>-4.5424888187206951E+61</v>
      </c>
      <c r="DR932">
        <f t="shared" si="657"/>
        <v>1.9764595974694325E+62</v>
      </c>
    </row>
    <row r="933" spans="1:122" x14ac:dyDescent="0.2">
      <c r="A933">
        <f t="shared" si="642"/>
        <v>-4.3899999999999215</v>
      </c>
      <c r="B933">
        <f t="shared" si="636"/>
        <v>1.6845453849208911</v>
      </c>
      <c r="C933">
        <f t="shared" si="637"/>
        <v>-212258.41344280425</v>
      </c>
      <c r="E933">
        <f t="shared" si="638"/>
        <v>-285075628446.29974</v>
      </c>
      <c r="G933">
        <f t="shared" si="639"/>
        <v>-2.1552461759311172E+30</v>
      </c>
      <c r="H933">
        <f t="shared" si="640"/>
        <v>-1.433891220159279E+62</v>
      </c>
      <c r="W933">
        <f t="shared" si="653"/>
        <v>-4.3899999999999215</v>
      </c>
      <c r="X933">
        <f t="shared" si="653"/>
        <v>9.6360499999996563</v>
      </c>
      <c r="Y933">
        <f t="shared" si="653"/>
        <v>-28.201506333331821</v>
      </c>
      <c r="Z933">
        <f t="shared" si="653"/>
        <v>92.853459602493373</v>
      </c>
      <c r="AA933">
        <f t="shared" si="653"/>
        <v>-326.10135012395091</v>
      </c>
      <c r="AB933">
        <f t="shared" si="653"/>
        <v>1192.9874392034324</v>
      </c>
      <c r="AC933">
        <f t="shared" si="653"/>
        <v>-4489.0413069454071</v>
      </c>
      <c r="AD933">
        <f t="shared" si="653"/>
        <v>17243.529920303739</v>
      </c>
      <c r="AE933">
        <f t="shared" si="653"/>
        <v>-67288.085644561841</v>
      </c>
      <c r="AF933">
        <f t="shared" si="653"/>
        <v>265855.2263816591</v>
      </c>
      <c r="AG933">
        <f t="shared" si="653"/>
        <v>-1061004.0398322383</v>
      </c>
      <c r="AH933">
        <f t="shared" si="653"/>
        <v>4269657.0902914908</v>
      </c>
      <c r="AI933">
        <f t="shared" si="653"/>
        <v>-17301964.270503975</v>
      </c>
      <c r="AJ933">
        <f t="shared" si="653"/>
        <v>70530221.494117454</v>
      </c>
      <c r="AK933">
        <f t="shared" si="653"/>
        <v>-288985827.53522545</v>
      </c>
      <c r="AL933">
        <f t="shared" si="653"/>
        <v>1189357296.4496412</v>
      </c>
      <c r="AM933">
        <f t="shared" si="655"/>
        <v>-4914144500.1541948</v>
      </c>
      <c r="AN933">
        <f t="shared" si="655"/>
        <v>20374589113.694504</v>
      </c>
      <c r="AO933">
        <f t="shared" si="655"/>
        <v>-84736843777.058456</v>
      </c>
      <c r="AP933">
        <f t="shared" si="655"/>
        <v>353395006972.21594</v>
      </c>
      <c r="AQ933">
        <f t="shared" si="655"/>
        <v>-1477527695817.1433</v>
      </c>
      <c r="AR933">
        <f t="shared" si="655"/>
        <v>6191512648971.8193</v>
      </c>
      <c r="AS933">
        <f t="shared" si="655"/>
        <v>-25998969201638.594</v>
      </c>
      <c r="AT933">
        <f t="shared" si="655"/>
        <v>109379830012058.42</v>
      </c>
      <c r="AU933">
        <f t="shared" si="655"/>
        <v>-460970355602810.81</v>
      </c>
      <c r="AV933">
        <f t="shared" si="655"/>
        <v>1945826789515676.2</v>
      </c>
      <c r="AW933">
        <f t="shared" si="655"/>
        <v>-8225802583530195</v>
      </c>
      <c r="AX933">
        <f t="shared" si="655"/>
        <v>3.4821585008064888E+16</v>
      </c>
      <c r="AY933">
        <f t="shared" si="655"/>
        <v>-1.4759549066176755E+17</v>
      </c>
      <c r="AZ933">
        <f t="shared" si="655"/>
        <v>6.2634606387164314E+17</v>
      </c>
      <c r="BA933">
        <f t="shared" si="655"/>
        <v>-2.6609605358675456E+18</v>
      </c>
      <c r="BB933">
        <f t="shared" si="655"/>
        <v>1.1316566228943999E+19</v>
      </c>
      <c r="BC933">
        <f t="shared" si="655"/>
        <v>-4.8174279510364381E+19</v>
      </c>
      <c r="BD933">
        <f t="shared" si="655"/>
        <v>2.0526493743136362E+20</v>
      </c>
      <c r="BE933">
        <f t="shared" si="655"/>
        <v>-8.7536698745727956E+20</v>
      </c>
      <c r="BF933">
        <f t="shared" si="655"/>
        <v>3.7361149339669061E+21</v>
      </c>
      <c r="BG933">
        <f t="shared" si="655"/>
        <v>-1.5958259572003224E+22</v>
      </c>
      <c r="BH933">
        <f t="shared" si="655"/>
        <v>6.8213160586327313E+22</v>
      </c>
      <c r="BI933">
        <f t="shared" si="655"/>
        <v>-2.9177742176951069E+23</v>
      </c>
      <c r="BJ933">
        <f t="shared" si="655"/>
        <v>1.2488803095289262E+24</v>
      </c>
      <c r="BK933">
        <f t="shared" si="655"/>
        <v>-5.348862984226232E+24</v>
      </c>
      <c r="BL933">
        <f t="shared" si="655"/>
        <v>2.2922424965020534E+25</v>
      </c>
      <c r="BM933">
        <f t="shared" si="655"/>
        <v>-9.8289225931404864E+25</v>
      </c>
      <c r="BN933">
        <f t="shared" si="655"/>
        <v>4.216831177061584E+26</v>
      </c>
      <c r="BO933">
        <f t="shared" si="655"/>
        <v>-1.81005135591378E+27</v>
      </c>
      <c r="BP933">
        <f t="shared" si="655"/>
        <v>7.7733835947991492E+27</v>
      </c>
      <c r="BQ933">
        <f t="shared" si="655"/>
        <v>-3.3399086875185361E+28</v>
      </c>
      <c r="BR933">
        <f t="shared" si="655"/>
        <v>1.4356736656160156E+29</v>
      </c>
      <c r="BS933">
        <f t="shared" si="655"/>
        <v>-6.1739827514000288E+29</v>
      </c>
      <c r="BT933">
        <f t="shared" si="655"/>
        <v>2.6561708593072731E+30</v>
      </c>
      <c r="BU933">
        <f t="shared" si="655"/>
        <v>-1.1431951051332078E+31</v>
      </c>
      <c r="BV933">
        <f t="shared" si="655"/>
        <v>4.9221144632359488E+31</v>
      </c>
      <c r="BW933">
        <f t="shared" si="655"/>
        <v>-2.1200382823914758E+32</v>
      </c>
      <c r="BX933">
        <f t="shared" si="655"/>
        <v>9.1346167993336295E+32</v>
      </c>
      <c r="BY933">
        <f t="shared" si="655"/>
        <v>-3.9371859244545301E+33</v>
      </c>
      <c r="BZ933">
        <f t="shared" si="655"/>
        <v>1.6975598954634453E+34</v>
      </c>
      <c r="CA933">
        <f t="shared" si="655"/>
        <v>-7.3215460473811576E+34</v>
      </c>
      <c r="CB933">
        <f t="shared" si="655"/>
        <v>3.1587421852347492E+35</v>
      </c>
      <c r="CC933">
        <f t="shared" si="655"/>
        <v>-1.3631846359397581E+36</v>
      </c>
      <c r="CD933">
        <f t="shared" si="655"/>
        <v>5.8846408759125078E+36</v>
      </c>
      <c r="CE933">
        <f t="shared" si="655"/>
        <v>-2.5410072241234864E+37</v>
      </c>
      <c r="CF933">
        <f t="shared" si="655"/>
        <v>1.0975102008838975E+38</v>
      </c>
      <c r="CG933">
        <f t="shared" si="655"/>
        <v>-4.7415924837551401E+38</v>
      </c>
      <c r="CH933">
        <f t="shared" si="655"/>
        <v>2.0490347394252128E+39</v>
      </c>
      <c r="CI933">
        <f t="shared" si="655"/>
        <v>-8.8568738521368857E+39</v>
      </c>
      <c r="CJ933">
        <f t="shared" si="655"/>
        <v>3.829255990465477E+40</v>
      </c>
      <c r="CK933">
        <f t="shared" si="655"/>
        <v>-1.6559531801155934E+41</v>
      </c>
      <c r="CL933">
        <f t="shared" si="655"/>
        <v>7.1627280715792758E+41</v>
      </c>
      <c r="CM933">
        <f t="shared" si="655"/>
        <v>-3.0988660636634889E+42</v>
      </c>
      <c r="CN933">
        <f t="shared" si="655"/>
        <v>1.3409678847775583E+43</v>
      </c>
      <c r="CO933">
        <f t="shared" si="655"/>
        <v>-5.8039356477765676E+43</v>
      </c>
      <c r="CP933">
        <f t="shared" si="655"/>
        <v>2.5125398639658977E+44</v>
      </c>
      <c r="CQ933">
        <f t="shared" si="655"/>
        <v>-1.0878953427429133E+45</v>
      </c>
      <c r="CR933">
        <f t="shared" si="655"/>
        <v>4.7113218984975029E+45</v>
      </c>
      <c r="CS933">
        <f t="shared" si="655"/>
        <v>-2.0406933759278281E+46</v>
      </c>
      <c r="CT933">
        <f t="shared" si="655"/>
        <v>8.8407670266345478E+46</v>
      </c>
      <c r="CU933">
        <f t="shared" si="655"/>
        <v>-3.8306928711250614E+47</v>
      </c>
      <c r="CV933">
        <f t="shared" si="655"/>
        <v>1.6601142451620273E+48</v>
      </c>
      <c r="CW933">
        <f t="shared" si="655"/>
        <v>-7.1956496180806507E+48</v>
      </c>
      <c r="CX933">
        <f t="shared" si="655"/>
        <v>3.119404055058133E+49</v>
      </c>
      <c r="CY933">
        <f t="shared" si="657"/>
        <v>-1.3525119804153045E+50</v>
      </c>
      <c r="CZ933">
        <f t="shared" si="657"/>
        <v>5.8651187209252383E+50</v>
      </c>
      <c r="DA933">
        <f t="shared" si="657"/>
        <v>-2.5437655869381079E+51</v>
      </c>
      <c r="DB933">
        <f t="shared" si="657"/>
        <v>1.1034188891816925E+52</v>
      </c>
      <c r="DC933">
        <f t="shared" si="657"/>
        <v>-4.7870205832309851E+52</v>
      </c>
      <c r="DD933">
        <f t="shared" si="657"/>
        <v>2.0770659658518725E+53</v>
      </c>
      <c r="DE933">
        <f t="shared" si="657"/>
        <v>-9.0135113189391036E+53</v>
      </c>
      <c r="DF933">
        <f t="shared" si="657"/>
        <v>3.9119663386844894E+54</v>
      </c>
      <c r="DG933">
        <f t="shared" si="657"/>
        <v>-1.6980571190568146E+55</v>
      </c>
      <c r="DH933">
        <f t="shared" si="657"/>
        <v>7.3716432998519575E+55</v>
      </c>
      <c r="DI933">
        <f t="shared" si="657"/>
        <v>-3.2005893052433579E+56</v>
      </c>
      <c r="DJ933">
        <f t="shared" si="657"/>
        <v>1.3897863277735289E+57</v>
      </c>
      <c r="DK933">
        <f t="shared" si="657"/>
        <v>-6.0355580866791692E+57</v>
      </c>
      <c r="DL933">
        <f t="shared" si="657"/>
        <v>2.6214226596260223E+58</v>
      </c>
      <c r="DM933">
        <f t="shared" si="657"/>
        <v>-1.1386908154960578E+59</v>
      </c>
      <c r="DN933">
        <f t="shared" si="657"/>
        <v>4.9467812979439848E+59</v>
      </c>
      <c r="DO933">
        <f t="shared" si="657"/>
        <v>-2.149248979593274E+60</v>
      </c>
      <c r="DP933">
        <f t="shared" si="657"/>
        <v>9.3389254385733414E+60</v>
      </c>
      <c r="DQ933">
        <f t="shared" si="657"/>
        <v>-4.0583762648312642E+61</v>
      </c>
      <c r="DR933">
        <f t="shared" si="657"/>
        <v>1.7638109084582843E+62</v>
      </c>
    </row>
    <row r="934" spans="1:122" x14ac:dyDescent="0.2">
      <c r="A934">
        <f t="shared" si="642"/>
        <v>-4.3849999999999216</v>
      </c>
      <c r="B934">
        <f t="shared" si="636"/>
        <v>1.6836173106083374</v>
      </c>
      <c r="C934">
        <f t="shared" si="637"/>
        <v>-209805.08544523243</v>
      </c>
      <c r="E934">
        <f t="shared" si="638"/>
        <v>-278590277139.73145</v>
      </c>
      <c r="G934">
        <f t="shared" si="639"/>
        <v>-2.0354356741549697E+30</v>
      </c>
      <c r="H934">
        <f t="shared" si="640"/>
        <v>-1.2791790413540013E+62</v>
      </c>
      <c r="W934">
        <f t="shared" si="653"/>
        <v>-4.3849999999999216</v>
      </c>
      <c r="X934">
        <f t="shared" si="653"/>
        <v>9.6141124999996563</v>
      </c>
      <c r="Y934">
        <f t="shared" si="653"/>
        <v>-28.105255541665159</v>
      </c>
      <c r="Z934">
        <f t="shared" si="653"/>
        <v>92.431159162649635</v>
      </c>
      <c r="AA934">
        <f t="shared" si="653"/>
        <v>-324.24850634256916</v>
      </c>
      <c r="AB934">
        <f t="shared" si="653"/>
        <v>1184.8580835934501</v>
      </c>
      <c r="AC934">
        <f t="shared" si="653"/>
        <v>-4453.3737399061592</v>
      </c>
      <c r="AD934">
        <f t="shared" si="653"/>
        <v>17087.038368302139</v>
      </c>
      <c r="AE934">
        <f t="shared" si="653"/>
        <v>-66601.478440003149</v>
      </c>
      <c r="AF934">
        <f t="shared" si="653"/>
        <v>262842.73466346774</v>
      </c>
      <c r="AG934">
        <f t="shared" si="653"/>
        <v>-1047786.7195448049</v>
      </c>
      <c r="AH934">
        <f t="shared" si="653"/>
        <v>4211666.0347702298</v>
      </c>
      <c r="AI934">
        <f t="shared" si="653"/>
        <v>-17047528.211508118</v>
      </c>
      <c r="AJ934">
        <f t="shared" si="653"/>
        <v>69413881.835500211</v>
      </c>
      <c r="AK934">
        <f t="shared" si="653"/>
        <v>-284087880.39208543</v>
      </c>
      <c r="AL934">
        <f t="shared" si="653"/>
        <v>1167867520.7993176</v>
      </c>
      <c r="AM934">
        <f t="shared" si="655"/>
        <v>-4819857956.4281559</v>
      </c>
      <c r="AN934">
        <f t="shared" si="655"/>
        <v>19960906186.773914</v>
      </c>
      <c r="AO934">
        <f t="shared" si="655"/>
        <v>-82921806595.896683</v>
      </c>
      <c r="AP934">
        <f t="shared" si="655"/>
        <v>345431515826.85046</v>
      </c>
      <c r="AQ934">
        <f t="shared" si="655"/>
        <v>-1442587806572.1067</v>
      </c>
      <c r="AR934">
        <f t="shared" si="655"/>
        <v>6038213553099.5488</v>
      </c>
      <c r="AS934">
        <f t="shared" si="655"/>
        <v>-25326367889891.434</v>
      </c>
      <c r="AT934">
        <f t="shared" si="655"/>
        <v>106428784730623.12</v>
      </c>
      <c r="AU934">
        <f t="shared" si="655"/>
        <v>-448022612202023.12</v>
      </c>
      <c r="AV934">
        <f t="shared" si="655"/>
        <v>1889018417794073.2</v>
      </c>
      <c r="AW934">
        <f t="shared" si="655"/>
        <v>-7976555178248091</v>
      </c>
      <c r="AX934">
        <f t="shared" si="655"/>
        <v>3.3728008940309492E+16</v>
      </c>
      <c r="AY934">
        <f t="shared" si="655"/>
        <v>-1.4279741164452157E+17</v>
      </c>
      <c r="AZ934">
        <f t="shared" si="655"/>
        <v>6.0529442839250867E+17</v>
      </c>
      <c r="BA934">
        <f t="shared" si="655"/>
        <v>-2.568596195323648E+18</v>
      </c>
      <c r="BB934">
        <f t="shared" si="655"/>
        <v>1.0911316369103557E+19</v>
      </c>
      <c r="BC934">
        <f t="shared" si="655"/>
        <v>-4.6396239785229812E+19</v>
      </c>
      <c r="BD934">
        <f t="shared" si="655"/>
        <v>1.9746376112122233E+20</v>
      </c>
      <c r="BE934">
        <f t="shared" si="655"/>
        <v>-8.4113920415892885E+20</v>
      </c>
      <c r="BF934">
        <f t="shared" si="655"/>
        <v>3.5859399821747028E+21</v>
      </c>
      <c r="BG934">
        <f t="shared" si="655"/>
        <v>-1.5299364475299688E+22</v>
      </c>
      <c r="BH934">
        <f t="shared" si="655"/>
        <v>6.5322247086709309E+22</v>
      </c>
      <c r="BI934">
        <f t="shared" si="655"/>
        <v>-2.7909348800149173E+23</v>
      </c>
      <c r="BJ934">
        <f t="shared" si="655"/>
        <v>1.1932293212643563E+24</v>
      </c>
      <c r="BK934">
        <f t="shared" si="655"/>
        <v>-5.104693242677179E+24</v>
      </c>
      <c r="BL934">
        <f t="shared" si="655"/>
        <v>2.1851125586540482E+25</v>
      </c>
      <c r="BM934">
        <f t="shared" si="655"/>
        <v>-9.3588879052862515E+25</v>
      </c>
      <c r="BN934">
        <f t="shared" ref="BN934:DR939" si="658">POWER($A934,BN$10)/BN$10</f>
        <v>4.0106025204118584E+26</v>
      </c>
      <c r="BO934">
        <f t="shared" si="658"/>
        <v>-1.719568111751667E+27</v>
      </c>
      <c r="BP934">
        <f t="shared" si="658"/>
        <v>7.3763864706824263E+27</v>
      </c>
      <c r="BQ934">
        <f t="shared" si="658"/>
        <v>-3.1657253510666502E+28</v>
      </c>
      <c r="BR934">
        <f t="shared" si="658"/>
        <v>1.3592503463084781E+29</v>
      </c>
      <c r="BS934">
        <f t="shared" si="658"/>
        <v>-5.8386737324694566E+29</v>
      </c>
      <c r="BT934">
        <f t="shared" si="658"/>
        <v>2.5090532630540545E+30</v>
      </c>
      <c r="BU934">
        <f t="shared" si="658"/>
        <v>-1.0786469174991993E+31</v>
      </c>
      <c r="BV934">
        <f t="shared" si="658"/>
        <v>4.6389077575947907E+31</v>
      </c>
      <c r="BW934">
        <f t="shared" si="658"/>
        <v>-1.9957806545032929E+32</v>
      </c>
      <c r="BX934">
        <f t="shared" si="658"/>
        <v>8.5894333890709169E+32</v>
      </c>
      <c r="BY934">
        <f t="shared" si="658"/>
        <v>-3.6979853312692103E+33</v>
      </c>
      <c r="BZ934">
        <f t="shared" si="658"/>
        <v>1.5926100219086356E+34</v>
      </c>
      <c r="CA934">
        <f t="shared" si="658"/>
        <v>-6.8610757364890801E+34</v>
      </c>
      <c r="CB934">
        <f t="shared" si="658"/>
        <v>2.9567096119943663E+35</v>
      </c>
      <c r="CC934">
        <f t="shared" si="658"/>
        <v>-1.2745422976584981E+36</v>
      </c>
      <c r="CD934">
        <f t="shared" si="658"/>
        <v>5.495720175645206E+36</v>
      </c>
      <c r="CE934">
        <f t="shared" si="658"/>
        <v>-2.3703671773970946E+37</v>
      </c>
      <c r="CF934">
        <f t="shared" si="658"/>
        <v>1.0226413942678236E+38</v>
      </c>
      <c r="CG934">
        <f t="shared" si="658"/>
        <v>-4.41310342634267E+38</v>
      </c>
      <c r="CH934">
        <f t="shared" si="658"/>
        <v>1.9049091985066754E+39</v>
      </c>
      <c r="CI934">
        <f t="shared" si="658"/>
        <v>-8.2245187302908274E+39</v>
      </c>
      <c r="CJ934">
        <f t="shared" si="658"/>
        <v>3.5518082592440928E+40</v>
      </c>
      <c r="CK934">
        <f t="shared" si="658"/>
        <v>-1.5342221318027082E+41</v>
      </c>
      <c r="CL934">
        <f t="shared" si="658"/>
        <v>6.628629282543656E+41</v>
      </c>
      <c r="CM934">
        <f t="shared" si="658"/>
        <v>-2.8645285209693222E+42</v>
      </c>
      <c r="CN934">
        <f t="shared" si="658"/>
        <v>1.2381515313529535E+43</v>
      </c>
      <c r="CO934">
        <f t="shared" si="658"/>
        <v>-5.3528255288560878E+43</v>
      </c>
      <c r="CP934">
        <f t="shared" si="658"/>
        <v>2.314613800036639E+44</v>
      </c>
      <c r="CQ934">
        <f t="shared" si="658"/>
        <v>-1.0010546149966503E+45</v>
      </c>
      <c r="CR934">
        <f t="shared" si="658"/>
        <v>4.3303052369391483E+45</v>
      </c>
      <c r="CS934">
        <f t="shared" si="658"/>
        <v>-1.873520995112479E+46</v>
      </c>
      <c r="CT934">
        <f t="shared" si="658"/>
        <v>8.1072923324684935E+46</v>
      </c>
      <c r="CU934">
        <f t="shared" si="658"/>
        <v>-3.5088782372966258E+47</v>
      </c>
      <c r="CV934">
        <f t="shared" si="658"/>
        <v>1.5189169133743564E+48</v>
      </c>
      <c r="CW934">
        <f t="shared" si="658"/>
        <v>-6.576141163055973E+48</v>
      </c>
      <c r="CX934">
        <f t="shared" si="658"/>
        <v>2.8475924262499919E+49</v>
      </c>
      <c r="CY934">
        <f t="shared" si="658"/>
        <v>-1.2332536088005915E+50</v>
      </c>
      <c r="CZ934">
        <f t="shared" si="658"/>
        <v>5.3418680858759795E+50</v>
      </c>
      <c r="DA934">
        <f t="shared" si="658"/>
        <v>-2.3141873586004718E+51</v>
      </c>
      <c r="DB934">
        <f t="shared" si="658"/>
        <v>1.0026905477374044E+52</v>
      </c>
      <c r="DC934">
        <f t="shared" si="658"/>
        <v>-4.3450710159245761E+52</v>
      </c>
      <c r="DD934">
        <f t="shared" si="658"/>
        <v>1.8831588307098354E+53</v>
      </c>
      <c r="DE934">
        <f t="shared" si="658"/>
        <v>-8.162735938493947E+53</v>
      </c>
      <c r="DF934">
        <f t="shared" si="658"/>
        <v>3.5386851668814682E+54</v>
      </c>
      <c r="DG934">
        <f t="shared" si="658"/>
        <v>-1.5342784631417939E+55</v>
      </c>
      <c r="DH934">
        <f t="shared" si="658"/>
        <v>6.653057604644683E+55</v>
      </c>
      <c r="DI934">
        <f t="shared" si="658"/>
        <v>-2.8853067952450303E+56</v>
      </c>
      <c r="DJ934">
        <f t="shared" si="658"/>
        <v>1.2514547793919347E+57</v>
      </c>
      <c r="DK934">
        <f t="shared" si="658"/>
        <v>-5.4286224419600563E+57</v>
      </c>
      <c r="DL934">
        <f t="shared" si="658"/>
        <v>2.3551269946207251E+58</v>
      </c>
      <c r="DM934">
        <f t="shared" si="658"/>
        <v>-1.0218524167502097E+59</v>
      </c>
      <c r="DN934">
        <f t="shared" si="658"/>
        <v>4.4341476094553219E+59</v>
      </c>
      <c r="DO934">
        <f t="shared" si="658"/>
        <v>-1.9243286367796695E+60</v>
      </c>
      <c r="DP934">
        <f t="shared" si="658"/>
        <v>8.3520771837860594E+60</v>
      </c>
      <c r="DQ934">
        <f t="shared" si="658"/>
        <v>-3.6253920486750697E+61</v>
      </c>
      <c r="DR934">
        <f t="shared" si="658"/>
        <v>1.5738370692105494E+62</v>
      </c>
    </row>
    <row r="935" spans="1:122" x14ac:dyDescent="0.2">
      <c r="A935">
        <f t="shared" si="642"/>
        <v>-4.3799999999999217</v>
      </c>
      <c r="B935">
        <f t="shared" si="636"/>
        <v>1.6826883741736784</v>
      </c>
      <c r="C935">
        <f t="shared" si="637"/>
        <v>-207377.31950178108</v>
      </c>
      <c r="E935">
        <f t="shared" si="638"/>
        <v>-272245261808.03693</v>
      </c>
      <c r="G935">
        <f t="shared" si="639"/>
        <v>-1.9221596431101278E+30</v>
      </c>
      <c r="H935">
        <f t="shared" si="640"/>
        <v>-1.1410109369347063E+62</v>
      </c>
      <c r="W935">
        <f t="shared" si="653"/>
        <v>-4.3799999999999217</v>
      </c>
      <c r="X935">
        <f t="shared" si="653"/>
        <v>9.5921999999996572</v>
      </c>
      <c r="Y935">
        <f t="shared" si="653"/>
        <v>-28.009223999998497</v>
      </c>
      <c r="Z935">
        <f t="shared" si="653"/>
        <v>92.01030083999342</v>
      </c>
      <c r="AA935">
        <f t="shared" si="653"/>
        <v>-322.40409414333118</v>
      </c>
      <c r="AB935">
        <f t="shared" si="653"/>
        <v>1176.7749436231377</v>
      </c>
      <c r="AC935">
        <f t="shared" si="653"/>
        <v>-4417.9493597736437</v>
      </c>
      <c r="AD935">
        <f t="shared" si="653"/>
        <v>16931.790921332187</v>
      </c>
      <c r="AE935">
        <f t="shared" si="653"/>
        <v>-65921.105987052142</v>
      </c>
      <c r="AF935">
        <f t="shared" si="653"/>
        <v>259860.99980095489</v>
      </c>
      <c r="AG935">
        <f t="shared" si="653"/>
        <v>-1034719.2537528746</v>
      </c>
      <c r="AH935">
        <f t="shared" si="653"/>
        <v>4154397.8038177174</v>
      </c>
      <c r="AI935">
        <f t="shared" si="653"/>
        <v>-16796549.889896564</v>
      </c>
      <c r="AJ935">
        <f t="shared" si="653"/>
        <v>68313967.909335226</v>
      </c>
      <c r="AK935">
        <f t="shared" si="653"/>
        <v>-279267500.81335741</v>
      </c>
      <c r="AL935">
        <f t="shared" si="653"/>
        <v>1146742175.2148283</v>
      </c>
      <c r="AM935">
        <f t="shared" ref="AM935:CX939" si="659">POWER($A935,AM$10)/AM$10</f>
        <v>-4727275978.7678661</v>
      </c>
      <c r="AN935">
        <f t="shared" si="659"/>
        <v>19555164965.502724</v>
      </c>
      <c r="AO935">
        <f t="shared" si="659"/>
        <v>-81143642414.747742</v>
      </c>
      <c r="AP935">
        <f t="shared" si="659"/>
        <v>337638696087.75934</v>
      </c>
      <c r="AQ935">
        <f t="shared" si="659"/>
        <v>-1408435703680.3423</v>
      </c>
      <c r="AR935">
        <f t="shared" si="659"/>
        <v>5888541637477.9805</v>
      </c>
      <c r="AS935">
        <f t="shared" si="659"/>
        <v>-24670429225537.738</v>
      </c>
      <c r="AT935">
        <f t="shared" si="659"/>
        <v>103554126674192.81</v>
      </c>
      <c r="AU935">
        <f t="shared" si="659"/>
        <v>-435424391839638.19</v>
      </c>
      <c r="AV935">
        <f t="shared" si="659"/>
        <v>1833806573324597.2</v>
      </c>
      <c r="AW935">
        <f t="shared" si="659"/>
        <v>-7734588613711163</v>
      </c>
      <c r="AX935">
        <f t="shared" si="659"/>
        <v>3.266758748062378E+16</v>
      </c>
      <c r="AY935">
        <f t="shared" si="659"/>
        <v>-1.3815010098702168E+17</v>
      </c>
      <c r="AZ935">
        <f t="shared" si="659"/>
        <v>5.8492752757903923E+17</v>
      </c>
      <c r="BA935">
        <f t="shared" si="659"/>
        <v>-2.4793379717382057E+18</v>
      </c>
      <c r="BB935">
        <f t="shared" si="659"/>
        <v>1.0520140931331488E+19</v>
      </c>
      <c r="BC935">
        <f t="shared" si="659"/>
        <v>-4.4681907664708936E+19</v>
      </c>
      <c r="BD935">
        <f t="shared" si="659"/>
        <v>1.8995067452520337E+20</v>
      </c>
      <c r="BE935">
        <f t="shared" si="659"/>
        <v>-8.0821298429407933E+20</v>
      </c>
      <c r="BF935">
        <f t="shared" si="659"/>
        <v>3.4416402914522269E+21</v>
      </c>
      <c r="BG935">
        <f t="shared" si="659"/>
        <v>-1.4666968679896687E+22</v>
      </c>
      <c r="BH935">
        <f t="shared" si="659"/>
        <v>6.2550761691158281E+22</v>
      </c>
      <c r="BI935">
        <f t="shared" si="659"/>
        <v>-2.6694740450964608E+23</v>
      </c>
      <c r="BJ935">
        <f t="shared" si="659"/>
        <v>1.1399988909584231E+24</v>
      </c>
      <c r="BK935">
        <f t="shared" si="659"/>
        <v>-4.8714098950222481E+24</v>
      </c>
      <c r="BL935">
        <f t="shared" si="659"/>
        <v>2.0828756879716183E+25</v>
      </c>
      <c r="BM935">
        <f t="shared" si="659"/>
        <v>-8.9108328269593494E+25</v>
      </c>
      <c r="BN935">
        <f t="shared" si="659"/>
        <v>3.8142414877943047E+26</v>
      </c>
      <c r="BO935">
        <f t="shared" si="659"/>
        <v>-1.6335124878393448E+27</v>
      </c>
      <c r="BP935">
        <f t="shared" si="659"/>
        <v>6.9992458989810675E+27</v>
      </c>
      <c r="BQ935">
        <f t="shared" si="659"/>
        <v>-3.0004426887801713E+28</v>
      </c>
      <c r="BR935">
        <f t="shared" si="659"/>
        <v>1.2868148581505726E+29</v>
      </c>
      <c r="BS935">
        <f t="shared" si="659"/>
        <v>-5.521223587297379E+29</v>
      </c>
      <c r="BT935">
        <f t="shared" si="659"/>
        <v>2.3699300126114843E+30</v>
      </c>
      <c r="BU935">
        <f t="shared" si="659"/>
        <v>-1.0176758289449132E+31</v>
      </c>
      <c r="BV935">
        <f t="shared" si="659"/>
        <v>4.3717005128790518E+31</v>
      </c>
      <c r="BW935">
        <f t="shared" si="659"/>
        <v>-1.8786764317232358E+32</v>
      </c>
      <c r="BX935">
        <f t="shared" si="659"/>
        <v>8.0762212381522996E+32</v>
      </c>
      <c r="BY935">
        <f t="shared" si="659"/>
        <v>-3.4730688131777226E+33</v>
      </c>
      <c r="BZ935">
        <f t="shared" si="659"/>
        <v>1.4940397805258903E+34</v>
      </c>
      <c r="CA935">
        <f t="shared" si="659"/>
        <v>-6.4290890766207677E+34</v>
      </c>
      <c r="CB935">
        <f t="shared" si="659"/>
        <v>2.7673903083950215E+35</v>
      </c>
      <c r="CC935">
        <f t="shared" si="659"/>
        <v>-1.1915725999062012E+36</v>
      </c>
      <c r="CD935">
        <f t="shared" si="659"/>
        <v>5.1321031877959175E+36</v>
      </c>
      <c r="CE935">
        <f t="shared" si="659"/>
        <v>-2.2110110127094147E+37</v>
      </c>
      <c r="CF935">
        <f t="shared" si="659"/>
        <v>9.528031006059528E+37</v>
      </c>
      <c r="CG935">
        <f t="shared" si="659"/>
        <v>-4.1070350793737766E+38</v>
      </c>
      <c r="CH935">
        <f t="shared" si="659"/>
        <v>1.7707738434412182E+39</v>
      </c>
      <c r="CI935">
        <f t="shared" si="659"/>
        <v>-7.6366665198989759E+39</v>
      </c>
      <c r="CJ935">
        <f t="shared" si="659"/>
        <v>3.2941802397199991E+40</v>
      </c>
      <c r="CK935">
        <f t="shared" si="658"/>
        <v>-1.4213158562660304E+41</v>
      </c>
      <c r="CL935">
        <f t="shared" si="658"/>
        <v>6.1338139879385565E+41</v>
      </c>
      <c r="CM935">
        <f t="shared" si="658"/>
        <v>-2.6476741422718646E+42</v>
      </c>
      <c r="CN935">
        <f t="shared" si="658"/>
        <v>1.1431143989676982E+43</v>
      </c>
      <c r="CO935">
        <f t="shared" si="658"/>
        <v>-4.9363221792040841E+43</v>
      </c>
      <c r="CP935">
        <f t="shared" si="658"/>
        <v>2.1320798212345261E+44</v>
      </c>
      <c r="CQ935">
        <f t="shared" si="658"/>
        <v>-9.2105848277329871E+44</v>
      </c>
      <c r="CR935">
        <f t="shared" si="658"/>
        <v>3.9797194497558014E+45</v>
      </c>
      <c r="CS935">
        <f t="shared" si="658"/>
        <v>-1.7198755574064363E+46</v>
      </c>
      <c r="CT935">
        <f t="shared" si="658"/>
        <v>7.4339357974737395E+46</v>
      </c>
      <c r="CU935">
        <f t="shared" si="658"/>
        <v>-3.2137773354065124E+47</v>
      </c>
      <c r="CV935">
        <f t="shared" si="658"/>
        <v>1.389587877101514E+48</v>
      </c>
      <c r="CW935">
        <f t="shared" si="658"/>
        <v>-6.0093519282652246E+48</v>
      </c>
      <c r="CX935">
        <f t="shared" si="658"/>
        <v>2.5991949427728699E+49</v>
      </c>
      <c r="CY935">
        <f t="shared" si="658"/>
        <v>-1.1243924789476509E+50</v>
      </c>
      <c r="CZ935">
        <f t="shared" si="658"/>
        <v>4.8647800448907371E+50</v>
      </c>
      <c r="DA935">
        <f t="shared" si="658"/>
        <v>-2.1051016878589467E+51</v>
      </c>
      <c r="DB935">
        <f t="shared" si="658"/>
        <v>9.1105793762408078E+51</v>
      </c>
      <c r="DC935">
        <f t="shared" si="658"/>
        <v>-3.9434874871840681E+52</v>
      </c>
      <c r="DD935">
        <f t="shared" si="658"/>
        <v>1.7071632459053519E+53</v>
      </c>
      <c r="DE935">
        <f t="shared" si="658"/>
        <v>-7.3914281777886929E+53</v>
      </c>
      <c r="DF935">
        <f t="shared" si="658"/>
        <v>3.2006563879864871E+54</v>
      </c>
      <c r="DG935">
        <f t="shared" si="658"/>
        <v>-1.3861359530174041E+55</v>
      </c>
      <c r="DH935">
        <f t="shared" si="658"/>
        <v>6.0038168578359429E+55</v>
      </c>
      <c r="DI935">
        <f t="shared" si="658"/>
        <v>-2.6007742916031718E+56</v>
      </c>
      <c r="DJ935">
        <f t="shared" si="658"/>
        <v>1.1267571925512759E+57</v>
      </c>
      <c r="DK935">
        <f t="shared" si="658"/>
        <v>-4.8821298743059572E+57</v>
      </c>
      <c r="DL935">
        <f t="shared" si="658"/>
        <v>2.1156242372337793E+58</v>
      </c>
      <c r="DM935">
        <f t="shared" si="658"/>
        <v>-9.1688927468829063E+58</v>
      </c>
      <c r="DN935">
        <f t="shared" si="658"/>
        <v>3.9741419499769886E+59</v>
      </c>
      <c r="DO935">
        <f t="shared" si="658"/>
        <v>-1.7227290795116437E+60</v>
      </c>
      <c r="DP935">
        <f t="shared" si="658"/>
        <v>7.4685579257275907E+60</v>
      </c>
      <c r="DQ935">
        <f t="shared" si="658"/>
        <v>-3.2381856606457107E+61</v>
      </c>
      <c r="DR935">
        <f t="shared" si="658"/>
        <v>1.4041420661691681E+62</v>
      </c>
    </row>
    <row r="936" spans="1:122" x14ac:dyDescent="0.2">
      <c r="A936">
        <f t="shared" si="642"/>
        <v>-4.3749999999999218</v>
      </c>
      <c r="B936">
        <f t="shared" si="636"/>
        <v>1.681758574013712</v>
      </c>
      <c r="C936">
        <f t="shared" si="637"/>
        <v>-204974.87847140498</v>
      </c>
      <c r="E936">
        <f t="shared" si="638"/>
        <v>-266037701979.4046</v>
      </c>
      <c r="G936">
        <f t="shared" si="639"/>
        <v>-1.8150685699293344E+30</v>
      </c>
      <c r="H936">
        <f t="shared" si="640"/>
        <v>-1.0176337275874423E+62</v>
      </c>
      <c r="W936">
        <f t="shared" si="653"/>
        <v>-4.3749999999999218</v>
      </c>
      <c r="X936">
        <f t="shared" si="653"/>
        <v>9.5703124999996589</v>
      </c>
      <c r="Y936">
        <f t="shared" si="653"/>
        <v>-27.91341145833184</v>
      </c>
      <c r="Z936">
        <f t="shared" si="653"/>
        <v>91.590881347649727</v>
      </c>
      <c r="AA936">
        <f t="shared" si="653"/>
        <v>-320.56808471676834</v>
      </c>
      <c r="AB936">
        <f t="shared" si="653"/>
        <v>1168.737808863197</v>
      </c>
      <c r="AC936">
        <f t="shared" si="653"/>
        <v>-4382.7667832369107</v>
      </c>
      <c r="AD936">
        <f t="shared" si="653"/>
        <v>16777.779092078501</v>
      </c>
      <c r="AE936">
        <f t="shared" si="653"/>
        <v>-65246.918691415223</v>
      </c>
      <c r="AF936">
        <f t="shared" si="653"/>
        <v>256909.74234744287</v>
      </c>
      <c r="AG936">
        <f t="shared" si="653"/>
        <v>-1021800.1116091296</v>
      </c>
      <c r="AH936">
        <f t="shared" si="653"/>
        <v>4097844.1975990408</v>
      </c>
      <c r="AI936">
        <f t="shared" si="653"/>
        <v>-16548986.182611216</v>
      </c>
      <c r="AJ936">
        <f t="shared" si="653"/>
        <v>67230256.366856858</v>
      </c>
      <c r="AK936">
        <f t="shared" si="653"/>
        <v>-274523546.83132732</v>
      </c>
      <c r="AL936">
        <f t="shared" si="653"/>
        <v>1125975485.0503459</v>
      </c>
      <c r="AM936">
        <f t="shared" si="659"/>
        <v>-4636369644.3248711</v>
      </c>
      <c r="AN936">
        <f t="shared" si="659"/>
        <v>19157221794.258675</v>
      </c>
      <c r="AO936">
        <f t="shared" si="659"/>
        <v>-79401642963.044403</v>
      </c>
      <c r="AP936">
        <f t="shared" si="659"/>
        <v>330013078565.14746</v>
      </c>
      <c r="AQ936">
        <f t="shared" si="659"/>
        <v>-1375054494021.4231</v>
      </c>
      <c r="AR936">
        <f t="shared" si="659"/>
        <v>5742415074464.3633</v>
      </c>
      <c r="AS936">
        <f t="shared" si="659"/>
        <v>-24030758735529.789</v>
      </c>
      <c r="AT936">
        <f t="shared" si="659"/>
        <v>100753962406776.75</v>
      </c>
      <c r="AU936">
        <f t="shared" si="659"/>
        <v>-423166642108454.81</v>
      </c>
      <c r="AV936">
        <f t="shared" si="659"/>
        <v>1780148133869670.2</v>
      </c>
      <c r="AW936">
        <f t="shared" si="659"/>
        <v>-7499698156580421</v>
      </c>
      <c r="AX936">
        <f t="shared" si="659"/>
        <v>3.1639351598073088E+16</v>
      </c>
      <c r="AY936">
        <f t="shared" si="659"/>
        <v>-1.3364898519875462E+17</v>
      </c>
      <c r="AZ936">
        <f t="shared" si="659"/>
        <v>5.652238332363897E+17</v>
      </c>
      <c r="BA936">
        <f t="shared" si="659"/>
        <v>-2.393084777815317E+18</v>
      </c>
      <c r="BB936">
        <f t="shared" si="659"/>
        <v>1.0142566343474893E+19</v>
      </c>
      <c r="BC936">
        <f t="shared" si="659"/>
        <v>-4.3029069335953318E+19</v>
      </c>
      <c r="BD936">
        <f t="shared" si="659"/>
        <v>1.827153495699456E+20</v>
      </c>
      <c r="BE936">
        <f t="shared" si="659"/>
        <v>-7.7654023567225494E+20</v>
      </c>
      <c r="BF936">
        <f t="shared" si="659"/>
        <v>3.3029923218697759E+21</v>
      </c>
      <c r="BG936">
        <f t="shared" si="659"/>
        <v>-1.4060034883634604E+22</v>
      </c>
      <c r="BH936">
        <f t="shared" si="659"/>
        <v>5.9893898599692409E+22</v>
      </c>
      <c r="BI936">
        <f t="shared" si="659"/>
        <v>-2.5531693954355601E+23</v>
      </c>
      <c r="BJ936">
        <f t="shared" si="659"/>
        <v>1.0890863202404618E+24</v>
      </c>
      <c r="BK936">
        <f t="shared" si="659"/>
        <v>-4.6485391717579848E+24</v>
      </c>
      <c r="BL936">
        <f t="shared" si="659"/>
        <v>1.9853136046049374E+25</v>
      </c>
      <c r="BM936">
        <f t="shared" si="659"/>
        <v>-8.4837529033988556E+25</v>
      </c>
      <c r="BN936">
        <f t="shared" si="659"/>
        <v>3.6272863976179125E+26</v>
      </c>
      <c r="BO936">
        <f t="shared" si="659"/>
        <v>-1.5516725145365237E+27</v>
      </c>
      <c r="BP936">
        <f t="shared" si="659"/>
        <v>6.6409897021602752E+27</v>
      </c>
      <c r="BQ936">
        <f t="shared" si="659"/>
        <v>-2.8436152714036845E+28</v>
      </c>
      <c r="BR936">
        <f t="shared" si="659"/>
        <v>1.218163312879942E+29</v>
      </c>
      <c r="BS936">
        <f t="shared" si="659"/>
        <v>-5.2206999123425152E+29</v>
      </c>
      <c r="BT936">
        <f t="shared" si="659"/>
        <v>2.2383750874168134E+30</v>
      </c>
      <c r="BU936">
        <f t="shared" si="659"/>
        <v>-9.6008735367141027E+30</v>
      </c>
      <c r="BV936">
        <f t="shared" si="659"/>
        <v>4.119605592075569E+31</v>
      </c>
      <c r="BW936">
        <f t="shared" si="659"/>
        <v>-1.768321268296557E+32</v>
      </c>
      <c r="BX936">
        <f t="shared" si="659"/>
        <v>7.5931387793751267E+32</v>
      </c>
      <c r="BY936">
        <f t="shared" si="659"/>
        <v>-3.2615982484133494E+33</v>
      </c>
      <c r="BZ936">
        <f t="shared" si="659"/>
        <v>1.4014679973650861E+34</v>
      </c>
      <c r="CA936">
        <f t="shared" si="659"/>
        <v>-6.0238536728849113E+34</v>
      </c>
      <c r="CB936">
        <f t="shared" si="659"/>
        <v>2.5899974304752553E+35</v>
      </c>
      <c r="CC936">
        <f t="shared" si="659"/>
        <v>-1.1139183864120072E+36</v>
      </c>
      <c r="CD936">
        <f t="shared" si="659"/>
        <v>4.792169724876571E+36</v>
      </c>
      <c r="CE936">
        <f t="shared" si="659"/>
        <v>-2.0622041848853728E+37</v>
      </c>
      <c r="CF936">
        <f t="shared" si="659"/>
        <v>8.8766248684076475E+37</v>
      </c>
      <c r="CG936">
        <f t="shared" si="659"/>
        <v>-3.8218801516754468E+38</v>
      </c>
      <c r="CH936">
        <f t="shared" si="659"/>
        <v>1.6459464325086346E+39</v>
      </c>
      <c r="CI936">
        <f t="shared" si="659"/>
        <v>-7.0902307861909149E+39</v>
      </c>
      <c r="CJ936">
        <f t="shared" si="659"/>
        <v>3.0549763330651598E+40</v>
      </c>
      <c r="CK936">
        <f t="shared" si="659"/>
        <v>-1.3166036062276854E+41</v>
      </c>
      <c r="CL936">
        <f t="shared" si="659"/>
        <v>5.6754328246394618E+41</v>
      </c>
      <c r="CM936">
        <f t="shared" si="659"/>
        <v>-2.4470163265655214E+42</v>
      </c>
      <c r="CN936">
        <f t="shared" si="659"/>
        <v>1.0552757908313624E+43</v>
      </c>
      <c r="CO936">
        <f t="shared" si="659"/>
        <v>-4.5518057879168869E+43</v>
      </c>
      <c r="CP936">
        <f t="shared" si="659"/>
        <v>1.9637564900995249E+44</v>
      </c>
      <c r="CQ936">
        <f t="shared" si="659"/>
        <v>-8.473743758648483E+44</v>
      </c>
      <c r="CR936">
        <f t="shared" si="659"/>
        <v>3.6571647471869067E+45</v>
      </c>
      <c r="CS936">
        <f t="shared" si="659"/>
        <v>-1.5786761158689867E+46</v>
      </c>
      <c r="CT936">
        <f t="shared" si="659"/>
        <v>6.8158302699934481E+46</v>
      </c>
      <c r="CU936">
        <f t="shared" si="659"/>
        <v>-2.9431994347698456E+47</v>
      </c>
      <c r="CV936">
        <f t="shared" si="659"/>
        <v>1.2711414225488129E+48</v>
      </c>
      <c r="CW936">
        <f t="shared" si="659"/>
        <v>-5.4908482334781607E+48</v>
      </c>
      <c r="CX936">
        <f t="shared" si="659"/>
        <v>2.372218025869819E+49</v>
      </c>
      <c r="CY936">
        <f t="shared" si="658"/>
        <v>-1.0250324803141011E+50</v>
      </c>
      <c r="CZ936">
        <f t="shared" si="658"/>
        <v>4.429827868430526E+50</v>
      </c>
      <c r="DA936">
        <f t="shared" si="658"/>
        <v>-1.9146996961438829E+51</v>
      </c>
      <c r="DB936">
        <f t="shared" si="658"/>
        <v>8.2770872281218468E+51</v>
      </c>
      <c r="DC936">
        <f t="shared" si="658"/>
        <v>-3.5786230074526171E+52</v>
      </c>
      <c r="DD936">
        <f t="shared" si="658"/>
        <v>1.5474423615074628E+53</v>
      </c>
      <c r="DE936">
        <f t="shared" si="658"/>
        <v>-6.6922435461743987E+53</v>
      </c>
      <c r="DF936">
        <f t="shared" si="658"/>
        <v>2.8945854542756645E+54</v>
      </c>
      <c r="DG936">
        <f t="shared" si="658"/>
        <v>-1.2521521347147313E+55</v>
      </c>
      <c r="DH936">
        <f t="shared" si="658"/>
        <v>5.4172970828282211E+55</v>
      </c>
      <c r="DI936">
        <f t="shared" si="658"/>
        <v>-2.3440227762237077E+56</v>
      </c>
      <c r="DJ936">
        <f t="shared" si="658"/>
        <v>1.0143631171565728E+57</v>
      </c>
      <c r="DK936">
        <f t="shared" si="658"/>
        <v>-4.3901199425324007E+57</v>
      </c>
      <c r="DL936">
        <f t="shared" si="658"/>
        <v>1.9002447357636582E+58</v>
      </c>
      <c r="DM936">
        <f t="shared" si="658"/>
        <v>-8.2260594482399008E+58</v>
      </c>
      <c r="DN936">
        <f t="shared" si="658"/>
        <v>3.5614124564319247E+59</v>
      </c>
      <c r="DO936">
        <f t="shared" si="658"/>
        <v>-1.5420548780426614E+60</v>
      </c>
      <c r="DP936">
        <f t="shared" si="658"/>
        <v>6.6776483558096213E+60</v>
      </c>
      <c r="DQ936">
        <f t="shared" si="658"/>
        <v>-2.8919613460134585E+61</v>
      </c>
      <c r="DR936">
        <f t="shared" si="658"/>
        <v>1.252580757992057E+62</v>
      </c>
    </row>
    <row r="937" spans="1:122" x14ac:dyDescent="0.2">
      <c r="A937">
        <f t="shared" si="642"/>
        <v>-4.3699999999999219</v>
      </c>
      <c r="B937">
        <f t="shared" si="636"/>
        <v>1.6808279085207587</v>
      </c>
      <c r="C937">
        <f t="shared" si="637"/>
        <v>-202597.52714131292</v>
      </c>
      <c r="E937">
        <f t="shared" si="638"/>
        <v>-259964773090.36462</v>
      </c>
      <c r="G937">
        <f t="shared" si="639"/>
        <v>-1.7138312676415038E+30</v>
      </c>
      <c r="H937">
        <f t="shared" si="640"/>
        <v>-9.074783245087771E+61</v>
      </c>
      <c r="W937">
        <f t="shared" si="653"/>
        <v>-4.3699999999999219</v>
      </c>
      <c r="X937">
        <f t="shared" si="653"/>
        <v>9.5484499999996597</v>
      </c>
      <c r="Y937">
        <f t="shared" si="653"/>
        <v>-27.817817666665178</v>
      </c>
      <c r="Z937">
        <f t="shared" si="653"/>
        <v>91.172897402493504</v>
      </c>
      <c r="AA937">
        <f t="shared" si="653"/>
        <v>-318.74044931911158</v>
      </c>
      <c r="AB937">
        <f t="shared" si="653"/>
        <v>1160.7464696037441</v>
      </c>
      <c r="AC937">
        <f t="shared" si="653"/>
        <v>-4347.8246332870895</v>
      </c>
      <c r="AD937">
        <f t="shared" si="653"/>
        <v>16624.994441531213</v>
      </c>
      <c r="AE937">
        <f t="shared" si="653"/>
        <v>-64578.867297324534</v>
      </c>
      <c r="AF937">
        <f t="shared" si="653"/>
        <v>253988.68508037287</v>
      </c>
      <c r="AG937">
        <f t="shared" si="653"/>
        <v>-1009027.7761829179</v>
      </c>
      <c r="AH937">
        <f t="shared" si="653"/>
        <v>4041997.1000926667</v>
      </c>
      <c r="AI937">
        <f t="shared" si="653"/>
        <v>-16304794.456065821</v>
      </c>
      <c r="AJ937">
        <f t="shared" si="653"/>
        <v>66162526.646363057</v>
      </c>
      <c r="AK937">
        <f t="shared" si="653"/>
        <v>-269854892.0149613</v>
      </c>
      <c r="AL937">
        <f t="shared" si="653"/>
        <v>1105561760.7237749</v>
      </c>
      <c r="AM937">
        <f t="shared" si="659"/>
        <v>-4547110488.8120565</v>
      </c>
      <c r="AN937">
        <f t="shared" si="659"/>
        <v>18766935456.324539</v>
      </c>
      <c r="AO937">
        <f t="shared" si="659"/>
        <v>-77695112789.18219</v>
      </c>
      <c r="AP937">
        <f t="shared" si="659"/>
        <v>322551260744.28418</v>
      </c>
      <c r="AQ937">
        <f t="shared" si="659"/>
        <v>-1342427628049.9966</v>
      </c>
      <c r="AR937">
        <f t="shared" si="659"/>
        <v>5599753792097.5459</v>
      </c>
      <c r="AS937">
        <f t="shared" si="659"/>
        <v>-23406970850967.324</v>
      </c>
      <c r="AT937">
        <f t="shared" si="659"/>
        <v>98026443342945.172</v>
      </c>
      <c r="AU937">
        <f t="shared" si="659"/>
        <v>-411240535112316.19</v>
      </c>
      <c r="AV937">
        <f t="shared" si="659"/>
        <v>1728001094654605.5</v>
      </c>
      <c r="AW937">
        <f t="shared" si="659"/>
        <v>-7271684606468622</v>
      </c>
      <c r="AX937">
        <f t="shared" si="659"/>
        <v>3.0642359525614912E+16</v>
      </c>
      <c r="AY937">
        <f t="shared" si="659"/>
        <v>-1.2928962453635082E+17</v>
      </c>
      <c r="AZ937">
        <f t="shared" si="659"/>
        <v>5.4616247058304819E+17</v>
      </c>
      <c r="BA937">
        <f t="shared" si="659"/>
        <v>-2.3097387062398817E+18</v>
      </c>
      <c r="BB937">
        <f t="shared" si="659"/>
        <v>9.7781344541972275E+18</v>
      </c>
      <c r="BC937">
        <f t="shared" si="659"/>
        <v>-4.1435585517421699E+19</v>
      </c>
      <c r="BD937">
        <f t="shared" si="659"/>
        <v>1.7574781727844932E+20</v>
      </c>
      <c r="BE937">
        <f t="shared" si="659"/>
        <v>-7.4607459117804369E+20</v>
      </c>
      <c r="BF937">
        <f t="shared" si="659"/>
        <v>3.16978079779666E+21</v>
      </c>
      <c r="BG937">
        <f t="shared" si="659"/>
        <v>-1.347756527322599E+22</v>
      </c>
      <c r="BH937">
        <f t="shared" si="659"/>
        <v>5.7347040237575568E+22</v>
      </c>
      <c r="BI937">
        <f t="shared" si="659"/>
        <v>-2.4418075645773408E+23</v>
      </c>
      <c r="BJ937">
        <f t="shared" si="659"/>
        <v>1.0403931580772719E+24</v>
      </c>
      <c r="BK937">
        <f t="shared" si="659"/>
        <v>-4.4356274154122894E+24</v>
      </c>
      <c r="BL937">
        <f t="shared" si="659"/>
        <v>1.8922175333795377E+25</v>
      </c>
      <c r="BM937">
        <f t="shared" si="659"/>
        <v>-8.0766885134063761E+25</v>
      </c>
      <c r="BN937">
        <f t="shared" si="659"/>
        <v>3.4492966785321936E+26</v>
      </c>
      <c r="BO937">
        <f t="shared" si="659"/>
        <v>-1.4738461452181297E+27</v>
      </c>
      <c r="BP937">
        <f t="shared" si="659"/>
        <v>6.300692270807392E+27</v>
      </c>
      <c r="BQ937">
        <f t="shared" si="659"/>
        <v>-2.6948194899525093E+28</v>
      </c>
      <c r="BR937">
        <f t="shared" si="659"/>
        <v>1.1531020313361167E+29</v>
      </c>
      <c r="BS937">
        <f t="shared" si="659"/>
        <v>-4.936218001899174E+29</v>
      </c>
      <c r="BT937">
        <f t="shared" si="659"/>
        <v>2.1139847214933028E+30</v>
      </c>
      <c r="BU937">
        <f t="shared" si="659"/>
        <v>-9.056973757770165E+30</v>
      </c>
      <c r="BV937">
        <f t="shared" si="659"/>
        <v>3.8817841180657705E+31</v>
      </c>
      <c r="BW937">
        <f t="shared" si="659"/>
        <v>-1.6643332509231129E+32</v>
      </c>
      <c r="BX937">
        <f t="shared" si="659"/>
        <v>7.1384485971536185E+32</v>
      </c>
      <c r="BY937">
        <f t="shared" si="659"/>
        <v>-3.0627838181023284E+33</v>
      </c>
      <c r="BZ937">
        <f t="shared" si="659"/>
        <v>1.31453587621586E+34</v>
      </c>
      <c r="CA937">
        <f t="shared" si="659"/>
        <v>-5.6437406952199906E+34</v>
      </c>
      <c r="CB937">
        <f t="shared" si="659"/>
        <v>2.423792016848832E+35</v>
      </c>
      <c r="CC937">
        <f t="shared" si="659"/>
        <v>-1.0412446179499899E+36</v>
      </c>
      <c r="CD937">
        <f t="shared" si="659"/>
        <v>4.474401664100686E+36</v>
      </c>
      <c r="CE937">
        <f t="shared" si="659"/>
        <v>-1.9232592070937358E+37</v>
      </c>
      <c r="CF937">
        <f t="shared" si="659"/>
        <v>8.2690839812091611E+37</v>
      </c>
      <c r="CG937">
        <f t="shared" si="659"/>
        <v>-3.5562311331250315E+38</v>
      </c>
      <c r="CH937">
        <f t="shared" si="659"/>
        <v>1.5297906144697426E+39</v>
      </c>
      <c r="CI937">
        <f t="shared" si="659"/>
        <v>-6.5823359854598454E+39</v>
      </c>
      <c r="CJ937">
        <f t="shared" si="659"/>
        <v>2.8328977828330845E+40</v>
      </c>
      <c r="CK937">
        <f t="shared" si="658"/>
        <v>-1.2194990724249308E+41</v>
      </c>
      <c r="CL937">
        <f t="shared" si="658"/>
        <v>5.2508401972836644E+41</v>
      </c>
      <c r="CM937">
        <f t="shared" si="658"/>
        <v>-2.2613618449634574E+42</v>
      </c>
      <c r="CN937">
        <f t="shared" si="658"/>
        <v>9.7409776730259895E+42</v>
      </c>
      <c r="CO937">
        <f t="shared" si="658"/>
        <v>-4.19685221151915E+43</v>
      </c>
      <c r="CP937">
        <f t="shared" si="658"/>
        <v>1.8085518550944775E+44</v>
      </c>
      <c r="CQ937">
        <f t="shared" si="658"/>
        <v>-7.7951062422865229E+44</v>
      </c>
      <c r="CR937">
        <f t="shared" si="658"/>
        <v>3.360428165340243E+45</v>
      </c>
      <c r="CS937">
        <f t="shared" si="658"/>
        <v>-1.4489270134769442E+46</v>
      </c>
      <c r="CT937">
        <f t="shared" si="658"/>
        <v>6.2484977456192121E+46</v>
      </c>
      <c r="CU937">
        <f t="shared" si="658"/>
        <v>-2.6951312613961238E+47</v>
      </c>
      <c r="CV937">
        <f t="shared" si="658"/>
        <v>1.1626727155732893E+48</v>
      </c>
      <c r="CW937">
        <f t="shared" si="658"/>
        <v>-5.0165648332949909E+48</v>
      </c>
      <c r="CX937">
        <f t="shared" si="658"/>
        <v>2.1648358467479988E+49</v>
      </c>
      <c r="CY937">
        <f t="shared" si="658"/>
        <v>-9.3435384200381107E+49</v>
      </c>
      <c r="CZ937">
        <f t="shared" si="658"/>
        <v>4.0333320665132083E+50</v>
      </c>
      <c r="DA937">
        <f t="shared" si="658"/>
        <v>-1.7413303767642378E+51</v>
      </c>
      <c r="DB937">
        <f t="shared" si="658"/>
        <v>7.5190231066207788E+51</v>
      </c>
      <c r="DC937">
        <f t="shared" si="658"/>
        <v>-3.2471564729156541E+52</v>
      </c>
      <c r="DD937">
        <f t="shared" si="658"/>
        <v>1.4025072928656958E+53</v>
      </c>
      <c r="DE937">
        <f t="shared" si="658"/>
        <v>-6.0585090897100728E+53</v>
      </c>
      <c r="DF937">
        <f t="shared" si="658"/>
        <v>2.6174824668373088E+54</v>
      </c>
      <c r="DG937">
        <f t="shared" si="658"/>
        <v>-1.130987704996559E+55</v>
      </c>
      <c r="DH937">
        <f t="shared" si="658"/>
        <v>4.8875005344922651E+55</v>
      </c>
      <c r="DI937">
        <f t="shared" si="658"/>
        <v>-2.1123669892481032E+56</v>
      </c>
      <c r="DJ937">
        <f t="shared" si="658"/>
        <v>9.1307063110247638E+56</v>
      </c>
      <c r="DK937">
        <f t="shared" si="658"/>
        <v>-3.9472141562197101E+57</v>
      </c>
      <c r="DL937">
        <f t="shared" si="658"/>
        <v>1.7065822396055571E+58</v>
      </c>
      <c r="DM937">
        <f t="shared" si="658"/>
        <v>-7.3792616040542964E+58</v>
      </c>
      <c r="DN937">
        <f t="shared" si="658"/>
        <v>3.1911463072115493E+59</v>
      </c>
      <c r="DO937">
        <f t="shared" si="658"/>
        <v>-1.3801543286612013E+60</v>
      </c>
      <c r="DP937">
        <f t="shared" si="658"/>
        <v>5.9697307997570028E+60</v>
      </c>
      <c r="DQ937">
        <f t="shared" si="658"/>
        <v>-2.582421123539281E+61</v>
      </c>
      <c r="DR937">
        <f t="shared" si="658"/>
        <v>1.1172328506767792E+62</v>
      </c>
    </row>
    <row r="938" spans="1:122" x14ac:dyDescent="0.2">
      <c r="A938">
        <f t="shared" si="642"/>
        <v>-4.3649999999999221</v>
      </c>
      <c r="B938">
        <f t="shared" si="636"/>
        <v>1.6798963760826473</v>
      </c>
      <c r="C938">
        <f t="shared" si="637"/>
        <v>-200245.03221350565</v>
      </c>
      <c r="E938">
        <f t="shared" si="638"/>
        <v>-254023705463.194</v>
      </c>
      <c r="G938">
        <f t="shared" si="639"/>
        <v>-1.6181339336712567E+30</v>
      </c>
      <c r="H938">
        <f t="shared" si="640"/>
        <v>-8.0914057749810562E+61</v>
      </c>
      <c r="W938">
        <f t="shared" si="653"/>
        <v>-4.3649999999999221</v>
      </c>
      <c r="X938">
        <f t="shared" si="653"/>
        <v>9.5266124999996595</v>
      </c>
      <c r="Y938">
        <f t="shared" si="653"/>
        <v>-27.722442374998511</v>
      </c>
      <c r="Z938">
        <f t="shared" si="653"/>
        <v>90.756345725149757</v>
      </c>
      <c r="AA938">
        <f t="shared" si="653"/>
        <v>-316.92115927221732</v>
      </c>
      <c r="AB938">
        <f t="shared" si="653"/>
        <v>1152.8007168526699</v>
      </c>
      <c r="AC938">
        <f t="shared" si="653"/>
        <v>-4313.1215391958403</v>
      </c>
      <c r="AD938">
        <f t="shared" si="653"/>
        <v>16473.428578765815</v>
      </c>
      <c r="AE938">
        <f t="shared" si="653"/>
        <v>-63916.902885610223</v>
      </c>
      <c r="AF938">
        <f t="shared" si="653"/>
        <v>251097.55298611528</v>
      </c>
      <c r="AG938">
        <f t="shared" si="653"/>
        <v>-996400.74434943043</v>
      </c>
      <c r="AH938">
        <f t="shared" si="653"/>
        <v>3986848.4783280869</v>
      </c>
      <c r="AI938">
        <f t="shared" si="653"/>
        <v>-16063932.561140116</v>
      </c>
      <c r="AJ938">
        <f t="shared" si="653"/>
        <v>65110560.941562824</v>
      </c>
      <c r="AK938">
        <f t="shared" si="653"/>
        <v>-265260425.27592218</v>
      </c>
      <c r="AL938">
        <f t="shared" si="653"/>
        <v>1085495396.5587933</v>
      </c>
      <c r="AM938">
        <f t="shared" si="659"/>
        <v>-4459470499.7449865</v>
      </c>
      <c r="AN938">
        <f t="shared" si="659"/>
        <v>18384167135.19838</v>
      </c>
      <c r="AO938">
        <f t="shared" si="659"/>
        <v>-76023369042.763718</v>
      </c>
      <c r="AP938">
        <f t="shared" si="659"/>
        <v>315249905578.07483</v>
      </c>
      <c r="AQ938">
        <f t="shared" si="659"/>
        <v>-1310538893188.8306</v>
      </c>
      <c r="AR938">
        <f t="shared" si="659"/>
        <v>5460479438370.5459</v>
      </c>
      <c r="AS938">
        <f t="shared" si="659"/>
        <v>-22798688715944.09</v>
      </c>
      <c r="AT938">
        <f t="shared" si="659"/>
        <v>95369764734881.922</v>
      </c>
      <c r="AU938">
        <f t="shared" si="659"/>
        <v>-399637462145042</v>
      </c>
      <c r="AV938">
        <f t="shared" si="659"/>
        <v>1677324540637574.2</v>
      </c>
      <c r="AW938">
        <f t="shared" si="659"/>
        <v>-7050354152479810</v>
      </c>
      <c r="AX938">
        <f t="shared" si="659"/>
        <v>2.9675696022874756E+16</v>
      </c>
      <c r="AY938">
        <f t="shared" si="659"/>
        <v>-1.2506770923847202E+17</v>
      </c>
      <c r="AZ938">
        <f t="shared" si="659"/>
        <v>5.277231991317232E+17</v>
      </c>
      <c r="BA938">
        <f t="shared" si="659"/>
        <v>-2.2292049331063841E+18</v>
      </c>
      <c r="BB938">
        <f t="shared" si="659"/>
        <v>9.4264020476026552E+18</v>
      </c>
      <c r="BC938">
        <f t="shared" si="659"/>
        <v>-3.9899389030579249E+19</v>
      </c>
      <c r="BD938">
        <f t="shared" si="659"/>
        <v>1.6903845567381429E+20</v>
      </c>
      <c r="BE938">
        <f t="shared" si="659"/>
        <v>-7.1677134875858082E+20</v>
      </c>
      <c r="BF938">
        <f t="shared" si="659"/>
        <v>3.0417984112941728E+21</v>
      </c>
      <c r="BG938">
        <f t="shared" si="659"/>
        <v>-1.2918600063533997E+22</v>
      </c>
      <c r="BH938">
        <f t="shared" si="659"/>
        <v>5.4905750085816327E+22</v>
      </c>
      <c r="BI938">
        <f t="shared" si="659"/>
        <v>-2.3351837863421005E+23</v>
      </c>
      <c r="BJ938">
        <f t="shared" si="659"/>
        <v>9.9382502966985078E+23</v>
      </c>
      <c r="BK938">
        <f t="shared" si="659"/>
        <v>-4.232240248301289E+24</v>
      </c>
      <c r="BL938">
        <f t="shared" si="659"/>
        <v>1.8033878000886348E+25</v>
      </c>
      <c r="BM938">
        <f t="shared" si="659"/>
        <v>-7.6887229160521736E+25</v>
      </c>
      <c r="BN938">
        <f t="shared" si="659"/>
        <v>3.2798519266554245E+26</v>
      </c>
      <c r="BO938">
        <f t="shared" si="659"/>
        <v>-1.3998408022965106E+27</v>
      </c>
      <c r="BP938">
        <f t="shared" si="659"/>
        <v>5.9774723824149381E+27</v>
      </c>
      <c r="BQ938">
        <f t="shared" si="659"/>
        <v>-2.5536525099256892E+28</v>
      </c>
      <c r="BR938">
        <f t="shared" si="659"/>
        <v>1.091447043070407E+29</v>
      </c>
      <c r="BS938">
        <f t="shared" si="659"/>
        <v>-4.6669384584511749E+29</v>
      </c>
      <c r="BT938">
        <f t="shared" si="659"/>
        <v>1.9963762643716232E+30</v>
      </c>
      <c r="BU938">
        <f t="shared" si="659"/>
        <v>-8.5433160725313535E+30</v>
      </c>
      <c r="BV938">
        <f t="shared" si="659"/>
        <v>3.6574428990125633E+31</v>
      </c>
      <c r="BW938">
        <f t="shared" si="659"/>
        <v>-1.5663516777695414E+32</v>
      </c>
      <c r="BX938">
        <f t="shared" si="659"/>
        <v>6.710511646177557E+32</v>
      </c>
      <c r="BY938">
        <f t="shared" si="659"/>
        <v>-2.8758812729463339E+33</v>
      </c>
      <c r="BZ938">
        <f t="shared" si="659"/>
        <v>1.2329057082188905E+34</v>
      </c>
      <c r="CA938">
        <f t="shared" si="659"/>
        <v>-5.2872187950354418E+34</v>
      </c>
      <c r="CB938">
        <f t="shared" si="659"/>
        <v>2.268080124653051E+35</v>
      </c>
      <c r="CC938">
        <f t="shared" si="659"/>
        <v>-9.7323702569220796E+35</v>
      </c>
      <c r="CD938">
        <f t="shared" si="659"/>
        <v>4.1773766235273044E+36</v>
      </c>
      <c r="CE938">
        <f t="shared" si="659"/>
        <v>-1.7935326847570191E+37</v>
      </c>
      <c r="CF938">
        <f t="shared" si="659"/>
        <v>7.7024996823680509E+37</v>
      </c>
      <c r="CG938">
        <f t="shared" si="659"/>
        <v>-3.3087737921257584E+38</v>
      </c>
      <c r="CH938">
        <f t="shared" si="659"/>
        <v>1.4217128890087606E+39</v>
      </c>
      <c r="CI938">
        <f t="shared" si="659"/>
        <v>-6.1103032718996963E+39</v>
      </c>
      <c r="CJ938">
        <f t="shared" si="659"/>
        <v>2.6267360542722888E+40</v>
      </c>
      <c r="CK938">
        <f t="shared" si="658"/>
        <v>-1.1294572983213282E+41</v>
      </c>
      <c r="CL938">
        <f t="shared" si="658"/>
        <v>4.8575799144199735E+41</v>
      </c>
      <c r="CM938">
        <f t="shared" si="658"/>
        <v>-2.0896041597074069E+42</v>
      </c>
      <c r="CN938">
        <f t="shared" si="658"/>
        <v>8.990820412020916E+42</v>
      </c>
      <c r="CO938">
        <f t="shared" si="658"/>
        <v>-3.8692185590041427E+43</v>
      </c>
      <c r="CP938">
        <f t="shared" si="658"/>
        <v>1.665456763491316E+44</v>
      </c>
      <c r="CQ938">
        <f t="shared" si="658"/>
        <v>-7.1701335839731699E+44</v>
      </c>
      <c r="CR938">
        <f t="shared" si="658"/>
        <v>3.0874692106284997E+45</v>
      </c>
      <c r="CS938">
        <f t="shared" si="658"/>
        <v>-1.3297112396334582E+46</v>
      </c>
      <c r="CT938">
        <f t="shared" si="658"/>
        <v>5.7278186457236271E+46</v>
      </c>
      <c r="CU938">
        <f t="shared" si="658"/>
        <v>-2.467722801990029E+47</v>
      </c>
      <c r="CV938">
        <f t="shared" si="658"/>
        <v>1.0633512466190306E+48</v>
      </c>
      <c r="CW938">
        <f t="shared" si="658"/>
        <v>-4.5827746700806938E+48</v>
      </c>
      <c r="CX938">
        <f t="shared" si="658"/>
        <v>1.9753763791965597E+49</v>
      </c>
      <c r="CY938">
        <f t="shared" si="658"/>
        <v>-8.5160670569805708E+49</v>
      </c>
      <c r="CZ938">
        <f t="shared" si="658"/>
        <v>3.6719307914649784E+50</v>
      </c>
      <c r="DA938">
        <f t="shared" si="658"/>
        <v>-1.5834869737217305E+51</v>
      </c>
      <c r="DB938">
        <f t="shared" si="658"/>
        <v>6.8296358707679048E+51</v>
      </c>
      <c r="DC938">
        <f t="shared" si="658"/>
        <v>-2.946063868677312E+52</v>
      </c>
      <c r="DD938">
        <f t="shared" si="658"/>
        <v>1.2710038917162559E+53</v>
      </c>
      <c r="DE938">
        <f t="shared" si="658"/>
        <v>-5.4841626541535266E+53</v>
      </c>
      <c r="DF938">
        <f t="shared" si="658"/>
        <v>2.3666343053727673E+54</v>
      </c>
      <c r="DG938">
        <f t="shared" si="658"/>
        <v>-1.021428729640192E+55</v>
      </c>
      <c r="DH938">
        <f t="shared" si="658"/>
        <v>4.4089971114918109E+55</v>
      </c>
      <c r="DI938">
        <f t="shared" si="658"/>
        <v>-1.9033785881862931E+56</v>
      </c>
      <c r="DJ938">
        <f t="shared" si="658"/>
        <v>8.2179404989826612E+56</v>
      </c>
      <c r="DK938">
        <f t="shared" si="658"/>
        <v>-3.5485597264316112E+57</v>
      </c>
      <c r="DL938">
        <f t="shared" si="658"/>
        <v>1.5324681682406966E+58</v>
      </c>
      <c r="DM938">
        <f t="shared" si="658"/>
        <v>-6.6188106748508295E+58</v>
      </c>
      <c r="DN938">
        <f t="shared" si="658"/>
        <v>2.8590159547851236E+59</v>
      </c>
      <c r="DO938">
        <f t="shared" si="658"/>
        <v>-1.2350948924671513E+60</v>
      </c>
      <c r="DP938">
        <f t="shared" si="658"/>
        <v>5.3361770708678052E+60</v>
      </c>
      <c r="DQ938">
        <f t="shared" si="658"/>
        <v>-2.3057136016212926E+61</v>
      </c>
      <c r="DR938">
        <f t="shared" si="658"/>
        <v>9.9637954723659946E+61</v>
      </c>
    </row>
    <row r="939" spans="1:122" x14ac:dyDescent="0.2">
      <c r="A939">
        <f t="shared" si="642"/>
        <v>-4.3599999999999222</v>
      </c>
      <c r="B939">
        <f t="shared" si="636"/>
        <v>1.6789639750826961</v>
      </c>
      <c r="C939">
        <f t="shared" si="637"/>
        <v>-197917.16229139158</v>
      </c>
      <c r="E939">
        <f t="shared" si="638"/>
        <v>-248211783300.87634</v>
      </c>
      <c r="G939">
        <f t="shared" si="639"/>
        <v>-1.5276792557107405E+30</v>
      </c>
      <c r="H939">
        <f t="shared" si="640"/>
        <v>-7.2136409693408241E+61</v>
      </c>
      <c r="W939">
        <f t="shared" si="653"/>
        <v>-4.3599999999999222</v>
      </c>
      <c r="X939">
        <f t="shared" si="653"/>
        <v>9.5047999999996602</v>
      </c>
      <c r="Y939">
        <f t="shared" si="653"/>
        <v>-27.627285333331852</v>
      </c>
      <c r="Z939">
        <f t="shared" si="653"/>
        <v>90.341223039993537</v>
      </c>
      <c r="AA939">
        <f t="shared" si="653"/>
        <v>-315.1101859634918</v>
      </c>
      <c r="AB939">
        <f t="shared" si="653"/>
        <v>1144.9003423339998</v>
      </c>
      <c r="AC939">
        <f t="shared" si="653"/>
        <v>-4278.6561364938425</v>
      </c>
      <c r="AD939">
        <f t="shared" si="653"/>
        <v>16323.073160723718</v>
      </c>
      <c r="AE939">
        <f t="shared" si="653"/>
        <v>-63260.976871781451</v>
      </c>
      <c r="AF939">
        <f t="shared" si="653"/>
        <v>248236.07324486598</v>
      </c>
      <c r="AG939">
        <f t="shared" si="653"/>
        <v>-983917.52667963307</v>
      </c>
      <c r="AH939">
        <f t="shared" si="653"/>
        <v>3932390.3816295299</v>
      </c>
      <c r="AI939">
        <f t="shared" si="653"/>
        <v>-15826358.828219485</v>
      </c>
      <c r="AJ939">
        <f t="shared" si="653"/>
        <v>64074144.170247458</v>
      </c>
      <c r="AK939">
        <f t="shared" si="653"/>
        <v>-260739050.67678896</v>
      </c>
      <c r="AL939">
        <f t="shared" si="653"/>
        <v>1065770869.6413559</v>
      </c>
      <c r="AM939">
        <f t="shared" si="659"/>
        <v>-4373422109.7752743</v>
      </c>
      <c r="AN939">
        <f t="shared" si="659"/>
        <v>18008780376.474308</v>
      </c>
      <c r="AO939">
        <f t="shared" si="659"/>
        <v>-74385741260.298859</v>
      </c>
      <c r="AP939">
        <f t="shared" si="659"/>
        <v>308105740300.15234</v>
      </c>
      <c r="AQ939">
        <f t="shared" si="659"/>
        <v>-1279372407341.562</v>
      </c>
      <c r="AR939">
        <f t="shared" si="659"/>
        <v>5324515346190.5146</v>
      </c>
      <c r="AS939">
        <f t="shared" si="659"/>
        <v>-22205544000286.309</v>
      </c>
      <c r="AT939">
        <f t="shared" si="659"/>
        <v>92782164681194.625</v>
      </c>
      <c r="AU939">
        <f t="shared" si="659"/>
        <v>-388349028489601.25</v>
      </c>
      <c r="AV939">
        <f t="shared" si="659"/>
        <v>1628078619437145.5</v>
      </c>
      <c r="AW939">
        <f t="shared" si="659"/>
        <v>-6835518233310796</v>
      </c>
      <c r="AX939">
        <f t="shared" si="659"/>
        <v>2.8738471658047592E+16</v>
      </c>
      <c r="AY939">
        <f t="shared" si="659"/>
        <v>-1.2097905586256507E+17</v>
      </c>
      <c r="AZ939">
        <f t="shared" si="659"/>
        <v>5.0988639410874854E+17</v>
      </c>
      <c r="BA939">
        <f t="shared" si="659"/>
        <v>-2.1513916241749389E+18</v>
      </c>
      <c r="BB939">
        <f t="shared" si="659"/>
        <v>9.0869403726087363E+18</v>
      </c>
      <c r="BC939">
        <f t="shared" si="659"/>
        <v>-3.8418482448071164E+19</v>
      </c>
      <c r="BD939">
        <f t="shared" si="659"/>
        <v>1.6257797807730527E+20</v>
      </c>
      <c r="BE939">
        <f t="shared" si="659"/>
        <v>-6.8858741343369429E+20</v>
      </c>
      <c r="BF939">
        <f t="shared" si="659"/>
        <v>2.9188455358327743E+21</v>
      </c>
      <c r="BG939">
        <f t="shared" si="659"/>
        <v>-1.2382216089305516E+22</v>
      </c>
      <c r="BH939">
        <f t="shared" si="659"/>
        <v>5.2565765777019212E+22</v>
      </c>
      <c r="BI939">
        <f t="shared" si="659"/>
        <v>-2.2331015574195864E+23</v>
      </c>
      <c r="BJ939">
        <f t="shared" si="659"/>
        <v>9.4929147205904916E+23</v>
      </c>
      <c r="BK939">
        <f t="shared" si="659"/>
        <v>-4.0379617738315906E+24</v>
      </c>
      <c r="BL939">
        <f t="shared" si="659"/>
        <v>1.7186334445002911E+25</v>
      </c>
      <c r="BM939">
        <f t="shared" si="659"/>
        <v>-7.3189803803927364E+25</v>
      </c>
      <c r="BN939">
        <f t="shared" si="659"/>
        <v>3.1185510039000128E+26</v>
      </c>
      <c r="BO939">
        <f t="shared" si="659"/>
        <v>-1.3294729435292615E+27</v>
      </c>
      <c r="BP939">
        <f t="shared" si="659"/>
        <v>5.6704911200094901E+27</v>
      </c>
      <c r="BQ939">
        <f t="shared" si="659"/>
        <v>-2.4197312745299632E+28</v>
      </c>
      <c r="BR939">
        <f t="shared" si="659"/>
        <v>1.0330236099513984E+29</v>
      </c>
      <c r="BS939">
        <f t="shared" si="659"/>
        <v>-4.412064920216832E+29</v>
      </c>
      <c r="BT939">
        <f t="shared" si="659"/>
        <v>1.8851870991102146E+30</v>
      </c>
      <c r="BU939">
        <f t="shared" si="659"/>
        <v>-8.0582507373729279E+30</v>
      </c>
      <c r="BV939">
        <f t="shared" si="659"/>
        <v>3.44583198838887E+31</v>
      </c>
      <c r="BW939">
        <f t="shared" si="659"/>
        <v>-1.4740359026556805E+32</v>
      </c>
      <c r="BX939">
        <f t="shared" si="659"/>
        <v>6.3077817849197876E+32</v>
      </c>
      <c r="BY939">
        <f t="shared" si="659"/>
        <v>-2.7001893517117971E+33</v>
      </c>
      <c r="BZ939">
        <f t="shared" si="659"/>
        <v>1.1562596545365665E+34</v>
      </c>
      <c r="CA939">
        <f t="shared" si="659"/>
        <v>-4.9528483728358424E+34</v>
      </c>
      <c r="CB939">
        <f t="shared" ref="CB939:DR947" si="660">POWER($A939,CB$10)/CB$10</f>
        <v>2.1222101338226583E+35</v>
      </c>
      <c r="CC939">
        <f t="shared" si="660"/>
        <v>-9.0960084515434595E+35</v>
      </c>
      <c r="CD939">
        <f t="shared" si="660"/>
        <v>3.8997620234583304E+36</v>
      </c>
      <c r="CE939">
        <f t="shared" si="660"/>
        <v>-1.6724225333388211E+37</v>
      </c>
      <c r="CF939">
        <f t="shared" si="660"/>
        <v>7.1741531768836274E+37</v>
      </c>
      <c r="CG939">
        <f t="shared" si="660"/>
        <v>-3.0782810901192815E+38</v>
      </c>
      <c r="CH939">
        <f t="shared" si="660"/>
        <v>1.3211597653655455E+39</v>
      </c>
      <c r="CI939">
        <f t="shared" si="660"/>
        <v>-5.6716372450399268E+39</v>
      </c>
      <c r="CJ939">
        <f t="shared" si="660"/>
        <v>2.4353666594610402E+40</v>
      </c>
      <c r="CK939">
        <f t="shared" si="658"/>
        <v>-1.0459718058604422E+41</v>
      </c>
      <c r="CL939">
        <f t="shared" si="658"/>
        <v>4.4933718224698078E+41</v>
      </c>
      <c r="CM939">
        <f t="shared" si="658"/>
        <v>-1.9307172143852533E+42</v>
      </c>
      <c r="CN939">
        <f t="shared" si="658"/>
        <v>8.2976709539378461E+42</v>
      </c>
      <c r="CO939">
        <f t="shared" si="658"/>
        <v>-3.5668298241433599E+43</v>
      </c>
      <c r="CP939">
        <f t="shared" si="658"/>
        <v>1.5335386671691648E+44</v>
      </c>
      <c r="CQ939">
        <f t="shared" si="658"/>
        <v>-6.594636416407337E+44</v>
      </c>
      <c r="CR939">
        <f t="shared" si="658"/>
        <v>2.8364065927217428E+45</v>
      </c>
      <c r="CS939">
        <f t="shared" si="658"/>
        <v>-1.2201842974343023E+46</v>
      </c>
      <c r="CT939">
        <f t="shared" si="658"/>
        <v>5.2500034902764432E+46</v>
      </c>
      <c r="CU939">
        <f t="shared" si="658"/>
        <v>-2.2592742292700923E+47</v>
      </c>
      <c r="CV939">
        <f t="shared" si="658"/>
        <v>9.7241480032120761E+47</v>
      </c>
      <c r="CW939">
        <f t="shared" si="658"/>
        <v>-4.1860610796611429E+48</v>
      </c>
      <c r="CX939">
        <f t="shared" si="658"/>
        <v>1.8023085978480731E+49</v>
      </c>
      <c r="CY939">
        <f t="shared" si="658"/>
        <v>-7.761052332461687E+49</v>
      </c>
      <c r="CZ939">
        <f t="shared" si="658"/>
        <v>3.3425527338196595E+50</v>
      </c>
      <c r="DA939">
        <f t="shared" si="658"/>
        <v>-1.4397945221628712E+51</v>
      </c>
      <c r="DB939">
        <f t="shared" si="658"/>
        <v>6.2027719247653636E+51</v>
      </c>
      <c r="DC939">
        <f t="shared" si="658"/>
        <v>-2.6725919879129718E+52</v>
      </c>
      <c r="DD939">
        <f t="shared" si="658"/>
        <v>1.1517006868843369E+53</v>
      </c>
      <c r="DE939">
        <f t="shared" si="658"/>
        <v>-4.963697581082106E+53</v>
      </c>
      <c r="DF939">
        <f t="shared" si="658"/>
        <v>2.1395792800636712E+54</v>
      </c>
      <c r="DG939">
        <f t="shared" si="658"/>
        <v>-9.2237503165709519E+54</v>
      </c>
      <c r="DH939">
        <f t="shared" si="658"/>
        <v>3.9768711920468095E+55</v>
      </c>
      <c r="DI939">
        <f t="shared" si="658"/>
        <v>-1.7148618195155381E+56</v>
      </c>
      <c r="DJ939">
        <f t="shared" si="658"/>
        <v>7.3955279946844873E+56</v>
      </c>
      <c r="DK939">
        <f t="shared" si="658"/>
        <v>-3.189778698094396E+57</v>
      </c>
      <c r="DL939">
        <f t="shared" si="658"/>
        <v>1.3759483686205241E+58</v>
      </c>
      <c r="DM939">
        <f t="shared" si="658"/>
        <v>-5.9359860988992158E+58</v>
      </c>
      <c r="DN939">
        <f t="shared" si="658"/>
        <v>2.5611306689208452E+59</v>
      </c>
      <c r="DO939">
        <f t="shared" si="658"/>
        <v>-1.1051410853438039E+60</v>
      </c>
      <c r="DP939">
        <f t="shared" si="658"/>
        <v>4.7692476307509504E+60</v>
      </c>
      <c r="DQ939">
        <f t="shared" si="658"/>
        <v>-2.0583880077446765E+61</v>
      </c>
      <c r="DR939">
        <f t="shared" si="658"/>
        <v>8.8848259966289614E+61</v>
      </c>
    </row>
    <row r="940" spans="1:122" x14ac:dyDescent="0.2">
      <c r="A940">
        <f t="shared" si="642"/>
        <v>-4.3549999999999223</v>
      </c>
      <c r="B940">
        <f t="shared" si="636"/>
        <v>1.6780307038996976</v>
      </c>
      <c r="C940">
        <f t="shared" si="637"/>
        <v>-195613.68786648026</v>
      </c>
      <c r="E940">
        <f t="shared" si="638"/>
        <v>-242526343699.33572</v>
      </c>
      <c r="G940">
        <f t="shared" si="639"/>
        <v>-1.4421855626304485E+30</v>
      </c>
      <c r="H940">
        <f t="shared" si="640"/>
        <v>-6.4302484811772199E+61</v>
      </c>
      <c r="W940">
        <f t="shared" si="653"/>
        <v>-4.3549999999999223</v>
      </c>
      <c r="X940">
        <f t="shared" si="653"/>
        <v>9.4830124999996617</v>
      </c>
      <c r="Y940">
        <f t="shared" si="653"/>
        <v>-27.532346291665192</v>
      </c>
      <c r="Z940">
        <f t="shared" si="653"/>
        <v>89.927526075149828</v>
      </c>
      <c r="AA940">
        <f t="shared" si="653"/>
        <v>-313.30750084581643</v>
      </c>
      <c r="AB940">
        <f t="shared" si="653"/>
        <v>1137.0451384862552</v>
      </c>
      <c r="AC940">
        <f t="shared" si="653"/>
        <v>-4244.4270669493308</v>
      </c>
      <c r="AD940">
        <f t="shared" si="653"/>
        <v>16173.919891993504</v>
      </c>
      <c r="AE940">
        <f t="shared" si="653"/>
        <v>-62611.041004115963</v>
      </c>
      <c r="AF940">
        <f t="shared" si="653"/>
        <v>245403.97521562813</v>
      </c>
      <c r="AG940">
        <f t="shared" si="653"/>
        <v>-971576.64733094675</v>
      </c>
      <c r="AH940">
        <f t="shared" si="653"/>
        <v>3878614.940865681</v>
      </c>
      <c r="AI940">
        <f t="shared" si="653"/>
        <v>-15592032.062279759</v>
      </c>
      <c r="AJ940">
        <f t="shared" si="653"/>
        <v>63053063.943282343</v>
      </c>
      <c r="AK940">
        <f t="shared" si="653"/>
        <v>-256289687.24145705</v>
      </c>
      <c r="AL940">
        <f t="shared" si="653"/>
        <v>1046382738.6904926</v>
      </c>
      <c r="AM940">
        <f t="shared" ref="AM940:CI940" si="661">POWER($A940,AM$10)/AM$10</f>
        <v>-4288938190.1148367</v>
      </c>
      <c r="AN940">
        <f t="shared" si="661"/>
        <v>17640641050.285904</v>
      </c>
      <c r="AO940">
        <f t="shared" si="661"/>
        <v>-72781571154.30986</v>
      </c>
      <c r="AP940">
        <f t="shared" si="661"/>
        <v>301115555258.16309</v>
      </c>
      <c r="AQ940">
        <f t="shared" si="661"/>
        <v>-1248912612523.1206</v>
      </c>
      <c r="AR940">
        <f t="shared" si="661"/>
        <v>5191786499013.6348</v>
      </c>
      <c r="AS940">
        <f t="shared" si="661"/>
        <v>-21627176716108.152</v>
      </c>
      <c r="AT940">
        <f t="shared" si="661"/>
        <v>90261923157038.922</v>
      </c>
      <c r="AU940">
        <f t="shared" si="661"/>
        <v>-377367048334941.69</v>
      </c>
      <c r="AV940">
        <f t="shared" si="661"/>
        <v>1580224514902540</v>
      </c>
      <c r="AW940">
        <f t="shared" si="661"/>
        <v>-6626993400830052</v>
      </c>
      <c r="AX940">
        <f t="shared" si="661"/>
        <v>2.7829822108449564E+16</v>
      </c>
      <c r="AY940">
        <f t="shared" si="661"/>
        <v>-1.1701960372083722E+17</v>
      </c>
      <c r="AZ940">
        <f t="shared" si="661"/>
        <v>4.9263302839742899E+17</v>
      </c>
      <c r="BA940">
        <f t="shared" si="661"/>
        <v>-2.0762098438749338E+18</v>
      </c>
      <c r="BB940">
        <f t="shared" si="661"/>
        <v>8.7593346866353265E+18</v>
      </c>
      <c r="BC940">
        <f t="shared" si="661"/>
        <v>-3.6990935816044765E+19</v>
      </c>
      <c r="BD940">
        <f t="shared" si="661"/>
        <v>1.5635742178831702E+20</v>
      </c>
      <c r="BE940">
        <f t="shared" si="661"/>
        <v>-6.6148124126273392E+20</v>
      </c>
      <c r="BF940">
        <f t="shared" si="661"/>
        <v>2.8007299499852893E+21</v>
      </c>
      <c r="BG940">
        <f t="shared" si="661"/>
        <v>-1.186752544753205E+22</v>
      </c>
      <c r="BH940">
        <f t="shared" si="661"/>
        <v>5.0322992447053755E+22</v>
      </c>
      <c r="BI940">
        <f t="shared" si="661"/>
        <v>-2.1353723128366096E+23</v>
      </c>
      <c r="BJ940">
        <f t="shared" si="661"/>
        <v>9.0670577618431868E+23</v>
      </c>
      <c r="BK940">
        <f t="shared" si="661"/>
        <v>-3.8523938100318412E+24</v>
      </c>
      <c r="BL940">
        <f t="shared" si="661"/>
        <v>1.6377718494052932E+25</v>
      </c>
      <c r="BM940">
        <f t="shared" si="661"/>
        <v>-6.9666243947608575E+25</v>
      </c>
      <c r="BN940">
        <f t="shared" si="661"/>
        <v>2.9650111756474283E+26</v>
      </c>
      <c r="BO940">
        <f t="shared" si="661"/>
        <v>-1.2625676477278891E+27</v>
      </c>
      <c r="BP940">
        <f t="shared" si="661"/>
        <v>5.3789498861623623E+27</v>
      </c>
      <c r="BQ940">
        <f t="shared" si="661"/>
        <v>-2.2926915546699718E+28</v>
      </c>
      <c r="BR940">
        <f t="shared" si="661"/>
        <v>9.7766577264086401E+28</v>
      </c>
      <c r="BS940">
        <f t="shared" si="661"/>
        <v>-4.1708419002620937E+29</v>
      </c>
      <c r="BT940">
        <f t="shared" si="661"/>
        <v>1.7800736146128274E+30</v>
      </c>
      <c r="BU940">
        <f t="shared" si="661"/>
        <v>-7.6002162663124737E+30</v>
      </c>
      <c r="BV940">
        <f t="shared" si="661"/>
        <v>3.2462423727486576E+31</v>
      </c>
      <c r="BW940">
        <f t="shared" si="661"/>
        <v>-1.3870642410049959E+32</v>
      </c>
      <c r="BX940">
        <f t="shared" si="661"/>
        <v>5.9288006071770822E+32</v>
      </c>
      <c r="BY940">
        <f t="shared" si="661"/>
        <v>-2.5350473432541992E+33</v>
      </c>
      <c r="BZ940">
        <f t="shared" si="661"/>
        <v>1.084298598023127E+34</v>
      </c>
      <c r="CA940">
        <f t="shared" si="661"/>
        <v>-4.6392761769451859E+34</v>
      </c>
      <c r="CB940">
        <f t="shared" si="661"/>
        <v>1.9855702099723579E+35</v>
      </c>
      <c r="CC940">
        <f t="shared" si="661"/>
        <v>-8.5005962599476065E+35</v>
      </c>
      <c r="CD940">
        <f t="shared" si="661"/>
        <v>3.6403095100203317E+36</v>
      </c>
      <c r="CE940">
        <f t="shared" si="661"/>
        <v>-1.5593653688004848E+37</v>
      </c>
      <c r="CF940">
        <f t="shared" si="661"/>
        <v>6.6815033394949246E+37</v>
      </c>
      <c r="CG940">
        <f t="shared" si="661"/>
        <v>-2.863607486820623E+38</v>
      </c>
      <c r="CH940">
        <f t="shared" si="661"/>
        <v>1.2276151064398847E+39</v>
      </c>
      <c r="CI940">
        <f t="shared" si="661"/>
        <v>-5.2640135764141318E+39</v>
      </c>
      <c r="CJ940">
        <f t="shared" si="660"/>
        <v>2.257743398702127E+40</v>
      </c>
      <c r="CK940">
        <f t="shared" si="660"/>
        <v>-9.685719180431951E+40</v>
      </c>
      <c r="CL940">
        <f t="shared" si="660"/>
        <v>4.1560993692092446E+41</v>
      </c>
      <c r="CM940">
        <f t="shared" si="660"/>
        <v>-1.7837496626052228E+42</v>
      </c>
      <c r="CN940">
        <f t="shared" si="660"/>
        <v>7.6572550694935274E+42</v>
      </c>
      <c r="CO940">
        <f t="shared" si="660"/>
        <v>-3.2877664900493804E+43</v>
      </c>
      <c r="CP940">
        <f t="shared" si="660"/>
        <v>1.4119358854940285E+44</v>
      </c>
      <c r="CQ940">
        <f t="shared" si="660"/>
        <v>-6.064748167883557E+44</v>
      </c>
      <c r="CR940">
        <f t="shared" si="660"/>
        <v>2.6055059645846848E+45</v>
      </c>
      <c r="CS940">
        <f t="shared" si="660"/>
        <v>-1.119568542942255E+46</v>
      </c>
      <c r="CT940">
        <f t="shared" si="660"/>
        <v>4.8115667807698359E+46</v>
      </c>
      <c r="CU940">
        <f t="shared" si="660"/>
        <v>-2.0682238611677555E+47</v>
      </c>
      <c r="CV940">
        <f t="shared" si="660"/>
        <v>8.891639083136885E+47</v>
      </c>
      <c r="CW940">
        <f t="shared" si="660"/>
        <v>-3.8232922533553344E+48</v>
      </c>
      <c r="CX940">
        <f t="shared" si="660"/>
        <v>1.6442307291320156E+49</v>
      </c>
      <c r="CY940">
        <f t="shared" si="660"/>
        <v>-7.0722220497479508E+49</v>
      </c>
      <c r="CZ940">
        <f t="shared" si="660"/>
        <v>3.0423923038521878E+50</v>
      </c>
      <c r="DA940">
        <f t="shared" si="660"/>
        <v>-1.3089984525646207E+51</v>
      </c>
      <c r="DB940">
        <f t="shared" si="660"/>
        <v>5.6328229244793126E+51</v>
      </c>
      <c r="DC940">
        <f t="shared" si="660"/>
        <v>-2.424234449685865E+52</v>
      </c>
      <c r="DD940">
        <f t="shared" si="660"/>
        <v>1.0434778923400569E+53</v>
      </c>
      <c r="DE940">
        <f t="shared" si="660"/>
        <v>-4.4921123565300532E+53</v>
      </c>
      <c r="DF940">
        <f t="shared" si="660"/>
        <v>1.934084079777112E+54</v>
      </c>
      <c r="DG940">
        <f t="shared" si="660"/>
        <v>-8.3282964352108686E+54</v>
      </c>
      <c r="DH940">
        <f t="shared" si="660"/>
        <v>3.5866733964505546E+55</v>
      </c>
      <c r="DI940">
        <f t="shared" si="660"/>
        <v>-1.5448314700426038E+56</v>
      </c>
      <c r="DJ940">
        <f t="shared" si="660"/>
        <v>6.6546134319046E+56</v>
      </c>
      <c r="DK940">
        <f t="shared" si="660"/>
        <v>-2.8669219544374726E+57</v>
      </c>
      <c r="DL940">
        <f t="shared" si="660"/>
        <v>1.2352621227409278E+58</v>
      </c>
      <c r="DM940">
        <f t="shared" si="660"/>
        <v>-5.3229395282783639E+58</v>
      </c>
      <c r="DN940">
        <f t="shared" si="660"/>
        <v>2.2939928711842987E+59</v>
      </c>
      <c r="DO940">
        <f t="shared" si="660"/>
        <v>-9.8873457689145828E+59</v>
      </c>
      <c r="DP940">
        <f t="shared" si="660"/>
        <v>4.2620009284605684E+60</v>
      </c>
      <c r="DQ940">
        <f t="shared" si="660"/>
        <v>-1.8373529053107613E+61</v>
      </c>
      <c r="DR940">
        <f t="shared" si="660"/>
        <v>7.9216551836019396E+61</v>
      </c>
    </row>
    <row r="941" spans="1:122" x14ac:dyDescent="0.2">
      <c r="A941">
        <f t="shared" si="642"/>
        <v>-4.3499999999999224</v>
      </c>
      <c r="B941">
        <f t="shared" si="636"/>
        <v>1.6770965609079007</v>
      </c>
      <c r="C941">
        <f t="shared" si="637"/>
        <v>-193334.38130515418</v>
      </c>
      <c r="E941">
        <f t="shared" si="638"/>
        <v>-236964775676.67056</v>
      </c>
      <c r="G941">
        <f t="shared" si="639"/>
        <v>-1.361386018208321E+30</v>
      </c>
      <c r="H941">
        <f t="shared" si="640"/>
        <v>-5.7311733684161226E+61</v>
      </c>
      <c r="W941">
        <f t="shared" si="653"/>
        <v>-4.3499999999999224</v>
      </c>
      <c r="X941">
        <f t="shared" si="653"/>
        <v>9.4612499999996622</v>
      </c>
      <c r="Y941">
        <f t="shared" si="653"/>
        <v>-27.43762499999853</v>
      </c>
      <c r="Z941">
        <f t="shared" si="653"/>
        <v>89.515251562493603</v>
      </c>
      <c r="AA941">
        <f t="shared" si="653"/>
        <v>-311.51307543747214</v>
      </c>
      <c r="AB941">
        <f t="shared" si="653"/>
        <v>1129.2348984608163</v>
      </c>
      <c r="AC941">
        <f t="shared" si="653"/>
        <v>-4210.4329785466825</v>
      </c>
      <c r="AD941">
        <f t="shared" si="653"/>
        <v>16025.960524593027</v>
      </c>
      <c r="AE941">
        <f t="shared" si="653"/>
        <v>-61967.047361758603</v>
      </c>
      <c r="AF941">
        <f t="shared" si="653"/>
        <v>242600.99042128058</v>
      </c>
      <c r="AG941">
        <f t="shared" si="653"/>
        <v>-959376.64393868332</v>
      </c>
      <c r="AH941">
        <f t="shared" si="653"/>
        <v>3825514.3677054313</v>
      </c>
      <c r="AI941">
        <f t="shared" si="653"/>
        <v>-15360911.538016917</v>
      </c>
      <c r="AJ941">
        <f t="shared" si="653"/>
        <v>62047110.533917233</v>
      </c>
      <c r="AK941">
        <f t="shared" si="653"/>
        <v>-251911268.76769942</v>
      </c>
      <c r="AL941">
        <f t="shared" ref="AL941:CW945" si="662">POWER($A941,AL$10)/AL$10</f>
        <v>1027325642.943256</v>
      </c>
      <c r="AM941">
        <f t="shared" si="662"/>
        <v>-4205992044.0499616</v>
      </c>
      <c r="AN941">
        <f t="shared" si="662"/>
        <v>17279617314.304947</v>
      </c>
      <c r="AO941">
        <f t="shared" si="662"/>
        <v>-71210212405.792282</v>
      </c>
      <c r="AP941">
        <f t="shared" si="662"/>
        <v>294276202766.93134</v>
      </c>
      <c r="AQ941">
        <f t="shared" si="662"/>
        <v>-1219144268605.8364</v>
      </c>
      <c r="AR941">
        <f t="shared" si="662"/>
        <v>5062219497142.7812</v>
      </c>
      <c r="AS941">
        <f t="shared" si="662"/>
        <v>-21063235038111.105</v>
      </c>
      <c r="AT941">
        <f t="shared" si="662"/>
        <v>87807361065124.109</v>
      </c>
      <c r="AU941">
        <f t="shared" si="662"/>
        <v>-366683539807951.75</v>
      </c>
      <c r="AV941">
        <f t="shared" si="662"/>
        <v>1533724421312078.8</v>
      </c>
      <c r="AW941">
        <f t="shared" si="662"/>
        <v>-6424601187051592</v>
      </c>
      <c r="AX941">
        <f t="shared" si="662"/>
        <v>2.6948907479257E+16</v>
      </c>
      <c r="AY941">
        <f t="shared" si="662"/>
        <v>-1.1318541141287736E+17</v>
      </c>
      <c r="AZ941">
        <f t="shared" si="662"/>
        <v>4.7594465499114086E+17</v>
      </c>
      <c r="BA941">
        <f t="shared" si="662"/>
        <v>-2.0035734669787988E+18</v>
      </c>
      <c r="BB941">
        <f t="shared" si="662"/>
        <v>8.4431838131901952E+18</v>
      </c>
      <c r="BC941">
        <f t="shared" si="662"/>
        <v>-3.5614884448365277E+19</v>
      </c>
      <c r="BD941">
        <f t="shared" si="662"/>
        <v>1.5036813713419836E+20</v>
      </c>
      <c r="BE941">
        <f t="shared" si="662"/>
        <v>-6.3541278520421541E+20</v>
      </c>
      <c r="BF941">
        <f t="shared" si="662"/>
        <v>2.6872665707594462E+21</v>
      </c>
      <c r="BG941">
        <f t="shared" si="662"/>
        <v>-1.1373674188673563E+22</v>
      </c>
      <c r="BH941">
        <f t="shared" si="662"/>
        <v>4.8173496333341502E+22</v>
      </c>
      <c r="BI941">
        <f t="shared" si="662"/>
        <v>-2.0418151138208225E+23</v>
      </c>
      <c r="BJ941">
        <f t="shared" si="662"/>
        <v>8.6598483514924088E+23</v>
      </c>
      <c r="BK941">
        <f t="shared" si="662"/>
        <v>-3.675155154047933E+24</v>
      </c>
      <c r="BL941">
        <f t="shared" si="662"/>
        <v>1.5606283850581835E+25</v>
      </c>
      <c r="BM941">
        <f t="shared" si="662"/>
        <v>-6.6308559523284892E+25</v>
      </c>
      <c r="BN941">
        <f t="shared" si="662"/>
        <v>2.8188672860977766E+26</v>
      </c>
      <c r="BO941">
        <f t="shared" si="662"/>
        <v>-1.1989582190202329E+27</v>
      </c>
      <c r="BP941">
        <f t="shared" si="662"/>
        <v>5.1020885081131822E+27</v>
      </c>
      <c r="BQ941">
        <f t="shared" si="662"/>
        <v>-2.1721870435604881E+28</v>
      </c>
      <c r="BR941">
        <f t="shared" si="662"/>
        <v>9.2521591886652895E+28</v>
      </c>
      <c r="BS941">
        <f t="shared" si="662"/>
        <v>-3.9425527318230169E+29</v>
      </c>
      <c r="BT941">
        <f t="shared" si="662"/>
        <v>1.6807102295761218E+30</v>
      </c>
      <c r="BU941">
        <f t="shared" si="662"/>
        <v>-7.1677348026039214E+30</v>
      </c>
      <c r="BV941">
        <f t="shared" si="662"/>
        <v>3.0580037806877913E+31</v>
      </c>
      <c r="BW941">
        <f t="shared" si="662"/>
        <v>-1.3051329343237094E+32</v>
      </c>
      <c r="BX941">
        <f t="shared" si="662"/>
        <v>5.572192555709738E+32</v>
      </c>
      <c r="BY941">
        <f t="shared" si="662"/>
        <v>-2.3798327842476254E+33</v>
      </c>
      <c r="BZ941">
        <f t="shared" si="662"/>
        <v>1.0167410600557754E+34</v>
      </c>
      <c r="CA941">
        <f t="shared" si="662"/>
        <v>-4.3452302145540781E+34</v>
      </c>
      <c r="CB941">
        <f t="shared" si="662"/>
        <v>1.8575859167218353E+35</v>
      </c>
      <c r="CC941">
        <f t="shared" si="662"/>
        <v>-7.9435411320154363E+35</v>
      </c>
      <c r="CD941">
        <f t="shared" si="662"/>
        <v>3.397849719219542E+36</v>
      </c>
      <c r="CE941">
        <f t="shared" si="662"/>
        <v>-1.4538340601906302E+37</v>
      </c>
      <c r="CF941">
        <f t="shared" si="662"/>
        <v>6.2221752882512405E+37</v>
      </c>
      <c r="CG941">
        <f t="shared" si="662"/>
        <v>-2.6636836114941737E+38</v>
      </c>
      <c r="CH941">
        <f t="shared" si="662"/>
        <v>1.1405976464530707E+39</v>
      </c>
      <c r="CI941">
        <f t="shared" si="662"/>
        <v>-4.8852674580389112E+39</v>
      </c>
      <c r="CJ941">
        <f t="shared" si="662"/>
        <v>2.0928929905461781E+40</v>
      </c>
      <c r="CK941">
        <f t="shared" si="660"/>
        <v>-8.9682026505342818E+40</v>
      </c>
      <c r="CL941">
        <f t="shared" si="660"/>
        <v>3.8437980330855442E+41</v>
      </c>
      <c r="CM941">
        <f t="shared" si="660"/>
        <v>-1.6478195046183818E+42</v>
      </c>
      <c r="CN941">
        <f t="shared" si="660"/>
        <v>7.0656146330171218E+42</v>
      </c>
      <c r="CO941">
        <f t="shared" si="660"/>
        <v>-3.0302530362727816E+43</v>
      </c>
      <c r="CP941">
        <f t="shared" si="660"/>
        <v>1.2998522920178223E+44</v>
      </c>
      <c r="CQ941">
        <f t="shared" si="660"/>
        <v>-5.5769005186297907E+44</v>
      </c>
      <c r="CR941">
        <f t="shared" si="660"/>
        <v>2.3931685941768353E+45</v>
      </c>
      <c r="CS941">
        <f t="shared" si="660"/>
        <v>-1.0271479606206795E+46</v>
      </c>
      <c r="CT941">
        <f t="shared" si="660"/>
        <v>4.4093029230590871E+46</v>
      </c>
      <c r="CU941">
        <f t="shared" si="660"/>
        <v>-1.8931370731991012E+47</v>
      </c>
      <c r="CV941">
        <f t="shared" si="660"/>
        <v>8.1295674701029192E+47</v>
      </c>
      <c r="CW941">
        <f t="shared" si="660"/>
        <v>-3.4915977754504699E+48</v>
      </c>
      <c r="CX941">
        <f t="shared" si="660"/>
        <v>1.4998594694169159E+49</v>
      </c>
      <c r="CY941">
        <f t="shared" si="660"/>
        <v>-6.4438406834207101E+49</v>
      </c>
      <c r="CZ941">
        <f t="shared" si="660"/>
        <v>2.7688869082966414E+50</v>
      </c>
      <c r="DA941">
        <f t="shared" si="660"/>
        <v>-1.1899541689028847E+51</v>
      </c>
      <c r="DB941">
        <f t="shared" si="660"/>
        <v>5.114678008123559E+51</v>
      </c>
      <c r="DC941">
        <f t="shared" si="660"/>
        <v>-2.1987098166686054E+52</v>
      </c>
      <c r="DD941">
        <f t="shared" si="660"/>
        <v>9.4531738920139818E+52</v>
      </c>
      <c r="DE941">
        <f t="shared" si="660"/>
        <v>-4.0648647735659389E+53</v>
      </c>
      <c r="DF941">
        <f t="shared" si="660"/>
        <v>1.7481228108590933E+54</v>
      </c>
      <c r="DG941">
        <f t="shared" si="660"/>
        <v>-7.518892269627518E+54</v>
      </c>
      <c r="DH941">
        <f t="shared" si="660"/>
        <v>3.2343768246513798E+55</v>
      </c>
      <c r="DI941">
        <f t="shared" si="660"/>
        <v>-1.3914928866494421E+56</v>
      </c>
      <c r="DJ941">
        <f t="shared" si="660"/>
        <v>5.9872006432627379E+56</v>
      </c>
      <c r="DK941">
        <f t="shared" si="660"/>
        <v>-2.5764276316491445E+57</v>
      </c>
      <c r="DL941">
        <f t="shared" si="660"/>
        <v>1.1088231897698328E+58</v>
      </c>
      <c r="DM941">
        <f t="shared" si="660"/>
        <v>-4.7726084452302791E+58</v>
      </c>
      <c r="DN941">
        <f t="shared" si="660"/>
        <v>2.0544587916576853E+59</v>
      </c>
      <c r="DO941">
        <f t="shared" si="660"/>
        <v>-8.8447627978993204E+59</v>
      </c>
      <c r="DP941">
        <f t="shared" si="660"/>
        <v>3.8082119005852566E+60</v>
      </c>
      <c r="DQ941">
        <f t="shared" si="660"/>
        <v>-1.6398391244641069E+61</v>
      </c>
      <c r="DR941">
        <f t="shared" si="660"/>
        <v>7.0619671895045506E+61</v>
      </c>
    </row>
    <row r="942" spans="1:122" x14ac:dyDescent="0.2">
      <c r="A942">
        <f t="shared" si="642"/>
        <v>-4.3449999999999225</v>
      </c>
      <c r="B942">
        <f t="shared" si="636"/>
        <v>1.6761615444769939</v>
      </c>
      <c r="C942">
        <f t="shared" si="637"/>
        <v>-191079.01683551821</v>
      </c>
      <c r="E942">
        <f t="shared" si="638"/>
        <v>-231524519219.11227</v>
      </c>
      <c r="G942">
        <f t="shared" si="639"/>
        <v>-1.2850278555633647E+30</v>
      </c>
      <c r="H942">
        <f t="shared" si="640"/>
        <v>-5.1074222338083365E+61</v>
      </c>
      <c r="W942">
        <f t="shared" ref="W942:AL957" si="663">POWER($A942,W$10)/W$10</f>
        <v>-4.3449999999999225</v>
      </c>
      <c r="X942">
        <f t="shared" si="663"/>
        <v>9.4395124999996636</v>
      </c>
      <c r="Y942">
        <f t="shared" si="663"/>
        <v>-27.343121208331869</v>
      </c>
      <c r="Z942">
        <f t="shared" si="663"/>
        <v>89.104396237649894</v>
      </c>
      <c r="AA942">
        <f t="shared" si="663"/>
        <v>-309.72688132206548</v>
      </c>
      <c r="AB942">
        <f t="shared" si="663"/>
        <v>1121.4694161202922</v>
      </c>
      <c r="AC942">
        <f t="shared" si="663"/>
        <v>-4176.672525465071</v>
      </c>
      <c r="AD942">
        <f t="shared" si="663"/>
        <v>15879.186857752233</v>
      </c>
      <c r="AE942">
        <f t="shared" si="663"/>
        <v>-61328.948352828636</v>
      </c>
      <c r="AF942">
        <f t="shared" si="663"/>
        <v>239826.85253373213</v>
      </c>
      <c r="AG942">
        <f t="shared" si="663"/>
        <v>-947316.06750822486</v>
      </c>
      <c r="AH942">
        <f t="shared" si="663"/>
        <v>3773080.9538795669</v>
      </c>
      <c r="AI942">
        <f t="shared" si="663"/>
        <v>-15132956.995021315</v>
      </c>
      <c r="AJ942">
        <f t="shared" si="663"/>
        <v>61056076.847411707</v>
      </c>
      <c r="AK942">
        <f t="shared" si="663"/>
        <v>-247602743.64186582</v>
      </c>
      <c r="AL942">
        <f t="shared" si="663"/>
        <v>1008594301.0536449</v>
      </c>
      <c r="AM942">
        <f t="shared" si="662"/>
        <v>-4124557400.5440083</v>
      </c>
      <c r="AN942">
        <f t="shared" si="662"/>
        <v>16925579577.287651</v>
      </c>
      <c r="AO942">
        <f t="shared" si="662"/>
        <v>-69671030459.981247</v>
      </c>
      <c r="AP942">
        <f t="shared" si="662"/>
        <v>287584595981.1825</v>
      </c>
      <c r="AQ942">
        <f t="shared" si="662"/>
        <v>-1190052447179.2527</v>
      </c>
      <c r="AR942">
        <f t="shared" si="662"/>
        <v>4935742524675.8633</v>
      </c>
      <c r="AS942">
        <f t="shared" si="662"/>
        <v>-20513375127554.664</v>
      </c>
      <c r="AT942">
        <f t="shared" si="662"/>
        <v>85416839307172.469</v>
      </c>
      <c r="AU942">
        <f t="shared" si="662"/>
        <v>-356290720118071.38</v>
      </c>
      <c r="AV942">
        <f t="shared" si="662"/>
        <v>1488541518185569.8</v>
      </c>
      <c r="AW942">
        <f t="shared" si="662"/>
        <v>-6228167974422994</v>
      </c>
      <c r="AX942">
        <f t="shared" si="662"/>
        <v>2.60949116399793E+16</v>
      </c>
      <c r="AY942">
        <f t="shared" si="662"/>
        <v>-1.0947265345240778E+17</v>
      </c>
      <c r="AZ942">
        <f t="shared" si="662"/>
        <v>4.5980338994234656E+17</v>
      </c>
      <c r="BA942">
        <f t="shared" si="662"/>
        <v>-1.9333990928704451E+18</v>
      </c>
      <c r="BB942">
        <f t="shared" si="662"/>
        <v>8.1380997129431235E+18</v>
      </c>
      <c r="BC942">
        <f t="shared" si="662"/>
        <v>-3.4288526790533083E+19</v>
      </c>
      <c r="BD942">
        <f t="shared" si="662"/>
        <v>1.4460177687824997E+20</v>
      </c>
      <c r="BE942">
        <f t="shared" si="662"/>
        <v>-6.1034344280638528E+20</v>
      </c>
      <c r="BF942">
        <f t="shared" si="662"/>
        <v>2.578277196243872E+21</v>
      </c>
      <c r="BG942">
        <f t="shared" si="662"/>
        <v>-1.0899841055039437E+22</v>
      </c>
      <c r="BH942">
        <f t="shared" si="662"/>
        <v>4.6113498610878533E+22</v>
      </c>
      <c r="BI942">
        <f t="shared" si="662"/>
        <v>-1.9522563476005173E+23</v>
      </c>
      <c r="BJ942">
        <f t="shared" si="662"/>
        <v>8.2704899845659946E+23</v>
      </c>
      <c r="BK942">
        <f t="shared" si="662"/>
        <v>-3.5058808763842539E+24</v>
      </c>
      <c r="BL942">
        <f t="shared" si="662"/>
        <v>1.4870360683891947E+25</v>
      </c>
      <c r="BM942">
        <f t="shared" si="662"/>
        <v>-6.310911909775333E+25</v>
      </c>
      <c r="BN942">
        <f t="shared" si="662"/>
        <v>2.6797709696883029E+26</v>
      </c>
      <c r="BO942">
        <f t="shared" si="662"/>
        <v>-1.1384858088555569E+27</v>
      </c>
      <c r="BP942">
        <f t="shared" si="662"/>
        <v>4.8391834299234526E+27</v>
      </c>
      <c r="BQ942">
        <f t="shared" si="662"/>
        <v>-2.0578884939123042E+28</v>
      </c>
      <c r="BR942">
        <f t="shared" si="662"/>
        <v>8.7552437246727867E+28</v>
      </c>
      <c r="BS942">
        <f t="shared" si="662"/>
        <v>-3.726517614730049E+29</v>
      </c>
      <c r="BT942">
        <f t="shared" si="662"/>
        <v>1.5867884655281737E+30</v>
      </c>
      <c r="BU942">
        <f t="shared" si="662"/>
        <v>-6.7594077281566589E+30</v>
      </c>
      <c r="BV942">
        <f t="shared" si="662"/>
        <v>2.8804826067708617E+31</v>
      </c>
      <c r="BW942">
        <f t="shared" si="662"/>
        <v>-1.2279551701392393E+32</v>
      </c>
      <c r="BX942">
        <f t="shared" si="662"/>
        <v>5.2366603028798102E+32</v>
      </c>
      <c r="BY942">
        <f t="shared" si="662"/>
        <v>-2.2339592852084867E+33</v>
      </c>
      <c r="BZ942">
        <f t="shared" si="662"/>
        <v>9.5332217889765833E+33</v>
      </c>
      <c r="CA942">
        <f t="shared" si="662"/>
        <v>-4.0695149573574392E+34</v>
      </c>
      <c r="CB942">
        <f t="shared" si="662"/>
        <v>1.7377179688170902E+35</v>
      </c>
      <c r="CC942">
        <f t="shared" si="662"/>
        <v>-7.4224119546031713E+35</v>
      </c>
      <c r="CD942">
        <f t="shared" si="662"/>
        <v>3.1712873610371027E+36</v>
      </c>
      <c r="CE942">
        <f t="shared" si="662"/>
        <v>-1.355335434462882E+37</v>
      </c>
      <c r="CF942">
        <f t="shared" si="662"/>
        <v>5.7939496810840033E+37</v>
      </c>
      <c r="CG942">
        <f t="shared" si="662"/>
        <v>-2.4775112771225264E+38</v>
      </c>
      <c r="CH942">
        <f t="shared" si="662"/>
        <v>1.0596586710048791E+39</v>
      </c>
      <c r="CI942">
        <f t="shared" si="662"/>
        <v>-4.5333828189697159E+39</v>
      </c>
      <c r="CJ942">
        <f t="shared" si="662"/>
        <v>1.9399100646174229E+40</v>
      </c>
      <c r="CK942">
        <f t="shared" si="660"/>
        <v>-8.3031046153780362E+40</v>
      </c>
      <c r="CL942">
        <f t="shared" si="660"/>
        <v>3.5546445589790203E+41</v>
      </c>
      <c r="CM942">
        <f t="shared" si="660"/>
        <v>-1.522109103472352E+42</v>
      </c>
      <c r="CN942">
        <f t="shared" si="660"/>
        <v>6.5190845680931474E+42</v>
      </c>
      <c r="CO942">
        <f t="shared" si="660"/>
        <v>-2.7926472836415423E+43</v>
      </c>
      <c r="CP942">
        <f t="shared" si="660"/>
        <v>1.1965523941208089E+44</v>
      </c>
      <c r="CQ942">
        <f t="shared" si="660"/>
        <v>-5.1278006983116045E+44</v>
      </c>
      <c r="CR942">
        <f t="shared" si="660"/>
        <v>2.1979208979647803E+45</v>
      </c>
      <c r="CS942">
        <f t="shared" si="660"/>
        <v>-9.4226334176347081E+45</v>
      </c>
      <c r="CT942">
        <f t="shared" si="660"/>
        <v>4.0402640328574416E+46</v>
      </c>
      <c r="CU942">
        <f t="shared" si="660"/>
        <v>-1.7326960895196889E+47</v>
      </c>
      <c r="CV942">
        <f t="shared" si="660"/>
        <v>7.4320444511557002E+47</v>
      </c>
      <c r="CW942">
        <f t="shared" si="660"/>
        <v>-3.1883470695457376E+48</v>
      </c>
      <c r="CX942">
        <f t="shared" si="660"/>
        <v>1.3680200916961285E+49</v>
      </c>
      <c r="CY942">
        <f t="shared" si="660"/>
        <v>-5.8706639984390826E+49</v>
      </c>
      <c r="CZ942">
        <f t="shared" si="660"/>
        <v>2.5196961474763488E+50</v>
      </c>
      <c r="DA942">
        <f t="shared" si="660"/>
        <v>-1.0816175185353404E+51</v>
      </c>
      <c r="DB942">
        <f t="shared" si="660"/>
        <v>4.6436801642498275E+51</v>
      </c>
      <c r="DC942">
        <f t="shared" si="660"/>
        <v>-1.993941630997496E+52</v>
      </c>
      <c r="DD942">
        <f t="shared" si="660"/>
        <v>8.5629359635829893E+52</v>
      </c>
      <c r="DE942">
        <f t="shared" si="660"/>
        <v>-3.6778302086344806E+53</v>
      </c>
      <c r="DF942">
        <f t="shared" si="660"/>
        <v>1.5798579389965212E+54</v>
      </c>
      <c r="DG942">
        <f t="shared" si="660"/>
        <v>-6.7873537253336976E+54</v>
      </c>
      <c r="DH942">
        <f t="shared" si="660"/>
        <v>2.9163373581723561E+55</v>
      </c>
      <c r="DI942">
        <f t="shared" si="660"/>
        <v>-1.2532238724321753E+56</v>
      </c>
      <c r="DJ942">
        <f t="shared" si="660"/>
        <v>5.3860701417425116E+56</v>
      </c>
      <c r="DK942">
        <f t="shared" si="660"/>
        <v>-2.3150835252259284E+57</v>
      </c>
      <c r="DL942">
        <f t="shared" si="660"/>
        <v>9.9520268754351338E+57</v>
      </c>
      <c r="DM942">
        <f t="shared" si="660"/>
        <v>-4.2786382491935777E+58</v>
      </c>
      <c r="DN942">
        <f t="shared" si="660"/>
        <v>1.839703024282133E+59</v>
      </c>
      <c r="DO942">
        <f t="shared" si="660"/>
        <v>-7.9111023246242227E+59</v>
      </c>
      <c r="DP942">
        <f t="shared" si="660"/>
        <v>3.4022987155588663E+60</v>
      </c>
      <c r="DQ942">
        <f t="shared" si="660"/>
        <v>-1.4633664808809039E+61</v>
      </c>
      <c r="DR942">
        <f t="shared" si="660"/>
        <v>6.2947440858331403E+61</v>
      </c>
    </row>
    <row r="943" spans="1:122" x14ac:dyDescent="0.2">
      <c r="A943">
        <f t="shared" si="642"/>
        <v>-4.3399999999999226</v>
      </c>
      <c r="B943">
        <f t="shared" si="636"/>
        <v>1.675225652972089</v>
      </c>
      <c r="C943">
        <f t="shared" si="637"/>
        <v>-188847.37053432502</v>
      </c>
      <c r="E943">
        <f t="shared" si="638"/>
        <v>-226203064343.43619</v>
      </c>
      <c r="G943">
        <f t="shared" si="639"/>
        <v>-1.2128716502821808E+30</v>
      </c>
      <c r="H943">
        <f t="shared" si="640"/>
        <v>-4.5509521859932516E+61</v>
      </c>
      <c r="W943">
        <f t="shared" si="663"/>
        <v>-4.3399999999999226</v>
      </c>
      <c r="X943">
        <f t="shared" si="663"/>
        <v>9.417799999999664</v>
      </c>
      <c r="Y943">
        <f t="shared" si="663"/>
        <v>-27.248834666665207</v>
      </c>
      <c r="Z943">
        <f t="shared" si="663"/>
        <v>88.694956839993665</v>
      </c>
      <c r="AA943">
        <f t="shared" si="663"/>
        <v>-307.94889014845251</v>
      </c>
      <c r="AB943">
        <f t="shared" si="663"/>
        <v>1113.7484860368834</v>
      </c>
      <c r="AC943">
        <f t="shared" si="663"/>
        <v>-4143.1443680571329</v>
      </c>
      <c r="AD943">
        <f t="shared" si="663"/>
        <v>15733.590737696679</v>
      </c>
      <c r="AE943">
        <f t="shared" si="663"/>
        <v>-60696.696712535442</v>
      </c>
      <c r="AF943">
        <f t="shared" si="663"/>
        <v>237081.29735915916</v>
      </c>
      <c r="AG943">
        <f t="shared" si="663"/>
        <v>-935393.48230793874</v>
      </c>
      <c r="AH943">
        <f t="shared" si="663"/>
        <v>3721307.0704483497</v>
      </c>
      <c r="AI943">
        <f t="shared" si="663"/>
        <v>-14908128.632995892</v>
      </c>
      <c r="AJ943">
        <f t="shared" si="663"/>
        <v>60079758.390972368</v>
      </c>
      <c r="AK943">
        <f t="shared" si="663"/>
        <v>-243363074.65569443</v>
      </c>
      <c r="AL943">
        <f t="shared" si="663"/>
        <v>990183510.00533891</v>
      </c>
      <c r="AM943">
        <f t="shared" si="662"/>
        <v>-4044608407.9276175</v>
      </c>
      <c r="AN943">
        <f t="shared" si="662"/>
        <v>16578400463.160797</v>
      </c>
      <c r="AO943">
        <f t="shared" si="662"/>
        <v>-68163402325.373596</v>
      </c>
      <c r="AP943">
        <f t="shared" si="662"/>
        <v>281037707787.51031</v>
      </c>
      <c r="AQ943">
        <f t="shared" si="662"/>
        <v>-1161622525521.6887</v>
      </c>
      <c r="AR943">
        <f t="shared" si="662"/>
        <v>4812285317092.9463</v>
      </c>
      <c r="AS943">
        <f t="shared" si="662"/>
        <v>-19977260959827.227</v>
      </c>
      <c r="AT943">
        <f t="shared" si="662"/>
        <v>83088757875413.266</v>
      </c>
      <c r="AU943">
        <f t="shared" si="662"/>
        <v>-346181000812115.69</v>
      </c>
      <c r="AV943">
        <f t="shared" si="662"/>
        <v>1444639945696687.5</v>
      </c>
      <c r="AW943">
        <f t="shared" si="662"/>
        <v>-6037524869348568</v>
      </c>
      <c r="AX943">
        <f t="shared" si="662"/>
        <v>2.5267041578223304E+16</v>
      </c>
      <c r="AY943">
        <f t="shared" si="662"/>
        <v>-1.0587761698571176E+17</v>
      </c>
      <c r="AZ943">
        <f t="shared" si="662"/>
        <v>4.4419189579404813E+17</v>
      </c>
      <c r="BA943">
        <f t="shared" si="662"/>
        <v>-1.8656059623349691E+18</v>
      </c>
      <c r="BB943">
        <f t="shared" si="662"/>
        <v>7.8437070678919444E+18</v>
      </c>
      <c r="BC943">
        <f t="shared" si="662"/>
        <v>-3.3010122351176176E+19</v>
      </c>
      <c r="BD943">
        <f t="shared" si="662"/>
        <v>1.3905028597456963E+20</v>
      </c>
      <c r="BE943">
        <f t="shared" si="662"/>
        <v>-5.862360056687752E+20</v>
      </c>
      <c r="BF943">
        <f t="shared" si="662"/>
        <v>2.4735902572523705E+21</v>
      </c>
      <c r="BG943">
        <f t="shared" si="662"/>
        <v>-1.0445236264678472E+22</v>
      </c>
      <c r="BH943">
        <f t="shared" si="662"/>
        <v>4.4139369457422088E+22</v>
      </c>
      <c r="BI943">
        <f t="shared" si="662"/>
        <v>-1.8665294386969027E+23</v>
      </c>
      <c r="BJ943">
        <f t="shared" si="662"/>
        <v>7.8982193198458037E+23</v>
      </c>
      <c r="BK943">
        <f t="shared" si="662"/>
        <v>-3.3442216437200173E+24</v>
      </c>
      <c r="BL943">
        <f t="shared" si="662"/>
        <v>1.4168352363893552E+25</v>
      </c>
      <c r="BM943">
        <f t="shared" si="662"/>
        <v>-6.006063416024351E+25</v>
      </c>
      <c r="BN943">
        <f t="shared" si="662"/>
        <v>2.5473898970419188E+26</v>
      </c>
      <c r="BO943">
        <f t="shared" si="662"/>
        <v>-1.0809990549758138E+27</v>
      </c>
      <c r="BP943">
        <f t="shared" si="662"/>
        <v>4.5895459877559268E+27</v>
      </c>
      <c r="BQ943">
        <f t="shared" si="662"/>
        <v>-1.9494828957352698E+28</v>
      </c>
      <c r="BR943">
        <f t="shared" si="662"/>
        <v>8.2844900223348584E+28</v>
      </c>
      <c r="BS943">
        <f t="shared" si="662"/>
        <v>-3.5220917580668718E+29</v>
      </c>
      <c r="BT943">
        <f t="shared" si="662"/>
        <v>1.4980160665409752E+30</v>
      </c>
      <c r="BU943">
        <f t="shared" si="662"/>
        <v>-6.3739114988114857E+30</v>
      </c>
      <c r="BV943">
        <f t="shared" si="662"/>
        <v>2.7130799445132867E+31</v>
      </c>
      <c r="BW943">
        <f t="shared" si="662"/>
        <v>-1.1552601544863164E+32</v>
      </c>
      <c r="BX943">
        <f t="shared" si="662"/>
        <v>4.9209803839803287E+32</v>
      </c>
      <c r="BY943">
        <f t="shared" si="662"/>
        <v>-2.0968744777992894E+33</v>
      </c>
      <c r="BZ943">
        <f t="shared" si="662"/>
        <v>8.9379274616193114E+33</v>
      </c>
      <c r="CA943">
        <f t="shared" si="662"/>
        <v>-3.8110068250384544E+34</v>
      </c>
      <c r="CB943">
        <f t="shared" si="662"/>
        <v>1.6254601178930961E+35</v>
      </c>
      <c r="CC943">
        <f t="shared" si="662"/>
        <v>-6.9349291673905589E+35</v>
      </c>
      <c r="CD943">
        <f t="shared" si="662"/>
        <v>2.9595966043366576E+36</v>
      </c>
      <c r="CE943">
        <f t="shared" si="662"/>
        <v>-1.2634081242118884E+37</v>
      </c>
      <c r="CF943">
        <f t="shared" si="662"/>
        <v>5.3947526903846669E+37</v>
      </c>
      <c r="CG943">
        <f t="shared" si="662"/>
        <v>-2.3041588157598103E+38</v>
      </c>
      <c r="CH943">
        <f t="shared" si="662"/>
        <v>9.8437984907036869E+38</v>
      </c>
      <c r="CI943">
        <f t="shared" si="662"/>
        <v>-4.2064822596581651E+39</v>
      </c>
      <c r="CJ943">
        <f t="shared" si="662"/>
        <v>1.7979524931053746E+40</v>
      </c>
      <c r="CK943">
        <f t="shared" si="660"/>
        <v>-7.6866494347029001E+40</v>
      </c>
      <c r="CL943">
        <f t="shared" si="660"/>
        <v>3.2869469450336309E+41</v>
      </c>
      <c r="CM943">
        <f t="shared" si="660"/>
        <v>-1.4058605542294317E+42</v>
      </c>
      <c r="CN943">
        <f t="shared" si="660"/>
        <v>6.0142714509934029E+42</v>
      </c>
      <c r="CO943">
        <f t="shared" si="660"/>
        <v>-2.5734305166362859E+43</v>
      </c>
      <c r="CP943">
        <f t="shared" si="660"/>
        <v>1.1013567769392931E+44</v>
      </c>
      <c r="CQ943">
        <f t="shared" si="660"/>
        <v>-4.7144104884655366E+44</v>
      </c>
      <c r="CR943">
        <f t="shared" si="660"/>
        <v>2.0184047715616544E+45</v>
      </c>
      <c r="CS943">
        <f t="shared" si="660"/>
        <v>-8.6430783524630589E+45</v>
      </c>
      <c r="CT943">
        <f t="shared" si="660"/>
        <v>3.7017394785877308E+46</v>
      </c>
      <c r="CU943">
        <f t="shared" si="660"/>
        <v>-1.5856905839186436E+47</v>
      </c>
      <c r="CV943">
        <f t="shared" si="660"/>
        <v>6.7936676837682401E+47</v>
      </c>
      <c r="CW943">
        <f t="shared" si="660"/>
        <v>-2.911129600391372E+48</v>
      </c>
      <c r="CX943">
        <f t="shared" si="660"/>
        <v>1.2476373684877099E+49</v>
      </c>
      <c r="CY943">
        <f t="shared" si="660"/>
        <v>-5.3478974609743844E+49</v>
      </c>
      <c r="CZ943">
        <f t="shared" si="660"/>
        <v>2.2926827724767097E+50</v>
      </c>
      <c r="DA943">
        <f t="shared" si="660"/>
        <v>-9.8303607839638166E+50</v>
      </c>
      <c r="DB943">
        <f t="shared" si="660"/>
        <v>4.2155863828564082E+51</v>
      </c>
      <c r="DC943">
        <f t="shared" si="660"/>
        <v>-1.8080402020401235E+52</v>
      </c>
      <c r="DD943">
        <f t="shared" si="660"/>
        <v>7.7556515178208084E+52</v>
      </c>
      <c r="DE943">
        <f t="shared" si="660"/>
        <v>-3.3272636465648126E+53</v>
      </c>
      <c r="DF943">
        <f t="shared" si="660"/>
        <v>1.4276229632612722E+54</v>
      </c>
      <c r="DG943">
        <f t="shared" si="660"/>
        <v>-6.1262669902105101E+54</v>
      </c>
      <c r="DH943">
        <f t="shared" si="660"/>
        <v>2.6292576529318543E+55</v>
      </c>
      <c r="DI943">
        <f t="shared" si="660"/>
        <v>-1.1285582848738066E+56</v>
      </c>
      <c r="DJ943">
        <f t="shared" si="660"/>
        <v>4.8447044459571005E+56</v>
      </c>
      <c r="DK943">
        <f t="shared" si="660"/>
        <v>-2.0799931087975448E+57</v>
      </c>
      <c r="DL943">
        <f t="shared" si="660"/>
        <v>8.9311363677962768E+57</v>
      </c>
      <c r="DM943">
        <f t="shared" si="660"/>
        <v>-3.835311992216952E+58</v>
      </c>
      <c r="DN943">
        <f t="shared" si="660"/>
        <v>1.64718659832398E+59</v>
      </c>
      <c r="DO943">
        <f t="shared" si="660"/>
        <v>-7.0750909724298024E+59</v>
      </c>
      <c r="DP943">
        <f t="shared" si="660"/>
        <v>3.0392569362994335E+60</v>
      </c>
      <c r="DQ943">
        <f t="shared" si="660"/>
        <v>-1.3057138991382346E+61</v>
      </c>
      <c r="DR943">
        <f t="shared" si="660"/>
        <v>5.610130339037237E+61</v>
      </c>
    </row>
    <row r="944" spans="1:122" x14ac:dyDescent="0.2">
      <c r="A944">
        <f t="shared" si="642"/>
        <v>-4.3349999999999227</v>
      </c>
      <c r="B944">
        <f t="shared" si="636"/>
        <v>1.6742888847537023</v>
      </c>
      <c r="C944">
        <f t="shared" si="637"/>
        <v>-186639.22031397861</v>
      </c>
      <c r="E944">
        <f t="shared" si="638"/>
        <v>-220997950175.56619</v>
      </c>
      <c r="G944">
        <f t="shared" si="639"/>
        <v>-1.1446906303241454E+30</v>
      </c>
      <c r="H944">
        <f t="shared" si="640"/>
        <v>-4.0545713070790016E+61</v>
      </c>
      <c r="W944">
        <f t="shared" si="663"/>
        <v>-4.3349999999999227</v>
      </c>
      <c r="X944">
        <f t="shared" si="663"/>
        <v>9.3961124999996652</v>
      </c>
      <c r="Y944">
        <f t="shared" si="663"/>
        <v>-27.154765124998548</v>
      </c>
      <c r="Z944">
        <f t="shared" si="663"/>
        <v>88.286930112649955</v>
      </c>
      <c r="AA944">
        <f t="shared" si="663"/>
        <v>-306.17907363066456</v>
      </c>
      <c r="AB944">
        <f t="shared" si="663"/>
        <v>1106.0719034907561</v>
      </c>
      <c r="AC944">
        <f t="shared" si="663"/>
        <v>-4109.8471728277218</v>
      </c>
      <c r="AD944">
        <f t="shared" si="663"/>
        <v>15589.164057431875</v>
      </c>
      <c r="AE944">
        <f t="shared" si="663"/>
        <v>-60070.245501303085</v>
      </c>
      <c r="AF944">
        <f t="shared" si="663"/>
        <v>234364.06282332982</v>
      </c>
      <c r="AG944">
        <f t="shared" si="663"/>
        <v>-923607.46576283325</v>
      </c>
      <c r="AH944">
        <f t="shared" si="663"/>
        <v>3670185.1670749937</v>
      </c>
      <c r="AI944">
        <f t="shared" si="663"/>
        <v>-14686387.107018288</v>
      </c>
      <c r="AJ944">
        <f t="shared" si="663"/>
        <v>59117953.24400007</v>
      </c>
      <c r="AK944">
        <f t="shared" si="663"/>
        <v>-239191238.82522002</v>
      </c>
      <c r="AL944">
        <f t="shared" si="663"/>
        <v>972088144.03810334</v>
      </c>
      <c r="AM944">
        <f t="shared" si="662"/>
        <v>-3966119627.6753907</v>
      </c>
      <c r="AN944">
        <f t="shared" si="662"/>
        <v>16237954775.640707</v>
      </c>
      <c r="AO944">
        <f t="shared" si="662"/>
        <v>-66686716375.959038</v>
      </c>
      <c r="AP944">
        <f t="shared" si="662"/>
        <v>274632569715.28842</v>
      </c>
      <c r="AQ944">
        <f t="shared" si="662"/>
        <v>-1133840180681.6704</v>
      </c>
      <c r="AR944">
        <f t="shared" si="662"/>
        <v>4691779129470.6377</v>
      </c>
      <c r="AS944">
        <f t="shared" si="662"/>
        <v>-19454564155548.121</v>
      </c>
      <c r="AT944">
        <f t="shared" si="662"/>
        <v>80821554963703.797</v>
      </c>
      <c r="AU944">
        <f t="shared" si="662"/>
        <v>-336346983136943.69</v>
      </c>
      <c r="AV944">
        <f t="shared" si="662"/>
        <v>1401984780671754.8</v>
      </c>
      <c r="AW944">
        <f t="shared" si="662"/>
        <v>-5852507578870765</v>
      </c>
      <c r="AX944">
        <f t="shared" si="662"/>
        <v>2.4464526770318452E+16</v>
      </c>
      <c r="AY944">
        <f t="shared" si="662"/>
        <v>-1.0239669859935171E+17</v>
      </c>
      <c r="AZ944">
        <f t="shared" si="662"/>
        <v>4.2909336548057581E+17</v>
      </c>
      <c r="BA944">
        <f t="shared" si="662"/>
        <v>-1.8001158767983188E+18</v>
      </c>
      <c r="BB944">
        <f t="shared" si="662"/>
        <v>7.5596428782355548E+18</v>
      </c>
      <c r="BC944">
        <f t="shared" si="662"/>
        <v>-3.1777989699055071E+19</v>
      </c>
      <c r="BD944">
        <f t="shared" si="662"/>
        <v>1.3370589165877186E+20</v>
      </c>
      <c r="BE944">
        <f t="shared" si="662"/>
        <v>-5.6305461061674376E+20</v>
      </c>
      <c r="BF944">
        <f t="shared" si="662"/>
        <v>2.3730405776617751E+21</v>
      </c>
      <c r="BG944">
        <f t="shared" si="662"/>
        <v>-1.0009100339186219E+22</v>
      </c>
      <c r="BH944">
        <f t="shared" si="662"/>
        <v>4.2247622339572236E+22</v>
      </c>
      <c r="BI944">
        <f t="shared" si="662"/>
        <v>-1.7844745712814385E+23</v>
      </c>
      <c r="BJ944">
        <f t="shared" si="662"/>
        <v>7.5423048348422761E+23</v>
      </c>
      <c r="BK944">
        <f t="shared" si="662"/>
        <v>-3.189843069174701E+24</v>
      </c>
      <c r="BL944">
        <f t="shared" si="662"/>
        <v>1.3498732330946556E+25</v>
      </c>
      <c r="BM944">
        <f t="shared" si="662"/>
        <v>-5.7156144081288266E+25</v>
      </c>
      <c r="BN944">
        <f t="shared" si="662"/>
        <v>2.4214070539709886E+26</v>
      </c>
      <c r="BO944">
        <f t="shared" si="662"/>
        <v>-1.026353736609818E+27</v>
      </c>
      <c r="BP944">
        <f t="shared" si="662"/>
        <v>4.3525207645468847E+27</v>
      </c>
      <c r="BQ944">
        <f t="shared" si="662"/>
        <v>-1.8466726928899549E+28</v>
      </c>
      <c r="BR944">
        <f t="shared" si="662"/>
        <v>7.8385484961011912E+28</v>
      </c>
      <c r="BS944">
        <f t="shared" si="662"/>
        <v>-3.328663614425932E+29</v>
      </c>
      <c r="BT944">
        <f t="shared" si="662"/>
        <v>1.4141161633165434E+30</v>
      </c>
      <c r="BU944">
        <f t="shared" si="662"/>
        <v>-6.0099936940952027E+30</v>
      </c>
      <c r="BV944">
        <f t="shared" si="662"/>
        <v>2.5552297228057967E+31</v>
      </c>
      <c r="BW944">
        <f t="shared" si="662"/>
        <v>-1.0867922341790043E+32</v>
      </c>
      <c r="BX944">
        <f t="shared" si="662"/>
        <v>4.6239990696998652E+32</v>
      </c>
      <c r="BY944">
        <f t="shared" si="662"/>
        <v>-1.9680580767745856E+33</v>
      </c>
      <c r="BZ944">
        <f t="shared" si="662"/>
        <v>8.3791829813387904E+33</v>
      </c>
      <c r="CA944">
        <f t="shared" si="662"/>
        <v>-3.5686499307890675E+34</v>
      </c>
      <c r="CB944">
        <f t="shared" si="662"/>
        <v>1.5203371631867396E+35</v>
      </c>
      <c r="CC944">
        <f t="shared" si="662"/>
        <v>-6.4789554735599168E+35</v>
      </c>
      <c r="CD944">
        <f t="shared" si="662"/>
        <v>2.7618167444917052E+36</v>
      </c>
      <c r="CE944">
        <f t="shared" si="662"/>
        <v>-1.1776205495775072E+37</v>
      </c>
      <c r="CF944">
        <f t="shared" si="662"/>
        <v>5.0226466133471392E+37</v>
      </c>
      <c r="CG944">
        <f t="shared" si="662"/>
        <v>-2.1427567147131534E+38</v>
      </c>
      <c r="CH944">
        <f t="shared" si="662"/>
        <v>9.143712071433207E+38</v>
      </c>
      <c r="CI944">
        <f t="shared" si="662"/>
        <v>-3.9028176570744369E+39</v>
      </c>
      <c r="CJ944">
        <f t="shared" si="662"/>
        <v>1.6662370383668635E+40</v>
      </c>
      <c r="CK944">
        <f t="shared" si="662"/>
        <v>-7.1153295380169363E+40</v>
      </c>
      <c r="CL944">
        <f t="shared" si="662"/>
        <v>3.03913512892543E+41</v>
      </c>
      <c r="CM944">
        <f t="shared" si="662"/>
        <v>-1.2983713816009015E+42</v>
      </c>
      <c r="CN944">
        <f t="shared" si="662"/>
        <v>5.5480336543935261E+42</v>
      </c>
      <c r="CO944">
        <f t="shared" si="662"/>
        <v>-2.3711983273601202E+43</v>
      </c>
      <c r="CP944">
        <f t="shared" si="662"/>
        <v>1.01363788498128E+44</v>
      </c>
      <c r="CQ944">
        <f t="shared" si="662"/>
        <v>-4.3339268035664583E+44</v>
      </c>
      <c r="CR944">
        <f t="shared" si="662"/>
        <v>1.8533686575981071E+45</v>
      </c>
      <c r="CS944">
        <f t="shared" si="662"/>
        <v>-7.9272284222784826E+45</v>
      </c>
      <c r="CT944">
        <f t="shared" si="662"/>
        <v>3.391237027359534E+46</v>
      </c>
      <c r="CU944">
        <f t="shared" si="662"/>
        <v>-1.4510090273166909E+47</v>
      </c>
      <c r="CV944">
        <f t="shared" si="662"/>
        <v>6.2094815163226442E+47</v>
      </c>
      <c r="CW944">
        <f t="shared" si="662"/>
        <v>-2.6577366900178965E+48</v>
      </c>
      <c r="CX944">
        <f t="shared" si="660"/>
        <v>1.1377272444337034E+49</v>
      </c>
      <c r="CY944">
        <f t="shared" si="660"/>
        <v>-4.8711581280197692E+49</v>
      </c>
      <c r="CZ944">
        <f t="shared" si="660"/>
        <v>2.0858952552221844E+50</v>
      </c>
      <c r="DA944">
        <f t="shared" si="660"/>
        <v>-8.9334118840218866E+50</v>
      </c>
      <c r="DB944">
        <f t="shared" si="660"/>
        <v>3.8265312653933785E+51</v>
      </c>
      <c r="DC944">
        <f t="shared" si="660"/>
        <v>-1.6392859940944939E+52</v>
      </c>
      <c r="DD944">
        <f t="shared" si="660"/>
        <v>7.0236733334181157E+52</v>
      </c>
      <c r="DE944">
        <f t="shared" si="660"/>
        <v>-3.0097651211857022E+53</v>
      </c>
      <c r="DF944">
        <f t="shared" si="660"/>
        <v>1.2899066666245018E+54</v>
      </c>
      <c r="DG944">
        <f t="shared" si="660"/>
        <v>-5.5289167998191705E+54</v>
      </c>
      <c r="DH944">
        <f t="shared" si="660"/>
        <v>2.3701544834691057E+55</v>
      </c>
      <c r="DI944">
        <f t="shared" si="660"/>
        <v>-1.0161711777202805E+56</v>
      </c>
      <c r="DJ944">
        <f t="shared" si="660"/>
        <v>4.3572205113367146E+56</v>
      </c>
      <c r="DK944">
        <f t="shared" si="660"/>
        <v>-1.8685448218615882E+57</v>
      </c>
      <c r="DL944">
        <f t="shared" si="660"/>
        <v>8.013970081463779E+57</v>
      </c>
      <c r="DM944">
        <f t="shared" si="660"/>
        <v>-3.4374870194690703E+58</v>
      </c>
      <c r="DN944">
        <f t="shared" si="660"/>
        <v>1.4746282206175257E+59</v>
      </c>
      <c r="DO944">
        <f t="shared" si="660"/>
        <v>-6.3266111370327688E+59</v>
      </c>
      <c r="DP944">
        <f t="shared" si="660"/>
        <v>2.7146003572107619E+60</v>
      </c>
      <c r="DQ944">
        <f t="shared" si="660"/>
        <v>-1.1648925957109369E+61</v>
      </c>
      <c r="DR944">
        <f t="shared" si="660"/>
        <v>4.999311308382752E+61</v>
      </c>
    </row>
    <row r="945" spans="1:122" x14ac:dyDescent="0.2">
      <c r="A945">
        <f t="shared" si="642"/>
        <v>-4.3299999999999228</v>
      </c>
      <c r="B945">
        <f t="shared" si="636"/>
        <v>1.6733512381777387</v>
      </c>
      <c r="C945">
        <f t="shared" si="637"/>
        <v>-184454.34590961225</v>
      </c>
      <c r="E945">
        <f t="shared" si="638"/>
        <v>-215906764045.10422</v>
      </c>
      <c r="G945">
        <f t="shared" si="639"/>
        <v>-1.0802700208834852E+30</v>
      </c>
      <c r="H945">
        <f t="shared" si="640"/>
        <v>-3.6118494456118836E+61</v>
      </c>
      <c r="W945">
        <f t="shared" si="663"/>
        <v>-4.3299999999999228</v>
      </c>
      <c r="X945">
        <f t="shared" si="663"/>
        <v>9.3744499999996656</v>
      </c>
      <c r="Y945">
        <f t="shared" si="663"/>
        <v>-27.060912333331885</v>
      </c>
      <c r="Z945">
        <f t="shared" si="663"/>
        <v>87.880312802493734</v>
      </c>
      <c r="AA945">
        <f t="shared" si="663"/>
        <v>-304.41740354783286</v>
      </c>
      <c r="AB945">
        <f t="shared" si="663"/>
        <v>1098.4394644684105</v>
      </c>
      <c r="AC945">
        <f t="shared" si="663"/>
        <v>-4076.7796124126858</v>
      </c>
      <c r="AD945">
        <f t="shared" si="663"/>
        <v>15445.898756528288</v>
      </c>
      <c r="AE945">
        <f t="shared" si="663"/>
        <v>-59449.548102903376</v>
      </c>
      <c r="AF945">
        <f t="shared" si="663"/>
        <v>231674.88895701029</v>
      </c>
      <c r="AG945">
        <f t="shared" si="663"/>
        <v>-911956.60834894248</v>
      </c>
      <c r="AH945">
        <f t="shared" si="663"/>
        <v>3619707.7713049464</v>
      </c>
      <c r="AI945">
        <f t="shared" si="663"/>
        <v>-14467693.522846282</v>
      </c>
      <c r="AJ945">
        <f t="shared" si="663"/>
        <v>58170462.028643049</v>
      </c>
      <c r="AK945">
        <f t="shared" si="663"/>
        <v>-235086227.21175191</v>
      </c>
      <c r="AL945">
        <f t="shared" si="663"/>
        <v>954303153.58768845</v>
      </c>
      <c r="AM945">
        <f t="shared" si="662"/>
        <v>-3889066028.2678752</v>
      </c>
      <c r="AN945">
        <f t="shared" si="662"/>
        <v>15904119463.377398</v>
      </c>
      <c r="AO945">
        <f t="shared" si="662"/>
        <v>-65240372156.611176</v>
      </c>
      <c r="AP945">
        <f t="shared" si="662"/>
        <v>268366270866.21527</v>
      </c>
      <c r="AQ945">
        <f t="shared" si="662"/>
        <v>-1106691383667.3254</v>
      </c>
      <c r="AR945">
        <f t="shared" si="662"/>
        <v>4574156705312.1855</v>
      </c>
      <c r="AS945">
        <f t="shared" si="662"/>
        <v>-18944963815131.785</v>
      </c>
      <c r="AT945">
        <f t="shared" si="662"/>
        <v>78613706097872.547</v>
      </c>
      <c r="AU945">
        <f t="shared" si="662"/>
        <v>-326781453507630.75</v>
      </c>
      <c r="AV945">
        <f t="shared" si="662"/>
        <v>1360542013161553.8</v>
      </c>
      <c r="AW945">
        <f t="shared" si="662"/>
        <v>-5672956290434258</v>
      </c>
      <c r="AX945">
        <f t="shared" si="662"/>
        <v>2.368661856838062E+16</v>
      </c>
      <c r="AY945">
        <f t="shared" si="662"/>
        <v>-9.9026401214841904E+16</v>
      </c>
      <c r="AZ945">
        <f t="shared" si="662"/>
        <v>4.1449150668491584E+17</v>
      </c>
      <c r="BA945">
        <f t="shared" si="662"/>
        <v>-1.7368531199474068E+18</v>
      </c>
      <c r="BB945">
        <f t="shared" si="662"/>
        <v>7.2855560715792579E+18</v>
      </c>
      <c r="BC945">
        <f t="shared" si="662"/>
        <v>-3.0590504523575878E+19</v>
      </c>
      <c r="BD945">
        <f t="shared" si="662"/>
        <v>1.2856109386393174E+20</v>
      </c>
      <c r="BE945">
        <f t="shared" si="662"/>
        <v>-5.4076469253279121E+20</v>
      </c>
      <c r="BF945">
        <f t="shared" si="662"/>
        <v>2.276469143148418E+21</v>
      </c>
      <c r="BG945">
        <f t="shared" si="662"/>
        <v>-9.5907029738910562E+21</v>
      </c>
      <c r="BH945">
        <f t="shared" si="662"/>
        <v>4.0434908511764696E+22</v>
      </c>
      <c r="BI945">
        <f t="shared" si="662"/>
        <v>-1.7059384221860629E+23</v>
      </c>
      <c r="BJ945">
        <f t="shared" si="662"/>
        <v>7.202045533863883E+23</v>
      </c>
      <c r="BK945">
        <f t="shared" si="662"/>
        <v>-3.0424250889395179E+24</v>
      </c>
      <c r="BL945">
        <f t="shared" si="662"/>
        <v>1.2860041096176738E+25</v>
      </c>
      <c r="BM945">
        <f t="shared" si="662"/>
        <v>-5.4389001715131619E+25</v>
      </c>
      <c r="BN945">
        <f t="shared" si="662"/>
        <v>2.3015200521227671E+26</v>
      </c>
      <c r="BO945">
        <f t="shared" si="662"/>
        <v>-9.7441244517871521E+26</v>
      </c>
      <c r="BP945">
        <f t="shared" si="662"/>
        <v>4.1274840205015054E+27</v>
      </c>
      <c r="BQ945">
        <f t="shared" si="662"/>
        <v>-1.7491750366031388E+28</v>
      </c>
      <c r="BR945">
        <f t="shared" si="662"/>
        <v>7.4161377437312169E+28</v>
      </c>
      <c r="BS945">
        <f t="shared" si="662"/>
        <v>-3.1456532013409569E+29</v>
      </c>
      <c r="BT945">
        <f t="shared" si="662"/>
        <v>1.3348264794569978E+30</v>
      </c>
      <c r="BU945">
        <f t="shared" si="662"/>
        <v>-5.6664692706359778E+30</v>
      </c>
      <c r="BV945">
        <f t="shared" si="662"/>
        <v>2.406396940451001E+31</v>
      </c>
      <c r="BW945">
        <f t="shared" si="662"/>
        <v>-1.0223100662489393E+32</v>
      </c>
      <c r="BX945">
        <f t="shared" si="662"/>
        <v>4.3446284648789787E+32</v>
      </c>
      <c r="BY945">
        <f t="shared" si="662"/>
        <v>-1.8470200502872452E+33</v>
      </c>
      <c r="BZ945">
        <f t="shared" si="662"/>
        <v>7.8547825888553509E+33</v>
      </c>
      <c r="CA945">
        <f t="shared" si="662"/>
        <v>-3.341452073939669E+34</v>
      </c>
      <c r="CB945">
        <f t="shared" ref="CB945:CJ945" si="664">POWER($A945,CB$10)/CB$10</f>
        <v>1.4219030799466122E+35</v>
      </c>
      <c r="CC945">
        <f t="shared" si="664"/>
        <v>-6.0524871101319611E+35</v>
      </c>
      <c r="CD945">
        <f t="shared" si="664"/>
        <v>2.5770481367089751E+36</v>
      </c>
      <c r="CE945">
        <f t="shared" si="664"/>
        <v>-1.0975690260934094E+37</v>
      </c>
      <c r="CF945">
        <f t="shared" si="664"/>
        <v>4.6758210784201133E+37</v>
      </c>
      <c r="CG945">
        <f t="shared" si="664"/>
        <v>-1.9924935344645101E+38</v>
      </c>
      <c r="CH945">
        <f t="shared" si="664"/>
        <v>8.4926923635400618E+38</v>
      </c>
      <c r="CI945">
        <f t="shared" si="664"/>
        <v>-3.6207613965910461E+39</v>
      </c>
      <c r="CJ945">
        <f t="shared" si="664"/>
        <v>1.5440352955614116E+40</v>
      </c>
      <c r="CK945">
        <f t="shared" si="660"/>
        <v>-6.5858866681422741E+40</v>
      </c>
      <c r="CL945">
        <f t="shared" si="660"/>
        <v>2.8097523254334135E+41</v>
      </c>
      <c r="CM945">
        <f t="shared" si="660"/>
        <v>-1.198990543044347E+42</v>
      </c>
      <c r="CN945">
        <f t="shared" si="660"/>
        <v>5.1174629220764739E+42</v>
      </c>
      <c r="CO945">
        <f t="shared" si="660"/>
        <v>-2.1846521291286645E+43</v>
      </c>
      <c r="CP945">
        <f t="shared" si="660"/>
        <v>9.3281611674724072E+43</v>
      </c>
      <c r="CQ945">
        <f t="shared" si="660"/>
        <v>-3.9837637336591035E+44</v>
      </c>
      <c r="CR945">
        <f t="shared" si="660"/>
        <v>1.7016592953679511E+45</v>
      </c>
      <c r="CS945">
        <f t="shared" si="660"/>
        <v>-7.269942285623854E+45</v>
      </c>
      <c r="CT945">
        <f t="shared" si="660"/>
        <v>3.1064654700740852E+46</v>
      </c>
      <c r="CU945">
        <f t="shared" si="660"/>
        <v>-1.3276307232363138E+47</v>
      </c>
      <c r="CV945">
        <f t="shared" si="660"/>
        <v>5.6749405055668145E+47</v>
      </c>
      <c r="CW945">
        <f t="shared" si="660"/>
        <v>-2.4261448181646855E+48</v>
      </c>
      <c r="CX945">
        <f t="shared" si="660"/>
        <v>1.0373891974369741E+49</v>
      </c>
      <c r="CY945">
        <f t="shared" si="660"/>
        <v>-4.4364397282982893E+49</v>
      </c>
      <c r="CZ945">
        <f t="shared" si="660"/>
        <v>1.8975518364707695E+50</v>
      </c>
      <c r="DA945">
        <f t="shared" si="660"/>
        <v>-8.1174066874373426E+50</v>
      </c>
      <c r="DB945">
        <f t="shared" si="660"/>
        <v>3.4729937969024464E+51</v>
      </c>
      <c r="DC945">
        <f t="shared" si="660"/>
        <v>-1.4861144750698063E+52</v>
      </c>
      <c r="DD945">
        <f t="shared" si="660"/>
        <v>6.360051541272469E+52</v>
      </c>
      <c r="DE945">
        <f t="shared" si="660"/>
        <v>-2.722248267745977E+53</v>
      </c>
      <c r="DF945">
        <f t="shared" si="660"/>
        <v>1.1653388010711011E+54</v>
      </c>
      <c r="DG945">
        <f t="shared" si="660"/>
        <v>-4.9892213119115103E+54</v>
      </c>
      <c r="DH945">
        <f t="shared" si="660"/>
        <v>2.1363291299681157E+55</v>
      </c>
      <c r="DI945">
        <f t="shared" si="660"/>
        <v>-9.1486534280061509E+55</v>
      </c>
      <c r="DJ945">
        <f t="shared" si="660"/>
        <v>3.9183085980839134E+56</v>
      </c>
      <c r="DK945">
        <f t="shared" si="660"/>
        <v>-1.6783843151964297E+57</v>
      </c>
      <c r="DL945">
        <f t="shared" si="660"/>
        <v>7.1900912753876411E+57</v>
      </c>
      <c r="DM945">
        <f t="shared" si="660"/>
        <v>-3.0805378430612902E+58</v>
      </c>
      <c r="DN945">
        <f t="shared" si="660"/>
        <v>1.3199783768158741E+59</v>
      </c>
      <c r="DO945">
        <f t="shared" si="660"/>
        <v>-5.6565836255135331E+59</v>
      </c>
      <c r="DP945">
        <f t="shared" si="660"/>
        <v>2.424307845461119E+60</v>
      </c>
      <c r="DQ945">
        <f t="shared" si="660"/>
        <v>-1.039122011255508E+61</v>
      </c>
      <c r="DR945">
        <f t="shared" si="660"/>
        <v>4.4544043256489072E+61</v>
      </c>
    </row>
    <row r="946" spans="1:122" x14ac:dyDescent="0.2">
      <c r="A946">
        <f t="shared" si="642"/>
        <v>-4.3249999999999229</v>
      </c>
      <c r="B946">
        <f t="shared" si="636"/>
        <v>1.6724127115954743</v>
      </c>
      <c r="C946">
        <f t="shared" si="637"/>
        <v>-182292.52886624433</v>
      </c>
      <c r="E946">
        <f t="shared" si="638"/>
        <v>-210927140595.53436</v>
      </c>
      <c r="G946">
        <f t="shared" si="639"/>
        <v>-1.0194064224749337E+30</v>
      </c>
      <c r="H946">
        <f t="shared" si="640"/>
        <v>-3.2170382738928947E+61</v>
      </c>
      <c r="W946">
        <f t="shared" si="663"/>
        <v>-4.3249999999999229</v>
      </c>
      <c r="X946">
        <f t="shared" si="663"/>
        <v>9.3528124999996667</v>
      </c>
      <c r="Y946">
        <f t="shared" si="663"/>
        <v>-26.967276041665226</v>
      </c>
      <c r="Z946">
        <f t="shared" si="663"/>
        <v>87.475101660150017</v>
      </c>
      <c r="AA946">
        <f t="shared" si="663"/>
        <v>-302.66385174411369</v>
      </c>
      <c r="AB946">
        <f t="shared" si="663"/>
        <v>1090.850965661057</v>
      </c>
      <c r="AC946">
        <f t="shared" si="663"/>
        <v>-4043.9403655577034</v>
      </c>
      <c r="AD946">
        <f t="shared" si="663"/>
        <v>15303.78682090716</v>
      </c>
      <c r="AE946">
        <f t="shared" si="663"/>
        <v>-58834.558222597596</v>
      </c>
      <c r="AF946">
        <f t="shared" si="663"/>
        <v>229013.51788145705</v>
      </c>
      <c r="AG946">
        <f t="shared" si="663"/>
        <v>-900439.51348843996</v>
      </c>
      <c r="AH946">
        <f t="shared" si="663"/>
        <v>3569867.4878509808</v>
      </c>
      <c r="AI946">
        <f t="shared" si="663"/>
        <v>-14252009.432266355</v>
      </c>
      <c r="AJ946">
        <f t="shared" si="663"/>
        <v>57237087.880654395</v>
      </c>
      <c r="AK946">
        <f t="shared" si="663"/>
        <v>-231047044.74490413</v>
      </c>
      <c r="AL946">
        <f t="shared" si="663"/>
        <v>936823564.23908675</v>
      </c>
      <c r="AM946">
        <f t="shared" ref="AM946:CX950" si="665">POWER($A946,AM$10)/AM$10</f>
        <v>-3813422979.1378617</v>
      </c>
      <c r="AN946">
        <f t="shared" si="665"/>
        <v>15576773585.617014</v>
      </c>
      <c r="AO946">
        <f t="shared" si="665"/>
        <v>-63823780191.592789</v>
      </c>
      <c r="AP946">
        <f t="shared" si="665"/>
        <v>262235956862.20221</v>
      </c>
      <c r="AQ946">
        <f t="shared" si="665"/>
        <v>-1080162393741.9088</v>
      </c>
      <c r="AR946">
        <f t="shared" si="665"/>
        <v>4459352245982.1416</v>
      </c>
      <c r="AS946">
        <f t="shared" si="665"/>
        <v>-18448146356747.535</v>
      </c>
      <c r="AT946">
        <f t="shared" si="665"/>
        <v>76463723284892.844</v>
      </c>
      <c r="AU946">
        <f t="shared" si="665"/>
        <v>-317477379078869.44</v>
      </c>
      <c r="AV946">
        <f t="shared" si="665"/>
        <v>1320278523573159.5</v>
      </c>
      <c r="AW946">
        <f t="shared" si="665"/>
        <v>-5498715554659227</v>
      </c>
      <c r="AX946">
        <f t="shared" si="665"/>
        <v>2.293258960340428E+16</v>
      </c>
      <c r="AY946">
        <f t="shared" si="665"/>
        <v>-9.57633310680072E+16</v>
      </c>
      <c r="AZ946">
        <f t="shared" si="665"/>
        <v>4.0037052664015296E+17</v>
      </c>
      <c r="BA946">
        <f t="shared" si="665"/>
        <v>-1.675744381663191E+18</v>
      </c>
      <c r="BB946">
        <f t="shared" si="665"/>
        <v>7.0211071241090099E+18</v>
      </c>
      <c r="BC946">
        <f t="shared" si="665"/>
        <v>-2.9446097756868776E+19</v>
      </c>
      <c r="BD946">
        <f t="shared" si="665"/>
        <v>1.2360865595144181E+20</v>
      </c>
      <c r="BE946">
        <f t="shared" si="665"/>
        <v>-5.1933293879026267E+20</v>
      </c>
      <c r="BF946">
        <f t="shared" si="665"/>
        <v>2.1837228780381838E+21</v>
      </c>
      <c r="BG946">
        <f t="shared" si="665"/>
        <v>-9.1893419489334898E+21</v>
      </c>
      <c r="BH946">
        <f t="shared" si="665"/>
        <v>3.8698011720475145E+22</v>
      </c>
      <c r="BI946">
        <f t="shared" si="665"/>
        <v>-1.6307739041692249E+23</v>
      </c>
      <c r="BJ946">
        <f t="shared" si="665"/>
        <v>6.8767697071434776E+23</v>
      </c>
      <c r="BK946">
        <f t="shared" si="665"/>
        <v>-2.90166136423366E+24</v>
      </c>
      <c r="BL946">
        <f t="shared" si="665"/>
        <v>1.2250883366969632E+25</v>
      </c>
      <c r="BM946">
        <f t="shared" si="665"/>
        <v>-5.1752859618837066E+25</v>
      </c>
      <c r="BN946">
        <f t="shared" si="665"/>
        <v>2.187440469912057E+26</v>
      </c>
      <c r="BO946">
        <f t="shared" si="665"/>
        <v>-9.2504426983168238E+26</v>
      </c>
      <c r="BP946">
        <f t="shared" si="665"/>
        <v>3.9138421959997388E+27</v>
      </c>
      <c r="BQ946">
        <f t="shared" si="665"/>
        <v>-1.6567210742428388E+28</v>
      </c>
      <c r="BR946">
        <f t="shared" si="665"/>
        <v>7.0160411743063959E+28</v>
      </c>
      <c r="BS946">
        <f t="shared" si="665"/>
        <v>-2.9725105056856777E+29</v>
      </c>
      <c r="BT946">
        <f t="shared" si="665"/>
        <v>1.2598985778348518E+30</v>
      </c>
      <c r="BU946">
        <f t="shared" si="665"/>
        <v>-5.3422170089565068E+30</v>
      </c>
      <c r="BV946">
        <f t="shared" si="665"/>
        <v>2.2660759937510779E+31</v>
      </c>
      <c r="BW946">
        <f t="shared" si="665"/>
        <v>-9.6158583206529892E+31</v>
      </c>
      <c r="BX946">
        <f t="shared" si="665"/>
        <v>4.0818428213919293E+32</v>
      </c>
      <c r="BY946">
        <f t="shared" si="665"/>
        <v>-1.7332988926110329E+33</v>
      </c>
      <c r="BZ946">
        <f t="shared" si="665"/>
        <v>7.3626513228543241E+33</v>
      </c>
      <c r="CA946">
        <f t="shared" si="665"/>
        <v>-3.128480965605764E+34</v>
      </c>
      <c r="CB946">
        <f t="shared" si="665"/>
        <v>1.3297392586999092E+35</v>
      </c>
      <c r="CC946">
        <f t="shared" si="665"/>
        <v>-5.6536456448282411E+35</v>
      </c>
      <c r="CD946">
        <f t="shared" si="665"/>
        <v>2.4044483790317013E+36</v>
      </c>
      <c r="CE946">
        <f t="shared" si="665"/>
        <v>-1.0228759907519924E+37</v>
      </c>
      <c r="CF946">
        <f t="shared" si="665"/>
        <v>4.3525848106474132E+37</v>
      </c>
      <c r="CG946">
        <f t="shared" si="665"/>
        <v>-1.8526120904366396E+38</v>
      </c>
      <c r="CH946">
        <f t="shared" si="665"/>
        <v>7.8873512397142871E+38</v>
      </c>
      <c r="CI946">
        <f t="shared" si="665"/>
        <v>-3.3587981894659629E+39</v>
      </c>
      <c r="CJ946">
        <f t="shared" si="665"/>
        <v>1.4306699106266695E+40</v>
      </c>
      <c r="CK946">
        <f t="shared" si="660"/>
        <v>-6.0952944177369485E+40</v>
      </c>
      <c r="CL946">
        <f t="shared" si="660"/>
        <v>2.5974469704407249E+41</v>
      </c>
      <c r="CM946">
        <f t="shared" si="660"/>
        <v>-1.1071147159515994E+42</v>
      </c>
      <c r="CN946">
        <f t="shared" si="660"/>
        <v>4.7198672729692875E+42</v>
      </c>
      <c r="CO946">
        <f t="shared" si="660"/>
        <v>-2.0125912913963752E+43</v>
      </c>
      <c r="CP946">
        <f t="shared" si="660"/>
        <v>8.5835620945212622E+43</v>
      </c>
      <c r="CQ946">
        <f t="shared" si="660"/>
        <v>-3.661535940046402E+44</v>
      </c>
      <c r="CR946">
        <f t="shared" si="660"/>
        <v>1.5622141009069321E+45</v>
      </c>
      <c r="CS946">
        <f t="shared" si="660"/>
        <v>-6.6664883066033959E+45</v>
      </c>
      <c r="CT946">
        <f t="shared" si="660"/>
        <v>2.8453186111242602E+46</v>
      </c>
      <c r="CU946">
        <f t="shared" si="660"/>
        <v>-1.214618477242244E+47</v>
      </c>
      <c r="CV946">
        <f t="shared" si="660"/>
        <v>5.1858758767127066E+47</v>
      </c>
      <c r="CW946">
        <f t="shared" si="660"/>
        <v>-2.2145002873531649E+48</v>
      </c>
      <c r="CX946">
        <f t="shared" si="660"/>
        <v>9.4579923210172391E+48</v>
      </c>
      <c r="CY946">
        <f t="shared" si="660"/>
        <v>-4.0400806704591441E+49</v>
      </c>
      <c r="CZ946">
        <f t="shared" si="660"/>
        <v>1.7260259279007003E+50</v>
      </c>
      <c r="DA946">
        <f t="shared" si="660"/>
        <v>-7.375121630481595E+50</v>
      </c>
      <c r="DB946">
        <f t="shared" si="660"/>
        <v>3.151767008692957E+51</v>
      </c>
      <c r="DC946">
        <f t="shared" si="660"/>
        <v>-1.3471022991272126E+52</v>
      </c>
      <c r="DD946">
        <f t="shared" si="660"/>
        <v>5.7584707292631715E+52</v>
      </c>
      <c r="DE946">
        <f t="shared" si="660"/>
        <v>-2.4619117100567802E+53</v>
      </c>
      <c r="DF946">
        <f t="shared" si="660"/>
        <v>1.0526770780699982E+54</v>
      </c>
      <c r="DG946">
        <f t="shared" si="660"/>
        <v>-4.5016729877913953E+54</v>
      </c>
      <c r="DH946">
        <f t="shared" si="660"/>
        <v>1.9253405275839689E+55</v>
      </c>
      <c r="DI946">
        <f t="shared" si="660"/>
        <v>-8.2355912127697417E+55</v>
      </c>
      <c r="DJ946">
        <f t="shared" si="660"/>
        <v>3.5231769690932535E+56</v>
      </c>
      <c r="DK946">
        <f t="shared" si="660"/>
        <v>-1.5073893720453555E+57</v>
      </c>
      <c r="DL946">
        <f t="shared" si="660"/>
        <v>6.4501030869248126E+57</v>
      </c>
      <c r="DM946">
        <f t="shared" si="660"/>
        <v>-2.7603046420939325E+58</v>
      </c>
      <c r="DN946">
        <f t="shared" si="660"/>
        <v>1.1813960102295043E+59</v>
      </c>
      <c r="DO946">
        <f t="shared" si="660"/>
        <v>-5.0568620973946533E+59</v>
      </c>
      <c r="DP946">
        <f t="shared" si="660"/>
        <v>2.1647755830708717E+60</v>
      </c>
      <c r="DQ946">
        <f t="shared" si="660"/>
        <v>-9.2680821301471995E+60</v>
      </c>
      <c r="DR946">
        <f t="shared" si="660"/>
        <v>3.9683610660757066E+61</v>
      </c>
    </row>
    <row r="947" spans="1:122" x14ac:dyDescent="0.2">
      <c r="A947">
        <f t="shared" si="642"/>
        <v>-4.319999999999923</v>
      </c>
      <c r="B947">
        <f t="shared" si="636"/>
        <v>1.6714733033535385</v>
      </c>
      <c r="C947">
        <f t="shared" si="637"/>
        <v>-180153.5525260081</v>
      </c>
      <c r="E947">
        <f t="shared" si="638"/>
        <v>-206056760909.84229</v>
      </c>
      <c r="G947">
        <f t="shared" si="639"/>
        <v>-9.619072205936215E+29</v>
      </c>
      <c r="H947">
        <f t="shared" si="640"/>
        <v>-2.8649996565910681E+61</v>
      </c>
      <c r="W947">
        <f t="shared" si="663"/>
        <v>-4.319999999999923</v>
      </c>
      <c r="X947">
        <f t="shared" si="663"/>
        <v>9.3311999999996669</v>
      </c>
      <c r="Y947">
        <f t="shared" si="663"/>
        <v>-26.873855999998565</v>
      </c>
      <c r="Z947">
        <f t="shared" si="663"/>
        <v>87.071293439993781</v>
      </c>
      <c r="AA947">
        <f t="shared" si="663"/>
        <v>-300.91839012861317</v>
      </c>
      <c r="AB947">
        <f t="shared" si="663"/>
        <v>1083.306204462988</v>
      </c>
      <c r="AC947">
        <f t="shared" si="663"/>
        <v>-4011.3281170971641</v>
      </c>
      <c r="AD947">
        <f t="shared" si="663"/>
        <v>15162.820282627008</v>
      </c>
      <c r="AE947">
        <f t="shared" si="663"/>
        <v>-58225.229885286673</v>
      </c>
      <c r="AF947">
        <f t="shared" si="663"/>
        <v>226379.69379399056</v>
      </c>
      <c r="AG947">
        <f t="shared" si="663"/>
        <v>-889054.79744547431</v>
      </c>
      <c r="AH947">
        <f t="shared" si="663"/>
        <v>3520656.9978840151</v>
      </c>
      <c r="AI947">
        <f t="shared" si="663"/>
        <v>-14039296.82848493</v>
      </c>
      <c r="AJ947">
        <f t="shared" si="663"/>
        <v>56317636.420549974</v>
      </c>
      <c r="AK947">
        <f t="shared" si="663"/>
        <v>-227072710.04765347</v>
      </c>
      <c r="AL947">
        <f t="shared" si="663"/>
        <v>919644475.69297993</v>
      </c>
      <c r="AM947">
        <f t="shared" si="665"/>
        <v>-3739166244.699861</v>
      </c>
      <c r="AN947">
        <f t="shared" si="665"/>
        <v>15255798278.37516</v>
      </c>
      <c r="AO947">
        <f t="shared" si="665"/>
        <v>-62436361796.127968</v>
      </c>
      <c r="AP947">
        <f t="shared" si="665"/>
        <v>256238828811.3046</v>
      </c>
      <c r="AQ947">
        <f t="shared" si="665"/>
        <v>-1054239752823.6343</v>
      </c>
      <c r="AR947">
        <f t="shared" si="665"/>
        <v>4347301380734.4731</v>
      </c>
      <c r="AS947">
        <f t="shared" si="665"/>
        <v>-17963805357608.562</v>
      </c>
      <c r="AT947">
        <f t="shared" si="665"/>
        <v>74370154180498.109</v>
      </c>
      <c r="AU947">
        <f t="shared" si="665"/>
        <v>-308427903417356.25</v>
      </c>
      <c r="AV947">
        <f t="shared" si="665"/>
        <v>1281162060348995.8</v>
      </c>
      <c r="AW947">
        <f t="shared" si="665"/>
        <v>-5329634171051727</v>
      </c>
      <c r="AX947">
        <f t="shared" si="665"/>
        <v>2.2201733203980796E+16</v>
      </c>
      <c r="AY947">
        <f t="shared" si="665"/>
        <v>-9.260419477080928E+16</v>
      </c>
      <c r="AZ947">
        <f t="shared" si="665"/>
        <v>3.8671511736289267E+17</v>
      </c>
      <c r="BA947">
        <f t="shared" si="665"/>
        <v>-1.6167186842009677E+18</v>
      </c>
      <c r="BB947">
        <f t="shared" si="665"/>
        <v>6.7659676933809275E+18</v>
      </c>
      <c r="BC947">
        <f t="shared" si="665"/>
        <v>-2.8343253755544326E+19</v>
      </c>
      <c r="BD947">
        <f t="shared" si="665"/>
        <v>1.1884159574677432E+20</v>
      </c>
      <c r="BE947">
        <f t="shared" si="665"/>
        <v>-4.987272452367401E+20</v>
      </c>
      <c r="BF947">
        <f t="shared" si="665"/>
        <v>2.0946544299942706E+21</v>
      </c>
      <c r="BG947">
        <f t="shared" si="665"/>
        <v>-8.8043420798027878E+21</v>
      </c>
      <c r="BH947">
        <f t="shared" si="665"/>
        <v>3.7033843106201377E+22</v>
      </c>
      <c r="BI947">
        <f t="shared" si="665"/>
        <v>-1.5588399190548488E+23</v>
      </c>
      <c r="BJ947">
        <f t="shared" si="665"/>
        <v>6.5658337390589054E+23</v>
      </c>
      <c r="BK947">
        <f t="shared" si="665"/>
        <v>-2.7672587075838014E+24</v>
      </c>
      <c r="BL947">
        <f t="shared" si="665"/>
        <v>1.1669925292553196E+25</v>
      </c>
      <c r="BM947">
        <f t="shared" si="665"/>
        <v>-4.9241656862344516E+25</v>
      </c>
      <c r="BN947">
        <f t="shared" si="665"/>
        <v>2.0788932224429441E+26</v>
      </c>
      <c r="BO947">
        <f t="shared" si="665"/>
        <v>-8.7812449715988371E+26</v>
      </c>
      <c r="BP947">
        <f t="shared" si="665"/>
        <v>3.7110304836495301E+27</v>
      </c>
      <c r="BQ947">
        <f t="shared" si="665"/>
        <v>-1.569055271725152E+28</v>
      </c>
      <c r="BR947">
        <f t="shared" si="665"/>
        <v>6.6371037993972742E+28</v>
      </c>
      <c r="BS947">
        <f t="shared" si="665"/>
        <v>-2.8087139670265185E+29</v>
      </c>
      <c r="BT947">
        <f t="shared" si="665"/>
        <v>1.1890971450803257E+30</v>
      </c>
      <c r="BU947">
        <f t="shared" si="665"/>
        <v>-5.0361761438695253E+30</v>
      </c>
      <c r="BV947">
        <f t="shared" si="665"/>
        <v>2.1337890923409883E+31</v>
      </c>
      <c r="BW947">
        <f t="shared" si="665"/>
        <v>-9.0440449378013405E+31</v>
      </c>
      <c r="BX947">
        <f t="shared" si="665"/>
        <v>3.8346750536276998E+32</v>
      </c>
      <c r="BY947">
        <f t="shared" si="665"/>
        <v>-1.6264599936550071E+33</v>
      </c>
      <c r="BZ947">
        <f t="shared" si="665"/>
        <v>6.900837401650406E+33</v>
      </c>
      <c r="CA947">
        <f t="shared" si="665"/>
        <v>-2.9288606740477833E+34</v>
      </c>
      <c r="CB947">
        <f t="shared" si="665"/>
        <v>1.2434528489267471E+35</v>
      </c>
      <c r="CC947">
        <f t="shared" si="665"/>
        <v>-5.2806702682555969E+35</v>
      </c>
      <c r="CD947">
        <f t="shared" si="665"/>
        <v>2.2432287299549372E+36</v>
      </c>
      <c r="CE947">
        <f t="shared" si="665"/>
        <v>-9.5318833902345794E+36</v>
      </c>
      <c r="CF947">
        <f t="shared" si="665"/>
        <v>4.0513579209589866E+37</v>
      </c>
      <c r="CG947">
        <f t="shared" si="665"/>
        <v>-1.7224058818248186E+38</v>
      </c>
      <c r="CH947">
        <f t="shared" si="665"/>
        <v>7.3245310124599084E+38</v>
      </c>
      <c r="CI947">
        <f t="shared" si="665"/>
        <v>-3.1155174374228916E+39</v>
      </c>
      <c r="CJ947">
        <f t="shared" si="665"/>
        <v>1.3255110551944427E+40</v>
      </c>
      <c r="CK947">
        <f t="shared" si="660"/>
        <v>-5.6407419710004895E+40</v>
      </c>
      <c r="CL947">
        <f t="shared" si="660"/>
        <v>2.4009652295387536E+41</v>
      </c>
      <c r="CM947">
        <f t="shared" si="660"/>
        <v>-1.022184849027959E+42</v>
      </c>
      <c r="CN947">
        <f t="shared" si="660"/>
        <v>4.3527551399749794E+42</v>
      </c>
      <c r="CO947">
        <f t="shared" si="660"/>
        <v>-1.8539058511667753E+43</v>
      </c>
      <c r="CP947">
        <f t="shared" si="660"/>
        <v>7.897638925970321E+43</v>
      </c>
      <c r="CQ947">
        <f t="shared" si="660"/>
        <v>-3.3650433034709107E+44</v>
      </c>
      <c r="CR947">
        <f t="shared" si="660"/>
        <v>1.4340541299764426E+45</v>
      </c>
      <c r="CS947">
        <f t="shared" si="660"/>
        <v>-6.1125123236114808E+45</v>
      </c>
      <c r="CT947">
        <f t="shared" si="660"/>
        <v>2.6058605169080053E+46</v>
      </c>
      <c r="CU947">
        <f t="shared" si="660"/>
        <v>-1.1111118505340531E+47</v>
      </c>
      <c r="CV947">
        <f t="shared" si="660"/>
        <v>4.7384646918159087E+47</v>
      </c>
      <c r="CW947">
        <f t="shared" si="660"/>
        <v>-2.021105142473747E+48</v>
      </c>
      <c r="CX947">
        <f t="shared" si="660"/>
        <v>8.6220345377928498E+48</v>
      </c>
      <c r="CY947">
        <f t="shared" si="660"/>
        <v>-3.6787347361248837E+49</v>
      </c>
      <c r="CZ947">
        <f t="shared" si="660"/>
        <v>1.5698327547131663E+50</v>
      </c>
      <c r="DA947">
        <f t="shared" si="660"/>
        <v>-6.6999705425250853E+50</v>
      </c>
      <c r="DB947">
        <f t="shared" si="660"/>
        <v>2.8599302830092278E+51</v>
      </c>
      <c r="DC947">
        <f t="shared" si="660"/>
        <v>-1.2209547071745532E+52</v>
      </c>
      <c r="DD947">
        <f t="shared" si="660"/>
        <v>5.2131926566800921E+52</v>
      </c>
      <c r="DE947">
        <f t="shared" ref="DE947:DR947" si="666">POWER($A947,DE$10)/DE$10</f>
        <v>-2.2262130296663832E+53</v>
      </c>
      <c r="DF947">
        <f t="shared" si="666"/>
        <v>9.5079534667022539E+53</v>
      </c>
      <c r="DG947">
        <f t="shared" si="666"/>
        <v>-4.0612849324735556E+54</v>
      </c>
      <c r="DH947">
        <f t="shared" si="666"/>
        <v>1.7349809231526725E+55</v>
      </c>
      <c r="DI947">
        <f t="shared" si="666"/>
        <v>-7.4127536584807357E+55</v>
      </c>
      <c r="DJ947">
        <f t="shared" si="666"/>
        <v>3.1675018676324939E+56</v>
      </c>
      <c r="DK947">
        <f t="shared" si="666"/>
        <v>-1.3536472497546623E+57</v>
      </c>
      <c r="DL947">
        <f t="shared" si="666"/>
        <v>5.7855459474619509E+57</v>
      </c>
      <c r="DM947">
        <f t="shared" si="666"/>
        <v>-2.4730468403634817E+58</v>
      </c>
      <c r="DN947">
        <f t="shared" si="666"/>
        <v>1.0572275242553692E+59</v>
      </c>
      <c r="DO947">
        <f t="shared" si="666"/>
        <v>-4.5201381325688556E+59</v>
      </c>
      <c r="DP947">
        <f t="shared" si="666"/>
        <v>1.9327741663996115E+60</v>
      </c>
      <c r="DQ947">
        <f t="shared" si="666"/>
        <v>-8.2652451624941917E+60</v>
      </c>
      <c r="DR947">
        <f t="shared" si="666"/>
        <v>3.5348800510954522E+61</v>
      </c>
    </row>
    <row r="948" spans="1:122" x14ac:dyDescent="0.2">
      <c r="A948">
        <f t="shared" si="642"/>
        <v>-4.3149999999999231</v>
      </c>
      <c r="B948">
        <f t="shared" si="636"/>
        <v>1.6705330117938968</v>
      </c>
      <c r="C948">
        <f t="shared" si="637"/>
        <v>-178037.20201545802</v>
      </c>
      <c r="E948">
        <f t="shared" si="638"/>
        <v>-201293351651.30518</v>
      </c>
      <c r="G948">
        <f t="shared" si="639"/>
        <v>-9.0759002538005185E+29</v>
      </c>
      <c r="H948">
        <f t="shared" si="640"/>
        <v>-2.5511414747116935E+61</v>
      </c>
      <c r="W948">
        <f t="shared" si="663"/>
        <v>-4.3149999999999231</v>
      </c>
      <c r="X948">
        <f t="shared" si="663"/>
        <v>9.3096124999996679</v>
      </c>
      <c r="Y948">
        <f t="shared" si="663"/>
        <v>-26.780651958331902</v>
      </c>
      <c r="Z948">
        <f t="shared" si="663"/>
        <v>86.668884900150061</v>
      </c>
      <c r="AA948">
        <f t="shared" si="663"/>
        <v>-299.18099067531267</v>
      </c>
      <c r="AB948">
        <f t="shared" si="663"/>
        <v>1075.8049789699592</v>
      </c>
      <c r="AC948">
        <f t="shared" si="663"/>
        <v>-3978.9415579331071</v>
      </c>
      <c r="AD948">
        <f t="shared" si="663"/>
        <v>15022.991219670919</v>
      </c>
      <c r="AE948">
        <f t="shared" si="663"/>
        <v>-57621.517433670095</v>
      </c>
      <c r="AF948">
        <f t="shared" si="663"/>
        <v>223773.16295365384</v>
      </c>
      <c r="AG948">
        <f t="shared" si="663"/>
        <v>-877801.08922272653</v>
      </c>
      <c r="AH948">
        <f t="shared" si="663"/>
        <v>3472069.0583296637</v>
      </c>
      <c r="AI948">
        <f t="shared" si="663"/>
        <v>-13829518.141562058</v>
      </c>
      <c r="AJ948">
        <f t="shared" si="663"/>
        <v>55411915.725064993</v>
      </c>
      <c r="AK948">
        <f t="shared" si="663"/>
        <v>-223162255.26340777</v>
      </c>
      <c r="AL948">
        <f t="shared" si="663"/>
        <v>902761060.74523818</v>
      </c>
      <c r="AM948">
        <f t="shared" si="665"/>
        <v>-3666271978.4617729</v>
      </c>
      <c r="AN948">
        <f t="shared" si="665"/>
        <v>14941076721.114363</v>
      </c>
      <c r="AO948">
        <f t="shared" si="665"/>
        <v>-61077548890.996414</v>
      </c>
      <c r="AP948">
        <f t="shared" si="665"/>
        <v>250372142291.41254</v>
      </c>
      <c r="AQ948">
        <f t="shared" si="665"/>
        <v>-1028910279988.0248</v>
      </c>
      <c r="AR948">
        <f t="shared" si="665"/>
        <v>4237941137323.3267</v>
      </c>
      <c r="AS948">
        <f t="shared" si="665"/>
        <v>-17491641398525.924</v>
      </c>
      <c r="AT948">
        <f t="shared" si="665"/>
        <v>72331581274861.438</v>
      </c>
      <c r="AU948">
        <f t="shared" si="665"/>
        <v>-299626342272980.62</v>
      </c>
      <c r="AV948">
        <f t="shared" si="665"/>
        <v>1243161218180662</v>
      </c>
      <c r="AW948">
        <f t="shared" si="665"/>
        <v>-5165565076580962</v>
      </c>
      <c r="AX948">
        <f t="shared" si="665"/>
        <v>2.1493362830251936E+16</v>
      </c>
      <c r="AY948">
        <f t="shared" si="665"/>
        <v>-8.9545796453482496E+16</v>
      </c>
      <c r="AZ948">
        <f t="shared" si="665"/>
        <v>3.7351044130687776E+17</v>
      </c>
      <c r="BA948">
        <f t="shared" si="665"/>
        <v>-1.559707310554015E+18</v>
      </c>
      <c r="BB948">
        <f t="shared" si="665"/>
        <v>6.5198202623829412E+18</v>
      </c>
      <c r="BC948">
        <f t="shared" si="665"/>
        <v>-2.7280508540297593E+19</v>
      </c>
      <c r="BD948">
        <f t="shared" si="665"/>
        <v>1.1425317687045902E+20</v>
      </c>
      <c r="BE948">
        <f t="shared" si="665"/>
        <v>-4.789166736761355E+20</v>
      </c>
      <c r="BF948">
        <f t="shared" si="665"/>
        <v>2.0091219622760295E+21</v>
      </c>
      <c r="BG948">
        <f t="shared" si="665"/>
        <v>-8.435054205944671E+21</v>
      </c>
      <c r="BH948">
        <f t="shared" si="665"/>
        <v>3.5439436296054538E+22</v>
      </c>
      <c r="BI948">
        <f t="shared" si="665"/>
        <v>-1.4900011203753743E+23</v>
      </c>
      <c r="BJ948">
        <f t="shared" si="665"/>
        <v>6.2686209635591346E+23</v>
      </c>
      <c r="BK948">
        <f t="shared" si="665"/>
        <v>-2.6389365324641157E+24</v>
      </c>
      <c r="BL948">
        <f t="shared" si="665"/>
        <v>1.1115891824782872E+25</v>
      </c>
      <c r="BM948">
        <f t="shared" si="665"/>
        <v>-4.6849606404775918E+25</v>
      </c>
      <c r="BN948">
        <f t="shared" si="665"/>
        <v>1.9756159591759066E+26</v>
      </c>
      <c r="BO948">
        <f t="shared" si="665"/>
        <v>-8.3353432446473543E+26</v>
      </c>
      <c r="BP948">
        <f t="shared" si="665"/>
        <v>3.5185114663681984E+27</v>
      </c>
      <c r="BQ948">
        <f t="shared" si="665"/>
        <v>-1.4859347679987475E+28</v>
      </c>
      <c r="BR948">
        <f t="shared" si="665"/>
        <v>6.2782291796662624E+28</v>
      </c>
      <c r="BS948">
        <f t="shared" si="665"/>
        <v>-2.653769036107047E+29</v>
      </c>
      <c r="BT948">
        <f t="shared" si="665"/>
        <v>1.1221993122985671E+30</v>
      </c>
      <c r="BU948">
        <f t="shared" si="665"/>
        <v>-4.74734316918454E+30</v>
      </c>
      <c r="BV948">
        <f t="shared" si="665"/>
        <v>2.0090847587049557E+31</v>
      </c>
      <c r="BW948">
        <f t="shared" si="665"/>
        <v>-8.5056309086454716E+31</v>
      </c>
      <c r="BX948">
        <f t="shared" si="665"/>
        <v>3.6022134456530391E+32</v>
      </c>
      <c r="BY948">
        <f t="shared" si="665"/>
        <v>-1.5260940999483632E+33</v>
      </c>
      <c r="BZ948">
        <f t="shared" si="665"/>
        <v>6.4675050405399795E+33</v>
      </c>
      <c r="CA948">
        <f t="shared" si="665"/>
        <v>-2.7417682771860568E+34</v>
      </c>
      <c r="CB948">
        <f t="shared" si="665"/>
        <v>1.1626752010608358E+35</v>
      </c>
      <c r="CC948">
        <f t="shared" si="665"/>
        <v>-4.9319105520252564E+35</v>
      </c>
      <c r="CD948">
        <f t="shared" si="665"/>
        <v>2.0926507464788789E+36</v>
      </c>
      <c r="CE948">
        <f t="shared" si="665"/>
        <v>-8.8817586600552797E+36</v>
      </c>
      <c r="CF948">
        <f t="shared" si="665"/>
        <v>3.7706646866232403E+37</v>
      </c>
      <c r="CG948">
        <f t="shared" si="665"/>
        <v>-1.6012157517655517E+38</v>
      </c>
      <c r="CH948">
        <f t="shared" si="665"/>
        <v>6.8012890006046666E+38</v>
      </c>
      <c r="CI948">
        <f t="shared" si="665"/>
        <v>-2.8896061083183866E+39</v>
      </c>
      <c r="CJ948">
        <f t="shared" si="665"/>
        <v>1.2279731412584623E+40</v>
      </c>
      <c r="CK948">
        <f t="shared" si="665"/>
        <v>-5.2196189686416594E+40</v>
      </c>
      <c r="CL948">
        <f t="shared" si="665"/>
        <v>2.2191440322487055E+41</v>
      </c>
      <c r="CM948">
        <f t="shared" si="665"/>
        <v>-9.4368295933681682E+41</v>
      </c>
      <c r="CN948">
        <f t="shared" si="665"/>
        <v>4.0138206556877447E+42</v>
      </c>
      <c r="CO948">
        <f t="shared" si="665"/>
        <v>-1.7075697592260024E+43</v>
      </c>
      <c r="CP948">
        <f t="shared" si="665"/>
        <v>7.2658279067397907E+43</v>
      </c>
      <c r="CQ948">
        <f t="shared" si="665"/>
        <v>-3.0922567315970928E+44</v>
      </c>
      <c r="CR948">
        <f t="shared" si="665"/>
        <v>1.3162775799586606E+45</v>
      </c>
      <c r="CS948">
        <f t="shared" si="665"/>
        <v>-5.6040079207545665E+45</v>
      </c>
      <c r="CT948">
        <f t="shared" si="665"/>
        <v>2.3863119254660051E+46</v>
      </c>
      <c r="CU948">
        <f t="shared" si="665"/>
        <v>-1.0163209517367633E+47</v>
      </c>
      <c r="CV948">
        <f t="shared" si="665"/>
        <v>4.3292015105037469E+47</v>
      </c>
      <c r="CW948">
        <f t="shared" si="665"/>
        <v>-1.8444042435319242E+48</v>
      </c>
      <c r="CX948">
        <f t="shared" si="665"/>
        <v>7.8591217569546101E+48</v>
      </c>
      <c r="CY948">
        <f t="shared" ref="CY948:DR949" si="667">POWER($A948,CY$10)/CY$10</f>
        <v>-3.3493442351860291E+49</v>
      </c>
      <c r="CZ948">
        <f t="shared" si="667"/>
        <v>1.4276171345866146E+50</v>
      </c>
      <c r="DA948">
        <f t="shared" si="667"/>
        <v>-6.08594904494907E+50</v>
      </c>
      <c r="DB948">
        <f t="shared" si="667"/>
        <v>2.5948240722657686E+51</v>
      </c>
      <c r="DC948">
        <f t="shared" si="667"/>
        <v>-1.1064940390981573E+52</v>
      </c>
      <c r="DD948">
        <f t="shared" si="667"/>
        <v>4.7190040836072022E+52</v>
      </c>
      <c r="DE948">
        <f t="shared" si="667"/>
        <v>-2.0128450866503052E+53</v>
      </c>
      <c r="DF948">
        <f t="shared" si="667"/>
        <v>8.5867285199311867E+53</v>
      </c>
      <c r="DG948">
        <f t="shared" si="667"/>
        <v>-3.6635421950429341E+54</v>
      </c>
      <c r="DH948">
        <f t="shared" si="667"/>
        <v>1.563253807636987E+55</v>
      </c>
      <c r="DI948">
        <f t="shared" si="667"/>
        <v>-6.6713144636902538E+55</v>
      </c>
      <c r="DJ948">
        <f t="shared" si="667"/>
        <v>2.8473822759618332E+56</v>
      </c>
      <c r="DK948">
        <f t="shared" si="667"/>
        <v>-1.2154342106573207E+57</v>
      </c>
      <c r="DL948">
        <f t="shared" si="667"/>
        <v>5.1888050166566037E+57</v>
      </c>
      <c r="DM948">
        <f t="shared" si="667"/>
        <v>-2.2154012661116294E+58</v>
      </c>
      <c r="DN948">
        <f t="shared" si="667"/>
        <v>9.4598787917790993E+58</v>
      </c>
      <c r="DO948">
        <f t="shared" si="667"/>
        <v>-4.0398558667077363E+59</v>
      </c>
      <c r="DP948">
        <f t="shared" si="667"/>
        <v>1.7254100737651289E+60</v>
      </c>
      <c r="DQ948">
        <f t="shared" si="667"/>
        <v>-7.3699409888186571E+60</v>
      </c>
      <c r="DR948">
        <f t="shared" si="667"/>
        <v>3.1483282413084415E+61</v>
      </c>
    </row>
    <row r="949" spans="1:122" x14ac:dyDescent="0.2">
      <c r="A949">
        <f t="shared" si="642"/>
        <v>-4.3099999999999232</v>
      </c>
      <c r="B949">
        <f t="shared" si="636"/>
        <v>1.669591835253833</v>
      </c>
      <c r="C949">
        <f t="shared" si="637"/>
        <v>-175943.26423294988</v>
      </c>
      <c r="E949">
        <f t="shared" si="638"/>
        <v>-196634684219.2019</v>
      </c>
      <c r="G949">
        <f t="shared" si="639"/>
        <v>-8.5628213979723878E+29</v>
      </c>
      <c r="H949">
        <f t="shared" si="640"/>
        <v>-2.271360136285375E+61</v>
      </c>
      <c r="W949">
        <f t="shared" si="663"/>
        <v>-4.3099999999999232</v>
      </c>
      <c r="X949">
        <f t="shared" si="663"/>
        <v>9.2880499999996697</v>
      </c>
      <c r="Y949">
        <f t="shared" si="663"/>
        <v>-26.687663666665244</v>
      </c>
      <c r="Z949">
        <f t="shared" si="663"/>
        <v>86.267872802493869</v>
      </c>
      <c r="AA949">
        <f t="shared" si="663"/>
        <v>-297.45162542299357</v>
      </c>
      <c r="AB949">
        <f t="shared" si="663"/>
        <v>1068.3470879775662</v>
      </c>
      <c r="AC949">
        <f t="shared" si="663"/>
        <v>-3946.7793850141961</v>
      </c>
      <c r="AD949">
        <f t="shared" si="663"/>
        <v>14884.291755734523</v>
      </c>
      <c r="AE949">
        <f t="shared" si="663"/>
        <v>-57023.375526413023</v>
      </c>
      <c r="AF949">
        <f t="shared" si="663"/>
        <v>221193.67366695218</v>
      </c>
      <c r="AG949">
        <f t="shared" si="663"/>
        <v>-866677.03045867907</v>
      </c>
      <c r="AH949">
        <f t="shared" si="663"/>
        <v>3424096.5011704373</v>
      </c>
      <c r="AI949">
        <f t="shared" si="663"/>
        <v>-13622636.233887067</v>
      </c>
      <c r="AJ949">
        <f t="shared" si="663"/>
        <v>54519736.298905626</v>
      </c>
      <c r="AK949">
        <f t="shared" si="663"/>
        <v>-219314725.88506046</v>
      </c>
      <c r="AL949">
        <f t="shared" si="663"/>
        <v>886168564.27930677</v>
      </c>
      <c r="AM949">
        <f t="shared" si="665"/>
        <v>-3594716717.2176414</v>
      </c>
      <c r="AN949">
        <f t="shared" si="665"/>
        <v>14632494103.91844</v>
      </c>
      <c r="AO949">
        <f t="shared" si="665"/>
        <v>-59746783820.103813</v>
      </c>
      <c r="AP949">
        <f t="shared" si="665"/>
        <v>244633206351.41071</v>
      </c>
      <c r="AQ949">
        <f t="shared" si="665"/>
        <v>-1004161066071.011</v>
      </c>
      <c r="AR949">
        <f t="shared" si="665"/>
        <v>4131209913185.708</v>
      </c>
      <c r="AS949">
        <f t="shared" si="665"/>
        <v>-17031361911663.561</v>
      </c>
      <c r="AT949">
        <f t="shared" si="665"/>
        <v>70346621095965.781</v>
      </c>
      <c r="AU949">
        <f t="shared" si="665"/>
        <v>-291066179446662.81</v>
      </c>
      <c r="AV949">
        <f t="shared" si="665"/>
        <v>1206245416745283.2</v>
      </c>
      <c r="AW949">
        <f t="shared" si="665"/>
        <v>-5006365237054594</v>
      </c>
      <c r="AX949">
        <f t="shared" si="665"/>
        <v>2.0806811522715456E+16</v>
      </c>
      <c r="AY949">
        <f t="shared" si="665"/>
        <v>-8.6585034984870928E+16</v>
      </c>
      <c r="AZ949">
        <f t="shared" si="665"/>
        <v>3.6074211742529414E+17</v>
      </c>
      <c r="BA949">
        <f t="shared" si="665"/>
        <v>-1.5046437349383775E+18</v>
      </c>
      <c r="BB949">
        <f t="shared" si="665"/>
        <v>6.282357794534783E+18</v>
      </c>
      <c r="BC949">
        <f t="shared" si="665"/>
        <v>-2.625644809158248E+19</v>
      </c>
      <c r="BD949">
        <f t="shared" si="665"/>
        <v>1.0983690035487382E+20</v>
      </c>
      <c r="BE949">
        <f t="shared" si="665"/>
        <v>-4.5987141080008353E+20</v>
      </c>
      <c r="BF949">
        <f t="shared" si="665"/>
        <v>1.9269889533108714E+21</v>
      </c>
      <c r="BG949">
        <f t="shared" si="665"/>
        <v>-8.0808542161002562E+21</v>
      </c>
      <c r="BH949">
        <f t="shared" si="665"/>
        <v>3.3911942680039081E+22</v>
      </c>
      <c r="BI949">
        <f t="shared" si="665"/>
        <v>-1.4241276851632568E+23</v>
      </c>
      <c r="BJ949">
        <f t="shared" si="665"/>
        <v>5.9845405649771899E+23</v>
      </c>
      <c r="BK949">
        <f t="shared" si="665"/>
        <v>-2.5164263253708518E+24</v>
      </c>
      <c r="BL949">
        <f t="shared" si="665"/>
        <v>1.0587564189435127E+25</v>
      </c>
      <c r="BM949">
        <f t="shared" si="665"/>
        <v>-4.4571183013290992E+25</v>
      </c>
      <c r="BN949">
        <f t="shared" si="665"/>
        <v>1.8773584881484253E+26</v>
      </c>
      <c r="BO949">
        <f t="shared" si="665"/>
        <v>-7.9116058598324686E+26</v>
      </c>
      <c r="BP949">
        <f t="shared" si="665"/>
        <v>3.3357738185097394E+27</v>
      </c>
      <c r="BQ949">
        <f t="shared" si="665"/>
        <v>-1.4071287601228279E+28</v>
      </c>
      <c r="BR949">
        <f t="shared" si="665"/>
        <v>5.9383765195432538E+28</v>
      </c>
      <c r="BS949">
        <f t="shared" si="665"/>
        <v>-2.5072068048226257E+29</v>
      </c>
      <c r="BT949">
        <f t="shared" si="665"/>
        <v>1.0589940102209618E+30</v>
      </c>
      <c r="BU949">
        <f t="shared" si="665"/>
        <v>-4.4747688078943764E+30</v>
      </c>
      <c r="BV949">
        <f t="shared" si="665"/>
        <v>1.8915364070447026E+31</v>
      </c>
      <c r="BW949">
        <f t="shared" si="665"/>
        <v>-7.9987007461670061E+31</v>
      </c>
      <c r="BX949">
        <f t="shared" si="665"/>
        <v>3.3835985397164745E+32</v>
      </c>
      <c r="BY949">
        <f t="shared" si="665"/>
        <v>-1.4318158620610879E+33</v>
      </c>
      <c r="BZ949">
        <f t="shared" si="665"/>
        <v>6.0609276803852653E+33</v>
      </c>
      <c r="CA949">
        <f t="shared" si="665"/>
        <v>-2.5664307104171255E+34</v>
      </c>
      <c r="CB949">
        <f t="shared" si="665"/>
        <v>1.0870604010830415E+35</v>
      </c>
      <c r="CC949">
        <f t="shared" si="665"/>
        <v>-4.6058196451310829E+35</v>
      </c>
      <c r="CD949">
        <f t="shared" si="665"/>
        <v>1.9520231292672708E+36</v>
      </c>
      <c r="CE949">
        <f t="shared" si="665"/>
        <v>-8.2752980529263484E+36</v>
      </c>
      <c r="CF949">
        <f t="shared" si="665"/>
        <v>3.5091267920884313E+37</v>
      </c>
      <c r="CG949">
        <f t="shared" si="665"/>
        <v>-1.4884267640981807E+38</v>
      </c>
      <c r="CH949">
        <f t="shared" si="665"/>
        <v>6.314883113368311E+38</v>
      </c>
      <c r="CI949">
        <f t="shared" si="665"/>
        <v>-2.6798420892176676E+39</v>
      </c>
      <c r="CJ949">
        <f t="shared" si="665"/>
        <v>1.1375117595368429E+40</v>
      </c>
      <c r="CK949">
        <f t="shared" si="665"/>
        <v>-4.8295014196693218E+40</v>
      </c>
      <c r="CL949">
        <f t="shared" si="665"/>
        <v>2.0509045955263016E+41</v>
      </c>
      <c r="CM949">
        <f t="shared" si="665"/>
        <v>-8.7112915776353322E+41</v>
      </c>
      <c r="CN949">
        <f t="shared" si="665"/>
        <v>3.7009300032470361E+42</v>
      </c>
      <c r="CO949">
        <f t="shared" si="665"/>
        <v>-1.5726346225064941E+43</v>
      </c>
      <c r="CP949">
        <f t="shared" si="665"/>
        <v>6.6839155671278292E+43</v>
      </c>
      <c r="CQ949">
        <f t="shared" si="665"/>
        <v>-2.8413050394398236E+44</v>
      </c>
      <c r="CR949">
        <f t="shared" si="665"/>
        <v>1.2080537899445078E+45</v>
      </c>
      <c r="CS949">
        <f t="shared" si="665"/>
        <v>-5.1372890101985939E+45</v>
      </c>
      <c r="CT949">
        <f t="shared" si="665"/>
        <v>2.1850377270350867E+46</v>
      </c>
      <c r="CU949">
        <f t="shared" si="665"/>
        <v>-9.2952072450337712E+46</v>
      </c>
      <c r="CV949">
        <f t="shared" si="665"/>
        <v>3.9548723441144904E+47</v>
      </c>
      <c r="CW949">
        <f t="shared" si="665"/>
        <v>-1.6829733982840323E+48</v>
      </c>
      <c r="CX949">
        <f t="shared" si="665"/>
        <v>7.1629451547714997E+48</v>
      </c>
      <c r="CY949">
        <f t="shared" si="667"/>
        <v>-3.049115418969345E+49</v>
      </c>
      <c r="CZ949">
        <f t="shared" si="667"/>
        <v>1.2981422974589869E+50</v>
      </c>
      <c r="DA949">
        <f t="shared" si="667"/>
        <v>-5.5275837441921315E+50</v>
      </c>
      <c r="DB949">
        <f t="shared" si="667"/>
        <v>2.3540268247735908E+51</v>
      </c>
      <c r="DC949">
        <f t="shared" si="667"/>
        <v>-1.0026492607541361E+52</v>
      </c>
      <c r="DD949">
        <f t="shared" si="667"/>
        <v>4.2711692636891999E+52</v>
      </c>
      <c r="DE949">
        <f t="shared" si="667"/>
        <v>-1.8197144819298972E+53</v>
      </c>
      <c r="DF949">
        <f t="shared" si="667"/>
        <v>7.7538447646504726E+53</v>
      </c>
      <c r="DG949">
        <f t="shared" si="667"/>
        <v>-3.3043575756590776E+54</v>
      </c>
      <c r="DH949">
        <f t="shared" si="667"/>
        <v>1.4083539138300476E+55</v>
      </c>
      <c r="DI949">
        <f t="shared" si="667"/>
        <v>-6.0033020129084155E+55</v>
      </c>
      <c r="DJ949">
        <f t="shared" si="667"/>
        <v>2.5592990026986608E+56</v>
      </c>
      <c r="DK949">
        <f t="shared" si="667"/>
        <v>-1.0911970328495216E+57</v>
      </c>
      <c r="DL949">
        <f t="shared" si="667"/>
        <v>4.6530266667772967E+57</v>
      </c>
      <c r="DM949">
        <f t="shared" si="667"/>
        <v>-1.9843444460822322E+58</v>
      </c>
      <c r="DN949">
        <f t="shared" si="667"/>
        <v>8.4634357650870372E+58</v>
      </c>
      <c r="DO949">
        <f t="shared" si="667"/>
        <v>-3.610135239342629E+59</v>
      </c>
      <c r="DP949">
        <f t="shared" si="667"/>
        <v>1.5400910607264757E+60</v>
      </c>
      <c r="DQ949">
        <f t="shared" si="667"/>
        <v>-6.5707440629256282E+60</v>
      </c>
      <c r="DR949">
        <f t="shared" si="667"/>
        <v>2.8036707842096867E+61</v>
      </c>
    </row>
    <row r="950" spans="1:122" x14ac:dyDescent="0.2">
      <c r="A950">
        <f t="shared" si="642"/>
        <v>-4.3049999999999233</v>
      </c>
      <c r="B950">
        <f t="shared" si="636"/>
        <v>1.6686497720659319</v>
      </c>
      <c r="C950">
        <f t="shared" si="637"/>
        <v>-173871.52783609572</v>
      </c>
      <c r="E950">
        <f t="shared" si="638"/>
        <v>-192078573919.20361</v>
      </c>
      <c r="G950">
        <f t="shared" si="639"/>
        <v>-8.0782005489981855E+29</v>
      </c>
      <c r="H950">
        <f t="shared" si="640"/>
        <v>-2.0219890836333975E+61</v>
      </c>
      <c r="W950">
        <f t="shared" si="663"/>
        <v>-4.3049999999999233</v>
      </c>
      <c r="X950">
        <f t="shared" si="663"/>
        <v>9.2665124999996706</v>
      </c>
      <c r="Y950">
        <f t="shared" si="663"/>
        <v>-26.594890874998583</v>
      </c>
      <c r="Z950">
        <f t="shared" si="663"/>
        <v>85.868253912650147</v>
      </c>
      <c r="AA950">
        <f t="shared" si="663"/>
        <v>-295.73026647516184</v>
      </c>
      <c r="AB950">
        <f t="shared" si="663"/>
        <v>1060.9323309796243</v>
      </c>
      <c r="AC950">
        <f t="shared" si="663"/>
        <v>-3914.840301314744</v>
      </c>
      <c r="AD950">
        <f t="shared" si="663"/>
        <v>14746.714060014714</v>
      </c>
      <c r="AE950">
        <f t="shared" si="663"/>
        <v>-56430.759136321969</v>
      </c>
      <c r="AF950">
        <f t="shared" si="663"/>
        <v>218640.97627367559</v>
      </c>
      <c r="AG950">
        <f t="shared" si="663"/>
        <v>-855681.27532559703</v>
      </c>
      <c r="AH950">
        <f t="shared" si="663"/>
        <v>3376732.2327535772</v>
      </c>
      <c r="AI950">
        <f t="shared" si="663"/>
        <v>-13418614.395695899</v>
      </c>
      <c r="AJ950">
        <f t="shared" si="663"/>
        <v>53640911.046793401</v>
      </c>
      <c r="AK950">
        <f t="shared" si="663"/>
        <v>-215529180.58601207</v>
      </c>
      <c r="AL950">
        <f t="shared" si="663"/>
        <v>869862302.27134264</v>
      </c>
      <c r="AM950">
        <f t="shared" si="665"/>
        <v>-3524477375.3205299</v>
      </c>
      <c r="AN950">
        <f t="shared" si="665"/>
        <v>14329937595.157135</v>
      </c>
      <c r="AO950">
        <f t="shared" si="665"/>
        <v>-58443519170.984566</v>
      </c>
      <c r="AP950">
        <f t="shared" si="665"/>
        <v>239019382529.52988</v>
      </c>
      <c r="AQ950">
        <f t="shared" si="665"/>
        <v>-979979468371.05505</v>
      </c>
      <c r="AR950">
        <f t="shared" si="665"/>
        <v>4027047447185.6206</v>
      </c>
      <c r="AS950">
        <f t="shared" si="665"/>
        <v>-16582681031432.32</v>
      </c>
      <c r="AT950">
        <f t="shared" si="665"/>
        <v>68413923430301.75</v>
      </c>
      <c r="AU950">
        <f t="shared" si="665"/>
        <v>-282741062752746.06</v>
      </c>
      <c r="AV950">
        <f t="shared" si="665"/>
        <v>1170384879952452</v>
      </c>
      <c r="AW950">
        <f t="shared" si="665"/>
        <v>-4851895541225023</v>
      </c>
      <c r="AX950">
        <f t="shared" si="665"/>
        <v>2.014143136551002E+16</v>
      </c>
      <c r="AY950">
        <f t="shared" si="665"/>
        <v>-8.3718901268914992E+16</v>
      </c>
      <c r="AZ950">
        <f t="shared" si="665"/>
        <v>3.4839620763058349E+17</v>
      </c>
      <c r="BA950">
        <f t="shared" si="665"/>
        <v>-1.4514635553383567E+18</v>
      </c>
      <c r="BB950">
        <f t="shared" si="665"/>
        <v>6.0532833993024051E+18</v>
      </c>
      <c r="BC950">
        <f t="shared" si="665"/>
        <v>-2.5269706699632865E+19</v>
      </c>
      <c r="BD950">
        <f t="shared" si="665"/>
        <v>1.0558649653774349E+20</v>
      </c>
      <c r="BE950">
        <f t="shared" si="665"/>
        <v>-4.4156272852083547E+20</v>
      </c>
      <c r="BF950">
        <f t="shared" si="665"/>
        <v>1.8481240033298806E+21</v>
      </c>
      <c r="BG950">
        <f t="shared" si="665"/>
        <v>-7.7411421090826976E+21</v>
      </c>
      <c r="BH950">
        <f t="shared" si="665"/>
        <v>3.2448626864347779E+22</v>
      </c>
      <c r="BI950">
        <f t="shared" si="665"/>
        <v>-1.3610950945483483E+23</v>
      </c>
      <c r="BJ950">
        <f t="shared" si="665"/>
        <v>5.7130265224797718E+23</v>
      </c>
      <c r="BK950">
        <f t="shared" si="665"/>
        <v>-2.3994711394414615E+24</v>
      </c>
      <c r="BL950">
        <f t="shared" si="665"/>
        <v>1.0083777463502565E+25</v>
      </c>
      <c r="BM950">
        <f t="shared" si="665"/>
        <v>-4.2401111701764328E+25</v>
      </c>
      <c r="BN950">
        <f t="shared" ref="BN950:DR955" si="668">POWER($A950,BN$10)/BN$10</f>
        <v>1.7838822256072649E+26</v>
      </c>
      <c r="BO950">
        <f t="shared" si="668"/>
        <v>-7.5089549149893788E+26</v>
      </c>
      <c r="BP950">
        <f t="shared" si="668"/>
        <v>3.1623310671875899E+27</v>
      </c>
      <c r="BQ950">
        <f t="shared" si="668"/>
        <v>-1.3324179175215902E+28</v>
      </c>
      <c r="BR950">
        <f t="shared" si="668"/>
        <v>5.6165579029526284E+28</v>
      </c>
      <c r="BS950">
        <f t="shared" si="668"/>
        <v>-2.3685827042165519E+29</v>
      </c>
      <c r="BT950">
        <f t="shared" si="668"/>
        <v>9.9928135708190339E+29</v>
      </c>
      <c r="BU950">
        <f t="shared" si="668"/>
        <v>-4.2175551394485467E+30</v>
      </c>
      <c r="BV950">
        <f t="shared" si="668"/>
        <v>1.7807409973877101E+31</v>
      </c>
      <c r="BW950">
        <f t="shared" si="668"/>
        <v>-7.5214467863246361E+31</v>
      </c>
      <c r="BX950">
        <f t="shared" si="668"/>
        <v>3.1780201962995002E+32</v>
      </c>
      <c r="BY950">
        <f t="shared" si="668"/>
        <v>-1.3432624636976941E+33</v>
      </c>
      <c r="BZ950">
        <f t="shared" si="668"/>
        <v>5.6794816043217113E+33</v>
      </c>
      <c r="CA950">
        <f t="shared" si="668"/>
        <v>-2.4021217985436029E+34</v>
      </c>
      <c r="CB950">
        <f t="shared" si="668"/>
        <v>1.0162838923027786E+35</v>
      </c>
      <c r="CC950">
        <f t="shared" si="668"/>
        <v>-4.3009478825267164E+35</v>
      </c>
      <c r="CD950">
        <f t="shared" si="668"/>
        <v>1.8206987623705899E+36</v>
      </c>
      <c r="CE950">
        <f t="shared" si="668"/>
        <v>-7.7096145954150003E+36</v>
      </c>
      <c r="CF950">
        <f t="shared" si="668"/>
        <v>3.2654570013369673E+37</v>
      </c>
      <c r="CG950">
        <f t="shared" si="668"/>
        <v>-1.3834652828997374E+38</v>
      </c>
      <c r="CH950">
        <f t="shared" si="668"/>
        <v>5.8627583859632133E+38</v>
      </c>
      <c r="CI950">
        <f t="shared" si="668"/>
        <v>-2.4850879853854702E+39</v>
      </c>
      <c r="CJ950">
        <f t="shared" si="668"/>
        <v>1.0536208265310256E+40</v>
      </c>
      <c r="CK950">
        <f t="shared" si="668"/>
        <v>-4.4681385886903729E+40</v>
      </c>
      <c r="CL950">
        <f t="shared" si="668"/>
        <v>1.8952464026895367E+41</v>
      </c>
      <c r="CM950">
        <f t="shared" si="668"/>
        <v>-8.0407888684539868E+41</v>
      </c>
      <c r="CN950">
        <f t="shared" si="668"/>
        <v>3.4121087563283886E+42</v>
      </c>
      <c r="CO950">
        <f t="shared" si="668"/>
        <v>-1.4482239066472416E+43</v>
      </c>
      <c r="CP950">
        <f t="shared" si="668"/>
        <v>6.1480121970313167E+43</v>
      </c>
      <c r="CQ950">
        <f t="shared" si="668"/>
        <v>-2.6104628227284834E+44</v>
      </c>
      <c r="CR950">
        <f t="shared" si="668"/>
        <v>1.1086177013307465E+45</v>
      </c>
      <c r="CS950">
        <f t="shared" si="668"/>
        <v>-4.7089645481723952E+45</v>
      </c>
      <c r="CT950">
        <f t="shared" si="668"/>
        <v>2.0005354322251777E+46</v>
      </c>
      <c r="CU950">
        <f t="shared" si="668"/>
        <v>-8.5004569183821022E+46</v>
      </c>
      <c r="CV950">
        <f t="shared" si="668"/>
        <v>3.6125307199869759E+47</v>
      </c>
      <c r="CW950">
        <f t="shared" si="668"/>
        <v>-1.5355084689422852E+48</v>
      </c>
      <c r="CX950">
        <f t="shared" si="668"/>
        <v>6.5277344093114647E+48</v>
      </c>
      <c r="CY950">
        <f t="shared" si="668"/>
        <v>-2.7754959636627507E+49</v>
      </c>
      <c r="CZ950">
        <f t="shared" si="668"/>
        <v>1.180279658547564E+50</v>
      </c>
      <c r="DA950">
        <f t="shared" si="668"/>
        <v>-5.0198858104080497E+50</v>
      </c>
      <c r="DB950">
        <f t="shared" si="668"/>
        <v>2.1353339266022862E+51</v>
      </c>
      <c r="DC950">
        <f t="shared" si="668"/>
        <v>-9.0844641710341769E+51</v>
      </c>
      <c r="DD950">
        <f t="shared" si="668"/>
        <v>3.8653866881228163E+52</v>
      </c>
      <c r="DE950">
        <f t="shared" si="668"/>
        <v>-1.6449219695904425E+53</v>
      </c>
      <c r="DF950">
        <f t="shared" si="668"/>
        <v>7.0009187486425613E+53</v>
      </c>
      <c r="DG950">
        <f t="shared" si="668"/>
        <v>-2.9800315266693266E+54</v>
      </c>
      <c r="DH950">
        <f t="shared" si="668"/>
        <v>1.268649088095221E+55</v>
      </c>
      <c r="DI950">
        <f t="shared" si="668"/>
        <v>-5.4015174635437872E+55</v>
      </c>
      <c r="DJ950">
        <f t="shared" si="668"/>
        <v>2.3000776890549556E+56</v>
      </c>
      <c r="DK950">
        <f t="shared" si="668"/>
        <v>-9.7953631131945094E+56</v>
      </c>
      <c r="DL950">
        <f t="shared" si="668"/>
        <v>4.172043141291542E+57</v>
      </c>
      <c r="DM950">
        <f t="shared" si="668"/>
        <v>-1.7771586294593878E+58</v>
      </c>
      <c r="DN950">
        <f t="shared" si="668"/>
        <v>7.5709734425327105E+58</v>
      </c>
      <c r="DO950">
        <f t="shared" si="668"/>
        <v>-3.2257029941544981E+59</v>
      </c>
      <c r="DP950">
        <f t="shared" si="668"/>
        <v>1.3744950865448796E+60</v>
      </c>
      <c r="DQ950">
        <f t="shared" si="668"/>
        <v>-5.8574316369940303E+60</v>
      </c>
      <c r="DR950">
        <f t="shared" si="668"/>
        <v>2.4964080765286263E+61</v>
      </c>
    </row>
    <row r="951" spans="1:122" x14ac:dyDescent="0.2">
      <c r="A951">
        <f t="shared" si="642"/>
        <v>-4.2999999999999234</v>
      </c>
      <c r="B951">
        <f t="shared" si="636"/>
        <v>1.6677068205580616</v>
      </c>
      <c r="C951">
        <f t="shared" si="637"/>
        <v>-171821.78322929342</v>
      </c>
      <c r="E951">
        <f t="shared" si="638"/>
        <v>-187622879148.20801</v>
      </c>
      <c r="G951">
        <f t="shared" si="639"/>
        <v>-7.6204897084415118E+29</v>
      </c>
      <c r="H951">
        <f t="shared" si="640"/>
        <v>-1.7997526776159261E+61</v>
      </c>
      <c r="W951">
        <f t="shared" si="663"/>
        <v>-4.2999999999999234</v>
      </c>
      <c r="X951">
        <f t="shared" si="663"/>
        <v>9.2449999999996706</v>
      </c>
      <c r="Y951">
        <f t="shared" si="663"/>
        <v>-26.502333333331919</v>
      </c>
      <c r="Z951">
        <f t="shared" si="663"/>
        <v>85.47002499999391</v>
      </c>
      <c r="AA951">
        <f t="shared" si="663"/>
        <v>-294.01688599997385</v>
      </c>
      <c r="AB951">
        <f t="shared" si="663"/>
        <v>1053.5605081665542</v>
      </c>
      <c r="AC951">
        <f t="shared" si="663"/>
        <v>-3883.1230158138019</v>
      </c>
      <c r="AD951">
        <f t="shared" si="663"/>
        <v>14610.250346999168</v>
      </c>
      <c r="AE951">
        <f t="shared" si="663"/>
        <v>-55843.623548529155</v>
      </c>
      <c r="AF951">
        <f t="shared" si="663"/>
        <v>216114.82313280398</v>
      </c>
      <c r="AG951">
        <f t="shared" si="663"/>
        <v>-844812.49042821873</v>
      </c>
      <c r="AH951">
        <f t="shared" si="663"/>
        <v>3329969.2331045028</v>
      </c>
      <c r="AI951">
        <f t="shared" si="663"/>
        <v>-13217416.340629946</v>
      </c>
      <c r="AJ951">
        <f t="shared" si="663"/>
        <v>52775255.245800063</v>
      </c>
      <c r="AK951">
        <f t="shared" si="663"/>
        <v>-211804691.05314049</v>
      </c>
      <c r="AL951">
        <f t="shared" si="663"/>
        <v>853837660.80795717</v>
      </c>
      <c r="AM951">
        <f t="shared" ref="AM951:CX955" si="669">POWER($A951,AM$10)/AM$10</f>
        <v>-3455531239.0344949</v>
      </c>
      <c r="AN951">
        <f t="shared" si="669"/>
        <v>14033296309.634281</v>
      </c>
      <c r="AO951">
        <f t="shared" si="669"/>
        <v>-57167217598.193375</v>
      </c>
      <c r="AP951">
        <f t="shared" si="669"/>
        <v>233528083888.61572</v>
      </c>
      <c r="AQ951">
        <f t="shared" si="669"/>
        <v>-956353105448.59985</v>
      </c>
      <c r="AR951">
        <f t="shared" si="669"/>
        <v>3925394791909.4106</v>
      </c>
      <c r="AS951">
        <f t="shared" si="669"/>
        <v>-16145319448461.896</v>
      </c>
      <c r="AT951">
        <f t="shared" si="669"/>
        <v>66532170560535.539</v>
      </c>
      <c r="AU951">
        <f t="shared" si="669"/>
        <v>-274644800073885.81</v>
      </c>
      <c r="AV951">
        <f t="shared" si="669"/>
        <v>1135550615690084.5</v>
      </c>
      <c r="AW951">
        <f t="shared" si="669"/>
        <v>-4702020697561081</v>
      </c>
      <c r="AX951">
        <f t="shared" si="669"/>
        <v>1.949659296381542E+16</v>
      </c>
      <c r="AY951">
        <f t="shared" si="669"/>
        <v>-8.0944475615287424E+16</v>
      </c>
      <c r="AZ951">
        <f t="shared" si="669"/>
        <v>3.3645920364087206E+17</v>
      </c>
      <c r="BA951">
        <f t="shared" si="669"/>
        <v>-1.4001044280539267E+18</v>
      </c>
      <c r="BB951">
        <f t="shared" si="669"/>
        <v>5.8323100081120328E+18</v>
      </c>
      <c r="BC951">
        <f t="shared" si="669"/>
        <v>-2.4318965367157621E+19</v>
      </c>
      <c r="BD951">
        <f t="shared" si="669"/>
        <v>1.0149591722351778E+20</v>
      </c>
      <c r="BE951">
        <f t="shared" si="669"/>
        <v>-4.239629456593725E+20</v>
      </c>
      <c r="BF951">
        <f t="shared" si="669"/>
        <v>1.772400647825956E+21</v>
      </c>
      <c r="BG951">
        <f t="shared" si="669"/>
        <v>-7.4153410887419754E+21</v>
      </c>
      <c r="BH951">
        <f t="shared" si="669"/>
        <v>3.1046862295232298E+22</v>
      </c>
      <c r="BI951">
        <f t="shared" si="669"/>
        <v>-1.3007839228309917E+23</v>
      </c>
      <c r="BJ951">
        <f t="shared" si="669"/>
        <v>5.4535365964688344E+23</v>
      </c>
      <c r="BK951">
        <f t="shared" si="669"/>
        <v>-2.287825108762495E+24</v>
      </c>
      <c r="BL951">
        <f t="shared" si="669"/>
        <v>9.6034182541623955E+24</v>
      </c>
      <c r="BM951">
        <f t="shared" si="669"/>
        <v>-4.0334356667481355E+25</v>
      </c>
      <c r="BN951">
        <f t="shared" si="669"/>
        <v>1.6949596699584471E+26</v>
      </c>
      <c r="BO951">
        <f t="shared" si="669"/>
        <v>-7.1263637679140568E+26</v>
      </c>
      <c r="BP951">
        <f t="shared" si="669"/>
        <v>2.9977204110681424E+27</v>
      </c>
      <c r="BQ951">
        <f t="shared" si="669"/>
        <v>-1.2615938240622723E+28</v>
      </c>
      <c r="BR951">
        <f t="shared" si="669"/>
        <v>5.3118356633954302E+28</v>
      </c>
      <c r="BS951">
        <f t="shared" si="669"/>
        <v>-2.2374752671934639E+29</v>
      </c>
      <c r="BT951">
        <f t="shared" si="669"/>
        <v>9.4287207759530883E+29</v>
      </c>
      <c r="BU951">
        <f t="shared" si="669"/>
        <v>-3.974852876137016E+30</v>
      </c>
      <c r="BV951">
        <f t="shared" si="669"/>
        <v>1.6763177610323689E+31</v>
      </c>
      <c r="BW951">
        <f t="shared" si="669"/>
        <v>-7.0721632333364354E+31</v>
      </c>
      <c r="BX951">
        <f t="shared" si="669"/>
        <v>2.9847148164395279E+32</v>
      </c>
      <c r="BY951">
        <f t="shared" si="669"/>
        <v>-1.260092327958629E+33</v>
      </c>
      <c r="BZ951">
        <f t="shared" si="669"/>
        <v>5.3216399207537584E+33</v>
      </c>
      <c r="CA951">
        <f t="shared" si="669"/>
        <v>-2.2481594612587403E+34</v>
      </c>
      <c r="CB951">
        <f t="shared" si="669"/>
        <v>9.5004117923190952E+34</v>
      </c>
      <c r="CC951">
        <f t="shared" si="669"/>
        <v>-4.0159367813632885E+35</v>
      </c>
      <c r="CD951">
        <f t="shared" si="669"/>
        <v>1.6980719357197468E+36</v>
      </c>
      <c r="CE951">
        <f t="shared" si="669"/>
        <v>-7.1820091707489645E+36</v>
      </c>
      <c r="CF951">
        <f t="shared" si="669"/>
        <v>3.0384532346571292E+37</v>
      </c>
      <c r="CG951">
        <f t="shared" si="669"/>
        <v>-1.2857962418405972E+38</v>
      </c>
      <c r="CH951">
        <f t="shared" si="669"/>
        <v>5.4425344049158045E+38</v>
      </c>
      <c r="CI951">
        <f t="shared" si="669"/>
        <v>-2.3042853357427733E+39</v>
      </c>
      <c r="CJ951">
        <f t="shared" si="669"/>
        <v>9.7582992627286923E+39</v>
      </c>
      <c r="CK951">
        <f t="shared" si="668"/>
        <v>-4.1334407921826176E+40</v>
      </c>
      <c r="CL951">
        <f t="shared" si="668"/>
        <v>1.7512416062173396E+41</v>
      </c>
      <c r="CM951">
        <f t="shared" si="668"/>
        <v>-7.4212035602600147E+41</v>
      </c>
      <c r="CN951">
        <f t="shared" si="668"/>
        <v>3.1455301376130096E+42</v>
      </c>
      <c r="CO951">
        <f t="shared" si="668"/>
        <v>-1.333527565382393E+43</v>
      </c>
      <c r="CP951">
        <f t="shared" si="668"/>
        <v>5.6545273015449626E+43</v>
      </c>
      <c r="CQ951">
        <f t="shared" si="668"/>
        <v>-2.3981392500798486E+44</v>
      </c>
      <c r="CR951">
        <f t="shared" si="668"/>
        <v>1.017264744054123E+45</v>
      </c>
      <c r="CS951">
        <f t="shared" si="668"/>
        <v>-4.3159152207735492E+45</v>
      </c>
      <c r="CT951">
        <f t="shared" si="668"/>
        <v>1.8314245509203219E+46</v>
      </c>
      <c r="CU951">
        <f t="shared" si="668"/>
        <v>-7.7728512109188386E+46</v>
      </c>
      <c r="CV951">
        <f t="shared" si="668"/>
        <v>3.2994756870963873E+47</v>
      </c>
      <c r="CW951">
        <f t="shared" si="668"/>
        <v>-1.4008153739900108E+48</v>
      </c>
      <c r="CX951">
        <f t="shared" si="668"/>
        <v>5.9482122818049769E+48</v>
      </c>
      <c r="CY951">
        <f t="shared" si="668"/>
        <v>-2.5261543517788586E+49</v>
      </c>
      <c r="CZ951">
        <f t="shared" si="668"/>
        <v>1.0729994642982448E+50</v>
      </c>
      <c r="DA951">
        <f t="shared" si="668"/>
        <v>-4.5583085676090891E+50</v>
      </c>
      <c r="DB951">
        <f t="shared" si="668"/>
        <v>1.9367384854519698E+51</v>
      </c>
      <c r="DC951">
        <f t="shared" si="668"/>
        <v>-8.2299993052381079E+51</v>
      </c>
      <c r="DD951">
        <f t="shared" si="668"/>
        <v>3.4977497047261337E+52</v>
      </c>
      <c r="DE951">
        <f t="shared" si="668"/>
        <v>-1.4867446446065529E+53</v>
      </c>
      <c r="DF951">
        <f t="shared" si="668"/>
        <v>6.3203542221284268E+53</v>
      </c>
      <c r="DG951">
        <f t="shared" si="668"/>
        <v>-2.6872157726442177E+54</v>
      </c>
      <c r="DH951">
        <f t="shared" si="668"/>
        <v>1.14266386243436E+55</v>
      </c>
      <c r="DI951">
        <f t="shared" si="668"/>
        <v>-4.8594606017812021E+55</v>
      </c>
      <c r="DJ951">
        <f t="shared" si="668"/>
        <v>2.0668553624749465E+56</v>
      </c>
      <c r="DK951">
        <f t="shared" si="668"/>
        <v>-8.7919137784416571E+56</v>
      </c>
      <c r="DL951">
        <f t="shared" si="668"/>
        <v>3.7403045957433582E+57</v>
      </c>
      <c r="DM951">
        <f t="shared" si="668"/>
        <v>-1.5914011764204615E+58</v>
      </c>
      <c r="DN951">
        <f t="shared" si="668"/>
        <v>6.7717435475806964E+58</v>
      </c>
      <c r="DO951">
        <f t="shared" si="668"/>
        <v>-2.8818306561250121E+59</v>
      </c>
      <c r="DP951">
        <f t="shared" si="668"/>
        <v>1.2265424149691033E+60</v>
      </c>
      <c r="DQ951">
        <f t="shared" si="668"/>
        <v>-5.2208583198784938E+60</v>
      </c>
      <c r="DR951">
        <f t="shared" si="668"/>
        <v>2.2225193867722354E+61</v>
      </c>
    </row>
    <row r="952" spans="1:122" x14ac:dyDescent="0.2">
      <c r="A952">
        <f t="shared" si="642"/>
        <v>-4.2949999999999235</v>
      </c>
      <c r="B952">
        <f t="shared" si="636"/>
        <v>1.6667629790533554</v>
      </c>
      <c r="C952">
        <f t="shared" si="637"/>
        <v>-169793.82255132994</v>
      </c>
      <c r="E952">
        <f t="shared" si="638"/>
        <v>-183265500593.37848</v>
      </c>
      <c r="G952">
        <f t="shared" si="639"/>
        <v>-7.1882234235428247E+29</v>
      </c>
      <c r="H952">
        <f t="shared" si="640"/>
        <v>-1.6017249026780696E+61</v>
      </c>
      <c r="W952">
        <f t="shared" si="663"/>
        <v>-4.2949999999999235</v>
      </c>
      <c r="X952">
        <f t="shared" si="663"/>
        <v>9.2235124999996714</v>
      </c>
      <c r="Y952">
        <f t="shared" si="663"/>
        <v>-26.409990791665255</v>
      </c>
      <c r="Z952">
        <f t="shared" si="663"/>
        <v>85.073182837650194</v>
      </c>
      <c r="AA952">
        <f t="shared" si="663"/>
        <v>-292.31145623016084</v>
      </c>
      <c r="AB952">
        <f t="shared" si="663"/>
        <v>1046.2314204237655</v>
      </c>
      <c r="AC952">
        <f t="shared" si="663"/>
        <v>-3851.6262434742794</v>
      </c>
      <c r="AD952">
        <f t="shared" si="663"/>
        <v>14474.892876256519</v>
      </c>
      <c r="AE952">
        <f t="shared" si="663"/>
        <v>-55261.924358685013</v>
      </c>
      <c r="AF952">
        <f t="shared" si="663"/>
        <v>213614.96860849313</v>
      </c>
      <c r="AG952">
        <f t="shared" si="663"/>
        <v>-834069.35470314696</v>
      </c>
      <c r="AH952">
        <f t="shared" si="663"/>
        <v>3283800.5552457902</v>
      </c>
      <c r="AI952">
        <f t="shared" si="663"/>
        <v>-13019006.201335769</v>
      </c>
      <c r="AJ952">
        <f t="shared" si="663"/>
        <v>51922586.517969266</v>
      </c>
      <c r="AK952">
        <f t="shared" si="663"/>
        <v>-208140341.82169574</v>
      </c>
      <c r="AL952">
        <f t="shared" si="663"/>
        <v>838090095.11640692</v>
      </c>
      <c r="AM952">
        <f t="shared" si="669"/>
        <v>-3387855960.9646153</v>
      </c>
      <c r="AN952">
        <f t="shared" si="669"/>
        <v>13742461277.212608</v>
      </c>
      <c r="AO952">
        <f t="shared" si="669"/>
        <v>-55917351649.541473</v>
      </c>
      <c r="AP952">
        <f t="shared" si="669"/>
        <v>228156774068.03754</v>
      </c>
      <c r="AQ952">
        <f t="shared" si="669"/>
        <v>-933269852021.14636</v>
      </c>
      <c r="AR952">
        <f t="shared" si="669"/>
        <v>3826194286502.0815</v>
      </c>
      <c r="AS952">
        <f t="shared" si="669"/>
        <v>-15719004266590.23</v>
      </c>
      <c r="AT952">
        <f t="shared" si="669"/>
        <v>64700076519795.344</v>
      </c>
      <c r="AU952">
        <f t="shared" si="669"/>
        <v>-266771355506415.41</v>
      </c>
      <c r="AV952">
        <f t="shared" si="669"/>
        <v>1101714396057724.8</v>
      </c>
      <c r="AW952">
        <f t="shared" si="669"/>
        <v>-4556609133620887</v>
      </c>
      <c r="AX952">
        <f t="shared" si="669"/>
        <v>1.8871684935012028E+16</v>
      </c>
      <c r="AY952">
        <f t="shared" si="669"/>
        <v>-7.8258925182224352E+16</v>
      </c>
      <c r="AZ952">
        <f t="shared" si="669"/>
        <v>3.2491801420239264E+17</v>
      </c>
      <c r="BA952">
        <f t="shared" si="669"/>
        <v>-1.3505060041928238E+18</v>
      </c>
      <c r="BB952">
        <f t="shared" si="669"/>
        <v>5.6191600602578237E+18</v>
      </c>
      <c r="BC952">
        <f t="shared" si="669"/>
        <v>-2.3402950263085502E+19</v>
      </c>
      <c r="BD952">
        <f t="shared" si="669"/>
        <v>9.7559328104069546E+19</v>
      </c>
      <c r="BE952">
        <f t="shared" si="669"/>
        <v>-4.0704539094391495E+20</v>
      </c>
      <c r="BF952">
        <f t="shared" si="669"/>
        <v>1.6996971776011922E+21</v>
      </c>
      <c r="BG952">
        <f t="shared" si="669"/>
        <v>-7.1028966919105854E+21</v>
      </c>
      <c r="BH952">
        <f t="shared" si="669"/>
        <v>2.9704127047235541E+22</v>
      </c>
      <c r="BI952">
        <f t="shared" si="669"/>
        <v>-1.2430796347126223E+23</v>
      </c>
      <c r="BJ952">
        <f t="shared" si="669"/>
        <v>5.2055513553133524E+23</v>
      </c>
      <c r="BK952">
        <f t="shared" si="669"/>
        <v>-2.1812529825434586E+24</v>
      </c>
      <c r="BL952">
        <f t="shared" si="669"/>
        <v>9.1454224752615112E+24</v>
      </c>
      <c r="BM952">
        <f t="shared" si="669"/>
        <v>-3.8366110704939407E+25</v>
      </c>
      <c r="BN952">
        <f t="shared" si="669"/>
        <v>1.6103738989867294E+26</v>
      </c>
      <c r="BO952">
        <f t="shared" si="669"/>
        <v>-6.7628546540112606E+26</v>
      </c>
      <c r="BP952">
        <f t="shared" si="669"/>
        <v>2.8415015940304414E+27</v>
      </c>
      <c r="BQ952">
        <f t="shared" si="669"/>
        <v>-1.1944584466650729E+28</v>
      </c>
      <c r="BR952">
        <f t="shared" si="669"/>
        <v>5.0233198820008472E+28</v>
      </c>
      <c r="BS952">
        <f t="shared" si="669"/>
        <v>-2.1134849528026044E+29</v>
      </c>
      <c r="BT952">
        <f t="shared" si="669"/>
        <v>8.8958695148412839E+29</v>
      </c>
      <c r="BU952">
        <f t="shared" si="669"/>
        <v>-3.7458587810041805E+30</v>
      </c>
      <c r="BV952">
        <f t="shared" si="669"/>
        <v>1.5779069936250886E+31</v>
      </c>
      <c r="BW952">
        <f t="shared" si="669"/>
        <v>-6.6492405274758685E+31</v>
      </c>
      <c r="BX952">
        <f t="shared" si="669"/>
        <v>2.8029627175406335E+32</v>
      </c>
      <c r="BY952">
        <f t="shared" si="669"/>
        <v>-1.181983896507614E+33</v>
      </c>
      <c r="BZ952">
        <f t="shared" si="669"/>
        <v>4.9859668920090374E+33</v>
      </c>
      <c r="CA952">
        <f t="shared" si="669"/>
        <v>-2.1039030822210391E+34</v>
      </c>
      <c r="CB952">
        <f t="shared" si="669"/>
        <v>8.880466087481631E+34</v>
      </c>
      <c r="CC952">
        <f t="shared" si="669"/>
        <v>-3.7495134017839147E+35</v>
      </c>
      <c r="CD952">
        <f t="shared" si="669"/>
        <v>1.5835757392983934E+36</v>
      </c>
      <c r="CE952">
        <f t="shared" si="669"/>
        <v>-6.6899584920850609E+36</v>
      </c>
      <c r="CF952">
        <f t="shared" si="669"/>
        <v>2.8269930244093458E+37</v>
      </c>
      <c r="CG952">
        <f t="shared" si="669"/>
        <v>-1.1949205912221448E+38</v>
      </c>
      <c r="CH952">
        <f t="shared" si="669"/>
        <v>5.0519935652474736E+38</v>
      </c>
      <c r="CI952">
        <f t="shared" si="669"/>
        <v>-2.1364492172541551E+39</v>
      </c>
      <c r="CJ952">
        <f t="shared" si="669"/>
        <v>9.037018336771487E+39</v>
      </c>
      <c r="CK952">
        <f t="shared" si="669"/>
        <v>-3.8234680416784589E+40</v>
      </c>
      <c r="CL952">
        <f t="shared" si="669"/>
        <v>1.618029825019974E+41</v>
      </c>
      <c r="CM952">
        <f t="shared" si="669"/>
        <v>-6.8487216042800758E+41</v>
      </c>
      <c r="CN952">
        <f t="shared" si="669"/>
        <v>2.8995041300519799E+42</v>
      </c>
      <c r="CO952">
        <f t="shared" si="669"/>
        <v>-1.2277970657748057E+43</v>
      </c>
      <c r="CP952">
        <f t="shared" si="669"/>
        <v>5.2001468919818266E+43</v>
      </c>
      <c r="CQ952">
        <f t="shared" si="669"/>
        <v>-2.2028677053101799E+44</v>
      </c>
      <c r="CR952">
        <f t="shared" si="669"/>
        <v>9.333461161951553E+44</v>
      </c>
      <c r="CS952">
        <f t="shared" si="669"/>
        <v>-3.9552719481373458E+45</v>
      </c>
      <c r="CT952">
        <f t="shared" si="669"/>
        <v>1.6764368109127893E+46</v>
      </c>
      <c r="CU952">
        <f t="shared" si="669"/>
        <v>-7.1067857638719866E+46</v>
      </c>
      <c r="CV952">
        <f t="shared" si="669"/>
        <v>3.0132316075626696E+47</v>
      </c>
      <c r="CW952">
        <f t="shared" si="669"/>
        <v>-1.2778009124677872E+48</v>
      </c>
      <c r="CX952">
        <f t="shared" si="669"/>
        <v>5.4195529825609351E+48</v>
      </c>
      <c r="CY952">
        <f t="shared" si="668"/>
        <v>-2.2989609935900054E+49</v>
      </c>
      <c r="CZ952">
        <f t="shared" si="668"/>
        <v>9.7536223764022019E+49</v>
      </c>
      <c r="DA952">
        <f t="shared" si="668"/>
        <v>-4.1387087527048564E+50</v>
      </c>
      <c r="DB952">
        <f t="shared" si="668"/>
        <v>1.7564137972713863E+51</v>
      </c>
      <c r="DC952">
        <f t="shared" si="668"/>
        <v>-7.4550467032889347E+51</v>
      </c>
      <c r="DD952">
        <f t="shared" si="668"/>
        <v>3.1647106688408826E+52</v>
      </c>
      <c r="DE952">
        <f t="shared" si="668"/>
        <v>-1.3436197468387772E+53</v>
      </c>
      <c r="DF952">
        <f t="shared" si="668"/>
        <v>5.7052690079829857E+53</v>
      </c>
      <c r="DG952">
        <f t="shared" si="668"/>
        <v>-2.4228803081541697E+54</v>
      </c>
      <c r="DH952">
        <f t="shared" si="668"/>
        <v>1.0290645691038395E+55</v>
      </c>
      <c r="DI952">
        <f t="shared" si="668"/>
        <v>-4.3712627383195829E+55</v>
      </c>
      <c r="DJ952">
        <f t="shared" si="668"/>
        <v>1.8570502010418341E+56</v>
      </c>
      <c r="DK952">
        <f t="shared" si="668"/>
        <v>-7.8902668434371753E+56</v>
      </c>
      <c r="DL952">
        <f t="shared" si="668"/>
        <v>3.352817804902417E+57</v>
      </c>
      <c r="DM952">
        <f t="shared" si="668"/>
        <v>-1.4248769814455034E+58</v>
      </c>
      <c r="DN952">
        <f t="shared" si="668"/>
        <v>6.0560982328572011E+58</v>
      </c>
      <c r="DO952">
        <f t="shared" si="668"/>
        <v>-2.5742787869810686E+59</v>
      </c>
      <c r="DP952">
        <f t="shared" si="668"/>
        <v>1.0943705682021416E+60</v>
      </c>
      <c r="DQ952">
        <f t="shared" si="668"/>
        <v>-4.6528435945652053E+60</v>
      </c>
      <c r="DR952">
        <f t="shared" si="668"/>
        <v>1.9784123606270627E+61</v>
      </c>
    </row>
    <row r="953" spans="1:122" x14ac:dyDescent="0.2">
      <c r="A953">
        <f t="shared" si="642"/>
        <v>-4.2899999999999237</v>
      </c>
      <c r="B953">
        <f t="shared" si="636"/>
        <v>1.6658182458701936</v>
      </c>
      <c r="C953">
        <f t="shared" si="637"/>
        <v>-167787.43966305692</v>
      </c>
      <c r="E953">
        <f t="shared" si="638"/>
        <v>-179004380445.15723</v>
      </c>
      <c r="G953">
        <f t="shared" si="639"/>
        <v>-6.7800144742147842E+29</v>
      </c>
      <c r="H953">
        <f t="shared" si="640"/>
        <v>-1.4252923934913283E+61</v>
      </c>
      <c r="W953">
        <f t="shared" si="663"/>
        <v>-4.2899999999999237</v>
      </c>
      <c r="X953">
        <f t="shared" si="663"/>
        <v>9.202049999999673</v>
      </c>
      <c r="Y953">
        <f t="shared" si="663"/>
        <v>-26.317862999998596</v>
      </c>
      <c r="Z953">
        <f t="shared" si="663"/>
        <v>84.677724202493977</v>
      </c>
      <c r="AA953">
        <f t="shared" si="663"/>
        <v>-290.61394946295417</v>
      </c>
      <c r="AB953">
        <f t="shared" si="663"/>
        <v>1038.9448693300426</v>
      </c>
      <c r="AC953">
        <f t="shared" si="663"/>
        <v>-3820.3487052221176</v>
      </c>
      <c r="AD953">
        <f t="shared" si="663"/>
        <v>14340.633952227268</v>
      </c>
      <c r="AE953">
        <f t="shared" si="663"/>
        <v>-54685.617471159007</v>
      </c>
      <c r="AF953">
        <f t="shared" si="663"/>
        <v>211141.1690561412</v>
      </c>
      <c r="AG953">
        <f t="shared" si="663"/>
        <v>-823450.55931893596</v>
      </c>
      <c r="AH953">
        <f t="shared" si="663"/>
        <v>3238219.3245216585</v>
      </c>
      <c r="AI953">
        <f t="shared" si="663"/>
        <v>-12823348.525105538</v>
      </c>
      <c r="AJ953">
        <f t="shared" si="663"/>
        <v>51082724.803223081</v>
      </c>
      <c r="AK953">
        <f t="shared" si="663"/>
        <v>-204535230.11210158</v>
      </c>
      <c r="AL953">
        <f t="shared" si="663"/>
        <v>822615128.60709393</v>
      </c>
      <c r="AM953">
        <f t="shared" si="669"/>
        <v>-3321429554.5641131</v>
      </c>
      <c r="AN953">
        <f t="shared" si="669"/>
        <v>13457325411.908693</v>
      </c>
      <c r="AO953">
        <f t="shared" si="669"/>
        <v>-54693403595.135307</v>
      </c>
      <c r="AP953">
        <f t="shared" si="669"/>
        <v>222902966351.96997</v>
      </c>
      <c r="AQ953">
        <f t="shared" si="669"/>
        <v>-910717833952.31824</v>
      </c>
      <c r="AR953">
        <f t="shared" si="669"/>
        <v>3729389530034.6768</v>
      </c>
      <c r="AS953">
        <f t="shared" si="669"/>
        <v>-15303468862811.59</v>
      </c>
      <c r="AT953">
        <f t="shared" si="669"/>
        <v>62916386362233.023</v>
      </c>
      <c r="AU953">
        <f t="shared" si="669"/>
        <v>-259114845594215.88</v>
      </c>
      <c r="AV953">
        <f t="shared" si="669"/>
        <v>1068848738076121.5</v>
      </c>
      <c r="AW953">
        <f t="shared" si="669"/>
        <v>-4415532897963277</v>
      </c>
      <c r="AX953">
        <f t="shared" si="669"/>
        <v>1.826611341325276E+16</v>
      </c>
      <c r="AY953">
        <f t="shared" si="669"/>
        <v>-7.565950148965112E+16</v>
      </c>
      <c r="AZ953">
        <f t="shared" si="669"/>
        <v>3.137599526775776E+17</v>
      </c>
      <c r="BA953">
        <f t="shared" si="669"/>
        <v>-1.3026098680517263E+18</v>
      </c>
      <c r="BB953">
        <f t="shared" si="669"/>
        <v>5.4135651985061253E+18</v>
      </c>
      <c r="BC953">
        <f t="shared" si="669"/>
        <v>-2.2520431225785082E+19</v>
      </c>
      <c r="BD953">
        <f t="shared" si="669"/>
        <v>9.3771101430421684E+19</v>
      </c>
      <c r="BE953">
        <f t="shared" si="669"/>
        <v>-3.9078436727545895E+20</v>
      </c>
      <c r="BF953">
        <f t="shared" si="669"/>
        <v>1.629896465178031E+21</v>
      </c>
      <c r="BG953">
        <f t="shared" si="669"/>
        <v>-6.8032759481646124E+21</v>
      </c>
      <c r="BH953">
        <f t="shared" si="669"/>
        <v>2.841799976979341E+22</v>
      </c>
      <c r="BI953">
        <f t="shared" si="669"/>
        <v>-1.1878723903773435E+23</v>
      </c>
      <c r="BJ953">
        <f t="shared" si="669"/>
        <v>4.9685732408507453E+23</v>
      </c>
      <c r="BK953">
        <f t="shared" si="669"/>
        <v>-2.0795296783657868E+24</v>
      </c>
      <c r="BL953">
        <f t="shared" si="669"/>
        <v>8.7087732173274232E+24</v>
      </c>
      <c r="BM953">
        <f t="shared" si="669"/>
        <v>-3.6491785076698311E+25</v>
      </c>
      <c r="BN953">
        <f t="shared" si="669"/>
        <v>1.5299180893405493E+26</v>
      </c>
      <c r="BO953">
        <f t="shared" si="669"/>
        <v>-6.4174964120870434E+26</v>
      </c>
      <c r="BP953">
        <f t="shared" si="669"/>
        <v>2.6932558312030039E+27</v>
      </c>
      <c r="BQ953">
        <f t="shared" si="669"/>
        <v>-1.1308236292118965E+28</v>
      </c>
      <c r="BR953">
        <f t="shared" si="669"/>
        <v>4.7501660074581384E+28</v>
      </c>
      <c r="BS953">
        <f t="shared" si="669"/>
        <v>-1.9962330290933925E+29</v>
      </c>
      <c r="BT953">
        <f t="shared" si="669"/>
        <v>8.3925629009142925E+29</v>
      </c>
      <c r="BU953">
        <f t="shared" si="669"/>
        <v>-3.5298132200903597E+30</v>
      </c>
      <c r="BV953">
        <f t="shared" si="669"/>
        <v>1.4851689123529926E+31</v>
      </c>
      <c r="BW953">
        <f t="shared" si="669"/>
        <v>-6.251160018258485E+31</v>
      </c>
      <c r="BX953">
        <f t="shared" si="669"/>
        <v>2.6320856543544563E+32</v>
      </c>
      <c r="BY953">
        <f t="shared" si="669"/>
        <v>-1.1086344776140772E+33</v>
      </c>
      <c r="BZ953">
        <f t="shared" si="669"/>
        <v>4.6711125891613723E+33</v>
      </c>
      <c r="CA953">
        <f t="shared" si="669"/>
        <v>-1.9687510323159793E+34</v>
      </c>
      <c r="CB953">
        <f t="shared" si="669"/>
        <v>8.3003222402106539E+34</v>
      </c>
      <c r="CC953">
        <f t="shared" si="669"/>
        <v>-3.5004850505240307E+35</v>
      </c>
      <c r="CD953">
        <f t="shared" si="669"/>
        <v>1.4766796185635361E+36</v>
      </c>
      <c r="CE953">
        <f t="shared" si="669"/>
        <v>-6.2311038330860242E+36</v>
      </c>
      <c r="CF953">
        <f t="shared" si="669"/>
        <v>2.6300283259358908E+37</v>
      </c>
      <c r="CG953">
        <f t="shared" si="669"/>
        <v>-1.1103729113212948E+38</v>
      </c>
      <c r="CH953">
        <f t="shared" si="669"/>
        <v>4.6890701053562662E+38</v>
      </c>
      <c r="CI953">
        <f t="shared" si="669"/>
        <v>-1.9806632125024516E+39</v>
      </c>
      <c r="CJ953">
        <f t="shared" si="669"/>
        <v>8.3683020728227094E+39</v>
      </c>
      <c r="CK953">
        <f t="shared" si="668"/>
        <v>-3.5364194759686265E+40</v>
      </c>
      <c r="CL953">
        <f t="shared" si="668"/>
        <v>1.4948133087906533E+41</v>
      </c>
      <c r="CM953">
        <f t="shared" si="668"/>
        <v>-6.3198107020348062E+41</v>
      </c>
      <c r="CN953">
        <f t="shared" si="668"/>
        <v>2.672467379870414E+42</v>
      </c>
      <c r="CO953">
        <f t="shared" si="668"/>
        <v>-1.1303407805282692E+43</v>
      </c>
      <c r="CP953">
        <f t="shared" si="668"/>
        <v>4.7818124769597131E+43</v>
      </c>
      <c r="CQ953">
        <f t="shared" si="668"/>
        <v>-2.0232962162784794E+44</v>
      </c>
      <c r="CR953">
        <f t="shared" si="668"/>
        <v>8.5626442709718937E+44</v>
      </c>
      <c r="CS953">
        <f t="shared" si="668"/>
        <v>-3.6243960670169188E+45</v>
      </c>
      <c r="CT953">
        <f t="shared" si="668"/>
        <v>1.5344071507403589E+46</v>
      </c>
      <c r="CU953">
        <f t="shared" si="668"/>
        <v>-6.4971182782776329E+46</v>
      </c>
      <c r="CV953">
        <f t="shared" si="668"/>
        <v>2.7515295908505285E+47</v>
      </c>
      <c r="CW953">
        <f t="shared" si="668"/>
        <v>-1.165464343911883E+48</v>
      </c>
      <c r="CX953">
        <f t="shared" si="668"/>
        <v>4.9373440099396158E+48</v>
      </c>
      <c r="CY953">
        <f t="shared" si="668"/>
        <v>-2.0919709434706737E+49</v>
      </c>
      <c r="CZ953">
        <f t="shared" si="668"/>
        <v>8.8651095505684342E+49</v>
      </c>
      <c r="DA953">
        <f t="shared" si="668"/>
        <v>-3.7573111297577204E+50</v>
      </c>
      <c r="DB953">
        <f t="shared" si="668"/>
        <v>1.5926973499676284E+51</v>
      </c>
      <c r="DC953">
        <f t="shared" si="668"/>
        <v>-6.7522872592273443E+51</v>
      </c>
      <c r="DD953">
        <f t="shared" si="668"/>
        <v>2.8630483128804739E+52</v>
      </c>
      <c r="DE953">
        <f t="shared" si="668"/>
        <v>-1.2141299362690843E+53</v>
      </c>
      <c r="DF953">
        <f t="shared" si="668"/>
        <v>5.1494285922011613E+53</v>
      </c>
      <c r="DG953">
        <f t="shared" si="668"/>
        <v>-2.1842834630648852E+54</v>
      </c>
      <c r="DH953">
        <f t="shared" si="668"/>
        <v>9.2664585448087686E+54</v>
      </c>
      <c r="DI953">
        <f t="shared" si="668"/>
        <v>-3.9316259825830793E+55</v>
      </c>
      <c r="DJ953">
        <f t="shared" si="668"/>
        <v>1.6683342036310659E+56</v>
      </c>
      <c r="DK953">
        <f t="shared" si="668"/>
        <v>-7.0801950912806181E+56</v>
      </c>
      <c r="DL953">
        <f t="shared" si="668"/>
        <v>3.0050908889023167E+57</v>
      </c>
      <c r="DM953">
        <f t="shared" si="668"/>
        <v>-1.2756136335355017E+58</v>
      </c>
      <c r="DN953">
        <f t="shared" si="668"/>
        <v>5.4153785036185891E+58</v>
      </c>
      <c r="DO953">
        <f t="shared" si="668"/>
        <v>-2.2992468896188037E+59</v>
      </c>
      <c r="DP953">
        <f t="shared" si="668"/>
        <v>9.7631184507862844E+59</v>
      </c>
      <c r="DQ953">
        <f t="shared" si="668"/>
        <v>-4.1460709687671679E+60</v>
      </c>
      <c r="DR953">
        <f t="shared" si="668"/>
        <v>1.7608778011450726E+61</v>
      </c>
    </row>
    <row r="954" spans="1:122" x14ac:dyDescent="0.2">
      <c r="A954">
        <f t="shared" si="642"/>
        <v>-4.2849999999999238</v>
      </c>
      <c r="B954">
        <f t="shared" si="636"/>
        <v>1.6648726193221866</v>
      </c>
      <c r="C954">
        <f t="shared" si="637"/>
        <v>-165802.43013514089</v>
      </c>
      <c r="E954">
        <f t="shared" si="638"/>
        <v>-174837501624.02869</v>
      </c>
      <c r="G954">
        <f t="shared" si="639"/>
        <v>-6.3945497807480778E+29</v>
      </c>
      <c r="H954">
        <f t="shared" si="640"/>
        <v>-1.2681213351884035E+61</v>
      </c>
      <c r="W954">
        <f t="shared" si="663"/>
        <v>-4.2849999999999238</v>
      </c>
      <c r="X954">
        <f t="shared" si="663"/>
        <v>9.1806124999996737</v>
      </c>
      <c r="Y954">
        <f t="shared" si="663"/>
        <v>-26.225949708331935</v>
      </c>
      <c r="Z954">
        <f t="shared" si="663"/>
        <v>84.283645875150256</v>
      </c>
      <c r="AA954">
        <f t="shared" si="663"/>
        <v>-288.92433806000997</v>
      </c>
      <c r="AB954">
        <f t="shared" si="663"/>
        <v>1031.7006571559339</v>
      </c>
      <c r="AC954">
        <f t="shared" si="663"/>
        <v>-3789.2891279255123</v>
      </c>
      <c r="AD954">
        <f t="shared" si="663"/>
        <v>14207.465924015465</v>
      </c>
      <c r="AE954">
        <f t="shared" si="663"/>
        <v>-54114.659097249052</v>
      </c>
      <c r="AF954">
        <f t="shared" si="663"/>
        <v>208693.18280853727</v>
      </c>
      <c r="AG954">
        <f t="shared" si="663"/>
        <v>-812954.80757687846</v>
      </c>
      <c r="AH954">
        <f t="shared" si="663"/>
        <v>3193218.737927957</v>
      </c>
      <c r="AI954">
        <f t="shared" si="663"/>
        <v>-12630408.269557895</v>
      </c>
      <c r="AJ954">
        <f t="shared" si="663"/>
        <v>50255492.332550712</v>
      </c>
      <c r="AK954">
        <f t="shared" si="663"/>
        <v>-200988465.66864425</v>
      </c>
      <c r="AL954">
        <f t="shared" si="663"/>
        <v>807408351.92824244</v>
      </c>
      <c r="AM954">
        <f t="shared" si="669"/>
        <v>-3256230388.717607</v>
      </c>
      <c r="AN954">
        <f t="shared" si="669"/>
        <v>13177783481.451658</v>
      </c>
      <c r="AO954">
        <f t="shared" si="669"/>
        <v>-53494865259.176231</v>
      </c>
      <c r="AP954">
        <f t="shared" si="669"/>
        <v>217764222753.78778</v>
      </c>
      <c r="AQ954">
        <f t="shared" si="669"/>
        <v>-888685423333.29907</v>
      </c>
      <c r="AR954">
        <f t="shared" si="669"/>
        <v>3634925355392.9766</v>
      </c>
      <c r="AS954">
        <f t="shared" si="669"/>
        <v>-14898452750125.645</v>
      </c>
      <c r="AT954">
        <f t="shared" si="669"/>
        <v>61179875449525.281</v>
      </c>
      <c r="AU954">
        <f t="shared" si="669"/>
        <v>-251669535649162.72</v>
      </c>
      <c r="AV954">
        <f t="shared" si="669"/>
        <v>1036926884862156.9</v>
      </c>
      <c r="AW954">
        <f t="shared" si="669"/>
        <v>-4278667564536698</v>
      </c>
      <c r="AX954">
        <f t="shared" si="669"/>
        <v>1.7679301567109446E+16</v>
      </c>
      <c r="AY954">
        <f t="shared" si="669"/>
        <v>-7.3143538000750128E+16</v>
      </c>
      <c r="AZ954">
        <f t="shared" si="669"/>
        <v>3.0297272498876838E+17</v>
      </c>
      <c r="BA954">
        <f t="shared" si="669"/>
        <v>-1.2563594773324349E+18</v>
      </c>
      <c r="BB954">
        <f t="shared" si="669"/>
        <v>5.2152659741078446E+18</v>
      </c>
      <c r="BC954">
        <f t="shared" si="669"/>
        <v>-2.1670220314231968E+19</v>
      </c>
      <c r="BD954">
        <f t="shared" si="669"/>
        <v>9.0125808927468143E+19</v>
      </c>
      <c r="BE954">
        <f t="shared" si="669"/>
        <v>-3.7515511721836E+20</v>
      </c>
      <c r="BF954">
        <f t="shared" si="669"/>
        <v>1.5628857973561817E+21</v>
      </c>
      <c r="BG954">
        <f t="shared" si="669"/>
        <v>-6.5159665702746037E+21</v>
      </c>
      <c r="BH954">
        <f t="shared" si="669"/>
        <v>2.7186155786425487E+22</v>
      </c>
      <c r="BI954">
        <f t="shared" si="669"/>
        <v>-1.135056858129124E+23</v>
      </c>
      <c r="BJ954">
        <f t="shared" si="669"/>
        <v>4.7421256711561296E+23</v>
      </c>
      <c r="BK954">
        <f t="shared" si="669"/>
        <v>-1.9824398537466978E+24</v>
      </c>
      <c r="BL954">
        <f t="shared" si="669"/>
        <v>8.2924987072733912E+24</v>
      </c>
      <c r="BM954">
        <f t="shared" si="669"/>
        <v>-3.4706999822045713E+25</v>
      </c>
      <c r="BN954">
        <f t="shared" si="669"/>
        <v>1.4533950573206636E+26</v>
      </c>
      <c r="BO954">
        <f t="shared" si="669"/>
        <v>-6.0894023134940669E+26</v>
      </c>
      <c r="BP954">
        <f t="shared" si="669"/>
        <v>2.5525847849988536E+27</v>
      </c>
      <c r="BQ954">
        <f t="shared" si="669"/>
        <v>-1.0705106105768404E+28</v>
      </c>
      <c r="BR954">
        <f t="shared" si="669"/>
        <v>4.4915725920233115E+28</v>
      </c>
      <c r="BS954">
        <f t="shared" si="669"/>
        <v>-1.8853605116884456E+29</v>
      </c>
      <c r="BT954">
        <f t="shared" si="669"/>
        <v>7.9171943967331494E+29</v>
      </c>
      <c r="BU954">
        <f t="shared" si="669"/>
        <v>-3.3259978421569546E+30</v>
      </c>
      <c r="BV954">
        <f t="shared" si="669"/>
        <v>1.3977825739149176E+31</v>
      </c>
      <c r="BW954">
        <f t="shared" si="669"/>
        <v>-5.8764889267871025E+31</v>
      </c>
      <c r="BX954">
        <f t="shared" si="669"/>
        <v>2.4714444772554833E+32</v>
      </c>
      <c r="BY954">
        <f t="shared" si="669"/>
        <v>-1.0397591592584294E+33</v>
      </c>
      <c r="BZ954">
        <f t="shared" si="669"/>
        <v>4.3758078546111782E+33</v>
      </c>
      <c r="CA954">
        <f t="shared" si="669"/>
        <v>-1.8421383382324205E+34</v>
      </c>
      <c r="CB954">
        <f t="shared" si="669"/>
        <v>7.7574668693374057E+34</v>
      </c>
      <c r="CC954">
        <f t="shared" si="669"/>
        <v>-3.2677343068413411E+35</v>
      </c>
      <c r="CD954">
        <f t="shared" si="669"/>
        <v>1.3768870813067985E+36</v>
      </c>
      <c r="CE954">
        <f t="shared" si="669"/>
        <v>-5.8032404689175662E+36</v>
      </c>
      <c r="CF954">
        <f t="shared" si="669"/>
        <v>2.446580661238695E+37</v>
      </c>
      <c r="CG954">
        <f t="shared" si="669"/>
        <v>-1.0317191813829725E+38</v>
      </c>
      <c r="CH954">
        <f t="shared" si="669"/>
        <v>4.3518398689099272E+38</v>
      </c>
      <c r="CI954">
        <f t="shared" si="669"/>
        <v>-1.8360747163843649E+39</v>
      </c>
      <c r="CJ954">
        <f t="shared" si="669"/>
        <v>7.7483743997113058E+39</v>
      </c>
      <c r="CK954">
        <f t="shared" si="668"/>
        <v>-3.2706235283318138E+40</v>
      </c>
      <c r="CL954">
        <f t="shared" si="668"/>
        <v>1.3808524439211843E+41</v>
      </c>
      <c r="CM954">
        <f t="shared" si="668"/>
        <v>-5.8311997841992397E+41</v>
      </c>
      <c r="CN954">
        <f t="shared" si="668"/>
        <v>2.462973834564625E+42</v>
      </c>
      <c r="CO954">
        <f t="shared" si="668"/>
        <v>-1.0405197206727411E+43</v>
      </c>
      <c r="CP954">
        <f t="shared" si="668"/>
        <v>4.3967016280398026E+43</v>
      </c>
      <c r="CQ954">
        <f t="shared" si="668"/>
        <v>-1.8581786113463227E+44</v>
      </c>
      <c r="CR954">
        <f t="shared" si="668"/>
        <v>7.8546967638131916E+44</v>
      </c>
      <c r="CS954">
        <f t="shared" si="668"/>
        <v>-3.3208610624499746E+45</v>
      </c>
      <c r="CT954">
        <f t="shared" si="668"/>
        <v>1.4042654262432125E+46</v>
      </c>
      <c r="CU954">
        <f t="shared" si="668"/>
        <v>-5.9391308923422919E+46</v>
      </c>
      <c r="CV954">
        <f t="shared" si="668"/>
        <v>2.5122904388126183E+47</v>
      </c>
      <c r="CW954">
        <f t="shared" si="668"/>
        <v>-1.0628896624864893E+48</v>
      </c>
      <c r="CX954">
        <f t="shared" si="668"/>
        <v>4.497551176207594E+48</v>
      </c>
      <c r="CY954">
        <f t="shared" si="668"/>
        <v>-1.9034080780295507E+49</v>
      </c>
      <c r="CZ954">
        <f t="shared" si="668"/>
        <v>8.056638936132619E+49</v>
      </c>
      <c r="DA954">
        <f t="shared" si="668"/>
        <v>-3.4106761722757446E+50</v>
      </c>
      <c r="DB954">
        <f t="shared" si="668"/>
        <v>1.4440762310127481E+51</v>
      </c>
      <c r="DC954">
        <f t="shared" si="668"/>
        <v>-6.1150682187143457E+51</v>
      </c>
      <c r="DD954">
        <f t="shared" si="668"/>
        <v>2.5898380487920841E+52</v>
      </c>
      <c r="DE954">
        <f t="shared" si="668"/>
        <v>-1.0969899073107518E+53</v>
      </c>
      <c r="DF954">
        <f t="shared" si="668"/>
        <v>4.6471858238170963E+53</v>
      </c>
      <c r="DG954">
        <f t="shared" si="668"/>
        <v>-1.9689447533088983E+54</v>
      </c>
      <c r="DH954">
        <f t="shared" si="668"/>
        <v>8.3431846205070508E+54</v>
      </c>
      <c r="DI954">
        <f t="shared" si="668"/>
        <v>-3.5357682954928428E+55</v>
      </c>
      <c r="DJ954">
        <f t="shared" si="668"/>
        <v>1.498608489459758E+56</v>
      </c>
      <c r="DK954">
        <f t="shared" si="668"/>
        <v>-6.3524885883313475E+56</v>
      </c>
      <c r="DL954">
        <f t="shared" si="668"/>
        <v>2.6930834732903598E+57</v>
      </c>
      <c r="DM954">
        <f t="shared" si="668"/>
        <v>-1.1418390444280048E+58</v>
      </c>
      <c r="DN954">
        <f t="shared" si="668"/>
        <v>4.8418138438596021E+58</v>
      </c>
      <c r="DO954">
        <f t="shared" si="668"/>
        <v>-2.0533283946495365E+59</v>
      </c>
      <c r="DP954">
        <f t="shared" si="668"/>
        <v>8.7087314346335859E+59</v>
      </c>
      <c r="DQ954">
        <f t="shared" si="668"/>
        <v>-3.693997567015775E+60</v>
      </c>
      <c r="DR954">
        <f t="shared" si="668"/>
        <v>1.5670491778915691E+61</v>
      </c>
    </row>
    <row r="955" spans="1:122" x14ac:dyDescent="0.2">
      <c r="A955">
        <f t="shared" si="642"/>
        <v>-4.2799999999999239</v>
      </c>
      <c r="B955">
        <f t="shared" si="636"/>
        <v>1.6639260977181556</v>
      </c>
      <c r="C955">
        <f t="shared" si="637"/>
        <v>-163838.59123588551</v>
      </c>
      <c r="E955">
        <f t="shared" si="638"/>
        <v>-170762887020.80399</v>
      </c>
      <c r="G955">
        <f t="shared" si="639"/>
        <v>-6.0305865211711827E+29</v>
      </c>
      <c r="H955">
        <f t="shared" si="640"/>
        <v>-1.1281278351889542E+61</v>
      </c>
      <c r="W955">
        <f t="shared" si="663"/>
        <v>-4.2799999999999239</v>
      </c>
      <c r="X955">
        <f t="shared" si="663"/>
        <v>9.1591999999996734</v>
      </c>
      <c r="Y955">
        <f t="shared" si="663"/>
        <v>-26.13425066666527</v>
      </c>
      <c r="Z955">
        <f t="shared" si="663"/>
        <v>83.890944639994018</v>
      </c>
      <c r="AA955">
        <f t="shared" si="663"/>
        <v>-287.2425944473344</v>
      </c>
      <c r="AB955">
        <f t="shared" si="663"/>
        <v>1024.4985868621411</v>
      </c>
      <c r="AC955">
        <f t="shared" si="663"/>
        <v>-3758.4462443741877</v>
      </c>
      <c r="AD955">
        <f t="shared" si="663"/>
        <v>14075.381185181082</v>
      </c>
      <c r="AE955">
        <f t="shared" si="663"/>
        <v>-53549.005753399077</v>
      </c>
      <c r="AF955">
        <f t="shared" si="663"/>
        <v>206270.77016208955</v>
      </c>
      <c r="AG955">
        <f t="shared" si="663"/>
        <v>-802580.81481247966</v>
      </c>
      <c r="AH955">
        <f t="shared" si="663"/>
        <v>3148792.0634475723</v>
      </c>
      <c r="AI955">
        <f t="shared" si="663"/>
        <v>-12440150.7983588</v>
      </c>
      <c r="AJ955">
        <f t="shared" si="663"/>
        <v>49440713.601476535</v>
      </c>
      <c r="AK955">
        <f t="shared" si="663"/>
        <v>-197499170.60002807</v>
      </c>
      <c r="AL955">
        <f t="shared" si="663"/>
        <v>792465422.0325985</v>
      </c>
      <c r="AM955">
        <f t="shared" si="669"/>
        <v>-3192237182.3994932</v>
      </c>
      <c r="AN955">
        <f t="shared" si="669"/>
        <v>12903732077.299053</v>
      </c>
      <c r="AO955">
        <f t="shared" si="669"/>
        <v>-52321237854.479027</v>
      </c>
      <c r="AP955">
        <f t="shared" si="669"/>
        <v>212738153116.30789</v>
      </c>
      <c r="AQ955">
        <f t="shared" si="669"/>
        <v>-867161233655.02991</v>
      </c>
      <c r="AR955">
        <f t="shared" si="669"/>
        <v>3542747803677.8511</v>
      </c>
      <c r="AS955">
        <f t="shared" si="669"/>
        <v>-14503701443230.453</v>
      </c>
      <c r="AT955">
        <f t="shared" si="669"/>
        <v>59489348752982.523</v>
      </c>
      <c r="AU955">
        <f t="shared" si="669"/>
        <v>-244429836156250.25</v>
      </c>
      <c r="AV955">
        <f t="shared" si="669"/>
        <v>1005922787258396.5</v>
      </c>
      <c r="AW955">
        <f t="shared" si="669"/>
        <v>-4145892139485644</v>
      </c>
      <c r="AX955">
        <f t="shared" si="669"/>
        <v>1.7110689129962586E+16</v>
      </c>
      <c r="AY955">
        <f t="shared" si="669"/>
        <v>-7.0708447770161352E+16</v>
      </c>
      <c r="AZ955">
        <f t="shared" si="669"/>
        <v>2.9254441790774246E+17</v>
      </c>
      <c r="BA955">
        <f t="shared" si="669"/>
        <v>-1.2117001051404342E+18</v>
      </c>
      <c r="BB955">
        <f t="shared" si="669"/>
        <v>5.0240115609384356E+18</v>
      </c>
      <c r="BC955">
        <f t="shared" si="669"/>
        <v>-2.0851170405639873E+19</v>
      </c>
      <c r="BD955">
        <f t="shared" si="669"/>
        <v>8.6618214943897747E+19</v>
      </c>
      <c r="BE955">
        <f t="shared" si="669"/>
        <v>-3.6013378967530793E+20</v>
      </c>
      <c r="BF955">
        <f t="shared" si="669"/>
        <v>1.4985567137044489E+21</v>
      </c>
      <c r="BG955">
        <f t="shared" si="669"/>
        <v>-6.2404761742588479E+21</v>
      </c>
      <c r="BH955">
        <f t="shared" si="669"/>
        <v>2.6006363340937196E+22</v>
      </c>
      <c r="BI955">
        <f t="shared" si="669"/>
        <v>-1.0845320342999874E+23</v>
      </c>
      <c r="BJ955">
        <f t="shared" si="669"/>
        <v>4.525752179133766E+23</v>
      </c>
      <c r="BK955">
        <f t="shared" si="669"/>
        <v>-1.8897774952870414E+24</v>
      </c>
      <c r="BL955">
        <f t="shared" si="669"/>
        <v>7.8956703541181936E+24</v>
      </c>
      <c r="BM955">
        <f t="shared" si="669"/>
        <v>-3.3007574485029329E+25</v>
      </c>
      <c r="BN955">
        <f t="shared" si="669"/>
        <v>1.3806168200510657E+26</v>
      </c>
      <c r="BO955">
        <f t="shared" si="669"/>
        <v>-5.7777279900447115E+26</v>
      </c>
      <c r="BP955">
        <f t="shared" si="669"/>
        <v>2.4191095888751997E+27</v>
      </c>
      <c r="BQ955">
        <f t="shared" si="669"/>
        <v>-1.0133495656547678E+28</v>
      </c>
      <c r="BR955">
        <f t="shared" si="669"/>
        <v>4.2467791380647805E+28</v>
      </c>
      <c r="BS955">
        <f t="shared" si="669"/>
        <v>-1.7805271553551286E+29</v>
      </c>
      <c r="BT955">
        <f t="shared" si="669"/>
        <v>7.468243100421418E+29</v>
      </c>
      <c r="BU955">
        <f t="shared" si="669"/>
        <v>-3.133733379392461E+30</v>
      </c>
      <c r="BV955">
        <f t="shared" si="669"/>
        <v>1.3154448501034118E+31</v>
      </c>
      <c r="BW955">
        <f t="shared" si="669"/>
        <v>-5.523875581868114E+31</v>
      </c>
      <c r="BX955">
        <f t="shared" si="669"/>
        <v>2.3204369203535942E+32</v>
      </c>
      <c r="BY955">
        <f t="shared" si="669"/>
        <v>-9.7508978369475105E+32</v>
      </c>
      <c r="BZ955">
        <f t="shared" si="669"/>
        <v>4.0988595550310766E+33</v>
      </c>
      <c r="CA955">
        <f t="shared" si="669"/>
        <v>-1.7235344879821599E+34</v>
      </c>
      <c r="CB955">
        <f t="shared" ref="CB955:DR963" si="670">POWER($A955,CB$10)/CB$10</f>
        <v>7.2495426497951757E+34</v>
      </c>
      <c r="CC955">
        <f t="shared" si="670"/>
        <v>-3.0502143515002077E+35</v>
      </c>
      <c r="CD955">
        <f t="shared" si="670"/>
        <v>1.2837335467346977E+36</v>
      </c>
      <c r="CE955">
        <f t="shared" si="670"/>
        <v>-5.4043077836305648E+36</v>
      </c>
      <c r="CF955">
        <f t="shared" si="670"/>
        <v>2.2757365744358761E+37</v>
      </c>
      <c r="CG955">
        <f t="shared" si="670"/>
        <v>-9.5855469427348131E+37</v>
      </c>
      <c r="CH955">
        <f t="shared" si="670"/>
        <v>4.0385107463108892E+38</v>
      </c>
      <c r="CI955">
        <f t="shared" si="670"/>
        <v>-1.701890559429937E+39</v>
      </c>
      <c r="CJ955">
        <f t="shared" si="670"/>
        <v>7.1737265702030304E+39</v>
      </c>
      <c r="CK955">
        <f t="shared" si="668"/>
        <v>-3.0245287784342033E+40</v>
      </c>
      <c r="CL955">
        <f t="shared" si="668"/>
        <v>1.2754615772114362E+41</v>
      </c>
      <c r="CM955">
        <f t="shared" si="668"/>
        <v>-5.3798599627769528E+41</v>
      </c>
      <c r="CN955">
        <f t="shared" si="668"/>
        <v>2.2696860631532306E+42</v>
      </c>
      <c r="CO955">
        <f t="shared" si="668"/>
        <v>-9.5774358383196585E+42</v>
      </c>
      <c r="CP955">
        <f t="shared" si="668"/>
        <v>4.0422100035396197E+43</v>
      </c>
      <c r="CQ955">
        <f t="shared" si="668"/>
        <v>-1.7063663488914341E+44</v>
      </c>
      <c r="CR955">
        <f t="shared" si="668"/>
        <v>7.2045554330760845E+44</v>
      </c>
      <c r="CS955">
        <f t="shared" si="668"/>
        <v>-3.0424357290184222E+45</v>
      </c>
      <c r="CT955">
        <f t="shared" si="668"/>
        <v>1.2850287750196E+46</v>
      </c>
      <c r="CU955">
        <f t="shared" si="668"/>
        <v>-5.4284955836151693E+46</v>
      </c>
      <c r="CV955">
        <f t="shared" si="668"/>
        <v>2.2936089801745943E+47</v>
      </c>
      <c r="CW955">
        <f t="shared" si="668"/>
        <v>-9.6923850878667454E+47</v>
      </c>
      <c r="CX955">
        <f t="shared" si="668"/>
        <v>4.096486557386807E+48</v>
      </c>
      <c r="CY955">
        <f t="shared" si="668"/>
        <v>-1.7316506138879233E+49</v>
      </c>
      <c r="CZ955">
        <f t="shared" si="668"/>
        <v>7.3210809124713972E+49</v>
      </c>
      <c r="DA955">
        <f t="shared" si="668"/>
        <v>-3.0956705506517056E+50</v>
      </c>
      <c r="DB955">
        <f t="shared" si="668"/>
        <v>1.3091738171589191E+51</v>
      </c>
      <c r="DC955">
        <f t="shared" si="668"/>
        <v>-5.5373431852348973E+51</v>
      </c>
      <c r="DD955">
        <f t="shared" si="668"/>
        <v>2.3424249427772325E+52</v>
      </c>
      <c r="DE955">
        <f t="shared" si="668"/>
        <v>-9.9103422176715902E+52</v>
      </c>
      <c r="DF955">
        <f t="shared" si="668"/>
        <v>4.1934261683774176E+53</v>
      </c>
      <c r="DG955">
        <f t="shared" si="668"/>
        <v>-1.7746202607389243E+54</v>
      </c>
      <c r="DH955">
        <f t="shared" si="668"/>
        <v>7.5109816635628753E+54</v>
      </c>
      <c r="DI955">
        <f t="shared" si="668"/>
        <v>-3.1793737767080975E+55</v>
      </c>
      <c r="DJ955">
        <f t="shared" si="668"/>
        <v>1.3459809766872258E+56</v>
      </c>
      <c r="DK955">
        <f t="shared" si="668"/>
        <v>-5.6988545094661553E+56</v>
      </c>
      <c r="DL955">
        <f t="shared" si="668"/>
        <v>2.41316175419986E+57</v>
      </c>
      <c r="DM955">
        <f t="shared" si="668"/>
        <v>-1.0219613020522845E+58</v>
      </c>
      <c r="DN955">
        <f t="shared" si="668"/>
        <v>4.3284319314005368E+58</v>
      </c>
      <c r="DO955">
        <f t="shared" si="668"/>
        <v>-1.8334702185297122E+59</v>
      </c>
      <c r="DP955">
        <f t="shared" si="668"/>
        <v>7.7671785298447118E+59</v>
      </c>
      <c r="DQ955">
        <f t="shared" si="668"/>
        <v>-3.2907730934929375E+60</v>
      </c>
      <c r="DR955">
        <f t="shared" si="668"/>
        <v>1.3943663751748024E+61</v>
      </c>
    </row>
    <row r="956" spans="1:122" x14ac:dyDescent="0.2">
      <c r="A956">
        <f t="shared" si="642"/>
        <v>-4.274999999999924</v>
      </c>
      <c r="B956">
        <f t="shared" si="636"/>
        <v>1.6629786793621157</v>
      </c>
      <c r="C956">
        <f t="shared" si="637"/>
        <v>-161895.72191912643</v>
      </c>
      <c r="E956">
        <f t="shared" si="638"/>
        <v>-166778598750.20865</v>
      </c>
      <c r="G956">
        <f t="shared" si="639"/>
        <v>-5.6869484477498562E+29</v>
      </c>
      <c r="H956">
        <f t="shared" si="640"/>
        <v>-1.0034514059363695E+61</v>
      </c>
      <c r="W956">
        <f t="shared" si="663"/>
        <v>-4.274999999999924</v>
      </c>
      <c r="X956">
        <f t="shared" si="663"/>
        <v>9.1378124999996757</v>
      </c>
      <c r="Y956">
        <f t="shared" si="663"/>
        <v>-26.042765624998612</v>
      </c>
      <c r="Z956">
        <f t="shared" si="663"/>
        <v>83.499617285150322</v>
      </c>
      <c r="AA956">
        <f t="shared" si="663"/>
        <v>-285.56869111520899</v>
      </c>
      <c r="AB956">
        <f t="shared" si="663"/>
        <v>1017.3384620979141</v>
      </c>
      <c r="AC956">
        <f t="shared" si="663"/>
        <v>-3727.8187932587193</v>
      </c>
      <c r="AD956">
        <f t="shared" si="663"/>
        <v>13944.372173533149</v>
      </c>
      <c r="AE956">
        <f t="shared" si="663"/>
        <v>-52988.614259425027</v>
      </c>
      <c r="AF956">
        <f t="shared" si="663"/>
        <v>203873.69336313417</v>
      </c>
      <c r="AG956">
        <f t="shared" si="663"/>
        <v>-792327.30829762109</v>
      </c>
      <c r="AH956">
        <f t="shared" si="663"/>
        <v>3104932.6393912472</v>
      </c>
      <c r="AI956">
        <f t="shared" si="663"/>
        <v>-12252541.876982164</v>
      </c>
      <c r="AJ956">
        <f t="shared" si="663"/>
        <v>48638215.343805127</v>
      </c>
      <c r="AK956">
        <f t="shared" si="663"/>
        <v>-194066479.22177899</v>
      </c>
      <c r="AL956">
        <f t="shared" si="663"/>
        <v>777782061.25602245</v>
      </c>
      <c r="AM956">
        <f t="shared" ref="AM956:CI956" si="671">POWER($A956,AM$10)/AM$10</f>
        <v>-3129428999.4065285</v>
      </c>
      <c r="AN956">
        <f t="shared" si="671"/>
        <v>12635069585.103636</v>
      </c>
      <c r="AO956">
        <f t="shared" si="671"/>
        <v>-51172031819.668816</v>
      </c>
      <c r="AP956">
        <f t="shared" si="671"/>
        <v>207822414227.62628</v>
      </c>
      <c r="AQ956">
        <f t="shared" si="671"/>
        <v>-846134115069.6062</v>
      </c>
      <c r="AR956">
        <f t="shared" si="671"/>
        <v>3452804099107.8438</v>
      </c>
      <c r="AS956">
        <f t="shared" si="671"/>
        <v>-14118966327003.779</v>
      </c>
      <c r="AT956">
        <f t="shared" si="671"/>
        <v>57843640170942.586</v>
      </c>
      <c r="AU956">
        <f t="shared" si="671"/>
        <v>-237390299261544.16</v>
      </c>
      <c r="AV956">
        <f t="shared" si="671"/>
        <v>975811085906810.75</v>
      </c>
      <c r="AW956">
        <f t="shared" si="671"/>
        <v>-4017088970316300.5</v>
      </c>
      <c r="AX956">
        <f t="shared" si="671"/>
        <v>1.6559731942812524E+16</v>
      </c>
      <c r="AY956">
        <f t="shared" si="671"/>
        <v>-6.8351721157055992E+16</v>
      </c>
      <c r="AZ956">
        <f t="shared" si="671"/>
        <v>2.824634876815289E+17</v>
      </c>
      <c r="BA956">
        <f t="shared" si="671"/>
        <v>-1.1685787837146916E+18</v>
      </c>
      <c r="BB956">
        <f t="shared" si="671"/>
        <v>4.8395594784933366E+18</v>
      </c>
      <c r="BC956">
        <f t="shared" si="671"/>
        <v>-2.0062173838117474E+19</v>
      </c>
      <c r="BD956">
        <f t="shared" si="671"/>
        <v>8.3243269829775671E+19</v>
      </c>
      <c r="BE956">
        <f t="shared" si="671"/>
        <v>-3.4569740770736223E+20</v>
      </c>
      <c r="BF956">
        <f t="shared" si="671"/>
        <v>1.4368048507836988E+21</v>
      </c>
      <c r="BG956">
        <f t="shared" si="671"/>
        <v>-5.9763315279893868E+21</v>
      </c>
      <c r="BH956">
        <f t="shared" si="671"/>
        <v>2.4876479985255384E+22</v>
      </c>
      <c r="BI956">
        <f t="shared" si="671"/>
        <v>-1.0362010701550424E+23</v>
      </c>
      <c r="BJ956">
        <f t="shared" si="671"/>
        <v>4.3190155855399087E+23</v>
      </c>
      <c r="BK956">
        <f t="shared" si="671"/>
        <v>-1.8013455247007594E+24</v>
      </c>
      <c r="BL956">
        <f t="shared" si="671"/>
        <v>7.5174008771885725E+24</v>
      </c>
      <c r="BM956">
        <f t="shared" si="671"/>
        <v>-3.1389519244167073E+25</v>
      </c>
      <c r="BN956">
        <f t="shared" si="671"/>
        <v>1.3114041761497521E+26</v>
      </c>
      <c r="BO956">
        <f t="shared" si="671"/>
        <v>-5.4816694563058658E+26</v>
      </c>
      <c r="BP956">
        <f t="shared" si="671"/>
        <v>2.2924699166452662E+27</v>
      </c>
      <c r="BQ956">
        <f t="shared" si="671"/>
        <v>-9.5917916831549691E+27</v>
      </c>
      <c r="BR956">
        <f t="shared" si="671"/>
        <v>4.0150640498705802E+28</v>
      </c>
      <c r="BS956">
        <f t="shared" si="671"/>
        <v>-1.6814104959865884E+29</v>
      </c>
      <c r="BT956">
        <f t="shared" si="671"/>
        <v>7.0442692729356871E+29</v>
      </c>
      <c r="BU956">
        <f t="shared" si="671"/>
        <v>-2.952377562921522E+30</v>
      </c>
      <c r="BV956">
        <f t="shared" si="671"/>
        <v>1.2378694579922183E+31</v>
      </c>
      <c r="BW956">
        <f t="shared" si="671"/>
        <v>-5.192044915314437E+31</v>
      </c>
      <c r="BX956">
        <f t="shared" si="671"/>
        <v>2.1784955123839778E+32</v>
      </c>
      <c r="BY956">
        <f t="shared" si="671"/>
        <v>-9.1437398006151327E+32</v>
      </c>
      <c r="BZ956">
        <f t="shared" si="671"/>
        <v>3.8391461082492769E+33</v>
      </c>
      <c r="CA956">
        <f t="shared" si="671"/>
        <v>-1.6124413654646678E+34</v>
      </c>
      <c r="CB956">
        <f t="shared" si="671"/>
        <v>6.7743387884413088E+34</v>
      </c>
      <c r="CC956">
        <f t="shared" si="671"/>
        <v>-2.8469445806677847E+35</v>
      </c>
      <c r="CD956">
        <f t="shared" si="671"/>
        <v>1.1967843280981985E+36</v>
      </c>
      <c r="CE956">
        <f t="shared" si="671"/>
        <v>-5.0323800025767617E+36</v>
      </c>
      <c r="CF956">
        <f t="shared" si="671"/>
        <v>2.1166433793095676E+37</v>
      </c>
      <c r="CG956">
        <f t="shared" si="671"/>
        <v>-8.9050210743808063E+37</v>
      </c>
      <c r="CH956">
        <f t="shared" si="671"/>
        <v>3.747413751339951E+38</v>
      </c>
      <c r="CI956">
        <f t="shared" si="671"/>
        <v>-1.5773729267178343E+39</v>
      </c>
      <c r="CJ956">
        <f t="shared" si="670"/>
        <v>6.6410985153289458E+39</v>
      </c>
      <c r="CK956">
        <f t="shared" si="670"/>
        <v>-2.7966954419403418E+40</v>
      </c>
      <c r="CL956">
        <f t="shared" si="670"/>
        <v>1.1780051352319827E+41</v>
      </c>
      <c r="CM956">
        <f t="shared" si="670"/>
        <v>-4.9629868523468301E+41</v>
      </c>
      <c r="CN956">
        <f t="shared" si="670"/>
        <v>2.0913672096728288E+42</v>
      </c>
      <c r="CO956">
        <f t="shared" si="670"/>
        <v>-8.8146709506279282E+42</v>
      </c>
      <c r="CP956">
        <f t="shared" si="670"/>
        <v>3.71593472262402E+43</v>
      </c>
      <c r="CQ956">
        <f t="shared" si="670"/>
        <v>-1.5668009693474701E+44</v>
      </c>
      <c r="CR956">
        <f t="shared" si="670"/>
        <v>6.6075596285013921E+44</v>
      </c>
      <c r="CS956">
        <f t="shared" si="670"/>
        <v>-2.7870686513018381E+45</v>
      </c>
      <c r="CT956">
        <f t="shared" si="670"/>
        <v>1.1757945872679419E+46</v>
      </c>
      <c r="CU956">
        <f t="shared" si="670"/>
        <v>-4.9612423558876297E+46</v>
      </c>
      <c r="CV956">
        <f t="shared" si="670"/>
        <v>2.093739682691387E+47</v>
      </c>
      <c r="CW956">
        <f t="shared" si="670"/>
        <v>-8.8374366733345628E+47</v>
      </c>
      <c r="CX956">
        <f t="shared" si="670"/>
        <v>3.7307791256273292E+48</v>
      </c>
      <c r="CY956">
        <f t="shared" si="670"/>
        <v>-1.575217853042622E+49</v>
      </c>
      <c r="CZ956">
        <f t="shared" si="670"/>
        <v>6.6519336836868812E+49</v>
      </c>
      <c r="DA956">
        <f t="shared" si="670"/>
        <v>-2.8094401841161379E+50</v>
      </c>
      <c r="DB956">
        <f t="shared" si="670"/>
        <v>1.1867376349154654E+51</v>
      </c>
      <c r="DC956">
        <f t="shared" si="670"/>
        <v>-5.0136174670368951E+51</v>
      </c>
      <c r="DD956">
        <f t="shared" si="670"/>
        <v>2.1183991245168599E+52</v>
      </c>
      <c r="DE956">
        <f t="shared" si="670"/>
        <v>-8.9520625072254002E+52</v>
      </c>
      <c r="DF956">
        <f t="shared" si="670"/>
        <v>3.7835180090906221E+53</v>
      </c>
      <c r="DG956">
        <f t="shared" si="670"/>
        <v>-1.5992803090110864E+54</v>
      </c>
      <c r="DH956">
        <f t="shared" si="670"/>
        <v>6.7609575063442463E+54</v>
      </c>
      <c r="DI956">
        <f t="shared" si="670"/>
        <v>-2.8585476929295644E+55</v>
      </c>
      <c r="DJ956">
        <f t="shared" si="670"/>
        <v>1.208746213306417E+56</v>
      </c>
      <c r="DK956">
        <f t="shared" si="670"/>
        <v>-5.1118267278860799E+56</v>
      </c>
      <c r="DL956">
        <f t="shared" si="670"/>
        <v>2.1620579907864595E+57</v>
      </c>
      <c r="DM956">
        <f t="shared" si="670"/>
        <v>-9.1455053010265612E+57</v>
      </c>
      <c r="DN956">
        <f t="shared" si="670"/>
        <v>3.8689774378951534E+58</v>
      </c>
      <c r="DO956">
        <f t="shared" si="670"/>
        <v>-1.6369364335176727E+59</v>
      </c>
      <c r="DP956">
        <f t="shared" si="670"/>
        <v>6.9264960772339688E+59</v>
      </c>
      <c r="DQ956">
        <f t="shared" si="670"/>
        <v>-2.9311672035930501E+60</v>
      </c>
      <c r="DR956">
        <f t="shared" si="670"/>
        <v>1.2405432397406467E+61</v>
      </c>
    </row>
    <row r="957" spans="1:122" x14ac:dyDescent="0.2">
      <c r="A957">
        <f t="shared" si="642"/>
        <v>-4.2699999999999241</v>
      </c>
      <c r="B957">
        <f t="shared" si="636"/>
        <v>1.6620303625532566</v>
      </c>
      <c r="C957">
        <f t="shared" si="637"/>
        <v>-159973.62281219722</v>
      </c>
      <c r="E957">
        <f t="shared" si="638"/>
        <v>-162882737417.55157</v>
      </c>
      <c r="G957">
        <f t="shared" si="639"/>
        <v>-5.3625223926276443E+29</v>
      </c>
      <c r="H957">
        <f t="shared" si="640"/>
        <v>-8.9243123498103863E+60</v>
      </c>
      <c r="W957">
        <f t="shared" si="663"/>
        <v>-4.2699999999999241</v>
      </c>
      <c r="X957">
        <f t="shared" si="663"/>
        <v>9.1164499999996753</v>
      </c>
      <c r="Y957">
        <f t="shared" si="663"/>
        <v>-25.951494333331947</v>
      </c>
      <c r="Z957">
        <f t="shared" si="663"/>
        <v>83.109660602494074</v>
      </c>
      <c r="AA957">
        <f t="shared" si="663"/>
        <v>-283.90260061811472</v>
      </c>
      <c r="AB957">
        <f t="shared" si="663"/>
        <v>1010.2200871994402</v>
      </c>
      <c r="AC957">
        <f t="shared" si="663"/>
        <v>-3697.4055191498851</v>
      </c>
      <c r="AD957">
        <f t="shared" si="663"/>
        <v>13814.431370923512</v>
      </c>
      <c r="AE957">
        <f t="shared" si="663"/>
        <v>-52433.441736748755</v>
      </c>
      <c r="AF957">
        <f t="shared" si="663"/>
        <v>201501.71659432186</v>
      </c>
      <c r="AG957">
        <f t="shared" si="663"/>
        <v>-782193.02714339911</v>
      </c>
      <c r="AH957">
        <f t="shared" si="663"/>
        <v>3061633.8737437334</v>
      </c>
      <c r="AI957">
        <f t="shared" si="663"/>
        <v>-12067547.668509701</v>
      </c>
      <c r="AJ957">
        <f t="shared" si="663"/>
        <v>47847826.505640112</v>
      </c>
      <c r="AK957">
        <f t="shared" si="663"/>
        <v>-190689537.90047434</v>
      </c>
      <c r="AL957">
        <f t="shared" ref="AL957:CW961" si="672">POWER($A957,AL$10)/AL$10</f>
        <v>763354056.40782261</v>
      </c>
      <c r="AM957">
        <f t="shared" si="672"/>
        <v>-3067785243.1636186</v>
      </c>
      <c r="AN957">
        <f t="shared" si="672"/>
        <v>12371696155.624617</v>
      </c>
      <c r="AO957">
        <f t="shared" si="672"/>
        <v>-50046766659.01532</v>
      </c>
      <c r="AP957">
        <f t="shared" si="672"/>
        <v>203014708952.29202</v>
      </c>
      <c r="AQ957">
        <f t="shared" si="672"/>
        <v>-825593149739.30627</v>
      </c>
      <c r="AR957">
        <f t="shared" si="672"/>
        <v>3365042624414.6484</v>
      </c>
      <c r="AS957">
        <f t="shared" si="672"/>
        <v>-13744004527717.672</v>
      </c>
      <c r="AT957">
        <f t="shared" si="672"/>
        <v>56241611861130.352</v>
      </c>
      <c r="AU957">
        <f t="shared" si="672"/>
        <v>-230545615341141.44</v>
      </c>
      <c r="AV957">
        <f t="shared" si="672"/>
        <v>946567093756400.25</v>
      </c>
      <c r="AW957">
        <f t="shared" si="672"/>
        <v>-3892143657364211</v>
      </c>
      <c r="AX957">
        <f t="shared" si="672"/>
        <v>1.6025901509196852E+16</v>
      </c>
      <c r="AY957">
        <f t="shared" si="672"/>
        <v>-6.6070923601363512E+16</v>
      </c>
      <c r="AZ957">
        <f t="shared" si="672"/>
        <v>2.7271874898522323E+17</v>
      </c>
      <c r="BA957">
        <f t="shared" si="672"/>
        <v>-1.1269442498389185E+18</v>
      </c>
      <c r="BB957">
        <f t="shared" si="672"/>
        <v>4.661675323474218E+18</v>
      </c>
      <c r="BC957">
        <f t="shared" si="672"/>
        <v>-1.930216109695472E+19</v>
      </c>
      <c r="BD957">
        <f t="shared" si="672"/>
        <v>7.9996103534465909E+19</v>
      </c>
      <c r="BE957">
        <f t="shared" si="672"/>
        <v>-3.3182383746095867E+20</v>
      </c>
      <c r="BF957">
        <f t="shared" si="672"/>
        <v>1.3775297919038721E+21</v>
      </c>
      <c r="BG957">
        <f t="shared" si="672"/>
        <v>-5.7230778273367432E+21</v>
      </c>
      <c r="BH957">
        <f t="shared" si="672"/>
        <v>2.3794449103708312E+22</v>
      </c>
      <c r="BI957">
        <f t="shared" si="672"/>
        <v>-9.8997110553016449E+22</v>
      </c>
      <c r="BJ957">
        <f t="shared" si="672"/>
        <v>4.1214972050983844E+23</v>
      </c>
      <c r="BK957">
        <f t="shared" si="672"/>
        <v>-1.7169554210507109E+24</v>
      </c>
      <c r="BL957">
        <f t="shared" si="672"/>
        <v>7.1568425134129189E+24</v>
      </c>
      <c r="BM957">
        <f t="shared" si="672"/>
        <v>-2.9849026426870935E+25</v>
      </c>
      <c r="BN957">
        <f t="shared" si="672"/>
        <v>1.2455863050540167E+26</v>
      </c>
      <c r="BO957">
        <f t="shared" si="672"/>
        <v>-5.2004612220787671E+26</v>
      </c>
      <c r="BP957">
        <f t="shared" si="672"/>
        <v>2.1723230952661245E+27</v>
      </c>
      <c r="BQ957">
        <f t="shared" si="672"/>
        <v>-9.0784617525992464E+27</v>
      </c>
      <c r="BR957">
        <f t="shared" si="672"/>
        <v>3.7957426856856457E+28</v>
      </c>
      <c r="BS957">
        <f t="shared" si="672"/>
        <v>-1.5877049405267678E+29</v>
      </c>
      <c r="BT957">
        <f t="shared" si="672"/>
        <v>6.6439100941281944E+29</v>
      </c>
      <c r="BU957">
        <f t="shared" si="672"/>
        <v>-2.7813231472477333E+30</v>
      </c>
      <c r="BV957">
        <f t="shared" si="672"/>
        <v>1.1647860418771694E+31</v>
      </c>
      <c r="BW957">
        <f t="shared" si="672"/>
        <v>-4.8797942026113608E+31</v>
      </c>
      <c r="BX957">
        <f t="shared" si="672"/>
        <v>2.0450856036906615E+32</v>
      </c>
      <c r="BY957">
        <f t="shared" si="672"/>
        <v>-8.5737425181633516E+32</v>
      </c>
      <c r="BZ957">
        <f t="shared" si="672"/>
        <v>3.5956132685546914E+33</v>
      </c>
      <c r="CA957">
        <f t="shared" si="672"/>
        <v>-1.5083913066259342E+34</v>
      </c>
      <c r="CB957">
        <f t="shared" si="672"/>
        <v>6.3297820710289573E+34</v>
      </c>
      <c r="CC957">
        <f t="shared" si="672"/>
        <v>-2.6570064876457694E+35</v>
      </c>
      <c r="CD957">
        <f t="shared" si="672"/>
        <v>1.1156327407209778E+36</v>
      </c>
      <c r="CE957">
        <f t="shared" si="672"/>
        <v>-4.685657511028024E+36</v>
      </c>
      <c r="CF957">
        <f t="shared" si="672"/>
        <v>1.9685051804797542E+37</v>
      </c>
      <c r="CG957">
        <f t="shared" si="672"/>
        <v>-8.2720962139714425E+37</v>
      </c>
      <c r="CH957">
        <f t="shared" si="672"/>
        <v>3.476994691438153E+38</v>
      </c>
      <c r="CI957">
        <f t="shared" si="672"/>
        <v>-1.4618355527326177E+39</v>
      </c>
      <c r="CJ957">
        <f t="shared" si="672"/>
        <v>6.1474614797110739E+39</v>
      </c>
      <c r="CK957">
        <f t="shared" si="670"/>
        <v>-2.5857874540479757E+40</v>
      </c>
      <c r="CL957">
        <f t="shared" si="670"/>
        <v>1.0878940187184885E+41</v>
      </c>
      <c r="CM957">
        <f t="shared" si="670"/>
        <v>-4.5779841634071697E+41</v>
      </c>
      <c r="CN957">
        <f t="shared" si="670"/>
        <v>1.9268735343780435E+42</v>
      </c>
      <c r="CO957">
        <f t="shared" si="670"/>
        <v>-8.1118661890927731E+42</v>
      </c>
      <c r="CP957">
        <f t="shared" si="670"/>
        <v>3.4156589896489061E+43</v>
      </c>
      <c r="CQ957">
        <f t="shared" si="670"/>
        <v>-1.4385071229830698E+44</v>
      </c>
      <c r="CR957">
        <f t="shared" si="670"/>
        <v>6.0594196662843874E+44</v>
      </c>
      <c r="CS957">
        <f t="shared" si="670"/>
        <v>-2.5528739015366755E+45</v>
      </c>
      <c r="CT957">
        <f t="shared" si="670"/>
        <v>1.0757340354830338E+46</v>
      </c>
      <c r="CU957">
        <f t="shared" si="670"/>
        <v>-4.5337299895447786E+46</v>
      </c>
      <c r="CV957">
        <f t="shared" si="670"/>
        <v>1.9110834400800014E+47</v>
      </c>
      <c r="CW957">
        <f t="shared" si="670"/>
        <v>-8.0570310196586585E+47</v>
      </c>
      <c r="CX957">
        <f t="shared" si="670"/>
        <v>3.397347842326758E+48</v>
      </c>
      <c r="CY957">
        <f t="shared" si="670"/>
        <v>-1.4327580530108642E+49</v>
      </c>
      <c r="CZ957">
        <f t="shared" si="670"/>
        <v>6.043268631644619E+49</v>
      </c>
      <c r="DA957">
        <f t="shared" si="670"/>
        <v>-2.5493856369686851E+50</v>
      </c>
      <c r="DB957">
        <f t="shared" si="670"/>
        <v>1.0756282899976854E+51</v>
      </c>
      <c r="DC957">
        <f t="shared" si="670"/>
        <v>-4.5388982947807404E+51</v>
      </c>
      <c r="DD957">
        <f t="shared" si="670"/>
        <v>1.9155734140588841E+52</v>
      </c>
      <c r="DE957">
        <f t="shared" si="670"/>
        <v>-8.0854812541458715E+52</v>
      </c>
      <c r="DF957">
        <f t="shared" si="670"/>
        <v>3.4132675353438596E+53</v>
      </c>
      <c r="DG957">
        <f t="shared" si="670"/>
        <v>-1.4410892236862764E+54</v>
      </c>
      <c r="DH957">
        <f t="shared" si="670"/>
        <v>6.0850793075276199E+54</v>
      </c>
      <c r="DI957">
        <f t="shared" si="670"/>
        <v>-2.569775799871234E+55</v>
      </c>
      <c r="DJ957">
        <f t="shared" si="670"/>
        <v>1.0853671549521169E+56</v>
      </c>
      <c r="DK957">
        <f t="shared" si="670"/>
        <v>-4.584684227434215E+56</v>
      </c>
      <c r="DL957">
        <f t="shared" si="670"/>
        <v>1.9368339931450733E+57</v>
      </c>
      <c r="DM957">
        <f t="shared" si="670"/>
        <v>-8.1832255596690058E+57</v>
      </c>
      <c r="DN957">
        <f t="shared" si="670"/>
        <v>3.4578390086246597E+58</v>
      </c>
      <c r="DO957">
        <f t="shared" si="670"/>
        <v>-1.4612756354797887E+59</v>
      </c>
      <c r="DP957">
        <f t="shared" si="670"/>
        <v>6.1759770965241115E+59</v>
      </c>
      <c r="DQ957">
        <f t="shared" si="670"/>
        <v>-2.6105044200115487E+60</v>
      </c>
      <c r="DR957">
        <f t="shared" si="670"/>
        <v>1.1035385334714625E+61</v>
      </c>
    </row>
    <row r="958" spans="1:122" x14ac:dyDescent="0.2">
      <c r="A958">
        <f t="shared" si="642"/>
        <v>-4.2649999999999242</v>
      </c>
      <c r="B958">
        <f t="shared" si="636"/>
        <v>1.6610811455859245</v>
      </c>
      <c r="C958">
        <f t="shared" si="637"/>
        <v>-158072.09620396953</v>
      </c>
      <c r="E958">
        <f t="shared" si="638"/>
        <v>-159073441398.26968</v>
      </c>
      <c r="G958">
        <f t="shared" si="639"/>
        <v>-5.0562549531007543E+29</v>
      </c>
      <c r="H958">
        <f t="shared" si="640"/>
        <v>-7.9358495217907529E+60</v>
      </c>
      <c r="W958">
        <f t="shared" ref="W958:AL973" si="673">POWER($A958,W$10)/W$10</f>
        <v>-4.2649999999999242</v>
      </c>
      <c r="X958">
        <f t="shared" si="673"/>
        <v>9.0951124999996775</v>
      </c>
      <c r="Y958">
        <f t="shared" si="673"/>
        <v>-25.86043654166529</v>
      </c>
      <c r="Z958">
        <f t="shared" si="673"/>
        <v>82.721071387650383</v>
      </c>
      <c r="AA958">
        <f t="shared" si="673"/>
        <v>-282.24429557465811</v>
      </c>
      <c r="AB958">
        <f t="shared" si="673"/>
        <v>1003.1432671882462</v>
      </c>
      <c r="AC958">
        <f t="shared" si="673"/>
        <v>-3667.205172478109</v>
      </c>
      <c r="AD958">
        <f t="shared" si="673"/>
        <v>13685.551303041502</v>
      </c>
      <c r="AE958">
        <f t="shared" si="673"/>
        <v>-51883.44560664086</v>
      </c>
      <c r="AF958">
        <f t="shared" si="673"/>
        <v>199154.60596108742</v>
      </c>
      <c r="AG958">
        <f t="shared" si="673"/>
        <v>-772176.72220365703</v>
      </c>
      <c r="AH958">
        <f t="shared" si="673"/>
        <v>3018889.2435153276</v>
      </c>
      <c r="AI958">
        <f t="shared" si="673"/>
        <v>-11885134.729470132</v>
      </c>
      <c r="AJ958">
        <f t="shared" si="673"/>
        <v>47069378.219675705</v>
      </c>
      <c r="AK958">
        <f t="shared" si="673"/>
        <v>-187367504.89978573</v>
      </c>
      <c r="AL958">
        <f t="shared" si="673"/>
        <v>749177257.87272382</v>
      </c>
      <c r="AM958">
        <f t="shared" si="672"/>
        <v>-3007285651.6019859</v>
      </c>
      <c r="AN958">
        <f t="shared" si="672"/>
        <v>12113513676.077675</v>
      </c>
      <c r="AO958">
        <f t="shared" si="672"/>
        <v>-48944970784.866661</v>
      </c>
      <c r="AP958">
        <f t="shared" si="672"/>
        <v>198312785377.57999</v>
      </c>
      <c r="AQ958">
        <f t="shared" si="672"/>
        <v>-805527647271.7749</v>
      </c>
      <c r="AR958">
        <f t="shared" si="672"/>
        <v>3279412896722.5107</v>
      </c>
      <c r="AS958">
        <f t="shared" si="672"/>
        <v>-13378578786933.381</v>
      </c>
      <c r="AT958">
        <f t="shared" si="672"/>
        <v>54682153587675.281</v>
      </c>
      <c r="AU958">
        <f t="shared" si="672"/>
        <v>-223890609649373.69</v>
      </c>
      <c r="AV958">
        <f t="shared" si="672"/>
        <v>918166778994770.88</v>
      </c>
      <c r="AW958">
        <f t="shared" si="672"/>
        <v>-3770944967508457.5</v>
      </c>
      <c r="AX958">
        <f t="shared" si="672"/>
        <v>1.550868456190817E+16</v>
      </c>
      <c r="AY958">
        <f t="shared" si="672"/>
        <v>-6.3863693461484152E+16</v>
      </c>
      <c r="AZ958">
        <f t="shared" si="672"/>
        <v>2.6329936419278429E+17</v>
      </c>
      <c r="BA958">
        <f t="shared" si="672"/>
        <v>-1.0867468918860049E+18</v>
      </c>
      <c r="BB958">
        <f t="shared" si="672"/>
        <v>4.4901325097095496E+18</v>
      </c>
      <c r="BC958">
        <f t="shared" si="672"/>
        <v>-1.8570099543186317E+19</v>
      </c>
      <c r="BD958">
        <f t="shared" si="672"/>
        <v>7.6872019417815056E+19</v>
      </c>
      <c r="BE958">
        <f t="shared" si="672"/>
        <v>-3.184917581650618E+20</v>
      </c>
      <c r="BF958">
        <f t="shared" si="672"/>
        <v>1.3206349222246878E+21</v>
      </c>
      <c r="BG958">
        <f t="shared" si="672"/>
        <v>-5.4802779988749986E+21</v>
      </c>
      <c r="BH958">
        <f t="shared" si="672"/>
        <v>2.2758296568748787E+22</v>
      </c>
      <c r="BI958">
        <f t="shared" si="672"/>
        <v>-9.457531089479616E+22</v>
      </c>
      <c r="BJ958">
        <f t="shared" si="672"/>
        <v>3.9327960844214103E+23</v>
      </c>
      <c r="BK958">
        <f t="shared" si="672"/>
        <v>-1.636426858542148E+24</v>
      </c>
      <c r="BL958">
        <f t="shared" si="672"/>
        <v>6.81318530045161E+24</v>
      </c>
      <c r="BM958">
        <f t="shared" si="672"/>
        <v>-2.8382462392322684E+25</v>
      </c>
      <c r="BN958">
        <f t="shared" si="672"/>
        <v>1.1830003841908923E+26</v>
      </c>
      <c r="BO958">
        <f t="shared" si="672"/>
        <v>-4.9333744910501978E+26</v>
      </c>
      <c r="BP958">
        <f t="shared" si="672"/>
        <v>2.0583432591191143E+27</v>
      </c>
      <c r="BQ958">
        <f t="shared" si="672"/>
        <v>-8.592050298012167E+27</v>
      </c>
      <c r="BR958">
        <f t="shared" si="672"/>
        <v>3.5881655051833297E+28</v>
      </c>
      <c r="BS958">
        <f t="shared" si="672"/>
        <v>-1.499120902492078E+29</v>
      </c>
      <c r="BT958">
        <f t="shared" si="672"/>
        <v>6.2658756361460282E+29</v>
      </c>
      <c r="BU958">
        <f t="shared" si="672"/>
        <v>-2.6199960380551305E+30</v>
      </c>
      <c r="BV958">
        <f t="shared" si="672"/>
        <v>1.0959393042645224E+31</v>
      </c>
      <c r="BW958">
        <f t="shared" si="672"/>
        <v>-4.5859890358449339E+31</v>
      </c>
      <c r="BX958">
        <f t="shared" si="672"/>
        <v>1.9197035029769435E+32</v>
      </c>
      <c r="BY958">
        <f t="shared" si="672"/>
        <v>-8.0386711594656745E+32</v>
      </c>
      <c r="BZ958">
        <f t="shared" si="672"/>
        <v>3.3672701557707632E+33</v>
      </c>
      <c r="CA958">
        <f t="shared" si="672"/>
        <v>-1.4109452701829381E+34</v>
      </c>
      <c r="CB958">
        <f t="shared" si="672"/>
        <v>5.9139284466865009E+34</v>
      </c>
      <c r="CC958">
        <f t="shared" si="672"/>
        <v>-2.4795397963674812E+35</v>
      </c>
      <c r="CD958">
        <f t="shared" si="672"/>
        <v>1.0398983277648669E+36</v>
      </c>
      <c r="CE958">
        <f t="shared" si="672"/>
        <v>-4.3624587225413881E+36</v>
      </c>
      <c r="CF958">
        <f t="shared" si="672"/>
        <v>1.8305791508870326E+37</v>
      </c>
      <c r="CG958">
        <f t="shared" si="672"/>
        <v>-7.6834927756991965E+37</v>
      </c>
      <c r="CH958">
        <f t="shared" si="672"/>
        <v>3.2258063927600926E+38</v>
      </c>
      <c r="CI958">
        <f t="shared" si="672"/>
        <v>-1.3546401737965834E+39</v>
      </c>
      <c r="CJ958">
        <f t="shared" si="672"/>
        <v>5.6900018512235034E+39</v>
      </c>
      <c r="CK958">
        <f t="shared" si="670"/>
        <v>-2.3905651061207094E+40</v>
      </c>
      <c r="CL958">
        <f t="shared" si="670"/>
        <v>1.004582252793399E+41</v>
      </c>
      <c r="CM958">
        <f t="shared" si="670"/>
        <v>-4.2224484776106721E+41</v>
      </c>
      <c r="CN958">
        <f t="shared" si="670"/>
        <v>1.7751475003337639E+42</v>
      </c>
      <c r="CO958">
        <f t="shared" si="670"/>
        <v>-7.4643702285159961E+42</v>
      </c>
      <c r="CP958">
        <f t="shared" si="670"/>
        <v>3.139337876038933E+43</v>
      </c>
      <c r="CQ958">
        <f t="shared" si="670"/>
        <v>-1.3205861301013951E+44</v>
      </c>
      <c r="CR958">
        <f t="shared" si="670"/>
        <v>5.5561876848163723E+44</v>
      </c>
      <c r="CS958">
        <f t="shared" si="670"/>
        <v>-2.3381178602731518E+45</v>
      </c>
      <c r="CT958">
        <f t="shared" si="670"/>
        <v>9.840861191511333E+45</v>
      </c>
      <c r="CU958">
        <f t="shared" si="670"/>
        <v>-4.1426191514499052E+46</v>
      </c>
      <c r="CV958">
        <f t="shared" si="670"/>
        <v>1.7441754390152333E+47</v>
      </c>
      <c r="CW958">
        <f t="shared" si="670"/>
        <v>-7.3447448518631311E+47</v>
      </c>
      <c r="CX958">
        <f t="shared" si="670"/>
        <v>3.0933770083280751E+48</v>
      </c>
      <c r="CY958">
        <f t="shared" si="670"/>
        <v>-1.3030373274586675E+49</v>
      </c>
      <c r="CZ958">
        <f t="shared" si="670"/>
        <v>5.4896803698841534E+49</v>
      </c>
      <c r="DA958">
        <f t="shared" si="670"/>
        <v>-2.3131396575416273E+50</v>
      </c>
      <c r="DB958">
        <f t="shared" si="670"/>
        <v>9.7480937270408801E+50</v>
      </c>
      <c r="DC958">
        <f t="shared" si="670"/>
        <v>-4.1086494807642401E+51</v>
      </c>
      <c r="DD958">
        <f t="shared" si="670"/>
        <v>1.7319629686209644E+52</v>
      </c>
      <c r="DE958">
        <f t="shared" si="670"/>
        <v>-7.3019160604651997E+52</v>
      </c>
      <c r="DF958">
        <f t="shared" si="670"/>
        <v>3.078877799790758E+53</v>
      </c>
      <c r="DG958">
        <f t="shared" si="670"/>
        <v>-1.2983869840645465E+54</v>
      </c>
      <c r="DH958">
        <f t="shared" si="670"/>
        <v>5.4760913705125801E+54</v>
      </c>
      <c r="DI958">
        <f t="shared" si="670"/>
        <v>-2.3098875522760624E+55</v>
      </c>
      <c r="DJ958">
        <f t="shared" si="670"/>
        <v>9.7445870364305223E+55</v>
      </c>
      <c r="DK958">
        <f t="shared" si="670"/>
        <v>-4.1113774853274626E+56</v>
      </c>
      <c r="DL958">
        <f t="shared" si="670"/>
        <v>1.7348482156039176E+57</v>
      </c>
      <c r="DM958">
        <f t="shared" si="670"/>
        <v>-7.3212420854500449E+57</v>
      </c>
      <c r="DN958">
        <f t="shared" si="670"/>
        <v>3.0899836062210101E+58</v>
      </c>
      <c r="DO958">
        <f t="shared" si="670"/>
        <v>-1.3042916368361938E+59</v>
      </c>
      <c r="DP958">
        <f t="shared" si="670"/>
        <v>5.5060405267072241E+59</v>
      </c>
      <c r="DQ958">
        <f t="shared" si="670"/>
        <v>-2.3246058171189673E+60</v>
      </c>
      <c r="DR958">
        <f t="shared" si="670"/>
        <v>9.8152993719120962E+60</v>
      </c>
    </row>
    <row r="959" spans="1:122" x14ac:dyDescent="0.2">
      <c r="A959">
        <f t="shared" si="642"/>
        <v>-4.2599999999999243</v>
      </c>
      <c r="B959">
        <f t="shared" si="636"/>
        <v>1.6601310267496041</v>
      </c>
      <c r="C959">
        <f t="shared" si="637"/>
        <v>-156190.9460329609</v>
      </c>
      <c r="E959">
        <f t="shared" si="638"/>
        <v>-155348886130.12363</v>
      </c>
      <c r="G959">
        <f t="shared" si="639"/>
        <v>-4.7671493474865286E+29</v>
      </c>
      <c r="H959">
        <f t="shared" si="640"/>
        <v>-7.055896337071037E+60</v>
      </c>
      <c r="W959">
        <f t="shared" si="673"/>
        <v>-4.2599999999999243</v>
      </c>
      <c r="X959">
        <f t="shared" si="673"/>
        <v>9.073799999999677</v>
      </c>
      <c r="Y959">
        <f t="shared" si="673"/>
        <v>-25.769591999998624</v>
      </c>
      <c r="Z959">
        <f t="shared" si="673"/>
        <v>82.333846439994133</v>
      </c>
      <c r="AA959">
        <f t="shared" si="673"/>
        <v>-280.59374866749505</v>
      </c>
      <c r="AB959">
        <f t="shared" si="673"/>
        <v>996.10780776958961</v>
      </c>
      <c r="AC959">
        <f t="shared" si="673"/>
        <v>-3637.2165095128939</v>
      </c>
      <c r="AD959">
        <f t="shared" si="673"/>
        <v>13557.72453920907</v>
      </c>
      <c r="AE959">
        <f t="shared" si="673"/>
        <v>-51338.583588470763</v>
      </c>
      <c r="AF959">
        <f t="shared" si="673"/>
        <v>196832.12947819341</v>
      </c>
      <c r="AG959">
        <f t="shared" si="673"/>
        <v>-762277.15597917186</v>
      </c>
      <c r="AH959">
        <f t="shared" si="673"/>
        <v>2976692.2940986124</v>
      </c>
      <c r="AI959">
        <f t="shared" si="673"/>
        <v>-11705270.005716799</v>
      </c>
      <c r="AJ959">
        <f t="shared" si="673"/>
        <v>46302703.779756054</v>
      </c>
      <c r="AK959">
        <f t="shared" si="673"/>
        <v>-184099550.2283068</v>
      </c>
      <c r="AL959">
        <f t="shared" si="673"/>
        <v>735247578.72428715</v>
      </c>
      <c r="AM959">
        <f t="shared" si="672"/>
        <v>-2947910292.1086187</v>
      </c>
      <c r="AN959">
        <f t="shared" si="672"/>
        <v>11860425741.9168</v>
      </c>
      <c r="AO959">
        <f t="shared" si="672"/>
        <v>-47866181362.640205</v>
      </c>
      <c r="AP959">
        <f t="shared" si="672"/>
        <v>193714435974.60147</v>
      </c>
      <c r="AQ959">
        <f t="shared" si="672"/>
        <v>-785927140239.79773</v>
      </c>
      <c r="AR959">
        <f t="shared" si="672"/>
        <v>3195865543902.3203</v>
      </c>
      <c r="AS959">
        <f t="shared" si="672"/>
        <v>-13022457338022.613</v>
      </c>
      <c r="AT959">
        <f t="shared" si="672"/>
        <v>53164182082476.375</v>
      </c>
      <c r="AU959">
        <f t="shared" si="672"/>
        <v>-217420239044491.53</v>
      </c>
      <c r="AV959">
        <f t="shared" si="672"/>
        <v>890586748393766.62</v>
      </c>
      <c r="AW959">
        <f t="shared" si="672"/>
        <v>-3653384750077475.5</v>
      </c>
      <c r="AX959">
        <f t="shared" si="672"/>
        <v>1.5007582641210848E+16</v>
      </c>
      <c r="AY959">
        <f t="shared" si="672"/>
        <v>-6.1727739911848208E+16</v>
      </c>
      <c r="AZ959">
        <f t="shared" si="672"/>
        <v>2.541948329569864E+17</v>
      </c>
      <c r="BA959">
        <f t="shared" si="672"/>
        <v>-1.0479386984484609E+18</v>
      </c>
      <c r="BB959">
        <f t="shared" si="672"/>
        <v>4.3247120161594148E+18</v>
      </c>
      <c r="BC959">
        <f t="shared" si="672"/>
        <v>-1.7864992183116392E+19</v>
      </c>
      <c r="BD959">
        <f t="shared" si="672"/>
        <v>7.3866488267719344E+19</v>
      </c>
      <c r="BE959">
        <f t="shared" si="672"/>
        <v>-3.0568063316275082E+20</v>
      </c>
      <c r="BF959">
        <f t="shared" si="672"/>
        <v>1.2660272890157036E+21</v>
      </c>
      <c r="BG959">
        <f t="shared" si="672"/>
        <v>-5.2475120282012138E+21</v>
      </c>
      <c r="BH959">
        <f t="shared" si="672"/>
        <v>2.1766127523291063E+22</v>
      </c>
      <c r="BI959">
        <f t="shared" si="672"/>
        <v>-9.0346172396674224E+22</v>
      </c>
      <c r="BJ959">
        <f t="shared" si="672"/>
        <v>3.7525282704957969E+23</v>
      </c>
      <c r="BK959">
        <f t="shared" si="672"/>
        <v>-1.5595873592499327E+24</v>
      </c>
      <c r="BL959">
        <f t="shared" si="672"/>
        <v>6.4856554325378184E+24</v>
      </c>
      <c r="BM959">
        <f t="shared" si="672"/>
        <v>-2.6986359767201068E+25</v>
      </c>
      <c r="BN959">
        <f t="shared" si="672"/>
        <v>1.123491223217228E+26</v>
      </c>
      <c r="BO959">
        <f t="shared" si="672"/>
        <v>-4.6797154417740777E+26</v>
      </c>
      <c r="BP959">
        <f t="shared" si="672"/>
        <v>1.9502205438871191E+27</v>
      </c>
      <c r="BQ959">
        <f t="shared" si="672"/>
        <v>-8.1311748463853836E+27</v>
      </c>
      <c r="BR959">
        <f t="shared" si="672"/>
        <v>3.3917163077984423E+28</v>
      </c>
      <c r="BS959">
        <f t="shared" si="672"/>
        <v>-1.4153839808543127E+29</v>
      </c>
      <c r="BT959">
        <f t="shared" si="672"/>
        <v>5.9089450432704794E+29</v>
      </c>
      <c r="BU959">
        <f t="shared" si="672"/>
        <v>-2.4678535180717445E+30</v>
      </c>
      <c r="BV959">
        <f t="shared" si="672"/>
        <v>1.031088183338957E+31</v>
      </c>
      <c r="BW959">
        <f t="shared" si="672"/>
        <v>-4.3095595164762586E+31</v>
      </c>
      <c r="BX959">
        <f t="shared" si="672"/>
        <v>1.8018747178333191E+32</v>
      </c>
      <c r="BY959">
        <f t="shared" si="672"/>
        <v>-7.5364229107339881E+32</v>
      </c>
      <c r="BZ959">
        <f t="shared" si="672"/>
        <v>3.1531855142588245E+33</v>
      </c>
      <c r="CA959">
        <f t="shared" si="672"/>
        <v>-1.3196911162834595E+34</v>
      </c>
      <c r="CB959">
        <f t="shared" si="672"/>
        <v>5.5249551182059288E+34</v>
      </c>
      <c r="CC959">
        <f t="shared" si="672"/>
        <v>-2.3137388315360961E+35</v>
      </c>
      <c r="CD959">
        <f t="shared" si="672"/>
        <v>9.6922519653045335E+35</v>
      </c>
      <c r="CE959">
        <f t="shared" si="672"/>
        <v>-4.0612124628390072E+36</v>
      </c>
      <c r="CF959">
        <f t="shared" si="672"/>
        <v>1.7021720493440738E+37</v>
      </c>
      <c r="CG959">
        <f t="shared" si="672"/>
        <v>-7.1361536773452191E+37</v>
      </c>
      <c r="CH959">
        <f t="shared" si="672"/>
        <v>2.9925014436341807E+38</v>
      </c>
      <c r="CI959">
        <f t="shared" si="672"/>
        <v>-1.2551932209113977E+39</v>
      </c>
      <c r="CJ959">
        <f t="shared" si="672"/>
        <v>5.2661061040963616E+39</v>
      </c>
      <c r="CK959">
        <f t="shared" si="670"/>
        <v>-2.2098781973547859E+40</v>
      </c>
      <c r="CL959">
        <f t="shared" si="670"/>
        <v>9.2756387513087019E+40</v>
      </c>
      <c r="CM959">
        <f t="shared" si="670"/>
        <v>-3.8941551209841412E+41</v>
      </c>
      <c r="CN959">
        <f t="shared" si="670"/>
        <v>1.6352113660886542E+42</v>
      </c>
      <c r="CO959">
        <f t="shared" si="670"/>
        <v>-6.8678877375722256E+42</v>
      </c>
      <c r="CP959">
        <f t="shared" si="670"/>
        <v>2.8850851737584143E+43</v>
      </c>
      <c r="CQ959">
        <f t="shared" si="670"/>
        <v>-1.2122100335550205E+44</v>
      </c>
      <c r="CR959">
        <f t="shared" si="670"/>
        <v>5.0942307599315352E+44</v>
      </c>
      <c r="CS959">
        <f t="shared" si="670"/>
        <v>-2.1412070730143848E+45</v>
      </c>
      <c r="CT959">
        <f t="shared" si="670"/>
        <v>9.0015218398432058E+45</v>
      </c>
      <c r="CU959">
        <f t="shared" si="670"/>
        <v>-3.7848476764514089E+46</v>
      </c>
      <c r="CV959">
        <f t="shared" si="670"/>
        <v>1.5916740190122678E+47</v>
      </c>
      <c r="CW959">
        <f t="shared" si="670"/>
        <v>-6.6947018105998357E+47</v>
      </c>
      <c r="CX959">
        <f t="shared" si="670"/>
        <v>2.8162936841740355E+48</v>
      </c>
      <c r="CY959">
        <f t="shared" si="670"/>
        <v>-1.1849294908228322E+49</v>
      </c>
      <c r="CZ959">
        <f t="shared" si="670"/>
        <v>4.9862410988209666E+49</v>
      </c>
      <c r="DA959">
        <f t="shared" si="670"/>
        <v>-2.0985466754700109E+50</v>
      </c>
      <c r="DB959">
        <f t="shared" si="670"/>
        <v>8.8333825418175377E+50</v>
      </c>
      <c r="DC959">
        <f t="shared" si="670"/>
        <v>-3.7187501279575671E+51</v>
      </c>
      <c r="DD959">
        <f t="shared" si="670"/>
        <v>1.5657667689923383E+52</v>
      </c>
      <c r="DE959">
        <f t="shared" si="670"/>
        <v>-6.5934978561841708E+52</v>
      </c>
      <c r="DF959">
        <f t="shared" si="670"/>
        <v>2.7769115630215159E+53</v>
      </c>
      <c r="DG959">
        <f t="shared" si="670"/>
        <v>-1.1696725918488621E+54</v>
      </c>
      <c r="DH959">
        <f t="shared" si="670"/>
        <v>4.9274407385952178E+54</v>
      </c>
      <c r="DI959">
        <f t="shared" si="670"/>
        <v>-2.0760228342608496E+55</v>
      </c>
      <c r="DJ959">
        <f t="shared" si="670"/>
        <v>8.7477283905385505E+55</v>
      </c>
      <c r="DK959">
        <f t="shared" si="670"/>
        <v>-3.6864620546449546E+56</v>
      </c>
      <c r="DL959">
        <f t="shared" si="670"/>
        <v>1.5537261029885234E+57</v>
      </c>
      <c r="DM959">
        <f t="shared" si="670"/>
        <v>-6.5492008492706656E+57</v>
      </c>
      <c r="DN959">
        <f t="shared" si="670"/>
        <v>2.7608974830206156E+58</v>
      </c>
      <c r="DO959">
        <f t="shared" si="670"/>
        <v>-1.1640171491299907E+59</v>
      </c>
      <c r="DP959">
        <f t="shared" si="670"/>
        <v>4.9081139424845529E+59</v>
      </c>
      <c r="DQ959">
        <f t="shared" si="670"/>
        <v>-2.0697367764731459E+60</v>
      </c>
      <c r="DR959">
        <f t="shared" si="670"/>
        <v>8.7289078810976901E+60</v>
      </c>
    </row>
    <row r="960" spans="1:122" x14ac:dyDescent="0.2">
      <c r="A960">
        <f t="shared" si="642"/>
        <v>-4.2549999999999244</v>
      </c>
      <c r="B960">
        <f t="shared" si="636"/>
        <v>1.6591800043289</v>
      </c>
      <c r="C960">
        <f t="shared" si="637"/>
        <v>-154329.97787551791</v>
      </c>
      <c r="E960">
        <f t="shared" si="638"/>
        <v>-151707283417.85318</v>
      </c>
      <c r="G960">
        <f t="shared" si="639"/>
        <v>-4.49426243299218E+29</v>
      </c>
      <c r="H960">
        <f t="shared" si="640"/>
        <v>-6.2726480946960424E+60</v>
      </c>
      <c r="W960">
        <f t="shared" si="673"/>
        <v>-4.2549999999999244</v>
      </c>
      <c r="X960">
        <f t="shared" si="673"/>
        <v>9.0525124999996791</v>
      </c>
      <c r="Y960">
        <f t="shared" si="673"/>
        <v>-25.678960458331968</v>
      </c>
      <c r="Z960">
        <f t="shared" si="673"/>
        <v>81.947982562650438</v>
      </c>
      <c r="AA960">
        <f t="shared" si="673"/>
        <v>-278.95093264325715</v>
      </c>
      <c r="AB960">
        <f t="shared" si="673"/>
        <v>989.11351533086508</v>
      </c>
      <c r="AC960">
        <f t="shared" si="673"/>
        <v>-3607.4382923423623</v>
      </c>
      <c r="AD960">
        <f t="shared" si="673"/>
        <v>13430.943692176921</v>
      </c>
      <c r="AE960">
        <f t="shared" si="673"/>
        <v>-50798.813697966027</v>
      </c>
      <c r="AF960">
        <f t="shared" si="673"/>
        <v>194534.05705635747</v>
      </c>
      <c r="AG960">
        <f t="shared" si="673"/>
        <v>-752493.10252253304</v>
      </c>
      <c r="AH960">
        <f t="shared" si="673"/>
        <v>2935036.6386305448</v>
      </c>
      <c r="AI960">
        <f t="shared" si="673"/>
        <v>-11527920.828344073</v>
      </c>
      <c r="AJ960">
        <f t="shared" si="673"/>
        <v>45547638.615702935</v>
      </c>
      <c r="AK960">
        <f t="shared" si="673"/>
        <v>-180884855.48915836</v>
      </c>
      <c r="AL960">
        <f t="shared" si="673"/>
        <v>721560993.84970808</v>
      </c>
      <c r="AM960">
        <f t="shared" si="672"/>
        <v>-2889639556.546309</v>
      </c>
      <c r="AN960">
        <f t="shared" si="672"/>
        <v>11612337629.042976</v>
      </c>
      <c r="AO960">
        <f t="shared" si="672"/>
        <v>-46809944158.33609</v>
      </c>
      <c r="AP960">
        <f t="shared" si="672"/>
        <v>189217496774.0307</v>
      </c>
      <c r="AQ960">
        <f t="shared" si="672"/>
        <v>-766781379784.27283</v>
      </c>
      <c r="AR960">
        <f t="shared" si="672"/>
        <v>3114352281391.9307</v>
      </c>
      <c r="AS960">
        <f t="shared" si="672"/>
        <v>-12675413785264.932</v>
      </c>
      <c r="AT960">
        <f t="shared" si="672"/>
        <v>51686640420622.117</v>
      </c>
      <c r="AU960">
        <f t="shared" si="672"/>
        <v>-211129588790153.47</v>
      </c>
      <c r="AV960">
        <f t="shared" si="672"/>
        <v>863804231059699.25</v>
      </c>
      <c r="AW960">
        <f t="shared" si="672"/>
        <v>-3539357854893808</v>
      </c>
      <c r="AX960">
        <f t="shared" si="672"/>
        <v>1.4522111684266714E+16</v>
      </c>
      <c r="AY960">
        <f t="shared" si="672"/>
        <v>-5.9660840898741568E+16</v>
      </c>
      <c r="AZ960">
        <f t="shared" si="672"/>
        <v>2.4539498209000285E+17</v>
      </c>
      <c r="BA960">
        <f t="shared" si="672"/>
        <v>-1.0104732085093002E+18</v>
      </c>
      <c r="BB960">
        <f t="shared" si="672"/>
        <v>4.1652021427630275E+18</v>
      </c>
      <c r="BC960">
        <f t="shared" si="672"/>
        <v>-1.7185876477533448E+19</v>
      </c>
      <c r="BD960">
        <f t="shared" si="672"/>
        <v>7.0975142517435777E+19</v>
      </c>
      <c r="BE960">
        <f t="shared" si="672"/>
        <v>-2.9337068194277858E+20</v>
      </c>
      <c r="BF960">
        <f t="shared" si="672"/>
        <v>1.213617466897987E+21</v>
      </c>
      <c r="BG960">
        <f t="shared" si="672"/>
        <v>-5.0243763129575769E+21</v>
      </c>
      <c r="BH960">
        <f t="shared" si="672"/>
        <v>2.0816123285012161E+22</v>
      </c>
      <c r="BI960">
        <f t="shared" si="672"/>
        <v>-8.6301512152655279E+22</v>
      </c>
      <c r="BJ960">
        <f t="shared" si="672"/>
        <v>3.580326108543032E+23</v>
      </c>
      <c r="BK960">
        <f t="shared" si="672"/>
        <v>-1.4862719601805202E+24</v>
      </c>
      <c r="BL960">
        <f t="shared" si="672"/>
        <v>6.1735136860306684E+24</v>
      </c>
      <c r="BM960">
        <f t="shared" si="672"/>
        <v>-2.5657410019314441E+25</v>
      </c>
      <c r="BN960">
        <f t="shared" si="672"/>
        <v>1.0669109145872238E+26</v>
      </c>
      <c r="BO960">
        <f t="shared" si="672"/>
        <v>-4.438823587311477E+26</v>
      </c>
      <c r="BP960">
        <f t="shared" si="672"/>
        <v>1.8476603182183696E+27</v>
      </c>
      <c r="BQ960">
        <f t="shared" si="672"/>
        <v>-7.6945224273377667E+27</v>
      </c>
      <c r="BR960">
        <f t="shared" si="672"/>
        <v>3.2058105575648258E+28</v>
      </c>
      <c r="BS960">
        <f t="shared" si="672"/>
        <v>-1.3362341801572006E+29</v>
      </c>
      <c r="BT960">
        <f t="shared" si="672"/>
        <v>5.5719629078374124E+29</v>
      </c>
      <c r="BU960">
        <f t="shared" si="672"/>
        <v>-2.3243825659654678E+30</v>
      </c>
      <c r="BV960">
        <f t="shared" si="672"/>
        <v>9.700050744756294E+30</v>
      </c>
      <c r="BW960">
        <f t="shared" si="672"/>
        <v>-4.0494966561976219E+31</v>
      </c>
      <c r="BX960">
        <f t="shared" si="672"/>
        <v>1.6911522933747974E+32</v>
      </c>
      <c r="BY960">
        <f t="shared" si="672"/>
        <v>-7.065019317249459E+32</v>
      </c>
      <c r="BZ960">
        <f t="shared" si="672"/>
        <v>2.9524841887844208E+33</v>
      </c>
      <c r="CA960">
        <f t="shared" si="672"/>
        <v>-1.2342419868483148E+34</v>
      </c>
      <c r="CB960">
        <f t="shared" si="672"/>
        <v>5.1611531082801846E+34</v>
      </c>
      <c r="CC960">
        <f t="shared" si="672"/>
        <v>-2.1588491111736338E+35</v>
      </c>
      <c r="CD960">
        <f t="shared" si="672"/>
        <v>9.0328045852429232E+35</v>
      </c>
      <c r="CE960">
        <f t="shared" si="672"/>
        <v>-3.7804508370696342E+36</v>
      </c>
      <c r="CF960">
        <f t="shared" si="672"/>
        <v>1.5826369629283737E+37</v>
      </c>
      <c r="CG960">
        <f t="shared" si="672"/>
        <v>-6.627229479208362E+37</v>
      </c>
      <c r="CH960">
        <f t="shared" si="672"/>
        <v>2.7758254224124345E+38</v>
      </c>
      <c r="CI960">
        <f t="shared" si="672"/>
        <v>-1.1629427369712935E+39</v>
      </c>
      <c r="CJ960">
        <f t="shared" si="672"/>
        <v>4.8733467799671178E+39</v>
      </c>
      <c r="CK960">
        <f t="shared" si="672"/>
        <v>-2.0426596659972261E+40</v>
      </c>
      <c r="CL960">
        <f t="shared" si="672"/>
        <v>8.5637004541295422E+40</v>
      </c>
      <c r="CM960">
        <f t="shared" si="672"/>
        <v>-3.5910450570982583E+41</v>
      </c>
      <c r="CN960">
        <f t="shared" si="672"/>
        <v>1.5061612479124919E+42</v>
      </c>
      <c r="CO960">
        <f t="shared" si="672"/>
        <v>-6.318452502686306E+42</v>
      </c>
      <c r="CP960">
        <f t="shared" si="672"/>
        <v>2.6511612407277954E+43</v>
      </c>
      <c r="CQ960">
        <f t="shared" si="672"/>
        <v>-1.1126161064511685E+44</v>
      </c>
      <c r="CR960">
        <f t="shared" si="672"/>
        <v>4.6702061068286976E+44</v>
      </c>
      <c r="CS960">
        <f t="shared" si="672"/>
        <v>-1.9606770624761677E+45</v>
      </c>
      <c r="CT960">
        <f t="shared" si="672"/>
        <v>8.2329087837196837E+45</v>
      </c>
      <c r="CU960">
        <f t="shared" si="672"/>
        <v>-3.4576078473756154E+46</v>
      </c>
      <c r="CV960">
        <f t="shared" si="672"/>
        <v>1.4523504449678074E+47</v>
      </c>
      <c r="CW960">
        <f t="shared" si="672"/>
        <v>-6.1015264453209746E+47</v>
      </c>
      <c r="CX960">
        <f t="shared" si="670"/>
        <v>2.5637470087029787E+48</v>
      </c>
      <c r="CY960">
        <f t="shared" si="670"/>
        <v>-1.0774067676079979E+49</v>
      </c>
      <c r="CZ960">
        <f t="shared" si="670"/>
        <v>4.5284588962186339E+49</v>
      </c>
      <c r="DA960">
        <f t="shared" si="670"/>
        <v>-1.9036440885296571E+50</v>
      </c>
      <c r="DB960">
        <f t="shared" si="670"/>
        <v>8.0035769586376731E+50</v>
      </c>
      <c r="DC960">
        <f t="shared" si="670"/>
        <v>-3.3654570312426196E+51</v>
      </c>
      <c r="DD960">
        <f t="shared" si="670"/>
        <v>1.4153507811333169E+52</v>
      </c>
      <c r="DE960">
        <f t="shared" si="670"/>
        <v>-5.9530955326448912E+52</v>
      </c>
      <c r="DF960">
        <f t="shared" si="670"/>
        <v>2.5042575792637615E+53</v>
      </c>
      <c r="DG960">
        <f t="shared" si="670"/>
        <v>-1.0535889977297821E+54</v>
      </c>
      <c r="DH960">
        <f t="shared" si="670"/>
        <v>4.4332098388363654E+54</v>
      </c>
      <c r="DI960">
        <f t="shared" si="670"/>
        <v>-1.8656018766839072E+55</v>
      </c>
      <c r="DJ960">
        <f t="shared" si="670"/>
        <v>7.851851898493257E+55</v>
      </c>
      <c r="DK960">
        <f t="shared" si="670"/>
        <v>-3.3050386496603394E+56</v>
      </c>
      <c r="DL960">
        <f t="shared" si="670"/>
        <v>1.3913333715428914E+57</v>
      </c>
      <c r="DM960">
        <f t="shared" si="670"/>
        <v>-5.8578064064842147E+57</v>
      </c>
      <c r="DN960">
        <f t="shared" si="670"/>
        <v>2.4665331194385831E+58</v>
      </c>
      <c r="DO960">
        <f t="shared" si="670"/>
        <v>-1.0386901532250048E+59</v>
      </c>
      <c r="DP960">
        <f t="shared" si="670"/>
        <v>4.3745283713399464E+59</v>
      </c>
      <c r="DQ960">
        <f t="shared" si="670"/>
        <v>-1.8425601874394058E+60</v>
      </c>
      <c r="DR960">
        <f t="shared" si="670"/>
        <v>7.761692661578988E+60</v>
      </c>
    </row>
    <row r="961" spans="1:122" x14ac:dyDescent="0.2">
      <c r="A961">
        <f t="shared" si="642"/>
        <v>-4.2499999999999245</v>
      </c>
      <c r="B961">
        <f t="shared" si="636"/>
        <v>1.658228076603518</v>
      </c>
      <c r="C961">
        <f t="shared" si="637"/>
        <v>-152488.99893406563</v>
      </c>
      <c r="E961">
        <f t="shared" si="638"/>
        <v>-148146880750.07028</v>
      </c>
      <c r="G961">
        <f t="shared" si="639"/>
        <v>-4.2367018774114721E+29</v>
      </c>
      <c r="H961">
        <f t="shared" si="640"/>
        <v>-5.5755726460146529E+60</v>
      </c>
      <c r="W961">
        <f t="shared" si="673"/>
        <v>-4.2499999999999245</v>
      </c>
      <c r="X961">
        <f t="shared" si="673"/>
        <v>9.0312499999996785</v>
      </c>
      <c r="Y961">
        <f t="shared" si="673"/>
        <v>-25.588541666665304</v>
      </c>
      <c r="Z961">
        <f t="shared" si="673"/>
        <v>81.563476562494188</v>
      </c>
      <c r="AA961">
        <f t="shared" si="673"/>
        <v>-277.3158203124753</v>
      </c>
      <c r="AB961">
        <f t="shared" si="673"/>
        <v>982.16019693999931</v>
      </c>
      <c r="AC961">
        <f t="shared" si="673"/>
        <v>-3577.8692888527908</v>
      </c>
      <c r="AD961">
        <f t="shared" si="673"/>
        <v>13305.201417921078</v>
      </c>
      <c r="AE961">
        <f t="shared" si="673"/>
        <v>-50264.094245478736</v>
      </c>
      <c r="AF961">
        <f t="shared" si="673"/>
        <v>192260.16048895274</v>
      </c>
      <c r="AG961">
        <f t="shared" si="673"/>
        <v>-742823.34734366788</v>
      </c>
      <c r="AH961">
        <f t="shared" si="673"/>
        <v>2893915.9573596544</v>
      </c>
      <c r="AI961">
        <f t="shared" si="673"/>
        <v>-11353054.909641517</v>
      </c>
      <c r="AJ961">
        <f t="shared" si="673"/>
        <v>44804020.268405914</v>
      </c>
      <c r="AK961">
        <f t="shared" si="673"/>
        <v>-177722613.73134029</v>
      </c>
      <c r="AL961">
        <f t="shared" si="673"/>
        <v>708113539.08579624</v>
      </c>
      <c r="AM961">
        <f t="shared" si="672"/>
        <v>-2832454156.3431349</v>
      </c>
      <c r="AN961">
        <f t="shared" si="672"/>
        <v>11369156266.432657</v>
      </c>
      <c r="AO961">
        <f t="shared" si="672"/>
        <v>-45775813388.530678</v>
      </c>
      <c r="AP961">
        <f t="shared" si="672"/>
        <v>184819846556.18927</v>
      </c>
      <c r="AQ961">
        <f t="shared" si="672"/>
        <v>-748080331298.84814</v>
      </c>
      <c r="AR961">
        <f t="shared" si="672"/>
        <v>3034825889473.6821</v>
      </c>
      <c r="AS961">
        <f t="shared" si="672"/>
        <v>-12337226985468.881</v>
      </c>
      <c r="AT961">
        <f t="shared" si="672"/>
        <v>50248497409565.062</v>
      </c>
      <c r="AU961">
        <f t="shared" si="672"/>
        <v>-205013869431021.81</v>
      </c>
      <c r="AV961">
        <f t="shared" si="672"/>
        <v>837797062578680</v>
      </c>
      <c r="AW961">
        <f t="shared" si="672"/>
        <v>-3428762052405277.5</v>
      </c>
      <c r="AX961">
        <f t="shared" si="672"/>
        <v>1.4051801625482092E+16</v>
      </c>
      <c r="AY961">
        <f t="shared" si="672"/>
        <v>-5.7660841152839272E+16</v>
      </c>
      <c r="AZ961">
        <f t="shared" si="672"/>
        <v>2.3688995573624384E+17</v>
      </c>
      <c r="BA961">
        <f t="shared" si="672"/>
        <v>-9.7430546310872742E+17</v>
      </c>
      <c r="BB961">
        <f t="shared" si="672"/>
        <v>4.0113982738928916E+18</v>
      </c>
      <c r="BC961">
        <f t="shared" si="672"/>
        <v>-1.6531823189376471E+19</v>
      </c>
      <c r="BD961">
        <f t="shared" si="672"/>
        <v>6.8193770656176734E+19</v>
      </c>
      <c r="BE961">
        <f t="shared" si="672"/>
        <v>-2.8154285313763892E+20</v>
      </c>
      <c r="BF961">
        <f t="shared" si="672"/>
        <v>1.1633194278950844E+21</v>
      </c>
      <c r="BG961">
        <f t="shared" si="672"/>
        <v>-4.8104830396741829E+21</v>
      </c>
      <c r="BH961">
        <f t="shared" si="672"/>
        <v>1.990653836812505E+22</v>
      </c>
      <c r="BI961">
        <f t="shared" si="672"/>
        <v>-8.2433485806465062E+22</v>
      </c>
      <c r="BJ961">
        <f t="shared" si="672"/>
        <v>3.4158375681053358E+23</v>
      </c>
      <c r="BK961">
        <f t="shared" si="672"/>
        <v>-1.416322894092431E+24</v>
      </c>
      <c r="BL961">
        <f t="shared" si="672"/>
        <v>5.8760539118000409E+24</v>
      </c>
      <c r="BM961">
        <f t="shared" si="672"/>
        <v>-2.4392456354797412E+25</v>
      </c>
      <c r="BN961">
        <f t="shared" si="672"/>
        <v>1.0131184997361698E+26</v>
      </c>
      <c r="BO961">
        <f t="shared" si="672"/>
        <v>-4.2100702100146751E+26</v>
      </c>
      <c r="BP961">
        <f t="shared" si="672"/>
        <v>1.7503824514462877E+27</v>
      </c>
      <c r="BQ961">
        <f t="shared" si="672"/>
        <v>-7.2808461544200667E+27</v>
      </c>
      <c r="BR961">
        <f t="shared" si="672"/>
        <v>3.0298937903028798E+28</v>
      </c>
      <c r="BS961">
        <f t="shared" si="672"/>
        <v>-1.2614251698403603E+29</v>
      </c>
      <c r="BT961">
        <f t="shared" si="672"/>
        <v>5.2538358323850069E+29</v>
      </c>
      <c r="BU961">
        <f t="shared" si="672"/>
        <v>-2.189098263493714E+30</v>
      </c>
      <c r="BV961">
        <f t="shared" si="672"/>
        <v>9.1247509348510365E+30</v>
      </c>
      <c r="BW961">
        <f t="shared" si="672"/>
        <v>-3.8048489747208371E+31</v>
      </c>
      <c r="BX961">
        <f t="shared" si="672"/>
        <v>1.5871152436219506E+32</v>
      </c>
      <c r="BY961">
        <f t="shared" si="672"/>
        <v>-6.6225990620223856E+32</v>
      </c>
      <c r="BZ961">
        <f t="shared" si="672"/>
        <v>2.7643438049066157E+33</v>
      </c>
      <c r="CA961">
        <f t="shared" si="672"/>
        <v>-1.1542347816978295E+34</v>
      </c>
      <c r="CB961">
        <f t="shared" ref="CB961:CJ961" si="674">POWER($A961,CB$10)/CB$10</f>
        <v>4.8209202735567973E+34</v>
      </c>
      <c r="CC961">
        <f t="shared" si="674"/>
        <v>-2.0141641481893718E+35</v>
      </c>
      <c r="CD961">
        <f t="shared" si="674"/>
        <v>8.4175276693079329E+35</v>
      </c>
      <c r="CE961">
        <f t="shared" si="674"/>
        <v>-3.5188025502844004E+36</v>
      </c>
      <c r="CF961">
        <f t="shared" si="674"/>
        <v>1.4713702599374433E+37</v>
      </c>
      <c r="CG961">
        <f t="shared" si="674"/>
        <v>-6.1540644998969733E+37</v>
      </c>
      <c r="CH961">
        <f t="shared" si="674"/>
        <v>2.5746105778865393E+38</v>
      </c>
      <c r="CI961">
        <f t="shared" si="674"/>
        <v>-1.0773755033617328E+39</v>
      </c>
      <c r="CJ961">
        <f t="shared" si="674"/>
        <v>4.5094694364192933E+39</v>
      </c>
      <c r="CK961">
        <f t="shared" si="670"/>
        <v>-1.8879196670381931E+40</v>
      </c>
      <c r="CL961">
        <f t="shared" si="670"/>
        <v>7.9056636057222913E+40</v>
      </c>
      <c r="CM961">
        <f t="shared" si="670"/>
        <v>-3.3112127276140601E+41</v>
      </c>
      <c r="CN961">
        <f t="shared" si="670"/>
        <v>1.3871616176754372E+42</v>
      </c>
      <c r="CO961">
        <f t="shared" si="670"/>
        <v>-5.8124025529357063E+42</v>
      </c>
      <c r="CP961">
        <f t="shared" si="670"/>
        <v>2.4359617643726642E+43</v>
      </c>
      <c r="CQ961">
        <f t="shared" si="670"/>
        <v>-1.021101780682222E+44</v>
      </c>
      <c r="CR961">
        <f t="shared" si="670"/>
        <v>4.2810382088736987E+44</v>
      </c>
      <c r="CS961">
        <f t="shared" si="670"/>
        <v>-1.7951820222543391E+45</v>
      </c>
      <c r="CT961">
        <f t="shared" si="670"/>
        <v>7.5291351262310575E+45</v>
      </c>
      <c r="CU961">
        <f t="shared" si="670"/>
        <v>-3.1583255139903742E+46</v>
      </c>
      <c r="CV961">
        <f t="shared" si="670"/>
        <v>1.3250795185299123E+47</v>
      </c>
      <c r="CW961">
        <f t="shared" si="670"/>
        <v>-5.5603020302868118E+47</v>
      </c>
      <c r="CX961">
        <f t="shared" si="670"/>
        <v>2.3335892583359544E+48</v>
      </c>
      <c r="CY961">
        <f t="shared" si="670"/>
        <v>-9.7953129362248203E+48</v>
      </c>
      <c r="CZ961">
        <f t="shared" si="670"/>
        <v>4.1122396076772372E+49</v>
      </c>
      <c r="DA961">
        <f t="shared" si="670"/>
        <v>-1.7266451846692672E+50</v>
      </c>
      <c r="DB961">
        <f t="shared" si="670"/>
        <v>7.250882010619917E+50</v>
      </c>
      <c r="DC961">
        <f t="shared" si="670"/>
        <v>-3.0453704444603105E+51</v>
      </c>
      <c r="DD961">
        <f t="shared" si="670"/>
        <v>1.2792326430944975E+52</v>
      </c>
      <c r="DE961">
        <f t="shared" si="670"/>
        <v>-5.3742474833451781E+52</v>
      </c>
      <c r="DF961">
        <f t="shared" si="670"/>
        <v>2.2581000079168684E+53</v>
      </c>
      <c r="DG961">
        <f t="shared" si="670"/>
        <v>-9.4890944152909405E+53</v>
      </c>
      <c r="DH961">
        <f t="shared" si="670"/>
        <v>3.9880555139819272E+54</v>
      </c>
      <c r="DI961">
        <f t="shared" si="670"/>
        <v>-1.6762980594484178E+55</v>
      </c>
      <c r="DJ961">
        <f t="shared" si="670"/>
        <v>7.0468290705615641E+55</v>
      </c>
      <c r="DK961">
        <f t="shared" si="670"/>
        <v>-2.9626991038597017E+56</v>
      </c>
      <c r="DL961">
        <f t="shared" si="670"/>
        <v>1.2457519370218365E+57</v>
      </c>
      <c r="DM961">
        <f t="shared" si="670"/>
        <v>-5.2387147246338408E+57</v>
      </c>
      <c r="DN961">
        <f t="shared" si="670"/>
        <v>2.203261531323828E+58</v>
      </c>
      <c r="DO961">
        <f t="shared" si="670"/>
        <v>-9.2673268534031524E+58</v>
      </c>
      <c r="DP961">
        <f t="shared" si="670"/>
        <v>3.8984239748116142E+59</v>
      </c>
      <c r="DQ961">
        <f t="shared" si="670"/>
        <v>-1.6400945308171802E+60</v>
      </c>
      <c r="DR961">
        <f t="shared" si="670"/>
        <v>6.9006977384131619E+60</v>
      </c>
    </row>
    <row r="962" spans="1:122" x14ac:dyDescent="0.2">
      <c r="A962">
        <f t="shared" si="642"/>
        <v>-4.2449999999999246</v>
      </c>
      <c r="B962">
        <f t="shared" si="636"/>
        <v>1.6572752418482462</v>
      </c>
      <c r="C962">
        <f t="shared" si="637"/>
        <v>-150667.81802543162</v>
      </c>
      <c r="E962">
        <f t="shared" si="638"/>
        <v>-144665960628.20505</v>
      </c>
      <c r="G962">
        <f t="shared" si="639"/>
        <v>-3.993623476882881E+29</v>
      </c>
      <c r="H962">
        <f t="shared" si="640"/>
        <v>-4.9552744742649388E+60</v>
      </c>
      <c r="W962">
        <f t="shared" si="673"/>
        <v>-4.2449999999999246</v>
      </c>
      <c r="X962">
        <f t="shared" si="673"/>
        <v>9.0100124999996805</v>
      </c>
      <c r="Y962">
        <f t="shared" si="673"/>
        <v>-25.498335374998643</v>
      </c>
      <c r="Z962">
        <f t="shared" si="673"/>
        <v>81.180325250150489</v>
      </c>
      <c r="AA962">
        <f t="shared" si="673"/>
        <v>-275.68838454950617</v>
      </c>
      <c r="AB962">
        <f t="shared" si="673"/>
        <v>975.24766034386084</v>
      </c>
      <c r="AC962">
        <f t="shared" si="673"/>
        <v>-3548.5082727082417</v>
      </c>
      <c r="AD962">
        <f t="shared" si="673"/>
        <v>13180.490415440441</v>
      </c>
      <c r="AE962">
        <f t="shared" si="673"/>
        <v>-49734.383834261047</v>
      </c>
      <c r="AF962">
        <f t="shared" si="673"/>
        <v>190010.21343879096</v>
      </c>
      <c r="AG962">
        <f t="shared" si="673"/>
        <v>-733266.68731604842</v>
      </c>
      <c r="AH962">
        <f t="shared" si="673"/>
        <v>2853323.997018523</v>
      </c>
      <c r="AI962">
        <f t="shared" si="673"/>
        <v>-11180640.339086227</v>
      </c>
      <c r="AJ962">
        <f t="shared" si="673"/>
        <v>44071688.365175903</v>
      </c>
      <c r="AK962">
        <f t="shared" si="673"/>
        <v>-174612029.30282384</v>
      </c>
      <c r="AL962">
        <f t="shared" si="673"/>
        <v>694901310.36606932</v>
      </c>
      <c r="AM962">
        <f t="shared" ref="AM962:CX966" si="675">POWER($A962,AM$10)/AM$10</f>
        <v>-2776335117.6507406</v>
      </c>
      <c r="AN962">
        <f t="shared" si="675"/>
        <v>11130790209.181231</v>
      </c>
      <c r="AO962">
        <f t="shared" si="675"/>
        <v>-44763351572.816986</v>
      </c>
      <c r="AP962">
        <f t="shared" si="675"/>
        <v>180519406055.27448</v>
      </c>
      <c r="AQ962">
        <f t="shared" si="675"/>
        <v>-729814170194.88245</v>
      </c>
      <c r="AR962">
        <f t="shared" si="675"/>
        <v>2957240191000.9839</v>
      </c>
      <c r="AS962">
        <f t="shared" si="675"/>
        <v>-12007680932068.564</v>
      </c>
      <c r="AT962">
        <f t="shared" si="675"/>
        <v>48848746991770.562</v>
      </c>
      <c r="AU962">
        <f t="shared" si="675"/>
        <v>-199068413740859.84</v>
      </c>
      <c r="AV962">
        <f t="shared" si="675"/>
        <v>812543669548014.5</v>
      </c>
      <c r="AW962">
        <f t="shared" si="675"/>
        <v>-3321497955852324.5</v>
      </c>
      <c r="AX962">
        <f t="shared" si="675"/>
        <v>1.3596196007500266E+16</v>
      </c>
      <c r="AY962">
        <f t="shared" si="675"/>
        <v>-5.572565025694664E+16</v>
      </c>
      <c r="AZ962">
        <f t="shared" si="675"/>
        <v>2.2867020582937654E+17</v>
      </c>
      <c r="BA962">
        <f t="shared" si="675"/>
        <v>-9.3939195846356723E+17</v>
      </c>
      <c r="BB962">
        <f t="shared" si="675"/>
        <v>3.8631026491878415E+18</v>
      </c>
      <c r="BC962">
        <f t="shared" si="675"/>
        <v>-1.5901935268656579E+19</v>
      </c>
      <c r="BD962">
        <f t="shared" si="675"/>
        <v>6.5518311826756395E+19</v>
      </c>
      <c r="BE962">
        <f t="shared" si="675"/>
        <v>-2.7017879845587373E+20</v>
      </c>
      <c r="BF962">
        <f t="shared" si="675"/>
        <v>1.1150504161272425E+21</v>
      </c>
      <c r="BG962">
        <f t="shared" si="675"/>
        <v>-4.6054595835827611E+21</v>
      </c>
      <c r="BH962">
        <f t="shared" si="675"/>
        <v>1.9035697618300359E+22</v>
      </c>
      <c r="BI962">
        <f t="shared" si="675"/>
        <v>-7.8734573918153232E+22</v>
      </c>
      <c r="BJ962">
        <f t="shared" si="675"/>
        <v>3.2587255962549073E+23</v>
      </c>
      <c r="BK962">
        <f t="shared" si="675"/>
        <v>-1.3495892835221302E+24</v>
      </c>
      <c r="BL962">
        <f t="shared" si="675"/>
        <v>5.5926015916810708E+24</v>
      </c>
      <c r="BM962">
        <f t="shared" si="675"/>
        <v>-2.3188486925134892E+25</v>
      </c>
      <c r="BN962">
        <f t="shared" si="675"/>
        <v>9.6197965019986877E+25</v>
      </c>
      <c r="BO962">
        <f t="shared" si="675"/>
        <v>-3.9928568680961837E+26</v>
      </c>
      <c r="BP962">
        <f t="shared" si="675"/>
        <v>1.6581206157131742E+27</v>
      </c>
      <c r="BQ962">
        <f t="shared" si="675"/>
        <v>-6.8889619708575705E+27</v>
      </c>
      <c r="BR962">
        <f t="shared" si="675"/>
        <v>2.8634400991992158E+28</v>
      </c>
      <c r="BS962">
        <f t="shared" si="675"/>
        <v>-1.1907235808424938E+29</v>
      </c>
      <c r="BT962">
        <f t="shared" si="675"/>
        <v>4.9535291686627702E+29</v>
      </c>
      <c r="BU962">
        <f t="shared" si="675"/>
        <v>-2.0615422863699104E+30</v>
      </c>
      <c r="BV962">
        <f t="shared" si="675"/>
        <v>8.5829537939931881E+30</v>
      </c>
      <c r="BW962">
        <f t="shared" si="675"/>
        <v>-3.5747192839358922E+31</v>
      </c>
      <c r="BX962">
        <f t="shared" si="675"/>
        <v>1.4893670705487083E+32</v>
      </c>
      <c r="BY962">
        <f t="shared" si="675"/>
        <v>-6.2074111560340787E+32</v>
      </c>
      <c r="BZ962">
        <f t="shared" si="675"/>
        <v>2.5879916422411263E+33</v>
      </c>
      <c r="CA962">
        <f t="shared" si="675"/>
        <v>-1.0793287249009642E+34</v>
      </c>
      <c r="CB962">
        <f t="shared" si="675"/>
        <v>4.5027547400113303E+34</v>
      </c>
      <c r="CC962">
        <f t="shared" si="675"/>
        <v>-1.8790224483697794E+35</v>
      </c>
      <c r="CD962">
        <f t="shared" si="675"/>
        <v>7.8435094551074135E+35</v>
      </c>
      <c r="CE962">
        <f t="shared" si="675"/>
        <v>-3.2749866528128236E+36</v>
      </c>
      <c r="CF962">
        <f t="shared" si="675"/>
        <v>1.3678087400203255E+37</v>
      </c>
      <c r="CG962">
        <f t="shared" si="675"/>
        <v>-5.7141838458086201E+37</v>
      </c>
      <c r="CH962">
        <f t="shared" si="675"/>
        <v>2.3877699325059392E+38</v>
      </c>
      <c r="CI962">
        <f t="shared" si="675"/>
        <v>-9.9801436194338784E+38</v>
      </c>
      <c r="CJ962">
        <f t="shared" si="675"/>
        <v>4.1723804972609756E+39</v>
      </c>
      <c r="CK962">
        <f t="shared" si="670"/>
        <v>-1.744740065548637E+40</v>
      </c>
      <c r="CL962">
        <f t="shared" si="670"/>
        <v>7.2975036138677469E+40</v>
      </c>
      <c r="CM962">
        <f t="shared" si="670"/>
        <v>-3.0528947727232265E+41</v>
      </c>
      <c r="CN962">
        <f t="shared" si="670"/>
        <v>1.2774402048635443E+42</v>
      </c>
      <c r="CO962">
        <f t="shared" si="670"/>
        <v>-5.3463571390872594E+42</v>
      </c>
      <c r="CP962">
        <f t="shared" si="670"/>
        <v>2.2380073749099666E+43</v>
      </c>
      <c r="CQ962">
        <f t="shared" si="670"/>
        <v>-9.370199644759863E+43</v>
      </c>
      <c r="CR962">
        <f t="shared" si="670"/>
        <v>3.9238977255626466E+44</v>
      </c>
      <c r="CS962">
        <f t="shared" si="670"/>
        <v>-1.6434853233746298E+45</v>
      </c>
      <c r="CT962">
        <f t="shared" si="670"/>
        <v>6.8847978924919525E+45</v>
      </c>
      <c r="CU962">
        <f t="shared" si="670"/>
        <v>-2.8846409039944342E+46</v>
      </c>
      <c r="CV962">
        <f t="shared" si="670"/>
        <v>1.2088309603642618E+47</v>
      </c>
      <c r="CW962">
        <f t="shared" si="670"/>
        <v>-5.0665318896987799E+47</v>
      </c>
      <c r="CX962">
        <f t="shared" si="670"/>
        <v>2.1238585023373799E+48</v>
      </c>
      <c r="CY962">
        <f t="shared" si="670"/>
        <v>-8.9044734246143398E+48</v>
      </c>
      <c r="CZ962">
        <f t="shared" si="670"/>
        <v>3.7338520301054422E+49</v>
      </c>
      <c r="DA962">
        <f t="shared" si="670"/>
        <v>-1.5659235580233501E+50</v>
      </c>
      <c r="DB962">
        <f t="shared" si="670"/>
        <v>6.5682104382874669E+50</v>
      </c>
      <c r="DC962">
        <f t="shared" si="670"/>
        <v>-2.7554029153935329E+51</v>
      </c>
      <c r="DD962">
        <f t="shared" si="670"/>
        <v>1.1560677406358768E+52</v>
      </c>
      <c r="DE962">
        <f t="shared" si="670"/>
        <v>-4.8510994261371505E+52</v>
      </c>
      <c r="DF962">
        <f t="shared" si="670"/>
        <v>2.0358906642770563E+53</v>
      </c>
      <c r="DG962">
        <f t="shared" si="670"/>
        <v>-8.5452507477227373E+53</v>
      </c>
      <c r="DH962">
        <f t="shared" si="670"/>
        <v>3.5871538430481462E+54</v>
      </c>
      <c r="DI962">
        <f t="shared" si="670"/>
        <v>-1.5060133249851869E+55</v>
      </c>
      <c r="DJ962">
        <f t="shared" si="670"/>
        <v>6.3235371453819829E+55</v>
      </c>
      <c r="DK962">
        <f t="shared" si="670"/>
        <v>-2.6554776309219733E+56</v>
      </c>
      <c r="DL962">
        <f t="shared" si="670"/>
        <v>1.1152582303441626E+57</v>
      </c>
      <c r="DM962">
        <f t="shared" si="670"/>
        <v>-4.6844367542549831E+57</v>
      </c>
      <c r="DN962">
        <f t="shared" si="670"/>
        <v>1.9678294084084837E+58</v>
      </c>
      <c r="DO962">
        <f t="shared" si="670"/>
        <v>-8.2673179434495991E+58</v>
      </c>
      <c r="DP962">
        <f t="shared" si="670"/>
        <v>3.4736654826372082E+59</v>
      </c>
      <c r="DQ962">
        <f t="shared" si="670"/>
        <v>-1.4596763408402817E+60</v>
      </c>
      <c r="DR962">
        <f t="shared" si="670"/>
        <v>6.1343628061982178E+60</v>
      </c>
    </row>
    <row r="963" spans="1:122" x14ac:dyDescent="0.2">
      <c r="A963">
        <f t="shared" si="642"/>
        <v>-4.2399999999999247</v>
      </c>
      <c r="B963">
        <f t="shared" si="636"/>
        <v>1.6563214983329364</v>
      </c>
      <c r="C963">
        <f t="shared" si="637"/>
        <v>-148866.24556923623</v>
      </c>
      <c r="E963">
        <f t="shared" si="638"/>
        <v>-141262839907.29053</v>
      </c>
      <c r="G963">
        <f t="shared" si="639"/>
        <v>-3.7642286123241259E+29</v>
      </c>
      <c r="H963">
        <f t="shared" si="640"/>
        <v>-4.4033731566974937E+60</v>
      </c>
      <c r="W963">
        <f t="shared" si="673"/>
        <v>-4.2399999999999247</v>
      </c>
      <c r="X963">
        <f t="shared" si="673"/>
        <v>8.9887999999996815</v>
      </c>
      <c r="Y963">
        <f t="shared" si="673"/>
        <v>-25.408341333331979</v>
      </c>
      <c r="Z963">
        <f t="shared" si="673"/>
        <v>80.798525439994279</v>
      </c>
      <c r="AA963">
        <f t="shared" si="673"/>
        <v>-274.0685982924557</v>
      </c>
      <c r="AB963">
        <f t="shared" si="673"/>
        <v>968.37571396665987</v>
      </c>
      <c r="AC963">
        <f t="shared" si="673"/>
        <v>-3519.3540233301978</v>
      </c>
      <c r="AD963">
        <f t="shared" si="673"/>
        <v>13056.803426554805</v>
      </c>
      <c r="AE963">
        <f t="shared" si="673"/>
        <v>-49209.641358747904</v>
      </c>
      <c r="AF963">
        <f t="shared" si="673"/>
        <v>187783.99142497865</v>
      </c>
      <c r="AG963">
        <f t="shared" si="673"/>
        <v>-723821.93058354128</v>
      </c>
      <c r="AH963">
        <f t="shared" si="673"/>
        <v>2813254.5702013145</v>
      </c>
      <c r="AI963">
        <f t="shared" si="673"/>
        <v>-11010645.579372333</v>
      </c>
      <c r="AJ963">
        <f t="shared" si="673"/>
        <v>43350484.595356591</v>
      </c>
      <c r="AK963">
        <f t="shared" si="673"/>
        <v>-171552317.70535475</v>
      </c>
      <c r="AL963">
        <f t="shared" si="673"/>
        <v>681920462.87877321</v>
      </c>
      <c r="AM963">
        <f t="shared" si="675"/>
        <v>-2721263776.570303</v>
      </c>
      <c r="AN963">
        <f t="shared" si="675"/>
        <v>10897149611.954666</v>
      </c>
      <c r="AO963">
        <f t="shared" si="675"/>
        <v>-43772129388.650803</v>
      </c>
      <c r="AP963">
        <f t="shared" si="675"/>
        <v>176314137177.48236</v>
      </c>
      <c r="AQ963">
        <f t="shared" si="675"/>
        <v>-711973277745.24939</v>
      </c>
      <c r="AR963">
        <f t="shared" si="675"/>
        <v>2881550029565.2676</v>
      </c>
      <c r="AS963">
        <f t="shared" si="675"/>
        <v>-11686564641645.363</v>
      </c>
      <c r="AT963">
        <f t="shared" si="675"/>
        <v>47486407660551.492</v>
      </c>
      <c r="AU963">
        <f t="shared" si="675"/>
        <v>-193288673741505.38</v>
      </c>
      <c r="AV963">
        <f t="shared" si="675"/>
        <v>788023054484584.75</v>
      </c>
      <c r="AW963">
        <f t="shared" si="675"/>
        <v>-3217468945421447.5</v>
      </c>
      <c r="AX963">
        <f t="shared" si="675"/>
        <v>1.3154851602565744E+16</v>
      </c>
      <c r="AY963">
        <f t="shared" si="675"/>
        <v>-5.3853240767468192E+16</v>
      </c>
      <c r="AZ963">
        <f t="shared" si="675"/>
        <v>2.2072648282559238E+17</v>
      </c>
      <c r="BA963">
        <f t="shared" si="675"/>
        <v>-9.0569060049725325E+17</v>
      </c>
      <c r="BB963">
        <f t="shared" si="675"/>
        <v>3.7201241415424026E+18</v>
      </c>
      <c r="BC963">
        <f t="shared" si="675"/>
        <v>-1.5295346773468613E+19</v>
      </c>
      <c r="BD963">
        <f t="shared" si="675"/>
        <v>6.2944850604226183E+19</v>
      </c>
      <c r="BE963">
        <f t="shared" si="675"/>
        <v>-2.5926084751728817E+20</v>
      </c>
      <c r="BF963">
        <f t="shared" si="675"/>
        <v>1.0687308269879135E+21</v>
      </c>
      <c r="BG963">
        <f t="shared" si="675"/>
        <v>-4.4089479305792497E+21</v>
      </c>
      <c r="BH963">
        <f t="shared" si="675"/>
        <v>1.8201993456559485E+22</v>
      </c>
      <c r="BI963">
        <f t="shared" si="675"/>
        <v>-7.5197568864636203E+22</v>
      </c>
      <c r="BJ963">
        <f t="shared" si="675"/>
        <v>3.1086674968640062E+23</v>
      </c>
      <c r="BK963">
        <f t="shared" si="675"/>
        <v>-1.2859268474832343E+24</v>
      </c>
      <c r="BL963">
        <f t="shared" si="675"/>
        <v>5.322512456344798E+24</v>
      </c>
      <c r="BM963">
        <f t="shared" si="675"/>
        <v>-2.2042628330834064E+25</v>
      </c>
      <c r="BN963">
        <f t="shared" si="675"/>
        <v>9.1336636301763542E+25</v>
      </c>
      <c r="BO963">
        <f t="shared" si="675"/>
        <v>-3.7866139707681558E+26</v>
      </c>
      <c r="BP963">
        <f t="shared" si="675"/>
        <v>1.5706216209185901E+27</v>
      </c>
      <c r="BQ963">
        <f t="shared" si="675"/>
        <v>-6.5177455519990714E+27</v>
      </c>
      <c r="BR963">
        <f t="shared" si="675"/>
        <v>2.7059506950049002E+28</v>
      </c>
      <c r="BS963">
        <f t="shared" si="675"/>
        <v>-1.1239083376477297E+29</v>
      </c>
      <c r="BT963">
        <f t="shared" si="675"/>
        <v>4.6700639245937636E+29</v>
      </c>
      <c r="BU963">
        <f t="shared" si="675"/>
        <v>-1.9412814745369808E+30</v>
      </c>
      <c r="BV963">
        <f t="shared" si="675"/>
        <v>8.072744347189797E+30</v>
      </c>
      <c r="BW963">
        <f t="shared" si="675"/>
        <v>-3.3582616484308951E+31</v>
      </c>
      <c r="BX963">
        <f t="shared" si="675"/>
        <v>1.39753436599144E+32</v>
      </c>
      <c r="BY963">
        <f t="shared" si="675"/>
        <v>-5.8178085170435325E+32</v>
      </c>
      <c r="BZ963">
        <f t="shared" si="675"/>
        <v>2.4227016895973716E+33</v>
      </c>
      <c r="CA963">
        <f t="shared" si="675"/>
        <v>-1.0092040161017364E+34</v>
      </c>
      <c r="CB963">
        <f t="shared" si="675"/>
        <v>4.2052487346804016E+34</v>
      </c>
      <c r="CC963">
        <f t="shared" si="675"/>
        <v>-1.7528046929365867E+35</v>
      </c>
      <c r="CD963">
        <f t="shared" si="675"/>
        <v>7.3080270330834796E+35</v>
      </c>
      <c r="CE963">
        <f t="shared" si="675"/>
        <v>-3.0478066839613185E+36</v>
      </c>
      <c r="CF963">
        <f t="shared" si="675"/>
        <v>1.271426968935067E+37</v>
      </c>
      <c r="CG963">
        <f t="shared" si="675"/>
        <v>-5.3052812951372126E+37</v>
      </c>
      <c r="CH963">
        <f t="shared" si="675"/>
        <v>2.2142917805578555E+38</v>
      </c>
      <c r="CI963">
        <f t="shared" si="675"/>
        <v>-9.2441571934179838E+38</v>
      </c>
      <c r="CJ963">
        <f t="shared" si="675"/>
        <v>3.8601359431908354E+39</v>
      </c>
      <c r="CK963">
        <f t="shared" si="670"/>
        <v>-1.6122693169291108E+40</v>
      </c>
      <c r="CL963">
        <f t="shared" si="670"/>
        <v>6.7354921699002027E+40</v>
      </c>
      <c r="CM963">
        <f t="shared" si="670"/>
        <v>-2.8144595687327417E+41</v>
      </c>
      <c r="CN963">
        <f t="shared" si="670"/>
        <v>1.176283273469195E+42</v>
      </c>
      <c r="CO963">
        <f t="shared" si="670"/>
        <v>-4.9171954305021239E+42</v>
      </c>
      <c r="CP963">
        <f t="shared" si="670"/>
        <v>2.0559340449976854E+43</v>
      </c>
      <c r="CQ963">
        <f t="shared" si="670"/>
        <v>-8.5977471952997555E+43</v>
      </c>
      <c r="CR963">
        <f t="shared" si="670"/>
        <v>3.5961820430934233E+44</v>
      </c>
      <c r="CS963">
        <f t="shared" si="670"/>
        <v>-1.5044507704546299E+45</v>
      </c>
      <c r="CT963">
        <f t="shared" si="670"/>
        <v>6.2949387500600517E+45</v>
      </c>
      <c r="CU963">
        <f t="shared" si="670"/>
        <v>-2.6343909906744349E+46</v>
      </c>
      <c r="CV963">
        <f t="shared" si="670"/>
        <v>1.1026615008145826E+47</v>
      </c>
      <c r="CW963">
        <f t="shared" si="670"/>
        <v>-4.6161039436631929E+47</v>
      </c>
      <c r="CX963">
        <f t="shared" si="670"/>
        <v>1.932762721211745E+48</v>
      </c>
      <c r="CY963">
        <f t="shared" si="670"/>
        <v>-8.0937421609260767E+48</v>
      </c>
      <c r="CZ963">
        <f t="shared" si="670"/>
        <v>3.3898961070102474E+49</v>
      </c>
      <c r="DA963">
        <f t="shared" si="670"/>
        <v>-1.4199988897413275E+50</v>
      </c>
      <c r="DB963">
        <f t="shared" si="670"/>
        <v>5.9491191580685623E+50</v>
      </c>
      <c r="DC963">
        <f t="shared" si="670"/>
        <v>-2.4927509168678366E+51</v>
      </c>
      <c r="DD963">
        <f t="shared" si="670"/>
        <v>1.0446365470222705E+52</v>
      </c>
      <c r="DE963">
        <f t="shared" ref="DE963:DR963" si="676">POWER($A963,DE$10)/DE$10</f>
        <v>-4.378347936852803E+52</v>
      </c>
      <c r="DF963">
        <f t="shared" si="676"/>
        <v>1.8353238488025382E+53</v>
      </c>
      <c r="DG963">
        <f t="shared" si="676"/>
        <v>-7.6943374659010215E+53</v>
      </c>
      <c r="DH963">
        <f t="shared" si="676"/>
        <v>3.2261502068137309E+54</v>
      </c>
      <c r="DI963">
        <f t="shared" si="676"/>
        <v>-1.3528559548572507E+55</v>
      </c>
      <c r="DJ963">
        <f t="shared" si="676"/>
        <v>5.6737602350229594E+55</v>
      </c>
      <c r="DK963">
        <f t="shared" si="676"/>
        <v>-2.3798068736319537E+56</v>
      </c>
      <c r="DL963">
        <f t="shared" si="676"/>
        <v>9.9830366639418669E+56</v>
      </c>
      <c r="DM963">
        <f t="shared" si="676"/>
        <v>-4.188251676611157E+57</v>
      </c>
      <c r="DN963">
        <f t="shared" si="676"/>
        <v>1.7573205993114006E+58</v>
      </c>
      <c r="DO963">
        <f t="shared" si="676"/>
        <v>-7.3742245025123686E+58</v>
      </c>
      <c r="DP963">
        <f t="shared" si="676"/>
        <v>3.0947663810135032E+59</v>
      </c>
      <c r="DQ963">
        <f t="shared" si="676"/>
        <v>-1.2989265925643516E+60</v>
      </c>
      <c r="DR963">
        <f t="shared" si="676"/>
        <v>5.4523742649480259E+60</v>
      </c>
    </row>
    <row r="964" spans="1:122" x14ac:dyDescent="0.2">
      <c r="A964">
        <f t="shared" si="642"/>
        <v>-4.2349999999999248</v>
      </c>
      <c r="B964">
        <f t="shared" si="636"/>
        <v>1.6553668443224858</v>
      </c>
      <c r="C964">
        <f t="shared" si="637"/>
        <v>-147084.09357635526</v>
      </c>
      <c r="E964">
        <f t="shared" si="638"/>
        <v>-137935869148.40347</v>
      </c>
      <c r="G964">
        <f t="shared" si="639"/>
        <v>-3.5477618375252244E+29</v>
      </c>
      <c r="H964">
        <f t="shared" si="640"/>
        <v>-3.912394701658276E+60</v>
      </c>
      <c r="W964">
        <f t="shared" si="673"/>
        <v>-4.2349999999999248</v>
      </c>
      <c r="X964">
        <f t="shared" si="673"/>
        <v>8.9676124999996816</v>
      </c>
      <c r="Y964">
        <f t="shared" si="673"/>
        <v>-25.31855929166532</v>
      </c>
      <c r="Z964">
        <f t="shared" si="673"/>
        <v>80.418073950150543</v>
      </c>
      <c r="AA964">
        <f t="shared" si="673"/>
        <v>-272.45643454310522</v>
      </c>
      <c r="AB964">
        <f t="shared" si="673"/>
        <v>961.54416690835842</v>
      </c>
      <c r="AC964">
        <f t="shared" si="673"/>
        <v>-3490.4053258772792</v>
      </c>
      <c r="AD964">
        <f t="shared" si="673"/>
        <v>12934.133235703763</v>
      </c>
      <c r="AE964">
        <f t="shared" si="673"/>
        <v>-48689.826002848415</v>
      </c>
      <c r="AF964">
        <f t="shared" si="673"/>
        <v>185581.27180985344</v>
      </c>
      <c r="AG964">
        <f t="shared" si="673"/>
        <v>-714487.89646792307</v>
      </c>
      <c r="AH964">
        <f t="shared" si="673"/>
        <v>2773701.5547464672</v>
      </c>
      <c r="AI964">
        <f t="shared" si="673"/>
        <v>-10843039.462477921</v>
      </c>
      <c r="AJ964">
        <f t="shared" si="673"/>
        <v>42640252.68619366</v>
      </c>
      <c r="AK964">
        <f t="shared" si="673"/>
        <v>-168542705.45095846</v>
      </c>
      <c r="AL964">
        <f t="shared" si="673"/>
        <v>669167210.23574674</v>
      </c>
      <c r="AM964">
        <f t="shared" si="675"/>
        <v>-2667221774.4454937</v>
      </c>
      <c r="AN964">
        <f t="shared" si="675"/>
        <v>10668146202.84444</v>
      </c>
      <c r="AO964">
        <f t="shared" si="675"/>
        <v>-42801725528.569328</v>
      </c>
      <c r="AP964">
        <f t="shared" si="675"/>
        <v>172202042232.81351</v>
      </c>
      <c r="AQ964">
        <f t="shared" si="675"/>
        <v>-694548237005.66882</v>
      </c>
      <c r="AR964">
        <f t="shared" si="675"/>
        <v>2807711248095.3662</v>
      </c>
      <c r="AS964">
        <f t="shared" si="675"/>
        <v>-11373672042827.854</v>
      </c>
      <c r="AT964">
        <f t="shared" si="675"/>
        <v>46160521888817.805</v>
      </c>
      <c r="AU964">
        <f t="shared" si="675"/>
        <v>-187670217791174.38</v>
      </c>
      <c r="AV964">
        <f t="shared" si="675"/>
        <v>764214781101547.38</v>
      </c>
      <c r="AW964">
        <f t="shared" si="675"/>
        <v>-3116581094336662.5</v>
      </c>
      <c r="AX964">
        <f t="shared" si="675"/>
        <v>1.272733804399712E+16</v>
      </c>
      <c r="AY964">
        <f t="shared" si="675"/>
        <v>-5.2041646388177648E+16</v>
      </c>
      <c r="AZ964">
        <f t="shared" si="675"/>
        <v>2.1304982670546416E+17</v>
      </c>
      <c r="BA964">
        <f t="shared" si="675"/>
        <v>-8.7316066073963674E+17</v>
      </c>
      <c r="BB964">
        <f t="shared" si="675"/>
        <v>3.5822780420375368E+18</v>
      </c>
      <c r="BC964">
        <f t="shared" si="675"/>
        <v>-1.4711221825967223E+19</v>
      </c>
      <c r="BD964">
        <f t="shared" si="675"/>
        <v>6.046961194964743E+19</v>
      </c>
      <c r="BE964">
        <f t="shared" si="675"/>
        <v>-2.4877198356084513E+20</v>
      </c>
      <c r="BF964">
        <f t="shared" si="675"/>
        <v>1.0242840906473783E+21</v>
      </c>
      <c r="BG964">
        <f t="shared" si="675"/>
        <v>-4.2206041205431494E+21</v>
      </c>
      <c r="BH964">
        <f t="shared" si="675"/>
        <v>1.7403883228118341E+22</v>
      </c>
      <c r="BI964">
        <f t="shared" si="675"/>
        <v>-7.1815562253872698E+22</v>
      </c>
      <c r="BJ964">
        <f t="shared" si="675"/>
        <v>2.9653543349151682E+23</v>
      </c>
      <c r="BK964">
        <f t="shared" si="675"/>
        <v>-1.2251976203283428E+24</v>
      </c>
      <c r="BL964">
        <f t="shared" si="675"/>
        <v>5.065171162040668E+24</v>
      </c>
      <c r="BM964">
        <f t="shared" si="675"/>
        <v>-2.0952139409119943E+25</v>
      </c>
      <c r="BN964">
        <f t="shared" si="675"/>
        <v>8.6715666979493636E+25</v>
      </c>
      <c r="BO964">
        <f t="shared" si="675"/>
        <v>-3.5907994188796795E+26</v>
      </c>
      <c r="BP964">
        <f t="shared" si="675"/>
        <v>1.4876447809847452E+27</v>
      </c>
      <c r="BQ964">
        <f t="shared" si="675"/>
        <v>-6.1661293570985748E+27</v>
      </c>
      <c r="BR964">
        <f t="shared" si="675"/>
        <v>2.5569525372576335E+28</v>
      </c>
      <c r="BS964">
        <f t="shared" si="675"/>
        <v>-1.0607700240280052E+29</v>
      </c>
      <c r="BT964">
        <f t="shared" si="675"/>
        <v>4.4025138307233518E+29</v>
      </c>
      <c r="BU964">
        <f t="shared" si="675"/>
        <v>-1.827906477756183E+30</v>
      </c>
      <c r="BV964">
        <f t="shared" si="675"/>
        <v>7.5923150115031186E+30</v>
      </c>
      <c r="BW964">
        <f t="shared" si="675"/>
        <v>-3.154678512892806E+31</v>
      </c>
      <c r="BX964">
        <f t="shared" si="675"/>
        <v>1.3112654918728558E+32</v>
      </c>
      <c r="BY964">
        <f t="shared" si="675"/>
        <v>-5.452241915207238E+32</v>
      </c>
      <c r="BZ964">
        <f t="shared" si="675"/>
        <v>2.2677918716064702E+33</v>
      </c>
      <c r="CA964">
        <f t="shared" si="675"/>
        <v>-9.4356056187751039E+33</v>
      </c>
      <c r="CB964">
        <f t="shared" si="675"/>
        <v>3.9270827902485791E+34</v>
      </c>
      <c r="CC964">
        <f t="shared" si="675"/>
        <v>-1.6349310945232904E+35</v>
      </c>
      <c r="CD964">
        <f t="shared" si="675"/>
        <v>6.8085342988842454E+35</v>
      </c>
      <c r="CE964">
        <f t="shared" si="675"/>
        <v>-2.8361451890925505E+36</v>
      </c>
      <c r="CF964">
        <f t="shared" si="675"/>
        <v>1.1817347861680826E+37</v>
      </c>
      <c r="CG964">
        <f t="shared" si="675"/>
        <v>-4.9252079810182207E+37</v>
      </c>
      <c r="CH964">
        <f t="shared" si="675"/>
        <v>2.0532345552742859E+38</v>
      </c>
      <c r="CI964">
        <f t="shared" si="675"/>
        <v>-8.5616722132543462E+38</v>
      </c>
      <c r="CJ964">
        <f t="shared" si="675"/>
        <v>3.5709307856114372E+39</v>
      </c>
      <c r="CK964">
        <f t="shared" si="675"/>
        <v>-1.4897177072928884E+40</v>
      </c>
      <c r="CL964">
        <f t="shared" si="675"/>
        <v>6.2161757478796038E+40</v>
      </c>
      <c r="CM964">
        <f t="shared" si="675"/>
        <v>-2.5943975244555607E+41</v>
      </c>
      <c r="CN964">
        <f t="shared" si="675"/>
        <v>1.0830312465839544E+42</v>
      </c>
      <c r="CO964">
        <f t="shared" si="675"/>
        <v>-4.5220368035184175E+42</v>
      </c>
      <c r="CP964">
        <f t="shared" si="675"/>
        <v>1.8884842170359876E+43</v>
      </c>
      <c r="CQ964">
        <f t="shared" si="675"/>
        <v>-7.8881727049123717E+43</v>
      </c>
      <c r="CR964">
        <f t="shared" si="675"/>
        <v>3.2954973413339745E+44</v>
      </c>
      <c r="CS964">
        <f t="shared" si="675"/>
        <v>-1.3770345490675145E+45</v>
      </c>
      <c r="CT964">
        <f t="shared" si="675"/>
        <v>5.7550078769415989E+45</v>
      </c>
      <c r="CU964">
        <f t="shared" si="675"/>
        <v>-2.4055932925615462E+46</v>
      </c>
      <c r="CV964">
        <f t="shared" si="675"/>
        <v>1.0057076214587737E+47</v>
      </c>
      <c r="CW964">
        <f t="shared" si="675"/>
        <v>-4.2052582100819086E+47</v>
      </c>
      <c r="CX964">
        <f t="shared" si="675"/>
        <v>1.7586652663200359E+48</v>
      </c>
      <c r="CY964">
        <f t="shared" ref="CY964:DR965" si="677">POWER($A964,CY$10)/CY$10</f>
        <v>-7.3559974349286113E+48</v>
      </c>
      <c r="CZ964">
        <f t="shared" si="677"/>
        <v>3.0772738781593798E+49</v>
      </c>
      <c r="DA964">
        <f t="shared" si="677"/>
        <v>-1.2875239755040831E+50</v>
      </c>
      <c r="DB964">
        <f t="shared" si="677"/>
        <v>5.3877513691613659E+50</v>
      </c>
      <c r="DC964">
        <f t="shared" si="677"/>
        <v>-2.2548690259593294E+51</v>
      </c>
      <c r="DD964">
        <f t="shared" si="677"/>
        <v>9.4383311351127361E+51</v>
      </c>
      <c r="DE964">
        <f t="shared" si="677"/>
        <v>-3.9511891755394807E+52</v>
      </c>
      <c r="DF964">
        <f t="shared" si="677"/>
        <v>1.6543135179336572E+53</v>
      </c>
      <c r="DG964">
        <f t="shared" si="677"/>
        <v>-6.927298447904545E+53</v>
      </c>
      <c r="DH964">
        <f t="shared" si="677"/>
        <v>2.9011141049909942E+54</v>
      </c>
      <c r="DI964">
        <f t="shared" si="677"/>
        <v>-1.2151204847442833E+55</v>
      </c>
      <c r="DJ964">
        <f t="shared" si="677"/>
        <v>5.0901000870996452E+55</v>
      </c>
      <c r="DK964">
        <f t="shared" si="677"/>
        <v>-2.1324782751997081E+56</v>
      </c>
      <c r="DL964">
        <f t="shared" si="677"/>
        <v>8.9349705433911304E+56</v>
      </c>
      <c r="DM964">
        <f t="shared" si="677"/>
        <v>-3.7441288669668542E+57</v>
      </c>
      <c r="DN964">
        <f t="shared" si="677"/>
        <v>1.5691215066691801E+58</v>
      </c>
      <c r="DO964">
        <f t="shared" si="677"/>
        <v>-6.576722059292892E+58</v>
      </c>
      <c r="DP964">
        <f t="shared" si="677"/>
        <v>2.7568209574971179E+59</v>
      </c>
      <c r="DQ964">
        <f t="shared" si="677"/>
        <v>-1.1557206080707157E+60</v>
      </c>
      <c r="DR964">
        <f t="shared" si="677"/>
        <v>4.8455320074276E+60</v>
      </c>
    </row>
    <row r="965" spans="1:122" x14ac:dyDescent="0.2">
      <c r="A965">
        <f t="shared" si="642"/>
        <v>-4.2299999999999249</v>
      </c>
      <c r="B965">
        <f t="shared" si="636"/>
        <v>1.6544112780768172</v>
      </c>
      <c r="C965">
        <f t="shared" si="637"/>
        <v>-145321.17563745083</v>
      </c>
      <c r="E965">
        <f t="shared" si="638"/>
        <v>-134683431982.56248</v>
      </c>
      <c r="G965">
        <f t="shared" si="639"/>
        <v>-3.3435085922284456E+29</v>
      </c>
      <c r="H965">
        <f t="shared" si="640"/>
        <v>-3.4756744095688551E+60</v>
      </c>
      <c r="W965">
        <f t="shared" si="673"/>
        <v>-4.2299999999999249</v>
      </c>
      <c r="X965">
        <f t="shared" si="673"/>
        <v>8.9464499999996825</v>
      </c>
      <c r="Y965">
        <f t="shared" si="673"/>
        <v>-25.228988999998659</v>
      </c>
      <c r="Z965">
        <f t="shared" si="673"/>
        <v>80.038967602494324</v>
      </c>
      <c r="AA965">
        <f t="shared" si="673"/>
        <v>-270.85186636683596</v>
      </c>
      <c r="AB965">
        <f t="shared" si="673"/>
        <v>954.75282894307986</v>
      </c>
      <c r="AC965">
        <f t="shared" si="673"/>
        <v>-3461.6609712249915</v>
      </c>
      <c r="AD965">
        <f t="shared" si="673"/>
        <v>12812.472669746272</v>
      </c>
      <c r="AE965">
        <f t="shared" si="673"/>
        <v>-48174.897238245132</v>
      </c>
      <c r="AF965">
        <f t="shared" si="673"/>
        <v>183401.83378599596</v>
      </c>
      <c r="AG965">
        <f t="shared" si="673"/>
        <v>-705263.41537704458</v>
      </c>
      <c r="AH965">
        <f t="shared" si="673"/>
        <v>2734658.8931244421</v>
      </c>
      <c r="AI965">
        <f t="shared" si="673"/>
        <v>-10677791.185768785</v>
      </c>
      <c r="AJ965">
        <f t="shared" si="673"/>
        <v>41940838.378958225</v>
      </c>
      <c r="AK965">
        <f t="shared" si="673"/>
        <v>-165582429.92012414</v>
      </c>
      <c r="AL965">
        <f t="shared" si="673"/>
        <v>656637823.65198064</v>
      </c>
      <c r="AM965">
        <f t="shared" si="675"/>
        <v>-2614191053.2214856</v>
      </c>
      <c r="AN965">
        <f t="shared" si="675"/>
        <v>10443693257.619652</v>
      </c>
      <c r="AO965">
        <f t="shared" si="675"/>
        <v>-41851726559.74453</v>
      </c>
      <c r="AP965">
        <f t="shared" si="675"/>
        <v>168181163180.33041</v>
      </c>
      <c r="AQ965">
        <f t="shared" si="675"/>
        <v>-677529828812.17627</v>
      </c>
      <c r="AR965">
        <f t="shared" si="675"/>
        <v>2735680667881.1157</v>
      </c>
      <c r="AS965">
        <f t="shared" si="675"/>
        <v>-11068801867522.268</v>
      </c>
      <c r="AT965">
        <f t="shared" si="675"/>
        <v>44870155570467.594</v>
      </c>
      <c r="AU965">
        <f t="shared" si="675"/>
        <v>-182208727740551.59</v>
      </c>
      <c r="AV965">
        <f t="shared" si="675"/>
        <v>741098959944730.25</v>
      </c>
      <c r="AW965">
        <f t="shared" si="675"/>
        <v>-3018743096841481</v>
      </c>
      <c r="AX965">
        <f t="shared" si="675"/>
        <v>1.2313237467509266E+16</v>
      </c>
      <c r="AY965">
        <f t="shared" si="675"/>
        <v>-5.028896019488868E+16</v>
      </c>
      <c r="AZ965">
        <f t="shared" si="675"/>
        <v>2.0563155823689616E+17</v>
      </c>
      <c r="BA965">
        <f t="shared" si="675"/>
        <v>-8.4176273355682778E+17</v>
      </c>
      <c r="BB965">
        <f t="shared" si="675"/>
        <v>3.4493858516032768E+18</v>
      </c>
      <c r="BC965">
        <f t="shared" si="675"/>
        <v>-1.4148753602212463E+19</v>
      </c>
      <c r="BD965">
        <f t="shared" si="675"/>
        <v>5.8088956333317726E+19</v>
      </c>
      <c r="BE965">
        <f t="shared" si="675"/>
        <v>-2.3869581999593164E+20</v>
      </c>
      <c r="BF965">
        <f t="shared" si="675"/>
        <v>9.8163655973325138E+20</v>
      </c>
      <c r="BG965">
        <f t="shared" si="675"/>
        <v>-4.0400977112480235E+21</v>
      </c>
      <c r="BH965">
        <f t="shared" si="675"/>
        <v>1.6639886652300446E+22</v>
      </c>
      <c r="BI965">
        <f t="shared" si="675"/>
        <v>-6.8581932833095559E+22</v>
      </c>
      <c r="BJ965">
        <f t="shared" si="675"/>
        <v>2.8284903648688929E+23</v>
      </c>
      <c r="BK965">
        <f t="shared" si="675"/>
        <v>-1.1672696822824592E+24</v>
      </c>
      <c r="BL965">
        <f t="shared" si="675"/>
        <v>4.8199900237676975E+24</v>
      </c>
      <c r="BM965">
        <f t="shared" si="675"/>
        <v>-1.9914405293547766E+25</v>
      </c>
      <c r="BN965">
        <f t="shared" si="675"/>
        <v>8.2323435882803165E+25</v>
      </c>
      <c r="BO965">
        <f t="shared" si="675"/>
        <v>-3.404897308112678E+26</v>
      </c>
      <c r="BP965">
        <f t="shared" si="675"/>
        <v>1.4089613099983408E+27</v>
      </c>
      <c r="BQ965">
        <f t="shared" si="675"/>
        <v>-5.8330998233930276E+27</v>
      </c>
      <c r="BR965">
        <f t="shared" si="675"/>
        <v>2.4159970331015565E+28</v>
      </c>
      <c r="BS965">
        <f t="shared" si="675"/>
        <v>-1.0011102808182273E+29</v>
      </c>
      <c r="BT965">
        <f t="shared" si="675"/>
        <v>4.1500025581038054E+29</v>
      </c>
      <c r="BU965">
        <f t="shared" si="675"/>
        <v>-1.7210304726253714E+30</v>
      </c>
      <c r="BV965">
        <f t="shared" si="675"/>
        <v>7.1399596896050917E+30</v>
      </c>
      <c r="BW965">
        <f t="shared" si="675"/>
        <v>-2.9632179874066189E+31</v>
      </c>
      <c r="BX965">
        <f t="shared" si="675"/>
        <v>1.2302293344382929E+32</v>
      </c>
      <c r="BY965">
        <f t="shared" si="675"/>
        <v>-5.1092542649525441E+32</v>
      </c>
      <c r="BZ965">
        <f t="shared" si="675"/>
        <v>2.1226214370378359E+33</v>
      </c>
      <c r="CA965">
        <f t="shared" si="675"/>
        <v>-8.821167824658135E+33</v>
      </c>
      <c r="CB965">
        <f t="shared" si="675"/>
        <v>3.6670203003504916E+34</v>
      </c>
      <c r="CC965">
        <f t="shared" si="675"/>
        <v>-1.5248589160813111E+35</v>
      </c>
      <c r="CD965">
        <f t="shared" si="675"/>
        <v>6.3426506614401025E+35</v>
      </c>
      <c r="CE965">
        <f t="shared" si="675"/>
        <v>-2.6389585866778187E+36</v>
      </c>
      <c r="CF965">
        <f t="shared" si="675"/>
        <v>1.0982749743878474E+37</v>
      </c>
      <c r="CG965">
        <f t="shared" si="675"/>
        <v>-4.5719618219516164E+37</v>
      </c>
      <c r="CH965">
        <f t="shared" si="675"/>
        <v>1.903722040518538E+38</v>
      </c>
      <c r="CI965">
        <f t="shared" si="675"/>
        <v>-7.9288558586026065E+38</v>
      </c>
      <c r="CJ965">
        <f t="shared" si="675"/>
        <v>3.3030892701859817E+39</v>
      </c>
      <c r="CK965">
        <f t="shared" si="675"/>
        <v>-1.3763529290306064E+40</v>
      </c>
      <c r="CL965">
        <f t="shared" si="675"/>
        <v>5.7363556414199589E+40</v>
      </c>
      <c r="CM965">
        <f t="shared" si="675"/>
        <v>-2.3913120821710254E+41</v>
      </c>
      <c r="CN965">
        <f t="shared" si="675"/>
        <v>9.9707465346177839E+41</v>
      </c>
      <c r="CO965">
        <f t="shared" si="675"/>
        <v>-4.1582226040848926E+42</v>
      </c>
      <c r="CP965">
        <f t="shared" si="675"/>
        <v>1.73449860372888E+43</v>
      </c>
      <c r="CQ965">
        <f t="shared" si="675"/>
        <v>-7.2364232157761419E+43</v>
      </c>
      <c r="CR965">
        <f t="shared" si="675"/>
        <v>3.0196420605398311E+44</v>
      </c>
      <c r="CS965">
        <f t="shared" si="675"/>
        <v>-1.2602778103868815E+45</v>
      </c>
      <c r="CT965">
        <f t="shared" si="675"/>
        <v>5.2608307282267256E+45</v>
      </c>
      <c r="CU965">
        <f t="shared" si="675"/>
        <v>-2.1964309902731136E+46</v>
      </c>
      <c r="CV965">
        <f t="shared" si="675"/>
        <v>9.1717889466902964E+46</v>
      </c>
      <c r="CW965">
        <f t="shared" si="675"/>
        <v>-3.8305570190771431E+47</v>
      </c>
      <c r="CX965">
        <f t="shared" si="675"/>
        <v>1.6000715488312327E+48</v>
      </c>
      <c r="CY965">
        <f t="shared" si="677"/>
        <v>-6.6847433595614759E+48</v>
      </c>
      <c r="CZ965">
        <f t="shared" si="677"/>
        <v>2.7931629479103749E+49</v>
      </c>
      <c r="DA965">
        <f t="shared" si="677"/>
        <v>-1.1672728917014164E+50</v>
      </c>
      <c r="DB965">
        <f t="shared" si="677"/>
        <v>4.878783804136226E+50</v>
      </c>
      <c r="DC965">
        <f t="shared" si="677"/>
        <v>-2.0394464250419449E+51</v>
      </c>
      <c r="DD965">
        <f t="shared" si="677"/>
        <v>8.5265460712071887E+51</v>
      </c>
      <c r="DE965">
        <f t="shared" si="677"/>
        <v>-3.5652723330847091E+52</v>
      </c>
      <c r="DF965">
        <f t="shared" si="677"/>
        <v>1.4909725810210003E+53</v>
      </c>
      <c r="DG965">
        <f t="shared" si="677"/>
        <v>-6.235950938867949E+53</v>
      </c>
      <c r="DH965">
        <f t="shared" si="677"/>
        <v>2.6084982777284162E+54</v>
      </c>
      <c r="DI965">
        <f t="shared" si="677"/>
        <v>-1.0912695542100992E+55</v>
      </c>
      <c r="DJ965">
        <f t="shared" si="677"/>
        <v>4.5658955380661534E+55</v>
      </c>
      <c r="DK965">
        <f t="shared" si="677"/>
        <v>-1.9106063522513901E+56</v>
      </c>
      <c r="DL965">
        <f t="shared" si="677"/>
        <v>7.9958875841719262E+56</v>
      </c>
      <c r="DM965">
        <f t="shared" si="677"/>
        <v>-3.3466577065456686E+57</v>
      </c>
      <c r="DN965">
        <f t="shared" si="677"/>
        <v>1.4008899993493258E+58</v>
      </c>
      <c r="DO965">
        <f t="shared" si="677"/>
        <v>-5.8646743395439604E+58</v>
      </c>
      <c r="DP965">
        <f t="shared" si="677"/>
        <v>2.4554433961818773E+59</v>
      </c>
      <c r="DQ965">
        <f t="shared" si="677"/>
        <v>-1.0281611166194115E+60</v>
      </c>
      <c r="DR965">
        <f t="shared" si="677"/>
        <v>4.3056303080670334E+60</v>
      </c>
    </row>
    <row r="966" spans="1:122" x14ac:dyDescent="0.2">
      <c r="A966">
        <f t="shared" si="642"/>
        <v>-4.224999999999925</v>
      </c>
      <c r="B966">
        <f t="shared" si="636"/>
        <v>1.6534547978508602</v>
      </c>
      <c r="C966">
        <f t="shared" si="637"/>
        <v>-143577.30691157124</v>
      </c>
      <c r="E966">
        <f t="shared" si="638"/>
        <v>-131503944485.89267</v>
      </c>
      <c r="G966">
        <f t="shared" si="639"/>
        <v>-3.1507930338547278E+29</v>
      </c>
      <c r="H966">
        <f t="shared" si="640"/>
        <v>-3.0872700471703696E+60</v>
      </c>
      <c r="W966">
        <f t="shared" si="673"/>
        <v>-4.224999999999925</v>
      </c>
      <c r="X966">
        <f t="shared" si="673"/>
        <v>8.9253124999996825</v>
      </c>
      <c r="Y966">
        <f t="shared" si="673"/>
        <v>-25.139630208331994</v>
      </c>
      <c r="Z966">
        <f t="shared" si="673"/>
        <v>79.661203222650585</v>
      </c>
      <c r="AA966">
        <f t="shared" si="673"/>
        <v>-269.25486689255422</v>
      </c>
      <c r="AB966">
        <f t="shared" si="673"/>
        <v>948.00151051751766</v>
      </c>
      <c r="AC966">
        <f t="shared" si="673"/>
        <v>-3433.1197559455209</v>
      </c>
      <c r="AD966">
        <f t="shared" si="673"/>
        <v>12691.814597760871</v>
      </c>
      <c r="AE966">
        <f t="shared" si="673"/>
        <v>-47664.81482270109</v>
      </c>
      <c r="AF966">
        <f t="shared" si="673"/>
        <v>181245.45836331768</v>
      </c>
      <c r="AG966">
        <f t="shared" si="673"/>
        <v>-696147.32871363964</v>
      </c>
      <c r="AH966">
        <f t="shared" si="673"/>
        <v>2696120.5918304855</v>
      </c>
      <c r="AI966">
        <f t="shared" si="673"/>
        <v>-10514870.308138708</v>
      </c>
      <c r="AJ966">
        <f t="shared" si="673"/>
        <v>41252089.405322015</v>
      </c>
      <c r="AK966">
        <f t="shared" si="673"/>
        <v>-162670739.22165024</v>
      </c>
      <c r="AL966">
        <f t="shared" si="673"/>
        <v>644328631.13574374</v>
      </c>
      <c r="AM966">
        <f t="shared" si="675"/>
        <v>-2562153850.8691473</v>
      </c>
      <c r="AN966">
        <f t="shared" si="675"/>
        <v>10223705574.370735</v>
      </c>
      <c r="AO966">
        <f t="shared" si="675"/>
        <v>-40921726785.835823</v>
      </c>
      <c r="AP966">
        <f t="shared" si="675"/>
        <v>164249580886.6456</v>
      </c>
      <c r="AQ966">
        <f t="shared" si="675"/>
        <v>-660909027853.39563</v>
      </c>
      <c r="AR966">
        <f t="shared" si="675"/>
        <v>2665416068013.249</v>
      </c>
      <c r="AS966">
        <f t="shared" si="675"/>
        <v>-10771757544427.264</v>
      </c>
      <c r="AT966">
        <f t="shared" si="675"/>
        <v>43614397474154.195</v>
      </c>
      <c r="AU966">
        <f t="shared" si="675"/>
        <v>-176899996155166.28</v>
      </c>
      <c r="AV966">
        <f t="shared" si="675"/>
        <v>718656234380350.25</v>
      </c>
      <c r="AW966">
        <f t="shared" si="675"/>
        <v>-2923866198025188</v>
      </c>
      <c r="AX966">
        <f t="shared" si="675"/>
        <v>1.1912144162132764E+16</v>
      </c>
      <c r="AY966">
        <f t="shared" si="675"/>
        <v>-4.8593332909664864E+16</v>
      </c>
      <c r="AZ966">
        <f t="shared" si="675"/>
        <v>1.9846327049188605E+17</v>
      </c>
      <c r="BA966">
        <f t="shared" si="675"/>
        <v>-8.1145869467245504E+17</v>
      </c>
      <c r="BB966">
        <f t="shared" si="675"/>
        <v>3.3212750792100905E+18</v>
      </c>
      <c r="BC966">
        <f t="shared" si="675"/>
        <v>-1.3607163354824131E+19</v>
      </c>
      <c r="BD966">
        <f t="shared" si="675"/>
        <v>5.5799375021950599E+19</v>
      </c>
      <c r="BE966">
        <f t="shared" si="675"/>
        <v>-2.2901657776865889E+20</v>
      </c>
      <c r="BF966">
        <f t="shared" si="675"/>
        <v>9.4071740104277308E+20</v>
      </c>
      <c r="BG966">
        <f t="shared" si="675"/>
        <v>-3.8671112621244122E+21</v>
      </c>
      <c r="BH966">
        <f t="shared" si="675"/>
        <v>1.5908583369778632E+22</v>
      </c>
      <c r="BI966">
        <f t="shared" si="675"/>
        <v>-6.5490334872254187E+22</v>
      </c>
      <c r="BJ966">
        <f t="shared" si="675"/>
        <v>2.6977924821438732E+23</v>
      </c>
      <c r="BK966">
        <f t="shared" si="675"/>
        <v>-1.1120169011763572E+24</v>
      </c>
      <c r="BL966">
        <f t="shared" si="675"/>
        <v>4.5864078025302633E+24</v>
      </c>
      <c r="BM966">
        <f t="shared" si="675"/>
        <v>-1.8926931733929787E+25</v>
      </c>
      <c r="BN966">
        <f t="shared" ref="BN966:DR973" si="678">POWER($A966,BN$10)/BN$10</f>
        <v>7.8148870971855293E+25</v>
      </c>
      <c r="BO966">
        <f t="shared" si="678"/>
        <v>-3.2284166919261426E+26</v>
      </c>
      <c r="BP966">
        <f t="shared" si="678"/>
        <v>1.3343537468531456E+27</v>
      </c>
      <c r="BQ966">
        <f t="shared" si="678"/>
        <v>-5.5176946957639195E+27</v>
      </c>
      <c r="BR966">
        <f t="shared" si="678"/>
        <v>2.2826588004402094E+28</v>
      </c>
      <c r="BS966">
        <f t="shared" si="678"/>
        <v>-9.4474123414135976E+28</v>
      </c>
      <c r="BT966">
        <f t="shared" si="678"/>
        <v>3.9117010799622303E+29</v>
      </c>
      <c r="BU966">
        <f t="shared" si="678"/>
        <v>-1.6202879473372678E+30</v>
      </c>
      <c r="BV966">
        <f t="shared" si="678"/>
        <v>6.7140681817786832E+30</v>
      </c>
      <c r="BW966">
        <f t="shared" si="678"/>
        <v>-2.7831712821448128E+31</v>
      </c>
      <c r="BX966">
        <f t="shared" si="678"/>
        <v>1.1541141284338259E+32</v>
      </c>
      <c r="BY966">
        <f t="shared" si="678"/>
        <v>-4.7874752436758668E+32</v>
      </c>
      <c r="BZ966">
        <f t="shared" si="678"/>
        <v>1.9865884995520711E+33</v>
      </c>
      <c r="CA966">
        <f t="shared" si="678"/>
        <v>-8.2460848946317832E+33</v>
      </c>
      <c r="CB966">
        <f t="shared" si="678"/>
        <v>3.4239024047408007E+34</v>
      </c>
      <c r="CC966">
        <f t="shared" si="678"/>
        <v>-1.42208014285037E+35</v>
      </c>
      <c r="CD966">
        <f t="shared" si="678"/>
        <v>5.9081504601503266E+35</v>
      </c>
      <c r="CE966">
        <f t="shared" si="678"/>
        <v>-2.4552723633575105E+36</v>
      </c>
      <c r="CF966">
        <f t="shared" si="678"/>
        <v>1.0206210803972631E+37</v>
      </c>
      <c r="CG966">
        <f t="shared" si="678"/>
        <v>-4.2436776509533065E+37</v>
      </c>
      <c r="CH966">
        <f t="shared" si="678"/>
        <v>1.7649389042851188E+38</v>
      </c>
      <c r="CI966">
        <f t="shared" si="678"/>
        <v>-7.3421458418259644E+38</v>
      </c>
      <c r="CJ966">
        <f t="shared" si="678"/>
        <v>3.0550557603203327E+39</v>
      </c>
      <c r="CK966">
        <f t="shared" si="678"/>
        <v>-1.2714959683064324E+40</v>
      </c>
      <c r="CL966">
        <f t="shared" si="678"/>
        <v>5.2930694298284841E+40</v>
      </c>
      <c r="CM966">
        <f t="shared" si="678"/>
        <v>-2.2039113727386905E+41</v>
      </c>
      <c r="CN966">
        <f t="shared" si="678"/>
        <v>9.1785037562519336E+41</v>
      </c>
      <c r="CO966">
        <f t="shared" si="678"/>
        <v>-3.823299275931635E+42</v>
      </c>
      <c r="CP966">
        <f t="shared" si="678"/>
        <v>1.5929086115244052E+43</v>
      </c>
      <c r="CQ966">
        <f t="shared" si="678"/>
        <v>-6.6378465702152797E+43</v>
      </c>
      <c r="CR966">
        <f t="shared" si="678"/>
        <v>2.7665916600251504E+44</v>
      </c>
      <c r="CS966">
        <f t="shared" si="678"/>
        <v>-1.153299843342464E+45</v>
      </c>
      <c r="CT966">
        <f t="shared" si="678"/>
        <v>4.808577471830747E+45</v>
      </c>
      <c r="CU966">
        <f t="shared" si="678"/>
        <v>-2.0052392548114617E+46</v>
      </c>
      <c r="CV966">
        <f t="shared" si="678"/>
        <v>8.3635187252759887E+46</v>
      </c>
      <c r="CW966">
        <f t="shared" si="678"/>
        <v>-3.4888577163476624E+47</v>
      </c>
      <c r="CX966">
        <f t="shared" si="678"/>
        <v>1.4556168553424E+48</v>
      </c>
      <c r="CY966">
        <f t="shared" si="678"/>
        <v>-6.0740555198237356E+48</v>
      </c>
      <c r="CZ966">
        <f t="shared" si="678"/>
        <v>2.53499225642883E+49</v>
      </c>
      <c r="DA966">
        <f t="shared" si="678"/>
        <v>-1.0581302014936778E+50</v>
      </c>
      <c r="DB966">
        <f t="shared" si="678"/>
        <v>4.4173786715332008E+50</v>
      </c>
      <c r="DC966">
        <f t="shared" si="678"/>
        <v>-1.8443855182671826E+51</v>
      </c>
      <c r="DD966">
        <f t="shared" si="678"/>
        <v>7.7019180145080235E+51</v>
      </c>
      <c r="DE966">
        <f t="shared" si="678"/>
        <v>-3.2166573684729198E+52</v>
      </c>
      <c r="DF966">
        <f t="shared" si="678"/>
        <v>1.3435941275186508E+53</v>
      </c>
      <c r="DG966">
        <f t="shared" si="678"/>
        <v>-5.6129022091171401E+53</v>
      </c>
      <c r="DH966">
        <f t="shared" si="678"/>
        <v>2.3451017257591506E+54</v>
      </c>
      <c r="DI966">
        <f t="shared" si="678"/>
        <v>-9.79917506835056E+54</v>
      </c>
      <c r="DJ966">
        <f t="shared" si="678"/>
        <v>4.0951498200043632E+55</v>
      </c>
      <c r="DK966">
        <f t="shared" si="678"/>
        <v>-1.7115964892856646E+56</v>
      </c>
      <c r="DL966">
        <f t="shared" si="678"/>
        <v>7.1545643675804025E+56</v>
      </c>
      <c r="DM966">
        <f t="shared" si="678"/>
        <v>-2.9909844616679008E+57</v>
      </c>
      <c r="DN966">
        <f t="shared" si="678"/>
        <v>1.2505274878145128E+58</v>
      </c>
      <c r="DO966">
        <f t="shared" si="678"/>
        <v>-5.2290097840985305E+58</v>
      </c>
      <c r="DP966">
        <f t="shared" si="678"/>
        <v>2.1867131987430018E+59</v>
      </c>
      <c r="DQ966">
        <f t="shared" si="678"/>
        <v>-9.1455414135305436E+59</v>
      </c>
      <c r="DR966">
        <f t="shared" si="678"/>
        <v>3.8253513347444193E+60</v>
      </c>
    </row>
    <row r="967" spans="1:122" x14ac:dyDescent="0.2">
      <c r="A967">
        <f t="shared" si="642"/>
        <v>-4.2199999999999251</v>
      </c>
      <c r="B967">
        <f t="shared" si="636"/>
        <v>1.6524974018945331</v>
      </c>
      <c r="C967">
        <f t="shared" si="637"/>
        <v>-141852.30411481985</v>
      </c>
      <c r="E967">
        <f t="shared" si="638"/>
        <v>-128395854565.87589</v>
      </c>
      <c r="G967">
        <f t="shared" si="639"/>
        <v>-2.968975981851103E+29</v>
      </c>
      <c r="H967">
        <f t="shared" si="640"/>
        <v>-2.7418842503696073E+60</v>
      </c>
      <c r="W967">
        <f t="shared" si="673"/>
        <v>-4.2199999999999251</v>
      </c>
      <c r="X967">
        <f t="shared" si="673"/>
        <v>8.9041999999996833</v>
      </c>
      <c r="Y967">
        <f t="shared" si="673"/>
        <v>-25.050482666665332</v>
      </c>
      <c r="Z967">
        <f t="shared" si="673"/>
        <v>79.28477763999436</v>
      </c>
      <c r="AA967">
        <f t="shared" si="673"/>
        <v>-267.66540931261619</v>
      </c>
      <c r="AB967">
        <f t="shared" si="673"/>
        <v>941.29002274935021</v>
      </c>
      <c r="AC967">
        <f t="shared" si="673"/>
        <v>-3404.7804822875892</v>
      </c>
      <c r="AD967">
        <f t="shared" si="673"/>
        <v>12572.1519308467</v>
      </c>
      <c r="AE967">
        <f t="shared" si="673"/>
        <v>-47159.53879837523</v>
      </c>
      <c r="AF967">
        <f t="shared" si="673"/>
        <v>179111.92835622592</v>
      </c>
      <c r="AG967">
        <f t="shared" si="673"/>
        <v>-687138.48878478177</v>
      </c>
      <c r="AH967">
        <f t="shared" si="673"/>
        <v>2658080.7207824169</v>
      </c>
      <c r="AI967">
        <f t="shared" si="673"/>
        <v>-10354246.746186091</v>
      </c>
      <c r="AJ967">
        <f t="shared" si="673"/>
        <v>40573855.463982776</v>
      </c>
      <c r="AK967">
        <f t="shared" si="673"/>
        <v>-159806892.05413732</v>
      </c>
      <c r="AL967">
        <f t="shared" si="673"/>
        <v>632236016.68916953</v>
      </c>
      <c r="AM967">
        <f t="shared" ref="AM967:CX971" si="679">POWER($A967,AM$10)/AM$10</f>
        <v>-2511092696.8736453</v>
      </c>
      <c r="AN967">
        <f t="shared" si="679"/>
        <v>10008099448.53956</v>
      </c>
      <c r="AO967">
        <f t="shared" si="679"/>
        <v>-40011328111.107979</v>
      </c>
      <c r="AP967">
        <f t="shared" si="679"/>
        <v>160405414397.42902</v>
      </c>
      <c r="AQ967">
        <f t="shared" si="679"/>
        <v>-644676998816.32239</v>
      </c>
      <c r="AR967">
        <f t="shared" si="679"/>
        <v>2596876165231.8848</v>
      </c>
      <c r="AS967">
        <f t="shared" si="679"/>
        <v>-10482347094787.996</v>
      </c>
      <c r="AT967">
        <f t="shared" si="679"/>
        <v>42392358709171.031</v>
      </c>
      <c r="AU967">
        <f t="shared" si="679"/>
        <v>-171739923602590.66</v>
      </c>
      <c r="AV967">
        <f t="shared" si="679"/>
        <v>696867766925884.25</v>
      </c>
      <c r="AW967">
        <f t="shared" si="679"/>
        <v>-2831864125448395.5</v>
      </c>
      <c r="AX967">
        <f t="shared" si="679"/>
        <v>1.1523664230485156E+16</v>
      </c>
      <c r="AY967">
        <f t="shared" si="679"/>
        <v>-4.6952971223244888E+16</v>
      </c>
      <c r="AZ967">
        <f t="shared" si="679"/>
        <v>1.9153682061002026E+17</v>
      </c>
      <c r="BA967">
        <f t="shared" si="679"/>
        <v>-7.8221166094284301E+17</v>
      </c>
      <c r="BB967">
        <f t="shared" si="679"/>
        <v>3.1977790463919027E+18</v>
      </c>
      <c r="BC967">
        <f t="shared" si="679"/>
        <v>-1.3085699467416814E+19</v>
      </c>
      <c r="BD967">
        <f t="shared" si="679"/>
        <v>5.3597485524483326E+19</v>
      </c>
      <c r="BE967">
        <f t="shared" si="679"/>
        <v>-2.1971906351579231E+20</v>
      </c>
      <c r="BF967">
        <f t="shared" si="679"/>
        <v>9.0145849114672077E+20</v>
      </c>
      <c r="BG967">
        <f t="shared" si="679"/>
        <v>-3.7013398371623617E+21</v>
      </c>
      <c r="BH967">
        <f t="shared" si="679"/>
        <v>1.5208610583540025E+22</v>
      </c>
      <c r="BI967">
        <f t="shared" si="679"/>
        <v>-6.2534687004523976E+22</v>
      </c>
      <c r="BJ967">
        <f t="shared" si="679"/>
        <v>2.5729896968010931E+23</v>
      </c>
      <c r="BK967">
        <f t="shared" si="679"/>
        <v>-1.0593186849268702E+24</v>
      </c>
      <c r="BL967">
        <f t="shared" si="679"/>
        <v>4.3638885444296144E+24</v>
      </c>
      <c r="BM967">
        <f t="shared" si="679"/>
        <v>-1.7987339665457933E+25</v>
      </c>
      <c r="BN967">
        <f t="shared" si="679"/>
        <v>7.4181423993044059E+25</v>
      </c>
      <c r="BO967">
        <f t="shared" si="679"/>
        <v>-3.0608904015618168E+26</v>
      </c>
      <c r="BP967">
        <f t="shared" si="679"/>
        <v>1.2636154070795188E+27</v>
      </c>
      <c r="BQ967">
        <f t="shared" si="679"/>
        <v>-5.2190004855802521E+27</v>
      </c>
      <c r="BR967">
        <f t="shared" si="679"/>
        <v>2.1565344923124349E+28</v>
      </c>
      <c r="BS967">
        <f t="shared" si="679"/>
        <v>-8.914849525771409E+28</v>
      </c>
      <c r="BT967">
        <f t="shared" si="679"/>
        <v>3.6868251698779582E+29</v>
      </c>
      <c r="BU967">
        <f t="shared" si="679"/>
        <v>-1.5253335506749714E+30</v>
      </c>
      <c r="BV967">
        <f t="shared" si="679"/>
        <v>6.31312089954349E+30</v>
      </c>
      <c r="BW967">
        <f t="shared" si="679"/>
        <v>-2.6138702833882996E+31</v>
      </c>
      <c r="BX967">
        <f t="shared" si="679"/>
        <v>1.0826263473752163E+32</v>
      </c>
      <c r="BY967">
        <f t="shared" si="679"/>
        <v>-4.4856162189065433E+32</v>
      </c>
      <c r="BZ967">
        <f t="shared" si="679"/>
        <v>1.8591277221574824E+33</v>
      </c>
      <c r="CA967">
        <f t="shared" si="679"/>
        <v>-7.7078783035131313E+33</v>
      </c>
      <c r="CB967">
        <f t="shared" si="679"/>
        <v>3.196643184701751E+34</v>
      </c>
      <c r="CC967">
        <f t="shared" si="679"/>
        <v>-1.3261192981145537E+35</v>
      </c>
      <c r="CD967">
        <f t="shared" si="679"/>
        <v>5.5029530474092611E+35</v>
      </c>
      <c r="CE967">
        <f t="shared" si="679"/>
        <v>-2.2841765764E+36</v>
      </c>
      <c r="CF967">
        <f t="shared" si="679"/>
        <v>9.4837537789818974E+36</v>
      </c>
      <c r="CG967">
        <f t="shared" si="679"/>
        <v>-3.9386179979885388E+37</v>
      </c>
      <c r="CH967">
        <f t="shared" si="679"/>
        <v>1.636126532726897E+38</v>
      </c>
      <c r="CI967">
        <f t="shared" si="679"/>
        <v>-6.7982315993672693E+38</v>
      </c>
      <c r="CJ967">
        <f t="shared" si="679"/>
        <v>2.8253862541006192E+39</v>
      </c>
      <c r="CK967">
        <f t="shared" si="678"/>
        <v>-1.1745172828240155E+40</v>
      </c>
      <c r="CL967">
        <f t="shared" si="678"/>
        <v>4.8835737727302397E+40</v>
      </c>
      <c r="CM967">
        <f t="shared" si="678"/>
        <v>-2.0310004780038328E+41</v>
      </c>
      <c r="CN967">
        <f t="shared" si="678"/>
        <v>8.4483817026449357E+41</v>
      </c>
      <c r="CO967">
        <f t="shared" si="678"/>
        <v>-3.5150027534665773E+42</v>
      </c>
      <c r="CP967">
        <f t="shared" si="678"/>
        <v>1.4627293402689406E+43</v>
      </c>
      <c r="CQ967">
        <f t="shared" si="678"/>
        <v>-6.0881600376343421E+43</v>
      </c>
      <c r="CR967">
        <f t="shared" si="678"/>
        <v>2.5344845691805431E+44</v>
      </c>
      <c r="CS967">
        <f t="shared" si="678"/>
        <v>-1.0552917883515814E+45</v>
      </c>
      <c r="CT967">
        <f t="shared" si="678"/>
        <v>4.3947348817535465E+45</v>
      </c>
      <c r="CU967">
        <f t="shared" si="678"/>
        <v>-1.8304926899687951E+46</v>
      </c>
      <c r="CV967">
        <f t="shared" si="678"/>
        <v>7.6256448035698685E+46</v>
      </c>
      <c r="CW967">
        <f t="shared" si="678"/>
        <v>-3.1772876500544471E+47</v>
      </c>
      <c r="CX967">
        <f t="shared" si="678"/>
        <v>1.324055195968916E+48</v>
      </c>
      <c r="CY967">
        <f t="shared" si="678"/>
        <v>-5.5185312859147906E+48</v>
      </c>
      <c r="CZ967">
        <f t="shared" si="678"/>
        <v>2.3004199562821468E+49</v>
      </c>
      <c r="DA967">
        <f t="shared" si="678"/>
        <v>-9.5908111044802396E+49</v>
      </c>
      <c r="DB967">
        <f t="shared" si="678"/>
        <v>3.9991398779228439E+50</v>
      </c>
      <c r="DC967">
        <f t="shared" si="678"/>
        <v>-1.6677824752071349E+51</v>
      </c>
      <c r="DD967">
        <f t="shared" si="678"/>
        <v>6.9562043471719606E+51</v>
      </c>
      <c r="DE967">
        <f t="shared" si="678"/>
        <v>-2.9017766456041412E+52</v>
      </c>
      <c r="DF967">
        <f t="shared" si="678"/>
        <v>1.2106344064398699E+53</v>
      </c>
      <c r="DG967">
        <f t="shared" si="678"/>
        <v>-5.0514740806236193E+53</v>
      </c>
      <c r="DH967">
        <f t="shared" si="678"/>
        <v>2.1080362613339834E+54</v>
      </c>
      <c r="DI967">
        <f t="shared" si="678"/>
        <v>-8.7981557368640971E+54</v>
      </c>
      <c r="DJ967">
        <f t="shared" si="678"/>
        <v>3.672464963120098E+55</v>
      </c>
      <c r="DK967">
        <f t="shared" si="678"/>
        <v>-1.5331159110556143E+56</v>
      </c>
      <c r="DL967">
        <f t="shared" si="678"/>
        <v>6.4009220260944227E+56</v>
      </c>
      <c r="DM967">
        <f t="shared" si="678"/>
        <v>-2.6727555255906214E+57</v>
      </c>
      <c r="DN967">
        <f t="shared" si="678"/>
        <v>1.1161538439679801E+58</v>
      </c>
      <c r="DO967">
        <f t="shared" si="678"/>
        <v>-4.6616107759618562E+58</v>
      </c>
      <c r="DP967">
        <f t="shared" si="678"/>
        <v>1.9471262806450941E+59</v>
      </c>
      <c r="DQ967">
        <f t="shared" si="678"/>
        <v>-8.1338741881168784E+59</v>
      </c>
      <c r="DR967">
        <f t="shared" si="678"/>
        <v>3.3981699583114082E+60</v>
      </c>
    </row>
    <row r="968" spans="1:122" x14ac:dyDescent="0.2">
      <c r="A968">
        <f t="shared" si="642"/>
        <v>-4.2149999999999253</v>
      </c>
      <c r="B968">
        <f t="shared" si="636"/>
        <v>1.6515390884527215</v>
      </c>
      <c r="C968">
        <f t="shared" si="637"/>
        <v>-140145.98550909213</v>
      </c>
      <c r="E968">
        <f t="shared" si="638"/>
        <v>-125357641358.49707</v>
      </c>
      <c r="G968">
        <f t="shared" si="639"/>
        <v>-2.7974529689325037E+29</v>
      </c>
      <c r="H968">
        <f t="shared" si="640"/>
        <v>-2.4347951840144203E+60</v>
      </c>
      <c r="W968">
        <f t="shared" si="673"/>
        <v>-4.2149999999999253</v>
      </c>
      <c r="X968">
        <f t="shared" si="673"/>
        <v>8.8831124999996849</v>
      </c>
      <c r="Y968">
        <f t="shared" si="673"/>
        <v>-24.961546124998673</v>
      </c>
      <c r="Z968">
        <f t="shared" si="673"/>
        <v>78.909687687650646</v>
      </c>
      <c r="AA968">
        <f t="shared" si="673"/>
        <v>-266.08346688275321</v>
      </c>
      <c r="AB968">
        <f t="shared" si="673"/>
        <v>934.61817742565427</v>
      </c>
      <c r="AC968">
        <f t="shared" si="673"/>
        <v>-3376.6419581563396</v>
      </c>
      <c r="AD968">
        <f t="shared" si="673"/>
        <v>12453.477621925127</v>
      </c>
      <c r="AE968">
        <f t="shared" si="673"/>
        <v>-46659.029490145316</v>
      </c>
      <c r="AF968">
        <f t="shared" si="673"/>
        <v>177001.02837086312</v>
      </c>
      <c r="AG968">
        <f t="shared" si="673"/>
        <v>-678235.75871197705</v>
      </c>
      <c r="AH968">
        <f t="shared" si="673"/>
        <v>2620533.4127233545</v>
      </c>
      <c r="AI968">
        <f t="shared" si="673"/>
        <v>-10195890.770426532</v>
      </c>
      <c r="AJ968">
        <f t="shared" si="673"/>
        <v>39905988.197536573</v>
      </c>
      <c r="AK968">
        <f t="shared" si="673"/>
        <v>-156990157.5691061</v>
      </c>
      <c r="AL968">
        <f t="shared" si="673"/>
        <v>620356419.51915967</v>
      </c>
      <c r="AM968">
        <f t="shared" si="679"/>
        <v>-2460990407.786552</v>
      </c>
      <c r="AN968">
        <f t="shared" si="679"/>
        <v>9796792648.3301258</v>
      </c>
      <c r="AO968">
        <f t="shared" si="679"/>
        <v>-39120139906.778603</v>
      </c>
      <c r="AP968">
        <f t="shared" si="679"/>
        <v>156646820221.71542</v>
      </c>
      <c r="AQ968">
        <f t="shared" si="679"/>
        <v>-628825092604.30359</v>
      </c>
      <c r="AR968">
        <f t="shared" si="679"/>
        <v>2530020594175.8613</v>
      </c>
      <c r="AS968">
        <f t="shared" si="679"/>
        <v>-10200383030344.498</v>
      </c>
      <c r="AT968">
        <f t="shared" si="679"/>
        <v>41203172203197.07</v>
      </c>
      <c r="AU968">
        <f t="shared" si="679"/>
        <v>-166724516003013.69</v>
      </c>
      <c r="AV968">
        <f t="shared" si="679"/>
        <v>675715225916048.25</v>
      </c>
      <c r="AW968">
        <f t="shared" si="679"/>
        <v>-2742653022523645</v>
      </c>
      <c r="AX968">
        <f t="shared" si="679"/>
        <v>1.1147415258153494E+16</v>
      </c>
      <c r="AY968">
        <f t="shared" si="679"/>
        <v>-4.5366136164388E+16</v>
      </c>
      <c r="AZ968">
        <f t="shared" si="679"/>
        <v>1.8484432180179565E+17</v>
      </c>
      <c r="BA968">
        <f t="shared" si="679"/>
        <v>-7.5398595134956928E+17</v>
      </c>
      <c r="BB968">
        <f t="shared" si="679"/>
        <v>3.0787366979090529E+18</v>
      </c>
      <c r="BC968">
        <f t="shared" si="679"/>
        <v>-1.2583636539817142E+19</v>
      </c>
      <c r="BD968">
        <f t="shared" si="679"/>
        <v>5.1480027191348068E+19</v>
      </c>
      <c r="BE968">
        <f t="shared" si="679"/>
        <v>-2.1078864847977031E+20</v>
      </c>
      <c r="BF968">
        <f t="shared" si="679"/>
        <v>8.6379431574937679E+20</v>
      </c>
      <c r="BG968">
        <f t="shared" si="679"/>
        <v>-3.5424905262650837E+21</v>
      </c>
      <c r="BH968">
        <f t="shared" si="679"/>
        <v>1.4538660790096351E+22</v>
      </c>
      <c r="BI968">
        <f t="shared" si="679"/>
        <v>-5.9709161506402344E+22</v>
      </c>
      <c r="BJ968">
        <f t="shared" si="679"/>
        <v>2.4538226285574432E+23</v>
      </c>
      <c r="BK968">
        <f t="shared" si="679"/>
        <v>-1.0090597443287259E+24</v>
      </c>
      <c r="BL968">
        <f t="shared" si="679"/>
        <v>4.1519204694325155E+24</v>
      </c>
      <c r="BM968">
        <f t="shared" si="679"/>
        <v>-1.7093360016363379E+25</v>
      </c>
      <c r="BN968">
        <f t="shared" si="679"/>
        <v>7.0411046276493749E+25</v>
      </c>
      <c r="BO968">
        <f t="shared" si="679"/>
        <v>-2.9018739205418444E+26</v>
      </c>
      <c r="BP968">
        <f t="shared" si="679"/>
        <v>1.19654986060601E+27</v>
      </c>
      <c r="BQ968">
        <f t="shared" si="679"/>
        <v>-4.9361500526147911E+27</v>
      </c>
      <c r="BR968">
        <f t="shared" si="679"/>
        <v>2.037241679527574E+28</v>
      </c>
      <c r="BS968">
        <f t="shared" si="679"/>
        <v>-8.4117293184083966E+28</v>
      </c>
      <c r="BT968">
        <f t="shared" si="679"/>
        <v>3.4746330295548948E+29</v>
      </c>
      <c r="BU968">
        <f t="shared" si="679"/>
        <v>-1.4358410019189827E+30</v>
      </c>
      <c r="BV968">
        <f t="shared" si="679"/>
        <v>5.935683864952089E+30</v>
      </c>
      <c r="BW968">
        <f t="shared" si="679"/>
        <v>-2.4546852632456143E+31</v>
      </c>
      <c r="BX968">
        <f t="shared" si="679"/>
        <v>1.0154896562643415E+32</v>
      </c>
      <c r="BY968">
        <f t="shared" si="679"/>
        <v>-4.2024654665876845E+32</v>
      </c>
      <c r="BZ968">
        <f t="shared" si="679"/>
        <v>1.7397081371279868E+33</v>
      </c>
      <c r="CA968">
        <f t="shared" si="679"/>
        <v>-7.20422295943303E+33</v>
      </c>
      <c r="CB968">
        <f t="shared" si="679"/>
        <v>2.9842251502043998E+34</v>
      </c>
      <c r="CC968">
        <f t="shared" si="679"/>
        <v>-1.2365313940177232E+35</v>
      </c>
      <c r="CD968">
        <f t="shared" si="679"/>
        <v>5.125113495354867E+35</v>
      </c>
      <c r="CE968">
        <f t="shared" si="679"/>
        <v>-2.1248216442216765E+36</v>
      </c>
      <c r="CF968">
        <f t="shared" si="679"/>
        <v>8.8116696299039799E+36</v>
      </c>
      <c r="CG968">
        <f t="shared" si="679"/>
        <v>-3.6551644831472484E+37</v>
      </c>
      <c r="CH968">
        <f t="shared" si="679"/>
        <v>1.5165791448083103E+38</v>
      </c>
      <c r="CI968">
        <f t="shared" si="679"/>
        <v>-6.2940367708228088E+38</v>
      </c>
      <c r="CJ968">
        <f t="shared" si="679"/>
        <v>2.6127404913426488E+39</v>
      </c>
      <c r="CK968">
        <f t="shared" si="679"/>
        <v>-1.0848332496814903E+40</v>
      </c>
      <c r="CL968">
        <f t="shared" si="679"/>
        <v>4.5053284393572918E+40</v>
      </c>
      <c r="CM968">
        <f t="shared" si="679"/>
        <v>-1.8714742569399478E+41</v>
      </c>
      <c r="CN968">
        <f t="shared" si="679"/>
        <v>7.775574507387431E+41</v>
      </c>
      <c r="CO968">
        <f t="shared" si="679"/>
        <v>-3.2312440259220012E+42</v>
      </c>
      <c r="CP968">
        <f t="shared" si="679"/>
        <v>1.3430531158576809E+43</v>
      </c>
      <c r="CQ968">
        <f t="shared" si="679"/>
        <v>-5.5834213643901622E+43</v>
      </c>
      <c r="CR968">
        <f t="shared" si="679"/>
        <v>2.3216092388054058E+44</v>
      </c>
      <c r="CS968">
        <f t="shared" si="679"/>
        <v>-9.6551085023437507E+44</v>
      </c>
      <c r="CT968">
        <f t="shared" si="679"/>
        <v>4.0160804938202151E+45</v>
      </c>
      <c r="CU968">
        <f t="shared" si="679"/>
        <v>-1.6707937992082402E+46</v>
      </c>
      <c r="CV968">
        <f t="shared" si="679"/>
        <v>6.9521087372053955E+46</v>
      </c>
      <c r="CW968">
        <f t="shared" si="679"/>
        <v>-2.8932212525708578E+47</v>
      </c>
      <c r="CX968">
        <f t="shared" si="679"/>
        <v>1.2042490984841121E+48</v>
      </c>
      <c r="CY968">
        <f t="shared" si="678"/>
        <v>-5.0132443951708068E+48</v>
      </c>
      <c r="CZ968">
        <f t="shared" si="678"/>
        <v>2.0873132136307449E+49</v>
      </c>
      <c r="DA968">
        <f t="shared" si="678"/>
        <v>-8.6920248918937543E+49</v>
      </c>
      <c r="DB968">
        <f t="shared" si="678"/>
        <v>3.6200731527434717E+50</v>
      </c>
      <c r="DC968">
        <f t="shared" si="678"/>
        <v>-1.5079095299533301E+51</v>
      </c>
      <c r="DD968">
        <f t="shared" si="678"/>
        <v>6.2819335679537194E+51</v>
      </c>
      <c r="DE968">
        <f t="shared" si="678"/>
        <v>-2.617400113847705E+52</v>
      </c>
      <c r="DF968">
        <f t="shared" si="678"/>
        <v>1.09069739630512E+53</v>
      </c>
      <c r="DG968">
        <f t="shared" si="678"/>
        <v>-4.5456345869380661E+53</v>
      </c>
      <c r="DH968">
        <f t="shared" si="678"/>
        <v>1.8946962564122012E+54</v>
      </c>
      <c r="DI968">
        <f t="shared" si="678"/>
        <v>-7.8983848886808332E+54</v>
      </c>
      <c r="DJ968">
        <f t="shared" si="678"/>
        <v>3.2929826085074021E+55</v>
      </c>
      <c r="DK968">
        <f t="shared" si="678"/>
        <v>-1.3730675225021264E+56</v>
      </c>
      <c r="DL968">
        <f t="shared" si="678"/>
        <v>5.7259106753533143E+56</v>
      </c>
      <c r="DM968">
        <f t="shared" si="678"/>
        <v>-2.3880663880859966E+57</v>
      </c>
      <c r="DN968">
        <f t="shared" si="678"/>
        <v>9.960848785930396E+57</v>
      </c>
      <c r="DO968">
        <f t="shared" si="678"/>
        <v>-4.1552142811740246E+58</v>
      </c>
      <c r="DP968">
        <f t="shared" si="678"/>
        <v>1.7335511580911996E+59</v>
      </c>
      <c r="DQ968">
        <f t="shared" si="678"/>
        <v>-7.2331108775022131E+59</v>
      </c>
      <c r="DR968">
        <f t="shared" si="678"/>
        <v>3.0182686725184577E+60</v>
      </c>
    </row>
    <row r="969" spans="1:122" x14ac:dyDescent="0.2">
      <c r="A969">
        <f t="shared" si="642"/>
        <v>-4.2099999999999254</v>
      </c>
      <c r="B969">
        <f t="shared" si="636"/>
        <v>1.6505798557652611</v>
      </c>
      <c r="C969">
        <f t="shared" si="637"/>
        <v>-138458.17089088052</v>
      </c>
      <c r="E969">
        <f t="shared" si="638"/>
        <v>-122387814636.10973</v>
      </c>
      <c r="G969">
        <f t="shared" si="639"/>
        <v>-2.6356523937767763E+29</v>
      </c>
      <c r="H969">
        <f t="shared" si="640"/>
        <v>-2.161794588260038E+60</v>
      </c>
      <c r="W969">
        <f t="shared" si="673"/>
        <v>-4.2099999999999254</v>
      </c>
      <c r="X969">
        <f t="shared" si="673"/>
        <v>8.8620499999996856</v>
      </c>
      <c r="Y969">
        <f t="shared" si="673"/>
        <v>-24.872820333332012</v>
      </c>
      <c r="Z969">
        <f t="shared" si="673"/>
        <v>78.535930202494427</v>
      </c>
      <c r="AA969">
        <f t="shared" si="673"/>
        <v>-264.50901292199654</v>
      </c>
      <c r="AB969">
        <f t="shared" si="673"/>
        <v>927.98578700132146</v>
      </c>
      <c r="AC969">
        <f t="shared" si="673"/>
        <v>-3348.7029970932808</v>
      </c>
      <c r="AD969">
        <f t="shared" si="673"/>
        <v>12335.784665542153</v>
      </c>
      <c r="AE969">
        <f t="shared" si="673"/>
        <v>-46163.24750393915</v>
      </c>
      <c r="AF969">
        <f t="shared" si="673"/>
        <v>174912.54479242233</v>
      </c>
      <c r="AG969">
        <f t="shared" si="673"/>
        <v>-669438.01234189537</v>
      </c>
      <c r="AH969">
        <f t="shared" si="673"/>
        <v>2583472.8626293852</v>
      </c>
      <c r="AI969">
        <f t="shared" si="673"/>
        <v>-10039773.001541097</v>
      </c>
      <c r="AJ969">
        <f t="shared" si="673"/>
        <v>39248341.169595316</v>
      </c>
      <c r="AK969">
        <f t="shared" si="673"/>
        <v>-154219815.23572713</v>
      </c>
      <c r="AL969">
        <f t="shared" si="673"/>
        <v>608686333.25849962</v>
      </c>
      <c r="AM969">
        <f t="shared" si="679"/>
        <v>-2411830082.8406944</v>
      </c>
      <c r="AN969">
        <f t="shared" si="679"/>
        <v>9589704390.4947472</v>
      </c>
      <c r="AO969">
        <f t="shared" si="679"/>
        <v>-38247778879.562057</v>
      </c>
      <c r="AP969">
        <f t="shared" si="679"/>
        <v>152971991628.80573</v>
      </c>
      <c r="AQ969">
        <f t="shared" si="679"/>
        <v>-613344842625.96265</v>
      </c>
      <c r="AR969">
        <f t="shared" si="679"/>
        <v>2464809888025.4722</v>
      </c>
      <c r="AS969">
        <f t="shared" si="679"/>
        <v>-9925682253431.0957</v>
      </c>
      <c r="AT969">
        <f t="shared" si="679"/>
        <v>40045992191654.828</v>
      </c>
      <c r="AU969">
        <f t="shared" si="679"/>
        <v>-161849882041789.28</v>
      </c>
      <c r="AV969">
        <f t="shared" si="679"/>
        <v>655180772496077.62</v>
      </c>
      <c r="AW969">
        <f t="shared" si="679"/>
        <v>-2656151383608125.5</v>
      </c>
      <c r="AX969">
        <f t="shared" si="679"/>
        <v>1.0783025991954652E+16</v>
      </c>
      <c r="AY969">
        <f t="shared" si="679"/>
        <v>-4.383114151488248E+16</v>
      </c>
      <c r="AZ969">
        <f t="shared" si="679"/>
        <v>1.7837813558506358E+17</v>
      </c>
      <c r="BA969">
        <f t="shared" si="679"/>
        <v>-7.2674704917397184E+17</v>
      </c>
      <c r="BB969">
        <f t="shared" si="679"/>
        <v>2.963992418365418E+18</v>
      </c>
      <c r="BC969">
        <f t="shared" si="679"/>
        <v>-1.2100274503096426E+19</v>
      </c>
      <c r="BD969">
        <f t="shared" si="679"/>
        <v>4.9443856962210488E+19</v>
      </c>
      <c r="BE969">
        <f t="shared" si="679"/>
        <v>-2.022112481591624E+20</v>
      </c>
      <c r="BF969">
        <f t="shared" si="679"/>
        <v>8.2766187267366807E+20</v>
      </c>
      <c r="BG969">
        <f t="shared" si="679"/>
        <v>-3.3902819843897001E+21</v>
      </c>
      <c r="BH969">
        <f t="shared" si="679"/>
        <v>1.3897479597588795E+22</v>
      </c>
      <c r="BI969">
        <f t="shared" si="679"/>
        <v>-5.7008174000569642E+22</v>
      </c>
      <c r="BJ969">
        <f t="shared" si="679"/>
        <v>2.3400430222883408E+23</v>
      </c>
      <c r="BK969">
        <f t="shared" si="679"/>
        <v>-9.6112986573987706E+23</v>
      </c>
      <c r="BL969">
        <f t="shared" si="679"/>
        <v>3.9500149077466007E+24</v>
      </c>
      <c r="BM969">
        <f t="shared" si="679"/>
        <v>-1.6242828743900968E+25</v>
      </c>
      <c r="BN969">
        <f t="shared" si="679"/>
        <v>6.6828165625189542E+25</v>
      </c>
      <c r="BO969">
        <f t="shared" si="679"/>
        <v>-2.7509443112021983E+26</v>
      </c>
      <c r="BP969">
        <f t="shared" si="679"/>
        <v>1.1329704342548853E+27</v>
      </c>
      <c r="BQ969">
        <f t="shared" si="679"/>
        <v>-4.6683203042084502E+27</v>
      </c>
      <c r="BR969">
        <f t="shared" si="679"/>
        <v>1.9244177887368949E+28</v>
      </c>
      <c r="BS969">
        <f t="shared" si="679"/>
        <v>-7.9364560560805073E+28</v>
      </c>
      <c r="BT969">
        <f t="shared" si="679"/>
        <v>3.2744230396176374E+29</v>
      </c>
      <c r="BU969">
        <f t="shared" si="679"/>
        <v>-1.3515020585088246E+30</v>
      </c>
      <c r="BV969">
        <f t="shared" si="679"/>
        <v>5.5804039804312408E+30</v>
      </c>
      <c r="BW969">
        <f t="shared" si="679"/>
        <v>-2.3050227158414826E+31</v>
      </c>
      <c r="BX969">
        <f t="shared" si="679"/>
        <v>9.5244392330685357E+31</v>
      </c>
      <c r="BY969">
        <f t="shared" si="679"/>
        <v>-3.9368836640832037E+32</v>
      </c>
      <c r="BZ969">
        <f t="shared" si="679"/>
        <v>1.6278310936043746E+33</v>
      </c>
      <c r="CA969">
        <f t="shared" si="679"/>
        <v>-6.7329378706694832E+33</v>
      </c>
      <c r="CB969">
        <f t="shared" si="679"/>
        <v>2.7856950014215981E+34</v>
      </c>
      <c r="CC969">
        <f t="shared" si="679"/>
        <v>-1.1529000092323963E+35</v>
      </c>
      <c r="CD969">
        <f t="shared" si="679"/>
        <v>4.7728138882204963E+35</v>
      </c>
      <c r="CE969">
        <f t="shared" si="679"/>
        <v>-1.9764144068270105E+36</v>
      </c>
      <c r="CF969">
        <f t="shared" si="679"/>
        <v>8.1864997389876705E+36</v>
      </c>
      <c r="CG969">
        <f t="shared" si="679"/>
        <v>-3.391809780746863E+37</v>
      </c>
      <c r="CH969">
        <f t="shared" si="679"/>
        <v>1.4056401689804287E+38</v>
      </c>
      <c r="CI969">
        <f t="shared" si="679"/>
        <v>-5.8267028789243078E+38</v>
      </c>
      <c r="CJ969">
        <f t="shared" si="679"/>
        <v>2.4158746103297096E+39</v>
      </c>
      <c r="CK969">
        <f t="shared" si="678"/>
        <v>-1.0019028645167184E+40</v>
      </c>
      <c r="CL969">
        <f t="shared" si="678"/>
        <v>4.1559814852092022E+40</v>
      </c>
      <c r="CM969">
        <f t="shared" si="678"/>
        <v>-1.7243106950516945E+41</v>
      </c>
      <c r="CN969">
        <f t="shared" si="678"/>
        <v>7.1556430543651125E+41</v>
      </c>
      <c r="CO969">
        <f t="shared" si="678"/>
        <v>-2.9700957860864239E+42</v>
      </c>
      <c r="CP969">
        <f t="shared" si="678"/>
        <v>1.2330435158598296E+43</v>
      </c>
      <c r="CQ969">
        <f t="shared" si="678"/>
        <v>-5.1200020620195191E+43</v>
      </c>
      <c r="CR969">
        <f t="shared" si="678"/>
        <v>2.126392207730312E+44</v>
      </c>
      <c r="CS969">
        <f t="shared" si="678"/>
        <v>-8.8327497119505283E+44</v>
      </c>
      <c r="CT969">
        <f t="shared" si="678"/>
        <v>3.6696588441425388E+45</v>
      </c>
      <c r="CU969">
        <f t="shared" si="678"/>
        <v>-1.5248623945088652E+46</v>
      </c>
      <c r="CV969">
        <f t="shared" si="678"/>
        <v>6.3373672106144885E+46</v>
      </c>
      <c r="CW969">
        <f t="shared" si="678"/>
        <v>-2.6342590438247449E+47</v>
      </c>
      <c r="CX969">
        <f t="shared" si="678"/>
        <v>1.0951602692320704E+48</v>
      </c>
      <c r="CY969">
        <f t="shared" si="678"/>
        <v>-4.5537034404611696E+48</v>
      </c>
      <c r="CZ969">
        <f t="shared" si="678"/>
        <v>1.8937297685751658E+49</v>
      </c>
      <c r="DA969">
        <f t="shared" si="678"/>
        <v>-7.876546875994063E+49</v>
      </c>
      <c r="DB969">
        <f t="shared" si="678"/>
        <v>3.2765497319982813E+50</v>
      </c>
      <c r="DC969">
        <f t="shared" si="678"/>
        <v>-1.3631988790868843E+51</v>
      </c>
      <c r="DD969">
        <f t="shared" si="678"/>
        <v>5.6723339404794524E+51</v>
      </c>
      <c r="DE969">
        <f t="shared" si="678"/>
        <v>-2.3606037086091426E+52</v>
      </c>
      <c r="DF969">
        <f t="shared" si="678"/>
        <v>9.8252081858210816E+52</v>
      </c>
      <c r="DG969">
        <f t="shared" si="678"/>
        <v>-4.0899360996437419E+53</v>
      </c>
      <c r="DH969">
        <f t="shared" si="678"/>
        <v>1.7027312857505404E+54</v>
      </c>
      <c r="DI969">
        <f t="shared" si="678"/>
        <v>-7.0897240018776745E+54</v>
      </c>
      <c r="DJ969">
        <f t="shared" si="678"/>
        <v>2.9523306112601162E+55</v>
      </c>
      <c r="DK969">
        <f t="shared" si="678"/>
        <v>-1.2295663358637077E+56</v>
      </c>
      <c r="DL969">
        <f t="shared" si="678"/>
        <v>5.1214053987309473E+56</v>
      </c>
      <c r="DM969">
        <f t="shared" si="678"/>
        <v>-2.1334157605197355E+57</v>
      </c>
      <c r="DN969">
        <f t="shared" si="678"/>
        <v>8.8881211814568016E+57</v>
      </c>
      <c r="DO969">
        <f t="shared" si="678"/>
        <v>-3.70332273886342E+58</v>
      </c>
      <c r="DP969">
        <f t="shared" si="678"/>
        <v>1.5431897008873755E+59</v>
      </c>
      <c r="DQ969">
        <f t="shared" si="678"/>
        <v>-6.4312041090111327E+59</v>
      </c>
      <c r="DR969">
        <f t="shared" si="678"/>
        <v>2.680461560594702E+60</v>
      </c>
    </row>
    <row r="970" spans="1:122" x14ac:dyDescent="0.2">
      <c r="A970">
        <f t="shared" si="642"/>
        <v>-4.2049999999999255</v>
      </c>
      <c r="B970">
        <f t="shared" si="636"/>
        <v>1.6496197020669179</v>
      </c>
      <c r="C970">
        <f t="shared" si="637"/>
        <v>-136788.68158014762</v>
      </c>
      <c r="E970">
        <f t="shared" si="638"/>
        <v>-119484914225.84091</v>
      </c>
      <c r="G970">
        <f t="shared" si="639"/>
        <v>-2.483033770002366E+29</v>
      </c>
      <c r="H970">
        <f t="shared" si="640"/>
        <v>-1.919132432054188E+60</v>
      </c>
      <c r="W970">
        <f t="shared" si="673"/>
        <v>-4.2049999999999255</v>
      </c>
      <c r="X970">
        <f t="shared" si="673"/>
        <v>8.8410124999996871</v>
      </c>
      <c r="Y970">
        <f t="shared" si="673"/>
        <v>-24.784305041665348</v>
      </c>
      <c r="Z970">
        <f t="shared" si="673"/>
        <v>78.16350202515072</v>
      </c>
      <c r="AA970">
        <f t="shared" si="673"/>
        <v>-262.94202081260238</v>
      </c>
      <c r="AB970">
        <f t="shared" si="673"/>
        <v>921.39266459747785</v>
      </c>
      <c r="AC970">
        <f t="shared" si="673"/>
        <v>-3320.9624182562789</v>
      </c>
      <c r="AD970">
        <f t="shared" si="673"/>
        <v>12219.066097671481</v>
      </c>
      <c r="AE970">
        <f t="shared" si="673"/>
        <v>-45672.153725073476</v>
      </c>
      <c r="AF970">
        <f t="shared" si="673"/>
        <v>172846.26577253753</v>
      </c>
      <c r="AG970">
        <f t="shared" si="673"/>
        <v>-660744.13415773399</v>
      </c>
      <c r="AH970">
        <f t="shared" si="673"/>
        <v>2546893.3271221207</v>
      </c>
      <c r="AI970">
        <f t="shared" si="673"/>
        <v>-9885864.4066599943</v>
      </c>
      <c r="AJ970">
        <f t="shared" si="673"/>
        <v>38600769.842147075</v>
      </c>
      <c r="AK970">
        <f t="shared" si="673"/>
        <v>-151495154.70714384</v>
      </c>
      <c r="AL970">
        <f t="shared" si="673"/>
        <v>597222305.1970582</v>
      </c>
      <c r="AM970">
        <f t="shared" si="679"/>
        <v>-2363595099.6269035</v>
      </c>
      <c r="AN970">
        <f t="shared" si="679"/>
        <v>9386755316.4903469</v>
      </c>
      <c r="AO970">
        <f t="shared" si="679"/>
        <v>-37393868942.375877</v>
      </c>
      <c r="AP970">
        <f t="shared" si="679"/>
        <v>149379157957.55341</v>
      </c>
      <c r="AQ970">
        <f t="shared" si="679"/>
        <v>-598227961153.81042</v>
      </c>
      <c r="AR970">
        <f t="shared" si="679"/>
        <v>2401205459531.1953</v>
      </c>
      <c r="AS970">
        <f t="shared" si="679"/>
        <v>-9658065959183.7793</v>
      </c>
      <c r="AT970">
        <f t="shared" si="679"/>
        <v>38919993718435.117</v>
      </c>
      <c r="AU970">
        <f t="shared" si="679"/>
        <v>-157112230642576.09</v>
      </c>
      <c r="AV970">
        <f t="shared" si="679"/>
        <v>635247047934635.38</v>
      </c>
      <c r="AW970">
        <f t="shared" si="679"/>
        <v>-2572279990766387</v>
      </c>
      <c r="AX970">
        <f t="shared" si="679"/>
        <v>1.043013602684488E+16</v>
      </c>
      <c r="AY970">
        <f t="shared" si="679"/>
        <v>-4.2346352268989456E+16</v>
      </c>
      <c r="AZ970">
        <f t="shared" si="679"/>
        <v>1.7213086424806093E+17</v>
      </c>
      <c r="BA970">
        <f t="shared" si="679"/>
        <v>-7.0046156531911296E+17</v>
      </c>
      <c r="BB970">
        <f t="shared" si="679"/>
        <v>2.853395854599105E+18</v>
      </c>
      <c r="BC970">
        <f t="shared" si="679"/>
        <v>-1.1634937763480265E+19</v>
      </c>
      <c r="BD970">
        <f t="shared" si="679"/>
        <v>4.7485945257332662E+19</v>
      </c>
      <c r="BE970">
        <f t="shared" si="679"/>
        <v>-1.9397330266973513E+20</v>
      </c>
      <c r="BF970">
        <f t="shared" si="679"/>
        <v>7.9300057834493798E+20</v>
      </c>
      <c r="BG970">
        <f t="shared" si="679"/>
        <v>-3.2444439878339081E+21</v>
      </c>
      <c r="BH970">
        <f t="shared" si="679"/>
        <v>1.3283863627556041E+22</v>
      </c>
      <c r="BI970">
        <f t="shared" si="679"/>
        <v>-5.442637356531134E+22</v>
      </c>
      <c r="BJ970">
        <f t="shared" si="679"/>
        <v>2.2314132832107689E+23</v>
      </c>
      <c r="BK970">
        <f t="shared" si="679"/>
        <v>-9.1542369325864546E+23</v>
      </c>
      <c r="BL970">
        <f t="shared" si="679"/>
        <v>3.7577052818155717E+24</v>
      </c>
      <c r="BM970">
        <f t="shared" si="679"/>
        <v>-1.5433682088870611E+25</v>
      </c>
      <c r="BN970">
        <f t="shared" si="679"/>
        <v>6.3423664247706605E+25</v>
      </c>
      <c r="BO970">
        <f t="shared" si="679"/>
        <v>-2.6076991909134375E+26</v>
      </c>
      <c r="BP970">
        <f t="shared" si="679"/>
        <v>1.0726997378273618E+27</v>
      </c>
      <c r="BQ970">
        <f t="shared" si="679"/>
        <v>-4.4147300061264447E+27</v>
      </c>
      <c r="BR970">
        <f t="shared" si="679"/>
        <v>1.8177190932516344E+28</v>
      </c>
      <c r="BS970">
        <f t="shared" si="679"/>
        <v>-7.4875188118755807E+28</v>
      </c>
      <c r="BT970">
        <f t="shared" si="679"/>
        <v>3.0855316271857534E+29</v>
      </c>
      <c r="BU970">
        <f t="shared" si="679"/>
        <v>-1.2720255384623394E+30</v>
      </c>
      <c r="BV970">
        <f t="shared" si="679"/>
        <v>5.2460045548256964E+30</v>
      </c>
      <c r="BW970">
        <f t="shared" si="679"/>
        <v>-2.1643233131286162E+31</v>
      </c>
      <c r="BX970">
        <f t="shared" si="679"/>
        <v>8.9324428737111192E+31</v>
      </c>
      <c r="BY970">
        <f t="shared" si="679"/>
        <v>-3.6877996424246319E+32</v>
      </c>
      <c r="BZ970">
        <f t="shared" si="679"/>
        <v>1.5230283255388244E+33</v>
      </c>
      <c r="CA970">
        <f t="shared" si="679"/>
        <v>-6.291977370138176E+33</v>
      </c>
      <c r="CB970">
        <f t="shared" si="679"/>
        <v>2.6001596482095559E+34</v>
      </c>
      <c r="CC970">
        <f t="shared" si="679"/>
        <v>-1.0748354857657918E+35</v>
      </c>
      <c r="CD970">
        <f t="shared" si="679"/>
        <v>4.444355164017658E+35</v>
      </c>
      <c r="CE970">
        <f t="shared" si="679"/>
        <v>-1.8382144391502214E+36</v>
      </c>
      <c r="CF970">
        <f t="shared" si="679"/>
        <v>7.6050192695841807E+36</v>
      </c>
      <c r="CG970">
        <f t="shared" si="679"/>
        <v>-3.1471501171004073E+37</v>
      </c>
      <c r="CH970">
        <f t="shared" si="679"/>
        <v>1.3026988644869372E+38</v>
      </c>
      <c r="CI970">
        <f t="shared" si="679"/>
        <v>-5.3935741293956661E+38</v>
      </c>
      <c r="CJ970">
        <f t="shared" si="679"/>
        <v>2.2336343165409765E+39</v>
      </c>
      <c r="CK970">
        <f t="shared" si="678"/>
        <v>-9.2522467443224812E+39</v>
      </c>
      <c r="CL970">
        <f t="shared" si="678"/>
        <v>3.8333554948700707E+40</v>
      </c>
      <c r="CM970">
        <f t="shared" si="678"/>
        <v>-1.5885647394248242E+41</v>
      </c>
      <c r="CN970">
        <f t="shared" si="678"/>
        <v>6.5844873760058209E+41</v>
      </c>
      <c r="CO970">
        <f t="shared" si="678"/>
        <v>-2.7297800832778575E+42</v>
      </c>
      <c r="CP970">
        <f t="shared" si="678"/>
        <v>1.1319298510597312E+43</v>
      </c>
      <c r="CQ970">
        <f t="shared" si="678"/>
        <v>-4.6945627631073711E+43</v>
      </c>
      <c r="CR970">
        <f t="shared" si="678"/>
        <v>1.9473871061854443E+44</v>
      </c>
      <c r="CS970">
        <f t="shared" si="678"/>
        <v>-8.0795792777561861E+44</v>
      </c>
      <c r="CT970">
        <f t="shared" si="678"/>
        <v>3.3527596246346212E+45</v>
      </c>
      <c r="CU970">
        <f t="shared" si="678"/>
        <v>-1.3915258712217056E+46</v>
      </c>
      <c r="CV970">
        <f t="shared" si="678"/>
        <v>5.776348771968103E+46</v>
      </c>
      <c r="CW970">
        <f t="shared" si="678"/>
        <v>-2.398208397111119E+47</v>
      </c>
      <c r="CX970">
        <f t="shared" si="678"/>
        <v>9.9584104809789275E+47</v>
      </c>
      <c r="CY970">
        <f t="shared" si="678"/>
        <v>-4.1358139330879652E+48</v>
      </c>
      <c r="CZ970">
        <f t="shared" si="678"/>
        <v>1.7179011032675629E+49</v>
      </c>
      <c r="DA970">
        <f t="shared" si="678"/>
        <v>-7.1367407158756363E+49</v>
      </c>
      <c r="DB970">
        <f t="shared" si="678"/>
        <v>2.9652732868467755E+50</v>
      </c>
      <c r="DC970">
        <f t="shared" si="678"/>
        <v>-1.2322280357411759E+51</v>
      </c>
      <c r="DD970">
        <f t="shared" si="678"/>
        <v>5.1212686706370004E+51</v>
      </c>
      <c r="DE970">
        <f t="shared" si="678"/>
        <v>-2.1287406774280753E+52</v>
      </c>
      <c r="DF970">
        <f t="shared" si="678"/>
        <v>8.8496346105327982E+52</v>
      </c>
      <c r="DG970">
        <f t="shared" si="678"/>
        <v>-3.6794593160466272E+53</v>
      </c>
      <c r="DH970">
        <f t="shared" si="678"/>
        <v>1.5300213908153841E+54</v>
      </c>
      <c r="DI970">
        <f t="shared" si="678"/>
        <v>-6.3630395093854048E+54</v>
      </c>
      <c r="DJ970">
        <f t="shared" si="678"/>
        <v>2.6465748733302494E+55</v>
      </c>
      <c r="DK970">
        <f t="shared" si="678"/>
        <v>-1.1009182317166902E+56</v>
      </c>
      <c r="DL970">
        <f t="shared" si="678"/>
        <v>4.5801126413434027E+56</v>
      </c>
      <c r="DM970">
        <f t="shared" si="678"/>
        <v>-1.9056643407829209E+57</v>
      </c>
      <c r="DN970">
        <f t="shared" si="678"/>
        <v>7.9298464847317069E+57</v>
      </c>
      <c r="DO970">
        <f t="shared" si="678"/>
        <v>-3.3001241535633385E+58</v>
      </c>
      <c r="DP970">
        <f t="shared" si="678"/>
        <v>1.3735419799756724E+59</v>
      </c>
      <c r="DQ970">
        <f t="shared" si="678"/>
        <v>-5.7174031770521684E+59</v>
      </c>
      <c r="DR970">
        <f t="shared" si="678"/>
        <v>2.380126355590891E+60</v>
      </c>
    </row>
    <row r="971" spans="1:122" x14ac:dyDescent="0.2">
      <c r="A971">
        <f t="shared" si="642"/>
        <v>-4.1999999999999256</v>
      </c>
      <c r="B971">
        <f t="shared" si="636"/>
        <v>1.6486586255873674</v>
      </c>
      <c r="C971">
        <f t="shared" si="637"/>
        <v>-135137.3404092658</v>
      </c>
      <c r="E971">
        <f t="shared" si="638"/>
        <v>-116647509438.36002</v>
      </c>
      <c r="G971">
        <f t="shared" si="639"/>
        <v>-2.3390860665160819E+29</v>
      </c>
      <c r="H971">
        <f t="shared" si="640"/>
        <v>-1.7034674757406654E+60</v>
      </c>
      <c r="W971">
        <f t="shared" si="673"/>
        <v>-4.1999999999999256</v>
      </c>
      <c r="X971">
        <f t="shared" si="673"/>
        <v>8.8199999999996876</v>
      </c>
      <c r="Y971">
        <f t="shared" si="673"/>
        <v>-24.695999999998687</v>
      </c>
      <c r="Z971">
        <f t="shared" si="673"/>
        <v>77.792399999994487</v>
      </c>
      <c r="AA971">
        <f t="shared" si="673"/>
        <v>-261.38246399997684</v>
      </c>
      <c r="AB971">
        <f t="shared" si="673"/>
        <v>914.83862399990278</v>
      </c>
      <c r="AC971">
        <f t="shared" si="673"/>
        <v>-3293.4190463995915</v>
      </c>
      <c r="AD971">
        <f t="shared" si="673"/>
        <v>12103.314995518285</v>
      </c>
      <c r="AE971">
        <f t="shared" si="673"/>
        <v>-45185.709316600798</v>
      </c>
      <c r="AF971">
        <f t="shared" si="673"/>
        <v>170801.98121674798</v>
      </c>
      <c r="AG971">
        <f t="shared" si="673"/>
        <v>-652153.01919120806</v>
      </c>
      <c r="AH971">
        <f t="shared" si="673"/>
        <v>2510789.1238861065</v>
      </c>
      <c r="AI971">
        <f t="shared" si="673"/>
        <v>-9734136.2956813481</v>
      </c>
      <c r="AJ971">
        <f t="shared" si="673"/>
        <v>37963131.553156592</v>
      </c>
      <c r="AK971">
        <f t="shared" si="673"/>
        <v>-148815475.68837118</v>
      </c>
      <c r="AL971">
        <f t="shared" si="673"/>
        <v>585960935.52295113</v>
      </c>
      <c r="AM971">
        <f t="shared" si="679"/>
        <v>-2316269109.8318596</v>
      </c>
      <c r="AN971">
        <f t="shared" si="679"/>
        <v>9187867468.9995499</v>
      </c>
      <c r="AO971">
        <f t="shared" si="679"/>
        <v>-36558041087.176498</v>
      </c>
      <c r="AP971">
        <f t="shared" si="679"/>
        <v>145866583937.83167</v>
      </c>
      <c r="AQ971">
        <f t="shared" si="679"/>
        <v>-583466335751.31628</v>
      </c>
      <c r="AR971">
        <f t="shared" si="679"/>
        <v>2339169582421.145</v>
      </c>
      <c r="AS971">
        <f t="shared" si="679"/>
        <v>-9397359539813.4746</v>
      </c>
      <c r="AT971">
        <f t="shared" si="679"/>
        <v>37824372147748.57</v>
      </c>
      <c r="AU971">
        <f t="shared" si="679"/>
        <v>-152507868499719.56</v>
      </c>
      <c r="AV971">
        <f t="shared" si="679"/>
        <v>615897161248856.5</v>
      </c>
      <c r="AW971">
        <f t="shared" si="679"/>
        <v>-2490961852161997.5</v>
      </c>
      <c r="AX971">
        <f t="shared" si="679"/>
        <v>1.0088395501255912E+16</v>
      </c>
      <c r="AY971">
        <f t="shared" si="679"/>
        <v>-4.0910183136126696E+16</v>
      </c>
      <c r="AZ971">
        <f t="shared" si="679"/>
        <v>1.6609534353267146E+17</v>
      </c>
      <c r="BA971">
        <f t="shared" si="679"/>
        <v>-6.7509720274568486E+17</v>
      </c>
      <c r="BB971">
        <f t="shared" si="679"/>
        <v>2.7468017436714568E+18</v>
      </c>
      <c r="BC971">
        <f t="shared" si="679"/>
        <v>-1.1186974374225371E+19</v>
      </c>
      <c r="BD971">
        <f t="shared" si="679"/>
        <v>4.5603372007870857E+19</v>
      </c>
      <c r="BE971">
        <f t="shared" si="679"/>
        <v>-1.8606175779210976E+20</v>
      </c>
      <c r="BF971">
        <f t="shared" si="679"/>
        <v>7.5975217765110147E+20</v>
      </c>
      <c r="BG971">
        <f t="shared" si="679"/>
        <v>-3.1047170070498514E+21</v>
      </c>
      <c r="BH971">
        <f t="shared" si="679"/>
        <v>1.2696658497251012E+22</v>
      </c>
      <c r="BI971">
        <f t="shared" si="679"/>
        <v>-5.1958633234903213E+22</v>
      </c>
      <c r="BJ971">
        <f t="shared" si="679"/>
        <v>2.1277060309692488E+23</v>
      </c>
      <c r="BK971">
        <f t="shared" si="679"/>
        <v>-8.7184052000689641E+23</v>
      </c>
      <c r="BL971">
        <f t="shared" si="679"/>
        <v>3.5745461320282119E+24</v>
      </c>
      <c r="BM971">
        <f t="shared" si="679"/>
        <v>-1.4663952039296868E+25</v>
      </c>
      <c r="BN971">
        <f t="shared" si="679"/>
        <v>6.0188857688567454E+25</v>
      </c>
      <c r="BO971">
        <f t="shared" si="679"/>
        <v>-2.4717557557437928E+26</v>
      </c>
      <c r="BP971">
        <f t="shared" si="679"/>
        <v>1.0155692126860187E+27</v>
      </c>
      <c r="BQ971">
        <f t="shared" si="679"/>
        <v>-4.1746376998071346E+27</v>
      </c>
      <c r="BR971">
        <f t="shared" si="679"/>
        <v>1.7168197540456537E+28</v>
      </c>
      <c r="BS971">
        <f t="shared" si="679"/>
        <v>-7.0634869880734202E+28</v>
      </c>
      <c r="BT971">
        <f t="shared" si="679"/>
        <v>2.907331244290969E+29</v>
      </c>
      <c r="BU971">
        <f t="shared" si="679"/>
        <v>-1.1971363947080247E+30</v>
      </c>
      <c r="BV971">
        <f t="shared" si="679"/>
        <v>4.9312810720471994E+30</v>
      </c>
      <c r="BW971">
        <f t="shared" si="679"/>
        <v>-2.0320599738397908E+31</v>
      </c>
      <c r="BX971">
        <f t="shared" si="679"/>
        <v>8.376602781050545E+31</v>
      </c>
      <c r="BY971">
        <f t="shared" si="679"/>
        <v>-3.4542063831676907E+32</v>
      </c>
      <c r="BZ971">
        <f t="shared" si="679"/>
        <v>1.4248601330566473E+33</v>
      </c>
      <c r="CA971">
        <f t="shared" si="679"/>
        <v>-5.8794228648231154E+33</v>
      </c>
      <c r="CB971">
        <f t="shared" ref="CB971:CJ971" si="680">POWER($A971,CB$10)/CB$10</f>
        <v>2.4267824721355667E+34</v>
      </c>
      <c r="CC971">
        <f t="shared" si="680"/>
        <v>-1.0019732376478196E+35</v>
      </c>
      <c r="CD971">
        <f t="shared" si="680"/>
        <v>4.1381494714854215E+35</v>
      </c>
      <c r="CE971">
        <f t="shared" si="680"/>
        <v>-1.7095306013349308E+36</v>
      </c>
      <c r="CF971">
        <f t="shared" si="680"/>
        <v>7.0642216139032512E+36</v>
      </c>
      <c r="CG971">
        <f t="shared" si="680"/>
        <v>-2.9198782670799581E+37</v>
      </c>
      <c r="CH971">
        <f t="shared" si="680"/>
        <v>1.2071871710458489E+38</v>
      </c>
      <c r="CI971">
        <f t="shared" si="680"/>
        <v>-4.9921832550325911E+38</v>
      </c>
      <c r="CJ971">
        <f t="shared" si="680"/>
        <v>2.0649485282179898E+39</v>
      </c>
      <c r="CK971">
        <f t="shared" si="678"/>
        <v>-8.5433392839106956E+39</v>
      </c>
      <c r="CL971">
        <f t="shared" si="678"/>
        <v>3.53543481543004E+40</v>
      </c>
      <c r="CM971">
        <f t="shared" si="678"/>
        <v>-1.4633625844736254E+41</v>
      </c>
      <c r="CN971">
        <f t="shared" si="678"/>
        <v>6.0583210997207022E+41</v>
      </c>
      <c r="CO971">
        <f t="shared" si="678"/>
        <v>-2.5086569060814856E+42</v>
      </c>
      <c r="CP971">
        <f t="shared" si="678"/>
        <v>1.0390020686020636E+43</v>
      </c>
      <c r="CQ971">
        <f t="shared" si="678"/>
        <v>-4.3040304869213488E+43</v>
      </c>
      <c r="CR971">
        <f t="shared" si="678"/>
        <v>1.7832645233649488E+44</v>
      </c>
      <c r="CS971">
        <f t="shared" si="678"/>
        <v>-7.3898481848242182E+44</v>
      </c>
      <c r="CT971">
        <f t="shared" si="678"/>
        <v>3.0628976029205098E+45</v>
      </c>
      <c r="CU971">
        <f t="shared" si="678"/>
        <v>-1.2697102790288433E+46</v>
      </c>
      <c r="CV971">
        <f t="shared" si="678"/>
        <v>5.2644141568964185E+46</v>
      </c>
      <c r="CW971">
        <f t="shared" si="678"/>
        <v>-2.1830659212648559E+47</v>
      </c>
      <c r="CX971">
        <f t="shared" si="678"/>
        <v>9.0542659084458295E+47</v>
      </c>
      <c r="CY971">
        <f t="shared" si="678"/>
        <v>-3.7558436360959809E+48</v>
      </c>
      <c r="CZ971">
        <f t="shared" si="678"/>
        <v>1.5582170792680858E+49</v>
      </c>
      <c r="DA971">
        <f t="shared" si="678"/>
        <v>-6.4656621939749299E+49</v>
      </c>
      <c r="DB971">
        <f t="shared" si="678"/>
        <v>2.6832498104995486E+50</v>
      </c>
      <c r="DC971">
        <f t="shared" si="678"/>
        <v>-1.1137065095814399E+51</v>
      </c>
      <c r="DD971">
        <f t="shared" si="678"/>
        <v>4.6231770223321746E+51</v>
      </c>
      <c r="DE971">
        <f t="shared" si="678"/>
        <v>-1.9194155637544271E+52</v>
      </c>
      <c r="DF971">
        <f t="shared" si="678"/>
        <v>7.9699368976801743E+52</v>
      </c>
      <c r="DG971">
        <f t="shared" si="678"/>
        <v>-3.309762558856787E+53</v>
      </c>
      <c r="DH971">
        <f t="shared" si="678"/>
        <v>1.3746547161118277E+54</v>
      </c>
      <c r="DI971">
        <f t="shared" si="678"/>
        <v>-5.7101042053874915E+54</v>
      </c>
      <c r="DJ971">
        <f t="shared" si="678"/>
        <v>2.3721758992381092E+55</v>
      </c>
      <c r="DK971">
        <f t="shared" si="678"/>
        <v>-9.8560082523181615E+55</v>
      </c>
      <c r="DL971">
        <f t="shared" si="678"/>
        <v>4.0954859822929854E+56</v>
      </c>
      <c r="DM971">
        <f t="shared" si="678"/>
        <v>-1.7019977534834127E+57</v>
      </c>
      <c r="DN971">
        <f t="shared" si="678"/>
        <v>7.0739281629153076E+57</v>
      </c>
      <c r="DO971">
        <f t="shared" si="678"/>
        <v>-2.9404204487498988E+58</v>
      </c>
      <c r="DP971">
        <f t="shared" si="678"/>
        <v>1.2223747865517222E+59</v>
      </c>
      <c r="DQ971">
        <f t="shared" si="678"/>
        <v>-5.0821157792391905E+59</v>
      </c>
      <c r="DR971">
        <f t="shared" si="678"/>
        <v>2.1131437410076179E+60</v>
      </c>
    </row>
    <row r="972" spans="1:122" x14ac:dyDescent="0.2">
      <c r="A972">
        <f t="shared" si="642"/>
        <v>-4.1949999999999257</v>
      </c>
      <c r="B972">
        <f t="shared" ref="B972:B1035" si="681">LN(1-$A972)</f>
        <v>1.6476966245511764</v>
      </c>
      <c r="C972">
        <f t="shared" ref="C972:C1035" si="682">-SUM(W972:AF972)</f>
        <v>-133503.97171202512</v>
      </c>
      <c r="E972">
        <f t="shared" ref="E972:E1035" si="683">-SUM(W972:AP972)</f>
        <v>-113874198506.84052</v>
      </c>
      <c r="G972">
        <f t="shared" ref="G972:G1035" si="684">-SUM(W972:BT972)</f>
        <v>-2.2033261345636943E+29</v>
      </c>
      <c r="H972">
        <f t="shared" ref="H972:H1035" si="685">-SUM(W972:DR972)</f>
        <v>-1.5118231178192223E+60</v>
      </c>
      <c r="W972">
        <f t="shared" si="673"/>
        <v>-4.1949999999999257</v>
      </c>
      <c r="X972">
        <f t="shared" si="673"/>
        <v>8.799012499999689</v>
      </c>
      <c r="Y972">
        <f t="shared" si="673"/>
        <v>-24.607904958332028</v>
      </c>
      <c r="Z972">
        <f t="shared" si="673"/>
        <v>77.422620975150778</v>
      </c>
      <c r="AA972">
        <f t="shared" si="673"/>
        <v>-259.83031599260141</v>
      </c>
      <c r="AB972">
        <f t="shared" si="673"/>
        <v>908.32347965745305</v>
      </c>
      <c r="AC972">
        <f t="shared" si="673"/>
        <v>-3266.0717118539555</v>
      </c>
      <c r="AD972">
        <f t="shared" si="673"/>
        <v>11988.524477323714</v>
      </c>
      <c r="AE972">
        <f t="shared" si="673"/>
        <v>-44703.875717664079</v>
      </c>
      <c r="AF972">
        <f t="shared" si="673"/>
        <v>168779.48277203777</v>
      </c>
      <c r="AG972">
        <f t="shared" si="673"/>
        <v>-643663.57293516898</v>
      </c>
      <c r="AH972">
        <f t="shared" si="673"/>
        <v>2475154.6310910708</v>
      </c>
      <c r="AI972">
        <f t="shared" si="673"/>
        <v>-9584560.3176247906</v>
      </c>
      <c r="AJ972">
        <f t="shared" si="673"/>
        <v>37335285.494404197</v>
      </c>
      <c r="AK972">
        <f t="shared" si="673"/>
        <v>-146180087.80575466</v>
      </c>
      <c r="AL972">
        <f t="shared" si="673"/>
        <v>574898876.57355928</v>
      </c>
      <c r="AM972">
        <f t="shared" ref="AM972:CJ972" si="686">POWER($A972,AM$10)/AM$10</f>
        <v>-2269836035.0362716</v>
      </c>
      <c r="AN972">
        <f t="shared" si="686"/>
        <v>8992964268.8116035</v>
      </c>
      <c r="AO972">
        <f t="shared" si="686"/>
        <v>-35739933259.89222</v>
      </c>
      <c r="AP972">
        <f t="shared" si="686"/>
        <v>142432569023.98294</v>
      </c>
      <c r="AQ972">
        <f t="shared" si="686"/>
        <v>-569052025767.23608</v>
      </c>
      <c r="AR972">
        <f t="shared" si="686"/>
        <v>2278665373180.1714</v>
      </c>
      <c r="AS972">
        <f t="shared" si="686"/>
        <v>-9143392490904.0996</v>
      </c>
      <c r="AT972">
        <f t="shared" si="686"/>
        <v>36758342686869.438</v>
      </c>
      <c r="AU972">
        <f t="shared" si="686"/>
        <v>-148033197668557.97</v>
      </c>
      <c r="AV972">
        <f t="shared" si="686"/>
        <v>597114677134221</v>
      </c>
      <c r="AW972">
        <f t="shared" si="686"/>
        <v>-2412122142038086</v>
      </c>
      <c r="AX972">
        <f t="shared" si="686"/>
        <v>9757464800640680</v>
      </c>
      <c r="AY972">
        <f t="shared" si="686"/>
        <v>-3.9521097085628752E+16</v>
      </c>
      <c r="AZ972">
        <f t="shared" si="686"/>
        <v>1.6026463553173603E+17</v>
      </c>
      <c r="BA972">
        <f t="shared" si="686"/>
        <v>-6.5062272198931059E+17</v>
      </c>
      <c r="BB972">
        <f t="shared" si="686"/>
        <v>2.6440697462843244E+18</v>
      </c>
      <c r="BC972">
        <f t="shared" si="686"/>
        <v>-1.075575523458186E+19</v>
      </c>
      <c r="BD972">
        <f t="shared" si="686"/>
        <v>4.3793322820568048E+19</v>
      </c>
      <c r="BE972">
        <f t="shared" si="686"/>
        <v>-1.78464046682786E+20</v>
      </c>
      <c r="BF972">
        <f t="shared" si="686"/>
        <v>7.2786065706109986E+20</v>
      </c>
      <c r="BG972">
        <f t="shared" si="686"/>
        <v>-2.9708517953882528E+21</v>
      </c>
      <c r="BH972">
        <f t="shared" si="686"/>
        <v>1.2134756879504725E+22</v>
      </c>
      <c r="BI972">
        <f t="shared" si="686"/>
        <v>-4.9600040875943942E+22</v>
      </c>
      <c r="BJ972">
        <f t="shared" si="686"/>
        <v>2.0287036718771663E+23</v>
      </c>
      <c r="BK972">
        <f t="shared" si="686"/>
        <v>-8.3028408814873777E+23</v>
      </c>
      <c r="BL972">
        <f t="shared" si="686"/>
        <v>3.4001121843128485E+24</v>
      </c>
      <c r="BM972">
        <f t="shared" si="686"/>
        <v>-1.3931761994280701E+25</v>
      </c>
      <c r="BN972">
        <f t="shared" si="686"/>
        <v>5.7115474712233637E+25</v>
      </c>
      <c r="BO972">
        <f t="shared" si="686"/>
        <v>-2.3427498494186437E+26</v>
      </c>
      <c r="BP972">
        <f t="shared" si="686"/>
        <v>9.6141870179129715E+26</v>
      </c>
      <c r="BQ972">
        <f t="shared" si="686"/>
        <v>-3.9473397209502842E+27</v>
      </c>
      <c r="BR972">
        <f t="shared" si="686"/>
        <v>1.6214109085023935E+28</v>
      </c>
      <c r="BS972">
        <f t="shared" si="686"/>
        <v>-6.6630061333884931E+28</v>
      </c>
      <c r="BT972">
        <f t="shared" si="686"/>
        <v>2.7392284514972955E+29</v>
      </c>
      <c r="BU972">
        <f t="shared" si="686"/>
        <v>-1.1265748386304854E+30</v>
      </c>
      <c r="BV972">
        <f t="shared" si="686"/>
        <v>4.6350971894383639E+30</v>
      </c>
      <c r="BW972">
        <f t="shared" si="686"/>
        <v>-1.9077360394416355E+31</v>
      </c>
      <c r="BX972">
        <f t="shared" si="686"/>
        <v>7.8547498579490473E+31</v>
      </c>
      <c r="BY972">
        <f t="shared" si="686"/>
        <v>-3.2351572460384841E+32</v>
      </c>
      <c r="BZ972">
        <f t="shared" si="686"/>
        <v>1.3329136707003858E+33</v>
      </c>
      <c r="CA972">
        <f t="shared" si="686"/>
        <v>-5.4934750793145453E+33</v>
      </c>
      <c r="CB972">
        <f t="shared" si="686"/>
        <v>2.264779816534956E+34</v>
      </c>
      <c r="CC972">
        <f t="shared" si="686"/>
        <v>-9.339721646798479E+34</v>
      </c>
      <c r="CD972">
        <f t="shared" si="686"/>
        <v>3.8527130103180287E+35</v>
      </c>
      <c r="CE972">
        <f t="shared" si="686"/>
        <v>-1.5897178109787384E+36</v>
      </c>
      <c r="CF972">
        <f t="shared" si="686"/>
        <v>6.5613038587160827E+36</v>
      </c>
      <c r="CG972">
        <f t="shared" si="686"/>
        <v>-2.7087770168467238E+37</v>
      </c>
      <c r="CH972">
        <f t="shared" si="686"/>
        <v>1.1185767717145682E+38</v>
      </c>
      <c r="CI972">
        <f t="shared" si="686"/>
        <v>-4.6202383333834145E+38</v>
      </c>
      <c r="CJ972">
        <f t="shared" si="686"/>
        <v>1.9088234659928793E+39</v>
      </c>
      <c r="CK972">
        <f t="shared" si="678"/>
        <v>-7.8879992989468533E+39</v>
      </c>
      <c r="CL972">
        <f t="shared" si="678"/>
        <v>3.2603537102330263E+40</v>
      </c>
      <c r="CM972">
        <f t="shared" si="678"/>
        <v>-1.3478963759145749E+41</v>
      </c>
      <c r="CN972">
        <f t="shared" si="678"/>
        <v>5.5736477927192345E+41</v>
      </c>
      <c r="CO972">
        <f t="shared" si="678"/>
        <v>-2.3052136258196822E+42</v>
      </c>
      <c r="CP972">
        <f t="shared" si="678"/>
        <v>9.5360604497534864E+42</v>
      </c>
      <c r="CQ972">
        <f t="shared" si="678"/>
        <v>-3.9455776688267012E+43</v>
      </c>
      <c r="CR972">
        <f t="shared" si="678"/>
        <v>1.6328026721798967E+44</v>
      </c>
      <c r="CS972">
        <f t="shared" si="678"/>
        <v>-6.7582791136639512E+44</v>
      </c>
      <c r="CT972">
        <f t="shared" si="678"/>
        <v>2.7977941659690569E+45</v>
      </c>
      <c r="CU972">
        <f t="shared" si="678"/>
        <v>-1.1584321246678427E+46</v>
      </c>
      <c r="CV972">
        <f t="shared" si="678"/>
        <v>4.7973199070458543E+46</v>
      </c>
      <c r="CW972">
        <f t="shared" si="678"/>
        <v>-1.9870013250436032E+47</v>
      </c>
      <c r="CX972">
        <f t="shared" si="678"/>
        <v>8.2312771765757946E+47</v>
      </c>
      <c r="CY972">
        <f t="shared" si="678"/>
        <v>-3.4103908894552933E+48</v>
      </c>
      <c r="CZ972">
        <f t="shared" si="678"/>
        <v>1.413211917417611E+49</v>
      </c>
      <c r="DA972">
        <f t="shared" si="678"/>
        <v>-5.8569971984635588E+49</v>
      </c>
      <c r="DB972">
        <f t="shared" si="678"/>
        <v>2.4277602018416646E+50</v>
      </c>
      <c r="DC972">
        <f t="shared" si="678"/>
        <v>-1.0064636940293537E+51</v>
      </c>
      <c r="DD972">
        <f t="shared" si="678"/>
        <v>4.1730208337036095E+51</v>
      </c>
      <c r="DE972">
        <f t="shared" si="678"/>
        <v>-1.7304606047991089E+52</v>
      </c>
      <c r="DF972">
        <f t="shared" si="678"/>
        <v>7.1767903935283589E+52</v>
      </c>
      <c r="DG972">
        <f t="shared" si="678"/>
        <v>-2.9768358895223393E+53</v>
      </c>
      <c r="DH972">
        <f t="shared" si="678"/>
        <v>1.2349072928139926E+54</v>
      </c>
      <c r="DI972">
        <f t="shared" si="678"/>
        <v>-5.1235082241968642E+54</v>
      </c>
      <c r="DJ972">
        <f t="shared" si="678"/>
        <v>2.1259496163543454E+55</v>
      </c>
      <c r="DK972">
        <f t="shared" si="678"/>
        <v>-8.8224623111374342E+55</v>
      </c>
      <c r="DL972">
        <f t="shared" si="678"/>
        <v>3.6616503550590877E+56</v>
      </c>
      <c r="DM972">
        <f t="shared" si="678"/>
        <v>-1.5198932468530788E+57</v>
      </c>
      <c r="DN972">
        <f t="shared" si="678"/>
        <v>6.3095360021053377E+57</v>
      </c>
      <c r="DO972">
        <f t="shared" si="678"/>
        <v>-2.6195632358431093E+58</v>
      </c>
      <c r="DP972">
        <f t="shared" si="678"/>
        <v>1.0876934429725307E+59</v>
      </c>
      <c r="DQ972">
        <f t="shared" si="678"/>
        <v>-4.5167843569740321E+59</v>
      </c>
      <c r="DR972">
        <f t="shared" si="678"/>
        <v>1.8758431273730677E+60</v>
      </c>
    </row>
    <row r="973" spans="1:122" x14ac:dyDescent="0.2">
      <c r="A973">
        <f t="shared" ref="A973:A1036" si="687">A972+B$3</f>
        <v>-4.1899999999999258</v>
      </c>
      <c r="B973">
        <f t="shared" si="681"/>
        <v>1.6467336971777831</v>
      </c>
      <c r="C973">
        <f t="shared" si="682"/>
        <v>-131888.40131270635</v>
      </c>
      <c r="E973">
        <f t="shared" si="683"/>
        <v>-111163608035.94176</v>
      </c>
      <c r="G973">
        <f t="shared" si="684"/>
        <v>-2.0752972170491296E+29</v>
      </c>
      <c r="H973">
        <f t="shared" si="685"/>
        <v>-1.3415479663680369E+60</v>
      </c>
      <c r="W973">
        <f t="shared" si="673"/>
        <v>-4.1899999999999258</v>
      </c>
      <c r="X973">
        <f t="shared" si="673"/>
        <v>8.7780499999996895</v>
      </c>
      <c r="Y973">
        <f t="shared" si="673"/>
        <v>-24.520019666665366</v>
      </c>
      <c r="Z973">
        <f t="shared" si="673"/>
        <v>77.054161802494548</v>
      </c>
      <c r="AA973">
        <f t="shared" si="673"/>
        <v>-258.28555036195718</v>
      </c>
      <c r="AB973">
        <f t="shared" si="673"/>
        <v>901.84704668048437</v>
      </c>
      <c r="AC973">
        <f t="shared" si="673"/>
        <v>-3238.9192505067113</v>
      </c>
      <c r="AD973">
        <f t="shared" si="673"/>
        <v>11874.68770217002</v>
      </c>
      <c r="AE973">
        <f t="shared" si="673"/>
        <v>-44226.614641859109</v>
      </c>
      <c r="AF973">
        <f t="shared" si="673"/>
        <v>166778.56381444779</v>
      </c>
      <c r="AG973">
        <f t="shared" si="673"/>
        <v>-635274.7112568398</v>
      </c>
      <c r="AH973">
        <f t="shared" si="673"/>
        <v>2439984.286818936</v>
      </c>
      <c r="AI973">
        <f t="shared" si="673"/>
        <v>-9437108.457019534</v>
      </c>
      <c r="AJ973">
        <f t="shared" si="673"/>
        <v>36717092.689560346</v>
      </c>
      <c r="AK973">
        <f t="shared" si="673"/>
        <v>-143588310.47797146</v>
      </c>
      <c r="AL973">
        <f t="shared" ref="AL973:CW977" si="688">POWER($A973,AL$10)/AL$10</f>
        <v>564032832.09627163</v>
      </c>
      <c r="AM973">
        <f t="shared" si="688"/>
        <v>-2224280062.5725517</v>
      </c>
      <c r="AN973">
        <f t="shared" si="688"/>
        <v>8801970492.0577812</v>
      </c>
      <c r="AO973">
        <f t="shared" si="688"/>
        <v>-34939190237.420326</v>
      </c>
      <c r="AP973">
        <f t="shared" si="688"/>
        <v>139075446740.04913</v>
      </c>
      <c r="AQ973">
        <f t="shared" si="688"/>
        <v>-554977258895.99585</v>
      </c>
      <c r="AR973">
        <f t="shared" si="688"/>
        <v>2219656773193.5366</v>
      </c>
      <c r="AS973">
        <f t="shared" si="688"/>
        <v>-8895998319694.6348</v>
      </c>
      <c r="AT973">
        <f t="shared" si="688"/>
        <v>35721139919539.867</v>
      </c>
      <c r="AU973">
        <f t="shared" si="688"/>
        <v>-143684713212354.59</v>
      </c>
      <c r="AV973">
        <f t="shared" si="688"/>
        <v>578883604192072.25</v>
      </c>
      <c r="AW973">
        <f t="shared" si="688"/>
        <v>-2335688142247527.5</v>
      </c>
      <c r="AX973">
        <f t="shared" si="688"/>
        <v>9437014269016362</v>
      </c>
      <c r="AY973">
        <f t="shared" si="688"/>
        <v>-3.8177603932447584E+16</v>
      </c>
      <c r="AZ973">
        <f t="shared" si="688"/>
        <v>1.5463202179438746E+17</v>
      </c>
      <c r="BA973">
        <f t="shared" si="688"/>
        <v>-6.2700790772755354E+17</v>
      </c>
      <c r="BB973">
        <f t="shared" si="688"/>
        <v>2.5450642854603274E+18</v>
      </c>
      <c r="BC973">
        <f t="shared" si="688"/>
        <v>-1.0340673314985294E+19</v>
      </c>
      <c r="BD973">
        <f t="shared" si="688"/>
        <v>4.2053085272440914E+19</v>
      </c>
      <c r="BE973">
        <f t="shared" si="688"/>
        <v>-1.7116807222605221E+20</v>
      </c>
      <c r="BF973">
        <f t="shared" si="688"/>
        <v>6.9727216088750306E+20</v>
      </c>
      <c r="BG973">
        <f t="shared" si="688"/>
        <v>-2.842608993196462E+21</v>
      </c>
      <c r="BH973">
        <f t="shared" si="688"/>
        <v>1.159709663724315E+22</v>
      </c>
      <c r="BI973">
        <f t="shared" si="688"/>
        <v>-4.7345890425174923E+22</v>
      </c>
      <c r="BJ973">
        <f t="shared" si="688"/>
        <v>1.9341979885944245E+23</v>
      </c>
      <c r="BK973">
        <f t="shared" si="688"/>
        <v>-7.9066239728882866E+23</v>
      </c>
      <c r="BL973">
        <f t="shared" si="688"/>
        <v>3.2339974578629875E+24</v>
      </c>
      <c r="BM973">
        <f t="shared" si="688"/>
        <v>-1.3235322619412059E+25</v>
      </c>
      <c r="BN973">
        <f t="shared" si="688"/>
        <v>5.4195638098623368E+25</v>
      </c>
      <c r="BO973">
        <f t="shared" si="688"/>
        <v>-2.2203350755248951E+26</v>
      </c>
      <c r="BP973">
        <f t="shared" si="688"/>
        <v>9.1009604019611209E+26</v>
      </c>
      <c r="BQ973">
        <f t="shared" si="688"/>
        <v>-3.7321683146254375E+27</v>
      </c>
      <c r="BR973">
        <f t="shared" si="688"/>
        <v>1.5311998045816131E+28</v>
      </c>
      <c r="BS973">
        <f t="shared" si="688"/>
        <v>-6.2847939734173194E+28</v>
      </c>
      <c r="BT973">
        <f t="shared" si="688"/>
        <v>2.5806621013645738E+29</v>
      </c>
      <c r="BU973">
        <f t="shared" si="688"/>
        <v>-1.0600955102664092E+30</v>
      </c>
      <c r="BV973">
        <f t="shared" si="688"/>
        <v>4.3563809536312493E+30</v>
      </c>
      <c r="BW973">
        <f t="shared" si="688"/>
        <v>-1.7908835512776599E+31</v>
      </c>
      <c r="BX973">
        <f t="shared" si="688"/>
        <v>7.3648427820782019E+31</v>
      </c>
      <c r="BY973">
        <f t="shared" si="688"/>
        <v>-3.0297624143145176E+32</v>
      </c>
      <c r="BZ973">
        <f t="shared" si="688"/>
        <v>1.2468013363906575E+33</v>
      </c>
      <c r="CA973">
        <f t="shared" si="688"/>
        <v>-5.1324467643982218E+33</v>
      </c>
      <c r="CB973">
        <f t="shared" si="688"/>
        <v>2.1134176909331135E+34</v>
      </c>
      <c r="CC973">
        <f t="shared" si="688"/>
        <v>-8.7051316483145119E+34</v>
      </c>
      <c r="CD973">
        <f t="shared" si="688"/>
        <v>3.5866593246329872E+35</v>
      </c>
      <c r="CE973">
        <f t="shared" si="688"/>
        <v>-1.4781740232995362E+36</v>
      </c>
      <c r="CF973">
        <f t="shared" si="688"/>
        <v>6.0936532034697051E+36</v>
      </c>
      <c r="CG973">
        <f t="shared" si="688"/>
        <v>-2.5127130622179879E+37</v>
      </c>
      <c r="CH973">
        <f t="shared" si="688"/>
        <v>1.0363763547401098E+38</v>
      </c>
      <c r="CI973">
        <f t="shared" si="688"/>
        <v>-4.2756105121092757E+38</v>
      </c>
      <c r="CJ973">
        <f t="shared" si="688"/>
        <v>1.764337156019607E+39</v>
      </c>
      <c r="CK973">
        <f t="shared" si="678"/>
        <v>-7.2822357779948294E+39</v>
      </c>
      <c r="CL973">
        <f t="shared" si="678"/>
        <v>3.0063853675830179E+40</v>
      </c>
      <c r="CM973">
        <f t="shared" si="678"/>
        <v>-1.2414193027996208E+41</v>
      </c>
      <c r="CN973">
        <f t="shared" si="678"/>
        <v>5.1272390661770285E+41</v>
      </c>
      <c r="CO973">
        <f t="shared" si="678"/>
        <v>-2.1180552367742197E+42</v>
      </c>
      <c r="CP973">
        <f t="shared" si="678"/>
        <v>8.7513923942771037E+42</v>
      </c>
      <c r="CQ973">
        <f t="shared" si="678"/>
        <v>-3.6166028185006432E+43</v>
      </c>
      <c r="CR973">
        <f t="shared" si="678"/>
        <v>1.4948787893172598E+44</v>
      </c>
      <c r="CS973">
        <f t="shared" ref="CS973:DR981" si="689">POWER($A973,CS$10)/CS$10</f>
        <v>-6.180028232209352E+44</v>
      </c>
      <c r="CT973">
        <f t="shared" si="689"/>
        <v>2.5553603578575718E+45</v>
      </c>
      <c r="CU973">
        <f t="shared" si="689"/>
        <v>-1.0567908472157804E+46</v>
      </c>
      <c r="CV973">
        <f t="shared" si="689"/>
        <v>4.3711850132977064E+46</v>
      </c>
      <c r="CW973">
        <f t="shared" si="689"/>
        <v>-1.80834264056447E+47</v>
      </c>
      <c r="CX973">
        <f t="shared" si="689"/>
        <v>7.4822437181654328E+47</v>
      </c>
      <c r="CY973">
        <f t="shared" si="689"/>
        <v>-3.096355672011122E+48</v>
      </c>
      <c r="CZ973">
        <f t="shared" si="689"/>
        <v>1.281551404297361E+49</v>
      </c>
      <c r="DA973">
        <f t="shared" si="689"/>
        <v>-5.3050051986563805E+49</v>
      </c>
      <c r="DB973">
        <f t="shared" si="689"/>
        <v>2.1963353070674962E+50</v>
      </c>
      <c r="DC973">
        <f t="shared" si="689"/>
        <v>-9.0943785255936729E+50</v>
      </c>
      <c r="DD973">
        <f t="shared" si="689"/>
        <v>3.7662359440582901E+51</v>
      </c>
      <c r="DE973">
        <f t="shared" si="689"/>
        <v>-1.5599143219332648E+52</v>
      </c>
      <c r="DF973">
        <f t="shared" si="689"/>
        <v>6.4617678156173052E+52</v>
      </c>
      <c r="DG973">
        <f t="shared" si="689"/>
        <v>-2.6770595831172705E+53</v>
      </c>
      <c r="DH973">
        <f t="shared" si="689"/>
        <v>1.1092247657113819E+54</v>
      </c>
      <c r="DI973">
        <f t="shared" si="689"/>
        <v>-4.5965786719753264E+54</v>
      </c>
      <c r="DJ973">
        <f t="shared" si="689"/>
        <v>1.9050320454754799E+55</v>
      </c>
      <c r="DK973">
        <f t="shared" si="689"/>
        <v>-7.8962554074180101E+55</v>
      </c>
      <c r="DL973">
        <f t="shared" si="689"/>
        <v>3.273333877243108E+56</v>
      </c>
      <c r="DM973">
        <f t="shared" si="689"/>
        <v>-1.3570897693588924E+57</v>
      </c>
      <c r="DN973">
        <f t="shared" si="689"/>
        <v>5.6269748197218485E+57</v>
      </c>
      <c r="DO973">
        <f t="shared" si="689"/>
        <v>-2.3333962386442025E+58</v>
      </c>
      <c r="DP973">
        <f t="shared" si="689"/>
        <v>9.6771656456341464E+58</v>
      </c>
      <c r="DQ973">
        <f t="shared" si="689"/>
        <v>-4.0137755125355791E+59</v>
      </c>
      <c r="DR973">
        <f t="shared" si="689"/>
        <v>1.664954220354854E+60</v>
      </c>
    </row>
    <row r="974" spans="1:122" x14ac:dyDescent="0.2">
      <c r="A974">
        <f t="shared" si="687"/>
        <v>-4.1849999999999259</v>
      </c>
      <c r="B974">
        <f t="shared" si="681"/>
        <v>1.6457698416814763</v>
      </c>
      <c r="C974">
        <f t="shared" si="682"/>
        <v>-130290.45651522183</v>
      </c>
      <c r="E974">
        <f t="shared" si="683"/>
        <v>-108514392460.64703</v>
      </c>
      <c r="G974">
        <f t="shared" si="684"/>
        <v>-1.9545675359102452E+29</v>
      </c>
      <c r="H974">
        <f t="shared" si="685"/>
        <v>-1.1902806343122687E+60</v>
      </c>
      <c r="W974">
        <f t="shared" ref="W974:AL989" si="690">POWER($A974,W$10)/W$10</f>
        <v>-4.1849999999999259</v>
      </c>
      <c r="X974">
        <f t="shared" si="690"/>
        <v>8.757112499999689</v>
      </c>
      <c r="Y974">
        <f t="shared" si="690"/>
        <v>-24.432343874998697</v>
      </c>
      <c r="Z974">
        <f t="shared" si="690"/>
        <v>76.68701933765081</v>
      </c>
      <c r="AA974">
        <f t="shared" si="690"/>
        <v>-256.74814074245035</v>
      </c>
      <c r="AB974">
        <f t="shared" si="690"/>
        <v>895.40914083927964</v>
      </c>
      <c r="AC974">
        <f t="shared" si="690"/>
        <v>-3211.9605037819879</v>
      </c>
      <c r="AD974">
        <f t="shared" si="690"/>
        <v>11761.797869786458</v>
      </c>
      <c r="AE974">
        <f t="shared" si="690"/>
        <v>-43753.888075604846</v>
      </c>
      <c r="AF974">
        <f t="shared" si="690"/>
        <v>164799.01943676273</v>
      </c>
      <c r="AG974">
        <f t="shared" si="690"/>
        <v>-626985.36031167256</v>
      </c>
      <c r="AH974">
        <f t="shared" si="690"/>
        <v>2405272.5884956112</v>
      </c>
      <c r="AI974">
        <f t="shared" si="690"/>
        <v>-9291753.0303267278</v>
      </c>
      <c r="AJ974">
        <f t="shared" si="690"/>
        <v>36108415.972494043</v>
      </c>
      <c r="AK974">
        <f t="shared" si="690"/>
        <v>-141039472.78855923</v>
      </c>
      <c r="AL974">
        <f t="shared" si="690"/>
        <v>553359556.51885307</v>
      </c>
      <c r="AM974">
        <f t="shared" si="688"/>
        <v>-2179585641.4412794</v>
      </c>
      <c r="AN974">
        <f t="shared" si="688"/>
        <v>8614812247.7965012</v>
      </c>
      <c r="AO974">
        <f t="shared" si="688"/>
        <v>-34155463506.657845</v>
      </c>
      <c r="AP974">
        <f t="shared" si="688"/>
        <v>135793584036.5925</v>
      </c>
      <c r="AQ974">
        <f t="shared" si="688"/>
        <v>-541234427802.98059</v>
      </c>
      <c r="AR974">
        <f t="shared" si="688"/>
        <v>2162108531248.3682</v>
      </c>
      <c r="AS974">
        <f t="shared" si="688"/>
        <v>-8655014455305.8135</v>
      </c>
      <c r="AT974">
        <f t="shared" si="688"/>
        <v>34712017349810.266</v>
      </c>
      <c r="AU974">
        <f t="shared" si="688"/>
        <v>-139459000904595.27</v>
      </c>
      <c r="AV974">
        <f t="shared" si="688"/>
        <v>561188383447808.44</v>
      </c>
      <c r="AW974">
        <f t="shared" si="688"/>
        <v>-2261589185294628</v>
      </c>
      <c r="AX974">
        <f t="shared" si="688"/>
        <v>9126723928298642</v>
      </c>
      <c r="AY974">
        <f t="shared" si="688"/>
        <v>-3.68782589626902E+16</v>
      </c>
      <c r="AZ974">
        <f t="shared" si="688"/>
        <v>1.4919099663356054E+17</v>
      </c>
      <c r="BA974">
        <f t="shared" si="688"/>
        <v>-6.042235363659095E+17</v>
      </c>
      <c r="BB974">
        <f t="shared" si="688"/>
        <v>2.4496543903259341E+18</v>
      </c>
      <c r="BC974">
        <f t="shared" si="688"/>
        <v>-9.9411429076497961E+18</v>
      </c>
      <c r="BD974">
        <f t="shared" si="688"/>
        <v>4.0380045331204432E+19</v>
      </c>
      <c r="BE974">
        <f t="shared" si="688"/>
        <v>-1.6416219000505647E+20</v>
      </c>
      <c r="BF974">
        <f t="shared" si="688"/>
        <v>6.6793491058306174E+20</v>
      </c>
      <c r="BG974">
        <f t="shared" si="688"/>
        <v>-2.7197587467146567E+21</v>
      </c>
      <c r="BH974">
        <f t="shared" si="688"/>
        <v>1.1082659029869039E+22</v>
      </c>
      <c r="BI974">
        <f t="shared" si="688"/>
        <v>-4.5191673474872873E+22</v>
      </c>
      <c r="BJ974">
        <f t="shared" si="688"/>
        <v>1.8439897465503114E+23</v>
      </c>
      <c r="BK974">
        <f t="shared" si="688"/>
        <v>-7.528875209085773E+23</v>
      </c>
      <c r="BL974">
        <f t="shared" si="688"/>
        <v>3.0758144113118075E+24</v>
      </c>
      <c r="BM974">
        <f t="shared" si="688"/>
        <v>-1.2572927885494577E+25</v>
      </c>
      <c r="BN974">
        <f t="shared" si="688"/>
        <v>5.1421846309866749E+25</v>
      </c>
      <c r="BO974">
        <f t="shared" si="688"/>
        <v>-2.1041819509997102E+26</v>
      </c>
      <c r="BP974">
        <f t="shared" si="688"/>
        <v>8.614566650478549E+26</v>
      </c>
      <c r="BQ974">
        <f t="shared" si="688"/>
        <v>-3.5284898423055238E+27</v>
      </c>
      <c r="BR974">
        <f t="shared" si="688"/>
        <v>1.445908978192235E+28</v>
      </c>
      <c r="BS974">
        <f t="shared" si="688"/>
        <v>-5.9276366436581843E+28</v>
      </c>
      <c r="BT974">
        <f t="shared" si="688"/>
        <v>2.4311016166634875E+29</v>
      </c>
      <c r="BU974">
        <f t="shared" si="688"/>
        <v>-9.9746669271926618E+29</v>
      </c>
      <c r="BV974">
        <f t="shared" si="688"/>
        <v>4.0941212223179383E+30</v>
      </c>
      <c r="BW974">
        <f t="shared" si="688"/>
        <v>-1.6810616233977623E+31</v>
      </c>
      <c r="BX974">
        <f t="shared" si="688"/>
        <v>6.9049606181061867E+31</v>
      </c>
      <c r="BY974">
        <f t="shared" si="688"/>
        <v>-2.8371855456105256E+32</v>
      </c>
      <c r="BZ974">
        <f t="shared" si="688"/>
        <v>1.1661592552873057E+33</v>
      </c>
      <c r="CA974">
        <f t="shared" si="688"/>
        <v>-4.7947558433180375E+33</v>
      </c>
      <c r="CB974">
        <f t="shared" si="688"/>
        <v>1.9720086769728984E+34</v>
      </c>
      <c r="CC974">
        <f t="shared" si="688"/>
        <v>-8.1129773925698827E+34</v>
      </c>
      <c r="CD974">
        <f t="shared" si="688"/>
        <v>3.3386930214772624E+35</v>
      </c>
      <c r="CE974">
        <f t="shared" si="688"/>
        <v>-1.3743374060539764E+36</v>
      </c>
      <c r="CF974">
        <f t="shared" si="688"/>
        <v>5.6588342694271472E+36</v>
      </c>
      <c r="CG974">
        <f t="shared" si="688"/>
        <v>-2.3306313141083109E+37</v>
      </c>
      <c r="CH974">
        <f t="shared" si="688"/>
        <v>9.6012906112689982E+37</v>
      </c>
      <c r="CI974">
        <f t="shared" si="688"/>
        <v>-3.9563225804957588E+38</v>
      </c>
      <c r="CJ974">
        <f t="shared" si="688"/>
        <v>1.6306343181202113E+39</v>
      </c>
      <c r="CK974">
        <f t="shared" si="688"/>
        <v>-6.7223508210145609E+39</v>
      </c>
      <c r="CL974">
        <f t="shared" si="688"/>
        <v>2.7719317036152122E+40</v>
      </c>
      <c r="CM974">
        <f t="shared" si="688"/>
        <v>-1.1432410495866714E+41</v>
      </c>
      <c r="CN974">
        <f t="shared" si="688"/>
        <v>4.7161143097698461E+41</v>
      </c>
      <c r="CO974">
        <f t="shared" si="688"/>
        <v>-1.9458953338690874E+42</v>
      </c>
      <c r="CP974">
        <f t="shared" si="688"/>
        <v>8.0304668059608475E+42</v>
      </c>
      <c r="CQ974">
        <f t="shared" si="688"/>
        <v>-3.3147126821535338E+43</v>
      </c>
      <c r="CR974">
        <f t="shared" si="688"/>
        <v>1.3684612134612128E+44</v>
      </c>
      <c r="CS974">
        <f t="shared" si="688"/>
        <v>-5.6506500426239389E+44</v>
      </c>
      <c r="CT974">
        <f t="shared" si="688"/>
        <v>2.333681292274418E+45</v>
      </c>
      <c r="CU974">
        <f t="shared" si="688"/>
        <v>-9.6396191145556914E+45</v>
      </c>
      <c r="CV974">
        <f t="shared" si="688"/>
        <v>3.9824603353460809E+46</v>
      </c>
      <c r="CW974">
        <f t="shared" si="688"/>
        <v>-1.6455626927430354E+47</v>
      </c>
      <c r="CX974">
        <f t="shared" si="689"/>
        <v>6.8005963707653638E+47</v>
      </c>
      <c r="CY974">
        <f t="shared" si="689"/>
        <v>-2.8109131665829676E+48</v>
      </c>
      <c r="CZ974">
        <f t="shared" si="689"/>
        <v>1.1620212192367197E+49</v>
      </c>
      <c r="DA974">
        <f t="shared" si="689"/>
        <v>-4.8044677325958809E+49</v>
      </c>
      <c r="DB974">
        <f t="shared" si="689"/>
        <v>1.9867332014950148E+50</v>
      </c>
      <c r="DC974">
        <f t="shared" si="689"/>
        <v>-8.2166610547475888E+50</v>
      </c>
      <c r="DD974">
        <f t="shared" si="689"/>
        <v>3.3986880856977146E+51</v>
      </c>
      <c r="DE974">
        <f t="shared" si="689"/>
        <v>-1.4060021022108535E+52</v>
      </c>
      <c r="DF974">
        <f t="shared" si="689"/>
        <v>5.8172538114142232E+52</v>
      </c>
      <c r="DG974">
        <f t="shared" si="689"/>
        <v>-2.4071665546826882E+53</v>
      </c>
      <c r="DH974">
        <f t="shared" si="689"/>
        <v>9.9620587865541264E+53</v>
      </c>
      <c r="DI974">
        <f t="shared" si="689"/>
        <v>-4.1233070790720279E+54</v>
      </c>
      <c r="DJ974">
        <f t="shared" si="689"/>
        <v>1.7068474472373564E+55</v>
      </c>
      <c r="DK974">
        <f t="shared" si="689"/>
        <v>-7.0663484315625317E+55</v>
      </c>
      <c r="DL974">
        <f t="shared" si="689"/>
        <v>2.9258065333045166E+56</v>
      </c>
      <c r="DM974">
        <f t="shared" si="689"/>
        <v>-1.2115610864596246E+57</v>
      </c>
      <c r="DN974">
        <f t="shared" si="689"/>
        <v>5.0175666557205914E+57</v>
      </c>
      <c r="DO974">
        <f t="shared" si="689"/>
        <v>-2.0782036903116176E+58</v>
      </c>
      <c r="DP974">
        <f t="shared" si="689"/>
        <v>8.6085346639136178E+58</v>
      </c>
      <c r="DQ974">
        <f t="shared" si="689"/>
        <v>-3.5662811330412421E+59</v>
      </c>
      <c r="DR974">
        <f t="shared" si="689"/>
        <v>1.477563767635956E+60</v>
      </c>
    </row>
    <row r="975" spans="1:122" x14ac:dyDescent="0.2">
      <c r="A975">
        <f t="shared" si="687"/>
        <v>-4.179999999999926</v>
      </c>
      <c r="B975">
        <f t="shared" si="681"/>
        <v>1.6448050562713774</v>
      </c>
      <c r="C975">
        <f t="shared" si="682"/>
        <v>-128709.96609232199</v>
      </c>
      <c r="E975">
        <f t="shared" si="683"/>
        <v>-105925233514.79086</v>
      </c>
      <c r="G975">
        <f t="shared" si="684"/>
        <v>-1.840728953549882E+29</v>
      </c>
      <c r="H975">
        <f t="shared" si="685"/>
        <v>-1.0559183103038053E+60</v>
      </c>
      <c r="W975">
        <f t="shared" si="690"/>
        <v>-4.179999999999926</v>
      </c>
      <c r="X975">
        <f t="shared" si="690"/>
        <v>8.7361999999996911</v>
      </c>
      <c r="Y975">
        <f t="shared" si="690"/>
        <v>-24.34487733333204</v>
      </c>
      <c r="Z975">
        <f t="shared" si="690"/>
        <v>76.321190439994609</v>
      </c>
      <c r="AA975">
        <f t="shared" si="690"/>
        <v>-255.21806083133748</v>
      </c>
      <c r="AB975">
        <f t="shared" si="690"/>
        <v>889.00957856247635</v>
      </c>
      <c r="AC975">
        <f t="shared" si="690"/>
        <v>-3185.1943186209305</v>
      </c>
      <c r="AD975">
        <f t="shared" si="690"/>
        <v>11649.848220355849</v>
      </c>
      <c r="AE975">
        <f t="shared" si="690"/>
        <v>-43285.658276521404</v>
      </c>
      <c r="AF975">
        <f t="shared" si="690"/>
        <v>162840.64643627068</v>
      </c>
      <c r="AG975">
        <f t="shared" si="690"/>
        <v>-618794.45645781758</v>
      </c>
      <c r="AH975">
        <f t="shared" si="690"/>
        <v>2371014.092327496</v>
      </c>
      <c r="AI975">
        <f t="shared" si="690"/>
        <v>-9148466.6823957767</v>
      </c>
      <c r="AJ975">
        <f t="shared" si="690"/>
        <v>35509119.965812691</v>
      </c>
      <c r="AK975">
        <f t="shared" si="690"/>
        <v>-138532913.35995477</v>
      </c>
      <c r="AL975">
        <f t="shared" si="690"/>
        <v>542875854.22931337</v>
      </c>
      <c r="AM975">
        <f t="shared" si="688"/>
        <v>-2135737478.2856374</v>
      </c>
      <c r="AN975">
        <f t="shared" si="688"/>
        <v>8431416955.9430389</v>
      </c>
      <c r="AO975">
        <f t="shared" si="688"/>
        <v>-33388411145.533844</v>
      </c>
      <c r="AP975">
        <f t="shared" si="688"/>
        <v>132585380658.91257</v>
      </c>
      <c r="AQ975">
        <f t="shared" si="688"/>
        <v>-527816086813.56641</v>
      </c>
      <c r="AR975">
        <f t="shared" si="688"/>
        <v>2105986186386.0928</v>
      </c>
      <c r="AS975">
        <f t="shared" si="688"/>
        <v>-8420282160872.2461</v>
      </c>
      <c r="AT975">
        <f t="shared" si="688"/>
        <v>33730246956093.48</v>
      </c>
      <c r="AU975">
        <f t="shared" si="688"/>
        <v>-135352734985409.52</v>
      </c>
      <c r="AV975">
        <f t="shared" si="688"/>
        <v>544013877152886.38</v>
      </c>
      <c r="AW975">
        <f t="shared" si="688"/>
        <v>-2189756598850912.5</v>
      </c>
      <c r="AX975">
        <f t="shared" si="688"/>
        <v>8826283205225345</v>
      </c>
      <c r="AY975">
        <f t="shared" si="688"/>
        <v>-3.5621661597915728E+16</v>
      </c>
      <c r="AZ975">
        <f t="shared" si="688"/>
        <v>1.439352606299756E+17</v>
      </c>
      <c r="BA975">
        <f t="shared" si="688"/>
        <v>-5.8224134461285875E+17</v>
      </c>
      <c r="BB975">
        <f t="shared" si="688"/>
        <v>2.3577135448416538E+18</v>
      </c>
      <c r="BC975">
        <f t="shared" si="688"/>
        <v>-9.5565989017580012E+18</v>
      </c>
      <c r="BD975">
        <f t="shared" si="688"/>
        <v>3.8771683897308103E+19</v>
      </c>
      <c r="BE975">
        <f t="shared" si="688"/>
        <v>-1.5743519187100942E+20</v>
      </c>
      <c r="BF975">
        <f t="shared" si="688"/>
        <v>6.3979912696467423E+20</v>
      </c>
      <c r="BG975">
        <f t="shared" si="688"/>
        <v>-2.6020803412335804E+21</v>
      </c>
      <c r="BH975">
        <f t="shared" si="688"/>
        <v>1.0590466988820484E+22</v>
      </c>
      <c r="BI975">
        <f t="shared" si="688"/>
        <v>-4.3133071192415795E+22</v>
      </c>
      <c r="BJ975">
        <f t="shared" si="688"/>
        <v>1.7578883164468748E+23</v>
      </c>
      <c r="BK975">
        <f t="shared" si="688"/>
        <v>-7.1687543051198118E+23</v>
      </c>
      <c r="BL975">
        <f t="shared" si="688"/>
        <v>2.9251931257414566E+24</v>
      </c>
      <c r="BM975">
        <f t="shared" si="688"/>
        <v>-1.1942951282678163E+25</v>
      </c>
      <c r="BN975">
        <f t="shared" si="688"/>
        <v>4.8786955989739431E+25</v>
      </c>
      <c r="BO975">
        <f t="shared" si="688"/>
        <v>-1.9939770990294928E+26</v>
      </c>
      <c r="BP975">
        <f t="shared" si="688"/>
        <v>8.1536324419008899E+26</v>
      </c>
      <c r="BQ975">
        <f t="shared" si="688"/>
        <v>-3.3357030764439901E+27</v>
      </c>
      <c r="BR975">
        <f t="shared" si="688"/>
        <v>1.3652754716628642E+28</v>
      </c>
      <c r="BS975">
        <f t="shared" si="688"/>
        <v>-5.5903851149884141E+28</v>
      </c>
      <c r="BT975">
        <f t="shared" si="688"/>
        <v>2.2900453585038127E+29</v>
      </c>
      <c r="BU975">
        <f t="shared" si="688"/>
        <v>-9.3846956848487939E+29</v>
      </c>
      <c r="BV975">
        <f t="shared" si="688"/>
        <v>3.8473642809539056E+30</v>
      </c>
      <c r="BW975">
        <f t="shared" si="688"/>
        <v>-1.5778549058643887E+31</v>
      </c>
      <c r="BX975">
        <f t="shared" si="688"/>
        <v>6.4732958489850088E+31</v>
      </c>
      <c r="BY975">
        <f t="shared" si="688"/>
        <v>-2.6566406164234008E+32</v>
      </c>
      <c r="BZ975">
        <f t="shared" si="688"/>
        <v>1.0906458530638019E+33</v>
      </c>
      <c r="CA975">
        <f t="shared" si="688"/>
        <v>-4.4789189699152674E+33</v>
      </c>
      <c r="CB975">
        <f t="shared" si="688"/>
        <v>1.8399090237448152E+34</v>
      </c>
      <c r="CC975">
        <f t="shared" si="688"/>
        <v>-7.5604668426556785E+34</v>
      </c>
      <c r="CD975">
        <f t="shared" si="688"/>
        <v>3.1076038878928515E+35</v>
      </c>
      <c r="CE975">
        <f t="shared" si="688"/>
        <v>-1.2776836968582187E+36</v>
      </c>
      <c r="CF975">
        <f t="shared" si="688"/>
        <v>5.2545772423371422E+36</v>
      </c>
      <c r="CG975">
        <f t="shared" si="688"/>
        <v>-2.1615495843239198E+37</v>
      </c>
      <c r="CH975">
        <f t="shared" si="688"/>
        <v>8.8941010552476749E+37</v>
      </c>
      <c r="CI975">
        <f t="shared" si="688"/>
        <v>-3.6605383296920245E+38</v>
      </c>
      <c r="CJ975">
        <f t="shared" si="688"/>
        <v>1.5069216123898566E+39</v>
      </c>
      <c r="CK975">
        <f t="shared" si="688"/>
        <v>-6.2049184242702444E+39</v>
      </c>
      <c r="CL975">
        <f t="shared" si="688"/>
        <v>2.5555139027957262E+40</v>
      </c>
      <c r="CM975">
        <f t="shared" si="688"/>
        <v>-1.0527235822183254E+41</v>
      </c>
      <c r="CN975">
        <f t="shared" si="688"/>
        <v>4.3375219369057714E+41</v>
      </c>
      <c r="CO975">
        <f t="shared" si="688"/>
        <v>-1.7875477728712762E+42</v>
      </c>
      <c r="CP975">
        <f t="shared" si="688"/>
        <v>7.3681726115656679E+42</v>
      </c>
      <c r="CQ975">
        <f t="shared" si="688"/>
        <v>-3.0377057933928275E+43</v>
      </c>
      <c r="CR975">
        <f t="shared" si="688"/>
        <v>1.2526020889133393E+44</v>
      </c>
      <c r="CS975">
        <f t="shared" si="688"/>
        <v>-5.1660650419022293E+44</v>
      </c>
      <c r="CT975">
        <f t="shared" si="688"/>
        <v>2.1310018297846322E+45</v>
      </c>
      <c r="CU975">
        <f t="shared" si="688"/>
        <v>-8.791904692025585E+45</v>
      </c>
      <c r="CV975">
        <f t="shared" si="688"/>
        <v>3.6279005694555183E+46</v>
      </c>
      <c r="CW975">
        <f t="shared" si="688"/>
        <v>-1.4972667109686788E+47</v>
      </c>
      <c r="CX975">
        <f t="shared" si="689"/>
        <v>6.1803426662008557E+47</v>
      </c>
      <c r="CY975">
        <f t="shared" si="689"/>
        <v>-2.5514896142932464E+48</v>
      </c>
      <c r="CZ975">
        <f t="shared" si="689"/>
        <v>1.0535162848870635E+49</v>
      </c>
      <c r="DA975">
        <f t="shared" si="689"/>
        <v>-4.3506414675648621E+49</v>
      </c>
      <c r="DB975">
        <f t="shared" si="689"/>
        <v>1.7969185128058651E+50</v>
      </c>
      <c r="DC975">
        <f t="shared" si="689"/>
        <v>-7.4227532731339319E+50</v>
      </c>
      <c r="DD975">
        <f t="shared" si="689"/>
        <v>3.0666328348191152E+51</v>
      </c>
      <c r="DE975">
        <f t="shared" si="689"/>
        <v>-1.2671185878859266E+52</v>
      </c>
      <c r="DF975">
        <f t="shared" si="689"/>
        <v>5.2363675644384991E+52</v>
      </c>
      <c r="DG975">
        <f t="shared" si="689"/>
        <v>-2.1642083650595773E+53</v>
      </c>
      <c r="DH975">
        <f t="shared" si="689"/>
        <v>8.9458755107716616E+53</v>
      </c>
      <c r="DI975">
        <f t="shared" si="689"/>
        <v>-3.6982839199475163E+54</v>
      </c>
      <c r="DJ975">
        <f t="shared" si="689"/>
        <v>1.5290796059452299E+55</v>
      </c>
      <c r="DK975">
        <f t="shared" si="689"/>
        <v>-6.3228263791643789E+55</v>
      </c>
      <c r="DL975">
        <f t="shared" si="689"/>
        <v>2.6148250283365075E+56</v>
      </c>
      <c r="DM975">
        <f t="shared" si="689"/>
        <v>-1.0814916317199603E+57</v>
      </c>
      <c r="DN975">
        <f t="shared" si="689"/>
        <v>4.4735450724582161E+57</v>
      </c>
      <c r="DO975">
        <f t="shared" si="689"/>
        <v>-1.8506640893567022E+58</v>
      </c>
      <c r="DP975">
        <f t="shared" si="689"/>
        <v>7.6568394048015853E+58</v>
      </c>
      <c r="DQ975">
        <f t="shared" si="689"/>
        <v>-3.1682299937200663E+59</v>
      </c>
      <c r="DR975">
        <f t="shared" si="689"/>
        <v>1.3110769360012148E+60</v>
      </c>
    </row>
    <row r="976" spans="1:122" x14ac:dyDescent="0.2">
      <c r="A976">
        <f t="shared" si="687"/>
        <v>-4.1749999999999261</v>
      </c>
      <c r="B976">
        <f t="shared" si="681"/>
        <v>1.6438393391514186</v>
      </c>
      <c r="C976">
        <f t="shared" si="682"/>
        <v>-127146.76027486638</v>
      </c>
      <c r="E976">
        <f t="shared" si="683"/>
        <v>-103394839709.1124</v>
      </c>
      <c r="G976">
        <f t="shared" si="684"/>
        <v>-1.7333957045216603E+29</v>
      </c>
      <c r="H976">
        <f t="shared" si="685"/>
        <v>-9.3658870409205772E+59</v>
      </c>
      <c r="W976">
        <f t="shared" si="690"/>
        <v>-4.1749999999999261</v>
      </c>
      <c r="X976">
        <f t="shared" si="690"/>
        <v>8.7153124999996923</v>
      </c>
      <c r="Y976">
        <f t="shared" si="690"/>
        <v>-24.25761979166538</v>
      </c>
      <c r="Z976">
        <f t="shared" si="690"/>
        <v>75.956671972650881</v>
      </c>
      <c r="AA976">
        <f t="shared" si="690"/>
        <v>-253.69528438864944</v>
      </c>
      <c r="AB976">
        <f t="shared" si="690"/>
        <v>882.64817693549401</v>
      </c>
      <c r="AC976">
        <f t="shared" si="690"/>
        <v>-3158.6195474619622</v>
      </c>
      <c r="AD976">
        <f t="shared" si="690"/>
        <v>11538.832034321777</v>
      </c>
      <c r="AE976">
        <f t="shared" si="690"/>
        <v>-42821.887771815615</v>
      </c>
      <c r="AF976">
        <f t="shared" si="690"/>
        <v>160903.24330259435</v>
      </c>
      <c r="AG976">
        <f t="shared" si="690"/>
        <v>-610700.94617119944</v>
      </c>
      <c r="AH976">
        <f t="shared" si="690"/>
        <v>2337203.4127426534</v>
      </c>
      <c r="AI976">
        <f t="shared" si="690"/>
        <v>-9007222.3829542212</v>
      </c>
      <c r="AJ976">
        <f t="shared" si="690"/>
        <v>34919071.059630834</v>
      </c>
      <c r="AK976">
        <f t="shared" si="690"/>
        <v>-136067980.22902575</v>
      </c>
      <c r="AL976">
        <f t="shared" si="690"/>
        <v>532578578.86516172</v>
      </c>
      <c r="AM976">
        <f t="shared" si="688"/>
        <v>-2092720533.4230688</v>
      </c>
      <c r="AN976">
        <f t="shared" si="688"/>
        <v>8251713325.5388727</v>
      </c>
      <c r="AO976">
        <f t="shared" si="688"/>
        <v>-32637697706.012386</v>
      </c>
      <c r="AP976">
        <f t="shared" si="688"/>
        <v>129449268526.46933</v>
      </c>
      <c r="AQ976">
        <f t="shared" si="688"/>
        <v>-514714948664.76184</v>
      </c>
      <c r="AR976">
        <f t="shared" si="688"/>
        <v>2051256051099.1907</v>
      </c>
      <c r="AS976">
        <f t="shared" si="688"/>
        <v>-8191646447541.624</v>
      </c>
      <c r="AT976">
        <f t="shared" si="688"/>
        <v>32775118755215.438</v>
      </c>
      <c r="AU976">
        <f t="shared" si="688"/>
        <v>-131362675970901.14</v>
      </c>
      <c r="AV976">
        <f t="shared" si="688"/>
        <v>527345357863944.88</v>
      </c>
      <c r="AW976">
        <f t="shared" si="688"/>
        <v>-2120123651708526</v>
      </c>
      <c r="AX976">
        <f t="shared" si="688"/>
        <v>8535390665672835</v>
      </c>
      <c r="AY976">
        <f t="shared" si="688"/>
        <v>-3.4406454097142644E+16</v>
      </c>
      <c r="AZ976">
        <f t="shared" si="688"/>
        <v>1.3885871432704906E+17</v>
      </c>
      <c r="BA976">
        <f t="shared" si="688"/>
        <v>-5.6103399901492224E+17</v>
      </c>
      <c r="BB976">
        <f t="shared" si="688"/>
        <v>2.2691195413282821E+18</v>
      </c>
      <c r="BC976">
        <f t="shared" si="688"/>
        <v>-9.1864960824682762E+18</v>
      </c>
      <c r="BD976">
        <f t="shared" si="688"/>
        <v>3.7225573463589544E+19</v>
      </c>
      <c r="BE976">
        <f t="shared" si="688"/>
        <v>-1.5097629009018408E+20</v>
      </c>
      <c r="BF976">
        <f t="shared" si="688"/>
        <v>6.1281695526188207E+20</v>
      </c>
      <c r="BG976">
        <f t="shared" si="688"/>
        <v>-2.4893618479961961E+21</v>
      </c>
      <c r="BH976">
        <f t="shared" si="688"/>
        <v>1.0119583459715936E+22</v>
      </c>
      <c r="BI976">
        <f t="shared" si="688"/>
        <v>-4.1165946561125773E+22</v>
      </c>
      <c r="BJ976">
        <f t="shared" si="688"/>
        <v>1.6757113122037964E+23</v>
      </c>
      <c r="BK976">
        <f t="shared" si="688"/>
        <v>-6.8254582716592453E+23</v>
      </c>
      <c r="BL976">
        <f t="shared" si="688"/>
        <v>2.781780522979168E+24</v>
      </c>
      <c r="BM976">
        <f t="shared" si="688"/>
        <v>-1.1343842202427638E+25</v>
      </c>
      <c r="BN976">
        <f t="shared" si="688"/>
        <v>4.6284165258881504E+25</v>
      </c>
      <c r="BO976">
        <f t="shared" si="688"/>
        <v>-1.8894224795680848E+26</v>
      </c>
      <c r="BP976">
        <f t="shared" si="688"/>
        <v>7.7168532249749482E+26</v>
      </c>
      <c r="BQ976">
        <f t="shared" si="688"/>
        <v>-3.1532375784178996E+27</v>
      </c>
      <c r="BR976">
        <f t="shared" si="688"/>
        <v>1.2890500913021695E+28</v>
      </c>
      <c r="BS976">
        <f t="shared" si="688"/>
        <v>-5.2719518019785762E+28</v>
      </c>
      <c r="BT976">
        <f t="shared" si="688"/>
        <v>2.1570190797794965E+29</v>
      </c>
      <c r="BU976">
        <f t="shared" si="688"/>
        <v>-8.8289751549796457E+29</v>
      </c>
      <c r="BV976">
        <f t="shared" si="688"/>
        <v>3.6152106439884764E+30</v>
      </c>
      <c r="BW976">
        <f t="shared" si="688"/>
        <v>-1.4808721336035555E+31</v>
      </c>
      <c r="BX976">
        <f t="shared" si="688"/>
        <v>6.0681478030207575E+31</v>
      </c>
      <c r="BY976">
        <f t="shared" si="688"/>
        <v>-2.4873889494381923E+32</v>
      </c>
      <c r="BZ976">
        <f t="shared" si="688"/>
        <v>1.0199405134191692E+33</v>
      </c>
      <c r="CA976">
        <f t="shared" si="688"/>
        <v>-4.1835454743403078E+33</v>
      </c>
      <c r="CB976">
        <f t="shared" si="688"/>
        <v>1.7165159211312366E+34</v>
      </c>
      <c r="CC976">
        <f t="shared" si="688"/>
        <v>-7.0449886491851123E+34</v>
      </c>
      <c r="CD976">
        <f t="shared" si="688"/>
        <v>2.8922613816841539E+35</v>
      </c>
      <c r="CE976">
        <f t="shared" si="688"/>
        <v>-1.1877237313309304E+36</v>
      </c>
      <c r="CF976">
        <f t="shared" si="688"/>
        <v>4.8787667947854736E+36</v>
      </c>
      <c r="CG976">
        <f t="shared" si="688"/>
        <v>-2.0045536267145995E+37</v>
      </c>
      <c r="CH976">
        <f t="shared" si="688"/>
        <v>8.2382455885405971E+37</v>
      </c>
      <c r="CI976">
        <f t="shared" si="688"/>
        <v>-3.3865526480892443E+38</v>
      </c>
      <c r="CJ976">
        <f t="shared" si="688"/>
        <v>1.3924632195078825E+39</v>
      </c>
      <c r="CK976">
        <f t="shared" si="688"/>
        <v>-5.7267647781401525E+39</v>
      </c>
      <c r="CL976">
        <f t="shared" si="688"/>
        <v>2.3557636434782733E+40</v>
      </c>
      <c r="CM976">
        <f t="shared" si="688"/>
        <v>-9.6927724403401425E+40</v>
      </c>
      <c r="CN976">
        <f t="shared" si="688"/>
        <v>3.9889220296441966E+41</v>
      </c>
      <c r="CO976">
        <f t="shared" si="688"/>
        <v>-1.6419189622021069E+42</v>
      </c>
      <c r="CP976">
        <f t="shared" si="688"/>
        <v>6.7598031718159854E+42</v>
      </c>
      <c r="CQ976">
        <f t="shared" si="688"/>
        <v>-2.7835573060929442E+43</v>
      </c>
      <c r="CR976">
        <f t="shared" si="688"/>
        <v>1.1464306458979219E+44</v>
      </c>
      <c r="CS976">
        <f t="shared" si="688"/>
        <v>-4.7225299740020891E+44</v>
      </c>
      <c r="CT976">
        <f t="shared" si="688"/>
        <v>1.9457134185649714E+45</v>
      </c>
      <c r="CU976">
        <f t="shared" si="688"/>
        <v>-8.017855424813693E+45</v>
      </c>
      <c r="CV976">
        <f t="shared" si="688"/>
        <v>3.304538554733252E+46</v>
      </c>
      <c r="CW976">
        <f t="shared" si="688"/>
        <v>-1.3621809877833726E+47</v>
      </c>
      <c r="CX976">
        <f t="shared" si="689"/>
        <v>5.6160168036955373E+47</v>
      </c>
      <c r="CY976">
        <f t="shared" si="689"/>
        <v>-2.3157402622645385E+48</v>
      </c>
      <c r="CZ976">
        <f t="shared" si="689"/>
        <v>9.5503105267231295E+48</v>
      </c>
      <c r="DA976">
        <f t="shared" si="689"/>
        <v>-3.9392154323175976E+49</v>
      </c>
      <c r="DB976">
        <f t="shared" si="689"/>
        <v>1.6250436043855132E+50</v>
      </c>
      <c r="DC976">
        <f t="shared" si="689"/>
        <v>-6.7047387300939931E+50</v>
      </c>
      <c r="DD976">
        <f t="shared" si="689"/>
        <v>2.7666792521419347E+51</v>
      </c>
      <c r="DE976">
        <f t="shared" si="689"/>
        <v>-1.1418117074500507E+52</v>
      </c>
      <c r="DF976">
        <f t="shared" si="689"/>
        <v>4.7128926981651972E+52</v>
      </c>
      <c r="DG976">
        <f t="shared" si="689"/>
        <v>-1.9455244688829917E+53</v>
      </c>
      <c r="DH976">
        <f t="shared" si="689"/>
        <v>8.0323139391687222E+53</v>
      </c>
      <c r="DI976">
        <f t="shared" si="689"/>
        <v>-3.3166395193874658E+54</v>
      </c>
      <c r="DJ976">
        <f t="shared" si="689"/>
        <v>1.3696459450035445E+55</v>
      </c>
      <c r="DK976">
        <f t="shared" si="689"/>
        <v>-5.6567850266220654E+55</v>
      </c>
      <c r="DL976">
        <f t="shared" si="689"/>
        <v>2.3365831980974933E+56</v>
      </c>
      <c r="DM976">
        <f t="shared" si="689"/>
        <v>-9.6525481694036317E+56</v>
      </c>
      <c r="DN976">
        <f t="shared" si="689"/>
        <v>3.9879603309267167E+57</v>
      </c>
      <c r="DO976">
        <f t="shared" si="689"/>
        <v>-1.6478087635416489E+58</v>
      </c>
      <c r="DP976">
        <f t="shared" si="689"/>
        <v>6.8094015715843621E+58</v>
      </c>
      <c r="DQ976">
        <f t="shared" si="689"/>
        <v>-2.8142087404178721E+59</v>
      </c>
      <c r="DR976">
        <f t="shared" si="689"/>
        <v>1.1631828276331962E+60</v>
      </c>
    </row>
    <row r="977" spans="1:122" x14ac:dyDescent="0.2">
      <c r="A977">
        <f t="shared" si="687"/>
        <v>-4.1699999999999262</v>
      </c>
      <c r="B977">
        <f t="shared" si="681"/>
        <v>1.6428726885203235</v>
      </c>
      <c r="C977">
        <f t="shared" si="682"/>
        <v>-125600.6707411622</v>
      </c>
      <c r="E977">
        <f t="shared" si="683"/>
        <v>-100921945818.67993</v>
      </c>
      <c r="G977">
        <f t="shared" si="684"/>
        <v>-1.6322031938610241E+29</v>
      </c>
      <c r="H977">
        <f t="shared" si="685"/>
        <v>-8.3062500747570403E+59</v>
      </c>
      <c r="W977">
        <f t="shared" si="690"/>
        <v>-4.1699999999999262</v>
      </c>
      <c r="X977">
        <f t="shared" si="690"/>
        <v>8.6944499999996925</v>
      </c>
      <c r="Y977">
        <f t="shared" si="690"/>
        <v>-24.170570999998716</v>
      </c>
      <c r="Z977">
        <f t="shared" si="690"/>
        <v>75.593460802494647</v>
      </c>
      <c r="AA977">
        <f t="shared" si="690"/>
        <v>-252.17978523711767</v>
      </c>
      <c r="AB977">
        <f t="shared" si="690"/>
        <v>876.32475369896838</v>
      </c>
      <c r="AC977">
        <f t="shared" si="690"/>
        <v>-3132.2350482211145</v>
      </c>
      <c r="AD977">
        <f t="shared" si="690"/>
        <v>11428.742632196589</v>
      </c>
      <c r="AE977">
        <f t="shared" si="690"/>
        <v>-42362.539356674606</v>
      </c>
      <c r="AF977">
        <f t="shared" si="690"/>
        <v>158986.61020559698</v>
      </c>
      <c r="AG977">
        <f t="shared" si="690"/>
        <v>-602703.785961207</v>
      </c>
      <c r="AH977">
        <f t="shared" si="690"/>
        <v>2303835.2218366726</v>
      </c>
      <c r="AI977">
        <f t="shared" si="690"/>
        <v>-8867993.4231311586</v>
      </c>
      <c r="AJ977">
        <f t="shared" si="690"/>
        <v>34338137.390566543</v>
      </c>
      <c r="AK977">
        <f t="shared" si="690"/>
        <v>-133644030.72408263</v>
      </c>
      <c r="AL977">
        <f t="shared" si="690"/>
        <v>522464632.61195123</v>
      </c>
      <c r="AM977">
        <f t="shared" si="688"/>
        <v>-2050520016.9334569</v>
      </c>
      <c r="AN977">
        <f t="shared" si="688"/>
        <v>8075631333.3561211</v>
      </c>
      <c r="AO977">
        <f t="shared" si="688"/>
        <v>-31902994099.036835</v>
      </c>
      <c r="AP977">
        <f t="shared" si="688"/>
        <v>126383711123.33218</v>
      </c>
      <c r="AQ977">
        <f t="shared" si="688"/>
        <v>-501923881318.36749</v>
      </c>
      <c r="AR977">
        <f t="shared" si="688"/>
        <v>1997885194865.8479</v>
      </c>
      <c r="AS977">
        <f t="shared" si="688"/>
        <v>-7968955990303.8984</v>
      </c>
      <c r="AT977">
        <f t="shared" si="688"/>
        <v>31845940376251.387</v>
      </c>
      <c r="AU977">
        <f t="shared" si="688"/>
        <v>-127485668514207.3</v>
      </c>
      <c r="AV977">
        <f t="shared" si="688"/>
        <v>511168497792533.69</v>
      </c>
      <c r="AW977">
        <f t="shared" si="688"/>
        <v>-2052625501135760</v>
      </c>
      <c r="AX977">
        <f t="shared" si="688"/>
        <v>8253753756173968</v>
      </c>
      <c r="AY977">
        <f t="shared" si="688"/>
        <v>-3.3231320295546744E+16</v>
      </c>
      <c r="AZ977">
        <f t="shared" si="688"/>
        <v>1.3395545211134654E+17</v>
      </c>
      <c r="BA977">
        <f t="shared" si="688"/>
        <v>-5.4057506642352122E+17</v>
      </c>
      <c r="BB977">
        <f t="shared" ref="BB977:DM981" si="691">POWER($A977,BB$10)/BB$10</f>
        <v>2.1837543386427295E+18</v>
      </c>
      <c r="BC977">
        <f t="shared" si="691"/>
        <v>-8.8303084529842627E+18</v>
      </c>
      <c r="BD977">
        <f t="shared" si="691"/>
        <v>3.5739374888680669E+19</v>
      </c>
      <c r="BE977">
        <f t="shared" si="691"/>
        <v>-1.4477510204905873E+20</v>
      </c>
      <c r="BF977">
        <f t="shared" si="691"/>
        <v>5.8694239289054862E+20</v>
      </c>
      <c r="BG977">
        <f t="shared" si="691"/>
        <v>-2.3813997843439891E+21</v>
      </c>
      <c r="BH977">
        <f t="shared" si="691"/>
        <v>9.6691098085901981E+21</v>
      </c>
      <c r="BI977">
        <f t="shared" si="691"/>
        <v>-3.9286336929978865E+22</v>
      </c>
      <c r="BJ977">
        <f t="shared" si="691"/>
        <v>1.5972842437305874E+23</v>
      </c>
      <c r="BK977">
        <f t="shared" si="691"/>
        <v>-6.498219801323348E+23</v>
      </c>
      <c r="BL977">
        <f t="shared" si="691"/>
        <v>2.6452396176957935E+24</v>
      </c>
      <c r="BM977">
        <f t="shared" si="691"/>
        <v>-1.0774122480075187E+25</v>
      </c>
      <c r="BN977">
        <f t="shared" si="691"/>
        <v>4.3906997770505619E+25</v>
      </c>
      <c r="BO977">
        <f t="shared" si="691"/>
        <v>-1.7902346557627173E+26</v>
      </c>
      <c r="BP977">
        <f t="shared" si="691"/>
        <v>7.3029898511710437E+26</v>
      </c>
      <c r="BQ977">
        <f t="shared" si="691"/>
        <v>-2.9805521558544782E+27</v>
      </c>
      <c r="BR977">
        <f t="shared" si="691"/>
        <v>1.2169967021373101E+28</v>
      </c>
      <c r="BS977">
        <f t="shared" si="691"/>
        <v>-4.9713073448938704E+28</v>
      </c>
      <c r="BT977">
        <f t="shared" si="691"/>
        <v>2.0315744595642933E+29</v>
      </c>
      <c r="BU977">
        <f t="shared" si="691"/>
        <v>-8.3055544082185832E+29</v>
      </c>
      <c r="BV977">
        <f t="shared" si="691"/>
        <v>3.3968120307611822E+30</v>
      </c>
      <c r="BW977">
        <f t="shared" si="691"/>
        <v>-1.3897447561325316E+31</v>
      </c>
      <c r="BX977">
        <f t="shared" si="691"/>
        <v>5.6879164546823205E+31</v>
      </c>
      <c r="BY977">
        <f t="shared" si="691"/>
        <v>-2.3287364132097131E+32</v>
      </c>
      <c r="BZ977">
        <f t="shared" si="691"/>
        <v>9.5374231494578249E+32</v>
      </c>
      <c r="CA977">
        <f t="shared" si="691"/>
        <v>-3.9073316734409683E+33</v>
      </c>
      <c r="CB977">
        <f t="shared" si="691"/>
        <v>1.6012649404485645E+34</v>
      </c>
      <c r="CC977">
        <f t="shared" si="691"/>
        <v>-6.5641006524895405E+34</v>
      </c>
      <c r="CD977">
        <f t="shared" si="691"/>
        <v>2.6916094725532884E+35</v>
      </c>
      <c r="CE977">
        <f t="shared" si="691"/>
        <v>-1.1040011312013457E+36</v>
      </c>
      <c r="CF977">
        <f t="shared" si="691"/>
        <v>4.5294317378013118E+36</v>
      </c>
      <c r="CG977">
        <f t="shared" si="691"/>
        <v>-1.8587925103033819E+37</v>
      </c>
      <c r="CH977">
        <f t="shared" si="691"/>
        <v>7.6300528184655114E+37</v>
      </c>
      <c r="CI977">
        <f t="shared" si="691"/>
        <v>-3.1327823018339071E+38</v>
      </c>
      <c r="CJ977">
        <f t="shared" si="691"/>
        <v>1.2865767316849477E+39</v>
      </c>
      <c r="CK977">
        <f t="shared" si="691"/>
        <v>-5.2849499715570901E+39</v>
      </c>
      <c r="CL977">
        <f t="shared" si="691"/>
        <v>2.1714149596372194E+40</v>
      </c>
      <c r="CM977">
        <f t="shared" si="691"/>
        <v>-8.9235713906481034E+40</v>
      </c>
      <c r="CN977">
        <f t="shared" si="691"/>
        <v>3.66797028033019E+41</v>
      </c>
      <c r="CO977">
        <f t="shared" si="691"/>
        <v>-1.5080007391948782E+42</v>
      </c>
      <c r="CP977">
        <f t="shared" si="691"/>
        <v>6.2010247062974955E+42</v>
      </c>
      <c r="CQ977">
        <f t="shared" si="691"/>
        <v>-2.5504050107105853E+43</v>
      </c>
      <c r="CR977">
        <f t="shared" si="691"/>
        <v>1.0491470125816155E+44</v>
      </c>
      <c r="CS977">
        <f t="shared" si="691"/>
        <v>-4.3166104685657226E+44</v>
      </c>
      <c r="CT977">
        <f t="shared" si="691"/>
        <v>1.7763420053209288E+45</v>
      </c>
      <c r="CU977">
        <f t="shared" si="691"/>
        <v>-7.3111468613805018E+45</v>
      </c>
      <c r="CV977">
        <f t="shared" si="691"/>
        <v>3.0096617252828515E+46</v>
      </c>
      <c r="CW977">
        <f t="shared" si="691"/>
        <v>-1.2391424971714974E+47</v>
      </c>
      <c r="CX977">
        <f t="shared" si="691"/>
        <v>5.1026339105399889E+47</v>
      </c>
      <c r="CY977">
        <f t="shared" si="691"/>
        <v>-2.1015292253779137E+48</v>
      </c>
      <c r="CZ977">
        <f t="shared" si="691"/>
        <v>8.6565064201937245E+48</v>
      </c>
      <c r="DA977">
        <f t="shared" si="691"/>
        <v>-3.5662720546036028E+49</v>
      </c>
      <c r="DB977">
        <f t="shared" si="691"/>
        <v>1.4694314533557511E+50</v>
      </c>
      <c r="DC977">
        <f t="shared" si="691"/>
        <v>-6.055440582134628E+50</v>
      </c>
      <c r="DD977">
        <f t="shared" si="691"/>
        <v>2.4957568771367217E+51</v>
      </c>
      <c r="DE977">
        <f t="shared" si="691"/>
        <v>-1.0287681968721326E+52</v>
      </c>
      <c r="DF977">
        <f t="shared" si="691"/>
        <v>4.2412137970822082E+52</v>
      </c>
      <c r="DG977">
        <f t="shared" si="691"/>
        <v>-1.7487143988508537E+53</v>
      </c>
      <c r="DH977">
        <f t="shared" si="691"/>
        <v>7.2111152760611763E+53</v>
      </c>
      <c r="DI977">
        <f t="shared" si="691"/>
        <v>-2.9739907286875944E+54</v>
      </c>
      <c r="DJ977">
        <f t="shared" si="691"/>
        <v>1.2266741976250668E+55</v>
      </c>
      <c r="DK977">
        <f t="shared" si="691"/>
        <v>-5.0602289158803476E+55</v>
      </c>
      <c r="DL977">
        <f t="shared" si="691"/>
        <v>2.087667421135663E+56</v>
      </c>
      <c r="DM977">
        <f t="shared" si="691"/>
        <v>-8.6139355340709754E+56</v>
      </c>
      <c r="DN977">
        <f t="shared" si="689"/>
        <v>3.5545943352314127E+57</v>
      </c>
      <c r="DO977">
        <f t="shared" si="689"/>
        <v>-1.4669847466802205E+58</v>
      </c>
      <c r="DP977">
        <f t="shared" si="689"/>
        <v>6.0549046957619574E+58</v>
      </c>
      <c r="DQ977">
        <f t="shared" si="689"/>
        <v>-2.4993912656263008E+59</v>
      </c>
      <c r="DR977">
        <f t="shared" si="689"/>
        <v>1.0318236961884876E+60</v>
      </c>
    </row>
    <row r="978" spans="1:122" x14ac:dyDescent="0.2">
      <c r="A978">
        <f t="shared" si="687"/>
        <v>-4.1649999999999263</v>
      </c>
      <c r="B978">
        <f t="shared" si="681"/>
        <v>1.6419051025715876</v>
      </c>
      <c r="C978">
        <f t="shared" si="682"/>
        <v>-124071.53060636669</v>
      </c>
      <c r="E978">
        <f t="shared" si="683"/>
        <v>-98505312379.523926</v>
      </c>
      <c r="G978">
        <f t="shared" si="684"/>
        <v>-1.536806858633132E+29</v>
      </c>
      <c r="H978">
        <f t="shared" si="685"/>
        <v>-7.365435497357128E+59</v>
      </c>
      <c r="W978">
        <f t="shared" si="690"/>
        <v>-4.1649999999999263</v>
      </c>
      <c r="X978">
        <f t="shared" si="690"/>
        <v>8.6736124999996935</v>
      </c>
      <c r="Y978">
        <f t="shared" si="690"/>
        <v>-24.083730708332055</v>
      </c>
      <c r="Z978">
        <f t="shared" si="690"/>
        <v>75.231553800150934</v>
      </c>
      <c r="AA978">
        <f t="shared" si="690"/>
        <v>-250.6715372620985</v>
      </c>
      <c r="AB978">
        <f t="shared" si="690"/>
        <v>870.03912724718475</v>
      </c>
      <c r="AC978">
        <f t="shared" si="690"/>
        <v>-3106.0396842723944</v>
      </c>
      <c r="AD978">
        <f t="shared" si="690"/>
        <v>11319.573374370009</v>
      </c>
      <c r="AE978">
        <f t="shared" si="690"/>
        <v>-41907.576092666895</v>
      </c>
      <c r="AF978">
        <f t="shared" si="690"/>
        <v>157090.54898335907</v>
      </c>
      <c r="AG978">
        <f t="shared" si="690"/>
        <v>-594801.9422869808</v>
      </c>
      <c r="AH978">
        <f t="shared" si="690"/>
        <v>2270904.2488231291</v>
      </c>
      <c r="AI978">
        <f t="shared" si="690"/>
        <v>-8730753.4120136909</v>
      </c>
      <c r="AJ978">
        <f t="shared" si="690"/>
        <v>33766188.820962355</v>
      </c>
      <c r="AK978">
        <f t="shared" si="690"/>
        <v>-131260431.343352</v>
      </c>
      <c r="AL978">
        <f t="shared" si="690"/>
        <v>512530965.51098573</v>
      </c>
      <c r="AM978">
        <f t="shared" ref="AM978:CX982" si="692">POWER($A978,AM$10)/AM$10</f>
        <v>-2009121384.8030286</v>
      </c>
      <c r="AN978">
        <f t="shared" si="692"/>
        <v>7903102202.831996</v>
      </c>
      <c r="AO978">
        <f t="shared" si="692"/>
        <v>-31183977481.38443</v>
      </c>
      <c r="AP978">
        <f t="shared" si="692"/>
        <v>123387202899.46567</v>
      </c>
      <c r="AQ978">
        <f t="shared" si="692"/>
        <v>-489435904834.53857</v>
      </c>
      <c r="AR978">
        <f t="shared" si="692"/>
        <v>1945841428016.0071</v>
      </c>
      <c r="AS978">
        <f t="shared" si="692"/>
        <v>-7752063045613.2002</v>
      </c>
      <c r="AT978">
        <f t="shared" si="692"/>
        <v>30942036643937.641</v>
      </c>
      <c r="AU978">
        <f t="shared" si="692"/>
        <v>-123718639317118.08</v>
      </c>
      <c r="AV978">
        <f t="shared" si="692"/>
        <v>495469358419026.62</v>
      </c>
      <c r="AW978">
        <f t="shared" si="692"/>
        <v>-1987199141599831</v>
      </c>
      <c r="AX978">
        <f t="shared" si="692"/>
        <v>7981088552450181</v>
      </c>
      <c r="AY978">
        <f t="shared" si="692"/>
        <v>-3.209498437885254E+16</v>
      </c>
      <c r="AZ978">
        <f t="shared" si="692"/>
        <v>1.2921975627332118E+17</v>
      </c>
      <c r="BA978">
        <f t="shared" si="692"/>
        <v>-5.2083898536616762E+17</v>
      </c>
      <c r="BB978">
        <f t="shared" si="692"/>
        <v>2.1015039248609859E+18</v>
      </c>
      <c r="BC978">
        <f t="shared" si="692"/>
        <v>-8.4875285789535529E+18</v>
      </c>
      <c r="BD978">
        <f t="shared" si="692"/>
        <v>3.4310834280419131E+19</v>
      </c>
      <c r="BE978">
        <f t="shared" si="692"/>
        <v>-1.3882163549857335E+20</v>
      </c>
      <c r="BF978">
        <f t="shared" si="692"/>
        <v>5.6213121985567143E+20</v>
      </c>
      <c r="BG978">
        <f t="shared" si="692"/>
        <v>-2.2779987866258888E+21</v>
      </c>
      <c r="BH978">
        <f t="shared" si="692"/>
        <v>9.2381842898151696E+21</v>
      </c>
      <c r="BI978">
        <f t="shared" si="692"/>
        <v>-3.7490446860231306E+22</v>
      </c>
      <c r="BJ978">
        <f t="shared" si="692"/>
        <v>1.5224401839353912E+23</v>
      </c>
      <c r="BK978">
        <f t="shared" si="692"/>
        <v>-6.1863057230154076E+23</v>
      </c>
      <c r="BL978">
        <f t="shared" si="692"/>
        <v>2.5152488018826363E+24</v>
      </c>
      <c r="BM978">
        <f t="shared" si="692"/>
        <v>-1.0232383091007484E+25</v>
      </c>
      <c r="BN978">
        <f t="shared" si="692"/>
        <v>4.164928749281712E+25</v>
      </c>
      <c r="BO978">
        <f t="shared" si="692"/>
        <v>-1.6961440946518955E+26</v>
      </c>
      <c r="BP978">
        <f t="shared" si="692"/>
        <v>6.910865368263606E+26</v>
      </c>
      <c r="BQ978">
        <f t="shared" si="692"/>
        <v>-2.8171333955438318E+27</v>
      </c>
      <c r="BR978">
        <f t="shared" si="692"/>
        <v>1.1488915580097356E+28</v>
      </c>
      <c r="BS978">
        <f t="shared" si="692"/>
        <v>-4.6874775566796388E+28</v>
      </c>
      <c r="BT978">
        <f t="shared" si="692"/>
        <v>1.9132877143098939E+29</v>
      </c>
      <c r="BU978">
        <f t="shared" si="692"/>
        <v>-7.8125915000985954E+29</v>
      </c>
      <c r="BV978">
        <f t="shared" si="692"/>
        <v>3.1913685067181039E+30</v>
      </c>
      <c r="BW978">
        <f t="shared" si="692"/>
        <v>-1.3041256437452731E+31</v>
      </c>
      <c r="BX978">
        <f t="shared" si="692"/>
        <v>5.3310965783063927E+31</v>
      </c>
      <c r="BY978">
        <f t="shared" si="692"/>
        <v>-2.1800307844124903E+32</v>
      </c>
      <c r="BZ978">
        <f t="shared" si="692"/>
        <v>8.9176884274871856E+32</v>
      </c>
      <c r="CA978">
        <f t="shared" si="692"/>
        <v>-3.6490555242580254E+33</v>
      </c>
      <c r="CB978">
        <f t="shared" si="692"/>
        <v>1.4936276323042435E+34</v>
      </c>
      <c r="CC978">
        <f t="shared" si="692"/>
        <v>-6.1155191039954192E+34</v>
      </c>
      <c r="CD978">
        <f t="shared" si="692"/>
        <v>2.504661811700479E+35</v>
      </c>
      <c r="CE978">
        <f t="shared" si="692"/>
        <v>-1.0260901422031783E+36</v>
      </c>
      <c r="CF978">
        <f t="shared" si="692"/>
        <v>4.2047353544975145E+36</v>
      </c>
      <c r="CG978">
        <f t="shared" si="692"/>
        <v>-1.7234743025267841E+37</v>
      </c>
      <c r="CH978">
        <f t="shared" si="692"/>
        <v>7.0661099939298048E+37</v>
      </c>
      <c r="CI978">
        <f t="shared" si="692"/>
        <v>-2.8977573538183007E+38</v>
      </c>
      <c r="CJ978">
        <f t="shared" si="692"/>
        <v>1.1886293327461297E+39</v>
      </c>
      <c r="CK978">
        <f t="shared" si="691"/>
        <v>-4.8767510041578776E+39</v>
      </c>
      <c r="CL978">
        <f t="shared" si="691"/>
        <v>2.0012966933312537E+40</v>
      </c>
      <c r="CM978">
        <f t="shared" si="691"/>
        <v>-8.2145978186270682E+40</v>
      </c>
      <c r="CN978">
        <f t="shared" si="691"/>
        <v>3.3725031344372828E+41</v>
      </c>
      <c r="CO978">
        <f t="shared" si="691"/>
        <v>-1.3848637871058766E+42</v>
      </c>
      <c r="CP978">
        <f t="shared" si="691"/>
        <v>5.6878471500556551E+42</v>
      </c>
      <c r="CQ978">
        <f t="shared" si="691"/>
        <v>-2.336536442957068E+43</v>
      </c>
      <c r="CR978">
        <f t="shared" si="691"/>
        <v>9.6001651729576916E+43</v>
      </c>
      <c r="CS978">
        <f t="shared" si="691"/>
        <v>-3.9451558772763173E+44</v>
      </c>
      <c r="CT978">
        <f t="shared" si="691"/>
        <v>1.6215369304791682E+45</v>
      </c>
      <c r="CU978">
        <f t="shared" si="691"/>
        <v>-6.6659909087515172E+45</v>
      </c>
      <c r="CV978">
        <f t="shared" si="691"/>
        <v>2.7407905312706637E+46</v>
      </c>
      <c r="CW978">
        <f t="shared" si="691"/>
        <v>-1.1270893922707402E+47</v>
      </c>
      <c r="CX978">
        <f t="shared" si="691"/>
        <v>4.6356482273224554E+47</v>
      </c>
      <c r="CY978">
        <f t="shared" si="691"/>
        <v>-1.9069110979553269E+48</v>
      </c>
      <c r="CZ978">
        <f t="shared" si="691"/>
        <v>7.8454275922157019E+48</v>
      </c>
      <c r="DA978">
        <f t="shared" si="691"/>
        <v>-3.2282516693606999E+49</v>
      </c>
      <c r="DB978">
        <f t="shared" si="691"/>
        <v>1.3285600724281281E+50</v>
      </c>
      <c r="DC978">
        <f t="shared" si="691"/>
        <v>-5.4683532581140789E+50</v>
      </c>
      <c r="DD978">
        <f t="shared" si="691"/>
        <v>2.2510857700044216E+51</v>
      </c>
      <c r="DE978">
        <f t="shared" si="691"/>
        <v>-9.2680047351479264E+51</v>
      </c>
      <c r="DF978">
        <f t="shared" si="691"/>
        <v>3.8162589270505313E+52</v>
      </c>
      <c r="DG978">
        <f t="shared" si="691"/>
        <v>-1.5716126089241978E+53</v>
      </c>
      <c r="DH978">
        <f t="shared" si="691"/>
        <v>6.4730357771006211E+53</v>
      </c>
      <c r="DI978">
        <f t="shared" si="691"/>
        <v>-2.6663928143364004E+54</v>
      </c>
      <c r="DJ978">
        <f t="shared" si="691"/>
        <v>1.0984813831801013E+55</v>
      </c>
      <c r="DK978">
        <f t="shared" si="691"/>
        <v>-4.5259795312574602E+55</v>
      </c>
      <c r="DL978">
        <f t="shared" si="691"/>
        <v>1.865016533547755E+56</v>
      </c>
      <c r="DM978">
        <f t="shared" si="691"/>
        <v>-7.6860276110449335E+56</v>
      </c>
      <c r="DN978">
        <f t="shared" si="689"/>
        <v>3.1678843489584902E+57</v>
      </c>
      <c r="DO978">
        <f t="shared" si="689"/>
        <v>-1.3058215238015877E+58</v>
      </c>
      <c r="DP978">
        <f t="shared" si="689"/>
        <v>5.3832492318719507E+58</v>
      </c>
      <c r="DQ978">
        <f t="shared" si="689"/>
        <v>-2.2194755949223589E+59</v>
      </c>
      <c r="DR978">
        <f t="shared" si="689"/>
        <v>9.1516746943229468E+59</v>
      </c>
    </row>
    <row r="979" spans="1:122" x14ac:dyDescent="0.2">
      <c r="A979">
        <f t="shared" si="687"/>
        <v>-4.1599999999999264</v>
      </c>
      <c r="B979">
        <f t="shared" si="681"/>
        <v>1.6409365794934572</v>
      </c>
      <c r="C979">
        <f t="shared" si="682"/>
        <v>-122559.17441195392</v>
      </c>
      <c r="E979">
        <f t="shared" si="683"/>
        <v>-96143725194.326477</v>
      </c>
      <c r="G979">
        <f t="shared" si="684"/>
        <v>-1.4468810894419952E+29</v>
      </c>
      <c r="H979">
        <f t="shared" si="685"/>
        <v>-6.5302386031615582E+59</v>
      </c>
      <c r="W979">
        <f t="shared" si="690"/>
        <v>-4.1599999999999264</v>
      </c>
      <c r="X979">
        <f t="shared" si="690"/>
        <v>8.6527999999996936</v>
      </c>
      <c r="Y979">
        <f t="shared" si="690"/>
        <v>-23.997098666665394</v>
      </c>
      <c r="Z979">
        <f t="shared" si="690"/>
        <v>74.870947839994699</v>
      </c>
      <c r="AA979">
        <f t="shared" si="690"/>
        <v>-249.17051441149798</v>
      </c>
      <c r="AB979">
        <f t="shared" si="690"/>
        <v>863.79111662651087</v>
      </c>
      <c r="AC979">
        <f t="shared" si="690"/>
        <v>-3080.0323244281903</v>
      </c>
      <c r="AD979">
        <f t="shared" si="690"/>
        <v>11211.317660918414</v>
      </c>
      <c r="AE979">
        <f t="shared" si="690"/>
        <v>-41456.961306150915</v>
      </c>
      <c r="AF979">
        <f t="shared" si="690"/>
        <v>155214.86313022627</v>
      </c>
      <c r="AG979">
        <f t="shared" si="690"/>
        <v>-586994.39147429995</v>
      </c>
      <c r="AH979">
        <f t="shared" si="690"/>
        <v>2238405.2794886236</v>
      </c>
      <c r="AI979">
        <f t="shared" si="690"/>
        <v>-8595476.2732361648</v>
      </c>
      <c r="AJ979">
        <f t="shared" si="690"/>
        <v>33203096.918328822</v>
      </c>
      <c r="AK979">
        <f t="shared" si="690"/>
        <v>-128916557.63489577</v>
      </c>
      <c r="AL979">
        <f t="shared" si="690"/>
        <v>502774574.77608454</v>
      </c>
      <c r="AM979">
        <f t="shared" si="692"/>
        <v>-1968510335.1232703</v>
      </c>
      <c r="AN979">
        <f t="shared" si="692"/>
        <v>7734058383.3286238</v>
      </c>
      <c r="AO979">
        <f t="shared" si="692"/>
        <v>-30480331144.401951</v>
      </c>
      <c r="AP979">
        <f t="shared" si="692"/>
        <v>120458268682.67436</v>
      </c>
      <c r="AQ979">
        <f t="shared" si="692"/>
        <v>-477244188304.68237</v>
      </c>
      <c r="AR979">
        <f t="shared" si="692"/>
        <v>1895093285922.5596</v>
      </c>
      <c r="AS979">
        <f t="shared" si="692"/>
        <v>-7540823370766.5059</v>
      </c>
      <c r="AT979">
        <f t="shared" si="692"/>
        <v>30062749171455.266</v>
      </c>
      <c r="AU979">
        <f t="shared" si="692"/>
        <v>-120058595091121.62</v>
      </c>
      <c r="AV979">
        <f t="shared" si="692"/>
        <v>480234380364478</v>
      </c>
      <c r="AW979">
        <f t="shared" si="692"/>
        <v>-1923783354823001</v>
      </c>
      <c r="AX979">
        <f t="shared" si="692"/>
        <v>7717119514775558</v>
      </c>
      <c r="AY979">
        <f t="shared" si="692"/>
        <v>-3.0996209692449696E+16</v>
      </c>
      <c r="AZ979">
        <f t="shared" si="692"/>
        <v>1.246460912432355E+17</v>
      </c>
      <c r="BA979">
        <f t="shared" si="692"/>
        <v>-5.018010382953392E+17</v>
      </c>
      <c r="BB979">
        <f t="shared" si="692"/>
        <v>2.0222581843301811E+18</v>
      </c>
      <c r="BC979">
        <f t="shared" si="692"/>
        <v>-8.1576669544857252E+18</v>
      </c>
      <c r="BD979">
        <f t="shared" si="692"/>
        <v>3.2937779985640608E+19</v>
      </c>
      <c r="BE979">
        <f t="shared" si="692"/>
        <v>-1.3310627431911216E+20</v>
      </c>
      <c r="BF979">
        <f t="shared" si="692"/>
        <v>5.3834093169062176E+20</v>
      </c>
      <c r="BG979">
        <f t="shared" si="692"/>
        <v>-2.1789712954050297E+21</v>
      </c>
      <c r="BH979">
        <f t="shared" si="692"/>
        <v>8.8259805733877952E+21</v>
      </c>
      <c r="BI979">
        <f t="shared" si="692"/>
        <v>-3.5774641257464566E+22</v>
      </c>
      <c r="BJ979">
        <f t="shared" si="692"/>
        <v>1.4510194494027368E+23</v>
      </c>
      <c r="BK979">
        <f t="shared" si="692"/>
        <v>-5.8890155214783206E+23</v>
      </c>
      <c r="BL979">
        <f t="shared" si="692"/>
        <v>2.3915011603412492E+24</v>
      </c>
      <c r="BM979">
        <f t="shared" si="692"/>
        <v>-9.7172809938329234E+24</v>
      </c>
      <c r="BN979">
        <f t="shared" si="692"/>
        <v>3.9505164185836419E+25</v>
      </c>
      <c r="BO979">
        <f t="shared" si="692"/>
        <v>-1.6068945005723045E+26</v>
      </c>
      <c r="BP979">
        <f t="shared" si="692"/>
        <v>6.5393619675463054E+26</v>
      </c>
      <c r="BQ979">
        <f t="shared" si="692"/>
        <v>-2.6624942683183813E+27</v>
      </c>
      <c r="BR979">
        <f t="shared" si="692"/>
        <v>1.0845226652950012E+28</v>
      </c>
      <c r="BS979">
        <f t="shared" si="692"/>
        <v>-4.4195405266551431E+28</v>
      </c>
      <c r="BT979">
        <f t="shared" si="692"/>
        <v>1.801758281906737E+29</v>
      </c>
      <c r="BU979">
        <f t="shared" si="692"/>
        <v>-7.3483475026783262E+29</v>
      </c>
      <c r="BV979">
        <f t="shared" si="692"/>
        <v>2.9981257810927035E+30</v>
      </c>
      <c r="BW979">
        <f t="shared" si="692"/>
        <v>-1.2236878659735136E+31</v>
      </c>
      <c r="BX979">
        <f t="shared" si="692"/>
        <v>4.9962722349969539E+31</v>
      </c>
      <c r="BY979">
        <f t="shared" si="692"/>
        <v>-2.0406592633994473E+32</v>
      </c>
      <c r="BZ979">
        <f t="shared" si="692"/>
        <v>8.3375507047461635E+32</v>
      </c>
      <c r="CA979">
        <f t="shared" si="692"/>
        <v>-3.4075716003116352E+33</v>
      </c>
      <c r="CB979">
        <f t="shared" si="692"/>
        <v>1.3931092721825529E+34</v>
      </c>
      <c r="CC979">
        <f t="shared" si="692"/>
        <v>-5.6971085625796685E+34</v>
      </c>
      <c r="CD979">
        <f t="shared" si="692"/>
        <v>2.3304972093325481E+35</v>
      </c>
      <c r="CE979">
        <f t="shared" si="692"/>
        <v>-9.5359361221212089E+35</v>
      </c>
      <c r="CF979">
        <f t="shared" si="692"/>
        <v>3.9029663715313471E+36</v>
      </c>
      <c r="CG979">
        <f t="shared" si="692"/>
        <v>-1.5978620421354719E+37</v>
      </c>
      <c r="CH979">
        <f t="shared" si="692"/>
        <v>6.543245062544641E+37</v>
      </c>
      <c r="CI979">
        <f t="shared" si="692"/>
        <v>-2.6801131776182373E+38</v>
      </c>
      <c r="CJ979">
        <f t="shared" si="692"/>
        <v>1.0980342473150888E+39</v>
      </c>
      <c r="CK979">
        <f t="shared" si="691"/>
        <v>-4.4996460140720219E+39</v>
      </c>
      <c r="CL979">
        <f t="shared" si="691"/>
        <v>1.8443254956501935E+40</v>
      </c>
      <c r="CM979">
        <f t="shared" si="691"/>
        <v>-7.5611999450654716E+40</v>
      </c>
      <c r="CN979">
        <f t="shared" si="691"/>
        <v>3.1005240460450779E+41</v>
      </c>
      <c r="CO979">
        <f t="shared" si="691"/>
        <v>-1.2716515524060716E+42</v>
      </c>
      <c r="CP979">
        <f t="shared" si="691"/>
        <v>5.216597257203481E+42</v>
      </c>
      <c r="CQ979">
        <f t="shared" si="691"/>
        <v>-2.1403770006541902E+43</v>
      </c>
      <c r="CR979">
        <f t="shared" si="691"/>
        <v>8.7836444264682831E+43</v>
      </c>
      <c r="CS979">
        <f t="shared" si="691"/>
        <v>-3.6052761336585981E+44</v>
      </c>
      <c r="CT979">
        <f t="shared" si="691"/>
        <v>1.480060728554556E+45</v>
      </c>
      <c r="CU979">
        <f t="shared" si="691"/>
        <v>-6.0770909083090943E+45</v>
      </c>
      <c r="CV979">
        <f t="shared" si="691"/>
        <v>2.495658666345557E+46</v>
      </c>
      <c r="CW979">
        <f t="shared" si="691"/>
        <v>-1.0250523089313824E+47</v>
      </c>
      <c r="CX979">
        <f t="shared" si="691"/>
        <v>4.2109148850900437E+47</v>
      </c>
      <c r="CY979">
        <f t="shared" si="691"/>
        <v>-1.7301141651332615E+48</v>
      </c>
      <c r="CZ979">
        <f t="shared" si="691"/>
        <v>7.1095032815035797E+48</v>
      </c>
      <c r="DA979">
        <f t="shared" si="691"/>
        <v>-2.9219201920318768E+49</v>
      </c>
      <c r="DB979">
        <f t="shared" si="691"/>
        <v>1.2010483379818433E+50</v>
      </c>
      <c r="DC979">
        <f t="shared" si="691"/>
        <v>-4.9375803673455054E+50</v>
      </c>
      <c r="DD979">
        <f t="shared" si="691"/>
        <v>2.0301493231317906E+51</v>
      </c>
      <c r="DE979">
        <f t="shared" si="691"/>
        <v>-8.3483473775128354E+51</v>
      </c>
      <c r="DF979">
        <f t="shared" si="691"/>
        <v>3.4334475941697632E+52</v>
      </c>
      <c r="DG979">
        <f t="shared" si="691"/>
        <v>-1.4122657250265667E+53</v>
      </c>
      <c r="DH979">
        <f t="shared" si="691"/>
        <v>5.8097473559314099E+53</v>
      </c>
      <c r="DI979">
        <f t="shared" si="691"/>
        <v>-2.3902960550117378E+54</v>
      </c>
      <c r="DJ979">
        <f t="shared" si="691"/>
        <v>9.8355486367959496E+54</v>
      </c>
      <c r="DK979">
        <f t="shared" si="691"/>
        <v>-4.0475926605101935E+55</v>
      </c>
      <c r="DL979">
        <f t="shared" si="691"/>
        <v>1.665885796274634E+56</v>
      </c>
      <c r="DM979">
        <f t="shared" si="691"/>
        <v>-6.8571366502654872E+56</v>
      </c>
      <c r="DN979">
        <f t="shared" si="689"/>
        <v>2.8228545876925758E+57</v>
      </c>
      <c r="DO979">
        <f t="shared" si="689"/>
        <v>-1.1622012455060691E+58</v>
      </c>
      <c r="DP979">
        <f t="shared" si="689"/>
        <v>4.7854229243530687E+58</v>
      </c>
      <c r="DQ979">
        <f t="shared" si="689"/>
        <v>-1.9706274927274997E+59</v>
      </c>
      <c r="DR979">
        <f t="shared" si="689"/>
        <v>8.1158322660487903E+59</v>
      </c>
    </row>
    <row r="980" spans="1:122" x14ac:dyDescent="0.2">
      <c r="A980">
        <f t="shared" si="687"/>
        <v>-4.1549999999999265</v>
      </c>
      <c r="B980">
        <f t="shared" si="681"/>
        <v>1.639967117468909</v>
      </c>
      <c r="C980">
        <f t="shared" si="682"/>
        <v>-121063.43811524732</v>
      </c>
      <c r="E980">
        <f t="shared" si="683"/>
        <v>-93835994847.016098</v>
      </c>
      <c r="G980">
        <f t="shared" si="684"/>
        <v>-1.3621182088093416E+29</v>
      </c>
      <c r="H980">
        <f t="shared" si="685"/>
        <v>-5.7889088184766396E+59</v>
      </c>
      <c r="W980">
        <f t="shared" si="690"/>
        <v>-4.1549999999999265</v>
      </c>
      <c r="X980">
        <f t="shared" si="690"/>
        <v>8.6320124999996946</v>
      </c>
      <c r="Y980">
        <f t="shared" si="690"/>
        <v>-23.91067462499873</v>
      </c>
      <c r="Z980">
        <f t="shared" si="690"/>
        <v>74.511639800150974</v>
      </c>
      <c r="AA980">
        <f t="shared" si="690"/>
        <v>-247.67669069569746</v>
      </c>
      <c r="AB980">
        <f t="shared" si="690"/>
        <v>857.58054153383728</v>
      </c>
      <c r="AC980">
        <f t="shared" si="690"/>
        <v>-3054.2118429197403</v>
      </c>
      <c r="AD980">
        <f t="shared" si="690"/>
        <v>11103.968931414885</v>
      </c>
      <c r="AE980">
        <f t="shared" si="690"/>
        <v>-41010.658586691585</v>
      </c>
      <c r="AF980">
        <f t="shared" si="690"/>
        <v>153359.35778493047</v>
      </c>
      <c r="AG980">
        <f t="shared" si="690"/>
        <v>-579280.11963306798</v>
      </c>
      <c r="AH980">
        <f t="shared" si="690"/>
        <v>2206333.155652409</v>
      </c>
      <c r="AI980">
        <f t="shared" si="690"/>
        <v>-8462136.2416020893</v>
      </c>
      <c r="AJ980">
        <f t="shared" si="690"/>
        <v>32648734.935009193</v>
      </c>
      <c r="AK980">
        <f t="shared" si="690"/>
        <v>-126611794.0779634</v>
      </c>
      <c r="AL980">
        <f t="shared" si="690"/>
        <v>493192504.11930811</v>
      </c>
      <c r="AM980">
        <f t="shared" si="692"/>
        <v>-1928672804.344178</v>
      </c>
      <c r="AN980">
        <f t="shared" si="692"/>
        <v>7568433529.71381</v>
      </c>
      <c r="AO980">
        <f t="shared" si="692"/>
        <v>-29791744404.593994</v>
      </c>
      <c r="AP980">
        <f t="shared" si="692"/>
        <v>117595463101.03157</v>
      </c>
      <c r="AQ980">
        <f t="shared" si="692"/>
        <v>-465342046842.64526</v>
      </c>
      <c r="AR980">
        <f t="shared" si="692"/>
        <v>1845610013511.5586</v>
      </c>
      <c r="AS980">
        <f t="shared" si="692"/>
        <v>-7335096145003.8506</v>
      </c>
      <c r="AT980">
        <f t="shared" si="692"/>
        <v>29207435962386.691</v>
      </c>
      <c r="AU980">
        <f t="shared" si="692"/>
        <v>-116502620566766</v>
      </c>
      <c r="AV980">
        <f t="shared" si="692"/>
        <v>465450373514330.94</v>
      </c>
      <c r="AW980">
        <f t="shared" si="692"/>
        <v>-1862318661138973</v>
      </c>
      <c r="AX980">
        <f t="shared" si="692"/>
        <v>7461579249995429</v>
      </c>
      <c r="AY980">
        <f t="shared" si="692"/>
        <v>-2.993379758429148E+16</v>
      </c>
      <c r="AZ980">
        <f t="shared" si="692"/>
        <v>1.2022909799730458E+17</v>
      </c>
      <c r="BA980">
        <f t="shared" si="692"/>
        <v>-4.8343732468915322E+17</v>
      </c>
      <c r="BB980">
        <f t="shared" si="692"/>
        <v>1.9459107689557901E+18</v>
      </c>
      <c r="BC980">
        <f t="shared" si="692"/>
        <v>-7.8402513891017359E+18</v>
      </c>
      <c r="BD980">
        <f t="shared" si="692"/>
        <v>3.1618119682843103E+19</v>
      </c>
      <c r="BE980">
        <f t="shared" si="692"/>
        <v>-1.2761976478843331E+20</v>
      </c>
      <c r="BF980">
        <f t="shared" si="692"/>
        <v>5.1553067484326625E+20</v>
      </c>
      <c r="BG980">
        <f t="shared" si="692"/>
        <v>-2.0841372525149841E+21</v>
      </c>
      <c r="BH980">
        <f t="shared" si="692"/>
        <v>8.4317063293522474E+21</v>
      </c>
      <c r="BI980">
        <f t="shared" si="692"/>
        <v>-3.4135438777984683E+22</v>
      </c>
      <c r="BJ980">
        <f t="shared" si="692"/>
        <v>1.3828692941946076E+23</v>
      </c>
      <c r="BK980">
        <f t="shared" si="692"/>
        <v>-5.605679919393651E+23</v>
      </c>
      <c r="BL980">
        <f t="shared" si="692"/>
        <v>2.2737038158768778E+24</v>
      </c>
      <c r="BM980">
        <f t="shared" si="692"/>
        <v>-9.2275361141550433E+24</v>
      </c>
      <c r="BN980">
        <f t="shared" si="692"/>
        <v>3.7469039541715495E+25</v>
      </c>
      <c r="BO980">
        <f t="shared" si="692"/>
        <v>-1.5222421797814013E+26</v>
      </c>
      <c r="BP980">
        <f t="shared" si="692"/>
        <v>6.1874180774917922E+26</v>
      </c>
      <c r="BQ980">
        <f t="shared" si="692"/>
        <v>-2.5161728024489045E+27</v>
      </c>
      <c r="BR980">
        <f t="shared" si="692"/>
        <v>1.0236891785963036E+28</v>
      </c>
      <c r="BS980">
        <f t="shared" si="692"/>
        <v>-4.1666238730457795E+28</v>
      </c>
      <c r="BT980">
        <f t="shared" si="692"/>
        <v>1.6966075748654805E+29</v>
      </c>
      <c r="BU980">
        <f t="shared" si="692"/>
        <v>-6.9111808564372024E+29</v>
      </c>
      <c r="BV980">
        <f t="shared" si="692"/>
        <v>2.816372652660192E+30</v>
      </c>
      <c r="BW980">
        <f t="shared" si="692"/>
        <v>-1.1481235383655665E+31</v>
      </c>
      <c r="BX980">
        <f t="shared" si="692"/>
        <v>4.6821115740957173E+31</v>
      </c>
      <c r="BY980">
        <f t="shared" si="692"/>
        <v>-1.910046134326977E+32</v>
      </c>
      <c r="BZ980">
        <f t="shared" si="692"/>
        <v>7.7945230865547271E+32</v>
      </c>
      <c r="CA980">
        <f t="shared" si="692"/>
        <v>-3.1818063715430213E+33</v>
      </c>
      <c r="CB980">
        <f t="shared" si="692"/>
        <v>1.2992467448351348E+34</v>
      </c>
      <c r="CC980">
        <f t="shared" si="692"/>
        <v>-5.3068724243697207E+34</v>
      </c>
      <c r="CD980">
        <f t="shared" si="692"/>
        <v>2.1682554007868204E+35</v>
      </c>
      <c r="CE980">
        <f t="shared" si="692"/>
        <v>-8.8614110068220465E+35</v>
      </c>
      <c r="CF980">
        <f t="shared" si="692"/>
        <v>3.6225305269903896E+36</v>
      </c>
      <c r="CG980">
        <f t="shared" si="692"/>
        <v>-1.4812699826317105E+37</v>
      </c>
      <c r="CH980">
        <f t="shared" si="692"/>
        <v>6.0585099531809825E+37</v>
      </c>
      <c r="CI980">
        <f t="shared" si="692"/>
        <v>-2.4785830257690131E+38</v>
      </c>
      <c r="CJ980">
        <f t="shared" si="692"/>
        <v>1.0142474404311429E+39</v>
      </c>
      <c r="CK980">
        <f t="shared" si="692"/>
        <v>-4.1512996356630956E+39</v>
      </c>
      <c r="CL980">
        <f t="shared" si="692"/>
        <v>1.6994993368736034E+40</v>
      </c>
      <c r="CM980">
        <f t="shared" si="692"/>
        <v>-6.9590803281197021E+40</v>
      </c>
      <c r="CN980">
        <f t="shared" si="692"/>
        <v>2.8501907638146322E+41</v>
      </c>
      <c r="CO980">
        <f t="shared" si="692"/>
        <v>-1.1675746248668606E+42</v>
      </c>
      <c r="CP980">
        <f t="shared" si="692"/>
        <v>4.7838937806783631E+42</v>
      </c>
      <c r="CQ980">
        <f t="shared" si="692"/>
        <v>-1.9604789909968684E+43</v>
      </c>
      <c r="CR980">
        <f t="shared" si="692"/>
        <v>8.0357119615433061E+43</v>
      </c>
      <c r="CS980">
        <f t="shared" si="692"/>
        <v>-3.2943204757542349E+44</v>
      </c>
      <c r="CT980">
        <f t="shared" si="692"/>
        <v>1.3507797608643359E+45</v>
      </c>
      <c r="CU980">
        <f t="shared" si="692"/>
        <v>-5.5396004270874349E+45</v>
      </c>
      <c r="CV980">
        <f t="shared" si="692"/>
        <v>2.2721949521028038E+46</v>
      </c>
      <c r="CW980">
        <f t="shared" si="692"/>
        <v>-9.3214640762909431E+46</v>
      </c>
      <c r="CX980">
        <f t="shared" si="692"/>
        <v>3.8246549696525836E+47</v>
      </c>
      <c r="CY980">
        <f t="shared" si="691"/>
        <v>-1.5695250764351809E+48</v>
      </c>
      <c r="CZ980">
        <f t="shared" si="691"/>
        <v>6.4418477085321078E+48</v>
      </c>
      <c r="DA980">
        <f t="shared" si="691"/>
        <v>-2.6443396780408867E+49</v>
      </c>
      <c r="DB980">
        <f t="shared" si="691"/>
        <v>1.0856430988899455E+50</v>
      </c>
      <c r="DC980">
        <f t="shared" si="691"/>
        <v>-4.4577782867595543E+50</v>
      </c>
      <c r="DD980">
        <f t="shared" si="691"/>
        <v>1.8306695888677642E+51</v>
      </c>
      <c r="DE980">
        <f t="shared" si="691"/>
        <v>-7.5190018872426045E+51</v>
      </c>
      <c r="DF980">
        <f t="shared" si="691"/>
        <v>3.0886436331930057E+52</v>
      </c>
      <c r="DG980">
        <f t="shared" si="691"/>
        <v>-1.2689119753265962E+53</v>
      </c>
      <c r="DH980">
        <f t="shared" si="691"/>
        <v>5.2137478212876713E+53</v>
      </c>
      <c r="DI980">
        <f t="shared" si="691"/>
        <v>-2.1425065909565823E+54</v>
      </c>
      <c r="DJ980">
        <f t="shared" si="691"/>
        <v>8.805352767104612E+54</v>
      </c>
      <c r="DK980">
        <f t="shared" si="691"/>
        <v>-3.6192840309175804E+55</v>
      </c>
      <c r="DL980">
        <f t="shared" si="691"/>
        <v>1.48781450936914E+56</v>
      </c>
      <c r="DM980">
        <f t="shared" si="691"/>
        <v>-6.1167969781504702E+56</v>
      </c>
      <c r="DN980">
        <f t="shared" si="689"/>
        <v>2.5150548825004189E+57</v>
      </c>
      <c r="DO980">
        <f t="shared" si="689"/>
        <v>-1.0342320531255148E+58</v>
      </c>
      <c r="DP980">
        <f t="shared" si="689"/>
        <v>4.2533848523615763E+58</v>
      </c>
      <c r="DQ980">
        <f t="shared" si="689"/>
        <v>-1.7494300788212926E+59</v>
      </c>
      <c r="DR980">
        <f t="shared" si="689"/>
        <v>7.1961931577273176E+59</v>
      </c>
    </row>
    <row r="981" spans="1:122" x14ac:dyDescent="0.2">
      <c r="A981">
        <f t="shared" si="687"/>
        <v>-4.1499999999999266</v>
      </c>
      <c r="B981">
        <f t="shared" si="681"/>
        <v>1.6389967146756306</v>
      </c>
      <c r="C981">
        <f t="shared" si="682"/>
        <v>-119584.15907901524</v>
      </c>
      <c r="E981">
        <f t="shared" si="683"/>
        <v>-91580956226.115005</v>
      </c>
      <c r="G981">
        <f t="shared" si="684"/>
        <v>-1.282227503487421E+29</v>
      </c>
      <c r="H981">
        <f t="shared" si="685"/>
        <v>-5.1309910376504739E+59</v>
      </c>
      <c r="W981">
        <f t="shared" si="690"/>
        <v>-4.1499999999999266</v>
      </c>
      <c r="X981">
        <f t="shared" si="690"/>
        <v>8.6112499999996963</v>
      </c>
      <c r="Y981">
        <f t="shared" si="690"/>
        <v>-23.824458333332071</v>
      </c>
      <c r="Z981">
        <f t="shared" si="690"/>
        <v>74.153626562494765</v>
      </c>
      <c r="AA981">
        <f t="shared" si="690"/>
        <v>-246.19004018747827</v>
      </c>
      <c r="AB981">
        <f t="shared" si="690"/>
        <v>851.40722231501411</v>
      </c>
      <c r="AC981">
        <f t="shared" si="690"/>
        <v>-3028.5771193776391</v>
      </c>
      <c r="AD981">
        <f t="shared" si="690"/>
        <v>10997.520664739859</v>
      </c>
      <c r="AE981">
        <f t="shared" si="690"/>
        <v>-40568.631785484096</v>
      </c>
      <c r="AF981">
        <f t="shared" si="690"/>
        <v>151523.83971878042</v>
      </c>
      <c r="AG981">
        <f t="shared" si="690"/>
        <v>-571658.12257538876</v>
      </c>
      <c r="AH981">
        <f t="shared" si="690"/>
        <v>2174682.7746305033</v>
      </c>
      <c r="AI981">
        <f t="shared" si="690"/>
        <v>-8330707.8597382419</v>
      </c>
      <c r="AJ981">
        <f t="shared" si="690"/>
        <v>32102977.788062163</v>
      </c>
      <c r="AK981">
        <f t="shared" si="690"/>
        <v>-124345533.96575856</v>
      </c>
      <c r="AL981">
        <f t="shared" si="690"/>
        <v>483781843.08552092</v>
      </c>
      <c r="AM981">
        <f t="shared" si="692"/>
        <v>-1889594963.5810602</v>
      </c>
      <c r="AN981">
        <f t="shared" si="692"/>
        <v>7406162482.2578583</v>
      </c>
      <c r="AO981">
        <f t="shared" si="692"/>
        <v>-29117912496.034328</v>
      </c>
      <c r="AP981">
        <f t="shared" si="692"/>
        <v>114797370015.61331</v>
      </c>
      <c r="AQ981">
        <f t="shared" si="692"/>
        <v>-453722938633.13031</v>
      </c>
      <c r="AR981">
        <f t="shared" si="692"/>
        <v>1797361550085.3005</v>
      </c>
      <c r="AS981">
        <f t="shared" si="692"/>
        <v>-7134743892295.001</v>
      </c>
      <c r="AT981">
        <f t="shared" si="692"/>
        <v>28375471021647.746</v>
      </c>
      <c r="AU981">
        <f t="shared" si="692"/>
        <v>-113047876550242.62</v>
      </c>
      <c r="AV981">
        <f t="shared" si="692"/>
        <v>451104507387979.44</v>
      </c>
      <c r="AW981">
        <f t="shared" si="692"/>
        <v>-1802747272117115.5</v>
      </c>
      <c r="AX981">
        <f t="shared" si="692"/>
        <v>7214208280025687</v>
      </c>
      <c r="AY981">
        <f t="shared" si="692"/>
        <v>-2.8906586280654136E+16</v>
      </c>
      <c r="AZ981">
        <f t="shared" si="692"/>
        <v>1.1596358862922216E+17</v>
      </c>
      <c r="BA981">
        <f t="shared" si="692"/>
        <v>-4.6572473497864198E+17</v>
      </c>
      <c r="BB981">
        <f t="shared" si="692"/>
        <v>1.8723589735937887E+18</v>
      </c>
      <c r="BC981">
        <f t="shared" si="692"/>
        <v>-7.5348264149469921E+18</v>
      </c>
      <c r="BD981">
        <f t="shared" si="692"/>
        <v>3.0349837574322717E+19</v>
      </c>
      <c r="BE981">
        <f t="shared" si="692"/>
        <v>-1.2235320233533884E+20</v>
      </c>
      <c r="BF981">
        <f t="shared" si="692"/>
        <v>4.9366118442243483E+20</v>
      </c>
      <c r="BG981">
        <f t="shared" si="692"/>
        <v>-1.9933238095327152E+21</v>
      </c>
      <c r="BH981">
        <f t="shared" si="692"/>
        <v>8.0546018672037646E+21</v>
      </c>
      <c r="BI981">
        <f t="shared" si="692"/>
        <v>-3.256950549892336E+22</v>
      </c>
      <c r="BJ981">
        <f t="shared" si="692"/>
        <v>1.3178436162501632E+23</v>
      </c>
      <c r="BK981">
        <f t="shared" si="692"/>
        <v>-5.3356595194517862E+23</v>
      </c>
      <c r="BL981">
        <f t="shared" si="692"/>
        <v>2.1615773029397748E+24</v>
      </c>
      <c r="BM981">
        <f t="shared" si="692"/>
        <v>-8.7619284628464222E+24</v>
      </c>
      <c r="BN981">
        <f t="shared" si="692"/>
        <v>3.5535593958975371E+25</v>
      </c>
      <c r="BO981">
        <f t="shared" si="692"/>
        <v>-1.4419554348686197E+26</v>
      </c>
      <c r="BP981">
        <f t="shared" si="692"/>
        <v>5.8540255969936956E+26</v>
      </c>
      <c r="BQ981">
        <f t="shared" si="692"/>
        <v>-2.3777308222682481E+27</v>
      </c>
      <c r="BR981">
        <f t="shared" si="692"/>
        <v>9.6620082684044511E+27</v>
      </c>
      <c r="BS981">
        <f t="shared" si="692"/>
        <v>-3.9279021368696585E+28</v>
      </c>
      <c r="BT981">
        <f t="shared" si="692"/>
        <v>1.5974777990648621E+29</v>
      </c>
      <c r="BU981">
        <f t="shared" si="692"/>
        <v>-6.4995420256069213E+29</v>
      </c>
      <c r="BV981">
        <f t="shared" si="692"/>
        <v>2.6454385956147705E+30</v>
      </c>
      <c r="BW981">
        <f t="shared" si="692"/>
        <v>-1.0771427338370895E+31</v>
      </c>
      <c r="BX981">
        <f t="shared" si="692"/>
        <v>4.3873619316196968E+31</v>
      </c>
      <c r="BY981">
        <f t="shared" si="692"/>
        <v>-1.7876505615926486E+32</v>
      </c>
      <c r="BZ981">
        <f t="shared" si="692"/>
        <v>7.2862721550627659E+32</v>
      </c>
      <c r="CA981">
        <f t="shared" si="692"/>
        <v>-2.9707537698886963E+33</v>
      </c>
      <c r="CB981">
        <f t="shared" si="692"/>
        <v>1.2116065590813082E+34</v>
      </c>
      <c r="CC981">
        <f t="shared" si="692"/>
        <v>-4.9429440469638256E+34</v>
      </c>
      <c r="CD981">
        <f t="shared" si="692"/>
        <v>2.0171330831651189E+35</v>
      </c>
      <c r="CE981">
        <f t="shared" si="692"/>
        <v>-8.2338711099689461E+35</v>
      </c>
      <c r="CF981">
        <f t="shared" si="692"/>
        <v>3.3619426959493582E+36</v>
      </c>
      <c r="CG981">
        <f t="shared" si="692"/>
        <v>-1.3730600883615151E+37</v>
      </c>
      <c r="CH981">
        <f t="shared" si="692"/>
        <v>5.6091650015954974E+37</v>
      </c>
      <c r="CI981">
        <f t="shared" si="692"/>
        <v>-2.2919911144980581E+38</v>
      </c>
      <c r="CJ981">
        <f t="shared" si="692"/>
        <v>9.3676455020581863E+38</v>
      </c>
      <c r="CK981">
        <f t="shared" si="692"/>
        <v>-3.829549407483122E+39</v>
      </c>
      <c r="CL981">
        <f t="shared" si="692"/>
        <v>1.5658914893392108E+40</v>
      </c>
      <c r="CM981">
        <f t="shared" si="692"/>
        <v>-6.4042692506017028E+40</v>
      </c>
      <c r="CN981">
        <f t="shared" si="692"/>
        <v>2.6198035712996648E+41</v>
      </c>
      <c r="CO981">
        <f t="shared" si="692"/>
        <v>-1.0719055457218861E+42</v>
      </c>
      <c r="CP981">
        <f t="shared" si="692"/>
        <v>4.3866245700965023E+42</v>
      </c>
      <c r="CQ981">
        <f t="shared" si="692"/>
        <v>-1.7955115363627558E+43</v>
      </c>
      <c r="CR981">
        <f t="shared" si="692"/>
        <v>7.3506786478525313E+43</v>
      </c>
      <c r="CS981">
        <f t="shared" si="692"/>
        <v>-3.0098578836739633E+44</v>
      </c>
      <c r="CT981">
        <f t="shared" si="692"/>
        <v>1.2326556135440847E+45</v>
      </c>
      <c r="CU981">
        <f t="shared" si="692"/>
        <v>-5.0490854611921756E+45</v>
      </c>
      <c r="CV981">
        <f t="shared" si="692"/>
        <v>2.0685067424665787E+46</v>
      </c>
      <c r="CW981">
        <f t="shared" si="692"/>
        <v>-8.4756409181825271E+46</v>
      </c>
      <c r="CX981">
        <f t="shared" si="692"/>
        <v>3.4734235937826159E+47</v>
      </c>
      <c r="CY981">
        <f t="shared" si="691"/>
        <v>-1.4236748557232199E+48</v>
      </c>
      <c r="CZ981">
        <f t="shared" si="691"/>
        <v>5.8361988140408773E+48</v>
      </c>
      <c r="DA981">
        <f t="shared" si="691"/>
        <v>-2.3928415137567174E+49</v>
      </c>
      <c r="DB981">
        <f t="shared" si="691"/>
        <v>9.8120745168272232E+49</v>
      </c>
      <c r="DC981">
        <f t="shared" si="691"/>
        <v>-4.0241049136069522E+50</v>
      </c>
      <c r="DD981">
        <f t="shared" si="691"/>
        <v>1.6505848933428227E+51</v>
      </c>
      <c r="DE981">
        <f t="shared" si="691"/>
        <v>-6.7711925107361268E+51</v>
      </c>
      <c r="DF981">
        <f t="shared" si="691"/>
        <v>2.7781125636377673E+52</v>
      </c>
      <c r="DG981">
        <f t="shared" si="691"/>
        <v>-1.1399625935286458E+53</v>
      </c>
      <c r="DH981">
        <f t="shared" si="691"/>
        <v>4.6782798213310876E+53</v>
      </c>
      <c r="DI981">
        <f t="shared" si="691"/>
        <v>-1.9201511134803632E+54</v>
      </c>
      <c r="DJ981">
        <f t="shared" si="691"/>
        <v>7.8820116087591998E+54</v>
      </c>
      <c r="DK981">
        <f t="shared" si="691"/>
        <v>-3.2358624002410852E+55</v>
      </c>
      <c r="DL981">
        <f t="shared" si="691"/>
        <v>1.3285969078436436E+56</v>
      </c>
      <c r="DM981">
        <f t="shared" si="691"/>
        <v>-5.4556384605241698E+56</v>
      </c>
      <c r="DN981">
        <f t="shared" si="689"/>
        <v>2.2405056906891833E+57</v>
      </c>
      <c r="DO981">
        <f t="shared" si="689"/>
        <v>-9.2022419295933477E+57</v>
      </c>
      <c r="DP981">
        <f t="shared" si="689"/>
        <v>3.7799617232221808E+58</v>
      </c>
      <c r="DQ981">
        <f t="shared" si="689"/>
        <v>-1.5528388210448826E+59</v>
      </c>
      <c r="DR981">
        <f t="shared" si="689"/>
        <v>6.3798382962627882E+59</v>
      </c>
    </row>
    <row r="982" spans="1:122" x14ac:dyDescent="0.2">
      <c r="A982">
        <f t="shared" si="687"/>
        <v>-4.1449999999999267</v>
      </c>
      <c r="B982">
        <f t="shared" si="681"/>
        <v>1.6380253692859987</v>
      </c>
      <c r="C982">
        <f t="shared" si="682"/>
        <v>-118121.17606113077</v>
      </c>
      <c r="E982">
        <f t="shared" si="683"/>
        <v>-89377468056.693573</v>
      </c>
      <c r="G982">
        <f t="shared" si="684"/>
        <v>-1.2069343079184597E+29</v>
      </c>
      <c r="H982">
        <f t="shared" si="685"/>
        <v>-4.547184110846142E+59</v>
      </c>
      <c r="W982">
        <f t="shared" si="690"/>
        <v>-4.1449999999999267</v>
      </c>
      <c r="X982">
        <f t="shared" si="690"/>
        <v>8.5905124999996971</v>
      </c>
      <c r="Y982">
        <f t="shared" si="690"/>
        <v>-23.738449541665407</v>
      </c>
      <c r="Z982">
        <f t="shared" si="690"/>
        <v>73.796905012651052</v>
      </c>
      <c r="AA982">
        <f t="shared" si="690"/>
        <v>-244.71053702194658</v>
      </c>
      <c r="AB982">
        <f t="shared" si="690"/>
        <v>845.27097996329223</v>
      </c>
      <c r="AC982">
        <f t="shared" si="690"/>
        <v>-3003.1270388123862</v>
      </c>
      <c r="AD982">
        <f t="shared" si="690"/>
        <v>10891.966378892484</v>
      </c>
      <c r="AE982">
        <f t="shared" si="690"/>
        <v>-40130.84501378538</v>
      </c>
      <c r="AF982">
        <f t="shared" si="690"/>
        <v>149708.11732392371</v>
      </c>
      <c r="AG982">
        <f t="shared" si="690"/>
        <v>-564127.40573422983</v>
      </c>
      <c r="AH982">
        <f t="shared" si="690"/>
        <v>2143449.0887043136</v>
      </c>
      <c r="AI982">
        <f t="shared" si="690"/>
        <v>-8201165.9747808212</v>
      </c>
      <c r="AJ982">
        <f t="shared" si="690"/>
        <v>31565702.039361198</v>
      </c>
      <c r="AK982">
        <f t="shared" si="690"/>
        <v>-122117179.28960651</v>
      </c>
      <c r="AL982">
        <f t="shared" si="690"/>
        <v>474539726.39569706</v>
      </c>
      <c r="AM982">
        <f t="shared" si="692"/>
        <v>-1851263214.9742396</v>
      </c>
      <c r="AN982">
        <f t="shared" si="692"/>
        <v>7247181246.842083</v>
      </c>
      <c r="AO982">
        <f t="shared" si="692"/>
        <v>-28458536464.57254</v>
      </c>
      <c r="AP982">
        <f t="shared" si="692"/>
        <v>112062601963.36856</v>
      </c>
      <c r="AQ982">
        <f t="shared" si="692"/>
        <v>-442380462036.33759</v>
      </c>
      <c r="AR982">
        <f t="shared" si="692"/>
        <v>1750318514452.3787</v>
      </c>
      <c r="AS982">
        <f t="shared" si="692"/>
        <v>-6939632405778.6768</v>
      </c>
      <c r="AT982">
        <f t="shared" si="692"/>
        <v>27566243975204.109</v>
      </c>
      <c r="AU982">
        <f t="shared" si="692"/>
        <v>-109691598026130.27</v>
      </c>
      <c r="AV982">
        <f t="shared" si="692"/>
        <v>437184301748367.25</v>
      </c>
      <c r="AW982">
        <f t="shared" si="692"/>
        <v>-1745013044422989</v>
      </c>
      <c r="AX982">
        <f t="shared" si="692"/>
        <v>6974754816664122</v>
      </c>
      <c r="AY982">
        <f t="shared" si="692"/>
        <v>-2.7913449793862884E+16</v>
      </c>
      <c r="AZ982">
        <f t="shared" si="692"/>
        <v>1.118445410823743E+17</v>
      </c>
      <c r="BA982">
        <f t="shared" si="692"/>
        <v>-4.4864092527719347E+17</v>
      </c>
      <c r="BB982">
        <f t="shared" si="692"/>
        <v>1.8015036154216241E+18</v>
      </c>
      <c r="BC982">
        <f t="shared" si="692"/>
        <v>-7.2409527136218173E+18</v>
      </c>
      <c r="BD982">
        <f t="shared" si="692"/>
        <v>2.9130991674492441E+19</v>
      </c>
      <c r="BE982">
        <f t="shared" si="692"/>
        <v>-1.1729801876246133E+20</v>
      </c>
      <c r="BF982">
        <f t="shared" si="692"/>
        <v>4.7269472422121616E+20</v>
      </c>
      <c r="BG982">
        <f t="shared" si="692"/>
        <v>-1.9063650472510441E+21</v>
      </c>
      <c r="BH982">
        <f t="shared" si="692"/>
        <v>7.6939388282013483E+21</v>
      </c>
      <c r="BI982">
        <f t="shared" si="692"/>
        <v>-3.1073648841794173E+22</v>
      </c>
      <c r="BJ982">
        <f t="shared" si="692"/>
        <v>1.2558026758800374E+23</v>
      </c>
      <c r="BK982">
        <f t="shared" si="692"/>
        <v>-5.0783435039245495E+23</v>
      </c>
      <c r="BL982">
        <f t="shared" si="692"/>
        <v>2.0548549685105772E+24</v>
      </c>
      <c r="BM982">
        <f t="shared" si="692"/>
        <v>-8.3192953829767445E+24</v>
      </c>
      <c r="BN982">
        <f t="shared" ref="BN982:DR987" si="693">POWER($A982,BN$10)/BN$10</f>
        <v>3.36997639223826E+25</v>
      </c>
      <c r="BO982">
        <f t="shared" si="693"/>
        <v>-1.3658139875920066E+26</v>
      </c>
      <c r="BP982">
        <f t="shared" si="693"/>
        <v>5.53822726164336E+26</v>
      </c>
      <c r="BQ982">
        <f t="shared" si="693"/>
        <v>-2.2467527488883419E+27</v>
      </c>
      <c r="BR982">
        <f t="shared" si="693"/>
        <v>9.1187736828057224E+27</v>
      </c>
      <c r="BS982">
        <f t="shared" si="693"/>
        <v>-3.7025943100632542E+28</v>
      </c>
      <c r="BT982">
        <f t="shared" si="693"/>
        <v>1.5040308346907683E+29</v>
      </c>
      <c r="BU982">
        <f t="shared" si="693"/>
        <v>-6.1119684409736504E+29</v>
      </c>
      <c r="BV982">
        <f t="shared" si="693"/>
        <v>2.4846914780376963E+30</v>
      </c>
      <c r="BW982">
        <f t="shared" si="693"/>
        <v>-1.0104724550495013E+31</v>
      </c>
      <c r="BX982">
        <f t="shared" si="693"/>
        <v>4.110845209028626E+31</v>
      </c>
      <c r="BY982">
        <f t="shared" si="693"/>
        <v>-1.6729645147942924E+32</v>
      </c>
      <c r="BZ982">
        <f t="shared" si="693"/>
        <v>6.8106086653611099E+32</v>
      </c>
      <c r="CA982">
        <f t="shared" si="693"/>
        <v>-2.7734710235150757E+33</v>
      </c>
      <c r="CB982">
        <f t="shared" si="693"/>
        <v>1.1297829851220307E+34</v>
      </c>
      <c r="CC982">
        <f t="shared" si="693"/>
        <v>-4.6035784314098739E+34</v>
      </c>
      <c r="CD982">
        <f t="shared" si="693"/>
        <v>1.8763802054890374E+35</v>
      </c>
      <c r="CE982">
        <f t="shared" si="693"/>
        <v>-7.6500943787723816E+35</v>
      </c>
      <c r="CF982">
        <f t="shared" si="693"/>
        <v>3.1198195374204338E+36</v>
      </c>
      <c r="CG982">
        <f t="shared" si="693"/>
        <v>-1.2726387665423221E+37</v>
      </c>
      <c r="CH982">
        <f t="shared" si="693"/>
        <v>5.1926644422034928E+37</v>
      </c>
      <c r="CI982">
        <f t="shared" si="693"/>
        <v>-2.1192461895811052E+38</v>
      </c>
      <c r="CJ982">
        <f t="shared" si="693"/>
        <v>8.6511803731496841E+38</v>
      </c>
      <c r="CK982">
        <f t="shared" si="693"/>
        <v>-3.5323931562425629E+39</v>
      </c>
      <c r="CL982">
        <f t="shared" si="693"/>
        <v>1.4426449490968916E+40</v>
      </c>
      <c r="CM982">
        <f t="shared" si="693"/>
        <v>-5.8931000775716331E+40</v>
      </c>
      <c r="CN982">
        <f t="shared" si="693"/>
        <v>2.4077944109797788E+41</v>
      </c>
      <c r="CO982">
        <f t="shared" si="693"/>
        <v>-9.8397401175460627E+41</v>
      </c>
      <c r="CP982">
        <f t="shared" si="693"/>
        <v>4.0219254415182892E+42</v>
      </c>
      <c r="CQ982">
        <f t="shared" si="693"/>
        <v>-1.6442512722831464E+43</v>
      </c>
      <c r="CR982">
        <f t="shared" si="693"/>
        <v>6.7233212327538803E+43</v>
      </c>
      <c r="CS982">
        <f t="shared" si="693"/>
        <v>-2.7496590956300814E+44</v>
      </c>
      <c r="CT982">
        <f t="shared" si="693"/>
        <v>1.1247371991499825E+45</v>
      </c>
      <c r="CU982">
        <f t="shared" si="693"/>
        <v>-4.6014897724184582E+45</v>
      </c>
      <c r="CV982">
        <f t="shared" si="693"/>
        <v>1.8828647220691169E+46</v>
      </c>
      <c r="CW982">
        <f t="shared" si="693"/>
        <v>-7.7056834593943714E+46</v>
      </c>
      <c r="CX982">
        <f t="shared" si="693"/>
        <v>3.1540807214949249E+47</v>
      </c>
      <c r="CY982">
        <f t="shared" si="693"/>
        <v>-1.2912261324045664E+48</v>
      </c>
      <c r="CZ982">
        <f t="shared" si="693"/>
        <v>5.286862412489799E+48</v>
      </c>
      <c r="DA982">
        <f t="shared" si="693"/>
        <v>-2.1650020064832842E+49</v>
      </c>
      <c r="DB982">
        <f t="shared" si="693"/>
        <v>8.8671007773864721E+49</v>
      </c>
      <c r="DC982">
        <f t="shared" si="693"/>
        <v>-3.632173116082785E+50</v>
      </c>
      <c r="DD982">
        <f t="shared" si="693"/>
        <v>1.4880295268881915E+51</v>
      </c>
      <c r="DE982">
        <f t="shared" si="693"/>
        <v>-6.0969871890784384E+51</v>
      </c>
      <c r="DF982">
        <f t="shared" si="693"/>
        <v>2.4984829945335035E+52</v>
      </c>
      <c r="DG982">
        <f t="shared" si="693"/>
        <v>-1.0239850079618255E+53</v>
      </c>
      <c r="DH982">
        <f t="shared" si="693"/>
        <v>4.1972576595794505E+53</v>
      </c>
      <c r="DI982">
        <f t="shared" si="693"/>
        <v>-1.7206450218748201E+54</v>
      </c>
      <c r="DJ982">
        <f t="shared" si="693"/>
        <v>7.0545510763702352E+54</v>
      </c>
      <c r="DK982">
        <f t="shared" si="693"/>
        <v>-2.8926693628634168E+55</v>
      </c>
      <c r="DL982">
        <f t="shared" si="693"/>
        <v>1.1862560099397707E+56</v>
      </c>
      <c r="DM982">
        <f t="shared" si="693"/>
        <v>-4.8652729384507859E+56</v>
      </c>
      <c r="DN982">
        <f t="shared" si="693"/>
        <v>1.995648803477526E+57</v>
      </c>
      <c r="DO982">
        <f t="shared" si="693"/>
        <v>-8.1866863080387948E+57</v>
      </c>
      <c r="DP982">
        <f t="shared" si="693"/>
        <v>3.3587551331036328E+58</v>
      </c>
      <c r="DQ982">
        <f t="shared" si="693"/>
        <v>-1.3781413359777803E+59</v>
      </c>
      <c r="DR982">
        <f t="shared" si="693"/>
        <v>5.6552718792515219E+59</v>
      </c>
    </row>
    <row r="983" spans="1:122" x14ac:dyDescent="0.2">
      <c r="A983">
        <f t="shared" si="687"/>
        <v>-4.1399999999999268</v>
      </c>
      <c r="B983">
        <f t="shared" si="681"/>
        <v>1.6370530794670595</v>
      </c>
      <c r="C983">
        <f t="shared" si="682"/>
        <v>-116674.32920429506</v>
      </c>
      <c r="E983">
        <f t="shared" si="683"/>
        <v>-87224412440.786072</v>
      </c>
      <c r="G983">
        <f t="shared" si="684"/>
        <v>-1.1359791361943482E+29</v>
      </c>
      <c r="H983">
        <f t="shared" si="685"/>
        <v>-4.0292146467203344E+59</v>
      </c>
      <c r="W983">
        <f t="shared" si="690"/>
        <v>-4.1399999999999268</v>
      </c>
      <c r="X983">
        <f t="shared" si="690"/>
        <v>8.569799999999697</v>
      </c>
      <c r="Y983">
        <f t="shared" si="690"/>
        <v>-23.652647999998745</v>
      </c>
      <c r="Z983">
        <f t="shared" si="690"/>
        <v>73.441472039994807</v>
      </c>
      <c r="AA983">
        <f t="shared" si="690"/>
        <v>-243.23815539645852</v>
      </c>
      <c r="AB983">
        <f t="shared" si="690"/>
        <v>839.17163611776698</v>
      </c>
      <c r="AC983">
        <f t="shared" si="690"/>
        <v>-2977.8604915949945</v>
      </c>
      <c r="AD983">
        <f t="shared" si="690"/>
        <v>10787.299630802678</v>
      </c>
      <c r="AE983">
        <f t="shared" si="690"/>
        <v>-39697.262641353154</v>
      </c>
      <c r="AF983">
        <f t="shared" si="690"/>
        <v>147912.00060167923</v>
      </c>
      <c r="AG983">
        <f t="shared" si="690"/>
        <v>-556686.98408267379</v>
      </c>
      <c r="AH983">
        <f t="shared" si="690"/>
        <v>2112627.1045937096</v>
      </c>
      <c r="AI983">
        <f t="shared" si="690"/>
        <v>-8073485.7350933589</v>
      </c>
      <c r="AJ983">
        <f t="shared" si="690"/>
        <v>31036785.875908345</v>
      </c>
      <c r="AK983">
        <f t="shared" si="690"/>
        <v>-119926140.62450771</v>
      </c>
      <c r="AL983">
        <f t="shared" si="690"/>
        <v>465463333.29886234</v>
      </c>
      <c r="AM983">
        <f t="shared" ref="AM983:CX987" si="694">POWER($A983,AM$10)/AM$10</f>
        <v>-1813664188.1009467</v>
      </c>
      <c r="AN983">
        <f t="shared" si="694"/>
        <v>7091426975.474577</v>
      </c>
      <c r="AO983">
        <f t="shared" si="694"/>
        <v>-27813323063.808216</v>
      </c>
      <c r="AP983">
        <f t="shared" si="694"/>
        <v>109389799609.95578</v>
      </c>
      <c r="AQ983">
        <f t="shared" si="694"/>
        <v>-431308352747.81805</v>
      </c>
      <c r="AR983">
        <f t="shared" si="694"/>
        <v>1704452190358.8474</v>
      </c>
      <c r="AS983">
        <f t="shared" si="694"/>
        <v>-6749630673820.9141</v>
      </c>
      <c r="AT983">
        <f t="shared" si="694"/>
        <v>26779159698384.004</v>
      </c>
      <c r="AU983">
        <f t="shared" si="694"/>
        <v>-106431092305255.52</v>
      </c>
      <c r="AV983">
        <f t="shared" si="694"/>
        <v>423677617445913.56</v>
      </c>
      <c r="AW983">
        <f t="shared" si="694"/>
        <v>-1689061434884345.2</v>
      </c>
      <c r="AX983">
        <f t="shared" si="694"/>
        <v>6742974542548886</v>
      </c>
      <c r="AY983">
        <f t="shared" si="694"/>
        <v>-2.6953296861112176E+16</v>
      </c>
      <c r="AZ983">
        <f t="shared" si="694"/>
        <v>1.0786709403816901E+17</v>
      </c>
      <c r="BA983">
        <f t="shared" si="694"/>
        <v>-4.3216429288839846E+17</v>
      </c>
      <c r="BB983">
        <f t="shared" si="694"/>
        <v>1.7332489171655025E+18</v>
      </c>
      <c r="BC983">
        <f t="shared" si="694"/>
        <v>-6.958206562002476E+18</v>
      </c>
      <c r="BD983">
        <f t="shared" si="694"/>
        <v>2.7959711191198867E+19</v>
      </c>
      <c r="BE983">
        <f t="shared" si="694"/>
        <v>-1.1244596992208808E+20</v>
      </c>
      <c r="BF983">
        <f t="shared" si="694"/>
        <v>4.5259502893639651E+20</v>
      </c>
      <c r="BG983">
        <f t="shared" si="694"/>
        <v>-1.8231017057480905E+21</v>
      </c>
      <c r="BH983">
        <f t="shared" si="694"/>
        <v>7.3490189285917783E+21</v>
      </c>
      <c r="BI983">
        <f t="shared" si="694"/>
        <v>-2.9644811739641997E+22</v>
      </c>
      <c r="BJ983">
        <f t="shared" si="694"/>
        <v>1.1966128258706282E+23</v>
      </c>
      <c r="BK983">
        <f t="shared" si="694"/>
        <v>-4.8331483893700613E+23</v>
      </c>
      <c r="BL983">
        <f t="shared" si="694"/>
        <v>1.9532823990753803E+24</v>
      </c>
      <c r="BM983">
        <f t="shared" si="694"/>
        <v>-7.8985289197958399E+24</v>
      </c>
      <c r="BN983">
        <f t="shared" si="694"/>
        <v>3.1956729961409782E+25</v>
      </c>
      <c r="BO983">
        <f t="shared" si="694"/>
        <v>-1.2936084288378456E+26</v>
      </c>
      <c r="BP983">
        <f t="shared" si="694"/>
        <v>5.2391141367931814E+26</v>
      </c>
      <c r="BQ983">
        <f t="shared" si="694"/>
        <v>-2.1228444600231399E+27</v>
      </c>
      <c r="BR983">
        <f t="shared" si="694"/>
        <v>8.6054807298186512E+27</v>
      </c>
      <c r="BS983">
        <f t="shared" si="694"/>
        <v>-3.4899614910806776E+28</v>
      </c>
      <c r="BT983">
        <f t="shared" si="694"/>
        <v>1.4159471761612277E+29</v>
      </c>
      <c r="BU983">
        <f t="shared" si="694"/>
        <v>-5.7470797150072327E+29</v>
      </c>
      <c r="BV983">
        <f t="shared" si="694"/>
        <v>2.3335354058203957E+30</v>
      </c>
      <c r="BW983">
        <f t="shared" si="694"/>
        <v>-9.4785566446227549E+30</v>
      </c>
      <c r="BX983">
        <f t="shared" si="694"/>
        <v>3.8514535165983111E+31</v>
      </c>
      <c r="BY983">
        <f t="shared" si="694"/>
        <v>-1.5655108148558237E+32</v>
      </c>
      <c r="BZ983">
        <f t="shared" si="694"/>
        <v>6.3654787954047281E+32</v>
      </c>
      <c r="CA983">
        <f t="shared" si="694"/>
        <v>-2.589074743730888E+33</v>
      </c>
      <c r="CB983">
        <f t="shared" si="694"/>
        <v>1.0533963069406968E+34</v>
      </c>
      <c r="CC983">
        <f t="shared" si="694"/>
        <v>-4.2871444275016204E+34</v>
      </c>
      <c r="CD983">
        <f t="shared" si="694"/>
        <v>1.7452964964358791E+35</v>
      </c>
      <c r="CE983">
        <f t="shared" si="694"/>
        <v>-7.1070762248305695E+35</v>
      </c>
      <c r="CF983">
        <f t="shared" si="694"/>
        <v>2.8948726287398068E+36</v>
      </c>
      <c r="CG983">
        <f t="shared" si="694"/>
        <v>-1.1794538195951118E+37</v>
      </c>
      <c r="CH983">
        <f t="shared" si="694"/>
        <v>4.8066428941686193E+37</v>
      </c>
      <c r="CI983">
        <f t="shared" si="694"/>
        <v>-1.9593355403675304E+38</v>
      </c>
      <c r="CJ983">
        <f t="shared" si="694"/>
        <v>7.9887453623165632E+38</v>
      </c>
      <c r="CK983">
        <f t="shared" si="693"/>
        <v>-3.2579772877602073E+39</v>
      </c>
      <c r="CL983">
        <f t="shared" si="693"/>
        <v>1.3289672648219271E+40</v>
      </c>
      <c r="CM983">
        <f t="shared" si="693"/>
        <v>-5.4221864404733674E+40</v>
      </c>
      <c r="CN983">
        <f t="shared" si="693"/>
        <v>2.2127168265508495E+41</v>
      </c>
      <c r="CO983">
        <f t="shared" si="693"/>
        <v>-9.0316244554144338E+41</v>
      </c>
      <c r="CP983">
        <f t="shared" si="693"/>
        <v>3.6871606839228768E+42</v>
      </c>
      <c r="CQ983">
        <f t="shared" si="693"/>
        <v>-1.50557377625166E+43</v>
      </c>
      <c r="CR983">
        <f t="shared" si="693"/>
        <v>6.1488446845779553E+43</v>
      </c>
      <c r="CS983">
        <f t="shared" si="693"/>
        <v>-2.5116800767563583E+44</v>
      </c>
      <c r="CT983">
        <f t="shared" si="693"/>
        <v>1.0261535050432046E+45</v>
      </c>
      <c r="CU983">
        <f t="shared" si="693"/>
        <v>-4.1931031016466011E+45</v>
      </c>
      <c r="CV983">
        <f t="shared" si="693"/>
        <v>1.7136889830036918E+46</v>
      </c>
      <c r="CW983">
        <f t="shared" si="693"/>
        <v>-7.0048664100195228E+46</v>
      </c>
      <c r="CX983">
        <f t="shared" si="693"/>
        <v>2.8637645100761808E+47</v>
      </c>
      <c r="CY983">
        <f t="shared" si="693"/>
        <v>-1.1709614885644622E+48</v>
      </c>
      <c r="CZ983">
        <f t="shared" si="693"/>
        <v>4.7886612875024369E+48</v>
      </c>
      <c r="DA983">
        <f t="shared" si="693"/>
        <v>-1.9586201613027691E+49</v>
      </c>
      <c r="DB983">
        <f t="shared" si="693"/>
        <v>8.0121554741291162E+49</v>
      </c>
      <c r="DC983">
        <f t="shared" si="693"/>
        <v>-3.2780084560977555E+50</v>
      </c>
      <c r="DD983">
        <f t="shared" si="693"/>
        <v>1.3413153205823019E+51</v>
      </c>
      <c r="DE983">
        <f t="shared" si="693"/>
        <v>-5.4892173188518881E+51</v>
      </c>
      <c r="DF983">
        <f t="shared" si="693"/>
        <v>2.2467116976182251E+52</v>
      </c>
      <c r="DG983">
        <f t="shared" si="693"/>
        <v>-9.1968764682725556E+52</v>
      </c>
      <c r="DH983">
        <f t="shared" si="693"/>
        <v>3.7652012261107176E+53</v>
      </c>
      <c r="DI983">
        <f t="shared" si="693"/>
        <v>-1.5416637108228881E+54</v>
      </c>
      <c r="DJ983">
        <f t="shared" si="693"/>
        <v>6.3131128958196174E+54</v>
      </c>
      <c r="DK983">
        <f t="shared" si="693"/>
        <v>-2.5855252040427243E+55</v>
      </c>
      <c r="DL983">
        <f t="shared" si="693"/>
        <v>1.05902012134097E+56</v>
      </c>
      <c r="DM983">
        <f t="shared" si="693"/>
        <v>-4.338192320221522E+56</v>
      </c>
      <c r="DN983">
        <f t="shared" si="693"/>
        <v>1.7773031661907234E+57</v>
      </c>
      <c r="DO983">
        <f t="shared" si="693"/>
        <v>-7.2821790759879241E+57</v>
      </c>
      <c r="DP983">
        <f t="shared" si="693"/>
        <v>2.9840586462603869E+58</v>
      </c>
      <c r="DQ983">
        <f t="shared" si="693"/>
        <v>-1.222921488849235E+59</v>
      </c>
      <c r="DR983">
        <f t="shared" si="693"/>
        <v>5.012266014197386E+59</v>
      </c>
    </row>
    <row r="984" spans="1:122" x14ac:dyDescent="0.2">
      <c r="A984">
        <f t="shared" si="687"/>
        <v>-4.134999999999927</v>
      </c>
      <c r="B984">
        <f t="shared" si="681"/>
        <v>1.6360798433805073</v>
      </c>
      <c r="C984">
        <f t="shared" si="682"/>
        <v>-115243.46002582432</v>
      </c>
      <c r="E984">
        <f t="shared" si="683"/>
        <v>-85120694406.125397</v>
      </c>
      <c r="G984">
        <f t="shared" si="684"/>
        <v>-1.0691168600041007E+29</v>
      </c>
      <c r="H984">
        <f t="shared" si="685"/>
        <v>-3.5697244881318598E+59</v>
      </c>
      <c r="W984">
        <f t="shared" si="690"/>
        <v>-4.134999999999927</v>
      </c>
      <c r="X984">
        <f t="shared" si="690"/>
        <v>8.5491124999996977</v>
      </c>
      <c r="Y984">
        <f t="shared" si="690"/>
        <v>-23.567053458332083</v>
      </c>
      <c r="Z984">
        <f t="shared" si="690"/>
        <v>73.087324537651085</v>
      </c>
      <c r="AA984">
        <f t="shared" si="690"/>
        <v>-241.77286957054554</v>
      </c>
      <c r="AB984">
        <f t="shared" si="690"/>
        <v>833.10901306182325</v>
      </c>
      <c r="AC984">
        <f t="shared" si="690"/>
        <v>-2952.776373437639</v>
      </c>
      <c r="AD984">
        <f t="shared" si="690"/>
        <v>10683.514016143869</v>
      </c>
      <c r="AE984">
        <f t="shared" si="690"/>
        <v>-39267.849294892541</v>
      </c>
      <c r="AF984">
        <f t="shared" si="690"/>
        <v>146135.30115094004</v>
      </c>
      <c r="AG984">
        <f t="shared" si="690"/>
        <v>-549335.88205375127</v>
      </c>
      <c r="AH984">
        <f t="shared" si="690"/>
        <v>2082211.8829345361</v>
      </c>
      <c r="AI984">
        <f t="shared" si="690"/>
        <v>-7947642.5870161438</v>
      </c>
      <c r="AJ984">
        <f t="shared" si="690"/>
        <v>30516109.09036037</v>
      </c>
      <c r="AK984">
        <f t="shared" si="690"/>
        <v>-117771837.01606205</v>
      </c>
      <c r="AL984">
        <f t="shared" si="690"/>
        <v>456549886.93256998</v>
      </c>
      <c r="AM984">
        <f t="shared" si="694"/>
        <v>-1776784736.4387233</v>
      </c>
      <c r="AN984">
        <f t="shared" si="694"/>
        <v>6938837947.1087685</v>
      </c>
      <c r="AO984">
        <f t="shared" si="694"/>
        <v>-27181984652.805084</v>
      </c>
      <c r="AP984">
        <f t="shared" si="694"/>
        <v>106777631212.37968</v>
      </c>
      <c r="AQ984">
        <f t="shared" si="694"/>
        <v>-420500481012.5545</v>
      </c>
      <c r="AR984">
        <f t="shared" si="694"/>
        <v>1659734512214.7507</v>
      </c>
      <c r="AS984">
        <f t="shared" si="694"/>
        <v>-6564610807659.7051</v>
      </c>
      <c r="AT984">
        <f t="shared" si="694"/>
        <v>26013637952602.719</v>
      </c>
      <c r="AU984">
        <f t="shared" si="694"/>
        <v>-103263737216649.92</v>
      </c>
      <c r="AV984">
        <f t="shared" si="694"/>
        <v>410572647491192.25</v>
      </c>
      <c r="AW984">
        <f t="shared" si="694"/>
        <v>-1634839456732492.5</v>
      </c>
      <c r="AX984">
        <f t="shared" si="694"/>
        <v>6518630398103425</v>
      </c>
      <c r="AY984">
        <f t="shared" si="694"/>
        <v>-2.602506991353108E+16</v>
      </c>
      <c r="AZ984">
        <f t="shared" si="694"/>
        <v>1.0402654195603411E+17</v>
      </c>
      <c r="BA984">
        <f t="shared" si="694"/>
        <v>-4.1627395256921952E+17</v>
      </c>
      <c r="BB984">
        <f t="shared" si="694"/>
        <v>1.6675023940651395E+18</v>
      </c>
      <c r="BC984">
        <f t="shared" si="694"/>
        <v>-6.686179296445314E+18</v>
      </c>
      <c r="BD984">
        <f t="shared" si="694"/>
        <v>2.6834193996953797E+19</v>
      </c>
      <c r="BE984">
        <f t="shared" si="694"/>
        <v>-1.0778912382947623E+20</v>
      </c>
      <c r="BF984">
        <f t="shared" si="694"/>
        <v>4.3332724850612974E+20</v>
      </c>
      <c r="BG984">
        <f t="shared" si="694"/>
        <v>-1.7433809246654416E+21</v>
      </c>
      <c r="BH984">
        <f t="shared" si="694"/>
        <v>7.0191727518206447E+21</v>
      </c>
      <c r="BI984">
        <f t="shared" si="694"/>
        <v>-2.8280067038296372E+22</v>
      </c>
      <c r="BJ984">
        <f t="shared" si="694"/>
        <v>1.1401462527326959E+23</v>
      </c>
      <c r="BK984">
        <f t="shared" si="694"/>
        <v>-4.5995168341947458E+23</v>
      </c>
      <c r="BL984">
        <f t="shared" si="694"/>
        <v>1.8566168725837917E+24</v>
      </c>
      <c r="BM984">
        <f t="shared" si="694"/>
        <v>-7.4985733084097994E+24</v>
      </c>
      <c r="BN984">
        <f t="shared" si="694"/>
        <v>3.0301905161404109E+25</v>
      </c>
      <c r="BO984">
        <f t="shared" si="694"/>
        <v>-1.2251396944590592E+26</v>
      </c>
      <c r="BP984">
        <f t="shared" si="694"/>
        <v>4.9558232314448999E+26</v>
      </c>
      <c r="BQ984">
        <f t="shared" si="694"/>
        <v>-2.0056322060704634E+27</v>
      </c>
      <c r="BR984">
        <f t="shared" si="694"/>
        <v>8.120512314349111E+27</v>
      </c>
      <c r="BS984">
        <f t="shared" si="694"/>
        <v>-3.2893046615346597E+28</v>
      </c>
      <c r="BT984">
        <f t="shared" si="694"/>
        <v>1.3329249279936664E+29</v>
      </c>
      <c r="BU984">
        <f t="shared" si="694"/>
        <v>-5.4035731149546207E+29</v>
      </c>
      <c r="BV984">
        <f t="shared" si="694"/>
        <v>2.1914086852830484E+30</v>
      </c>
      <c r="BW984">
        <f t="shared" si="694"/>
        <v>-8.890503688859487E+30</v>
      </c>
      <c r="BX984">
        <f t="shared" si="694"/>
        <v>3.6081450665406773E+31</v>
      </c>
      <c r="BY984">
        <f t="shared" si="694"/>
        <v>-1.464841294377916E+32</v>
      </c>
      <c r="BZ984">
        <f t="shared" si="694"/>
        <v>5.9489559173909224E+32</v>
      </c>
      <c r="CA984">
        <f t="shared" si="694"/>
        <v>-2.4167372495281007E+33</v>
      </c>
      <c r="CB984">
        <f t="shared" si="694"/>
        <v>9.8209118280606156E+33</v>
      </c>
      <c r="CC984">
        <f t="shared" si="694"/>
        <v>-3.9921174300402303E+34</v>
      </c>
      <c r="CD984">
        <f t="shared" si="694"/>
        <v>1.6232282146995792E+35</v>
      </c>
      <c r="CE984">
        <f t="shared" si="694"/>
        <v>-6.6020150830648943E+35</v>
      </c>
      <c r="CF984">
        <f t="shared" si="694"/>
        <v>2.6859020556078124E+36</v>
      </c>
      <c r="CG984">
        <f t="shared" si="694"/>
        <v>-1.0929916031685125E+37</v>
      </c>
      <c r="CH984">
        <f t="shared" si="694"/>
        <v>4.4489027747407546E+37</v>
      </c>
      <c r="CI984">
        <f t="shared" si="694"/>
        <v>-1.8113194312421112E+38</v>
      </c>
      <c r="CJ984">
        <f t="shared" si="694"/>
        <v>7.3763239413953013E+38</v>
      </c>
      <c r="CK984">
        <f t="shared" si="694"/>
        <v>-3.0045859206659045E+39</v>
      </c>
      <c r="CL984">
        <f t="shared" si="694"/>
        <v>1.2241257446924573E+40</v>
      </c>
      <c r="CM984">
        <f t="shared" si="694"/>
        <v>-4.9884011143857837E+40</v>
      </c>
      <c r="CN984">
        <f t="shared" si="694"/>
        <v>2.033236662787078E+41</v>
      </c>
      <c r="CO984">
        <f t="shared" si="694"/>
        <v>-8.2890190428691458E+41</v>
      </c>
      <c r="CP984">
        <f t="shared" si="694"/>
        <v>3.3799050773620762E+42</v>
      </c>
      <c r="CQ984">
        <f t="shared" si="694"/>
        <v>-1.378445670729068E+43</v>
      </c>
      <c r="CR984">
        <f t="shared" si="694"/>
        <v>5.622847539701561E+43</v>
      </c>
      <c r="CS984">
        <f t="shared" si="694"/>
        <v>-2.2940468248976666E+44</v>
      </c>
      <c r="CT984">
        <f t="shared" si="694"/>
        <v>9.3610693627812664E+44</v>
      </c>
      <c r="CU984">
        <f t="shared" si="694"/>
        <v>-3.8205320233085576E+45</v>
      </c>
      <c r="CV984">
        <f t="shared" si="694"/>
        <v>1.5595362737965468E+46</v>
      </c>
      <c r="CW984">
        <f t="shared" si="694"/>
        <v>-6.3670535998429295E+46</v>
      </c>
      <c r="CX984">
        <f t="shared" si="694"/>
        <v>2.5998669552408173E+47</v>
      </c>
      <c r="CY984">
        <f t="shared" si="693"/>
        <v>-1.0617728256711693E+48</v>
      </c>
      <c r="CZ984">
        <f t="shared" si="693"/>
        <v>4.3368887971483751E+48</v>
      </c>
      <c r="DA984">
        <f t="shared" si="693"/>
        <v>-1.7716974511434624E+49</v>
      </c>
      <c r="DB984">
        <f t="shared" si="693"/>
        <v>7.2387550442819194E+49</v>
      </c>
      <c r="DC984">
        <f t="shared" si="693"/>
        <v>-2.9580107965656916E+50</v>
      </c>
      <c r="DD984">
        <f t="shared" si="693"/>
        <v>1.2089149357243113E+51</v>
      </c>
      <c r="DE984">
        <f t="shared" si="693"/>
        <v>-4.9414050608381006E+51</v>
      </c>
      <c r="DF984">
        <f t="shared" si="693"/>
        <v>2.020052004103604E+52</v>
      </c>
      <c r="DG984">
        <f t="shared" si="693"/>
        <v>-8.2590620590247905E+52</v>
      </c>
      <c r="DH984">
        <f t="shared" si="693"/>
        <v>3.3771763596132828E+53</v>
      </c>
      <c r="DI984">
        <f t="shared" si="693"/>
        <v>-1.3811166837692979E+54</v>
      </c>
      <c r="DJ984">
        <f t="shared" si="693"/>
        <v>5.6488422973056648E+54</v>
      </c>
      <c r="DK984">
        <f t="shared" si="693"/>
        <v>-2.310680200796756E+55</v>
      </c>
      <c r="DL984">
        <f t="shared" si="693"/>
        <v>9.4530172831636228E+55</v>
      </c>
      <c r="DM984">
        <f t="shared" si="693"/>
        <v>-3.8676771450450571E+56</v>
      </c>
      <c r="DN984">
        <f t="shared" si="693"/>
        <v>1.5826252859398932E+57</v>
      </c>
      <c r="DO984">
        <f t="shared" si="693"/>
        <v>-6.4766900361514321E+57</v>
      </c>
      <c r="DP984">
        <f t="shared" si="693"/>
        <v>2.6507836633164419E+58</v>
      </c>
      <c r="DQ984">
        <f t="shared" si="693"/>
        <v>-1.0850273372582856E+59</v>
      </c>
      <c r="DR984">
        <f t="shared" si="693"/>
        <v>4.4417221591673022E+59</v>
      </c>
    </row>
    <row r="985" spans="1:122" x14ac:dyDescent="0.2">
      <c r="A985">
        <f t="shared" si="687"/>
        <v>-4.1299999999999271</v>
      </c>
      <c r="B985">
        <f t="shared" si="681"/>
        <v>1.635105659182664</v>
      </c>
      <c r="C985">
        <f t="shared" si="682"/>
        <v>-113828.41140749842</v>
      </c>
      <c r="E985">
        <f t="shared" si="683"/>
        <v>-83065241463.053421</v>
      </c>
      <c r="G985">
        <f t="shared" si="684"/>
        <v>-1.0061159301839385E+29</v>
      </c>
      <c r="H985">
        <f t="shared" si="685"/>
        <v>-3.1621703933545648E+59</v>
      </c>
      <c r="W985">
        <f t="shared" si="690"/>
        <v>-4.1299999999999271</v>
      </c>
      <c r="X985">
        <f t="shared" si="690"/>
        <v>8.5284499999996992</v>
      </c>
      <c r="Y985">
        <f t="shared" si="690"/>
        <v>-23.481665666665425</v>
      </c>
      <c r="Z985">
        <f t="shared" si="690"/>
        <v>72.734459402494863</v>
      </c>
      <c r="AA985">
        <f t="shared" si="690"/>
        <v>-240.31465386583878</v>
      </c>
      <c r="AB985">
        <f t="shared" si="690"/>
        <v>827.08293372158062</v>
      </c>
      <c r="AC985">
        <f t="shared" si="690"/>
        <v>-2927.8735853743442</v>
      </c>
      <c r="AD985">
        <f t="shared" si="690"/>
        <v>10580.603169146347</v>
      </c>
      <c r="AE985">
        <f t="shared" si="690"/>
        <v>-38842.569856509901</v>
      </c>
      <c r="AF985">
        <f t="shared" si="690"/>
        <v>144377.83215664476</v>
      </c>
      <c r="AG985">
        <f t="shared" si="690"/>
        <v>-542073.13346084766</v>
      </c>
      <c r="AH985">
        <f t="shared" si="690"/>
        <v>2052198.5377604894</v>
      </c>
      <c r="AI985">
        <f t="shared" si="690"/>
        <v>-7823612.2716467725</v>
      </c>
      <c r="AJ985">
        <f t="shared" si="690"/>
        <v>30003553.061764847</v>
      </c>
      <c r="AK985">
        <f t="shared" si="690"/>
        <v>-115653695.86874753</v>
      </c>
      <c r="AL985">
        <f t="shared" si="690"/>
        <v>447796653.69179887</v>
      </c>
      <c r="AM985">
        <f t="shared" si="694"/>
        <v>-1740611933.8796203</v>
      </c>
      <c r="AN985">
        <f t="shared" si="694"/>
        <v>6789353548.7603331</v>
      </c>
      <c r="AO985">
        <f t="shared" si="694"/>
        <v>-26564239095.517593</v>
      </c>
      <c r="AP985">
        <f t="shared" si="694"/>
        <v>104224792091.26143</v>
      </c>
      <c r="AQ985">
        <f t="shared" si="694"/>
        <v>-409950848892.28766</v>
      </c>
      <c r="AR985">
        <f t="shared" si="694"/>
        <v>1616138051110.3406</v>
      </c>
      <c r="AS985">
        <f t="shared" si="694"/>
        <v>-6384447970603.6064</v>
      </c>
      <c r="AT985">
        <f t="shared" si="694"/>
        <v>25269113030317.738</v>
      </c>
      <c r="AU985">
        <f t="shared" si="694"/>
        <v>-100186979342602</v>
      </c>
      <c r="AV985">
        <f t="shared" si="694"/>
        <v>397857908350902.88</v>
      </c>
      <c r="AW985">
        <f t="shared" si="694"/>
        <v>-1582295636989600</v>
      </c>
      <c r="AX985">
        <f t="shared" si="694"/>
        <v>6301492374310970</v>
      </c>
      <c r="AY985">
        <f t="shared" si="694"/>
        <v>-2.512774407466578E+16</v>
      </c>
      <c r="AZ985">
        <f t="shared" si="694"/>
        <v>1.0031833026075562E+17</v>
      </c>
      <c r="BA985">
        <f t="shared" si="694"/>
        <v>-4.0094971352604518E+17</v>
      </c>
      <c r="BB985">
        <f t="shared" si="694"/>
        <v>1.6041747444605827E+18</v>
      </c>
      <c r="BC985">
        <f t="shared" si="694"/>
        <v>-6.4244767947850557E+18</v>
      </c>
      <c r="BD985">
        <f t="shared" si="694"/>
        <v>2.575270418709529E+19</v>
      </c>
      <c r="BE985">
        <f t="shared" si="694"/>
        <v>-1.0331984919862451E+20</v>
      </c>
      <c r="BF985">
        <f t="shared" si="694"/>
        <v>4.1485789449058071E+20</v>
      </c>
      <c r="BG985">
        <f t="shared" si="694"/>
        <v>-1.6670559933204985E+21</v>
      </c>
      <c r="BH985">
        <f t="shared" si="694"/>
        <v>6.7037585878763396E+21</v>
      </c>
      <c r="BI985">
        <f t="shared" si="694"/>
        <v>-2.6976612122597291E+22</v>
      </c>
      <c r="BJ985">
        <f t="shared" si="694"/>
        <v>1.086280728646667E+23</v>
      </c>
      <c r="BK985">
        <f t="shared" si="694"/>
        <v>-4.3769164968884442E+23</v>
      </c>
      <c r="BL985">
        <f t="shared" si="694"/>
        <v>1.7646268343288269E+24</v>
      </c>
      <c r="BM985">
        <f t="shared" si="694"/>
        <v>-7.1184225740156491E+24</v>
      </c>
      <c r="BN985">
        <f t="shared" si="694"/>
        <v>2.8730924202714014E+25</v>
      </c>
      <c r="BO985">
        <f t="shared" si="694"/>
        <v>-1.1602185658037994E+26</v>
      </c>
      <c r="BP985">
        <f t="shared" si="694"/>
        <v>4.6875352272746176E+26</v>
      </c>
      <c r="BQ985">
        <f t="shared" si="694"/>
        <v>-1.8947615797396089E+27</v>
      </c>
      <c r="BR985">
        <f t="shared" si="694"/>
        <v>7.6623368800676844E+27</v>
      </c>
      <c r="BS985">
        <f t="shared" si="694"/>
        <v>-3.0999625777644712E+28</v>
      </c>
      <c r="BT985">
        <f t="shared" si="694"/>
        <v>1.2546788537243701E+29</v>
      </c>
      <c r="BU985">
        <f t="shared" si="694"/>
        <v>-5.0802192802760363E+29</v>
      </c>
      <c r="BV985">
        <f t="shared" si="694"/>
        <v>2.0577818980856204E+30</v>
      </c>
      <c r="BW985">
        <f t="shared" si="694"/>
        <v>-8.3382875553369807E+30</v>
      </c>
      <c r="BX985">
        <f t="shared" si="694"/>
        <v>3.379940301829037E+31</v>
      </c>
      <c r="BY985">
        <f t="shared" si="694"/>
        <v>-1.3705350656616336E+32</v>
      </c>
      <c r="BZ985">
        <f t="shared" si="694"/>
        <v>5.5592328600899025E+32</v>
      </c>
      <c r="CA985">
        <f t="shared" si="694"/>
        <v>-2.2556831155817014E+33</v>
      </c>
      <c r="CB985">
        <f t="shared" si="694"/>
        <v>9.1553510730875687E+33</v>
      </c>
      <c r="CC985">
        <f t="shared" si="694"/>
        <v>-3.7170725356734881E+34</v>
      </c>
      <c r="CD985">
        <f t="shared" si="694"/>
        <v>1.5095651079459046E+35</v>
      </c>
      <c r="CE985">
        <f t="shared" si="694"/>
        <v>-6.1322989139178438E+35</v>
      </c>
      <c r="CF985">
        <f t="shared" si="694"/>
        <v>2.4917904280375735E+36</v>
      </c>
      <c r="CG985">
        <f t="shared" si="694"/>
        <v>-1.0127743761956982E+37</v>
      </c>
      <c r="CH985">
        <f t="shared" si="694"/>
        <v>4.1174025772242811E+37</v>
      </c>
      <c r="CI985">
        <f t="shared" si="694"/>
        <v>-1.6743259218644658E+38</v>
      </c>
      <c r="CJ985">
        <f t="shared" si="694"/>
        <v>6.8101938443107263E+38</v>
      </c>
      <c r="CK985">
        <f t="shared" si="693"/>
        <v>-2.7706308031077389E+39</v>
      </c>
      <c r="CL985">
        <f t="shared" si="693"/>
        <v>1.1274430140116601E+40</v>
      </c>
      <c r="CM985">
        <f t="shared" si="693"/>
        <v>-4.5888564645656373E+40</v>
      </c>
      <c r="CN985">
        <f t="shared" si="693"/>
        <v>1.8681234667246386E+41</v>
      </c>
      <c r="CO985">
        <f t="shared" si="693"/>
        <v>-7.6066830173251185E+41</v>
      </c>
      <c r="CP985">
        <f t="shared" si="693"/>
        <v>3.0979273071808399E+42</v>
      </c>
      <c r="CQ985">
        <f t="shared" si="693"/>
        <v>-1.2619173480318883E+43</v>
      </c>
      <c r="CR985">
        <f t="shared" si="693"/>
        <v>5.1412900170017191E+43</v>
      </c>
      <c r="CS985">
        <f t="shared" si="693"/>
        <v>-2.0950414066613839E+44</v>
      </c>
      <c r="CT985">
        <f t="shared" si="693"/>
        <v>8.5386720488598971E+44</v>
      </c>
      <c r="CU985">
        <f t="shared" si="693"/>
        <v>-3.480673224280645E+45</v>
      </c>
      <c r="CV985">
        <f t="shared" si="693"/>
        <v>1.4190883231454726E+46</v>
      </c>
      <c r="CW985">
        <f t="shared" si="693"/>
        <v>-5.7866469926338554E+46</v>
      </c>
      <c r="CX985">
        <f t="shared" si="693"/>
        <v>2.3600116428582675E+47</v>
      </c>
      <c r="CY985">
        <f t="shared" si="693"/>
        <v>-9.6265166271649112E+47</v>
      </c>
      <c r="CZ985">
        <f t="shared" si="693"/>
        <v>3.9272665942505132E+48</v>
      </c>
      <c r="DA985">
        <f t="shared" si="693"/>
        <v>-1.6024194033841634E+49</v>
      </c>
      <c r="DB985">
        <f t="shared" si="693"/>
        <v>6.53920651531009E+49</v>
      </c>
      <c r="DC985">
        <f t="shared" si="693"/>
        <v>-2.6689194403427486E+50</v>
      </c>
      <c r="DD985">
        <f t="shared" si="693"/>
        <v>1.0894467087584948E+51</v>
      </c>
      <c r="DE985">
        <f t="shared" si="693"/>
        <v>-4.447697494446383E+51</v>
      </c>
      <c r="DF985">
        <f t="shared" si="693"/>
        <v>1.8160252121926154E+52</v>
      </c>
      <c r="DG985">
        <f t="shared" si="693"/>
        <v>-7.4159123945985664E+52</v>
      </c>
      <c r="DH985">
        <f t="shared" si="693"/>
        <v>3.0287410209806079E+53</v>
      </c>
      <c r="DI985">
        <f t="shared" si="693"/>
        <v>-1.2371242170312882E+54</v>
      </c>
      <c r="DJ985">
        <f t="shared" si="693"/>
        <v>5.0537868965963133E+54</v>
      </c>
      <c r="DK985">
        <f t="shared" si="693"/>
        <v>-2.064770827129786E+55</v>
      </c>
      <c r="DL985">
        <f t="shared" si="693"/>
        <v>8.4367853935347423E+55</v>
      </c>
      <c r="DM985">
        <f t="shared" si="693"/>
        <v>-3.4477145531347369E+56</v>
      </c>
      <c r="DN985">
        <f t="shared" si="693"/>
        <v>1.4090737551274892E+57</v>
      </c>
      <c r="DO985">
        <f t="shared" si="693"/>
        <v>-5.7594800250818256E+57</v>
      </c>
      <c r="DP985">
        <f t="shared" si="693"/>
        <v>2.3543931559673363E+58</v>
      </c>
      <c r="DQ985">
        <f t="shared" si="693"/>
        <v>-9.6254251105677052E+58</v>
      </c>
      <c r="DR985">
        <f t="shared" si="693"/>
        <v>3.9355475649577481E+59</v>
      </c>
    </row>
    <row r="986" spans="1:122" x14ac:dyDescent="0.2">
      <c r="A986">
        <f t="shared" si="687"/>
        <v>-4.1249999999999272</v>
      </c>
      <c r="B986">
        <f t="shared" si="681"/>
        <v>1.6341305250244578</v>
      </c>
      <c r="C986">
        <f t="shared" si="682"/>
        <v>-112429.02758547352</v>
      </c>
      <c r="E986">
        <f t="shared" si="683"/>
        <v>-81057003169.47258</v>
      </c>
      <c r="G986">
        <f t="shared" si="684"/>
        <v>-9.467576396060391E+28</v>
      </c>
      <c r="H986">
        <f t="shared" si="685"/>
        <v>-2.8007346112845614E+59</v>
      </c>
      <c r="W986">
        <f t="shared" si="690"/>
        <v>-4.1249999999999272</v>
      </c>
      <c r="X986">
        <f t="shared" si="690"/>
        <v>8.5078124999996998</v>
      </c>
      <c r="Y986">
        <f t="shared" si="690"/>
        <v>-23.396484374998764</v>
      </c>
      <c r="Z986">
        <f t="shared" si="690"/>
        <v>72.382873535151148</v>
      </c>
      <c r="AA986">
        <f t="shared" si="690"/>
        <v>-238.86348266599458</v>
      </c>
      <c r="AB986">
        <f t="shared" si="690"/>
        <v>821.09322166434185</v>
      </c>
      <c r="AC986">
        <f t="shared" si="690"/>
        <v>-2903.151033741729</v>
      </c>
      <c r="AD986">
        <f t="shared" si="690"/>
        <v>10478.560762411369</v>
      </c>
      <c r="AE986">
        <f t="shared" si="690"/>
        <v>-38421.389462174346</v>
      </c>
      <c r="AF986">
        <f t="shared" si="690"/>
        <v>142639.40837831973</v>
      </c>
      <c r="AG986">
        <f t="shared" si="690"/>
        <v>-534897.78141868964</v>
      </c>
      <c r="AH986">
        <f t="shared" si="690"/>
        <v>2022582.2359893844</v>
      </c>
      <c r="AI986">
        <f t="shared" si="690"/>
        <v>-7701370.8216517512</v>
      </c>
      <c r="AJ986">
        <f t="shared" si="690"/>
        <v>29499000.736504845</v>
      </c>
      <c r="AK986">
        <f t="shared" si="690"/>
        <v>-113571152.83554167</v>
      </c>
      <c r="AL986">
        <f t="shared" si="690"/>
        <v>439200942.60618854</v>
      </c>
      <c r="AM986">
        <f t="shared" si="694"/>
        <v>-1705133071.2945843</v>
      </c>
      <c r="AN986">
        <f t="shared" si="694"/>
        <v>6642914256.9183674</v>
      </c>
      <c r="AO986">
        <f t="shared" si="694"/>
        <v>-25959809661.904217</v>
      </c>
      <c r="AP986">
        <f t="shared" si="694"/>
        <v>101730004112.58536</v>
      </c>
      <c r="AQ986">
        <f t="shared" si="694"/>
        <v>-399653587585.14972</v>
      </c>
      <c r="AR986">
        <f t="shared" si="694"/>
        <v>1573636001116.499</v>
      </c>
      <c r="AS986">
        <f t="shared" si="694"/>
        <v>-6209020308753.0342</v>
      </c>
      <c r="AT986">
        <f t="shared" si="694"/>
        <v>24545033408038.906</v>
      </c>
      <c r="AU986">
        <f t="shared" si="694"/>
        <v>-97198332295832.359</v>
      </c>
      <c r="AV986">
        <f t="shared" si="694"/>
        <v>385522231461828.25</v>
      </c>
      <c r="AW986">
        <f t="shared" si="694"/>
        <v>-1531379974973346.2</v>
      </c>
      <c r="AX986">
        <f t="shared" si="694"/>
        <v>6091337311166194</v>
      </c>
      <c r="AY986">
        <f t="shared" si="694"/>
        <v>-2.426032618757528E+16</v>
      </c>
      <c r="AZ986">
        <f t="shared" si="694"/>
        <v>9.6738050672954704E+16</v>
      </c>
      <c r="BA986">
        <f t="shared" si="694"/>
        <v>-3.8617205712186893E+17</v>
      </c>
      <c r="BB986">
        <f t="shared" si="694"/>
        <v>1.5431797438893161E+18</v>
      </c>
      <c r="BC986">
        <f t="shared" si="694"/>
        <v>-6.1727189755571558E+18</v>
      </c>
      <c r="BD986">
        <f t="shared" si="694"/>
        <v>2.4713569721991266E+19</v>
      </c>
      <c r="BE986">
        <f t="shared" si="694"/>
        <v>-9.9030804385977549E+19</v>
      </c>
      <c r="BF986">
        <f t="shared" si="694"/>
        <v>3.9715478842292378E+20</v>
      </c>
      <c r="BG986">
        <f t="shared" si="694"/>
        <v>-1.5939861102919767E+21</v>
      </c>
      <c r="BH986">
        <f t="shared" si="694"/>
        <v>6.4021613179818056E+21</v>
      </c>
      <c r="BI986">
        <f t="shared" si="694"/>
        <v>-2.5731763758811039E+22</v>
      </c>
      <c r="BJ986">
        <f t="shared" si="694"/>
        <v>1.0348993736746631E+23</v>
      </c>
      <c r="BK986">
        <f t="shared" si="694"/>
        <v>-4.1648389428369865E+23</v>
      </c>
      <c r="BL986">
        <f t="shared" si="694"/>
        <v>1.6770913957316493E+24</v>
      </c>
      <c r="BM986">
        <f t="shared" si="694"/>
        <v>-6.7571182397791443E+24</v>
      </c>
      <c r="BN986">
        <f t="shared" si="694"/>
        <v>2.7239632904109196E+25</v>
      </c>
      <c r="BO986">
        <f t="shared" si="694"/>
        <v>-1.0986651937990516E+26</v>
      </c>
      <c r="BP986">
        <f t="shared" si="694"/>
        <v>4.4334723173683762E+26</v>
      </c>
      <c r="BQ986">
        <f t="shared" si="694"/>
        <v>-1.7898965366396482E+27</v>
      </c>
      <c r="BR986">
        <f t="shared" si="694"/>
        <v>7.2295039800209515E+27</v>
      </c>
      <c r="BS986">
        <f t="shared" si="694"/>
        <v>-2.9213097715186187E+28</v>
      </c>
      <c r="BT986">
        <f t="shared" si="694"/>
        <v>1.1809394751363807E+29</v>
      </c>
      <c r="BU986">
        <f t="shared" si="694"/>
        <v>-4.7758581715073384E+29</v>
      </c>
      <c r="BV986">
        <f t="shared" si="694"/>
        <v>1.9321560823669971E+30</v>
      </c>
      <c r="BW986">
        <f t="shared" si="694"/>
        <v>-7.8197637673153507E+30</v>
      </c>
      <c r="BX986">
        <f t="shared" si="694"/>
        <v>3.1659182474616451E+31</v>
      </c>
      <c r="BY986">
        <f t="shared" si="694"/>
        <v>-1.2821968902219438E+32</v>
      </c>
      <c r="BZ986">
        <f t="shared" si="694"/>
        <v>5.1946146333767575E+32</v>
      </c>
      <c r="CA986">
        <f t="shared" si="694"/>
        <v>-2.1051859303684384E+33</v>
      </c>
      <c r="CB986">
        <f t="shared" si="694"/>
        <v>8.5341696875494871E+33</v>
      </c>
      <c r="CC986">
        <f t="shared" si="694"/>
        <v>-3.4606781317731846E+34</v>
      </c>
      <c r="CD986">
        <f t="shared" si="694"/>
        <v>1.4037375672004732E+35</v>
      </c>
      <c r="CE986">
        <f t="shared" si="694"/>
        <v>-5.695492588231328E+35</v>
      </c>
      <c r="CF986">
        <f t="shared" si="694"/>
        <v>2.3114972943769075E+36</v>
      </c>
      <c r="CG986">
        <f t="shared" si="694"/>
        <v>-9.383578302172757E+36</v>
      </c>
      <c r="CH986">
        <f t="shared" si="694"/>
        <v>3.8102459551204725E+37</v>
      </c>
      <c r="CI986">
        <f t="shared" si="694"/>
        <v>-1.5475460494642876E+38</v>
      </c>
      <c r="CJ986">
        <f t="shared" si="694"/>
        <v>6.2869058259485583E+38</v>
      </c>
      <c r="CK986">
        <f t="shared" si="693"/>
        <v>-2.5546419568872609E+39</v>
      </c>
      <c r="CL986">
        <f t="shared" si="693"/>
        <v>1.0382928982863299E+40</v>
      </c>
      <c r="CM986">
        <f t="shared" si="693"/>
        <v>-4.22088634738131E+40</v>
      </c>
      <c r="CN986">
        <f t="shared" si="693"/>
        <v>1.7162425380334058E+41</v>
      </c>
      <c r="CO986">
        <f t="shared" si="693"/>
        <v>-6.9797891951709472E+41</v>
      </c>
      <c r="CP986">
        <f t="shared" si="693"/>
        <v>2.8391746674106319E+42</v>
      </c>
      <c r="CQ986">
        <f t="shared" si="693"/>
        <v>-1.1551162687958122E+43</v>
      </c>
      <c r="CR986">
        <f t="shared" si="693"/>
        <v>4.7004646816369293E+43</v>
      </c>
      <c r="CS986">
        <f t="shared" si="693"/>
        <v>-1.9130891254261968E+44</v>
      </c>
      <c r="CT986">
        <f t="shared" si="693"/>
        <v>7.7876572128778848E+44</v>
      </c>
      <c r="CU986">
        <f t="shared" si="693"/>
        <v>-3.1706890081002256E+45</v>
      </c>
      <c r="CV986">
        <f t="shared" si="693"/>
        <v>1.2911411489715594E+46</v>
      </c>
      <c r="CW986">
        <f t="shared" si="693"/>
        <v>-5.2585400592606573E+46</v>
      </c>
      <c r="CX986">
        <f t="shared" si="693"/>
        <v>2.1420334272644209E+47</v>
      </c>
      <c r="CY986">
        <f t="shared" si="693"/>
        <v>-8.7268028518178559E+47</v>
      </c>
      <c r="CZ986">
        <f t="shared" si="693"/>
        <v>3.555906101053158E+48</v>
      </c>
      <c r="DA986">
        <f t="shared" si="693"/>
        <v>-1.4491388417845898E+49</v>
      </c>
      <c r="DB986">
        <f t="shared" si="693"/>
        <v>5.9065346542379789E+49</v>
      </c>
      <c r="DC986">
        <f t="shared" si="693"/>
        <v>-2.4077814796393216E+50</v>
      </c>
      <c r="DD986">
        <f t="shared" si="693"/>
        <v>9.8166090848665383E+50</v>
      </c>
      <c r="DE986">
        <f t="shared" si="693"/>
        <v>-4.0028069802946472E+51</v>
      </c>
      <c r="DF986">
        <f t="shared" si="693"/>
        <v>1.6323947216513823E+52</v>
      </c>
      <c r="DG986">
        <f t="shared" si="693"/>
        <v>-6.6579694826903527E+52</v>
      </c>
      <c r="DH986">
        <f t="shared" si="693"/>
        <v>2.7158967181473914E+53</v>
      </c>
      <c r="DI986">
        <f t="shared" si="693"/>
        <v>-1.107996325947474E+54</v>
      </c>
      <c r="DJ986">
        <f t="shared" si="693"/>
        <v>4.5208056614404964E+54</v>
      </c>
      <c r="DK986">
        <f t="shared" si="693"/>
        <v>-1.8447803747490735E+55</v>
      </c>
      <c r="DL986">
        <f t="shared" si="693"/>
        <v>7.5287645879053276E+55</v>
      </c>
      <c r="DM986">
        <f t="shared" si="693"/>
        <v>-3.0729247041686733E+56</v>
      </c>
      <c r="DN986">
        <f t="shared" si="693"/>
        <v>1.254377467131331E+57</v>
      </c>
      <c r="DO986">
        <f t="shared" si="693"/>
        <v>-5.1209636802474046E+57</v>
      </c>
      <c r="DP986">
        <f t="shared" si="693"/>
        <v>2.0908424413866907E+58</v>
      </c>
      <c r="DQ986">
        <f t="shared" si="693"/>
        <v>-8.5376066356621703E+58</v>
      </c>
      <c r="DR986">
        <f t="shared" si="693"/>
        <v>3.4865451098384767E+59</v>
      </c>
    </row>
    <row r="987" spans="1:122" x14ac:dyDescent="0.2">
      <c r="A987">
        <f t="shared" si="687"/>
        <v>-4.1199999999999273</v>
      </c>
      <c r="B987">
        <f t="shared" si="681"/>
        <v>1.6331544390514021</v>
      </c>
      <c r="C987">
        <f t="shared" si="682"/>
        <v>-111045.15414025597</v>
      </c>
      <c r="E987">
        <f t="shared" si="683"/>
        <v>-79094950703.698929</v>
      </c>
      <c r="G987">
        <f t="shared" si="684"/>
        <v>-8.9083542525682773E+28</v>
      </c>
      <c r="H987">
        <f t="shared" si="685"/>
        <v>-2.4802451787174974E+59</v>
      </c>
      <c r="W987">
        <f t="shared" si="690"/>
        <v>-4.1199999999999273</v>
      </c>
      <c r="X987">
        <f t="shared" si="690"/>
        <v>8.4871999999997012</v>
      </c>
      <c r="Y987">
        <f t="shared" si="690"/>
        <v>-23.311509333332101</v>
      </c>
      <c r="Z987">
        <f t="shared" si="690"/>
        <v>72.032563839994921</v>
      </c>
      <c r="AA987">
        <f t="shared" si="690"/>
        <v>-237.41933041661906</v>
      </c>
      <c r="AB987">
        <f t="shared" si="690"/>
        <v>815.13970109704451</v>
      </c>
      <c r="AC987">
        <f t="shared" si="690"/>
        <v>-2878.6076301597977</v>
      </c>
      <c r="AD987">
        <f t="shared" si="690"/>
        <v>10377.380506725887</v>
      </c>
      <c r="AE987">
        <f t="shared" si="690"/>
        <v>-38004.27350018658</v>
      </c>
      <c r="AF987">
        <f t="shared" si="690"/>
        <v>140919.84613868938</v>
      </c>
      <c r="AG987">
        <f t="shared" si="690"/>
        <v>-527808.87826489995</v>
      </c>
      <c r="AH987">
        <f t="shared" si="690"/>
        <v>1993358.1969137369</v>
      </c>
      <c r="AI987">
        <f t="shared" si="690"/>
        <v>-7580894.5581087228</v>
      </c>
      <c r="AJ987">
        <f t="shared" si="690"/>
        <v>29002336.609449722</v>
      </c>
      <c r="AK987">
        <f t="shared" si="690"/>
        <v>-111523651.70886871</v>
      </c>
      <c r="AL987">
        <f t="shared" si="690"/>
        <v>430760104.72549772</v>
      </c>
      <c r="AM987">
        <f t="shared" si="694"/>
        <v>-1670335653.1473122</v>
      </c>
      <c r="AN987">
        <f t="shared" si="694"/>
        <v>6499461619.2464275</v>
      </c>
      <c r="AO987">
        <f t="shared" si="694"/>
        <v>-25368424930.700348</v>
      </c>
      <c r="AP987">
        <f t="shared" si="694"/>
        <v>99292015178.759399</v>
      </c>
      <c r="AQ987">
        <f t="shared" si="694"/>
        <v>-389602954796.64905</v>
      </c>
      <c r="AR987">
        <f t="shared" si="694"/>
        <v>1532202165863.8857</v>
      </c>
      <c r="AS987">
        <f t="shared" si="694"/>
        <v>-6038208883213.0498</v>
      </c>
      <c r="AT987">
        <f t="shared" si="694"/>
        <v>23840861407219.105</v>
      </c>
      <c r="AU987">
        <f t="shared" si="694"/>
        <v>-94295375037831.344</v>
      </c>
      <c r="AV987">
        <f t="shared" si="694"/>
        <v>373554754957556.06</v>
      </c>
      <c r="AW987">
        <f t="shared" si="694"/>
        <v>-1482043901890840.5</v>
      </c>
      <c r="AX987">
        <f t="shared" si="694"/>
        <v>5887948701654793</v>
      </c>
      <c r="AY987">
        <f t="shared" si="694"/>
        <v>-2.3421853869754652E+16</v>
      </c>
      <c r="AZ987">
        <f t="shared" si="694"/>
        <v>9.3281436678607888E+16</v>
      </c>
      <c r="BA987">
        <f t="shared" si="694"/>
        <v>-3.7192211527341069E+17</v>
      </c>
      <c r="BB987">
        <f t="shared" si="694"/>
        <v>1.4844341425849741E+18</v>
      </c>
      <c r="BC987">
        <f t="shared" si="694"/>
        <v>-5.9305393138908948E+18</v>
      </c>
      <c r="BD987">
        <f t="shared" si="694"/>
        <v>2.3715180150487998E+19</v>
      </c>
      <c r="BE987">
        <f t="shared" si="694"/>
        <v>-9.4914926728008581E+19</v>
      </c>
      <c r="BF987">
        <f t="shared" si="694"/>
        <v>3.8018701206051652E+20</v>
      </c>
      <c r="BG987">
        <f t="shared" si="694"/>
        <v>-1.5240361521301299E+21</v>
      </c>
      <c r="BH987">
        <f t="shared" si="694"/>
        <v>6.1137913429134986E+21</v>
      </c>
      <c r="BI987">
        <f t="shared" si="694"/>
        <v>-2.4542953144782577E+22</v>
      </c>
      <c r="BJ987">
        <f t="shared" si="694"/>
        <v>9.8589042782589868E+22</v>
      </c>
      <c r="BK987">
        <f t="shared" si="694"/>
        <v>-3.9627985977001275E+23</v>
      </c>
      <c r="BL987">
        <f t="shared" si="694"/>
        <v>1.5937998550559378E+24</v>
      </c>
      <c r="BM987">
        <f t="shared" si="694"/>
        <v>-6.4137471376482467E+24</v>
      </c>
      <c r="BN987">
        <f t="shared" si="694"/>
        <v>2.5824078247857798E+25</v>
      </c>
      <c r="BO987">
        <f t="shared" si="694"/>
        <v>-1.0403086455047952E+26</v>
      </c>
      <c r="BP987">
        <f t="shared" si="694"/>
        <v>4.1928961494909932E+26</v>
      </c>
      <c r="BQ987">
        <f t="shared" si="694"/>
        <v>-1.6907184643649342E+27</v>
      </c>
      <c r="BR987">
        <f t="shared" si="694"/>
        <v>6.8206400716587503E+27</v>
      </c>
      <c r="BS987">
        <f t="shared" si="694"/>
        <v>-2.7527546542269605E+28</v>
      </c>
      <c r="BT987">
        <f t="shared" si="694"/>
        <v>1.1114522191906581E+29</v>
      </c>
      <c r="BU987">
        <f t="shared" si="694"/>
        <v>-4.4893952382994414E+29</v>
      </c>
      <c r="BV987">
        <f t="shared" si="694"/>
        <v>1.8140610143681963E+30</v>
      </c>
      <c r="BW987">
        <f t="shared" si="694"/>
        <v>-7.3329138060044443E+30</v>
      </c>
      <c r="BX987">
        <f t="shared" si="694"/>
        <v>2.9652130716279666E+31</v>
      </c>
      <c r="BY987">
        <f t="shared" si="694"/>
        <v>-1.1994556439559609E+32</v>
      </c>
      <c r="BZ987">
        <f t="shared" si="694"/>
        <v>4.8535115878645697E+32</v>
      </c>
      <c r="CA987">
        <f t="shared" si="694"/>
        <v>-1.9645652518457786E+33</v>
      </c>
      <c r="CB987">
        <f t="shared" ref="CB987:DR995" si="695">POWER($A987,CB$10)/CB$10</f>
        <v>7.9544569610940453E+33</v>
      </c>
      <c r="CC987">
        <f t="shared" si="695"/>
        <v>-3.2216898905474562E+34</v>
      </c>
      <c r="CD987">
        <f t="shared" si="695"/>
        <v>1.3052139643237699E+35</v>
      </c>
      <c r="CE987">
        <f t="shared" si="695"/>
        <v>-5.2893260980463964E+35</v>
      </c>
      <c r="CF987">
        <f t="shared" si="695"/>
        <v>2.1440539273564469E+36</v>
      </c>
      <c r="CG987">
        <f t="shared" si="695"/>
        <v>-8.6932878603797001E+36</v>
      </c>
      <c r="CH987">
        <f t="shared" si="695"/>
        <v>3.5256715578751792E+37</v>
      </c>
      <c r="CI987">
        <f t="shared" si="695"/>
        <v>-1.4302293482777091E+38</v>
      </c>
      <c r="CJ987">
        <f t="shared" si="695"/>
        <v>5.8032639313449049E+38</v>
      </c>
      <c r="CK987">
        <f t="shared" si="693"/>
        <v>-2.355258997330267E+39</v>
      </c>
      <c r="CL987">
        <f t="shared" si="693"/>
        <v>9.5609660826916978E+39</v>
      </c>
      <c r="CM987">
        <f t="shared" si="693"/>
        <v>-3.8820293590244327E+40</v>
      </c>
      <c r="CN987">
        <f t="shared" si="693"/>
        <v>1.5765475802620661E+41</v>
      </c>
      <c r="CO987">
        <f t="shared" si="693"/>
        <v>-6.4038918612334062E+41</v>
      </c>
      <c r="CP987">
        <f t="shared" si="693"/>
        <v>2.6017589545110596E+42</v>
      </c>
      <c r="CQ987">
        <f t="shared" si="693"/>
        <v>-1.0572407894056811E+43</v>
      </c>
      <c r="CR987">
        <f t="shared" si="693"/>
        <v>4.2969694570492841E+43</v>
      </c>
      <c r="CS987">
        <f t="shared" si="693"/>
        <v>-1.7467467307535502E+44</v>
      </c>
      <c r="CT987">
        <f t="shared" si="693"/>
        <v>7.1019044710899663E+44</v>
      </c>
      <c r="CU987">
        <f t="shared" si="693"/>
        <v>-2.8879848415424038E+45</v>
      </c>
      <c r="CV987">
        <f t="shared" si="693"/>
        <v>1.1745952706806361E+46</v>
      </c>
      <c r="CW987">
        <f t="shared" si="693"/>
        <v>-4.7780751415939572E+46</v>
      </c>
      <c r="CX987">
        <f t="shared" si="693"/>
        <v>1.9439598713574671E+47</v>
      </c>
      <c r="CY987">
        <f t="shared" si="693"/>
        <v>-7.9102367111038241E+47</v>
      </c>
      <c r="CZ987">
        <f t="shared" si="693"/>
        <v>3.2192734088164901E+48</v>
      </c>
      <c r="DA987">
        <f t="shared" si="693"/>
        <v>-1.310360636668125E+49</v>
      </c>
      <c r="DB987">
        <f t="shared" si="693"/>
        <v>5.3344157537502864E+49</v>
      </c>
      <c r="DC987">
        <f t="shared" si="693"/>
        <v>-2.1719230635974904E+50</v>
      </c>
      <c r="DD987">
        <f t="shared" si="693"/>
        <v>8.8442727543235787E+50</v>
      </c>
      <c r="DE987">
        <f t="shared" si="693"/>
        <v>-3.6019571520826152E+51</v>
      </c>
      <c r="DF987">
        <f t="shared" si="693"/>
        <v>1.4671426381732612E+52</v>
      </c>
      <c r="DG987">
        <f t="shared" si="693"/>
        <v>-5.9767105044504292E+52</v>
      </c>
      <c r="DH987">
        <f t="shared" si="693"/>
        <v>2.4350446753020499E+53</v>
      </c>
      <c r="DI987">
        <f t="shared" si="693"/>
        <v>-9.9221380835382865E+53</v>
      </c>
      <c r="DJ987">
        <f t="shared" si="693"/>
        <v>4.0434869676957709E+54</v>
      </c>
      <c r="DK987">
        <f t="shared" si="693"/>
        <v>-1.6480035486401911E+55</v>
      </c>
      <c r="DL987">
        <f t="shared" si="693"/>
        <v>6.7175429754996232E+55</v>
      </c>
      <c r="DM987">
        <f t="shared" si="693"/>
        <v>-2.7384947826857346E+56</v>
      </c>
      <c r="DN987">
        <f t="shared" si="693"/>
        <v>1.11650714369081E+57</v>
      </c>
      <c r="DO987">
        <f t="shared" si="693"/>
        <v>-4.5525866543565081E+57</v>
      </c>
      <c r="DP987">
        <f t="shared" si="693"/>
        <v>1.8565262556602075E+58</v>
      </c>
      <c r="DQ987">
        <f t="shared" si="693"/>
        <v>-7.5716266766197184E+58</v>
      </c>
      <c r="DR987">
        <f t="shared" si="693"/>
        <v>3.0883150888595966E+59</v>
      </c>
    </row>
    <row r="988" spans="1:122" x14ac:dyDescent="0.2">
      <c r="A988">
        <f t="shared" si="687"/>
        <v>-4.1149999999999274</v>
      </c>
      <c r="B988">
        <f t="shared" si="681"/>
        <v>1.6321773994035755</v>
      </c>
      <c r="C988">
        <f t="shared" si="682"/>
        <v>-109676.63798673874</v>
      </c>
      <c r="E988">
        <f t="shared" si="683"/>
        <v>-77178076445.084747</v>
      </c>
      <c r="G988">
        <f t="shared" si="684"/>
        <v>-8.3815420746513995E+28</v>
      </c>
      <c r="H988">
        <f t="shared" si="685"/>
        <v>-2.1961048926462296E+59</v>
      </c>
      <c r="W988">
        <f t="shared" si="690"/>
        <v>-4.1149999999999274</v>
      </c>
      <c r="X988">
        <f t="shared" si="690"/>
        <v>8.4666124999997017</v>
      </c>
      <c r="Y988">
        <f t="shared" si="690"/>
        <v>-23.226740291665436</v>
      </c>
      <c r="Z988">
        <f t="shared" si="690"/>
        <v>71.683527225151195</v>
      </c>
      <c r="AA988">
        <f t="shared" si="690"/>
        <v>-235.98217162519359</v>
      </c>
      <c r="AB988">
        <f t="shared" si="690"/>
        <v>809.22219686471215</v>
      </c>
      <c r="AC988">
        <f t="shared" si="690"/>
        <v>-2854.2422915127695</v>
      </c>
      <c r="AD988">
        <f t="shared" si="690"/>
        <v>10277.056150877985</v>
      </c>
      <c r="AE988">
        <f t="shared" si="690"/>
        <v>-37591.187609655251</v>
      </c>
      <c r="AF988">
        <f t="shared" si="690"/>
        <v>139218.96331235577</v>
      </c>
      <c r="AG988">
        <f t="shared" si="690"/>
        <v>-520805.48548212176</v>
      </c>
      <c r="AH988">
        <f t="shared" si="690"/>
        <v>1964521.6916956522</v>
      </c>
      <c r="AI988">
        <f t="shared" si="690"/>
        <v>-7462160.0873792004</v>
      </c>
      <c r="AJ988">
        <f t="shared" si="690"/>
        <v>28513446.705310233</v>
      </c>
      <c r="AK988">
        <f t="shared" si="690"/>
        <v>-109510644.31285957</v>
      </c>
      <c r="AL988">
        <f t="shared" si="690"/>
        <v>422471532.51319605</v>
      </c>
      <c r="AM988">
        <f t="shared" ref="AM988:CI988" si="696">POWER($A988,AM$10)/AM$10</f>
        <v>-1636207394.1569612</v>
      </c>
      <c r="AN988">
        <f t="shared" si="696"/>
        <v>6358938236.5693445</v>
      </c>
      <c r="AO988">
        <f t="shared" si="696"/>
        <v>-24789818693.82542</v>
      </c>
      <c r="AP988">
        <f t="shared" si="696"/>
        <v>96909598728.835312</v>
      </c>
      <c r="AQ988">
        <f t="shared" si="696"/>
        <v>-379793332161.09558</v>
      </c>
      <c r="AR988">
        <f t="shared" si="696"/>
        <v>1491810945395.4771</v>
      </c>
      <c r="AS988">
        <f t="shared" si="696"/>
        <v>-5871897603767.3975</v>
      </c>
      <c r="AT988">
        <f t="shared" si="696"/>
        <v>23156072862856.48</v>
      </c>
      <c r="AU988">
        <f t="shared" si="696"/>
        <v>-91475750237426.625</v>
      </c>
      <c r="AV988">
        <f t="shared" si="696"/>
        <v>361944915602888.38</v>
      </c>
      <c r="AW988">
        <f t="shared" si="696"/>
        <v>-1434240241494531.2</v>
      </c>
      <c r="AX988">
        <f t="shared" si="696"/>
        <v>5691116501115968</v>
      </c>
      <c r="AY988">
        <f t="shared" si="696"/>
        <v>-2.2611394595123112E+16</v>
      </c>
      <c r="AZ988">
        <f t="shared" si="696"/>
        <v>8.9944359133632304E+16</v>
      </c>
      <c r="BA988">
        <f t="shared" si="696"/>
        <v>-3.5818164951763584E+17</v>
      </c>
      <c r="BB988">
        <f t="shared" si="696"/>
        <v>1.4278575662723878E+18</v>
      </c>
      <c r="BC988">
        <f t="shared" si="696"/>
        <v>-5.6975843735377183E+18</v>
      </c>
      <c r="BD988">
        <f t="shared" si="696"/>
        <v>2.2755984411898262E+19</v>
      </c>
      <c r="BE988">
        <f t="shared" si="696"/>
        <v>-9.0965422259103678E+19</v>
      </c>
      <c r="BF988">
        <f t="shared" si="696"/>
        <v>3.6392485946853281E+20</v>
      </c>
      <c r="BG988">
        <f t="shared" si="696"/>
        <v>-1.4570764508558784E+21</v>
      </c>
      <c r="BH988">
        <f t="shared" si="696"/>
        <v>5.8380835532909964E+21</v>
      </c>
      <c r="BI988">
        <f t="shared" si="696"/>
        <v>-2.3407721159694792E+22</v>
      </c>
      <c r="BJ988">
        <f t="shared" si="696"/>
        <v>9.3914703257838794E+22</v>
      </c>
      <c r="BK988">
        <f t="shared" si="696"/>
        <v>-3.7703317454243886E+23</v>
      </c>
      <c r="BL988">
        <f t="shared" si="696"/>
        <v>1.5145512391172964E+24</v>
      </c>
      <c r="BM988">
        <f t="shared" si="696"/>
        <v>-6.0874393175962262E+24</v>
      </c>
      <c r="BN988">
        <f t="shared" si="696"/>
        <v>2.4480498864819212E+25</v>
      </c>
      <c r="BO988">
        <f t="shared" si="696"/>
        <v>-9.8498647210313078E+25</v>
      </c>
      <c r="BP988">
        <f t="shared" si="696"/>
        <v>3.9651058689498706E+26</v>
      </c>
      <c r="BQ988">
        <f t="shared" si="696"/>
        <v>-1.5969252977308675E+27</v>
      </c>
      <c r="BR988">
        <f t="shared" si="696"/>
        <v>6.4344445251590192E+27</v>
      </c>
      <c r="BS988">
        <f t="shared" si="696"/>
        <v>-2.5937377196109945E+28</v>
      </c>
      <c r="BT988">
        <f t="shared" si="696"/>
        <v>1.0459766101875072E+29</v>
      </c>
      <c r="BU988">
        <f t="shared" si="696"/>
        <v>-4.2197977950210939E+29</v>
      </c>
      <c r="BV988">
        <f t="shared" si="696"/>
        <v>1.7030535851001661E+30</v>
      </c>
      <c r="BW988">
        <f t="shared" si="696"/>
        <v>-6.8758378516929653E+30</v>
      </c>
      <c r="BX988">
        <f t="shared" si="696"/>
        <v>2.7770108449350939E+31</v>
      </c>
      <c r="BY988">
        <f t="shared" si="696"/>
        <v>-1.1219628724600294E+32</v>
      </c>
      <c r="BZ988">
        <f t="shared" si="696"/>
        <v>4.5344329840984231E+32</v>
      </c>
      <c r="CA988">
        <f t="shared" si="696"/>
        <v>-1.8331837488695125E+33</v>
      </c>
      <c r="CB988">
        <f t="shared" si="696"/>
        <v>7.413489900277258E+33</v>
      </c>
      <c r="CC988">
        <f t="shared" si="696"/>
        <v>-2.9989451432188847E+34</v>
      </c>
      <c r="CD988">
        <f t="shared" si="696"/>
        <v>1.2134981609939736E+35</v>
      </c>
      <c r="CE988">
        <f t="shared" si="696"/>
        <v>-4.9116835401542094E+35</v>
      </c>
      <c r="CF988">
        <f t="shared" si="696"/>
        <v>1.9885584577932054E+36</v>
      </c>
      <c r="CG988">
        <f t="shared" si="696"/>
        <v>-8.0530304656630395E+36</v>
      </c>
      <c r="CH988">
        <f t="shared" si="696"/>
        <v>3.2620435672980905E+37</v>
      </c>
      <c r="CI988">
        <f t="shared" si="696"/>
        <v>-1.3216796828978616E+38</v>
      </c>
      <c r="CJ988">
        <f t="shared" si="695"/>
        <v>5.3563071694408978E+38</v>
      </c>
      <c r="CK988">
        <f t="shared" si="695"/>
        <v>-2.171223080818549E+39</v>
      </c>
      <c r="CL988">
        <f t="shared" si="695"/>
        <v>8.803192051427464E+39</v>
      </c>
      <c r="CM988">
        <f t="shared" si="695"/>
        <v>-3.5700133330875209E+40</v>
      </c>
      <c r="CN988">
        <f t="shared" si="695"/>
        <v>1.4480739081859821E+41</v>
      </c>
      <c r="CO988">
        <f t="shared" si="695"/>
        <v>-5.8748970317318977E+41</v>
      </c>
      <c r="CP988">
        <f t="shared" si="695"/>
        <v>2.3839434601054438E+42</v>
      </c>
      <c r="CQ988">
        <f t="shared" si="695"/>
        <v>-9.6755447720551829E+42</v>
      </c>
      <c r="CR988">
        <f t="shared" si="695"/>
        <v>3.9276827997317109E+43</v>
      </c>
      <c r="CS988">
        <f t="shared" si="695"/>
        <v>-1.5946915857950428E+44</v>
      </c>
      <c r="CT988">
        <f t="shared" si="695"/>
        <v>6.4758117192892957E+44</v>
      </c>
      <c r="CU988">
        <f t="shared" si="695"/>
        <v>-2.6301887754422061E+45</v>
      </c>
      <c r="CV988">
        <f t="shared" si="695"/>
        <v>1.0684467492855455E+46</v>
      </c>
      <c r="CW988">
        <f t="shared" si="695"/>
        <v>-4.3410044698503222E+46</v>
      </c>
      <c r="CX988">
        <f t="shared" si="695"/>
        <v>1.7639942976015838E+47</v>
      </c>
      <c r="CY988">
        <f t="shared" si="695"/>
        <v>-7.1692212687707557E+47</v>
      </c>
      <c r="CZ988">
        <f t="shared" si="695"/>
        <v>2.9141573014637588E+48</v>
      </c>
      <c r="DA988">
        <f t="shared" si="695"/>
        <v>-1.1847278291962633E+49</v>
      </c>
      <c r="DB988">
        <f t="shared" si="695"/>
        <v>4.8171174574146501E+49</v>
      </c>
      <c r="DC988">
        <f t="shared" si="695"/>
        <v>-1.958923318035199E+50</v>
      </c>
      <c r="DD988">
        <f t="shared" si="695"/>
        <v>7.9672372507645315E+50</v>
      </c>
      <c r="DE988">
        <f t="shared" si="695"/>
        <v>-3.240834012267827E+51</v>
      </c>
      <c r="DF988">
        <f t="shared" si="695"/>
        <v>1.3184486142749125E+52</v>
      </c>
      <c r="DG988">
        <f t="shared" si="695"/>
        <v>-5.3644563168676732E+52</v>
      </c>
      <c r="DH988">
        <f t="shared" si="695"/>
        <v>2.1829462880088858E+53</v>
      </c>
      <c r="DI988">
        <f t="shared" si="695"/>
        <v>-8.884111623781062E+53</v>
      </c>
      <c r="DJ988">
        <f t="shared" si="695"/>
        <v>3.6160748469555622E+54</v>
      </c>
      <c r="DK988">
        <f t="shared" si="695"/>
        <v>-1.4720146403875403E+55</v>
      </c>
      <c r="DL988">
        <f t="shared" si="695"/>
        <v>5.9929004553521265E+55</v>
      </c>
      <c r="DM988">
        <f t="shared" si="695"/>
        <v>-2.4401198159312786E+56</v>
      </c>
      <c r="DN988">
        <f t="shared" si="695"/>
        <v>9.9364983233637324E+56</v>
      </c>
      <c r="DO988">
        <f t="shared" si="695"/>
        <v>-4.0467157707850928E+57</v>
      </c>
      <c r="DP988">
        <f t="shared" si="695"/>
        <v>1.6482314627425462E+58</v>
      </c>
      <c r="DQ988">
        <f t="shared" si="695"/>
        <v>-6.7139626462643913E+58</v>
      </c>
      <c r="DR988">
        <f t="shared" si="695"/>
        <v>2.7351676726483719E+59</v>
      </c>
    </row>
    <row r="989" spans="1:122" x14ac:dyDescent="0.2">
      <c r="A989">
        <f t="shared" si="687"/>
        <v>-4.1099999999999275</v>
      </c>
      <c r="B989">
        <f t="shared" si="681"/>
        <v>1.6311994042155988</v>
      </c>
      <c r="C989">
        <f t="shared" si="682"/>
        <v>-108323.32736429932</v>
      </c>
      <c r="E989">
        <f t="shared" si="683"/>
        <v>-75305393562.276825</v>
      </c>
      <c r="G989">
        <f t="shared" si="684"/>
        <v>-7.8852976434436822E+28</v>
      </c>
      <c r="H989">
        <f t="shared" si="685"/>
        <v>-1.9442280222239795E+59</v>
      </c>
      <c r="W989">
        <f t="shared" si="690"/>
        <v>-4.1099999999999275</v>
      </c>
      <c r="X989">
        <f t="shared" si="690"/>
        <v>8.4460499999997012</v>
      </c>
      <c r="Y989">
        <f t="shared" si="690"/>
        <v>-23.142176999998771</v>
      </c>
      <c r="Z989">
        <f t="shared" si="690"/>
        <v>71.335760602494958</v>
      </c>
      <c r="AA989">
        <f t="shared" si="690"/>
        <v>-234.55198086099927</v>
      </c>
      <c r="AB989">
        <f t="shared" si="690"/>
        <v>803.34053444890833</v>
      </c>
      <c r="AC989">
        <f t="shared" si="690"/>
        <v>-2830.053939929961</v>
      </c>
      <c r="AD989">
        <f t="shared" si="690"/>
        <v>10177.581481472944</v>
      </c>
      <c r="AE989">
        <f t="shared" si="690"/>
        <v>-37182.097678980499</v>
      </c>
      <c r="AF989">
        <f t="shared" si="690"/>
        <v>137536.57931454643</v>
      </c>
      <c r="AG989">
        <f t="shared" si="690"/>
        <v>-513886.67362070532</v>
      </c>
      <c r="AH989">
        <f t="shared" si="690"/>
        <v>1936068.042865973</v>
      </c>
      <c r="AI989">
        <f t="shared" si="690"/>
        <v>-7345144.2980113924</v>
      </c>
      <c r="AJ989">
        <f t="shared" si="690"/>
        <v>28032218.560195841</v>
      </c>
      <c r="AK989">
        <f t="shared" si="690"/>
        <v>-107531590.39690933</v>
      </c>
      <c r="AL989">
        <f t="shared" ref="AL989:CW993" si="697">POWER($A989,AL$10)/AL$10</f>
        <v>414332659.24808401</v>
      </c>
      <c r="AM989">
        <f t="shared" si="697"/>
        <v>-1602736216.0090308</v>
      </c>
      <c r="AN989">
        <f t="shared" si="697"/>
        <v>6221287745.1416111</v>
      </c>
      <c r="AO989">
        <f t="shared" si="697"/>
        <v>-24223729862.398327</v>
      </c>
      <c r="AP989">
        <f t="shared" si="697"/>
        <v>94581553247.732605</v>
      </c>
      <c r="AQ989">
        <f t="shared" si="697"/>
        <v>-370219222712.54675</v>
      </c>
      <c r="AR989">
        <f t="shared" si="697"/>
        <v>1452437323287.2432</v>
      </c>
      <c r="AS989">
        <f t="shared" si="697"/>
        <v>-5709973163983.9219</v>
      </c>
      <c r="AT989">
        <f t="shared" si="697"/>
        <v>22490156799641.277</v>
      </c>
      <c r="AU989">
        <f t="shared" si="697"/>
        <v>-88737162668663.047</v>
      </c>
      <c r="AV989">
        <f t="shared" si="697"/>
        <v>350682440930960.31</v>
      </c>
      <c r="AW989">
        <f t="shared" si="697"/>
        <v>-1387923171773398.2</v>
      </c>
      <c r="AX989">
        <f t="shared" si="697"/>
        <v>5500636941846117</v>
      </c>
      <c r="AY989">
        <f t="shared" si="697"/>
        <v>-2.1828044802332412E+16</v>
      </c>
      <c r="AZ989">
        <f t="shared" si="697"/>
        <v>8.6722821999665152E+16</v>
      </c>
      <c r="BA989">
        <f t="shared" si="697"/>
        <v>-3.4493303072769427E+17</v>
      </c>
      <c r="BB989">
        <f t="shared" si="697"/>
        <v>1.3733724201567112E+18</v>
      </c>
      <c r="BC989">
        <f t="shared" si="697"/>
        <v>-5.4735133545153772E+18</v>
      </c>
      <c r="BD989">
        <f t="shared" si="697"/>
        <v>2.1834488713909043E+19</v>
      </c>
      <c r="BE989">
        <f t="shared" si="697"/>
        <v>-8.7175755796617019E+19</v>
      </c>
      <c r="BF989">
        <f t="shared" si="697"/>
        <v>3.4833979087064269E+20</v>
      </c>
      <c r="BG989">
        <f t="shared" si="697"/>
        <v>-1.3929825799248481E+21</v>
      </c>
      <c r="BH989">
        <f t="shared" si="697"/>
        <v>5.5744963402412621E+21</v>
      </c>
      <c r="BI989">
        <f t="shared" si="697"/>
        <v>-2.2323713805611918E+22</v>
      </c>
      <c r="BJ989">
        <f t="shared" si="697"/>
        <v>8.9456702147536789E+22</v>
      </c>
      <c r="BK989">
        <f t="shared" si="697"/>
        <v>-3.5869955690377532E+23</v>
      </c>
      <c r="BL989">
        <f t="shared" si="697"/>
        <v>1.4391538650917643E+24</v>
      </c>
      <c r="BM989">
        <f t="shared" si="697"/>
        <v>-5.7773660509799071E+24</v>
      </c>
      <c r="BN989">
        <f t="shared" si="697"/>
        <v>2.320531595885593E+25</v>
      </c>
      <c r="BO989">
        <f t="shared" si="697"/>
        <v>-9.3254429733320715E+25</v>
      </c>
      <c r="BP989">
        <f t="shared" si="697"/>
        <v>3.7494362563429051E+26</v>
      </c>
      <c r="BQ989">
        <f t="shared" si="697"/>
        <v>-1.5082306779237806E+27</v>
      </c>
      <c r="BR989">
        <f t="shared" si="697"/>
        <v>6.0696858344694088E+27</v>
      </c>
      <c r="BS989">
        <f t="shared" si="697"/>
        <v>-2.4437298396410283E+28</v>
      </c>
      <c r="BT989">
        <f t="shared" si="697"/>
        <v>9.8428550481059599E+28</v>
      </c>
      <c r="BU989">
        <f t="shared" si="697"/>
        <v>-3.9660915929132131E+29</v>
      </c>
      <c r="BV989">
        <f t="shared" si="697"/>
        <v>1.5987162669048536E+30</v>
      </c>
      <c r="BW989">
        <f t="shared" si="697"/>
        <v>-6.4467479351490436E+30</v>
      </c>
      <c r="BX989">
        <f t="shared" si="697"/>
        <v>2.600546486506466E+31</v>
      </c>
      <c r="BY989">
        <f t="shared" si="697"/>
        <v>-1.0493914313004268E+32</v>
      </c>
      <c r="BZ989">
        <f t="shared" si="697"/>
        <v>4.2359809472403094E+32</v>
      </c>
      <c r="CA989">
        <f t="shared" si="697"/>
        <v>-1.7104445172224779E+33</v>
      </c>
      <c r="CB989">
        <f t="shared" si="697"/>
        <v>6.9087213284431514E+33</v>
      </c>
      <c r="CC989">
        <f t="shared" si="697"/>
        <v>-2.7913576106343209E+34</v>
      </c>
      <c r="CD989">
        <f t="shared" si="697"/>
        <v>1.1281271783378407E+35</v>
      </c>
      <c r="CE989">
        <f t="shared" si="697"/>
        <v>-4.5605928225919119E+35</v>
      </c>
      <c r="CF989">
        <f t="shared" si="697"/>
        <v>1.8441713331483841E+36</v>
      </c>
      <c r="CG989">
        <f t="shared" si="697"/>
        <v>-7.4592339541724264E+36</v>
      </c>
      <c r="CH989">
        <f t="shared" si="697"/>
        <v>3.0178428871153631E+37</v>
      </c>
      <c r="CI989">
        <f t="shared" si="697"/>
        <v>-1.2212513738874016E+38</v>
      </c>
      <c r="CJ989">
        <f t="shared" si="697"/>
        <v>4.9432924929395996E+38</v>
      </c>
      <c r="CK989">
        <f t="shared" si="695"/>
        <v>-2.0013694352757794E+39</v>
      </c>
      <c r="CL989">
        <f t="shared" si="695"/>
        <v>8.1046632557629638E+39</v>
      </c>
      <c r="CM989">
        <f t="shared" si="695"/>
        <v>-3.2827409952472365E+40</v>
      </c>
      <c r="CN989">
        <f t="shared" si="695"/>
        <v>1.3299321697744964E+41</v>
      </c>
      <c r="CO989">
        <f t="shared" si="695"/>
        <v>-5.3890350034382509E+41</v>
      </c>
      <c r="CP989">
        <f t="shared" si="695"/>
        <v>2.1841309782684562E+42</v>
      </c>
      <c r="CQ989">
        <f t="shared" si="695"/>
        <v>-8.8538087546464394E+42</v>
      </c>
      <c r="CR989">
        <f t="shared" si="695"/>
        <v>3.5897408657520598E+43</v>
      </c>
      <c r="CS989">
        <f t="shared" si="695"/>
        <v>-1.4557117158797495E+44</v>
      </c>
      <c r="CT989">
        <f t="shared" si="695"/>
        <v>5.9042517949990119E+44</v>
      </c>
      <c r="CU989">
        <f t="shared" si="695"/>
        <v>-2.39513258530631E+45</v>
      </c>
      <c r="CV989">
        <f t="shared" si="695"/>
        <v>9.717789862459931E+45</v>
      </c>
      <c r="CW989">
        <f t="shared" si="695"/>
        <v>-3.9434545241865173E+46</v>
      </c>
      <c r="CX989">
        <f t="shared" si="695"/>
        <v>1.6005003118226224E+47</v>
      </c>
      <c r="CY989">
        <f t="shared" si="695"/>
        <v>-6.4968457102131964E+47</v>
      </c>
      <c r="CZ989">
        <f t="shared" si="695"/>
        <v>2.6376401285207771E+48</v>
      </c>
      <c r="DA989">
        <f t="shared" si="695"/>
        <v>-1.0710090073663333E+49</v>
      </c>
      <c r="DB989">
        <f t="shared" si="695"/>
        <v>4.3494440795579859E+49</v>
      </c>
      <c r="DC989">
        <f t="shared" si="695"/>
        <v>-1.7665906753253793E+50</v>
      </c>
      <c r="DD989">
        <f t="shared" si="695"/>
        <v>7.1762610747082601E+50</v>
      </c>
      <c r="DE989">
        <f t="shared" si="695"/>
        <v>-2.9155416545590078E+51</v>
      </c>
      <c r="DF989">
        <f t="shared" si="695"/>
        <v>1.1846707152507343E+52</v>
      </c>
      <c r="DG989">
        <f t="shared" si="695"/>
        <v>-4.814288812268292E+52</v>
      </c>
      <c r="DH989">
        <f t="shared" si="695"/>
        <v>1.9566874495995415E+53</v>
      </c>
      <c r="DI989">
        <f t="shared" si="695"/>
        <v>-7.9536119517237103E+53</v>
      </c>
      <c r="DJ989">
        <f t="shared" si="695"/>
        <v>3.2334026152870998E+54</v>
      </c>
      <c r="DK989">
        <f t="shared" si="695"/>
        <v>-1.314638921389609E+55</v>
      </c>
      <c r="DL989">
        <f t="shared" si="695"/>
        <v>5.3456854779015053E+55</v>
      </c>
      <c r="DM989">
        <f t="shared" si="695"/>
        <v>-2.1739496079288748E+56</v>
      </c>
      <c r="DN989">
        <f t="shared" si="695"/>
        <v>8.8418606709980642E+56</v>
      </c>
      <c r="DO989">
        <f t="shared" si="695"/>
        <v>-3.596540769431891E+57</v>
      </c>
      <c r="DP989">
        <f t="shared" si="695"/>
        <v>1.4630948046422313E+58</v>
      </c>
      <c r="DQ989">
        <f t="shared" si="695"/>
        <v>-5.9525790445837129E+58</v>
      </c>
      <c r="DR989">
        <f t="shared" si="695"/>
        <v>2.422044887450624E+59</v>
      </c>
    </row>
    <row r="990" spans="1:122" x14ac:dyDescent="0.2">
      <c r="A990">
        <f t="shared" si="687"/>
        <v>-4.1049999999999276</v>
      </c>
      <c r="B990">
        <f t="shared" si="681"/>
        <v>1.6302204516166148</v>
      </c>
      <c r="C990">
        <f t="shared" si="682"/>
        <v>-106985.071826959</v>
      </c>
      <c r="E990">
        <f t="shared" si="683"/>
        <v>-73475935608.982239</v>
      </c>
      <c r="G990">
        <f t="shared" si="684"/>
        <v>-7.4178813961148561E+28</v>
      </c>
      <c r="H990">
        <f t="shared" si="685"/>
        <v>-1.7209839249332276E+59</v>
      </c>
      <c r="W990">
        <f t="shared" ref="W990:AL1005" si="698">POWER($A990,W$10)/W$10</f>
        <v>-4.1049999999999276</v>
      </c>
      <c r="X990">
        <f t="shared" si="698"/>
        <v>8.4255124999997033</v>
      </c>
      <c r="Y990">
        <f t="shared" si="698"/>
        <v>-23.057819208332116</v>
      </c>
      <c r="Z990">
        <f t="shared" si="698"/>
        <v>70.989260887651255</v>
      </c>
      <c r="AA990">
        <f t="shared" si="698"/>
        <v>-233.12873275504262</v>
      </c>
      <c r="AB990">
        <f t="shared" si="698"/>
        <v>797.49453996619422</v>
      </c>
      <c r="AC990">
        <f t="shared" si="698"/>
        <v>-2806.0415027667173</v>
      </c>
      <c r="AD990">
        <f t="shared" si="698"/>
        <v>10078.950322750024</v>
      </c>
      <c r="AE990">
        <f t="shared" si="698"/>
        <v>-36776.969844344996</v>
      </c>
      <c r="AF990">
        <f t="shared" si="698"/>
        <v>135872.51508993021</v>
      </c>
      <c r="AG990">
        <f t="shared" si="698"/>
        <v>-507051.52222195786</v>
      </c>
      <c r="AH990">
        <f t="shared" si="698"/>
        <v>1907992.6238276754</v>
      </c>
      <c r="AI990">
        <f t="shared" si="698"/>
        <v>-7229824.357673049</v>
      </c>
      <c r="AJ990">
        <f t="shared" si="698"/>
        <v>27558541.203372534</v>
      </c>
      <c r="AK990">
        <f t="shared" si="698"/>
        <v>-105585957.53051946</v>
      </c>
      <c r="AL990">
        <f t="shared" si="698"/>
        <v>406340958.4338513</v>
      </c>
      <c r="AM990">
        <f t="shared" si="697"/>
        <v>-1569910244.1138167</v>
      </c>
      <c r="AN990">
        <f t="shared" si="697"/>
        <v>6086454799.1933765</v>
      </c>
      <c r="AO990">
        <f t="shared" si="697"/>
        <v>-23669902374.336349</v>
      </c>
      <c r="AP990">
        <f t="shared" si="697"/>
        <v>92306701784.316559</v>
      </c>
      <c r="AQ990">
        <f t="shared" si="697"/>
        <v>-360875248404.39313</v>
      </c>
      <c r="AR990">
        <f t="shared" si="697"/>
        <v>1414056854031.8257</v>
      </c>
      <c r="AS990">
        <f t="shared" si="697"/>
        <v>-5552324977722.2578</v>
      </c>
      <c r="AT990">
        <f t="shared" si="697"/>
        <v>21842615115484.906</v>
      </c>
      <c r="AU990">
        <f t="shared" si="697"/>
        <v>-86077377647101.406</v>
      </c>
      <c r="AV990">
        <f t="shared" si="697"/>
        <v>339757341578216.38</v>
      </c>
      <c r="AW990">
        <f t="shared" si="697"/>
        <v>-1343048187653422</v>
      </c>
      <c r="AX990">
        <f t="shared" si="697"/>
        <v>5316312352805872</v>
      </c>
      <c r="AY990">
        <f t="shared" si="697"/>
        <v>-2.1070929028672284E+16</v>
      </c>
      <c r="AZ990">
        <f t="shared" si="697"/>
        <v>8.3612958207274928E+16</v>
      </c>
      <c r="BA990">
        <f t="shared" si="697"/>
        <v>-3.321592194588944E+17</v>
      </c>
      <c r="BB990">
        <f t="shared" si="697"/>
        <v>1.3209037960075269E+18</v>
      </c>
      <c r="BC990">
        <f t="shared" si="697"/>
        <v>-5.2579976558650204E+18</v>
      </c>
      <c r="BD990">
        <f t="shared" si="697"/>
        <v>2.0949254483874775E+19</v>
      </c>
      <c r="BE990">
        <f t="shared" si="697"/>
        <v>-8.3539641380410032E+19</v>
      </c>
      <c r="BF990">
        <f t="shared" si="697"/>
        <v>3.3340438820361673E+20</v>
      </c>
      <c r="BG990">
        <f t="shared" si="697"/>
        <v>-1.3316351483440435E+21</v>
      </c>
      <c r="BH990">
        <f t="shared" si="697"/>
        <v>5.3225106449008291E+21</v>
      </c>
      <c r="BI990">
        <f t="shared" si="697"/>
        <v>-2.1288677833283738E+22</v>
      </c>
      <c r="BJ990">
        <f t="shared" si="697"/>
        <v>8.5205271942987495E+22</v>
      </c>
      <c r="BK990">
        <f t="shared" si="697"/>
        <v>-3.4123672324483663E+23</v>
      </c>
      <c r="BL990">
        <f t="shared" si="697"/>
        <v>1.3674249215647908E+24</v>
      </c>
      <c r="BM990">
        <f t="shared" si="697"/>
        <v>-5.4827379238832888E+24</v>
      </c>
      <c r="BN990">
        <f t="shared" si="697"/>
        <v>2.1995124650778223E+25</v>
      </c>
      <c r="BO990">
        <f t="shared" si="697"/>
        <v>-8.8283542542744276E+25</v>
      </c>
      <c r="BP990">
        <f t="shared" si="697"/>
        <v>3.5452559556974239E+26</v>
      </c>
      <c r="BQ990">
        <f t="shared" si="697"/>
        <v>-1.4243631534347507E+27</v>
      </c>
      <c r="BR990">
        <f t="shared" si="697"/>
        <v>5.7251980209985168E+27</v>
      </c>
      <c r="BS990">
        <f t="shared" si="697"/>
        <v>-2.3022306490969954E+28</v>
      </c>
      <c r="BT990">
        <f t="shared" si="697"/>
        <v>9.2616436782521398E+28</v>
      </c>
      <c r="BU990">
        <f t="shared" si="697"/>
        <v>-3.7273575783553298E+29</v>
      </c>
      <c r="BV990">
        <f t="shared" si="697"/>
        <v>1.5006556650318584E+30</v>
      </c>
      <c r="BW990">
        <f t="shared" si="697"/>
        <v>-6.04396147656028E+30</v>
      </c>
      <c r="BX990">
        <f t="shared" si="697"/>
        <v>2.4351008863848411E+31</v>
      </c>
      <c r="BY990">
        <f t="shared" si="697"/>
        <v>-9.8143420633621501E+31</v>
      </c>
      <c r="BZ990">
        <f t="shared" si="697"/>
        <v>3.9568447845634833E+32</v>
      </c>
      <c r="CA990">
        <f t="shared" si="697"/>
        <v>-1.5957885597814692E+33</v>
      </c>
      <c r="CB990">
        <f t="shared" si="697"/>
        <v>6.4377687269044917E+33</v>
      </c>
      <c r="CC990">
        <f t="shared" si="697"/>
        <v>-2.5979124681163786E+34</v>
      </c>
      <c r="CD990">
        <f t="shared" si="697"/>
        <v>1.0486690170257255E+35</v>
      </c>
      <c r="CE990">
        <f t="shared" si="697"/>
        <v>-4.2342160474333059E+35</v>
      </c>
      <c r="CF990">
        <f t="shared" si="697"/>
        <v>1.7101110796089003E+36</v>
      </c>
      <c r="CG990">
        <f t="shared" si="697"/>
        <v>-6.9085773154167242E+36</v>
      </c>
      <c r="CH990">
        <f t="shared" si="697"/>
        <v>2.791658941291351E+37</v>
      </c>
      <c r="CI990">
        <f t="shared" si="697"/>
        <v>-1.1283455954708473E+38</v>
      </c>
      <c r="CJ990">
        <f t="shared" si="697"/>
        <v>4.5616789925985388E+38</v>
      </c>
      <c r="CK990">
        <f t="shared" si="695"/>
        <v>-1.8446204320368662E+39</v>
      </c>
      <c r="CL990">
        <f t="shared" si="695"/>
        <v>7.4608114783125088E+39</v>
      </c>
      <c r="CM990">
        <f t="shared" si="695"/>
        <v>-3.0182766899364018E+40</v>
      </c>
      <c r="CN990">
        <f t="shared" si="695"/>
        <v>1.2213025443443156E+41</v>
      </c>
      <c r="CO990">
        <f t="shared" si="695"/>
        <v>-4.9428350157370838E+41</v>
      </c>
      <c r="CP990">
        <f t="shared" si="695"/>
        <v>2.0008527493217034E+42</v>
      </c>
      <c r="CQ990">
        <f t="shared" si="695"/>
        <v>-8.1009868299933189E+42</v>
      </c>
      <c r="CR990">
        <f t="shared" si="695"/>
        <v>3.280516511364736E+43</v>
      </c>
      <c r="CS990">
        <f t="shared" si="695"/>
        <v>-1.3286966675429979E+44</v>
      </c>
      <c r="CT990">
        <f t="shared" si="695"/>
        <v>5.382532717365701E+44</v>
      </c>
      <c r="CU990">
        <f t="shared" si="695"/>
        <v>-2.1808344898230155E+45</v>
      </c>
      <c r="CV990">
        <f t="shared" si="695"/>
        <v>8.8375521758422527E+45</v>
      </c>
      <c r="CW990">
        <f t="shared" si="695"/>
        <v>-3.5818934571935209E+46</v>
      </c>
      <c r="CX990">
        <f t="shared" si="695"/>
        <v>1.4519876733756906E+47</v>
      </c>
      <c r="CY990">
        <f t="shared" si="695"/>
        <v>-5.8868240979823242E+47</v>
      </c>
      <c r="CZ990">
        <f t="shared" si="695"/>
        <v>2.3870712764629011E+48</v>
      </c>
      <c r="DA990">
        <f t="shared" si="695"/>
        <v>-9.6808682213272633E+48</v>
      </c>
      <c r="DB990">
        <f t="shared" si="695"/>
        <v>3.9266869238445965E+49</v>
      </c>
      <c r="DC990">
        <f t="shared" si="695"/>
        <v>-1.5929413942118468E+50</v>
      </c>
      <c r="DD990">
        <f t="shared" si="695"/>
        <v>6.4629892555274285E+50</v>
      </c>
      <c r="DE990">
        <f t="shared" si="695"/>
        <v>-2.622562180320469E+51</v>
      </c>
      <c r="DF990">
        <f t="shared" si="695"/>
        <v>1.064328118487198E+52</v>
      </c>
      <c r="DG990">
        <f t="shared" si="695"/>
        <v>-4.3199762867675129E+52</v>
      </c>
      <c r="DH990">
        <f t="shared" si="695"/>
        <v>1.7536463738767213E+53</v>
      </c>
      <c r="DI990">
        <f t="shared" si="695"/>
        <v>-7.1196115695466289E+53</v>
      </c>
      <c r="DJ990">
        <f t="shared" si="695"/>
        <v>2.8908331520238524E+54</v>
      </c>
      <c r="DK990">
        <f t="shared" si="695"/>
        <v>-1.1739269335411925E+55</v>
      </c>
      <c r="DL990">
        <f t="shared" si="695"/>
        <v>4.7677044232270788E+55</v>
      </c>
      <c r="DM990">
        <f t="shared" si="695"/>
        <v>-1.9365411639901061E+56</v>
      </c>
      <c r="DN990">
        <f t="shared" si="695"/>
        <v>7.8666941711148772E+56</v>
      </c>
      <c r="DO990">
        <f t="shared" si="695"/>
        <v>-3.1959864319102028E+57</v>
      </c>
      <c r="DP990">
        <f t="shared" si="695"/>
        <v>1.2985651606021855E+58</v>
      </c>
      <c r="DQ990">
        <f t="shared" si="695"/>
        <v>-5.2767654389762014E+58</v>
      </c>
      <c r="DR990">
        <f t="shared" si="695"/>
        <v>2.1444510905726956E+59</v>
      </c>
    </row>
    <row r="991" spans="1:122" x14ac:dyDescent="0.2">
      <c r="A991">
        <f t="shared" si="687"/>
        <v>-4.0999999999999277</v>
      </c>
      <c r="B991">
        <f t="shared" si="681"/>
        <v>1.6292405397302658</v>
      </c>
      <c r="C991">
        <f t="shared" si="682"/>
        <v>-105661.72223360254</v>
      </c>
      <c r="E991">
        <f t="shared" si="683"/>
        <v>-71688756127.11145</v>
      </c>
      <c r="G991">
        <f t="shared" si="684"/>
        <v>-6.9776508203953068E+28</v>
      </c>
      <c r="H991">
        <f t="shared" si="685"/>
        <v>-1.5231468208284122E+59</v>
      </c>
      <c r="W991">
        <f t="shared" si="698"/>
        <v>-4.0999999999999277</v>
      </c>
      <c r="X991">
        <f t="shared" si="698"/>
        <v>8.4049999999997027</v>
      </c>
      <c r="Y991">
        <f t="shared" si="698"/>
        <v>-22.973666666665448</v>
      </c>
      <c r="Z991">
        <f t="shared" si="698"/>
        <v>70.644024999994997</v>
      </c>
      <c r="AA991">
        <f t="shared" si="698"/>
        <v>-231.71240199997951</v>
      </c>
      <c r="AB991">
        <f t="shared" si="698"/>
        <v>791.68404016658258</v>
      </c>
      <c r="AC991">
        <f t="shared" si="698"/>
        <v>-2782.2039125853694</v>
      </c>
      <c r="AD991">
        <f t="shared" si="698"/>
        <v>9981.1565363998361</v>
      </c>
      <c r="AE991">
        <f t="shared" si="698"/>
        <v>-36375.770488212089</v>
      </c>
      <c r="AF991">
        <f t="shared" si="698"/>
        <v>134226.59310150024</v>
      </c>
      <c r="AG991">
        <f t="shared" si="698"/>
        <v>-500299.11974194663</v>
      </c>
      <c r="AH991">
        <f t="shared" si="698"/>
        <v>1880290.8583634493</v>
      </c>
      <c r="AI991">
        <f t="shared" si="698"/>
        <v>-7116177.7101138523</v>
      </c>
      <c r="AJ991">
        <f t="shared" si="698"/>
        <v>27092305.139218684</v>
      </c>
      <c r="AK991">
        <f t="shared" si="698"/>
        <v>-103673220.99940832</v>
      </c>
      <c r="AL991">
        <f t="shared" si="698"/>
        <v>398493943.21646869</v>
      </c>
      <c r="AM991">
        <f t="shared" si="697"/>
        <v>-1537717804.4117579</v>
      </c>
      <c r="AN991">
        <f t="shared" si="697"/>
        <v>5954385053.7498684</v>
      </c>
      <c r="AO991">
        <f t="shared" si="697"/>
        <v>-23128085103.512238</v>
      </c>
      <c r="AP991">
        <f t="shared" si="697"/>
        <v>90083891478.178558</v>
      </c>
      <c r="AQ991">
        <f t="shared" si="697"/>
        <v>-351756147676.69104</v>
      </c>
      <c r="AR991">
        <f t="shared" si="697"/>
        <v>1376645650680.1162</v>
      </c>
      <c r="AS991">
        <f t="shared" si="697"/>
        <v>-5398845117014.9697</v>
      </c>
      <c r="AT991">
        <f t="shared" si="697"/>
        <v>21212962272270.941</v>
      </c>
      <c r="AU991">
        <f t="shared" si="697"/>
        <v>-83494219503656.953</v>
      </c>
      <c r="AV991">
        <f t="shared" si="697"/>
        <v>329159903812487.94</v>
      </c>
      <c r="AW991">
        <f t="shared" si="697"/>
        <v>-1299572064681873.8</v>
      </c>
      <c r="AX991">
        <f t="shared" si="697"/>
        <v>5137950984295745</v>
      </c>
      <c r="AY991">
        <f t="shared" si="697"/>
        <v>-2.033919906886694E+16</v>
      </c>
      <c r="AZ991">
        <f t="shared" si="697"/>
        <v>8.06110256429412E+16</v>
      </c>
      <c r="BA991">
        <f t="shared" si="697"/>
        <v>-3.1984374690585779E+17</v>
      </c>
      <c r="BB991">
        <f t="shared" si="697"/>
        <v>1.2703793822416814E+18</v>
      </c>
      <c r="BC991">
        <f t="shared" si="697"/>
        <v>-5.0507204530335058E+18</v>
      </c>
      <c r="BD991">
        <f t="shared" si="697"/>
        <v>2.0098896391041798E+19</v>
      </c>
      <c r="BE991">
        <f t="shared" si="697"/>
        <v>-8.005103305460505E+19</v>
      </c>
      <c r="BF991">
        <f t="shared" si="697"/>
        <v>3.1909231231487836E+20</v>
      </c>
      <c r="BG991">
        <f t="shared" si="697"/>
        <v>-1.2729196026398706E+21</v>
      </c>
      <c r="BH991">
        <f t="shared" si="697"/>
        <v>5.0816290452753927E+21</v>
      </c>
      <c r="BI991">
        <f t="shared" si="697"/>
        <v>-2.0300456544971598E+22</v>
      </c>
      <c r="BJ991">
        <f t="shared" si="697"/>
        <v>8.1151075038522522E+22</v>
      </c>
      <c r="BK991">
        <f t="shared" si="697"/>
        <v>-3.2460430015408438E+23</v>
      </c>
      <c r="BL991">
        <f t="shared" si="697"/>
        <v>1.2991900679976336E+24</v>
      </c>
      <c r="BM991">
        <f t="shared" si="697"/>
        <v>-5.2028030164927577E+24</v>
      </c>
      <c r="BN991">
        <f t="shared" si="697"/>
        <v>2.0846685722901291E+25</v>
      </c>
      <c r="BO991">
        <f t="shared" si="697"/>
        <v>-8.3572046764696144E+25</v>
      </c>
      <c r="BP991">
        <f t="shared" si="697"/>
        <v>3.3519657887143833E+26</v>
      </c>
      <c r="BQ991">
        <f t="shared" si="697"/>
        <v>-1.3450654207479184E+27</v>
      </c>
      <c r="BR991">
        <f t="shared" si="697"/>
        <v>5.3998772203774845E+27</v>
      </c>
      <c r="BS991">
        <f t="shared" si="697"/>
        <v>-2.1687670142250414E+28</v>
      </c>
      <c r="BT991">
        <f t="shared" si="697"/>
        <v>8.714105863156062E+28</v>
      </c>
      <c r="BU991">
        <f t="shared" si="697"/>
        <v>-3.5027288273469817E+29</v>
      </c>
      <c r="BV991">
        <f t="shared" si="697"/>
        <v>1.4085011496120019E+30</v>
      </c>
      <c r="BW991">
        <f t="shared" si="697"/>
        <v>-5.6658951905145939E+30</v>
      </c>
      <c r="BX991">
        <f t="shared" si="697"/>
        <v>2.2799981942570358E+31</v>
      </c>
      <c r="BY991">
        <f t="shared" si="697"/>
        <v>-9.178029094699979E+31</v>
      </c>
      <c r="BZ991">
        <f t="shared" si="697"/>
        <v>3.6957956443835865E+32</v>
      </c>
      <c r="CA991">
        <f t="shared" si="697"/>
        <v>-1.4886924209657131E+33</v>
      </c>
      <c r="CB991">
        <f t="shared" si="697"/>
        <v>5.9984037720634654E+33</v>
      </c>
      <c r="CC991">
        <f t="shared" si="697"/>
        <v>-2.4176617237231642E+34</v>
      </c>
      <c r="CD991">
        <f t="shared" si="697"/>
        <v>9.7472061828103847E+34</v>
      </c>
      <c r="CE991">
        <f t="shared" si="697"/>
        <v>-3.9308405261824791E+35</v>
      </c>
      <c r="CF991">
        <f t="shared" si="697"/>
        <v>1.5856503477390654E+36</v>
      </c>
      <c r="CG991">
        <f t="shared" si="697"/>
        <v>-6.3979733078613213E+36</v>
      </c>
      <c r="CH991">
        <f t="shared" si="697"/>
        <v>2.5821820397196099E+37</v>
      </c>
      <c r="CI991">
        <f t="shared" si="697"/>
        <v>-1.0424070264960211E+38</v>
      </c>
      <c r="CJ991">
        <f t="shared" si="697"/>
        <v>4.2091132206240099E+38</v>
      </c>
      <c r="CK991">
        <f t="shared" si="695"/>
        <v>-1.6999791604490105E+39</v>
      </c>
      <c r="CL991">
        <f t="shared" si="695"/>
        <v>6.8674158143431606E+39</v>
      </c>
      <c r="CM991">
        <f t="shared" si="695"/>
        <v>-2.774834100056289E+40</v>
      </c>
      <c r="CN991">
        <f t="shared" si="695"/>
        <v>1.1214293812941573E+41</v>
      </c>
      <c r="CO991">
        <f t="shared" si="695"/>
        <v>-4.5331018652312313E+41</v>
      </c>
      <c r="CP991">
        <f t="shared" si="695"/>
        <v>1.832758268012206E+42</v>
      </c>
      <c r="CQ991">
        <f t="shared" si="695"/>
        <v>-7.4113731605095012E+42</v>
      </c>
      <c r="CR991">
        <f t="shared" si="695"/>
        <v>2.997599982351966E+43</v>
      </c>
      <c r="CS991">
        <f t="shared" si="695"/>
        <v>-1.2126291128607605E+44</v>
      </c>
      <c r="CT991">
        <f t="shared" si="695"/>
        <v>4.9063612132194363E+44</v>
      </c>
      <c r="CU991">
        <f t="shared" si="695"/>
        <v>-1.9854833169339603E+45</v>
      </c>
      <c r="CV991">
        <f t="shared" si="695"/>
        <v>8.036116450718464E+45</v>
      </c>
      <c r="CW991">
        <f t="shared" si="695"/>
        <v>-3.2531013176452143E+46</v>
      </c>
      <c r="CX991">
        <f t="shared" si="695"/>
        <v>1.3170993959815827E+47</v>
      </c>
      <c r="CY991">
        <f t="shared" si="695"/>
        <v>-5.3334395294068088E+47</v>
      </c>
      <c r="CZ991">
        <f t="shared" si="695"/>
        <v>2.1600430094097196E+48</v>
      </c>
      <c r="DA991">
        <f t="shared" si="695"/>
        <v>-8.7494754188377682E+48</v>
      </c>
      <c r="DB991">
        <f t="shared" si="695"/>
        <v>3.5445791488457619E+49</v>
      </c>
      <c r="DC991">
        <f t="shared" si="695"/>
        <v>-1.4361800692499517E+50</v>
      </c>
      <c r="DD991">
        <f t="shared" si="695"/>
        <v>5.8198692341116185E+50</v>
      </c>
      <c r="DE991">
        <f t="shared" si="695"/>
        <v>-2.3587194160318628E+51</v>
      </c>
      <c r="DF991">
        <f t="shared" si="695"/>
        <v>9.5608547238471644E+51</v>
      </c>
      <c r="DG991">
        <f t="shared" si="695"/>
        <v>-3.8759060498471863E+52</v>
      </c>
      <c r="DH991">
        <f t="shared" si="695"/>
        <v>1.5714645750991258E+53</v>
      </c>
      <c r="DI991">
        <f t="shared" si="695"/>
        <v>-6.3722025078194204E+53</v>
      </c>
      <c r="DJ991">
        <f t="shared" si="695"/>
        <v>2.5842051692036774E+54</v>
      </c>
      <c r="DK991">
        <f t="shared" si="695"/>
        <v>-1.0481313869071077E+55</v>
      </c>
      <c r="DL991">
        <f t="shared" si="695"/>
        <v>4.2516223173156705E+55</v>
      </c>
      <c r="DM991">
        <f t="shared" si="695"/>
        <v>-1.7248160432562423E+56</v>
      </c>
      <c r="DN991">
        <f t="shared" si="695"/>
        <v>6.9980817588364005E+56</v>
      </c>
      <c r="DO991">
        <f t="shared" si="695"/>
        <v>-2.8396340002865555E+57</v>
      </c>
      <c r="DP991">
        <f t="shared" si="695"/>
        <v>1.1523698386876969E+58</v>
      </c>
      <c r="DQ991">
        <f t="shared" si="695"/>
        <v>-4.6769919311586716E+58</v>
      </c>
      <c r="DR991">
        <f t="shared" si="695"/>
        <v>1.8983910248572711E+59</v>
      </c>
    </row>
    <row r="992" spans="1:122" x14ac:dyDescent="0.2">
      <c r="A992">
        <f t="shared" si="687"/>
        <v>-4.0949999999999278</v>
      </c>
      <c r="B992">
        <f t="shared" si="681"/>
        <v>1.628259666674674</v>
      </c>
      <c r="C992">
        <f t="shared" si="682"/>
        <v>-104353.13073826062</v>
      </c>
      <c r="E992">
        <f t="shared" si="683"/>
        <v>-69942928257.177002</v>
      </c>
      <c r="G992">
        <f t="shared" si="684"/>
        <v>-6.5630551488937976E+28</v>
      </c>
      <c r="H992">
        <f t="shared" si="685"/>
        <v>-1.3478510585903266E+59</v>
      </c>
      <c r="W992">
        <f t="shared" si="698"/>
        <v>-4.0949999999999278</v>
      </c>
      <c r="X992">
        <f t="shared" si="698"/>
        <v>8.3845124999997047</v>
      </c>
      <c r="Y992">
        <f t="shared" si="698"/>
        <v>-22.889719124998791</v>
      </c>
      <c r="Z992">
        <f t="shared" si="698"/>
        <v>70.300049862651292</v>
      </c>
      <c r="AA992">
        <f t="shared" si="698"/>
        <v>-230.30296335004158</v>
      </c>
      <c r="AB992">
        <f t="shared" si="698"/>
        <v>785.90886243200305</v>
      </c>
      <c r="AC992">
        <f t="shared" si="698"/>
        <v>-2758.5401071362821</v>
      </c>
      <c r="AD992">
        <f t="shared" si="698"/>
        <v>9884.1940213825164</v>
      </c>
      <c r="AE992">
        <f t="shared" si="698"/>
        <v>-35978.466237831723</v>
      </c>
      <c r="AF992">
        <f t="shared" si="698"/>
        <v>132598.63731952649</v>
      </c>
      <c r="AG992">
        <f t="shared" si="698"/>
        <v>-493628.56347586494</v>
      </c>
      <c r="AH992">
        <f t="shared" si="698"/>
        <v>1852958.2201474952</v>
      </c>
      <c r="AI992">
        <f t="shared" si="698"/>
        <v>-7004182.072157409</v>
      </c>
      <c r="AJ992">
        <f t="shared" si="698"/>
        <v>26633402.329378076</v>
      </c>
      <c r="AK992">
        <f t="shared" si="698"/>
        <v>-101792863.7028812</v>
      </c>
      <c r="AL992">
        <f t="shared" si="698"/>
        <v>390789165.80933553</v>
      </c>
      <c r="AM992">
        <f t="shared" si="697"/>
        <v>-1506147420.2251301</v>
      </c>
      <c r="AN992">
        <f t="shared" si="697"/>
        <v>5825025147.7205887</v>
      </c>
      <c r="AO992">
        <f t="shared" si="697"/>
        <v>-22598031770.446156</v>
      </c>
      <c r="AP992">
        <f t="shared" si="697"/>
        <v>87911993094.976608</v>
      </c>
      <c r="AQ992">
        <f t="shared" si="697"/>
        <v>-342856773070.40277</v>
      </c>
      <c r="AR992">
        <f t="shared" si="697"/>
        <v>1340180372735.853</v>
      </c>
      <c r="AS992">
        <f t="shared" si="697"/>
        <v>-5249428251294.3848</v>
      </c>
      <c r="AT992">
        <f t="shared" si="697"/>
        <v>20600724993673.043</v>
      </c>
      <c r="AU992">
        <f t="shared" si="697"/>
        <v>-80985570095126.031</v>
      </c>
      <c r="AV992">
        <f t="shared" si="697"/>
        <v>318880682249553.12</v>
      </c>
      <c r="AW992">
        <f t="shared" si="697"/>
        <v>-1257452823670715.8</v>
      </c>
      <c r="AX992">
        <f t="shared" si="697"/>
        <v>4965366837469651</v>
      </c>
      <c r="AY992">
        <f t="shared" si="697"/>
        <v>-1.963203315807794E+16</v>
      </c>
      <c r="AZ992">
        <f t="shared" si="697"/>
        <v>7.7713403256250144E+16</v>
      </c>
      <c r="BA992">
        <f t="shared" si="697"/>
        <v>-3.0797069645258579E+17</v>
      </c>
      <c r="BB992">
        <f t="shared" si="697"/>
        <v>1.2217293769116508E+18</v>
      </c>
      <c r="BC992">
        <f t="shared" si="697"/>
        <v>-4.8513762894090885E+18</v>
      </c>
      <c r="BD992">
        <f t="shared" si="697"/>
        <v>1.9282080437331927E+19</v>
      </c>
      <c r="BE992">
        <f t="shared" si="697"/>
        <v>-7.6704115979705057E+19</v>
      </c>
      <c r="BF992">
        <f t="shared" si="697"/>
        <v>3.0537826174419534E+20</v>
      </c>
      <c r="BG992">
        <f t="shared" si="697"/>
        <v>-1.2167260363872566E+21</v>
      </c>
      <c r="BH992">
        <f t="shared" si="697"/>
        <v>4.8513748790318926E+21</v>
      </c>
      <c r="BI992">
        <f t="shared" si="697"/>
        <v>-1.9356985767336908E+22</v>
      </c>
      <c r="BJ992">
        <f t="shared" si="697"/>
        <v>7.7285185299312162E+22</v>
      </c>
      <c r="BK992">
        <f t="shared" si="697"/>
        <v>-3.0876374029334416E+23</v>
      </c>
      <c r="BL992">
        <f t="shared" si="697"/>
        <v>1.2342830518226216E+24</v>
      </c>
      <c r="BM992">
        <f t="shared" si="697"/>
        <v>-4.9368451647202077E+24</v>
      </c>
      <c r="BN992">
        <f t="shared" si="697"/>
        <v>1.9756917746130511E+25</v>
      </c>
      <c r="BO992">
        <f t="shared" si="697"/>
        <v>-7.910669865550517E+25</v>
      </c>
      <c r="BP992">
        <f t="shared" si="697"/>
        <v>3.1689971510310779E+26</v>
      </c>
      <c r="BQ992">
        <f t="shared" si="697"/>
        <v>-1.2700936028504541E+27</v>
      </c>
      <c r="BR992">
        <f t="shared" si="697"/>
        <v>5.0926784431793419E+27</v>
      </c>
      <c r="BS992">
        <f t="shared" si="697"/>
        <v>-2.0428915812067631E+28</v>
      </c>
      <c r="BT992">
        <f t="shared" si="697"/>
        <v>8.1983282045407152E+28</v>
      </c>
      <c r="BU992">
        <f t="shared" si="697"/>
        <v>-3.2913876468229059E+29</v>
      </c>
      <c r="BV992">
        <f t="shared" si="697"/>
        <v>1.321903563655226E+30</v>
      </c>
      <c r="BW992">
        <f t="shared" si="697"/>
        <v>-5.3110593366931868E+30</v>
      </c>
      <c r="BX992">
        <f t="shared" si="697"/>
        <v>2.134603265072566E+31</v>
      </c>
      <c r="BY992">
        <f t="shared" si="697"/>
        <v>-8.582269454645239E+31</v>
      </c>
      <c r="BZ992">
        <f t="shared" si="697"/>
        <v>3.4516814962900711E+32</v>
      </c>
      <c r="CA992">
        <f t="shared" si="697"/>
        <v>-1.388665966191623E+33</v>
      </c>
      <c r="CB992">
        <f t="shared" si="697"/>
        <v>5.588542525838138E+33</v>
      </c>
      <c r="CC992">
        <f t="shared" si="697"/>
        <v>-2.2497198903589708E+34</v>
      </c>
      <c r="CD992">
        <f t="shared" si="697"/>
        <v>9.0590595685028257E+34</v>
      </c>
      <c r="CE992">
        <f t="shared" si="697"/>
        <v>-3.6488703868542706E+35</v>
      </c>
      <c r="CF992">
        <f t="shared" si="697"/>
        <v>1.4701122230391071E+36</v>
      </c>
      <c r="CG992">
        <f t="shared" si="697"/>
        <v>-5.924552258847496E+36</v>
      </c>
      <c r="CH992">
        <f t="shared" si="697"/>
        <v>2.3881962726542887E+37</v>
      </c>
      <c r="CI992">
        <f t="shared" si="697"/>
        <v>-9.6292073713419222E+37</v>
      </c>
      <c r="CJ992">
        <f t="shared" si="697"/>
        <v>3.8834155637377142E+38</v>
      </c>
      <c r="CK992">
        <f t="shared" si="697"/>
        <v>-1.5665234692707065E+39</v>
      </c>
      <c r="CL992">
        <f t="shared" si="697"/>
        <v>6.3205766418595558E+39</v>
      </c>
      <c r="CM992">
        <f t="shared" si="697"/>
        <v>-2.5507648865104077E+40</v>
      </c>
      <c r="CN992">
        <f t="shared" si="697"/>
        <v>1.0296162464399078E+41</v>
      </c>
      <c r="CO992">
        <f t="shared" si="697"/>
        <v>-4.1568943245351316E+41</v>
      </c>
      <c r="CP992">
        <f t="shared" si="697"/>
        <v>1.6786058894263132E+42</v>
      </c>
      <c r="CQ992">
        <f t="shared" si="697"/>
        <v>-6.7797282251841841E+42</v>
      </c>
      <c r="CR992">
        <f t="shared" si="697"/>
        <v>2.7387811581018903E+43</v>
      </c>
      <c r="CS992">
        <f t="shared" si="697"/>
        <v>-1.1065771391194683E+44</v>
      </c>
      <c r="CT992">
        <f t="shared" si="697"/>
        <v>4.4718092612113244E+44</v>
      </c>
      <c r="CU992">
        <f t="shared" si="697"/>
        <v>-1.8074239977586546E+45</v>
      </c>
      <c r="CV992">
        <f t="shared" si="697"/>
        <v>7.3065115109392317E+45</v>
      </c>
      <c r="CW992">
        <f t="shared" si="697"/>
        <v>-2.9541428376064036E+46</v>
      </c>
      <c r="CX992">
        <f t="shared" si="695"/>
        <v>1.1945999733498035E+47</v>
      </c>
      <c r="CY992">
        <f t="shared" si="695"/>
        <v>-4.8314932255480085E+47</v>
      </c>
      <c r="CZ992">
        <f t="shared" si="695"/>
        <v>1.9543684700586812E+48</v>
      </c>
      <c r="DA992">
        <f t="shared" si="695"/>
        <v>-7.9067155248312403E+48</v>
      </c>
      <c r="DB992">
        <f t="shared" si="695"/>
        <v>3.1992547692347842E+49</v>
      </c>
      <c r="DC992">
        <f t="shared" si="695"/>
        <v>-1.2946819476721903E+50</v>
      </c>
      <c r="DD992">
        <f t="shared" si="695"/>
        <v>5.2400746387905777E+50</v>
      </c>
      <c r="DE992">
        <f t="shared" si="695"/>
        <v>-2.1211460753366036E+51</v>
      </c>
      <c r="DF992">
        <f t="shared" si="695"/>
        <v>8.5873875742020661E+51</v>
      </c>
      <c r="DG992">
        <f t="shared" si="695"/>
        <v>-3.477023580044272E+52</v>
      </c>
      <c r="DH992">
        <f t="shared" si="695"/>
        <v>1.4080206987389031E+53</v>
      </c>
      <c r="DI992">
        <f t="shared" si="695"/>
        <v>-5.7024838298924566E+53</v>
      </c>
      <c r="DJ992">
        <f t="shared" si="695"/>
        <v>2.3097848769459099E+54</v>
      </c>
      <c r="DK992">
        <f t="shared" si="695"/>
        <v>-9.356864027318139E+54</v>
      </c>
      <c r="DL992">
        <f t="shared" si="695"/>
        <v>3.7908737360038728E+55</v>
      </c>
      <c r="DM992">
        <f t="shared" si="695"/>
        <v>-1.5360221338946784E+56</v>
      </c>
      <c r="DN992">
        <f t="shared" si="695"/>
        <v>6.2244896941496562E+56</v>
      </c>
      <c r="DO992">
        <f t="shared" si="695"/>
        <v>-2.5226509160454322E+57</v>
      </c>
      <c r="DP992">
        <f t="shared" si="695"/>
        <v>1.0224844730785396E+58</v>
      </c>
      <c r="DQ992">
        <f t="shared" si="695"/>
        <v>-4.1447802413246616E+58</v>
      </c>
      <c r="DR992">
        <f t="shared" si="695"/>
        <v>1.6803146337341946E+59</v>
      </c>
    </row>
    <row r="993" spans="1:122" x14ac:dyDescent="0.2">
      <c r="A993">
        <f t="shared" si="687"/>
        <v>-4.0899999999999279</v>
      </c>
      <c r="B993">
        <f t="shared" si="681"/>
        <v>1.6272778305624171</v>
      </c>
      <c r="C993">
        <f t="shared" si="682"/>
        <v>-103059.15078044958</v>
      </c>
      <c r="E993">
        <f t="shared" si="683"/>
        <v>-68237544355.817268</v>
      </c>
      <c r="G993">
        <f t="shared" si="684"/>
        <v>-6.1726303375103892E+28</v>
      </c>
      <c r="H993">
        <f t="shared" si="685"/>
        <v>-1.1925512785304338E+59</v>
      </c>
      <c r="W993">
        <f t="shared" si="698"/>
        <v>-4.0899999999999279</v>
      </c>
      <c r="X993">
        <f t="shared" si="698"/>
        <v>8.3640499999997058</v>
      </c>
      <c r="Y993">
        <f t="shared" si="698"/>
        <v>-22.805976333332129</v>
      </c>
      <c r="Z993">
        <f t="shared" si="698"/>
        <v>69.957332402495084</v>
      </c>
      <c r="AA993">
        <f t="shared" si="698"/>
        <v>-228.90039162095985</v>
      </c>
      <c r="AB993">
        <f t="shared" si="698"/>
        <v>780.16883477475778</v>
      </c>
      <c r="AC993">
        <f t="shared" si="698"/>
        <v>-2735.0490293388889</v>
      </c>
      <c r="AD993">
        <f t="shared" si="698"/>
        <v>9788.0567137463768</v>
      </c>
      <c r="AE993">
        <f t="shared" si="698"/>
        <v>-35585.023963752872</v>
      </c>
      <c r="AF993">
        <f t="shared" si="698"/>
        <v>130988.473210572</v>
      </c>
      <c r="AG993">
        <f t="shared" si="698"/>
        <v>-487038.95948293642</v>
      </c>
      <c r="AH993">
        <f t="shared" si="698"/>
        <v>1825990.2322614107</v>
      </c>
      <c r="AI993">
        <f t="shared" si="698"/>
        <v>-6893815.4307221873</v>
      </c>
      <c r="AJ993">
        <f t="shared" si="698"/>
        <v>26181726.175106592</v>
      </c>
      <c r="AK993">
        <f t="shared" si="698"/>
        <v>-99944376.052438483</v>
      </c>
      <c r="AL993">
        <f t="shared" si="698"/>
        <v>383224216.92606211</v>
      </c>
      <c r="AM993">
        <f t="shared" si="697"/>
        <v>-1475187809.1553566</v>
      </c>
      <c r="AN993">
        <f t="shared" si="697"/>
        <v>5698322687.2538967</v>
      </c>
      <c r="AO993">
        <f t="shared" si="697"/>
        <v>-22079500854.506554</v>
      </c>
      <c r="AP993">
        <f t="shared" si="697"/>
        <v>85789900570.183716</v>
      </c>
      <c r="AQ993">
        <f t="shared" si="697"/>
        <v>-334172088887.66205</v>
      </c>
      <c r="AR993">
        <f t="shared" si="697"/>
        <v>1304638214298.2178</v>
      </c>
      <c r="AS993">
        <f t="shared" si="697"/>
        <v>-5103971587937.0254</v>
      </c>
      <c r="AT993">
        <f t="shared" si="697"/>
        <v>20005441969884.48</v>
      </c>
      <c r="AU993">
        <f t="shared" si="697"/>
        <v>-78549367350553.047</v>
      </c>
      <c r="AV993">
        <f t="shared" si="697"/>
        <v>308910492753611.88</v>
      </c>
      <c r="AW993">
        <f t="shared" si="697"/>
        <v>-1216649696274759.5</v>
      </c>
      <c r="AX993">
        <f t="shared" si="697"/>
        <v>4798379498557833</v>
      </c>
      <c r="AY993">
        <f t="shared" si="697"/>
        <v>-1.8948635178442528E+16</v>
      </c>
      <c r="AZ993">
        <f t="shared" si="697"/>
        <v>7.4916587283834304E+16</v>
      </c>
      <c r="BA993">
        <f t="shared" si="697"/>
        <v>-2.9652468579762278E+17</v>
      </c>
      <c r="BB993">
        <f t="shared" si="697"/>
        <v>1.174886403508748E+18</v>
      </c>
      <c r="BC993">
        <f t="shared" si="697"/>
        <v>-4.6596706815521884E+18</v>
      </c>
      <c r="BD993">
        <f t="shared" si="697"/>
        <v>1.8497522114384937E+19</v>
      </c>
      <c r="BE993">
        <f t="shared" si="697"/>
        <v>-7.349329786360927E+19</v>
      </c>
      <c r="BF993">
        <f t="shared" si="697"/>
        <v>2.9223793303265228E+20</v>
      </c>
      <c r="BG993">
        <f t="shared" si="697"/>
        <v>-1.1629490070196476E+21</v>
      </c>
      <c r="BH993">
        <f t="shared" si="697"/>
        <v>4.6312914008494781E+21</v>
      </c>
      <c r="BI993">
        <f t="shared" si="697"/>
        <v>-1.8456289987692648E+22</v>
      </c>
      <c r="BJ993">
        <f t="shared" si="697"/>
        <v>7.3599070398420059E+22</v>
      </c>
      <c r="BK993">
        <f t="shared" si="697"/>
        <v>-2.9367824188247101E+23</v>
      </c>
      <c r="BL993">
        <f t="shared" si="697"/>
        <v>1.1725453424112073E+24</v>
      </c>
      <c r="BM993">
        <f t="shared" si="697"/>
        <v>-4.6841823004510148E+24</v>
      </c>
      <c r="BN993">
        <f t="shared" si="697"/>
        <v>1.872288957227967E+25</v>
      </c>
      <c r="BO993">
        <f t="shared" si="697"/>
        <v>-7.4874915720608651E+25</v>
      </c>
      <c r="BP993">
        <f t="shared" si="697"/>
        <v>2.9958104866038659E+26</v>
      </c>
      <c r="BQ993">
        <f t="shared" si="697"/>
        <v>-1.1992165637226414E+27</v>
      </c>
      <c r="BR993">
        <f t="shared" si="697"/>
        <v>4.8026125009249852E+27</v>
      </c>
      <c r="BS993">
        <f t="shared" si="697"/>
        <v>-1.9241814003705645E+28</v>
      </c>
      <c r="BT993">
        <f t="shared" si="697"/>
        <v>7.7125038889651611E+28</v>
      </c>
      <c r="BU993">
        <f t="shared" si="697"/>
        <v>-3.0925628339085247E+29</v>
      </c>
      <c r="BV993">
        <f t="shared" si="697"/>
        <v>1.2405340029326307E+30</v>
      </c>
      <c r="BW993">
        <f t="shared" si="697"/>
        <v>-4.9780522970510793E+30</v>
      </c>
      <c r="BX993">
        <f t="shared" si="697"/>
        <v>1.9983192526513769E+31</v>
      </c>
      <c r="BY993">
        <f t="shared" si="697"/>
        <v>-8.0245234571013695E+31</v>
      </c>
      <c r="BZ993">
        <f t="shared" si="697"/>
        <v>3.2234224137052171E+32</v>
      </c>
      <c r="CA993">
        <f t="shared" si="697"/>
        <v>-1.2952502976053156E+33</v>
      </c>
      <c r="CB993">
        <f t="shared" ref="CB993:CJ993" si="699">POWER($A993,CB$10)/CB$10</f>
        <v>5.2062362393227921E+33</v>
      </c>
      <c r="CC993">
        <f t="shared" si="699"/>
        <v>-2.093259933376493E+34</v>
      </c>
      <c r="CD993">
        <f t="shared" si="699"/>
        <v>8.4187425753845447E+34</v>
      </c>
      <c r="CE993">
        <f t="shared" si="699"/>
        <v>-3.3868187344251324E+35</v>
      </c>
      <c r="CF993">
        <f t="shared" si="699"/>
        <v>1.3628667839543735E+36</v>
      </c>
      <c r="CG993">
        <f t="shared" si="699"/>
        <v>-5.4856469694467293E+36</v>
      </c>
      <c r="CH993">
        <f t="shared" si="699"/>
        <v>2.2085728978395533E+37</v>
      </c>
      <c r="CI993">
        <f t="shared" si="699"/>
        <v>-8.8940929498226344E+37</v>
      </c>
      <c r="CJ993">
        <f t="shared" si="699"/>
        <v>3.5825675919853119E+38</v>
      </c>
      <c r="CK993">
        <f t="shared" si="695"/>
        <v>-1.4434004414634302E+39</v>
      </c>
      <c r="CL993">
        <f t="shared" si="695"/>
        <v>5.8166915143267183E+39</v>
      </c>
      <c r="CM993">
        <f t="shared" si="695"/>
        <v>-2.3445481796587219E+40</v>
      </c>
      <c r="CN993">
        <f t="shared" si="695"/>
        <v>9.4522134540210916E+40</v>
      </c>
      <c r="CO993">
        <f t="shared" si="695"/>
        <v>-3.8115052280087191E+41</v>
      </c>
      <c r="CP993">
        <f t="shared" si="695"/>
        <v>1.5372541710575455E+42</v>
      </c>
      <c r="CQ993">
        <f t="shared" si="695"/>
        <v>-6.2012412094933963E+42</v>
      </c>
      <c r="CR993">
        <f t="shared" si="695"/>
        <v>2.5020332269167716E+43</v>
      </c>
      <c r="CS993">
        <f t="shared" si="695"/>
        <v>-1.0096871686114889E+44</v>
      </c>
      <c r="CT993">
        <f t="shared" si="695"/>
        <v>4.0752834075206427E+44</v>
      </c>
      <c r="CU993">
        <f t="shared" si="695"/>
        <v>-1.6451442784333687E+45</v>
      </c>
      <c r="CV993">
        <f t="shared" si="695"/>
        <v>6.6423754821411775E+45</v>
      </c>
      <c r="CW993">
        <f t="shared" si="695"/>
        <v>-2.6823425649527102E+46</v>
      </c>
      <c r="CX993">
        <f t="shared" si="695"/>
        <v>1.0833646327023188E+47</v>
      </c>
      <c r="CY993">
        <f t="shared" si="695"/>
        <v>-4.3762581212369445E+47</v>
      </c>
      <c r="CZ993">
        <f t="shared" si="695"/>
        <v>1.768061649981173E+48</v>
      </c>
      <c r="DA993">
        <f t="shared" si="695"/>
        <v>-7.1442471827792202E+48</v>
      </c>
      <c r="DB993">
        <f t="shared" si="695"/>
        <v>2.8872114180214523E+49</v>
      </c>
      <c r="DC993">
        <f t="shared" si="695"/>
        <v>-1.166976887971097E+50</v>
      </c>
      <c r="DD993">
        <f t="shared" si="695"/>
        <v>4.7174362221295898E+50</v>
      </c>
      <c r="DE993">
        <f t="shared" si="695"/>
        <v>-1.907254042266475E+51</v>
      </c>
      <c r="DF993">
        <f t="shared" si="695"/>
        <v>7.7120250665871339E+51</v>
      </c>
      <c r="DG993">
        <f t="shared" si="695"/>
        <v>-3.1187775977145982E+52</v>
      </c>
      <c r="DH993">
        <f t="shared" si="695"/>
        <v>1.2614069259378568E+53</v>
      </c>
      <c r="DI993">
        <f t="shared" si="695"/>
        <v>-5.1024603234913946E+53</v>
      </c>
      <c r="DJ993">
        <f t="shared" si="695"/>
        <v>2.0642225084785093E+54</v>
      </c>
      <c r="DK993">
        <f t="shared" si="695"/>
        <v>-8.3518886611858025E+54</v>
      </c>
      <c r="DL993">
        <f t="shared" si="695"/>
        <v>3.3795828617608387E+55</v>
      </c>
      <c r="DM993">
        <f t="shared" si="695"/>
        <v>-1.3676993968763677E+56</v>
      </c>
      <c r="DN993">
        <f t="shared" si="695"/>
        <v>5.5356208401698271E+56</v>
      </c>
      <c r="DO993">
        <f t="shared" si="695"/>
        <v>-2.2407280068909717E+57</v>
      </c>
      <c r="DP993">
        <f t="shared" si="695"/>
        <v>9.0710614507534644E+57</v>
      </c>
      <c r="DQ993">
        <f t="shared" si="695"/>
        <v>-3.6725887380716568E+58</v>
      </c>
      <c r="DR993">
        <f t="shared" si="695"/>
        <v>1.4870679059325684E+59</v>
      </c>
    </row>
    <row r="994" spans="1:122" x14ac:dyDescent="0.2">
      <c r="A994">
        <f t="shared" si="687"/>
        <v>-4.084999999999928</v>
      </c>
      <c r="B994">
        <f t="shared" si="681"/>
        <v>1.6262950295005092</v>
      </c>
      <c r="C994">
        <f t="shared" si="682"/>
        <v>-101779.63707557421</v>
      </c>
      <c r="E994">
        <f t="shared" si="683"/>
        <v>-66571715620.330597</v>
      </c>
      <c r="G994">
        <f t="shared" si="684"/>
        <v>-5.8049943130540403E+28</v>
      </c>
      <c r="H994">
        <f t="shared" si="685"/>
        <v>-1.0549869415078664E+59</v>
      </c>
      <c r="W994">
        <f t="shared" si="698"/>
        <v>-4.084999999999928</v>
      </c>
      <c r="X994">
        <f t="shared" si="698"/>
        <v>8.3436124999997059</v>
      </c>
      <c r="Y994">
        <f t="shared" si="698"/>
        <v>-22.722438041665466</v>
      </c>
      <c r="Z994">
        <f t="shared" si="698"/>
        <v>69.615869550151345</v>
      </c>
      <c r="AA994">
        <f t="shared" si="698"/>
        <v>-227.50466168989061</v>
      </c>
      <c r="AB994">
        <f t="shared" si="698"/>
        <v>774.46378583598892</v>
      </c>
      <c r="AC994">
        <f t="shared" si="698"/>
        <v>-2711.7296272628219</v>
      </c>
      <c r="AD994">
        <f t="shared" si="698"/>
        <v>9692.7385864473781</v>
      </c>
      <c r="AE994">
        <f t="shared" si="698"/>
        <v>-35195.410778343859</v>
      </c>
      <c r="AF994">
        <f t="shared" si="698"/>
        <v>129395.92772657893</v>
      </c>
      <c r="AG994">
        <f t="shared" si="698"/>
        <v>-480529.42251187772</v>
      </c>
      <c r="AH994">
        <f t="shared" si="698"/>
        <v>1799382.4667142376</v>
      </c>
      <c r="AI994">
        <f t="shared" si="698"/>
        <v>-6785056.0398715669</v>
      </c>
      <c r="AJ994">
        <f t="shared" si="698"/>
        <v>25737171.499812372</v>
      </c>
      <c r="AK994">
        <f t="shared" si="698"/>
        <v>-98127255.871616215</v>
      </c>
      <c r="AL994">
        <f t="shared" si="698"/>
        <v>375796725.22082365</v>
      </c>
      <c r="AM994">
        <f t="shared" ref="AM994:CX998" si="700">POWER($A994,AM$10)/AM$10</f>
        <v>-1444827880.0254471</v>
      </c>
      <c r="AN994">
        <f t="shared" si="700"/>
        <v>5574226229.3536339</v>
      </c>
      <c r="AO994">
        <f t="shared" si="700"/>
        <v>-21572255507.598183</v>
      </c>
      <c r="AP994">
        <f t="shared" si="700"/>
        <v>83716530561.110168</v>
      </c>
      <c r="AQ994">
        <f t="shared" si="700"/>
        <v>-325697168897.26575</v>
      </c>
      <c r="AR994">
        <f t="shared" si="700"/>
        <v>1269996892447.7932</v>
      </c>
      <c r="AS994">
        <f t="shared" si="700"/>
        <v>-4962374814099.1807</v>
      </c>
      <c r="AT994">
        <f t="shared" si="700"/>
        <v>19426663569111.68</v>
      </c>
      <c r="AU994">
        <f t="shared" si="700"/>
        <v>-76183603852627.016</v>
      </c>
      <c r="AV994">
        <f t="shared" si="700"/>
        <v>299240405517284.56</v>
      </c>
      <c r="AW994">
        <f t="shared" si="700"/>
        <v>-1177123091481119.5</v>
      </c>
      <c r="AX994">
        <f t="shared" si="700"/>
        <v>4636813977675279</v>
      </c>
      <c r="AY994">
        <f t="shared" si="700"/>
        <v>-1.828823388849962E+16</v>
      </c>
      <c r="AZ994">
        <f t="shared" si="700"/>
        <v>7.221718758670232E+16</v>
      </c>
      <c r="BA994">
        <f t="shared" si="700"/>
        <v>-2.8549084963710358E+17</v>
      </c>
      <c r="BB994">
        <f t="shared" si="700"/>
        <v>1.1297854294935619E+18</v>
      </c>
      <c r="BC994">
        <f t="shared" si="700"/>
        <v>-4.4753197376786606E+18</v>
      </c>
      <c r="BD994">
        <f t="shared" si="700"/>
        <v>1.7743984624640035E+19</v>
      </c>
      <c r="BE994">
        <f t="shared" si="700"/>
        <v>-7.041320070046317E+19</v>
      </c>
      <c r="BF994">
        <f t="shared" si="700"/>
        <v>2.7964798250412625E+20</v>
      </c>
      <c r="BG994">
        <f t="shared" si="700"/>
        <v>-1.1114873596501644E+21</v>
      </c>
      <c r="BH994">
        <f t="shared" si="700"/>
        <v>4.4209409730084513E+21</v>
      </c>
      <c r="BI994">
        <f t="shared" si="700"/>
        <v>-1.7596478647181788E+22</v>
      </c>
      <c r="BJ994">
        <f t="shared" si="700"/>
        <v>7.0084574891892932E+22</v>
      </c>
      <c r="BK994">
        <f t="shared" si="700"/>
        <v>-2.793126716423196E+23</v>
      </c>
      <c r="BL994">
        <f t="shared" si="700"/>
        <v>1.1138257811907874E+24</v>
      </c>
      <c r="BM994">
        <f t="shared" si="700"/>
        <v>-4.4441648669511634E+24</v>
      </c>
      <c r="BN994">
        <f t="shared" si="700"/>
        <v>1.774181317509757E+25</v>
      </c>
      <c r="BO994">
        <f t="shared" si="700"/>
        <v>-7.0864744446488454E+25</v>
      </c>
      <c r="BP994">
        <f t="shared" si="700"/>
        <v>2.8318938364946768E+26</v>
      </c>
      <c r="BQ994">
        <f t="shared" si="700"/>
        <v>-1.1322152570546919E+27</v>
      </c>
      <c r="BR994">
        <f t="shared" si="700"/>
        <v>4.5287430891294111E+27</v>
      </c>
      <c r="BS994">
        <f t="shared" si="700"/>
        <v>-1.8122366222785293E+28</v>
      </c>
      <c r="BT994">
        <f t="shared" si="700"/>
        <v>7.254926869967508E+28</v>
      </c>
      <c r="BU994">
        <f t="shared" si="700"/>
        <v>-2.9055270846879165E+29</v>
      </c>
      <c r="BV994">
        <f t="shared" si="700"/>
        <v>1.1640826638239354E+30</v>
      </c>
      <c r="BW994">
        <f t="shared" si="700"/>
        <v>-4.6655554613108686E+30</v>
      </c>
      <c r="BX994">
        <f t="shared" si="700"/>
        <v>1.8705853428723924E+31</v>
      </c>
      <c r="BY994">
        <f t="shared" si="700"/>
        <v>-7.5024076506220662E+31</v>
      </c>
      <c r="BZ994">
        <f t="shared" si="700"/>
        <v>3.010006140899077E+32</v>
      </c>
      <c r="CA994">
        <f t="shared" si="700"/>
        <v>-1.2080157978808084E+33</v>
      </c>
      <c r="CB994">
        <f t="shared" si="700"/>
        <v>4.849662732026756E+33</v>
      </c>
      <c r="CC994">
        <f t="shared" si="700"/>
        <v>-1.9475094764391168E+34</v>
      </c>
      <c r="CD994">
        <f t="shared" si="700"/>
        <v>7.8229832743994262E+34</v>
      </c>
      <c r="CE994">
        <f t="shared" si="700"/>
        <v>-3.1433003287791238E+35</v>
      </c>
      <c r="CF994">
        <f t="shared" si="700"/>
        <v>1.2633278910109873E+36</v>
      </c>
      <c r="CG994">
        <f t="shared" si="700"/>
        <v>-5.0787786501007468E+36</v>
      </c>
      <c r="CH994">
        <f t="shared" si="700"/>
        <v>2.0422641867135233E+37</v>
      </c>
      <c r="CI994">
        <f t="shared" si="700"/>
        <v>-8.21430075345191E+37</v>
      </c>
      <c r="CJ994">
        <f t="shared" si="700"/>
        <v>3.3047003144852725E+38</v>
      </c>
      <c r="CK994">
        <f t="shared" si="695"/>
        <v>-1.3298212713259083E+39</v>
      </c>
      <c r="CL994">
        <f t="shared" si="695"/>
        <v>5.3524328361108541E+39</v>
      </c>
      <c r="CM994">
        <f t="shared" si="695"/>
        <v>-2.1547808597316623E+40</v>
      </c>
      <c r="CN994">
        <f t="shared" si="695"/>
        <v>8.6765329575464899E+40</v>
      </c>
      <c r="CO994">
        <f t="shared" si="695"/>
        <v>-3.4944430974794011E+41</v>
      </c>
      <c r="CP994">
        <f t="shared" si="695"/>
        <v>1.4076538941353062E+42</v>
      </c>
      <c r="CQ994">
        <f t="shared" si="695"/>
        <v>-5.6714953882612178E+42</v>
      </c>
      <c r="CR994">
        <f t="shared" si="695"/>
        <v>2.2854976787248741E+43</v>
      </c>
      <c r="CS994">
        <f t="shared" si="695"/>
        <v>-9.2117745773563984E+43</v>
      </c>
      <c r="CT994">
        <f t="shared" si="695"/>
        <v>3.7134966264967336E+44</v>
      </c>
      <c r="CU994">
        <f t="shared" si="695"/>
        <v>-1.4972625489118903E+45</v>
      </c>
      <c r="CV994">
        <f t="shared" si="695"/>
        <v>6.0379031852241316E+45</v>
      </c>
      <c r="CW994">
        <f t="shared" si="695"/>
        <v>-2.4352621416556085E+46</v>
      </c>
      <c r="CX994">
        <f t="shared" si="695"/>
        <v>9.8236952755546979E+46</v>
      </c>
      <c r="CY994">
        <f t="shared" si="695"/>
        <v>-3.9634365630261964E+47</v>
      </c>
      <c r="CZ994">
        <f t="shared" si="695"/>
        <v>1.59931915506939E+48</v>
      </c>
      <c r="DA994">
        <f t="shared" si="695"/>
        <v>-6.4545052695612544E+48</v>
      </c>
      <c r="DB994">
        <f t="shared" si="695"/>
        <v>2.6052765287750625E+49</v>
      </c>
      <c r="DC994">
        <f t="shared" si="695"/>
        <v>-1.0517348095104229E+50</v>
      </c>
      <c r="DD994">
        <f t="shared" si="695"/>
        <v>4.2463792933982567E+50</v>
      </c>
      <c r="DE994">
        <f t="shared" si="695"/>
        <v>-1.7147074822571439E+51</v>
      </c>
      <c r="DF994">
        <f t="shared" si="695"/>
        <v>6.9249825642814419E+51</v>
      </c>
      <c r="DG994">
        <f t="shared" si="695"/>
        <v>-2.7970704856267967E+52</v>
      </c>
      <c r="DH994">
        <f t="shared" si="695"/>
        <v>1.1299077012298762E+53</v>
      </c>
      <c r="DI994">
        <f t="shared" si="695"/>
        <v>-4.5649512786500723E+53</v>
      </c>
      <c r="DJ994">
        <f t="shared" si="695"/>
        <v>1.8445132212706031E+54</v>
      </c>
      <c r="DK994">
        <f t="shared" si="695"/>
        <v>-7.453816761482858E+54</v>
      </c>
      <c r="DL994">
        <f t="shared" si="695"/>
        <v>3.012491762522442E+55</v>
      </c>
      <c r="DM994">
        <f t="shared" si="695"/>
        <v>-1.2176491704115495E+56</v>
      </c>
      <c r="DN994">
        <f t="shared" si="695"/>
        <v>4.9222833521609763E+56</v>
      </c>
      <c r="DO994">
        <f t="shared" si="695"/>
        <v>-1.9900233395705303E+57</v>
      </c>
      <c r="DP994">
        <f t="shared" si="695"/>
        <v>8.0462938590623557E+57</v>
      </c>
      <c r="DQ994">
        <f t="shared" si="695"/>
        <v>-3.2537099197963396E+58</v>
      </c>
      <c r="DR994">
        <f t="shared" si="695"/>
        <v>1.3158490972144136E+59</v>
      </c>
    </row>
    <row r="995" spans="1:122" x14ac:dyDescent="0.2">
      <c r="A995">
        <f t="shared" si="687"/>
        <v>-4.0799999999999281</v>
      </c>
      <c r="B995">
        <f t="shared" si="681"/>
        <v>1.6253112615903764</v>
      </c>
      <c r="C995">
        <f t="shared" si="682"/>
        <v>-100514.44560538899</v>
      </c>
      <c r="E995">
        <f t="shared" si="683"/>
        <v>-64944571720.095413</v>
      </c>
      <c r="G995">
        <f t="shared" si="684"/>
        <v>-5.458842475935628E+28</v>
      </c>
      <c r="H995">
        <f t="shared" si="685"/>
        <v>-9.3315074976181418E+58</v>
      </c>
      <c r="W995">
        <f t="shared" si="698"/>
        <v>-4.0799999999999281</v>
      </c>
      <c r="X995">
        <f t="shared" si="698"/>
        <v>8.3231999999997068</v>
      </c>
      <c r="Y995">
        <f t="shared" si="698"/>
        <v>-22.639103999998806</v>
      </c>
      <c r="Z995">
        <f t="shared" si="698"/>
        <v>69.275658239995124</v>
      </c>
      <c r="AA995">
        <f t="shared" si="698"/>
        <v>-226.11574849534009</v>
      </c>
      <c r="AB995">
        <f t="shared" si="698"/>
        <v>768.79354488414276</v>
      </c>
      <c r="AC995">
        <f t="shared" si="698"/>
        <v>-2688.5808541090696</v>
      </c>
      <c r="AD995">
        <f t="shared" si="698"/>
        <v>9598.2336491692095</v>
      </c>
      <c r="AE995">
        <f t="shared" si="698"/>
        <v>-34809.594034319714</v>
      </c>
      <c r="AF995">
        <f t="shared" si="698"/>
        <v>127820.82929401976</v>
      </c>
      <c r="AG995">
        <f t="shared" si="698"/>
        <v>-474099.07592690137</v>
      </c>
      <c r="AH995">
        <f t="shared" si="698"/>
        <v>1773130.5439665799</v>
      </c>
      <c r="AI995">
        <f t="shared" si="698"/>
        <v>-6677882.4178924775</v>
      </c>
      <c r="AJ995">
        <f t="shared" si="698"/>
        <v>25299634.531786483</v>
      </c>
      <c r="AK995">
        <f t="shared" si="698"/>
        <v>-96341008.297041252</v>
      </c>
      <c r="AL995">
        <f t="shared" si="698"/>
        <v>368504356.73617631</v>
      </c>
      <c r="AM995">
        <f t="shared" si="700"/>
        <v>-1415056729.8668921</v>
      </c>
      <c r="AN995">
        <f t="shared" si="700"/>
        <v>5452685265.7536612</v>
      </c>
      <c r="AO995">
        <f t="shared" si="700"/>
        <v>-21076063469.312733</v>
      </c>
      <c r="AP995">
        <f t="shared" si="700"/>
        <v>81690822007.054703</v>
      </c>
      <c r="AQ995">
        <f t="shared" si="700"/>
        <v>-317427194084.5498</v>
      </c>
      <c r="AR995">
        <f t="shared" si="700"/>
        <v>1236234635871.0796</v>
      </c>
      <c r="AS995">
        <f t="shared" si="700"/>
        <v>-4824540039816.7891</v>
      </c>
      <c r="AT995">
        <f t="shared" si="700"/>
        <v>18863951555683.316</v>
      </c>
      <c r="AU995">
        <f t="shared" si="700"/>
        <v>-73886325453299.109</v>
      </c>
      <c r="AV995">
        <f t="shared" si="700"/>
        <v>289861738316783.69</v>
      </c>
      <c r="AW995">
        <f t="shared" si="700"/>
        <v>-1138834562986810.2</v>
      </c>
      <c r="AX995">
        <f t="shared" si="700"/>
        <v>4480500552093743.5</v>
      </c>
      <c r="AY995">
        <f t="shared" si="700"/>
        <v>-1.7650082174868282E+16</v>
      </c>
      <c r="AZ995">
        <f t="shared" si="700"/>
        <v>6.9611924097679272E+16</v>
      </c>
      <c r="BA995">
        <f t="shared" si="700"/>
        <v>-2.7485482288889661E+17</v>
      </c>
      <c r="BB995">
        <f t="shared" si="700"/>
        <v>1.0863636874683447E+18</v>
      </c>
      <c r="BC995">
        <f t="shared" si="700"/>
        <v>-4.2980497889655931E+18</v>
      </c>
      <c r="BD995">
        <f t="shared" si="700"/>
        <v>1.702027716430345E+19</v>
      </c>
      <c r="BE995">
        <f t="shared" si="700"/>
        <v>-6.7458652806632382E+19</v>
      </c>
      <c r="BF995">
        <f t="shared" si="700"/>
        <v>2.6758598946630373E+20</v>
      </c>
      <c r="BG995">
        <f t="shared" si="700"/>
        <v>-1.0622440576435133E+21</v>
      </c>
      <c r="BH995">
        <f t="shared" si="700"/>
        <v>4.2199042879437359E+21</v>
      </c>
      <c r="BI995">
        <f t="shared" si="700"/>
        <v>-1.6775742584686807E+22</v>
      </c>
      <c r="BJ995">
        <f t="shared" si="700"/>
        <v>6.6733904001882932E+22</v>
      </c>
      <c r="BK995">
        <f t="shared" si="700"/>
        <v>-2.6563349105139276E+23</v>
      </c>
      <c r="BL995">
        <f t="shared" si="700"/>
        <v>1.0579802472160999E+24</v>
      </c>
      <c r="BM995">
        <f t="shared" si="700"/>
        <v>-4.2161743061150634E+24</v>
      </c>
      <c r="BN995">
        <f t="shared" si="700"/>
        <v>1.681103682420031E+25</v>
      </c>
      <c r="BO995">
        <f t="shared" si="700"/>
        <v>-6.7064829570675252E+25</v>
      </c>
      <c r="BP995">
        <f t="shared" si="700"/>
        <v>2.6767614585164693E+26</v>
      </c>
      <c r="BQ995">
        <f t="shared" si="700"/>
        <v>-1.0688821075199197E+27</v>
      </c>
      <c r="BR995">
        <f t="shared" si="700"/>
        <v>4.2701840195420036E+27</v>
      </c>
      <c r="BS995">
        <f t="shared" si="700"/>
        <v>-1.7066792620144721E+28</v>
      </c>
      <c r="BT995">
        <f t="shared" si="700"/>
        <v>6.8239863612385439E+28</v>
      </c>
      <c r="BU995">
        <f t="shared" si="700"/>
        <v>-2.72959454449537E+29</v>
      </c>
      <c r="BV995">
        <f t="shared" si="700"/>
        <v>1.0922577554203587E+30</v>
      </c>
      <c r="BW995">
        <f t="shared" si="700"/>
        <v>-4.3723284035845134E+30</v>
      </c>
      <c r="BX995">
        <f t="shared" si="700"/>
        <v>1.7508746185020344E+31</v>
      </c>
      <c r="BY995">
        <f t="shared" si="700"/>
        <v>-7.0136853808792995E+31</v>
      </c>
      <c r="BZ995">
        <f t="shared" si="700"/>
        <v>2.8104839276237272E+32</v>
      </c>
      <c r="CA995">
        <f t="shared" si="700"/>
        <v>-1.1265602943569436E+33</v>
      </c>
      <c r="CB995">
        <f t="shared" si="700"/>
        <v>4.5171183113042445E+33</v>
      </c>
      <c r="CC995">
        <f t="shared" si="700"/>
        <v>-1.8117472494695216E+34</v>
      </c>
      <c r="CD995">
        <f t="shared" si="700"/>
        <v>7.2687299648715935E+34</v>
      </c>
      <c r="CE995">
        <f t="shared" si="700"/>
        <v>-2.9170247465582531E+35</v>
      </c>
      <c r="CF995">
        <f t="shared" si="700"/>
        <v>1.170950191811944E+36</v>
      </c>
      <c r="CG995">
        <f t="shared" si="700"/>
        <v>-4.7016438177895905E+36</v>
      </c>
      <c r="CH995">
        <f t="shared" si="700"/>
        <v>1.8882976983197109E+37</v>
      </c>
      <c r="CI995">
        <f t="shared" si="700"/>
        <v>-7.5857276151574497E+37</v>
      </c>
      <c r="CJ995">
        <f t="shared" si="700"/>
        <v>3.0480832780904852E+38</v>
      </c>
      <c r="CK995">
        <f t="shared" si="695"/>
        <v>-1.2250565151107334E+39</v>
      </c>
      <c r="CL995">
        <f t="shared" si="695"/>
        <v>4.9247271907450619E+39</v>
      </c>
      <c r="CM995">
        <f t="shared" si="695"/>
        <v>-1.9801685678265012E+40</v>
      </c>
      <c r="CN995">
        <f t="shared" si="695"/>
        <v>7.9636722173500973E+40</v>
      </c>
      <c r="CO995">
        <f t="shared" si="695"/>
        <v>-3.2034151905283773E+41</v>
      </c>
      <c r="CP995">
        <f t="shared" si="695"/>
        <v>1.2888407116558945E+42</v>
      </c>
      <c r="CQ995">
        <f t="shared" si="695"/>
        <v>-5.1864362665209436E+42</v>
      </c>
      <c r="CR995">
        <f t="shared" si="695"/>
        <v>2.0874705102980685E+43</v>
      </c>
      <c r="CS995">
        <f t="shared" si="695"/>
        <v>-8.4033212862557584E+43</v>
      </c>
      <c r="CT995">
        <f t="shared" si="695"/>
        <v>3.383442517887127E+44</v>
      </c>
      <c r="CU995">
        <f t="shared" si="695"/>
        <v>-1.362516696034314E+45</v>
      </c>
      <c r="CV995">
        <f t="shared" si="695"/>
        <v>5.4877980157196481E+45</v>
      </c>
      <c r="CW995">
        <f t="shared" si="695"/>
        <v>-2.2106795449653043E+46</v>
      </c>
      <c r="CX995">
        <f t="shared" si="695"/>
        <v>8.9068278866650545E+46</v>
      </c>
      <c r="CY995">
        <f t="shared" si="695"/>
        <v>-3.5891217558116329E+47</v>
      </c>
      <c r="CZ995">
        <f t="shared" si="695"/>
        <v>1.4465036071470823E+48</v>
      </c>
      <c r="DA995">
        <f t="shared" si="695"/>
        <v>-5.8306294796038483E+48</v>
      </c>
      <c r="DB995">
        <f t="shared" si="695"/>
        <v>2.350576627348824E+49</v>
      </c>
      <c r="DC995">
        <f t="shared" si="695"/>
        <v>-9.4775249614702925E+49</v>
      </c>
      <c r="DD995">
        <f t="shared" si="695"/>
        <v>3.821867042602139E+50</v>
      </c>
      <c r="DE995">
        <f t="shared" ref="DE995:DR995" si="701">POWER($A995,DE$10)/DE$10</f>
        <v>-1.5413985148370286E+51</v>
      </c>
      <c r="DF995">
        <f t="shared" si="701"/>
        <v>6.2174411003016153E+51</v>
      </c>
      <c r="DG995">
        <f t="shared" si="701"/>
        <v>-2.5082135423059018E+52</v>
      </c>
      <c r="DH995">
        <f t="shared" si="701"/>
        <v>1.0119805572023366E+53</v>
      </c>
      <c r="DI995">
        <f t="shared" si="701"/>
        <v>-4.083508358293313E+53</v>
      </c>
      <c r="DJ995">
        <f t="shared" si="701"/>
        <v>1.6479619383338204E+54</v>
      </c>
      <c r="DK995">
        <f t="shared" si="701"/>
        <v>-6.6513870233652879E+54</v>
      </c>
      <c r="DL995">
        <f t="shared" si="701"/>
        <v>2.6848960554741281E+55</v>
      </c>
      <c r="DM995">
        <f t="shared" si="701"/>
        <v>-1.0839066686267577E+56</v>
      </c>
      <c r="DN995">
        <f t="shared" si="701"/>
        <v>4.3762731745804565E+56</v>
      </c>
      <c r="DO995">
        <f t="shared" si="701"/>
        <v>-1.7671120381645802E+57</v>
      </c>
      <c r="DP995">
        <f t="shared" si="701"/>
        <v>7.1362475533061427E+57</v>
      </c>
      <c r="DQ995">
        <f t="shared" si="701"/>
        <v>-2.8821790118322004E+58</v>
      </c>
      <c r="DR995">
        <f t="shared" si="701"/>
        <v>1.1641697464592418E+59</v>
      </c>
    </row>
    <row r="996" spans="1:122" x14ac:dyDescent="0.2">
      <c r="A996">
        <f t="shared" si="687"/>
        <v>-4.0749999999999282</v>
      </c>
      <c r="B996">
        <f t="shared" si="681"/>
        <v>1.6243265249278369</v>
      </c>
      <c r="C996">
        <f t="shared" si="682"/>
        <v>-99263.433608518681</v>
      </c>
      <c r="E996">
        <f t="shared" si="683"/>
        <v>-63355260434.758301</v>
      </c>
      <c r="G996">
        <f t="shared" si="684"/>
        <v>-5.1329434445336493E+28</v>
      </c>
      <c r="H996">
        <f t="shared" si="685"/>
        <v>-8.2526053663543134E+58</v>
      </c>
      <c r="W996">
        <f t="shared" si="698"/>
        <v>-4.0749999999999282</v>
      </c>
      <c r="X996">
        <f t="shared" si="698"/>
        <v>8.3028124999997068</v>
      </c>
      <c r="Y996">
        <f t="shared" si="698"/>
        <v>-22.555973958332142</v>
      </c>
      <c r="Z996">
        <f t="shared" si="698"/>
        <v>68.936695410151387</v>
      </c>
      <c r="AA996">
        <f t="shared" si="698"/>
        <v>-224.73362703708958</v>
      </c>
      <c r="AB996">
        <f t="shared" si="698"/>
        <v>763.15794181343654</v>
      </c>
      <c r="AC996">
        <f t="shared" si="698"/>
        <v>-2665.6016681911706</v>
      </c>
      <c r="AD996">
        <f t="shared" si="698"/>
        <v>9504.5359481439755</v>
      </c>
      <c r="AE996">
        <f t="shared" si="698"/>
        <v>-34427.541323276462</v>
      </c>
      <c r="AF996">
        <f t="shared" si="698"/>
        <v>126263.00780311417</v>
      </c>
      <c r="AG996">
        <f t="shared" si="698"/>
        <v>-467747.05163425574</v>
      </c>
      <c r="AH996">
        <f t="shared" si="698"/>
        <v>1747230.1324587616</v>
      </c>
      <c r="AI996">
        <f t="shared" si="698"/>
        <v>-6572273.3444024576</v>
      </c>
      <c r="AJ996">
        <f t="shared" si="698"/>
        <v>24869012.88712243</v>
      </c>
      <c r="AK996">
        <f t="shared" si="698"/>
        <v>-94585145.680687293</v>
      </c>
      <c r="AL996">
        <f t="shared" si="698"/>
        <v>361344814.35824442</v>
      </c>
      <c r="AM996">
        <f t="shared" si="700"/>
        <v>-1385863640.9504187</v>
      </c>
      <c r="AN996">
        <f t="shared" si="700"/>
        <v>5333650207.0465879</v>
      </c>
      <c r="AO996">
        <f t="shared" si="700"/>
        <v>-20590696983.518963</v>
      </c>
      <c r="AP996">
        <f t="shared" si="700"/>
        <v>79711735697.446381</v>
      </c>
      <c r="AQ996">
        <f t="shared" si="700"/>
        <v>-309357450444.84601</v>
      </c>
      <c r="AR996">
        <f t="shared" si="700"/>
        <v>1203330173718.9648</v>
      </c>
      <c r="AS996">
        <f t="shared" si="700"/>
        <v>-4690371742343.6221</v>
      </c>
      <c r="AT996">
        <f t="shared" si="700"/>
        <v>18316878814631.176</v>
      </c>
      <c r="AU996">
        <f t="shared" si="700"/>
        <v>-71655629922835.906</v>
      </c>
      <c r="AV996">
        <f t="shared" si="700"/>
        <v>280766049938029.88</v>
      </c>
      <c r="AW996">
        <f t="shared" si="700"/>
        <v>-1101746777441990.6</v>
      </c>
      <c r="AX996">
        <f t="shared" si="700"/>
        <v>4329274613859031</v>
      </c>
      <c r="AY996">
        <f t="shared" si="700"/>
        <v>-1.7033456325562304E+16</v>
      </c>
      <c r="AZ996">
        <f t="shared" si="700"/>
        <v>6.7097623375776328E+16</v>
      </c>
      <c r="BA996">
        <f t="shared" si="700"/>
        <v>-2.6460272444156483E+17</v>
      </c>
      <c r="BB996">
        <f t="shared" si="700"/>
        <v>1.044560598908753E+18</v>
      </c>
      <c r="BC996">
        <f t="shared" si="700"/>
        <v>-4.1275970332636058E+18</v>
      </c>
      <c r="BD996">
        <f t="shared" si="700"/>
        <v>1.6325253266120987E+19</v>
      </c>
      <c r="BE996">
        <f t="shared" si="700"/>
        <v>-6.4624681143457808E+19</v>
      </c>
      <c r="BF996">
        <f t="shared" si="700"/>
        <v>2.5603042078015295E+20</v>
      </c>
      <c r="BG996">
        <f t="shared" si="700"/>
        <v>-1.0151260196877778E+21</v>
      </c>
      <c r="BH996">
        <f t="shared" si="700"/>
        <v>4.0277796215374207E+21</v>
      </c>
      <c r="BI996">
        <f t="shared" si="700"/>
        <v>-1.5992350625514324E+22</v>
      </c>
      <c r="BJ996">
        <f t="shared" si="700"/>
        <v>6.3539608078995474E+22</v>
      </c>
      <c r="BK996">
        <f t="shared" si="700"/>
        <v>-2.5260868577746541E+23</v>
      </c>
      <c r="BL996">
        <f t="shared" si="700"/>
        <v>1.0048713375302211E+24</v>
      </c>
      <c r="BM996">
        <f t="shared" si="700"/>
        <v>-3.9996216143789373E+24</v>
      </c>
      <c r="BN996">
        <f t="shared" si="700"/>
        <v>1.5928038576807656E+25</v>
      </c>
      <c r="BO996">
        <f t="shared" si="700"/>
        <v>-6.3464384818256943E+25</v>
      </c>
      <c r="BP996">
        <f t="shared" si="700"/>
        <v>2.5299525143581875E+26</v>
      </c>
      <c r="BQ996">
        <f t="shared" si="700"/>
        <v>-1.0090204230136889E+27</v>
      </c>
      <c r="BR996">
        <f t="shared" si="700"/>
        <v>4.026096594118613E+27</v>
      </c>
      <c r="BS996">
        <f t="shared" si="700"/>
        <v>-1.6071520281828303E+28</v>
      </c>
      <c r="BT996">
        <f t="shared" si="700"/>
        <v>6.4181616245480204E+28</v>
      </c>
      <c r="BU996">
        <f t="shared" si="700"/>
        <v>-2.5641184921600702E+29</v>
      </c>
      <c r="BV996">
        <f t="shared" si="700"/>
        <v>1.0247844723714562E+30</v>
      </c>
      <c r="BW996">
        <f t="shared" si="700"/>
        <v>-4.0972043338775048E+30</v>
      </c>
      <c r="BX996">
        <f t="shared" si="700"/>
        <v>1.6386920481651452E+31</v>
      </c>
      <c r="BY996">
        <f t="shared" si="700"/>
        <v>-6.5562579127042518E+31</v>
      </c>
      <c r="BZ996">
        <f t="shared" si="700"/>
        <v>2.6239666155085972E+32</v>
      </c>
      <c r="CA996">
        <f t="shared" si="700"/>
        <v>-1.0505073362439501E+33</v>
      </c>
      <c r="CB996">
        <f t="shared" si="700"/>
        <v>4.2070101987251568E+33</v>
      </c>
      <c r="CC996">
        <f t="shared" si="700"/>
        <v>-1.6852997635062264E+34</v>
      </c>
      <c r="CD996">
        <f t="shared" si="700"/>
        <v>6.7531365940162876E+34</v>
      </c>
      <c r="CE996">
        <f t="shared" si="700"/>
        <v>-2.7067899954704155E+35</v>
      </c>
      <c r="CF996">
        <f t="shared" si="700"/>
        <v>1.0852263276194302E+36</v>
      </c>
      <c r="CG996">
        <f t="shared" si="700"/>
        <v>-4.3521020900483195E+36</v>
      </c>
      <c r="CH996">
        <f t="shared" si="700"/>
        <v>1.7457709516681805E+37</v>
      </c>
      <c r="CI996">
        <f t="shared" si="700"/>
        <v>-7.0045702183854374E+37</v>
      </c>
      <c r="CJ996">
        <f t="shared" si="700"/>
        <v>2.8111144493860757E+38</v>
      </c>
      <c r="CK996">
        <f t="shared" si="700"/>
        <v>-1.1284316883020474E+39</v>
      </c>
      <c r="CL996">
        <f t="shared" si="700"/>
        <v>4.5307362014508979E+39</v>
      </c>
      <c r="CM996">
        <f t="shared" si="700"/>
        <v>-1.8195173933652489E+40</v>
      </c>
      <c r="CN996">
        <f t="shared" si="700"/>
        <v>7.3086114725637834E+40</v>
      </c>
      <c r="CO996">
        <f t="shared" si="700"/>
        <v>-2.9363118627447637E+41</v>
      </c>
      <c r="CP996">
        <f t="shared" si="700"/>
        <v>1.1799283745675194E+42</v>
      </c>
      <c r="CQ996">
        <f t="shared" si="700"/>
        <v>-4.7423422616178639E+42</v>
      </c>
      <c r="CR996">
        <f t="shared" si="700"/>
        <v>1.9063895463172284E+43</v>
      </c>
      <c r="CS996">
        <f t="shared" si="700"/>
        <v>-7.6649569025593353E+43</v>
      </c>
      <c r="CT996">
        <f t="shared" si="700"/>
        <v>3.0823716491377044E+44</v>
      </c>
      <c r="CU996">
        <f t="shared" si="700"/>
        <v>-1.2397538957635459E+45</v>
      </c>
      <c r="CV996">
        <f t="shared" si="700"/>
        <v>4.9872279313230743E+45</v>
      </c>
      <c r="CW996">
        <f t="shared" si="700"/>
        <v>-2.0065701240139374E+46</v>
      </c>
      <c r="CX996">
        <f t="shared" si="700"/>
        <v>8.0745635896646967E+46</v>
      </c>
      <c r="CY996">
        <f t="shared" ref="CY996:DR997" si="702">POWER($A996,CY$10)/CY$10</f>
        <v>-3.2497626299143757E+47</v>
      </c>
      <c r="CZ996">
        <f t="shared" si="702"/>
        <v>1.3081285366694741E+48</v>
      </c>
      <c r="DA996">
        <f t="shared" si="702"/>
        <v>-5.2663994039529762E+48</v>
      </c>
      <c r="DB996">
        <f t="shared" si="702"/>
        <v>2.1205094504785283E+49</v>
      </c>
      <c r="DC996">
        <f t="shared" si="702"/>
        <v>-8.5394162929269123E+49</v>
      </c>
      <c r="DD996">
        <f t="shared" si="702"/>
        <v>3.4393492075145428E+50</v>
      </c>
      <c r="DE996">
        <f t="shared" si="702"/>
        <v>-1.3854252066361499E+51</v>
      </c>
      <c r="DF996">
        <f t="shared" si="702"/>
        <v>5.5814530838940046E+51</v>
      </c>
      <c r="DG996">
        <f t="shared" si="702"/>
        <v>-2.2488866021172527E+52</v>
      </c>
      <c r="DH996">
        <f t="shared" si="702"/>
        <v>9.062388315809556E+52</v>
      </c>
      <c r="DI996">
        <f t="shared" si="702"/>
        <v>-3.6523416646407655E+53</v>
      </c>
      <c r="DJ996">
        <f t="shared" si="702"/>
        <v>1.4721517367286824E+54</v>
      </c>
      <c r="DK996">
        <f t="shared" si="702"/>
        <v>-5.9345127537588545E+54</v>
      </c>
      <c r="DL996">
        <f t="shared" si="702"/>
        <v>2.392587203038002E+55</v>
      </c>
      <c r="DM996">
        <f t="shared" si="702"/>
        <v>-9.6471634539335831E+55</v>
      </c>
      <c r="DN996">
        <f t="shared" si="702"/>
        <v>3.890268908441639E+56</v>
      </c>
      <c r="DO996">
        <f t="shared" si="702"/>
        <v>-1.5689414401879819E+57</v>
      </c>
      <c r="DP996">
        <f t="shared" si="702"/>
        <v>6.3281972221458527E+57</v>
      </c>
      <c r="DQ996">
        <f t="shared" si="702"/>
        <v>-2.5526924855190925E+58</v>
      </c>
      <c r="DR996">
        <f t="shared" si="702"/>
        <v>1.0298199659705217E+59</v>
      </c>
    </row>
    <row r="997" spans="1:122" x14ac:dyDescent="0.2">
      <c r="A997">
        <f t="shared" si="687"/>
        <v>-4.0699999999999283</v>
      </c>
      <c r="B997">
        <f t="shared" si="681"/>
        <v>1.6233408176030777</v>
      </c>
      <c r="C997">
        <f t="shared" si="682"/>
        <v>-98026.459571039159</v>
      </c>
      <c r="E997">
        <f t="shared" si="683"/>
        <v>-61802947299.076569</v>
      </c>
      <c r="G997">
        <f t="shared" si="684"/>
        <v>-4.8261350285194512E+28</v>
      </c>
      <c r="H997">
        <f t="shared" si="685"/>
        <v>-7.2973424771145519E+58</v>
      </c>
      <c r="W997">
        <f t="shared" si="698"/>
        <v>-4.0699999999999283</v>
      </c>
      <c r="X997">
        <f t="shared" si="698"/>
        <v>8.2824499999997077</v>
      </c>
      <c r="Y997">
        <f t="shared" si="698"/>
        <v>-22.473047666665479</v>
      </c>
      <c r="Z997">
        <f t="shared" si="698"/>
        <v>68.598978002495159</v>
      </c>
      <c r="AA997">
        <f t="shared" si="698"/>
        <v>-223.35827237612028</v>
      </c>
      <c r="AB997">
        <f t="shared" si="698"/>
        <v>757.55680714232801</v>
      </c>
      <c r="AC997">
        <f t="shared" si="698"/>
        <v>-2642.7910329164747</v>
      </c>
      <c r="AD997">
        <f t="shared" si="698"/>
        <v>9411.6395659736299</v>
      </c>
      <c r="AE997">
        <f t="shared" si="698"/>
        <v>-34049.22047423289</v>
      </c>
      <c r="AF997">
        <f t="shared" si="698"/>
        <v>124722.29459711285</v>
      </c>
      <c r="AG997">
        <f t="shared" si="698"/>
        <v>-461472.49000930949</v>
      </c>
      <c r="AH997">
        <f t="shared" si="698"/>
        <v>1721676.9481430349</v>
      </c>
      <c r="AI997">
        <f t="shared" si="698"/>
        <v>-6468207.8574849498</v>
      </c>
      <c r="AJ997">
        <f t="shared" si="698"/>
        <v>24445205.552823044</v>
      </c>
      <c r="AK997">
        <f t="shared" si="698"/>
        <v>-92859187.493322179</v>
      </c>
      <c r="AL997">
        <f t="shared" si="698"/>
        <v>354315837.27920121</v>
      </c>
      <c r="AM997">
        <f t="shared" si="700"/>
        <v>-1357238077.8600693</v>
      </c>
      <c r="AN997">
        <f t="shared" si="700"/>
        <v>5217072367.0631399</v>
      </c>
      <c r="AO997">
        <f t="shared" si="700"/>
        <v>-20115932716.370472</v>
      </c>
      <c r="AP997">
        <f t="shared" si="700"/>
        <v>77778253847.845047</v>
      </c>
      <c r="AQ997">
        <f t="shared" si="700"/>
        <v>-301483326819.73694</v>
      </c>
      <c r="AR997">
        <f t="shared" si="700"/>
        <v>1171262724694.6572</v>
      </c>
      <c r="AS997">
        <f t="shared" si="700"/>
        <v>-4559776711702.5117</v>
      </c>
      <c r="AT997">
        <f t="shared" si="700"/>
        <v>17785029082602.691</v>
      </c>
      <c r="AU997">
        <f t="shared" si="700"/>
        <v>-69489665631544.008</v>
      </c>
      <c r="AV997">
        <f t="shared" si="700"/>
        <v>271945133769595.28</v>
      </c>
      <c r="AW997">
        <f t="shared" si="700"/>
        <v>-1065823483536965.5</v>
      </c>
      <c r="AX997">
        <f t="shared" si="700"/>
        <v>4182976521638395</v>
      </c>
      <c r="AY997">
        <f t="shared" si="700"/>
        <v>-1.6437655324341486E+16</v>
      </c>
      <c r="AZ997">
        <f t="shared" si="700"/>
        <v>6.467121526439972E+16</v>
      </c>
      <c r="BA997">
        <f t="shared" si="700"/>
        <v>-2.5472114141235699E+17</v>
      </c>
      <c r="BB997">
        <f t="shared" si="700"/>
        <v>1.0043177003748911E+18</v>
      </c>
      <c r="BC997">
        <f t="shared" si="700"/>
        <v>-3.9637071908128338E+18</v>
      </c>
      <c r="BD997">
        <f t="shared" si="700"/>
        <v>1.5657809199943008E+19</v>
      </c>
      <c r="BE997">
        <f t="shared" si="700"/>
        <v>-6.1906503916802154E+19</v>
      </c>
      <c r="BF997">
        <f t="shared" si="700"/>
        <v>2.449605967485642E+20</v>
      </c>
      <c r="BG997">
        <f t="shared" si="700"/>
        <v>-9.7004396312429711E+20</v>
      </c>
      <c r="BH997">
        <f t="shared" si="700"/>
        <v>3.8441821159706665E+21</v>
      </c>
      <c r="BI997">
        <f t="shared" si="700"/>
        <v>-1.5244646309128535E+22</v>
      </c>
      <c r="BJ997">
        <f t="shared" si="700"/>
        <v>6.0494567716198235E+22</v>
      </c>
      <c r="BK997">
        <f t="shared" si="700"/>
        <v>-2.4020769815114387E+23</v>
      </c>
      <c r="BL997">
        <f t="shared" si="700"/>
        <v>9.5436806167811112E+23</v>
      </c>
      <c r="BM997">
        <f t="shared" si="700"/>
        <v>-3.7939459642617089E+24</v>
      </c>
      <c r="BN997">
        <f t="shared" si="700"/>
        <v>1.5090420072850678E+25</v>
      </c>
      <c r="BO997">
        <f t="shared" si="700"/>
        <v>-6.0053165036578923E+25</v>
      </c>
      <c r="BP997">
        <f t="shared" si="700"/>
        <v>2.3910298209672254E+26</v>
      </c>
      <c r="BQ997">
        <f t="shared" si="700"/>
        <v>-9.5244383634356616E+26</v>
      </c>
      <c r="BR997">
        <f t="shared" si="700"/>
        <v>3.7956871136282824E+27</v>
      </c>
      <c r="BS997">
        <f t="shared" si="700"/>
        <v>-1.513317213302874E+28</v>
      </c>
      <c r="BT997">
        <f t="shared" si="700"/>
        <v>6.0360170369797354E+28</v>
      </c>
      <c r="BU997">
        <f t="shared" si="700"/>
        <v>-2.4084891510301072E+29</v>
      </c>
      <c r="BV997">
        <f t="shared" si="700"/>
        <v>9.614040251525201E+29</v>
      </c>
      <c r="BW997">
        <f t="shared" si="700"/>
        <v>-3.8390858091184117E+30</v>
      </c>
      <c r="BX997">
        <f t="shared" si="700"/>
        <v>1.5335725923794775E+31</v>
      </c>
      <c r="BY997">
        <f t="shared" si="700"/>
        <v>-6.1281560791482839E+31</v>
      </c>
      <c r="BZ997">
        <f t="shared" si="700"/>
        <v>2.4496209612809268E+32</v>
      </c>
      <c r="CA997">
        <f t="shared" si="700"/>
        <v>-9.7950457806164754E+32</v>
      </c>
      <c r="CB997">
        <f t="shared" si="700"/>
        <v>3.9178494321468543E+33</v>
      </c>
      <c r="CC997">
        <f t="shared" si="700"/>
        <v>-1.5675381982246956E+34</v>
      </c>
      <c r="CD997">
        <f t="shared" si="700"/>
        <v>6.2735491256614897E+34</v>
      </c>
      <c r="CE997">
        <f t="shared" si="700"/>
        <v>-2.5114765516172279E+35</v>
      </c>
      <c r="CF997">
        <f t="shared" si="700"/>
        <v>1.0056843281774165E+36</v>
      </c>
      <c r="CG997">
        <f t="shared" si="700"/>
        <v>-4.0281648154330924E+36</v>
      </c>
      <c r="CH997">
        <f t="shared" si="700"/>
        <v>1.6138464692580955E+37</v>
      </c>
      <c r="CI997">
        <f t="shared" si="700"/>
        <v>-6.4673035124975578E+37</v>
      </c>
      <c r="CJ997">
        <f t="shared" si="700"/>
        <v>2.5923108245927256E+38</v>
      </c>
      <c r="CK997">
        <f t="shared" si="700"/>
        <v>-1.0393231846299787E+39</v>
      </c>
      <c r="CL997">
        <f t="shared" si="700"/>
        <v>4.1678388120109394E+39</v>
      </c>
      <c r="CM997">
        <f t="shared" si="700"/>
        <v>-1.6717261878436626E+40</v>
      </c>
      <c r="CN997">
        <f t="shared" si="700"/>
        <v>6.7067266476018209E+40</v>
      </c>
      <c r="CO997">
        <f t="shared" si="700"/>
        <v>-2.6911921435235565E+41</v>
      </c>
      <c r="CP997">
        <f t="shared" si="700"/>
        <v>1.0801024912694283E+42</v>
      </c>
      <c r="CQ997">
        <f t="shared" si="700"/>
        <v>-4.3357977265970918E+42</v>
      </c>
      <c r="CR997">
        <f t="shared" si="700"/>
        <v>1.7408227872287014E+43</v>
      </c>
      <c r="CS997">
        <f t="shared" si="700"/>
        <v>-6.9906800941004154E+43</v>
      </c>
      <c r="CT997">
        <f t="shared" si="700"/>
        <v>2.807769866742255E+44</v>
      </c>
      <c r="CU997">
        <f t="shared" si="700"/>
        <v>-1.1279212664684403E+45</v>
      </c>
      <c r="CV997">
        <f t="shared" si="700"/>
        <v>4.5317852012633114E+45</v>
      </c>
      <c r="CW997">
        <f t="shared" si="700"/>
        <v>-1.8210892784721844E+46</v>
      </c>
      <c r="CX997">
        <f t="shared" si="700"/>
        <v>7.3191854463393888E+46</v>
      </c>
      <c r="CY997">
        <f t="shared" si="702"/>
        <v>-2.942131828800078E+47</v>
      </c>
      <c r="CZ997">
        <f t="shared" si="702"/>
        <v>1.1828446341469566E+48</v>
      </c>
      <c r="DA997">
        <f t="shared" si="702"/>
        <v>-4.7561755204843173E+48</v>
      </c>
      <c r="DB997">
        <f t="shared" si="702"/>
        <v>1.912718634017594E+49</v>
      </c>
      <c r="DC997">
        <f t="shared" si="702"/>
        <v>-7.6931793717402761E+49</v>
      </c>
      <c r="DD997">
        <f t="shared" si="702"/>
        <v>3.094715585643607E+50</v>
      </c>
      <c r="DE997">
        <f t="shared" si="702"/>
        <v>-1.2450716658470761E+51</v>
      </c>
      <c r="DF997">
        <f t="shared" si="702"/>
        <v>5.0098571154520836E+51</v>
      </c>
      <c r="DG997">
        <f t="shared" si="702"/>
        <v>-2.0161016005284119E+52</v>
      </c>
      <c r="DH997">
        <f t="shared" si="702"/>
        <v>8.1143609195488189E+52</v>
      </c>
      <c r="DI997">
        <f t="shared" si="702"/>
        <v>-3.2662531921216268E+53</v>
      </c>
      <c r="DJ997">
        <f t="shared" si="702"/>
        <v>1.3149154290935493E+54</v>
      </c>
      <c r="DK997">
        <f t="shared" si="702"/>
        <v>-5.294160572793333E+54</v>
      </c>
      <c r="DL997">
        <f t="shared" si="702"/>
        <v>2.1318007642637972E+55</v>
      </c>
      <c r="DM997">
        <f t="shared" si="702"/>
        <v>-8.5850982778108328E+55</v>
      </c>
      <c r="DN997">
        <f t="shared" si="702"/>
        <v>3.457737759495313E+56</v>
      </c>
      <c r="DO997">
        <f t="shared" si="702"/>
        <v>-1.3927910282370978E+57</v>
      </c>
      <c r="DP997">
        <f t="shared" si="702"/>
        <v>5.6108160207930012E+57</v>
      </c>
      <c r="DQ997">
        <f t="shared" si="702"/>
        <v>-2.2605354323772295E+58</v>
      </c>
      <c r="DR997">
        <f t="shared" si="702"/>
        <v>9.1083754176774099E+58</v>
      </c>
    </row>
    <row r="998" spans="1:122" x14ac:dyDescent="0.2">
      <c r="A998">
        <f t="shared" si="687"/>
        <v>-4.0649999999999284</v>
      </c>
      <c r="B998">
        <f t="shared" si="681"/>
        <v>1.6223541377006325</v>
      </c>
      <c r="C998">
        <f t="shared" si="682"/>
        <v>-96803.383217116148</v>
      </c>
      <c r="E998">
        <f t="shared" si="683"/>
        <v>-60286815254.298248</v>
      </c>
      <c r="G998">
        <f t="shared" si="684"/>
        <v>-4.5373204190821401E+28</v>
      </c>
      <c r="H998">
        <f t="shared" si="685"/>
        <v>-6.4516767656688993E+58</v>
      </c>
      <c r="W998">
        <f t="shared" si="698"/>
        <v>-4.0649999999999284</v>
      </c>
      <c r="X998">
        <f t="shared" si="698"/>
        <v>8.2621124999997093</v>
      </c>
      <c r="Y998">
        <f t="shared" si="698"/>
        <v>-22.390324874998822</v>
      </c>
      <c r="Z998">
        <f t="shared" si="698"/>
        <v>68.262502962651453</v>
      </c>
      <c r="AA998">
        <f t="shared" si="698"/>
        <v>-221.98965963453861</v>
      </c>
      <c r="AB998">
        <f t="shared" si="698"/>
        <v>751.98997201198642</v>
      </c>
      <c r="AC998">
        <f t="shared" si="698"/>
        <v>-2620.1479167674324</v>
      </c>
      <c r="AD998">
        <f t="shared" si="698"/>
        <v>9319.5386214519967</v>
      </c>
      <c r="AE998">
        <f t="shared" si="698"/>
        <v>-33674.599552179287</v>
      </c>
      <c r="AF998">
        <f t="shared" si="698"/>
        <v>123198.52246164577</v>
      </c>
      <c r="AG998">
        <f t="shared" si="698"/>
        <v>-455274.53982416482</v>
      </c>
      <c r="AH998">
        <f t="shared" si="698"/>
        <v>1696466.7540197643</v>
      </c>
      <c r="AI998">
        <f t="shared" si="698"/>
        <v>-6365665.2508525103</v>
      </c>
      <c r="AJ998">
        <f t="shared" si="698"/>
        <v>24028112.870092504</v>
      </c>
      <c r="AK998">
        <f t="shared" si="698"/>
        <v>-91162660.229129359</v>
      </c>
      <c r="AL998">
        <f t="shared" si="698"/>
        <v>347415200.46694154</v>
      </c>
      <c r="AM998">
        <f t="shared" si="700"/>
        <v>-1329169684.6099694</v>
      </c>
      <c r="AN998">
        <f t="shared" si="700"/>
        <v>5102903947.4983511</v>
      </c>
      <c r="AO998">
        <f t="shared" si="700"/>
        <v>-19651551675.707779</v>
      </c>
      <c r="AP998">
        <f t="shared" si="700"/>
        <v>75889379683.663177</v>
      </c>
      <c r="AQ998">
        <f t="shared" si="700"/>
        <v>-293800312775.31946</v>
      </c>
      <c r="AR998">
        <f t="shared" si="700"/>
        <v>1140011986366.5774</v>
      </c>
      <c r="AS998">
        <f t="shared" si="700"/>
        <v>-4432663997424.4014</v>
      </c>
      <c r="AT998">
        <f t="shared" si="700"/>
        <v>17267996684966.131</v>
      </c>
      <c r="AU998">
        <f t="shared" si="700"/>
        <v>-67386630263410.633</v>
      </c>
      <c r="AV998">
        <f t="shared" si="700"/>
        <v>263391011558422.53</v>
      </c>
      <c r="AW998">
        <f t="shared" si="700"/>
        <v>-1031029481911451.5</v>
      </c>
      <c r="AX998">
        <f t="shared" si="700"/>
        <v>4041451456685335</v>
      </c>
      <c r="AY998">
        <f t="shared" si="700"/>
        <v>-1.5862000165514368E+16</v>
      </c>
      <c r="AZ998">
        <f t="shared" si="700"/>
        <v>6.2329729650387616E+16</v>
      </c>
      <c r="BA998">
        <f t="shared" si="700"/>
        <v>-2.4519711389885926E+17</v>
      </c>
      <c r="BB998">
        <f t="shared" si="700"/>
        <v>9.6557857212388134E+17</v>
      </c>
      <c r="BC998">
        <f t="shared" si="700"/>
        <v>-3.8061351715718871E+18</v>
      </c>
      <c r="BD998">
        <f t="shared" si="700"/>
        <v>1.5016882429132407E+19</v>
      </c>
      <c r="BE998">
        <f t="shared" si="700"/>
        <v>-5.9299523443724386E+19</v>
      </c>
      <c r="BF998">
        <f t="shared" si="700"/>
        <v>2.3435665827654831E+20</v>
      </c>
      <c r="BG998">
        <f t="shared" si="700"/>
        <v>-9.2691225330241818E+20</v>
      </c>
      <c r="BH998">
        <f t="shared" si="700"/>
        <v>3.6687430909986257E+21</v>
      </c>
      <c r="BI998">
        <f t="shared" si="700"/>
        <v>-1.4531044750424302E+22</v>
      </c>
      <c r="BJ998">
        <f t="shared" si="700"/>
        <v>5.7591979487711898E+22</v>
      </c>
      <c r="BK998">
        <f t="shared" si="700"/>
        <v>-2.284013625537022E+23</v>
      </c>
      <c r="BL998">
        <f t="shared" si="700"/>
        <v>9.0634554976219312E+23</v>
      </c>
      <c r="BM998">
        <f t="shared" si="700"/>
        <v>-3.5986133886255003E+24</v>
      </c>
      <c r="BN998">
        <f t="shared" ref="BN998:DR1003" si="703">POWER($A998,BN$10)/BN$10</f>
        <v>1.4295900619654163E+25</v>
      </c>
      <c r="BO998">
        <f t="shared" si="703"/>
        <v>-5.6821439662917747E+25</v>
      </c>
      <c r="BP998">
        <f t="shared" si="703"/>
        <v>2.2595786631171845E+26</v>
      </c>
      <c r="BQ998">
        <f t="shared" si="703"/>
        <v>-8.9897577492824446E+26</v>
      </c>
      <c r="BR998">
        <f t="shared" si="703"/>
        <v>3.578204514144015E+27</v>
      </c>
      <c r="BS998">
        <f t="shared" si="703"/>
        <v>-1.424855642448506E+28</v>
      </c>
      <c r="BT998">
        <f t="shared" si="703"/>
        <v>5.6761974228220128E+28</v>
      </c>
      <c r="BU998">
        <f t="shared" si="703"/>
        <v>-2.2621316199775568E+29</v>
      </c>
      <c r="BV998">
        <f t="shared" si="703"/>
        <v>9.0187272460699802E+29</v>
      </c>
      <c r="BW998">
        <f t="shared" si="703"/>
        <v>-3.5969406891966766E+30</v>
      </c>
      <c r="BX998">
        <f t="shared" si="703"/>
        <v>1.4350794199703045E+31</v>
      </c>
      <c r="BY998">
        <f t="shared" si="703"/>
        <v>-5.7275324268668361E+31</v>
      </c>
      <c r="BZ998">
        <f t="shared" si="703"/>
        <v>2.2866661827441619E+32</v>
      </c>
      <c r="CA998">
        <f t="shared" si="703"/>
        <v>-9.1322226287696791E+32</v>
      </c>
      <c r="CB998">
        <f t="shared" si="703"/>
        <v>3.6482442141362791E+33</v>
      </c>
      <c r="CC998">
        <f t="shared" si="703"/>
        <v>-1.4578754887574501E+34</v>
      </c>
      <c r="CD998">
        <f t="shared" si="703"/>
        <v>5.8274927974356146E+34</v>
      </c>
      <c r="CE998">
        <f t="shared" si="703"/>
        <v>-2.3300417922861003E+35</v>
      </c>
      <c r="CF998">
        <f t="shared" si="703"/>
        <v>9.3188518229711734E+35</v>
      </c>
      <c r="CG998">
        <f t="shared" si="703"/>
        <v>-3.7279844840371165E+36</v>
      </c>
      <c r="CH998">
        <f t="shared" si="703"/>
        <v>1.4917471663116696E+37</v>
      </c>
      <c r="CI998">
        <f t="shared" si="703"/>
        <v>-5.9706606582713404E+37</v>
      </c>
      <c r="CJ998">
        <f t="shared" si="703"/>
        <v>2.390299715805632E+38</v>
      </c>
      <c r="CK998">
        <f t="shared" si="703"/>
        <v>-9.5715449366191316E+38</v>
      </c>
      <c r="CL998">
        <f t="shared" si="703"/>
        <v>3.8336148841365553E+39</v>
      </c>
      <c r="CM998">
        <f t="shared" si="703"/>
        <v>-1.5357794583666783E+40</v>
      </c>
      <c r="CN998">
        <f t="shared" si="703"/>
        <v>6.1537585911424312E+40</v>
      </c>
      <c r="CO998">
        <f t="shared" si="703"/>
        <v>-2.4662704325486596E+41</v>
      </c>
      <c r="CP998">
        <f t="shared" si="703"/>
        <v>9.8861477901391508E+41</v>
      </c>
      <c r="CQ998">
        <f t="shared" si="703"/>
        <v>-3.9636681304354454E+42</v>
      </c>
      <c r="CR998">
        <f t="shared" si="703"/>
        <v>1.5894577018460078E+43</v>
      </c>
      <c r="CS998">
        <f t="shared" si="703"/>
        <v>-6.3749969505638566E+43</v>
      </c>
      <c r="CT998">
        <f t="shared" si="703"/>
        <v>2.5573384148725282E+44</v>
      </c>
      <c r="CU998">
        <f t="shared" si="703"/>
        <v>-1.0260573115463701E+45</v>
      </c>
      <c r="CV998">
        <f t="shared" si="703"/>
        <v>4.1174496000072561E+45</v>
      </c>
      <c r="CW998">
        <f t="shared" si="703"/>
        <v>-1.6525566388281996E+46</v>
      </c>
      <c r="CX998">
        <f t="shared" si="703"/>
        <v>6.6336722026260568E+46</v>
      </c>
      <c r="CY998">
        <f t="shared" si="703"/>
        <v>-2.6632965435727847E+47</v>
      </c>
      <c r="CZ998">
        <f t="shared" si="703"/>
        <v>1.0694272395359481E+48</v>
      </c>
      <c r="DA998">
        <f t="shared" si="703"/>
        <v>-4.2948455633073662E+48</v>
      </c>
      <c r="DB998">
        <f t="shared" si="703"/>
        <v>1.7250707367048372E+49</v>
      </c>
      <c r="DC998">
        <f t="shared" si="703"/>
        <v>-6.9299135735908621E+49</v>
      </c>
      <c r="DD998">
        <f t="shared" si="703"/>
        <v>2.7842539389708615E+50</v>
      </c>
      <c r="DE998">
        <f t="shared" si="703"/>
        <v>-1.1187900396836856E+51</v>
      </c>
      <c r="DF998">
        <f t="shared" si="703"/>
        <v>4.4962010395946232E+51</v>
      </c>
      <c r="DG998">
        <f t="shared" si="703"/>
        <v>-1.8071697032401799E+52</v>
      </c>
      <c r="DH998">
        <f t="shared" si="703"/>
        <v>7.2645210120748572E+52</v>
      </c>
      <c r="DI998">
        <f t="shared" si="703"/>
        <v>-2.920576936557736E+53</v>
      </c>
      <c r="DJ998">
        <f t="shared" si="703"/>
        <v>1.1743100190073218E+54</v>
      </c>
      <c r="DK998">
        <f t="shared" si="703"/>
        <v>-4.7222415151435532E+54</v>
      </c>
      <c r="DL998">
        <f t="shared" si="703"/>
        <v>1.8991699931834182E+55</v>
      </c>
      <c r="DM998">
        <f t="shared" si="703"/>
        <v>-7.6388615378452969E+55</v>
      </c>
      <c r="DN998">
        <f t="shared" si="703"/>
        <v>3.0728514108097449E+56</v>
      </c>
      <c r="DO998">
        <f t="shared" si="703"/>
        <v>-1.2362366335612102E+57</v>
      </c>
      <c r="DP998">
        <f t="shared" si="703"/>
        <v>4.9740233244524936E+57</v>
      </c>
      <c r="DQ998">
        <f t="shared" si="703"/>
        <v>-2.0015168401637429E+58</v>
      </c>
      <c r="DR998">
        <f t="shared" si="703"/>
        <v>8.0548042957128164E+58</v>
      </c>
    </row>
    <row r="999" spans="1:122" x14ac:dyDescent="0.2">
      <c r="A999">
        <f t="shared" si="687"/>
        <v>-4.0599999999999286</v>
      </c>
      <c r="B999">
        <f t="shared" si="681"/>
        <v>1.62136648329936</v>
      </c>
      <c r="C999">
        <f t="shared" si="682"/>
        <v>-95594.065499702963</v>
      </c>
      <c r="E999">
        <f t="shared" si="683"/>
        <v>-58806064305.968033</v>
      </c>
      <c r="G999">
        <f t="shared" si="684"/>
        <v>-4.2654645846156155E+28</v>
      </c>
      <c r="H999">
        <f t="shared" si="685"/>
        <v>-5.7031465469846825E+58</v>
      </c>
      <c r="W999">
        <f t="shared" si="698"/>
        <v>-4.0599999999999286</v>
      </c>
      <c r="X999">
        <f t="shared" si="698"/>
        <v>8.24179999999971</v>
      </c>
      <c r="Y999">
        <f t="shared" si="698"/>
        <v>-22.307805333332155</v>
      </c>
      <c r="Z999">
        <f t="shared" si="698"/>
        <v>67.927267239995217</v>
      </c>
      <c r="AA999">
        <f t="shared" si="698"/>
        <v>-220.62776399550057</v>
      </c>
      <c r="AB999">
        <f t="shared" si="698"/>
        <v>746.45726818476385</v>
      </c>
      <c r="AC999">
        <f t="shared" si="698"/>
        <v>-2597.6712932829323</v>
      </c>
      <c r="AD999">
        <f t="shared" si="698"/>
        <v>9228.2272693874547</v>
      </c>
      <c r="AE999">
        <f t="shared" si="698"/>
        <v>-33303.646856633248</v>
      </c>
      <c r="AF999">
        <f t="shared" si="698"/>
        <v>121691.52561413575</v>
      </c>
      <c r="AG999">
        <f t="shared" si="698"/>
        <v>-449152.35817580222</v>
      </c>
      <c r="AH999">
        <f t="shared" si="698"/>
        <v>1671595.3596775811</v>
      </c>
      <c r="AI999">
        <f t="shared" si="698"/>
        <v>-6264625.0710377162</v>
      </c>
      <c r="AJ999">
        <f t="shared" si="698"/>
        <v>23617636.517811779</v>
      </c>
      <c r="AK999">
        <f t="shared" si="698"/>
        <v>-89495097.311493188</v>
      </c>
      <c r="AL999">
        <f t="shared" si="698"/>
        <v>340640714.14186496</v>
      </c>
      <c r="AM999">
        <f t="shared" ref="AM999:CX1003" si="704">POWER($A999,AM$10)/AM$10</f>
        <v>-1301648281.8032446</v>
      </c>
      <c r="AN999">
        <f t="shared" si="704"/>
        <v>4991098022.7810202</v>
      </c>
      <c r="AO999">
        <f t="shared" si="704"/>
        <v>-19197339131.833183</v>
      </c>
      <c r="AP999">
        <f t="shared" si="704"/>
        <v>74044137031.479294</v>
      </c>
      <c r="AQ999">
        <f t="shared" si="704"/>
        <v>-286303996521.7149</v>
      </c>
      <c r="AR999">
        <f t="shared" si="704"/>
        <v>1109558124701.8628</v>
      </c>
      <c r="AS999">
        <f t="shared" si="704"/>
        <v>-4308944856450.8105</v>
      </c>
      <c r="AT999">
        <f t="shared" si="704"/>
        <v>16765386278973.734</v>
      </c>
      <c r="AU999">
        <f t="shared" si="704"/>
        <v>-65344769560926.867</v>
      </c>
      <c r="AV999">
        <f t="shared" si="704"/>
        <v>255095927324383.12</v>
      </c>
      <c r="AW999">
        <f t="shared" si="704"/>
        <v>-997330595865237.12</v>
      </c>
      <c r="AX999">
        <f t="shared" si="704"/>
        <v>3904549282812335</v>
      </c>
      <c r="AY999">
        <f t="shared" si="704"/>
        <v>-1.5305833188624084E+16</v>
      </c>
      <c r="AZ999">
        <f t="shared" si="704"/>
        <v>6.0070293320952272E+16</v>
      </c>
      <c r="BA999">
        <f t="shared" si="704"/>
        <v>-2.3601812020941475E+17</v>
      </c>
      <c r="BB999">
        <f t="shared" si="704"/>
        <v>9.2828876904863808E+17</v>
      </c>
      <c r="BC999">
        <f t="shared" si="704"/>
        <v>-3.6546447537817257E+18</v>
      </c>
      <c r="BD999">
        <f t="shared" si="704"/>
        <v>1.4401450120931381E+19</v>
      </c>
      <c r="BE999">
        <f t="shared" si="704"/>
        <v>-5.6799319276952363E+19</v>
      </c>
      <c r="BF999">
        <f t="shared" si="704"/>
        <v>2.2419953525707748E+20</v>
      </c>
      <c r="BG999">
        <f t="shared" si="704"/>
        <v>-8.8564875873442883E+20</v>
      </c>
      <c r="BH999">
        <f t="shared" si="704"/>
        <v>3.5011093825548305E+21</v>
      </c>
      <c r="BI999">
        <f t="shared" si="704"/>
        <v>-1.3850029629244864E+22</v>
      </c>
      <c r="BJ999">
        <f t="shared" si="704"/>
        <v>5.4825342287364833E+22</v>
      </c>
      <c r="BK999">
        <f t="shared" si="704"/>
        <v>-2.1716184359677783E+23</v>
      </c>
      <c r="BL999">
        <f t="shared" si="704"/>
        <v>8.6068477345521452E+23</v>
      </c>
      <c r="BM999">
        <f t="shared" si="704"/>
        <v>-3.4131155248739667E+24</v>
      </c>
      <c r="BN999">
        <f t="shared" si="704"/>
        <v>1.3542311553011058E+25</v>
      </c>
      <c r="BO999">
        <f t="shared" si="704"/>
        <v>-5.3759967462885622E+25</v>
      </c>
      <c r="BP999">
        <f t="shared" si="704"/>
        <v>2.1352056642323982E+26</v>
      </c>
      <c r="BQ999">
        <f t="shared" si="704"/>
        <v>-8.4844895713199072E+26</v>
      </c>
      <c r="BR999">
        <f t="shared" si="704"/>
        <v>3.3729381249984087E+27</v>
      </c>
      <c r="BS999">
        <f t="shared" si="704"/>
        <v>-1.3414656771422009E+28</v>
      </c>
      <c r="BT999">
        <f t="shared" si="704"/>
        <v>5.3374236362132948E+28</v>
      </c>
      <c r="BU999">
        <f t="shared" si="704"/>
        <v>-2.1245039179436856E+29</v>
      </c>
      <c r="BV999">
        <f t="shared" si="704"/>
        <v>8.4596111778733041E+29</v>
      </c>
      <c r="BW999">
        <f t="shared" si="704"/>
        <v>-3.3697983242878874E+30</v>
      </c>
      <c r="BX999">
        <f t="shared" si="704"/>
        <v>1.3428022285560274E+31</v>
      </c>
      <c r="BY999">
        <f t="shared" si="704"/>
        <v>-5.3526538288839689E+31</v>
      </c>
      <c r="BZ999">
        <f t="shared" si="704"/>
        <v>2.1343707142674452E+32</v>
      </c>
      <c r="CA999">
        <f t="shared" si="704"/>
        <v>-8.5135179929094349E+32</v>
      </c>
      <c r="CB999">
        <f t="shared" si="704"/>
        <v>3.3968936791708051E+33</v>
      </c>
      <c r="CC999">
        <f t="shared" si="704"/>
        <v>-1.3557635992730964E+34</v>
      </c>
      <c r="CD999">
        <f t="shared" si="704"/>
        <v>5.4126602094978633E+34</v>
      </c>
      <c r="CE999">
        <f t="shared" si="704"/>
        <v>-2.1615147984158303E+35</v>
      </c>
      <c r="CF999">
        <f t="shared" si="704"/>
        <v>8.6342057254137923E+35</v>
      </c>
      <c r="CG999">
        <f t="shared" si="704"/>
        <v>-3.4498448653986057E+36</v>
      </c>
      <c r="CH999">
        <f t="shared" si="704"/>
        <v>1.3787520619869372E+37</v>
      </c>
      <c r="CI999">
        <f t="shared" si="704"/>
        <v>-5.5116143967181454E+37</v>
      </c>
      <c r="CJ999">
        <f t="shared" si="704"/>
        <v>2.2038106655968078E+38</v>
      </c>
      <c r="CK999">
        <f t="shared" si="703"/>
        <v>-8.8139269545270159E+38</v>
      </c>
      <c r="CL999">
        <f t="shared" si="703"/>
        <v>3.5258300149564657E+39</v>
      </c>
      <c r="CM999">
        <f t="shared" si="703"/>
        <v>-1.4107407978683537E+40</v>
      </c>
      <c r="CN999">
        <f t="shared" si="703"/>
        <v>5.6457846730690521E+40</v>
      </c>
      <c r="CO999">
        <f t="shared" si="703"/>
        <v>-2.2599042311073187E+41</v>
      </c>
      <c r="CP999">
        <f t="shared" si="703"/>
        <v>9.0477776897081137E+41</v>
      </c>
      <c r="CQ999">
        <f t="shared" si="703"/>
        <v>-3.6230772250074374E+42</v>
      </c>
      <c r="CR999">
        <f t="shared" si="703"/>
        <v>1.451091389118494E+43</v>
      </c>
      <c r="CS999">
        <f t="shared" si="703"/>
        <v>-5.8128786259567017E+43</v>
      </c>
      <c r="CT999">
        <f t="shared" si="703"/>
        <v>2.3289757126365585E+44</v>
      </c>
      <c r="CU999">
        <f t="shared" si="703"/>
        <v>-9.332840855728881E+44</v>
      </c>
      <c r="CV999">
        <f t="shared" si="703"/>
        <v>3.7405547542537328E+45</v>
      </c>
      <c r="CW999">
        <f t="shared" si="703"/>
        <v>-1.4994416197177862E+46</v>
      </c>
      <c r="CX999">
        <f t="shared" si="703"/>
        <v>6.0116363138534287E+46</v>
      </c>
      <c r="CY999">
        <f t="shared" si="703"/>
        <v>-2.4105919441229128E+47</v>
      </c>
      <c r="CZ999">
        <f t="shared" si="703"/>
        <v>9.667649594442038E+47</v>
      </c>
      <c r="DA999">
        <f t="shared" si="703"/>
        <v>-3.8777757867248032E+48</v>
      </c>
      <c r="DB999">
        <f t="shared" si="703"/>
        <v>1.555634386441073E+49</v>
      </c>
      <c r="DC999">
        <f t="shared" si="703"/>
        <v>-6.2415711900218131E+49</v>
      </c>
      <c r="DD999">
        <f t="shared" si="703"/>
        <v>2.504611881019174E+50</v>
      </c>
      <c r="DE999">
        <f t="shared" si="703"/>
        <v>-1.0051842349156776E+51</v>
      </c>
      <c r="DF999">
        <f t="shared" si="703"/>
        <v>4.0346724483739711E+51</v>
      </c>
      <c r="DG999">
        <f t="shared" si="703"/>
        <v>-1.6196716543314908E+52</v>
      </c>
      <c r="DH999">
        <f t="shared" si="703"/>
        <v>6.5028017286236732E+52</v>
      </c>
      <c r="DI999">
        <f t="shared" si="703"/>
        <v>-2.6111250018011516E+53</v>
      </c>
      <c r="DJ999">
        <f t="shared" si="703"/>
        <v>1.0485937425711267E+54</v>
      </c>
      <c r="DK999">
        <f t="shared" si="703"/>
        <v>-4.2115132766146277E+54</v>
      </c>
      <c r="DL999">
        <f t="shared" si="703"/>
        <v>1.6916842372171522E+55</v>
      </c>
      <c r="DM999">
        <f t="shared" si="703"/>
        <v>-6.7959407609636059E+55</v>
      </c>
      <c r="DN999">
        <f t="shared" si="703"/>
        <v>2.7304107828162676E+56</v>
      </c>
      <c r="DO999">
        <f t="shared" si="703"/>
        <v>-1.0971184605262369E+57</v>
      </c>
      <c r="DP999">
        <f t="shared" si="703"/>
        <v>4.4088488992289289E+57</v>
      </c>
      <c r="DQ999">
        <f t="shared" si="703"/>
        <v>-1.7719119192173488E+58</v>
      </c>
      <c r="DR999">
        <f t="shared" si="703"/>
        <v>7.122022768102086E+58</v>
      </c>
    </row>
    <row r="1000" spans="1:122" x14ac:dyDescent="0.2">
      <c r="A1000">
        <f t="shared" si="687"/>
        <v>-4.0549999999999287</v>
      </c>
      <c r="B1000">
        <f t="shared" si="681"/>
        <v>1.6203778524724206</v>
      </c>
      <c r="C1000">
        <f t="shared" si="682"/>
        <v>-94398.368591297331</v>
      </c>
      <c r="E1000">
        <f t="shared" si="683"/>
        <v>-57359911188.049629</v>
      </c>
      <c r="G1000">
        <f t="shared" si="684"/>
        <v>-4.0095908610202742E+28</v>
      </c>
      <c r="H1000">
        <f t="shared" si="685"/>
        <v>-5.0406942763017657E+58</v>
      </c>
      <c r="W1000">
        <f t="shared" si="698"/>
        <v>-4.0549999999999287</v>
      </c>
      <c r="X1000">
        <f t="shared" si="698"/>
        <v>8.2215124999997116</v>
      </c>
      <c r="Y1000">
        <f t="shared" si="698"/>
        <v>-22.225488791665498</v>
      </c>
      <c r="Z1000">
        <f t="shared" si="698"/>
        <v>67.593267787651513</v>
      </c>
      <c r="AA1000">
        <f t="shared" si="698"/>
        <v>-219.27256070313766</v>
      </c>
      <c r="AB1000">
        <f t="shared" si="698"/>
        <v>740.95852804267304</v>
      </c>
      <c r="AC1000">
        <f t="shared" si="698"/>
        <v>-2575.3601410397027</v>
      </c>
      <c r="AD1000">
        <f t="shared" si="698"/>
        <v>9137.6997004263358</v>
      </c>
      <c r="AE1000">
        <f t="shared" si="698"/>
        <v>-32936.330920202796</v>
      </c>
      <c r="AF1000">
        <f t="shared" si="698"/>
        <v>120201.13969327798</v>
      </c>
      <c r="AG1000">
        <f t="shared" si="698"/>
        <v>-443105.11041475792</v>
      </c>
      <c r="AH1000">
        <f t="shared" si="698"/>
        <v>1647058.620837494</v>
      </c>
      <c r="AI1000">
        <f t="shared" si="698"/>
        <v>-6165067.1146116201</v>
      </c>
      <c r="AJ1000">
        <f t="shared" si="698"/>
        <v>23213679.496196132</v>
      </c>
      <c r="AK1000">
        <f t="shared" si="698"/>
        <v>-87856038.999935418</v>
      </c>
      <c r="AL1000">
        <f t="shared" si="698"/>
        <v>333990223.26068616</v>
      </c>
      <c r="AM1000">
        <f t="shared" si="704"/>
        <v>-1274663863.8325255</v>
      </c>
      <c r="AN1000">
        <f t="shared" si="704"/>
        <v>4881608525.1829796</v>
      </c>
      <c r="AO1000">
        <f t="shared" si="704"/>
        <v>-18753084539.63681</v>
      </c>
      <c r="AP1000">
        <f t="shared" si="704"/>
        <v>72241569917.814636</v>
      </c>
      <c r="AQ1000">
        <f t="shared" si="704"/>
        <v>-278990062873.07922</v>
      </c>
      <c r="AR1000">
        <f t="shared" si="704"/>
        <v>1079881763816.2113</v>
      </c>
      <c r="AS1000">
        <f t="shared" si="704"/>
        <v>-4188532702175.7622</v>
      </c>
      <c r="AT1000">
        <f t="shared" si="704"/>
        <v>16276812602850.65</v>
      </c>
      <c r="AU1000">
        <f t="shared" si="704"/>
        <v>-63362376100375.898</v>
      </c>
      <c r="AV1000">
        <f t="shared" si="704"/>
        <v>247052341429826.69</v>
      </c>
      <c r="AW1000">
        <f t="shared" si="704"/>
        <v>-964693642849858.25</v>
      </c>
      <c r="AX1000">
        <f t="shared" si="704"/>
        <v>3772124410264817</v>
      </c>
      <c r="AY1000">
        <f t="shared" si="704"/>
        <v>-1.4768517432464132E+16</v>
      </c>
      <c r="AZ1000">
        <f t="shared" si="704"/>
        <v>5.7890126915686304E+16</v>
      </c>
      <c r="BA1000">
        <f t="shared" si="704"/>
        <v>-2.2717206255784243E+17</v>
      </c>
      <c r="BB1000">
        <f t="shared" si="704"/>
        <v>8.9239575386978394E+17</v>
      </c>
      <c r="BC1000">
        <f t="shared" si="704"/>
        <v>-3.5090082733982157E+18</v>
      </c>
      <c r="BD1000">
        <f t="shared" si="704"/>
        <v>1.3810527708963944E+19</v>
      </c>
      <c r="BE1000">
        <f t="shared" si="704"/>
        <v>-5.440164157813787E+19</v>
      </c>
      <c r="BF1000">
        <f t="shared" si="704"/>
        <v>2.1447091613825227E+20</v>
      </c>
      <c r="BG1000">
        <f t="shared" si="704"/>
        <v>-8.4617471183409512E+20</v>
      </c>
      <c r="BH1000">
        <f t="shared" si="704"/>
        <v>3.3409427076322689E+21</v>
      </c>
      <c r="BI1000">
        <f t="shared" si="704"/>
        <v>-1.3200150303052497E+22</v>
      </c>
      <c r="BJ1000">
        <f t="shared" si="704"/>
        <v>5.218844424190502E+22</v>
      </c>
      <c r="BK1000">
        <f t="shared" si="704"/>
        <v>-2.0646257697650843E+23</v>
      </c>
      <c r="BL1000">
        <f t="shared" si="704"/>
        <v>8.1727227941020959E+23</v>
      </c>
      <c r="BM1000">
        <f t="shared" si="704"/>
        <v>-3.2369684164267525E+24</v>
      </c>
      <c r="BN1000">
        <f t="shared" si="704"/>
        <v>1.2827590862050928E+25</v>
      </c>
      <c r="BO1000">
        <f t="shared" si="704"/>
        <v>-5.0859972480157479E+25</v>
      </c>
      <c r="BP1000">
        <f t="shared" si="704"/>
        <v>2.0175377126775159E+26</v>
      </c>
      <c r="BQ1000">
        <f t="shared" si="704"/>
        <v>-8.0070491392708599E+26</v>
      </c>
      <c r="BR1000">
        <f t="shared" si="704"/>
        <v>3.1792155420998127E+27</v>
      </c>
      <c r="BS1000">
        <f t="shared" si="704"/>
        <v>-1.26286227166183E+28</v>
      </c>
      <c r="BT1000">
        <f t="shared" si="704"/>
        <v>5.0184883813568587E+28</v>
      </c>
      <c r="BU1000">
        <f t="shared" si="704"/>
        <v>-1.995095135921736E+29</v>
      </c>
      <c r="BV1000">
        <f t="shared" si="704"/>
        <v>7.9345317227747561E+29</v>
      </c>
      <c r="BW1000">
        <f t="shared" si="704"/>
        <v>-3.1567459604985961E+30</v>
      </c>
      <c r="BX1000">
        <f t="shared" si="704"/>
        <v>1.2563556631491555E+31</v>
      </c>
      <c r="BY1000">
        <f t="shared" si="704"/>
        <v>-5.001894537450287E+31</v>
      </c>
      <c r="BZ1000">
        <f t="shared" si="704"/>
        <v>1.9920491593121973E+32</v>
      </c>
      <c r="CA1000">
        <f t="shared" si="704"/>
        <v>-7.9360442648527343E+32</v>
      </c>
      <c r="CB1000">
        <f t="shared" si="704"/>
        <v>3.1625820537184564E+33</v>
      </c>
      <c r="CC1000">
        <f t="shared" si="704"/>
        <v>-1.2606909715492045E+34</v>
      </c>
      <c r="CD1000">
        <f t="shared" si="704"/>
        <v>5.0269001914714027E+34</v>
      </c>
      <c r="CE1000">
        <f t="shared" si="704"/>
        <v>-2.0049915025983129E+35</v>
      </c>
      <c r="CF1000">
        <f t="shared" si="704"/>
        <v>7.9991076310515631E+35</v>
      </c>
      <c r="CG1000">
        <f t="shared" si="704"/>
        <v>-3.1921518246391084E+36</v>
      </c>
      <c r="CH1000">
        <f t="shared" si="704"/>
        <v>1.2741922904397121E+37</v>
      </c>
      <c r="CI1000">
        <f t="shared" si="704"/>
        <v>-5.0873597417678199E+37</v>
      </c>
      <c r="CJ1000">
        <f t="shared" si="704"/>
        <v>2.0316679453582266E+38</v>
      </c>
      <c r="CK1000">
        <f t="shared" si="704"/>
        <v>-8.1154521226300398E+38</v>
      </c>
      <c r="CL1000">
        <f t="shared" si="704"/>
        <v>3.2424214852010351E+39</v>
      </c>
      <c r="CM1000">
        <f t="shared" si="704"/>
        <v>-1.2957468120714748E+40</v>
      </c>
      <c r="CN1000">
        <f t="shared" si="704"/>
        <v>5.1791925611933138E+40</v>
      </c>
      <c r="CO1000">
        <f t="shared" si="704"/>
        <v>-2.0705828288657698E+41</v>
      </c>
      <c r="CP1000">
        <f t="shared" si="704"/>
        <v>8.2795992964526248E+41</v>
      </c>
      <c r="CQ1000">
        <f t="shared" si="704"/>
        <v>-3.3113860419072137E+42</v>
      </c>
      <c r="CR1000">
        <f t="shared" si="704"/>
        <v>1.3246215394529009E+43</v>
      </c>
      <c r="CS1000">
        <f t="shared" si="704"/>
        <v>-5.299722471248333E+43</v>
      </c>
      <c r="CT1000">
        <f t="shared" si="704"/>
        <v>2.1207606533794355E+44</v>
      </c>
      <c r="CU1000">
        <f t="shared" si="704"/>
        <v>-8.4880002358241951E+44</v>
      </c>
      <c r="CV1000">
        <f t="shared" si="704"/>
        <v>3.3977573764519507E+45</v>
      </c>
      <c r="CW1000">
        <f t="shared" si="704"/>
        <v>-1.3603502286050235E+46</v>
      </c>
      <c r="CX1000">
        <f t="shared" si="704"/>
        <v>5.4472674247808571E+46</v>
      </c>
      <c r="CY1000">
        <f t="shared" si="703"/>
        <v>-2.1815969785171344E+47</v>
      </c>
      <c r="CZ1000">
        <f t="shared" si="703"/>
        <v>8.7384931168150373E+47</v>
      </c>
      <c r="DA1000">
        <f t="shared" si="703"/>
        <v>-3.5007666822555626E+48</v>
      </c>
      <c r="DB1000">
        <f t="shared" si="703"/>
        <v>1.4026613552539556E+49</v>
      </c>
      <c r="DC1000">
        <f t="shared" si="703"/>
        <v>-5.6208765979599293E+49</v>
      </c>
      <c r="DD1000">
        <f t="shared" si="703"/>
        <v>2.2527623737230284E+50</v>
      </c>
      <c r="DE1000">
        <f t="shared" si="703"/>
        <v>-9.0299519837749208E+50</v>
      </c>
      <c r="DF1000">
        <f t="shared" si="703"/>
        <v>3.6200359211317953E+51</v>
      </c>
      <c r="DG1000">
        <f t="shared" si="703"/>
        <v>-1.4514310315692663E+52</v>
      </c>
      <c r="DH1000">
        <f t="shared" si="703"/>
        <v>5.8201578015353461E+52</v>
      </c>
      <c r="DI1000">
        <f t="shared" si="703"/>
        <v>-2.3341391095277885E+53</v>
      </c>
      <c r="DJ1000">
        <f t="shared" si="703"/>
        <v>9.3620543707748537E+53</v>
      </c>
      <c r="DK1000">
        <f t="shared" si="703"/>
        <v>-3.755492476947533E+54</v>
      </c>
      <c r="DL1000">
        <f t="shared" si="703"/>
        <v>1.5066516440894086E+55</v>
      </c>
      <c r="DM1000">
        <f t="shared" si="703"/>
        <v>-6.0451621808163131E+55</v>
      </c>
      <c r="DN1000">
        <f t="shared" si="703"/>
        <v>2.4257787511509623E+56</v>
      </c>
      <c r="DO1000">
        <f t="shared" si="703"/>
        <v>-9.7351252809075262E+56</v>
      </c>
      <c r="DP1000">
        <f t="shared" si="703"/>
        <v>3.907311737107852E+57</v>
      </c>
      <c r="DQ1000">
        <f t="shared" si="703"/>
        <v>-1.5684107183931941E+58</v>
      </c>
      <c r="DR1000">
        <f t="shared" si="703"/>
        <v>6.2963064084534474E+58</v>
      </c>
    </row>
    <row r="1001" spans="1:122" x14ac:dyDescent="0.2">
      <c r="A1001">
        <f t="shared" si="687"/>
        <v>-4.0499999999999288</v>
      </c>
      <c r="B1001">
        <f t="shared" si="681"/>
        <v>1.6193882432872544</v>
      </c>
      <c r="C1001">
        <f t="shared" si="682"/>
        <v>-93216.15587475487</v>
      </c>
      <c r="E1001">
        <f t="shared" si="683"/>
        <v>-55947589033.252693</v>
      </c>
      <c r="G1001">
        <f t="shared" si="684"/>
        <v>-3.7687777263316375E+28</v>
      </c>
      <c r="H1001">
        <f t="shared" si="685"/>
        <v>-4.4545097820041096E+58</v>
      </c>
      <c r="W1001">
        <f t="shared" si="698"/>
        <v>-4.0499999999999288</v>
      </c>
      <c r="X1001">
        <f t="shared" si="698"/>
        <v>8.2012499999997122</v>
      </c>
      <c r="Y1001">
        <f t="shared" si="698"/>
        <v>-22.14337499999883</v>
      </c>
      <c r="Z1001">
        <f t="shared" si="698"/>
        <v>67.260501562495278</v>
      </c>
      <c r="AA1001">
        <f t="shared" si="698"/>
        <v>-217.92402506248087</v>
      </c>
      <c r="AB1001">
        <f t="shared" si="698"/>
        <v>735.49358458586005</v>
      </c>
      <c r="AC1001">
        <f t="shared" si="698"/>
        <v>-2553.213443633726</v>
      </c>
      <c r="AD1001">
        <f t="shared" si="698"/>
        <v>9047.9501408768592</v>
      </c>
      <c r="AE1001">
        <f t="shared" si="698"/>
        <v>-32572.62050715612</v>
      </c>
      <c r="AF1001">
        <f t="shared" si="698"/>
        <v>118727.20174858198</v>
      </c>
      <c r="AG1001">
        <f t="shared" si="698"/>
        <v>-437131.97007431684</v>
      </c>
      <c r="AH1001">
        <f t="shared" si="698"/>
        <v>1622852.4389008731</v>
      </c>
      <c r="AI1001">
        <f t="shared" si="698"/>
        <v>-6066971.4254293106</v>
      </c>
      <c r="AJ1001">
        <f t="shared" si="698"/>
        <v>22816146.110631973</v>
      </c>
      <c r="AK1001">
        <f t="shared" si="698"/>
        <v>-86245032.298187315</v>
      </c>
      <c r="AL1001">
        <f t="shared" si="698"/>
        <v>327461607.00717431</v>
      </c>
      <c r="AM1001">
        <f t="shared" si="704"/>
        <v>-1248206596.1214426</v>
      </c>
      <c r="AN1001">
        <f t="shared" si="704"/>
        <v>4774390230.1644335</v>
      </c>
      <c r="AO1001">
        <f t="shared" si="704"/>
        <v>-18318581462.051636</v>
      </c>
      <c r="AP1001">
        <f t="shared" si="704"/>
        <v>70480742175.242447</v>
      </c>
      <c r="AQ1001">
        <f t="shared" si="704"/>
        <v>-271854291247.35892</v>
      </c>
      <c r="AR1001">
        <f t="shared" si="704"/>
        <v>1050963975935.7942</v>
      </c>
      <c r="AS1001">
        <f t="shared" si="704"/>
        <v>-4071343054603.3735</v>
      </c>
      <c r="AT1001">
        <f t="shared" si="704"/>
        <v>15801900230679.07</v>
      </c>
      <c r="AU1001">
        <f t="shared" si="704"/>
        <v>-61437788096879.141</v>
      </c>
      <c r="AV1001">
        <f t="shared" si="704"/>
        <v>239252924800342.47</v>
      </c>
      <c r="AW1001">
        <f t="shared" si="704"/>
        <v>-933086406721319.12</v>
      </c>
      <c r="AX1001">
        <f t="shared" si="704"/>
        <v>3644035663391945.5</v>
      </c>
      <c r="AY1001">
        <f t="shared" si="704"/>
        <v>-1.4249436007884116E+16</v>
      </c>
      <c r="AZ1001">
        <f t="shared" si="704"/>
        <v>5.5786541970865328E+16</v>
      </c>
      <c r="BA1001">
        <f t="shared" si="704"/>
        <v>-2.1864725320838765E+17</v>
      </c>
      <c r="BB1001">
        <f t="shared" si="704"/>
        <v>8.5784883250976858E+17</v>
      </c>
      <c r="BC1001">
        <f t="shared" si="704"/>
        <v>-3.3690063240383048E+18</v>
      </c>
      <c r="BD1001">
        <f t="shared" si="704"/>
        <v>1.3243167506109161E+19</v>
      </c>
      <c r="BE1001">
        <f t="shared" si="704"/>
        <v>-5.2102404731177132E+19</v>
      </c>
      <c r="BF1001">
        <f t="shared" si="704"/>
        <v>2.0515321862900636E+20</v>
      </c>
      <c r="BG1001">
        <f t="shared" si="704"/>
        <v>-8.0841457502996228E+20</v>
      </c>
      <c r="BH1001">
        <f t="shared" si="704"/>
        <v>3.1879190544273087E+21</v>
      </c>
      <c r="BI1001">
        <f t="shared" si="704"/>
        <v>-1.2580019037855231E+22</v>
      </c>
      <c r="BJ1001">
        <f t="shared" si="704"/>
        <v>4.9675350175729985E+22</v>
      </c>
      <c r="BK1001">
        <f t="shared" si="704"/>
        <v>-1.9627821288946626E+23</v>
      </c>
      <c r="BL1001">
        <f t="shared" si="704"/>
        <v>7.7599993453084034E+23</v>
      </c>
      <c r="BM1001">
        <f t="shared" si="704"/>
        <v>-3.0697113689231075E+24</v>
      </c>
      <c r="BN1001">
        <f t="shared" si="704"/>
        <v>1.2149778065862497E+25</v>
      </c>
      <c r="BO1001">
        <f t="shared" si="704"/>
        <v>-4.8113121140814645E+25</v>
      </c>
      <c r="BP1001">
        <f t="shared" si="704"/>
        <v>1.9062209408507207E+26</v>
      </c>
      <c r="BQ1001">
        <f t="shared" si="704"/>
        <v>-7.5559353463932543E+26</v>
      </c>
      <c r="BR1001">
        <f t="shared" si="704"/>
        <v>2.9964006108040225E+27</v>
      </c>
      <c r="BS1001">
        <f t="shared" si="704"/>
        <v>-1.1887760790618201E+28</v>
      </c>
      <c r="BT1001">
        <f t="shared" si="704"/>
        <v>4.7182522577962807E+28</v>
      </c>
      <c r="BU1001">
        <f t="shared" si="704"/>
        <v>-1.8734236905955488E+29</v>
      </c>
      <c r="BV1001">
        <f t="shared" si="704"/>
        <v>7.4414550633173832E+29</v>
      </c>
      <c r="BW1001">
        <f t="shared" si="704"/>
        <v>-2.9569253515747419E+30</v>
      </c>
      <c r="BX1001">
        <f t="shared" si="704"/>
        <v>1.1753778272509395E+31</v>
      </c>
      <c r="BY1001">
        <f t="shared" si="704"/>
        <v>-4.6737296512686521E+31</v>
      </c>
      <c r="BZ1001">
        <f t="shared" si="704"/>
        <v>1.8590594282501326E+32</v>
      </c>
      <c r="CA1001">
        <f t="shared" si="704"/>
        <v>-7.3970996197740813E+32</v>
      </c>
      <c r="CB1001">
        <f t="shared" si="704"/>
        <v>2.9441731848703735E+33</v>
      </c>
      <c r="CC1001">
        <f t="shared" si="704"/>
        <v>-1.1721801375017602E+34</v>
      </c>
      <c r="CD1001">
        <f t="shared" si="704"/>
        <v>4.6682073976006789E+34</v>
      </c>
      <c r="CE1001">
        <f t="shared" si="704"/>
        <v>-1.8596301600277788E+35</v>
      </c>
      <c r="CF1001">
        <f t="shared" si="704"/>
        <v>7.4100263070137861E+35</v>
      </c>
      <c r="CG1001">
        <f t="shared" si="704"/>
        <v>-2.9534247709382993E+36</v>
      </c>
      <c r="CH1001">
        <f t="shared" si="704"/>
        <v>1.1774473911013968E+37</v>
      </c>
      <c r="CI1001">
        <f t="shared" si="704"/>
        <v>-4.6952979042073339E+37</v>
      </c>
      <c r="CJ1001">
        <f t="shared" si="704"/>
        <v>1.8727835958826654E+38</v>
      </c>
      <c r="CK1001">
        <f t="shared" si="703"/>
        <v>-7.4715679877526492E+38</v>
      </c>
      <c r="CL1001">
        <f t="shared" si="703"/>
        <v>2.9814852551127149E+39</v>
      </c>
      <c r="CM1001">
        <f t="shared" si="703"/>
        <v>-1.1900015061710538E+40</v>
      </c>
      <c r="CN1001">
        <f t="shared" si="703"/>
        <v>4.7506560128499324E+40</v>
      </c>
      <c r="CO1001">
        <f t="shared" si="703"/>
        <v>-1.8969168727365236E+41</v>
      </c>
      <c r="CP1001">
        <f t="shared" si="703"/>
        <v>7.5758117604913586E+41</v>
      </c>
      <c r="CQ1001">
        <f t="shared" si="703"/>
        <v>-3.0261735744647145E+42</v>
      </c>
      <c r="CR1001">
        <f t="shared" si="703"/>
        <v>1.2090381314736178E+43</v>
      </c>
      <c r="CS1001">
        <f t="shared" si="703"/>
        <v>-4.8313163733684905E+43</v>
      </c>
      <c r="CT1001">
        <f t="shared" si="703"/>
        <v>1.9309373005403338E+44</v>
      </c>
      <c r="CU1001">
        <f t="shared" si="703"/>
        <v>-7.7187337806013548E+44</v>
      </c>
      <c r="CV1001">
        <f t="shared" si="703"/>
        <v>3.0860091403596025E+45</v>
      </c>
      <c r="CW1001">
        <f t="shared" si="703"/>
        <v>-1.2340130220754189E+46</v>
      </c>
      <c r="CX1001">
        <f t="shared" si="703"/>
        <v>4.9352808301627936E+46</v>
      </c>
      <c r="CY1001">
        <f t="shared" si="703"/>
        <v>-1.974112332065083E+47</v>
      </c>
      <c r="CZ1001">
        <f t="shared" si="703"/>
        <v>7.8976530552919407E+47</v>
      </c>
      <c r="DA1001">
        <f t="shared" si="703"/>
        <v>-3.1600127465812133E+48</v>
      </c>
      <c r="DB1001">
        <f t="shared" si="703"/>
        <v>1.2645693866229243E+49</v>
      </c>
      <c r="DC1001">
        <f t="shared" si="703"/>
        <v>-5.0612530038718965E+49</v>
      </c>
      <c r="DD1001">
        <f t="shared" si="703"/>
        <v>2.0259724960265934E+50</v>
      </c>
      <c r="DE1001">
        <f t="shared" si="703"/>
        <v>-8.1108760961614926E+50</v>
      </c>
      <c r="DF1001">
        <f t="shared" si="703"/>
        <v>3.2475763550936955E+51</v>
      </c>
      <c r="DG1001">
        <f t="shared" si="703"/>
        <v>-1.3004901269161492E+52</v>
      </c>
      <c r="DH1001">
        <f t="shared" si="703"/>
        <v>5.2084629582990858E+52</v>
      </c>
      <c r="DI1001">
        <f t="shared" si="703"/>
        <v>-2.0862469761538277E+53</v>
      </c>
      <c r="DJ1001">
        <f t="shared" si="703"/>
        <v>8.3574600332769554E+53</v>
      </c>
      <c r="DK1001">
        <f t="shared" si="703"/>
        <v>-3.348375923009612E+54</v>
      </c>
      <c r="DL1001">
        <f t="shared" si="703"/>
        <v>1.3416657355335619E+55</v>
      </c>
      <c r="DM1001">
        <f t="shared" si="703"/>
        <v>-5.3765489001854514E+55</v>
      </c>
      <c r="DN1001">
        <f t="shared" si="703"/>
        <v>2.1548199889024128E+56</v>
      </c>
      <c r="DO1001">
        <f t="shared" si="703"/>
        <v>-8.6370516668581794E+56</v>
      </c>
      <c r="DP1001">
        <f t="shared" si="703"/>
        <v>3.4623119870665063E+57</v>
      </c>
      <c r="DQ1001">
        <f t="shared" si="703"/>
        <v>-1.3880723511784568E+58</v>
      </c>
      <c r="DR1001">
        <f t="shared" si="703"/>
        <v>5.5654760920499258E+58</v>
      </c>
    </row>
    <row r="1002" spans="1:122" x14ac:dyDescent="0.2">
      <c r="A1002">
        <f t="shared" si="687"/>
        <v>-4.0449999999999289</v>
      </c>
      <c r="B1002">
        <f t="shared" si="681"/>
        <v>1.6183976538055582</v>
      </c>
      <c r="C1002">
        <f t="shared" si="682"/>
        <v>-92047.29193416168</v>
      </c>
      <c r="E1002">
        <f t="shared" si="683"/>
        <v>-54568347049.460785</v>
      </c>
      <c r="G1002">
        <f t="shared" si="684"/>
        <v>-3.5421557499213733E+28</v>
      </c>
      <c r="H1002">
        <f t="shared" si="685"/>
        <v>-3.9358908390786635E+58</v>
      </c>
      <c r="W1002">
        <f t="shared" si="698"/>
        <v>-4.0449999999999289</v>
      </c>
      <c r="X1002">
        <f t="shared" si="698"/>
        <v>8.1810124999997118</v>
      </c>
      <c r="Y1002">
        <f t="shared" si="698"/>
        <v>-22.06146370833217</v>
      </c>
      <c r="Z1002">
        <f t="shared" si="698"/>
        <v>66.92896552515154</v>
      </c>
      <c r="AA1002">
        <f t="shared" si="698"/>
        <v>-216.58213243938658</v>
      </c>
      <c r="AB1002">
        <f t="shared" si="698"/>
        <v>730.06227143108606</v>
      </c>
      <c r="AC1002">
        <f t="shared" si="698"/>
        <v>-2531.2301896617355</v>
      </c>
      <c r="AD1002">
        <f t="shared" si="698"/>
        <v>8958.9728525338469</v>
      </c>
      <c r="AE1002">
        <f t="shared" si="698"/>
        <v>-32212.484611998909</v>
      </c>
      <c r="AF1002">
        <f t="shared" si="698"/>
        <v>117269.55022997996</v>
      </c>
      <c r="AG1002">
        <f t="shared" si="698"/>
        <v>-431232.1188002369</v>
      </c>
      <c r="AH1002">
        <f t="shared" si="698"/>
        <v>1598972.7605013503</v>
      </c>
      <c r="AI1002">
        <f t="shared" si="698"/>
        <v>-5970318.2919026297</v>
      </c>
      <c r="AJ1002">
        <f t="shared" si="698"/>
        <v>22424941.955692444</v>
      </c>
      <c r="AK1002">
        <f t="shared" si="698"/>
        <v>-84661630.863389403</v>
      </c>
      <c r="AL1002">
        <f t="shared" si="698"/>
        <v>321052778.28975379</v>
      </c>
      <c r="AM1002">
        <f t="shared" si="704"/>
        <v>-1222266812.4066176</v>
      </c>
      <c r="AN1002">
        <f t="shared" si="704"/>
        <v>4669398741.952199</v>
      </c>
      <c r="AO1002">
        <f t="shared" si="704"/>
        <v>-17893627494.817558</v>
      </c>
      <c r="AP1002">
        <f t="shared" si="704"/>
        <v>68760737055.708969</v>
      </c>
      <c r="AQ1002">
        <f t="shared" si="704"/>
        <v>-264892553705.08371</v>
      </c>
      <c r="AR1002">
        <f t="shared" si="704"/>
        <v>1022786271567.179</v>
      </c>
      <c r="AS1002">
        <f t="shared" si="704"/>
        <v>-3957293491598.3335</v>
      </c>
      <c r="AT1002">
        <f t="shared" si="704"/>
        <v>15340283332951.852</v>
      </c>
      <c r="AU1002">
        <f t="shared" si="704"/>
        <v>-59569388238517.578</v>
      </c>
      <c r="AV1002">
        <f t="shared" si="704"/>
        <v>231690553293076.31</v>
      </c>
      <c r="AW1002">
        <f t="shared" si="704"/>
        <v>-902477610734533.62</v>
      </c>
      <c r="AX1002">
        <f t="shared" si="704"/>
        <v>3520146152013227</v>
      </c>
      <c r="AY1002">
        <f t="shared" si="704"/>
        <v>-1.374799148886245E+16</v>
      </c>
      <c r="AZ1002">
        <f t="shared" si="704"/>
        <v>5.3756938053366048E+16</v>
      </c>
      <c r="BA1002">
        <f t="shared" si="704"/>
        <v>-2.104324010572857E+17</v>
      </c>
      <c r="BB1002">
        <f t="shared" si="704"/>
        <v>8.2459909158055846E+17</v>
      </c>
      <c r="BC1002">
        <f t="shared" si="704"/>
        <v>-3.2344274670965335E+18</v>
      </c>
      <c r="BD1002">
        <f t="shared" si="704"/>
        <v>1.2698457366040388E+19</v>
      </c>
      <c r="BE1002">
        <f t="shared" si="704"/>
        <v>-4.9897681187185828E+19</v>
      </c>
      <c r="BF1002">
        <f t="shared" si="704"/>
        <v>1.9622956150210301E+20</v>
      </c>
      <c r="BG1002">
        <f t="shared" si="704"/>
        <v>-7.7229591205231722E+20</v>
      </c>
      <c r="BH1002">
        <f t="shared" si="704"/>
        <v>3.041728096771264E+21</v>
      </c>
      <c r="BI1002">
        <f t="shared" si="704"/>
        <v>-1.1988308352684687E+22</v>
      </c>
      <c r="BJ1002">
        <f t="shared" si="704"/>
        <v>4.7280389604443484E+22</v>
      </c>
      <c r="BK1002">
        <f t="shared" si="704"/>
        <v>-1.8658456190241025E+23</v>
      </c>
      <c r="BL1002">
        <f t="shared" si="704"/>
        <v>7.3676468258820686E+23</v>
      </c>
      <c r="BM1002">
        <f t="shared" si="704"/>
        <v>-2.9109058587187971E+24</v>
      </c>
      <c r="BN1002">
        <f t="shared" si="704"/>
        <v>1.1507009330369204E+25</v>
      </c>
      <c r="BO1002">
        <f t="shared" si="704"/>
        <v>-4.5511500458201664E+25</v>
      </c>
      <c r="BP1002">
        <f t="shared" si="704"/>
        <v>1.8009197545443504E+26</v>
      </c>
      <c r="BQ1002">
        <f t="shared" si="704"/>
        <v>-7.1297263559162006E+26</v>
      </c>
      <c r="BR1002">
        <f t="shared" si="704"/>
        <v>2.8238915128228845E+27</v>
      </c>
      <c r="BS1002">
        <f t="shared" si="704"/>
        <v>-1.1189526043462889E+28</v>
      </c>
      <c r="BT1002">
        <f t="shared" si="704"/>
        <v>4.4356400188890466E+28</v>
      </c>
      <c r="BU1002">
        <f t="shared" si="704"/>
        <v>-1.7590356741574388E+29</v>
      </c>
      <c r="BV1002">
        <f t="shared" si="704"/>
        <v>6.97846662308274E+29</v>
      </c>
      <c r="BW1002">
        <f t="shared" si="704"/>
        <v>-2.7695295650928256E+30</v>
      </c>
      <c r="BX1002">
        <f t="shared" si="704"/>
        <v>1.0995288811341018E+31</v>
      </c>
      <c r="BY1002">
        <f t="shared" si="704"/>
        <v>-4.3667289728385031E+31</v>
      </c>
      <c r="BZ1002">
        <f t="shared" si="704"/>
        <v>1.7348000504146943E+32</v>
      </c>
      <c r="CA1002">
        <f t="shared" si="704"/>
        <v>-6.8941562705250799E+32</v>
      </c>
      <c r="CB1002">
        <f t="shared" si="704"/>
        <v>2.740605414678599E+33</v>
      </c>
      <c r="CC1002">
        <f t="shared" si="704"/>
        <v>-1.0897854853181945E+34</v>
      </c>
      <c r="CD1002">
        <f t="shared" si="704"/>
        <v>4.3347125833101521E+34</v>
      </c>
      <c r="CE1002">
        <f t="shared" si="704"/>
        <v>-1.7246471212612385E+35</v>
      </c>
      <c r="CF1002">
        <f t="shared" si="704"/>
        <v>6.8636782892838191E+35</v>
      </c>
      <c r="CG1002">
        <f t="shared" si="704"/>
        <v>-2.7322886955070776E+36</v>
      </c>
      <c r="CH1002">
        <f t="shared" si="704"/>
        <v>1.0879418589367717E+37</v>
      </c>
      <c r="CI1002">
        <f t="shared" si="704"/>
        <v>-4.3330213606391771E+37</v>
      </c>
      <c r="CJ1002">
        <f t="shared" si="704"/>
        <v>1.7261509715849024E+38</v>
      </c>
      <c r="CK1002">
        <f t="shared" si="703"/>
        <v>-6.8780675355822874E+38</v>
      </c>
      <c r="CL1002">
        <f t="shared" si="703"/>
        <v>2.7412639311114719E+39</v>
      </c>
      <c r="CM1002">
        <f t="shared" si="703"/>
        <v>-1.0927710969442148E+40</v>
      </c>
      <c r="CN1002">
        <f t="shared" si="703"/>
        <v>4.3571125287515672E+40</v>
      </c>
      <c r="CO1002">
        <f t="shared" si="703"/>
        <v>-1.7376287500225137E+41</v>
      </c>
      <c r="CP1002">
        <f t="shared" si="703"/>
        <v>6.9310873453153739E+41</v>
      </c>
      <c r="CQ1002">
        <f t="shared" si="703"/>
        <v>-2.7652190115748137E+42</v>
      </c>
      <c r="CR1002">
        <f t="shared" si="703"/>
        <v>1.1034158051795332E+43</v>
      </c>
      <c r="CS1002">
        <f t="shared" si="703"/>
        <v>-4.4038060395251178E+43</v>
      </c>
      <c r="CT1002">
        <f t="shared" si="703"/>
        <v>1.7579008647906699E+44</v>
      </c>
      <c r="CU1002">
        <f t="shared" si="703"/>
        <v>-7.0183621279732242E+44</v>
      </c>
      <c r="CV1002">
        <f t="shared" si="703"/>
        <v>2.8025309746014639E+45</v>
      </c>
      <c r="CW1002">
        <f t="shared" si="703"/>
        <v>-1.1192741111348005E+46</v>
      </c>
      <c r="CX1002">
        <f t="shared" si="703"/>
        <v>4.4708704822959354E+46</v>
      </c>
      <c r="CY1002">
        <f t="shared" si="703"/>
        <v>-1.7861403556431347E+47</v>
      </c>
      <c r="CZ1002">
        <f t="shared" si="703"/>
        <v>7.136828741764448E+47</v>
      </c>
      <c r="DA1002">
        <f t="shared" si="703"/>
        <v>-2.8520659341636239E+48</v>
      </c>
      <c r="DB1002">
        <f t="shared" si="703"/>
        <v>1.1399266147695326E+49</v>
      </c>
      <c r="DC1002">
        <f t="shared" si="703"/>
        <v>-4.5567560607810004E+49</v>
      </c>
      <c r="DD1002">
        <f t="shared" si="703"/>
        <v>1.8217751774395342E+50</v>
      </c>
      <c r="DE1002">
        <f t="shared" si="703"/>
        <v>-7.2843785169641349E+50</v>
      </c>
      <c r="DF1002">
        <f t="shared" si="703"/>
        <v>2.9130478020424869E+51</v>
      </c>
      <c r="DG1002">
        <f t="shared" si="703"/>
        <v>-1.1650881973202531E+52</v>
      </c>
      <c r="DH1002">
        <f t="shared" si="703"/>
        <v>4.6604175164030037E+52</v>
      </c>
      <c r="DI1002">
        <f t="shared" si="703"/>
        <v>-1.8644230734576744E+53</v>
      </c>
      <c r="DJ1002">
        <f t="shared" si="703"/>
        <v>7.4596175133085929E+53</v>
      </c>
      <c r="DK1002">
        <f t="shared" si="703"/>
        <v>-2.9849699584974312E+54</v>
      </c>
      <c r="DL1002">
        <f t="shared" si="703"/>
        <v>1.1945754508907834E+55</v>
      </c>
      <c r="DM1002">
        <f t="shared" si="703"/>
        <v>-4.7811939336020489E+55</v>
      </c>
      <c r="DN1002">
        <f t="shared" si="703"/>
        <v>1.9138471862863491E+56</v>
      </c>
      <c r="DO1002">
        <f t="shared" si="703"/>
        <v>-7.6617024678216696E+56</v>
      </c>
      <c r="DP1002">
        <f t="shared" si="703"/>
        <v>3.0675345803946896E+57</v>
      </c>
      <c r="DQ1002">
        <f t="shared" si="703"/>
        <v>-1.2282842252669067E+58</v>
      </c>
      <c r="DR1002">
        <f t="shared" si="703"/>
        <v>4.9187255942925048E+58</v>
      </c>
    </row>
    <row r="1003" spans="1:122" x14ac:dyDescent="0.2">
      <c r="A1003">
        <f t="shared" si="687"/>
        <v>-4.039999999999929</v>
      </c>
      <c r="B1003">
        <f t="shared" si="681"/>
        <v>1.6174060820832632</v>
      </c>
      <c r="C1003">
        <f t="shared" si="682"/>
        <v>-90891.642545763636</v>
      </c>
      <c r="E1003">
        <f t="shared" si="683"/>
        <v>-53221450202.151733</v>
      </c>
      <c r="G1003">
        <f t="shared" si="684"/>
        <v>-3.3289047070201008E+28</v>
      </c>
      <c r="H1003">
        <f t="shared" si="685"/>
        <v>-3.4771191830036361E+58</v>
      </c>
      <c r="W1003">
        <f t="shared" si="698"/>
        <v>-4.039999999999929</v>
      </c>
      <c r="X1003">
        <f t="shared" si="698"/>
        <v>8.1607999999997123</v>
      </c>
      <c r="Y1003">
        <f t="shared" si="698"/>
        <v>-21.979754666665503</v>
      </c>
      <c r="Z1003">
        <f t="shared" si="698"/>
        <v>66.598656639995298</v>
      </c>
      <c r="AA1003">
        <f t="shared" si="698"/>
        <v>-215.24685826046101</v>
      </c>
      <c r="AB1003">
        <f t="shared" si="698"/>
        <v>724.66442281020591</v>
      </c>
      <c r="AC1003">
        <f t="shared" si="698"/>
        <v>-2509.4093727027257</v>
      </c>
      <c r="AD1003">
        <f t="shared" si="698"/>
        <v>8870.76213250398</v>
      </c>
      <c r="AE1003">
        <f t="shared" si="698"/>
        <v>-31855.892458058177</v>
      </c>
      <c r="AF1003">
        <f t="shared" si="698"/>
        <v>115828.02497749748</v>
      </c>
      <c r="AG1003">
        <f t="shared" si="698"/>
        <v>-425404.74628098327</v>
      </c>
      <c r="AH1003">
        <f t="shared" si="698"/>
        <v>1575415.5770605467</v>
      </c>
      <c r="AI1003">
        <f t="shared" si="698"/>
        <v>-5875088.2442995356</v>
      </c>
      <c r="AJ1003">
        <f t="shared" si="698"/>
        <v>22039973.89932901</v>
      </c>
      <c r="AK1003">
        <f t="shared" si="698"/>
        <v>-83105394.916401789</v>
      </c>
      <c r="AL1003">
        <f t="shared" si="698"/>
        <v>314761683.24586624</v>
      </c>
      <c r="AM1003">
        <f t="shared" si="704"/>
        <v>-1196835012.0595551</v>
      </c>
      <c r="AN1003">
        <f t="shared" si="704"/>
        <v>4566590479.3471556</v>
      </c>
      <c r="AO1003">
        <f t="shared" si="704"/>
        <v>-17478024192.532593</v>
      </c>
      <c r="AP1003">
        <f t="shared" si="704"/>
        <v>67080656850.938904</v>
      </c>
      <c r="AQ1003">
        <f t="shared" si="704"/>
        <v>-258100813026.46512</v>
      </c>
      <c r="AR1003">
        <f t="shared" si="704"/>
        <v>995330589871.13245</v>
      </c>
      <c r="AS1003">
        <f t="shared" si="704"/>
        <v>-3846303601206.2905</v>
      </c>
      <c r="AT1003">
        <f t="shared" si="704"/>
        <v>14891605442670.094</v>
      </c>
      <c r="AU1003">
        <f t="shared" si="704"/>
        <v>-57755602548850.68</v>
      </c>
      <c r="AV1003">
        <f t="shared" si="704"/>
        <v>224358302208992.88</v>
      </c>
      <c r="AW1003">
        <f t="shared" si="704"/>
        <v>-872836891260451.88</v>
      </c>
      <c r="AX1003">
        <f t="shared" si="704"/>
        <v>3400323146381728.5</v>
      </c>
      <c r="AY1003">
        <f t="shared" si="704"/>
        <v>-1.3263605321334288E+16</v>
      </c>
      <c r="AZ1003">
        <f t="shared" si="704"/>
        <v>5.1798799981583256E+16</v>
      </c>
      <c r="BA1003">
        <f t="shared" si="704"/>
        <v>-2.025165986376703E+17</v>
      </c>
      <c r="BB1003">
        <f t="shared" si="704"/>
        <v>7.9259933791816819E+17</v>
      </c>
      <c r="BC1003">
        <f t="shared" si="704"/>
        <v>-3.1050679516987571E+18</v>
      </c>
      <c r="BD1003">
        <f t="shared" si="704"/>
        <v>1.2175519391778558E+19</v>
      </c>
      <c r="BE1003">
        <f t="shared" si="704"/>
        <v>-4.7783695532990661E+19</v>
      </c>
      <c r="BF1003">
        <f t="shared" si="704"/>
        <v>1.8768373745457666E+20</v>
      </c>
      <c r="BG1003">
        <f t="shared" si="704"/>
        <v>-7.3774926419981487E+20</v>
      </c>
      <c r="BH1003">
        <f t="shared" si="704"/>
        <v>2.9020726319101677E+21</v>
      </c>
      <c r="BI1003">
        <f t="shared" si="704"/>
        <v>-1.1423748473098489E+22</v>
      </c>
      <c r="BJ1003">
        <f t="shared" si="704"/>
        <v>4.4998145235534156E+22</v>
      </c>
      <c r="BK1003">
        <f t="shared" si="704"/>
        <v>-1.773585431722486E+23</v>
      </c>
      <c r="BL1003">
        <f t="shared" si="704"/>
        <v>6.9946831169168424E+23</v>
      </c>
      <c r="BM1003">
        <f t="shared" si="704"/>
        <v>-2.7601344913451835E+24</v>
      </c>
      <c r="BN1003">
        <f t="shared" si="704"/>
        <v>1.0897512814465381E+25</v>
      </c>
      <c r="BO1003">
        <f t="shared" si="704"/>
        <v>-4.3047597286651824E+25</v>
      </c>
      <c r="BP1003">
        <f t="shared" si="704"/>
        <v>1.7013159101550354E+26</v>
      </c>
      <c r="BQ1003">
        <f t="shared" si="704"/>
        <v>-6.727075505174599E+26</v>
      </c>
      <c r="BR1003">
        <f t="shared" si="704"/>
        <v>2.6611189519219387E+27</v>
      </c>
      <c r="BS1003">
        <f t="shared" si="704"/>
        <v>-1.0531514023605986E+28</v>
      </c>
      <c r="BT1003">
        <f t="shared" si="704"/>
        <v>4.1696370322260077E+28</v>
      </c>
      <c r="BU1003">
        <f t="shared" si="704"/>
        <v>-1.6515032951169391E+29</v>
      </c>
      <c r="BV1003">
        <f t="shared" si="704"/>
        <v>6.5437642101132321E+29</v>
      </c>
      <c r="BW1003">
        <f t="shared" si="704"/>
        <v>-2.5937999721897422E+30</v>
      </c>
      <c r="BX1003">
        <f t="shared" si="704"/>
        <v>1.028489722306033E+31</v>
      </c>
      <c r="BY1003">
        <f t="shared" si="704"/>
        <v>-4.0795512330596396E+31</v>
      </c>
      <c r="BZ1003">
        <f t="shared" si="704"/>
        <v>1.6187076499747072E+32</v>
      </c>
      <c r="CA1003">
        <f t="shared" si="704"/>
        <v>-6.4248494514082692E+32</v>
      </c>
      <c r="CB1003">
        <f t="shared" ref="CB1003:DR1011" si="705">POWER($A1003,CB$10)/CB$10</f>
        <v>2.5508867787418445E+33</v>
      </c>
      <c r="CC1003">
        <f t="shared" si="705"/>
        <v>-1.0130911694826755E+34</v>
      </c>
      <c r="CD1003">
        <f t="shared" si="705"/>
        <v>4.0246735192981044E+34</v>
      </c>
      <c r="CE1003">
        <f t="shared" si="705"/>
        <v>-1.5993128870128577E+35</v>
      </c>
      <c r="CF1003">
        <f t="shared" si="705"/>
        <v>6.3570107721845433E+35</v>
      </c>
      <c r="CG1003">
        <f t="shared" si="705"/>
        <v>-2.5274667590742162E+36</v>
      </c>
      <c r="CH1003">
        <f t="shared" si="705"/>
        <v>1.0051419367493097E+37</v>
      </c>
      <c r="CI1003">
        <f t="shared" si="705"/>
        <v>-3.998299987167645E+37</v>
      </c>
      <c r="CJ1003">
        <f t="shared" si="705"/>
        <v>1.5908387524700077E+38</v>
      </c>
      <c r="CK1003">
        <f t="shared" si="703"/>
        <v>-6.3310633575909756E+38</v>
      </c>
      <c r="CL1003">
        <f t="shared" si="703"/>
        <v>2.5201356318127866E+39</v>
      </c>
      <c r="CM1003">
        <f t="shared" si="703"/>
        <v>-1.0033792185095603E+40</v>
      </c>
      <c r="CN1003">
        <f t="shared" si="703"/>
        <v>3.9957427278817145E+40</v>
      </c>
      <c r="CO1003">
        <f t="shared" si="703"/>
        <v>-1.5915437231618719E+41</v>
      </c>
      <c r="CP1003">
        <f t="shared" si="703"/>
        <v>6.3405333548853232E+41</v>
      </c>
      <c r="CQ1003">
        <f t="shared" si="703"/>
        <v>-2.5264854003685073E+42</v>
      </c>
      <c r="CR1003">
        <f t="shared" si="703"/>
        <v>1.0069068571306311E+43</v>
      </c>
      <c r="CS1003">
        <f t="shared" si="703"/>
        <v>-4.0136649867702425E+43</v>
      </c>
      <c r="CT1003">
        <f t="shared" si="703"/>
        <v>1.6001848565675816E+44</v>
      </c>
      <c r="CU1003">
        <f t="shared" si="703"/>
        <v>-6.3807890696169034E+44</v>
      </c>
      <c r="CV1003">
        <f t="shared" si="703"/>
        <v>2.5447895689440916E+45</v>
      </c>
      <c r="CW1003">
        <f t="shared" si="703"/>
        <v>-1.015081125272972E+46</v>
      </c>
      <c r="CX1003">
        <f t="shared" si="703"/>
        <v>4.0496661492764512E+46</v>
      </c>
      <c r="CY1003">
        <f t="shared" si="703"/>
        <v>-1.6158667894396615E+47</v>
      </c>
      <c r="CZ1003">
        <f t="shared" si="703"/>
        <v>6.4484908314173857E+47</v>
      </c>
      <c r="DA1003">
        <f t="shared" si="703"/>
        <v>-2.5738024610023053E+48</v>
      </c>
      <c r="DB1003">
        <f t="shared" si="703"/>
        <v>1.0274374300277118E+49</v>
      </c>
      <c r="DC1003">
        <f t="shared" si="703"/>
        <v>-4.1020137206376242E+49</v>
      </c>
      <c r="DD1003">
        <f t="shared" si="703"/>
        <v>1.6379436182173666E+50</v>
      </c>
      <c r="DE1003">
        <f t="shared" si="703"/>
        <v>-6.5412313875107103E+50</v>
      </c>
      <c r="DF1003">
        <f t="shared" si="703"/>
        <v>2.612627281911618E+51</v>
      </c>
      <c r="DG1003">
        <f t="shared" si="703"/>
        <v>-1.0436418553541598E+52</v>
      </c>
      <c r="DH1003">
        <f t="shared" si="703"/>
        <v>4.1694651723459445E+52</v>
      </c>
      <c r="DI1003">
        <f t="shared" si="703"/>
        <v>-1.6659533369944606E+53</v>
      </c>
      <c r="DJ1003">
        <f t="shared" si="703"/>
        <v>6.6572944001373107E+53</v>
      </c>
      <c r="DK1003">
        <f t="shared" si="703"/>
        <v>-2.6606270781107438E+54</v>
      </c>
      <c r="DL1003">
        <f t="shared" si="703"/>
        <v>1.0634583040295224E+55</v>
      </c>
      <c r="DM1003">
        <f t="shared" si="703"/>
        <v>-4.2511465846130972E+55</v>
      </c>
      <c r="DN1003">
        <f t="shared" si="703"/>
        <v>1.699572978306748E+56</v>
      </c>
      <c r="DO1003">
        <f t="shared" si="703"/>
        <v>-6.7954884938812119E+56</v>
      </c>
      <c r="DP1003">
        <f t="shared" si="703"/>
        <v>2.717363296920533E+57</v>
      </c>
      <c r="DQ1003">
        <f t="shared" si="703"/>
        <v>-1.0867257338553115E+58</v>
      </c>
      <c r="DR1003">
        <f t="shared" si="703"/>
        <v>4.3464682451276266E+58</v>
      </c>
    </row>
    <row r="1004" spans="1:122" x14ac:dyDescent="0.2">
      <c r="A1004">
        <f t="shared" si="687"/>
        <v>-4.0349999999999291</v>
      </c>
      <c r="B1004">
        <f t="shared" si="681"/>
        <v>1.6164135261705115</v>
      </c>
      <c r="C1004">
        <f t="shared" si="682"/>
        <v>-89749.074668953108</v>
      </c>
      <c r="E1004">
        <f t="shared" si="683"/>
        <v>-51906178902.708572</v>
      </c>
      <c r="G1004">
        <f t="shared" si="684"/>
        <v>-3.1282508497919468E+28</v>
      </c>
      <c r="H1004">
        <f t="shared" si="685"/>
        <v>-3.0713502701558065E+58</v>
      </c>
      <c r="W1004">
        <f t="shared" si="698"/>
        <v>-4.0349999999999291</v>
      </c>
      <c r="X1004">
        <f t="shared" si="698"/>
        <v>8.1406124999997136</v>
      </c>
      <c r="Y1004">
        <f t="shared" si="698"/>
        <v>-21.898247624998845</v>
      </c>
      <c r="Z1004">
        <f t="shared" si="698"/>
        <v>66.269571875151584</v>
      </c>
      <c r="AA1004">
        <f t="shared" si="698"/>
        <v>-213.91817801298558</v>
      </c>
      <c r="AB1004">
        <f t="shared" si="698"/>
        <v>719.29987356865115</v>
      </c>
      <c r="AC1004">
        <f t="shared" si="698"/>
        <v>-2487.7499912995345</v>
      </c>
      <c r="AD1004">
        <f t="shared" si="698"/>
        <v>8783.3123130317636</v>
      </c>
      <c r="AE1004">
        <f t="shared" si="698"/>
        <v>-31502.813496073373</v>
      </c>
      <c r="AF1004">
        <f t="shared" si="698"/>
        <v>114402.46721098844</v>
      </c>
      <c r="AG1004">
        <f t="shared" si="698"/>
        <v>-419649.05017848202</v>
      </c>
      <c r="AH1004">
        <f t="shared" si="698"/>
        <v>1552176.9243476328</v>
      </c>
      <c r="AI1004">
        <f t="shared" si="698"/>
        <v>-5781262.0520700822</v>
      </c>
      <c r="AJ1004">
        <f t="shared" si="698"/>
        <v>21661150.067237914</v>
      </c>
      <c r="AK1004">
        <f t="shared" si="698"/>
        <v>-81575891.153216571</v>
      </c>
      <c r="AL1004">
        <f t="shared" si="698"/>
        <v>308586300.75302154</v>
      </c>
      <c r="AM1004">
        <f t="shared" ref="AM1004:CI1004" si="706">POWER($A1004,AM$10)/AM$10</f>
        <v>-1171901857.4479246</v>
      </c>
      <c r="AN1004">
        <f t="shared" si="706"/>
        <v>4465922661.7577209</v>
      </c>
      <c r="AO1004">
        <f t="shared" si="706"/>
        <v>-17071576995.971451</v>
      </c>
      <c r="AP1004">
        <f t="shared" si="706"/>
        <v>65439622519.806412</v>
      </c>
      <c r="AQ1004">
        <f t="shared" si="706"/>
        <v>-251475120826.10883</v>
      </c>
      <c r="AR1004">
        <f t="shared" si="706"/>
        <v>968579289236.36145</v>
      </c>
      <c r="AS1004">
        <f t="shared" si="706"/>
        <v>-3738294935022.1875</v>
      </c>
      <c r="AT1004">
        <f t="shared" si="706"/>
        <v>14455519226863.664</v>
      </c>
      <c r="AU1004">
        <f t="shared" si="706"/>
        <v>-55994899277178.109</v>
      </c>
      <c r="AV1004">
        <f t="shared" si="706"/>
        <v>217249440945586.22</v>
      </c>
      <c r="AW1004">
        <f t="shared" si="706"/>
        <v>-844134772207446.38</v>
      </c>
      <c r="AX1004">
        <f t="shared" si="706"/>
        <v>3284437955647807.5</v>
      </c>
      <c r="AY1004">
        <f t="shared" si="706"/>
        <v>-1.2795717249278718E+16</v>
      </c>
      <c r="AZ1004">
        <f t="shared" si="706"/>
        <v>4.9909695130810752E+16</v>
      </c>
      <c r="BA1004">
        <f t="shared" si="706"/>
        <v>-1.9488930953498506E+17</v>
      </c>
      <c r="BB1004">
        <f t="shared" si="706"/>
        <v>7.6180404009947405E+17</v>
      </c>
      <c r="BC1004">
        <f t="shared" si="706"/>
        <v>-2.9807314441709804E+18</v>
      </c>
      <c r="BD1004">
        <f t="shared" si="706"/>
        <v>1.1673508689664117E+19</v>
      </c>
      <c r="BE1004">
        <f t="shared" si="706"/>
        <v>-4.5756818775285481E+19</v>
      </c>
      <c r="BF1004">
        <f t="shared" si="706"/>
        <v>1.7950018698721051E+20</v>
      </c>
      <c r="BG1004">
        <f t="shared" si="706"/>
        <v>-7.0470803139896594E+20</v>
      </c>
      <c r="BH1004">
        <f t="shared" si="706"/>
        <v>2.7686680407291252E+21</v>
      </c>
      <c r="BI1004">
        <f t="shared" si="706"/>
        <v>-1.0885124889358702E+22</v>
      </c>
      <c r="BJ1004">
        <f t="shared" si="706"/>
        <v>4.2823441955347541E+22</v>
      </c>
      <c r="BK1004">
        <f t="shared" si="706"/>
        <v>-1.6857813491690175E+23</v>
      </c>
      <c r="BL1004">
        <f t="shared" si="706"/>
        <v>6.640172321423132E+23</v>
      </c>
      <c r="BM1004">
        <f t="shared" si="706"/>
        <v>-2.6170000077012986E+24</v>
      </c>
      <c r="BN1004">
        <f t="shared" si="706"/>
        <v>1.0319604234913768E+25</v>
      </c>
      <c r="BO1004">
        <f t="shared" si="706"/>
        <v>-4.0714278574812405E+25</v>
      </c>
      <c r="BP1004">
        <f t="shared" si="706"/>
        <v>1.6071076374394414E+26</v>
      </c>
      <c r="BQ1004">
        <f t="shared" si="706"/>
        <v>-6.3467074167048851E+26</v>
      </c>
      <c r="BR1004">
        <f t="shared" si="706"/>
        <v>2.5075444334187007E+27</v>
      </c>
      <c r="BS1004">
        <f t="shared" si="706"/>
        <v>-9.9114531809086812E+27</v>
      </c>
      <c r="BT1004">
        <f t="shared" si="706"/>
        <v>3.9192859313266504E+28</v>
      </c>
      <c r="BU1004">
        <f t="shared" si="706"/>
        <v>-1.5504234051865448E+29</v>
      </c>
      <c r="BV1004">
        <f t="shared" si="706"/>
        <v>6.1356515468520667E+29</v>
      </c>
      <c r="BW1004">
        <f t="shared" si="706"/>
        <v>-2.4290234104914684E+30</v>
      </c>
      <c r="BX1004">
        <f t="shared" si="706"/>
        <v>9.6196074342711812E+30</v>
      </c>
      <c r="BY1004">
        <f t="shared" si="706"/>
        <v>-3.8109386615514751E+31</v>
      </c>
      <c r="BZ1004">
        <f t="shared" si="706"/>
        <v>1.5102545758299928E+32</v>
      </c>
      <c r="CA1004">
        <f t="shared" si="706"/>
        <v>-5.9869670869217408E+32</v>
      </c>
      <c r="CB1004">
        <f t="shared" si="706"/>
        <v>2.3740905088905888E+33</v>
      </c>
      <c r="CC1004">
        <f t="shared" si="706"/>
        <v>-9.4170915558585556E+33</v>
      </c>
      <c r="CD1004">
        <f t="shared" si="706"/>
        <v>3.7364665020757115E+34</v>
      </c>
      <c r="CE1004">
        <f t="shared" si="706"/>
        <v>-1.4829484264795311E+35</v>
      </c>
      <c r="CF1004">
        <f t="shared" si="706"/>
        <v>5.8871856605085957E+35</v>
      </c>
      <c r="CG1004">
        <f t="shared" si="706"/>
        <v>-2.3377733915704919E+36</v>
      </c>
      <c r="CH1004">
        <f t="shared" si="706"/>
        <v>9.2855263281900976E+36</v>
      </c>
      <c r="CI1004">
        <f t="shared" si="706"/>
        <v>-3.6890681830642594E+37</v>
      </c>
      <c r="CJ1004">
        <f t="shared" si="705"/>
        <v>1.4659853904744874E+38</v>
      </c>
      <c r="CK1004">
        <f t="shared" si="705"/>
        <v>-5.8269637214515503E+38</v>
      </c>
      <c r="CL1004">
        <f t="shared" si="705"/>
        <v>2.3166036871702816E+39</v>
      </c>
      <c r="CM1004">
        <f t="shared" si="705"/>
        <v>-9.2120249229821845E+39</v>
      </c>
      <c r="CN1004">
        <f t="shared" si="705"/>
        <v>3.6639513127600562E+40</v>
      </c>
      <c r="CO1004">
        <f t="shared" si="705"/>
        <v>-1.4575817581536055E+41</v>
      </c>
      <c r="CP1004">
        <f t="shared" si="705"/>
        <v>5.7996570831198366E+41</v>
      </c>
      <c r="CQ1004">
        <f t="shared" si="705"/>
        <v>-2.3081046243670483E+42</v>
      </c>
      <c r="CR1004">
        <f t="shared" si="705"/>
        <v>9.1873480760868114E+42</v>
      </c>
      <c r="CS1004">
        <f t="shared" si="705"/>
        <v>-3.6576670160516169E+43</v>
      </c>
      <c r="CT1004">
        <f t="shared" si="705"/>
        <v>1.4564493167534221E+44</v>
      </c>
      <c r="CU1004">
        <f t="shared" si="705"/>
        <v>-5.8004512659168395E+44</v>
      </c>
      <c r="CV1004">
        <f t="shared" si="705"/>
        <v>2.310475905210257E+45</v>
      </c>
      <c r="CW1004">
        <f t="shared" si="705"/>
        <v>-9.204760527174831E+45</v>
      </c>
      <c r="CX1004">
        <f t="shared" si="705"/>
        <v>3.6676943618060406E+46</v>
      </c>
      <c r="CY1004">
        <f t="shared" si="705"/>
        <v>-1.4616441234456409E+47</v>
      </c>
      <c r="CZ1004">
        <f t="shared" si="705"/>
        <v>5.8258104522725316E+47</v>
      </c>
      <c r="DA1004">
        <f t="shared" si="705"/>
        <v>-2.3223926558353961E+48</v>
      </c>
      <c r="DB1004">
        <f t="shared" si="705"/>
        <v>9.2592965762207085E+48</v>
      </c>
      <c r="DC1004">
        <f t="shared" si="705"/>
        <v>-3.6921717429931676E+49</v>
      </c>
      <c r="DD1004">
        <f t="shared" si="705"/>
        <v>1.4724681436663478E+50</v>
      </c>
      <c r="DE1004">
        <f t="shared" si="705"/>
        <v>-5.8731169026856375E+50</v>
      </c>
      <c r="DF1004">
        <f t="shared" si="705"/>
        <v>2.3428730944355034E+51</v>
      </c>
      <c r="DG1004">
        <f t="shared" si="705"/>
        <v>-9.347273914293753E+51</v>
      </c>
      <c r="DH1004">
        <f t="shared" si="705"/>
        <v>3.7297180797017129E+52</v>
      </c>
      <c r="DI1004">
        <f t="shared" si="705"/>
        <v>-1.4884034292787398E+53</v>
      </c>
      <c r="DJ1004">
        <f t="shared" si="705"/>
        <v>5.940428404127221E+53</v>
      </c>
      <c r="DK1004">
        <f t="shared" si="705"/>
        <v>-2.3711890668602891E+54</v>
      </c>
      <c r="DL1004">
        <f t="shared" si="705"/>
        <v>9.4659633328153404E+54</v>
      </c>
      <c r="DM1004">
        <f t="shared" si="705"/>
        <v>-3.7793107710562821E+55</v>
      </c>
      <c r="DN1004">
        <f t="shared" si="705"/>
        <v>1.5090669805365868E+56</v>
      </c>
      <c r="DO1004">
        <f t="shared" si="705"/>
        <v>-6.0263111915530103E+56</v>
      </c>
      <c r="DP1004">
        <f t="shared" si="705"/>
        <v>2.4068041518549485E+57</v>
      </c>
      <c r="DQ1004">
        <f t="shared" si="705"/>
        <v>-9.6133592501816718E+57</v>
      </c>
      <c r="DR1004">
        <f t="shared" si="705"/>
        <v>3.8402005528737532E+58</v>
      </c>
    </row>
    <row r="1005" spans="1:122" x14ac:dyDescent="0.2">
      <c r="A1005">
        <f t="shared" si="687"/>
        <v>-4.0299999999999292</v>
      </c>
      <c r="B1005">
        <f t="shared" si="681"/>
        <v>1.6154199841116337</v>
      </c>
      <c r="C1005">
        <f t="shared" si="682"/>
        <v>-88619.456437312314</v>
      </c>
      <c r="E1005">
        <f t="shared" si="683"/>
        <v>-50621828702.517799</v>
      </c>
      <c r="G1005">
        <f t="shared" si="684"/>
        <v>-2.9394643266454235E+28</v>
      </c>
      <c r="H1005">
        <f t="shared" si="685"/>
        <v>-2.7125152748981473E+58</v>
      </c>
      <c r="W1005">
        <f t="shared" si="698"/>
        <v>-4.0299999999999292</v>
      </c>
      <c r="X1005">
        <f t="shared" si="698"/>
        <v>8.120449999999714</v>
      </c>
      <c r="Y1005">
        <f t="shared" si="698"/>
        <v>-21.816942333332182</v>
      </c>
      <c r="Z1005">
        <f t="shared" si="698"/>
        <v>65.941708202495349</v>
      </c>
      <c r="AA1005">
        <f t="shared" si="698"/>
        <v>-212.59606724484129</v>
      </c>
      <c r="AB1005">
        <f t="shared" si="698"/>
        <v>713.9684591639126</v>
      </c>
      <c r="AC1005">
        <f t="shared" si="698"/>
        <v>-2466.251048940444</v>
      </c>
      <c r="AD1005">
        <f t="shared" si="698"/>
        <v>8696.6177613260843</v>
      </c>
      <c r="AE1005">
        <f t="shared" si="698"/>
        <v>-31153.217402794224</v>
      </c>
      <c r="AF1005">
        <f t="shared" si="698"/>
        <v>112992.71951993267</v>
      </c>
      <c r="AG1005">
        <f t="shared" si="698"/>
        <v>-413964.23605938238</v>
      </c>
      <c r="AH1005">
        <f t="shared" si="698"/>
        <v>1529252.8820426746</v>
      </c>
      <c r="AI1005">
        <f t="shared" si="698"/>
        <v>-5688820.7211986501</v>
      </c>
      <c r="AJ1005">
        <f t="shared" si="698"/>
        <v>21288379.827399429</v>
      </c>
      <c r="AK1005">
        <f t="shared" si="698"/>
        <v>-80072692.657456979</v>
      </c>
      <c r="AL1005">
        <f t="shared" ref="AL1005:CW1009" si="707">POWER($A1005,AL$10)/AL$10</f>
        <v>302524641.94644928</v>
      </c>
      <c r="AM1005">
        <f t="shared" si="707"/>
        <v>-1147458171.3356886</v>
      </c>
      <c r="AN1005">
        <f t="shared" si="707"/>
        <v>4367353295.455924</v>
      </c>
      <c r="AO1005">
        <f t="shared" si="707"/>
        <v>-16674095160.650908</v>
      </c>
      <c r="AP1005">
        <f t="shared" si="707"/>
        <v>63836773322.550858</v>
      </c>
      <c r="AQ1005">
        <f t="shared" si="707"/>
        <v>-245011615704.64328</v>
      </c>
      <c r="AR1005">
        <f t="shared" si="707"/>
        <v>942515138049.25427</v>
      </c>
      <c r="AS1005">
        <f t="shared" si="707"/>
        <v>-3633190962584.5835</v>
      </c>
      <c r="AT1005">
        <f t="shared" si="707"/>
        <v>14031686263414.961</v>
      </c>
      <c r="AU1005">
        <f t="shared" si="707"/>
        <v>-54285787815898.844</v>
      </c>
      <c r="AV1005">
        <f t="shared" si="707"/>
        <v>210357427786604.31</v>
      </c>
      <c r="AW1005">
        <f t="shared" si="707"/>
        <v>-816342640128889.38</v>
      </c>
      <c r="AX1005">
        <f t="shared" si="707"/>
        <v>3172365809729388</v>
      </c>
      <c r="AY1005">
        <f t="shared" si="707"/>
        <v>-1.2343784757581308E+16</v>
      </c>
      <c r="AZ1005">
        <f t="shared" si="707"/>
        <v>4.8087270820616728E+16</v>
      </c>
      <c r="BA1005">
        <f t="shared" si="707"/>
        <v>-1.8754035620040195E+17</v>
      </c>
      <c r="BB1005">
        <f t="shared" si="707"/>
        <v>7.3216927187861875E+17</v>
      </c>
      <c r="BC1005">
        <f t="shared" si="707"/>
        <v>-2.8612287667110615E+18</v>
      </c>
      <c r="BD1005">
        <f t="shared" si="707"/>
        <v>1.1191612167202861E+19</v>
      </c>
      <c r="BE1005">
        <f t="shared" si="707"/>
        <v>-4.3813562832860258E+19</v>
      </c>
      <c r="BF1005">
        <f t="shared" si="707"/>
        <v>1.7166397326596751E+20</v>
      </c>
      <c r="BG1005">
        <f t="shared" si="707"/>
        <v>-6.7310835787638191E+20</v>
      </c>
      <c r="BH1005">
        <f t="shared" si="707"/>
        <v>2.6412417695511976E+21</v>
      </c>
      <c r="BI1005">
        <f t="shared" si="707"/>
        <v>-1.0371276015104189E+22</v>
      </c>
      <c r="BJ1005">
        <f t="shared" si="707"/>
        <v>4.0751336282347411E+22</v>
      </c>
      <c r="BK1005">
        <f t="shared" si="707"/>
        <v>-1.6022232704181187E+23</v>
      </c>
      <c r="BL1005">
        <f t="shared" si="707"/>
        <v>6.3032226421709774E+23</v>
      </c>
      <c r="BM1005">
        <f t="shared" si="707"/>
        <v>-2.4811243358461418E+24</v>
      </c>
      <c r="BN1005">
        <f t="shared" si="707"/>
        <v>9.7716826399720526E+24</v>
      </c>
      <c r="BO1005">
        <f t="shared" si="707"/>
        <v>-3.8504772571551424E+25</v>
      </c>
      <c r="BP1005">
        <f t="shared" si="707"/>
        <v>1.5180088056197231E+26</v>
      </c>
      <c r="BQ1005">
        <f t="shared" si="707"/>
        <v>-5.9874143060804124E+26</v>
      </c>
      <c r="BR1005">
        <f t="shared" si="707"/>
        <v>2.3626586327388973E+27</v>
      </c>
      <c r="BS1005">
        <f t="shared" si="707"/>
        <v>-9.3271976717755968E+27</v>
      </c>
      <c r="BT1005">
        <f t="shared" si="707"/>
        <v>3.6836834484909887E+28</v>
      </c>
      <c r="BU1005">
        <f t="shared" si="707"/>
        <v>-1.455416107590042E+29</v>
      </c>
      <c r="BV1005">
        <f t="shared" si="707"/>
        <v>5.7525321652495374E+29</v>
      </c>
      <c r="BW1005">
        <f t="shared" si="707"/>
        <v>-2.2745295104710791E+30</v>
      </c>
      <c r="BX1005">
        <f t="shared" si="707"/>
        <v>8.9966066322501703E+30</v>
      </c>
      <c r="BY1005">
        <f t="shared" si="707"/>
        <v>-3.5597118823822688E+31</v>
      </c>
      <c r="BZ1005">
        <f t="shared" si="707"/>
        <v>1.4089466763035999E+32</v>
      </c>
      <c r="CA1005">
        <f t="shared" si="707"/>
        <v>-5.5784401036524698E+32</v>
      </c>
      <c r="CB1005">
        <f t="shared" si="707"/>
        <v>2.2093508210517004E+33</v>
      </c>
      <c r="CC1005">
        <f t="shared" si="707"/>
        <v>-8.7527739137731426E+33</v>
      </c>
      <c r="CD1005">
        <f t="shared" si="707"/>
        <v>3.4685784224630052E+34</v>
      </c>
      <c r="CE1005">
        <f t="shared" si="707"/>
        <v>-1.3749217418877704E+35</v>
      </c>
      <c r="CF1005">
        <f t="shared" si="707"/>
        <v>5.4515647065849135E+35</v>
      </c>
      <c r="CG1005">
        <f t="shared" si="707"/>
        <v>-2.1621078691861628E+36</v>
      </c>
      <c r="CH1005">
        <f t="shared" si="707"/>
        <v>8.5771494829322678E+36</v>
      </c>
      <c r="CI1005">
        <f t="shared" si="707"/>
        <v>-3.4034129148274641E+37</v>
      </c>
      <c r="CJ1005">
        <f t="shared" si="707"/>
        <v>1.3507939591500583E+38</v>
      </c>
      <c r="CK1005">
        <f t="shared" si="705"/>
        <v>-5.3624504067869585E+38</v>
      </c>
      <c r="CL1005">
        <f t="shared" si="705"/>
        <v>2.129287109318413E+39</v>
      </c>
      <c r="CM1005">
        <f t="shared" si="705"/>
        <v>-8.4566643396754741E+39</v>
      </c>
      <c r="CN1005">
        <f t="shared" si="705"/>
        <v>3.3593495041907389E+40</v>
      </c>
      <c r="CO1005">
        <f t="shared" si="705"/>
        <v>-1.3347499931439309E+41</v>
      </c>
      <c r="CP1005">
        <f t="shared" si="705"/>
        <v>5.3043335491425851E+41</v>
      </c>
      <c r="CQ1005">
        <f t="shared" si="705"/>
        <v>-2.1083635926290209E+42</v>
      </c>
      <c r="CR1005">
        <f t="shared" si="705"/>
        <v>8.3818849366962257E+42</v>
      </c>
      <c r="CS1005">
        <f t="shared" si="705"/>
        <v>-3.3328609677620062E+43</v>
      </c>
      <c r="CT1005">
        <f t="shared" si="705"/>
        <v>1.3254700361921692E+44</v>
      </c>
      <c r="CU1005">
        <f t="shared" si="705"/>
        <v>-5.2722722426614352E+44</v>
      </c>
      <c r="CV1005">
        <f t="shared" si="705"/>
        <v>2.0974856405387702E+45</v>
      </c>
      <c r="CW1005">
        <f t="shared" si="705"/>
        <v>-8.3458688132524751E+45</v>
      </c>
      <c r="CX1005">
        <f t="shared" si="705"/>
        <v>3.3213428175939286E+46</v>
      </c>
      <c r="CY1005">
        <f t="shared" si="705"/>
        <v>-1.3219764498669925E+47</v>
      </c>
      <c r="CZ1005">
        <f t="shared" si="705"/>
        <v>5.2625947869521302E+47</v>
      </c>
      <c r="DA1005">
        <f t="shared" si="705"/>
        <v>-2.0952735822845433E+48</v>
      </c>
      <c r="DB1005">
        <f t="shared" si="705"/>
        <v>8.3434292921231459E+48</v>
      </c>
      <c r="DC1005">
        <f t="shared" si="705"/>
        <v>-3.3228443340817388E+49</v>
      </c>
      <c r="DD1005">
        <f t="shared" si="705"/>
        <v>1.323535263534511E+50</v>
      </c>
      <c r="DE1005">
        <f t="shared" si="705"/>
        <v>-5.2725385245492278E+50</v>
      </c>
      <c r="DF1005">
        <f t="shared" si="705"/>
        <v>2.1006871955592861E+51</v>
      </c>
      <c r="DG1005">
        <f t="shared" si="705"/>
        <v>-8.3706483936306976E+51</v>
      </c>
      <c r="DH1005">
        <f t="shared" si="705"/>
        <v>3.3358893992705216E+52</v>
      </c>
      <c r="DI1005">
        <f t="shared" si="705"/>
        <v>-1.3295902034235131E+53</v>
      </c>
      <c r="DJ1005">
        <f t="shared" si="705"/>
        <v>5.3000066880597416E+53</v>
      </c>
      <c r="DK1005">
        <f t="shared" si="705"/>
        <v>-2.1129359996397804E+54</v>
      </c>
      <c r="DL1005">
        <f t="shared" si="705"/>
        <v>8.4245455670742467E+54</v>
      </c>
      <c r="DM1005">
        <f t="shared" si="705"/>
        <v>-3.3593540544410642E+55</v>
      </c>
      <c r="DN1005">
        <f t="shared" si="705"/>
        <v>1.3397173955653525E+56</v>
      </c>
      <c r="DO1005">
        <f t="shared" si="705"/>
        <v>-5.3434006803743761E+56</v>
      </c>
      <c r="DP1005">
        <f t="shared" si="705"/>
        <v>2.1314171020052145E+57</v>
      </c>
      <c r="DQ1005">
        <f t="shared" si="705"/>
        <v>-8.502847174403281E+57</v>
      </c>
      <c r="DR1005">
        <f t="shared" si="705"/>
        <v>3.3923809371716168E+58</v>
      </c>
    </row>
    <row r="1006" spans="1:122" x14ac:dyDescent="0.2">
      <c r="A1006">
        <f t="shared" si="687"/>
        <v>-4.0249999999999293</v>
      </c>
      <c r="B1006">
        <f t="shared" si="681"/>
        <v>1.6144254539451255</v>
      </c>
      <c r="C1006">
        <f t="shared" si="682"/>
        <v>-87502.657149713981</v>
      </c>
      <c r="E1006">
        <f t="shared" si="683"/>
        <v>-49367709992.756004</v>
      </c>
      <c r="G1006">
        <f t="shared" si="684"/>
        <v>-2.7618567418978681E+28</v>
      </c>
      <c r="H1006">
        <f t="shared" si="685"/>
        <v>-2.3952339777723066E+58</v>
      </c>
      <c r="W1006">
        <f t="shared" ref="W1006:AL1021" si="708">POWER($A1006,W$10)/W$10</f>
        <v>-4.0249999999999293</v>
      </c>
      <c r="X1006">
        <f t="shared" si="708"/>
        <v>8.1003124999997151</v>
      </c>
      <c r="Y1006">
        <f t="shared" si="708"/>
        <v>-21.735838541665519</v>
      </c>
      <c r="Z1006">
        <f t="shared" si="708"/>
        <v>65.61506259765163</v>
      </c>
      <c r="AA1006">
        <f t="shared" si="708"/>
        <v>-211.28050156443456</v>
      </c>
      <c r="AB1006">
        <f t="shared" si="708"/>
        <v>708.67001566402826</v>
      </c>
      <c r="AC1006">
        <f t="shared" si="708"/>
        <v>-2444.9115540408552</v>
      </c>
      <c r="AD1006">
        <f t="shared" si="708"/>
        <v>8610.6728793874845</v>
      </c>
      <c r="AE1006">
        <f t="shared" si="708"/>
        <v>-30807.074079585793</v>
      </c>
      <c r="AF1006">
        <f t="shared" si="708"/>
        <v>111598.62585329756</v>
      </c>
      <c r="AG1006">
        <f t="shared" si="708"/>
        <v>-408349.51732683164</v>
      </c>
      <c r="AH1006">
        <f t="shared" si="708"/>
        <v>1506639.5733037626</v>
      </c>
      <c r="AI1006">
        <f t="shared" si="708"/>
        <v>-5597745.4915823434</v>
      </c>
      <c r="AJ1006">
        <f t="shared" si="708"/>
        <v>20921573.774788637</v>
      </c>
      <c r="AK1006">
        <f t="shared" si="708"/>
        <v>-78595378.813954607</v>
      </c>
      <c r="AL1006">
        <f t="shared" si="708"/>
        <v>296574749.7432766</v>
      </c>
      <c r="AM1006">
        <f t="shared" si="707"/>
        <v>-1123494934.3215694</v>
      </c>
      <c r="AN1006">
        <f t="shared" si="707"/>
        <v>4270841160.0528903</v>
      </c>
      <c r="AO1006">
        <f t="shared" si="707"/>
        <v>-16285391686.622446</v>
      </c>
      <c r="AP1006">
        <f t="shared" si="707"/>
        <v>62271266461.721474</v>
      </c>
      <c r="AQ1006">
        <f t="shared" si="707"/>
        <v>-238706521436.59482</v>
      </c>
      <c r="AR1006">
        <f t="shared" si="707"/>
        <v>917121305655.80981</v>
      </c>
      <c r="AS1006">
        <f t="shared" si="707"/>
        <v>-3530917026774.8062</v>
      </c>
      <c r="AT1006">
        <f t="shared" si="707"/>
        <v>13619776823069.664</v>
      </c>
      <c r="AU1006">
        <f t="shared" si="707"/>
        <v>-52626817644340.258</v>
      </c>
      <c r="AV1006">
        <f t="shared" si="707"/>
        <v>203675904825447.88</v>
      </c>
      <c r="AW1006">
        <f t="shared" si="707"/>
        <v>-789432719999361</v>
      </c>
      <c r="AX1006">
        <f t="shared" si="707"/>
        <v>3063985744497465.5</v>
      </c>
      <c r="AY1006">
        <f t="shared" si="707"/>
        <v>-1.1907282531202012E+16</v>
      </c>
      <c r="AZ1006">
        <f t="shared" si="707"/>
        <v>4.6329251781817672E+16</v>
      </c>
      <c r="BA1006">
        <f t="shared" si="707"/>
        <v>-1.804599081501415E+17</v>
      </c>
      <c r="BB1006">
        <f t="shared" si="707"/>
        <v>7.0365265748229709E+17</v>
      </c>
      <c r="BC1006">
        <f t="shared" si="707"/>
        <v>-2.7463776449611602E+18</v>
      </c>
      <c r="BD1006">
        <f t="shared" si="707"/>
        <v>1.0729047373292931E+19</v>
      </c>
      <c r="BE1006">
        <f t="shared" si="707"/>
        <v>-4.1950575229574619E+19</v>
      </c>
      <c r="BF1006">
        <f t="shared" si="707"/>
        <v>1.6416075792961723E+20</v>
      </c>
      <c r="BG1006">
        <f t="shared" si="707"/>
        <v>-6.4288902227030062E+20</v>
      </c>
      <c r="BH1006">
        <f t="shared" si="707"/>
        <v>2.5195328326737582E+21</v>
      </c>
      <c r="BI1006">
        <f t="shared" si="707"/>
        <v>-9.8810909424985781E+21</v>
      </c>
      <c r="BJ1006">
        <f t="shared" si="707"/>
        <v>3.8777106267467176E+22</v>
      </c>
      <c r="BK1006">
        <f t="shared" si="707"/>
        <v>-1.5227107583078307E+23</v>
      </c>
      <c r="BL1006">
        <f t="shared" si="707"/>
        <v>5.982984354517745E+23</v>
      </c>
      <c r="BM1006">
        <f t="shared" si="707"/>
        <v>-2.3521476863516447E+24</v>
      </c>
      <c r="BN1006">
        <f t="shared" si="707"/>
        <v>9.2522263821659921E+24</v>
      </c>
      <c r="BO1006">
        <f t="shared" si="707"/>
        <v>-3.6412650939590419E+25</v>
      </c>
      <c r="BP1006">
        <f t="shared" si="707"/>
        <v>1.433748130746347E+26</v>
      </c>
      <c r="BQ1006">
        <f t="shared" si="707"/>
        <v>-5.6480524767591824E+26</v>
      </c>
      <c r="BR1006">
        <f t="shared" si="707"/>
        <v>2.2259798485227069E+27</v>
      </c>
      <c r="BS1006">
        <f t="shared" si="707"/>
        <v>-8.7767205456036636E+27</v>
      </c>
      <c r="BT1006">
        <f t="shared" si="707"/>
        <v>3.4619774192133035E+28</v>
      </c>
      <c r="BU1006">
        <f t="shared" si="707"/>
        <v>-1.3661234423856178E+29</v>
      </c>
      <c r="BV1006">
        <f t="shared" si="707"/>
        <v>5.3929036468404366E+29</v>
      </c>
      <c r="BW1006">
        <f t="shared" si="707"/>
        <v>-2.1296881760069505E+30</v>
      </c>
      <c r="BX1006">
        <f t="shared" si="707"/>
        <v>8.4132542619754561E+30</v>
      </c>
      <c r="BY1006">
        <f t="shared" si="707"/>
        <v>-3.324765116073334E+31</v>
      </c>
      <c r="BZ1006">
        <f t="shared" si="707"/>
        <v>1.3143212099477165E+32</v>
      </c>
      <c r="CA1006">
        <f t="shared" si="707"/>
        <v>-5.1973333460036861E+32</v>
      </c>
      <c r="CB1006">
        <f t="shared" si="707"/>
        <v>2.0558589705290942E+33</v>
      </c>
      <c r="CC1006">
        <f t="shared" si="707"/>
        <v>-8.1345809605086215E+33</v>
      </c>
      <c r="CD1006">
        <f t="shared" si="707"/>
        <v>3.219599355994584E+34</v>
      </c>
      <c r="CE1006">
        <f t="shared" si="707"/>
        <v>-1.2746446630699649E+35</v>
      </c>
      <c r="CF1006">
        <f t="shared" si="707"/>
        <v>5.0476956596814113E+35</v>
      </c>
      <c r="CG1006">
        <f t="shared" si="707"/>
        <v>-1.9994483363071022E+36</v>
      </c>
      <c r="CH1006">
        <f t="shared" si="707"/>
        <v>7.922032998110382E+36</v>
      </c>
      <c r="CI1006">
        <f t="shared" si="707"/>
        <v>-3.1395626158664595E+37</v>
      </c>
      <c r="CJ1006">
        <f t="shared" si="707"/>
        <v>1.2445273778424968E+38</v>
      </c>
      <c r="CK1006">
        <f t="shared" si="705"/>
        <v>-4.9344581779679627E+38</v>
      </c>
      <c r="CL1006">
        <f t="shared" si="705"/>
        <v>1.9569117781521865E+39</v>
      </c>
      <c r="CM1006">
        <f t="shared" si="705"/>
        <v>-7.7624167200035374E+39</v>
      </c>
      <c r="CN1006">
        <f t="shared" si="705"/>
        <v>3.0797388336613489E+40</v>
      </c>
      <c r="CO1006">
        <f t="shared" si="705"/>
        <v>-1.222135797724042E+41</v>
      </c>
      <c r="CP1006">
        <f t="shared" si="705"/>
        <v>4.8507757999247495E+41</v>
      </c>
      <c r="CQ1006">
        <f t="shared" si="705"/>
        <v>-1.9256915435865311E+42</v>
      </c>
      <c r="CR1006">
        <f t="shared" si="705"/>
        <v>7.6461664566797635E+42</v>
      </c>
      <c r="CS1006">
        <f t="shared" si="705"/>
        <v>-3.0365475721627035E+43</v>
      </c>
      <c r="CT1006">
        <f t="shared" si="705"/>
        <v>1.2061286820349999E+44</v>
      </c>
      <c r="CU1006">
        <f t="shared" si="705"/>
        <v>-4.7916203095389616E+44</v>
      </c>
      <c r="CV1006">
        <f t="shared" si="705"/>
        <v>1.9039011851715847E+45</v>
      </c>
      <c r="CW1006">
        <f t="shared" si="705"/>
        <v>-7.566199709931756E+45</v>
      </c>
      <c r="CX1006">
        <f t="shared" si="705"/>
        <v>3.0073279409568842E+46</v>
      </c>
      <c r="CY1006">
        <f t="shared" si="705"/>
        <v>-1.1955056752939502E+47</v>
      </c>
      <c r="CZ1006">
        <f t="shared" si="705"/>
        <v>4.7532285096061373E+47</v>
      </c>
      <c r="DA1006">
        <f t="shared" si="705"/>
        <v>-1.8901241802355159E+48</v>
      </c>
      <c r="DB1006">
        <f t="shared" si="705"/>
        <v>7.517181375144865E+48</v>
      </c>
      <c r="DC1006">
        <f t="shared" si="705"/>
        <v>-2.9900694387487471E+49</v>
      </c>
      <c r="DD1006">
        <f t="shared" si="705"/>
        <v>1.1895087287580194E+50</v>
      </c>
      <c r="DE1006">
        <f t="shared" si="705"/>
        <v>-4.7327407639032334E+50</v>
      </c>
      <c r="DF1006">
        <f t="shared" si="705"/>
        <v>1.8832812465906653E+51</v>
      </c>
      <c r="DG1006">
        <f t="shared" si="705"/>
        <v>-7.4950361521618201E+51</v>
      </c>
      <c r="DH1006">
        <f t="shared" si="705"/>
        <v>2.9832325840090226E+52</v>
      </c>
      <c r="DI1006">
        <f t="shared" si="705"/>
        <v>-1.1875560478651095E+53</v>
      </c>
      <c r="DJ1006">
        <f t="shared" si="705"/>
        <v>4.7279575155628826E+53</v>
      </c>
      <c r="DK1006">
        <f t="shared" si="705"/>
        <v>-1.8825405032396827E+54</v>
      </c>
      <c r="DL1006">
        <f t="shared" si="705"/>
        <v>7.4966167433529971E+54</v>
      </c>
      <c r="DM1006">
        <f t="shared" si="705"/>
        <v>-2.9856262577342702E+55</v>
      </c>
      <c r="DN1006">
        <f t="shared" si="705"/>
        <v>1.1891967086470015E+56</v>
      </c>
      <c r="DO1006">
        <f t="shared" si="705"/>
        <v>-4.7371712187751893E+56</v>
      </c>
      <c r="DP1006">
        <f t="shared" si="705"/>
        <v>1.8872551766227253E+57</v>
      </c>
      <c r="DQ1006">
        <f t="shared" si="705"/>
        <v>-7.5194727719072816E+57</v>
      </c>
      <c r="DR1006">
        <f t="shared" si="705"/>
        <v>2.9963219127857006E+58</v>
      </c>
    </row>
    <row r="1007" spans="1:122" x14ac:dyDescent="0.2">
      <c r="A1007">
        <f t="shared" si="687"/>
        <v>-4.0199999999999294</v>
      </c>
      <c r="B1007">
        <f t="shared" si="681"/>
        <v>1.6134299337036238</v>
      </c>
      <c r="C1007">
        <f t="shared" si="682"/>
        <v>-86398.54726147739</v>
      </c>
      <c r="E1007">
        <f t="shared" si="683"/>
        <v>-48143147709.763855</v>
      </c>
      <c r="G1007">
        <f t="shared" si="684"/>
        <v>-2.5947788483202764E+28</v>
      </c>
      <c r="H1007">
        <f t="shared" si="685"/>
        <v>-2.1147373457818564E+58</v>
      </c>
      <c r="W1007">
        <f t="shared" si="708"/>
        <v>-4.0199999999999294</v>
      </c>
      <c r="X1007">
        <f t="shared" si="708"/>
        <v>8.0801999999997154</v>
      </c>
      <c r="Y1007">
        <f t="shared" si="708"/>
        <v>-21.654935999998855</v>
      </c>
      <c r="Z1007">
        <f t="shared" si="708"/>
        <v>65.289632039995396</v>
      </c>
      <c r="AA1007">
        <f t="shared" si="708"/>
        <v>-209.97145664062151</v>
      </c>
      <c r="AB1007">
        <f t="shared" si="708"/>
        <v>703.40437974606959</v>
      </c>
      <c r="AC1007">
        <f t="shared" si="708"/>
        <v>-2423.7305199249859</v>
      </c>
      <c r="AD1007">
        <f t="shared" si="708"/>
        <v>8525.4721038359876</v>
      </c>
      <c r="AE1007">
        <f t="shared" si="708"/>
        <v>-30464.353651040059</v>
      </c>
      <c r="AF1007">
        <f t="shared" si="708"/>
        <v>110220.031509461</v>
      </c>
      <c r="AG1007">
        <f t="shared" si="708"/>
        <v>-402804.11515275034</v>
      </c>
      <c r="AH1007">
        <f t="shared" si="708"/>
        <v>1484333.1643378588</v>
      </c>
      <c r="AI1007">
        <f t="shared" si="708"/>
        <v>-5508017.8344351584</v>
      </c>
      <c r="AJ1007">
        <f t="shared" si="708"/>
        <v>20560643.716255449</v>
      </c>
      <c r="AK1007">
        <f t="shared" si="708"/>
        <v>-77143535.223389089</v>
      </c>
      <c r="AL1007">
        <f t="shared" si="708"/>
        <v>290734698.37314248</v>
      </c>
      <c r="AM1007">
        <f t="shared" si="707"/>
        <v>-1100003282.3153057</v>
      </c>
      <c r="AN1007">
        <f t="shared" si="707"/>
        <v>4176345795.1903706</v>
      </c>
      <c r="AO1007">
        <f t="shared" si="707"/>
        <v>-15905283249.472097</v>
      </c>
      <c r="AP1007">
        <f t="shared" si="707"/>
        <v>60742276729.732864</v>
      </c>
      <c r="AQ1007">
        <f t="shared" si="707"/>
        <v>-232556145193.83032</v>
      </c>
      <c r="AR1007">
        <f t="shared" si="707"/>
        <v>892381353511.9458</v>
      </c>
      <c r="AS1007">
        <f t="shared" si="707"/>
        <v>-3431400300199.7876</v>
      </c>
      <c r="AT1007">
        <f t="shared" si="707"/>
        <v>13219469656519.447</v>
      </c>
      <c r="AU1007">
        <f t="shared" si="707"/>
        <v>-51016577298438.953</v>
      </c>
      <c r="AV1007">
        <f t="shared" si="707"/>
        <v>197198693018962.5</v>
      </c>
      <c r="AW1007">
        <f t="shared" si="707"/>
        <v>-763378051642281.12</v>
      </c>
      <c r="AX1007">
        <f t="shared" si="707"/>
        <v>2959180490187562.5</v>
      </c>
      <c r="AY1007">
        <f t="shared" si="707"/>
        <v>-1.1485701930189868E+16</v>
      </c>
      <c r="AZ1007">
        <f t="shared" si="707"/>
        <v>4.463343770071704E+16</v>
      </c>
      <c r="BA1007">
        <f t="shared" si="707"/>
        <v>-1.7363847053891552E+17</v>
      </c>
      <c r="BB1007">
        <f t="shared" si="707"/>
        <v>6.7621331870497715E+17</v>
      </c>
      <c r="BC1007">
        <f t="shared" si="707"/>
        <v>-2.6360024641880827E+18</v>
      </c>
      <c r="BD1007">
        <f t="shared" si="707"/>
        <v>1.0285061379387791E+19</v>
      </c>
      <c r="BE1007">
        <f t="shared" si="707"/>
        <v>-4.016463398099139E+19</v>
      </c>
      <c r="BF1007">
        <f t="shared" si="707"/>
        <v>1.5697677780903854E+20</v>
      </c>
      <c r="BG1007">
        <f t="shared" si="707"/>
        <v>-6.1399133201415301E+20</v>
      </c>
      <c r="BH1007">
        <f t="shared" si="707"/>
        <v>2.403291334836408E+21</v>
      </c>
      <c r="BI1007">
        <f t="shared" si="707"/>
        <v>-9.4135072899898257E+21</v>
      </c>
      <c r="BJ1007">
        <f t="shared" si="707"/>
        <v>3.6896241823114475E+22</v>
      </c>
      <c r="BK1007">
        <f t="shared" si="707"/>
        <v>-1.4470526061357811E+23</v>
      </c>
      <c r="BL1007">
        <f t="shared" si="707"/>
        <v>5.6786478700784583E+23</v>
      </c>
      <c r="BM1007">
        <f t="shared" si="707"/>
        <v>-2.2297276892651863E+24</v>
      </c>
      <c r="BN1007">
        <f t="shared" si="707"/>
        <v>8.7597892810539379E+24</v>
      </c>
      <c r="BO1007">
        <f t="shared" si="707"/>
        <v>-3.4431811734062075E+25</v>
      </c>
      <c r="BP1007">
        <f t="shared" si="707"/>
        <v>1.3540684223242869E+26</v>
      </c>
      <c r="BQ1007">
        <f t="shared" si="707"/>
        <v>-5.3275389926851643E+26</v>
      </c>
      <c r="BR1007">
        <f t="shared" si="707"/>
        <v>2.0970525359956607E+27</v>
      </c>
      <c r="BS1007">
        <f t="shared" si="707"/>
        <v>-8.2581072927697054E+27</v>
      </c>
      <c r="BT1007">
        <f t="shared" si="707"/>
        <v>3.253363949059496E+28</v>
      </c>
      <c r="BU1007">
        <f t="shared" si="707"/>
        <v>-1.2822081446293082E+29</v>
      </c>
      <c r="BV1007">
        <f t="shared" si="707"/>
        <v>5.0553521886903099E+29</v>
      </c>
      <c r="BW1007">
        <f t="shared" si="707"/>
        <v>-1.9939072104222713E+30</v>
      </c>
      <c r="BX1007">
        <f t="shared" si="707"/>
        <v>7.8670716713437344E+30</v>
      </c>
      <c r="BY1007">
        <f t="shared" si="707"/>
        <v>-3.1050616698459416E+31</v>
      </c>
      <c r="BZ1007">
        <f t="shared" si="707"/>
        <v>1.2259448842909386E+32</v>
      </c>
      <c r="CA1007">
        <f t="shared" si="707"/>
        <v>-4.8418370587994942E+32</v>
      </c>
      <c r="CB1007">
        <f t="shared" si="707"/>
        <v>1.9128595580229256E+33</v>
      </c>
      <c r="CC1007">
        <f t="shared" si="707"/>
        <v>-7.5593616025189386E+33</v>
      </c>
      <c r="CD1007">
        <f t="shared" si="707"/>
        <v>2.9882156414756842E+34</v>
      </c>
      <c r="CE1007">
        <f t="shared" si="707"/>
        <v>-1.1815698569244628E+35</v>
      </c>
      <c r="CF1007">
        <f t="shared" si="707"/>
        <v>4.6732993599195428E+35</v>
      </c>
      <c r="CG1007">
        <f t="shared" si="707"/>
        <v>-1.8488462420100422E+36</v>
      </c>
      <c r="CH1007">
        <f t="shared" si="707"/>
        <v>7.3162312383039841E+36</v>
      </c>
      <c r="CI1007">
        <f t="shared" si="707"/>
        <v>-2.8958768815243324E+37</v>
      </c>
      <c r="CJ1007">
        <f t="shared" si="707"/>
        <v>1.1465039835489314E+38</v>
      </c>
      <c r="CK1007">
        <f t="shared" si="705"/>
        <v>-4.5401557748536877E+38</v>
      </c>
      <c r="CL1007">
        <f t="shared" si="705"/>
        <v>1.7983022888221627E+39</v>
      </c>
      <c r="CM1007">
        <f t="shared" si="705"/>
        <v>-7.1244045459770691E+39</v>
      </c>
      <c r="CN1007">
        <f t="shared" si="705"/>
        <v>2.823096189947264E+40</v>
      </c>
      <c r="CO1007">
        <f t="shared" si="705"/>
        <v>-1.1189003772551354E+41</v>
      </c>
      <c r="CP1007">
        <f t="shared" si="705"/>
        <v>4.4355075788354876E+41</v>
      </c>
      <c r="CQ1007">
        <f t="shared" si="705"/>
        <v>-1.7586483748193437E+42</v>
      </c>
      <c r="CR1007">
        <f t="shared" si="705"/>
        <v>6.9742290820875068E+42</v>
      </c>
      <c r="CS1007">
        <f t="shared" si="705"/>
        <v>-2.76625822311914E+43</v>
      </c>
      <c r="CT1007">
        <f t="shared" si="705"/>
        <v>1.0974037556189552E+44</v>
      </c>
      <c r="CU1007">
        <f t="shared" si="705"/>
        <v>-4.3542700703467187E+44</v>
      </c>
      <c r="CV1007">
        <f t="shared" si="705"/>
        <v>1.7279753302244862E+45</v>
      </c>
      <c r="CW1007">
        <f t="shared" si="705"/>
        <v>-6.8585309436098785E+45</v>
      </c>
      <c r="CX1007">
        <f t="shared" si="705"/>
        <v>2.7226653213394836E+46</v>
      </c>
      <c r="CY1007">
        <f t="shared" si="705"/>
        <v>-1.0809989720281019E+47</v>
      </c>
      <c r="CZ1007">
        <f t="shared" si="705"/>
        <v>4.2926205520949314E+47</v>
      </c>
      <c r="DA1007">
        <f t="shared" si="705"/>
        <v>-1.7048426973404192E+48</v>
      </c>
      <c r="DB1007">
        <f t="shared" si="705"/>
        <v>6.7718787427927886E+48</v>
      </c>
      <c r="DC1007">
        <f t="shared" si="705"/>
        <v>-2.6902682516073278E+49</v>
      </c>
      <c r="DD1007">
        <f t="shared" si="705"/>
        <v>1.0689123971793113E+50</v>
      </c>
      <c r="DE1007">
        <f t="shared" si="705"/>
        <v>-4.2476367121014373E+50</v>
      </c>
      <c r="DF1007">
        <f t="shared" si="705"/>
        <v>1.6881459814662846E+51</v>
      </c>
      <c r="DG1007">
        <f t="shared" si="705"/>
        <v>-6.7100957573427221E+51</v>
      </c>
      <c r="DH1007">
        <f t="shared" si="705"/>
        <v>2.6674867334022636E+52</v>
      </c>
      <c r="DI1007">
        <f t="shared" si="705"/>
        <v>-1.0605458243350788E+53</v>
      </c>
      <c r="DJ1007">
        <f t="shared" si="705"/>
        <v>4.2170529723723011E+53</v>
      </c>
      <c r="DK1007">
        <f t="shared" si="705"/>
        <v>-1.6770267433356394E+54</v>
      </c>
      <c r="DL1007">
        <f t="shared" si="705"/>
        <v>6.6699278538665011E+54</v>
      </c>
      <c r="DM1007">
        <f t="shared" si="705"/>
        <v>-2.6530866709673988E+55</v>
      </c>
      <c r="DN1007">
        <f t="shared" si="705"/>
        <v>1.0554310412941997E+56</v>
      </c>
      <c r="DO1007">
        <f t="shared" si="705"/>
        <v>-4.1990922418170143E+56</v>
      </c>
      <c r="DP1007">
        <f t="shared" si="705"/>
        <v>1.6708102334429569E+57</v>
      </c>
      <c r="DQ1007">
        <f t="shared" si="705"/>
        <v>-6.6488121168401594E+57</v>
      </c>
      <c r="DR1007">
        <f t="shared" si="705"/>
        <v>2.6460942462599997E+58</v>
      </c>
    </row>
    <row r="1008" spans="1:122" x14ac:dyDescent="0.2">
      <c r="A1008">
        <f t="shared" si="687"/>
        <v>-4.0149999999999295</v>
      </c>
      <c r="B1008">
        <f t="shared" si="681"/>
        <v>1.6124334214138849</v>
      </c>
      <c r="C1008">
        <f t="shared" si="682"/>
        <v>-85306.998375581315</v>
      </c>
      <c r="E1008">
        <f t="shared" si="683"/>
        <v>-46947481045.912605</v>
      </c>
      <c r="G1008">
        <f t="shared" si="684"/>
        <v>-2.4376183654793414E+28</v>
      </c>
      <c r="H1008">
        <f t="shared" si="685"/>
        <v>-1.8667987365049813E+58</v>
      </c>
      <c r="W1008">
        <f t="shared" si="708"/>
        <v>-4.0149999999999295</v>
      </c>
      <c r="X1008">
        <f t="shared" si="708"/>
        <v>8.0601124999997165</v>
      </c>
      <c r="Y1008">
        <f t="shared" si="708"/>
        <v>-21.574234458332196</v>
      </c>
      <c r="Z1008">
        <f t="shared" si="708"/>
        <v>64.965413512651679</v>
      </c>
      <c r="AA1008">
        <f t="shared" si="708"/>
        <v>-208.66890820263353</v>
      </c>
      <c r="AB1008">
        <f t="shared" si="708"/>
        <v>698.17138869463236</v>
      </c>
      <c r="AC1008">
        <f t="shared" si="708"/>
        <v>-2402.7069648076285</v>
      </c>
      <c r="AD1008">
        <f t="shared" si="708"/>
        <v>8441.009905739651</v>
      </c>
      <c r="AE1008">
        <f t="shared" si="708"/>
        <v>-30125.026463594761</v>
      </c>
      <c r="AF1008">
        <f t="shared" si="708"/>
        <v>108856.78312619773</v>
      </c>
      <c r="AG1008">
        <f t="shared" si="708"/>
        <v>-397327.25841061474</v>
      </c>
      <c r="AH1008">
        <f t="shared" si="708"/>
        <v>1462329.8639753743</v>
      </c>
      <c r="AI1008">
        <f t="shared" si="708"/>
        <v>-5419619.4497178691</v>
      </c>
      <c r="AJ1008">
        <f t="shared" si="708"/>
        <v>20205502.655572802</v>
      </c>
      <c r="AK1008">
        <f t="shared" si="708"/>
        <v>-75716753.617981821</v>
      </c>
      <c r="AL1008">
        <f t="shared" si="708"/>
        <v>285002592.91517967</v>
      </c>
      <c r="AM1008">
        <f t="shared" si="707"/>
        <v>-1076974504.0512247</v>
      </c>
      <c r="AN1008">
        <f t="shared" si="707"/>
        <v>4083827487.4452801</v>
      </c>
      <c r="AO1008">
        <f t="shared" si="707"/>
        <v>-15533590132.508696</v>
      </c>
      <c r="AP1008">
        <f t="shared" si="707"/>
        <v>59248996162.92025</v>
      </c>
      <c r="AQ1008">
        <f t="shared" si="707"/>
        <v>-226556875803.92438</v>
      </c>
      <c r="AR1008">
        <f t="shared" si="707"/>
        <v>868279226518.52502</v>
      </c>
      <c r="AS1008">
        <f t="shared" si="707"/>
        <v>-3334569742538.2593</v>
      </c>
      <c r="AT1008">
        <f t="shared" si="707"/>
        <v>12830451786445.424</v>
      </c>
      <c r="AU1008">
        <f t="shared" si="707"/>
        <v>-49453693365674.367</v>
      </c>
      <c r="AV1008">
        <f t="shared" si="707"/>
        <v>190919787368441.44</v>
      </c>
      <c r="AW1008">
        <f t="shared" si="707"/>
        <v>-738152466792268.62</v>
      </c>
      <c r="AX1008">
        <f t="shared" si="707"/>
        <v>2857836362950516.5</v>
      </c>
      <c r="AY1008">
        <f t="shared" si="707"/>
        <v>-1.1078550480099706E+16</v>
      </c>
      <c r="AZ1008">
        <f t="shared" si="707"/>
        <v>4.2997700838346216E+16</v>
      </c>
      <c r="BA1008">
        <f t="shared" si="707"/>
        <v>-1.6706687309608746E+17</v>
      </c>
      <c r="BB1008">
        <f t="shared" si="707"/>
        <v>6.4981182374700493E+17</v>
      </c>
      <c r="BC1008">
        <f t="shared" si="707"/>
        <v>-2.5299340337882952E+18</v>
      </c>
      <c r="BD1008">
        <f t="shared" si="707"/>
        <v>9.8589297001992417E+18</v>
      </c>
      <c r="BE1008">
        <f t="shared" si="707"/>
        <v>-3.8452642667833565E+19</v>
      </c>
      <c r="BF1008">
        <f t="shared" si="707"/>
        <v>1.5009882252492269E+20</v>
      </c>
      <c r="BG1008">
        <f t="shared" si="707"/>
        <v>-5.8635902183113366E+20</v>
      </c>
      <c r="BH1008">
        <f t="shared" si="707"/>
        <v>2.2922780128453297E+21</v>
      </c>
      <c r="BI1008">
        <f t="shared" si="707"/>
        <v>-8.9675091389693789E+21</v>
      </c>
      <c r="BJ1008">
        <f t="shared" si="707"/>
        <v>3.5104435463137387E+22</v>
      </c>
      <c r="BK1008">
        <f t="shared" si="707"/>
        <v>-1.3750664232633574E+23</v>
      </c>
      <c r="BL1008">
        <f t="shared" si="707"/>
        <v>5.3894418872736568E+23</v>
      </c>
      <c r="BM1008">
        <f t="shared" si="707"/>
        <v>-2.1135385708161412E+24</v>
      </c>
      <c r="BN1008">
        <f t="shared" si="707"/>
        <v>8.2929969672396887E+24</v>
      </c>
      <c r="BO1008">
        <f t="shared" si="707"/>
        <v>-3.2556463205167502E+25</v>
      </c>
      <c r="BP1008">
        <f t="shared" si="707"/>
        <v>1.2787258673029426E+26</v>
      </c>
      <c r="BQ1008">
        <f t="shared" si="707"/>
        <v>-5.0248485198335382E+26</v>
      </c>
      <c r="BR1008">
        <f t="shared" si="707"/>
        <v>1.9754459165316069E+27</v>
      </c>
      <c r="BS1008">
        <f t="shared" si="707"/>
        <v>-7.7695497353870307E+27</v>
      </c>
      <c r="BT1008">
        <f t="shared" si="707"/>
        <v>3.0570847343826814E+28</v>
      </c>
      <c r="BU1008">
        <f t="shared" si="707"/>
        <v>-1.203352471426103E+29</v>
      </c>
      <c r="BV1008">
        <f t="shared" si="707"/>
        <v>4.7385474771454157E+29</v>
      </c>
      <c r="BW1008">
        <f t="shared" si="707"/>
        <v>-1.8666300797705708E+30</v>
      </c>
      <c r="BX1008">
        <f t="shared" si="707"/>
        <v>7.3557323671254009E+30</v>
      </c>
      <c r="BY1008">
        <f t="shared" si="707"/>
        <v>-2.8996296991207823E+31</v>
      </c>
      <c r="BZ1008">
        <f t="shared" si="707"/>
        <v>1.1434120148363136E+32</v>
      </c>
      <c r="CA1008">
        <f t="shared" si="707"/>
        <v>-4.510258902031441E+32</v>
      </c>
      <c r="CB1008">
        <f t="shared" si="707"/>
        <v>1.7796470707317021E+33</v>
      </c>
      <c r="CC1008">
        <f t="shared" si="707"/>
        <v>-7.0241764976488858E+33</v>
      </c>
      <c r="CD1008">
        <f t="shared" si="707"/>
        <v>2.7732034160758783E+34</v>
      </c>
      <c r="CE1008">
        <f t="shared" si="707"/>
        <v>-1.0951880375945367E+35</v>
      </c>
      <c r="CF1008">
        <f t="shared" si="707"/>
        <v>4.3262577133461484E+35</v>
      </c>
      <c r="CG1008">
        <f t="shared" si="707"/>
        <v>-1.7094211628305364E+36</v>
      </c>
      <c r="CH1008">
        <f t="shared" si="707"/>
        <v>6.756086500502537E+36</v>
      </c>
      <c r="CI1008">
        <f t="shared" si="707"/>
        <v>-2.6708369033370789E+37</v>
      </c>
      <c r="CJ1008">
        <f t="shared" si="707"/>
        <v>1.0560934255278514E+38</v>
      </c>
      <c r="CK1008">
        <f t="shared" si="707"/>
        <v>-4.1769283109047818E+38</v>
      </c>
      <c r="CL1008">
        <f t="shared" si="707"/>
        <v>1.6523744121690019E+39</v>
      </c>
      <c r="CM1008">
        <f t="shared" si="707"/>
        <v>-6.5381342320343901E+39</v>
      </c>
      <c r="CN1008">
        <f t="shared" si="707"/>
        <v>2.5875600242451651E+40</v>
      </c>
      <c r="CO1008">
        <f t="shared" si="707"/>
        <v>-1.0242728800198464E+41</v>
      </c>
      <c r="CP1008">
        <f t="shared" si="707"/>
        <v>4.0553381742062823E+41</v>
      </c>
      <c r="CQ1008">
        <f t="shared" si="707"/>
        <v>-1.6059139169856598E+42</v>
      </c>
      <c r="CR1008">
        <f t="shared" si="707"/>
        <v>6.3606126959311296E+42</v>
      </c>
      <c r="CS1008">
        <f t="shared" si="707"/>
        <v>-2.5197355174507529E+43</v>
      </c>
      <c r="CT1008">
        <f t="shared" si="707"/>
        <v>9.9836231275308504E+43</v>
      </c>
      <c r="CU1008">
        <f t="shared" si="707"/>
        <v>-3.9563672222528704E+44</v>
      </c>
      <c r="CV1008">
        <f t="shared" si="707"/>
        <v>1.568116293071237E+45</v>
      </c>
      <c r="CW1008">
        <f t="shared" si="707"/>
        <v>-6.2162908797608944E+45</v>
      </c>
      <c r="CX1008">
        <f t="shared" si="705"/>
        <v>2.4646427783711559E+46</v>
      </c>
      <c r="CY1008">
        <f t="shared" si="705"/>
        <v>-9.7733735853432253E+46</v>
      </c>
      <c r="CZ1008">
        <f t="shared" si="705"/>
        <v>3.8761557201918794E+47</v>
      </c>
      <c r="DA1008">
        <f t="shared" si="705"/>
        <v>-1.5375262021189757E+48</v>
      </c>
      <c r="DB1008">
        <f t="shared" si="705"/>
        <v>6.0996776098229659E+48</v>
      </c>
      <c r="DC1008">
        <f t="shared" si="705"/>
        <v>-2.4202085537515966E+49</v>
      </c>
      <c r="DD1008">
        <f t="shared" si="705"/>
        <v>9.6041473742042062E+49</v>
      </c>
      <c r="DE1008">
        <f t="shared" si="705"/>
        <v>-3.811742582573462E+50</v>
      </c>
      <c r="DF1008">
        <f t="shared" si="705"/>
        <v>1.5130235713702271E+51</v>
      </c>
      <c r="DG1008">
        <f t="shared" si="705"/>
        <v>-6.0065335756912262E+51</v>
      </c>
      <c r="DH1008">
        <f t="shared" si="705"/>
        <v>2.3848274169662071E+52</v>
      </c>
      <c r="DI1008">
        <f t="shared" si="705"/>
        <v>-9.4698613969310327E+52</v>
      </c>
      <c r="DJ1008">
        <f t="shared" si="705"/>
        <v>3.7608216405322236E+53</v>
      </c>
      <c r="DK1008">
        <f t="shared" si="705"/>
        <v>-1.4937336533115788E+54</v>
      </c>
      <c r="DL1008">
        <f t="shared" si="705"/>
        <v>5.9335391221092247E+54</v>
      </c>
      <c r="DM1008">
        <f t="shared" si="705"/>
        <v>-2.3572389474475824E+55</v>
      </c>
      <c r="DN1008">
        <f t="shared" si="705"/>
        <v>9.3657277659393577E+55</v>
      </c>
      <c r="DO1008">
        <f t="shared" si="705"/>
        <v>-3.7215733093851576E+56</v>
      </c>
      <c r="DP1008">
        <f t="shared" si="705"/>
        <v>1.4789646257209908E+57</v>
      </c>
      <c r="DQ1008">
        <f t="shared" si="705"/>
        <v>-5.8780627402265458E+57</v>
      </c>
      <c r="DR1008">
        <f t="shared" si="705"/>
        <v>2.3364417682989075E+58</v>
      </c>
    </row>
    <row r="1009" spans="1:122" x14ac:dyDescent="0.2">
      <c r="A1009">
        <f t="shared" si="687"/>
        <v>-4.0099999999999296</v>
      </c>
      <c r="B1009">
        <f t="shared" si="681"/>
        <v>1.6114359150967594</v>
      </c>
      <c r="C1009">
        <f t="shared" si="682"/>
        <v>-84227.883233932196</v>
      </c>
      <c r="E1009">
        <f t="shared" si="683"/>
        <v>-45780063165.865349</v>
      </c>
      <c r="G1009">
        <f t="shared" si="684"/>
        <v>-2.2897979171623723E+28</v>
      </c>
      <c r="H1009">
        <f t="shared" si="685"/>
        <v>-1.6476727744039649E+58</v>
      </c>
      <c r="W1009">
        <f t="shared" si="708"/>
        <v>-4.0099999999999296</v>
      </c>
      <c r="X1009">
        <f t="shared" si="708"/>
        <v>8.0400499999997184</v>
      </c>
      <c r="Y1009">
        <f t="shared" si="708"/>
        <v>-21.493733666665538</v>
      </c>
      <c r="Z1009">
        <f t="shared" si="708"/>
        <v>64.642404002495468</v>
      </c>
      <c r="AA1009">
        <f t="shared" si="708"/>
        <v>-207.37283204000181</v>
      </c>
      <c r="AB1009">
        <f t="shared" si="708"/>
        <v>692.97088040032725</v>
      </c>
      <c r="AC1009">
        <f t="shared" si="708"/>
        <v>-2381.8399117759404</v>
      </c>
      <c r="AD1009">
        <f t="shared" si="708"/>
        <v>8357.280790443685</v>
      </c>
      <c r="AE1009">
        <f t="shared" si="708"/>
        <v>-29789.063084158741</v>
      </c>
      <c r="AF1009">
        <f t="shared" si="708"/>
        <v>107508.72867072704</v>
      </c>
      <c r="AG1009">
        <f t="shared" si="708"/>
        <v>-391918.18360873446</v>
      </c>
      <c r="AH1009">
        <f t="shared" si="708"/>
        <v>1440625.9232484142</v>
      </c>
      <c r="AI1009">
        <f t="shared" si="708"/>
        <v>-5332532.2635932676</v>
      </c>
      <c r="AJ1009">
        <f t="shared" si="708"/>
        <v>19856064.778650869</v>
      </c>
      <c r="AK1009">
        <f t="shared" si="708"/>
        <v>-74314631.778229371</v>
      </c>
      <c r="AL1009">
        <f t="shared" si="708"/>
        <v>279376568.84127611</v>
      </c>
      <c r="AM1009">
        <f t="shared" si="707"/>
        <v>-1054400038.6385859</v>
      </c>
      <c r="AN1009">
        <f t="shared" si="707"/>
        <v>3993247257.4439526</v>
      </c>
      <c r="AO1009">
        <f t="shared" si="707"/>
        <v>-15170136160.121023</v>
      </c>
      <c r="AP1009">
        <f t="shared" si="707"/>
        <v>57790633701.980026</v>
      </c>
      <c r="AQ1009">
        <f t="shared" si="707"/>
        <v>-220705182042.79605</v>
      </c>
      <c r="AR1009">
        <f t="shared" si="707"/>
        <v>844799244537.43311</v>
      </c>
      <c r="AS1009">
        <f t="shared" si="707"/>
        <v>-3240356058830.0454</v>
      </c>
      <c r="AT1009">
        <f t="shared" si="707"/>
        <v>12452418304412.078</v>
      </c>
      <c r="AU1009">
        <f t="shared" si="707"/>
        <v>-47936829504663.891</v>
      </c>
      <c r="AV1009">
        <f t="shared" si="707"/>
        <v>184833352224710.47</v>
      </c>
      <c r="AW1009">
        <f t="shared" si="707"/>
        <v>-713730566775851</v>
      </c>
      <c r="AX1009">
        <f t="shared" si="707"/>
        <v>2759843159457857.5</v>
      </c>
      <c r="AY1009">
        <f t="shared" si="707"/>
        <v>-1.0685351377376648E+16</v>
      </c>
      <c r="AZ1009">
        <f t="shared" si="707"/>
        <v>4.1419983722503624E+16</v>
      </c>
      <c r="BA1009">
        <f t="shared" si="707"/>
        <v>-1.6073625941345482E+17</v>
      </c>
      <c r="BB1009">
        <f t="shared" si="707"/>
        <v>6.244101377401943E+17</v>
      </c>
      <c r="BC1009">
        <f t="shared" si="707"/>
        <v>-2.4280093598430403E+18</v>
      </c>
      <c r="BD1009">
        <f t="shared" si="707"/>
        <v>9.4499552525889372E+18</v>
      </c>
      <c r="BE1009">
        <f t="shared" si="707"/>
        <v>-3.6811625689655812E+19</v>
      </c>
      <c r="BF1009">
        <f t="shared" si="707"/>
        <v>1.4351421293175284E+20</v>
      </c>
      <c r="BG1009">
        <f t="shared" si="707"/>
        <v>-5.5993815618452632E+20</v>
      </c>
      <c r="BH1009">
        <f t="shared" si="707"/>
        <v>2.1862637956078082E+21</v>
      </c>
      <c r="BI1009">
        <f t="shared" si="707"/>
        <v>-8.5421250557618464E+21</v>
      </c>
      <c r="BJ1009">
        <f t="shared" si="707"/>
        <v>3.3397573436764292E+22</v>
      </c>
      <c r="BK1009">
        <f t="shared" si="707"/>
        <v>-1.3065782388431461E+23</v>
      </c>
      <c r="BL1009">
        <f t="shared" si="707"/>
        <v>5.1146316249570934E+23</v>
      </c>
      <c r="BM1009">
        <f t="shared" si="707"/>
        <v>-2.0032703680819967E+24</v>
      </c>
      <c r="BN1009">
        <f t="shared" si="707"/>
        <v>7.8505433992811949E+24</v>
      </c>
      <c r="BO1009">
        <f t="shared" si="707"/>
        <v>-3.0781108385981106E+25</v>
      </c>
      <c r="BP1009">
        <f t="shared" si="707"/>
        <v>1.2074893496196072E+26</v>
      </c>
      <c r="BQ1009">
        <f t="shared" si="707"/>
        <v>-4.7390103283155077E+26</v>
      </c>
      <c r="BR1009">
        <f t="shared" si="707"/>
        <v>1.8607526595366835E+27</v>
      </c>
      <c r="BS1009">
        <f t="shared" si="707"/>
        <v>-7.3093402430125423E+27</v>
      </c>
      <c r="BT1009">
        <f t="shared" si="707"/>
        <v>2.8724245286990187E+28</v>
      </c>
      <c r="BU1009">
        <f t="shared" si="707"/>
        <v>-1.1292570941257709E+29</v>
      </c>
      <c r="BV1009">
        <f t="shared" si="707"/>
        <v>4.4412378523011037E+29</v>
      </c>
      <c r="BW1009">
        <f t="shared" si="707"/>
        <v>-1.7473338055883204E+30</v>
      </c>
      <c r="BX1009">
        <f t="shared" si="707"/>
        <v>6.8770528463273929E+30</v>
      </c>
      <c r="BY1009">
        <f t="shared" si="707"/>
        <v>-2.707558224261287E+31</v>
      </c>
      <c r="BZ1009">
        <f t="shared" si="707"/>
        <v>1.0663427970728862E+32</v>
      </c>
      <c r="CA1009">
        <f t="shared" si="707"/>
        <v>-4.2010164650997033E+32</v>
      </c>
      <c r="CB1009">
        <f t="shared" ref="CB1009:CJ1009" si="709">POWER($A1009,CB$10)/CB$10</f>
        <v>1.6555626438410737E+33</v>
      </c>
      <c r="CC1009">
        <f t="shared" si="709"/>
        <v>-6.5262840627889868E+33</v>
      </c>
      <c r="CD1009">
        <f t="shared" si="709"/>
        <v>2.573422577358698E+34</v>
      </c>
      <c r="CE1009">
        <f t="shared" si="709"/>
        <v>-1.0150253641188392E+35</v>
      </c>
      <c r="CF1009">
        <f t="shared" si="709"/>
        <v>4.0046024889855621E+35</v>
      </c>
      <c r="CG1009">
        <f t="shared" si="709"/>
        <v>-1.5803559854151956E+36</v>
      </c>
      <c r="CH1009">
        <f t="shared" si="709"/>
        <v>6.2382083218036553E+36</v>
      </c>
      <c r="CI1009">
        <f t="shared" si="709"/>
        <v>-2.4630365903194797E+37</v>
      </c>
      <c r="CJ1009">
        <f t="shared" si="709"/>
        <v>9.7271285949509276E+37</v>
      </c>
      <c r="CK1009">
        <f t="shared" si="705"/>
        <v>-3.8423609760293544E+38</v>
      </c>
      <c r="CL1009">
        <f t="shared" si="705"/>
        <v>1.5181281226908654E+39</v>
      </c>
      <c r="CM1009">
        <f t="shared" si="705"/>
        <v>-5.9994663260193907E+39</v>
      </c>
      <c r="CN1009">
        <f t="shared" si="705"/>
        <v>2.371417625351823E+40</v>
      </c>
      <c r="CO1009">
        <f t="shared" si="705"/>
        <v>-9.3754496822006346E+40</v>
      </c>
      <c r="CP1009">
        <f t="shared" si="705"/>
        <v>3.7073392764156888E+41</v>
      </c>
      <c r="CQ1009">
        <f t="shared" si="705"/>
        <v>-1.4662780765571491E+42</v>
      </c>
      <c r="CR1009">
        <f t="shared" si="705"/>
        <v>5.8003186668995518E+42</v>
      </c>
      <c r="CS1009">
        <f t="shared" si="705"/>
        <v>-2.2949154149543239E+43</v>
      </c>
      <c r="CT1009">
        <f t="shared" si="705"/>
        <v>9.0815238295723765E+43</v>
      </c>
      <c r="CU1009">
        <f t="shared" si="705"/>
        <v>-3.5943963666239341E+44</v>
      </c>
      <c r="CV1009">
        <f t="shared" si="705"/>
        <v>1.4228740591313494E+45</v>
      </c>
      <c r="CW1009">
        <f t="shared" si="705"/>
        <v>-5.6335006103176686E+45</v>
      </c>
      <c r="CX1009">
        <f t="shared" si="705"/>
        <v>2.2307958229281285E+46</v>
      </c>
      <c r="CY1009">
        <f t="shared" si="705"/>
        <v>-8.8350530863621127E+46</v>
      </c>
      <c r="CZ1009">
        <f t="shared" si="705"/>
        <v>3.4996507231478381E+47</v>
      </c>
      <c r="DA1009">
        <f t="shared" si="705"/>
        <v>-1.3864519888981349E+48</v>
      </c>
      <c r="DB1009">
        <f t="shared" si="705"/>
        <v>5.4934858983923595E+48</v>
      </c>
      <c r="DC1009">
        <f t="shared" si="705"/>
        <v>-2.1769715176640587E+49</v>
      </c>
      <c r="DD1009">
        <f t="shared" si="705"/>
        <v>8.6281481604160622E+49</v>
      </c>
      <c r="DE1009">
        <f t="shared" si="705"/>
        <v>-3.4201185914954382E+50</v>
      </c>
      <c r="DF1009">
        <f t="shared" si="705"/>
        <v>1.3558826966079463E+51</v>
      </c>
      <c r="DG1009">
        <f t="shared" si="705"/>
        <v>-5.37599871886521E+51</v>
      </c>
      <c r="DH1009">
        <f t="shared" si="705"/>
        <v>2.1318224253064126E+52</v>
      </c>
      <c r="DI1009">
        <f t="shared" si="705"/>
        <v>-8.4546671790447347E+52</v>
      </c>
      <c r="DJ1009">
        <f t="shared" si="705"/>
        <v>3.3534702177229995E+53</v>
      </c>
      <c r="DK1009">
        <f t="shared" si="705"/>
        <v>-1.3302819706691907E+54</v>
      </c>
      <c r="DL1009">
        <f t="shared" si="705"/>
        <v>5.2776814395920488E+54</v>
      </c>
      <c r="DM1009">
        <f t="shared" si="705"/>
        <v>-2.0940728861471496E+55</v>
      </c>
      <c r="DN1009">
        <f t="shared" si="705"/>
        <v>8.3097611039348192E+55</v>
      </c>
      <c r="DO1009">
        <f t="shared" si="705"/>
        <v>-3.2978614789388577E+56</v>
      </c>
      <c r="DP1009">
        <f t="shared" si="705"/>
        <v>1.3089481423090051E+57</v>
      </c>
      <c r="DQ1009">
        <f t="shared" si="705"/>
        <v>-5.1958630400463017E+57</v>
      </c>
      <c r="DR1009">
        <f t="shared" si="705"/>
        <v>2.0627056682679452E+58</v>
      </c>
    </row>
    <row r="1010" spans="1:122" x14ac:dyDescent="0.2">
      <c r="A1010">
        <f t="shared" si="687"/>
        <v>-4.0049999999999297</v>
      </c>
      <c r="B1010">
        <f t="shared" si="681"/>
        <v>1.6104374127671699</v>
      </c>
      <c r="C1010">
        <f t="shared" si="682"/>
        <v>-83161.075708687684</v>
      </c>
      <c r="E1010">
        <f t="shared" si="683"/>
        <v>-44640260928.140289</v>
      </c>
      <c r="G1010">
        <f t="shared" si="684"/>
        <v>-2.1507730815218561E+28</v>
      </c>
      <c r="H1010">
        <f t="shared" si="685"/>
        <v>-1.4540410517179212E+58</v>
      </c>
      <c r="W1010">
        <f t="shared" si="708"/>
        <v>-4.0049999999999297</v>
      </c>
      <c r="X1010">
        <f t="shared" si="708"/>
        <v>8.0200124999997193</v>
      </c>
      <c r="Y1010">
        <f t="shared" si="708"/>
        <v>-21.413433374998874</v>
      </c>
      <c r="Z1010">
        <f t="shared" si="708"/>
        <v>64.320600500151741</v>
      </c>
      <c r="AA1010">
        <f t="shared" si="708"/>
        <v>-206.08320400248257</v>
      </c>
      <c r="AB1010">
        <f t="shared" si="708"/>
        <v>687.80269335827359</v>
      </c>
      <c r="AC1010">
        <f t="shared" si="708"/>
        <v>-2361.1283887712889</v>
      </c>
      <c r="AD1010">
        <f t="shared" si="708"/>
        <v>8274.2792974002405</v>
      </c>
      <c r="AE1010">
        <f t="shared" si="708"/>
        <v>-29456.434298744342</v>
      </c>
      <c r="AF1010">
        <f t="shared" si="708"/>
        <v>106175.71742982212</v>
      </c>
      <c r="AG1010">
        <f t="shared" si="708"/>
        <v>-386576.13482402737</v>
      </c>
      <c r="AH1010">
        <f t="shared" si="708"/>
        <v>1419217.6349726857</v>
      </c>
      <c r="AI1010">
        <f t="shared" si="708"/>
        <v>-5246738.4259066219</v>
      </c>
      <c r="AJ1010">
        <f t="shared" si="708"/>
        <v>19512245.43891596</v>
      </c>
      <c r="AK1010">
        <f t="shared" si="708"/>
        <v>-72936773.450666577</v>
      </c>
      <c r="AL1010">
        <f t="shared" si="708"/>
        <v>273854791.56554484</v>
      </c>
      <c r="AM1010">
        <f t="shared" ref="AM1010:CX1014" si="710">POWER($A1010,AM$10)/AM$10</f>
        <v>-1032271473.1482239</v>
      </c>
      <c r="AN1010">
        <f t="shared" si="710"/>
        <v>3904566847.1830883</v>
      </c>
      <c r="AO1010">
        <f t="shared" si="710"/>
        <v>-14814748632.285467</v>
      </c>
      <c r="AP1010">
        <f t="shared" si="710"/>
        <v>56366414858.687149</v>
      </c>
      <c r="AQ1010">
        <f t="shared" si="710"/>
        <v>-214997610960.98865</v>
      </c>
      <c r="AR1010">
        <f t="shared" si="710"/>
        <v>821926094085.16516</v>
      </c>
      <c r="AS1010">
        <f t="shared" si="710"/>
        <v>-3148691658688.8096</v>
      </c>
      <c r="AT1010">
        <f t="shared" si="710"/>
        <v>12085072172504.775</v>
      </c>
      <c r="AU1010">
        <f t="shared" si="710"/>
        <v>-46464685488845.547</v>
      </c>
      <c r="AV1010">
        <f t="shared" si="710"/>
        <v>178933716714253.06</v>
      </c>
      <c r="AW1010">
        <f t="shared" si="710"/>
        <v>-690087700794623.88</v>
      </c>
      <c r="AX1010">
        <f t="shared" si="710"/>
        <v>2665094054479476.5</v>
      </c>
      <c r="AY1010">
        <f t="shared" si="710"/>
        <v>-1.030564300928701E+16</v>
      </c>
      <c r="AZ1010">
        <f t="shared" si="710"/>
        <v>3.989829691045396E+16</v>
      </c>
      <c r="BA1010">
        <f t="shared" si="710"/>
        <v>-1.5463807657390186E+17</v>
      </c>
      <c r="BB1010">
        <f t="shared" si="710"/>
        <v>5.9997157490726413E+17</v>
      </c>
      <c r="BC1010">
        <f t="shared" si="710"/>
        <v>-2.3300714254579881E+18</v>
      </c>
      <c r="BD1010">
        <f t="shared" si="710"/>
        <v>9.0574673513426371E+18</v>
      </c>
      <c r="BE1010">
        <f t="shared" si="710"/>
        <v>-3.5238723692351582E+19</v>
      </c>
      <c r="BF1010">
        <f t="shared" si="710"/>
        <v>1.3721078037709156E+20</v>
      </c>
      <c r="BG1010">
        <f t="shared" si="710"/>
        <v>-5.346770355342896E+20</v>
      </c>
      <c r="BH1010">
        <f t="shared" si="710"/>
        <v>2.0850293818591396E+21</v>
      </c>
      <c r="BI1010">
        <f t="shared" si="710"/>
        <v>-8.1364261955163317E+21</v>
      </c>
      <c r="BJ1010">
        <f t="shared" si="710"/>
        <v>3.1771727240216279E+22</v>
      </c>
      <c r="BK1010">
        <f t="shared" si="710"/>
        <v>-1.2414221228981852E+23</v>
      </c>
      <c r="BL1010">
        <f t="shared" si="710"/>
        <v>4.8535171354879267E+23</v>
      </c>
      <c r="BM1010">
        <f t="shared" si="710"/>
        <v>-1.8986281799079297E+24</v>
      </c>
      <c r="BN1010">
        <f t="shared" si="710"/>
        <v>7.4311875455190531E+24</v>
      </c>
      <c r="BO1010">
        <f t="shared" si="710"/>
        <v>-2.9100530428252105E+25</v>
      </c>
      <c r="BP1010">
        <f t="shared" si="710"/>
        <v>1.1401398035720963E+26</v>
      </c>
      <c r="BQ1010">
        <f t="shared" si="710"/>
        <v>-4.4691054470656081E+26</v>
      </c>
      <c r="BR1010">
        <f t="shared" si="710"/>
        <v>1.7525876329757918E+27</v>
      </c>
      <c r="BS1010">
        <f t="shared" si="710"/>
        <v>-6.8758662563930681E+27</v>
      </c>
      <c r="BT1010">
        <f t="shared" si="710"/>
        <v>2.6987087469716684E+28</v>
      </c>
      <c r="BU1010">
        <f t="shared" si="710"/>
        <v>-1.0596400521197392E+29</v>
      </c>
      <c r="BV1010">
        <f t="shared" si="710"/>
        <v>4.1622457470329532E+29</v>
      </c>
      <c r="BW1010">
        <f t="shared" si="710"/>
        <v>-1.6355269797680521E+30</v>
      </c>
      <c r="BX1010">
        <f t="shared" si="710"/>
        <v>6.4289839696381377E+30</v>
      </c>
      <c r="BY1010">
        <f t="shared" si="710"/>
        <v>-2.5279933874793015E+31</v>
      </c>
      <c r="BZ1010">
        <f t="shared" si="710"/>
        <v>9.943816846910595E+31</v>
      </c>
      <c r="CA1010">
        <f t="shared" si="710"/>
        <v>-3.9126302498685432E+32</v>
      </c>
      <c r="CB1010">
        <f t="shared" si="710"/>
        <v>1.5399910286055599E+33</v>
      </c>
      <c r="CC1010">
        <f t="shared" si="710"/>
        <v>-6.0631273904199862E+33</v>
      </c>
      <c r="CD1010">
        <f t="shared" si="710"/>
        <v>2.3878111445321091E+34</v>
      </c>
      <c r="CE1010">
        <f t="shared" si="710"/>
        <v>-9.4064101316566521E+34</v>
      </c>
      <c r="CF1010">
        <f t="shared" si="710"/>
        <v>3.7065048826037713E+35</v>
      </c>
      <c r="CG1010">
        <f t="shared" si="710"/>
        <v>-1.4608924244433751E+36</v>
      </c>
      <c r="CH1010">
        <f t="shared" si="710"/>
        <v>5.7594542511472459E+36</v>
      </c>
      <c r="CI1010">
        <f t="shared" si="710"/>
        <v>-2.2711743286985171E+37</v>
      </c>
      <c r="CJ1010">
        <f t="shared" si="710"/>
        <v>8.9582341987641069E+37</v>
      </c>
      <c r="CK1010">
        <f t="shared" si="705"/>
        <v>-3.5342239488944406E+38</v>
      </c>
      <c r="CL1010">
        <f t="shared" si="705"/>
        <v>1.3946411519508427E+39</v>
      </c>
      <c r="CM1010">
        <f t="shared" si="705"/>
        <v>-5.5045879901780562E+39</v>
      </c>
      <c r="CN1010">
        <f t="shared" si="705"/>
        <v>2.1730933830653263E+40</v>
      </c>
      <c r="CO1010">
        <f t="shared" si="705"/>
        <v>-8.5806581682021611E+40</v>
      </c>
      <c r="CP1010">
        <f t="shared" si="705"/>
        <v>3.3888236853042822E+41</v>
      </c>
      <c r="CQ1010">
        <f t="shared" si="705"/>
        <v>-1.3386317779374325E+42</v>
      </c>
      <c r="CR1010">
        <f t="shared" si="705"/>
        <v>5.2887713480631159E+42</v>
      </c>
      <c r="CS1010">
        <f t="shared" si="705"/>
        <v>-2.0899108859005838E+43</v>
      </c>
      <c r="CT1010">
        <f t="shared" si="705"/>
        <v>8.2599602941102231E+43</v>
      </c>
      <c r="CU1010">
        <f t="shared" si="705"/>
        <v>-3.2651515770405531E+44</v>
      </c>
      <c r="CV1010">
        <f t="shared" si="705"/>
        <v>1.290927909084145E+45</v>
      </c>
      <c r="CW1010">
        <f t="shared" si="705"/>
        <v>-5.1047211331492278E+45</v>
      </c>
      <c r="CX1010">
        <f t="shared" si="705"/>
        <v>2.0188853036534018E+46</v>
      </c>
      <c r="CY1010">
        <f t="shared" si="705"/>
        <v>-7.9858129788955383E+46</v>
      </c>
      <c r="CZ1010">
        <f t="shared" si="705"/>
        <v>3.1593142188031243E+47</v>
      </c>
      <c r="DA1010">
        <f t="shared" si="705"/>
        <v>-1.2500607019242358E+48</v>
      </c>
      <c r="DB1010">
        <f t="shared" si="705"/>
        <v>4.9468920027397333E+48</v>
      </c>
      <c r="DC1010">
        <f t="shared" si="705"/>
        <v>-1.9579216559549082E+49</v>
      </c>
      <c r="DD1010">
        <f t="shared" si="705"/>
        <v>7.7502962759120689E+49</v>
      </c>
      <c r="DE1010">
        <f t="shared" si="705"/>
        <v>-3.0683155704739614E+50</v>
      </c>
      <c r="DF1010">
        <f t="shared" si="705"/>
        <v>1.2148960634069046E+51</v>
      </c>
      <c r="DG1010">
        <f t="shared" si="705"/>
        <v>-4.8109884110912583E+51</v>
      </c>
      <c r="DH1010">
        <f t="shared" si="705"/>
        <v>1.9053919602126599E+52</v>
      </c>
      <c r="DI1010">
        <f t="shared" si="705"/>
        <v>-7.5472366160290225E+52</v>
      </c>
      <c r="DJ1010">
        <f t="shared" si="705"/>
        <v>2.9898131748856623E+53</v>
      </c>
      <c r="DK1010">
        <f t="shared" si="705"/>
        <v>-1.1845446907724214E+54</v>
      </c>
      <c r="DL1010">
        <f t="shared" si="705"/>
        <v>4.6936323217930022E+54</v>
      </c>
      <c r="DM1010">
        <f t="shared" si="705"/>
        <v>-1.8600123791425054E+55</v>
      </c>
      <c r="DN1010">
        <f t="shared" si="705"/>
        <v>7.3717521870232556E+55</v>
      </c>
      <c r="DO1010">
        <f t="shared" si="705"/>
        <v>-2.9219497740893309E+56</v>
      </c>
      <c r="DP1010">
        <f t="shared" si="705"/>
        <v>1.1582996510072184E+57</v>
      </c>
      <c r="DQ1010">
        <f t="shared" si="705"/>
        <v>-4.5921316164021735E+57</v>
      </c>
      <c r="DR1010">
        <f t="shared" si="705"/>
        <v>1.8207572252453479E+58</v>
      </c>
    </row>
    <row r="1011" spans="1:122" x14ac:dyDescent="0.2">
      <c r="A1011">
        <f t="shared" si="687"/>
        <v>-3.9999999999999298</v>
      </c>
      <c r="B1011">
        <f t="shared" si="681"/>
        <v>1.6094379124340863</v>
      </c>
      <c r="C1011">
        <f t="shared" si="682"/>
        <v>-82106.45079363609</v>
      </c>
      <c r="E1011">
        <f t="shared" si="683"/>
        <v>-43527454611.883301</v>
      </c>
      <c r="G1011">
        <f t="shared" si="684"/>
        <v>-2.0200305479089538E+28</v>
      </c>
      <c r="H1011">
        <f t="shared" si="685"/>
        <v>-1.2829638990823564E+58</v>
      </c>
      <c r="W1011">
        <f t="shared" si="708"/>
        <v>-3.9999999999999298</v>
      </c>
      <c r="X1011">
        <f t="shared" si="708"/>
        <v>7.9999999999997193</v>
      </c>
      <c r="Y1011">
        <f t="shared" si="708"/>
        <v>-21.333333333332209</v>
      </c>
      <c r="Z1011">
        <f t="shared" si="708"/>
        <v>63.999999999995509</v>
      </c>
      <c r="AA1011">
        <f t="shared" si="708"/>
        <v>-204.79999999998205</v>
      </c>
      <c r="AB1011">
        <f t="shared" si="708"/>
        <v>682.66666666659478</v>
      </c>
      <c r="AC1011">
        <f t="shared" si="708"/>
        <v>-2340.571428571141</v>
      </c>
      <c r="AD1011">
        <f t="shared" si="708"/>
        <v>8191.9999999988504</v>
      </c>
      <c r="AE1011">
        <f t="shared" si="708"/>
        <v>-29127.111111106511</v>
      </c>
      <c r="AF1011">
        <f t="shared" si="708"/>
        <v>104857.59999998161</v>
      </c>
      <c r="AG1011">
        <f t="shared" si="708"/>
        <v>-381300.36363629007</v>
      </c>
      <c r="AH1011">
        <f t="shared" si="708"/>
        <v>1398101.333333039</v>
      </c>
      <c r="AI1011">
        <f t="shared" si="708"/>
        <v>-5162220.3076911308</v>
      </c>
      <c r="AJ1011">
        <f t="shared" si="708"/>
        <v>19173961.142852433</v>
      </c>
      <c r="AK1011">
        <f t="shared" si="708"/>
        <v>-71582788.266647831</v>
      </c>
      <c r="AL1011">
        <f t="shared" si="708"/>
        <v>268435455.99992466</v>
      </c>
      <c r="AM1011">
        <f t="shared" si="710"/>
        <v>-1010580540.2349927</v>
      </c>
      <c r="AN1011">
        <f t="shared" si="710"/>
        <v>3817748707.5543499</v>
      </c>
      <c r="AO1011">
        <f t="shared" si="710"/>
        <v>-14467258260.205704</v>
      </c>
      <c r="AP1011">
        <f t="shared" si="710"/>
        <v>54975581388.780716</v>
      </c>
      <c r="AQ1011">
        <f t="shared" si="710"/>
        <v>-209430786242.97046</v>
      </c>
      <c r="AR1011">
        <f t="shared" si="710"/>
        <v>799644820200.4187</v>
      </c>
      <c r="AS1011">
        <f t="shared" si="710"/>
        <v>-3059510616418.9395</v>
      </c>
      <c r="AT1011">
        <f t="shared" si="710"/>
        <v>11728124029605.729</v>
      </c>
      <c r="AU1011">
        <f t="shared" si="710"/>
        <v>-45035996273685.211</v>
      </c>
      <c r="AV1011">
        <f t="shared" si="710"/>
        <v>173215370283401.62</v>
      </c>
      <c r="AW1011">
        <f t="shared" si="710"/>
        <v>-667199944795313</v>
      </c>
      <c r="AX1011">
        <f t="shared" si="710"/>
        <v>2573485501353305</v>
      </c>
      <c r="AY1011">
        <f t="shared" si="710"/>
        <v>-9938978487985004</v>
      </c>
      <c r="AZ1011">
        <f t="shared" si="710"/>
        <v>3.8430716820208008E+16</v>
      </c>
      <c r="BA1011">
        <f t="shared" si="710"/>
        <v>-1.4876406511048E+17</v>
      </c>
      <c r="BB1011">
        <f t="shared" si="710"/>
        <v>5.764607523030999E+17</v>
      </c>
      <c r="BC1011">
        <f t="shared" si="710"/>
        <v>-2.2359689786301665E+18</v>
      </c>
      <c r="BD1011">
        <f t="shared" si="710"/>
        <v>8.6808207405640233E+18</v>
      </c>
      <c r="BE1011">
        <f t="shared" si="710"/>
        <v>-3.3731189163333898E+19</v>
      </c>
      <c r="BF1011">
        <f t="shared" si="710"/>
        <v>1.3117684674629619E+20</v>
      </c>
      <c r="BG1011">
        <f t="shared" si="710"/>
        <v>-5.1052610625584654E+20</v>
      </c>
      <c r="BH1011">
        <f t="shared" si="710"/>
        <v>1.9883648348911567E+21</v>
      </c>
      <c r="BI1011">
        <f t="shared" si="710"/>
        <v>-7.7495244847038595E+21</v>
      </c>
      <c r="BJ1011">
        <f t="shared" si="710"/>
        <v>3.0223145490344525E+22</v>
      </c>
      <c r="BK1011">
        <f t="shared" si="710"/>
        <v>-1.1794398240134242E+23</v>
      </c>
      <c r="BL1011">
        <f t="shared" si="710"/>
        <v>4.6054316937666226E+23</v>
      </c>
      <c r="BM1011">
        <f t="shared" si="710"/>
        <v>-1.7993314524483234E+24</v>
      </c>
      <c r="BN1011">
        <f t="shared" si="710"/>
        <v>7.0337502232069593E+24</v>
      </c>
      <c r="BO1011">
        <f t="shared" si="710"/>
        <v>-2.7509778650764514E+25</v>
      </c>
      <c r="BP1011">
        <f t="shared" si="710"/>
        <v>1.0764695993777229E+26</v>
      </c>
      <c r="BQ1011">
        <f t="shared" si="710"/>
        <v>-4.2142639635212242E+26</v>
      </c>
      <c r="BR1011">
        <f t="shared" si="710"/>
        <v>1.6505867190457838E+27</v>
      </c>
      <c r="BS1011">
        <f t="shared" si="710"/>
        <v>-6.4676051031996924E+27</v>
      </c>
      <c r="BT1011">
        <f t="shared" si="710"/>
        <v>2.5353012004542352E+28</v>
      </c>
      <c r="BU1011">
        <f t="shared" si="710"/>
        <v>-9.9423576488399633E+28</v>
      </c>
      <c r="BV1011">
        <f t="shared" si="710"/>
        <v>3.9004633853140713E+29</v>
      </c>
      <c r="BW1011">
        <f t="shared" si="710"/>
        <v>-1.5307478946137972E+30</v>
      </c>
      <c r="BX1011">
        <f t="shared" si="710"/>
        <v>6.009602845520728E+30</v>
      </c>
      <c r="BY1011">
        <f t="shared" si="710"/>
        <v>-2.3601349356953718E+31</v>
      </c>
      <c r="BZ1011">
        <f t="shared" si="710"/>
        <v>9.2719586759459407E+31</v>
      </c>
      <c r="CA1011">
        <f t="shared" si="710"/>
        <v>-3.6437170937050075E+32</v>
      </c>
      <c r="CB1011">
        <f t="shared" si="710"/>
        <v>1.4323577540771158E+33</v>
      </c>
      <c r="CC1011">
        <f t="shared" si="710"/>
        <v>-5.6323220160319499E+33</v>
      </c>
      <c r="CD1011">
        <f t="shared" si="710"/>
        <v>2.2153799929725281E+34</v>
      </c>
      <c r="CE1011">
        <f t="shared" si="710"/>
        <v>-8.7162491526786467E+34</v>
      </c>
      <c r="CF1011">
        <f t="shared" si="710"/>
        <v>3.4302657955702457E+35</v>
      </c>
      <c r="CG1011">
        <f t="shared" si="710"/>
        <v>-1.3503268528593746E+36</v>
      </c>
      <c r="CH1011">
        <f t="shared" si="710"/>
        <v>5.3169119831336944E+36</v>
      </c>
      <c r="CI1011">
        <f t="shared" si="710"/>
        <v>-2.0940453348956953E+37</v>
      </c>
      <c r="CJ1011">
        <f t="shared" si="710"/>
        <v>8.2492695011041094E+37</v>
      </c>
      <c r="CK1011">
        <f t="shared" si="705"/>
        <v>-3.2504584302857412E+38</v>
      </c>
      <c r="CL1011">
        <f t="shared" si="705"/>
        <v>1.2810630284067108E+39</v>
      </c>
      <c r="CM1011">
        <f t="shared" si="705"/>
        <v>-5.0499875902408586E+39</v>
      </c>
      <c r="CN1011">
        <f t="shared" si="705"/>
        <v>1.9911379641520749E+40</v>
      </c>
      <c r="CO1011">
        <f t="shared" si="705"/>
        <v>-7.8523750698953694E+40</v>
      </c>
      <c r="CP1011">
        <f t="shared" si="705"/>
        <v>3.09732572201423E+41</v>
      </c>
      <c r="CQ1011">
        <f t="shared" si="705"/>
        <v>-1.2219586410138118E+42</v>
      </c>
      <c r="CR1011">
        <f t="shared" si="705"/>
        <v>4.8217827456219841E+42</v>
      </c>
      <c r="CS1011">
        <f t="shared" si="705"/>
        <v>-1.902996923605443E+43</v>
      </c>
      <c r="CT1011">
        <f t="shared" si="705"/>
        <v>7.5118299616003003E+43</v>
      </c>
      <c r="CU1011">
        <f t="shared" si="705"/>
        <v>-2.9657094913330539E+44</v>
      </c>
      <c r="CV1011">
        <f t="shared" si="705"/>
        <v>1.1710750299109801E+45</v>
      </c>
      <c r="CW1011">
        <f t="shared" si="705"/>
        <v>-4.6250051814204987E+45</v>
      </c>
      <c r="CX1011">
        <f t="shared" si="705"/>
        <v>1.8268770466610651E+46</v>
      </c>
      <c r="CY1011">
        <f t="shared" si="705"/>
        <v>-7.2172920361917345E+46</v>
      </c>
      <c r="CZ1011">
        <f t="shared" si="705"/>
        <v>2.8517105118610746E+47</v>
      </c>
      <c r="DA1011">
        <f t="shared" si="705"/>
        <v>-1.1269410215547182E+48</v>
      </c>
      <c r="DB1011">
        <f t="shared" si="705"/>
        <v>4.4541002280495218E+48</v>
      </c>
      <c r="DC1011">
        <f t="shared" si="705"/>
        <v>-1.7606796195583684E+49</v>
      </c>
      <c r="DD1011">
        <f t="shared" si="705"/>
        <v>6.9608264029050552E+49</v>
      </c>
      <c r="DE1011">
        <f t="shared" ref="DE1011:DR1011" si="711">POWER($A1011,DE$10)/DE$10</f>
        <v>-2.7523267616083873E+50</v>
      </c>
      <c r="DF1011">
        <f t="shared" si="711"/>
        <v>1.0884201284542069E+51</v>
      </c>
      <c r="DG1011">
        <f t="shared" si="711"/>
        <v>-4.3047627552345401E+51</v>
      </c>
      <c r="DH1011">
        <f t="shared" si="711"/>
        <v>1.7027728231816328E+52</v>
      </c>
      <c r="DI1011">
        <f t="shared" si="711"/>
        <v>-6.7362441356634843E+52</v>
      </c>
      <c r="DJ1011">
        <f t="shared" si="711"/>
        <v>2.6652096362842011E+53</v>
      </c>
      <c r="DK1011">
        <f t="shared" si="711"/>
        <v>-1.0546205872608268E+54</v>
      </c>
      <c r="DL1011">
        <f t="shared" si="711"/>
        <v>4.1736048772449005E+54</v>
      </c>
      <c r="DM1011">
        <f t="shared" si="711"/>
        <v>-1.6518688777305843E+55</v>
      </c>
      <c r="DN1011">
        <f t="shared" si="711"/>
        <v>6.5386476410167811E+55</v>
      </c>
      <c r="DO1011">
        <f t="shared" si="711"/>
        <v>-2.5884955609797938E+56</v>
      </c>
      <c r="DP1011">
        <f t="shared" si="711"/>
        <v>1.0248329363879003E+57</v>
      </c>
      <c r="DQ1011">
        <f t="shared" si="711"/>
        <v>-4.0579243541823227E+57</v>
      </c>
      <c r="DR1011">
        <f t="shared" si="711"/>
        <v>1.6069380442561715E+58</v>
      </c>
    </row>
    <row r="1012" spans="1:122" x14ac:dyDescent="0.2">
      <c r="A1012">
        <f t="shared" si="687"/>
        <v>-3.9949999999999299</v>
      </c>
      <c r="B1012">
        <f t="shared" si="681"/>
        <v>1.6084374121005027</v>
      </c>
      <c r="C1012">
        <f t="shared" si="682"/>
        <v>-81063.884595629963</v>
      </c>
      <c r="E1012">
        <f t="shared" si="683"/>
        <v>-42441037648.757713</v>
      </c>
      <c r="G1012">
        <f t="shared" si="684"/>
        <v>-1.8970863746808418E+28</v>
      </c>
      <c r="H1012">
        <f t="shared" si="685"/>
        <v>-1.1318375537228558E+58</v>
      </c>
      <c r="W1012">
        <f t="shared" si="708"/>
        <v>-3.9949999999999299</v>
      </c>
      <c r="X1012">
        <f t="shared" si="708"/>
        <v>7.9800124999997202</v>
      </c>
      <c r="Y1012">
        <f t="shared" si="708"/>
        <v>-21.253433291665548</v>
      </c>
      <c r="Z1012">
        <f t="shared" si="708"/>
        <v>63.680599500151786</v>
      </c>
      <c r="AA1012">
        <f t="shared" si="708"/>
        <v>-203.52319600248154</v>
      </c>
      <c r="AB1012">
        <f t="shared" si="708"/>
        <v>677.56264002491628</v>
      </c>
      <c r="AC1012">
        <f t="shared" si="708"/>
        <v>-2320.1680687709941</v>
      </c>
      <c r="AD1012">
        <f t="shared" si="708"/>
        <v>8110.4375053974636</v>
      </c>
      <c r="AE1012">
        <f t="shared" si="708"/>
        <v>-28801.064741388709</v>
      </c>
      <c r="AF1012">
        <f t="shared" si="708"/>
        <v>103554.22827766128</v>
      </c>
      <c r="AG1012">
        <f t="shared" si="708"/>
        <v>-376090.12906295422</v>
      </c>
      <c r="AH1012">
        <f t="shared" si="708"/>
        <v>1377273.3934726028</v>
      </c>
      <c r="AI1012">
        <f t="shared" si="708"/>
        <v>-5078960.4986981088</v>
      </c>
      <c r="AJ1012">
        <f t="shared" si="708"/>
        <v>18841129.535705831</v>
      </c>
      <c r="AK1012">
        <f t="shared" si="708"/>
        <v>-70252291.662133917</v>
      </c>
      <c r="AL1012">
        <f t="shared" si="708"/>
        <v>263116786.11583132</v>
      </c>
      <c r="AM1012">
        <f t="shared" si="710"/>
        <v>-989319115.79550838</v>
      </c>
      <c r="AN1012">
        <f t="shared" si="710"/>
        <v>3732755986.0694876</v>
      </c>
      <c r="AO1012">
        <f t="shared" si="710"/>
        <v>-14127499103.065903</v>
      </c>
      <c r="AP1012">
        <f t="shared" si="710"/>
        <v>53617390970.909927</v>
      </c>
      <c r="AQ1012">
        <f t="shared" si="710"/>
        <v>-204001406598.83942</v>
      </c>
      <c r="AR1012">
        <f t="shared" si="710"/>
        <v>777940818482.24243</v>
      </c>
      <c r="AS1012">
        <f t="shared" si="710"/>
        <v>-2972748632017.5259</v>
      </c>
      <c r="AT1012">
        <f t="shared" si="710"/>
        <v>11381292002205.232</v>
      </c>
      <c r="AU1012">
        <f t="shared" si="710"/>
        <v>-43649531086856.742</v>
      </c>
      <c r="AV1012">
        <f t="shared" si="710"/>
        <v>167672958357682.31</v>
      </c>
      <c r="AW1012">
        <f t="shared" si="710"/>
        <v>-645044080911561.38</v>
      </c>
      <c r="AX1012">
        <f t="shared" si="710"/>
        <v>2484917135268727</v>
      </c>
      <c r="AY1012">
        <f t="shared" si="710"/>
        <v>-9584925198315686</v>
      </c>
      <c r="AZ1012">
        <f t="shared" si="710"/>
        <v>3.701538362836148E+16</v>
      </c>
      <c r="BA1012">
        <f t="shared" si="710"/>
        <v>-1.4310624928577568E+17</v>
      </c>
      <c r="BB1012">
        <f t="shared" si="710"/>
        <v>5.5384354508739296E+17</v>
      </c>
      <c r="BC1012">
        <f t="shared" si="710"/>
        <v>-2.1455563273930629E+18</v>
      </c>
      <c r="BD1012">
        <f t="shared" si="710"/>
        <v>8.319394659466455E+18</v>
      </c>
      <c r="BE1012">
        <f t="shared" si="710"/>
        <v>-3.2286382188437398E+19</v>
      </c>
      <c r="BF1012">
        <f t="shared" si="710"/>
        <v>1.2540120526383833E+20</v>
      </c>
      <c r="BG1012">
        <f t="shared" si="710"/>
        <v>-4.8743787408229492E+20</v>
      </c>
      <c r="BH1012">
        <f t="shared" si="710"/>
        <v>1.8960691936177147E+21</v>
      </c>
      <c r="BI1012">
        <f t="shared" si="710"/>
        <v>-7.380570879053852E+21</v>
      </c>
      <c r="BJ1012">
        <f t="shared" si="710"/>
        <v>2.8748246145274133E+22</v>
      </c>
      <c r="BK1012">
        <f t="shared" si="710"/>
        <v>-1.1204804229304209E+23</v>
      </c>
      <c r="BL1012">
        <f t="shared" si="710"/>
        <v>4.3697402589020253E+23</v>
      </c>
      <c r="BM1012">
        <f t="shared" si="710"/>
        <v>-1.7051132977701351E+24</v>
      </c>
      <c r="BN1012">
        <f t="shared" si="710"/>
        <v>6.6571110876690337E+24</v>
      </c>
      <c r="BO1012">
        <f t="shared" si="710"/>
        <v>-2.6004155266454273E+25</v>
      </c>
      <c r="BP1012">
        <f t="shared" si="710"/>
        <v>1.0162819593536379E+26</v>
      </c>
      <c r="BQ1012">
        <f t="shared" si="710"/>
        <v>-3.9736624610726556E+26</v>
      </c>
      <c r="BR1012">
        <f t="shared" si="710"/>
        <v>1.554405691673529E+27</v>
      </c>
      <c r="BS1012">
        <f t="shared" si="710"/>
        <v>-6.0831190905165455E+27</v>
      </c>
      <c r="BT1012">
        <f t="shared" si="710"/>
        <v>2.3816019551280906E+28</v>
      </c>
      <c r="BU1012">
        <f t="shared" si="710"/>
        <v>-9.3279409909181927E+28</v>
      </c>
      <c r="BV1012">
        <f t="shared" si="710"/>
        <v>3.6548487253742188E+29</v>
      </c>
      <c r="BW1012">
        <f t="shared" si="710"/>
        <v>-1.4325627815268434E+30</v>
      </c>
      <c r="BX1012">
        <f t="shared" si="710"/>
        <v>5.6171051953070523E+30</v>
      </c>
      <c r="BY1012">
        <f t="shared" si="710"/>
        <v>-2.2032329159701259E+31</v>
      </c>
      <c r="BZ1012">
        <f t="shared" si="710"/>
        <v>8.6447384368129905E+31</v>
      </c>
      <c r="CA1012">
        <f t="shared" si="710"/>
        <v>-3.3929840054101197E+32</v>
      </c>
      <c r="CB1012">
        <f t="shared" si="710"/>
        <v>1.3321264703309514E+33</v>
      </c>
      <c r="CC1012">
        <f t="shared" si="710"/>
        <v>-5.2316444820403278E+33</v>
      </c>
      <c r="CD1012">
        <f t="shared" si="710"/>
        <v>2.0552079377321564E+34</v>
      </c>
      <c r="CE1012">
        <f t="shared" si="710"/>
        <v>-8.0759564372850697E+34</v>
      </c>
      <c r="CF1012">
        <f t="shared" si="710"/>
        <v>3.1743067806195976E+35</v>
      </c>
      <c r="CG1012">
        <f t="shared" si="710"/>
        <v>-1.248006423002626E+36</v>
      </c>
      <c r="CH1012">
        <f t="shared" si="710"/>
        <v>4.907882758959537E+36</v>
      </c>
      <c r="CI1012">
        <f t="shared" si="710"/>
        <v>-1.9305345597088499E+37</v>
      </c>
      <c r="CJ1012">
        <f t="shared" si="710"/>
        <v>7.5956297241270725E+37</v>
      </c>
      <c r="CK1012">
        <f t="shared" si="710"/>
        <v>-2.9891637154635077E+38</v>
      </c>
      <c r="CL1012">
        <f t="shared" si="710"/>
        <v>1.1766095674993026E+39</v>
      </c>
      <c r="CM1012">
        <f t="shared" si="710"/>
        <v>-4.6324312334326803E+39</v>
      </c>
      <c r="CN1012">
        <f t="shared" si="710"/>
        <v>1.8242183309312329E+40</v>
      </c>
      <c r="CO1012">
        <f t="shared" si="710"/>
        <v>-7.185107834435358E+40</v>
      </c>
      <c r="CP1012">
        <f t="shared" si="710"/>
        <v>2.8305832106921963E+41</v>
      </c>
      <c r="CQ1012">
        <f t="shared" si="710"/>
        <v>-1.1153273352376562E+42</v>
      </c>
      <c r="CR1012">
        <f t="shared" si="710"/>
        <v>4.3955201001625428E+42</v>
      </c>
      <c r="CS1012">
        <f t="shared" si="710"/>
        <v>-1.7325968096147064E+43</v>
      </c>
      <c r="CT1012">
        <f t="shared" si="710"/>
        <v>6.8306489352736486E+43</v>
      </c>
      <c r="CU1012">
        <f t="shared" si="710"/>
        <v>-2.6934047139321414E+44</v>
      </c>
      <c r="CV1012">
        <f t="shared" si="710"/>
        <v>1.062220116764386E+45</v>
      </c>
      <c r="CW1012">
        <f t="shared" si="710"/>
        <v>-4.1898532985436019E+45</v>
      </c>
      <c r="CX1012">
        <f t="shared" si="710"/>
        <v>1.6529233128585378E+46</v>
      </c>
      <c r="CY1012">
        <f t="shared" ref="CY1012:DR1013" si="712">POWER($A1012,CY$10)/CY$10</f>
        <v>-6.5219048245627085E+46</v>
      </c>
      <c r="CZ1012">
        <f t="shared" si="712"/>
        <v>2.5737265752491863E+47</v>
      </c>
      <c r="DA1012">
        <f t="shared" si="712"/>
        <v>-1.0158157696215254E+48</v>
      </c>
      <c r="DB1012">
        <f t="shared" si="712"/>
        <v>4.0098722853565189E+48</v>
      </c>
      <c r="DC1012">
        <f t="shared" si="712"/>
        <v>-1.583097578258726E+49</v>
      </c>
      <c r="DD1012">
        <f t="shared" si="712"/>
        <v>6.2509344201999707E+49</v>
      </c>
      <c r="DE1012">
        <f t="shared" si="712"/>
        <v>-2.4685442974115706E+50</v>
      </c>
      <c r="DF1012">
        <f t="shared" si="712"/>
        <v>9.7497681673845172E+50</v>
      </c>
      <c r="DG1012">
        <f t="shared" si="712"/>
        <v>-3.8512679740737532E+51</v>
      </c>
      <c r="DH1012">
        <f t="shared" si="712"/>
        <v>1.5214862050241883E+52</v>
      </c>
      <c r="DI1012">
        <f t="shared" si="712"/>
        <v>-6.0115424727081025E+52</v>
      </c>
      <c r="DJ1012">
        <f t="shared" si="712"/>
        <v>2.3755067480876399E+53</v>
      </c>
      <c r="DK1012">
        <f t="shared" si="712"/>
        <v>-9.3881048407754394E+53</v>
      </c>
      <c r="DL1012">
        <f t="shared" si="712"/>
        <v>3.7106484383164269E+54</v>
      </c>
      <c r="DM1012">
        <f t="shared" si="712"/>
        <v>-1.4667997979378355E+55</v>
      </c>
      <c r="DN1012">
        <f t="shared" si="712"/>
        <v>5.7988249303369486E+55</v>
      </c>
      <c r="DO1012">
        <f t="shared" si="712"/>
        <v>-2.2927477703946265E+56</v>
      </c>
      <c r="DP1012">
        <f t="shared" si="712"/>
        <v>9.0660627780046739E+56</v>
      </c>
      <c r="DQ1012">
        <f t="shared" si="712"/>
        <v>-3.5853073113298465E+57</v>
      </c>
      <c r="DR1012">
        <f t="shared" si="712"/>
        <v>1.418006968167486E+58</v>
      </c>
    </row>
    <row r="1013" spans="1:122" x14ac:dyDescent="0.2">
      <c r="A1013">
        <f t="shared" si="687"/>
        <v>-3.98999999999993</v>
      </c>
      <c r="B1013">
        <f t="shared" si="681"/>
        <v>1.6074359097634132</v>
      </c>
      <c r="C1013">
        <f t="shared" si="682"/>
        <v>-80033.254326074675</v>
      </c>
      <c r="E1013">
        <f t="shared" si="683"/>
        <v>-41380416359.862938</v>
      </c>
      <c r="G1013">
        <f t="shared" si="684"/>
        <v>-1.7814843425665877E+28</v>
      </c>
      <c r="H1013">
        <f t="shared" si="685"/>
        <v>-9.9835612679986993E+57</v>
      </c>
      <c r="W1013">
        <f t="shared" si="708"/>
        <v>-3.98999999999993</v>
      </c>
      <c r="X1013">
        <f t="shared" si="708"/>
        <v>7.960049999999721</v>
      </c>
      <c r="Y1013">
        <f t="shared" si="708"/>
        <v>-21.173732999998887</v>
      </c>
      <c r="Z1013">
        <f t="shared" si="708"/>
        <v>63.362396002495558</v>
      </c>
      <c r="AA1013">
        <f t="shared" si="708"/>
        <v>-202.25276803996229</v>
      </c>
      <c r="AB1013">
        <f t="shared" si="708"/>
        <v>672.49045373286276</v>
      </c>
      <c r="AC1013">
        <f t="shared" si="708"/>
        <v>-2299.9173517663503</v>
      </c>
      <c r="AD1013">
        <f t="shared" si="708"/>
        <v>8029.5864543541302</v>
      </c>
      <c r="AE1013">
        <f t="shared" si="708"/>
        <v>-28478.266624775482</v>
      </c>
      <c r="AF1013">
        <f t="shared" si="708"/>
        <v>102265.45544956697</v>
      </c>
      <c r="AG1013">
        <f t="shared" si="708"/>
        <v>-370944.69749433181</v>
      </c>
      <c r="AH1013">
        <f t="shared" si="708"/>
        <v>1356730.2310854949</v>
      </c>
      <c r="AI1013">
        <f t="shared" si="708"/>
        <v>-4996941.8049517199</v>
      </c>
      <c r="AJ1013">
        <f t="shared" si="708"/>
        <v>18513669.387345798</v>
      </c>
      <c r="AK1013">
        <f t="shared" si="708"/>
        <v>-68944904.798474535</v>
      </c>
      <c r="AL1013">
        <f t="shared" si="708"/>
        <v>257897034.51178932</v>
      </c>
      <c r="AM1013">
        <f t="shared" si="710"/>
        <v>-968479216.66072595</v>
      </c>
      <c r="AN1013">
        <f t="shared" si="710"/>
        <v>3649552514.7831054</v>
      </c>
      <c r="AO1013">
        <f t="shared" si="710"/>
        <v>-13795308505.879894</v>
      </c>
      <c r="AP1013">
        <f t="shared" si="710"/>
        <v>52291116891.536827</v>
      </c>
      <c r="AQ1013">
        <f t="shared" si="710"/>
        <v>-198706244187.83649</v>
      </c>
      <c r="AR1013">
        <f t="shared" si="710"/>
        <v>756799827295.38757</v>
      </c>
      <c r="AS1013">
        <f t="shared" si="710"/>
        <v>-2888342993042.9541</v>
      </c>
      <c r="AT1013">
        <f t="shared" si="710"/>
        <v>11044301519647.803</v>
      </c>
      <c r="AU1013">
        <f t="shared" si="710"/>
        <v>-42304092540858.203</v>
      </c>
      <c r="AV1013">
        <f t="shared" si="710"/>
        <v>162301278113482</v>
      </c>
      <c r="AW1013">
        <f t="shared" si="710"/>
        <v>-623597577462678.75</v>
      </c>
      <c r="AX1013">
        <f t="shared" si="710"/>
        <v>2399291679287614.5</v>
      </c>
      <c r="AY1013">
        <f t="shared" si="710"/>
        <v>-9243064358965780</v>
      </c>
      <c r="AZ1013">
        <f t="shared" si="710"/>
        <v>3.5650499232530384E+16</v>
      </c>
      <c r="BA1013">
        <f t="shared" si="710"/>
        <v>-1.3765692768173586E+17</v>
      </c>
      <c r="BB1013">
        <f t="shared" si="710"/>
        <v>5.3208704327980045E+17</v>
      </c>
      <c r="BC1013">
        <f t="shared" si="710"/>
        <v>-2.0586931419989007E+18</v>
      </c>
      <c r="BD1013">
        <f t="shared" si="710"/>
        <v>7.9725919413820744E+18</v>
      </c>
      <c r="BE1013">
        <f t="shared" si="710"/>
        <v>-3.0901766364796379E+19</v>
      </c>
      <c r="BF1013">
        <f t="shared" si="710"/>
        <v>1.1987310202343719E+20</v>
      </c>
      <c r="BG1013">
        <f t="shared" si="710"/>
        <v>-4.6536682093638418E+20</v>
      </c>
      <c r="BH1013">
        <f t="shared" si="710"/>
        <v>1.807950099337821E+21</v>
      </c>
      <c r="BI1013">
        <f t="shared" si="710"/>
        <v>-7.0287536938870668E+21</v>
      </c>
      <c r="BJ1013">
        <f t="shared" si="710"/>
        <v>2.7343609057643686E+22</v>
      </c>
      <c r="BK1013">
        <f t="shared" si="710"/>
        <v>-1.0644000013658184E+23</v>
      </c>
      <c r="BL1013">
        <f t="shared" si="710"/>
        <v>4.1458380053197901E+23</v>
      </c>
      <c r="BM1013">
        <f t="shared" si="710"/>
        <v>-1.6157198440266934E+24</v>
      </c>
      <c r="BN1013">
        <f t="shared" si="710"/>
        <v>6.300205764537612E+24</v>
      </c>
      <c r="BO1013">
        <f t="shared" si="710"/>
        <v>-2.4579202756048974E+25</v>
      </c>
      <c r="BP1013">
        <f t="shared" si="710"/>
        <v>9.5939040322793814E+25</v>
      </c>
      <c r="BQ1013">
        <f t="shared" si="710"/>
        <v>-3.7465215874138868E+26</v>
      </c>
      <c r="BR1013">
        <f t="shared" si="710"/>
        <v>1.4637191526827374E+27</v>
      </c>
      <c r="BS1013">
        <f t="shared" si="710"/>
        <v>-5.7210508596284282E+27</v>
      </c>
      <c r="BT1013">
        <f t="shared" si="710"/>
        <v>2.2370453071318687E+28</v>
      </c>
      <c r="BU1013">
        <f t="shared" si="710"/>
        <v>-8.750794877898038E+28</v>
      </c>
      <c r="BV1013">
        <f t="shared" si="710"/>
        <v>3.4244216340450782E+29</v>
      </c>
      <c r="BW1013">
        <f t="shared" si="710"/>
        <v>-1.3405641521352082E+30</v>
      </c>
      <c r="BX1013">
        <f t="shared" si="710"/>
        <v>5.249798171333843E+30</v>
      </c>
      <c r="BY1013">
        <f t="shared" si="710"/>
        <v>-2.0565845709010361E+31</v>
      </c>
      <c r="BZ1013">
        <f t="shared" si="710"/>
        <v>8.0592407872182949E+31</v>
      </c>
      <c r="CA1013">
        <f t="shared" si="710"/>
        <v>-3.1592223885895159E+32</v>
      </c>
      <c r="CB1013">
        <f t="shared" si="710"/>
        <v>1.2387964617877605E+33</v>
      </c>
      <c r="CC1013">
        <f t="shared" si="710"/>
        <v>-4.8590216472359067E+33</v>
      </c>
      <c r="CD1013">
        <f t="shared" si="710"/>
        <v>1.9064371432929744E+34</v>
      </c>
      <c r="CE1013">
        <f t="shared" si="710"/>
        <v>-7.4819844607267235E+34</v>
      </c>
      <c r="CF1013">
        <f t="shared" si="710"/>
        <v>2.937161609510073E+35</v>
      </c>
      <c r="CG1013">
        <f t="shared" si="710"/>
        <v>-1.1533254586676017E+36</v>
      </c>
      <c r="CH1013">
        <f t="shared" si="710"/>
        <v>4.5298659460198436E+36</v>
      </c>
      <c r="CI1013">
        <f t="shared" si="710"/>
        <v>-1.7796101045778567E+37</v>
      </c>
      <c r="CJ1013">
        <f t="shared" si="710"/>
        <v>6.9930587973069562E+37</v>
      </c>
      <c r="CK1013">
        <f t="shared" si="710"/>
        <v>-2.7485852293772856E+38</v>
      </c>
      <c r="CL1013">
        <f t="shared" si="710"/>
        <v>1.0805577784844367E+39</v>
      </c>
      <c r="CM1013">
        <f t="shared" si="710"/>
        <v>-4.2489411080926411E+39</v>
      </c>
      <c r="CN1013">
        <f t="shared" si="710"/>
        <v>1.6711085378128064E+40</v>
      </c>
      <c r="CO1013">
        <f t="shared" si="710"/>
        <v>-6.5738114733958957E+40</v>
      </c>
      <c r="CP1013">
        <f t="shared" si="710"/>
        <v>2.5865209059698485E+41</v>
      </c>
      <c r="CQ1013">
        <f t="shared" si="710"/>
        <v>-1.0178845559821986E+42</v>
      </c>
      <c r="CR1013">
        <f t="shared" si="710"/>
        <v>4.0064761435260784E+42</v>
      </c>
      <c r="CS1013">
        <f t="shared" si="710"/>
        <v>-1.5772695281833189E+43</v>
      </c>
      <c r="CT1013">
        <f t="shared" si="710"/>
        <v>6.2104987672217091E+43</v>
      </c>
      <c r="CU1013">
        <f t="shared" si="710"/>
        <v>-2.4458073326912701E+44</v>
      </c>
      <c r="CV1013">
        <f t="shared" si="710"/>
        <v>9.6336588054195612E+44</v>
      </c>
      <c r="CW1013">
        <f t="shared" si="710"/>
        <v>-3.7951737891425603E+45</v>
      </c>
      <c r="CX1013">
        <f t="shared" si="710"/>
        <v>1.4953459125945073E+46</v>
      </c>
      <c r="CY1013">
        <f t="shared" si="712"/>
        <v>-5.8927705592612144E+46</v>
      </c>
      <c r="CZ1013">
        <f t="shared" si="712"/>
        <v>2.3225420939604858E+47</v>
      </c>
      <c r="DA1013">
        <f t="shared" si="712"/>
        <v>-9.1552930397828724E+47</v>
      </c>
      <c r="DB1013">
        <f t="shared" si="712"/>
        <v>3.6094742809343346E+48</v>
      </c>
      <c r="DC1013">
        <f t="shared" si="712"/>
        <v>-1.4232369411740358E+49</v>
      </c>
      <c r="DD1013">
        <f t="shared" si="712"/>
        <v>5.6126838209205317E+49</v>
      </c>
      <c r="DE1013">
        <f t="shared" si="712"/>
        <v>-2.2137199152995834E+50</v>
      </c>
      <c r="DF1013">
        <f t="shared" si="712"/>
        <v>8.7323703886128516E+50</v>
      </c>
      <c r="DG1013">
        <f t="shared" si="712"/>
        <v>-3.4450672930895402E+51</v>
      </c>
      <c r="DH1013">
        <f t="shared" si="712"/>
        <v>1.3593087182766725E+52</v>
      </c>
      <c r="DI1013">
        <f t="shared" si="712"/>
        <v>-5.3640413267378504E+52</v>
      </c>
      <c r="DJ1013">
        <f t="shared" si="712"/>
        <v>2.1169888753534915E+53</v>
      </c>
      <c r="DK1013">
        <f t="shared" si="712"/>
        <v>-8.3559599609112477E+53</v>
      </c>
      <c r="DL1013">
        <f t="shared" si="712"/>
        <v>3.2985596411651942E+54</v>
      </c>
      <c r="DM1013">
        <f t="shared" si="712"/>
        <v>-1.3022713463319956E+55</v>
      </c>
      <c r="DN1013">
        <f t="shared" si="712"/>
        <v>5.1419370190326499E+55</v>
      </c>
      <c r="DO1013">
        <f t="shared" si="712"/>
        <v>-2.0304820162579707E+56</v>
      </c>
      <c r="DP1013">
        <f t="shared" si="712"/>
        <v>8.0189536199215184E+56</v>
      </c>
      <c r="DQ1013">
        <f t="shared" si="712"/>
        <v>-3.1672436812744005E+57</v>
      </c>
      <c r="DR1013">
        <f t="shared" si="712"/>
        <v>1.2510929265401792E+58</v>
      </c>
    </row>
    <row r="1014" spans="1:122" x14ac:dyDescent="0.2">
      <c r="A1014">
        <f t="shared" si="687"/>
        <v>-3.9849999999999302</v>
      </c>
      <c r="B1014">
        <f t="shared" si="681"/>
        <v>1.6064334034137877</v>
      </c>
      <c r="C1014">
        <f t="shared" si="682"/>
        <v>-79014.438292471139</v>
      </c>
      <c r="E1014">
        <f t="shared" si="683"/>
        <v>-40345009697.593094</v>
      </c>
      <c r="G1014">
        <f t="shared" si="684"/>
        <v>-1.6727943984602698E+28</v>
      </c>
      <c r="H1014">
        <f t="shared" si="685"/>
        <v>-8.8047783720054846E+57</v>
      </c>
      <c r="W1014">
        <f t="shared" si="708"/>
        <v>-3.9849999999999302</v>
      </c>
      <c r="X1014">
        <f t="shared" si="708"/>
        <v>7.9401124999997217</v>
      </c>
      <c r="Y1014">
        <f t="shared" si="708"/>
        <v>-21.094232208332226</v>
      </c>
      <c r="Z1014">
        <f t="shared" si="708"/>
        <v>63.045386512651831</v>
      </c>
      <c r="AA1014">
        <f t="shared" si="708"/>
        <v>-200.9886922023305</v>
      </c>
      <c r="AB1014">
        <f t="shared" si="708"/>
        <v>667.44994868856088</v>
      </c>
      <c r="AC1014">
        <f t="shared" si="708"/>
        <v>-2279.8183247347447</v>
      </c>
      <c r="AD1014">
        <f t="shared" si="708"/>
        <v>7949.4415210593224</v>
      </c>
      <c r="AE1014">
        <f t="shared" si="708"/>
        <v>-28158.688410151863</v>
      </c>
      <c r="AF1014">
        <f t="shared" si="708"/>
        <v>100991.13598300787</v>
      </c>
      <c r="AG1014">
        <f t="shared" si="708"/>
        <v>-365863.3426293449</v>
      </c>
      <c r="AH1014">
        <f t="shared" si="708"/>
        <v>1336468.3020130878</v>
      </c>
      <c r="AI1014">
        <f t="shared" si="708"/>
        <v>-4916147.2463280559</v>
      </c>
      <c r="AJ1014">
        <f t="shared" si="708"/>
        <v>18191500.578287177</v>
      </c>
      <c r="AK1014">
        <f t="shared" si="708"/>
        <v>-67660254.484174922</v>
      </c>
      <c r="AL1014">
        <f t="shared" si="708"/>
        <v>252774481.9869678</v>
      </c>
      <c r="AM1014">
        <f t="shared" si="710"/>
        <v>-948052998.32286966</v>
      </c>
      <c r="AN1014">
        <f t="shared" si="710"/>
        <v>3568102798.4100933</v>
      </c>
      <c r="AO1014">
        <f t="shared" si="710"/>
        <v>-13470527038.418501</v>
      </c>
      <c r="AP1014">
        <f t="shared" si="710"/>
        <v>50996047735.69194</v>
      </c>
      <c r="AQ1014">
        <f t="shared" si="710"/>
        <v>-193542143073.07507</v>
      </c>
      <c r="AR1014">
        <f t="shared" si="710"/>
        <v>736207920139.54565</v>
      </c>
      <c r="AS1014">
        <f t="shared" si="710"/>
        <v>-2806232537331.8623</v>
      </c>
      <c r="AT1014">
        <f t="shared" si="710"/>
        <v>10716885133714.473</v>
      </c>
      <c r="AU1014">
        <f t="shared" si="710"/>
        <v>-40998515767537.367</v>
      </c>
      <c r="AV1014">
        <f t="shared" si="710"/>
        <v>157095274359263.03</v>
      </c>
      <c r="AW1014">
        <f t="shared" si="710"/>
        <v>-602838569494924.38</v>
      </c>
      <c r="AX1014">
        <f t="shared" si="710"/>
        <v>2316514853028759</v>
      </c>
      <c r="AY1014">
        <f t="shared" si="710"/>
        <v>-8912990596584288</v>
      </c>
      <c r="AZ1014">
        <f t="shared" si="710"/>
        <v>3.4334325276474844E+16</v>
      </c>
      <c r="BA1014">
        <f t="shared" si="710"/>
        <v>-1.324086640904031E+17</v>
      </c>
      <c r="BB1014">
        <f t="shared" si="710"/>
        <v>5.111595099502393E+17</v>
      </c>
      <c r="BC1014">
        <f t="shared" si="710"/>
        <v>-1.9752442639046477E+18</v>
      </c>
      <c r="BD1014">
        <f t="shared" si="710"/>
        <v>7.6398381448463565E+18</v>
      </c>
      <c r="BE1014">
        <f t="shared" si="710"/>
        <v>-2.9574904864148996E+19</v>
      </c>
      <c r="BF1014">
        <f t="shared" si="710"/>
        <v>1.1458221822019746E+20</v>
      </c>
      <c r="BG1014">
        <f t="shared" si="710"/>
        <v>-4.4426932502349296E+20</v>
      </c>
      <c r="BH1014">
        <f t="shared" si="710"/>
        <v>1.7238234375812573E+21</v>
      </c>
      <c r="BI1014">
        <f t="shared" si="710"/>
        <v>-6.6932970039211584E+21</v>
      </c>
      <c r="BJ1014">
        <f t="shared" si="710"/>
        <v>2.6005968846609717E+22</v>
      </c>
      <c r="BK1014">
        <f t="shared" si="710"/>
        <v>-1.0110613254023209E+23</v>
      </c>
      <c r="BL1014">
        <f t="shared" si="710"/>
        <v>3.9331489202584597E+23</v>
      </c>
      <c r="BM1014">
        <f t="shared" si="710"/>
        <v>-1.5309096157759232E+24</v>
      </c>
      <c r="BN1014">
        <f t="shared" ref="BN1014:DR1019" si="713">POWER($A1014,BN$10)/BN$10</f>
        <v>5.9620231184381523E+24</v>
      </c>
      <c r="BO1014">
        <f t="shared" si="713"/>
        <v>-2.3230691857487273E+25</v>
      </c>
      <c r="BP1014">
        <f t="shared" si="713"/>
        <v>9.0561822116170263E+25</v>
      </c>
      <c r="BQ1014">
        <f t="shared" si="713"/>
        <v>-3.532103747258485E+26</v>
      </c>
      <c r="BR1014">
        <f t="shared" si="713"/>
        <v>1.3782195236307633E+27</v>
      </c>
      <c r="BS1014">
        <f t="shared" si="713"/>
        <v>-5.3801189893895469E+27</v>
      </c>
      <c r="BT1014">
        <f t="shared" si="713"/>
        <v>2.1010978689262627E+28</v>
      </c>
      <c r="BU1014">
        <f t="shared" si="713"/>
        <v>-8.2087009879127553E+28</v>
      </c>
      <c r="BV1014">
        <f t="shared" si="713"/>
        <v>3.2082602793815762E+29</v>
      </c>
      <c r="BW1014">
        <f t="shared" si="713"/>
        <v>-1.2543692360253556E+30</v>
      </c>
      <c r="BX1014">
        <f t="shared" si="713"/>
        <v>4.9060936017542705E+30</v>
      </c>
      <c r="BY1014">
        <f t="shared" si="713"/>
        <v>-1.9195314221117872E+31</v>
      </c>
      <c r="BZ1014">
        <f t="shared" si="713"/>
        <v>7.5127374900239918E+31</v>
      </c>
      <c r="CA1014">
        <f t="shared" si="713"/>
        <v>-2.9413026285503942E+32</v>
      </c>
      <c r="CB1014">
        <f t="shared" si="713"/>
        <v>1.1519003199345993E+33</v>
      </c>
      <c r="CC1014">
        <f t="shared" si="713"/>
        <v>-4.5125206940081241E+33</v>
      </c>
      <c r="CD1014">
        <f t="shared" si="713"/>
        <v>1.768268838286169E+34</v>
      </c>
      <c r="CE1014">
        <f t="shared" si="713"/>
        <v>-6.9310340858068123E+34</v>
      </c>
      <c r="CF1014">
        <f t="shared" si="713"/>
        <v>2.7174684205618063E+35</v>
      </c>
      <c r="CG1014">
        <f t="shared" si="713"/>
        <v>-1.0657220994733232E+36</v>
      </c>
      <c r="CH1014">
        <f t="shared" si="713"/>
        <v>4.1805447138011003E+36</v>
      </c>
      <c r="CI1014">
        <f t="shared" si="713"/>
        <v>-1.6403171135504829E+37</v>
      </c>
      <c r="CJ1014">
        <f t="shared" si="713"/>
        <v>6.4376233384455519E+37</v>
      </c>
      <c r="CK1014">
        <f t="shared" si="713"/>
        <v>-2.5271034540963206E+38</v>
      </c>
      <c r="CL1014">
        <f t="shared" si="713"/>
        <v>9.9224115695064013E+38</v>
      </c>
      <c r="CM1014">
        <f t="shared" si="713"/>
        <v>-3.8967754885576777E+39</v>
      </c>
      <c r="CN1014">
        <f t="shared" si="713"/>
        <v>1.5306812460160615E+40</v>
      </c>
      <c r="CO1014">
        <f t="shared" si="713"/>
        <v>-6.0138525855798993E+40</v>
      </c>
      <c r="CP1014">
        <f t="shared" si="713"/>
        <v>2.3632352518069712E+41</v>
      </c>
      <c r="CQ1014">
        <f t="shared" si="713"/>
        <v>-9.2884857321704689E+41</v>
      </c>
      <c r="CR1014">
        <f t="shared" si="713"/>
        <v>3.6514418134013547E+42</v>
      </c>
      <c r="CS1014">
        <f t="shared" si="713"/>
        <v>-1.4356982351385424E+43</v>
      </c>
      <c r="CT1014">
        <f t="shared" si="713"/>
        <v>5.6459777635134782E+43</v>
      </c>
      <c r="CU1014">
        <f t="shared" si="713"/>
        <v>-2.2207023707242361E+44</v>
      </c>
      <c r="CV1014">
        <f t="shared" si="713"/>
        <v>8.7360438326264913E+44</v>
      </c>
      <c r="CW1014">
        <f t="shared" si="713"/>
        <v>-3.4372462082218291E+45</v>
      </c>
      <c r="CX1014">
        <f t="shared" si="713"/>
        <v>1.3526208313016701E+46</v>
      </c>
      <c r="CY1014">
        <f t="shared" si="713"/>
        <v>-5.3236484076415409E+46</v>
      </c>
      <c r="CZ1014">
        <f t="shared" si="713"/>
        <v>2.0956022576348105E+47</v>
      </c>
      <c r="DA1014">
        <f t="shared" si="713"/>
        <v>-8.2503608400881326E+47</v>
      </c>
      <c r="DB1014">
        <f t="shared" si="713"/>
        <v>3.2486286900753603E+48</v>
      </c>
      <c r="DC1014">
        <f t="shared" si="713"/>
        <v>-1.2793481973127141E+49</v>
      </c>
      <c r="DD1014">
        <f t="shared" si="713"/>
        <v>5.0389211411016459E+49</v>
      </c>
      <c r="DE1014">
        <f t="shared" si="713"/>
        <v>-1.9849294991573734E+50</v>
      </c>
      <c r="DF1014">
        <f t="shared" si="713"/>
        <v>7.8200583262540159E+50</v>
      </c>
      <c r="DG1014">
        <f t="shared" si="713"/>
        <v>-3.0812787121918096E+51</v>
      </c>
      <c r="DH1014">
        <f t="shared" si="713"/>
        <v>1.2142463493994323E+52</v>
      </c>
      <c r="DI1014">
        <f t="shared" si="713"/>
        <v>-4.7855983869461402E+52</v>
      </c>
      <c r="DJ1014">
        <f t="shared" si="713"/>
        <v>1.886332033750199E+53</v>
      </c>
      <c r="DK1014">
        <f t="shared" si="713"/>
        <v>-7.4362048410052227E+53</v>
      </c>
      <c r="DL1014">
        <f t="shared" si="713"/>
        <v>2.9318028671283968E+54</v>
      </c>
      <c r="DM1014">
        <f t="shared" si="713"/>
        <v>-1.1560253010501125E+55</v>
      </c>
      <c r="DN1014">
        <f t="shared" si="713"/>
        <v>4.5587737327608185E+55</v>
      </c>
      <c r="DO1014">
        <f t="shared" si="713"/>
        <v>-1.797942762066957E+56</v>
      </c>
      <c r="DP1014">
        <f t="shared" si="713"/>
        <v>7.0916916832975485E+56</v>
      </c>
      <c r="DQ1014">
        <f t="shared" si="713"/>
        <v>-2.7974932859375184E+57</v>
      </c>
      <c r="DR1014">
        <f t="shared" si="713"/>
        <v>1.1036530637016207E+58</v>
      </c>
    </row>
    <row r="1015" spans="1:122" x14ac:dyDescent="0.2">
      <c r="A1015">
        <f t="shared" si="687"/>
        <v>-3.9799999999999303</v>
      </c>
      <c r="B1015">
        <f t="shared" si="681"/>
        <v>1.6054298910365477</v>
      </c>
      <c r="C1015">
        <f t="shared" si="682"/>
        <v>-78007.315890013037</v>
      </c>
      <c r="E1015">
        <f t="shared" si="683"/>
        <v>-39334248992.349167</v>
      </c>
      <c r="G1015">
        <f t="shared" si="684"/>
        <v>-1.5706111847797141E+28</v>
      </c>
      <c r="H1015">
        <f t="shared" si="685"/>
        <v>-7.7639503764463833E+57</v>
      </c>
      <c r="W1015">
        <f t="shared" si="708"/>
        <v>-3.9799999999999303</v>
      </c>
      <c r="X1015">
        <f t="shared" si="708"/>
        <v>7.9201999999997224</v>
      </c>
      <c r="Y1015">
        <f t="shared" si="708"/>
        <v>-21.01493066666556</v>
      </c>
      <c r="Z1015">
        <f t="shared" si="708"/>
        <v>62.729568039995598</v>
      </c>
      <c r="AA1015">
        <f t="shared" si="708"/>
        <v>-199.73094463934248</v>
      </c>
      <c r="AB1015">
        <f t="shared" si="708"/>
        <v>662.44096638714097</v>
      </c>
      <c r="AC1015">
        <f t="shared" si="708"/>
        <v>-2259.8700396178069</v>
      </c>
      <c r="AD1015">
        <f t="shared" si="708"/>
        <v>7869.9974129688744</v>
      </c>
      <c r="AE1015">
        <f t="shared" si="708"/>
        <v>-27842.3019587694</v>
      </c>
      <c r="AF1015">
        <f t="shared" si="708"/>
        <v>99731.125616310237</v>
      </c>
      <c r="AG1015">
        <f t="shared" si="708"/>
        <v>-360845.34541173431</v>
      </c>
      <c r="AH1015">
        <f t="shared" si="708"/>
        <v>1316484.1018437876</v>
      </c>
      <c r="AI1015">
        <f t="shared" si="708"/>
        <v>-4836560.0541583225</v>
      </c>
      <c r="AJ1015">
        <f t="shared" si="708"/>
        <v>17874544.085867658</v>
      </c>
      <c r="AK1015">
        <f t="shared" si="708"/>
        <v>-66397973.097635232</v>
      </c>
      <c r="AL1015">
        <f t="shared" si="708"/>
        <v>247747437.12054712</v>
      </c>
      <c r="AM1015">
        <f t="shared" ref="AM1015:CX1019" si="714">POWER($A1015,AM$10)/AM$10</f>
        <v>-928032752.69624496</v>
      </c>
      <c r="AN1015">
        <f t="shared" si="714"/>
        <v>3488372002.6348243</v>
      </c>
      <c r="AO1015">
        <f t="shared" si="714"/>
        <v>-13152998435.197599</v>
      </c>
      <c r="AP1015">
        <f t="shared" si="714"/>
        <v>49731487083.481247</v>
      </c>
      <c r="AQ1015">
        <f t="shared" si="714"/>
        <v>-188506017706.90659</v>
      </c>
      <c r="AR1015">
        <f t="shared" si="714"/>
        <v>716151498179.2262</v>
      </c>
      <c r="AS1015">
        <f t="shared" si="714"/>
        <v>-2726357616546.6064</v>
      </c>
      <c r="AT1015">
        <f t="shared" si="714"/>
        <v>10398782342444.666</v>
      </c>
      <c r="AU1015">
        <f t="shared" si="714"/>
        <v>-39731667574011.883</v>
      </c>
      <c r="AV1015">
        <f t="shared" si="714"/>
        <v>152050035523619.72</v>
      </c>
      <c r="AW1015">
        <f t="shared" si="714"/>
        <v>-582745839851255.25</v>
      </c>
      <c r="AX1015">
        <f t="shared" si="714"/>
        <v>2236495283943385.5</v>
      </c>
      <c r="AY1015">
        <f t="shared" si="714"/>
        <v>-8594311532505052</v>
      </c>
      <c r="AZ1015">
        <f t="shared" si="714"/>
        <v>3.3065181236057192E+16</v>
      </c>
      <c r="BA1015">
        <f t="shared" si="714"/>
        <v>-1.2735427869629546E+17</v>
      </c>
      <c r="BB1015">
        <f t="shared" si="714"/>
        <v>4.9103034079839558E+17</v>
      </c>
      <c r="BC1015">
        <f t="shared" si="714"/>
        <v>-1.8950795213358354E+18</v>
      </c>
      <c r="BD1015">
        <f t="shared" si="714"/>
        <v>7.3205807156542423E+18</v>
      </c>
      <c r="BE1015">
        <f t="shared" si="714"/>
        <v>-2.8303456641208992E+19</v>
      </c>
      <c r="BF1015">
        <f t="shared" si="714"/>
        <v>1.0951865305889843E+20</v>
      </c>
      <c r="BG1015">
        <f t="shared" si="714"/>
        <v>-4.2410358406158621E+20</v>
      </c>
      <c r="BH1015">
        <f t="shared" si="714"/>
        <v>1.6435129944449498E+21</v>
      </c>
      <c r="BI1015">
        <f t="shared" si="714"/>
        <v>-6.3734591097397408E+21</v>
      </c>
      <c r="BJ1015">
        <f t="shared" si="714"/>
        <v>2.4732208075344628E+22</v>
      </c>
      <c r="BK1015">
        <f t="shared" si="714"/>
        <v>-9.6033354282799901E+22</v>
      </c>
      <c r="BL1015">
        <f t="shared" si="714"/>
        <v>3.7311244647302406E+23</v>
      </c>
      <c r="BM1015">
        <f t="shared" si="714"/>
        <v>-1.4504529430797584E+24</v>
      </c>
      <c r="BN1015">
        <f t="shared" si="714"/>
        <v>5.6416026517878517E+24</v>
      </c>
      <c r="BO1015">
        <f t="shared" si="714"/>
        <v>-2.1954610141801585E+25</v>
      </c>
      <c r="BP1015">
        <f t="shared" si="714"/>
        <v>8.5479797312969464E+25</v>
      </c>
      <c r="BQ1015">
        <f t="shared" si="714"/>
        <v>-3.3297109132038671E+26</v>
      </c>
      <c r="BR1015">
        <f t="shared" si="714"/>
        <v>1.2976160904664676E+27</v>
      </c>
      <c r="BS1015">
        <f t="shared" si="714"/>
        <v>-5.0591138351573398E+27</v>
      </c>
      <c r="BT1015">
        <f t="shared" si="714"/>
        <v>1.973256760264734E+28</v>
      </c>
      <c r="BU1015">
        <f t="shared" si="714"/>
        <v>-7.6995704959348065E+28</v>
      </c>
      <c r="BV1015">
        <f t="shared" si="714"/>
        <v>3.0054977293554224E+29</v>
      </c>
      <c r="BW1015">
        <f t="shared" si="714"/>
        <v>-1.1736185095611083E+30</v>
      </c>
      <c r="BX1015">
        <f t="shared" si="714"/>
        <v>4.5845016371632559E+30</v>
      </c>
      <c r="BY1015">
        <f t="shared" si="714"/>
        <v>-1.7914565306529267E+31</v>
      </c>
      <c r="BZ1015">
        <f t="shared" si="714"/>
        <v>7.0026756171414065E+31</v>
      </c>
      <c r="CA1015">
        <f t="shared" si="714"/>
        <v>-2.7381690202604374E+32</v>
      </c>
      <c r="CB1015">
        <f t="shared" si="714"/>
        <v>1.0710017654073655E+33</v>
      </c>
      <c r="CC1015">
        <f t="shared" si="714"/>
        <v>-4.1903397885869812E+33</v>
      </c>
      <c r="CD1015">
        <f t="shared" si="714"/>
        <v>1.6399593152599626E+34</v>
      </c>
      <c r="CE1015">
        <f t="shared" si="714"/>
        <v>-6.4200374505585609E+34</v>
      </c>
      <c r="CF1015">
        <f t="shared" si="714"/>
        <v>2.513962406849323E+35</v>
      </c>
      <c r="CG1015">
        <f t="shared" si="714"/>
        <v>-9.8467518018115551E+35</v>
      </c>
      <c r="CH1015">
        <f t="shared" si="714"/>
        <v>3.8577727293534163E+36</v>
      </c>
      <c r="CI1015">
        <f t="shared" si="714"/>
        <v>-1.5117721071090537E+37</v>
      </c>
      <c r="CJ1015">
        <f t="shared" si="714"/>
        <v>5.9256885471076565E+37</v>
      </c>
      <c r="CK1015">
        <f t="shared" si="713"/>
        <v>-2.3232236829167344E+38</v>
      </c>
      <c r="CL1015">
        <f t="shared" si="713"/>
        <v>9.110453342449493E+38</v>
      </c>
      <c r="CM1015">
        <f t="shared" si="713"/>
        <v>-3.5734102791311412E+39</v>
      </c>
      <c r="CN1015">
        <f t="shared" si="713"/>
        <v>1.4018999012213954E+40</v>
      </c>
      <c r="CO1015">
        <f t="shared" si="713"/>
        <v>-5.5009762321165341E+40</v>
      </c>
      <c r="CP1015">
        <f t="shared" si="713"/>
        <v>2.1589803662103652E+41</v>
      </c>
      <c r="CQ1015">
        <f t="shared" si="713"/>
        <v>-8.4750330649483749E+41</v>
      </c>
      <c r="CR1015">
        <f t="shared" si="713"/>
        <v>3.327481225256835E+42</v>
      </c>
      <c r="CS1015">
        <f t="shared" si="713"/>
        <v>-1.3066796939501677E+43</v>
      </c>
      <c r="CT1015">
        <f t="shared" si="713"/>
        <v>5.132156429527871E+43</v>
      </c>
      <c r="CU1015">
        <f t="shared" si="713"/>
        <v>-2.0160710088357966E+44</v>
      </c>
      <c r="CV1015">
        <f t="shared" si="713"/>
        <v>7.9210912995872736E+44</v>
      </c>
      <c r="CW1015">
        <f t="shared" si="713"/>
        <v>-3.1126880798023166E+45</v>
      </c>
      <c r="CX1015">
        <f t="shared" si="713"/>
        <v>1.2233642325642841E+46</v>
      </c>
      <c r="CY1015">
        <f t="shared" si="713"/>
        <v>-4.8088786623266816E+46</v>
      </c>
      <c r="CZ1015">
        <f t="shared" si="713"/>
        <v>1.8905930526351811E+47</v>
      </c>
      <c r="DA1015">
        <f t="shared" si="713"/>
        <v>-7.4339029958796012E+47</v>
      </c>
      <c r="DB1015">
        <f t="shared" si="713"/>
        <v>2.9234708519747907E+48</v>
      </c>
      <c r="DC1015">
        <f t="shared" si="713"/>
        <v>-1.1498526767437588E+49</v>
      </c>
      <c r="DD1015">
        <f t="shared" si="713"/>
        <v>4.5231995411907765E+49</v>
      </c>
      <c r="DE1015">
        <f t="shared" si="713"/>
        <v>-1.7795410792629331E+50</v>
      </c>
      <c r="DF1015">
        <f t="shared" si="713"/>
        <v>7.002089705745141E+50</v>
      </c>
      <c r="DG1015">
        <f t="shared" si="713"/>
        <v>-2.7555189871237472E+51</v>
      </c>
      <c r="DH1015">
        <f t="shared" si="713"/>
        <v>1.0845110395766186E+52</v>
      </c>
      <c r="DI1015">
        <f t="shared" si="713"/>
        <v>-4.2689214766630539E+52</v>
      </c>
      <c r="DJ1015">
        <f t="shared" si="713"/>
        <v>1.6805630221932585E+53</v>
      </c>
      <c r="DK1015">
        <f t="shared" si="713"/>
        <v>-6.6167199592072338E+53</v>
      </c>
      <c r="DL1015">
        <f t="shared" si="713"/>
        <v>2.6054390698945981E+54</v>
      </c>
      <c r="DM1015">
        <f t="shared" si="713"/>
        <v>-1.0260493313988949E+55</v>
      </c>
      <c r="DN1015">
        <f t="shared" si="713"/>
        <v>4.0411380437699509E+55</v>
      </c>
      <c r="DO1015">
        <f t="shared" si="713"/>
        <v>-1.5917917770758722E+56</v>
      </c>
      <c r="DP1015">
        <f t="shared" si="713"/>
        <v>6.2706850352846981E+56</v>
      </c>
      <c r="DQ1015">
        <f t="shared" si="713"/>
        <v>-2.4705232233963645E+57</v>
      </c>
      <c r="DR1015">
        <f t="shared" si="713"/>
        <v>9.7343556048261839E+57</v>
      </c>
    </row>
    <row r="1016" spans="1:122" x14ac:dyDescent="0.2">
      <c r="A1016">
        <f t="shared" si="687"/>
        <v>-3.9749999999999304</v>
      </c>
      <c r="B1016">
        <f t="shared" si="681"/>
        <v>1.604425370610542</v>
      </c>
      <c r="C1016">
        <f t="shared" si="682"/>
        <v>-77011.767593237208</v>
      </c>
      <c r="E1016">
        <f t="shared" si="683"/>
        <v>-38347577704.019341</v>
      </c>
      <c r="G1016">
        <f t="shared" si="684"/>
        <v>-1.4745526497849636E+28</v>
      </c>
      <c r="H1016">
        <f t="shared" si="685"/>
        <v>-6.8450761116412063E+57</v>
      </c>
      <c r="W1016">
        <f t="shared" si="708"/>
        <v>-3.9749999999999304</v>
      </c>
      <c r="X1016">
        <f t="shared" si="708"/>
        <v>7.900312499999723</v>
      </c>
      <c r="Y1016">
        <f t="shared" si="708"/>
        <v>-20.935828124998899</v>
      </c>
      <c r="Z1016">
        <f t="shared" si="708"/>
        <v>62.414937597651871</v>
      </c>
      <c r="AA1016">
        <f t="shared" si="708"/>
        <v>-198.47950156052949</v>
      </c>
      <c r="AB1016">
        <f t="shared" si="708"/>
        <v>657.46334891924232</v>
      </c>
      <c r="AC1016">
        <f t="shared" si="708"/>
        <v>-2240.0715531033793</v>
      </c>
      <c r="AD1016">
        <f t="shared" si="708"/>
        <v>7791.2488706375543</v>
      </c>
      <c r="AE1016">
        <f t="shared" si="708"/>
        <v>-27529.079342918878</v>
      </c>
      <c r="AF1016">
        <f t="shared" si="708"/>
        <v>98485.281349290541</v>
      </c>
      <c r="AG1016">
        <f t="shared" si="708"/>
        <v>-355889.99396674824</v>
      </c>
      <c r="AH1016">
        <f t="shared" si="708"/>
        <v>1296774.1655163162</v>
      </c>
      <c r="AI1016">
        <f t="shared" si="708"/>
        <v>-4758163.6688559381</v>
      </c>
      <c r="AJ1016">
        <f t="shared" si="708"/>
        <v>17562721.970580451</v>
      </c>
      <c r="AK1016">
        <f t="shared" si="708"/>
        <v>-65157698.510852329</v>
      </c>
      <c r="AL1016">
        <f t="shared" si="708"/>
        <v>242814235.85684386</v>
      </c>
      <c r="AM1016">
        <f t="shared" si="714"/>
        <v>-908410905.91147053</v>
      </c>
      <c r="AN1016">
        <f t="shared" si="714"/>
        <v>3410325942.6092525</v>
      </c>
      <c r="AO1016">
        <f t="shared" si="714"/>
        <v>-12842569536.509882</v>
      </c>
      <c r="AP1016">
        <f t="shared" si="714"/>
        <v>48496753212.244583</v>
      </c>
      <c r="AQ1016">
        <f t="shared" si="714"/>
        <v>-183594851446.35129</v>
      </c>
      <c r="AR1016">
        <f t="shared" si="714"/>
        <v>696617282931.08655</v>
      </c>
      <c r="AS1016">
        <f t="shared" si="714"/>
        <v>-2648660060535.7588</v>
      </c>
      <c r="AT1016">
        <f t="shared" si="714"/>
        <v>10089739418103.229</v>
      </c>
      <c r="AU1016">
        <f t="shared" si="714"/>
        <v>-38502445619481.25</v>
      </c>
      <c r="AV1016">
        <f t="shared" si="714"/>
        <v>147160789747533.91</v>
      </c>
      <c r="AW1016">
        <f t="shared" si="714"/>
        <v>-563298800755828.25</v>
      </c>
      <c r="AX1016">
        <f t="shared" si="714"/>
        <v>2159144421111364.5</v>
      </c>
      <c r="AY1016">
        <f t="shared" si="714"/>
        <v>-8286647381713471</v>
      </c>
      <c r="AZ1016">
        <f t="shared" si="714"/>
        <v>3.1841442564233456E+16</v>
      </c>
      <c r="BA1016">
        <f t="shared" si="714"/>
        <v>-1.2248683954144429E+17</v>
      </c>
      <c r="BB1016">
        <f t="shared" si="714"/>
        <v>4.71670025077944E+17</v>
      </c>
      <c r="BC1016">
        <f t="shared" si="714"/>
        <v>-1.8180735512094979E+18</v>
      </c>
      <c r="BD1016">
        <f t="shared" si="714"/>
        <v>7.0142881788206377E+18</v>
      </c>
      <c r="BE1016">
        <f t="shared" si="714"/>
        <v>-2.7085172781931217E+19</v>
      </c>
      <c r="BF1016">
        <f t="shared" si="714"/>
        <v>1.0467290731350317E+20</v>
      </c>
      <c r="BG1016">
        <f t="shared" si="714"/>
        <v>-4.048295415287038E+20</v>
      </c>
      <c r="BH1016">
        <f t="shared" si="714"/>
        <v>1.5668501268508705E+21</v>
      </c>
      <c r="BI1016">
        <f t="shared" si="714"/>
        <v>-6.0685310682261493E+21</v>
      </c>
      <c r="BJ1016">
        <f t="shared" si="714"/>
        <v>2.3519350721293553E+22</v>
      </c>
      <c r="BK1016">
        <f t="shared" si="714"/>
        <v>-9.1209189382575855E+22</v>
      </c>
      <c r="BL1016">
        <f t="shared" si="714"/>
        <v>3.5392422951488187E+23</v>
      </c>
      <c r="BM1016">
        <f t="shared" si="714"/>
        <v>-1.3741313980815928E+24</v>
      </c>
      <c r="BN1016">
        <f t="shared" si="714"/>
        <v>5.3380320276611839E+24</v>
      </c>
      <c r="BO1016">
        <f t="shared" si="714"/>
        <v>-2.0747151147509441E+25</v>
      </c>
      <c r="BP1016">
        <f t="shared" si="714"/>
        <v>8.0677101337188841E+25</v>
      </c>
      <c r="BQ1016">
        <f t="shared" si="714"/>
        <v>-3.1386825488307915E+26</v>
      </c>
      <c r="BR1016">
        <f t="shared" si="714"/>
        <v>1.2216340983027131E+27</v>
      </c>
      <c r="BS1016">
        <f t="shared" si="714"/>
        <v>-4.7568935909419099E+27</v>
      </c>
      <c r="BT1016">
        <f t="shared" si="714"/>
        <v>1.8530478983513884E+28</v>
      </c>
      <c r="BU1016">
        <f t="shared" si="714"/>
        <v>-7.2214366626927843E+28</v>
      </c>
      <c r="BV1016">
        <f t="shared" si="714"/>
        <v>2.8153187450853247E+29</v>
      </c>
      <c r="BW1016">
        <f t="shared" si="714"/>
        <v>-1.0979743105832575E+30</v>
      </c>
      <c r="BX1016">
        <f t="shared" si="714"/>
        <v>4.2836247755948833E+30</v>
      </c>
      <c r="BY1016">
        <f t="shared" si="714"/>
        <v>-1.6717819237844104E+31</v>
      </c>
      <c r="BZ1016">
        <f t="shared" si="714"/>
        <v>6.5266664837028616E+31</v>
      </c>
      <c r="CA1016">
        <f t="shared" si="714"/>
        <v>-2.5488350162670731E+32</v>
      </c>
      <c r="CB1016">
        <f t="shared" si="714"/>
        <v>9.956936100184516E+32</v>
      </c>
      <c r="CC1016">
        <f t="shared" si="714"/>
        <v>-3.890799352368644E+33</v>
      </c>
      <c r="CD1016">
        <f t="shared" si="714"/>
        <v>1.5208161968570671E+34</v>
      </c>
      <c r="CE1016">
        <f t="shared" si="714"/>
        <v>-5.9461420155803946E+34</v>
      </c>
      <c r="CF1016">
        <f t="shared" si="714"/>
        <v>2.3254690084319858E+35</v>
      </c>
      <c r="CG1016">
        <f t="shared" si="714"/>
        <v>-9.0970132877468699E+35</v>
      </c>
      <c r="CH1016">
        <f t="shared" si="714"/>
        <v>3.5595618009124534E+36</v>
      </c>
      <c r="CI1016">
        <f t="shared" si="714"/>
        <v>-1.393157726387865E+37</v>
      </c>
      <c r="CJ1016">
        <f t="shared" si="714"/>
        <v>5.4538958720523994E+37</v>
      </c>
      <c r="CK1016">
        <f t="shared" si="714"/>
        <v>-2.1355665403476445E+38</v>
      </c>
      <c r="CL1016">
        <f t="shared" si="714"/>
        <v>8.3640405714423002E+38</v>
      </c>
      <c r="CM1016">
        <f t="shared" si="714"/>
        <v>-3.2765219803779917E+39</v>
      </c>
      <c r="CN1016">
        <f t="shared" si="714"/>
        <v>1.2838115230973684E+40</v>
      </c>
      <c r="CO1016">
        <f t="shared" si="714"/>
        <v>-5.0312754408709365E+40</v>
      </c>
      <c r="CP1016">
        <f t="shared" si="714"/>
        <v>1.9721551545830209E+41</v>
      </c>
      <c r="CQ1016">
        <f t="shared" si="714"/>
        <v>-7.731928838926722E+41</v>
      </c>
      <c r="CR1016">
        <f t="shared" si="714"/>
        <v>3.0319087173453001E+42</v>
      </c>
      <c r="CS1016">
        <f t="shared" si="714"/>
        <v>-1.189114598942806E+43</v>
      </c>
      <c r="CT1016">
        <f t="shared" si="714"/>
        <v>4.6645367080239174E+43</v>
      </c>
      <c r="CU1016">
        <f t="shared" si="714"/>
        <v>-1.8300734279142868E+44</v>
      </c>
      <c r="CV1016">
        <f t="shared" si="714"/>
        <v>7.1812785185750714E+44</v>
      </c>
      <c r="CW1016">
        <f t="shared" si="714"/>
        <v>-2.8184245628913441E+45</v>
      </c>
      <c r="CX1016">
        <f t="shared" si="714"/>
        <v>1.1063197167024236E+46</v>
      </c>
      <c r="CY1016">
        <f t="shared" si="713"/>
        <v>-4.3433292581649934E+46</v>
      </c>
      <c r="CZ1016">
        <f t="shared" si="713"/>
        <v>1.7054188267044506E+47</v>
      </c>
      <c r="DA1016">
        <f t="shared" si="713"/>
        <v>-6.6973646574012767E+47</v>
      </c>
      <c r="DB1016">
        <f t="shared" si="713"/>
        <v>2.6305095649917585E+48</v>
      </c>
      <c r="DC1016">
        <f t="shared" si="713"/>
        <v>-1.0333260514714503E+49</v>
      </c>
      <c r="DD1016">
        <f t="shared" si="713"/>
        <v>4.0597097632663973E+49</v>
      </c>
      <c r="DE1016">
        <f t="shared" si="713"/>
        <v>-1.5951859569799926E+50</v>
      </c>
      <c r="DF1016">
        <f t="shared" si="713"/>
        <v>6.2688089042340483E+50</v>
      </c>
      <c r="DG1016">
        <f t="shared" si="713"/>
        <v>-2.4638532075292491E+51</v>
      </c>
      <c r="DH1016">
        <f t="shared" si="713"/>
        <v>9.684996316596052E+51</v>
      </c>
      <c r="DI1016">
        <f t="shared" si="713"/>
        <v>-3.807480694793601E+52</v>
      </c>
      <c r="DJ1016">
        <f t="shared" si="713"/>
        <v>1.4970227764393384E+53</v>
      </c>
      <c r="DK1016">
        <f t="shared" si="713"/>
        <v>-5.8866798854178105E+53</v>
      </c>
      <c r="DL1016">
        <f t="shared" si="713"/>
        <v>2.3150621134487138E+54</v>
      </c>
      <c r="DM1016">
        <f t="shared" si="713"/>
        <v>-9.1055048283168091E+54</v>
      </c>
      <c r="DN1016">
        <f t="shared" si="713"/>
        <v>3.5817356883261194E+55</v>
      </c>
      <c r="DO1016">
        <f t="shared" si="713"/>
        <v>-1.4090622048095085E+56</v>
      </c>
      <c r="DP1016">
        <f t="shared" si="713"/>
        <v>5.5438689757083338E+56</v>
      </c>
      <c r="DQ1016">
        <f t="shared" si="713"/>
        <v>-2.1814284439264076E+57</v>
      </c>
      <c r="DR1016">
        <f t="shared" si="713"/>
        <v>8.5844662839612442E+57</v>
      </c>
    </row>
    <row r="1017" spans="1:122" x14ac:dyDescent="0.2">
      <c r="A1017">
        <f t="shared" si="687"/>
        <v>-3.9699999999999305</v>
      </c>
      <c r="B1017">
        <f t="shared" si="681"/>
        <v>1.6034198401085233</v>
      </c>
      <c r="C1017">
        <f t="shared" si="682"/>
        <v>-76027.67494772817</v>
      </c>
      <c r="E1017">
        <f t="shared" si="683"/>
        <v>-37384451178.1436</v>
      </c>
      <c r="G1017">
        <f t="shared" si="684"/>
        <v>-1.3842587344932106E+28</v>
      </c>
      <c r="H1017">
        <f t="shared" si="685"/>
        <v>-6.0339936251853326E+57</v>
      </c>
      <c r="W1017">
        <f t="shared" si="708"/>
        <v>-3.9699999999999305</v>
      </c>
      <c r="X1017">
        <f t="shared" si="708"/>
        <v>7.8804499999997244</v>
      </c>
      <c r="Y1017">
        <f t="shared" si="708"/>
        <v>-20.856924333332238</v>
      </c>
      <c r="Z1017">
        <f t="shared" si="708"/>
        <v>62.101492202495656</v>
      </c>
      <c r="AA1017">
        <f t="shared" si="708"/>
        <v>-197.23433923512275</v>
      </c>
      <c r="AB1017">
        <f t="shared" si="708"/>
        <v>652.51693896951963</v>
      </c>
      <c r="AC1017">
        <f t="shared" si="708"/>
        <v>-2220.4219266076693</v>
      </c>
      <c r="AD1017">
        <f t="shared" si="708"/>
        <v>7713.1906675532573</v>
      </c>
      <c r="AE1017">
        <f t="shared" si="708"/>
        <v>-27218.992844609686</v>
      </c>
      <c r="AF1017">
        <f t="shared" si="708"/>
        <v>97253.461433788703</v>
      </c>
      <c r="AG1017">
        <f t="shared" si="708"/>
        <v>-350996.58353830402</v>
      </c>
      <c r="AH1017">
        <f t="shared" si="708"/>
        <v>1277335.0669264556</v>
      </c>
      <c r="AI1017">
        <f t="shared" si="708"/>
        <v>-4680941.7375673298</v>
      </c>
      <c r="AJ1017">
        <f t="shared" si="708"/>
        <v>17255957.362560403</v>
      </c>
      <c r="AK1017">
        <f t="shared" si="708"/>
        <v>-63939074.014072686</v>
      </c>
      <c r="AL1017">
        <f t="shared" si="708"/>
        <v>237973241.09612265</v>
      </c>
      <c r="AM1017">
        <f t="shared" si="714"/>
        <v>-889180016.14267325</v>
      </c>
      <c r="AN1017">
        <f t="shared" si="714"/>
        <v>3333931071.6371098</v>
      </c>
      <c r="AO1017">
        <f t="shared" si="714"/>
        <v>-12539090230.483353</v>
      </c>
      <c r="AP1017">
        <f t="shared" si="714"/>
        <v>47291178804.267136</v>
      </c>
      <c r="AQ1017">
        <f t="shared" si="714"/>
        <v>-178805695098.03546</v>
      </c>
      <c r="AR1017">
        <f t="shared" si="714"/>
        <v>677592309105.58887</v>
      </c>
      <c r="AS1017">
        <f t="shared" si="714"/>
        <v>-2573083142490.4824</v>
      </c>
      <c r="AT1017">
        <f t="shared" si="714"/>
        <v>9789509239200.0762</v>
      </c>
      <c r="AU1017">
        <f t="shared" si="714"/>
        <v>-37309777612438.688</v>
      </c>
      <c r="AV1017">
        <f t="shared" si="714"/>
        <v>142422901078249.03</v>
      </c>
      <c r="AW1017">
        <f t="shared" si="714"/>
        <v>-544477475899874.31</v>
      </c>
      <c r="AX1017">
        <f t="shared" si="714"/>
        <v>2084376451489518</v>
      </c>
      <c r="AY1017">
        <f t="shared" si="714"/>
        <v>-7989630563709337</v>
      </c>
      <c r="AZ1017">
        <f t="shared" si="714"/>
        <v>3.0661538893327996E+16</v>
      </c>
      <c r="BA1017">
        <f t="shared" si="714"/>
        <v>-1.1779965426436453E+17</v>
      </c>
      <c r="BB1017">
        <f t="shared" si="714"/>
        <v>4.5305010782234656E+17</v>
      </c>
      <c r="BC1017">
        <f t="shared" si="714"/>
        <v>-1.7441056272045425E+18</v>
      </c>
      <c r="BD1017">
        <f t="shared" si="714"/>
        <v>6.7204493594136207E+18</v>
      </c>
      <c r="BE1017">
        <f t="shared" si="714"/>
        <v>-2.5917892986675274E+19</v>
      </c>
      <c r="BF1017">
        <f t="shared" si="714"/>
        <v>1.000358675138463E+20</v>
      </c>
      <c r="BG1017">
        <f t="shared" si="714"/>
        <v>-3.8640881581293679E+20</v>
      </c>
      <c r="BH1017">
        <f t="shared" si="714"/>
        <v>1.4936734461779289E+21</v>
      </c>
      <c r="BI1017">
        <f t="shared" si="714"/>
        <v>-5.7778352843691886E+21</v>
      </c>
      <c r="BJ1017">
        <f t="shared" si="714"/>
        <v>2.2364555926971651E+22</v>
      </c>
      <c r="BK1017">
        <f t="shared" si="714"/>
        <v>-8.66217434439765E+22</v>
      </c>
      <c r="BL1017">
        <f t="shared" si="714"/>
        <v>3.3570050429466208E+23</v>
      </c>
      <c r="BM1017">
        <f t="shared" si="714"/>
        <v>-1.3017372578160692E+24</v>
      </c>
      <c r="BN1017">
        <f t="shared" si="714"/>
        <v>5.0504447109494833E+24</v>
      </c>
      <c r="BO1017">
        <f t="shared" si="714"/>
        <v>-1.9604704046858675E+25</v>
      </c>
      <c r="BP1017">
        <f t="shared" si="714"/>
        <v>7.6138703868940009E+25</v>
      </c>
      <c r="BQ1017">
        <f t="shared" si="714"/>
        <v>-2.9583936384139537E+26</v>
      </c>
      <c r="BR1017">
        <f t="shared" si="714"/>
        <v>1.1500138937326042E+27</v>
      </c>
      <c r="BS1017">
        <f t="shared" si="714"/>
        <v>-4.4723805630547184E+27</v>
      </c>
      <c r="BT1017">
        <f t="shared" si="714"/>
        <v>1.7400243818620384E+28</v>
      </c>
      <c r="BU1017">
        <f t="shared" si="714"/>
        <v>-6.7724478392080121E+28</v>
      </c>
      <c r="BV1017">
        <f t="shared" si="714"/>
        <v>2.6369567577008119E+29</v>
      </c>
      <c r="BW1017">
        <f t="shared" si="714"/>
        <v>-1.0271195340749926E+30</v>
      </c>
      <c r="BX1017">
        <f t="shared" si="714"/>
        <v>4.0021522437910257E+30</v>
      </c>
      <c r="BY1017">
        <f t="shared" si="714"/>
        <v>-1.5599661782252819E+31</v>
      </c>
      <c r="BZ1017">
        <f t="shared" si="714"/>
        <v>6.0824752681336492E+31</v>
      </c>
      <c r="CA1017">
        <f t="shared" si="714"/>
        <v>-2.3723787747569287E+32</v>
      </c>
      <c r="CB1017">
        <f t="shared" si="714"/>
        <v>9.2559584989609664E+32</v>
      </c>
      <c r="CC1017">
        <f t="shared" si="714"/>
        <v>-3.6123339050351098E+33</v>
      </c>
      <c r="CD1017">
        <f t="shared" si="714"/>
        <v>1.410194950960598E+34</v>
      </c>
      <c r="CE1017">
        <f t="shared" si="714"/>
        <v>-5.5066956937509602E+34</v>
      </c>
      <c r="CF1017">
        <f t="shared" si="714"/>
        <v>2.1508975744445918E+35</v>
      </c>
      <c r="CG1017">
        <f t="shared" si="714"/>
        <v>-8.4035226821235312E+35</v>
      </c>
      <c r="CH1017">
        <f t="shared" si="714"/>
        <v>3.2840704031654377E+36</v>
      </c>
      <c r="CI1017">
        <f t="shared" si="714"/>
        <v>-1.2837178585173227E+37</v>
      </c>
      <c r="CJ1017">
        <f t="shared" si="714"/>
        <v>5.0191423240968085E+37</v>
      </c>
      <c r="CK1017">
        <f t="shared" si="713"/>
        <v>-1.9628592115818249E+38</v>
      </c>
      <c r="CL1017">
        <f t="shared" si="713"/>
        <v>7.6779547307153018E+38</v>
      </c>
      <c r="CM1017">
        <f t="shared" si="713"/>
        <v>-3.0039719697157486E+39</v>
      </c>
      <c r="CN1017">
        <f t="shared" si="713"/>
        <v>1.175540059520315E+40</v>
      </c>
      <c r="CO1017">
        <f t="shared" si="713"/>
        <v>-4.6011631343759134E+40</v>
      </c>
      <c r="CP1017">
        <f t="shared" si="713"/>
        <v>1.8012914620646055E+41</v>
      </c>
      <c r="CQ1017">
        <f t="shared" si="713"/>
        <v>-7.0531664591306566E+41</v>
      </c>
      <c r="CR1017">
        <f t="shared" si="713"/>
        <v>2.7622677993521884E+42</v>
      </c>
      <c r="CS1017">
        <f t="shared" si="713"/>
        <v>-1.0819987121248957E+43</v>
      </c>
      <c r="CT1017">
        <f t="shared" si="713"/>
        <v>4.2390146912523953E+43</v>
      </c>
      <c r="CU1017">
        <f t="shared" si="713"/>
        <v>-1.6610331333047408E+44</v>
      </c>
      <c r="CV1017">
        <f t="shared" si="713"/>
        <v>6.5097592117938112E+44</v>
      </c>
      <c r="CW1017">
        <f t="shared" si="713"/>
        <v>-2.5516608069924515E+45</v>
      </c>
      <c r="CX1017">
        <f t="shared" si="713"/>
        <v>1.0003467236212855E+46</v>
      </c>
      <c r="CY1017">
        <f t="shared" si="713"/>
        <v>-3.9223471533594412E+46</v>
      </c>
      <c r="CZ1017">
        <f t="shared" si="713"/>
        <v>1.5381819196411873E+47</v>
      </c>
      <c r="DA1017">
        <f t="shared" si="713"/>
        <v>-6.0330089412046186E+47</v>
      </c>
      <c r="DB1017">
        <f t="shared" si="713"/>
        <v>2.3665914002574986E+48</v>
      </c>
      <c r="DC1017">
        <f t="shared" si="713"/>
        <v>-9.2848341195041993E+48</v>
      </c>
      <c r="DD1017">
        <f t="shared" si="713"/>
        <v>3.6432177600309736E+49</v>
      </c>
      <c r="DE1017">
        <f t="shared" si="713"/>
        <v>-1.429732652447992E+50</v>
      </c>
      <c r="DF1017">
        <f t="shared" si="713"/>
        <v>5.6115381912386745E+50</v>
      </c>
      <c r="DG1017">
        <f t="shared" si="713"/>
        <v>-2.2027494185293365E+51</v>
      </c>
      <c r="DH1017">
        <f t="shared" si="713"/>
        <v>8.64774946721063E+51</v>
      </c>
      <c r="DI1017">
        <f t="shared" si="713"/>
        <v>-3.3954295435541806E+52</v>
      </c>
      <c r="DJ1017">
        <f t="shared" si="713"/>
        <v>1.3333335121736925E+53</v>
      </c>
      <c r="DK1017">
        <f t="shared" si="713"/>
        <v>-5.2364164729710859E+53</v>
      </c>
      <c r="DL1017">
        <f t="shared" si="713"/>
        <v>2.0567418361549158E+54</v>
      </c>
      <c r="DM1017">
        <f t="shared" si="713"/>
        <v>-8.0793149306976642E+54</v>
      </c>
      <c r="DN1017">
        <f t="shared" si="713"/>
        <v>3.1740766938672611E+55</v>
      </c>
      <c r="DO1017">
        <f t="shared" si="713"/>
        <v>-1.2471176387285251E+56</v>
      </c>
      <c r="DP1017">
        <f t="shared" si="713"/>
        <v>4.9005360356934627E+56</v>
      </c>
      <c r="DQ1017">
        <f t="shared" si="713"/>
        <v>-1.9258611616635002E+57</v>
      </c>
      <c r="DR1017">
        <f t="shared" si="713"/>
        <v>7.5692121236859229E+57</v>
      </c>
    </row>
    <row r="1018" spans="1:122" x14ac:dyDescent="0.2">
      <c r="A1018">
        <f t="shared" si="687"/>
        <v>-3.9649999999999306</v>
      </c>
      <c r="B1018">
        <f t="shared" si="681"/>
        <v>1.6024132974971219</v>
      </c>
      <c r="C1018">
        <f t="shared" si="682"/>
        <v>-75054.920561875246</v>
      </c>
      <c r="E1018">
        <f t="shared" si="683"/>
        <v>-36444336406.680023</v>
      </c>
      <c r="G1018">
        <f t="shared" si="684"/>
        <v>-1.2993901320569863E+28</v>
      </c>
      <c r="H1018">
        <f t="shared" si="685"/>
        <v>-5.3181707053412012E+57</v>
      </c>
      <c r="W1018">
        <f t="shared" si="708"/>
        <v>-3.9649999999999306</v>
      </c>
      <c r="X1018">
        <f t="shared" si="708"/>
        <v>7.8606124999997249</v>
      </c>
      <c r="Y1018">
        <f t="shared" si="708"/>
        <v>-20.778219041665576</v>
      </c>
      <c r="Z1018">
        <f t="shared" si="708"/>
        <v>61.789228875151927</v>
      </c>
      <c r="AA1018">
        <f t="shared" si="708"/>
        <v>-195.99543399197847</v>
      </c>
      <c r="AB1018">
        <f t="shared" si="708"/>
        <v>647.6015798151509</v>
      </c>
      <c r="AC1018">
        <f t="shared" si="708"/>
        <v>-2200.9202262574531</v>
      </c>
      <c r="AD1018">
        <f t="shared" si="708"/>
        <v>7635.8176099718175</v>
      </c>
      <c r="AE1018">
        <f t="shared" si="708"/>
        <v>-26912.014954255759</v>
      </c>
      <c r="AF1018">
        <f t="shared" si="708"/>
        <v>96035.525364259986</v>
      </c>
      <c r="AG1018">
        <f t="shared" si="708"/>
        <v>-346164.41642662196</v>
      </c>
      <c r="AH1018">
        <f t="shared" si="708"/>
        <v>1258163.4185372379</v>
      </c>
      <c r="AI1018">
        <f t="shared" si="708"/>
        <v>-4604878.1118462104</v>
      </c>
      <c r="AJ1018">
        <f t="shared" si="708"/>
        <v>16954174.448222052</v>
      </c>
      <c r="AK1018">
        <f t="shared" si="708"/>
        <v>-62741748.241385974</v>
      </c>
      <c r="AL1018">
        <f t="shared" si="708"/>
        <v>233222842.29102287</v>
      </c>
      <c r="AM1018">
        <f t="shared" si="714"/>
        <v>-870332771.46719015</v>
      </c>
      <c r="AN1018">
        <f t="shared" si="714"/>
        <v>3259154470.0413842</v>
      </c>
      <c r="AO1018">
        <f t="shared" si="714"/>
        <v>-12242413396.149977</v>
      </c>
      <c r="AP1018">
        <f t="shared" si="714"/>
        <v>46114110659.947121</v>
      </c>
      <c r="AQ1018">
        <f t="shared" si="714"/>
        <v>-174135665492.08298</v>
      </c>
      <c r="AR1018">
        <f t="shared" si="714"/>
        <v>659063917599.91064</v>
      </c>
      <c r="AS1018">
        <f t="shared" si="714"/>
        <v>-2499571544879.9653</v>
      </c>
      <c r="AT1018">
        <f t="shared" si="714"/>
        <v>9497851126471.8535</v>
      </c>
      <c r="AU1018">
        <f t="shared" si="714"/>
        <v>-36152620527801.828</v>
      </c>
      <c r="AV1018">
        <f t="shared" si="714"/>
        <v>137831865762242.06</v>
      </c>
      <c r="AW1018">
        <f t="shared" si="714"/>
        <v>-526262483015899.44</v>
      </c>
      <c r="AX1018">
        <f t="shared" si="714"/>
        <v>2012108218545218.8</v>
      </c>
      <c r="AY1018">
        <f t="shared" si="714"/>
        <v>-7702905324927114</v>
      </c>
      <c r="AZ1018">
        <f t="shared" si="714"/>
        <v>2.9523952292890956E+16</v>
      </c>
      <c r="BA1018">
        <f t="shared" si="714"/>
        <v>-1.1328626210449411E+17</v>
      </c>
      <c r="BB1018">
        <f t="shared" si="714"/>
        <v>4.3514315333042662E+17</v>
      </c>
      <c r="BC1018">
        <f t="shared" si="714"/>
        <v>-1.6730594937746534E+18</v>
      </c>
      <c r="BD1018">
        <f t="shared" si="714"/>
        <v>6.4385726312629617E+18</v>
      </c>
      <c r="BE1018">
        <f t="shared" si="714"/>
        <v>-2.4799542183444132E+19</v>
      </c>
      <c r="BF1018">
        <f t="shared" si="714"/>
        <v>9.5598790736316662E+19</v>
      </c>
      <c r="BG1018">
        <f t="shared" si="714"/>
        <v>-3.6880463215409732E+20</v>
      </c>
      <c r="BH1018">
        <f t="shared" si="714"/>
        <v>1.4238285147412077E+21</v>
      </c>
      <c r="BI1018">
        <f t="shared" si="714"/>
        <v>-5.5007241619501031E+21</v>
      </c>
      <c r="BJ1018">
        <f t="shared" si="714"/>
        <v>2.1265112019578487E+22</v>
      </c>
      <c r="BK1018">
        <f t="shared" si="714"/>
        <v>-8.2259677226953381E+22</v>
      </c>
      <c r="BL1018">
        <f t="shared" si="714"/>
        <v>3.1839391496189148E+23</v>
      </c>
      <c r="BM1018">
        <f t="shared" si="714"/>
        <v>-1.2330729920605316E+24</v>
      </c>
      <c r="BN1018">
        <f t="shared" si="714"/>
        <v>4.7780177223035606E+24</v>
      </c>
      <c r="BO1018">
        <f t="shared" si="714"/>
        <v>-1.8523843818512551E+25</v>
      </c>
      <c r="BP1018">
        <f t="shared" si="714"/>
        <v>7.18503659416966E+25</v>
      </c>
      <c r="BQ1018">
        <f t="shared" si="714"/>
        <v>-2.7882528178948538E+26</v>
      </c>
      <c r="BR1018">
        <f t="shared" si="714"/>
        <v>1.0825101122474717E+27</v>
      </c>
      <c r="BS1018">
        <f t="shared" si="714"/>
        <v>-4.2045576441415349E+27</v>
      </c>
      <c r="BT1018">
        <f t="shared" si="714"/>
        <v>1.6337649637840475E+28</v>
      </c>
      <c r="BU1018">
        <f t="shared" si="714"/>
        <v>-6.3508608641212113E+28</v>
      </c>
      <c r="BV1018">
        <f t="shared" si="714"/>
        <v>2.469691018535093E+29</v>
      </c>
      <c r="BW1018">
        <f t="shared" si="714"/>
        <v>-9.6075640415388031E+29</v>
      </c>
      <c r="BX1018">
        <f t="shared" si="714"/>
        <v>3.7388547139058081E+30</v>
      </c>
      <c r="BY1018">
        <f t="shared" si="714"/>
        <v>-1.4555021505351974E+31</v>
      </c>
      <c r="BZ1018">
        <f t="shared" si="714"/>
        <v>5.6680112763921014E+31</v>
      </c>
      <c r="CA1018">
        <f t="shared" si="714"/>
        <v>-2.2079389891404912E+32</v>
      </c>
      <c r="CB1018">
        <f t="shared" si="714"/>
        <v>8.6035388144946213E+32</v>
      </c>
      <c r="CC1018">
        <f t="shared" si="714"/>
        <v>-3.3534844426598191E+33</v>
      </c>
      <c r="CD1018">
        <f t="shared" si="714"/>
        <v>1.3074956384893516E+34</v>
      </c>
      <c r="CE1018">
        <f t="shared" si="714"/>
        <v>-5.0992329901083834E+34</v>
      </c>
      <c r="CF1018">
        <f t="shared" si="714"/>
        <v>1.9892354631492619E+35</v>
      </c>
      <c r="CG1018">
        <f t="shared" si="714"/>
        <v>-7.7621230778726096E+35</v>
      </c>
      <c r="CH1018">
        <f t="shared" si="714"/>
        <v>3.029593022245555E+36</v>
      </c>
      <c r="CI1018">
        <f t="shared" si="714"/>
        <v>-1.182753115884644E+37</v>
      </c>
      <c r="CJ1018">
        <f t="shared" si="714"/>
        <v>4.6185613150206747E+37</v>
      </c>
      <c r="CK1018">
        <f t="shared" si="713"/>
        <v>-1.8039273291458793E+38</v>
      </c>
      <c r="CL1018">
        <f t="shared" si="713"/>
        <v>7.0473869797682392E+38</v>
      </c>
      <c r="CM1018">
        <f t="shared" si="713"/>
        <v>-2.753791996355187E+39</v>
      </c>
      <c r="CN1018">
        <f t="shared" si="713"/>
        <v>1.0762802618897439E+40</v>
      </c>
      <c r="CO1018">
        <f t="shared" si="713"/>
        <v>-4.2073462913731434E+40</v>
      </c>
      <c r="CP1018">
        <f t="shared" si="713"/>
        <v>1.6450431822442916E+41</v>
      </c>
      <c r="CQ1018">
        <f t="shared" si="713"/>
        <v>-6.4332455844807137E+41</v>
      </c>
      <c r="CR1018">
        <f t="shared" si="713"/>
        <v>2.5163118489189023E+42</v>
      </c>
      <c r="CS1018">
        <f t="shared" si="713"/>
        <v>-9.8441474612170962E+42</v>
      </c>
      <c r="CT1018">
        <f t="shared" si="713"/>
        <v>3.8518465148412931E+43</v>
      </c>
      <c r="CU1018">
        <f t="shared" si="713"/>
        <v>-1.5074226347821494E+44</v>
      </c>
      <c r="CV1018">
        <f t="shared" si="713"/>
        <v>5.9003034296430261E+44</v>
      </c>
      <c r="CW1018">
        <f t="shared" si="713"/>
        <v>-2.3098567616274261E+45</v>
      </c>
      <c r="CX1018">
        <f t="shared" si="713"/>
        <v>9.0440997841044274E+45</v>
      </c>
      <c r="CY1018">
        <f t="shared" si="713"/>
        <v>-3.5417141376763877E+46</v>
      </c>
      <c r="CZ1018">
        <f t="shared" si="713"/>
        <v>1.3871641719839232E+47</v>
      </c>
      <c r="DA1018">
        <f t="shared" si="713"/>
        <v>-5.4338396052665683E+47</v>
      </c>
      <c r="DB1018">
        <f t="shared" si="713"/>
        <v>2.1288683867799644E+48</v>
      </c>
      <c r="DC1018">
        <f t="shared" si="713"/>
        <v>-8.3416577047167356E+48</v>
      </c>
      <c r="DD1018">
        <f t="shared" si="713"/>
        <v>3.2690083580605909E+49</v>
      </c>
      <c r="DE1018">
        <f t="shared" si="713"/>
        <v>-1.2812634023161626E+50</v>
      </c>
      <c r="DF1018">
        <f t="shared" si="713"/>
        <v>5.02247973802232E+50</v>
      </c>
      <c r="DG1018">
        <f t="shared" si="713"/>
        <v>-1.9690377867311431E+51</v>
      </c>
      <c r="DH1018">
        <f t="shared" si="713"/>
        <v>7.7204877707845243E+51</v>
      </c>
      <c r="DI1018">
        <f t="shared" si="713"/>
        <v>-3.0275341329718787E+52</v>
      </c>
      <c r="DJ1018">
        <f t="shared" si="713"/>
        <v>1.1873692697698144E+53</v>
      </c>
      <c r="DK1018">
        <f t="shared" si="713"/>
        <v>-4.6572963680282295E+53</v>
      </c>
      <c r="DL1018">
        <f t="shared" si="713"/>
        <v>1.8269731374771698E+54</v>
      </c>
      <c r="DM1018">
        <f t="shared" si="713"/>
        <v>-7.1676964007274087E+54</v>
      </c>
      <c r="DN1018">
        <f t="shared" si="713"/>
        <v>2.8123875434832816E+55</v>
      </c>
      <c r="DO1018">
        <f t="shared" si="713"/>
        <v>-1.1036156644860386E+56</v>
      </c>
      <c r="DP1018">
        <f t="shared" si="713"/>
        <v>4.3311847208127088E+56</v>
      </c>
      <c r="DQ1018">
        <f t="shared" si="713"/>
        <v>-1.699968128248651E+57</v>
      </c>
      <c r="DR1018">
        <f t="shared" si="713"/>
        <v>6.6729698922207268E+57</v>
      </c>
    </row>
    <row r="1019" spans="1:122" x14ac:dyDescent="0.2">
      <c r="A1019">
        <f t="shared" si="687"/>
        <v>-3.9599999999999307</v>
      </c>
      <c r="B1019">
        <f t="shared" si="681"/>
        <v>1.6014057407368221</v>
      </c>
      <c r="C1019">
        <f t="shared" si="682"/>
        <v>-74093.388098683383</v>
      </c>
      <c r="E1019">
        <f t="shared" si="683"/>
        <v>-35526711793.291992</v>
      </c>
      <c r="G1019">
        <f t="shared" si="684"/>
        <v>-1.2196271156907039E+28</v>
      </c>
      <c r="H1019">
        <f t="shared" si="685"/>
        <v>-4.686519042539256E+57</v>
      </c>
      <c r="W1019">
        <f t="shared" si="708"/>
        <v>-3.9599999999999307</v>
      </c>
      <c r="X1019">
        <f t="shared" si="708"/>
        <v>7.8407999999997253</v>
      </c>
      <c r="Y1019">
        <f t="shared" si="708"/>
        <v>-20.699711999998915</v>
      </c>
      <c r="Z1019">
        <f t="shared" si="708"/>
        <v>61.478144639995691</v>
      </c>
      <c r="AA1019">
        <f t="shared" si="708"/>
        <v>-194.76276221950292</v>
      </c>
      <c r="AB1019">
        <f t="shared" si="708"/>
        <v>642.71711532434847</v>
      </c>
      <c r="AC1019">
        <f t="shared" si="708"/>
        <v>-2181.5655228723217</v>
      </c>
      <c r="AD1019">
        <f t="shared" si="708"/>
        <v>7559.1245367524616</v>
      </c>
      <c r="AE1019">
        <f t="shared" si="708"/>
        <v>-26608.1183693682</v>
      </c>
      <c r="AF1019">
        <f t="shared" si="708"/>
        <v>94831.333868426591</v>
      </c>
      <c r="AG1019">
        <f t="shared" si="708"/>
        <v>-341392.80192632979</v>
      </c>
      <c r="AH1019">
        <f t="shared" si="708"/>
        <v>1239255.8709925553</v>
      </c>
      <c r="AI1019">
        <f t="shared" si="708"/>
        <v>-4529956.8453511689</v>
      </c>
      <c r="AJ1019">
        <f t="shared" si="708"/>
        <v>16657298.45704815</v>
      </c>
      <c r="AK1019">
        <f t="shared" si="708"/>
        <v>-61565375.09724889</v>
      </c>
      <c r="AL1019">
        <f t="shared" si="708"/>
        <v>228561455.04853246</v>
      </c>
      <c r="AM1019">
        <f t="shared" si="714"/>
        <v>-851861987.757339</v>
      </c>
      <c r="AN1019">
        <f t="shared" si="714"/>
        <v>3185963834.2123923</v>
      </c>
      <c r="AO1019">
        <f t="shared" si="714"/>
        <v>-11952394847.508175</v>
      </c>
      <c r="AP1019">
        <f t="shared" si="714"/>
        <v>44964909416.324966</v>
      </c>
      <c r="AQ1019">
        <f t="shared" si="714"/>
        <v>-169581944084.42261</v>
      </c>
      <c r="AR1019">
        <f t="shared" si="714"/>
        <v>641019748639.10632</v>
      </c>
      <c r="AS1019">
        <f t="shared" si="714"/>
        <v>-2428071326149.4766</v>
      </c>
      <c r="AT1019">
        <f t="shared" si="714"/>
        <v>9214530682737.1016</v>
      </c>
      <c r="AU1019">
        <f t="shared" si="714"/>
        <v>-35029959843492.75</v>
      </c>
      <c r="AV1019">
        <f t="shared" si="714"/>
        <v>133383308634835.44</v>
      </c>
      <c r="AW1019">
        <f t="shared" si="714"/>
        <v>-508635016927496.94</v>
      </c>
      <c r="AX1019">
        <f t="shared" si="714"/>
        <v>1942259143210250.5</v>
      </c>
      <c r="AY1019">
        <f t="shared" si="714"/>
        <v>-7426127372384441</v>
      </c>
      <c r="AZ1019">
        <f t="shared" si="714"/>
        <v>2.8427215581487148E+16</v>
      </c>
      <c r="BA1019">
        <f t="shared" si="714"/>
        <v>-1.0894042616389077E+17</v>
      </c>
      <c r="BB1019">
        <f t="shared" si="714"/>
        <v>4.1792270987121856E+17</v>
      </c>
      <c r="BC1019">
        <f t="shared" si="714"/>
        <v>-1.6048232059054513E+18</v>
      </c>
      <c r="BD1019">
        <f t="shared" si="714"/>
        <v>6.1681851925800202E+18</v>
      </c>
      <c r="BE1019">
        <f t="shared" si="714"/>
        <v>-2.3728127266541695E+19</v>
      </c>
      <c r="BF1019">
        <f t="shared" si="714"/>
        <v>9.1353289976183931E+19</v>
      </c>
      <c r="BG1019">
        <f t="shared" si="714"/>
        <v>-3.5198175727039329E+20</v>
      </c>
      <c r="BH1019">
        <f t="shared" si="714"/>
        <v>1.3571675546120296E+21</v>
      </c>
      <c r="BI1019">
        <f t="shared" si="714"/>
        <v>-5.2365788107183248E+21</v>
      </c>
      <c r="BJ1019">
        <f t="shared" si="714"/>
        <v>2.0218430788183096E+22</v>
      </c>
      <c r="BK1019">
        <f t="shared" si="714"/>
        <v>-7.8112181386540147E+22</v>
      </c>
      <c r="BL1019">
        <f t="shared" si="714"/>
        <v>3.0195937547424847E+23</v>
      </c>
      <c r="BM1019">
        <f t="shared" si="714"/>
        <v>-1.1679507750901425E+24</v>
      </c>
      <c r="BN1019">
        <f t="shared" si="714"/>
        <v>4.5199694995987721E+24</v>
      </c>
      <c r="BO1019">
        <f t="shared" si="714"/>
        <v>-1.7501321902446138E+25</v>
      </c>
      <c r="BP1019">
        <f t="shared" si="714"/>
        <v>6.7798599195996685E+25</v>
      </c>
      <c r="BQ1019">
        <f t="shared" si="714"/>
        <v>-2.6277006020303274E+26</v>
      </c>
      <c r="BR1019">
        <f t="shared" si="714"/>
        <v>1.0188909084372415E+27</v>
      </c>
      <c r="BS1019">
        <f t="shared" si="714"/>
        <v>-3.9524649770560716E+27</v>
      </c>
      <c r="BT1019">
        <f t="shared" si="714"/>
        <v>1.5338726082958932E+28</v>
      </c>
      <c r="BU1019">
        <f t="shared" si="714"/>
        <v>-5.9550348322074816E+28</v>
      </c>
      <c r="BV1019">
        <f t="shared" si="714"/>
        <v>2.3128439129088491E+29</v>
      </c>
      <c r="BW1019">
        <f t="shared" si="714"/>
        <v>-8.986053180116639E+29</v>
      </c>
      <c r="BX1019">
        <f t="shared" si="714"/>
        <v>3.4925793360052735E+30</v>
      </c>
      <c r="BY1019">
        <f t="shared" si="714"/>
        <v>-1.3579148458388264E+31</v>
      </c>
      <c r="BZ1019">
        <f t="shared" si="714"/>
        <v>5.2813188111373432E+31</v>
      </c>
      <c r="CA1019">
        <f t="shared" si="714"/>
        <v>-2.054710981680345E+32</v>
      </c>
      <c r="CB1019">
        <f t="shared" ref="CB1019:DR1027" si="715">POWER($A1019,CB$10)/CB$10</f>
        <v>7.9963683238772296E+32</v>
      </c>
      <c r="CC1019">
        <f t="shared" si="715"/>
        <v>-3.112891316318797E+33</v>
      </c>
      <c r="CD1019">
        <f t="shared" si="715"/>
        <v>1.2121598785745181E+34</v>
      </c>
      <c r="CE1019">
        <f t="shared" si="715"/>
        <v>-4.721462084414761E+34</v>
      </c>
      <c r="CF1019">
        <f t="shared" si="715"/>
        <v>1.8395425501793707E+35</v>
      </c>
      <c r="CG1019">
        <f t="shared" si="715"/>
        <v>-7.1689601098417645E+35</v>
      </c>
      <c r="CH1019">
        <f t="shared" si="715"/>
        <v>2.7945502628176433E+36</v>
      </c>
      <c r="CI1019">
        <f t="shared" si="715"/>
        <v>-1.0896166440130633E+37</v>
      </c>
      <c r="CJ1019">
        <f t="shared" si="715"/>
        <v>4.2495049116508724E+37</v>
      </c>
      <c r="CK1019">
        <f t="shared" si="713"/>
        <v>-1.6576874682224664E+38</v>
      </c>
      <c r="CL1019">
        <f t="shared" si="713"/>
        <v>6.4679064568937802E+38</v>
      </c>
      <c r="CM1019">
        <f t="shared" si="713"/>
        <v>-2.5241707981338067E+39</v>
      </c>
      <c r="CN1019">
        <f t="shared" si="713"/>
        <v>9.8529204126009899E+39</v>
      </c>
      <c r="CO1019">
        <f t="shared" si="713"/>
        <v>-3.8468021667224603E+40</v>
      </c>
      <c r="CP1019">
        <f t="shared" si="713"/>
        <v>1.5021762461050943E+41</v>
      </c>
      <c r="CQ1019">
        <f t="shared" si="713"/>
        <v>-5.867130017664068E+41</v>
      </c>
      <c r="CR1019">
        <f t="shared" si="713"/>
        <v>2.2919864128463501E+42</v>
      </c>
      <c r="CS1019">
        <f t="shared" si="713"/>
        <v>-8.9552493122731031E+42</v>
      </c>
      <c r="CT1019">
        <f t="shared" si="713"/>
        <v>3.4996171654540323E+43</v>
      </c>
      <c r="CU1019">
        <f t="shared" si="713"/>
        <v>-1.367850366383152E+44</v>
      </c>
      <c r="CV1019">
        <f t="shared" si="713"/>
        <v>5.3472427399685056E+44</v>
      </c>
      <c r="CW1019">
        <f t="shared" si="713"/>
        <v>-2.0907042247106877E+45</v>
      </c>
      <c r="CX1019">
        <f t="shared" si="713"/>
        <v>8.1756988707309992E+45</v>
      </c>
      <c r="CY1019">
        <f t="shared" si="713"/>
        <v>-3.1976066694414017E+46</v>
      </c>
      <c r="CZ1019">
        <f t="shared" si="713"/>
        <v>1.2508101405975684E+47</v>
      </c>
      <c r="DA1019">
        <f t="shared" si="713"/>
        <v>-4.8935309500582566E+47</v>
      </c>
      <c r="DB1019">
        <f t="shared" si="713"/>
        <v>1.9147687531727613E+48</v>
      </c>
      <c r="DC1019">
        <f t="shared" si="713"/>
        <v>-7.4932785653573656E+48</v>
      </c>
      <c r="DD1019">
        <f t="shared" si="713"/>
        <v>2.9328343780223786E+49</v>
      </c>
      <c r="DE1019">
        <f t="shared" si="713"/>
        <v>-1.1480529606658434E+50</v>
      </c>
      <c r="DF1019">
        <f t="shared" si="713"/>
        <v>4.4946273410066978E+50</v>
      </c>
      <c r="DG1019">
        <f t="shared" si="713"/>
        <v>-1.7598738604426814E+51</v>
      </c>
      <c r="DH1019">
        <f t="shared" si="713"/>
        <v>6.8916660374934201E+51</v>
      </c>
      <c r="DI1019">
        <f t="shared" si="713"/>
        <v>-2.6991096436951783E+52</v>
      </c>
      <c r="DJ1019">
        <f t="shared" si="713"/>
        <v>1.0572295121760622E+53</v>
      </c>
      <c r="DK1019">
        <f t="shared" si="713"/>
        <v>-4.1416113535051204E+53</v>
      </c>
      <c r="DL1019">
        <f t="shared" si="713"/>
        <v>1.6226304566689778E+54</v>
      </c>
      <c r="DM1019">
        <f t="shared" si="713"/>
        <v>-6.3579785388468394E+54</v>
      </c>
      <c r="DN1019">
        <f t="shared" si="713"/>
        <v>2.4915328399105609E+55</v>
      </c>
      <c r="DO1019">
        <f t="shared" si="713"/>
        <v>-9.7647538600039423E+55</v>
      </c>
      <c r="DP1019">
        <f t="shared" si="713"/>
        <v>3.8273849517394374E+56</v>
      </c>
      <c r="DQ1019">
        <f t="shared" si="713"/>
        <v>-1.500334901081833E+57</v>
      </c>
      <c r="DR1019">
        <f t="shared" si="713"/>
        <v>5.881912946201115E+57</v>
      </c>
    </row>
    <row r="1020" spans="1:122" x14ac:dyDescent="0.2">
      <c r="A1020">
        <f t="shared" si="687"/>
        <v>-3.9549999999999308</v>
      </c>
      <c r="B1020">
        <f t="shared" si="681"/>
        <v>1.6003971677819373</v>
      </c>
      <c r="C1020">
        <f t="shared" si="682"/>
        <v>-73142.962267636132</v>
      </c>
      <c r="E1020">
        <f t="shared" si="683"/>
        <v>-34631066923.075935</v>
      </c>
      <c r="G1020">
        <f t="shared" si="684"/>
        <v>-1.1446684314375167E+28</v>
      </c>
      <c r="H1020">
        <f t="shared" si="685"/>
        <v>-4.1292293864747757E+57</v>
      </c>
      <c r="W1020">
        <f t="shared" si="708"/>
        <v>-3.9549999999999308</v>
      </c>
      <c r="X1020">
        <f t="shared" si="708"/>
        <v>7.8210124999997266</v>
      </c>
      <c r="Y1020">
        <f t="shared" si="708"/>
        <v>-20.621402958332251</v>
      </c>
      <c r="Z1020">
        <f t="shared" si="708"/>
        <v>61.168236525151976</v>
      </c>
      <c r="AA1020">
        <f t="shared" si="708"/>
        <v>-193.53630036557746</v>
      </c>
      <c r="AB1020">
        <f t="shared" si="708"/>
        <v>637.8633899548712</v>
      </c>
      <c r="AC1020">
        <f t="shared" si="708"/>
        <v>-2162.3568919469758</v>
      </c>
      <c r="AD1020">
        <f t="shared" si="708"/>
        <v>7483.1063191938729</v>
      </c>
      <c r="AE1020">
        <f t="shared" si="708"/>
        <v>-26307.275993254443</v>
      </c>
      <c r="AF1020">
        <f t="shared" si="708"/>
        <v>93640.748897987563</v>
      </c>
      <c r="AG1020">
        <f t="shared" si="708"/>
        <v>-336681.05626503122</v>
      </c>
      <c r="AH1020">
        <f t="shared" si="708"/>
        <v>1220609.1127341606</v>
      </c>
      <c r="AI1020">
        <f t="shared" si="708"/>
        <v>-4456162.1915663267</v>
      </c>
      <c r="AJ1020">
        <f t="shared" si="708"/>
        <v>16365255.648527047</v>
      </c>
      <c r="AK1020">
        <f t="shared" si="708"/>
        <v>-60409613.68392846</v>
      </c>
      <c r="AL1020">
        <f t="shared" si="708"/>
        <v>223987520.7374371</v>
      </c>
      <c r="AM1020">
        <f t="shared" ref="AM1020:CI1020" si="716">POWER($A1020,AM$10)/AM$10</f>
        <v>-833760606.60381019</v>
      </c>
      <c r="AN1020">
        <f t="shared" si="716"/>
        <v>3114327465.8336773</v>
      </c>
      <c r="AO1020">
        <f t="shared" si="716"/>
        <v>-11668893278.562927</v>
      </c>
      <c r="AP1020">
        <f t="shared" si="716"/>
        <v>43842949270.879791</v>
      </c>
      <c r="AQ1020">
        <f t="shared" si="716"/>
        <v>-165141775586.97769</v>
      </c>
      <c r="AR1020">
        <f t="shared" si="716"/>
        <v>623447735062.55408</v>
      </c>
      <c r="AS1020">
        <f t="shared" si="716"/>
        <v>-2358529888164.8643</v>
      </c>
      <c r="AT1020">
        <f t="shared" si="716"/>
        <v>8939319636538.0488</v>
      </c>
      <c r="AU1020">
        <f t="shared" si="716"/>
        <v>-33940808796007.07</v>
      </c>
      <c r="AV1020">
        <f t="shared" si="716"/>
        <v>129072979604043.86</v>
      </c>
      <c r="AW1020">
        <f t="shared" si="716"/>
        <v>-491576833062355.5</v>
      </c>
      <c r="AX1020">
        <f t="shared" si="716"/>
        <v>1874751147091525.8</v>
      </c>
      <c r="AY1020">
        <f t="shared" si="716"/>
        <v>-7158963518238343</v>
      </c>
      <c r="AZ1020">
        <f t="shared" si="716"/>
        <v>2.7369910690811072E+16</v>
      </c>
      <c r="BA1020">
        <f t="shared" si="716"/>
        <v>-1.0475612591821539E+17</v>
      </c>
      <c r="BB1020">
        <f t="shared" si="716"/>
        <v>4.0136327556883053E+17</v>
      </c>
      <c r="BC1020">
        <f t="shared" si="716"/>
        <v>-1.5392889744239485E+18</v>
      </c>
      <c r="BD1020">
        <f t="shared" si="716"/>
        <v>5.9088323675570043E+18</v>
      </c>
      <c r="BE1020">
        <f t="shared" si="716"/>
        <v>-2.2701733956153614E+19</v>
      </c>
      <c r="BF1020">
        <f t="shared" si="716"/>
        <v>8.7291320080014148E+19</v>
      </c>
      <c r="BG1020">
        <f t="shared" si="716"/>
        <v>-3.3590643656735667E+20</v>
      </c>
      <c r="BH1020">
        <f t="shared" si="716"/>
        <v>1.2935491682916651E+21</v>
      </c>
      <c r="BI1020">
        <f t="shared" si="716"/>
        <v>-4.9848078077577176E+21</v>
      </c>
      <c r="BJ1020">
        <f t="shared" si="716"/>
        <v>1.922204200768939E+22</v>
      </c>
      <c r="BK1020">
        <f t="shared" si="716"/>
        <v>-7.4168952332107532E+22</v>
      </c>
      <c r="BL1020">
        <f t="shared" si="716"/>
        <v>2.8635396346220679E+23</v>
      </c>
      <c r="BM1020">
        <f t="shared" si="716"/>
        <v>-1.1061920202489847E+24</v>
      </c>
      <c r="BN1020">
        <f t="shared" si="716"/>
        <v>4.2755578619009159E+24</v>
      </c>
      <c r="BO1020">
        <f t="shared" si="716"/>
        <v>-1.6534057313955209E+25</v>
      </c>
      <c r="BP1020">
        <f t="shared" si="716"/>
        <v>6.3970627183720142E+25</v>
      </c>
      <c r="BQ1020">
        <f t="shared" si="716"/>
        <v>-2.4762077028795751E+26</v>
      </c>
      <c r="BR1020">
        <f t="shared" si="716"/>
        <v>9.5893722677033713E+26</v>
      </c>
      <c r="BS1020">
        <f t="shared" si="716"/>
        <v>-3.7151967985730133E+27</v>
      </c>
      <c r="BT1020">
        <f t="shared" si="716"/>
        <v>1.439973127158889E+28</v>
      </c>
      <c r="BU1020">
        <f t="shared" si="716"/>
        <v>-5.5834252136404962E+28</v>
      </c>
      <c r="BV1020">
        <f t="shared" si="716"/>
        <v>2.1657784283025702E+29</v>
      </c>
      <c r="BW1020">
        <f t="shared" si="716"/>
        <v>-8.4040375766924314E+29</v>
      </c>
      <c r="BX1020">
        <f t="shared" si="716"/>
        <v>3.2622450678488017E+30</v>
      </c>
      <c r="BY1020">
        <f t="shared" si="716"/>
        <v>-1.2667594166190115E+31</v>
      </c>
      <c r="BZ1020">
        <f t="shared" si="716"/>
        <v>4.9205686089293887E+31</v>
      </c>
      <c r="CA1020">
        <f t="shared" si="716"/>
        <v>-1.911943044746775E+32</v>
      </c>
      <c r="CB1020">
        <f t="shared" si="716"/>
        <v>7.4313600050427892E+32</v>
      </c>
      <c r="CC1020">
        <f t="shared" si="716"/>
        <v>-2.8892875789097213E+33</v>
      </c>
      <c r="CD1020">
        <f t="shared" si="716"/>
        <v>1.1236680168344617E+34</v>
      </c>
      <c r="CE1020">
        <f t="shared" si="716"/>
        <v>-4.371252793357592E+34</v>
      </c>
      <c r="CF1020">
        <f t="shared" si="716"/>
        <v>1.7009461171959149E+35</v>
      </c>
      <c r="CG1020">
        <f t="shared" si="716"/>
        <v>-6.62046027615243E+35</v>
      </c>
      <c r="CH1020">
        <f t="shared" si="716"/>
        <v>2.577479663605456E+36</v>
      </c>
      <c r="CI1020">
        <f t="shared" si="716"/>
        <v>-1.0037102345412332E+37</v>
      </c>
      <c r="CJ1020">
        <f t="shared" si="715"/>
        <v>3.909527402192167E+37</v>
      </c>
      <c r="CK1020">
        <f t="shared" si="715"/>
        <v>-1.5231402056629903E+38</v>
      </c>
      <c r="CL1020">
        <f t="shared" si="715"/>
        <v>5.9354309911411832E+38</v>
      </c>
      <c r="CM1020">
        <f t="shared" si="715"/>
        <v>-2.3134417547209882E+39</v>
      </c>
      <c r="CN1020">
        <f t="shared" si="715"/>
        <v>9.018952680779615E+39</v>
      </c>
      <c r="CO1020">
        <f t="shared" si="715"/>
        <v>-3.5167564079912574E+40</v>
      </c>
      <c r="CP1020">
        <f t="shared" si="715"/>
        <v>1.3715594210360665E+41</v>
      </c>
      <c r="CQ1020">
        <f t="shared" si="715"/>
        <v>-5.3502090511537455E+41</v>
      </c>
      <c r="CR1020">
        <f t="shared" si="715"/>
        <v>2.0874129813565227E+42</v>
      </c>
      <c r="CS1020">
        <f t="shared" si="715"/>
        <v>-8.1456420967147043E+42</v>
      </c>
      <c r="CT1020">
        <f t="shared" si="715"/>
        <v>3.1792119564973121E+43</v>
      </c>
      <c r="CU1020">
        <f t="shared" si="715"/>
        <v>-1.2410487401090199E+44</v>
      </c>
      <c r="CV1020">
        <f t="shared" si="715"/>
        <v>4.8454202316550477E+44</v>
      </c>
      <c r="CW1020">
        <f t="shared" si="715"/>
        <v>-1.8921059332446073E+45</v>
      </c>
      <c r="CX1020">
        <f t="shared" si="715"/>
        <v>7.3897379789075131E+45</v>
      </c>
      <c r="CY1020">
        <f t="shared" si="715"/>
        <v>-2.8865593784275268E+46</v>
      </c>
      <c r="CZ1020">
        <f t="shared" si="715"/>
        <v>1.1277118654587002E+47</v>
      </c>
      <c r="DA1020">
        <f t="shared" si="715"/>
        <v>-4.4063642781554774E+47</v>
      </c>
      <c r="DB1020">
        <f t="shared" si="715"/>
        <v>1.7219704402008126E+48</v>
      </c>
      <c r="DC1020">
        <f t="shared" si="715"/>
        <v>-6.7302708193353412E+48</v>
      </c>
      <c r="DD1020">
        <f t="shared" si="715"/>
        <v>2.63087068917444E+49</v>
      </c>
      <c r="DE1020">
        <f t="shared" si="715"/>
        <v>-1.028549479895272E+50</v>
      </c>
      <c r="DF1020">
        <f t="shared" si="715"/>
        <v>4.0216869067018024E+50</v>
      </c>
      <c r="DG1020">
        <f t="shared" si="715"/>
        <v>-1.5727055179870454E+51</v>
      </c>
      <c r="DH1020">
        <f t="shared" si="715"/>
        <v>6.1509386533760049E+51</v>
      </c>
      <c r="DI1020">
        <f t="shared" si="715"/>
        <v>-2.4059633117243408E+52</v>
      </c>
      <c r="DJ1020">
        <f t="shared" si="715"/>
        <v>9.4121546272405874E+52</v>
      </c>
      <c r="DK1020">
        <f t="shared" si="715"/>
        <v>-3.682480196416882E+53</v>
      </c>
      <c r="DL1020">
        <f t="shared" si="715"/>
        <v>1.4409270781330335E+54</v>
      </c>
      <c r="DM1020">
        <f t="shared" si="715"/>
        <v>-5.6388785246053532E+54</v>
      </c>
      <c r="DN1020">
        <f t="shared" si="715"/>
        <v>2.2069454517263642E+55</v>
      </c>
      <c r="DO1020">
        <f t="shared" si="715"/>
        <v>-8.6384850423860964E+55</v>
      </c>
      <c r="DP1020">
        <f t="shared" si="715"/>
        <v>3.381658376771155E+56</v>
      </c>
      <c r="DQ1020">
        <f t="shared" si="715"/>
        <v>-1.3239363335885951E+57</v>
      </c>
      <c r="DR1020">
        <f t="shared" si="715"/>
        <v>5.1838065173493742E+57</v>
      </c>
    </row>
    <row r="1021" spans="1:122" x14ac:dyDescent="0.2">
      <c r="A1021">
        <f t="shared" si="687"/>
        <v>-3.9499999999999309</v>
      </c>
      <c r="B1021">
        <f t="shared" si="681"/>
        <v>1.5993875765805849</v>
      </c>
      <c r="C1021">
        <f t="shared" si="682"/>
        <v>-72203.528816610953</v>
      </c>
      <c r="E1021">
        <f t="shared" si="683"/>
        <v>-33756902336.651031</v>
      </c>
      <c r="G1021">
        <f t="shared" si="684"/>
        <v>-1.0742302522647614E+28</v>
      </c>
      <c r="H1021">
        <f t="shared" si="685"/>
        <v>-3.6376253489048335E+57</v>
      </c>
      <c r="W1021">
        <f t="shared" si="708"/>
        <v>-3.9499999999999309</v>
      </c>
      <c r="X1021">
        <f t="shared" si="708"/>
        <v>7.8012499999997269</v>
      </c>
      <c r="Y1021">
        <f t="shared" si="708"/>
        <v>-20.543291666665588</v>
      </c>
      <c r="Z1021">
        <f t="shared" si="708"/>
        <v>60.859501562495737</v>
      </c>
      <c r="AA1021">
        <f t="shared" si="708"/>
        <v>-192.31602493748318</v>
      </c>
      <c r="AB1021">
        <f t="shared" si="708"/>
        <v>633.04024875253765</v>
      </c>
      <c r="AC1021">
        <f t="shared" si="708"/>
        <v>-2143.2934136335543</v>
      </c>
      <c r="AD1021">
        <f t="shared" si="708"/>
        <v>7407.7578608708418</v>
      </c>
      <c r="AE1021">
        <f t="shared" si="708"/>
        <v>-26009.460933723833</v>
      </c>
      <c r="AF1021">
        <f t="shared" si="708"/>
        <v>92463.633619386615</v>
      </c>
      <c r="AG1021">
        <f t="shared" si="708"/>
        <v>-332028.502542337</v>
      </c>
      <c r="AH1021">
        <f t="shared" si="708"/>
        <v>1202219.8696220242</v>
      </c>
      <c r="AI1021">
        <f t="shared" si="708"/>
        <v>-4383478.6015448421</v>
      </c>
      <c r="AJ1021">
        <f t="shared" si="708"/>
        <v>16077973.29923741</v>
      </c>
      <c r="AK1021">
        <f t="shared" si="708"/>
        <v>-59274128.229854211</v>
      </c>
      <c r="AL1021">
        <f t="shared" ref="AL1021:CW1025" si="717">POWER($A1021,AL$10)/AL$10</f>
        <v>219499506.10117501</v>
      </c>
      <c r="AM1021">
        <f t="shared" si="717"/>
        <v>-816021693.27023625</v>
      </c>
      <c r="AN1021">
        <f t="shared" si="717"/>
        <v>3044214261.2830787</v>
      </c>
      <c r="AO1021">
        <f t="shared" si="717"/>
        <v>-11391770209.32753</v>
      </c>
      <c r="AP1021">
        <f t="shared" si="717"/>
        <v>42747617710.500809</v>
      </c>
      <c r="AQ1021">
        <f t="shared" si="717"/>
        <v>-160812466625.21451</v>
      </c>
      <c r="AR1021">
        <f t="shared" si="717"/>
        <v>606336095752.78687</v>
      </c>
      <c r="AS1021">
        <f t="shared" si="717"/>
        <v>-2290895944387.6636</v>
      </c>
      <c r="AT1021">
        <f t="shared" si="717"/>
        <v>8671995689483.9814</v>
      </c>
      <c r="AU1021">
        <f t="shared" si="717"/>
        <v>-32884207654522.68</v>
      </c>
      <c r="AV1021">
        <f t="shared" si="717"/>
        <v>124896750226309.92</v>
      </c>
      <c r="AW1021">
        <f t="shared" si="717"/>
        <v>-475070231416363.12</v>
      </c>
      <c r="AX1021">
        <f t="shared" si="717"/>
        <v>1809508577876937.2</v>
      </c>
      <c r="AY1021">
        <f t="shared" si="717"/>
        <v>-6901091334937439</v>
      </c>
      <c r="AZ1021">
        <f t="shared" si="717"/>
        <v>2.6350667080568996E+16</v>
      </c>
      <c r="BA1021">
        <f t="shared" si="717"/>
        <v>-1.0072754996927005E+17</v>
      </c>
      <c r="BB1021">
        <f t="shared" si="717"/>
        <v>3.8544026542927814E+17</v>
      </c>
      <c r="BC1021">
        <f t="shared" si="717"/>
        <v>-1.4763530166745426E+18</v>
      </c>
      <c r="BD1021">
        <f t="shared" si="717"/>
        <v>5.6600769330448015E+18</v>
      </c>
      <c r="BE1021">
        <f t="shared" si="717"/>
        <v>-2.171852377451153E+19</v>
      </c>
      <c r="BF1021">
        <f t="shared" si="717"/>
        <v>8.3405164217393512E+19</v>
      </c>
      <c r="BG1021">
        <f t="shared" si="717"/>
        <v>-3.2054633383008515E+20</v>
      </c>
      <c r="BH1021">
        <f t="shared" si="717"/>
        <v>1.2328380707701612E+21</v>
      </c>
      <c r="BI1021">
        <f t="shared" si="717"/>
        <v>-4.7448460108358453E+21</v>
      </c>
      <c r="BJ1021">
        <f t="shared" si="717"/>
        <v>1.8273588199231226E+22</v>
      </c>
      <c r="BK1021">
        <f t="shared" si="717"/>
        <v>-7.0420169158011782E+22</v>
      </c>
      <c r="BL1021">
        <f t="shared" si="717"/>
        <v>2.7153681893190018E+23</v>
      </c>
      <c r="BM1021">
        <f t="shared" si="717"/>
        <v>-1.0476269362977082E+24</v>
      </c>
      <c r="BN1021">
        <f t="shared" si="717"/>
        <v>4.0440780711400595E+24</v>
      </c>
      <c r="BO1021">
        <f t="shared" si="717"/>
        <v>-1.5619128194758445E+25</v>
      </c>
      <c r="BP1021">
        <f t="shared" si="717"/>
        <v>6.0354348622136204E+25</v>
      </c>
      <c r="BQ1021">
        <f t="shared" si="717"/>
        <v>-2.3332734350302033E+26</v>
      </c>
      <c r="BR1021">
        <f t="shared" si="717"/>
        <v>9.0244211086114509E+26</v>
      </c>
      <c r="BS1021">
        <f t="shared" si="717"/>
        <v>-3.4918984534544914E+27</v>
      </c>
      <c r="BT1021">
        <f t="shared" si="717"/>
        <v>1.3517138913322102E+28</v>
      </c>
      <c r="BU1021">
        <f t="shared" si="717"/>
        <v>-5.234578304668762E+28</v>
      </c>
      <c r="BV1021">
        <f t="shared" si="717"/>
        <v>2.0278957682221226E+29</v>
      </c>
      <c r="BW1021">
        <f t="shared" si="717"/>
        <v>-7.8590526564682385E+29</v>
      </c>
      <c r="BX1021">
        <f t="shared" si="717"/>
        <v>3.0468382845029571E+30</v>
      </c>
      <c r="BY1021">
        <f t="shared" si="717"/>
        <v>-1.1816192837899444E+31</v>
      </c>
      <c r="BZ1021">
        <f t="shared" si="717"/>
        <v>4.5840498107743019E+31</v>
      </c>
      <c r="CA1021">
        <f t="shared" si="717"/>
        <v>-1.7789330142864171E+32</v>
      </c>
      <c r="CB1021">
        <f t="shared" si="717"/>
        <v>6.9056339339065483E+32</v>
      </c>
      <c r="CC1021">
        <f t="shared" si="717"/>
        <v>-2.6814927699287501E+33</v>
      </c>
      <c r="CD1021">
        <f t="shared" si="717"/>
        <v>1.0415364833864737E+34</v>
      </c>
      <c r="CE1021">
        <f t="shared" si="717"/>
        <v>-4.0466253534850809E+34</v>
      </c>
      <c r="CF1021">
        <f t="shared" si="717"/>
        <v>1.5726360950358279E+35</v>
      </c>
      <c r="CG1021">
        <f t="shared" si="717"/>
        <v>-6.1133107884804368E+35</v>
      </c>
      <c r="CH1021">
        <f t="shared" si="717"/>
        <v>2.3770271714270781E+36</v>
      </c>
      <c r="CI1021">
        <f t="shared" si="717"/>
        <v>-9.244807214411613E+36</v>
      </c>
      <c r="CJ1021">
        <f t="shared" si="717"/>
        <v>3.5963700792426364E+37</v>
      </c>
      <c r="CK1021">
        <f t="shared" si="715"/>
        <v>-1.3993637009828939E+38</v>
      </c>
      <c r="CL1021">
        <f t="shared" si="715"/>
        <v>5.446200050957594E+38</v>
      </c>
      <c r="CM1021">
        <f t="shared" si="715"/>
        <v>-2.1200714980973681E+39</v>
      </c>
      <c r="CN1021">
        <f t="shared" si="715"/>
        <v>8.2546498115203953E+39</v>
      </c>
      <c r="CO1021">
        <f t="shared" si="715"/>
        <v>-3.2146629195568298E+40</v>
      </c>
      <c r="CP1021">
        <f t="shared" si="715"/>
        <v>1.2521558552634679E+41</v>
      </c>
      <c r="CQ1021">
        <f t="shared" si="715"/>
        <v>-4.8782619895469049E+41</v>
      </c>
      <c r="CR1021">
        <f t="shared" si="715"/>
        <v>1.9008741144403046E+42</v>
      </c>
      <c r="CS1021">
        <f t="shared" si="715"/>
        <v>-7.4083400486785514E+42</v>
      </c>
      <c r="CT1021">
        <f t="shared" si="715"/>
        <v>2.8877904466065557E+43</v>
      </c>
      <c r="CU1021">
        <f t="shared" si="715"/>
        <v>-1.1258632364561985E+44</v>
      </c>
      <c r="CV1021">
        <f t="shared" si="715"/>
        <v>4.390144914976241E+44</v>
      </c>
      <c r="CW1021">
        <f t="shared" si="715"/>
        <v>-1.7121565168407043E+45</v>
      </c>
      <c r="CX1021">
        <f t="shared" si="715"/>
        <v>6.6784805135016533E+45</v>
      </c>
      <c r="CY1021">
        <f t="shared" si="715"/>
        <v>-2.6054319040326984E+46</v>
      </c>
      <c r="CZ1021">
        <f t="shared" si="715"/>
        <v>1.0165950459698137E+47</v>
      </c>
      <c r="DA1021">
        <f t="shared" si="715"/>
        <v>-3.9671703058989985E+47</v>
      </c>
      <c r="DB1021">
        <f t="shared" si="715"/>
        <v>1.5483771247487668E+48</v>
      </c>
      <c r="DC1021">
        <f t="shared" si="715"/>
        <v>-6.0441356469603738E+48</v>
      </c>
      <c r="DD1021">
        <f t="shared" si="715"/>
        <v>2.3596727249615229E+49</v>
      </c>
      <c r="DE1021">
        <f t="shared" si="715"/>
        <v>-9.2135726973496032E+49</v>
      </c>
      <c r="DF1021">
        <f t="shared" si="715"/>
        <v>3.5980048380046997E+50</v>
      </c>
      <c r="DG1021">
        <f t="shared" si="715"/>
        <v>-1.4052432378543949E+51</v>
      </c>
      <c r="DH1021">
        <f t="shared" si="715"/>
        <v>5.4890362251967103E+51</v>
      </c>
      <c r="DI1021">
        <f t="shared" si="715"/>
        <v>-2.1443432725905453E+52</v>
      </c>
      <c r="DJ1021">
        <f t="shared" si="715"/>
        <v>8.3780890144854138E+52</v>
      </c>
      <c r="DK1021">
        <f t="shared" si="715"/>
        <v>-3.2737608041547804E+53</v>
      </c>
      <c r="DL1021">
        <f t="shared" si="715"/>
        <v>1.2793787568151463E+54</v>
      </c>
      <c r="DM1021">
        <f t="shared" si="715"/>
        <v>-5.0003508674258482E+54</v>
      </c>
      <c r="DN1021">
        <f t="shared" si="715"/>
        <v>1.9545642322932464E+55</v>
      </c>
      <c r="DO1021">
        <f t="shared" si="715"/>
        <v>-7.6409356379957323E+55</v>
      </c>
      <c r="DP1021">
        <f t="shared" si="715"/>
        <v>2.987371928263279E+56</v>
      </c>
      <c r="DQ1021">
        <f t="shared" si="715"/>
        <v>-1.1680925994249447E+57</v>
      </c>
      <c r="DR1021">
        <f t="shared" si="715"/>
        <v>4.5678261100511654E+57</v>
      </c>
    </row>
    <row r="1022" spans="1:122" x14ac:dyDescent="0.2">
      <c r="A1022">
        <f t="shared" si="687"/>
        <v>-3.944999999999931</v>
      </c>
      <c r="B1022">
        <f t="shared" si="681"/>
        <v>1.5983769650746615</v>
      </c>
      <c r="C1022">
        <f t="shared" si="682"/>
        <v>-71274.974523847472</v>
      </c>
      <c r="E1022">
        <f t="shared" si="683"/>
        <v>-32903729308.534714</v>
      </c>
      <c r="G1022">
        <f t="shared" si="684"/>
        <v>-1.0080451901624709E+28</v>
      </c>
      <c r="H1022">
        <f t="shared" si="685"/>
        <v>-3.204033762774924E+57</v>
      </c>
      <c r="W1022">
        <f t="shared" ref="W1022:AL1037" si="718">POWER($A1022,W$10)/W$10</f>
        <v>-3.944999999999931</v>
      </c>
      <c r="X1022">
        <f t="shared" si="718"/>
        <v>7.781512499999728</v>
      </c>
      <c r="Y1022">
        <f t="shared" si="718"/>
        <v>-20.465377874998925</v>
      </c>
      <c r="Z1022">
        <f t="shared" si="718"/>
        <v>60.551936787652018</v>
      </c>
      <c r="AA1022">
        <f t="shared" si="718"/>
        <v>-191.10191250182643</v>
      </c>
      <c r="AB1022">
        <f t="shared" si="718"/>
        <v>628.24753734974342</v>
      </c>
      <c r="AC1022">
        <f t="shared" si="718"/>
        <v>-2124.3741727240235</v>
      </c>
      <c r="AD1022">
        <f t="shared" si="718"/>
        <v>7333.0740974716118</v>
      </c>
      <c r="AE1022">
        <f t="shared" si="718"/>
        <v>-25714.646501800002</v>
      </c>
      <c r="AF1022">
        <f t="shared" si="718"/>
        <v>91299.852404639314</v>
      </c>
      <c r="AG1022">
        <f t="shared" si="718"/>
        <v>-327434.47066935984</v>
      </c>
      <c r="AH1022">
        <f t="shared" si="718"/>
        <v>1184084.9045580516</v>
      </c>
      <c r="AI1022">
        <f t="shared" si="718"/>
        <v>-4311890.7216751687</v>
      </c>
      <c r="AJ1022">
        <f t="shared" si="718"/>
        <v>15795379.690079082</v>
      </c>
      <c r="AK1022">
        <f t="shared" si="718"/>
        <v>-58158588.01887016</v>
      </c>
      <c r="AL1022">
        <f t="shared" si="718"/>
        <v>215095902.87603638</v>
      </c>
      <c r="AM1022">
        <f t="shared" si="717"/>
        <v>-798638434.67853999</v>
      </c>
      <c r="AN1022">
        <f t="shared" si="717"/>
        <v>2975593701.206408</v>
      </c>
      <c r="AO1022">
        <f t="shared" si="717"/>
        <v>-11120889932.771753</v>
      </c>
      <c r="AP1022">
        <f t="shared" si="717"/>
        <v>41678315245.544617</v>
      </c>
      <c r="AQ1022">
        <f t="shared" si="717"/>
        <v>-156591384422.54346</v>
      </c>
      <c r="AR1022">
        <f t="shared" si="717"/>
        <v>589673329203.88123</v>
      </c>
      <c r="AS1022">
        <f t="shared" si="717"/>
        <v>-2225119488765.3892</v>
      </c>
      <c r="AT1022">
        <f t="shared" si="717"/>
        <v>8412342367213.5039</v>
      </c>
      <c r="AU1022">
        <f t="shared" si="717"/>
        <v>-31859223013110.426</v>
      </c>
      <c r="AV1022">
        <f t="shared" si="717"/>
        <v>120850610371844.64</v>
      </c>
      <c r="AW1022">
        <f t="shared" si="717"/>
        <v>-459098040957032.88</v>
      </c>
      <c r="AX1022">
        <f t="shared" si="717"/>
        <v>1746458136876339.5</v>
      </c>
      <c r="AY1022">
        <f t="shared" si="717"/>
        <v>-6652198820667486</v>
      </c>
      <c r="AZ1022">
        <f t="shared" si="717"/>
        <v>2.5368160202615016E+16</v>
      </c>
      <c r="BA1022">
        <f t="shared" si="717"/>
        <v>-9.6849089031594656E+16</v>
      </c>
      <c r="BB1022">
        <f t="shared" si="717"/>
        <v>3.7012997947245818E+17</v>
      </c>
      <c r="BC1022">
        <f t="shared" si="717"/>
        <v>-1.415915412381888E+18</v>
      </c>
      <c r="BD1022">
        <f t="shared" si="717"/>
        <v>5.4214984694392013E+18</v>
      </c>
      <c r="BE1022">
        <f t="shared" si="717"/>
        <v>-2.0776731134453354E+19</v>
      </c>
      <c r="BF1022">
        <f t="shared" si="717"/>
        <v>7.9687420871933247E+19</v>
      </c>
      <c r="BG1022">
        <f t="shared" si="717"/>
        <v>-3.0587047330356114E+20</v>
      </c>
      <c r="BH1022">
        <f t="shared" si="717"/>
        <v>1.1749048325198297E+21</v>
      </c>
      <c r="BI1022">
        <f t="shared" si="717"/>
        <v>-4.5161534216165267E+21</v>
      </c>
      <c r="BJ1022">
        <f t="shared" si="717"/>
        <v>1.7370819617069967E+22</v>
      </c>
      <c r="BK1022">
        <f t="shared" si="717"/>
        <v>-6.6856471599355928E+22</v>
      </c>
      <c r="BL1022">
        <f t="shared" si="717"/>
        <v>2.5746904759137228E+23</v>
      </c>
      <c r="BM1022">
        <f t="shared" si="717"/>
        <v>-9.9209410454450529E+23</v>
      </c>
      <c r="BN1022">
        <f t="shared" si="717"/>
        <v>3.8248609869182772E+24</v>
      </c>
      <c r="BO1022">
        <f t="shared" si="717"/>
        <v>-1.4753763780205845E+25</v>
      </c>
      <c r="BP1022">
        <f t="shared" si="717"/>
        <v>5.6938302501760807E+25</v>
      </c>
      <c r="BQ1022">
        <f t="shared" si="717"/>
        <v>-2.1984242031902874E+26</v>
      </c>
      <c r="BR1022">
        <f t="shared" si="717"/>
        <v>8.4921004923858341E+26</v>
      </c>
      <c r="BS1022">
        <f t="shared" si="717"/>
        <v>-3.2817635698737829E+27</v>
      </c>
      <c r="BT1022">
        <f t="shared" si="717"/>
        <v>1.2687626137488809E+28</v>
      </c>
      <c r="BU1022">
        <f t="shared" si="717"/>
        <v>-4.907125991411027E+28</v>
      </c>
      <c r="BV1022">
        <f t="shared" si="717"/>
        <v>1.8986331035421626E+29</v>
      </c>
      <c r="BW1022">
        <f t="shared" si="717"/>
        <v>-7.3487848086911765E+29</v>
      </c>
      <c r="BX1022">
        <f t="shared" si="717"/>
        <v>2.8454086513429033E+30</v>
      </c>
      <c r="BY1022">
        <f t="shared" si="717"/>
        <v>-1.1021043727192148E+31</v>
      </c>
      <c r="BZ1022">
        <f t="shared" si="717"/>
        <v>4.2701624334062045E+31</v>
      </c>
      <c r="CA1022">
        <f t="shared" si="717"/>
        <v>-1.6550250610317232E+32</v>
      </c>
      <c r="CB1022">
        <f t="shared" si="717"/>
        <v>6.4165036267050336E+32</v>
      </c>
      <c r="CC1022">
        <f t="shared" si="717"/>
        <v>-2.4884071098751746E+33</v>
      </c>
      <c r="CD1022">
        <f t="shared" si="717"/>
        <v>9.6531532809831027E+33</v>
      </c>
      <c r="CE1022">
        <f t="shared" si="717"/>
        <v>-3.745739969850263E+34</v>
      </c>
      <c r="CF1022">
        <f t="shared" si="717"/>
        <v>1.4538606371687112E+35</v>
      </c>
      <c r="CG1022">
        <f t="shared" si="717"/>
        <v>-5.6444408451601402E+35</v>
      </c>
      <c r="CH1022">
        <f t="shared" si="717"/>
        <v>2.1919392272685169E+36</v>
      </c>
      <c r="CI1022">
        <f t="shared" si="717"/>
        <v>-8.51416640154993E+36</v>
      </c>
      <c r="CJ1022">
        <f t="shared" si="717"/>
        <v>3.3079471507839436E+37</v>
      </c>
      <c r="CK1022">
        <f t="shared" si="715"/>
        <v>-1.2855077606710452E+38</v>
      </c>
      <c r="CL1022">
        <f t="shared" si="715"/>
        <v>4.9967497612023739E+38</v>
      </c>
      <c r="CM1022">
        <f t="shared" si="715"/>
        <v>-1.9426494071596018E+39</v>
      </c>
      <c r="CN1022">
        <f t="shared" si="715"/>
        <v>7.5542697410838599E+39</v>
      </c>
      <c r="CO1022">
        <f t="shared" si="715"/>
        <v>-2.9381853366201003E+40</v>
      </c>
      <c r="CP1022">
        <f t="shared" si="715"/>
        <v>1.1430153081397121E+41</v>
      </c>
      <c r="CQ1022">
        <f t="shared" si="715"/>
        <v>-4.447425590739701E+41</v>
      </c>
      <c r="CR1022">
        <f t="shared" si="715"/>
        <v>1.7307998091204734E+42</v>
      </c>
      <c r="CS1022">
        <f t="shared" si="715"/>
        <v>-6.7369651770204127E+42</v>
      </c>
      <c r="CT1022">
        <f t="shared" si="715"/>
        <v>2.6227625944090522E+43</v>
      </c>
      <c r="CU1022">
        <f t="shared" si="715"/>
        <v>-1.0212424429294914E+44</v>
      </c>
      <c r="CV1022">
        <f t="shared" si="715"/>
        <v>3.9771501368778406E+44</v>
      </c>
      <c r="CW1022">
        <f t="shared" si="715"/>
        <v>-1.5491251501502008E+45</v>
      </c>
      <c r="CX1022">
        <f t="shared" si="715"/>
        <v>6.0349074833756557E+45</v>
      </c>
      <c r="CY1022">
        <f t="shared" si="715"/>
        <v>-2.3513787675966961E+46</v>
      </c>
      <c r="CZ1022">
        <f t="shared" si="715"/>
        <v>9.1630649791667453E+46</v>
      </c>
      <c r="DA1022">
        <f t="shared" si="715"/>
        <v>-3.5712769760368654E+47</v>
      </c>
      <c r="DB1022">
        <f t="shared" si="715"/>
        <v>1.3920965198197748E+48</v>
      </c>
      <c r="DC1022">
        <f t="shared" si="715"/>
        <v>-5.4272111145631626E+48</v>
      </c>
      <c r="DD1022">
        <f t="shared" si="715"/>
        <v>2.1161390313847219E+49</v>
      </c>
      <c r="DE1022">
        <f t="shared" si="715"/>
        <v>-8.2522125192860003E+49</v>
      </c>
      <c r="DF1022">
        <f t="shared" si="715"/>
        <v>3.2185035452348811E+50</v>
      </c>
      <c r="DG1022">
        <f t="shared" si="715"/>
        <v>-1.2554333604086763E+51</v>
      </c>
      <c r="DH1022">
        <f t="shared" si="715"/>
        <v>4.8976547778475619E+51</v>
      </c>
      <c r="DI1022">
        <f t="shared" si="715"/>
        <v>-1.9108926690931277E+52</v>
      </c>
      <c r="DJ1022">
        <f t="shared" si="715"/>
        <v>7.4565316710986464E+52</v>
      </c>
      <c r="DK1022">
        <f t="shared" si="715"/>
        <v>-2.9099716179661239E+53</v>
      </c>
      <c r="DL1022">
        <f t="shared" si="715"/>
        <v>1.13577120963562E+54</v>
      </c>
      <c r="DM1022">
        <f t="shared" si="715"/>
        <v>-4.4334530280965224E+54</v>
      </c>
      <c r="DN1022">
        <f t="shared" si="715"/>
        <v>1.7307784985467134E+55</v>
      </c>
      <c r="DO1022">
        <f t="shared" si="715"/>
        <v>-6.7575302367999985E+55</v>
      </c>
      <c r="DP1022">
        <f t="shared" si="715"/>
        <v>2.6386431714949249E+56</v>
      </c>
      <c r="DQ1022">
        <f t="shared" si="715"/>
        <v>-1.0304301379107426E+57</v>
      </c>
      <c r="DR1022">
        <f t="shared" si="715"/>
        <v>4.0243964251172304E+57</v>
      </c>
    </row>
    <row r="1023" spans="1:122" x14ac:dyDescent="0.2">
      <c r="A1023">
        <f t="shared" si="687"/>
        <v>-3.9399999999999311</v>
      </c>
      <c r="B1023">
        <f t="shared" si="681"/>
        <v>1.5973653311998173</v>
      </c>
      <c r="C1023">
        <f t="shared" si="682"/>
        <v>-70357.18718996644</v>
      </c>
      <c r="E1023">
        <f t="shared" si="683"/>
        <v>-32071069629.726192</v>
      </c>
      <c r="G1023">
        <f t="shared" si="684"/>
        <v>-9.458613630956256E+27</v>
      </c>
      <c r="H1023">
        <f t="shared" si="685"/>
        <v>-2.82166974021955E+57</v>
      </c>
      <c r="W1023">
        <f t="shared" si="718"/>
        <v>-3.9399999999999311</v>
      </c>
      <c r="X1023">
        <f t="shared" si="718"/>
        <v>7.7617999999997283</v>
      </c>
      <c r="Y1023">
        <f t="shared" si="718"/>
        <v>-20.387661333332264</v>
      </c>
      <c r="Z1023">
        <f t="shared" si="718"/>
        <v>60.245539239995779</v>
      </c>
      <c r="AA1023">
        <f t="shared" si="718"/>
        <v>-189.89393968446339</v>
      </c>
      <c r="AB1023">
        <f t="shared" si="718"/>
        <v>623.48510196397717</v>
      </c>
      <c r="AC1023">
        <f t="shared" si="718"/>
        <v>-2105.5982586325945</v>
      </c>
      <c r="AD1023">
        <f t="shared" si="718"/>
        <v>7259.049996635742</v>
      </c>
      <c r="AE1023">
        <f t="shared" si="718"/>
        <v>-25422.806210439401</v>
      </c>
      <c r="AF1023">
        <f t="shared" si="718"/>
        <v>90149.270822216524</v>
      </c>
      <c r="AG1023">
        <f t="shared" si="718"/>
        <v>-322898.29730866081</v>
      </c>
      <c r="AH1023">
        <f t="shared" si="718"/>
        <v>1166201.0171130928</v>
      </c>
      <c r="AI1023">
        <f t="shared" si="718"/>
        <v>-4241383.3914696975</v>
      </c>
      <c r="AJ1023">
        <f t="shared" si="718"/>
        <v>15517404.093648149</v>
      </c>
      <c r="AK1023">
        <f t="shared" si="718"/>
        <v>-57062667.320374466</v>
      </c>
      <c r="AL1023">
        <f t="shared" si="718"/>
        <v>210775227.41462946</v>
      </c>
      <c r="AM1023">
        <f t="shared" si="717"/>
        <v>-781604137.42458868</v>
      </c>
      <c r="AN1023">
        <f t="shared" si="717"/>
        <v>2908435840.2610021</v>
      </c>
      <c r="AO1023">
        <f t="shared" si="717"/>
        <v>-10856119462.700352</v>
      </c>
      <c r="AP1023">
        <f t="shared" si="717"/>
        <v>40634455148.886703</v>
      </c>
      <c r="AQ1023">
        <f t="shared" si="717"/>
        <v>-152475955511.05789</v>
      </c>
      <c r="AR1023">
        <f t="shared" si="717"/>
        <v>573448207226.57764</v>
      </c>
      <c r="AS1023">
        <f t="shared" si="717"/>
        <v>-2161151765321.6907</v>
      </c>
      <c r="AT1023">
        <f t="shared" si="717"/>
        <v>8160148873893.6729</v>
      </c>
      <c r="AU1023">
        <f t="shared" si="717"/>
        <v>-30864947100614.891</v>
      </c>
      <c r="AV1023">
        <f t="shared" si="717"/>
        <v>116930664977327.44</v>
      </c>
      <c r="AW1023">
        <f t="shared" si="717"/>
        <v>-443643604454711.62</v>
      </c>
      <c r="AX1023">
        <f t="shared" si="717"/>
        <v>1685528808638978.2</v>
      </c>
      <c r="AY1023">
        <f t="shared" si="717"/>
        <v>-6411984074794787</v>
      </c>
      <c r="AZ1023">
        <f t="shared" si="717"/>
        <v>2.4421110012867984E+16</v>
      </c>
      <c r="BA1023">
        <f t="shared" si="717"/>
        <v>-9.3115329145836944E+16</v>
      </c>
      <c r="BB1023">
        <f t="shared" si="717"/>
        <v>3.5540957193351014E+17</v>
      </c>
      <c r="BC1023">
        <f t="shared" si="717"/>
        <v>-1.3578799645265508E+18</v>
      </c>
      <c r="BD1023">
        <f t="shared" si="717"/>
        <v>5.1926927349335009E+18</v>
      </c>
      <c r="BE1023">
        <f t="shared" si="717"/>
        <v>-1.9874660536333701E+19</v>
      </c>
      <c r="BF1023">
        <f t="shared" si="717"/>
        <v>7.6130991332232479E+19</v>
      </c>
      <c r="BG1023">
        <f t="shared" si="717"/>
        <v>-2.9184918406928833E+20</v>
      </c>
      <c r="BH1023">
        <f t="shared" si="717"/>
        <v>1.1196256329900027E+21</v>
      </c>
      <c r="BI1023">
        <f t="shared" si="717"/>
        <v>-4.2982140966989815E+21</v>
      </c>
      <c r="BJ1023">
        <f t="shared" si="717"/>
        <v>1.6511589452468848E+22</v>
      </c>
      <c r="BK1023">
        <f t="shared" si="717"/>
        <v>-6.3468938968513296E+22</v>
      </c>
      <c r="BL1023">
        <f t="shared" si="717"/>
        <v>2.441136285946061E+23</v>
      </c>
      <c r="BM1023">
        <f t="shared" si="717"/>
        <v>-9.3944007581010964E+23</v>
      </c>
      <c r="BN1023">
        <f t="shared" si="717"/>
        <v>3.6172713100851357E+24</v>
      </c>
      <c r="BO1023">
        <f t="shared" si="717"/>
        <v>-1.3935336762585514E+25</v>
      </c>
      <c r="BP1023">
        <f t="shared" si="717"/>
        <v>5.3711634956660181E+25</v>
      </c>
      <c r="BQ1023">
        <f t="shared" si="717"/>
        <v>-2.071212067988281E+26</v>
      </c>
      <c r="BR1023">
        <f t="shared" si="717"/>
        <v>7.9905635572929815E+26</v>
      </c>
      <c r="BS1023">
        <f t="shared" si="717"/>
        <v>-3.0840313876637188E+27</v>
      </c>
      <c r="BT1023">
        <f t="shared" si="717"/>
        <v>1.1908061994046943E+28</v>
      </c>
      <c r="BU1023">
        <f t="shared" si="717"/>
        <v>-4.5997808094651119E+28</v>
      </c>
      <c r="BV1023">
        <f t="shared" si="717"/>
        <v>1.7774614535651986E+29</v>
      </c>
      <c r="BW1023">
        <f t="shared" si="717"/>
        <v>-6.8710623133288968E+29</v>
      </c>
      <c r="BX1023">
        <f t="shared" si="717"/>
        <v>2.6570652449431757E+30</v>
      </c>
      <c r="BY1023">
        <f t="shared" si="717"/>
        <v>-1.0278494572983639E+31</v>
      </c>
      <c r="BZ1023">
        <f t="shared" si="717"/>
        <v>3.9774103106527067E+31</v>
      </c>
      <c r="CA1023">
        <f t="shared" si="717"/>
        <v>-1.5396066858638558E+32</v>
      </c>
      <c r="CB1023">
        <f t="shared" si="717"/>
        <v>5.9614632674361841E+32</v>
      </c>
      <c r="CC1023">
        <f t="shared" si="717"/>
        <v>-2.3090060777533782E+33</v>
      </c>
      <c r="CD1023">
        <f t="shared" si="717"/>
        <v>8.9458592139090141E+33</v>
      </c>
      <c r="CE1023">
        <f t="shared" si="717"/>
        <v>-3.4668870789640227E+34</v>
      </c>
      <c r="CF1023">
        <f t="shared" si="717"/>
        <v>1.3439220009003204E+35</v>
      </c>
      <c r="CG1023">
        <f t="shared" si="717"/>
        <v>-5.2110042282527698E+35</v>
      </c>
      <c r="CH1023">
        <f t="shared" si="717"/>
        <v>2.0210554211513748E+36</v>
      </c>
      <c r="CI1023">
        <f t="shared" si="717"/>
        <v>-7.840451307654181E+36</v>
      </c>
      <c r="CJ1023">
        <f t="shared" si="717"/>
        <v>3.0423326968033343E+37</v>
      </c>
      <c r="CK1023">
        <f t="shared" si="715"/>
        <v>-1.1807883499652616E+38</v>
      </c>
      <c r="CL1023">
        <f t="shared" si="715"/>
        <v>4.5838898327032977E+38</v>
      </c>
      <c r="CM1023">
        <f t="shared" si="715"/>
        <v>-1.7798779188084727E+39</v>
      </c>
      <c r="CN1023">
        <f t="shared" si="715"/>
        <v>6.9125373001037548E+39</v>
      </c>
      <c r="CO1023">
        <f t="shared" si="715"/>
        <v>-2.6851799822092711E+40</v>
      </c>
      <c r="CP1023">
        <f t="shared" si="715"/>
        <v>1.0432670114211226E+41</v>
      </c>
      <c r="CQ1023">
        <f t="shared" si="715"/>
        <v>-4.0541641890402586E+41</v>
      </c>
      <c r="CR1023">
        <f t="shared" si="715"/>
        <v>1.5757550054753227E+42</v>
      </c>
      <c r="CS1023">
        <f t="shared" si="715"/>
        <v>-6.1256950586183602E+42</v>
      </c>
      <c r="CT1023">
        <f t="shared" si="715"/>
        <v>2.3817669602917021E+43</v>
      </c>
      <c r="CU1023">
        <f t="shared" si="715"/>
        <v>-9.262289592074479E+43</v>
      </c>
      <c r="CV1023">
        <f t="shared" si="715"/>
        <v>3.6025556621070584E+44</v>
      </c>
      <c r="CW1023">
        <f t="shared" si="715"/>
        <v>-1.4014397545300277E+45</v>
      </c>
      <c r="CX1023">
        <f t="shared" si="715"/>
        <v>5.45265172493761E+45</v>
      </c>
      <c r="CY1023">
        <f t="shared" si="715"/>
        <v>-2.1218220045682769E+46</v>
      </c>
      <c r="CZ1023">
        <f t="shared" si="715"/>
        <v>8.2580277382671724E+46</v>
      </c>
      <c r="DA1023">
        <f t="shared" si="715"/>
        <v>-3.2144621706979656E+47</v>
      </c>
      <c r="DB1023">
        <f t="shared" si="715"/>
        <v>1.2514207369781314E+48</v>
      </c>
      <c r="DC1023">
        <f t="shared" si="715"/>
        <v>-4.8725906718855882E+48</v>
      </c>
      <c r="DD1023">
        <f t="shared" si="715"/>
        <v>1.8974774604819243E+49</v>
      </c>
      <c r="DE1023">
        <f t="shared" si="715"/>
        <v>-7.3901294564331499E+49</v>
      </c>
      <c r="DF1023">
        <f t="shared" si="715"/>
        <v>2.8786233807683074E+50</v>
      </c>
      <c r="DG1023">
        <f t="shared" si="715"/>
        <v>-1.121434043348281E+51</v>
      </c>
      <c r="DH1023">
        <f t="shared" si="715"/>
        <v>4.3693562404500147E+51</v>
      </c>
      <c r="DI1023">
        <f t="shared" si="715"/>
        <v>-1.7026084866632399E+52</v>
      </c>
      <c r="DJ1023">
        <f t="shared" si="715"/>
        <v>6.635361378350297E+52</v>
      </c>
      <c r="DK1023">
        <f t="shared" si="715"/>
        <v>-2.5862212821767455E+53</v>
      </c>
      <c r="DL1023">
        <f t="shared" si="715"/>
        <v>1.0081310661863687E+54</v>
      </c>
      <c r="DM1023">
        <f t="shared" si="715"/>
        <v>-3.9302254912923883E+54</v>
      </c>
      <c r="DN1023">
        <f t="shared" si="715"/>
        <v>1.5323785431153285E+55</v>
      </c>
      <c r="DO1023">
        <f t="shared" si="715"/>
        <v>-5.975328455133316E+55</v>
      </c>
      <c r="DP1023">
        <f t="shared" si="715"/>
        <v>2.3302561520232766E+56</v>
      </c>
      <c r="DQ1023">
        <f t="shared" si="715"/>
        <v>-9.088469751709209E+56</v>
      </c>
      <c r="DR1023">
        <f t="shared" si="715"/>
        <v>3.5450485113516311E+57</v>
      </c>
    </row>
    <row r="1024" spans="1:122" x14ac:dyDescent="0.2">
      <c r="A1024">
        <f t="shared" si="687"/>
        <v>-3.9349999999999312</v>
      </c>
      <c r="B1024">
        <f t="shared" si="681"/>
        <v>1.5963526728854309</v>
      </c>
      <c r="C1024">
        <f t="shared" si="682"/>
        <v>-69450.055630041577</v>
      </c>
      <c r="E1024">
        <f t="shared" si="683"/>
        <v>-31258455394.425331</v>
      </c>
      <c r="G1024">
        <f t="shared" si="684"/>
        <v>-8.8744151382846858E+27</v>
      </c>
      <c r="H1024">
        <f t="shared" si="685"/>
        <v>-2.4845347784043053E+57</v>
      </c>
      <c r="W1024">
        <f t="shared" si="718"/>
        <v>-3.9349999999999312</v>
      </c>
      <c r="X1024">
        <f t="shared" si="718"/>
        <v>7.7421124999997293</v>
      </c>
      <c r="Y1024">
        <f t="shared" si="718"/>
        <v>-20.3101417916656</v>
      </c>
      <c r="Z1024">
        <f t="shared" si="718"/>
        <v>59.940305962652062</v>
      </c>
      <c r="AA1024">
        <f t="shared" si="718"/>
        <v>-188.69208317042541</v>
      </c>
      <c r="AB1024">
        <f t="shared" si="718"/>
        <v>618.75278939634245</v>
      </c>
      <c r="AC1024">
        <f t="shared" si="718"/>
        <v>-2086.9647653781985</v>
      </c>
      <c r="AD1024">
        <f t="shared" si="718"/>
        <v>7185.6805577926843</v>
      </c>
      <c r="AE1024">
        <f t="shared" si="718"/>
        <v>-25133.913773256638</v>
      </c>
      <c r="AF1024">
        <f t="shared" si="718"/>
        <v>89011.755627986829</v>
      </c>
      <c r="AG1024">
        <f t="shared" si="718"/>
        <v>-318419.32581465639</v>
      </c>
      <c r="AH1024">
        <f t="shared" si="718"/>
        <v>1148565.0431572634</v>
      </c>
      <c r="AI1024">
        <f t="shared" si="718"/>
        <v>-4171941.6413757722</v>
      </c>
      <c r="AJ1024">
        <f t="shared" si="718"/>
        <v>15243976.761755276</v>
      </c>
      <c r="AK1024">
        <f t="shared" si="718"/>
        <v>-55986045.320338897</v>
      </c>
      <c r="AL1024">
        <f t="shared" si="718"/>
        <v>206536020.31455913</v>
      </c>
      <c r="AM1024">
        <f t="shared" si="717"/>
        <v>-764912225.82378912</v>
      </c>
      <c r="AN1024">
        <f t="shared" si="717"/>
        <v>2842711297.0267491</v>
      </c>
      <c r="AO1024">
        <f t="shared" si="717"/>
        <v>-10597328482.547426</v>
      </c>
      <c r="AP1024">
        <f t="shared" si="717"/>
        <v>39615463199.882225</v>
      </c>
      <c r="AQ1024">
        <f t="shared" si="717"/>
        <v>-148463664468.12747</v>
      </c>
      <c r="AR1024">
        <f t="shared" si="717"/>
        <v>557649768787.43176</v>
      </c>
      <c r="AS1024">
        <f t="shared" si="717"/>
        <v>-2098945238431.6138</v>
      </c>
      <c r="AT1024">
        <f t="shared" si="717"/>
        <v>7915209950177.0791</v>
      </c>
      <c r="AU1024">
        <f t="shared" si="717"/>
        <v>-29900497107788.414</v>
      </c>
      <c r="AV1024">
        <f t="shared" si="717"/>
        <v>113133130883793.61</v>
      </c>
      <c r="AW1024">
        <f t="shared" si="717"/>
        <v>-428690763730397.12</v>
      </c>
      <c r="AX1024">
        <f t="shared" si="717"/>
        <v>1626651792590544.2</v>
      </c>
      <c r="AY1024">
        <f t="shared" si="717"/>
        <v>-6180154983021485</v>
      </c>
      <c r="AZ1024">
        <f t="shared" si="717"/>
        <v>2.3508279529582812E+16</v>
      </c>
      <c r="BA1024">
        <f t="shared" si="717"/>
        <v>-8.9521045111845248E+16</v>
      </c>
      <c r="BB1024">
        <f t="shared" si="717"/>
        <v>3.4125702149900787E+17</v>
      </c>
      <c r="BC1024">
        <f t="shared" si="717"/>
        <v>-1.3021540650652826E+18</v>
      </c>
      <c r="BD1024">
        <f t="shared" si="717"/>
        <v>4.9732710623249787E+18</v>
      </c>
      <c r="BE1024">
        <f t="shared" si="717"/>
        <v>-1.9010683869384208E+19</v>
      </c>
      <c r="BF1024">
        <f t="shared" si="717"/>
        <v>7.2729067664191521E+19</v>
      </c>
      <c r="BG1024">
        <f t="shared" si="717"/>
        <v>-2.7845404662997811E+20</v>
      </c>
      <c r="BH1024">
        <f t="shared" si="717"/>
        <v>1.0668820241866042E+21</v>
      </c>
      <c r="BI1024">
        <f t="shared" si="717"/>
        <v>-4.0905351045287206E+21</v>
      </c>
      <c r="BJ1024">
        <f t="shared" si="717"/>
        <v>1.5693849245412231E+22</v>
      </c>
      <c r="BK1024">
        <f t="shared" si="717"/>
        <v>-6.0249070029947363E+22</v>
      </c>
      <c r="BL1024">
        <f t="shared" si="717"/>
        <v>2.3143532650669971E+23</v>
      </c>
      <c r="BM1024">
        <f t="shared" si="717"/>
        <v>-8.8951898632003703E+23</v>
      </c>
      <c r="BN1024">
        <f t="shared" si="717"/>
        <v>3.420705910915437E+24</v>
      </c>
      <c r="BO1024">
        <f t="shared" si="717"/>
        <v>-1.316135603146419E+25</v>
      </c>
      <c r="BP1024">
        <f t="shared" si="717"/>
        <v>5.0664067810249576E+25</v>
      </c>
      <c r="BQ1024">
        <f t="shared" si="717"/>
        <v>-1.9512133860283222E+26</v>
      </c>
      <c r="BR1024">
        <f t="shared" si="717"/>
        <v>7.51806582664587E+26</v>
      </c>
      <c r="BS1024">
        <f t="shared" si="717"/>
        <v>-2.8979842312996881E+27</v>
      </c>
      <c r="BT1024">
        <f t="shared" si="717"/>
        <v>1.1175496591160791E+28</v>
      </c>
      <c r="BU1024">
        <f t="shared" si="717"/>
        <v>-4.3113312829624448E+28</v>
      </c>
      <c r="BV1024">
        <f t="shared" si="717"/>
        <v>1.663883689464045E+29</v>
      </c>
      <c r="BW1024">
        <f t="shared" si="717"/>
        <v>-6.4238468026061682E+29</v>
      </c>
      <c r="BX1024">
        <f t="shared" si="717"/>
        <v>2.4809729072546403E+30</v>
      </c>
      <c r="BY1024">
        <f t="shared" si="717"/>
        <v>-9.5851260556823509E+30</v>
      </c>
      <c r="BZ1024">
        <f t="shared" si="717"/>
        <v>3.7043944760732444E+31</v>
      </c>
      <c r="CA1024">
        <f t="shared" si="717"/>
        <v>-1.4321059065745367E+32</v>
      </c>
      <c r="CB1024">
        <f t="shared" si="717"/>
        <v>5.5381757640539672E+32</v>
      </c>
      <c r="CC1024">
        <f t="shared" si="717"/>
        <v>-2.1423353468305337E+33</v>
      </c>
      <c r="CD1024">
        <f t="shared" si="717"/>
        <v>8.2895880966150352E+33</v>
      </c>
      <c r="CE1024">
        <f t="shared" si="717"/>
        <v>-3.2084782780504521E+34</v>
      </c>
      <c r="CF1024">
        <f t="shared" si="717"/>
        <v>1.2421727152771401E+35</v>
      </c>
      <c r="CG1024">
        <f t="shared" si="717"/>
        <v>-4.8103631324787069E+35</v>
      </c>
      <c r="CH1024">
        <f t="shared" si="717"/>
        <v>1.8633016755579892E+36</v>
      </c>
      <c r="CI1024">
        <f t="shared" si="717"/>
        <v>-7.2192906765002435E+36</v>
      </c>
      <c r="CJ1024">
        <f t="shared" si="717"/>
        <v>2.797748595123966E+37</v>
      </c>
      <c r="CK1024">
        <f t="shared" si="717"/>
        <v>-1.084482518865123E+38</v>
      </c>
      <c r="CL1024">
        <f t="shared" si="717"/>
        <v>4.2046822600910351E+38</v>
      </c>
      <c r="CM1024">
        <f t="shared" si="717"/>
        <v>-1.630563592978463E+39</v>
      </c>
      <c r="CN1024">
        <f t="shared" si="717"/>
        <v>6.3246067706791385E+39</v>
      </c>
      <c r="CO1024">
        <f t="shared" si="717"/>
        <v>-2.4536801901176593E+40</v>
      </c>
      <c r="CP1024">
        <f t="shared" si="717"/>
        <v>9.5211311099445863E+40</v>
      </c>
      <c r="CQ1024">
        <f t="shared" si="717"/>
        <v>-3.6952422822869222E+41</v>
      </c>
      <c r="CR1024">
        <f t="shared" si="717"/>
        <v>1.4344281375652859E+42</v>
      </c>
      <c r="CS1024">
        <f t="shared" si="717"/>
        <v>-5.5692150583683755E+42</v>
      </c>
      <c r="CT1024">
        <f t="shared" si="717"/>
        <v>2.1626507817117607E+43</v>
      </c>
      <c r="CU1024">
        <f t="shared" si="717"/>
        <v>-8.3995109451780254E+43</v>
      </c>
      <c r="CV1024">
        <f t="shared" si="717"/>
        <v>3.2628331010694505E+44</v>
      </c>
      <c r="CW1024">
        <f t="shared" si="717"/>
        <v>-1.2676726122926945E+45</v>
      </c>
      <c r="CX1024">
        <f t="shared" si="715"/>
        <v>4.9259380827545206E+45</v>
      </c>
      <c r="CY1024">
        <f t="shared" si="715"/>
        <v>-1.9144263067297482E+46</v>
      </c>
      <c r="CZ1024">
        <f t="shared" si="715"/>
        <v>7.4413984009206793E+46</v>
      </c>
      <c r="DA1024">
        <f t="shared" si="715"/>
        <v>-2.8929108699096786E+47</v>
      </c>
      <c r="DB1024">
        <f t="shared" si="715"/>
        <v>1.1248085174605169E+48</v>
      </c>
      <c r="DC1024">
        <f t="shared" si="715"/>
        <v>-4.3740494983693264E+48</v>
      </c>
      <c r="DD1024">
        <f t="shared" si="715"/>
        <v>1.7011746581012264E+49</v>
      </c>
      <c r="DE1024">
        <f t="shared" si="715"/>
        <v>-6.6171783453796081E+49</v>
      </c>
      <c r="DF1024">
        <f t="shared" si="715"/>
        <v>2.5742703643737985E+50</v>
      </c>
      <c r="DG1024">
        <f t="shared" si="715"/>
        <v>-1.0015936424442061E+51</v>
      </c>
      <c r="DH1024">
        <f t="shared" si="715"/>
        <v>3.8974790832065729E+51</v>
      </c>
      <c r="DI1024">
        <f t="shared" si="715"/>
        <v>-1.5168046344149268E+52</v>
      </c>
      <c r="DJ1024">
        <f t="shared" si="715"/>
        <v>5.9037498642876029E+52</v>
      </c>
      <c r="DK1024">
        <f t="shared" si="715"/>
        <v>-2.2981457267412489E+53</v>
      </c>
      <c r="DL1024">
        <f t="shared" si="715"/>
        <v>8.9469991428678618E+53</v>
      </c>
      <c r="DM1024">
        <f t="shared" si="715"/>
        <v>-3.4835847504792997E+54</v>
      </c>
      <c r="DN1024">
        <f t="shared" si="715"/>
        <v>1.3565115305707308E+55</v>
      </c>
      <c r="DO1024">
        <f t="shared" si="715"/>
        <v>-5.2828432555504159E+55</v>
      </c>
      <c r="DP1024">
        <f t="shared" si="715"/>
        <v>2.0575865881911029E+56</v>
      </c>
      <c r="DQ1024">
        <f t="shared" si="715"/>
        <v>-8.0148193535769796E+56</v>
      </c>
      <c r="DR1024">
        <f t="shared" si="715"/>
        <v>3.1222931014761621E+57</v>
      </c>
    </row>
    <row r="1025" spans="1:122" x14ac:dyDescent="0.2">
      <c r="A1025">
        <f t="shared" si="687"/>
        <v>-3.9299999999999313</v>
      </c>
      <c r="B1025">
        <f t="shared" si="681"/>
        <v>1.5953389880545847</v>
      </c>
      <c r="C1025">
        <f t="shared" si="682"/>
        <v>-68553.469665721495</v>
      </c>
      <c r="E1025">
        <f t="shared" si="683"/>
        <v>-30465428790.811405</v>
      </c>
      <c r="G1025">
        <f t="shared" si="684"/>
        <v>-8.3256217779747161E+27</v>
      </c>
      <c r="H1025">
        <f t="shared" si="685"/>
        <v>-2.1873264458744342E+57</v>
      </c>
      <c r="W1025">
        <f t="shared" si="718"/>
        <v>-3.9299999999999313</v>
      </c>
      <c r="X1025">
        <f t="shared" si="718"/>
        <v>7.7224499999997303</v>
      </c>
      <c r="Y1025">
        <f t="shared" si="718"/>
        <v>-20.232818999998941</v>
      </c>
      <c r="Z1025">
        <f t="shared" si="718"/>
        <v>59.636234002495833</v>
      </c>
      <c r="AA1025">
        <f t="shared" si="718"/>
        <v>-187.49631970384362</v>
      </c>
      <c r="AB1025">
        <f t="shared" si="718"/>
        <v>614.05044703007718</v>
      </c>
      <c r="AC1025">
        <f t="shared" si="718"/>
        <v>-2068.4727915669951</v>
      </c>
      <c r="AD1025">
        <f t="shared" si="718"/>
        <v>7112.9608120008807</v>
      </c>
      <c r="AE1025">
        <f t="shared" si="718"/>
        <v>-24847.943103255977</v>
      </c>
      <c r="AF1025">
        <f t="shared" si="718"/>
        <v>87887.174756214852</v>
      </c>
      <c r="AG1025">
        <f t="shared" si="718"/>
        <v>-313996.90617447119</v>
      </c>
      <c r="AH1025">
        <f t="shared" si="718"/>
        <v>1131173.8544935128</v>
      </c>
      <c r="AI1025">
        <f t="shared" si="718"/>
        <v>-4103550.6906087021</v>
      </c>
      <c r="AJ1025">
        <f t="shared" si="718"/>
        <v>14975028.913085353</v>
      </c>
      <c r="AK1025">
        <f t="shared" si="718"/>
        <v>-54928406.053196117</v>
      </c>
      <c r="AL1025">
        <f t="shared" si="718"/>
        <v>202376846.05224091</v>
      </c>
      <c r="AM1025">
        <f t="shared" si="717"/>
        <v>-748556239.98615801</v>
      </c>
      <c r="AN1025">
        <f t="shared" si="717"/>
        <v>2778391244.0819077</v>
      </c>
      <c r="AO1025">
        <f t="shared" si="717"/>
        <v>-10344389295.071091</v>
      </c>
      <c r="AP1025">
        <f t="shared" si="717"/>
        <v>38620777433.14724</v>
      </c>
      <c r="AQ1025">
        <f t="shared" si="717"/>
        <v>-144552052678.34857</v>
      </c>
      <c r="AR1025">
        <f t="shared" si="717"/>
        <v>542267313979.26819</v>
      </c>
      <c r="AS1025">
        <f t="shared" si="717"/>
        <v>-2038453563767.2483</v>
      </c>
      <c r="AT1025">
        <f t="shared" si="717"/>
        <v>7677325734538.2656</v>
      </c>
      <c r="AU1025">
        <f t="shared" si="717"/>
        <v>-28965014531265.461</v>
      </c>
      <c r="AV1025">
        <f t="shared" si="717"/>
        <v>109454333757568.52</v>
      </c>
      <c r="AW1025">
        <f t="shared" si="717"/>
        <v>-414223845309191.06</v>
      </c>
      <c r="AX1025">
        <f t="shared" si="717"/>
        <v>1569760436634196</v>
      </c>
      <c r="AY1025">
        <f t="shared" si="717"/>
        <v>-5956428911973238</v>
      </c>
      <c r="AZ1025">
        <f t="shared" si="717"/>
        <v>2.2628473436585936E+16</v>
      </c>
      <c r="BA1025">
        <f t="shared" si="717"/>
        <v>-8.606119413462696E+16</v>
      </c>
      <c r="BB1025">
        <f t="shared" si="717"/>
        <v>3.2765110254441933E+17</v>
      </c>
      <c r="BC1025">
        <f t="shared" si="717"/>
        <v>-1.2486485653328924E+18</v>
      </c>
      <c r="BD1025">
        <f t="shared" si="717"/>
        <v>4.7628597775888241E+18</v>
      </c>
      <c r="BE1025">
        <f t="shared" si="717"/>
        <v>-1.8183237813754501E+19</v>
      </c>
      <c r="BF1025">
        <f t="shared" si="717"/>
        <v>6.9475121146719109E+19</v>
      </c>
      <c r="BG1025">
        <f t="shared" si="717"/>
        <v>-2.6565784161723371E+20</v>
      </c>
      <c r="BH1025">
        <f t="shared" si="717"/>
        <v>1.0165607039358231E+21</v>
      </c>
      <c r="BI1025">
        <f t="shared" si="717"/>
        <v>-3.8926455263018762E+21</v>
      </c>
      <c r="BJ1025">
        <f t="shared" si="717"/>
        <v>1.4915644495406955E+22</v>
      </c>
      <c r="BK1025">
        <f t="shared" si="717"/>
        <v>-5.7188763772632493E+22</v>
      </c>
      <c r="BL1025">
        <f t="shared" si="717"/>
        <v>2.1940060730200271E+23</v>
      </c>
      <c r="BM1025">
        <f t="shared" si="717"/>
        <v>-8.4219219165739378E+23</v>
      </c>
      <c r="BN1025">
        <f t="shared" si="717"/>
        <v>3.2345922379131927E+24</v>
      </c>
      <c r="BO1025">
        <f t="shared" si="717"/>
        <v>-1.2429459772887544E+25</v>
      </c>
      <c r="BP1025">
        <f t="shared" si="717"/>
        <v>4.7785868713807047E+25</v>
      </c>
      <c r="BQ1025">
        <f t="shared" si="717"/>
        <v>-1.8380275204429549E+26</v>
      </c>
      <c r="BR1025">
        <f t="shared" si="717"/>
        <v>7.0729596521044214E+26</v>
      </c>
      <c r="BS1025">
        <f t="shared" si="717"/>
        <v>-2.7229451199448058E+27</v>
      </c>
      <c r="BT1025">
        <f t="shared" si="717"/>
        <v>1.0487150834955241E+28</v>
      </c>
      <c r="BU1025">
        <f t="shared" si="717"/>
        <v>-4.0406375275856253E+28</v>
      </c>
      <c r="BV1025">
        <f t="shared" si="717"/>
        <v>1.5574326531807167E+29</v>
      </c>
      <c r="BW1025">
        <f t="shared" si="717"/>
        <v>-6.0052252264906743E+29</v>
      </c>
      <c r="BX1025">
        <f t="shared" si="717"/>
        <v>2.31634881930689E+30</v>
      </c>
      <c r="BY1025">
        <f t="shared" si="717"/>
        <v>-8.9377372078781748E+30</v>
      </c>
      <c r="BZ1025">
        <f t="shared" si="717"/>
        <v>3.4498069597907745E+31</v>
      </c>
      <c r="CA1025">
        <f t="shared" si="717"/>
        <v>-1.3319886240539306E+32</v>
      </c>
      <c r="CB1025">
        <f t="shared" ref="CB1025:CJ1025" si="719">POWER($A1025,CB$10)/CB$10</f>
        <v>5.1444615805916507E+32</v>
      </c>
      <c r="CC1025">
        <f t="shared" si="719"/>
        <v>-1.9875060553898992E+33</v>
      </c>
      <c r="CD1025">
        <f t="shared" si="719"/>
        <v>7.6807171510541304E+33</v>
      </c>
      <c r="CE1025">
        <f t="shared" si="719"/>
        <v>-2.9690378757680859E+34</v>
      </c>
      <c r="CF1025">
        <f t="shared" si="719"/>
        <v>1.1480120160610819E+35</v>
      </c>
      <c r="CG1025">
        <f t="shared" si="719"/>
        <v>-4.4400731402133077E+35</v>
      </c>
      <c r="CH1025">
        <f t="shared" si="719"/>
        <v>1.7176839199771776E+36</v>
      </c>
      <c r="CI1025">
        <f t="shared" si="719"/>
        <v>-6.646643993117726E+36</v>
      </c>
      <c r="CJ1025">
        <f t="shared" si="719"/>
        <v>2.5725533455180203E+37</v>
      </c>
      <c r="CK1025">
        <f t="shared" si="715"/>
        <v>-9.959237115827648E+37</v>
      </c>
      <c r="CL1025">
        <f t="shared" si="715"/>
        <v>3.8564216543654883E+38</v>
      </c>
      <c r="CM1025">
        <f t="shared" si="715"/>
        <v>-1.4936088737863989E+39</v>
      </c>
      <c r="CN1025">
        <f t="shared" si="715"/>
        <v>5.7860274043521522E+39</v>
      </c>
      <c r="CO1025">
        <f t="shared" si="715"/>
        <v>-2.2418818858271118E+40</v>
      </c>
      <c r="CP1025">
        <f t="shared" si="715"/>
        <v>8.6882264250323342E+40</v>
      </c>
      <c r="CQ1025">
        <f t="shared" si="715"/>
        <v>-3.3676993825028857E+41</v>
      </c>
      <c r="CR1025">
        <f t="shared" si="715"/>
        <v>1.305620643035454E+42</v>
      </c>
      <c r="CS1025">
        <f t="shared" si="715"/>
        <v>-5.0626746054341885E+42</v>
      </c>
      <c r="CT1025">
        <f t="shared" si="715"/>
        <v>1.9634517630943433E+43</v>
      </c>
      <c r="CU1025">
        <f t="shared" si="715"/>
        <v>-7.6161528909221839E+43</v>
      </c>
      <c r="CV1025">
        <f t="shared" si="715"/>
        <v>2.9547743927204128E+44</v>
      </c>
      <c r="CW1025">
        <f t="shared" si="715"/>
        <v>-1.1465272687905058E+45</v>
      </c>
      <c r="CX1025">
        <f t="shared" si="715"/>
        <v>4.4495290142672764E+45</v>
      </c>
      <c r="CY1025">
        <f t="shared" si="715"/>
        <v>-1.7270764470192683E+46</v>
      </c>
      <c r="CZ1025">
        <f t="shared" si="715"/>
        <v>6.704637138776025E+46</v>
      </c>
      <c r="DA1025">
        <f t="shared" si="715"/>
        <v>-2.6031763425806315E+47</v>
      </c>
      <c r="DB1025">
        <f t="shared" si="715"/>
        <v>1.0108691561742396E+48</v>
      </c>
      <c r="DC1025">
        <f t="shared" si="715"/>
        <v>-3.9259779510145194E+48</v>
      </c>
      <c r="DD1025">
        <f t="shared" si="715"/>
        <v>1.5249685285306712E+49</v>
      </c>
      <c r="DE1025">
        <f t="shared" si="715"/>
        <v>-5.9242398077331872E+49</v>
      </c>
      <c r="DF1025">
        <f t="shared" si="715"/>
        <v>2.3017691280250213E+50</v>
      </c>
      <c r="DG1025">
        <f t="shared" si="715"/>
        <v>-8.9443127554624663E+50</v>
      </c>
      <c r="DH1025">
        <f t="shared" si="715"/>
        <v>3.4760580805311689E+51</v>
      </c>
      <c r="DI1025">
        <f t="shared" si="715"/>
        <v>-1.3510788385536847E+52</v>
      </c>
      <c r="DJ1025">
        <f t="shared" si="715"/>
        <v>5.2520252720863675E+52</v>
      </c>
      <c r="DK1025">
        <f t="shared" si="715"/>
        <v>-2.0418518896510899E+53</v>
      </c>
      <c r="DL1025">
        <f t="shared" si="715"/>
        <v>7.9391111398783398E+53</v>
      </c>
      <c r="DM1025">
        <f t="shared" si="715"/>
        <v>-3.0872278287303216E+54</v>
      </c>
      <c r="DN1025">
        <f t="shared" si="715"/>
        <v>1.2006421977671305E+55</v>
      </c>
      <c r="DO1025">
        <f t="shared" si="715"/>
        <v>-4.6698792615832474E+55</v>
      </c>
      <c r="DP1025">
        <f t="shared" si="715"/>
        <v>1.8165353809266519E+56</v>
      </c>
      <c r="DQ1025">
        <f t="shared" si="715"/>
        <v>-7.0668730970715001E+56</v>
      </c>
      <c r="DR1025">
        <f t="shared" si="715"/>
        <v>2.7495083158775605E+57</v>
      </c>
    </row>
    <row r="1026" spans="1:122" x14ac:dyDescent="0.2">
      <c r="A1026">
        <f t="shared" si="687"/>
        <v>-3.9249999999999314</v>
      </c>
      <c r="B1026">
        <f t="shared" si="681"/>
        <v>1.5943242746240383</v>
      </c>
      <c r="C1026">
        <f t="shared" si="682"/>
        <v>-67667.320117403753</v>
      </c>
      <c r="E1026">
        <f t="shared" si="683"/>
        <v>-29691541895.811241</v>
      </c>
      <c r="G1026">
        <f t="shared" si="684"/>
        <v>-7.8101289736019944E+27</v>
      </c>
      <c r="H1026">
        <f t="shared" si="685"/>
        <v>-1.925358345533025E+57</v>
      </c>
      <c r="W1026">
        <f t="shared" si="718"/>
        <v>-3.9249999999999314</v>
      </c>
      <c r="X1026">
        <f t="shared" si="718"/>
        <v>7.7028124999997312</v>
      </c>
      <c r="Y1026">
        <f t="shared" si="718"/>
        <v>-20.155692708332278</v>
      </c>
      <c r="Z1026">
        <f t="shared" si="718"/>
        <v>59.333320410152112</v>
      </c>
      <c r="AA1026">
        <f t="shared" si="718"/>
        <v>-186.30662608787438</v>
      </c>
      <c r="AB1026">
        <f t="shared" si="718"/>
        <v>609.37792282907856</v>
      </c>
      <c r="AC1026">
        <f t="shared" si="718"/>
        <v>-2050.1214403749354</v>
      </c>
      <c r="AD1026">
        <f t="shared" si="718"/>
        <v>7040.8858217875468</v>
      </c>
      <c r="AE1026">
        <f t="shared" si="718"/>
        <v>-24564.868311569458</v>
      </c>
      <c r="AF1026">
        <f t="shared" si="718"/>
        <v>86775.397310617584</v>
      </c>
      <c r="AG1026">
        <f t="shared" si="718"/>
        <v>-309630.3949492437</v>
      </c>
      <c r="AH1026">
        <f t="shared" si="718"/>
        <v>1114024.3584944471</v>
      </c>
      <c r="AI1026">
        <f t="shared" si="718"/>
        <v>-4036195.9450067347</v>
      </c>
      <c r="AJ1026">
        <f t="shared" si="718"/>
        <v>14710492.720997501</v>
      </c>
      <c r="AK1026">
        <f t="shared" si="718"/>
        <v>-53889438.334586576</v>
      </c>
      <c r="AL1026">
        <f t="shared" si="718"/>
        <v>198296292.62179559</v>
      </c>
      <c r="AM1026">
        <f t="shared" ref="AM1026:CX1030" si="720">POWER($A1026,AM$10)/AM$10</f>
        <v>-732529833.92050266</v>
      </c>
      <c r="AN1026">
        <f t="shared" si="720"/>
        <v>2715447398.2413716</v>
      </c>
      <c r="AO1026">
        <f t="shared" si="720"/>
        <v>-10097176772.934187</v>
      </c>
      <c r="AP1026">
        <f t="shared" si="720"/>
        <v>37649847892.077698</v>
      </c>
      <c r="AQ1026">
        <f t="shared" si="720"/>
        <v>-140738717120.38324</v>
      </c>
      <c r="AR1026">
        <f t="shared" si="720"/>
        <v>527290398120.33569</v>
      </c>
      <c r="AS1026">
        <f t="shared" si="720"/>
        <v>-1979631559899.5735</v>
      </c>
      <c r="AT1026">
        <f t="shared" si="720"/>
        <v>7446301627913.7881</v>
      </c>
      <c r="AU1026">
        <f t="shared" si="720"/>
        <v>-28057664533978.66</v>
      </c>
      <c r="AV1026">
        <f t="shared" si="720"/>
        <v>105890705092177.23</v>
      </c>
      <c r="AW1026">
        <f t="shared" si="720"/>
        <v>-400227646468759.19</v>
      </c>
      <c r="AX1026">
        <f t="shared" si="720"/>
        <v>1514790172661643.5</v>
      </c>
      <c r="AY1026">
        <f t="shared" si="720"/>
        <v>-5740532412948680</v>
      </c>
      <c r="AZ1026">
        <f t="shared" si="720"/>
        <v>2.1780536730129072E+16</v>
      </c>
      <c r="BA1026">
        <f t="shared" si="720"/>
        <v>-8.27309096765372E+16</v>
      </c>
      <c r="BB1026">
        <f t="shared" si="720"/>
        <v>3.1457135734039027E+17</v>
      </c>
      <c r="BC1026">
        <f t="shared" si="720"/>
        <v>-1.1972776509682524E+18</v>
      </c>
      <c r="BD1026">
        <f t="shared" si="720"/>
        <v>4.5610996394605937E+18</v>
      </c>
      <c r="BE1026">
        <f t="shared" si="720"/>
        <v>-1.7390821339600159E+19</v>
      </c>
      <c r="BF1026">
        <f t="shared" si="720"/>
        <v>6.6362891153542513E+19</v>
      </c>
      <c r="BG1026">
        <f t="shared" si="720"/>
        <v>-2.5343450054041607E+20</v>
      </c>
      <c r="BH1026">
        <f t="shared" si="720"/>
        <v>9.6855329844687575E+20</v>
      </c>
      <c r="BI1026">
        <f t="shared" si="720"/>
        <v>-3.7040954990602302E+21</v>
      </c>
      <c r="BJ1026">
        <f t="shared" si="720"/>
        <v>1.4175110462965874E+22</v>
      </c>
      <c r="BK1026">
        <f t="shared" si="720"/>
        <v>-5.4280301041112282E+22</v>
      </c>
      <c r="BL1026">
        <f t="shared" si="720"/>
        <v>2.0797755821525811E+23</v>
      </c>
      <c r="BM1026">
        <f t="shared" si="720"/>
        <v>-7.9732791794848145E+23</v>
      </c>
      <c r="BN1026">
        <f t="shared" si="720"/>
        <v>3.0583868034489226E+24</v>
      </c>
      <c r="BO1026">
        <f t="shared" si="720"/>
        <v>-1.1737408910124885E+25</v>
      </c>
      <c r="BP1026">
        <f t="shared" si="720"/>
        <v>4.5067822798929819E+25</v>
      </c>
      <c r="BQ1026">
        <f t="shared" si="720"/>
        <v>-1.7312756183716248E+26</v>
      </c>
      <c r="BR1026">
        <f t="shared" si="720"/>
        <v>6.6536889520645813E+26</v>
      </c>
      <c r="BS1026">
        <f t="shared" si="720"/>
        <v>-2.5582755072835621E+27</v>
      </c>
      <c r="BT1026">
        <f t="shared" si="720"/>
        <v>9.8404067387660489E+27</v>
      </c>
      <c r="BU1026">
        <f t="shared" si="720"/>
        <v>-3.7866271029074578E+28</v>
      </c>
      <c r="BV1026">
        <f t="shared" si="720"/>
        <v>1.4576693852393987E+29</v>
      </c>
      <c r="BW1026">
        <f t="shared" si="720"/>
        <v>-5.6134022929689822E+29</v>
      </c>
      <c r="BX1026">
        <f t="shared" si="720"/>
        <v>2.1624592814719485E+30</v>
      </c>
      <c r="BY1026">
        <f t="shared" si="720"/>
        <v>-8.3333317219631174E+30</v>
      </c>
      <c r="BZ1026">
        <f t="shared" si="720"/>
        <v>3.2124249740692087E+31</v>
      </c>
      <c r="CA1026">
        <f t="shared" si="720"/>
        <v>-1.2387561566673678E+32</v>
      </c>
      <c r="CB1026">
        <f t="shared" si="720"/>
        <v>4.7782882956965867E+32</v>
      </c>
      <c r="CC1026">
        <f t="shared" si="720"/>
        <v>-1.8436903907039136E+33</v>
      </c>
      <c r="CD1026">
        <f t="shared" si="720"/>
        <v>7.1158767037875228E+33</v>
      </c>
      <c r="CE1026">
        <f t="shared" si="720"/>
        <v>-2.747195022527758E+34</v>
      </c>
      <c r="CF1026">
        <f t="shared" si="720"/>
        <v>1.0608825294656405E+35</v>
      </c>
      <c r="CG1026">
        <f t="shared" si="720"/>
        <v>-4.0978692626263345E+35</v>
      </c>
      <c r="CH1026">
        <f t="shared" si="720"/>
        <v>1.583282221743608E+36</v>
      </c>
      <c r="CI1026">
        <f t="shared" si="720"/>
        <v>-6.1187768323382679E+36</v>
      </c>
      <c r="CJ1026">
        <f t="shared" si="720"/>
        <v>2.3652317262882932E+37</v>
      </c>
      <c r="CK1026">
        <f t="shared" si="715"/>
        <v>-9.144974308880172E+37</v>
      </c>
      <c r="CL1026">
        <f t="shared" si="715"/>
        <v>3.5366170865848843E+38</v>
      </c>
      <c r="CM1026">
        <f t="shared" si="715"/>
        <v>-1.3680044933470859E+39</v>
      </c>
      <c r="CN1026">
        <f t="shared" si="715"/>
        <v>5.2927116701531158E+39</v>
      </c>
      <c r="CO1026">
        <f t="shared" si="715"/>
        <v>-2.0481303258796378E+40</v>
      </c>
      <c r="CP1026">
        <f t="shared" si="715"/>
        <v>7.9272599800624759E+40</v>
      </c>
      <c r="CQ1026">
        <f t="shared" si="715"/>
        <v>-3.0688269457063238E+41</v>
      </c>
      <c r="CR1026">
        <f t="shared" si="715"/>
        <v>1.1882373521871475E+42</v>
      </c>
      <c r="CS1026">
        <f t="shared" si="715"/>
        <v>-4.6016471859033459E+42</v>
      </c>
      <c r="CT1026">
        <f t="shared" si="715"/>
        <v>1.782381434671413E+43</v>
      </c>
      <c r="CU1026">
        <f t="shared" si="715"/>
        <v>-6.9049919735386144E+43</v>
      </c>
      <c r="CV1026">
        <f t="shared" si="715"/>
        <v>2.6754630759008604E+44</v>
      </c>
      <c r="CW1026">
        <f t="shared" si="715"/>
        <v>-1.0368266084646002E+45</v>
      </c>
      <c r="CX1026">
        <f t="shared" si="715"/>
        <v>4.0186751327456915E+45</v>
      </c>
      <c r="CY1026">
        <f t="shared" si="715"/>
        <v>-1.5578567798544754E+46</v>
      </c>
      <c r="CZ1026">
        <f t="shared" si="715"/>
        <v>6.0400197162832375E+46</v>
      </c>
      <c r="DA1026">
        <f t="shared" si="715"/>
        <v>-2.3421449948020795E+47</v>
      </c>
      <c r="DB1026">
        <f t="shared" si="715"/>
        <v>9.0834795914480271E+47</v>
      </c>
      <c r="DC1026">
        <f t="shared" si="715"/>
        <v>-3.523321436823956E+48</v>
      </c>
      <c r="DD1026">
        <f t="shared" si="715"/>
        <v>1.3668233887911296E+49</v>
      </c>
      <c r="DE1026">
        <f t="shared" si="715"/>
        <v>-5.3031176423728478E+49</v>
      </c>
      <c r="DF1026">
        <f t="shared" si="715"/>
        <v>2.0578205646923147E+50</v>
      </c>
      <c r="DG1026">
        <f t="shared" si="715"/>
        <v>-7.9861935173563279E+50</v>
      </c>
      <c r="DH1026">
        <f t="shared" si="715"/>
        <v>3.0997522782782781E+51</v>
      </c>
      <c r="DI1026">
        <f t="shared" si="715"/>
        <v>-1.2032829585733875E+52</v>
      </c>
      <c r="DJ1026">
        <f t="shared" si="715"/>
        <v>4.6715498992221978E+52</v>
      </c>
      <c r="DK1026">
        <f t="shared" si="715"/>
        <v>-1.8138673856011894E+53</v>
      </c>
      <c r="DL1026">
        <f t="shared" si="715"/>
        <v>7.0436908769049226E+53</v>
      </c>
      <c r="DM1026">
        <f t="shared" si="715"/>
        <v>-2.7355471042463428E+54</v>
      </c>
      <c r="DN1026">
        <f t="shared" si="715"/>
        <v>1.0625178400998305E+55</v>
      </c>
      <c r="DO1026">
        <f t="shared" si="715"/>
        <v>-4.1273888881403001E+55</v>
      </c>
      <c r="DP1026">
        <f t="shared" si="715"/>
        <v>1.6034695249359066E+56</v>
      </c>
      <c r="DQ1026">
        <f t="shared" si="715"/>
        <v>-6.2300459875412693E+56</v>
      </c>
      <c r="DR1026">
        <f t="shared" si="715"/>
        <v>2.4208401196088069E+57</v>
      </c>
    </row>
    <row r="1027" spans="1:122" x14ac:dyDescent="0.2">
      <c r="A1027">
        <f t="shared" si="687"/>
        <v>-3.9199999999999315</v>
      </c>
      <c r="B1027">
        <f t="shared" si="681"/>
        <v>1.5933085305042027</v>
      </c>
      <c r="C1027">
        <f t="shared" si="682"/>
        <v>-66791.498796459186</v>
      </c>
      <c r="E1027">
        <f t="shared" si="683"/>
        <v>-28936356473.784298</v>
      </c>
      <c r="G1027">
        <f t="shared" si="684"/>
        <v>-7.3259547988961067E+27</v>
      </c>
      <c r="H1027">
        <f t="shared" si="685"/>
        <v>-1.6944891957919445E+57</v>
      </c>
      <c r="W1027">
        <f t="shared" si="718"/>
        <v>-3.9199999999999315</v>
      </c>
      <c r="X1027">
        <f t="shared" si="718"/>
        <v>7.683199999999732</v>
      </c>
      <c r="Y1027">
        <f t="shared" si="718"/>
        <v>-20.078762666665614</v>
      </c>
      <c r="Z1027">
        <f t="shared" si="718"/>
        <v>59.031562239995885</v>
      </c>
      <c r="AA1027">
        <f t="shared" si="718"/>
        <v>-185.12297918462386</v>
      </c>
      <c r="AB1027">
        <f t="shared" si="718"/>
        <v>604.7350653364274</v>
      </c>
      <c r="AC1027">
        <f t="shared" si="718"/>
        <v>-2031.9098195303607</v>
      </c>
      <c r="AD1027">
        <f t="shared" si="718"/>
        <v>6969.4506809890163</v>
      </c>
      <c r="AE1027">
        <f t="shared" si="718"/>
        <v>-24284.663706201303</v>
      </c>
      <c r="AF1027">
        <f t="shared" si="718"/>
        <v>85676.293555476703</v>
      </c>
      <c r="AG1027">
        <f t="shared" si="718"/>
        <v>-305319.1552158753</v>
      </c>
      <c r="AH1027">
        <f t="shared" si="718"/>
        <v>1097113.4977423595</v>
      </c>
      <c r="AI1027">
        <f t="shared" si="718"/>
        <v>-3969862.9949076688</v>
      </c>
      <c r="AJ1027">
        <f t="shared" si="718"/>
        <v>14450301.301463662</v>
      </c>
      <c r="AK1027">
        <f t="shared" si="718"/>
        <v>-52868835.694954127</v>
      </c>
      <c r="AL1027">
        <f t="shared" si="718"/>
        <v>194292971.17895305</v>
      </c>
      <c r="AM1027">
        <f t="shared" si="720"/>
        <v>-716826773.66727781</v>
      </c>
      <c r="AN1027">
        <f t="shared" si="720"/>
        <v>2653852010.9548092</v>
      </c>
      <c r="AO1027">
        <f t="shared" si="720"/>
        <v>-9855568310.1562138</v>
      </c>
      <c r="AP1027">
        <f t="shared" si="720"/>
        <v>36702136387.021103</v>
      </c>
      <c r="AQ1027">
        <f t="shared" si="720"/>
        <v>-137021309178.2097</v>
      </c>
      <c r="AR1027">
        <f t="shared" si="720"/>
        <v>512708825979.54669</v>
      </c>
      <c r="AS1027">
        <f t="shared" si="720"/>
        <v>-1922435180542.406</v>
      </c>
      <c r="AT1027">
        <f t="shared" si="720"/>
        <v>7221948161570.8467</v>
      </c>
      <c r="AU1027">
        <f t="shared" si="720"/>
        <v>-27177635321622.934</v>
      </c>
      <c r="AV1027">
        <f t="shared" si="720"/>
        <v>102438779289192.34</v>
      </c>
      <c r="AW1027">
        <f t="shared" si="720"/>
        <v>-386687421672381.56</v>
      </c>
      <c r="AX1027">
        <f t="shared" si="720"/>
        <v>1461678453921576.8</v>
      </c>
      <c r="AY1027">
        <f t="shared" si="720"/>
        <v>-5532200934566534</v>
      </c>
      <c r="AZ1027">
        <f t="shared" si="720"/>
        <v>2.096335340805042E+16</v>
      </c>
      <c r="BA1027">
        <f t="shared" si="720"/>
        <v>-7.9525495509247952E+16</v>
      </c>
      <c r="BB1027">
        <f t="shared" si="720"/>
        <v>3.0199806919636384E+17</v>
      </c>
      <c r="BC1027">
        <f t="shared" si="720"/>
        <v>-1.1479587212118552E+18</v>
      </c>
      <c r="BD1027">
        <f t="shared" si="720"/>
        <v>4.3676452992930294E+18</v>
      </c>
      <c r="BE1027">
        <f t="shared" si="720"/>
        <v>-1.6631993299707564E+19</v>
      </c>
      <c r="BF1027">
        <f t="shared" si="720"/>
        <v>6.3386374464439951E+19</v>
      </c>
      <c r="BG1027">
        <f t="shared" si="720"/>
        <v>-2.4175905849788134E+20</v>
      </c>
      <c r="BH1027">
        <f t="shared" si="720"/>
        <v>9.227561538034763E+20</v>
      </c>
      <c r="BI1027">
        <f t="shared" si="720"/>
        <v>-3.5244552992452158E+21</v>
      </c>
      <c r="BJ1027">
        <f t="shared" si="720"/>
        <v>1.3470468153714982E+22</v>
      </c>
      <c r="BK1027">
        <f t="shared" si="720"/>
        <v>-5.1516326987865182E+22</v>
      </c>
      <c r="BL1027">
        <f t="shared" si="720"/>
        <v>1.9713581127356063E+23</v>
      </c>
      <c r="BM1027">
        <f t="shared" si="720"/>
        <v>-7.548009294901967E+23</v>
      </c>
      <c r="BN1027">
        <f t="shared" si="720"/>
        <v>2.8915737426105759E+24</v>
      </c>
      <c r="BO1027">
        <f t="shared" si="720"/>
        <v>-1.1083080869454744E+25</v>
      </c>
      <c r="BP1027">
        <f t="shared" si="720"/>
        <v>4.2501205768951797E+25</v>
      </c>
      <c r="BQ1027">
        <f t="shared" si="720"/>
        <v>-1.6305994519696288E+26</v>
      </c>
      <c r="BR1027">
        <f t="shared" si="720"/>
        <v>6.2587842298099823E+26</v>
      </c>
      <c r="BS1027">
        <f t="shared" si="720"/>
        <v>-2.4033731442469914E+27</v>
      </c>
      <c r="BT1027">
        <f t="shared" si="720"/>
        <v>9.2327982709390821E+27</v>
      </c>
      <c r="BU1027">
        <f t="shared" si="720"/>
        <v>-3.5482911002039771E+28</v>
      </c>
      <c r="BV1027">
        <f t="shared" si="720"/>
        <v>1.3641814552937823E+29</v>
      </c>
      <c r="BW1027">
        <f t="shared" si="720"/>
        <v>-5.2466933556052781E+29</v>
      </c>
      <c r="BX1027">
        <f t="shared" si="720"/>
        <v>2.0186166880750623E+30</v>
      </c>
      <c r="BY1027">
        <f t="shared" si="720"/>
        <v>-7.7691051005767587E+30</v>
      </c>
      <c r="BZ1027">
        <f t="shared" si="720"/>
        <v>2.9911054637220002E+31</v>
      </c>
      <c r="CA1027">
        <f t="shared" si="720"/>
        <v>-1.1519429322741087E+32</v>
      </c>
      <c r="CB1027">
        <f t="shared" si="720"/>
        <v>4.4377608411607309E+32</v>
      </c>
      <c r="CC1027">
        <f t="shared" si="720"/>
        <v>-1.710117465841163E+33</v>
      </c>
      <c r="CD1027">
        <f t="shared" si="720"/>
        <v>6.5919327916622869E+33</v>
      </c>
      <c r="CE1027">
        <f t="shared" si="720"/>
        <v>-2.5416763813097423E+34</v>
      </c>
      <c r="CF1027">
        <f t="shared" si="720"/>
        <v>9.8026718757866954E+34</v>
      </c>
      <c r="CG1027">
        <f t="shared" si="720"/>
        <v>-3.7816529725256462E+35</v>
      </c>
      <c r="CH1027">
        <f t="shared" si="720"/>
        <v>1.4592453407733081E+36</v>
      </c>
      <c r="CI1027">
        <f t="shared" si="720"/>
        <v>-5.6322380168184792E+36</v>
      </c>
      <c r="CJ1027">
        <f t="shared" si="720"/>
        <v>2.1743852222504902E+37</v>
      </c>
      <c r="CK1027">
        <f t="shared" si="715"/>
        <v>-8.3963723089647304E+37</v>
      </c>
      <c r="CL1027">
        <f t="shared" si="715"/>
        <v>3.2429753282742038E+38</v>
      </c>
      <c r="CM1027">
        <f t="shared" si="715"/>
        <v>-1.2528224688474734E+39</v>
      </c>
      <c r="CN1027">
        <f t="shared" si="715"/>
        <v>4.8409060196265529E+39</v>
      </c>
      <c r="CO1027">
        <f t="shared" si="715"/>
        <v>-1.8709079039232437E+40</v>
      </c>
      <c r="CP1027">
        <f t="shared" si="715"/>
        <v>7.2320984419431685E+40</v>
      </c>
      <c r="CQ1027">
        <f t="shared" si="715"/>
        <v>-2.7961472113068551E+41</v>
      </c>
      <c r="CR1027">
        <f t="shared" si="715"/>
        <v>1.0812776837669672E+42</v>
      </c>
      <c r="CS1027">
        <f t="shared" si="715"/>
        <v>-4.1820937400948851E+42</v>
      </c>
      <c r="CT1027">
        <f t="shared" si="715"/>
        <v>1.6178099468261511E+43</v>
      </c>
      <c r="CU1027">
        <f t="shared" si="715"/>
        <v>-6.2594537579017991E+43</v>
      </c>
      <c r="CV1027">
        <f t="shared" si="715"/>
        <v>2.4222481054936487E+44</v>
      </c>
      <c r="CW1027">
        <f t="shared" si="715"/>
        <v>-9.3750200093129757E+44</v>
      </c>
      <c r="CX1027">
        <f t="shared" si="715"/>
        <v>3.6290702456049906E+45</v>
      </c>
      <c r="CY1027">
        <f t="shared" si="715"/>
        <v>-1.4050326284218582E+46</v>
      </c>
      <c r="CZ1027">
        <f t="shared" si="715"/>
        <v>5.4405604899573254E+46</v>
      </c>
      <c r="DA1027">
        <f t="shared" si="715"/>
        <v>-2.1070045348094602E+47</v>
      </c>
      <c r="DB1027">
        <f t="shared" si="715"/>
        <v>8.161130898161835E+47</v>
      </c>
      <c r="DC1027">
        <f t="shared" si="715"/>
        <v>-3.1615260966431549E+48</v>
      </c>
      <c r="DD1027">
        <f t="shared" si="715"/>
        <v>1.2249075527924197E+49</v>
      </c>
      <c r="DE1027">
        <f t="shared" ref="DE1027:DR1027" si="721">POWER($A1027,DE$10)/DE$10</f>
        <v>-4.746446370084751E+49</v>
      </c>
      <c r="DF1027">
        <f t="shared" si="721"/>
        <v>1.8394637159700856E+50</v>
      </c>
      <c r="DG1027">
        <f t="shared" si="721"/>
        <v>-7.1296786905733664E+50</v>
      </c>
      <c r="DH1027">
        <f t="shared" si="721"/>
        <v>2.7637803350746584E+51</v>
      </c>
      <c r="DI1027">
        <f t="shared" si="721"/>
        <v>-1.0714963760596952E+52</v>
      </c>
      <c r="DJ1027">
        <f t="shared" si="721"/>
        <v>4.1546107311739981E+52</v>
      </c>
      <c r="DK1027">
        <f t="shared" si="721"/>
        <v>-1.6110954990221123E+53</v>
      </c>
      <c r="DL1027">
        <f t="shared" si="721"/>
        <v>6.2483082459945853E+53</v>
      </c>
      <c r="DM1027">
        <f t="shared" si="721"/>
        <v>-2.4235543394568894E+54</v>
      </c>
      <c r="DN1027">
        <f t="shared" si="721"/>
        <v>9.4013712084763537E+54</v>
      </c>
      <c r="DO1027">
        <f t="shared" si="721"/>
        <v>-3.6473443434781029E+55</v>
      </c>
      <c r="DP1027">
        <f t="shared" si="721"/>
        <v>1.415169605269479E+56</v>
      </c>
      <c r="DQ1027">
        <f t="shared" si="721"/>
        <v>-5.4914298541445807E+56</v>
      </c>
      <c r="DR1027">
        <f t="shared" si="721"/>
        <v>2.1311140977963924E+57</v>
      </c>
    </row>
    <row r="1028" spans="1:122" x14ac:dyDescent="0.2">
      <c r="A1028">
        <f t="shared" si="687"/>
        <v>-3.9149999999999316</v>
      </c>
      <c r="B1028">
        <f t="shared" si="681"/>
        <v>1.5922917535991159</v>
      </c>
      <c r="C1028">
        <f t="shared" si="682"/>
        <v>-65925.898497506802</v>
      </c>
      <c r="E1028">
        <f t="shared" si="683"/>
        <v>-28199443779.05574</v>
      </c>
      <c r="G1028">
        <f t="shared" si="684"/>
        <v>-6.8712329731858834E+27</v>
      </c>
      <c r="H1028">
        <f t="shared" si="685"/>
        <v>-1.4910600007971958E+57</v>
      </c>
      <c r="W1028">
        <f t="shared" si="718"/>
        <v>-3.9149999999999316</v>
      </c>
      <c r="X1028">
        <f t="shared" si="718"/>
        <v>7.6636124999997328</v>
      </c>
      <c r="Y1028">
        <f t="shared" si="718"/>
        <v>-20.002028624998953</v>
      </c>
      <c r="Z1028">
        <f t="shared" si="718"/>
        <v>58.730956550152158</v>
      </c>
      <c r="AA1028">
        <f t="shared" si="718"/>
        <v>-183.94535591507335</v>
      </c>
      <c r="AB1028">
        <f t="shared" si="718"/>
        <v>600.12172367291635</v>
      </c>
      <c r="AC1028">
        <f t="shared" si="718"/>
        <v>-2013.8370412966513</v>
      </c>
      <c r="AD1028">
        <f t="shared" si="718"/>
        <v>6898.6505145917208</v>
      </c>
      <c r="AE1028">
        <f t="shared" si="718"/>
        <v>-24007.303790778769</v>
      </c>
      <c r="AF1028">
        <f t="shared" si="718"/>
        <v>84589.734906807513</v>
      </c>
      <c r="AG1028">
        <f t="shared" si="718"/>
        <v>-301062.55650922336</v>
      </c>
      <c r="AH1028">
        <f t="shared" si="718"/>
        <v>1080438.2496724564</v>
      </c>
      <c r="AI1028">
        <f t="shared" si="718"/>
        <v>-3904537.6130470093</v>
      </c>
      <c r="AJ1028">
        <f t="shared" si="718"/>
        <v>14194388.701144578</v>
      </c>
      <c r="AK1028">
        <f t="shared" si="718"/>
        <v>-51866296.313981384</v>
      </c>
      <c r="AL1028">
        <f t="shared" si="718"/>
        <v>190365515.68990645</v>
      </c>
      <c r="AM1028">
        <f t="shared" si="720"/>
        <v>-701440935.45973706</v>
      </c>
      <c r="AN1028">
        <f t="shared" si="720"/>
        <v>2593577858.8623333</v>
      </c>
      <c r="AO1028">
        <f t="shared" si="720"/>
        <v>-9619443774.42239</v>
      </c>
      <c r="AP1028">
        <f t="shared" si="720"/>
        <v>35777116258.019852</v>
      </c>
      <c r="AQ1028">
        <f t="shared" si="720"/>
        <v>-133397533476.32884</v>
      </c>
      <c r="AR1028">
        <f t="shared" si="720"/>
        <v>498512646125.28119</v>
      </c>
      <c r="AS1028">
        <f t="shared" si="720"/>
        <v>-1866821487424.7703</v>
      </c>
      <c r="AT1028">
        <f t="shared" si="720"/>
        <v>7004080868131.6875</v>
      </c>
      <c r="AU1028">
        <f t="shared" si="720"/>
        <v>-26324137534785.676</v>
      </c>
      <c r="AV1028">
        <f t="shared" si="720"/>
        <v>99095190816042.422</v>
      </c>
      <c r="AW1028">
        <f t="shared" si="720"/>
        <v>-373588869376473.44</v>
      </c>
      <c r="AX1028">
        <f t="shared" si="720"/>
        <v>1410364694194265.8</v>
      </c>
      <c r="AY1028">
        <f t="shared" si="720"/>
        <v>-5331178544054231</v>
      </c>
      <c r="AZ1028">
        <f t="shared" si="720"/>
        <v>2.0175845199972888E+16</v>
      </c>
      <c r="BA1028">
        <f t="shared" si="720"/>
        <v>-7.6440419959250784E+16</v>
      </c>
      <c r="BB1028">
        <f t="shared" si="720"/>
        <v>2.8991223651107213E+17</v>
      </c>
      <c r="BC1028">
        <f t="shared" si="720"/>
        <v>-1.1006122724274691E+18</v>
      </c>
      <c r="BD1028">
        <f t="shared" si="720"/>
        <v>4.1821647804783647E+18</v>
      </c>
      <c r="BE1028">
        <f t="shared" si="720"/>
        <v>-1.590537011227044E+19</v>
      </c>
      <c r="BF1028">
        <f t="shared" si="720"/>
        <v>6.0539814989828309E+19</v>
      </c>
      <c r="BG1028">
        <f t="shared" si="720"/>
        <v>-2.3060760877476361E+20</v>
      </c>
      <c r="BH1028">
        <f t="shared" si="720"/>
        <v>8.7907013602810017E+20</v>
      </c>
      <c r="BI1028">
        <f t="shared" si="720"/>
        <v>-3.3533144650486708E+21</v>
      </c>
      <c r="BJ1028">
        <f t="shared" si="720"/>
        <v>1.2800020477398684E+22</v>
      </c>
      <c r="BK1028">
        <f t="shared" si="720"/>
        <v>-4.8889834311234118E+22</v>
      </c>
      <c r="BL1028">
        <f t="shared" si="720"/>
        <v>1.8684647034446686E+23</v>
      </c>
      <c r="BM1028">
        <f t="shared" si="720"/>
        <v>-7.1449221206372438E+23</v>
      </c>
      <c r="BN1028">
        <f t="shared" si="720"/>
        <v>2.7336634418151271E+24</v>
      </c>
      <c r="BO1028">
        <f t="shared" si="720"/>
        <v>-1.0464463655268126E+25</v>
      </c>
      <c r="BP1028">
        <f t="shared" si="720"/>
        <v>4.0077758357974569E+25</v>
      </c>
      <c r="BQ1028">
        <f t="shared" si="720"/>
        <v>-1.5356603197207474E+26</v>
      </c>
      <c r="BR1028">
        <f t="shared" si="720"/>
        <v>5.8868578568794E+26</v>
      </c>
      <c r="BS1028">
        <f t="shared" si="720"/>
        <v>-2.2576700580913415E+27</v>
      </c>
      <c r="BT1028">
        <f t="shared" si="720"/>
        <v>8.6620027118789002E+27</v>
      </c>
      <c r="BU1028">
        <f t="shared" si="720"/>
        <v>-3.3246804526475786E+28</v>
      </c>
      <c r="BV1028">
        <f t="shared" si="720"/>
        <v>1.2765813895728216E+29</v>
      </c>
      <c r="BW1028">
        <f t="shared" si="720"/>
        <v>-4.9035177224383116E+29</v>
      </c>
      <c r="BX1028">
        <f t="shared" si="720"/>
        <v>1.8841766848468884E+30</v>
      </c>
      <c r="BY1028">
        <f t="shared" si="720"/>
        <v>-7.2424325989722491E+30</v>
      </c>
      <c r="BZ1028">
        <f t="shared" si="720"/>
        <v>2.7847799988815577E+31</v>
      </c>
      <c r="CA1028">
        <f t="shared" si="720"/>
        <v>-1.0711143279908458E+32</v>
      </c>
      <c r="CB1028">
        <f t="shared" si="720"/>
        <v>4.121112376944707E+32</v>
      </c>
      <c r="CC1028">
        <f t="shared" si="720"/>
        <v>-1.5860694702251159E+33</v>
      </c>
      <c r="CD1028">
        <f t="shared" si="720"/>
        <v>6.1059709429990346E+33</v>
      </c>
      <c r="CE1028">
        <f t="shared" si="720"/>
        <v>-2.3512993024761444E+34</v>
      </c>
      <c r="CF1028">
        <f t="shared" si="720"/>
        <v>9.0568635954972691E+34</v>
      </c>
      <c r="CG1028">
        <f t="shared" si="720"/>
        <v>-3.4894801595793862E+35</v>
      </c>
      <c r="CH1028">
        <f t="shared" si="720"/>
        <v>1.3447856780616292E+36</v>
      </c>
      <c r="CI1028">
        <f t="shared" si="720"/>
        <v>-5.1838384537710144E+36</v>
      </c>
      <c r="CJ1028">
        <f t="shared" si="720"/>
        <v>1.9987231674596301E+37</v>
      </c>
      <c r="CK1028">
        <f t="shared" si="720"/>
        <v>-7.7082101379087295E+37</v>
      </c>
      <c r="CL1028">
        <f t="shared" si="720"/>
        <v>2.9733853826825205E+38</v>
      </c>
      <c r="CM1028">
        <f t="shared" si="720"/>
        <v>-1.147209647214097E+39</v>
      </c>
      <c r="CN1028">
        <f t="shared" si="720"/>
        <v>4.4271639721453527E+39</v>
      </c>
      <c r="CO1028">
        <f t="shared" si="720"/>
        <v>-1.7088229388259332E+40</v>
      </c>
      <c r="CP1028">
        <f t="shared" si="720"/>
        <v>6.5971245582047539E+40</v>
      </c>
      <c r="CQ1028">
        <f t="shared" si="720"/>
        <v>-2.5473937951598952E+41</v>
      </c>
      <c r="CR1028">
        <f t="shared" si="720"/>
        <v>9.8382758065906702E+41</v>
      </c>
      <c r="CS1028">
        <f t="shared" si="720"/>
        <v>-3.8003291785697781E+42</v>
      </c>
      <c r="CT1028">
        <f t="shared" si="720"/>
        <v>1.4682521777072784E+43</v>
      </c>
      <c r="CU1028">
        <f t="shared" si="720"/>
        <v>-5.6735552331820264E+43</v>
      </c>
      <c r="CV1028">
        <f t="shared" si="720"/>
        <v>2.1927199907934077E+44</v>
      </c>
      <c r="CW1028">
        <f t="shared" si="720"/>
        <v>-8.4758342226401425E+44</v>
      </c>
      <c r="CX1028">
        <f t="shared" si="720"/>
        <v>3.2768104844365125E+45</v>
      </c>
      <c r="CY1028">
        <f t="shared" ref="CY1028:DR1029" si="722">POWER($A1028,CY$10)/CY$10</f>
        <v>-1.2670333873154293E+46</v>
      </c>
      <c r="CZ1028">
        <f t="shared" si="722"/>
        <v>4.899942592908847E+46</v>
      </c>
      <c r="DA1028">
        <f t="shared" si="722"/>
        <v>-1.8952151453030118E+47</v>
      </c>
      <c r="DB1028">
        <f t="shared" si="722"/>
        <v>7.331436730839005E+47</v>
      </c>
      <c r="DC1028">
        <f t="shared" si="722"/>
        <v>-2.8364897450631449E+48</v>
      </c>
      <c r="DD1028">
        <f t="shared" si="722"/>
        <v>1.0975731103643855E+49</v>
      </c>
      <c r="DE1028">
        <f t="shared" si="722"/>
        <v>-4.2476079371100982E+49</v>
      </c>
      <c r="DF1028">
        <f t="shared" si="722"/>
        <v>1.644041478885636E+50</v>
      </c>
      <c r="DG1028">
        <f t="shared" si="722"/>
        <v>-6.3641030371423533E+50</v>
      </c>
      <c r="DH1028">
        <f t="shared" si="722"/>
        <v>2.463862490829619E+51</v>
      </c>
      <c r="DI1028">
        <f t="shared" si="722"/>
        <v>-9.5400214136681438E+51</v>
      </c>
      <c r="DJ1028">
        <f t="shared" si="722"/>
        <v>3.694321444500459E+52</v>
      </c>
      <c r="DK1028">
        <f t="shared" si="722"/>
        <v>-1.4307749439571529E+53</v>
      </c>
      <c r="DL1028">
        <f t="shared" si="722"/>
        <v>5.5418936512773473E+53</v>
      </c>
      <c r="DM1028">
        <f t="shared" si="722"/>
        <v>-2.1468129290595162E+54</v>
      </c>
      <c r="DN1028">
        <f t="shared" si="722"/>
        <v>8.3172229025046522E+54</v>
      </c>
      <c r="DO1028">
        <f t="shared" si="722"/>
        <v>-3.2226237687394781E+55</v>
      </c>
      <c r="DP1028">
        <f t="shared" si="722"/>
        <v>1.2487831523445298E+56</v>
      </c>
      <c r="DQ1028">
        <f t="shared" si="722"/>
        <v>-4.8396023440405797E+56</v>
      </c>
      <c r="DR1028">
        <f t="shared" si="722"/>
        <v>1.8757572745149354E+57</v>
      </c>
    </row>
    <row r="1029" spans="1:122" x14ac:dyDescent="0.2">
      <c r="A1029">
        <f t="shared" si="687"/>
        <v>-3.9099999999999318</v>
      </c>
      <c r="B1029">
        <f t="shared" si="681"/>
        <v>1.5912739418064152</v>
      </c>
      <c r="C1029">
        <f t="shared" si="682"/>
        <v>-65070.412990739227</v>
      </c>
      <c r="E1029">
        <f t="shared" si="683"/>
        <v>-27480384362.228222</v>
      </c>
      <c r="G1029">
        <f t="shared" si="684"/>
        <v>-6.4442062486744571E+27</v>
      </c>
      <c r="H1029">
        <f t="shared" si="685"/>
        <v>-1.3118383956807257E+57</v>
      </c>
      <c r="W1029">
        <f t="shared" si="718"/>
        <v>-3.9099999999999318</v>
      </c>
      <c r="X1029">
        <f t="shared" si="718"/>
        <v>7.6440499999997336</v>
      </c>
      <c r="Y1029">
        <f t="shared" si="718"/>
        <v>-19.925490333332291</v>
      </c>
      <c r="Z1029">
        <f t="shared" si="718"/>
        <v>58.431500402495928</v>
      </c>
      <c r="AA1029">
        <f t="shared" si="718"/>
        <v>-182.77373325900408</v>
      </c>
      <c r="AB1029">
        <f t="shared" si="718"/>
        <v>595.53774753557798</v>
      </c>
      <c r="AC1029">
        <f t="shared" si="718"/>
        <v>-1995.9022224549165</v>
      </c>
      <c r="AD1029">
        <f t="shared" si="718"/>
        <v>6828.4804785737633</v>
      </c>
      <c r="AE1029">
        <f t="shared" si="718"/>
        <v>-23732.763263309287</v>
      </c>
      <c r="AF1029">
        <f t="shared" si="718"/>
        <v>83515.593923583932</v>
      </c>
      <c r="AG1029">
        <f t="shared" si="718"/>
        <v>-296859.9747647341</v>
      </c>
      <c r="AH1029">
        <f t="shared" si="718"/>
        <v>1063995.6262192491</v>
      </c>
      <c r="AI1029">
        <f t="shared" si="718"/>
        <v>-3840205.7524774075</v>
      </c>
      <c r="AJ1029">
        <f t="shared" si="718"/>
        <v>13942689.88560166</v>
      </c>
      <c r="AK1029">
        <f t="shared" si="718"/>
        <v>-50881522.955854774</v>
      </c>
      <c r="AL1029">
        <f t="shared" si="718"/>
        <v>186512582.58505189</v>
      </c>
      <c r="AM1029">
        <f t="shared" si="720"/>
        <v>-686366303.91297901</v>
      </c>
      <c r="AN1029">
        <f t="shared" si="720"/>
        <v>2534598234.5052733</v>
      </c>
      <c r="AO1029">
        <f t="shared" si="720"/>
        <v>-9388685460.2356853</v>
      </c>
      <c r="AP1029">
        <f t="shared" si="720"/>
        <v>34874272142.044846</v>
      </c>
      <c r="AQ1029">
        <f t="shared" si="720"/>
        <v>-129865146738.4695</v>
      </c>
      <c r="AR1029">
        <f t="shared" si="720"/>
        <v>484692145395.25201</v>
      </c>
      <c r="AS1029">
        <f t="shared" si="720"/>
        <v>-1812748623778.2109</v>
      </c>
      <c r="AT1029">
        <f t="shared" si="720"/>
        <v>6792520155682.1533</v>
      </c>
      <c r="AU1029">
        <f t="shared" si="720"/>
        <v>-25496403656368.086</v>
      </c>
      <c r="AV1029">
        <f t="shared" si="720"/>
        <v>95856671438843.734</v>
      </c>
      <c r="AW1029">
        <f t="shared" si="720"/>
        <v>-360918119202692</v>
      </c>
      <c r="AX1029">
        <f t="shared" si="720"/>
        <v>1360790208722411.8</v>
      </c>
      <c r="AY1029">
        <f t="shared" si="720"/>
        <v>-5137217656928519</v>
      </c>
      <c r="AZ1029">
        <f t="shared" si="720"/>
        <v>1.941697033730382E+16</v>
      </c>
      <c r="BA1029">
        <f t="shared" si="720"/>
        <v>-7.3471310340828992E+16</v>
      </c>
      <c r="BB1029">
        <f t="shared" si="720"/>
        <v>2.7829554770036643E+17</v>
      </c>
      <c r="BC1029">
        <f t="shared" si="720"/>
        <v>-1.0551617857051284E+18</v>
      </c>
      <c r="BD1029">
        <f t="shared" si="720"/>
        <v>4.0043389767508931E+18</v>
      </c>
      <c r="BE1029">
        <f t="shared" si="720"/>
        <v>-1.5209623530550127E+19</v>
      </c>
      <c r="BF1029">
        <f t="shared" si="720"/>
        <v>5.781769389321524E+19</v>
      </c>
      <c r="BG1029">
        <f t="shared" si="720"/>
        <v>-2.1995725925429284E+20</v>
      </c>
      <c r="BH1029">
        <f t="shared" si="720"/>
        <v>8.3740043937678937E+20</v>
      </c>
      <c r="BI1029">
        <f t="shared" si="720"/>
        <v>-3.1902809559641327E+21</v>
      </c>
      <c r="BJ1029">
        <f t="shared" si="720"/>
        <v>1.2162148574374052E+22</v>
      </c>
      <c r="BK1029">
        <f t="shared" si="720"/>
        <v>-4.6394147244684595E+22</v>
      </c>
      <c r="BL1029">
        <f t="shared" si="720"/>
        <v>1.7708204154274427E+23</v>
      </c>
      <c r="BM1029">
        <f t="shared" si="720"/>
        <v>-6.7628867121276645E+23</v>
      </c>
      <c r="BN1029">
        <f t="shared" si="720"/>
        <v>2.5841912338863734E+24</v>
      </c>
      <c r="BO1029">
        <f t="shared" si="720"/>
        <v>-9.8796502195067544E+24</v>
      </c>
      <c r="BP1029">
        <f t="shared" si="720"/>
        <v>3.7789662089612679E+25</v>
      </c>
      <c r="BQ1029">
        <f t="shared" si="720"/>
        <v>-1.4461380049867275E+26</v>
      </c>
      <c r="BR1029">
        <f t="shared" si="720"/>
        <v>5.5365996078417959E+26</v>
      </c>
      <c r="BS1029">
        <f t="shared" si="720"/>
        <v>-2.1206306416321028E+27</v>
      </c>
      <c r="BT1029">
        <f t="shared" si="720"/>
        <v>8.1258324926057492E+27</v>
      </c>
      <c r="BU1029">
        <f t="shared" si="720"/>
        <v>-3.1149024554988165E+28</v>
      </c>
      <c r="BV1029">
        <f t="shared" si="720"/>
        <v>1.1945051897134771E+29</v>
      </c>
      <c r="BW1029">
        <f t="shared" si="720"/>
        <v>-4.5823923617460366E+29</v>
      </c>
      <c r="BX1029">
        <f t="shared" si="720"/>
        <v>1.758535498378916E+30</v>
      </c>
      <c r="BY1029">
        <f t="shared" si="720"/>
        <v>-6.7508579114130514E+30</v>
      </c>
      <c r="BZ1029">
        <f t="shared" si="720"/>
        <v>2.5924499890166991E+31</v>
      </c>
      <c r="CA1029">
        <f t="shared" si="720"/>
        <v>-9.9586464841243258E+31</v>
      </c>
      <c r="CB1029">
        <f t="shared" si="720"/>
        <v>3.8266957619254303E+32</v>
      </c>
      <c r="CC1029">
        <f t="shared" si="720"/>
        <v>-1.4708780760837864E+33</v>
      </c>
      <c r="CD1029">
        <f t="shared" si="720"/>
        <v>5.6552810561960472E+33</v>
      </c>
      <c r="CE1029">
        <f t="shared" si="720"/>
        <v>-2.1749654684976545E+34</v>
      </c>
      <c r="CF1029">
        <f t="shared" si="720"/>
        <v>8.3669518369575262E+34</v>
      </c>
      <c r="CG1029">
        <f t="shared" si="720"/>
        <v>-3.2195499433574732E+35</v>
      </c>
      <c r="CH1029">
        <f t="shared" si="720"/>
        <v>1.2391745899175509E+36</v>
      </c>
      <c r="CI1029">
        <f t="shared" si="720"/>
        <v>-4.7706315289378847E+36</v>
      </c>
      <c r="CJ1029">
        <f t="shared" si="720"/>
        <v>1.8370545501205188E+37</v>
      </c>
      <c r="CK1029">
        <f t="shared" si="720"/>
        <v>-7.0756760776730263E+37</v>
      </c>
      <c r="CL1029">
        <f t="shared" si="720"/>
        <v>2.7259042089234862E+38</v>
      </c>
      <c r="CM1029">
        <f t="shared" si="720"/>
        <v>-1.0503817551718317E+39</v>
      </c>
      <c r="CN1029">
        <f t="shared" si="720"/>
        <v>4.0483213389686221E+39</v>
      </c>
      <c r="CO1029">
        <f t="shared" si="720"/>
        <v>-1.5605993668671726E+40</v>
      </c>
      <c r="CP1029">
        <f t="shared" si="720"/>
        <v>6.0171943088331701E+40</v>
      </c>
      <c r="CQ1029">
        <f t="shared" si="720"/>
        <v>-2.3204938929077866E+41</v>
      </c>
      <c r="CR1029">
        <f t="shared" si="720"/>
        <v>8.9505212412521357E+41</v>
      </c>
      <c r="CS1029">
        <f t="shared" si="720"/>
        <v>-3.4529917545917973E+42</v>
      </c>
      <c r="CT1029">
        <f t="shared" si="720"/>
        <v>1.3323550421500354E+43</v>
      </c>
      <c r="CU1029">
        <f t="shared" si="720"/>
        <v>-5.1418522639649042E+43</v>
      </c>
      <c r="CV1029">
        <f t="shared" si="720"/>
        <v>1.9846890527075472E+44</v>
      </c>
      <c r="CW1029">
        <f t="shared" si="720"/>
        <v>-7.6619046493004697E+44</v>
      </c>
      <c r="CX1029">
        <f t="shared" si="720"/>
        <v>2.9583571589029762E+45</v>
      </c>
      <c r="CY1029">
        <f t="shared" si="722"/>
        <v>-1.1424371843269565E+46</v>
      </c>
      <c r="CZ1029">
        <f t="shared" si="722"/>
        <v>4.4124546420510255E+46</v>
      </c>
      <c r="DA1029">
        <f t="shared" si="722"/>
        <v>-1.7044833823305727E+47</v>
      </c>
      <c r="DB1029">
        <f t="shared" si="722"/>
        <v>6.5851903817587034E+47</v>
      </c>
      <c r="DC1029">
        <f t="shared" si="722"/>
        <v>-2.5445175635115185E+48</v>
      </c>
      <c r="DD1029">
        <f t="shared" si="722"/>
        <v>9.83337688643068E+48</v>
      </c>
      <c r="DE1029">
        <f t="shared" si="722"/>
        <v>-3.8006566802656579E+49</v>
      </c>
      <c r="DF1029">
        <f t="shared" si="722"/>
        <v>1.4691697533249394E+50</v>
      </c>
      <c r="DG1029">
        <f t="shared" si="722"/>
        <v>-5.6799093115060253E+50</v>
      </c>
      <c r="DH1029">
        <f t="shared" si="722"/>
        <v>2.1961684903454971E+51</v>
      </c>
      <c r="DI1029">
        <f t="shared" si="722"/>
        <v>-8.4926559533249124E+51</v>
      </c>
      <c r="DJ1029">
        <f t="shared" si="722"/>
        <v>3.2845346899483524E+52</v>
      </c>
      <c r="DK1029">
        <f t="shared" si="722"/>
        <v>-1.2704438910410759E+53</v>
      </c>
      <c r="DL1029">
        <f t="shared" si="722"/>
        <v>4.9145905542474301E+53</v>
      </c>
      <c r="DM1029">
        <f t="shared" si="722"/>
        <v>-1.9013774866400726E+54</v>
      </c>
      <c r="DN1029">
        <f t="shared" si="722"/>
        <v>7.3569444522129445E+54</v>
      </c>
      <c r="DO1029">
        <f t="shared" si="722"/>
        <v>-2.8469099686418582E+55</v>
      </c>
      <c r="DP1029">
        <f t="shared" si="722"/>
        <v>1.101783207966101E+56</v>
      </c>
      <c r="DQ1029">
        <f t="shared" si="722"/>
        <v>-4.2644574709943754E+56</v>
      </c>
      <c r="DR1029">
        <f t="shared" si="722"/>
        <v>1.6507288424471844E+57</v>
      </c>
    </row>
    <row r="1030" spans="1:122" x14ac:dyDescent="0.2">
      <c r="A1030">
        <f t="shared" si="687"/>
        <v>-3.9049999999999319</v>
      </c>
      <c r="B1030">
        <f t="shared" si="681"/>
        <v>1.5902550930173125</v>
      </c>
      <c r="C1030">
        <f t="shared" si="682"/>
        <v>-64224.937014297808</v>
      </c>
      <c r="E1030">
        <f t="shared" si="683"/>
        <v>-26778767880.204941</v>
      </c>
      <c r="G1030">
        <f t="shared" si="684"/>
        <v>-6.0432201680853284E+27</v>
      </c>
      <c r="H1030">
        <f t="shared" si="685"/>
        <v>-1.1539693551021838E+57</v>
      </c>
      <c r="W1030">
        <f t="shared" si="718"/>
        <v>-3.9049999999999319</v>
      </c>
      <c r="X1030">
        <f t="shared" si="718"/>
        <v>7.6245124999997342</v>
      </c>
      <c r="Y1030">
        <f t="shared" si="718"/>
        <v>-19.849147541665626</v>
      </c>
      <c r="Z1030">
        <f t="shared" si="718"/>
        <v>58.133190862652199</v>
      </c>
      <c r="AA1030">
        <f t="shared" si="718"/>
        <v>-181.60808825492228</v>
      </c>
      <c r="AB1030">
        <f t="shared" si="718"/>
        <v>590.98298719621607</v>
      </c>
      <c r="AC1030">
        <f t="shared" si="718"/>
        <v>-1978.1044842867286</v>
      </c>
      <c r="AD1030">
        <f t="shared" si="718"/>
        <v>6758.935759747098</v>
      </c>
      <c r="AE1030">
        <f t="shared" si="718"/>
        <v>-23461.017014943962</v>
      </c>
      <c r="AF1030">
        <f t="shared" si="718"/>
        <v>82453.744299019119</v>
      </c>
      <c r="AG1030">
        <f t="shared" si="718"/>
        <v>-292710.79226151272</v>
      </c>
      <c r="AH1030">
        <f t="shared" si="718"/>
        <v>1047782.6734660886</v>
      </c>
      <c r="AI1030">
        <f t="shared" si="718"/>
        <v>-3776853.5445092344</v>
      </c>
      <c r="AJ1030">
        <f t="shared" si="718"/>
        <v>13695140.727643427</v>
      </c>
      <c r="AK1030">
        <f t="shared" si="718"/>
        <v>-49914222.905350201</v>
      </c>
      <c r="AL1030">
        <f t="shared" si="718"/>
        <v>182732850.41755232</v>
      </c>
      <c r="AM1030">
        <f t="shared" si="720"/>
        <v>-671596970.2404983</v>
      </c>
      <c r="AN1030">
        <f t="shared" si="720"/>
        <v>2476886937.1897054</v>
      </c>
      <c r="AO1030">
        <f t="shared" si="720"/>
        <v>-9163178042.8979645</v>
      </c>
      <c r="AP1030">
        <f t="shared" si="720"/>
        <v>33993099744.640144</v>
      </c>
      <c r="AQ1030">
        <f t="shared" si="720"/>
        <v>-126421956669.34993</v>
      </c>
      <c r="AR1030">
        <f t="shared" si="720"/>
        <v>471237843484.99371</v>
      </c>
      <c r="AS1030">
        <f t="shared" si="720"/>
        <v>-1760175788425.874</v>
      </c>
      <c r="AT1030">
        <f t="shared" si="720"/>
        <v>6587091184894.4639</v>
      </c>
      <c r="AU1030">
        <f t="shared" si="720"/>
        <v>-24693687433931.93</v>
      </c>
      <c r="AV1030">
        <f t="shared" si="720"/>
        <v>92720047528367.812</v>
      </c>
      <c r="AW1030">
        <f t="shared" si="720"/>
        <v>-348661719465000.69</v>
      </c>
      <c r="AX1030">
        <f t="shared" si="720"/>
        <v>1312898156849704</v>
      </c>
      <c r="AY1030">
        <f t="shared" si="720"/>
        <v>-4950078774825659</v>
      </c>
      <c r="AZ1030">
        <f t="shared" si="720"/>
        <v>1.86857223618374E+16</v>
      </c>
      <c r="BA1030">
        <f t="shared" si="720"/>
        <v>-7.0613947570619784E+16</v>
      </c>
      <c r="BB1030">
        <f t="shared" si="720"/>
        <v>2.6713035697378842E+17</v>
      </c>
      <c r="BC1030">
        <f t="shared" si="720"/>
        <v>-1.0115336184073944E+18</v>
      </c>
      <c r="BD1030">
        <f t="shared" si="720"/>
        <v>3.833861168707842E+18</v>
      </c>
      <c r="BE1030">
        <f t="shared" si="720"/>
        <v>-1.4543478496266607E+19</v>
      </c>
      <c r="BF1030">
        <f t="shared" si="720"/>
        <v>5.5214720096589005E+19</v>
      </c>
      <c r="BG1030">
        <f t="shared" si="720"/>
        <v>-2.0978609057238771E+20</v>
      </c>
      <c r="BH1030">
        <f t="shared" si="720"/>
        <v>7.9765640253555042E+20</v>
      </c>
      <c r="BI1030">
        <f t="shared" si="720"/>
        <v>-3.0349803480063657E+21</v>
      </c>
      <c r="BJ1030">
        <f t="shared" si="720"/>
        <v>1.1555308302490535E+22</v>
      </c>
      <c r="BK1030">
        <f t="shared" si="720"/>
        <v>-4.4022906264609519E+22</v>
      </c>
      <c r="BL1030">
        <f t="shared" si="720"/>
        <v>1.6781636684512342E+23</v>
      </c>
      <c r="BM1030">
        <f t="shared" si="720"/>
        <v>-6.40082844796935E+23</v>
      </c>
      <c r="BN1030">
        <f t="shared" ref="BN1030:DR1037" si="723">POWER($A1030,BN$10)/BN$10</f>
        <v>2.4427161564562615E+24</v>
      </c>
      <c r="BO1030">
        <f t="shared" si="723"/>
        <v>-9.3268331111623883E+24</v>
      </c>
      <c r="BP1030">
        <f t="shared" si="723"/>
        <v>3.5629516270847439E+25</v>
      </c>
      <c r="BQ1030">
        <f t="shared" si="723"/>
        <v>-1.3617297888791944E+26</v>
      </c>
      <c r="BR1030">
        <f t="shared" si="723"/>
        <v>5.2067724333737203E+26</v>
      </c>
      <c r="BS1030">
        <f t="shared" si="723"/>
        <v>-1.9917498467582719E+27</v>
      </c>
      <c r="BT1030">
        <f t="shared" si="723"/>
        <v>7.6222274885590973E+27</v>
      </c>
      <c r="BU1030">
        <f t="shared" si="723"/>
        <v>-2.9181174845904662E+28</v>
      </c>
      <c r="BV1030">
        <f t="shared" si="723"/>
        <v>1.1176109377761622E+29</v>
      </c>
      <c r="BW1030">
        <f t="shared" si="723"/>
        <v>-4.2819259816004434E+29</v>
      </c>
      <c r="BX1030">
        <f t="shared" si="723"/>
        <v>1.6411274273739264E+30</v>
      </c>
      <c r="BY1030">
        <f t="shared" si="723"/>
        <v>-6.2920825565515246E+30</v>
      </c>
      <c r="BZ1030">
        <f t="shared" si="723"/>
        <v>2.4131821983630902E+31</v>
      </c>
      <c r="CA1030">
        <f t="shared" si="723"/>
        <v>-9.2581523357549334E+31</v>
      </c>
      <c r="CB1030">
        <f t="shared" si="723"/>
        <v>3.5529755821620277E+32</v>
      </c>
      <c r="CC1030">
        <f t="shared" si="723"/>
        <v>-1.3639210840743449E+33</v>
      </c>
      <c r="CD1030">
        <f t="shared" si="723"/>
        <v>5.2373433027550549E+33</v>
      </c>
      <c r="CE1030">
        <f t="shared" si="723"/>
        <v>-2.0116549767794884E+34</v>
      </c>
      <c r="CF1030">
        <f t="shared" si="723"/>
        <v>7.7288108668346719E+34</v>
      </c>
      <c r="CG1030">
        <f t="shared" si="723"/>
        <v>-2.9701942840782694E+35</v>
      </c>
      <c r="CH1030">
        <f t="shared" si="723"/>
        <v>1.1417380418710981E+36</v>
      </c>
      <c r="CI1030">
        <f t="shared" si="723"/>
        <v>-4.3898949449910751E+36</v>
      </c>
      <c r="CJ1030">
        <f t="shared" si="723"/>
        <v>1.6882804309277881E+37</v>
      </c>
      <c r="CK1030">
        <f t="shared" si="723"/>
        <v>-6.4943360516867339E+37</v>
      </c>
      <c r="CL1030">
        <f t="shared" si="723"/>
        <v>2.4987435483573961E+38</v>
      </c>
      <c r="CM1030">
        <f t="shared" si="723"/>
        <v>-9.6161791569682811E+38</v>
      </c>
      <c r="CN1030">
        <f t="shared" si="723"/>
        <v>3.7014734184989623E+39</v>
      </c>
      <c r="CO1030">
        <f t="shared" si="723"/>
        <v>-1.4250672661220756E+40</v>
      </c>
      <c r="CP1030">
        <f t="shared" si="723"/>
        <v>5.4875975676204058E+40</v>
      </c>
      <c r="CQ1030">
        <f t="shared" si="723"/>
        <v>-2.1135519617974331E+41</v>
      </c>
      <c r="CR1030">
        <f t="shared" si="723"/>
        <v>8.1418877025645243E+41</v>
      </c>
      <c r="CS1030">
        <f t="shared" si="723"/>
        <v>-3.1370150525467056E+42</v>
      </c>
      <c r="CT1030">
        <f t="shared" si="723"/>
        <v>1.2088858993613166E+43</v>
      </c>
      <c r="CU1030">
        <f t="shared" si="723"/>
        <v>-4.6593916521096781E+43</v>
      </c>
      <c r="CV1030">
        <f t="shared" si="723"/>
        <v>1.796165613993044E+44</v>
      </c>
      <c r="CW1030">
        <f t="shared" si="723"/>
        <v>-6.9252415742548323E+44</v>
      </c>
      <c r="CX1030">
        <f t="shared" si="723"/>
        <v>2.6705029993121342E+45</v>
      </c>
      <c r="CY1030">
        <f t="shared" si="723"/>
        <v>-1.0299569592408594E+46</v>
      </c>
      <c r="CZ1030">
        <f t="shared" si="723"/>
        <v>3.9729333657643207E+46</v>
      </c>
      <c r="DA1030">
        <f t="shared" si="723"/>
        <v>-1.5327385458450253E+47</v>
      </c>
      <c r="DB1030">
        <f t="shared" si="723"/>
        <v>5.9140899260303792E+47</v>
      </c>
      <c r="DC1030">
        <f t="shared" si="723"/>
        <v>-2.2822820912193541E+48</v>
      </c>
      <c r="DD1030">
        <f t="shared" si="723"/>
        <v>8.8086800363717543E+48</v>
      </c>
      <c r="DE1030">
        <f t="shared" si="723"/>
        <v>-3.4002517432352584E+49</v>
      </c>
      <c r="DF1030">
        <f t="shared" si="723"/>
        <v>1.3127096886227391E+50</v>
      </c>
      <c r="DG1030">
        <f t="shared" si="723"/>
        <v>-5.0685343527900021E+50</v>
      </c>
      <c r="DH1030">
        <f t="shared" si="723"/>
        <v>1.9572708573781896E+51</v>
      </c>
      <c r="DI1030">
        <f t="shared" si="723"/>
        <v>-7.5591521189621165E+51</v>
      </c>
      <c r="DJ1030">
        <f t="shared" si="723"/>
        <v>2.9197635882975399E+52</v>
      </c>
      <c r="DK1030">
        <f t="shared" si="723"/>
        <v>-1.1279078136900601E+53</v>
      </c>
      <c r="DL1030">
        <f t="shared" si="723"/>
        <v>4.3576238421142929E+53</v>
      </c>
      <c r="DM1030">
        <f t="shared" si="723"/>
        <v>-1.6837399828682794E+54</v>
      </c>
      <c r="DN1030">
        <f t="shared" si="723"/>
        <v>6.5065150015057202E+54</v>
      </c>
      <c r="DO1030">
        <f t="shared" si="723"/>
        <v>-2.5146003543963109E+55</v>
      </c>
      <c r="DP1030">
        <f t="shared" si="723"/>
        <v>9.7193152575509203E+55</v>
      </c>
      <c r="DQ1030">
        <f t="shared" si="723"/>
        <v>-3.7570553090021174E+56</v>
      </c>
      <c r="DR1030">
        <f t="shared" si="723"/>
        <v>1.4524587971836485E+57</v>
      </c>
    </row>
    <row r="1031" spans="1:122" x14ac:dyDescent="0.2">
      <c r="A1031">
        <f t="shared" si="687"/>
        <v>-3.899999999999932</v>
      </c>
      <c r="B1031">
        <f t="shared" si="681"/>
        <v>1.589235205116567</v>
      </c>
      <c r="C1031">
        <f t="shared" si="682"/>
        <v>-63389.366266697827</v>
      </c>
      <c r="E1031">
        <f t="shared" si="683"/>
        <v>-26094192909.857628</v>
      </c>
      <c r="G1031">
        <f t="shared" si="684"/>
        <v>-5.6667171723707165E+27</v>
      </c>
      <c r="H1031">
        <f t="shared" si="685"/>
        <v>-1.0149315443127935E+57</v>
      </c>
      <c r="W1031">
        <f t="shared" si="718"/>
        <v>-3.899999999999932</v>
      </c>
      <c r="X1031">
        <f t="shared" si="718"/>
        <v>7.6049999999997349</v>
      </c>
      <c r="Y1031">
        <f t="shared" si="718"/>
        <v>-19.772999999998966</v>
      </c>
      <c r="Z1031">
        <f t="shared" si="718"/>
        <v>57.836024999995971</v>
      </c>
      <c r="AA1031">
        <f t="shared" si="718"/>
        <v>-180.44839799998428</v>
      </c>
      <c r="AB1031">
        <f t="shared" si="718"/>
        <v>586.45729349993871</v>
      </c>
      <c r="AC1031">
        <f t="shared" si="718"/>
        <v>-1960.4429525569037</v>
      </c>
      <c r="AD1031">
        <f t="shared" si="718"/>
        <v>6690.0115756003179</v>
      </c>
      <c r="AE1031">
        <f t="shared" si="718"/>
        <v>-23192.040128747365</v>
      </c>
      <c r="AF1031">
        <f t="shared" si="718"/>
        <v>81404.060851901828</v>
      </c>
      <c r="AG1031">
        <f t="shared" si="718"/>
        <v>-288614.39756582869</v>
      </c>
      <c r="AH1031">
        <f t="shared" si="718"/>
        <v>1031796.4712978197</v>
      </c>
      <c r="AI1031">
        <f t="shared" si="718"/>
        <v>-3714467.2966720862</v>
      </c>
      <c r="AJ1031">
        <f t="shared" si="718"/>
        <v>13451677.995805109</v>
      </c>
      <c r="AK1031">
        <f t="shared" si="718"/>
        <v>-48964107.904729739</v>
      </c>
      <c r="AL1031">
        <f t="shared" si="718"/>
        <v>179025019.526665</v>
      </c>
      <c r="AM1031">
        <f t="shared" ref="AM1031:CX1035" si="724">POWER($A1031,AM$10)/AM$10</f>
        <v>-657127130.49786472</v>
      </c>
      <c r="AN1031">
        <f t="shared" si="724"/>
        <v>2420418264.0004263</v>
      </c>
      <c r="AO1031">
        <f t="shared" si="724"/>
        <v>-8942808533.3066826</v>
      </c>
      <c r="AP1031">
        <f t="shared" si="724"/>
        <v>33133105615.900684</v>
      </c>
      <c r="AQ1031">
        <f t="shared" si="724"/>
        <v>-123065820859.05754</v>
      </c>
      <c r="AR1031">
        <f t="shared" si="724"/>
        <v>458140487652.5744</v>
      </c>
      <c r="AS1031">
        <f t="shared" si="724"/>
        <v>-1709063210460.4436</v>
      </c>
      <c r="AT1031">
        <f t="shared" si="724"/>
        <v>6387623749095.7969</v>
      </c>
      <c r="AU1031">
        <f t="shared" si="724"/>
        <v>-23915263316614.246</v>
      </c>
      <c r="AV1031">
        <f t="shared" si="724"/>
        <v>89682237437301.844</v>
      </c>
      <c r="AW1031">
        <f t="shared" si="724"/>
        <v>-336806625042305.56</v>
      </c>
      <c r="AX1031">
        <f t="shared" si="724"/>
        <v>1266633486319791.2</v>
      </c>
      <c r="AY1031">
        <f t="shared" si="724"/>
        <v>-4769530231245476</v>
      </c>
      <c r="AZ1031">
        <f t="shared" si="724"/>
        <v>1.7981128971795132E+16</v>
      </c>
      <c r="BA1031">
        <f t="shared" si="724"/>
        <v>-6.7864260958064312E+16</v>
      </c>
      <c r="BB1031">
        <f t="shared" si="724"/>
        <v>2.5639966093218227E+17</v>
      </c>
      <c r="BC1031">
        <f t="shared" si="724"/>
        <v>-9.6965689952532685E+17</v>
      </c>
      <c r="BD1031">
        <f t="shared" si="724"/>
        <v>3.6704365579090412E+18</v>
      </c>
      <c r="BE1031">
        <f t="shared" si="724"/>
        <v>-1.390571107367801E+19</v>
      </c>
      <c r="BF1031">
        <f t="shared" si="724"/>
        <v>5.2725821154361541E+19</v>
      </c>
      <c r="BG1031">
        <f t="shared" si="724"/>
        <v>-2.0007311594789814E+20</v>
      </c>
      <c r="BH1031">
        <f t="shared" si="724"/>
        <v>7.5975133240213688E+20</v>
      </c>
      <c r="BI1031">
        <f t="shared" si="724"/>
        <v>-2.8870550631280699E+21</v>
      </c>
      <c r="BJ1031">
        <f t="shared" si="724"/>
        <v>1.0978026877544294E+22</v>
      </c>
      <c r="BK1031">
        <f t="shared" si="724"/>
        <v>-4.1770053485289756E+22</v>
      </c>
      <c r="BL1031">
        <f t="shared" si="724"/>
        <v>1.5902456076899324E+23</v>
      </c>
      <c r="BM1031">
        <f t="shared" si="724"/>
        <v>-6.0577262916187535E+23</v>
      </c>
      <c r="BN1031">
        <f t="shared" si="724"/>
        <v>2.3088197706919257E+24</v>
      </c>
      <c r="BO1031">
        <f t="shared" si="724"/>
        <v>-8.8042993922383888E+24</v>
      </c>
      <c r="BP1031">
        <f t="shared" si="724"/>
        <v>3.3590316159517617E+25</v>
      </c>
      <c r="BQ1031">
        <f t="shared" si="724"/>
        <v>-1.2821495146845439E+26</v>
      </c>
      <c r="BR1031">
        <f t="shared" si="724"/>
        <v>4.8962084592015167E+26</v>
      </c>
      <c r="BS1031">
        <f t="shared" si="724"/>
        <v>-1.8705514766581795E+27</v>
      </c>
      <c r="BT1031">
        <f t="shared" si="724"/>
        <v>7.1492477437874369E+27</v>
      </c>
      <c r="BU1031">
        <f t="shared" si="724"/>
        <v>-2.7335359020363248E+28</v>
      </c>
      <c r="BV1031">
        <f t="shared" si="724"/>
        <v>1.0455774825288763E+29</v>
      </c>
      <c r="BW1031">
        <f t="shared" si="724"/>
        <v>-4.0008134614500463E+29</v>
      </c>
      <c r="BX1031">
        <f t="shared" si="724"/>
        <v>1.5314224860772405E+30</v>
      </c>
      <c r="BY1031">
        <f t="shared" si="724"/>
        <v>-5.8639559194156602E+30</v>
      </c>
      <c r="BZ1031">
        <f t="shared" si="724"/>
        <v>2.2461045441332809E+31</v>
      </c>
      <c r="CA1031">
        <f t="shared" si="724"/>
        <v>-8.6061268848894738E+31</v>
      </c>
      <c r="CB1031">
        <f t="shared" si="724"/>
        <v>3.2985207008808553E+32</v>
      </c>
      <c r="CC1031">
        <f t="shared" si="724"/>
        <v>-1.2646192924393841E+33</v>
      </c>
      <c r="CD1031">
        <f t="shared" si="724"/>
        <v>4.8498149865049537E+33</v>
      </c>
      <c r="CE1031">
        <f t="shared" si="724"/>
        <v>-1.860420830888753E+34</v>
      </c>
      <c r="CF1031">
        <f t="shared" si="724"/>
        <v>7.1386147688455912E+34</v>
      </c>
      <c r="CG1031">
        <f t="shared" si="724"/>
        <v>-2.7398683350902125E+35</v>
      </c>
      <c r="CH1031">
        <f t="shared" si="724"/>
        <v>1.0518525780182086E+36</v>
      </c>
      <c r="CI1031">
        <f t="shared" si="724"/>
        <v>-4.0391138995898503E+36</v>
      </c>
      <c r="CJ1031">
        <f t="shared" si="724"/>
        <v>1.5513869296151657E+37</v>
      </c>
      <c r="CK1031">
        <f t="shared" si="723"/>
        <v>-5.9601044131781592E+37</v>
      </c>
      <c r="CL1031">
        <f t="shared" si="723"/>
        <v>2.2902577693579793E+38</v>
      </c>
      <c r="CM1031">
        <f t="shared" si="723"/>
        <v>-8.802555948314862E+38</v>
      </c>
      <c r="CN1031">
        <f t="shared" si="723"/>
        <v>3.383954008130698E+39</v>
      </c>
      <c r="CO1031">
        <f t="shared" si="723"/>
        <v>-1.3011541467882598E+40</v>
      </c>
      <c r="CP1031">
        <f t="shared" si="723"/>
        <v>5.0040219895230946E+40</v>
      </c>
      <c r="CQ1031">
        <f t="shared" si="723"/>
        <v>-1.9248347598055622E+41</v>
      </c>
      <c r="CR1031">
        <f t="shared" si="723"/>
        <v>7.405411569143703E+41</v>
      </c>
      <c r="CS1031">
        <f t="shared" si="723"/>
        <v>-2.8496023718064473E+42</v>
      </c>
      <c r="CT1031">
        <f t="shared" si="723"/>
        <v>1.0967219654649623E+43</v>
      </c>
      <c r="CU1031">
        <f t="shared" si="723"/>
        <v>-4.2216674099195994E+43</v>
      </c>
      <c r="CV1031">
        <f t="shared" si="723"/>
        <v>1.6253419528190179E+44</v>
      </c>
      <c r="CW1031">
        <f t="shared" si="723"/>
        <v>-6.258595215791602E+44</v>
      </c>
      <c r="CX1031">
        <f t="shared" si="723"/>
        <v>2.4103414824816988E+45</v>
      </c>
      <c r="CY1031">
        <f t="shared" si="723"/>
        <v>-9.2842783028923089E+45</v>
      </c>
      <c r="CZ1031">
        <f t="shared" si="723"/>
        <v>3.5767116047361329E+46</v>
      </c>
      <c r="DA1031">
        <f t="shared" si="723"/>
        <v>-1.378111290595898E+47</v>
      </c>
      <c r="DB1031">
        <f t="shared" si="723"/>
        <v>5.3106502948319571E+47</v>
      </c>
      <c r="DC1031">
        <f t="shared" si="723"/>
        <v>-2.0467871018669637E+48</v>
      </c>
      <c r="DD1031">
        <f t="shared" si="723"/>
        <v>7.889650282196356E+48</v>
      </c>
      <c r="DE1031">
        <f t="shared" si="723"/>
        <v>-3.0415962122397838E+49</v>
      </c>
      <c r="DF1031">
        <f t="shared" si="723"/>
        <v>1.1727427213783417E+50</v>
      </c>
      <c r="DG1031">
        <f t="shared" si="723"/>
        <v>-4.5223067637869639E+50</v>
      </c>
      <c r="DH1031">
        <f t="shared" si="723"/>
        <v>1.7441029752338085E+51</v>
      </c>
      <c r="DI1031">
        <f t="shared" si="723"/>
        <v>-6.7272543330445734E+51</v>
      </c>
      <c r="DJ1031">
        <f t="shared" si="723"/>
        <v>2.595111481301606E+52</v>
      </c>
      <c r="DK1031">
        <f t="shared" si="723"/>
        <v>-1.0012107521408603E+53</v>
      </c>
      <c r="DL1031">
        <f t="shared" si="723"/>
        <v>3.8631823383136562E+53</v>
      </c>
      <c r="DM1031">
        <f t="shared" si="723"/>
        <v>-1.4907817318165912E+54</v>
      </c>
      <c r="DN1031">
        <f t="shared" si="723"/>
        <v>5.7534857462295571E+54</v>
      </c>
      <c r="DO1031">
        <f t="shared" si="723"/>
        <v>-2.2207268694724831E+55</v>
      </c>
      <c r="DP1031">
        <f t="shared" si="723"/>
        <v>8.572458925728834E+55</v>
      </c>
      <c r="DQ1031">
        <f t="shared" si="723"/>
        <v>-3.3094886882964678E+56</v>
      </c>
      <c r="DR1031">
        <f t="shared" si="723"/>
        <v>1.2777935825512441E+57</v>
      </c>
    </row>
    <row r="1032" spans="1:122" x14ac:dyDescent="0.2">
      <c r="A1032">
        <f t="shared" si="687"/>
        <v>-3.8949999999999321</v>
      </c>
      <c r="B1032">
        <f t="shared" si="681"/>
        <v>1.5882142759824598</v>
      </c>
      <c r="C1032">
        <f t="shared" si="682"/>
        <v>-62563.597399303006</v>
      </c>
      <c r="E1032">
        <f t="shared" si="683"/>
        <v>-25426266765.27396</v>
      </c>
      <c r="G1032">
        <f t="shared" si="684"/>
        <v>-5.3132310392628672E+27</v>
      </c>
      <c r="H1032">
        <f t="shared" si="685"/>
        <v>-8.9249867284476056E+56</v>
      </c>
      <c r="W1032">
        <f t="shared" si="718"/>
        <v>-3.8949999999999321</v>
      </c>
      <c r="X1032">
        <f t="shared" si="718"/>
        <v>7.5855124999997354</v>
      </c>
      <c r="Y1032">
        <f t="shared" si="718"/>
        <v>-19.697047458332303</v>
      </c>
      <c r="Z1032">
        <f t="shared" si="718"/>
        <v>57.539999887652236</v>
      </c>
      <c r="AA1032">
        <f t="shared" si="718"/>
        <v>-179.29463964992124</v>
      </c>
      <c r="AB1032">
        <f t="shared" si="718"/>
        <v>581.96051786369253</v>
      </c>
      <c r="AC1032">
        <f t="shared" si="718"/>
        <v>-1942.9167574963226</v>
      </c>
      <c r="AD1032">
        <f t="shared" si="718"/>
        <v>6621.7031741420387</v>
      </c>
      <c r="AE1032">
        <f t="shared" si="718"/>
        <v>-22925.807878473592</v>
      </c>
      <c r="AF1032">
        <f t="shared" si="718"/>
        <v>80366.419517987786</v>
      </c>
      <c r="AG1032">
        <f t="shared" si="718"/>
        <v>-284570.18547505175</v>
      </c>
      <c r="AH1032">
        <f t="shared" si="718"/>
        <v>1016034.1330565317</v>
      </c>
      <c r="AI1032">
        <f t="shared" si="718"/>
        <v>-3653033.4906970356</v>
      </c>
      <c r="AJ1032">
        <f t="shared" si="718"/>
        <v>13212239.342960084</v>
      </c>
      <c r="AK1032">
        <f t="shared" si="718"/>
        <v>-48030894.091440052</v>
      </c>
      <c r="AL1032">
        <f t="shared" si="718"/>
        <v>175387811.705771</v>
      </c>
      <c r="AM1032">
        <f t="shared" si="724"/>
        <v>-642951083.85314465</v>
      </c>
      <c r="AN1032">
        <f t="shared" si="724"/>
        <v>2365167000.963068</v>
      </c>
      <c r="AO1032">
        <f t="shared" si="724"/>
        <v>-8727466233.5535698</v>
      </c>
      <c r="AP1032">
        <f t="shared" si="724"/>
        <v>32293806930.706032</v>
      </c>
      <c r="AQ1032">
        <f t="shared" si="724"/>
        <v>-119794645709.61696</v>
      </c>
      <c r="AR1032">
        <f t="shared" si="724"/>
        <v>445391047537.17944</v>
      </c>
      <c r="AS1032">
        <f t="shared" si="724"/>
        <v>-1659372124498.2715</v>
      </c>
      <c r="AT1032">
        <f t="shared" si="724"/>
        <v>6193952157215.626</v>
      </c>
      <c r="AU1032">
        <f t="shared" si="724"/>
        <v>-23160425906260.27</v>
      </c>
      <c r="AV1032">
        <f t="shared" si="724"/>
        <v>86740248947002.094</v>
      </c>
      <c r="AW1032">
        <f t="shared" si="724"/>
        <v>-325340185587509.19</v>
      </c>
      <c r="AX1032">
        <f t="shared" si="724"/>
        <v>1221942879189636</v>
      </c>
      <c r="AY1032">
        <f t="shared" si="724"/>
        <v>-4595347944979978</v>
      </c>
      <c r="AZ1032">
        <f t="shared" si="724"/>
        <v>1.730225090417348E+16</v>
      </c>
      <c r="BA1032">
        <f t="shared" si="724"/>
        <v>-6.5218323166214064E+16</v>
      </c>
      <c r="BB1032">
        <f t="shared" si="724"/>
        <v>2.4608707595951187E+17</v>
      </c>
      <c r="BC1032">
        <f t="shared" si="724"/>
        <v>-9.2946342871494016E+17</v>
      </c>
      <c r="BD1032">
        <f t="shared" si="724"/>
        <v>3.5137818179374336E+18</v>
      </c>
      <c r="BE1032">
        <f t="shared" si="724"/>
        <v>-1.3295146461412749E+19</v>
      </c>
      <c r="BF1032">
        <f t="shared" si="724"/>
        <v>5.0346134482001707E+19</v>
      </c>
      <c r="BG1032">
        <f t="shared" si="724"/>
        <v>-1.9079824262340962E+20</v>
      </c>
      <c r="BH1032">
        <f t="shared" si="724"/>
        <v>7.236023351492684E+20</v>
      </c>
      <c r="BI1032">
        <f t="shared" si="724"/>
        <v>-2.7461636314215733E+21</v>
      </c>
      <c r="BJ1032">
        <f t="shared" si="724"/>
        <v>1.042889966077717E+22</v>
      </c>
      <c r="BK1032">
        <f t="shared" si="724"/>
        <v>-3.9629818710952549E+22</v>
      </c>
      <c r="BL1032">
        <f t="shared" si="724"/>
        <v>1.5068294997727282E+23</v>
      </c>
      <c r="BM1032">
        <f t="shared" si="724"/>
        <v>-5.7326101829724719E+23</v>
      </c>
      <c r="BN1032">
        <f t="shared" si="724"/>
        <v>2.1821050374889265E+24</v>
      </c>
      <c r="BO1032">
        <f t="shared" si="724"/>
        <v>-8.3104258072187934E+24</v>
      </c>
      <c r="BP1032">
        <f t="shared" si="724"/>
        <v>3.1665432246961924E+25</v>
      </c>
      <c r="BQ1032">
        <f t="shared" si="724"/>
        <v>-1.2071267012102275E+26</v>
      </c>
      <c r="BR1032">
        <f t="shared" si="724"/>
        <v>4.6038051991051343E+26</v>
      </c>
      <c r="BS1032">
        <f t="shared" si="724"/>
        <v>-1.7565865714789408E+27</v>
      </c>
      <c r="BT1032">
        <f t="shared" si="724"/>
        <v>6.7050666019921469E+27</v>
      </c>
      <c r="BU1032">
        <f t="shared" si="724"/>
        <v>-2.5604151387018586E+28</v>
      </c>
      <c r="BV1032">
        <f t="shared" si="724"/>
        <v>9.7810320236042639E+28</v>
      </c>
      <c r="BW1032">
        <f t="shared" si="724"/>
        <v>-3.7378306152090068E+29</v>
      </c>
      <c r="BX1032">
        <f t="shared" si="724"/>
        <v>1.4289241908345516E+30</v>
      </c>
      <c r="BY1032">
        <f t="shared" si="724"/>
        <v>-5.4644659101495637E+30</v>
      </c>
      <c r="BZ1032">
        <f t="shared" si="724"/>
        <v>2.0904021600031602E+31</v>
      </c>
      <c r="CA1032">
        <f t="shared" si="724"/>
        <v>-7.9992722656119548E+31</v>
      </c>
      <c r="CB1032">
        <f t="shared" si="724"/>
        <v>3.0619972966375984E+32</v>
      </c>
      <c r="CC1032">
        <f t="shared" si="724"/>
        <v>-1.1724335750565895E+33</v>
      </c>
      <c r="CD1032">
        <f t="shared" si="724"/>
        <v>4.4905182952645804E+33</v>
      </c>
      <c r="CE1032">
        <f t="shared" si="724"/>
        <v>-1.7203838124644492E+34</v>
      </c>
      <c r="CF1032">
        <f t="shared" si="724"/>
        <v>6.5928159987497383E+34</v>
      </c>
      <c r="CG1032">
        <f t="shared" si="724"/>
        <v>-2.5271414849810258E+35</v>
      </c>
      <c r="CH1032">
        <f t="shared" si="724"/>
        <v>9.6894158326884105E+35</v>
      </c>
      <c r="CI1032">
        <f t="shared" si="724"/>
        <v>-3.7159655058038843E+36</v>
      </c>
      <c r="CJ1032">
        <f t="shared" si="724"/>
        <v>1.4254387377755787E+37</v>
      </c>
      <c r="CK1032">
        <f t="shared" si="724"/>
        <v>-5.4692169599994276E+37</v>
      </c>
      <c r="CL1032">
        <f t="shared" si="724"/>
        <v>2.0989326528915085E+38</v>
      </c>
      <c r="CM1032">
        <f t="shared" si="724"/>
        <v>-8.0568594557222498E+38</v>
      </c>
      <c r="CN1032">
        <f t="shared" si="724"/>
        <v>3.0933160900322795E+39</v>
      </c>
      <c r="CO1032">
        <f t="shared" si="724"/>
        <v>-1.1878769464046285E+40</v>
      </c>
      <c r="CP1032">
        <f t="shared" si="724"/>
        <v>4.5625198631036428E+40</v>
      </c>
      <c r="CQ1032">
        <f t="shared" si="724"/>
        <v>-1.7527576306969362E+41</v>
      </c>
      <c r="CR1032">
        <f t="shared" si="724"/>
        <v>6.7347343368135762E+41</v>
      </c>
      <c r="CS1032">
        <f t="shared" si="724"/>
        <v>-2.5882033038663238E+42</v>
      </c>
      <c r="CT1032">
        <f t="shared" si="724"/>
        <v>9.9484064492360093E+42</v>
      </c>
      <c r="CU1032">
        <f t="shared" si="724"/>
        <v>-3.8245808793542755E+43</v>
      </c>
      <c r="CV1032">
        <f t="shared" si="724"/>
        <v>1.4705758646557917E+44</v>
      </c>
      <c r="CW1032">
        <f t="shared" si="724"/>
        <v>-5.6553880182413701E+44</v>
      </c>
      <c r="CX1032">
        <f t="shared" si="724"/>
        <v>2.1752389626911632E+45</v>
      </c>
      <c r="CY1032">
        <f t="shared" si="723"/>
        <v>-8.3679563058587E+45</v>
      </c>
      <c r="CZ1032">
        <f t="shared" si="723"/>
        <v>3.2195711886790784E+46</v>
      </c>
      <c r="DA1032">
        <f t="shared" si="723"/>
        <v>-1.2389142674122806E+47</v>
      </c>
      <c r="DB1032">
        <f t="shared" si="723"/>
        <v>4.7681237969091923E+47</v>
      </c>
      <c r="DC1032">
        <f t="shared" si="723"/>
        <v>-1.8353349927914382E+48</v>
      </c>
      <c r="DD1032">
        <f t="shared" si="723"/>
        <v>7.0655061946327292E+48</v>
      </c>
      <c r="DE1032">
        <f t="shared" si="723"/>
        <v>-2.7203823103633153E+49</v>
      </c>
      <c r="DF1032">
        <f t="shared" si="723"/>
        <v>1.0475481268196008E+50</v>
      </c>
      <c r="DG1032">
        <f t="shared" si="723"/>
        <v>-4.0343550106593274E+50</v>
      </c>
      <c r="DH1032">
        <f t="shared" si="723"/>
        <v>1.553921484688983E+51</v>
      </c>
      <c r="DI1032">
        <f t="shared" si="723"/>
        <v>-5.986012928106741E+51</v>
      </c>
      <c r="DJ1032">
        <f t="shared" si="723"/>
        <v>2.3062090785899534E+52</v>
      </c>
      <c r="DK1032">
        <f t="shared" si="723"/>
        <v>-8.8860963572248318E+52</v>
      </c>
      <c r="DL1032">
        <f t="shared" si="723"/>
        <v>3.4243139510205114E+53</v>
      </c>
      <c r="DM1032">
        <f t="shared" si="723"/>
        <v>-1.3197305967232821E+54</v>
      </c>
      <c r="DN1032">
        <f t="shared" si="723"/>
        <v>5.0868053547137913E+54</v>
      </c>
      <c r="DO1032">
        <f t="shared" si="723"/>
        <v>-1.9608848023036576E+55</v>
      </c>
      <c r="DP1032">
        <f t="shared" si="723"/>
        <v>7.5597111385953409E+55</v>
      </c>
      <c r="DQ1032">
        <f t="shared" si="723"/>
        <v>-2.914764988599169E+56</v>
      </c>
      <c r="DR1032">
        <f t="shared" si="723"/>
        <v>1.123947953428763E+57</v>
      </c>
    </row>
    <row r="1033" spans="1:122" x14ac:dyDescent="0.2">
      <c r="A1033">
        <f t="shared" si="687"/>
        <v>-3.8899999999999322</v>
      </c>
      <c r="B1033">
        <f t="shared" si="681"/>
        <v>1.5871923034867668</v>
      </c>
      <c r="C1033">
        <f t="shared" si="682"/>
        <v>-61747.528008849273</v>
      </c>
      <c r="E1033">
        <f t="shared" si="683"/>
        <v>-24774605318.520214</v>
      </c>
      <c r="G1033">
        <f t="shared" si="684"/>
        <v>-4.9813816344818709E+27</v>
      </c>
      <c r="H1033">
        <f t="shared" si="685"/>
        <v>-7.847052828138513E+56</v>
      </c>
      <c r="W1033">
        <f t="shared" si="718"/>
        <v>-3.8899999999999322</v>
      </c>
      <c r="X1033">
        <f t="shared" si="718"/>
        <v>7.5660499999997359</v>
      </c>
      <c r="Y1033">
        <f t="shared" si="718"/>
        <v>-19.621289666665639</v>
      </c>
      <c r="Z1033">
        <f t="shared" si="718"/>
        <v>57.245112602496008</v>
      </c>
      <c r="AA1033">
        <f t="shared" si="718"/>
        <v>-178.14679041896449</v>
      </c>
      <c r="AB1033">
        <f t="shared" si="718"/>
        <v>577.49251227479976</v>
      </c>
      <c r="AC1033">
        <f t="shared" si="718"/>
        <v>-1925.5250337847988</v>
      </c>
      <c r="AD1033">
        <f t="shared" si="718"/>
        <v>6554.0058337448945</v>
      </c>
      <c r="AE1033">
        <f t="shared" si="718"/>
        <v>-22662.295727348617</v>
      </c>
      <c r="AF1033">
        <f t="shared" si="718"/>
        <v>79340.697341446124</v>
      </c>
      <c r="AG1033">
        <f t="shared" si="718"/>
        <v>-280577.55696201819</v>
      </c>
      <c r="AH1033">
        <f t="shared" si="718"/>
        <v>1000492.8052003792</v>
      </c>
      <c r="AI1033">
        <f t="shared" si="718"/>
        <v>-3592538.7805194529</v>
      </c>
      <c r="AJ1033">
        <f t="shared" si="718"/>
        <v>12976763.295061827</v>
      </c>
      <c r="AK1033">
        <f t="shared" si="718"/>
        <v>-47114301.93660365</v>
      </c>
      <c r="AL1033">
        <f t="shared" si="718"/>
        <v>171819969.87504843</v>
      </c>
      <c r="AM1033">
        <f t="shared" si="724"/>
        <v>-629063230.88369572</v>
      </c>
      <c r="AN1033">
        <f t="shared" si="724"/>
        <v>2311108414.3521152</v>
      </c>
      <c r="AO1033">
        <f t="shared" si="724"/>
        <v>-8517042693.3122253</v>
      </c>
      <c r="AP1033">
        <f t="shared" si="724"/>
        <v>31474731273.134785</v>
      </c>
      <c r="AQ1033">
        <f t="shared" si="724"/>
        <v>-116606385383.32587</v>
      </c>
      <c r="AR1033">
        <f t="shared" si="724"/>
        <v>432980710089.26019</v>
      </c>
      <c r="AS1033">
        <f t="shared" si="724"/>
        <v>-1611064746497.3149</v>
      </c>
      <c r="AT1033">
        <f t="shared" si="724"/>
        <v>6005915119546.3438</v>
      </c>
      <c r="AU1033">
        <f t="shared" si="724"/>
        <v>-22428489422433.477</v>
      </c>
      <c r="AV1033">
        <f t="shared" si="724"/>
        <v>83891176781985.281</v>
      </c>
      <c r="AW1033">
        <f t="shared" si="724"/>
        <v>-314250134064068.25</v>
      </c>
      <c r="AX1033">
        <f t="shared" si="724"/>
        <v>1178774699312447</v>
      </c>
      <c r="AY1033">
        <f t="shared" si="724"/>
        <v>-4427315181003775.5</v>
      </c>
      <c r="AZ1033">
        <f t="shared" si="724"/>
        <v>1.6648180852300906E+16</v>
      </c>
      <c r="BA1033">
        <f t="shared" si="724"/>
        <v>-6.2672345337531672E+16</v>
      </c>
      <c r="BB1033">
        <f t="shared" si="724"/>
        <v>2.3617681638290038E+17</v>
      </c>
      <c r="BC1033">
        <f t="shared" si="724"/>
        <v>-8.9088757888917965E+17</v>
      </c>
      <c r="BD1033">
        <f t="shared" si="724"/>
        <v>3.3636246618235878E+18</v>
      </c>
      <c r="BE1033">
        <f t="shared" si="724"/>
        <v>-1.2710657079222284E+19</v>
      </c>
      <c r="BF1033">
        <f t="shared" si="724"/>
        <v>4.8070998926002332E+19</v>
      </c>
      <c r="BG1033">
        <f t="shared" si="724"/>
        <v>-1.8194223485397972E+20</v>
      </c>
      <c r="BH1033">
        <f t="shared" si="724"/>
        <v>6.8913015427718015E+20</v>
      </c>
      <c r="BI1033">
        <f t="shared" si="724"/>
        <v>-2.6119799847500256E+21</v>
      </c>
      <c r="BJ1033">
        <f t="shared" si="724"/>
        <v>9.9065870871604861E+21</v>
      </c>
      <c r="BK1033">
        <f t="shared" si="724"/>
        <v>-3.7596706116149872E+22</v>
      </c>
      <c r="BL1033">
        <f t="shared" si="724"/>
        <v>1.4276901567772949E+23</v>
      </c>
      <c r="BM1033">
        <f t="shared" si="724"/>
        <v>-5.4245585538202398E+23</v>
      </c>
      <c r="BN1033">
        <f t="shared" si="724"/>
        <v>2.0621952484033995E+24</v>
      </c>
      <c r="BO1033">
        <f t="shared" si="724"/>
        <v>-7.8436741937048828E+24</v>
      </c>
      <c r="BP1033">
        <f t="shared" si="724"/>
        <v>2.9848590600174261E+25</v>
      </c>
      <c r="BQ1033">
        <f t="shared" si="724"/>
        <v>-1.1364057025521466E+26</v>
      </c>
      <c r="BR1033">
        <f t="shared" si="724"/>
        <v>4.3285219707834436E+26</v>
      </c>
      <c r="BS1033">
        <f t="shared" si="724"/>
        <v>-1.6494318824176948E+27</v>
      </c>
      <c r="BT1033">
        <f t="shared" si="724"/>
        <v>6.2879642221526268E+27</v>
      </c>
      <c r="BU1033">
        <f t="shared" si="724"/>
        <v>-2.3980569435464012E+28</v>
      </c>
      <c r="BV1033">
        <f t="shared" si="724"/>
        <v>9.1490484044261994E+28</v>
      </c>
      <c r="BW1033">
        <f t="shared" si="724"/>
        <v>-3.4918292665043376E+29</v>
      </c>
      <c r="BX1033">
        <f t="shared" si="724"/>
        <v>1.3331674812503458E+30</v>
      </c>
      <c r="BY1033">
        <f t="shared" si="724"/>
        <v>-5.091730202026233E+30</v>
      </c>
      <c r="BZ1033">
        <f t="shared" si="724"/>
        <v>1.9453137084348096E+31</v>
      </c>
      <c r="CA1033">
        <f t="shared" si="724"/>
        <v>-7.4345111972882727E+31</v>
      </c>
      <c r="CB1033">
        <f t="shared" si="724"/>
        <v>2.8421623582322411E+32</v>
      </c>
      <c r="CC1033">
        <f t="shared" si="724"/>
        <v>-1.086862154685334E+33</v>
      </c>
      <c r="CD1033">
        <f t="shared" si="724"/>
        <v>4.1574288853637782E+33</v>
      </c>
      <c r="CE1033">
        <f t="shared" si="724"/>
        <v>-1.5907277079408013E+34</v>
      </c>
      <c r="CF1033">
        <f t="shared" si="724"/>
        <v>6.0881254486655835E+34</v>
      </c>
      <c r="CG1033">
        <f t="shared" si="724"/>
        <v>-2.3306890408081586E+35</v>
      </c>
      <c r="CH1033">
        <f t="shared" si="724"/>
        <v>8.9247181754819596E+35</v>
      </c>
      <c r="CI1033">
        <f t="shared" si="724"/>
        <v>-3.4183043645660764E+36</v>
      </c>
      <c r="CJ1033">
        <f t="shared" si="724"/>
        <v>1.3095731190613901E+37</v>
      </c>
      <c r="CK1033">
        <f t="shared" si="723"/>
        <v>-5.0182060087733646E+37</v>
      </c>
      <c r="CL1033">
        <f t="shared" si="723"/>
        <v>1.9233750471567343E+38</v>
      </c>
      <c r="CM1033">
        <f t="shared" si="723"/>
        <v>-7.373495180781021E+38</v>
      </c>
      <c r="CN1033">
        <f t="shared" si="723"/>
        <v>2.8273140592477137E+39</v>
      </c>
      <c r="CO1033">
        <f t="shared" si="723"/>
        <v>-1.0843346737086464E+40</v>
      </c>
      <c r="CP1033">
        <f t="shared" si="723"/>
        <v>4.1594776879386918E+40</v>
      </c>
      <c r="CQ1033">
        <f t="shared" si="723"/>
        <v>-1.595871932654587E+41</v>
      </c>
      <c r="CR1033">
        <f t="shared" si="723"/>
        <v>6.1240507123772315E+41</v>
      </c>
      <c r="CS1033">
        <f t="shared" si="723"/>
        <v>-2.3504923174198386E+42</v>
      </c>
      <c r="CT1033">
        <f t="shared" si="723"/>
        <v>9.0231070211477107E+42</v>
      </c>
      <c r="CU1033">
        <f t="shared" si="723"/>
        <v>-3.4644043632883929E+43</v>
      </c>
      <c r="CV1033">
        <f t="shared" si="723"/>
        <v>1.330375690943275E+44</v>
      </c>
      <c r="CW1033">
        <f t="shared" si="723"/>
        <v>-5.1096530651392586E+44</v>
      </c>
      <c r="CX1033">
        <f t="shared" si="723"/>
        <v>1.9628093543098976E+45</v>
      </c>
      <c r="CY1033">
        <f t="shared" si="723"/>
        <v>-7.5410650748299925E+45</v>
      </c>
      <c r="CZ1033">
        <f t="shared" si="723"/>
        <v>2.8977002371074896E+46</v>
      </c>
      <c r="DA1033">
        <f t="shared" si="723"/>
        <v>-1.113624604376543E+47</v>
      </c>
      <c r="DB1033">
        <f t="shared" si="723"/>
        <v>4.2804282858934313E+47</v>
      </c>
      <c r="DC1033">
        <f t="shared" si="723"/>
        <v>-1.6454973490570742E+48</v>
      </c>
      <c r="DD1033">
        <f t="shared" si="723"/>
        <v>6.3265546333222343E+48</v>
      </c>
      <c r="DE1033">
        <f t="shared" si="723"/>
        <v>-2.4327420540592914E+49</v>
      </c>
      <c r="DF1033">
        <f t="shared" si="723"/>
        <v>9.355828333582632E+49</v>
      </c>
      <c r="DG1033">
        <f t="shared" si="723"/>
        <v>-3.5985248934291582E+50</v>
      </c>
      <c r="DH1033">
        <f t="shared" si="723"/>
        <v>1.3842725592823188E+51</v>
      </c>
      <c r="DI1033">
        <f t="shared" si="723"/>
        <v>-5.3256464066453995E+51</v>
      </c>
      <c r="DJ1033">
        <f t="shared" si="723"/>
        <v>2.0491582298786655E+52</v>
      </c>
      <c r="DK1033">
        <f t="shared" si="723"/>
        <v>-7.8855134119243445E+52</v>
      </c>
      <c r="DL1033">
        <f t="shared" si="723"/>
        <v>3.0348321138636387E+53</v>
      </c>
      <c r="DM1033">
        <f t="shared" si="723"/>
        <v>-1.1681228534266935E+54</v>
      </c>
      <c r="DN1033">
        <f t="shared" si="723"/>
        <v>4.4966645883731978E+54</v>
      </c>
      <c r="DO1033">
        <f t="shared" si="723"/>
        <v>-1.7311695091567604E+55</v>
      </c>
      <c r="DP1033">
        <f t="shared" si="723"/>
        <v>6.6655325601031537E+55</v>
      </c>
      <c r="DQ1033">
        <f t="shared" si="723"/>
        <v>-2.5667013359216966E+56</v>
      </c>
      <c r="DR1033">
        <f t="shared" si="723"/>
        <v>9.8846235147678745E+56</v>
      </c>
    </row>
    <row r="1034" spans="1:122" x14ac:dyDescent="0.2">
      <c r="A1034">
        <f t="shared" si="687"/>
        <v>-3.8849999999999323</v>
      </c>
      <c r="B1034">
        <f t="shared" si="681"/>
        <v>1.5861692854947322</v>
      </c>
      <c r="C1034">
        <f t="shared" si="682"/>
        <v>-60941.056630017658</v>
      </c>
      <c r="E1034">
        <f t="shared" si="683"/>
        <v>-24138832823.855812</v>
      </c>
      <c r="G1034">
        <f t="shared" si="684"/>
        <v>-4.6698699583913735E+27</v>
      </c>
      <c r="H1034">
        <f t="shared" si="685"/>
        <v>-6.8981646770847565E+56</v>
      </c>
      <c r="W1034">
        <f t="shared" si="718"/>
        <v>-3.8849999999999323</v>
      </c>
      <c r="X1034">
        <f t="shared" si="718"/>
        <v>7.5466124999997373</v>
      </c>
      <c r="Y1034">
        <f t="shared" si="718"/>
        <v>-19.545726374998978</v>
      </c>
      <c r="Z1034">
        <f t="shared" si="718"/>
        <v>56.951360225152285</v>
      </c>
      <c r="AA1034">
        <f t="shared" si="718"/>
        <v>-177.00482757977022</v>
      </c>
      <c r="AB1034">
        <f t="shared" si="718"/>
        <v>573.05312928949616</v>
      </c>
      <c r="AC1034">
        <f t="shared" si="718"/>
        <v>-1908.2669205339887</v>
      </c>
      <c r="AD1034">
        <f t="shared" si="718"/>
        <v>6486.9148629901156</v>
      </c>
      <c r="AE1034">
        <f t="shared" si="718"/>
        <v>-22401.479326858811</v>
      </c>
      <c r="AF1034">
        <f t="shared" si="718"/>
        <v>78326.77246636046</v>
      </c>
      <c r="AG1034">
        <f t="shared" si="718"/>
        <v>-276635.91911982279</v>
      </c>
      <c r="AH1034">
        <f t="shared" si="718"/>
        <v>985169.66696545191</v>
      </c>
      <c r="AI1034">
        <f t="shared" si="718"/>
        <v>-3532969.9903021976</v>
      </c>
      <c r="AJ1034">
        <f t="shared" si="718"/>
        <v>12745189.240014955</v>
      </c>
      <c r="AK1034">
        <f t="shared" si="718"/>
        <v>-46214056.184293419</v>
      </c>
      <c r="AL1034">
        <f t="shared" si="718"/>
        <v>168320257.75872827</v>
      </c>
      <c r="AM1034">
        <f t="shared" si="724"/>
        <v>-615458071.89896274</v>
      </c>
      <c r="AN1034">
        <f t="shared" si="724"/>
        <v>2258218242.1425714</v>
      </c>
      <c r="AO1034">
        <f t="shared" si="724"/>
        <v>-8311431667.0014343</v>
      </c>
      <c r="AP1034">
        <f t="shared" si="724"/>
        <v>30675416424.985016</v>
      </c>
      <c r="AQ1034">
        <f t="shared" si="724"/>
        <v>-113499040772.4426</v>
      </c>
      <c r="AR1034">
        <f t="shared" si="724"/>
        <v>420900874609.98041</v>
      </c>
      <c r="AS1034">
        <f t="shared" si="724"/>
        <v>-1564104250126.7126</v>
      </c>
      <c r="AT1034">
        <f t="shared" si="724"/>
        <v>5823355636252.916</v>
      </c>
      <c r="AU1034">
        <f t="shared" si="724"/>
        <v>-21718787180968.496</v>
      </c>
      <c r="AV1034">
        <f t="shared" si="724"/>
        <v>81132200190443.406</v>
      </c>
      <c r="AW1034">
        <f t="shared" si="724"/>
        <v>-303524575601353.5</v>
      </c>
      <c r="AX1034">
        <f t="shared" si="724"/>
        <v>1137078941346550.8</v>
      </c>
      <c r="AY1034">
        <f t="shared" si="724"/>
        <v>-4265222318609505.5</v>
      </c>
      <c r="AZ1034">
        <f t="shared" si="724"/>
        <v>1.601804241753772E+16</v>
      </c>
      <c r="BA1034">
        <f t="shared" si="724"/>
        <v>-6.0222672379483496E+16</v>
      </c>
      <c r="BB1034">
        <f t="shared" si="724"/>
        <v>2.2665367337571779E+17</v>
      </c>
      <c r="BC1034">
        <f t="shared" si="724"/>
        <v>-8.5386620224450752E+17</v>
      </c>
      <c r="BD1034">
        <f t="shared" si="724"/>
        <v>3.2197034252575053E+18</v>
      </c>
      <c r="BE1034">
        <f t="shared" si="724"/>
        <v>-1.2151160726921611E+19</v>
      </c>
      <c r="BF1034">
        <f t="shared" si="724"/>
        <v>4.5895946662309372E+19</v>
      </c>
      <c r="BG1034">
        <f t="shared" si="724"/>
        <v>-1.7348667838352641E+20</v>
      </c>
      <c r="BH1034">
        <f t="shared" si="724"/>
        <v>6.5625901537472558E+20</v>
      </c>
      <c r="BI1034">
        <f t="shared" si="724"/>
        <v>-2.4841927805068986E+21</v>
      </c>
      <c r="BJ1034">
        <f t="shared" si="724"/>
        <v>9.4098117284624052E+21</v>
      </c>
      <c r="BK1034">
        <f t="shared" si="724"/>
        <v>-3.5665481526903222E+22</v>
      </c>
      <c r="BL1034">
        <f t="shared" si="724"/>
        <v>1.3526133869077814E+23</v>
      </c>
      <c r="BM1034">
        <f t="shared" si="724"/>
        <v>-5.1326959614357866E+23</v>
      </c>
      <c r="BN1034">
        <f t="shared" si="724"/>
        <v>1.94873300872191E+24</v>
      </c>
      <c r="BO1034">
        <f t="shared" si="724"/>
        <v>-7.4025871224648343E+24</v>
      </c>
      <c r="BP1034">
        <f t="shared" si="724"/>
        <v>2.8133854210541132E+25</v>
      </c>
      <c r="BQ1034">
        <f t="shared" si="724"/>
        <v>-1.0697449119075994E+26</v>
      </c>
      <c r="BR1034">
        <f t="shared" si="724"/>
        <v>4.0693765039534322E+26</v>
      </c>
      <c r="BS1034">
        <f t="shared" si="724"/>
        <v>-1.5486884295045362E+27</v>
      </c>
      <c r="BT1034">
        <f t="shared" si="724"/>
        <v>5.8963214576525187E+27</v>
      </c>
      <c r="BU1034">
        <f t="shared" si="724"/>
        <v>-2.2458047904881993E+28</v>
      </c>
      <c r="BV1034">
        <f t="shared" si="724"/>
        <v>8.5571640800648401E+28</v>
      </c>
      <c r="BW1034">
        <f t="shared" si="724"/>
        <v>-3.261732617838998E+29</v>
      </c>
      <c r="BX1034">
        <f t="shared" si="724"/>
        <v>1.2437167679187542E+30</v>
      </c>
      <c r="BY1034">
        <f t="shared" si="724"/>
        <v>-4.7439880134849244E+30</v>
      </c>
      <c r="BZ1034">
        <f t="shared" si="724"/>
        <v>1.8101279263953102E+31</v>
      </c>
      <c r="CA1034">
        <f t="shared" si="724"/>
        <v>-6.9089724853781898E+31</v>
      </c>
      <c r="CB1034">
        <f t="shared" si="724"/>
        <v>2.6378576069388736E+32</v>
      </c>
      <c r="CC1034">
        <f t="shared" si="724"/>
        <v>-1.0074380585958067E+33</v>
      </c>
      <c r="CD1034">
        <f t="shared" si="724"/>
        <v>3.8486652433505637E+33</v>
      </c>
      <c r="CE1034">
        <f t="shared" si="724"/>
        <v>-1.4706948659426246E+34</v>
      </c>
      <c r="CF1034">
        <f t="shared" si="724"/>
        <v>5.6214939162162376E+34</v>
      </c>
      <c r="CG1034">
        <f t="shared" si="724"/>
        <v>-2.1492845072999707E+35</v>
      </c>
      <c r="CH1034">
        <f t="shared" si="724"/>
        <v>8.21950202475305E+35</v>
      </c>
      <c r="CI1034">
        <f t="shared" si="724"/>
        <v>-3.1441492052839431E+36</v>
      </c>
      <c r="CJ1034">
        <f t="shared" si="724"/>
        <v>1.2029943607035058E+37</v>
      </c>
      <c r="CK1034">
        <f t="shared" si="723"/>
        <v>-4.6038773735519485E+37</v>
      </c>
      <c r="CL1034">
        <f t="shared" si="723"/>
        <v>1.7623033249245344E+38</v>
      </c>
      <c r="CM1034">
        <f t="shared" si="723"/>
        <v>-6.7473230779500795E+38</v>
      </c>
      <c r="CN1034">
        <f t="shared" si="723"/>
        <v>2.5838873727009383E+39</v>
      </c>
      <c r="CO1034">
        <f t="shared" si="723"/>
        <v>-9.8970164930423635E+39</v>
      </c>
      <c r="CP1034">
        <f t="shared" si="723"/>
        <v>3.7915882560531846E+40</v>
      </c>
      <c r="CQ1034">
        <f t="shared" si="723"/>
        <v>-1.4528535164153128E+41</v>
      </c>
      <c r="CR1034">
        <f t="shared" si="723"/>
        <v>5.5680611016615899E+41</v>
      </c>
      <c r="CS1034">
        <f t="shared" si="723"/>
        <v>-2.1343491814888831E+42</v>
      </c>
      <c r="CT1034">
        <f t="shared" si="723"/>
        <v>8.1828420099514805E+42</v>
      </c>
      <c r="CU1034">
        <f t="shared" si="723"/>
        <v>-3.1377479634522494E+43</v>
      </c>
      <c r="CV1034">
        <f t="shared" si="723"/>
        <v>1.2033866852909063E+44</v>
      </c>
      <c r="CW1034">
        <f t="shared" si="723"/>
        <v>-4.6159780663759102E+44</v>
      </c>
      <c r="CX1034">
        <f t="shared" si="723"/>
        <v>1.7708911353021724E+45</v>
      </c>
      <c r="CY1034">
        <f t="shared" si="723"/>
        <v>-6.7949748747148844E+45</v>
      </c>
      <c r="CZ1034">
        <f t="shared" si="723"/>
        <v>2.6076544737190438E+46</v>
      </c>
      <c r="DA1034">
        <f t="shared" si="723"/>
        <v>-1.0008680550513991E+47</v>
      </c>
      <c r="DB1034">
        <f t="shared" si="723"/>
        <v>3.842082246328492E+47</v>
      </c>
      <c r="DC1034">
        <f t="shared" si="723"/>
        <v>-1.4750883767844922E+48</v>
      </c>
      <c r="DD1034">
        <f t="shared" si="723"/>
        <v>5.6640820839959363E+48</v>
      </c>
      <c r="DE1034">
        <f t="shared" si="723"/>
        <v>-2.1752028334297114E+49</v>
      </c>
      <c r="DF1034">
        <f t="shared" si="723"/>
        <v>8.3546327464211651E+49</v>
      </c>
      <c r="DG1034">
        <f t="shared" si="723"/>
        <v>-3.2093054419622679E+50</v>
      </c>
      <c r="DH1034">
        <f t="shared" si="723"/>
        <v>1.2329616623778489E+51</v>
      </c>
      <c r="DI1034">
        <f t="shared" si="723"/>
        <v>-4.7374180796748066E+51</v>
      </c>
      <c r="DJ1034">
        <f t="shared" si="723"/>
        <v>1.8204816313019604E+52</v>
      </c>
      <c r="DK1034">
        <f t="shared" si="723"/>
        <v>-6.9965219855907037E+52</v>
      </c>
      <c r="DL1034">
        <f t="shared" si="723"/>
        <v>2.6892323148976649E+53</v>
      </c>
      <c r="DM1034">
        <f t="shared" si="723"/>
        <v>-1.0337692095552224E+54</v>
      </c>
      <c r="DN1034">
        <f t="shared" si="723"/>
        <v>3.9743580314227816E+54</v>
      </c>
      <c r="DO1034">
        <f t="shared" si="723"/>
        <v>-1.5281201767004277E+55</v>
      </c>
      <c r="DP1034">
        <f t="shared" si="723"/>
        <v>5.8761678366190065E+55</v>
      </c>
      <c r="DQ1034">
        <f t="shared" si="723"/>
        <v>-2.2598316974100155E+56</v>
      </c>
      <c r="DR1034">
        <f t="shared" si="723"/>
        <v>8.6916516829933792E+56</v>
      </c>
    </row>
    <row r="1035" spans="1:122" x14ac:dyDescent="0.2">
      <c r="A1035">
        <f t="shared" si="687"/>
        <v>-3.8799999999999324</v>
      </c>
      <c r="B1035">
        <f t="shared" si="681"/>
        <v>1.585145219865042</v>
      </c>
      <c r="C1035">
        <f t="shared" si="682"/>
        <v>-60144.08272805564</v>
      </c>
      <c r="E1035">
        <f t="shared" si="683"/>
        <v>-23518581745.337849</v>
      </c>
      <c r="G1035">
        <f t="shared" si="684"/>
        <v>-4.3774734718207502E+27</v>
      </c>
      <c r="H1035">
        <f t="shared" si="685"/>
        <v>-6.0630107430774077E+56</v>
      </c>
      <c r="W1035">
        <f t="shared" si="718"/>
        <v>-3.8799999999999324</v>
      </c>
      <c r="X1035">
        <f t="shared" si="718"/>
        <v>7.5271999999997377</v>
      </c>
      <c r="Y1035">
        <f t="shared" si="718"/>
        <v>-19.470357333332316</v>
      </c>
      <c r="Z1035">
        <f t="shared" si="718"/>
        <v>56.658739839996052</v>
      </c>
      <c r="AA1035">
        <f t="shared" si="718"/>
        <v>-175.86872846334467</v>
      </c>
      <c r="AB1035">
        <f t="shared" si="718"/>
        <v>568.64222203147119</v>
      </c>
      <c r="AC1035">
        <f t="shared" si="718"/>
        <v>-1891.1415612703458</v>
      </c>
      <c r="AD1035">
        <f t="shared" si="718"/>
        <v>6420.4256005127118</v>
      </c>
      <c r="AE1035">
        <f t="shared" si="718"/>
        <v>-22143.334515545677</v>
      </c>
      <c r="AF1035">
        <f t="shared" si="718"/>
        <v>77324.52412828416</v>
      </c>
      <c r="AG1035">
        <f t="shared" si="718"/>
        <v>-272744.68510703393</v>
      </c>
      <c r="AH1035">
        <f t="shared" si="718"/>
        <v>970061.93003066711</v>
      </c>
      <c r="AI1035">
        <f t="shared" si="718"/>
        <v>-3474314.1124790055</v>
      </c>
      <c r="AJ1035">
        <f t="shared" si="718"/>
        <v>12517457.416674141</v>
      </c>
      <c r="AK1035">
        <f t="shared" si="718"/>
        <v>-45329885.791581847</v>
      </c>
      <c r="AL1035">
        <f t="shared" si="718"/>
        <v>164887459.56687605</v>
      </c>
      <c r="AM1035">
        <f t="shared" si="724"/>
        <v>-602130205.28891098</v>
      </c>
      <c r="AN1035">
        <f t="shared" si="724"/>
        <v>2206472685.6031046</v>
      </c>
      <c r="AO1035">
        <f t="shared" si="724"/>
        <v>-8110529071.7114801</v>
      </c>
      <c r="AP1035">
        <f t="shared" si="724"/>
        <v>29895410158.327995</v>
      </c>
      <c r="AQ1035">
        <f t="shared" si="724"/>
        <v>-110470658489.81961</v>
      </c>
      <c r="AR1035">
        <f t="shared" si="724"/>
        <v>409143147897.74298</v>
      </c>
      <c r="AS1035">
        <f t="shared" si="724"/>
        <v>-1518454743676.1191</v>
      </c>
      <c r="AT1035">
        <f t="shared" si="724"/>
        <v>5646120888568.9365</v>
      </c>
      <c r="AU1035">
        <f t="shared" si="724"/>
        <v>-21030671085741.211</v>
      </c>
      <c r="AV1035">
        <f t="shared" si="724"/>
        <v>78460580589110.062</v>
      </c>
      <c r="AW1035">
        <f t="shared" si="724"/>
        <v>-293151976660343.94</v>
      </c>
      <c r="AX1035">
        <f t="shared" si="724"/>
        <v>1096807181247753.2</v>
      </c>
      <c r="AY1035">
        <f t="shared" si="724"/>
        <v>-4108866626577718.5</v>
      </c>
      <c r="AZ1035">
        <f t="shared" si="724"/>
        <v>1.5410989094083896E+16</v>
      </c>
      <c r="BA1035">
        <f t="shared" si="724"/>
        <v>-5.786577840488176E+16</v>
      </c>
      <c r="BB1035">
        <f t="shared" si="724"/>
        <v>2.1750299457934547E+17</v>
      </c>
      <c r="BC1035">
        <f t="shared" si="724"/>
        <v>-8.1833853960518374E+17</v>
      </c>
      <c r="BD1035">
        <f t="shared" si="724"/>
        <v>3.0817666650307615E+18</v>
      </c>
      <c r="BE1035">
        <f t="shared" si="724"/>
        <v>-1.1615618812881459E+19</v>
      </c>
      <c r="BF1035">
        <f t="shared" si="724"/>
        <v>4.3816695410813182E+19</v>
      </c>
      <c r="BG1035">
        <f t="shared" si="724"/>
        <v>-1.6541394635087236E+20</v>
      </c>
      <c r="BH1035">
        <f t="shared" si="724"/>
        <v>6.2491647731923223E+20</v>
      </c>
      <c r="BI1035">
        <f t="shared" si="724"/>
        <v>-2.3625047542550259E+21</v>
      </c>
      <c r="BJ1035">
        <f t="shared" si="724"/>
        <v>8.9373554853466058E+21</v>
      </c>
      <c r="BK1035">
        <f t="shared" si="724"/>
        <v>-3.3831160276238274E+22</v>
      </c>
      <c r="BL1035">
        <f t="shared" si="724"/>
        <v>1.2813954706533072E+23</v>
      </c>
      <c r="BM1035">
        <f t="shared" si="724"/>
        <v>-4.856190834829286E+23</v>
      </c>
      <c r="BN1035">
        <f t="shared" si="724"/>
        <v>1.8413792701884179E+24</v>
      </c>
      <c r="BO1035">
        <f t="shared" si="724"/>
        <v>-6.9857837557013615E+24</v>
      </c>
      <c r="BP1035">
        <f t="shared" si="724"/>
        <v>2.6515605298813838E+25</v>
      </c>
      <c r="BQ1035">
        <f t="shared" si="724"/>
        <v>-1.0069160071770665E+26</v>
      </c>
      <c r="BR1035">
        <f t="shared" si="724"/>
        <v>3.8254417306001372E+26</v>
      </c>
      <c r="BS1035">
        <f t="shared" si="724"/>
        <v>-1.4539801385856271E+27</v>
      </c>
      <c r="BT1035">
        <f t="shared" si="724"/>
        <v>5.5286140789578917E+27</v>
      </c>
      <c r="BU1035">
        <f t="shared" si="724"/>
        <v>-2.1030414339564948E+28</v>
      </c>
      <c r="BV1035">
        <f t="shared" si="724"/>
        <v>8.0028815182943071E+28</v>
      </c>
      <c r="BW1035">
        <f t="shared" si="724"/>
        <v>-3.0465308964736436E+29</v>
      </c>
      <c r="BX1035">
        <f t="shared" si="724"/>
        <v>1.160164099168202E+30</v>
      </c>
      <c r="BY1035">
        <f t="shared" si="724"/>
        <v>-4.4195924010494088E+30</v>
      </c>
      <c r="BZ1035">
        <f t="shared" si="724"/>
        <v>1.684180389971299E+31</v>
      </c>
      <c r="CA1035">
        <f t="shared" si="724"/>
        <v>-6.4199774584729366E+31</v>
      </c>
      <c r="CB1035">
        <f t="shared" ref="CB1035:CJ1035" si="725">POWER($A1035,CB$10)/CB$10</f>
        <v>2.4480038184756035E+32</v>
      </c>
      <c r="CC1035">
        <f t="shared" si="725"/>
        <v>-9.3372674459278003E+32</v>
      </c>
      <c r="CD1035">
        <f t="shared" si="725"/>
        <v>3.5624787728695909E+33</v>
      </c>
      <c r="CE1035">
        <f t="shared" si="725"/>
        <v>-1.3595820628262728E+34</v>
      </c>
      <c r="CF1035">
        <f t="shared" si="725"/>
        <v>5.1900948811244615E+34</v>
      </c>
      <c r="CG1035">
        <f t="shared" si="725"/>
        <v>-1.9817924200052049E+35</v>
      </c>
      <c r="CH1035">
        <f t="shared" si="725"/>
        <v>7.5692084241572456E+35</v>
      </c>
      <c r="CI1035">
        <f t="shared" si="725"/>
        <v>-2.8916705167487608E+36</v>
      </c>
      <c r="CJ1035">
        <f t="shared" si="725"/>
        <v>1.1049686429151889E+37</v>
      </c>
      <c r="CK1035">
        <f t="shared" si="723"/>
        <v>-4.2232891056375626E+37</v>
      </c>
      <c r="CL1035">
        <f t="shared" si="723"/>
        <v>1.6145385822081198E+38</v>
      </c>
      <c r="CM1035">
        <f t="shared" si="723"/>
        <v>-6.1736211526055499E+38</v>
      </c>
      <c r="CN1035">
        <f t="shared" si="723"/>
        <v>2.3611455071078983E+39</v>
      </c>
      <c r="CO1035">
        <f t="shared" si="723"/>
        <v>-9.0322129539506219E+39</v>
      </c>
      <c r="CP1035">
        <f t="shared" si="723"/>
        <v>3.455825034103158E+40</v>
      </c>
      <c r="CQ1035">
        <f t="shared" si="723"/>
        <v>-1.3224921664753991E+41</v>
      </c>
      <c r="CR1035">
        <f t="shared" si="723"/>
        <v>5.0619281247633179E+41</v>
      </c>
      <c r="CS1035">
        <f t="shared" si="723"/>
        <v>-1.9378410709093579E+42</v>
      </c>
      <c r="CT1035">
        <f t="shared" si="723"/>
        <v>7.4198914688764918E+42</v>
      </c>
      <c r="CU1035">
        <f t="shared" si="723"/>
        <v>-2.8415293458990411E+43</v>
      </c>
      <c r="CV1035">
        <f t="shared" si="723"/>
        <v>1.0883785992061318E+44</v>
      </c>
      <c r="CW1035">
        <f t="shared" si="723"/>
        <v>-4.1694544210599754E+44</v>
      </c>
      <c r="CX1035">
        <f t="shared" si="723"/>
        <v>1.5975264614291014E+45</v>
      </c>
      <c r="CY1035">
        <f t="shared" si="723"/>
        <v>-6.1218791805874617E+45</v>
      </c>
      <c r="CZ1035">
        <f t="shared" si="723"/>
        <v>2.3463221815548711E+46</v>
      </c>
      <c r="DA1035">
        <f t="shared" si="723"/>
        <v>-8.9940465696805385E+46</v>
      </c>
      <c r="DB1035">
        <f t="shared" si="723"/>
        <v>3.4481461396427025E+47</v>
      </c>
      <c r="DC1035">
        <f t="shared" si="723"/>
        <v>-1.3221409292145058E+48</v>
      </c>
      <c r="DD1035">
        <f t="shared" si="723"/>
        <v>5.0702567262201918E+48</v>
      </c>
      <c r="DE1035">
        <f t="shared" si="723"/>
        <v>-1.9446474303507175E+49</v>
      </c>
      <c r="DF1035">
        <f t="shared" si="723"/>
        <v>7.4594907566951894E+49</v>
      </c>
      <c r="DG1035">
        <f t="shared" si="723"/>
        <v>-2.8617623864786084E+50</v>
      </c>
      <c r="DH1035">
        <f t="shared" si="723"/>
        <v>1.0980264303319732E+51</v>
      </c>
      <c r="DI1035">
        <f t="shared" si="723"/>
        <v>-4.2135255985925087E+51</v>
      </c>
      <c r="DJ1035">
        <f t="shared" si="723"/>
        <v>1.6170778460337141E+52</v>
      </c>
      <c r="DK1035">
        <f t="shared" si="723"/>
        <v>-6.2067968593568227E+52</v>
      </c>
      <c r="DL1035">
        <f t="shared" si="723"/>
        <v>2.382617636947103E+53</v>
      </c>
      <c r="DM1035">
        <f t="shared" si="723"/>
        <v>-9.1472453110245544E+53</v>
      </c>
      <c r="DN1035">
        <f t="shared" si="723"/>
        <v>3.5121610642120734E+54</v>
      </c>
      <c r="DO1035">
        <f t="shared" si="723"/>
        <v>-1.3486698486574128E+55</v>
      </c>
      <c r="DP1035">
        <f t="shared" si="723"/>
        <v>5.1794426963336222E+55</v>
      </c>
      <c r="DQ1035">
        <f t="shared" si="723"/>
        <v>-1.9893245362160227E+56</v>
      </c>
      <c r="DR1035">
        <f t="shared" si="723"/>
        <v>7.6413934085128534E+56</v>
      </c>
    </row>
    <row r="1036" spans="1:122" x14ac:dyDescent="0.2">
      <c r="A1036">
        <f t="shared" si="687"/>
        <v>-3.8749999999999325</v>
      </c>
      <c r="B1036">
        <f t="shared" ref="B1036:B1099" si="726">LN(1-$A1036)</f>
        <v>1.5841201044497966</v>
      </c>
      <c r="C1036">
        <f t="shared" ref="C1036:C1099" si="727">-SUM(W1036:AF1036)</f>
        <v>-59356.506691447321</v>
      </c>
      <c r="E1036">
        <f t="shared" ref="E1036:E1099" si="728">-SUM(W1036:AP1036)</f>
        <v>-22913492587.754425</v>
      </c>
      <c r="G1036">
        <f t="shared" ref="G1036:G1099" si="729">-SUM(W1036:BT1036)</f>
        <v>-4.1030416856501407E+27</v>
      </c>
      <c r="H1036">
        <f t="shared" ref="H1036:H1099" si="730">-SUM(W1036:DR1036)</f>
        <v>-5.3280799080814307E+56</v>
      </c>
      <c r="W1036">
        <f t="shared" si="718"/>
        <v>-3.8749999999999325</v>
      </c>
      <c r="X1036">
        <f t="shared" si="718"/>
        <v>7.5078124999997389</v>
      </c>
      <c r="Y1036">
        <f t="shared" si="718"/>
        <v>-19.395182291665655</v>
      </c>
      <c r="Z1036">
        <f t="shared" si="718"/>
        <v>56.367248535152328</v>
      </c>
      <c r="AA1036">
        <f t="shared" si="718"/>
        <v>-174.73847045896918</v>
      </c>
      <c r="AB1036">
        <f t="shared" si="718"/>
        <v>564.25964419041145</v>
      </c>
      <c r="AC1036">
        <f t="shared" si="718"/>
        <v>-1874.1481039181199</v>
      </c>
      <c r="AD1036">
        <f t="shared" si="718"/>
        <v>6354.5334148472648</v>
      </c>
      <c r="AE1036">
        <f t="shared" si="718"/>
        <v>-21887.837317806861</v>
      </c>
      <c r="AF1036">
        <f t="shared" si="718"/>
        <v>76333.832645850111</v>
      </c>
      <c r="AG1036">
        <f t="shared" si="718"/>
        <v>-268903.27409333095</v>
      </c>
      <c r="AH1036">
        <f t="shared" si="718"/>
        <v>955166.83818566939</v>
      </c>
      <c r="AI1036">
        <f t="shared" si="718"/>
        <v>-3416558.3058179114</v>
      </c>
      <c r="AJ1036">
        <f t="shared" si="718"/>
        <v>12293508.903969595</v>
      </c>
      <c r="AK1036">
        <f t="shared" si="718"/>
        <v>-44461523.869355924</v>
      </c>
      <c r="AL1036">
        <f t="shared" si="718"/>
        <v>161520379.68164176</v>
      </c>
      <c r="AM1036">
        <f t="shared" ref="AM1036:CJ1036" si="731">POWER($A1036,AM$10)/AM$10</f>
        <v>-589074325.89774203</v>
      </c>
      <c r="AN1036">
        <f t="shared" si="731"/>
        <v>2155848401.0285048</v>
      </c>
      <c r="AO1036">
        <f t="shared" si="731"/>
        <v>-7914232945.8808212</v>
      </c>
      <c r="AP1036">
        <f t="shared" si="731"/>
        <v>29134270032.023262</v>
      </c>
      <c r="AQ1036">
        <f t="shared" si="731"/>
        <v>-107519329880.08395</v>
      </c>
      <c r="AR1036">
        <f t="shared" si="731"/>
        <v>397699339499.62189</v>
      </c>
      <c r="AS1036">
        <f t="shared" si="731"/>
        <v>-1474081247493.1382</v>
      </c>
      <c r="AT1036">
        <f t="shared" si="731"/>
        <v>5474062132617.6523</v>
      </c>
      <c r="AU1036">
        <f t="shared" si="731"/>
        <v>-20363511133337.309</v>
      </c>
      <c r="AV1036">
        <f t="shared" si="731"/>
        <v>75873659270846.844</v>
      </c>
      <c r="AW1036">
        <f t="shared" si="731"/>
        <v>-283121154501395.75</v>
      </c>
      <c r="AX1036">
        <f t="shared" si="731"/>
        <v>1057912528203857.9</v>
      </c>
      <c r="AY1036">
        <f t="shared" si="731"/>
        <v>-3958052045176433</v>
      </c>
      <c r="AZ1036">
        <f t="shared" si="731"/>
        <v>1.48262032858898E+16</v>
      </c>
      <c r="BA1036">
        <f t="shared" si="731"/>
        <v>-5.5598262322085784E+16</v>
      </c>
      <c r="BB1036">
        <f t="shared" si="731"/>
        <v>2.087106644200137E+17</v>
      </c>
      <c r="BC1036">
        <f t="shared" si="731"/>
        <v>-7.8424613297215898E+17</v>
      </c>
      <c r="BD1036">
        <f t="shared" si="731"/>
        <v>2.9495727721709732E+18</v>
      </c>
      <c r="BE1036">
        <f t="shared" si="731"/>
        <v>-1.1103034649529115E+19</v>
      </c>
      <c r="BF1036">
        <f t="shared" si="731"/>
        <v>4.1829140953954435E+19</v>
      </c>
      <c r="BG1036">
        <f t="shared" si="731"/>
        <v>-1.577071665696363E+20</v>
      </c>
      <c r="BH1036">
        <f t="shared" si="731"/>
        <v>5.950332896558214E+20</v>
      </c>
      <c r="BI1036">
        <f t="shared" si="731"/>
        <v>-2.2466321000466195E+21</v>
      </c>
      <c r="BJ1036">
        <f t="shared" si="731"/>
        <v>8.4880569029884882E+21</v>
      </c>
      <c r="BK1036">
        <f t="shared" si="731"/>
        <v>-3.2088995608858357E+22</v>
      </c>
      <c r="BL1036">
        <f t="shared" si="731"/>
        <v>1.2138426612755437E+23</v>
      </c>
      <c r="BM1036">
        <f t="shared" si="731"/>
        <v>-4.594253328432355E+23</v>
      </c>
      <c r="BN1036">
        <f t="shared" si="731"/>
        <v>1.7398124110227906E+24</v>
      </c>
      <c r="BO1036">
        <f t="shared" si="731"/>
        <v>-6.5919559128751246E+24</v>
      </c>
      <c r="BP1036">
        <f t="shared" si="731"/>
        <v>2.4988528528425655E+25</v>
      </c>
      <c r="BQ1036">
        <f t="shared" si="731"/>
        <v>-9.477032362110202E+25</v>
      </c>
      <c r="BR1036">
        <f t="shared" si="731"/>
        <v>3.5958427478110216E+26</v>
      </c>
      <c r="BS1036">
        <f t="shared" si="731"/>
        <v>-1.3649525532506908E+27</v>
      </c>
      <c r="BT1036">
        <f t="shared" si="731"/>
        <v>5.1834073209694084E+27</v>
      </c>
      <c r="BU1036">
        <f t="shared" si="731"/>
        <v>-1.9691866047800108E+28</v>
      </c>
      <c r="BV1036">
        <f t="shared" si="731"/>
        <v>7.4838558224931306E+28</v>
      </c>
      <c r="BW1036">
        <f t="shared" si="731"/>
        <v>-2.8452772608157347E+29</v>
      </c>
      <c r="BX1036">
        <f t="shared" si="731"/>
        <v>1.0821274397037434E+30</v>
      </c>
      <c r="BY1036">
        <f t="shared" si="731"/>
        <v>-4.1170030319637161E+30</v>
      </c>
      <c r="BZ1036">
        <f t="shared" si="731"/>
        <v>1.5668504842629497E+31</v>
      </c>
      <c r="CA1036">
        <f t="shared" si="731"/>
        <v>-5.9650272821939317E+31</v>
      </c>
      <c r="CB1036">
        <f t="shared" si="731"/>
        <v>2.2715955188871756E+32</v>
      </c>
      <c r="CC1036">
        <f t="shared" si="731"/>
        <v>-8.6532388622014208E+32</v>
      </c>
      <c r="CD1036">
        <f t="shared" si="731"/>
        <v>3.2972445581179428E+33</v>
      </c>
      <c r="CE1036">
        <f t="shared" si="731"/>
        <v>-1.2567366553482103E+34</v>
      </c>
      <c r="CF1036">
        <f t="shared" si="731"/>
        <v>4.7913084985149684E+34</v>
      </c>
      <c r="CG1036">
        <f t="shared" si="731"/>
        <v>-1.8271616932828588E+35</v>
      </c>
      <c r="CH1036">
        <f t="shared" si="731"/>
        <v>6.9696226308229706E+35</v>
      </c>
      <c r="CI1036">
        <f t="shared" si="731"/>
        <v>-2.6591790960677948E+36</v>
      </c>
      <c r="CJ1036">
        <f t="shared" si="731"/>
        <v>1.0148192951849458E+37</v>
      </c>
      <c r="CK1036">
        <f t="shared" si="723"/>
        <v>-3.8737318618439609E+37</v>
      </c>
      <c r="CL1036">
        <f t="shared" si="723"/>
        <v>1.4789965215165011E+38</v>
      </c>
      <c r="CM1036">
        <f t="shared" si="723"/>
        <v>-5.6480519336172645E+38</v>
      </c>
      <c r="CN1036">
        <f t="shared" si="723"/>
        <v>2.1573541225012715E+39</v>
      </c>
      <c r="CO1036">
        <f t="shared" si="723"/>
        <v>-8.2420043060346421E+39</v>
      </c>
      <c r="CP1036">
        <f t="shared" si="723"/>
        <v>3.1494186593024193E+40</v>
      </c>
      <c r="CQ1036">
        <f t="shared" si="723"/>
        <v>-1.2036819259525473E+41</v>
      </c>
      <c r="CR1036">
        <f t="shared" si="723"/>
        <v>4.601236821673256E+41</v>
      </c>
      <c r="CS1036">
        <f t="shared" si="723"/>
        <v>-1.7592062114863776E+42</v>
      </c>
      <c r="CT1036">
        <f t="shared" si="723"/>
        <v>6.7272277001739417E+42</v>
      </c>
      <c r="CU1036">
        <f t="shared" si="723"/>
        <v>-2.5729461788327158E+43</v>
      </c>
      <c r="CV1036">
        <f t="shared" si="723"/>
        <v>9.8423437962717734E+43</v>
      </c>
      <c r="CW1036">
        <f t="shared" si="723"/>
        <v>-3.7656309018013819E+44</v>
      </c>
      <c r="CX1036">
        <f t="shared" si="723"/>
        <v>1.4409421997674102E+45</v>
      </c>
      <c r="CY1036">
        <f t="shared" si="723"/>
        <v>-5.5147170608381397E+45</v>
      </c>
      <c r="CZ1036">
        <f t="shared" si="723"/>
        <v>2.1108924603299281E+46</v>
      </c>
      <c r="DA1036">
        <f t="shared" si="723"/>
        <v>-8.0811575815641334E+46</v>
      </c>
      <c r="DB1036">
        <f t="shared" si="723"/>
        <v>3.0941694132982368E+47</v>
      </c>
      <c r="DC1036">
        <f t="shared" si="723"/>
        <v>-1.1848848753277157E+48</v>
      </c>
      <c r="DD1036">
        <f t="shared" si="723"/>
        <v>4.538040183849531E+48</v>
      </c>
      <c r="DE1036">
        <f t="shared" si="723"/>
        <v>-1.7382780359400344E+49</v>
      </c>
      <c r="DF1036">
        <f t="shared" si="723"/>
        <v>6.659283896207658E+49</v>
      </c>
      <c r="DG1036">
        <f t="shared" si="723"/>
        <v>-2.5514784366368222E+50</v>
      </c>
      <c r="DH1036">
        <f t="shared" si="723"/>
        <v>9.7771236203900974E+50</v>
      </c>
      <c r="DI1036">
        <f t="shared" si="723"/>
        <v>-3.7470020468252612E+51</v>
      </c>
      <c r="DJ1036">
        <f t="shared" si="723"/>
        <v>1.4361810834366683E+52</v>
      </c>
      <c r="DK1036">
        <f t="shared" si="723"/>
        <v>-5.5053608198404648E+52</v>
      </c>
      <c r="DL1036">
        <f t="shared" si="723"/>
        <v>2.1106323462233756E+53</v>
      </c>
      <c r="DM1036">
        <f t="shared" si="723"/>
        <v>-8.0926087590721188E+53</v>
      </c>
      <c r="DN1036">
        <f t="shared" si="723"/>
        <v>3.1032204160764293E+54</v>
      </c>
      <c r="DO1036">
        <f t="shared" si="723"/>
        <v>-1.1901010255468159E+55</v>
      </c>
      <c r="DP1036">
        <f t="shared" si="723"/>
        <v>4.5645839079326697E+55</v>
      </c>
      <c r="DQ1036">
        <f t="shared" si="723"/>
        <v>-1.7509098374115167E+56</v>
      </c>
      <c r="DR1036">
        <f t="shared" si="723"/>
        <v>6.7169278637698124E+56</v>
      </c>
    </row>
    <row r="1037" spans="1:122" x14ac:dyDescent="0.2">
      <c r="A1037">
        <f t="shared" ref="A1037:A1100" si="732">A1036+B$3</f>
        <v>-3.8699999999999326</v>
      </c>
      <c r="B1037">
        <f t="shared" si="726"/>
        <v>1.5830939370944845</v>
      </c>
      <c r="C1037">
        <f t="shared" si="727"/>
        <v>-58578.229824631439</v>
      </c>
      <c r="E1037">
        <f t="shared" si="728"/>
        <v>-22323213730.826447</v>
      </c>
      <c r="G1037">
        <f t="shared" si="729"/>
        <v>-3.8454919995861748E+27</v>
      </c>
      <c r="H1037">
        <f t="shared" si="730"/>
        <v>-4.6814516904349074E+56</v>
      </c>
      <c r="W1037">
        <f t="shared" si="718"/>
        <v>-3.8699999999999326</v>
      </c>
      <c r="X1037">
        <f t="shared" si="718"/>
        <v>7.4884499999997391</v>
      </c>
      <c r="Y1037">
        <f t="shared" si="718"/>
        <v>-19.320200999998992</v>
      </c>
      <c r="Z1037">
        <f t="shared" si="718"/>
        <v>56.076883402496094</v>
      </c>
      <c r="AA1037">
        <f t="shared" si="718"/>
        <v>-173.61403101412489</v>
      </c>
      <c r="AB1037">
        <f t="shared" si="718"/>
        <v>559.90525002054301</v>
      </c>
      <c r="AC1037">
        <f t="shared" si="718"/>
        <v>-1857.2857007823973</v>
      </c>
      <c r="AD1037">
        <f t="shared" si="718"/>
        <v>6289.2337042742838</v>
      </c>
      <c r="AE1037">
        <f t="shared" si="718"/>
        <v>-21634.963942703162</v>
      </c>
      <c r="AF1037">
        <f t="shared" si="718"/>
        <v>75354.579412433799</v>
      </c>
      <c r="AG1037">
        <f t="shared" si="718"/>
        <v>-265111.11120555789</v>
      </c>
      <c r="AH1037">
        <f t="shared" si="718"/>
        <v>940481.66700170038</v>
      </c>
      <c r="AI1037">
        <f t="shared" si="718"/>
        <v>-3359689.8935044771</v>
      </c>
      <c r="AJ1037">
        <f t="shared" si="718"/>
        <v>12073285.610157665</v>
      </c>
      <c r="AK1037">
        <f t="shared" si="718"/>
        <v>-43608707.623888724</v>
      </c>
      <c r="AL1037">
        <f t="shared" ref="AL1037:CW1041" si="733">POWER($A1037,AL$10)/AL$10</f>
        <v>158217842.34791851</v>
      </c>
      <c r="AM1037">
        <f t="shared" si="733"/>
        <v>-576285223.42252612</v>
      </c>
      <c r="AN1037">
        <f t="shared" si="733"/>
        <v>2106322491.6092961</v>
      </c>
      <c r="AO1037">
        <f t="shared" si="733"/>
        <v>-7722443408.7105789</v>
      </c>
      <c r="AP1037">
        <f t="shared" si="733"/>
        <v>28391563192.123951</v>
      </c>
      <c r="AQ1037">
        <f t="shared" si="733"/>
        <v>-104643190050.96931</v>
      </c>
      <c r="AR1037">
        <f t="shared" si="733"/>
        <v>386561457065.55127</v>
      </c>
      <c r="AS1037">
        <f t="shared" si="733"/>
        <v>-1430949671937.4114</v>
      </c>
      <c r="AT1037">
        <f t="shared" si="733"/>
        <v>5307034595797.7822</v>
      </c>
      <c r="AU1037">
        <f t="shared" si="733"/>
        <v>-19716694930307.578</v>
      </c>
      <c r="AV1037">
        <f t="shared" si="733"/>
        <v>73368855173354.812</v>
      </c>
      <c r="AW1037">
        <f t="shared" si="733"/>
        <v>-273421266946030.81</v>
      </c>
      <c r="AX1037">
        <f t="shared" si="733"/>
        <v>1020349577971080.9</v>
      </c>
      <c r="AY1037">
        <f t="shared" si="733"/>
        <v>-3812588974791185.5</v>
      </c>
      <c r="AZ1037">
        <f t="shared" si="733"/>
        <v>1.4262895354693578E+16</v>
      </c>
      <c r="BA1037">
        <f t="shared" si="733"/>
        <v>-5.3416843570319208E+16</v>
      </c>
      <c r="BB1037">
        <f t="shared" si="733"/>
        <v>2.0026308509784637E+17</v>
      </c>
      <c r="BC1037">
        <f t="shared" si="733"/>
        <v>-7.515327411671776E+17</v>
      </c>
      <c r="BD1037">
        <f t="shared" si="733"/>
        <v>2.8228895992487818E+18</v>
      </c>
      <c r="BE1037">
        <f t="shared" si="733"/>
        <v>-1.0612451813404236E+19</v>
      </c>
      <c r="BF1037">
        <f t="shared" si="733"/>
        <v>3.9929349947932746E+19</v>
      </c>
      <c r="BG1037">
        <f t="shared" si="733"/>
        <v>-1.5035019012826736E+20</v>
      </c>
      <c r="BH1037">
        <f t="shared" si="733"/>
        <v>5.6654325590700609E+20</v>
      </c>
      <c r="BI1037">
        <f t="shared" si="733"/>
        <v>-2.1363038772739197E+21</v>
      </c>
      <c r="BJ1037">
        <f t="shared" si="733"/>
        <v>8.0608086049236766E+21</v>
      </c>
      <c r="BK1037">
        <f t="shared" si="733"/>
        <v>-3.0434467610784474E+22</v>
      </c>
      <c r="BL1037">
        <f t="shared" si="733"/>
        <v>1.1497707085245449E+23</v>
      </c>
      <c r="BM1037">
        <f t="shared" si="733"/>
        <v>-4.3461332782227036E+23</v>
      </c>
      <c r="BN1037">
        <f t="shared" si="733"/>
        <v>1.6437273609750625E+24</v>
      </c>
      <c r="BO1037">
        <f t="shared" si="733"/>
        <v>-6.2198643339295275E+24</v>
      </c>
      <c r="BP1037">
        <f t="shared" si="733"/>
        <v>2.3547595081604532E+25</v>
      </c>
      <c r="BQ1037">
        <f t="shared" si="733"/>
        <v>-8.9190273966535447E+25</v>
      </c>
      <c r="BR1037">
        <f t="shared" si="733"/>
        <v>3.3797539441193439E+26</v>
      </c>
      <c r="BS1037">
        <f t="shared" si="733"/>
        <v>-1.2812716176726496E+27</v>
      </c>
      <c r="BT1037">
        <f t="shared" si="733"/>
        <v>4.8593507371852061E+27</v>
      </c>
      <c r="BU1037">
        <f t="shared" si="733"/>
        <v>-1.8436948385202372E+28</v>
      </c>
      <c r="BV1037">
        <f t="shared" si="733"/>
        <v>6.9978855822833253E+28</v>
      </c>
      <c r="BW1037">
        <f t="shared" si="733"/>
        <v>-2.6570839520352301E+29</v>
      </c>
      <c r="BX1037">
        <f t="shared" si="733"/>
        <v>1.0092490544480306E+30</v>
      </c>
      <c r="BY1037">
        <f t="shared" si="733"/>
        <v>-3.8347794072462863E+30</v>
      </c>
      <c r="BZ1037">
        <f t="shared" si="733"/>
        <v>1.4575585657720678E+31</v>
      </c>
      <c r="CA1037">
        <f t="shared" si="733"/>
        <v>-5.5417910942827547E+31</v>
      </c>
      <c r="CB1037">
        <f t="shared" si="733"/>
        <v>2.1076960301513992E+32</v>
      </c>
      <c r="CC1037">
        <f t="shared" si="733"/>
        <v>-8.0185330665724533E+32</v>
      </c>
      <c r="CD1037">
        <f t="shared" si="733"/>
        <v>3.0514527584840946E+33</v>
      </c>
      <c r="CE1037">
        <f t="shared" si="733"/>
        <v>-1.1615530008524497E+34</v>
      </c>
      <c r="CF1037">
        <f t="shared" si="733"/>
        <v>4.422706724374726E+34</v>
      </c>
      <c r="CG1037">
        <f t="shared" si="733"/>
        <v>-1.6844194467404023E+35</v>
      </c>
      <c r="CH1037">
        <f t="shared" si="733"/>
        <v>6.416848520465161E+35</v>
      </c>
      <c r="CI1037">
        <f t="shared" si="733"/>
        <v>-2.4451154485365896E+36</v>
      </c>
      <c r="CJ1037">
        <f t="shared" si="733"/>
        <v>9.3192241072631584E+36</v>
      </c>
      <c r="CK1037">
        <f t="shared" si="723"/>
        <v>-3.5527107783240512E+37</v>
      </c>
      <c r="CL1037">
        <f t="shared" si="723"/>
        <v>1.3546799672229815E+38</v>
      </c>
      <c r="CM1037">
        <f t="shared" si="723"/>
        <v>-5.1666315967303414E+38</v>
      </c>
      <c r="CN1037">
        <f t="shared" si="723"/>
        <v>1.97092233610697E+39</v>
      </c>
      <c r="CO1037">
        <f t="shared" si="723"/>
        <v>-7.5200402936812506E+39</v>
      </c>
      <c r="CP1037">
        <f t="shared" si="723"/>
        <v>2.869835377076058E+40</v>
      </c>
      <c r="CQ1037">
        <f t="shared" si="723"/>
        <v>-1.0954122321485738E+41</v>
      </c>
      <c r="CR1037">
        <f t="shared" si="723"/>
        <v>4.1819582392471374E+41</v>
      </c>
      <c r="CS1037">
        <f t="shared" ref="CS1037:DR1045" si="734">POWER($A1037,CS$10)/CS$10</f>
        <v>-1.596838934074099E+42</v>
      </c>
      <c r="CT1037">
        <f t="shared" si="734"/>
        <v>6.0984539554605154E+42</v>
      </c>
      <c r="CU1037">
        <f t="shared" si="734"/>
        <v>-2.3294510095844356E+43</v>
      </c>
      <c r="CV1037">
        <f t="shared" si="734"/>
        <v>8.8993987993083844E+43</v>
      </c>
      <c r="CW1037">
        <f t="shared" si="734"/>
        <v>-3.4004715462774455E+44</v>
      </c>
      <c r="CX1037">
        <f t="shared" si="734"/>
        <v>1.2995327073042317E+45</v>
      </c>
      <c r="CY1037">
        <f t="shared" si="734"/>
        <v>-4.9671027923627546E+45</v>
      </c>
      <c r="CZ1037">
        <f t="shared" si="734"/>
        <v>1.8988264784413725E+46</v>
      </c>
      <c r="DA1037">
        <f t="shared" si="734"/>
        <v>-7.259922827332225E+46</v>
      </c>
      <c r="DB1037">
        <f t="shared" si="734"/>
        <v>2.7761426325801706E+47</v>
      </c>
      <c r="DC1037">
        <f t="shared" si="734"/>
        <v>-1.0617275847048779E+48</v>
      </c>
      <c r="DD1037">
        <f t="shared" si="734"/>
        <v>4.0611080114960867E+48</v>
      </c>
      <c r="DE1037">
        <f t="shared" si="734"/>
        <v>-1.5535838717081656E+49</v>
      </c>
      <c r="DF1037">
        <f t="shared" si="734"/>
        <v>5.9440472018796961E+49</v>
      </c>
      <c r="DG1037">
        <f t="shared" si="734"/>
        <v>-2.2744996798563079E+50</v>
      </c>
      <c r="DH1037">
        <f t="shared" si="734"/>
        <v>8.704510274809939E+50</v>
      </c>
      <c r="DI1037">
        <f t="shared" si="734"/>
        <v>-3.33162739419368E+51</v>
      </c>
      <c r="DJ1037">
        <f t="shared" si="734"/>
        <v>1.2753252384925737E+52</v>
      </c>
      <c r="DK1037">
        <f t="shared" si="734"/>
        <v>-4.8824386872353548E+52</v>
      </c>
      <c r="DL1037">
        <f t="shared" si="734"/>
        <v>1.8694026680030279E+53</v>
      </c>
      <c r="DM1037">
        <f t="shared" si="734"/>
        <v>-7.1584347638539951E+53</v>
      </c>
      <c r="DN1037">
        <f t="shared" si="734"/>
        <v>2.7414568134696623E+54</v>
      </c>
      <c r="DO1037">
        <f t="shared" si="734"/>
        <v>-1.0500062220002383E+55</v>
      </c>
      <c r="DP1037">
        <f t="shared" si="734"/>
        <v>4.0220595477210472E+55</v>
      </c>
      <c r="DQ1037">
        <f t="shared" si="734"/>
        <v>-1.5408144485541998E+56</v>
      </c>
      <c r="DR1037">
        <f t="shared" si="734"/>
        <v>5.9033223967456024E+56</v>
      </c>
    </row>
    <row r="1038" spans="1:122" x14ac:dyDescent="0.2">
      <c r="A1038">
        <f t="shared" si="732"/>
        <v>-3.8649999999999327</v>
      </c>
      <c r="B1038">
        <f t="shared" si="726"/>
        <v>1.5820667156379546</v>
      </c>
      <c r="C1038">
        <f t="shared" si="727"/>
        <v>-57809.154340767695</v>
      </c>
      <c r="E1038">
        <f t="shared" si="728"/>
        <v>-21747401266.619373</v>
      </c>
      <c r="G1038">
        <f t="shared" si="729"/>
        <v>-3.603805776344546E+27</v>
      </c>
      <c r="H1038">
        <f t="shared" si="730"/>
        <v>-4.1126106847830862E+56</v>
      </c>
      <c r="W1038">
        <f t="shared" ref="W1038:AL1053" si="735">POWER($A1038,W$10)/W$10</f>
        <v>-3.8649999999999327</v>
      </c>
      <c r="X1038">
        <f t="shared" si="735"/>
        <v>7.4691124999997403</v>
      </c>
      <c r="Y1038">
        <f t="shared" si="735"/>
        <v>-19.24541320833233</v>
      </c>
      <c r="Z1038">
        <f t="shared" si="735"/>
        <v>55.78764153765237</v>
      </c>
      <c r="AA1038">
        <f t="shared" si="735"/>
        <v>-172.49538763441814</v>
      </c>
      <c r="AB1038">
        <f t="shared" si="735"/>
        <v>555.57889433917876</v>
      </c>
      <c r="AC1038">
        <f t="shared" si="735"/>
        <v>-1840.5535085321901</v>
      </c>
      <c r="AD1038">
        <f t="shared" si="735"/>
        <v>6224.5218966671919</v>
      </c>
      <c r="AE1038">
        <f t="shared" si="735"/>
        <v>-21384.690782771802</v>
      </c>
      <c r="AF1038">
        <f t="shared" si="735"/>
        <v>74386.646887870418</v>
      </c>
      <c r="AG1038">
        <f t="shared" si="735"/>
        <v>-261367.62747419474</v>
      </c>
      <c r="AH1038">
        <f t="shared" si="735"/>
        <v>926003.72350543283</v>
      </c>
      <c r="AI1038">
        <f t="shared" si="735"/>
        <v>-3303696.3612447102</v>
      </c>
      <c r="AJ1038">
        <f t="shared" si="735"/>
        <v>11856730.262195542</v>
      </c>
      <c r="AK1038">
        <f t="shared" si="735"/>
        <v>-42771178.299159303</v>
      </c>
      <c r="AL1038">
        <f t="shared" si="735"/>
        <v>154978691.36835733</v>
      </c>
      <c r="AM1038">
        <f t="shared" si="733"/>
        <v>-563757780.83641481</v>
      </c>
      <c r="AN1038">
        <f t="shared" si="733"/>
        <v>2057872499.4364438</v>
      </c>
      <c r="AO1038">
        <f t="shared" si="733"/>
        <v>-7535062620.3047838</v>
      </c>
      <c r="AP1038">
        <f t="shared" si="733"/>
        <v>27666866176.103607</v>
      </c>
      <c r="AQ1038">
        <f t="shared" si="733"/>
        <v>-101840416924.41771</v>
      </c>
      <c r="AR1038">
        <f t="shared" si="733"/>
        <v>375721701803.19183</v>
      </c>
      <c r="AS1038">
        <f t="shared" si="733"/>
        <v>-1389026795840.2107</v>
      </c>
      <c r="AT1038">
        <f t="shared" si="733"/>
        <v>5144897375675.5566</v>
      </c>
      <c r="AU1038">
        <f t="shared" si="733"/>
        <v>-19089627222706.254</v>
      </c>
      <c r="AV1038">
        <f t="shared" si="733"/>
        <v>70943662707459.984</v>
      </c>
      <c r="AW1038">
        <f t="shared" si="733"/>
        <v>-264041802424908.56</v>
      </c>
      <c r="AX1038">
        <f t="shared" si="733"/>
        <v>984074367573244.75</v>
      </c>
      <c r="AY1038">
        <f t="shared" si="733"/>
        <v>-3672294070992230.5</v>
      </c>
      <c r="AZ1038">
        <f t="shared" si="733"/>
        <v>1.3720302698238568E+16</v>
      </c>
      <c r="BA1038">
        <f t="shared" si="733"/>
        <v>-5.1318357995507552E+16</v>
      </c>
      <c r="BB1038">
        <f t="shared" si="733"/>
        <v>1.9214715822598845E+17</v>
      </c>
      <c r="BC1038">
        <f t="shared" si="733"/>
        <v>-7.2014425846635878E+17</v>
      </c>
      <c r="BD1038">
        <f t="shared" si="733"/>
        <v>2.7014941013555917E+18</v>
      </c>
      <c r="BE1038">
        <f t="shared" si="733"/>
        <v>-1.0142952567403776E+19</v>
      </c>
      <c r="BF1038">
        <f t="shared" si="733"/>
        <v>3.8113553015431168E+19</v>
      </c>
      <c r="BG1038">
        <f t="shared" si="733"/>
        <v>-1.4332756125856757E+20</v>
      </c>
      <c r="BH1038">
        <f t="shared" si="733"/>
        <v>5.3938310257318684E+20</v>
      </c>
      <c r="BI1038">
        <f t="shared" si="733"/>
        <v>-2.0312614429467327E+21</v>
      </c>
      <c r="BJ1038">
        <f t="shared" si="733"/>
        <v>7.6545548400642595E+21</v>
      </c>
      <c r="BK1038">
        <f t="shared" si="733"/>
        <v>-2.8863272640827168E+22</v>
      </c>
      <c r="BL1038">
        <f t="shared" si="733"/>
        <v>1.0890044045306185E+23</v>
      </c>
      <c r="BM1038">
        <f t="shared" si="733"/>
        <v>-4.1111182555221457E+23</v>
      </c>
      <c r="BN1038">
        <f t="shared" si="733"/>
        <v>1.5528347692647524E+24</v>
      </c>
      <c r="BO1038">
        <f t="shared" si="733"/>
        <v>-5.8683351302479819E+24</v>
      </c>
      <c r="BP1038">
        <f t="shared" si="733"/>
        <v>2.2188047554964406E+25</v>
      </c>
      <c r="BQ1038">
        <f t="shared" si="733"/>
        <v>-8.3932190953128783E+25</v>
      </c>
      <c r="BR1038">
        <f t="shared" si="733"/>
        <v>3.1763962807479876E+26</v>
      </c>
      <c r="BS1038">
        <f t="shared" si="733"/>
        <v>-1.202622526539503E+27</v>
      </c>
      <c r="BT1038">
        <f t="shared" si="733"/>
        <v>4.5551733437735965E+27</v>
      </c>
      <c r="BU1038">
        <f t="shared" si="733"/>
        <v>-1.7260534287926119E+28</v>
      </c>
      <c r="BV1038">
        <f t="shared" si="733"/>
        <v>6.542904261854803E+28</v>
      </c>
      <c r="BW1038">
        <f t="shared" si="733"/>
        <v>-2.4811186765048224E+29</v>
      </c>
      <c r="BX1038">
        <f t="shared" si="733"/>
        <v>9.4119399127522481E+29</v>
      </c>
      <c r="BY1038">
        <f t="shared" si="733"/>
        <v>-3.5715745076190683E+30</v>
      </c>
      <c r="BZ1038">
        <f t="shared" si="733"/>
        <v>1.3557633052805539E+31</v>
      </c>
      <c r="CA1038">
        <f t="shared" si="733"/>
        <v>-5.1480949086827718E+31</v>
      </c>
      <c r="CB1038">
        <f t="shared" si="733"/>
        <v>1.9554328428574801E+32</v>
      </c>
      <c r="CC1038">
        <f t="shared" si="733"/>
        <v>-7.4296505149720964E+32</v>
      </c>
      <c r="CD1038">
        <f t="shared" si="733"/>
        <v>2.8237005919693871E+33</v>
      </c>
      <c r="CE1038">
        <f t="shared" si="733"/>
        <v>-1.073469126684737E+34</v>
      </c>
      <c r="CF1038">
        <f t="shared" si="733"/>
        <v>4.0820394944003651E+34</v>
      </c>
      <c r="CG1038">
        <f t="shared" si="733"/>
        <v>-1.5526652762589562E+35</v>
      </c>
      <c r="CH1038">
        <f t="shared" si="733"/>
        <v>5.9072848662916862E+35</v>
      </c>
      <c r="CI1038">
        <f t="shared" si="733"/>
        <v>-2.2480399761936709E+36</v>
      </c>
      <c r="CJ1038">
        <f t="shared" si="733"/>
        <v>8.557027924534018E+36</v>
      </c>
      <c r="CK1038">
        <f t="shared" si="733"/>
        <v>-3.2579287362229021E+37</v>
      </c>
      <c r="CL1038">
        <f t="shared" si="733"/>
        <v>1.2406719645420397E+38</v>
      </c>
      <c r="CM1038">
        <f t="shared" si="733"/>
        <v>-4.7257015321874378E+38</v>
      </c>
      <c r="CN1038">
        <f t="shared" si="733"/>
        <v>1.8003910187305499E+39</v>
      </c>
      <c r="CO1038">
        <f t="shared" si="733"/>
        <v>-6.8605040861625603E+39</v>
      </c>
      <c r="CP1038">
        <f t="shared" si="733"/>
        <v>2.6147572622281477E+40</v>
      </c>
      <c r="CQ1038">
        <f t="shared" si="733"/>
        <v>-9.9675979579840588E+40</v>
      </c>
      <c r="CR1038">
        <f t="shared" si="733"/>
        <v>3.8004161160207608E+41</v>
      </c>
      <c r="CS1038">
        <f t="shared" si="733"/>
        <v>-1.4492760177907722E+42</v>
      </c>
      <c r="CT1038">
        <f t="shared" si="733"/>
        <v>5.5277484954880616E+42</v>
      </c>
      <c r="CU1038">
        <f t="shared" si="733"/>
        <v>-2.1087283676164093E+43</v>
      </c>
      <c r="CV1038">
        <f t="shared" si="733"/>
        <v>8.0457449467239828E+43</v>
      </c>
      <c r="CW1038">
        <f t="shared" si="733"/>
        <v>-3.070317378593464E+44</v>
      </c>
      <c r="CX1038">
        <f t="shared" si="734"/>
        <v>1.1718441959910237E+45</v>
      </c>
      <c r="CY1038">
        <f t="shared" si="734"/>
        <v>-4.4732620419804722E+45</v>
      </c>
      <c r="CZ1038">
        <f t="shared" si="734"/>
        <v>1.7078314404543806E+46</v>
      </c>
      <c r="DA1038">
        <f t="shared" si="734"/>
        <v>-6.521241185821656E+46</v>
      </c>
      <c r="DB1038">
        <f t="shared" si="734"/>
        <v>2.4904542454828828E+47</v>
      </c>
      <c r="DC1038">
        <f t="shared" si="734"/>
        <v>-9.5123632392759849E+47</v>
      </c>
      <c r="DD1038">
        <f t="shared" si="734"/>
        <v>3.6337780618408008E+48</v>
      </c>
      <c r="DE1038">
        <f t="shared" si="734"/>
        <v>-1.3883120574428079E+49</v>
      </c>
      <c r="DF1038">
        <f t="shared" si="734"/>
        <v>5.3048508054025363E+49</v>
      </c>
      <c r="DG1038">
        <f t="shared" si="734"/>
        <v>-2.0272874785769429E+50</v>
      </c>
      <c r="DH1038">
        <f t="shared" si="734"/>
        <v>7.7484053702030842E+50</v>
      </c>
      <c r="DI1038">
        <f t="shared" si="734"/>
        <v>-2.9618492395880177E+51</v>
      </c>
      <c r="DJ1038">
        <f t="shared" si="734"/>
        <v>1.1323117448931321E+52</v>
      </c>
      <c r="DK1038">
        <f t="shared" si="734"/>
        <v>-4.3293269919257298E+52</v>
      </c>
      <c r="DL1038">
        <f t="shared" si="734"/>
        <v>1.6554839793752309E+53</v>
      </c>
      <c r="DM1038">
        <f t="shared" si="734"/>
        <v>-6.3310935215453123E+53</v>
      </c>
      <c r="DN1038">
        <f t="shared" si="734"/>
        <v>2.4214783997639163E+54</v>
      </c>
      <c r="DO1038">
        <f t="shared" si="734"/>
        <v>-9.2625293345194612E+54</v>
      </c>
      <c r="DP1038">
        <f t="shared" si="734"/>
        <v>3.5434373062836313E+55</v>
      </c>
      <c r="DQ1038">
        <f t="shared" si="734"/>
        <v>-1.3557047964656844E+56</v>
      </c>
      <c r="DR1038">
        <f t="shared" si="734"/>
        <v>5.1874010479563822E+56</v>
      </c>
    </row>
    <row r="1039" spans="1:122" x14ac:dyDescent="0.2">
      <c r="A1039">
        <f t="shared" si="732"/>
        <v>-3.8599999999999328</v>
      </c>
      <c r="B1039">
        <f t="shared" si="726"/>
        <v>1.5810384379123885</v>
      </c>
      <c r="C1039">
        <f t="shared" si="727"/>
        <v>-57049.183354550492</v>
      </c>
      <c r="E1039">
        <f t="shared" si="728"/>
        <v>-21185718840.106194</v>
      </c>
      <c r="G1039">
        <f t="shared" si="729"/>
        <v>-3.3770246382009963E+27</v>
      </c>
      <c r="H1039">
        <f t="shared" si="730"/>
        <v>-3.6122824499558872E+56</v>
      </c>
      <c r="W1039">
        <f t="shared" si="735"/>
        <v>-3.8599999999999328</v>
      </c>
      <c r="X1039">
        <f t="shared" si="735"/>
        <v>7.4497999999997404</v>
      </c>
      <c r="Y1039">
        <f t="shared" si="735"/>
        <v>-19.170818666665664</v>
      </c>
      <c r="Z1039">
        <f t="shared" si="735"/>
        <v>55.499520039996135</v>
      </c>
      <c r="AA1039">
        <f t="shared" si="735"/>
        <v>-171.38251788350507</v>
      </c>
      <c r="AB1039">
        <f t="shared" si="735"/>
        <v>551.28043252526504</v>
      </c>
      <c r="AC1039">
        <f t="shared" si="735"/>
        <v>-1823.9506881835594</v>
      </c>
      <c r="AD1039">
        <f t="shared" si="735"/>
        <v>6160.3934493398656</v>
      </c>
      <c r="AE1039">
        <f t="shared" si="735"/>
        <v>-21136.994412845746</v>
      </c>
      <c r="AF1039">
        <f t="shared" si="735"/>
        <v>73429.918590224843</v>
      </c>
      <c r="AG1039">
        <f t="shared" si="735"/>
        <v>-257672.25978023905</v>
      </c>
      <c r="AH1039">
        <f t="shared" si="735"/>
        <v>911730.34585573012</v>
      </c>
      <c r="AI1039">
        <f t="shared" si="735"/>
        <v>-3248565.3553874372</v>
      </c>
      <c r="AJ1039">
        <f t="shared" si="735"/>
        <v>11643786.395238483</v>
      </c>
      <c r="AK1039">
        <f t="shared" si="735"/>
        <v>-41948681.119911775</v>
      </c>
      <c r="AL1039">
        <f t="shared" si="735"/>
        <v>151801789.80267811</v>
      </c>
      <c r="AM1039">
        <f t="shared" si="733"/>
        <v>-551486972.83607268</v>
      </c>
      <c r="AN1039">
        <f t="shared" si="733"/>
        <v>2010476397.6390257</v>
      </c>
      <c r="AO1039">
        <f t="shared" si="733"/>
        <v>-7351994742.5240555</v>
      </c>
      <c r="AP1039">
        <f t="shared" si="733"/>
        <v>26959764720.835247</v>
      </c>
      <c r="AQ1039">
        <f t="shared" si="733"/>
        <v>-99109230307.068802</v>
      </c>
      <c r="AR1039">
        <f t="shared" si="733"/>
        <v>365172464031.40259</v>
      </c>
      <c r="AS1039">
        <f t="shared" si="733"/>
        <v>-1348280245458.5291</v>
      </c>
      <c r="AT1039">
        <f t="shared" si="733"/>
        <v>4987513341325.2559</v>
      </c>
      <c r="AU1039">
        <f t="shared" si="733"/>
        <v>-18481729437614.547</v>
      </c>
      <c r="AV1039">
        <f t="shared" si="733"/>
        <v>68595649643452.789</v>
      </c>
      <c r="AW1039">
        <f t="shared" si="733"/>
        <v>-254972570304326</v>
      </c>
      <c r="AX1039">
        <f t="shared" si="733"/>
        <v>949044331325585.62</v>
      </c>
      <c r="AY1039">
        <f t="shared" si="733"/>
        <v>-3536990045850603.5</v>
      </c>
      <c r="AZ1039">
        <f t="shared" si="733"/>
        <v>1.3197688857750322E+16</v>
      </c>
      <c r="BA1039">
        <f t="shared" si="733"/>
        <v>-4.9299753862176152E+16</v>
      </c>
      <c r="BB1039">
        <f t="shared" si="733"/>
        <v>1.8435026709837174E+17</v>
      </c>
      <c r="BC1039">
        <f t="shared" si="733"/>
        <v>-6.9002863612092365E+17</v>
      </c>
      <c r="BD1039">
        <f t="shared" si="733"/>
        <v>2.5851719902671094E+18</v>
      </c>
      <c r="BE1039">
        <f t="shared" si="733"/>
        <v>-9.6936563429328445E+18</v>
      </c>
      <c r="BF1039">
        <f t="shared" si="733"/>
        <v>3.6378138109172347E+19</v>
      </c>
      <c r="BG1039">
        <f t="shared" si="733"/>
        <v>-1.3662448842298653E+20</v>
      </c>
      <c r="BH1039">
        <f t="shared" si="733"/>
        <v>5.1349235359396299E+20</v>
      </c>
      <c r="BI1039">
        <f t="shared" si="733"/>
        <v>-1.9312579083374664E+21</v>
      </c>
      <c r="BJ1039">
        <f t="shared" si="733"/>
        <v>7.2682891380279287E+21</v>
      </c>
      <c r="BK1039">
        <f t="shared" si="733"/>
        <v>-2.7371313241743723E+22</v>
      </c>
      <c r="BL1039">
        <f t="shared" si="733"/>
        <v>1.0313771508662586E+23</v>
      </c>
      <c r="BM1039">
        <f t="shared" si="733"/>
        <v>-3.8885317139170908E+23</v>
      </c>
      <c r="BN1039">
        <f t="shared" si="733"/>
        <v>1.4668602133544264E+24</v>
      </c>
      <c r="BO1039">
        <f t="shared" si="733"/>
        <v>-5.5362564141358106E+24</v>
      </c>
      <c r="BP1039">
        <f t="shared" si="733"/>
        <v>2.0905385633377683E+25</v>
      </c>
      <c r="BQ1039">
        <f t="shared" si="733"/>
        <v>-7.8977878150265453E+25</v>
      </c>
      <c r="BR1039">
        <f t="shared" si="733"/>
        <v>2.9850347195876899E+26</v>
      </c>
      <c r="BS1039">
        <f t="shared" si="733"/>
        <v>-1.1287086384595868E+27</v>
      </c>
      <c r="BT1039">
        <f t="shared" si="733"/>
        <v>4.2696790375648511E+27</v>
      </c>
      <c r="BU1039">
        <f t="shared" si="733"/>
        <v>-1.6157804985294152E+28</v>
      </c>
      <c r="BV1039">
        <f t="shared" si="733"/>
        <v>6.1169720950095224E+28</v>
      </c>
      <c r="BW1039">
        <f t="shared" si="733"/>
        <v>-2.3166012054911134E+29</v>
      </c>
      <c r="BX1039">
        <f t="shared" si="733"/>
        <v>8.7764865670252528E+29</v>
      </c>
      <c r="BY1039">
        <f t="shared" si="733"/>
        <v>-3.326128836419476E+30</v>
      </c>
      <c r="BZ1039">
        <f t="shared" si="733"/>
        <v>1.2609591999497189E+31</v>
      </c>
      <c r="CA1039">
        <f t="shared" si="733"/>
        <v>-4.7819112396688856E+31</v>
      </c>
      <c r="CB1039">
        <f t="shared" si="733"/>
        <v>1.8139932947447069E+32</v>
      </c>
      <c r="CC1039">
        <f t="shared" si="733"/>
        <v>-6.8833359123294556E+32</v>
      </c>
      <c r="CD1039">
        <f t="shared" si="733"/>
        <v>2.6126848677898049E+33</v>
      </c>
      <c r="CE1039">
        <f t="shared" si="733"/>
        <v>-9.9196363177066944E+33</v>
      </c>
      <c r="CF1039">
        <f t="shared" si="733"/>
        <v>3.7672218828502859E+34</v>
      </c>
      <c r="CG1039">
        <f t="shared" si="733"/>
        <v>-1.4310659381011345E+35</v>
      </c>
      <c r="CH1039">
        <f t="shared" si="733"/>
        <v>5.4376033566785604E+35</v>
      </c>
      <c r="CI1039">
        <f t="shared" si="733"/>
        <v>-2.0666238972828433E+36</v>
      </c>
      <c r="CJ1039">
        <f t="shared" si="733"/>
        <v>7.8563020580038851E+36</v>
      </c>
      <c r="CK1039">
        <f t="shared" si="733"/>
        <v>-2.9872709138761711E+37</v>
      </c>
      <c r="CL1039">
        <f t="shared" si="733"/>
        <v>1.1361294172744736E+38</v>
      </c>
      <c r="CM1039">
        <f t="shared" si="733"/>
        <v>-4.3219021658869357E+38</v>
      </c>
      <c r="CN1039">
        <f t="shared" si="733"/>
        <v>1.644422032660438E+39</v>
      </c>
      <c r="CO1039">
        <f t="shared" si="733"/>
        <v>-6.2580680735893314E+39</v>
      </c>
      <c r="CP1039">
        <f t="shared" si="733"/>
        <v>2.3820640781220315E+40</v>
      </c>
      <c r="CQ1039">
        <f t="shared" si="733"/>
        <v>-9.0688116245433337E+40</v>
      </c>
      <c r="CR1039">
        <f t="shared" si="733"/>
        <v>3.4532564048159143E+41</v>
      </c>
      <c r="CS1039">
        <f t="shared" si="733"/>
        <v>-1.3151842126288007E+42</v>
      </c>
      <c r="CT1039">
        <f t="shared" si="733"/>
        <v>5.0098135467898835E+42</v>
      </c>
      <c r="CU1039">
        <f t="shared" si="733"/>
        <v>-1.9086738988133178E+43</v>
      </c>
      <c r="CV1039">
        <f t="shared" si="733"/>
        <v>7.2730263616062113E+43</v>
      </c>
      <c r="CW1039">
        <f t="shared" si="733"/>
        <v>-2.7718516163953925E+44</v>
      </c>
      <c r="CX1039">
        <f t="shared" si="734"/>
        <v>1.0565605398794953E+45</v>
      </c>
      <c r="CY1039">
        <f t="shared" si="734"/>
        <v>-4.0279740088244748E+45</v>
      </c>
      <c r="CZ1039">
        <f t="shared" si="734"/>
        <v>1.5358370165841932E+46</v>
      </c>
      <c r="DA1039">
        <f t="shared" si="734"/>
        <v>-5.8569052107134984E+46</v>
      </c>
      <c r="DB1039">
        <f t="shared" si="734"/>
        <v>2.2338515373909026E+47</v>
      </c>
      <c r="DC1039">
        <f t="shared" si="734"/>
        <v>-8.5212237939248667E+47</v>
      </c>
      <c r="DD1039">
        <f t="shared" si="734"/>
        <v>3.2509459613798832E+48</v>
      </c>
      <c r="DE1039">
        <f t="shared" si="734"/>
        <v>-1.2404414038386749E+49</v>
      </c>
      <c r="DF1039">
        <f t="shared" si="734"/>
        <v>4.7336935481488252E+49</v>
      </c>
      <c r="DG1039">
        <f t="shared" si="734"/>
        <v>-1.8066753083541179E+50</v>
      </c>
      <c r="DH1039">
        <f t="shared" si="734"/>
        <v>6.8962803936884754E+50</v>
      </c>
      <c r="DI1039">
        <f t="shared" si="734"/>
        <v>-2.6327118777663019E+51</v>
      </c>
      <c r="DJ1039">
        <f t="shared" si="734"/>
        <v>1.0051808415045383E+52</v>
      </c>
      <c r="DK1039">
        <f t="shared" si="734"/>
        <v>-3.8382776390869406E+52</v>
      </c>
      <c r="DL1039">
        <f t="shared" si="734"/>
        <v>1.465813730722772E+53</v>
      </c>
      <c r="DM1039">
        <f t="shared" si="734"/>
        <v>-5.5984826742678037E+53</v>
      </c>
      <c r="DN1039">
        <f t="shared" si="734"/>
        <v>2.1385037465145501E+54</v>
      </c>
      <c r="DO1039">
        <f t="shared" si="734"/>
        <v>-8.169525240292967E+54</v>
      </c>
      <c r="DP1039">
        <f t="shared" si="734"/>
        <v>3.121258816806571E+55</v>
      </c>
      <c r="DQ1039">
        <f t="shared" si="734"/>
        <v>-1.1926361466884536E+56</v>
      </c>
      <c r="DR1039">
        <f t="shared" si="734"/>
        <v>4.557539770955178E+56</v>
      </c>
    </row>
    <row r="1040" spans="1:122" x14ac:dyDescent="0.2">
      <c r="A1040">
        <f t="shared" si="732"/>
        <v>-3.8549999999999329</v>
      </c>
      <c r="B1040">
        <f t="shared" si="726"/>
        <v>1.5800091017432745</v>
      </c>
      <c r="C1040">
        <f t="shared" si="727"/>
        <v>-56298.220875070358</v>
      </c>
      <c r="E1040">
        <f t="shared" si="728"/>
        <v>-20637837492.825081</v>
      </c>
      <c r="G1040">
        <f t="shared" si="729"/>
        <v>-3.1642469735795659E+27</v>
      </c>
      <c r="H1040">
        <f t="shared" si="730"/>
        <v>-3.1722883887978582E+56</v>
      </c>
      <c r="W1040">
        <f t="shared" si="735"/>
        <v>-3.8549999999999329</v>
      </c>
      <c r="X1040">
        <f t="shared" si="735"/>
        <v>7.4305124999997414</v>
      </c>
      <c r="Y1040">
        <f t="shared" si="735"/>
        <v>-19.096417124999004</v>
      </c>
      <c r="Z1040">
        <f t="shared" si="735"/>
        <v>55.212516012652408</v>
      </c>
      <c r="AA1040">
        <f t="shared" si="735"/>
        <v>-170.27539938301706</v>
      </c>
      <c r="AB1040">
        <f t="shared" si="735"/>
        <v>547.00972051793281</v>
      </c>
      <c r="AC1040">
        <f t="shared" si="735"/>
        <v>-1807.4764050827948</v>
      </c>
      <c r="AD1040">
        <f t="shared" si="735"/>
        <v>6096.8438488947968</v>
      </c>
      <c r="AE1040">
        <f t="shared" si="735"/>
        <v>-20891.851588879141</v>
      </c>
      <c r="AF1040">
        <f t="shared" si="735"/>
        <v>72484.279087614923</v>
      </c>
      <c r="AG1040">
        <f t="shared" si="735"/>
        <v>-254024.45080250056</v>
      </c>
      <c r="AH1040">
        <f t="shared" si="735"/>
        <v>897658.90302332083</v>
      </c>
      <c r="AI1040">
        <f t="shared" si="735"/>
        <v>-3194284.6810660074</v>
      </c>
      <c r="AJ1040">
        <f t="shared" si="735"/>
        <v>11434398.342258584</v>
      </c>
      <c r="AK1040">
        <f t="shared" si="735"/>
        <v>-41140965.235445663</v>
      </c>
      <c r="AL1040">
        <f t="shared" si="735"/>
        <v>148686019.67122528</v>
      </c>
      <c r="AM1040">
        <f t="shared" si="733"/>
        <v>-539467864.31300092</v>
      </c>
      <c r="AN1040">
        <f t="shared" si="733"/>
        <v>1964112582.6528833</v>
      </c>
      <c r="AO1040">
        <f t="shared" si="733"/>
        <v>-7173145900.5411158</v>
      </c>
      <c r="AP1040">
        <f t="shared" si="733"/>
        <v>26269853574.256245</v>
      </c>
      <c r="AQ1040">
        <f t="shared" si="733"/>
        <v>-96447890979.767685</v>
      </c>
      <c r="AR1040">
        <f t="shared" si="733"/>
        <v>354906318830.31616</v>
      </c>
      <c r="AS1040">
        <f t="shared" si="733"/>
        <v>-1308678473912.9822</v>
      </c>
      <c r="AT1040">
        <f t="shared" si="733"/>
        <v>4834749037062.1904</v>
      </c>
      <c r="AU1040">
        <f t="shared" si="733"/>
        <v>-17892439236359.441</v>
      </c>
      <c r="AV1040">
        <f t="shared" si="733"/>
        <v>66322455054004.281</v>
      </c>
      <c r="AW1040">
        <f t="shared" si="733"/>
        <v>-246203691483804.88</v>
      </c>
      <c r="AX1040">
        <f t="shared" si="733"/>
        <v>915218258146121.12</v>
      </c>
      <c r="AY1040">
        <f t="shared" si="733"/>
        <v>-3406505475320365</v>
      </c>
      <c r="AZ1040">
        <f t="shared" si="733"/>
        <v>1.2694342653781118E+16</v>
      </c>
      <c r="BA1040">
        <f t="shared" si="733"/>
        <v>-4.7358087997089056E+16</v>
      </c>
      <c r="BB1040">
        <f t="shared" si="733"/>
        <v>1.7686025956537594E+17</v>
      </c>
      <c r="BC1040">
        <f t="shared" si="733"/>
        <v>-6.6113580666619379E+17</v>
      </c>
      <c r="BD1040">
        <f t="shared" si="733"/>
        <v>2.4737174013246582E+18</v>
      </c>
      <c r="BE1040">
        <f t="shared" si="733"/>
        <v>-9.2637182797604946E+18</v>
      </c>
      <c r="BF1040">
        <f t="shared" si="733"/>
        <v>3.471964413601842E+19</v>
      </c>
      <c r="BG1040">
        <f t="shared" si="733"/>
        <v>-1.302268165728798E+20</v>
      </c>
      <c r="BH1040">
        <f t="shared" si="733"/>
        <v>4.8881321004927327E+20</v>
      </c>
      <c r="BI1040">
        <f t="shared" si="733"/>
        <v>-1.8360576189773536E+21</v>
      </c>
      <c r="BJ1040">
        <f t="shared" si="733"/>
        <v>6.9010520681286363E+21</v>
      </c>
      <c r="BK1040">
        <f t="shared" si="733"/>
        <v>-2.5954688509888225E+22</v>
      </c>
      <c r="BL1040">
        <f t="shared" si="733"/>
        <v>9.7673054581674092E+22</v>
      </c>
      <c r="BM1040">
        <f t="shared" si="733"/>
        <v>-3.6777312249578084E+23</v>
      </c>
      <c r="BN1040">
        <f t="shared" si="733"/>
        <v>1.3855434466025469E+24</v>
      </c>
      <c r="BO1040">
        <f t="shared" si="733"/>
        <v>-5.222575098060442E+24</v>
      </c>
      <c r="BP1040">
        <f t="shared" si="733"/>
        <v>1.9695352502956942E+25</v>
      </c>
      <c r="BQ1040">
        <f t="shared" si="733"/>
        <v>-7.4310145943601987E+25</v>
      </c>
      <c r="BR1040">
        <f t="shared" si="733"/>
        <v>2.8049757901648528E+26</v>
      </c>
      <c r="BS1040">
        <f t="shared" si="733"/>
        <v>-1.0592504494124395E+27</v>
      </c>
      <c r="BT1040">
        <f t="shared" si="733"/>
        <v>4.0017422728351854E+27</v>
      </c>
      <c r="BU1040">
        <f t="shared" si="733"/>
        <v>-1.5124231825273894E+28</v>
      </c>
      <c r="BV1040">
        <f t="shared" si="733"/>
        <v>5.7182684577075429E+28</v>
      </c>
      <c r="BW1040">
        <f t="shared" si="733"/>
        <v>-2.1628001793057246E+29</v>
      </c>
      <c r="BX1040">
        <f t="shared" si="733"/>
        <v>8.1831947895341005E+29</v>
      </c>
      <c r="BY1040">
        <f t="shared" si="733"/>
        <v>-3.0972648351586977E+30</v>
      </c>
      <c r="BZ1040">
        <f t="shared" si="733"/>
        <v>1.1726742440616279E+31</v>
      </c>
      <c r="CA1040">
        <f t="shared" si="733"/>
        <v>-4.4413494001406986E+31</v>
      </c>
      <c r="CB1040">
        <f t="shared" si="733"/>
        <v>1.6826205352412061E+32</v>
      </c>
      <c r="CC1040">
        <f t="shared" si="733"/>
        <v>-6.3765614487216036E+32</v>
      </c>
      <c r="CD1040">
        <f t="shared" si="733"/>
        <v>2.4171950311741004E+33</v>
      </c>
      <c r="CE1040">
        <f t="shared" si="733"/>
        <v>-9.1655280444354044E+33</v>
      </c>
      <c r="CF1040">
        <f t="shared" si="733"/>
        <v>3.4763221730470479E+34</v>
      </c>
      <c r="CG1040">
        <f t="shared" si="733"/>
        <v>-1.3188504167935881E+35</v>
      </c>
      <c r="CH1040">
        <f t="shared" si="733"/>
        <v>5.0047282261651443E+35</v>
      </c>
      <c r="CI1040">
        <f t="shared" si="733"/>
        <v>-1.8996408430145276E+36</v>
      </c>
      <c r="CJ1040">
        <f t="shared" si="733"/>
        <v>7.2121591551266205E+36</v>
      </c>
      <c r="CK1040">
        <f t="shared" si="733"/>
        <v>-2.7387905281176627E+37</v>
      </c>
      <c r="CL1040">
        <f t="shared" si="733"/>
        <v>1.0402772228747917E+38</v>
      </c>
      <c r="CM1040">
        <f t="shared" si="733"/>
        <v>-3.9521488580346825E+38</v>
      </c>
      <c r="CN1040">
        <f t="shared" si="733"/>
        <v>1.5017883364184532E+39</v>
      </c>
      <c r="CO1040">
        <f t="shared" si="733"/>
        <v>-5.7078532758100345E+39</v>
      </c>
      <c r="CP1040">
        <f t="shared" si="733"/>
        <v>2.1698166400771649E+40</v>
      </c>
      <c r="CQ1040">
        <f t="shared" si="733"/>
        <v>-8.2500589947918811E+40</v>
      </c>
      <c r="CR1040">
        <f t="shared" si="733"/>
        <v>3.1374193946206988E+41</v>
      </c>
      <c r="CS1040">
        <f t="shared" si="733"/>
        <v>-1.1933488409379081E+42</v>
      </c>
      <c r="CT1040">
        <f t="shared" si="733"/>
        <v>4.5398287320548249E+42</v>
      </c>
      <c r="CU1040">
        <f t="shared" si="733"/>
        <v>-1.7273753531394798E+43</v>
      </c>
      <c r="CV1040">
        <f t="shared" si="733"/>
        <v>6.5736597813993393E+43</v>
      </c>
      <c r="CW1040">
        <f t="shared" si="733"/>
        <v>-2.5020680502138392E+44</v>
      </c>
      <c r="CX1040">
        <f t="shared" si="734"/>
        <v>9.5249039294045064E+44</v>
      </c>
      <c r="CY1040">
        <f t="shared" si="734"/>
        <v>-3.626518977565801E+45</v>
      </c>
      <c r="CZ1040">
        <f t="shared" si="734"/>
        <v>1.3809740040729138E+46</v>
      </c>
      <c r="DA1040">
        <f t="shared" si="734"/>
        <v>-5.2595143665961599E+46</v>
      </c>
      <c r="DB1040">
        <f t="shared" si="734"/>
        <v>2.0034053741760841E+47</v>
      </c>
      <c r="DC1040">
        <f t="shared" si="734"/>
        <v>-7.6322673913610399E+47</v>
      </c>
      <c r="DD1040">
        <f t="shared" si="734"/>
        <v>2.9080269970513779E+48</v>
      </c>
      <c r="DE1040">
        <f t="shared" si="734"/>
        <v>-1.1081588394625591E+49</v>
      </c>
      <c r="DF1040">
        <f t="shared" si="734"/>
        <v>4.2234074133311815E+49</v>
      </c>
      <c r="DG1040">
        <f t="shared" si="734"/>
        <v>-1.6098300347173538E+50</v>
      </c>
      <c r="DH1040">
        <f t="shared" si="734"/>
        <v>6.1369403973482324E+50</v>
      </c>
      <c r="DI1040">
        <f t="shared" si="734"/>
        <v>-2.3397928251208048E+51</v>
      </c>
      <c r="DJ1040">
        <f t="shared" si="734"/>
        <v>8.9218589349618455E+51</v>
      </c>
      <c r="DK1040">
        <f t="shared" si="734"/>
        <v>-3.4023940751328096E+52</v>
      </c>
      <c r="DL1040">
        <f t="shared" si="734"/>
        <v>1.2976694806874655E+53</v>
      </c>
      <c r="DM1040">
        <f t="shared" si="734"/>
        <v>-4.9498577864916712E+53</v>
      </c>
      <c r="DN1040">
        <f t="shared" si="734"/>
        <v>1.8882934040186258E+54</v>
      </c>
      <c r="DO1040">
        <f t="shared" si="734"/>
        <v>-7.2043260098886702E+54</v>
      </c>
      <c r="DP1040">
        <f t="shared" si="734"/>
        <v>2.748928210722115E+55</v>
      </c>
      <c r="DQ1040">
        <f t="shared" si="734"/>
        <v>-1.0490076653825149E+56</v>
      </c>
      <c r="DR1040">
        <f t="shared" si="734"/>
        <v>4.0034853045490291E+56</v>
      </c>
    </row>
    <row r="1041" spans="1:122" x14ac:dyDescent="0.2">
      <c r="A1041">
        <f t="shared" si="732"/>
        <v>-3.849999999999933</v>
      </c>
      <c r="B1041">
        <f t="shared" si="726"/>
        <v>1.578978704949378</v>
      </c>
      <c r="C1041">
        <f t="shared" si="727"/>
        <v>-55556.171798722353</v>
      </c>
      <c r="E1041">
        <f t="shared" si="728"/>
        <v>-20103435509.575279</v>
      </c>
      <c r="G1041">
        <f t="shared" si="729"/>
        <v>-2.9646246420155887E+27</v>
      </c>
      <c r="H1041">
        <f t="shared" si="730"/>
        <v>-2.7854174425446732E+56</v>
      </c>
      <c r="W1041">
        <f t="shared" si="735"/>
        <v>-3.849999999999933</v>
      </c>
      <c r="X1041">
        <f t="shared" si="735"/>
        <v>7.4112499999997423</v>
      </c>
      <c r="Y1041">
        <f t="shared" si="735"/>
        <v>-19.02220833333234</v>
      </c>
      <c r="Z1041">
        <f t="shared" si="735"/>
        <v>54.926626562496182</v>
      </c>
      <c r="AA1041">
        <f t="shared" si="735"/>
        <v>-169.17400981248528</v>
      </c>
      <c r="AB1041">
        <f t="shared" si="735"/>
        <v>542.76661481504755</v>
      </c>
      <c r="AC1041">
        <f t="shared" si="735"/>
        <v>-1791.1298288896257</v>
      </c>
      <c r="AD1041">
        <f t="shared" si="735"/>
        <v>6033.8686110718227</v>
      </c>
      <c r="AE1041">
        <f t="shared" si="735"/>
        <v>-20649.239246778765</v>
      </c>
      <c r="AF1041">
        <f t="shared" si="735"/>
        <v>71549.613990087193</v>
      </c>
      <c r="AG1041">
        <f t="shared" si="735"/>
        <v>-250423.64896530079</v>
      </c>
      <c r="AH1041">
        <f t="shared" si="735"/>
        <v>883786.79447335878</v>
      </c>
      <c r="AI1041">
        <f t="shared" si="735"/>
        <v>-3140842.3003591122</v>
      </c>
      <c r="AJ1041">
        <f t="shared" si="735"/>
        <v>11228511.223783631</v>
      </c>
      <c r="AK1041">
        <f t="shared" si="735"/>
        <v>-40347783.66412849</v>
      </c>
      <c r="AL1041">
        <f t="shared" si="735"/>
        <v>145630281.66271123</v>
      </c>
      <c r="AM1041">
        <f t="shared" si="733"/>
        <v>-527695608.84840328</v>
      </c>
      <c r="AN1041">
        <f t="shared" si="733"/>
        <v>1918759866.6181886</v>
      </c>
      <c r="AO1041">
        <f t="shared" si="733"/>
        <v>-6998424145.0862198</v>
      </c>
      <c r="AP1041">
        <f t="shared" si="733"/>
        <v>25596736310.652401</v>
      </c>
      <c r="AQ1041">
        <f t="shared" si="733"/>
        <v>-93854699805.723831</v>
      </c>
      <c r="AR1041">
        <f t="shared" si="733"/>
        <v>344916021786.02911</v>
      </c>
      <c r="AS1041">
        <f t="shared" si="733"/>
        <v>-1270190741098.9634</v>
      </c>
      <c r="AT1041">
        <f t="shared" si="733"/>
        <v>4686474588512.9697</v>
      </c>
      <c r="AU1041">
        <f t="shared" si="733"/>
        <v>-17321210079143.633</v>
      </c>
      <c r="AV1041">
        <f t="shared" si="733"/>
        <v>64121787312213.297</v>
      </c>
      <c r="AW1041">
        <f t="shared" si="733"/>
        <v>-237725589257497.75</v>
      </c>
      <c r="AX1041">
        <f t="shared" si="733"/>
        <v>882556250118445.12</v>
      </c>
      <c r="AY1041">
        <f t="shared" si="733"/>
        <v>-3280674612509197</v>
      </c>
      <c r="AZ1041">
        <f t="shared" si="733"/>
        <v>1.220957734955485E+16</v>
      </c>
      <c r="BA1041">
        <f t="shared" si="733"/>
        <v>-4.5490522060437448E+16</v>
      </c>
      <c r="BB1041">
        <f t="shared" ref="BB1041:DM1045" si="736">POWER($A1041,BB$10)/BB$10</f>
        <v>1.6966543149728486E+17</v>
      </c>
      <c r="BC1041">
        <f t="shared" si="736"/>
        <v>-6.3341761092318592E+17</v>
      </c>
      <c r="BD1041">
        <f t="shared" si="736"/>
        <v>2.3669325725820396E+18</v>
      </c>
      <c r="BE1041">
        <f t="shared" si="736"/>
        <v>-8.8523278214566758E+18</v>
      </c>
      <c r="BF1041">
        <f t="shared" si="736"/>
        <v>3.3134754831701844E+19</v>
      </c>
      <c r="BG1041">
        <f t="shared" si="736"/>
        <v>-1.2412100053172419E+20</v>
      </c>
      <c r="BH1041">
        <f t="shared" si="736"/>
        <v>4.652904348879949E+20</v>
      </c>
      <c r="BI1041">
        <f t="shared" si="736"/>
        <v>-1.7454356570285248E+21</v>
      </c>
      <c r="BJ1041">
        <f t="shared" si="736"/>
        <v>6.5519290975707118E+21</v>
      </c>
      <c r="BK1041">
        <f t="shared" si="736"/>
        <v>-2.4609684903070045E+22</v>
      </c>
      <c r="BL1041">
        <f t="shared" si="736"/>
        <v>9.249139909403667E+22</v>
      </c>
      <c r="BM1041">
        <f t="shared" si="736"/>
        <v>-3.4781067984896438E+23</v>
      </c>
      <c r="BN1041">
        <f t="shared" si="736"/>
        <v>1.3086376829317058E+24</v>
      </c>
      <c r="BO1041">
        <f t="shared" si="736"/>
        <v>-4.9262938553028244E+24</v>
      </c>
      <c r="BP1041">
        <f t="shared" si="736"/>
        <v>1.855392196589564E+25</v>
      </c>
      <c r="BQ1041">
        <f t="shared" si="736"/>
        <v>-6.9912757024682157E+25</v>
      </c>
      <c r="BR1041">
        <f t="shared" si="736"/>
        <v>2.6355652882533369E+26</v>
      </c>
      <c r="BS1041">
        <f t="shared" si="736"/>
        <v>-9.9398462299838385E+26</v>
      </c>
      <c r="BT1041">
        <f t="shared" si="736"/>
        <v>3.7503039825728382E+27</v>
      </c>
      <c r="BU1041">
        <f t="shared" si="736"/>
        <v>-1.4155559149907035E+28</v>
      </c>
      <c r="BV1041">
        <f t="shared" si="736"/>
        <v>5.3450846905465345E+28</v>
      </c>
      <c r="BW1041">
        <f t="shared" si="736"/>
        <v>-2.0190301038630141E+29</v>
      </c>
      <c r="BX1041">
        <f t="shared" si="736"/>
        <v>7.6293165313563119E+29</v>
      </c>
      <c r="BY1041">
        <f t="shared" si="736"/>
        <v>-2.8838816488526363E+30</v>
      </c>
      <c r="BZ1041">
        <f t="shared" si="736"/>
        <v>1.0904677484723841E+31</v>
      </c>
      <c r="CA1041">
        <f t="shared" si="736"/>
        <v>-4.1246464310638934E+31</v>
      </c>
      <c r="CB1041">
        <f t="shared" si="736"/>
        <v>1.5606097574085444E+32</v>
      </c>
      <c r="CC1041">
        <f t="shared" si="736"/>
        <v>-5.906511166598676E+32</v>
      </c>
      <c r="CD1041">
        <f t="shared" si="736"/>
        <v>2.2361066858214435E+33</v>
      </c>
      <c r="CE1041">
        <f t="shared" si="736"/>
        <v>-8.467879416799088E+33</v>
      </c>
      <c r="CF1041">
        <f t="shared" si="736"/>
        <v>3.2075507758632763E+34</v>
      </c>
      <c r="CG1041">
        <f t="shared" si="736"/>
        <v>-1.2153053495215092E+35</v>
      </c>
      <c r="CH1041">
        <f t="shared" si="736"/>
        <v>4.605817383225578E+35</v>
      </c>
      <c r="CI1041">
        <f t="shared" si="736"/>
        <v>-1.7459590818873271E+36</v>
      </c>
      <c r="CJ1041">
        <f t="shared" si="736"/>
        <v>6.6200948521560008E+36</v>
      </c>
      <c r="CK1041">
        <f t="shared" si="736"/>
        <v>-2.510695674526583E+37</v>
      </c>
      <c r="CL1041">
        <f t="shared" si="736"/>
        <v>9.5240286653547188E+37</v>
      </c>
      <c r="CM1041">
        <f t="shared" si="736"/>
        <v>-3.6136097167968432E+38</v>
      </c>
      <c r="CN1041">
        <f t="shared" si="736"/>
        <v>1.3713648875243784E+39</v>
      </c>
      <c r="CO1041">
        <f t="shared" si="736"/>
        <v>-5.2053920730677953E+39</v>
      </c>
      <c r="CP1041">
        <f t="shared" si="736"/>
        <v>1.9762415599625796E+40</v>
      </c>
      <c r="CQ1041">
        <f t="shared" si="736"/>
        <v>-7.5043035674194178E+40</v>
      </c>
      <c r="CR1041">
        <f t="shared" si="736"/>
        <v>2.8501142130043119E+41</v>
      </c>
      <c r="CS1041">
        <f t="shared" si="736"/>
        <v>-1.082663385713219E+42</v>
      </c>
      <c r="CT1041">
        <f t="shared" si="736"/>
        <v>4.1134085871669288E+42</v>
      </c>
      <c r="CU1041">
        <f t="shared" si="736"/>
        <v>-1.5630952631234055E+43</v>
      </c>
      <c r="CV1041">
        <f t="shared" si="736"/>
        <v>5.940763984011866E+43</v>
      </c>
      <c r="CW1041">
        <f t="shared" si="736"/>
        <v>-2.2582423093654846E+44</v>
      </c>
      <c r="CX1041">
        <f t="shared" si="736"/>
        <v>8.585554979918752E+44</v>
      </c>
      <c r="CY1041">
        <f t="shared" si="736"/>
        <v>-3.2646307824875674E+45</v>
      </c>
      <c r="CZ1041">
        <f t="shared" si="736"/>
        <v>1.2415550116082075E+46</v>
      </c>
      <c r="DA1041">
        <f t="shared" si="736"/>
        <v>-4.7223965923458359E+46</v>
      </c>
      <c r="DB1041">
        <f t="shared" si="736"/>
        <v>1.7964783703381971E+47</v>
      </c>
      <c r="DC1041">
        <f t="shared" si="736"/>
        <v>-6.8350718231454445E+47</v>
      </c>
      <c r="DD1041">
        <f t="shared" si="736"/>
        <v>2.6009037838654744E+48</v>
      </c>
      <c r="DE1041">
        <f t="shared" si="736"/>
        <v>-9.8983821015844095E+48</v>
      </c>
      <c r="DF1041">
        <f t="shared" si="736"/>
        <v>3.7675716874155004E+49</v>
      </c>
      <c r="DG1041">
        <f t="shared" si="736"/>
        <v>-1.4342171771869094E+50</v>
      </c>
      <c r="DH1041">
        <f t="shared" si="736"/>
        <v>5.4603835084787336E+50</v>
      </c>
      <c r="DI1041">
        <f t="shared" si="736"/>
        <v>-2.0791460282284043E+51</v>
      </c>
      <c r="DJ1041">
        <f t="shared" si="736"/>
        <v>7.917704467280532E+51</v>
      </c>
      <c r="DK1041">
        <f t="shared" si="736"/>
        <v>-3.0155386261405539E+52</v>
      </c>
      <c r="DL1041">
        <f t="shared" si="736"/>
        <v>1.1486314947761771E+53</v>
      </c>
      <c r="DM1041">
        <f t="shared" si="736"/>
        <v>-4.3756814522051721E+53</v>
      </c>
      <c r="DN1041">
        <f t="shared" si="734"/>
        <v>1.6670890532750146E+54</v>
      </c>
      <c r="DO1041">
        <f t="shared" si="734"/>
        <v>-6.3521248875302554E+54</v>
      </c>
      <c r="DP1041">
        <f t="shared" si="734"/>
        <v>2.4206133053552373E+55</v>
      </c>
      <c r="DQ1041">
        <f t="shared" si="734"/>
        <v>-9.2252262637425776E+55</v>
      </c>
      <c r="DR1041">
        <f t="shared" si="734"/>
        <v>3.5161949904254217E+56</v>
      </c>
    </row>
    <row r="1042" spans="1:122" x14ac:dyDescent="0.2">
      <c r="A1042">
        <f t="shared" si="732"/>
        <v>-3.8449999999999331</v>
      </c>
      <c r="B1042">
        <f t="shared" si="726"/>
        <v>1.5779472453427157</v>
      </c>
      <c r="C1042">
        <f t="shared" si="727"/>
        <v>-54822.941902161634</v>
      </c>
      <c r="E1042">
        <f t="shared" si="728"/>
        <v>-19582198268.096077</v>
      </c>
      <c r="G1042">
        <f t="shared" si="729"/>
        <v>-2.7773598664648626E+27</v>
      </c>
      <c r="H1042">
        <f t="shared" si="730"/>
        <v>-2.4453126696279348E+56</v>
      </c>
      <c r="W1042">
        <f t="shared" si="735"/>
        <v>-3.8449999999999331</v>
      </c>
      <c r="X1042">
        <f t="shared" si="735"/>
        <v>7.3920124999997432</v>
      </c>
      <c r="Y1042">
        <f t="shared" si="735"/>
        <v>-18.948192041665678</v>
      </c>
      <c r="Z1042">
        <f t="shared" si="735"/>
        <v>54.641848800152452</v>
      </c>
      <c r="AA1042">
        <f t="shared" si="735"/>
        <v>-168.07832690926602</v>
      </c>
      <c r="AB1042">
        <f t="shared" si="735"/>
        <v>538.55097247176388</v>
      </c>
      <c r="AC1042">
        <f t="shared" si="735"/>
        <v>-1774.9101335604823</v>
      </c>
      <c r="AD1042">
        <f t="shared" si="735"/>
        <v>5971.4632805974443</v>
      </c>
      <c r="AE1042">
        <f t="shared" si="735"/>
        <v>-20409.134501241577</v>
      </c>
      <c r="AF1042">
        <f t="shared" si="735"/>
        <v>70625.80994154526</v>
      </c>
      <c r="AG1042">
        <f t="shared" si="735"/>
        <v>-246869.30838657886</v>
      </c>
      <c r="AH1042">
        <f t="shared" si="735"/>
        <v>870111.4498508476</v>
      </c>
      <c r="AI1042">
        <f t="shared" si="735"/>
        <v>-3088226.3304705704</v>
      </c>
      <c r="AJ1042">
        <f t="shared" si="735"/>
        <v>11026070.937754912</v>
      </c>
      <c r="AK1042">
        <f t="shared" si="735"/>
        <v>-39568893.238622442</v>
      </c>
      <c r="AL1042">
        <f t="shared" si="735"/>
        <v>142633494.84609437</v>
      </c>
      <c r="AM1042">
        <f t="shared" ref="AM1042:CX1046" si="737">POWER($A1042,AM$10)/AM$10</f>
        <v>-516165447.23126906</v>
      </c>
      <c r="AN1042">
        <f t="shared" si="737"/>
        <v>1874397469.9039619</v>
      </c>
      <c r="AO1042">
        <f t="shared" si="737"/>
        <v>-6827739415.3711014</v>
      </c>
      <c r="AP1042">
        <f t="shared" si="737"/>
        <v>24940025149.496361</v>
      </c>
      <c r="AQ1042">
        <f t="shared" si="737"/>
        <v>-91327996856.963654</v>
      </c>
      <c r="AR1042">
        <f t="shared" si="737"/>
        <v>335194504827.97284</v>
      </c>
      <c r="AS1042">
        <f t="shared" si="737"/>
        <v>-1232787094060.7708</v>
      </c>
      <c r="AT1042">
        <f t="shared" si="737"/>
        <v>4542563610969.2656</v>
      </c>
      <c r="AU1042">
        <f t="shared" si="737"/>
        <v>-16767510800809.463</v>
      </c>
      <c r="AV1042">
        <f t="shared" si="737"/>
        <v>61991422143376.219</v>
      </c>
      <c r="AW1042">
        <f t="shared" si="737"/>
        <v>-229528980432341.19</v>
      </c>
      <c r="AX1042">
        <f t="shared" si="737"/>
        <v>851019682270824.62</v>
      </c>
      <c r="AY1042">
        <f t="shared" si="737"/>
        <v>-3159337206664668.5</v>
      </c>
      <c r="AZ1042">
        <f t="shared" si="737"/>
        <v>1.1742729840971258E+16</v>
      </c>
      <c r="BA1042">
        <f t="shared" si="737"/>
        <v>-4.3694318940516488E+16</v>
      </c>
      <c r="BB1042">
        <f t="shared" si="737"/>
        <v>1.6275451081608662E+17</v>
      </c>
      <c r="BC1042">
        <f t="shared" si="737"/>
        <v>-6.0682772760033178E+17</v>
      </c>
      <c r="BD1042">
        <f t="shared" si="737"/>
        <v>2.2646275357813752E+18</v>
      </c>
      <c r="BE1042">
        <f t="shared" si="737"/>
        <v>-8.4587073643626875E+18</v>
      </c>
      <c r="BF1042">
        <f t="shared" si="737"/>
        <v>3.1620292876641358E+19</v>
      </c>
      <c r="BG1042">
        <f t="shared" si="737"/>
        <v>-1.1829407945904382E+20</v>
      </c>
      <c r="BH1042">
        <f t="shared" si="737"/>
        <v>4.4287124248001511E+20</v>
      </c>
      <c r="BI1042">
        <f t="shared" si="737"/>
        <v>-1.6591773650962534E+21</v>
      </c>
      <c r="BJ1042">
        <f t="shared" si="737"/>
        <v>6.2200485445751097E+21</v>
      </c>
      <c r="BK1042">
        <f t="shared" si="737"/>
        <v>-2.3332767467210615E+22</v>
      </c>
      <c r="BL1042">
        <f t="shared" si="737"/>
        <v>8.7578431604008426E+22</v>
      </c>
      <c r="BM1042">
        <f t="shared" si="737"/>
        <v>-3.2890792836583887E+23</v>
      </c>
      <c r="BN1042">
        <f t="shared" si="737"/>
        <v>1.2359089167355688E+24</v>
      </c>
      <c r="BO1042">
        <f t="shared" si="737"/>
        <v>-4.6464682340737766E+24</v>
      </c>
      <c r="BP1042">
        <f t="shared" si="737"/>
        <v>1.7477286221752198E+25</v>
      </c>
      <c r="BQ1042">
        <f t="shared" si="737"/>
        <v>-6.5770374766835263E+25</v>
      </c>
      <c r="BR1042">
        <f t="shared" si="737"/>
        <v>2.4761860991642565E+26</v>
      </c>
      <c r="BS1042">
        <f t="shared" si="737"/>
        <v>-9.3266307441172903E+26</v>
      </c>
      <c r="BT1042">
        <f t="shared" si="737"/>
        <v>3.5143677306907745E+27</v>
      </c>
      <c r="BU1042">
        <f t="shared" si="737"/>
        <v>-1.324778816128019E+28</v>
      </c>
      <c r="BV1042">
        <f t="shared" si="737"/>
        <v>4.9958173451657567E+28</v>
      </c>
      <c r="BW1042">
        <f t="shared" si="737"/>
        <v>-1.8846485282875928E+29</v>
      </c>
      <c r="BX1042">
        <f t="shared" si="737"/>
        <v>7.1122796358718592E+29</v>
      </c>
      <c r="BY1042">
        <f t="shared" si="737"/>
        <v>-2.6849502196291791E+30</v>
      </c>
      <c r="BZ1042">
        <f t="shared" si="737"/>
        <v>1.0139282994572693E+31</v>
      </c>
      <c r="CA1042">
        <f t="shared" si="737"/>
        <v>-3.830158621739218E+31</v>
      </c>
      <c r="CB1042">
        <f t="shared" si="737"/>
        <v>1.4473046798852781E+32</v>
      </c>
      <c r="CC1042">
        <f t="shared" si="737"/>
        <v>-5.470566384088308E+32</v>
      </c>
      <c r="CD1042">
        <f t="shared" si="737"/>
        <v>2.0683755617705528E+33</v>
      </c>
      <c r="CE1042">
        <f t="shared" si="737"/>
        <v>-7.822528559023907E+33</v>
      </c>
      <c r="CF1042">
        <f t="shared" si="737"/>
        <v>2.959249936897145E+34</v>
      </c>
      <c r="CG1042">
        <f t="shared" si="737"/>
        <v>-1.1197707816776162E+35</v>
      </c>
      <c r="CH1042">
        <f t="shared" si="737"/>
        <v>4.238244926557385E+35</v>
      </c>
      <c r="CI1042">
        <f t="shared" si="737"/>
        <v>-1.6045343254264971E+36</v>
      </c>
      <c r="CJ1042">
        <f t="shared" si="737"/>
        <v>6.0759582012456108E+36</v>
      </c>
      <c r="CK1042">
        <f t="shared" si="736"/>
        <v>-2.3013371831792115E+37</v>
      </c>
      <c r="CL1042">
        <f t="shared" si="736"/>
        <v>8.7185143888926819E+37</v>
      </c>
      <c r="CM1042">
        <f t="shared" si="736"/>
        <v>-3.3036851769852766E+38</v>
      </c>
      <c r="CN1042">
        <f t="shared" si="736"/>
        <v>1.2521202798286622E+39</v>
      </c>
      <c r="CO1042">
        <f t="shared" si="736"/>
        <v>-4.7465939903644872E+39</v>
      </c>
      <c r="CP1042">
        <f t="shared" si="736"/>
        <v>1.7997172588882373E+40</v>
      </c>
      <c r="CQ1042">
        <f t="shared" si="736"/>
        <v>-6.8251195335700127E+40</v>
      </c>
      <c r="CR1042">
        <f t="shared" si="736"/>
        <v>2.5887955084865757E+41</v>
      </c>
      <c r="CS1042">
        <f t="shared" si="736"/>
        <v>-9.8211998137289656E+41</v>
      </c>
      <c r="CT1042">
        <f t="shared" si="736"/>
        <v>3.7265638109000545E+42</v>
      </c>
      <c r="CU1042">
        <f t="shared" si="736"/>
        <v>-1.4142551647028508E+43</v>
      </c>
      <c r="CV1042">
        <f t="shared" si="736"/>
        <v>5.3680955812531044E+43</v>
      </c>
      <c r="CW1042">
        <f t="shared" si="736"/>
        <v>-2.0379057541437858E+44</v>
      </c>
      <c r="CX1042">
        <f t="shared" si="736"/>
        <v>7.7378007793741879E+44</v>
      </c>
      <c r="CY1042">
        <f t="shared" si="736"/>
        <v>-2.938453728068468E+45</v>
      </c>
      <c r="CZ1042">
        <f t="shared" si="736"/>
        <v>1.1160569772417902E+46</v>
      </c>
      <c r="DA1042">
        <f t="shared" si="736"/>
        <v>-4.2395374018621432E+46</v>
      </c>
      <c r="DB1042">
        <f t="shared" si="736"/>
        <v>1.6106961532657756E+47</v>
      </c>
      <c r="DC1042">
        <f t="shared" si="736"/>
        <v>-6.1202663950796613E+47</v>
      </c>
      <c r="DD1042">
        <f t="shared" si="736"/>
        <v>2.3258791448510185E+48</v>
      </c>
      <c r="DE1042">
        <f t="shared" si="736"/>
        <v>-8.8402121474468131E+48</v>
      </c>
      <c r="DF1042">
        <f t="shared" si="736"/>
        <v>3.3604358710262723E+49</v>
      </c>
      <c r="DG1042">
        <f t="shared" si="736"/>
        <v>-1.2775697542926178E+50</v>
      </c>
      <c r="DH1042">
        <f t="shared" si="736"/>
        <v>4.8576750863077522E+50</v>
      </c>
      <c r="DI1042">
        <f t="shared" si="736"/>
        <v>-1.8472510589195254E+51</v>
      </c>
      <c r="DJ1042">
        <f t="shared" si="736"/>
        <v>7.0254772745721316E+51</v>
      </c>
      <c r="DK1042">
        <f t="shared" si="736"/>
        <v>-2.6722498183947347E+52</v>
      </c>
      <c r="DL1042">
        <f t="shared" si="736"/>
        <v>1.0165494162879408E+53</v>
      </c>
      <c r="DM1042">
        <f t="shared" si="736"/>
        <v>-3.8674890055678329E+53</v>
      </c>
      <c r="DN1042">
        <f t="shared" si="734"/>
        <v>1.4715594234466308E+54</v>
      </c>
      <c r="DO1042">
        <f t="shared" si="734"/>
        <v>-5.5998145812640301E+54</v>
      </c>
      <c r="DP1042">
        <f t="shared" si="734"/>
        <v>2.1311580054092882E+55</v>
      </c>
      <c r="DQ1042">
        <f t="shared" si="734"/>
        <v>-8.1115317981642421E+55</v>
      </c>
      <c r="DR1042">
        <f t="shared" si="734"/>
        <v>3.087695136630156E+56</v>
      </c>
    </row>
    <row r="1043" spans="1:122" x14ac:dyDescent="0.2">
      <c r="A1043">
        <f t="shared" si="732"/>
        <v>-3.8399999999999332</v>
      </c>
      <c r="B1043">
        <f t="shared" si="726"/>
        <v>1.5769147207285266</v>
      </c>
      <c r="C1043">
        <f t="shared" si="727"/>
        <v>-54098.437835305624</v>
      </c>
      <c r="E1043">
        <f t="shared" si="728"/>
        <v>-19073818091.674736</v>
      </c>
      <c r="G1043">
        <f t="shared" si="729"/>
        <v>-2.6017023025303672E+27</v>
      </c>
      <c r="H1043">
        <f t="shared" si="730"/>
        <v>-2.1463709982601804E+56</v>
      </c>
      <c r="W1043">
        <f t="shared" si="735"/>
        <v>-3.8399999999999332</v>
      </c>
      <c r="X1043">
        <f t="shared" si="735"/>
        <v>7.372799999999744</v>
      </c>
      <c r="Y1043">
        <f t="shared" si="735"/>
        <v>-18.874367999999016</v>
      </c>
      <c r="Z1043">
        <f t="shared" si="735"/>
        <v>54.358179839996225</v>
      </c>
      <c r="AA1043">
        <f t="shared" si="735"/>
        <v>-166.98832846846551</v>
      </c>
      <c r="AB1043">
        <f t="shared" si="735"/>
        <v>534.36265109908038</v>
      </c>
      <c r="AC1043">
        <f t="shared" si="735"/>
        <v>-1758.8164973317996</v>
      </c>
      <c r="AD1043">
        <f t="shared" si="735"/>
        <v>5909.6234310347445</v>
      </c>
      <c r="AE1043">
        <f t="shared" si="735"/>
        <v>-20171.514644598243</v>
      </c>
      <c r="AF1043">
        <f t="shared" si="735"/>
        <v>69712.754611730314</v>
      </c>
      <c r="AG1043">
        <f t="shared" si="735"/>
        <v>-243360.88882639978</v>
      </c>
      <c r="AH1043">
        <f t="shared" si="735"/>
        <v>856630.32866891241</v>
      </c>
      <c r="AI1043">
        <f t="shared" si="735"/>
        <v>-3036425.0419279081</v>
      </c>
      <c r="AJ1043">
        <f t="shared" si="735"/>
        <v>10827024.149502752</v>
      </c>
      <c r="AK1043">
        <f t="shared" si="735"/>
        <v>-38804054.551817186</v>
      </c>
      <c r="AL1043">
        <f t="shared" si="735"/>
        <v>139694596.38653946</v>
      </c>
      <c r="AM1043">
        <f t="shared" si="737"/>
        <v>-504872705.99934328</v>
      </c>
      <c r="AN1043">
        <f t="shared" si="737"/>
        <v>1831005013.7575865</v>
      </c>
      <c r="AO1043">
        <f t="shared" si="737"/>
        <v>-6661003502.6801138</v>
      </c>
      <c r="AP1043">
        <f t="shared" si="737"/>
        <v>24299340777.776634</v>
      </c>
      <c r="AQ1043">
        <f t="shared" si="737"/>
        <v>-88866160558.724442</v>
      </c>
      <c r="AR1043">
        <f t="shared" si="737"/>
        <v>325734872157.06427</v>
      </c>
      <c r="AS1043">
        <f t="shared" si="737"/>
        <v>-1196438347818.6223</v>
      </c>
      <c r="AT1043">
        <f t="shared" si="737"/>
        <v>4402893119972.4541</v>
      </c>
      <c r="AU1043">
        <f t="shared" si="737"/>
        <v>-16230825197466.172</v>
      </c>
      <c r="AV1043">
        <f t="shared" si="737"/>
        <v>59929200729104.828</v>
      </c>
      <c r="AW1043">
        <f t="shared" si="737"/>
        <v>-221604866696063.78</v>
      </c>
      <c r="AX1043">
        <f t="shared" si="737"/>
        <v>820571163537410.38</v>
      </c>
      <c r="AY1043">
        <f t="shared" si="737"/>
        <v>-3042338327708305</v>
      </c>
      <c r="AZ1043">
        <f t="shared" si="737"/>
        <v>1.1293159872453032E+16</v>
      </c>
      <c r="BA1043">
        <f t="shared" si="737"/>
        <v>-4.196683926795376E+16</v>
      </c>
      <c r="BB1043">
        <f t="shared" si="737"/>
        <v>1.5611664207678531E+17</v>
      </c>
      <c r="BC1043">
        <f t="shared" si="737"/>
        <v>-5.8132160540591053E+17</v>
      </c>
      <c r="BD1043">
        <f t="shared" si="737"/>
        <v>2.1666198187363441E+18</v>
      </c>
      <c r="BE1043">
        <f t="shared" si="737"/>
        <v>-8.0821109581203476E+18</v>
      </c>
      <c r="BF1043">
        <f t="shared" si="737"/>
        <v>3.0173214243648774E+19</v>
      </c>
      <c r="BG1043">
        <f t="shared" si="737"/>
        <v>-1.127336523524847E+20</v>
      </c>
      <c r="BH1043">
        <f t="shared" si="737"/>
        <v>4.2150519279580919E+20</v>
      </c>
      <c r="BI1043">
        <f t="shared" si="737"/>
        <v>-1.5770778905836771E+21</v>
      </c>
      <c r="BJ1043">
        <f t="shared" si="737"/>
        <v>5.9045796223451849E+21</v>
      </c>
      <c r="BK1043">
        <f t="shared" si="737"/>
        <v>-2.2120571463224502E+22</v>
      </c>
      <c r="BL1043">
        <f t="shared" si="737"/>
        <v>8.2920542170714416E+22</v>
      </c>
      <c r="BM1043">
        <f t="shared" si="737"/>
        <v>-3.1100988468122301E+23</v>
      </c>
      <c r="BN1043">
        <f t="shared" si="737"/>
        <v>1.1671352763309691E+24</v>
      </c>
      <c r="BO1043">
        <f t="shared" si="737"/>
        <v>-4.3822039175306038E+24</v>
      </c>
      <c r="BP1043">
        <f t="shared" si="737"/>
        <v>1.6461844281505981E+25</v>
      </c>
      <c r="BQ1043">
        <f t="shared" si="737"/>
        <v>-6.1868514337982254E+25</v>
      </c>
      <c r="BR1043">
        <f t="shared" si="737"/>
        <v>2.3262561391080922E+26</v>
      </c>
      <c r="BS1043">
        <f t="shared" si="737"/>
        <v>-8.7505210522529822E+26</v>
      </c>
      <c r="BT1043">
        <f t="shared" si="737"/>
        <v>3.2929960823837855E+27</v>
      </c>
      <c r="BU1043">
        <f t="shared" si="737"/>
        <v>-1.2397161721915211E+28</v>
      </c>
      <c r="BV1043">
        <f t="shared" si="737"/>
        <v>4.6689618300381407E+28</v>
      </c>
      <c r="BW1043">
        <f t="shared" si="737"/>
        <v>-1.7590533928716975E+29</v>
      </c>
      <c r="BX1043">
        <f t="shared" si="737"/>
        <v>6.6296767873563262E+29</v>
      </c>
      <c r="BY1043">
        <f t="shared" si="737"/>
        <v>-2.4995086884112438E+30</v>
      </c>
      <c r="BZ1043">
        <f t="shared" si="737"/>
        <v>9.4267184820079563E+30</v>
      </c>
      <c r="CA1043">
        <f t="shared" si="737"/>
        <v>-3.55635358310694E+31</v>
      </c>
      <c r="CB1043">
        <f t="shared" si="737"/>
        <v>1.3420942625352302E+32</v>
      </c>
      <c r="CC1043">
        <f t="shared" si="737"/>
        <v>-5.0662921042684958E+32</v>
      </c>
      <c r="CD1043">
        <f t="shared" si="737"/>
        <v>1.9130318985717507E+33</v>
      </c>
      <c r="CE1043">
        <f t="shared" si="737"/>
        <v>-7.2256155644413733E+33</v>
      </c>
      <c r="CF1043">
        <f t="shared" si="737"/>
        <v>2.7298841771205127E+34</v>
      </c>
      <c r="CG1043">
        <f t="shared" si="737"/>
        <v>-1.0316362299822862E+35</v>
      </c>
      <c r="CH1043">
        <f t="shared" si="737"/>
        <v>3.899584949332975E+35</v>
      </c>
      <c r="CI1043">
        <f t="shared" si="737"/>
        <v>-1.4744030725354696E+36</v>
      </c>
      <c r="CJ1043">
        <f t="shared" si="737"/>
        <v>5.575924347043134E+36</v>
      </c>
      <c r="CK1043">
        <f t="shared" si="736"/>
        <v>-2.1091974127083392E+37</v>
      </c>
      <c r="CL1043">
        <f t="shared" si="736"/>
        <v>7.9802104461998843E+37</v>
      </c>
      <c r="CM1043">
        <f t="shared" si="736"/>
        <v>-3.0199892053792433E+38</v>
      </c>
      <c r="CN1043">
        <f t="shared" si="736"/>
        <v>1.1431090569389575E+39</v>
      </c>
      <c r="CO1043">
        <f t="shared" si="736"/>
        <v>-4.3277142888054432E+39</v>
      </c>
      <c r="CP1043">
        <f t="shared" si="736"/>
        <v>1.6387611440276327E+40</v>
      </c>
      <c r="CQ1043">
        <f t="shared" si="736"/>
        <v>-6.2066394671335897E+40</v>
      </c>
      <c r="CR1043">
        <f t="shared" si="736"/>
        <v>2.3511421289552129E+41</v>
      </c>
      <c r="CS1043">
        <f t="shared" si="736"/>
        <v>-8.9080072981853549E+41</v>
      </c>
      <c r="CT1043">
        <f t="shared" si="736"/>
        <v>3.3756659235228132E+42</v>
      </c>
      <c r="CU1043">
        <f t="shared" si="736"/>
        <v>-1.2794212248323126E+43</v>
      </c>
      <c r="CV1043">
        <f t="shared" si="736"/>
        <v>4.8499906122873287E+43</v>
      </c>
      <c r="CW1043">
        <f t="shared" si="736"/>
        <v>-1.8388217572054119E+44</v>
      </c>
      <c r="CX1043">
        <f t="shared" si="736"/>
        <v>6.9728121033228007E+44</v>
      </c>
      <c r="CY1043">
        <f t="shared" si="736"/>
        <v>-2.6445035532601574E+45</v>
      </c>
      <c r="CZ1043">
        <f t="shared" si="736"/>
        <v>1.0031053478122256E+46</v>
      </c>
      <c r="DA1043">
        <f t="shared" si="736"/>
        <v>-3.8055158062543146E+46</v>
      </c>
      <c r="DB1043">
        <f t="shared" si="736"/>
        <v>1.4439214259158978E+47</v>
      </c>
      <c r="DC1043">
        <f t="shared" si="736"/>
        <v>-5.4794270016873408E+47</v>
      </c>
      <c r="DD1043">
        <f t="shared" si="736"/>
        <v>2.0796336899426938E+48</v>
      </c>
      <c r="DE1043">
        <f t="shared" si="736"/>
        <v>-7.8940026409961289E+48</v>
      </c>
      <c r="DF1043">
        <f t="shared" si="736"/>
        <v>2.9968504571635696E+49</v>
      </c>
      <c r="DG1043">
        <f t="shared" si="736"/>
        <v>-1.1378603443648268E+50</v>
      </c>
      <c r="DH1043">
        <f t="shared" si="736"/>
        <v>4.3208350143346274E+50</v>
      </c>
      <c r="DI1043">
        <f t="shared" si="736"/>
        <v>-1.6409676713780456E+51</v>
      </c>
      <c r="DJ1043">
        <f t="shared" si="736"/>
        <v>6.2328232944166765E+51</v>
      </c>
      <c r="DK1043">
        <f t="shared" si="736"/>
        <v>-2.3676686166145004E+52</v>
      </c>
      <c r="DL1043">
        <f t="shared" si="736"/>
        <v>8.9951257060144232E+52</v>
      </c>
      <c r="DM1043">
        <f t="shared" si="736"/>
        <v>-3.4177690261504309E+53</v>
      </c>
      <c r="DN1043">
        <f t="shared" si="734"/>
        <v>1.2987522299371415E+54</v>
      </c>
      <c r="DO1043">
        <f t="shared" si="734"/>
        <v>-4.9357940416909225E+54</v>
      </c>
      <c r="DP1043">
        <f t="shared" si="734"/>
        <v>1.8760046578051051E+55</v>
      </c>
      <c r="DQ1043">
        <f t="shared" si="734"/>
        <v>-7.1310916446990398E+55</v>
      </c>
      <c r="DR1043">
        <f t="shared" si="734"/>
        <v>2.7109557996487394E+56</v>
      </c>
    </row>
    <row r="1044" spans="1:122" x14ac:dyDescent="0.2">
      <c r="A1044">
        <f t="shared" si="732"/>
        <v>-3.8349999999999334</v>
      </c>
      <c r="B1044">
        <f t="shared" si="726"/>
        <v>1.5758811289052439</v>
      </c>
      <c r="C1044">
        <f t="shared" si="727"/>
        <v>-53382.567114382698</v>
      </c>
      <c r="E1044">
        <f t="shared" si="728"/>
        <v>-18577994104.629917</v>
      </c>
      <c r="G1044">
        <f t="shared" si="729"/>
        <v>-2.4369462747457645E+27</v>
      </c>
      <c r="H1044">
        <f t="shared" si="730"/>
        <v>-1.8836546369041171E+56</v>
      </c>
      <c r="W1044">
        <f t="shared" si="735"/>
        <v>-3.8349999999999334</v>
      </c>
      <c r="X1044">
        <f t="shared" si="735"/>
        <v>7.3536124999997448</v>
      </c>
      <c r="Y1044">
        <f t="shared" si="735"/>
        <v>-18.800735958332353</v>
      </c>
      <c r="Z1044">
        <f t="shared" si="735"/>
        <v>54.075616800152496</v>
      </c>
      <c r="AA1044">
        <f t="shared" si="735"/>
        <v>-165.90399234286497</v>
      </c>
      <c r="AB1044">
        <f t="shared" si="735"/>
        <v>530.20150886239674</v>
      </c>
      <c r="AC1044">
        <f t="shared" si="735"/>
        <v>-1742.8481027033627</v>
      </c>
      <c r="AD1044">
        <f t="shared" si="735"/>
        <v>5848.3446646338698</v>
      </c>
      <c r="AE1044">
        <f t="shared" si="735"/>
        <v>-19936.357145662667</v>
      </c>
      <c r="AF1044">
        <f t="shared" si="735"/>
        <v>68810.336688253505</v>
      </c>
      <c r="AG1044">
        <f t="shared" si="735"/>
        <v>-239897.85563586143</v>
      </c>
      <c r="AH1044">
        <f t="shared" si="735"/>
        <v>843340.91999988665</v>
      </c>
      <c r="AI1044">
        <f t="shared" si="735"/>
        <v>-2985426.8567995471</v>
      </c>
      <c r="AJ1044">
        <f t="shared" si="735"/>
        <v>10631318.281838488</v>
      </c>
      <c r="AK1044">
        <f t="shared" si="735"/>
        <v>-38053031.903459899</v>
      </c>
      <c r="AL1044">
        <f t="shared" si="735"/>
        <v>136812541.2654058</v>
      </c>
      <c r="AM1044">
        <f t="shared" si="737"/>
        <v>-493812796.00265616</v>
      </c>
      <c r="AN1044">
        <f t="shared" si="737"/>
        <v>1788562513.0773671</v>
      </c>
      <c r="AO1044">
        <f t="shared" si="737"/>
        <v>-6498130014.6172895</v>
      </c>
      <c r="AP1044">
        <f t="shared" si="737"/>
        <v>23674312175.754032</v>
      </c>
      <c r="AQ1044">
        <f t="shared" si="737"/>
        <v>-86467606851.442978</v>
      </c>
      <c r="AR1044">
        <f t="shared" si="737"/>
        <v>316530396262.76544</v>
      </c>
      <c r="AS1044">
        <f t="shared" si="737"/>
        <v>-1161116066638.6548</v>
      </c>
      <c r="AT1044">
        <f t="shared" si="737"/>
        <v>4267343444077.5317</v>
      </c>
      <c r="AU1044">
        <f t="shared" si="737"/>
        <v>-15710651623715.568</v>
      </c>
      <c r="AV1044">
        <f t="shared" si="737"/>
        <v>57933027862450.156</v>
      </c>
      <c r="AW1044">
        <f t="shared" si="737"/>
        <v>-213944526228326.06</v>
      </c>
      <c r="AX1044">
        <f t="shared" si="737"/>
        <v>791174498868272.88</v>
      </c>
      <c r="AY1044">
        <f t="shared" si="737"/>
        <v>-2929528196154264.5</v>
      </c>
      <c r="AZ1044">
        <f t="shared" si="737"/>
        <v>1.0860249277843028E+16</v>
      </c>
      <c r="BA1044">
        <f t="shared" si="737"/>
        <v>-4.0305538045671576E+16</v>
      </c>
      <c r="BB1044">
        <f t="shared" si="737"/>
        <v>1.4974137157998691E+17</v>
      </c>
      <c r="BC1044">
        <f t="shared" si="737"/>
        <v>-5.5685639758471738E+17</v>
      </c>
      <c r="BD1044">
        <f t="shared" si="737"/>
        <v>2.0727341587156675E+18</v>
      </c>
      <c r="BE1044">
        <f t="shared" si="737"/>
        <v>-7.7218230558551757E+18</v>
      </c>
      <c r="BF1044">
        <f t="shared" si="737"/>
        <v>2.8790602768670638E+19</v>
      </c>
      <c r="BG1044">
        <f t="shared" si="737"/>
        <v>-1.0742785454709727E+20</v>
      </c>
      <c r="BH1044">
        <f t="shared" si="737"/>
        <v>4.0114409002526592E+20</v>
      </c>
      <c r="BI1044">
        <f t="shared" si="737"/>
        <v>-1.4989417497277178E+21</v>
      </c>
      <c r="BJ1044">
        <f t="shared" si="737"/>
        <v>5.6047305699505555E+21</v>
      </c>
      <c r="BK1044">
        <f t="shared" si="737"/>
        <v>-2.0969894376351224E+22</v>
      </c>
      <c r="BL1044">
        <f t="shared" si="737"/>
        <v>7.8504793863464948E+22</v>
      </c>
      <c r="BM1044">
        <f t="shared" si="737"/>
        <v>-2.9406435226949021E+23</v>
      </c>
      <c r="BN1044">
        <f t="shared" si="737"/>
        <v>1.1021064093408963E+24</v>
      </c>
      <c r="BO1044">
        <f t="shared" si="737"/>
        <v>-4.1326541224928809E+24</v>
      </c>
      <c r="BP1044">
        <f t="shared" si="737"/>
        <v>1.5504190982373834E+25</v>
      </c>
      <c r="BQ1044">
        <f t="shared" si="737"/>
        <v>-5.8193496408521726E+25</v>
      </c>
      <c r="BR1044">
        <f t="shared" si="737"/>
        <v>2.1852264083653787E+26</v>
      </c>
      <c r="BS1044">
        <f t="shared" si="737"/>
        <v>-8.2093158622835071E+26</v>
      </c>
      <c r="BT1044">
        <f t="shared" si="737"/>
        <v>3.0853071805219572E+27</v>
      </c>
      <c r="BU1044">
        <f t="shared" si="737"/>
        <v>-1.1600150036570098E+28</v>
      </c>
      <c r="BV1044">
        <f t="shared" si="737"/>
        <v>4.3631064325048524E+28</v>
      </c>
      <c r="BW1044">
        <f t="shared" si="737"/>
        <v>-1.6416805373020802E+29</v>
      </c>
      <c r="BX1044">
        <f t="shared" si="737"/>
        <v>6.179255140913492E+29</v>
      </c>
      <c r="BY1044">
        <f t="shared" si="737"/>
        <v>-2.326658085694096E+30</v>
      </c>
      <c r="BZ1044">
        <f t="shared" si="737"/>
        <v>8.7633992272324769E+30</v>
      </c>
      <c r="CA1044">
        <f t="shared" si="737"/>
        <v>-3.3018028386673927E+31</v>
      </c>
      <c r="CB1044">
        <f t="shared" si="737"/>
        <v>1.2444096405491144E+32</v>
      </c>
      <c r="CC1044">
        <f t="shared" si="737"/>
        <v>-4.6914243448700785E+32</v>
      </c>
      <c r="CD1044">
        <f t="shared" si="737"/>
        <v>1.7691752156533502E+33</v>
      </c>
      <c r="CE1044">
        <f t="shared" si="737"/>
        <v>-6.673560936423423E+33</v>
      </c>
      <c r="CF1044">
        <f t="shared" si="737"/>
        <v>2.5180314155841712E+34</v>
      </c>
      <c r="CG1044">
        <f t="shared" si="737"/>
        <v>-9.5033703124355257E+34</v>
      </c>
      <c r="CH1044">
        <f t="shared" si="737"/>
        <v>3.587596538024914E+35</v>
      </c>
      <c r="CI1044">
        <f t="shared" si="737"/>
        <v>-1.3546764527581842E+36</v>
      </c>
      <c r="CJ1044">
        <f t="shared" si="737"/>
        <v>5.1164692842619764E+36</v>
      </c>
      <c r="CK1044">
        <f t="shared" si="737"/>
        <v>-1.9328799112530245E+37</v>
      </c>
      <c r="CL1044">
        <f t="shared" si="737"/>
        <v>7.3035857176014671E+37</v>
      </c>
      <c r="CM1044">
        <f t="shared" si="737"/>
        <v>-2.7603320049798224E+38</v>
      </c>
      <c r="CN1044">
        <f t="shared" si="737"/>
        <v>1.0434646478538899E+39</v>
      </c>
      <c r="CO1044">
        <f t="shared" si="737"/>
        <v>-3.9453251368503092E+39</v>
      </c>
      <c r="CP1044">
        <f t="shared" si="737"/>
        <v>1.492017854010094E+40</v>
      </c>
      <c r="CQ1044">
        <f t="shared" si="737"/>
        <v>-5.6435064362912335E+40</v>
      </c>
      <c r="CR1044">
        <f t="shared" si="737"/>
        <v>2.1350376275295742E+41</v>
      </c>
      <c r="CS1044">
        <f t="shared" si="737"/>
        <v>-8.0786977108880976E+41</v>
      </c>
      <c r="CT1044">
        <f t="shared" si="737"/>
        <v>3.0574150382817743E+42</v>
      </c>
      <c r="CU1044">
        <f t="shared" si="737"/>
        <v>-1.1572911520228449E+43</v>
      </c>
      <c r="CV1044">
        <f t="shared" si="737"/>
        <v>4.3813114196997436E+43</v>
      </c>
      <c r="CW1044">
        <f t="shared" si="737"/>
        <v>-1.6589641581959009E+44</v>
      </c>
      <c r="CX1044">
        <f t="shared" si="737"/>
        <v>6.2826009523476549E+44</v>
      </c>
      <c r="CY1044">
        <f t="shared" si="736"/>
        <v>-2.3796320644200336E+45</v>
      </c>
      <c r="CZ1044">
        <f t="shared" si="736"/>
        <v>9.0145976381841986E+45</v>
      </c>
      <c r="DA1044">
        <f t="shared" si="736"/>
        <v>-3.415446408770766E+46</v>
      </c>
      <c r="DB1044">
        <f t="shared" si="736"/>
        <v>1.294230558504476E+47</v>
      </c>
      <c r="DC1044">
        <f t="shared" si="736"/>
        <v>-4.9049815543132301E+47</v>
      </c>
      <c r="DD1044">
        <f t="shared" si="736"/>
        <v>1.859187630427009E+48</v>
      </c>
      <c r="DE1044">
        <f t="shared" si="736"/>
        <v>-7.0480307171393249E+48</v>
      </c>
      <c r="DF1044">
        <f t="shared" si="736"/>
        <v>2.672204782522624E+49</v>
      </c>
      <c r="DG1044">
        <f t="shared" si="736"/>
        <v>-1.0132760337142915E+50</v>
      </c>
      <c r="DH1044">
        <f t="shared" si="736"/>
        <v>3.8427367716354157E+50</v>
      </c>
      <c r="DI1044">
        <f t="shared" si="736"/>
        <v>-1.4574951612416929E+51</v>
      </c>
      <c r="DJ1044">
        <f t="shared" si="736"/>
        <v>5.5287385744122115E+51</v>
      </c>
      <c r="DK1044">
        <f t="shared" si="736"/>
        <v>-2.0974726277678308E+52</v>
      </c>
      <c r="DL1044">
        <f t="shared" si="736"/>
        <v>7.958235106984283E+52</v>
      </c>
      <c r="DM1044">
        <f t="shared" si="736"/>
        <v>-3.0198570249649629E+53</v>
      </c>
      <c r="DN1044">
        <f t="shared" si="734"/>
        <v>1.1460514693961882E+54</v>
      </c>
      <c r="DO1044">
        <f t="shared" si="734"/>
        <v>-4.3497969997205498E+54</v>
      </c>
      <c r="DP1044">
        <f t="shared" si="734"/>
        <v>1.6511252397051204E+55</v>
      </c>
      <c r="DQ1044">
        <f t="shared" si="734"/>
        <v>-6.2681050387713602E+55</v>
      </c>
      <c r="DR1044">
        <f t="shared" si="734"/>
        <v>2.3797800995450868E+56</v>
      </c>
    </row>
    <row r="1045" spans="1:122" x14ac:dyDescent="0.2">
      <c r="A1045">
        <f t="shared" si="732"/>
        <v>-3.8299999999999335</v>
      </c>
      <c r="B1045">
        <f t="shared" si="726"/>
        <v>1.5748464676644676</v>
      </c>
      <c r="C1045">
        <f t="shared" si="727"/>
        <v>-52675.238115026885</v>
      </c>
      <c r="E1045">
        <f t="shared" si="728"/>
        <v>-18094432090.618153</v>
      </c>
      <c r="G1045">
        <f t="shared" si="729"/>
        <v>-2.2824281705930053E+27</v>
      </c>
      <c r="H1045">
        <f t="shared" si="730"/>
        <v>-1.6528127995221129E+56</v>
      </c>
      <c r="W1045">
        <f t="shared" si="735"/>
        <v>-3.8299999999999335</v>
      </c>
      <c r="X1045">
        <f t="shared" si="735"/>
        <v>7.3344499999997455</v>
      </c>
      <c r="Y1045">
        <f t="shared" si="735"/>
        <v>-18.727295666665693</v>
      </c>
      <c r="Z1045">
        <f t="shared" si="735"/>
        <v>53.794156802496268</v>
      </c>
      <c r="AA1045">
        <f t="shared" si="735"/>
        <v>-164.82529644284571</v>
      </c>
      <c r="AB1045">
        <f t="shared" si="735"/>
        <v>526.06740448007338</v>
      </c>
      <c r="AC1045">
        <f t="shared" si="735"/>
        <v>-1727.0041364216966</v>
      </c>
      <c r="AD1045">
        <f t="shared" si="735"/>
        <v>5787.6226121831105</v>
      </c>
      <c r="AE1045">
        <f t="shared" si="735"/>
        <v>-19703.63964858749</v>
      </c>
      <c r="AF1045">
        <f t="shared" si="735"/>
        <v>67918.445868679904</v>
      </c>
      <c r="AG1045">
        <f t="shared" si="735"/>
        <v>-236479.67970639959</v>
      </c>
      <c r="AH1045">
        <f t="shared" si="735"/>
        <v>830240.74216920335</v>
      </c>
      <c r="AI1045">
        <f t="shared" si="735"/>
        <v>-2935220.3469304563</v>
      </c>
      <c r="AJ1045">
        <f t="shared" si="735"/>
        <v>10438901.505261777</v>
      </c>
      <c r="AK1045">
        <f t="shared" si="735"/>
        <v>-37315593.247475117</v>
      </c>
      <c r="AL1045">
        <f t="shared" si="735"/>
        <v>133986302.00421301</v>
      </c>
      <c r="AM1045">
        <f t="shared" si="737"/>
        <v>-482981210.9892959</v>
      </c>
      <c r="AN1045">
        <f t="shared" si="737"/>
        <v>1747050369.3062506</v>
      </c>
      <c r="AO1045">
        <f t="shared" si="737"/>
        <v>-6339034339.9984646</v>
      </c>
      <c r="AP1045">
        <f t="shared" si="737"/>
        <v>23064576446.084015</v>
      </c>
      <c r="AQ1045">
        <f t="shared" si="737"/>
        <v>-84130788370.000229</v>
      </c>
      <c r="AR1045">
        <f t="shared" si="737"/>
        <v>307574514027.22729</v>
      </c>
      <c r="AS1045">
        <f t="shared" si="737"/>
        <v>-1126792545736.2488</v>
      </c>
      <c r="AT1045">
        <f t="shared" si="737"/>
        <v>4135798139746.0181</v>
      </c>
      <c r="AU1045">
        <f t="shared" si="737"/>
        <v>-15206502600217.895</v>
      </c>
      <c r="AV1045">
        <f t="shared" si="737"/>
        <v>56000870152724.547</v>
      </c>
      <c r="AW1045">
        <f t="shared" si="737"/>
        <v>-206539505548452.38</v>
      </c>
      <c r="AX1045">
        <f t="shared" si="737"/>
        <v>762794652455896</v>
      </c>
      <c r="AY1045">
        <f t="shared" si="737"/>
        <v>-2820762018254099.5</v>
      </c>
      <c r="AZ1045">
        <f t="shared" si="737"/>
        <v>1.044340124558258E+16</v>
      </c>
      <c r="BA1045">
        <f t="shared" si="737"/>
        <v>-3.8707961390884432E+16</v>
      </c>
      <c r="BB1045">
        <f t="shared" si="737"/>
        <v>1.4361863299811339E+17</v>
      </c>
      <c r="BC1045">
        <f t="shared" si="737"/>
        <v>-5.3339089879540826E+17</v>
      </c>
      <c r="BD1045">
        <f t="shared" si="737"/>
        <v>1.9828022264338376E+18</v>
      </c>
      <c r="BE1045">
        <f t="shared" si="737"/>
        <v>-7.3771573121774244E+18</v>
      </c>
      <c r="BF1045">
        <f t="shared" si="737"/>
        <v>2.7469664936037958E+19</v>
      </c>
      <c r="BG1045">
        <f t="shared" si="737"/>
        <v>-1.0236533517245537E+20</v>
      </c>
      <c r="BH1045">
        <f t="shared" si="737"/>
        <v>3.8174188545495781E+20</v>
      </c>
      <c r="BI1045">
        <f t="shared" si="737"/>
        <v>-1.4245824104900922E+21</v>
      </c>
      <c r="BJ1045">
        <f t="shared" si="737"/>
        <v>5.3197468663725351E+21</v>
      </c>
      <c r="BK1045">
        <f t="shared" si="737"/>
        <v>-1.9877688290933125E+22</v>
      </c>
      <c r="BL1045">
        <f t="shared" si="737"/>
        <v>7.4318890293456533E+22</v>
      </c>
      <c r="BM1045">
        <f t="shared" si="737"/>
        <v>-2.7802178354895839E+23</v>
      </c>
      <c r="BN1045">
        <f t="shared" si="737"/>
        <v>1.0406228984699355E+24</v>
      </c>
      <c r="BO1045">
        <f t="shared" si="737"/>
        <v>-3.8970171300033448E+24</v>
      </c>
      <c r="BP1045">
        <f t="shared" si="737"/>
        <v>1.4601106572957928E+25</v>
      </c>
      <c r="BQ1045">
        <f t="shared" si="737"/>
        <v>-5.4732403319652842E+25</v>
      </c>
      <c r="BR1045">
        <f t="shared" si="737"/>
        <v>2.0525791503271948E+26</v>
      </c>
      <c r="BS1045">
        <f t="shared" si="737"/>
        <v>-7.7009418570641824E+26</v>
      </c>
      <c r="BT1045">
        <f t="shared" si="737"/>
        <v>2.8904715166304201E+27</v>
      </c>
      <c r="BU1045">
        <f t="shared" si="737"/>
        <v>-1.0853437165386585E+28</v>
      </c>
      <c r="BV1045">
        <f t="shared" si="737"/>
        <v>4.07692669522101E+28</v>
      </c>
      <c r="BW1045">
        <f t="shared" si="737"/>
        <v>-1.532001359660759E+29</v>
      </c>
      <c r="BX1045">
        <f t="shared" si="737"/>
        <v>5.7589065925468896E+29</v>
      </c>
      <c r="BY1045">
        <f t="shared" si="737"/>
        <v>-2.1655582935827765E+30</v>
      </c>
      <c r="BZ1045">
        <f t="shared" si="737"/>
        <v>8.1459795454143557E+30</v>
      </c>
      <c r="CA1045">
        <f t="shared" si="737"/>
        <v>-3.0651748998253344E+31</v>
      </c>
      <c r="CB1045">
        <f t="shared" si="737"/>
        <v>1.1537212627256158E+32</v>
      </c>
      <c r="CC1045">
        <f t="shared" si="737"/>
        <v>-4.3438583271502348E+32</v>
      </c>
      <c r="CD1045">
        <f t="shared" si="737"/>
        <v>1.635969443643536E+33</v>
      </c>
      <c r="CE1045">
        <f t="shared" si="737"/>
        <v>-6.1630455434307888E+33</v>
      </c>
      <c r="CF1045">
        <f t="shared" si="737"/>
        <v>2.3223747263092098E+34</v>
      </c>
      <c r="CG1045">
        <f t="shared" si="737"/>
        <v>-8.7535095636408781E+34</v>
      </c>
      <c r="CH1045">
        <f t="shared" si="737"/>
        <v>3.3002098790794854E+35</v>
      </c>
      <c r="CI1045">
        <f t="shared" si="737"/>
        <v>-1.2445345316306913E+36</v>
      </c>
      <c r="CJ1045">
        <f t="shared" si="737"/>
        <v>4.6943465401432615E+36</v>
      </c>
      <c r="CK1045">
        <f t="shared" si="737"/>
        <v>-1.7710998782349149E+37</v>
      </c>
      <c r="CL1045">
        <f t="shared" si="737"/>
        <v>6.6835579375566719E+37</v>
      </c>
      <c r="CM1045">
        <f t="shared" si="737"/>
        <v>-2.5227041003727961E+38</v>
      </c>
      <c r="CN1045">
        <f t="shared" si="737"/>
        <v>9.5239287515072465E+38</v>
      </c>
      <c r="CO1045">
        <f t="shared" si="737"/>
        <v>-3.5962891525057022E+39</v>
      </c>
      <c r="CP1045">
        <f t="shared" si="737"/>
        <v>1.3582484850567482E+40</v>
      </c>
      <c r="CQ1045">
        <f t="shared" si="737"/>
        <v>-5.1308301676608534E+40</v>
      </c>
      <c r="CR1045">
        <f t="shared" si="737"/>
        <v>1.9385524413192881E+41</v>
      </c>
      <c r="CS1045">
        <f t="shared" si="737"/>
        <v>-7.3256604389160419E+41</v>
      </c>
      <c r="CT1045">
        <f t="shared" si="737"/>
        <v>2.7688104751034163E+42</v>
      </c>
      <c r="CU1045">
        <f t="shared" si="737"/>
        <v>-1.0466822767442707E+43</v>
      </c>
      <c r="CV1045">
        <f t="shared" si="737"/>
        <v>3.9573983363416349E+43</v>
      </c>
      <c r="CW1045">
        <f t="shared" si="737"/>
        <v>-1.4964976949350373E+44</v>
      </c>
      <c r="CX1045">
        <f t="shared" si="737"/>
        <v>5.6599413444560799E+44</v>
      </c>
      <c r="CY1045">
        <f t="shared" si="736"/>
        <v>-2.1409950962238429E+45</v>
      </c>
      <c r="CZ1045">
        <f t="shared" si="736"/>
        <v>8.1000110817257472E+45</v>
      </c>
      <c r="DA1045">
        <f t="shared" si="736"/>
        <v>-3.0649270847310165E+46</v>
      </c>
      <c r="DB1045">
        <f t="shared" si="736"/>
        <v>1.1598924654346739E+47</v>
      </c>
      <c r="DC1045">
        <f t="shared" si="736"/>
        <v>-4.3901247527016099E+47</v>
      </c>
      <c r="DD1045">
        <f t="shared" si="736"/>
        <v>1.6618664107464931E+48</v>
      </c>
      <c r="DE1045">
        <f t="shared" si="736"/>
        <v>-6.2917880272605786E+48</v>
      </c>
      <c r="DF1045">
        <f t="shared" si="736"/>
        <v>2.382371237003933E+49</v>
      </c>
      <c r="DG1045">
        <f t="shared" si="736"/>
        <v>-9.0219595698852999E+49</v>
      </c>
      <c r="DH1045">
        <f t="shared" si="736"/>
        <v>3.4170170650963876E+50</v>
      </c>
      <c r="DI1045">
        <f t="shared" si="736"/>
        <v>-1.2943360245480268E+51</v>
      </c>
      <c r="DJ1045">
        <f t="shared" si="736"/>
        <v>4.9034232025621303E+51</v>
      </c>
      <c r="DK1045">
        <f t="shared" si="736"/>
        <v>-1.8578174189836158E+52</v>
      </c>
      <c r="DL1045">
        <f t="shared" si="736"/>
        <v>7.0397445368910906E+52</v>
      </c>
      <c r="DM1045">
        <f t="shared" si="736"/>
        <v>-2.6678408717594591E+53</v>
      </c>
      <c r="DN1045">
        <f t="shared" si="734"/>
        <v>1.0111394804058982E+54</v>
      </c>
      <c r="DO1045">
        <f t="shared" si="734"/>
        <v>-3.832739836656023E+54</v>
      </c>
      <c r="DP1045">
        <f t="shared" si="734"/>
        <v>1.4529603844041372E+55</v>
      </c>
      <c r="DQ1045">
        <f t="shared" si="734"/>
        <v>-5.508627784669084E+55</v>
      </c>
      <c r="DR1045">
        <f t="shared" si="734"/>
        <v>2.0887063971129401E+56</v>
      </c>
    </row>
    <row r="1046" spans="1:122" x14ac:dyDescent="0.2">
      <c r="A1046">
        <f t="shared" si="732"/>
        <v>-3.8249999999999336</v>
      </c>
      <c r="B1046">
        <f t="shared" si="726"/>
        <v>1.5738107347909356</v>
      </c>
      <c r="C1046">
        <f t="shared" si="727"/>
        <v>-51976.360065418849</v>
      </c>
      <c r="E1046">
        <f t="shared" si="728"/>
        <v>-17622844353.711952</v>
      </c>
      <c r="G1046">
        <f t="shared" si="729"/>
        <v>-2.1375239834402052E+27</v>
      </c>
      <c r="H1046">
        <f t="shared" si="730"/>
        <v>-1.4500125557848029E+56</v>
      </c>
      <c r="W1046">
        <f t="shared" si="735"/>
        <v>-3.8249999999999336</v>
      </c>
      <c r="X1046">
        <f t="shared" si="735"/>
        <v>7.3153124999997461</v>
      </c>
      <c r="Y1046">
        <f t="shared" si="735"/>
        <v>-18.654046874999029</v>
      </c>
      <c r="Z1046">
        <f t="shared" si="735"/>
        <v>53.513796972652536</v>
      </c>
      <c r="AA1046">
        <f t="shared" si="735"/>
        <v>-163.75221873631392</v>
      </c>
      <c r="AB1046">
        <f t="shared" si="735"/>
        <v>521.96019722199151</v>
      </c>
      <c r="AC1046">
        <f t="shared" si="735"/>
        <v>-1711.2837894634997</v>
      </c>
      <c r="AD1046">
        <f t="shared" si="735"/>
        <v>5727.4529328605513</v>
      </c>
      <c r="AE1046">
        <f t="shared" si="735"/>
        <v>-19473.339971725534</v>
      </c>
      <c r="AF1046">
        <f t="shared" si="735"/>
        <v>67036.972852663996</v>
      </c>
      <c r="AG1046">
        <f t="shared" si="735"/>
        <v>-233105.83741948663</v>
      </c>
      <c r="AH1046">
        <f t="shared" si="735"/>
        <v>817327.3424520609</v>
      </c>
      <c r="AI1046">
        <f t="shared" si="735"/>
        <v>-2885794.232196073</v>
      </c>
      <c r="AJ1046">
        <f t="shared" si="735"/>
        <v>10249722.728281945</v>
      </c>
      <c r="AK1046">
        <f t="shared" si="735"/>
        <v>-36591510.139965907</v>
      </c>
      <c r="AL1046">
        <f t="shared" si="735"/>
        <v>131214868.39253172</v>
      </c>
      <c r="AM1046">
        <f t="shared" si="737"/>
        <v>-472373526.21310598</v>
      </c>
      <c r="AN1046">
        <f t="shared" si="737"/>
        <v>1706449363.4448156</v>
      </c>
      <c r="AO1046">
        <f t="shared" si="737"/>
        <v>-6183633614.3775539</v>
      </c>
      <c r="AP1046">
        <f t="shared" si="737"/>
        <v>22469778646.244049</v>
      </c>
      <c r="AQ1046">
        <f t="shared" si="737"/>
        <v>-81854193639.887619</v>
      </c>
      <c r="AR1046">
        <f t="shared" si="737"/>
        <v>298860822914.72083</v>
      </c>
      <c r="AS1046">
        <f t="shared" si="737"/>
        <v>-1093440793403.1879</v>
      </c>
      <c r="AT1046">
        <f t="shared" si="737"/>
        <v>4008143908318.4907</v>
      </c>
      <c r="AU1046">
        <f t="shared" si="737"/>
        <v>-14717904431345.242</v>
      </c>
      <c r="AV1046">
        <f t="shared" si="737"/>
        <v>54130754278744.789</v>
      </c>
      <c r="AW1046">
        <f t="shared" si="737"/>
        <v>-199381611593373.16</v>
      </c>
      <c r="AX1046">
        <f t="shared" si="737"/>
        <v>735397712046616.25</v>
      </c>
      <c r="AY1046">
        <f t="shared" si="737"/>
        <v>-2715899826213491.5</v>
      </c>
      <c r="AZ1046">
        <f t="shared" si="737"/>
        <v>1.004203960742421E+16</v>
      </c>
      <c r="BA1046">
        <f t="shared" si="737"/>
        <v>-3.7171743385545416E+16</v>
      </c>
      <c r="BB1046">
        <f t="shared" si="737"/>
        <v>1.3773873349815536E+17</v>
      </c>
      <c r="BC1046">
        <f t="shared" si="737"/>
        <v>-5.1088548424769459E+17</v>
      </c>
      <c r="BD1046">
        <f t="shared" si="737"/>
        <v>1.8966623602695334E+18</v>
      </c>
      <c r="BE1046">
        <f t="shared" si="737"/>
        <v>-7.0474554272299581E+18</v>
      </c>
      <c r="BF1046">
        <f t="shared" si="737"/>
        <v>2.6207724870010954E+19</v>
      </c>
      <c r="BG1046">
        <f t="shared" si="737"/>
        <v>-9.7535235529741779E+19</v>
      </c>
      <c r="BH1046">
        <f t="shared" si="737"/>
        <v>3.6325458443017014E+20</v>
      </c>
      <c r="BI1046">
        <f t="shared" si="737"/>
        <v>-1.3538218935108798E+21</v>
      </c>
      <c r="BJ1046">
        <f t="shared" si="737"/>
        <v>5.0489095241120497E+21</v>
      </c>
      <c r="BK1046">
        <f t="shared" si="737"/>
        <v>-1.884105261436903E+22</v>
      </c>
      <c r="BL1046">
        <f t="shared" si="737"/>
        <v>7.0351144672580285E+22</v>
      </c>
      <c r="BM1046">
        <f t="shared" si="737"/>
        <v>-2.6283514864301916E+23</v>
      </c>
      <c r="BN1046">
        <f t="shared" ref="BN1046:DR1051" si="738">POWER($A1046,BN$10)/BN$10</f>
        <v>9.824957062059053E+23</v>
      </c>
      <c r="BO1046">
        <f t="shared" si="738"/>
        <v>-3.6745339412100225E+24</v>
      </c>
      <c r="BP1046">
        <f t="shared" si="738"/>
        <v>1.3749546839799218E+25</v>
      </c>
      <c r="BQ1046">
        <f t="shared" si="738"/>
        <v>-5.1473037584311289E+25</v>
      </c>
      <c r="BR1046">
        <f t="shared" si="738"/>
        <v>1.9278261107748754E+26</v>
      </c>
      <c r="BS1046">
        <f t="shared" si="738"/>
        <v>-7.2234464069032842E+26</v>
      </c>
      <c r="BT1046">
        <f t="shared" si="738"/>
        <v>2.7077088856276496E+27</v>
      </c>
      <c r="BU1046">
        <f t="shared" si="738"/>
        <v>-1.0153908321103509E+28</v>
      </c>
      <c r="BV1046">
        <f t="shared" si="738"/>
        <v>3.8091801264216011E+28</v>
      </c>
      <c r="BW1046">
        <f t="shared" si="738"/>
        <v>-1.4295206172551762E+29</v>
      </c>
      <c r="BX1046">
        <f t="shared" si="738"/>
        <v>5.3666586506120477E+29</v>
      </c>
      <c r="BY1046">
        <f t="shared" si="738"/>
        <v>-2.015424262334362E+30</v>
      </c>
      <c r="BZ1046">
        <f t="shared" si="738"/>
        <v>7.5713371283675716E+30</v>
      </c>
      <c r="CA1046">
        <f t="shared" si="738"/>
        <v>-2.8452287945549223E+31</v>
      </c>
      <c r="CB1046">
        <f t="shared" si="738"/>
        <v>1.0695362205738384E+32</v>
      </c>
      <c r="CC1046">
        <f t="shared" si="738"/>
        <v>-4.0216374666830824E+32</v>
      </c>
      <c r="CD1046">
        <f t="shared" si="738"/>
        <v>1.5126383921561482E+33</v>
      </c>
      <c r="CE1046">
        <f t="shared" si="738"/>
        <v>-5.6909919836037722E+33</v>
      </c>
      <c r="CF1046">
        <f t="shared" si="738"/>
        <v>2.1416946847973016E+34</v>
      </c>
      <c r="CG1046">
        <f t="shared" si="738"/>
        <v>-8.0619507063439873E+34</v>
      </c>
      <c r="CH1046">
        <f t="shared" si="738"/>
        <v>3.0355133929081385E+35</v>
      </c>
      <c r="CI1046">
        <f t="shared" si="738"/>
        <v>-1.1432210439752298E+36</v>
      </c>
      <c r="CJ1046">
        <f t="shared" si="738"/>
        <v>4.3065656372475236E+36</v>
      </c>
      <c r="CK1046">
        <f t="shared" si="738"/>
        <v>-1.6226753658554008E+37</v>
      </c>
      <c r="CL1046">
        <f t="shared" si="738"/>
        <v>6.1154577850674366E+37</v>
      </c>
      <c r="CM1046">
        <f t="shared" si="738"/>
        <v>-2.3052616955014674E+38</v>
      </c>
      <c r="CN1046">
        <f t="shared" si="738"/>
        <v>8.6916598997887737E+38</v>
      </c>
      <c r="CO1046">
        <f t="shared" si="738"/>
        <v>-3.2777351241808503E+39</v>
      </c>
      <c r="CP1046">
        <f t="shared" si="738"/>
        <v>1.2363207171519431E+40</v>
      </c>
      <c r="CQ1046">
        <f t="shared" si="738"/>
        <v>-4.6641469247073862E+40</v>
      </c>
      <c r="CR1046">
        <f t="shared" si="738"/>
        <v>1.7599276014208077E+41</v>
      </c>
      <c r="CS1046">
        <f t="shared" si="738"/>
        <v>-6.641966767762011E+41</v>
      </c>
      <c r="CT1046">
        <f t="shared" si="738"/>
        <v>2.5071239690811761E+42</v>
      </c>
      <c r="CU1046">
        <f t="shared" si="738"/>
        <v>-9.4652069845699419E+42</v>
      </c>
      <c r="CV1046">
        <f t="shared" si="738"/>
        <v>3.5740257527312991E+43</v>
      </c>
      <c r="CW1046">
        <f t="shared" si="738"/>
        <v>-1.349760232059955E+44</v>
      </c>
      <c r="CX1046">
        <f t="shared" si="738"/>
        <v>5.098297476533873E+44</v>
      </c>
      <c r="CY1046">
        <f t="shared" si="738"/>
        <v>-1.9260234911349851E+45</v>
      </c>
      <c r="CZ1046">
        <f t="shared" si="738"/>
        <v>7.2771979041571522E+45</v>
      </c>
      <c r="DA1046">
        <f t="shared" si="738"/>
        <v>-2.749991714022712E+46</v>
      </c>
      <c r="DB1046">
        <f t="shared" si="738"/>
        <v>1.0393495469158875E+47</v>
      </c>
      <c r="DC1046">
        <f t="shared" si="738"/>
        <v>-3.9287412873419863E+47</v>
      </c>
      <c r="DD1046">
        <f t="shared" si="738"/>
        <v>1.4852697802872573E+48</v>
      </c>
      <c r="DE1046">
        <f t="shared" si="738"/>
        <v>-5.6158562554653411E+48</v>
      </c>
      <c r="DF1046">
        <f t="shared" si="738"/>
        <v>2.1236551879686895E+49</v>
      </c>
      <c r="DG1046">
        <f t="shared" si="738"/>
        <v>-8.0317116434859374E+49</v>
      </c>
      <c r="DH1046">
        <f t="shared" si="738"/>
        <v>3.0379949291485029E+50</v>
      </c>
      <c r="DI1046">
        <f t="shared" si="738"/>
        <v>-1.1492634663289604E+51</v>
      </c>
      <c r="DJ1046">
        <f t="shared" si="738"/>
        <v>4.3481508808961519E+51</v>
      </c>
      <c r="DK1046">
        <f t="shared" si="738"/>
        <v>-1.6452841881584187E+52</v>
      </c>
      <c r="DL1046">
        <f t="shared" si="738"/>
        <v>6.2262629556664186E+52</v>
      </c>
      <c r="DM1046">
        <f t="shared" si="738"/>
        <v>-2.3564766796945491E+53</v>
      </c>
      <c r="DN1046">
        <f t="shared" si="738"/>
        <v>8.9196324321249164E+53</v>
      </c>
      <c r="DO1046">
        <f t="shared" si="738"/>
        <v>-3.3765866279136207E+54</v>
      </c>
      <c r="DP1046">
        <f t="shared" si="738"/>
        <v>1.2783653608383975E+55</v>
      </c>
      <c r="DQ1046">
        <f t="shared" si="738"/>
        <v>-4.840356116265302E+55</v>
      </c>
      <c r="DR1046">
        <f t="shared" si="738"/>
        <v>1.8329218523267319E+56</v>
      </c>
    </row>
    <row r="1047" spans="1:122" x14ac:dyDescent="0.2">
      <c r="A1047">
        <f t="shared" si="732"/>
        <v>-3.8199999999999337</v>
      </c>
      <c r="B1047">
        <f t="shared" si="726"/>
        <v>1.5727739280624953</v>
      </c>
      <c r="C1047">
        <f t="shared" si="727"/>
        <v>-51285.843039472267</v>
      </c>
      <c r="E1047">
        <f t="shared" si="728"/>
        <v>-17162949582.198734</v>
      </c>
      <c r="G1047">
        <f t="shared" si="729"/>
        <v>-2.0016469960680406E+27</v>
      </c>
      <c r="H1047">
        <f t="shared" si="730"/>
        <v>-1.2718777523740785E+56</v>
      </c>
      <c r="W1047">
        <f t="shared" si="735"/>
        <v>-3.8199999999999337</v>
      </c>
      <c r="X1047">
        <f t="shared" si="735"/>
        <v>7.2961999999997467</v>
      </c>
      <c r="Y1047">
        <f t="shared" si="735"/>
        <v>-18.580989333332365</v>
      </c>
      <c r="Z1047">
        <f t="shared" si="735"/>
        <v>53.234534439996303</v>
      </c>
      <c r="AA1047">
        <f t="shared" si="735"/>
        <v>-162.68473724862588</v>
      </c>
      <c r="AB1047">
        <f t="shared" si="735"/>
        <v>517.87974690811677</v>
      </c>
      <c r="AC1047">
        <f t="shared" si="735"/>
        <v>-1695.6862570191186</v>
      </c>
      <c r="AD1047">
        <f t="shared" si="735"/>
        <v>5667.8313140863047</v>
      </c>
      <c r="AE1047">
        <f t="shared" si="735"/>
        <v>-19245.436106497164</v>
      </c>
      <c r="AF1047">
        <f t="shared" si="735"/>
        <v>66165.809334136095</v>
      </c>
      <c r="AG1047">
        <f t="shared" si="735"/>
        <v>-229775.8105967232</v>
      </c>
      <c r="AH1047">
        <f t="shared" si="735"/>
        <v>804598.29677284509</v>
      </c>
      <c r="AI1047">
        <f t="shared" si="735"/>
        <v>-2837137.3787743519</v>
      </c>
      <c r="AJ1047">
        <f t="shared" si="735"/>
        <v>10063731.587852279</v>
      </c>
      <c r="AK1047">
        <f t="shared" si="735"/>
        <v>-35880557.687888697</v>
      </c>
      <c r="AL1047">
        <f t="shared" si="735"/>
        <v>128497247.21974915</v>
      </c>
      <c r="AM1047">
        <f t="shared" ref="AM1047:CX1051" si="739">POWER($A1047,AM$10)/AM$10</f>
        <v>-461985397.06299597</v>
      </c>
      <c r="AN1047">
        <f t="shared" si="739"/>
        <v>1666740649.1816912</v>
      </c>
      <c r="AO1047">
        <f t="shared" si="739"/>
        <v>-6031846686.196373</v>
      </c>
      <c r="AP1047">
        <f t="shared" si="739"/>
        <v>21889571624.206257</v>
      </c>
      <c r="AQ1047">
        <f t="shared" si="739"/>
        <v>-79636346289.968048</v>
      </c>
      <c r="AR1047">
        <f t="shared" si="739"/>
        <v>290383077244.59662</v>
      </c>
      <c r="AS1047">
        <f t="shared" si="739"/>
        <v>-1061034513549.3688</v>
      </c>
      <c r="AT1047">
        <f t="shared" si="739"/>
        <v>3884270515018.5796</v>
      </c>
      <c r="AU1047">
        <f t="shared" si="739"/>
        <v>-14244396832675.887</v>
      </c>
      <c r="AV1047">
        <f t="shared" si="739"/>
        <v>52320765289250.906</v>
      </c>
      <c r="AW1047">
        <f t="shared" si="739"/>
        <v>-192462904019567.03</v>
      </c>
      <c r="AX1047">
        <f t="shared" si="739"/>
        <v>708950854306350</v>
      </c>
      <c r="AY1047">
        <f t="shared" si="739"/>
        <v>-2614806323331237</v>
      </c>
      <c r="AZ1047">
        <f t="shared" si="739"/>
        <v>9655608149954314</v>
      </c>
      <c r="BA1047">
        <f t="shared" si="739"/>
        <v>-3.5694603031765972E+16</v>
      </c>
      <c r="BB1047">
        <f t="shared" si="739"/>
        <v>1.3209234034442666E+17</v>
      </c>
      <c r="BC1047">
        <f t="shared" si="739"/>
        <v>-4.8930205102128589E+17</v>
      </c>
      <c r="BD1047">
        <f t="shared" si="739"/>
        <v>1.8141593103453596E+18</v>
      </c>
      <c r="BE1047">
        <f t="shared" si="739"/>
        <v>-6.7320860350757489E+18</v>
      </c>
      <c r="BF1047">
        <f t="shared" si="739"/>
        <v>2.5002219524711444E+19</v>
      </c>
      <c r="BG1047">
        <f t="shared" si="739"/>
        <v>-9.2927168352385368E+19</v>
      </c>
      <c r="BH1047">
        <f t="shared" si="739"/>
        <v>3.4564015723489257E+20</v>
      </c>
      <c r="BI1047">
        <f t="shared" si="739"/>
        <v>-1.2864903903645163E+21</v>
      </c>
      <c r="BJ1047">
        <f t="shared" si="739"/>
        <v>4.7915334589125577E+21</v>
      </c>
      <c r="BK1047">
        <f t="shared" si="739"/>
        <v>-1.7857227134678686E+22</v>
      </c>
      <c r="BL1047">
        <f t="shared" si="739"/>
        <v>6.6590450329364933E+22</v>
      </c>
      <c r="BM1047">
        <f t="shared" si="739"/>
        <v>-2.4845981048472385E+23</v>
      </c>
      <c r="BN1047">
        <f t="shared" si="739"/>
        <v>9.2754564705045521E+23</v>
      </c>
      <c r="BO1047">
        <f t="shared" si="739"/>
        <v>-3.4644860523608394E+24</v>
      </c>
      <c r="BP1047">
        <f t="shared" si="739"/>
        <v>1.2946633747843871E+25</v>
      </c>
      <c r="BQ1047">
        <f t="shared" si="739"/>
        <v>-4.8403882599384795E+25</v>
      </c>
      <c r="BR1047">
        <f t="shared" si="739"/>
        <v>1.810506892061124E+26</v>
      </c>
      <c r="BS1047">
        <f t="shared" si="739"/>
        <v>-6.7749906883331002E+26</v>
      </c>
      <c r="BT1047">
        <f t="shared" si="739"/>
        <v>2.5362855140843353E+27</v>
      </c>
      <c r="BU1047">
        <f t="shared" si="739"/>
        <v>-9.4986379056882296E+27</v>
      </c>
      <c r="BV1047">
        <f t="shared" si="739"/>
        <v>3.5587012245887468E+28</v>
      </c>
      <c r="BW1047">
        <f t="shared" si="739"/>
        <v>-1.3337743608533896E+29</v>
      </c>
      <c r="BX1047">
        <f t="shared" si="739"/>
        <v>5.0006658721920849E+29</v>
      </c>
      <c r="BY1047">
        <f t="shared" si="739"/>
        <v>-1.8755224656650283E+30</v>
      </c>
      <c r="BZ1047">
        <f t="shared" si="739"/>
        <v>7.0365583935038472E+30</v>
      </c>
      <c r="CA1047">
        <f t="shared" si="739"/>
        <v>-2.6408080202426617E+31</v>
      </c>
      <c r="CB1047">
        <f t="shared" si="739"/>
        <v>9.913957557372882E+31</v>
      </c>
      <c r="CC1047">
        <f t="shared" si="739"/>
        <v>-3.7229431125618596E+32</v>
      </c>
      <c r="CD1047">
        <f t="shared" si="739"/>
        <v>1.3984615311819625E+33</v>
      </c>
      <c r="CE1047">
        <f t="shared" si="739"/>
        <v>-5.2545472614245939E+33</v>
      </c>
      <c r="CF1047">
        <f t="shared" si="739"/>
        <v>1.9748622626728026E+34</v>
      </c>
      <c r="CG1047">
        <f t="shared" si="739"/>
        <v>-7.4242282268479114E+34</v>
      </c>
      <c r="CH1047">
        <f t="shared" si="739"/>
        <v>2.7917418204268554E+35</v>
      </c>
      <c r="CI1047">
        <f t="shared" si="739"/>
        <v>-1.0500385234737626E+36</v>
      </c>
      <c r="CJ1047">
        <f t="shared" si="739"/>
        <v>3.9503722027050112E+36</v>
      </c>
      <c r="CK1047">
        <f t="shared" si="738"/>
        <v>-1.4865191637999556E+37</v>
      </c>
      <c r="CL1047">
        <f t="shared" si="738"/>
        <v>5.5949958056316771E+37</v>
      </c>
      <c r="CM1047">
        <f t="shared" si="738"/>
        <v>-2.1063132035809553E+38</v>
      </c>
      <c r="CN1047">
        <f t="shared" si="738"/>
        <v>7.9311719171408359E+38</v>
      </c>
      <c r="CO1047">
        <f t="shared" si="738"/>
        <v>-2.9870357333005958E+39</v>
      </c>
      <c r="CP1047">
        <f t="shared" si="738"/>
        <v>1.125199766091352E+40</v>
      </c>
      <c r="CQ1047">
        <f t="shared" si="738"/>
        <v>-4.2393827899419185E+40</v>
      </c>
      <c r="CR1047">
        <f t="shared" si="738"/>
        <v>1.5975598443286255E+41</v>
      </c>
      <c r="CS1047">
        <f t="shared" si="738"/>
        <v>-6.0213095572641077E+41</v>
      </c>
      <c r="CT1047">
        <f t="shared" si="738"/>
        <v>2.2698752475738641E+42</v>
      </c>
      <c r="CU1047">
        <f t="shared" si="738"/>
        <v>-8.5583140503328925E+42</v>
      </c>
      <c r="CV1047">
        <f t="shared" si="738"/>
        <v>3.2273621727754792E+43</v>
      </c>
      <c r="CW1047">
        <f t="shared" si="738"/>
        <v>-1.2172466240508417E+44</v>
      </c>
      <c r="CX1047">
        <f t="shared" si="738"/>
        <v>4.5917585775757082E+44</v>
      </c>
      <c r="CY1047">
        <f t="shared" si="738"/>
        <v>-1.7323968164285332E+45</v>
      </c>
      <c r="CZ1047">
        <f t="shared" si="738"/>
        <v>6.5370514992598466E+45</v>
      </c>
      <c r="DA1047">
        <f t="shared" si="738"/>
        <v>-2.4670674838893001E+46</v>
      </c>
      <c r="DB1047">
        <f t="shared" si="738"/>
        <v>9.3120049576419977E+46</v>
      </c>
      <c r="DC1047">
        <f t="shared" si="738"/>
        <v>-3.5153366480095446E+47</v>
      </c>
      <c r="DD1047">
        <f t="shared" si="738"/>
        <v>1.3272439646612549E+48</v>
      </c>
      <c r="DE1047">
        <f t="shared" si="738"/>
        <v>-5.0117952559828499E+48</v>
      </c>
      <c r="DF1047">
        <f t="shared" si="738"/>
        <v>1.8927500401969446E+49</v>
      </c>
      <c r="DG1047">
        <f t="shared" si="738"/>
        <v>-7.1490657698044241E+49</v>
      </c>
      <c r="DH1047">
        <f t="shared" si="738"/>
        <v>2.7005993115756289E+50</v>
      </c>
      <c r="DI1047">
        <f t="shared" si="738"/>
        <v>-1.0202923552963574E+51</v>
      </c>
      <c r="DJ1047">
        <f t="shared" si="738"/>
        <v>3.8551524842186256E+51</v>
      </c>
      <c r="DK1047">
        <f t="shared" si="738"/>
        <v>-1.4568331065094304E+52</v>
      </c>
      <c r="DL1047">
        <f t="shared" si="738"/>
        <v>5.5058992491333117E+52</v>
      </c>
      <c r="DM1047">
        <f t="shared" si="738"/>
        <v>-2.0811140025039524E+53</v>
      </c>
      <c r="DN1047">
        <f t="shared" si="738"/>
        <v>7.8670444948819921E+53</v>
      </c>
      <c r="DO1047">
        <f t="shared" si="738"/>
        <v>-2.9742294403743034E+54</v>
      </c>
      <c r="DP1047">
        <f t="shared" si="738"/>
        <v>1.1245622212615054E+55</v>
      </c>
      <c r="DQ1047">
        <f t="shared" si="738"/>
        <v>-4.2524354863782814E+55</v>
      </c>
      <c r="DR1047">
        <f t="shared" si="738"/>
        <v>1.6081860522385104E+56</v>
      </c>
    </row>
    <row r="1048" spans="1:122" x14ac:dyDescent="0.2">
      <c r="A1048">
        <f t="shared" si="732"/>
        <v>-3.8149999999999338</v>
      </c>
      <c r="B1048">
        <f t="shared" si="726"/>
        <v>1.571736045250075</v>
      </c>
      <c r="C1048">
        <f t="shared" si="727"/>
        <v>-50603.597950065996</v>
      </c>
      <c r="E1048">
        <f t="shared" si="728"/>
        <v>-16714472715.050827</v>
      </c>
      <c r="G1048">
        <f t="shared" si="729"/>
        <v>-1.8742455969089925E+27</v>
      </c>
      <c r="H1048">
        <f t="shared" si="730"/>
        <v>-1.1154350720844668E+56</v>
      </c>
      <c r="W1048">
        <f t="shared" si="735"/>
        <v>-3.8149999999999338</v>
      </c>
      <c r="X1048">
        <f t="shared" si="735"/>
        <v>7.2771124999997472</v>
      </c>
      <c r="Y1048">
        <f t="shared" si="735"/>
        <v>-18.508122791665702</v>
      </c>
      <c r="Z1048">
        <f t="shared" si="735"/>
        <v>52.956366337652568</v>
      </c>
      <c r="AA1048">
        <f t="shared" si="735"/>
        <v>-161.62283006251283</v>
      </c>
      <c r="AB1048">
        <f t="shared" si="735"/>
        <v>513.82591390706318</v>
      </c>
      <c r="AC1048">
        <f t="shared" si="735"/>
        <v>-1680.2107384760673</v>
      </c>
      <c r="AD1048">
        <f t="shared" si="735"/>
        <v>5608.7534713753239</v>
      </c>
      <c r="AE1048">
        <f t="shared" si="735"/>
        <v>-19019.906216263546</v>
      </c>
      <c r="AF1048">
        <f t="shared" si="735"/>
        <v>65304.847993539748</v>
      </c>
      <c r="AG1048">
        <f t="shared" si="735"/>
        <v>-226489.08645031805</v>
      </c>
      <c r="AH1048">
        <f t="shared" si="735"/>
        <v>792051.20940728579</v>
      </c>
      <c r="AI1048">
        <f t="shared" si="735"/>
        <v>-2789238.7974357628</v>
      </c>
      <c r="AJ1048">
        <f t="shared" si="735"/>
        <v>9880878.4399160184</v>
      </c>
      <c r="AK1048">
        <f t="shared" si="735"/>
        <v>-35182514.498393692</v>
      </c>
      <c r="AL1048">
        <f t="shared" si="735"/>
        <v>125832462.01065898</v>
      </c>
      <c r="AM1048">
        <f t="shared" si="739"/>
        <v>-451812557.71355826</v>
      </c>
      <c r="AN1048">
        <f t="shared" si="739"/>
        <v>1627905746.1395731</v>
      </c>
      <c r="AO1048">
        <f t="shared" si="739"/>
        <v>-5883594083.5475025</v>
      </c>
      <c r="AP1048">
        <f t="shared" si="739"/>
        <v>21323615857.296661</v>
      </c>
      <c r="AQ1048">
        <f t="shared" si="739"/>
        <v>-77475804281.509857</v>
      </c>
      <c r="AR1048">
        <f t="shared" si="739"/>
        <v>282135184546.04791</v>
      </c>
      <c r="AS1048">
        <f t="shared" si="739"/>
        <v>-1029548088649.9735</v>
      </c>
      <c r="AT1048">
        <f t="shared" si="739"/>
        <v>3764070709941.2642</v>
      </c>
      <c r="AU1048">
        <f t="shared" si="739"/>
        <v>-13785532568088.648</v>
      </c>
      <c r="AV1048">
        <f t="shared" si="739"/>
        <v>50569044949285.844</v>
      </c>
      <c r="AW1048">
        <f t="shared" si="739"/>
        <v>-185775687722947.25</v>
      </c>
      <c r="AX1048">
        <f t="shared" si="739"/>
        <v>683422311210780.25</v>
      </c>
      <c r="AY1048">
        <f t="shared" si="739"/>
        <v>-2517350733914975.5</v>
      </c>
      <c r="AZ1048">
        <f t="shared" si="739"/>
        <v>9283569948222616</v>
      </c>
      <c r="BA1048">
        <f t="shared" si="739"/>
        <v>-3.4274341308840644E+16</v>
      </c>
      <c r="BB1048">
        <f t="shared" si="739"/>
        <v>1.2667046796531149E+17</v>
      </c>
      <c r="BC1048">
        <f t="shared" si="739"/>
        <v>-4.6860396149105933E+17</v>
      </c>
      <c r="BD1048">
        <f t="shared" si="739"/>
        <v>1.7351439921151734E+18</v>
      </c>
      <c r="BE1048">
        <f t="shared" si="739"/>
        <v>-6.4304436347787203E+18</v>
      </c>
      <c r="BF1048">
        <f t="shared" si="739"/>
        <v>2.3850694064828158E+19</v>
      </c>
      <c r="BG1048">
        <f t="shared" si="739"/>
        <v>-8.8531197915228176E+19</v>
      </c>
      <c r="BH1048">
        <f t="shared" si="739"/>
        <v>3.2885845372957413E+20</v>
      </c>
      <c r="BI1048">
        <f t="shared" si="739"/>
        <v>-1.222425898389116E+21</v>
      </c>
      <c r="BJ1048">
        <f t="shared" si="739"/>
        <v>4.5469659322955365E+21</v>
      </c>
      <c r="BK1048">
        <f t="shared" si="739"/>
        <v>-1.6923585396787483E+22</v>
      </c>
      <c r="BL1048">
        <f t="shared" si="739"/>
        <v>6.3026252615201621E+22</v>
      </c>
      <c r="BM1048">
        <f t="shared" si="739"/>
        <v>-2.3485340596589727E+23</v>
      </c>
      <c r="BN1048">
        <f t="shared" si="739"/>
        <v>8.7560288594715773E+23</v>
      </c>
      <c r="BO1048">
        <f t="shared" si="739"/>
        <v>-3.2661933430019411E+24</v>
      </c>
      <c r="BP1048">
        <f t="shared" si="739"/>
        <v>1.218964656869236E+25</v>
      </c>
      <c r="BQ1048">
        <f t="shared" si="739"/>
        <v>-4.5514065454037976E+25</v>
      </c>
      <c r="BR1048">
        <f t="shared" si="739"/>
        <v>1.7001873971325284E+26</v>
      </c>
      <c r="BS1048">
        <f t="shared" si="739"/>
        <v>-6.3538431869980229E+26</v>
      </c>
      <c r="BT1048">
        <f t="shared" si="739"/>
        <v>2.37551135232291E+27</v>
      </c>
      <c r="BU1048">
        <f t="shared" si="739"/>
        <v>-8.8848782442272016E+27</v>
      </c>
      <c r="BV1048">
        <f t="shared" si="739"/>
        <v>3.3243967992077595E+28</v>
      </c>
      <c r="BW1048">
        <f t="shared" si="739"/>
        <v>-1.2443279943902339E+29</v>
      </c>
      <c r="BX1048">
        <f t="shared" si="739"/>
        <v>4.6592018301060918E+29</v>
      </c>
      <c r="BY1048">
        <f t="shared" si="739"/>
        <v>-1.7451675800366169E+30</v>
      </c>
      <c r="BZ1048">
        <f t="shared" si="739"/>
        <v>6.5389247764495838E+30</v>
      </c>
      <c r="CA1048">
        <f t="shared" si="739"/>
        <v>-2.4508348934046755E+31</v>
      </c>
      <c r="CB1048">
        <f t="shared" si="739"/>
        <v>9.1887293404362831E+31</v>
      </c>
      <c r="CC1048">
        <f t="shared" si="739"/>
        <v>-3.4460849850140703E+32</v>
      </c>
      <c r="CD1048">
        <f t="shared" si="739"/>
        <v>1.2927700647531306E+33</v>
      </c>
      <c r="CE1048">
        <f t="shared" si="739"/>
        <v>-4.8510666856063354E+33</v>
      </c>
      <c r="CF1048">
        <f t="shared" si="739"/>
        <v>1.8208322318400951E+34</v>
      </c>
      <c r="CG1048">
        <f t="shared" si="739"/>
        <v>-6.8362134570973042E+34</v>
      </c>
      <c r="CH1048">
        <f t="shared" si="739"/>
        <v>2.5672651927281605E+35</v>
      </c>
      <c r="CI1048">
        <f t="shared" si="739"/>
        <v>-9.643437991638412E+35</v>
      </c>
      <c r="CJ1048">
        <f t="shared" si="739"/>
        <v>3.6232295999643842E+36</v>
      </c>
      <c r="CK1048">
        <f t="shared" si="739"/>
        <v>-1.3616313148880844E+37</v>
      </c>
      <c r="CL1048">
        <f t="shared" si="739"/>
        <v>5.1182319447347456E+37</v>
      </c>
      <c r="CM1048">
        <f t="shared" si="739"/>
        <v>-1.9243068566711081E+38</v>
      </c>
      <c r="CN1048">
        <f t="shared" si="739"/>
        <v>7.2363559345115776E+38</v>
      </c>
      <c r="CO1048">
        <f t="shared" si="739"/>
        <v>-2.7217871159313846E+39</v>
      </c>
      <c r="CP1048">
        <f t="shared" si="739"/>
        <v>1.0239400932732524E+40</v>
      </c>
      <c r="CQ1048">
        <f t="shared" si="739"/>
        <v>-3.8528200660313976E+40</v>
      </c>
      <c r="CR1048">
        <f t="shared" si="739"/>
        <v>1.4499880057964804E+41</v>
      </c>
      <c r="CS1048">
        <f t="shared" si="739"/>
        <v>-5.4579481855519642E+41</v>
      </c>
      <c r="CT1048">
        <f t="shared" si="739"/>
        <v>2.0548097691987215E+42</v>
      </c>
      <c r="CU1048">
        <f t="shared" si="739"/>
        <v>-7.7372927854735975E+42</v>
      </c>
      <c r="CV1048">
        <f t="shared" si="739"/>
        <v>2.9139339002522531E+43</v>
      </c>
      <c r="CW1048">
        <f t="shared" si="739"/>
        <v>-1.0975940641747439E+44</v>
      </c>
      <c r="CX1048">
        <f t="shared" si="739"/>
        <v>4.1349798378912432E+44</v>
      </c>
      <c r="CY1048">
        <f t="shared" si="738"/>
        <v>-1.5580195636103522E+45</v>
      </c>
      <c r="CZ1048">
        <f t="shared" si="738"/>
        <v>5.8713587249883506E+45</v>
      </c>
      <c r="DA1048">
        <f t="shared" si="738"/>
        <v>-2.2129363252265949E+46</v>
      </c>
      <c r="DB1048">
        <f t="shared" si="738"/>
        <v>8.3418478893019381E+46</v>
      </c>
      <c r="DC1048">
        <f t="shared" si="738"/>
        <v>-3.1449747936537093E+47</v>
      </c>
      <c r="DD1048">
        <f t="shared" si="738"/>
        <v>1.1858566293163241E+48</v>
      </c>
      <c r="DE1048">
        <f t="shared" si="738"/>
        <v>-4.4720425461193799E+48</v>
      </c>
      <c r="DF1048">
        <f t="shared" si="738"/>
        <v>1.6866969105337803E+49</v>
      </c>
      <c r="DG1048">
        <f t="shared" si="738"/>
        <v>-6.362448166341471E+49</v>
      </c>
      <c r="DH1048">
        <f t="shared" si="738"/>
        <v>2.4003042646207934E+50</v>
      </c>
      <c r="DI1048">
        <f t="shared" si="738"/>
        <v>-9.0565326292036817E+50</v>
      </c>
      <c r="DJ1048">
        <f t="shared" si="738"/>
        <v>3.4175121198015666E+51</v>
      </c>
      <c r="DK1048">
        <f t="shared" si="738"/>
        <v>-1.2897617245246593E+52</v>
      </c>
      <c r="DL1048">
        <f t="shared" si="738"/>
        <v>4.8680958622629635E+52</v>
      </c>
      <c r="DM1048">
        <f t="shared" si="738"/>
        <v>-1.8376293233327275E+53</v>
      </c>
      <c r="DN1048">
        <f t="shared" si="738"/>
        <v>6.9375292448838749E+53</v>
      </c>
      <c r="DO1048">
        <f t="shared" si="738"/>
        <v>-2.6193821759239448E+54</v>
      </c>
      <c r="DP1048">
        <f t="shared" si="738"/>
        <v>9.8909741950154968E+54</v>
      </c>
      <c r="DQ1048">
        <f t="shared" si="738"/>
        <v>-3.7352914366569489E+55</v>
      </c>
      <c r="DR1048">
        <f t="shared" si="738"/>
        <v>1.4107635462537551E+56</v>
      </c>
    </row>
    <row r="1049" spans="1:122" x14ac:dyDescent="0.2">
      <c r="A1049">
        <f t="shared" si="732"/>
        <v>-3.8099999999999339</v>
      </c>
      <c r="B1049">
        <f t="shared" si="726"/>
        <v>1.570697084117656</v>
      </c>
      <c r="C1049">
        <f t="shared" si="727"/>
        <v>-49929.536542321177</v>
      </c>
      <c r="E1049">
        <f t="shared" si="728"/>
        <v>-16277144811.017635</v>
      </c>
      <c r="G1049">
        <f t="shared" si="729"/>
        <v>-1.7548012215554883E+27</v>
      </c>
      <c r="H1049">
        <f t="shared" si="730"/>
        <v>-9.7806640433323847E+55</v>
      </c>
      <c r="W1049">
        <f t="shared" si="735"/>
        <v>-3.8099999999999339</v>
      </c>
      <c r="X1049">
        <f t="shared" si="735"/>
        <v>7.2580499999997485</v>
      </c>
      <c r="Y1049">
        <f t="shared" si="735"/>
        <v>-18.435446999999041</v>
      </c>
      <c r="Z1049">
        <f t="shared" si="735"/>
        <v>52.679289802496349</v>
      </c>
      <c r="AA1049">
        <f t="shared" si="735"/>
        <v>-160.5664753180061</v>
      </c>
      <c r="AB1049">
        <f t="shared" si="735"/>
        <v>509.79855913466054</v>
      </c>
      <c r="AC1049">
        <f t="shared" si="735"/>
        <v>-1664.8564374025912</v>
      </c>
      <c r="AD1049">
        <f t="shared" si="735"/>
        <v>5550.2151481907913</v>
      </c>
      <c r="AE1049">
        <f t="shared" si="735"/>
        <v>-18796.728635205818</v>
      </c>
      <c r="AF1049">
        <f t="shared" si="735"/>
        <v>64453.982490119641</v>
      </c>
      <c r="AG1049">
        <f t="shared" si="735"/>
        <v>-223245.15753395596</v>
      </c>
      <c r="AH1049">
        <f t="shared" si="735"/>
        <v>779683.71268732788</v>
      </c>
      <c r="AI1049">
        <f t="shared" si="735"/>
        <v>-2742087.6418510773</v>
      </c>
      <c r="AJ1049">
        <f t="shared" si="735"/>
        <v>9701114.3500629663</v>
      </c>
      <c r="AK1049">
        <f t="shared" si="735"/>
        <v>-34497162.62882331</v>
      </c>
      <c r="AL1049">
        <f t="shared" si="735"/>
        <v>123219552.7648261</v>
      </c>
      <c r="AM1049">
        <f t="shared" si="739"/>
        <v>-441850819.79668641</v>
      </c>
      <c r="AN1049">
        <f t="shared" si="739"/>
        <v>1589926533.2350492</v>
      </c>
      <c r="AO1049">
        <f t="shared" si="739"/>
        <v>-5738797981.5398836</v>
      </c>
      <c r="AP1049">
        <f t="shared" si="739"/>
        <v>20771579294.183247</v>
      </c>
      <c r="AQ1049">
        <f t="shared" si="739"/>
        <v>-75371159153.177902</v>
      </c>
      <c r="AR1049">
        <f t="shared" si="739"/>
        <v>274111201992.98456</v>
      </c>
      <c r="AS1049">
        <f t="shared" si="739"/>
        <v>-998956563089.19849</v>
      </c>
      <c r="AT1049">
        <f t="shared" si="739"/>
        <v>3647440150979.3726</v>
      </c>
      <c r="AU1049">
        <f t="shared" si="739"/>
        <v>-13340877096221.92</v>
      </c>
      <c r="AV1049">
        <f t="shared" si="739"/>
        <v>48873790131350.617</v>
      </c>
      <c r="AW1049">
        <f t="shared" si="739"/>
        <v>-179312505570796.59</v>
      </c>
      <c r="AX1049">
        <f t="shared" si="739"/>
        <v>658781337430983.12</v>
      </c>
      <c r="AY1049">
        <f t="shared" si="739"/>
        <v>-2423406657832277.5</v>
      </c>
      <c r="AZ1049">
        <f t="shared" si="739"/>
        <v>8925406720796126</v>
      </c>
      <c r="BA1049">
        <f t="shared" si="739"/>
        <v>-3.290883832861224E+16</v>
      </c>
      <c r="BB1049">
        <f t="shared" si="739"/>
        <v>1.2146446546851011E+17</v>
      </c>
      <c r="BC1049">
        <f t="shared" si="739"/>
        <v>-4.4875598878546957E+17</v>
      </c>
      <c r="BD1049">
        <f t="shared" si="739"/>
        <v>1.6594732491175327E+18</v>
      </c>
      <c r="BE1049">
        <f t="shared" si="739"/>
        <v>-6.1419475625908992E+18</v>
      </c>
      <c r="BF1049">
        <f t="shared" si="739"/>
        <v>2.2750797429763391E+19</v>
      </c>
      <c r="BG1049">
        <f t="shared" si="739"/>
        <v>-8.433782095854846E+19</v>
      </c>
      <c r="BH1049">
        <f t="shared" si="739"/>
        <v>3.128711215927992E+20</v>
      </c>
      <c r="BI1049">
        <f t="shared" si="739"/>
        <v>-1.1614738713898637E+21</v>
      </c>
      <c r="BJ1049">
        <f t="shared" si="739"/>
        <v>4.314585063745421E+21</v>
      </c>
      <c r="BK1049">
        <f t="shared" si="739"/>
        <v>-1.6037628383287581E+22</v>
      </c>
      <c r="BL1049">
        <f t="shared" si="739"/>
        <v>5.9648522136983557E+22</v>
      </c>
      <c r="BM1049">
        <f t="shared" si="739"/>
        <v>-2.2197573284558008E+23</v>
      </c>
      <c r="BN1049">
        <f t="shared" si="739"/>
        <v>8.265064616384264E+23</v>
      </c>
      <c r="BO1049">
        <f t="shared" si="739"/>
        <v>-3.0790120717569638E+24</v>
      </c>
      <c r="BP1049">
        <f t="shared" si="739"/>
        <v>1.1476013471798314E+25</v>
      </c>
      <c r="BQ1049">
        <f t="shared" si="739"/>
        <v>-4.2793321724836969E+25</v>
      </c>
      <c r="BR1049">
        <f t="shared" si="739"/>
        <v>1.5964583585971713E+26</v>
      </c>
      <c r="BS1049">
        <f t="shared" si="739"/>
        <v>-5.958373563678482E+26</v>
      </c>
      <c r="BT1049">
        <f t="shared" si="739"/>
        <v>2.224737521206233E+27</v>
      </c>
      <c r="BU1049">
        <f t="shared" si="739"/>
        <v>-8.3100489762701976E+27</v>
      </c>
      <c r="BV1049">
        <f t="shared" si="739"/>
        <v>3.1052415703442959E+28</v>
      </c>
      <c r="BW1049">
        <f t="shared" si="739"/>
        <v>-1.1607744526728325E+29</v>
      </c>
      <c r="BX1049">
        <f t="shared" si="739"/>
        <v>4.3406515783003902E+29</v>
      </c>
      <c r="BY1049">
        <f t="shared" si="739"/>
        <v>-1.6237193740354668E+30</v>
      </c>
      <c r="BZ1049">
        <f t="shared" si="739"/>
        <v>6.075899907662966E+30</v>
      </c>
      <c r="CA1049">
        <f t="shared" si="739"/>
        <v>-2.2743052706999087E+31</v>
      </c>
      <c r="CB1049">
        <f t="shared" si="739"/>
        <v>8.5157047523774246E+31</v>
      </c>
      <c r="CC1049">
        <f t="shared" si="739"/>
        <v>-3.1894922647124252E+32</v>
      </c>
      <c r="CD1049">
        <f t="shared" si="739"/>
        <v>1.1949432769744895E+33</v>
      </c>
      <c r="CE1049">
        <f t="shared" si="739"/>
        <v>-4.4780989035469421E+33</v>
      </c>
      <c r="CF1049">
        <f t="shared" si="739"/>
        <v>1.6786370422150439E+34</v>
      </c>
      <c r="CG1049">
        <f t="shared" si="739"/>
        <v>-6.2940895573338213E+34</v>
      </c>
      <c r="CH1049">
        <f t="shared" si="739"/>
        <v>2.3605786194481416E+35</v>
      </c>
      <c r="CI1049">
        <f t="shared" si="739"/>
        <v>-8.855438316403459E+35</v>
      </c>
      <c r="CJ1049">
        <f t="shared" si="739"/>
        <v>3.3228019682686042E+36</v>
      </c>
      <c r="CK1049">
        <f t="shared" si="738"/>
        <v>-1.2470922133444906E+37</v>
      </c>
      <c r="CL1049">
        <f t="shared" si="738"/>
        <v>4.6815474897123917E+37</v>
      </c>
      <c r="CM1049">
        <f t="shared" si="738"/>
        <v>-1.7578193096154572E+38</v>
      </c>
      <c r="CN1049">
        <f t="shared" si="738"/>
        <v>6.6016159757828506E+38</v>
      </c>
      <c r="CO1049">
        <f t="shared" si="738"/>
        <v>-2.4797901137200783E+39</v>
      </c>
      <c r="CP1049">
        <f t="shared" si="738"/>
        <v>9.3167781064223153E+39</v>
      </c>
      <c r="CQ1049">
        <f t="shared" si="738"/>
        <v>-3.5010665344571574E+40</v>
      </c>
      <c r="CR1049">
        <f t="shared" si="738"/>
        <v>1.3158805881466924E+41</v>
      </c>
      <c r="CS1049">
        <f t="shared" si="738"/>
        <v>-4.9466583069609607E+41</v>
      </c>
      <c r="CT1049">
        <f t="shared" si="738"/>
        <v>1.8598784358079869E+42</v>
      </c>
      <c r="CU1049">
        <f t="shared" si="738"/>
        <v>-6.9941090892539135E+42</v>
      </c>
      <c r="CV1049">
        <f t="shared" si="738"/>
        <v>2.6305920301466477E+43</v>
      </c>
      <c r="CW1049">
        <f t="shared" si="738"/>
        <v>-9.8956878420122432E+43</v>
      </c>
      <c r="CX1049">
        <f t="shared" si="738"/>
        <v>3.7231288544590169E+44</v>
      </c>
      <c r="CY1049">
        <f t="shared" si="738"/>
        <v>-1.4009995985667759E+45</v>
      </c>
      <c r="CZ1049">
        <f t="shared" si="738"/>
        <v>5.2727132452888448E+45</v>
      </c>
      <c r="DA1049">
        <f t="shared" si="738"/>
        <v>-1.9847000868591715E+46</v>
      </c>
      <c r="DB1049">
        <f t="shared" si="738"/>
        <v>7.4716870055650576E+46</v>
      </c>
      <c r="DC1049">
        <f t="shared" si="738"/>
        <v>-2.8132220108952934E+47</v>
      </c>
      <c r="DD1049">
        <f t="shared" si="738"/>
        <v>1.0593743584051455E+48</v>
      </c>
      <c r="DE1049">
        <f t="shared" si="738"/>
        <v>-3.9898230146554477E+48</v>
      </c>
      <c r="DF1049">
        <f t="shared" si="738"/>
        <v>1.502848448486157E+49</v>
      </c>
      <c r="DG1049">
        <f t="shared" si="738"/>
        <v>-5.6615171663868536E+49</v>
      </c>
      <c r="DH1049">
        <f t="shared" si="738"/>
        <v>2.1330709510556503E+50</v>
      </c>
      <c r="DI1049">
        <f t="shared" si="738"/>
        <v>-8.0376926276590092E+50</v>
      </c>
      <c r="DJ1049">
        <f t="shared" si="738"/>
        <v>3.0290743597126162E+51</v>
      </c>
      <c r="DK1049">
        <f t="shared" si="738"/>
        <v>-1.141667897383277E+52</v>
      </c>
      <c r="DL1049">
        <f t="shared" si="738"/>
        <v>4.3034807029766979E+52</v>
      </c>
      <c r="DM1049">
        <f t="shared" si="738"/>
        <v>-1.6223669252253135E+53</v>
      </c>
      <c r="DN1049">
        <f t="shared" si="738"/>
        <v>6.1168302977634574E+53</v>
      </c>
      <c r="DO1049">
        <f t="shared" si="738"/>
        <v>-2.306486442999921E+54</v>
      </c>
      <c r="DP1049">
        <f t="shared" si="738"/>
        <v>8.6980428034639398E+54</v>
      </c>
      <c r="DQ1049">
        <f t="shared" si="738"/>
        <v>-3.2804800221791004E+55</v>
      </c>
      <c r="DR1049">
        <f t="shared" si="738"/>
        <v>1.2373642595657135E+56</v>
      </c>
    </row>
    <row r="1050" spans="1:122" x14ac:dyDescent="0.2">
      <c r="A1050">
        <f t="shared" si="732"/>
        <v>-3.804999999999934</v>
      </c>
      <c r="B1050">
        <f t="shared" si="726"/>
        <v>1.569657042422242</v>
      </c>
      <c r="C1050">
        <f t="shared" si="727"/>
        <v>-49263.57138692341</v>
      </c>
      <c r="E1050">
        <f t="shared" si="728"/>
        <v>-15850702920.291632</v>
      </c>
      <c r="G1050">
        <f t="shared" si="729"/>
        <v>-1.6428264125015629E+27</v>
      </c>
      <c r="H1050">
        <f t="shared" si="730"/>
        <v>-8.5746679546658323E+55</v>
      </c>
      <c r="W1050">
        <f t="shared" si="735"/>
        <v>-3.804999999999934</v>
      </c>
      <c r="X1050">
        <f t="shared" si="735"/>
        <v>7.2390124999997489</v>
      </c>
      <c r="Y1050">
        <f t="shared" si="735"/>
        <v>-18.362961708332378</v>
      </c>
      <c r="Z1050">
        <f t="shared" si="735"/>
        <v>52.403301975152615</v>
      </c>
      <c r="AA1050">
        <f t="shared" si="735"/>
        <v>-159.51565121236177</v>
      </c>
      <c r="AB1050">
        <f t="shared" si="735"/>
        <v>505.79754405252174</v>
      </c>
      <c r="AC1050">
        <f t="shared" si="735"/>
        <v>-1649.6225615312674</v>
      </c>
      <c r="AD1050">
        <f t="shared" si="735"/>
        <v>5492.2121157980682</v>
      </c>
      <c r="AE1050">
        <f t="shared" si="735"/>
        <v>-18575.881867210031</v>
      </c>
      <c r="AF1050">
        <f t="shared" si="735"/>
        <v>63613.107454259662</v>
      </c>
      <c r="AG1050">
        <f t="shared" si="735"/>
        <v>-220043.52169404889</v>
      </c>
      <c r="AH1050">
        <f t="shared" si="735"/>
        <v>767493.46670868807</v>
      </c>
      <c r="AI1050">
        <f t="shared" si="735"/>
        <v>-2695673.206916776</v>
      </c>
      <c r="AJ1050">
        <f t="shared" si="735"/>
        <v>9524391.0842954312</v>
      </c>
      <c r="AK1050">
        <f t="shared" si="735"/>
        <v>-33824287.537360586</v>
      </c>
      <c r="AL1050">
        <f t="shared" si="735"/>
        <v>120657575.69967638</v>
      </c>
      <c r="AM1050">
        <f t="shared" si="739"/>
        <v>-432096071.0938924</v>
      </c>
      <c r="AN1050">
        <f t="shared" si="739"/>
        <v>1552785242.1504412</v>
      </c>
      <c r="AO1050">
        <f t="shared" si="739"/>
        <v>-5597382170.2569408</v>
      </c>
      <c r="AP1050">
        <f t="shared" si="739"/>
        <v>20233137199.935928</v>
      </c>
      <c r="AQ1050">
        <f t="shared" si="739"/>
        <v>-73321035281.67131</v>
      </c>
      <c r="AR1050">
        <f t="shared" si="739"/>
        <v>266305332917.35654</v>
      </c>
      <c r="AS1050">
        <f t="shared" si="739"/>
        <v>-969235626891.80566</v>
      </c>
      <c r="AT1050">
        <f t="shared" si="739"/>
        <v>3534277328643.1211</v>
      </c>
      <c r="AU1050">
        <f t="shared" si="739"/>
        <v>-12910008226067.367</v>
      </c>
      <c r="AV1050">
        <f t="shared" si="739"/>
        <v>47233251250178.359</v>
      </c>
      <c r="AW1050">
        <f t="shared" si="739"/>
        <v>-173066131340002.34</v>
      </c>
      <c r="AX1050">
        <f t="shared" si="739"/>
        <v>634998178686244</v>
      </c>
      <c r="AY1050">
        <f t="shared" si="739"/>
        <v>-2332851929559698.5</v>
      </c>
      <c r="AZ1050">
        <f t="shared" si="739"/>
        <v>8580618205575350</v>
      </c>
      <c r="BA1050">
        <f t="shared" si="739"/>
        <v>-3.15960505860132E+16</v>
      </c>
      <c r="BB1050">
        <f t="shared" si="739"/>
        <v>1.1646600458978509E+17</v>
      </c>
      <c r="BC1050">
        <f t="shared" si="739"/>
        <v>-4.297242642076359E+17</v>
      </c>
      <c r="BD1050">
        <f t="shared" si="739"/>
        <v>1.5870096245656141E+18</v>
      </c>
      <c r="BE1050">
        <f t="shared" si="739"/>
        <v>-5.866041003715712E+18</v>
      </c>
      <c r="BF1050">
        <f t="shared" si="739"/>
        <v>2.170027807416184E+19</v>
      </c>
      <c r="BG1050">
        <f t="shared" si="739"/>
        <v>-8.0337948394557768E+19</v>
      </c>
      <c r="BH1050">
        <f t="shared" si="739"/>
        <v>2.9764152801914788E+20</v>
      </c>
      <c r="BI1050">
        <f t="shared" si="739"/>
        <v>-1.1034868855458423E+21</v>
      </c>
      <c r="BJ1050">
        <f t="shared" si="739"/>
        <v>4.0937984095143104E+21</v>
      </c>
      <c r="BK1050">
        <f t="shared" si="739"/>
        <v>-1.5196978486050422E+22</v>
      </c>
      <c r="BL1050">
        <f t="shared" si="739"/>
        <v>5.6447729255148935E+22</v>
      </c>
      <c r="BM1050">
        <f t="shared" si="739"/>
        <v>-2.097886421457022E+23</v>
      </c>
      <c r="BN1050">
        <f t="shared" si="739"/>
        <v>7.8010383374246518E+23</v>
      </c>
      <c r="BO1050">
        <f t="shared" si="739"/>
        <v>-2.9023329743369164E+24</v>
      </c>
      <c r="BP1050">
        <f t="shared" si="739"/>
        <v>1.0803303555018043E+25</v>
      </c>
      <c r="BQ1050">
        <f t="shared" si="739"/>
        <v>-4.0231962153931387E+25</v>
      </c>
      <c r="BR1050">
        <f t="shared" si="739"/>
        <v>1.4989339482912909E+26</v>
      </c>
      <c r="BS1050">
        <f t="shared" si="739"/>
        <v>-5.5870468635901341E+26</v>
      </c>
      <c r="BT1050">
        <f t="shared" si="739"/>
        <v>2.0833539049640889E+27</v>
      </c>
      <c r="BU1050">
        <f t="shared" si="739"/>
        <v>-7.7717270670472765E+27</v>
      </c>
      <c r="BV1050">
        <f t="shared" si="739"/>
        <v>2.9002740307612175E+28</v>
      </c>
      <c r="BW1050">
        <f t="shared" si="739"/>
        <v>-1.0827324900498199E+29</v>
      </c>
      <c r="BX1050">
        <f t="shared" si="739"/>
        <v>4.0435045852943172E+29</v>
      </c>
      <c r="BY1050">
        <f t="shared" si="739"/>
        <v>-1.5105797948007434E+30</v>
      </c>
      <c r="BZ1050">
        <f t="shared" si="739"/>
        <v>5.6451176170878598E+30</v>
      </c>
      <c r="CA1050">
        <f t="shared" si="739"/>
        <v>-2.110283617279053E+31</v>
      </c>
      <c r="CB1050">
        <f t="shared" si="739"/>
        <v>7.8911872816130957E+31</v>
      </c>
      <c r="CC1050">
        <f t="shared" si="739"/>
        <v>-2.9517052901341755E+32</v>
      </c>
      <c r="CD1050">
        <f t="shared" si="739"/>
        <v>1.1044051318477673E+33</v>
      </c>
      <c r="CE1050">
        <f t="shared" si="739"/>
        <v>-4.1333719934564072E+33</v>
      </c>
      <c r="CF1050">
        <f t="shared" si="739"/>
        <v>1.547381139582553E+34</v>
      </c>
      <c r="CG1050">
        <f t="shared" si="739"/>
        <v>-5.7943283276018063E+34</v>
      </c>
      <c r="CH1050">
        <f t="shared" si="739"/>
        <v>2.1702928360172545E+35</v>
      </c>
      <c r="CI1050">
        <f t="shared" si="739"/>
        <v>-8.1309186373371181E+35</v>
      </c>
      <c r="CJ1050">
        <f t="shared" si="739"/>
        <v>3.0469385636051026E+36</v>
      </c>
      <c r="CK1050">
        <f t="shared" si="738"/>
        <v>-1.1420562410121434E+37</v>
      </c>
      <c r="CL1050">
        <f t="shared" si="738"/>
        <v>4.2816192323886145E+37</v>
      </c>
      <c r="CM1050">
        <f t="shared" si="738"/>
        <v>-1.6055451596930591E+38</v>
      </c>
      <c r="CN1050">
        <f t="shared" si="738"/>
        <v>6.0218264850229561E+38</v>
      </c>
      <c r="CO1050">
        <f t="shared" si="738"/>
        <v>-2.2590330764589248E+39</v>
      </c>
      <c r="CP1050">
        <f t="shared" si="738"/>
        <v>8.4762372329270868E+39</v>
      </c>
      <c r="CQ1050">
        <f t="shared" si="738"/>
        <v>-3.1810273319625536E+40</v>
      </c>
      <c r="CR1050">
        <f t="shared" si="738"/>
        <v>1.1940244011656265E+41</v>
      </c>
      <c r="CS1050">
        <f t="shared" si="738"/>
        <v>-4.4826860084826613E+41</v>
      </c>
      <c r="CT1050">
        <f t="shared" si="738"/>
        <v>1.6832191048298909E+42</v>
      </c>
      <c r="CU1050">
        <f t="shared" si="738"/>
        <v>-6.3214714381129793E+42</v>
      </c>
      <c r="CV1050">
        <f t="shared" si="738"/>
        <v>2.3744824478147426E+43</v>
      </c>
      <c r="CW1050">
        <f t="shared" si="738"/>
        <v>-8.920539818821839E+43</v>
      </c>
      <c r="CX1050">
        <f t="shared" si="738"/>
        <v>3.3518370835483804E+44</v>
      </c>
      <c r="CY1050">
        <f t="shared" si="738"/>
        <v>-1.2596286521384065E+45</v>
      </c>
      <c r="CZ1050">
        <f t="shared" si="738"/>
        <v>4.7344371796623278E+45</v>
      </c>
      <c r="DA1050">
        <f t="shared" si="738"/>
        <v>-1.7797490896703822E+46</v>
      </c>
      <c r="DB1050">
        <f t="shared" si="738"/>
        <v>6.6913268899314524E+46</v>
      </c>
      <c r="DC1050">
        <f t="shared" si="738"/>
        <v>-2.516096353599828E+47</v>
      </c>
      <c r="DD1050">
        <f t="shared" si="738"/>
        <v>9.4624239902675609E+47</v>
      </c>
      <c r="DE1050">
        <f t="shared" si="738"/>
        <v>-3.5590678187760928E+48</v>
      </c>
      <c r="DF1050">
        <f t="shared" si="738"/>
        <v>1.3388363811233219E+49</v>
      </c>
      <c r="DG1050">
        <f t="shared" si="738"/>
        <v>-5.0370334141047781E+49</v>
      </c>
      <c r="DH1050">
        <f t="shared" si="738"/>
        <v>1.8952957561327595E+50</v>
      </c>
      <c r="DI1050">
        <f t="shared" si="738"/>
        <v>-7.132351996567606E+50</v>
      </c>
      <c r="DJ1050">
        <f t="shared" si="738"/>
        <v>2.6843614571429059E+51</v>
      </c>
      <c r="DK1050">
        <f t="shared" si="738"/>
        <v>-1.0104167437499242E+52</v>
      </c>
      <c r="DL1050">
        <f t="shared" si="738"/>
        <v>3.8037353300751145E+52</v>
      </c>
      <c r="DM1050">
        <f t="shared" si="738"/>
        <v>-1.4320863321136236E+53</v>
      </c>
      <c r="DN1050">
        <f t="shared" si="738"/>
        <v>5.392327155216283E+53</v>
      </c>
      <c r="DO1050">
        <f t="shared" si="738"/>
        <v>-2.0306281064508966E+54</v>
      </c>
      <c r="DP1050">
        <f t="shared" si="738"/>
        <v>7.6476977007083293E+54</v>
      </c>
      <c r="DQ1050">
        <f t="shared" si="738"/>
        <v>-2.8805555511283631E+55</v>
      </c>
      <c r="DR1050">
        <f t="shared" si="738"/>
        <v>1.0850908733322797E+56</v>
      </c>
    </row>
    <row r="1051" spans="1:122" x14ac:dyDescent="0.2">
      <c r="A1051">
        <f t="shared" si="732"/>
        <v>-3.7999999999999341</v>
      </c>
      <c r="B1051">
        <f t="shared" si="726"/>
        <v>1.5686159179138315</v>
      </c>
      <c r="C1051">
        <f t="shared" si="727"/>
        <v>-48605.615873489864</v>
      </c>
      <c r="E1051">
        <f t="shared" si="728"/>
        <v>-15434889958.701244</v>
      </c>
      <c r="G1051">
        <f t="shared" si="729"/>
        <v>-1.5378629904693925E+27</v>
      </c>
      <c r="H1051">
        <f t="shared" si="730"/>
        <v>-7.5160733125997879E+55</v>
      </c>
      <c r="W1051">
        <f t="shared" si="735"/>
        <v>-3.7999999999999341</v>
      </c>
      <c r="X1051">
        <f t="shared" si="735"/>
        <v>7.2199999999997493</v>
      </c>
      <c r="Y1051">
        <f t="shared" si="735"/>
        <v>-18.290666666665715</v>
      </c>
      <c r="Z1051">
        <f t="shared" si="735"/>
        <v>52.128399999996383</v>
      </c>
      <c r="AA1051">
        <f t="shared" si="735"/>
        <v>-158.47033599998628</v>
      </c>
      <c r="AB1051">
        <f t="shared" si="735"/>
        <v>501.8227306666144</v>
      </c>
      <c r="AC1051">
        <f t="shared" si="735"/>
        <v>-1634.5083227426587</v>
      </c>
      <c r="AD1051">
        <f t="shared" si="735"/>
        <v>5434.7401731192458</v>
      </c>
      <c r="AE1051">
        <f t="shared" si="735"/>
        <v>-18357.344584758022</v>
      </c>
      <c r="AF1051">
        <f t="shared" si="735"/>
        <v>62782.118479871344</v>
      </c>
      <c r="AG1051">
        <f t="shared" si="735"/>
        <v>-216883.68202136998</v>
      </c>
      <c r="AH1051">
        <f t="shared" si="735"/>
        <v>755478.15904109238</v>
      </c>
      <c r="AI1051">
        <f t="shared" si="735"/>
        <v>-2649984.9270979394</v>
      </c>
      <c r="AJ1051">
        <f t="shared" si="735"/>
        <v>9350661.0999025665</v>
      </c>
      <c r="AK1051">
        <f t="shared" si="735"/>
        <v>-33163678.034320533</v>
      </c>
      <c r="AL1051">
        <f t="shared" si="735"/>
        <v>118145602.99726483</v>
      </c>
      <c r="AM1051">
        <f t="shared" si="739"/>
        <v>-422544274.24903393</v>
      </c>
      <c r="AN1051">
        <f t="shared" si="739"/>
        <v>1516464450.915951</v>
      </c>
      <c r="AO1051">
        <f t="shared" si="739"/>
        <v>-5459272023.2973299</v>
      </c>
      <c r="AP1051">
        <f t="shared" si="739"/>
        <v>19707972004.103016</v>
      </c>
      <c r="AQ1051">
        <f t="shared" si="739"/>
        <v>-71324089157.704926</v>
      </c>
      <c r="AR1051">
        <f t="shared" si="739"/>
        <v>258711923399.30695</v>
      </c>
      <c r="AS1051">
        <f t="shared" si="739"/>
        <v>-940361599833.98657</v>
      </c>
      <c r="AT1051">
        <f t="shared" si="739"/>
        <v>3424483492728.7085</v>
      </c>
      <c r="AU1051">
        <f t="shared" si="739"/>
        <v>-12492515781474.109</v>
      </c>
      <c r="AV1051">
        <f t="shared" si="739"/>
        <v>45645730740000.758</v>
      </c>
      <c r="AW1051">
        <f t="shared" si="739"/>
        <v>-167029562855999.88</v>
      </c>
      <c r="AX1051">
        <f t="shared" si="739"/>
        <v>612044041036617.62</v>
      </c>
      <c r="AY1051">
        <f t="shared" si="739"/>
        <v>-2245568481596378.8</v>
      </c>
      <c r="AZ1051">
        <f t="shared" si="739"/>
        <v>8248721555730554</v>
      </c>
      <c r="BA1051">
        <f t="shared" si="739"/>
        <v>-3.0334008301718292E+16</v>
      </c>
      <c r="BB1051">
        <f t="shared" si="739"/>
        <v>1.116670680606985E+17</v>
      </c>
      <c r="BC1051">
        <f t="shared" si="739"/>
        <v>-4.1147622655093037E+17</v>
      </c>
      <c r="BD1051">
        <f t="shared" si="739"/>
        <v>1.5176211414554639E+18</v>
      </c>
      <c r="BE1051">
        <f t="shared" si="739"/>
        <v>-5.6021900421726433E+18</v>
      </c>
      <c r="BF1051">
        <f t="shared" si="739"/>
        <v>2.0696979878026355E+19</v>
      </c>
      <c r="BG1051">
        <f t="shared" si="739"/>
        <v>-7.6522887765242053E+19</v>
      </c>
      <c r="BH1051">
        <f t="shared" si="739"/>
        <v>2.8313468473139066E+20</v>
      </c>
      <c r="BI1051">
        <f t="shared" si="739"/>
        <v>-1.0483243198772335E+21</v>
      </c>
      <c r="BJ1051">
        <f t="shared" si="739"/>
        <v>3.8840416051450825E+21</v>
      </c>
      <c r="BK1051">
        <f t="shared" si="739"/>
        <v>-1.4399373755659567E+22</v>
      </c>
      <c r="BL1051">
        <f t="shared" si="739"/>
        <v>5.3414819788850513E+22</v>
      </c>
      <c r="BM1051">
        <f t="shared" si="739"/>
        <v>-1.9825593577442778E+23</v>
      </c>
      <c r="BN1051">
        <f t="shared" si="739"/>
        <v>7.3625045239865775E+23</v>
      </c>
      <c r="BO1051">
        <f t="shared" si="739"/>
        <v>-2.7355794586900764E+24</v>
      </c>
      <c r="BP1051">
        <f t="shared" si="739"/>
        <v>1.0169219292086845E+25</v>
      </c>
      <c r="BQ1051">
        <f t="shared" si="739"/>
        <v>-3.7820841111845749E+25</v>
      </c>
      <c r="BR1051">
        <f t="shared" si="739"/>
        <v>1.407250463036569E+26</v>
      </c>
      <c r="BS1051">
        <f t="shared" si="739"/>
        <v>-5.2384180501605261E+26</v>
      </c>
      <c r="BT1051">
        <f t="shared" si="739"/>
        <v>1.9507868818797458E+27</v>
      </c>
      <c r="BU1051">
        <f t="shared" si="739"/>
        <v>-7.2676374030812807E+27</v>
      </c>
      <c r="BV1051">
        <f t="shared" si="739"/>
        <v>2.7085925552252456E+28</v>
      </c>
      <c r="BW1051">
        <f t="shared" si="739"/>
        <v>-1.00984507341981E+29</v>
      </c>
      <c r="BX1051">
        <f t="shared" si="739"/>
        <v>3.7663481071619656E+29</v>
      </c>
      <c r="BY1051">
        <f t="shared" si="739"/>
        <v>-1.4051902392538586E+30</v>
      </c>
      <c r="BZ1051">
        <f t="shared" si="739"/>
        <v>5.2443707143580593E+30</v>
      </c>
      <c r="CA1051">
        <f t="shared" si="739"/>
        <v>-1.9578984000269747E+31</v>
      </c>
      <c r="CB1051">
        <f t="shared" ref="CB1051:DR1059" si="740">POWER($A1051,CB$10)/CB$10</f>
        <v>7.3117378180316438E+31</v>
      </c>
      <c r="CC1051">
        <f t="shared" si="740"/>
        <v>-2.7313678221934683E+32</v>
      </c>
      <c r="CD1051">
        <f t="shared" si="740"/>
        <v>1.0206211095596084E+33</v>
      </c>
      <c r="CE1051">
        <f t="shared" si="740"/>
        <v>-3.8147805406489621E+33</v>
      </c>
      <c r="CF1051">
        <f t="shared" si="740"/>
        <v>1.4262356924555061E+34</v>
      </c>
      <c r="CG1051">
        <f t="shared" si="740"/>
        <v>-5.3336687165478028E+34</v>
      </c>
      <c r="CH1051">
        <f t="shared" si="740"/>
        <v>1.9951254542836272E+35</v>
      </c>
      <c r="CI1051">
        <f t="shared" si="740"/>
        <v>-7.4648386227964566E+35</v>
      </c>
      <c r="CJ1051">
        <f t="shared" si="740"/>
        <v>2.7936593027737775E+36</v>
      </c>
      <c r="CK1051">
        <f t="shared" si="738"/>
        <v>-1.0457459002024643E+37</v>
      </c>
      <c r="CL1051">
        <f t="shared" si="738"/>
        <v>3.9153956792873947E+37</v>
      </c>
      <c r="CM1051">
        <f t="shared" si="738"/>
        <v>-1.4662873094606452E+38</v>
      </c>
      <c r="CN1051">
        <f t="shared" si="738"/>
        <v>5.4922933220082062E+38</v>
      </c>
      <c r="CO1051">
        <f t="shared" si="738"/>
        <v>-2.0576760896537435E+39</v>
      </c>
      <c r="CP1051">
        <f t="shared" si="738"/>
        <v>7.7105695692856987E+39</v>
      </c>
      <c r="CQ1051">
        <f t="shared" si="738"/>
        <v>-2.8898792248719597E+40</v>
      </c>
      <c r="CR1051">
        <f t="shared" si="738"/>
        <v>1.0833141851073889E+41</v>
      </c>
      <c r="CS1051">
        <f t="shared" si="738"/>
        <v>-4.0617059846958997E+41</v>
      </c>
      <c r="CT1051">
        <f t="shared" si="738"/>
        <v>1.5231397442609358E+42</v>
      </c>
      <c r="CU1051">
        <f t="shared" si="738"/>
        <v>-5.7127630927603976E+42</v>
      </c>
      <c r="CV1051">
        <f t="shared" si="738"/>
        <v>2.1430185653098248E+43</v>
      </c>
      <c r="CW1051">
        <f t="shared" si="738"/>
        <v>-8.0403886425040643E+43</v>
      </c>
      <c r="CX1051">
        <f t="shared" si="738"/>
        <v>3.0171558380995976E+44</v>
      </c>
      <c r="CY1051">
        <f t="shared" si="738"/>
        <v>-1.1323646602250146E+45</v>
      </c>
      <c r="CZ1051">
        <f t="shared" si="738"/>
        <v>4.2505102733811388E+45</v>
      </c>
      <c r="DA1051">
        <f t="shared" si="738"/>
        <v>-1.5957337363681206E+46</v>
      </c>
      <c r="DB1051">
        <f t="shared" si="738"/>
        <v>5.9916002434582913E+46</v>
      </c>
      <c r="DC1051">
        <f t="shared" si="738"/>
        <v>-2.2500221149551219E+47</v>
      </c>
      <c r="DD1051">
        <f t="shared" si="738"/>
        <v>8.4506644550057163E+47</v>
      </c>
      <c r="DE1051">
        <f t="shared" si="738"/>
        <v>-3.1743415447078399E+48</v>
      </c>
      <c r="DF1051">
        <f t="shared" si="738"/>
        <v>1.1925424030459019E+49</v>
      </c>
      <c r="DG1051">
        <f t="shared" si="738"/>
        <v>-4.480743590770142E+49</v>
      </c>
      <c r="DH1051">
        <f t="shared" si="738"/>
        <v>1.6837638693315951E+50</v>
      </c>
      <c r="DI1051">
        <f t="shared" si="738"/>
        <v>-6.3279916847406102E+50</v>
      </c>
      <c r="DJ1051">
        <f t="shared" si="738"/>
        <v>2.37849948324268E+51</v>
      </c>
      <c r="DK1051">
        <f t="shared" si="738"/>
        <v>-8.9411120359314673E+51</v>
      </c>
      <c r="DL1051">
        <f t="shared" si="738"/>
        <v>3.3614776526575799E+52</v>
      </c>
      <c r="DM1051">
        <f t="shared" si="738"/>
        <v>-1.2639155973992287E+53</v>
      </c>
      <c r="DN1051">
        <f t="shared" si="738"/>
        <v>4.7528492777199315E+53</v>
      </c>
      <c r="DO1051">
        <f t="shared" si="738"/>
        <v>-1.7874633159919597E+54</v>
      </c>
      <c r="DP1051">
        <f t="shared" si="738"/>
        <v>6.7230507987206623E+54</v>
      </c>
      <c r="DQ1051">
        <f t="shared" si="738"/>
        <v>-2.528953653983365E+55</v>
      </c>
      <c r="DR1051">
        <f t="shared" si="738"/>
        <v>9.5139236462852553E+55</v>
      </c>
    </row>
    <row r="1052" spans="1:122" x14ac:dyDescent="0.2">
      <c r="A1052">
        <f t="shared" si="732"/>
        <v>-3.7949999999999342</v>
      </c>
      <c r="B1052">
        <f t="shared" si="726"/>
        <v>1.5675737083353878</v>
      </c>
      <c r="C1052">
        <f t="shared" si="727"/>
        <v>-47955.584203980732</v>
      </c>
      <c r="E1052">
        <f t="shared" si="728"/>
        <v>-15029454584.383785</v>
      </c>
      <c r="G1052">
        <f t="shared" si="729"/>
        <v>-1.4394803310377556E+27</v>
      </c>
      <c r="H1052">
        <f t="shared" si="730"/>
        <v>-6.5870237846619234E+55</v>
      </c>
      <c r="W1052">
        <f t="shared" si="735"/>
        <v>-3.7949999999999342</v>
      </c>
      <c r="X1052">
        <f t="shared" si="735"/>
        <v>7.2010124999997505</v>
      </c>
      <c r="Y1052">
        <f t="shared" si="735"/>
        <v>-18.218561624999051</v>
      </c>
      <c r="Z1052">
        <f t="shared" si="735"/>
        <v>51.854581025152655</v>
      </c>
      <c r="AA1052">
        <f t="shared" si="735"/>
        <v>-157.43050799236073</v>
      </c>
      <c r="AB1052">
        <f t="shared" si="735"/>
        <v>497.87398152583222</v>
      </c>
      <c r="AC1052">
        <f t="shared" si="735"/>
        <v>-1619.5129370490001</v>
      </c>
      <c r="AD1052">
        <f t="shared" si="735"/>
        <v>5377.7951465882434</v>
      </c>
      <c r="AE1052">
        <f t="shared" si="735"/>
        <v>-18141.095627824026</v>
      </c>
      <c r="AF1052">
        <f t="shared" si="735"/>
        <v>61960.912116831889</v>
      </c>
      <c r="AG1052">
        <f t="shared" si="735"/>
        <v>-213765.14680306631</v>
      </c>
      <c r="AH1052">
        <f t="shared" si="735"/>
        <v>743635.50444115407</v>
      </c>
      <c r="AI1052">
        <f t="shared" si="735"/>
        <v>-2605012.3747884282</v>
      </c>
      <c r="AJ1052">
        <f t="shared" si="735"/>
        <v>9179877.5364417769</v>
      </c>
      <c r="AK1052">
        <f t="shared" si="735"/>
        <v>-32515126.234076209</v>
      </c>
      <c r="AL1052">
        <f t="shared" si="735"/>
        <v>115682722.55467227</v>
      </c>
      <c r="AM1052">
        <f t="shared" ref="AM1052:CI1052" si="741">POWER($A1052,AM$10)/AM$10</f>
        <v>-413191465.50115168</v>
      </c>
      <c r="AN1052">
        <f t="shared" si="741"/>
        <v>1480947077.6003523</v>
      </c>
      <c r="AO1052">
        <f t="shared" si="741"/>
        <v>-5324394466.8883314</v>
      </c>
      <c r="AP1052">
        <f t="shared" si="741"/>
        <v>19195773151.748825</v>
      </c>
      <c r="AQ1052">
        <f t="shared" si="741"/>
        <v>-69379008677.033829</v>
      </c>
      <c r="AR1052">
        <f t="shared" si="741"/>
        <v>251325458932.55075</v>
      </c>
      <c r="AS1052">
        <f t="shared" si="741"/>
        <v>-912311415925.14319</v>
      </c>
      <c r="AT1052">
        <f t="shared" si="741"/>
        <v>3317962580792.6978</v>
      </c>
      <c r="AU1052">
        <f t="shared" si="741"/>
        <v>-12088001274343.748</v>
      </c>
      <c r="AV1052">
        <f t="shared" si="741"/>
        <v>44109581573205.508</v>
      </c>
      <c r="AW1052">
        <f t="shared" si="741"/>
        <v>-161196015326967.09</v>
      </c>
      <c r="AX1052">
        <f t="shared" si="741"/>
        <v>589891061088478.5</v>
      </c>
      <c r="AY1052">
        <f t="shared" si="741"/>
        <v>-2161442212112435.5</v>
      </c>
      <c r="AZ1052">
        <f t="shared" si="741"/>
        <v>7929250755134334</v>
      </c>
      <c r="BA1052">
        <f t="shared" si="741"/>
        <v>-2.9120812853936392E+16</v>
      </c>
      <c r="BB1052">
        <f t="shared" si="741"/>
        <v>1.0705993838129024E+17</v>
      </c>
      <c r="BC1052">
        <f t="shared" si="741"/>
        <v>-3.9398057324314125E+17</v>
      </c>
      <c r="BD1052">
        <f t="shared" si="741"/>
        <v>1.45118109088541E+18</v>
      </c>
      <c r="BE1052">
        <f t="shared" si="741"/>
        <v>-5.3498827473411768E+18</v>
      </c>
      <c r="BF1052">
        <f t="shared" si="741"/>
        <v>1.9738838219877208E+19</v>
      </c>
      <c r="BG1052">
        <f t="shared" si="741"/>
        <v>-7.2884326421610201E+19</v>
      </c>
      <c r="BH1052">
        <f t="shared" si="741"/>
        <v>2.6931717617079527E+20</v>
      </c>
      <c r="BI1052">
        <f t="shared" si="741"/>
        <v>-9.9585205065614636E+20</v>
      </c>
      <c r="BJ1052">
        <f t="shared" si="741"/>
        <v>3.68477706893401E+21</v>
      </c>
      <c r="BK1052">
        <f t="shared" si="741"/>
        <v>-1.3642662416199339E+22</v>
      </c>
      <c r="BL1052">
        <f t="shared" si="741"/>
        <v>5.0541191872583328E+22</v>
      </c>
      <c r="BM1052">
        <f t="shared" si="741"/>
        <v>-1.873432691295562E+23</v>
      </c>
      <c r="BN1052">
        <f t="shared" si="741"/>
        <v>6.9480934938422946E+23</v>
      </c>
      <c r="BO1052">
        <f t="shared" si="741"/>
        <v>-2.5782058924483695E+24</v>
      </c>
      <c r="BP1052">
        <f t="shared" si="741"/>
        <v>9.5715893757144067E+24</v>
      </c>
      <c r="BQ1052">
        <f t="shared" si="741"/>
        <v>-3.5551326751456062E+25</v>
      </c>
      <c r="BR1052">
        <f t="shared" si="741"/>
        <v>1.3210650825048647E+26</v>
      </c>
      <c r="BS1052">
        <f t="shared" si="741"/>
        <v>-4.9111268454914699E+26</v>
      </c>
      <c r="BT1052">
        <f t="shared" si="741"/>
        <v>1.8264971851067008E+27</v>
      </c>
      <c r="BU1052">
        <f t="shared" si="741"/>
        <v>-6.7956439387056956E+27</v>
      </c>
      <c r="BV1052">
        <f t="shared" si="741"/>
        <v>2.5293517425322523E+28</v>
      </c>
      <c r="BW1052">
        <f t="shared" si="741"/>
        <v>-9.4177787334208665E+28</v>
      </c>
      <c r="BX1052">
        <f t="shared" si="741"/>
        <v>3.5078609732343956E+29</v>
      </c>
      <c r="BY1052">
        <f t="shared" si="741"/>
        <v>-1.3070289986271129E+30</v>
      </c>
      <c r="BZ1052">
        <f t="shared" si="741"/>
        <v>4.8716004953292752E+30</v>
      </c>
      <c r="CA1052">
        <f t="shared" si="741"/>
        <v>-1.8163377846795783E+31</v>
      </c>
      <c r="CB1052">
        <f t="shared" si="741"/>
        <v>6.7741570326371762E+31</v>
      </c>
      <c r="CC1052">
        <f t="shared" si="741"/>
        <v>-2.5272198380571909E+32</v>
      </c>
      <c r="CD1052">
        <f t="shared" si="741"/>
        <v>9.4309526306697591E+32</v>
      </c>
      <c r="CE1052">
        <f t="shared" si="741"/>
        <v>-3.5203736295138798E+33</v>
      </c>
      <c r="CF1052">
        <f t="shared" si="741"/>
        <v>1.3144336989746801E+34</v>
      </c>
      <c r="CG1052">
        <f t="shared" si="741"/>
        <v>-4.9090969052658268E+34</v>
      </c>
      <c r="CH1052">
        <f t="shared" si="741"/>
        <v>1.8338928649929062E+35</v>
      </c>
      <c r="CI1052">
        <f t="shared" si="741"/>
        <v>-6.852552293068759E+35</v>
      </c>
      <c r="CJ1052">
        <f t="shared" si="740"/>
        <v>2.5611414195344043E+36</v>
      </c>
      <c r="CK1052">
        <f t="shared" si="740"/>
        <v>-9.5744640500115098E+36</v>
      </c>
      <c r="CL1052">
        <f t="shared" si="740"/>
        <v>3.5800751495237269E+37</v>
      </c>
      <c r="CM1052">
        <f t="shared" si="740"/>
        <v>-1.3389481059218507E+38</v>
      </c>
      <c r="CN1052">
        <f t="shared" si="740"/>
        <v>5.0087179468022876E+38</v>
      </c>
      <c r="CO1052">
        <f t="shared" si="740"/>
        <v>-1.8740365106591615E+39</v>
      </c>
      <c r="CP1052">
        <f t="shared" si="740"/>
        <v>7.0131912168687365E+39</v>
      </c>
      <c r="CQ1052">
        <f t="shared" si="740"/>
        <v>-2.6250470795851781E+40</v>
      </c>
      <c r="CR1052">
        <f t="shared" si="740"/>
        <v>9.8274313201738825E+40</v>
      </c>
      <c r="CS1052">
        <f t="shared" si="740"/>
        <v>-3.6797833835258443E+41</v>
      </c>
      <c r="CT1052">
        <f t="shared" si="740"/>
        <v>1.3781030862316122E+42</v>
      </c>
      <c r="CU1052">
        <f t="shared" si="740"/>
        <v>-5.1619804172846066E+42</v>
      </c>
      <c r="CV1052">
        <f t="shared" si="740"/>
        <v>1.9338565482523017E+43</v>
      </c>
      <c r="CW1052">
        <f t="shared" si="740"/>
        <v>-7.2460870487108089E+43</v>
      </c>
      <c r="CX1052">
        <f t="shared" si="740"/>
        <v>2.7155164095483832E+44</v>
      </c>
      <c r="CY1052">
        <f t="shared" si="740"/>
        <v>-1.0178157801714504E+45</v>
      </c>
      <c r="CZ1052">
        <f t="shared" si="740"/>
        <v>3.8155058749487511E+45</v>
      </c>
      <c r="DA1052">
        <f t="shared" si="740"/>
        <v>-1.4305388834039532E+46</v>
      </c>
      <c r="DB1052">
        <f t="shared" si="740"/>
        <v>5.364265359392695E+46</v>
      </c>
      <c r="DC1052">
        <f t="shared" si="740"/>
        <v>-2.0117888367849099E+47</v>
      </c>
      <c r="DD1052">
        <f t="shared" si="740"/>
        <v>7.5459626049521081E+47</v>
      </c>
      <c r="DE1052">
        <f t="shared" si="740"/>
        <v>-2.8307767992852599E+48</v>
      </c>
      <c r="DF1052">
        <f t="shared" si="740"/>
        <v>1.0620720703818201E+49</v>
      </c>
      <c r="DG1052">
        <f t="shared" si="740"/>
        <v>-3.9852762766820957E+49</v>
      </c>
      <c r="DH1052">
        <f t="shared" si="740"/>
        <v>1.4956077653674866E+50</v>
      </c>
      <c r="DI1052">
        <f t="shared" si="740"/>
        <v>-5.6134596951786379E+50</v>
      </c>
      <c r="DJ1052">
        <f t="shared" si="740"/>
        <v>2.1071524330776449E+51</v>
      </c>
      <c r="DK1052">
        <f t="shared" si="740"/>
        <v>-7.910658069728131E+51</v>
      </c>
      <c r="DL1052">
        <f t="shared" si="740"/>
        <v>2.9701575594036705E+52</v>
      </c>
      <c r="DM1052">
        <f t="shared" si="740"/>
        <v>-1.115309795964266E+53</v>
      </c>
      <c r="DN1052">
        <f t="shared" si="740"/>
        <v>4.1885110853126046E+53</v>
      </c>
      <c r="DO1052">
        <f t="shared" si="740"/>
        <v>-1.573152947011404E+54</v>
      </c>
      <c r="DP1052">
        <f t="shared" si="740"/>
        <v>5.9091958886642132E+54</v>
      </c>
      <c r="DQ1052">
        <f t="shared" si="740"/>
        <v>-2.2198879221748173E+55</v>
      </c>
      <c r="DR1052">
        <f t="shared" si="740"/>
        <v>8.3402299180067538E+55</v>
      </c>
    </row>
    <row r="1053" spans="1:122" x14ac:dyDescent="0.2">
      <c r="A1053">
        <f t="shared" si="732"/>
        <v>-3.7899999999999343</v>
      </c>
      <c r="B1053">
        <f t="shared" si="726"/>
        <v>1.5665304114228102</v>
      </c>
      <c r="C1053">
        <f t="shared" si="727"/>
        <v>-47313.391386154777</v>
      </c>
      <c r="E1053">
        <f t="shared" si="728"/>
        <v>-14634151076.892796</v>
      </c>
      <c r="G1053">
        <f t="shared" si="729"/>
        <v>-1.3472737406357677E+27</v>
      </c>
      <c r="H1053">
        <f t="shared" si="730"/>
        <v>-5.7718067824124808E+55</v>
      </c>
      <c r="W1053">
        <f t="shared" si="735"/>
        <v>-3.7899999999999343</v>
      </c>
      <c r="X1053">
        <f t="shared" si="735"/>
        <v>7.1820499999997507</v>
      </c>
      <c r="Y1053">
        <f t="shared" si="735"/>
        <v>-18.146646333332388</v>
      </c>
      <c r="Z1053">
        <f t="shared" si="735"/>
        <v>51.581842202496418</v>
      </c>
      <c r="AA1053">
        <f t="shared" si="735"/>
        <v>-156.39614555796643</v>
      </c>
      <c r="AB1053">
        <f t="shared" si="735"/>
        <v>493.95115972056874</v>
      </c>
      <c r="AC1053">
        <f t="shared" si="735"/>
        <v>-1604.6356245779339</v>
      </c>
      <c r="AD1053">
        <f t="shared" si="735"/>
        <v>5321.3728900064807</v>
      </c>
      <c r="AE1053">
        <f t="shared" si="735"/>
        <v>-17927.114002777078</v>
      </c>
      <c r="AF1053">
        <f t="shared" si="735"/>
        <v>61149.385863471543</v>
      </c>
      <c r="AG1053">
        <f t="shared" si="735"/>
        <v>-210687.42947504835</v>
      </c>
      <c r="AH1053">
        <f t="shared" si="735"/>
        <v>731963.24456788425</v>
      </c>
      <c r="AI1053">
        <f t="shared" si="735"/>
        <v>-2560745.2586882156</v>
      </c>
      <c r="AJ1053">
        <f t="shared" si="735"/>
        <v>9011994.206826156</v>
      </c>
      <c r="AK1053">
        <f t="shared" si="735"/>
        <v>-31878427.507612504</v>
      </c>
      <c r="AL1053">
        <f t="shared" ref="AL1053:CW1057" si="742">POWER($A1053,AL$10)/AL$10</f>
        <v>113268037.7379837</v>
      </c>
      <c r="AM1053">
        <f t="shared" si="742"/>
        <v>-404033753.43713015</v>
      </c>
      <c r="AN1053">
        <f t="shared" si="742"/>
        <v>1446216374.1085467</v>
      </c>
      <c r="AO1053">
        <f t="shared" si="742"/>
        <v>-5192677949.5622826</v>
      </c>
      <c r="AP1053">
        <f t="shared" si="742"/>
        <v>18696236957.398674</v>
      </c>
      <c r="AQ1053">
        <f t="shared" si="742"/>
        <v>-67484512446.228317</v>
      </c>
      <c r="AR1053">
        <f t="shared" si="742"/>
        <v>244140561163.41904</v>
      </c>
      <c r="AS1053">
        <f t="shared" si="742"/>
        <v>-885062608252.41406</v>
      </c>
      <c r="AT1053">
        <f t="shared" si="742"/>
        <v>3214621148390.0664</v>
      </c>
      <c r="AU1053">
        <f t="shared" si="742"/>
        <v>-11696077586302.215</v>
      </c>
      <c r="AV1053">
        <f t="shared" si="742"/>
        <v>42623205819312.133</v>
      </c>
      <c r="AW1053">
        <f t="shared" si="742"/>
        <v>-155558914867960.97</v>
      </c>
      <c r="AX1053">
        <f t="shared" si="742"/>
        <v>568512277087077.38</v>
      </c>
      <c r="AY1053">
        <f t="shared" si="742"/>
        <v>-2080362856706193</v>
      </c>
      <c r="AZ1053">
        <f t="shared" si="742"/>
        <v>7621756052685792</v>
      </c>
      <c r="BA1053">
        <f t="shared" si="742"/>
        <v>-2.7954634296463208E+16</v>
      </c>
      <c r="BB1053">
        <f t="shared" si="742"/>
        <v>1.026371869841064E+17</v>
      </c>
      <c r="BC1053">
        <f t="shared" si="742"/>
        <v>-3.7720721325552147E+17</v>
      </c>
      <c r="BD1053">
        <f t="shared" si="742"/>
        <v>1.3875678282902134E+18</v>
      </c>
      <c r="BE1053">
        <f t="shared" si="742"/>
        <v>-5.1086282958135357E+18</v>
      </c>
      <c r="BF1053">
        <f t="shared" si="742"/>
        <v>1.8823876206657053E+19</v>
      </c>
      <c r="BG1053">
        <f t="shared" si="742"/>
        <v>-6.9414315395574153E+19</v>
      </c>
      <c r="BH1053">
        <f t="shared" si="742"/>
        <v>2.5615709073476829E+20</v>
      </c>
      <c r="BI1053">
        <f t="shared" si="742"/>
        <v>-9.4594215916976105E+20</v>
      </c>
      <c r="BJ1053">
        <f t="shared" si="742"/>
        <v>3.4954927636719988E+21</v>
      </c>
      <c r="BK1053">
        <f t="shared" si="742"/>
        <v>-1.2924797633479655E+22</v>
      </c>
      <c r="BL1053">
        <f t="shared" si="742"/>
        <v>4.7818673911104008E+22</v>
      </c>
      <c r="BM1053">
        <f t="shared" si="742"/>
        <v>-1.7701805844580015E+23</v>
      </c>
      <c r="BN1053">
        <f t="shared" si="742"/>
        <v>6.556507496570806E+23</v>
      </c>
      <c r="BO1053">
        <f t="shared" si="742"/>
        <v>-2.4296959780625078E+24</v>
      </c>
      <c r="BP1053">
        <f t="shared" si="742"/>
        <v>9.0083619360555119E+24</v>
      </c>
      <c r="BQ1053">
        <f t="shared" si="742"/>
        <v>-3.3415272764508313E+25</v>
      </c>
      <c r="BR1053">
        <f t="shared" si="742"/>
        <v>1.2400546953212004E+26</v>
      </c>
      <c r="BS1053">
        <f t="shared" si="742"/>
        <v>-4.6038928606699765E+26</v>
      </c>
      <c r="BT1053">
        <f t="shared" si="742"/>
        <v>1.709977886310013E+27</v>
      </c>
      <c r="BU1053">
        <f t="shared" si="742"/>
        <v>-6.3537413618772924E+27</v>
      </c>
      <c r="BV1053">
        <f t="shared" si="742"/>
        <v>2.3617589766100777E+28</v>
      </c>
      <c r="BW1053">
        <f t="shared" si="742"/>
        <v>-8.7821784737793579E+28</v>
      </c>
      <c r="BX1053">
        <f t="shared" si="742"/>
        <v>3.2668077593111649E+29</v>
      </c>
      <c r="BY1053">
        <f t="shared" si="742"/>
        <v>-1.2156088654920207E+30</v>
      </c>
      <c r="BZ1053">
        <f t="shared" si="742"/>
        <v>4.5248869287822732E+30</v>
      </c>
      <c r="CA1053">
        <f t="shared" si="742"/>
        <v>-1.6848456171311105E+31</v>
      </c>
      <c r="CB1053">
        <f t="shared" si="742"/>
        <v>6.2754689425659907E+31</v>
      </c>
      <c r="CC1053">
        <f t="shared" si="742"/>
        <v>-2.338090818567513E+32</v>
      </c>
      <c r="CD1053">
        <f t="shared" si="742"/>
        <v>8.7136747989978723E+32</v>
      </c>
      <c r="CE1053">
        <f t="shared" si="742"/>
        <v>-3.2483436873640681E+33</v>
      </c>
      <c r="CF1053">
        <f t="shared" si="742"/>
        <v>1.2112654469059452E+34</v>
      </c>
      <c r="CG1053">
        <f t="shared" si="742"/>
        <v>-4.5178278526024448E+34</v>
      </c>
      <c r="CH1053">
        <f t="shared" si="742"/>
        <v>1.6855027443216671E+35</v>
      </c>
      <c r="CI1053">
        <f t="shared" si="742"/>
        <v>-6.2897776255793307E+35</v>
      </c>
      <c r="CJ1053">
        <f t="shared" si="742"/>
        <v>2.3477071485779414E+36</v>
      </c>
      <c r="CK1053">
        <f t="shared" si="740"/>
        <v>-8.7650069573921801E+36</v>
      </c>
      <c r="CL1053">
        <f t="shared" si="740"/>
        <v>3.2730856127802311E+37</v>
      </c>
      <c r="CM1053">
        <f t="shared" si="740"/>
        <v>-1.2225211943850819E+38</v>
      </c>
      <c r="CN1053">
        <f t="shared" si="740"/>
        <v>4.5671645363376756E+38</v>
      </c>
      <c r="CO1053">
        <f t="shared" si="740"/>
        <v>-1.7065757063244568E+39</v>
      </c>
      <c r="CP1053">
        <f t="shared" si="740"/>
        <v>6.3780896779838886E+39</v>
      </c>
      <c r="CQ1053">
        <f t="shared" si="740"/>
        <v>-2.3841823442852241E+40</v>
      </c>
      <c r="CR1053">
        <f t="shared" si="740"/>
        <v>8.9139422863970463E+40</v>
      </c>
      <c r="CS1053">
        <f t="shared" si="740"/>
        <v>-3.3333390048571636E+41</v>
      </c>
      <c r="CT1053">
        <f t="shared" si="740"/>
        <v>1.2467126475403054E+42</v>
      </c>
      <c r="CU1053">
        <f t="shared" si="740"/>
        <v>-4.6636767662013424E+42</v>
      </c>
      <c r="CV1053">
        <f t="shared" si="740"/>
        <v>1.7448728085647617E+43</v>
      </c>
      <c r="CW1053">
        <f t="shared" si="740"/>
        <v>-6.5293582236443781E+43</v>
      </c>
      <c r="CX1053">
        <f t="shared" si="740"/>
        <v>2.4436939321766615E+44</v>
      </c>
      <c r="CY1053">
        <f t="shared" si="740"/>
        <v>-9.1472592621722333E+44</v>
      </c>
      <c r="CZ1053">
        <f t="shared" si="740"/>
        <v>3.4245330742612258E+45</v>
      </c>
      <c r="DA1053">
        <f t="shared" si="740"/>
        <v>-1.2822607094203441E+46</v>
      </c>
      <c r="DB1053">
        <f t="shared" si="740"/>
        <v>4.8019137066946498E+46</v>
      </c>
      <c r="DC1053">
        <f t="shared" si="740"/>
        <v>-1.7985144090156258E+47</v>
      </c>
      <c r="DD1053">
        <f t="shared" si="740"/>
        <v>6.7371094984229512E+47</v>
      </c>
      <c r="DE1053">
        <f t="shared" si="740"/>
        <v>-2.5240154826619982E+48</v>
      </c>
      <c r="DF1053">
        <f t="shared" si="740"/>
        <v>9.4573139215696163E+48</v>
      </c>
      <c r="DG1053">
        <f t="shared" si="740"/>
        <v>-3.5440486956425214E+49</v>
      </c>
      <c r="DH1053">
        <f t="shared" si="740"/>
        <v>1.3282700728079531E+50</v>
      </c>
      <c r="DI1053">
        <f t="shared" si="740"/>
        <v>-4.9788233168657704E+50</v>
      </c>
      <c r="DJ1053">
        <f t="shared" si="740"/>
        <v>1.8664634497323971E+51</v>
      </c>
      <c r="DK1053">
        <f t="shared" si="740"/>
        <v>-6.9978330715342035E+51</v>
      </c>
      <c r="DL1053">
        <f t="shared" si="740"/>
        <v>2.6239640667272536E+52</v>
      </c>
      <c r="DM1053">
        <f t="shared" si="740"/>
        <v>-9.8401414569708945E+52</v>
      </c>
      <c r="DN1053">
        <f t="shared" si="740"/>
        <v>3.6905655537315718E+53</v>
      </c>
      <c r="DO1053">
        <f t="shared" si="740"/>
        <v>-1.3843045062573937E+54</v>
      </c>
      <c r="DP1053">
        <f t="shared" si="740"/>
        <v>5.1929782207693555E+54</v>
      </c>
      <c r="DQ1053">
        <f t="shared" si="740"/>
        <v>-1.9482585563213335E+55</v>
      </c>
      <c r="DR1053">
        <f t="shared" si="740"/>
        <v>7.3100609291731491E+55</v>
      </c>
    </row>
    <row r="1054" spans="1:122" x14ac:dyDescent="0.2">
      <c r="A1054">
        <f t="shared" si="732"/>
        <v>-3.7849999999999344</v>
      </c>
      <c r="B1054">
        <f t="shared" si="726"/>
        <v>1.5654860249049039</v>
      </c>
      <c r="C1054">
        <f t="shared" si="727"/>
        <v>-46678.953227069396</v>
      </c>
      <c r="E1054">
        <f t="shared" si="728"/>
        <v>-14248739218.695156</v>
      </c>
      <c r="G1054">
        <f t="shared" si="729"/>
        <v>-1.2608629262927756E+27</v>
      </c>
      <c r="H1054">
        <f t="shared" si="730"/>
        <v>-5.0565984273281966E+55</v>
      </c>
      <c r="W1054">
        <f t="shared" ref="W1054:AL1069" si="743">POWER($A1054,W$10)/W$10</f>
        <v>-3.7849999999999344</v>
      </c>
      <c r="X1054">
        <f t="shared" si="743"/>
        <v>7.1631124999997517</v>
      </c>
      <c r="Y1054">
        <f t="shared" si="743"/>
        <v>-18.074920541665726</v>
      </c>
      <c r="Z1054">
        <f t="shared" si="743"/>
        <v>51.310180687652696</v>
      </c>
      <c r="AA1054">
        <f t="shared" si="743"/>
        <v>-155.36722712220967</v>
      </c>
      <c r="AB1054">
        <f t="shared" si="743"/>
        <v>490.0541288812945</v>
      </c>
      <c r="AC1054">
        <f t="shared" si="743"/>
        <v>-1589.8756095562865</v>
      </c>
      <c r="AD1054">
        <f t="shared" si="743"/>
        <v>5265.4692843991352</v>
      </c>
      <c r="AE1054">
        <f t="shared" si="743"/>
        <v>-17715.378881289231</v>
      </c>
      <c r="AF1054">
        <f t="shared" si="743"/>
        <v>60347.438159110709</v>
      </c>
      <c r="AG1054">
        <f t="shared" si="743"/>
        <v>-207650.04857475459</v>
      </c>
      <c r="AH1054">
        <f t="shared" si="743"/>
        <v>720459.14770081325</v>
      </c>
      <c r="AI1054">
        <f t="shared" si="743"/>
        <v>-2517173.422197721</v>
      </c>
      <c r="AJ1054">
        <f t="shared" si="743"/>
        <v>8846965.5885169078</v>
      </c>
      <c r="AK1054">
        <f t="shared" si="743"/>
        <v>-31253380.435700189</v>
      </c>
      <c r="AL1054">
        <f t="shared" si="743"/>
        <v>110900667.13980296</v>
      </c>
      <c r="AM1054">
        <f t="shared" si="742"/>
        <v>-395067317.76390302</v>
      </c>
      <c r="AN1054">
        <f t="shared" si="742"/>
        <v>1412255920.0843277</v>
      </c>
      <c r="AO1054">
        <f t="shared" si="742"/>
        <v>-5064052412.3865032</v>
      </c>
      <c r="AP1054">
        <f t="shared" si="742"/>
        <v>18209066461.838459</v>
      </c>
      <c r="AQ1054">
        <f t="shared" si="742"/>
        <v>-65639349102.911774</v>
      </c>
      <c r="AR1054">
        <f t="shared" si="742"/>
        <v>237151984702.03876</v>
      </c>
      <c r="AS1054">
        <f t="shared" si="742"/>
        <v>-858593294179.93152</v>
      </c>
      <c r="AT1054">
        <f t="shared" si="742"/>
        <v>3114368301034.6934</v>
      </c>
      <c r="AU1054">
        <f t="shared" si="742"/>
        <v>-11316368658639.467</v>
      </c>
      <c r="AV1054">
        <f t="shared" si="742"/>
        <v>41185053243220.805</v>
      </c>
      <c r="AW1054">
        <f t="shared" si="742"/>
        <v>-150111892209825.5</v>
      </c>
      <c r="AX1054">
        <f t="shared" si="742"/>
        <v>547881600870816.19</v>
      </c>
      <c r="AY1054">
        <f t="shared" si="742"/>
        <v>-2002223864147865.5</v>
      </c>
      <c r="AZ1054">
        <f t="shared" si="742"/>
        <v>7325803414939554</v>
      </c>
      <c r="BA1054">
        <f t="shared" si="742"/>
        <v>-2.6833708960205552E+16</v>
      </c>
      <c r="BB1054">
        <f t="shared" si="742"/>
        <v>9.8391663776426976E+16</v>
      </c>
      <c r="BC1054">
        <f t="shared" si="742"/>
        <v>-3.6112722171517056E+17</v>
      </c>
      <c r="BD1054">
        <f t="shared" si="742"/>
        <v>1.3266645773038999E+18</v>
      </c>
      <c r="BE1054">
        <f t="shared" si="742"/>
        <v>-4.8779561272353126E+18</v>
      </c>
      <c r="BF1054">
        <f t="shared" si="742"/>
        <v>1.7950201054319079E+19</v>
      </c>
      <c r="BG1054">
        <f t="shared" si="742"/>
        <v>-6.6105253936796631E+19</v>
      </c>
      <c r="BH1054">
        <f t="shared" si="742"/>
        <v>2.4362395493627691E+20</v>
      </c>
      <c r="BI1054">
        <f t="shared" si="742"/>
        <v>-8.9847265226882312E+20</v>
      </c>
      <c r="BJ1054">
        <f t="shared" si="742"/>
        <v>3.315701014116501E+21</v>
      </c>
      <c r="BK1054">
        <f t="shared" si="742"/>
        <v>-1.2243832525298281E+22</v>
      </c>
      <c r="BL1054">
        <f t="shared" si="742"/>
        <v>4.5239503581866214E+22</v>
      </c>
      <c r="BM1054">
        <f t="shared" si="742"/>
        <v>-1.6724939266067783E+23</v>
      </c>
      <c r="BN1054">
        <f t="shared" si="742"/>
        <v>6.1865170232927619E+23</v>
      </c>
      <c r="BO1054">
        <f t="shared" si="742"/>
        <v>-2.2895612112425748E+24</v>
      </c>
      <c r="BP1054">
        <f t="shared" si="742"/>
        <v>8.4775981153235834E+24</v>
      </c>
      <c r="BQ1054">
        <f t="shared" si="742"/>
        <v>-3.1404991656573691E+25</v>
      </c>
      <c r="BR1054">
        <f t="shared" si="742"/>
        <v>1.1639147897387666E+26</v>
      </c>
      <c r="BS1054">
        <f t="shared" si="742"/>
        <v>-4.3155109999946006E+26</v>
      </c>
      <c r="BT1054">
        <f t="shared" si="742"/>
        <v>1.6007524952279697E+27</v>
      </c>
      <c r="BU1054">
        <f t="shared" si="742"/>
        <v>-5.9400472494487835E+27</v>
      </c>
      <c r="BV1054">
        <f t="shared" si="742"/>
        <v>2.205071193841012E+28</v>
      </c>
      <c r="BW1054">
        <f t="shared" si="742"/>
        <v>-8.1887191013543479E+28</v>
      </c>
      <c r="BX1054">
        <f t="shared" si="742"/>
        <v>3.0420333246799271E+29</v>
      </c>
      <c r="BY1054">
        <f t="shared" si="742"/>
        <v>-1.1304748931478538E+30</v>
      </c>
      <c r="BZ1054">
        <f t="shared" si="742"/>
        <v>4.2024394800187569E+30</v>
      </c>
      <c r="CA1054">
        <f t="shared" si="742"/>
        <v>-1.5627176704995796E+31</v>
      </c>
      <c r="CB1054">
        <f t="shared" si="742"/>
        <v>5.8129055831366528E+31</v>
      </c>
      <c r="CC1054">
        <f t="shared" si="742"/>
        <v>-2.1628934960440123E+32</v>
      </c>
      <c r="CD1054">
        <f t="shared" si="742"/>
        <v>8.0501093511510061E+32</v>
      </c>
      <c r="CE1054">
        <f t="shared" si="742"/>
        <v>-2.9970161207317399E+33</v>
      </c>
      <c r="CF1054">
        <f t="shared" si="742"/>
        <v>1.1160743016695739E+34</v>
      </c>
      <c r="CG1054">
        <f t="shared" si="742"/>
        <v>-4.1572881963935626E+34</v>
      </c>
      <c r="CH1054">
        <f t="shared" si="742"/>
        <v>1.5489471201109524E+35</v>
      </c>
      <c r="CI1054">
        <f t="shared" si="742"/>
        <v>-5.7725684673180098E+35</v>
      </c>
      <c r="CJ1054">
        <f t="shared" si="742"/>
        <v>2.1518123593513466E+36</v>
      </c>
      <c r="CK1054">
        <f t="shared" si="740"/>
        <v>-8.0230484401425451E+36</v>
      </c>
      <c r="CL1054">
        <f t="shared" si="740"/>
        <v>2.9920661311439908E+37</v>
      </c>
      <c r="CM1054">
        <f t="shared" si="740"/>
        <v>-1.1160840301939521E+38</v>
      </c>
      <c r="CN1054">
        <f t="shared" si="740"/>
        <v>4.1640297963656924E+38</v>
      </c>
      <c r="CO1054">
        <f t="shared" si="740"/>
        <v>-1.553886893728269E+39</v>
      </c>
      <c r="CP1054">
        <f t="shared" si="740"/>
        <v>5.7997749220285992E+39</v>
      </c>
      <c r="CQ1054">
        <f t="shared" si="740"/>
        <v>-2.1651433722619268E+40</v>
      </c>
      <c r="CR1054">
        <f t="shared" si="740"/>
        <v>8.0843235063894778E+40</v>
      </c>
      <c r="CS1054">
        <f t="shared" si="740"/>
        <v>-3.0191175612061191E+41</v>
      </c>
      <c r="CT1054">
        <f t="shared" si="740"/>
        <v>1.1276999969570688E+42</v>
      </c>
      <c r="CU1054">
        <f t="shared" si="740"/>
        <v>-4.2129114431774647E+42</v>
      </c>
      <c r="CV1054">
        <f t="shared" si="740"/>
        <v>1.5741435584061988E+43</v>
      </c>
      <c r="CW1054">
        <f t="shared" si="740"/>
        <v>-5.8827139588386585E+43</v>
      </c>
      <c r="CX1054">
        <f t="shared" si="740"/>
        <v>2.1987746430026384E+44</v>
      </c>
      <c r="CY1054">
        <f t="shared" si="740"/>
        <v>-8.2196168135949061E+44</v>
      </c>
      <c r="CZ1054">
        <f t="shared" si="740"/>
        <v>3.0731844156048175E+45</v>
      </c>
      <c r="DA1054">
        <f t="shared" si="740"/>
        <v>-1.1491858398448803E+46</v>
      </c>
      <c r="DB1054">
        <f t="shared" si="740"/>
        <v>4.2978866371007405E+46</v>
      </c>
      <c r="DC1054">
        <f t="shared" si="740"/>
        <v>-1.6076118557644537E+47</v>
      </c>
      <c r="DD1054">
        <f t="shared" si="740"/>
        <v>6.0140572592536046E+47</v>
      </c>
      <c r="DE1054">
        <f t="shared" si="740"/>
        <v>-2.2501560671949502E+48</v>
      </c>
      <c r="DF1054">
        <f t="shared" si="740"/>
        <v>8.4200584334880493E+48</v>
      </c>
      <c r="DG1054">
        <f t="shared" si="740"/>
        <v>-3.1511832168833161E+49</v>
      </c>
      <c r="DH1054">
        <f t="shared" si="740"/>
        <v>1.1794703715059775E+50</v>
      </c>
      <c r="DI1054">
        <f t="shared" si="740"/>
        <v>-4.4152371654231233E+50</v>
      </c>
      <c r="DJ1054">
        <f t="shared" si="740"/>
        <v>1.6530024055135732E+51</v>
      </c>
      <c r="DK1054">
        <f t="shared" si="740"/>
        <v>-6.1893386843863058E+51</v>
      </c>
      <c r="DL1054">
        <f t="shared" si="740"/>
        <v>2.3177427272312382E+52</v>
      </c>
      <c r="DM1054">
        <f t="shared" si="740"/>
        <v>-8.680312472858821E+52</v>
      </c>
      <c r="DN1054">
        <f t="shared" si="740"/>
        <v>3.2512743306543292E+53</v>
      </c>
      <c r="DO1054">
        <f t="shared" si="740"/>
        <v>-1.2179206606046769E+54</v>
      </c>
      <c r="DP1054">
        <f t="shared" si="740"/>
        <v>4.5627906218132277E+54</v>
      </c>
      <c r="DQ1054">
        <f t="shared" si="740"/>
        <v>-1.7095716417668197E+55</v>
      </c>
      <c r="DR1054">
        <f t="shared" si="740"/>
        <v>6.4060213774464279E+55</v>
      </c>
    </row>
    <row r="1055" spans="1:122" x14ac:dyDescent="0.2">
      <c r="A1055">
        <f t="shared" si="732"/>
        <v>-3.7799999999999345</v>
      </c>
      <c r="B1055">
        <f t="shared" si="726"/>
        <v>1.5644405465033508</v>
      </c>
      <c r="C1055">
        <f t="shared" si="727"/>
        <v>-46052.186326623865</v>
      </c>
      <c r="E1055">
        <f t="shared" si="728"/>
        <v>-13872984179.013332</v>
      </c>
      <c r="G1055">
        <f t="shared" si="729"/>
        <v>-1.1798905538449822E+27</v>
      </c>
      <c r="H1055">
        <f t="shared" si="730"/>
        <v>-4.4292385789643084E+55</v>
      </c>
      <c r="W1055">
        <f t="shared" si="743"/>
        <v>-3.7799999999999345</v>
      </c>
      <c r="X1055">
        <f t="shared" si="743"/>
        <v>7.1441999999997527</v>
      </c>
      <c r="Y1055">
        <f t="shared" si="743"/>
        <v>-18.003383999999066</v>
      </c>
      <c r="Z1055">
        <f t="shared" si="743"/>
        <v>51.039593639996468</v>
      </c>
      <c r="AA1055">
        <f t="shared" si="743"/>
        <v>-154.34373116734665</v>
      </c>
      <c r="AB1055">
        <f t="shared" si="743"/>
        <v>486.18275317713352</v>
      </c>
      <c r="AC1055">
        <f t="shared" si="743"/>
        <v>-1575.2321202938854</v>
      </c>
      <c r="AD1055">
        <f t="shared" si="743"/>
        <v>5210.0802378719354</v>
      </c>
      <c r="AE1055">
        <f t="shared" si="743"/>
        <v>-17505.869599249399</v>
      </c>
      <c r="AF1055">
        <f t="shared" si="743"/>
        <v>59554.968376645433</v>
      </c>
      <c r="AG1055">
        <f t="shared" si="743"/>
        <v>-204652.52769428713</v>
      </c>
      <c r="AH1055">
        <f t="shared" si="743"/>
        <v>709121.0084606926</v>
      </c>
      <c r="AI1055">
        <f t="shared" si="743"/>
        <v>-2474286.8418289581</v>
      </c>
      <c r="AJ1055">
        <f t="shared" si="743"/>
        <v>8684746.8148194943</v>
      </c>
      <c r="AK1055">
        <f t="shared" si="743"/>
        <v>-30639786.762682643</v>
      </c>
      <c r="AL1055">
        <f t="shared" si="743"/>
        <v>108579744.34025474</v>
      </c>
      <c r="AM1055">
        <f t="shared" si="742"/>
        <v>-386288408.09991133</v>
      </c>
      <c r="AN1055">
        <f t="shared" si="742"/>
        <v>1379049616.9166596</v>
      </c>
      <c r="AO1055">
        <f t="shared" si="742"/>
        <v>-4938449259.737258</v>
      </c>
      <c r="AP1055">
        <f t="shared" si="742"/>
        <v>17733971291.716187</v>
      </c>
      <c r="AQ1055">
        <f t="shared" si="742"/>
        <v>-63842296650.177162</v>
      </c>
      <c r="AR1055">
        <f t="shared" si="742"/>
        <v>230354614004.13525</v>
      </c>
      <c r="AS1055">
        <f t="shared" si="742"/>
        <v>-832882160894.93713</v>
      </c>
      <c r="AT1055">
        <f t="shared" si="742"/>
        <v>3017115627841.8579</v>
      </c>
      <c r="AU1055">
        <f t="shared" si="742"/>
        <v>-10948509190312.342</v>
      </c>
      <c r="AV1055">
        <f t="shared" si="742"/>
        <v>39793619941711.492</v>
      </c>
      <c r="AW1055">
        <f t="shared" si="742"/>
        <v>-144848776587827.28</v>
      </c>
      <c r="AX1055">
        <f t="shared" si="742"/>
        <v>527973790662621.38</v>
      </c>
      <c r="AY1055">
        <f t="shared" si="742"/>
        <v>-1926922275990720</v>
      </c>
      <c r="AZ1055">
        <f t="shared" si="742"/>
        <v>7040973996469969</v>
      </c>
      <c r="BA1055">
        <f t="shared" si="742"/>
        <v>-2.5756337135473572E+16</v>
      </c>
      <c r="BB1055">
        <f t="shared" si="742"/>
        <v>9.4316487047960656E+16</v>
      </c>
      <c r="BC1055">
        <f t="shared" si="742"/>
        <v>-3.4571279616124621E+17</v>
      </c>
      <c r="BD1055">
        <f t="shared" si="742"/>
        <v>1.2683592409750912E+18</v>
      </c>
      <c r="BE1055">
        <f t="shared" si="742"/>
        <v>-4.6574151328604539E+18</v>
      </c>
      <c r="BF1055">
        <f t="shared" si="742"/>
        <v>1.7116000613261873E+19</v>
      </c>
      <c r="BG1055">
        <f t="shared" si="742"/>
        <v>-6.2949874687909061E+19</v>
      </c>
      <c r="BH1055">
        <f t="shared" si="742"/>
        <v>2.3168867036449499E+20</v>
      </c>
      <c r="BI1055">
        <f t="shared" si="742"/>
        <v>-8.5332719515783293E+20</v>
      </c>
      <c r="BJ1055">
        <f t="shared" si="742"/>
        <v>3.1449373777541391E+21</v>
      </c>
      <c r="BK1055">
        <f t="shared" si="742"/>
        <v>-1.1597915402839452E+22</v>
      </c>
      <c r="BL1055">
        <f t="shared" si="742"/>
        <v>4.2796307836476838E+22</v>
      </c>
      <c r="BM1055">
        <f t="shared" si="742"/>
        <v>-1.5800794958416152E+23</v>
      </c>
      <c r="BN1055">
        <f t="shared" si="742"/>
        <v>5.8369573012293571E+23</v>
      </c>
      <c r="BO1055">
        <f t="shared" si="742"/>
        <v>-2.1573394185343326E+24</v>
      </c>
      <c r="BP1055">
        <f t="shared" si="742"/>
        <v>7.9774659802757311E+24</v>
      </c>
      <c r="BQ1055">
        <f t="shared" si="742"/>
        <v>-2.9513229460645112E+25</v>
      </c>
      <c r="BR1055">
        <f t="shared" si="742"/>
        <v>1.0923584054121083E+26</v>
      </c>
      <c r="BS1055">
        <f t="shared" si="742"/>
        <v>-4.0448471240401945E+26</v>
      </c>
      <c r="BT1055">
        <f t="shared" si="742"/>
        <v>1.4983731686294235E+27</v>
      </c>
      <c r="BU1055">
        <f t="shared" si="742"/>
        <v>-5.552794683744239E+27</v>
      </c>
      <c r="BV1055">
        <f t="shared" si="742"/>
        <v>2.0585918444849919E+28</v>
      </c>
      <c r="BW1055">
        <f t="shared" si="742"/>
        <v>-7.6346568481502448E+28</v>
      </c>
      <c r="BX1055">
        <f t="shared" si="742"/>
        <v>2.8324576906636916E+29</v>
      </c>
      <c r="BY1055">
        <f t="shared" si="742"/>
        <v>-1.0512022978513867E+30</v>
      </c>
      <c r="BZ1055">
        <f t="shared" si="742"/>
        <v>3.9025885307732064E+30</v>
      </c>
      <c r="CA1055">
        <f t="shared" si="742"/>
        <v>-1.4492981406913295E+31</v>
      </c>
      <c r="CB1055">
        <f t="shared" si="742"/>
        <v>5.3838927136784224E+31</v>
      </c>
      <c r="CC1055">
        <f t="shared" si="742"/>
        <v>-2.0006180314353169E+32</v>
      </c>
      <c r="CD1055">
        <f t="shared" si="742"/>
        <v>7.4362972228449434E+32</v>
      </c>
      <c r="CE1055">
        <f t="shared" si="742"/>
        <v>-2.7648396887560722E+33</v>
      </c>
      <c r="CF1055">
        <f t="shared" si="742"/>
        <v>1.0282527990860712E+34</v>
      </c>
      <c r="CG1055">
        <f t="shared" si="742"/>
        <v>-3.8251004126001191E+34</v>
      </c>
      <c r="CH1055">
        <f t="shared" si="742"/>
        <v>1.4232959566509008E+35</v>
      </c>
      <c r="CI1055">
        <f t="shared" si="742"/>
        <v>-5.2972885820458457E+35</v>
      </c>
      <c r="CJ1055">
        <f t="shared" si="742"/>
        <v>1.9720360675888509E+36</v>
      </c>
      <c r="CK1055">
        <f t="shared" si="740"/>
        <v>-7.3430381812247474E+36</v>
      </c>
      <c r="CL1055">
        <f t="shared" si="740"/>
        <v>2.734849779083746E+37</v>
      </c>
      <c r="CM1055">
        <f t="shared" si="740"/>
        <v>-1.0187909959647448E+38</v>
      </c>
      <c r="CN1055">
        <f t="shared" si="740"/>
        <v>3.7960152509645731E+38</v>
      </c>
      <c r="CO1055">
        <f t="shared" si="740"/>
        <v>-1.414683993528463E+39</v>
      </c>
      <c r="CP1055">
        <f t="shared" si="740"/>
        <v>5.2732345858772538E+39</v>
      </c>
      <c r="CQ1055">
        <f t="shared" si="740"/>
        <v>-1.9659774313593543E+40</v>
      </c>
      <c r="CR1055">
        <f t="shared" si="740"/>
        <v>7.3309704379633908E+40</v>
      </c>
      <c r="CS1055">
        <f t="shared" si="740"/>
        <v>-2.734158734542779E+41</v>
      </c>
      <c r="CT1055">
        <f t="shared" si="740"/>
        <v>1.0199131595300847E+42</v>
      </c>
      <c r="CU1055">
        <f t="shared" si="740"/>
        <v>-3.805203278828541E+42</v>
      </c>
      <c r="CV1055">
        <f t="shared" si="740"/>
        <v>1.4199262388920718E+43</v>
      </c>
      <c r="CW1055">
        <f t="shared" si="740"/>
        <v>-5.2993804085434331E+43</v>
      </c>
      <c r="CX1055">
        <f t="shared" si="740"/>
        <v>1.9781262219990158E+44</v>
      </c>
      <c r="CY1055">
        <f t="shared" si="740"/>
        <v>-7.385004562129531E+44</v>
      </c>
      <c r="CZ1055">
        <f t="shared" si="740"/>
        <v>2.7574886546741224E+45</v>
      </c>
      <c r="DA1055">
        <f t="shared" si="740"/>
        <v>-1.0297725101238269E+46</v>
      </c>
      <c r="DB1055">
        <f t="shared" si="740"/>
        <v>3.8462003253124269E+46</v>
      </c>
      <c r="DC1055">
        <f t="shared" si="740"/>
        <v>-1.4367594438743302E+47</v>
      </c>
      <c r="DD1055">
        <f t="shared" si="740"/>
        <v>5.3678001083350494E+47</v>
      </c>
      <c r="DE1055">
        <f t="shared" si="740"/>
        <v>-2.0057062749626755E+48</v>
      </c>
      <c r="DF1055">
        <f t="shared" si="740"/>
        <v>7.4954155180024328E+48</v>
      </c>
      <c r="DG1055">
        <f t="shared" si="740"/>
        <v>-2.8014326043913318E+49</v>
      </c>
      <c r="DH1055">
        <f t="shared" si="740"/>
        <v>1.0471755075214622E+50</v>
      </c>
      <c r="DI1055">
        <f t="shared" si="740"/>
        <v>-3.9148253588878591E+50</v>
      </c>
      <c r="DJ1055">
        <f t="shared" si="740"/>
        <v>1.4637191597285028E+51</v>
      </c>
      <c r="DK1055">
        <f t="shared" si="740"/>
        <v>-5.4733653224427462E+51</v>
      </c>
      <c r="DL1055">
        <f t="shared" si="740"/>
        <v>2.0469221760122227E+52</v>
      </c>
      <c r="DM1055">
        <f t="shared" si="740"/>
        <v>-7.6559198692700056E+52</v>
      </c>
      <c r="DN1055">
        <f t="shared" si="740"/>
        <v>2.8637925260987615E+53</v>
      </c>
      <c r="DO1055">
        <f t="shared" si="740"/>
        <v>-1.0713536411038152E+54</v>
      </c>
      <c r="DP1055">
        <f t="shared" si="740"/>
        <v>4.0083931229297757E+54</v>
      </c>
      <c r="DQ1055">
        <f t="shared" si="740"/>
        <v>-1.4998678267253338E+55</v>
      </c>
      <c r="DR1055">
        <f t="shared" si="740"/>
        <v>5.6128053811714468E+55</v>
      </c>
    </row>
    <row r="1056" spans="1:122" x14ac:dyDescent="0.2">
      <c r="A1056">
        <f t="shared" si="732"/>
        <v>-3.7749999999999346</v>
      </c>
      <c r="B1056">
        <f t="shared" si="726"/>
        <v>1.5633939739326799</v>
      </c>
      <c r="C1056">
        <f t="shared" si="727"/>
        <v>-45433.008071146614</v>
      </c>
      <c r="E1056">
        <f t="shared" si="728"/>
        <v>-13506656399.969898</v>
      </c>
      <c r="G1056">
        <f t="shared" si="729"/>
        <v>-1.10402088959271E+27</v>
      </c>
      <c r="H1056">
        <f t="shared" si="730"/>
        <v>-3.8790324146743441E+55</v>
      </c>
      <c r="W1056">
        <f t="shared" si="743"/>
        <v>-3.7749999999999346</v>
      </c>
      <c r="X1056">
        <f t="shared" si="743"/>
        <v>7.1253124999997528</v>
      </c>
      <c r="Y1056">
        <f t="shared" si="743"/>
        <v>-17.932036458332401</v>
      </c>
      <c r="Z1056">
        <f t="shared" si="743"/>
        <v>50.770078222652728</v>
      </c>
      <c r="AA1056">
        <f t="shared" si="743"/>
        <v>-153.32563623240858</v>
      </c>
      <c r="AB1056">
        <f t="shared" si="743"/>
        <v>482.3368973144436</v>
      </c>
      <c r="AC1056">
        <f t="shared" si="743"/>
        <v>-1560.7043891674225</v>
      </c>
      <c r="AD1056">
        <f t="shared" si="743"/>
        <v>5155.2016854685535</v>
      </c>
      <c r="AE1056">
        <f t="shared" si="743"/>
        <v>-17298.565655683069</v>
      </c>
      <c r="AF1056">
        <f t="shared" si="743"/>
        <v>58771.876815182201</v>
      </c>
      <c r="AG1056">
        <f t="shared" si="743"/>
        <v>-201694.39543391726</v>
      </c>
      <c r="AH1056">
        <f t="shared" si="743"/>
        <v>697946.64753277239</v>
      </c>
      <c r="AI1056">
        <f t="shared" si="743"/>
        <v>-2432075.6256333878</v>
      </c>
      <c r="AJ1056">
        <f t="shared" si="743"/>
        <v>8525293.6662826017</v>
      </c>
      <c r="AK1056">
        <f t="shared" si="743"/>
        <v>-30037451.350868516</v>
      </c>
      <c r="AL1056">
        <f t="shared" si="743"/>
        <v>106304417.67143126</v>
      </c>
      <c r="AM1056">
        <f t="shared" si="742"/>
        <v>-377693342.78554922</v>
      </c>
      <c r="AN1056">
        <f t="shared" si="742"/>
        <v>1346581681.8478999</v>
      </c>
      <c r="AO1056">
        <f t="shared" si="742"/>
        <v>-4815801330.6085901</v>
      </c>
      <c r="AP1056">
        <f t="shared" si="742"/>
        <v>17270667521.894756</v>
      </c>
      <c r="AQ1056">
        <f t="shared" si="742"/>
        <v>-62092161804.906273</v>
      </c>
      <c r="AR1056">
        <f t="shared" si="742"/>
        <v>223743460321.99356</v>
      </c>
      <c r="AS1056">
        <f t="shared" si="742"/>
        <v>-807908451293.09766</v>
      </c>
      <c r="AT1056">
        <f t="shared" si="742"/>
        <v>2922777136813.416</v>
      </c>
      <c r="AU1056">
        <f t="shared" si="742"/>
        <v>-10592144343811.637</v>
      </c>
      <c r="AV1056">
        <f t="shared" si="742"/>
        <v>38447447017200.219</v>
      </c>
      <c r="AW1056">
        <f t="shared" si="742"/>
        <v>-139763589805116.17</v>
      </c>
      <c r="AX1056">
        <f t="shared" si="742"/>
        <v>508764424674507.81</v>
      </c>
      <c r="AY1056">
        <f t="shared" si="742"/>
        <v>-1854358609934294.2</v>
      </c>
      <c r="AZ1056">
        <f t="shared" si="742"/>
        <v>6766863627418445</v>
      </c>
      <c r="BA1056">
        <f t="shared" si="742"/>
        <v>-2.4720880832423408E+16</v>
      </c>
      <c r="BB1056">
        <f t="shared" si="742"/>
        <v>9.0405033731696848E+16</v>
      </c>
      <c r="BC1056">
        <f t="shared" si="742"/>
        <v>-3.3093721438753907E+17</v>
      </c>
      <c r="BD1056">
        <f t="shared" si="742"/>
        <v>1.2125442200684401E+18</v>
      </c>
      <c r="BE1056">
        <f t="shared" si="742"/>
        <v>-4.4465728755937603E+18</v>
      </c>
      <c r="BF1056">
        <f t="shared" si="742"/>
        <v>1.6319540032994871E+19</v>
      </c>
      <c r="BG1056">
        <f t="shared" si="742"/>
        <v>-5.9941229472539582E+19</v>
      </c>
      <c r="BH1056">
        <f t="shared" si="742"/>
        <v>2.2032345333096897E+20</v>
      </c>
      <c r="BI1056">
        <f t="shared" si="742"/>
        <v>-8.1039485590581923E+20</v>
      </c>
      <c r="BJ1056">
        <f t="shared" si="742"/>
        <v>2.9827595665183044E+21</v>
      </c>
      <c r="BK1056">
        <f t="shared" si="742"/>
        <v>-1.0985285232786735E+22</v>
      </c>
      <c r="BL1056">
        <f t="shared" si="742"/>
        <v>4.0482083854869936E+22</v>
      </c>
      <c r="BM1056">
        <f t="shared" si="742"/>
        <v>-1.4926591616719808E+23</v>
      </c>
      <c r="BN1056">
        <f t="shared" si="742"/>
        <v>5.5067249640545473E+23</v>
      </c>
      <c r="BO1056">
        <f t="shared" si="742"/>
        <v>-2.0325933700654318E+24</v>
      </c>
      <c r="BP1056">
        <f t="shared" si="742"/>
        <v>7.5062347552143311E+24</v>
      </c>
      <c r="BQ1056">
        <f t="shared" si="742"/>
        <v>-2.7733141813679709E+25</v>
      </c>
      <c r="BR1056">
        <f t="shared" si="742"/>
        <v>1.0251151429775076E+26</v>
      </c>
      <c r="BS1056">
        <f t="shared" si="742"/>
        <v>-3.7908339572963499E+26</v>
      </c>
      <c r="BT1056">
        <f t="shared" si="742"/>
        <v>1.4024190225017603E+27</v>
      </c>
      <c r="BU1056">
        <f t="shared" si="742"/>
        <v>-5.1903253038667193E+27</v>
      </c>
      <c r="BV1056">
        <f t="shared" si="742"/>
        <v>1.9216680367825436E+28</v>
      </c>
      <c r="BW1056">
        <f t="shared" si="742"/>
        <v>-7.1174233135925811E+28</v>
      </c>
      <c r="BX1056">
        <f t="shared" si="742"/>
        <v>2.6370712397537235E+29</v>
      </c>
      <c r="BY1056">
        <f t="shared" si="742"/>
        <v>-9.7739449495234057E+29</v>
      </c>
      <c r="BZ1056">
        <f t="shared" si="742"/>
        <v>3.6237773574013607E+30</v>
      </c>
      <c r="CA1056">
        <f t="shared" si="742"/>
        <v>-1.3439763743063762E+31</v>
      </c>
      <c r="CB1056">
        <f t="shared" si="742"/>
        <v>4.9860364886443002E+31</v>
      </c>
      <c r="CC1056">
        <f t="shared" si="742"/>
        <v>-1.8503265918451709E+32</v>
      </c>
      <c r="CD1056">
        <f t="shared" si="742"/>
        <v>6.8685665028118087E+32</v>
      </c>
      <c r="CE1056">
        <f t="shared" si="742"/>
        <v>-2.5503775621095861E+33</v>
      </c>
      <c r="CF1056">
        <f t="shared" si="742"/>
        <v>9.4723902115286242E+33</v>
      </c>
      <c r="CG1056">
        <f t="shared" si="742"/>
        <v>-3.5190681412829145E+34</v>
      </c>
      <c r="CH1056">
        <f t="shared" si="742"/>
        <v>1.3076912198446792E+35</v>
      </c>
      <c r="CI1056">
        <f t="shared" si="742"/>
        <v>-4.8605876725302933E+35</v>
      </c>
      <c r="CJ1056">
        <f t="shared" si="742"/>
        <v>1.8070707577986362E+36</v>
      </c>
      <c r="CK1056">
        <f t="shared" si="742"/>
        <v>-6.7198758105301851E+36</v>
      </c>
      <c r="CL1056">
        <f t="shared" si="742"/>
        <v>2.4994479255563493E+37</v>
      </c>
      <c r="CM1056">
        <f t="shared" si="742"/>
        <v>-9.2986707607290398E+37</v>
      </c>
      <c r="CN1056">
        <f t="shared" si="742"/>
        <v>3.4601018091440778E+38</v>
      </c>
      <c r="CO1056">
        <f t="shared" si="742"/>
        <v>-1.287791412769446E+39</v>
      </c>
      <c r="CP1056">
        <f t="shared" si="742"/>
        <v>4.7938929639933999E+39</v>
      </c>
      <c r="CQ1056">
        <f t="shared" si="742"/>
        <v>-1.7849042570046351E+40</v>
      </c>
      <c r="CR1056">
        <f t="shared" si="742"/>
        <v>6.646959332757348E+40</v>
      </c>
      <c r="CS1056">
        <f t="shared" si="742"/>
        <v>-2.4757707861409775E+41</v>
      </c>
      <c r="CT1056">
        <f t="shared" si="742"/>
        <v>9.2230605766598952E+41</v>
      </c>
      <c r="CU1056">
        <f t="shared" si="742"/>
        <v>-3.43648841486192E+42</v>
      </c>
      <c r="CV1056">
        <f t="shared" si="742"/>
        <v>1.2806426538332961E+43</v>
      </c>
      <c r="CW1056">
        <f t="shared" si="742"/>
        <v>-4.7732307521671849E+43</v>
      </c>
      <c r="CX1056">
        <f t="shared" si="740"/>
        <v>1.7793709263312922E+44</v>
      </c>
      <c r="CY1056">
        <f t="shared" si="740"/>
        <v>-6.6341977747165558E+44</v>
      </c>
      <c r="CZ1056">
        <f t="shared" si="740"/>
        <v>2.4738680787364874E+45</v>
      </c>
      <c r="DA1056">
        <f t="shared" si="740"/>
        <v>-9.2263357081068226E+45</v>
      </c>
      <c r="DB1056">
        <f t="shared" si="740"/>
        <v>3.4414781377887144E+46</v>
      </c>
      <c r="DC1056">
        <f t="shared" si="740"/>
        <v>-1.2838737852856267E+47</v>
      </c>
      <c r="DD1056">
        <f t="shared" si="740"/>
        <v>4.7902674517850953E+47</v>
      </c>
      <c r="DE1056">
        <f t="shared" si="740"/>
        <v>-1.7875406071517292E+48</v>
      </c>
      <c r="DF1056">
        <f t="shared" si="740"/>
        <v>6.6712843625431422E+48</v>
      </c>
      <c r="DG1056">
        <f t="shared" si="740"/>
        <v>-2.4901131070076332E+49</v>
      </c>
      <c r="DH1056">
        <f t="shared" si="740"/>
        <v>9.2957305680763879E+49</v>
      </c>
      <c r="DI1056">
        <f t="shared" si="740"/>
        <v>-3.4705763302240637E+50</v>
      </c>
      <c r="DJ1056">
        <f t="shared" si="740"/>
        <v>1.2959018846089139E+51</v>
      </c>
      <c r="DK1056">
        <f t="shared" si="740"/>
        <v>-4.8394271454265373E+51</v>
      </c>
      <c r="DL1056">
        <f t="shared" si="740"/>
        <v>1.8074488139155233E+52</v>
      </c>
      <c r="DM1056">
        <f t="shared" si="740"/>
        <v>-6.7512969643990774E+52</v>
      </c>
      <c r="DN1056">
        <f t="shared" si="740"/>
        <v>2.5220665352683096E+53</v>
      </c>
      <c r="DO1056">
        <f t="shared" si="740"/>
        <v>-9.4226485812496877E+53</v>
      </c>
      <c r="DP1056">
        <f t="shared" si="740"/>
        <v>3.5207534124888209E+54</v>
      </c>
      <c r="DQ1056">
        <f t="shared" si="740"/>
        <v>-1.3156593181315321E+55</v>
      </c>
      <c r="DR1056">
        <f t="shared" si="740"/>
        <v>4.9169477866869828E+55</v>
      </c>
    </row>
    <row r="1057" spans="1:122" x14ac:dyDescent="0.2">
      <c r="A1057">
        <f t="shared" si="732"/>
        <v>-3.7699999999999347</v>
      </c>
      <c r="B1057">
        <f t="shared" si="726"/>
        <v>1.5623463049002362</v>
      </c>
      <c r="C1057">
        <f t="shared" si="727"/>
        <v>-44821.336627025754</v>
      </c>
      <c r="E1057">
        <f t="shared" si="728"/>
        <v>-13149531484.991329</v>
      </c>
      <c r="G1057">
        <f t="shared" si="729"/>
        <v>-1.0329385206792582E+27</v>
      </c>
      <c r="H1057">
        <f t="shared" si="730"/>
        <v>-3.3965754563033397E+55</v>
      </c>
      <c r="W1057">
        <f t="shared" si="743"/>
        <v>-3.7699999999999347</v>
      </c>
      <c r="X1057">
        <f t="shared" si="743"/>
        <v>7.1064499999997537</v>
      </c>
      <c r="Y1057">
        <f t="shared" si="743"/>
        <v>-17.86087766666574</v>
      </c>
      <c r="Z1057">
        <f t="shared" si="743"/>
        <v>50.501631602496502</v>
      </c>
      <c r="AA1057">
        <f t="shared" si="743"/>
        <v>-152.31292091312682</v>
      </c>
      <c r="AB1057">
        <f t="shared" si="743"/>
        <v>478.51642653539847</v>
      </c>
      <c r="AC1057">
        <f t="shared" si="743"/>
        <v>-1546.2916526043607</v>
      </c>
      <c r="AD1057">
        <f t="shared" si="743"/>
        <v>5100.8295890285472</v>
      </c>
      <c r="AE1057">
        <f t="shared" si="743"/>
        <v>-17093.446711677592</v>
      </c>
      <c r="AF1057">
        <f t="shared" si="743"/>
        <v>57998.064692721062</v>
      </c>
      <c r="AG1057">
        <f t="shared" si="743"/>
        <v>-198775.18535595873</v>
      </c>
      <c r="AH1057">
        <f t="shared" si="743"/>
        <v>686933.91139262216</v>
      </c>
      <c r="AI1057">
        <f t="shared" si="743"/>
        <v>-2390530.0116462838</v>
      </c>
      <c r="AJ1057">
        <f t="shared" si="743"/>
        <v>8368562.5621987386</v>
      </c>
      <c r="AK1057">
        <f t="shared" si="743"/>
        <v>-29446182.135522783</v>
      </c>
      <c r="AL1057">
        <f t="shared" si="743"/>
        <v>104073849.98523656</v>
      </c>
      <c r="AM1057">
        <f t="shared" si="742"/>
        <v>-369278507.71231532</v>
      </c>
      <c r="AN1057">
        <f t="shared" si="742"/>
        <v>1314836642.1823266</v>
      </c>
      <c r="AO1057">
        <f t="shared" si="742"/>
        <v>-4696042870.4469023</v>
      </c>
      <c r="AP1057">
        <f t="shared" si="742"/>
        <v>16818877540.505289</v>
      </c>
      <c r="AQ1057">
        <f t="shared" si="742"/>
        <v>-60387779359.717949</v>
      </c>
      <c r="AR1057">
        <f t="shared" si="742"/>
        <v>217313658723.12665</v>
      </c>
      <c r="AS1057">
        <f t="shared" si="742"/>
        <v>-783651950195.47009</v>
      </c>
      <c r="AT1057">
        <f t="shared" si="742"/>
        <v>2831269191727.002</v>
      </c>
      <c r="AU1057">
        <f t="shared" si="742"/>
        <v>-10246929458698.189</v>
      </c>
      <c r="AV1057">
        <f t="shared" si="742"/>
        <v>37145119287780.289</v>
      </c>
      <c r="AW1057">
        <f t="shared" si="742"/>
        <v>-134850540466228.17</v>
      </c>
      <c r="AX1057">
        <f t="shared" si="742"/>
        <v>490229875502040.31</v>
      </c>
      <c r="AY1057">
        <f t="shared" si="742"/>
        <v>-1784436746827395.8</v>
      </c>
      <c r="AZ1057">
        <f t="shared" si="742"/>
        <v>6503082317687860</v>
      </c>
      <c r="BA1057">
        <f t="shared" si="742"/>
        <v>-2.3725761617112396E+16</v>
      </c>
      <c r="BB1057">
        <f t="shared" si="742"/>
        <v>8.6650930005996176E+16</v>
      </c>
      <c r="BC1057">
        <f t="shared" si="742"/>
        <v>-3.1677479381585446E+17</v>
      </c>
      <c r="BD1057">
        <f t="shared" si="742"/>
        <v>1.1591162381949932E+18</v>
      </c>
      <c r="BE1057">
        <f t="shared" si="742"/>
        <v>-4.2450148403380475E+18</v>
      </c>
      <c r="BF1057">
        <f t="shared" si="742"/>
        <v>1.5559158560627659E+19</v>
      </c>
      <c r="BG1057">
        <f t="shared" si="742"/>
        <v>-5.707267567157701E+19</v>
      </c>
      <c r="BH1057">
        <f t="shared" si="742"/>
        <v>2.095017770902142E+20</v>
      </c>
      <c r="BI1057">
        <f t="shared" si="742"/>
        <v>-7.6956986117803999E+20</v>
      </c>
      <c r="BJ1057">
        <f t="shared" si="742"/>
        <v>2.8287464172251324E+21</v>
      </c>
      <c r="BK1057">
        <f t="shared" si="742"/>
        <v>-1.0404267310183965E+22</v>
      </c>
      <c r="BL1057">
        <f t="shared" si="742"/>
        <v>3.8290180907978751E+22</v>
      </c>
      <c r="BM1057">
        <f t="shared" si="742"/>
        <v>-1.4099691267370349E+23</v>
      </c>
      <c r="BN1057">
        <f t="shared" si="742"/>
        <v>5.1947748894394714E+23</v>
      </c>
      <c r="BO1057">
        <f t="shared" si="742"/>
        <v>-1.914909463689344E+24</v>
      </c>
      <c r="BP1057">
        <f t="shared" si="742"/>
        <v>7.0622693590193809E+24</v>
      </c>
      <c r="BQ1057">
        <f t="shared" si="742"/>
        <v>-2.6058271324279145E+25</v>
      </c>
      <c r="BR1057">
        <f t="shared" si="742"/>
        <v>9.6193022832269633E+25</v>
      </c>
      <c r="BS1057">
        <f t="shared" si="742"/>
        <v>-3.5524672268831053E+26</v>
      </c>
      <c r="BT1057">
        <f t="shared" si="742"/>
        <v>1.3124945416442093E+27</v>
      </c>
      <c r="BU1057">
        <f t="shared" si="742"/>
        <v>-4.8510827666652768E+27</v>
      </c>
      <c r="BV1057">
        <f t="shared" si="742"/>
        <v>1.7936878529744553E+28</v>
      </c>
      <c r="BW1057">
        <f t="shared" si="742"/>
        <v>-6.6346144659831344E+28</v>
      </c>
      <c r="BX1057">
        <f t="shared" si="742"/>
        <v>2.4549302156445683E+29</v>
      </c>
      <c r="BY1057">
        <f t="shared" si="742"/>
        <v>-9.0868126054711376E+29</v>
      </c>
      <c r="BZ1057">
        <f t="shared" si="742"/>
        <v>3.3645546316864426E+30</v>
      </c>
      <c r="CA1057">
        <f t="shared" si="742"/>
        <v>-1.2461838137572452E+31</v>
      </c>
      <c r="CB1057">
        <f t="shared" ref="CB1057:CJ1057" si="744">POWER($A1057,CB$10)/CB$10</f>
        <v>4.6171110299705123E+31</v>
      </c>
      <c r="CC1057">
        <f t="shared" si="744"/>
        <v>-1.7111483013785332E+32</v>
      </c>
      <c r="CD1057">
        <f t="shared" si="744"/>
        <v>6.3435119445936765E+32</v>
      </c>
      <c r="CE1057">
        <f t="shared" si="744"/>
        <v>-2.3522990194542047E+33</v>
      </c>
      <c r="CF1057">
        <f t="shared" si="744"/>
        <v>8.7251323468366789E+33</v>
      </c>
      <c r="CG1057">
        <f t="shared" si="744"/>
        <v>-3.2371625948405873E+34</v>
      </c>
      <c r="CH1057">
        <f t="shared" si="744"/>
        <v>1.2013413873446478E+35</v>
      </c>
      <c r="CI1057">
        <f t="shared" si="744"/>
        <v>-4.4593792298232552E+35</v>
      </c>
      <c r="CJ1057">
        <f t="shared" si="744"/>
        <v>1.6557134549517724E+36</v>
      </c>
      <c r="CK1057">
        <f t="shared" si="740"/>
        <v>-6.1488749531506394E+36</v>
      </c>
      <c r="CL1057">
        <f t="shared" si="740"/>
        <v>2.2840357712004312E+37</v>
      </c>
      <c r="CM1057">
        <f t="shared" si="740"/>
        <v>-8.4860204392019189E+37</v>
      </c>
      <c r="CN1057">
        <f t="shared" si="740"/>
        <v>3.1535264240707953E+38</v>
      </c>
      <c r="CO1057">
        <f t="shared" si="740"/>
        <v>-1.172134680721505E+39</v>
      </c>
      <c r="CP1057">
        <f t="shared" si="740"/>
        <v>4.3575734720655533E+39</v>
      </c>
      <c r="CQ1057">
        <f t="shared" si="740"/>
        <v>-1.6203010181608951E+40</v>
      </c>
      <c r="CR1057">
        <f t="shared" si="740"/>
        <v>6.0259870703790838E+40</v>
      </c>
      <c r="CS1057">
        <f t="shared" si="740"/>
        <v>-2.2415064971924365E+41</v>
      </c>
      <c r="CT1057">
        <f t="shared" si="740"/>
        <v>8.339288974751981E+41</v>
      </c>
      <c r="CU1057">
        <f t="shared" si="740"/>
        <v>-3.1030819182414238E+42</v>
      </c>
      <c r="CV1057">
        <f t="shared" si="740"/>
        <v>1.1548636539054966E+43</v>
      </c>
      <c r="CW1057">
        <f t="shared" si="740"/>
        <v>-4.2987241274360046E+43</v>
      </c>
      <c r="CX1057">
        <f t="shared" si="740"/>
        <v>1.6003612585928041E+44</v>
      </c>
      <c r="CY1057">
        <f t="shared" si="740"/>
        <v>-5.9588759949577953E+44</v>
      </c>
      <c r="CZ1057">
        <f t="shared" si="740"/>
        <v>2.2190999543661347E+45</v>
      </c>
      <c r="DA1057">
        <f t="shared" si="740"/>
        <v>-8.2652115649727105E+45</v>
      </c>
      <c r="DB1057">
        <f t="shared" si="740"/>
        <v>3.0788897033280551E+46</v>
      </c>
      <c r="DC1057">
        <f t="shared" si="740"/>
        <v>-1.147085636764602E+47</v>
      </c>
      <c r="DD1057">
        <f t="shared" si="740"/>
        <v>4.2742278174559329E+47</v>
      </c>
      <c r="DE1057">
        <f t="shared" si="740"/>
        <v>-1.5928622333052167E+48</v>
      </c>
      <c r="DF1057">
        <f t="shared" si="740"/>
        <v>5.9368509534291949E+48</v>
      </c>
      <c r="DG1057">
        <f t="shared" si="740"/>
        <v>-2.2130445756288043E+49</v>
      </c>
      <c r="DH1057">
        <f t="shared" si="740"/>
        <v>8.2504760717857741E+49</v>
      </c>
      <c r="DI1057">
        <f t="shared" si="740"/>
        <v>-3.0762489353372138E+50</v>
      </c>
      <c r="DJ1057">
        <f t="shared" si="740"/>
        <v>1.1471399154849128E+51</v>
      </c>
      <c r="DK1057">
        <f t="shared" si="740"/>
        <v>-4.2782151428686051E+51</v>
      </c>
      <c r="DL1057">
        <f t="shared" si="740"/>
        <v>1.5957287353629103E+52</v>
      </c>
      <c r="DM1057">
        <f t="shared" si="740"/>
        <v>-5.9525720972410347E+52</v>
      </c>
      <c r="DN1057">
        <f t="shared" si="740"/>
        <v>2.2207434339862917E+53</v>
      </c>
      <c r="DO1057">
        <f t="shared" si="740"/>
        <v>-8.2858913776113879E+53</v>
      </c>
      <c r="DP1057">
        <f t="shared" si="740"/>
        <v>3.0919057325292411E+54</v>
      </c>
      <c r="DQ1057">
        <f t="shared" si="740"/>
        <v>-1.1538742342830643E+55</v>
      </c>
      <c r="DR1057">
        <f t="shared" si="740"/>
        <v>4.3066048046146061E+55</v>
      </c>
    </row>
    <row r="1058" spans="1:122" x14ac:dyDescent="0.2">
      <c r="A1058">
        <f t="shared" si="732"/>
        <v>-3.7649999999999348</v>
      </c>
      <c r="B1058">
        <f t="shared" si="726"/>
        <v>1.5612975371061517</v>
      </c>
      <c r="C1058">
        <f t="shared" si="727"/>
        <v>-44217.090934382308</v>
      </c>
      <c r="E1058">
        <f t="shared" si="728"/>
        <v>-12801390089.429131</v>
      </c>
      <c r="G1058">
        <f t="shared" si="729"/>
        <v>-9.6634714972462632E+26</v>
      </c>
      <c r="H1058">
        <f t="shared" si="730"/>
        <v>-2.9735992988709752E+55</v>
      </c>
      <c r="W1058">
        <f t="shared" si="743"/>
        <v>-3.7649999999999348</v>
      </c>
      <c r="X1058">
        <f t="shared" si="743"/>
        <v>7.0876124999997545</v>
      </c>
      <c r="Y1058">
        <f t="shared" si="743"/>
        <v>-17.789907374999075</v>
      </c>
      <c r="Z1058">
        <f t="shared" si="743"/>
        <v>50.23425095015277</v>
      </c>
      <c r="AA1058">
        <f t="shared" si="743"/>
        <v>-151.30556386185754</v>
      </c>
      <c r="AB1058">
        <f t="shared" si="743"/>
        <v>474.72120661656976</v>
      </c>
      <c r="AC1058">
        <f t="shared" si="743"/>
        <v>-1531.993151066875</v>
      </c>
      <c r="AD1058">
        <f t="shared" si="743"/>
        <v>5046.9599370458491</v>
      </c>
      <c r="AE1058">
        <f t="shared" si="743"/>
        <v>-16890.492589313148</v>
      </c>
      <c r="AF1058">
        <f t="shared" si="743"/>
        <v>57233.434138886616</v>
      </c>
      <c r="AG1058">
        <f t="shared" si="743"/>
        <v>-195894.43593900398</v>
      </c>
      <c r="AH1058">
        <f t="shared" si="743"/>
        <v>676080.67203447572</v>
      </c>
      <c r="AI1058">
        <f t="shared" si="743"/>
        <v>-2349640.3663474685</v>
      </c>
      <c r="AJ1058">
        <f t="shared" si="743"/>
        <v>8214510.5522053456</v>
      </c>
      <c r="AK1058">
        <f t="shared" si="743"/>
        <v>-28865790.080449086</v>
      </c>
      <c r="AL1058">
        <f t="shared" si="743"/>
        <v>101887218.42458336</v>
      </c>
      <c r="AM1058">
        <f t="shared" ref="AM1058:CX1062" si="745">POWER($A1058,AM$10)/AM$10</f>
        <v>-361040355.17039973</v>
      </c>
      <c r="AN1058">
        <f t="shared" si="745"/>
        <v>1283799329.5933907</v>
      </c>
      <c r="AO1058">
        <f t="shared" si="745"/>
        <v>-4579109503.5022411</v>
      </c>
      <c r="AP1058">
        <f t="shared" si="745"/>
        <v>16378329916.651358</v>
      </c>
      <c r="AQ1058">
        <f t="shared" si="745"/>
        <v>-58728011558.277428</v>
      </c>
      <c r="AR1058">
        <f t="shared" si="745"/>
        <v>211060465175.23291</v>
      </c>
      <c r="AS1058">
        <f t="shared" si="745"/>
        <v>-760092970889.74951</v>
      </c>
      <c r="AT1058">
        <f t="shared" si="745"/>
        <v>2742510450591.5303</v>
      </c>
      <c r="AU1058">
        <f t="shared" si="745"/>
        <v>-9912529772617.8555</v>
      </c>
      <c r="AV1058">
        <f t="shared" si="745"/>
        <v>35885264032601.516</v>
      </c>
      <c r="AW1058">
        <f t="shared" si="745"/>
        <v>-130104018375974.12</v>
      </c>
      <c r="AX1058">
        <f t="shared" si="745"/>
        <v>472347285286050.81</v>
      </c>
      <c r="AY1058">
        <f t="shared" si="745"/>
        <v>-1717063821201883.2</v>
      </c>
      <c r="AZ1058">
        <f t="shared" si="745"/>
        <v>6249253777264145</v>
      </c>
      <c r="BA1058">
        <f t="shared" si="745"/>
        <v>-2.2769458520708808E+16</v>
      </c>
      <c r="BB1058">
        <f t="shared" si="745"/>
        <v>8.304804222639008E+16</v>
      </c>
      <c r="BC1058">
        <f t="shared" si="745"/>
        <v>-3.0320085234652435E+17</v>
      </c>
      <c r="BD1058">
        <f t="shared" si="745"/>
        <v>1.1079761735233315E+18</v>
      </c>
      <c r="BE1058">
        <f t="shared" si="745"/>
        <v>-4.052343713506262E+18</v>
      </c>
      <c r="BF1058">
        <f t="shared" si="745"/>
        <v>1.4833266467979958E+19</v>
      </c>
      <c r="BG1058">
        <f t="shared" si="745"/>
        <v>-5.4337863164053217E+19</v>
      </c>
      <c r="BH1058">
        <f t="shared" si="745"/>
        <v>1.9919831652811319E+20</v>
      </c>
      <c r="BI1058">
        <f t="shared" si="745"/>
        <v>-7.3075136270965788E+20</v>
      </c>
      <c r="BJ1058">
        <f t="shared" si="745"/>
        <v>2.6824969085867692E+21</v>
      </c>
      <c r="BK1058">
        <f t="shared" si="745"/>
        <v>-9.8532691325161088E+21</v>
      </c>
      <c r="BL1058">
        <f t="shared" si="745"/>
        <v>3.6214283086686256E+22</v>
      </c>
      <c r="BM1058">
        <f t="shared" si="745"/>
        <v>-1.3317592056971158E+23</v>
      </c>
      <c r="BN1058">
        <f t="shared" si="745"/>
        <v>4.900117195598428E+23</v>
      </c>
      <c r="BO1058">
        <f t="shared" si="745"/>
        <v>-1.8038964769396038E+24</v>
      </c>
      <c r="BP1058">
        <f t="shared" si="745"/>
        <v>6.644025230554066E+24</v>
      </c>
      <c r="BQ1058">
        <f t="shared" si="745"/>
        <v>-2.4482526163396571E+25</v>
      </c>
      <c r="BR1058">
        <f t="shared" si="745"/>
        <v>9.025636285924511E+25</v>
      </c>
      <c r="BS1058">
        <f t="shared" si="745"/>
        <v>-3.3288020195760189E+26</v>
      </c>
      <c r="BT1058">
        <f t="shared" si="745"/>
        <v>1.2282280811629425E+27</v>
      </c>
      <c r="BU1058">
        <f t="shared" si="745"/>
        <v>-4.5336065937043117E+27</v>
      </c>
      <c r="BV1058">
        <f t="shared" si="745"/>
        <v>1.6740778270963815E+28</v>
      </c>
      <c r="BW1058">
        <f t="shared" si="745"/>
        <v>-6.1839803205457337E+28</v>
      </c>
      <c r="BX1058">
        <f t="shared" si="745"/>
        <v>2.2851525056727354E+29</v>
      </c>
      <c r="BY1058">
        <f t="shared" si="745"/>
        <v>-8.4471701077875582E+29</v>
      </c>
      <c r="BZ1058">
        <f t="shared" si="745"/>
        <v>3.1235674108394258E+30</v>
      </c>
      <c r="CA1058">
        <f t="shared" si="745"/>
        <v>-1.1553911454410057E+31</v>
      </c>
      <c r="CB1058">
        <f t="shared" si="745"/>
        <v>4.2750468408165984E+31</v>
      </c>
      <c r="CC1058">
        <f t="shared" si="745"/>
        <v>-1.5822745400493295E+32</v>
      </c>
      <c r="CD1058">
        <f t="shared" si="745"/>
        <v>5.8579759158975287E+32</v>
      </c>
      <c r="CE1058">
        <f t="shared" si="745"/>
        <v>-2.1693717367233261E+33</v>
      </c>
      <c r="CF1058">
        <f t="shared" si="745"/>
        <v>8.0359477405573227E+33</v>
      </c>
      <c r="CG1058">
        <f t="shared" si="745"/>
        <v>-2.9775099699654975E+34</v>
      </c>
      <c r="CH1058">
        <f t="shared" si="745"/>
        <v>1.1035163708218033E+35</v>
      </c>
      <c r="CI1058">
        <f t="shared" si="745"/>
        <v>-4.0908200725110319E+35</v>
      </c>
      <c r="CJ1058">
        <f t="shared" si="745"/>
        <v>1.5168574882503713E+36</v>
      </c>
      <c r="CK1058">
        <f t="shared" si="740"/>
        <v>-5.6257301082884807E+36</v>
      </c>
      <c r="CL1058">
        <f t="shared" si="740"/>
        <v>2.0869390418621859E+37</v>
      </c>
      <c r="CM1058">
        <f t="shared" si="740"/>
        <v>-7.7434512101093854E+37</v>
      </c>
      <c r="CN1058">
        <f t="shared" si="740"/>
        <v>2.8737606751689023E+38</v>
      </c>
      <c r="CO1058">
        <f t="shared" si="740"/>
        <v>-1.0667318675221847E+39</v>
      </c>
      <c r="CP1058">
        <f t="shared" si="740"/>
        <v>3.9604642939817757E+39</v>
      </c>
      <c r="CQ1058">
        <f t="shared" si="740"/>
        <v>-1.4706885764555631E+40</v>
      </c>
      <c r="CR1058">
        <f t="shared" si="740"/>
        <v>5.4623162404854372E+40</v>
      </c>
      <c r="CS1058">
        <f t="shared" si="740"/>
        <v>-2.0291412370154946E+41</v>
      </c>
      <c r="CT1058">
        <f t="shared" si="740"/>
        <v>7.5391941684505312E+41</v>
      </c>
      <c r="CU1058">
        <f t="shared" si="740"/>
        <v>-2.801642882286231E+42</v>
      </c>
      <c r="CV1058">
        <f t="shared" si="740"/>
        <v>1.0412952304989432E+43</v>
      </c>
      <c r="CW1058">
        <f t="shared" si="740"/>
        <v>-3.870850257476194E+43</v>
      </c>
      <c r="CX1058">
        <f t="shared" si="740"/>
        <v>1.4391579329155149E+44</v>
      </c>
      <c r="CY1058">
        <f t="shared" si="740"/>
        <v>-5.351535424619081E+44</v>
      </c>
      <c r="CZ1058">
        <f t="shared" si="740"/>
        <v>1.9902817082547924E+45</v>
      </c>
      <c r="DA1058">
        <f t="shared" si="740"/>
        <v>-7.4031285757770049E+45</v>
      </c>
      <c r="DB1058">
        <f t="shared" si="740"/>
        <v>2.7540960289135655E+46</v>
      </c>
      <c r="DC1058">
        <f t="shared" si="740"/>
        <v>-1.0247181295343401E+47</v>
      </c>
      <c r="DD1058">
        <f t="shared" si="740"/>
        <v>3.8132025512118779E+47</v>
      </c>
      <c r="DE1058">
        <f t="shared" si="740"/>
        <v>-1.4191687977665202E+48</v>
      </c>
      <c r="DF1058">
        <f t="shared" si="740"/>
        <v>5.2824526767318704E+48</v>
      </c>
      <c r="DG1058">
        <f t="shared" si="740"/>
        <v>-1.9664968773649133E+49</v>
      </c>
      <c r="DH1058">
        <f t="shared" si="740"/>
        <v>7.3215956239090064E+49</v>
      </c>
      <c r="DI1058">
        <f t="shared" si="740"/>
        <v>-2.7262886562214548E+50</v>
      </c>
      <c r="DJ1058">
        <f t="shared" si="740"/>
        <v>1.0152906390774973E+51</v>
      </c>
      <c r="DK1058">
        <f t="shared" si="740"/>
        <v>-3.7814663608995426E+51</v>
      </c>
      <c r="DL1058">
        <f t="shared" si="740"/>
        <v>1.4085761052522843E+52</v>
      </c>
      <c r="DM1058">
        <f t="shared" si="740"/>
        <v>-5.2474649411560773E+52</v>
      </c>
      <c r="DN1058">
        <f t="shared" si="740"/>
        <v>1.9550906487791327E+53</v>
      </c>
      <c r="DO1058">
        <f t="shared" si="740"/>
        <v>-7.2850305576775E+53</v>
      </c>
      <c r="DP1058">
        <f t="shared" si="740"/>
        <v>2.7148261069556794E+54</v>
      </c>
      <c r="DQ1058">
        <f t="shared" si="740"/>
        <v>-1.0118074633165854E+55</v>
      </c>
      <c r="DR1058">
        <f t="shared" si="740"/>
        <v>3.7713605483930089E+55</v>
      </c>
    </row>
    <row r="1059" spans="1:122" x14ac:dyDescent="0.2">
      <c r="A1059">
        <f t="shared" si="732"/>
        <v>-3.7599999999999349</v>
      </c>
      <c r="B1059">
        <f t="shared" si="726"/>
        <v>1.5602476682433151</v>
      </c>
      <c r="C1059">
        <f t="shared" si="727"/>
        <v>-43620.190700786807</v>
      </c>
      <c r="E1059">
        <f t="shared" si="728"/>
        <v>-12462017813.35754</v>
      </c>
      <c r="G1059">
        <f t="shared" si="729"/>
        <v>-9.0396845949545904E+26</v>
      </c>
      <c r="H1059">
        <f t="shared" si="730"/>
        <v>-2.6028356146054048E+55</v>
      </c>
      <c r="W1059">
        <f t="shared" si="743"/>
        <v>-3.7599999999999349</v>
      </c>
      <c r="X1059">
        <f t="shared" si="743"/>
        <v>7.0687999999997553</v>
      </c>
      <c r="Y1059">
        <f t="shared" si="743"/>
        <v>-17.719125333332414</v>
      </c>
      <c r="Z1059">
        <f t="shared" si="743"/>
        <v>49.967933439996543</v>
      </c>
      <c r="AA1059">
        <f t="shared" si="743"/>
        <v>-150.30354378750701</v>
      </c>
      <c r="AB1059">
        <f t="shared" si="743"/>
        <v>470.95110386751372</v>
      </c>
      <c r="AC1059">
        <f t="shared" si="743"/>
        <v>-1517.8081290358466</v>
      </c>
      <c r="AD1059">
        <f t="shared" si="743"/>
        <v>4993.5887445278495</v>
      </c>
      <c r="AE1059">
        <f t="shared" si="743"/>
        <v>-16689.683270599457</v>
      </c>
      <c r="AF1059">
        <f t="shared" si="743"/>
        <v>56477.888187707591</v>
      </c>
      <c r="AG1059">
        <f t="shared" si="743"/>
        <v>-193051.6905325244</v>
      </c>
      <c r="AH1059">
        <f t="shared" si="743"/>
        <v>665384.82670208928</v>
      </c>
      <c r="AI1059">
        <f t="shared" si="743"/>
        <v>-2309397.1831382886</v>
      </c>
      <c r="AJ1059">
        <f t="shared" si="743"/>
        <v>8063095.3079855414</v>
      </c>
      <c r="AK1059">
        <f t="shared" si="743"/>
        <v>-28296089.134156771</v>
      </c>
      <c r="AL1059">
        <f t="shared" si="743"/>
        <v>99743714.197900891</v>
      </c>
      <c r="AM1059">
        <f t="shared" si="745"/>
        <v>-352975402.71444786</v>
      </c>
      <c r="AN1059">
        <f t="shared" si="745"/>
        <v>1253454874.5281732</v>
      </c>
      <c r="AO1059">
        <f t="shared" si="745"/>
        <v>-4464938205.6876469</v>
      </c>
      <c r="AP1059">
        <f t="shared" si="745"/>
        <v>15948759270.716</v>
      </c>
      <c r="AQ1059">
        <f t="shared" si="745"/>
        <v>-57111747483.705833</v>
      </c>
      <c r="AR1059">
        <f t="shared" si="745"/>
        <v>204979253696.06064</v>
      </c>
      <c r="AS1059">
        <f t="shared" si="745"/>
        <v>-737212341988.60193</v>
      </c>
      <c r="AT1059">
        <f t="shared" si="745"/>
        <v>2656421805632.2163</v>
      </c>
      <c r="AU1059">
        <f t="shared" si="745"/>
        <v>-9588620149609.8809</v>
      </c>
      <c r="AV1059">
        <f t="shared" si="745"/>
        <v>34666549771665.898</v>
      </c>
      <c r="AW1059">
        <f t="shared" si="745"/>
        <v>-125518589099185.14</v>
      </c>
      <c r="AX1059">
        <f t="shared" si="745"/>
        <v>455094541619609.19</v>
      </c>
      <c r="AY1059">
        <f t="shared" si="745"/>
        <v>-1652150115231435.5</v>
      </c>
      <c r="AZ1059">
        <f t="shared" si="745"/>
        <v>6005014952161086</v>
      </c>
      <c r="BA1059">
        <f t="shared" si="745"/>
        <v>-2.1850506019476092E+16</v>
      </c>
      <c r="BB1059">
        <f t="shared" si="745"/>
        <v>7.9590468175940288E+16</v>
      </c>
      <c r="BC1059">
        <f t="shared" si="745"/>
        <v>-2.901916706342112E+17</v>
      </c>
      <c r="BD1059">
        <f t="shared" si="745"/>
        <v>1.0590288968321265E+18</v>
      </c>
      <c r="BE1059">
        <f t="shared" si="745"/>
        <v>-3.8681786906004777E+18</v>
      </c>
      <c r="BF1059">
        <f t="shared" si="745"/>
        <v>1.4140342102305946E+19</v>
      </c>
      <c r="BG1059">
        <f t="shared" si="745"/>
        <v>-5.1730721809948647E+19</v>
      </c>
      <c r="BH1059">
        <f t="shared" si="745"/>
        <v>1.8938889521578764E+20</v>
      </c>
      <c r="BI1059">
        <f t="shared" si="745"/>
        <v>-6.9384321406234028E+20</v>
      </c>
      <c r="BJ1059">
        <f t="shared" si="745"/>
        <v>2.5436292227524953E+21</v>
      </c>
      <c r="BK1059">
        <f t="shared" si="745"/>
        <v>-9.3307764659016759E+21</v>
      </c>
      <c r="BL1059">
        <f t="shared" si="745"/>
        <v>3.4248392856747085E+22</v>
      </c>
      <c r="BM1059">
        <f t="shared" si="745"/>
        <v>-1.2577921395203268E+23</v>
      </c>
      <c r="BN1059">
        <f t="shared" si="745"/>
        <v>4.6218143890373396E+23</v>
      </c>
      <c r="BO1059">
        <f t="shared" si="745"/>
        <v>-1.6991843833829427E+24</v>
      </c>
      <c r="BP1059">
        <f t="shared" si="745"/>
        <v>6.2500434275736717E+24</v>
      </c>
      <c r="BQ1059">
        <f t="shared" si="745"/>
        <v>-2.3000159813470717E+25</v>
      </c>
      <c r="BR1059">
        <f t="shared" si="745"/>
        <v>8.4678921713259886E+25</v>
      </c>
      <c r="BS1059">
        <f t="shared" si="745"/>
        <v>-3.1189493450630365E+26</v>
      </c>
      <c r="BT1059">
        <f t="shared" si="745"/>
        <v>1.1492704546688079E+27</v>
      </c>
      <c r="BU1059">
        <f t="shared" si="745"/>
        <v>-4.236526381916316E+27</v>
      </c>
      <c r="BV1059">
        <f t="shared" si="745"/>
        <v>1.5623005749928056E+28</v>
      </c>
      <c r="BW1059">
        <f t="shared" si="745"/>
        <v>-5.763415253256378E+28</v>
      </c>
      <c r="BX1059">
        <f t="shared" si="745"/>
        <v>2.1269136882757611E+29</v>
      </c>
      <c r="BY1059">
        <f t="shared" si="745"/>
        <v>-7.8517919139546019E+29</v>
      </c>
      <c r="BZ1059">
        <f t="shared" si="745"/>
        <v>2.8995545853674707E+30</v>
      </c>
      <c r="CA1059">
        <f t="shared" si="745"/>
        <v>-1.0711056377104631E+31</v>
      </c>
      <c r="CB1059">
        <f t="shared" si="745"/>
        <v>3.9579200047259062E+31</v>
      </c>
      <c r="CC1059">
        <f t="shared" si="745"/>
        <v>-1.4629545671705263E+32</v>
      </c>
      <c r="CD1059">
        <f t="shared" si="745"/>
        <v>5.4090306863517335E+32</v>
      </c>
      <c r="CE1059">
        <f t="shared" si="745"/>
        <v>-2.0004546276080816E+33</v>
      </c>
      <c r="CF1059">
        <f t="shared" si="745"/>
        <v>7.4003915062609936E+33</v>
      </c>
      <c r="CG1059">
        <f t="shared" si="745"/>
        <v>-2.7383797903802115E+34</v>
      </c>
      <c r="CH1059">
        <f t="shared" si="745"/>
        <v>1.0135428199144582E+35</v>
      </c>
      <c r="CI1059">
        <f t="shared" si="745"/>
        <v>-3.7522914489878623E+35</v>
      </c>
      <c r="CJ1059">
        <f t="shared" si="745"/>
        <v>1.3894848941403294E+36</v>
      </c>
      <c r="CK1059">
        <f t="shared" si="740"/>
        <v>-5.1464861392516156E+36</v>
      </c>
      <c r="CL1059">
        <f t="shared" si="740"/>
        <v>1.9066217473533006E+37</v>
      </c>
      <c r="CM1059">
        <f t="shared" si="740"/>
        <v>-7.0650007009171528E+37</v>
      </c>
      <c r="CN1059">
        <f t="shared" si="740"/>
        <v>2.6184911169227344E+38</v>
      </c>
      <c r="CO1059">
        <f t="shared" si="740"/>
        <v>-9.7068572109021389E+38</v>
      </c>
      <c r="CP1059">
        <f t="shared" si="740"/>
        <v>3.5990869458644309E+39</v>
      </c>
      <c r="CQ1059">
        <f t="shared" si="740"/>
        <v>-1.3347189287457558E+40</v>
      </c>
      <c r="CR1059">
        <f t="shared" si="740"/>
        <v>4.9507250211098478E+40</v>
      </c>
      <c r="CS1059">
        <f t="shared" si="740"/>
        <v>-1.8366529731647736E+41</v>
      </c>
      <c r="CT1059">
        <f t="shared" si="740"/>
        <v>6.8149491899007534E+41</v>
      </c>
      <c r="CU1059">
        <f t="shared" si="740"/>
        <v>-2.5291427019558513E+42</v>
      </c>
      <c r="CV1059">
        <f t="shared" si="740"/>
        <v>9.3876589111569915E+42</v>
      </c>
      <c r="CW1059">
        <f t="shared" si="740"/>
        <v>-3.4850792474228801E+43</v>
      </c>
      <c r="CX1059">
        <f t="shared" si="740"/>
        <v>1.2940099245680928E+44</v>
      </c>
      <c r="CY1059">
        <f t="shared" si="740"/>
        <v>-4.805409695186118E+44</v>
      </c>
      <c r="CZ1059">
        <f t="shared" si="740"/>
        <v>1.7847994838608034E+45</v>
      </c>
      <c r="DA1059">
        <f t="shared" si="740"/>
        <v>-6.6299924923367883E+45</v>
      </c>
      <c r="DB1059">
        <f t="shared" si="740"/>
        <v>2.4632000678671778E+46</v>
      </c>
      <c r="DC1059">
        <f t="shared" si="740"/>
        <v>-9.1526718757077179E+46</v>
      </c>
      <c r="DD1059">
        <f t="shared" si="740"/>
        <v>3.4013882924141106E+47</v>
      </c>
      <c r="DE1059">
        <f t="shared" ref="DE1059:DR1059" si="746">POWER($A1059,DE$10)/DE$10</f>
        <v>-1.2642217450977103E+48</v>
      </c>
      <c r="DF1059">
        <f t="shared" si="746"/>
        <v>4.6994570142767713E+48</v>
      </c>
      <c r="DG1059">
        <f t="shared" si="746"/>
        <v>-1.7471419515549113E+49</v>
      </c>
      <c r="DH1059">
        <f t="shared" si="746"/>
        <v>6.4962620296480599E+49</v>
      </c>
      <c r="DI1059">
        <f t="shared" si="746"/>
        <v>-2.4157528250910607E+50</v>
      </c>
      <c r="DJ1059">
        <f t="shared" si="746"/>
        <v>8.9844998547080773E+50</v>
      </c>
      <c r="DK1059">
        <f t="shared" si="746"/>
        <v>-3.3418475158500695E+51</v>
      </c>
      <c r="DL1059">
        <f t="shared" si="746"/>
        <v>1.2431672758962041E+52</v>
      </c>
      <c r="DM1059">
        <f t="shared" si="746"/>
        <v>-4.6251057051868084E+52</v>
      </c>
      <c r="DN1059">
        <f t="shared" si="746"/>
        <v>1.7209247478048953E+53</v>
      </c>
      <c r="DO1059">
        <f t="shared" si="746"/>
        <v>-6.4039690409035494E+53</v>
      </c>
      <c r="DP1059">
        <f t="shared" si="746"/>
        <v>2.3833220291819404E+54</v>
      </c>
      <c r="DQ1059">
        <f t="shared" si="746"/>
        <v>-8.8707727405348131E+54</v>
      </c>
      <c r="DR1059">
        <f t="shared" si="746"/>
        <v>3.3020564449366207E+55</v>
      </c>
    </row>
    <row r="1060" spans="1:122" x14ac:dyDescent="0.2">
      <c r="A1060">
        <f t="shared" si="732"/>
        <v>-3.7549999999999351</v>
      </c>
      <c r="B1060">
        <f t="shared" si="726"/>
        <v>1.55919669599734</v>
      </c>
      <c r="C1060">
        <f t="shared" si="727"/>
        <v>-43030.556395018139</v>
      </c>
      <c r="E1060">
        <f t="shared" si="728"/>
        <v>-12131205096.506763</v>
      </c>
      <c r="G1060">
        <f t="shared" si="729"/>
        <v>-8.4554104362694792E+26</v>
      </c>
      <c r="H1060">
        <f t="shared" si="730"/>
        <v>-2.2778962874628058E+55</v>
      </c>
      <c r="W1060">
        <f t="shared" si="743"/>
        <v>-3.7549999999999351</v>
      </c>
      <c r="X1060">
        <f t="shared" si="743"/>
        <v>7.050012499999756</v>
      </c>
      <c r="Y1060">
        <f t="shared" si="743"/>
        <v>-17.648531291665751</v>
      </c>
      <c r="Z1060">
        <f t="shared" si="743"/>
        <v>49.702676250152813</v>
      </c>
      <c r="AA1060">
        <f t="shared" si="743"/>
        <v>-149.30683945545647</v>
      </c>
      <c r="AB1060">
        <f t="shared" si="743"/>
        <v>467.20598512935777</v>
      </c>
      <c r="AC1060">
        <f t="shared" si="743"/>
        <v>-1503.7358349948925</v>
      </c>
      <c r="AD1060">
        <f t="shared" si="743"/>
        <v>4940.7120528550086</v>
      </c>
      <c r="AE1060">
        <f t="shared" si="743"/>
        <v>-16490.998896417987</v>
      </c>
      <c r="AF1060">
        <f t="shared" si="743"/>
        <v>55731.330770443623</v>
      </c>
      <c r="AG1060">
        <f t="shared" si="743"/>
        <v>-190246.49731182924</v>
      </c>
      <c r="AH1060">
        <f t="shared" si="743"/>
        <v>654844.29762208101</v>
      </c>
      <c r="AI1060">
        <f t="shared" si="743"/>
        <v>-2269791.0808346509</v>
      </c>
      <c r="AJ1060">
        <f t="shared" si="743"/>
        <v>7914275.1150672538</v>
      </c>
      <c r="AK1060">
        <f t="shared" si="743"/>
        <v>-27736896.186605223</v>
      </c>
      <c r="AL1060">
        <f t="shared" si="743"/>
        <v>97642542.35690701</v>
      </c>
      <c r="AM1060">
        <f t="shared" si="745"/>
        <v>-345080232.04722774</v>
      </c>
      <c r="AN1060">
        <f t="shared" si="745"/>
        <v>1223788700.7074668</v>
      </c>
      <c r="AO1060">
        <f t="shared" si="745"/>
        <v>-4353467277.9376965</v>
      </c>
      <c r="AP1060">
        <f t="shared" si="745"/>
        <v>15529906147.222982</v>
      </c>
      <c r="AQ1060">
        <f t="shared" si="745"/>
        <v>-55537902459.829796</v>
      </c>
      <c r="AR1060">
        <f t="shared" si="745"/>
        <v>199065513566.80923</v>
      </c>
      <c r="AS1060">
        <f t="shared" si="745"/>
        <v>-714991394597.99243</v>
      </c>
      <c r="AT1060">
        <f t="shared" si="745"/>
        <v>2572926324768.9395</v>
      </c>
      <c r="AU1060">
        <f t="shared" si="745"/>
        <v>-9274884815526.9121</v>
      </c>
      <c r="AV1060">
        <f t="shared" si="745"/>
        <v>33487685079137.457</v>
      </c>
      <c r="AW1060">
        <f t="shared" si="745"/>
        <v>-121088988676893.81</v>
      </c>
      <c r="AX1060">
        <f t="shared" si="745"/>
        <v>438450254178809.62</v>
      </c>
      <c r="AY1060">
        <f t="shared" si="745"/>
        <v>-1589608956012387.8</v>
      </c>
      <c r="AZ1060">
        <f t="shared" si="745"/>
        <v>5770015575498865</v>
      </c>
      <c r="BA1060">
        <f t="shared" si="745"/>
        <v>-2.0967492083223736E+16</v>
      </c>
      <c r="BB1060">
        <f t="shared" si="745"/>
        <v>7.627252862336304E+16</v>
      </c>
      <c r="BC1060">
        <f t="shared" si="745"/>
        <v>-2.7772445573888317E+17</v>
      </c>
      <c r="BD1060">
        <f t="shared" si="745"/>
        <v>1.0121831156730327E+18</v>
      </c>
      <c r="BE1060">
        <f t="shared" si="745"/>
        <v>-3.6921548107992525E+18</v>
      </c>
      <c r="BF1060">
        <f t="shared" si="745"/>
        <v>1.3478929055813427E+19</v>
      </c>
      <c r="BG1060">
        <f t="shared" si="745"/>
        <v>-4.9245449453103456E+19</v>
      </c>
      <c r="BH1060">
        <f t="shared" si="745"/>
        <v>1.8005043473070555E+20</v>
      </c>
      <c r="BI1060">
        <f t="shared" si="745"/>
        <v>-6.5875375722369044E+20</v>
      </c>
      <c r="BJ1060">
        <f t="shared" si="745"/>
        <v>2.4117798494155414E+21</v>
      </c>
      <c r="BK1060">
        <f t="shared" si="745"/>
        <v>-8.8353495946880027E+21</v>
      </c>
      <c r="BL1060">
        <f t="shared" si="745"/>
        <v>3.2386815401194473E+22</v>
      </c>
      <c r="BM1060">
        <f t="shared" si="745"/>
        <v>-1.1878429434703004E+23</v>
      </c>
      <c r="BN1060">
        <f t="shared" si="745"/>
        <v>4.3589786560779267E+23</v>
      </c>
      <c r="BO1060">
        <f t="shared" si="745"/>
        <v>-1.6004232301270724E+24</v>
      </c>
      <c r="BP1060">
        <f t="shared" si="745"/>
        <v>5.8789459850155947E+24</v>
      </c>
      <c r="BQ1060">
        <f t="shared" si="745"/>
        <v>-2.1605751914717579E+25</v>
      </c>
      <c r="BR1060">
        <f t="shared" si="745"/>
        <v>7.9439398472268042E+25</v>
      </c>
      <c r="BS1060">
        <f t="shared" si="745"/>
        <v>-2.9220728940084372E+26</v>
      </c>
      <c r="BT1060">
        <f t="shared" si="745"/>
        <v>1.0752936042661461E+27</v>
      </c>
      <c r="BU1060">
        <f t="shared" si="745"/>
        <v>-3.9585563568816752E+27</v>
      </c>
      <c r="BV1060">
        <f t="shared" si="745"/>
        <v>1.4578525675473311E+28</v>
      </c>
      <c r="BW1060">
        <f t="shared" si="745"/>
        <v>-5.370948912062018E+28</v>
      </c>
      <c r="BX1060">
        <f t="shared" si="745"/>
        <v>1.9794433291370448E+29</v>
      </c>
      <c r="BY1060">
        <f t="shared" si="745"/>
        <v>-7.297667706347483E+29</v>
      </c>
      <c r="BZ1060">
        <f t="shared" si="745"/>
        <v>2.6913407554524784E+30</v>
      </c>
      <c r="CA1060">
        <f t="shared" si="745"/>
        <v>-9.9286865623953919E+30</v>
      </c>
      <c r="CB1060">
        <f t="shared" si="745"/>
        <v>3.66394211790045E+31</v>
      </c>
      <c r="CC1060">
        <f t="shared" si="745"/>
        <v>-1.3524914472161443E+32</v>
      </c>
      <c r="CD1060">
        <f t="shared" si="745"/>
        <v>4.9939619612249259E+32</v>
      </c>
      <c r="CE1060">
        <f t="shared" si="745"/>
        <v>-1.8444911964982891E+33</v>
      </c>
      <c r="CF1060">
        <f t="shared" si="745"/>
        <v>6.814353726030779E+33</v>
      </c>
      <c r="CG1060">
        <f t="shared" si="745"/>
        <v>-2.5181741126304729E+34</v>
      </c>
      <c r="CH1060">
        <f t="shared" si="745"/>
        <v>9.3079977961627749E+34</v>
      </c>
      <c r="CI1060">
        <f t="shared" si="745"/>
        <v>-3.4413815851904606E+35</v>
      </c>
      <c r="CJ1060">
        <f t="shared" si="745"/>
        <v>1.2726594097050714E+36</v>
      </c>
      <c r="CK1060">
        <f t="shared" si="745"/>
        <v>-4.7075101717492892E+36</v>
      </c>
      <c r="CL1060">
        <f t="shared" si="745"/>
        <v>1.7416749214110656E+37</v>
      </c>
      <c r="CM1060">
        <f t="shared" si="745"/>
        <v>-6.4452068758419392E+37</v>
      </c>
      <c r="CN1060">
        <f t="shared" si="745"/>
        <v>2.3856012507089117E+38</v>
      </c>
      <c r="CO1060">
        <f t="shared" si="745"/>
        <v>-8.8317646302651627E+38</v>
      </c>
      <c r="CP1060">
        <f t="shared" si="745"/>
        <v>3.2702675128497264E+39</v>
      </c>
      <c r="CQ1060">
        <f t="shared" si="745"/>
        <v>-1.2111637325671735E+40</v>
      </c>
      <c r="CR1060">
        <f t="shared" si="745"/>
        <v>4.4864614399006086E+40</v>
      </c>
      <c r="CS1060">
        <f t="shared" si="745"/>
        <v>-1.6622040537402141E+41</v>
      </c>
      <c r="CT1060">
        <f t="shared" si="745"/>
        <v>6.1594502188760501E+41</v>
      </c>
      <c r="CU1060">
        <f t="shared" si="745"/>
        <v>-2.2828362382633982E+42</v>
      </c>
      <c r="CV1060">
        <f t="shared" si="745"/>
        <v>8.4621519967984128E+42</v>
      </c>
      <c r="CW1060">
        <f t="shared" si="745"/>
        <v>-3.1373160738509419E+43</v>
      </c>
      <c r="CX1060">
        <f t="shared" si="745"/>
        <v>1.1633364084093707E+44</v>
      </c>
      <c r="CY1060">
        <f t="shared" ref="CY1060:DR1061" si="747">POWER($A1060,CY$10)/CY$10</f>
        <v>-4.3143982356317147E+44</v>
      </c>
      <c r="CZ1060">
        <f t="shared" si="747"/>
        <v>1.6002997504372458E+45</v>
      </c>
      <c r="DA1060">
        <f t="shared" si="747"/>
        <v>-5.9367264597243824E+45</v>
      </c>
      <c r="DB1060">
        <f t="shared" si="747"/>
        <v>2.2027022048451999E+46</v>
      </c>
      <c r="DC1060">
        <f t="shared" si="747"/>
        <v>-8.1738391700265996E+46</v>
      </c>
      <c r="DD1060">
        <f t="shared" si="747"/>
        <v>3.0335873454572033E+47</v>
      </c>
      <c r="DE1060">
        <f t="shared" si="747"/>
        <v>-1.1260188062856064E+48</v>
      </c>
      <c r="DF1060">
        <f t="shared" si="747"/>
        <v>4.1801528833114431E+48</v>
      </c>
      <c r="DG1060">
        <f t="shared" si="747"/>
        <v>-1.5520109199566398E+49</v>
      </c>
      <c r="DH1060">
        <f t="shared" si="747"/>
        <v>5.7630476599433366E+49</v>
      </c>
      <c r="DI1060">
        <f t="shared" si="747"/>
        <v>-2.1402439084371613E+50</v>
      </c>
      <c r="DJ1060">
        <f t="shared" si="747"/>
        <v>7.9492613557881269E+50</v>
      </c>
      <c r="DK1060">
        <f t="shared" si="747"/>
        <v>-2.9528514279252891E+51</v>
      </c>
      <c r="DL1060">
        <f t="shared" si="747"/>
        <v>1.0970000121307572E+52</v>
      </c>
      <c r="DM1060">
        <f t="shared" si="747"/>
        <v>-4.0758746766503858E+52</v>
      </c>
      <c r="DN1060">
        <f t="shared" si="747"/>
        <v>1.5145483271125872E+53</v>
      </c>
      <c r="DO1060">
        <f t="shared" si="747"/>
        <v>-5.6284987727581037E+53</v>
      </c>
      <c r="DP1060">
        <f t="shared" si="747"/>
        <v>2.091934949485217E+54</v>
      </c>
      <c r="DQ1060">
        <f t="shared" si="747"/>
        <v>-7.7758701218288036E+54</v>
      </c>
      <c r="DR1060">
        <f t="shared" si="747"/>
        <v>2.8906408384391984E+55</v>
      </c>
    </row>
    <row r="1061" spans="1:122" x14ac:dyDescent="0.2">
      <c r="A1061">
        <f t="shared" si="732"/>
        <v>-3.7499999999999352</v>
      </c>
      <c r="B1061">
        <f t="shared" si="726"/>
        <v>1.5581446180465361</v>
      </c>
      <c r="C1061">
        <f t="shared" si="727"/>
        <v>-42448.109240865</v>
      </c>
      <c r="E1061">
        <f t="shared" si="728"/>
        <v>-11808747115.292419</v>
      </c>
      <c r="G1061">
        <f t="shared" si="729"/>
        <v>-7.9081939963437742E+26</v>
      </c>
      <c r="H1061">
        <f t="shared" si="730"/>
        <v>-1.9931677826357706E+55</v>
      </c>
      <c r="W1061">
        <f t="shared" si="743"/>
        <v>-3.7499999999999352</v>
      </c>
      <c r="X1061">
        <f t="shared" si="743"/>
        <v>7.0312499999997566</v>
      </c>
      <c r="Y1061">
        <f t="shared" si="743"/>
        <v>-17.578124999999087</v>
      </c>
      <c r="Z1061">
        <f t="shared" si="743"/>
        <v>49.438476562496575</v>
      </c>
      <c r="AA1061">
        <f t="shared" si="743"/>
        <v>-148.31542968748715</v>
      </c>
      <c r="AB1061">
        <f t="shared" si="743"/>
        <v>463.48571777338935</v>
      </c>
      <c r="AC1061">
        <f t="shared" si="743"/>
        <v>-1489.7755214144399</v>
      </c>
      <c r="AD1061">
        <f t="shared" si="743"/>
        <v>4888.3259296410461</v>
      </c>
      <c r="AE1061">
        <f t="shared" si="743"/>
        <v>-16294.419765469871</v>
      </c>
      <c r="AF1061">
        <f t="shared" si="743"/>
        <v>54993.666708459867</v>
      </c>
      <c r="AG1061">
        <f t="shared" si="743"/>
        <v>-187478.40923338267</v>
      </c>
      <c r="AH1061">
        <f t="shared" si="743"/>
        <v>644457.03173974168</v>
      </c>
      <c r="AI1061">
        <f t="shared" si="743"/>
        <v>-2230812.8021759903</v>
      </c>
      <c r="AJ1061">
        <f t="shared" si="743"/>
        <v>7768008.8647198323</v>
      </c>
      <c r="AK1061">
        <f t="shared" si="743"/>
        <v>-27188031.026518941</v>
      </c>
      <c r="AL1061">
        <f t="shared" si="743"/>
        <v>95582921.577603996</v>
      </c>
      <c r="AM1061">
        <f t="shared" si="745"/>
        <v>-337351487.92094946</v>
      </c>
      <c r="AN1061">
        <f t="shared" si="745"/>
        <v>1194786519.7200086</v>
      </c>
      <c r="AO1061">
        <f t="shared" si="745"/>
        <v>-4244636320.0578518</v>
      </c>
      <c r="AP1061">
        <f t="shared" si="745"/>
        <v>15121516890.205835</v>
      </c>
      <c r="AQ1061">
        <f t="shared" si="745"/>
        <v>-54005417465.019905</v>
      </c>
      <c r="AR1061">
        <f t="shared" si="745"/>
        <v>193314846607.73837</v>
      </c>
      <c r="AS1061">
        <f t="shared" si="745"/>
        <v>-693411949788.61462</v>
      </c>
      <c r="AT1061">
        <f t="shared" si="745"/>
        <v>2491949194552.7905</v>
      </c>
      <c r="AU1061">
        <f t="shared" si="745"/>
        <v>-8971017100389.8906</v>
      </c>
      <c r="AV1061">
        <f t="shared" si="745"/>
        <v>32347417429289.914</v>
      </c>
      <c r="AW1061">
        <f t="shared" si="745"/>
        <v>-116810118494656</v>
      </c>
      <c r="AX1061">
        <f t="shared" si="745"/>
        <v>422393732056561.19</v>
      </c>
      <c r="AY1061">
        <f t="shared" si="745"/>
        <v>-1529356616066833</v>
      </c>
      <c r="AZ1061">
        <f t="shared" si="745"/>
        <v>5543917733242175</v>
      </c>
      <c r="BA1061">
        <f t="shared" si="745"/>
        <v>-2.0119056289991412E+16</v>
      </c>
      <c r="BB1061">
        <f t="shared" si="745"/>
        <v>7.3088759178483168E+16</v>
      </c>
      <c r="BC1061">
        <f t="shared" si="745"/>
        <v>-2.6577730610357056E+17</v>
      </c>
      <c r="BD1061">
        <f t="shared" si="745"/>
        <v>9.6735122442106726E+17</v>
      </c>
      <c r="BE1061">
        <f t="shared" si="745"/>
        <v>-3.5239223175338271E+18</v>
      </c>
      <c r="BF1061">
        <f t="shared" si="745"/>
        <v>1.2847633449341854E+19</v>
      </c>
      <c r="BG1061">
        <f t="shared" si="745"/>
        <v>-4.6876500423273521E+19</v>
      </c>
      <c r="BH1061">
        <f t="shared" si="745"/>
        <v>1.7116090615076549E+20</v>
      </c>
      <c r="BI1061">
        <f t="shared" si="745"/>
        <v>-6.2539561862778611E+20</v>
      </c>
      <c r="BJ1061">
        <f t="shared" si="745"/>
        <v>2.2866027306078034E+21</v>
      </c>
      <c r="BK1061">
        <f t="shared" si="745"/>
        <v>-8.3656197461259646E+21</v>
      </c>
      <c r="BL1061">
        <f t="shared" si="745"/>
        <v>3.062414371349631E+22</v>
      </c>
      <c r="BM1061">
        <f t="shared" si="745"/>
        <v>-1.1216982871803686E+23</v>
      </c>
      <c r="BN1061">
        <f t="shared" si="745"/>
        <v>4.1107692910870749E+23</v>
      </c>
      <c r="BO1061">
        <f t="shared" si="745"/>
        <v>-1.507282073398568E+24</v>
      </c>
      <c r="BP1061">
        <f t="shared" si="745"/>
        <v>5.5294315192609555E+24</v>
      </c>
      <c r="BQ1061">
        <f t="shared" si="745"/>
        <v>-2.0294190150478687E+25</v>
      </c>
      <c r="BR1061">
        <f t="shared" si="745"/>
        <v>7.4517729458787639E+25</v>
      </c>
      <c r="BS1061">
        <f t="shared" si="745"/>
        <v>-2.7373859801186821E+26</v>
      </c>
      <c r="BT1061">
        <f t="shared" si="745"/>
        <v>1.0059893476935984E+27</v>
      </c>
      <c r="BU1061">
        <f t="shared" si="745"/>
        <v>-3.6984902488734593E+27</v>
      </c>
      <c r="BV1061">
        <f t="shared" si="745"/>
        <v>1.3602620386481476E+28</v>
      </c>
      <c r="BW1061">
        <f t="shared" si="745"/>
        <v>-5.0047376893657395E+28</v>
      </c>
      <c r="BX1061">
        <f t="shared" si="745"/>
        <v>1.8420215106693028E+29</v>
      </c>
      <c r="BY1061">
        <f t="shared" si="745"/>
        <v>-6.7819882892823152E+29</v>
      </c>
      <c r="BZ1061">
        <f t="shared" si="745"/>
        <v>2.4978305083293809E+30</v>
      </c>
      <c r="CA1061">
        <f t="shared" si="745"/>
        <v>-9.2025334517396635E+30</v>
      </c>
      <c r="CB1061">
        <f t="shared" si="745"/>
        <v>3.3914509057057231E+31</v>
      </c>
      <c r="CC1061">
        <f t="shared" si="745"/>
        <v>-1.2502382576118338E+32</v>
      </c>
      <c r="CD1061">
        <f t="shared" si="745"/>
        <v>4.6102535749435571E+32</v>
      </c>
      <c r="CE1061">
        <f t="shared" si="745"/>
        <v>-1.7005033678070202E+33</v>
      </c>
      <c r="CF1061">
        <f t="shared" si="745"/>
        <v>6.2740346029975679E+33</v>
      </c>
      <c r="CG1061">
        <f t="shared" si="745"/>
        <v>-2.3154175320585855E+34</v>
      </c>
      <c r="CH1061">
        <f t="shared" si="745"/>
        <v>8.5471467492004917E+34</v>
      </c>
      <c r="CI1061">
        <f t="shared" si="745"/>
        <v>-3.1558695689355115E+35</v>
      </c>
      <c r="CJ1061">
        <f t="shared" si="745"/>
        <v>1.1655200112545722E+36</v>
      </c>
      <c r="CK1061">
        <f t="shared" si="745"/>
        <v>-4.3054657132164419E+36</v>
      </c>
      <c r="CL1061">
        <f t="shared" si="745"/>
        <v>1.5908062653611945E+37</v>
      </c>
      <c r="CM1061">
        <f t="shared" si="745"/>
        <v>-5.8790666328564867E+37</v>
      </c>
      <c r="CN1061">
        <f t="shared" si="745"/>
        <v>2.1731549875022709E+38</v>
      </c>
      <c r="CO1061">
        <f t="shared" si="745"/>
        <v>-8.0345518904131867E+38</v>
      </c>
      <c r="CP1061">
        <f t="shared" si="745"/>
        <v>2.9711103344756583E+39</v>
      </c>
      <c r="CQ1061">
        <f t="shared" si="745"/>
        <v>-1.0989038223402927E+40</v>
      </c>
      <c r="CR1061">
        <f t="shared" si="745"/>
        <v>4.0652016400763511E+40</v>
      </c>
      <c r="CS1061">
        <f t="shared" si="745"/>
        <v>-1.5041246068282239E+41</v>
      </c>
      <c r="CT1061">
        <f t="shared" si="745"/>
        <v>5.5662506009267178E+41</v>
      </c>
      <c r="CU1061">
        <f t="shared" si="745"/>
        <v>-2.0602356120312821E+42</v>
      </c>
      <c r="CV1061">
        <f t="shared" si="745"/>
        <v>7.6268337560772111E+42</v>
      </c>
      <c r="CW1061">
        <f t="shared" si="745"/>
        <v>-2.823859333737399E+43</v>
      </c>
      <c r="CX1061">
        <f t="shared" si="745"/>
        <v>1.0457104095246125E+44</v>
      </c>
      <c r="CY1061">
        <f t="shared" si="747"/>
        <v>-3.8730015167577574E+44</v>
      </c>
      <c r="CZ1061">
        <f t="shared" si="747"/>
        <v>1.4346636716038395E+45</v>
      </c>
      <c r="DA1061">
        <f t="shared" si="747"/>
        <v>-5.3151696267249754E+45</v>
      </c>
      <c r="DB1061">
        <f t="shared" si="747"/>
        <v>1.969460174188238E+46</v>
      </c>
      <c r="DC1061">
        <f t="shared" si="747"/>
        <v>-7.2985877043445203E+46</v>
      </c>
      <c r="DD1061">
        <f t="shared" si="747"/>
        <v>2.7051451520462513E+47</v>
      </c>
      <c r="DE1061">
        <f t="shared" si="747"/>
        <v>-1.0027693236033341E+48</v>
      </c>
      <c r="DF1061">
        <f t="shared" si="747"/>
        <v>3.7176533161997967E+48</v>
      </c>
      <c r="DG1061">
        <f t="shared" si="747"/>
        <v>-1.3784557239841703E+49</v>
      </c>
      <c r="DH1061">
        <f t="shared" si="747"/>
        <v>5.111773309774544E+49</v>
      </c>
      <c r="DI1061">
        <f t="shared" si="747"/>
        <v>-1.895849991262504E+50</v>
      </c>
      <c r="DJ1061">
        <f t="shared" si="747"/>
        <v>7.0321609730251974E+50</v>
      </c>
      <c r="DK1061">
        <f t="shared" si="747"/>
        <v>-2.6087048770899475E+51</v>
      </c>
      <c r="DL1061">
        <f t="shared" si="747"/>
        <v>9.6785726157989743E+51</v>
      </c>
      <c r="DM1061">
        <f t="shared" si="747"/>
        <v>-3.5912598390200828E+52</v>
      </c>
      <c r="DN1061">
        <f t="shared" si="747"/>
        <v>1.3326940808863361E+53</v>
      </c>
      <c r="DO1061">
        <f t="shared" si="747"/>
        <v>-4.9460811249388934E+53</v>
      </c>
      <c r="DP1061">
        <f t="shared" si="747"/>
        <v>1.8358540910168279E+54</v>
      </c>
      <c r="DQ1061">
        <f t="shared" si="747"/>
        <v>-6.8149129136229569E+54</v>
      </c>
      <c r="DR1061">
        <f t="shared" si="747"/>
        <v>2.5300364191824785E+55</v>
      </c>
    </row>
    <row r="1062" spans="1:122" x14ac:dyDescent="0.2">
      <c r="A1062">
        <f t="shared" si="732"/>
        <v>-3.7449999999999353</v>
      </c>
      <c r="B1062">
        <f t="shared" si="726"/>
        <v>1.5570914320618776</v>
      </c>
      <c r="C1062">
        <f t="shared" si="727"/>
        <v>-41872.771210969346</v>
      </c>
      <c r="E1062">
        <f t="shared" si="728"/>
        <v>-11494443681.901863</v>
      </c>
      <c r="G1062">
        <f t="shared" si="729"/>
        <v>-7.395729806616085E+26</v>
      </c>
      <c r="H1062">
        <f t="shared" si="730"/>
        <v>-1.7437180762034646E+55</v>
      </c>
      <c r="W1062">
        <f t="shared" si="743"/>
        <v>-3.7449999999999353</v>
      </c>
      <c r="X1062">
        <f t="shared" si="743"/>
        <v>7.0125124999997572</v>
      </c>
      <c r="Y1062">
        <f t="shared" si="743"/>
        <v>-17.507906208332425</v>
      </c>
      <c r="Z1062">
        <f t="shared" si="743"/>
        <v>49.175331562652843</v>
      </c>
      <c r="AA1062">
        <f t="shared" si="743"/>
        <v>-147.32929336170537</v>
      </c>
      <c r="AB1062">
        <f t="shared" si="743"/>
        <v>459.79016969964755</v>
      </c>
      <c r="AC1062">
        <f t="shared" si="743"/>
        <v>-1475.9264447358432</v>
      </c>
      <c r="AD1062">
        <f t="shared" si="743"/>
        <v>4836.4264685936814</v>
      </c>
      <c r="AE1062">
        <f t="shared" si="743"/>
        <v>-16099.926333229356</v>
      </c>
      <c r="AF1062">
        <f t="shared" si="743"/>
        <v>54264.801706148603</v>
      </c>
      <c r="AG1062">
        <f t="shared" si="743"/>
        <v>-184746.98399047542</v>
      </c>
      <c r="AH1062">
        <f t="shared" si="743"/>
        <v>634221.00045729196</v>
      </c>
      <c r="AI1062">
        <f t="shared" si="743"/>
        <v>-2192453.212350016</v>
      </c>
      <c r="AJ1062">
        <f t="shared" si="743"/>
        <v>7624256.0459470479</v>
      </c>
      <c r="AK1062">
        <f t="shared" si="743"/>
        <v>-26649316.299266458</v>
      </c>
      <c r="AL1062">
        <f t="shared" si="743"/>
        <v>93564083.944454193</v>
      </c>
      <c r="AM1062">
        <f t="shared" si="745"/>
        <v>-329785877.05597639</v>
      </c>
      <c r="AN1062">
        <f t="shared" si="745"/>
        <v>1166434325.7093539</v>
      </c>
      <c r="AO1062">
        <f t="shared" si="745"/>
        <v>-4138386205.0561156</v>
      </c>
      <c r="AP1062">
        <f t="shared" si="745"/>
        <v>14723343521.038137</v>
      </c>
      <c r="AQ1062">
        <f t="shared" si="745"/>
        <v>-52513258558.368454</v>
      </c>
      <c r="AR1062">
        <f t="shared" si="745"/>
        <v>187722964514.67343</v>
      </c>
      <c r="AS1062">
        <f t="shared" si="745"/>
        <v>-672456306363.63818</v>
      </c>
      <c r="AT1062">
        <f t="shared" si="745"/>
        <v>2413417664526.29</v>
      </c>
      <c r="AU1062">
        <f t="shared" si="745"/>
        <v>-8676719187504.7676</v>
      </c>
      <c r="AV1062">
        <f t="shared" si="745"/>
        <v>31244532074235.379</v>
      </c>
      <c r="AW1062">
        <f t="shared" si="745"/>
        <v>-112677040298823.91</v>
      </c>
      <c r="AX1062">
        <f t="shared" si="745"/>
        <v>406904961779120.81</v>
      </c>
      <c r="AY1062">
        <f t="shared" si="745"/>
        <v>-1471312216970961</v>
      </c>
      <c r="AZ1062">
        <f t="shared" si="745"/>
        <v>5326395444137615</v>
      </c>
      <c r="BA1062">
        <f t="shared" si="745"/>
        <v>-1.930388800480164E+16</v>
      </c>
      <c r="BB1062">
        <f t="shared" si="745"/>
        <v>7.0033902434918968E+16</v>
      </c>
      <c r="BC1062">
        <f t="shared" si="745"/>
        <v>-2.543291778121377E+17</v>
      </c>
      <c r="BD1062">
        <f t="shared" si="745"/>
        <v>9.244491599974263E+17</v>
      </c>
      <c r="BE1062">
        <f t="shared" si="745"/>
        <v>-3.3631460440705787E+18</v>
      </c>
      <c r="BF1062">
        <f t="shared" si="745"/>
        <v>1.2245121325737318E+19</v>
      </c>
      <c r="BG1062">
        <f t="shared" si="745"/>
        <v>-4.4618574517185855E+19</v>
      </c>
      <c r="BH1062">
        <f t="shared" si="745"/>
        <v>1.6269928363088819E+20</v>
      </c>
      <c r="BI1062">
        <f t="shared" si="745"/>
        <v>-5.9368551419259742E+20</v>
      </c>
      <c r="BJ1062">
        <f t="shared" si="745"/>
        <v>2.1677684443849572E+21</v>
      </c>
      <c r="BK1062">
        <f t="shared" si="745"/>
        <v>-7.9202856821673406E+21</v>
      </c>
      <c r="BL1062">
        <f t="shared" si="745"/>
        <v>2.89552444063896E+22</v>
      </c>
      <c r="BM1062">
        <f t="shared" si="745"/>
        <v>-1.0591559052746377E+23</v>
      </c>
      <c r="BN1062">
        <f t="shared" ref="BN1062:DR1067" si="748">POWER($A1062,BN$10)/BN$10</f>
        <v>3.8763902546795068E+23</v>
      </c>
      <c r="BO1062">
        <f t="shared" si="748"/>
        <v>-1.4194479692579515E+24</v>
      </c>
      <c r="BP1062">
        <f t="shared" si="748"/>
        <v>5.20027106563461E+24</v>
      </c>
      <c r="BQ1062">
        <f t="shared" si="748"/>
        <v>-1.9060653116528913E+25</v>
      </c>
      <c r="BR1062">
        <f t="shared" si="748"/>
        <v>6.9895017881370377E+25</v>
      </c>
      <c r="BS1062">
        <f t="shared" si="748"/>
        <v>-2.5641486559908004E+26</v>
      </c>
      <c r="BT1062">
        <f t="shared" si="748"/>
        <v>9.4106819823516741E+26</v>
      </c>
      <c r="BU1062">
        <f t="shared" si="748"/>
        <v>-3.4551964729320013E+27</v>
      </c>
      <c r="BV1062">
        <f t="shared" si="748"/>
        <v>1.2690870198993001E+28</v>
      </c>
      <c r="BW1062">
        <f t="shared" si="748"/>
        <v>-4.6630567217959509E+28</v>
      </c>
      <c r="BX1062">
        <f t="shared" si="748"/>
        <v>1.7139755804178768E+29</v>
      </c>
      <c r="BY1062">
        <f t="shared" si="748"/>
        <v>-6.3021323932345674E+29</v>
      </c>
      <c r="BZ1062">
        <f t="shared" si="748"/>
        <v>2.3180030708865488E+30</v>
      </c>
      <c r="CA1062">
        <f t="shared" si="748"/>
        <v>-8.5286246320406775E+30</v>
      </c>
      <c r="CB1062">
        <f t="shared" si="748"/>
        <v>3.1389014777216066E+31</v>
      </c>
      <c r="CC1062">
        <f t="shared" si="748"/>
        <v>-1.1555945592811834E+32</v>
      </c>
      <c r="CD1062">
        <f t="shared" si="748"/>
        <v>4.2555732640994912E+32</v>
      </c>
      <c r="CE1062">
        <f t="shared" si="748"/>
        <v>-1.567585758103507E+33</v>
      </c>
      <c r="CF1062">
        <f t="shared" si="748"/>
        <v>5.7759214275798297E+33</v>
      </c>
      <c r="CG1062">
        <f t="shared" si="748"/>
        <v>-2.128747930586885E+34</v>
      </c>
      <c r="CH1062">
        <f t="shared" si="748"/>
        <v>7.847595984421998E+34</v>
      </c>
      <c r="CI1062">
        <f t="shared" si="748"/>
        <v>-2.8937104700711261E+35</v>
      </c>
      <c r="CJ1062">
        <f t="shared" si="748"/>
        <v>1.0672749563288661E+36</v>
      </c>
      <c r="CK1062">
        <f t="shared" si="748"/>
        <v>-3.9372888202358398E+36</v>
      </c>
      <c r="CL1062">
        <f t="shared" si="748"/>
        <v>1.4528306240139099E+37</v>
      </c>
      <c r="CM1062">
        <f t="shared" si="748"/>
        <v>-5.3619977784257374E+37</v>
      </c>
      <c r="CN1062">
        <f t="shared" si="748"/>
        <v>1.9793814799058265E+38</v>
      </c>
      <c r="CO1062">
        <f t="shared" si="748"/>
        <v>-7.3083782388352594E+38</v>
      </c>
      <c r="CP1062">
        <f t="shared" si="748"/>
        <v>2.6989739330764824E+39</v>
      </c>
      <c r="CQ1062">
        <f t="shared" si="748"/>
        <v>-9.9691963193798666E+39</v>
      </c>
      <c r="CR1062">
        <f t="shared" si="748"/>
        <v>3.6830118050994833E+40</v>
      </c>
      <c r="CS1062">
        <f t="shared" si="748"/>
        <v>-1.3608974153962694E+41</v>
      </c>
      <c r="CT1062">
        <f t="shared" si="748"/>
        <v>5.0295008098607963E+41</v>
      </c>
      <c r="CU1062">
        <f t="shared" si="748"/>
        <v>-1.8590863902630587E+42</v>
      </c>
      <c r="CV1062">
        <f t="shared" si="748"/>
        <v>6.8730185503615078E+42</v>
      </c>
      <c r="CW1062">
        <f t="shared" si="748"/>
        <v>-2.5413638591722347E+43</v>
      </c>
      <c r="CX1062">
        <f t="shared" si="748"/>
        <v>9.3984400569423552E+43</v>
      </c>
      <c r="CY1062">
        <f t="shared" si="748"/>
        <v>-3.4762625198270136E+44</v>
      </c>
      <c r="CZ1062">
        <f t="shared" si="748"/>
        <v>1.2859839683864719E+45</v>
      </c>
      <c r="DA1062">
        <f t="shared" si="748"/>
        <v>-4.7579857452023478E+45</v>
      </c>
      <c r="DB1062">
        <f t="shared" si="748"/>
        <v>1.7606529751308881E+46</v>
      </c>
      <c r="DC1062">
        <f t="shared" si="748"/>
        <v>-6.5160730931372381E+46</v>
      </c>
      <c r="DD1062">
        <f t="shared" si="748"/>
        <v>2.4118941481079946E+47</v>
      </c>
      <c r="DE1062">
        <f t="shared" si="748"/>
        <v>-8.9287212446106718E+47</v>
      </c>
      <c r="DF1062">
        <f t="shared" si="748"/>
        <v>3.3058083094463352E+48</v>
      </c>
      <c r="DG1062">
        <f t="shared" si="748"/>
        <v>-1.2241148162484444E+49</v>
      </c>
      <c r="DH1062">
        <f t="shared" si="748"/>
        <v>4.5333732092186747E+49</v>
      </c>
      <c r="DI1062">
        <f t="shared" si="748"/>
        <v>-1.6790916924913486E+50</v>
      </c>
      <c r="DJ1062">
        <f t="shared" si="748"/>
        <v>6.2198484058976004E+50</v>
      </c>
      <c r="DK1062">
        <f t="shared" si="748"/>
        <v>-2.3042866341590567E+51</v>
      </c>
      <c r="DL1062">
        <f t="shared" si="748"/>
        <v>8.537749684873118E+51</v>
      </c>
      <c r="DM1062">
        <f t="shared" si="748"/>
        <v>-3.1637305490166654E+52</v>
      </c>
      <c r="DN1062">
        <f t="shared" si="748"/>
        <v>1.1724752459129004E+53</v>
      </c>
      <c r="DO1062">
        <f t="shared" si="748"/>
        <v>-4.345652581552564E+53</v>
      </c>
      <c r="DP1062">
        <f t="shared" si="748"/>
        <v>1.6108402908547599E+54</v>
      </c>
      <c r="DQ1062">
        <f t="shared" si="748"/>
        <v>-5.9716615671373254E+54</v>
      </c>
      <c r="DR1062">
        <f t="shared" si="748"/>
        <v>2.2140233843239608E+55</v>
      </c>
    </row>
    <row r="1063" spans="1:122" x14ac:dyDescent="0.2">
      <c r="A1063">
        <f t="shared" si="732"/>
        <v>-3.7399999999999354</v>
      </c>
      <c r="B1063">
        <f t="shared" si="726"/>
        <v>1.5560371357069716</v>
      </c>
      <c r="C1063">
        <f t="shared" si="727"/>
        <v>-41304.465020711876</v>
      </c>
      <c r="E1063">
        <f t="shared" si="728"/>
        <v>-11188099145.399082</v>
      </c>
      <c r="G1063">
        <f t="shared" si="729"/>
        <v>-6.9158530261213288E+26</v>
      </c>
      <c r="H1063">
        <f t="shared" si="730"/>
        <v>-1.5252146652856183E+55</v>
      </c>
      <c r="W1063">
        <f t="shared" si="743"/>
        <v>-3.7399999999999354</v>
      </c>
      <c r="X1063">
        <f t="shared" si="743"/>
        <v>6.9937999999997587</v>
      </c>
      <c r="Y1063">
        <f t="shared" si="743"/>
        <v>-17.437874666665763</v>
      </c>
      <c r="Z1063">
        <f t="shared" si="743"/>
        <v>48.913238439996626</v>
      </c>
      <c r="AA1063">
        <f t="shared" si="743"/>
        <v>-146.34840941246736</v>
      </c>
      <c r="AB1063">
        <f t="shared" si="743"/>
        <v>456.11920933551545</v>
      </c>
      <c r="AC1063">
        <f t="shared" si="743"/>
        <v>-1462.1878653555414</v>
      </c>
      <c r="AD1063">
        <f t="shared" si="743"/>
        <v>4785.0097893759266</v>
      </c>
      <c r="AE1063">
        <f t="shared" si="743"/>
        <v>-15907.499210902806</v>
      </c>
      <c r="AF1063">
        <f t="shared" si="743"/>
        <v>53544.642343897918</v>
      </c>
      <c r="AG1063">
        <f t="shared" si="743"/>
        <v>-182051.78396924978</v>
      </c>
      <c r="AH1063">
        <f t="shared" si="743"/>
        <v>624134.19937456725</v>
      </c>
      <c r="AI1063">
        <f t="shared" si="743"/>
        <v>-2154703.2975330842</v>
      </c>
      <c r="AJ1063">
        <f t="shared" si="743"/>
        <v>7482976.7375754816</v>
      </c>
      <c r="AK1063">
        <f t="shared" si="743"/>
        <v>-26120577.465296365</v>
      </c>
      <c r="AL1063">
        <f t="shared" si="743"/>
        <v>91585274.737693802</v>
      </c>
      <c r="AM1063">
        <f t="shared" ref="AM1063:CX1067" si="749">POWER($A1063,AM$10)/AM$10</f>
        <v>-322380167.07667661</v>
      </c>
      <c r="AN1063">
        <f t="shared" si="749"/>
        <v>1138718390.1519303</v>
      </c>
      <c r="AO1063">
        <f t="shared" si="749"/>
        <v>-4034659053.94877</v>
      </c>
      <c r="AP1063">
        <f t="shared" si="749"/>
        <v>14335143618.679733</v>
      </c>
      <c r="AQ1063">
        <f t="shared" si="749"/>
        <v>-51060416317.963112</v>
      </c>
      <c r="AR1063">
        <f t="shared" si="749"/>
        <v>182285686255.12518</v>
      </c>
      <c r="AS1063">
        <f t="shared" si="749"/>
        <v>-652107228916.14954</v>
      </c>
      <c r="AT1063">
        <f t="shared" si="749"/>
        <v>2337260992973.5923</v>
      </c>
      <c r="AU1063">
        <f t="shared" si="749"/>
        <v>-8391701869172.2422</v>
      </c>
      <c r="AV1063">
        <f t="shared" si="749"/>
        <v>30177850952599.652</v>
      </c>
      <c r="AW1063">
        <f t="shared" si="749"/>
        <v>-108684971356694.08</v>
      </c>
      <c r="AX1063">
        <f t="shared" si="749"/>
        <v>391964585985670.62</v>
      </c>
      <c r="AY1063">
        <f t="shared" si="749"/>
        <v>-1415397636014438.5</v>
      </c>
      <c r="AZ1063">
        <f t="shared" si="749"/>
        <v>5117134253404112</v>
      </c>
      <c r="BA1063">
        <f t="shared" si="749"/>
        <v>-1.8520724620384884E+16</v>
      </c>
      <c r="BB1063">
        <f t="shared" si="749"/>
        <v>6.7102900390230832E+16</v>
      </c>
      <c r="BC1063">
        <f t="shared" si="749"/>
        <v>-2.4335985208189962E+17</v>
      </c>
      <c r="BD1063">
        <f t="shared" si="749"/>
        <v>8.8339626305728038E+17</v>
      </c>
      <c r="BE1063">
        <f t="shared" si="749"/>
        <v>-3.209504823153195E+18</v>
      </c>
      <c r="BF1063">
        <f t="shared" si="749"/>
        <v>1.1670116148631835E+19</v>
      </c>
      <c r="BG1063">
        <f t="shared" si="749"/>
        <v>-4.2466606439236837E+19</v>
      </c>
      <c r="BH1063">
        <f t="shared" si="749"/>
        <v>1.5464549997530241E+20</v>
      </c>
      <c r="BI1063">
        <f t="shared" si="749"/>
        <v>-5.6354406298691286E+20</v>
      </c>
      <c r="BJ1063">
        <f t="shared" si="749"/>
        <v>2.0549634256817422E+21</v>
      </c>
      <c r="BK1063">
        <f t="shared" si="749"/>
        <v>-7.4981104507800812E+21</v>
      </c>
      <c r="BL1063">
        <f t="shared" si="749"/>
        <v>2.7375244202918992E+22</v>
      </c>
      <c r="BM1063">
        <f t="shared" si="749"/>
        <v>-1.0000240370684747E+23</v>
      </c>
      <c r="BN1063">
        <f t="shared" si="749"/>
        <v>3.6550878554852119E+23</v>
      </c>
      <c r="BO1063">
        <f t="shared" si="749"/>
        <v>-1.3366250166636359E+24</v>
      </c>
      <c r="BP1063">
        <f t="shared" si="749"/>
        <v>4.8903041370540438E+24</v>
      </c>
      <c r="BQ1063">
        <f t="shared" si="749"/>
        <v>-1.7900594122101345E+25</v>
      </c>
      <c r="BR1063">
        <f t="shared" si="749"/>
        <v>6.5553467391310836E+25</v>
      </c>
      <c r="BS1063">
        <f t="shared" si="749"/>
        <v>-2.401664993079167E+26</v>
      </c>
      <c r="BT1063">
        <f t="shared" si="749"/>
        <v>8.8025825326336114E+26</v>
      </c>
      <c r="BU1063">
        <f t="shared" si="749"/>
        <v>-3.2276135952989355E+27</v>
      </c>
      <c r="BV1063">
        <f t="shared" si="749"/>
        <v>1.183913494552516E+28</v>
      </c>
      <c r="BW1063">
        <f t="shared" si="749"/>
        <v>-4.3442923852937599E+28</v>
      </c>
      <c r="BX1063">
        <f t="shared" si="749"/>
        <v>1.5946771048387303E+29</v>
      </c>
      <c r="BY1063">
        <f t="shared" si="749"/>
        <v>-5.8556543289677166E+29</v>
      </c>
      <c r="BZ1063">
        <f t="shared" si="749"/>
        <v>2.1509073133368548E+30</v>
      </c>
      <c r="CA1063">
        <f t="shared" si="749"/>
        <v>-7.9032636439519847E+30</v>
      </c>
      <c r="CB1063">
        <f t="shared" si="749"/>
        <v>2.9048581786511288E+31</v>
      </c>
      <c r="CC1063">
        <f t="shared" si="749"/>
        <v>-1.0680031120559187E+32</v>
      </c>
      <c r="CD1063">
        <f t="shared" si="749"/>
        <v>3.9277594451042488E+32</v>
      </c>
      <c r="CE1063">
        <f t="shared" si="749"/>
        <v>-1.4449003598055382E+33</v>
      </c>
      <c r="CF1063">
        <f t="shared" si="749"/>
        <v>5.3167672271940288E+33</v>
      </c>
      <c r="CG1063">
        <f t="shared" si="749"/>
        <v>-1.9569079121297301E+34</v>
      </c>
      <c r="CH1063">
        <f t="shared" si="749"/>
        <v>7.2044787852499862E+34</v>
      </c>
      <c r="CI1063">
        <f t="shared" si="749"/>
        <v>-2.6530216031344721E+35</v>
      </c>
      <c r="CJ1063">
        <f t="shared" si="749"/>
        <v>9.7719629048784705E+35</v>
      </c>
      <c r="CK1063">
        <f t="shared" si="748"/>
        <v>-3.6001661543882986E+36</v>
      </c>
      <c r="CL1063">
        <f t="shared" si="748"/>
        <v>1.3266612278920652E+37</v>
      </c>
      <c r="CM1063">
        <f t="shared" si="748"/>
        <v>-4.8898041083696259E+37</v>
      </c>
      <c r="CN1063">
        <f t="shared" si="748"/>
        <v>1.8026612117226341E+38</v>
      </c>
      <c r="CO1063">
        <f t="shared" si="748"/>
        <v>-6.6469958482954565E+38</v>
      </c>
      <c r="CP1063">
        <f t="shared" si="748"/>
        <v>2.4514489966060352E+39</v>
      </c>
      <c r="CQ1063">
        <f t="shared" si="748"/>
        <v>-9.0428244630967364E+39</v>
      </c>
      <c r="CR1063">
        <f t="shared" si="748"/>
        <v>3.3363134255603084E+40</v>
      </c>
      <c r="CS1063">
        <f t="shared" si="748"/>
        <v>-1.23114413821074E+41</v>
      </c>
      <c r="CT1063">
        <f t="shared" si="748"/>
        <v>4.5438938258961396E+41</v>
      </c>
      <c r="CU1063">
        <f t="shared" si="748"/>
        <v>-1.6773459494450604E+42</v>
      </c>
      <c r="CV1063">
        <f t="shared" si="748"/>
        <v>6.1928472630920534E+42</v>
      </c>
      <c r="CW1063">
        <f t="shared" si="748"/>
        <v>-2.286806839986307E+43</v>
      </c>
      <c r="CX1063">
        <f t="shared" si="748"/>
        <v>8.4457493617792825E+43</v>
      </c>
      <c r="CY1063">
        <f t="shared" si="748"/>
        <v>-3.1197138383263185E+44</v>
      </c>
      <c r="CZ1063">
        <f t="shared" si="748"/>
        <v>1.1525440368079982E+45</v>
      </c>
      <c r="DA1063">
        <f t="shared" si="748"/>
        <v>-4.2585807856418171E+45</v>
      </c>
      <c r="DB1063">
        <f t="shared" si="748"/>
        <v>1.5737483898558454E+46</v>
      </c>
      <c r="DC1063">
        <f t="shared" si="748"/>
        <v>-5.8165740489071032E+46</v>
      </c>
      <c r="DD1063">
        <f t="shared" si="748"/>
        <v>2.1501033606366703E+47</v>
      </c>
      <c r="DE1063">
        <f t="shared" si="748"/>
        <v>-7.948956838105363E+47</v>
      </c>
      <c r="DF1063">
        <f t="shared" si="748"/>
        <v>2.9391267908894073E+48</v>
      </c>
      <c r="DG1063">
        <f t="shared" si="748"/>
        <v>-1.086882482491579E+49</v>
      </c>
      <c r="DH1063">
        <f t="shared" si="748"/>
        <v>4.0197744791348959E+49</v>
      </c>
      <c r="DI1063">
        <f t="shared" si="748"/>
        <v>-1.4868748238206403E+50</v>
      </c>
      <c r="DJ1063">
        <f t="shared" si="748"/>
        <v>5.5004671471642179E+50</v>
      </c>
      <c r="DK1063">
        <f t="shared" si="748"/>
        <v>-2.0350545548346572E+51</v>
      </c>
      <c r="DL1063">
        <f t="shared" si="748"/>
        <v>7.5301348432189177E+51</v>
      </c>
      <c r="DM1063">
        <f t="shared" si="748"/>
        <v>-2.7866254794547339E+52</v>
      </c>
      <c r="DN1063">
        <f t="shared" si="748"/>
        <v>1.031341700885677E+53</v>
      </c>
      <c r="DO1063">
        <f t="shared" si="748"/>
        <v>-3.8174528276905884E+53</v>
      </c>
      <c r="DP1063">
        <f t="shared" si="748"/>
        <v>1.4131587110505792E+54</v>
      </c>
      <c r="DQ1063">
        <f t="shared" si="748"/>
        <v>-5.2318275835782764E+54</v>
      </c>
      <c r="DR1063">
        <f t="shared" si="748"/>
        <v>1.9371364810956592E+55</v>
      </c>
    </row>
    <row r="1064" spans="1:122" x14ac:dyDescent="0.2">
      <c r="A1064">
        <f t="shared" si="732"/>
        <v>-3.7349999999999355</v>
      </c>
      <c r="B1064">
        <f t="shared" si="726"/>
        <v>1.5549817266380279</v>
      </c>
      <c r="C1064">
        <f t="shared" si="727"/>
        <v>-40743.114122139072</v>
      </c>
      <c r="E1064">
        <f t="shared" si="728"/>
        <v>-10889522294.810303</v>
      </c>
      <c r="G1064">
        <f t="shared" si="729"/>
        <v>-6.4665310349575273E+26</v>
      </c>
      <c r="H1064">
        <f t="shared" si="730"/>
        <v>-1.3338523517350396E+55</v>
      </c>
      <c r="W1064">
        <f t="shared" si="743"/>
        <v>-3.7349999999999355</v>
      </c>
      <c r="X1064">
        <f t="shared" si="743"/>
        <v>6.9751124999997591</v>
      </c>
      <c r="Y1064">
        <f t="shared" si="743"/>
        <v>-17.368030124999098</v>
      </c>
      <c r="Z1064">
        <f t="shared" si="743"/>
        <v>48.652194387652891</v>
      </c>
      <c r="AA1064">
        <f t="shared" si="743"/>
        <v>-145.37275683030433</v>
      </c>
      <c r="AB1064">
        <f t="shared" si="743"/>
        <v>452.47270563431442</v>
      </c>
      <c r="AC1064">
        <f t="shared" si="743"/>
        <v>-1448.5590476092586</v>
      </c>
      <c r="AD1064">
        <f t="shared" si="743"/>
        <v>4734.0720374679267</v>
      </c>
      <c r="AE1064">
        <f t="shared" si="743"/>
        <v>-15717.119164393245</v>
      </c>
      <c r="AF1064">
        <f t="shared" si="743"/>
        <v>52833.096071106986</v>
      </c>
      <c r="AG1064">
        <f t="shared" si="743"/>
        <v>-179392.37620507379</v>
      </c>
      <c r="AH1064">
        <f t="shared" si="743"/>
        <v>614194.64803211077</v>
      </c>
      <c r="AI1064">
        <f t="shared" si="743"/>
        <v>-2117554.1634460562</v>
      </c>
      <c r="AJ1064">
        <f t="shared" si="743"/>
        <v>7344131.6004372481</v>
      </c>
      <c r="AK1064">
        <f t="shared" si="743"/>
        <v>-25601642.759123806</v>
      </c>
      <c r="AL1064">
        <f t="shared" si="743"/>
        <v>89645752.223742902</v>
      </c>
      <c r="AM1064">
        <f t="shared" si="749"/>
        <v>-315131185.46416372</v>
      </c>
      <c r="AN1064">
        <f t="shared" si="749"/>
        <v>1111625256.7248182</v>
      </c>
      <c r="AO1064">
        <f t="shared" si="749"/>
        <v>-3933398211.0320129</v>
      </c>
      <c r="AP1064">
        <f t="shared" si="749"/>
        <v>13956680202.294102</v>
      </c>
      <c r="AQ1064">
        <f t="shared" si="749"/>
        <v>-49645905291.016724</v>
      </c>
      <c r="AR1064">
        <f t="shared" si="749"/>
        <v>176998935522.76498</v>
      </c>
      <c r="AS1064">
        <f t="shared" si="749"/>
        <v>-632347936169.79773</v>
      </c>
      <c r="AT1064">
        <f t="shared" si="749"/>
        <v>2263410394027.7305</v>
      </c>
      <c r="AU1064">
        <f t="shared" si="749"/>
        <v>-8115684308825.6904</v>
      </c>
      <c r="AV1064">
        <f t="shared" si="749"/>
        <v>29146231628330.227</v>
      </c>
      <c r="AW1064">
        <f t="shared" si="749"/>
        <v>-104829279756559.22</v>
      </c>
      <c r="AX1064">
        <f t="shared" si="749"/>
        <v>377553882751786.88</v>
      </c>
      <c r="AY1064">
        <f t="shared" si="749"/>
        <v>-1361537415799351.5</v>
      </c>
      <c r="AZ1064">
        <f t="shared" si="749"/>
        <v>4915830839743473</v>
      </c>
      <c r="BA1064">
        <f t="shared" si="749"/>
        <v>-1.7768349857846666E+16</v>
      </c>
      <c r="BB1064">
        <f t="shared" si="749"/>
        <v>6.4290887134085648E+16</v>
      </c>
      <c r="BC1064">
        <f t="shared" si="749"/>
        <v>-2.32849903947448E+17</v>
      </c>
      <c r="BD1064">
        <f t="shared" si="749"/>
        <v>8.4411514444241792E+17</v>
      </c>
      <c r="BE1064">
        <f t="shared" si="749"/>
        <v>-3.0626909197925939E+18</v>
      </c>
      <c r="BF1064">
        <f t="shared" si="749"/>
        <v>1.1121396402496666E+19</v>
      </c>
      <c r="BG1064">
        <f t="shared" si="749"/>
        <v>-4.041575568323448E+19</v>
      </c>
      <c r="BH1064">
        <f t="shared" si="749"/>
        <v>1.4698040412222351E+20</v>
      </c>
      <c r="BI1064">
        <f t="shared" si="749"/>
        <v>-5.3489560915555956E+20</v>
      </c>
      <c r="BJ1064">
        <f t="shared" si="749"/>
        <v>1.9478892226910806E+21</v>
      </c>
      <c r="BK1064">
        <f t="shared" si="749"/>
        <v>-7.0979182895132301E+21</v>
      </c>
      <c r="BL1064">
        <f t="shared" si="749"/>
        <v>2.5879517077728332E+22</v>
      </c>
      <c r="BM1064">
        <f t="shared" si="749"/>
        <v>-9.441208939495748E+22</v>
      </c>
      <c r="BN1064">
        <f t="shared" si="749"/>
        <v>3.4461485493811107E+23</v>
      </c>
      <c r="BO1064">
        <f t="shared" si="749"/>
        <v>-1.2585334502339599E+24</v>
      </c>
      <c r="BP1064">
        <f t="shared" si="749"/>
        <v>4.5984349923493297E+24</v>
      </c>
      <c r="BQ1064">
        <f t="shared" si="749"/>
        <v>-1.6809725873096269E+25</v>
      </c>
      <c r="BR1064">
        <f t="shared" si="749"/>
        <v>6.1476319341513195E+25</v>
      </c>
      <c r="BS1064">
        <f t="shared" si="749"/>
        <v>-2.249280516642101E+26</v>
      </c>
      <c r="BT1064">
        <f t="shared" si="749"/>
        <v>8.2330414750649408E+26</v>
      </c>
      <c r="BU1064">
        <f t="shared" si="749"/>
        <v>-3.0147460695457869E+27</v>
      </c>
      <c r="BV1064">
        <f t="shared" si="749"/>
        <v>1.1043536635719601E+28</v>
      </c>
      <c r="BW1064">
        <f t="shared" si="749"/>
        <v>-4.0469352554517428E+28</v>
      </c>
      <c r="BX1064">
        <f t="shared" si="749"/>
        <v>1.4835390157276594E+29</v>
      </c>
      <c r="BY1064">
        <f t="shared" si="749"/>
        <v>-5.4402724378564801E+29</v>
      </c>
      <c r="BZ1064">
        <f t="shared" si="749"/>
        <v>1.9956570813333001E+30</v>
      </c>
      <c r="CA1064">
        <f t="shared" si="749"/>
        <v>-7.3230111426608049E+30</v>
      </c>
      <c r="CB1064">
        <f t="shared" si="749"/>
        <v>2.6879869952012852E+31</v>
      </c>
      <c r="CC1064">
        <f t="shared" si="749"/>
        <v>-9.8694681825499031E+31</v>
      </c>
      <c r="CD1064">
        <f t="shared" si="749"/>
        <v>3.6248089267459528E+32</v>
      </c>
      <c r="CE1064">
        <f t="shared" si="749"/>
        <v>-1.3316716073504166E+33</v>
      </c>
      <c r="CF1064">
        <f t="shared" si="749"/>
        <v>4.8935709783980142E+33</v>
      </c>
      <c r="CG1064">
        <f t="shared" si="749"/>
        <v>-1.7987368753454105E+34</v>
      </c>
      <c r="CH1064">
        <f t="shared" si="749"/>
        <v>6.6133090695803828E+34</v>
      </c>
      <c r="CI1064">
        <f t="shared" si="749"/>
        <v>-2.4320698461422578E+35</v>
      </c>
      <c r="CJ1064">
        <f t="shared" si="749"/>
        <v>8.9461478317753991E+35</v>
      </c>
      <c r="CK1064">
        <f t="shared" si="749"/>
        <v>-3.2915147791207698E+36</v>
      </c>
      <c r="CL1064">
        <f t="shared" si="749"/>
        <v>1.2113016410309747E+37</v>
      </c>
      <c r="CM1064">
        <f t="shared" si="749"/>
        <v>-4.4586433447687195E+37</v>
      </c>
      <c r="CN1064">
        <f t="shared" si="749"/>
        <v>1.6415132422815011E+38</v>
      </c>
      <c r="CO1064">
        <f t="shared" si="749"/>
        <v>-6.0446991154153666E+38</v>
      </c>
      <c r="CP1064">
        <f t="shared" si="749"/>
        <v>2.2263382429463837E+39</v>
      </c>
      <c r="CQ1064">
        <f t="shared" si="749"/>
        <v>-8.2014641136045369E+39</v>
      </c>
      <c r="CR1064">
        <f t="shared" si="749"/>
        <v>3.0218516187767656E+40</v>
      </c>
      <c r="CS1064">
        <f t="shared" si="749"/>
        <v>-1.1136127585515942E+41</v>
      </c>
      <c r="CT1064">
        <f t="shared" si="749"/>
        <v>4.1046154472271053E+41</v>
      </c>
      <c r="CU1064">
        <f t="shared" si="749"/>
        <v>-1.5131638192855401E+42</v>
      </c>
      <c r="CV1064">
        <f t="shared" si="749"/>
        <v>5.5792095975309925E+42</v>
      </c>
      <c r="CW1064">
        <f t="shared" si="749"/>
        <v>-2.0574571291755389E+43</v>
      </c>
      <c r="CX1064">
        <f t="shared" si="749"/>
        <v>7.5885448477521242E+43</v>
      </c>
      <c r="CY1064">
        <f t="shared" si="748"/>
        <v>-2.7993298771707353E+44</v>
      </c>
      <c r="CZ1064">
        <f t="shared" si="748"/>
        <v>1.0327991029144315E+45</v>
      </c>
      <c r="DA1064">
        <f t="shared" si="748"/>
        <v>-3.8110286897541863E+45</v>
      </c>
      <c r="DB1064">
        <f t="shared" si="748"/>
        <v>1.4064737487705074E+46</v>
      </c>
      <c r="DC1064">
        <f t="shared" si="748"/>
        <v>-5.1913773404617803E+46</v>
      </c>
      <c r="DD1064">
        <f t="shared" si="748"/>
        <v>1.9164331641431109E+47</v>
      </c>
      <c r="DE1064">
        <f t="shared" si="748"/>
        <v>-7.0756034098206668E+47</v>
      </c>
      <c r="DF1064">
        <f t="shared" si="748"/>
        <v>2.6127067613683369E+48</v>
      </c>
      <c r="DG1064">
        <f t="shared" si="748"/>
        <v>-9.6488141385003388E+48</v>
      </c>
      <c r="DH1064">
        <f t="shared" si="748"/>
        <v>3.5637895020550399E+49</v>
      </c>
      <c r="DI1064">
        <f t="shared" si="748"/>
        <v>-1.3164481770503084E+50</v>
      </c>
      <c r="DJ1064">
        <f t="shared" si="748"/>
        <v>4.8634890071384384E+50</v>
      </c>
      <c r="DK1064">
        <f t="shared" si="748"/>
        <v>-1.7969807447665392E+51</v>
      </c>
      <c r="DL1064">
        <f t="shared" si="748"/>
        <v>6.6403217723230891E+51</v>
      </c>
      <c r="DM1064">
        <f t="shared" si="748"/>
        <v>-2.4540532326788142E+52</v>
      </c>
      <c r="DN1064">
        <f t="shared" si="748"/>
        <v>9.0704108154713032E+52</v>
      </c>
      <c r="DO1064">
        <f t="shared" si="748"/>
        <v>-3.3528726824694174E+53</v>
      </c>
      <c r="DP1064">
        <f t="shared" si="748"/>
        <v>1.2395193964237107E+54</v>
      </c>
      <c r="DQ1064">
        <f t="shared" si="748"/>
        <v>-4.5828412593228581E+54</v>
      </c>
      <c r="DR1064">
        <f t="shared" si="748"/>
        <v>1.6945742982534874E+55</v>
      </c>
    </row>
    <row r="1065" spans="1:122" x14ac:dyDescent="0.2">
      <c r="A1065">
        <f t="shared" si="732"/>
        <v>-3.7299999999999356</v>
      </c>
      <c r="B1065">
        <f t="shared" si="726"/>
        <v>1.5539252025038279</v>
      </c>
      <c r="C1065">
        <f t="shared" si="727"/>
        <v>-40188.642697931937</v>
      </c>
      <c r="E1065">
        <f t="shared" si="728"/>
        <v>-10598526264.153505</v>
      </c>
      <c r="G1065">
        <f t="shared" si="729"/>
        <v>-6.0458555200121241E+26</v>
      </c>
      <c r="H1065">
        <f t="shared" si="730"/>
        <v>-1.1662896451166906E+55</v>
      </c>
      <c r="W1065">
        <f t="shared" si="743"/>
        <v>-3.7299999999999356</v>
      </c>
      <c r="X1065">
        <f t="shared" si="743"/>
        <v>6.9564499999997595</v>
      </c>
      <c r="Y1065">
        <f t="shared" si="743"/>
        <v>-17.298372333332438</v>
      </c>
      <c r="Z1065">
        <f t="shared" si="743"/>
        <v>48.392196602496654</v>
      </c>
      <c r="AA1065">
        <f t="shared" si="743"/>
        <v>-144.40231466184753</v>
      </c>
      <c r="AB1065">
        <f t="shared" si="743"/>
        <v>448.85052807390161</v>
      </c>
      <c r="AC1065">
        <f t="shared" si="743"/>
        <v>-1435.0392597562493</v>
      </c>
      <c r="AD1065">
        <f t="shared" si="743"/>
        <v>4683.609384029377</v>
      </c>
      <c r="AE1065">
        <f t="shared" si="743"/>
        <v>-15528.767113270467</v>
      </c>
      <c r="AF1065">
        <f t="shared" si="743"/>
        <v>52130.071199248057</v>
      </c>
      <c r="AG1065">
        <f t="shared" si="743"/>
        <v>-176768.33233926535</v>
      </c>
      <c r="AH1065">
        <f t="shared" si="743"/>
        <v>604400.38965666096</v>
      </c>
      <c r="AI1065">
        <f t="shared" si="743"/>
        <v>-2080997.0339255137</v>
      </c>
      <c r="AJ1065">
        <f t="shared" si="743"/>
        <v>7207681.869646172</v>
      </c>
      <c r="AK1065">
        <f t="shared" si="743"/>
        <v>-25092343.14886111</v>
      </c>
      <c r="AL1065">
        <f t="shared" si="743"/>
        <v>87744787.448672161</v>
      </c>
      <c r="AM1065">
        <f t="shared" si="749"/>
        <v>-308035818.52568614</v>
      </c>
      <c r="AN1065">
        <f t="shared" si="749"/>
        <v>1085141736.2618568</v>
      </c>
      <c r="AO1065">
        <f t="shared" si="749"/>
        <v>-3834548219.6115685</v>
      </c>
      <c r="AP1065">
        <f t="shared" si="749"/>
        <v>13587721616.193356</v>
      </c>
      <c r="AQ1065">
        <f t="shared" si="749"/>
        <v>-48268763455.619377</v>
      </c>
      <c r="AR1065">
        <f t="shared" si="749"/>
        <v>171858738249.02731</v>
      </c>
      <c r="AS1065">
        <f t="shared" si="749"/>
        <v>-613162089596.30151</v>
      </c>
      <c r="AT1065">
        <f t="shared" si="749"/>
        <v>2191798986102.7415</v>
      </c>
      <c r="AU1065">
        <f t="shared" si="749"/>
        <v>-7848393809436.5615</v>
      </c>
      <c r="AV1065">
        <f t="shared" si="749"/>
        <v>28148566258844.105</v>
      </c>
      <c r="AW1065">
        <f t="shared" si="749"/>
        <v>-101105479843802</v>
      </c>
      <c r="AX1065">
        <f t="shared" si="749"/>
        <v>363654745538183</v>
      </c>
      <c r="AY1065">
        <f t="shared" si="749"/>
        <v>-1309658676689902.5</v>
      </c>
      <c r="AZ1065">
        <f t="shared" si="749"/>
        <v>4722192635251477</v>
      </c>
      <c r="BA1065">
        <f t="shared" si="749"/>
        <v>-1.7045592125310682E+16</v>
      </c>
      <c r="BB1065">
        <f t="shared" si="749"/>
        <v>6.1593181795301248E+16</v>
      </c>
      <c r="BC1065">
        <f t="shared" si="749"/>
        <v>-2.2278067209354637E+17</v>
      </c>
      <c r="BD1065">
        <f t="shared" si="749"/>
        <v>8.0653155670571021E+17</v>
      </c>
      <c r="BE1065">
        <f t="shared" si="749"/>
        <v>-2.9224094863261834E+18</v>
      </c>
      <c r="BF1065">
        <f t="shared" si="749"/>
        <v>1.0597793289996573E+19</v>
      </c>
      <c r="BG1065">
        <f t="shared" si="749"/>
        <v>-3.8461396837316624E+19</v>
      </c>
      <c r="BH1065">
        <f t="shared" si="749"/>
        <v>1.3968572046099934E+20</v>
      </c>
      <c r="BI1065">
        <f t="shared" si="749"/>
        <v>-5.0766805174722324E+20</v>
      </c>
      <c r="BJ1065">
        <f t="shared" si="749"/>
        <v>1.846261787191682E+21</v>
      </c>
      <c r="BK1065">
        <f t="shared" si="749"/>
        <v>-6.7185916743657131E+21</v>
      </c>
      <c r="BL1065">
        <f t="shared" si="749"/>
        <v>2.4463672018112633E+22</v>
      </c>
      <c r="BM1065">
        <f t="shared" si="749"/>
        <v>-8.9127415310638593E+22</v>
      </c>
      <c r="BN1065">
        <f t="shared" si="749"/>
        <v>3.2488968503802442E+23</v>
      </c>
      <c r="BO1065">
        <f t="shared" si="749"/>
        <v>-1.1849087801875478E+24</v>
      </c>
      <c r="BP1065">
        <f t="shared" si="749"/>
        <v>4.3236291033581832E+24</v>
      </c>
      <c r="BQ1065">
        <f t="shared" si="749"/>
        <v>-1.5784005990514562E+25</v>
      </c>
      <c r="BR1065">
        <f t="shared" si="749"/>
        <v>5.7647793545772068E+25</v>
      </c>
      <c r="BS1065">
        <f t="shared" si="749"/>
        <v>-2.1063797870275214E+26</v>
      </c>
      <c r="BT1065">
        <f t="shared" si="749"/>
        <v>7.699660673500268E+26</v>
      </c>
      <c r="BU1065">
        <f t="shared" si="749"/>
        <v>-2.8156602266819119E+27</v>
      </c>
      <c r="BV1065">
        <f t="shared" si="749"/>
        <v>1.0300443171570976E+28</v>
      </c>
      <c r="BW1065">
        <f t="shared" si="749"/>
        <v>-3.7695735048261747E+28</v>
      </c>
      <c r="BX1065">
        <f t="shared" si="749"/>
        <v>1.3800129373501362E+29</v>
      </c>
      <c r="BY1065">
        <f t="shared" si="749"/>
        <v>-5.0538582880192658E+29</v>
      </c>
      <c r="BZ1065">
        <f t="shared" si="749"/>
        <v>1.8514268353341685E+30</v>
      </c>
      <c r="CA1065">
        <f t="shared" si="749"/>
        <v>-6.7846673221858661E+30</v>
      </c>
      <c r="CB1065">
        <f t="shared" si="749"/>
        <v>2.487048481672263E+31</v>
      </c>
      <c r="CC1065">
        <f t="shared" si="749"/>
        <v>-9.1194587885587794E+31</v>
      </c>
      <c r="CD1065">
        <f t="shared" si="749"/>
        <v>3.3448654926634938E+32</v>
      </c>
      <c r="CE1065">
        <f t="shared" si="749"/>
        <v>-1.2271817987837326E+33</v>
      </c>
      <c r="CF1065">
        <f t="shared" si="749"/>
        <v>4.5035592689880296E+33</v>
      </c>
      <c r="CG1065">
        <f t="shared" si="749"/>
        <v>-1.6531636770573869E+34</v>
      </c>
      <c r="CH1065">
        <f t="shared" si="749"/>
        <v>6.069952069870447E+34</v>
      </c>
      <c r="CI1065">
        <f t="shared" si="749"/>
        <v>-2.2292599355683814E+35</v>
      </c>
      <c r="CJ1065">
        <f t="shared" si="749"/>
        <v>8.1891525966446181E+35</v>
      </c>
      <c r="CK1065">
        <f t="shared" si="748"/>
        <v>-3.0089635615551299E+36</v>
      </c>
      <c r="CL1065">
        <f t="shared" si="748"/>
        <v>1.1058383583356317E+37</v>
      </c>
      <c r="CM1065">
        <f t="shared" si="748"/>
        <v>-4.0649976986702149E+37</v>
      </c>
      <c r="CN1065">
        <f t="shared" si="748"/>
        <v>1.4945835110096214E+38</v>
      </c>
      <c r="CO1065">
        <f t="shared" si="748"/>
        <v>-5.4962782355578225E+38</v>
      </c>
      <c r="CP1065">
        <f t="shared" si="748"/>
        <v>2.0216380071149343E+39</v>
      </c>
      <c r="CQ1065">
        <f t="shared" si="748"/>
        <v>-7.4374123724764044E+39</v>
      </c>
      <c r="CR1065">
        <f t="shared" si="748"/>
        <v>2.736666236353466E+40</v>
      </c>
      <c r="CS1065">
        <f t="shared" si="748"/>
        <v>-1.0071661527443608E+41</v>
      </c>
      <c r="CT1065">
        <f t="shared" si="748"/>
        <v>3.7072990951346064E+41</v>
      </c>
      <c r="CU1065">
        <f t="shared" si="748"/>
        <v>-1.3648638279074545E+42</v>
      </c>
      <c r="CV1065">
        <f t="shared" si="748"/>
        <v>5.0256735899140155E+42</v>
      </c>
      <c r="CW1065">
        <f t="shared" si="748"/>
        <v>-1.8508474357589351E+43</v>
      </c>
      <c r="CX1065">
        <f t="shared" si="748"/>
        <v>6.8173651736884481E+43</v>
      </c>
      <c r="CY1065">
        <f t="shared" si="748"/>
        <v>-2.5114836639859235E+44</v>
      </c>
      <c r="CZ1065">
        <f t="shared" si="748"/>
        <v>9.2535921878055351E+44</v>
      </c>
      <c r="DA1065">
        <f t="shared" si="748"/>
        <v>-3.4100044657375323E+45</v>
      </c>
      <c r="DB1065">
        <f t="shared" si="748"/>
        <v>1.2567896220805528E+46</v>
      </c>
      <c r="DC1065">
        <f t="shared" si="748"/>
        <v>-4.6326744045914359E+46</v>
      </c>
      <c r="DD1065">
        <f t="shared" si="748"/>
        <v>1.7078946743903363E+47</v>
      </c>
      <c r="DE1065">
        <f t="shared" si="748"/>
        <v>-6.2972236051830188E+47</v>
      </c>
      <c r="DF1065">
        <f t="shared" si="748"/>
        <v>2.3221727637703476E+48</v>
      </c>
      <c r="DG1065">
        <f t="shared" si="748"/>
        <v>-8.5643818874153461E+48</v>
      </c>
      <c r="DH1065">
        <f t="shared" si="748"/>
        <v>3.1590198390724701E+49</v>
      </c>
      <c r="DI1065">
        <f t="shared" si="748"/>
        <v>-1.1653658900841866E+50</v>
      </c>
      <c r="DJ1065">
        <f t="shared" si="748"/>
        <v>4.2995667833833553E+50</v>
      </c>
      <c r="DK1065">
        <f t="shared" si="748"/>
        <v>-1.586493911167534E+51</v>
      </c>
      <c r="DL1065">
        <f t="shared" si="748"/>
        <v>5.8546688600520882E+51</v>
      </c>
      <c r="DM1065">
        <f t="shared" si="748"/>
        <v>-2.1608042060120295E+52</v>
      </c>
      <c r="DN1065">
        <f t="shared" si="748"/>
        <v>7.9758434416703054E+52</v>
      </c>
      <c r="DO1065">
        <f t="shared" si="748"/>
        <v>-2.9443196078280966E+53</v>
      </c>
      <c r="DP1065">
        <f t="shared" si="748"/>
        <v>1.0870247727635357E+54</v>
      </c>
      <c r="DQ1065">
        <f t="shared" si="748"/>
        <v>-4.0136468225856163E+54</v>
      </c>
      <c r="DR1065">
        <f t="shared" si="748"/>
        <v>1.4821193621761649E+55</v>
      </c>
    </row>
    <row r="1066" spans="1:122" x14ac:dyDescent="0.2">
      <c r="A1066">
        <f t="shared" si="732"/>
        <v>-3.7249999999999357</v>
      </c>
      <c r="B1066">
        <f t="shared" si="726"/>
        <v>1.5528675609456926</v>
      </c>
      <c r="C1066">
        <f t="shared" si="727"/>
        <v>-39640.975655415823</v>
      </c>
      <c r="E1066">
        <f t="shared" si="728"/>
        <v>-10314928439.375072</v>
      </c>
      <c r="G1066">
        <f t="shared" si="729"/>
        <v>-5.6520350247253035E+26</v>
      </c>
      <c r="H1066">
        <f t="shared" si="730"/>
        <v>-1.019592765759677E+55</v>
      </c>
      <c r="W1066">
        <f t="shared" si="743"/>
        <v>-3.7249999999999357</v>
      </c>
      <c r="X1066">
        <f t="shared" si="743"/>
        <v>6.9378124999997608</v>
      </c>
      <c r="Y1066">
        <f t="shared" si="743"/>
        <v>-17.228901041665775</v>
      </c>
      <c r="Z1066">
        <f t="shared" si="743"/>
        <v>48.133242285152932</v>
      </c>
      <c r="AA1066">
        <f t="shared" si="743"/>
        <v>-143.43706200975325</v>
      </c>
      <c r="AB1066">
        <f t="shared" si="743"/>
        <v>445.25254665526808</v>
      </c>
      <c r="AC1066">
        <f t="shared" si="743"/>
        <v>-1421.6277739635811</v>
      </c>
      <c r="AD1066">
        <f t="shared" si="743"/>
        <v>4633.6180257624683</v>
      </c>
      <c r="AE1066">
        <f t="shared" si="743"/>
        <v>-15342.424129746572</v>
      </c>
      <c r="AF1066">
        <f t="shared" si="743"/>
        <v>51435.476894974505</v>
      </c>
      <c r="AG1066">
        <f t="shared" si="743"/>
        <v>-174179.22857616065</v>
      </c>
      <c r="AH1066">
        <f t="shared" si="743"/>
        <v>594749.49090900505</v>
      </c>
      <c r="AI1066">
        <f t="shared" si="743"/>
        <v>-2045023.2495101588</v>
      </c>
      <c r="AJ1066">
        <f t="shared" si="743"/>
        <v>7073589.3469662666</v>
      </c>
      <c r="AK1066">
        <f t="shared" si="743"/>
        <v>-24592512.296285629</v>
      </c>
      <c r="AL1066">
        <f t="shared" si="743"/>
        <v>85881664.034683496</v>
      </c>
      <c r="AM1066">
        <f t="shared" si="749"/>
        <v>-301091010.38041455</v>
      </c>
      <c r="AN1066">
        <f t="shared" si="749"/>
        <v>1059254901.7966347</v>
      </c>
      <c r="AO1066">
        <f t="shared" si="749"/>
        <v>-3738054798.1822701</v>
      </c>
      <c r="AP1066">
        <f t="shared" si="749"/>
        <v>13228041417.06728</v>
      </c>
      <c r="AQ1066">
        <f t="shared" si="749"/>
        <v>-46928051693.88073</v>
      </c>
      <c r="AR1066">
        <f t="shared" si="749"/>
        <v>166861220170.62534</v>
      </c>
      <c r="AS1066">
        <f t="shared" si="749"/>
        <v>-594533782303.58728</v>
      </c>
      <c r="AT1066">
        <f t="shared" si="749"/>
        <v>2122361741619.1238</v>
      </c>
      <c r="AU1066">
        <f t="shared" si="749"/>
        <v>-7589565588029.8555</v>
      </c>
      <c r="AV1066">
        <f t="shared" si="749"/>
        <v>27183780591741.082</v>
      </c>
      <c r="AW1066">
        <f t="shared" si="749"/>
        <v>-97509227789262.172</v>
      </c>
      <c r="AX1066">
        <f t="shared" si="749"/>
        <v>350249663746602.62</v>
      </c>
      <c r="AY1066">
        <f t="shared" si="749"/>
        <v>-1259691032026552.2</v>
      </c>
      <c r="AZ1066">
        <f t="shared" si="749"/>
        <v>4535937457822199</v>
      </c>
      <c r="BA1066">
        <f t="shared" si="749"/>
        <v>-1.6351322932632968E+16</v>
      </c>
      <c r="BB1066">
        <f t="shared" si="749"/>
        <v>5.9005281738929992E+16</v>
      </c>
      <c r="BC1066">
        <f t="shared" si="749"/>
        <v>-2.1313422979637376E+17</v>
      </c>
      <c r="BD1066">
        <f t="shared" si="749"/>
        <v>7.7057427052114086E+17</v>
      </c>
      <c r="BE1066">
        <f t="shared" si="749"/>
        <v>-2.7883780389000233E+18</v>
      </c>
      <c r="BF1066">
        <f t="shared" si="749"/>
        <v>1.0098188522821786E+19</v>
      </c>
      <c r="BG1066">
        <f t="shared" si="749"/>
        <v>-3.6599110294875079E+19</v>
      </c>
      <c r="BH1066">
        <f t="shared" si="749"/>
        <v>1.3274400990502819E+20</v>
      </c>
      <c r="BI1066">
        <f t="shared" si="749"/>
        <v>-4.8179268210401064E+20</v>
      </c>
      <c r="BJ1066">
        <f t="shared" si="749"/>
        <v>1.7498107973164736E+21</v>
      </c>
      <c r="BK1066">
        <f t="shared" si="749"/>
        <v>-6.3590685073207334E+21</v>
      </c>
      <c r="BL1066">
        <f t="shared" si="749"/>
        <v>2.3123541375727197E+22</v>
      </c>
      <c r="BM1066">
        <f t="shared" si="749"/>
        <v>-8.4132047633312968E+22</v>
      </c>
      <c r="BN1066">
        <f t="shared" si="749"/>
        <v>3.0626933476512892E+23</v>
      </c>
      <c r="BO1066">
        <f t="shared" si="749"/>
        <v>-1.1155009770667502E+24</v>
      </c>
      <c r="BP1066">
        <f t="shared" si="749"/>
        <v>4.0649098104524087E+24</v>
      </c>
      <c r="BQ1066">
        <f t="shared" si="749"/>
        <v>-1.4819623319595919E+25</v>
      </c>
      <c r="BR1066">
        <f t="shared" si="749"/>
        <v>5.4053032347462726E+25</v>
      </c>
      <c r="BS1066">
        <f t="shared" si="749"/>
        <v>-1.9723841191277892E+26</v>
      </c>
      <c r="BT1066">
        <f t="shared" si="749"/>
        <v>7.2001882268758704E+26</v>
      </c>
      <c r="BU1066">
        <f t="shared" si="749"/>
        <v>-2.6294805044227605E+27</v>
      </c>
      <c r="BV1066">
        <f t="shared" si="749"/>
        <v>9.6064530543789492E+27</v>
      </c>
      <c r="BW1066">
        <f t="shared" si="749"/>
        <v>-3.5108867106286234E+28</v>
      </c>
      <c r="BX1066">
        <f t="shared" si="749"/>
        <v>1.2835866830478594E+29</v>
      </c>
      <c r="BY1066">
        <f t="shared" si="749"/>
        <v>-4.694426569001317E+29</v>
      </c>
      <c r="BZ1066">
        <f t="shared" si="749"/>
        <v>1.7174475773645147E+30</v>
      </c>
      <c r="CA1066">
        <f t="shared" si="749"/>
        <v>-6.2852555199689749E+30</v>
      </c>
      <c r="CB1066">
        <f t="shared" si="749"/>
        <v>2.3008911694437755E+31</v>
      </c>
      <c r="CC1066">
        <f t="shared" si="749"/>
        <v>-8.425551477259646E+31</v>
      </c>
      <c r="CD1066">
        <f t="shared" si="749"/>
        <v>3.0862092931911786E+32</v>
      </c>
      <c r="CE1066">
        <f t="shared" si="749"/>
        <v>-1.1307668475872398E+33</v>
      </c>
      <c r="CF1066">
        <f t="shared" si="749"/>
        <v>4.1441693055323576E+33</v>
      </c>
      <c r="CG1066">
        <f t="shared" si="749"/>
        <v>-1.519199843036002E+34</v>
      </c>
      <c r="CH1066">
        <f t="shared" si="749"/>
        <v>5.5705972369448079E+34</v>
      </c>
      <c r="CI1066">
        <f t="shared" si="749"/>
        <v>-2.0431236635194142E+35</v>
      </c>
      <c r="CJ1066">
        <f t="shared" si="749"/>
        <v>7.4953229852974191E+35</v>
      </c>
      <c r="CK1066">
        <f t="shared" si="748"/>
        <v>-2.7503360536348335E+36</v>
      </c>
      <c r="CL1066">
        <f t="shared" si="748"/>
        <v>1.0094340008616203E+37</v>
      </c>
      <c r="CM1066">
        <f t="shared" si="748"/>
        <v>-3.7056468466412175E+37</v>
      </c>
      <c r="CN1066">
        <f t="shared" si="748"/>
        <v>1.3606341153684895E+38</v>
      </c>
      <c r="CO1066">
        <f t="shared" si="748"/>
        <v>-4.9969766983426406E+38</v>
      </c>
      <c r="CP1066">
        <f t="shared" si="748"/>
        <v>1.8355214059640933E+39</v>
      </c>
      <c r="CQ1066">
        <f t="shared" si="748"/>
        <v>-6.7436553572542643E+39</v>
      </c>
      <c r="CR1066">
        <f t="shared" si="748"/>
        <v>2.4780655175963979E+40</v>
      </c>
      <c r="CS1066">
        <f t="shared" si="748"/>
        <v>-9.1077167990058023E+40</v>
      </c>
      <c r="CT1066">
        <f t="shared" si="748"/>
        <v>3.3479847114765826E+41</v>
      </c>
      <c r="CU1066">
        <f t="shared" si="748"/>
        <v>-1.2309278854792261E+42</v>
      </c>
      <c r="CV1066">
        <f t="shared" si="748"/>
        <v>4.5264216763150375E+42</v>
      </c>
      <c r="CW1066">
        <f t="shared" si="748"/>
        <v>-1.6647491367763436E+43</v>
      </c>
      <c r="CX1066">
        <f t="shared" si="748"/>
        <v>6.1236756528106261E+43</v>
      </c>
      <c r="CY1066">
        <f t="shared" si="748"/>
        <v>-2.2529078327623888E+44</v>
      </c>
      <c r="CZ1066">
        <f t="shared" si="748"/>
        <v>8.2897392175636588E+44</v>
      </c>
      <c r="DA1066">
        <f t="shared" si="748"/>
        <v>-3.0507239084394891E+45</v>
      </c>
      <c r="DB1066">
        <f t="shared" si="748"/>
        <v>1.122866148085432E+46</v>
      </c>
      <c r="DC1066">
        <f t="shared" si="748"/>
        <v>-4.1334684439520661E+46</v>
      </c>
      <c r="DD1066">
        <f t="shared" si="748"/>
        <v>1.521813309379419E+47</v>
      </c>
      <c r="DE1066">
        <f t="shared" si="748"/>
        <v>-5.6035964788469939E+47</v>
      </c>
      <c r="DF1066">
        <f t="shared" si="748"/>
        <v>2.0636199191844409E+48</v>
      </c>
      <c r="DG1066">
        <f t="shared" si="748"/>
        <v>-7.6006135899848104E+48</v>
      </c>
      <c r="DH1066">
        <f t="shared" si="748"/>
        <v>2.7997704671329678E+49</v>
      </c>
      <c r="DI1066">
        <f t="shared" si="748"/>
        <v>-1.0314539001168257E+50</v>
      </c>
      <c r="DJ1066">
        <f t="shared" si="748"/>
        <v>3.8004031064358152E+50</v>
      </c>
      <c r="DK1066">
        <f t="shared" si="748"/>
        <v>-1.4004281124468075E+51</v>
      </c>
      <c r="DL1066">
        <f t="shared" si="748"/>
        <v>5.1610990303657123E+51</v>
      </c>
      <c r="DM1066">
        <f t="shared" si="748"/>
        <v>-1.9022724478763401E+52</v>
      </c>
      <c r="DN1066">
        <f t="shared" si="748"/>
        <v>7.0121527342940446E+52</v>
      </c>
      <c r="DO1066">
        <f t="shared" si="748"/>
        <v>-2.5850987812201106E+53</v>
      </c>
      <c r="DP1066">
        <f t="shared" si="748"/>
        <v>9.5312328277993904E+53</v>
      </c>
      <c r="DQ1066">
        <f t="shared" si="748"/>
        <v>-3.5145217614021286E+54</v>
      </c>
      <c r="DR1066">
        <f t="shared" si="748"/>
        <v>1.2960677625610476E+55</v>
      </c>
    </row>
    <row r="1067" spans="1:122" x14ac:dyDescent="0.2">
      <c r="A1067">
        <f t="shared" si="732"/>
        <v>-3.7199999999999358</v>
      </c>
      <c r="B1067">
        <f t="shared" si="726"/>
        <v>1.5518087995974503</v>
      </c>
      <c r="C1067">
        <f t="shared" si="727"/>
        <v>-39100.038620611136</v>
      </c>
      <c r="E1067">
        <f t="shared" si="728"/>
        <v>-10038550367.157867</v>
      </c>
      <c r="G1067">
        <f t="shared" si="729"/>
        <v>-5.2833879362519112E+26</v>
      </c>
      <c r="H1067">
        <f t="shared" si="730"/>
        <v>-8.9118634805895916E+54</v>
      </c>
      <c r="W1067">
        <f t="shared" si="743"/>
        <v>-3.7199999999999358</v>
      </c>
      <c r="X1067">
        <f t="shared" si="743"/>
        <v>6.9191999999997611</v>
      </c>
      <c r="Y1067">
        <f t="shared" si="743"/>
        <v>-17.159615999999112</v>
      </c>
      <c r="Z1067">
        <f t="shared" si="743"/>
        <v>47.875328639996695</v>
      </c>
      <c r="AA1067">
        <f t="shared" si="743"/>
        <v>-142.4769780326277</v>
      </c>
      <c r="AB1067">
        <f t="shared" si="743"/>
        <v>441.67863190113826</v>
      </c>
      <c r="AC1067">
        <f t="shared" si="743"/>
        <v>-1408.3238662904623</v>
      </c>
      <c r="AD1067">
        <f t="shared" si="743"/>
        <v>4584.0941847753757</v>
      </c>
      <c r="AE1067">
        <f t="shared" si="743"/>
        <v>-15158.071437656979</v>
      </c>
      <c r="AF1067">
        <f t="shared" si="743"/>
        <v>50749.223173274695</v>
      </c>
      <c r="AG1067">
        <f t="shared" si="743"/>
        <v>-171624.645640526</v>
      </c>
      <c r="AH1067">
        <f t="shared" si="743"/>
        <v>585240.04163418361</v>
      </c>
      <c r="AI1067">
        <f t="shared" si="743"/>
        <v>-2009624.2660422695</v>
      </c>
      <c r="AJ1067">
        <f t="shared" si="743"/>
        <v>6941816.3932716055</v>
      </c>
      <c r="AK1067">
        <f t="shared" si="743"/>
        <v>-24101986.517438598</v>
      </c>
      <c r="AL1067">
        <f t="shared" si="743"/>
        <v>84055677.979565665</v>
      </c>
      <c r="AM1067">
        <f t="shared" si="749"/>
        <v>-294293761.96139193</v>
      </c>
      <c r="AN1067">
        <f t="shared" si="749"/>
        <v>1033952083.6910057</v>
      </c>
      <c r="AO1067">
        <f t="shared" si="749"/>
        <v>-3643864817.0499234</v>
      </c>
      <c r="AP1067">
        <f t="shared" si="749"/>
        <v>12877418263.454206</v>
      </c>
      <c r="AQ1067">
        <f t="shared" si="749"/>
        <v>-45622853276.236977</v>
      </c>
      <c r="AR1067">
        <f t="shared" si="749"/>
        <v>162002604451.79868</v>
      </c>
      <c r="AS1067">
        <f t="shared" si="749"/>
        <v>-576447528188.47717</v>
      </c>
      <c r="AT1067">
        <f t="shared" si="749"/>
        <v>2055035437991.8857</v>
      </c>
      <c r="AU1067">
        <f t="shared" si="749"/>
        <v>-7338942556156.4951</v>
      </c>
      <c r="AV1067">
        <f t="shared" si="749"/>
        <v>26250832989328.547</v>
      </c>
      <c r="AW1067">
        <f t="shared" si="749"/>
        <v>-94036317286215.312</v>
      </c>
      <c r="AX1067">
        <f t="shared" si="749"/>
        <v>337321703865260.88</v>
      </c>
      <c r="AY1067">
        <f t="shared" si="749"/>
        <v>-1211566506020860.8</v>
      </c>
      <c r="AZ1067">
        <f t="shared" si="749"/>
        <v>4356793155650940.5</v>
      </c>
      <c r="BA1067">
        <f t="shared" si="749"/>
        <v>-1.5684455360343114E+16</v>
      </c>
      <c r="BB1067">
        <f t="shared" si="749"/>
        <v>5.652285600483552E+16</v>
      </c>
      <c r="BC1067">
        <f t="shared" si="749"/>
        <v>-2.0389335693380317E+17</v>
      </c>
      <c r="BD1067">
        <f t="shared" si="749"/>
        <v>7.3617495579980122E+17</v>
      </c>
      <c r="BE1067">
        <f t="shared" si="749"/>
        <v>-2.6603259545587789E+18</v>
      </c>
      <c r="BF1067">
        <f t="shared" si="749"/>
        <v>9.6215122023207506E+18</v>
      </c>
      <c r="BG1067">
        <f t="shared" si="749"/>
        <v>-3.4824673354993857E+19</v>
      </c>
      <c r="BH1067">
        <f t="shared" si="749"/>
        <v>1.2613863264687558E+20</v>
      </c>
      <c r="BI1067">
        <f t="shared" si="749"/>
        <v>-4.572040284862057E+20</v>
      </c>
      <c r="BJ1067">
        <f t="shared" si="749"/>
        <v>1.6582790113194394E+21</v>
      </c>
      <c r="BK1067">
        <f t="shared" si="749"/>
        <v>-6.01833943620313E+21</v>
      </c>
      <c r="BL1067">
        <f t="shared" si="749"/>
        <v>2.185516978118299E+22</v>
      </c>
      <c r="BM1067">
        <f t="shared" si="749"/>
        <v>-7.9410505270045849E+22</v>
      </c>
      <c r="BN1067">
        <f t="shared" si="749"/>
        <v>2.8869328234082535E+23</v>
      </c>
      <c r="BO1067">
        <f t="shared" si="749"/>
        <v>-1.0500736989676771E+24</v>
      </c>
      <c r="BP1067">
        <f t="shared" si="749"/>
        <v>3.8213551566779595E+24</v>
      </c>
      <c r="BQ1067">
        <f t="shared" si="749"/>
        <v>-1.3912984987462151E+25</v>
      </c>
      <c r="BR1067">
        <f t="shared" si="749"/>
        <v>5.0678047816830011E+25</v>
      </c>
      <c r="BS1067">
        <f t="shared" si="749"/>
        <v>-1.8467494322802065E+26</v>
      </c>
      <c r="BT1067">
        <f t="shared" si="749"/>
        <v>6.7325097303206051E+26</v>
      </c>
      <c r="BU1067">
        <f t="shared" si="749"/>
        <v>-2.4553859016462957E+27</v>
      </c>
      <c r="BV1067">
        <f t="shared" si="749"/>
        <v>8.9583810242370619E+27</v>
      </c>
      <c r="BW1067">
        <f t="shared" si="749"/>
        <v>-3.2696400477894101E+28</v>
      </c>
      <c r="BX1067">
        <f t="shared" si="749"/>
        <v>1.1937819107817572E+29</v>
      </c>
      <c r="BY1067">
        <f t="shared" si="749"/>
        <v>-4.3601256406879133E+29</v>
      </c>
      <c r="BZ1067">
        <f t="shared" si="749"/>
        <v>1.5930030465798783E+30</v>
      </c>
      <c r="CA1067">
        <f t="shared" si="749"/>
        <v>-5.8220069239213062E+30</v>
      </c>
      <c r="CB1067">
        <f t="shared" ref="CB1067:DR1075" si="750">POWER($A1067,CB$10)/CB$10</f>
        <v>2.1284454278418148E+31</v>
      </c>
      <c r="CC1067">
        <f t="shared" si="750"/>
        <v>-7.7836167035786785E+31</v>
      </c>
      <c r="CD1067">
        <f t="shared" si="750"/>
        <v>2.8472469901690316E+32</v>
      </c>
      <c r="CE1067">
        <f t="shared" si="750"/>
        <v>-1.0418123413208473E+33</v>
      </c>
      <c r="CF1067">
        <f t="shared" si="750"/>
        <v>3.8130331692342355E+33</v>
      </c>
      <c r="CG1067">
        <f t="shared" si="750"/>
        <v>-1.3959332859558235E+34</v>
      </c>
      <c r="CH1067">
        <f t="shared" si="750"/>
        <v>5.1117332015093933E+34</v>
      </c>
      <c r="CI1067">
        <f t="shared" si="750"/>
        <v>-1.8723099086389774E+35</v>
      </c>
      <c r="CJ1067">
        <f t="shared" si="750"/>
        <v>6.8594626652863172E+35</v>
      </c>
      <c r="CK1067">
        <f t="shared" si="748"/>
        <v>-2.5136347366881605E+36</v>
      </c>
      <c r="CL1067">
        <f t="shared" si="748"/>
        <v>9.2132106142962694E+36</v>
      </c>
      <c r="CM1067">
        <f t="shared" si="748"/>
        <v>-3.3776431260758609E+37</v>
      </c>
      <c r="CN1067">
        <f t="shared" si="748"/>
        <v>1.2385334822873386E+38</v>
      </c>
      <c r="CO1067">
        <f t="shared" si="748"/>
        <v>-4.5424523772903866E+38</v>
      </c>
      <c r="CP1067">
        <f t="shared" si="748"/>
        <v>1.6663229470693279E+39</v>
      </c>
      <c r="CQ1067">
        <f t="shared" si="748"/>
        <v>-6.1138073718224797E+39</v>
      </c>
      <c r="CR1067">
        <f t="shared" si="748"/>
        <v>2.2436020674217354E+40</v>
      </c>
      <c r="CS1067">
        <f t="shared" si="748"/>
        <v>-8.2349170282645955E+40</v>
      </c>
      <c r="CT1067">
        <f t="shared" si="748"/>
        <v>3.0230813827444503E+41</v>
      </c>
      <c r="CU1067">
        <f t="shared" si="748"/>
        <v>-1.1099812578305145E+42</v>
      </c>
      <c r="CV1067">
        <f t="shared" si="748"/>
        <v>4.0761927114482969E+42</v>
      </c>
      <c r="CW1067">
        <f t="shared" si="748"/>
        <v>-1.4971494647516675E+43</v>
      </c>
      <c r="CX1067">
        <f t="shared" si="748"/>
        <v>5.4997785587651554E+43</v>
      </c>
      <c r="CY1067">
        <f t="shared" si="748"/>
        <v>-2.0206593815907188E+44</v>
      </c>
      <c r="CZ1067">
        <f t="shared" si="748"/>
        <v>7.4251839617183516E+44</v>
      </c>
      <c r="DA1067">
        <f t="shared" si="748"/>
        <v>-2.7288892960030444E+45</v>
      </c>
      <c r="DB1067">
        <f t="shared" si="748"/>
        <v>1.0030617369451018E+46</v>
      </c>
      <c r="DC1067">
        <f t="shared" si="748"/>
        <v>-3.6874909595364701E+46</v>
      </c>
      <c r="DD1067">
        <f t="shared" si="748"/>
        <v>1.3557960946574557E+47</v>
      </c>
      <c r="DE1067">
        <f t="shared" si="748"/>
        <v>-4.9855895011816753E+47</v>
      </c>
      <c r="DF1067">
        <f t="shared" si="748"/>
        <v>1.833563847911829E+48</v>
      </c>
      <c r="DG1067">
        <f t="shared" si="748"/>
        <v>-6.7442186657573702E+48</v>
      </c>
      <c r="DH1067">
        <f t="shared" si="748"/>
        <v>2.480973239843235E+49</v>
      </c>
      <c r="DI1067">
        <f t="shared" si="748"/>
        <v>-9.1278004472472621E+49</v>
      </c>
      <c r="DJ1067">
        <f t="shared" si="748"/>
        <v>3.3586337036979238E+50</v>
      </c>
      <c r="DK1067">
        <f t="shared" si="748"/>
        <v>-1.2359772029608145E+51</v>
      </c>
      <c r="DL1067">
        <f t="shared" si="748"/>
        <v>4.54892205464166E+51</v>
      </c>
      <c r="DM1067">
        <f t="shared" si="748"/>
        <v>-1.674386383228493E+52</v>
      </c>
      <c r="DN1067">
        <f t="shared" si="748"/>
        <v>6.1638348732597826E+52</v>
      </c>
      <c r="DO1067">
        <f t="shared" si="748"/>
        <v>-2.2693079483902019E+53</v>
      </c>
      <c r="DP1067">
        <f t="shared" si="748"/>
        <v>8.3556844907867988E+53</v>
      </c>
      <c r="DQ1067">
        <f t="shared" si="748"/>
        <v>-3.0769175130921036E+54</v>
      </c>
      <c r="DR1067">
        <f t="shared" si="748"/>
        <v>1.1331671817215404E+55</v>
      </c>
    </row>
    <row r="1068" spans="1:122" x14ac:dyDescent="0.2">
      <c r="A1068">
        <f t="shared" si="732"/>
        <v>-3.7149999999999359</v>
      </c>
      <c r="B1068">
        <f t="shared" si="726"/>
        <v>1.5507489160854073</v>
      </c>
      <c r="C1068">
        <f t="shared" si="727"/>
        <v>-38565.757932325228</v>
      </c>
      <c r="E1068">
        <f t="shared" si="728"/>
        <v>-9769217665.5658169</v>
      </c>
      <c r="G1068">
        <f t="shared" si="729"/>
        <v>-4.938335884879988E+26</v>
      </c>
      <c r="H1068">
        <f t="shared" si="730"/>
        <v>-7.7881004974101661E+54</v>
      </c>
      <c r="W1068">
        <f t="shared" si="743"/>
        <v>-3.7149999999999359</v>
      </c>
      <c r="X1068">
        <f t="shared" si="743"/>
        <v>6.9006124999997622</v>
      </c>
      <c r="Y1068">
        <f t="shared" si="743"/>
        <v>-17.090516958332451</v>
      </c>
      <c r="Z1068">
        <f t="shared" si="743"/>
        <v>47.618452875152968</v>
      </c>
      <c r="AA1068">
        <f t="shared" si="743"/>
        <v>-141.52204194495218</v>
      </c>
      <c r="AB1068">
        <f t="shared" si="743"/>
        <v>438.1286548545736</v>
      </c>
      <c r="AC1068">
        <f t="shared" si="743"/>
        <v>-1395.1268166726111</v>
      </c>
      <c r="AD1068">
        <f t="shared" si="743"/>
        <v>4535.034108446328</v>
      </c>
      <c r="AE1068">
        <f t="shared" si="743"/>
        <v>-14975.690411446949</v>
      </c>
      <c r="AF1068">
        <f t="shared" si="743"/>
        <v>50071.220890672019</v>
      </c>
      <c r="AG1068">
        <f t="shared" si="743"/>
        <v>-169104.16873531212</v>
      </c>
      <c r="AH1068">
        <f t="shared" si="743"/>
        <v>575870.15461403423</v>
      </c>
      <c r="AI1068">
        <f t="shared" si="743"/>
        <v>-1974791.6532840924</v>
      </c>
      <c r="AJ1068">
        <f t="shared" si="743"/>
        <v>6812325.9210966853</v>
      </c>
      <c r="AK1068">
        <f t="shared" si="743"/>
        <v>-23620604.743748836</v>
      </c>
      <c r="AL1068">
        <f t="shared" si="743"/>
        <v>82266137.459086329</v>
      </c>
      <c r="AM1068">
        <f t="shared" ref="AM1068:CI1068" si="751">POWER($A1068,AM$10)/AM$10</f>
        <v>-287641130.03341222</v>
      </c>
      <c r="AN1068">
        <f t="shared" si="751"/>
        <v>1009220864.8477685</v>
      </c>
      <c r="AO1068">
        <f t="shared" si="751"/>
        <v>-3551926275.3878489</v>
      </c>
      <c r="AP1068">
        <f t="shared" si="751"/>
        <v>12535635807.412348</v>
      </c>
      <c r="AQ1068">
        <f t="shared" si="751"/>
        <v>-44352273356.701019</v>
      </c>
      <c r="AR1068">
        <f t="shared" si="751"/>
        <v>157279209360.13501</v>
      </c>
      <c r="AS1068">
        <f t="shared" si="751"/>
        <v>-558888251347.98315</v>
      </c>
      <c r="AT1068">
        <f t="shared" si="751"/>
        <v>1989758609851.1501</v>
      </c>
      <c r="AU1068">
        <f t="shared" si="751"/>
        <v>-7096275106173.0186</v>
      </c>
      <c r="AV1068">
        <f t="shared" si="751"/>
        <v>25348713480223.379</v>
      </c>
      <c r="AW1068">
        <f t="shared" si="751"/>
        <v>-90682675372397.562</v>
      </c>
      <c r="AX1068">
        <f t="shared" si="751"/>
        <v>324854491186720.69</v>
      </c>
      <c r="AY1068">
        <f t="shared" si="751"/>
        <v>-1165219454249727.8</v>
      </c>
      <c r="AZ1068">
        <f t="shared" si="751"/>
        <v>4184497263453075</v>
      </c>
      <c r="BA1068">
        <f t="shared" si="751"/>
        <v>-1.5043942581027006E+16</v>
      </c>
      <c r="BB1068">
        <f t="shared" si="751"/>
        <v>5.4141738979498296E+16</v>
      </c>
      <c r="BC1068">
        <f t="shared" si="751"/>
        <v>-1.9504151302674688E+17</v>
      </c>
      <c r="BD1068">
        <f t="shared" si="751"/>
        <v>7.032680673386359E+17</v>
      </c>
      <c r="BE1068">
        <f t="shared" si="751"/>
        <v>-2.5379939881583309E+18</v>
      </c>
      <c r="BF1068">
        <f t="shared" si="751"/>
        <v>9.1667407863967017E+18</v>
      </c>
      <c r="BG1068">
        <f t="shared" si="751"/>
        <v>-3.3134051696558748E+19</v>
      </c>
      <c r="BH1068">
        <f t="shared" si="751"/>
        <v>1.1985371252501063E+20</v>
      </c>
      <c r="BI1068">
        <f t="shared" si="751"/>
        <v>-4.338397076193708E+20</v>
      </c>
      <c r="BJ1068">
        <f t="shared" si="751"/>
        <v>1.5714216509607861E+21</v>
      </c>
      <c r="BK1068">
        <f t="shared" si="751"/>
        <v>-5.6954453007992399E+21</v>
      </c>
      <c r="BL1068">
        <f t="shared" si="751"/>
        <v>2.0654803595029075E+22</v>
      </c>
      <c r="BM1068">
        <f t="shared" si="751"/>
        <v>-7.4948116393775159E+22</v>
      </c>
      <c r="BN1068">
        <f t="shared" si="751"/>
        <v>2.7210424666644103E+23</v>
      </c>
      <c r="BO1068">
        <f t="shared" si="751"/>
        <v>-9.8840355911323733E+23</v>
      </c>
      <c r="BP1068">
        <f t="shared" si="751"/>
        <v>3.5920948911902744E+24</v>
      </c>
      <c r="BQ1068">
        <f t="shared" si="751"/>
        <v>-1.3060704169265859E+25</v>
      </c>
      <c r="BR1068">
        <f t="shared" si="751"/>
        <v>4.7509671905721381E+25</v>
      </c>
      <c r="BS1068">
        <f t="shared" si="751"/>
        <v>-1.7289642233118554E+26</v>
      </c>
      <c r="BT1068">
        <f t="shared" si="751"/>
        <v>6.2946400478113629E+26</v>
      </c>
      <c r="BU1068">
        <f t="shared" si="751"/>
        <v>-2.2926066448645896E+27</v>
      </c>
      <c r="BV1068">
        <f t="shared" si="751"/>
        <v>8.3532445763319586E+27</v>
      </c>
      <c r="BW1068">
        <f t="shared" si="751"/>
        <v>-3.0446788438788309E+28</v>
      </c>
      <c r="BX1068">
        <f t="shared" si="751"/>
        <v>1.1101519277139111E+29</v>
      </c>
      <c r="BY1068">
        <f t="shared" si="751"/>
        <v>-4.0492286948851613E+29</v>
      </c>
      <c r="BZ1068">
        <f t="shared" si="751"/>
        <v>1.4774261662185649E+30</v>
      </c>
      <c r="CA1068">
        <f t="shared" si="751"/>
        <v>-5.392346309124647E+30</v>
      </c>
      <c r="CB1068">
        <f t="shared" si="751"/>
        <v>1.9687177460149486E+31</v>
      </c>
      <c r="CC1068">
        <f t="shared" si="751"/>
        <v>-7.1898239446412485E+31</v>
      </c>
      <c r="CD1068">
        <f t="shared" si="751"/>
        <v>2.6265026021769416E+32</v>
      </c>
      <c r="CE1068">
        <f t="shared" si="751"/>
        <v>-9.5974988528726257E+32</v>
      </c>
      <c r="CF1068">
        <f t="shared" si="751"/>
        <v>3.5079632299091817E+33</v>
      </c>
      <c r="CG1068">
        <f t="shared" si="751"/>
        <v>-1.2825224932459807E+34</v>
      </c>
      <c r="CH1068">
        <f t="shared" si="751"/>
        <v>4.6901246395586004E+34</v>
      </c>
      <c r="CI1068">
        <f t="shared" si="751"/>
        <v>-1.715575437386821E+35</v>
      </c>
      <c r="CJ1068">
        <f t="shared" si="750"/>
        <v>6.2767966476208397E+35</v>
      </c>
      <c r="CK1068">
        <f t="shared" si="750"/>
        <v>-2.2970265224330257E+36</v>
      </c>
      <c r="CL1068">
        <f t="shared" si="750"/>
        <v>8.4079615671497422E+36</v>
      </c>
      <c r="CM1068">
        <f t="shared" si="750"/>
        <v>-3.0782887697004798E+37</v>
      </c>
      <c r="CN1068">
        <f t="shared" si="750"/>
        <v>1.1272473596873699E+38</v>
      </c>
      <c r="CO1068">
        <f t="shared" si="750"/>
        <v>-4.1287419138971198E+38</v>
      </c>
      <c r="CP1068">
        <f t="shared" si="750"/>
        <v>1.5125244596097988E+39</v>
      </c>
      <c r="CQ1068">
        <f t="shared" si="750"/>
        <v>-5.5420553761153689E+39</v>
      </c>
      <c r="CR1068">
        <f t="shared" si="750"/>
        <v>2.0310509563859214E+40</v>
      </c>
      <c r="CS1068">
        <f t="shared" si="750"/>
        <v>-7.4447495789339195E+40</v>
      </c>
      <c r="CT1068">
        <f t="shared" si="750"/>
        <v>2.7293333571452993E+41</v>
      </c>
      <c r="CU1068">
        <f t="shared" si="750"/>
        <v>-1.0007791948784292E+42</v>
      </c>
      <c r="CV1068">
        <f t="shared" si="750"/>
        <v>3.6702293921915923E+42</v>
      </c>
      <c r="CW1068">
        <f t="shared" si="750"/>
        <v>-1.3462308493358724E+43</v>
      </c>
      <c r="CX1068">
        <f t="shared" si="750"/>
        <v>4.9387320102166469E+43</v>
      </c>
      <c r="CY1068">
        <f t="shared" si="750"/>
        <v>-1.8120878437485955E+44</v>
      </c>
      <c r="CZ1068">
        <f t="shared" si="750"/>
        <v>6.6498099207512101E+44</v>
      </c>
      <c r="DA1068">
        <f t="shared" si="750"/>
        <v>-2.4406404772992846E+45</v>
      </c>
      <c r="DB1068">
        <f t="shared" si="750"/>
        <v>8.9590391425337482E+45</v>
      </c>
      <c r="DC1068">
        <f t="shared" si="750"/>
        <v>-3.2891267703753332E+46</v>
      </c>
      <c r="DD1068">
        <f t="shared" si="750"/>
        <v>1.2077023324595965E+47</v>
      </c>
      <c r="DE1068">
        <f t="shared" si="750"/>
        <v>-4.4350438873276992E+47</v>
      </c>
      <c r="DF1068">
        <f t="shared" si="750"/>
        <v>1.6288958631860505E+48</v>
      </c>
      <c r="DG1068">
        <f t="shared" si="750"/>
        <v>-5.9833554560985891E+48</v>
      </c>
      <c r="DH1068">
        <f t="shared" si="750"/>
        <v>2.198118590252359E+49</v>
      </c>
      <c r="DI1068">
        <f t="shared" si="750"/>
        <v>-8.0762741829765232E+49</v>
      </c>
      <c r="DJ1068">
        <f t="shared" si="750"/>
        <v>2.9677235126825123E+50</v>
      </c>
      <c r="DK1068">
        <f t="shared" si="750"/>
        <v>-1.0906543464135607E+51</v>
      </c>
      <c r="DL1068">
        <f t="shared" si="750"/>
        <v>4.0086768448313471E+51</v>
      </c>
      <c r="DM1068">
        <f t="shared" si="750"/>
        <v>-1.4735474115616113E+52</v>
      </c>
      <c r="DN1068">
        <f t="shared" si="750"/>
        <v>5.4172054190142989E+52</v>
      </c>
      <c r="DO1068">
        <f t="shared" si="750"/>
        <v>-1.9917444748837384E+53</v>
      </c>
      <c r="DP1068">
        <f t="shared" si="750"/>
        <v>7.3238273494562975E+53</v>
      </c>
      <c r="DQ1068">
        <f t="shared" si="750"/>
        <v>-2.693319013248999E+54</v>
      </c>
      <c r="DR1068">
        <f t="shared" si="750"/>
        <v>9.9056233328776592E+54</v>
      </c>
    </row>
    <row r="1069" spans="1:122" x14ac:dyDescent="0.2">
      <c r="A1069">
        <f t="shared" si="732"/>
        <v>-3.709999999999936</v>
      </c>
      <c r="B1069">
        <f t="shared" si="726"/>
        <v>1.5496879080283128</v>
      </c>
      <c r="C1069">
        <f t="shared" si="727"/>
        <v>-38038.060636284368</v>
      </c>
      <c r="E1069">
        <f t="shared" si="728"/>
        <v>-9506759936.489994</v>
      </c>
      <c r="G1069">
        <f t="shared" si="729"/>
        <v>-4.6153975319774879E+26</v>
      </c>
      <c r="H1069">
        <f t="shared" si="730"/>
        <v>-6.8048036608420705E+54</v>
      </c>
      <c r="W1069">
        <f t="shared" si="743"/>
        <v>-3.709999999999936</v>
      </c>
      <c r="X1069">
        <f t="shared" si="743"/>
        <v>6.8820499999997624</v>
      </c>
      <c r="Y1069">
        <f t="shared" si="743"/>
        <v>-17.021603666665786</v>
      </c>
      <c r="Z1069">
        <f t="shared" si="743"/>
        <v>47.362612202496727</v>
      </c>
      <c r="AA1069">
        <f t="shared" si="743"/>
        <v>-140.57223301700785</v>
      </c>
      <c r="AB1069">
        <f t="shared" si="743"/>
        <v>434.60248707757518</v>
      </c>
      <c r="AC1069">
        <f t="shared" si="743"/>
        <v>-1382.0359089066649</v>
      </c>
      <c r="AD1069">
        <f t="shared" si="743"/>
        <v>4486.4340692881842</v>
      </c>
      <c r="AE1069">
        <f t="shared" si="743"/>
        <v>-14795.262575163444</v>
      </c>
      <c r="AF1069">
        <f t="shared" si="743"/>
        <v>49401.381738469892</v>
      </c>
      <c r="AG1069">
        <f t="shared" si="743"/>
        <v>-166617.38749974559</v>
      </c>
      <c r="AH1069">
        <f t="shared" si="743"/>
        <v>566637.96532204153</v>
      </c>
      <c r="AI1069">
        <f t="shared" si="743"/>
        <v>-1940517.0935489887</v>
      </c>
      <c r="AJ1069">
        <f t="shared" si="743"/>
        <v>6685081.3872761521</v>
      </c>
      <c r="AK1069">
        <f t="shared" si="743"/>
        <v>-23148208.483674485</v>
      </c>
      <c r="AL1069">
        <f t="shared" ref="AL1069:CW1073" si="752">POWER($A1069,AL$10)/AL$10</f>
        <v>80512362.632278949</v>
      </c>
      <c r="AM1069">
        <f t="shared" si="752"/>
        <v>-281130226.22658801</v>
      </c>
      <c r="AN1069">
        <f t="shared" si="752"/>
        <v>985049076.0061444</v>
      </c>
      <c r="AO1069">
        <f t="shared" si="752"/>
        <v>-3462188278.7204833</v>
      </c>
      <c r="AP1069">
        <f t="shared" si="752"/>
        <v>12202482588.350132</v>
      </c>
      <c r="AQ1069">
        <f t="shared" si="752"/>
        <v>-43115438478.836388</v>
      </c>
      <c r="AR1069">
        <f t="shared" si="752"/>
        <v>152687445994.82205</v>
      </c>
      <c r="AS1069">
        <f t="shared" si="752"/>
        <v>-541841275743.3548</v>
      </c>
      <c r="AT1069">
        <f t="shared" si="752"/>
        <v>1926471502465.8196</v>
      </c>
      <c r="AU1069">
        <f t="shared" si="752"/>
        <v>-6861320903182.1445</v>
      </c>
      <c r="AV1069">
        <f t="shared" si="752"/>
        <v>24476442837312.805</v>
      </c>
      <c r="AW1069">
        <f t="shared" si="752"/>
        <v>-87444358373598.234</v>
      </c>
      <c r="AX1069">
        <f t="shared" si="752"/>
        <v>312832192081542.31</v>
      </c>
      <c r="AY1069">
        <f t="shared" si="752"/>
        <v>-1120586486670001.6</v>
      </c>
      <c r="AZ1069">
        <f t="shared" si="752"/>
        <v>4018796670027447.5</v>
      </c>
      <c r="BA1069">
        <f t="shared" si="752"/>
        <v>-1.4428776431420874E+16</v>
      </c>
      <c r="BB1069">
        <f t="shared" si="752"/>
        <v>5.1857924293052704E+16</v>
      </c>
      <c r="BC1069">
        <f t="shared" si="752"/>
        <v>-1.8656281127488214E+17</v>
      </c>
      <c r="BD1069">
        <f t="shared" si="752"/>
        <v>6.7179073483480666E+17</v>
      </c>
      <c r="BE1069">
        <f t="shared" si="752"/>
        <v>-2.4211338083446016E+18</v>
      </c>
      <c r="BF1069">
        <f t="shared" si="752"/>
        <v>8.7328951392650291E+18</v>
      </c>
      <c r="BG1069">
        <f t="shared" si="752"/>
        <v>-3.152339121081668E+19</v>
      </c>
      <c r="BH1069">
        <f t="shared" si="752"/>
        <v>1.138741029344403E+20</v>
      </c>
      <c r="BI1069">
        <f t="shared" si="752"/>
        <v>-4.1164028286402861E+20</v>
      </c>
      <c r="BJ1069">
        <f t="shared" si="752"/>
        <v>1.4890058131898816E+21</v>
      </c>
      <c r="BK1069">
        <f t="shared" si="752"/>
        <v>-5.3894746994481614E+21</v>
      </c>
      <c r="BL1069">
        <f t="shared" si="752"/>
        <v>1.9518880869834425E+22</v>
      </c>
      <c r="BM1069">
        <f t="shared" si="752"/>
        <v>-7.0730977142733651E+22</v>
      </c>
      <c r="BN1069">
        <f t="shared" si="752"/>
        <v>2.5644801780863872E+23</v>
      </c>
      <c r="BO1069">
        <f t="shared" si="752"/>
        <v>-9.3027943171292146E+23</v>
      </c>
      <c r="BP1069">
        <f t="shared" si="752"/>
        <v>3.3763076331406428E+24</v>
      </c>
      <c r="BQ1069">
        <f t="shared" si="752"/>
        <v>-1.2259588524931321E+25</v>
      </c>
      <c r="BR1069">
        <f t="shared" si="752"/>
        <v>4.4535509397754955E+25</v>
      </c>
      <c r="BS1069">
        <f t="shared" si="752"/>
        <v>-1.6185476558269525E+26</v>
      </c>
      <c r="BT1069">
        <f t="shared" si="752"/>
        <v>5.884715567055532E+26</v>
      </c>
      <c r="BU1069">
        <f t="shared" si="752"/>
        <v>-2.1404210542917299E+27</v>
      </c>
      <c r="BV1069">
        <f t="shared" si="752"/>
        <v>7.7882513015871388E+27</v>
      </c>
      <c r="BW1069">
        <f t="shared" si="752"/>
        <v>-2.834923473777669E+28</v>
      </c>
      <c r="BX1069">
        <f t="shared" si="752"/>
        <v>1.0322796345349881E+29</v>
      </c>
      <c r="BY1069">
        <f t="shared" si="752"/>
        <v>-3.7601254905951982E+29</v>
      </c>
      <c r="BZ1069">
        <f t="shared" si="752"/>
        <v>1.3700957256356019E+30</v>
      </c>
      <c r="CA1069">
        <f t="shared" si="752"/>
        <v>-4.993878736106101E+30</v>
      </c>
      <c r="CB1069">
        <f t="shared" si="752"/>
        <v>1.8207854074557565E+31</v>
      </c>
      <c r="CC1069">
        <f t="shared" si="752"/>
        <v>-6.6406204063783555E+31</v>
      </c>
      <c r="CD1069">
        <f t="shared" si="752"/>
        <v>2.4226090012535551E+32</v>
      </c>
      <c r="CE1069">
        <f t="shared" si="752"/>
        <v>-8.8405371094923274E+32</v>
      </c>
      <c r="CF1069">
        <f t="shared" si="752"/>
        <v>3.2269386342728621E+33</v>
      </c>
      <c r="CG1069">
        <f t="shared" si="752"/>
        <v>-1.1781911502467157E+34</v>
      </c>
      <c r="CH1069">
        <f t="shared" si="752"/>
        <v>4.3027908991743774E+34</v>
      </c>
      <c r="CI1069">
        <f t="shared" si="752"/>
        <v>-1.5717764170768409E+35</v>
      </c>
      <c r="CJ1069">
        <f t="shared" si="752"/>
        <v>5.7429376208799035E+35</v>
      </c>
      <c r="CK1069">
        <f t="shared" si="750"/>
        <v>-2.0988294117143716E+36</v>
      </c>
      <c r="CL1069">
        <f t="shared" si="750"/>
        <v>7.6721474539681221E+36</v>
      </c>
      <c r="CM1069">
        <f t="shared" si="750"/>
        <v>-2.8051150140391947E+37</v>
      </c>
      <c r="CN1069">
        <f t="shared" si="750"/>
        <v>1.0258305606341159E+38</v>
      </c>
      <c r="CO1069">
        <f t="shared" si="750"/>
        <v>-3.7522281210799329E+38</v>
      </c>
      <c r="CP1069">
        <f t="shared" si="750"/>
        <v>1.3727422352411783E+39</v>
      </c>
      <c r="CQ1069">
        <f t="shared" si="750"/>
        <v>-5.0231082996933856E+39</v>
      </c>
      <c r="CR1069">
        <f t="shared" si="750"/>
        <v>1.8383897578458596E+40</v>
      </c>
      <c r="CS1069">
        <f t="shared" si="750"/>
        <v>-6.7294869882532482E+40</v>
      </c>
      <c r="CT1069">
        <f t="shared" si="750"/>
        <v>2.4637891506334655E+41</v>
      </c>
      <c r="CU1069">
        <f t="shared" si="750"/>
        <v>-9.0219479079558434E+41</v>
      </c>
      <c r="CV1069">
        <f t="shared" si="750"/>
        <v>3.3042305882893612E+42</v>
      </c>
      <c r="CW1069">
        <f t="shared" si="750"/>
        <v>-1.2103522122014666E+43</v>
      </c>
      <c r="CX1069">
        <f t="shared" si="750"/>
        <v>4.4342766234265222E+43</v>
      </c>
      <c r="CY1069">
        <f t="shared" si="750"/>
        <v>-1.6248065454728018E+44</v>
      </c>
      <c r="CZ1069">
        <f t="shared" si="750"/>
        <v>5.9545196948783309E+44</v>
      </c>
      <c r="DA1069">
        <f t="shared" si="750"/>
        <v>-2.1825108211757285E+45</v>
      </c>
      <c r="DB1069">
        <f t="shared" si="750"/>
        <v>8.0007209186265521E+45</v>
      </c>
      <c r="DC1069">
        <f t="shared" si="750"/>
        <v>-2.9333466671538067E+46</v>
      </c>
      <c r="DD1069">
        <f t="shared" si="750"/>
        <v>1.075617292426671E+47</v>
      </c>
      <c r="DE1069">
        <f t="shared" si="750"/>
        <v>-3.9446718772603182E+47</v>
      </c>
      <c r="DF1069">
        <f t="shared" si="750"/>
        <v>1.446842888435558E+48</v>
      </c>
      <c r="DG1069">
        <f t="shared" si="750"/>
        <v>-5.3074749013082342E+48</v>
      </c>
      <c r="DH1069">
        <f t="shared" si="750"/>
        <v>1.9471945974032615E+49</v>
      </c>
      <c r="DI1069">
        <f t="shared" si="750"/>
        <v>-7.1447063304718448E+49</v>
      </c>
      <c r="DJ1069">
        <f t="shared" si="750"/>
        <v>2.6218742437288672E+50</v>
      </c>
      <c r="DK1069">
        <f t="shared" si="750"/>
        <v>-9.6225603964464658E+50</v>
      </c>
      <c r="DL1069">
        <f t="shared" si="750"/>
        <v>3.5319915038147528E+51</v>
      </c>
      <c r="DM1069">
        <f t="shared" si="750"/>
        <v>-1.2965754916214056E+52</v>
      </c>
      <c r="DN1069">
        <f t="shared" si="750"/>
        <v>4.7601878335620489E+52</v>
      </c>
      <c r="DO1069">
        <f t="shared" si="750"/>
        <v>-1.7478231946406493E+53</v>
      </c>
      <c r="DP1069">
        <f t="shared" si="750"/>
        <v>6.4182564597481595E+53</v>
      </c>
      <c r="DQ1069">
        <f t="shared" si="750"/>
        <v>-2.357120892560804E+54</v>
      </c>
      <c r="DR1069">
        <f t="shared" si="750"/>
        <v>8.6574693262864264E+54</v>
      </c>
    </row>
    <row r="1070" spans="1:122" x14ac:dyDescent="0.2">
      <c r="A1070">
        <f t="shared" si="732"/>
        <v>-3.7049999999999361</v>
      </c>
      <c r="B1070">
        <f t="shared" si="726"/>
        <v>1.5486257730373294</v>
      </c>
      <c r="C1070">
        <f t="shared" si="727"/>
        <v>-37516.874479306527</v>
      </c>
      <c r="E1070">
        <f t="shared" si="728"/>
        <v>-9251010679.8626938</v>
      </c>
      <c r="G1070">
        <f t="shared" si="729"/>
        <v>-4.3131827240761755E+26</v>
      </c>
      <c r="H1070">
        <f t="shared" si="730"/>
        <v>-5.9445703051164533E+54</v>
      </c>
      <c r="W1070">
        <f t="shared" ref="W1070:AL1085" si="753">POWER($A1070,W$10)/W$10</f>
        <v>-3.7049999999999361</v>
      </c>
      <c r="X1070">
        <f t="shared" si="753"/>
        <v>6.8635124999997634</v>
      </c>
      <c r="Y1070">
        <f t="shared" si="753"/>
        <v>-16.952875874999123</v>
      </c>
      <c r="Z1070">
        <f t="shared" si="753"/>
        <v>47.107803837653002</v>
      </c>
      <c r="AA1070">
        <f t="shared" si="753"/>
        <v>-139.62753057480109</v>
      </c>
      <c r="AB1070">
        <f t="shared" si="753"/>
        <v>431.10000064969091</v>
      </c>
      <c r="AC1070">
        <f t="shared" si="753"/>
        <v>-1369.0504306346377</v>
      </c>
      <c r="AD1070">
        <f t="shared" si="753"/>
        <v>4438.2903648135898</v>
      </c>
      <c r="AE1070">
        <f t="shared" si="753"/>
        <v>-14616.769601452505</v>
      </c>
      <c r="AF1070">
        <f t="shared" si="753"/>
        <v>48739.618236042537</v>
      </c>
      <c r="AG1070">
        <f t="shared" si="753"/>
        <v>-164163.89596775861</v>
      </c>
      <c r="AH1070">
        <f t="shared" si="753"/>
        <v>557541.63168049057</v>
      </c>
      <c r="AI1070">
        <f t="shared" si="753"/>
        <v>-1906792.3803472447</v>
      </c>
      <c r="AJ1070">
        <f t="shared" si="753"/>
        <v>6560046.7856731052</v>
      </c>
      <c r="AK1070">
        <f t="shared" si="753"/>
        <v>-22684641.784857206</v>
      </c>
      <c r="AL1070">
        <f t="shared" si="753"/>
        <v>78793685.449588597</v>
      </c>
      <c r="AM1070">
        <f t="shared" si="752"/>
        <v>-274758216.08538419</v>
      </c>
      <c r="AN1070">
        <f t="shared" si="752"/>
        <v>961424791.11875701</v>
      </c>
      <c r="AO1070">
        <f t="shared" si="752"/>
        <v>-3374601016.8267784</v>
      </c>
      <c r="AP1070">
        <f t="shared" si="752"/>
        <v>11877751928.975849</v>
      </c>
      <c r="AQ1070">
        <f t="shared" si="752"/>
        <v>-41911496092.242638</v>
      </c>
      <c r="AR1070">
        <f t="shared" si="752"/>
        <v>148223816066.22189</v>
      </c>
      <c r="AS1070">
        <f t="shared" si="752"/>
        <v>-525292315111.19733</v>
      </c>
      <c r="AT1070">
        <f t="shared" si="752"/>
        <v>1865116026341.6631</v>
      </c>
      <c r="AU1070">
        <f t="shared" si="752"/>
        <v>-6633844682491.9121</v>
      </c>
      <c r="AV1070">
        <f t="shared" si="752"/>
        <v>23633071681377.035</v>
      </c>
      <c r="AW1070">
        <f t="shared" si="752"/>
        <v>-84317547965444.812</v>
      </c>
      <c r="AX1070">
        <f t="shared" si="752"/>
        <v>301239496811540.31</v>
      </c>
      <c r="AY1070">
        <f t="shared" si="752"/>
        <v>-1077606393076849.8</v>
      </c>
      <c r="AZ1070">
        <f t="shared" si="752"/>
        <v>3859447296804672</v>
      </c>
      <c r="BA1070">
        <f t="shared" si="752"/>
        <v>-1.3837986033542964E+16</v>
      </c>
      <c r="BB1070">
        <f t="shared" si="752"/>
        <v>4.966755893382968E+16</v>
      </c>
      <c r="BC1070">
        <f t="shared" si="752"/>
        <v>-1.784419935513559E+17</v>
      </c>
      <c r="BD1070">
        <f t="shared" si="752"/>
        <v>6.4168265710459277E+17</v>
      </c>
      <c r="BE1070">
        <f t="shared" si="752"/>
        <v>-2.3095075518704046E+18</v>
      </c>
      <c r="BF1070">
        <f t="shared" si="752"/>
        <v>8.3190386607997092E+18</v>
      </c>
      <c r="BG1070">
        <f t="shared" si="752"/>
        <v>-2.9989010177768813E+19</v>
      </c>
      <c r="BH1070">
        <f t="shared" si="752"/>
        <v>1.0818535421629913E+20</v>
      </c>
      <c r="BI1070">
        <f t="shared" si="752"/>
        <v>-3.9054912872083312E+20</v>
      </c>
      <c r="BJ1070">
        <f t="shared" si="752"/>
        <v>1.4108099088628953E+21</v>
      </c>
      <c r="BK1070">
        <f t="shared" si="752"/>
        <v>-5.0995616705726214E+21</v>
      </c>
      <c r="BL1070">
        <f t="shared" si="752"/>
        <v>1.8444021799245733E+22</v>
      </c>
      <c r="BM1070">
        <f t="shared" si="752"/>
        <v>-6.6745912376292522E+22</v>
      </c>
      <c r="BN1070">
        <f t="shared" si="752"/>
        <v>2.4167329614156507E+23</v>
      </c>
      <c r="BO1070">
        <f t="shared" si="752"/>
        <v>-8.755017941554944E+23</v>
      </c>
      <c r="BP1070">
        <f t="shared" si="752"/>
        <v>3.1732181876211371E+24</v>
      </c>
      <c r="BQ1070">
        <f t="shared" si="752"/>
        <v>-1.1506629270558745E+25</v>
      </c>
      <c r="BR1070">
        <f t="shared" si="752"/>
        <v>4.1743893500598183E+25</v>
      </c>
      <c r="BS1070">
        <f t="shared" si="752"/>
        <v>-1.5150477592135211E+26</v>
      </c>
      <c r="BT1070">
        <f t="shared" si="752"/>
        <v>5.500986908928279E+26</v>
      </c>
      <c r="BU1070">
        <f t="shared" si="752"/>
        <v>-1.9981525978018548E+27</v>
      </c>
      <c r="BV1070">
        <f t="shared" si="752"/>
        <v>7.2607870022623658E+27</v>
      </c>
      <c r="BW1070">
        <f t="shared" si="752"/>
        <v>-2.6393645733129119E+28</v>
      </c>
      <c r="BX1070">
        <f t="shared" si="752"/>
        <v>9.5977560081218692E+28</v>
      </c>
      <c r="BY1070">
        <f t="shared" si="752"/>
        <v>-3.4913146264452899E+29</v>
      </c>
      <c r="BZ1070">
        <f t="shared" si="752"/>
        <v>1.2704332821497798E+30</v>
      </c>
      <c r="CA1070">
        <f t="shared" si="752"/>
        <v>-4.6243771470251186E+30</v>
      </c>
      <c r="CB1070">
        <f t="shared" si="752"/>
        <v>1.6837915306801431E+31</v>
      </c>
      <c r="CC1070">
        <f t="shared" si="752"/>
        <v>-6.1327112208110102E+31</v>
      </c>
      <c r="CD1070">
        <f t="shared" si="752"/>
        <v>2.2343000155219331E+32</v>
      </c>
      <c r="CE1070">
        <f t="shared" si="752"/>
        <v>-8.1423753024674942E+32</v>
      </c>
      <c r="CF1070">
        <f t="shared" si="752"/>
        <v>2.9680927907002175E+33</v>
      </c>
      <c r="CG1070">
        <f t="shared" si="752"/>
        <v>-1.0822231665900558E+34</v>
      </c>
      <c r="CH1070">
        <f t="shared" si="752"/>
        <v>3.9469862567127113E+34</v>
      </c>
      <c r="CI1070">
        <f t="shared" si="752"/>
        <v>-1.4398605864487723E+35</v>
      </c>
      <c r="CJ1070">
        <f t="shared" si="752"/>
        <v>5.2538549353260544E+35</v>
      </c>
      <c r="CK1070">
        <f t="shared" si="750"/>
        <v>-1.91750021990337E+36</v>
      </c>
      <c r="CL1070">
        <f t="shared" si="750"/>
        <v>6.9998627512897778E+36</v>
      </c>
      <c r="CM1070">
        <f t="shared" si="750"/>
        <v>-2.5558629297969799E+37</v>
      </c>
      <c r="CN1070">
        <f t="shared" si="750"/>
        <v>9.3341939812562527E+37</v>
      </c>
      <c r="CO1070">
        <f t="shared" si="750"/>
        <v>-3.4096101535757284E+38</v>
      </c>
      <c r="CP1070">
        <f t="shared" si="750"/>
        <v>1.2457152763178442E+39</v>
      </c>
      <c r="CQ1070">
        <f t="shared" si="750"/>
        <v>-4.5521507823361975E+39</v>
      </c>
      <c r="CR1070">
        <f t="shared" si="750"/>
        <v>1.6637803531682953E+40</v>
      </c>
      <c r="CS1070">
        <f t="shared" si="750"/>
        <v>-6.0821154590419141E+40</v>
      </c>
      <c r="CT1070">
        <f t="shared" si="750"/>
        <v>2.2237734647121619E+41</v>
      </c>
      <c r="CU1070">
        <f t="shared" si="750"/>
        <v>-8.1320796388784368E+41</v>
      </c>
      <c r="CV1070">
        <f t="shared" si="750"/>
        <v>2.9743081279197374E+42</v>
      </c>
      <c r="CW1070">
        <f t="shared" si="750"/>
        <v>-1.0880320327690001E+43</v>
      </c>
      <c r="CX1070">
        <f t="shared" si="750"/>
        <v>3.9807691978914629E+43</v>
      </c>
      <c r="CY1070">
        <f t="shared" si="750"/>
        <v>-1.4566666546358139E+44</v>
      </c>
      <c r="CZ1070">
        <f t="shared" si="750"/>
        <v>5.3311334925545536E+44</v>
      </c>
      <c r="DA1070">
        <f t="shared" si="750"/>
        <v>-1.9513875498469528E+45</v>
      </c>
      <c r="DB1070">
        <f t="shared" si="750"/>
        <v>7.1438207427520879E+45</v>
      </c>
      <c r="DC1070">
        <f t="shared" si="750"/>
        <v>-2.6156469312461957E+46</v>
      </c>
      <c r="DD1070">
        <f t="shared" si="750"/>
        <v>9.5782861607290011E+46</v>
      </c>
      <c r="DE1070">
        <f t="shared" si="750"/>
        <v>-3.5079647349345157E+47</v>
      </c>
      <c r="DF1070">
        <f t="shared" si="750"/>
        <v>1.2849316054944293E+48</v>
      </c>
      <c r="DG1070">
        <f t="shared" si="750"/>
        <v>-4.7071809062404093E+48</v>
      </c>
      <c r="DH1070">
        <f t="shared" si="750"/>
        <v>1.7246326310313528E+49</v>
      </c>
      <c r="DI1070">
        <f t="shared" si="750"/>
        <v>-6.3195467122790604E+49</v>
      </c>
      <c r="DJ1070">
        <f t="shared" si="750"/>
        <v>2.3159421432374025E+50</v>
      </c>
      <c r="DK1070">
        <f t="shared" si="750"/>
        <v>-8.488301494020292E+50</v>
      </c>
      <c r="DL1070">
        <f t="shared" si="750"/>
        <v>3.1114591534968645E+51</v>
      </c>
      <c r="DM1070">
        <f t="shared" si="750"/>
        <v>-1.1406609256719308E+52</v>
      </c>
      <c r="DN1070">
        <f t="shared" si="750"/>
        <v>4.1821263470142799E+52</v>
      </c>
      <c r="DO1070">
        <f t="shared" si="750"/>
        <v>-1.5335038135113542E+53</v>
      </c>
      <c r="DP1070">
        <f t="shared" si="750"/>
        <v>5.6236557961098835E+53</v>
      </c>
      <c r="DQ1070">
        <f t="shared" si="750"/>
        <v>-2.0625183666762646E+54</v>
      </c>
      <c r="DR1070">
        <f t="shared" si="750"/>
        <v>7.5652142430500744E+54</v>
      </c>
    </row>
    <row r="1071" spans="1:122" x14ac:dyDescent="0.2">
      <c r="A1071">
        <f t="shared" si="732"/>
        <v>-3.6999999999999362</v>
      </c>
      <c r="B1071">
        <f t="shared" si="726"/>
        <v>1.5475625087159994</v>
      </c>
      <c r="C1071">
        <f t="shared" si="727"/>
        <v>-37002.127903513872</v>
      </c>
      <c r="E1071">
        <f t="shared" si="728"/>
        <v>-9001807209.6057072</v>
      </c>
      <c r="G1071">
        <f t="shared" si="729"/>
        <v>-4.0303869919635588E+26</v>
      </c>
      <c r="H1071">
        <f t="shared" si="730"/>
        <v>-5.1921345580072063E+54</v>
      </c>
      <c r="W1071">
        <f t="shared" si="753"/>
        <v>-3.6999999999999362</v>
      </c>
      <c r="X1071">
        <f t="shared" si="753"/>
        <v>6.8449999999997644</v>
      </c>
      <c r="Y1071">
        <f t="shared" si="753"/>
        <v>-16.88433333333246</v>
      </c>
      <c r="Z1071">
        <f t="shared" si="753"/>
        <v>46.854024999996774</v>
      </c>
      <c r="AA1071">
        <f t="shared" si="753"/>
        <v>-138.68791399998807</v>
      </c>
      <c r="AB1071">
        <f t="shared" si="753"/>
        <v>427.62106816662254</v>
      </c>
      <c r="AC1071">
        <f t="shared" si="753"/>
        <v>-1356.169673328408</v>
      </c>
      <c r="AD1071">
        <f t="shared" si="753"/>
        <v>4390.5993174006453</v>
      </c>
      <c r="AE1071">
        <f t="shared" si="753"/>
        <v>-14440.193310561874</v>
      </c>
      <c r="AF1071">
        <f t="shared" si="753"/>
        <v>48085.843724170212</v>
      </c>
      <c r="AG1071">
        <f t="shared" si="753"/>
        <v>-161743.29252675155</v>
      </c>
      <c r="AH1071">
        <f t="shared" si="753"/>
        <v>548579.33381988958</v>
      </c>
      <c r="AI1071">
        <f t="shared" si="753"/>
        <v>-1873609.4170463602</v>
      </c>
      <c r="AJ1071">
        <f t="shared" si="753"/>
        <v>6437186.639994883</v>
      </c>
      <c r="AK1071">
        <f t="shared" si="753"/>
        <v>-22229751.196781944</v>
      </c>
      <c r="AL1071">
        <f t="shared" si="753"/>
        <v>77109449.463836044</v>
      </c>
      <c r="AM1071">
        <f t="shared" si="752"/>
        <v>-268522318.13288325</v>
      </c>
      <c r="AN1071">
        <f t="shared" si="752"/>
        <v>938336322.80878139</v>
      </c>
      <c r="AO1071">
        <f t="shared" si="752"/>
        <v>-3289115742.0559878</v>
      </c>
      <c r="AP1071">
        <f t="shared" si="752"/>
        <v>11561241833.326597</v>
      </c>
      <c r="AQ1071">
        <f t="shared" si="752"/>
        <v>-40739614079.340645</v>
      </c>
      <c r="AR1071">
        <f t="shared" si="752"/>
        <v>143884909725.66882</v>
      </c>
      <c r="AS1071">
        <f t="shared" si="752"/>
        <v>-509227463116.05383</v>
      </c>
      <c r="AT1071">
        <f t="shared" si="752"/>
        <v>1805635712965.6433</v>
      </c>
      <c r="AU1071">
        <f t="shared" si="752"/>
        <v>-6413618052453.8535</v>
      </c>
      <c r="AV1071">
        <f t="shared" si="752"/>
        <v>22817679609691.203</v>
      </c>
      <c r="AW1071">
        <f t="shared" si="752"/>
        <v>-81298547350083.562</v>
      </c>
      <c r="AX1071">
        <f t="shared" si="752"/>
        <v>290061602866900.25</v>
      </c>
      <c r="AY1071">
        <f t="shared" si="752"/>
        <v>-1036220070931391.5</v>
      </c>
      <c r="AZ1071">
        <f t="shared" si="752"/>
        <v>3706213787031213</v>
      </c>
      <c r="BA1071">
        <f t="shared" si="752"/>
        <v>-1.3270636463240564E+16</v>
      </c>
      <c r="BB1071">
        <f t="shared" si="752"/>
        <v>4.756693757292708E+16</v>
      </c>
      <c r="BC1071">
        <f t="shared" si="752"/>
        <v>-1.7066440632225664E+17</v>
      </c>
      <c r="BD1071">
        <f t="shared" si="752"/>
        <v>6.1288600035138752E+17</v>
      </c>
      <c r="BE1071">
        <f t="shared" si="752"/>
        <v>-2.2028873955486638E+18</v>
      </c>
      <c r="BF1071">
        <f t="shared" si="752"/>
        <v>7.9242754923207516E+18</v>
      </c>
      <c r="BG1071">
        <f t="shared" si="752"/>
        <v>-2.8527391772354216E+19</v>
      </c>
      <c r="BH1071">
        <f t="shared" si="752"/>
        <v>1.0277368246408485E+20</v>
      </c>
      <c r="BI1071">
        <f t="shared" si="752"/>
        <v>-3.7051230139615596E+20</v>
      </c>
      <c r="BJ1071">
        <f t="shared" si="752"/>
        <v>1.3366231272866096E+21</v>
      </c>
      <c r="BK1071">
        <f t="shared" si="752"/>
        <v>-4.8248834838637754E+21</v>
      </c>
      <c r="BL1071">
        <f t="shared" si="752"/>
        <v>1.7427019631002909E+22</v>
      </c>
      <c r="BM1071">
        <f t="shared" si="752"/>
        <v>-6.2980438387390822E+22</v>
      </c>
      <c r="BN1071">
        <f t="shared" si="752"/>
        <v>2.2773153971440247E+23</v>
      </c>
      <c r="BO1071">
        <f t="shared" si="752"/>
        <v>-8.2388210367786853E+23</v>
      </c>
      <c r="BP1071">
        <f t="shared" si="752"/>
        <v>2.9820950057035379E+24</v>
      </c>
      <c r="BQ1071">
        <f t="shared" si="752"/>
        <v>-1.0798990850441135E+25</v>
      </c>
      <c r="BR1071">
        <f t="shared" si="752"/>
        <v>3.9123843935243355E+25</v>
      </c>
      <c r="BS1071">
        <f t="shared" si="752"/>
        <v>-1.418039731203898E+26</v>
      </c>
      <c r="BT1071">
        <f t="shared" si="752"/>
        <v>5.1418120653452454E+26</v>
      </c>
      <c r="BU1071">
        <f t="shared" si="752"/>
        <v>-1.8651671217428513E+27</v>
      </c>
      <c r="BV1071">
        <f t="shared" si="752"/>
        <v>6.7684045360167305E+27</v>
      </c>
      <c r="BW1071">
        <f t="shared" si="752"/>
        <v>-2.4570585523199934E+28</v>
      </c>
      <c r="BX1071">
        <f t="shared" si="752"/>
        <v>8.9227626316655996E+28</v>
      </c>
      <c r="BY1071">
        <f t="shared" si="752"/>
        <v>-3.241396316012284E+29</v>
      </c>
      <c r="BZ1071">
        <f t="shared" si="752"/>
        <v>1.177900268408015E+30</v>
      </c>
      <c r="CA1071">
        <f t="shared" si="752"/>
        <v>-4.2817708002480088E+30</v>
      </c>
      <c r="CB1071">
        <f t="shared" si="752"/>
        <v>1.5569404513315335E+31</v>
      </c>
      <c r="CC1071">
        <f t="shared" si="752"/>
        <v>-5.6630410314532442E+31</v>
      </c>
      <c r="CD1071">
        <f t="shared" si="752"/>
        <v>2.0604030952770361E+32</v>
      </c>
      <c r="CE1071">
        <f t="shared" si="752"/>
        <v>-7.4985161828113808E+32</v>
      </c>
      <c r="CF1071">
        <f t="shared" si="752"/>
        <v>2.7297017781620958E+33</v>
      </c>
      <c r="CG1071">
        <f t="shared" si="752"/>
        <v>-9.9395807604821253E+33</v>
      </c>
      <c r="CH1071">
        <f t="shared" si="752"/>
        <v>3.6201816801067871E+34</v>
      </c>
      <c r="CI1071">
        <f t="shared" si="752"/>
        <v>-1.3188600336142653E+35</v>
      </c>
      <c r="CJ1071">
        <f t="shared" si="752"/>
        <v>4.805846031579172E+35</v>
      </c>
      <c r="CK1071">
        <f t="shared" si="750"/>
        <v>-1.7516232849427067E+36</v>
      </c>
      <c r="CL1071">
        <f t="shared" si="750"/>
        <v>6.3856972402542578E+36</v>
      </c>
      <c r="CM1071">
        <f t="shared" si="750"/>
        <v>-2.3284658342723823E+37</v>
      </c>
      <c r="CN1071">
        <f t="shared" si="750"/>
        <v>8.4922475355675573E+37</v>
      </c>
      <c r="CO1071">
        <f t="shared" si="750"/>
        <v>-3.0978762136788158E+38</v>
      </c>
      <c r="CP1071">
        <f t="shared" si="750"/>
        <v>1.1302945574075151E+39</v>
      </c>
      <c r="CQ1071">
        <f t="shared" si="750"/>
        <v>-4.1248009601829696E+39</v>
      </c>
      <c r="CR1071">
        <f t="shared" si="750"/>
        <v>1.5055523504667581E+40</v>
      </c>
      <c r="CS1071">
        <f t="shared" si="750"/>
        <v>-5.4962697807705506E+40</v>
      </c>
      <c r="CT1071">
        <f t="shared" si="750"/>
        <v>2.0068616633734229E+41</v>
      </c>
      <c r="CU1071">
        <f t="shared" si="750"/>
        <v>-7.328954542085674E+41</v>
      </c>
      <c r="CV1071">
        <f t="shared" si="750"/>
        <v>2.6769476269745802E+42</v>
      </c>
      <c r="CW1071">
        <f t="shared" si="750"/>
        <v>-9.7793301917069682E+42</v>
      </c>
      <c r="CX1071">
        <f t="shared" si="750"/>
        <v>3.5731227687948716E+43</v>
      </c>
      <c r="CY1071">
        <f t="shared" si="750"/>
        <v>-1.3057337525472392E+44</v>
      </c>
      <c r="CZ1071">
        <f t="shared" si="750"/>
        <v>4.7722976297365966E+44</v>
      </c>
      <c r="DA1071">
        <f t="shared" si="750"/>
        <v>-1.7444760251350103E+45</v>
      </c>
      <c r="DB1071">
        <f t="shared" si="750"/>
        <v>6.3777212776065754E+45</v>
      </c>
      <c r="DC1071">
        <f t="shared" si="750"/>
        <v>-2.3319950271530467E+46</v>
      </c>
      <c r="DD1071">
        <f t="shared" si="750"/>
        <v>8.5280515818560535E+46</v>
      </c>
      <c r="DE1071">
        <f t="shared" si="750"/>
        <v>-3.1191103601684472E+47</v>
      </c>
      <c r="DF1071">
        <f t="shared" si="750"/>
        <v>1.1409563919752342E+48</v>
      </c>
      <c r="DG1071">
        <f t="shared" si="750"/>
        <v>-4.1741056317655033E+48</v>
      </c>
      <c r="DH1071">
        <f t="shared" si="750"/>
        <v>1.5272588717115071E+49</v>
      </c>
      <c r="DI1071">
        <f t="shared" si="750"/>
        <v>-5.5887604865925619E+49</v>
      </c>
      <c r="DJ1071">
        <f t="shared" si="750"/>
        <v>2.0453648432996559E+50</v>
      </c>
      <c r="DK1071">
        <f t="shared" si="750"/>
        <v>-7.4864751898837735E+50</v>
      </c>
      <c r="DL1071">
        <f t="shared" si="750"/>
        <v>2.7405277796159171E+51</v>
      </c>
      <c r="DM1071">
        <f t="shared" si="750"/>
        <v>-1.0033216439477889E+52</v>
      </c>
      <c r="DN1071">
        <f t="shared" si="750"/>
        <v>3.6736203942462678E+52</v>
      </c>
      <c r="DO1071">
        <f t="shared" si="750"/>
        <v>-1.3452267670476824E+53</v>
      </c>
      <c r="DP1071">
        <f t="shared" si="750"/>
        <v>4.9265498642184172E+53</v>
      </c>
      <c r="DQ1071">
        <f t="shared" si="750"/>
        <v>-1.8044110916823916E+54</v>
      </c>
      <c r="DR1071">
        <f t="shared" si="750"/>
        <v>6.609557828832486E+54</v>
      </c>
    </row>
    <row r="1072" spans="1:122" x14ac:dyDescent="0.2">
      <c r="A1072">
        <f t="shared" si="732"/>
        <v>-3.6949999999999363</v>
      </c>
      <c r="B1072">
        <f t="shared" si="726"/>
        <v>1.5464981126602126</v>
      </c>
      <c r="C1072">
        <f t="shared" si="727"/>
        <v>-36493.750040585408</v>
      </c>
      <c r="E1072">
        <f t="shared" si="728"/>
        <v>-8758990571.280407</v>
      </c>
      <c r="G1072">
        <f t="shared" si="729"/>
        <v>-3.7657863748476803E+26</v>
      </c>
      <c r="H1072">
        <f t="shared" si="730"/>
        <v>-4.5341073448759455E+54</v>
      </c>
      <c r="W1072">
        <f t="shared" si="753"/>
        <v>-3.6949999999999363</v>
      </c>
      <c r="X1072">
        <f t="shared" si="753"/>
        <v>6.8265124999997644</v>
      </c>
      <c r="Y1072">
        <f t="shared" si="753"/>
        <v>-16.815975791665796</v>
      </c>
      <c r="Z1072">
        <f t="shared" si="753"/>
        <v>46.60127291265303</v>
      </c>
      <c r="AA1072">
        <f t="shared" si="753"/>
        <v>-137.75336272979999</v>
      </c>
      <c r="AB1072">
        <f t="shared" si="753"/>
        <v>424.16556273883515</v>
      </c>
      <c r="AC1072">
        <f t="shared" si="753"/>
        <v>-1343.392932274259</v>
      </c>
      <c r="AD1072">
        <f t="shared" si="753"/>
        <v>4343.3572741591379</v>
      </c>
      <c r="AE1072">
        <f t="shared" si="753"/>
        <v>-14265.515669349101</v>
      </c>
      <c r="AF1072">
        <f t="shared" si="753"/>
        <v>47439.972358419611</v>
      </c>
      <c r="AG1072">
        <f t="shared" si="753"/>
        <v>-159355.17987668861</v>
      </c>
      <c r="AH1072">
        <f t="shared" si="753"/>
        <v>539749.27384065802</v>
      </c>
      <c r="AI1072">
        <f t="shared" si="753"/>
        <v>-1840960.2155457202</v>
      </c>
      <c r="AJ1072">
        <f t="shared" si="753"/>
        <v>6316465.9966955101</v>
      </c>
      <c r="AK1072">
        <f t="shared" si="753"/>
        <v>-21783385.733936872</v>
      </c>
      <c r="AL1072">
        <f t="shared" si="753"/>
        <v>75459009.64396438</v>
      </c>
      <c r="AM1072">
        <f t="shared" si="752"/>
        <v>-262419802.95006454</v>
      </c>
      <c r="AN1072">
        <f t="shared" si="752"/>
        <v>915772217.90600109</v>
      </c>
      <c r="AO1072">
        <f t="shared" si="752"/>
        <v>-3205684748.0487938</v>
      </c>
      <c r="AP1072">
        <f t="shared" si="752"/>
        <v>11252754886.838083</v>
      </c>
      <c r="AQ1072">
        <f t="shared" si="752"/>
        <v>-39598980292.253334</v>
      </c>
      <c r="AR1072">
        <f t="shared" si="752"/>
        <v>139667403444.42477</v>
      </c>
      <c r="AS1072">
        <f t="shared" si="752"/>
        <v>-493633183739.00409</v>
      </c>
      <c r="AT1072">
        <f t="shared" si="752"/>
        <v>1747975671669.1052</v>
      </c>
      <c r="AU1072">
        <f t="shared" si="752"/>
        <v>-6200419302544.5439</v>
      </c>
      <c r="AV1072">
        <f t="shared" si="752"/>
        <v>22029374348943.934</v>
      </c>
      <c r="AW1072">
        <f t="shared" si="752"/>
        <v>-78383777544555.828</v>
      </c>
      <c r="AX1072">
        <f t="shared" si="752"/>
        <v>279284198811874.16</v>
      </c>
      <c r="AY1072">
        <f t="shared" si="752"/>
        <v>-996370455485379.5</v>
      </c>
      <c r="AZ1072">
        <f t="shared" si="752"/>
        <v>3558869205251133</v>
      </c>
      <c r="BA1072">
        <f t="shared" si="752"/>
        <v>-1.2725827464583268E+16</v>
      </c>
      <c r="BB1072">
        <f t="shared" si="752"/>
        <v>4.5552497091583272E+16</v>
      </c>
      <c r="BC1072">
        <f t="shared" si="752"/>
        <v>-1.6321597745783978E+17</v>
      </c>
      <c r="BD1072">
        <f t="shared" si="752"/>
        <v>5.8534530033298099E+17</v>
      </c>
      <c r="BE1072">
        <f t="shared" si="752"/>
        <v>-2.1010551451666035E+18</v>
      </c>
      <c r="BF1072">
        <f t="shared" si="752"/>
        <v>7.5477487957962865E+18</v>
      </c>
      <c r="BG1072">
        <f t="shared" si="752"/>
        <v>-2.7135176886940664E+19</v>
      </c>
      <c r="BH1072">
        <f t="shared" si="752"/>
        <v>9.7625939686790234E+19</v>
      </c>
      <c r="BI1072">
        <f t="shared" si="752"/>
        <v>-3.5147841516466622E+20</v>
      </c>
      <c r="BJ1072">
        <f t="shared" si="752"/>
        <v>1.2662449254325837E+21</v>
      </c>
      <c r="BK1072">
        <f t="shared" si="752"/>
        <v>-4.5646585360715277E+21</v>
      </c>
      <c r="BL1072">
        <f t="shared" si="752"/>
        <v>1.6464832021955812E+22</v>
      </c>
      <c r="BM1072">
        <f t="shared" si="752"/>
        <v>-5.942272747644834E+22</v>
      </c>
      <c r="BN1072">
        <f t="shared" si="752"/>
        <v>2.1457681943398477E+23</v>
      </c>
      <c r="BO1072">
        <f t="shared" si="752"/>
        <v>-7.7524220674614758E+23</v>
      </c>
      <c r="BP1072">
        <f t="shared" si="752"/>
        <v>2.8022477810155101E+24</v>
      </c>
      <c r="BQ1072">
        <f t="shared" si="752"/>
        <v>-1.0134001177429746E+25</v>
      </c>
      <c r="BR1072">
        <f t="shared" si="752"/>
        <v>3.6665027384964707E+25</v>
      </c>
      <c r="BS1072">
        <f t="shared" si="752"/>
        <v>-1.3271243381626998E+26</v>
      </c>
      <c r="BT1072">
        <f t="shared" si="752"/>
        <v>4.8056499409208693E+26</v>
      </c>
      <c r="BU1072">
        <f t="shared" si="752"/>
        <v>-1.7408702482061083E+27</v>
      </c>
      <c r="BV1072">
        <f t="shared" si="752"/>
        <v>6.3088133446768152E+27</v>
      </c>
      <c r="BW1072">
        <f t="shared" si="752"/>
        <v>-2.287123388766382E+28</v>
      </c>
      <c r="BX1072">
        <f t="shared" si="752"/>
        <v>8.294422385908457E+28</v>
      </c>
      <c r="BY1072">
        <f t="shared" si="752"/>
        <v>-3.0090656339277927E+29</v>
      </c>
      <c r="BZ1072">
        <f t="shared" si="752"/>
        <v>1.091995291883866E+30</v>
      </c>
      <c r="CA1072">
        <f t="shared" si="752"/>
        <v>-3.964134487659749E+30</v>
      </c>
      <c r="CB1072">
        <f t="shared" si="752"/>
        <v>1.4394934226180059E+31</v>
      </c>
      <c r="CC1072">
        <f t="shared" si="752"/>
        <v>-5.2287768712077898E+31</v>
      </c>
      <c r="CD1072">
        <f t="shared" si="752"/>
        <v>1.8998325030127238E+32</v>
      </c>
      <c r="CE1072">
        <f t="shared" si="752"/>
        <v>-6.9048010806215361E+32</v>
      </c>
      <c r="CF1072">
        <f t="shared" si="752"/>
        <v>2.5101736122042965E+33</v>
      </c>
      <c r="CG1072">
        <f t="shared" si="752"/>
        <v>-9.1278678225376572E+33</v>
      </c>
      <c r="CH1072">
        <f t="shared" si="752"/>
        <v>3.320047986045924E+34</v>
      </c>
      <c r="CI1072">
        <f t="shared" si="752"/>
        <v>-1.2078845349848101E+35</v>
      </c>
      <c r="CJ1072">
        <f t="shared" si="752"/>
        <v>4.3955101240904811E+35</v>
      </c>
      <c r="CK1072">
        <f t="shared" si="752"/>
        <v>-1.5999000805401899E+36</v>
      </c>
      <c r="CL1072">
        <f t="shared" si="752"/>
        <v>5.8246950505724296E+36</v>
      </c>
      <c r="CM1072">
        <f t="shared" si="752"/>
        <v>-2.1210331571113096E+37</v>
      </c>
      <c r="CN1072">
        <f t="shared" si="752"/>
        <v>7.72525726530435E+37</v>
      </c>
      <c r="CO1072">
        <f t="shared" si="752"/>
        <v>-2.8142785798182196E+38</v>
      </c>
      <c r="CP1072">
        <f t="shared" si="752"/>
        <v>1.0254332139199972E+39</v>
      </c>
      <c r="CQ1072">
        <f t="shared" si="752"/>
        <v>-3.73707194837358E+39</v>
      </c>
      <c r="CR1072">
        <f t="shared" si="752"/>
        <v>1.3621879756682839E+40</v>
      </c>
      <c r="CS1072">
        <f t="shared" si="752"/>
        <v>-4.9661741091596333E+40</v>
      </c>
      <c r="CT1072">
        <f t="shared" si="752"/>
        <v>1.8108565789484731E+41</v>
      </c>
      <c r="CU1072">
        <f t="shared" si="752"/>
        <v>-6.604217461042876E+41</v>
      </c>
      <c r="CV1072">
        <f t="shared" si="752"/>
        <v>2.4089729883699759E+42</v>
      </c>
      <c r="CW1072">
        <f t="shared" si="752"/>
        <v>-8.7884823414949219E+42</v>
      </c>
      <c r="CX1072">
        <f t="shared" si="750"/>
        <v>3.2067524223675381E+43</v>
      </c>
      <c r="CY1072">
        <f t="shared" si="750"/>
        <v>-1.1702666864837381E+44</v>
      </c>
      <c r="CZ1072">
        <f t="shared" si="750"/>
        <v>4.2714020479407849E+44</v>
      </c>
      <c r="DA1072">
        <f t="shared" si="750"/>
        <v>-1.5592675981994652E+45</v>
      </c>
      <c r="DB1072">
        <f t="shared" si="750"/>
        <v>5.6929045637356511E+45</v>
      </c>
      <c r="DC1072">
        <f t="shared" si="750"/>
        <v>-2.0787808452849894E+46</v>
      </c>
      <c r="DD1072">
        <f t="shared" si="750"/>
        <v>7.5917801625915318E+46</v>
      </c>
      <c r="DE1072">
        <f t="shared" si="750"/>
        <v>-2.7729195198467472E+47</v>
      </c>
      <c r="DF1072">
        <f t="shared" si="750"/>
        <v>1.0129506516449076E+48</v>
      </c>
      <c r="DG1072">
        <f t="shared" si="750"/>
        <v>-3.7007981335826127E+48</v>
      </c>
      <c r="DH1072">
        <f t="shared" si="750"/>
        <v>1.3522510780214321E+49</v>
      </c>
      <c r="DI1072">
        <f t="shared" si="750"/>
        <v>-4.9416603955606549E+49</v>
      </c>
      <c r="DJ1072">
        <f t="shared" si="750"/>
        <v>1.8060963040274603E+50</v>
      </c>
      <c r="DK1072">
        <f t="shared" si="750"/>
        <v>-6.6017675009794016E+50</v>
      </c>
      <c r="DL1072">
        <f t="shared" si="750"/>
        <v>2.4134025268074653E+51</v>
      </c>
      <c r="DM1072">
        <f t="shared" si="750"/>
        <v>-8.8236536803791843E+51</v>
      </c>
      <c r="DN1072">
        <f t="shared" si="750"/>
        <v>3.2263781595365087E+52</v>
      </c>
      <c r="DO1072">
        <f t="shared" si="750"/>
        <v>-1.1798565574750212E+53</v>
      </c>
      <c r="DP1072">
        <f t="shared" si="750"/>
        <v>4.3150845719122698E+53</v>
      </c>
      <c r="DQ1072">
        <f t="shared" si="750"/>
        <v>-1.578318458924369E+54</v>
      </c>
      <c r="DR1072">
        <f t="shared" si="750"/>
        <v>5.7735678386681873E+54</v>
      </c>
    </row>
    <row r="1073" spans="1:122" x14ac:dyDescent="0.2">
      <c r="A1073">
        <f t="shared" si="732"/>
        <v>-3.6899999999999364</v>
      </c>
      <c r="B1073">
        <f t="shared" si="726"/>
        <v>1.5454325824581745</v>
      </c>
      <c r="C1073">
        <f t="shared" si="727"/>
        <v>-35991.67070604935</v>
      </c>
      <c r="E1073">
        <f t="shared" si="728"/>
        <v>-8522405461.4072304</v>
      </c>
      <c r="G1073">
        <f t="shared" si="729"/>
        <v>-3.5182325507863308E+26</v>
      </c>
      <c r="H1073">
        <f t="shared" si="730"/>
        <v>-3.9587477386696748E+54</v>
      </c>
      <c r="W1073">
        <f t="shared" si="753"/>
        <v>-3.6899999999999364</v>
      </c>
      <c r="X1073">
        <f t="shared" si="753"/>
        <v>6.8080499999997652</v>
      </c>
      <c r="Y1073">
        <f t="shared" si="753"/>
        <v>-16.747802999999134</v>
      </c>
      <c r="Z1073">
        <f t="shared" si="753"/>
        <v>46.349544802496801</v>
      </c>
      <c r="AA1073">
        <f t="shared" si="753"/>
        <v>-136.82385625696821</v>
      </c>
      <c r="AB1073">
        <f t="shared" si="753"/>
        <v>420.73335799016996</v>
      </c>
      <c r="AC1073">
        <f t="shared" si="753"/>
        <v>-1330.7195065574574</v>
      </c>
      <c r="AD1073">
        <f t="shared" si="753"/>
        <v>4296.5606067973167</v>
      </c>
      <c r="AE1073">
        <f t="shared" si="753"/>
        <v>-14092.718790294957</v>
      </c>
      <c r="AF1073">
        <f t="shared" si="753"/>
        <v>46801.919102568747</v>
      </c>
      <c r="AG1073">
        <f t="shared" si="753"/>
        <v>-156999.16498952333</v>
      </c>
      <c r="AH1073">
        <f t="shared" si="753"/>
        <v>531049.67557705357</v>
      </c>
      <c r="AI1073">
        <f t="shared" si="753"/>
        <v>-1808836.894965502</v>
      </c>
      <c r="AJ1073">
        <f t="shared" si="753"/>
        <v>6197850.4179638317</v>
      </c>
      <c r="AK1073">
        <f t="shared" si="753"/>
        <v>-21345396.839467064</v>
      </c>
      <c r="AL1073">
        <f t="shared" si="753"/>
        <v>73841732.191530108</v>
      </c>
      <c r="AM1073">
        <f t="shared" si="752"/>
        <v>-256447992.2698743</v>
      </c>
      <c r="AN1073">
        <f t="shared" si="752"/>
        <v>893721253.06049645</v>
      </c>
      <c r="AO1073">
        <f t="shared" si="752"/>
        <v>-3124261348.8566918</v>
      </c>
      <c r="AP1073">
        <f t="shared" si="752"/>
        <v>10952098158.416945</v>
      </c>
      <c r="AQ1073">
        <f t="shared" si="752"/>
        <v>-38488802099.578888</v>
      </c>
      <c r="AR1073">
        <f t="shared" si="752"/>
        <v>135568057940.74165</v>
      </c>
      <c r="AS1073">
        <f t="shared" si="752"/>
        <v>-478496301896.92249</v>
      </c>
      <c r="AT1073">
        <f t="shared" si="752"/>
        <v>1692082547582.9629</v>
      </c>
      <c r="AU1073">
        <f t="shared" si="752"/>
        <v>-5994033216557.7852</v>
      </c>
      <c r="AV1073">
        <f t="shared" si="752"/>
        <v>21267290931824.852</v>
      </c>
      <c r="AW1073">
        <f t="shared" si="752"/>
        <v>-75569773777749.656</v>
      </c>
      <c r="AX1073">
        <f t="shared" si="752"/>
        <v>268893448624181.03</v>
      </c>
      <c r="AY1073">
        <f t="shared" si="752"/>
        <v>-958002452132755.25</v>
      </c>
      <c r="AZ1073">
        <f t="shared" si="752"/>
        <v>3417194746757480</v>
      </c>
      <c r="BA1073">
        <f t="shared" si="752"/>
        <v>-1.2202692208582144E+16</v>
      </c>
      <c r="BB1073">
        <f t="shared" si="752"/>
        <v>4.3620811304365232E+16</v>
      </c>
      <c r="BC1073">
        <f t="shared" si="752"/>
        <v>-1.560831939036169E+17</v>
      </c>
      <c r="BD1073">
        <f t="shared" si="752"/>
        <v>5.5900736828362067E+17</v>
      </c>
      <c r="BE1073">
        <f t="shared" si="752"/>
        <v>-2.003801840710338E+18</v>
      </c>
      <c r="BF1073">
        <f t="shared" si="752"/>
        <v>7.1886391035482143E+18</v>
      </c>
      <c r="BG1073">
        <f t="shared" si="752"/>
        <v>-2.5809157257171034E+19</v>
      </c>
      <c r="BH1073">
        <f t="shared" si="752"/>
        <v>9.2729585271618454E+19</v>
      </c>
      <c r="BI1073">
        <f t="shared" si="752"/>
        <v>-3.3339852427656698E+20</v>
      </c>
      <c r="BJ1073">
        <f t="shared" si="752"/>
        <v>1.1994845407159984E+21</v>
      </c>
      <c r="BK1073">
        <f t="shared" si="752"/>
        <v>-4.31814434657752E+21</v>
      </c>
      <c r="BL1073">
        <f t="shared" si="752"/>
        <v>1.5554572814135754E+22</v>
      </c>
      <c r="BM1073">
        <f t="shared" si="752"/>
        <v>-5.6061574296156217E+22</v>
      </c>
      <c r="BN1073">
        <f t="shared" si="752"/>
        <v>2.0216568167206716E+23</v>
      </c>
      <c r="BO1073">
        <f t="shared" si="752"/>
        <v>-7.2941377947280567E+23</v>
      </c>
      <c r="BP1073">
        <f t="shared" si="752"/>
        <v>2.6330251756838545E+24</v>
      </c>
      <c r="BQ1073">
        <f t="shared" si="752"/>
        <v>-9.5091424110759514E+24</v>
      </c>
      <c r="BR1073">
        <f t="shared" si="752"/>
        <v>3.4357720174018204E+25</v>
      </c>
      <c r="BS1073">
        <f t="shared" si="752"/>
        <v>-1.2419264075963266E+26</v>
      </c>
      <c r="BT1073">
        <f t="shared" si="752"/>
        <v>4.4910542751497582E+26</v>
      </c>
      <c r="BU1073">
        <f t="shared" si="752"/>
        <v>-1.624704928951208E+27</v>
      </c>
      <c r="BV1073">
        <f t="shared" si="752"/>
        <v>5.8798696265254345E+27</v>
      </c>
      <c r="BW1073">
        <f t="shared" si="752"/>
        <v>-2.1287346866748696E+28</v>
      </c>
      <c r="BX1073">
        <f t="shared" si="752"/>
        <v>7.7095674569073528E+28</v>
      </c>
      <c r="BY1073">
        <f t="shared" si="752"/>
        <v>-2.7931062026606045E+29</v>
      </c>
      <c r="BZ1073">
        <f t="shared" si="752"/>
        <v>1.0122516139820713E+30</v>
      </c>
      <c r="CA1073">
        <f t="shared" si="752"/>
        <v>-3.6696784826886252E+30</v>
      </c>
      <c r="CB1073">
        <f t="shared" ref="CB1073:CJ1073" si="754">POWER($A1073,CB$10)/CB$10</f>
        <v>1.3307646125239399E+31</v>
      </c>
      <c r="CC1073">
        <f t="shared" si="754"/>
        <v>-4.8272922435994695E+31</v>
      </c>
      <c r="CD1073">
        <f t="shared" si="754"/>
        <v>1.7515829905900374E+32</v>
      </c>
      <c r="CE1073">
        <f t="shared" si="754"/>
        <v>-6.3573848215840576E+32</v>
      </c>
      <c r="CF1073">
        <f t="shared" si="754"/>
        <v>2.3080383056295666E+33</v>
      </c>
      <c r="CG1073">
        <f t="shared" si="754"/>
        <v>-8.3814762470146515E+33</v>
      </c>
      <c r="CH1073">
        <f t="shared" si="754"/>
        <v>3.0444402861616604E+34</v>
      </c>
      <c r="CI1073">
        <f t="shared" si="754"/>
        <v>-1.1061154122768082E+35</v>
      </c>
      <c r="CJ1073">
        <f t="shared" si="754"/>
        <v>4.0197239641604221E+35</v>
      </c>
      <c r="CK1073">
        <f t="shared" si="750"/>
        <v>-1.4611396630322571E+36</v>
      </c>
      <c r="CL1073">
        <f t="shared" si="750"/>
        <v>5.3123170425214522E+36</v>
      </c>
      <c r="CM1073">
        <f t="shared" si="750"/>
        <v>-1.9318356410282023E+37</v>
      </c>
      <c r="CN1073">
        <f t="shared" si="750"/>
        <v>7.026638179459746E+37</v>
      </c>
      <c r="CO1073">
        <f t="shared" si="750"/>
        <v>-2.5563107630343954E+38</v>
      </c>
      <c r="CP1073">
        <f t="shared" si="750"/>
        <v>9.3017757889912461E+38</v>
      </c>
      <c r="CQ1073">
        <f t="shared" si="750"/>
        <v>-3.3853367008481536E+39</v>
      </c>
      <c r="CR1073">
        <f t="shared" si="750"/>
        <v>1.2323083069019611E+40</v>
      </c>
      <c r="CS1073">
        <f t="shared" si="750"/>
        <v>-4.4865880837685831E+40</v>
      </c>
      <c r="CT1073">
        <f t="shared" si="750"/>
        <v>1.6337674370828078E+41</v>
      </c>
      <c r="CU1073">
        <f t="shared" si="750"/>
        <v>-5.9503083124090216E+41</v>
      </c>
      <c r="CV1073">
        <f t="shared" si="750"/>
        <v>2.167514231800957E+42</v>
      </c>
      <c r="CW1073">
        <f t="shared" si="750"/>
        <v>-7.8968853948979823E+42</v>
      </c>
      <c r="CX1073">
        <f t="shared" si="750"/>
        <v>2.8775263268333392E+43</v>
      </c>
      <c r="CY1073">
        <f t="shared" si="750"/>
        <v>-1.0486984835570211E+44</v>
      </c>
      <c r="CZ1073">
        <f t="shared" si="750"/>
        <v>3.8225059725652757E+44</v>
      </c>
      <c r="DA1073">
        <f t="shared" si="750"/>
        <v>-1.3935106712997364E+45</v>
      </c>
      <c r="DB1073">
        <f t="shared" si="750"/>
        <v>5.0808394440352732E+45</v>
      </c>
      <c r="DC1073">
        <f t="shared" si="750"/>
        <v>-1.8527729342037014E+46</v>
      </c>
      <c r="DD1073">
        <f t="shared" si="750"/>
        <v>6.7572352420114053E+46</v>
      </c>
      <c r="DE1073">
        <f t="shared" si="750"/>
        <v>-2.4647598065515655E+47</v>
      </c>
      <c r="DF1073">
        <f t="shared" si="750"/>
        <v>8.9916118261049485E+47</v>
      </c>
      <c r="DG1073">
        <f t="shared" si="750"/>
        <v>-3.2806249350255601E+48</v>
      </c>
      <c r="DH1073">
        <f t="shared" si="750"/>
        <v>1.1971000387908063E+49</v>
      </c>
      <c r="DI1073">
        <f t="shared" si="750"/>
        <v>-4.3687573943123066E+49</v>
      </c>
      <c r="DJ1073">
        <f t="shared" si="750"/>
        <v>1.594548962430548E+50</v>
      </c>
      <c r="DK1073">
        <f t="shared" si="750"/>
        <v>-5.8206180835044421E+50</v>
      </c>
      <c r="DL1073">
        <f t="shared" si="750"/>
        <v>2.1249590507618993E+51</v>
      </c>
      <c r="DM1073">
        <f t="shared" si="750"/>
        <v>-7.7585610141816792E+51</v>
      </c>
      <c r="DN1073">
        <f t="shared" si="750"/>
        <v>2.8330870453347302E+52</v>
      </c>
      <c r="DO1073">
        <f t="shared" si="750"/>
        <v>-1.0346317061230488E+53</v>
      </c>
      <c r="DP1073">
        <f t="shared" si="750"/>
        <v>3.7788339446185361E+53</v>
      </c>
      <c r="DQ1073">
        <f t="shared" si="750"/>
        <v>-1.380304980861547E+54</v>
      </c>
      <c r="DR1073">
        <f t="shared" si="750"/>
        <v>5.0423921255852297E+54</v>
      </c>
    </row>
    <row r="1074" spans="1:122" x14ac:dyDescent="0.2">
      <c r="A1074">
        <f t="shared" si="732"/>
        <v>-3.6849999999999365</v>
      </c>
      <c r="B1074">
        <f t="shared" si="726"/>
        <v>1.544365915690372</v>
      </c>
      <c r="C1074">
        <f t="shared" si="727"/>
        <v>-35495.820393614573</v>
      </c>
      <c r="E1074">
        <f t="shared" si="728"/>
        <v>-8291900148.4228287</v>
      </c>
      <c r="G1074">
        <f t="shared" si="729"/>
        <v>-3.2866482556372137E+26</v>
      </c>
      <c r="H1074">
        <f t="shared" si="730"/>
        <v>-3.4557619116640516E+54</v>
      </c>
      <c r="W1074">
        <f t="shared" si="753"/>
        <v>-3.6849999999999365</v>
      </c>
      <c r="X1074">
        <f t="shared" si="753"/>
        <v>6.789612499999766</v>
      </c>
      <c r="Y1074">
        <f t="shared" si="753"/>
        <v>-16.679814708332472</v>
      </c>
      <c r="Z1074">
        <f t="shared" si="753"/>
        <v>46.098837900153072</v>
      </c>
      <c r="AA1074">
        <f t="shared" si="753"/>
        <v>-135.89937412964892</v>
      </c>
      <c r="AB1074">
        <f t="shared" si="753"/>
        <v>417.32432805645635</v>
      </c>
      <c r="AC1074">
        <f t="shared" si="753"/>
        <v>-1318.1486990468704</v>
      </c>
      <c r="AD1074">
        <f t="shared" si="753"/>
        <v>4250.2057114891786</v>
      </c>
      <c r="AE1074">
        <f t="shared" si="753"/>
        <v>-13921.784930522092</v>
      </c>
      <c r="AF1074">
        <f t="shared" si="753"/>
        <v>46171.599722075727</v>
      </c>
      <c r="AG1074">
        <f t="shared" si="753"/>
        <v>-154674.85906895102</v>
      </c>
      <c r="AH1074">
        <f t="shared" si="753"/>
        <v>522478.78436331841</v>
      </c>
      <c r="AI1074">
        <f t="shared" si="753"/>
        <v>-1777231.6803496568</v>
      </c>
      <c r="AJ1074">
        <f t="shared" si="753"/>
        <v>6081305.9747963464</v>
      </c>
      <c r="AK1074">
        <f t="shared" si="753"/>
        <v>-20915638.349315878</v>
      </c>
      <c r="AL1074">
        <f t="shared" si="753"/>
        <v>72256994.359900936</v>
      </c>
      <c r="AM1074">
        <f t="shared" ref="AM1074:CX1078" si="755">POWER($A1074,AM$10)/AM$10</f>
        <v>-250604258.08586386</v>
      </c>
      <c r="AN1074">
        <f t="shared" si="755"/>
        <v>872172430.43270397</v>
      </c>
      <c r="AO1074">
        <f t="shared" si="755"/>
        <v>-3044799858.4526458</v>
      </c>
      <c r="AP1074">
        <f t="shared" si="755"/>
        <v>10659083104.477915</v>
      </c>
      <c r="AQ1074">
        <f t="shared" si="755"/>
        <v>-37408305942.857559</v>
      </c>
      <c r="AR1074">
        <f t="shared" si="755"/>
        <v>131583716153.99921</v>
      </c>
      <c r="AS1074">
        <f t="shared" si="755"/>
        <v>-463803994287.15363</v>
      </c>
      <c r="AT1074">
        <f t="shared" si="755"/>
        <v>1637904480658.6257</v>
      </c>
      <c r="AU1074">
        <f t="shared" si="755"/>
        <v>-5794250890777.8535</v>
      </c>
      <c r="AV1074">
        <f t="shared" si="755"/>
        <v>20530590896650.027</v>
      </c>
      <c r="AW1074">
        <f t="shared" si="755"/>
        <v>-72853181992889.078</v>
      </c>
      <c r="AX1074">
        <f t="shared" si="755"/>
        <v>258875976513656.19</v>
      </c>
      <c r="AY1074">
        <f t="shared" si="755"/>
        <v>-921062870919951.12</v>
      </c>
      <c r="AZ1074">
        <f t="shared" si="755"/>
        <v>3280979456695296</v>
      </c>
      <c r="BA1074">
        <f t="shared" si="755"/>
        <v>-1.1700396094763188E+16</v>
      </c>
      <c r="BB1074">
        <f t="shared" si="755"/>
        <v>4.1768585871414048E+16</v>
      </c>
      <c r="BC1074">
        <f t="shared" si="755"/>
        <v>-1.4925308018051696E+17</v>
      </c>
      <c r="BD1074">
        <f t="shared" si="755"/>
        <v>5.3382120045151328E+17</v>
      </c>
      <c r="BE1074">
        <f t="shared" si="755"/>
        <v>-1.9109273772733985E+18</v>
      </c>
      <c r="BF1074">
        <f t="shared" si="755"/>
        <v>6.8461627356620093E+18</v>
      </c>
      <c r="BG1074">
        <f t="shared" si="755"/>
        <v>-2.4546268878727201E+19</v>
      </c>
      <c r="BH1074">
        <f t="shared" si="755"/>
        <v>8.8072658691315859E+19</v>
      </c>
      <c r="BI1074">
        <f t="shared" si="755"/>
        <v>-3.1622601016781406E+20</v>
      </c>
      <c r="BJ1074">
        <f t="shared" si="755"/>
        <v>1.1361605262816653E+21</v>
      </c>
      <c r="BK1074">
        <f t="shared" si="755"/>
        <v>-4.0846356481442578E+21</v>
      </c>
      <c r="BL1074">
        <f t="shared" si="755"/>
        <v>1.4693504211901538E+22</v>
      </c>
      <c r="BM1074">
        <f t="shared" si="755"/>
        <v>-5.288636388083632E+22</v>
      </c>
      <c r="BN1074">
        <f t="shared" si="755"/>
        <v>1.9045701792585849E+23</v>
      </c>
      <c r="BO1074">
        <f t="shared" si="755"/>
        <v>-6.8623779747773703E+23</v>
      </c>
      <c r="BP1074">
        <f t="shared" si="755"/>
        <v>2.473812668842256E+24</v>
      </c>
      <c r="BQ1074">
        <f t="shared" si="755"/>
        <v>-8.9220422445839079E+24</v>
      </c>
      <c r="BR1074">
        <f t="shared" si="755"/>
        <v>3.2192773053139227E+25</v>
      </c>
      <c r="BS1074">
        <f t="shared" si="755"/>
        <v>-1.162093407681463E+26</v>
      </c>
      <c r="BT1074">
        <f t="shared" si="755"/>
        <v>4.196667923159995E+26</v>
      </c>
      <c r="BU1074">
        <f t="shared" si="755"/>
        <v>-1.516149146749443E+27</v>
      </c>
      <c r="BV1074">
        <f t="shared" si="755"/>
        <v>5.4795671133529153E+27</v>
      </c>
      <c r="BW1074">
        <f t="shared" si="755"/>
        <v>-1.9811219816239009E+28</v>
      </c>
      <c r="BX1074">
        <f t="shared" si="755"/>
        <v>7.1652412707601738E+28</v>
      </c>
      <c r="BY1074">
        <f t="shared" si="755"/>
        <v>-2.5923842917609867E+29</v>
      </c>
      <c r="BZ1074">
        <f t="shared" si="755"/>
        <v>9.3823479702258705E+29</v>
      </c>
      <c r="CA1074">
        <f t="shared" si="755"/>
        <v>-3.3967391704136443E+30</v>
      </c>
      <c r="CB1074">
        <f t="shared" si="755"/>
        <v>1.230117377671589E+31</v>
      </c>
      <c r="CC1074">
        <f t="shared" si="755"/>
        <v>-4.4561523242329527E+31</v>
      </c>
      <c r="CD1074">
        <f t="shared" si="755"/>
        <v>1.6147239292884845E+32</v>
      </c>
      <c r="CE1074">
        <f t="shared" si="755"/>
        <v>-5.8527124715684874E+32</v>
      </c>
      <c r="CF1074">
        <f t="shared" si="755"/>
        <v>2.1219386660024188E+33</v>
      </c>
      <c r="CG1074">
        <f t="shared" si="755"/>
        <v>-7.6952274130407045E+33</v>
      </c>
      <c r="CH1074">
        <f t="shared" si="755"/>
        <v>2.7913836251163029E+34</v>
      </c>
      <c r="CI1074">
        <f t="shared" si="755"/>
        <v>-1.0127998679191041E+35</v>
      </c>
      <c r="CJ1074">
        <f t="shared" si="755"/>
        <v>3.6756195206563516E+35</v>
      </c>
      <c r="CK1074">
        <f t="shared" si="750"/>
        <v>-1.3342498859982327E+36</v>
      </c>
      <c r="CL1074">
        <f t="shared" si="750"/>
        <v>4.8444062588754111E+36</v>
      </c>
      <c r="CM1074">
        <f t="shared" si="750"/>
        <v>-1.7592917686217095E+37</v>
      </c>
      <c r="CN1074">
        <f t="shared" si="750"/>
        <v>6.3903760221227329E+37</v>
      </c>
      <c r="CO1074">
        <f t="shared" si="750"/>
        <v>-2.3216866125444091E+38</v>
      </c>
      <c r="CP1074">
        <f t="shared" si="750"/>
        <v>8.4365899565700831E+38</v>
      </c>
      <c r="CQ1074">
        <f t="shared" si="750"/>
        <v>-3.0662959551741585E+39</v>
      </c>
      <c r="CR1074">
        <f t="shared" si="750"/>
        <v>1.1146607343535276E+40</v>
      </c>
      <c r="CS1074">
        <f t="shared" si="750"/>
        <v>-4.0527578086781091E+40</v>
      </c>
      <c r="CT1074">
        <f t="shared" si="750"/>
        <v>1.4737907097018329E+41</v>
      </c>
      <c r="CU1074">
        <f t="shared" si="750"/>
        <v>-5.3603873527154312E+41</v>
      </c>
      <c r="CV1074">
        <f t="shared" si="750"/>
        <v>1.9499783453797611E+42</v>
      </c>
      <c r="CW1074">
        <f t="shared" si="750"/>
        <v>-7.0947123520569023E+42</v>
      </c>
      <c r="CX1074">
        <f t="shared" si="750"/>
        <v>2.5817214829612612E+43</v>
      </c>
      <c r="CY1074">
        <f t="shared" si="750"/>
        <v>-9.396191273789713E+43</v>
      </c>
      <c r="CZ1074">
        <f t="shared" si="750"/>
        <v>3.4202709175086264E+44</v>
      </c>
      <c r="DA1074">
        <f t="shared" si="750"/>
        <v>-1.2451846543898361E+45</v>
      </c>
      <c r="DB1074">
        <f t="shared" si="750"/>
        <v>4.5338803865285331E+45</v>
      </c>
      <c r="DC1074">
        <f t="shared" si="750"/>
        <v>-1.6510792174659032E+46</v>
      </c>
      <c r="DD1074">
        <f t="shared" si="750"/>
        <v>6.0134800917528916E+46</v>
      </c>
      <c r="DE1074">
        <f t="shared" si="750"/>
        <v>-2.1904965239969842E+47</v>
      </c>
      <c r="DF1074">
        <f t="shared" si="750"/>
        <v>7.9802526489863739E+47</v>
      </c>
      <c r="DG1074">
        <f t="shared" si="750"/>
        <v>-2.9076812685542206E+48</v>
      </c>
      <c r="DH1074">
        <f t="shared" si="750"/>
        <v>1.0595752080459653E+49</v>
      </c>
      <c r="DI1074">
        <f t="shared" si="750"/>
        <v>-3.8616276675652566E+49</v>
      </c>
      <c r="DJ1074">
        <f t="shared" si="750"/>
        <v>1.4075422977206226E+50</v>
      </c>
      <c r="DK1074">
        <f t="shared" si="750"/>
        <v>-5.1310213954111534E+50</v>
      </c>
      <c r="DL1074">
        <f t="shared" si="750"/>
        <v>1.8706666886322859E+51</v>
      </c>
      <c r="DM1074">
        <f t="shared" si="750"/>
        <v>-6.8208445713192257E+51</v>
      </c>
      <c r="DN1074">
        <f t="shared" si="750"/>
        <v>2.4872991284422257E+52</v>
      </c>
      <c r="DO1074">
        <f t="shared" si="750"/>
        <v>-9.0712055636876974E+52</v>
      </c>
      <c r="DP1074">
        <f t="shared" si="750"/>
        <v>3.3086296660329517E+53</v>
      </c>
      <c r="DQ1074">
        <f t="shared" si="750"/>
        <v>-1.2069145770651105E+54</v>
      </c>
      <c r="DR1074">
        <f t="shared" si="750"/>
        <v>4.4030054143200069E+54</v>
      </c>
    </row>
    <row r="1075" spans="1:122" x14ac:dyDescent="0.2">
      <c r="A1075">
        <f t="shared" si="732"/>
        <v>-3.6799999999999367</v>
      </c>
      <c r="B1075">
        <f t="shared" si="726"/>
        <v>1.5432981099295418</v>
      </c>
      <c r="C1075">
        <f t="shared" si="727"/>
        <v>-35006.130269541798</v>
      </c>
      <c r="E1075">
        <f t="shared" si="728"/>
        <v>-8067326395.2441425</v>
      </c>
      <c r="G1075">
        <f t="shared" si="729"/>
        <v>-3.0700229737919671E+26</v>
      </c>
      <c r="H1075">
        <f t="shared" si="730"/>
        <v>-3.0161263877968568E+54</v>
      </c>
      <c r="W1075">
        <f t="shared" si="753"/>
        <v>-3.6799999999999367</v>
      </c>
      <c r="X1075">
        <f t="shared" si="753"/>
        <v>6.7711999999997667</v>
      </c>
      <c r="Y1075">
        <f t="shared" si="753"/>
        <v>-16.612010666665807</v>
      </c>
      <c r="Z1075">
        <f t="shared" si="753"/>
        <v>45.849149439996843</v>
      </c>
      <c r="AA1075">
        <f t="shared" si="753"/>
        <v>-134.9798959513484</v>
      </c>
      <c r="AB1075">
        <f t="shared" si="753"/>
        <v>413.93834758412794</v>
      </c>
      <c r="AC1075">
        <f t="shared" si="753"/>
        <v>-1305.6798163796266</v>
      </c>
      <c r="AD1075">
        <f t="shared" si="753"/>
        <v>4204.2890087423257</v>
      </c>
      <c r="AE1075">
        <f t="shared" si="753"/>
        <v>-13752.696490819104</v>
      </c>
      <c r="AF1075">
        <f t="shared" si="753"/>
        <v>45548.93077759209</v>
      </c>
      <c r="AG1075">
        <f t="shared" si="753"/>
        <v>-152381.87751048728</v>
      </c>
      <c r="AH1075">
        <f t="shared" si="753"/>
        <v>514034.8668020349</v>
      </c>
      <c r="AI1075">
        <f t="shared" si="753"/>
        <v>-1746136.9013828824</v>
      </c>
      <c r="AJ1075">
        <f t="shared" si="753"/>
        <v>5966799.2401539749</v>
      </c>
      <c r="AK1075">
        <f t="shared" si="753"/>
        <v>-20493966.456848498</v>
      </c>
      <c r="AL1075">
        <f t="shared" si="753"/>
        <v>70704184.276126117</v>
      </c>
      <c r="AM1075">
        <f t="shared" si="755"/>
        <v>-244886021.77519023</v>
      </c>
      <c r="AN1075">
        <f t="shared" si="755"/>
        <v>851114973.45864654</v>
      </c>
      <c r="AO1075">
        <f t="shared" si="755"/>
        <v>-2967255570.6263037</v>
      </c>
      <c r="AP1075">
        <f t="shared" si="755"/>
        <v>10373525474.90938</v>
      </c>
      <c r="AQ1075">
        <f t="shared" si="755"/>
        <v>-36356736902.538918</v>
      </c>
      <c r="AR1075">
        <f t="shared" si="755"/>
        <v>127711301264.91632</v>
      </c>
      <c r="AS1075">
        <f t="shared" si="755"/>
        <v>-449543780452.49768</v>
      </c>
      <c r="AT1075">
        <f t="shared" si="755"/>
        <v>1585391065729.1145</v>
      </c>
      <c r="AU1075">
        <f t="shared" si="755"/>
        <v>-5600869557007.7197</v>
      </c>
      <c r="AV1075">
        <f t="shared" si="755"/>
        <v>19818461509411.59</v>
      </c>
      <c r="AW1075">
        <f t="shared" si="755"/>
        <v>-70230755452609.938</v>
      </c>
      <c r="AX1075">
        <f t="shared" si="755"/>
        <v>249218852206114.44</v>
      </c>
      <c r="AY1075">
        <f t="shared" si="755"/>
        <v>-885500363148882.38</v>
      </c>
      <c r="AZ1075">
        <f t="shared" si="755"/>
        <v>3150019958508236.5</v>
      </c>
      <c r="BA1075">
        <f t="shared" si="755"/>
        <v>-1.1218135594171074E+16</v>
      </c>
      <c r="BB1075">
        <f t="shared" si="755"/>
        <v>3.99926533932192E+16</v>
      </c>
      <c r="BC1075">
        <f t="shared" si="755"/>
        <v>-1.4271317768440643E+17</v>
      </c>
      <c r="BD1075">
        <f t="shared" si="755"/>
        <v>5.097378911174711E+17</v>
      </c>
      <c r="BE1075">
        <f t="shared" si="755"/>
        <v>-1.8222401410461967E+18</v>
      </c>
      <c r="BF1075">
        <f t="shared" si="755"/>
        <v>6.5195702824096133E+18</v>
      </c>
      <c r="BG1075">
        <f t="shared" si="755"/>
        <v>-2.3343585703070564E+19</v>
      </c>
      <c r="BH1075">
        <f t="shared" si="755"/>
        <v>8.3643753403421917E+19</v>
      </c>
      <c r="BI1075">
        <f t="shared" si="755"/>
        <v>-2.9991647374190563E+20</v>
      </c>
      <c r="BJ1075">
        <f t="shared" si="755"/>
        <v>1.076100307785939E+21</v>
      </c>
      <c r="BK1075">
        <f t="shared" si="755"/>
        <v>-3.8634625684411578E+21</v>
      </c>
      <c r="BL1075">
        <f t="shared" si="755"/>
        <v>1.3879029341104569E+22</v>
      </c>
      <c r="BM1075">
        <f t="shared" si="755"/>
        <v>-4.9887041278164775E+22</v>
      </c>
      <c r="BN1075">
        <f t="shared" si="755"/>
        <v>1.7941194117856043E+23</v>
      </c>
      <c r="BO1075">
        <f t="shared" si="755"/>
        <v>-6.4556403368071113E+23</v>
      </c>
      <c r="BP1075">
        <f t="shared" si="755"/>
        <v>2.3240305212505199E+24</v>
      </c>
      <c r="BQ1075">
        <f t="shared" si="755"/>
        <v>-8.3704656731336432E+24</v>
      </c>
      <c r="BR1075">
        <f t="shared" si="755"/>
        <v>3.0161577975524382E+25</v>
      </c>
      <c r="BS1075">
        <f t="shared" si="755"/>
        <v>-1.087294108897252E+26</v>
      </c>
      <c r="BT1075">
        <f t="shared" si="755"/>
        <v>3.9212174743269824E+26</v>
      </c>
      <c r="BU1075">
        <f t="shared" si="755"/>
        <v>-1.4147137554434358E+27</v>
      </c>
      <c r="BV1075">
        <f t="shared" si="755"/>
        <v>5.1060284158003736E+27</v>
      </c>
      <c r="BW1075">
        <f t="shared" si="755"/>
        <v>-1.8435652785802697E+28</v>
      </c>
      <c r="BX1075">
        <f t="shared" si="755"/>
        <v>6.6586846654498067E+28</v>
      </c>
      <c r="BY1075">
        <f t="shared" si="755"/>
        <v>-2.4058433031239325E+29</v>
      </c>
      <c r="BZ1075">
        <f t="shared" si="755"/>
        <v>8.6954050812906334E+29</v>
      </c>
      <c r="CA1075">
        <f t="shared" si="755"/>
        <v>-3.1437703143023565E+30</v>
      </c>
      <c r="CB1075">
        <f t="shared" si="755"/>
        <v>1.1369607950483637E+31</v>
      </c>
      <c r="CC1075">
        <f t="shared" si="755"/>
        <v>-4.11310020500201E+31</v>
      </c>
      <c r="CD1075">
        <f t="shared" si="755"/>
        <v>1.4883938608500352E+32</v>
      </c>
      <c r="CE1075">
        <f t="shared" si="755"/>
        <v>-5.3874977782898699E+32</v>
      </c>
      <c r="CF1075">
        <f t="shared" si="755"/>
        <v>1.9506217762427247E+33</v>
      </c>
      <c r="CG1075">
        <f t="shared" si="755"/>
        <v>-7.0643470550401964E+33</v>
      </c>
      <c r="CH1075">
        <f t="shared" si="755"/>
        <v>2.5590597206882677E+34</v>
      </c>
      <c r="CI1075">
        <f t="shared" si="755"/>
        <v>-9.2724576217921603E+34</v>
      </c>
      <c r="CJ1075">
        <f t="shared" si="755"/>
        <v>3.360563428988858E+35</v>
      </c>
      <c r="CK1075">
        <f t="shared" si="750"/>
        <v>-1.2182293218399998E+36</v>
      </c>
      <c r="CL1075">
        <f t="shared" si="750"/>
        <v>4.4171561998950764E+36</v>
      </c>
      <c r="CM1075">
        <f t="shared" si="750"/>
        <v>-1.6019553151619202E+37</v>
      </c>
      <c r="CN1075">
        <f t="shared" si="750"/>
        <v>5.8109784803701108E+37</v>
      </c>
      <c r="CO1075">
        <f t="shared" si="750"/>
        <v>-2.1083212063990348E+38</v>
      </c>
      <c r="CP1075">
        <f t="shared" si="750"/>
        <v>7.6508634001101437E+38</v>
      </c>
      <c r="CQ1075">
        <f t="shared" si="750"/>
        <v>-2.7769489951960943E+39</v>
      </c>
      <c r="CR1075">
        <f t="shared" si="750"/>
        <v>1.0081075379317107E+40</v>
      </c>
      <c r="CS1075">
        <f t="shared" si="750"/>
        <v>-3.6603712630607834E+40</v>
      </c>
      <c r="CT1075">
        <f t="shared" si="750"/>
        <v>1.3292927218483669E+41</v>
      </c>
      <c r="CU1075">
        <f t="shared" si="750"/>
        <v>-4.8282673824226605E+41</v>
      </c>
      <c r="CV1075">
        <f t="shared" si="750"/>
        <v>1.754022878824694E+42</v>
      </c>
      <c r="CW1075">
        <f t="shared" si="750"/>
        <v>-6.3730978118712845E+42</v>
      </c>
      <c r="CX1075">
        <f t="shared" si="750"/>
        <v>2.3159837448339856E+43</v>
      </c>
      <c r="CY1075">
        <f t="shared" si="750"/>
        <v>-8.4176001787544883E+43</v>
      </c>
      <c r="CZ1075">
        <f t="shared" si="750"/>
        <v>3.0599003186379202E+44</v>
      </c>
      <c r="DA1075">
        <f t="shared" si="750"/>
        <v>-1.1124765303038107E+45</v>
      </c>
      <c r="DB1075">
        <f t="shared" si="750"/>
        <v>4.0451765644760723E+45</v>
      </c>
      <c r="DC1075">
        <f t="shared" si="750"/>
        <v>-1.4711117407186144E+46</v>
      </c>
      <c r="DD1075">
        <f t="shared" si="750"/>
        <v>5.3507413081020307E+46</v>
      </c>
      <c r="DE1075">
        <f t="shared" ref="DE1075:DR1075" si="756">POWER($A1075,DE$10)/DE$10</f>
        <v>-1.9464397806759784E+47</v>
      </c>
      <c r="DF1075">
        <f t="shared" si="756"/>
        <v>7.0815018202410296E+47</v>
      </c>
      <c r="DG1075">
        <f t="shared" si="756"/>
        <v>-2.5767118533335002E+48</v>
      </c>
      <c r="DH1075">
        <f t="shared" si="756"/>
        <v>9.3769407355974846E+48</v>
      </c>
      <c r="DI1075">
        <f t="shared" si="756"/>
        <v>-3.4127942545382786E+49</v>
      </c>
      <c r="DJ1075">
        <f t="shared" si="756"/>
        <v>1.2422571086519122E+50</v>
      </c>
      <c r="DK1075">
        <f t="shared" si="756"/>
        <v>-4.5223501796256356E+50</v>
      </c>
      <c r="DL1075">
        <f t="shared" si="756"/>
        <v>1.646520346250054E+51</v>
      </c>
      <c r="DM1075">
        <f t="shared" si="756"/>
        <v>-5.995413875524304E+51</v>
      </c>
      <c r="DN1075">
        <f t="shared" si="756"/>
        <v>2.1833298863367302E+52</v>
      </c>
      <c r="DO1075">
        <f t="shared" si="756"/>
        <v>-7.9518224973714108E+52</v>
      </c>
      <c r="DP1075">
        <f t="shared" si="756"/>
        <v>2.8964107741445402E+53</v>
      </c>
      <c r="DQ1075">
        <f t="shared" si="756"/>
        <v>-1.0551127086742112E+54</v>
      </c>
      <c r="DR1075">
        <f t="shared" si="756"/>
        <v>3.8439866202418196E+54</v>
      </c>
    </row>
    <row r="1076" spans="1:122" x14ac:dyDescent="0.2">
      <c r="A1076">
        <f t="shared" si="732"/>
        <v>-3.6749999999999368</v>
      </c>
      <c r="B1076">
        <f t="shared" si="726"/>
        <v>1.5422291627406368</v>
      </c>
      <c r="C1076">
        <f t="shared" si="727"/>
        <v>-34522.532167053447</v>
      </c>
      <c r="E1076">
        <f t="shared" si="728"/>
        <v>-7848539383.4085073</v>
      </c>
      <c r="G1076">
        <f t="shared" si="729"/>
        <v>-2.8674088849064635E+26</v>
      </c>
      <c r="H1076">
        <f t="shared" si="730"/>
        <v>-2.6319326855557431E+54</v>
      </c>
      <c r="W1076">
        <f t="shared" si="753"/>
        <v>-3.6749999999999368</v>
      </c>
      <c r="X1076">
        <f t="shared" si="753"/>
        <v>6.7528124999997674</v>
      </c>
      <c r="Y1076">
        <f t="shared" si="753"/>
        <v>-16.544390624999146</v>
      </c>
      <c r="Z1076">
        <f t="shared" si="753"/>
        <v>45.600476660153106</v>
      </c>
      <c r="AA1076">
        <f t="shared" si="753"/>
        <v>-134.06540138084785</v>
      </c>
      <c r="AB1076">
        <f t="shared" si="753"/>
        <v>410.57529172883937</v>
      </c>
      <c r="AC1076">
        <f t="shared" si="753"/>
        <v>-1293.3121689458219</v>
      </c>
      <c r="AD1076">
        <f t="shared" si="753"/>
        <v>4158.806943266336</v>
      </c>
      <c r="AE1076">
        <f t="shared" si="753"/>
        <v>-13585.436014669796</v>
      </c>
      <c r="AF1076">
        <f t="shared" si="753"/>
        <v>44933.82961851958</v>
      </c>
      <c r="AG1076">
        <f t="shared" si="753"/>
        <v>-150119.83986186964</v>
      </c>
      <c r="AH1076">
        <f t="shared" si="753"/>
        <v>505716.21053466463</v>
      </c>
      <c r="AI1076">
        <f t="shared" si="753"/>
        <v>-1715544.9911214099</v>
      </c>
      <c r="AJ1076">
        <f t="shared" si="753"/>
        <v>5854297.2822017092</v>
      </c>
      <c r="AK1076">
        <f t="shared" si="753"/>
        <v>-20080239.677951518</v>
      </c>
      <c r="AL1076">
        <f t="shared" si="753"/>
        <v>69182700.765441135</v>
      </c>
      <c r="AM1076">
        <f t="shared" si="755"/>
        <v>-239290753.23575699</v>
      </c>
      <c r="AN1076">
        <f t="shared" si="755"/>
        <v>830538322.68909216</v>
      </c>
      <c r="AO1076">
        <f t="shared" si="755"/>
        <v>-2891584739.2569742</v>
      </c>
      <c r="AP1076">
        <f t="shared" si="755"/>
        <v>10095245220.930737</v>
      </c>
      <c r="AQ1076">
        <f t="shared" si="755"/>
        <v>-35333358273.256973</v>
      </c>
      <c r="AR1076">
        <f t="shared" si="755"/>
        <v>123947814760.8436</v>
      </c>
      <c r="AS1076">
        <f t="shared" si="755"/>
        <v>-435703514061.47968</v>
      </c>
      <c r="AT1076">
        <f t="shared" si="755"/>
        <v>1534493313585.2471</v>
      </c>
      <c r="AU1076">
        <f t="shared" si="755"/>
        <v>-5413692410328.6592</v>
      </c>
      <c r="AV1076">
        <f t="shared" si="755"/>
        <v>19130115007651.422</v>
      </c>
      <c r="AW1076">
        <f t="shared" si="755"/>
        <v>-67699351443743.031</v>
      </c>
      <c r="AX1076">
        <f t="shared" si="755"/>
        <v>239909576678760.22</v>
      </c>
      <c r="AY1076">
        <f t="shared" si="755"/>
        <v>-851265360008413.88</v>
      </c>
      <c r="AZ1076">
        <f t="shared" si="755"/>
        <v>3024120191429838</v>
      </c>
      <c r="BA1076">
        <f t="shared" si="755"/>
        <v>-1.0755137132423674E+16</v>
      </c>
      <c r="BB1076">
        <f t="shared" si="755"/>
        <v>3.8289968681604552E+16</v>
      </c>
      <c r="BC1076">
        <f t="shared" si="755"/>
        <v>-1.3645152475626114E+17</v>
      </c>
      <c r="BD1076">
        <f t="shared" si="755"/>
        <v>4.8671054896515546E+17</v>
      </c>
      <c r="BE1076">
        <f t="shared" si="755"/>
        <v>-1.7375566598055752E+18</v>
      </c>
      <c r="BF1076">
        <f t="shared" si="755"/>
        <v>6.2081451490968955E+18</v>
      </c>
      <c r="BG1076">
        <f t="shared" si="755"/>
        <v>-2.2198313600689328E+19</v>
      </c>
      <c r="BH1076">
        <f t="shared" si="755"/>
        <v>7.9431991890886296E+19</v>
      </c>
      <c r="BI1076">
        <f t="shared" si="755"/>
        <v>-2.844276325015918E+20</v>
      </c>
      <c r="BJ1076">
        <f t="shared" si="755"/>
        <v>1.0191397607072485E+21</v>
      </c>
      <c r="BK1076">
        <f t="shared" si="755"/>
        <v>-3.6539888981454377E+21</v>
      </c>
      <c r="BL1076">
        <f t="shared" si="755"/>
        <v>1.3108685172096532E+22</v>
      </c>
      <c r="BM1076">
        <f t="shared" si="755"/>
        <v>-4.7054082704954993E+22</v>
      </c>
      <c r="BN1076">
        <f t="shared" si="755"/>
        <v>1.6899366862387239E+23</v>
      </c>
      <c r="BO1076">
        <f t="shared" si="755"/>
        <v>-6.0725058258843776E+23</v>
      </c>
      <c r="BP1076">
        <f t="shared" si="755"/>
        <v>2.1831318499035027E+24</v>
      </c>
      <c r="BQ1076">
        <f t="shared" si="755"/>
        <v>-7.8523072175783153E+24</v>
      </c>
      <c r="BR1076">
        <f t="shared" si="755"/>
        <v>2.8256036753253977E+25</v>
      </c>
      <c r="BS1076">
        <f t="shared" si="755"/>
        <v>-1.0172173231171256E+26</v>
      </c>
      <c r="BT1076">
        <f t="shared" si="755"/>
        <v>3.6635081892062652E+26</v>
      </c>
      <c r="BU1076">
        <f t="shared" si="755"/>
        <v>-1.3199404505228228E+27</v>
      </c>
      <c r="BV1076">
        <f t="shared" si="755"/>
        <v>4.7574969026776109E+27</v>
      </c>
      <c r="BW1076">
        <f t="shared" si="755"/>
        <v>-1.7153918077390112E+28</v>
      </c>
      <c r="BX1076">
        <f t="shared" si="755"/>
        <v>6.1873229509696305E+28</v>
      </c>
      <c r="BY1076">
        <f t="shared" si="755"/>
        <v>-2.2324986174907311E+29</v>
      </c>
      <c r="BZ1076">
        <f t="shared" si="755"/>
        <v>8.057924697505468E+29</v>
      </c>
      <c r="CA1076">
        <f t="shared" si="755"/>
        <v>-2.9093349170992925E+30</v>
      </c>
      <c r="CB1076">
        <f t="shared" si="755"/>
        <v>1.0507464340678686E+31</v>
      </c>
      <c r="CC1076">
        <f t="shared" si="755"/>
        <v>-3.7960441088400394E+31</v>
      </c>
      <c r="CD1076">
        <f t="shared" si="755"/>
        <v>1.3717954398320458E+32</v>
      </c>
      <c r="CE1076">
        <f t="shared" si="755"/>
        <v>-4.9587031882452611E+32</v>
      </c>
      <c r="CF1076">
        <f t="shared" si="755"/>
        <v>1.7929311084271968E+33</v>
      </c>
      <c r="CG1076">
        <f t="shared" si="755"/>
        <v>-6.4844341754782506E+33</v>
      </c>
      <c r="CH1076">
        <f t="shared" si="755"/>
        <v>2.3457947226212117E+34</v>
      </c>
      <c r="CI1076">
        <f t="shared" si="755"/>
        <v>-8.4881679809307602E+34</v>
      </c>
      <c r="CJ1076">
        <f t="shared" si="755"/>
        <v>3.0721380703709103E+35</v>
      </c>
      <c r="CK1076">
        <f t="shared" si="755"/>
        <v>-1.1121598342812707E+36</v>
      </c>
      <c r="CL1076">
        <f t="shared" si="755"/>
        <v>4.0270816940573703E+36</v>
      </c>
      <c r="CM1076">
        <f t="shared" si="755"/>
        <v>-1.4585039352824921E+37</v>
      </c>
      <c r="CN1076">
        <f t="shared" si="755"/>
        <v>5.2834305055607357E+37</v>
      </c>
      <c r="CO1076">
        <f t="shared" si="755"/>
        <v>-1.9143133768386987E+38</v>
      </c>
      <c r="CP1076">
        <f t="shared" si="755"/>
        <v>6.9373919146059546E+38</v>
      </c>
      <c r="CQ1076">
        <f t="shared" si="755"/>
        <v>-2.5145669871297317E+39</v>
      </c>
      <c r="CR1076">
        <f t="shared" si="755"/>
        <v>9.1161548442191499E+39</v>
      </c>
      <c r="CS1076">
        <f t="shared" si="755"/>
        <v>-3.3055177465138068E+40</v>
      </c>
      <c r="CT1076">
        <f t="shared" si="755"/>
        <v>1.1987938537932268E+41</v>
      </c>
      <c r="CU1076">
        <f t="shared" si="755"/>
        <v>-4.3483522514862664E+41</v>
      </c>
      <c r="CV1076">
        <f t="shared" si="755"/>
        <v>1.5775320235439803E+42</v>
      </c>
      <c r="CW1076">
        <f t="shared" si="755"/>
        <v>-5.7240449942895474E+42</v>
      </c>
      <c r="CX1076">
        <f t="shared" si="755"/>
        <v>2.0772917037088548E+43</v>
      </c>
      <c r="CY1076">
        <f t="shared" ref="CY1076:DR1077" si="757">POWER($A1076,CY$10)/CY$10</f>
        <v>-7.5397995171653427E+43</v>
      </c>
      <c r="CZ1076">
        <f t="shared" si="757"/>
        <v>2.7370851478928718E+44</v>
      </c>
      <c r="DA1076">
        <f t="shared" si="757"/>
        <v>-9.937597702620516E+44</v>
      </c>
      <c r="DB1076">
        <f t="shared" si="757"/>
        <v>3.6085901657640119E+45</v>
      </c>
      <c r="DC1076">
        <f t="shared" si="757"/>
        <v>-1.3105550402015664E+46</v>
      </c>
      <c r="DD1076">
        <f t="shared" si="757"/>
        <v>4.7602864032901989E+46</v>
      </c>
      <c r="DE1076">
        <f t="shared" si="757"/>
        <v>-1.7292971468503929E+47</v>
      </c>
      <c r="DF1076">
        <f t="shared" si="757"/>
        <v>6.2829492076901381E+47</v>
      </c>
      <c r="DG1076">
        <f t="shared" si="757"/>
        <v>-2.2830401952437707E+48</v>
      </c>
      <c r="DH1076">
        <f t="shared" si="757"/>
        <v>8.296948576214927E+48</v>
      </c>
      <c r="DI1076">
        <f t="shared" si="757"/>
        <v>-3.0156216940472966E+49</v>
      </c>
      <c r="DJ1076">
        <f t="shared" si="757"/>
        <v>1.0961948750345106E+50</v>
      </c>
      <c r="DK1076">
        <f t="shared" si="757"/>
        <v>-3.9851987876253946E+50</v>
      </c>
      <c r="DL1076">
        <f t="shared" si="757"/>
        <v>1.4489801230219632E+51</v>
      </c>
      <c r="DM1076">
        <f t="shared" si="757"/>
        <v>-5.2689492999781959E+51</v>
      </c>
      <c r="DN1076">
        <f t="shared" si="757"/>
        <v>1.9161686712029746E+52</v>
      </c>
      <c r="DO1076">
        <f t="shared" si="757"/>
        <v>-6.9693227546432756E+52</v>
      </c>
      <c r="DP1076">
        <f t="shared" si="757"/>
        <v>2.5350911520014483E+53</v>
      </c>
      <c r="DQ1076">
        <f t="shared" si="757"/>
        <v>-9.2223543272051093E+53</v>
      </c>
      <c r="DR1076">
        <f t="shared" si="757"/>
        <v>3.3553230630953411E+54</v>
      </c>
    </row>
    <row r="1077" spans="1:122" x14ac:dyDescent="0.2">
      <c r="A1077">
        <f t="shared" si="732"/>
        <v>-3.6699999999999369</v>
      </c>
      <c r="B1077">
        <f t="shared" si="726"/>
        <v>1.5411590716807924</v>
      </c>
      <c r="C1077">
        <f t="shared" si="727"/>
        <v>-34044.958580782484</v>
      </c>
      <c r="E1077">
        <f t="shared" si="728"/>
        <v>-7635397638.7600861</v>
      </c>
      <c r="G1077">
        <f t="shared" si="729"/>
        <v>-2.6779170517378238E+26</v>
      </c>
      <c r="H1077">
        <f t="shared" si="730"/>
        <v>-2.2962507866059709E+54</v>
      </c>
      <c r="W1077">
        <f t="shared" si="753"/>
        <v>-3.6699999999999369</v>
      </c>
      <c r="X1077">
        <f t="shared" si="753"/>
        <v>6.734449999999768</v>
      </c>
      <c r="Y1077">
        <f t="shared" si="753"/>
        <v>-16.476954333332483</v>
      </c>
      <c r="Z1077">
        <f t="shared" si="753"/>
        <v>45.352816802496875</v>
      </c>
      <c r="AA1077">
        <f t="shared" si="753"/>
        <v>-133.15587013212854</v>
      </c>
      <c r="AB1077">
        <f t="shared" si="753"/>
        <v>407.23503615408612</v>
      </c>
      <c r="AC1077">
        <f t="shared" si="753"/>
        <v>-1281.0450708732601</v>
      </c>
      <c r="AD1077">
        <f t="shared" si="753"/>
        <v>4113.7559838416855</v>
      </c>
      <c r="AE1077">
        <f t="shared" si="753"/>
        <v>-13419.986187287757</v>
      </c>
      <c r="AF1077">
        <f t="shared" si="753"/>
        <v>44326.214376610696</v>
      </c>
      <c r="AG1077">
        <f t="shared" si="753"/>
        <v>-147888.36978378042</v>
      </c>
      <c r="AH1077">
        <f t="shared" si="753"/>
        <v>497521.12401425932</v>
      </c>
      <c r="AI1077">
        <f t="shared" si="753"/>
        <v>-1685448.484737508</v>
      </c>
      <c r="AJ1077">
        <f t="shared" si="753"/>
        <v>5743767.6576303663</v>
      </c>
      <c r="AK1077">
        <f t="shared" si="753"/>
        <v>-19674318.816602875</v>
      </c>
      <c r="AL1077">
        <f t="shared" si="753"/>
        <v>67691953.178373098</v>
      </c>
      <c r="AM1077">
        <f t="shared" si="755"/>
        <v>-233815970.03729412</v>
      </c>
      <c r="AN1077">
        <f t="shared" si="755"/>
        <v>810432131.70147371</v>
      </c>
      <c r="AO1077">
        <f t="shared" si="755"/>
        <v>-2817744558.9578123</v>
      </c>
      <c r="AP1077">
        <f t="shared" si="755"/>
        <v>9824066404.8062439</v>
      </c>
      <c r="AQ1077">
        <f t="shared" si="755"/>
        <v>-34337451148.226948</v>
      </c>
      <c r="AR1077">
        <f t="shared" si="755"/>
        <v>120290334545.17296</v>
      </c>
      <c r="AS1077">
        <f t="shared" si="755"/>
        <v>-422271374399.00427</v>
      </c>
      <c r="AT1077">
        <f t="shared" si="755"/>
        <v>1485163613042.4724</v>
      </c>
      <c r="AU1077">
        <f t="shared" si="755"/>
        <v>-5232528441471.1484</v>
      </c>
      <c r="AV1077">
        <f t="shared" si="755"/>
        <v>18464787865575.754</v>
      </c>
      <c r="AW1077">
        <f t="shared" si="755"/>
        <v>-65255928079007.703</v>
      </c>
      <c r="AX1077">
        <f t="shared" si="755"/>
        <v>230936068333884.31</v>
      </c>
      <c r="AY1077">
        <f t="shared" si="755"/>
        <v>-818310013172053.25</v>
      </c>
      <c r="AZ1077">
        <f t="shared" si="755"/>
        <v>2903091156730004.5</v>
      </c>
      <c r="BA1077">
        <f t="shared" si="755"/>
        <v>-1.0310656011482838E+16</v>
      </c>
      <c r="BB1077">
        <f t="shared" si="755"/>
        <v>3.6657604200824448E+16</v>
      </c>
      <c r="BC1077">
        <f t="shared" si="755"/>
        <v>-1.3045663749529542E+17</v>
      </c>
      <c r="BD1077">
        <f t="shared" si="755"/>
        <v>4.6469421667808698E+17</v>
      </c>
      <c r="BE1077">
        <f t="shared" si="755"/>
        <v>-1.6567012673454482E+18</v>
      </c>
      <c r="BF1077">
        <f t="shared" si="755"/>
        <v>5.9112021608477542E+18</v>
      </c>
      <c r="BG1077">
        <f t="shared" si="755"/>
        <v>-2.1107784580843024E+19</v>
      </c>
      <c r="BH1077">
        <f t="shared" si="755"/>
        <v>7.5427001795595403E+19</v>
      </c>
      <c r="BI1077">
        <f t="shared" si="755"/>
        <v>-2.697192223182962E+20</v>
      </c>
      <c r="BJ1077">
        <f t="shared" si="755"/>
        <v>9.6512280726042667E+20</v>
      </c>
      <c r="BK1077">
        <f t="shared" si="755"/>
        <v>-3.4556104416055662E+21</v>
      </c>
      <c r="BL1077">
        <f t="shared" si="755"/>
        <v>1.2380135789247156E+22</v>
      </c>
      <c r="BM1077">
        <f t="shared" si="755"/>
        <v>-4.4378468152430788E+22</v>
      </c>
      <c r="BN1077">
        <f t="shared" si="755"/>
        <v>1.5916741043488591E+23</v>
      </c>
      <c r="BO1077">
        <f t="shared" si="755"/>
        <v>-5.7116340971166533E+23</v>
      </c>
      <c r="BP1077">
        <f t="shared" si="755"/>
        <v>2.0506008068234764E+24</v>
      </c>
      <c r="BQ1077">
        <f t="shared" si="755"/>
        <v>-7.3655835788921976E+24</v>
      </c>
      <c r="BR1077">
        <f t="shared" si="755"/>
        <v>2.6468531490064442E+25</v>
      </c>
      <c r="BS1077">
        <f t="shared" si="755"/>
        <v>-9.5157071577340243E+25</v>
      </c>
      <c r="BT1077">
        <f t="shared" si="755"/>
        <v>3.4224192363505603E+26</v>
      </c>
      <c r="BU1077">
        <f t="shared" si="755"/>
        <v>-1.2313998624908175E+27</v>
      </c>
      <c r="BV1077">
        <f t="shared" si="755"/>
        <v>4.432329081969276E+27</v>
      </c>
      <c r="BW1077">
        <f t="shared" si="755"/>
        <v>-1.5959729849113247E+28</v>
      </c>
      <c r="BX1077">
        <f t="shared" si="755"/>
        <v>5.7487538017610447E+28</v>
      </c>
      <c r="BY1077">
        <f t="shared" si="755"/>
        <v>-2.071432778969062E+29</v>
      </c>
      <c r="BZ1077">
        <f t="shared" si="755"/>
        <v>7.4664054720517504E+29</v>
      </c>
      <c r="CA1077">
        <f t="shared" si="755"/>
        <v>-2.6920976361685078E+30</v>
      </c>
      <c r="CB1077">
        <f t="shared" si="755"/>
        <v>9.709653526035868E+30</v>
      </c>
      <c r="CC1077">
        <f t="shared" si="755"/>
        <v>-3.5030455077151856E+31</v>
      </c>
      <c r="CD1077">
        <f t="shared" si="755"/>
        <v>1.2641907396425932E+32</v>
      </c>
      <c r="CE1077">
        <f t="shared" si="755"/>
        <v>-4.5635213257261348E+32</v>
      </c>
      <c r="CF1077">
        <f t="shared" si="755"/>
        <v>1.6477992245004715E+33</v>
      </c>
      <c r="CG1077">
        <f t="shared" si="755"/>
        <v>-5.9514323102036633E+33</v>
      </c>
      <c r="CH1077">
        <f t="shared" si="755"/>
        <v>2.1500479131908834E+34</v>
      </c>
      <c r="CI1077">
        <f t="shared" si="755"/>
        <v>-7.7692808284656302E+34</v>
      </c>
      <c r="CJ1077">
        <f t="shared" si="755"/>
        <v>2.8081241539855215E+35</v>
      </c>
      <c r="CK1077">
        <f t="shared" si="755"/>
        <v>-1.0151997501169572E+36</v>
      </c>
      <c r="CL1077">
        <f t="shared" si="755"/>
        <v>3.670992155239034E+36</v>
      </c>
      <c r="CM1077">
        <f t="shared" si="755"/>
        <v>-1.3277286989296195E+37</v>
      </c>
      <c r="CN1077">
        <f t="shared" si="755"/>
        <v>4.8031534061420254E+37</v>
      </c>
      <c r="CO1077">
        <f t="shared" si="755"/>
        <v>-1.7379297324476971E+38</v>
      </c>
      <c r="CP1077">
        <f t="shared" si="755"/>
        <v>6.2896159775540096E+38</v>
      </c>
      <c r="CQ1077">
        <f t="shared" si="755"/>
        <v>-2.2766686656285517E+39</v>
      </c>
      <c r="CR1077">
        <f t="shared" si="755"/>
        <v>8.2424635433585786E+39</v>
      </c>
      <c r="CS1077">
        <f t="shared" si="755"/>
        <v>-2.9846509988070458E+40</v>
      </c>
      <c r="CT1077">
        <f t="shared" si="755"/>
        <v>1.0809541939758223E+41</v>
      </c>
      <c r="CU1077">
        <f t="shared" si="755"/>
        <v>-3.9155810881004058E+41</v>
      </c>
      <c r="CV1077">
        <f t="shared" si="755"/>
        <v>1.4185949483157366E+42</v>
      </c>
      <c r="CW1077">
        <f t="shared" si="755"/>
        <v>-5.1403416443652623E+42</v>
      </c>
      <c r="CX1077">
        <f t="shared" si="755"/>
        <v>1.8629240661884935E+43</v>
      </c>
      <c r="CY1077">
        <f t="shared" si="757"/>
        <v>-6.7525247633695349E+43</v>
      </c>
      <c r="CZ1077">
        <f t="shared" si="757"/>
        <v>2.4479549224473502E+44</v>
      </c>
      <c r="DA1077">
        <f t="shared" si="757"/>
        <v>-8.8757536670035273E+44</v>
      </c>
      <c r="DB1077">
        <f t="shared" si="757"/>
        <v>3.2186230053641641E+45</v>
      </c>
      <c r="DC1077">
        <f t="shared" si="757"/>
        <v>-1.1673377648160558E+46</v>
      </c>
      <c r="DD1077">
        <f t="shared" si="757"/>
        <v>4.2343141364460745E+46</v>
      </c>
      <c r="DE1077">
        <f t="shared" si="757"/>
        <v>-1.5361312962587205E+47</v>
      </c>
      <c r="DF1077">
        <f t="shared" si="757"/>
        <v>5.5735381998004372E+47</v>
      </c>
      <c r="DG1077">
        <f t="shared" si="757"/>
        <v>-2.022505502255638E+48</v>
      </c>
      <c r="DH1077">
        <f t="shared" si="757"/>
        <v>7.3401219133527523E+48</v>
      </c>
      <c r="DI1077">
        <f t="shared" si="757"/>
        <v>-2.6642222725059036E+49</v>
      </c>
      <c r="DJ1077">
        <f t="shared" si="757"/>
        <v>9.671416438573708E+49</v>
      </c>
      <c r="DK1077">
        <f t="shared" si="757"/>
        <v>-3.5112441358279256E+50</v>
      </c>
      <c r="DL1077">
        <f t="shared" si="757"/>
        <v>1.2749178042546901E+51</v>
      </c>
      <c r="DM1077">
        <f t="shared" si="757"/>
        <v>-4.6296962538081625E+51</v>
      </c>
      <c r="DN1077">
        <f t="shared" si="757"/>
        <v>1.6813995821772792E+52</v>
      </c>
      <c r="DO1077">
        <f t="shared" si="757"/>
        <v>-6.1071206267287501E+52</v>
      </c>
      <c r="DP1077">
        <f t="shared" si="757"/>
        <v>2.2184427264378882E+53</v>
      </c>
      <c r="DQ1077">
        <f t="shared" si="757"/>
        <v>-8.0594455655619907E+53</v>
      </c>
      <c r="DR1077">
        <f t="shared" si="757"/>
        <v>2.9282383573355879E+54</v>
      </c>
    </row>
    <row r="1078" spans="1:122" x14ac:dyDescent="0.2">
      <c r="A1078">
        <f t="shared" si="732"/>
        <v>-3.664999999999937</v>
      </c>
      <c r="B1078">
        <f t="shared" si="726"/>
        <v>1.5400878342992936</v>
      </c>
      <c r="C1078">
        <f t="shared" si="727"/>
        <v>-33573.34266125974</v>
      </c>
      <c r="E1078">
        <f t="shared" si="728"/>
        <v>-7427762958.6529293</v>
      </c>
      <c r="G1078">
        <f t="shared" si="729"/>
        <v>-2.5007138350455744E+26</v>
      </c>
      <c r="H1078">
        <f t="shared" si="730"/>
        <v>-2.0030091699969676E+54</v>
      </c>
      <c r="W1078">
        <f t="shared" si="753"/>
        <v>-3.664999999999937</v>
      </c>
      <c r="X1078">
        <f t="shared" si="753"/>
        <v>6.7161124999997694</v>
      </c>
      <c r="Y1078">
        <f t="shared" si="753"/>
        <v>-16.409701541665822</v>
      </c>
      <c r="Z1078">
        <f t="shared" si="753"/>
        <v>45.106167112653154</v>
      </c>
      <c r="AA1078">
        <f t="shared" si="753"/>
        <v>-132.25128197429677</v>
      </c>
      <c r="AB1078">
        <f t="shared" si="753"/>
        <v>403.91745702982445</v>
      </c>
      <c r="AC1078">
        <f t="shared" si="753"/>
        <v>-1268.877840012241</v>
      </c>
      <c r="AD1078">
        <f t="shared" si="753"/>
        <v>4069.1326231891858</v>
      </c>
      <c r="AE1078">
        <f t="shared" si="753"/>
        <v>-13256.329834656099</v>
      </c>
      <c r="AF1078">
        <f t="shared" si="753"/>
        <v>43726.003959612382</v>
      </c>
      <c r="AG1078">
        <f t="shared" si="753"/>
        <v>-145687.09501088786</v>
      </c>
      <c r="AH1078">
        <f t="shared" si="753"/>
        <v>489447.93628032034</v>
      </c>
      <c r="AI1078">
        <f t="shared" si="753"/>
        <v>-1655840.0182775473</v>
      </c>
      <c r="AJ1078">
        <f t="shared" si="753"/>
        <v>5635178.4050594568</v>
      </c>
      <c r="AK1078">
        <f t="shared" si="753"/>
        <v>-19276066.930906381</v>
      </c>
      <c r="AL1078">
        <f t="shared" si="753"/>
        <v>66231361.220410019</v>
      </c>
      <c r="AM1078">
        <f t="shared" si="755"/>
        <v>-228459236.58616331</v>
      </c>
      <c r="AN1078">
        <f t="shared" si="755"/>
        <v>790786263.08337021</v>
      </c>
      <c r="AO1078">
        <f t="shared" si="755"/>
        <v>-2745693146.0846858</v>
      </c>
      <c r="AP1078">
        <f t="shared" si="755"/>
        <v>9559817111.3801918</v>
      </c>
      <c r="AQ1078">
        <f t="shared" si="755"/>
        <v>-33368314012.57885</v>
      </c>
      <c r="AR1078">
        <f t="shared" si="755"/>
        <v>116736013089.91309</v>
      </c>
      <c r="AS1078">
        <f t="shared" si="755"/>
        <v>-409235858062.58826</v>
      </c>
      <c r="AT1078">
        <f t="shared" si="755"/>
        <v>1437355693974.387</v>
      </c>
      <c r="AU1078">
        <f t="shared" si="755"/>
        <v>-5057192273679.3965</v>
      </c>
      <c r="AV1078">
        <f t="shared" si="755"/>
        <v>17821740079841.027</v>
      </c>
      <c r="AW1078">
        <f t="shared" si="755"/>
        <v>-62897541192889.711</v>
      </c>
      <c r="AX1078">
        <f t="shared" si="755"/>
        <v>222286649597939.09</v>
      </c>
      <c r="AY1078">
        <f t="shared" si="755"/>
        <v>-786588137301383.5</v>
      </c>
      <c r="AZ1078">
        <f t="shared" si="755"/>
        <v>2786750672435870</v>
      </c>
      <c r="BA1078">
        <f t="shared" si="755"/>
        <v>-9883975368848988</v>
      </c>
      <c r="BB1078">
        <f t="shared" si="755"/>
        <v>3.5092745672867456E+16</v>
      </c>
      <c r="BC1078">
        <f t="shared" si="755"/>
        <v>-1.2471749128829771E+17</v>
      </c>
      <c r="BD1078">
        <f t="shared" si="755"/>
        <v>4.4364579364302675E+17</v>
      </c>
      <c r="BE1078">
        <f t="shared" si="755"/>
        <v>-1.5795057813101888E+18</v>
      </c>
      <c r="BF1078">
        <f t="shared" si="755"/>
        <v>5.6280862249322496E+18</v>
      </c>
      <c r="BG1078">
        <f t="shared" si="755"/>
        <v>-2.0069451257231036E+19</v>
      </c>
      <c r="BH1078">
        <f t="shared" si="755"/>
        <v>7.1618893098336002E+19</v>
      </c>
      <c r="BI1078">
        <f t="shared" si="755"/>
        <v>-2.5575290363602777E+20</v>
      </c>
      <c r="BJ1078">
        <f t="shared" si="755"/>
        <v>9.1390103203037499E+20</v>
      </c>
      <c r="BK1078">
        <f t="shared" si="755"/>
        <v>-3.2677534462353825E+21</v>
      </c>
      <c r="BL1078">
        <f t="shared" si="755"/>
        <v>1.1691165990441697E+22</v>
      </c>
      <c r="BM1078">
        <f t="shared" si="755"/>
        <v>-4.1851655369968828E+22</v>
      </c>
      <c r="BN1078">
        <f t="shared" ref="BN1078:DR1083" si="758">POWER($A1078,BN$10)/BN$10</f>
        <v>1.4990026427341194E+23</v>
      </c>
      <c r="BO1078">
        <f t="shared" si="758"/>
        <v>-5.3717592481622197E+23</v>
      </c>
      <c r="BP1078">
        <f t="shared" si="758"/>
        <v>1.9259508565285631E+24</v>
      </c>
      <c r="BQ1078">
        <f t="shared" si="758"/>
        <v>-6.9084267000456351E+24</v>
      </c>
      <c r="BR1078">
        <f t="shared" si="758"/>
        <v>2.4791896692007094E+25</v>
      </c>
      <c r="BS1078">
        <f t="shared" si="758"/>
        <v>-8.9007968695057414E+25</v>
      </c>
      <c r="BT1078">
        <f t="shared" si="758"/>
        <v>3.1968992116203222E+26</v>
      </c>
      <c r="BU1078">
        <f t="shared" si="758"/>
        <v>-1.1486897657439489E+27</v>
      </c>
      <c r="BV1078">
        <f t="shared" si="758"/>
        <v>4.1289874531543565E+27</v>
      </c>
      <c r="BW1078">
        <f t="shared" si="758"/>
        <v>-1.4847215638153654E+28</v>
      </c>
      <c r="BX1078">
        <f t="shared" si="758"/>
        <v>5.3407359289501998E+28</v>
      </c>
      <c r="BY1078">
        <f t="shared" si="758"/>
        <v>-1.9217909958154833E+29</v>
      </c>
      <c r="BZ1078">
        <f t="shared" si="758"/>
        <v>6.9175896425267747E+29</v>
      </c>
      <c r="CA1078">
        <f t="shared" si="758"/>
        <v>-2.4908177161967912E+30</v>
      </c>
      <c r="CB1078">
        <f t="shared" si="758"/>
        <v>8.97145301727727E+30</v>
      </c>
      <c r="CC1078">
        <f t="shared" si="758"/>
        <v>-3.2323080811569433E+31</v>
      </c>
      <c r="CD1078">
        <f t="shared" si="758"/>
        <v>1.1648968965482662E+32</v>
      </c>
      <c r="CE1078">
        <f t="shared" si="758"/>
        <v>-4.1993578287042514E+32</v>
      </c>
      <c r="CF1078">
        <f t="shared" si="758"/>
        <v>1.5142410209262091E+33</v>
      </c>
      <c r="CG1078">
        <f t="shared" si="758"/>
        <v>-5.4616029711913753E+33</v>
      </c>
      <c r="CH1078">
        <f t="shared" si="758"/>
        <v>1.9704012781768922E+34</v>
      </c>
      <c r="CI1078">
        <f t="shared" si="758"/>
        <v>-7.1104203662948292E+34</v>
      </c>
      <c r="CJ1078">
        <f t="shared" si="758"/>
        <v>2.5664846844856919E+35</v>
      </c>
      <c r="CK1078">
        <f t="shared" si="758"/>
        <v>-9.2657758258243777E+35</v>
      </c>
      <c r="CL1078">
        <f t="shared" si="758"/>
        <v>3.3459670336915678E+36</v>
      </c>
      <c r="CM1078">
        <f t="shared" si="758"/>
        <v>-1.208524498748693E+37</v>
      </c>
      <c r="CN1078">
        <f t="shared" si="758"/>
        <v>4.3659673980865429E+37</v>
      </c>
      <c r="CO1078">
        <f t="shared" si="758"/>
        <v>-1.5775900506747654E+38</v>
      </c>
      <c r="CP1078">
        <f t="shared" si="758"/>
        <v>5.7015638199489858E+38</v>
      </c>
      <c r="CQ1078">
        <f t="shared" si="758"/>
        <v>-2.0609981654905652E+39</v>
      </c>
      <c r="CR1078">
        <f t="shared" si="758"/>
        <v>7.4514831646778897E+39</v>
      </c>
      <c r="CS1078">
        <f t="shared" si="758"/>
        <v>-2.6945556654563409E+40</v>
      </c>
      <c r="CT1078">
        <f t="shared" si="758"/>
        <v>9.7456051123986715E+40</v>
      </c>
      <c r="CU1078">
        <f t="shared" si="758"/>
        <v>-3.5253777246850376E+41</v>
      </c>
      <c r="CV1078">
        <f t="shared" si="758"/>
        <v>1.2754861805060566E+42</v>
      </c>
      <c r="CW1078">
        <f t="shared" si="758"/>
        <v>-4.6154839800159509E+42</v>
      </c>
      <c r="CX1078">
        <f t="shared" si="758"/>
        <v>1.6704301926923692E+43</v>
      </c>
      <c r="CY1078">
        <f t="shared" si="758"/>
        <v>-6.0465448456468421E+43</v>
      </c>
      <c r="CZ1078">
        <f t="shared" si="758"/>
        <v>2.1890335800035601E+44</v>
      </c>
      <c r="DA1078">
        <f t="shared" si="758"/>
        <v>-7.9261477325115497E+44</v>
      </c>
      <c r="DB1078">
        <f t="shared" si="758"/>
        <v>2.870350606537273E+45</v>
      </c>
      <c r="DC1078">
        <f t="shared" si="758"/>
        <v>-1.0396072208571172E+46</v>
      </c>
      <c r="DD1078">
        <f t="shared" si="758"/>
        <v>3.7658562729942781E+46</v>
      </c>
      <c r="DE1078">
        <f t="shared" si="758"/>
        <v>-1.3643221134310874E+47</v>
      </c>
      <c r="DF1078">
        <f t="shared" si="758"/>
        <v>4.9434196304325217E+47</v>
      </c>
      <c r="DG1078">
        <f t="shared" si="758"/>
        <v>-1.791406403603449E+48</v>
      </c>
      <c r="DH1078">
        <f t="shared" si="758"/>
        <v>6.4925544195486779E+48</v>
      </c>
      <c r="DI1078">
        <f t="shared" si="758"/>
        <v>-2.3533726102066975E+49</v>
      </c>
      <c r="DJ1078">
        <f t="shared" si="758"/>
        <v>8.5313594140551437E+49</v>
      </c>
      <c r="DK1078">
        <f t="shared" si="758"/>
        <v>-3.0931223303559827E+50</v>
      </c>
      <c r="DL1078">
        <f t="shared" si="758"/>
        <v>1.1215694475427306E+51</v>
      </c>
      <c r="DM1078">
        <f t="shared" si="758"/>
        <v>-4.067283056557258E+51</v>
      </c>
      <c r="DN1078">
        <f t="shared" si="758"/>
        <v>1.4751315398091657E+52</v>
      </c>
      <c r="DO1078">
        <f t="shared" si="758"/>
        <v>-5.3506214532623494E+52</v>
      </c>
      <c r="DP1078">
        <f t="shared" si="758"/>
        <v>1.9409925303489788E+53</v>
      </c>
      <c r="DQ1078">
        <f t="shared" si="758"/>
        <v>-7.0418816881356628E+53</v>
      </c>
      <c r="DR1078">
        <f t="shared" si="758"/>
        <v>2.5550411423146593E+54</v>
      </c>
    </row>
    <row r="1079" spans="1:122" x14ac:dyDescent="0.2">
      <c r="A1079">
        <f t="shared" si="732"/>
        <v>-3.6599999999999371</v>
      </c>
      <c r="B1079">
        <f t="shared" si="726"/>
        <v>1.5390154481375411</v>
      </c>
      <c r="C1079">
        <f t="shared" si="727"/>
        <v>-33107.618209439621</v>
      </c>
      <c r="E1079">
        <f t="shared" si="728"/>
        <v>-7225500340.6419086</v>
      </c>
      <c r="G1079">
        <f t="shared" si="729"/>
        <v>-2.3350175223151764E+26</v>
      </c>
      <c r="H1079">
        <f t="shared" si="730"/>
        <v>-1.7468894205969081E+54</v>
      </c>
      <c r="W1079">
        <f t="shared" si="753"/>
        <v>-3.6599999999999371</v>
      </c>
      <c r="X1079">
        <f t="shared" si="753"/>
        <v>6.6977999999997699</v>
      </c>
      <c r="Y1079">
        <f t="shared" si="753"/>
        <v>-16.34263199999916</v>
      </c>
      <c r="Z1079">
        <f t="shared" si="753"/>
        <v>44.86052483999692</v>
      </c>
      <c r="AA1079">
        <f t="shared" si="753"/>
        <v>-131.35161673150873</v>
      </c>
      <c r="AB1079">
        <f t="shared" si="753"/>
        <v>400.62243103109472</v>
      </c>
      <c r="AC1079">
        <f t="shared" si="753"/>
        <v>-1256.8097979203842</v>
      </c>
      <c r="AD1079">
        <f t="shared" si="753"/>
        <v>4024.9333778399614</v>
      </c>
      <c r="AE1079">
        <f t="shared" si="753"/>
        <v>-13094.44992257245</v>
      </c>
      <c r="AF1079">
        <f t="shared" si="753"/>
        <v>43133.118044952906</v>
      </c>
      <c r="AG1079">
        <f t="shared" si="753"/>
        <v>-143515.64731320448</v>
      </c>
      <c r="AH1079">
        <f t="shared" si="753"/>
        <v>481494.99673579278</v>
      </c>
      <c r="AI1079">
        <f t="shared" si="753"/>
        <v>-1626712.3274335118</v>
      </c>
      <c r="AJ1079">
        <f t="shared" si="753"/>
        <v>5528498.0385203687</v>
      </c>
      <c r="AK1079">
        <f t="shared" si="753"/>
        <v>-18885349.299585257</v>
      </c>
      <c r="AL1079">
        <f t="shared" si="753"/>
        <v>64800354.784200802</v>
      </c>
      <c r="AM1079">
        <f t="shared" ref="AM1079:CX1083" si="759">POWER($A1079,AM$10)/AM$10</f>
        <v>-223218163.3036902</v>
      </c>
      <c r="AN1079">
        <f t="shared" si="759"/>
        <v>771590784.48640931</v>
      </c>
      <c r="AO1079">
        <f t="shared" si="759"/>
        <v>-2675389520.1033568</v>
      </c>
      <c r="AP1079">
        <f t="shared" si="759"/>
        <v>9302329361.3992119</v>
      </c>
      <c r="AQ1079">
        <f t="shared" si="759"/>
        <v>-32425262345.44812</v>
      </c>
      <c r="AR1079">
        <f t="shared" si="759"/>
        <v>113282075630.50453</v>
      </c>
      <c r="AS1079">
        <f t="shared" si="759"/>
        <v>-396585770859.48126</v>
      </c>
      <c r="AT1079">
        <f t="shared" si="759"/>
        <v>1391024591289.6067</v>
      </c>
      <c r="AU1079">
        <f t="shared" si="759"/>
        <v>-4887504003955.0781</v>
      </c>
      <c r="AV1079">
        <f t="shared" si="759"/>
        <v>17200254475456.998</v>
      </c>
      <c r="AW1079">
        <f t="shared" si="759"/>
        <v>-60621341329054.062</v>
      </c>
      <c r="AX1079">
        <f t="shared" si="759"/>
        <v>213950033933465</v>
      </c>
      <c r="AY1079">
        <f t="shared" si="759"/>
        <v>-756055154396590.25</v>
      </c>
      <c r="AZ1079">
        <f t="shared" si="759"/>
        <v>2674923136255090</v>
      </c>
      <c r="BA1079">
        <f t="shared" si="759"/>
        <v>-9474405172929156</v>
      </c>
      <c r="BB1079">
        <f t="shared" si="759"/>
        <v>3.3592687841266368E+16</v>
      </c>
      <c r="BC1079">
        <f t="shared" si="759"/>
        <v>-1.1922350302936514E+17</v>
      </c>
      <c r="BD1079">
        <f t="shared" si="759"/>
        <v>4.2352396164371981E+17</v>
      </c>
      <c r="BE1079">
        <f t="shared" si="759"/>
        <v>-1.505809193912674E+18</v>
      </c>
      <c r="BF1079">
        <f t="shared" si="759"/>
        <v>5.3581710483391734E+18</v>
      </c>
      <c r="BG1079">
        <f t="shared" si="759"/>
        <v>-1.9080881549436682E+19</v>
      </c>
      <c r="BH1079">
        <f t="shared" si="759"/>
        <v>6.7998236300649251E+19</v>
      </c>
      <c r="BI1079">
        <f t="shared" si="759"/>
        <v>-2.4249217191523421E+20</v>
      </c>
      <c r="BJ1079">
        <f t="shared" si="759"/>
        <v>8.6533331547949852E+20</v>
      </c>
      <c r="BK1079">
        <f t="shared" si="759"/>
        <v>-3.0898731069804003E+21</v>
      </c>
      <c r="BL1079">
        <f t="shared" si="759"/>
        <v>1.1039675200796925E+22</v>
      </c>
      <c r="BM1079">
        <f t="shared" si="759"/>
        <v>-3.9465555159685452E+22</v>
      </c>
      <c r="BN1079">
        <f t="shared" si="759"/>
        <v>1.4116111525070885E+23</v>
      </c>
      <c r="BO1079">
        <f t="shared" si="759"/>
        <v>-5.0516857777719469E+23</v>
      </c>
      <c r="BP1079">
        <f t="shared" si="759"/>
        <v>1.8087231469544029E+24</v>
      </c>
      <c r="BQ1079">
        <f t="shared" si="759"/>
        <v>-6.479077213217831E+24</v>
      </c>
      <c r="BR1079">
        <f t="shared" si="759"/>
        <v>2.3219392962869003E+25</v>
      </c>
      <c r="BS1079">
        <f t="shared" si="759"/>
        <v>-8.324863174932157E+25</v>
      </c>
      <c r="BT1079">
        <f t="shared" si="759"/>
        <v>2.9859619235846149E+26</v>
      </c>
      <c r="BU1079">
        <f t="shared" si="759"/>
        <v>-1.0714333961097552E+27</v>
      </c>
      <c r="BV1079">
        <f t="shared" si="759"/>
        <v>3.8460338022662205E+27</v>
      </c>
      <c r="BW1079">
        <f t="shared" si="759"/>
        <v>-1.3810889683911215E+28</v>
      </c>
      <c r="BX1079">
        <f t="shared" si="759"/>
        <v>4.9611784831204661E+28</v>
      </c>
      <c r="BY1079">
        <f t="shared" si="759"/>
        <v>-1.7827769370980219E+29</v>
      </c>
      <c r="BZ1079">
        <f t="shared" si="759"/>
        <v>6.4084463828183166E+29</v>
      </c>
      <c r="CA1079">
        <f t="shared" si="759"/>
        <v>-2.304342404600736E+30</v>
      </c>
      <c r="CB1079">
        <f t="shared" si="759"/>
        <v>8.2884812490999527E+30</v>
      </c>
      <c r="CC1079">
        <f t="shared" si="759"/>
        <v>-2.9821674568795049E+31</v>
      </c>
      <c r="CD1079">
        <f t="shared" si="759"/>
        <v>1.0732820677309154E+32</v>
      </c>
      <c r="CE1079">
        <f t="shared" si="759"/>
        <v>-3.8638154438312287E+32</v>
      </c>
      <c r="CF1079">
        <f t="shared" si="759"/>
        <v>1.3913474774028151E+33</v>
      </c>
      <c r="CG1079">
        <f t="shared" si="759"/>
        <v>-5.0115011043212908E+33</v>
      </c>
      <c r="CH1079">
        <f t="shared" si="759"/>
        <v>1.8055498822412244E+34</v>
      </c>
      <c r="CI1079">
        <f t="shared" si="759"/>
        <v>-6.5066462217873406E+34</v>
      </c>
      <c r="CJ1079">
        <f t="shared" si="759"/>
        <v>2.3453502063078513E+35</v>
      </c>
      <c r="CK1079">
        <f t="shared" si="758"/>
        <v>-8.4558626244136537E+35</v>
      </c>
      <c r="CL1079">
        <f t="shared" si="758"/>
        <v>3.0493332834686483E+36</v>
      </c>
      <c r="CM1079">
        <f t="shared" si="758"/>
        <v>-1.0998812573763247E+37</v>
      </c>
      <c r="CN1079">
        <f t="shared" si="758"/>
        <v>3.9680573248258898E+37</v>
      </c>
      <c r="CO1079">
        <f t="shared" si="758"/>
        <v>-1.4318539248174302E+38</v>
      </c>
      <c r="CP1079">
        <f t="shared" si="758"/>
        <v>5.1677994569868204E+38</v>
      </c>
      <c r="CQ1079">
        <f t="shared" si="758"/>
        <v>-1.8655048121988266E+39</v>
      </c>
      <c r="CR1079">
        <f t="shared" si="758"/>
        <v>6.735480753017215E+39</v>
      </c>
      <c r="CS1079">
        <f t="shared" si="758"/>
        <v>-2.4323168095295351E+40</v>
      </c>
      <c r="CT1079">
        <f t="shared" si="758"/>
        <v>8.7851442659979725E+40</v>
      </c>
      <c r="CU1079">
        <f t="shared" si="758"/>
        <v>-3.1736048428960443E+41</v>
      </c>
      <c r="CV1079">
        <f t="shared" si="758"/>
        <v>1.1466478420832665E+42</v>
      </c>
      <c r="CW1079">
        <f t="shared" si="758"/>
        <v>-4.1436079235180411E+42</v>
      </c>
      <c r="CX1079">
        <f t="shared" si="758"/>
        <v>1.4976034937574827E+43</v>
      </c>
      <c r="CY1079">
        <f t="shared" si="758"/>
        <v>-5.4135592959528813E+43</v>
      </c>
      <c r="CZ1079">
        <f t="shared" si="758"/>
        <v>1.9571997425343459E+44</v>
      </c>
      <c r="DA1079">
        <f t="shared" si="758"/>
        <v>-7.077045623245757E+44</v>
      </c>
      <c r="DB1079">
        <f t="shared" si="758"/>
        <v>2.5593629993209035E+45</v>
      </c>
      <c r="DC1079">
        <f t="shared" si="758"/>
        <v>-9.2570654177788837E+45</v>
      </c>
      <c r="DD1079">
        <f t="shared" si="758"/>
        <v>3.3486895947336755E+46</v>
      </c>
      <c r="DE1079">
        <f t="shared" si="758"/>
        <v>-1.211532800963625E+47</v>
      </c>
      <c r="DF1079">
        <f t="shared" si="758"/>
        <v>4.3838213009412594E+47</v>
      </c>
      <c r="DG1079">
        <f t="shared" si="758"/>
        <v>-1.5864507467495917E+48</v>
      </c>
      <c r="DH1079">
        <f t="shared" si="758"/>
        <v>5.7418940694022566E+48</v>
      </c>
      <c r="DI1079">
        <f t="shared" si="758"/>
        <v>-2.0784394576495285E+49</v>
      </c>
      <c r="DJ1079">
        <f t="shared" si="758"/>
        <v>7.5244026713558702E+49</v>
      </c>
      <c r="DK1079">
        <f t="shared" si="758"/>
        <v>-2.7243192123644142E+50</v>
      </c>
      <c r="DL1079">
        <f t="shared" si="758"/>
        <v>9.8649337606870568E+50</v>
      </c>
      <c r="DM1079">
        <f t="shared" si="758"/>
        <v>-3.5725598010807543E+51</v>
      </c>
      <c r="DN1079">
        <f t="shared" si="758"/>
        <v>1.2939365029539136E+52</v>
      </c>
      <c r="DO1079">
        <f t="shared" si="758"/>
        <v>-4.6869848420399928E+52</v>
      </c>
      <c r="DP1079">
        <f t="shared" si="758"/>
        <v>1.6979319985928669E+53</v>
      </c>
      <c r="DQ1079">
        <f t="shared" si="758"/>
        <v>-6.1516590833866582E+53</v>
      </c>
      <c r="DR1079">
        <f t="shared" si="758"/>
        <v>2.2289921522742829E+54</v>
      </c>
    </row>
    <row r="1080" spans="1:122" x14ac:dyDescent="0.2">
      <c r="A1080">
        <f t="shared" si="732"/>
        <v>-3.6549999999999372</v>
      </c>
      <c r="B1080">
        <f t="shared" si="726"/>
        <v>1.5379419107290169</v>
      </c>
      <c r="C1080">
        <f t="shared" si="727"/>
        <v>-32647.719671264058</v>
      </c>
      <c r="E1080">
        <f t="shared" si="728"/>
        <v>-7028477912.63307</v>
      </c>
      <c r="G1080">
        <f t="shared" si="729"/>
        <v>-2.1800951578175843E+26</v>
      </c>
      <c r="H1080">
        <f t="shared" si="730"/>
        <v>-1.5232336575455383E+54</v>
      </c>
      <c r="W1080">
        <f t="shared" si="753"/>
        <v>-3.6549999999999372</v>
      </c>
      <c r="X1080">
        <f t="shared" si="753"/>
        <v>6.6795124999997704</v>
      </c>
      <c r="Y1080">
        <f t="shared" si="753"/>
        <v>-16.275745458332494</v>
      </c>
      <c r="Z1080">
        <f t="shared" si="753"/>
        <v>44.615887237653183</v>
      </c>
      <c r="AA1080">
        <f t="shared" si="753"/>
        <v>-130.45685428289568</v>
      </c>
      <c r="AB1080">
        <f t="shared" si="753"/>
        <v>397.34983533664621</v>
      </c>
      <c r="AC1080">
        <f t="shared" si="753"/>
        <v>-1244.8402698475002</v>
      </c>
      <c r="AD1080">
        <f t="shared" si="753"/>
        <v>3981.1547880059684</v>
      </c>
      <c r="AE1080">
        <f t="shared" si="753"/>
        <v>-12934.329555699169</v>
      </c>
      <c r="AF1080">
        <f t="shared" si="753"/>
        <v>42547.477073471688</v>
      </c>
      <c r="AG1080">
        <f t="shared" si="753"/>
        <v>-141373.66245776031</v>
      </c>
      <c r="AH1080">
        <f t="shared" si="753"/>
        <v>473660.67492617964</v>
      </c>
      <c r="AI1080">
        <f t="shared" si="753"/>
        <v>-1598058.246327837</v>
      </c>
      <c r="AJ1080">
        <f t="shared" si="753"/>
        <v>5423695.5410189908</v>
      </c>
      <c r="AK1080">
        <f t="shared" si="753"/>
        <v>-18502033.388929129</v>
      </c>
      <c r="AL1080">
        <f t="shared" si="753"/>
        <v>63398373.784251392</v>
      </c>
      <c r="AM1080">
        <f t="shared" si="759"/>
        <v>-218090405.81782106</v>
      </c>
      <c r="AN1080">
        <f t="shared" si="759"/>
        <v>752835964.74944878</v>
      </c>
      <c r="AO1080">
        <f t="shared" si="759"/>
        <v>-2606793585.3087044</v>
      </c>
      <c r="AP1080">
        <f t="shared" si="759"/>
        <v>9051439026.5879936</v>
      </c>
      <c r="AQ1080">
        <f t="shared" si="759"/>
        <v>-31507628230.646233</v>
      </c>
      <c r="AR1080">
        <f t="shared" si="759"/>
        <v>109925818401.9641</v>
      </c>
      <c r="AS1080">
        <f t="shared" si="759"/>
        <v>-384310219900.07745</v>
      </c>
      <c r="AT1080">
        <f t="shared" si="759"/>
        <v>1346126609829.144</v>
      </c>
      <c r="AU1080">
        <f t="shared" si="759"/>
        <v>-4723289048568.4189</v>
      </c>
      <c r="AV1080">
        <f t="shared" si="759"/>
        <v>16599636031266.611</v>
      </c>
      <c r="AW1080">
        <f t="shared" si="759"/>
        <v>-58424570816712.555</v>
      </c>
      <c r="AX1080">
        <f t="shared" si="759"/>
        <v>205915313251684.97</v>
      </c>
      <c r="AY1080">
        <f t="shared" si="759"/>
        <v>-726668039937140.5</v>
      </c>
      <c r="AZ1080">
        <f t="shared" si="759"/>
        <v>2567439296437863.5</v>
      </c>
      <c r="BA1080">
        <f t="shared" si="759"/>
        <v>-9081281253367962</v>
      </c>
      <c r="BB1080">
        <f t="shared" si="759"/>
        <v>3.2154830387901232E+16</v>
      </c>
      <c r="BC1080">
        <f t="shared" si="759"/>
        <v>-1.1396451400511707E+17</v>
      </c>
      <c r="BD1080">
        <f t="shared" si="759"/>
        <v>4.0428911343314586E+17</v>
      </c>
      <c r="BE1080">
        <f t="shared" si="759"/>
        <v>-1.4354573750381763E+18</v>
      </c>
      <c r="BF1080">
        <f t="shared" si="759"/>
        <v>5.1008579083820995E+18</v>
      </c>
      <c r="BG1080">
        <f t="shared" si="759"/>
        <v>-1.8139753610402839E+19</v>
      </c>
      <c r="BH1080">
        <f t="shared" si="759"/>
        <v>6.4556041565862781E+19</v>
      </c>
      <c r="BI1080">
        <f t="shared" si="759"/>
        <v>-2.2990227213032122E+20</v>
      </c>
      <c r="BJ1080">
        <f t="shared" si="759"/>
        <v>8.1928548452040193E+20</v>
      </c>
      <c r="BK1080">
        <f t="shared" si="759"/>
        <v>-2.9214521423629438E+21</v>
      </c>
      <c r="BL1080">
        <f t="shared" si="759"/>
        <v>1.0423671685566463E+22</v>
      </c>
      <c r="BM1080">
        <f t="shared" si="759"/>
        <v>-3.7212507917471632E+22</v>
      </c>
      <c r="BN1080">
        <f t="shared" si="759"/>
        <v>1.3292054106475746E+23</v>
      </c>
      <c r="BO1080">
        <f t="shared" si="759"/>
        <v>-4.7502847586742062E+23</v>
      </c>
      <c r="BP1080">
        <f t="shared" si="759"/>
        <v>1.6984849688759276E+24</v>
      </c>
      <c r="BQ1080">
        <f t="shared" si="759"/>
        <v>-6.0758782514277598E+24</v>
      </c>
      <c r="BR1080">
        <f t="shared" si="759"/>
        <v>2.174468219628125E+25</v>
      </c>
      <c r="BS1080">
        <f t="shared" si="759"/>
        <v>-7.7854837643173825E+25</v>
      </c>
      <c r="BT1080">
        <f t="shared" si="759"/>
        <v>2.7886824295407957E+26</v>
      </c>
      <c r="BU1080">
        <f t="shared" si="759"/>
        <v>-9.9927787058543447E+26</v>
      </c>
      <c r="BV1080">
        <f t="shared" si="759"/>
        <v>3.582122912816822E+27</v>
      </c>
      <c r="BW1080">
        <f t="shared" si="759"/>
        <v>-1.2845627939810441E+28</v>
      </c>
      <c r="BX1080">
        <f t="shared" si="759"/>
        <v>4.6081311414080304E+28</v>
      </c>
      <c r="BY1080">
        <f t="shared" si="759"/>
        <v>-1.6536488061448865E+29</v>
      </c>
      <c r="BZ1080">
        <f t="shared" si="759"/>
        <v>5.9361562724155374E+29</v>
      </c>
      <c r="CA1080">
        <f t="shared" si="759"/>
        <v>-2.1316008172596338E+30</v>
      </c>
      <c r="CB1080">
        <f t="shared" si="759"/>
        <v>7.6566733838582434E+30</v>
      </c>
      <c r="CC1080">
        <f t="shared" si="759"/>
        <v>-2.751081679057765E+31</v>
      </c>
      <c r="CD1080">
        <f t="shared" si="759"/>
        <v>9.8876168113400247E+31</v>
      </c>
      <c r="CE1080">
        <f t="shared" si="759"/>
        <v>-3.5546792897161154E+32</v>
      </c>
      <c r="CF1080">
        <f t="shared" si="759"/>
        <v>1.2782798726429725E+33</v>
      </c>
      <c r="CG1080">
        <f t="shared" si="759"/>
        <v>-4.5979524117399826E+33</v>
      </c>
      <c r="CH1080">
        <f t="shared" si="759"/>
        <v>1.6542929876395144E+34</v>
      </c>
      <c r="CI1080">
        <f t="shared" si="759"/>
        <v>-5.9534187025942859E+34</v>
      </c>
      <c r="CJ1080">
        <f t="shared" si="759"/>
        <v>2.143005224649717E+35</v>
      </c>
      <c r="CK1080">
        <f t="shared" si="759"/>
        <v>-7.7157783633170484E+35</v>
      </c>
      <c r="CL1080">
        <f t="shared" si="759"/>
        <v>2.7786446830895047E+36</v>
      </c>
      <c r="CM1080">
        <f t="shared" si="759"/>
        <v>-1.000875868891382E+37</v>
      </c>
      <c r="CN1080">
        <f t="shared" si="759"/>
        <v>3.6059412822151102E+37</v>
      </c>
      <c r="CO1080">
        <f t="shared" si="759"/>
        <v>-1.2994085592320003E+38</v>
      </c>
      <c r="CP1080">
        <f t="shared" si="759"/>
        <v>4.6833752522707559E+38</v>
      </c>
      <c r="CQ1080">
        <f t="shared" si="759"/>
        <v>-1.6883247005308917E+39</v>
      </c>
      <c r="CR1080">
        <f t="shared" si="759"/>
        <v>6.087437229353273E+39</v>
      </c>
      <c r="CS1080">
        <f t="shared" si="759"/>
        <v>-2.1952921965642017E+40</v>
      </c>
      <c r="CT1080">
        <f t="shared" si="759"/>
        <v>7.9182167550414673E+40</v>
      </c>
      <c r="CU1080">
        <f t="shared" si="759"/>
        <v>-2.8565224028771178E+41</v>
      </c>
      <c r="CV1080">
        <f t="shared" si="759"/>
        <v>1.0306735672483434E+42</v>
      </c>
      <c r="CW1080">
        <f t="shared" si="759"/>
        <v>-3.7194269276813304E+42</v>
      </c>
      <c r="CX1080">
        <f t="shared" si="759"/>
        <v>1.3424574102916595E+43</v>
      </c>
      <c r="CY1080">
        <f t="shared" si="758"/>
        <v>-4.8461055156700562E+43</v>
      </c>
      <c r="CZ1080">
        <f t="shared" si="758"/>
        <v>1.7496509371239924E+44</v>
      </c>
      <c r="DA1080">
        <f t="shared" si="758"/>
        <v>-6.3179262935593094E+44</v>
      </c>
      <c r="DB1080">
        <f t="shared" si="758"/>
        <v>2.2817115595780799E+45</v>
      </c>
      <c r="DC1080">
        <f t="shared" si="758"/>
        <v>-8.241542153195883E+45</v>
      </c>
      <c r="DD1080">
        <f t="shared" si="758"/>
        <v>2.9772571028419615E+46</v>
      </c>
      <c r="DE1080">
        <f t="shared" si="758"/>
        <v>-1.0756795691221812E+47</v>
      </c>
      <c r="DF1080">
        <f t="shared" si="758"/>
        <v>3.8869314521285336E+47</v>
      </c>
      <c r="DG1080">
        <f t="shared" si="758"/>
        <v>-1.4047108227669662E+48</v>
      </c>
      <c r="DH1080">
        <f t="shared" si="758"/>
        <v>5.0771711899108049E+48</v>
      </c>
      <c r="DI1080">
        <f t="shared" si="758"/>
        <v>-1.8353136955177261E+49</v>
      </c>
      <c r="DJ1080">
        <f t="shared" si="758"/>
        <v>6.6351577358441596E+49</v>
      </c>
      <c r="DK1080">
        <f t="shared" si="758"/>
        <v>-2.3990732690913106E+50</v>
      </c>
      <c r="DL1080">
        <f t="shared" si="758"/>
        <v>8.6753296836506272E+50</v>
      </c>
      <c r="DM1080">
        <f t="shared" si="758"/>
        <v>-3.1374558099071513E+51</v>
      </c>
      <c r="DN1080">
        <f t="shared" si="758"/>
        <v>1.1347948891614502E+52</v>
      </c>
      <c r="DO1080">
        <f t="shared" si="758"/>
        <v>-4.104915780504771E+52</v>
      </c>
      <c r="DP1080">
        <f t="shared" si="758"/>
        <v>1.4850370573890143E+53</v>
      </c>
      <c r="DQ1080">
        <f t="shared" si="758"/>
        <v>-5.3729840766278973E+53</v>
      </c>
      <c r="DR1080">
        <f t="shared" si="758"/>
        <v>1.9441874232073883E+54</v>
      </c>
    </row>
    <row r="1081" spans="1:122" x14ac:dyDescent="0.2">
      <c r="A1081">
        <f t="shared" si="732"/>
        <v>-3.6499999999999373</v>
      </c>
      <c r="B1081">
        <f t="shared" si="726"/>
        <v>1.5368672195992514</v>
      </c>
      <c r="C1081">
        <f t="shared" si="727"/>
        <v>-32193.582132264361</v>
      </c>
      <c r="E1081">
        <f t="shared" si="728"/>
        <v>-6836566864.4653769</v>
      </c>
      <c r="G1081">
        <f t="shared" si="729"/>
        <v>-2.0352595622320424E+26</v>
      </c>
      <c r="H1081">
        <f t="shared" si="730"/>
        <v>-1.3279632376842943E+54</v>
      </c>
      <c r="W1081">
        <f t="shared" si="753"/>
        <v>-3.6499999999999373</v>
      </c>
      <c r="X1081">
        <f t="shared" si="753"/>
        <v>6.6612499999997707</v>
      </c>
      <c r="Y1081">
        <f t="shared" si="753"/>
        <v>-16.209041666665829</v>
      </c>
      <c r="Z1081">
        <f t="shared" si="753"/>
        <v>44.372251562496949</v>
      </c>
      <c r="AA1081">
        <f t="shared" si="753"/>
        <v>-129.56697456248887</v>
      </c>
      <c r="AB1081">
        <f t="shared" si="753"/>
        <v>394.09954762756348</v>
      </c>
      <c r="AC1081">
        <f t="shared" si="753"/>
        <v>-1232.9685847204989</v>
      </c>
      <c r="AD1081">
        <f t="shared" si="753"/>
        <v>3937.793417451026</v>
      </c>
      <c r="AE1081">
        <f t="shared" si="753"/>
        <v>-12775.951976618664</v>
      </c>
      <c r="AF1081">
        <f t="shared" si="753"/>
        <v>41969.002243191593</v>
      </c>
      <c r="AG1081">
        <f t="shared" si="753"/>
        <v>-139260.78017058788</v>
      </c>
      <c r="AH1081">
        <f t="shared" si="753"/>
        <v>465943.36032075062</v>
      </c>
      <c r="AI1081">
        <f t="shared" si="753"/>
        <v>-1569870.7063114254</v>
      </c>
      <c r="AJ1081">
        <f t="shared" si="753"/>
        <v>5320740.3581768451</v>
      </c>
      <c r="AK1081">
        <f t="shared" si="753"/>
        <v>-18125988.820188813</v>
      </c>
      <c r="AL1081">
        <f t="shared" si="753"/>
        <v>62024867.994082525</v>
      </c>
      <c r="AM1081">
        <f t="shared" si="759"/>
        <v>-213073664.16790336</v>
      </c>
      <c r="AN1081">
        <f t="shared" si="759"/>
        <v>734512270.08989859</v>
      </c>
      <c r="AO1081">
        <f t="shared" si="759"/>
        <v>-2539866112.8897643</v>
      </c>
      <c r="AP1081">
        <f t="shared" si="759"/>
        <v>8806985746.4451046</v>
      </c>
      <c r="AQ1081">
        <f t="shared" si="759"/>
        <v>-30614759975.737225</v>
      </c>
      <c r="AR1081">
        <f t="shared" si="759"/>
        <v>106664606915.46442</v>
      </c>
      <c r="AS1081">
        <f t="shared" si="759"/>
        <v>-372398605883.11511</v>
      </c>
      <c r="AT1081">
        <f t="shared" si="759"/>
        <v>1302619290161.9573</v>
      </c>
      <c r="AU1081">
        <f t="shared" si="759"/>
        <v>-4564377992727.4199</v>
      </c>
      <c r="AV1081">
        <f t="shared" si="759"/>
        <v>16019211224475.764</v>
      </c>
      <c r="AW1081">
        <f t="shared" si="759"/>
        <v>-56304560933434.219</v>
      </c>
      <c r="AX1081">
        <f t="shared" si="759"/>
        <v>198171945713923.09</v>
      </c>
      <c r="AY1081">
        <f t="shared" si="759"/>
        <v>-698385270757330.88</v>
      </c>
      <c r="AZ1081">
        <f t="shared" si="759"/>
        <v>2464136030322073</v>
      </c>
      <c r="BA1081">
        <f t="shared" si="759"/>
        <v>-8703964365169756</v>
      </c>
      <c r="BB1081">
        <f t="shared" si="759"/>
        <v>3.0776673997466904E+16</v>
      </c>
      <c r="BC1081">
        <f t="shared" si="759"/>
        <v>-1.0893077342133554E+17</v>
      </c>
      <c r="BD1081">
        <f t="shared" si="759"/>
        <v>3.8590328407645997E+17</v>
      </c>
      <c r="BE1081">
        <f t="shared" si="759"/>
        <v>-1.3683027872539389E+18</v>
      </c>
      <c r="BF1081">
        <f t="shared" si="759"/>
        <v>4.855574474213547E+18</v>
      </c>
      <c r="BG1081">
        <f t="shared" si="759"/>
        <v>-1.7243850970585111E+19</v>
      </c>
      <c r="BH1081">
        <f t="shared" si="759"/>
        <v>6.1283738778354713E+19</v>
      </c>
      <c r="BI1081">
        <f t="shared" si="759"/>
        <v>-2.1795011714250392E+20</v>
      </c>
      <c r="BJ1081">
        <f t="shared" si="759"/>
        <v>7.7562997938087251E+20</v>
      </c>
      <c r="BK1081">
        <f t="shared" si="759"/>
        <v>-2.7619994387708641E+21</v>
      </c>
      <c r="BL1081">
        <f t="shared" si="759"/>
        <v>9.8412670479060183E+21</v>
      </c>
      <c r="BM1081">
        <f t="shared" si="759"/>
        <v>-3.508526135916201E+22</v>
      </c>
      <c r="BN1081">
        <f t="shared" si="759"/>
        <v>1.25150722052736E+23</v>
      </c>
      <c r="BO1081">
        <f t="shared" si="759"/>
        <v>-4.4664902137042349E+23</v>
      </c>
      <c r="BP1081">
        <f t="shared" si="759"/>
        <v>1.5948282991324083E+24</v>
      </c>
      <c r="BQ1081">
        <f t="shared" si="759"/>
        <v>-5.6972696047729108E+24</v>
      </c>
      <c r="BR1081">
        <f t="shared" si="759"/>
        <v>2.0361804181224499E+25</v>
      </c>
      <c r="BS1081">
        <f t="shared" si="759"/>
        <v>-7.2803838623479003E+25</v>
      </c>
      <c r="BT1081">
        <f t="shared" si="759"/>
        <v>2.6041933075617991E+26</v>
      </c>
      <c r="BU1081">
        <f t="shared" si="759"/>
        <v>-9.3189270319611798E+26</v>
      </c>
      <c r="BV1081">
        <f t="shared" si="759"/>
        <v>3.3359966673068148E+27</v>
      </c>
      <c r="BW1081">
        <f t="shared" si="759"/>
        <v>-1.1946644668958918E+28</v>
      </c>
      <c r="BX1081">
        <f t="shared" si="759"/>
        <v>4.2797748355741894E+28</v>
      </c>
      <c r="BY1081">
        <f t="shared" si="759"/>
        <v>-1.5337156728939244E+29</v>
      </c>
      <c r="BZ1081">
        <f t="shared" si="759"/>
        <v>5.4980968095258937E+29</v>
      </c>
      <c r="CA1081">
        <f t="shared" si="759"/>
        <v>-1.9715982243281987E+30</v>
      </c>
      <c r="CB1081">
        <f t="shared" si="759"/>
        <v>7.07225880295646E+30</v>
      </c>
      <c r="CC1081">
        <f t="shared" si="759"/>
        <v>-2.5376223535353508E+31</v>
      </c>
      <c r="CD1081">
        <f t="shared" si="759"/>
        <v>9.1079495638971398E+31</v>
      </c>
      <c r="CE1081">
        <f t="shared" si="759"/>
        <v>-3.2699032040876056E+32</v>
      </c>
      <c r="CF1081">
        <f t="shared" si="759"/>
        <v>1.1742644328872464E+33</v>
      </c>
      <c r="CG1081">
        <f t="shared" si="759"/>
        <v>-4.2180323994028466E+33</v>
      </c>
      <c r="CH1081">
        <f t="shared" si="759"/>
        <v>1.5155258597541688E+34</v>
      </c>
      <c r="CI1081">
        <f t="shared" si="759"/>
        <v>-5.4465667821318114E+34</v>
      </c>
      <c r="CJ1081">
        <f t="shared" si="759"/>
        <v>1.9578757106981065E+35</v>
      </c>
      <c r="CK1081">
        <f t="shared" si="758"/>
        <v>-7.039585950853218E+35</v>
      </c>
      <c r="CL1081">
        <f t="shared" si="758"/>
        <v>2.5316628592369486E+36</v>
      </c>
      <c r="CM1081">
        <f t="shared" si="758"/>
        <v>-9.1066481400376794E+36</v>
      </c>
      <c r="CN1081">
        <f t="shared" si="758"/>
        <v>3.2764419058120715E+37</v>
      </c>
      <c r="CO1081">
        <f t="shared" si="758"/>
        <v>-1.179057615401366E+38</v>
      </c>
      <c r="CP1081">
        <f t="shared" si="758"/>
        <v>4.2437886254341497E+38</v>
      </c>
      <c r="CQ1081">
        <f t="shared" si="758"/>
        <v>-1.5277639051562675E+39</v>
      </c>
      <c r="CR1081">
        <f t="shared" si="758"/>
        <v>5.5009823314713577E+39</v>
      </c>
      <c r="CS1081">
        <f t="shared" si="758"/>
        <v>-1.9810871036405176E+40</v>
      </c>
      <c r="CT1081">
        <f t="shared" si="758"/>
        <v>7.1358236134418732E+40</v>
      </c>
      <c r="CU1081">
        <f t="shared" si="758"/>
        <v>-2.5707499615178468E+41</v>
      </c>
      <c r="CV1081">
        <f t="shared" si="758"/>
        <v>9.2629394446740789E+41</v>
      </c>
      <c r="CW1081">
        <f t="shared" si="758"/>
        <v>-3.3381757720236275E+42</v>
      </c>
      <c r="CX1081">
        <f t="shared" si="758"/>
        <v>1.2032037298287456E+43</v>
      </c>
      <c r="CY1081">
        <f t="shared" si="758"/>
        <v>-4.3374751741973784E+43</v>
      </c>
      <c r="CZ1081">
        <f t="shared" si="758"/>
        <v>1.5638713844529668E+44</v>
      </c>
      <c r="DA1081">
        <f t="shared" si="758"/>
        <v>-5.639357895985121E+44</v>
      </c>
      <c r="DB1081">
        <f t="shared" si="758"/>
        <v>2.0338612792722177E+45</v>
      </c>
      <c r="DC1081">
        <f t="shared" si="758"/>
        <v>-7.3362572732335437E+45</v>
      </c>
      <c r="DD1081">
        <f t="shared" si="758"/>
        <v>2.6465974639775202E+46</v>
      </c>
      <c r="DE1081">
        <f t="shared" si="758"/>
        <v>-9.5490453326727528E+46</v>
      </c>
      <c r="DF1081">
        <f t="shared" si="758"/>
        <v>3.4457947106706597E+47</v>
      </c>
      <c r="DG1081">
        <f t="shared" si="758"/>
        <v>-1.2435834394015696E+48</v>
      </c>
      <c r="DH1081">
        <f t="shared" si="758"/>
        <v>4.4886453365510322E+48</v>
      </c>
      <c r="DI1081">
        <f t="shared" si="758"/>
        <v>-1.6203516407219656E+49</v>
      </c>
      <c r="DJ1081">
        <f t="shared" si="758"/>
        <v>5.8499977985412138E+49</v>
      </c>
      <c r="DK1081">
        <f t="shared" si="758"/>
        <v>-2.1122895276882857E+50</v>
      </c>
      <c r="DL1081">
        <f t="shared" si="758"/>
        <v>7.6278370231252786E+50</v>
      </c>
      <c r="DM1081">
        <f t="shared" si="758"/>
        <v>-2.75485356066762E+51</v>
      </c>
      <c r="DN1081">
        <f t="shared" si="758"/>
        <v>9.950473668348758E+51</v>
      </c>
      <c r="DO1081">
        <f t="shared" si="758"/>
        <v>-3.5944803849374685E+52</v>
      </c>
      <c r="DP1081">
        <f t="shared" si="758"/>
        <v>1.2985977349868254E+53</v>
      </c>
      <c r="DQ1081">
        <f t="shared" si="758"/>
        <v>-4.6920041394422173E+53</v>
      </c>
      <c r="DR1081">
        <f t="shared" si="758"/>
        <v>1.695455695787416E+54</v>
      </c>
    </row>
    <row r="1082" spans="1:122" x14ac:dyDescent="0.2">
      <c r="A1082">
        <f t="shared" si="732"/>
        <v>-3.6449999999999374</v>
      </c>
      <c r="B1082">
        <f t="shared" si="726"/>
        <v>1.5357913722657883</v>
      </c>
      <c r="C1082">
        <f t="shared" si="727"/>
        <v>-31745.141312200762</v>
      </c>
      <c r="E1082">
        <f t="shared" si="728"/>
        <v>-6649641380.8965378</v>
      </c>
      <c r="G1082">
        <f t="shared" si="729"/>
        <v>-1.8998665307331249E+26</v>
      </c>
      <c r="H1082">
        <f t="shared" si="730"/>
        <v>-1.1575073733869395E+54</v>
      </c>
      <c r="W1082">
        <f t="shared" si="753"/>
        <v>-3.6449999999999374</v>
      </c>
      <c r="X1082">
        <f t="shared" si="753"/>
        <v>6.6430124999997719</v>
      </c>
      <c r="Y1082">
        <f t="shared" si="753"/>
        <v>-16.142520374999169</v>
      </c>
      <c r="Z1082">
        <f t="shared" si="753"/>
        <v>44.129615075153218</v>
      </c>
      <c r="AA1082">
        <f t="shared" si="753"/>
        <v>-128.68195755914456</v>
      </c>
      <c r="AB1082">
        <f t="shared" si="753"/>
        <v>390.87144608589489</v>
      </c>
      <c r="AC1082">
        <f t="shared" si="753"/>
        <v>-1221.1940751283394</v>
      </c>
      <c r="AD1082">
        <f t="shared" si="753"/>
        <v>3894.8458533623802</v>
      </c>
      <c r="AE1082">
        <f t="shared" si="753"/>
        <v>-12619.300564893894</v>
      </c>
      <c r="AF1082">
        <f t="shared" si="753"/>
        <v>41397.615503133711</v>
      </c>
      <c r="AG1082">
        <f t="shared" si="753"/>
        <v>-137176.64409901798</v>
      </c>
      <c r="AH1082">
        <f t="shared" si="753"/>
        <v>458341.462095836</v>
      </c>
      <c r="AI1082">
        <f t="shared" si="753"/>
        <v>-1542142.7347747325</v>
      </c>
      <c r="AJ1082">
        <f t="shared" si="753"/>
        <v>5219602.39194996</v>
      </c>
      <c r="AK1082">
        <f t="shared" si="753"/>
        <v>-17757087.337413456</v>
      </c>
      <c r="AL1082">
        <f t="shared" si="753"/>
        <v>60679296.885816514</v>
      </c>
      <c r="AM1082">
        <f t="shared" si="759"/>
        <v>-208165682.02239755</v>
      </c>
      <c r="AN1082">
        <f t="shared" si="759"/>
        <v>716610360.3620913</v>
      </c>
      <c r="AO1082">
        <f t="shared" si="759"/>
        <v>-2474568723.3345261</v>
      </c>
      <c r="AP1082">
        <f t="shared" si="759"/>
        <v>8568812846.7264833</v>
      </c>
      <c r="AQ1082">
        <f t="shared" si="759"/>
        <v>-29746021739.349998</v>
      </c>
      <c r="AR1082">
        <f t="shared" si="759"/>
        <v>103495874274.47755</v>
      </c>
      <c r="AS1082">
        <f t="shared" si="759"/>
        <v>-360840615568.27014</v>
      </c>
      <c r="AT1082">
        <f t="shared" si="759"/>
        <v>1260461375256.8918</v>
      </c>
      <c r="AU1082">
        <f t="shared" si="759"/>
        <v>-4410606444298.8408</v>
      </c>
      <c r="AV1082">
        <f t="shared" si="759"/>
        <v>15458327393720.189</v>
      </c>
      <c r="AW1082">
        <f t="shared" si="759"/>
        <v>-54258729151956.938</v>
      </c>
      <c r="AX1082">
        <f t="shared" si="759"/>
        <v>190709743910348.25</v>
      </c>
      <c r="AY1082">
        <f t="shared" si="759"/>
        <v>-671166774603096.88</v>
      </c>
      <c r="AZ1082">
        <f t="shared" si="759"/>
        <v>2364856130313970.5</v>
      </c>
      <c r="BA1082">
        <f t="shared" si="759"/>
        <v>-8341839285478330</v>
      </c>
      <c r="BB1082">
        <f t="shared" si="759"/>
        <v>2.9455816564456496E+16</v>
      </c>
      <c r="BC1082">
        <f t="shared" si="759"/>
        <v>-1.0411292254782262E+17</v>
      </c>
      <c r="BD1082">
        <f t="shared" si="759"/>
        <v>3.6833008496072442E+17</v>
      </c>
      <c r="BE1082">
        <f t="shared" si="759"/>
        <v>-1.304204212262337E+18</v>
      </c>
      <c r="BF1082">
        <f t="shared" si="759"/>
        <v>4.6217736772045763E+18</v>
      </c>
      <c r="BG1082">
        <f t="shared" si="759"/>
        <v>-1.6391057889804706E+19</v>
      </c>
      <c r="BH1082">
        <f t="shared" si="759"/>
        <v>5.8173158481801937E+19</v>
      </c>
      <c r="BI1082">
        <f t="shared" si="759"/>
        <v>-2.0660420977728841E+20</v>
      </c>
      <c r="BJ1082">
        <f t="shared" si="759"/>
        <v>7.3424553602224829E+20</v>
      </c>
      <c r="BK1082">
        <f t="shared" si="759"/>
        <v>-2.6110487598059015E+21</v>
      </c>
      <c r="BL1082">
        <f t="shared" si="759"/>
        <v>9.290670997837768E+21</v>
      </c>
      <c r="BM1082">
        <f t="shared" si="759"/>
        <v>-3.3076949373464177E+22</v>
      </c>
      <c r="BN1082">
        <f t="shared" si="759"/>
        <v>1.1782535591022315E+23</v>
      </c>
      <c r="BO1082">
        <f t="shared" si="759"/>
        <v>-4.199295684640281E+23</v>
      </c>
      <c r="BP1082">
        <f t="shared" si="759"/>
        <v>1.4973684232024136E+24</v>
      </c>
      <c r="BQ1082">
        <f t="shared" si="759"/>
        <v>-5.3417822025179643E+24</v>
      </c>
      <c r="BR1082">
        <f t="shared" si="759"/>
        <v>1.9065154542173946E+25</v>
      </c>
      <c r="BS1082">
        <f t="shared" si="759"/>
        <v>-6.8074274259157063E+25</v>
      </c>
      <c r="BT1082">
        <f t="shared" si="759"/>
        <v>2.4316811508113081E+26</v>
      </c>
      <c r="BU1082">
        <f t="shared" si="759"/>
        <v>-8.6896841124579065E+26</v>
      </c>
      <c r="BV1082">
        <f t="shared" si="759"/>
        <v>3.1064785155487206E+27</v>
      </c>
      <c r="BW1082">
        <f t="shared" si="759"/>
        <v>-1.11094705252282E+28</v>
      </c>
      <c r="BX1082">
        <f t="shared" si="759"/>
        <v>3.9744130804003195E+28</v>
      </c>
      <c r="BY1082">
        <f t="shared" si="759"/>
        <v>-1.4223340483912389E+29</v>
      </c>
      <c r="BZ1082">
        <f t="shared" si="759"/>
        <v>5.0918288991290846E+29</v>
      </c>
      <c r="CA1082">
        <f t="shared" si="759"/>
        <v>-1.8234107278775627E+30</v>
      </c>
      <c r="CB1082">
        <f t="shared" si="759"/>
        <v>6.5317401703012994E+30</v>
      </c>
      <c r="CC1082">
        <f t="shared" si="759"/>
        <v>-2.3404664227175828E+31</v>
      </c>
      <c r="CD1082">
        <f t="shared" si="759"/>
        <v>8.3888167756253543E+31</v>
      </c>
      <c r="CE1082">
        <f t="shared" si="759"/>
        <v>-3.0075970964413664E+32</v>
      </c>
      <c r="CF1082">
        <f t="shared" si="759"/>
        <v>1.0785873813036193E+33</v>
      </c>
      <c r="CG1082">
        <f t="shared" si="759"/>
        <v>-3.8690470206476306E+33</v>
      </c>
      <c r="CH1082">
        <f t="shared" si="759"/>
        <v>1.3882322071662554E+34</v>
      </c>
      <c r="CI1082">
        <f t="shared" si="759"/>
        <v>-4.9822586044267456E+34</v>
      </c>
      <c r="CJ1082">
        <f t="shared" si="759"/>
        <v>1.7885176058390707E+35</v>
      </c>
      <c r="CK1082">
        <f t="shared" si="758"/>
        <v>-6.4218459766671308E+35</v>
      </c>
      <c r="CL1082">
        <f t="shared" si="758"/>
        <v>2.3063398752819656E+36</v>
      </c>
      <c r="CM1082">
        <f t="shared" si="758"/>
        <v>-8.2847739345996835E+36</v>
      </c>
      <c r="CN1082">
        <f t="shared" si="758"/>
        <v>2.9766600977449397E+37</v>
      </c>
      <c r="CO1082">
        <f t="shared" si="758"/>
        <v>-1.069711019633251E+38</v>
      </c>
      <c r="CP1082">
        <f t="shared" si="758"/>
        <v>3.8449425461942007E+38</v>
      </c>
      <c r="CQ1082">
        <f t="shared" si="758"/>
        <v>-1.3822831805797104E+39</v>
      </c>
      <c r="CR1082">
        <f t="shared" si="758"/>
        <v>4.9703354068181889E+39</v>
      </c>
      <c r="CS1082">
        <f t="shared" si="758"/>
        <v>-1.7875314257080625E+40</v>
      </c>
      <c r="CT1082">
        <f t="shared" si="758"/>
        <v>6.4298210987228068E+40</v>
      </c>
      <c r="CU1082">
        <f t="shared" si="758"/>
        <v>-2.3132325204781313E+41</v>
      </c>
      <c r="CV1082">
        <f t="shared" si="758"/>
        <v>8.3236334020510715E+41</v>
      </c>
      <c r="CW1082">
        <f t="shared" si="758"/>
        <v>-2.9955597627051892E+42</v>
      </c>
      <c r="CX1082">
        <f t="shared" si="758"/>
        <v>1.0782330143371973E+43</v>
      </c>
      <c r="CY1082">
        <f t="shared" si="758"/>
        <v>-3.881638851613844E+43</v>
      </c>
      <c r="CZ1082">
        <f t="shared" si="758"/>
        <v>1.397603003347207E+44</v>
      </c>
      <c r="DA1082">
        <f t="shared" si="758"/>
        <v>-5.032886285186018E+44</v>
      </c>
      <c r="DB1082">
        <f t="shared" si="758"/>
        <v>1.8126479193913402E+45</v>
      </c>
      <c r="DC1082">
        <f t="shared" si="758"/>
        <v>-6.5293710583438951E+45</v>
      </c>
      <c r="DD1082">
        <f t="shared" si="758"/>
        <v>2.3522818466876306E+46</v>
      </c>
      <c r="DE1082">
        <f t="shared" si="758"/>
        <v>-8.47551483311677E+46</v>
      </c>
      <c r="DF1082">
        <f t="shared" si="758"/>
        <v>3.0542191889815656E+47</v>
      </c>
      <c r="DG1082">
        <f t="shared" si="758"/>
        <v>-1.1007543225367531E+48</v>
      </c>
      <c r="DH1082">
        <f t="shared" si="758"/>
        <v>3.9676689555836585E+48</v>
      </c>
      <c r="DI1082">
        <f t="shared" si="758"/>
        <v>-1.4303228581090075E+49</v>
      </c>
      <c r="DJ1082">
        <f t="shared" si="758"/>
        <v>5.1568580480484692E+49</v>
      </c>
      <c r="DK1082">
        <f t="shared" si="758"/>
        <v>-1.8594632019704775E+50</v>
      </c>
      <c r="DL1082">
        <f t="shared" si="758"/>
        <v>6.7056397182973546E+50</v>
      </c>
      <c r="DM1082">
        <f t="shared" si="758"/>
        <v>-2.4184771965054559E+51</v>
      </c>
      <c r="DN1082">
        <f t="shared" si="758"/>
        <v>8.7235228252074222E+51</v>
      </c>
      <c r="DO1082">
        <f t="shared" si="758"/>
        <v>-3.1469434092747715E+52</v>
      </c>
      <c r="DP1082">
        <f t="shared" si="758"/>
        <v>1.1353561698981791E+53</v>
      </c>
      <c r="DQ1082">
        <f t="shared" si="758"/>
        <v>-4.0965714893870868E+53</v>
      </c>
      <c r="DR1082">
        <f t="shared" si="758"/>
        <v>1.4782683048027517E+54</v>
      </c>
    </row>
    <row r="1083" spans="1:122" x14ac:dyDescent="0.2">
      <c r="A1083">
        <f t="shared" si="732"/>
        <v>-3.6399999999999375</v>
      </c>
      <c r="B1083">
        <f t="shared" si="726"/>
        <v>1.5347143662381504</v>
      </c>
      <c r="C1083">
        <f t="shared" si="727"/>
        <v>-31302.333559739505</v>
      </c>
      <c r="E1083">
        <f t="shared" si="728"/>
        <v>-6467578575.965929</v>
      </c>
      <c r="G1083">
        <f t="shared" si="729"/>
        <v>-1.773312199078878E+26</v>
      </c>
      <c r="H1083">
        <f t="shared" si="730"/>
        <v>-1.0087404668627324E+54</v>
      </c>
      <c r="W1083">
        <f t="shared" si="753"/>
        <v>-3.6399999999999375</v>
      </c>
      <c r="X1083">
        <f t="shared" si="753"/>
        <v>6.6247999999997722</v>
      </c>
      <c r="Y1083">
        <f t="shared" si="753"/>
        <v>-16.076181333332503</v>
      </c>
      <c r="Z1083">
        <f t="shared" si="753"/>
        <v>43.887975039996981</v>
      </c>
      <c r="AA1083">
        <f t="shared" si="753"/>
        <v>-127.801783316469</v>
      </c>
      <c r="AB1083">
        <f t="shared" si="753"/>
        <v>387.66540939328269</v>
      </c>
      <c r="AC1083">
        <f t="shared" si="753"/>
        <v>-1209.5160773070213</v>
      </c>
      <c r="AD1083">
        <f t="shared" si="753"/>
        <v>3852.308706222796</v>
      </c>
      <c r="AE1083">
        <f t="shared" si="753"/>
        <v>-12464.358836133988</v>
      </c>
      <c r="AF1083">
        <f t="shared" si="753"/>
        <v>40833.239547174242</v>
      </c>
      <c r="AG1083">
        <f t="shared" si="753"/>
        <v>-135120.90177428335</v>
      </c>
      <c r="AH1083">
        <f t="shared" si="753"/>
        <v>450853.4089201843</v>
      </c>
      <c r="AI1083">
        <f t="shared" si="753"/>
        <v>-1514867.4539717934</v>
      </c>
      <c r="AJ1083">
        <f t="shared" si="753"/>
        <v>5120251.9944245741</v>
      </c>
      <c r="AK1083">
        <f t="shared" si="753"/>
        <v>-17395202.775724787</v>
      </c>
      <c r="AL1083">
        <f t="shared" si="753"/>
        <v>59361129.47215981</v>
      </c>
      <c r="AM1083">
        <f t="shared" si="759"/>
        <v>-203364245.90932518</v>
      </c>
      <c r="AN1083">
        <f t="shared" si="759"/>
        <v>699121085.38160145</v>
      </c>
      <c r="AO1083">
        <f t="shared" si="759"/>
        <v>-2410863869.1685123</v>
      </c>
      <c r="AP1083">
        <f t="shared" si="759"/>
        <v>8336767259.5845718</v>
      </c>
      <c r="AQ1083">
        <f t="shared" si="759"/>
        <v>-28900793166.559357</v>
      </c>
      <c r="AR1083">
        <f t="shared" si="759"/>
        <v>100417119529.62543</v>
      </c>
      <c r="AS1083">
        <f t="shared" si="759"/>
        <v>-349626214431.83765</v>
      </c>
      <c r="AT1083">
        <f t="shared" si="759"/>
        <v>1219612778009.7058</v>
      </c>
      <c r="AU1083">
        <f t="shared" si="759"/>
        <v>-4261814891477.043</v>
      </c>
      <c r="AV1083">
        <f t="shared" si="759"/>
        <v>14916352120169.395</v>
      </c>
      <c r="AW1083">
        <f t="shared" si="759"/>
        <v>-52284576468622.484</v>
      </c>
      <c r="AX1083">
        <f t="shared" si="759"/>
        <v>183518863404861.75</v>
      </c>
      <c r="AY1083">
        <f t="shared" si="759"/>
        <v>-644973881318041.12</v>
      </c>
      <c r="AZ1083">
        <f t="shared" si="759"/>
        <v>2269448097064375</v>
      </c>
      <c r="BA1083">
        <f t="shared" si="759"/>
        <v>-7994313941916951</v>
      </c>
      <c r="BB1083">
        <f t="shared" si="759"/>
        <v>2.818994953768416E+16</v>
      </c>
      <c r="BC1083">
        <f t="shared" si="759"/>
        <v>-9.950197945907256E+16</v>
      </c>
      <c r="BD1083">
        <f t="shared" si="759"/>
        <v>3.5153464037128211E+17</v>
      </c>
      <c r="BE1083">
        <f t="shared" si="759"/>
        <v>-1.2430264883528323E+18</v>
      </c>
      <c r="BF1083">
        <f t="shared" si="759"/>
        <v>4.3989326282263357E+18</v>
      </c>
      <c r="BG1083">
        <f t="shared" si="759"/>
        <v>-1.5579354908182948E+19</v>
      </c>
      <c r="BH1083">
        <f t="shared" si="759"/>
        <v>5.5216513658790617E+19</v>
      </c>
      <c r="BI1083">
        <f t="shared" si="759"/>
        <v>-1.9583456844317403E+20</v>
      </c>
      <c r="BJ1083">
        <f t="shared" si="759"/>
        <v>6.9501688340481258E+20</v>
      </c>
      <c r="BK1083">
        <f t="shared" si="759"/>
        <v>-2.4681575176521704E+21</v>
      </c>
      <c r="BL1083">
        <f t="shared" si="759"/>
        <v>8.770186379390561E+21</v>
      </c>
      <c r="BM1083">
        <f t="shared" si="759"/>
        <v>-3.1181071946074552E+22</v>
      </c>
      <c r="BN1083">
        <f t="shared" si="759"/>
        <v>1.1091957684089785E+23</v>
      </c>
      <c r="BO1083">
        <f t="shared" si="759"/>
        <v>-3.9477509837417544E+23</v>
      </c>
      <c r="BP1083">
        <f t="shared" si="759"/>
        <v>1.405742632906279E+24</v>
      </c>
      <c r="BQ1083">
        <f t="shared" si="759"/>
        <v>-5.0080329032728357E+24</v>
      </c>
      <c r="BR1083">
        <f t="shared" si="759"/>
        <v>1.7849463939414625E+25</v>
      </c>
      <c r="BS1083">
        <f t="shared" si="759"/>
        <v>-6.3646088561111622E+25</v>
      </c>
      <c r="BT1083">
        <f t="shared" si="759"/>
        <v>2.270383271151935E+26</v>
      </c>
      <c r="BU1083">
        <f t="shared" si="759"/>
        <v>-8.102152065679313E+26</v>
      </c>
      <c r="BV1083">
        <f t="shared" si="759"/>
        <v>2.8924682874474654E+27</v>
      </c>
      <c r="BW1083">
        <f t="shared" si="759"/>
        <v>-1.0329932027321639E+28</v>
      </c>
      <c r="BX1083">
        <f t="shared" si="759"/>
        <v>3.6904638642793635E+28</v>
      </c>
      <c r="BY1083">
        <f t="shared" si="759"/>
        <v>-1.3189046857504349E+29</v>
      </c>
      <c r="BZ1083">
        <f t="shared" si="759"/>
        <v>4.7150842515577238E+29</v>
      </c>
      <c r="CA1083">
        <f t="shared" si="759"/>
        <v>-1.6861803049780875E+30</v>
      </c>
      <c r="CB1083">
        <f t="shared" ref="CB1083:DR1091" si="760">POWER($A1083,CB$10)/CB$10</f>
        <v>6.0318739599456479E+30</v>
      </c>
      <c r="CC1083">
        <f t="shared" si="760"/>
        <v>-2.1583885261418698E+31</v>
      </c>
      <c r="CD1083">
        <f t="shared" si="760"/>
        <v>7.7255919979036659E+31</v>
      </c>
      <c r="CE1083">
        <f t="shared" si="760"/>
        <v>-2.7660152333477576E+32</v>
      </c>
      <c r="CF1083">
        <f t="shared" si="760"/>
        <v>9.9059035872987988E+32</v>
      </c>
      <c r="CG1083">
        <f t="shared" si="760"/>
        <v>-3.5485147961611971E+33</v>
      </c>
      <c r="CH1083">
        <f t="shared" si="760"/>
        <v>1.2714772078994871E+34</v>
      </c>
      <c r="CI1083">
        <f t="shared" si="760"/>
        <v>-4.556974313111683E+34</v>
      </c>
      <c r="CJ1083">
        <f t="shared" si="760"/>
        <v>1.6336062461851601E+35</v>
      </c>
      <c r="CK1083">
        <f t="shared" si="758"/>
        <v>-5.8575755907987481E+35</v>
      </c>
      <c r="CL1083">
        <f t="shared" si="758"/>
        <v>2.1008022574764323E+36</v>
      </c>
      <c r="CM1083">
        <f t="shared" si="758"/>
        <v>-7.5360952865298207E+36</v>
      </c>
      <c r="CN1083">
        <f t="shared" si="758"/>
        <v>2.7039509888068535E+37</v>
      </c>
      <c r="CO1083">
        <f t="shared" si="758"/>
        <v>-9.7037565063094985E+37</v>
      </c>
      <c r="CP1083">
        <f t="shared" si="758"/>
        <v>3.483109488181366E+38</v>
      </c>
      <c r="CQ1083">
        <f t="shared" si="758"/>
        <v>-1.2504840200856942E+39</v>
      </c>
      <c r="CR1083">
        <f t="shared" si="758"/>
        <v>4.4902515380697966E+39</v>
      </c>
      <c r="CS1083">
        <f t="shared" si="758"/>
        <v>-1.6126588723926129E+40</v>
      </c>
      <c r="CT1083">
        <f t="shared" si="758"/>
        <v>5.7928404231996798E+40</v>
      </c>
      <c r="CU1083">
        <f t="shared" si="758"/>
        <v>-2.0812095774986129E+41</v>
      </c>
      <c r="CV1083">
        <f t="shared" si="758"/>
        <v>7.4784797484782214E+41</v>
      </c>
      <c r="CW1083">
        <f t="shared" si="758"/>
        <v>-2.6877088230226581E+42</v>
      </c>
      <c r="CX1083">
        <f t="shared" si="758"/>
        <v>9.6609693643547778E+42</v>
      </c>
      <c r="CY1083">
        <f t="shared" si="758"/>
        <v>-3.4731781220988438E+43</v>
      </c>
      <c r="CZ1083">
        <f t="shared" si="758"/>
        <v>1.2488193140482993E+44</v>
      </c>
      <c r="DA1083">
        <f t="shared" si="758"/>
        <v>-4.4909348055075903E+44</v>
      </c>
      <c r="DB1083">
        <f t="shared" si="758"/>
        <v>1.6152395517142021E+45</v>
      </c>
      <c r="DC1083">
        <f t="shared" si="758"/>
        <v>-5.8103017097897173E+45</v>
      </c>
      <c r="DD1083">
        <f t="shared" si="758"/>
        <v>2.0903573825684972E+46</v>
      </c>
      <c r="DE1083">
        <f t="shared" si="758"/>
        <v>-7.5214422418302426E+46</v>
      </c>
      <c r="DF1083">
        <f t="shared" si="758"/>
        <v>2.7066935558440457E+47</v>
      </c>
      <c r="DG1083">
        <f t="shared" si="758"/>
        <v>-9.7416638180668523E+47</v>
      </c>
      <c r="DH1083">
        <f t="shared" si="758"/>
        <v>3.5065660116676481E+48</v>
      </c>
      <c r="DI1083">
        <f t="shared" si="758"/>
        <v>-1.2623637642003314E+49</v>
      </c>
      <c r="DJ1083">
        <f t="shared" si="758"/>
        <v>4.5450584049316367E+49</v>
      </c>
      <c r="DK1083">
        <f t="shared" si="758"/>
        <v>-1.6366119985413768E+50</v>
      </c>
      <c r="DL1083">
        <f t="shared" si="758"/>
        <v>5.8938924866618878E+50</v>
      </c>
      <c r="DM1083">
        <f t="shared" si="758"/>
        <v>-2.1227939507749438E+51</v>
      </c>
      <c r="DN1083">
        <f t="shared" si="758"/>
        <v>7.6464807101871125E+51</v>
      </c>
      <c r="DO1083">
        <f t="shared" si="758"/>
        <v>-2.7546249684203491E+52</v>
      </c>
      <c r="DP1083">
        <f t="shared" si="758"/>
        <v>9.9245202433657176E+52</v>
      </c>
      <c r="DQ1083">
        <f t="shared" si="758"/>
        <v>-3.5760352133468263E+53</v>
      </c>
      <c r="DR1083">
        <f t="shared" si="758"/>
        <v>1.2886600494816401E+54</v>
      </c>
    </row>
    <row r="1084" spans="1:122" x14ac:dyDescent="0.2">
      <c r="A1084">
        <f t="shared" si="732"/>
        <v>-3.6349999999999376</v>
      </c>
      <c r="B1084">
        <f t="shared" si="726"/>
        <v>1.5336361990178051</v>
      </c>
      <c r="C1084">
        <f t="shared" si="727"/>
        <v>-30865.095847167322</v>
      </c>
      <c r="E1084">
        <f t="shared" si="728"/>
        <v>-6290258428.7082119</v>
      </c>
      <c r="G1084">
        <f t="shared" si="729"/>
        <v>-1.6550305678372588E+26</v>
      </c>
      <c r="H1084">
        <f t="shared" si="730"/>
        <v>-8.789271063934196E+53</v>
      </c>
      <c r="W1084">
        <f t="shared" si="753"/>
        <v>-3.6349999999999376</v>
      </c>
      <c r="X1084">
        <f t="shared" si="753"/>
        <v>6.6066124999997733</v>
      </c>
      <c r="Y1084">
        <f t="shared" si="753"/>
        <v>-16.010024291665843</v>
      </c>
      <c r="Z1084">
        <f t="shared" si="753"/>
        <v>43.647328725153251</v>
      </c>
      <c r="AA1084">
        <f t="shared" si="753"/>
        <v>-126.92643193274348</v>
      </c>
      <c r="AB1084">
        <f t="shared" si="753"/>
        <v>384.48131672959556</v>
      </c>
      <c r="AC1084">
        <f t="shared" si="753"/>
        <v>-1197.9339311246192</v>
      </c>
      <c r="AD1084">
        <f t="shared" si="753"/>
        <v>3810.1786096831761</v>
      </c>
      <c r="AE1084">
        <f t="shared" si="753"/>
        <v>-12311.110441064984</v>
      </c>
      <c r="AF1084">
        <f t="shared" si="753"/>
        <v>40275.797807943411</v>
      </c>
      <c r="AG1084">
        <f t="shared" si="753"/>
        <v>-133093.20457442888</v>
      </c>
      <c r="AH1084">
        <f t="shared" si="753"/>
        <v>443477.6487423706</v>
      </c>
      <c r="AI1084">
        <f t="shared" si="753"/>
        <v>-1488038.0798570672</v>
      </c>
      <c r="AJ1084">
        <f t="shared" si="753"/>
        <v>5022659.9616888929</v>
      </c>
      <c r="AK1084">
        <f t="shared" si="753"/>
        <v>-17040211.030022893</v>
      </c>
      <c r="AL1084">
        <f t="shared" si="753"/>
        <v>58069844.150748886</v>
      </c>
      <c r="AM1084">
        <f t="shared" ref="AM1084:CI1084" si="761">POWER($A1084,AM$10)/AM$10</f>
        <v>-198667184.45926452</v>
      </c>
      <c r="AN1084">
        <f t="shared" si="761"/>
        <v>682035481.31444681</v>
      </c>
      <c r="AO1084">
        <f t="shared" si="761"/>
        <v>-2348714818.0212364</v>
      </c>
      <c r="AP1084">
        <f t="shared" si="761"/>
        <v>8110699445.3316936</v>
      </c>
      <c r="AQ1084">
        <f t="shared" si="761"/>
        <v>-28078469032.171619</v>
      </c>
      <c r="AR1084">
        <f t="shared" si="761"/>
        <v>97425906071.399277</v>
      </c>
      <c r="AS1084">
        <f t="shared" si="761"/>
        <v>-338745639501.28986</v>
      </c>
      <c r="AT1084">
        <f t="shared" si="761"/>
        <v>1180034549604.3684</v>
      </c>
      <c r="AU1084">
        <f t="shared" si="761"/>
        <v>-4117848564299.334</v>
      </c>
      <c r="AV1084">
        <f t="shared" si="761"/>
        <v>14392672626180.598</v>
      </c>
      <c r="AW1084">
        <f t="shared" si="761"/>
        <v>-50379684811122.406</v>
      </c>
      <c r="AX1084">
        <f t="shared" si="761"/>
        <v>176589791635268.72</v>
      </c>
      <c r="AY1084">
        <f t="shared" si="761"/>
        <v>-619769275608184.12</v>
      </c>
      <c r="AZ1084">
        <f t="shared" si="761"/>
        <v>2177765939607853.5</v>
      </c>
      <c r="BA1084">
        <f t="shared" si="761"/>
        <v>-7660818571426851</v>
      </c>
      <c r="BB1084">
        <f t="shared" si="761"/>
        <v>2.6976854397538116E+16</v>
      </c>
      <c r="BC1084">
        <f t="shared" si="761"/>
        <v>-9.5089324349138784E+16</v>
      </c>
      <c r="BD1084">
        <f t="shared" si="761"/>
        <v>3.3548352653825728E+17</v>
      </c>
      <c r="BE1084">
        <f t="shared" si="761"/>
        <v>-1.1846402584246428E+18</v>
      </c>
      <c r="BF1084">
        <f t="shared" si="761"/>
        <v>4.1865515799464612E+18</v>
      </c>
      <c r="BG1084">
        <f t="shared" si="761"/>
        <v>-1.4806814587886068E+19</v>
      </c>
      <c r="BH1084">
        <f t="shared" si="761"/>
        <v>5.2406382315729019E+19</v>
      </c>
      <c r="BI1084">
        <f t="shared" si="761"/>
        <v>-1.8561265613516731E+20</v>
      </c>
      <c r="BJ1084">
        <f t="shared" si="761"/>
        <v>6.5783445492503845E+20</v>
      </c>
      <c r="BK1084">
        <f t="shared" si="761"/>
        <v>-2.3329056035633892E+21</v>
      </c>
      <c r="BL1084">
        <f t="shared" si="761"/>
        <v>8.2782044435015176E+21</v>
      </c>
      <c r="BM1084">
        <f t="shared" si="761"/>
        <v>-2.9391476102078019E+22</v>
      </c>
      <c r="BN1084">
        <f t="shared" si="761"/>
        <v>1.0440987891216422E+23</v>
      </c>
      <c r="BO1084">
        <f t="shared" si="761"/>
        <v>-3.7109591184913909E+23</v>
      </c>
      <c r="BP1084">
        <f t="shared" si="761"/>
        <v>1.3196089952330845E+24</v>
      </c>
      <c r="BQ1084">
        <f t="shared" si="761"/>
        <v>-4.6947195764451125E+24</v>
      </c>
      <c r="BR1084">
        <f t="shared" si="761"/>
        <v>1.670977845911982E+25</v>
      </c>
      <c r="BS1084">
        <f t="shared" si="761"/>
        <v>-5.950045194994236E+25</v>
      </c>
      <c r="BT1084">
        <f t="shared" si="761"/>
        <v>2.1195845998127609E+26</v>
      </c>
      <c r="BU1084">
        <f t="shared" si="761"/>
        <v>-7.553617666979661E+26</v>
      </c>
      <c r="BV1084">
        <f t="shared" si="761"/>
        <v>2.6929373292173076E+27</v>
      </c>
      <c r="BW1084">
        <f t="shared" si="761"/>
        <v>-9.6041323390310714E+27</v>
      </c>
      <c r="BX1084">
        <f t="shared" si="761"/>
        <v>3.4264520662518508E+28</v>
      </c>
      <c r="BY1084">
        <f t="shared" si="761"/>
        <v>-1.2228695928810261E+29</v>
      </c>
      <c r="BZ1084">
        <f t="shared" si="761"/>
        <v>4.3657536313702649E+29</v>
      </c>
      <c r="CA1084">
        <f t="shared" si="761"/>
        <v>-1.5591101915819578E+30</v>
      </c>
      <c r="CB1084">
        <f t="shared" si="761"/>
        <v>5.5696523473244522E+30</v>
      </c>
      <c r="CC1084">
        <f t="shared" si="761"/>
        <v>-1.9902539057396512E+31</v>
      </c>
      <c r="CD1084">
        <f t="shared" si="761"/>
        <v>7.1139967315741161E+31</v>
      </c>
      <c r="CE1084">
        <f t="shared" si="761"/>
        <v>-2.5435453887807997E+32</v>
      </c>
      <c r="CF1084">
        <f t="shared" si="761"/>
        <v>9.0966618835693704E+32</v>
      </c>
      <c r="CG1084">
        <f t="shared" si="761"/>
        <v>-3.2541502995237998E+33</v>
      </c>
      <c r="CH1084">
        <f t="shared" si="761"/>
        <v>1.1644010770975546E+34</v>
      </c>
      <c r="CI1084">
        <f t="shared" si="761"/>
        <v>-4.167481024245699E+34</v>
      </c>
      <c r="CJ1084">
        <f t="shared" si="760"/>
        <v>1.4919266348539935E+35</v>
      </c>
      <c r="CK1084">
        <f t="shared" si="760"/>
        <v>-5.3422107308629175E+35</v>
      </c>
      <c r="CL1084">
        <f t="shared" si="760"/>
        <v>1.9133363418352745E+36</v>
      </c>
      <c r="CM1084">
        <f t="shared" si="760"/>
        <v>-6.8541808257222461E+36</v>
      </c>
      <c r="CN1084">
        <f t="shared" si="760"/>
        <v>2.4559019482907086E+37</v>
      </c>
      <c r="CO1084">
        <f t="shared" si="760"/>
        <v>-8.8014683203177489E+37</v>
      </c>
      <c r="CP1084">
        <f t="shared" si="760"/>
        <v>3.154898543679398E+38</v>
      </c>
      <c r="CQ1084">
        <f t="shared" si="760"/>
        <v>-1.1310959545914492E+39</v>
      </c>
      <c r="CR1084">
        <f t="shared" si="760"/>
        <v>4.05597252744066E+39</v>
      </c>
      <c r="CS1084">
        <f t="shared" si="760"/>
        <v>-1.4546880668749925E+40</v>
      </c>
      <c r="CT1084">
        <f t="shared" si="760"/>
        <v>5.2182149241024739E+40</v>
      </c>
      <c r="CU1084">
        <f t="shared" si="760"/>
        <v>-1.8721870843279538E+41</v>
      </c>
      <c r="CV1084">
        <f t="shared" si="760"/>
        <v>6.7181513329226117E+41</v>
      </c>
      <c r="CW1084">
        <f t="shared" si="760"/>
        <v>-2.4111360093968552E+42</v>
      </c>
      <c r="CX1084">
        <f t="shared" si="760"/>
        <v>8.6549234017304487E+42</v>
      </c>
      <c r="CY1084">
        <f t="shared" si="760"/>
        <v>-3.1072243521273716E+43</v>
      </c>
      <c r="CZ1084">
        <f t="shared" si="760"/>
        <v>1.1157019538031793E+44</v>
      </c>
      <c r="DA1084">
        <f t="shared" si="760"/>
        <v>-4.006714233374795E+44</v>
      </c>
      <c r="DB1084">
        <f t="shared" si="760"/>
        <v>1.4391020449765735E+45</v>
      </c>
      <c r="DC1084">
        <f t="shared" si="760"/>
        <v>-5.1695931578016392E+45</v>
      </c>
      <c r="DD1084">
        <f t="shared" si="760"/>
        <v>1.8572965650369003E+46</v>
      </c>
      <c r="DE1084">
        <f t="shared" si="760"/>
        <v>-6.6736721746686834E+46</v>
      </c>
      <c r="DF1084">
        <f t="shared" si="760"/>
        <v>2.398313019179615E+47</v>
      </c>
      <c r="DG1084">
        <f t="shared" si="760"/>
        <v>-8.6199142536535055E+47</v>
      </c>
      <c r="DH1084">
        <f t="shared" si="760"/>
        <v>3.0985239553007401E+48</v>
      </c>
      <c r="DI1084">
        <f t="shared" si="760"/>
        <v>-1.1139363867874943E+49</v>
      </c>
      <c r="DJ1084">
        <f t="shared" si="760"/>
        <v>4.0051461706901634E+49</v>
      </c>
      <c r="DK1084">
        <f t="shared" si="760"/>
        <v>-1.4402161101098721E+50</v>
      </c>
      <c r="DL1084">
        <f t="shared" si="760"/>
        <v>5.1794920968423884E+50</v>
      </c>
      <c r="DM1084">
        <f t="shared" si="760"/>
        <v>-1.8629270048105742E+51</v>
      </c>
      <c r="DN1084">
        <f t="shared" si="760"/>
        <v>6.7012007076687543E+51</v>
      </c>
      <c r="DO1084">
        <f t="shared" si="760"/>
        <v>-2.4107742257196375E+52</v>
      </c>
      <c r="DP1084">
        <f t="shared" si="760"/>
        <v>8.6737442665061318E+52</v>
      </c>
      <c r="DQ1084">
        <f t="shared" si="760"/>
        <v>-3.1210585051085112E+53</v>
      </c>
      <c r="DR1084">
        <f t="shared" si="760"/>
        <v>1.123159718940855E+54</v>
      </c>
    </row>
    <row r="1085" spans="1:122" x14ac:dyDescent="0.2">
      <c r="A1085">
        <f t="shared" si="732"/>
        <v>-3.6299999999999377</v>
      </c>
      <c r="B1085">
        <f t="shared" si="726"/>
        <v>1.5325568680981292</v>
      </c>
      <c r="C1085">
        <f t="shared" si="727"/>
        <v>-30433.365765142851</v>
      </c>
      <c r="E1085">
        <f t="shared" si="728"/>
        <v>-6117563720.1915779</v>
      </c>
      <c r="G1085">
        <f t="shared" si="729"/>
        <v>-1.544491175454662E+26</v>
      </c>
      <c r="H1085">
        <f t="shared" si="730"/>
        <v>-7.6567379635355585E+53</v>
      </c>
      <c r="W1085">
        <f t="shared" si="753"/>
        <v>-3.6299999999999377</v>
      </c>
      <c r="X1085">
        <f t="shared" si="753"/>
        <v>6.5884499999997743</v>
      </c>
      <c r="Y1085">
        <f t="shared" si="753"/>
        <v>-15.944048999999181</v>
      </c>
      <c r="Z1085">
        <f t="shared" si="753"/>
        <v>43.407673402497025</v>
      </c>
      <c r="AA1085">
        <f t="shared" si="753"/>
        <v>-126.0558835608492</v>
      </c>
      <c r="AB1085">
        <f t="shared" si="753"/>
        <v>381.31904777156228</v>
      </c>
      <c r="AC1085">
        <f t="shared" si="753"/>
        <v>-1186.4469800663551</v>
      </c>
      <c r="AD1085">
        <f t="shared" si="753"/>
        <v>3768.4522204356954</v>
      </c>
      <c r="AE1085">
        <f t="shared" si="753"/>
        <v>-12159.539164605634</v>
      </c>
      <c r="AF1085">
        <f t="shared" si="753"/>
        <v>39725.214450765932</v>
      </c>
      <c r="AG1085">
        <f t="shared" si="753"/>
        <v>-131093.20768752531</v>
      </c>
      <c r="AH1085">
        <f t="shared" si="753"/>
        <v>436212.64858023304</v>
      </c>
      <c r="AI1085">
        <f t="shared" si="753"/>
        <v>-1461647.9209349712</v>
      </c>
      <c r="AJ1085">
        <f t="shared" si="753"/>
        <v>4926797.5277800085</v>
      </c>
      <c r="AK1085">
        <f t="shared" si="753"/>
        <v>-16691990.024118382</v>
      </c>
      <c r="AL1085">
        <f t="shared" ref="AL1085:CW1089" si="762">POWER($A1085,AL$10)/AL$10</f>
        <v>56804928.550826892</v>
      </c>
      <c r="AM1085">
        <f t="shared" si="762"/>
        <v>-194072367.66070408</v>
      </c>
      <c r="AN1085">
        <f t="shared" si="762"/>
        <v>665344767.13010252</v>
      </c>
      <c r="AO1085">
        <f t="shared" si="762"/>
        <v>-2288085636.0147443</v>
      </c>
      <c r="AP1085">
        <f t="shared" si="762"/>
        <v>7890463315.7967119</v>
      </c>
      <c r="AQ1085">
        <f t="shared" si="762"/>
        <v>-27278458891.753876</v>
      </c>
      <c r="AR1085">
        <f t="shared" si="762"/>
        <v>94519860059.925552</v>
      </c>
      <c r="AS1085">
        <f t="shared" si="762"/>
        <v>-328189392364.58813</v>
      </c>
      <c r="AT1085">
        <f t="shared" si="762"/>
        <v>1141688848688.2913</v>
      </c>
      <c r="AU1085">
        <f t="shared" si="762"/>
        <v>-3978557299908.8892</v>
      </c>
      <c r="AV1085">
        <f t="shared" si="762"/>
        <v>13886695191027.906</v>
      </c>
      <c r="AW1085">
        <f t="shared" si="762"/>
        <v>-48541714523303.383</v>
      </c>
      <c r="AX1085">
        <f t="shared" si="762"/>
        <v>169913337158174.41</v>
      </c>
      <c r="AY1085">
        <f t="shared" si="762"/>
        <v>-595516951336432.75</v>
      </c>
      <c r="AZ1085">
        <f t="shared" si="762"/>
        <v>2089668982239506.8</v>
      </c>
      <c r="BA1085">
        <f t="shared" si="762"/>
        <v>-7340804908576722</v>
      </c>
      <c r="BB1085">
        <f t="shared" si="762"/>
        <v>2.5814399261316384E+16</v>
      </c>
      <c r="BC1085">
        <f t="shared" si="762"/>
        <v>-9.0866685399832112E+16</v>
      </c>
      <c r="BD1085">
        <f t="shared" si="762"/>
        <v>3.2014471306016774E+17</v>
      </c>
      <c r="BE1085">
        <f t="shared" si="762"/>
        <v>-1.1289217281681492E+18</v>
      </c>
      <c r="BF1085">
        <f t="shared" si="762"/>
        <v>3.9841529323266918E+18</v>
      </c>
      <c r="BG1085">
        <f t="shared" si="762"/>
        <v>-1.4071597437741707E+19</v>
      </c>
      <c r="BH1085">
        <f t="shared" si="762"/>
        <v>4.9735690838501474E+19</v>
      </c>
      <c r="BI1085">
        <f t="shared" si="762"/>
        <v>-1.7591131267340455E+20</v>
      </c>
      <c r="BJ1085">
        <f t="shared" si="762"/>
        <v>6.2259411337933632E+20</v>
      </c>
      <c r="BK1085">
        <f t="shared" si="762"/>
        <v>-2.2048942746994653E+21</v>
      </c>
      <c r="BL1085">
        <f t="shared" si="762"/>
        <v>7.8132003548456152E+21</v>
      </c>
      <c r="BM1085">
        <f t="shared" si="762"/>
        <v>-2.7702337816273065E+22</v>
      </c>
      <c r="BN1085">
        <f t="shared" si="762"/>
        <v>9.8274043403227038E+22</v>
      </c>
      <c r="BO1085">
        <f t="shared" si="762"/>
        <v>-3.488073380525145E+23</v>
      </c>
      <c r="BP1085">
        <f t="shared" si="762"/>
        <v>1.2386451884973321E+24</v>
      </c>
      <c r="BQ1085">
        <f t="shared" si="762"/>
        <v>-4.4006164590485306E+24</v>
      </c>
      <c r="BR1085">
        <f t="shared" si="762"/>
        <v>1.5641441126630356E+25</v>
      </c>
      <c r="BS1085">
        <f t="shared" si="762"/>
        <v>-5.5619687793959721E+25</v>
      </c>
      <c r="BT1085">
        <f t="shared" si="762"/>
        <v>1.9786147735822892E+26</v>
      </c>
      <c r="BU1085">
        <f t="shared" si="762"/>
        <v>-7.0415408118662604E+26</v>
      </c>
      <c r="BV1085">
        <f t="shared" si="762"/>
        <v>2.5069239432707285E+27</v>
      </c>
      <c r="BW1085">
        <f t="shared" si="762"/>
        <v>-8.9284332741844241E+27</v>
      </c>
      <c r="BX1085">
        <f t="shared" si="762"/>
        <v>3.1810023659635407E+28</v>
      </c>
      <c r="BY1085">
        <f t="shared" si="762"/>
        <v>-1.1337092432293867E+29</v>
      </c>
      <c r="BZ1085">
        <f t="shared" si="762"/>
        <v>4.0418759001918419E+29</v>
      </c>
      <c r="CA1085">
        <f t="shared" si="762"/>
        <v>-1.4414605841947079E+30</v>
      </c>
      <c r="CB1085">
        <f t="shared" si="762"/>
        <v>5.1422863702710678E+30</v>
      </c>
      <c r="CC1085">
        <f t="shared" si="762"/>
        <v>-1.8350118176217832E+31</v>
      </c>
      <c r="CD1085">
        <f t="shared" si="762"/>
        <v>6.5500746830008427E+31</v>
      </c>
      <c r="CE1085">
        <f t="shared" si="762"/>
        <v>-2.3386987966517361E+32</v>
      </c>
      <c r="CF1085">
        <f t="shared" si="762"/>
        <v>8.352549589396535E+32</v>
      </c>
      <c r="CG1085">
        <f t="shared" si="762"/>
        <v>-2.983848905697701E+33</v>
      </c>
      <c r="CH1085">
        <f t="shared" si="762"/>
        <v>1.0662131347562429E+34</v>
      </c>
      <c r="CI1085">
        <f t="shared" si="762"/>
        <v>-3.8108097764087093E+34</v>
      </c>
      <c r="CJ1085">
        <f t="shared" si="762"/>
        <v>1.3623644950660905E+35</v>
      </c>
      <c r="CK1085">
        <f t="shared" si="760"/>
        <v>-4.8715714287750496E+35</v>
      </c>
      <c r="CL1085">
        <f t="shared" si="760"/>
        <v>1.7423748341064111E+36</v>
      </c>
      <c r="CM1085">
        <f t="shared" si="760"/>
        <v>-6.2331565804466543E+36</v>
      </c>
      <c r="CN1085">
        <f t="shared" si="760"/>
        <v>2.2303124695777809E+37</v>
      </c>
      <c r="CO1085">
        <f t="shared" si="760"/>
        <v>-7.982005612953584E+37</v>
      </c>
      <c r="CP1085">
        <f t="shared" si="760"/>
        <v>2.8572254258701276E+38</v>
      </c>
      <c r="CQ1085">
        <f t="shared" si="760"/>
        <v>-1.0229649826101421E+39</v>
      </c>
      <c r="CR1085">
        <f t="shared" si="760"/>
        <v>3.6631823073223908E+39</v>
      </c>
      <c r="CS1085">
        <f t="shared" si="760"/>
        <v>-1.3120053751905649E+40</v>
      </c>
      <c r="CT1085">
        <f t="shared" si="760"/>
        <v>4.6999139920476994E+40</v>
      </c>
      <c r="CU1085">
        <f t="shared" si="760"/>
        <v>-1.6839120417222043E+41</v>
      </c>
      <c r="CV1085">
        <f t="shared" si="760"/>
        <v>6.0342340356636577E+41</v>
      </c>
      <c r="CW1085">
        <f t="shared" si="760"/>
        <v>-2.1627000314655427E+42</v>
      </c>
      <c r="CX1085">
        <f t="shared" si="760"/>
        <v>7.7524686002920383E+42</v>
      </c>
      <c r="CY1085">
        <f t="shared" si="760"/>
        <v>-2.7794035574379864E+43</v>
      </c>
      <c r="CZ1085">
        <f t="shared" si="760"/>
        <v>9.9661954633350889E+43</v>
      </c>
      <c r="DA1085">
        <f t="shared" si="760"/>
        <v>-3.5741418573690012E+44</v>
      </c>
      <c r="DB1085">
        <f t="shared" si="760"/>
        <v>1.2819680954841526E+45</v>
      </c>
      <c r="DC1085">
        <f t="shared" si="760"/>
        <v>-4.5987966079414243E+45</v>
      </c>
      <c r="DD1085">
        <f t="shared" si="760"/>
        <v>1.6499519690468628E+46</v>
      </c>
      <c r="DE1085">
        <f t="shared" si="760"/>
        <v>-5.9204828241039196E+46</v>
      </c>
      <c r="DF1085">
        <f t="shared" si="760"/>
        <v>2.124713273500257E+47</v>
      </c>
      <c r="DG1085">
        <f t="shared" si="760"/>
        <v>-7.6260495290664105E+47</v>
      </c>
      <c r="DH1085">
        <f t="shared" si="760"/>
        <v>2.7374975792838257E+48</v>
      </c>
      <c r="DI1085">
        <f t="shared" si="760"/>
        <v>-9.8279171335385775E+48</v>
      </c>
      <c r="DJ1085">
        <f t="shared" si="760"/>
        <v>3.5287563768714596E+49</v>
      </c>
      <c r="DK1085">
        <f t="shared" si="760"/>
        <v>-1.2671650318494326E+50</v>
      </c>
      <c r="DL1085">
        <f t="shared" si="760"/>
        <v>4.5508749266174756E+50</v>
      </c>
      <c r="DM1085">
        <f t="shared" si="760"/>
        <v>-1.634578465747777E+51</v>
      </c>
      <c r="DN1085">
        <f t="shared" si="760"/>
        <v>5.8717123324282423E+51</v>
      </c>
      <c r="DO1085">
        <f t="shared" si="760"/>
        <v>-2.1094580552624317E+52</v>
      </c>
      <c r="DP1085">
        <f t="shared" si="760"/>
        <v>7.5791966922290013E+52</v>
      </c>
      <c r="DQ1085">
        <f t="shared" si="760"/>
        <v>-2.7234580114075742E+53</v>
      </c>
      <c r="DR1085">
        <f t="shared" si="760"/>
        <v>9.7872910555952318E+53</v>
      </c>
    </row>
    <row r="1086" spans="1:122" x14ac:dyDescent="0.2">
      <c r="A1086">
        <f t="shared" si="732"/>
        <v>-3.6249999999999378</v>
      </c>
      <c r="B1086">
        <f t="shared" si="726"/>
        <v>1.5314763709643751</v>
      </c>
      <c r="C1086">
        <f t="shared" si="727"/>
        <v>-30007.081517485087</v>
      </c>
      <c r="E1086">
        <f t="shared" si="728"/>
        <v>-5949379971.8551674</v>
      </c>
      <c r="G1086">
        <f t="shared" si="729"/>
        <v>-1.4411969114051754E+26</v>
      </c>
      <c r="H1086">
        <f t="shared" si="730"/>
        <v>-6.6688660424736323E+53</v>
      </c>
      <c r="W1086">
        <f t="shared" ref="W1086:AL1101" si="763">POWER($A1086,W$10)/W$10</f>
        <v>-3.6249999999999378</v>
      </c>
      <c r="X1086">
        <f t="shared" si="763"/>
        <v>6.5703124999997744</v>
      </c>
      <c r="Y1086">
        <f t="shared" si="763"/>
        <v>-15.878255208332517</v>
      </c>
      <c r="Z1086">
        <f t="shared" si="763"/>
        <v>43.169006347653287</v>
      </c>
      <c r="AA1086">
        <f t="shared" si="763"/>
        <v>-125.19011840819239</v>
      </c>
      <c r="AB1086">
        <f t="shared" si="763"/>
        <v>378.17848269140796</v>
      </c>
      <c r="AC1086">
        <f t="shared" si="763"/>
        <v>-1175.054571219712</v>
      </c>
      <c r="AD1086">
        <f t="shared" si="763"/>
        <v>3727.1262180874596</v>
      </c>
      <c r="AE1086">
        <f t="shared" si="763"/>
        <v>-12009.628924948274</v>
      </c>
      <c r="AF1086">
        <f t="shared" si="763"/>
        <v>39181.414367643076</v>
      </c>
      <c r="AG1086">
        <f t="shared" si="763"/>
        <v>-129120.57007518518</v>
      </c>
      <c r="AH1086">
        <f t="shared" si="763"/>
        <v>429056.89431232674</v>
      </c>
      <c r="AI1086">
        <f t="shared" si="763"/>
        <v>-1435690.3771219919</v>
      </c>
      <c r="AJ1086">
        <f t="shared" si="763"/>
        <v>4832636.3587051928</v>
      </c>
      <c r="AK1086">
        <f t="shared" si="763"/>
        <v>-16350419.680285623</v>
      </c>
      <c r="AL1086">
        <f t="shared" si="763"/>
        <v>55565879.382219717</v>
      </c>
      <c r="AM1086">
        <f t="shared" si="762"/>
        <v>-189577706.12756991</v>
      </c>
      <c r="AN1086">
        <f t="shared" si="762"/>
        <v>649040341.11729407</v>
      </c>
      <c r="AO1086">
        <f t="shared" si="762"/>
        <v>-2228941171.468564</v>
      </c>
      <c r="AP1086">
        <f t="shared" si="762"/>
        <v>7675916159.2447357</v>
      </c>
      <c r="AQ1086">
        <f t="shared" si="762"/>
        <v>-26500186740.249226</v>
      </c>
      <c r="AR1086">
        <f t="shared" si="762"/>
        <v>91696668890.974442</v>
      </c>
      <c r="AS1086">
        <f t="shared" si="762"/>
        <v>-317948232350.22119</v>
      </c>
      <c r="AT1086">
        <f t="shared" si="762"/>
        <v>1104538911341.6348</v>
      </c>
      <c r="AU1086">
        <f t="shared" si="762"/>
        <v>-3843795411468.8232</v>
      </c>
      <c r="AV1086">
        <f t="shared" si="762"/>
        <v>13397844583244.467</v>
      </c>
      <c r="AW1086">
        <f t="shared" si="762"/>
        <v>-46768401924843.305</v>
      </c>
      <c r="AX1086">
        <f t="shared" si="762"/>
        <v>163480619228355.72</v>
      </c>
      <c r="AY1086">
        <f t="shared" si="762"/>
        <v>-572182167299235.12</v>
      </c>
      <c r="AZ1086">
        <f t="shared" si="762"/>
        <v>2005021677911035.5</v>
      </c>
      <c r="BA1086">
        <f t="shared" si="762"/>
        <v>-7033745402349077</v>
      </c>
      <c r="BB1086">
        <f t="shared" si="762"/>
        <v>2.470053561215512E+16</v>
      </c>
      <c r="BC1086">
        <f t="shared" si="762"/>
        <v>-8.6826125182119536E+16</v>
      </c>
      <c r="BD1086">
        <f t="shared" si="762"/>
        <v>3.054875066150256E+17</v>
      </c>
      <c r="BE1086">
        <f t="shared" si="762"/>
        <v>-1.0757524340086075E+18</v>
      </c>
      <c r="BF1086">
        <f t="shared" si="762"/>
        <v>3.7912802795788815E+18</v>
      </c>
      <c r="BG1086">
        <f t="shared" si="762"/>
        <v>-1.3371948013109072E+19</v>
      </c>
      <c r="BH1086">
        <f t="shared" si="762"/>
        <v>4.7197698085742715E+19</v>
      </c>
      <c r="BI1086">
        <f t="shared" si="762"/>
        <v>-1.6670469003361403E+20</v>
      </c>
      <c r="BJ1086">
        <f t="shared" si="762"/>
        <v>5.8919688883754448E+20</v>
      </c>
      <c r="BK1086">
        <f t="shared" si="762"/>
        <v>-2.0837450946693287E+21</v>
      </c>
      <c r="BL1086">
        <f t="shared" si="762"/>
        <v>7.3737289213148492E+21</v>
      </c>
      <c r="BM1086">
        <f t="shared" si="762"/>
        <v>-2.6108144843492245E+22</v>
      </c>
      <c r="BN1086">
        <f t="shared" si="762"/>
        <v>9.2491069942710999E+22</v>
      </c>
      <c r="BO1086">
        <f t="shared" si="762"/>
        <v>-3.2782945901915896E+23</v>
      </c>
      <c r="BP1086">
        <f t="shared" si="762"/>
        <v>1.1625474022282474E+24</v>
      </c>
      <c r="BQ1086">
        <f t="shared" si="762"/>
        <v>-4.1245697727990838E+24</v>
      </c>
      <c r="BR1086">
        <f t="shared" si="762"/>
        <v>1.4640074480013163E+25</v>
      </c>
      <c r="BS1086">
        <f t="shared" si="762"/>
        <v>-5.198720325555606E+25</v>
      </c>
      <c r="BT1086">
        <f t="shared" si="762"/>
        <v>1.8468453956535972E+26</v>
      </c>
      <c r="BU1086">
        <f t="shared" si="762"/>
        <v>-6.5635436855335048E+26</v>
      </c>
      <c r="BV1086">
        <f t="shared" si="762"/>
        <v>2.3335291131980495E+27</v>
      </c>
      <c r="BW1086">
        <f t="shared" si="762"/>
        <v>-8.2994384497702804E+27</v>
      </c>
      <c r="BX1086">
        <f t="shared" si="762"/>
        <v>2.9528326151149768E+28</v>
      </c>
      <c r="BY1086">
        <f t="shared" si="762"/>
        <v>-1.0509399716522669E+29</v>
      </c>
      <c r="BZ1086">
        <f t="shared" si="762"/>
        <v>3.7416278008601277E+29</v>
      </c>
      <c r="CA1086">
        <f t="shared" si="762"/>
        <v>-1.332544637850163E+30</v>
      </c>
      <c r="CB1086">
        <f t="shared" si="762"/>
        <v>4.7471902723411244E+30</v>
      </c>
      <c r="CC1086">
        <f t="shared" si="762"/>
        <v>-1.6916894148469563E+31</v>
      </c>
      <c r="CD1086">
        <f t="shared" si="762"/>
        <v>6.0301678933397765E+31</v>
      </c>
      <c r="CE1086">
        <f t="shared" si="762"/>
        <v>-2.150100847215375E+32</v>
      </c>
      <c r="CF1086">
        <f t="shared" si="762"/>
        <v>7.6684040296853486E+32</v>
      </c>
      <c r="CG1086">
        <f t="shared" si="762"/>
        <v>-2.7356727074154804E+33</v>
      </c>
      <c r="CH1086">
        <f t="shared" si="762"/>
        <v>9.7618633524374924E+33</v>
      </c>
      <c r="CI1086">
        <f t="shared" si="762"/>
        <v>-3.4842343042545526E+34</v>
      </c>
      <c r="CJ1086">
        <f t="shared" si="762"/>
        <v>1.2438980423332801E+35</v>
      </c>
      <c r="CK1086">
        <f t="shared" si="760"/>
        <v>-4.4418299496751075E+35</v>
      </c>
      <c r="CL1086">
        <f t="shared" si="760"/>
        <v>1.5864844838637106E+36</v>
      </c>
      <c r="CM1086">
        <f t="shared" si="760"/>
        <v>-5.6676583372811301E+36</v>
      </c>
      <c r="CN1086">
        <f t="shared" si="760"/>
        <v>2.0251757737320259E+37</v>
      </c>
      <c r="CO1086">
        <f t="shared" si="760"/>
        <v>-7.2378641209083489E+37</v>
      </c>
      <c r="CP1086">
        <f t="shared" si="760"/>
        <v>2.58728510849827E+38</v>
      </c>
      <c r="CQ1086">
        <f t="shared" si="760"/>
        <v>-9.250430319425162E+38</v>
      </c>
      <c r="CR1086">
        <f t="shared" si="760"/>
        <v>3.307966382807894E+39</v>
      </c>
      <c r="CS1086">
        <f t="shared" si="760"/>
        <v>-1.1831493095842697E+40</v>
      </c>
      <c r="CT1086">
        <f t="shared" si="760"/>
        <v>4.23248313872655E+40</v>
      </c>
      <c r="CU1086">
        <f t="shared" si="760"/>
        <v>-1.5143494866482399E+41</v>
      </c>
      <c r="CV1086">
        <f t="shared" si="760"/>
        <v>5.4191384674446495E+41</v>
      </c>
      <c r="CW1086">
        <f t="shared" si="760"/>
        <v>-1.939571394518922E+42</v>
      </c>
      <c r="CX1086">
        <f t="shared" si="760"/>
        <v>6.9430594763168355E+42</v>
      </c>
      <c r="CY1086">
        <f t="shared" si="760"/>
        <v>-2.4857867260887008E+43</v>
      </c>
      <c r="CZ1086">
        <f t="shared" si="760"/>
        <v>8.9010869200949043E+43</v>
      </c>
      <c r="DA1086">
        <f t="shared" si="760"/>
        <v>-3.1877687795158615E+44</v>
      </c>
      <c r="DB1086">
        <f t="shared" si="760"/>
        <v>1.1418094423057362E+45</v>
      </c>
      <c r="DC1086">
        <f t="shared" si="760"/>
        <v>-4.0903644139069494E+45</v>
      </c>
      <c r="DD1086">
        <f t="shared" si="760"/>
        <v>1.4655157384128571E+46</v>
      </c>
      <c r="DE1086">
        <f t="shared" si="760"/>
        <v>-5.2514313959793148E+46</v>
      </c>
      <c r="DF1086">
        <f t="shared" si="760"/>
        <v>1.8820115642124408E+47</v>
      </c>
      <c r="DG1086">
        <f t="shared" si="760"/>
        <v>-6.7456369548736884E+47</v>
      </c>
      <c r="DH1086">
        <f t="shared" si="760"/>
        <v>2.4181234695178743E+48</v>
      </c>
      <c r="DI1086">
        <f t="shared" si="760"/>
        <v>-8.6693712300021198E+48</v>
      </c>
      <c r="DJ1086">
        <f t="shared" si="760"/>
        <v>3.1084878635835868E+49</v>
      </c>
      <c r="DK1086">
        <f t="shared" si="760"/>
        <v>-1.1147104328011919E+50</v>
      </c>
      <c r="DL1086">
        <f t="shared" si="760"/>
        <v>3.9978378155116526E+50</v>
      </c>
      <c r="DM1086">
        <f t="shared" si="760"/>
        <v>-1.4339613006690235E+51</v>
      </c>
      <c r="DN1086">
        <f t="shared" si="760"/>
        <v>5.1439627387279838E+51</v>
      </c>
      <c r="DO1086">
        <f t="shared" si="760"/>
        <v>-1.8454629206982554E+52</v>
      </c>
      <c r="DP1086">
        <f t="shared" si="760"/>
        <v>6.6215397907195188E+52</v>
      </c>
      <c r="DQ1086">
        <f t="shared" si="760"/>
        <v>-2.3760626370233016E+53</v>
      </c>
      <c r="DR1086">
        <f t="shared" si="760"/>
        <v>8.5270947886172286E+53</v>
      </c>
    </row>
    <row r="1087" spans="1:122" x14ac:dyDescent="0.2">
      <c r="A1087">
        <f t="shared" si="732"/>
        <v>-3.6199999999999379</v>
      </c>
      <c r="B1087">
        <f t="shared" si="726"/>
        <v>1.530394705093634</v>
      </c>
      <c r="C1087">
        <f t="shared" si="727"/>
        <v>-29586.181915998532</v>
      </c>
      <c r="E1087">
        <f t="shared" si="728"/>
        <v>-5785595385.1206646</v>
      </c>
      <c r="G1087">
        <f t="shared" si="729"/>
        <v>-1.3446819611638761E+26</v>
      </c>
      <c r="H1087">
        <f t="shared" si="730"/>
        <v>-5.807340061386659E+53</v>
      </c>
      <c r="W1087">
        <f t="shared" si="763"/>
        <v>-3.6199999999999379</v>
      </c>
      <c r="X1087">
        <f t="shared" si="763"/>
        <v>6.5521999999997753</v>
      </c>
      <c r="Y1087">
        <f t="shared" si="763"/>
        <v>-15.812642666665853</v>
      </c>
      <c r="Z1087">
        <f t="shared" si="763"/>
        <v>42.931324839997053</v>
      </c>
      <c r="AA1087">
        <f t="shared" si="763"/>
        <v>-124.32911673662935</v>
      </c>
      <c r="AB1087">
        <f t="shared" si="763"/>
        <v>375.05950215549205</v>
      </c>
      <c r="AC1087">
        <f t="shared" si="763"/>
        <v>-1163.7560552595926</v>
      </c>
      <c r="AD1087">
        <f t="shared" si="763"/>
        <v>3686.197305034696</v>
      </c>
      <c r="AE1087">
        <f t="shared" si="763"/>
        <v>-11861.363772644774</v>
      </c>
      <c r="AF1087">
        <f t="shared" si="763"/>
        <v>38644.32317127601</v>
      </c>
      <c r="AG1087">
        <f t="shared" si="763"/>
        <v>-127174.95443637887</v>
      </c>
      <c r="AH1087">
        <f t="shared" si="763"/>
        <v>422008.89047137665</v>
      </c>
      <c r="AI1087">
        <f t="shared" si="763"/>
        <v>-1410158.9386212528</v>
      </c>
      <c r="AJ1087">
        <f t="shared" si="763"/>
        <v>4740148.5465367874</v>
      </c>
      <c r="AK1087">
        <f t="shared" si="763"/>
        <v>-16015381.889232017</v>
      </c>
      <c r="AL1087">
        <f t="shared" si="763"/>
        <v>54352202.28658022</v>
      </c>
      <c r="AM1087">
        <f t="shared" si="762"/>
        <v>-185181150.37874544</v>
      </c>
      <c r="AN1087">
        <f t="shared" si="762"/>
        <v>633113777.46154439</v>
      </c>
      <c r="AO1087">
        <f t="shared" si="762"/>
        <v>-2171247038.9154487</v>
      </c>
      <c r="AP1087">
        <f t="shared" si="762"/>
        <v>7466918566.8300991</v>
      </c>
      <c r="AQ1087">
        <f t="shared" si="762"/>
        <v>-25743090678.023331</v>
      </c>
      <c r="AR1087">
        <f t="shared" si="762"/>
        <v>88954079697.422714</v>
      </c>
      <c r="AS1087">
        <f t="shared" si="762"/>
        <v>-308013169874.02716</v>
      </c>
      <c r="AT1087">
        <f t="shared" si="762"/>
        <v>1068549021821.2941</v>
      </c>
      <c r="AU1087">
        <f t="shared" si="762"/>
        <v>-3713421560633.2983</v>
      </c>
      <c r="AV1087">
        <f t="shared" si="762"/>
        <v>12925563509127.219</v>
      </c>
      <c r="AW1087">
        <f t="shared" si="762"/>
        <v>-45057556943667.891</v>
      </c>
      <c r="AX1087">
        <f t="shared" si="762"/>
        <v>157283057702643.69</v>
      </c>
      <c r="AY1087">
        <f t="shared" si="762"/>
        <v>-549731404439299.62</v>
      </c>
      <c r="AZ1087">
        <f t="shared" si="762"/>
        <v>1923693427934556.5</v>
      </c>
      <c r="BA1087">
        <f t="shared" si="762"/>
        <v>-6739132460441589</v>
      </c>
      <c r="BB1087">
        <f t="shared" si="762"/>
        <v>2.3633295147210688E+16</v>
      </c>
      <c r="BC1087">
        <f t="shared" si="762"/>
        <v>-8.2960027571298144E+16</v>
      </c>
      <c r="BD1087">
        <f t="shared" si="762"/>
        <v>2.9148249687256198E+17</v>
      </c>
      <c r="BE1087">
        <f t="shared" si="762"/>
        <v>-1.0250190204306948E+18</v>
      </c>
      <c r="BF1087">
        <f t="shared" si="762"/>
        <v>3.6074974969046328E+18</v>
      </c>
      <c r="BG1087">
        <f t="shared" si="762"/>
        <v>-1.2706191183691993E+19</v>
      </c>
      <c r="BH1087">
        <f t="shared" si="762"/>
        <v>4.4785980187991482E+19</v>
      </c>
      <c r="BI1087">
        <f t="shared" si="762"/>
        <v>-1.5796819063230775E+20</v>
      </c>
      <c r="BJ1087">
        <f t="shared" si="762"/>
        <v>5.5754872883672062E+20</v>
      </c>
      <c r="BK1087">
        <f t="shared" si="762"/>
        <v>-1.9690989252574577E+21</v>
      </c>
      <c r="BL1087">
        <f t="shared" si="762"/>
        <v>6.9584205353977821E+21</v>
      </c>
      <c r="BM1087">
        <f t="shared" si="762"/>
        <v>-2.4603680423299082E+22</v>
      </c>
      <c r="BN1087">
        <f t="shared" si="762"/>
        <v>8.7041111242969765E+22</v>
      </c>
      <c r="BO1087">
        <f t="shared" si="762"/>
        <v>-3.0808684886177744E+23</v>
      </c>
      <c r="BP1087">
        <f t="shared" si="762"/>
        <v>1.0910292973822324E+24</v>
      </c>
      <c r="BQ1087">
        <f t="shared" si="762"/>
        <v>-3.8654935872358772E+24</v>
      </c>
      <c r="BR1087">
        <f t="shared" si="762"/>
        <v>1.3701564144422935E+25</v>
      </c>
      <c r="BS1087">
        <f t="shared" si="762"/>
        <v>-4.858742419867119E+25</v>
      </c>
      <c r="BT1087">
        <f t="shared" si="762"/>
        <v>1.7236874608720293E+26</v>
      </c>
      <c r="BU1087">
        <f t="shared" si="762"/>
        <v>-6.117400596428078E+26</v>
      </c>
      <c r="BV1087">
        <f t="shared" si="762"/>
        <v>2.1719124963702543E+27</v>
      </c>
      <c r="BW1087">
        <f t="shared" si="762"/>
        <v>-7.7139775154099946E+27</v>
      </c>
      <c r="BX1087">
        <f t="shared" si="762"/>
        <v>2.7407476409380293E+28</v>
      </c>
      <c r="BY1087">
        <f t="shared" si="762"/>
        <v>-9.7411154336464876E+28</v>
      </c>
      <c r="BZ1087">
        <f t="shared" si="762"/>
        <v>3.46331443364104E+29</v>
      </c>
      <c r="CA1087">
        <f t="shared" si="762"/>
        <v>-1.2317247403292977E+30</v>
      </c>
      <c r="CB1087">
        <f t="shared" si="762"/>
        <v>4.3819669468886705E+30</v>
      </c>
      <c r="CC1087">
        <f t="shared" si="762"/>
        <v>-1.5593860680825926E+31</v>
      </c>
      <c r="CD1087">
        <f t="shared" si="762"/>
        <v>5.5508946070179066E+31</v>
      </c>
      <c r="CE1087">
        <f t="shared" si="762"/>
        <v>-1.9764824731873255E+32</v>
      </c>
      <c r="CF1087">
        <f t="shared" si="762"/>
        <v>7.0394654795035115E+32</v>
      </c>
      <c r="CG1087">
        <f t="shared" si="762"/>
        <v>-2.5078375114599066E+33</v>
      </c>
      <c r="CH1087">
        <f t="shared" si="762"/>
        <v>8.9365222322427565E+33</v>
      </c>
      <c r="CI1087">
        <f t="shared" si="762"/>
        <v>-3.1852514934861021E+34</v>
      </c>
      <c r="CJ1087">
        <f t="shared" si="762"/>
        <v>1.1355904188140409E+35</v>
      </c>
      <c r="CK1087">
        <f t="shared" si="760"/>
        <v>-4.0494815352693431E+35</v>
      </c>
      <c r="CL1087">
        <f t="shared" si="760"/>
        <v>1.4443547817120729E+36</v>
      </c>
      <c r="CM1087">
        <f t="shared" si="760"/>
        <v>-5.1527880154527221E+36</v>
      </c>
      <c r="CN1087">
        <f t="shared" si="760"/>
        <v>1.8386619864282267E+37</v>
      </c>
      <c r="CO1087">
        <f t="shared" si="760"/>
        <v>-6.5622105262099256E+37</v>
      </c>
      <c r="CP1087">
        <f t="shared" si="760"/>
        <v>2.3425268742311746E+38</v>
      </c>
      <c r="CQ1087">
        <f t="shared" si="760"/>
        <v>-8.3637836232822315E+38</v>
      </c>
      <c r="CR1087">
        <f t="shared" si="760"/>
        <v>2.9867749463358442E+39</v>
      </c>
      <c r="CS1087">
        <f t="shared" si="760"/>
        <v>-1.0667963634992429E+40</v>
      </c>
      <c r="CT1087">
        <f t="shared" si="760"/>
        <v>3.8109896406584143E+40</v>
      </c>
      <c r="CU1087">
        <f t="shared" si="760"/>
        <v>-1.3616616492700322E+41</v>
      </c>
      <c r="CV1087">
        <f t="shared" si="760"/>
        <v>4.8660201040707991E+41</v>
      </c>
      <c r="CW1087">
        <f t="shared" si="760"/>
        <v>-1.7392018184625409E+42</v>
      </c>
      <c r="CX1087">
        <f t="shared" si="760"/>
        <v>6.2172117005488609E+42</v>
      </c>
      <c r="CY1087">
        <f t="shared" si="760"/>
        <v>-2.2228450721961967E+43</v>
      </c>
      <c r="CZ1087">
        <f t="shared" si="760"/>
        <v>7.9485686837726538E+43</v>
      </c>
      <c r="DA1087">
        <f t="shared" si="760"/>
        <v>-2.8427146121578718E+44</v>
      </c>
      <c r="DB1087">
        <f t="shared" si="760"/>
        <v>1.0168119432963566E+45</v>
      </c>
      <c r="DC1087">
        <f t="shared" si="760"/>
        <v>-3.6375550084417745E+45</v>
      </c>
      <c r="DD1087">
        <f t="shared" si="760"/>
        <v>1.3014833442994357E+46</v>
      </c>
      <c r="DE1087">
        <f t="shared" si="760"/>
        <v>-4.6572160315780855E+46</v>
      </c>
      <c r="DF1087">
        <f t="shared" si="760"/>
        <v>1.6667541102104284E+47</v>
      </c>
      <c r="DG1087">
        <f t="shared" si="760"/>
        <v>-5.9658560600969105E+47</v>
      </c>
      <c r="DH1087">
        <f t="shared" si="760"/>
        <v>2.1356438949355436E+48</v>
      </c>
      <c r="DI1087">
        <f t="shared" si="760"/>
        <v>-7.6460745161537173E+48</v>
      </c>
      <c r="DJ1087">
        <f t="shared" si="760"/>
        <v>2.737793333816646E+49</v>
      </c>
      <c r="DK1087">
        <f t="shared" si="760"/>
        <v>-9.8042439988632241E+49</v>
      </c>
      <c r="DL1087">
        <f t="shared" si="760"/>
        <v>3.511379558145997E+50</v>
      </c>
      <c r="DM1087">
        <f t="shared" si="760"/>
        <v>-1.2577391958377887E+51</v>
      </c>
      <c r="DN1087">
        <f t="shared" si="760"/>
        <v>4.5055886400896679E+51</v>
      </c>
      <c r="DO1087">
        <f t="shared" si="760"/>
        <v>-1.6142084167050867E+52</v>
      </c>
      <c r="DP1087">
        <f t="shared" si="760"/>
        <v>5.7838075861409636E+52</v>
      </c>
      <c r="DQ1087">
        <f t="shared" si="760"/>
        <v>-2.0725894739993268E+53</v>
      </c>
      <c r="DR1087">
        <f t="shared" si="760"/>
        <v>7.427746156918659E+53</v>
      </c>
    </row>
    <row r="1088" spans="1:122" x14ac:dyDescent="0.2">
      <c r="A1088">
        <f t="shared" si="732"/>
        <v>-3.614999999999938</v>
      </c>
      <c r="B1088">
        <f t="shared" si="726"/>
        <v>1.5293118679548021</v>
      </c>
      <c r="C1088">
        <f t="shared" si="727"/>
        <v>-29170.606375334693</v>
      </c>
      <c r="E1088">
        <f t="shared" si="728"/>
        <v>-5626100782.2532701</v>
      </c>
      <c r="G1088">
        <f t="shared" si="729"/>
        <v>-1.2545098752236559E+26</v>
      </c>
      <c r="H1088">
        <f t="shared" si="730"/>
        <v>-5.0561429831220982E+53</v>
      </c>
      <c r="W1088">
        <f t="shared" si="763"/>
        <v>-3.614999999999938</v>
      </c>
      <c r="X1088">
        <f t="shared" si="763"/>
        <v>6.5341124999997762</v>
      </c>
      <c r="Y1088">
        <f t="shared" si="763"/>
        <v>-15.74721112499919</v>
      </c>
      <c r="Z1088">
        <f t="shared" si="763"/>
        <v>42.694626162653321</v>
      </c>
      <c r="AA1088">
        <f t="shared" si="763"/>
        <v>-123.47285886239129</v>
      </c>
      <c r="AB1088">
        <f t="shared" si="763"/>
        <v>371.96198732294738</v>
      </c>
      <c r="AC1088">
        <f t="shared" si="763"/>
        <v>-1152.5507864335129</v>
      </c>
      <c r="AD1088">
        <f t="shared" si="763"/>
        <v>3645.662206337443</v>
      </c>
      <c r="AE1088">
        <f t="shared" si="763"/>
        <v>-11714.727889697449</v>
      </c>
      <c r="AF1088">
        <f t="shared" si="763"/>
        <v>38113.867189130004</v>
      </c>
      <c r="AG1088">
        <f t="shared" si="763"/>
        <v>-125256.0271715478</v>
      </c>
      <c r="AH1088">
        <f t="shared" si="763"/>
        <v>415067.16003970942</v>
      </c>
      <c r="AI1088">
        <f t="shared" si="763"/>
        <v>-1385047.1848094065</v>
      </c>
      <c r="AJ1088">
        <f t="shared" si="763"/>
        <v>4649306.6035797819</v>
      </c>
      <c r="AK1088">
        <f t="shared" si="763"/>
        <v>-15686760.480477916</v>
      </c>
      <c r="AL1088">
        <f t="shared" si="763"/>
        <v>53163411.690868773</v>
      </c>
      <c r="AM1088">
        <f t="shared" si="762"/>
        <v>-180880690.12939984</v>
      </c>
      <c r="AN1088">
        <f t="shared" si="762"/>
        <v>617556822.88344872</v>
      </c>
      <c r="AO1088">
        <f t="shared" si="762"/>
        <v>-2114969603.422385</v>
      </c>
      <c r="AP1088">
        <f t="shared" si="762"/>
        <v>7263334360.5532017</v>
      </c>
      <c r="AQ1088">
        <f t="shared" si="762"/>
        <v>-25006622584.189877</v>
      </c>
      <c r="AR1088">
        <f t="shared" si="762"/>
        <v>86289897885.397354</v>
      </c>
      <c r="AS1088">
        <f t="shared" si="762"/>
        <v>-298375459948.93634</v>
      </c>
      <c r="AT1088">
        <f t="shared" si="762"/>
        <v>1033684484060.5785</v>
      </c>
      <c r="AU1088">
        <f t="shared" si="762"/>
        <v>-3587298633483.77</v>
      </c>
      <c r="AV1088">
        <f t="shared" si="762"/>
        <v>12469312076965.008</v>
      </c>
      <c r="AW1088">
        <f t="shared" si="762"/>
        <v>-43407060819034.102</v>
      </c>
      <c r="AX1088">
        <f t="shared" si="762"/>
        <v>151312363258633.97</v>
      </c>
      <c r="AY1088">
        <f t="shared" si="762"/>
        <v>-528132324449609.19</v>
      </c>
      <c r="AZ1088">
        <f t="shared" si="762"/>
        <v>1845558407789127.8</v>
      </c>
      <c r="BA1088">
        <f t="shared" si="762"/>
        <v>-6456477720152500</v>
      </c>
      <c r="BB1088">
        <f t="shared" si="762"/>
        <v>2.261078674090242E+16</v>
      </c>
      <c r="BC1088">
        <f t="shared" si="762"/>
        <v>-7.92610851571984E+16</v>
      </c>
      <c r="BD1088">
        <f t="shared" si="762"/>
        <v>2.7810150452434768E+17</v>
      </c>
      <c r="BE1088">
        <f t="shared" si="762"/>
        <v>-9.7661302631677094E+17</v>
      </c>
      <c r="BF1088">
        <f t="shared" si="762"/>
        <v>3.4323878654090926E+18</v>
      </c>
      <c r="BG1088">
        <f t="shared" si="762"/>
        <v>-1.2072728562279234E+19</v>
      </c>
      <c r="BH1088">
        <f t="shared" si="762"/>
        <v>4.2494416022306087E+19</v>
      </c>
      <c r="BI1088">
        <f t="shared" si="762"/>
        <v>-1.4967840843548941E+20</v>
      </c>
      <c r="BJ1088">
        <f t="shared" si="762"/>
        <v>5.2756026033192776E+20</v>
      </c>
      <c r="BK1088">
        <f t="shared" si="762"/>
        <v>-1.8606149669267183E+21</v>
      </c>
      <c r="BL1088">
        <f t="shared" si="762"/>
        <v>6.5659773172152103E+21</v>
      </c>
      <c r="BM1088">
        <f t="shared" si="762"/>
        <v>-2.3184007815645773E+22</v>
      </c>
      <c r="BN1088">
        <f t="shared" si="762"/>
        <v>8.1905411247795356E+22</v>
      </c>
      <c r="BO1088">
        <f t="shared" si="762"/>
        <v>-2.8950832695720235E+23</v>
      </c>
      <c r="BP1088">
        <f t="shared" si="762"/>
        <v>1.0238210236470019E+24</v>
      </c>
      <c r="BQ1088">
        <f t="shared" si="762"/>
        <v>-3.6223659153671707E+24</v>
      </c>
      <c r="BR1088">
        <f t="shared" si="762"/>
        <v>1.2822043351051012E+25</v>
      </c>
      <c r="BS1088">
        <f t="shared" si="762"/>
        <v>-4.5405733923965986E+25</v>
      </c>
      <c r="BT1088">
        <f t="shared" si="762"/>
        <v>1.6085889357243156E+26</v>
      </c>
      <c r="BU1088">
        <f t="shared" si="762"/>
        <v>-5.7010284339640209E+26</v>
      </c>
      <c r="BV1088">
        <f t="shared" si="762"/>
        <v>2.0212886677456897E+27</v>
      </c>
      <c r="BW1088">
        <f t="shared" si="762"/>
        <v>-7.1690913917514752E+27</v>
      </c>
      <c r="BX1088">
        <f t="shared" si="762"/>
        <v>2.5436334540788898E+28</v>
      </c>
      <c r="BY1088">
        <f t="shared" si="762"/>
        <v>-9.0280488467405742E+28</v>
      </c>
      <c r="BZ1088">
        <f t="shared" si="762"/>
        <v>3.2053603784877928E+29</v>
      </c>
      <c r="CA1088">
        <f t="shared" si="762"/>
        <v>-1.1384090438965922E+30</v>
      </c>
      <c r="CB1088">
        <f t="shared" si="762"/>
        <v>4.0443944058639365E+30</v>
      </c>
      <c r="CC1088">
        <f t="shared" si="762"/>
        <v>-1.4372680933516557E+31</v>
      </c>
      <c r="CD1088">
        <f t="shared" si="762"/>
        <v>5.1091287548417107E+31</v>
      </c>
      <c r="CE1088">
        <f t="shared" si="762"/>
        <v>-1.8166721752871282E+32</v>
      </c>
      <c r="CF1088">
        <f t="shared" si="762"/>
        <v>6.4613462053779702E+32</v>
      </c>
      <c r="CG1088">
        <f t="shared" si="762"/>
        <v>-2.298700833351333E+33</v>
      </c>
      <c r="CH1088">
        <f t="shared" si="762"/>
        <v>8.1799628326810994E+33</v>
      </c>
      <c r="CI1088">
        <f t="shared" si="762"/>
        <v>-2.9115633861062562E+34</v>
      </c>
      <c r="CJ1088">
        <f t="shared" si="762"/>
        <v>1.0365827373489483E+35</v>
      </c>
      <c r="CK1088">
        <f t="shared" si="762"/>
        <v>-3.6913175418519602E+35</v>
      </c>
      <c r="CL1088">
        <f t="shared" si="762"/>
        <v>1.3147875959179982E+36</v>
      </c>
      <c r="CM1088">
        <f t="shared" si="762"/>
        <v>-4.6840737221529961E+36</v>
      </c>
      <c r="CN1088">
        <f t="shared" si="762"/>
        <v>1.6691027555503038E+37</v>
      </c>
      <c r="CO1088">
        <f t="shared" si="762"/>
        <v>-5.9488232717182693E+37</v>
      </c>
      <c r="CP1088">
        <f t="shared" si="762"/>
        <v>2.120631562549366E+38</v>
      </c>
      <c r="CQ1088">
        <f t="shared" si="762"/>
        <v>-7.5610682616484851E+38</v>
      </c>
      <c r="CR1088">
        <f t="shared" si="762"/>
        <v>2.6963893363617474E+39</v>
      </c>
      <c r="CS1088">
        <f t="shared" si="762"/>
        <v>-9.617481484934916E+39</v>
      </c>
      <c r="CT1088">
        <f t="shared" si="762"/>
        <v>3.430973246845966E+40</v>
      </c>
      <c r="CU1088">
        <f t="shared" si="762"/>
        <v>-1.2241890777122655E+41</v>
      </c>
      <c r="CV1088">
        <f t="shared" si="762"/>
        <v>4.3687070605973316E+41</v>
      </c>
      <c r="CW1088">
        <f t="shared" si="762"/>
        <v>-1.5592966200969726E+42</v>
      </c>
      <c r="CX1088">
        <f t="shared" si="760"/>
        <v>5.5663965656298287E+42</v>
      </c>
      <c r="CY1088">
        <f t="shared" si="760"/>
        <v>-1.987409736765579E+43</v>
      </c>
      <c r="CZ1088">
        <f t="shared" si="760"/>
        <v>7.096870513061013E+43</v>
      </c>
      <c r="DA1088">
        <f t="shared" si="760"/>
        <v>-2.5346088267308912E+44</v>
      </c>
      <c r="DB1088">
        <f t="shared" si="760"/>
        <v>9.0535322073387782E+44</v>
      </c>
      <c r="DC1088">
        <f t="shared" si="760"/>
        <v>-3.2343477530358187E+45</v>
      </c>
      <c r="DD1088">
        <f t="shared" si="760"/>
        <v>1.1556211695512373E+46</v>
      </c>
      <c r="DE1088">
        <f t="shared" si="760"/>
        <v>-4.1295524758825062E+46</v>
      </c>
      <c r="DF1088">
        <f t="shared" si="760"/>
        <v>1.475869206167506E+47</v>
      </c>
      <c r="DG1088">
        <f t="shared" si="760"/>
        <v>-5.2753203580449323E+47</v>
      </c>
      <c r="DH1088">
        <f t="shared" si="760"/>
        <v>1.8858391059950636E+48</v>
      </c>
      <c r="DI1088">
        <f t="shared" si="760"/>
        <v>-6.7423928915987189E+48</v>
      </c>
      <c r="DJ1088">
        <f t="shared" si="760"/>
        <v>2.410881823461668E+49</v>
      </c>
      <c r="DK1088">
        <f t="shared" si="760"/>
        <v>-8.6216244822243835E+49</v>
      </c>
      <c r="DL1088">
        <f t="shared" si="760"/>
        <v>3.0835606838312526E+50</v>
      </c>
      <c r="DM1088">
        <f t="shared" si="760"/>
        <v>-1.102973427339663E+51</v>
      </c>
      <c r="DN1088">
        <f t="shared" si="760"/>
        <v>3.9457150967095549E+51</v>
      </c>
      <c r="DO1088">
        <f t="shared" si="760"/>
        <v>-1.4116711001670727E+52</v>
      </c>
      <c r="DP1088">
        <f t="shared" si="760"/>
        <v>5.0511176492762898E+52</v>
      </c>
      <c r="DQ1088">
        <f t="shared" si="760"/>
        <v>-1.8075347975849297E+53</v>
      </c>
      <c r="DR1088">
        <f t="shared" si="760"/>
        <v>6.4688959103367155E+53</v>
      </c>
    </row>
    <row r="1089" spans="1:122" x14ac:dyDescent="0.2">
      <c r="A1089">
        <f t="shared" si="732"/>
        <v>-3.6099999999999381</v>
      </c>
      <c r="B1089">
        <f t="shared" si="726"/>
        <v>1.5282278570085437</v>
      </c>
      <c r="C1089">
        <f t="shared" si="727"/>
        <v>-28760.294907889915</v>
      </c>
      <c r="E1089">
        <f t="shared" si="728"/>
        <v>-5470789548.4480839</v>
      </c>
      <c r="G1089">
        <f t="shared" si="729"/>
        <v>-1.1702717548246108E+26</v>
      </c>
      <c r="H1089">
        <f t="shared" si="730"/>
        <v>-4.4012701916229572E+53</v>
      </c>
      <c r="W1089">
        <f t="shared" si="763"/>
        <v>-3.6099999999999381</v>
      </c>
      <c r="X1089">
        <f t="shared" si="763"/>
        <v>6.516049999999777</v>
      </c>
      <c r="Y1089">
        <f t="shared" si="763"/>
        <v>-15.681960333332528</v>
      </c>
      <c r="Z1089">
        <f t="shared" si="763"/>
        <v>42.458907602497092</v>
      </c>
      <c r="AA1089">
        <f t="shared" si="763"/>
        <v>-122.62132515600949</v>
      </c>
      <c r="AB1089">
        <f t="shared" si="763"/>
        <v>368.88581984432227</v>
      </c>
      <c r="AC1089">
        <f t="shared" si="763"/>
        <v>-1141.4381225468405</v>
      </c>
      <c r="AD1089">
        <f t="shared" si="763"/>
        <v>3605.5176695947707</v>
      </c>
      <c r="AE1089">
        <f t="shared" si="763"/>
        <v>-11569.705588655021</v>
      </c>
      <c r="AF1089">
        <f t="shared" si="763"/>
        <v>37589.973457539527</v>
      </c>
      <c r="AG1089">
        <f t="shared" si="763"/>
        <v>-123363.45834701396</v>
      </c>
      <c r="AH1089">
        <f t="shared" si="763"/>
        <v>408230.24424665334</v>
      </c>
      <c r="AI1089">
        <f t="shared" si="763"/>
        <v>-1360348.7831357478</v>
      </c>
      <c r="AJ1089">
        <f t="shared" si="763"/>
        <v>4560083.4566113967</v>
      </c>
      <c r="AK1089">
        <f t="shared" si="763"/>
        <v>-15364441.193142403</v>
      </c>
      <c r="AL1089">
        <f t="shared" si="763"/>
        <v>51999030.663040422</v>
      </c>
      <c r="AM1089">
        <f t="shared" si="762"/>
        <v>-176674353.59395078</v>
      </c>
      <c r="AN1089">
        <f t="shared" si="762"/>
        <v>602361393.33669853</v>
      </c>
      <c r="AO1089">
        <f t="shared" si="762"/>
        <v>-2060075965.2114739</v>
      </c>
      <c r="AP1089">
        <f t="shared" si="762"/>
        <v>7065030522.6926289</v>
      </c>
      <c r="AQ1089">
        <f t="shared" si="762"/>
        <v>-24290247797.06662</v>
      </c>
      <c r="AR1089">
        <f t="shared" si="762"/>
        <v>83701985704.344955</v>
      </c>
      <c r="AS1089">
        <f t="shared" si="762"/>
        <v>-289026595853.86798</v>
      </c>
      <c r="AT1089">
        <f t="shared" si="762"/>
        <v>999911593906.09338</v>
      </c>
      <c r="AU1089">
        <f t="shared" si="762"/>
        <v>-3465293619840.8979</v>
      </c>
      <c r="AV1089">
        <f t="shared" si="762"/>
        <v>12028567276562.914</v>
      </c>
      <c r="AW1089">
        <f t="shared" si="762"/>
        <v>-41814863873265.766</v>
      </c>
      <c r="AX1089">
        <f t="shared" si="762"/>
        <v>145560527918826.56</v>
      </c>
      <c r="AY1089">
        <f t="shared" si="762"/>
        <v>-507353729725335.81</v>
      </c>
      <c r="AZ1089">
        <f t="shared" si="762"/>
        <v>1770495398831483.2</v>
      </c>
      <c r="BA1089">
        <f t="shared" si="762"/>
        <v>-6185311344949883</v>
      </c>
      <c r="BB1089">
        <f t="shared" si="762"/>
        <v>2.1631193519166544E+16</v>
      </c>
      <c r="BC1089">
        <f t="shared" si="762"/>
        <v>-7.5722287131335648E+16</v>
      </c>
      <c r="BD1089">
        <f t="shared" si="762"/>
        <v>2.6531753135164298E+17</v>
      </c>
      <c r="BE1089">
        <f t="shared" si="762"/>
        <v>-9.3043067994571725E+17</v>
      </c>
      <c r="BF1089">
        <f t="shared" si="762"/>
        <v>3.2655532336427602E+18</v>
      </c>
      <c r="BG1089">
        <f t="shared" si="762"/>
        <v>-1.1470035087681237E+19</v>
      </c>
      <c r="BH1089">
        <f t="shared" si="762"/>
        <v>4.0317173333198864E+19</v>
      </c>
      <c r="BI1089">
        <f t="shared" si="762"/>
        <v>-1.4181307276533655E+20</v>
      </c>
      <c r="BJ1089">
        <f t="shared" si="762"/>
        <v>4.9914656286578482E+20</v>
      </c>
      <c r="BK1089">
        <f t="shared" si="762"/>
        <v>-1.757969845800441E+21</v>
      </c>
      <c r="BL1089">
        <f t="shared" si="762"/>
        <v>6.1951694494504489E+21</v>
      </c>
      <c r="BM1089">
        <f t="shared" si="762"/>
        <v>-2.1844455626178162E+22</v>
      </c>
      <c r="BN1089">
        <f t="shared" si="762"/>
        <v>7.7066246519354045E+22</v>
      </c>
      <c r="BO1089">
        <f t="shared" si="762"/>
        <v>-2.7202672438075523E+23</v>
      </c>
      <c r="BP1089">
        <f t="shared" si="762"/>
        <v>9.6066829077506373E+23</v>
      </c>
      <c r="BQ1089">
        <f t="shared" si="762"/>
        <v>-3.3942250290660504E+24</v>
      </c>
      <c r="BR1089">
        <f t="shared" si="762"/>
        <v>1.1997878347533891E+25</v>
      </c>
      <c r="BS1089">
        <f t="shared" si="762"/>
        <v>-4.2428415511441575E+25</v>
      </c>
      <c r="BT1089">
        <f t="shared" si="762"/>
        <v>1.5010324839637542E+26</v>
      </c>
      <c r="BU1089">
        <f t="shared" si="762"/>
        <v>-5.3124777128520205E+26</v>
      </c>
      <c r="BV1089">
        <f t="shared" si="762"/>
        <v>1.8809235994484013E+27</v>
      </c>
      <c r="BW1089">
        <f t="shared" si="762"/>
        <v>-6.6620184544990151E+27</v>
      </c>
      <c r="BX1089">
        <f t="shared" si="762"/>
        <v>2.360451834998657E+28</v>
      </c>
      <c r="BY1089">
        <f t="shared" si="762"/>
        <v>-8.366299649356916E+28</v>
      </c>
      <c r="BZ1089">
        <f t="shared" si="762"/>
        <v>2.9663014203210483E+29</v>
      </c>
      <c r="CA1089">
        <f t="shared" si="762"/>
        <v>-1.0520482370738471E+30</v>
      </c>
      <c r="CB1089">
        <f t="shared" ref="CB1089:CJ1089" si="764">POWER($A1089,CB$10)/CB$10</f>
        <v>3.7324132024600322E+30</v>
      </c>
      <c r="CC1089">
        <f t="shared" si="764"/>
        <v>-1.324563858188251E+31</v>
      </c>
      <c r="CD1089">
        <f t="shared" si="764"/>
        <v>4.7019809359251785E+31</v>
      </c>
      <c r="CE1089">
        <f t="shared" si="764"/>
        <v>-1.6695886405268462E+32</v>
      </c>
      <c r="CF1089">
        <f t="shared" si="764"/>
        <v>5.9300018472646863E+32</v>
      </c>
      <c r="CG1089">
        <f t="shared" si="764"/>
        <v>-2.1067508150075547E+33</v>
      </c>
      <c r="CH1089">
        <f t="shared" si="764"/>
        <v>7.4865365290181226E+33</v>
      </c>
      <c r="CI1089">
        <f t="shared" si="764"/>
        <v>-2.6610606148681809E+34</v>
      </c>
      <c r="CJ1089">
        <f t="shared" si="764"/>
        <v>9.4608768678607262E+34</v>
      </c>
      <c r="CK1089">
        <f t="shared" si="760"/>
        <v>-3.3644007799051615E+35</v>
      </c>
      <c r="CL1089">
        <f t="shared" si="760"/>
        <v>1.1966876715230109E+36</v>
      </c>
      <c r="CM1089">
        <f t="shared" si="760"/>
        <v>-4.2574331826878793E+36</v>
      </c>
      <c r="CN1089">
        <f t="shared" si="760"/>
        <v>1.5149771878224368E+37</v>
      </c>
      <c r="CO1089">
        <f t="shared" si="760"/>
        <v>-5.3920385262355387E+37</v>
      </c>
      <c r="CP1089">
        <f t="shared" si="760"/>
        <v>1.919490825915843E+38</v>
      </c>
      <c r="CQ1089">
        <f t="shared" si="760"/>
        <v>-6.8344391160553063E+38</v>
      </c>
      <c r="CR1089">
        <f t="shared" si="760"/>
        <v>2.4338915408838168E+39</v>
      </c>
      <c r="CS1089">
        <f t="shared" si="760"/>
        <v>-8.669197149755888E+39</v>
      </c>
      <c r="CT1089">
        <f t="shared" si="760"/>
        <v>3.0884014846004825E+40</v>
      </c>
      <c r="CU1089">
        <f t="shared" si="760"/>
        <v>-1.1004335471623036E+41</v>
      </c>
      <c r="CV1089">
        <f t="shared" si="760"/>
        <v>3.921634783393594E+41</v>
      </c>
      <c r="CW1089">
        <f t="shared" si="760"/>
        <v>-1.3977897750733534E+42</v>
      </c>
      <c r="CX1089">
        <f t="shared" si="760"/>
        <v>4.9829458244145351E+42</v>
      </c>
      <c r="CY1089">
        <f t="shared" si="760"/>
        <v>-1.7766354988776455E+43</v>
      </c>
      <c r="CZ1089">
        <f t="shared" si="760"/>
        <v>6.3354388564244329E+43</v>
      </c>
      <c r="DA1089">
        <f t="shared" si="760"/>
        <v>-2.2595380846731672E+44</v>
      </c>
      <c r="DB1089">
        <f t="shared" si="760"/>
        <v>8.0598261465548743E+44</v>
      </c>
      <c r="DC1089">
        <f t="shared" si="760"/>
        <v>-2.8753666831544213E+45</v>
      </c>
      <c r="DD1089">
        <f t="shared" si="760"/>
        <v>1.0259375194487431E+46</v>
      </c>
      <c r="DE1089">
        <f t="shared" si="760"/>
        <v>-3.6610639343454178E+46</v>
      </c>
      <c r="DF1089">
        <f t="shared" si="760"/>
        <v>1.3066253975680063E+47</v>
      </c>
      <c r="DG1089">
        <f t="shared" si="760"/>
        <v>-4.6639186101055859E+47</v>
      </c>
      <c r="DH1089">
        <f t="shared" si="760"/>
        <v>1.6649671224897758E+48</v>
      </c>
      <c r="DI1089">
        <f t="shared" si="760"/>
        <v>-5.9444815175485602E+48</v>
      </c>
      <c r="DJ1089">
        <f t="shared" si="760"/>
        <v>2.1226321992715693E+49</v>
      </c>
      <c r="DK1089">
        <f t="shared" si="760"/>
        <v>-7.5803075916350689E+49</v>
      </c>
      <c r="DL1089">
        <f t="shared" si="760"/>
        <v>2.7073794337655306E+50</v>
      </c>
      <c r="DM1089">
        <f t="shared" si="760"/>
        <v>-9.6707593374103095E+50</v>
      </c>
      <c r="DN1089">
        <f t="shared" si="760"/>
        <v>3.4547780362133422E+51</v>
      </c>
      <c r="DO1089">
        <f t="shared" si="760"/>
        <v>-1.2343173981753355E+52</v>
      </c>
      <c r="DP1089">
        <f t="shared" si="760"/>
        <v>4.4104175848882632E+52</v>
      </c>
      <c r="DQ1089">
        <f t="shared" si="760"/>
        <v>-1.5760783163451951E+53</v>
      </c>
      <c r="DR1089">
        <f t="shared" si="760"/>
        <v>5.6327462947859963E+53</v>
      </c>
    </row>
    <row r="1090" spans="1:122" x14ac:dyDescent="0.2">
      <c r="A1090">
        <f t="shared" si="732"/>
        <v>-3.6049999999999383</v>
      </c>
      <c r="B1090">
        <f t="shared" si="726"/>
        <v>1.5271426697072568</v>
      </c>
      <c r="C1090">
        <f t="shared" si="727"/>
        <v>-28355.188118739316</v>
      </c>
      <c r="E1090">
        <f t="shared" si="728"/>
        <v>-5319557575.118063</v>
      </c>
      <c r="G1090">
        <f t="shared" si="729"/>
        <v>-1.0915845474889127E+26</v>
      </c>
      <c r="H1090">
        <f t="shared" si="730"/>
        <v>-3.8304789237389436E+53</v>
      </c>
      <c r="W1090">
        <f t="shared" si="763"/>
        <v>-3.6049999999999383</v>
      </c>
      <c r="X1090">
        <f t="shared" si="763"/>
        <v>6.4980124999997777</v>
      </c>
      <c r="Y1090">
        <f t="shared" si="763"/>
        <v>-15.616890041665863</v>
      </c>
      <c r="Z1090">
        <f t="shared" si="763"/>
        <v>42.224166450153362</v>
      </c>
      <c r="AA1090">
        <f t="shared" si="763"/>
        <v>-121.7744960422402</v>
      </c>
      <c r="AB1090">
        <f t="shared" si="763"/>
        <v>365.83088186022377</v>
      </c>
      <c r="AC1090">
        <f t="shared" si="763"/>
        <v>-1130.4174249480718</v>
      </c>
      <c r="AD1090">
        <f t="shared" si="763"/>
        <v>3565.7604648205133</v>
      </c>
      <c r="AE1090">
        <f t="shared" si="763"/>
        <v>-11426.281311713537</v>
      </c>
      <c r="AF1090">
        <f t="shared" si="763"/>
        <v>37072.569715853941</v>
      </c>
      <c r="AG1090">
        <f t="shared" si="763"/>
        <v>-121496.92165968288</v>
      </c>
      <c r="AH1090">
        <f t="shared" si="763"/>
        <v>401496.7023678869</v>
      </c>
      <c r="AI1090">
        <f t="shared" si="763"/>
        <v>-1336057.4880334223</v>
      </c>
      <c r="AJ1090">
        <f t="shared" si="763"/>
        <v>4472452.4411918046</v>
      </c>
      <c r="AK1090">
        <f t="shared" si="763"/>
        <v>-15048311.647129767</v>
      </c>
      <c r="AL1090">
        <f t="shared" si="763"/>
        <v>50858590.769908011</v>
      </c>
      <c r="AM1090">
        <f t="shared" ref="AM1090:CX1094" si="765">POWER($A1090,AM$10)/AM$10</f>
        <v>-172560206.80048493</v>
      </c>
      <c r="AN1090">
        <f t="shared" si="765"/>
        <v>587519570.76486325</v>
      </c>
      <c r="AO1090">
        <f t="shared" si="765"/>
        <v>-2006533944.5753326</v>
      </c>
      <c r="AP1090">
        <f t="shared" si="765"/>
        <v>6871877126.6842537</v>
      </c>
      <c r="AQ1090">
        <f t="shared" si="765"/>
        <v>-23593444801.615532</v>
      </c>
      <c r="AR1090">
        <f t="shared" si="765"/>
        <v>81188260850.285172</v>
      </c>
      <c r="AS1090">
        <f t="shared" si="765"/>
        <v>-279958302958.08722</v>
      </c>
      <c r="AT1090">
        <f t="shared" si="765"/>
        <v>967197612073.7251</v>
      </c>
      <c r="AU1090">
        <f t="shared" si="765"/>
        <v>-3347277495864.6904</v>
      </c>
      <c r="AV1090">
        <f t="shared" si="765"/>
        <v>11602822473646.158</v>
      </c>
      <c r="AW1090">
        <f t="shared" si="765"/>
        <v>-40278983350179.094</v>
      </c>
      <c r="AX1090">
        <f t="shared" si="765"/>
        <v>140019815871057.72</v>
      </c>
      <c r="AY1090">
        <f t="shared" si="765"/>
        <v>-487365524621528.38</v>
      </c>
      <c r="AZ1090">
        <f t="shared" si="765"/>
        <v>1698387625718560.5</v>
      </c>
      <c r="BA1090">
        <f t="shared" si="765"/>
        <v>-5925181345853522</v>
      </c>
      <c r="BB1090">
        <f t="shared" si="765"/>
        <v>2.069277004080778E+16</v>
      </c>
      <c r="BC1090">
        <f t="shared" si="765"/>
        <v>-7.2336907633561952E+16</v>
      </c>
      <c r="BD1090">
        <f t="shared" si="765"/>
        <v>2.5310471225372211E+17</v>
      </c>
      <c r="BE1090">
        <f t="shared" si="765"/>
        <v>-8.8637270231251955E+17</v>
      </c>
      <c r="BF1090">
        <f t="shared" si="765"/>
        <v>3.1066132142855629E+18</v>
      </c>
      <c r="BG1090">
        <f t="shared" si="765"/>
        <v>-1.0896655755404685E+19</v>
      </c>
      <c r="BH1090">
        <f t="shared" si="765"/>
        <v>3.8248695471963931E+19</v>
      </c>
      <c r="BI1090">
        <f t="shared" si="765"/>
        <v>-1.3435099468472433E+20</v>
      </c>
      <c r="BJ1090">
        <f t="shared" si="765"/>
        <v>4.7222695244246234E+20</v>
      </c>
      <c r="BK1090">
        <f t="shared" si="765"/>
        <v>-1.6608567449317537E+21</v>
      </c>
      <c r="BL1090">
        <f t="shared" si="765"/>
        <v>5.8448316948722305E+21</v>
      </c>
      <c r="BM1090">
        <f t="shared" si="765"/>
        <v>-2.0580603881874166E+22</v>
      </c>
      <c r="BN1090">
        <f t="shared" si="765"/>
        <v>7.2506870698833403E+22</v>
      </c>
      <c r="BO1090">
        <f t="shared" si="765"/>
        <v>-2.555786628944168E+23</v>
      </c>
      <c r="BP1090">
        <f t="shared" si="765"/>
        <v>9.0133149104447962E+23</v>
      </c>
      <c r="BQ1090">
        <f t="shared" si="765"/>
        <v>-3.1801659821256063E+24</v>
      </c>
      <c r="BR1090">
        <f t="shared" si="765"/>
        <v>1.1225654649613392E+25</v>
      </c>
      <c r="BS1090">
        <f t="shared" si="765"/>
        <v>-3.9642597562634045E+25</v>
      </c>
      <c r="BT1090">
        <f t="shared" si="765"/>
        <v>1.4005333292902742E+26</v>
      </c>
      <c r="BU1090">
        <f t="shared" si="765"/>
        <v>-4.9499241687170122E+26</v>
      </c>
      <c r="BV1090">
        <f t="shared" si="765"/>
        <v>1.7501313616143282E+27</v>
      </c>
      <c r="BW1090">
        <f t="shared" si="765"/>
        <v>-6.1901816046833283E+27</v>
      </c>
      <c r="BX1090">
        <f t="shared" si="765"/>
        <v>2.1902352746274075E+28</v>
      </c>
      <c r="BY1090">
        <f t="shared" si="765"/>
        <v>-7.7522381983947284E+28</v>
      </c>
      <c r="BZ1090">
        <f t="shared" si="765"/>
        <v>2.7447768371190863E+29</v>
      </c>
      <c r="CA1090">
        <f t="shared" si="765"/>
        <v>-9.7213254013612577E+29</v>
      </c>
      <c r="CB1090">
        <f t="shared" si="765"/>
        <v>3.4441147415494554E+30</v>
      </c>
      <c r="CC1090">
        <f t="shared" si="765"/>
        <v>-1.2205592395094291E+31</v>
      </c>
      <c r="CD1090">
        <f t="shared" si="765"/>
        <v>4.3267807907908931E+31</v>
      </c>
      <c r="CE1090">
        <f t="shared" si="765"/>
        <v>-1.5342339099148429E+32</v>
      </c>
      <c r="CF1090">
        <f t="shared" si="765"/>
        <v>5.4417049670938355E+32</v>
      </c>
      <c r="CG1090">
        <f t="shared" si="765"/>
        <v>-1.9305959955478133E+33</v>
      </c>
      <c r="CH1090">
        <f t="shared" si="765"/>
        <v>6.8510517113880321E+33</v>
      </c>
      <c r="CI1090">
        <f t="shared" si="765"/>
        <v>-2.4318071551560306E+34</v>
      </c>
      <c r="CJ1090">
        <f t="shared" si="765"/>
        <v>8.6338365398776826E+34</v>
      </c>
      <c r="CK1090">
        <f t="shared" si="760"/>
        <v>-3.0660428775120323E+35</v>
      </c>
      <c r="CL1090">
        <f t="shared" si="760"/>
        <v>1.0890539212056709E+36</v>
      </c>
      <c r="CM1090">
        <f t="shared" si="760"/>
        <v>-3.8691402644109212E+36</v>
      </c>
      <c r="CN1090">
        <f t="shared" si="760"/>
        <v>1.3748989929583975E+37</v>
      </c>
      <c r="CO1090">
        <f t="shared" si="760"/>
        <v>-4.8867008573668404E+37</v>
      </c>
      <c r="CP1090">
        <f t="shared" si="760"/>
        <v>1.7371882193712614E+38</v>
      </c>
      <c r="CQ1090">
        <f t="shared" si="760"/>
        <v>-6.1767749893150255E+38</v>
      </c>
      <c r="CR1090">
        <f t="shared" si="760"/>
        <v>2.1966364730581905E+39</v>
      </c>
      <c r="CS1090">
        <f t="shared" si="760"/>
        <v>-7.8132894922363118E+39</v>
      </c>
      <c r="CT1090">
        <f t="shared" si="760"/>
        <v>2.7796291400833647E+40</v>
      </c>
      <c r="CU1090">
        <f t="shared" si="760"/>
        <v>-9.8904258675328207E+40</v>
      </c>
      <c r="CV1090">
        <f t="shared" si="760"/>
        <v>3.5197870056910913E+41</v>
      </c>
      <c r="CW1090">
        <f t="shared" si="760"/>
        <v>-1.2528214026965327E+42</v>
      </c>
      <c r="CX1090">
        <f t="shared" si="760"/>
        <v>4.4599658922619118E+42</v>
      </c>
      <c r="CY1090">
        <f t="shared" si="760"/>
        <v>-1.5879681028744609E+43</v>
      </c>
      <c r="CZ1090">
        <f t="shared" si="760"/>
        <v>5.6548125107298663E+43</v>
      </c>
      <c r="DA1090">
        <f t="shared" si="760"/>
        <v>-2.0139989473455748E+44</v>
      </c>
      <c r="DB1090">
        <f t="shared" si="760"/>
        <v>7.1740320836904279E+44</v>
      </c>
      <c r="DC1090">
        <f t="shared" si="760"/>
        <v>-2.5558122300977624E+45</v>
      </c>
      <c r="DD1090">
        <f t="shared" si="760"/>
        <v>9.1065670070662054E+45</v>
      </c>
      <c r="DE1090">
        <f t="shared" si="760"/>
        <v>-3.2451827232191798E+46</v>
      </c>
      <c r="DF1090">
        <f t="shared" si="760"/>
        <v>1.156594185678216E+47</v>
      </c>
      <c r="DG1090">
        <f t="shared" si="760"/>
        <v>-4.1226734771297863E+47</v>
      </c>
      <c r="DH1090">
        <f t="shared" si="760"/>
        <v>1.4697101908552043E+48</v>
      </c>
      <c r="DI1090">
        <f t="shared" si="760"/>
        <v>-5.2400821035490407E+48</v>
      </c>
      <c r="DJ1090">
        <f t="shared" si="760"/>
        <v>1.8685164505214692E+49</v>
      </c>
      <c r="DK1090">
        <f t="shared" si="760"/>
        <v>-6.6635716772036533E+49</v>
      </c>
      <c r="DL1090">
        <f t="shared" si="760"/>
        <v>2.3766620833591966E+50</v>
      </c>
      <c r="DM1090">
        <f t="shared" si="760"/>
        <v>-8.4776787388201795E+50</v>
      </c>
      <c r="DN1090">
        <f t="shared" si="760"/>
        <v>3.0243677354972833E+51</v>
      </c>
      <c r="DO1090">
        <f t="shared" si="760"/>
        <v>-1.0790445215473008E+52</v>
      </c>
      <c r="DP1090">
        <f t="shared" si="760"/>
        <v>3.8502620767067501E+52</v>
      </c>
      <c r="DQ1090">
        <f t="shared" si="760"/>
        <v>-1.3739990798784888E+53</v>
      </c>
      <c r="DR1090">
        <f t="shared" si="760"/>
        <v>4.90373401613225E+53</v>
      </c>
    </row>
    <row r="1091" spans="1:122" x14ac:dyDescent="0.2">
      <c r="A1091">
        <f t="shared" si="732"/>
        <v>-3.5999999999999384</v>
      </c>
      <c r="B1091">
        <f t="shared" si="726"/>
        <v>1.5260563034950358</v>
      </c>
      <c r="C1091">
        <f t="shared" si="727"/>
        <v>-27955.227200606587</v>
      </c>
      <c r="E1091">
        <f t="shared" si="728"/>
        <v>-5172303204.3602695</v>
      </c>
      <c r="G1091">
        <f t="shared" si="729"/>
        <v>-1.0180894458541335E+26</v>
      </c>
      <c r="H1091">
        <f t="shared" si="730"/>
        <v>-3.3330686151686882E+53</v>
      </c>
      <c r="W1091">
        <f t="shared" si="763"/>
        <v>-3.5999999999999384</v>
      </c>
      <c r="X1091">
        <f t="shared" si="763"/>
        <v>6.4799999999997784</v>
      </c>
      <c r="Y1091">
        <f t="shared" si="763"/>
        <v>-15.551999999999202</v>
      </c>
      <c r="Z1091">
        <f t="shared" si="763"/>
        <v>41.99039999999713</v>
      </c>
      <c r="AA1091">
        <f t="shared" si="763"/>
        <v>-120.93235199998966</v>
      </c>
      <c r="AB1091">
        <f t="shared" si="763"/>
        <v>362.79705599996282</v>
      </c>
      <c r="AC1091">
        <f t="shared" si="763"/>
        <v>-1119.4880585141516</v>
      </c>
      <c r="AD1091">
        <f t="shared" si="763"/>
        <v>3526.3873843195179</v>
      </c>
      <c r="AE1091">
        <f t="shared" si="763"/>
        <v>-11284.439629822264</v>
      </c>
      <c r="AF1091">
        <f t="shared" si="763"/>
        <v>36561.584400623513</v>
      </c>
      <c r="AG1091">
        <f t="shared" si="763"/>
        <v>-119656.09440203854</v>
      </c>
      <c r="AH1091">
        <f t="shared" si="763"/>
        <v>394865.11152672046</v>
      </c>
      <c r="AI1091">
        <f t="shared" si="763"/>
        <v>-1312167.1398426178</v>
      </c>
      <c r="AJ1091">
        <f t="shared" si="763"/>
        <v>4386387.2960452475</v>
      </c>
      <c r="AK1091">
        <f t="shared" si="763"/>
        <v>-14738261.314711777</v>
      </c>
      <c r="AL1091">
        <f t="shared" si="763"/>
        <v>49741631.937151402</v>
      </c>
      <c r="AM1091">
        <f t="shared" si="765"/>
        <v>-168536352.91646305</v>
      </c>
      <c r="AN1091">
        <f t="shared" si="765"/>
        <v>573023599.9159646</v>
      </c>
      <c r="AO1091">
        <f t="shared" si="765"/>
        <v>-1954312067.0817823</v>
      </c>
      <c r="AP1091">
        <f t="shared" si="765"/>
        <v>6683747269.4195824</v>
      </c>
      <c r="AQ1091">
        <f t="shared" si="765"/>
        <v>-22915704923.723892</v>
      </c>
      <c r="AR1091">
        <f t="shared" si="765"/>
        <v>78746695101.522568</v>
      </c>
      <c r="AS1091">
        <f t="shared" si="765"/>
        <v>-271162532697.4122</v>
      </c>
      <c r="AT1091">
        <f t="shared" si="765"/>
        <v>935510737806.05615</v>
      </c>
      <c r="AU1091">
        <f t="shared" si="765"/>
        <v>-3233125109857.6748</v>
      </c>
      <c r="AV1091">
        <f t="shared" si="765"/>
        <v>11191586918737.914</v>
      </c>
      <c r="AW1091">
        <f t="shared" si="765"/>
        <v>-38797501318290.766</v>
      </c>
      <c r="AX1091">
        <f t="shared" si="765"/>
        <v>134682754576349.97</v>
      </c>
      <c r="AY1091">
        <f t="shared" si="765"/>
        <v>-468138677975718.69</v>
      </c>
      <c r="AZ1091">
        <f t="shared" si="765"/>
        <v>1629122599355473.2</v>
      </c>
      <c r="BA1091">
        <f t="shared" si="765"/>
        <v>-5675652926786713</v>
      </c>
      <c r="BB1091">
        <f t="shared" si="765"/>
        <v>1.9793839582168324E+16</v>
      </c>
      <c r="BC1091">
        <f t="shared" si="765"/>
        <v>-6.9098494541386416E+16</v>
      </c>
      <c r="BD1091">
        <f t="shared" si="765"/>
        <v>2.4143826916225197E+17</v>
      </c>
      <c r="BE1091">
        <f t="shared" si="765"/>
        <v>-8.443441184416896E+17</v>
      </c>
      <c r="BF1091">
        <f t="shared" si="765"/>
        <v>2.9552044145458632E+18</v>
      </c>
      <c r="BG1091">
        <f t="shared" si="765"/>
        <v>-1.0351202489868577E+19</v>
      </c>
      <c r="BH1091">
        <f t="shared" si="765"/>
        <v>3.6283688727643967E+19</v>
      </c>
      <c r="BI1091">
        <f t="shared" si="765"/>
        <v>-1.2727201584465666E+20</v>
      </c>
      <c r="BJ1091">
        <f t="shared" si="765"/>
        <v>4.4672477561473722E+20</v>
      </c>
      <c r="BK1091">
        <f t="shared" si="765"/>
        <v>-1.5689845777688064E+21</v>
      </c>
      <c r="BL1091">
        <f t="shared" si="765"/>
        <v>5.5138600875874257E+21</v>
      </c>
      <c r="BM1091">
        <f t="shared" si="765"/>
        <v>-1.9388270819609405E+22</v>
      </c>
      <c r="BN1091">
        <f t="shared" si="765"/>
        <v>6.8211461883533747E+22</v>
      </c>
      <c r="BO1091">
        <f t="shared" si="765"/>
        <v>-2.4010434583003467E+23</v>
      </c>
      <c r="BP1091">
        <f t="shared" si="765"/>
        <v>8.455848700970643E+23</v>
      </c>
      <c r="BQ1091">
        <f t="shared" si="765"/>
        <v>-2.9793373295334344E+24</v>
      </c>
      <c r="BR1091">
        <f t="shared" si="765"/>
        <v>1.0502164086605178E+25</v>
      </c>
      <c r="BS1091">
        <f t="shared" si="765"/>
        <v>-3.7036203146231502E+25</v>
      </c>
      <c r="BT1091">
        <f t="shared" si="765"/>
        <v>1.3066372469990252E+26</v>
      </c>
      <c r="BU1091">
        <f t="shared" si="765"/>
        <v>-4.6116608717611864E+26</v>
      </c>
      <c r="BV1091">
        <f t="shared" si="765"/>
        <v>1.6282710308756528E+27</v>
      </c>
      <c r="BW1091">
        <f t="shared" si="765"/>
        <v>-5.7511761694323962E+27</v>
      </c>
      <c r="BX1091">
        <f t="shared" si="765"/>
        <v>2.0320822465327453E+28</v>
      </c>
      <c r="BY1091">
        <f t="shared" si="765"/>
        <v>-7.1824870677447064E+28</v>
      </c>
      <c r="BZ1091">
        <f t="shared" si="765"/>
        <v>2.5395222132382638E+29</v>
      </c>
      <c r="CA1091">
        <f t="shared" si="765"/>
        <v>-8.9818890910320228E+29</v>
      </c>
      <c r="CB1091">
        <f t="shared" si="765"/>
        <v>3.1777304163443778E+30</v>
      </c>
      <c r="CC1091">
        <f t="shared" si="765"/>
        <v>-1.1245934083604997E+31</v>
      </c>
      <c r="CD1091">
        <f t="shared" si="765"/>
        <v>3.9810606655961013E+31</v>
      </c>
      <c r="CE1091">
        <f t="shared" si="765"/>
        <v>-1.4096870553585952E+32</v>
      </c>
      <c r="CF1091">
        <f t="shared" si="765"/>
        <v>4.9930206025281008E+32</v>
      </c>
      <c r="CG1091">
        <f t="shared" si="765"/>
        <v>-1.7689558706099252E+33</v>
      </c>
      <c r="CH1091">
        <f t="shared" si="765"/>
        <v>6.2687373664738162E+33</v>
      </c>
      <c r="CI1091">
        <f t="shared" si="765"/>
        <v>-2.222026291131604E+34</v>
      </c>
      <c r="CJ1091">
        <f t="shared" si="765"/>
        <v>7.8780932140119148E+34</v>
      </c>
      <c r="CK1091">
        <f t="shared" si="760"/>
        <v>-2.7937835039540283E+35</v>
      </c>
      <c r="CL1091">
        <f t="shared" si="760"/>
        <v>9.9097144287308859E+35</v>
      </c>
      <c r="CM1091">
        <f t="shared" si="760"/>
        <v>-3.5157943364540279E+36</v>
      </c>
      <c r="CN1091">
        <f t="shared" si="760"/>
        <v>1.2476047331073795E+37</v>
      </c>
      <c r="CO1091">
        <f t="shared" si="760"/>
        <v>-4.4281182076486506E+37</v>
      </c>
      <c r="CP1091">
        <f t="shared" si="760"/>
        <v>1.5719819637152444E+38</v>
      </c>
      <c r="CQ1091">
        <f t="shared" si="760"/>
        <v>-5.5816126711641695E+38</v>
      </c>
      <c r="CR1091">
        <f t="shared" si="760"/>
        <v>1.9822267702458363E+39</v>
      </c>
      <c r="CS1091">
        <f t="shared" si="760"/>
        <v>-7.0408694879130887E+39</v>
      </c>
      <c r="CT1091">
        <f t="shared" si="760"/>
        <v>2.5013615286006605E+40</v>
      </c>
      <c r="CU1091">
        <f t="shared" si="760"/>
        <v>-8.8879547301964798E+40</v>
      </c>
      <c r="CV1091">
        <f t="shared" si="760"/>
        <v>3.1586423733466948E+41</v>
      </c>
      <c r="CW1091">
        <f t="shared" si="760"/>
        <v>-1.1227174410578945E+42</v>
      </c>
      <c r="CX1091">
        <f t="shared" si="760"/>
        <v>3.9912605029607465E+42</v>
      </c>
      <c r="CY1091">
        <f t="shared" si="760"/>
        <v>-1.4191148454971301E+43</v>
      </c>
      <c r="CZ1091">
        <f t="shared" si="760"/>
        <v>5.046510840816537E+43</v>
      </c>
      <c r="DA1091">
        <f t="shared" si="760"/>
        <v>-1.7948554219385737E+44</v>
      </c>
      <c r="DB1091">
        <f t="shared" si="760"/>
        <v>6.384557143752818E+44</v>
      </c>
      <c r="DC1091">
        <f t="shared" si="760"/>
        <v>-2.2714000944362581E+45</v>
      </c>
      <c r="DD1091">
        <f t="shared" si="760"/>
        <v>8.0819584755521289E+45</v>
      </c>
      <c r="DE1091">
        <f t="shared" ref="DE1091:DR1091" si="766">POWER($A1091,DE$10)/DE$10</f>
        <v>-2.8760624644033293E+46</v>
      </c>
      <c r="DF1091">
        <f t="shared" si="766"/>
        <v>1.0236167771035311E+47</v>
      </c>
      <c r="DG1091">
        <f t="shared" si="766"/>
        <v>-3.6436156740044169E+47</v>
      </c>
      <c r="DH1091">
        <f t="shared" si="766"/>
        <v>1.2971271799455501E+48</v>
      </c>
      <c r="DI1091">
        <f t="shared" si="766"/>
        <v>-4.618342926399462E+48</v>
      </c>
      <c r="DJ1091">
        <f t="shared" si="766"/>
        <v>1.6445316768352587E+49</v>
      </c>
      <c r="DK1091">
        <f t="shared" si="766"/>
        <v>-5.8566547458906269E+49</v>
      </c>
      <c r="DL1091">
        <f t="shared" si="766"/>
        <v>2.0859659669405836E+50</v>
      </c>
      <c r="DM1091">
        <f t="shared" si="766"/>
        <v>-7.4304303496071733E+50</v>
      </c>
      <c r="DN1091">
        <f t="shared" si="766"/>
        <v>2.64709081204751E+51</v>
      </c>
      <c r="DO1091">
        <f t="shared" si="766"/>
        <v>-9.4312843777691122E+51</v>
      </c>
      <c r="DP1091">
        <f t="shared" si="766"/>
        <v>3.3606168415478751E+52</v>
      </c>
      <c r="DQ1091">
        <f t="shared" si="766"/>
        <v>-1.1976016380788588E+53</v>
      </c>
      <c r="DR1091">
        <f t="shared" si="766"/>
        <v>4.2682522381129799E+53</v>
      </c>
    </row>
    <row r="1092" spans="1:122" x14ac:dyDescent="0.2">
      <c r="A1092">
        <f t="shared" si="732"/>
        <v>-3.5949999999999385</v>
      </c>
      <c r="B1092">
        <f t="shared" si="726"/>
        <v>1.524968755807637</v>
      </c>
      <c r="C1092">
        <f t="shared" si="727"/>
        <v>-27560.353928869343</v>
      </c>
      <c r="E1092">
        <f t="shared" si="728"/>
        <v>-5028927174.5775213</v>
      </c>
      <c r="G1092">
        <f t="shared" si="729"/>
        <v>-9.4945038367536368E+25</v>
      </c>
      <c r="H1092">
        <f t="shared" si="730"/>
        <v>-2.8996883816379525E+53</v>
      </c>
      <c r="W1092">
        <f t="shared" si="763"/>
        <v>-3.5949999999999385</v>
      </c>
      <c r="X1092">
        <f t="shared" si="763"/>
        <v>6.462012499999779</v>
      </c>
      <c r="Y1092">
        <f t="shared" si="763"/>
        <v>-15.487289958332539</v>
      </c>
      <c r="Z1092">
        <f t="shared" si="763"/>
        <v>41.757605550153393</v>
      </c>
      <c r="AA1092">
        <f t="shared" si="763"/>
        <v>-120.0948735622391</v>
      </c>
      <c r="AB1092">
        <f t="shared" si="763"/>
        <v>359.78422538020186</v>
      </c>
      <c r="AC1092">
        <f t="shared" si="763"/>
        <v>-1108.6493916358315</v>
      </c>
      <c r="AD1092">
        <f t="shared" si="763"/>
        <v>3487.3952425644029</v>
      </c>
      <c r="AE1092">
        <f t="shared" si="763"/>
        <v>-11144.165241794501</v>
      </c>
      <c r="AF1092">
        <f t="shared" si="763"/>
        <v>36056.946639825488</v>
      </c>
      <c r="AG1092">
        <f t="shared" si="763"/>
        <v>-117840.65742742768</v>
      </c>
      <c r="AH1092">
        <f t="shared" si="763"/>
        <v>388334.06649729563</v>
      </c>
      <c r="AI1092">
        <f t="shared" si="763"/>
        <v>-1288671.6637456189</v>
      </c>
      <c r="AJ1092">
        <f t="shared" si="763"/>
        <v>4301862.1575107481</v>
      </c>
      <c r="AK1092">
        <f t="shared" si="763"/>
        <v>-14434181.492500816</v>
      </c>
      <c r="AL1092">
        <f t="shared" si="763"/>
        <v>48647702.311443321</v>
      </c>
      <c r="AM1092">
        <f t="shared" si="765"/>
        <v>-164600931.58553955</v>
      </c>
      <c r="AN1092">
        <f t="shared" si="765"/>
        <v>558865885.21389318</v>
      </c>
      <c r="AO1092">
        <f t="shared" si="765"/>
        <v>-1903379549.0626531</v>
      </c>
      <c r="AP1092">
        <f t="shared" si="765"/>
        <v>6500517004.9361143</v>
      </c>
      <c r="AQ1092">
        <f t="shared" si="765"/>
        <v>-22256532031.18565</v>
      </c>
      <c r="AR1092">
        <f t="shared" si="765"/>
        <v>76375312986.106003</v>
      </c>
      <c r="AS1092">
        <f t="shared" si="765"/>
        <v>-262631456698.73999</v>
      </c>
      <c r="AT1092">
        <f t="shared" si="765"/>
        <v>904820083213.95605</v>
      </c>
      <c r="AU1092">
        <f t="shared" si="765"/>
        <v>-3122715071187.9512</v>
      </c>
      <c r="AV1092">
        <f t="shared" si="765"/>
        <v>10794385270115.857</v>
      </c>
      <c r="AW1092">
        <f t="shared" si="765"/>
        <v>-37368562636952.305</v>
      </c>
      <c r="AX1092">
        <f t="shared" si="765"/>
        <v>129542126155561.17</v>
      </c>
      <c r="AY1092">
        <f t="shared" si="765"/>
        <v>-449645186855812.62</v>
      </c>
      <c r="AZ1092">
        <f t="shared" si="765"/>
        <v>1562591965188398.2</v>
      </c>
      <c r="BA1092">
        <f t="shared" si="765"/>
        <v>-5436307853082770</v>
      </c>
      <c r="BB1092">
        <f t="shared" si="765"/>
        <v>1.8932791521462464E+16</v>
      </c>
      <c r="BC1092">
        <f t="shared" si="765"/>
        <v>-6.6000858685727408E+16</v>
      </c>
      <c r="BD1092">
        <f t="shared" si="765"/>
        <v>2.3029446677003344E+17</v>
      </c>
      <c r="BE1092">
        <f t="shared" si="765"/>
        <v>-8.0425407638002022E+17</v>
      </c>
      <c r="BF1092">
        <f t="shared" si="765"/>
        <v>2.8109796989031757E+18</v>
      </c>
      <c r="BG1092">
        <f t="shared" si="765"/>
        <v>-9.8323511522173706E+18</v>
      </c>
      <c r="BH1092">
        <f t="shared" si="765"/>
        <v>3.441711022400451E+19</v>
      </c>
      <c r="BI1092">
        <f t="shared" si="765"/>
        <v>-1.2055695968464554E+20</v>
      </c>
      <c r="BJ1092">
        <f t="shared" si="765"/>
        <v>4.2256721331463586E+20</v>
      </c>
      <c r="BK1092">
        <f t="shared" si="765"/>
        <v>-1.4820772018205756E+21</v>
      </c>
      <c r="BL1092">
        <f t="shared" si="765"/>
        <v>5.2012087895795245E+21</v>
      </c>
      <c r="BM1092">
        <f t="shared" si="765"/>
        <v>-1.8263500352060444E+22</v>
      </c>
      <c r="BN1092">
        <f t="shared" si="765"/>
        <v>6.4165072770982167E+22</v>
      </c>
      <c r="BO1092">
        <f t="shared" si="765"/>
        <v>-2.2554736024252854E+23</v>
      </c>
      <c r="BP1092">
        <f t="shared" si="765"/>
        <v>7.9321574354857459E+23</v>
      </c>
      <c r="BQ1092">
        <f t="shared" si="765"/>
        <v>-2.7909380321409686E+24</v>
      </c>
      <c r="BR1092">
        <f t="shared" si="765"/>
        <v>9.8243925958477234E+24</v>
      </c>
      <c r="BS1092">
        <f t="shared" si="765"/>
        <v>-3.4597901762029678E+25</v>
      </c>
      <c r="BT1092">
        <f t="shared" si="765"/>
        <v>1.2189186769780466E+26</v>
      </c>
      <c r="BU1092">
        <f t="shared" si="765"/>
        <v>-4.2960908271921594E+26</v>
      </c>
      <c r="BV1092">
        <f t="shared" si="765"/>
        <v>1.5147437936760252E+27</v>
      </c>
      <c r="BW1092">
        <f t="shared" si="765"/>
        <v>-5.3427585809394584E+27</v>
      </c>
      <c r="BX1092">
        <f t="shared" si="765"/>
        <v>1.8851527892949674E+28</v>
      </c>
      <c r="BY1092">
        <f t="shared" si="765"/>
        <v>-6.6539038361059225E+28</v>
      </c>
      <c r="BZ1092">
        <f t="shared" si="765"/>
        <v>2.3493627428464661E+29</v>
      </c>
      <c r="CA1092">
        <f t="shared" si="765"/>
        <v>-8.2977843401726746E+29</v>
      </c>
      <c r="CB1092">
        <f t="shared" si="765"/>
        <v>2.9316215139076801E+30</v>
      </c>
      <c r="CC1092">
        <f t="shared" si="765"/>
        <v>-1.0360549184150508E+31</v>
      </c>
      <c r="CD1092">
        <f t="shared" si="765"/>
        <v>3.6625404745070098E+31</v>
      </c>
      <c r="CE1092">
        <f t="shared" si="765"/>
        <v>-1.2950983284445058E+32</v>
      </c>
      <c r="CF1092">
        <f t="shared" si="765"/>
        <v>4.5807836763908556E+32</v>
      </c>
      <c r="CG1092">
        <f t="shared" si="765"/>
        <v>-1.6206521803662543E+33</v>
      </c>
      <c r="CH1092">
        <f t="shared" si="765"/>
        <v>5.7352095167225754E+33</v>
      </c>
      <c r="CI1092">
        <f t="shared" si="765"/>
        <v>-2.0300877009346271E+34</v>
      </c>
      <c r="CJ1092">
        <f t="shared" si="765"/>
        <v>7.1875870229680435E+34</v>
      </c>
      <c r="CK1092">
        <f t="shared" si="765"/>
        <v>-2.5453713028949229E+35</v>
      </c>
      <c r="CL1092">
        <f t="shared" si="765"/>
        <v>9.0160420422319873E+35</v>
      </c>
      <c r="CM1092">
        <f t="shared" si="765"/>
        <v>-3.1942922284695567E+36</v>
      </c>
      <c r="CN1092">
        <f t="shared" si="765"/>
        <v>1.1319430839042891E+37</v>
      </c>
      <c r="CO1092">
        <f t="shared" si="765"/>
        <v>-4.0120208037254855E+37</v>
      </c>
      <c r="CP1092">
        <f t="shared" si="765"/>
        <v>1.4222892361762416E+38</v>
      </c>
      <c r="CQ1092">
        <f t="shared" si="765"/>
        <v>-5.0430869300253705E+38</v>
      </c>
      <c r="CR1092">
        <f t="shared" si="765"/>
        <v>1.78848988983944E+39</v>
      </c>
      <c r="CS1092">
        <f t="shared" si="765"/>
        <v>-6.3438928719197092E+39</v>
      </c>
      <c r="CT1092">
        <f t="shared" si="765"/>
        <v>2.2506212047254238E+40</v>
      </c>
      <c r="CU1092">
        <f t="shared" si="765"/>
        <v>-7.9859055266892175E+40</v>
      </c>
      <c r="CV1092">
        <f t="shared" si="765"/>
        <v>2.8341262030390229E+41</v>
      </c>
      <c r="CW1092">
        <f t="shared" si="765"/>
        <v>-1.0059713020179226E+42</v>
      </c>
      <c r="CX1092">
        <f t="shared" si="765"/>
        <v>3.5712609953699399E+42</v>
      </c>
      <c r="CY1092">
        <f t="shared" ref="CY1092:DR1093" si="767">POWER($A1092,CY$10)/CY$10</f>
        <v>-1.2680181015658979E+43</v>
      </c>
      <c r="CZ1092">
        <f t="shared" si="767"/>
        <v>4.5029333059204309E+43</v>
      </c>
      <c r="DA1092">
        <f t="shared" si="767"/>
        <v>-1.5993008545207966E+44</v>
      </c>
      <c r="DB1092">
        <f t="shared" si="767"/>
        <v>5.6810403032878534E+44</v>
      </c>
      <c r="DC1092">
        <f t="shared" si="767"/>
        <v>-2.0183065303374546E+45</v>
      </c>
      <c r="DD1092">
        <f t="shared" si="767"/>
        <v>7.1714420698588056E+45</v>
      </c>
      <c r="DE1092">
        <f t="shared" si="767"/>
        <v>-2.5484997065956421E+46</v>
      </c>
      <c r="DF1092">
        <f t="shared" si="767"/>
        <v>9.0577444401519596E+46</v>
      </c>
      <c r="DG1092">
        <f t="shared" si="767"/>
        <v>-3.2196719450409264E+47</v>
      </c>
      <c r="DH1092">
        <f t="shared" si="767"/>
        <v>1.144611263528391E+48</v>
      </c>
      <c r="DI1092">
        <f t="shared" si="767"/>
        <v>-4.0696590584022495E+48</v>
      </c>
      <c r="DJ1092">
        <f t="shared" si="767"/>
        <v>1.4471397963706314E+49</v>
      </c>
      <c r="DK1092">
        <f t="shared" si="767"/>
        <v>-5.1465270564689731E+49</v>
      </c>
      <c r="DL1092">
        <f t="shared" si="767"/>
        <v>1.8304937483239623E+50</v>
      </c>
      <c r="DM1092">
        <f t="shared" si="767"/>
        <v>-6.5113552881169049E+50</v>
      </c>
      <c r="DN1092">
        <f t="shared" si="767"/>
        <v>2.3164485570563415E+51</v>
      </c>
      <c r="DO1092">
        <f t="shared" si="767"/>
        <v>-8.2417806805285667E+51</v>
      </c>
      <c r="DP1092">
        <f t="shared" si="767"/>
        <v>2.9326862755208877E+52</v>
      </c>
      <c r="DQ1092">
        <f t="shared" si="767"/>
        <v>-1.0436512138674205E+53</v>
      </c>
      <c r="DR1092">
        <f t="shared" si="767"/>
        <v>3.7144068527147792E+53</v>
      </c>
    </row>
    <row r="1093" spans="1:122" x14ac:dyDescent="0.2">
      <c r="A1093">
        <f t="shared" si="732"/>
        <v>-3.5899999999999386</v>
      </c>
      <c r="B1093">
        <f t="shared" si="726"/>
        <v>1.5238800240724404</v>
      </c>
      <c r="C1093">
        <f t="shared" si="727"/>
        <v>-27170.510656600105</v>
      </c>
      <c r="E1093">
        <f t="shared" si="728"/>
        <v>-4889332567.2330017</v>
      </c>
      <c r="G1093">
        <f t="shared" si="729"/>
        <v>-8.8535262322241548E+25</v>
      </c>
      <c r="H1093">
        <f t="shared" si="730"/>
        <v>-2.5221683140344192E+53</v>
      </c>
      <c r="W1093">
        <f t="shared" si="763"/>
        <v>-3.5899999999999386</v>
      </c>
      <c r="X1093">
        <f t="shared" si="763"/>
        <v>6.4440499999997796</v>
      </c>
      <c r="Y1093">
        <f t="shared" si="763"/>
        <v>-15.422759666665875</v>
      </c>
      <c r="Z1093">
        <f t="shared" si="763"/>
        <v>41.525780402497162</v>
      </c>
      <c r="AA1093">
        <f t="shared" si="763"/>
        <v>-119.26204131596981</v>
      </c>
      <c r="AB1093">
        <f t="shared" si="763"/>
        <v>356.79227360360363</v>
      </c>
      <c r="AC1093">
        <f t="shared" si="763"/>
        <v>-1097.9007962030698</v>
      </c>
      <c r="AD1093">
        <f t="shared" si="763"/>
        <v>3448.7808760728349</v>
      </c>
      <c r="AE1093">
        <f t="shared" si="763"/>
        <v>-11005.442973423347</v>
      </c>
      <c r="AF1093">
        <f t="shared" si="763"/>
        <v>35558.586247130224</v>
      </c>
      <c r="AG1093">
        <f t="shared" si="763"/>
        <v>-116050.29511563211</v>
      </c>
      <c r="AH1093">
        <f t="shared" si="763"/>
        <v>381902.17950968613</v>
      </c>
      <c r="AI1093">
        <f t="shared" si="763"/>
        <v>-1265565.0687136152</v>
      </c>
      <c r="AJ1093">
        <f t="shared" si="763"/>
        <v>4218851.5540616727</v>
      </c>
      <c r="AK1093">
        <f t="shared" si="763"/>
        <v>-14135965.27380907</v>
      </c>
      <c r="AL1093">
        <f t="shared" si="763"/>
        <v>47576358.124662839</v>
      </c>
      <c r="AM1093">
        <f t="shared" si="765"/>
        <v>-160752118.27532864</v>
      </c>
      <c r="AN1093">
        <f t="shared" si="765"/>
        <v>545038987.68572986</v>
      </c>
      <c r="AO1093">
        <f t="shared" si="765"/>
        <v>-1853706283.3816457</v>
      </c>
      <c r="AP1093">
        <f t="shared" si="765"/>
        <v>6322065279.4729939</v>
      </c>
      <c r="AQ1093">
        <f t="shared" si="765"/>
        <v>-21615442241.245392</v>
      </c>
      <c r="AR1093">
        <f t="shared" si="765"/>
        <v>74072190480.339203</v>
      </c>
      <c r="AS1093">
        <f t="shared" si="765"/>
        <v>-254357461049.43866</v>
      </c>
      <c r="AT1093">
        <f t="shared" si="765"/>
        <v>875095648285.49133</v>
      </c>
      <c r="AU1093">
        <f t="shared" si="765"/>
        <v>-3015929642251.0654</v>
      </c>
      <c r="AV1093">
        <f t="shared" si="765"/>
        <v>10410757130462.637</v>
      </c>
      <c r="AW1093">
        <f t="shared" si="765"/>
        <v>-35990372983606.141</v>
      </c>
      <c r="AX1093">
        <f t="shared" si="765"/>
        <v>124590959046460.12</v>
      </c>
      <c r="AY1093">
        <f t="shared" si="765"/>
        <v>-431858041494826.12</v>
      </c>
      <c r="AZ1093">
        <f t="shared" si="765"/>
        <v>1498691356667519.8</v>
      </c>
      <c r="BA1093">
        <f t="shared" si="765"/>
        <v>-5206743842357713</v>
      </c>
      <c r="BB1093">
        <f t="shared" si="765"/>
        <v>1.8108078819249372E+16</v>
      </c>
      <c r="BC1093">
        <f t="shared" si="765"/>
        <v>-6.3038063477434312E+16</v>
      </c>
      <c r="BD1093">
        <f t="shared" si="765"/>
        <v>2.1965057000504454E+17</v>
      </c>
      <c r="BE1093">
        <f t="shared" si="765"/>
        <v>-7.6601567356615091E+17</v>
      </c>
      <c r="BF1093">
        <f t="shared" si="765"/>
        <v>2.6736074828773673E+18</v>
      </c>
      <c r="BG1093">
        <f t="shared" si="765"/>
        <v>-9.3388386780287836E+18</v>
      </c>
      <c r="BH1093">
        <f t="shared" si="765"/>
        <v>3.2644156357961642E+19</v>
      </c>
      <c r="BI1093">
        <f t="shared" si="765"/>
        <v>-1.1418758488084744E+20</v>
      </c>
      <c r="BJ1093">
        <f t="shared" si="765"/>
        <v>3.9968509397917952E+20</v>
      </c>
      <c r="BK1093">
        <f t="shared" si="765"/>
        <v>-1.3998726706197365E+21</v>
      </c>
      <c r="BL1093">
        <f t="shared" si="765"/>
        <v>4.9058871044884639E+21</v>
      </c>
      <c r="BM1093">
        <f t="shared" si="765"/>
        <v>-1.7202550177087393E+22</v>
      </c>
      <c r="BN1093">
        <f t="shared" si="765"/>
        <v>6.0353583428112166E+22</v>
      </c>
      <c r="BO1093">
        <f t="shared" si="765"/>
        <v>-2.1185448974009855E+23</v>
      </c>
      <c r="BP1093">
        <f t="shared" si="765"/>
        <v>7.440237569024422E+23</v>
      </c>
      <c r="BQ1093">
        <f t="shared" si="765"/>
        <v>-2.614214536486536E+24</v>
      </c>
      <c r="BR1093">
        <f t="shared" si="765"/>
        <v>9.1895087237784519E+24</v>
      </c>
      <c r="BS1093">
        <f t="shared" si="765"/>
        <v>-3.2317064148601554E+25</v>
      </c>
      <c r="BT1093">
        <f t="shared" si="765"/>
        <v>1.1369789508760802E+26</v>
      </c>
      <c r="BU1093">
        <f t="shared" si="765"/>
        <v>-4.0017200329853517E+26</v>
      </c>
      <c r="BV1093">
        <f t="shared" si="765"/>
        <v>1.4089902323832222E+27</v>
      </c>
      <c r="BW1093">
        <f t="shared" si="765"/>
        <v>-4.9628357845527426E+27</v>
      </c>
      <c r="BX1093">
        <f t="shared" si="765"/>
        <v>1.7486643791237675E+28</v>
      </c>
      <c r="BY1093">
        <f t="shared" si="765"/>
        <v>-6.1635650279441399E+28</v>
      </c>
      <c r="BZ1093">
        <f t="shared" si="765"/>
        <v>2.1732069906563389E+29</v>
      </c>
      <c r="CA1093">
        <f t="shared" si="765"/>
        <v>-7.6649391824832088E+29</v>
      </c>
      <c r="CB1093">
        <f t="shared" si="765"/>
        <v>2.7042698360543316E+30</v>
      </c>
      <c r="CC1093">
        <f t="shared" si="765"/>
        <v>-9.5437807671732759E+30</v>
      </c>
      <c r="CD1093">
        <f t="shared" si="765"/>
        <v>3.3691136738248945E+31</v>
      </c>
      <c r="CE1093">
        <f t="shared" si="765"/>
        <v>-1.1896837464620819E+32</v>
      </c>
      <c r="CF1093">
        <f t="shared" si="765"/>
        <v>4.2020781231891435E+32</v>
      </c>
      <c r="CG1093">
        <f t="shared" si="765"/>
        <v>-1.4846008708879739E+33</v>
      </c>
      <c r="CH1093">
        <f t="shared" si="765"/>
        <v>5.2464402963863632E+33</v>
      </c>
      <c r="CI1093">
        <f t="shared" si="765"/>
        <v>-1.8544955730734004E+34</v>
      </c>
      <c r="CJ1093">
        <f t="shared" si="765"/>
        <v>6.5567657875253114E+34</v>
      </c>
      <c r="CK1093">
        <f t="shared" si="765"/>
        <v>-2.3187463965615235E+35</v>
      </c>
      <c r="CL1093">
        <f t="shared" si="765"/>
        <v>8.2018833936019664E+35</v>
      </c>
      <c r="CM1093">
        <f t="shared" si="765"/>
        <v>-2.9018025710812724E+36</v>
      </c>
      <c r="CN1093">
        <f t="shared" si="765"/>
        <v>1.0268650212607567E+37</v>
      </c>
      <c r="CO1093">
        <f t="shared" si="765"/>
        <v>-3.6345236597580809E+37</v>
      </c>
      <c r="CP1093">
        <f t="shared" si="765"/>
        <v>1.2866718550496131E+38</v>
      </c>
      <c r="CQ1093">
        <f t="shared" si="765"/>
        <v>-4.5558759053865526E+38</v>
      </c>
      <c r="CR1093">
        <f t="shared" si="765"/>
        <v>1.6134572953035588E+39</v>
      </c>
      <c r="CS1093">
        <f t="shared" si="765"/>
        <v>-5.7150808676044805E+39</v>
      </c>
      <c r="CT1093">
        <f t="shared" si="765"/>
        <v>2.0247177942137895E+40</v>
      </c>
      <c r="CU1093">
        <f t="shared" si="765"/>
        <v>-7.1743377009516997E+40</v>
      </c>
      <c r="CV1093">
        <f t="shared" si="765"/>
        <v>2.5425668854795446E+41</v>
      </c>
      <c r="CW1093">
        <f t="shared" si="765"/>
        <v>-9.0122731553413901E+41</v>
      </c>
      <c r="CX1093">
        <f t="shared" si="765"/>
        <v>3.1949634869829102E+42</v>
      </c>
      <c r="CY1093">
        <f t="shared" si="767"/>
        <v>-1.1328314981005879E+43</v>
      </c>
      <c r="CZ1093">
        <f t="shared" si="767"/>
        <v>4.0172691625934668E+43</v>
      </c>
      <c r="DA1093">
        <f t="shared" si="767"/>
        <v>-1.4248237302219816E+44</v>
      </c>
      <c r="DB1093">
        <f t="shared" si="767"/>
        <v>5.0542229392171023E+44</v>
      </c>
      <c r="DC1093">
        <f t="shared" si="767"/>
        <v>-1.7931193759415095E+45</v>
      </c>
      <c r="DD1093">
        <f t="shared" si="767"/>
        <v>6.3624462507970036E+45</v>
      </c>
      <c r="DE1093">
        <f t="shared" si="767"/>
        <v>-2.2578639718057852E+46</v>
      </c>
      <c r="DF1093">
        <f t="shared" si="767"/>
        <v>8.0136210717510113E+46</v>
      </c>
      <c r="DG1093">
        <f t="shared" si="767"/>
        <v>-2.8445653584129616E+47</v>
      </c>
      <c r="DH1093">
        <f t="shared" si="767"/>
        <v>1.0098523085183445E+48</v>
      </c>
      <c r="DI1093">
        <f t="shared" si="767"/>
        <v>-3.5855305591458408E+48</v>
      </c>
      <c r="DJ1093">
        <f t="shared" si="767"/>
        <v>1.2732141069210157E+49</v>
      </c>
      <c r="DK1093">
        <f t="shared" si="767"/>
        <v>-4.5216898412243642E+49</v>
      </c>
      <c r="DL1093">
        <f t="shared" si="767"/>
        <v>1.6060176460527162E+50</v>
      </c>
      <c r="DM1093">
        <f t="shared" si="767"/>
        <v>-5.7049127877572654E+50</v>
      </c>
      <c r="DN1093">
        <f t="shared" si="767"/>
        <v>2.0267296940256067E+51</v>
      </c>
      <c r="DO1093">
        <f t="shared" si="767"/>
        <v>-7.2009497087522998E+51</v>
      </c>
      <c r="DP1093">
        <f t="shared" si="767"/>
        <v>2.5587619562028266E+52</v>
      </c>
      <c r="DQ1093">
        <f t="shared" si="767"/>
        <v>-9.0931679942551832E+52</v>
      </c>
      <c r="DR1093">
        <f t="shared" si="767"/>
        <v>3.2318028368381795E+53</v>
      </c>
    </row>
    <row r="1094" spans="1:122" x14ac:dyDescent="0.2">
      <c r="A1094">
        <f t="shared" si="732"/>
        <v>-3.5849999999999387</v>
      </c>
      <c r="B1094">
        <f t="shared" si="726"/>
        <v>1.5227901057084148</v>
      </c>
      <c r="C1094">
        <f t="shared" si="727"/>
        <v>-26785.640309642335</v>
      </c>
      <c r="E1094">
        <f t="shared" si="728"/>
        <v>-4753424754.7156992</v>
      </c>
      <c r="G1094">
        <f t="shared" si="729"/>
        <v>-8.2550142863410882E+25</v>
      </c>
      <c r="H1094">
        <f t="shared" si="730"/>
        <v>-2.1933716689423942E+53</v>
      </c>
      <c r="W1094">
        <f t="shared" si="763"/>
        <v>-3.5849999999999387</v>
      </c>
      <c r="X1094">
        <f t="shared" si="763"/>
        <v>6.4261124999997801</v>
      </c>
      <c r="Y1094">
        <f t="shared" si="763"/>
        <v>-15.358408874999212</v>
      </c>
      <c r="Z1094">
        <f t="shared" si="763"/>
        <v>41.294921862653425</v>
      </c>
      <c r="AA1094">
        <f t="shared" si="763"/>
        <v>-118.43383590208801</v>
      </c>
      <c r="AB1094">
        <f t="shared" si="763"/>
        <v>353.82108475748186</v>
      </c>
      <c r="AC1094">
        <f t="shared" si="763"/>
        <v>-1087.241647590472</v>
      </c>
      <c r="AD1094">
        <f t="shared" si="763"/>
        <v>3410.5411432853034</v>
      </c>
      <c r="AE1094">
        <f t="shared" si="763"/>
        <v>-10868.257776602313</v>
      </c>
      <c r="AF1094">
        <f t="shared" si="763"/>
        <v>35066.433716206768</v>
      </c>
      <c r="AG1094">
        <f t="shared" si="763"/>
        <v>-114284.69533872647</v>
      </c>
      <c r="AH1094">
        <f t="shared" si="763"/>
        <v>375568.08005688339</v>
      </c>
      <c r="AI1094">
        <f t="shared" si="763"/>
        <v>-1242841.4464651423</v>
      </c>
      <c r="AJ1094">
        <f t="shared" si="763"/>
        <v>4137330.4008933543</v>
      </c>
      <c r="AK1094">
        <f t="shared" si="763"/>
        <v>-13843507.521388926</v>
      </c>
      <c r="AL1094">
        <f t="shared" si="763"/>
        <v>46527163.560167298</v>
      </c>
      <c r="AM1094">
        <f t="shared" si="765"/>
        <v>-156988123.63595003</v>
      </c>
      <c r="AN1094">
        <f t="shared" si="765"/>
        <v>531535621.94404507</v>
      </c>
      <c r="AO1094">
        <f t="shared" si="765"/>
        <v>-1805262825.476244</v>
      </c>
      <c r="AP1094">
        <f t="shared" si="765"/>
        <v>6148273867.8656139</v>
      </c>
      <c r="AQ1094">
        <f t="shared" si="765"/>
        <v>-20991963634.569378</v>
      </c>
      <c r="AR1094">
        <f t="shared" si="765"/>
        <v>71835453737.6604</v>
      </c>
      <c r="AS1094">
        <f t="shared" si="765"/>
        <v>-246333140708.22516</v>
      </c>
      <c r="AT1094">
        <f t="shared" si="765"/>
        <v>846308296545.68152</v>
      </c>
      <c r="AU1094">
        <f t="shared" si="765"/>
        <v>-2912654633391.5674</v>
      </c>
      <c r="AV1094">
        <f t="shared" si="765"/>
        <v>10040256596835.184</v>
      </c>
      <c r="AW1094">
        <f t="shared" si="765"/>
        <v>-34661196940407.094</v>
      </c>
      <c r="AX1094">
        <f t="shared" si="765"/>
        <v>119822519923094.53</v>
      </c>
      <c r="AY1094">
        <f t="shared" si="765"/>
        <v>-414751191375173.25</v>
      </c>
      <c r="AZ1094">
        <f t="shared" si="765"/>
        <v>1437320253710638.5</v>
      </c>
      <c r="BA1094">
        <f t="shared" si="765"/>
        <v>-4986573976986339</v>
      </c>
      <c r="BB1094">
        <f t="shared" si="765"/>
        <v>1.7318215591636478E+16</v>
      </c>
      <c r="BC1094">
        <f t="shared" si="765"/>
        <v>-6.0204414929469784E+16</v>
      </c>
      <c r="BD1094">
        <f t="shared" si="765"/>
        <v>2.0948480318325885E+17</v>
      </c>
      <c r="BE1094">
        <f t="shared" si="765"/>
        <v>-7.2954579028591373E+17</v>
      </c>
      <c r="BF1094">
        <f t="shared" si="765"/>
        <v>2.5427710565589852E+18</v>
      </c>
      <c r="BG1094">
        <f t="shared" si="765"/>
        <v>-8.8694603394458655E+18</v>
      </c>
      <c r="BH1094">
        <f t="shared" si="765"/>
        <v>3.0960251755941495E+19</v>
      </c>
      <c r="BI1094">
        <f t="shared" si="765"/>
        <v>-1.0814654094132915E+20</v>
      </c>
      <c r="BJ1094">
        <f t="shared" si="765"/>
        <v>3.7801271554279198E+20</v>
      </c>
      <c r="BK1094">
        <f t="shared" si="765"/>
        <v>-1.3221225221667181E+21</v>
      </c>
      <c r="BL1094">
        <f t="shared" si="765"/>
        <v>4.6269566409683737E+21</v>
      </c>
      <c r="BM1094">
        <f t="shared" si="765"/>
        <v>-1.6201880498385958E+22</v>
      </c>
      <c r="BN1094">
        <f t="shared" ref="BN1094:DR1101" si="768">POWER($A1094,BN$10)/BN$10</f>
        <v>5.6763656550651009E+22</v>
      </c>
      <c r="BO1094">
        <f t="shared" si="768"/>
        <v>-1.9897553742887862E+23</v>
      </c>
      <c r="BP1094">
        <f t="shared" si="768"/>
        <v>6.9782018642854985E+23</v>
      </c>
      <c r="BQ1094">
        <f t="shared" si="768"/>
        <v>-2.4484580200836206E+24</v>
      </c>
      <c r="BR1094">
        <f t="shared" si="768"/>
        <v>8.5948527936246381E+24</v>
      </c>
      <c r="BS1094">
        <f t="shared" si="768"/>
        <v>-3.0183719769936788E+25</v>
      </c>
      <c r="BT1094">
        <f t="shared" si="768"/>
        <v>1.0604446266771709E+26</v>
      </c>
      <c r="BU1094">
        <f t="shared" si="768"/>
        <v>-3.7271509672917576E+26</v>
      </c>
      <c r="BV1094">
        <f t="shared" si="768"/>
        <v>1.3104877828938016E+27</v>
      </c>
      <c r="BW1094">
        <f t="shared" si="768"/>
        <v>-4.6094553299444972E+27</v>
      </c>
      <c r="BX1094">
        <f t="shared" si="768"/>
        <v>1.6218880740112762E+28</v>
      </c>
      <c r="BY1094">
        <f t="shared" si="768"/>
        <v>-5.7087511317788661E+28</v>
      </c>
      <c r="BZ1094">
        <f t="shared" si="768"/>
        <v>2.0100410793008543E+29</v>
      </c>
      <c r="CA1094">
        <f t="shared" si="768"/>
        <v>-7.0795762645689928E+29</v>
      </c>
      <c r="CB1094">
        <f t="shared" si="768"/>
        <v>2.4942689858333209E+30</v>
      </c>
      <c r="CC1094">
        <f t="shared" si="768"/>
        <v>-8.7903957665137888E+30</v>
      </c>
      <c r="CD1094">
        <f t="shared" si="768"/>
        <v>3.0988342675902202E+31</v>
      </c>
      <c r="CE1094">
        <f t="shared" si="768"/>
        <v>-1.0927200835387623E+32</v>
      </c>
      <c r="CF1094">
        <f t="shared" si="768"/>
        <v>3.8542176043333905E+32</v>
      </c>
      <c r="CG1094">
        <f t="shared" si="768"/>
        <v>-1.3598046776431236E+33</v>
      </c>
      <c r="CH1094">
        <f t="shared" si="768"/>
        <v>4.7987294604544128E+33</v>
      </c>
      <c r="CI1094">
        <f t="shared" si="768"/>
        <v>-1.6938776729332946E+34</v>
      </c>
      <c r="CJ1094">
        <f t="shared" si="768"/>
        <v>5.98054310204961E+34</v>
      </c>
      <c r="CK1094">
        <f t="shared" si="768"/>
        <v>-2.1120243333969167E+35</v>
      </c>
      <c r="CL1094">
        <f t="shared" si="768"/>
        <v>7.4602600700038777E+35</v>
      </c>
      <c r="CM1094">
        <f t="shared" si="768"/>
        <v>-2.6357423186456732E+36</v>
      </c>
      <c r="CN1094">
        <f t="shared" si="768"/>
        <v>9.3141485521682238E+36</v>
      </c>
      <c r="CO1094">
        <f t="shared" si="768"/>
        <v>-3.2920923650233461E+37</v>
      </c>
      <c r="CP1094">
        <f t="shared" si="768"/>
        <v>1.1638232362933377E+38</v>
      </c>
      <c r="CQ1094">
        <f t="shared" si="768"/>
        <v>-4.1151514212607006E+38</v>
      </c>
      <c r="CR1094">
        <f t="shared" si="768"/>
        <v>1.4553455441905584E+39</v>
      </c>
      <c r="CS1094">
        <f t="shared" si="768"/>
        <v>-5.1478482589107558E+39</v>
      </c>
      <c r="CT1094">
        <f t="shared" si="768"/>
        <v>1.8212206587034286E+40</v>
      </c>
      <c r="CU1094">
        <f t="shared" si="768"/>
        <v>-6.4442828658484114E+40</v>
      </c>
      <c r="CV1094">
        <f t="shared" si="768"/>
        <v>2.2806564919270441E+41</v>
      </c>
      <c r="CW1094">
        <f t="shared" si="768"/>
        <v>-8.0726579093360549E+41</v>
      </c>
      <c r="CX1094">
        <f t="shared" si="768"/>
        <v>2.8578722622407146E+42</v>
      </c>
      <c r="CY1094">
        <f t="shared" si="768"/>
        <v>-1.0118984750748431E+43</v>
      </c>
      <c r="CZ1094">
        <f t="shared" si="768"/>
        <v>3.5834163254219911E+43</v>
      </c>
      <c r="DA1094">
        <f t="shared" si="768"/>
        <v>-1.2691769845593791E+44</v>
      </c>
      <c r="DB1094">
        <f t="shared" si="768"/>
        <v>4.4958328290542817E+44</v>
      </c>
      <c r="DC1094">
        <f t="shared" si="768"/>
        <v>-1.5927942331075095E+45</v>
      </c>
      <c r="DD1094">
        <f t="shared" si="768"/>
        <v>5.6437700312055542E+45</v>
      </c>
      <c r="DE1094">
        <f t="shared" si="768"/>
        <v>-2.0000353314033961E+46</v>
      </c>
      <c r="DF1094">
        <f t="shared" si="768"/>
        <v>7.088647951000584E+46</v>
      </c>
      <c r="DG1094">
        <f t="shared" si="768"/>
        <v>-2.5127265793051978E+47</v>
      </c>
      <c r="DH1094">
        <f t="shared" si="768"/>
        <v>8.9080345113999911E+47</v>
      </c>
      <c r="DI1094">
        <f t="shared" si="768"/>
        <v>-3.1584366319814928E+48</v>
      </c>
      <c r="DJ1094">
        <f t="shared" si="768"/>
        <v>1.1199919289505049E+49</v>
      </c>
      <c r="DK1094">
        <f t="shared" si="768"/>
        <v>-3.9719971828650452E+49</v>
      </c>
      <c r="DL1094">
        <f t="shared" si="768"/>
        <v>1.4088124688862744E+50</v>
      </c>
      <c r="DM1094">
        <f t="shared" si="768"/>
        <v>-4.9974285672629208E+50</v>
      </c>
      <c r="DN1094">
        <f t="shared" si="768"/>
        <v>1.7729158690578543E+51</v>
      </c>
      <c r="DO1094">
        <f t="shared" si="768"/>
        <v>-6.2903786133499043E+51</v>
      </c>
      <c r="DP1094">
        <f t="shared" si="768"/>
        <v>2.2320895009176786E+52</v>
      </c>
      <c r="DQ1094">
        <f t="shared" si="768"/>
        <v>-7.9212121652262067E+52</v>
      </c>
      <c r="DR1094">
        <f t="shared" si="768"/>
        <v>2.8113570156212114E+53</v>
      </c>
    </row>
    <row r="1095" spans="1:122" x14ac:dyDescent="0.2">
      <c r="A1095">
        <f t="shared" si="732"/>
        <v>-3.5799999999999388</v>
      </c>
      <c r="B1095">
        <f t="shared" si="726"/>
        <v>1.5216989981260802</v>
      </c>
      <c r="C1095">
        <f t="shared" si="727"/>
        <v>-26405.686381721691</v>
      </c>
      <c r="E1095">
        <f t="shared" si="728"/>
        <v>-4621111349.2951002</v>
      </c>
      <c r="G1095">
        <f t="shared" si="729"/>
        <v>-7.6962082010834459E+25</v>
      </c>
      <c r="H1095">
        <f t="shared" si="730"/>
        <v>-1.9070653903727567E+53</v>
      </c>
      <c r="W1095">
        <f t="shared" si="763"/>
        <v>-3.5799999999999388</v>
      </c>
      <c r="X1095">
        <f t="shared" si="763"/>
        <v>6.4081999999997805</v>
      </c>
      <c r="Y1095">
        <f t="shared" si="763"/>
        <v>-15.294237333332548</v>
      </c>
      <c r="Z1095">
        <f t="shared" si="763"/>
        <v>41.065027239997185</v>
      </c>
      <c r="AA1095">
        <f t="shared" si="763"/>
        <v>-117.61023801534994</v>
      </c>
      <c r="AB1095">
        <f t="shared" si="763"/>
        <v>350.87054341245465</v>
      </c>
      <c r="AC1095">
        <f t="shared" si="763"/>
        <v>-1076.671324642771</v>
      </c>
      <c r="AD1095">
        <f t="shared" si="763"/>
        <v>3372.6729244434218</v>
      </c>
      <c r="AE1095">
        <f t="shared" si="763"/>
        <v>-10732.594728450882</v>
      </c>
      <c r="AF1095">
        <f t="shared" si="763"/>
        <v>34580.420215068152</v>
      </c>
      <c r="AG1095">
        <f t="shared" si="763"/>
        <v>-112543.54942721988</v>
      </c>
      <c r="AH1095">
        <f t="shared" si="763"/>
        <v>369330.4147036536</v>
      </c>
      <c r="AI1095">
        <f t="shared" si="763"/>
        <v>-1220494.9704360529</v>
      </c>
      <c r="AJ1095">
        <f t="shared" si="763"/>
        <v>4057273.9945780663</v>
      </c>
      <c r="AK1095">
        <f t="shared" si="763"/>
        <v>-13556704.840549946</v>
      </c>
      <c r="AL1095">
        <f t="shared" si="763"/>
        <v>45499690.621094972</v>
      </c>
      <c r="AM1095">
        <f t="shared" ref="AM1095:CX1099" si="769">POWER($A1095,AM$10)/AM$10</f>
        <v>-153307192.86919269</v>
      </c>
      <c r="AN1095">
        <f t="shared" si="769"/>
        <v>518348653.22327256</v>
      </c>
      <c r="AO1095">
        <f t="shared" si="769"/>
        <v>-1758020379.6687956</v>
      </c>
      <c r="AP1095">
        <f t="shared" si="769"/>
        <v>5979027311.2534704</v>
      </c>
      <c r="AQ1095">
        <f t="shared" si="769"/>
        <v>-20385635975.511482</v>
      </c>
      <c r="AR1095">
        <f t="shared" si="769"/>
        <v>69663277847.223969</v>
      </c>
      <c r="AS1095">
        <f t="shared" si="769"/>
        <v>-238551294054.22891</v>
      </c>
      <c r="AT1095">
        <f t="shared" si="769"/>
        <v>818429731351.03625</v>
      </c>
      <c r="AU1095">
        <f t="shared" si="769"/>
        <v>-2812779300707.1934</v>
      </c>
      <c r="AV1095">
        <f t="shared" si="769"/>
        <v>9682451823588.0586</v>
      </c>
      <c r="AW1095">
        <f t="shared" si="769"/>
        <v>-33379356138502.258</v>
      </c>
      <c r="AX1095">
        <f t="shared" si="769"/>
        <v>115230305869556.17</v>
      </c>
      <c r="AY1095">
        <f t="shared" si="769"/>
        <v>-398299512426348.75</v>
      </c>
      <c r="AZ1095">
        <f t="shared" si="769"/>
        <v>1378381846003427.5</v>
      </c>
      <c r="BA1095">
        <f t="shared" si="769"/>
        <v>-4775426137444051</v>
      </c>
      <c r="BB1095">
        <f t="shared" si="769"/>
        <v>1.6561774772922862E+16</v>
      </c>
      <c r="BC1095">
        <f t="shared" si="769"/>
        <v>-5.7494452060182144E+16</v>
      </c>
      <c r="BD1095">
        <f t="shared" si="769"/>
        <v>1.9977631077617066E+17</v>
      </c>
      <c r="BE1095">
        <f t="shared" si="769"/>
        <v>-6.947649299335735E+17</v>
      </c>
      <c r="BF1095">
        <f t="shared" si="769"/>
        <v>2.4181679366854241E+18</v>
      </c>
      <c r="BG1095">
        <f t="shared" si="769"/>
        <v>-8.4230671264868157E+18</v>
      </c>
      <c r="BH1095">
        <f t="shared" si="769"/>
        <v>2.9361038725642748E+19</v>
      </c>
      <c r="BI1095">
        <f t="shared" si="769"/>
        <v>-1.0241732585221464E+20</v>
      </c>
      <c r="BJ1095">
        <f t="shared" si="769"/>
        <v>3.5748767588714899E+20</v>
      </c>
      <c r="BK1095">
        <f t="shared" si="769"/>
        <v>-1.248591102122899E+21</v>
      </c>
      <c r="BL1095">
        <f t="shared" si="769"/>
        <v>4.3635286183237145E+21</v>
      </c>
      <c r="BM1095">
        <f t="shared" si="769"/>
        <v>-1.5258143326770756E+22</v>
      </c>
      <c r="BN1095">
        <f t="shared" si="769"/>
        <v>5.3382695084614769E+22</v>
      </c>
      <c r="BO1095">
        <f t="shared" si="769"/>
        <v>-1.868631584384083E+23</v>
      </c>
      <c r="BP1095">
        <f t="shared" si="769"/>
        <v>6.5442727879189265E+23</v>
      </c>
      <c r="BQ1095">
        <f t="shared" si="769"/>
        <v>-2.2930017930095115E+24</v>
      </c>
      <c r="BR1095">
        <f t="shared" si="769"/>
        <v>8.0379267019119541E+24</v>
      </c>
      <c r="BS1095">
        <f t="shared" si="769"/>
        <v>-2.8188516825643401E+25</v>
      </c>
      <c r="BT1095">
        <f t="shared" si="769"/>
        <v>9.8896592431085602E+25</v>
      </c>
      <c r="BU1095">
        <f t="shared" si="769"/>
        <v>-3.4710764794439256E+26</v>
      </c>
      <c r="BV1095">
        <f t="shared" si="769"/>
        <v>1.2187483531093481E+27</v>
      </c>
      <c r="BW1095">
        <f t="shared" si="769"/>
        <v>-4.2807961021666484E+27</v>
      </c>
      <c r="BX1095">
        <f t="shared" si="769"/>
        <v>1.5041449118983075E+28</v>
      </c>
      <c r="BY1095">
        <f t="shared" si="769"/>
        <v>-5.2869326248759236E+28</v>
      </c>
      <c r="BZ1095">
        <f t="shared" si="769"/>
        <v>1.8589232747108062E+29</v>
      </c>
      <c r="CA1095">
        <f t="shared" si="769"/>
        <v>-6.5381918967371232E+29</v>
      </c>
      <c r="CB1095">
        <f t="shared" si="769"/>
        <v>2.3003162731864734E+30</v>
      </c>
      <c r="CC1095">
        <f t="shared" si="769"/>
        <v>-8.0955537451598501E+30</v>
      </c>
      <c r="CD1095">
        <f t="shared" si="769"/>
        <v>2.8499047700877237E+31</v>
      </c>
      <c r="CE1095">
        <f t="shared" si="769"/>
        <v>-1.0035402370734962E+32</v>
      </c>
      <c r="CF1095">
        <f t="shared" si="769"/>
        <v>3.5347276930984889E+32</v>
      </c>
      <c r="CG1095">
        <f t="shared" si="769"/>
        <v>-1.2453462837462338E+33</v>
      </c>
      <c r="CH1095">
        <f t="shared" si="769"/>
        <v>4.3886781380643858E+33</v>
      </c>
      <c r="CI1095">
        <f t="shared" si="769"/>
        <v>-1.5469752846050692E+34</v>
      </c>
      <c r="CJ1095">
        <f t="shared" si="769"/>
        <v>5.4542598292059607E+34</v>
      </c>
      <c r="CK1095">
        <f t="shared" si="768"/>
        <v>-1.9234813618578544E+35</v>
      </c>
      <c r="CL1095">
        <f t="shared" si="768"/>
        <v>6.7847976390473081E+35</v>
      </c>
      <c r="CM1095">
        <f t="shared" si="768"/>
        <v>-2.3937552713763025E+36</v>
      </c>
      <c r="CN1095">
        <f t="shared" si="768"/>
        <v>8.447220387648058E+36</v>
      </c>
      <c r="CO1095">
        <f t="shared" si="768"/>
        <v>-2.9815118720346014E+37</v>
      </c>
      <c r="CP1095">
        <f t="shared" si="768"/>
        <v>1.0525565106024195E+38</v>
      </c>
      <c r="CQ1095">
        <f t="shared" si="768"/>
        <v>-3.7165337831900681E+38</v>
      </c>
      <c r="CR1095">
        <f t="shared" si="768"/>
        <v>1.3125391066201025E+39</v>
      </c>
      <c r="CS1095">
        <f t="shared" si="768"/>
        <v>-4.6362381350105544E+39</v>
      </c>
      <c r="CT1095">
        <f t="shared" si="768"/>
        <v>1.6379341305925167E+40</v>
      </c>
      <c r="CU1095">
        <f t="shared" si="768"/>
        <v>-5.7876508863844716E+40</v>
      </c>
      <c r="CV1095">
        <f t="shared" si="768"/>
        <v>2.0454151837701488E+41</v>
      </c>
      <c r="CW1095">
        <f t="shared" si="768"/>
        <v>-7.2298953913413488E+41</v>
      </c>
      <c r="CX1095">
        <f t="shared" si="768"/>
        <v>2.5559487682239061E+42</v>
      </c>
      <c r="CY1095">
        <f t="shared" si="768"/>
        <v>-9.0373299656705464E+42</v>
      </c>
      <c r="CZ1095">
        <f t="shared" si="768"/>
        <v>3.1959084676159755E+43</v>
      </c>
      <c r="DA1095">
        <f t="shared" si="768"/>
        <v>-1.1303504695823251E+44</v>
      </c>
      <c r="DB1095">
        <f t="shared" si="768"/>
        <v>3.9984802206153131E+44</v>
      </c>
      <c r="DC1095">
        <f t="shared" si="768"/>
        <v>-1.4146152611099017E+45</v>
      </c>
      <c r="DD1095">
        <f t="shared" si="768"/>
        <v>5.0054351622759962E+45</v>
      </c>
      <c r="DE1095">
        <f t="shared" si="768"/>
        <v>-1.771348710070698E+46</v>
      </c>
      <c r="DF1095">
        <f t="shared" si="768"/>
        <v>6.2693666958932974E+46</v>
      </c>
      <c r="DG1095">
        <f t="shared" si="768"/>
        <v>-2.2192149257013376E+47</v>
      </c>
      <c r="DH1095">
        <f t="shared" si="768"/>
        <v>7.8565139958549784E+47</v>
      </c>
      <c r="DI1095">
        <f t="shared" si="768"/>
        <v>-2.7817239664444298E+48</v>
      </c>
      <c r="DJ1095">
        <f t="shared" si="768"/>
        <v>9.8503264542201167E+48</v>
      </c>
      <c r="DK1095">
        <f t="shared" si="768"/>
        <v>-3.4884984096364324E+49</v>
      </c>
      <c r="DL1095">
        <f t="shared" si="768"/>
        <v>1.2355964473450361E+50</v>
      </c>
      <c r="DM1095">
        <f t="shared" si="768"/>
        <v>-4.3768728048478363E+50</v>
      </c>
      <c r="DN1095">
        <f t="shared" si="768"/>
        <v>1.5505983759674203E+51</v>
      </c>
      <c r="DO1095">
        <f t="shared" si="768"/>
        <v>-5.4939139160048851E+51</v>
      </c>
      <c r="DP1095">
        <f t="shared" si="768"/>
        <v>1.9467515780324735E+52</v>
      </c>
      <c r="DQ1095">
        <f t="shared" si="768"/>
        <v>-6.8989729660293046E+52</v>
      </c>
      <c r="DR1095">
        <f t="shared" si="768"/>
        <v>2.4451339986200643E+53</v>
      </c>
    </row>
    <row r="1096" spans="1:122" x14ac:dyDescent="0.2">
      <c r="A1096">
        <f t="shared" si="732"/>
        <v>-3.5749999999999389</v>
      </c>
      <c r="B1096">
        <f t="shared" si="726"/>
        <v>1.5206066987274713</v>
      </c>
      <c r="C1096">
        <f t="shared" si="727"/>
        <v>-26030.59292959208</v>
      </c>
      <c r="E1096">
        <f t="shared" si="728"/>
        <v>-4492302153.143795</v>
      </c>
      <c r="G1096">
        <f t="shared" si="729"/>
        <v>-7.1745240410519677E+25</v>
      </c>
      <c r="H1096">
        <f t="shared" si="730"/>
        <v>-1.6578067102179085E+53</v>
      </c>
      <c r="W1096">
        <f t="shared" si="763"/>
        <v>-3.5749999999999389</v>
      </c>
      <c r="X1096">
        <f t="shared" si="763"/>
        <v>6.3903124999997818</v>
      </c>
      <c r="Y1096">
        <f t="shared" si="763"/>
        <v>-15.230244791665887</v>
      </c>
      <c r="Z1096">
        <f t="shared" si="763"/>
        <v>40.836093847653459</v>
      </c>
      <c r="AA1096">
        <f t="shared" si="763"/>
        <v>-116.7912284042869</v>
      </c>
      <c r="AB1096">
        <f t="shared" si="763"/>
        <v>347.94053462109878</v>
      </c>
      <c r="AC1096">
        <f t="shared" si="763"/>
        <v>-1066.1892096603488</v>
      </c>
      <c r="AD1096">
        <f t="shared" si="763"/>
        <v>3335.1731214687211</v>
      </c>
      <c r="AE1096">
        <f t="shared" si="763"/>
        <v>-10598.439030444866</v>
      </c>
      <c r="AF1096">
        <f t="shared" si="763"/>
        <v>34100.477580455772</v>
      </c>
      <c r="AG1096">
        <f t="shared" si="763"/>
        <v>-110826.55213647937</v>
      </c>
      <c r="AH1096">
        <f t="shared" si="763"/>
        <v>363187.846897248</v>
      </c>
      <c r="AI1096">
        <f t="shared" si="763"/>
        <v>-1198519.8947608983</v>
      </c>
      <c r="AJ1096">
        <f t="shared" si="763"/>
        <v>3978658.0077865566</v>
      </c>
      <c r="AK1096">
        <f t="shared" si="763"/>
        <v>-13275455.552647583</v>
      </c>
      <c r="AL1096">
        <f t="shared" si="763"/>
        <v>44493519.000669651</v>
      </c>
      <c r="AM1096">
        <f t="shared" si="769"/>
        <v>-149707605.10813299</v>
      </c>
      <c r="AN1096">
        <f t="shared" si="769"/>
        <v>505471094.46925706</v>
      </c>
      <c r="AO1096">
        <f t="shared" si="769"/>
        <v>-1711950785.7419019</v>
      </c>
      <c r="AP1096">
        <f t="shared" si="769"/>
        <v>5814212856.0758343</v>
      </c>
      <c r="AQ1096">
        <f t="shared" si="769"/>
        <v>-19796010438.543571</v>
      </c>
      <c r="AR1096">
        <f t="shared" si="769"/>
        <v>67553885621.528801</v>
      </c>
      <c r="AS1096">
        <f t="shared" si="769"/>
        <v>-231004917571.00644</v>
      </c>
      <c r="AT1096">
        <f t="shared" si="769"/>
        <v>791432472803.15332</v>
      </c>
      <c r="AU1096">
        <f t="shared" si="769"/>
        <v>-2716196246660.3755</v>
      </c>
      <c r="AV1096">
        <f t="shared" si="769"/>
        <v>9336924597894.8828</v>
      </c>
      <c r="AW1096">
        <f t="shared" si="769"/>
        <v>-32143227458307.945</v>
      </c>
      <c r="AX1096">
        <f t="shared" si="769"/>
        <v>110808036800468.61</v>
      </c>
      <c r="AY1096">
        <f t="shared" si="769"/>
        <v>-382478775300921.38</v>
      </c>
      <c r="AZ1096">
        <f t="shared" si="769"/>
        <v>1321782900977411.5</v>
      </c>
      <c r="BA1096">
        <f t="shared" si="769"/>
        <v>-4572942455800805</v>
      </c>
      <c r="BB1096">
        <f t="shared" si="769"/>
        <v>1.583738586450361E+16</v>
      </c>
      <c r="BC1096">
        <f t="shared" si="769"/>
        <v>-5.4902937663611576E+16</v>
      </c>
      <c r="BD1096">
        <f t="shared" si="769"/>
        <v>1.9050511973130778E+17</v>
      </c>
      <c r="BE1096">
        <f t="shared" si="769"/>
        <v>-6.6159706580971622E+17</v>
      </c>
      <c r="BF1096">
        <f t="shared" si="769"/>
        <v>2.2995092460955366E+18</v>
      </c>
      <c r="BG1096">
        <f t="shared" si="769"/>
        <v>-7.9985632424997458E+18</v>
      </c>
      <c r="BH1096">
        <f t="shared" si="769"/>
        <v>2.7842367181621989E+19</v>
      </c>
      <c r="BI1096">
        <f t="shared" si="769"/>
        <v>-9.6984245682648269E+19</v>
      </c>
      <c r="BJ1096">
        <f t="shared" si="769"/>
        <v>3.3805071135757507E+20</v>
      </c>
      <c r="BK1096">
        <f t="shared" si="769"/>
        <v>-1.1790549201007903E+21</v>
      </c>
      <c r="BL1096">
        <f t="shared" si="769"/>
        <v>4.1147613074707238E+21</v>
      </c>
      <c r="BM1096">
        <f t="shared" si="769"/>
        <v>-1.4368172332946945E+22</v>
      </c>
      <c r="BN1096">
        <f t="shared" si="769"/>
        <v>5.0198802088232529E+22</v>
      </c>
      <c r="BO1096">
        <f t="shared" si="769"/>
        <v>-1.7547270152175207E+23</v>
      </c>
      <c r="BP1096">
        <f t="shared" si="769"/>
        <v>6.1367762733285616E+23</v>
      </c>
      <c r="BQ1096">
        <f t="shared" si="769"/>
        <v>-2.1472188471252437E+24</v>
      </c>
      <c r="BR1096">
        <f t="shared" si="769"/>
        <v>7.5163843080877689E+24</v>
      </c>
      <c r="BS1096">
        <f t="shared" si="769"/>
        <v>-2.6322684638119167E+25</v>
      </c>
      <c r="BT1096">
        <f t="shared" si="769"/>
        <v>9.2221525629648934E+25</v>
      </c>
      <c r="BU1096">
        <f t="shared" si="769"/>
        <v>-3.2322740600587186E+26</v>
      </c>
      <c r="BV1096">
        <f t="shared" si="769"/>
        <v>1.1333160923080686E+27</v>
      </c>
      <c r="BW1096">
        <f t="shared" si="769"/>
        <v>-3.9751596520767237E+27</v>
      </c>
      <c r="BX1096">
        <f t="shared" si="769"/>
        <v>1.3948025464393046E+28</v>
      </c>
      <c r="BY1096">
        <f t="shared" si="769"/>
        <v>-4.8957569380018745E+28</v>
      </c>
      <c r="BZ1096">
        <f t="shared" si="769"/>
        <v>1.7189789427403607E+29</v>
      </c>
      <c r="CA1096">
        <f t="shared" si="769"/>
        <v>-6.0375365673090238E+29</v>
      </c>
      <c r="CB1096">
        <f t="shared" si="769"/>
        <v>2.1212051965575438E+30</v>
      </c>
      <c r="CC1096">
        <f t="shared" si="769"/>
        <v>-7.4547779238338844E+30</v>
      </c>
      <c r="CD1096">
        <f t="shared" si="769"/>
        <v>2.6206650559743919E+31</v>
      </c>
      <c r="CE1096">
        <f t="shared" si="769"/>
        <v>-9.2152894181393049E+31</v>
      </c>
      <c r="CF1096">
        <f t="shared" si="769"/>
        <v>3.2413294191301517E+32</v>
      </c>
      <c r="CG1096">
        <f t="shared" si="769"/>
        <v>-1.1403820091272792E+33</v>
      </c>
      <c r="CH1096">
        <f t="shared" si="769"/>
        <v>4.0131646563388602E+33</v>
      </c>
      <c r="CI1096">
        <f t="shared" si="769"/>
        <v>-1.4126339590312548E+34</v>
      </c>
      <c r="CJ1096">
        <f t="shared" si="769"/>
        <v>4.9736487307557907E+34</v>
      </c>
      <c r="CK1096">
        <f t="shared" si="769"/>
        <v>-1.7515409224206102E+35</v>
      </c>
      <c r="CL1096">
        <f t="shared" si="769"/>
        <v>6.1696741094527863E+35</v>
      </c>
      <c r="CM1096">
        <f t="shared" si="769"/>
        <v>-2.1736924289970243E+36</v>
      </c>
      <c r="CN1096">
        <f t="shared" si="769"/>
        <v>7.6599368560404551E+36</v>
      </c>
      <c r="CO1096">
        <f t="shared" si="769"/>
        <v>-2.699858025667734E+37</v>
      </c>
      <c r="CP1096">
        <f t="shared" si="769"/>
        <v>9.5179369911819534E+37</v>
      </c>
      <c r="CQ1096">
        <f t="shared" si="769"/>
        <v>-3.3560506596304012E+38</v>
      </c>
      <c r="CR1096">
        <f t="shared" si="769"/>
        <v>1.1835747579689583E+39</v>
      </c>
      <c r="CS1096">
        <f t="shared" si="769"/>
        <v>-4.1748626962757674E+39</v>
      </c>
      <c r="CT1096">
        <f t="shared" si="769"/>
        <v>1.472875079524896E+40</v>
      </c>
      <c r="CU1096">
        <f t="shared" si="769"/>
        <v>-5.1971449234663307E+40</v>
      </c>
      <c r="CV1096">
        <f t="shared" si="769"/>
        <v>1.8341590625732944E+41</v>
      </c>
      <c r="CW1096">
        <f t="shared" si="769"/>
        <v>-6.474117146817144E+41</v>
      </c>
      <c r="CX1096">
        <f t="shared" si="769"/>
        <v>2.2855656689872508E+42</v>
      </c>
      <c r="CY1096">
        <f t="shared" si="768"/>
        <v>-8.0700219917326246E+42</v>
      </c>
      <c r="CZ1096">
        <f t="shared" si="768"/>
        <v>2.8498495344584568E+43</v>
      </c>
      <c r="DA1096">
        <f t="shared" si="768"/>
        <v>-1.006546254248774E+44</v>
      </c>
      <c r="DB1096">
        <f t="shared" si="768"/>
        <v>3.5555647296662178E+44</v>
      </c>
      <c r="DC1096">
        <f t="shared" si="768"/>
        <v>-1.2561601039044084E+45</v>
      </c>
      <c r="DD1096">
        <f t="shared" si="768"/>
        <v>4.4385540880691351E+45</v>
      </c>
      <c r="DE1096">
        <f t="shared" si="768"/>
        <v>-1.5685442004331403E+46</v>
      </c>
      <c r="DF1096">
        <f t="shared" si="768"/>
        <v>5.5438234084057858E+46</v>
      </c>
      <c r="DG1096">
        <f t="shared" si="768"/>
        <v>-1.9596481396454269E+47</v>
      </c>
      <c r="DH1096">
        <f t="shared" si="768"/>
        <v>6.9279005203519237E+47</v>
      </c>
      <c r="DI1096">
        <f t="shared" si="768"/>
        <v>-2.4495076839815313E+48</v>
      </c>
      <c r="DJ1096">
        <f t="shared" si="768"/>
        <v>8.6618052966443264E+48</v>
      </c>
      <c r="DK1096">
        <f t="shared" si="768"/>
        <v>-3.0632986688884629E+49</v>
      </c>
      <c r="DL1096">
        <f t="shared" si="768"/>
        <v>1.0834789627007173E+50</v>
      </c>
      <c r="DM1096">
        <f t="shared" si="768"/>
        <v>-3.8326642675323142E+50</v>
      </c>
      <c r="DN1096">
        <f t="shared" si="768"/>
        <v>1.3559047936048333E+51</v>
      </c>
      <c r="DO1096">
        <f t="shared" si="768"/>
        <v>-4.7973868573728948E+51</v>
      </c>
      <c r="DP1096">
        <f t="shared" si="768"/>
        <v>1.697565130066793E+52</v>
      </c>
      <c r="DQ1096">
        <f t="shared" si="768"/>
        <v>-6.007494376958493E+52</v>
      </c>
      <c r="DR1096">
        <f t="shared" si="768"/>
        <v>2.1262024473649978E+53</v>
      </c>
    </row>
    <row r="1097" spans="1:122" x14ac:dyDescent="0.2">
      <c r="A1097">
        <f t="shared" si="732"/>
        <v>-3.569999999999939</v>
      </c>
      <c r="B1097">
        <f t="shared" si="726"/>
        <v>1.5195132049061</v>
      </c>
      <c r="C1097">
        <f t="shared" si="727"/>
        <v>-25660.304568216277</v>
      </c>
      <c r="E1097">
        <f t="shared" si="728"/>
        <v>-4366909109.4071121</v>
      </c>
      <c r="G1097">
        <f t="shared" si="729"/>
        <v>-6.6875427502188975E+25</v>
      </c>
      <c r="H1097">
        <f t="shared" si="730"/>
        <v>-1.4408438491561723E+53</v>
      </c>
      <c r="W1097">
        <f t="shared" si="763"/>
        <v>-3.569999999999939</v>
      </c>
      <c r="X1097">
        <f t="shared" si="763"/>
        <v>6.3724499999997821</v>
      </c>
      <c r="Y1097">
        <f t="shared" si="763"/>
        <v>-15.166430999999221</v>
      </c>
      <c r="Z1097">
        <f t="shared" si="763"/>
        <v>40.608119002497226</v>
      </c>
      <c r="AA1097">
        <f t="shared" si="763"/>
        <v>-115.97678787113009</v>
      </c>
      <c r="AB1097">
        <f t="shared" si="763"/>
        <v>345.03094391660608</v>
      </c>
      <c r="AC1097">
        <f t="shared" si="763"/>
        <v>-1055.7946883847967</v>
      </c>
      <c r="AD1097">
        <f t="shared" si="763"/>
        <v>3298.0386578419525</v>
      </c>
      <c r="AE1097">
        <f t="shared" si="763"/>
        <v>-10465.776007551618</v>
      </c>
      <c r="AF1097">
        <f t="shared" si="763"/>
        <v>33626.538312262768</v>
      </c>
      <c r="AG1097">
        <f t="shared" si="763"/>
        <v>-109133.40161343277</v>
      </c>
      <c r="AH1097">
        <f t="shared" si="763"/>
        <v>357139.05677995266</v>
      </c>
      <c r="AI1097">
        <f t="shared" si="763"/>
        <v>-1176910.5532656084</v>
      </c>
      <c r="AJ1097">
        <f t="shared" si="763"/>
        <v>3901458.4840754247</v>
      </c>
      <c r="AK1097">
        <f t="shared" si="763"/>
        <v>-12999659.668939093</v>
      </c>
      <c r="AL1097">
        <f t="shared" si="763"/>
        <v>43508235.954479791</v>
      </c>
      <c r="AM1097">
        <f t="shared" si="769"/>
        <v>-146187672.8070496</v>
      </c>
      <c r="AN1097">
        <f t="shared" si="769"/>
        <v>492896103.48109382</v>
      </c>
      <c r="AO1097">
        <f t="shared" si="769"/>
        <v>-1667026505.7733972</v>
      </c>
      <c r="AP1097">
        <f t="shared" si="769"/>
        <v>5653720394.3303804</v>
      </c>
      <c r="AQ1097">
        <f t="shared" si="769"/>
        <v>-19222649340.722965</v>
      </c>
      <c r="AR1097">
        <f t="shared" si="769"/>
        <v>65505546412.453445</v>
      </c>
      <c r="AS1097">
        <f t="shared" si="769"/>
        <v>-223687200662.34808</v>
      </c>
      <c r="AT1097">
        <f t="shared" si="769"/>
        <v>765289835266.04541</v>
      </c>
      <c r="AU1097">
        <f t="shared" si="769"/>
        <v>-2622801323423.7461</v>
      </c>
      <c r="AV1097">
        <f t="shared" si="769"/>
        <v>9003269927521.7422</v>
      </c>
      <c r="AW1097">
        <f t="shared" si="769"/>
        <v>-30951241284168.668</v>
      </c>
      <c r="AX1097">
        <f t="shared" si="769"/>
        <v>106549648120748.83</v>
      </c>
      <c r="AY1097">
        <f t="shared" si="769"/>
        <v>-367265614694823.12</v>
      </c>
      <c r="AZ1097">
        <f t="shared" si="769"/>
        <v>1267433636311812.5</v>
      </c>
      <c r="BA1097">
        <f t="shared" si="769"/>
        <v>-4378778788677187.5</v>
      </c>
      <c r="BB1097">
        <f t="shared" si="769"/>
        <v>1.5143732766965504E+16</v>
      </c>
      <c r="BC1097">
        <f t="shared" si="769"/>
        <v>-5.2424849433276048E+16</v>
      </c>
      <c r="BD1097">
        <f t="shared" si="769"/>
        <v>1.816521032862984E+17</v>
      </c>
      <c r="BE1097">
        <f t="shared" si="769"/>
        <v>-6.2996949419687206E+17</v>
      </c>
      <c r="BF1097">
        <f t="shared" si="769"/>
        <v>2.1865191194416064E+18</v>
      </c>
      <c r="BG1097">
        <f t="shared" si="769"/>
        <v>-7.5949037089359575E+18</v>
      </c>
      <c r="BH1097">
        <f t="shared" si="769"/>
        <v>2.640028502403509E+19</v>
      </c>
      <c r="BI1097">
        <f t="shared" si="769"/>
        <v>-9.1832376060526641E+19</v>
      </c>
      <c r="BJ1097">
        <f t="shared" si="769"/>
        <v>3.196455429726727E+20</v>
      </c>
      <c r="BK1097">
        <f t="shared" si="769"/>
        <v>-1.1133020374755337E+21</v>
      </c>
      <c r="BL1097">
        <f t="shared" si="769"/>
        <v>3.8798576006021681E+21</v>
      </c>
      <c r="BM1097">
        <f t="shared" si="769"/>
        <v>-1.3528973224053005E+22</v>
      </c>
      <c r="BN1097">
        <f t="shared" si="769"/>
        <v>4.7200742718735039E+22</v>
      </c>
      <c r="BO1097">
        <f t="shared" si="769"/>
        <v>-1.6476205925019493E+23</v>
      </c>
      <c r="BP1097">
        <f t="shared" si="769"/>
        <v>5.7541358301181227E+23</v>
      </c>
      <c r="BQ1097">
        <f t="shared" si="769"/>
        <v>-2.010519544727621E+24</v>
      </c>
      <c r="BR1097">
        <f t="shared" si="769"/>
        <v>7.0280223835383713E+24</v>
      </c>
      <c r="BS1097">
        <f t="shared" si="769"/>
        <v>-2.4577998278430912E+25</v>
      </c>
      <c r="BT1097">
        <f t="shared" si="769"/>
        <v>8.5988584776916911E+25</v>
      </c>
      <c r="BU1097">
        <f t="shared" si="769"/>
        <v>-3.0096004671920408E+26</v>
      </c>
      <c r="BV1097">
        <f t="shared" si="769"/>
        <v>1.053765302041626E+27</v>
      </c>
      <c r="BW1097">
        <f t="shared" si="769"/>
        <v>-3.690962088132153E+27</v>
      </c>
      <c r="BX1097">
        <f t="shared" si="769"/>
        <v>1.2932721049916159E+28</v>
      </c>
      <c r="BY1097">
        <f t="shared" si="769"/>
        <v>-4.5330362981868995E+28</v>
      </c>
      <c r="BZ1097">
        <f t="shared" si="769"/>
        <v>1.5893958520517547E+29</v>
      </c>
      <c r="CA1097">
        <f t="shared" si="769"/>
        <v>-5.5745968200382689E+29</v>
      </c>
      <c r="CB1097">
        <f t="shared" si="769"/>
        <v>1.9558184601889101E+30</v>
      </c>
      <c r="CC1097">
        <f t="shared" si="769"/>
        <v>-6.8639283113001517E+30</v>
      </c>
      <c r="CD1097">
        <f t="shared" si="769"/>
        <v>2.4095820336818767E+31</v>
      </c>
      <c r="CE1097">
        <f t="shared" si="769"/>
        <v>-8.4611880592565453E+31</v>
      </c>
      <c r="CF1097">
        <f t="shared" si="769"/>
        <v>2.9719240704262352E+32</v>
      </c>
      <c r="CG1097">
        <f t="shared" si="769"/>
        <v>-1.0441359900763995E+33</v>
      </c>
      <c r="CH1097">
        <f t="shared" si="769"/>
        <v>3.6693222738762349E+33</v>
      </c>
      <c r="CI1097">
        <f t="shared" si="769"/>
        <v>-1.2897950048234275E+34</v>
      </c>
      <c r="CJ1097">
        <f t="shared" si="769"/>
        <v>4.5348019828677465E+34</v>
      </c>
      <c r="CK1097">
        <f t="shared" si="768"/>
        <v>-1.5947612585123579E+35</v>
      </c>
      <c r="CL1097">
        <f t="shared" si="768"/>
        <v>5.6095727268171246E+35</v>
      </c>
      <c r="CM1097">
        <f t="shared" si="768"/>
        <v>-1.9735940219740607E+36</v>
      </c>
      <c r="CN1097">
        <f t="shared" si="768"/>
        <v>6.9450773633265997E+36</v>
      </c>
      <c r="CO1097">
        <f t="shared" si="768"/>
        <v>-2.4444715959088558E+37</v>
      </c>
      <c r="CP1097">
        <f t="shared" si="768"/>
        <v>8.6055585474306538E+37</v>
      </c>
      <c r="CQ1097">
        <f t="shared" si="768"/>
        <v>-3.0300996836048464E+38</v>
      </c>
      <c r="CR1097">
        <f t="shared" si="768"/>
        <v>1.0671274034381694E+39</v>
      </c>
      <c r="CS1097">
        <f t="shared" si="768"/>
        <v>-3.7588495658705443E+39</v>
      </c>
      <c r="CT1097">
        <f t="shared" si="768"/>
        <v>1.3242525937655542E+40</v>
      </c>
      <c r="CU1097">
        <f t="shared" si="768"/>
        <v>-4.6661845940319998E+40</v>
      </c>
      <c r="CV1097">
        <f t="shared" si="768"/>
        <v>1.6444711321197878E+41</v>
      </c>
      <c r="CW1097">
        <f t="shared" si="768"/>
        <v>-5.796448499367953E+41</v>
      </c>
      <c r="CX1097">
        <f t="shared" si="768"/>
        <v>2.043465462845895E+42</v>
      </c>
      <c r="CY1097">
        <f t="shared" si="768"/>
        <v>-7.2051078541824404E+42</v>
      </c>
      <c r="CZ1097">
        <f t="shared" si="768"/>
        <v>2.540854924626708E+43</v>
      </c>
      <c r="DA1097">
        <f t="shared" si="768"/>
        <v>-8.9615647064483115E+43</v>
      </c>
      <c r="DB1097">
        <f t="shared" si="768"/>
        <v>3.1611919501995878E+44</v>
      </c>
      <c r="DC1097">
        <f t="shared" si="768"/>
        <v>-1.1152685200303954E+45</v>
      </c>
      <c r="DD1097">
        <f t="shared" si="768"/>
        <v>3.9352120046885778E+45</v>
      </c>
      <c r="DE1097">
        <f t="shared" si="768"/>
        <v>-1.3887227467580076E+46</v>
      </c>
      <c r="DF1097">
        <f t="shared" si="768"/>
        <v>4.9014022490404798E+46</v>
      </c>
      <c r="DG1097">
        <f t="shared" si="768"/>
        <v>-1.7301399219758775E+47</v>
      </c>
      <c r="DH1097">
        <f t="shared" si="768"/>
        <v>6.1079706378820675E+47</v>
      </c>
      <c r="DI1097">
        <f t="shared" si="768"/>
        <v>-2.1565834790675548E+48</v>
      </c>
      <c r="DJ1097">
        <f t="shared" si="768"/>
        <v>7.6153182048333118E+48</v>
      </c>
      <c r="DK1097">
        <f t="shared" si="768"/>
        <v>-2.6894356034359249E+49</v>
      </c>
      <c r="DL1097">
        <f t="shared" si="768"/>
        <v>9.4991437733696377E+49</v>
      </c>
      <c r="DM1097">
        <f t="shared" si="768"/>
        <v>-3.3554975447024513E+50</v>
      </c>
      <c r="DN1097">
        <f t="shared" si="768"/>
        <v>1.1854343669643928E+51</v>
      </c>
      <c r="DO1097">
        <f t="shared" si="768"/>
        <v>-4.1883718169693785E+51</v>
      </c>
      <c r="DP1097">
        <f t="shared" si="768"/>
        <v>1.4799910984676545E+52</v>
      </c>
      <c r="DQ1097">
        <f t="shared" si="768"/>
        <v>-5.2301988455543919E+52</v>
      </c>
      <c r="DR1097">
        <f t="shared" si="768"/>
        <v>1.8485091779842572E+53</v>
      </c>
    </row>
    <row r="1098" spans="1:122" x14ac:dyDescent="0.2">
      <c r="A1098">
        <f t="shared" si="732"/>
        <v>-3.5649999999999391</v>
      </c>
      <c r="B1098">
        <f t="shared" si="726"/>
        <v>1.5184185140469184</v>
      </c>
      <c r="C1098">
        <f t="shared" si="727"/>
        <v>-25294.766465981193</v>
      </c>
      <c r="E1098">
        <f t="shared" si="728"/>
        <v>-4244846254.2993498</v>
      </c>
      <c r="G1098">
        <f t="shared" si="729"/>
        <v>-6.2329998406402636E+25</v>
      </c>
      <c r="H1098">
        <f t="shared" si="730"/>
        <v>-1.2520290808616678E+53</v>
      </c>
      <c r="W1098">
        <f t="shared" si="763"/>
        <v>-3.5649999999999391</v>
      </c>
      <c r="X1098">
        <f t="shared" si="763"/>
        <v>6.3546124999997833</v>
      </c>
      <c r="Y1098">
        <f t="shared" si="763"/>
        <v>-15.102795708332559</v>
      </c>
      <c r="Z1098">
        <f t="shared" si="763"/>
        <v>40.381100025153494</v>
      </c>
      <c r="AA1098">
        <f t="shared" si="763"/>
        <v>-115.16689727173579</v>
      </c>
      <c r="AB1098">
        <f t="shared" si="763"/>
        <v>342.14165731144266</v>
      </c>
      <c r="AC1098">
        <f t="shared" si="763"/>
        <v>-1045.487149984519</v>
      </c>
      <c r="AD1098">
        <f t="shared" si="763"/>
        <v>3261.266478482903</v>
      </c>
      <c r="AE1098">
        <f t="shared" si="763"/>
        <v>-10334.59110737009</v>
      </c>
      <c r="AF1098">
        <f t="shared" si="763"/>
        <v>33158.535567996369</v>
      </c>
      <c r="AG1098">
        <f t="shared" si="763"/>
        <v>-107463.79936355003</v>
      </c>
      <c r="AH1098">
        <f t="shared" si="763"/>
        <v>351182.74100346188</v>
      </c>
      <c r="AI1098">
        <f t="shared" si="763"/>
        <v>-1155661.3584713726</v>
      </c>
      <c r="AJ1098">
        <f t="shared" si="763"/>
        <v>3825651.8327396321</v>
      </c>
      <c r="AK1098">
        <f t="shared" si="763"/>
        <v>-12729218.864802118</v>
      </c>
      <c r="AL1098">
        <f t="shared" si="763"/>
        <v>42543436.174705103</v>
      </c>
      <c r="AM1098">
        <f t="shared" si="769"/>
        <v>-142745741.14147869</v>
      </c>
      <c r="AN1098">
        <f t="shared" si="769"/>
        <v>480616980.10439819</v>
      </c>
      <c r="AO1098">
        <f t="shared" si="769"/>
        <v>-1623220611.2262478</v>
      </c>
      <c r="AP1098">
        <f t="shared" si="769"/>
        <v>5497442405.0704012</v>
      </c>
      <c r="AQ1098">
        <f t="shared" si="769"/>
        <v>-18665125880.072041</v>
      </c>
      <c r="AR1098">
        <f t="shared" si="769"/>
        <v>63516574955.071358</v>
      </c>
      <c r="AS1098">
        <f t="shared" si="769"/>
        <v>-216591520596.78961</v>
      </c>
      <c r="AT1098">
        <f t="shared" si="769"/>
        <v>739975905472.22754</v>
      </c>
      <c r="AU1098">
        <f t="shared" si="769"/>
        <v>-2532493538888.1079</v>
      </c>
      <c r="AV1098">
        <f t="shared" si="769"/>
        <v>8681095640515.3379</v>
      </c>
      <c r="AW1098">
        <f t="shared" si="769"/>
        <v>-29801879811827.891</v>
      </c>
      <c r="AX1098">
        <f t="shared" si="769"/>
        <v>102449283617408.73</v>
      </c>
      <c r="AY1098">
        <f t="shared" si="769"/>
        <v>-352637499678950.5</v>
      </c>
      <c r="AZ1098">
        <f t="shared" si="769"/>
        <v>1215247596810256</v>
      </c>
      <c r="BA1098">
        <f t="shared" si="769"/>
        <v>-4192604208995311.5</v>
      </c>
      <c r="BB1098">
        <f t="shared" si="769"/>
        <v>1.4479551692409654E+16</v>
      </c>
      <c r="BC1098">
        <f t="shared" si="769"/>
        <v>-5.0055371426365608E+16</v>
      </c>
      <c r="BD1098">
        <f t="shared" si="769"/>
        <v>1.7319894621925536E+17</v>
      </c>
      <c r="BE1098">
        <f t="shared" si="769"/>
        <v>-5.9981269346387366E+17</v>
      </c>
      <c r="BF1098">
        <f t="shared" si="769"/>
        <v>2.0789341340820439E+18</v>
      </c>
      <c r="BG1098">
        <f t="shared" si="769"/>
        <v>-7.2110920748131062E+18</v>
      </c>
      <c r="BH1098">
        <f t="shared" si="769"/>
        <v>2.5031028950742282E+19</v>
      </c>
      <c r="BI1098">
        <f t="shared" si="769"/>
        <v>-8.6947525434794836E+19</v>
      </c>
      <c r="BJ1098">
        <f t="shared" si="769"/>
        <v>3.0221872997066231E+20</v>
      </c>
      <c r="BK1098">
        <f t="shared" si="769"/>
        <v>-1.0511314852150174E+21</v>
      </c>
      <c r="BL1098">
        <f t="shared" si="769"/>
        <v>3.6580627032488186E+21</v>
      </c>
      <c r="BM1098">
        <f t="shared" si="769"/>
        <v>-1.2737714617614799E+22</v>
      </c>
      <c r="BN1098">
        <f t="shared" si="769"/>
        <v>4.437790823425517E+22</v>
      </c>
      <c r="BO1098">
        <f t="shared" si="769"/>
        <v>-1.5469152634722547E+23</v>
      </c>
      <c r="BP1098">
        <f t="shared" si="769"/>
        <v>5.3948669813593968E+23</v>
      </c>
      <c r="BQ1098">
        <f t="shared" si="769"/>
        <v>-1.8823494388789626E+24</v>
      </c>
      <c r="BR1098">
        <f t="shared" si="769"/>
        <v>6.5707720881533168E+24</v>
      </c>
      <c r="BS1098">
        <f t="shared" si="769"/>
        <v>-2.2946745300505639E+25</v>
      </c>
      <c r="BT1098">
        <f t="shared" si="769"/>
        <v>8.0169044056375178E+25</v>
      </c>
      <c r="BU1098">
        <f t="shared" si="769"/>
        <v>-2.8019866868722805E+26</v>
      </c>
      <c r="BV1098">
        <f t="shared" si="769"/>
        <v>9.7969847975706747E+26</v>
      </c>
      <c r="BW1098">
        <f t="shared" si="769"/>
        <v>-3.426726493912491E+27</v>
      </c>
      <c r="BX1098">
        <f t="shared" si="769"/>
        <v>1.199005254430157E+28</v>
      </c>
      <c r="BY1098">
        <f t="shared" si="769"/>
        <v>-4.196736391460828E+28</v>
      </c>
      <c r="BZ1098">
        <f t="shared" si="769"/>
        <v>1.4694197999208353E+29</v>
      </c>
      <c r="CA1098">
        <f t="shared" si="769"/>
        <v>-5.1465784009857997E+29</v>
      </c>
      <c r="CB1098">
        <f t="shared" si="769"/>
        <v>1.8031214896074163E+30</v>
      </c>
      <c r="CC1098">
        <f t="shared" si="769"/>
        <v>-6.3191767865443912E+30</v>
      </c>
      <c r="CD1098">
        <f t="shared" si="769"/>
        <v>2.2152400823296538E+31</v>
      </c>
      <c r="CE1098">
        <f t="shared" si="769"/>
        <v>-7.7678664526279465E+31</v>
      </c>
      <c r="CF1098">
        <f t="shared" si="769"/>
        <v>2.7245791582592064E+32</v>
      </c>
      <c r="CG1098">
        <f t="shared" si="769"/>
        <v>-9.5589481166670161E+32</v>
      </c>
      <c r="CH1098">
        <f t="shared" si="769"/>
        <v>3.3545186754106123E+33</v>
      </c>
      <c r="CI1098">
        <f t="shared" si="769"/>
        <v>-1.1774876630487266E+34</v>
      </c>
      <c r="CJ1098">
        <f t="shared" si="769"/>
        <v>4.1341413442418404E+34</v>
      </c>
      <c r="CK1098">
        <f t="shared" si="768"/>
        <v>-1.4518240550546956E+35</v>
      </c>
      <c r="CL1098">
        <f t="shared" si="768"/>
        <v>5.0996387451482858E+35</v>
      </c>
      <c r="CM1098">
        <f t="shared" si="768"/>
        <v>-1.7916730791287339E+36</v>
      </c>
      <c r="CN1098">
        <f t="shared" si="768"/>
        <v>6.2960671767067733E+36</v>
      </c>
      <c r="CO1098">
        <f t="shared" si="768"/>
        <v>-2.2129345971086596E+37</v>
      </c>
      <c r="CP1098">
        <f t="shared" si="768"/>
        <v>7.7795408409326228E+37</v>
      </c>
      <c r="CQ1098">
        <f t="shared" si="768"/>
        <v>-2.7354144425350019E+38</v>
      </c>
      <c r="CR1098">
        <f t="shared" si="768"/>
        <v>9.6199720486149922E+38</v>
      </c>
      <c r="CS1098">
        <f t="shared" si="768"/>
        <v>-3.3837931015267706E+39</v>
      </c>
      <c r="CT1098">
        <f t="shared" si="768"/>
        <v>1.1904495796325065E+40</v>
      </c>
      <c r="CU1098">
        <f t="shared" si="768"/>
        <v>-4.1888364818912437E+40</v>
      </c>
      <c r="CV1098">
        <f t="shared" si="768"/>
        <v>1.4741750749506875E+41</v>
      </c>
      <c r="CW1098">
        <f t="shared" si="768"/>
        <v>-5.1889096593864638E+41</v>
      </c>
      <c r="CX1098">
        <f t="shared" si="768"/>
        <v>1.8267232149016026E+42</v>
      </c>
      <c r="CY1098">
        <f t="shared" si="768"/>
        <v>-6.4318698875299758E+42</v>
      </c>
      <c r="CZ1098">
        <f t="shared" si="768"/>
        <v>2.2649986683811732E+43</v>
      </c>
      <c r="DA1098">
        <f t="shared" si="768"/>
        <v>-7.9774344666006867E+43</v>
      </c>
      <c r="DB1098">
        <f t="shared" si="768"/>
        <v>2.8100987755890125E+44</v>
      </c>
      <c r="DC1098">
        <f t="shared" si="768"/>
        <v>-9.9001432863278954E+44</v>
      </c>
      <c r="DD1098">
        <f t="shared" si="768"/>
        <v>3.4883615341156511E+45</v>
      </c>
      <c r="DE1098">
        <f t="shared" si="768"/>
        <v>-1.2293066238442519E+46</v>
      </c>
      <c r="DF1098">
        <f t="shared" si="768"/>
        <v>4.3326772263455388E+46</v>
      </c>
      <c r="DG1098">
        <f t="shared" si="768"/>
        <v>-1.5272443814034822E+47</v>
      </c>
      <c r="DH1098">
        <f t="shared" si="768"/>
        <v>5.3841303728177283E+47</v>
      </c>
      <c r="DI1098">
        <f t="shared" si="768"/>
        <v>-1.8983497034269661E+48</v>
      </c>
      <c r="DJ1098">
        <f t="shared" si="768"/>
        <v>6.6940556417092249E+48</v>
      </c>
      <c r="DK1098">
        <f t="shared" si="768"/>
        <v>-2.3607702896427458E+49</v>
      </c>
      <c r="DL1098">
        <f t="shared" si="768"/>
        <v>8.3266126136126699E+49</v>
      </c>
      <c r="DM1098">
        <f t="shared" si="768"/>
        <v>-2.9371906873133625E+50</v>
      </c>
      <c r="DN1098">
        <f t="shared" si="768"/>
        <v>1.0362011000269126E+51</v>
      </c>
      <c r="DO1098">
        <f t="shared" si="768"/>
        <v>-3.6559738605484997E+51</v>
      </c>
      <c r="DP1098">
        <f t="shared" si="768"/>
        <v>1.2900551437213801E+52</v>
      </c>
      <c r="DQ1098">
        <f t="shared" si="768"/>
        <v>-4.5525915713326341E+52</v>
      </c>
      <c r="DR1098">
        <f t="shared" si="768"/>
        <v>1.606768906228256E+53</v>
      </c>
    </row>
    <row r="1099" spans="1:122" x14ac:dyDescent="0.2">
      <c r="A1099">
        <f t="shared" si="732"/>
        <v>-3.5599999999999392</v>
      </c>
      <c r="B1099">
        <f t="shared" si="726"/>
        <v>1.5173226235262813</v>
      </c>
      <c r="C1099">
        <f t="shared" si="727"/>
        <v>-24933.924339947142</v>
      </c>
      <c r="E1099">
        <f t="shared" si="728"/>
        <v>-4126029670.2063656</v>
      </c>
      <c r="G1099">
        <f t="shared" si="729"/>
        <v>-5.8087757128769446E+25</v>
      </c>
      <c r="H1099">
        <f t="shared" si="730"/>
        <v>-1.0877426343929148E+53</v>
      </c>
      <c r="W1099">
        <f t="shared" si="763"/>
        <v>-3.5599999999999392</v>
      </c>
      <c r="X1099">
        <f t="shared" si="763"/>
        <v>6.3367999999997835</v>
      </c>
      <c r="Y1099">
        <f t="shared" si="763"/>
        <v>-15.039338666665897</v>
      </c>
      <c r="Z1099">
        <f t="shared" si="763"/>
        <v>40.155034239997256</v>
      </c>
      <c r="AA1099">
        <f t="shared" si="763"/>
        <v>-114.36153751551024</v>
      </c>
      <c r="AB1099">
        <f t="shared" si="763"/>
        <v>339.27256129600789</v>
      </c>
      <c r="AC1099">
        <f t="shared" si="763"/>
        <v>-1035.265987040372</v>
      </c>
      <c r="AD1099">
        <f t="shared" si="763"/>
        <v>3224.853549630704</v>
      </c>
      <c r="AE1099">
        <f t="shared" si="763"/>
        <v>-10204.869899275653</v>
      </c>
      <c r="AF1099">
        <f t="shared" si="763"/>
        <v>32696.403157278633</v>
      </c>
      <c r="AG1099">
        <f t="shared" si="763"/>
        <v>-105817.45021809996</v>
      </c>
      <c r="AH1099">
        <f t="shared" si="763"/>
        <v>345317.61254506028</v>
      </c>
      <c r="AI1099">
        <f t="shared" si="763"/>
        <v>-1134766.8006095942</v>
      </c>
      <c r="AJ1099">
        <f t="shared" si="763"/>
        <v>3751214.8237293656</v>
      </c>
      <c r="AK1099">
        <f t="shared" si="763"/>
        <v>-12464036.454311226</v>
      </c>
      <c r="AL1099">
        <f t="shared" si="763"/>
        <v>41598721.666263007</v>
      </c>
      <c r="AM1099">
        <f t="shared" si="769"/>
        <v>-139380187.41825297</v>
      </c>
      <c r="AN1099">
        <f t="shared" si="769"/>
        <v>468627163.47514033</v>
      </c>
      <c r="AO1099">
        <f t="shared" si="769"/>
        <v>-1580506770.2887619</v>
      </c>
      <c r="AP1099">
        <f t="shared" si="769"/>
        <v>5345273897.1165018</v>
      </c>
      <c r="AQ1099">
        <f t="shared" si="769"/>
        <v>-18123023879.747066</v>
      </c>
      <c r="AR1099">
        <f t="shared" si="769"/>
        <v>61585330238.630348</v>
      </c>
      <c r="AS1099">
        <f t="shared" si="769"/>
        <v>-209711437577.802</v>
      </c>
      <c r="AT1099">
        <f t="shared" si="769"/>
        <v>715465521202.92224</v>
      </c>
      <c r="AU1099">
        <f t="shared" si="769"/>
        <v>-2445174965263.0654</v>
      </c>
      <c r="AV1099">
        <f t="shared" si="769"/>
        <v>8370021996477.2725</v>
      </c>
      <c r="AW1099">
        <f t="shared" si="769"/>
        <v>-28693675407182.34</v>
      </c>
      <c r="AX1099">
        <f t="shared" si="769"/>
        <v>98501288576368.547</v>
      </c>
      <c r="AY1099">
        <f t="shared" si="769"/>
        <v>-338572705010077.56</v>
      </c>
      <c r="AZ1099">
        <f t="shared" si="769"/>
        <v>1165141535507993.8</v>
      </c>
      <c r="BA1099">
        <f t="shared" si="769"/>
        <v>-4014100515879084</v>
      </c>
      <c r="BB1099">
        <f t="shared" si="769"/>
        <v>1.3843629154137754E+16</v>
      </c>
      <c r="BC1099">
        <f t="shared" si="769"/>
        <v>-4.7789885855737752E+16</v>
      </c>
      <c r="BD1099">
        <f t="shared" si="769"/>
        <v>1.6512811148035222E+17</v>
      </c>
      <c r="BE1099">
        <f t="shared" si="769"/>
        <v>-5.7106018895947123E+17</v>
      </c>
      <c r="BF1099">
        <f t="shared" si="769"/>
        <v>1.9765027651208028E+18</v>
      </c>
      <c r="BG1099">
        <f t="shared" si="769"/>
        <v>-6.8461782264291287E+18</v>
      </c>
      <c r="BH1099">
        <f t="shared" si="769"/>
        <v>2.3731015683821826E+19</v>
      </c>
      <c r="BI1099">
        <f t="shared" si="769"/>
        <v>-8.2316200043778507E+19</v>
      </c>
      <c r="BJ1099">
        <f t="shared" si="769"/>
        <v>2.857195303519503E+20</v>
      </c>
      <c r="BK1099">
        <f t="shared" si="769"/>
        <v>-9.9235271029553732E+20</v>
      </c>
      <c r="BL1099">
        <f t="shared" si="769"/>
        <v>3.4486619427317654E+21</v>
      </c>
      <c r="BM1099">
        <f t="shared" si="769"/>
        <v>-1.1991719387842902E+22</v>
      </c>
      <c r="BN1099">
        <f t="shared" si="769"/>
        <v>4.172028190661273E+22</v>
      </c>
      <c r="BO1099">
        <f t="shared" si="769"/>
        <v>-1.4522366573003793E+23</v>
      </c>
      <c r="BP1099">
        <f t="shared" si="769"/>
        <v>5.0575720108590599E+23</v>
      </c>
      <c r="BQ1099">
        <f t="shared" si="769"/>
        <v>-1.7621872180814162E+24</v>
      </c>
      <c r="BR1099">
        <f t="shared" si="769"/>
        <v>6.1426909443620312E+24</v>
      </c>
      <c r="BS1099">
        <f t="shared" si="769"/>
        <v>-2.1421694460664615E+25</v>
      </c>
      <c r="BT1099">
        <f t="shared" si="769"/>
        <v>7.4736007634365423E+25</v>
      </c>
      <c r="BU1099">
        <f t="shared" si="769"/>
        <v>-2.6084332076307486E+26</v>
      </c>
      <c r="BV1099">
        <f t="shared" si="769"/>
        <v>9.1074448687967424E+26</v>
      </c>
      <c r="BW1099">
        <f t="shared" si="769"/>
        <v>-3.1810758379464606E+27</v>
      </c>
      <c r="BX1099">
        <f t="shared" si="769"/>
        <v>1.1114914613031999E+28</v>
      </c>
      <c r="BY1099">
        <f t="shared" si="769"/>
        <v>-3.8849657912895185E+28</v>
      </c>
      <c r="BZ1099">
        <f t="shared" si="769"/>
        <v>1.3583505391687048E+29</v>
      </c>
      <c r="CA1099">
        <f t="shared" si="769"/>
        <v>-4.7508905875204968E+29</v>
      </c>
      <c r="CB1099">
        <f t="shared" ref="CB1099:CJ1099" si="770">POWER($A1099,CB$10)/CB$10</f>
        <v>1.6621564103786943E+30</v>
      </c>
      <c r="CC1099">
        <f t="shared" si="770"/>
        <v>-5.8169839934743548E+30</v>
      </c>
      <c r="CD1099">
        <f t="shared" si="770"/>
        <v>2.036332196648888E+31</v>
      </c>
      <c r="CE1099">
        <f t="shared" si="770"/>
        <v>-7.1305009377736898E+31</v>
      </c>
      <c r="CF1099">
        <f t="shared" si="770"/>
        <v>2.4975154574950129E+32</v>
      </c>
      <c r="CG1099">
        <f t="shared" si="770"/>
        <v>-8.750025583782378E+32</v>
      </c>
      <c r="CH1099">
        <f t="shared" si="770"/>
        <v>3.0663370905166843E+33</v>
      </c>
      <c r="CI1099">
        <f t="shared" si="770"/>
        <v>-1.0748219118512453E+34</v>
      </c>
      <c r="CJ1099">
        <f t="shared" si="770"/>
        <v>3.7683907636723316E+34</v>
      </c>
      <c r="CK1099">
        <f t="shared" si="768"/>
        <v>-1.3215240206454268E+35</v>
      </c>
      <c r="CL1099">
        <f t="shared" si="768"/>
        <v>4.635439844181497E+35</v>
      </c>
      <c r="CM1099">
        <f t="shared" si="768"/>
        <v>-1.6263004021441125E+36</v>
      </c>
      <c r="CN1099">
        <f t="shared" si="768"/>
        <v>5.7069204397524719E+36</v>
      </c>
      <c r="CO1099">
        <f t="shared" si="768"/>
        <v>-2.0030486951919598E+37</v>
      </c>
      <c r="CP1099">
        <f t="shared" si="768"/>
        <v>7.0318137249543217E+37</v>
      </c>
      <c r="CQ1099">
        <f t="shared" si="768"/>
        <v>-2.4690335533976174E+38</v>
      </c>
      <c r="CR1099">
        <f t="shared" si="768"/>
        <v>8.6709789169859707E+38</v>
      </c>
      <c r="CS1099">
        <f t="shared" si="768"/>
        <v>-3.0457102478543271E+39</v>
      </c>
      <c r="CT1099">
        <f t="shared" si="768"/>
        <v>1.0700061002330151E+40</v>
      </c>
      <c r="CU1099">
        <f t="shared" si="768"/>
        <v>-3.7597513049225925E+40</v>
      </c>
      <c r="CV1099">
        <f t="shared" si="768"/>
        <v>1.3213115739812353E+41</v>
      </c>
      <c r="CW1099">
        <f t="shared" si="768"/>
        <v>-4.644326555229153E+41</v>
      </c>
      <c r="CX1099">
        <f t="shared" si="768"/>
        <v>1.6327130004907812E+42</v>
      </c>
      <c r="CY1099">
        <f t="shared" si="768"/>
        <v>-5.7406995375279811E+42</v>
      </c>
      <c r="CZ1099">
        <f t="shared" si="768"/>
        <v>2.0187659983433419E+43</v>
      </c>
      <c r="DA1099">
        <f t="shared" si="768"/>
        <v>-7.1002189185105817E+43</v>
      </c>
      <c r="DB1099">
        <f t="shared" si="768"/>
        <v>2.4975865310017512E+44</v>
      </c>
      <c r="DC1099">
        <f t="shared" si="768"/>
        <v>-8.7868032497735393E+44</v>
      </c>
      <c r="DD1099">
        <f t="shared" si="768"/>
        <v>3.0917286783504976E+45</v>
      </c>
      <c r="DE1099">
        <f t="shared" si="768"/>
        <v>-1.0880041978893932E+46</v>
      </c>
      <c r="DF1099">
        <f t="shared" si="768"/>
        <v>3.8292802292079213E+46</v>
      </c>
      <c r="DG1099">
        <f t="shared" si="768"/>
        <v>-1.3479066406811655E+47</v>
      </c>
      <c r="DH1099">
        <f t="shared" si="768"/>
        <v>4.7452304448157012E+47</v>
      </c>
      <c r="DI1099">
        <f t="shared" si="768"/>
        <v>-1.6707382796911259E+48</v>
      </c>
      <c r="DJ1099">
        <f t="shared" si="768"/>
        <v>5.8831779683557392E+48</v>
      </c>
      <c r="DK1099">
        <f t="shared" si="768"/>
        <v>-2.0718908045116547E+49</v>
      </c>
      <c r="DL1099">
        <f t="shared" si="768"/>
        <v>7.297463910188371E+49</v>
      </c>
      <c r="DM1099">
        <f t="shared" si="768"/>
        <v>-2.5705508662162051E+50</v>
      </c>
      <c r="DN1099">
        <f t="shared" si="768"/>
        <v>9.0558364891073514E+50</v>
      </c>
      <c r="DO1099">
        <f t="shared" si="768"/>
        <v>-3.1906419366157477E+51</v>
      </c>
      <c r="DP1099">
        <f t="shared" si="768"/>
        <v>1.1242780342368685E+52</v>
      </c>
      <c r="DQ1099">
        <f t="shared" si="768"/>
        <v>-3.9620012180257775E+52</v>
      </c>
      <c r="DR1099">
        <f t="shared" si="768"/>
        <v>1.3963677092809813E+53</v>
      </c>
    </row>
    <row r="1100" spans="1:122" x14ac:dyDescent="0.2">
      <c r="A1100">
        <f t="shared" si="732"/>
        <v>-3.5549999999999393</v>
      </c>
      <c r="B1100">
        <f t="shared" ref="B1100:B1163" si="771">LN(1-$A1100)</f>
        <v>1.5162255307119084</v>
      </c>
      <c r="C1100">
        <f t="shared" ref="C1100:C1163" si="772">-SUM(W1100:AF1100)</f>
        <v>-24577.724451131482</v>
      </c>
      <c r="E1100">
        <f t="shared" ref="E1100:E1163" si="773">-SUM(W1100:AP1100)</f>
        <v>-4010377439.774858</v>
      </c>
      <c r="G1100">
        <f t="shared" ref="G1100:G1163" si="774">-SUM(W1100:BT1100)</f>
        <v>-5.4128865702313474E+25</v>
      </c>
      <c r="H1100">
        <f t="shared" ref="H1100:H1163" si="775">-SUM(W1100:DR1100)</f>
        <v>-9.4482609601861277E+52</v>
      </c>
      <c r="W1100">
        <f t="shared" si="763"/>
        <v>-3.5549999999999393</v>
      </c>
      <c r="X1100">
        <f t="shared" si="763"/>
        <v>6.3190124999997845</v>
      </c>
      <c r="Y1100">
        <f t="shared" si="763"/>
        <v>-14.976059624999232</v>
      </c>
      <c r="Z1100">
        <f t="shared" si="763"/>
        <v>39.929918975153527</v>
      </c>
      <c r="AA1100">
        <f t="shared" si="763"/>
        <v>-113.5606895653347</v>
      </c>
      <c r="AB1100">
        <f t="shared" si="763"/>
        <v>336.42354283729827</v>
      </c>
      <c r="AC1100">
        <f t="shared" si="763"/>
        <v>-1025.1305955313499</v>
      </c>
      <c r="AD1100">
        <f t="shared" si="763"/>
        <v>3188.7968587246514</v>
      </c>
      <c r="AE1100">
        <f t="shared" si="763"/>
        <v>-10076.598073569727</v>
      </c>
      <c r="AF1100">
        <f t="shared" si="763"/>
        <v>32240.07553638579</v>
      </c>
      <c r="AG1100">
        <f t="shared" si="763"/>
        <v>-104194.06230168138</v>
      </c>
      <c r="AH1100">
        <f t="shared" si="763"/>
        <v>339542.40052559844</v>
      </c>
      <c r="AI1100">
        <f t="shared" si="763"/>
        <v>-1114221.4466478296</v>
      </c>
      <c r="AJ1100">
        <f t="shared" si="763"/>
        <v>3678124.5826306115</v>
      </c>
      <c r="AK1100">
        <f t="shared" si="763"/>
        <v>-12204017.36516816</v>
      </c>
      <c r="AL1100">
        <f t="shared" si="763"/>
        <v>40673701.62484882</v>
      </c>
      <c r="AM1100">
        <f t="shared" ref="AM1100:CJ1100" si="776">POWER($A1100,AM$10)/AM$10</f>
        <v>-136089420.4953742</v>
      </c>
      <c r="AN1100">
        <f t="shared" si="776"/>
        <v>456920229.31321114</v>
      </c>
      <c r="AO1100">
        <f t="shared" si="776"/>
        <v>-1538859235.4606252</v>
      </c>
      <c r="AP1100">
        <f t="shared" si="776"/>
        <v>5197112352.9593077</v>
      </c>
      <c r="AQ1100">
        <f t="shared" si="776"/>
        <v>-17595937537.876213</v>
      </c>
      <c r="AR1100">
        <f t="shared" si="776"/>
        <v>59710214404.096657</v>
      </c>
      <c r="AS1100">
        <f t="shared" si="776"/>
        <v>-203040689936.70953</v>
      </c>
      <c r="AT1100">
        <f t="shared" si="776"/>
        <v>691734250528.1156</v>
      </c>
      <c r="AU1100">
        <f t="shared" si="776"/>
        <v>-2360750650202.3125</v>
      </c>
      <c r="AV1100">
        <f t="shared" si="776"/>
        <v>8069681309104.8818</v>
      </c>
      <c r="AW1100">
        <f t="shared" si="776"/>
        <v>-27625209014835.242</v>
      </c>
      <c r="AX1100">
        <f t="shared" si="776"/>
        <v>94700203117461.266</v>
      </c>
      <c r="AY1100">
        <f t="shared" si="776"/>
        <v>-325050283390066.75</v>
      </c>
      <c r="AZ1100">
        <f t="shared" si="776"/>
        <v>1117035298869945.2</v>
      </c>
      <c r="BA1100">
        <f t="shared" si="776"/>
        <v>-3842961762079923</v>
      </c>
      <c r="BB1100">
        <f t="shared" si="776"/>
        <v>1.3234800030937836E+16</v>
      </c>
      <c r="BC1100">
        <f t="shared" si="776"/>
        <v>-4.5623965197559464E+16</v>
      </c>
      <c r="BD1100">
        <f t="shared" si="776"/>
        <v>1.574228081515176E+17</v>
      </c>
      <c r="BE1100">
        <f t="shared" si="776"/>
        <v>-5.4364842346496013E+17</v>
      </c>
      <c r="BF1100">
        <f t="shared" si="776"/>
        <v>1.8789848636007368E+18</v>
      </c>
      <c r="BG1100">
        <f t="shared" si="776"/>
        <v>-6.499256293070762E+18</v>
      </c>
      <c r="BH1100">
        <f t="shared" si="776"/>
        <v>2.2496833592343368E+19</v>
      </c>
      <c r="BI1100">
        <f t="shared" si="776"/>
        <v>-7.7925570512554197E+19</v>
      </c>
      <c r="BJ1100">
        <f t="shared" si="776"/>
        <v>2.7009976809282234E+20</v>
      </c>
      <c r="BK1100">
        <f t="shared" si="776"/>
        <v>-9.3678504933655328E+20</v>
      </c>
      <c r="BL1100">
        <f t="shared" si="776"/>
        <v>3.2509786872868331E+21</v>
      </c>
      <c r="BM1100">
        <f t="shared" si="776"/>
        <v>-1.1288456460436945E+22</v>
      </c>
      <c r="BN1100">
        <f t="shared" si="776"/>
        <v>3.9218406746015102E+22</v>
      </c>
      <c r="BO1100">
        <f t="shared" si="776"/>
        <v>-1.363231818491462E+23</v>
      </c>
      <c r="BP1100">
        <f t="shared" si="776"/>
        <v>4.7409350035471277E+23</v>
      </c>
      <c r="BQ1100">
        <f t="shared" si="776"/>
        <v>-1.6495427683618054E+24</v>
      </c>
      <c r="BR1100">
        <f t="shared" si="776"/>
        <v>5.7419552802443248E+24</v>
      </c>
      <c r="BS1100">
        <f t="shared" si="776"/>
        <v>-1.9996066306548466E+25</v>
      </c>
      <c r="BT1100">
        <f t="shared" si="776"/>
        <v>6.9664295405383023E+25</v>
      </c>
      <c r="BU1100">
        <f t="shared" si="776"/>
        <v>-2.4280055898640428E+26</v>
      </c>
      <c r="BV1100">
        <f t="shared" si="776"/>
        <v>8.4655683359671707E+26</v>
      </c>
      <c r="BW1100">
        <f t="shared" si="776"/>
        <v>-2.9527263445035178E+27</v>
      </c>
      <c r="BX1100">
        <f t="shared" si="776"/>
        <v>1.0302554337030015E+28</v>
      </c>
      <c r="BY1100">
        <f t="shared" si="776"/>
        <v>-3.5959661019629425E+28</v>
      </c>
      <c r="BZ1100">
        <f t="shared" si="776"/>
        <v>1.2555379858683791E+29</v>
      </c>
      <c r="CA1100">
        <f t="shared" si="776"/>
        <v>-4.3851316180118014E+29</v>
      </c>
      <c r="CB1100">
        <f t="shared" si="776"/>
        <v>1.5320364576134588E+30</v>
      </c>
      <c r="CC1100">
        <f t="shared" si="776"/>
        <v>-5.354077918564638E+30</v>
      </c>
      <c r="CD1100">
        <f t="shared" si="776"/>
        <v>1.8716517883822016E+31</v>
      </c>
      <c r="CE1100">
        <f t="shared" si="776"/>
        <v>-6.5446446960969984E+31</v>
      </c>
      <c r="CF1100">
        <f t="shared" si="776"/>
        <v>2.2890950412453068E+32</v>
      </c>
      <c r="CG1100">
        <f t="shared" si="776"/>
        <v>-8.0085625085852296E+32</v>
      </c>
      <c r="CH1100">
        <f t="shared" si="776"/>
        <v>2.8025589097425943E+33</v>
      </c>
      <c r="CI1100">
        <f t="shared" si="776"/>
        <v>-9.8098185099172948E+33</v>
      </c>
      <c r="CJ1100">
        <f t="shared" si="776"/>
        <v>3.4345512305743943E+34</v>
      </c>
      <c r="CK1100">
        <f t="shared" si="768"/>
        <v>-1.2027593361636662E+35</v>
      </c>
      <c r="CL1100">
        <f t="shared" si="768"/>
        <v>4.2129298894726175E+35</v>
      </c>
      <c r="CM1100">
        <f t="shared" si="768"/>
        <v>-1.4759908282334684E+36</v>
      </c>
      <c r="CN1100">
        <f t="shared" si="768"/>
        <v>5.1721881458788926E+36</v>
      </c>
      <c r="CO1100">
        <f t="shared" si="768"/>
        <v>-1.8128155212703385E+37</v>
      </c>
      <c r="CP1100">
        <f t="shared" si="768"/>
        <v>6.3550514117532227E+37</v>
      </c>
      <c r="CQ1100">
        <f t="shared" si="768"/>
        <v>-2.2282725470579818E+38</v>
      </c>
      <c r="CR1100">
        <f t="shared" si="768"/>
        <v>7.8144614871586809E+38</v>
      </c>
      <c r="CS1100">
        <f t="shared" si="768"/>
        <v>-2.7410005112357322E+39</v>
      </c>
      <c r="CT1100">
        <f t="shared" si="768"/>
        <v>9.6160429119501923E+39</v>
      </c>
      <c r="CU1100">
        <f t="shared" si="768"/>
        <v>-3.3741071090268298E+40</v>
      </c>
      <c r="CV1100">
        <f t="shared" si="768"/>
        <v>1.1841169352428762E+41</v>
      </c>
      <c r="CW1100">
        <f t="shared" si="768"/>
        <v>-4.1562504427024246E+41</v>
      </c>
      <c r="CX1100">
        <f t="shared" si="768"/>
        <v>1.4590776944759285E+42</v>
      </c>
      <c r="CY1100">
        <f t="shared" si="768"/>
        <v>-5.1229839050487268E+42</v>
      </c>
      <c r="CZ1100">
        <f t="shared" si="768"/>
        <v>1.7990107687540014E+43</v>
      </c>
      <c r="DA1100">
        <f t="shared" si="768"/>
        <v>-6.3184292674634934E+43</v>
      </c>
      <c r="DB1100">
        <f t="shared" si="768"/>
        <v>2.2194611092905763E+44</v>
      </c>
      <c r="DC1100">
        <f t="shared" si="768"/>
        <v>-7.7973585465451833E+44</v>
      </c>
      <c r="DD1100">
        <f t="shared" si="768"/>
        <v>2.7397288590723847E+45</v>
      </c>
      <c r="DE1100">
        <f t="shared" si="768"/>
        <v>-9.6277851044159297E+45</v>
      </c>
      <c r="DF1100">
        <f t="shared" si="768"/>
        <v>3.3837835409309431E+46</v>
      </c>
      <c r="DG1100">
        <f t="shared" si="768"/>
        <v>-1.1894189246570991E+47</v>
      </c>
      <c r="DH1100">
        <f t="shared" si="768"/>
        <v>4.1814022296319603E+47</v>
      </c>
      <c r="DI1100">
        <f t="shared" si="768"/>
        <v>-1.4701534542535414E+48</v>
      </c>
      <c r="DJ1100">
        <f t="shared" si="768"/>
        <v>5.1695868828074332E+48</v>
      </c>
      <c r="DK1100">
        <f t="shared" si="768"/>
        <v>-1.8180269740763124E+49</v>
      </c>
      <c r="DL1100">
        <f t="shared" si="768"/>
        <v>6.3943296599386142E+49</v>
      </c>
      <c r="DM1100">
        <f t="shared" si="768"/>
        <v>-2.2492559394333161E+50</v>
      </c>
      <c r="DN1100">
        <f t="shared" si="768"/>
        <v>7.9128121056781651E+50</v>
      </c>
      <c r="DO1100">
        <f t="shared" si="768"/>
        <v>-2.7840046550781417E+51</v>
      </c>
      <c r="DP1100">
        <f t="shared" si="768"/>
        <v>9.7961453595291317E+51</v>
      </c>
      <c r="DQ1100">
        <f t="shared" si="768"/>
        <v>-3.4473526078851464E+52</v>
      </c>
      <c r="DR1100">
        <f t="shared" si="768"/>
        <v>1.2132785135821174E+53</v>
      </c>
    </row>
    <row r="1101" spans="1:122" x14ac:dyDescent="0.2">
      <c r="A1101">
        <f t="shared" ref="A1101:A1164" si="777">A1100+B$3</f>
        <v>-3.5499999999999394</v>
      </c>
      <c r="B1101">
        <f t="shared" si="771"/>
        <v>1.5151272329628458</v>
      </c>
      <c r="C1101">
        <f t="shared" si="772"/>
        <v>-24226.113599825774</v>
      </c>
      <c r="E1101">
        <f t="shared" si="773"/>
        <v>-3897809600.9688358</v>
      </c>
      <c r="G1101">
        <f t="shared" si="774"/>
        <v>-5.0434758911302834E+25</v>
      </c>
      <c r="H1101">
        <f t="shared" si="775"/>
        <v>-8.2052413556059564E+52</v>
      </c>
      <c r="W1101">
        <f t="shared" si="763"/>
        <v>-3.5499999999999394</v>
      </c>
      <c r="X1101">
        <f t="shared" si="763"/>
        <v>6.3012499999997846</v>
      </c>
      <c r="Y1101">
        <f t="shared" si="763"/>
        <v>-14.912958333332568</v>
      </c>
      <c r="Z1101">
        <f t="shared" si="763"/>
        <v>39.705751562497284</v>
      </c>
      <c r="AA1101">
        <f t="shared" si="763"/>
        <v>-112.76433443749036</v>
      </c>
      <c r="AB1101">
        <f t="shared" si="763"/>
        <v>333.59448937756991</v>
      </c>
      <c r="AC1101">
        <f t="shared" si="763"/>
        <v>-1015.0803748203026</v>
      </c>
      <c r="AD1101">
        <f t="shared" si="763"/>
        <v>3153.0934142855108</v>
      </c>
      <c r="AE1101">
        <f t="shared" si="763"/>
        <v>-9949.761440634109</v>
      </c>
      <c r="AF1101">
        <f t="shared" si="763"/>
        <v>31789.487802825432</v>
      </c>
      <c r="AG1101">
        <f t="shared" si="763"/>
        <v>-102593.34700002578</v>
      </c>
      <c r="AH1101">
        <f t="shared" si="763"/>
        <v>333855.85002924484</v>
      </c>
      <c r="AI1101">
        <f t="shared" si="763"/>
        <v>-1094019.9393265836</v>
      </c>
      <c r="AJ1101">
        <f t="shared" si="763"/>
        <v>3606358.5857086405</v>
      </c>
      <c r="AK1101">
        <f t="shared" si="763"/>
        <v>-11949068.113981092</v>
      </c>
      <c r="AL1101">
        <f t="shared" ref="AL1101:CW1105" si="778">POWER($A1101,AL$10)/AL$10</f>
        <v>39767992.316842638</v>
      </c>
      <c r="AM1101">
        <f t="shared" si="778"/>
        <v>-132871880.21156609</v>
      </c>
      <c r="AN1101">
        <f t="shared" si="778"/>
        <v>445489887.26488197</v>
      </c>
      <c r="AO1101">
        <f t="shared" si="778"/>
        <v>-1498252831.3802879</v>
      </c>
      <c r="AP1101">
        <f t="shared" si="778"/>
        <v>5052857673.8299351</v>
      </c>
      <c r="AQ1101">
        <f t="shared" si="778"/>
        <v>-17083471182.948532</v>
      </c>
      <c r="AR1101">
        <f t="shared" si="778"/>
        <v>57889671667.67234</v>
      </c>
      <c r="AS1101">
        <f t="shared" si="778"/>
        <v>-196573189445.44055</v>
      </c>
      <c r="AT1101">
        <f t="shared" si="778"/>
        <v>668758371592.49768</v>
      </c>
      <c r="AU1101">
        <f t="shared" si="778"/>
        <v>-2279128530387.1934</v>
      </c>
      <c r="AV1101">
        <f t="shared" si="778"/>
        <v>7779717579686.9209</v>
      </c>
      <c r="AW1101">
        <f t="shared" si="778"/>
        <v>-26595108615003.352</v>
      </c>
      <c r="AX1101">
        <f t="shared" si="778"/>
        <v>91040755741000.984</v>
      </c>
      <c r="AY1101">
        <f t="shared" si="778"/>
        <v>-312050038643287.75</v>
      </c>
      <c r="AZ1101">
        <f t="shared" si="778"/>
        <v>1070851715944197.2</v>
      </c>
      <c r="BA1101">
        <f t="shared" si="778"/>
        <v>-3678893798324356.5</v>
      </c>
      <c r="BB1101">
        <f t="shared" si="778"/>
        <v>1.265194570329964E+16</v>
      </c>
      <c r="BC1101">
        <f t="shared" si="778"/>
        <v>-4.3553364602873168E+16</v>
      </c>
      <c r="BD1101">
        <f t="shared" si="778"/>
        <v>1.5006696068313248E+17</v>
      </c>
      <c r="BE1101">
        <f t="shared" si="778"/>
        <v>-5.1751663298439373E+17</v>
      </c>
      <c r="BF1101">
        <f t="shared" si="778"/>
        <v>1.786151156897495E+18</v>
      </c>
      <c r="BG1101">
        <f t="shared" si="778"/>
        <v>-6.1694626446350254E+18</v>
      </c>
      <c r="BH1101">
        <f t="shared" si="778"/>
        <v>2.1325234694020968E+19</v>
      </c>
      <c r="BI1101">
        <f t="shared" si="778"/>
        <v>-7.3763440005727683E+19</v>
      </c>
      <c r="BJ1101">
        <f t="shared" si="778"/>
        <v>2.5531370671982055E+20</v>
      </c>
      <c r="BK1101">
        <f t="shared" si="778"/>
        <v>-8.8425722815155837E+20</v>
      </c>
      <c r="BL1101">
        <f t="shared" si="778"/>
        <v>3.0643723704156459E+21</v>
      </c>
      <c r="BM1101">
        <f t="shared" si="778"/>
        <v>-1.0625533033231744E+22</v>
      </c>
      <c r="BN1101">
        <f t="shared" si="778"/>
        <v>3.6863354943699956E+22</v>
      </c>
      <c r="BO1101">
        <f t="shared" si="778"/>
        <v>-1.2795680093790742E+23</v>
      </c>
      <c r="BP1101">
        <f t="shared" si="778"/>
        <v>4.4437171630066008E+23</v>
      </c>
      <c r="BQ1101">
        <f t="shared" si="778"/>
        <v>-1.5439553462105649E+24</v>
      </c>
      <c r="BR1101">
        <f t="shared" si="778"/>
        <v>5.36685311490059E+24</v>
      </c>
      <c r="BS1101">
        <f t="shared" si="778"/>
        <v>-1.8663505526102958E+25</v>
      </c>
      <c r="BT1101">
        <f t="shared" si="778"/>
        <v>6.4930335725311077E+25</v>
      </c>
      <c r="BU1101">
        <f t="shared" si="778"/>
        <v>-2.2598303120083371E+26</v>
      </c>
      <c r="BV1101">
        <f t="shared" si="778"/>
        <v>7.8681207305596617E+26</v>
      </c>
      <c r="BW1101">
        <f t="shared" si="778"/>
        <v>-2.7404812959646954E+27</v>
      </c>
      <c r="BX1101">
        <f t="shared" si="778"/>
        <v>9.548547330291643E+27</v>
      </c>
      <c r="BY1101">
        <f t="shared" si="778"/>
        <v>-3.3281027694852307E+28</v>
      </c>
      <c r="BZ1101">
        <f t="shared" si="778"/>
        <v>1.1603786888249643E+29</v>
      </c>
      <c r="CA1101">
        <f t="shared" si="778"/>
        <v>-4.0470751462877014E+29</v>
      </c>
      <c r="CB1101">
        <f t="shared" si="778"/>
        <v>1.4119407859505215E+30</v>
      </c>
      <c r="CC1101">
        <f t="shared" si="778"/>
        <v>-4.9274340309696166E+30</v>
      </c>
      <c r="CD1101">
        <f t="shared" si="778"/>
        <v>1.7200850963109472E+31</v>
      </c>
      <c r="CE1101">
        <f t="shared" si="778"/>
        <v>-6.0061987789217309E+31</v>
      </c>
      <c r="CF1101">
        <f t="shared" si="778"/>
        <v>2.0978102347991585E+32</v>
      </c>
      <c r="CG1101">
        <f t="shared" si="778"/>
        <v>-7.3290163917347128E+32</v>
      </c>
      <c r="CH1101">
        <f t="shared" si="778"/>
        <v>2.5611476812678754E+33</v>
      </c>
      <c r="CI1101">
        <f t="shared" si="778"/>
        <v>-8.9521962028315592E+33</v>
      </c>
      <c r="CJ1101">
        <f t="shared" si="778"/>
        <v>3.1298776875808288E+34</v>
      </c>
      <c r="CK1101">
        <f t="shared" si="768"/>
        <v>-1.0945228988062323E+35</v>
      </c>
      <c r="CL1101">
        <f t="shared" si="768"/>
        <v>3.8284157570743808E+35</v>
      </c>
      <c r="CM1101">
        <f t="shared" si="768"/>
        <v>-1.3393906721126664E+36</v>
      </c>
      <c r="CN1101">
        <f t="shared" si="768"/>
        <v>4.6869106447713143E+36</v>
      </c>
      <c r="CO1101">
        <f t="shared" si="768"/>
        <v>-1.6404187256699321E+37</v>
      </c>
      <c r="CP1101">
        <f t="shared" si="768"/>
        <v>5.7426047195152678E+37</v>
      </c>
      <c r="CQ1101">
        <f t="shared" si="768"/>
        <v>-2.0106983100110647E+38</v>
      </c>
      <c r="CR1101">
        <f t="shared" si="768"/>
        <v>7.0415198248561959E+38</v>
      </c>
      <c r="CS1101">
        <f t="shared" ref="CS1101:DR1109" si="779">POWER($A1101,CS$10)/CS$10</f>
        <v>-2.4664096773195881E+39</v>
      </c>
      <c r="CT1101">
        <f t="shared" si="779"/>
        <v>8.6405470603464354E+39</v>
      </c>
      <c r="CU1101">
        <f t="shared" si="779"/>
        <v>-3.0275579180278291E+40</v>
      </c>
      <c r="CV1101">
        <f t="shared" si="779"/>
        <v>1.0610037908883242E+41</v>
      </c>
      <c r="CW1101">
        <f t="shared" si="779"/>
        <v>-3.7188854392021768E+41</v>
      </c>
      <c r="CX1101">
        <f t="shared" si="779"/>
        <v>1.3037017767802907E+42</v>
      </c>
      <c r="CY1101">
        <f t="shared" si="779"/>
        <v>-4.5710037605629166E+42</v>
      </c>
      <c r="CZ1101">
        <f t="shared" si="779"/>
        <v>1.6029172333534685E+43</v>
      </c>
      <c r="DA1101">
        <f t="shared" si="779"/>
        <v>-5.621797670231165E+43</v>
      </c>
      <c r="DB1101">
        <f t="shared" si="779"/>
        <v>1.971979385159029E+44</v>
      </c>
      <c r="DC1101">
        <f t="shared" si="779"/>
        <v>-6.9181676782872041E+44</v>
      </c>
      <c r="DD1101">
        <f t="shared" si="779"/>
        <v>2.4273919731664281E+45</v>
      </c>
      <c r="DE1101">
        <f t="shared" si="779"/>
        <v>-8.5181927518126213E+45</v>
      </c>
      <c r="DF1101">
        <f t="shared" si="779"/>
        <v>2.989595262951457E+46</v>
      </c>
      <c r="DG1101">
        <f t="shared" si="779"/>
        <v>-1.0493815282539541E+47</v>
      </c>
      <c r="DH1101">
        <f t="shared" si="779"/>
        <v>3.6839121539092349E+47</v>
      </c>
      <c r="DI1101">
        <f t="shared" si="779"/>
        <v>-1.2934175089823962E+48</v>
      </c>
      <c r="DJ1101">
        <f t="shared" si="779"/>
        <v>4.541723111703869E+48</v>
      </c>
      <c r="DK1101">
        <f t="shared" si="779"/>
        <v>-1.5949750196585572E+49</v>
      </c>
      <c r="DL1101">
        <f t="shared" si="779"/>
        <v>5.6019255610666343E+49</v>
      </c>
      <c r="DM1101">
        <f t="shared" si="779"/>
        <v>-1.9677500628714781E+50</v>
      </c>
      <c r="DN1101">
        <f t="shared" si="779"/>
        <v>6.9127469656603587E+50</v>
      </c>
      <c r="DO1101">
        <f t="shared" si="779"/>
        <v>-2.4287259442237216E+51</v>
      </c>
      <c r="DP1101">
        <f t="shared" si="779"/>
        <v>8.5339977438104514E+51</v>
      </c>
      <c r="DQ1101">
        <f t="shared" si="779"/>
        <v>-2.9989674899713184E+52</v>
      </c>
      <c r="DR1101">
        <f t="shared" si="779"/>
        <v>1.0539871243504019E+53</v>
      </c>
    </row>
    <row r="1102" spans="1:122" x14ac:dyDescent="0.2">
      <c r="A1102">
        <f t="shared" si="777"/>
        <v>-3.5449999999999395</v>
      </c>
      <c r="B1102">
        <f t="shared" si="771"/>
        <v>1.5140277276294289</v>
      </c>
      <c r="C1102">
        <f t="shared" si="772"/>
        <v>-23879.039120946974</v>
      </c>
      <c r="E1102">
        <f t="shared" si="773"/>
        <v>-3788248103.0743594</v>
      </c>
      <c r="G1102">
        <f t="shared" si="774"/>
        <v>-4.6988064260823142E+25</v>
      </c>
      <c r="H1102">
        <f t="shared" si="775"/>
        <v>-7.1243352629823003E+52</v>
      </c>
      <c r="W1102">
        <f t="shared" ref="W1102:AL1117" si="780">POWER($A1102,W$10)/W$10</f>
        <v>-3.5449999999999395</v>
      </c>
      <c r="X1102">
        <f t="shared" si="780"/>
        <v>6.2835124999997856</v>
      </c>
      <c r="Y1102">
        <f t="shared" si="780"/>
        <v>-14.850034541665906</v>
      </c>
      <c r="Z1102">
        <f t="shared" si="780"/>
        <v>39.482529337653553</v>
      </c>
      <c r="AA1102">
        <f t="shared" si="780"/>
        <v>-111.97245320158356</v>
      </c>
      <c r="AB1102">
        <f t="shared" si="780"/>
        <v>330.78528883300584</v>
      </c>
      <c r="AC1102">
        <f t="shared" si="780"/>
        <v>-1005.1147276397018</v>
      </c>
      <c r="AD1102">
        <f t="shared" si="780"/>
        <v>3117.7402457973471</v>
      </c>
      <c r="AE1102">
        <f t="shared" si="780"/>
        <v>-9824.3459300901395</v>
      </c>
      <c r="AF1102">
        <f t="shared" si="780"/>
        <v>31344.575689952057</v>
      </c>
      <c r="AG1102">
        <f t="shared" si="780"/>
        <v>-101015.01892807103</v>
      </c>
      <c r="AH1102">
        <f t="shared" si="780"/>
        <v>328256.7219250052</v>
      </c>
      <c r="AI1102">
        <f t="shared" si="780"/>
        <v>-1074156.9962068833</v>
      </c>
      <c r="AJ1102">
        <f t="shared" si="780"/>
        <v>3535894.6550138122</v>
      </c>
      <c r="AK1102">
        <f t="shared" si="780"/>
        <v>-11699096.781888833</v>
      </c>
      <c r="AL1102">
        <f t="shared" si="780"/>
        <v>38881216.961058013</v>
      </c>
      <c r="AM1102">
        <f t="shared" si="778"/>
        <v>-129726036.8253631</v>
      </c>
      <c r="AN1102">
        <f t="shared" si="778"/>
        <v>434329978.29335415</v>
      </c>
      <c r="AO1102">
        <f t="shared" si="778"/>
        <v>-1458662942.8893921</v>
      </c>
      <c r="AP1102">
        <f t="shared" si="778"/>
        <v>4912412125.9156666</v>
      </c>
      <c r="AQ1102">
        <f t="shared" si="778"/>
        <v>-16585239034.638803</v>
      </c>
      <c r="AR1102">
        <f t="shared" si="778"/>
        <v>56122187269.712029</v>
      </c>
      <c r="AS1102">
        <f t="shared" si="778"/>
        <v>-190303016746.29416</v>
      </c>
      <c r="AT1102">
        <f t="shared" si="778"/>
        <v>646514852933.70129</v>
      </c>
      <c r="AU1102">
        <f t="shared" si="778"/>
        <v>-2200219347503.9346</v>
      </c>
      <c r="AV1102">
        <f t="shared" si="778"/>
        <v>7499786141251.2656</v>
      </c>
      <c r="AW1102">
        <f t="shared" si="778"/>
        <v>-25602047727374.715</v>
      </c>
      <c r="AX1102">
        <f t="shared" si="778"/>
        <v>87517857079486.734</v>
      </c>
      <c r="AY1102">
        <f t="shared" si="778"/>
        <v>-299552499783093.31</v>
      </c>
      <c r="AZ1102">
        <f t="shared" si="778"/>
        <v>1026516491340012.6</v>
      </c>
      <c r="BA1102">
        <f t="shared" si="778"/>
        <v>-3521613834000273</v>
      </c>
      <c r="BB1102">
        <f t="shared" si="778"/>
        <v>1.2093992258982922E+16</v>
      </c>
      <c r="BC1102">
        <f t="shared" si="778"/>
        <v>-4.1574014601787856E+16</v>
      </c>
      <c r="BD1102">
        <f t="shared" si="778"/>
        <v>1.4304517935853146E+17</v>
      </c>
      <c r="BE1102">
        <f t="shared" si="778"/>
        <v>-4.9260672765952858E+17</v>
      </c>
      <c r="BF1102">
        <f t="shared" si="778"/>
        <v>1.6977827703987492E+18</v>
      </c>
      <c r="BG1102">
        <f t="shared" si="778"/>
        <v>-5.8559739772509368E+18</v>
      </c>
      <c r="BH1102">
        <f t="shared" si="778"/>
        <v>2.0213127019108053E+19</v>
      </c>
      <c r="BI1102">
        <f t="shared" si="778"/>
        <v>-6.9818213865230746E+19</v>
      </c>
      <c r="BJ1102">
        <f t="shared" si="778"/>
        <v>2.4131792894843283E+20</v>
      </c>
      <c r="BK1102">
        <f t="shared" si="778"/>
        <v>-8.3460688597285837E+20</v>
      </c>
      <c r="BL1102">
        <f t="shared" si="778"/>
        <v>2.88823661527912E+21</v>
      </c>
      <c r="BM1102">
        <f t="shared" si="778"/>
        <v>-1.0000687201137226E+22</v>
      </c>
      <c r="BN1102">
        <f t="shared" si="778"/>
        <v>3.4646698943302886E+22</v>
      </c>
      <c r="BO1102">
        <f t="shared" si="778"/>
        <v>-1.200931578039176E+23</v>
      </c>
      <c r="BP1102">
        <f t="shared" si="778"/>
        <v>4.164752391015137E+23</v>
      </c>
      <c r="BQ1102">
        <f t="shared" si="778"/>
        <v>-1.444991856176227E+24</v>
      </c>
      <c r="BR1102">
        <f t="shared" si="778"/>
        <v>5.0157774607666256E+24</v>
      </c>
      <c r="BS1102">
        <f t="shared" si="778"/>
        <v>-1.7418054953551721E+25</v>
      </c>
      <c r="BT1102">
        <f t="shared" si="778"/>
        <v>6.0512064714133005E+25</v>
      </c>
      <c r="BU1102">
        <f t="shared" si="778"/>
        <v>-2.1030908765842923E+26</v>
      </c>
      <c r="BV1102">
        <f t="shared" si="778"/>
        <v>7.3120829813855901E+26</v>
      </c>
      <c r="BW1102">
        <f t="shared" si="778"/>
        <v>-2.543225239223767E+27</v>
      </c>
      <c r="BX1102">
        <f t="shared" si="778"/>
        <v>8.8487754457694312E+27</v>
      </c>
      <c r="BY1102">
        <f t="shared" si="778"/>
        <v>-3.0798565156065699E+28</v>
      </c>
      <c r="BZ1102">
        <f t="shared" si="778"/>
        <v>1.0723125430899655E+29</v>
      </c>
      <c r="CA1102">
        <f t="shared" si="778"/>
        <v>-3.7346576500739706E+29</v>
      </c>
      <c r="CB1102">
        <f t="shared" si="778"/>
        <v>1.3011096518313519E+30</v>
      </c>
      <c r="CC1102">
        <f t="shared" si="778"/>
        <v>-4.5342568731023669E+30</v>
      </c>
      <c r="CD1102">
        <f t="shared" si="778"/>
        <v>1.5806041604895155E+31</v>
      </c>
      <c r="CE1102">
        <f t="shared" si="778"/>
        <v>-5.5113853268215445E+31</v>
      </c>
      <c r="CF1102">
        <f t="shared" si="778"/>
        <v>1.9222734193524268E+32</v>
      </c>
      <c r="CG1102">
        <f t="shared" si="778"/>
        <v>-6.7062932514200413E+32</v>
      </c>
      <c r="CH1102">
        <f t="shared" si="778"/>
        <v>2.3402343801654214E+33</v>
      </c>
      <c r="CI1102">
        <f t="shared" si="778"/>
        <v>-8.168498094952642E+33</v>
      </c>
      <c r="CJ1102">
        <f t="shared" si="778"/>
        <v>2.8518578386809553E+34</v>
      </c>
      <c r="CK1102">
        <f t="shared" si="778"/>
        <v>-9.9589429629279354E+34</v>
      </c>
      <c r="CL1102">
        <f t="shared" si="778"/>
        <v>3.4785269674114533E+35</v>
      </c>
      <c r="CM1102">
        <f t="shared" si="778"/>
        <v>-1.2152662474843343E+36</v>
      </c>
      <c r="CN1102">
        <f t="shared" si="778"/>
        <v>4.2465742923700077E+36</v>
      </c>
      <c r="CO1102">
        <f t="shared" si="778"/>
        <v>-1.4842076206360553E+37</v>
      </c>
      <c r="CP1102">
        <f t="shared" si="778"/>
        <v>5.1884394038331334E+37</v>
      </c>
      <c r="CQ1102">
        <f t="shared" si="778"/>
        <v>-1.8141058540196527E+38</v>
      </c>
      <c r="CR1102">
        <f t="shared" si="778"/>
        <v>6.3440997761144293E+38</v>
      </c>
      <c r="CS1102">
        <f t="shared" si="778"/>
        <v>-2.2189969256907599E+39</v>
      </c>
      <c r="CT1102">
        <f t="shared" si="778"/>
        <v>7.7628395739213238E+39</v>
      </c>
      <c r="CU1102">
        <f t="shared" si="778"/>
        <v>-2.7161873220855162E+40</v>
      </c>
      <c r="CV1102">
        <f t="shared" si="778"/>
        <v>9.5054368252956451E+40</v>
      </c>
      <c r="CW1102">
        <f t="shared" si="778"/>
        <v>-3.3270232108385485E+41</v>
      </c>
      <c r="CX1102">
        <f t="shared" si="779"/>
        <v>1.1646868566392176E+42</v>
      </c>
      <c r="CY1102">
        <f t="shared" si="779"/>
        <v>-4.077841883245388E+42</v>
      </c>
      <c r="CZ1102">
        <f t="shared" si="779"/>
        <v>1.4279657409322892E+43</v>
      </c>
      <c r="DA1102">
        <f t="shared" si="779"/>
        <v>-5.0011489305012042E+43</v>
      </c>
      <c r="DB1102">
        <f t="shared" si="779"/>
        <v>1.7518012566261868E+44</v>
      </c>
      <c r="DC1102">
        <f t="shared" si="779"/>
        <v>-6.1370750376251425E+44</v>
      </c>
      <c r="DD1102">
        <f t="shared" si="779"/>
        <v>2.1502955066422842E+45</v>
      </c>
      <c r="DE1102">
        <f t="shared" si="779"/>
        <v>-7.5351792081611706E+45</v>
      </c>
      <c r="DF1102">
        <f t="shared" si="779"/>
        <v>2.6408662448693043E+46</v>
      </c>
      <c r="DG1102">
        <f t="shared" si="779"/>
        <v>-9.2566812780833054E+46</v>
      </c>
      <c r="DH1102">
        <f t="shared" si="779"/>
        <v>3.2450324740462484E+47</v>
      </c>
      <c r="DI1102">
        <f t="shared" si="779"/>
        <v>-1.137722649279602E+48</v>
      </c>
      <c r="DJ1102">
        <f t="shared" si="779"/>
        <v>3.9893873700472487E+48</v>
      </c>
      <c r="DK1102">
        <f t="shared" si="779"/>
        <v>-1.3990309643733202E+49</v>
      </c>
      <c r="DL1102">
        <f t="shared" si="779"/>
        <v>4.9068034413767035E+49</v>
      </c>
      <c r="DM1102">
        <f t="shared" si="779"/>
        <v>-1.7211516955472953E+50</v>
      </c>
      <c r="DN1102">
        <f t="shared" si="779"/>
        <v>6.0379256486242781E+50</v>
      </c>
      <c r="DO1102">
        <f t="shared" si="779"/>
        <v>-2.1183782028245148E+51</v>
      </c>
      <c r="DP1102">
        <f t="shared" si="779"/>
        <v>7.4330216399412182E+51</v>
      </c>
      <c r="DQ1102">
        <f t="shared" si="779"/>
        <v>-2.6083899474059944E+52</v>
      </c>
      <c r="DR1102">
        <f t="shared" si="779"/>
        <v>9.1542749399185503E+52</v>
      </c>
    </row>
    <row r="1103" spans="1:122" x14ac:dyDescent="0.2">
      <c r="A1103">
        <f t="shared" si="777"/>
        <v>-3.5399999999999396</v>
      </c>
      <c r="B1103">
        <f t="shared" si="771"/>
        <v>1.5129270120532434</v>
      </c>
      <c r="C1103">
        <f t="shared" si="772"/>
        <v>-23536.448879421718</v>
      </c>
      <c r="E1103">
        <f t="shared" si="773"/>
        <v>-3681616763.6336846</v>
      </c>
      <c r="G1103">
        <f t="shared" si="774"/>
        <v>-4.3772526876128449E+25</v>
      </c>
      <c r="H1103">
        <f t="shared" si="775"/>
        <v>-6.1845855396835436E+52</v>
      </c>
      <c r="W1103">
        <f t="shared" si="780"/>
        <v>-3.5399999999999396</v>
      </c>
      <c r="X1103">
        <f t="shared" si="780"/>
        <v>6.2657999999997864</v>
      </c>
      <c r="Y1103">
        <f t="shared" si="780"/>
        <v>-14.787287999999243</v>
      </c>
      <c r="Z1103">
        <f t="shared" si="780"/>
        <v>39.260249639997326</v>
      </c>
      <c r="AA1103">
        <f t="shared" si="780"/>
        <v>-111.18502698047052</v>
      </c>
      <c r="AB1103">
        <f t="shared" si="780"/>
        <v>327.99582959238245</v>
      </c>
      <c r="AC1103">
        <f t="shared" si="780"/>
        <v>-995.23306007744065</v>
      </c>
      <c r="AD1103">
        <f t="shared" si="780"/>
        <v>3082.7344035898204</v>
      </c>
      <c r="AE1103">
        <f t="shared" si="780"/>
        <v>-9700.3375899624698</v>
      </c>
      <c r="AF1103">
        <f t="shared" si="780"/>
        <v>30905.275561619899</v>
      </c>
      <c r="AG1103">
        <f t="shared" si="780"/>
        <v>-99458.795898302356</v>
      </c>
      <c r="AH1103">
        <f t="shared" si="780"/>
        <v>322743.79268998565</v>
      </c>
      <c r="AI1103">
        <f t="shared" si="780"/>
        <v>-1054627.408728489</v>
      </c>
      <c r="AJ1103">
        <f t="shared" si="780"/>
        <v>3466710.9535488738</v>
      </c>
      <c r="AK1103">
        <f t="shared" si="780"/>
        <v>-11454012.990525283</v>
      </c>
      <c r="AL1103">
        <f t="shared" si="780"/>
        <v>38013005.612305142</v>
      </c>
      <c r="AM1103">
        <f t="shared" si="778"/>
        <v>-126650390.46358392</v>
      </c>
      <c r="AN1103">
        <f t="shared" si="778"/>
        <v>423434472.116575</v>
      </c>
      <c r="AO1103">
        <f t="shared" si="778"/>
        <v>-1420065503.329879</v>
      </c>
      <c r="AP1103">
        <f t="shared" si="778"/>
        <v>4775680287.6983013</v>
      </c>
      <c r="AQ1103">
        <f t="shared" si="778"/>
        <v>-16100864969.954</v>
      </c>
      <c r="AR1103">
        <f t="shared" si="778"/>
        <v>54406286448.470901</v>
      </c>
      <c r="AS1103">
        <f t="shared" si="778"/>
        <v>-184224416895.94965</v>
      </c>
      <c r="AT1103">
        <f t="shared" si="778"/>
        <v>624981334319.49866</v>
      </c>
      <c r="AU1103">
        <f t="shared" si="778"/>
        <v>-2123936566551.3479</v>
      </c>
      <c r="AV1103">
        <f t="shared" si="778"/>
        <v>7229553313068.8867</v>
      </c>
      <c r="AW1103">
        <f t="shared" si="778"/>
        <v>-24644743960549.969</v>
      </c>
      <c r="AX1103">
        <f t="shared" si="778"/>
        <v>84126593848190.203</v>
      </c>
      <c r="AY1103">
        <f t="shared" si="778"/>
        <v>-287538895939050.75</v>
      </c>
      <c r="AZ1103">
        <f t="shared" si="778"/>
        <v>983958101903414.62</v>
      </c>
      <c r="BA1103">
        <f t="shared" si="778"/>
        <v>-3370850013617447</v>
      </c>
      <c r="BB1103">
        <f t="shared" si="778"/>
        <v>1.1559908765449138E+16</v>
      </c>
      <c r="BC1103">
        <f t="shared" si="778"/>
        <v>-3.9682014089395632E+16</v>
      </c>
      <c r="BD1103">
        <f t="shared" si="778"/>
        <v>1.3634273193891526E+17</v>
      </c>
      <c r="BE1103">
        <f t="shared" si="778"/>
        <v>-4.6886317760478752E+17</v>
      </c>
      <c r="BF1103">
        <f t="shared" si="778"/>
        <v>1.613670769589783E+18</v>
      </c>
      <c r="BG1103">
        <f t="shared" si="778"/>
        <v>-5.5580054831491471E+18</v>
      </c>
      <c r="BH1103">
        <f t="shared" si="778"/>
        <v>1.9157567320601653E+19</v>
      </c>
      <c r="BI1103">
        <f t="shared" si="778"/>
        <v>-6.6078870665827959E+19</v>
      </c>
      <c r="BJ1103">
        <f t="shared" si="778"/>
        <v>2.2807122210310134E+20</v>
      </c>
      <c r="BK1103">
        <f t="shared" si="778"/>
        <v>-7.8768012316581954E+20</v>
      </c>
      <c r="BL1103">
        <f t="shared" si="778"/>
        <v>2.7219974541972645E+21</v>
      </c>
      <c r="BM1103">
        <f t="shared" si="778"/>
        <v>-9.4117809648847049E+21</v>
      </c>
      <c r="BN1103">
        <f t="shared" si="778"/>
        <v>3.2560484056243766E+22</v>
      </c>
      <c r="BO1103">
        <f t="shared" si="778"/>
        <v>-1.1270268881334316E+23</v>
      </c>
      <c r="BP1103">
        <f t="shared" si="778"/>
        <v>3.9029431147750558E+23</v>
      </c>
      <c r="BQ1103">
        <f t="shared" si="778"/>
        <v>-1.3522452272552325E+24</v>
      </c>
      <c r="BR1103">
        <f t="shared" si="778"/>
        <v>4.6872200189733705E+24</v>
      </c>
      <c r="BS1103">
        <f t="shared" si="778"/>
        <v>-1.625413113518248E+25</v>
      </c>
      <c r="BT1103">
        <f t="shared" si="778"/>
        <v>5.6388831734174103E+25</v>
      </c>
      <c r="BU1103">
        <f t="shared" si="778"/>
        <v>-1.9570241601860091E+26</v>
      </c>
      <c r="BV1103">
        <f t="shared" si="778"/>
        <v>6.7946373438456932E+26</v>
      </c>
      <c r="BW1103">
        <f t="shared" si="778"/>
        <v>-2.35991857029263E+27</v>
      </c>
      <c r="BX1103">
        <f t="shared" si="778"/>
        <v>8.1994059658943649E+27</v>
      </c>
      <c r="BY1103">
        <f t="shared" si="778"/>
        <v>-2.8498153535278909E+28</v>
      </c>
      <c r="BZ1103">
        <f t="shared" si="778"/>
        <v>9.9081973094976967E+28</v>
      </c>
      <c r="CA1103">
        <f t="shared" si="778"/>
        <v>-3.4459667274294558E+29</v>
      </c>
      <c r="CB1103">
        <f t="shared" si="778"/>
        <v>1.1988399418287994E+30</v>
      </c>
      <c r="CC1103">
        <f t="shared" si="778"/>
        <v>-4.1719629975641515E+30</v>
      </c>
      <c r="CD1103">
        <f t="shared" si="778"/>
        <v>1.4522603194520561E+31</v>
      </c>
      <c r="CE1103">
        <f t="shared" si="778"/>
        <v>-5.056722817239533E+31</v>
      </c>
      <c r="CF1103">
        <f t="shared" si="778"/>
        <v>1.7612076212172353E+32</v>
      </c>
      <c r="CG1103">
        <f t="shared" si="778"/>
        <v>-6.1357118842024177E+32</v>
      </c>
      <c r="CH1103">
        <f t="shared" si="778"/>
        <v>2.1381038506481251E+33</v>
      </c>
      <c r="CI1103">
        <f t="shared" si="778"/>
        <v>-7.4524432061973985E+33</v>
      </c>
      <c r="CJ1103">
        <f t="shared" si="778"/>
        <v>2.5981926996151396E+34</v>
      </c>
      <c r="CK1103">
        <f t="shared" si="778"/>
        <v>-9.0603245125085216E+34</v>
      </c>
      <c r="CL1103">
        <f t="shared" si="778"/>
        <v>3.1601878939363744E+35</v>
      </c>
      <c r="CM1103">
        <f t="shared" si="778"/>
        <v>-1.1024933765628277E+36</v>
      </c>
      <c r="CN1103">
        <f t="shared" si="778"/>
        <v>3.8470718879890245E+36</v>
      </c>
      <c r="CO1103">
        <f t="shared" si="778"/>
        <v>-1.3426822730192452E+37</v>
      </c>
      <c r="CP1103">
        <f t="shared" si="778"/>
        <v>4.687080034731269E+37</v>
      </c>
      <c r="CQ1103">
        <f t="shared" si="778"/>
        <v>-1.6364972044551852E+38</v>
      </c>
      <c r="CR1103">
        <f t="shared" si="778"/>
        <v>5.7149136158824566E+38</v>
      </c>
      <c r="CS1103">
        <f t="shared" si="778"/>
        <v>-1.9961050277553905E+39</v>
      </c>
      <c r="CT1103">
        <f t="shared" si="778"/>
        <v>6.973235327224305E+39</v>
      </c>
      <c r="CU1103">
        <f t="shared" si="778"/>
        <v>-2.4364665356316816E+40</v>
      </c>
      <c r="CV1103">
        <f t="shared" si="778"/>
        <v>8.514513439518877E+40</v>
      </c>
      <c r="CW1103">
        <f t="shared" si="778"/>
        <v>-2.9759841150884967E+41</v>
      </c>
      <c r="CX1103">
        <f t="shared" si="779"/>
        <v>1.0403296470320438E+42</v>
      </c>
      <c r="CY1103">
        <f t="shared" si="779"/>
        <v>-3.6373006918453054E+42</v>
      </c>
      <c r="CZ1103">
        <f t="shared" si="779"/>
        <v>1.2719019516825673E+43</v>
      </c>
      <c r="DA1103">
        <f t="shared" si="779"/>
        <v>-4.4482855245109564E+43</v>
      </c>
      <c r="DB1103">
        <f t="shared" si="779"/>
        <v>1.5559467295378416E+44</v>
      </c>
      <c r="DC1103">
        <f t="shared" si="779"/>
        <v>-5.4432508175925258E+44</v>
      </c>
      <c r="DD1103">
        <f t="shared" si="779"/>
        <v>1.9045048500157708E+45</v>
      </c>
      <c r="DE1103">
        <f t="shared" si="779"/>
        <v>-6.664453523434383E+45</v>
      </c>
      <c r="DF1103">
        <f t="shared" si="779"/>
        <v>2.3324072683491897E+46</v>
      </c>
      <c r="DG1103">
        <f t="shared" si="779"/>
        <v>-8.163949575686822E+46</v>
      </c>
      <c r="DH1103">
        <f t="shared" si="779"/>
        <v>2.8579266147953843E+47</v>
      </c>
      <c r="DI1103">
        <f t="shared" si="779"/>
        <v>-1.0005883730481254E+48</v>
      </c>
      <c r="DJ1103">
        <f t="shared" si="779"/>
        <v>3.5035819401491039E+48</v>
      </c>
      <c r="DK1103">
        <f t="shared" si="779"/>
        <v>-1.2269317916857429E+49</v>
      </c>
      <c r="DL1103">
        <f t="shared" si="779"/>
        <v>4.2971328133912061E+49</v>
      </c>
      <c r="DM1103">
        <f t="shared" si="779"/>
        <v>-1.5051725420884562E+50</v>
      </c>
      <c r="DN1103">
        <f t="shared" si="779"/>
        <v>5.2728075615035338E+50</v>
      </c>
      <c r="DO1103">
        <f t="shared" si="779"/>
        <v>-1.8473308471147735E+51</v>
      </c>
      <c r="DP1103">
        <f t="shared" si="779"/>
        <v>6.4728210845128587E+51</v>
      </c>
      <c r="DQ1103">
        <f t="shared" si="779"/>
        <v>-2.2682334248880434E+52</v>
      </c>
      <c r="DR1103">
        <f t="shared" si="779"/>
        <v>7.9492508608625004E+52</v>
      </c>
    </row>
    <row r="1104" spans="1:122" x14ac:dyDescent="0.2">
      <c r="A1104">
        <f t="shared" si="777"/>
        <v>-3.5349999999999397</v>
      </c>
      <c r="B1104">
        <f t="shared" si="771"/>
        <v>1.5118250835670866</v>
      </c>
      <c r="C1104">
        <f t="shared" si="772"/>
        <v>-23198.291265604239</v>
      </c>
      <c r="E1104">
        <f t="shared" si="773"/>
        <v>-3577841226.2906113</v>
      </c>
      <c r="G1104">
        <f t="shared" si="774"/>
        <v>-4.0772939034440469E+25</v>
      </c>
      <c r="H1104">
        <f t="shared" si="775"/>
        <v>-5.3677202151252902E+52</v>
      </c>
      <c r="W1104">
        <f t="shared" si="780"/>
        <v>-3.5349999999999397</v>
      </c>
      <c r="X1104">
        <f t="shared" si="780"/>
        <v>6.2481124999997872</v>
      </c>
      <c r="Y1104">
        <f t="shared" si="780"/>
        <v>-14.724718458332582</v>
      </c>
      <c r="Z1104">
        <f t="shared" si="780"/>
        <v>39.038909812653593</v>
      </c>
      <c r="AA1104">
        <f t="shared" si="780"/>
        <v>-110.40203695018246</v>
      </c>
      <c r="AB1104">
        <f t="shared" si="780"/>
        <v>325.22600051574034</v>
      </c>
      <c r="AC1104">
        <f t="shared" si="780"/>
        <v>-985.43478156267645</v>
      </c>
      <c r="AD1104">
        <f t="shared" si="780"/>
        <v>3048.0729587210021</v>
      </c>
      <c r="AE1104">
        <f t="shared" si="780"/>
        <v>-9577.7225858476086</v>
      </c>
      <c r="AF1104">
        <f t="shared" si="780"/>
        <v>30471.524406873643</v>
      </c>
      <c r="AG1104">
        <f t="shared" si="780"/>
        <v>-97924.398889360469</v>
      </c>
      <c r="AH1104">
        <f t="shared" si="780"/>
        <v>317315.85423439305</v>
      </c>
      <c r="AI1104">
        <f t="shared" si="780"/>
        <v>-1035426.041278671</v>
      </c>
      <c r="AJ1104">
        <f t="shared" si="780"/>
        <v>3398785.98049718</v>
      </c>
      <c r="AK1104">
        <f t="shared" si="780"/>
        <v>-11213727.878320171</v>
      </c>
      <c r="AL1104">
        <f t="shared" si="780"/>
        <v>37162995.046744816</v>
      </c>
      <c r="AM1104">
        <f t="shared" si="778"/>
        <v>-123643470.57905005</v>
      </c>
      <c r="AN1104">
        <f t="shared" si="778"/>
        <v>412797464.69154924</v>
      </c>
      <c r="AO1104">
        <f t="shared" si="778"/>
        <v>-1382436983.0696228</v>
      </c>
      <c r="AP1104">
        <f t="shared" si="778"/>
        <v>4642568998.3934813</v>
      </c>
      <c r="AQ1104">
        <f t="shared" si="778"/>
        <v>-15629982294.59112</v>
      </c>
      <c r="AR1104">
        <f t="shared" si="778"/>
        <v>52740533438.134186</v>
      </c>
      <c r="AS1104">
        <f t="shared" si="778"/>
        <v>-178331795021.02725</v>
      </c>
      <c r="AT1104">
        <f t="shared" si="778"/>
        <v>604136108091.0155</v>
      </c>
      <c r="AU1104">
        <f t="shared" si="778"/>
        <v>-2050196296417.6353</v>
      </c>
      <c r="AV1104">
        <f t="shared" si="778"/>
        <v>6968696065227.1318</v>
      </c>
      <c r="AW1104">
        <f t="shared" si="778"/>
        <v>-23721957605741.293</v>
      </c>
      <c r="AX1104">
        <f t="shared" si="778"/>
        <v>80862222988569.25</v>
      </c>
      <c r="AY1104">
        <f t="shared" si="778"/>
        <v>-275991132117532.69</v>
      </c>
      <c r="AZ1104">
        <f t="shared" si="778"/>
        <v>943107696967612.62</v>
      </c>
      <c r="BA1104">
        <f t="shared" si="778"/>
        <v>-3226341008497214</v>
      </c>
      <c r="BB1104">
        <f t="shared" si="778"/>
        <v>1.1048705606755038E+16</v>
      </c>
      <c r="BC1104">
        <f t="shared" si="778"/>
        <v>-3.7873623582912384E+16</v>
      </c>
      <c r="BD1104">
        <f t="shared" si="778"/>
        <v>1.2994551644307555E+17</v>
      </c>
      <c r="BE1104">
        <f t="shared" si="778"/>
        <v>-4.4623290346551386E+17</v>
      </c>
      <c r="BF1104">
        <f t="shared" si="778"/>
        <v>1.5336157217019379E+18</v>
      </c>
      <c r="BG1104">
        <f t="shared" si="778"/>
        <v>-5.2748091011833856E+18</v>
      </c>
      <c r="BH1104">
        <f t="shared" si="778"/>
        <v>1.8155754115507083E+19</v>
      </c>
      <c r="BI1104">
        <f t="shared" si="778"/>
        <v>-6.2534934624000639E+19</v>
      </c>
      <c r="BJ1104">
        <f t="shared" si="778"/>
        <v>2.1553446904844259E+20</v>
      </c>
      <c r="BK1104">
        <f t="shared" si="778"/>
        <v>-7.4333107130364055E+20</v>
      </c>
      <c r="BL1104">
        <f t="shared" si="778"/>
        <v>2.5651116385569357E+21</v>
      </c>
      <c r="BM1104">
        <f t="shared" si="778"/>
        <v>-8.8567936041056238E+21</v>
      </c>
      <c r="BN1104">
        <f t="shared" si="778"/>
        <v>3.0597202540728467E+22</v>
      </c>
      <c r="BO1104">
        <f t="shared" si="778"/>
        <v>-1.0575753073744053E+23</v>
      </c>
      <c r="BP1104">
        <f t="shared" si="778"/>
        <v>3.6572563482734922E+23</v>
      </c>
      <c r="BQ1104">
        <f t="shared" si="778"/>
        <v>-1.2653328825377501E+24</v>
      </c>
      <c r="BR1104">
        <f t="shared" si="778"/>
        <v>4.3797652451923109E+24</v>
      </c>
      <c r="BS1104">
        <f t="shared" si="778"/>
        <v>-1.5166501363351401E+25</v>
      </c>
      <c r="BT1104">
        <f t="shared" si="778"/>
        <v>5.2541310673057363E+25</v>
      </c>
      <c r="BU1104">
        <f t="shared" si="778"/>
        <v>-1.8209169924436728E+26</v>
      </c>
      <c r="BV1104">
        <f t="shared" si="778"/>
        <v>6.3131542304365758E+26</v>
      </c>
      <c r="BW1104">
        <f t="shared" si="778"/>
        <v>-2.1895924729034555E+27</v>
      </c>
      <c r="BX1104">
        <f t="shared" si="778"/>
        <v>7.5968721807559261E+27</v>
      </c>
      <c r="BY1104">
        <f t="shared" si="778"/>
        <v>-2.6366671465172258E+28</v>
      </c>
      <c r="BZ1104">
        <f t="shared" si="778"/>
        <v>9.1541787493143369E+28</v>
      </c>
      <c r="CA1104">
        <f t="shared" si="778"/>
        <v>-3.1792302196740968E+29</v>
      </c>
      <c r="CB1104">
        <f t="shared" si="778"/>
        <v>1.1044810226090021E+30</v>
      </c>
      <c r="CC1104">
        <f t="shared" si="778"/>
        <v>-3.8381651536528791E+30</v>
      </c>
      <c r="CD1104">
        <f t="shared" si="778"/>
        <v>1.334178192119332E+31</v>
      </c>
      <c r="CE1104">
        <f t="shared" si="778"/>
        <v>-4.6390031893197621E+31</v>
      </c>
      <c r="CF1104">
        <f t="shared" si="778"/>
        <v>1.613437826982177E+32</v>
      </c>
      <c r="CG1104">
        <f t="shared" si="778"/>
        <v>-5.6129709292012342E+32</v>
      </c>
      <c r="CH1104">
        <f t="shared" si="778"/>
        <v>1.9531823293558434E+33</v>
      </c>
      <c r="CI1104">
        <f t="shared" si="778"/>
        <v>-6.7982764645147454E+33</v>
      </c>
      <c r="CJ1104">
        <f t="shared" si="778"/>
        <v>2.3667787494452261E+34</v>
      </c>
      <c r="CK1104">
        <f t="shared" si="778"/>
        <v>-8.241688806463526E+34</v>
      </c>
      <c r="CL1104">
        <f t="shared" si="778"/>
        <v>2.8705923314217953E+35</v>
      </c>
      <c r="CM1104">
        <f t="shared" si="778"/>
        <v>-1.0000478038074772E+36</v>
      </c>
      <c r="CN1104">
        <f t="shared" si="778"/>
        <v>3.4846665723670954E+36</v>
      </c>
      <c r="CO1104">
        <f t="shared" si="778"/>
        <v>-1.2144799201862297E+37</v>
      </c>
      <c r="CP1104">
        <f t="shared" si="778"/>
        <v>4.2335589273324403E+37</v>
      </c>
      <c r="CQ1104">
        <f t="shared" si="778"/>
        <v>-1.4760622166912799E+38</v>
      </c>
      <c r="CR1104">
        <f t="shared" si="778"/>
        <v>5.1473680449765099E+38</v>
      </c>
      <c r="CS1104">
        <f t="shared" si="778"/>
        <v>-1.7953333425138435E+39</v>
      </c>
      <c r="CT1104">
        <f t="shared" si="778"/>
        <v>6.262996742552297E+39</v>
      </c>
      <c r="CU1104">
        <f t="shared" si="778"/>
        <v>-2.1852164998104825E+40</v>
      </c>
      <c r="CV1104">
        <f t="shared" si="778"/>
        <v>7.6257051944346689E+40</v>
      </c>
      <c r="CW1104">
        <f t="shared" si="778"/>
        <v>-2.6615641686853611E+41</v>
      </c>
      <c r="CX1104">
        <f t="shared" si="779"/>
        <v>9.2910214695988113E+41</v>
      </c>
      <c r="CY1104">
        <f t="shared" si="779"/>
        <v>-3.243828236546295E+42</v>
      </c>
      <c r="CZ1104">
        <f t="shared" si="779"/>
        <v>1.1327092172091067E+43</v>
      </c>
      <c r="DA1104">
        <f t="shared" si="779"/>
        <v>-3.9558845878602197E+43</v>
      </c>
      <c r="DB1104">
        <f t="shared" si="779"/>
        <v>1.381757520834652E+44</v>
      </c>
      <c r="DC1104">
        <f t="shared" si="779"/>
        <v>-4.8270479792545245E+44</v>
      </c>
      <c r="DD1104">
        <f t="shared" si="779"/>
        <v>1.6865200483331148E+45</v>
      </c>
      <c r="DE1104">
        <f t="shared" si="779"/>
        <v>-5.8933213780889844E+45</v>
      </c>
      <c r="DF1104">
        <f t="shared" si="779"/>
        <v>2.0596153673003928E+46</v>
      </c>
      <c r="DG1104">
        <f t="shared" si="779"/>
        <v>-7.1989342523572489E+46</v>
      </c>
      <c r="DH1104">
        <f t="shared" si="779"/>
        <v>2.5165474442281526E+47</v>
      </c>
      <c r="DI1104">
        <f t="shared" si="779"/>
        <v>-8.798237026166738E+47</v>
      </c>
      <c r="DJ1104">
        <f t="shared" si="779"/>
        <v>3.0763705193069559E+48</v>
      </c>
      <c r="DK1104">
        <f t="shared" si="779"/>
        <v>-1.0758034626763345E+49</v>
      </c>
      <c r="DL1104">
        <f t="shared" si="779"/>
        <v>3.7625081635335355E+49</v>
      </c>
      <c r="DM1104">
        <f t="shared" si="779"/>
        <v>-1.3160461449058287E+50</v>
      </c>
      <c r="DN1104">
        <f t="shared" si="779"/>
        <v>4.6037624647186717E+50</v>
      </c>
      <c r="DO1104">
        <f t="shared" si="779"/>
        <v>-1.6106524020895893E+51</v>
      </c>
      <c r="DP1104">
        <f t="shared" si="779"/>
        <v>5.6355577083112287E+51</v>
      </c>
      <c r="DQ1104">
        <f t="shared" si="779"/>
        <v>-1.9720467241315409E+52</v>
      </c>
      <c r="DR1104">
        <f t="shared" si="779"/>
        <v>6.9014733181068297E+52</v>
      </c>
    </row>
    <row r="1105" spans="1:122" x14ac:dyDescent="0.2">
      <c r="A1105">
        <f t="shared" si="777"/>
        <v>-3.5299999999999399</v>
      </c>
      <c r="B1105">
        <f t="shared" si="771"/>
        <v>1.5107219394949294</v>
      </c>
      <c r="C1105">
        <f t="shared" si="772"/>
        <v>-22864.515190727157</v>
      </c>
      <c r="E1105">
        <f t="shared" si="773"/>
        <v>-3476848919.5289264</v>
      </c>
      <c r="G1105">
        <f t="shared" si="774"/>
        <v>-3.7975074049406308E+25</v>
      </c>
      <c r="H1105">
        <f t="shared" si="775"/>
        <v>-4.6578115381764035E+52</v>
      </c>
      <c r="W1105">
        <f t="shared" si="780"/>
        <v>-3.5299999999999399</v>
      </c>
      <c r="X1105">
        <f t="shared" si="780"/>
        <v>6.230449999999788</v>
      </c>
      <c r="Y1105">
        <f t="shared" si="780"/>
        <v>-14.662325666665916</v>
      </c>
      <c r="Z1105">
        <f t="shared" si="780"/>
        <v>38.818507202497358</v>
      </c>
      <c r="AA1105">
        <f t="shared" si="780"/>
        <v>-109.62346433985067</v>
      </c>
      <c r="AB1105">
        <f t="shared" si="780"/>
        <v>322.47569093305526</v>
      </c>
      <c r="AC1105">
        <f t="shared" si="780"/>
        <v>-975.71930485171322</v>
      </c>
      <c r="AD1105">
        <f t="shared" si="780"/>
        <v>3013.7530028606784</v>
      </c>
      <c r="AE1105">
        <f t="shared" si="780"/>
        <v>-9456.4872000871237</v>
      </c>
      <c r="AF1105">
        <f t="shared" si="780"/>
        <v>30043.259834676282</v>
      </c>
      <c r="AG1105">
        <f t="shared" si="780"/>
        <v>-96411.55201491405</v>
      </c>
      <c r="AH1105">
        <f t="shared" si="780"/>
        <v>311971.71372825408</v>
      </c>
      <c r="AI1105">
        <f t="shared" si="780"/>
        <v>-1016547.8302714322</v>
      </c>
      <c r="AJ1105">
        <f t="shared" si="780"/>
        <v>3332098.5665110881</v>
      </c>
      <c r="AK1105">
        <f t="shared" si="780"/>
        <v>-10978154.077131677</v>
      </c>
      <c r="AL1105">
        <f t="shared" si="780"/>
        <v>36330828.649007022</v>
      </c>
      <c r="AM1105">
        <f t="shared" si="778"/>
        <v>-120703835.4174048</v>
      </c>
      <c r="AN1105">
        <f t="shared" si="778"/>
        <v>402413175.74435216</v>
      </c>
      <c r="AO1105">
        <f t="shared" si="778"/>
        <v>-1345754378.2524052</v>
      </c>
      <c r="AP1105">
        <f t="shared" si="778"/>
        <v>4512987307.4693651</v>
      </c>
      <c r="AQ1105">
        <f t="shared" si="778"/>
        <v>-15172233519.396749</v>
      </c>
      <c r="AR1105">
        <f t="shared" si="778"/>
        <v>51123530490.584625</v>
      </c>
      <c r="AS1105">
        <f t="shared" si="778"/>
        <v>-172619712082.55368</v>
      </c>
      <c r="AT1105">
        <f t="shared" si="778"/>
        <v>583958100999.26233</v>
      </c>
      <c r="AU1105">
        <f t="shared" si="778"/>
        <v>-1978917212666.2666</v>
      </c>
      <c r="AV1105">
        <f t="shared" si="778"/>
        <v>6716901692992.1182</v>
      </c>
      <c r="AW1105">
        <f t="shared" si="778"/>
        <v>-22832490273437.254</v>
      </c>
      <c r="AX1105">
        <f t="shared" si="778"/>
        <v>77720165998616.719</v>
      </c>
      <c r="AY1105">
        <f t="shared" si="778"/>
        <v>-264891765769073.97</v>
      </c>
      <c r="AZ1105">
        <f t="shared" si="778"/>
        <v>903899002059321.5</v>
      </c>
      <c r="BA1105">
        <f t="shared" si="778"/>
        <v>-3087835623163887.5</v>
      </c>
      <c r="BB1105">
        <f t="shared" ref="BB1105:DM1109" si="781">POWER($A1105,BB$10)/BB$10</f>
        <v>1.0559432882588076E+16</v>
      </c>
      <c r="BC1105">
        <f t="shared" si="781"/>
        <v>-3.6145258739912992E+16</v>
      </c>
      <c r="BD1105">
        <f t="shared" si="781"/>
        <v>1.2384003501801155E+17</v>
      </c>
      <c r="BE1105">
        <f t="shared" si="781"/>
        <v>-4.2466517151032832E+17</v>
      </c>
      <c r="BF1105">
        <f t="shared" si="781"/>
        <v>1.4574272761138939E+18</v>
      </c>
      <c r="BG1105">
        <f t="shared" si="781"/>
        <v>-5.0056718445554186E+18</v>
      </c>
      <c r="BH1105">
        <f t="shared" si="781"/>
        <v>1.7205021042562427E+19</v>
      </c>
      <c r="BI1105">
        <f t="shared" si="781"/>
        <v>-5.9176449298699592E+19</v>
      </c>
      <c r="BJ1105">
        <f t="shared" si="781"/>
        <v>2.0367054437379585E+20</v>
      </c>
      <c r="BK1105">
        <f t="shared" si="781"/>
        <v>-7.0142148452632887E+20</v>
      </c>
      <c r="BL1105">
        <f t="shared" si="781"/>
        <v>2.4170650346546161E+21</v>
      </c>
      <c r="BM1105">
        <f t="shared" si="781"/>
        <v>-8.3338153962299342E+21</v>
      </c>
      <c r="BN1105">
        <f t="shared" si="781"/>
        <v>2.87497690680391E+22</v>
      </c>
      <c r="BO1105">
        <f t="shared" si="781"/>
        <v>-9.9231425147727939E+22</v>
      </c>
      <c r="BP1105">
        <f t="shared" si="781"/>
        <v>3.4267199749383296E+23</v>
      </c>
      <c r="BQ1105">
        <f t="shared" si="781"/>
        <v>-1.1838952968733541E+24</v>
      </c>
      <c r="BR1105">
        <f t="shared" si="781"/>
        <v>4.0920847646719752E+24</v>
      </c>
      <c r="BS1105">
        <f t="shared" si="781"/>
        <v>-1.4150262092367502E+25</v>
      </c>
      <c r="BT1105">
        <f t="shared" si="781"/>
        <v>4.8951416682335312E+25</v>
      </c>
      <c r="BU1105">
        <f t="shared" si="781"/>
        <v>-1.6941029498886341E+26</v>
      </c>
      <c r="BV1105">
        <f t="shared" si="781"/>
        <v>5.8651798859316471E+26</v>
      </c>
      <c r="BW1105">
        <f t="shared" si="781"/>
        <v>-2.0313441884181035E+27</v>
      </c>
      <c r="BX1105">
        <f t="shared" si="781"/>
        <v>7.0378552631691946E+27</v>
      </c>
      <c r="BY1105">
        <f t="shared" si="781"/>
        <v>-2.4391926732096163E+28</v>
      </c>
      <c r="BZ1105">
        <f t="shared" si="781"/>
        <v>8.4565938839935541E+28</v>
      </c>
      <c r="CA1105">
        <f t="shared" si="781"/>
        <v>-2.9328061034873987E+29</v>
      </c>
      <c r="CB1105">
        <f t="shared" si="781"/>
        <v>1.0174308897977404E+30</v>
      </c>
      <c r="CC1105">
        <f t="shared" si="781"/>
        <v>-3.5306576335116227E+30</v>
      </c>
      <c r="CD1105">
        <f t="shared" si="781"/>
        <v>1.2255501088857556E+31</v>
      </c>
      <c r="CE1105">
        <f t="shared" si="781"/>
        <v>-4.255270705934403E+31</v>
      </c>
      <c r="CF1105">
        <f t="shared" si="781"/>
        <v>1.4778829695303865E+32</v>
      </c>
      <c r="CG1105">
        <f t="shared" si="781"/>
        <v>-5.1341185192288077E+32</v>
      </c>
      <c r="CH1105">
        <f t="shared" si="781"/>
        <v>1.7840259648301173E+33</v>
      </c>
      <c r="CI1105">
        <f t="shared" si="781"/>
        <v>-6.2007253226832798E+33</v>
      </c>
      <c r="CJ1105">
        <f t="shared" si="781"/>
        <v>2.1556915534691732E+34</v>
      </c>
      <c r="CK1105">
        <f t="shared" si="781"/>
        <v>-7.4960151959289475E+34</v>
      </c>
      <c r="CL1105">
        <f t="shared" si="781"/>
        <v>2.607180226454596E+35</v>
      </c>
      <c r="CM1105">
        <f t="shared" si="781"/>
        <v>-9.0699643704079789E+35</v>
      </c>
      <c r="CN1105">
        <f t="shared" si="781"/>
        <v>3.1559588881431912E+36</v>
      </c>
      <c r="CO1105">
        <f t="shared" si="781"/>
        <v>-1.098362593324182E+37</v>
      </c>
      <c r="CP1105">
        <f t="shared" si="781"/>
        <v>3.8233696772893763E+37</v>
      </c>
      <c r="CQ1105">
        <f t="shared" si="781"/>
        <v>-1.3311611468217141E+38</v>
      </c>
      <c r="CR1105">
        <f t="shared" si="781"/>
        <v>4.6354988638443468E+38</v>
      </c>
      <c r="CS1105">
        <f t="shared" si="781"/>
        <v>-1.6145133509511994E+39</v>
      </c>
      <c r="CT1105">
        <f t="shared" si="781"/>
        <v>5.6242422324253006E+39</v>
      </c>
      <c r="CU1105">
        <f t="shared" si="781"/>
        <v>-1.9595736443052388E+40</v>
      </c>
      <c r="CV1105">
        <f t="shared" si="781"/>
        <v>6.8286116956230506E+40</v>
      </c>
      <c r="CW1105">
        <f t="shared" si="781"/>
        <v>-2.3799872712314156E+41</v>
      </c>
      <c r="CX1105">
        <f t="shared" si="781"/>
        <v>8.2963381291036697E+41</v>
      </c>
      <c r="CY1105">
        <f t="shared" si="781"/>
        <v>-2.8924517131590572E+42</v>
      </c>
      <c r="CZ1105">
        <f t="shared" si="781"/>
        <v>1.0085838028579942E+43</v>
      </c>
      <c r="DA1105">
        <f t="shared" si="781"/>
        <v>-3.5174056334369879E+43</v>
      </c>
      <c r="DB1105">
        <f t="shared" si="781"/>
        <v>1.2268627101674829E+44</v>
      </c>
      <c r="DC1105">
        <f t="shared" si="781"/>
        <v>-4.2798744802218329E+44</v>
      </c>
      <c r="DD1105">
        <f t="shared" si="781"/>
        <v>1.4932282997564411E+45</v>
      </c>
      <c r="DE1105">
        <f t="shared" si="781"/>
        <v>-5.2105085889661215E+45</v>
      </c>
      <c r="DF1105">
        <f t="shared" si="781"/>
        <v>1.8184082872242712E+46</v>
      </c>
      <c r="DG1105">
        <f t="shared" si="781"/>
        <v>-6.3468578690262693E+46</v>
      </c>
      <c r="DH1105">
        <f t="shared" si="781"/>
        <v>2.2155470407910548E+47</v>
      </c>
      <c r="DI1105">
        <f t="shared" si="781"/>
        <v>-7.7349373061462192E+47</v>
      </c>
      <c r="DJ1105">
        <f t="shared" si="781"/>
        <v>2.7007542509275089E+48</v>
      </c>
      <c r="DK1105">
        <f t="shared" si="781"/>
        <v>-9.4311500057118579E+48</v>
      </c>
      <c r="DL1105">
        <f t="shared" si="781"/>
        <v>3.2937789738032905E+49</v>
      </c>
      <c r="DM1105">
        <f t="shared" si="781"/>
        <v>-1.1504649885130413E+50</v>
      </c>
      <c r="DN1105">
        <f t="shared" si="779"/>
        <v>4.018837853102519E+50</v>
      </c>
      <c r="DO1105">
        <f t="shared" si="779"/>
        <v>-1.404024506865318E+51</v>
      </c>
      <c r="DP1105">
        <f t="shared" si="779"/>
        <v>4.9056329734259735E+51</v>
      </c>
      <c r="DQ1105">
        <f t="shared" si="779"/>
        <v>-1.7141966371989416E+52</v>
      </c>
      <c r="DR1105">
        <f t="shared" si="779"/>
        <v>5.9906029880190392E+52</v>
      </c>
    </row>
    <row r="1106" spans="1:122" x14ac:dyDescent="0.2">
      <c r="A1106">
        <f t="shared" si="777"/>
        <v>-3.52499999999994</v>
      </c>
      <c r="B1106">
        <f t="shared" si="771"/>
        <v>1.5096175771518763</v>
      </c>
      <c r="C1106">
        <f t="shared" si="772"/>
        <v>-22535.070082385253</v>
      </c>
      <c r="E1106">
        <f t="shared" si="773"/>
        <v>-3378569016.2862687</v>
      </c>
      <c r="G1106">
        <f t="shared" si="774"/>
        <v>-3.5365624244968135E+25</v>
      </c>
      <c r="H1106">
        <f t="shared" si="775"/>
        <v>-4.0409779239819347E+52</v>
      </c>
      <c r="W1106">
        <f t="shared" si="780"/>
        <v>-3.52499999999994</v>
      </c>
      <c r="X1106">
        <f t="shared" si="780"/>
        <v>6.2128124999997887</v>
      </c>
      <c r="Y1106">
        <f t="shared" si="780"/>
        <v>-14.600109374999255</v>
      </c>
      <c r="Z1106">
        <f t="shared" si="780"/>
        <v>38.599039160153623</v>
      </c>
      <c r="AA1106">
        <f t="shared" si="780"/>
        <v>-108.84929043163136</v>
      </c>
      <c r="AB1106">
        <f t="shared" si="780"/>
        <v>319.74479064291171</v>
      </c>
      <c r="AC1106">
        <f t="shared" si="780"/>
        <v>-966.08604601392381</v>
      </c>
      <c r="AD1106">
        <f t="shared" si="780"/>
        <v>2979.7716481741459</v>
      </c>
      <c r="AE1106">
        <f t="shared" si="780"/>
        <v>-9336.6178309454972</v>
      </c>
      <c r="AF1106">
        <f t="shared" si="780"/>
        <v>29620.420068674091</v>
      </c>
      <c r="AG1106">
        <f t="shared" si="780"/>
        <v>-94919.982492794894</v>
      </c>
      <c r="AH1106">
        <f t="shared" si="780"/>
        <v>306710.19342983828</v>
      </c>
      <c r="AI1106">
        <f t="shared" si="780"/>
        <v>-997987.78323707217</v>
      </c>
      <c r="AJ1106">
        <f t="shared" si="780"/>
        <v>3266627.8690598612</v>
      </c>
      <c r="AK1106">
        <f t="shared" si="780"/>
        <v>-10747205.689206759</v>
      </c>
      <c r="AL1106">
        <f t="shared" si="780"/>
        <v>35516156.301049866</v>
      </c>
      <c r="AM1106">
        <f t="shared" ref="AM1106:CX1110" si="782">POWER($A1106,AM$10)/AM$10</f>
        <v>-117830071.49289285</v>
      </c>
      <c r="AN1106">
        <f t="shared" si="782"/>
        <v>392275946.34508246</v>
      </c>
      <c r="AO1106">
        <f t="shared" si="782"/>
        <v>-1309995199.7681608</v>
      </c>
      <c r="AP1106">
        <f t="shared" si="782"/>
        <v>4386846425.2235546</v>
      </c>
      <c r="AQ1106">
        <f t="shared" si="782"/>
        <v>-14727270141.821678</v>
      </c>
      <c r="AR1106">
        <f t="shared" si="782"/>
        <v>49553916920.378693</v>
      </c>
      <c r="AS1106">
        <f t="shared" si="782"/>
        <v>-167082880746.75226</v>
      </c>
      <c r="AT1106">
        <f t="shared" si="782"/>
        <v>564426856522.61292</v>
      </c>
      <c r="AU1106">
        <f t="shared" si="782"/>
        <v>-1910020482472.4897</v>
      </c>
      <c r="AV1106">
        <f t="shared" si="782"/>
        <v>6473867500687.8965</v>
      </c>
      <c r="AW1106">
        <f t="shared" si="782"/>
        <v>-21975183571779.098</v>
      </c>
      <c r="AX1106">
        <f t="shared" si="782"/>
        <v>74696003444429.984</v>
      </c>
      <c r="AY1106">
        <f t="shared" si="782"/>
        <v>-254223984136728.06</v>
      </c>
      <c r="AZ1106">
        <f t="shared" si="782"/>
        <v>866268225945886.25</v>
      </c>
      <c r="BA1106">
        <f t="shared" si="782"/>
        <v>-2955092415928255</v>
      </c>
      <c r="BB1106">
        <f t="shared" si="782"/>
        <v>1.0091178867204832E+16</v>
      </c>
      <c r="BC1106">
        <f t="shared" si="782"/>
        <v>-3.4493484127899568E+16</v>
      </c>
      <c r="BD1106">
        <f t="shared" si="782"/>
        <v>1.1801336885817203E+17</v>
      </c>
      <c r="BE1106">
        <f t="shared" si="782"/>
        <v>-4.0411149307576218E+17</v>
      </c>
      <c r="BF1106">
        <f t="shared" si="782"/>
        <v>1.3849237627283697E+18</v>
      </c>
      <c r="BG1106">
        <f t="shared" si="782"/>
        <v>-4.74991420243857E+18</v>
      </c>
      <c r="BH1106">
        <f t="shared" si="782"/>
        <v>1.6302830522448423E+19</v>
      </c>
      <c r="BI1106">
        <f t="shared" si="782"/>
        <v>-5.5993952525177668E+19</v>
      </c>
      <c r="BJ1106">
        <f t="shared" si="782"/>
        <v>1.9244421558496674E+20</v>
      </c>
      <c r="BK1106">
        <f t="shared" si="782"/>
        <v>-6.6182035115804498E+20</v>
      </c>
      <c r="BL1106">
        <f t="shared" si="782"/>
        <v>2.2773711012170204E+21</v>
      </c>
      <c r="BM1106">
        <f t="shared" si="782"/>
        <v>-7.8410416636086987E+21</v>
      </c>
      <c r="BN1106">
        <f t="shared" si="782"/>
        <v>2.7011497503669732E+22</v>
      </c>
      <c r="BO1106">
        <f t="shared" si="782"/>
        <v>-9.3099628062646766E+22</v>
      </c>
      <c r="BP1106">
        <f t="shared" si="782"/>
        <v>3.2104192394428464E+23</v>
      </c>
      <c r="BQ1106">
        <f t="shared" si="782"/>
        <v>-1.1075946376077629E+24</v>
      </c>
      <c r="BR1106">
        <f t="shared" si="782"/>
        <v>3.8229321163679803E+24</v>
      </c>
      <c r="BS1106">
        <f t="shared" si="782"/>
        <v>-1.3200818654886761E+25</v>
      </c>
      <c r="BT1106">
        <f t="shared" si="782"/>
        <v>4.5602228043305537E+25</v>
      </c>
      <c r="BU1106">
        <f t="shared" si="782"/>
        <v>-1.5759593514965614E+26</v>
      </c>
      <c r="BV1106">
        <f t="shared" si="782"/>
        <v>5.4484248541401835E+26</v>
      </c>
      <c r="BW1106">
        <f t="shared" si="782"/>
        <v>-1.8843325957809026E+27</v>
      </c>
      <c r="BX1106">
        <f t="shared" si="782"/>
        <v>6.519267355680763E+27</v>
      </c>
      <c r="BY1106">
        <f t="shared" si="782"/>
        <v>-2.2562591657342039E+28</v>
      </c>
      <c r="BZ1106">
        <f t="shared" si="782"/>
        <v>7.8112901027984167E+28</v>
      </c>
      <c r="CA1106">
        <f t="shared" si="782"/>
        <v>-2.7051730987585637E+29</v>
      </c>
      <c r="CB1106">
        <f t="shared" si="782"/>
        <v>9.3713259460009515E+29</v>
      </c>
      <c r="CC1106">
        <f t="shared" si="782"/>
        <v>-3.2474026943387491E+30</v>
      </c>
      <c r="CD1106">
        <f t="shared" si="782"/>
        <v>1.1256309589251497E+31</v>
      </c>
      <c r="CE1106">
        <f t="shared" si="782"/>
        <v>-3.9028024231584437E+31</v>
      </c>
      <c r="CF1106">
        <f t="shared" si="782"/>
        <v>1.3535485339348874E+32</v>
      </c>
      <c r="CG1106">
        <f t="shared" si="782"/>
        <v>-4.6955243189121359E+32</v>
      </c>
      <c r="CH1106">
        <f t="shared" si="782"/>
        <v>1.6293102548787424E+33</v>
      </c>
      <c r="CI1106">
        <f t="shared" si="782"/>
        <v>-5.6549599000098163E+33</v>
      </c>
      <c r="CJ1106">
        <f t="shared" si="782"/>
        <v>1.9631707380147378E+34</v>
      </c>
      <c r="CK1106">
        <f t="shared" si="781"/>
        <v>-6.8168906298376272E+34</v>
      </c>
      <c r="CL1106">
        <f t="shared" si="781"/>
        <v>2.3676163889733445E+35</v>
      </c>
      <c r="CM1106">
        <f t="shared" si="781"/>
        <v>-8.2248934556072593E+35</v>
      </c>
      <c r="CN1106">
        <f t="shared" si="781"/>
        <v>2.857856729628631E+36</v>
      </c>
      <c r="CO1106">
        <f t="shared" si="781"/>
        <v>-9.9320584230401786E+36</v>
      </c>
      <c r="CP1106">
        <f t="shared" si="781"/>
        <v>3.4524248914254703E+37</v>
      </c>
      <c r="CQ1106">
        <f t="shared" si="781"/>
        <v>-1.2003088184161225E+38</v>
      </c>
      <c r="CR1106">
        <f t="shared" si="781"/>
        <v>4.1739117121476157E+38</v>
      </c>
      <c r="CS1106">
        <f t="shared" si="781"/>
        <v>-1.4516864934849158E+39</v>
      </c>
      <c r="CT1106">
        <f t="shared" si="781"/>
        <v>5.0498633778298424E+39</v>
      </c>
      <c r="CU1106">
        <f t="shared" si="781"/>
        <v>-1.7569589596371322E+40</v>
      </c>
      <c r="CV1106">
        <f t="shared" si="781"/>
        <v>6.1138793028141094E+40</v>
      </c>
      <c r="CW1106">
        <f t="shared" si="781"/>
        <v>-2.1278621700110262E+41</v>
      </c>
      <c r="CX1106">
        <f t="shared" si="781"/>
        <v>7.4069552224226327E+41</v>
      </c>
      <c r="CY1106">
        <f t="shared" si="781"/>
        <v>-2.5787177441026501E+42</v>
      </c>
      <c r="CZ1106">
        <f t="shared" si="781"/>
        <v>8.9791266327426418E+42</v>
      </c>
      <c r="DA1106">
        <f t="shared" si="781"/>
        <v>-3.1270078954147185E+43</v>
      </c>
      <c r="DB1106">
        <f t="shared" si="781"/>
        <v>1.0891480178582688E+44</v>
      </c>
      <c r="DC1106">
        <f t="shared" si="781"/>
        <v>-3.7940791539744449E+44</v>
      </c>
      <c r="DD1106">
        <f t="shared" si="781"/>
        <v>1.3218615889646207E+45</v>
      </c>
      <c r="DE1106">
        <f t="shared" si="781"/>
        <v>-4.6060039160300918E+45</v>
      </c>
      <c r="DF1106">
        <f t="shared" si="781"/>
        <v>1.605166194259664E+46</v>
      </c>
      <c r="DG1106">
        <f t="shared" si="781"/>
        <v>-5.594635432127408E+46</v>
      </c>
      <c r="DH1106">
        <f t="shared" si="781"/>
        <v>1.9501966677157127E+47</v>
      </c>
      <c r="DI1106">
        <f t="shared" si="781"/>
        <v>-6.7988999212395532E+47</v>
      </c>
      <c r="DJ1106">
        <f t="shared" si="781"/>
        <v>2.3705620893865002E+48</v>
      </c>
      <c r="DK1106">
        <f t="shared" si="781"/>
        <v>-8.2663794149250408E+48</v>
      </c>
      <c r="DL1106">
        <f t="shared" si="781"/>
        <v>2.8828998209550595E+49</v>
      </c>
      <c r="DM1106">
        <f t="shared" si="781"/>
        <v>-1.0055251112352028E+50</v>
      </c>
      <c r="DN1106">
        <f t="shared" si="779"/>
        <v>3.5075543919258631E+50</v>
      </c>
      <c r="DO1106">
        <f t="shared" si="779"/>
        <v>-1.2236663981728782E+51</v>
      </c>
      <c r="DP1106">
        <f t="shared" si="779"/>
        <v>4.2694095224005535E+51</v>
      </c>
      <c r="DQ1106">
        <f t="shared" si="779"/>
        <v>-1.4897651712255011E+52</v>
      </c>
      <c r="DR1106">
        <f t="shared" si="779"/>
        <v>5.1989080062841043E+52</v>
      </c>
    </row>
    <row r="1107" spans="1:122" x14ac:dyDescent="0.2">
      <c r="A1107">
        <f t="shared" si="777"/>
        <v>-3.5199999999999401</v>
      </c>
      <c r="B1107">
        <f t="shared" si="771"/>
        <v>1.5085119938441265</v>
      </c>
      <c r="C1107">
        <f t="shared" si="772"/>
        <v>-22209.905880051901</v>
      </c>
      <c r="E1107">
        <f t="shared" si="773"/>
        <v>-3282932394.4260635</v>
      </c>
      <c r="G1107">
        <f t="shared" si="774"/>
        <v>-3.2932142770977405E+25</v>
      </c>
      <c r="H1107">
        <f t="shared" si="775"/>
        <v>-3.5051234521342272E+52</v>
      </c>
      <c r="W1107">
        <f t="shared" si="780"/>
        <v>-3.5199999999999401</v>
      </c>
      <c r="X1107">
        <f t="shared" si="780"/>
        <v>6.1951999999997893</v>
      </c>
      <c r="Y1107">
        <f t="shared" si="780"/>
        <v>-14.538069333332592</v>
      </c>
      <c r="Z1107">
        <f t="shared" si="780"/>
        <v>38.380503039997393</v>
      </c>
      <c r="AA1107">
        <f t="shared" si="780"/>
        <v>-108.07949656063082</v>
      </c>
      <c r="AB1107">
        <f t="shared" si="780"/>
        <v>317.03318991117834</v>
      </c>
      <c r="AC1107">
        <f t="shared" si="780"/>
        <v>-956.5344244177104</v>
      </c>
      <c r="AD1107">
        <f t="shared" si="780"/>
        <v>2946.1260272064983</v>
      </c>
      <c r="AE1107">
        <f t="shared" si="780"/>
        <v>-9218.1009917926203</v>
      </c>
      <c r="AF1107">
        <f t="shared" si="780"/>
        <v>29202.943941998521</v>
      </c>
      <c r="AG1107">
        <f t="shared" si="780"/>
        <v>-93449.420614393675</v>
      </c>
      <c r="AH1107">
        <f t="shared" si="780"/>
        <v>301530.13051577186</v>
      </c>
      <c r="AI1107">
        <f t="shared" si="780"/>
        <v>-979740.97792199883</v>
      </c>
      <c r="AJ1107">
        <f t="shared" si="780"/>
        <v>3202353.3678364223</v>
      </c>
      <c r="AK1107">
        <f t="shared" si="780"/>
        <v>-10520798.264465081</v>
      </c>
      <c r="AL1107">
        <f t="shared" si="780"/>
        <v>34718634.27273418</v>
      </c>
      <c r="AM1107">
        <f t="shared" si="782"/>
        <v>-115020793.07296211</v>
      </c>
      <c r="AN1107">
        <f t="shared" si="782"/>
        <v>382380236.52699637</v>
      </c>
      <c r="AO1107">
        <f t="shared" si="782"/>
        <v>-1275137462.4394779</v>
      </c>
      <c r="AP1107">
        <f t="shared" si="782"/>
        <v>4264059674.397542</v>
      </c>
      <c r="AQ1107">
        <f t="shared" si="782"/>
        <v>-14294752432.265802</v>
      </c>
      <c r="AR1107">
        <f t="shared" si="782"/>
        <v>48030368172.412285</v>
      </c>
      <c r="AS1107">
        <f t="shared" si="782"/>
        <v>-161716161359.63232</v>
      </c>
      <c r="AT1107">
        <f t="shared" si="782"/>
        <v>545522517653.15057</v>
      </c>
      <c r="AU1107">
        <f t="shared" si="782"/>
        <v>-1843429691653.4946</v>
      </c>
      <c r="AV1107">
        <f t="shared" si="782"/>
        <v>6239300494827.1074</v>
      </c>
      <c r="AW1107">
        <f t="shared" si="782"/>
        <v>-21148917825428.41</v>
      </c>
      <c r="AX1107">
        <f t="shared" si="782"/>
        <v>71785469647452.953</v>
      </c>
      <c r="AY1107">
        <f t="shared" si="782"/>
        <v>-243971582360442.78</v>
      </c>
      <c r="AZ1107">
        <f t="shared" si="782"/>
        <v>830153970911786</v>
      </c>
      <c r="BA1107">
        <f t="shared" si="782"/>
        <v>-2827879333170422.5</v>
      </c>
      <c r="BB1107">
        <f t="shared" si="782"/>
        <v>9643068526110980</v>
      </c>
      <c r="BC1107">
        <f t="shared" si="782"/>
        <v>-3.2915007235791584E+16</v>
      </c>
      <c r="BD1107">
        <f t="shared" si="782"/>
        <v>1.1245315413263194E+17</v>
      </c>
      <c r="BE1107">
        <f t="shared" si="782"/>
        <v>-3.84525528188376E+17</v>
      </c>
      <c r="BF1107">
        <f t="shared" si="782"/>
        <v>1.3159318075779758E+18</v>
      </c>
      <c r="BG1107">
        <f t="shared" si="782"/>
        <v>-4.5068886123318441E+18</v>
      </c>
      <c r="BH1107">
        <f t="shared" si="782"/>
        <v>1.5446767707107617E+19</v>
      </c>
      <c r="BI1107">
        <f t="shared" si="782"/>
        <v>-5.297845252570973E+19</v>
      </c>
      <c r="BJ1107">
        <f t="shared" si="782"/>
        <v>1.8182204906823274E+20</v>
      </c>
      <c r="BK1107">
        <f t="shared" si="782"/>
        <v>-6.2440352460504223E+20</v>
      </c>
      <c r="BL1107">
        <f t="shared" si="782"/>
        <v>2.1455694445475754E+21</v>
      </c>
      <c r="BM1107">
        <f t="shared" si="782"/>
        <v>-7.3767671321373987E+21</v>
      </c>
      <c r="BN1107">
        <f t="shared" si="782"/>
        <v>2.5376078934552223E+22</v>
      </c>
      <c r="BO1107">
        <f t="shared" si="782"/>
        <v>-8.7338824564075145E+22</v>
      </c>
      <c r="BP1107">
        <f t="shared" si="782"/>
        <v>3.0074934371628842E+23</v>
      </c>
      <c r="BQ1107">
        <f t="shared" si="782"/>
        <v>-1.0361134837136295E+24</v>
      </c>
      <c r="BR1107">
        <f t="shared" si="782"/>
        <v>3.5711378071995836E+24</v>
      </c>
      <c r="BS1107">
        <f t="shared" si="782"/>
        <v>-1.2313866202131252E+25</v>
      </c>
      <c r="BT1107">
        <f t="shared" si="782"/>
        <v>4.2477912850871244E+25</v>
      </c>
      <c r="BU1107">
        <f t="shared" si="782"/>
        <v>-1.4659044434810219E+26</v>
      </c>
      <c r="BV1107">
        <f t="shared" si="782"/>
        <v>5.0607531864174734E+26</v>
      </c>
      <c r="BW1107">
        <f t="shared" si="782"/>
        <v>-1.7477740815883745E+27</v>
      </c>
      <c r="BX1107">
        <f t="shared" si="782"/>
        <v>6.0382357900207712E+27</v>
      </c>
      <c r="BY1107">
        <f t="shared" si="782"/>
        <v>-2.0868142890311431E+28</v>
      </c>
      <c r="BZ1107">
        <f t="shared" si="782"/>
        <v>7.2144151135075445E+28</v>
      </c>
      <c r="CA1107">
        <f t="shared" si="782"/>
        <v>-2.4949219424115488E+29</v>
      </c>
      <c r="CB1107">
        <f t="shared" si="782"/>
        <v>8.6307092849214583E+29</v>
      </c>
      <c r="CC1107">
        <f t="shared" si="782"/>
        <v>-2.9865179789992115E+30</v>
      </c>
      <c r="CD1107">
        <f t="shared" si="782"/>
        <v>1.0337334231309099E+31</v>
      </c>
      <c r="CE1107">
        <f t="shared" si="782"/>
        <v>-3.5790901469712196E+31</v>
      </c>
      <c r="CF1107">
        <f t="shared" si="782"/>
        <v>1.2395197360607216E+32</v>
      </c>
      <c r="CG1107">
        <f t="shared" si="782"/>
        <v>-4.2938537650458292E+32</v>
      </c>
      <c r="CH1107">
        <f t="shared" si="782"/>
        <v>1.487820329588355E+33</v>
      </c>
      <c r="CI1107">
        <f t="shared" si="782"/>
        <v>-5.1565563669178295E+33</v>
      </c>
      <c r="CJ1107">
        <f t="shared" si="782"/>
        <v>1.7876062071981505E+34</v>
      </c>
      <c r="CK1107">
        <f t="shared" si="781"/>
        <v>-6.1984578217353324E+34</v>
      </c>
      <c r="CL1107">
        <f t="shared" si="781"/>
        <v>2.1497710186441706E+35</v>
      </c>
      <c r="CM1107">
        <f t="shared" si="781"/>
        <v>-7.4575245075747806E+35</v>
      </c>
      <c r="CN1107">
        <f t="shared" si="781"/>
        <v>2.5875479319996173E+36</v>
      </c>
      <c r="CO1107">
        <f t="shared" si="781"/>
        <v>-8.9798846541506316E+36</v>
      </c>
      <c r="CP1107">
        <f t="shared" si="781"/>
        <v>3.1170177399517888E+37</v>
      </c>
      <c r="CQ1107">
        <f t="shared" si="781"/>
        <v>-1.0821602411142027E+38</v>
      </c>
      <c r="CR1107">
        <f t="shared" si="781"/>
        <v>3.7577283183337939E+38</v>
      </c>
      <c r="CS1107">
        <f t="shared" si="781"/>
        <v>-1.3050840964794267E+39</v>
      </c>
      <c r="CT1107">
        <f t="shared" si="781"/>
        <v>4.533450019349512E+39</v>
      </c>
      <c r="CU1107">
        <f t="shared" si="781"/>
        <v>-1.5750500638654032E+40</v>
      </c>
      <c r="CV1107">
        <f t="shared" si="781"/>
        <v>5.473097042436817E+40</v>
      </c>
      <c r="CW1107">
        <f t="shared" si="781"/>
        <v>-1.902143701229654E+41</v>
      </c>
      <c r="CX1107">
        <f t="shared" si="781"/>
        <v>6.6118515054741664E+41</v>
      </c>
      <c r="CY1107">
        <f t="shared" si="781"/>
        <v>-2.2986387456067822E+42</v>
      </c>
      <c r="CZ1107">
        <f t="shared" si="781"/>
        <v>7.9925351115535927E+42</v>
      </c>
      <c r="DA1107">
        <f t="shared" si="781"/>
        <v>-2.7794763067455297E+43</v>
      </c>
      <c r="DB1107">
        <f t="shared" si="781"/>
        <v>9.667283306890002E+43</v>
      </c>
      <c r="DC1107">
        <f t="shared" si="781"/>
        <v>-3.3628497978602204E+44</v>
      </c>
      <c r="DD1107">
        <f t="shared" si="781"/>
        <v>1.1699589064183267E+45</v>
      </c>
      <c r="DE1107">
        <f t="shared" si="781"/>
        <v>-4.0709190821948254E+45</v>
      </c>
      <c r="DF1107">
        <f t="shared" si="781"/>
        <v>1.4166798406037754E+46</v>
      </c>
      <c r="DG1107">
        <f t="shared" si="781"/>
        <v>-4.9306825553417747E+46</v>
      </c>
      <c r="DH1107">
        <f t="shared" si="781"/>
        <v>1.7163158121527165E+47</v>
      </c>
      <c r="DI1107">
        <f t="shared" si="781"/>
        <v>-5.9750422998897956E+47</v>
      </c>
      <c r="DJ1107">
        <f t="shared" si="781"/>
        <v>2.080353858152899E+48</v>
      </c>
      <c r="DK1107">
        <f t="shared" si="781"/>
        <v>-7.2441053056368091E+48</v>
      </c>
      <c r="DL1107">
        <f t="shared" si="781"/>
        <v>2.5227982051630062E+49</v>
      </c>
      <c r="DM1107">
        <f t="shared" si="781"/>
        <v>-8.7867733697296968E+49</v>
      </c>
      <c r="DN1107">
        <f t="shared" si="779"/>
        <v>3.0607260571224601E+50</v>
      </c>
      <c r="DO1107">
        <f t="shared" si="779"/>
        <v>-1.0662686074461898E+51</v>
      </c>
      <c r="DP1107">
        <f t="shared" si="779"/>
        <v>3.7149668706777635E+51</v>
      </c>
      <c r="DQ1107">
        <f t="shared" si="779"/>
        <v>-1.2944595673828076E+52</v>
      </c>
      <c r="DR1107">
        <f t="shared" si="779"/>
        <v>4.5109327004155317E+52</v>
      </c>
    </row>
    <row r="1108" spans="1:122" x14ac:dyDescent="0.2">
      <c r="A1108">
        <f t="shared" si="777"/>
        <v>-3.5149999999999402</v>
      </c>
      <c r="B1108">
        <f t="shared" si="771"/>
        <v>1.5074051868689355</v>
      </c>
      <c r="C1108">
        <f t="shared" si="772"/>
        <v>-21888.973030628091</v>
      </c>
      <c r="E1108">
        <f t="shared" si="773"/>
        <v>-3189871598.0504751</v>
      </c>
      <c r="G1108">
        <f t="shared" si="774"/>
        <v>-3.066298902756637E+25</v>
      </c>
      <c r="H1108">
        <f t="shared" si="775"/>
        <v>-3.0397102286383255E+52</v>
      </c>
      <c r="W1108">
        <f t="shared" si="780"/>
        <v>-3.5149999999999402</v>
      </c>
      <c r="X1108">
        <f t="shared" si="780"/>
        <v>6.1776124999997899</v>
      </c>
      <c r="Y1108">
        <f t="shared" si="780"/>
        <v>-14.476205291665927</v>
      </c>
      <c r="Z1108">
        <f t="shared" si="780"/>
        <v>38.162896200153654</v>
      </c>
      <c r="AA1108">
        <f t="shared" si="780"/>
        <v>-107.31406411483024</v>
      </c>
      <c r="AB1108">
        <f t="shared" si="780"/>
        <v>314.34077946968495</v>
      </c>
      <c r="AC1108">
        <f t="shared" si="780"/>
        <v>-947.06386271650604</v>
      </c>
      <c r="AD1108">
        <f t="shared" si="780"/>
        <v>2912.8132927674042</v>
      </c>
      <c r="AE1108">
        <f t="shared" si="780"/>
        <v>-9100.9233102908893</v>
      </c>
      <c r="AF1108">
        <f t="shared" si="780"/>
        <v>28790.770892104738</v>
      </c>
      <c r="AG1108">
        <f t="shared" si="780"/>
        <v>-91999.599714314943</v>
      </c>
      <c r="AH1108">
        <f t="shared" si="780"/>
        <v>296430.37691282725</v>
      </c>
      <c r="AI1108">
        <f t="shared" si="780"/>
        <v>-961802.56139867997</v>
      </c>
      <c r="AJ1108">
        <f t="shared" si="780"/>
        <v>3139254.860222281</v>
      </c>
      <c r="AK1108">
        <f t="shared" si="780"/>
        <v>-10298848.778102389</v>
      </c>
      <c r="AL1108">
        <f t="shared" si="780"/>
        <v>33937925.114089951</v>
      </c>
      <c r="AM1108">
        <f t="shared" si="782"/>
        <v>-112274641.67155214</v>
      </c>
      <c r="AN1108">
        <f t="shared" si="782"/>
        <v>372720622.94908243</v>
      </c>
      <c r="AO1108">
        <f t="shared" si="782"/>
        <v>-1241159674.4204235</v>
      </c>
      <c r="AP1108">
        <f t="shared" si="782"/>
        <v>4144542442.8083282</v>
      </c>
      <c r="AQ1108">
        <f t="shared" si="782"/>
        <v>-13874349225.210501</v>
      </c>
      <c r="AR1108">
        <f t="shared" si="782"/>
        <v>46551594911.76799</v>
      </c>
      <c r="AS1108">
        <f t="shared" si="782"/>
        <v>-156514558022.91116</v>
      </c>
      <c r="AT1108">
        <f t="shared" si="782"/>
        <v>527225810140.08496</v>
      </c>
      <c r="AU1108">
        <f t="shared" si="782"/>
        <v>-1779070773736.6721</v>
      </c>
      <c r="AV1108">
        <f t="shared" si="782"/>
        <v>6012917086234.9004</v>
      </c>
      <c r="AW1108">
        <f t="shared" si="782"/>
        <v>-20352610833740.676</v>
      </c>
      <c r="AX1108">
        <f t="shared" si="782"/>
        <v>68984447542004.5</v>
      </c>
      <c r="AY1108">
        <f t="shared" si="782"/>
        <v>-234118942313240.25</v>
      </c>
      <c r="AZ1108">
        <f t="shared" si="782"/>
        <v>795497146156658</v>
      </c>
      <c r="BA1108">
        <f t="shared" si="782"/>
        <v>-2705973356845747</v>
      </c>
      <c r="BB1108">
        <f t="shared" si="782"/>
        <v>9214262088396620</v>
      </c>
      <c r="BC1108">
        <f t="shared" si="782"/>
        <v>-3.1406672718267704E+16</v>
      </c>
      <c r="BD1108">
        <f t="shared" si="782"/>
        <v>1.0714755888104118E+17</v>
      </c>
      <c r="BE1108">
        <f t="shared" si="782"/>
        <v>-3.6586299319637178E+17</v>
      </c>
      <c r="BF1108">
        <f t="shared" si="782"/>
        <v>1.250285964943969E+18</v>
      </c>
      <c r="BG1108">
        <f t="shared" si="782"/>
        <v>-4.2759780001083008E+18</v>
      </c>
      <c r="BH1108">
        <f t="shared" si="782"/>
        <v>1.4634534705370411E+19</v>
      </c>
      <c r="BI1108">
        <f t="shared" si="782"/>
        <v>-5.0121405143494672E+19</v>
      </c>
      <c r="BJ1108">
        <f t="shared" si="782"/>
        <v>1.7177232060239626E+20</v>
      </c>
      <c r="BK1108">
        <f t="shared" si="782"/>
        <v>-5.8905337260235371E+20</v>
      </c>
      <c r="BL1108">
        <f t="shared" si="782"/>
        <v>2.0212244474425419E+21</v>
      </c>
      <c r="BM1108">
        <f t="shared" si="782"/>
        <v>-6.9393805854869165E+21</v>
      </c>
      <c r="BN1108">
        <f t="shared" si="782"/>
        <v>2.383756087712278E+22</v>
      </c>
      <c r="BO1108">
        <f t="shared" si="782"/>
        <v>-8.1927048116794338E+22</v>
      </c>
      <c r="BP1108">
        <f t="shared" si="782"/>
        <v>2.8171327904073318E+23</v>
      </c>
      <c r="BQ1108">
        <f t="shared" si="782"/>
        <v>-9.6915361889564621E+23</v>
      </c>
      <c r="BR1108">
        <f t="shared" si="782"/>
        <v>3.3356046585344279E+24</v>
      </c>
      <c r="BS1108">
        <f t="shared" si="782"/>
        <v>-1.1485371795671817E+25</v>
      </c>
      <c r="BT1108">
        <f t="shared" si="782"/>
        <v>3.9563660224550031E+25</v>
      </c>
      <c r="BU1108">
        <f t="shared" si="782"/>
        <v>-1.3633947616597156E+26</v>
      </c>
      <c r="BV1108">
        <f t="shared" si="782"/>
        <v>4.7001723451716306E+26</v>
      </c>
      <c r="BW1108">
        <f t="shared" si="782"/>
        <v>-1.6209386816046339E+27</v>
      </c>
      <c r="BX1108">
        <f t="shared" si="782"/>
        <v>5.5920883646209281E+27</v>
      </c>
      <c r="BY1108">
        <f t="shared" si="782"/>
        <v>-1.9298805317976007E+28</v>
      </c>
      <c r="BZ1108">
        <f t="shared" si="782"/>
        <v>6.6623956037457998E+28</v>
      </c>
      <c r="CA1108">
        <f t="shared" si="782"/>
        <v>-2.3007472818268437E+29</v>
      </c>
      <c r="CB1108">
        <f t="shared" si="782"/>
        <v>7.9476934767311958E+29</v>
      </c>
      <c r="CC1108">
        <f t="shared" si="782"/>
        <v>-2.7462648628833248E+30</v>
      </c>
      <c r="CD1108">
        <f t="shared" si="782"/>
        <v>9.4922356431508108E+30</v>
      </c>
      <c r="CE1108">
        <f t="shared" si="782"/>
        <v>-3.281823765804052E+31</v>
      </c>
      <c r="CF1108">
        <f t="shared" si="782"/>
        <v>1.1349552302336514E+32</v>
      </c>
      <c r="CG1108">
        <f t="shared" si="782"/>
        <v>-3.9260443384891341E+32</v>
      </c>
      <c r="CH1108">
        <f t="shared" si="782"/>
        <v>1.3584420133386119E+33</v>
      </c>
      <c r="CI1108">
        <f t="shared" si="782"/>
        <v>-4.7014633126253683E+33</v>
      </c>
      <c r="CJ1108">
        <f t="shared" si="782"/>
        <v>1.6275255005334283E+34</v>
      </c>
      <c r="CK1108">
        <f t="shared" si="782"/>
        <v>-5.6353677741603528E+34</v>
      </c>
      <c r="CL1108">
        <f t="shared" si="782"/>
        <v>1.9517018936082519E+35</v>
      </c>
      <c r="CM1108">
        <f t="shared" si="782"/>
        <v>-6.7608085015976278E+35</v>
      </c>
      <c r="CN1108">
        <f t="shared" si="782"/>
        <v>2.3424752713356476E+36</v>
      </c>
      <c r="CO1108">
        <f t="shared" si="782"/>
        <v>-8.1178315565088198E+36</v>
      </c>
      <c r="CP1108">
        <f t="shared" si="782"/>
        <v>2.8137869894445683E+37</v>
      </c>
      <c r="CQ1108">
        <f t="shared" si="782"/>
        <v>-9.7549754971043723E+37</v>
      </c>
      <c r="CR1108">
        <f t="shared" si="782"/>
        <v>3.382537753620884E+38</v>
      </c>
      <c r="CS1108">
        <f t="shared" si="782"/>
        <v>-1.1731091934590842E+39</v>
      </c>
      <c r="CT1108">
        <f t="shared" si="782"/>
        <v>4.0692225148111291E+39</v>
      </c>
      <c r="CU1108">
        <f t="shared" si="782"/>
        <v>-1.411755977411203E+40</v>
      </c>
      <c r="CV1108">
        <f t="shared" si="782"/>
        <v>4.8987027444387522E+40</v>
      </c>
      <c r="CW1108">
        <f t="shared" si="782"/>
        <v>-1.7000978879022151E+41</v>
      </c>
      <c r="CX1108">
        <f t="shared" si="782"/>
        <v>5.9011460250264824E+41</v>
      </c>
      <c r="CY1108">
        <f t="shared" si="781"/>
        <v>-2.048644768194344E+42</v>
      </c>
      <c r="CZ1108">
        <f t="shared" si="781"/>
        <v>7.1131694533712519E+42</v>
      </c>
      <c r="DA1108">
        <f t="shared" si="781"/>
        <v>-2.4701552187291098E+43</v>
      </c>
      <c r="DB1108">
        <f t="shared" si="781"/>
        <v>8.5792313605727602E+43</v>
      </c>
      <c r="DC1108">
        <f t="shared" si="781"/>
        <v>-2.980122178261965E+44</v>
      </c>
      <c r="DD1108">
        <f t="shared" si="781"/>
        <v>1.0353325625700041E+45</v>
      </c>
      <c r="DE1108">
        <f t="shared" si="781"/>
        <v>-3.5973641418308181E+45</v>
      </c>
      <c r="DF1108">
        <f t="shared" si="781"/>
        <v>1.2501044788551758E+46</v>
      </c>
      <c r="DG1108">
        <f t="shared" si="781"/>
        <v>-4.3447451393199586E+46</v>
      </c>
      <c r="DH1108">
        <f t="shared" si="781"/>
        <v>1.5102092729545955E+47</v>
      </c>
      <c r="DI1108">
        <f t="shared" si="781"/>
        <v>-5.2500516868041569E+47</v>
      </c>
      <c r="DJ1108">
        <f t="shared" si="781"/>
        <v>1.825334546521286E+48</v>
      </c>
      <c r="DK1108">
        <f t="shared" si="781"/>
        <v>-6.3470611360649837E+48</v>
      </c>
      <c r="DL1108">
        <f t="shared" si="781"/>
        <v>2.2072580319935399E+49</v>
      </c>
      <c r="DM1108">
        <f t="shared" si="781"/>
        <v>-7.6768434352734011E+49</v>
      </c>
      <c r="DN1108">
        <f t="shared" si="779"/>
        <v>2.6703020251287783E+50</v>
      </c>
      <c r="DO1108">
        <f t="shared" si="779"/>
        <v>-9.2893475810251488E+50</v>
      </c>
      <c r="DP1108">
        <f t="shared" si="779"/>
        <v>3.2318872494779352E+51</v>
      </c>
      <c r="DQ1108">
        <f t="shared" si="779"/>
        <v>-1.1245335361895405E+52</v>
      </c>
      <c r="DR1108">
        <f t="shared" si="779"/>
        <v>3.9132080259091072E+52</v>
      </c>
    </row>
    <row r="1109" spans="1:122" x14ac:dyDescent="0.2">
      <c r="A1109">
        <f t="shared" si="777"/>
        <v>-3.5099999999999403</v>
      </c>
      <c r="B1109">
        <f t="shared" si="771"/>
        <v>1.5062971535145737</v>
      </c>
      <c r="C1109">
        <f t="shared" si="772"/>
        <v>-21572.222484023714</v>
      </c>
      <c r="E1109">
        <f t="shared" si="773"/>
        <v>-3099320799.6376772</v>
      </c>
      <c r="G1109">
        <f t="shared" si="774"/>
        <v>-2.854727747911758E+25</v>
      </c>
      <c r="H1109">
        <f t="shared" si="775"/>
        <v>-2.6355595038234997E+52</v>
      </c>
      <c r="W1109">
        <f t="shared" si="780"/>
        <v>-3.5099999999999403</v>
      </c>
      <c r="X1109">
        <f t="shared" si="780"/>
        <v>6.1600499999997904</v>
      </c>
      <c r="Y1109">
        <f t="shared" si="780"/>
        <v>-14.414516999999265</v>
      </c>
      <c r="Z1109">
        <f t="shared" si="780"/>
        <v>37.946216002497415</v>
      </c>
      <c r="AA1109">
        <f t="shared" si="780"/>
        <v>-106.55297453501093</v>
      </c>
      <c r="AB1109">
        <f t="shared" si="780"/>
        <v>311.66745051490165</v>
      </c>
      <c r="AC1109">
        <f t="shared" si="780"/>
        <v>-937.67378683481672</v>
      </c>
      <c r="AD1109">
        <f t="shared" si="780"/>
        <v>2879.8306178163821</v>
      </c>
      <c r="AE1109">
        <f t="shared" si="780"/>
        <v>-8985.0715275869588</v>
      </c>
      <c r="AF1109">
        <f t="shared" si="780"/>
        <v>28383.84095564672</v>
      </c>
      <c r="AG1109">
        <f t="shared" si="780"/>
        <v>-90570.256140289363</v>
      </c>
      <c r="AH1109">
        <f t="shared" si="780"/>
        <v>291409.79913137603</v>
      </c>
      <c r="AI1109">
        <f t="shared" si="780"/>
        <v>-944167.74918564234</v>
      </c>
      <c r="AJ1109">
        <f t="shared" si="780"/>
        <v>3077312.4568100087</v>
      </c>
      <c r="AK1109">
        <f t="shared" si="780"/>
        <v>-10081275.608509418</v>
      </c>
      <c r="AL1109">
        <f t="shared" si="780"/>
        <v>33173697.549250741</v>
      </c>
      <c r="AM1109">
        <f t="shared" si="782"/>
        <v>-109590285.55093469</v>
      </c>
      <c r="AN1109">
        <f t="shared" si="782"/>
        <v>363291796.60134238</v>
      </c>
      <c r="AO1109">
        <f t="shared" si="782"/>
        <v>-1208040826.8038116</v>
      </c>
      <c r="AP1109">
        <f t="shared" si="782"/>
        <v>4028212136.9772406</v>
      </c>
      <c r="AQ1109">
        <f t="shared" si="782"/>
        <v>-13465737715.037975</v>
      </c>
      <c r="AR1109">
        <f t="shared" si="782"/>
        <v>45116342135.246918</v>
      </c>
      <c r="AS1109">
        <f t="shared" si="782"/>
        <v>-151473214768.85687</v>
      </c>
      <c r="AT1109">
        <f t="shared" si="782"/>
        <v>509518026178.73364</v>
      </c>
      <c r="AU1109">
        <f t="shared" si="782"/>
        <v>-1716871941011.8315</v>
      </c>
      <c r="AV1109">
        <f t="shared" si="782"/>
        <v>5794442800914.833</v>
      </c>
      <c r="AW1109">
        <f t="shared" si="782"/>
        <v>-19585216667091.805</v>
      </c>
      <c r="AX1109">
        <f t="shared" si="782"/>
        <v>66288963697866.375</v>
      </c>
      <c r="AY1109">
        <f t="shared" si="782"/>
        <v>-224651012145730.94</v>
      </c>
      <c r="AZ1109">
        <f t="shared" si="782"/>
        <v>762240884210452</v>
      </c>
      <c r="BA1109">
        <f t="shared" si="782"/>
        <v>-2589160164753523.5</v>
      </c>
      <c r="BB1109">
        <f t="shared" si="782"/>
        <v>8803953672713317</v>
      </c>
      <c r="BC1109">
        <f t="shared" si="782"/>
        <v>-2.9965456864216452E+16</v>
      </c>
      <c r="BD1109">
        <f t="shared" si="782"/>
        <v>1.0208526084065096E+17</v>
      </c>
      <c r="BE1109">
        <f t="shared" si="782"/>
        <v>-3.4808157224923085E+17</v>
      </c>
      <c r="BF1109">
        <f t="shared" si="782"/>
        <v>1.1878283653004797E+18</v>
      </c>
      <c r="BG1109">
        <f t="shared" si="782"/>
        <v>-4.0565943848477317E+18</v>
      </c>
      <c r="BH1109">
        <f t="shared" si="782"/>
        <v>1.3863945072635947E+19</v>
      </c>
      <c r="BI1109">
        <f t="shared" si="782"/>
        <v>-4.7414692148414128E+19</v>
      </c>
      <c r="BJ1109">
        <f t="shared" si="782"/>
        <v>1.622649302049075E+20</v>
      </c>
      <c r="BK1109">
        <f t="shared" si="782"/>
        <v>-5.5565844392118603E+20</v>
      </c>
      <c r="BL1109">
        <f t="shared" si="782"/>
        <v>1.9039239682070599E+21</v>
      </c>
      <c r="BM1109">
        <f t="shared" si="782"/>
        <v>-6.5273597998390701E+21</v>
      </c>
      <c r="BN1109">
        <f t="shared" si="782"/>
        <v>2.2390327604311228E+22</v>
      </c>
      <c r="BO1109">
        <f t="shared" si="782"/>
        <v>-7.6843604337994831E+22</v>
      </c>
      <c r="BP1109">
        <f t="shared" si="782"/>
        <v>2.6385755011274073E+23</v>
      </c>
      <c r="BQ1109">
        <f t="shared" si="782"/>
        <v>-9.0643489449366799E+23</v>
      </c>
      <c r="BR1109">
        <f t="shared" si="782"/>
        <v>3.1153034280128726E+24</v>
      </c>
      <c r="BS1109">
        <f t="shared" si="782"/>
        <v>-1.0711557582685711E+25</v>
      </c>
      <c r="BT1109">
        <f t="shared" si="782"/>
        <v>3.6845615772921685E+25</v>
      </c>
      <c r="BU1109">
        <f t="shared" si="782"/>
        <v>-1.2679226604211069E+26</v>
      </c>
      <c r="BV1109">
        <f t="shared" si="782"/>
        <v>4.3648237584995865E+26</v>
      </c>
      <c r="BW1109">
        <f t="shared" si="782"/>
        <v>-1.5031464762289263E+27</v>
      </c>
      <c r="BX1109">
        <f t="shared" si="782"/>
        <v>5.1783396106085626E+27</v>
      </c>
      <c r="BY1109">
        <f t="shared" si="782"/>
        <v>-1.7845499814449643E+28</v>
      </c>
      <c r="BZ1109">
        <f t="shared" si="782"/>
        <v>6.1519173913918653E+28</v>
      </c>
      <c r="CA1109">
        <f t="shared" si="782"/>
        <v>-2.1214401446525689E+29</v>
      </c>
      <c r="CB1109">
        <f t="shared" si="782"/>
        <v>7.3178712024246955E+29</v>
      </c>
      <c r="CC1109">
        <f t="shared" si="782"/>
        <v>-2.5250376599823629E+30</v>
      </c>
      <c r="CD1109">
        <f t="shared" si="782"/>
        <v>8.7151674834289768E+30</v>
      </c>
      <c r="CE1109">
        <f t="shared" si="782"/>
        <v>-3.0088758557542809E+31</v>
      </c>
      <c r="CF1109">
        <f t="shared" si="782"/>
        <v>1.0390813056057066E+32</v>
      </c>
      <c r="CG1109">
        <f t="shared" si="782"/>
        <v>-3.5892837099350797E+32</v>
      </c>
      <c r="CH1109">
        <f t="shared" si="782"/>
        <v>1.2401536043405168E+33</v>
      </c>
      <c r="CI1109">
        <f t="shared" si="782"/>
        <v>-4.2859708566007532E+33</v>
      </c>
      <c r="CJ1109">
        <f t="shared" si="782"/>
        <v>1.4815821983840079E+34</v>
      </c>
      <c r="CK1109">
        <f t="shared" si="782"/>
        <v>-5.1227362996661704E+34</v>
      </c>
      <c r="CL1109">
        <f t="shared" si="782"/>
        <v>1.7716380817536361E+35</v>
      </c>
      <c r="CM1109">
        <f t="shared" si="782"/>
        <v>-6.1283272080137788E+35</v>
      </c>
      <c r="CN1109">
        <f t="shared" si="782"/>
        <v>2.1203136664411883E+36</v>
      </c>
      <c r="CO1109">
        <f t="shared" si="782"/>
        <v>-7.3374798287970579E+36</v>
      </c>
      <c r="CP1109">
        <f t="shared" si="782"/>
        <v>2.5396852057423386E+37</v>
      </c>
      <c r="CQ1109">
        <f t="shared" si="782"/>
        <v>-8.7921814410300388E+37</v>
      </c>
      <c r="CR1109">
        <f t="shared" si="782"/>
        <v>3.0443522305879575E+38</v>
      </c>
      <c r="CS1109">
        <f t="shared" si="782"/>
        <v>-1.0543200644972036E+39</v>
      </c>
      <c r="CT1109">
        <f t="shared" si="782"/>
        <v>3.6519704865642641E+39</v>
      </c>
      <c r="CU1109">
        <f t="shared" si="782"/>
        <v>-1.2651943467478787E+40</v>
      </c>
      <c r="CV1109">
        <f t="shared" si="782"/>
        <v>4.3838984114813248E+40</v>
      </c>
      <c r="CW1109">
        <f t="shared" si="782"/>
        <v>-1.5192705153105529E+41</v>
      </c>
      <c r="CX1109">
        <f t="shared" si="782"/>
        <v>5.2659815148807006E+41</v>
      </c>
      <c r="CY1109">
        <f t="shared" si="781"/>
        <v>-1.8255402584919451E+42</v>
      </c>
      <c r="CZ1109">
        <f t="shared" si="781"/>
        <v>6.3295042791687329E+42</v>
      </c>
      <c r="DA1109">
        <f t="shared" si="781"/>
        <v>-2.1948890622051976E+43</v>
      </c>
      <c r="DB1109">
        <f t="shared" si="781"/>
        <v>7.6123456010979673E+43</v>
      </c>
      <c r="DC1109">
        <f t="shared" si="781"/>
        <v>-2.6404987965031603E+44</v>
      </c>
      <c r="DD1109">
        <f t="shared" si="781"/>
        <v>9.1603815806593544E+44</v>
      </c>
      <c r="DE1109">
        <f t="shared" si="781"/>
        <v>-3.1783365332618228E+45</v>
      </c>
      <c r="DF1109">
        <f t="shared" si="781"/>
        <v>1.1029188945024389E+46</v>
      </c>
      <c r="DG1109">
        <f t="shared" si="781"/>
        <v>-3.8277481812798601E+46</v>
      </c>
      <c r="DH1109">
        <f t="shared" si="781"/>
        <v>1.3286113937222166E+47</v>
      </c>
      <c r="DI1109">
        <f t="shared" si="781"/>
        <v>-4.6121795524927603E+47</v>
      </c>
      <c r="DJ1109">
        <f t="shared" si="781"/>
        <v>1.6012785552844426E+48</v>
      </c>
      <c r="DK1109">
        <f t="shared" si="781"/>
        <v>-5.5600523771230485E+48</v>
      </c>
      <c r="DL1109">
        <f t="shared" si="781"/>
        <v>1.9308169121960059E+49</v>
      </c>
      <c r="DM1109">
        <f t="shared" si="781"/>
        <v>-6.7058287579993619E+49</v>
      </c>
      <c r="DN1109">
        <f t="shared" si="779"/>
        <v>2.3292277076613015E+50</v>
      </c>
      <c r="DO1109">
        <f t="shared" si="779"/>
        <v>-8.0913048285931837E+50</v>
      </c>
      <c r="DP1109">
        <f t="shared" si="779"/>
        <v>2.8110679132561981E+51</v>
      </c>
      <c r="DQ1109">
        <f t="shared" si="779"/>
        <v>-9.7671832404227342E+51</v>
      </c>
      <c r="DR1109">
        <f t="shared" si="779"/>
        <v>3.3939985042144375E+52</v>
      </c>
    </row>
    <row r="1110" spans="1:122" x14ac:dyDescent="0.2">
      <c r="A1110">
        <f t="shared" si="777"/>
        <v>-3.5049999999999404</v>
      </c>
      <c r="B1110">
        <f t="shared" si="771"/>
        <v>1.5051878910602881</v>
      </c>
      <c r="C1110">
        <f t="shared" si="772"/>
        <v>-21259.605688771</v>
      </c>
      <c r="E1110">
        <f t="shared" si="773"/>
        <v>-3011215762.9869585</v>
      </c>
      <c r="G1110">
        <f t="shared" si="774"/>
        <v>-2.6574829651695709E+25</v>
      </c>
      <c r="H1110">
        <f t="shared" si="775"/>
        <v>-2.2846779470415947E+52</v>
      </c>
      <c r="W1110">
        <f t="shared" si="780"/>
        <v>-3.5049999999999404</v>
      </c>
      <c r="X1110">
        <f t="shared" si="780"/>
        <v>6.1425124999997909</v>
      </c>
      <c r="Y1110">
        <f t="shared" si="780"/>
        <v>-14.353004208332599</v>
      </c>
      <c r="Z1110">
        <f t="shared" si="780"/>
        <v>37.730459812653677</v>
      </c>
      <c r="AA1110">
        <f t="shared" si="780"/>
        <v>-105.79620931467912</v>
      </c>
      <c r="AB1110">
        <f t="shared" si="780"/>
        <v>309.01309470661994</v>
      </c>
      <c r="AC1110">
        <f t="shared" si="780"/>
        <v>-928.36362595430103</v>
      </c>
      <c r="AD1110">
        <f t="shared" si="780"/>
        <v>2847.1751953485482</v>
      </c>
      <c r="AE1110">
        <f t="shared" si="780"/>
        <v>-8870.532497507993</v>
      </c>
      <c r="AF1110">
        <f t="shared" si="780"/>
        <v>27982.094763388486</v>
      </c>
      <c r="AG1110">
        <f t="shared" si="780"/>
        <v>-89161.129223340875</v>
      </c>
      <c r="AH1110">
        <f t="shared" si="780"/>
        <v>286467.27810048743</v>
      </c>
      <c r="AI1110">
        <f t="shared" si="780"/>
        <v>-926831.82437740744</v>
      </c>
      <c r="AJ1110">
        <f t="shared" si="780"/>
        <v>3016506.5769825606</v>
      </c>
      <c r="AK1110">
        <f t="shared" si="780"/>
        <v>-9867998.5155021157</v>
      </c>
      <c r="AL1110">
        <f t="shared" si="780"/>
        <v>32425626.372032173</v>
      </c>
      <c r="AM1110">
        <f t="shared" si="782"/>
        <v>-106966419.23197256</v>
      </c>
      <c r="AN1110">
        <f t="shared" si="782"/>
        <v>354088560.55205417</v>
      </c>
      <c r="AO1110">
        <f t="shared" si="782"/>
        <v>-1175760383.4330904</v>
      </c>
      <c r="AP1110">
        <f t="shared" si="782"/>
        <v>3914988136.7362661</v>
      </c>
      <c r="AQ1110">
        <f t="shared" si="782"/>
        <v>-13068603256.438457</v>
      </c>
      <c r="AR1110">
        <f t="shared" si="782"/>
        <v>43723388304.097099</v>
      </c>
      <c r="AS1110">
        <f t="shared" si="782"/>
        <v>-146587411831.69</v>
      </c>
      <c r="AT1110">
        <f t="shared" si="782"/>
        <v>492381008533.81195</v>
      </c>
      <c r="AU1110">
        <f t="shared" si="782"/>
        <v>-1656763617514.5422</v>
      </c>
      <c r="AV1110">
        <f t="shared" si="782"/>
        <v>5583611999411.8955</v>
      </c>
      <c r="AW1110">
        <f t="shared" si="782"/>
        <v>-18845724500236.941</v>
      </c>
      <c r="AX1110">
        <f t="shared" si="782"/>
        <v>63695183502853.305</v>
      </c>
      <c r="AY1110">
        <f t="shared" si="782"/>
        <v>-215553286516204.03</v>
      </c>
      <c r="AZ1110">
        <f t="shared" si="782"/>
        <v>730330460264639.5</v>
      </c>
      <c r="BA1110">
        <f t="shared" si="782"/>
        <v>-2477233803123404.5</v>
      </c>
      <c r="BB1110">
        <f t="shared" si="782"/>
        <v>8411369964949027</v>
      </c>
      <c r="BC1110">
        <f t="shared" si="782"/>
        <v>-2.8588462280868692E+16</v>
      </c>
      <c r="BD1110">
        <f t="shared" si="782"/>
        <v>9.7255426168135904E+16</v>
      </c>
      <c r="BE1110">
        <f t="shared" si="782"/>
        <v>-3.3114083247018739E+17</v>
      </c>
      <c r="BF1110">
        <f t="shared" si="782"/>
        <v>1.1284083784244317E+18</v>
      </c>
      <c r="BG1110">
        <f t="shared" si="782"/>
        <v>-3.8481775456646589E+18</v>
      </c>
      <c r="BH1110">
        <f t="shared" si="782"/>
        <v>1.3132918552881916E+19</v>
      </c>
      <c r="BI1110">
        <f t="shared" si="782"/>
        <v>-4.4850600565597757E+19</v>
      </c>
      <c r="BJ1110">
        <f t="shared" si="782"/>
        <v>1.5327132110785701E+20</v>
      </c>
      <c r="BK1110">
        <f t="shared" si="782"/>
        <v>-5.2411315169076059E+20</v>
      </c>
      <c r="BL1110">
        <f t="shared" si="782"/>
        <v>1.793278106279035E+21</v>
      </c>
      <c r="BM1110">
        <f t="shared" si="782"/>
        <v>-6.139266744775168E+21</v>
      </c>
      <c r="BN1110">
        <f t="shared" ref="BN1110:DR1115" si="783">POWER($A1110,BN$10)/BN$10</f>
        <v>2.1029081532699404E+22</v>
      </c>
      <c r="BO1110">
        <f t="shared" si="783"/>
        <v>-7.2068998977174385E+22</v>
      </c>
      <c r="BP1110">
        <f t="shared" si="783"/>
        <v>2.4711049703640507E+23</v>
      </c>
      <c r="BQ1110">
        <f t="shared" si="783"/>
        <v>-8.4769415823784927E+23</v>
      </c>
      <c r="BR1110">
        <f t="shared" si="783"/>
        <v>2.9092686907772855E+24</v>
      </c>
      <c r="BS1110">
        <f t="shared" si="783"/>
        <v>-9.9888849905380044E+24</v>
      </c>
      <c r="BT1110">
        <f t="shared" si="783"/>
        <v>3.4310821053998404E+25</v>
      </c>
      <c r="BU1110">
        <f t="shared" si="783"/>
        <v>-1.1790139979829641E+26</v>
      </c>
      <c r="BV1110">
        <f t="shared" si="783"/>
        <v>4.0529739847969453E+26</v>
      </c>
      <c r="BW1110">
        <f t="shared" si="783"/>
        <v>-1.3937642235265638E+27</v>
      </c>
      <c r="BX1110">
        <f t="shared" si="783"/>
        <v>4.7946779811742163E+27</v>
      </c>
      <c r="BY1110">
        <f t="shared" si="783"/>
        <v>-1.6499794572669611E+28</v>
      </c>
      <c r="BZ1110">
        <f t="shared" si="783"/>
        <v>5.679906962047016E+28</v>
      </c>
      <c r="CA1110">
        <f t="shared" si="783"/>
        <v>-1.9558809447553848E+29</v>
      </c>
      <c r="CB1110">
        <f t="shared" si="783"/>
        <v>6.7371668025508265E+29</v>
      </c>
      <c r="CC1110">
        <f t="shared" si="783"/>
        <v>-2.3213536259161595E+30</v>
      </c>
      <c r="CD1110">
        <f t="shared" si="783"/>
        <v>8.0007387178554008E+30</v>
      </c>
      <c r="CE1110">
        <f t="shared" si="783"/>
        <v>-2.7582874628933808E+31</v>
      </c>
      <c r="CF1110">
        <f t="shared" si="783"/>
        <v>9.5118653387727286E+31</v>
      </c>
      <c r="CG1110">
        <f t="shared" si="783"/>
        <v>-3.2809896139185187E+32</v>
      </c>
      <c r="CH1110">
        <f t="shared" si="783"/>
        <v>1.1320183149959455E+33</v>
      </c>
      <c r="CI1110">
        <f t="shared" si="783"/>
        <v>-3.9066822833828643E+33</v>
      </c>
      <c r="CJ1110">
        <f t="shared" si="783"/>
        <v>1.3485452897146756E+34</v>
      </c>
      <c r="CK1110">
        <f t="shared" si="783"/>
        <v>-4.6561042070103073E+34</v>
      </c>
      <c r="CL1110">
        <f t="shared" si="783"/>
        <v>1.6079650462547746E+35</v>
      </c>
      <c r="CM1110">
        <f t="shared" si="783"/>
        <v>-5.5542375235413989E+35</v>
      </c>
      <c r="CN1110">
        <f t="shared" si="783"/>
        <v>1.9189493912583521E+36</v>
      </c>
      <c r="CO1110">
        <f t="shared" si="783"/>
        <v>-6.6311863823271647E+36</v>
      </c>
      <c r="CP1110">
        <f t="shared" si="783"/>
        <v>2.2919498432972199E+37</v>
      </c>
      <c r="CQ1110">
        <f t="shared" si="783"/>
        <v>-7.9232392117051588E+37</v>
      </c>
      <c r="CR1110">
        <f t="shared" si="783"/>
        <v>2.7395670282471701E+38</v>
      </c>
      <c r="CS1110">
        <f t="shared" si="783"/>
        <v>-9.4741533348860844E+38</v>
      </c>
      <c r="CT1110">
        <f t="shared" si="783"/>
        <v>3.2769974446159701E+39</v>
      </c>
      <c r="CU1110">
        <f t="shared" si="783"/>
        <v>-1.1336708822036197E+40</v>
      </c>
      <c r="CV1110">
        <f t="shared" si="783"/>
        <v>3.9225739236348553E+40</v>
      </c>
      <c r="CW1110">
        <f t="shared" si="783"/>
        <v>-1.3574588417500188E+41</v>
      </c>
      <c r="CX1110">
        <f t="shared" si="783"/>
        <v>4.6984195748295626E+41</v>
      </c>
      <c r="CY1110">
        <f t="shared" si="783"/>
        <v>-1.6264652454101071E+42</v>
      </c>
      <c r="CZ1110">
        <f t="shared" si="783"/>
        <v>5.6312392133920558E+42</v>
      </c>
      <c r="DA1110">
        <f t="shared" si="783"/>
        <v>-1.949969231712028E+43</v>
      </c>
      <c r="DB1110">
        <f t="shared" si="783"/>
        <v>6.7532773695654171E+43</v>
      </c>
      <c r="DC1110">
        <f t="shared" si="783"/>
        <v>-2.3391763801734311E+44</v>
      </c>
      <c r="DD1110">
        <f t="shared" si="783"/>
        <v>8.1034781751529925E+44</v>
      </c>
      <c r="DE1110">
        <f t="shared" si="783"/>
        <v>-2.807622329122213E+45</v>
      </c>
      <c r="DF1110">
        <f t="shared" si="783"/>
        <v>9.7288899423962194E+45</v>
      </c>
      <c r="DG1110">
        <f t="shared" si="783"/>
        <v>-3.3716615885759989E+46</v>
      </c>
      <c r="DH1110">
        <f t="shared" si="783"/>
        <v>1.1686366380536909E+47</v>
      </c>
      <c r="DI1110">
        <f t="shared" si="783"/>
        <v>-4.0510596425717646E+47</v>
      </c>
      <c r="DJ1110">
        <f t="shared" si="783"/>
        <v>1.4044627481483208E+48</v>
      </c>
      <c r="DK1110">
        <f t="shared" si="783"/>
        <v>-4.8697102985795682E+48</v>
      </c>
      <c r="DL1110">
        <f t="shared" si="783"/>
        <v>1.688675656889853E+49</v>
      </c>
      <c r="DM1110">
        <f t="shared" si="783"/>
        <v>-5.8565049334262147E+49</v>
      </c>
      <c r="DN1110">
        <f t="shared" si="783"/>
        <v>2.0313226356328753E+50</v>
      </c>
      <c r="DO1110">
        <f t="shared" si="783"/>
        <v>-7.0463859838942093E+50</v>
      </c>
      <c r="DP1110">
        <f t="shared" si="783"/>
        <v>2.4445566721777876E+51</v>
      </c>
      <c r="DQ1110">
        <f t="shared" si="783"/>
        <v>-8.4816239527912523E+51</v>
      </c>
      <c r="DR1110">
        <f t="shared" si="783"/>
        <v>2.9430811034987503E+52</v>
      </c>
    </row>
    <row r="1111" spans="1:122" x14ac:dyDescent="0.2">
      <c r="A1111">
        <f t="shared" si="777"/>
        <v>-3.4999999999999405</v>
      </c>
      <c r="B1111">
        <f t="shared" si="771"/>
        <v>1.5040773967762608</v>
      </c>
      <c r="C1111">
        <f t="shared" si="772"/>
        <v>-20951.074587669977</v>
      </c>
      <c r="E1111">
        <f t="shared" si="773"/>
        <v>-2925493806.9556379</v>
      </c>
      <c r="G1111">
        <f t="shared" si="774"/>
        <v>-2.4736129120078045E+25</v>
      </c>
      <c r="H1111">
        <f t="shared" si="775"/>
        <v>-1.9801059252830069E+52</v>
      </c>
      <c r="W1111">
        <f t="shared" si="780"/>
        <v>-3.4999999999999405</v>
      </c>
      <c r="X1111">
        <f t="shared" si="780"/>
        <v>6.1249999999997922</v>
      </c>
      <c r="Y1111">
        <f t="shared" si="780"/>
        <v>-14.29166666666594</v>
      </c>
      <c r="Z1111">
        <f t="shared" si="780"/>
        <v>37.515624999997456</v>
      </c>
      <c r="AA1111">
        <f t="shared" si="780"/>
        <v>-105.04374999999109</v>
      </c>
      <c r="AB1111">
        <f t="shared" si="780"/>
        <v>306.37760416663548</v>
      </c>
      <c r="AC1111">
        <f t="shared" si="780"/>
        <v>-919.13281249989086</v>
      </c>
      <c r="AD1111">
        <f t="shared" si="780"/>
        <v>2814.8442382808685</v>
      </c>
      <c r="AE1111">
        <f t="shared" si="780"/>
        <v>-8757.2931857625535</v>
      </c>
      <c r="AF1111">
        <f t="shared" si="780"/>
        <v>27585.473535151577</v>
      </c>
      <c r="AG1111">
        <f t="shared" si="780"/>
        <v>-87771.96124820807</v>
      </c>
      <c r="AH1111">
        <f t="shared" si="780"/>
        <v>281601.70900466276</v>
      </c>
      <c r="AI1111">
        <f t="shared" si="780"/>
        <v>-909790.13678427972</v>
      </c>
      <c r="AJ1111">
        <f t="shared" si="780"/>
        <v>2956817.9445488588</v>
      </c>
      <c r="AK1111">
        <f t="shared" si="780"/>
        <v>-9658938.618859442</v>
      </c>
      <c r="AL1111">
        <f t="shared" si="780"/>
        <v>31693392.343132012</v>
      </c>
      <c r="AM1111">
        <f t="shared" ref="AM1111:CX1115" si="784">POWER($A1111,AM$10)/AM$10</f>
        <v>-104401763.01266839</v>
      </c>
      <c r="AN1111">
        <f t="shared" si="784"/>
        <v>345105827.73631459</v>
      </c>
      <c r="AO1111">
        <f t="shared" si="784"/>
        <v>-1144298270.9151292</v>
      </c>
      <c r="AP1111">
        <f t="shared" si="784"/>
        <v>3804791750.7927399</v>
      </c>
      <c r="AQ1111">
        <f t="shared" si="784"/>
        <v>-12682639169.308918</v>
      </c>
      <c r="AR1111">
        <f t="shared" si="784"/>
        <v>42371544497.463165</v>
      </c>
      <c r="AS1111">
        <f t="shared" si="784"/>
        <v>-141852562013.24384</v>
      </c>
      <c r="AT1111">
        <f t="shared" si="784"/>
        <v>475797135086.08075</v>
      </c>
      <c r="AU1111">
        <f t="shared" si="784"/>
        <v>-1598678373889.2041</v>
      </c>
      <c r="AV1111">
        <f t="shared" si="784"/>
        <v>5380167604434.7305</v>
      </c>
      <c r="AW1111">
        <f t="shared" si="784"/>
        <v>-18133157481613.043</v>
      </c>
      <c r="AX1111">
        <f t="shared" si="784"/>
        <v>61199406500442.984</v>
      </c>
      <c r="AY1111">
        <f t="shared" si="784"/>
        <v>-206811787484252.09</v>
      </c>
      <c r="AZ1111">
        <f t="shared" si="784"/>
        <v>699713214321707.62</v>
      </c>
      <c r="BA1111">
        <f t="shared" si="784"/>
        <v>-2369996371089615</v>
      </c>
      <c r="BB1111">
        <f t="shared" si="784"/>
        <v>8035768945725591</v>
      </c>
      <c r="BC1111">
        <f t="shared" si="784"/>
        <v>-2.7272912785492452E+16</v>
      </c>
      <c r="BD1111">
        <f t="shared" si="784"/>
        <v>9.264768902130368E+16</v>
      </c>
      <c r="BE1111">
        <f t="shared" si="784"/>
        <v>-3.1500214267242714E+17</v>
      </c>
      <c r="BF1111">
        <f t="shared" si="784"/>
        <v>1.071882291038102E+18</v>
      </c>
      <c r="BG1111">
        <f t="shared" si="784"/>
        <v>-3.6501937478594202E+18</v>
      </c>
      <c r="BH1111">
        <f t="shared" si="784"/>
        <v>1.2439476061783867E+19</v>
      </c>
      <c r="BI1111">
        <f t="shared" si="784"/>
        <v>-4.2421802979928875E+19</v>
      </c>
      <c r="BJ1111">
        <f t="shared" si="784"/>
        <v>1.4476440266900487E+20</v>
      </c>
      <c r="BK1111">
        <f t="shared" si="784"/>
        <v>-4.9431747252830083E+20</v>
      </c>
      <c r="BL1111">
        <f t="shared" si="784"/>
        <v>1.6889180311383326E+21</v>
      </c>
      <c r="BM1111">
        <f t="shared" si="784"/>
        <v>-5.7737430366821087E+21</v>
      </c>
      <c r="BN1111">
        <f t="shared" si="784"/>
        <v>1.9748825614105518E+22</v>
      </c>
      <c r="BO1111">
        <f t="shared" si="784"/>
        <v>-6.7584869879382175E+22</v>
      </c>
      <c r="BP1111">
        <f t="shared" si="784"/>
        <v>2.314047175217937E+23</v>
      </c>
      <c r="BQ1111">
        <f t="shared" si="784"/>
        <v>-7.9268424512783312E+23</v>
      </c>
      <c r="BR1111">
        <f t="shared" si="784"/>
        <v>2.7165949650734662E+24</v>
      </c>
      <c r="BS1111">
        <f t="shared" si="784"/>
        <v>-9.3140398802517264E+24</v>
      </c>
      <c r="BT1111">
        <f t="shared" si="784"/>
        <v>3.1947156789262878E+25</v>
      </c>
      <c r="BU1111">
        <f t="shared" si="784"/>
        <v>-1.0962259682590019E+26</v>
      </c>
      <c r="BV1111">
        <f t="shared" si="784"/>
        <v>3.7630064487351633E+26</v>
      </c>
      <c r="BW1111">
        <f t="shared" si="784"/>
        <v>-1.2922022144712981E+27</v>
      </c>
      <c r="BX1111">
        <f t="shared" si="784"/>
        <v>4.4389539034152176E+27</v>
      </c>
      <c r="BY1111">
        <f t="shared" si="784"/>
        <v>-1.5253859777190217E+28</v>
      </c>
      <c r="BZ1111">
        <f t="shared" si="784"/>
        <v>5.2435142984090492E+28</v>
      </c>
      <c r="CA1111">
        <f t="shared" si="784"/>
        <v>-1.8030329868213265E+29</v>
      </c>
      <c r="CB1111">
        <f t="shared" si="784"/>
        <v>6.201811739152561E+29</v>
      </c>
      <c r="CC1111">
        <f t="shared" si="784"/>
        <v>-2.1338437000812687E+30</v>
      </c>
      <c r="CD1111">
        <f t="shared" si="784"/>
        <v>7.3439787344462421E+30</v>
      </c>
      <c r="CE1111">
        <f t="shared" si="784"/>
        <v>-2.5282549741535817E+31</v>
      </c>
      <c r="CF1111">
        <f t="shared" si="784"/>
        <v>8.7061683384158136E+31</v>
      </c>
      <c r="CG1111">
        <f t="shared" si="784"/>
        <v>-2.9987913165653967E+32</v>
      </c>
      <c r="CH1111">
        <f t="shared" si="784"/>
        <v>1.0331773207854045E+33</v>
      </c>
      <c r="CI1111">
        <f t="shared" si="784"/>
        <v>-3.5604879977834871E+33</v>
      </c>
      <c r="CJ1111">
        <f t="shared" si="784"/>
        <v>1.2272894234783783E+34</v>
      </c>
      <c r="CK1111">
        <f t="shared" si="783"/>
        <v>-4.231400848111948E+34</v>
      </c>
      <c r="CL1111">
        <f t="shared" si="783"/>
        <v>1.4592110277679929E+35</v>
      </c>
      <c r="CM1111">
        <f t="shared" si="783"/>
        <v>-5.033220646504006E+35</v>
      </c>
      <c r="CN1111">
        <f t="shared" si="783"/>
        <v>1.7364611230438526E+36</v>
      </c>
      <c r="CO1111">
        <f t="shared" si="783"/>
        <v>-5.9920137344469953E+36</v>
      </c>
      <c r="CP1111">
        <f t="shared" si="783"/>
        <v>2.0680769625139627E+37</v>
      </c>
      <c r="CQ1111">
        <f t="shared" si="783"/>
        <v>-7.1391149938836953E+37</v>
      </c>
      <c r="CR1111">
        <f t="shared" si="783"/>
        <v>2.464924163428721E+38</v>
      </c>
      <c r="CS1111">
        <f t="shared" si="783"/>
        <v>-8.5122047777070377E+38</v>
      </c>
      <c r="CT1111">
        <f t="shared" si="783"/>
        <v>2.9400707291421834E+39</v>
      </c>
      <c r="CU1111">
        <f t="shared" si="783"/>
        <v>-1.01566079734001E+40</v>
      </c>
      <c r="CV1111">
        <f t="shared" si="783"/>
        <v>3.5092382677324102E+40</v>
      </c>
      <c r="CW1111">
        <f t="shared" si="783"/>
        <v>-1.2126861355581416E+41</v>
      </c>
      <c r="CX1111">
        <f t="shared" si="783"/>
        <v>4.1913464560227564E+41</v>
      </c>
      <c r="CY1111">
        <f t="shared" si="783"/>
        <v>-1.4488605033164838E+42</v>
      </c>
      <c r="CZ1111">
        <f t="shared" si="783"/>
        <v>5.0091701547587335E+42</v>
      </c>
      <c r="DA1111">
        <f t="shared" si="783"/>
        <v>-1.7320865474888343E+43</v>
      </c>
      <c r="DB1111">
        <f t="shared" si="783"/>
        <v>5.9901326433987828E+43</v>
      </c>
      <c r="DC1111">
        <f t="shared" si="783"/>
        <v>-2.0718811731284852E+44</v>
      </c>
      <c r="DD1111">
        <f t="shared" si="783"/>
        <v>7.1672633605315568E+44</v>
      </c>
      <c r="DE1111">
        <f t="shared" si="783"/>
        <v>-2.4797083580689218E+45</v>
      </c>
      <c r="DF1111">
        <f t="shared" si="783"/>
        <v>8.5803544889997044E+45</v>
      </c>
      <c r="DG1111">
        <f t="shared" si="783"/>
        <v>-2.9693811040582742E+46</v>
      </c>
      <c r="DH1111">
        <f t="shared" si="783"/>
        <v>1.0277357932379297E+47</v>
      </c>
      <c r="DI1111">
        <f t="shared" si="783"/>
        <v>-3.5575469765927734E+47</v>
      </c>
      <c r="DJ1111">
        <f t="shared" si="783"/>
        <v>1.2316072957008467E+48</v>
      </c>
      <c r="DK1111">
        <f t="shared" si="783"/>
        <v>-4.2642747227490969E+48</v>
      </c>
      <c r="DL1111">
        <f t="shared" si="783"/>
        <v>1.4766185343136245E+49</v>
      </c>
      <c r="DM1111">
        <f t="shared" si="783"/>
        <v>-5.1137631346228872E+49</v>
      </c>
      <c r="DN1111">
        <f t="shared" si="783"/>
        <v>1.7711731690230017E+50</v>
      </c>
      <c r="DO1111">
        <f t="shared" si="783"/>
        <v>-6.1351977813579227E+50</v>
      </c>
      <c r="DP1111">
        <f t="shared" si="783"/>
        <v>2.12540780282753E+51</v>
      </c>
      <c r="DQ1111">
        <f t="shared" si="783"/>
        <v>-7.3637866299982856E+51</v>
      </c>
      <c r="DR1111">
        <f t="shared" si="783"/>
        <v>2.5515520672943632E+52</v>
      </c>
    </row>
    <row r="1112" spans="1:122" x14ac:dyDescent="0.2">
      <c r="A1112">
        <f t="shared" si="777"/>
        <v>-3.4949999999999406</v>
      </c>
      <c r="B1112">
        <f t="shared" si="771"/>
        <v>1.5029656679235703</v>
      </c>
      <c r="C1112">
        <f t="shared" si="772"/>
        <v>-20646.581613465489</v>
      </c>
      <c r="E1112">
        <f t="shared" si="773"/>
        <v>-2842093769.9718671</v>
      </c>
      <c r="G1112">
        <f t="shared" si="774"/>
        <v>-2.3022279302068877E+25</v>
      </c>
      <c r="H1112">
        <f t="shared" si="775"/>
        <v>-1.7157850243114755E+52</v>
      </c>
      <c r="W1112">
        <f t="shared" si="780"/>
        <v>-3.4949999999999406</v>
      </c>
      <c r="X1112">
        <f t="shared" si="780"/>
        <v>6.1075124999997925</v>
      </c>
      <c r="Y1112">
        <f t="shared" si="780"/>
        <v>-14.230504124999273</v>
      </c>
      <c r="Z1112">
        <f t="shared" si="780"/>
        <v>37.301708937653714</v>
      </c>
      <c r="AA1112">
        <f t="shared" si="780"/>
        <v>-104.29557818967801</v>
      </c>
      <c r="AB1112">
        <f t="shared" si="780"/>
        <v>303.76087147743209</v>
      </c>
      <c r="AC1112">
        <f t="shared" si="780"/>
        <v>-909.98078212594885</v>
      </c>
      <c r="AD1112">
        <f t="shared" si="780"/>
        <v>2782.8349793388702</v>
      </c>
      <c r="AE1112">
        <f t="shared" si="780"/>
        <v>-8645.340669145944</v>
      </c>
      <c r="AF1112">
        <f t="shared" si="780"/>
        <v>27193.919074798101</v>
      </c>
      <c r="AG1112">
        <f t="shared" si="780"/>
        <v>-86402.497424016139</v>
      </c>
      <c r="AH1112">
        <f t="shared" si="780"/>
        <v>276812.00112218701</v>
      </c>
      <c r="AI1112">
        <f t="shared" si="780"/>
        <v>-893038.10208187113</v>
      </c>
      <c r="AJ1112">
        <f t="shared" si="780"/>
        <v>2898227.583434938</v>
      </c>
      <c r="AK1112">
        <f t="shared" si="780"/>
        <v>-9454018.377164606</v>
      </c>
      <c r="AL1112">
        <f t="shared" si="780"/>
        <v>30976682.08892788</v>
      </c>
      <c r="AM1112">
        <f t="shared" si="784"/>
        <v>-101895062.49487163</v>
      </c>
      <c r="AN1112">
        <f t="shared" si="784"/>
        <v>336338618.78514975</v>
      </c>
      <c r="AO1112">
        <f t="shared" si="784"/>
        <v>-1113634868.8301792</v>
      </c>
      <c r="AP1112">
        <f t="shared" si="784"/>
        <v>3697546173.2333403</v>
      </c>
      <c r="AQ1112">
        <f t="shared" si="784"/>
        <v>-12307546548.047909</v>
      </c>
      <c r="AR1112">
        <f t="shared" si="784"/>
        <v>41059653586.089142</v>
      </c>
      <c r="AS1112">
        <f t="shared" si="784"/>
        <v>-137264207140.62347</v>
      </c>
      <c r="AT1112">
        <f t="shared" si="784"/>
        <v>459749303791.61792</v>
      </c>
      <c r="AU1112">
        <f t="shared" si="784"/>
        <v>-1542550864081.6104</v>
      </c>
      <c r="AV1112">
        <f t="shared" si="784"/>
        <v>5183860836504.9385</v>
      </c>
      <c r="AW1112">
        <f t="shared" si="784"/>
        <v>-17446571637525.771</v>
      </c>
      <c r="AX1112">
        <f t="shared" si="784"/>
        <v>58798061877681.836</v>
      </c>
      <c r="AY1112">
        <f t="shared" si="784"/>
        <v>-198413046046546.41</v>
      </c>
      <c r="AZ1112">
        <f t="shared" si="784"/>
        <v>670338476068245.75</v>
      </c>
      <c r="BA1112">
        <f t="shared" si="784"/>
        <v>-2267257716637237.5</v>
      </c>
      <c r="BB1112">
        <f t="shared" si="784"/>
        <v>7676438665908043</v>
      </c>
      <c r="BC1112">
        <f t="shared" si="784"/>
        <v>-2.6016148496822456E+16</v>
      </c>
      <c r="BD1112">
        <f t="shared" si="784"/>
        <v>8.8252131967087248E+16</v>
      </c>
      <c r="BE1112">
        <f t="shared" si="784"/>
        <v>-2.9962859547568E+17</v>
      </c>
      <c r="BF1112">
        <f t="shared" si="784"/>
        <v>1.0181129983767204E+18</v>
      </c>
      <c r="BG1112">
        <f t="shared" si="784"/>
        <v>-3.4621345258312643E+18</v>
      </c>
      <c r="BH1112">
        <f t="shared" si="784"/>
        <v>1.1781734900206903E+19</v>
      </c>
      <c r="BI1112">
        <f t="shared" si="784"/>
        <v>-4.0121338771703906E+19</v>
      </c>
      <c r="BJ1112">
        <f t="shared" si="784"/>
        <v>1.3671847703192519E+20</v>
      </c>
      <c r="BK1112">
        <f t="shared" si="784"/>
        <v>-4.6617666070884929E+20</v>
      </c>
      <c r="BL1112">
        <f t="shared" si="784"/>
        <v>1.5904948713398432E+21</v>
      </c>
      <c r="BM1112">
        <f t="shared" si="784"/>
        <v>-5.4295056317202699E+21</v>
      </c>
      <c r="BN1112">
        <f t="shared" si="784"/>
        <v>1.8544846678706069E+22</v>
      </c>
      <c r="BO1112">
        <f t="shared" si="784"/>
        <v>-6.3373922716697116E+22</v>
      </c>
      <c r="BP1112">
        <f t="shared" si="784"/>
        <v>2.1667681946235591E+23</v>
      </c>
      <c r="BQ1112">
        <f t="shared" si="784"/>
        <v>-7.4117302691409293E+23</v>
      </c>
      <c r="BR1112">
        <f t="shared" si="784"/>
        <v>2.5364330680425292E+24</v>
      </c>
      <c r="BS1112">
        <f t="shared" si="784"/>
        <v>-8.6839186019348465E+24</v>
      </c>
      <c r="BT1112">
        <f t="shared" si="784"/>
        <v>2.9743289603486536E+25</v>
      </c>
      <c r="BU1112">
        <f t="shared" si="784"/>
        <v>-1.0191450702370947E+26</v>
      </c>
      <c r="BV1112">
        <f t="shared" si="784"/>
        <v>3.4934137123924596E+26</v>
      </c>
      <c r="BW1112">
        <f t="shared" si="784"/>
        <v>-1.1979113360192354E+27</v>
      </c>
      <c r="BX1112">
        <f t="shared" si="784"/>
        <v>4.1091686356948022E+27</v>
      </c>
      <c r="BY1112">
        <f t="shared" si="784"/>
        <v>-1.4100425392993942E+28</v>
      </c>
      <c r="BZ1112">
        <f t="shared" si="784"/>
        <v>4.8400969128003832E+28</v>
      </c>
      <c r="CA1112">
        <f t="shared" si="784"/>
        <v>-1.6619364346899558E+29</v>
      </c>
      <c r="CB1112">
        <f t="shared" si="784"/>
        <v>5.7083218420129987E+29</v>
      </c>
      <c r="CC1112">
        <f t="shared" si="784"/>
        <v>-1.9612439332109075E+30</v>
      </c>
      <c r="CD1112">
        <f t="shared" si="784"/>
        <v>6.7403050874624723E+30</v>
      </c>
      <c r="CE1112">
        <f t="shared" si="784"/>
        <v>-2.3171179948210757E+31</v>
      </c>
      <c r="CF1112">
        <f t="shared" si="784"/>
        <v>7.9677092081592072E+31</v>
      </c>
      <c r="CG1112">
        <f t="shared" si="784"/>
        <v>-2.7405125528825227E+32</v>
      </c>
      <c r="CH1112">
        <f t="shared" si="784"/>
        <v>9.4284336946316885E+32</v>
      </c>
      <c r="CI1112">
        <f t="shared" si="784"/>
        <v>-3.2445416135618155E+33</v>
      </c>
      <c r="CJ1112">
        <f t="shared" si="784"/>
        <v>1.1167859713043834E+34</v>
      </c>
      <c r="CK1112">
        <f t="shared" si="784"/>
        <v>-3.8449107462802646E+34</v>
      </c>
      <c r="CL1112">
        <f t="shared" si="784"/>
        <v>1.3240345954451511E+35</v>
      </c>
      <c r="CM1112">
        <f t="shared" si="784"/>
        <v>-4.5604356804853516E+35</v>
      </c>
      <c r="CN1112">
        <f t="shared" si="784"/>
        <v>1.571102666467752E+36</v>
      </c>
      <c r="CO1112">
        <f t="shared" si="784"/>
        <v>-5.413665737342662E+36</v>
      </c>
      <c r="CP1112">
        <f t="shared" si="784"/>
        <v>1.8657973394345445E+37</v>
      </c>
      <c r="CQ1112">
        <f t="shared" si="784"/>
        <v>-6.4316334588397377E+37</v>
      </c>
      <c r="CR1112">
        <f t="shared" si="784"/>
        <v>2.2174794628662817E+38</v>
      </c>
      <c r="CS1112">
        <f t="shared" si="784"/>
        <v>-7.6467561797479556E+38</v>
      </c>
      <c r="CT1112">
        <f t="shared" si="784"/>
        <v>2.6373762679163144E+39</v>
      </c>
      <c r="CU1112">
        <f t="shared" si="784"/>
        <v>-9.0979205751158359E+39</v>
      </c>
      <c r="CV1112">
        <f t="shared" si="784"/>
        <v>3.1389575584259705E+40</v>
      </c>
      <c r="CW1112">
        <f t="shared" si="784"/>
        <v>-1.0831787594968219E+41</v>
      </c>
      <c r="CX1112">
        <f t="shared" si="784"/>
        <v>3.7383883923858112E+41</v>
      </c>
      <c r="CY1112">
        <f t="shared" si="783"/>
        <v>-1.2904362895198213E+42</v>
      </c>
      <c r="CZ1112">
        <f t="shared" si="783"/>
        <v>4.4550739192878975E+42</v>
      </c>
      <c r="DA1112">
        <f t="shared" si="783"/>
        <v>-1.5382887162996347E+43</v>
      </c>
      <c r="DB1112">
        <f t="shared" si="783"/>
        <v>5.3123152650925236E+43</v>
      </c>
      <c r="DC1112">
        <f t="shared" si="783"/>
        <v>-1.8348111947362782E+44</v>
      </c>
      <c r="DD1112">
        <f t="shared" si="783"/>
        <v>6.338099252049659E+44</v>
      </c>
      <c r="DE1112">
        <f t="shared" si="783"/>
        <v>-2.1897040140098083E+45</v>
      </c>
      <c r="DF1112">
        <f t="shared" si="783"/>
        <v>7.5660494434077396E+45</v>
      </c>
      <c r="DG1112">
        <f t="shared" si="783"/>
        <v>-2.6146226593420729E+46</v>
      </c>
      <c r="DH1112">
        <f t="shared" si="783"/>
        <v>9.0365716811292736E+46</v>
      </c>
      <c r="DI1112">
        <f t="shared" si="783"/>
        <v>-3.1235754091199617E+47</v>
      </c>
      <c r="DJ1112">
        <f t="shared" si="783"/>
        <v>1.0798234141234146E+48</v>
      </c>
      <c r="DK1112">
        <f t="shared" si="783"/>
        <v>-3.7334023717982445E+48</v>
      </c>
      <c r="DL1112">
        <f t="shared" si="783"/>
        <v>1.2909430211887469E+49</v>
      </c>
      <c r="DM1112">
        <f t="shared" si="783"/>
        <v>-4.4643527447487553E+49</v>
      </c>
      <c r="DN1112">
        <f t="shared" si="783"/>
        <v>1.5440382500783128E+50</v>
      </c>
      <c r="DO1112">
        <f t="shared" si="783"/>
        <v>-5.3407805532604826E+50</v>
      </c>
      <c r="DP1112">
        <f t="shared" si="783"/>
        <v>1.8475558359832362E+51</v>
      </c>
      <c r="DQ1112">
        <f t="shared" si="783"/>
        <v>-6.3919833270970452E+51</v>
      </c>
      <c r="DR1112">
        <f t="shared" si="783"/>
        <v>2.2116581910921755E+52</v>
      </c>
    </row>
    <row r="1113" spans="1:122" x14ac:dyDescent="0.2">
      <c r="A1113">
        <f t="shared" si="777"/>
        <v>-3.4899999999999407</v>
      </c>
      <c r="B1113">
        <f t="shared" si="771"/>
        <v>1.5018527017541496</v>
      </c>
      <c r="C1113">
        <f t="shared" si="772"/>
        <v>-20346.079684556156</v>
      </c>
      <c r="E1113">
        <f t="shared" si="773"/>
        <v>-2760955975.3079438</v>
      </c>
      <c r="G1113">
        <f t="shared" si="774"/>
        <v>-2.1424963888670126E+25</v>
      </c>
      <c r="H1113">
        <f t="shared" si="775"/>
        <v>-1.4864423942421396E+52</v>
      </c>
      <c r="W1113">
        <f t="shared" si="780"/>
        <v>-3.4899999999999407</v>
      </c>
      <c r="X1113">
        <f t="shared" si="780"/>
        <v>6.0900499999997928</v>
      </c>
      <c r="Y1113">
        <f t="shared" si="780"/>
        <v>-14.169516333332611</v>
      </c>
      <c r="Z1113">
        <f t="shared" si="780"/>
        <v>37.088709002497474</v>
      </c>
      <c r="AA1113">
        <f t="shared" si="780"/>
        <v>-103.5516755349712</v>
      </c>
      <c r="AB1113">
        <f t="shared" si="780"/>
        <v>301.16278968086942</v>
      </c>
      <c r="AC1113">
        <f t="shared" si="780"/>
        <v>-900.90697370247119</v>
      </c>
      <c r="AD1113">
        <f t="shared" si="780"/>
        <v>2751.1446709438742</v>
      </c>
      <c r="AE1113">
        <f t="shared" si="780"/>
        <v>-8534.6621347501859</v>
      </c>
      <c r="AF1113">
        <f t="shared" si="780"/>
        <v>26807.373765249875</v>
      </c>
      <c r="AG1113">
        <f t="shared" si="780"/>
        <v>-85052.48585520043</v>
      </c>
      <c r="AH1113">
        <f t="shared" si="780"/>
        <v>272097.07766509074</v>
      </c>
      <c r="AI1113">
        <f t="shared" si="780"/>
        <v>-876571.20097029279</v>
      </c>
      <c r="AJ1113">
        <f t="shared" si="780"/>
        <v>2840716.8134301077</v>
      </c>
      <c r="AK1113">
        <f t="shared" si="780"/>
        <v>-9253161.5669461787</v>
      </c>
      <c r="AL1113">
        <f t="shared" si="780"/>
        <v>30275188.00185151</v>
      </c>
      <c r="AM1113">
        <f t="shared" si="784"/>
        <v>-99445088.119021147</v>
      </c>
      <c r="AN1113">
        <f t="shared" si="784"/>
        <v>327782059.89452356</v>
      </c>
      <c r="AO1113">
        <f t="shared" si="784"/>
        <v>-1083751000.1354539</v>
      </c>
      <c r="AP1113">
        <f t="shared" si="784"/>
        <v>3593176440.9490356</v>
      </c>
      <c r="AQ1113">
        <f t="shared" si="784"/>
        <v>-11943034075.154211</v>
      </c>
      <c r="AR1113">
        <f t="shared" si="784"/>
        <v>39786589425.819878</v>
      </c>
      <c r="AS1113">
        <f t="shared" si="784"/>
        <v>-132818014613.66948</v>
      </c>
      <c r="AT1113">
        <f t="shared" si="784"/>
        <v>444220918043.29443</v>
      </c>
      <c r="AU1113">
        <f t="shared" si="784"/>
        <v>-1488317763812.2285</v>
      </c>
      <c r="AV1113">
        <f t="shared" si="784"/>
        <v>4994450957408.2588</v>
      </c>
      <c r="AW1113">
        <f t="shared" si="784"/>
        <v>-16785054810193.248</v>
      </c>
      <c r="AX1113">
        <f t="shared" si="784"/>
        <v>56487704098731.516</v>
      </c>
      <c r="AY1113">
        <f t="shared" si="784"/>
        <v>-190344084294067.28</v>
      </c>
      <c r="AZ1113">
        <f t="shared" si="784"/>
        <v>642157492380074</v>
      </c>
      <c r="BA1113">
        <f t="shared" si="784"/>
        <v>-2168835143619115.8</v>
      </c>
      <c r="BB1113">
        <f t="shared" si="784"/>
        <v>7332696068379629</v>
      </c>
      <c r="BC1113">
        <f t="shared" si="784"/>
        <v>-2.4815621118685548E+16</v>
      </c>
      <c r="BD1113">
        <f t="shared" si="784"/>
        <v>8.4059267183498992E+16</v>
      </c>
      <c r="BE1113">
        <f t="shared" si="784"/>
        <v>-2.8498493268553776E+17</v>
      </c>
      <c r="BF1113">
        <f t="shared" si="784"/>
        <v>9.6696970909827328E+17</v>
      </c>
      <c r="BG1113">
        <f t="shared" si="784"/>
        <v>-3.2835155203001354E+18</v>
      </c>
      <c r="BH1113">
        <f t="shared" si="784"/>
        <v>1.1157904187798665E+19</v>
      </c>
      <c r="BI1113">
        <f t="shared" si="784"/>
        <v>-3.7942596240662405E+19</v>
      </c>
      <c r="BJ1113">
        <f t="shared" si="784"/>
        <v>1.2910916935791179E+20</v>
      </c>
      <c r="BK1113">
        <f t="shared" si="784"/>
        <v>-4.3960097664302875E+20</v>
      </c>
      <c r="BL1113">
        <f t="shared" si="784"/>
        <v>1.4976786606630932E+21</v>
      </c>
      <c r="BM1113">
        <f t="shared" si="784"/>
        <v>-5.1053427460463363E+21</v>
      </c>
      <c r="BN1113">
        <f t="shared" si="784"/>
        <v>1.7412699679526377E+22</v>
      </c>
      <c r="BO1113">
        <f t="shared" si="784"/>
        <v>-5.9419870284178338E+22</v>
      </c>
      <c r="BP1113">
        <f t="shared" si="784"/>
        <v>2.0286718756804454E+23</v>
      </c>
      <c r="BQ1113">
        <f t="shared" si="784"/>
        <v>-6.9294251685475133E+23</v>
      </c>
      <c r="BR1113">
        <f t="shared" si="784"/>
        <v>2.3679866883267272E+24</v>
      </c>
      <c r="BS1113">
        <f t="shared" si="784"/>
        <v>-8.0956148985405426E+24</v>
      </c>
      <c r="BT1113">
        <f t="shared" si="784"/>
        <v>2.7688622075987893E+25</v>
      </c>
      <c r="BU1113">
        <f t="shared" si="784"/>
        <v>-9.4738520632545222E+25</v>
      </c>
      <c r="BV1113">
        <f t="shared" si="784"/>
        <v>3.2427902475743138E+26</v>
      </c>
      <c r="BW1113">
        <f t="shared" si="784"/>
        <v>-1.1103803285467481E+27</v>
      </c>
      <c r="BX1113">
        <f t="shared" si="784"/>
        <v>3.8034638772460834E+27</v>
      </c>
      <c r="BY1113">
        <f t="shared" si="784"/>
        <v>-1.3032741860105177E+28</v>
      </c>
      <c r="BZ1113">
        <f t="shared" si="784"/>
        <v>4.4672050000841888E+28</v>
      </c>
      <c r="CA1113">
        <f t="shared" si="784"/>
        <v>-1.5317027109060335E+29</v>
      </c>
      <c r="CB1113">
        <f t="shared" si="784"/>
        <v>5.2534762117333115E+29</v>
      </c>
      <c r="CC1113">
        <f t="shared" si="784"/>
        <v>-1.8023875504729473E+30</v>
      </c>
      <c r="CD1113">
        <f t="shared" si="784"/>
        <v>6.1854936752979694E+30</v>
      </c>
      <c r="CE1113">
        <f t="shared" si="784"/>
        <v>-2.1233481567333984E+31</v>
      </c>
      <c r="CF1113">
        <f t="shared" si="784"/>
        <v>7.2909611143058946E+31</v>
      </c>
      <c r="CG1113">
        <f t="shared" si="784"/>
        <v>-2.5041558189102893E+32</v>
      </c>
      <c r="CH1113">
        <f t="shared" si="784"/>
        <v>8.6029490609968115E+32</v>
      </c>
      <c r="CI1113">
        <f t="shared" si="784"/>
        <v>-2.9562380034834081E+33</v>
      </c>
      <c r="CJ1113">
        <f t="shared" si="784"/>
        <v>1.0160948349851511E+34</v>
      </c>
      <c r="CK1113">
        <f t="shared" si="783"/>
        <v>-3.4932430491115784E+34</v>
      </c>
      <c r="CL1113">
        <f t="shared" si="783"/>
        <v>1.2012132679025679E+35</v>
      </c>
      <c r="CM1113">
        <f t="shared" si="783"/>
        <v>-4.1314772860671398E+35</v>
      </c>
      <c r="CN1113">
        <f t="shared" si="783"/>
        <v>1.4212872075111583E+36</v>
      </c>
      <c r="CO1113">
        <f t="shared" si="783"/>
        <v>-4.8904290816192965E+36</v>
      </c>
      <c r="CP1113">
        <f t="shared" si="783"/>
        <v>1.683054752964479E+37</v>
      </c>
      <c r="CQ1113">
        <f t="shared" si="783"/>
        <v>-5.7933972373274943E+37</v>
      </c>
      <c r="CR1113">
        <f t="shared" si="783"/>
        <v>1.9945727218295958E+38</v>
      </c>
      <c r="CS1113">
        <f t="shared" si="783"/>
        <v>-6.8682446818627011E+38</v>
      </c>
      <c r="CT1113">
        <f t="shared" si="783"/>
        <v>2.3654776914178041E+39</v>
      </c>
      <c r="CU1113">
        <f t="shared" si="783"/>
        <v>-8.1483026346967247E+39</v>
      </c>
      <c r="CV1113">
        <f t="shared" si="783"/>
        <v>2.8072991884897605E+40</v>
      </c>
      <c r="CW1113">
        <f t="shared" si="783"/>
        <v>-9.6734555074768307E+40</v>
      </c>
      <c r="CX1113">
        <f t="shared" si="783"/>
        <v>3.3338355224579888E+41</v>
      </c>
      <c r="CY1113">
        <f t="shared" si="783"/>
        <v>-1.149144293666981E+42</v>
      </c>
      <c r="CZ1113">
        <f t="shared" si="783"/>
        <v>3.9616048826428454E+42</v>
      </c>
      <c r="DA1113">
        <f t="shared" si="783"/>
        <v>-1.3659422714635066E+43</v>
      </c>
      <c r="DB1113">
        <f t="shared" si="783"/>
        <v>4.7103868782717523E+43</v>
      </c>
      <c r="DC1113">
        <f t="shared" si="783"/>
        <v>-1.6245847261577921E+44</v>
      </c>
      <c r="DD1113">
        <f t="shared" si="783"/>
        <v>5.6038727792407076E+44</v>
      </c>
      <c r="DE1113">
        <f t="shared" si="783"/>
        <v>-1.9332716965072152E+45</v>
      </c>
      <c r="DF1113">
        <f t="shared" si="783"/>
        <v>6.6704464228463148E+45</v>
      </c>
      <c r="DG1113">
        <f t="shared" si="783"/>
        <v>-2.3018286577354221E+46</v>
      </c>
      <c r="DH1113">
        <f t="shared" si="783"/>
        <v>7.9441222153243028E+46</v>
      </c>
      <c r="DI1113">
        <f t="shared" si="783"/>
        <v>-2.7420316349816716E+47</v>
      </c>
      <c r="DJ1113">
        <f t="shared" si="783"/>
        <v>9.4656720321066747E+47</v>
      </c>
      <c r="DK1113">
        <f t="shared" si="783"/>
        <v>-3.2679978237298498E+48</v>
      </c>
      <c r="DL1113">
        <f t="shared" si="783"/>
        <v>1.1283979294127437E+49</v>
      </c>
      <c r="DM1113">
        <f t="shared" si="783"/>
        <v>-3.8966549970856673E+49</v>
      </c>
      <c r="DN1113">
        <f t="shared" si="783"/>
        <v>1.3457666294622194E+50</v>
      </c>
      <c r="DO1113">
        <f t="shared" si="783"/>
        <v>-4.6483056859279836E+50</v>
      </c>
      <c r="DP1113">
        <f t="shared" si="783"/>
        <v>1.6057050243440544E+51</v>
      </c>
      <c r="DQ1113">
        <f t="shared" si="783"/>
        <v>-5.5473053780418603E+51</v>
      </c>
      <c r="DR1113">
        <f t="shared" si="783"/>
        <v>1.9166494811672103E+52</v>
      </c>
    </row>
    <row r="1114" spans="1:122" x14ac:dyDescent="0.2">
      <c r="A1114">
        <f t="shared" si="777"/>
        <v>-3.4849999999999408</v>
      </c>
      <c r="B1114">
        <f t="shared" si="771"/>
        <v>1.5007384955107463</v>
      </c>
      <c r="C1114">
        <f t="shared" si="772"/>
        <v>-20049.522200734391</v>
      </c>
      <c r="E1114">
        <f t="shared" si="773"/>
        <v>-2682022197.0987473</v>
      </c>
      <c r="G1114">
        <f t="shared" si="774"/>
        <v>-1.9936409748918029E+25</v>
      </c>
      <c r="H1114">
        <f t="shared" si="775"/>
        <v>-1.2874898025249181E+52</v>
      </c>
      <c r="W1114">
        <f t="shared" si="780"/>
        <v>-3.4849999999999408</v>
      </c>
      <c r="X1114">
        <f t="shared" si="780"/>
        <v>6.0726124999997939</v>
      </c>
      <c r="Y1114">
        <f t="shared" si="780"/>
        <v>-14.108703041665947</v>
      </c>
      <c r="Z1114">
        <f t="shared" si="780"/>
        <v>36.876622575153746</v>
      </c>
      <c r="AA1114">
        <f t="shared" si="780"/>
        <v>-102.81202373952689</v>
      </c>
      <c r="AB1114">
        <f t="shared" si="780"/>
        <v>298.58325227687095</v>
      </c>
      <c r="AC1114">
        <f t="shared" si="780"/>
        <v>-891.91082930132359</v>
      </c>
      <c r="AD1114">
        <f t="shared" si="780"/>
        <v>2719.7705851006776</v>
      </c>
      <c r="AE1114">
        <f t="shared" si="780"/>
        <v>-8425.2448791784009</v>
      </c>
      <c r="AF1114">
        <f t="shared" si="780"/>
        <v>26425.780563542608</v>
      </c>
      <c r="AG1114">
        <f t="shared" si="780"/>
        <v>-83721.677512676746</v>
      </c>
      <c r="AH1114">
        <f t="shared" si="780"/>
        <v>267455.87562070071</v>
      </c>
      <c r="AI1114">
        <f t="shared" si="780"/>
        <v>-860384.97834288562</v>
      </c>
      <c r="AJ1114">
        <f t="shared" si="780"/>
        <v>2784267.2459874121</v>
      </c>
      <c r="AK1114">
        <f t="shared" si="780"/>
        <v>-9056293.262114903</v>
      </c>
      <c r="AL1114">
        <f t="shared" si="780"/>
        <v>29588608.142315529</v>
      </c>
      <c r="AM1114">
        <f t="shared" si="784"/>
        <v>-97050634.706793293</v>
      </c>
      <c r="AN1114">
        <f t="shared" si="784"/>
        <v>319431380.7335484</v>
      </c>
      <c r="AO1114">
        <f t="shared" si="784"/>
        <v>-1054627921.7586921</v>
      </c>
      <c r="AP1114">
        <f t="shared" si="784"/>
        <v>3491609391.9625306</v>
      </c>
      <c r="AQ1114">
        <f t="shared" si="784"/>
        <v>-11588817839.037344</v>
      </c>
      <c r="AR1114">
        <f t="shared" si="784"/>
        <v>38551256070.45153</v>
      </c>
      <c r="AS1114">
        <f t="shared" si="784"/>
        <v>-128509774040.06386</v>
      </c>
      <c r="AT1114">
        <f t="shared" si="784"/>
        <v>429195872424.21429</v>
      </c>
      <c r="AU1114">
        <f t="shared" si="784"/>
        <v>-1435917710782.4268</v>
      </c>
      <c r="AV1114">
        <f t="shared" si="784"/>
        <v>4811705021227.5713</v>
      </c>
      <c r="AW1114">
        <f t="shared" si="784"/>
        <v>-16147725628645.287</v>
      </c>
      <c r="AX1114">
        <f t="shared" si="784"/>
        <v>54265008679548.305</v>
      </c>
      <c r="AY1114">
        <f t="shared" si="784"/>
        <v>-182592398170697.69</v>
      </c>
      <c r="AZ1114">
        <f t="shared" si="784"/>
        <v>615123357370708.25</v>
      </c>
      <c r="BA1114">
        <f t="shared" si="784"/>
        <v>-2074553129455047.2</v>
      </c>
      <c r="BB1114">
        <f t="shared" si="784"/>
        <v>7003885854396007</v>
      </c>
      <c r="BC1114">
        <f t="shared" si="784"/>
        <v>-2.3668889408552404E+16</v>
      </c>
      <c r="BD1114">
        <f t="shared" si="784"/>
        <v>8.0060018424427152E+16</v>
      </c>
      <c r="BE1114">
        <f t="shared" si="784"/>
        <v>-2.710374738031489E+17</v>
      </c>
      <c r="BF1114">
        <f t="shared" si="784"/>
        <v>9.1832766297607027E+17</v>
      </c>
      <c r="BG1114">
        <f t="shared" si="784"/>
        <v>-3.1138753674858332E+18</v>
      </c>
      <c r="BH1114">
        <f t="shared" si="784"/>
        <v>1.0566280506854052E+19</v>
      </c>
      <c r="BI1114">
        <f t="shared" si="784"/>
        <v>-3.5879295577504055E+19</v>
      </c>
      <c r="BJ1114">
        <f t="shared" si="784"/>
        <v>1.2191336146040953E+20</v>
      </c>
      <c r="BK1114">
        <f t="shared" si="784"/>
        <v>-4.1450542896538531E+20</v>
      </c>
      <c r="BL1114">
        <f t="shared" si="784"/>
        <v>1.4101573385170972E+21</v>
      </c>
      <c r="BM1114">
        <f t="shared" si="784"/>
        <v>-4.8001099915986972E+21</v>
      </c>
      <c r="BN1114">
        <f t="shared" si="784"/>
        <v>1.6348192790704787E+22</v>
      </c>
      <c r="BO1114">
        <f t="shared" si="784"/>
        <v>-5.5707375167258428E+22</v>
      </c>
      <c r="BP1114">
        <f t="shared" si="784"/>
        <v>1.8991976327402509E+23</v>
      </c>
      <c r="BQ1114">
        <f t="shared" si="784"/>
        <v>-6.4778802660549895E+23</v>
      </c>
      <c r="BR1114">
        <f t="shared" si="784"/>
        <v>2.2105091628717894E+24</v>
      </c>
      <c r="BS1114">
        <f t="shared" si="784"/>
        <v>-7.5464076074527882E+24</v>
      </c>
      <c r="BT1114">
        <f t="shared" si="784"/>
        <v>2.5773245901733073E+25</v>
      </c>
      <c r="BU1114">
        <f t="shared" si="784"/>
        <v>-8.8058590164253158E+25</v>
      </c>
      <c r="BV1114">
        <f t="shared" si="784"/>
        <v>3.0098256774698598E+26</v>
      </c>
      <c r="BW1114">
        <f t="shared" si="784"/>
        <v>-1.0291332250397711E+27</v>
      </c>
      <c r="BX1114">
        <f t="shared" si="784"/>
        <v>3.5201120802031061E+27</v>
      </c>
      <c r="BY1114">
        <f t="shared" si="784"/>
        <v>-1.2044543497698384E+28</v>
      </c>
      <c r="BZ1114">
        <f t="shared" si="784"/>
        <v>4.1225676337880331E+28</v>
      </c>
      <c r="CA1114">
        <f t="shared" si="784"/>
        <v>-1.4115092972106296E+29</v>
      </c>
      <c r="CB1114">
        <f t="shared" si="784"/>
        <v>4.8342976611103595E+29</v>
      </c>
      <c r="CC1114">
        <f t="shared" si="784"/>
        <v>-1.6561976037969833E+30</v>
      </c>
      <c r="CD1114">
        <f t="shared" si="784"/>
        <v>5.6756511717451833E+30</v>
      </c>
      <c r="CE1114">
        <f t="shared" si="784"/>
        <v>-1.9455387869047498E+31</v>
      </c>
      <c r="CF1114">
        <f t="shared" si="784"/>
        <v>6.6708445647441805E+31</v>
      </c>
      <c r="CG1114">
        <f t="shared" si="784"/>
        <v>-2.2878879128638902E+32</v>
      </c>
      <c r="CH1114">
        <f t="shared" si="784"/>
        <v>7.8487067298253574E+32</v>
      </c>
      <c r="CI1114">
        <f t="shared" si="784"/>
        <v>-2.6931931523387967E+33</v>
      </c>
      <c r="CJ1114">
        <f t="shared" si="784"/>
        <v>9.2435693762656909E+33</v>
      </c>
      <c r="CK1114">
        <f t="shared" si="783"/>
        <v>-3.1733035704997546E+34</v>
      </c>
      <c r="CL1114">
        <f t="shared" si="783"/>
        <v>1.0896331135203347E+35</v>
      </c>
      <c r="CM1114">
        <f t="shared" si="783"/>
        <v>-3.7423370324933992E+35</v>
      </c>
      <c r="CN1114">
        <f t="shared" si="783"/>
        <v>1.2855729635978714E+36</v>
      </c>
      <c r="CO1114">
        <f t="shared" si="783"/>
        <v>-4.417120062953456E+36</v>
      </c>
      <c r="CP1114">
        <f t="shared" si="783"/>
        <v>1.5179862538567636E+37</v>
      </c>
      <c r="CQ1114">
        <f t="shared" si="783"/>
        <v>-5.2177138468182556E+37</v>
      </c>
      <c r="CR1114">
        <f t="shared" si="783"/>
        <v>1.793800663783481E+38</v>
      </c>
      <c r="CS1114">
        <f t="shared" si="783"/>
        <v>-6.1680433757748537E+38</v>
      </c>
      <c r="CT1114">
        <f t="shared" si="783"/>
        <v>2.121279391240954E+39</v>
      </c>
      <c r="CU1114">
        <f t="shared" si="783"/>
        <v>-7.296650124208694E+39</v>
      </c>
      <c r="CV1114">
        <f t="shared" si="783"/>
        <v>2.5102815097189087E+40</v>
      </c>
      <c r="CW1114">
        <f t="shared" si="783"/>
        <v>-8.6375926935048021E+40</v>
      </c>
      <c r="CX1114">
        <f t="shared" si="783"/>
        <v>2.9725735405152929E+41</v>
      </c>
      <c r="CY1114">
        <f t="shared" si="783"/>
        <v>-1.0231524729575922E+42</v>
      </c>
      <c r="CZ1114">
        <f t="shared" si="783"/>
        <v>3.522202388156451E+42</v>
      </c>
      <c r="DA1114">
        <f t="shared" si="783"/>
        <v>-1.2126985258595807E+43</v>
      </c>
      <c r="DB1114">
        <f t="shared" si="783"/>
        <v>4.1759418106846079E+43</v>
      </c>
      <c r="DC1114">
        <f t="shared" si="783"/>
        <v>-1.4381943595997542E+44</v>
      </c>
      <c r="DD1114">
        <f t="shared" si="783"/>
        <v>4.9538270252608144E+44</v>
      </c>
      <c r="DE1114">
        <f t="shared" si="783"/>
        <v>-1.7065649399320616E+45</v>
      </c>
      <c r="DF1114">
        <f t="shared" si="783"/>
        <v>5.879794965485142E+45</v>
      </c>
      <c r="DG1114">
        <f t="shared" si="783"/>
        <v>-2.0260848539493853E+46</v>
      </c>
      <c r="DH1114">
        <f t="shared" si="783"/>
        <v>6.9824512080577833E+46</v>
      </c>
      <c r="DI1114">
        <f t="shared" si="783"/>
        <v>-2.4066437597882269E+47</v>
      </c>
      <c r="DJ1114">
        <f t="shared" si="783"/>
        <v>8.295988790874199E+47</v>
      </c>
      <c r="DK1114">
        <f t="shared" si="783"/>
        <v>-2.8600644366989679E+48</v>
      </c>
      <c r="DL1114">
        <f t="shared" si="783"/>
        <v>9.8612891942159918E+48</v>
      </c>
      <c r="DM1114">
        <f t="shared" si="783"/>
        <v>-3.4004839232980656E+49</v>
      </c>
      <c r="DN1114">
        <f t="shared" si="783"/>
        <v>1.1727241821936333E+50</v>
      </c>
      <c r="DO1114">
        <f t="shared" si="783"/>
        <v>-4.0448103339659306E+50</v>
      </c>
      <c r="DP1114">
        <f t="shared" si="783"/>
        <v>1.3952325605566224E+51</v>
      </c>
      <c r="DQ1114">
        <f t="shared" si="783"/>
        <v>-4.8132704687565159E+51</v>
      </c>
      <c r="DR1114">
        <f t="shared" si="783"/>
        <v>1.6606505107780014E+52</v>
      </c>
    </row>
    <row r="1115" spans="1:122" x14ac:dyDescent="0.2">
      <c r="A1115">
        <f t="shared" si="777"/>
        <v>-3.4799999999999409</v>
      </c>
      <c r="B1115">
        <f t="shared" si="771"/>
        <v>1.4996230464268807</v>
      </c>
      <c r="C1115">
        <f t="shared" si="772"/>
        <v>-19756.86303895773</v>
      </c>
      <c r="E1115">
        <f t="shared" si="773"/>
        <v>-2605235627.0904293</v>
      </c>
      <c r="G1115">
        <f t="shared" si="774"/>
        <v>-1.8549352157848529E+25</v>
      </c>
      <c r="H1115">
        <f t="shared" si="775"/>
        <v>-1.1149355412099489E+52</v>
      </c>
      <c r="W1115">
        <f t="shared" si="780"/>
        <v>-3.4799999999999409</v>
      </c>
      <c r="X1115">
        <f t="shared" si="780"/>
        <v>6.0551999999997941</v>
      </c>
      <c r="Y1115">
        <f t="shared" si="780"/>
        <v>-14.048063999999284</v>
      </c>
      <c r="Z1115">
        <f t="shared" si="780"/>
        <v>36.66544703999751</v>
      </c>
      <c r="AA1115">
        <f t="shared" si="780"/>
        <v>-102.07660455935134</v>
      </c>
      <c r="AB1115">
        <f t="shared" si="780"/>
        <v>296.02215322211384</v>
      </c>
      <c r="AC1115">
        <f t="shared" si="780"/>
        <v>-882.99179418251879</v>
      </c>
      <c r="AD1115">
        <f t="shared" si="780"/>
        <v>2688.7100132857245</v>
      </c>
      <c r="AE1115">
        <f t="shared" si="780"/>
        <v>-8317.0763077637002</v>
      </c>
      <c r="AF1115">
        <f t="shared" si="780"/>
        <v>26049.082995915465</v>
      </c>
      <c r="AG1115">
        <f t="shared" si="780"/>
        <v>-82409.826205258432</v>
      </c>
      <c r="AH1115">
        <f t="shared" si="780"/>
        <v>262887.34559476998</v>
      </c>
      <c r="AI1115">
        <f t="shared" si="780"/>
        <v>-844475.04246441589</v>
      </c>
      <c r="AJ1115">
        <f t="shared" si="780"/>
        <v>2728860.7800778234</v>
      </c>
      <c r="AK1115">
        <f t="shared" si="780"/>
        <v>-8863339.81369262</v>
      </c>
      <c r="AL1115">
        <f t="shared" si="780"/>
        <v>28916646.142171681</v>
      </c>
      <c r="AM1115">
        <f t="shared" si="784"/>
        <v>-94710521.01153481</v>
      </c>
      <c r="AN1115">
        <f t="shared" si="784"/>
        <v>311281912.39123911</v>
      </c>
      <c r="AO1115">
        <f t="shared" si="784"/>
        <v>-1026247315.3782572</v>
      </c>
      <c r="AP1115">
        <f t="shared" si="784"/>
        <v>3392773624.640461</v>
      </c>
      <c r="AQ1115">
        <f t="shared" si="784"/>
        <v>-11244621155.951052</v>
      </c>
      <c r="AR1115">
        <f t="shared" si="784"/>
        <v>37352587003.494949</v>
      </c>
      <c r="AS1115">
        <f t="shared" si="784"/>
        <v>-124335393955.97932</v>
      </c>
      <c r="AT1115">
        <f t="shared" si="784"/>
        <v>414658538843.18408</v>
      </c>
      <c r="AU1115">
        <f t="shared" si="784"/>
        <v>-1385291246567.2859</v>
      </c>
      <c r="AV1115">
        <f t="shared" si="784"/>
        <v>4635397632744.3008</v>
      </c>
      <c r="AW1115">
        <f t="shared" si="784"/>
        <v>-15533732511507.303</v>
      </c>
      <c r="AX1115">
        <f t="shared" si="784"/>
        <v>52126768099328.625</v>
      </c>
      <c r="AY1115">
        <f t="shared" si="784"/>
        <v>-175145940813741.22</v>
      </c>
      <c r="AZ1115">
        <f t="shared" si="784"/>
        <v>589190944897415.5</v>
      </c>
      <c r="BA1115">
        <f t="shared" si="784"/>
        <v>-1984243053138358.8</v>
      </c>
      <c r="BB1115">
        <f t="shared" si="784"/>
        <v>6689379392892579</v>
      </c>
      <c r="BC1115">
        <f t="shared" si="784"/>
        <v>-2.25736148240153E+16</v>
      </c>
      <c r="BD1115">
        <f t="shared" si="784"/>
        <v>7.6245703717349216E+16</v>
      </c>
      <c r="BE1115">
        <f t="shared" si="784"/>
        <v>-2.5775404753818874E+17</v>
      </c>
      <c r="BF1115">
        <f t="shared" si="784"/>
        <v>8.7206786083752371E+17</v>
      </c>
      <c r="BG1115">
        <f t="shared" si="784"/>
        <v>-2.9527746379925166E+18</v>
      </c>
      <c r="BH1115">
        <f t="shared" si="784"/>
        <v>1.0005243747050265E+19</v>
      </c>
      <c r="BI1115">
        <f t="shared" si="784"/>
        <v>-3.3925472643843695E+19</v>
      </c>
      <c r="BJ1115">
        <f t="shared" si="784"/>
        <v>1.1510912868055972E+20</v>
      </c>
      <c r="BK1115">
        <f t="shared" si="784"/>
        <v>-3.9080952956911321E+20</v>
      </c>
      <c r="BL1115">
        <f t="shared" si="784"/>
        <v>1.3276358018790507E+21</v>
      </c>
      <c r="BM1115">
        <f t="shared" si="784"/>
        <v>-4.5127267163404359E+21</v>
      </c>
      <c r="BN1115">
        <f t="shared" si="784"/>
        <v>1.5347373314390259E+22</v>
      </c>
      <c r="BO1115">
        <f t="shared" si="784"/>
        <v>-5.2221995597764365E+22</v>
      </c>
      <c r="BP1115">
        <f t="shared" si="784"/>
        <v>1.7778183718716874E+23</v>
      </c>
      <c r="BQ1115">
        <f t="shared" si="784"/>
        <v>-6.0551737227492519E+23</v>
      </c>
      <c r="BR1115">
        <f t="shared" si="784"/>
        <v>2.0633004460267726E+24</v>
      </c>
      <c r="BS1115">
        <f t="shared" si="784"/>
        <v>-7.0337491123327808E+24</v>
      </c>
      <c r="BT1115">
        <f t="shared" si="784"/>
        <v>2.3987897972699307E+25</v>
      </c>
      <c r="BU1115">
        <f t="shared" si="784"/>
        <v>-8.1841063671560938E+25</v>
      </c>
      <c r="BV1115">
        <f t="shared" si="784"/>
        <v>2.7932984577746908E+26</v>
      </c>
      <c r="BW1115">
        <f t="shared" si="784"/>
        <v>-9.5372696022433863E+26</v>
      </c>
      <c r="BX1115">
        <f t="shared" si="784"/>
        <v>3.2575074174772971E+27</v>
      </c>
      <c r="BY1115">
        <f t="shared" si="784"/>
        <v>-1.1130014434405875E+28</v>
      </c>
      <c r="BZ1115">
        <f t="shared" si="784"/>
        <v>3.8040799334736584E+28</v>
      </c>
      <c r="CA1115">
        <f t="shared" si="784"/>
        <v>-1.3005949077812877E+29</v>
      </c>
      <c r="CB1115">
        <f t="shared" ref="CB1115:DR1123" si="785">POWER($A1115,CB$10)/CB$10</f>
        <v>4.4480345846119278E+29</v>
      </c>
      <c r="CC1115">
        <f t="shared" si="785"/>
        <v>-1.5216801704373835E+30</v>
      </c>
      <c r="CD1115">
        <f t="shared" si="785"/>
        <v>5.2071895432366379E+30</v>
      </c>
      <c r="CE1115">
        <f t="shared" si="785"/>
        <v>-1.7823953715209701E+31</v>
      </c>
      <c r="CF1115">
        <f t="shared" si="785"/>
        <v>6.1026917655881467E+31</v>
      </c>
      <c r="CG1115">
        <f t="shared" si="785"/>
        <v>-2.0900266275290095E+32</v>
      </c>
      <c r="CH1115">
        <f t="shared" si="785"/>
        <v>7.1596474659289418E+32</v>
      </c>
      <c r="CI1115">
        <f t="shared" si="785"/>
        <v>-2.4532256670948721E+33</v>
      </c>
      <c r="CJ1115">
        <f t="shared" si="785"/>
        <v>8.4078734226795539E+33</v>
      </c>
      <c r="CK1115">
        <f t="shared" si="783"/>
        <v>-2.882269205553742E+34</v>
      </c>
      <c r="CL1115">
        <f t="shared" si="783"/>
        <v>9.8827924701014586E+34</v>
      </c>
      <c r="CM1115">
        <f t="shared" si="783"/>
        <v>-3.389368130615608E+35</v>
      </c>
      <c r="CN1115">
        <f t="shared" si="783"/>
        <v>1.16265010789058E+36</v>
      </c>
      <c r="CO1115">
        <f t="shared" si="783"/>
        <v>-3.9890361448188795E+36</v>
      </c>
      <c r="CP1115">
        <f t="shared" si="783"/>
        <v>1.3689042370303225E+37</v>
      </c>
      <c r="CQ1115">
        <f t="shared" si="783"/>
        <v>-4.6985293921960511E+37</v>
      </c>
      <c r="CR1115">
        <f t="shared" si="783"/>
        <v>1.6129924416127901E+38</v>
      </c>
      <c r="CS1115">
        <f t="shared" si="783"/>
        <v>-5.5383708475215819E+38</v>
      </c>
      <c r="CT1115">
        <f t="shared" si="783"/>
        <v>1.9019931463198794E+39</v>
      </c>
      <c r="CU1115">
        <f t="shared" si="783"/>
        <v>-6.532975939463288E+39</v>
      </c>
      <c r="CV1115">
        <f t="shared" si="783"/>
        <v>2.2443285035109655E+40</v>
      </c>
      <c r="CW1115">
        <f t="shared" si="783"/>
        <v>-7.7113991011772917E+40</v>
      </c>
      <c r="CX1115">
        <f t="shared" si="783"/>
        <v>2.6500223011195312E+41</v>
      </c>
      <c r="CY1115">
        <f t="shared" si="783"/>
        <v>-9.1082247979217909E+41</v>
      </c>
      <c r="CZ1115">
        <f t="shared" si="783"/>
        <v>3.1310078122416469E+42</v>
      </c>
      <c r="DA1115">
        <f t="shared" si="783"/>
        <v>-1.0764631196400737E+43</v>
      </c>
      <c r="DB1115">
        <f t="shared" si="783"/>
        <v>3.7014953271051617E+43</v>
      </c>
      <c r="DC1115">
        <f t="shared" si="783"/>
        <v>-1.2729660164933678E+44</v>
      </c>
      <c r="DD1115">
        <f t="shared" si="783"/>
        <v>4.3784110195201374E+44</v>
      </c>
      <c r="DE1115">
        <f t="shared" si="783"/>
        <v>-1.5061733907149016E+45</v>
      </c>
      <c r="DF1115">
        <f t="shared" si="783"/>
        <v>5.1819210883276815E+45</v>
      </c>
      <c r="DG1115">
        <f t="shared" si="783"/>
        <v>-1.7830466450443167E+46</v>
      </c>
      <c r="DH1115">
        <f t="shared" si="783"/>
        <v>6.1360578544790717E+46</v>
      </c>
      <c r="DI1115">
        <f t="shared" si="783"/>
        <v>-2.111882769255838E+47</v>
      </c>
      <c r="DJ1115">
        <f t="shared" si="783"/>
        <v>7.2694677757383422E+47</v>
      </c>
      <c r="DK1115">
        <f t="shared" si="783"/>
        <v>-2.5025729065380082E+48</v>
      </c>
      <c r="DL1115">
        <f t="shared" si="783"/>
        <v>8.6163052709781653E+48</v>
      </c>
      <c r="DM1115">
        <f t="shared" si="783"/>
        <v>-2.966911347623504E+49</v>
      </c>
      <c r="DN1115">
        <f t="shared" si="783"/>
        <v>1.0217300953378268E+50</v>
      </c>
      <c r="DO1115">
        <f t="shared" si="783"/>
        <v>-3.5189648479428393E+50</v>
      </c>
      <c r="DP1115">
        <f t="shared" si="783"/>
        <v>1.2121038510934334E+51</v>
      </c>
      <c r="DQ1115">
        <f t="shared" si="783"/>
        <v>-4.1755141149181569E+51</v>
      </c>
      <c r="DR1115">
        <f t="shared" si="783"/>
        <v>1.4385481228715789E+52</v>
      </c>
    </row>
    <row r="1116" spans="1:122" x14ac:dyDescent="0.2">
      <c r="A1116">
        <f t="shared" si="777"/>
        <v>-3.474999999999941</v>
      </c>
      <c r="B1116">
        <f t="shared" si="771"/>
        <v>1.4985063517268056</v>
      </c>
      <c r="C1116">
        <f t="shared" si="772"/>
        <v>-19468.056549151304</v>
      </c>
      <c r="E1116">
        <f t="shared" si="773"/>
        <v>-2530540842.1047163</v>
      </c>
      <c r="G1116">
        <f t="shared" si="774"/>
        <v>-1.725700220513369E+25</v>
      </c>
      <c r="H1116">
        <f t="shared" si="775"/>
        <v>-9.6530756669440868E+51</v>
      </c>
      <c r="W1116">
        <f t="shared" si="780"/>
        <v>-3.474999999999941</v>
      </c>
      <c r="X1116">
        <f t="shared" si="780"/>
        <v>6.0378124999997951</v>
      </c>
      <c r="Y1116">
        <f t="shared" si="780"/>
        <v>-13.987598958332621</v>
      </c>
      <c r="Z1116">
        <f t="shared" si="780"/>
        <v>36.455179785153774</v>
      </c>
      <c r="AA1116">
        <f t="shared" si="780"/>
        <v>-101.34539980272578</v>
      </c>
      <c r="AB1116">
        <f t="shared" si="780"/>
        <v>293.47938692872174</v>
      </c>
      <c r="AC1116">
        <f t="shared" si="780"/>
        <v>-874.14931678053483</v>
      </c>
      <c r="AD1116">
        <f t="shared" si="780"/>
        <v>2657.9602663357687</v>
      </c>
      <c r="AE1116">
        <f t="shared" si="780"/>
        <v>-8210.1439337925676</v>
      </c>
      <c r="AF1116">
        <f t="shared" si="780"/>
        <v>25677.225152935822</v>
      </c>
      <c r="AG1116">
        <f t="shared" si="780"/>
        <v>-81116.688551318613</v>
      </c>
      <c r="AH1116">
        <f t="shared" si="780"/>
        <v>258390.45165617508</v>
      </c>
      <c r="AI1116">
        <f t="shared" si="780"/>
        <v>-828837.06415863975</v>
      </c>
      <c r="AJ1116">
        <f t="shared" si="780"/>
        <v>2674479.598097566</v>
      </c>
      <c r="AK1116">
        <f t="shared" si="780"/>
        <v>-8674228.8298296239</v>
      </c>
      <c r="AL1116">
        <f t="shared" si="780"/>
        <v>28259011.109678842</v>
      </c>
      <c r="AM1116">
        <f t="shared" ref="AM1116:CI1116" si="786">POWER($A1116,AM$10)/AM$10</f>
        <v>-92423589.276359826</v>
      </c>
      <c r="AN1116">
        <f t="shared" si="786"/>
        <v>303329085.36115909</v>
      </c>
      <c r="AO1116">
        <f t="shared" si="786"/>
        <v>-998591278.38632524</v>
      </c>
      <c r="AP1116">
        <f t="shared" si="786"/>
        <v>3296599457.7728</v>
      </c>
      <c r="AQ1116">
        <f t="shared" si="786"/>
        <v>-10910174395.962177</v>
      </c>
      <c r="AR1116">
        <f t="shared" si="786"/>
        <v>36189544388.423927</v>
      </c>
      <c r="AS1116">
        <f t="shared" si="786"/>
        <v>-120290898630.21573</v>
      </c>
      <c r="AT1116">
        <f t="shared" si="786"/>
        <v>400593753042.49292</v>
      </c>
      <c r="AU1116">
        <f t="shared" si="786"/>
        <v>-1336380760149.7336</v>
      </c>
      <c r="AV1116">
        <f t="shared" si="786"/>
        <v>4465310713000.2363</v>
      </c>
      <c r="AW1116">
        <f t="shared" si="786"/>
        <v>-14942252700724.611</v>
      </c>
      <c r="AX1116">
        <f t="shared" si="786"/>
        <v>50069887844480.812</v>
      </c>
      <c r="AY1116">
        <f t="shared" si="786"/>
        <v>-167993106457513.78</v>
      </c>
      <c r="AZ1116">
        <f t="shared" si="786"/>
        <v>564316843441855.62</v>
      </c>
      <c r="BA1116">
        <f t="shared" si="786"/>
        <v>-1897742933187498</v>
      </c>
      <c r="BB1116">
        <f t="shared" si="786"/>
        <v>6388573671175618</v>
      </c>
      <c r="BC1116">
        <f t="shared" si="786"/>
        <v>-2.152755734044596E+16</v>
      </c>
      <c r="BD1116">
        <f t="shared" si="786"/>
        <v>7.2608018765164672E+16</v>
      </c>
      <c r="BE1116">
        <f t="shared" si="786"/>
        <v>-2.4510392620297312E+17</v>
      </c>
      <c r="BF1116">
        <f t="shared" si="786"/>
        <v>8.2807680623433613E+17</v>
      </c>
      <c r="BG1116">
        <f t="shared" si="786"/>
        <v>-2.7997948232409103E+18</v>
      </c>
      <c r="BH1116">
        <f t="shared" si="786"/>
        <v>9.4732531420577362E+18</v>
      </c>
      <c r="BI1116">
        <f t="shared" si="786"/>
        <v>-3.2075463523300069E+19</v>
      </c>
      <c r="BJ1116">
        <f t="shared" si="786"/>
        <v>1.0867567984987921E+20</v>
      </c>
      <c r="BK1116">
        <f t="shared" si="786"/>
        <v>-3.6843706095446222E+20</v>
      </c>
      <c r="BL1116">
        <f t="shared" si="786"/>
        <v>1.2498350061782408E+21</v>
      </c>
      <c r="BM1116">
        <f t="shared" si="786"/>
        <v>-4.2421725384118879E+21</v>
      </c>
      <c r="BN1116">
        <f t="shared" si="786"/>
        <v>1.4406514353458762E+22</v>
      </c>
      <c r="BO1116">
        <f t="shared" si="786"/>
        <v>-4.8950134325417936E+22</v>
      </c>
      <c r="BP1116">
        <f t="shared" si="786"/>
        <v>1.6640385337254567E+23</v>
      </c>
      <c r="BQ1116">
        <f t="shared" si="786"/>
        <v>-5.6595012684257377E+23</v>
      </c>
      <c r="BR1116">
        <f t="shared" si="786"/>
        <v>1.9257042597200378E+24</v>
      </c>
      <c r="BS1116">
        <f t="shared" si="786"/>
        <v>-6.5552545004346289E+24</v>
      </c>
      <c r="BT1116">
        <f t="shared" si="786"/>
        <v>2.2323919201229751E+25</v>
      </c>
      <c r="BU1116">
        <f t="shared" si="786"/>
        <v>-7.6054528651247119E+25</v>
      </c>
      <c r="BV1116">
        <f t="shared" si="786"/>
        <v>2.5920699692725082E+26</v>
      </c>
      <c r="BW1116">
        <f t="shared" si="786"/>
        <v>-8.8374913858025335E+26</v>
      </c>
      <c r="BX1116">
        <f t="shared" si="786"/>
        <v>3.0141573629262114E+27</v>
      </c>
      <c r="BY1116">
        <f t="shared" si="786"/>
        <v>-1.0283756893692615E+28</v>
      </c>
      <c r="BZ1116">
        <f t="shared" si="786"/>
        <v>3.5097911362624431E+28</v>
      </c>
      <c r="CA1116">
        <f t="shared" si="786"/>
        <v>-1.1982550089765961E+29</v>
      </c>
      <c r="CB1116">
        <f t="shared" si="786"/>
        <v>4.0921441535006075E+29</v>
      </c>
      <c r="CC1116">
        <f t="shared" si="786"/>
        <v>-1.3979180578610735E+30</v>
      </c>
      <c r="CD1116">
        <f t="shared" si="786"/>
        <v>4.7768024968826962E+30</v>
      </c>
      <c r="CE1116">
        <f t="shared" si="786"/>
        <v>-1.6327267550820084E+31</v>
      </c>
      <c r="CF1116">
        <f t="shared" si="786"/>
        <v>5.5822137727177882E+31</v>
      </c>
      <c r="CG1116">
        <f t="shared" si="786"/>
        <v>-1.9090285037016299E+32</v>
      </c>
      <c r="CH1116">
        <f t="shared" si="786"/>
        <v>6.5302197683261305E+32</v>
      </c>
      <c r="CI1116">
        <f t="shared" si="786"/>
        <v>-2.2343398099626259E+33</v>
      </c>
      <c r="CJ1116">
        <f t="shared" si="785"/>
        <v>7.6466894632621141E+33</v>
      </c>
      <c r="CK1116">
        <f t="shared" si="785"/>
        <v>-2.6175645199987105E+34</v>
      </c>
      <c r="CL1116">
        <f t="shared" si="785"/>
        <v>8.9622714613042571E+34</v>
      </c>
      <c r="CM1116">
        <f t="shared" si="785"/>
        <v>-3.0692532555161739E+35</v>
      </c>
      <c r="CN1116">
        <f t="shared" si="785"/>
        <v>1.0513288562019686E+36</v>
      </c>
      <c r="CO1116">
        <f t="shared" si="785"/>
        <v>-3.6019118911425987E+36</v>
      </c>
      <c r="CP1116">
        <f t="shared" si="785"/>
        <v>1.2342801546418649E+37</v>
      </c>
      <c r="CQ1116">
        <f t="shared" si="785"/>
        <v>-4.2303684204299905E+37</v>
      </c>
      <c r="CR1116">
        <f t="shared" si="785"/>
        <v>1.4501874446656212E+38</v>
      </c>
      <c r="CS1116">
        <f t="shared" si="785"/>
        <v>-4.9722093519434423E+38</v>
      </c>
      <c r="CT1116">
        <f t="shared" si="785"/>
        <v>1.7051079767766282E+39</v>
      </c>
      <c r="CU1116">
        <f t="shared" si="785"/>
        <v>-5.8482989177493486E+39</v>
      </c>
      <c r="CV1116">
        <f t="shared" si="785"/>
        <v>2.0062289524573792E+40</v>
      </c>
      <c r="CW1116">
        <f t="shared" si="785"/>
        <v>-6.8833969311843453E+40</v>
      </c>
      <c r="CX1116">
        <f t="shared" si="785"/>
        <v>2.362080678166688E+41</v>
      </c>
      <c r="CY1116">
        <f t="shared" si="785"/>
        <v>-8.1068941793867675E+41</v>
      </c>
      <c r="CZ1116">
        <f t="shared" si="785"/>
        <v>2.782790291637624E+42</v>
      </c>
      <c r="DA1116">
        <f t="shared" si="785"/>
        <v>-9.5536878747244274E+42</v>
      </c>
      <c r="DB1116">
        <f t="shared" si="785"/>
        <v>3.2803838396039837E+43</v>
      </c>
      <c r="DC1116">
        <f t="shared" si="785"/>
        <v>-1.126522403271043E+44</v>
      </c>
      <c r="DD1116">
        <f t="shared" si="785"/>
        <v>3.8691459868160312E+44</v>
      </c>
      <c r="DE1116">
        <f t="shared" si="785"/>
        <v>-1.3290738829424726E+45</v>
      </c>
      <c r="DF1116">
        <f t="shared" si="785"/>
        <v>4.566048427961094E+45</v>
      </c>
      <c r="DG1116">
        <f t="shared" si="785"/>
        <v>-1.5688737182814367E+46</v>
      </c>
      <c r="DH1116">
        <f t="shared" si="785"/>
        <v>5.3912602135720348E+46</v>
      </c>
      <c r="DI1116">
        <f t="shared" si="785"/>
        <v>-1.8528754195545331E+47</v>
      </c>
      <c r="DJ1116">
        <f t="shared" si="785"/>
        <v>6.3687557559632859E+47</v>
      </c>
      <c r="DK1116">
        <f t="shared" si="785"/>
        <v>-2.1893453926682016E+48</v>
      </c>
      <c r="DL1116">
        <f t="shared" si="785"/>
        <v>7.5270393327184493E+48</v>
      </c>
      <c r="DM1116">
        <f t="shared" si="785"/>
        <v>-2.5881130505604626E+49</v>
      </c>
      <c r="DN1116">
        <f t="shared" si="785"/>
        <v>8.9000085501693574E+49</v>
      </c>
      <c r="DO1116">
        <f t="shared" si="785"/>
        <v>-3.0608689199344818E+50</v>
      </c>
      <c r="DP1116">
        <f t="shared" si="785"/>
        <v>1.0527983583539776E+51</v>
      </c>
      <c r="DQ1116">
        <f t="shared" si="785"/>
        <v>-3.6215200094691004E+51</v>
      </c>
      <c r="DR1116">
        <f t="shared" si="785"/>
        <v>1.2458934212575861E+52</v>
      </c>
    </row>
    <row r="1117" spans="1:122" x14ac:dyDescent="0.2">
      <c r="A1117">
        <f t="shared" si="777"/>
        <v>-3.4699999999999411</v>
      </c>
      <c r="B1117">
        <f t="shared" si="771"/>
        <v>1.4973884086254643</v>
      </c>
      <c r="C1117">
        <f t="shared" si="772"/>
        <v>-19183.05755004102</v>
      </c>
      <c r="E1117">
        <f t="shared" si="773"/>
        <v>-2457883772.2043643</v>
      </c>
      <c r="G1117">
        <f t="shared" si="774"/>
        <v>-1.6053016250479088E+25</v>
      </c>
      <c r="H1117">
        <f t="shared" si="775"/>
        <v>-8.355864528687383E+51</v>
      </c>
      <c r="W1117">
        <f t="shared" si="780"/>
        <v>-3.4699999999999411</v>
      </c>
      <c r="X1117">
        <f t="shared" si="780"/>
        <v>6.020449999999796</v>
      </c>
      <c r="Y1117">
        <f t="shared" si="780"/>
        <v>-13.927307666665959</v>
      </c>
      <c r="Z1117">
        <f t="shared" si="780"/>
        <v>36.245818202497546</v>
      </c>
      <c r="AA1117">
        <f t="shared" si="780"/>
        <v>-100.61839133013147</v>
      </c>
      <c r="AB1117">
        <f t="shared" si="780"/>
        <v>290.95484826295859</v>
      </c>
      <c r="AC1117">
        <f t="shared" si="780"/>
        <v>-865.3828486906707</v>
      </c>
      <c r="AD1117">
        <f t="shared" si="780"/>
        <v>2627.518674337005</v>
      </c>
      <c r="AE1117">
        <f t="shared" si="780"/>
        <v>-8104.4353777326696</v>
      </c>
      <c r="AF1117">
        <f t="shared" si="780"/>
        <v>25310.151684658696</v>
      </c>
      <c r="AG1117">
        <f t="shared" si="780"/>
        <v>-79842.023950694711</v>
      </c>
      <c r="AH1117">
        <f t="shared" si="780"/>
        <v>253964.17118316385</v>
      </c>
      <c r="AI1117">
        <f t="shared" si="780"/>
        <v>-813466.77600513562</v>
      </c>
      <c r="AJ1117">
        <f t="shared" si="780"/>
        <v>2621106.1618279321</v>
      </c>
      <c r="AK1117">
        <f t="shared" si="780"/>
        <v>-8488889.1561065838</v>
      </c>
      <c r="AL1117">
        <f t="shared" ref="AL1117:CW1121" si="787">POWER($A1117,AL$10)/AL$10</f>
        <v>27615417.535958767</v>
      </c>
      <c r="AM1117">
        <f t="shared" si="787"/>
        <v>-90188704.79978852</v>
      </c>
      <c r="AN1117">
        <f t="shared" si="787"/>
        <v>295568427.56330192</v>
      </c>
      <c r="AO1117">
        <f t="shared" si="787"/>
        <v>-971642315.03176439</v>
      </c>
      <c r="AP1117">
        <f t="shared" si="787"/>
        <v>3203018891.5021577</v>
      </c>
      <c r="AQ1117">
        <f t="shared" si="787"/>
        <v>-10585214812.868855</v>
      </c>
      <c r="AR1117">
        <f t="shared" si="787"/>
        <v>35061118336.988205</v>
      </c>
      <c r="AS1117">
        <f t="shared" si="787"/>
        <v>-116372424949.81017</v>
      </c>
      <c r="AT1117">
        <f t="shared" si="787"/>
        <v>386986801468.50806</v>
      </c>
      <c r="AU1117">
        <f t="shared" si="787"/>
        <v>-1289130433051.8721</v>
      </c>
      <c r="AV1117">
        <f t="shared" si="787"/>
        <v>4301233271817.2314</v>
      </c>
      <c r="AW1117">
        <f t="shared" si="787"/>
        <v>-14372491325309.037</v>
      </c>
      <c r="AX1117">
        <f t="shared" si="787"/>
        <v>48091382581006.477</v>
      </c>
      <c r="AY1117">
        <f t="shared" si="787"/>
        <v>-161122714881741.69</v>
      </c>
      <c r="AZ1117">
        <f t="shared" si="787"/>
        <v>540459293284979.81</v>
      </c>
      <c r="BA1117">
        <f t="shared" si="787"/>
        <v>-1814897175192433.5</v>
      </c>
      <c r="BB1117">
        <f t="shared" si="787"/>
        <v>6100890285482712</v>
      </c>
      <c r="BC1117">
        <f t="shared" si="787"/>
        <v>-2.0528571433332996E+16</v>
      </c>
      <c r="BD1117">
        <f t="shared" si="787"/>
        <v>6.9139021024438872E+16</v>
      </c>
      <c r="BE1117">
        <f t="shared" si="787"/>
        <v>-2.3305776287037597E+17</v>
      </c>
      <c r="BF1117">
        <f t="shared" si="787"/>
        <v>7.8624625835018573E+17</v>
      </c>
      <c r="BG1117">
        <f t="shared" si="787"/>
        <v>-2.6545373673811763E+18</v>
      </c>
      <c r="BH1117">
        <f t="shared" si="787"/>
        <v>8.9688434894227241E+18</v>
      </c>
      <c r="BI1117">
        <f t="shared" si="787"/>
        <v>-3.0323889808083591E+19</v>
      </c>
      <c r="BJ1117">
        <f t="shared" si="787"/>
        <v>1.025933001931971E+20</v>
      </c>
      <c r="BK1117">
        <f t="shared" si="787"/>
        <v>-3.4731585528818336E+20</v>
      </c>
      <c r="BL1117">
        <f t="shared" si="787"/>
        <v>1.1764911126630716E+21</v>
      </c>
      <c r="BM1117">
        <f t="shared" si="787"/>
        <v>-3.9874840641747241E+21</v>
      </c>
      <c r="BN1117">
        <f t="shared" si="787"/>
        <v>1.3522102209443195E+22</v>
      </c>
      <c r="BO1117">
        <f t="shared" si="787"/>
        <v>-4.5878990340838929E+22</v>
      </c>
      <c r="BP1117">
        <f t="shared" si="787"/>
        <v>1.5573922482004082E+23</v>
      </c>
      <c r="BQ1117">
        <f t="shared" si="787"/>
        <v>-5.2891691629307437E+23</v>
      </c>
      <c r="BR1117">
        <f t="shared" si="787"/>
        <v>1.7971054141299178E+24</v>
      </c>
      <c r="BS1117">
        <f t="shared" si="787"/>
        <v>-6.108691383213755E+24</v>
      </c>
      <c r="BT1117">
        <f t="shared" si="787"/>
        <v>2.0773215917756345E+25</v>
      </c>
      <c r="BU1117">
        <f t="shared" si="787"/>
        <v>-7.066966591628753E+25</v>
      </c>
      <c r="BV1117">
        <f t="shared" si="787"/>
        <v>2.4050789956163836E+26</v>
      </c>
      <c r="BW1117">
        <f t="shared" si="787"/>
        <v>-8.1881595088492993E+26</v>
      </c>
      <c r="BX1117">
        <f t="shared" si="787"/>
        <v>2.7886748430971287E+27</v>
      </c>
      <c r="BY1117">
        <f t="shared" si="787"/>
        <v>-9.5007616745369273E+27</v>
      </c>
      <c r="BZ1117">
        <f t="shared" si="787"/>
        <v>3.2378935099738252E+28</v>
      </c>
      <c r="CA1117">
        <f t="shared" si="787"/>
        <v>-1.1038376611545668E+29</v>
      </c>
      <c r="CB1117">
        <f t="shared" si="787"/>
        <v>3.7642767413751392E+29</v>
      </c>
      <c r="CC1117">
        <f t="shared" si="787"/>
        <v>-1.2840649779138095E+30</v>
      </c>
      <c r="CD1117">
        <f t="shared" si="787"/>
        <v>4.3814437154714972E+30</v>
      </c>
      <c r="CE1117">
        <f t="shared" si="787"/>
        <v>-1.4954370189527053E+31</v>
      </c>
      <c r="CF1117">
        <f t="shared" si="787"/>
        <v>5.1054702226082873E+31</v>
      </c>
      <c r="CG1117">
        <f t="shared" si="787"/>
        <v>-1.7434775614157589E+32</v>
      </c>
      <c r="CH1117">
        <f t="shared" si="787"/>
        <v>5.9553379640795725E+32</v>
      </c>
      <c r="CI1117">
        <f t="shared" si="787"/>
        <v>-2.0347099308657986E+33</v>
      </c>
      <c r="CJ1117">
        <f t="shared" si="787"/>
        <v>6.953467044042016E+33</v>
      </c>
      <c r="CK1117">
        <f t="shared" si="785"/>
        <v>-2.3768403319798145E+34</v>
      </c>
      <c r="CL1117">
        <f t="shared" si="785"/>
        <v>8.1263471879702602E+34</v>
      </c>
      <c r="CM1117">
        <f t="shared" si="785"/>
        <v>-2.7789751919904783E+35</v>
      </c>
      <c r="CN1117">
        <f t="shared" si="785"/>
        <v>9.5052861459752713E+35</v>
      </c>
      <c r="CO1117">
        <f t="shared" si="785"/>
        <v>-3.2518788800807805E+36</v>
      </c>
      <c r="CP1117">
        <f t="shared" si="785"/>
        <v>1.1127297217854007E+37</v>
      </c>
      <c r="CQ1117">
        <f t="shared" si="785"/>
        <v>-3.8082793656282162E+37</v>
      </c>
      <c r="CR1117">
        <f t="shared" si="785"/>
        <v>1.3036151974422529E+38</v>
      </c>
      <c r="CS1117">
        <f t="shared" si="785"/>
        <v>-4.4632308053228795E+38</v>
      </c>
      <c r="CT1117">
        <f t="shared" si="785"/>
        <v>1.5283629172174474E+39</v>
      </c>
      <c r="CU1117">
        <f t="shared" si="785"/>
        <v>-5.234543747124394E+39</v>
      </c>
      <c r="CV1117">
        <f t="shared" si="785"/>
        <v>1.7930996715309532E+40</v>
      </c>
      <c r="CW1117">
        <f t="shared" si="785"/>
        <v>-6.14329565945012E+40</v>
      </c>
      <c r="CX1117">
        <f t="shared" si="785"/>
        <v>2.1050770489062914E+41</v>
      </c>
      <c r="CY1117">
        <f t="shared" si="785"/>
        <v>-7.2144368984737848E+41</v>
      </c>
      <c r="CZ1117">
        <f t="shared" si="785"/>
        <v>2.4728802183585276E+42</v>
      </c>
      <c r="DA1117">
        <f t="shared" si="785"/>
        <v>-8.4775100883340173E+42</v>
      </c>
      <c r="DB1117">
        <f t="shared" si="785"/>
        <v>2.9066758101679041E+43</v>
      </c>
      <c r="DC1117">
        <f t="shared" si="785"/>
        <v>-9.9675042958556012E+43</v>
      </c>
      <c r="DD1117">
        <f t="shared" si="785"/>
        <v>3.4185062698401866E+44</v>
      </c>
      <c r="DE1117">
        <f t="shared" si="785"/>
        <v>-1.1725869437306794E+45</v>
      </c>
      <c r="DF1117">
        <f t="shared" si="785"/>
        <v>4.0226394595778278E+45</v>
      </c>
      <c r="DG1117">
        <f t="shared" si="785"/>
        <v>-1.3801721184007468E+46</v>
      </c>
      <c r="DH1117">
        <f t="shared" si="785"/>
        <v>4.7359839480632815E+46</v>
      </c>
      <c r="DI1117">
        <f t="shared" si="785"/>
        <v>-1.6253272384397119E+47</v>
      </c>
      <c r="DJ1117">
        <f t="shared" si="785"/>
        <v>5.5785824139358618E+47</v>
      </c>
      <c r="DK1117">
        <f t="shared" si="785"/>
        <v>-1.9149533869084451E+48</v>
      </c>
      <c r="DL1117">
        <f t="shared" si="785"/>
        <v>6.5741979520129146E+48</v>
      </c>
      <c r="DM1117">
        <f t="shared" si="785"/>
        <v>-2.2572335663026696E+49</v>
      </c>
      <c r="DN1117">
        <f t="shared" si="785"/>
        <v>7.7510108867881503E+49</v>
      </c>
      <c r="DO1117">
        <f t="shared" si="785"/>
        <v>-2.6618729346462111E+50</v>
      </c>
      <c r="DP1117">
        <f t="shared" si="785"/>
        <v>9.1424470517607462E+50</v>
      </c>
      <c r="DQ1117">
        <f t="shared" si="785"/>
        <v>-3.1403843883047544E+51</v>
      </c>
      <c r="DR1117">
        <f t="shared" si="785"/>
        <v>1.078816248914314E+52</v>
      </c>
    </row>
    <row r="1118" spans="1:122" x14ac:dyDescent="0.2">
      <c r="A1118">
        <f t="shared" si="777"/>
        <v>-3.4649999999999412</v>
      </c>
      <c r="B1118">
        <f t="shared" si="771"/>
        <v>1.4962692143284493</v>
      </c>
      <c r="C1118">
        <f t="shared" si="772"/>
        <v>-18901.821325017412</v>
      </c>
      <c r="E1118">
        <f t="shared" si="773"/>
        <v>-2387211669.5456486</v>
      </c>
      <c r="G1118">
        <f t="shared" si="774"/>
        <v>-1.4931467299921875E+25</v>
      </c>
      <c r="H1118">
        <f t="shared" si="775"/>
        <v>-7.2314691619855192E+51</v>
      </c>
      <c r="W1118">
        <f t="shared" ref="W1118:AL1133" si="788">POWER($A1118,W$10)/W$10</f>
        <v>-3.4649999999999412</v>
      </c>
      <c r="X1118">
        <f t="shared" si="788"/>
        <v>6.003112499999796</v>
      </c>
      <c r="Y1118">
        <f t="shared" si="788"/>
        <v>-13.867189874999292</v>
      </c>
      <c r="Z1118">
        <f t="shared" si="788"/>
        <v>36.037359687653797</v>
      </c>
      <c r="AA1118">
        <f t="shared" si="788"/>
        <v>-99.895561054174635</v>
      </c>
      <c r="AB1118">
        <f t="shared" si="788"/>
        <v>288.44843254392435</v>
      </c>
      <c r="AC1118">
        <f t="shared" si="788"/>
        <v>-856.69184465544072</v>
      </c>
      <c r="AD1118">
        <f t="shared" si="788"/>
        <v>2597.38258651467</v>
      </c>
      <c r="AE1118">
        <f t="shared" si="788"/>
        <v>-7999.9383664650477</v>
      </c>
      <c r="AF1118">
        <f t="shared" si="788"/>
        <v>24947.807795820827</v>
      </c>
      <c r="AG1118">
        <f t="shared" si="788"/>
        <v>-78585.594556834272</v>
      </c>
      <c r="AH1118">
        <f t="shared" si="788"/>
        <v>249607.49471114061</v>
      </c>
      <c r="AI1118">
        <f t="shared" si="788"/>
        <v>-798359.97154531151</v>
      </c>
      <c r="AJ1118">
        <f t="shared" si="788"/>
        <v>2568723.2084469958</v>
      </c>
      <c r="AK1118">
        <f t="shared" si="788"/>
        <v>-8307250.8561174441</v>
      </c>
      <c r="AL1118">
        <f t="shared" si="788"/>
        <v>26985585.202918548</v>
      </c>
      <c r="AM1118">
        <f t="shared" si="787"/>
        <v>-88004755.50881052</v>
      </c>
      <c r="AN1118">
        <f t="shared" si="787"/>
        <v>287995562.40257758</v>
      </c>
      <c r="AO1118">
        <f t="shared" si="787"/>
        <v>-945383327.73939228</v>
      </c>
      <c r="AP1118">
        <f t="shared" si="787"/>
        <v>3111965569.086092</v>
      </c>
      <c r="AQ1118">
        <f t="shared" si="787"/>
        <v>-10269486377.983929</v>
      </c>
      <c r="AR1118">
        <f t="shared" si="787"/>
        <v>33966326195.181271</v>
      </c>
      <c r="AS1118">
        <f t="shared" si="787"/>
        <v>-112576219385.15756</v>
      </c>
      <c r="AT1118">
        <f t="shared" si="787"/>
        <v>373823408495.83246</v>
      </c>
      <c r="AU1118">
        <f t="shared" si="787"/>
        <v>-1243486186020.5159</v>
      </c>
      <c r="AV1118">
        <f t="shared" si="787"/>
        <v>4142961187077.8984</v>
      </c>
      <c r="AW1118">
        <f t="shared" si="787"/>
        <v>-13823680494216.354</v>
      </c>
      <c r="AX1118">
        <f t="shared" si="787"/>
        <v>46188372451299.609</v>
      </c>
      <c r="AY1118">
        <f t="shared" si="787"/>
        <v>-154523996387069.38</v>
      </c>
      <c r="AZ1118">
        <f t="shared" si="787"/>
        <v>517578125898480</v>
      </c>
      <c r="BA1118">
        <f t="shared" si="787"/>
        <v>-1735556328617615.5</v>
      </c>
      <c r="BB1118">
        <f t="shared" si="787"/>
        <v>5825774469951812</v>
      </c>
      <c r="BC1118">
        <f t="shared" si="787"/>
        <v>-1.957460221903776E+16</v>
      </c>
      <c r="BD1118">
        <f t="shared" si="787"/>
        <v>6.5831114433406888E+16</v>
      </c>
      <c r="BE1118">
        <f t="shared" si="787"/>
        <v>-2.2158753118284381E+17</v>
      </c>
      <c r="BF1118">
        <f t="shared" si="787"/>
        <v>7.4647299567219238E+17</v>
      </c>
      <c r="BG1118">
        <f t="shared" si="787"/>
        <v>-2.5166227427066947E+18</v>
      </c>
      <c r="BH1118">
        <f t="shared" si="787"/>
        <v>8.4906215454922711E+18</v>
      </c>
      <c r="BI1118">
        <f t="shared" si="787"/>
        <v>-2.8665644587049951E+19</v>
      </c>
      <c r="BJ1118">
        <f t="shared" si="787"/>
        <v>9.6843297031773241E+19</v>
      </c>
      <c r="BK1118">
        <f t="shared" si="787"/>
        <v>-3.2737758460008641E+20</v>
      </c>
      <c r="BL1118">
        <f t="shared" si="787"/>
        <v>1.1073546799097735E+21</v>
      </c>
      <c r="BM1118">
        <f t="shared" si="787"/>
        <v>-3.7477517806341068E+21</v>
      </c>
      <c r="BN1118">
        <f t="shared" si="787"/>
        <v>1.2690824467172028E+22</v>
      </c>
      <c r="BO1118">
        <f t="shared" si="787"/>
        <v>-4.29965132947781E+22</v>
      </c>
      <c r="BP1118">
        <f t="shared" si="787"/>
        <v>1.4574415946713394E+23</v>
      </c>
      <c r="BQ1118">
        <f t="shared" si="787"/>
        <v>-4.9425875696736351E+23</v>
      </c>
      <c r="BR1118">
        <f t="shared" si="787"/>
        <v>1.6769272888733043E+24</v>
      </c>
      <c r="BS1118">
        <f t="shared" si="787"/>
        <v>-5.691970340518432E+24</v>
      </c>
      <c r="BT1118">
        <f t="shared" si="787"/>
        <v>1.9328223685298116E+25</v>
      </c>
      <c r="BU1118">
        <f t="shared" si="787"/>
        <v>-6.5659112813290999E+25</v>
      </c>
      <c r="BV1118">
        <f t="shared" si="787"/>
        <v>2.2313365616924081E+26</v>
      </c>
      <c r="BW1118">
        <f t="shared" si="787"/>
        <v>-7.5857022959571938E+26</v>
      </c>
      <c r="BX1118">
        <f t="shared" si="787"/>
        <v>2.5797709224833985E+27</v>
      </c>
      <c r="BY1118">
        <f t="shared" si="787"/>
        <v>-8.7763806782883725E+27</v>
      </c>
      <c r="BZ1118">
        <f t="shared" si="787"/>
        <v>2.9867120495799602E+28</v>
      </c>
      <c r="CA1118">
        <f t="shared" si="787"/>
        <v>-1.0167396598254136E+29</v>
      </c>
      <c r="CB1118">
        <f t="shared" si="787"/>
        <v>3.4622614916174984E+29</v>
      </c>
      <c r="CC1118">
        <f t="shared" si="787"/>
        <v>-1.1793401558819607E+30</v>
      </c>
      <c r="CD1118">
        <f t="shared" si="787"/>
        <v>4.0183067461287421E+30</v>
      </c>
      <c r="CE1118">
        <f t="shared" si="787"/>
        <v>-1.3695179877379528E+31</v>
      </c>
      <c r="CF1118">
        <f t="shared" si="787"/>
        <v>4.6688414431972177E+31</v>
      </c>
      <c r="CG1118">
        <f t="shared" si="787"/>
        <v>-1.5920749321302241E+32</v>
      </c>
      <c r="CH1118">
        <f t="shared" si="787"/>
        <v>5.4303437079587709E+32</v>
      </c>
      <c r="CI1118">
        <f t="shared" si="787"/>
        <v>-1.852666185656795E+33</v>
      </c>
      <c r="CJ1118">
        <f t="shared" si="787"/>
        <v>6.3222233585537046E+33</v>
      </c>
      <c r="CK1118">
        <f t="shared" si="785"/>
        <v>-2.1579541192054061E+34</v>
      </c>
      <c r="CL1118">
        <f t="shared" si="785"/>
        <v>7.3673505668253306E+34</v>
      </c>
      <c r="CM1118">
        <f t="shared" si="785"/>
        <v>-2.5157900587758771E+35</v>
      </c>
      <c r="CN1118">
        <f t="shared" si="785"/>
        <v>8.5926809457488607E+35</v>
      </c>
      <c r="CO1118">
        <f t="shared" si="785"/>
        <v>-2.9354292442131703E+36</v>
      </c>
      <c r="CP1118">
        <f t="shared" si="785"/>
        <v>1.0029994798820705E+37</v>
      </c>
      <c r="CQ1118">
        <f t="shared" si="785"/>
        <v>-3.4277850717941737E+37</v>
      </c>
      <c r="CR1118">
        <f t="shared" si="785"/>
        <v>1.1716771553850846E+38</v>
      </c>
      <c r="CS1118">
        <f t="shared" si="785"/>
        <v>-4.0057298588304594E+38</v>
      </c>
      <c r="CT1118">
        <f t="shared" si="785"/>
        <v>1.3697224303467736E+39</v>
      </c>
      <c r="CU1118">
        <f t="shared" si="785"/>
        <v>-4.6844507117858852E+39</v>
      </c>
      <c r="CV1118">
        <f t="shared" si="785"/>
        <v>1.6023524002025794E+40</v>
      </c>
      <c r="CW1118">
        <f t="shared" si="785"/>
        <v>-5.481870673452453E+40</v>
      </c>
      <c r="CX1118">
        <f t="shared" si="785"/>
        <v>1.8757248359968517E+41</v>
      </c>
      <c r="CY1118">
        <f t="shared" si="785"/>
        <v>-6.4191472165224507E+41</v>
      </c>
      <c r="CZ1118">
        <f t="shared" si="785"/>
        <v>2.1971096994210285E+42</v>
      </c>
      <c r="DA1118">
        <f t="shared" si="785"/>
        <v>-7.5212623963432056E+42</v>
      </c>
      <c r="DB1118">
        <f t="shared" si="785"/>
        <v>2.575092212947961E+43</v>
      </c>
      <c r="DC1118">
        <f t="shared" si="785"/>
        <v>-8.8177216411837756E+43</v>
      </c>
      <c r="DD1118">
        <f t="shared" si="785"/>
        <v>3.0198133329879152E+44</v>
      </c>
      <c r="DE1118">
        <f t="shared" si="785"/>
        <v>-1.0343381322954638E+45</v>
      </c>
      <c r="DF1118">
        <f t="shared" si="785"/>
        <v>3.5432545644445879E+45</v>
      </c>
      <c r="DG1118">
        <f t="shared" si="785"/>
        <v>-1.2139429008881183E+46</v>
      </c>
      <c r="DH1118">
        <f t="shared" si="785"/>
        <v>4.1595753498930668E+46</v>
      </c>
      <c r="DI1118">
        <f t="shared" si="785"/>
        <v>-1.4254544756748693E+47</v>
      </c>
      <c r="DJ1118">
        <f t="shared" si="785"/>
        <v>4.8855128043197147E+47</v>
      </c>
      <c r="DK1118">
        <f t="shared" si="785"/>
        <v>-1.6746277115709805E+48</v>
      </c>
      <c r="DL1118">
        <f t="shared" si="785"/>
        <v>5.7408553927146966E+48</v>
      </c>
      <c r="DM1118">
        <f t="shared" si="785"/>
        <v>-1.9682673789063915E+49</v>
      </c>
      <c r="DN1118">
        <f t="shared" si="785"/>
        <v>6.7490043172031296E+49</v>
      </c>
      <c r="DO1118">
        <f t="shared" si="785"/>
        <v>-2.3144214392519699E+50</v>
      </c>
      <c r="DP1118">
        <f t="shared" si="785"/>
        <v>7.9376389575486735E+50</v>
      </c>
      <c r="DQ1118">
        <f t="shared" si="785"/>
        <v>-2.7226101624391491E+51</v>
      </c>
      <c r="DR1118">
        <f t="shared" si="785"/>
        <v>9.3395057707229759E+51</v>
      </c>
    </row>
    <row r="1119" spans="1:122" x14ac:dyDescent="0.2">
      <c r="A1119">
        <f t="shared" si="777"/>
        <v>-3.4599999999999413</v>
      </c>
      <c r="B1119">
        <f t="shared" si="771"/>
        <v>1.4951487660319596</v>
      </c>
      <c r="C1119">
        <f t="shared" si="772"/>
        <v>-18624.303618030157</v>
      </c>
      <c r="E1119">
        <f t="shared" si="773"/>
        <v>-2318473077.9041128</v>
      </c>
      <c r="G1119">
        <f t="shared" si="774"/>
        <v>-1.3886818184743742E+25</v>
      </c>
      <c r="H1119">
        <f t="shared" si="775"/>
        <v>-6.257068268740722E+51</v>
      </c>
      <c r="W1119">
        <f t="shared" si="788"/>
        <v>-3.4599999999999413</v>
      </c>
      <c r="X1119">
        <f t="shared" si="788"/>
        <v>5.9857999999997968</v>
      </c>
      <c r="Y1119">
        <f t="shared" si="788"/>
        <v>-13.807245333332631</v>
      </c>
      <c r="Z1119">
        <f t="shared" si="788"/>
        <v>35.829801639997569</v>
      </c>
      <c r="AA1119">
        <f t="shared" si="788"/>
        <v>-99.176890939511594</v>
      </c>
      <c r="AB1119">
        <f t="shared" si="788"/>
        <v>285.96003554225359</v>
      </c>
      <c r="AC1119">
        <f t="shared" si="788"/>
        <v>-848.07576255101196</v>
      </c>
      <c r="AD1119">
        <f t="shared" si="788"/>
        <v>2567.5493711231452</v>
      </c>
      <c r="AE1119">
        <f t="shared" si="788"/>
        <v>-7896.6407325208274</v>
      </c>
      <c r="AF1119">
        <f t="shared" si="788"/>
        <v>24590.139241069443</v>
      </c>
      <c r="AG1119">
        <f t="shared" si="788"/>
        <v>-77347.165249180747</v>
      </c>
      <c r="AH1119">
        <f t="shared" si="788"/>
        <v>245319.42578198077</v>
      </c>
      <c r="AI1119">
        <f t="shared" si="788"/>
        <v>-783512.50449751306</v>
      </c>
      <c r="AJ1119">
        <f t="shared" si="788"/>
        <v>2517313.7465926814</v>
      </c>
      <c r="AK1119">
        <f t="shared" si="788"/>
        <v>-8129245.1923298277</v>
      </c>
      <c r="AL1119">
        <f t="shared" si="788"/>
        <v>26369239.092619434</v>
      </c>
      <c r="AM1119">
        <f t="shared" si="787"/>
        <v>-85870651.539258063</v>
      </c>
      <c r="AN1119">
        <f t="shared" si="787"/>
        <v>280606206.86328191</v>
      </c>
      <c r="AO1119">
        <f t="shared" si="787"/>
        <v>-919797608.60236323</v>
      </c>
      <c r="AP1119">
        <f t="shared" si="787"/>
        <v>3023374739.4759164</v>
      </c>
      <c r="AQ1119">
        <f t="shared" si="787"/>
        <v>-9962739617.7014217</v>
      </c>
      <c r="AR1119">
        <f t="shared" si="787"/>
        <v>32904211846.462406</v>
      </c>
      <c r="AS1119">
        <f t="shared" si="787"/>
        <v>-108898635032.72505</v>
      </c>
      <c r="AT1119">
        <f t="shared" si="787"/>
        <v>361089723996.0047</v>
      </c>
      <c r="AU1119">
        <f t="shared" si="787"/>
        <v>-1199395627225.1086</v>
      </c>
      <c r="AV1119">
        <f t="shared" si="787"/>
        <v>3990296990575.7754</v>
      </c>
      <c r="AW1119">
        <f t="shared" si="787"/>
        <v>-13295078417488.541</v>
      </c>
      <c r="AX1119">
        <f t="shared" si="787"/>
        <v>44358079491491.375</v>
      </c>
      <c r="AY1119">
        <f t="shared" si="787"/>
        <v>-148186577280538.34</v>
      </c>
      <c r="AZ1119">
        <f t="shared" si="787"/>
        <v>495634705477632.19</v>
      </c>
      <c r="BA1119">
        <f t="shared" si="787"/>
        <v>-1659576852534753.2</v>
      </c>
      <c r="BB1119">
        <f t="shared" si="787"/>
        <v>5562694162589832</v>
      </c>
      <c r="BC1119">
        <f t="shared" si="787"/>
        <v>-1.8663681747937448E+16</v>
      </c>
      <c r="BD1119">
        <f t="shared" si="787"/>
        <v>6.2677034764101816E+16</v>
      </c>
      <c r="BE1119">
        <f t="shared" si="787"/>
        <v>-2.1066646770425178E+17</v>
      </c>
      <c r="BF1119">
        <f t="shared" si="787"/>
        <v>7.0865858997179046E+17</v>
      </c>
      <c r="BG1119">
        <f t="shared" si="787"/>
        <v>-2.3856895666725601E+18</v>
      </c>
      <c r="BH1119">
        <f t="shared" si="787"/>
        <v>8.0372625875109458E+18</v>
      </c>
      <c r="BI1119">
        <f t="shared" si="787"/>
        <v>-2.7095879102715929E+19</v>
      </c>
      <c r="BJ1119">
        <f t="shared" si="787"/>
        <v>9.1407948153010651E+19</v>
      </c>
      <c r="BK1119">
        <f t="shared" si="787"/>
        <v>-3.0855756157015753E+20</v>
      </c>
      <c r="BL1119">
        <f t="shared" si="787"/>
        <v>1.0421898972462336E+21</v>
      </c>
      <c r="BM1119">
        <f t="shared" si="787"/>
        <v>-3.5221171132051179E+21</v>
      </c>
      <c r="BN1119">
        <f t="shared" si="787"/>
        <v>1.1909558729605648E+22</v>
      </c>
      <c r="BO1119">
        <f t="shared" si="787"/>
        <v>-4.0291360466558517E+22</v>
      </c>
      <c r="BP1119">
        <f t="shared" si="787"/>
        <v>1.3637749618789251E+23</v>
      </c>
      <c r="BQ1119">
        <f t="shared" si="787"/>
        <v>-4.618264317715873E+23</v>
      </c>
      <c r="BR1119">
        <f t="shared" si="787"/>
        <v>1.5646294653061303E+24</v>
      </c>
      <c r="BS1119">
        <f t="shared" si="787"/>
        <v>-5.3031359509803611E+24</v>
      </c>
      <c r="BT1119">
        <f t="shared" si="787"/>
        <v>1.7981873382583907E+25</v>
      </c>
      <c r="BU1119">
        <f t="shared" si="787"/>
        <v>-6.0997335199744378E+25</v>
      </c>
      <c r="BV1119">
        <f t="shared" si="787"/>
        <v>2.0699211094897519E+26</v>
      </c>
      <c r="BW1119">
        <f t="shared" si="787"/>
        <v>-7.0267963399884868E+26</v>
      </c>
      <c r="BX1119">
        <f t="shared" si="787"/>
        <v>2.3862479867167907E+27</v>
      </c>
      <c r="BY1119">
        <f t="shared" si="787"/>
        <v>-8.1063013425119569E+27</v>
      </c>
      <c r="BZ1119">
        <f t="shared" si="787"/>
        <v>2.7546949026428557E+28</v>
      </c>
      <c r="CA1119">
        <f t="shared" si="787"/>
        <v>-9.3640295497556254E+28</v>
      </c>
      <c r="CB1119">
        <f t="shared" si="787"/>
        <v>3.18409294448754E+29</v>
      </c>
      <c r="CC1119">
        <f t="shared" si="787"/>
        <v>-1.0830233425419468E+30</v>
      </c>
      <c r="CD1119">
        <f t="shared" si="787"/>
        <v>3.6848064191084878E+30</v>
      </c>
      <c r="CE1119">
        <f t="shared" si="787"/>
        <v>-1.2540423157490314E+31</v>
      </c>
      <c r="CF1119">
        <f t="shared" si="787"/>
        <v>4.2690027606771953E+31</v>
      </c>
      <c r="CG1119">
        <f t="shared" si="787"/>
        <v>-1.4536293209848513E+32</v>
      </c>
      <c r="CH1119">
        <f t="shared" si="787"/>
        <v>4.950970615441759E+32</v>
      </c>
      <c r="CI1119">
        <f t="shared" si="787"/>
        <v>-1.6866814355129302E+33</v>
      </c>
      <c r="CJ1119">
        <f t="shared" si="787"/>
        <v>5.7474947704068421E+33</v>
      </c>
      <c r="CK1119">
        <f t="shared" si="785"/>
        <v>-1.9589520981643044E+34</v>
      </c>
      <c r="CL1119">
        <f t="shared" si="785"/>
        <v>6.6782981675947266E+34</v>
      </c>
      <c r="CM1119">
        <f t="shared" si="785"/>
        <v>-2.2772028882197977E+35</v>
      </c>
      <c r="CN1119">
        <f t="shared" si="785"/>
        <v>7.7665631076226473E+35</v>
      </c>
      <c r="CO1119">
        <f t="shared" si="785"/>
        <v>-2.6493825136143283E+36</v>
      </c>
      <c r="CP1119">
        <f t="shared" si="785"/>
        <v>9.0395459485345136E+36</v>
      </c>
      <c r="CQ1119">
        <f t="shared" si="785"/>
        <v>-3.0848379269847664E+37</v>
      </c>
      <c r="CR1119">
        <f t="shared" si="785"/>
        <v>1.052930221078107E+38</v>
      </c>
      <c r="CS1119">
        <f t="shared" si="785"/>
        <v>-3.5945633840644528E+38</v>
      </c>
      <c r="CT1119">
        <f t="shared" si="785"/>
        <v>1.2273542081114599E+39</v>
      </c>
      <c r="CU1119">
        <f t="shared" si="785"/>
        <v>-4.1914943190257669E+39</v>
      </c>
      <c r="CV1119">
        <f t="shared" si="785"/>
        <v>1.4316639954805461E+40</v>
      </c>
      <c r="CW1119">
        <f t="shared" si="785"/>
        <v>-4.8908541658263701E+40</v>
      </c>
      <c r="CX1119">
        <f t="shared" si="785"/>
        <v>1.6710825971086968E+41</v>
      </c>
      <c r="CY1119">
        <f t="shared" si="785"/>
        <v>-5.7105637392553015E+41</v>
      </c>
      <c r="CZ1119">
        <f t="shared" si="785"/>
        <v>1.9517592604434922E+42</v>
      </c>
      <c r="DA1119">
        <f t="shared" si="785"/>
        <v>-6.6717245466628707E+42</v>
      </c>
      <c r="DB1119">
        <f t="shared" si="785"/>
        <v>2.280935542036441E+43</v>
      </c>
      <c r="DC1119">
        <f t="shared" si="785"/>
        <v>-7.7991894816171773E+43</v>
      </c>
      <c r="DD1119">
        <f t="shared" si="785"/>
        <v>2.6671414262134566E+44</v>
      </c>
      <c r="DE1119">
        <f t="shared" si="785"/>
        <v>-9.1222368136099155E+44</v>
      </c>
      <c r="DF1119">
        <f t="shared" si="785"/>
        <v>3.1204269609463753E+45</v>
      </c>
      <c r="DG1119">
        <f t="shared" si="785"/>
        <v>-1.067536630414535E+46</v>
      </c>
      <c r="DH1119">
        <f t="shared" si="785"/>
        <v>3.6526358885538489E+46</v>
      </c>
      <c r="DI1119">
        <f t="shared" si="785"/>
        <v>-1.2499239732919221E+47</v>
      </c>
      <c r="DJ1119">
        <f t="shared" si="785"/>
        <v>4.2777289372900864E+47</v>
      </c>
      <c r="DK1119">
        <f t="shared" si="785"/>
        <v>-1.4641792207722123E+48</v>
      </c>
      <c r="DL1119">
        <f t="shared" si="785"/>
        <v>5.0121658474475998E+48</v>
      </c>
      <c r="DM1119">
        <f t="shared" si="785"/>
        <v>-1.7159545476040316E+49</v>
      </c>
      <c r="DN1119">
        <f t="shared" si="785"/>
        <v>5.8753568728899545E+49</v>
      </c>
      <c r="DO1119">
        <f t="shared" si="785"/>
        <v>-2.0119160194836019E+50</v>
      </c>
      <c r="DP1119">
        <f t="shared" si="785"/>
        <v>6.8901964740721946E+50</v>
      </c>
      <c r="DQ1119">
        <f t="shared" si="785"/>
        <v>-2.3599270913417782E+51</v>
      </c>
      <c r="DR1119">
        <f t="shared" si="785"/>
        <v>8.0836942586819892E+51</v>
      </c>
    </row>
    <row r="1120" spans="1:122" x14ac:dyDescent="0.2">
      <c r="A1120">
        <f t="shared" si="777"/>
        <v>-3.4549999999999415</v>
      </c>
      <c r="B1120">
        <f t="shared" si="771"/>
        <v>1.4940270609227595</v>
      </c>
      <c r="C1120">
        <f t="shared" si="772"/>
        <v>-18350.460629512549</v>
      </c>
      <c r="E1120">
        <f t="shared" si="773"/>
        <v>-2251617802.8598042</v>
      </c>
      <c r="G1120">
        <f t="shared" si="774"/>
        <v>-1.2913896431838505E+25</v>
      </c>
      <c r="H1120">
        <f t="shared" si="775"/>
        <v>-5.4128275643631187E+51</v>
      </c>
      <c r="W1120">
        <f t="shared" si="788"/>
        <v>-3.4549999999999415</v>
      </c>
      <c r="X1120">
        <f t="shared" si="788"/>
        <v>5.9685124999997976</v>
      </c>
      <c r="Y1120">
        <f t="shared" si="788"/>
        <v>-13.747473791665968</v>
      </c>
      <c r="Z1120">
        <f t="shared" si="788"/>
        <v>35.623141462653834</v>
      </c>
      <c r="AA1120">
        <f t="shared" si="788"/>
        <v>-98.462363002773529</v>
      </c>
      <c r="AB1120">
        <f t="shared" si="788"/>
        <v>283.489553478814</v>
      </c>
      <c r="AC1120">
        <f t="shared" si="788"/>
        <v>-839.53406337367346</v>
      </c>
      <c r="AD1120">
        <f t="shared" si="788"/>
        <v>2538.0164153364935</v>
      </c>
      <c r="AE1120">
        <f t="shared" si="788"/>
        <v>-7794.5304133221653</v>
      </c>
      <c r="AF1120">
        <f t="shared" si="788"/>
        <v>24237.092320224863</v>
      </c>
      <c r="AG1120">
        <f t="shared" si="788"/>
        <v>-76126.503605795893</v>
      </c>
      <c r="AH1120">
        <f t="shared" si="788"/>
        <v>241098.98079485199</v>
      </c>
      <c r="AI1120">
        <f t="shared" si="788"/>
        <v>-768920.28798110725</v>
      </c>
      <c r="AJ1120">
        <f t="shared" si="788"/>
        <v>2466861.052476489</v>
      </c>
      <c r="AK1120">
        <f t="shared" si="788"/>
        <v>-7954804.6072190506</v>
      </c>
      <c r="AL1120">
        <f t="shared" si="788"/>
        <v>25766109.298070017</v>
      </c>
      <c r="AM1120">
        <f t="shared" si="787"/>
        <v>-83785324.823369786</v>
      </c>
      <c r="AN1120">
        <f t="shared" si="787"/>
        <v>273396169.63891894</v>
      </c>
      <c r="AO1120">
        <f t="shared" si="787"/>
        <v>-894868831.04442537</v>
      </c>
      <c r="AP1120">
        <f t="shared" si="787"/>
        <v>2937183220.6955152</v>
      </c>
      <c r="AQ1120">
        <f t="shared" si="787"/>
        <v>-9664731454.7646027</v>
      </c>
      <c r="AR1120">
        <f t="shared" si="787"/>
        <v>31873845031.837902</v>
      </c>
      <c r="AS1120">
        <f t="shared" si="787"/>
        <v>-105336128733.47644</v>
      </c>
      <c r="AT1120">
        <f t="shared" si="787"/>
        <v>348772311241.8985</v>
      </c>
      <c r="AU1120">
        <f t="shared" si="787"/>
        <v>-1156808001927.1091</v>
      </c>
      <c r="AV1120">
        <f t="shared" si="787"/>
        <v>3843049660248.1675</v>
      </c>
      <c r="AW1120">
        <f t="shared" si="787"/>
        <v>-12785968554818.039</v>
      </c>
      <c r="AX1120">
        <f t="shared" si="787"/>
        <v>42597824165577.875</v>
      </c>
      <c r="AY1120">
        <f t="shared" si="787"/>
        <v>-142100465854411.53</v>
      </c>
      <c r="AZ1120">
        <f t="shared" si="787"/>
        <v>474591872542750.75</v>
      </c>
      <c r="BA1120">
        <f t="shared" si="787"/>
        <v>-1586820889969525.2</v>
      </c>
      <c r="BB1120">
        <f t="shared" si="787"/>
        <v>5311139106880722</v>
      </c>
      <c r="BC1120">
        <f t="shared" si="787"/>
        <v>-1.7793925444143112E+16</v>
      </c>
      <c r="BD1120">
        <f t="shared" si="787"/>
        <v>5.9669835573939488E+16</v>
      </c>
      <c r="BE1120">
        <f t="shared" si="787"/>
        <v>-2.0026901671058723E+17</v>
      </c>
      <c r="BF1120">
        <f t="shared" si="787"/>
        <v>6.7270919015909299E+17</v>
      </c>
      <c r="BG1120">
        <f t="shared" si="787"/>
        <v>-2.2613937587023398E+18</v>
      </c>
      <c r="BH1120">
        <f t="shared" si="787"/>
        <v>7.6075071353607547E+18</v>
      </c>
      <c r="BI1120">
        <f t="shared" si="787"/>
        <v>-2.5609990046192222E+19</v>
      </c>
      <c r="BJ1120">
        <f t="shared" si="787"/>
        <v>8.6270452719352807E+19</v>
      </c>
      <c r="BK1120">
        <f t="shared" si="787"/>
        <v>-2.9079455038571597E+20</v>
      </c>
      <c r="BL1120">
        <f t="shared" si="787"/>
        <v>9.8077385797352148E+20</v>
      </c>
      <c r="BM1120">
        <f t="shared" si="787"/>
        <v>-3.3097696402450064E+21</v>
      </c>
      <c r="BN1120">
        <f t="shared" si="787"/>
        <v>1.1175361968249795E+22</v>
      </c>
      <c r="BO1120">
        <f t="shared" si="787"/>
        <v>-3.7752856142517897E+22</v>
      </c>
      <c r="BP1120">
        <f t="shared" si="787"/>
        <v>1.276005501903885E+23</v>
      </c>
      <c r="BQ1120">
        <f t="shared" si="787"/>
        <v>-4.3147990301612982E+23</v>
      </c>
      <c r="BR1120">
        <f t="shared" si="787"/>
        <v>1.4597055010681883E+24</v>
      </c>
      <c r="BS1120">
        <f t="shared" si="787"/>
        <v>-4.9403583734111072E+24</v>
      </c>
      <c r="BT1120">
        <f t="shared" si="787"/>
        <v>1.6727559416532382E+25</v>
      </c>
      <c r="BU1120">
        <f t="shared" si="787"/>
        <v>-5.6660507631488631E+25</v>
      </c>
      <c r="BV1120">
        <f t="shared" si="787"/>
        <v>1.9199739898473627E+26</v>
      </c>
      <c r="BW1120">
        <f t="shared" si="787"/>
        <v>-6.5083495663390818E+26</v>
      </c>
      <c r="BX1120">
        <f t="shared" si="787"/>
        <v>2.2069933904447421E+27</v>
      </c>
      <c r="BY1120">
        <f t="shared" si="787"/>
        <v>-7.4865228519139729E+27</v>
      </c>
      <c r="BZ1120">
        <f t="shared" si="787"/>
        <v>2.5404044730980871E+28</v>
      </c>
      <c r="CA1120">
        <f t="shared" si="787"/>
        <v>-8.6231132886843762E+28</v>
      </c>
      <c r="CB1120">
        <f t="shared" si="787"/>
        <v>2.927918647425912E+29</v>
      </c>
      <c r="CC1120">
        <f t="shared" si="787"/>
        <v>-9.9445019958926878E+29</v>
      </c>
      <c r="CD1120">
        <f t="shared" si="787"/>
        <v>3.3785616822545181E+30</v>
      </c>
      <c r="CE1120">
        <f t="shared" si="787"/>
        <v>-1.1481571093956554E+31</v>
      </c>
      <c r="CF1120">
        <f t="shared" si="787"/>
        <v>3.9029008321076978E+31</v>
      </c>
      <c r="CG1120">
        <f t="shared" si="787"/>
        <v>-1.3270482337234535E+32</v>
      </c>
      <c r="CH1120">
        <f t="shared" si="787"/>
        <v>4.5133117780220404E+32</v>
      </c>
      <c r="CI1120">
        <f t="shared" si="787"/>
        <v>-1.5353592313172563E+33</v>
      </c>
      <c r="CJ1120">
        <f t="shared" si="787"/>
        <v>5.2242924147434404E+33</v>
      </c>
      <c r="CK1120">
        <f t="shared" si="787"/>
        <v>-1.7780528348267556E+34</v>
      </c>
      <c r="CL1120">
        <f t="shared" si="787"/>
        <v>6.0528317716156552E+34</v>
      </c>
      <c r="CM1120">
        <f t="shared" si="787"/>
        <v>-2.0609453571353014E+35</v>
      </c>
      <c r="CN1120">
        <f t="shared" si="787"/>
        <v>7.0188438344894548E+35</v>
      </c>
      <c r="CO1120">
        <f t="shared" si="787"/>
        <v>-2.3908554667200648E+36</v>
      </c>
      <c r="CP1120">
        <f t="shared" si="787"/>
        <v>8.1456777814410487E+36</v>
      </c>
      <c r="CQ1120">
        <f t="shared" si="787"/>
        <v>-2.7757791848099189E+37</v>
      </c>
      <c r="CR1120">
        <f t="shared" si="787"/>
        <v>9.4607182040111053E+37</v>
      </c>
      <c r="CS1120">
        <f t="shared" si="787"/>
        <v>-3.2250957642926381E+38</v>
      </c>
      <c r="CT1120">
        <f t="shared" si="787"/>
        <v>1.099609131476731E+39</v>
      </c>
      <c r="CU1120">
        <f t="shared" si="787"/>
        <v>-3.7498099447163014E+39</v>
      </c>
      <c r="CV1120">
        <f t="shared" si="787"/>
        <v>1.278949600823826E+40</v>
      </c>
      <c r="CW1120">
        <f t="shared" si="787"/>
        <v>-4.3628370623545195E+40</v>
      </c>
      <c r="CX1120">
        <f t="shared" si="785"/>
        <v>1.4885182024804176E+41</v>
      </c>
      <c r="CY1120">
        <f t="shared" si="785"/>
        <v>-5.0793386563651896E+41</v>
      </c>
      <c r="CZ1120">
        <f t="shared" si="785"/>
        <v>1.7335101459476293E+42</v>
      </c>
      <c r="DA1120">
        <f t="shared" si="785"/>
        <v>-5.9171175837158382E+42</v>
      </c>
      <c r="DB1120">
        <f t="shared" si="785"/>
        <v>2.0200264570169568E+43</v>
      </c>
      <c r="DC1120">
        <f t="shared" si="785"/>
        <v>-6.8970832747700146E+43</v>
      </c>
      <c r="DD1120">
        <f t="shared" si="785"/>
        <v>2.3552336403698253E+44</v>
      </c>
      <c r="DE1120">
        <f t="shared" si="785"/>
        <v>-8.0437996731387856E+44</v>
      </c>
      <c r="DF1120">
        <f t="shared" si="785"/>
        <v>2.7475517326708875E+45</v>
      </c>
      <c r="DG1120">
        <f t="shared" si="785"/>
        <v>-9.3861306606881163E+45</v>
      </c>
      <c r="DH1120">
        <f t="shared" si="785"/>
        <v>3.2068758305647151E+46</v>
      </c>
      <c r="DI1120">
        <f t="shared" si="785"/>
        <v>-1.0958000434220674E+47</v>
      </c>
      <c r="DJ1120">
        <f t="shared" si="785"/>
        <v>3.7448370940446652E+47</v>
      </c>
      <c r="DK1120">
        <f t="shared" si="785"/>
        <v>-1.2799289448527065E+48</v>
      </c>
      <c r="DL1120">
        <f t="shared" si="785"/>
        <v>4.3751103076100054E+48</v>
      </c>
      <c r="DM1120">
        <f t="shared" si="785"/>
        <v>-1.4956890258973447E+49</v>
      </c>
      <c r="DN1120">
        <f t="shared" si="785"/>
        <v>5.1137763596369549E+49</v>
      </c>
      <c r="DO1120">
        <f t="shared" si="785"/>
        <v>-1.7485951989323261E+50</v>
      </c>
      <c r="DP1120">
        <f t="shared" si="785"/>
        <v>5.9797495101446449E+50</v>
      </c>
      <c r="DQ1120">
        <f t="shared" si="785"/>
        <v>-2.0451347339796374E+51</v>
      </c>
      <c r="DR1120">
        <f t="shared" si="785"/>
        <v>6.9952811008405306E+51</v>
      </c>
    </row>
    <row r="1121" spans="1:122" x14ac:dyDescent="0.2">
      <c r="A1121">
        <f t="shared" si="777"/>
        <v>-3.4499999999999416</v>
      </c>
      <c r="B1121">
        <f t="shared" si="771"/>
        <v>1.4929040961781357</v>
      </c>
      <c r="C1121">
        <f t="shared" si="772"/>
        <v>-18080.24901233647</v>
      </c>
      <c r="E1121">
        <f t="shared" si="773"/>
        <v>-2186596882.6288538</v>
      </c>
      <c r="G1121">
        <f t="shared" si="774"/>
        <v>-1.2007870721087512E+25</v>
      </c>
      <c r="H1121">
        <f t="shared" si="775"/>
        <v>-4.6815123162512776E+51</v>
      </c>
      <c r="W1121">
        <f t="shared" si="788"/>
        <v>-3.4499999999999416</v>
      </c>
      <c r="X1121">
        <f t="shared" si="788"/>
        <v>5.9512499999997983</v>
      </c>
      <c r="Y1121">
        <f t="shared" si="788"/>
        <v>-13.687874999999304</v>
      </c>
      <c r="Z1121">
        <f t="shared" si="788"/>
        <v>35.417376562497601</v>
      </c>
      <c r="AA1121">
        <f t="shared" si="788"/>
        <v>-97.751959312491721</v>
      </c>
      <c r="AB1121">
        <f t="shared" si="788"/>
        <v>281.03688302340896</v>
      </c>
      <c r="AC1121">
        <f t="shared" si="788"/>
        <v>-831.06621122635238</v>
      </c>
      <c r="AD1121">
        <f t="shared" si="788"/>
        <v>2508.7811251395087</v>
      </c>
      <c r="AE1121">
        <f t="shared" si="788"/>
        <v>-7693.595450427697</v>
      </c>
      <c r="AF1121">
        <f t="shared" si="788"/>
        <v>23888.613873577593</v>
      </c>
      <c r="AG1121">
        <f t="shared" si="788"/>
        <v>-74923.379876219362</v>
      </c>
      <c r="AH1121">
        <f t="shared" si="788"/>
        <v>236945.18885853971</v>
      </c>
      <c r="AI1121">
        <f t="shared" si="788"/>
        <v>-754579.29374949075</v>
      </c>
      <c r="AJ1121">
        <f t="shared" si="788"/>
        <v>2417348.6660474348</v>
      </c>
      <c r="AK1121">
        <f t="shared" si="788"/>
        <v>-7783862.7046726067</v>
      </c>
      <c r="AL1121">
        <f t="shared" si="788"/>
        <v>25175930.935425036</v>
      </c>
      <c r="AM1121">
        <f t="shared" si="787"/>
        <v>-81747728.684437558</v>
      </c>
      <c r="AN1121">
        <f t="shared" si="787"/>
        <v>266361349.29678786</v>
      </c>
      <c r="AO1121">
        <f t="shared" si="787"/>
        <v>-870581041.64896035</v>
      </c>
      <c r="AP1121">
        <f t="shared" si="787"/>
        <v>2853329364.0044188</v>
      </c>
      <c r="AQ1121">
        <f t="shared" si="787"/>
        <v>-9375225053.157217</v>
      </c>
      <c r="AR1121">
        <f t="shared" si="787"/>
        <v>30874320686.419498</v>
      </c>
      <c r="AS1121">
        <f t="shared" si="787"/>
        <v>-101885258265.18262</v>
      </c>
      <c r="AT1121">
        <f t="shared" si="787"/>
        <v>336858135139.25433</v>
      </c>
      <c r="AU1121">
        <f t="shared" si="787"/>
        <v>-1115674143581.1914</v>
      </c>
      <c r="AV1121">
        <f t="shared" si="787"/>
        <v>3701034418610.6201</v>
      </c>
      <c r="AW1121">
        <f t="shared" si="787"/>
        <v>-12295658790717.297</v>
      </c>
      <c r="AX1121">
        <f t="shared" si="787"/>
        <v>40905022012689.172</v>
      </c>
      <c r="AY1121">
        <f t="shared" si="787"/>
        <v>-136256038842265.78</v>
      </c>
      <c r="AZ1121">
        <f t="shared" si="787"/>
        <v>454413889538948.69</v>
      </c>
      <c r="BA1121">
        <f t="shared" si="787"/>
        <v>-1517156050557431.8</v>
      </c>
      <c r="BB1121">
        <f t="shared" si="787"/>
        <v>5070619987722330</v>
      </c>
      <c r="BC1121">
        <f t="shared" si="787"/>
        <v>-1.6963528686198052E+16</v>
      </c>
      <c r="BD1121">
        <f t="shared" si="787"/>
        <v>5.6802874733047512E+16</v>
      </c>
      <c r="BE1121">
        <f t="shared" si="787"/>
        <v>-1.903707773196103E+17</v>
      </c>
      <c r="BF1121">
        <f t="shared" si="787"/>
        <v>6.385353155928489E+17</v>
      </c>
      <c r="BG1121">
        <f t="shared" si="787"/>
        <v>-2.1434077350440673E+18</v>
      </c>
      <c r="BH1121">
        <f t="shared" si="787"/>
        <v>7.2001578257465917E+18</v>
      </c>
      <c r="BI1121">
        <f t="shared" si="787"/>
        <v>-2.4203607460393902E+19</v>
      </c>
      <c r="BJ1121">
        <f t="shared" si="787"/>
        <v>8.1414884594898616E+19</v>
      </c>
      <c r="BK1121">
        <f t="shared" si="787"/>
        <v>-2.7403058717306877E+20</v>
      </c>
      <c r="BL1121">
        <f t="shared" si="787"/>
        <v>9.2289587037214094E+20</v>
      </c>
      <c r="BM1121">
        <f t="shared" si="787"/>
        <v>-3.1099444562074639E+21</v>
      </c>
      <c r="BN1121">
        <f t="shared" si="787"/>
        <v>1.0485460456326579E+22</v>
      </c>
      <c r="BO1121">
        <f t="shared" si="787"/>
        <v>-3.5370953272674398E+22</v>
      </c>
      <c r="BP1121">
        <f t="shared" si="787"/>
        <v>1.1937696729527408E+23</v>
      </c>
      <c r="BQ1121">
        <f t="shared" si="787"/>
        <v>-4.030877597821207E+23</v>
      </c>
      <c r="BR1121">
        <f t="shared" si="787"/>
        <v>1.3616808385139534E+24</v>
      </c>
      <c r="BS1121">
        <f t="shared" si="787"/>
        <v>-4.6019254460797315E+24</v>
      </c>
      <c r="BT1121">
        <f t="shared" si="787"/>
        <v>1.5559109933195308E+25</v>
      </c>
      <c r="BU1121">
        <f t="shared" si="787"/>
        <v>-5.2626401244630306E+25</v>
      </c>
      <c r="BV1121">
        <f t="shared" si="787"/>
        <v>1.7806952498062586E+26</v>
      </c>
      <c r="BW1121">
        <f t="shared" si="787"/>
        <v>-6.027485430476177E+26</v>
      </c>
      <c r="BX1121">
        <f t="shared" si="787"/>
        <v>2.0409735388195378E+27</v>
      </c>
      <c r="BY1121">
        <f t="shared" si="787"/>
        <v>-6.913334005128607E+27</v>
      </c>
      <c r="BZ1121">
        <f t="shared" si="787"/>
        <v>2.3425091562020196E+28</v>
      </c>
      <c r="CA1121">
        <f t="shared" si="787"/>
        <v>-7.9398731399688169E+28</v>
      </c>
      <c r="CB1121">
        <f t="shared" ref="CB1121:CJ1121" si="789">POWER($A1121,CB$10)/CB$10</f>
        <v>2.69202767754283E+29</v>
      </c>
      <c r="CC1121">
        <f t="shared" si="789"/>
        <v>-9.130080309767985E+29</v>
      </c>
      <c r="CD1121">
        <f t="shared" si="789"/>
        <v>3.0973797450887363E+30</v>
      </c>
      <c r="CE1121">
        <f t="shared" si="789"/>
        <v>-1.0510780446448487E+31</v>
      </c>
      <c r="CF1121">
        <f t="shared" si="789"/>
        <v>3.5677318467016877E+31</v>
      </c>
      <c r="CG1121">
        <f t="shared" si="789"/>
        <v>-1.2113299079515524E+32</v>
      </c>
      <c r="CH1121">
        <f t="shared" si="789"/>
        <v>4.1137899295822722E+32</v>
      </c>
      <c r="CI1121">
        <f t="shared" si="789"/>
        <v>-1.3974227945411545E+33</v>
      </c>
      <c r="CJ1121">
        <f t="shared" si="789"/>
        <v>4.7480615405431599E+33</v>
      </c>
      <c r="CK1121">
        <f t="shared" si="785"/>
        <v>-1.6136322578830732E+34</v>
      </c>
      <c r="CL1121">
        <f t="shared" si="785"/>
        <v>5.48516318249509E+34</v>
      </c>
      <c r="CM1121">
        <f t="shared" si="785"/>
        <v>-1.8649554820482989E+35</v>
      </c>
      <c r="CN1121">
        <f t="shared" si="785"/>
        <v>6.3421807500227158E+35</v>
      </c>
      <c r="CO1121">
        <f t="shared" si="785"/>
        <v>-2.1572347199020559E+36</v>
      </c>
      <c r="CP1121">
        <f t="shared" si="785"/>
        <v>7.3390922866666618E+36</v>
      </c>
      <c r="CQ1121">
        <f t="shared" si="785"/>
        <v>-2.4973020876821478E+37</v>
      </c>
      <c r="CR1121">
        <f t="shared" si="785"/>
        <v>8.4992639294964633E+37</v>
      </c>
      <c r="CS1121">
        <f t="shared" si="785"/>
        <v>-2.8931494416005469E+38</v>
      </c>
      <c r="CT1121">
        <f t="shared" si="785"/>
        <v>9.8500318159753798E+38</v>
      </c>
      <c r="CU1121">
        <f t="shared" si="785"/>
        <v>-3.3541277170762352E+39</v>
      </c>
      <c r="CV1121">
        <f t="shared" si="785"/>
        <v>1.1423384974888294E+40</v>
      </c>
      <c r="CW1121">
        <f t="shared" si="785"/>
        <v>-3.891180881952389E+40</v>
      </c>
      <c r="CX1121">
        <f t="shared" si="785"/>
        <v>1.3256766867201319E+41</v>
      </c>
      <c r="CY1121">
        <f t="shared" si="785"/>
        <v>-4.5171205621574105E+41</v>
      </c>
      <c r="CZ1121">
        <f t="shared" si="785"/>
        <v>1.5394016354815448E+42</v>
      </c>
      <c r="DA1121">
        <f t="shared" si="785"/>
        <v>-5.246948465996647E+42</v>
      </c>
      <c r="DB1121">
        <f t="shared" si="785"/>
        <v>1.788647253854898E+43</v>
      </c>
      <c r="DC1121">
        <f t="shared" si="785"/>
        <v>-6.0982349902016542E+43</v>
      </c>
      <c r="DD1121">
        <f t="shared" si="785"/>
        <v>2.079427221949541E+44</v>
      </c>
      <c r="DE1121">
        <f t="shared" si="785"/>
        <v>-7.0915638707174525E+44</v>
      </c>
      <c r="DF1121">
        <f t="shared" si="785"/>
        <v>2.4187873815861447E+45</v>
      </c>
      <c r="DG1121">
        <f t="shared" si="785"/>
        <v>-8.2510544837027075E+45</v>
      </c>
      <c r="DH1121">
        <f t="shared" si="785"/>
        <v>2.8149847546898595E+46</v>
      </c>
      <c r="DI1121">
        <f t="shared" si="785"/>
        <v>-9.6049754541888632E+46</v>
      </c>
      <c r="DJ1121">
        <f t="shared" si="785"/>
        <v>3.2776978737418938E+47</v>
      </c>
      <c r="DK1121">
        <f t="shared" si="785"/>
        <v>-1.1186465646512469E+48</v>
      </c>
      <c r="DL1121">
        <f t="shared" si="785"/>
        <v>3.8182739390249629E+48</v>
      </c>
      <c r="DM1121">
        <f t="shared" si="785"/>
        <v>-1.3034381457113414E+49</v>
      </c>
      <c r="DN1121">
        <f t="shared" si="785"/>
        <v>4.4500192943425506E+49</v>
      </c>
      <c r="DO1121">
        <f t="shared" si="785"/>
        <v>-1.5194292683363175E+50</v>
      </c>
      <c r="DP1121">
        <f t="shared" si="785"/>
        <v>5.1885408637626531E+50</v>
      </c>
      <c r="DQ1121">
        <f t="shared" si="785"/>
        <v>-1.7719653192304276E+51</v>
      </c>
      <c r="DR1121">
        <f t="shared" si="785"/>
        <v>6.0521475478314235E+51</v>
      </c>
    </row>
    <row r="1122" spans="1:122" x14ac:dyDescent="0.2">
      <c r="A1122">
        <f t="shared" si="777"/>
        <v>-3.4449999999999417</v>
      </c>
      <c r="B1122">
        <f t="shared" si="771"/>
        <v>1.4917798689658548</v>
      </c>
      <c r="C1122">
        <f t="shared" si="772"/>
        <v>-17813.62586779704</v>
      </c>
      <c r="E1122">
        <f t="shared" si="773"/>
        <v>-2123362559.5281413</v>
      </c>
      <c r="G1122">
        <f t="shared" si="774"/>
        <v>-1.1164228831603162E+25</v>
      </c>
      <c r="H1122">
        <f t="shared" si="775"/>
        <v>-4.0481496867310124E+51</v>
      </c>
      <c r="W1122">
        <f t="shared" si="788"/>
        <v>-3.4449999999999417</v>
      </c>
      <c r="X1122">
        <f t="shared" si="788"/>
        <v>5.934012499999799</v>
      </c>
      <c r="Y1122">
        <f t="shared" si="788"/>
        <v>-13.628448708332641</v>
      </c>
      <c r="Z1122">
        <f t="shared" si="788"/>
        <v>35.212504350153864</v>
      </c>
      <c r="AA1122">
        <f t="shared" si="788"/>
        <v>-97.045661989022406</v>
      </c>
      <c r="AB1122">
        <f t="shared" si="788"/>
        <v>278.60192129348042</v>
      </c>
      <c r="AC1122">
        <f t="shared" si="788"/>
        <v>-822.67167330516338</v>
      </c>
      <c r="AD1122">
        <f t="shared" si="788"/>
        <v>2479.8409252192096</v>
      </c>
      <c r="AE1122">
        <f t="shared" si="788"/>
        <v>-7593.8239887822519</v>
      </c>
      <c r="AF1122">
        <f t="shared" si="788"/>
        <v>23544.651277218967</v>
      </c>
      <c r="AG1122">
        <f t="shared" si="788"/>
        <v>-73737.5669545618</v>
      </c>
      <c r="AH1122">
        <f t="shared" si="788"/>
        <v>232857.091645256</v>
      </c>
      <c r="AI1122">
        <f t="shared" si="788"/>
        <v>-740485.55143190152</v>
      </c>
      <c r="AJ1122">
        <f t="shared" si="788"/>
        <v>2368760.3872055104</v>
      </c>
      <c r="AK1122">
        <f t="shared" si="788"/>
        <v>-7616354.2316613235</v>
      </c>
      <c r="AL1122">
        <f t="shared" si="788"/>
        <v>24598444.05756826</v>
      </c>
      <c r="AM1122">
        <f t="shared" ref="AM1122:CX1126" si="790">POWER($A1122,AM$10)/AM$10</f>
        <v>-79756837.438419968</v>
      </c>
      <c r="AN1122">
        <f t="shared" si="790"/>
        <v>259497732.47672144</v>
      </c>
      <c r="AO1122">
        <f t="shared" si="790"/>
        <v>-846918652.1516434</v>
      </c>
      <c r="AP1122">
        <f t="shared" si="790"/>
        <v>2771753018.8292441</v>
      </c>
      <c r="AQ1122">
        <f t="shared" si="790"/>
        <v>-9093989666.5396042</v>
      </c>
      <c r="AR1122">
        <f t="shared" si="790"/>
        <v>29904758292.081661</v>
      </c>
      <c r="AS1122">
        <f t="shared" si="790"/>
        <v>-98542679606.818741</v>
      </c>
      <c r="AT1122">
        <f t="shared" si="790"/>
        <v>325334550776.92291</v>
      </c>
      <c r="AU1122">
        <f t="shared" si="790"/>
        <v>-1075946426329.4213</v>
      </c>
      <c r="AV1122">
        <f t="shared" si="790"/>
        <v>3564072537216.1465</v>
      </c>
      <c r="AW1122">
        <f t="shared" si="790"/>
        <v>-11823480635497.959</v>
      </c>
      <c r="AX1122">
        <f t="shared" si="790"/>
        <v>39277180403958</v>
      </c>
      <c r="AY1122">
        <f t="shared" si="790"/>
        <v>-130644028336749.11</v>
      </c>
      <c r="AZ1122">
        <f t="shared" si="790"/>
        <v>435066388366090</v>
      </c>
      <c r="BA1122">
        <f t="shared" si="790"/>
        <v>-1450455201214021</v>
      </c>
      <c r="BB1122">
        <f t="shared" si="790"/>
        <v>4840667600426522</v>
      </c>
      <c r="BC1122">
        <f t="shared" si="790"/>
        <v>-1.6170763523363962E+16</v>
      </c>
      <c r="BD1122">
        <f t="shared" si="790"/>
        <v>5.4069801504517672E+16</v>
      </c>
      <c r="BE1122">
        <f t="shared" si="790"/>
        <v>-1.8094845286354422E+17</v>
      </c>
      <c r="BF1122">
        <f t="shared" si="790"/>
        <v>6.0605165844504102E+17</v>
      </c>
      <c r="BG1122">
        <f t="shared" si="790"/>
        <v>-2.0314196400095324E+18</v>
      </c>
      <c r="BH1122">
        <f t="shared" si="790"/>
        <v>6.8140764319423867E+18</v>
      </c>
      <c r="BI1122">
        <f t="shared" si="790"/>
        <v>-2.2872583223219556E+19</v>
      </c>
      <c r="BJ1122">
        <f t="shared" si="790"/>
        <v>7.6826147973890277E+19</v>
      </c>
      <c r="BK1122">
        <f t="shared" si="790"/>
        <v>-2.5821080953175373E+20</v>
      </c>
      <c r="BL1122">
        <f t="shared" si="790"/>
        <v>8.6835680457885562E+20</v>
      </c>
      <c r="BM1122">
        <f t="shared" si="790"/>
        <v>-2.9219196756863369E+21</v>
      </c>
      <c r="BN1122">
        <f t="shared" si="790"/>
        <v>9.8372402535860965E+21</v>
      </c>
      <c r="BO1122">
        <f t="shared" si="790"/>
        <v>-3.3136197280856774E+22</v>
      </c>
      <c r="BP1122">
        <f t="shared" si="790"/>
        <v>1.1167258659705946E+23</v>
      </c>
      <c r="BQ1122">
        <f t="shared" si="790"/>
        <v>-3.765266978305471E+23</v>
      </c>
      <c r="BR1122">
        <f t="shared" si="790"/>
        <v>1.2701108391506666E+24</v>
      </c>
      <c r="BS1122">
        <f t="shared" si="790"/>
        <v>-4.2862352726928707E+24</v>
      </c>
      <c r="BT1122">
        <f t="shared" si="790"/>
        <v>1.4470758904138152E+25</v>
      </c>
      <c r="BU1122">
        <f t="shared" si="790"/>
        <v>-4.8874278847799116E+25</v>
      </c>
      <c r="BV1122">
        <f t="shared" si="790"/>
        <v>1.6513396965699849E+26</v>
      </c>
      <c r="BW1122">
        <f t="shared" si="790"/>
        <v>-5.5815281744064546E+26</v>
      </c>
      <c r="BX1122">
        <f t="shared" si="790"/>
        <v>1.8872283735629353E+27</v>
      </c>
      <c r="BY1122">
        <f t="shared" si="790"/>
        <v>-6.3832926242528552E+27</v>
      </c>
      <c r="BZ1122">
        <f t="shared" si="790"/>
        <v>2.1597756606790873E+28</v>
      </c>
      <c r="CA1122">
        <f t="shared" si="790"/>
        <v>-7.3098933413719733E+28</v>
      </c>
      <c r="CB1122">
        <f t="shared" si="790"/>
        <v>2.4748400103077293E+29</v>
      </c>
      <c r="CC1122">
        <f t="shared" si="790"/>
        <v>-8.3813183467725265E+29</v>
      </c>
      <c r="CD1122">
        <f t="shared" si="790"/>
        <v>2.8392414342887017E+30</v>
      </c>
      <c r="CE1122">
        <f t="shared" si="790"/>
        <v>-9.6208394174994198E+30</v>
      </c>
      <c r="CF1122">
        <f t="shared" si="790"/>
        <v>3.2609214506296477E+31</v>
      </c>
      <c r="CG1122">
        <f t="shared" si="790"/>
        <v>-1.1055558930793252E+32</v>
      </c>
      <c r="CH1122">
        <f t="shared" si="790"/>
        <v>3.7491300508510503E+32</v>
      </c>
      <c r="CI1122">
        <f t="shared" si="790"/>
        <v>-1.2717049132486547E+33</v>
      </c>
      <c r="CJ1122">
        <f t="shared" si="790"/>
        <v>4.3146442833212151E+33</v>
      </c>
      <c r="CK1122">
        <f t="shared" si="785"/>
        <v>-1.4642099562667583E+34</v>
      </c>
      <c r="CL1122">
        <f t="shared" si="785"/>
        <v>4.970023839054501E+34</v>
      </c>
      <c r="CM1122">
        <f t="shared" si="785"/>
        <v>-1.6873591080244747E+35</v>
      </c>
      <c r="CN1122">
        <f t="shared" si="785"/>
        <v>5.7299099538993007E+35</v>
      </c>
      <c r="CO1122">
        <f t="shared" si="785"/>
        <v>-1.9461518103983002E+36</v>
      </c>
      <c r="CP1122">
        <f t="shared" si="785"/>
        <v>6.6113750286717231E+36</v>
      </c>
      <c r="CQ1122">
        <f t="shared" si="785"/>
        <v>-2.2464184412489129E+37</v>
      </c>
      <c r="CR1122">
        <f t="shared" si="785"/>
        <v>7.6343316445604495E+37</v>
      </c>
      <c r="CS1122">
        <f t="shared" si="785"/>
        <v>-2.59496022153035E+38</v>
      </c>
      <c r="CT1122">
        <f t="shared" si="785"/>
        <v>8.8220111478670104E+38</v>
      </c>
      <c r="CU1122">
        <f t="shared" si="785"/>
        <v>-2.9997129334214306E+39</v>
      </c>
      <c r="CV1122">
        <f t="shared" si="785"/>
        <v>1.0201523734410543E+40</v>
      </c>
      <c r="CW1122">
        <f t="shared" si="785"/>
        <v>-3.4699385350296338E+40</v>
      </c>
      <c r="CX1122">
        <f t="shared" si="785"/>
        <v>1.1804514025012174E+41</v>
      </c>
      <c r="CY1122">
        <f t="shared" si="785"/>
        <v>-4.0164494633250612E+41</v>
      </c>
      <c r="CZ1122">
        <f t="shared" si="785"/>
        <v>1.3667928542603937E+42</v>
      </c>
      <c r="DA1122">
        <f t="shared" si="785"/>
        <v>-4.6518712457832784E+42</v>
      </c>
      <c r="DB1122">
        <f t="shared" si="785"/>
        <v>1.5834914341226416E+43</v>
      </c>
      <c r="DC1122">
        <f t="shared" si="785"/>
        <v>-5.3909500141929683E+43</v>
      </c>
      <c r="DD1122">
        <f t="shared" si="785"/>
        <v>1.8355871371000337E+44</v>
      </c>
      <c r="DE1122">
        <f t="shared" si="785"/>
        <v>-6.2509126564208951E+44</v>
      </c>
      <c r="DF1122">
        <f t="shared" si="785"/>
        <v>2.1289685077490417E+45</v>
      </c>
      <c r="DG1122">
        <f t="shared" si="785"/>
        <v>-7.25188868324931E+45</v>
      </c>
      <c r="DH1122">
        <f t="shared" si="785"/>
        <v>2.4705170330306849E+46</v>
      </c>
      <c r="DI1122">
        <f t="shared" si="785"/>
        <v>-8.4174044625401207E+46</v>
      </c>
      <c r="DJ1122">
        <f t="shared" si="785"/>
        <v>2.8682763173738812E+47</v>
      </c>
      <c r="DK1122">
        <f t="shared" si="785"/>
        <v>-9.7749623228866926E+47</v>
      </c>
      <c r="DL1122">
        <f t="shared" si="785"/>
        <v>3.3316503232106384E+48</v>
      </c>
      <c r="DM1122">
        <f t="shared" si="785"/>
        <v>-1.1356719201739821E+49</v>
      </c>
      <c r="DN1122">
        <f t="shared" si="785"/>
        <v>3.8716357049472257E+49</v>
      </c>
      <c r="DO1122">
        <f t="shared" si="785"/>
        <v>-1.320028206536211E+50</v>
      </c>
      <c r="DP1122">
        <f t="shared" si="785"/>
        <v>4.5010941391547491E+50</v>
      </c>
      <c r="DQ1122">
        <f t="shared" si="785"/>
        <v>-1.5349640326464739E+51</v>
      </c>
      <c r="DR1122">
        <f t="shared" si="785"/>
        <v>5.2350715815423432E+51</v>
      </c>
    </row>
    <row r="1123" spans="1:122" x14ac:dyDescent="0.2">
      <c r="A1123">
        <f t="shared" si="777"/>
        <v>-3.4399999999999418</v>
      </c>
      <c r="B1123">
        <f t="shared" si="771"/>
        <v>1.4906543764441202</v>
      </c>
      <c r="C1123">
        <f t="shared" si="772"/>
        <v>-17550.548741627186</v>
      </c>
      <c r="E1123">
        <f t="shared" si="773"/>
        <v>-2061868252.0602841</v>
      </c>
      <c r="G1123">
        <f t="shared" si="774"/>
        <v>-1.0378756984643892E+25</v>
      </c>
      <c r="H1123">
        <f t="shared" si="775"/>
        <v>-3.4997345372472012E+51</v>
      </c>
      <c r="W1123">
        <f t="shared" si="788"/>
        <v>-3.4399999999999418</v>
      </c>
      <c r="X1123">
        <f t="shared" si="788"/>
        <v>5.9167999999997996</v>
      </c>
      <c r="Y1123">
        <f t="shared" si="788"/>
        <v>-13.569194666665977</v>
      </c>
      <c r="Z1123">
        <f t="shared" si="788"/>
        <v>35.008522239997625</v>
      </c>
      <c r="AA1123">
        <f t="shared" si="788"/>
        <v>-96.343453204471842</v>
      </c>
      <c r="AB1123">
        <f t="shared" si="788"/>
        <v>276.18456585281456</v>
      </c>
      <c r="AC1123">
        <f t="shared" si="788"/>
        <v>-814.34991988599938</v>
      </c>
      <c r="AD1123">
        <f t="shared" si="788"/>
        <v>2451.1932588568166</v>
      </c>
      <c r="AE1123">
        <f t="shared" si="788"/>
        <v>-7495.2042759709393</v>
      </c>
      <c r="AF1123">
        <f t="shared" si="788"/>
        <v>23205.152438405632</v>
      </c>
      <c r="AG1123">
        <f t="shared" si="788"/>
        <v>-72568.840352830928</v>
      </c>
      <c r="AH1123">
        <f t="shared" si="788"/>
        <v>228833.74324592296</v>
      </c>
      <c r="AI1123">
        <f t="shared" si="788"/>
        <v>-726635.14778396476</v>
      </c>
      <c r="AJ1123">
        <f t="shared" si="788"/>
        <v>2321080.2720641675</v>
      </c>
      <c r="AK1123">
        <f t="shared" si="788"/>
        <v>-7452215.0601738952</v>
      </c>
      <c r="AL1123">
        <f t="shared" si="788"/>
        <v>24033393.5690604</v>
      </c>
      <c r="AM1123">
        <f t="shared" si="790"/>
        <v>-77811646.002415419</v>
      </c>
      <c r="AN1123">
        <f t="shared" si="790"/>
        <v>252801392.12339866</v>
      </c>
      <c r="AO1123">
        <f t="shared" si="790"/>
        <v>-823866431.59371471</v>
      </c>
      <c r="AP1123">
        <f t="shared" si="790"/>
        <v>2692395498.4482141</v>
      </c>
      <c r="AQ1123">
        <f t="shared" si="790"/>
        <v>-8820800490.1540012</v>
      </c>
      <c r="AR1123">
        <f t="shared" si="790"/>
        <v>28964301245.850643</v>
      </c>
      <c r="AS1123">
        <f t="shared" si="790"/>
        <v>-95305144273.301712</v>
      </c>
      <c r="AT1123">
        <f t="shared" si="790"/>
        <v>314189292287.64594</v>
      </c>
      <c r="AU1123">
        <f t="shared" si="790"/>
        <v>-1037578718850.7046</v>
      </c>
      <c r="AV1123">
        <f t="shared" si="790"/>
        <v>3431991146967.6567</v>
      </c>
      <c r="AW1123">
        <f t="shared" si="790"/>
        <v>-11368788451288.223</v>
      </c>
      <c r="AX1123">
        <f t="shared" si="790"/>
        <v>37711895405558.289</v>
      </c>
      <c r="AY1123">
        <f t="shared" si="790"/>
        <v>-125255509153907.36</v>
      </c>
      <c r="AZ1123">
        <f t="shared" si="790"/>
        <v>416516319773119.44</v>
      </c>
      <c r="BA1123">
        <f t="shared" si="790"/>
        <v>-1386596264535006.5</v>
      </c>
      <c r="BB1123">
        <f t="shared" si="790"/>
        <v>4620832051562830</v>
      </c>
      <c r="BC1123">
        <f t="shared" si="790"/>
        <v>-1.541397552230387E+16</v>
      </c>
      <c r="BD1123">
        <f t="shared" si="790"/>
        <v>5.1464544155644288E+16</v>
      </c>
      <c r="BE1123">
        <f t="shared" si="790"/>
        <v>-1.7197980241268723E+17</v>
      </c>
      <c r="BF1123">
        <f t="shared" si="790"/>
        <v>5.7517689473575539E+17</v>
      </c>
      <c r="BG1123">
        <f t="shared" si="790"/>
        <v>-1.9251326120020198E+18</v>
      </c>
      <c r="BH1123">
        <f t="shared" si="790"/>
        <v>6.4481810225161298E+18</v>
      </c>
      <c r="BI1123">
        <f t="shared" si="790"/>
        <v>-2.161298008367421E+19</v>
      </c>
      <c r="BJ1123">
        <f t="shared" si="790"/>
        <v>7.2489935200642056E+19</v>
      </c>
      <c r="BK1123">
        <f t="shared" si="790"/>
        <v>-2.4328329472215069E+20</v>
      </c>
      <c r="BL1123">
        <f t="shared" si="790"/>
        <v>8.1696847351456085E+20</v>
      </c>
      <c r="BM1123">
        <f t="shared" si="790"/>
        <v>-2.7450140710088779E+21</v>
      </c>
      <c r="BN1123">
        <f t="shared" si="790"/>
        <v>9.2282382132642327E+21</v>
      </c>
      <c r="BO1123">
        <f t="shared" si="790"/>
        <v>-3.1039691910214469E+22</v>
      </c>
      <c r="BP1123">
        <f t="shared" si="790"/>
        <v>1.0445531103698081E+23</v>
      </c>
      <c r="BQ1123">
        <f t="shared" si="790"/>
        <v>-3.516810301806716E+23</v>
      </c>
      <c r="BR1123">
        <f t="shared" si="790"/>
        <v>1.1845789366585418E+24</v>
      </c>
      <c r="BS1123">
        <f t="shared" si="790"/>
        <v>-3.991789265735819E+24</v>
      </c>
      <c r="BT1123">
        <f t="shared" si="790"/>
        <v>1.3457119972648364E+25</v>
      </c>
      <c r="BU1123">
        <f t="shared" si="790"/>
        <v>-4.5384796770499593E+25</v>
      </c>
      <c r="BV1123">
        <f t="shared" si="790"/>
        <v>1.5312132202723679E+26</v>
      </c>
      <c r="BW1123">
        <f t="shared" si="790"/>
        <v>-5.1679890724965391E+26</v>
      </c>
      <c r="BX1123">
        <f t="shared" si="790"/>
        <v>1.7448662364769496E+27</v>
      </c>
      <c r="BY1123">
        <f t="shared" si="790"/>
        <v>-5.8932064015991407E+27</v>
      </c>
      <c r="BZ1123">
        <f t="shared" si="790"/>
        <v>1.9910618771116755E+28</v>
      </c>
      <c r="CA1123">
        <f t="shared" si="790"/>
        <v>-6.7290905264348546E+28</v>
      </c>
      <c r="CB1123">
        <f t="shared" si="790"/>
        <v>2.274896673143662E+29</v>
      </c>
      <c r="CC1123">
        <f t="shared" si="790"/>
        <v>-7.6930065122985704E+29</v>
      </c>
      <c r="CD1123">
        <f t="shared" si="790"/>
        <v>2.602287669560152E+30</v>
      </c>
      <c r="CE1123">
        <f t="shared" si="790"/>
        <v>-8.8051176229050235E+30</v>
      </c>
      <c r="CF1123">
        <f t="shared" si="790"/>
        <v>2.9801062612747717E+31</v>
      </c>
      <c r="CG1123">
        <f t="shared" si="790"/>
        <v>-1.0088842276264644E+32</v>
      </c>
      <c r="CH1123">
        <f t="shared" si="790"/>
        <v>3.4163342158000567E+32</v>
      </c>
      <c r="CI1123">
        <f t="shared" si="790"/>
        <v>-1.1571386783854272E+33</v>
      </c>
      <c r="CJ1123">
        <f t="shared" si="790"/>
        <v>3.9202455831360173E+33</v>
      </c>
      <c r="CK1123">
        <f t="shared" si="785"/>
        <v>-1.3284366525301287E+34</v>
      </c>
      <c r="CL1123">
        <f t="shared" si="785"/>
        <v>4.5026188187520423E+34</v>
      </c>
      <c r="CM1123">
        <f t="shared" si="785"/>
        <v>-1.5264530349021159E+35</v>
      </c>
      <c r="CN1123">
        <f t="shared" si="785"/>
        <v>5.1759841766337151E+35</v>
      </c>
      <c r="CO1123">
        <f t="shared" si="785"/>
        <v>-1.75546054892025E+36</v>
      </c>
      <c r="CP1123">
        <f t="shared" si="785"/>
        <v>5.9549122842815922E+36</v>
      </c>
      <c r="CQ1123">
        <f t="shared" si="785"/>
        <v>-2.0204283213299173E+37</v>
      </c>
      <c r="CR1123">
        <f t="shared" si="785"/>
        <v>6.8563508115183808E+37</v>
      </c>
      <c r="CS1123">
        <f t="shared" si="785"/>
        <v>-2.3271368834401192E+38</v>
      </c>
      <c r="CT1123">
        <f t="shared" si="785"/>
        <v>7.9000173148360591E+38</v>
      </c>
      <c r="CU1123">
        <f t="shared" si="785"/>
        <v>-2.6823123724554605E+39</v>
      </c>
      <c r="CV1123">
        <f t="shared" si="785"/>
        <v>9.1088577078973118E+39</v>
      </c>
      <c r="CW1123">
        <f t="shared" si="785"/>
        <v>-3.0937831647885638E+40</v>
      </c>
      <c r="CX1123">
        <f t="shared" si="785"/>
        <v>1.0509581410786571E+41</v>
      </c>
      <c r="CY1123">
        <f t="shared" si="785"/>
        <v>-3.5706627212943405E+41</v>
      </c>
      <c r="CZ1123">
        <f t="shared" si="785"/>
        <v>1.2133286105627291E+42</v>
      </c>
      <c r="DA1123">
        <f t="shared" si="785"/>
        <v>-4.1235630658738422E+42</v>
      </c>
      <c r="DB1123">
        <f t="shared" si="785"/>
        <v>1.4016187221050944E+43</v>
      </c>
      <c r="DC1123">
        <f t="shared" si="785"/>
        <v>-4.7648440698762498E+43</v>
      </c>
      <c r="DD1123">
        <f t="shared" si="785"/>
        <v>1.6200469837578973E+44</v>
      </c>
      <c r="DE1123">
        <f t="shared" ref="DE1123:DR1123" si="791">POWER($A1123,DE$10)/DE$10</f>
        <v>-5.5089045939646929E+44</v>
      </c>
      <c r="DF1123">
        <f t="shared" si="791"/>
        <v>1.8735283714565055E+45</v>
      </c>
      <c r="DG1123">
        <f t="shared" si="791"/>
        <v>-6.3725225686213925E+45</v>
      </c>
      <c r="DH1123">
        <f t="shared" si="791"/>
        <v>2.1677905662323247E+46</v>
      </c>
      <c r="DI1123">
        <f t="shared" si="791"/>
        <v>-7.3752523000606184E+46</v>
      </c>
      <c r="DJ1123">
        <f t="shared" si="791"/>
        <v>2.5095097608814529E+47</v>
      </c>
      <c r="DK1123">
        <f t="shared" si="791"/>
        <v>-8.5398887002553639E+47</v>
      </c>
      <c r="DL1123">
        <f t="shared" si="791"/>
        <v>2.9064693542400527E+48</v>
      </c>
      <c r="DM1123">
        <f t="shared" si="791"/>
        <v>-9.893009793547868E+48</v>
      </c>
      <c r="DN1123">
        <f t="shared" si="791"/>
        <v>3.3677454172201957E+49</v>
      </c>
      <c r="DO1123">
        <f t="shared" si="791"/>
        <v>-1.1465610789513181E+50</v>
      </c>
      <c r="DP1123">
        <f t="shared" si="791"/>
        <v>3.9039234778007082E+50</v>
      </c>
      <c r="DQ1123">
        <f t="shared" si="791"/>
        <v>-1.3293845281173257E+51</v>
      </c>
      <c r="DR1123">
        <f t="shared" si="791"/>
        <v>4.5273519489562873E+51</v>
      </c>
    </row>
    <row r="1124" spans="1:122" x14ac:dyDescent="0.2">
      <c r="A1124">
        <f t="shared" si="777"/>
        <v>-3.4349999999999419</v>
      </c>
      <c r="B1124">
        <f t="shared" si="771"/>
        <v>1.4895276157615298</v>
      </c>
      <c r="C1124">
        <f t="shared" si="772"/>
        <v>-17290.975620041685</v>
      </c>
      <c r="E1124">
        <f t="shared" si="773"/>
        <v>-2002068527.6063218</v>
      </c>
      <c r="G1124">
        <f t="shared" si="774"/>
        <v>-9.647520496589557E+24</v>
      </c>
      <c r="H1124">
        <f t="shared" si="775"/>
        <v>-3.0249731509924866E+51</v>
      </c>
      <c r="W1124">
        <f t="shared" si="788"/>
        <v>-3.4349999999999419</v>
      </c>
      <c r="X1124">
        <f t="shared" si="788"/>
        <v>5.8996124999998001</v>
      </c>
      <c r="Y1124">
        <f t="shared" si="788"/>
        <v>-13.510112624999314</v>
      </c>
      <c r="Z1124">
        <f t="shared" si="788"/>
        <v>34.805427650153888</v>
      </c>
      <c r="AA1124">
        <f t="shared" si="788"/>
        <v>-95.64531518262126</v>
      </c>
      <c r="AB1124">
        <f t="shared" si="788"/>
        <v>273.78471471024869</v>
      </c>
      <c r="AC1124">
        <f t="shared" si="788"/>
        <v>-806.10042431116142</v>
      </c>
      <c r="AD1124">
        <f t="shared" si="788"/>
        <v>2422.8355878201937</v>
      </c>
      <c r="AE1124">
        <f t="shared" si="788"/>
        <v>-7397.7246614775322</v>
      </c>
      <c r="AF1124">
        <f t="shared" si="788"/>
        <v>22870.065790957404</v>
      </c>
      <c r="AG1124">
        <f t="shared" si="788"/>
        <v>-71416.978174488511</v>
      </c>
      <c r="AH1124">
        <f t="shared" si="788"/>
        <v>224874.21002691684</v>
      </c>
      <c r="AI1124">
        <f t="shared" si="788"/>
        <v>-713024.22594687354</v>
      </c>
      <c r="AJ1124">
        <f t="shared" si="788"/>
        <v>2274292.6292612208</v>
      </c>
      <c r="AK1124">
        <f t="shared" si="788"/>
        <v>-7291382.169411351</v>
      </c>
      <c r="AL1124">
        <f t="shared" si="788"/>
        <v>23480529.142432094</v>
      </c>
      <c r="AM1124">
        <f t="shared" si="790"/>
        <v>-75911169.509885058</v>
      </c>
      <c r="AN1124">
        <f t="shared" si="790"/>
        <v>246268485.75164795</v>
      </c>
      <c r="AO1124">
        <f t="shared" si="790"/>
        <v>-801409498.6328491</v>
      </c>
      <c r="AP1124">
        <f t="shared" si="790"/>
        <v>2615199546.4136004</v>
      </c>
      <c r="AQ1124">
        <f t="shared" si="790"/>
        <v>-8555438516.1243486</v>
      </c>
      <c r="AR1124">
        <f t="shared" si="790"/>
        <v>28052116243.664516</v>
      </c>
      <c r="AS1124">
        <f t="shared" si="790"/>
        <v>-92169496718.856155</v>
      </c>
      <c r="AT1124">
        <f t="shared" si="790"/>
        <v>303410462011.37946</v>
      </c>
      <c r="AU1124">
        <f t="shared" si="790"/>
        <v>-1000526339528.708</v>
      </c>
      <c r="AV1124">
        <f t="shared" si="790"/>
        <v>3304623054116.3979</v>
      </c>
      <c r="AW1124">
        <f t="shared" si="790"/>
        <v>-10930958702338.166</v>
      </c>
      <c r="AX1124">
        <f t="shared" si="790"/>
        <v>36206848744583.43</v>
      </c>
      <c r="AY1124">
        <f t="shared" si="790"/>
        <v>-120081886629447.44</v>
      </c>
      <c r="AZ1124">
        <f t="shared" si="790"/>
        <v>398731904553073.31</v>
      </c>
      <c r="BA1124">
        <f t="shared" si="790"/>
        <v>-1325462024651403.5</v>
      </c>
      <c r="BB1124">
        <f t="shared" si="790"/>
        <v>4410681990468822.5</v>
      </c>
      <c r="BC1124">
        <f t="shared" si="790"/>
        <v>-1.4691580739161356E+16</v>
      </c>
      <c r="BD1124">
        <f t="shared" si="790"/>
        <v>4.8981298079047272E+16</v>
      </c>
      <c r="BE1124">
        <f t="shared" si="790"/>
        <v>-1.6344359436148099E+17</v>
      </c>
      <c r="BF1124">
        <f t="shared" si="790"/>
        <v>5.4583350366968653E+17</v>
      </c>
      <c r="BG1124">
        <f t="shared" si="790"/>
        <v>-1.8242640828051973E+18</v>
      </c>
      <c r="BH1124">
        <f t="shared" si="790"/>
        <v>6.1014432527400684E+18</v>
      </c>
      <c r="BI1124">
        <f t="shared" si="790"/>
        <v>-2.0421061225131991E+19</v>
      </c>
      <c r="BJ1124">
        <f t="shared" si="790"/>
        <v>6.8392686675619021E+19</v>
      </c>
      <c r="BK1124">
        <f t="shared" si="790"/>
        <v>-2.291989060787779E+20</v>
      </c>
      <c r="BL1124">
        <f t="shared" si="790"/>
        <v>7.6855304613343186E+20</v>
      </c>
      <c r="BM1124">
        <f t="shared" si="790"/>
        <v>-2.5785848364108916E+21</v>
      </c>
      <c r="BN1124">
        <f t="shared" si="790"/>
        <v>8.6561334832287334E+21</v>
      </c>
      <c r="BO1124">
        <f t="shared" si="790"/>
        <v>-2.9073066992337081E+22</v>
      </c>
      <c r="BP1124">
        <f t="shared" si="790"/>
        <v>9.7694985442183199E+22</v>
      </c>
      <c r="BQ1124">
        <f t="shared" si="790"/>
        <v>-3.2844222658976822E+23</v>
      </c>
      <c r="BR1124">
        <f t="shared" si="790"/>
        <v>1.1046949014955048E+24</v>
      </c>
      <c r="BS1124">
        <f t="shared" si="790"/>
        <v>-3.717185619562771E+24</v>
      </c>
      <c r="BT1124">
        <f t="shared" si="790"/>
        <v>1.2513161951133943E+25</v>
      </c>
      <c r="BU1124">
        <f t="shared" si="790"/>
        <v>-4.2139913041318005E+25</v>
      </c>
      <c r="BV1124">
        <f t="shared" si="790"/>
        <v>1.4196693588736862E+26</v>
      </c>
      <c r="BW1124">
        <f t="shared" si="790"/>
        <v>-4.7845536015474264E+26</v>
      </c>
      <c r="BX1124">
        <f t="shared" si="790"/>
        <v>1.6130590850550033E+27</v>
      </c>
      <c r="BY1124">
        <f t="shared" si="790"/>
        <v>-5.4401150852154096E+27</v>
      </c>
      <c r="BZ1124">
        <f t="shared" si="790"/>
        <v>1.8353102544183994E+28</v>
      </c>
      <c r="CA1124">
        <f t="shared" si="790"/>
        <v>-6.1936891322792518E+28</v>
      </c>
      <c r="CB1124">
        <f t="shared" si="790"/>
        <v>2.0908506269906821E+29</v>
      </c>
      <c r="CC1124">
        <f t="shared" si="790"/>
        <v>-7.0603418714465511E+29</v>
      </c>
      <c r="CD1124">
        <f t="shared" si="790"/>
        <v>2.3848069756278183E+30</v>
      </c>
      <c r="CE1124">
        <f t="shared" si="790"/>
        <v>-8.0575199619161485E+30</v>
      </c>
      <c r="CF1124">
        <f t="shared" si="790"/>
        <v>2.7231168471291469E+31</v>
      </c>
      <c r="CG1124">
        <f t="shared" si="790"/>
        <v>-9.2054316656045175E+31</v>
      </c>
      <c r="CH1124">
        <f t="shared" si="790"/>
        <v>3.1126584993673624E+32</v>
      </c>
      <c r="CI1124">
        <f t="shared" si="790"/>
        <v>-1.0527489915398606E+33</v>
      </c>
      <c r="CJ1124">
        <f t="shared" si="790"/>
        <v>3.5614019861524E+33</v>
      </c>
      <c r="CK1124">
        <f t="shared" si="790"/>
        <v>-1.2050827526576072E+34</v>
      </c>
      <c r="CL1124">
        <f t="shared" si="790"/>
        <v>4.078584854564416E+34</v>
      </c>
      <c r="CM1124">
        <f t="shared" si="790"/>
        <v>-1.3806896381581741E+35</v>
      </c>
      <c r="CN1124">
        <f t="shared" si="790"/>
        <v>4.6749164941150582E+35</v>
      </c>
      <c r="CO1124">
        <f t="shared" si="790"/>
        <v>-1.5832164380421784E+36</v>
      </c>
      <c r="CP1124">
        <f t="shared" si="790"/>
        <v>5.3628158471098635E+36</v>
      </c>
      <c r="CQ1124">
        <f t="shared" si="790"/>
        <v>-1.816892623708478E+37</v>
      </c>
      <c r="CR1124">
        <f t="shared" si="790"/>
        <v>6.1566879710542123E+37</v>
      </c>
      <c r="CS1124">
        <f t="shared" si="790"/>
        <v>-2.0866246871496583E+38</v>
      </c>
      <c r="CT1124">
        <f t="shared" si="790"/>
        <v>7.0732458556173891E+38</v>
      </c>
      <c r="CU1124">
        <f t="shared" si="790"/>
        <v>-2.3981059260616163E+39</v>
      </c>
      <c r="CV1124">
        <f t="shared" si="790"/>
        <v>8.1318849604314899E+39</v>
      </c>
      <c r="CW1124">
        <f t="shared" si="790"/>
        <v>-2.7579442246181932E+40</v>
      </c>
      <c r="CX1124">
        <f t="shared" si="790"/>
        <v>9.3551191814187891E+40</v>
      </c>
      <c r="CY1124">
        <f t="shared" ref="CY1124:DR1125" si="792">POWER($A1124,CY$10)/CY$10</f>
        <v>-3.1738108037701734E+41</v>
      </c>
      <c r="CZ1124">
        <f t="shared" si="792"/>
        <v>1.0769088402280233E+42</v>
      </c>
      <c r="DA1124">
        <f t="shared" si="792"/>
        <v>-3.6546134099641226E+42</v>
      </c>
      <c r="DB1124">
        <f t="shared" si="792"/>
        <v>1.2404149479140518E+43</v>
      </c>
      <c r="DC1124">
        <f t="shared" si="792"/>
        <v>-4.2106979890719347E+43</v>
      </c>
      <c r="DD1124">
        <f t="shared" si="792"/>
        <v>1.4295564480921595E+44</v>
      </c>
      <c r="DE1124">
        <f t="shared" si="792"/>
        <v>-4.8540835670218126E+44</v>
      </c>
      <c r="DF1124">
        <f t="shared" si="792"/>
        <v>1.6484302313484193E+45</v>
      </c>
      <c r="DG1124">
        <f t="shared" si="792"/>
        <v>-5.5987358464268733E+45</v>
      </c>
      <c r="DH1124">
        <f t="shared" si="792"/>
        <v>1.9017972547670697E+46</v>
      </c>
      <c r="DI1124">
        <f t="shared" si="792"/>
        <v>-6.4608859484750498E+46</v>
      </c>
      <c r="DJ1124">
        <f t="shared" si="792"/>
        <v>2.1951913415261299E+47</v>
      </c>
      <c r="DK1124">
        <f t="shared" si="792"/>
        <v>-7.4594018037535032E+47</v>
      </c>
      <c r="DL1124">
        <f t="shared" si="792"/>
        <v>2.5350459608702494E+48</v>
      </c>
      <c r="DM1124">
        <f t="shared" si="792"/>
        <v>-8.6162209505829592E+48</v>
      </c>
      <c r="DN1124">
        <f t="shared" si="792"/>
        <v>2.9288419809363919E+49</v>
      </c>
      <c r="DO1124">
        <f t="shared" si="792"/>
        <v>-9.9568549652945158E+49</v>
      </c>
      <c r="DP1124">
        <f t="shared" si="792"/>
        <v>3.3852798879196436E+50</v>
      </c>
      <c r="DQ1124">
        <f t="shared" si="792"/>
        <v>-1.1510977461316871E+51</v>
      </c>
      <c r="DR1124">
        <f t="shared" si="792"/>
        <v>3.9144805503826543E+51</v>
      </c>
    </row>
    <row r="1125" spans="1:122" x14ac:dyDescent="0.2">
      <c r="A1125">
        <f t="shared" si="777"/>
        <v>-3.429999999999942</v>
      </c>
      <c r="B1125">
        <f t="shared" si="771"/>
        <v>1.4883995840570312</v>
      </c>
      <c r="C1125">
        <f t="shared" si="772"/>
        <v>-17034.864925810733</v>
      </c>
      <c r="E1125">
        <f t="shared" si="773"/>
        <v>-1943919075.7137203</v>
      </c>
      <c r="G1125">
        <f t="shared" si="774"/>
        <v>-8.9668456606232967E+24</v>
      </c>
      <c r="H1125">
        <f t="shared" si="775"/>
        <v>-2.6140600315023577E+51</v>
      </c>
      <c r="W1125">
        <f t="shared" si="788"/>
        <v>-3.429999999999942</v>
      </c>
      <c r="X1125">
        <f t="shared" si="788"/>
        <v>5.8824499999998014</v>
      </c>
      <c r="Y1125">
        <f t="shared" si="788"/>
        <v>-13.451202333332652</v>
      </c>
      <c r="Z1125">
        <f t="shared" si="788"/>
        <v>34.603218002497663</v>
      </c>
      <c r="AA1125">
        <f t="shared" si="788"/>
        <v>-94.951230198851974</v>
      </c>
      <c r="AB1125">
        <f t="shared" si="788"/>
        <v>271.40226631838067</v>
      </c>
      <c r="AC1125">
        <f t="shared" si="788"/>
        <v>-797.92266297602578</v>
      </c>
      <c r="AD1125">
        <f t="shared" si="788"/>
        <v>2394.7653922567565</v>
      </c>
      <c r="AE1125">
        <f t="shared" si="788"/>
        <v>-7301.3735959471423</v>
      </c>
      <c r="AF1125">
        <f t="shared" si="788"/>
        <v>22539.340290688451</v>
      </c>
      <c r="AG1125">
        <f t="shared" si="788"/>
        <v>-70281.761088236439</v>
      </c>
      <c r="AH1125">
        <f t="shared" si="788"/>
        <v>220977.57048825966</v>
      </c>
      <c r="AI1125">
        <f t="shared" si="788"/>
        <v>-699648.98471512413</v>
      </c>
      <c r="AJ1125">
        <f t="shared" si="788"/>
        <v>2228382.016317633</v>
      </c>
      <c r="AK1125">
        <f t="shared" si="788"/>
        <v>-7133793.6282380624</v>
      </c>
      <c r="AL1125">
        <f t="shared" si="788"/>
        <v>22939605.135802627</v>
      </c>
      <c r="AM1125">
        <f t="shared" si="790"/>
        <v>-74054442.932519227</v>
      </c>
      <c r="AN1125">
        <f t="shared" si="790"/>
        <v>239895253.74417353</v>
      </c>
      <c r="AO1125">
        <f t="shared" si="790"/>
        <v>-779533314.00868547</v>
      </c>
      <c r="AP1125">
        <f t="shared" si="790"/>
        <v>2540109303.6972585</v>
      </c>
      <c r="AQ1125">
        <f t="shared" si="790"/>
        <v>-8297690392.07757</v>
      </c>
      <c r="AR1125">
        <f t="shared" si="790"/>
        <v>27167392679.151699</v>
      </c>
      <c r="AS1125">
        <f t="shared" si="790"/>
        <v>-89132671807.337067</v>
      </c>
      <c r="AT1125">
        <f t="shared" si="790"/>
        <v>292986519953.36261</v>
      </c>
      <c r="AU1125">
        <f t="shared" si="790"/>
        <v>-964746012902.41589</v>
      </c>
      <c r="AV1125">
        <f t="shared" si="790"/>
        <v>3181806561783.8755</v>
      </c>
      <c r="AW1125">
        <f t="shared" si="790"/>
        <v>-10509389228884.49</v>
      </c>
      <c r="AX1125">
        <f t="shared" si="790"/>
        <v>34759804874534.867</v>
      </c>
      <c r="AY1125">
        <f t="shared" si="790"/>
        <v>-115114884832768.02</v>
      </c>
      <c r="AZ1125">
        <f t="shared" si="790"/>
        <v>381682586477174.75</v>
      </c>
      <c r="BA1125">
        <f t="shared" si="790"/>
        <v>-1266939940274213.5</v>
      </c>
      <c r="BB1125">
        <f t="shared" si="790"/>
        <v>4209803870292338</v>
      </c>
      <c r="BC1125">
        <f t="shared" si="790"/>
        <v>-1.4002062812220582E+16</v>
      </c>
      <c r="BD1125">
        <f t="shared" si="790"/>
        <v>4.6614514403388856E+16</v>
      </c>
      <c r="BE1125">
        <f t="shared" si="790"/>
        <v>-1.5531956199208906E+17</v>
      </c>
      <c r="BF1125">
        <f t="shared" si="790"/>
        <v>5.1794759492083258E+17</v>
      </c>
      <c r="BG1125">
        <f t="shared" si="790"/>
        <v>-1.7285451086709007E+18</v>
      </c>
      <c r="BH1125">
        <f t="shared" si="790"/>
        <v>5.7728857826689556E+18</v>
      </c>
      <c r="BI1125">
        <f t="shared" si="790"/>
        <v>-1.929328033110408E+19</v>
      </c>
      <c r="BJ1125">
        <f t="shared" si="790"/>
        <v>6.4521552747293721E+19</v>
      </c>
      <c r="BK1125">
        <f t="shared" si="790"/>
        <v>-2.159111472421597E+20</v>
      </c>
      <c r="BL1125">
        <f t="shared" si="790"/>
        <v>7.2294249134915243E+20</v>
      </c>
      <c r="BM1125">
        <f t="shared" si="790"/>
        <v>-2.4220254721803986E+21</v>
      </c>
      <c r="BN1125">
        <f t="shared" si="790"/>
        <v>8.1187394748154779E+21</v>
      </c>
      <c r="BO1125">
        <f t="shared" si="790"/>
        <v>-2.7228448034202912E+22</v>
      </c>
      <c r="BP1125">
        <f t="shared" si="790"/>
        <v>9.1363281610416295E+22</v>
      </c>
      <c r="BQ1125">
        <f t="shared" si="790"/>
        <v>-3.0670848026577103E+23</v>
      </c>
      <c r="BR1125">
        <f t="shared" si="790"/>
        <v>1.0300932104925856E+24</v>
      </c>
      <c r="BS1125">
        <f t="shared" si="790"/>
        <v>-3.4611131872550291E+24</v>
      </c>
      <c r="BT1125">
        <f t="shared" si="790"/>
        <v>1.1634185867638858E+25</v>
      </c>
      <c r="BU1125">
        <f t="shared" si="790"/>
        <v>-3.9122801496079029E+25</v>
      </c>
      <c r="BV1125">
        <f t="shared" si="790"/>
        <v>1.3161060895594207E+26</v>
      </c>
      <c r="BW1125">
        <f t="shared" si="790"/>
        <v>-4.4290694742229114E+26</v>
      </c>
      <c r="BX1125">
        <f t="shared" si="790"/>
        <v>1.4910380365166103E+27</v>
      </c>
      <c r="BY1125">
        <f t="shared" si="790"/>
        <v>-5.0212739113382175E+27</v>
      </c>
      <c r="BZ1125">
        <f t="shared" si="790"/>
        <v>1.6915416488820329E+28</v>
      </c>
      <c r="CA1125">
        <f t="shared" si="790"/>
        <v>-5.7001985950395675E+28</v>
      </c>
      <c r="CB1125">
        <f t="shared" si="790"/>
        <v>1.9214583229589089E+29</v>
      </c>
      <c r="CC1125">
        <f t="shared" si="790"/>
        <v>-6.4788969282955743E+29</v>
      </c>
      <c r="CD1125">
        <f t="shared" si="790"/>
        <v>2.1852239522985889E+30</v>
      </c>
      <c r="CE1125">
        <f t="shared" si="790"/>
        <v>-7.3724440882465901E+30</v>
      </c>
      <c r="CF1125">
        <f t="shared" si="790"/>
        <v>2.4879620590061423E+31</v>
      </c>
      <c r="CG1125">
        <f t="shared" si="790"/>
        <v>-8.3982541502894796E+31</v>
      </c>
      <c r="CH1125">
        <f t="shared" si="790"/>
        <v>2.8355917802125358E+32</v>
      </c>
      <c r="CI1125">
        <f t="shared" si="790"/>
        <v>-9.5764478091114668E+32</v>
      </c>
      <c r="CJ1125">
        <f t="shared" si="790"/>
        <v>3.2349530894566143E+33</v>
      </c>
      <c r="CK1125">
        <f t="shared" si="790"/>
        <v>-1.0930278811808598E+34</v>
      </c>
      <c r="CL1125">
        <f t="shared" si="790"/>
        <v>3.6939520202083693E+34</v>
      </c>
      <c r="CM1125">
        <f t="shared" si="790"/>
        <v>-1.2486628539034571E+35</v>
      </c>
      <c r="CN1125">
        <f t="shared" si="790"/>
        <v>4.2217291090475179E+35</v>
      </c>
      <c r="CO1125">
        <f t="shared" si="790"/>
        <v>-1.4276579705384395E+36</v>
      </c>
      <c r="CP1125">
        <f t="shared" si="790"/>
        <v>4.8288547995169479E+36</v>
      </c>
      <c r="CQ1125">
        <f t="shared" si="790"/>
        <v>-1.6336081935461442E+37</v>
      </c>
      <c r="CR1125">
        <f t="shared" si="790"/>
        <v>5.5275561565136774E+37</v>
      </c>
      <c r="CS1125">
        <f t="shared" si="790"/>
        <v>-1.870672404861704E+38</v>
      </c>
      <c r="CT1125">
        <f t="shared" si="790"/>
        <v>6.331979949350858E+38</v>
      </c>
      <c r="CU1125">
        <f t="shared" si="790"/>
        <v>-2.1436630301256544E+39</v>
      </c>
      <c r="CV1125">
        <f t="shared" si="790"/>
        <v>7.2584979857240655E+39</v>
      </c>
      <c r="CW1125">
        <f t="shared" si="790"/>
        <v>-2.4581500646842827E+40</v>
      </c>
      <c r="CX1125">
        <f t="shared" si="790"/>
        <v>8.3260615378436089E+40</v>
      </c>
      <c r="CY1125">
        <f t="shared" si="792"/>
        <v>-2.8205818345484537E+41</v>
      </c>
      <c r="CZ1125">
        <f t="shared" si="792"/>
        <v>9.5566128182022417E+41</v>
      </c>
      <c r="DA1125">
        <f t="shared" si="792"/>
        <v>-3.2384252063223101E+42</v>
      </c>
      <c r="DB1125">
        <f t="shared" si="792"/>
        <v>1.0975562761760508E+43</v>
      </c>
      <c r="DC1125">
        <f t="shared" si="792"/>
        <v>-3.7203284034333932E+43</v>
      </c>
      <c r="DD1125">
        <f t="shared" si="792"/>
        <v>1.2612345883964973E+44</v>
      </c>
      <c r="DE1125">
        <f t="shared" si="792"/>
        <v>-4.2763101021286493E+44</v>
      </c>
      <c r="DF1125">
        <f t="shared" si="792"/>
        <v>1.4501064745183961E+45</v>
      </c>
      <c r="DG1125">
        <f t="shared" si="792"/>
        <v>-4.9179790816699461E+45</v>
      </c>
      <c r="DH1125">
        <f t="shared" si="792"/>
        <v>1.6681238602903988E+46</v>
      </c>
      <c r="DI1125">
        <f t="shared" si="792"/>
        <v>-5.6587894029850273E+46</v>
      </c>
      <c r="DJ1125">
        <f t="shared" si="792"/>
        <v>1.9198673221235725E+47</v>
      </c>
      <c r="DK1125">
        <f t="shared" si="792"/>
        <v>-6.514336905046284E+47</v>
      </c>
      <c r="DL1125">
        <f t="shared" si="792"/>
        <v>2.2106471588730631E+48</v>
      </c>
      <c r="DM1125">
        <f t="shared" si="792"/>
        <v>-7.5027037575141137E+48</v>
      </c>
      <c r="DN1125">
        <f t="shared" si="792"/>
        <v>2.5466208535270129E+49</v>
      </c>
      <c r="DO1125">
        <f t="shared" si="792"/>
        <v>-8.6448589139109354E+49</v>
      </c>
      <c r="DP1125">
        <f t="shared" si="792"/>
        <v>2.9349296012727132E+50</v>
      </c>
      <c r="DQ1125">
        <f t="shared" si="792"/>
        <v>-9.96512359769488E+50</v>
      </c>
      <c r="DR1125">
        <f t="shared" si="792"/>
        <v>3.3838570200691932E+51</v>
      </c>
    </row>
    <row r="1126" spans="1:122" x14ac:dyDescent="0.2">
      <c r="A1126">
        <f t="shared" si="777"/>
        <v>-3.4249999999999421</v>
      </c>
      <c r="B1126">
        <f t="shared" si="771"/>
        <v>1.4872702784598797</v>
      </c>
      <c r="C1126">
        <f t="shared" si="772"/>
        <v>-16782.175514362621</v>
      </c>
      <c r="E1126">
        <f t="shared" si="773"/>
        <v>-1887376681.9675694</v>
      </c>
      <c r="G1126">
        <f t="shared" si="774"/>
        <v>-8.3333027807101701E+24</v>
      </c>
      <c r="H1126">
        <f t="shared" si="775"/>
        <v>-2.2584835474320169E+51</v>
      </c>
      <c r="W1126">
        <f t="shared" si="788"/>
        <v>-3.4249999999999421</v>
      </c>
      <c r="X1126">
        <f t="shared" si="788"/>
        <v>5.8653124999998019</v>
      </c>
      <c r="Y1126">
        <f t="shared" si="788"/>
        <v>-13.392463541665988</v>
      </c>
      <c r="Z1126">
        <f t="shared" si="788"/>
        <v>34.401890722653924</v>
      </c>
      <c r="AA1126">
        <f t="shared" si="788"/>
        <v>-94.26118058007016</v>
      </c>
      <c r="AB1126">
        <f t="shared" si="788"/>
        <v>269.03711957227904</v>
      </c>
      <c r="AC1126">
        <f t="shared" si="788"/>
        <v>-789.81611531574868</v>
      </c>
      <c r="AD1126">
        <f t="shared" si="788"/>
        <v>2366.9801705868445</v>
      </c>
      <c r="AE1126">
        <f t="shared" si="788"/>
        <v>-7206.13963045316</v>
      </c>
      <c r="AF1126">
        <f t="shared" si="788"/>
        <v>22212.925410871489</v>
      </c>
      <c r="AG1126">
        <f t="shared" si="788"/>
        <v>-69162.972302030525</v>
      </c>
      <c r="AH1126">
        <f t="shared" si="788"/>
        <v>217142.91512324629</v>
      </c>
      <c r="AI1126">
        <f t="shared" si="788"/>
        <v>-686505.67781271331</v>
      </c>
      <c r="AJ1126">
        <f t="shared" si="788"/>
        <v>2183333.2360436101</v>
      </c>
      <c r="AK1126">
        <f t="shared" si="788"/>
        <v>-6979388.5778859556</v>
      </c>
      <c r="AL1126">
        <f t="shared" si="788"/>
        <v>22410380.511805311</v>
      </c>
      <c r="AM1126">
        <f t="shared" si="790"/>
        <v>-72240520.708641782</v>
      </c>
      <c r="AN1126">
        <f t="shared" si="790"/>
        <v>233678017.68114427</v>
      </c>
      <c r="AO1126">
        <f t="shared" si="790"/>
        <v>-758223673.16012096</v>
      </c>
      <c r="AP1126">
        <f t="shared" si="790"/>
        <v>2467070276.5447021</v>
      </c>
      <c r="AQ1126">
        <f t="shared" si="790"/>
        <v>-8047348283.0147257</v>
      </c>
      <c r="AR1126">
        <f t="shared" si="790"/>
        <v>26309342057.082924</v>
      </c>
      <c r="AS1126">
        <f t="shared" si="790"/>
        <v>-86191692347.876724</v>
      </c>
      <c r="AT1126">
        <f t="shared" si="790"/>
        <v>282906273529.32819</v>
      </c>
      <c r="AU1126">
        <f t="shared" si="790"/>
        <v>-930195827364.41516</v>
      </c>
      <c r="AV1126">
        <f t="shared" si="790"/>
        <v>3063385296849.104</v>
      </c>
      <c r="AW1126">
        <f t="shared" si="790"/>
        <v>-10103498543866.967</v>
      </c>
      <c r="AX1126">
        <f t="shared" si="790"/>
        <v>33368608137288.645</v>
      </c>
      <c r="AY1126">
        <f t="shared" si="790"/>
        <v>-110346535185031.97</v>
      </c>
      <c r="AZ1126">
        <f t="shared" si="790"/>
        <v>365338986908437.12</v>
      </c>
      <c r="BA1126">
        <f t="shared" si="790"/>
        <v>-1210921964672299.2</v>
      </c>
      <c r="BB1126">
        <f t="shared" si="790"/>
        <v>4017801237471226</v>
      </c>
      <c r="BC1126">
        <f t="shared" si="790"/>
        <v>-1.334397017051027E+16</v>
      </c>
      <c r="BD1126">
        <f t="shared" si="790"/>
        <v>4.4358889074173472E+16</v>
      </c>
      <c r="BE1126">
        <f t="shared" si="790"/>
        <v>-1.4758836093392605E+17</v>
      </c>
      <c r="BF1126">
        <f t="shared" si="790"/>
        <v>4.9144874352650253E+17</v>
      </c>
      <c r="BG1126">
        <f t="shared" si="790"/>
        <v>-1.6377197318058578E+18</v>
      </c>
      <c r="BH1126">
        <f t="shared" si="790"/>
        <v>5.4615798161340467E+18</v>
      </c>
      <c r="BI1126">
        <f t="shared" si="790"/>
        <v>-1.8226272129995751E+19</v>
      </c>
      <c r="BJ1126">
        <f t="shared" si="790"/>
        <v>6.086435749410354E+19</v>
      </c>
      <c r="BK1126">
        <f t="shared" si="790"/>
        <v>-2.0337602382175715E+20</v>
      </c>
      <c r="BL1126">
        <f t="shared" si="790"/>
        <v>6.7997805107547052E+20</v>
      </c>
      <c r="BM1126">
        <f t="shared" si="790"/>
        <v>-2.2747637824931347E+21</v>
      </c>
      <c r="BN1126">
        <f t="shared" ref="BN1126:DR1131" si="793">POWER($A1126,BN$10)/BN$10</f>
        <v>7.6139962742425172E+21</v>
      </c>
      <c r="BO1126">
        <f t="shared" si="793"/>
        <v>-2.5498427522851732E+22</v>
      </c>
      <c r="BP1126">
        <f t="shared" si="793"/>
        <v>8.5433590042596886E+22</v>
      </c>
      <c r="BQ1126">
        <f t="shared" si="793"/>
        <v>-2.8638430023853005E+23</v>
      </c>
      <c r="BR1126">
        <f t="shared" si="793"/>
        <v>9.6043151522701257E+23</v>
      </c>
      <c r="BS1126">
        <f t="shared" si="793"/>
        <v>-3.2223457368024121E+24</v>
      </c>
      <c r="BT1126">
        <f t="shared" si="793"/>
        <v>1.0815803465577115E+25</v>
      </c>
      <c r="BU1126">
        <f t="shared" si="793"/>
        <v>-3.631777144078528E+25</v>
      </c>
      <c r="BV1126">
        <f t="shared" si="793"/>
        <v>1.2199628320036658E+26</v>
      </c>
      <c r="BW1126">
        <f t="shared" si="793"/>
        <v>-4.0995354788650792E+26</v>
      </c>
      <c r="BX1126">
        <f t="shared" si="793"/>
        <v>1.378089218149946E+27</v>
      </c>
      <c r="BY1126">
        <f t="shared" si="793"/>
        <v>-4.6341381981241491E+27</v>
      </c>
      <c r="BZ1126">
        <f t="shared" si="793"/>
        <v>1.5588496126278965E+28</v>
      </c>
      <c r="CA1126">
        <f t="shared" si="793"/>
        <v>-5.2453922052986926E+28</v>
      </c>
      <c r="CB1126">
        <f t="shared" si="793"/>
        <v>1.7655718849645169E+29</v>
      </c>
      <c r="CC1126">
        <f t="shared" si="793"/>
        <v>-5.9445907618338205E+29</v>
      </c>
      <c r="CD1126">
        <f t="shared" si="793"/>
        <v>2.0020886303292483E+30</v>
      </c>
      <c r="CE1126">
        <f t="shared" si="793"/>
        <v>-6.7447412054533375E+30</v>
      </c>
      <c r="CF1126">
        <f t="shared" si="793"/>
        <v>2.272814607015024E+31</v>
      </c>
      <c r="CG1126">
        <f t="shared" si="793"/>
        <v>-7.6608282825338426E+31</v>
      </c>
      <c r="CH1126">
        <f t="shared" si="793"/>
        <v>2.5828362854120505E+32</v>
      </c>
      <c r="CI1126">
        <f t="shared" si="793"/>
        <v>-8.7101186732663367E+32</v>
      </c>
      <c r="CJ1126">
        <f t="shared" si="793"/>
        <v>2.9380154085392208E+33</v>
      </c>
      <c r="CK1126">
        <f t="shared" si="793"/>
        <v>-9.9125131806011865E+33</v>
      </c>
      <c r="CL1126">
        <f t="shared" si="793"/>
        <v>3.3451087678212047E+34</v>
      </c>
      <c r="CM1126">
        <f t="shared" si="793"/>
        <v>-1.1290954087326744E+35</v>
      </c>
      <c r="CN1126">
        <f t="shared" si="793"/>
        <v>3.8119067495534963E+35</v>
      </c>
      <c r="CO1126">
        <f t="shared" si="793"/>
        <v>-1.2871896383175147E+36</v>
      </c>
      <c r="CP1126">
        <f t="shared" si="793"/>
        <v>4.347393615248005E+36</v>
      </c>
      <c r="CQ1126">
        <f t="shared" si="793"/>
        <v>-1.4685852952330683E+37</v>
      </c>
      <c r="CR1126">
        <f t="shared" si="793"/>
        <v>4.9619329519005635E+37</v>
      </c>
      <c r="CS1126">
        <f t="shared" si="793"/>
        <v>-1.6768025422122354E+38</v>
      </c>
      <c r="CT1126">
        <f t="shared" si="793"/>
        <v>5.6674822767205357E+38</v>
      </c>
      <c r="CU1126">
        <f t="shared" si="793"/>
        <v>-1.9159034241952344E+39</v>
      </c>
      <c r="CV1126">
        <f t="shared" si="793"/>
        <v>6.4778414172548672E+39</v>
      </c>
      <c r="CW1126">
        <f t="shared" si="793"/>
        <v>-2.1905763729362136E+40</v>
      </c>
      <c r="CX1126">
        <f t="shared" si="793"/>
        <v>7.4089400263400757E+40</v>
      </c>
      <c r="CY1126">
        <f t="shared" si="793"/>
        <v>-2.5062340336014152E+41</v>
      </c>
      <c r="CZ1126">
        <f t="shared" si="793"/>
        <v>8.479170448437328E+41</v>
      </c>
      <c r="DA1126">
        <f t="shared" si="793"/>
        <v>-2.8691265306549191E+42</v>
      </c>
      <c r="DB1126">
        <f t="shared" si="793"/>
        <v>9.7097731488323038E+42</v>
      </c>
      <c r="DC1126">
        <f t="shared" si="793"/>
        <v>-3.2864726293164782E+43</v>
      </c>
      <c r="DD1126">
        <f t="shared" si="793"/>
        <v>1.1125283072206318E+44</v>
      </c>
      <c r="DE1126">
        <f t="shared" si="793"/>
        <v>-3.7666116424348456E+44</v>
      </c>
      <c r="DF1126">
        <f t="shared" si="793"/>
        <v>1.2754046638119369E+45</v>
      </c>
      <c r="DG1126">
        <f t="shared" si="793"/>
        <v>-4.3191793895832718E+45</v>
      </c>
      <c r="DH1126">
        <f t="shared" si="793"/>
        <v>1.4628820638107764E+46</v>
      </c>
      <c r="DI1126">
        <f t="shared" si="793"/>
        <v>-4.9553120458204853E+46</v>
      </c>
      <c r="DJ1126">
        <f t="shared" si="793"/>
        <v>1.6787466107402975E+47</v>
      </c>
      <c r="DK1126">
        <f t="shared" si="793"/>
        <v>-5.6878823338092348E+47</v>
      </c>
      <c r="DL1126">
        <f t="shared" si="793"/>
        <v>1.9273752344431443E+48</v>
      </c>
      <c r="DM1126">
        <f t="shared" si="793"/>
        <v>-6.5317732287258943E+48</v>
      </c>
      <c r="DN1126">
        <f t="shared" si="793"/>
        <v>2.2138288690590127E+49</v>
      </c>
      <c r="DO1126">
        <f t="shared" si="793"/>
        <v>-7.5041951767689794E+49</v>
      </c>
      <c r="DP1126">
        <f t="shared" si="793"/>
        <v>2.5439604516347272E+50</v>
      </c>
      <c r="DQ1126">
        <f t="shared" si="793"/>
        <v>-8.6250537938503173E+50</v>
      </c>
      <c r="DR1126">
        <f t="shared" si="793"/>
        <v>2.9245401151497477E+51</v>
      </c>
    </row>
    <row r="1127" spans="1:122" x14ac:dyDescent="0.2">
      <c r="A1127">
        <f t="shared" si="777"/>
        <v>-3.4199999999999422</v>
      </c>
      <c r="B1127">
        <f t="shared" si="771"/>
        <v>1.4861396960895936</v>
      </c>
      <c r="C1127">
        <f t="shared" si="772"/>
        <v>-16532.866669915653</v>
      </c>
      <c r="E1127">
        <f t="shared" si="773"/>
        <v>-1832399202.4330904</v>
      </c>
      <c r="G1127">
        <f t="shared" si="774"/>
        <v>-7.7436902861134353E+24</v>
      </c>
      <c r="H1127">
        <f t="shared" si="775"/>
        <v>-1.9508567296246868E+51</v>
      </c>
      <c r="W1127">
        <f t="shared" si="788"/>
        <v>-3.4199999999999422</v>
      </c>
      <c r="X1127">
        <f t="shared" si="788"/>
        <v>5.8481999999998022</v>
      </c>
      <c r="Y1127">
        <f t="shared" si="788"/>
        <v>-13.333895999999323</v>
      </c>
      <c r="Z1127">
        <f t="shared" si="788"/>
        <v>34.201443239997687</v>
      </c>
      <c r="AA1127">
        <f t="shared" si="788"/>
        <v>-93.575148704632085</v>
      </c>
      <c r="AB1127">
        <f t="shared" si="788"/>
        <v>266.68917380819693</v>
      </c>
      <c r="AC1127">
        <f t="shared" si="788"/>
        <v>-781.7802637920156</v>
      </c>
      <c r="AD1127">
        <f t="shared" si="788"/>
        <v>2339.4774393975667</v>
      </c>
      <c r="AE1127">
        <f t="shared" si="788"/>
        <v>-7112.0114157684829</v>
      </c>
      <c r="AF1127">
        <f t="shared" si="788"/>
        <v>21890.771137735021</v>
      </c>
      <c r="AG1127">
        <f t="shared" si="788"/>
        <v>-68060.397537320445</v>
      </c>
      <c r="AH1127">
        <f t="shared" si="788"/>
        <v>213369.34627949601</v>
      </c>
      <c r="AI1127">
        <f t="shared" si="788"/>
        <v>-673590.61317772057</v>
      </c>
      <c r="AJ1127">
        <f t="shared" si="788"/>
        <v>2139131.3329914967</v>
      </c>
      <c r="AK1127">
        <f t="shared" si="788"/>
        <v>-6828107.2149087423</v>
      </c>
      <c r="AL1127">
        <f t="shared" si="788"/>
        <v>21892618.757800784</v>
      </c>
      <c r="AM1127">
        <f t="shared" ref="AM1127:CX1131" si="794">POWER($A1127,AM$10)/AM$10</f>
        <v>-70468476.378049329</v>
      </c>
      <c r="AN1127">
        <f t="shared" si="794"/>
        <v>227613178.70109549</v>
      </c>
      <c r="AO1127">
        <f t="shared" si="794"/>
        <v>-737466698.99153686</v>
      </c>
      <c r="AP1127">
        <f t="shared" si="794"/>
        <v>2396029305.0234632</v>
      </c>
      <c r="AQ1127">
        <f t="shared" si="794"/>
        <v>-7804209736.3620052</v>
      </c>
      <c r="AR1127">
        <f t="shared" si="794"/>
        <v>25477197421.159531</v>
      </c>
      <c r="AS1127">
        <f t="shared" si="794"/>
        <v>-83343666694.261337</v>
      </c>
      <c r="AT1127">
        <f t="shared" si="794"/>
        <v>273158867590.43689</v>
      </c>
      <c r="AU1127">
        <f t="shared" si="794"/>
        <v>-896835194072.90723</v>
      </c>
      <c r="AV1127">
        <f t="shared" si="794"/>
        <v>2949208042047.3955</v>
      </c>
      <c r="AW1127">
        <f t="shared" si="794"/>
        <v>-9712725151809.2559</v>
      </c>
      <c r="AX1127">
        <f t="shared" si="794"/>
        <v>32031180018501.844</v>
      </c>
      <c r="AY1127">
        <f t="shared" si="794"/>
        <v>-105769165467989.12</v>
      </c>
      <c r="AZ1127">
        <f t="shared" si="794"/>
        <v>349672861037166.12</v>
      </c>
      <c r="BA1127">
        <f t="shared" si="794"/>
        <v>-1157304372335891.5</v>
      </c>
      <c r="BB1127">
        <f t="shared" si="794"/>
        <v>3834294048595286</v>
      </c>
      <c r="BC1127">
        <f t="shared" si="794"/>
        <v>-1.2715913353886696E+16</v>
      </c>
      <c r="BD1127">
        <f t="shared" si="794"/>
        <v>4.2209352385871424E+16</v>
      </c>
      <c r="BE1127">
        <f t="shared" si="794"/>
        <v>-1.4023152844082989E+17</v>
      </c>
      <c r="BF1127">
        <f t="shared" si="794"/>
        <v>4.6626983206575149E+17</v>
      </c>
      <c r="BG1127">
        <f t="shared" si="794"/>
        <v>-1.5515443709171446E+18</v>
      </c>
      <c r="BH1127">
        <f t="shared" si="794"/>
        <v>5.166642755154005E+18</v>
      </c>
      <c r="BI1127">
        <f t="shared" si="794"/>
        <v>-1.7216843396405207E+19</v>
      </c>
      <c r="BJ1127">
        <f t="shared" si="794"/>
        <v>5.7409564305312186E+19</v>
      </c>
      <c r="BK1127">
        <f t="shared" si="794"/>
        <v>-1.9155191212113596E+20</v>
      </c>
      <c r="BL1127">
        <f t="shared" si="794"/>
        <v>6.395097408958388E+20</v>
      </c>
      <c r="BM1127">
        <f t="shared" si="794"/>
        <v>-2.1362599809831797E+21</v>
      </c>
      <c r="BN1127">
        <f t="shared" si="794"/>
        <v>7.1399634728041159E+21</v>
      </c>
      <c r="BO1127">
        <f t="shared" si="794"/>
        <v>-2.3876037853056556E+22</v>
      </c>
      <c r="BP1127">
        <f t="shared" si="794"/>
        <v>7.9880917947507448E+22</v>
      </c>
      <c r="BQ1127">
        <f t="shared" si="794"/>
        <v>-2.673801279042906E+23</v>
      </c>
      <c r="BR1127">
        <f t="shared" si="794"/>
        <v>8.9538920331947809E+23</v>
      </c>
      <c r="BS1127">
        <f t="shared" si="794"/>
        <v>-2.9997365636106745E+24</v>
      </c>
      <c r="BT1127">
        <f t="shared" si="794"/>
        <v>1.0053917066597366E+25</v>
      </c>
      <c r="BU1127">
        <f t="shared" si="794"/>
        <v>-3.3710192517414123E+25</v>
      </c>
      <c r="BV1127">
        <f t="shared" si="794"/>
        <v>1.1307176497860141E+26</v>
      </c>
      <c r="BW1127">
        <f t="shared" si="794"/>
        <v>-3.7940910724139872E+26</v>
      </c>
      <c r="BX1127">
        <f t="shared" si="794"/>
        <v>1.27354990330694E+27</v>
      </c>
      <c r="BY1127">
        <f t="shared" si="794"/>
        <v>-4.2763490207767589E+27</v>
      </c>
      <c r="BZ1127">
        <f t="shared" si="794"/>
        <v>1.4363950907287405E+28</v>
      </c>
      <c r="CA1127">
        <f t="shared" si="794"/>
        <v>-4.8262875048484854E+28</v>
      </c>
      <c r="CB1127">
        <f t="shared" si="794"/>
        <v>1.6221318727502555E+29</v>
      </c>
      <c r="CC1127">
        <f t="shared" si="794"/>
        <v>-5.453662343707375E+29</v>
      </c>
      <c r="CD1127">
        <f t="shared" si="794"/>
        <v>1.8340666461887594E+30</v>
      </c>
      <c r="CE1127">
        <f t="shared" si="794"/>
        <v>-6.1696799311135586E+30</v>
      </c>
      <c r="CF1127">
        <f t="shared" si="794"/>
        <v>2.0759977858530467E+31</v>
      </c>
      <c r="CG1127">
        <f t="shared" si="794"/>
        <v>-6.9872154049567077E+31</v>
      </c>
      <c r="CH1127">
        <f t="shared" si="794"/>
        <v>2.3522897361749168E+32</v>
      </c>
      <c r="CI1127">
        <f t="shared" si="794"/>
        <v>-7.9210642685224172E+32</v>
      </c>
      <c r="CJ1127">
        <f t="shared" si="794"/>
        <v>2.6679584649886416E+33</v>
      </c>
      <c r="CK1127">
        <f t="shared" si="793"/>
        <v>-8.9882326077197904E+33</v>
      </c>
      <c r="CL1127">
        <f t="shared" si="793"/>
        <v>3.0287700290189381E+34</v>
      </c>
      <c r="CM1127">
        <f t="shared" si="793"/>
        <v>-1.0208271854328005E+35</v>
      </c>
      <c r="CN1127">
        <f t="shared" si="793"/>
        <v>3.4413542745489745E+35</v>
      </c>
      <c r="CO1127">
        <f t="shared" si="793"/>
        <v>-1.1603664976436768E+36</v>
      </c>
      <c r="CP1127">
        <f t="shared" si="793"/>
        <v>3.9133360133032332E+36</v>
      </c>
      <c r="CQ1127">
        <f t="shared" si="793"/>
        <v>-1.3200272053640712E+37</v>
      </c>
      <c r="CR1127">
        <f t="shared" si="793"/>
        <v>4.4534863796106549E+37</v>
      </c>
      <c r="CS1127">
        <f t="shared" si="793"/>
        <v>-1.5027844439357937E+38</v>
      </c>
      <c r="CT1127">
        <f t="shared" si="793"/>
        <v>5.0718974982832184E+38</v>
      </c>
      <c r="CU1127">
        <f t="shared" si="793"/>
        <v>-1.7120618152646126E+39</v>
      </c>
      <c r="CV1127">
        <f t="shared" si="793"/>
        <v>5.7801840824586605E+39</v>
      </c>
      <c r="CW1127">
        <f t="shared" si="793"/>
        <v>-1.9517998808058809E+40</v>
      </c>
      <c r="CX1127">
        <f t="shared" si="793"/>
        <v>6.5917161474515509E+40</v>
      </c>
      <c r="CY1127">
        <f t="shared" si="793"/>
        <v>-2.2265352320280417E+41</v>
      </c>
      <c r="CZ1127">
        <f t="shared" si="793"/>
        <v>7.5218876826389954E+41</v>
      </c>
      <c r="DA1127">
        <f t="shared" si="793"/>
        <v>-2.5414917852039087E+42</v>
      </c>
      <c r="DB1127">
        <f t="shared" si="793"/>
        <v>8.5884268827139216E+42</v>
      </c>
      <c r="DC1127">
        <f t="shared" si="793"/>
        <v>-2.9026862057247222E+43</v>
      </c>
      <c r="DD1127">
        <f t="shared" si="793"/>
        <v>9.8117544186530504E+43</v>
      </c>
      <c r="DE1127">
        <f t="shared" si="793"/>
        <v>-3.3170496662232029E+44</v>
      </c>
      <c r="DF1127">
        <f t="shared" si="793"/>
        <v>1.1215397246454945E+45</v>
      </c>
      <c r="DG1127">
        <f t="shared" si="793"/>
        <v>-3.7925684890932839E+45</v>
      </c>
      <c r="DH1127">
        <f t="shared" si="793"/>
        <v>1.2826466630113271E+46</v>
      </c>
      <c r="DI1127">
        <f t="shared" si="793"/>
        <v>-4.3384466249986782E+46</v>
      </c>
      <c r="DJ1127">
        <f t="shared" si="793"/>
        <v>1.467621041991376E+47</v>
      </c>
      <c r="DK1127">
        <f t="shared" si="793"/>
        <v>-4.9652933833565452E+47</v>
      </c>
      <c r="DL1127">
        <f t="shared" si="793"/>
        <v>1.6800651207556981E+48</v>
      </c>
      <c r="DM1127">
        <f t="shared" si="793"/>
        <v>-5.6853403686371866E+48</v>
      </c>
      <c r="DN1127">
        <f t="shared" si="793"/>
        <v>1.9241323810106153E+49</v>
      </c>
      <c r="DO1127">
        <f t="shared" si="793"/>
        <v>-6.5126921993133454E+49</v>
      </c>
      <c r="DP1127">
        <f t="shared" si="793"/>
        <v>2.2046127655103802E+50</v>
      </c>
      <c r="DQ1127">
        <f t="shared" si="793"/>
        <v>-7.463616307964107E+50</v>
      </c>
      <c r="DR1127">
        <f t="shared" si="793"/>
        <v>2.5270312095504448E+51</v>
      </c>
    </row>
    <row r="1128" spans="1:122" x14ac:dyDescent="0.2">
      <c r="A1128">
        <f t="shared" si="777"/>
        <v>-3.4149999999999423</v>
      </c>
      <c r="B1128">
        <f t="shared" si="771"/>
        <v>1.4850078340559103</v>
      </c>
      <c r="C1128">
        <f t="shared" si="772"/>
        <v>-16286.898101638775</v>
      </c>
      <c r="E1128">
        <f t="shared" si="773"/>
        <v>-1778945538.6577375</v>
      </c>
      <c r="G1128">
        <f t="shared" si="774"/>
        <v>-7.1950198590624422E+24</v>
      </c>
      <c r="H1128">
        <f t="shared" si="775"/>
        <v>-1.6847699952167168E+51</v>
      </c>
      <c r="W1128">
        <f t="shared" si="788"/>
        <v>-3.4149999999999423</v>
      </c>
      <c r="X1128">
        <f t="shared" si="788"/>
        <v>5.8311124999998034</v>
      </c>
      <c r="Y1128">
        <f t="shared" si="788"/>
        <v>-13.275499458332661</v>
      </c>
      <c r="Z1128">
        <f t="shared" si="788"/>
        <v>34.001872987653954</v>
      </c>
      <c r="AA1128">
        <f t="shared" si="788"/>
        <v>-92.893117002269037</v>
      </c>
      <c r="AB1128">
        <f t="shared" si="788"/>
        <v>264.35832880228617</v>
      </c>
      <c r="AC1128">
        <f t="shared" si="788"/>
        <v>-773.8145938798217</v>
      </c>
      <c r="AD1128">
        <f t="shared" si="788"/>
        <v>2312.2547333371031</v>
      </c>
      <c r="AE1128">
        <f t="shared" si="788"/>
        <v>-7018.9777016409544</v>
      </c>
      <c r="AF1128">
        <f t="shared" si="788"/>
        <v>21572.82796599311</v>
      </c>
      <c r="AG1128">
        <f t="shared" si="788"/>
        <v>-66973.825003513834</v>
      </c>
      <c r="AH1128">
        <f t="shared" si="788"/>
        <v>209655.97802141288</v>
      </c>
      <c r="AI1128">
        <f t="shared" si="788"/>
        <v>-660900.15225518122</v>
      </c>
      <c r="AJ1128">
        <f t="shared" si="788"/>
        <v>2095761.589954877</v>
      </c>
      <c r="AK1128">
        <f t="shared" si="788"/>
        <v>-6679890.7743827309</v>
      </c>
      <c r="AL1128">
        <f t="shared" si="788"/>
        <v>21386087.807359349</v>
      </c>
      <c r="AM1128">
        <f t="shared" si="794"/>
        <v>-68737402.223182067</v>
      </c>
      <c r="AN1128">
        <f t="shared" si="794"/>
        <v>221697215.89259821</v>
      </c>
      <c r="AO1128">
        <f t="shared" si="794"/>
        <v>-717248834.78514636</v>
      </c>
      <c r="AP1128">
        <f t="shared" si="794"/>
        <v>2326934532.2516718</v>
      </c>
      <c r="AQ1128">
        <f t="shared" si="794"/>
        <v>-7568077550.1326904</v>
      </c>
      <c r="AR1128">
        <f t="shared" si="794"/>
        <v>24670212795.807125</v>
      </c>
      <c r="AS1128">
        <f t="shared" si="794"/>
        <v>-80585786406.47644</v>
      </c>
      <c r="AT1128">
        <f t="shared" si="794"/>
        <v>263733774720.69101</v>
      </c>
      <c r="AU1128">
        <f t="shared" si="794"/>
        <v>-864624807044.29871</v>
      </c>
      <c r="AV1128">
        <f t="shared" si="794"/>
        <v>2839128573130.9912</v>
      </c>
      <c r="AW1128">
        <f t="shared" si="794"/>
        <v>-9336526889196.1641</v>
      </c>
      <c r="AX1128">
        <f t="shared" si="794"/>
        <v>30745516493511.344</v>
      </c>
      <c r="AY1128">
        <f t="shared" si="794"/>
        <v>-101375389210672.61</v>
      </c>
      <c r="AZ1128">
        <f t="shared" si="794"/>
        <v>334657055682626.38</v>
      </c>
      <c r="BA1128">
        <f t="shared" si="794"/>
        <v>-1105987592086596.6</v>
      </c>
      <c r="BB1128">
        <f t="shared" si="794"/>
        <v>3658918013632673.5</v>
      </c>
      <c r="BC1128">
        <f t="shared" si="794"/>
        <v>-1.2116562440296114E+16</v>
      </c>
      <c r="BD1128">
        <f t="shared" si="794"/>
        <v>4.0161058947327872E+16</v>
      </c>
      <c r="BE1128">
        <f t="shared" si="794"/>
        <v>-1.332314444106903E+17</v>
      </c>
      <c r="BF1128">
        <f t="shared" si="794"/>
        <v>4.4234689981076358E+17</v>
      </c>
      <c r="BG1128">
        <f t="shared" si="794"/>
        <v>-1.4697872395333612E+18</v>
      </c>
      <c r="BH1128">
        <f t="shared" si="794"/>
        <v>4.8872359645061765E+18</v>
      </c>
      <c r="BI1128">
        <f t="shared" si="794"/>
        <v>-1.6261964387537326E+19</v>
      </c>
      <c r="BJ1128">
        <f t="shared" si="794"/>
        <v>5.4146243173853053E+19</v>
      </c>
      <c r="BK1128">
        <f t="shared" si="794"/>
        <v>-1.8039943457434642E+20</v>
      </c>
      <c r="BL1128">
        <f t="shared" si="794"/>
        <v>6.0139587695063545E+20</v>
      </c>
      <c r="BM1128">
        <f t="shared" si="794"/>
        <v>-2.0060048983960039E+21</v>
      </c>
      <c r="BN1128">
        <f t="shared" si="794"/>
        <v>6.6948133932944599E+21</v>
      </c>
      <c r="BO1128">
        <f t="shared" si="794"/>
        <v>-2.2354725788364636E+22</v>
      </c>
      <c r="BP1128">
        <f t="shared" si="794"/>
        <v>7.4681793163627782E+22</v>
      </c>
      <c r="BQ1128">
        <f t="shared" si="794"/>
        <v>-2.4961197634200187E+23</v>
      </c>
      <c r="BR1128">
        <f t="shared" si="794"/>
        <v>8.3466604714109022E+23</v>
      </c>
      <c r="BS1128">
        <f t="shared" si="794"/>
        <v>-2.7922134377013303E+24</v>
      </c>
      <c r="BT1128">
        <f t="shared" si="794"/>
        <v>9.3447007119548854E+24</v>
      </c>
      <c r="BU1128">
        <f t="shared" si="794"/>
        <v>-3.1286424442475874E+25</v>
      </c>
      <c r="BV1128">
        <f t="shared" si="794"/>
        <v>1.0478846371199459E+26</v>
      </c>
      <c r="BW1128">
        <f t="shared" si="794"/>
        <v>-3.5110066765991863E+26</v>
      </c>
      <c r="BX1128">
        <f t="shared" si="794"/>
        <v>1.1768049137612203E+27</v>
      </c>
      <c r="BY1128">
        <f t="shared" si="794"/>
        <v>-3.9457198935764175E+27</v>
      </c>
      <c r="BZ1128">
        <f t="shared" si="794"/>
        <v>1.3234014982338896E+28</v>
      </c>
      <c r="CA1128">
        <f t="shared" si="794"/>
        <v>-4.4401281144253462E+28</v>
      </c>
      <c r="CB1128">
        <f t="shared" si="794"/>
        <v>1.4901605829542262E+29</v>
      </c>
      <c r="CC1128">
        <f t="shared" si="794"/>
        <v>-5.0026458756904839E+29</v>
      </c>
      <c r="CD1128">
        <f t="shared" si="794"/>
        <v>1.679930173772467E+30</v>
      </c>
      <c r="CE1128">
        <f t="shared" si="794"/>
        <v>-5.6429129935405368E+30</v>
      </c>
      <c r="CF1128">
        <f t="shared" si="794"/>
        <v>1.8959732584667371E+31</v>
      </c>
      <c r="CG1128">
        <f t="shared" si="794"/>
        <v>-6.3719748891294523E+31</v>
      </c>
      <c r="CH1128">
        <f t="shared" si="794"/>
        <v>2.1420289648777071E+32</v>
      </c>
      <c r="CI1128">
        <f t="shared" si="794"/>
        <v>-7.2024900086717491E+32</v>
      </c>
      <c r="CJ1128">
        <f t="shared" si="794"/>
        <v>2.4223829085983106E+33</v>
      </c>
      <c r="CK1128">
        <f t="shared" si="794"/>
        <v>-8.1489684144621481E+33</v>
      </c>
      <c r="CL1128">
        <f t="shared" si="794"/>
        <v>2.7419481148102653E+34</v>
      </c>
      <c r="CM1128">
        <f t="shared" si="794"/>
        <v>-9.2280462495830313E+34</v>
      </c>
      <c r="CN1128">
        <f t="shared" si="794"/>
        <v>3.1063581114578008E+35</v>
      </c>
      <c r="CO1128">
        <f t="shared" si="794"/>
        <v>-1.0458801500619362E+36</v>
      </c>
      <c r="CP1128">
        <f t="shared" si="794"/>
        <v>3.5220740358994865E+36</v>
      </c>
      <c r="CQ1128">
        <f t="shared" si="794"/>
        <v>-1.1863117314341799E+37</v>
      </c>
      <c r="CR1128">
        <f t="shared" si="794"/>
        <v>3.9965078795659313E+37</v>
      </c>
      <c r="CS1128">
        <f t="shared" si="794"/>
        <v>-1.3466100083267855E+38</v>
      </c>
      <c r="CT1128">
        <f t="shared" si="794"/>
        <v>4.5381643208248963E+38</v>
      </c>
      <c r="CU1128">
        <f t="shared" si="794"/>
        <v>-1.5296560621128232E+39</v>
      </c>
      <c r="CV1128">
        <f t="shared" si="794"/>
        <v>5.1568039719598804E+39</v>
      </c>
      <c r="CW1128">
        <f t="shared" si="794"/>
        <v>-1.7387568025454808E+40</v>
      </c>
      <c r="CX1128">
        <f t="shared" si="794"/>
        <v>5.8636312996840579E+40</v>
      </c>
      <c r="CY1128">
        <f t="shared" si="793"/>
        <v>-1.9777087297205648E+41</v>
      </c>
      <c r="CZ1128">
        <f t="shared" si="793"/>
        <v>6.6715109789224973E+41</v>
      </c>
      <c r="DA1128">
        <f t="shared" si="793"/>
        <v>-2.2508713487079946E+42</v>
      </c>
      <c r="DB1128">
        <f t="shared" si="793"/>
        <v>7.5952170170776985E+42</v>
      </c>
      <c r="DC1128">
        <f t="shared" si="793"/>
        <v>-2.563251710022202E+43</v>
      </c>
      <c r="DD1128">
        <f t="shared" si="793"/>
        <v>8.65171965263584E+43</v>
      </c>
      <c r="DE1128">
        <f t="shared" si="793"/>
        <v>-2.9206017756121579E+44</v>
      </c>
      <c r="DF1128">
        <f t="shared" si="793"/>
        <v>9.8605158016276736E+44</v>
      </c>
      <c r="DG1128">
        <f t="shared" si="793"/>
        <v>-3.329530571578762E+45</v>
      </c>
      <c r="DH1128">
        <f t="shared" si="793"/>
        <v>1.1244009714141935E+46</v>
      </c>
      <c r="DI1128">
        <f t="shared" si="793"/>
        <v>-3.7976333908147964E+46</v>
      </c>
      <c r="DJ1128">
        <f t="shared" si="793"/>
        <v>1.2827951529310218E+47</v>
      </c>
      <c r="DK1128">
        <f t="shared" si="793"/>
        <v>-4.3336406575038893E+47</v>
      </c>
      <c r="DL1128">
        <f t="shared" si="793"/>
        <v>1.4641942602339623E+48</v>
      </c>
      <c r="DM1128">
        <f t="shared" si="793"/>
        <v>-4.9475894681862769E+48</v>
      </c>
      <c r="DN1128">
        <f t="shared" si="793"/>
        <v>1.6720017846003182E+49</v>
      </c>
      <c r="DO1128">
        <f t="shared" si="793"/>
        <v>-5.6510212893129803E+49</v>
      </c>
      <c r="DP1128">
        <f t="shared" si="793"/>
        <v>1.9101316910115711E+50</v>
      </c>
      <c r="DQ1128">
        <f t="shared" si="793"/>
        <v>-6.4572098285942592E+50</v>
      </c>
      <c r="DR1128">
        <f t="shared" si="793"/>
        <v>2.1830857849002535E+51</v>
      </c>
    </row>
    <row r="1129" spans="1:122" x14ac:dyDescent="0.2">
      <c r="A1129">
        <f t="shared" si="777"/>
        <v>-3.4099999999999424</v>
      </c>
      <c r="B1129">
        <f t="shared" si="771"/>
        <v>1.4838746894587416</v>
      </c>
      <c r="C1129">
        <f t="shared" si="772"/>
        <v>-16044.229939841012</v>
      </c>
      <c r="E1129">
        <f t="shared" si="773"/>
        <v>-1726975613.2214615</v>
      </c>
      <c r="G1129">
        <f t="shared" si="774"/>
        <v>-6.6845025122993608E+24</v>
      </c>
      <c r="H1129">
        <f t="shared" si="775"/>
        <v>-1.4546629832640841E+51</v>
      </c>
      <c r="W1129">
        <f t="shared" si="788"/>
        <v>-3.4099999999999424</v>
      </c>
      <c r="X1129">
        <f t="shared" si="788"/>
        <v>5.8140499999998037</v>
      </c>
      <c r="Y1129">
        <f t="shared" si="788"/>
        <v>-13.217273666665998</v>
      </c>
      <c r="Z1129">
        <f t="shared" si="788"/>
        <v>33.803177402497717</v>
      </c>
      <c r="AA1129">
        <f t="shared" si="788"/>
        <v>-92.215067954012213</v>
      </c>
      <c r="AB1129">
        <f t="shared" si="788"/>
        <v>262.04448476931361</v>
      </c>
      <c r="AC1129">
        <f t="shared" si="788"/>
        <v>-765.91859405429511</v>
      </c>
      <c r="AD1129">
        <f t="shared" si="788"/>
        <v>2285.3096050094646</v>
      </c>
      <c r="AE1129">
        <f t="shared" si="788"/>
        <v>-6927.0273360730162</v>
      </c>
      <c r="AF1129">
        <f t="shared" si="788"/>
        <v>21259.046894407726</v>
      </c>
      <c r="AG1129">
        <f t="shared" si="788"/>
        <v>-65903.045372662848</v>
      </c>
      <c r="AH1129">
        <f t="shared" si="788"/>
        <v>206001.93599404511</v>
      </c>
      <c r="AI1129">
        <f t="shared" si="788"/>
        <v>-648430.70929816796</v>
      </c>
      <c r="AJ1129">
        <f t="shared" si="788"/>
        <v>2053209.5245133785</v>
      </c>
      <c r="AK1129">
        <f t="shared" si="788"/>
        <v>-6534681.5133511368</v>
      </c>
      <c r="AL1129">
        <f t="shared" si="788"/>
        <v>20890559.962994061</v>
      </c>
      <c r="AM1129">
        <f t="shared" si="794"/>
        <v>-67046408.916525684</v>
      </c>
      <c r="AN1129">
        <f t="shared" si="794"/>
        <v>215926684.71616271</v>
      </c>
      <c r="AO1129">
        <f t="shared" si="794"/>
        <v>-697556837.25672865</v>
      </c>
      <c r="AP1129">
        <f t="shared" si="794"/>
        <v>2259735374.2931337</v>
      </c>
      <c r="AQ1129">
        <f t="shared" si="794"/>
        <v>-7338759644.1328173</v>
      </c>
      <c r="AR1129">
        <f t="shared" si="794"/>
        <v>23887662641.651913</v>
      </c>
      <c r="AS1129">
        <f t="shared" si="794"/>
        <v>-77915323972.899841</v>
      </c>
      <c r="AT1129">
        <f t="shared" si="794"/>
        <v>254620785799.76797</v>
      </c>
      <c r="AU1129">
        <f t="shared" si="794"/>
        <v>-833526604394.10645</v>
      </c>
      <c r="AV1129">
        <f t="shared" si="794"/>
        <v>2733005500946.0137</v>
      </c>
      <c r="AW1129">
        <f t="shared" si="794"/>
        <v>-8974380285698.8711</v>
      </c>
      <c r="AX1129">
        <f t="shared" si="794"/>
        <v>29509685460867.184</v>
      </c>
      <c r="AY1129">
        <f t="shared" si="794"/>
        <v>-97158095441501.766</v>
      </c>
      <c r="AZ1129">
        <f t="shared" si="794"/>
        <v>320265468606998.19</v>
      </c>
      <c r="BA1129">
        <f t="shared" si="794"/>
        <v>-1056876046403076.4</v>
      </c>
      <c r="BB1129">
        <f t="shared" si="794"/>
        <v>3491323964539603.5</v>
      </c>
      <c r="BC1129">
        <f t="shared" si="794"/>
        <v>-1.1544644576077426E+16</v>
      </c>
      <c r="BD1129">
        <f t="shared" si="794"/>
        <v>3.8209378063116792E+16</v>
      </c>
      <c r="BE1129">
        <f t="shared" si="794"/>
        <v>-1.2657129407536246E+17</v>
      </c>
      <c r="BF1129">
        <f t="shared" si="794"/>
        <v>4.1961899855261824E+17</v>
      </c>
      <c r="BG1129">
        <f t="shared" si="794"/>
        <v>-1.392227790873474E+18</v>
      </c>
      <c r="BH1129">
        <f t="shared" si="794"/>
        <v>4.6225626414342963E+18</v>
      </c>
      <c r="BI1129">
        <f t="shared" si="794"/>
        <v>-1.5358760694283229E+19</v>
      </c>
      <c r="BJ1129">
        <f t="shared" si="794"/>
        <v>5.1064039618317304E+19</v>
      </c>
      <c r="BK1129">
        <f t="shared" si="794"/>
        <v>-1.6988134155947226E+20</v>
      </c>
      <c r="BL1129">
        <f t="shared" si="794"/>
        <v>5.6550262770070035E+20</v>
      </c>
      <c r="BM1129">
        <f t="shared" si="794"/>
        <v>-1.8835182869603012E+21</v>
      </c>
      <c r="BN1129">
        <f t="shared" si="794"/>
        <v>6.2768246912950972E+21</v>
      </c>
      <c r="BO1129">
        <f t="shared" si="794"/>
        <v>-2.0928328370708898E+22</v>
      </c>
      <c r="BP1129">
        <f t="shared" si="794"/>
        <v>6.9814173662722308E+22</v>
      </c>
      <c r="BQ1129">
        <f t="shared" si="794"/>
        <v>-2.3300109107945613E+23</v>
      </c>
      <c r="BR1129">
        <f t="shared" si="794"/>
        <v>7.7798093473549593E+23</v>
      </c>
      <c r="BS1129">
        <f t="shared" si="794"/>
        <v>-2.5987738652551796E+24</v>
      </c>
      <c r="BT1129">
        <f t="shared" si="794"/>
        <v>8.6845825029096138E+24</v>
      </c>
      <c r="BU1129">
        <f t="shared" si="794"/>
        <v>-2.9033751308746357E+25</v>
      </c>
      <c r="BV1129">
        <f t="shared" si="794"/>
        <v>9.7101147886615253E+25</v>
      </c>
      <c r="BW1129">
        <f t="shared" si="794"/>
        <v>-3.2486746308027034E+26</v>
      </c>
      <c r="BX1129">
        <f t="shared" si="794"/>
        <v>1.0872832704165974E+27</v>
      </c>
      <c r="BY1129">
        <f t="shared" si="794"/>
        <v>-3.6402243893547069E+27</v>
      </c>
      <c r="BZ1129">
        <f t="shared" si="794"/>
        <v>1.2191501503990425E+28</v>
      </c>
      <c r="CA1129">
        <f t="shared" si="794"/>
        <v>-4.084366889828021E+28</v>
      </c>
      <c r="CB1129">
        <f t="shared" si="794"/>
        <v>1.3687558489238948E+29</v>
      </c>
      <c r="CC1129">
        <f t="shared" si="794"/>
        <v>-4.5883479966129382E+29</v>
      </c>
      <c r="CD1129">
        <f t="shared" si="794"/>
        <v>1.5385495557309025E+30</v>
      </c>
      <c r="CE1129">
        <f t="shared" si="794"/>
        <v>-5.1604465426645467E+30</v>
      </c>
      <c r="CF1129">
        <f t="shared" si="794"/>
        <v>1.7313298150639259E+31</v>
      </c>
      <c r="CG1129">
        <f t="shared" si="794"/>
        <v>-5.8101230079493511E+31</v>
      </c>
      <c r="CH1129">
        <f t="shared" si="794"/>
        <v>1.9502948840589654E+32</v>
      </c>
      <c r="CI1129">
        <f t="shared" si="794"/>
        <v>-6.5481900845695603E+32</v>
      </c>
      <c r="CJ1129">
        <f t="shared" si="794"/>
        <v>2.1991005034012404E+33</v>
      </c>
      <c r="CK1129">
        <f t="shared" si="793"/>
        <v>-7.3870083476936529E+33</v>
      </c>
      <c r="CL1129">
        <f t="shared" si="793"/>
        <v>2.4819261723493244E+34</v>
      </c>
      <c r="CM1129">
        <f t="shared" si="793"/>
        <v>-8.3407107368746592E+34</v>
      </c>
      <c r="CN1129">
        <f t="shared" si="793"/>
        <v>2.8035511846845799E+35</v>
      </c>
      <c r="CO1129">
        <f t="shared" si="793"/>
        <v>-9.4254601096365896E+35</v>
      </c>
      <c r="CP1129">
        <f t="shared" si="793"/>
        <v>3.1694418710334391E+36</v>
      </c>
      <c r="CQ1129">
        <f t="shared" si="793"/>
        <v>-1.0659744769535848E+37</v>
      </c>
      <c r="CR1129">
        <f t="shared" si="793"/>
        <v>3.5858517101088025E+37</v>
      </c>
      <c r="CS1129">
        <f t="shared" si="793"/>
        <v>-1.2064717607051199E+38</v>
      </c>
      <c r="CT1129">
        <f t="shared" si="793"/>
        <v>4.0599362210569631E+38</v>
      </c>
      <c r="CU1129">
        <f t="shared" si="793"/>
        <v>-1.3664585338300061E+39</v>
      </c>
      <c r="CV1129">
        <f t="shared" si="793"/>
        <v>4.5998848362530593E+39</v>
      </c>
      <c r="CW1129">
        <f t="shared" si="793"/>
        <v>-1.5487055300589472E+40</v>
      </c>
      <c r="CX1129">
        <f t="shared" si="793"/>
        <v>5.215072284282159E+40</v>
      </c>
      <c r="CY1129">
        <f t="shared" si="793"/>
        <v>-1.7563848384594432E+41</v>
      </c>
      <c r="CZ1129">
        <f t="shared" si="793"/>
        <v>5.9162323930594467E+41</v>
      </c>
      <c r="DA1129">
        <f t="shared" si="793"/>
        <v>-1.9931287972858491E+42</v>
      </c>
      <c r="DB1129">
        <f t="shared" si="793"/>
        <v>6.7156576606643363E+42</v>
      </c>
      <c r="DC1129">
        <f t="shared" si="793"/>
        <v>-2.2630976239066592E+43</v>
      </c>
      <c r="DD1129">
        <f t="shared" si="793"/>
        <v>7.627428445224815E+43</v>
      </c>
      <c r="DE1129">
        <f t="shared" si="793"/>
        <v>-2.5710570871799899E+44</v>
      </c>
      <c r="DF1129">
        <f t="shared" si="793"/>
        <v>8.6676762051553943E+44</v>
      </c>
      <c r="DG1129">
        <f t="shared" si="793"/>
        <v>-2.9224677254415582E+45</v>
      </c>
      <c r="DH1129">
        <f t="shared" si="793"/>
        <v>9.8548858888249277E+45</v>
      </c>
      <c r="DI1129">
        <f t="shared" si="793"/>
        <v>-3.3235873398684834E+46</v>
      </c>
      <c r="DJ1129">
        <f t="shared" si="793"/>
        <v>1.1210243341680126E+47</v>
      </c>
      <c r="DK1129">
        <f t="shared" si="793"/>
        <v>-3.7815887539266989E+47</v>
      </c>
      <c r="DL1129">
        <f t="shared" si="793"/>
        <v>1.2758034484390996E+48</v>
      </c>
      <c r="DM1129">
        <f t="shared" si="793"/>
        <v>-4.3046951301332856E+48</v>
      </c>
      <c r="DN1129">
        <f t="shared" si="793"/>
        <v>1.452610403548598E+49</v>
      </c>
      <c r="DO1129">
        <f t="shared" si="793"/>
        <v>-4.9023354815016604E+49</v>
      </c>
      <c r="DP1129">
        <f t="shared" si="793"/>
        <v>1.65463827266967E+50</v>
      </c>
      <c r="DQ1129">
        <f t="shared" si="793"/>
        <v>-5.5853234137448585E+50</v>
      </c>
      <c r="DR1129">
        <f t="shared" si="793"/>
        <v>1.8855493312460951E+51</v>
      </c>
    </row>
    <row r="1130" spans="1:122" x14ac:dyDescent="0.2">
      <c r="A1130">
        <f t="shared" si="777"/>
        <v>-3.4049999999999425</v>
      </c>
      <c r="B1130">
        <f t="shared" si="771"/>
        <v>1.4827402593881298</v>
      </c>
      <c r="C1130">
        <f t="shared" si="772"/>
        <v>-15804.822732189452</v>
      </c>
      <c r="E1130">
        <f t="shared" si="773"/>
        <v>-1676450345.823905</v>
      </c>
      <c r="G1130">
        <f t="shared" si="774"/>
        <v>-6.2095355570993174E+24</v>
      </c>
      <c r="H1130">
        <f t="shared" si="775"/>
        <v>-1.2557130445483802E+51</v>
      </c>
      <c r="W1130">
        <f t="shared" si="788"/>
        <v>-3.4049999999999425</v>
      </c>
      <c r="X1130">
        <f t="shared" si="788"/>
        <v>5.7970124999998038</v>
      </c>
      <c r="Y1130">
        <f t="shared" si="788"/>
        <v>-13.159218374999332</v>
      </c>
      <c r="Z1130">
        <f t="shared" si="788"/>
        <v>33.605353925153977</v>
      </c>
      <c r="AA1130">
        <f t="shared" si="788"/>
        <v>-91.540984092117895</v>
      </c>
      <c r="AB1130">
        <f t="shared" si="788"/>
        <v>259.74754236138011</v>
      </c>
      <c r="AC1130">
        <f t="shared" si="788"/>
        <v>-758.09175577755798</v>
      </c>
      <c r="AD1130">
        <f t="shared" si="788"/>
        <v>2258.6396248697238</v>
      </c>
      <c r="AE1130">
        <f t="shared" si="788"/>
        <v>-6836.1492646055813</v>
      </c>
      <c r="AF1130">
        <f t="shared" si="788"/>
        <v>20949.379421383452</v>
      </c>
      <c r="AG1130">
        <f t="shared" si="788"/>
        <v>-64847.851754372219</v>
      </c>
      <c r="AH1130">
        <f t="shared" si="788"/>
        <v>202406.35728833088</v>
      </c>
      <c r="AI1130">
        <f t="shared" si="788"/>
        <v>-636178.75067700457</v>
      </c>
      <c r="AJ1130">
        <f t="shared" si="788"/>
        <v>2011460.8856226522</v>
      </c>
      <c r="AK1130">
        <f t="shared" si="788"/>
        <v>-6392422.6945086811</v>
      </c>
      <c r="AL1130">
        <f t="shared" si="788"/>
        <v>20405811.820126586</v>
      </c>
      <c r="AM1130">
        <f t="shared" si="794"/>
        <v>-65394625.174145743</v>
      </c>
      <c r="AN1130">
        <f t="shared" si="794"/>
        <v>210298215.45585346</v>
      </c>
      <c r="AO1130">
        <f t="shared" si="794"/>
        <v>-678377769.75205469</v>
      </c>
      <c r="AP1130">
        <f t="shared" si="794"/>
        <v>2194382490.7054224</v>
      </c>
      <c r="AQ1130">
        <f t="shared" si="794"/>
        <v>-7116068934.1446056</v>
      </c>
      <c r="AR1130">
        <f t="shared" si="794"/>
        <v>23128841324.363697</v>
      </c>
      <c r="AS1130">
        <f t="shared" si="794"/>
        <v>-75329630591.654587</v>
      </c>
      <c r="AT1130">
        <f t="shared" si="794"/>
        <v>245810000824.3887</v>
      </c>
      <c r="AU1130">
        <f t="shared" si="794"/>
        <v>-803503730694.74829</v>
      </c>
      <c r="AV1130">
        <f t="shared" si="794"/>
        <v>2630702118284.2036</v>
      </c>
      <c r="AW1130">
        <f t="shared" si="794"/>
        <v>-8625779945618.3926</v>
      </c>
      <c r="AX1130">
        <f t="shared" si="794"/>
        <v>28321824260729.055</v>
      </c>
      <c r="AY1130">
        <f t="shared" si="794"/>
        <v>-93110438793719.391</v>
      </c>
      <c r="AZ1130">
        <f t="shared" si="794"/>
        <v>306473009289522.19</v>
      </c>
      <c r="BA1130">
        <f t="shared" si="794"/>
        <v>-1009877996739489</v>
      </c>
      <c r="BB1130">
        <f t="shared" si="794"/>
        <v>3331177248307343</v>
      </c>
      <c r="BC1130">
        <f t="shared" si="794"/>
        <v>-1.099894160532006E+16</v>
      </c>
      <c r="BD1130">
        <f t="shared" si="794"/>
        <v>3.6349884514169632E+16</v>
      </c>
      <c r="BE1130">
        <f t="shared" si="794"/>
        <v>-1.2023503229158136E+17</v>
      </c>
      <c r="BF1130">
        <f t="shared" si="794"/>
        <v>3.9802805481524909E+17</v>
      </c>
      <c r="BG1130">
        <f t="shared" si="794"/>
        <v>-1.318656188087903E+18</v>
      </c>
      <c r="BH1130">
        <f t="shared" si="794"/>
        <v>4.3718657856908319E+18</v>
      </c>
      <c r="BI1130">
        <f t="shared" si="794"/>
        <v>-1.4504505487449414E+19</v>
      </c>
      <c r="BJ1130">
        <f t="shared" si="794"/>
        <v>4.8153145155145318E+19</v>
      </c>
      <c r="BK1130">
        <f t="shared" si="794"/>
        <v>-1.5996239927148003E+20</v>
      </c>
      <c r="BL1130">
        <f t="shared" si="794"/>
        <v>5.3170358929272845E+20</v>
      </c>
      <c r="BM1130">
        <f t="shared" si="794"/>
        <v>-1.7683472163895766E+21</v>
      </c>
      <c r="BN1130">
        <f t="shared" si="794"/>
        <v>5.8843763110835346E+21</v>
      </c>
      <c r="BO1130">
        <f t="shared" si="794"/>
        <v>-1.9591050198367116E+22</v>
      </c>
      <c r="BP1130">
        <f t="shared" si="794"/>
        <v>6.5257362318364137E+22</v>
      </c>
      <c r="BQ1130">
        <f t="shared" si="794"/>
        <v>-2.1747363106223833E+23</v>
      </c>
      <c r="BR1130">
        <f t="shared" si="794"/>
        <v>7.2507067806343187E+23</v>
      </c>
      <c r="BS1130">
        <f t="shared" si="794"/>
        <v>-2.4184806453609242E+24</v>
      </c>
      <c r="BT1130">
        <f t="shared" si="794"/>
        <v>8.0702280655047324E+24</v>
      </c>
      <c r="BU1130">
        <f t="shared" si="794"/>
        <v>-2.6940320159846219E+25</v>
      </c>
      <c r="BV1130">
        <f t="shared" si="794"/>
        <v>8.9967717256884946E+25</v>
      </c>
      <c r="BW1130">
        <f t="shared" si="794"/>
        <v>-3.0056007580195807E+26</v>
      </c>
      <c r="BX1130">
        <f t="shared" si="794"/>
        <v>1.0044550755481377E+27</v>
      </c>
      <c r="BY1130">
        <f t="shared" si="794"/>
        <v>-3.3579846316551451E+27</v>
      </c>
      <c r="BZ1130">
        <f t="shared" si="794"/>
        <v>1.122976021237869E+28</v>
      </c>
      <c r="CA1130">
        <f t="shared" si="794"/>
        <v>-3.7566503110461981E+28</v>
      </c>
      <c r="CB1130">
        <f t="shared" si="794"/>
        <v>1.25708530279205E+29</v>
      </c>
      <c r="CC1130">
        <f t="shared" si="794"/>
        <v>-4.2078267194643685E+29</v>
      </c>
      <c r="CD1130">
        <f t="shared" si="794"/>
        <v>1.4088855813446334E+30</v>
      </c>
      <c r="CE1130">
        <f t="shared" si="794"/>
        <v>-4.7186118732574387E+30</v>
      </c>
      <c r="CF1130">
        <f t="shared" si="794"/>
        <v>1.5807730308627737E+31</v>
      </c>
      <c r="CG1130">
        <f t="shared" si="794"/>
        <v>-5.2970951515148332E+31</v>
      </c>
      <c r="CH1130">
        <f t="shared" si="794"/>
        <v>1.7754786975424771E+32</v>
      </c>
      <c r="CI1130">
        <f t="shared" si="794"/>
        <v>-5.9524971964376936E+32</v>
      </c>
      <c r="CJ1130">
        <f t="shared" si="794"/>
        <v>1.9961158212144699E+33</v>
      </c>
      <c r="CK1130">
        <f t="shared" si="793"/>
        <v>-6.6953299776346303E+33</v>
      </c>
      <c r="CL1130">
        <f t="shared" si="793"/>
        <v>2.2462339771288984E+34</v>
      </c>
      <c r="CM1130">
        <f t="shared" si="793"/>
        <v>-7.5375799284698016E+34</v>
      </c>
      <c r="CN1130">
        <f t="shared" si="793"/>
        <v>2.5298810232775818E+35</v>
      </c>
      <c r="CO1130">
        <f t="shared" si="793"/>
        <v>-8.4929174915239639E+35</v>
      </c>
      <c r="CP1130">
        <f t="shared" si="793"/>
        <v>2.8516739835601966E+36</v>
      </c>
      <c r="CQ1130">
        <f t="shared" si="793"/>
        <v>-9.5769369015014497E+36</v>
      </c>
      <c r="CR1130">
        <f t="shared" si="793"/>
        <v>3.2168801634076591E+37</v>
      </c>
      <c r="CS1130">
        <f t="shared" si="793"/>
        <v>-1.080743059698419E+38</v>
      </c>
      <c r="CT1130">
        <f t="shared" si="793"/>
        <v>3.6315099851378824E+38</v>
      </c>
      <c r="CU1130">
        <f t="shared" si="793"/>
        <v>-1.2204703298103447E+39</v>
      </c>
      <c r="CV1130">
        <f t="shared" si="793"/>
        <v>4.1024232489912794E+39</v>
      </c>
      <c r="CW1130">
        <f t="shared" si="793"/>
        <v>-1.3791931527842727E+40</v>
      </c>
      <c r="CX1130">
        <f t="shared" si="793"/>
        <v>4.6374507766649905E+40</v>
      </c>
      <c r="CY1130">
        <f t="shared" si="793"/>
        <v>-1.5595575204487926E+41</v>
      </c>
      <c r="CZ1130">
        <f t="shared" si="793"/>
        <v>5.2455336820411215E+41</v>
      </c>
      <c r="DA1130">
        <f t="shared" si="793"/>
        <v>-1.7645848907984056E+42</v>
      </c>
      <c r="DB1130">
        <f t="shared" si="793"/>
        <v>5.9368828442021798E+42</v>
      </c>
      <c r="DC1130">
        <f t="shared" si="793"/>
        <v>-1.9977261542337392E+43</v>
      </c>
      <c r="DD1130">
        <f t="shared" si="793"/>
        <v>6.7231615370824433E+43</v>
      </c>
      <c r="DE1130">
        <f t="shared" si="793"/>
        <v>-2.2629234401193318E+44</v>
      </c>
      <c r="DF1130">
        <f t="shared" si="793"/>
        <v>7.6176946054970341E+44</v>
      </c>
      <c r="DG1130">
        <f t="shared" si="793"/>
        <v>-2.5646809119001042E+45</v>
      </c>
      <c r="DH1130">
        <f t="shared" si="793"/>
        <v>8.6357080771861543E+45</v>
      </c>
      <c r="DI1130">
        <f t="shared" si="793"/>
        <v>-2.9081458684106074E+46</v>
      </c>
      <c r="DJ1130">
        <f t="shared" si="793"/>
        <v>9.7946036745255801E+46</v>
      </c>
      <c r="DK1130">
        <f t="shared" si="793"/>
        <v>-3.2992016635288514E+47</v>
      </c>
      <c r="DL1130">
        <f t="shared" si="793"/>
        <v>1.1114273348737722E+48</v>
      </c>
      <c r="DM1130">
        <f t="shared" si="793"/>
        <v>-3.7445741797162342E+48</v>
      </c>
      <c r="DN1130">
        <f t="shared" si="793"/>
        <v>1.2617459716496756E+49</v>
      </c>
      <c r="DO1130">
        <f t="shared" si="793"/>
        <v>-4.2519538475550417E+49</v>
      </c>
      <c r="DP1130">
        <f t="shared" si="793"/>
        <v>1.4330169148364211E+50</v>
      </c>
      <c r="DQ1130">
        <f t="shared" si="793"/>
        <v>-4.8301354980985597E+50</v>
      </c>
      <c r="DR1130">
        <f t="shared" si="793"/>
        <v>1.6282145257315063E+51</v>
      </c>
    </row>
    <row r="1131" spans="1:122" x14ac:dyDescent="0.2">
      <c r="A1131">
        <f t="shared" si="777"/>
        <v>-3.3999999999999426</v>
      </c>
      <c r="B1131">
        <f t="shared" si="771"/>
        <v>1.4816045409242025</v>
      </c>
      <c r="C1131">
        <f t="shared" si="772"/>
        <v>-15568.637439955575</v>
      </c>
      <c r="E1131">
        <f t="shared" si="773"/>
        <v>-1627331629.8974862</v>
      </c>
      <c r="G1131">
        <f t="shared" si="774"/>
        <v>-5.7676904059942291E+24</v>
      </c>
      <c r="H1131">
        <f t="shared" si="775"/>
        <v>-1.0837382412562905E+51</v>
      </c>
      <c r="W1131">
        <f t="shared" si="788"/>
        <v>-3.3999999999999426</v>
      </c>
      <c r="X1131">
        <f t="shared" si="788"/>
        <v>5.7799999999998048</v>
      </c>
      <c r="Y1131">
        <f t="shared" si="788"/>
        <v>-13.10133333333267</v>
      </c>
      <c r="Z1131">
        <f t="shared" si="788"/>
        <v>33.408399999997741</v>
      </c>
      <c r="AA1131">
        <f t="shared" si="788"/>
        <v>-90.870847999992321</v>
      </c>
      <c r="AB1131">
        <f t="shared" si="788"/>
        <v>257.46740266664057</v>
      </c>
      <c r="AC1131">
        <f t="shared" si="788"/>
        <v>-750.33357348562561</v>
      </c>
      <c r="AD1131">
        <f t="shared" si="788"/>
        <v>2232.2423811196982</v>
      </c>
      <c r="AE1131">
        <f t="shared" si="788"/>
        <v>-6746.3325296060848</v>
      </c>
      <c r="AF1131">
        <f t="shared" si="788"/>
        <v>20643.777540594274</v>
      </c>
      <c r="AG1131">
        <f t="shared" si="788"/>
        <v>-63808.039670926679</v>
      </c>
      <c r="AH1131">
        <f t="shared" si="788"/>
        <v>198868.39030771807</v>
      </c>
      <c r="AI1131">
        <f t="shared" si="788"/>
        <v>-624140.79419652012</v>
      </c>
      <c r="AJ1131">
        <f t="shared" si="788"/>
        <v>1970501.6502489799</v>
      </c>
      <c r="AK1131">
        <f t="shared" si="788"/>
        <v>-6253058.5701233251</v>
      </c>
      <c r="AL1131">
        <f t="shared" si="788"/>
        <v>19931624.192267761</v>
      </c>
      <c r="AM1131">
        <f t="shared" si="794"/>
        <v>-63781197.415255755</v>
      </c>
      <c r="AN1131">
        <f t="shared" si="794"/>
        <v>204808511.70009556</v>
      </c>
      <c r="AO1131">
        <f t="shared" si="794"/>
        <v>-659698995.58134937</v>
      </c>
      <c r="AP1131">
        <f t="shared" si="794"/>
        <v>2130827755.7277222</v>
      </c>
      <c r="AQ1131">
        <f t="shared" si="794"/>
        <v>-6899823209.0229855</v>
      </c>
      <c r="AR1131">
        <f t="shared" si="794"/>
        <v>22393062596.556034</v>
      </c>
      <c r="AS1131">
        <f t="shared" si="794"/>
        <v>-72826134009.667969</v>
      </c>
      <c r="AT1131">
        <f t="shared" si="794"/>
        <v>237291819981.49744</v>
      </c>
      <c r="AU1131">
        <f t="shared" si="794"/>
        <v>-774520500419.59448</v>
      </c>
      <c r="AV1131">
        <f t="shared" si="794"/>
        <v>2532086251371.7085</v>
      </c>
      <c r="AW1131">
        <f t="shared" si="794"/>
        <v>-8290237948935.3809</v>
      </c>
      <c r="AX1131">
        <f t="shared" si="794"/>
        <v>27180137275437.676</v>
      </c>
      <c r="AY1131">
        <f t="shared" si="794"/>
        <v>-89225829952469.766</v>
      </c>
      <c r="AZ1131">
        <f t="shared" si="794"/>
        <v>293255561110445.62</v>
      </c>
      <c r="BA1131">
        <f t="shared" si="794"/>
        <v>-964905394621450.25</v>
      </c>
      <c r="BB1131">
        <f t="shared" si="794"/>
        <v>3178157143534347.5</v>
      </c>
      <c r="BC1131">
        <f t="shared" si="794"/>
        <v>-1.047828779444034E+16</v>
      </c>
      <c r="BD1131">
        <f t="shared" si="794"/>
        <v>3.4578349721652532E+16</v>
      </c>
      <c r="BE1131">
        <f t="shared" si="794"/>
        <v>-1.1420734936637045E+17</v>
      </c>
      <c r="BF1131">
        <f t="shared" si="794"/>
        <v>3.7751873818327366E+17</v>
      </c>
      <c r="BG1131">
        <f t="shared" si="794"/>
        <v>-1.2488727987468086E+18</v>
      </c>
      <c r="BH1131">
        <f t="shared" si="794"/>
        <v>4.1344262653248911E+18</v>
      </c>
      <c r="BI1131">
        <f t="shared" si="794"/>
        <v>-1.3696612140511973E+19</v>
      </c>
      <c r="BJ1131">
        <f t="shared" si="794"/>
        <v>4.5404269245796418E+19</v>
      </c>
      <c r="BK1131">
        <f t="shared" si="794"/>
        <v>-1.5060928335190753E+20</v>
      </c>
      <c r="BL1131">
        <f t="shared" si="794"/>
        <v>4.9987938331560844E+20</v>
      </c>
      <c r="BM1131">
        <f t="shared" si="794"/>
        <v>-1.6600645566852951E+21</v>
      </c>
      <c r="BN1131">
        <f t="shared" si="794"/>
        <v>5.5159417769860446E+21</v>
      </c>
      <c r="BO1131">
        <f t="shared" si="794"/>
        <v>-1.8337441996379966E+22</v>
      </c>
      <c r="BP1131">
        <f t="shared" si="794"/>
        <v>6.0991926640132334E+22</v>
      </c>
      <c r="BQ1131">
        <f t="shared" si="794"/>
        <v>-2.0296036864928801E+23</v>
      </c>
      <c r="BR1131">
        <f t="shared" si="794"/>
        <v>6.7568889396157652E+23</v>
      </c>
      <c r="BS1131">
        <f t="shared" si="794"/>
        <v>-2.2504577039699476E+24</v>
      </c>
      <c r="BT1131">
        <f t="shared" si="794"/>
        <v>7.4985250696277388E+24</v>
      </c>
      <c r="BU1131">
        <f t="shared" si="794"/>
        <v>-2.4995083565425372E+25</v>
      </c>
      <c r="BV1131">
        <f t="shared" si="794"/>
        <v>8.3348990197013194E+25</v>
      </c>
      <c r="BW1131">
        <f t="shared" si="794"/>
        <v>-2.7803965031757902E+26</v>
      </c>
      <c r="BX1131">
        <f t="shared" si="794"/>
        <v>9.2782861087457184E+26</v>
      </c>
      <c r="BY1131">
        <f t="shared" si="794"/>
        <v>-3.097260599210337E+27</v>
      </c>
      <c r="BZ1131">
        <f t="shared" si="794"/>
        <v>1.0342638072362914E+28</v>
      </c>
      <c r="CA1131">
        <f t="shared" si="794"/>
        <v>-3.4548040157506413E+28</v>
      </c>
      <c r="CB1131">
        <f t="shared" ref="CB1131:DR1139" si="795">POWER($A1131,CB$10)/CB$10</f>
        <v>1.1543810659525224E+29</v>
      </c>
      <c r="CC1131">
        <f t="shared" si="795"/>
        <v>-3.8583719695904001E+29</v>
      </c>
      <c r="CD1131">
        <f t="shared" si="795"/>
        <v>1.2899823618330348E+30</v>
      </c>
      <c r="CE1131">
        <f t="shared" si="795"/>
        <v>-4.3140393739989292E+30</v>
      </c>
      <c r="CF1131">
        <f t="shared" si="795"/>
        <v>1.4431157518828431E+31</v>
      </c>
      <c r="CG1131">
        <f t="shared" si="795"/>
        <v>-4.8287111189983848E+31</v>
      </c>
      <c r="CH1131">
        <f t="shared" si="795"/>
        <v>1.6161092526397445E+32</v>
      </c>
      <c r="CI1131">
        <f t="shared" si="795"/>
        <v>-5.4102365134523458E+32</v>
      </c>
      <c r="CJ1131">
        <f t="shared" si="795"/>
        <v>1.8116094992014367E+33</v>
      </c>
      <c r="CK1131">
        <f t="shared" si="793"/>
        <v>-6.0675398749372467E+33</v>
      </c>
      <c r="CL1131">
        <f t="shared" si="793"/>
        <v>2.0326258581039431E+34</v>
      </c>
      <c r="CM1131">
        <f t="shared" si="793"/>
        <v>-6.8107695419365764E+34</v>
      </c>
      <c r="CN1131">
        <f t="shared" si="793"/>
        <v>2.2825807636261335E+35</v>
      </c>
      <c r="CO1131">
        <f t="shared" si="793"/>
        <v>-7.6514679118733903E+35</v>
      </c>
      <c r="CP1131">
        <f t="shared" si="793"/>
        <v>2.5653671582308404E+36</v>
      </c>
      <c r="CQ1131">
        <f t="shared" si="793"/>
        <v>-8.6027654840397133E+36</v>
      </c>
      <c r="CR1131">
        <f t="shared" si="793"/>
        <v>2.8854140447819202E+37</v>
      </c>
      <c r="CS1131">
        <f t="shared" si="793"/>
        <v>-9.6796023155615856E+37</v>
      </c>
      <c r="CT1131">
        <f t="shared" si="793"/>
        <v>3.2477613032475817E+38</v>
      </c>
      <c r="CU1131">
        <f t="shared" si="793"/>
        <v>-1.0898980789080013E+39</v>
      </c>
      <c r="CV1131">
        <f t="shared" si="793"/>
        <v>3.6581450904885885E+39</v>
      </c>
      <c r="CW1131">
        <f t="shared" si="793"/>
        <v>-1.2280254151867814E+40</v>
      </c>
      <c r="CX1131">
        <f t="shared" si="793"/>
        <v>4.1230953314895487E+40</v>
      </c>
      <c r="CY1131">
        <f t="shared" si="793"/>
        <v>-1.3845455927964673E+41</v>
      </c>
      <c r="CZ1131">
        <f t="shared" si="793"/>
        <v>4.6500470275139098E+41</v>
      </c>
      <c r="DA1131">
        <f t="shared" si="793"/>
        <v>-1.5619676039407906E+42</v>
      </c>
      <c r="DB1131">
        <f t="shared" si="793"/>
        <v>5.2474673551438527E+42</v>
      </c>
      <c r="DC1131">
        <f t="shared" si="793"/>
        <v>-1.7631490313283049E+43</v>
      </c>
      <c r="DD1131">
        <f t="shared" si="793"/>
        <v>5.9250008145799007E+43</v>
      </c>
      <c r="DE1131">
        <f t="shared" si="793"/>
        <v>-1.991345101359924E+44</v>
      </c>
      <c r="DF1131">
        <f t="shared" si="793"/>
        <v>6.6936350111619941E+44</v>
      </c>
      <c r="DG1131">
        <f t="shared" si="793"/>
        <v>-2.2502647138647585E+45</v>
      </c>
      <c r="DH1131">
        <f t="shared" si="793"/>
        <v>7.5658900268384931E+45</v>
      </c>
      <c r="DI1131">
        <f t="shared" si="793"/>
        <v>-2.5441344485852089E+46</v>
      </c>
      <c r="DJ1131">
        <f t="shared" si="793"/>
        <v>8.5560347651331532E+46</v>
      </c>
      <c r="DK1131">
        <f t="shared" si="793"/>
        <v>-2.8777716930468877E+47</v>
      </c>
      <c r="DL1131">
        <f t="shared" si="793"/>
        <v>9.6803341419298966E+47</v>
      </c>
      <c r="DM1131">
        <f t="shared" si="793"/>
        <v>-3.256668201853414E+48</v>
      </c>
      <c r="DN1131">
        <f t="shared" si="793"/>
        <v>1.0957331554152447E+49</v>
      </c>
      <c r="DO1131">
        <f t="shared" si="793"/>
        <v>-3.6870855868817512E+49</v>
      </c>
      <c r="DP1131">
        <f t="shared" si="793"/>
        <v>1.2408171699526335E+50</v>
      </c>
      <c r="DQ1131">
        <f t="shared" si="793"/>
        <v>-4.1761644548304094E+50</v>
      </c>
      <c r="DR1131">
        <f t="shared" si="793"/>
        <v>1.405696955495892E+51</v>
      </c>
    </row>
    <row r="1132" spans="1:122" x14ac:dyDescent="0.2">
      <c r="A1132">
        <f t="shared" si="777"/>
        <v>-3.3949999999999427</v>
      </c>
      <c r="B1132">
        <f t="shared" si="771"/>
        <v>1.4804675311371274</v>
      </c>
      <c r="C1132">
        <f t="shared" si="772"/>
        <v>-15335.63543428979</v>
      </c>
      <c r="E1132">
        <f t="shared" si="773"/>
        <v>-1579582309.7355788</v>
      </c>
      <c r="G1132">
        <f t="shared" si="774"/>
        <v>-5.3567011578491885E+24</v>
      </c>
      <c r="H1132">
        <f t="shared" si="775"/>
        <v>-9.3511298575955538E+50</v>
      </c>
      <c r="W1132">
        <f t="shared" si="788"/>
        <v>-3.3949999999999427</v>
      </c>
      <c r="X1132">
        <f t="shared" si="788"/>
        <v>5.7630124999998058</v>
      </c>
      <c r="Y1132">
        <f t="shared" si="788"/>
        <v>-13.043618291666007</v>
      </c>
      <c r="Z1132">
        <f t="shared" si="788"/>
        <v>33.212313075154015</v>
      </c>
      <c r="AA1132">
        <f t="shared" si="788"/>
        <v>-90.204642312116775</v>
      </c>
      <c r="AB1132">
        <f t="shared" si="788"/>
        <v>255.20396720802611</v>
      </c>
      <c r="AC1132">
        <f t="shared" si="788"/>
        <v>-742.64354457534341</v>
      </c>
      <c r="AD1132">
        <f t="shared" si="788"/>
        <v>2206.1154796040928</v>
      </c>
      <c r="AE1132">
        <f t="shared" si="788"/>
        <v>-6657.5662695606834</v>
      </c>
      <c r="AF1132">
        <f t="shared" si="788"/>
        <v>20342.193736642326</v>
      </c>
      <c r="AG1132">
        <f t="shared" si="788"/>
        <v>-62783.407032635943</v>
      </c>
      <c r="AH1132">
        <f t="shared" si="788"/>
        <v>195387.19463614581</v>
      </c>
      <c r="AI1132">
        <f t="shared" si="788"/>
        <v>-612313.40842126508</v>
      </c>
      <c r="AJ1132">
        <f t="shared" si="788"/>
        <v>1930318.0200480057</v>
      </c>
      <c r="AK1132">
        <f t="shared" si="788"/>
        <v>-6116534.3661920112</v>
      </c>
      <c r="AL1132">
        <f t="shared" si="788"/>
        <v>19467782.037395187</v>
      </c>
      <c r="AM1132">
        <f t="shared" ref="AM1132:CI1132" si="796">POWER($A1132,AM$10)/AM$10</f>
        <v>-62205289.427722871</v>
      </c>
      <c r="AN1132">
        <f t="shared" si="796"/>
        <v>199454348.8511647</v>
      </c>
      <c r="AO1132">
        <f t="shared" si="796"/>
        <v>-641508171.48918259</v>
      </c>
      <c r="AP1132">
        <f t="shared" si="796"/>
        <v>2069024230.0954518</v>
      </c>
      <c r="AQ1132">
        <f t="shared" si="796"/>
        <v>-6689845010.6418476</v>
      </c>
      <c r="AR1132">
        <f t="shared" si="796"/>
        <v>21679659092.441021</v>
      </c>
      <c r="AS1132">
        <f t="shared" si="796"/>
        <v>-70402336418.017075</v>
      </c>
      <c r="AT1132">
        <f t="shared" si="796"/>
        <v>229056934966.69882</v>
      </c>
      <c r="AU1132">
        <f t="shared" si="796"/>
        <v>-746542362443.45215</v>
      </c>
      <c r="AV1132">
        <f t="shared" si="796"/>
        <v>2437030115861.0361</v>
      </c>
      <c r="AW1132">
        <f t="shared" si="796"/>
        <v>-7967283271372.2236</v>
      </c>
      <c r="AX1132">
        <f t="shared" si="796"/>
        <v>26082893609654.375</v>
      </c>
      <c r="AY1132">
        <f t="shared" si="796"/>
        <v>-85497926432196.656</v>
      </c>
      <c r="AZ1132">
        <f t="shared" si="796"/>
        <v>280589944896059.38</v>
      </c>
      <c r="BA1132">
        <f t="shared" si="796"/>
        <v>-921873738311715</v>
      </c>
      <c r="BB1132">
        <f t="shared" si="796"/>
        <v>3031956299644213.5</v>
      </c>
      <c r="BC1132">
        <f t="shared" si="796"/>
        <v>-9981567648283086</v>
      </c>
      <c r="BD1132">
        <f t="shared" si="796"/>
        <v>3.2890733278687548E+16</v>
      </c>
      <c r="BE1132">
        <f t="shared" si="796"/>
        <v>-1.084736383531097E+17</v>
      </c>
      <c r="BF1132">
        <f t="shared" si="796"/>
        <v>3.5803833548077901E+17</v>
      </c>
      <c r="BG1132">
        <f t="shared" si="796"/>
        <v>-1.1826877124989207E+18</v>
      </c>
      <c r="BH1132">
        <f t="shared" si="796"/>
        <v>3.9095609738302484E+18</v>
      </c>
      <c r="BI1132">
        <f t="shared" si="796"/>
        <v>-1.2932627211123894E+19</v>
      </c>
      <c r="BJ1132">
        <f t="shared" si="796"/>
        <v>4.2808612647220765E+19</v>
      </c>
      <c r="BK1132">
        <f t="shared" si="796"/>
        <v>-1.4179047798762149E+20</v>
      </c>
      <c r="BL1132">
        <f t="shared" si="796"/>
        <v>4.6991727579730104E+20</v>
      </c>
      <c r="BM1132">
        <f t="shared" si="796"/>
        <v>-1.5582675431613032E+21</v>
      </c>
      <c r="BN1132">
        <f t="shared" si="796"/>
        <v>5.1700838020090671E+21</v>
      </c>
      <c r="BO1132">
        <f t="shared" si="796"/>
        <v>-1.7162380407646699E+22</v>
      </c>
      <c r="BP1132">
        <f t="shared" si="796"/>
        <v>5.6999623190830014E+22</v>
      </c>
      <c r="BQ1132">
        <f t="shared" si="796"/>
        <v>-1.8939640752578241E+23</v>
      </c>
      <c r="BR1132">
        <f t="shared" si="796"/>
        <v>6.2960495347606186E+23</v>
      </c>
      <c r="BS1132">
        <f t="shared" si="796"/>
        <v>-2.0938861881317821E+24</v>
      </c>
      <c r="BT1132">
        <f t="shared" si="796"/>
        <v>6.9665687365331345E+24</v>
      </c>
      <c r="BU1132">
        <f t="shared" si="796"/>
        <v>-2.3187745941695678E+25</v>
      </c>
      <c r="BV1132">
        <f t="shared" si="796"/>
        <v>7.7208505212977526E+25</v>
      </c>
      <c r="BW1132">
        <f t="shared" si="796"/>
        <v>-2.5717716057167589E+26</v>
      </c>
      <c r="BX1132">
        <f t="shared" si="796"/>
        <v>8.5694763680488348E+26</v>
      </c>
      <c r="BY1132">
        <f t="shared" si="796"/>
        <v>-2.8564401864624852E+27</v>
      </c>
      <c r="BZ1132">
        <f t="shared" si="796"/>
        <v>9.5244427467356902E+27</v>
      </c>
      <c r="CA1132">
        <f t="shared" si="796"/>
        <v>-3.1768193947532611E+28</v>
      </c>
      <c r="CB1132">
        <f t="shared" si="796"/>
        <v>1.0599348365097705E+29</v>
      </c>
      <c r="CC1132">
        <f t="shared" si="796"/>
        <v>-3.5374876043582277E+29</v>
      </c>
      <c r="CD1132">
        <f t="shared" si="796"/>
        <v>1.1809607576516046E+30</v>
      </c>
      <c r="CE1132">
        <f t="shared" si="796"/>
        <v>-3.9436345300594722E+30</v>
      </c>
      <c r="CF1132">
        <f t="shared" si="796"/>
        <v>1.3172693435526655E+31</v>
      </c>
      <c r="CG1132">
        <f t="shared" si="796"/>
        <v>-4.4011432400697768E+31</v>
      </c>
      <c r="CH1132">
        <f t="shared" si="796"/>
        <v>1.4708414404723571E+32</v>
      </c>
      <c r="CI1132">
        <f t="shared" si="796"/>
        <v>-4.9166835105512061E+32</v>
      </c>
      <c r="CJ1132">
        <f t="shared" si="795"/>
        <v>1.6439229298346501E+33</v>
      </c>
      <c r="CK1132">
        <f t="shared" si="795"/>
        <v>-5.4978180729558781E+33</v>
      </c>
      <c r="CL1132">
        <f t="shared" si="795"/>
        <v>1.8390605705365998E+34</v>
      </c>
      <c r="CM1132">
        <f t="shared" si="795"/>
        <v>-6.1531235262909013E+34</v>
      </c>
      <c r="CN1132">
        <f t="shared" si="795"/>
        <v>2.0591427880732158E+35</v>
      </c>
      <c r="CO1132">
        <f t="shared" si="795"/>
        <v>-6.892327937825233E+35</v>
      </c>
      <c r="CP1132">
        <f t="shared" si="795"/>
        <v>2.3074460941292437E+36</v>
      </c>
      <c r="CQ1132">
        <f t="shared" si="795"/>
        <v>-7.7264674417663386E+36</v>
      </c>
      <c r="CR1132">
        <f t="shared" si="795"/>
        <v>2.5876879167974708E+37</v>
      </c>
      <c r="CS1132">
        <f t="shared" si="795"/>
        <v>-8.6680644711602354E+37</v>
      </c>
      <c r="CT1132">
        <f t="shared" si="795"/>
        <v>2.9040867315383396E+38</v>
      </c>
      <c r="CU1132">
        <f t="shared" si="795"/>
        <v>-9.7313306295001249E+38</v>
      </c>
      <c r="CV1132">
        <f t="shared" si="795"/>
        <v>3.2614305083470932E+39</v>
      </c>
      <c r="CW1132">
        <f t="shared" si="795"/>
        <v>-1.0932397631840241E+40</v>
      </c>
      <c r="CX1132">
        <f t="shared" si="795"/>
        <v>3.6651546335595792E+40</v>
      </c>
      <c r="CY1132">
        <f t="shared" si="795"/>
        <v>-1.2289580228083519E+41</v>
      </c>
      <c r="CZ1132">
        <f t="shared" si="795"/>
        <v>4.1214306278314267E+41</v>
      </c>
      <c r="DA1132">
        <f t="shared" si="795"/>
        <v>-1.3823675572071947E+42</v>
      </c>
      <c r="DB1132">
        <f t="shared" si="795"/>
        <v>4.6372671679478912E+42</v>
      </c>
      <c r="DC1132">
        <f t="shared" si="795"/>
        <v>-1.5558304128886556E+43</v>
      </c>
      <c r="DD1132">
        <f t="shared" si="795"/>
        <v>5.220625132550421E+43</v>
      </c>
      <c r="DE1132">
        <f t="shared" si="795"/>
        <v>-1.7520297930468055E+44</v>
      </c>
      <c r="DF1132">
        <f t="shared" si="795"/>
        <v>5.88054863435524E+44</v>
      </c>
      <c r="DG1132">
        <f t="shared" si="795"/>
        <v>-1.9740142808988114E+45</v>
      </c>
      <c r="DH1132">
        <f t="shared" si="795"/>
        <v>6.6273142782774478E+45</v>
      </c>
      <c r="DI1132">
        <f t="shared" si="795"/>
        <v>-2.2252482172831207E+46</v>
      </c>
      <c r="DJ1132">
        <f t="shared" si="795"/>
        <v>7.4726012009621956E+46</v>
      </c>
      <c r="DK1132">
        <f t="shared" si="795"/>
        <v>-2.5096690958155838E+47</v>
      </c>
      <c r="DL1132">
        <f t="shared" si="795"/>
        <v>8.4296848081629806E+47</v>
      </c>
      <c r="DM1132">
        <f t="shared" si="795"/>
        <v>-2.8317529608726382E+48</v>
      </c>
      <c r="DN1132">
        <f t="shared" si="795"/>
        <v>9.5136575385982566E+48</v>
      </c>
      <c r="DO1132">
        <f t="shared" si="795"/>
        <v>-3.1965889329689601E+49</v>
      </c>
      <c r="DP1132">
        <f t="shared" si="795"/>
        <v>1.0741680453680157E+50</v>
      </c>
      <c r="DQ1132">
        <f t="shared" si="795"/>
        <v>-3.6099641451958228E+50</v>
      </c>
      <c r="DR1132">
        <f t="shared" si="795"/>
        <v>1.2133269990210218E+51</v>
      </c>
    </row>
    <row r="1133" spans="1:122" x14ac:dyDescent="0.2">
      <c r="A1133">
        <f t="shared" si="777"/>
        <v>-3.3899999999999428</v>
      </c>
      <c r="B1133">
        <f t="shared" si="771"/>
        <v>1.479329227087067</v>
      </c>
      <c r="C1133">
        <f t="shared" si="772"/>
        <v>-15105.778492523974</v>
      </c>
      <c r="E1133">
        <f t="shared" si="773"/>
        <v>-1533166158.1251483</v>
      </c>
      <c r="G1133">
        <f t="shared" si="774"/>
        <v>-4.9744539161536854E+24</v>
      </c>
      <c r="H1133">
        <f t="shared" si="775"/>
        <v>-8.0669468668982108E+50</v>
      </c>
      <c r="W1133">
        <f t="shared" si="788"/>
        <v>-3.3899999999999428</v>
      </c>
      <c r="X1133">
        <f t="shared" si="788"/>
        <v>5.7460499999998058</v>
      </c>
      <c r="Y1133">
        <f t="shared" si="788"/>
        <v>-12.986072999999342</v>
      </c>
      <c r="Z1133">
        <f t="shared" si="788"/>
        <v>33.017090602497767</v>
      </c>
      <c r="AA1133">
        <f t="shared" si="788"/>
        <v>-89.542349713972428</v>
      </c>
      <c r="AB1133">
        <f t="shared" si="788"/>
        <v>252.95713794196786</v>
      </c>
      <c r="AC1133">
        <f t="shared" si="788"/>
        <v>-735.02116939136272</v>
      </c>
      <c r="AD1133">
        <f t="shared" si="788"/>
        <v>2180.2565437070925</v>
      </c>
      <c r="AE1133">
        <f t="shared" si="788"/>
        <v>-6569.8397183705947</v>
      </c>
      <c r="AF1133">
        <f t="shared" si="788"/>
        <v>20044.580980748346</v>
      </c>
      <c r="AG1133">
        <f t="shared" si="788"/>
        <v>-61773.754113396135</v>
      </c>
      <c r="AH1133">
        <f t="shared" si="788"/>
        <v>191961.94090737522</v>
      </c>
      <c r="AI1133">
        <f t="shared" si="788"/>
        <v>-600693.21200860711</v>
      </c>
      <c r="AJ1133">
        <f t="shared" si="788"/>
        <v>1890896.418087062</v>
      </c>
      <c r="AK1133">
        <f t="shared" si="788"/>
        <v>-5982796.2668273626</v>
      </c>
      <c r="AL1133">
        <f t="shared" ref="AL1133:CW1137" si="797">POWER($A1133,AL$10)/AL$10</f>
        <v>19014074.385510389</v>
      </c>
      <c r="AM1133">
        <f t="shared" si="797"/>
        <v>-60666082.039415658</v>
      </c>
      <c r="AN1133">
        <f t="shared" si="797"/>
        <v>194232572.66285914</v>
      </c>
      <c r="AO1133">
        <f t="shared" si="797"/>
        <v>-623793241.25723493</v>
      </c>
      <c r="AP1133">
        <f t="shared" si="797"/>
        <v>2008926133.4688916</v>
      </c>
      <c r="AQ1133">
        <f t="shared" si="797"/>
        <v>-6485961516.628026</v>
      </c>
      <c r="AR1133">
        <f t="shared" si="797"/>
        <v>20987981834.942787</v>
      </c>
      <c r="AS1133">
        <f t="shared" si="797"/>
        <v>-68055812402.17421</v>
      </c>
      <c r="AT1133">
        <f t="shared" si="797"/>
        <v>221096320541.55969</v>
      </c>
      <c r="AU1133">
        <f t="shared" si="797"/>
        <v>-719535865570.4397</v>
      </c>
      <c r="AV1133">
        <f t="shared" si="797"/>
        <v>2345410177195.9131</v>
      </c>
      <c r="AW1133">
        <f t="shared" si="797"/>
        <v>-7656461222890.5273</v>
      </c>
      <c r="AX1133">
        <f t="shared" si="797"/>
        <v>25028424847541.363</v>
      </c>
      <c r="AY1133">
        <f t="shared" si="797"/>
        <v>-81920623673399.516</v>
      </c>
      <c r="AZ1133">
        <f t="shared" si="797"/>
        <v>268453883777725.69</v>
      </c>
      <c r="BA1133">
        <f t="shared" si="797"/>
        <v>-880701934844975.5</v>
      </c>
      <c r="BB1133">
        <f t="shared" si="797"/>
        <v>2892280197901778</v>
      </c>
      <c r="BC1133">
        <f t="shared" si="797"/>
        <v>-9507713814193320</v>
      </c>
      <c r="BD1133">
        <f t="shared" si="797"/>
        <v>3.1283174835111436E+16</v>
      </c>
      <c r="BE1133">
        <f t="shared" si="797"/>
        <v>-1.0301996375699666E+17</v>
      </c>
      <c r="BF1133">
        <f t="shared" si="797"/>
        <v>3.3953663054909568E+17</v>
      </c>
      <c r="BG1133">
        <f t="shared" si="797"/>
        <v>-1.1199202808705659E+18</v>
      </c>
      <c r="BH1133">
        <f t="shared" si="797"/>
        <v>3.6966210744629668E+18</v>
      </c>
      <c r="BI1133">
        <f t="shared" si="797"/>
        <v>-1.2210223764418238E+19</v>
      </c>
      <c r="BJ1133">
        <f t="shared" si="797"/>
        <v>4.0357842097342693E+19</v>
      </c>
      <c r="BK1133">
        <f t="shared" si="797"/>
        <v>-1.3347618020486775E+20</v>
      </c>
      <c r="BL1133">
        <f t="shared" si="797"/>
        <v>4.4171081634938696E+20</v>
      </c>
      <c r="BM1133">
        <f t="shared" si="797"/>
        <v>-1.4625764193447594E+21</v>
      </c>
      <c r="BN1133">
        <f t="shared" si="797"/>
        <v>4.8454491965427726E+21</v>
      </c>
      <c r="BO1133">
        <f t="shared" si="797"/>
        <v>-1.6061048936806836E+22</v>
      </c>
      <c r="BP1133">
        <f t="shared" si="797"/>
        <v>5.3263326419779162E+22</v>
      </c>
      <c r="BQ1133">
        <f t="shared" si="797"/>
        <v>-1.767209174872388E+23</v>
      </c>
      <c r="BR1133">
        <f t="shared" si="797"/>
        <v>5.8660299548419322E+23</v>
      </c>
      <c r="BS1133">
        <f t="shared" si="797"/>
        <v>-1.9480008045956388E+24</v>
      </c>
      <c r="BT1133">
        <f t="shared" si="797"/>
        <v>6.471648273027522E+24</v>
      </c>
      <c r="BU1133">
        <f t="shared" si="797"/>
        <v>-2.1508713378002871E+25</v>
      </c>
      <c r="BV1133">
        <f t="shared" si="797"/>
        <v>7.1512335690824114E+25</v>
      </c>
      <c r="BW1133">
        <f t="shared" si="797"/>
        <v>-2.3785272708638227E+26</v>
      </c>
      <c r="BX1133">
        <f t="shared" si="797"/>
        <v>7.9138887917795528E+26</v>
      </c>
      <c r="BY1133">
        <f t="shared" si="797"/>
        <v>-2.6340299676784377E+27</v>
      </c>
      <c r="BZ1133">
        <f t="shared" si="797"/>
        <v>8.7699087048863619E+27</v>
      </c>
      <c r="CA1133">
        <f t="shared" si="797"/>
        <v>-2.9208411728694716E+28</v>
      </c>
      <c r="CB1133">
        <f t="shared" si="797"/>
        <v>9.7309334454061787E+28</v>
      </c>
      <c r="CC1133">
        <f t="shared" si="797"/>
        <v>-3.242874803450391E+29</v>
      </c>
      <c r="CD1133">
        <f t="shared" si="797"/>
        <v>1.0810123157301695E+30</v>
      </c>
      <c r="CE1133">
        <f t="shared" si="797"/>
        <v>-3.6045558199920128E+30</v>
      </c>
      <c r="CF1133">
        <f t="shared" si="797"/>
        <v>1.2022356419615092E+31</v>
      </c>
      <c r="CG1133">
        <f t="shared" si="797"/>
        <v>-4.0108870988486627E+31</v>
      </c>
      <c r="CH1133">
        <f t="shared" si="797"/>
        <v>1.3384455589079597E+32</v>
      </c>
      <c r="CI1133">
        <f t="shared" si="797"/>
        <v>-4.4675253609333237E+32</v>
      </c>
      <c r="CJ1133">
        <f t="shared" si="797"/>
        <v>1.4915442625479412E+33</v>
      </c>
      <c r="CK1133">
        <f t="shared" si="795"/>
        <v>-4.9808673627234435E+33</v>
      </c>
      <c r="CL1133">
        <f t="shared" si="795"/>
        <v>1.6636829471990539E+34</v>
      </c>
      <c r="CM1133">
        <f t="shared" si="795"/>
        <v>-5.5581477244683971E+34</v>
      </c>
      <c r="CN1133">
        <f t="shared" si="795"/>
        <v>1.8572947631862585E+35</v>
      </c>
      <c r="CO1133">
        <f t="shared" si="795"/>
        <v>-6.2075499620294608E+35</v>
      </c>
      <c r="CP1133">
        <f t="shared" si="795"/>
        <v>2.0751322227233962E+36</v>
      </c>
      <c r="CQ1133">
        <f t="shared" si="795"/>
        <v>-6.938332505785179E+36</v>
      </c>
      <c r="CR1133">
        <f t="shared" si="795"/>
        <v>2.320309655684634E+37</v>
      </c>
      <c r="CS1133">
        <f t="shared" si="795"/>
        <v>-7.7609717363338329E+37</v>
      </c>
      <c r="CT1133">
        <f t="shared" si="795"/>
        <v>2.5963513999511099E+38</v>
      </c>
      <c r="CU1133">
        <f t="shared" si="795"/>
        <v>-8.6873243465375664E+38</v>
      </c>
      <c r="CV1133">
        <f t="shared" si="795"/>
        <v>2.907246505354696E+39</v>
      </c>
      <c r="CW1133">
        <f t="shared" si="795"/>
        <v>-9.7308116575427288E+39</v>
      </c>
      <c r="CX1133">
        <f t="shared" si="795"/>
        <v>3.2575108375080928E+40</v>
      </c>
      <c r="CY1133">
        <f t="shared" si="795"/>
        <v>-1.090662887817506E+41</v>
      </c>
      <c r="CZ1133">
        <f t="shared" si="795"/>
        <v>3.6522575898268759E+41</v>
      </c>
      <c r="DA1133">
        <f t="shared" si="795"/>
        <v>-1.2231982708675397E+42</v>
      </c>
      <c r="DB1133">
        <f t="shared" si="795"/>
        <v>4.0972773508808797E+42</v>
      </c>
      <c r="DC1133">
        <f t="shared" si="795"/>
        <v>-1.3726361158080229E+43</v>
      </c>
      <c r="DD1133">
        <f t="shared" si="795"/>
        <v>4.5991290322101761E+43</v>
      </c>
      <c r="DE1133">
        <f t="shared" si="795"/>
        <v>-1.5411839977592322E+44</v>
      </c>
      <c r="DF1133">
        <f t="shared" si="795"/>
        <v>5.1652431415809391E+44</v>
      </c>
      <c r="DG1133">
        <f t="shared" si="795"/>
        <v>-1.7313430719060669E+45</v>
      </c>
      <c r="DH1133">
        <f t="shared" si="795"/>
        <v>5.8040390913863412E+45</v>
      </c>
      <c r="DI1133">
        <f t="shared" si="795"/>
        <v>-1.9459476118482885E+46</v>
      </c>
      <c r="DJ1133">
        <f t="shared" si="795"/>
        <v>6.5250584649898728E+46</v>
      </c>
      <c r="DK1133">
        <f t="shared" si="795"/>
        <v>-2.1882099290978573E+47</v>
      </c>
      <c r="DL1133">
        <f t="shared" si="795"/>
        <v>7.339116429219892E+47</v>
      </c>
      <c r="DM1133">
        <f t="shared" si="795"/>
        <v>-2.4617714119317592E+48</v>
      </c>
      <c r="DN1133">
        <f t="shared" si="795"/>
        <v>8.2584737834646819E+48</v>
      </c>
      <c r="DO1133">
        <f t="shared" si="795"/>
        <v>-2.7707605238048462E+49</v>
      </c>
      <c r="DP1133">
        <f t="shared" si="795"/>
        <v>9.2970324800278788E+49</v>
      </c>
      <c r="DQ1133">
        <f t="shared" si="795"/>
        <v>-3.119858717691727E+50</v>
      </c>
      <c r="DR1133">
        <f t="shared" si="795"/>
        <v>1.0470557842445026E+51</v>
      </c>
    </row>
    <row r="1134" spans="1:122" x14ac:dyDescent="0.2">
      <c r="A1134">
        <f t="shared" si="777"/>
        <v>-3.3849999999999429</v>
      </c>
      <c r="B1134">
        <f t="shared" si="771"/>
        <v>1.4781896258241334</v>
      </c>
      <c r="C1134">
        <f t="shared" si="772"/>
        <v>-14879.028794502023</v>
      </c>
      <c r="E1134">
        <f t="shared" si="773"/>
        <v>-1488047854.4735184</v>
      </c>
      <c r="G1134">
        <f t="shared" si="774"/>
        <v>-4.6189767944108123E+24</v>
      </c>
      <c r="H1134">
        <f t="shared" si="775"/>
        <v>-6.9575997923134716E+50</v>
      </c>
      <c r="W1134">
        <f t="shared" ref="W1134:AL1149" si="798">POWER($A1134,W$10)/W$10</f>
        <v>-3.3849999999999429</v>
      </c>
      <c r="X1134">
        <f t="shared" si="798"/>
        <v>5.7291124999998067</v>
      </c>
      <c r="Y1134">
        <f t="shared" si="798"/>
        <v>-12.928697208332679</v>
      </c>
      <c r="Z1134">
        <f t="shared" si="798"/>
        <v>32.822730037654033</v>
      </c>
      <c r="AA1134">
        <f t="shared" si="798"/>
        <v>-88.883952941965617</v>
      </c>
      <c r="AB1134">
        <f t="shared" si="798"/>
        <v>250.7268172571238</v>
      </c>
      <c r="AC1134">
        <f t="shared" si="798"/>
        <v>-727.46595121315681</v>
      </c>
      <c r="AD1134">
        <f t="shared" si="798"/>
        <v>2154.6632142494327</v>
      </c>
      <c r="AE1134">
        <f t="shared" si="798"/>
        <v>-6483.1422046526286</v>
      </c>
      <c r="AF1134">
        <f t="shared" si="798"/>
        <v>19750.892726473896</v>
      </c>
      <c r="AG1134">
        <f t="shared" si="798"/>
        <v>-60778.883526466387</v>
      </c>
      <c r="AH1134">
        <f t="shared" si="798"/>
        <v>188591.81067566143</v>
      </c>
      <c r="AI1134">
        <f t="shared" si="798"/>
        <v>-589276.87304963369</v>
      </c>
      <c r="AJ1134">
        <f t="shared" si="798"/>
        <v>1852223.4856106211</v>
      </c>
      <c r="AK1134">
        <f t="shared" si="798"/>
        <v>-5851791.3988723895</v>
      </c>
      <c r="AL1134">
        <f t="shared" si="798"/>
        <v>18570294.267358787</v>
      </c>
      <c r="AM1134">
        <f t="shared" si="797"/>
        <v>-59162772.795302056</v>
      </c>
      <c r="AN1134">
        <f t="shared" si="797"/>
        <v>189140097.80586663</v>
      </c>
      <c r="AO1134">
        <f t="shared" si="797"/>
        <v>-606542429.43743479</v>
      </c>
      <c r="AP1134">
        <f t="shared" si="797"/>
        <v>1950488817.4633975</v>
      </c>
      <c r="AQ1134">
        <f t="shared" si="797"/>
        <v>-6288004425.8223705</v>
      </c>
      <c r="AR1134">
        <f t="shared" si="797"/>
        <v>20317399754.980713</v>
      </c>
      <c r="AS1134">
        <f t="shared" si="797"/>
        <v>-65784206945.799484</v>
      </c>
      <c r="AT1134">
        <f t="shared" si="797"/>
        <v>213401226323.54721</v>
      </c>
      <c r="AU1134">
        <f t="shared" si="797"/>
        <v>-693468625060.9873</v>
      </c>
      <c r="AV1134">
        <f t="shared" si="797"/>
        <v>2257107015222.502</v>
      </c>
      <c r="AW1134">
        <f t="shared" si="797"/>
        <v>-7357332904064.04</v>
      </c>
      <c r="AX1134">
        <f t="shared" si="797"/>
        <v>24015122884532.91</v>
      </c>
      <c r="AY1134">
        <f t="shared" si="797"/>
        <v>-78488046448137.625</v>
      </c>
      <c r="AZ1134">
        <f t="shared" si="797"/>
        <v>256825969319376.62</v>
      </c>
      <c r="BA1134">
        <f t="shared" si="797"/>
        <v>-841312167238137.25</v>
      </c>
      <c r="BB1134">
        <f t="shared" si="797"/>
        <v>2758846633410389</v>
      </c>
      <c r="BC1134">
        <f t="shared" si="797"/>
        <v>-9055705070636616</v>
      </c>
      <c r="BD1134">
        <f t="shared" si="797"/>
        <v>2.9751986321042528E+16</v>
      </c>
      <c r="BE1134">
        <f t="shared" si="797"/>
        <v>-9.783303159110648E+16</v>
      </c>
      <c r="BF1134">
        <f t="shared" si="797"/>
        <v>3.2196578938211507E+17</v>
      </c>
      <c r="BG1134">
        <f t="shared" si="797"/>
        <v>-1.0603986782190239E+18</v>
      </c>
      <c r="BH1134">
        <f t="shared" si="797"/>
        <v>3.4949903277247217E+18</v>
      </c>
      <c r="BI1134">
        <f t="shared" si="797"/>
        <v>-1.1527195021928802E+19</v>
      </c>
      <c r="BJ1134">
        <f t="shared" si="797"/>
        <v>3.8044066270497628E+19</v>
      </c>
      <c r="BK1134">
        <f t="shared" si="797"/>
        <v>-1.2563820909817789E+20</v>
      </c>
      <c r="BL1134">
        <f t="shared" si="797"/>
        <v>4.1515949642119814E+20</v>
      </c>
      <c r="BM1134">
        <f t="shared" si="797"/>
        <v>-1.3726331536325754E+21</v>
      </c>
      <c r="BN1134">
        <f t="shared" si="797"/>
        <v>4.5407640608405932E+21</v>
      </c>
      <c r="BO1134">
        <f t="shared" si="797"/>
        <v>-1.5028919982701924E+22</v>
      </c>
      <c r="BP1134">
        <f t="shared" si="797"/>
        <v>4.9766961660109387E+22</v>
      </c>
      <c r="BQ1134">
        <f t="shared" si="797"/>
        <v>-1.6487688510841492E+23</v>
      </c>
      <c r="BR1134">
        <f t="shared" si="797"/>
        <v>5.4648100075672572E+23</v>
      </c>
      <c r="BS1134">
        <f t="shared" si="797"/>
        <v>-1.8120863878153326E+24</v>
      </c>
      <c r="BT1134">
        <f t="shared" si="797"/>
        <v>6.0112341742997014E+24</v>
      </c>
      <c r="BU1134">
        <f t="shared" si="797"/>
        <v>-1.9949046745102105E+25</v>
      </c>
      <c r="BV1134">
        <f t="shared" si="797"/>
        <v>6.6228917016166221E+25</v>
      </c>
      <c r="BW1134">
        <f t="shared" si="797"/>
        <v>-2.1995498062613928E+26</v>
      </c>
      <c r="BX1134">
        <f t="shared" si="797"/>
        <v>7.3075969072651579E+26</v>
      </c>
      <c r="BY1134">
        <f t="shared" si="797"/>
        <v>-2.4286466157799554E+27</v>
      </c>
      <c r="BZ1134">
        <f t="shared" si="797"/>
        <v>8.0741657802290288E+27</v>
      </c>
      <c r="CA1134">
        <f t="shared" si="797"/>
        <v>-2.6851559040354189E+28</v>
      </c>
      <c r="CB1134">
        <f t="shared" si="797"/>
        <v>8.9325414811052601E+28</v>
      </c>
      <c r="CC1134">
        <f t="shared" si="797"/>
        <v>-2.9724167270938419E+29</v>
      </c>
      <c r="CD1134">
        <f t="shared" si="797"/>
        <v>9.8939367775256077E+29</v>
      </c>
      <c r="CE1134">
        <f t="shared" si="797"/>
        <v>-3.2941943598613399E+30</v>
      </c>
      <c r="CF1134">
        <f t="shared" si="797"/>
        <v>1.0970995522515439E+31</v>
      </c>
      <c r="CG1134">
        <f t="shared" si="797"/>
        <v>-3.6547346512861525E+31</v>
      </c>
      <c r="CH1134">
        <f t="shared" si="797"/>
        <v>1.217797559468774E+32</v>
      </c>
      <c r="CI1134">
        <f t="shared" si="797"/>
        <v>-4.0588255889740109E+32</v>
      </c>
      <c r="CJ1134">
        <f t="shared" si="797"/>
        <v>1.3530956063848361E+33</v>
      </c>
      <c r="CK1134">
        <f t="shared" si="795"/>
        <v>-4.5118670063049417E+33</v>
      </c>
      <c r="CL1134">
        <f t="shared" si="795"/>
        <v>1.5048071730807529E+34</v>
      </c>
      <c r="CM1134">
        <f t="shared" si="795"/>
        <v>-5.0199494941988672E+34</v>
      </c>
      <c r="CN1134">
        <f t="shared" si="795"/>
        <v>1.6749778623036265E+35</v>
      </c>
      <c r="CO1134">
        <f t="shared" si="795"/>
        <v>-5.5899437249695448E+35</v>
      </c>
      <c r="CP1134">
        <f t="shared" si="795"/>
        <v>1.8659154515840735E+36</v>
      </c>
      <c r="CQ1134">
        <f t="shared" si="795"/>
        <v>-6.2296015597268865E+36</v>
      </c>
      <c r="CR1134">
        <f t="shared" si="795"/>
        <v>2.0802239100220083E+37</v>
      </c>
      <c r="CS1134">
        <f t="shared" si="795"/>
        <v>-6.9476704962853883E+37</v>
      </c>
      <c r="CT1134">
        <f t="shared" si="795"/>
        <v>2.3208419042689772E+38</v>
      </c>
      <c r="CU1134">
        <f t="shared" si="795"/>
        <v>-7.7540232245743788E+38</v>
      </c>
      <c r="CV1134">
        <f t="shared" si="795"/>
        <v>2.5910863889348135E+39</v>
      </c>
      <c r="CW1134">
        <f t="shared" si="795"/>
        <v>-8.659804294562624E+39</v>
      </c>
      <c r="CX1134">
        <f t="shared" si="795"/>
        <v>2.8947019567880318E+40</v>
      </c>
      <c r="CY1134">
        <f t="shared" si="795"/>
        <v>-9.6775961715825388E+40</v>
      </c>
      <c r="CZ1134">
        <f t="shared" si="795"/>
        <v>3.2359167150064805E+41</v>
      </c>
      <c r="DA1134">
        <f t="shared" si="795"/>
        <v>-1.0821607260052213E+42</v>
      </c>
      <c r="DB1134">
        <f t="shared" si="795"/>
        <v>3.6195055568427592E+42</v>
      </c>
      <c r="DC1134">
        <f t="shared" si="795"/>
        <v>-1.2107884823913561E+43</v>
      </c>
      <c r="DD1134">
        <f t="shared" si="795"/>
        <v>4.050861815070315E+43</v>
      </c>
      <c r="DE1134">
        <f t="shared" si="795"/>
        <v>-1.3554556126265513E+44</v>
      </c>
      <c r="DF1134">
        <f t="shared" si="795"/>
        <v>4.5360784163687434E+44</v>
      </c>
      <c r="DG1134">
        <f t="shared" si="795"/>
        <v>-1.5182101558066274E+45</v>
      </c>
      <c r="DH1134">
        <f t="shared" si="795"/>
        <v>5.0820398065452872E+45</v>
      </c>
      <c r="DI1134">
        <f t="shared" si="795"/>
        <v>-1.7013664033670287E+46</v>
      </c>
      <c r="DJ1134">
        <f t="shared" si="795"/>
        <v>5.6965260876212367E+46</v>
      </c>
      <c r="DK1134">
        <f t="shared" si="795"/>
        <v>-1.9075399507601887E+47</v>
      </c>
      <c r="DL1134">
        <f t="shared" si="795"/>
        <v>6.3883310021175646E+47</v>
      </c>
      <c r="DM1134">
        <f t="shared" si="795"/>
        <v>-2.139687412172372E+48</v>
      </c>
      <c r="DN1134">
        <f t="shared" si="795"/>
        <v>7.1673956205137387E+48</v>
      </c>
      <c r="DO1134">
        <f t="shared" si="795"/>
        <v>-2.4011514235485624E+49</v>
      </c>
      <c r="DP1134">
        <f t="shared" si="795"/>
        <v>8.0449598384187691E+49</v>
      </c>
      <c r="DQ1134">
        <f t="shared" si="795"/>
        <v>-2.6957116436349628E+50</v>
      </c>
      <c r="DR1134">
        <f t="shared" si="795"/>
        <v>9.0337340745671517E+50</v>
      </c>
    </row>
    <row r="1135" spans="1:122" x14ac:dyDescent="0.2">
      <c r="A1135">
        <f t="shared" si="777"/>
        <v>-3.379999999999943</v>
      </c>
      <c r="B1135">
        <f t="shared" si="771"/>
        <v>1.4770487243883417</v>
      </c>
      <c r="C1135">
        <f t="shared" si="772"/>
        <v>-14655.348918937845</v>
      </c>
      <c r="E1135">
        <f t="shared" si="773"/>
        <v>-1444192963.4189477</v>
      </c>
      <c r="G1135">
        <f t="shared" si="774"/>
        <v>-4.2884305653452357E+24</v>
      </c>
      <c r="H1135">
        <f t="shared" si="775"/>
        <v>-5.9994929883373214E+50</v>
      </c>
      <c r="W1135">
        <f t="shared" si="798"/>
        <v>-3.379999999999943</v>
      </c>
      <c r="X1135">
        <f t="shared" si="798"/>
        <v>5.7121999999998074</v>
      </c>
      <c r="Y1135">
        <f t="shared" si="798"/>
        <v>-12.871490666666014</v>
      </c>
      <c r="Z1135">
        <f t="shared" si="798"/>
        <v>32.629228839997801</v>
      </c>
      <c r="AA1135">
        <f t="shared" si="798"/>
        <v>-88.229434783352559</v>
      </c>
      <c r="AB1135">
        <f t="shared" si="798"/>
        <v>248.51290797310551</v>
      </c>
      <c r="AC1135">
        <f t="shared" si="798"/>
        <v>-719.97739624207065</v>
      </c>
      <c r="AD1135">
        <f t="shared" si="798"/>
        <v>2129.3331493858886</v>
      </c>
      <c r="AE1135">
        <f t="shared" si="798"/>
        <v>-6397.4631510437175</v>
      </c>
      <c r="AF1135">
        <f t="shared" si="798"/>
        <v>19461.082905474661</v>
      </c>
      <c r="AG1135">
        <f t="shared" si="798"/>
        <v>-59798.600200457491</v>
      </c>
      <c r="AH1135">
        <f t="shared" si="798"/>
        <v>185275.99628774766</v>
      </c>
      <c r="AI1135">
        <f t="shared" si="798"/>
        <v>-578061.10841776303</v>
      </c>
      <c r="AJ1135">
        <f t="shared" si="798"/>
        <v>1814286.0788482912</v>
      </c>
      <c r="AK1135">
        <f t="shared" si="798"/>
        <v>-5723467.8167399792</v>
      </c>
      <c r="AL1135">
        <f t="shared" si="798"/>
        <v>18136238.644294508</v>
      </c>
      <c r="AM1135">
        <f t="shared" si="797"/>
        <v>-57694575.640201792</v>
      </c>
      <c r="AN1135">
        <f t="shared" si="797"/>
        <v>184173906.46032995</v>
      </c>
      <c r="AO1135">
        <f t="shared" si="797"/>
        <v>-589744235.21296227</v>
      </c>
      <c r="AP1135">
        <f t="shared" si="797"/>
        <v>1893668739.2687905</v>
      </c>
      <c r="AQ1135">
        <f t="shared" si="797"/>
        <v>-6095809846.4080029</v>
      </c>
      <c r="AR1135">
        <f t="shared" si="797"/>
        <v>19667299222.637852</v>
      </c>
      <c r="AS1135">
        <f t="shared" si="797"/>
        <v>-63585233486.753304</v>
      </c>
      <c r="AT1135">
        <f t="shared" si="797"/>
        <v>205963168802.50497</v>
      </c>
      <c r="AU1135">
        <f t="shared" si="797"/>
        <v>-668309290130.35693</v>
      </c>
      <c r="AV1135">
        <f t="shared" si="797"/>
        <v>2172005192923.6233</v>
      </c>
      <c r="AW1135">
        <f t="shared" si="797"/>
        <v>-7069474679782.3994</v>
      </c>
      <c r="AX1135">
        <f t="shared" si="797"/>
        <v>23041437831318.961</v>
      </c>
      <c r="AY1135">
        <f t="shared" si="797"/>
        <v>-75194540563999.641</v>
      </c>
      <c r="AZ1135">
        <f t="shared" si="797"/>
        <v>245685628869437.38</v>
      </c>
      <c r="BA1135">
        <f t="shared" si="797"/>
        <v>-803629766689049.25</v>
      </c>
      <c r="BB1135">
        <f t="shared" si="797"/>
        <v>2631385217302412</v>
      </c>
      <c r="BC1135">
        <f t="shared" si="797"/>
        <v>-8624564397073457</v>
      </c>
      <c r="BD1135">
        <f t="shared" si="797"/>
        <v>2.8293644495575212E+16</v>
      </c>
      <c r="BE1135">
        <f t="shared" si="797"/>
        <v>-9.2900160726612816E+16</v>
      </c>
      <c r="BF1135">
        <f t="shared" si="797"/>
        <v>3.0528025038772531E+17</v>
      </c>
      <c r="BG1135">
        <f t="shared" si="797"/>
        <v>-1.0039594828966971E+18</v>
      </c>
      <c r="BH1135">
        <f t="shared" si="797"/>
        <v>3.3040834981857577E+18</v>
      </c>
      <c r="BI1135">
        <f t="shared" si="797"/>
        <v>-1.0881448320691579E+19</v>
      </c>
      <c r="BJ1135">
        <f t="shared" si="797"/>
        <v>3.5859812940838502E+19</v>
      </c>
      <c r="BK1135">
        <f t="shared" si="797"/>
        <v>-1.1824991974637276E+20</v>
      </c>
      <c r="BL1135">
        <f t="shared" si="797"/>
        <v>3.9016842567743006E+20</v>
      </c>
      <c r="BM1135">
        <f t="shared" si="797"/>
        <v>-1.288100225794582E+21</v>
      </c>
      <c r="BN1135">
        <f t="shared" si="797"/>
        <v>4.2548292458404868E+21</v>
      </c>
      <c r="BO1135">
        <f t="shared" si="797"/>
        <v>-1.406173789869748E+22</v>
      </c>
      <c r="BP1135">
        <f t="shared" si="797"/>
        <v>4.6495442051996748E+22</v>
      </c>
      <c r="BQ1135">
        <f t="shared" si="797"/>
        <v>-1.5381087936690067E+23</v>
      </c>
      <c r="BR1135">
        <f t="shared" si="797"/>
        <v>5.0904992283802991E+23</v>
      </c>
      <c r="BS1135">
        <f t="shared" si="797"/>
        <v>-1.6854746832906243E+24</v>
      </c>
      <c r="BT1135">
        <f t="shared" si="797"/>
        <v>5.5829663409317695E+24</v>
      </c>
      <c r="BU1135">
        <f t="shared" si="797"/>
        <v>-1.8500417874852019E+25</v>
      </c>
      <c r="BV1135">
        <f t="shared" si="797"/>
        <v>6.1328885255133426E+25</v>
      </c>
      <c r="BW1135">
        <f t="shared" si="797"/>
        <v>-2.033804692913598E+26</v>
      </c>
      <c r="BX1135">
        <f t="shared" si="797"/>
        <v>6.7469587534914017E+26</v>
      </c>
      <c r="BY1135">
        <f t="shared" si="797"/>
        <v>-2.2390089303404182E+27</v>
      </c>
      <c r="BZ1135">
        <f t="shared" si="797"/>
        <v>7.4327100026835138E+27</v>
      </c>
      <c r="CA1135">
        <f t="shared" si="797"/>
        <v>-2.4681813145752841E+28</v>
      </c>
      <c r="CB1135">
        <f t="shared" si="797"/>
        <v>8.1986174494149347E+28</v>
      </c>
      <c r="CC1135">
        <f t="shared" si="797"/>
        <v>-2.7241643470902991E+29</v>
      </c>
      <c r="CD1135">
        <f t="shared" si="797"/>
        <v>9.0542142349456392E+29</v>
      </c>
      <c r="CE1135">
        <f t="shared" si="797"/>
        <v>-3.0101551587654827E+30</v>
      </c>
      <c r="CF1135">
        <f t="shared" si="797"/>
        <v>1.0010222429584788E+31</v>
      </c>
      <c r="CG1135">
        <f t="shared" si="797"/>
        <v>-3.3297495434027819E+31</v>
      </c>
      <c r="CH1135">
        <f t="shared" si="797"/>
        <v>1.107870105894026E+32</v>
      </c>
      <c r="CI1135">
        <f t="shared" si="797"/>
        <v>-3.6869917124152563E+32</v>
      </c>
      <c r="CJ1135">
        <f t="shared" si="797"/>
        <v>1.2273213321479062E+33</v>
      </c>
      <c r="CK1135">
        <f t="shared" si="795"/>
        <v>-4.0864304891873183E+33</v>
      </c>
      <c r="CL1135">
        <f t="shared" si="795"/>
        <v>1.360901542031389E+34</v>
      </c>
      <c r="CM1135">
        <f t="shared" si="795"/>
        <v>-4.5331827597172344E+34</v>
      </c>
      <c r="CN1135">
        <f t="shared" si="795"/>
        <v>1.5103269760303363E+35</v>
      </c>
      <c r="CO1135">
        <f t="shared" si="795"/>
        <v>-5.0330051060390358E+35</v>
      </c>
      <c r="CP1135">
        <f t="shared" si="795"/>
        <v>1.6775285629822607E+36</v>
      </c>
      <c r="CQ1135">
        <f t="shared" si="795"/>
        <v>-5.5923746724295356E+36</v>
      </c>
      <c r="CR1135">
        <f t="shared" si="795"/>
        <v>1.8646790901016761E+37</v>
      </c>
      <c r="CS1135">
        <f t="shared" si="795"/>
        <v>-6.2185804535496446E+37</v>
      </c>
      <c r="CT1135">
        <f t="shared" si="795"/>
        <v>2.0742238749668531E+38</v>
      </c>
      <c r="CU1135">
        <f t="shared" si="795"/>
        <v>-6.9198263506685234E+38</v>
      </c>
      <c r="CV1135">
        <f t="shared" si="795"/>
        <v>2.3089153923396912E+39</v>
      </c>
      <c r="CW1135">
        <f t="shared" si="795"/>
        <v>-7.7053475194484304E+39</v>
      </c>
      <c r="CX1135">
        <f t="shared" si="795"/>
        <v>2.5718523683038568E+40</v>
      </c>
      <c r="CY1135">
        <f t="shared" si="795"/>
        <v>-8.5855417332018669E+40</v>
      </c>
      <c r="CZ1135">
        <f t="shared" si="795"/>
        <v>2.8665239216048386E+41</v>
      </c>
      <c r="DA1135">
        <f t="shared" si="795"/>
        <v>-9.5721177121925724E+41</v>
      </c>
      <c r="DB1135">
        <f t="shared" si="795"/>
        <v>3.1968594083076901E+42</v>
      </c>
      <c r="DC1135">
        <f t="shared" si="795"/>
        <v>-1.0678262625961223E+43</v>
      </c>
      <c r="DD1135">
        <f t="shared" si="795"/>
        <v>3.5672847121379155E+43</v>
      </c>
      <c r="DE1135">
        <f t="shared" si="795"/>
        <v>-1.1918831265795767E+44</v>
      </c>
      <c r="DF1135">
        <f t="shared" si="795"/>
        <v>3.9827858204770964E+44</v>
      </c>
      <c r="DG1135">
        <f t="shared" si="795"/>
        <v>-1.3310559712839188E+45</v>
      </c>
      <c r="DH1135">
        <f t="shared" si="795"/>
        <v>4.4489806364624639E+45</v>
      </c>
      <c r="DI1135">
        <f t="shared" si="795"/>
        <v>-1.487230669903141E+46</v>
      </c>
      <c r="DJ1135">
        <f t="shared" si="795"/>
        <v>4.9722001027043523E+46</v>
      </c>
      <c r="DK1135">
        <f t="shared" si="795"/>
        <v>-1.6625326278891609E+47</v>
      </c>
      <c r="DL1135">
        <f t="shared" si="795"/>
        <v>5.5595798537305322E+47</v>
      </c>
      <c r="DM1135">
        <f t="shared" si="795"/>
        <v>-1.859357590660247E+48</v>
      </c>
      <c r="DN1135">
        <f t="shared" si="795"/>
        <v>6.2191637745937018E+48</v>
      </c>
      <c r="DO1135">
        <f t="shared" si="795"/>
        <v>-2.0804064552372477E+49</v>
      </c>
      <c r="DP1135">
        <f t="shared" si="795"/>
        <v>6.9600210246333946E+49</v>
      </c>
      <c r="DQ1135">
        <f t="shared" si="795"/>
        <v>-2.3287246103025521E+50</v>
      </c>
      <c r="DR1135">
        <f t="shared" si="795"/>
        <v>7.7923782909942688E+50</v>
      </c>
    </row>
    <row r="1136" spans="1:122" x14ac:dyDescent="0.2">
      <c r="A1136">
        <f t="shared" si="777"/>
        <v>-3.3749999999999432</v>
      </c>
      <c r="B1136">
        <f t="shared" si="771"/>
        <v>1.4759065198095647</v>
      </c>
      <c r="C1136">
        <f t="shared" si="772"/>
        <v>-14434.701839801079</v>
      </c>
      <c r="E1136">
        <f t="shared" si="773"/>
        <v>-1401567913.9151158</v>
      </c>
      <c r="G1136">
        <f t="shared" si="774"/>
        <v>-3.9810999133204631E+24</v>
      </c>
      <c r="H1136">
        <f t="shared" si="775"/>
        <v>-5.1721871669788984E+50</v>
      </c>
      <c r="W1136">
        <f t="shared" si="798"/>
        <v>-3.3749999999999432</v>
      </c>
      <c r="X1136">
        <f t="shared" si="798"/>
        <v>5.6953124999998082</v>
      </c>
      <c r="Y1136">
        <f t="shared" si="798"/>
        <v>-12.814453124999353</v>
      </c>
      <c r="Z1136">
        <f t="shared" si="798"/>
        <v>32.436584472654062</v>
      </c>
      <c r="AA1136">
        <f t="shared" si="798"/>
        <v>-87.578778076164497</v>
      </c>
      <c r="AB1136">
        <f t="shared" si="798"/>
        <v>246.3153133392085</v>
      </c>
      <c r="AC1136">
        <f t="shared" si="798"/>
        <v>-712.55501358841252</v>
      </c>
      <c r="AD1136">
        <f t="shared" si="798"/>
        <v>2104.2640245032453</v>
      </c>
      <c r="AE1136">
        <f t="shared" si="798"/>
        <v>-6312.7920735096295</v>
      </c>
      <c r="AF1136">
        <f t="shared" si="798"/>
        <v>19175.105923285177</v>
      </c>
      <c r="AG1136">
        <f t="shared" si="798"/>
        <v>-58832.71135553308</v>
      </c>
      <c r="AH1136">
        <f t="shared" si="798"/>
        <v>182013.70075617739</v>
      </c>
      <c r="AI1136">
        <f t="shared" si="798"/>
        <v>-567042.68312500464</v>
      </c>
      <c r="AJ1136">
        <f t="shared" si="798"/>
        <v>1777071.2658649399</v>
      </c>
      <c r="AK1136">
        <f t="shared" si="798"/>
        <v>-5597774.4874744667</v>
      </c>
      <c r="AL1136">
        <f t="shared" si="798"/>
        <v>17711708.339274377</v>
      </c>
      <c r="AM1136">
        <f t="shared" si="797"/>
        <v>-56260720.607105896</v>
      </c>
      <c r="AN1136">
        <f t="shared" si="797"/>
        <v>179331046.93514702</v>
      </c>
      <c r="AO1136">
        <f t="shared" si="797"/>
        <v>-573387426.38473678</v>
      </c>
      <c r="AP1136">
        <f t="shared" si="797"/>
        <v>1838423435.8460312</v>
      </c>
      <c r="AQ1136">
        <f t="shared" si="797"/>
        <v>-5909218186.6478577</v>
      </c>
      <c r="AR1136">
        <f t="shared" si="797"/>
        <v>19037083589.939083</v>
      </c>
      <c r="AS1136">
        <f t="shared" si="797"/>
        <v>-61456672024.041443</v>
      </c>
      <c r="AT1136">
        <f t="shared" si="797"/>
        <v>198773923577.75571</v>
      </c>
      <c r="AU1136">
        <f t="shared" si="797"/>
        <v>-644027512391.91748</v>
      </c>
      <c r="AV1136">
        <f t="shared" si="797"/>
        <v>2089993129156.4282</v>
      </c>
      <c r="AW1136">
        <f t="shared" si="797"/>
        <v>-6792477669758.2773</v>
      </c>
      <c r="AX1136">
        <f t="shared" si="797"/>
        <v>22105875987739.73</v>
      </c>
      <c r="AY1136">
        <f t="shared" si="797"/>
        <v>-72034664856598.953</v>
      </c>
      <c r="AZ1136">
        <f t="shared" si="797"/>
        <v>235013094094650.12</v>
      </c>
      <c r="BA1136">
        <f t="shared" si="797"/>
        <v>-767583089583320.12</v>
      </c>
      <c r="BB1136">
        <f t="shared" si="797"/>
        <v>2509636898364172</v>
      </c>
      <c r="BC1136">
        <f t="shared" si="797"/>
        <v>-8213357121918970</v>
      </c>
      <c r="BD1136">
        <f t="shared" si="797"/>
        <v>2.6904783807462052E+16</v>
      </c>
      <c r="BE1136">
        <f t="shared" si="797"/>
        <v>-8.8209255483034832E+16</v>
      </c>
      <c r="BF1136">
        <f t="shared" si="797"/>
        <v>2.8943661955370317E+17</v>
      </c>
      <c r="BG1136">
        <f t="shared" si="797"/>
        <v>-9.5044727772363072E+17</v>
      </c>
      <c r="BH1136">
        <f t="shared" si="797"/>
        <v>3.1233448369930629E+18</v>
      </c>
      <c r="BI1136">
        <f t="shared" si="797"/>
        <v>-1.0270999367803937E+19</v>
      </c>
      <c r="BJ1136">
        <f t="shared" si="797"/>
        <v>3.3798007294679261E+19</v>
      </c>
      <c r="BK1136">
        <f t="shared" si="797"/>
        <v>-1.1128612158003959E+20</v>
      </c>
      <c r="BL1136">
        <f t="shared" si="797"/>
        <v>3.6664802556280288E+20</v>
      </c>
      <c r="BM1136">
        <f t="shared" si="797"/>
        <v>-1.2086594796168937E+21</v>
      </c>
      <c r="BN1136">
        <f t="shared" si="797"/>
        <v>3.9865160677136081E+21</v>
      </c>
      <c r="BO1136">
        <f t="shared" si="797"/>
        <v>-1.3155503023454683E+22</v>
      </c>
      <c r="BP1136">
        <f t="shared" si="797"/>
        <v>4.3434609167111882E+22</v>
      </c>
      <c r="BQ1136">
        <f t="shared" si="797"/>
        <v>-1.4347283134455331E+23</v>
      </c>
      <c r="BR1136">
        <f t="shared" si="797"/>
        <v>4.7413287233394545E+23</v>
      </c>
      <c r="BS1136">
        <f t="shared" si="797"/>
        <v>-1.5675413330224056E+24</v>
      </c>
      <c r="BT1136">
        <f t="shared" si="797"/>
        <v>5.1846429589715192E+24</v>
      </c>
      <c r="BU1136">
        <f t="shared" si="797"/>
        <v>-1.7155068614243709E+25</v>
      </c>
      <c r="BV1136">
        <f t="shared" si="797"/>
        <v>5.6784926638973999E+25</v>
      </c>
      <c r="BW1136">
        <f t="shared" si="797"/>
        <v>-1.8803310613471265E+26</v>
      </c>
      <c r="BX1136">
        <f t="shared" si="797"/>
        <v>6.2285966407122509E+26</v>
      </c>
      <c r="BY1136">
        <f t="shared" si="797"/>
        <v>-2.0639304323087064E+27</v>
      </c>
      <c r="BZ1136">
        <f t="shared" si="797"/>
        <v>6.8413765445945934E+27</v>
      </c>
      <c r="CA1136">
        <f t="shared" si="797"/>
        <v>-2.2684564332076424E+28</v>
      </c>
      <c r="CB1136">
        <f t="shared" si="797"/>
        <v>7.5240397644536711E+28</v>
      </c>
      <c r="CC1136">
        <f t="shared" si="797"/>
        <v>-2.496323362528443E+29</v>
      </c>
      <c r="CD1136">
        <f t="shared" si="797"/>
        <v>8.2846731593911299E+29</v>
      </c>
      <c r="CE1136">
        <f t="shared" si="797"/>
        <v>-2.7502398602896325E+30</v>
      </c>
      <c r="CF1136">
        <f t="shared" si="797"/>
        <v>9.1323488909212656E+30</v>
      </c>
      <c r="CG1136">
        <f t="shared" si="797"/>
        <v>-3.0332444530559401E+31</v>
      </c>
      <c r="CH1136">
        <f t="shared" si="797"/>
        <v>1.0077243778609507E+32</v>
      </c>
      <c r="CI1136">
        <f t="shared" si="797"/>
        <v>-3.3487456248917181E+32</v>
      </c>
      <c r="CJ1136">
        <f t="shared" si="797"/>
        <v>1.1130773810009217E+33</v>
      </c>
      <c r="CK1136">
        <f t="shared" si="797"/>
        <v>-3.7005669644470321E+33</v>
      </c>
      <c r="CL1136">
        <f t="shared" si="797"/>
        <v>1.230574565934663E+34</v>
      </c>
      <c r="CM1136">
        <f t="shared" si="797"/>
        <v>-4.0929980127826149E+34</v>
      </c>
      <c r="CN1136">
        <f t="shared" si="797"/>
        <v>1.3616527317524792E+35</v>
      </c>
      <c r="CO1136">
        <f t="shared" si="797"/>
        <v>-4.5308515193875744E+35</v>
      </c>
      <c r="CP1136">
        <f t="shared" si="797"/>
        <v>1.5079240212961514E+36</v>
      </c>
      <c r="CQ1136">
        <f t="shared" si="797"/>
        <v>-5.019527906506283E+36</v>
      </c>
      <c r="CR1136">
        <f t="shared" si="797"/>
        <v>1.6711975513046822E+37</v>
      </c>
      <c r="CS1136">
        <f t="shared" si="797"/>
        <v>-5.5650878458444978E+37</v>
      </c>
      <c r="CT1136">
        <f t="shared" si="797"/>
        <v>1.8535037644465323E+38</v>
      </c>
      <c r="CU1136">
        <f t="shared" si="797"/>
        <v>-6.1743339685782802E+38</v>
      </c>
      <c r="CV1136">
        <f t="shared" si="797"/>
        <v>2.0571218462618635E+39</v>
      </c>
      <c r="CW1136">
        <f t="shared" si="797"/>
        <v>-6.8549028611193223E+39</v>
      </c>
      <c r="CX1136">
        <f t="shared" si="795"/>
        <v>2.2846105941823853E+40</v>
      </c>
      <c r="CY1136">
        <f t="shared" si="795"/>
        <v>-7.615368647274489E+40</v>
      </c>
      <c r="CZ1136">
        <f t="shared" si="795"/>
        <v>2.5388431755471077E+41</v>
      </c>
      <c r="DA1136">
        <f t="shared" si="795"/>
        <v>-8.4653596244897629E+41</v>
      </c>
      <c r="DB1136">
        <f t="shared" si="795"/>
        <v>2.8230462676311362E+42</v>
      </c>
      <c r="DC1136">
        <f t="shared" si="795"/>
        <v>-9.4156896102754543E+42</v>
      </c>
      <c r="DD1136">
        <f t="shared" si="795"/>
        <v>3.1408441359857272E+43</v>
      </c>
      <c r="DE1136">
        <f t="shared" si="795"/>
        <v>-1.0478505867469449E+44</v>
      </c>
      <c r="DF1136">
        <f t="shared" si="795"/>
        <v>3.4963082787905282E+44</v>
      </c>
      <c r="DG1136">
        <f t="shared" si="795"/>
        <v>-1.1667455716862576E+45</v>
      </c>
      <c r="DH1136">
        <f t="shared" si="795"/>
        <v>3.8940133455028198E+45</v>
      </c>
      <c r="DI1136">
        <f t="shared" si="795"/>
        <v>-1.2997874216444632E+46</v>
      </c>
      <c r="DJ1136">
        <f t="shared" si="795"/>
        <v>4.3391001290494456E+46</v>
      </c>
      <c r="DK1136">
        <f t="shared" si="795"/>
        <v>-1.4486995592148713E+47</v>
      </c>
      <c r="DL1136">
        <f t="shared" si="795"/>
        <v>4.83734653349532E+47</v>
      </c>
      <c r="DM1136">
        <f t="shared" si="795"/>
        <v>-1.6154191450014361E+48</v>
      </c>
      <c r="DN1136">
        <f t="shared" si="795"/>
        <v>5.3952475350632986E+48</v>
      </c>
      <c r="DO1136">
        <f t="shared" si="795"/>
        <v>-1.8021239189283292E+49</v>
      </c>
      <c r="DP1136">
        <f t="shared" si="795"/>
        <v>6.0201052852974674E+49</v>
      </c>
      <c r="DQ1136">
        <f t="shared" si="795"/>
        <v>-2.0112624475879838E+50</v>
      </c>
      <c r="DR1136">
        <f t="shared" si="795"/>
        <v>6.720130653003237E+50</v>
      </c>
    </row>
    <row r="1137" spans="1:122" x14ac:dyDescent="0.2">
      <c r="A1137">
        <f t="shared" si="777"/>
        <v>-3.3699999999999433</v>
      </c>
      <c r="B1137">
        <f t="shared" si="771"/>
        <v>1.4747630091074857</v>
      </c>
      <c r="C1137">
        <f t="shared" si="772"/>
        <v>-14217.050922730137</v>
      </c>
      <c r="E1137">
        <f t="shared" si="773"/>
        <v>-1360139978.7796628</v>
      </c>
      <c r="G1137">
        <f t="shared" si="774"/>
        <v>-3.6953852518614606E+24</v>
      </c>
      <c r="H1137">
        <f t="shared" si="775"/>
        <v>-4.4579809431622048E+50</v>
      </c>
      <c r="W1137">
        <f t="shared" si="798"/>
        <v>-3.3699999999999433</v>
      </c>
      <c r="X1137">
        <f t="shared" si="798"/>
        <v>5.6784499999998088</v>
      </c>
      <c r="Y1137">
        <f t="shared" si="798"/>
        <v>-12.757584333332689</v>
      </c>
      <c r="Z1137">
        <f t="shared" si="798"/>
        <v>32.244794402497831</v>
      </c>
      <c r="AA1137">
        <f t="shared" si="798"/>
        <v>-86.931965709132697</v>
      </c>
      <c r="AB1137">
        <f t="shared" si="798"/>
        <v>244.13393703314352</v>
      </c>
      <c r="AC1137">
        <f t="shared" si="798"/>
        <v>-705.19831525858274</v>
      </c>
      <c r="AD1137">
        <f t="shared" si="798"/>
        <v>2079.4535321187109</v>
      </c>
      <c r="AE1137">
        <f t="shared" si="798"/>
        <v>-6229.1185806577223</v>
      </c>
      <c r="AF1137">
        <f t="shared" si="798"/>
        <v>18892.916655134555</v>
      </c>
      <c r="AG1137">
        <f t="shared" si="798"/>
        <v>-57881.026479820343</v>
      </c>
      <c r="AH1137">
        <f t="shared" si="798"/>
        <v>178804.13763390866</v>
      </c>
      <c r="AI1137">
        <f t="shared" si="798"/>
        <v>-556218.40968578041</v>
      </c>
      <c r="AJ1137">
        <f t="shared" si="798"/>
        <v>1740566.3234524019</v>
      </c>
      <c r="AK1137">
        <f t="shared" si="798"/>
        <v>-5474661.2760321964</v>
      </c>
      <c r="AL1137">
        <f t="shared" si="798"/>
        <v>17296507.968963929</v>
      </c>
      <c r="AM1137">
        <f t="shared" si="797"/>
        <v>-54860453.510971725</v>
      </c>
      <c r="AN1137">
        <f t="shared" si="797"/>
        <v>174608632.31352872</v>
      </c>
      <c r="AO1137">
        <f t="shared" si="797"/>
        <v>-557461033.48097241</v>
      </c>
      <c r="AP1137">
        <f t="shared" si="797"/>
        <v>1784711498.6893032</v>
      </c>
      <c r="AQ1137">
        <f t="shared" si="797"/>
        <v>-5728074048.1741438</v>
      </c>
      <c r="AR1137">
        <f t="shared" si="797"/>
        <v>18426172744.967148</v>
      </c>
      <c r="AS1137">
        <f t="shared" si="797"/>
        <v>-59396367274.427895</v>
      </c>
      <c r="AT1137">
        <f t="shared" si="797"/>
        <v>191825517810.03452</v>
      </c>
      <c r="AU1137">
        <f t="shared" si="797"/>
        <v>-620593915219.01318</v>
      </c>
      <c r="AV1137">
        <f t="shared" si="797"/>
        <v>2010962975276.9609</v>
      </c>
      <c r="AW1137">
        <f t="shared" si="797"/>
        <v>-6525947255324.6055</v>
      </c>
      <c r="AX1137">
        <f t="shared" si="797"/>
        <v>21206997884356.281</v>
      </c>
      <c r="AY1137">
        <f t="shared" si="797"/>
        <v>-69003183460959.492</v>
      </c>
      <c r="AZ1137">
        <f t="shared" si="797"/>
        <v>224789370654648.53</v>
      </c>
      <c r="BA1137">
        <f t="shared" si="797"/>
        <v>-733103399134986.75</v>
      </c>
      <c r="BB1137">
        <f t="shared" si="797"/>
        <v>2393353503363461.5</v>
      </c>
      <c r="BC1137">
        <f t="shared" si="797"/>
        <v>-7821189145536707</v>
      </c>
      <c r="BD1137">
        <f t="shared" si="797"/>
        <v>2.5582189555150664E+16</v>
      </c>
      <c r="BE1137">
        <f t="shared" si="797"/>
        <v>-8.3748779406546112E+16</v>
      </c>
      <c r="BF1137">
        <f t="shared" si="797"/>
        <v>2.7439357030560966E+17</v>
      </c>
      <c r="BG1137">
        <f t="shared" si="797"/>
        <v>-8.9971426890475686E+17</v>
      </c>
      <c r="BH1137">
        <f t="shared" si="797"/>
        <v>2.9522466365719009E+18</v>
      </c>
      <c r="BI1137">
        <f t="shared" si="797"/>
        <v>-9.6939667763946496E+18</v>
      </c>
      <c r="BJ1137">
        <f t="shared" si="797"/>
        <v>3.1851951335538184E+19</v>
      </c>
      <c r="BK1137">
        <f t="shared" si="797"/>
        <v>-1.0472300097635303E+20</v>
      </c>
      <c r="BL1137">
        <f t="shared" si="797"/>
        <v>3.4451373916434425E+20</v>
      </c>
      <c r="BM1137">
        <f t="shared" si="797"/>
        <v>-1.1340110381702431E+21</v>
      </c>
      <c r="BN1137">
        <f t="shared" si="797"/>
        <v>3.7347622623010724E+21</v>
      </c>
      <c r="BO1137">
        <f t="shared" si="797"/>
        <v>-1.2306456627866526E+22</v>
      </c>
      <c r="BP1137">
        <f t="shared" si="797"/>
        <v>4.0571177122085372E+22</v>
      </c>
      <c r="BQ1137">
        <f t="shared" si="797"/>
        <v>-1.338158271801185E+23</v>
      </c>
      <c r="BR1137">
        <f t="shared" si="797"/>
        <v>4.4156435139705439E+23</v>
      </c>
      <c r="BS1137">
        <f t="shared" si="797"/>
        <v>-1.4577030506527818E+24</v>
      </c>
      <c r="BT1137">
        <f t="shared" si="797"/>
        <v>4.8142100950857964E+24</v>
      </c>
      <c r="BU1137">
        <f t="shared" si="797"/>
        <v>-1.5905772569057707E+25</v>
      </c>
      <c r="BV1137">
        <f t="shared" si="797"/>
        <v>5.2571637143151965E+25</v>
      </c>
      <c r="BW1137">
        <f t="shared" si="797"/>
        <v>-1.738236545842603E+26</v>
      </c>
      <c r="BX1137">
        <f t="shared" si="797"/>
        <v>5.7493783232026316E+26</v>
      </c>
      <c r="BY1137">
        <f t="shared" si="797"/>
        <v>-1.9023124859207225E+27</v>
      </c>
      <c r="BZ1137">
        <f t="shared" si="797"/>
        <v>6.2963146297392849E+27</v>
      </c>
      <c r="CA1137">
        <f t="shared" si="797"/>
        <v>-2.0846324507445225E+28</v>
      </c>
      <c r="CB1137">
        <f t="shared" ref="CB1137:CJ1137" si="799">POWER($A1137,CB$10)/CB$10</f>
        <v>6.9040870252329065E+28</v>
      </c>
      <c r="CC1137">
        <f t="shared" si="799"/>
        <v>-2.2872421185627137E+29</v>
      </c>
      <c r="CD1137">
        <f t="shared" si="799"/>
        <v>7.5795391738969463E+29</v>
      </c>
      <c r="CE1137">
        <f t="shared" si="799"/>
        <v>-2.5124308540359623E+30</v>
      </c>
      <c r="CF1137">
        <f t="shared" si="799"/>
        <v>8.3303292042607087E+30</v>
      </c>
      <c r="CG1137">
        <f t="shared" si="799"/>
        <v>-2.7627602919654018E+31</v>
      </c>
      <c r="CH1137">
        <f t="shared" si="799"/>
        <v>9.1650255872994472E+31</v>
      </c>
      <c r="CI1137">
        <f t="shared" si="799"/>
        <v>-3.0410964902595562E+32</v>
      </c>
      <c r="CJ1137">
        <f t="shared" si="799"/>
        <v>1.0093214942293099E+33</v>
      </c>
      <c r="CK1137">
        <f t="shared" si="795"/>
        <v>-3.3506460708429752E+33</v>
      </c>
      <c r="CL1137">
        <f t="shared" si="795"/>
        <v>1.1125623181406215E+34</v>
      </c>
      <c r="CM1137">
        <f t="shared" si="795"/>
        <v>-3.6949968235521817E+34</v>
      </c>
      <c r="CN1137">
        <f t="shared" si="795"/>
        <v>1.2274251591151063E+35</v>
      </c>
      <c r="CO1137">
        <f t="shared" si="795"/>
        <v>-4.0781633103556159E+35</v>
      </c>
      <c r="CP1137">
        <f t="shared" si="795"/>
        <v>1.3552529656510719E+36</v>
      </c>
      <c r="CQ1137">
        <f t="shared" si="795"/>
        <v>-4.5046380765146648E+36</v>
      </c>
      <c r="CR1137">
        <f t="shared" si="795"/>
        <v>1.4975486664910191E+37</v>
      </c>
      <c r="CS1137">
        <f t="shared" si="795"/>
        <v>-4.9794491526603208E+37</v>
      </c>
      <c r="CT1137">
        <f t="shared" si="795"/>
        <v>1.6559944385985194E+38</v>
      </c>
      <c r="CU1137">
        <f t="shared" si="795"/>
        <v>-5.5082246183616328E+38</v>
      </c>
      <c r="CV1137">
        <f t="shared" si="795"/>
        <v>1.8324733413059433E+39</v>
      </c>
      <c r="CW1137">
        <f t="shared" si="795"/>
        <v>-6.0972650948819261E+39</v>
      </c>
      <c r="CX1137">
        <f t="shared" si="795"/>
        <v>2.029093607762985E+40</v>
      </c>
      <c r="CY1137">
        <f t="shared" si="795"/>
        <v>-6.7536251438628574E+40</v>
      </c>
      <c r="CZ1137">
        <f t="shared" si="795"/>
        <v>2.2482159213661138E+41</v>
      </c>
      <c r="DA1137">
        <f t="shared" si="795"/>
        <v>-7.4852046712084519E+41</v>
      </c>
      <c r="DB1137">
        <f t="shared" si="795"/>
        <v>2.4924840459329534E+42</v>
      </c>
      <c r="DC1137">
        <f t="shared" si="795"/>
        <v>-8.3008515732081018E+42</v>
      </c>
      <c r="DD1137">
        <f t="shared" si="795"/>
        <v>2.7648592245876982E+43</v>
      </c>
      <c r="DE1137">
        <f t="shared" si="795"/>
        <v>-9.2104770168964735E+43</v>
      </c>
      <c r="DF1137">
        <f t="shared" si="795"/>
        <v>3.0686588142998086E+44</v>
      </c>
      <c r="DG1137">
        <f t="shared" si="795"/>
        <v>-1.0225184920997034E+45</v>
      </c>
      <c r="DH1137">
        <f t="shared" si="795"/>
        <v>3.4075996815050985E+45</v>
      </c>
      <c r="DI1137">
        <f t="shared" si="795"/>
        <v>-1.1357417400005264E+46</v>
      </c>
      <c r="DJ1137">
        <f t="shared" si="795"/>
        <v>3.7858469500647346E+46</v>
      </c>
      <c r="DK1137">
        <f t="shared" si="795"/>
        <v>-1.262111815481775E+47</v>
      </c>
      <c r="DL1137">
        <f t="shared" si="795"/>
        <v>4.2080687669163436E+47</v>
      </c>
      <c r="DM1137">
        <f t="shared" si="795"/>
        <v>-1.4031916041934075E+48</v>
      </c>
      <c r="DN1137">
        <f t="shared" si="795"/>
        <v>4.6794978341928318E+48</v>
      </c>
      <c r="DO1137">
        <f t="shared" si="795"/>
        <v>-1.5607331333175664E+49</v>
      </c>
      <c r="DP1137">
        <f t="shared" si="795"/>
        <v>5.2060005505119463E+49</v>
      </c>
      <c r="DQ1137">
        <f t="shared" si="795"/>
        <v>-1.7367007493050973E+50</v>
      </c>
      <c r="DR1137">
        <f t="shared" si="795"/>
        <v>5.7941547099064997E+50</v>
      </c>
    </row>
    <row r="1138" spans="1:122" x14ac:dyDescent="0.2">
      <c r="A1138">
        <f t="shared" si="777"/>
        <v>-3.3649999999999434</v>
      </c>
      <c r="B1138">
        <f t="shared" si="771"/>
        <v>1.4736181892915525</v>
      </c>
      <c r="C1138">
        <f t="shared" si="772"/>
        <v>-14002.359921472362</v>
      </c>
      <c r="E1138">
        <f t="shared" si="773"/>
        <v>-1319877254.6971314</v>
      </c>
      <c r="G1138">
        <f t="shared" si="774"/>
        <v>-3.4297950705349475E+24</v>
      </c>
      <c r="H1138">
        <f t="shared" si="775"/>
        <v>-3.8415473559935274E+50</v>
      </c>
      <c r="W1138">
        <f t="shared" si="798"/>
        <v>-3.3649999999999434</v>
      </c>
      <c r="X1138">
        <f t="shared" si="798"/>
        <v>5.6616124999998094</v>
      </c>
      <c r="Y1138">
        <f t="shared" si="798"/>
        <v>-12.700884041666024</v>
      </c>
      <c r="Z1138">
        <f t="shared" si="798"/>
        <v>32.053856100154093</v>
      </c>
      <c r="AA1138">
        <f t="shared" si="798"/>
        <v>-86.288980621613376</v>
      </c>
      <c r="AB1138">
        <f t="shared" si="798"/>
        <v>241.96868315977008</v>
      </c>
      <c r="AC1138">
        <f t="shared" si="798"/>
        <v>-697.90681614223934</v>
      </c>
      <c r="AD1138">
        <f t="shared" si="798"/>
        <v>2054.8993817787714</v>
      </c>
      <c r="AE1138">
        <f t="shared" si="798"/>
        <v>-6146.4323730537326</v>
      </c>
      <c r="AF1138">
        <f t="shared" si="798"/>
        <v>18614.470441792917</v>
      </c>
      <c r="AG1138">
        <f t="shared" si="798"/>
        <v>-56943.357306029182</v>
      </c>
      <c r="AH1138">
        <f t="shared" si="798"/>
        <v>175646.53089021958</v>
      </c>
      <c r="AI1138">
        <f t="shared" si="798"/>
        <v>-545585.14748822676</v>
      </c>
      <c r="AJ1138">
        <f t="shared" si="798"/>
        <v>1704758.7340622912</v>
      </c>
      <c r="AK1138">
        <f t="shared" si="798"/>
        <v>-5354078.9307782119</v>
      </c>
      <c r="AL1138">
        <f t="shared" si="798"/>
        <v>16890445.876939107</v>
      </c>
      <c r="AM1138">
        <f t="shared" ref="AM1138:CX1142" si="800">POWER($A1138,AM$10)/AM$10</f>
        <v>-53493035.647905067</v>
      </c>
      <c r="AN1138">
        <f t="shared" si="800"/>
        <v>170003839.12435323</v>
      </c>
      <c r="AO1138">
        <f t="shared" si="800"/>
        <v>-541954343.98746836</v>
      </c>
      <c r="AP1138">
        <f t="shared" si="800"/>
        <v>1732492549.141911</v>
      </c>
      <c r="AQ1138">
        <f t="shared" si="800"/>
        <v>-5552226121.7737446</v>
      </c>
      <c r="AR1138">
        <f t="shared" si="800"/>
        <v>17834002677.051594</v>
      </c>
      <c r="AS1138">
        <f t="shared" si="800"/>
        <v>-57402226877.482918</v>
      </c>
      <c r="AT1138">
        <f t="shared" si="800"/>
        <v>185110222882.61316</v>
      </c>
      <c r="AU1138">
        <f t="shared" si="800"/>
        <v>-597980063999.98352</v>
      </c>
      <c r="AV1138">
        <f t="shared" si="800"/>
        <v>1934810495538.3755</v>
      </c>
      <c r="AW1138">
        <f t="shared" si="800"/>
        <v>-6269502602024.0586</v>
      </c>
      <c r="AX1138">
        <f t="shared" si="800"/>
        <v>20343416389531.656</v>
      </c>
      <c r="AY1138">
        <f t="shared" si="800"/>
        <v>-66095058352470.367</v>
      </c>
      <c r="AZ1138">
        <f t="shared" si="800"/>
        <v>214996208977523.72</v>
      </c>
      <c r="BA1138">
        <f t="shared" si="800"/>
        <v>-700124751492924.38</v>
      </c>
      <c r="BB1138">
        <f t="shared" si="800"/>
        <v>2282297295374474</v>
      </c>
      <c r="BC1138">
        <f t="shared" si="800"/>
        <v>-7447205235330886</v>
      </c>
      <c r="BD1138">
        <f t="shared" si="800"/>
        <v>2.4322791334038364E+16</v>
      </c>
      <c r="BE1138">
        <f t="shared" si="800"/>
        <v>-7.950773018649376E+16</v>
      </c>
      <c r="BF1138">
        <f t="shared" si="800"/>
        <v>2.6011174785317075E+17</v>
      </c>
      <c r="BG1138">
        <f t="shared" si="800"/>
        <v>-8.5161992256574528E+17</v>
      </c>
      <c r="BH1138">
        <f t="shared" si="800"/>
        <v>2.7902878541854295E+18</v>
      </c>
      <c r="BI1138">
        <f t="shared" si="800"/>
        <v>-9.1485668696073042E+18</v>
      </c>
      <c r="BJ1138">
        <f t="shared" si="800"/>
        <v>3.0015304328322359E+19</v>
      </c>
      <c r="BK1138">
        <f t="shared" si="800"/>
        <v>-9.8538047868100526E+19</v>
      </c>
      <c r="BL1138">
        <f t="shared" si="800"/>
        <v>3.2368575652672052E+20</v>
      </c>
      <c r="BM1138">
        <f t="shared" si="800"/>
        <v>-1.0638722783702471E+21</v>
      </c>
      <c r="BN1138">
        <f t="shared" si="800"/>
        <v>3.4985681663359163E+21</v>
      </c>
      <c r="BO1138">
        <f t="shared" si="800"/>
        <v>-1.1511066726837493E+22</v>
      </c>
      <c r="BP1138">
        <f t="shared" si="800"/>
        <v>3.7892679980681265E+22</v>
      </c>
      <c r="BQ1138">
        <f t="shared" si="800"/>
        <v>-1.2479591349382029E+23</v>
      </c>
      <c r="BR1138">
        <f t="shared" si="800"/>
        <v>4.1118953538780859E+23</v>
      </c>
      <c r="BS1138">
        <f t="shared" si="800"/>
        <v>-1.3554149746089334E+24</v>
      </c>
      <c r="BT1138">
        <f t="shared" si="800"/>
        <v>4.4697519617678044E+24</v>
      </c>
      <c r="BU1138">
        <f t="shared" si="800"/>
        <v>-1.4745799364067064E+25</v>
      </c>
      <c r="BV1138">
        <f t="shared" si="800"/>
        <v>4.8665391497390911E+25</v>
      </c>
      <c r="BW1138">
        <f t="shared" si="800"/>
        <v>-1.6066924913610033E+26</v>
      </c>
      <c r="BX1138">
        <f t="shared" si="800"/>
        <v>5.3063994883661727E+26</v>
      </c>
      <c r="BY1138">
        <f t="shared" si="800"/>
        <v>-1.7531379109654562E+27</v>
      </c>
      <c r="BZ1138">
        <f t="shared" si="800"/>
        <v>5.793964265570114E+27</v>
      </c>
      <c r="CA1138">
        <f t="shared" si="800"/>
        <v>-1.9154642564982698E+28</v>
      </c>
      <c r="CB1138">
        <f t="shared" si="800"/>
        <v>6.3344072709938695E+28</v>
      </c>
      <c r="CC1138">
        <f t="shared" si="800"/>
        <v>-2.0954004526777161E+29</v>
      </c>
      <c r="CD1138">
        <f t="shared" si="800"/>
        <v>6.9335054812060575E+29</v>
      </c>
      <c r="CE1138">
        <f t="shared" si="800"/>
        <v>-2.2948766502548847E+30</v>
      </c>
      <c r="CF1138">
        <f t="shared" si="800"/>
        <v>7.59770734862195E+30</v>
      </c>
      <c r="CG1138">
        <f t="shared" si="800"/>
        <v>-2.5160471176872551E+31</v>
      </c>
      <c r="CH1138">
        <f t="shared" si="800"/>
        <v>8.3342095111578216E+31</v>
      </c>
      <c r="CI1138">
        <f t="shared" si="800"/>
        <v>-2.7613159389583357E+32</v>
      </c>
      <c r="CJ1138">
        <f t="shared" si="800"/>
        <v>9.1510428598280578E+32</v>
      </c>
      <c r="CK1138">
        <f t="shared" si="795"/>
        <v>-3.033365833939073E+33</v>
      </c>
      <c r="CL1138">
        <f t="shared" si="795"/>
        <v>1.0057169030745915E+34</v>
      </c>
      <c r="CM1138">
        <f t="shared" si="795"/>
        <v>-3.3351904603119447E+34</v>
      </c>
      <c r="CN1138">
        <f t="shared" si="795"/>
        <v>1.1062588528964511E+35</v>
      </c>
      <c r="CO1138">
        <f t="shared" si="795"/>
        <v>-3.6701306028134466E+35</v>
      </c>
      <c r="CP1138">
        <f t="shared" si="795"/>
        <v>1.2178461846821663E+36</v>
      </c>
      <c r="CQ1138">
        <f t="shared" si="795"/>
        <v>-4.0419147071889085E+36</v>
      </c>
      <c r="CR1138">
        <f t="shared" si="795"/>
        <v>1.3417245111451387E+37</v>
      </c>
      <c r="CS1138">
        <f t="shared" si="795"/>
        <v>-4.4547042736032708E+37</v>
      </c>
      <c r="CT1138">
        <f t="shared" si="795"/>
        <v>1.4792841987507982E+38</v>
      </c>
      <c r="CU1138">
        <f t="shared" si="795"/>
        <v>-4.9131446881626342E+38</v>
      </c>
      <c r="CV1138">
        <f t="shared" si="795"/>
        <v>1.6320773774696895E+39</v>
      </c>
      <c r="CW1138">
        <f t="shared" si="795"/>
        <v>-5.4224221425881286E+39</v>
      </c>
      <c r="CX1138">
        <f t="shared" si="795"/>
        <v>1.8018369878436139E+40</v>
      </c>
      <c r="CY1138">
        <f t="shared" si="795"/>
        <v>-5.9883273719443536E+40</v>
      </c>
      <c r="CZ1138">
        <f t="shared" si="795"/>
        <v>1.990498109919494E+41</v>
      </c>
      <c r="DA1138">
        <f t="shared" si="795"/>
        <v>-6.6173270297599602E+41</v>
      </c>
      <c r="DB1138">
        <f t="shared" si="795"/>
        <v>2.2002218485437827E+42</v>
      </c>
      <c r="DC1138">
        <f t="shared" si="795"/>
        <v>-7.3166436201102949E+42</v>
      </c>
      <c r="DD1138">
        <f t="shared" si="795"/>
        <v>2.433422083072107E+43</v>
      </c>
      <c r="DE1138">
        <f t="shared" si="795"/>
        <v>-8.0943450186232772E+43</v>
      </c>
      <c r="DF1138">
        <f t="shared" si="795"/>
        <v>2.6927954271897929E+44</v>
      </c>
      <c r="DG1138">
        <f t="shared" si="795"/>
        <v>-8.9594447404430119E+44</v>
      </c>
      <c r="DH1138">
        <f t="shared" si="795"/>
        <v>2.9813547867683668E+45</v>
      </c>
      <c r="DI1138">
        <f t="shared" si="795"/>
        <v>-9.9220142546459844E+45</v>
      </c>
      <c r="DJ1138">
        <f t="shared" si="795"/>
        <v>3.3024669510721404E+46</v>
      </c>
      <c r="DK1138">
        <f t="shared" si="795"/>
        <v>-1.0993308803364475E+47</v>
      </c>
      <c r="DL1138">
        <f t="shared" si="795"/>
        <v>3.6598947058179126E+47</v>
      </c>
      <c r="DM1138">
        <f t="shared" si="795"/>
        <v>-1.2185908362076257E+48</v>
      </c>
      <c r="DN1138">
        <f t="shared" si="795"/>
        <v>4.0578440162986056E+48</v>
      </c>
      <c r="DO1138">
        <f t="shared" si="795"/>
        <v>-1.3513875577578139E+49</v>
      </c>
      <c r="DP1138">
        <f t="shared" si="795"/>
        <v>4.5010168958156309E+49</v>
      </c>
      <c r="DQ1138">
        <f t="shared" si="795"/>
        <v>-1.4992932744778741E+50</v>
      </c>
      <c r="DR1138">
        <f t="shared" si="795"/>
        <v>4.9946706499317824E+50</v>
      </c>
    </row>
    <row r="1139" spans="1:122" x14ac:dyDescent="0.2">
      <c r="A1139">
        <f t="shared" si="777"/>
        <v>-3.3599999999999435</v>
      </c>
      <c r="B1139">
        <f t="shared" si="771"/>
        <v>1.47247205736093</v>
      </c>
      <c r="C1139">
        <f t="shared" si="772"/>
        <v>-13790.592974351315</v>
      </c>
      <c r="E1139">
        <f t="shared" si="773"/>
        <v>-1280748642.6669226</v>
      </c>
      <c r="G1139">
        <f t="shared" si="774"/>
        <v>-3.1829387776530885E+24</v>
      </c>
      <c r="H1139">
        <f t="shared" si="775"/>
        <v>-3.3096182092392202E+50</v>
      </c>
      <c r="W1139">
        <f t="shared" si="798"/>
        <v>-3.3599999999999435</v>
      </c>
      <c r="X1139">
        <f t="shared" si="798"/>
        <v>5.64479999999981</v>
      </c>
      <c r="Y1139">
        <f t="shared" si="798"/>
        <v>-12.64435199999936</v>
      </c>
      <c r="Z1139">
        <f t="shared" si="798"/>
        <v>31.863767039997853</v>
      </c>
      <c r="AA1139">
        <f t="shared" si="798"/>
        <v>-85.649805803512791</v>
      </c>
      <c r="AB1139">
        <f t="shared" si="798"/>
        <v>239.81945624983177</v>
      </c>
      <c r="AC1139">
        <f t="shared" si="798"/>
        <v>-690.68003399950373</v>
      </c>
      <c r="AD1139">
        <f t="shared" si="798"/>
        <v>2030.5992999585071</v>
      </c>
      <c r="AE1139">
        <f t="shared" si="798"/>
        <v>-6064.7232425426391</v>
      </c>
      <c r="AF1139">
        <f t="shared" si="798"/>
        <v>18339.723085448633</v>
      </c>
      <c r="AG1139">
        <f t="shared" si="798"/>
        <v>-56019.517788278514</v>
      </c>
      <c r="AH1139">
        <f t="shared" si="798"/>
        <v>172540.11478789491</v>
      </c>
      <c r="AI1139">
        <f t="shared" si="798"/>
        <v>-535139.80217290809</v>
      </c>
      <c r="AJ1139">
        <f t="shared" si="798"/>
        <v>1669636.1827794455</v>
      </c>
      <c r="AK1139">
        <f t="shared" si="798"/>
        <v>-5235979.0691962522</v>
      </c>
      <c r="AL1139">
        <f t="shared" si="798"/>
        <v>16493334.067967916</v>
      </c>
      <c r="AM1139">
        <f t="shared" si="800"/>
        <v>-52157743.499643542</v>
      </c>
      <c r="AN1139">
        <f t="shared" si="800"/>
        <v>165513906.03886607</v>
      </c>
      <c r="AO1139">
        <f t="shared" si="800"/>
        <v>-526856896.69633943</v>
      </c>
      <c r="AP1139">
        <f t="shared" si="800"/>
        <v>1681727214.2546873</v>
      </c>
      <c r="AQ1139">
        <f t="shared" si="800"/>
        <v>-5381527085.6149092</v>
      </c>
      <c r="AR1139">
        <f t="shared" si="800"/>
        <v>17260025052.771889</v>
      </c>
      <c r="AS1139">
        <f t="shared" si="800"/>
        <v>-55472219647.864197</v>
      </c>
      <c r="AT1139">
        <f t="shared" si="800"/>
        <v>178620547266.11972</v>
      </c>
      <c r="AU1139">
        <f t="shared" si="800"/>
        <v>-576158437261.58606</v>
      </c>
      <c r="AV1139">
        <f t="shared" si="800"/>
        <v>1861434951152.7852</v>
      </c>
      <c r="AW1139">
        <f t="shared" si="800"/>
        <v>-6022776197507.5762</v>
      </c>
      <c r="AX1139">
        <f t="shared" si="800"/>
        <v>19513794879924.223</v>
      </c>
      <c r="AY1139">
        <f t="shared" si="800"/>
        <v>-63305442148387.57</v>
      </c>
      <c r="AZ1139">
        <f t="shared" si="800"/>
        <v>205616076097959.41</v>
      </c>
      <c r="BA1139">
        <f t="shared" si="800"/>
        <v>-668583886150772.75</v>
      </c>
      <c r="BB1139">
        <f t="shared" si="800"/>
        <v>2176240549420728.8</v>
      </c>
      <c r="BC1139">
        <f t="shared" si="800"/>
        <v>-7090587390112510</v>
      </c>
      <c r="BD1139">
        <f t="shared" si="800"/>
        <v>2.3123656759284172E+16</v>
      </c>
      <c r="BE1139">
        <f t="shared" si="800"/>
        <v>-7.5475615662302272E+16</v>
      </c>
      <c r="BF1139">
        <f t="shared" si="800"/>
        <v>2.4655367783018323E+17</v>
      </c>
      <c r="BG1139">
        <f t="shared" si="800"/>
        <v>-8.0603061811725568E+17</v>
      </c>
      <c r="BH1139">
        <f t="shared" si="800"/>
        <v>2.6369928011667251E+18</v>
      </c>
      <c r="BI1139">
        <f t="shared" si="800"/>
        <v>-8.6331087398195323E+18</v>
      </c>
      <c r="BJ1139">
        <f t="shared" si="800"/>
        <v>2.8282064231648313E+19</v>
      </c>
      <c r="BK1139">
        <f t="shared" si="800"/>
        <v>-9.2709986164230963E+19</v>
      </c>
      <c r="BL1139">
        <f t="shared" si="800"/>
        <v>3.0408875461867241E+20</v>
      </c>
      <c r="BM1139">
        <f t="shared" si="800"/>
        <v>-9.9797686166944927E+20</v>
      </c>
      <c r="BN1139">
        <f t="shared" si="800"/>
        <v>3.2769931130454462E+21</v>
      </c>
      <c r="BO1139">
        <f t="shared" si="800"/>
        <v>-1.0766014707391791E+22</v>
      </c>
      <c r="BP1139">
        <f t="shared" si="800"/>
        <v>3.5387422255600252E+22</v>
      </c>
      <c r="BQ1139">
        <f t="shared" si="800"/>
        <v>-1.1637191454947835E+23</v>
      </c>
      <c r="BR1139">
        <f t="shared" si="800"/>
        <v>3.8286359886777733E+23</v>
      </c>
      <c r="BS1139">
        <f t="shared" si="800"/>
        <v>-1.2601681882733485E+24</v>
      </c>
      <c r="BT1139">
        <f t="shared" si="800"/>
        <v>4.1494818103464129E+24</v>
      </c>
      <c r="BU1139">
        <f t="shared" si="800"/>
        <v>-1.3668881257611481E+25</v>
      </c>
      <c r="BV1139">
        <f t="shared" si="800"/>
        <v>4.5044221005851227E+25</v>
      </c>
      <c r="BW1139">
        <f t="shared" si="800"/>
        <v>-1.4849294894607914E+26</v>
      </c>
      <c r="BX1139">
        <f t="shared" si="800"/>
        <v>4.8969674719106162E+26</v>
      </c>
      <c r="BY1139">
        <f t="shared" si="800"/>
        <v>-1.6154650510971767E+27</v>
      </c>
      <c r="BZ1139">
        <f t="shared" si="800"/>
        <v>5.3310346686205935E+27</v>
      </c>
      <c r="CA1139">
        <f t="shared" si="800"/>
        <v>-1.7598026021888317E+28</v>
      </c>
      <c r="CB1139">
        <f t="shared" si="800"/>
        <v>5.8109895581241273E+28</v>
      </c>
      <c r="CC1139">
        <f t="shared" si="800"/>
        <v>-1.9193993984528994E+29</v>
      </c>
      <c r="CD1139">
        <f t="shared" si="800"/>
        <v>6.3416956124882735E+29</v>
      </c>
      <c r="CE1139">
        <f t="shared" si="800"/>
        <v>-2.0958784188157612E+30</v>
      </c>
      <c r="CF1139">
        <f t="shared" si="800"/>
        <v>6.9285683987172778E+30</v>
      </c>
      <c r="CG1139">
        <f t="shared" si="800"/>
        <v>-2.2910466171758074E+31</v>
      </c>
      <c r="CH1139">
        <f t="shared" si="800"/>
        <v>7.5776366863088563E+31</v>
      </c>
      <c r="CI1139">
        <f t="shared" si="800"/>
        <v>-2.5069153738828139E+32</v>
      </c>
      <c r="CJ1139">
        <f t="shared" si="800"/>
        <v>8.2956108735757184E+32</v>
      </c>
      <c r="CK1139">
        <f t="shared" si="795"/>
        <v>-2.7457233840658511E+33</v>
      </c>
      <c r="CL1139">
        <f t="shared" si="795"/>
        <v>9.089959532660204E+33</v>
      </c>
      <c r="CM1139">
        <f t="shared" si="795"/>
        <v>-3.0099622522060415E+34</v>
      </c>
      <c r="CN1139">
        <f t="shared" si="795"/>
        <v>9.9689949793062421E+34</v>
      </c>
      <c r="CO1139">
        <f t="shared" si="795"/>
        <v>-3.3024050973701245E+35</v>
      </c>
      <c r="CP1139">
        <f t="shared" si="795"/>
        <v>1.0941968889286162E+36</v>
      </c>
      <c r="CQ1139">
        <f t="shared" si="795"/>
        <v>-3.6261385119124159E+36</v>
      </c>
      <c r="CR1139">
        <f t="shared" si="795"/>
        <v>1.2019179110835979E+37</v>
      </c>
      <c r="CS1139">
        <f t="shared" si="795"/>
        <v>-3.9845982588242765E+37</v>
      </c>
      <c r="CT1139">
        <f t="shared" si="795"/>
        <v>1.3212088963469749E+38</v>
      </c>
      <c r="CU1139">
        <f t="shared" si="795"/>
        <v>-4.3816091398851659E+38</v>
      </c>
      <c r="CV1139">
        <f t="shared" si="795"/>
        <v>1.4533460470141939E+39</v>
      </c>
      <c r="CW1139">
        <f t="shared" si="795"/>
        <v>-4.8214295190059931E+39</v>
      </c>
      <c r="CX1139">
        <f t="shared" si="795"/>
        <v>1.5997503144061616E+40</v>
      </c>
      <c r="CY1139">
        <f t="shared" si="795"/>
        <v>-5.3088010433625798E+40</v>
      </c>
      <c r="CZ1139">
        <f t="shared" si="795"/>
        <v>1.7620040145872384E+41</v>
      </c>
      <c r="DA1139">
        <f t="shared" si="795"/>
        <v>-5.8490041698682846E+41</v>
      </c>
      <c r="DB1139">
        <f t="shared" si="795"/>
        <v>1.9418693843962382E+42</v>
      </c>
      <c r="DC1139">
        <f t="shared" si="795"/>
        <v>-6.4479201770821772E+42</v>
      </c>
      <c r="DD1139">
        <f t="shared" si="795"/>
        <v>2.1413093053193473E+43</v>
      </c>
      <c r="DE1139">
        <f t="shared" ref="DE1139:DR1139" si="801">POWER($A1139,DE$10)/DE$10</f>
        <v>-7.112100423736416E+43</v>
      </c>
      <c r="DF1139">
        <f t="shared" si="801"/>
        <v>2.3625104498484021E+44</v>
      </c>
      <c r="DG1139">
        <f t="shared" si="801"/>
        <v>-7.8488437057434135E+44</v>
      </c>
      <c r="DH1139">
        <f t="shared" si="801"/>
        <v>2.6079091352949679E+45</v>
      </c>
      <c r="DI1139">
        <f t="shared" si="801"/>
        <v>-8.6662826649800528E+45</v>
      </c>
      <c r="DJ1139">
        <f t="shared" si="801"/>
        <v>2.8802202039611489E+46</v>
      </c>
      <c r="DK1139">
        <f t="shared" si="801"/>
        <v>-9.5734803166500566E+46</v>
      </c>
      <c r="DL1139">
        <f t="shared" si="801"/>
        <v>3.1824692865391062E+47</v>
      </c>
      <c r="DM1139">
        <f t="shared" si="801"/>
        <v>-1.0580537889057834E+48</v>
      </c>
      <c r="DN1139">
        <f t="shared" si="801"/>
        <v>3.5180288481116706E+48</v>
      </c>
      <c r="DO1139">
        <f t="shared" si="801"/>
        <v>-1.1698715311823519E+49</v>
      </c>
      <c r="DP1139">
        <f t="shared" si="801"/>
        <v>3.8906584637035279E+49</v>
      </c>
      <c r="DQ1139">
        <f t="shared" si="801"/>
        <v>-1.2940565847760363E+50</v>
      </c>
      <c r="DR1139">
        <f t="shared" si="801"/>
        <v>4.3045498235989348E+50</v>
      </c>
    </row>
    <row r="1140" spans="1:122" x14ac:dyDescent="0.2">
      <c r="A1140">
        <f t="shared" si="777"/>
        <v>-3.3549999999999436</v>
      </c>
      <c r="B1140">
        <f t="shared" si="771"/>
        <v>1.4713246103044533</v>
      </c>
      <c r="C1140">
        <f t="shared" si="772"/>
        <v>-13581.714600760855</v>
      </c>
      <c r="E1140">
        <f t="shared" si="773"/>
        <v>-1242723828.8869703</v>
      </c>
      <c r="G1140">
        <f t="shared" si="774"/>
        <v>-2.9535200073449818E+24</v>
      </c>
      <c r="H1140">
        <f t="shared" si="775"/>
        <v>-2.8507099973837148E+50</v>
      </c>
      <c r="W1140">
        <f t="shared" si="798"/>
        <v>-3.3549999999999436</v>
      </c>
      <c r="X1140">
        <f t="shared" si="798"/>
        <v>5.6280124999998105</v>
      </c>
      <c r="Y1140">
        <f t="shared" si="798"/>
        <v>-12.587987958332697</v>
      </c>
      <c r="Z1140">
        <f t="shared" si="798"/>
        <v>31.674524700154116</v>
      </c>
      <c r="AA1140">
        <f t="shared" si="798"/>
        <v>-85.014424295212223</v>
      </c>
      <c r="AB1140">
        <f t="shared" si="798"/>
        <v>237.68616125869349</v>
      </c>
      <c r="AC1140">
        <f t="shared" si="798"/>
        <v>-683.5174894482027</v>
      </c>
      <c r="AD1140">
        <f t="shared" si="798"/>
        <v>2006.5510299613463</v>
      </c>
      <c r="AE1140">
        <f t="shared" si="798"/>
        <v>-5983.9810715735148</v>
      </c>
      <c r="AF1140">
        <f t="shared" si="798"/>
        <v>18068.630845615924</v>
      </c>
      <c r="AG1140">
        <f t="shared" si="798"/>
        <v>-55109.324079127633</v>
      </c>
      <c r="AH1140">
        <f t="shared" si="798"/>
        <v>169484.13376168092</v>
      </c>
      <c r="AI1140">
        <f t="shared" si="798"/>
        <v>-524879.32501885842</v>
      </c>
      <c r="AJ1140">
        <f t="shared" si="798"/>
        <v>1635186.5543355087</v>
      </c>
      <c r="AK1140">
        <f t="shared" si="798"/>
        <v>-5120314.16380917</v>
      </c>
      <c r="AL1140">
        <f t="shared" si="798"/>
        <v>16104988.143355759</v>
      </c>
      <c r="AM1140">
        <f t="shared" si="800"/>
        <v>-50853868.44325427</v>
      </c>
      <c r="AN1140">
        <f t="shared" si="800"/>
        <v>161136132.59227547</v>
      </c>
      <c r="AO1140">
        <f t="shared" si="800"/>
        <v>-512158476.17091322</v>
      </c>
      <c r="AP1140">
        <f t="shared" si="800"/>
        <v>1632377103.1757157</v>
      </c>
      <c r="AQ1140">
        <f t="shared" si="800"/>
        <v>-5215833505.8613663</v>
      </c>
      <c r="AR1140">
        <f t="shared" si="800"/>
        <v>16703706802.520744</v>
      </c>
      <c r="AS1140">
        <f t="shared" si="800"/>
        <v>-53604373873.653702</v>
      </c>
      <c r="AT1140">
        <f t="shared" si="800"/>
        <v>172349229581.68411</v>
      </c>
      <c r="AU1140">
        <f t="shared" si="800"/>
        <v>-555102398636.67883</v>
      </c>
      <c r="AV1140">
        <f t="shared" si="800"/>
        <v>1790738987909.6404</v>
      </c>
      <c r="AW1140">
        <f t="shared" si="800"/>
        <v>-5785413404272.4189</v>
      </c>
      <c r="AX1140">
        <f t="shared" si="800"/>
        <v>18716845472357.434</v>
      </c>
      <c r="AY1140">
        <f t="shared" si="800"/>
        <v>-60629671161145.805</v>
      </c>
      <c r="AZ1140">
        <f t="shared" si="800"/>
        <v>196632128520786</v>
      </c>
      <c r="BA1140">
        <f t="shared" si="800"/>
        <v>-638420120503767.12</v>
      </c>
      <c r="BB1140">
        <f t="shared" si="800"/>
        <v>2074965144781036.5</v>
      </c>
      <c r="BC1140">
        <f t="shared" si="800"/>
        <v>-6750553271020858</v>
      </c>
      <c r="BD1140">
        <f t="shared" si="800"/>
        <v>2.1981985452972404E+16</v>
      </c>
      <c r="BE1140">
        <f t="shared" si="800"/>
        <v>-7.1642430874872E+16</v>
      </c>
      <c r="BF1140">
        <f t="shared" si="800"/>
        <v>2.336836790411584E+17</v>
      </c>
      <c r="BG1140">
        <f t="shared" si="800"/>
        <v>-7.6281931769163891E+17</v>
      </c>
      <c r="BH1140">
        <f t="shared" si="800"/>
        <v>2.4919098947802629E+18</v>
      </c>
      <c r="BI1140">
        <f t="shared" si="800"/>
        <v>-8.1459895509110354E+18</v>
      </c>
      <c r="BJ1140">
        <f t="shared" si="800"/>
        <v>2.664655006972341E+19</v>
      </c>
      <c r="BK1140">
        <f t="shared" si="800"/>
        <v>-8.7218707789190775E+19</v>
      </c>
      <c r="BL1140">
        <f t="shared" si="800"/>
        <v>2.8565165118909366E+20</v>
      </c>
      <c r="BM1140">
        <f t="shared" si="800"/>
        <v>-9.3607381788498867E+20</v>
      </c>
      <c r="BN1140">
        <f t="shared" si="800"/>
        <v>3.0691520303903544E+21</v>
      </c>
      <c r="BO1140">
        <f t="shared" si="800"/>
        <v>-1.0068182727249258E+22</v>
      </c>
      <c r="BP1140">
        <f t="shared" si="800"/>
        <v>3.3044432331444148E+22</v>
      </c>
      <c r="BQ1140">
        <f t="shared" si="800"/>
        <v>-1.0850526046195086E+23</v>
      </c>
      <c r="BR1140">
        <f t="shared" si="800"/>
        <v>3.5645108324880061E+23</v>
      </c>
      <c r="BS1140">
        <f t="shared" si="800"/>
        <v>-1.1714873968650181E+24</v>
      </c>
      <c r="BT1140">
        <f t="shared" si="800"/>
        <v>3.8517334121524277E+24</v>
      </c>
      <c r="BU1140">
        <f t="shared" si="800"/>
        <v>-1.2669181958599194E+25</v>
      </c>
      <c r="BV1140">
        <f t="shared" si="800"/>
        <v>4.1687699596655357E+25</v>
      </c>
      <c r="BW1140">
        <f t="shared" si="800"/>
        <v>-1.3722332210627116E+26</v>
      </c>
      <c r="BX1140">
        <f t="shared" si="800"/>
        <v>4.5185861148752219E+26</v>
      </c>
      <c r="BY1140">
        <f t="shared" si="800"/>
        <v>-1.488422266239873E+27</v>
      </c>
      <c r="BZ1140">
        <f t="shared" si="800"/>
        <v>4.9044842621054981E+27</v>
      </c>
      <c r="CA1140">
        <f t="shared" si="800"/>
        <v>-1.6165868476567816E+28</v>
      </c>
      <c r="CB1140">
        <f t="shared" si="800"/>
        <v>5.3301376864075751E+28</v>
      </c>
      <c r="CC1140">
        <f t="shared" si="800"/>
        <v>-1.7579516820305641E+29</v>
      </c>
      <c r="CD1140">
        <f t="shared" si="800"/>
        <v>5.7996290949922355E+29</v>
      </c>
      <c r="CE1140">
        <f t="shared" si="800"/>
        <v>-1.9138776013474056E+30</v>
      </c>
      <c r="CF1140">
        <f t="shared" si="800"/>
        <v>6.3174938790926884E+30</v>
      </c>
      <c r="CG1140">
        <f t="shared" si="800"/>
        <v>-2.0858760345873781E+31</v>
      </c>
      <c r="CH1140">
        <f t="shared" si="800"/>
        <v>6.8887685632899001E+31</v>
      </c>
      <c r="CI1140">
        <f t="shared" si="800"/>
        <v>-2.2756252090916652E+32</v>
      </c>
      <c r="CJ1140">
        <f t="shared" si="800"/>
        <v>7.5190449617069162E+32</v>
      </c>
      <c r="CK1140">
        <f t="shared" si="800"/>
        <v>-2.4849882475682609E+33</v>
      </c>
      <c r="CL1140">
        <f t="shared" si="800"/>
        <v>8.2145306357297357E+33</v>
      </c>
      <c r="CM1140">
        <f t="shared" si="800"/>
        <v>-2.7160333612106527E+34</v>
      </c>
      <c r="CN1140">
        <f t="shared" si="800"/>
        <v>8.9821163279064218E+34</v>
      </c>
      <c r="CO1140">
        <f t="shared" si="800"/>
        <v>-2.9710563656461797E+35</v>
      </c>
      <c r="CP1140">
        <f t="shared" si="800"/>
        <v>9.8294511330380042E+35</v>
      </c>
      <c r="CQ1140">
        <f t="shared" si="800"/>
        <v>-3.2526057749268769E+36</v>
      </c>
      <c r="CR1140">
        <f t="shared" si="800"/>
        <v>1.0765026261705442E+37</v>
      </c>
      <c r="CS1140">
        <f t="shared" si="800"/>
        <v>-3.5635107599914198E+37</v>
      </c>
      <c r="CT1140">
        <f t="shared" si="800"/>
        <v>1.1798268355037183E+38</v>
      </c>
      <c r="CU1140">
        <f t="shared" si="800"/>
        <v>-3.9069122924251049E+38</v>
      </c>
      <c r="CV1140">
        <f t="shared" si="800"/>
        <v>1.2939643423892594E+39</v>
      </c>
      <c r="CW1140">
        <f t="shared" si="800"/>
        <v>-4.2862978324030329E+39</v>
      </c>
      <c r="CX1140">
        <f t="shared" si="800"/>
        <v>1.4200772612365532E+40</v>
      </c>
      <c r="CY1140">
        <f t="shared" ref="CY1140:DR1141" si="802">POWER($A1140,CY$10)/CY$10</f>
        <v>-4.7055399619245E+40</v>
      </c>
      <c r="CZ1140">
        <f t="shared" si="802"/>
        <v>1.5594561126253305E+41</v>
      </c>
      <c r="DA1140">
        <f t="shared" si="802"/>
        <v>-5.1689394113776798E+41</v>
      </c>
      <c r="DB1140">
        <f t="shared" si="802"/>
        <v>1.7135341823681683E+42</v>
      </c>
      <c r="DC1140">
        <f t="shared" si="802"/>
        <v>-5.6812729797057532E+42</v>
      </c>
      <c r="DD1140">
        <f t="shared" si="802"/>
        <v>1.8839035139390246E+43</v>
      </c>
      <c r="DE1140">
        <f t="shared" si="802"/>
        <v>-6.2478469066300867E+43</v>
      </c>
      <c r="DF1140">
        <f t="shared" si="802"/>
        <v>2.0723327208428319E+44</v>
      </c>
      <c r="DG1140">
        <f t="shared" si="802"/>
        <v>-6.8745563202430052E+44</v>
      </c>
      <c r="DH1140">
        <f t="shared" si="802"/>
        <v>2.2807868271588059E+45</v>
      </c>
      <c r="DI1140">
        <f t="shared" si="802"/>
        <v>-7.5679514556108778E+45</v>
      </c>
      <c r="DJ1140">
        <f t="shared" si="802"/>
        <v>2.5114493686469997E+46</v>
      </c>
      <c r="DK1140">
        <f t="shared" si="802"/>
        <v>-8.3353114207158071E+46</v>
      </c>
      <c r="DL1140">
        <f t="shared" si="802"/>
        <v>2.7667470137602109E+47</v>
      </c>
      <c r="DM1140">
        <f t="shared" si="802"/>
        <v>-9.1847263761004537E+47</v>
      </c>
      <c r="DN1140">
        <f t="shared" si="802"/>
        <v>3.0493769939818411E+48</v>
      </c>
      <c r="DO1140">
        <f t="shared" si="802"/>
        <v>-1.0125189095068607E+49</v>
      </c>
      <c r="DP1140">
        <f t="shared" si="802"/>
        <v>3.3623376664832619E+49</v>
      </c>
      <c r="DQ1140">
        <f t="shared" si="802"/>
        <v>-1.1166696983464779E+50</v>
      </c>
      <c r="DR1140">
        <f t="shared" si="802"/>
        <v>3.7089625695728463E+50</v>
      </c>
    </row>
    <row r="1141" spans="1:122" x14ac:dyDescent="0.2">
      <c r="A1141">
        <f t="shared" si="777"/>
        <v>-3.3499999999999437</v>
      </c>
      <c r="B1141">
        <f t="shared" si="771"/>
        <v>1.4701758451005797</v>
      </c>
      <c r="C1141">
        <f t="shared" si="772"/>
        <v>-13375.689697685957</v>
      </c>
      <c r="E1141">
        <f t="shared" si="773"/>
        <v>-1205773266.0640693</v>
      </c>
      <c r="G1141">
        <f t="shared" si="774"/>
        <v>-2.7403303614938292E+24</v>
      </c>
      <c r="H1141">
        <f t="shared" si="775"/>
        <v>-2.4548859887327113E+50</v>
      </c>
      <c r="W1141">
        <f t="shared" si="798"/>
        <v>-3.3499999999999437</v>
      </c>
      <c r="X1141">
        <f t="shared" si="798"/>
        <v>5.6112499999998118</v>
      </c>
      <c r="Y1141">
        <f t="shared" si="798"/>
        <v>-12.531791666666036</v>
      </c>
      <c r="Z1141">
        <f t="shared" si="798"/>
        <v>31.486126562497887</v>
      </c>
      <c r="AA1141">
        <f t="shared" si="798"/>
        <v>-84.382819187492913</v>
      </c>
      <c r="AB1141">
        <f t="shared" si="798"/>
        <v>235.56870356508045</v>
      </c>
      <c r="AC1141">
        <f t="shared" si="798"/>
        <v>-676.41870595114813</v>
      </c>
      <c r="AD1141">
        <f t="shared" si="798"/>
        <v>1982.75233181927</v>
      </c>
      <c r="AE1141">
        <f t="shared" si="798"/>
        <v>-5904.195832528394</v>
      </c>
      <c r="AF1141">
        <f t="shared" si="798"/>
        <v>17801.15043507281</v>
      </c>
      <c r="AG1141">
        <f t="shared" si="798"/>
        <v>-54212.594506811729</v>
      </c>
      <c r="AH1141">
        <f t="shared" si="798"/>
        <v>166477.84229799823</v>
      </c>
      <c r="AI1141">
        <f t="shared" si="798"/>
        <v>-514800.71233687823</v>
      </c>
      <c r="AJ1141">
        <f t="shared" si="798"/>
        <v>1601397.9301621909</v>
      </c>
      <c r="AK1141">
        <f t="shared" si="798"/>
        <v>-5007037.5283070328</v>
      </c>
      <c r="AL1141">
        <f t="shared" si="798"/>
        <v>15725227.23733901</v>
      </c>
      <c r="AM1141">
        <f t="shared" si="800"/>
        <v>-49580716.465962164</v>
      </c>
      <c r="AN1141">
        <f t="shared" si="800"/>
        <v>156867877.92980543</v>
      </c>
      <c r="AO1141">
        <f t="shared" si="800"/>
        <v>-497849107.32458466</v>
      </c>
      <c r="AP1141">
        <f t="shared" si="800"/>
        <v>1584404784.0604644</v>
      </c>
      <c r="AQ1141">
        <f t="shared" si="800"/>
        <v>-5055005739.6213961</v>
      </c>
      <c r="AR1141">
        <f t="shared" si="800"/>
        <v>16164529717.379967</v>
      </c>
      <c r="AS1141">
        <f t="shared" si="800"/>
        <v>-51796775659.60363</v>
      </c>
      <c r="AT1141">
        <f t="shared" si="800"/>
        <v>166289231857.18304</v>
      </c>
      <c r="AU1141">
        <f t="shared" si="800"/>
        <v>-534786169652.69171</v>
      </c>
      <c r="AV1141">
        <f t="shared" si="800"/>
        <v>1722628527246.6223</v>
      </c>
      <c r="AW1141">
        <f t="shared" si="800"/>
        <v>-5557072026784.3809</v>
      </c>
      <c r="AX1141">
        <f t="shared" si="800"/>
        <v>17951327315094.242</v>
      </c>
      <c r="AY1141">
        <f t="shared" si="800"/>
        <v>-58063258695027.992</v>
      </c>
      <c r="AZ1141">
        <f t="shared" si="800"/>
        <v>188028186074062.5</v>
      </c>
      <c r="BA1141">
        <f t="shared" si="800"/>
        <v>-609575248401385.88</v>
      </c>
      <c r="BB1141">
        <f t="shared" si="800"/>
        <v>1978262173327589.5</v>
      </c>
      <c r="BC1141">
        <f t="shared" si="800"/>
        <v>-6426354696385273</v>
      </c>
      <c r="BD1141">
        <f t="shared" si="800"/>
        <v>2.089510328486412E+16</v>
      </c>
      <c r="BE1141">
        <f t="shared" si="800"/>
        <v>-6.7998636118456672E+16</v>
      </c>
      <c r="BF1141">
        <f t="shared" si="800"/>
        <v>2.2146778013580307E+17</v>
      </c>
      <c r="BG1141">
        <f t="shared" si="800"/>
        <v>-7.2186525092911898E+17</v>
      </c>
      <c r="BH1141">
        <f t="shared" si="800"/>
        <v>2.3546104698069156E+18</v>
      </c>
      <c r="BI1141">
        <f t="shared" si="800"/>
        <v>-7.6856900719593677E+18</v>
      </c>
      <c r="BJ1141">
        <f t="shared" si="800"/>
        <v>2.5103385197536862E+19</v>
      </c>
      <c r="BK1141">
        <f t="shared" si="800"/>
        <v>-8.2045210157802029E+19</v>
      </c>
      <c r="BL1141">
        <f t="shared" si="800"/>
        <v>2.6830737178985523E+20</v>
      </c>
      <c r="BM1141">
        <f t="shared" si="800"/>
        <v>-8.7792667932167425E+20</v>
      </c>
      <c r="BN1141">
        <f t="shared" si="800"/>
        <v>2.8742122308246606E+21</v>
      </c>
      <c r="BO1141">
        <f t="shared" si="800"/>
        <v>-9.4146418405232859E+21</v>
      </c>
      <c r="BP1141">
        <f t="shared" si="800"/>
        <v>3.0853418640410036E+22</v>
      </c>
      <c r="BQ1141">
        <f t="shared" si="800"/>
        <v>-1.0115982579759801E+23</v>
      </c>
      <c r="BR1141">
        <f t="shared" si="800"/>
        <v>3.3182530357982372E+23</v>
      </c>
      <c r="BS1141">
        <f t="shared" si="800"/>
        <v>-1.0889287513394849E+24</v>
      </c>
      <c r="BT1141">
        <f t="shared" si="800"/>
        <v>3.574953090647469E+24</v>
      </c>
      <c r="BU1141">
        <f t="shared" si="800"/>
        <v>-1.1741267503596882E+25</v>
      </c>
      <c r="BV1141">
        <f t="shared" si="800"/>
        <v>3.8576837557490268E+25</v>
      </c>
      <c r="BW1141">
        <f t="shared" si="800"/>
        <v>-1.2679405853801304E+26</v>
      </c>
      <c r="BX1141">
        <f t="shared" si="800"/>
        <v>4.1689416839673776E+26</v>
      </c>
      <c r="BY1141">
        <f t="shared" si="800"/>
        <v>-1.3712028193267017E+27</v>
      </c>
      <c r="BZ1141">
        <f t="shared" si="800"/>
        <v>4.5115021332310815E+27</v>
      </c>
      <c r="CA1141">
        <f t="shared" si="800"/>
        <v>-1.484838245954626E+28</v>
      </c>
      <c r="CB1141">
        <f t="shared" si="800"/>
        <v>4.8884459149143288E+28</v>
      </c>
      <c r="CC1141">
        <f t="shared" si="800"/>
        <v>-1.6098729513014203E+29</v>
      </c>
      <c r="CD1141">
        <f t="shared" si="800"/>
        <v>5.3031898137453399E+29</v>
      </c>
      <c r="CE1141">
        <f t="shared" si="800"/>
        <v>-1.7474445123980253E+30</v>
      </c>
      <c r="CF1141">
        <f t="shared" si="800"/>
        <v>5.7595207436859758E+30</v>
      </c>
      <c r="CG1141">
        <f t="shared" si="800"/>
        <v>-1.8988134261326302E+31</v>
      </c>
      <c r="CH1141">
        <f t="shared" si="800"/>
        <v>6.2616339622700768E+31</v>
      </c>
      <c r="CI1141">
        <f t="shared" si="800"/>
        <v>-2.0653758792472028E+32</v>
      </c>
      <c r="CJ1141">
        <f t="shared" si="800"/>
        <v>6.8141757228192564E+32</v>
      </c>
      <c r="CK1141">
        <f t="shared" si="800"/>
        <v>-2.2486779885303166E+33</v>
      </c>
      <c r="CL1141">
        <f t="shared" si="800"/>
        <v>7.4222908018473698E+33</v>
      </c>
      <c r="CM1141">
        <f t="shared" si="800"/>
        <v>-2.4504316589286994E+34</v>
      </c>
      <c r="CN1141">
        <f t="shared" si="800"/>
        <v>8.0916753994479894E+34</v>
      </c>
      <c r="CO1141">
        <f t="shared" si="800"/>
        <v>-2.6725322270007348E+35</v>
      </c>
      <c r="CP1141">
        <f t="shared" si="800"/>
        <v>8.8286359748904754E+35</v>
      </c>
      <c r="CQ1141">
        <f t="shared" si="800"/>
        <v>-2.9170780782788312E+36</v>
      </c>
      <c r="CR1141">
        <f t="shared" si="800"/>
        <v>9.6401546492307582E+36</v>
      </c>
      <c r="CS1141">
        <f t="shared" si="800"/>
        <v>-3.1863924500590196E+37</v>
      </c>
      <c r="CT1141">
        <f t="shared" si="800"/>
        <v>1.0533961882596254E+38</v>
      </c>
      <c r="CU1141">
        <f t="shared" si="800"/>
        <v>-3.483047656245404E+38</v>
      </c>
      <c r="CV1141">
        <f t="shared" si="800"/>
        <v>1.1518617217031884E+39</v>
      </c>
      <c r="CW1141">
        <f t="shared" si="800"/>
        <v>-3.8098919984941533E+39</v>
      </c>
      <c r="CX1141">
        <f t="shared" si="800"/>
        <v>1.2603598967518258E+40</v>
      </c>
      <c r="CY1141">
        <f t="shared" si="802"/>
        <v>-4.1700796583886869E+40</v>
      </c>
      <c r="CZ1141">
        <f t="shared" si="802"/>
        <v>1.3799403845167699E+41</v>
      </c>
      <c r="DA1141">
        <f t="shared" si="802"/>
        <v>-4.5671038991174733E+41</v>
      </c>
      <c r="DB1141">
        <f t="shared" si="802"/>
        <v>1.511765760892372E+42</v>
      </c>
      <c r="DC1141">
        <f t="shared" si="802"/>
        <v>-5.0048339425306615E+42</v>
      </c>
      <c r="DD1141">
        <f t="shared" si="802"/>
        <v>1.6571237966692816E+43</v>
      </c>
      <c r="DE1141">
        <f t="shared" si="802"/>
        <v>-5.4875559289702527E+43</v>
      </c>
      <c r="DF1141">
        <f t="shared" si="802"/>
        <v>1.8174411085208563E+44</v>
      </c>
      <c r="DG1141">
        <f t="shared" si="802"/>
        <v>-6.0200184133925785E+44</v>
      </c>
      <c r="DH1141">
        <f t="shared" si="802"/>
        <v>1.9942983221699636E+45</v>
      </c>
      <c r="DI1141">
        <f t="shared" si="802"/>
        <v>-6.6074829025739985E+45</v>
      </c>
      <c r="DJ1141">
        <f t="shared" si="802"/>
        <v>2.1894469161409232E+46</v>
      </c>
      <c r="DK1141">
        <f t="shared" si="802"/>
        <v>-7.255779995210982E+46</v>
      </c>
      <c r="DL1141">
        <f t="shared" si="802"/>
        <v>2.4048279335190887E+47</v>
      </c>
      <c r="DM1141">
        <f t="shared" si="802"/>
        <v>-7.9713717501594562E+47</v>
      </c>
      <c r="DN1141">
        <f t="shared" si="802"/>
        <v>2.6425927703002129E+48</v>
      </c>
      <c r="DO1141">
        <f t="shared" si="802"/>
        <v>-8.7614209786446813E+48</v>
      </c>
      <c r="DP1141">
        <f t="shared" si="802"/>
        <v>2.9051262724597364E+49</v>
      </c>
      <c r="DQ1141">
        <f t="shared" si="802"/>
        <v>-9.6338682348334913E+49</v>
      </c>
      <c r="DR1141">
        <f t="shared" si="802"/>
        <v>3.1950724000824731E+50</v>
      </c>
    </row>
    <row r="1142" spans="1:122" x14ac:dyDescent="0.2">
      <c r="A1142">
        <f t="shared" si="777"/>
        <v>-3.3449999999999438</v>
      </c>
      <c r="B1142">
        <f t="shared" si="771"/>
        <v>1.4690257587173425</v>
      </c>
      <c r="C1142">
        <f t="shared" si="772"/>
        <v>-13172.483536250013</v>
      </c>
      <c r="E1142">
        <f t="shared" si="773"/>
        <v>-1169868155.141948</v>
      </c>
      <c r="G1142">
        <f t="shared" si="774"/>
        <v>-2.5422435588718348E+24</v>
      </c>
      <c r="H1142">
        <f t="shared" si="775"/>
        <v>-2.1135497391117829E+50</v>
      </c>
      <c r="W1142">
        <f t="shared" si="798"/>
        <v>-3.3449999999999438</v>
      </c>
      <c r="X1142">
        <f t="shared" si="798"/>
        <v>5.5945124999998121</v>
      </c>
      <c r="Y1142">
        <f t="shared" si="798"/>
        <v>-12.47576287499937</v>
      </c>
      <c r="Z1142">
        <f t="shared" si="798"/>
        <v>31.298570112654147</v>
      </c>
      <c r="AA1142">
        <f t="shared" si="798"/>
        <v>-83.75497362146109</v>
      </c>
      <c r="AB1142">
        <f t="shared" si="798"/>
        <v>233.46698896981889</v>
      </c>
      <c r="AC1142">
        <f t="shared" si="798"/>
        <v>-669.3832098034552</v>
      </c>
      <c r="AD1142">
        <f t="shared" si="798"/>
        <v>1959.2009821934548</v>
      </c>
      <c r="AE1142">
        <f t="shared" si="798"/>
        <v>-5825.3575870551076</v>
      </c>
      <c r="AF1142">
        <f t="shared" si="798"/>
        <v>17537.239015829109</v>
      </c>
      <c r="AG1142">
        <f t="shared" si="798"/>
        <v>-53329.149552679432</v>
      </c>
      <c r="AH1142">
        <f t="shared" si="798"/>
        <v>163520.50481590058</v>
      </c>
      <c r="AI1142">
        <f t="shared" si="798"/>
        <v>-504901.00487001066</v>
      </c>
      <c r="AJ1142">
        <f t="shared" si="798"/>
        <v>1568258.5854837175</v>
      </c>
      <c r="AK1142">
        <f t="shared" si="798"/>
        <v>-4896103.3038800843</v>
      </c>
      <c r="AL1142">
        <f t="shared" si="798"/>
        <v>15353873.954511192</v>
      </c>
      <c r="AM1142">
        <f t="shared" si="800"/>
        <v>-48337607.88502501</v>
      </c>
      <c r="AN1142">
        <f t="shared" si="800"/>
        <v>152706559.5767723</v>
      </c>
      <c r="AO1142">
        <f t="shared" si="800"/>
        <v>-483919050.11143702</v>
      </c>
      <c r="AP1142">
        <f t="shared" si="800"/>
        <v>1537773761.4915934</v>
      </c>
      <c r="AQ1142">
        <f t="shared" si="800"/>
        <v>-4898907840.1802797</v>
      </c>
      <c r="AR1142">
        <f t="shared" si="800"/>
        <v>15641990056.066271</v>
      </c>
      <c r="AS1142">
        <f t="shared" si="800"/>
        <v>-50047567314.169456</v>
      </c>
      <c r="AT1142">
        <f t="shared" si="800"/>
        <v>160433732971.48178</v>
      </c>
      <c r="AU1142">
        <f t="shared" si="800"/>
        <v>-515184803318.01361</v>
      </c>
      <c r="AV1142">
        <f t="shared" si="800"/>
        <v>1657012660671.8525</v>
      </c>
      <c r="AW1142">
        <f t="shared" si="800"/>
        <v>-5337421892541.7988</v>
      </c>
      <c r="AX1142">
        <f t="shared" si="800"/>
        <v>17216044936603.734</v>
      </c>
      <c r="AY1142">
        <f t="shared" si="800"/>
        <v>-55601888578009.602</v>
      </c>
      <c r="AZ1142">
        <f t="shared" si="800"/>
        <v>179788706716991.03</v>
      </c>
      <c r="BA1142">
        <f t="shared" si="800"/>
        <v>-581993442549991.88</v>
      </c>
      <c r="BB1142">
        <f t="shared" si="800"/>
        <v>1885931563288137</v>
      </c>
      <c r="BC1142">
        <f t="shared" si="800"/>
        <v>-6117276198010872</v>
      </c>
      <c r="BD1142">
        <f t="shared" si="800"/>
        <v>1.9860456856394672E+16</v>
      </c>
      <c r="BE1142">
        <f t="shared" si="800"/>
        <v>-6.4535135950792232E+16</v>
      </c>
      <c r="BF1142">
        <f t="shared" si="800"/>
        <v>2.098736400399687E+17</v>
      </c>
      <c r="BG1142">
        <f t="shared" si="800"/>
        <v>-6.8305361442196237E+17</v>
      </c>
      <c r="BH1142">
        <f t="shared" si="800"/>
        <v>2.2246876470771776E+18</v>
      </c>
      <c r="BI1142">
        <f t="shared" si="800"/>
        <v>-7.2507704312814182E+18</v>
      </c>
      <c r="BJ1142">
        <f t="shared" si="800"/>
        <v>2.3647481415320035E+19</v>
      </c>
      <c r="BK1142">
        <f t="shared" si="800"/>
        <v>-7.7171536911457747E+19</v>
      </c>
      <c r="BL1142">
        <f t="shared" si="800"/>
        <v>2.5199262927908802E+20</v>
      </c>
      <c r="BM1142">
        <f t="shared" si="800"/>
        <v>-8.2331266249810392E+20</v>
      </c>
      <c r="BN1142">
        <f t="shared" ref="BN1142:DR1147" si="803">POWER($A1142,BN$10)/BN$10</f>
        <v>2.6913903820548368E+21</v>
      </c>
      <c r="BO1142">
        <f t="shared" si="803"/>
        <v>-8.8026408095738715E+21</v>
      </c>
      <c r="BP1142">
        <f t="shared" si="803"/>
        <v>2.8804728431762714E+22</v>
      </c>
      <c r="BQ1142">
        <f t="shared" si="803"/>
        <v>-9.4301777953090525E+22</v>
      </c>
      <c r="BR1142">
        <f t="shared" si="803"/>
        <v>3.0886779210197658E+23</v>
      </c>
      <c r="BS1142">
        <f t="shared" si="803"/>
        <v>-1.0120778102018882E+24</v>
      </c>
      <c r="BT1142">
        <f t="shared" si="803"/>
        <v>3.3176922696227545E+24</v>
      </c>
      <c r="BU1142">
        <f t="shared" si="803"/>
        <v>-1.0880079060674437E+25</v>
      </c>
      <c r="BV1142">
        <f t="shared" si="803"/>
        <v>3.5693982449148547E+25</v>
      </c>
      <c r="BW1142">
        <f t="shared" si="803"/>
        <v>-1.1714360956990177E+26</v>
      </c>
      <c r="BX1142">
        <f t="shared" si="803"/>
        <v>3.8458897819629051E+26</v>
      </c>
      <c r="BY1142">
        <f t="shared" si="803"/>
        <v>-1.2630601296653598E+27</v>
      </c>
      <c r="BZ1142">
        <f t="shared" si="803"/>
        <v>4.1494908456282263E+27</v>
      </c>
      <c r="CA1142">
        <f t="shared" si="803"/>
        <v>-1.3636537284264319E+28</v>
      </c>
      <c r="CB1142">
        <f t="shared" si="803"/>
        <v>4.4827765194900225E+28</v>
      </c>
      <c r="CC1142">
        <f t="shared" si="803"/>
        <v>-1.4740736822817702E+29</v>
      </c>
      <c r="CD1142">
        <f t="shared" si="803"/>
        <v>4.8485968594452326E+29</v>
      </c>
      <c r="CE1142">
        <f t="shared" si="803"/>
        <v>-1.5952678519518714E+30</v>
      </c>
      <c r="CF1142">
        <f t="shared" si="803"/>
        <v>5.2501036911534539E+30</v>
      </c>
      <c r="CG1142">
        <f t="shared" si="803"/>
        <v>-1.7282841341401535E+31</v>
      </c>
      <c r="CH1142">
        <f t="shared" si="803"/>
        <v>5.6907805782502978E+31</v>
      </c>
      <c r="CI1142">
        <f t="shared" si="803"/>
        <v>-1.874280471064313E+32</v>
      </c>
      <c r="CJ1142">
        <f t="shared" si="803"/>
        <v>6.1744762336538085E+32</v>
      </c>
      <c r="CK1142">
        <f t="shared" si="803"/>
        <v>-2.0345359971697436E+33</v>
      </c>
      <c r="CL1142">
        <f t="shared" si="803"/>
        <v>6.7054416912601399E+33</v>
      </c>
      <c r="CM1142">
        <f t="shared" si="803"/>
        <v>-2.2104634305710229E+34</v>
      </c>
      <c r="CN1142">
        <f t="shared" si="803"/>
        <v>7.288371601327662E+34</v>
      </c>
      <c r="CO1142">
        <f t="shared" si="803"/>
        <v>-2.4036228316209063E+35</v>
      </c>
      <c r="CP1142">
        <f t="shared" si="803"/>
        <v>7.9284500610527432E+35</v>
      </c>
      <c r="CQ1142">
        <f t="shared" si="803"/>
        <v>-2.6157368667176853E+36</v>
      </c>
      <c r="CR1142">
        <f t="shared" si="803"/>
        <v>8.6314014432357761E+36</v>
      </c>
      <c r="CS1142">
        <f t="shared" si="803"/>
        <v>-2.8487077323254873E+37</v>
      </c>
      <c r="CT1142">
        <f t="shared" si="803"/>
        <v>9.4035467414097984E+37</v>
      </c>
      <c r="CU1142">
        <f t="shared" si="803"/>
        <v>-3.1046359124690376E+38</v>
      </c>
      <c r="CV1142">
        <f t="shared" si="803"/>
        <v>1.0251866010193259E+39</v>
      </c>
      <c r="CW1142">
        <f t="shared" si="803"/>
        <v>-3.3858409629360489E+39</v>
      </c>
      <c r="CX1142">
        <f t="shared" si="803"/>
        <v>1.1184067545758129E+40</v>
      </c>
      <c r="CY1142">
        <f t="shared" si="803"/>
        <v>-3.6948845373392908E+40</v>
      </c>
      <c r="CZ1142">
        <f t="shared" si="803"/>
        <v>1.2208664524016795E+41</v>
      </c>
      <c r="DA1142">
        <f t="shared" si="803"/>
        <v>-4.034595894328326E+41</v>
      </c>
      <c r="DB1142">
        <f t="shared" si="803"/>
        <v>1.3335059894307452E+42</v>
      </c>
      <c r="DC1142">
        <f t="shared" si="803"/>
        <v>-4.4081001518852292E+42</v>
      </c>
      <c r="DD1142">
        <f t="shared" si="803"/>
        <v>1.4573640414938917E+43</v>
      </c>
      <c r="DE1142">
        <f t="shared" si="803"/>
        <v>-4.8188495840981693E+43</v>
      </c>
      <c r="DF1142">
        <f t="shared" si="803"/>
        <v>1.5935880814958014E+44</v>
      </c>
      <c r="DG1142">
        <f t="shared" si="803"/>
        <v>-5.2706582884168112E+44</v>
      </c>
      <c r="DH1142">
        <f t="shared" si="803"/>
        <v>1.7434459175034452E+45</v>
      </c>
      <c r="DI1142">
        <f t="shared" si="803"/>
        <v>-5.7677405875209144E+45</v>
      </c>
      <c r="DJ1142">
        <f t="shared" si="803"/>
        <v>1.908338474063478E+46</v>
      </c>
      <c r="DK1142">
        <f t="shared" si="803"/>
        <v>-6.3147535699815563E+46</v>
      </c>
      <c r="DL1142">
        <f t="shared" si="803"/>
        <v>2.0898139514017866E+47</v>
      </c>
      <c r="DM1142">
        <f t="shared" si="803"/>
        <v>-6.9168442183079236E+47</v>
      </c>
      <c r="DN1142">
        <f t="shared" si="803"/>
        <v>2.2895835119507954E+48</v>
      </c>
      <c r="DO1142">
        <f t="shared" si="803"/>
        <v>-7.5797016222435764E+48</v>
      </c>
      <c r="DP1142">
        <f t="shared" si="803"/>
        <v>2.5095386600624704E+49</v>
      </c>
      <c r="DQ1142">
        <f t="shared" si="803"/>
        <v>-8.3096148298491366E+49</v>
      </c>
      <c r="DR1142">
        <f t="shared" si="803"/>
        <v>2.7517704989786448E+50</v>
      </c>
    </row>
    <row r="1143" spans="1:122" x14ac:dyDescent="0.2">
      <c r="A1143">
        <f t="shared" si="777"/>
        <v>-3.3399999999999439</v>
      </c>
      <c r="B1143">
        <f t="shared" si="771"/>
        <v>1.4678743481123007</v>
      </c>
      <c r="C1143">
        <f t="shared" si="772"/>
        <v>-12972.061758288617</v>
      </c>
      <c r="E1143">
        <f t="shared" si="773"/>
        <v>-1134980427.4383819</v>
      </c>
      <c r="G1143">
        <f t="shared" si="774"/>
        <v>-2.3582099655280652E+24</v>
      </c>
      <c r="H1143">
        <f t="shared" si="775"/>
        <v>-1.8192659218442362E+50</v>
      </c>
      <c r="W1143">
        <f t="shared" si="798"/>
        <v>-3.3399999999999439</v>
      </c>
      <c r="X1143">
        <f t="shared" si="798"/>
        <v>5.5777999999998125</v>
      </c>
      <c r="Y1143">
        <f t="shared" si="798"/>
        <v>-12.419901333332708</v>
      </c>
      <c r="Z1143">
        <f t="shared" si="798"/>
        <v>31.111852839997908</v>
      </c>
      <c r="AA1143">
        <f t="shared" si="798"/>
        <v>-83.130870788473004</v>
      </c>
      <c r="AB1143">
        <f t="shared" si="798"/>
        <v>231.38092369457934</v>
      </c>
      <c r="AC1143">
        <f t="shared" si="798"/>
        <v>-662.41053011989891</v>
      </c>
      <c r="AD1143">
        <f t="shared" si="798"/>
        <v>1935.8947742753719</v>
      </c>
      <c r="AE1143">
        <f t="shared" si="798"/>
        <v>-5747.4564854041191</v>
      </c>
      <c r="AF1143">
        <f t="shared" si="798"/>
        <v>17276.854195124492</v>
      </c>
      <c r="AG1143">
        <f t="shared" si="798"/>
        <v>-52458.811828831669</v>
      </c>
      <c r="AH1143">
        <f t="shared" si="798"/>
        <v>160611.39554927024</v>
      </c>
      <c r="AI1143">
        <f t="shared" si="798"/>
        <v>-495177.28720112634</v>
      </c>
      <c r="AJ1143">
        <f t="shared" si="798"/>
        <v>1535756.9864480388</v>
      </c>
      <c r="AK1143">
        <f t="shared" si="798"/>
        <v>-4787466.4457539404</v>
      </c>
      <c r="AL1143">
        <f t="shared" si="798"/>
        <v>14990754.308266772</v>
      </c>
      <c r="AM1143">
        <f t="shared" ref="AM1143:CX1147" si="804">POWER($A1143,AM$10)/AM$10</f>
        <v>-47123877.072574288</v>
      </c>
      <c r="AN1143">
        <f t="shared" si="804"/>
        <v>148649652.23226237</v>
      </c>
      <c r="AO1143">
        <f t="shared" si="804"/>
        <v>-470358794.32649815</v>
      </c>
      <c r="AP1143">
        <f t="shared" si="804"/>
        <v>1492448454.3979535</v>
      </c>
      <c r="AQ1143">
        <f t="shared" si="804"/>
        <v>-4747407464.4657917</v>
      </c>
      <c r="AR1143">
        <f t="shared" si="804"/>
        <v>15135598161.710228</v>
      </c>
      <c r="AS1143">
        <f t="shared" si="804"/>
        <v>-48354945779.236916</v>
      </c>
      <c r="AT1143">
        <f t="shared" si="804"/>
        <v>154776122281.70486</v>
      </c>
      <c r="AU1143">
        <f t="shared" si="804"/>
        <v>-496274158484.05017</v>
      </c>
      <c r="AV1143">
        <f t="shared" si="804"/>
        <v>1593803547439.1343</v>
      </c>
      <c r="AW1143">
        <f t="shared" si="804"/>
        <v>-5126144446652.2998</v>
      </c>
      <c r="AX1143">
        <f t="shared" si="804"/>
        <v>16509846649967.736</v>
      </c>
      <c r="AY1143">
        <f t="shared" si="804"/>
        <v>-53241408920860.57</v>
      </c>
      <c r="AZ1143">
        <f t="shared" si="804"/>
        <v>171898762269148.94</v>
      </c>
      <c r="BA1143">
        <f t="shared" si="804"/>
        <v>-555621160624788.25</v>
      </c>
      <c r="BB1143">
        <f t="shared" si="804"/>
        <v>1797781717846550.2</v>
      </c>
      <c r="BC1143">
        <f t="shared" si="804"/>
        <v>-5822633636467760</v>
      </c>
      <c r="BD1143">
        <f t="shared" si="804"/>
        <v>1.8875608217984284E+16</v>
      </c>
      <c r="BE1143">
        <f t="shared" si="804"/>
        <v>-6.124325912097884E+16</v>
      </c>
      <c r="BF1143">
        <f t="shared" si="804"/>
        <v>1.9887047197895293E+17</v>
      </c>
      <c r="BG1143">
        <f t="shared" si="804"/>
        <v>-6.4627528515537562E+17</v>
      </c>
      <c r="BH1143">
        <f t="shared" si="804"/>
        <v>2.1017552563026312E+18</v>
      </c>
      <c r="BI1143">
        <f t="shared" si="804"/>
        <v>-6.8398660802544998E+18</v>
      </c>
      <c r="BJ1143">
        <f t="shared" si="804"/>
        <v>2.2274023890348401E+19</v>
      </c>
      <c r="BK1143">
        <f t="shared" si="804"/>
        <v>-7.2580721750012109E+19</v>
      </c>
      <c r="BL1143">
        <f t="shared" si="804"/>
        <v>2.3664771515348789E+20</v>
      </c>
      <c r="BM1143">
        <f t="shared" si="804"/>
        <v>-7.7202189492397028E+20</v>
      </c>
      <c r="BN1143">
        <f t="shared" si="804"/>
        <v>2.5199496488404265E+21</v>
      </c>
      <c r="BO1143">
        <f t="shared" si="804"/>
        <v>-8.2295955643018385E+21</v>
      </c>
      <c r="BP1143">
        <f t="shared" si="804"/>
        <v>2.6889308985098819E+22</v>
      </c>
      <c r="BQ1143">
        <f t="shared" si="804"/>
        <v>-8.7899434733415191E+22</v>
      </c>
      <c r="BR1143">
        <f t="shared" si="804"/>
        <v>2.8746777634273503E+23</v>
      </c>
      <c r="BS1143">
        <f t="shared" si="804"/>
        <v>-9.4054763067890832E+23</v>
      </c>
      <c r="BT1143">
        <f t="shared" si="804"/>
        <v>3.078600504738151E+24</v>
      </c>
      <c r="BU1143">
        <f t="shared" si="804"/>
        <v>-1.0080907535122796E+25</v>
      </c>
      <c r="BV1143">
        <f t="shared" si="804"/>
        <v>3.3022726721784391E+25</v>
      </c>
      <c r="BW1143">
        <f t="shared" si="804"/>
        <v>-1.0821485239697013E+26</v>
      </c>
      <c r="BX1143">
        <f t="shared" si="804"/>
        <v>3.5474431798724683E+26</v>
      </c>
      <c r="BY1143">
        <f t="shared" si="804"/>
        <v>-1.1633033671305231E+27</v>
      </c>
      <c r="BZ1143">
        <f t="shared" si="804"/>
        <v>3.8160505096763118E+27</v>
      </c>
      <c r="CA1143">
        <f t="shared" si="804"/>
        <v>-1.2522001532102553E+28</v>
      </c>
      <c r="CB1143">
        <f t="shared" si="804"/>
        <v>4.1102390546235235E+28</v>
      </c>
      <c r="CC1143">
        <f t="shared" si="804"/>
        <v>-1.3495517112909417E+29</v>
      </c>
      <c r="CD1143">
        <f t="shared" si="804"/>
        <v>4.4323776704498082E+29</v>
      </c>
      <c r="CE1143">
        <f t="shared" si="804"/>
        <v>-1.456145057636273E+30</v>
      </c>
      <c r="CF1143">
        <f t="shared" si="804"/>
        <v>4.7850805490775687E+30</v>
      </c>
      <c r="CG1143">
        <f t="shared" si="804"/>
        <v>-1.5728483811158197E+31</v>
      </c>
      <c r="CH1143">
        <f t="shared" si="804"/>
        <v>5.1712305680372689E+31</v>
      </c>
      <c r="CI1143">
        <f t="shared" si="804"/>
        <v>-1.700618840344043E+32</v>
      </c>
      <c r="CJ1143">
        <f t="shared" si="804"/>
        <v>5.5940053066467508E+32</v>
      </c>
      <c r="CK1143">
        <f t="shared" si="803"/>
        <v>-1.8405112385032673E+33</v>
      </c>
      <c r="CL1143">
        <f t="shared" si="803"/>
        <v>6.0569059551802084E+33</v>
      </c>
      <c r="CM1143">
        <f t="shared" si="803"/>
        <v>-1.993687652957255E+34</v>
      </c>
      <c r="CN1143">
        <f t="shared" si="803"/>
        <v>6.5637893785788756E+34</v>
      </c>
      <c r="CO1143">
        <f t="shared" si="803"/>
        <v>-2.1614281080446696E+35</v>
      </c>
      <c r="CP1143">
        <f t="shared" si="803"/>
        <v>7.1189036325236699E+35</v>
      </c>
      <c r="CQ1143">
        <f t="shared" si="803"/>
        <v>-2.345142391163375E+36</v>
      </c>
      <c r="CR1143">
        <f t="shared" si="803"/>
        <v>7.7269272677492482E+36</v>
      </c>
      <c r="CS1143">
        <f t="shared" si="803"/>
        <v>-2.5463831246624969E+37</v>
      </c>
      <c r="CT1143">
        <f t="shared" si="803"/>
        <v>8.3930127990519042E+37</v>
      </c>
      <c r="CU1143">
        <f t="shared" si="803"/>
        <v>-2.7668602193653235E+38</v>
      </c>
      <c r="CV1143">
        <f t="shared" si="803"/>
        <v>9.1228347591841283E+38</v>
      </c>
      <c r="CW1143">
        <f t="shared" si="803"/>
        <v>-3.0084568499526698E+39</v>
      </c>
      <c r="CX1143">
        <f t="shared" si="803"/>
        <v>9.922642805356226E+39</v>
      </c>
      <c r="CY1143">
        <f t="shared" si="803"/>
        <v>-3.2732471081372088E+40</v>
      </c>
      <c r="CZ1143">
        <f t="shared" si="803"/>
        <v>1.0799320397992994E+41</v>
      </c>
      <c r="DA1143">
        <f t="shared" si="803"/>
        <v>-3.5635155067497249E+41</v>
      </c>
      <c r="DB1143">
        <f t="shared" si="803"/>
        <v>1.176044962834693E+42</v>
      </c>
      <c r="DC1143">
        <f t="shared" si="803"/>
        <v>-3.8817785267399524E+42</v>
      </c>
      <c r="DD1143">
        <f t="shared" si="803"/>
        <v>1.2814382834202952E+43</v>
      </c>
      <c r="DE1143">
        <f t="shared" si="803"/>
        <v>-4.2308084198809129E+43</v>
      </c>
      <c r="DF1143">
        <f t="shared" si="803"/>
        <v>1.3970321711920169E+44</v>
      </c>
      <c r="DG1143">
        <f t="shared" si="803"/>
        <v>-4.6136595028848399E+44</v>
      </c>
      <c r="DH1143">
        <f t="shared" si="803"/>
        <v>1.5238404709194719E+45</v>
      </c>
      <c r="DI1143">
        <f t="shared" si="803"/>
        <v>-5.033697203938302E+45</v>
      </c>
      <c r="DJ1143">
        <f t="shared" si="803"/>
        <v>1.6629803567010672E+46</v>
      </c>
      <c r="DK1143">
        <f t="shared" si="803"/>
        <v>-5.4946301506139274E+46</v>
      </c>
      <c r="DL1143">
        <f t="shared" si="803"/>
        <v>1.8156829972166695E+47</v>
      </c>
      <c r="DM1143">
        <f t="shared" si="803"/>
        <v>-6.0005456190119579E+47</v>
      </c>
      <c r="DN1143">
        <f t="shared" si="803"/>
        <v>1.9833053384504818E+48</v>
      </c>
      <c r="DO1143">
        <f t="shared" si="803"/>
        <v>-6.5559486981520804E+48</v>
      </c>
      <c r="DP1143">
        <f t="shared" si="803"/>
        <v>2.1673431216604847E+49</v>
      </c>
      <c r="DQ1143">
        <f t="shared" si="803"/>
        <v>-7.1658055614333141E+49</v>
      </c>
      <c r="DR1143">
        <f t="shared" si="803"/>
        <v>2.3694452669434993E+50</v>
      </c>
    </row>
    <row r="1144" spans="1:122" x14ac:dyDescent="0.2">
      <c r="A1144">
        <f t="shared" si="777"/>
        <v>-3.334999999999944</v>
      </c>
      <c r="B1144">
        <f t="shared" si="771"/>
        <v>1.4667216102324923</v>
      </c>
      <c r="C1144">
        <f t="shared" si="772"/>
        <v>-12774.390372949447</v>
      </c>
      <c r="E1144">
        <f t="shared" si="773"/>
        <v>-1101082727.1827435</v>
      </c>
      <c r="G1144">
        <f t="shared" si="774"/>
        <v>-2.1872514821019985E+24</v>
      </c>
      <c r="H1144">
        <f t="shared" si="775"/>
        <v>-1.5656048932869102E+50</v>
      </c>
      <c r="W1144">
        <f t="shared" si="798"/>
        <v>-3.334999999999944</v>
      </c>
      <c r="X1144">
        <f t="shared" si="798"/>
        <v>5.5611124999998136</v>
      </c>
      <c r="Y1144">
        <f t="shared" si="798"/>
        <v>-12.364206791666044</v>
      </c>
      <c r="Z1144">
        <f t="shared" si="798"/>
        <v>30.925972237654175</v>
      </c>
      <c r="AA1144">
        <f t="shared" si="798"/>
        <v>-82.510493930059951</v>
      </c>
      <c r="AB1144">
        <f t="shared" si="798"/>
        <v>229.3104143806211</v>
      </c>
      <c r="AC1144">
        <f t="shared" si="798"/>
        <v>-655.50019882230742</v>
      </c>
      <c r="AD1144">
        <f t="shared" si="798"/>
        <v>1912.8315176883136</v>
      </c>
      <c r="AE1144">
        <f t="shared" si="798"/>
        <v>-5670.4827657692613</v>
      </c>
      <c r="AF1144">
        <f t="shared" si="798"/>
        <v>17019.954021456153</v>
      </c>
      <c r="AG1144">
        <f t="shared" si="798"/>
        <v>-51601.406055959378</v>
      </c>
      <c r="AH1144">
        <f t="shared" si="798"/>
        <v>157749.79843023649</v>
      </c>
      <c r="AI1144">
        <f t="shared" si="798"/>
        <v>-485626.6871675353</v>
      </c>
      <c r="AJ1144">
        <f t="shared" si="798"/>
        <v>1503881.7872962956</v>
      </c>
      <c r="AK1144">
        <f t="shared" si="798"/>
        <v>-4681082.7099241912</v>
      </c>
      <c r="AL1144">
        <f t="shared" si="798"/>
        <v>14635697.66024711</v>
      </c>
      <c r="AM1144">
        <f t="shared" si="804"/>
        <v>-45938872.18533957</v>
      </c>
      <c r="AN1144">
        <f t="shared" si="804"/>
        <v>144694686.58598796</v>
      </c>
      <c r="AO1144">
        <f t="shared" si="804"/>
        <v>-457159054.51351118</v>
      </c>
      <c r="AP1144">
        <f t="shared" si="804"/>
        <v>1448394174.4624074</v>
      </c>
      <c r="AQ1144">
        <f t="shared" si="804"/>
        <v>-4600375782.6971874</v>
      </c>
      <c r="AR1144">
        <f t="shared" si="804"/>
        <v>14644878088.236006</v>
      </c>
      <c r="AS1144">
        <f t="shared" si="804"/>
        <v>-46717161101.472084</v>
      </c>
      <c r="AT1144">
        <f t="shared" si="804"/>
        <v>149309993428.68149</v>
      </c>
      <c r="AU1144">
        <f t="shared" si="804"/>
        <v>-478030874961.25861</v>
      </c>
      <c r="AV1144">
        <f t="shared" si="804"/>
        <v>1532916315380.5491</v>
      </c>
      <c r="AW1144">
        <f t="shared" si="804"/>
        <v>-4922932359505.376</v>
      </c>
      <c r="AX1144">
        <f t="shared" si="804"/>
        <v>15831623011130.506</v>
      </c>
      <c r="AY1144">
        <f t="shared" si="804"/>
        <v>-50977826095839.383</v>
      </c>
      <c r="AZ1144">
        <f t="shared" si="804"/>
        <v>164344015028634.09</v>
      </c>
      <c r="BA1144">
        <f t="shared" si="804"/>
        <v>-530407054955308.5</v>
      </c>
      <c r="BB1144">
        <f t="shared" si="804"/>
        <v>1713629168017301.8</v>
      </c>
      <c r="BC1144">
        <f t="shared" si="804"/>
        <v>-5541772873054647</v>
      </c>
      <c r="BD1144">
        <f t="shared" si="804"/>
        <v>1.7938229810118208E+16</v>
      </c>
      <c r="BE1144">
        <f t="shared" si="804"/>
        <v>-5.8114739376264832E+16</v>
      </c>
      <c r="BF1144">
        <f t="shared" si="804"/>
        <v>1.8842897093595555E+17</v>
      </c>
      <c r="BG1144">
        <f t="shared" si="804"/>
        <v>-6.1142654731271462E+17</v>
      </c>
      <c r="BH1144">
        <f t="shared" si="804"/>
        <v>1.9854468106750305E+18</v>
      </c>
      <c r="BI1144">
        <f t="shared" si="804"/>
        <v>-6.451683956842114E+18</v>
      </c>
      <c r="BJ1144">
        <f t="shared" si="804"/>
        <v>2.0978456846166385E+19</v>
      </c>
      <c r="BK1144">
        <f t="shared" si="804"/>
        <v>-6.8256735201915814E+19</v>
      </c>
      <c r="BL1144">
        <f t="shared" si="804"/>
        <v>2.2221630209128104E+20</v>
      </c>
      <c r="BM1144">
        <f t="shared" si="804"/>
        <v>-7.2385668450988864E+20</v>
      </c>
      <c r="BN1144">
        <f t="shared" si="804"/>
        <v>2.3591969964122463E+21</v>
      </c>
      <c r="BO1144">
        <f t="shared" si="804"/>
        <v>-7.6930792723006064E+21</v>
      </c>
      <c r="BP1144">
        <f t="shared" si="804"/>
        <v>2.50986711258803E+22</v>
      </c>
      <c r="BQ1144">
        <f t="shared" si="804"/>
        <v>-8.1923130583430472E+22</v>
      </c>
      <c r="BR1144">
        <f t="shared" si="804"/>
        <v>2.6752168965207496E+23</v>
      </c>
      <c r="BS1144">
        <f t="shared" si="804"/>
        <v>-8.7397698121435589E+23</v>
      </c>
      <c r="BT1144">
        <f t="shared" si="804"/>
        <v>2.8564189677028316E+24</v>
      </c>
      <c r="BU1144">
        <f t="shared" si="804"/>
        <v>-9.3393698600870417E+24</v>
      </c>
      <c r="BV1144">
        <f t="shared" si="804"/>
        <v>3.0547821589478419E+25</v>
      </c>
      <c r="BW1144">
        <f t="shared" si="804"/>
        <v>-9.9954777736740737E+25</v>
      </c>
      <c r="BX1144">
        <f t="shared" si="804"/>
        <v>3.2717605071957982E+26</v>
      </c>
      <c r="BY1144">
        <f t="shared" si="804"/>
        <v>-1.071293363165239E+27</v>
      </c>
      <c r="BZ1144">
        <f t="shared" si="804"/>
        <v>3.5089640203317981E+27</v>
      </c>
      <c r="CA1144">
        <f t="shared" si="804"/>
        <v>-1.1497089832230797E+28</v>
      </c>
      <c r="CB1144">
        <f t="shared" si="804"/>
        <v>3.7681711925135815E+28</v>
      </c>
      <c r="CC1144">
        <f t="shared" si="804"/>
        <v>-1.2353853453693046E+29</v>
      </c>
      <c r="CD1144">
        <f t="shared" si="804"/>
        <v>4.051343291359786E+29</v>
      </c>
      <c r="CE1144">
        <f t="shared" si="804"/>
        <v>-1.3289734304935731E+30</v>
      </c>
      <c r="CF1144">
        <f t="shared" si="804"/>
        <v>4.3606404811686379E+30</v>
      </c>
      <c r="CG1144">
        <f t="shared" si="804"/>
        <v>-1.4311898925257524E+31</v>
      </c>
      <c r="CH1144">
        <f t="shared" si="804"/>
        <v>4.6984398807674714E+31</v>
      </c>
      <c r="CI1144">
        <f t="shared" si="804"/>
        <v>-1.5428230894630651E+32</v>
      </c>
      <c r="CJ1144">
        <f t="shared" si="804"/>
        <v>5.0673556851265198E+32</v>
      </c>
      <c r="CK1144">
        <f t="shared" si="804"/>
        <v>-1.6647397908256412E+33</v>
      </c>
      <c r="CL1144">
        <f t="shared" si="804"/>
        <v>5.4702615082504292E+33</v>
      </c>
      <c r="CM1144">
        <f t="shared" si="804"/>
        <v>-1.7978926157116107E+34</v>
      </c>
      <c r="CN1144">
        <f t="shared" si="804"/>
        <v>5.910315132349577E+34</v>
      </c>
      <c r="CO1144">
        <f t="shared" si="804"/>
        <v>-1.9433282642915291E+35</v>
      </c>
      <c r="CP1144">
        <f t="shared" si="804"/>
        <v>6.3909858758369726E+35</v>
      </c>
      <c r="CQ1144">
        <f t="shared" si="804"/>
        <v>-2.1021966143917094E+36</v>
      </c>
      <c r="CR1144">
        <f t="shared" si="804"/>
        <v>6.916084821036826E+36</v>
      </c>
      <c r="CS1144">
        <f t="shared" si="804"/>
        <v>-2.2757607639781989E+37</v>
      </c>
      <c r="CT1144">
        <f t="shared" si="804"/>
        <v>7.4897981722373359E+37</v>
      </c>
      <c r="CU1144">
        <f t="shared" si="804"/>
        <v>-2.4654081100457706E+38</v>
      </c>
      <c r="CV1144">
        <f t="shared" si="804"/>
        <v>8.1167240463999106E+38</v>
      </c>
      <c r="CW1144">
        <f t="shared" si="804"/>
        <v>-2.6726625647974343E+39</v>
      </c>
      <c r="CX1144">
        <f t="shared" si="804"/>
        <v>8.8019130329293036E+39</v>
      </c>
      <c r="CY1144">
        <f t="shared" si="803"/>
        <v>-2.8991980212166656E+40</v>
      </c>
      <c r="CZ1144">
        <f t="shared" si="803"/>
        <v>9.550912895870132E+40</v>
      </c>
      <c r="DA1144">
        <f t="shared" si="803"/>
        <v>-3.146853192329592E+41</v>
      </c>
      <c r="DB1144">
        <f t="shared" si="803"/>
        <v>1.0369817832175929E+42</v>
      </c>
      <c r="DC1144">
        <f t="shared" si="803"/>
        <v>-3.4176479617714308E+42</v>
      </c>
      <c r="DD1144">
        <f t="shared" si="803"/>
        <v>1.1265322743757441E+43</v>
      </c>
      <c r="DE1144">
        <f t="shared" si="803"/>
        <v>-3.7138013978586415E+43</v>
      </c>
      <c r="DF1144">
        <f t="shared" si="803"/>
        <v>1.2244783029337243E+44</v>
      </c>
      <c r="DG1144">
        <f t="shared" si="803"/>
        <v>-4.0377515993818357E+44</v>
      </c>
      <c r="DH1144">
        <f t="shared" si="803"/>
        <v>1.3316280455227772E+45</v>
      </c>
      <c r="DI1144">
        <f t="shared" si="803"/>
        <v>-4.3921775589412615E+45</v>
      </c>
      <c r="DJ1144">
        <f t="shared" si="803"/>
        <v>1.4488695722557245E+46</v>
      </c>
      <c r="DK1144">
        <f t="shared" si="803"/>
        <v>-4.780023249026817E+46</v>
      </c>
      <c r="DL1144">
        <f t="shared" si="803"/>
        <v>1.5771788412786038E+47</v>
      </c>
      <c r="DM1144">
        <f t="shared" si="803"/>
        <v>-5.2045241573939073E+47</v>
      </c>
      <c r="DN1144">
        <f t="shared" si="803"/>
        <v>1.7176285064232262E+48</v>
      </c>
      <c r="DO1144">
        <f t="shared" si="803"/>
        <v>-5.6692365218190808E+48</v>
      </c>
      <c r="DP1144">
        <f t="shared" si="803"/>
        <v>1.8713976210467686E+49</v>
      </c>
      <c r="DQ1144">
        <f t="shared" si="803"/>
        <v>-6.1780695402697462E+49</v>
      </c>
      <c r="DR1144">
        <f t="shared" si="803"/>
        <v>2.039782329763127E+50</v>
      </c>
    </row>
    <row r="1145" spans="1:122" x14ac:dyDescent="0.2">
      <c r="A1145">
        <f t="shared" si="777"/>
        <v>-3.3299999999999441</v>
      </c>
      <c r="B1145">
        <f t="shared" si="771"/>
        <v>1.4655675420143857</v>
      </c>
      <c r="C1145">
        <f t="shared" si="772"/>
        <v>-12579.435753318239</v>
      </c>
      <c r="E1145">
        <f t="shared" si="773"/>
        <v>-1068148394.4456289</v>
      </c>
      <c r="G1145">
        <f t="shared" si="774"/>
        <v>-2.0284567652551303E+24</v>
      </c>
      <c r="H1145">
        <f t="shared" si="775"/>
        <v>-1.34700787824282E+50</v>
      </c>
      <c r="W1145">
        <f t="shared" si="798"/>
        <v>-3.3299999999999441</v>
      </c>
      <c r="X1145">
        <f t="shared" si="798"/>
        <v>5.5444499999998138</v>
      </c>
      <c r="Y1145">
        <f t="shared" si="798"/>
        <v>-12.30867899999938</v>
      </c>
      <c r="Z1145">
        <f t="shared" si="798"/>
        <v>30.740925802497934</v>
      </c>
      <c r="AA1145">
        <f t="shared" si="798"/>
        <v>-81.893826337853127</v>
      </c>
      <c r="AB1145">
        <f t="shared" si="798"/>
        <v>227.25536808753859</v>
      </c>
      <c r="AC1145">
        <f t="shared" si="798"/>
        <v>-648.65175062699211</v>
      </c>
      <c r="AD1145">
        <f t="shared" si="798"/>
        <v>1890.0090383893664</v>
      </c>
      <c r="AE1145">
        <f t="shared" si="798"/>
        <v>-5594.4267536324305</v>
      </c>
      <c r="AF1145">
        <f t="shared" si="798"/>
        <v>16766.496980636111</v>
      </c>
      <c r="AG1145">
        <f t="shared" si="798"/>
        <v>-50756.759041379373</v>
      </c>
      <c r="AH1145">
        <f t="shared" si="798"/>
        <v>154935.00697380796</v>
      </c>
      <c r="AI1145">
        <f t="shared" si="798"/>
        <v>-476246.37528255861</v>
      </c>
      <c r="AJ1145">
        <f t="shared" si="798"/>
        <v>1472621.8275701154</v>
      </c>
      <c r="AK1145">
        <f t="shared" si="798"/>
        <v>-4576908.640087842</v>
      </c>
      <c r="AL1145">
        <f t="shared" si="798"/>
        <v>14288536.660773991</v>
      </c>
      <c r="AM1145">
        <f t="shared" si="804"/>
        <v>-44781954.899177969</v>
      </c>
      <c r="AN1145">
        <f t="shared" si="804"/>
        <v>140839248.15791234</v>
      </c>
      <c r="AO1145">
        <f t="shared" si="804"/>
        <v>-444310764.97816443</v>
      </c>
      <c r="AP1145">
        <f t="shared" si="804"/>
        <v>1405577105.0083995</v>
      </c>
      <c r="AQ1145">
        <f t="shared" si="804"/>
        <v>-4457687390.1694202</v>
      </c>
      <c r="AR1145">
        <f t="shared" si="804"/>
        <v>14169367236.115559</v>
      </c>
      <c r="AS1145">
        <f t="shared" si="804"/>
        <v>-45132514944.252548</v>
      </c>
      <c r="AT1145">
        <f t="shared" si="804"/>
        <v>144029138315.84351</v>
      </c>
      <c r="AU1145">
        <f t="shared" si="804"/>
        <v>-460432349368.08087</v>
      </c>
      <c r="AV1145">
        <f t="shared" si="804"/>
        <v>1474268964803.5417</v>
      </c>
      <c r="AW1145">
        <f t="shared" si="804"/>
        <v>-4727489147136.6104</v>
      </c>
      <c r="AX1145">
        <f t="shared" si="804"/>
        <v>15180305329251.627</v>
      </c>
      <c r="AY1145">
        <f t="shared" si="804"/>
        <v>-48807298927565.445</v>
      </c>
      <c r="AZ1145">
        <f t="shared" si="804"/>
        <v>157110695247830.53</v>
      </c>
      <c r="BA1145">
        <f t="shared" si="804"/>
        <v>-506301885653484.06</v>
      </c>
      <c r="BB1145">
        <f t="shared" si="804"/>
        <v>1633298239250258.8</v>
      </c>
      <c r="BC1145">
        <f t="shared" si="804"/>
        <v>-5274068496197110</v>
      </c>
      <c r="BD1145">
        <f t="shared" si="804"/>
        <v>1.7046099619032082E+16</v>
      </c>
      <c r="BE1145">
        <f t="shared" si="804"/>
        <v>-5.5141697110479416E+16</v>
      </c>
      <c r="BF1145">
        <f t="shared" si="804"/>
        <v>1.7852124439517411E+17</v>
      </c>
      <c r="BG1145">
        <f t="shared" si="804"/>
        <v>-5.7840883184035456E+17</v>
      </c>
      <c r="BH1145">
        <f t="shared" si="804"/>
        <v>1.8754145308170755E+18</v>
      </c>
      <c r="BI1145">
        <f t="shared" si="804"/>
        <v>-6.084998839220225E+18</v>
      </c>
      <c r="BJ1145">
        <f t="shared" si="804"/>
        <v>1.9756469981237932E+19</v>
      </c>
      <c r="BK1145">
        <f t="shared" si="804"/>
        <v>-6.4184434182947529E+19</v>
      </c>
      <c r="BL1145">
        <f t="shared" si="804"/>
        <v>2.086452571189923E+20</v>
      </c>
      <c r="BM1145">
        <f t="shared" si="804"/>
        <v>-6.7863082931771566E+20</v>
      </c>
      <c r="BN1145">
        <f t="shared" si="804"/>
        <v>2.2084806465909563E+21</v>
      </c>
      <c r="BO1145">
        <f t="shared" si="804"/>
        <v>-7.1908129853000332E+21</v>
      </c>
      <c r="BP1145">
        <f t="shared" si="804"/>
        <v>2.3424854909721562E+22</v>
      </c>
      <c r="BQ1145">
        <f t="shared" si="804"/>
        <v>-7.6345090958959342E+22</v>
      </c>
      <c r="BR1145">
        <f t="shared" si="804"/>
        <v>2.4893271220805259E+23</v>
      </c>
      <c r="BS1145">
        <f t="shared" si="804"/>
        <v>-8.120286677415196E+23</v>
      </c>
      <c r="BT1145">
        <f t="shared" si="804"/>
        <v>2.6499743543076303E+24</v>
      </c>
      <c r="BU1145">
        <f t="shared" si="804"/>
        <v>-8.6513868625924129E+24</v>
      </c>
      <c r="BV1145">
        <f t="shared" si="804"/>
        <v>2.8255096747577785E+25</v>
      </c>
      <c r="BW1145">
        <f t="shared" si="804"/>
        <v>-9.2314199109631823E+25</v>
      </c>
      <c r="BX1145">
        <f t="shared" si="804"/>
        <v>3.0171357408997489E+26</v>
      </c>
      <c r="BY1145">
        <f t="shared" si="804"/>
        <v>-9.8643881623378882E+26</v>
      </c>
      <c r="BZ1145">
        <f t="shared" si="804"/>
        <v>3.2261833784502745E+27</v>
      </c>
      <c r="CA1145">
        <f t="shared" si="804"/>
        <v>-1.0554713621287669E+28</v>
      </c>
      <c r="CB1145">
        <f t="shared" si="804"/>
        <v>3.4541210214768602E+28</v>
      </c>
      <c r="CC1145">
        <f t="shared" si="804"/>
        <v>-1.1307270069288634E+29</v>
      </c>
      <c r="CD1145">
        <f t="shared" si="804"/>
        <v>3.7025655841885016E+29</v>
      </c>
      <c r="CE1145">
        <f t="shared" si="804"/>
        <v>-1.2127419733128692E+30</v>
      </c>
      <c r="CF1145">
        <f t="shared" si="804"/>
        <v>3.9732947909522417E+30</v>
      </c>
      <c r="CG1145">
        <f t="shared" si="804"/>
        <v>-1.302105464349184E+31</v>
      </c>
      <c r="CH1145">
        <f t="shared" si="804"/>
        <v>4.268261021340793E+31</v>
      </c>
      <c r="CI1145">
        <f t="shared" si="804"/>
        <v>-1.3994642905663608E+32</v>
      </c>
      <c r="CJ1145">
        <f t="shared" si="804"/>
        <v>4.5896067529255107E+32</v>
      </c>
      <c r="CK1145">
        <f t="shared" si="803"/>
        <v>-1.5055280181461968E+33</v>
      </c>
      <c r="CL1145">
        <f t="shared" si="803"/>
        <v>4.9396817077734167E+33</v>
      </c>
      <c r="CM1145">
        <f t="shared" si="803"/>
        <v>-1.6210746752292662E+34</v>
      </c>
      <c r="CN1145">
        <f t="shared" si="803"/>
        <v>5.3210618303917453E+34</v>
      </c>
      <c r="CO1145">
        <f t="shared" si="803"/>
        <v>-1.7469570600905564E+35</v>
      </c>
      <c r="CP1145">
        <f t="shared" si="803"/>
        <v>5.7365702460722679E+35</v>
      </c>
      <c r="CQ1145">
        <f t="shared" si="803"/>
        <v>-1.8841097016414572E+36</v>
      </c>
      <c r="CR1145">
        <f t="shared" si="803"/>
        <v>6.1893003698920838E+36</v>
      </c>
      <c r="CS1145">
        <f t="shared" si="803"/>
        <v>-2.0335565295317089E+37</v>
      </c>
      <c r="CT1145">
        <f t="shared" si="803"/>
        <v>6.6826413585596807E+37</v>
      </c>
      <c r="CU1145">
        <f t="shared" si="803"/>
        <v>-2.1964193182133189E+38</v>
      </c>
      <c r="CV1145">
        <f t="shared" si="803"/>
        <v>7.2203061202957386E+38</v>
      </c>
      <c r="CW1145">
        <f t="shared" si="803"/>
        <v>-2.3739269768171947E+39</v>
      </c>
      <c r="CX1145">
        <f t="shared" si="803"/>
        <v>7.8063621223911117E+39</v>
      </c>
      <c r="CY1145">
        <f t="shared" si="803"/>
        <v>-2.5674257646974778E+40</v>
      </c>
      <c r="CZ1145">
        <f t="shared" si="803"/>
        <v>8.445265262339501E+40</v>
      </c>
      <c r="DA1145">
        <f t="shared" si="803"/>
        <v>-2.7783905211257657E+41</v>
      </c>
      <c r="DB1145">
        <f t="shared" si="803"/>
        <v>9.1418970968325875E+41</v>
      </c>
      <c r="DC1145">
        <f t="shared" si="803"/>
        <v>-3.0084370069717275E+42</v>
      </c>
      <c r="DD1145">
        <f t="shared" si="803"/>
        <v>9.9016057537596879E+42</v>
      </c>
      <c r="DE1145">
        <f t="shared" si="803"/>
        <v>-3.2593354663927036E+43</v>
      </c>
      <c r="DF1145">
        <f t="shared" si="803"/>
        <v>1.0730250886006979E+44</v>
      </c>
      <c r="DG1145">
        <f t="shared" si="803"/>
        <v>-3.5330255276802616E+44</v>
      </c>
      <c r="DH1145">
        <f t="shared" si="803"/>
        <v>1.1634253062650907E+45</v>
      </c>
      <c r="DI1145">
        <f t="shared" si="803"/>
        <v>-3.8316325745894702E+45</v>
      </c>
      <c r="DJ1145">
        <f t="shared" si="803"/>
        <v>1.2620648033454648E+46</v>
      </c>
      <c r="DK1145">
        <f t="shared" si="803"/>
        <v>-4.1574857328269903E+46</v>
      </c>
      <c r="DL1145">
        <f t="shared" si="803"/>
        <v>1.3697146346799672E+47</v>
      </c>
      <c r="DM1145">
        <f t="shared" si="803"/>
        <v>-4.513137631026485E+47</v>
      </c>
      <c r="DN1145">
        <f t="shared" si="803"/>
        <v>1.4872198849741712E+48</v>
      </c>
      <c r="DO1145">
        <f t="shared" si="803"/>
        <v>-4.9013861116343824E+48</v>
      </c>
      <c r="DP1145">
        <f t="shared" si="803"/>
        <v>1.6155068652234649E+49</v>
      </c>
      <c r="DQ1145">
        <f t="shared" si="803"/>
        <v>-5.3252980848183487E+49</v>
      </c>
      <c r="DR1145">
        <f t="shared" si="803"/>
        <v>1.7555910196220355E+50</v>
      </c>
    </row>
    <row r="1146" spans="1:122" x14ac:dyDescent="0.2">
      <c r="A1146">
        <f t="shared" si="777"/>
        <v>-3.3249999999999442</v>
      </c>
      <c r="B1146">
        <f t="shared" si="771"/>
        <v>1.4644121403838297</v>
      </c>
      <c r="C1146">
        <f t="shared" si="772"/>
        <v>-12387.164633070721</v>
      </c>
      <c r="E1146">
        <f t="shared" si="773"/>
        <v>-1036151448.4523327</v>
      </c>
      <c r="G1146">
        <f t="shared" si="774"/>
        <v>-1.8809767618392886E+24</v>
      </c>
      <c r="H1146">
        <f t="shared" si="775"/>
        <v>-1.1586700647770377E+50</v>
      </c>
      <c r="W1146">
        <f t="shared" si="798"/>
        <v>-3.3249999999999442</v>
      </c>
      <c r="X1146">
        <f t="shared" si="798"/>
        <v>5.5278124999998148</v>
      </c>
      <c r="Y1146">
        <f t="shared" si="798"/>
        <v>-12.253317708332718</v>
      </c>
      <c r="Z1146">
        <f t="shared" si="798"/>
        <v>30.556711035154201</v>
      </c>
      <c r="AA1146">
        <f t="shared" si="798"/>
        <v>-81.280851353508808</v>
      </c>
      <c r="AB1146">
        <f t="shared" si="798"/>
        <v>225.21569229201023</v>
      </c>
      <c r="AC1146">
        <f t="shared" si="798"/>
        <v>-641.86472303221842</v>
      </c>
      <c r="AD1146">
        <f t="shared" si="798"/>
        <v>1867.4251785718291</v>
      </c>
      <c r="AE1146">
        <f t="shared" si="798"/>
        <v>-5519.2788611122023</v>
      </c>
      <c r="AF1146">
        <f t="shared" si="798"/>
        <v>16516.441991877989</v>
      </c>
      <c r="AG1146">
        <f t="shared" si="798"/>
        <v>-49924.699657266727</v>
      </c>
      <c r="AH1146">
        <f t="shared" si="798"/>
        <v>152166.32416370831</v>
      </c>
      <c r="AI1146">
        <f t="shared" si="798"/>
        <v>-467033.56416398915</v>
      </c>
      <c r="AJ1146">
        <f t="shared" si="798"/>
        <v>1441966.1293562925</v>
      </c>
      <c r="AK1146">
        <f t="shared" si="798"/>
        <v>-4474901.5547689525</v>
      </c>
      <c r="AL1146">
        <f t="shared" si="798"/>
        <v>13949107.190256111</v>
      </c>
      <c r="AM1146">
        <f t="shared" si="804"/>
        <v>-43652500.148330152</v>
      </c>
      <c r="AN1146">
        <f t="shared" si="804"/>
        <v>137080976.16024005</v>
      </c>
      <c r="AO1146">
        <f t="shared" si="804"/>
        <v>-431805074.90474898</v>
      </c>
      <c r="AP1146">
        <f t="shared" si="804"/>
        <v>1363964280.3553529</v>
      </c>
      <c r="AQ1146">
        <f t="shared" si="804"/>
        <v>-4319220221.1252108</v>
      </c>
      <c r="AR1146">
        <f t="shared" si="804"/>
        <v>13708615997.275585</v>
      </c>
      <c r="AS1146">
        <f t="shared" si="804"/>
        <v>-43599359139.16053</v>
      </c>
      <c r="AT1146">
        <f t="shared" si="804"/>
        <v>138927541256.96854</v>
      </c>
      <c r="AU1146">
        <f t="shared" si="804"/>
        <v>-443456711692.23615</v>
      </c>
      <c r="AV1146">
        <f t="shared" si="804"/>
        <v>1417782275362.1736</v>
      </c>
      <c r="AW1146">
        <f t="shared" si="804"/>
        <v>-4539528803891.0322</v>
      </c>
      <c r="AX1146">
        <f t="shared" si="804"/>
        <v>14554864227475.377</v>
      </c>
      <c r="AY1146">
        <f t="shared" si="804"/>
        <v>-46726133088894.305</v>
      </c>
      <c r="AZ1146">
        <f t="shared" si="804"/>
        <v>150185579436551.94</v>
      </c>
      <c r="BA1146">
        <f t="shared" si="804"/>
        <v>-483258437057929.19</v>
      </c>
      <c r="BB1146">
        <f t="shared" si="804"/>
        <v>1556620731242038</v>
      </c>
      <c r="BC1146">
        <f t="shared" si="804"/>
        <v>-5018922600125760</v>
      </c>
      <c r="BD1146">
        <f t="shared" si="804"/>
        <v>1.6197096538199698E+16</v>
      </c>
      <c r="BE1146">
        <f t="shared" si="804"/>
        <v>-5.231662181838416E+16</v>
      </c>
      <c r="BF1146">
        <f t="shared" si="804"/>
        <v>1.6912074622539869E+17</v>
      </c>
      <c r="BG1146">
        <f t="shared" si="804"/>
        <v>-5.4712846819405094E+17</v>
      </c>
      <c r="BH1146">
        <f t="shared" si="804"/>
        <v>1.7713284157782106E+18</v>
      </c>
      <c r="BI1146">
        <f t="shared" si="804"/>
        <v>-5.7386498803480289E+18</v>
      </c>
      <c r="BJ1146">
        <f t="shared" si="804"/>
        <v>1.8603985580852953E+19</v>
      </c>
      <c r="BK1146">
        <f t="shared" si="804"/>
        <v>-6.0349514201302475E+19</v>
      </c>
      <c r="BL1146">
        <f t="shared" si="804"/>
        <v>1.9588446484505765E+20</v>
      </c>
      <c r="BM1146">
        <f t="shared" si="804"/>
        <v>-6.3616896547934529E+20</v>
      </c>
      <c r="BN1146">
        <f t="shared" si="804"/>
        <v>2.0671876781683604E+21</v>
      </c>
      <c r="BO1146">
        <f t="shared" si="804"/>
        <v>-6.7206568292450231E+21</v>
      </c>
      <c r="BP1146">
        <f t="shared" si="804"/>
        <v>2.1860397349473257E+22</v>
      </c>
      <c r="BQ1146">
        <f t="shared" si="804"/>
        <v>-7.1139314353231454E+22</v>
      </c>
      <c r="BR1146">
        <f t="shared" si="804"/>
        <v>2.3161034063648039E+23</v>
      </c>
      <c r="BS1146">
        <f t="shared" si="804"/>
        <v>-7.5438796664452352E+23</v>
      </c>
      <c r="BT1146">
        <f t="shared" si="804"/>
        <v>2.4581731893111384E+24</v>
      </c>
      <c r="BU1146">
        <f t="shared" si="804"/>
        <v>-8.0131626024111766E+24</v>
      </c>
      <c r="BV1146">
        <f t="shared" si="804"/>
        <v>2.6131385544304856E+25</v>
      </c>
      <c r="BW1146">
        <f t="shared" si="804"/>
        <v>-8.5247482275664773E+25</v>
      </c>
      <c r="BX1146">
        <f t="shared" si="804"/>
        <v>2.7819884377831068E+26</v>
      </c>
      <c r="BY1146">
        <f t="shared" si="804"/>
        <v>-9.0819277091626979E+26</v>
      </c>
      <c r="BZ1146">
        <f t="shared" si="804"/>
        <v>2.9658170175233938E+27</v>
      </c>
      <c r="CA1146">
        <f t="shared" si="804"/>
        <v>-9.6883355905762565E+27</v>
      </c>
      <c r="CB1146">
        <f t="shared" si="804"/>
        <v>3.1658306944895421E+28</v>
      </c>
      <c r="CC1146">
        <f t="shared" si="804"/>
        <v>-1.0347973719191492E+29</v>
      </c>
      <c r="CD1146">
        <f t="shared" si="804"/>
        <v>3.3833562406039276E+29</v>
      </c>
      <c r="CE1146">
        <f t="shared" si="804"/>
        <v>-1.1065238852466757E+30</v>
      </c>
      <c r="CF1146">
        <f t="shared" si="804"/>
        <v>3.6198501133089236E+30</v>
      </c>
      <c r="CG1146">
        <f t="shared" si="804"/>
        <v>-1.1844953981882891E+31</v>
      </c>
      <c r="CH1146">
        <f t="shared" si="804"/>
        <v>3.8769089614919952E+31</v>
      </c>
      <c r="CI1146">
        <f t="shared" si="804"/>
        <v>-1.2692403492392043E+32</v>
      </c>
      <c r="CJ1146">
        <f t="shared" si="804"/>
        <v>4.1562813708987638E+32</v>
      </c>
      <c r="CK1146">
        <f t="shared" si="803"/>
        <v>-1.3613372340951022E+33</v>
      </c>
      <c r="CL1146">
        <f t="shared" si="803"/>
        <v>4.459880916551931E+33</v>
      </c>
      <c r="CM1146">
        <f t="shared" si="803"/>
        <v>-1.4614189496121371E+34</v>
      </c>
      <c r="CN1146">
        <f t="shared" si="803"/>
        <v>4.7898006073536999E+34</v>
      </c>
      <c r="CO1146">
        <f t="shared" si="803"/>
        <v>-1.5701775934669788E+35</v>
      </c>
      <c r="CP1146">
        <f t="shared" si="803"/>
        <v>5.1483288246904279E+35</v>
      </c>
      <c r="CQ1146">
        <f t="shared" si="803"/>
        <v>-1.68836975428886E+36</v>
      </c>
      <c r="CR1146">
        <f t="shared" si="803"/>
        <v>5.5379668731048205E+36</v>
      </c>
      <c r="CS1146">
        <f t="shared" si="803"/>
        <v>-1.816822332169891E+37</v>
      </c>
      <c r="CT1146">
        <f t="shared" si="803"/>
        <v>5.9614482774323536E+37</v>
      </c>
      <c r="CU1146">
        <f t="shared" si="803"/>
        <v>-1.9564389346845849E+38</v>
      </c>
      <c r="CV1146">
        <f t="shared" si="803"/>
        <v>6.4217599775975954E+38</v>
      </c>
      <c r="CW1146">
        <f t="shared" si="803"/>
        <v>-2.1082068989745679E+39</v>
      </c>
      <c r="CX1146">
        <f t="shared" si="803"/>
        <v>6.9221655898516923E+39</v>
      </c>
      <c r="CY1146">
        <f t="shared" si="803"/>
        <v>-2.2732049961734803E+40</v>
      </c>
      <c r="CZ1146">
        <f t="shared" si="803"/>
        <v>7.4662309218830778E+40</v>
      </c>
      <c r="DA1146">
        <f t="shared" si="803"/>
        <v>-2.45261188054384E+41</v>
      </c>
      <c r="DB1146">
        <f t="shared" si="803"/>
        <v>8.0578519492032728E+41</v>
      </c>
      <c r="DC1146">
        <f t="shared" si="803"/>
        <v>-2.6477153522499245E+42</v>
      </c>
      <c r="DD1146">
        <f t="shared" si="803"/>
        <v>8.7012854817397983E+42</v>
      </c>
      <c r="DE1146">
        <f t="shared" si="803"/>
        <v>-2.8599225097740842E+43</v>
      </c>
      <c r="DF1146">
        <f t="shared" si="803"/>
        <v>9.4011827728964119E+43</v>
      </c>
      <c r="DG1146">
        <f t="shared" si="803"/>
        <v>-3.0907708756735325E+44</v>
      </c>
      <c r="DH1146">
        <f t="shared" si="803"/>
        <v>1.0162626348707498E+45</v>
      </c>
      <c r="DI1146">
        <f t="shared" si="803"/>
        <v>-3.3419405877479873E+45</v>
      </c>
      <c r="DJ1146">
        <f t="shared" si="803"/>
        <v>1.0991170362367719E+46</v>
      </c>
      <c r="DK1146">
        <f t="shared" si="803"/>
        <v>-3.6152677568260518E+46</v>
      </c>
      <c r="DL1146">
        <f t="shared" si="803"/>
        <v>1.1892884809622526E+47</v>
      </c>
      <c r="DM1146">
        <f t="shared" si="803"/>
        <v>-3.9127591023657454E+47</v>
      </c>
      <c r="DN1146">
        <f t="shared" si="803"/>
        <v>1.2874403973539156E+48</v>
      </c>
      <c r="DO1146">
        <f t="shared" si="803"/>
        <v>-4.2366079879934328E+48</v>
      </c>
      <c r="DP1146">
        <f t="shared" si="803"/>
        <v>1.394297950334244E+49</v>
      </c>
      <c r="DQ1146">
        <f t="shared" si="803"/>
        <v>-4.5892119910748065E+49</v>
      </c>
      <c r="DR1146">
        <f t="shared" si="803"/>
        <v>1.5106538571620239E+50</v>
      </c>
    </row>
    <row r="1147" spans="1:122" x14ac:dyDescent="0.2">
      <c r="A1147">
        <f t="shared" si="777"/>
        <v>-3.3199999999999443</v>
      </c>
      <c r="B1147">
        <f t="shared" si="771"/>
        <v>1.463255402256006</v>
      </c>
      <c r="C1147">
        <f t="shared" si="772"/>
        <v>-12197.544103150123</v>
      </c>
      <c r="E1147">
        <f t="shared" si="773"/>
        <v>-1005066571.2720692</v>
      </c>
      <c r="G1147">
        <f t="shared" si="774"/>
        <v>-1.744020535759271E+24</v>
      </c>
      <c r="H1147">
        <f t="shared" si="775"/>
        <v>-9.9643925096340711E+49</v>
      </c>
      <c r="W1147">
        <f t="shared" si="798"/>
        <v>-3.3199999999999443</v>
      </c>
      <c r="X1147">
        <f t="shared" si="798"/>
        <v>5.5111999999998149</v>
      </c>
      <c r="Y1147">
        <f t="shared" si="798"/>
        <v>-12.198122666666052</v>
      </c>
      <c r="Z1147">
        <f t="shared" si="798"/>
        <v>30.373325439997959</v>
      </c>
      <c r="AA1147">
        <f t="shared" si="798"/>
        <v>-80.671552368633229</v>
      </c>
      <c r="AB1147">
        <f t="shared" si="798"/>
        <v>223.19129488654815</v>
      </c>
      <c r="AC1147">
        <f t="shared" si="798"/>
        <v>-635.13865630570933</v>
      </c>
      <c r="AD1147">
        <f t="shared" si="798"/>
        <v>1845.0777965680545</v>
      </c>
      <c r="AE1147">
        <f t="shared" si="798"/>
        <v>-5445.029586316301</v>
      </c>
      <c r="AF1147">
        <f t="shared" si="798"/>
        <v>16269.748403912832</v>
      </c>
      <c r="AG1147">
        <f t="shared" si="798"/>
        <v>-49105.05881908154</v>
      </c>
      <c r="AH1147">
        <f t="shared" si="798"/>
        <v>149443.06233940233</v>
      </c>
      <c r="AI1147">
        <f t="shared" si="798"/>
        <v>-457985.50796936068</v>
      </c>
      <c r="AJ1147">
        <f t="shared" si="798"/>
        <v>1411903.8945683765</v>
      </c>
      <c r="AK1147">
        <f t="shared" si="798"/>
        <v>-4375019.5346358027</v>
      </c>
      <c r="AL1147">
        <f t="shared" si="798"/>
        <v>13617248.301553709</v>
      </c>
      <c r="AM1147">
        <f t="shared" si="804"/>
        <v>-42549895.869324759</v>
      </c>
      <c r="AN1147">
        <f t="shared" si="804"/>
        <v>133417562.38136941</v>
      </c>
      <c r="AO1147">
        <f t="shared" si="804"/>
        <v>-419633343.57423687</v>
      </c>
      <c r="AP1147">
        <f t="shared" si="804"/>
        <v>1323523565.633121</v>
      </c>
      <c r="AQ1147">
        <f t="shared" si="804"/>
        <v>-4184855464.6684642</v>
      </c>
      <c r="AR1147">
        <f t="shared" si="804"/>
        <v>13262187408.94002</v>
      </c>
      <c r="AS1147">
        <f t="shared" si="804"/>
        <v>-42116094276.041862</v>
      </c>
      <c r="AT1147">
        <f t="shared" si="804"/>
        <v>133999373288.27094</v>
      </c>
      <c r="AU1147">
        <f t="shared" si="804"/>
        <v>-427082802544.37</v>
      </c>
      <c r="AV1147">
        <f t="shared" si="804"/>
        <v>1363379715814.6965</v>
      </c>
      <c r="AW1147">
        <f t="shared" si="804"/>
        <v>-4358775447004.5415</v>
      </c>
      <c r="AX1147">
        <f t="shared" si="804"/>
        <v>13954308252481.451</v>
      </c>
      <c r="AY1147">
        <f t="shared" si="804"/>
        <v>-44730775694850.133</v>
      </c>
      <c r="AZ1147">
        <f t="shared" si="804"/>
        <v>143555969463336.59</v>
      </c>
      <c r="BA1147">
        <f t="shared" si="804"/>
        <v>-461231437372518.88</v>
      </c>
      <c r="BB1147">
        <f t="shared" si="804"/>
        <v>1483435610449339</v>
      </c>
      <c r="BC1147">
        <f t="shared" si="804"/>
        <v>-4775763613761671</v>
      </c>
      <c r="BD1147">
        <f t="shared" si="804"/>
        <v>1.5389195927168232E+16</v>
      </c>
      <c r="BE1147">
        <f t="shared" si="804"/>
        <v>-4.9632355321677736E+16</v>
      </c>
      <c r="BF1147">
        <f t="shared" si="804"/>
        <v>1.6020221356607933E+17</v>
      </c>
      <c r="BG1147">
        <f t="shared" si="804"/>
        <v>-5.1749644771398592E+17</v>
      </c>
      <c r="BH1147">
        <f t="shared" si="804"/>
        <v>1.6728753588732884E+18</v>
      </c>
      <c r="BI1147">
        <f t="shared" si="804"/>
        <v>-5.4115373147551427E+18</v>
      </c>
      <c r="BJ1147">
        <f t="shared" si="804"/>
        <v>1.75171462878621E+19</v>
      </c>
      <c r="BK1147">
        <f t="shared" si="804"/>
        <v>-5.6738464073854829E+19</v>
      </c>
      <c r="BL1147">
        <f t="shared" si="804"/>
        <v>1.8388666023173784E+20</v>
      </c>
      <c r="BM1147">
        <f t="shared" si="804"/>
        <v>-5.9630595122588588E+20</v>
      </c>
      <c r="BN1147">
        <f t="shared" si="804"/>
        <v>1.9347417635683191E+21</v>
      </c>
      <c r="BO1147">
        <f t="shared" si="804"/>
        <v>-6.2806017071567843E+21</v>
      </c>
      <c r="BP1147">
        <f t="shared" si="804"/>
        <v>2.0398302066287126E+22</v>
      </c>
      <c r="BQ1147">
        <f t="shared" si="804"/>
        <v>-6.6281461522623785E+22</v>
      </c>
      <c r="BR1147">
        <f t="shared" si="804"/>
        <v>2.1546998449979253E+23</v>
      </c>
      <c r="BS1147">
        <f t="shared" si="804"/>
        <v>-7.0076115775278289E+23</v>
      </c>
      <c r="BT1147">
        <f t="shared" si="804"/>
        <v>2.2799965028644166E+24</v>
      </c>
      <c r="BU1147">
        <f t="shared" si="804"/>
        <v>-7.4211650877546423E+24</v>
      </c>
      <c r="BV1147">
        <f t="shared" si="804"/>
        <v>2.4164455243434519E+25</v>
      </c>
      <c r="BW1147">
        <f t="shared" si="804"/>
        <v>-7.8712293457103109E+25</v>
      </c>
      <c r="BX1147">
        <f t="shared" si="804"/>
        <v>2.5648546586503018E+26</v>
      </c>
      <c r="BY1147">
        <f t="shared" si="804"/>
        <v>-8.3604935127785173E+26</v>
      </c>
      <c r="BZ1147">
        <f t="shared" si="804"/>
        <v>2.7261180632738061E+27</v>
      </c>
      <c r="CA1147">
        <f t="shared" si="804"/>
        <v>-8.8919275495413613E+27</v>
      </c>
      <c r="CB1147">
        <f t="shared" ref="CB1147:DR1155" si="805">POWER($A1147,CB$10)/CB$10</f>
        <v>2.9012213266813429E+28</v>
      </c>
      <c r="CC1147">
        <f t="shared" si="805"/>
        <v>-9.4687996384025408E+28</v>
      </c>
      <c r="CD1147">
        <f t="shared" si="805"/>
        <v>3.0912474552837652E+29</v>
      </c>
      <c r="CE1147">
        <f t="shared" si="805"/>
        <v>-1.0094696608074027E+30</v>
      </c>
      <c r="CF1147">
        <f t="shared" si="805"/>
        <v>3.2973838017211567E+30</v>
      </c>
      <c r="CG1147">
        <f t="shared" si="805"/>
        <v>-1.0773547329305899E+31</v>
      </c>
      <c r="CH1147">
        <f t="shared" si="805"/>
        <v>3.5209299365587248E+31</v>
      </c>
      <c r="CI1147">
        <f t="shared" si="805"/>
        <v>-1.1509649121845927E+32</v>
      </c>
      <c r="CJ1147">
        <f t="shared" si="805"/>
        <v>3.763306485597439E+32</v>
      </c>
      <c r="CK1147">
        <f t="shared" si="803"/>
        <v>-1.2307697270508909E+33</v>
      </c>
      <c r="CL1147">
        <f t="shared" si="803"/>
        <v>4.0260649718411115E+33</v>
      </c>
      <c r="CM1147">
        <f t="shared" si="803"/>
        <v>-1.3172817797722232E+34</v>
      </c>
      <c r="CN1147">
        <f t="shared" si="803"/>
        <v>4.3108987158602257E+34</v>
      </c>
      <c r="CO1147">
        <f t="shared" si="803"/>
        <v>-1.4110603684026757E+35</v>
      </c>
      <c r="CP1147">
        <f t="shared" si="803"/>
        <v>4.6196548616649046E+35</v>
      </c>
      <c r="CQ1147">
        <f t="shared" si="803"/>
        <v>-1.5127154768936443E+36</v>
      </c>
      <c r="CR1147">
        <f t="shared" si="803"/>
        <v>4.9543476078369921E+36</v>
      </c>
      <c r="CS1147">
        <f t="shared" si="803"/>
        <v>-1.6229121603911623E+37</v>
      </c>
      <c r="CT1147">
        <f t="shared" si="803"/>
        <v>5.3171727360183249E+37</v>
      </c>
      <c r="CU1147">
        <f t="shared" si="803"/>
        <v>-1.7423753568209362E+38</v>
      </c>
      <c r="CV1147">
        <f t="shared" si="803"/>
        <v>5.7105235412525216E+38</v>
      </c>
      <c r="CW1147">
        <f t="shared" si="803"/>
        <v>-1.871895159800922E+39</v>
      </c>
      <c r="CX1147">
        <f t="shared" si="803"/>
        <v>6.1370082814072201E+39</v>
      </c>
      <c r="CY1147">
        <f t="shared" si="803"/>
        <v>-2.0123325920268274E+40</v>
      </c>
      <c r="CZ1147">
        <f t="shared" si="803"/>
        <v>6.5994692761932361E+40</v>
      </c>
      <c r="DA1147">
        <f t="shared" si="803"/>
        <v>-2.1646259225913449E+41</v>
      </c>
      <c r="DB1147">
        <f t="shared" si="803"/>
        <v>7.1010038003483456E+41</v>
      </c>
      <c r="DC1147">
        <f t="shared" si="803"/>
        <v>-2.3297975762836626E+42</v>
      </c>
      <c r="DD1147">
        <f t="shared" si="803"/>
        <v>7.6449869305492845E+42</v>
      </c>
      <c r="DE1147">
        <f t="shared" si="803"/>
        <v>-2.5089616878280409E+43</v>
      </c>
      <c r="DF1147">
        <f t="shared" si="803"/>
        <v>8.2350965217299892E+43</v>
      </c>
      <c r="DG1147">
        <f t="shared" si="803"/>
        <v>-2.7033323593130263E+44</v>
      </c>
      <c r="DH1147">
        <f t="shared" si="803"/>
        <v>8.8753405058866619E+44</v>
      </c>
      <c r="DI1147">
        <f t="shared" si="803"/>
        <v>-2.9142326847899893E+45</v>
      </c>
      <c r="DJ1147">
        <f t="shared" si="803"/>
        <v>9.5700867253123564E+45</v>
      </c>
      <c r="DK1147">
        <f t="shared" si="803"/>
        <v>-3.1431046122358678E+46</v>
      </c>
      <c r="DL1147">
        <f t="shared" si="803"/>
        <v>1.0324095532701384E+47</v>
      </c>
      <c r="DM1147">
        <f t="shared" si="803"/>
        <v>-3.391519719837257E+47</v>
      </c>
      <c r="DN1147">
        <f t="shared" si="803"/>
        <v>1.1142555412881801E+48</v>
      </c>
      <c r="DO1147">
        <f t="shared" si="803"/>
        <v>-3.6611909909212659E+48</v>
      </c>
      <c r="DP1147">
        <f t="shared" si="803"/>
        <v>1.2031121905268008E+49</v>
      </c>
      <c r="DQ1147">
        <f t="shared" si="803"/>
        <v>-3.9539856798969028E+49</v>
      </c>
      <c r="DR1147">
        <f t="shared" si="803"/>
        <v>1.2995960132684919E+50</v>
      </c>
    </row>
    <row r="1148" spans="1:122" x14ac:dyDescent="0.2">
      <c r="A1148">
        <f t="shared" si="777"/>
        <v>-3.3149999999999444</v>
      </c>
      <c r="B1148">
        <f t="shared" si="771"/>
        <v>1.4620973245353783</v>
      </c>
      <c r="C1148">
        <f t="shared" si="772"/>
        <v>-12010.541608470472</v>
      </c>
      <c r="E1148">
        <f t="shared" si="773"/>
        <v>-974869091.87507629</v>
      </c>
      <c r="G1148">
        <f t="shared" si="774"/>
        <v>-1.6168513687449572E+24</v>
      </c>
      <c r="H1148">
        <f t="shared" si="775"/>
        <v>-8.5672799354768774E+49</v>
      </c>
      <c r="W1148">
        <f t="shared" si="798"/>
        <v>-3.3149999999999444</v>
      </c>
      <c r="X1148">
        <f t="shared" si="798"/>
        <v>5.4946124999998158</v>
      </c>
      <c r="Y1148">
        <f t="shared" si="798"/>
        <v>-12.143093624999389</v>
      </c>
      <c r="Z1148">
        <f t="shared" si="798"/>
        <v>30.190766525154228</v>
      </c>
      <c r="AA1148">
        <f t="shared" si="798"/>
        <v>-80.065912824707681</v>
      </c>
      <c r="AB1148">
        <f t="shared" si="798"/>
        <v>221.18208417825122</v>
      </c>
      <c r="AC1148">
        <f t="shared" si="798"/>
        <v>-628.47309347219198</v>
      </c>
      <c r="AD1148">
        <f t="shared" si="798"/>
        <v>1822.9647667527461</v>
      </c>
      <c r="AE1148">
        <f t="shared" si="798"/>
        <v>-5371.6695126980012</v>
      </c>
      <c r="AF1148">
        <f t="shared" si="798"/>
        <v>16026.37599113422</v>
      </c>
      <c r="AG1148">
        <f t="shared" si="798"/>
        <v>-48297.669464190047</v>
      </c>
      <c r="AH1148">
        <f t="shared" si="798"/>
        <v>146764.54308430504</v>
      </c>
      <c r="AI1148">
        <f t="shared" si="798"/>
        <v>-449099.50183796597</v>
      </c>
      <c r="AJ1148">
        <f t="shared" si="798"/>
        <v>1382424.5022647723</v>
      </c>
      <c r="AK1148">
        <f t="shared" si="798"/>
        <v>-4277221.410007135</v>
      </c>
      <c r="AL1148">
        <f t="shared" si="798"/>
        <v>13292802.163287576</v>
      </c>
      <c r="AM1148">
        <f t="shared" ref="AM1148:CI1148" si="806">POWER($A1148,AM$10)/AM$10</f>
        <v>-41473542.749456547</v>
      </c>
      <c r="AN1148">
        <f t="shared" si="806"/>
        <v>129846750.09142134</v>
      </c>
      <c r="AO1148">
        <f t="shared" si="806"/>
        <v>-407787135.68184119</v>
      </c>
      <c r="AP1148">
        <f t="shared" si="806"/>
        <v>1284223637.0460169</v>
      </c>
      <c r="AQ1148">
        <f t="shared" si="806"/>
        <v>-4054477482.6737852</v>
      </c>
      <c r="AR1148">
        <f t="shared" si="806"/>
        <v>12829656816.196856</v>
      </c>
      <c r="AS1148">
        <f t="shared" si="806"/>
        <v>-40681168330.661789</v>
      </c>
      <c r="AT1148">
        <f t="shared" si="806"/>
        <v>129238986640.46899</v>
      </c>
      <c r="AU1148">
        <f t="shared" si="806"/>
        <v>-411290151084.62158</v>
      </c>
      <c r="AV1148">
        <f t="shared" si="806"/>
        <v>1310987356582.2095</v>
      </c>
      <c r="AW1148">
        <f t="shared" si="806"/>
        <v>-4184962972734.0273</v>
      </c>
      <c r="AX1148">
        <f t="shared" si="806"/>
        <v>13377682531234.031</v>
      </c>
      <c r="AY1148">
        <f t="shared" si="806"/>
        <v>-42817810087900.758</v>
      </c>
      <c r="AZ1148">
        <f t="shared" si="806"/>
        <v>137209672426675.66</v>
      </c>
      <c r="BA1148">
        <f t="shared" si="806"/>
        <v>-440177481381698.94</v>
      </c>
      <c r="BB1148">
        <f t="shared" si="806"/>
        <v>1413588714818423</v>
      </c>
      <c r="BC1148">
        <f t="shared" si="806"/>
        <v>-4544045177816237</v>
      </c>
      <c r="BD1148">
        <f t="shared" si="806"/>
        <v>1.4620465359623496E+16</v>
      </c>
      <c r="BE1148">
        <f t="shared" si="806"/>
        <v>-4.7082075733803904E+16</v>
      </c>
      <c r="BF1148">
        <f t="shared" si="806"/>
        <v>1.5174160658373629E+17</v>
      </c>
      <c r="BG1148">
        <f t="shared" si="806"/>
        <v>-4.8942819810007533E+17</v>
      </c>
      <c r="BH1148">
        <f t="shared" si="806"/>
        <v>1.5797583062622031E+18</v>
      </c>
      <c r="BI1148">
        <f t="shared" si="806"/>
        <v>-5.1026193292268319E+18</v>
      </c>
      <c r="BJ1148">
        <f t="shared" si="806"/>
        <v>1.6492303499476996E+19</v>
      </c>
      <c r="BK1148">
        <f t="shared" si="806"/>
        <v>-5.3338523025136902E+19</v>
      </c>
      <c r="BL1148">
        <f t="shared" si="806"/>
        <v>1.7260727040384192E+20</v>
      </c>
      <c r="BM1148">
        <f t="shared" si="806"/>
        <v>-5.5888628507736061E+20</v>
      </c>
      <c r="BN1148">
        <f t="shared" si="806"/>
        <v>1.810601034235251E+21</v>
      </c>
      <c r="BO1148">
        <f t="shared" si="806"/>
        <v>-5.8687614856344298E+21</v>
      </c>
      <c r="BP1148">
        <f t="shared" si="806"/>
        <v>1.9032010752597848E+22</v>
      </c>
      <c r="BQ1148">
        <f t="shared" si="806"/>
        <v>-6.1748751482204214E+22</v>
      </c>
      <c r="BR1148">
        <f t="shared" si="806"/>
        <v>2.0043258801426386E+23</v>
      </c>
      <c r="BS1148">
        <f t="shared" si="806"/>
        <v>-6.5087415111896189E+23</v>
      </c>
      <c r="BT1148">
        <f t="shared" si="806"/>
        <v>2.114494854740136E+24</v>
      </c>
      <c r="BU1148">
        <f t="shared" si="806"/>
        <v>-6.8721082779053276E+24</v>
      </c>
      <c r="BV1148">
        <f t="shared" si="806"/>
        <v>2.2342942038539321E+25</v>
      </c>
      <c r="BW1148">
        <f t="shared" si="806"/>
        <v>-7.2669365067987615E+25</v>
      </c>
      <c r="BX1148">
        <f t="shared" si="806"/>
        <v>2.364378536225902E+26</v>
      </c>
      <c r="BY1148">
        <f t="shared" si="806"/>
        <v>-7.6954073049053022E+26</v>
      </c>
      <c r="BZ1148">
        <f t="shared" si="806"/>
        <v>2.5054734586907784E+27</v>
      </c>
      <c r="CA1148">
        <f t="shared" si="806"/>
        <v>-8.1599314538833015E+27</v>
      </c>
      <c r="CB1148">
        <f t="shared" si="806"/>
        <v>2.6583790480491265E+28</v>
      </c>
      <c r="CC1148">
        <f t="shared" si="806"/>
        <v>-8.6631616875999502E+28</v>
      </c>
      <c r="CD1148">
        <f t="shared" si="806"/>
        <v>2.823974131115347E+29</v>
      </c>
      <c r="CE1148">
        <f t="shared" si="806"/>
        <v>-9.2080074537513621E+29</v>
      </c>
      <c r="CF1148">
        <f t="shared" si="806"/>
        <v>3.0032213342908065E+30</v>
      </c>
      <c r="CG1148">
        <f t="shared" si="806"/>
        <v>-9.7976520767742732E+30</v>
      </c>
      <c r="CH1148">
        <f t="shared" si="806"/>
        <v>3.1971728874592011E+31</v>
      </c>
      <c r="CI1148">
        <f t="shared" si="806"/>
        <v>-1.0435572304666657E+32</v>
      </c>
      <c r="CJ1148">
        <f t="shared" si="805"/>
        <v>3.4069771853757732E+32</v>
      </c>
      <c r="CK1148">
        <f t="shared" si="805"/>
        <v>-1.112556027445303E+33</v>
      </c>
      <c r="CL1148">
        <f t="shared" si="805"/>
        <v>3.6338861246431603E+33</v>
      </c>
      <c r="CM1148">
        <f t="shared" si="805"/>
        <v>-1.1871747974160108E+34</v>
      </c>
      <c r="CN1148">
        <f t="shared" si="805"/>
        <v>3.8792632469563808E+34</v>
      </c>
      <c r="CO1148">
        <f t="shared" si="805"/>
        <v>-1.2678634316284693E+35</v>
      </c>
      <c r="CP1148">
        <f t="shared" si="805"/>
        <v>4.1445927303504117E+35</v>
      </c>
      <c r="CQ1148">
        <f t="shared" si="805"/>
        <v>-1.3551114970959172E+36</v>
      </c>
      <c r="CR1148">
        <f t="shared" si="805"/>
        <v>4.4314892802665004E+36</v>
      </c>
      <c r="CS1148">
        <f t="shared" si="805"/>
        <v>-1.4494515137895426E+37</v>
      </c>
      <c r="CT1148">
        <f t="shared" si="805"/>
        <v>4.7417089817884085E+37</v>
      </c>
      <c r="CU1148">
        <f t="shared" si="805"/>
        <v>-1.5514625465866905E+38</v>
      </c>
      <c r="CV1148">
        <f t="shared" si="805"/>
        <v>5.0771611837048578E+38</v>
      </c>
      <c r="CW1148">
        <f t="shared" si="805"/>
        <v>-1.6617741357854981E+39</v>
      </c>
      <c r="CX1148">
        <f t="shared" si="805"/>
        <v>5.439921494377223E+39</v>
      </c>
      <c r="CY1148">
        <f t="shared" si="805"/>
        <v>-1.7810705929738463E+40</v>
      </c>
      <c r="CZ1148">
        <f t="shared" si="805"/>
        <v>5.8322459789312714E+40</v>
      </c>
      <c r="DA1148">
        <f t="shared" si="805"/>
        <v>-1.9100956921118811E+41</v>
      </c>
      <c r="DB1148">
        <f t="shared" si="805"/>
        <v>6.2565866572156507E+41</v>
      </c>
      <c r="DC1148">
        <f t="shared" si="805"/>
        <v>-2.049657788903813E+42</v>
      </c>
      <c r="DD1148">
        <f t="shared" si="805"/>
        <v>6.7156084124228154E+42</v>
      </c>
      <c r="DE1148">
        <f t="shared" si="805"/>
        <v>-2.2006354049397572E+43</v>
      </c>
      <c r="DF1148">
        <f t="shared" si="805"/>
        <v>7.2122074313822728E+43</v>
      </c>
      <c r="DG1148">
        <f t="shared" si="805"/>
        <v>-2.3639833167222485E+44</v>
      </c>
      <c r="DH1148">
        <f t="shared" si="805"/>
        <v>7.7495313094348548E+44</v>
      </c>
      <c r="DI1148">
        <f t="shared" si="805"/>
        <v>-2.5407391935932421E+45</v>
      </c>
      <c r="DJ1148">
        <f t="shared" si="805"/>
        <v>8.331000965601006E+45</v>
      </c>
      <c r="DK1148">
        <f t="shared" si="805"/>
        <v>-2.7320308327838198E+46</v>
      </c>
      <c r="DL1148">
        <f t="shared" si="805"/>
        <v>8.9603345275858865E+46</v>
      </c>
      <c r="DM1148">
        <f t="shared" si="805"/>
        <v>-2.9390840443589393E+47</v>
      </c>
      <c r="DN1148">
        <f t="shared" si="805"/>
        <v>9.6415733611429519E+47</v>
      </c>
      <c r="DO1148">
        <f t="shared" si="805"/>
        <v>-3.1632312437629707E+48</v>
      </c>
      <c r="DP1148">
        <f t="shared" si="805"/>
        <v>1.0379110434573316E+49</v>
      </c>
      <c r="DQ1148">
        <f t="shared" si="805"/>
        <v>-3.4059208150300774E+49</v>
      </c>
      <c r="DR1148">
        <f t="shared" si="805"/>
        <v>1.1177721226806273E+50</v>
      </c>
    </row>
    <row r="1149" spans="1:122" x14ac:dyDescent="0.2">
      <c r="A1149">
        <f t="shared" si="777"/>
        <v>-3.3099999999999445</v>
      </c>
      <c r="B1149">
        <f t="shared" si="771"/>
        <v>1.4609379041156436</v>
      </c>
      <c r="C1149">
        <f t="shared" si="772"/>
        <v>-11826.124944645078</v>
      </c>
      <c r="E1149">
        <f t="shared" si="773"/>
        <v>-945534970.54979777</v>
      </c>
      <c r="G1149">
        <f t="shared" si="774"/>
        <v>-1.498783117427546E+24</v>
      </c>
      <c r="H1149">
        <f t="shared" si="775"/>
        <v>-7.3643747624606443E+49</v>
      </c>
      <c r="W1149">
        <f t="shared" si="798"/>
        <v>-3.3099999999999445</v>
      </c>
      <c r="X1149">
        <f t="shared" si="798"/>
        <v>5.4780499999998167</v>
      </c>
      <c r="Y1149">
        <f t="shared" si="798"/>
        <v>-12.088230333332726</v>
      </c>
      <c r="Z1149">
        <f t="shared" si="798"/>
        <v>30.00903180249799</v>
      </c>
      <c r="AA1149">
        <f t="shared" si="798"/>
        <v>-79.463916213013349</v>
      </c>
      <c r="AB1149">
        <f t="shared" si="798"/>
        <v>219.18796888755813</v>
      </c>
      <c r="AC1149">
        <f t="shared" si="798"/>
        <v>-621.8675803009761</v>
      </c>
      <c r="AD1149">
        <f t="shared" si="798"/>
        <v>1801.0839794466715</v>
      </c>
      <c r="AE1149">
        <f t="shared" si="798"/>
        <v>-5299.1893084163403</v>
      </c>
      <c r="AF1149">
        <f t="shared" si="798"/>
        <v>15786.284949772013</v>
      </c>
      <c r="AG1149">
        <f t="shared" si="798"/>
        <v>-47502.366530676809</v>
      </c>
      <c r="AH1149">
        <f t="shared" si="798"/>
        <v>144130.09711515947</v>
      </c>
      <c r="AI1149">
        <f t="shared" si="798"/>
        <v>-440372.8813395414</v>
      </c>
      <c r="AJ1149">
        <f t="shared" si="798"/>
        <v>1353517.5060028678</v>
      </c>
      <c r="AK1149">
        <f t="shared" si="798"/>
        <v>-4181466.7485447899</v>
      </c>
      <c r="AL1149">
        <f t="shared" ref="AL1149:CW1153" si="807">POWER($A1149,AL$10)/AL$10</f>
        <v>12975614.004077833</v>
      </c>
      <c r="AM1149">
        <f t="shared" si="807"/>
        <v>-40422853.979761794</v>
      </c>
      <c r="AN1149">
        <f t="shared" si="807"/>
        <v>126366332.96895324</v>
      </c>
      <c r="AO1149">
        <f t="shared" si="807"/>
        <v>-396258216.75211096</v>
      </c>
      <c r="AP1149">
        <f t="shared" si="807"/>
        <v>1246033962.5769918</v>
      </c>
      <c r="AQ1149">
        <f t="shared" si="807"/>
        <v>-3927973729.6474042</v>
      </c>
      <c r="AR1149">
        <f t="shared" si="807"/>
        <v>12410611543.081203</v>
      </c>
      <c r="AS1149">
        <f t="shared" si="807"/>
        <v>-39293075329.006882</v>
      </c>
      <c r="AT1149">
        <f t="shared" si="807"/>
        <v>124640909366.5518</v>
      </c>
      <c r="AU1149">
        <f t="shared" si="807"/>
        <v>-396058953603.14838</v>
      </c>
      <c r="AV1149">
        <f t="shared" si="807"/>
        <v>1260533785025.3838</v>
      </c>
      <c r="AW1149">
        <f t="shared" si="807"/>
        <v>-4017834723677.1377</v>
      </c>
      <c r="AX1149">
        <f t="shared" si="807"/>
        <v>12824067473393.562</v>
      </c>
      <c r="AY1149">
        <f t="shared" si="807"/>
        <v>-40983950808072.258</v>
      </c>
      <c r="AZ1149">
        <f t="shared" si="807"/>
        <v>131134981268893.02</v>
      </c>
      <c r="BA1149">
        <f t="shared" si="807"/>
        <v>-420054956129059.94</v>
      </c>
      <c r="BB1149">
        <f t="shared" si="807"/>
        <v>1346932470262566.2</v>
      </c>
      <c r="BC1149">
        <f t="shared" si="807"/>
        <v>-4323245068188140</v>
      </c>
      <c r="BD1149">
        <f t="shared" si="807"/>
        <v>1.3889060552887726E+16</v>
      </c>
      <c r="BE1149">
        <f t="shared" si="807"/>
        <v>-4.4659282132055952E+16</v>
      </c>
      <c r="BF1149">
        <f t="shared" si="807"/>
        <v>1.4371605097218322E+17</v>
      </c>
      <c r="BG1149">
        <f t="shared" si="807"/>
        <v>-4.6284336848229907E+17</v>
      </c>
      <c r="BH1149">
        <f t="shared" si="807"/>
        <v>1.4916954562638477E+18</v>
      </c>
      <c r="BI1149">
        <f t="shared" si="807"/>
        <v>-4.8109090894580429E+18</v>
      </c>
      <c r="BJ1149">
        <f t="shared" si="807"/>
        <v>1.5526006358953204E+19</v>
      </c>
      <c r="BK1149">
        <f t="shared" si="807"/>
        <v>-5.0137640046960239E+19</v>
      </c>
      <c r="BL1149">
        <f t="shared" si="807"/>
        <v>1.6200426501840142E+20</v>
      </c>
      <c r="BM1149">
        <f t="shared" si="807"/>
        <v>-5.2376355634553002E+20</v>
      </c>
      <c r="BN1149">
        <f t="shared" si="807"/>
        <v>1.6942560676058646E+21</v>
      </c>
      <c r="BO1149">
        <f t="shared" si="807"/>
        <v>-5.4833656374691994E+21</v>
      </c>
      <c r="BP1149">
        <f t="shared" si="807"/>
        <v>1.7755376341326603E+22</v>
      </c>
      <c r="BQ1149">
        <f t="shared" si="807"/>
        <v>-5.751986386660305E+22</v>
      </c>
      <c r="BR1149">
        <f t="shared" si="807"/>
        <v>1.8642427545265179E+23</v>
      </c>
      <c r="BS1149">
        <f t="shared" si="807"/>
        <v>-6.0447120171258819E+23</v>
      </c>
      <c r="BT1149">
        <f t="shared" si="807"/>
        <v>1.9607836841152607E+24</v>
      </c>
      <c r="BU1149">
        <f t="shared" si="807"/>
        <v>-6.3629352886484356E+24</v>
      </c>
      <c r="BV1149">
        <f t="shared" si="807"/>
        <v>2.0656290501475465E+25</v>
      </c>
      <c r="BW1149">
        <f t="shared" si="807"/>
        <v>-6.7082277756866006E+25</v>
      </c>
      <c r="BX1149">
        <f t="shared" si="807"/>
        <v>2.1793044420160749E+26</v>
      </c>
      <c r="BY1149">
        <f t="shared" si="807"/>
        <v>-7.0823431993808499E+26</v>
      </c>
      <c r="BZ1149">
        <f t="shared" si="807"/>
        <v>2.3023938918701108E+27</v>
      </c>
      <c r="CA1149">
        <f t="shared" si="807"/>
        <v>-7.4872233648602903E+27</v>
      </c>
      <c r="CB1149">
        <f t="shared" si="807"/>
        <v>2.4355421245658058E+28</v>
      </c>
      <c r="CC1149">
        <f t="shared" si="807"/>
        <v>-7.9250063910870451E+28</v>
      </c>
      <c r="CD1149">
        <f t="shared" si="807"/>
        <v>2.5794574968589379E+29</v>
      </c>
      <c r="CE1149">
        <f t="shared" si="807"/>
        <v>-8.3980370307569924E+29</v>
      </c>
      <c r="CF1149">
        <f t="shared" si="807"/>
        <v>2.7349155756130904E+30</v>
      </c>
      <c r="CG1149">
        <f t="shared" si="807"/>
        <v>-8.9088789591636352E+30</v>
      </c>
      <c r="CH1149">
        <f t="shared" si="807"/>
        <v>2.9027633271161903E+31</v>
      </c>
      <c r="CI1149">
        <f t="shared" si="807"/>
        <v>-9.4603289725582069E+31</v>
      </c>
      <c r="CJ1149">
        <f t="shared" si="807"/>
        <v>3.0839239067361579E+32</v>
      </c>
      <c r="CK1149">
        <f t="shared" si="805"/>
        <v>-1.0055433084560743E+33</v>
      </c>
      <c r="CL1149">
        <f t="shared" si="805"/>
        <v>3.2794020517102922E+33</v>
      </c>
      <c r="CM1149">
        <f t="shared" si="805"/>
        <v>-1.0697504547810728E+34</v>
      </c>
      <c r="CN1149">
        <f t="shared" si="805"/>
        <v>3.4902900909635013E+34</v>
      </c>
      <c r="CO1149">
        <f t="shared" si="805"/>
        <v>-1.1390143860228589E+35</v>
      </c>
      <c r="CP1149">
        <f t="shared" si="805"/>
        <v>3.7177745952670495E+35</v>
      </c>
      <c r="CQ1149">
        <f t="shared" si="805"/>
        <v>-1.2137260843068881E+36</v>
      </c>
      <c r="CR1149">
        <f t="shared" si="805"/>
        <v>3.9631436993387634E+36</v>
      </c>
      <c r="CS1149">
        <f t="shared" si="805"/>
        <v>-1.2943098902880274E+37</v>
      </c>
      <c r="CT1149">
        <f t="shared" si="805"/>
        <v>4.227795135052597E+37</v>
      </c>
      <c r="CU1149">
        <f t="shared" si="805"/>
        <v>-1.381226161264693E+38</v>
      </c>
      <c r="CV1149">
        <f t="shared" si="805"/>
        <v>4.5132450220708517E+38</v>
      </c>
      <c r="CW1149">
        <f t="shared" si="805"/>
        <v>-1.4749741769597886E+39</v>
      </c>
      <c r="CX1149">
        <f t="shared" si="805"/>
        <v>4.8211374691651073E+39</v>
      </c>
      <c r="CY1149">
        <f t="shared" si="805"/>
        <v>-1.5760953109072828E+40</v>
      </c>
      <c r="CZ1149">
        <f t="shared" si="805"/>
        <v>5.1532550464310314E+40</v>
      </c>
      <c r="DA1149">
        <f t="shared" si="805"/>
        <v>-1.6851764875931167E+41</v>
      </c>
      <c r="DB1149">
        <f t="shared" si="805"/>
        <v>5.5115301956720141E+41</v>
      </c>
      <c r="DC1149">
        <f t="shared" si="805"/>
        <v>-1.8028539477701427E+42</v>
      </c>
      <c r="DD1149">
        <f t="shared" si="805"/>
        <v>5.8980576535479204E+42</v>
      </c>
      <c r="DE1149">
        <f t="shared" si="805"/>
        <v>-1.9298173467343943E+43</v>
      </c>
      <c r="DF1149">
        <f t="shared" si="805"/>
        <v>6.3151079697624337E+43</v>
      </c>
      <c r="DG1149">
        <f t="shared" si="805"/>
        <v>-2.0668142128453605E+44</v>
      </c>
      <c r="DH1149">
        <f t="shared" si="805"/>
        <v>6.7651422106900518E+44</v>
      </c>
      <c r="DI1149">
        <f t="shared" si="805"/>
        <v>-2.2146547962247608E+45</v>
      </c>
      <c r="DJ1149">
        <f t="shared" si="805"/>
        <v>7.2508279475092284E+45</v>
      </c>
      <c r="DK1149">
        <f t="shared" si="805"/>
        <v>-2.3742173404037346E+46</v>
      </c>
      <c r="DL1149">
        <f t="shared" si="805"/>
        <v>7.7750566371964841E+46</v>
      </c>
      <c r="DM1149">
        <f t="shared" si="805"/>
        <v>-2.5464538127339719E+47</v>
      </c>
      <c r="DN1149">
        <f t="shared" si="805"/>
        <v>8.3409625147310844E+47</v>
      </c>
      <c r="DO1149">
        <f t="shared" si="805"/>
        <v>-2.7323961326607268E+48</v>
      </c>
      <c r="DP1149">
        <f t="shared" si="805"/>
        <v>8.9519431256465807E+48</v>
      </c>
      <c r="DQ1149">
        <f t="shared" si="805"/>
        <v>-2.9331629405022113E+49</v>
      </c>
      <c r="DR1149">
        <f t="shared" si="805"/>
        <v>9.6116816397315355E+49</v>
      </c>
    </row>
    <row r="1150" spans="1:122" x14ac:dyDescent="0.2">
      <c r="A1150">
        <f t="shared" si="777"/>
        <v>-3.3049999999999446</v>
      </c>
      <c r="B1150">
        <f t="shared" si="771"/>
        <v>1.4597771378796813</v>
      </c>
      <c r="C1150">
        <f t="shared" si="772"/>
        <v>-11644.262254740483</v>
      </c>
      <c r="E1150">
        <f t="shared" si="773"/>
        <v>-917040783.67258108</v>
      </c>
      <c r="G1150">
        <f t="shared" si="774"/>
        <v>-1.389176810222481E+24</v>
      </c>
      <c r="H1150">
        <f t="shared" si="775"/>
        <v>-6.3289154849278594E+49</v>
      </c>
      <c r="W1150">
        <f t="shared" ref="W1150:AL1165" si="808">POWER($A1150,W$10)/W$10</f>
        <v>-3.3049999999999446</v>
      </c>
      <c r="X1150">
        <f t="shared" si="808"/>
        <v>5.4615124999998175</v>
      </c>
      <c r="Y1150">
        <f t="shared" si="808"/>
        <v>-12.033532541666062</v>
      </c>
      <c r="Z1150">
        <f t="shared" si="808"/>
        <v>29.828118787654255</v>
      </c>
      <c r="AA1150">
        <f t="shared" si="808"/>
        <v>-78.865546074556534</v>
      </c>
      <c r="AB1150">
        <f t="shared" si="808"/>
        <v>217.20885814700418</v>
      </c>
      <c r="AC1150">
        <f t="shared" si="808"/>
        <v>-615.32166529357426</v>
      </c>
      <c r="AD1150">
        <f t="shared" si="808"/>
        <v>1779.4333408208254</v>
      </c>
      <c r="AE1150">
        <f t="shared" si="808"/>
        <v>-5227.5797257002041</v>
      </c>
      <c r="AF1150">
        <f t="shared" si="808"/>
        <v>15549.435894094999</v>
      </c>
      <c r="AG1150">
        <f t="shared" si="808"/>
        <v>-46718.986936348272</v>
      </c>
      <c r="AH1150">
        <f t="shared" si="808"/>
        <v>141539.06417257609</v>
      </c>
      <c r="AI1150">
        <f t="shared" si="808"/>
        <v>-431803.02192955953</v>
      </c>
      <c r="AJ1150">
        <f t="shared" si="808"/>
        <v>1325172.6312288013</v>
      </c>
      <c r="AK1150">
        <f t="shared" si="808"/>
        <v>-4087715.8431303729</v>
      </c>
      <c r="AL1150">
        <f t="shared" si="808"/>
        <v>12665532.057699054</v>
      </c>
      <c r="AM1150">
        <f t="shared" si="807"/>
        <v>-39397255.012418516</v>
      </c>
      <c r="AN1150">
        <f t="shared" si="807"/>
        <v>122974154.04848319</v>
      </c>
      <c r="AO1150">
        <f t="shared" si="807"/>
        <v>-385038548.6496917</v>
      </c>
      <c r="AP1150">
        <f t="shared" si="807"/>
        <v>1208924783.1228492</v>
      </c>
      <c r="AQ1150">
        <f t="shared" si="807"/>
        <v>-3805234674.4961433</v>
      </c>
      <c r="AR1150">
        <f t="shared" si="807"/>
        <v>12004650571.972746</v>
      </c>
      <c r="AS1150">
        <f t="shared" si="807"/>
        <v>-37950354047.309723</v>
      </c>
      <c r="AT1150">
        <f t="shared" si="807"/>
        <v>120199840121.09169</v>
      </c>
      <c r="AU1150">
        <f t="shared" si="807"/>
        <v>-381370052736.19336</v>
      </c>
      <c r="AV1150">
        <f t="shared" si="807"/>
        <v>1211950023358.748</v>
      </c>
      <c r="AW1150">
        <f t="shared" si="807"/>
        <v>-3857143166933.9062</v>
      </c>
      <c r="AX1150">
        <f t="shared" si="807"/>
        <v>12292577517905.049</v>
      </c>
      <c r="AY1150">
        <f t="shared" si="807"/>
        <v>-39226038741617.727</v>
      </c>
      <c r="AZ1150">
        <f t="shared" si="807"/>
        <v>125320656106342.97</v>
      </c>
      <c r="BA1150">
        <f t="shared" si="807"/>
        <v>-400823969449796.56</v>
      </c>
      <c r="BB1150">
        <f t="shared" si="807"/>
        <v>1283325618436819.5</v>
      </c>
      <c r="BC1150">
        <f t="shared" si="807"/>
        <v>-4112864163814417</v>
      </c>
      <c r="BD1150">
        <f t="shared" si="807"/>
        <v>1.3193221471365056E+16</v>
      </c>
      <c r="BE1150">
        <f t="shared" si="807"/>
        <v>-4.235777990677904E+16</v>
      </c>
      <c r="BF1150">
        <f t="shared" si="807"/>
        <v>1.3610378307546067E+17</v>
      </c>
      <c r="BG1150">
        <f t="shared" si="807"/>
        <v>-4.3766562460319027E+17</v>
      </c>
      <c r="BH1150">
        <f t="shared" si="807"/>
        <v>1.4084194974894797E+18</v>
      </c>
      <c r="BI1150">
        <f t="shared" si="807"/>
        <v>-4.535471915120532E+18</v>
      </c>
      <c r="BJ1150">
        <f t="shared" si="807"/>
        <v>1.4614991312486281E+19</v>
      </c>
      <c r="BK1150">
        <f t="shared" si="807"/>
        <v>-4.7124435402698883E+19</v>
      </c>
      <c r="BL1150">
        <f t="shared" si="807"/>
        <v>1.5203801474387155E+20</v>
      </c>
      <c r="BM1150">
        <f t="shared" si="807"/>
        <v>-4.9079992619991761E+20</v>
      </c>
      <c r="BN1150">
        <f t="shared" si="807"/>
        <v>1.585227988906821E+21</v>
      </c>
      <c r="BO1150">
        <f t="shared" si="807"/>
        <v>-5.1227523143739113E+21</v>
      </c>
      <c r="BP1150">
        <f t="shared" si="807"/>
        <v>1.6562637781635816E+22</v>
      </c>
      <c r="BQ1150">
        <f t="shared" si="807"/>
        <v>-5.3574847275362767E+22</v>
      </c>
      <c r="BR1150">
        <f t="shared" si="807"/>
        <v>1.7337601878163202E+23</v>
      </c>
      <c r="BS1150">
        <f t="shared" si="807"/>
        <v>-5.6131370652076819E+23</v>
      </c>
      <c r="BT1150">
        <f t="shared" si="807"/>
        <v>1.8180389640500858E+24</v>
      </c>
      <c r="BU1150">
        <f t="shared" si="807"/>
        <v>-5.8908027217504249E+24</v>
      </c>
      <c r="BV1150">
        <f t="shared" si="807"/>
        <v>1.9094697168550505E+25</v>
      </c>
      <c r="BW1150">
        <f t="shared" si="807"/>
        <v>-6.1917257648811981E+25</v>
      </c>
      <c r="BX1150">
        <f t="shared" si="807"/>
        <v>2.0084697103803651E+26</v>
      </c>
      <c r="BY1150">
        <f t="shared" si="807"/>
        <v>-6.5173016220286846E+26</v>
      </c>
      <c r="BZ1150">
        <f t="shared" si="807"/>
        <v>2.1155044684718651E+27</v>
      </c>
      <c r="CA1150">
        <f t="shared" si="807"/>
        <v>-6.869080123241513E+27</v>
      </c>
      <c r="CB1150">
        <f t="shared" si="807"/>
        <v>2.2310890672703979E+28</v>
      </c>
      <c r="CC1150">
        <f t="shared" si="807"/>
        <v>-7.2487705644924642E+28</v>
      </c>
      <c r="CD1150">
        <f t="shared" si="807"/>
        <v>2.3557900270386408E+29</v>
      </c>
      <c r="CE1150">
        <f t="shared" si="807"/>
        <v>-7.6582485633074524E+29</v>
      </c>
      <c r="CF1150">
        <f t="shared" si="807"/>
        <v>2.4902277445251186E+30</v>
      </c>
      <c r="CG1150">
        <f t="shared" si="807"/>
        <v>-8.0995645576291001E+30</v>
      </c>
      <c r="CH1150">
        <f t="shared" si="807"/>
        <v>2.6350794286979923E+31</v>
      </c>
      <c r="CI1150">
        <f t="shared" si="807"/>
        <v>-8.5749538578183058E+31</v>
      </c>
      <c r="CJ1150">
        <f t="shared" si="807"/>
        <v>2.7910825189481624E+32</v>
      </c>
      <c r="CK1150">
        <f t="shared" si="805"/>
        <v>-9.0868482068380969E+32</v>
      </c>
      <c r="CL1150">
        <f t="shared" si="805"/>
        <v>2.9590385774722943E+33</v>
      </c>
      <c r="CM1150">
        <f t="shared" si="805"/>
        <v>-9.6378888391465549E+33</v>
      </c>
      <c r="CN1150">
        <f t="shared" si="805"/>
        <v>3.1398176576044856E+34</v>
      </c>
      <c r="CO1150">
        <f t="shared" si="805"/>
        <v>-1.0230941057560358E+35</v>
      </c>
      <c r="CP1150">
        <f t="shared" si="805"/>
        <v>3.3343631581413691E+35</v>
      </c>
      <c r="CQ1150">
        <f t="shared" si="805"/>
        <v>-1.0869110371387766E+36</v>
      </c>
      <c r="CR1150">
        <f t="shared" si="805"/>
        <v>3.543697180747062E+36</v>
      </c>
      <c r="CS1150">
        <f t="shared" si="805"/>
        <v>-1.1555760259937259E+37</v>
      </c>
      <c r="CT1150">
        <f t="shared" si="805"/>
        <v>3.7689264137261838E+37</v>
      </c>
      <c r="CU1150">
        <f t="shared" si="805"/>
        <v>-1.2294531644152299E+38</v>
      </c>
      <c r="CV1150">
        <f t="shared" si="805"/>
        <v>4.0112485711051878E+38</v>
      </c>
      <c r="CW1150">
        <f t="shared" si="805"/>
        <v>-1.3089364166394793E+39</v>
      </c>
      <c r="CX1150">
        <f t="shared" si="805"/>
        <v>4.2719594212809895E+39</v>
      </c>
      <c r="CY1150">
        <f t="shared" si="805"/>
        <v>-1.3944519394897218E+40</v>
      </c>
      <c r="CZ1150">
        <f t="shared" si="805"/>
        <v>4.5524604446474364E+40</v>
      </c>
      <c r="DA1150">
        <f t="shared" si="805"/>
        <v>-1.4864606085588926E+41</v>
      </c>
      <c r="DB1150">
        <f t="shared" si="805"/>
        <v>4.854267164724117E+41</v>
      </c>
      <c r="DC1150">
        <f t="shared" si="805"/>
        <v>-1.5854607650243376E+42</v>
      </c>
      <c r="DD1150">
        <f t="shared" si="805"/>
        <v>5.1790182024936588E+42</v>
      </c>
      <c r="DE1150">
        <f t="shared" si="805"/>
        <v>-1.6919911996491352E+43</v>
      </c>
      <c r="DF1150">
        <f t="shared" si="805"/>
        <v>5.5284851089898411E+43</v>
      </c>
      <c r="DG1150">
        <f t="shared" si="805"/>
        <v>-1.8066343922455937E+44</v>
      </c>
      <c r="DH1150">
        <f t="shared" si="805"/>
        <v>5.9045830367452366E+44</v>
      </c>
      <c r="DI1150">
        <f t="shared" si="805"/>
        <v>-1.9300200266811442E+45</v>
      </c>
      <c r="DJ1150">
        <f t="shared" si="805"/>
        <v>6.3093823165704111E+45</v>
      </c>
      <c r="DK1150">
        <f t="shared" si="805"/>
        <v>-2.0628288034154481E+46</v>
      </c>
      <c r="DL1150">
        <f t="shared" si="805"/>
        <v>6.7451210123593495E+46</v>
      </c>
      <c r="DM1150">
        <f t="shared" si="805"/>
        <v>-2.2057965735890981E+47</v>
      </c>
      <c r="DN1150">
        <f t="shared" si="805"/>
        <v>7.2142185332565157E+47</v>
      </c>
      <c r="DO1150">
        <f t="shared" si="805"/>
        <v>-2.3597188208573085E+48</v>
      </c>
      <c r="DP1150">
        <f t="shared" si="805"/>
        <v>7.7192903896380376E+48</v>
      </c>
      <c r="DQ1150">
        <f t="shared" si="805"/>
        <v>-2.5254555194947694E+49</v>
      </c>
      <c r="DR1150">
        <f t="shared" si="805"/>
        <v>8.2631641870107725E+49</v>
      </c>
    </row>
    <row r="1151" spans="1:122" x14ac:dyDescent="0.2">
      <c r="A1151">
        <f t="shared" si="777"/>
        <v>-3.2999999999999448</v>
      </c>
      <c r="B1151">
        <f t="shared" si="771"/>
        <v>1.4586150226995038</v>
      </c>
      <c r="C1151">
        <f t="shared" si="772"/>
        <v>-11464.922026055341</v>
      </c>
      <c r="E1151">
        <f t="shared" si="773"/>
        <v>-889363708.82240319</v>
      </c>
      <c r="G1151">
        <f t="shared" si="774"/>
        <v>-1.2874374685606208E+24</v>
      </c>
      <c r="H1151">
        <f t="shared" si="775"/>
        <v>-5.4377958834412756E+49</v>
      </c>
      <c r="W1151">
        <f t="shared" si="808"/>
        <v>-3.2999999999999448</v>
      </c>
      <c r="X1151">
        <f t="shared" si="808"/>
        <v>5.4449999999998173</v>
      </c>
      <c r="Y1151">
        <f t="shared" si="808"/>
        <v>-11.978999999999397</v>
      </c>
      <c r="Z1151">
        <f t="shared" si="808"/>
        <v>29.648024999998011</v>
      </c>
      <c r="AA1151">
        <f t="shared" si="808"/>
        <v>-78.270785999993436</v>
      </c>
      <c r="AB1151">
        <f t="shared" si="808"/>
        <v>215.24466149997832</v>
      </c>
      <c r="AC1151">
        <f t="shared" si="808"/>
        <v>-608.83489967135722</v>
      </c>
      <c r="AD1151">
        <f t="shared" si="808"/>
        <v>1758.0107728010141</v>
      </c>
      <c r="AE1151">
        <f t="shared" si="808"/>
        <v>-5156.831600216221</v>
      </c>
      <c r="AF1151">
        <f t="shared" si="808"/>
        <v>15315.789852641921</v>
      </c>
      <c r="AG1151">
        <f t="shared" si="808"/>
        <v>-45947.369557924998</v>
      </c>
      <c r="AH1151">
        <f t="shared" si="808"/>
        <v>138990.79291272079</v>
      </c>
      <c r="AI1151">
        <f t="shared" si="808"/>
        <v>-423387.33841105003</v>
      </c>
      <c r="AJ1151">
        <f t="shared" si="808"/>
        <v>1297379.7727024101</v>
      </c>
      <c r="AK1151">
        <f t="shared" si="808"/>
        <v>-3995929.6999233565</v>
      </c>
      <c r="AL1151">
        <f t="shared" si="808"/>
        <v>12362407.509137675</v>
      </c>
      <c r="AM1151">
        <f t="shared" si="807"/>
        <v>-38396183.322497547</v>
      </c>
      <c r="AN1151">
        <f t="shared" si="807"/>
        <v>119668104.68844867</v>
      </c>
      <c r="AO1151">
        <f t="shared" si="807"/>
        <v>-374120285.18388063</v>
      </c>
      <c r="AP1151">
        <f t="shared" si="807"/>
        <v>1172867094.0514462</v>
      </c>
      <c r="AQ1151">
        <f t="shared" si="807"/>
        <v>-3686153724.1616263</v>
      </c>
      <c r="AR1151">
        <f t="shared" si="807"/>
        <v>11611384231.108927</v>
      </c>
      <c r="AS1151">
        <f t="shared" si="807"/>
        <v>-36651586746.891052</v>
      </c>
      <c r="AT1151">
        <f t="shared" si="807"/>
        <v>115910643087.04097</v>
      </c>
      <c r="AU1151">
        <f t="shared" si="807"/>
        <v>-367204917299.73969</v>
      </c>
      <c r="AV1151">
        <f t="shared" si="807"/>
        <v>1165169449124.1545</v>
      </c>
      <c r="AW1151">
        <f t="shared" si="807"/>
        <v>-3702649582772.251</v>
      </c>
      <c r="AX1151">
        <f t="shared" si="807"/>
        <v>11782359922321.502</v>
      </c>
      <c r="AY1151">
        <f t="shared" si="807"/>
        <v>-37541036442154.773</v>
      </c>
      <c r="AZ1151">
        <f t="shared" si="807"/>
        <v>119755906250471.72</v>
      </c>
      <c r="BA1151">
        <f t="shared" si="807"/>
        <v>-382446281251500.06</v>
      </c>
      <c r="BB1151">
        <f t="shared" si="807"/>
        <v>1222632955375868.5</v>
      </c>
      <c r="BC1151">
        <f t="shared" si="807"/>
        <v>-3912425457202713.5</v>
      </c>
      <c r="BD1151">
        <f t="shared" si="807"/>
        <v>1.2531268596746128E+16</v>
      </c>
      <c r="BE1151">
        <f t="shared" si="807"/>
        <v>-4.01716667587112E+16</v>
      </c>
      <c r="BF1151">
        <f t="shared" si="807"/>
        <v>1.288840975175296E+17</v>
      </c>
      <c r="BG1151">
        <f t="shared" si="807"/>
        <v>-4.1382245365087194E+17</v>
      </c>
      <c r="BH1151">
        <f t="shared" si="807"/>
        <v>1.3296768839676475E+18</v>
      </c>
      <c r="BI1151">
        <f t="shared" si="807"/>
        <v>-4.2754225961420575E+18</v>
      </c>
      <c r="BJ1151">
        <f t="shared" si="807"/>
        <v>1.3756172203086838E+19</v>
      </c>
      <c r="BK1151">
        <f t="shared" si="807"/>
        <v>-4.4288164166034924E+19</v>
      </c>
      <c r="BL1151">
        <f t="shared" si="807"/>
        <v>1.4267115742058155E+20</v>
      </c>
      <c r="BM1151">
        <f t="shared" si="807"/>
        <v>-4.5986563763935524E+20</v>
      </c>
      <c r="BN1151">
        <f t="shared" si="807"/>
        <v>1.4830666813868957E+21</v>
      </c>
      <c r="BO1151">
        <f t="shared" si="807"/>
        <v>-4.7853618252749692E+21</v>
      </c>
      <c r="BP1151">
        <f t="shared" si="807"/>
        <v>1.5448396327246111E+22</v>
      </c>
      <c r="BQ1151">
        <f t="shared" si="807"/>
        <v>-4.9895033244168516E+22</v>
      </c>
      <c r="BR1151">
        <f t="shared" si="807"/>
        <v>1.6122332617021678E+23</v>
      </c>
      <c r="BS1151">
        <f t="shared" si="807"/>
        <v>-5.2117907888493702E+23</v>
      </c>
      <c r="BT1151">
        <f t="shared" si="807"/>
        <v>1.6854931411138577E+24</v>
      </c>
      <c r="BU1151">
        <f t="shared" si="807"/>
        <v>-5.4530660447800377E+24</v>
      </c>
      <c r="BV1151">
        <f t="shared" si="807"/>
        <v>1.7649057987239708E+25</v>
      </c>
      <c r="BW1151">
        <f t="shared" si="807"/>
        <v>-5.7142987747363837E+25</v>
      </c>
      <c r="BX1151">
        <f t="shared" si="807"/>
        <v>1.8507978809284754E+26</v>
      </c>
      <c r="BY1151">
        <f t="shared" si="807"/>
        <v>-5.996585134208161E+26</v>
      </c>
      <c r="BZ1151">
        <f t="shared" si="807"/>
        <v>1.9435360747477905E+27</v>
      </c>
      <c r="CA1151">
        <f t="shared" si="807"/>
        <v>-6.3011485370769415E+27</v>
      </c>
      <c r="CB1151">
        <f t="shared" si="807"/>
        <v>2.0435276548692289E+28</v>
      </c>
      <c r="CC1151">
        <f t="shared" si="807"/>
        <v>-6.6293422566434561E+28</v>
      </c>
      <c r="CD1151">
        <f t="shared" si="807"/>
        <v>2.1512215622807657E+29</v>
      </c>
      <c r="CE1151">
        <f t="shared" si="807"/>
        <v>-6.9826535955997449E+29</v>
      </c>
      <c r="CF1151">
        <f t="shared" si="807"/>
        <v>2.2671099496680724E+30</v>
      </c>
      <c r="CG1151">
        <f t="shared" si="807"/>
        <v>-7.3627094555885695E+30</v>
      </c>
      <c r="CH1151">
        <f t="shared" si="807"/>
        <v>2.3917301497138085E+31</v>
      </c>
      <c r="CI1151">
        <f t="shared" si="807"/>
        <v>-7.7712831941468911E+31</v>
      </c>
      <c r="CJ1151">
        <f t="shared" si="807"/>
        <v>2.5256670380976973E+32</v>
      </c>
      <c r="CK1151">
        <f t="shared" si="805"/>
        <v>-8.2103026999652109E+32</v>
      </c>
      <c r="CL1151">
        <f t="shared" si="805"/>
        <v>2.6695557749445265E+33</v>
      </c>
      <c r="CM1151">
        <f t="shared" si="805"/>
        <v>-8.6818596506890102E+33</v>
      </c>
      <c r="CN1151">
        <f t="shared" si="805"/>
        <v>2.8240849178026488E+34</v>
      </c>
      <c r="CO1151">
        <f t="shared" si="805"/>
        <v>-9.1882199438366357E+34</v>
      </c>
      <c r="CP1151">
        <f t="shared" si="805"/>
        <v>2.9899999067234543E+35</v>
      </c>
      <c r="CQ1151">
        <f t="shared" si="805"/>
        <v>-9.7318353128422034E+35</v>
      </c>
      <c r="CR1151">
        <f t="shared" si="805"/>
        <v>3.1681069281941182E+36</v>
      </c>
      <c r="CS1151">
        <f t="shared" si="805"/>
        <v>-1.0315356158199876E+37</v>
      </c>
      <c r="CT1151">
        <f t="shared" si="805"/>
        <v>3.3592771699400348E+37</v>
      </c>
      <c r="CU1151">
        <f t="shared" si="805"/>
        <v>-1.0941645639233074E+38</v>
      </c>
      <c r="CV1151">
        <f t="shared" si="805"/>
        <v>3.5644514832424065E+38</v>
      </c>
      <c r="CW1151">
        <f t="shared" si="805"/>
        <v>-1.1613795085906078E+39</v>
      </c>
      <c r="CX1151">
        <f t="shared" si="805"/>
        <v>3.7846454736195791E+39</v>
      </c>
      <c r="CY1151">
        <f t="shared" si="805"/>
        <v>-1.2335140802908052E+40</v>
      </c>
      <c r="CZ1151">
        <f t="shared" si="805"/>
        <v>4.0209550446552035E+40</v>
      </c>
      <c r="DA1151">
        <f t="shared" si="805"/>
        <v>-1.3109282350405781E+41</v>
      </c>
      <c r="DB1151">
        <f t="shared" si="805"/>
        <v>4.2745624235429557E+41</v>
      </c>
      <c r="DC1151">
        <f t="shared" si="805"/>
        <v>-1.3940102397718676E+42</v>
      </c>
      <c r="DD1151">
        <f t="shared" si="805"/>
        <v>4.5467427006511893E+42</v>
      </c>
      <c r="DE1151">
        <f t="shared" si="805"/>
        <v>-1.4831788257986049E+43</v>
      </c>
      <c r="DF1151">
        <f t="shared" si="805"/>
        <v>4.838870919167867E+43</v>
      </c>
      <c r="DG1151">
        <f t="shared" si="805"/>
        <v>-1.578885522389129E+44</v>
      </c>
      <c r="DH1151">
        <f t="shared" si="805"/>
        <v>5.152429754729772E+44</v>
      </c>
      <c r="DI1151">
        <f t="shared" si="805"/>
        <v>-1.6816171836865017E+45</v>
      </c>
      <c r="DJ1151">
        <f t="shared" si="805"/>
        <v>5.4890178289244354E+45</v>
      </c>
      <c r="DK1151">
        <f t="shared" si="805"/>
        <v>-1.7918987235069144E+46</v>
      </c>
      <c r="DL1151">
        <f t="shared" si="805"/>
        <v>5.8503587047261997E+46</v>
      </c>
      <c r="DM1151">
        <f t="shared" si="805"/>
        <v>-1.9102960739010916E+47</v>
      </c>
      <c r="DN1151">
        <f t="shared" si="805"/>
        <v>6.2383106163331458E+47</v>
      </c>
      <c r="DO1151">
        <f t="shared" si="805"/>
        <v>-2.0374193847982552E+48</v>
      </c>
      <c r="DP1151">
        <f t="shared" si="805"/>
        <v>6.654876990550108E+48</v>
      </c>
      <c r="DQ1151">
        <f t="shared" si="805"/>
        <v>-2.1739264835796653E+49</v>
      </c>
      <c r="DR1151">
        <f t="shared" si="805"/>
        <v>7.1022178218546472E+49</v>
      </c>
    </row>
    <row r="1152" spans="1:122" x14ac:dyDescent="0.2">
      <c r="A1152">
        <f t="shared" si="777"/>
        <v>-3.2949999999999449</v>
      </c>
      <c r="B1152">
        <f t="shared" si="771"/>
        <v>1.4574515554362057</v>
      </c>
      <c r="C1152">
        <f t="shared" si="772"/>
        <v>-11288.073086924407</v>
      </c>
      <c r="E1152">
        <f t="shared" si="773"/>
        <v>-862481510.23334312</v>
      </c>
      <c r="G1152">
        <f t="shared" si="774"/>
        <v>-1.1930111379847242E+24</v>
      </c>
      <c r="H1152">
        <f t="shared" si="775"/>
        <v>-4.6710701981551029E+49</v>
      </c>
      <c r="W1152">
        <f t="shared" si="808"/>
        <v>-3.2949999999999449</v>
      </c>
      <c r="X1152">
        <f t="shared" si="808"/>
        <v>5.428512499999818</v>
      </c>
      <c r="Y1152">
        <f t="shared" si="808"/>
        <v>-11.924632458332733</v>
      </c>
      <c r="Z1152">
        <f t="shared" si="808"/>
        <v>29.468747962654273</v>
      </c>
      <c r="AA1152">
        <f t="shared" si="808"/>
        <v>-77.679619629555361</v>
      </c>
      <c r="AB1152">
        <f t="shared" si="808"/>
        <v>213.29528889948384</v>
      </c>
      <c r="AC1152">
        <f t="shared" si="808"/>
        <v>-602.40683736324638</v>
      </c>
      <c r="AD1152">
        <f t="shared" si="808"/>
        <v>1736.8142129728808</v>
      </c>
      <c r="AE1152">
        <f t="shared" si="808"/>
        <v>-5086.9358504404854</v>
      </c>
      <c r="AF1152">
        <f t="shared" si="808"/>
        <v>15085.308264481009</v>
      </c>
      <c r="AG1152">
        <f t="shared" si="808"/>
        <v>-45187.355210421891</v>
      </c>
      <c r="AH1152">
        <f t="shared" si="808"/>
        <v>136484.64080014284</v>
      </c>
      <c r="AI1152">
        <f t="shared" si="808"/>
        <v>-415123.28440288908</v>
      </c>
      <c r="AJ1152">
        <f t="shared" si="808"/>
        <v>1270128.9919569609</v>
      </c>
      <c r="AK1152">
        <f t="shared" si="808"/>
        <v>-3906070.0265982416</v>
      </c>
      <c r="AL1152">
        <f t="shared" si="808"/>
        <v>12066094.441538429</v>
      </c>
      <c r="AM1152">
        <f t="shared" si="807"/>
        <v>-37419088.173993841</v>
      </c>
      <c r="AN1152">
        <f t="shared" si="807"/>
        <v>116446123.55923499</v>
      </c>
      <c r="AO1152">
        <f t="shared" si="807"/>
        <v>-363495767.8051638</v>
      </c>
      <c r="AP1152">
        <f t="shared" si="807"/>
        <v>1137832627.1720948</v>
      </c>
      <c r="AQ1152">
        <f t="shared" si="807"/>
        <v>-3570627149.0780849</v>
      </c>
      <c r="AR1152">
        <f t="shared" si="807"/>
        <v>11230433890.020634</v>
      </c>
      <c r="AS1152">
        <f t="shared" si="807"/>
        <v>-35395397942.938354</v>
      </c>
      <c r="AT1152">
        <f t="shared" si="807"/>
        <v>111768343046.06409</v>
      </c>
      <c r="AU1152">
        <f t="shared" si="807"/>
        <v>-353545622723.30408</v>
      </c>
      <c r="AV1152">
        <f t="shared" si="807"/>
        <v>1120127718147.3726</v>
      </c>
      <c r="AW1152">
        <f t="shared" si="807"/>
        <v>-3554123763469.769</v>
      </c>
      <c r="AX1152">
        <f t="shared" si="807"/>
        <v>11292593593467.24</v>
      </c>
      <c r="AY1152">
        <f t="shared" si="807"/>
        <v>-35926023618388.633</v>
      </c>
      <c r="AZ1152">
        <f t="shared" si="807"/>
        <v>114430372895168.92</v>
      </c>
      <c r="BA1152">
        <f t="shared" si="807"/>
        <v>-364885237441524.38</v>
      </c>
      <c r="BB1152">
        <f t="shared" si="807"/>
        <v>1164725080576996.5</v>
      </c>
      <c r="BC1152">
        <f t="shared" si="807"/>
        <v>-3721473105940498.5</v>
      </c>
      <c r="BD1152">
        <f t="shared" si="807"/>
        <v>1.1901599358071568E+16</v>
      </c>
      <c r="BE1152">
        <f t="shared" si="807"/>
        <v>-3.8095319316706728E+16</v>
      </c>
      <c r="BF1152">
        <f t="shared" si="807"/>
        <v>1.220372972277536E+17</v>
      </c>
      <c r="BG1152">
        <f t="shared" si="807"/>
        <v>-3.9124497830151053E+17</v>
      </c>
      <c r="BH1152">
        <f t="shared" si="807"/>
        <v>1.2552271455165225E+18</v>
      </c>
      <c r="BI1152">
        <f t="shared" si="807"/>
        <v>-4.0299228433364393E+18</v>
      </c>
      <c r="BJ1152">
        <f t="shared" si="807"/>
        <v>1.2946630874573513E+19</v>
      </c>
      <c r="BK1152">
        <f t="shared" si="807"/>
        <v>-4.1618681689481961E+19</v>
      </c>
      <c r="BL1152">
        <f t="shared" si="807"/>
        <v>1.338684714962017E+20</v>
      </c>
      <c r="BM1152">
        <f t="shared" si="807"/>
        <v>-4.3083855279904745E+20</v>
      </c>
      <c r="BN1152">
        <f t="shared" si="807"/>
        <v>1.3873490989393641E+21</v>
      </c>
      <c r="BO1152">
        <f t="shared" si="807"/>
        <v>-4.4697304969827917E+21</v>
      </c>
      <c r="BP1152">
        <f t="shared" si="807"/>
        <v>1.4407593248698095E+22</v>
      </c>
      <c r="BQ1152">
        <f t="shared" si="807"/>
        <v>-4.6462955504364541E+22</v>
      </c>
      <c r="BR1152">
        <f t="shared" si="807"/>
        <v>1.4990595008715195E+23</v>
      </c>
      <c r="BS1152">
        <f t="shared" si="807"/>
        <v>-4.8385969522007253E+23</v>
      </c>
      <c r="BT1152">
        <f t="shared" si="807"/>
        <v>1.5624313418351103E+24</v>
      </c>
      <c r="BU1152">
        <f t="shared" si="807"/>
        <v>-5.0472659523005906E+24</v>
      </c>
      <c r="BV1152">
        <f t="shared" si="807"/>
        <v>1.6310919364506506E+25</v>
      </c>
      <c r="BW1152">
        <f t="shared" si="807"/>
        <v>-5.2730432526688635E+25</v>
      </c>
      <c r="BX1152">
        <f t="shared" si="807"/>
        <v>1.7052924230181696E+26</v>
      </c>
      <c r="BY1152">
        <f t="shared" si="807"/>
        <v>-5.5167760150475975E+26</v>
      </c>
      <c r="BZ1152">
        <f t="shared" si="807"/>
        <v>1.785317380941043E+27</v>
      </c>
      <c r="CA1152">
        <f t="shared" si="807"/>
        <v>-5.7794168970392247E+27</v>
      </c>
      <c r="CB1152">
        <f t="shared" si="807"/>
        <v>1.8714848008920753E+28</v>
      </c>
      <c r="CC1152">
        <f t="shared" si="807"/>
        <v>-6.0620247508216678E+28</v>
      </c>
      <c r="CD1152">
        <f t="shared" si="807"/>
        <v>1.9641465361391115E+29</v>
      </c>
      <c r="CE1152">
        <f t="shared" si="807"/>
        <v>-6.3657667245032103E+29</v>
      </c>
      <c r="CF1152">
        <f t="shared" si="807"/>
        <v>2.0636891657927439E+30</v>
      </c>
      <c r="CG1152">
        <f t="shared" si="807"/>
        <v>-6.6919215822189278E+30</v>
      </c>
      <c r="CH1152">
        <f t="shared" si="807"/>
        <v>2.1705352213201455E+31</v>
      </c>
      <c r="CI1152">
        <f t="shared" si="807"/>
        <v>-7.0418841149536096E+31</v>
      </c>
      <c r="CJ1152">
        <f t="shared" si="807"/>
        <v>2.2851447429093393E+32</v>
      </c>
      <c r="CK1152">
        <f t="shared" si="807"/>
        <v>-7.4171705558281444E+32</v>
      </c>
      <c r="CL1152">
        <f t="shared" si="807"/>
        <v>2.4080171437608425E+33</v>
      </c>
      <c r="CM1152">
        <f t="shared" si="807"/>
        <v>-7.8194249453774679E+33</v>
      </c>
      <c r="CN1152">
        <f t="shared" si="807"/>
        <v>2.5396933692232348E+34</v>
      </c>
      <c r="CO1152">
        <f t="shared" si="807"/>
        <v>-8.2504264170609763E+34</v>
      </c>
      <c r="CP1152">
        <f t="shared" si="807"/>
        <v>2.6807583446379135E+35</v>
      </c>
      <c r="CQ1152">
        <f t="shared" si="807"/>
        <v>-8.7120973929025758E+35</v>
      </c>
      <c r="CR1152">
        <f t="shared" si="807"/>
        <v>2.8318437113537647E+36</v>
      </c>
      <c r="CS1152">
        <f t="shared" si="807"/>
        <v>-9.2065126951916909E+36</v>
      </c>
      <c r="CT1152">
        <f t="shared" si="807"/>
        <v>2.9936308549989585E+37</v>
      </c>
      <c r="CU1152">
        <f t="shared" si="807"/>
        <v>-9.7359095936211243E+37</v>
      </c>
      <c r="CV1152">
        <f t="shared" si="807"/>
        <v>3.1668542340327466E+38</v>
      </c>
      <c r="CW1152">
        <f t="shared" si="807"/>
        <v>-1.0302698818844842E+39</v>
      </c>
      <c r="CX1152">
        <f t="shared" si="805"/>
        <v>3.3523050200492024E+39</v>
      </c>
      <c r="CY1152">
        <f t="shared" si="805"/>
        <v>-1.0909476583764874E+40</v>
      </c>
      <c r="CZ1152">
        <f t="shared" si="805"/>
        <v>3.5508350644193623E+40</v>
      </c>
      <c r="DA1152">
        <f t="shared" si="805"/>
        <v>-1.1559037663318694E+41</v>
      </c>
      <c r="DB1152">
        <f t="shared" si="805"/>
        <v>3.7633612087531657E+41</v>
      </c>
      <c r="DC1152">
        <f t="shared" si="805"/>
        <v>-1.2254389592455104E+42</v>
      </c>
      <c r="DD1152">
        <f t="shared" si="805"/>
        <v>3.9908699594265183E+42</v>
      </c>
      <c r="DE1152">
        <f t="shared" si="805"/>
        <v>-1.2998768050605445E+43</v>
      </c>
      <c r="DF1152">
        <f t="shared" si="805"/>
        <v>4.2344225491213029E+43</v>
      </c>
      <c r="DG1152">
        <f t="shared" si="805"/>
        <v>-1.3795653509474077E+44</v>
      </c>
      <c r="DH1152">
        <f t="shared" si="805"/>
        <v>4.495160411023058E+44</v>
      </c>
      <c r="DI1152">
        <f t="shared" si="805"/>
        <v>-1.4648789229547967E+45</v>
      </c>
      <c r="DJ1152">
        <f t="shared" si="805"/>
        <v>4.7743110940584106E+45</v>
      </c>
      <c r="DK1152">
        <f t="shared" si="805"/>
        <v>-1.5562200699492928E+46</v>
      </c>
      <c r="DL1152">
        <f t="shared" si="805"/>
        <v>5.0731946503713144E+46</v>
      </c>
      <c r="DM1152">
        <f t="shared" si="805"/>
        <v>-1.6540216621678742E+47</v>
      </c>
      <c r="DN1152">
        <f t="shared" si="805"/>
        <v>5.3932305291676065E+47</v>
      </c>
      <c r="DO1152">
        <f t="shared" si="805"/>
        <v>-1.7587491556559468E+48</v>
      </c>
      <c r="DP1152">
        <f t="shared" si="805"/>
        <v>5.7359450141323067E+48</v>
      </c>
      <c r="DQ1152">
        <f t="shared" si="805"/>
        <v>-1.8709030348620527E+49</v>
      </c>
      <c r="DR1152">
        <f t="shared" si="805"/>
        <v>6.1029792448716575E+49</v>
      </c>
    </row>
    <row r="1153" spans="1:122" x14ac:dyDescent="0.2">
      <c r="A1153">
        <f t="shared" si="777"/>
        <v>-3.289999999999945</v>
      </c>
      <c r="B1153">
        <f t="shared" si="771"/>
        <v>1.4562867329399127</v>
      </c>
      <c r="C1153">
        <f t="shared" si="772"/>
        <v>-11113.684603547157</v>
      </c>
      <c r="E1153">
        <f t="shared" si="773"/>
        <v>-836372524.57761192</v>
      </c>
      <c r="G1153">
        <f t="shared" si="774"/>
        <v>-1.1053821155432322E+24</v>
      </c>
      <c r="H1153">
        <f t="shared" si="775"/>
        <v>-4.0115246855644692E+49</v>
      </c>
      <c r="W1153">
        <f t="shared" si="808"/>
        <v>-3.289999999999945</v>
      </c>
      <c r="X1153">
        <f t="shared" si="808"/>
        <v>5.4120499999998186</v>
      </c>
      <c r="Y1153">
        <f t="shared" si="808"/>
        <v>-11.87042966666607</v>
      </c>
      <c r="Z1153">
        <f t="shared" si="808"/>
        <v>29.290285202498037</v>
      </c>
      <c r="AA1153">
        <f t="shared" si="808"/>
        <v>-77.092030652973534</v>
      </c>
      <c r="AB1153">
        <f t="shared" si="808"/>
        <v>211.36065070689892</v>
      </c>
      <c r="AC1153">
        <f t="shared" si="808"/>
        <v>-596.03703499344488</v>
      </c>
      <c r="AD1153">
        <f t="shared" si="808"/>
        <v>1715.8416144873509</v>
      </c>
      <c r="AE1153">
        <f t="shared" si="808"/>
        <v>-5017.8834770340354</v>
      </c>
      <c r="AF1153">
        <f t="shared" si="808"/>
        <v>14857.952975497528</v>
      </c>
      <c r="AG1153">
        <f t="shared" si="808"/>
        <v>-44438.786626714595</v>
      </c>
      <c r="AH1153">
        <f t="shared" si="808"/>
        <v>134019.97400173117</v>
      </c>
      <c r="AI1153">
        <f t="shared" si="808"/>
        <v>-407008.35181448143</v>
      </c>
      <c r="AJ1153">
        <f t="shared" si="808"/>
        <v>1243410.5147932197</v>
      </c>
      <c r="AK1153">
        <f t="shared" si="808"/>
        <v>-3818099.2207583166</v>
      </c>
      <c r="AL1153">
        <f t="shared" si="808"/>
        <v>11776449.784026235</v>
      </c>
      <c r="AM1153">
        <f t="shared" si="807"/>
        <v>-36465430.390066512</v>
      </c>
      <c r="AN1153">
        <f t="shared" si="807"/>
        <v>113306195.65091032</v>
      </c>
      <c r="AO1153">
        <f t="shared" si="807"/>
        <v>-353157521.39193666</v>
      </c>
      <c r="AP1153">
        <f t="shared" si="807"/>
        <v>1103793833.1104796</v>
      </c>
      <c r="AQ1153">
        <f t="shared" si="807"/>
        <v>-3458554010.4127779</v>
      </c>
      <c r="AR1153">
        <f t="shared" si="807"/>
        <v>10861431662.700674</v>
      </c>
      <c r="AS1153">
        <f t="shared" si="807"/>
        <v>-34180453206.359196</v>
      </c>
      <c r="AT1153">
        <f t="shared" si="807"/>
        <v>107768120588.54822</v>
      </c>
      <c r="AU1153">
        <f t="shared" si="807"/>
        <v>-340374832066.86499</v>
      </c>
      <c r="AV1153">
        <f t="shared" si="807"/>
        <v>1076762689903.8143</v>
      </c>
      <c r="AW1153">
        <f t="shared" si="807"/>
        <v>-3411343722013.7314</v>
      </c>
      <c r="AX1153">
        <f t="shared" si="807"/>
        <v>10822487958088.379</v>
      </c>
      <c r="AY1153">
        <f t="shared" si="807"/>
        <v>-34378192782727.07</v>
      </c>
      <c r="AZ1153">
        <f t="shared" si="807"/>
        <v>109334112446664.48</v>
      </c>
      <c r="BA1153">
        <f t="shared" si="807"/>
        <v>-348105706402761.44</v>
      </c>
      <c r="BB1153">
        <f t="shared" si="807"/>
        <v>1109478156125532.5</v>
      </c>
      <c r="BC1153">
        <f t="shared" si="807"/>
        <v>-3539571523542246</v>
      </c>
      <c r="BD1153">
        <f t="shared" si="807"/>
        <v>1.1302684715028682E+16</v>
      </c>
      <c r="BE1153">
        <f t="shared" si="807"/>
        <v>-3.6123380349231064E+16</v>
      </c>
      <c r="BF1153">
        <f t="shared" si="807"/>
        <v>1.1554464575594131E+17</v>
      </c>
      <c r="BG1153">
        <f t="shared" si="807"/>
        <v>-3.698677795495529E+17</v>
      </c>
      <c r="BH1153">
        <f t="shared" si="807"/>
        <v>1.184842231699114E+18</v>
      </c>
      <c r="BI1153">
        <f t="shared" si="807"/>
        <v>-3.7981788668466847E+18</v>
      </c>
      <c r="BJ1153">
        <f t="shared" si="807"/>
        <v>1.2183608260127248E+19</v>
      </c>
      <c r="BK1153">
        <f t="shared" si="807"/>
        <v>-3.910641090323705E+19</v>
      </c>
      <c r="BL1153">
        <f t="shared" si="807"/>
        <v>1.2559675635089421E+20</v>
      </c>
      <c r="BM1153">
        <f t="shared" si="807"/>
        <v>-4.0360371610619242E+20</v>
      </c>
      <c r="BN1153">
        <f t="shared" si="807"/>
        <v>1.2976776753986837E+21</v>
      </c>
      <c r="BO1153">
        <f t="shared" si="807"/>
        <v>-4.1744848953491183E+21</v>
      </c>
      <c r="BP1153">
        <f t="shared" si="807"/>
        <v>1.3435488886009274E+22</v>
      </c>
      <c r="BQ1153">
        <f t="shared" si="807"/>
        <v>-4.3262274212949131E+22</v>
      </c>
      <c r="BR1153">
        <f t="shared" si="807"/>
        <v>1.3936761378225445E+23</v>
      </c>
      <c r="BS1153">
        <f t="shared" si="807"/>
        <v>-4.4916190956108679E+23</v>
      </c>
      <c r="BT1153">
        <f t="shared" si="807"/>
        <v>1.4481878288068316E+24</v>
      </c>
      <c r="BU1153">
        <f t="shared" si="807"/>
        <v>-4.6711156438964666E+24</v>
      </c>
      <c r="BV1153">
        <f t="shared" si="807"/>
        <v>1.5072432574795675E+25</v>
      </c>
      <c r="BW1153">
        <f t="shared" si="807"/>
        <v>-4.8652674809358507E+25</v>
      </c>
      <c r="BX1153">
        <f t="shared" si="807"/>
        <v>1.5710309086125374E+26</v>
      </c>
      <c r="BY1153">
        <f t="shared" si="807"/>
        <v>-5.0747154768017936E+26</v>
      </c>
      <c r="BZ1153">
        <f t="shared" si="807"/>
        <v>1.6397674384415522E+27</v>
      </c>
      <c r="CA1153">
        <f t="shared" si="807"/>
        <v>-5.3001886466397626E+27</v>
      </c>
      <c r="CB1153">
        <f t="shared" ref="CB1153:CJ1153" si="809">POWER($A1153,CB$10)/CB$10</f>
        <v>1.7136972015592036E+28</v>
      </c>
      <c r="CC1153">
        <f t="shared" si="809"/>
        <v>-5.5425033898563016E+28</v>
      </c>
      <c r="CD1153">
        <f t="shared" si="809"/>
        <v>1.7930922216749806E+29</v>
      </c>
      <c r="CE1153">
        <f t="shared" si="809"/>
        <v>-5.8025640091579559E+29</v>
      </c>
      <c r="CF1153">
        <f t="shared" si="809"/>
        <v>1.8782525338675655E+30</v>
      </c>
      <c r="CG1153">
        <f t="shared" si="809"/>
        <v>-6.0813643152111056E+30</v>
      </c>
      <c r="CH1153">
        <f t="shared" si="809"/>
        <v>1.9695068462715383E+31</v>
      </c>
      <c r="CI1153">
        <f t="shared" si="809"/>
        <v>-6.379990177706587E+31</v>
      </c>
      <c r="CJ1153">
        <f t="shared" si="809"/>
        <v>2.0672134840947434E+32</v>
      </c>
      <c r="CK1153">
        <f t="shared" si="805"/>
        <v>-6.6996229244227633E+32</v>
      </c>
      <c r="CL1153">
        <f t="shared" si="805"/>
        <v>2.1717615900448306E+33</v>
      </c>
      <c r="CM1153">
        <f t="shared" si="805"/>
        <v>-7.041543520649585E+33</v>
      </c>
      <c r="CN1153">
        <f t="shared" si="805"/>
        <v>2.2835725637466223E+34</v>
      </c>
      <c r="CO1153">
        <f t="shared" si="805"/>
        <v>-7.4071374849413832E+34</v>
      </c>
      <c r="CP1153">
        <f t="shared" si="805"/>
        <v>2.4031017293158736E+35</v>
      </c>
      <c r="CQ1153">
        <f t="shared" si="805"/>
        <v>-7.7979005156210205E+35</v>
      </c>
      <c r="CR1153">
        <f t="shared" si="805"/>
        <v>2.5308402254549586E+36</v>
      </c>
      <c r="CS1153">
        <f t="shared" si="805"/>
        <v>-8.2154448171900515E+36</v>
      </c>
      <c r="CT1153">
        <f t="shared" si="805"/>
        <v>2.667317116633699E+37</v>
      </c>
      <c r="CU1153">
        <f t="shared" si="805"/>
        <v>-8.6615061278321945E+37</v>
      </c>
      <c r="CV1153">
        <f t="shared" si="805"/>
        <v>2.8131017273893496E+38</v>
      </c>
      <c r="CW1153">
        <f t="shared" si="805"/>
        <v>-9.1379514592739602E+38</v>
      </c>
      <c r="CX1153">
        <f t="shared" si="805"/>
        <v>2.9688062047248189E+39</v>
      </c>
      <c r="CY1153">
        <f t="shared" si="805"/>
        <v>-9.6467875689328312E+39</v>
      </c>
      <c r="CZ1153">
        <f t="shared" si="805"/>
        <v>3.1350883161522768E+40</v>
      </c>
      <c r="DA1153">
        <f t="shared" si="805"/>
        <v>-1.019017019194635E+41</v>
      </c>
      <c r="DB1153">
        <f t="shared" si="805"/>
        <v>3.3126544932318376E+41</v>
      </c>
      <c r="DC1153">
        <f t="shared" si="805"/>
        <v>-1.0770414067641591E+42</v>
      </c>
      <c r="DD1153">
        <f t="shared" si="805"/>
        <v>3.5022631325766521E+42</v>
      </c>
      <c r="DE1153">
        <f t="shared" si="805"/>
        <v>-1.1390003801508288E+43</v>
      </c>
      <c r="DF1153">
        <f t="shared" si="805"/>
        <v>3.7047281683018898E+43</v>
      </c>
      <c r="DG1153">
        <f t="shared" si="805"/>
        <v>-1.2051605609963427E+44</v>
      </c>
      <c r="DH1153">
        <f t="shared" si="805"/>
        <v>3.9209229318370356E+44</v>
      </c>
      <c r="DI1153">
        <f t="shared" si="805"/>
        <v>-1.2758080001284911E+45</v>
      </c>
      <c r="DJ1153">
        <f t="shared" si="805"/>
        <v>4.1517843169398104E+45</v>
      </c>
      <c r="DK1153">
        <f t="shared" si="805"/>
        <v>-1.351249545216474E+46</v>
      </c>
      <c r="DL1153">
        <f t="shared" si="805"/>
        <v>4.3983172696795488E+46</v>
      </c>
      <c r="DM1153">
        <f t="shared" si="805"/>
        <v>-1.4318143145484995E+47</v>
      </c>
      <c r="DN1153">
        <f t="shared" si="805"/>
        <v>4.6615996251263123E+47</v>
      </c>
      <c r="DO1153">
        <f t="shared" si="805"/>
        <v>-1.5178552841235772E+48</v>
      </c>
      <c r="DP1153">
        <f t="shared" si="805"/>
        <v>4.9427873145137655E+48</v>
      </c>
      <c r="DQ1153">
        <f t="shared" si="805"/>
        <v>-1.6097509959045474E+49</v>
      </c>
      <c r="DR1153">
        <f t="shared" si="805"/>
        <v>5.2431199687606124E+49</v>
      </c>
    </row>
    <row r="1154" spans="1:122" x14ac:dyDescent="0.2">
      <c r="A1154">
        <f t="shared" si="777"/>
        <v>-3.2849999999999451</v>
      </c>
      <c r="B1154">
        <f t="shared" si="771"/>
        <v>1.4551205520497303</v>
      </c>
      <c r="C1154">
        <f t="shared" si="772"/>
        <v>-10941.726076841169</v>
      </c>
      <c r="E1154">
        <f t="shared" si="773"/>
        <v>-811015647.07213855</v>
      </c>
      <c r="G1154">
        <f t="shared" si="774"/>
        <v>-1.0240703607720177E+24</v>
      </c>
      <c r="H1154">
        <f t="shared" si="775"/>
        <v>-3.4443067340740848E+49</v>
      </c>
      <c r="W1154">
        <f t="shared" si="808"/>
        <v>-3.2849999999999451</v>
      </c>
      <c r="X1154">
        <f t="shared" si="808"/>
        <v>5.3956124999998192</v>
      </c>
      <c r="Y1154">
        <f t="shared" si="808"/>
        <v>-11.816391374999407</v>
      </c>
      <c r="Z1154">
        <f t="shared" si="808"/>
        <v>29.112634250154297</v>
      </c>
      <c r="AA1154">
        <f t="shared" si="808"/>
        <v>-76.508002809404218</v>
      </c>
      <c r="AB1154">
        <f t="shared" si="808"/>
        <v>209.44065769074052</v>
      </c>
      <c r="AC1154">
        <f t="shared" si="808"/>
        <v>-589.72505186920387</v>
      </c>
      <c r="AD1154">
        <f t="shared" si="808"/>
        <v>1695.090945966514</v>
      </c>
      <c r="AE1154">
        <f t="shared" si="808"/>
        <v>-4949.6655622221388</v>
      </c>
      <c r="AF1154">
        <f t="shared" si="808"/>
        <v>14633.686234709507</v>
      </c>
      <c r="AG1154">
        <f t="shared" si="808"/>
        <v>-43701.508437290839</v>
      </c>
      <c r="AH1154">
        <f t="shared" si="808"/>
        <v>131596.16728178982</v>
      </c>
      <c r="AI1154">
        <f t="shared" si="808"/>
        <v>-399040.07032677444</v>
      </c>
      <c r="AJ1154">
        <f t="shared" si="808"/>
        <v>1217214.7288074729</v>
      </c>
      <c r="AK1154">
        <f t="shared" si="808"/>
        <v>-3731980.3585236496</v>
      </c>
      <c r="AL1154">
        <f t="shared" si="808"/>
        <v>11493333.260390606</v>
      </c>
      <c r="AM1154">
        <f t="shared" ref="AM1154:CX1158" si="810">POWER($A1154,AM$10)/AM$10</f>
        <v>-35534682.127418831</v>
      </c>
      <c r="AN1154">
        <f t="shared" si="810"/>
        <v>110246351.30031508</v>
      </c>
      <c r="AO1154">
        <f t="shared" si="810"/>
        <v>-343098250.12565905</v>
      </c>
      <c r="AP1154">
        <f t="shared" si="810"/>
        <v>1070723864.0796324</v>
      </c>
      <c r="AQ1154">
        <f t="shared" si="810"/>
        <v>-3349836089.0490794</v>
      </c>
      <c r="AR1154">
        <f t="shared" si="810"/>
        <v>10504020118.320312</v>
      </c>
      <c r="AS1154">
        <f t="shared" si="810"/>
        <v>-33005457997.869411</v>
      </c>
      <c r="AT1154">
        <f t="shared" si="810"/>
        <v>103905307459.54085</v>
      </c>
      <c r="AU1154">
        <f t="shared" si="810"/>
        <v>-327675777604.40259</v>
      </c>
      <c r="AV1154">
        <f t="shared" si="810"/>
        <v>1035014355221.5812</v>
      </c>
      <c r="AW1154">
        <f t="shared" si="810"/>
        <v>-3274095410350.8804</v>
      </c>
      <c r="AX1154">
        <f t="shared" si="810"/>
        <v>10371281872180.943</v>
      </c>
      <c r="AY1154">
        <f t="shared" si="810"/>
        <v>-32894845055282.32</v>
      </c>
      <c r="AZ1154">
        <f t="shared" si="810"/>
        <v>104457580473047.27</v>
      </c>
      <c r="BA1154">
        <f t="shared" si="810"/>
        <v>-332074017923181.81</v>
      </c>
      <c r="BB1154">
        <f t="shared" si="810"/>
        <v>1056773675475207.6</v>
      </c>
      <c r="BC1154">
        <f t="shared" si="810"/>
        <v>-3366304508059150.5</v>
      </c>
      <c r="BD1154">
        <f t="shared" si="810"/>
        <v>1.0733065888121944E+16</v>
      </c>
      <c r="BE1154">
        <f t="shared" si="810"/>
        <v>-3.4250746544123428E+16</v>
      </c>
      <c r="BF1154">
        <f t="shared" si="810"/>
        <v>1.0938832177529235E+17</v>
      </c>
      <c r="BG1154">
        <f t="shared" si="810"/>
        <v>-3.4962872792286099E+17</v>
      </c>
      <c r="BH1154">
        <f t="shared" si="810"/>
        <v>1.118305887773248E+18</v>
      </c>
      <c r="BI1154">
        <f t="shared" si="810"/>
        <v>-3.5794390761726218E+18</v>
      </c>
      <c r="BJ1154">
        <f t="shared" si="810"/>
        <v>1.1464495931096191E+19</v>
      </c>
      <c r="BK1154">
        <f t="shared" si="810"/>
        <v>-3.6742311349902787E+19</v>
      </c>
      <c r="BL1154">
        <f t="shared" si="810"/>
        <v>1.1782471914670413E+20</v>
      </c>
      <c r="BM1154">
        <f t="shared" si="810"/>
        <v>-3.7805294187605806E+20</v>
      </c>
      <c r="BN1154">
        <f t="shared" si="810"/>
        <v>1.2136788251068562E+21</v>
      </c>
      <c r="BO1154">
        <f t="shared" si="810"/>
        <v>-3.8983363862431573E+21</v>
      </c>
      <c r="BP1154">
        <f t="shared" si="810"/>
        <v>1.2527642962964894E+22</v>
      </c>
      <c r="BQ1154">
        <f t="shared" si="810"/>
        <v>-4.0277704853906254E+22</v>
      </c>
      <c r="BR1154">
        <f t="shared" si="810"/>
        <v>1.2955575501914061E+23</v>
      </c>
      <c r="BS1154">
        <f t="shared" si="810"/>
        <v>-4.169051316615868E+23</v>
      </c>
      <c r="BT1154">
        <f t="shared" si="810"/>
        <v>1.3421426903581237E+24</v>
      </c>
      <c r="BU1154">
        <f t="shared" si="810"/>
        <v>-4.3224889586532962E+24</v>
      </c>
      <c r="BV1154">
        <f t="shared" si="810"/>
        <v>1.3926311301691689E+25</v>
      </c>
      <c r="BW1154">
        <f t="shared" si="810"/>
        <v>-4.4884764085942167E+25</v>
      </c>
      <c r="BX1154">
        <f t="shared" si="810"/>
        <v>1.4471596020708941E+26</v>
      </c>
      <c r="BY1154">
        <f t="shared" si="810"/>
        <v>-4.667484396570031E+26</v>
      </c>
      <c r="BZ1154">
        <f t="shared" si="810"/>
        <v>1.5058888274112067E+27</v>
      </c>
      <c r="CA1154">
        <f t="shared" si="810"/>
        <v>-4.8600580472028247E+27</v>
      </c>
      <c r="CB1154">
        <f t="shared" si="810"/>
        <v>1.5690027052559959E+28</v>
      </c>
      <c r="CC1154">
        <f t="shared" si="810"/>
        <v>-5.0668150073291499E+28</v>
      </c>
      <c r="CD1154">
        <f t="shared" si="810"/>
        <v>1.6367079177424712E+29</v>
      </c>
      <c r="CE1154">
        <f t="shared" si="810"/>
        <v>-5.2884447637218965E+29</v>
      </c>
      <c r="CF1154">
        <f t="shared" si="810"/>
        <v>1.7092338773845072E+30</v>
      </c>
      <c r="CG1154">
        <f t="shared" si="810"/>
        <v>-5.5257089493158218E+30</v>
      </c>
      <c r="CH1154">
        <f t="shared" si="810"/>
        <v>1.7868329618838072E+31</v>
      </c>
      <c r="CI1154">
        <f t="shared" si="810"/>
        <v>-5.7794424908683895E+31</v>
      </c>
      <c r="CJ1154">
        <f t="shared" si="810"/>
        <v>1.8697809967615943E+32</v>
      </c>
      <c r="CK1154">
        <f t="shared" si="805"/>
        <v>-6.0505554911623066E+32</v>
      </c>
      <c r="CL1154">
        <f t="shared" si="805"/>
        <v>1.9583779570990371E+33</v>
      </c>
      <c r="CM1154">
        <f t="shared" si="805"/>
        <v>-6.3400357689387769E+33</v>
      </c>
      <c r="CN1154">
        <f t="shared" si="805"/>
        <v>2.0529488679521196E+34</v>
      </c>
      <c r="CO1154">
        <f t="shared" si="805"/>
        <v>-6.648952002613832E+34</v>
      </c>
      <c r="CP1154">
        <f t="shared" si="805"/>
        <v>2.1538448893466813E+35</v>
      </c>
      <c r="CQ1154">
        <f t="shared" si="805"/>
        <v>-6.9784574414831318E+35</v>
      </c>
      <c r="CR1154">
        <f t="shared" si="805"/>
        <v>2.2614445766957222E+36</v>
      </c>
      <c r="CS1154">
        <f t="shared" si="805"/>
        <v>-7.3297941619860518E+36</v>
      </c>
      <c r="CT1154">
        <f t="shared" si="805"/>
        <v>2.3761553113937936E+37</v>
      </c>
      <c r="CU1154">
        <f t="shared" si="805"/>
        <v>-7.7042978576956431E+37</v>
      </c>
      <c r="CV1154">
        <f t="shared" si="805"/>
        <v>2.4984148995061434E+38</v>
      </c>
      <c r="CW1154">
        <f t="shared" si="805"/>
        <v>-8.1034031607651713E+38</v>
      </c>
      <c r="CX1154">
        <f t="shared" si="805"/>
        <v>2.628693339082422E+39</v>
      </c>
      <c r="CY1154">
        <f t="shared" si="805"/>
        <v>-8.5286495001339379E+39</v>
      </c>
      <c r="CZ1154">
        <f t="shared" si="805"/>
        <v>2.7674947588330496E+40</v>
      </c>
      <c r="DA1154">
        <f t="shared" si="805"/>
        <v>-8.9816875082752542E+40</v>
      </c>
      <c r="DB1154">
        <f t="shared" si="805"/>
        <v>2.9153595328199385E+41</v>
      </c>
      <c r="DC1154">
        <f t="shared" si="805"/>
        <v>-9.4642859939567099E+41</v>
      </c>
      <c r="DD1154">
        <f t="shared" si="805"/>
        <v>3.0728665775145558E+42</v>
      </c>
      <c r="DE1154">
        <f t="shared" si="805"/>
        <v>-9.9783395036048601E+42</v>
      </c>
      <c r="DF1154">
        <f t="shared" si="805"/>
        <v>3.2406358391280702E+43</v>
      </c>
      <c r="DG1154">
        <f t="shared" si="805"/>
        <v>-1.0525876498596932E+44</v>
      </c>
      <c r="DH1154">
        <f t="shared" si="805"/>
        <v>3.4193309805691561E+44</v>
      </c>
      <c r="DI1154">
        <f t="shared" si="805"/>
        <v>-1.1109068180277518E+45</v>
      </c>
      <c r="DJ1154">
        <f t="shared" si="805"/>
        <v>3.6096622787730475E+45</v>
      </c>
      <c r="DK1154">
        <f t="shared" si="805"/>
        <v>-1.1730237998825508E+46</v>
      </c>
      <c r="DL1154">
        <f t="shared" si="805"/>
        <v>3.8123897445011988E+46</v>
      </c>
      <c r="DM1154">
        <f t="shared" si="805"/>
        <v>-1.2391871886363215E+47</v>
      </c>
      <c r="DN1154">
        <f t="shared" si="805"/>
        <v>4.0283264780590984E+47</v>
      </c>
      <c r="DO1154">
        <f t="shared" si="805"/>
        <v>-1.3096629258976248E+48</v>
      </c>
      <c r="DP1154">
        <f t="shared" si="805"/>
        <v>4.2583422757412417E+48</v>
      </c>
      <c r="DQ1154">
        <f t="shared" si="805"/>
        <v>-1.3847354836660153E+49</v>
      </c>
      <c r="DR1154">
        <f t="shared" si="805"/>
        <v>4.5033675032043552E+49</v>
      </c>
    </row>
    <row r="1155" spans="1:122" x14ac:dyDescent="0.2">
      <c r="A1155">
        <f t="shared" si="777"/>
        <v>-3.2799999999999452</v>
      </c>
      <c r="B1155">
        <f t="shared" si="771"/>
        <v>1.4539530095936926</v>
      </c>
      <c r="C1155">
        <f t="shared" si="772"/>
        <v>-10772.16733931994</v>
      </c>
      <c r="E1155">
        <f t="shared" si="773"/>
        <v>-786390317.90181911</v>
      </c>
      <c r="G1155">
        <f t="shared" si="774"/>
        <v>-9.4862907836004003E+23</v>
      </c>
      <c r="H1155">
        <f t="shared" si="775"/>
        <v>-2.9566038760929032E+49</v>
      </c>
      <c r="W1155">
        <f t="shared" si="808"/>
        <v>-3.2799999999999452</v>
      </c>
      <c r="X1155">
        <f t="shared" si="808"/>
        <v>5.3791999999998206</v>
      </c>
      <c r="Y1155">
        <f t="shared" si="808"/>
        <v>-11.762517333332745</v>
      </c>
      <c r="Z1155">
        <f t="shared" si="808"/>
        <v>28.93579263999807</v>
      </c>
      <c r="AA1155">
        <f t="shared" si="808"/>
        <v>-75.927519887353668</v>
      </c>
      <c r="AB1155">
        <f t="shared" si="808"/>
        <v>207.53522102542991</v>
      </c>
      <c r="AC1155">
        <f t="shared" si="808"/>
        <v>-583.47044996862746</v>
      </c>
      <c r="AD1155">
        <f t="shared" si="808"/>
        <v>1674.5601914099329</v>
      </c>
      <c r="AE1155">
        <f t="shared" si="808"/>
        <v>-4882.2732691773235</v>
      </c>
      <c r="AF1155">
        <f t="shared" si="808"/>
        <v>14412.470690611217</v>
      </c>
      <c r="AG1155">
        <f t="shared" si="808"/>
        <v>-42975.367150185462</v>
      </c>
      <c r="AH1155">
        <f t="shared" si="808"/>
        <v>129212.60389822214</v>
      </c>
      <c r="AI1155">
        <f t="shared" si="808"/>
        <v>-391216.00687953364</v>
      </c>
      <c r="AJ1155">
        <f t="shared" si="808"/>
        <v>1191532.1809530742</v>
      </c>
      <c r="AK1155">
        <f t="shared" si="808"/>
        <v>-3647677.1832909505</v>
      </c>
      <c r="AL1155">
        <f t="shared" si="808"/>
        <v>11216607.338619485</v>
      </c>
      <c r="AM1155">
        <f t="shared" si="810"/>
        <v>-34626326.654749453</v>
      </c>
      <c r="AN1155">
        <f t="shared" si="810"/>
        <v>107264665.23715542</v>
      </c>
      <c r="AO1155">
        <f t="shared" si="810"/>
        <v>-333310833.45271319</v>
      </c>
      <c r="AP1155">
        <f t="shared" si="810"/>
        <v>1038596557.0386369</v>
      </c>
      <c r="AQ1155">
        <f t="shared" si="810"/>
        <v>-3244377816.2730212</v>
      </c>
      <c r="AR1155">
        <f t="shared" si="810"/>
        <v>10157851999.312819</v>
      </c>
      <c r="AS1155">
        <f t="shared" si="810"/>
        <v>-31869156533.495686</v>
      </c>
      <c r="AT1155">
        <f t="shared" si="810"/>
        <v>100175382036.95308</v>
      </c>
      <c r="AU1155">
        <f t="shared" si="810"/>
        <v>-315432242957.95264</v>
      </c>
      <c r="AV1155">
        <f t="shared" si="810"/>
        <v>994824766251.98779</v>
      </c>
      <c r="AW1155">
        <f t="shared" si="810"/>
        <v>-3142172446887.7075</v>
      </c>
      <c r="AX1155">
        <f t="shared" si="810"/>
        <v>9938242567727.5273</v>
      </c>
      <c r="AY1155">
        <f t="shared" si="810"/>
        <v>-31473386117933.82</v>
      </c>
      <c r="AZ1155">
        <f t="shared" si="810"/>
        <v>99791616251260.516</v>
      </c>
      <c r="BA1155">
        <f t="shared" si="810"/>
        <v>-316757904487866.75</v>
      </c>
      <c r="BB1155">
        <f t="shared" si="810"/>
        <v>1006498241510180</v>
      </c>
      <c r="BC1155">
        <f t="shared" si="810"/>
        <v>-3201274406936567.5</v>
      </c>
      <c r="BD1155">
        <f t="shared" si="810"/>
        <v>1.019135122961201E+16</v>
      </c>
      <c r="BE1155">
        <f t="shared" si="810"/>
        <v>-3.2472556832180352E+16</v>
      </c>
      <c r="BF1155">
        <f t="shared" si="810"/>
        <v>1.0355137567595117E+17</v>
      </c>
      <c r="BG1155">
        <f t="shared" si="810"/>
        <v>-3.3046882269773267E+17</v>
      </c>
      <c r="BH1155">
        <f t="shared" si="810"/>
        <v>1.0554130611209519E+18</v>
      </c>
      <c r="BI1155">
        <f t="shared" si="810"/>
        <v>-3.3729918958490578E+18</v>
      </c>
      <c r="BJ1155">
        <f t="shared" si="810"/>
        <v>1.0786828082925105E+19</v>
      </c>
      <c r="BK1155">
        <f t="shared" si="810"/>
        <v>-3.4517849865359766E+19</v>
      </c>
      <c r="BL1155">
        <f t="shared" si="810"/>
        <v>1.1052286785460724E+20</v>
      </c>
      <c r="BM1155">
        <f t="shared" si="810"/>
        <v>-3.5408442501512646E+20</v>
      </c>
      <c r="BN1155">
        <f t="shared" si="810"/>
        <v>1.1350015296393776E+21</v>
      </c>
      <c r="BO1155">
        <f t="shared" si="810"/>
        <v>-3.6400760168344935E+21</v>
      </c>
      <c r="BP1155">
        <f t="shared" si="810"/>
        <v>1.1679896088799183E+22</v>
      </c>
      <c r="BQ1155">
        <f t="shared" si="810"/>
        <v>-3.7494951529318963E+22</v>
      </c>
      <c r="BR1155">
        <f t="shared" si="810"/>
        <v>1.2042128599499406E+23</v>
      </c>
      <c r="BS1155">
        <f t="shared" si="810"/>
        <v>-3.8692096463370504E+23</v>
      </c>
      <c r="BT1155">
        <f t="shared" si="810"/>
        <v>1.2437187487185606E+24</v>
      </c>
      <c r="BU1155">
        <f t="shared" si="810"/>
        <v>-3.999409309604717E+24</v>
      </c>
      <c r="BV1155">
        <f t="shared" si="810"/>
        <v>1.2865792102128191E+25</v>
      </c>
      <c r="BW1155">
        <f t="shared" si="810"/>
        <v>-4.1403575489414104E+25</v>
      </c>
      <c r="BX1155">
        <f t="shared" si="810"/>
        <v>1.3328884376073385E+26</v>
      </c>
      <c r="BY1155">
        <f t="shared" si="810"/>
        <v>-4.2923854558001429E+26</v>
      </c>
      <c r="BZ1155">
        <f t="shared" si="810"/>
        <v>1.3827613146898799E+27</v>
      </c>
      <c r="CA1155">
        <f t="shared" si="810"/>
        <v>-4.4558876891619813E+27</v>
      </c>
      <c r="CB1155">
        <f t="shared" si="810"/>
        <v>1.4363323489063967E+28</v>
      </c>
      <c r="CC1155">
        <f t="shared" si="810"/>
        <v>-4.6313197636601414E+28</v>
      </c>
      <c r="CD1155">
        <f t="shared" si="810"/>
        <v>1.4937550011058264E+29</v>
      </c>
      <c r="CE1155">
        <f t="shared" si="810"/>
        <v>-4.8191964625839618E+29</v>
      </c>
      <c r="CF1155">
        <f t="shared" si="810"/>
        <v>1.5552013358609407E+30</v>
      </c>
      <c r="CG1155">
        <f t="shared" si="810"/>
        <v>-5.020091169217072E+30</v>
      </c>
      <c r="CH1155">
        <f t="shared" si="810"/>
        <v>1.6208619362609355E+31</v>
      </c>
      <c r="CI1155">
        <f t="shared" si="810"/>
        <v>-5.2346359639983066E+31</v>
      </c>
      <c r="CJ1155">
        <f t="shared" si="810"/>
        <v>1.6909460417036673E+32</v>
      </c>
      <c r="CK1155">
        <f t="shared" si="805"/>
        <v>-5.4635223747463245E+32</v>
      </c>
      <c r="CL1155">
        <f t="shared" si="805"/>
        <v>1.7656818780503417E+33</v>
      </c>
      <c r="CM1155">
        <f t="shared" si="805"/>
        <v>-5.7075026968165441E+33</v>
      </c>
      <c r="CN1155">
        <f t="shared" si="805"/>
        <v>1.8453171576335699E+34</v>
      </c>
      <c r="CO1155">
        <f t="shared" si="805"/>
        <v>-5.9673918224318396E+34</v>
      </c>
      <c r="CP1155">
        <f t="shared" si="805"/>
        <v>1.9301197327887547E+35</v>
      </c>
      <c r="CQ1155">
        <f t="shared" si="805"/>
        <v>-6.2440695355532158E+35</v>
      </c>
      <c r="CR1155">
        <f t="shared" si="805"/>
        <v>2.0203783913416718E+36</v>
      </c>
      <c r="CS1155">
        <f t="shared" si="805"/>
        <v>-6.5384832419525654E+36</v>
      </c>
      <c r="CT1155">
        <f t="shared" si="805"/>
        <v>2.1164037862109267E+37</v>
      </c>
      <c r="CU1155">
        <f t="shared" si="805"/>
        <v>-6.8516511146318303E+37</v>
      </c>
      <c r="CV1155">
        <f t="shared" si="805"/>
        <v>2.2185294942453672E+38</v>
      </c>
      <c r="CW1155">
        <f t="shared" si="805"/>
        <v>-7.1846656431357639E+38</v>
      </c>
      <c r="CX1155">
        <f t="shared" si="805"/>
        <v>2.3271132018116347E+39</v>
      </c>
      <c r="CY1155">
        <f t="shared" si="805"/>
        <v>-7.5386975821649729E+39</v>
      </c>
      <c r="CZ1155">
        <f t="shared" si="805"/>
        <v>2.4425380166214105E+40</v>
      </c>
      <c r="DA1155">
        <f t="shared" si="805"/>
        <v>-7.9150003006082364E+40</v>
      </c>
      <c r="DB1155">
        <f t="shared" si="805"/>
        <v>2.5652139069494647E+41</v>
      </c>
      <c r="DC1155">
        <f t="shared" si="805"/>
        <v>-8.3149145369729973E+41</v>
      </c>
      <c r="DD1155">
        <f t="shared" si="805"/>
        <v>2.6955792708232941E+42</v>
      </c>
      <c r="DE1155">
        <f t="shared" ref="DE1155:DR1155" si="811">POWER($A1155,DE$10)/DE$10</f>
        <v>-8.7398735714232441E+42</v>
      </c>
      <c r="DF1155">
        <f t="shared" si="811"/>
        <v>2.8341026390241988E+43</v>
      </c>
      <c r="DG1155">
        <f t="shared" si="811"/>
        <v>-9.1914088284037196E+43</v>
      </c>
      <c r="DH1155">
        <f t="shared" si="811"/>
        <v>2.9812845168750769E+44</v>
      </c>
      <c r="DI1155">
        <f t="shared" si="811"/>
        <v>-9.6711559272693189E+44</v>
      </c>
      <c r="DJ1155">
        <f t="shared" si="811"/>
        <v>3.1376593708383682E+45</v>
      </c>
      <c r="DK1155">
        <f t="shared" si="811"/>
        <v>-1.0180861201550213E+46</v>
      </c>
      <c r="DL1155">
        <f t="shared" si="811"/>
        <v>3.3037977669370492E+46</v>
      </c>
      <c r="DM1155">
        <f t="shared" si="811"/>
        <v>-1.0722388710547515E+47</v>
      </c>
      <c r="DN1155">
        <f t="shared" si="811"/>
        <v>3.4803086689651562E+47</v>
      </c>
      <c r="DO1155">
        <f t="shared" si="811"/>
        <v>-1.1297727769935361E+48</v>
      </c>
      <c r="DP1155">
        <f t="shared" si="811"/>
        <v>3.6678419053903831E+48</v>
      </c>
      <c r="DQ1155">
        <f t="shared" si="811"/>
        <v>-1.1909001030996615E+49</v>
      </c>
      <c r="DR1155">
        <f t="shared" si="811"/>
        <v>3.8670908147851565E+49</v>
      </c>
    </row>
    <row r="1156" spans="1:122" x14ac:dyDescent="0.2">
      <c r="A1156">
        <f t="shared" si="777"/>
        <v>-3.2749999999999453</v>
      </c>
      <c r="B1156">
        <f t="shared" si="771"/>
        <v>1.4527841023887107</v>
      </c>
      <c r="C1156">
        <f t="shared" si="772"/>
        <v>-10604.978551994998</v>
      </c>
      <c r="E1156">
        <f t="shared" si="773"/>
        <v>-762476508.95266914</v>
      </c>
      <c r="G1156">
        <f t="shared" si="774"/>
        <v>-8.7864246135032741E+23</v>
      </c>
      <c r="H1156">
        <f t="shared" si="775"/>
        <v>-2.5373660449768062E+49</v>
      </c>
      <c r="W1156">
        <f t="shared" si="808"/>
        <v>-3.2749999999999453</v>
      </c>
      <c r="X1156">
        <f t="shared" si="808"/>
        <v>5.362812499999821</v>
      </c>
      <c r="Y1156">
        <f t="shared" si="808"/>
        <v>-11.708807291666082</v>
      </c>
      <c r="Z1156">
        <f t="shared" si="808"/>
        <v>28.759757910154331</v>
      </c>
      <c r="AA1156">
        <f t="shared" si="808"/>
        <v>-75.350565724603086</v>
      </c>
      <c r="AB1156">
        <f t="shared" si="808"/>
        <v>205.64425229005917</v>
      </c>
      <c r="AC1156">
        <f t="shared" si="808"/>
        <v>-577.27279392851358</v>
      </c>
      <c r="AD1156">
        <f t="shared" si="808"/>
        <v>1654.2473501013692</v>
      </c>
      <c r="AE1156">
        <f t="shared" si="808"/>
        <v>-4815.6978414061277</v>
      </c>
      <c r="AF1156">
        <f t="shared" si="808"/>
        <v>14194.269387544326</v>
      </c>
      <c r="AG1156">
        <f t="shared" si="808"/>
        <v>-42260.211131097174</v>
      </c>
      <c r="AH1156">
        <f t="shared" si="808"/>
        <v>126868.67549981253</v>
      </c>
      <c r="AI1156">
        <f t="shared" si="808"/>
        <v>-383533.76516481146</v>
      </c>
      <c r="AJ1156">
        <f t="shared" si="808"/>
        <v>1166353.5751351125</v>
      </c>
      <c r="AK1156">
        <f t="shared" si="808"/>
        <v>-3565154.0946629345</v>
      </c>
      <c r="AL1156">
        <f t="shared" si="808"/>
        <v>10946137.181269608</v>
      </c>
      <c r="AM1156">
        <f t="shared" si="810"/>
        <v>-33739858.135206938</v>
      </c>
      <c r="AN1156">
        <f t="shared" si="810"/>
        <v>104359255.64875638</v>
      </c>
      <c r="AO1156">
        <f t="shared" si="810"/>
        <v>-323788322.13126773</v>
      </c>
      <c r="AP1156">
        <f t="shared" si="810"/>
        <v>1007386417.2308897</v>
      </c>
      <c r="AQ1156">
        <f t="shared" si="810"/>
        <v>-3142086206.1248655</v>
      </c>
      <c r="AR1156">
        <f t="shared" si="810"/>
        <v>9822589946.6470013</v>
      </c>
      <c r="AS1156">
        <f t="shared" si="810"/>
        <v>-30770330680.691505</v>
      </c>
      <c r="AT1156">
        <f t="shared" si="810"/>
        <v>96573964938.460373</v>
      </c>
      <c r="AU1156">
        <f t="shared" si="810"/>
        <v>-303628545766.5144</v>
      </c>
      <c r="AV1156">
        <f t="shared" si="810"/>
        <v>956137968639.72876</v>
      </c>
      <c r="AW1156">
        <f t="shared" si="810"/>
        <v>-3015375852950.7979</v>
      </c>
      <c r="AX1156">
        <f t="shared" si="810"/>
        <v>9522664635613.209</v>
      </c>
      <c r="AY1156">
        <f t="shared" si="810"/>
        <v>-30111322313300.578</v>
      </c>
      <c r="AZ1156">
        <f t="shared" si="810"/>
        <v>95327427890189.156</v>
      </c>
      <c r="BA1156">
        <f t="shared" si="810"/>
        <v>-302126444845513.81</v>
      </c>
      <c r="BB1156">
        <f t="shared" si="810"/>
        <v>958543353529383.75</v>
      </c>
      <c r="BC1156">
        <f t="shared" si="810"/>
        <v>-3044101316662962</v>
      </c>
      <c r="BD1156">
        <f t="shared" si="810"/>
        <v>9676213229363062</v>
      </c>
      <c r="BE1156">
        <f t="shared" si="810"/>
        <v>-3.078418123113026E+16</v>
      </c>
      <c r="BF1156">
        <f t="shared" si="810"/>
        <v>9.80176881560624E+16</v>
      </c>
      <c r="BG1156">
        <f t="shared" si="810"/>
        <v>-3.1233203874593421E+17</v>
      </c>
      <c r="BH1156">
        <f t="shared" si="810"/>
        <v>9.9596933671152499E+17</v>
      </c>
      <c r="BI1156">
        <f t="shared" si="810"/>
        <v>-3.1781636911217234E+18</v>
      </c>
      <c r="BJ1156">
        <f t="shared" si="810"/>
        <v>1.0148273936212883E+19</v>
      </c>
      <c r="BK1156">
        <f t="shared" si="810"/>
        <v>-3.2424972820582089E+19</v>
      </c>
      <c r="BL1156">
        <f t="shared" si="810"/>
        <v>1.036634101305616E+20</v>
      </c>
      <c r="BM1156">
        <f t="shared" si="810"/>
        <v>-3.3160237356880259E+20</v>
      </c>
      <c r="BN1156">
        <f t="shared" si="810"/>
        <v>1.0613160058596781E+21</v>
      </c>
      <c r="BO1156">
        <f t="shared" si="810"/>
        <v>-3.3985696987639348E+21</v>
      </c>
      <c r="BP1156">
        <f t="shared" si="810"/>
        <v>1.0888352377289707E+22</v>
      </c>
      <c r="BQ1156">
        <f t="shared" si="810"/>
        <v>-3.4900644375290792E+22</v>
      </c>
      <c r="BR1156">
        <f t="shared" si="810"/>
        <v>1.1191836844721969E+23</v>
      </c>
      <c r="BS1156">
        <f t="shared" si="810"/>
        <v>-3.5905239836536006E+23</v>
      </c>
      <c r="BT1156">
        <f t="shared" si="810"/>
        <v>1.1523786725536039E+24</v>
      </c>
      <c r="BU1156">
        <f t="shared" si="810"/>
        <v>-3.7000393653068531E+24</v>
      </c>
      <c r="BV1156">
        <f t="shared" si="810"/>
        <v>1.188459759596859E+25</v>
      </c>
      <c r="BW1156">
        <f t="shared" si="810"/>
        <v>-3.8187678690441832E+25</v>
      </c>
      <c r="BX1156">
        <f t="shared" si="810"/>
        <v>1.2274863571654317E+26</v>
      </c>
      <c r="BY1156">
        <f t="shared" si="810"/>
        <v>-3.9469265866309631E+26</v>
      </c>
      <c r="BZ1156">
        <f t="shared" si="810"/>
        <v>1.2695359846730185E+27</v>
      </c>
      <c r="CA1156">
        <f t="shared" si="810"/>
        <v>-4.0847877120882057E+27</v>
      </c>
      <c r="CB1156">
        <f t="shared" si="810"/>
        <v>1.3147030106104364E+28</v>
      </c>
      <c r="CC1156">
        <f t="shared" si="810"/>
        <v>-4.2326752011092922E+28</v>
      </c>
      <c r="CD1156">
        <f t="shared" si="810"/>
        <v>1.3630977762238821E+29</v>
      </c>
      <c r="CE1156">
        <f t="shared" si="810"/>
        <v>-4.3909625086555471E+29</v>
      </c>
      <c r="CF1156">
        <f t="shared" si="810"/>
        <v>1.4148460244623342E+30</v>
      </c>
      <c r="CG1156">
        <f t="shared" si="810"/>
        <v>-4.5600711947154309E+30</v>
      </c>
      <c r="CH1156">
        <f t="shared" si="810"/>
        <v>1.4700885769525714E+31</v>
      </c>
      <c r="CI1156">
        <f t="shared" si="810"/>
        <v>-4.7404702419885205E+31</v>
      </c>
      <c r="CJ1156">
        <f t="shared" si="810"/>
        <v>1.5289812163080143E+32</v>
      </c>
      <c r="CK1156">
        <f t="shared" si="810"/>
        <v>-4.9326759687309224E+32</v>
      </c>
      <c r="CL1156">
        <f t="shared" si="810"/>
        <v>1.5916947418217124E+33</v>
      </c>
      <c r="CM1156">
        <f t="shared" si="810"/>
        <v>-5.1372524493288323E+33</v>
      </c>
      <c r="CN1156">
        <f t="shared" si="810"/>
        <v>1.6584151746243765E+34</v>
      </c>
      <c r="CO1156">
        <f t="shared" si="810"/>
        <v>-5.3548123772201693E+34</v>
      </c>
      <c r="CP1156">
        <f t="shared" si="810"/>
        <v>1.7293440944626373E+35</v>
      </c>
      <c r="CQ1156">
        <f t="shared" si="810"/>
        <v>-5.5860183215655223E+35</v>
      </c>
      <c r="CR1156">
        <f t="shared" si="810"/>
        <v>1.8046990949030474E+36</v>
      </c>
      <c r="CS1156">
        <f t="shared" si="810"/>
        <v>-5.8315843419966167E+36</v>
      </c>
      <c r="CT1156">
        <f t="shared" si="810"/>
        <v>1.8847143473722303E+37</v>
      </c>
      <c r="CU1156">
        <f t="shared" si="810"/>
        <v>-6.0922779358563672E+37</v>
      </c>
      <c r="CV1156">
        <f t="shared" si="810"/>
        <v>1.9696412672750688E+38</v>
      </c>
      <c r="CW1156">
        <f t="shared" si="810"/>
        <v>-6.3689223003216199E+38</v>
      </c>
      <c r="CX1156">
        <f t="shared" si="810"/>
        <v>2.0597492776883547E+39</v>
      </c>
      <c r="CY1156">
        <f t="shared" ref="CY1156:DR1157" si="812">POWER($A1156,CY$10)/CY$10</f>
        <v>-6.6623988982017267E+39</v>
      </c>
      <c r="CZ1156">
        <f t="shared" si="812"/>
        <v>2.1553266679517483E+40</v>
      </c>
      <c r="DA1156">
        <f t="shared" si="812"/>
        <v>-6.9736503214268963E+40</v>
      </c>
      <c r="DB1156">
        <f t="shared" si="812"/>
        <v>2.2566815459783741E+41</v>
      </c>
      <c r="DC1156">
        <f t="shared" si="812"/>
        <v>-7.3036834505722398E+41</v>
      </c>
      <c r="DD1156">
        <f t="shared" si="812"/>
        <v>2.3641428843639689E+42</v>
      </c>
      <c r="DE1156">
        <f t="shared" si="812"/>
        <v>-7.6535729124264451E+42</v>
      </c>
      <c r="DF1156">
        <f t="shared" si="812"/>
        <v>2.4780616614466686E+43</v>
      </c>
      <c r="DG1156">
        <f t="shared" si="812"/>
        <v>-8.0244648407743617E+43</v>
      </c>
      <c r="DH1156">
        <f t="shared" si="812"/>
        <v>2.5988120994051864E+44</v>
      </c>
      <c r="DI1156">
        <f t="shared" si="812"/>
        <v>-8.4175809483479762E+44</v>
      </c>
      <c r="DJ1156">
        <f t="shared" si="812"/>
        <v>2.7267930023166997E+45</v>
      </c>
      <c r="DK1156">
        <f t="shared" si="812"/>
        <v>-8.8342229204086866E+45</v>
      </c>
      <c r="DL1156">
        <f t="shared" si="812"/>
        <v>2.862429197854714E+46</v>
      </c>
      <c r="DM1156">
        <f t="shared" si="812"/>
        <v>-9.2757771427321988E+46</v>
      </c>
      <c r="DN1156">
        <f t="shared" si="812"/>
        <v>3.0061730870130293E+47</v>
      </c>
      <c r="DO1156">
        <f t="shared" si="812"/>
        <v>-9.7437197789369126E+47</v>
      </c>
      <c r="DP1156">
        <f t="shared" si="812"/>
        <v>3.1585063069119718E+48</v>
      </c>
      <c r="DQ1156">
        <f t="shared" si="812"/>
        <v>-1.0239622214175559E+49</v>
      </c>
      <c r="DR1156">
        <f t="shared" si="812"/>
        <v>3.3199415123910154E+49</v>
      </c>
    </row>
    <row r="1157" spans="1:122" x14ac:dyDescent="0.2">
      <c r="A1157">
        <f t="shared" si="777"/>
        <v>-3.2699999999999454</v>
      </c>
      <c r="B1157">
        <f t="shared" si="771"/>
        <v>1.4516138272405203</v>
      </c>
      <c r="C1157">
        <f t="shared" si="772"/>
        <v>-10440.130201302285</v>
      </c>
      <c r="E1157">
        <f t="shared" si="773"/>
        <v>-739254710.84829783</v>
      </c>
      <c r="G1157">
        <f t="shared" si="774"/>
        <v>-8.1372358443638347E+23</v>
      </c>
      <c r="H1157">
        <f t="shared" si="775"/>
        <v>-2.1770653037053269E+49</v>
      </c>
      <c r="W1157">
        <f t="shared" si="808"/>
        <v>-3.2699999999999454</v>
      </c>
      <c r="X1157">
        <f t="shared" si="808"/>
        <v>5.3464499999998214</v>
      </c>
      <c r="Y1157">
        <f t="shared" si="808"/>
        <v>-11.655260999999415</v>
      </c>
      <c r="Z1157">
        <f t="shared" si="808"/>
        <v>28.584527602498092</v>
      </c>
      <c r="AA1157">
        <f t="shared" si="808"/>
        <v>-74.777124208133756</v>
      </c>
      <c r="AB1157">
        <f t="shared" si="808"/>
        <v>203.7676634671611</v>
      </c>
      <c r="AC1157">
        <f t="shared" si="808"/>
        <v>-571.13165103223332</v>
      </c>
      <c r="AD1157">
        <f t="shared" si="808"/>
        <v>1634.1504365159506</v>
      </c>
      <c r="AE1157">
        <f t="shared" si="808"/>
        <v>-4749.9306021396169</v>
      </c>
      <c r="AF1157">
        <f t="shared" si="808"/>
        <v>13979.045762096659</v>
      </c>
      <c r="AG1157">
        <f t="shared" si="808"/>
        <v>-41555.890583686647</v>
      </c>
      <c r="AH1157">
        <f t="shared" si="808"/>
        <v>124563.78202459867</v>
      </c>
      <c r="AI1157">
        <f t="shared" si="808"/>
        <v>-375990.98512655153</v>
      </c>
      <c r="AJ1157">
        <f t="shared" si="808"/>
        <v>1141669.7698378169</v>
      </c>
      <c r="AK1157">
        <f t="shared" si="808"/>
        <v>-3484376.1375449589</v>
      </c>
      <c r="AL1157">
        <f t="shared" si="808"/>
        <v>10681790.596661087</v>
      </c>
      <c r="AM1157">
        <f t="shared" si="810"/>
        <v>-32874781.412782278</v>
      </c>
      <c r="AN1157">
        <f t="shared" si="810"/>
        <v>101528283.2631409</v>
      </c>
      <c r="AO1157">
        <f t="shared" si="810"/>
        <v>-314523934.36149335</v>
      </c>
      <c r="AP1157">
        <f t="shared" si="810"/>
        <v>977068602.09396291</v>
      </c>
      <c r="AQ1157">
        <f t="shared" si="810"/>
        <v>-3042870789.3782907</v>
      </c>
      <c r="AR1157">
        <f t="shared" si="810"/>
        <v>9497906232.118351</v>
      </c>
      <c r="AS1157">
        <f t="shared" si="810"/>
        <v>-29707798884.286205</v>
      </c>
      <c r="AT1157">
        <f t="shared" si="810"/>
        <v>93096814753.630356</v>
      </c>
      <c r="AU1157">
        <f t="shared" si="810"/>
        <v>-292249520874.59155</v>
      </c>
      <c r="AV1157">
        <f t="shared" si="810"/>
        <v>918899935826.82544</v>
      </c>
      <c r="AW1157">
        <f t="shared" si="810"/>
        <v>-2893513797925.7554</v>
      </c>
      <c r="AX1157">
        <f t="shared" si="810"/>
        <v>9123869043530.7383</v>
      </c>
      <c r="AY1157">
        <f t="shared" si="810"/>
        <v>-28806256883643.465</v>
      </c>
      <c r="AZ1157">
        <f t="shared" si="810"/>
        <v>91056578009195.469</v>
      </c>
      <c r="BA1157">
        <f t="shared" si="810"/>
        <v>-288150009764578.25</v>
      </c>
      <c r="BB1157">
        <f t="shared" si="810"/>
        <v>912805202807337.75</v>
      </c>
      <c r="BC1157">
        <f t="shared" si="810"/>
        <v>-2894422315810855.5</v>
      </c>
      <c r="BD1157">
        <f t="shared" si="810"/>
        <v>9186385649974830</v>
      </c>
      <c r="BE1157">
        <f t="shared" si="810"/>
        <v>-2.9181210187548128E+16</v>
      </c>
      <c r="BF1157">
        <f t="shared" si="810"/>
        <v>9.2771930721245216E+16</v>
      </c>
      <c r="BG1157">
        <f t="shared" si="810"/>
        <v>-2.9516518066229197E+17</v>
      </c>
      <c r="BH1157">
        <f t="shared" si="810"/>
        <v>9.3979040021921344E+17</v>
      </c>
      <c r="BI1157">
        <f t="shared" si="810"/>
        <v>-2.9943167982368589E+18</v>
      </c>
      <c r="BJ1157">
        <f t="shared" si="810"/>
        <v>9.5466305319785062E+18</v>
      </c>
      <c r="BK1157">
        <f t="shared" si="810"/>
        <v>-3.0456079843482149E+19</v>
      </c>
      <c r="BL1157">
        <f t="shared" si="810"/>
        <v>9.7220157728942457E+19</v>
      </c>
      <c r="BM1157">
        <f t="shared" si="810"/>
        <v>-3.1051666191843564E+20</v>
      </c>
      <c r="BN1157">
        <f t="shared" si="810"/>
        <v>9.9231245073523894E+20</v>
      </c>
      <c r="BO1157">
        <f t="shared" si="810"/>
        <v>-3.1727536758174174E+21</v>
      </c>
      <c r="BP1157">
        <f t="shared" si="810"/>
        <v>1.0149363117315764E+22</v>
      </c>
      <c r="BQ1157">
        <f t="shared" si="810"/>
        <v>-3.2482280853332161E+22</v>
      </c>
      <c r="BR1157">
        <f t="shared" si="810"/>
        <v>1.040042030072612E+23</v>
      </c>
      <c r="BS1157">
        <f t="shared" si="810"/>
        <v>-3.3315305518407023E+23</v>
      </c>
      <c r="BT1157">
        <f t="shared" si="810"/>
        <v>1.0676222806428537E+24</v>
      </c>
      <c r="BU1157">
        <f t="shared" si="810"/>
        <v>-3.4226714291196798E+24</v>
      </c>
      <c r="BV1157">
        <f t="shared" si="810"/>
        <v>1.0976902196813067E+25</v>
      </c>
      <c r="BW1157">
        <f t="shared" si="810"/>
        <v>-3.5217216029170997E+25</v>
      </c>
      <c r="BX1157">
        <f t="shared" si="810"/>
        <v>1.1302769833362082E+26</v>
      </c>
      <c r="BY1157">
        <f t="shared" si="810"/>
        <v>-3.6288056312273506E+26</v>
      </c>
      <c r="BZ1157">
        <f t="shared" si="810"/>
        <v>1.1654298085289787E+27</v>
      </c>
      <c r="CA1157">
        <f t="shared" si="810"/>
        <v>-3.74409660592672E+27</v>
      </c>
      <c r="CB1157">
        <f t="shared" si="810"/>
        <v>1.2032106316873617E+28</v>
      </c>
      <c r="CC1157">
        <f t="shared" si="810"/>
        <v>-3.8678123458613763E+28</v>
      </c>
      <c r="CD1157">
        <f t="shared" si="810"/>
        <v>1.2436950598117048E+29</v>
      </c>
      <c r="CE1157">
        <f t="shared" si="810"/>
        <v>-4.0002126350008591E+29</v>
      </c>
      <c r="CF1157">
        <f t="shared" si="810"/>
        <v>1.2869716359735613E+30</v>
      </c>
      <c r="CG1157">
        <f t="shared" si="810"/>
        <v>-4.1415972932900864E+30</v>
      </c>
      <c r="CH1157">
        <f t="shared" si="810"/>
        <v>1.333141341235432E+31</v>
      </c>
      <c r="CI1157">
        <f t="shared" si="810"/>
        <v>-4.2923049214422547E+31</v>
      </c>
      <c r="CJ1157">
        <f t="shared" si="810"/>
        <v>1.3823172894735392E+32</v>
      </c>
      <c r="CK1157">
        <f t="shared" si="810"/>
        <v>-4.4527122002115563E+32</v>
      </c>
      <c r="CL1157">
        <f t="shared" si="810"/>
        <v>1.4346245822710787E+33</v>
      </c>
      <c r="CM1157">
        <f t="shared" si="810"/>
        <v>-4.6232336538230692E+33</v>
      </c>
      <c r="CN1157">
        <f t="shared" si="810"/>
        <v>1.4902002990172597E+34</v>
      </c>
      <c r="CO1157">
        <f t="shared" si="810"/>
        <v>-4.8043218090851403E+34</v>
      </c>
      <c r="CP1157">
        <f t="shared" si="810"/>
        <v>1.5491936033545537E+35</v>
      </c>
      <c r="CQ1157">
        <f t="shared" si="810"/>
        <v>-4.9964676982710962E+35</v>
      </c>
      <c r="CR1157">
        <f t="shared" si="810"/>
        <v>1.6117659516949641E+36</v>
      </c>
      <c r="CS1157">
        <f t="shared" si="810"/>
        <v>-5.2002016665485451E+36</v>
      </c>
      <c r="CT1157">
        <f t="shared" si="810"/>
        <v>1.6780913930539599E+37</v>
      </c>
      <c r="CU1157">
        <f t="shared" si="810"/>
        <v>-5.4160944545683526E+37</v>
      </c>
      <c r="CV1157">
        <f t="shared" si="810"/>
        <v>1.7483569521996703E+38</v>
      </c>
      <c r="CW1157">
        <f t="shared" si="810"/>
        <v>-5.6447585345321565E+38</v>
      </c>
      <c r="CX1157">
        <f t="shared" si="810"/>
        <v>1.8227630902820847E+39</v>
      </c>
      <c r="CY1157">
        <f t="shared" si="812"/>
        <v>-5.8868496841701897E+39</v>
      </c>
      <c r="CZ1157">
        <f t="shared" si="812"/>
        <v>1.9015242388367464E+40</v>
      </c>
      <c r="DA1157">
        <f t="shared" si="812"/>
        <v>-6.1430687879720084E+40</v>
      </c>
      <c r="DB1157">
        <f t="shared" si="812"/>
        <v>1.9848694044564942E+41</v>
      </c>
      <c r="DC1157">
        <f t="shared" si="812"/>
        <v>-6.4141638590129494E+41</v>
      </c>
      <c r="DD1157">
        <f t="shared" si="812"/>
        <v>2.0730428425728133E+42</v>
      </c>
      <c r="DE1157">
        <f t="shared" si="812"/>
        <v>-6.7009322780266301E+42</v>
      </c>
      <c r="DF1157">
        <f t="shared" si="812"/>
        <v>2.1663047997451868E+43</v>
      </c>
      <c r="DG1157">
        <f t="shared" si="812"/>
        <v>-7.0042232491535339E+43</v>
      </c>
      <c r="DH1157">
        <f t="shared" si="812"/>
        <v>2.26493232466791E+44</v>
      </c>
      <c r="DI1157">
        <f t="shared" si="812"/>
        <v>-7.3249404741731296E+44</v>
      </c>
      <c r="DJ1157">
        <f t="shared" si="812"/>
        <v>2.3692201488039801E+45</v>
      </c>
      <c r="DK1157">
        <f t="shared" si="812"/>
        <v>-7.6640450490986843E+45</v>
      </c>
      <c r="DL1157">
        <f t="shared" si="812"/>
        <v>2.4794816381716613E+46</v>
      </c>
      <c r="DM1157">
        <f t="shared" si="812"/>
        <v>-8.0225585888546573E+46</v>
      </c>
      <c r="DN1157">
        <f t="shared" si="812"/>
        <v>2.5960498183621436E+47</v>
      </c>
      <c r="DO1157">
        <f t="shared" si="812"/>
        <v>-8.4015665874250559E+47</v>
      </c>
      <c r="DP1157">
        <f t="shared" si="812"/>
        <v>2.7192784753727644E+48</v>
      </c>
      <c r="DQ1157">
        <f t="shared" si="812"/>
        <v>-8.8022220224034491E+48</v>
      </c>
      <c r="DR1157">
        <f t="shared" si="812"/>
        <v>2.8495433353126217E+49</v>
      </c>
    </row>
    <row r="1158" spans="1:122" x14ac:dyDescent="0.2">
      <c r="A1158">
        <f t="shared" si="777"/>
        <v>-3.2649999999999455</v>
      </c>
      <c r="B1158">
        <f t="shared" si="771"/>
        <v>1.4504421809436296</v>
      </c>
      <c r="C1158">
        <f t="shared" si="772"/>
        <v>-10277.593096052493</v>
      </c>
      <c r="E1158">
        <f t="shared" si="773"/>
        <v>-716705920.28318095</v>
      </c>
      <c r="G1158">
        <f t="shared" si="774"/>
        <v>-7.5351243757842654E+23</v>
      </c>
      <c r="H1158">
        <f t="shared" si="775"/>
        <v>-1.867488035780449E+49</v>
      </c>
      <c r="W1158">
        <f t="shared" si="808"/>
        <v>-3.2649999999999455</v>
      </c>
      <c r="X1158">
        <f t="shared" si="808"/>
        <v>5.3301124999998217</v>
      </c>
      <c r="Y1158">
        <f t="shared" si="808"/>
        <v>-11.601878208332751</v>
      </c>
      <c r="Z1158">
        <f t="shared" si="808"/>
        <v>28.410099262654349</v>
      </c>
      <c r="AA1158">
        <f t="shared" si="808"/>
        <v>-74.207179274051924</v>
      </c>
      <c r="AB1158">
        <f t="shared" si="808"/>
        <v>201.90536694147954</v>
      </c>
      <c r="AC1158">
        <f t="shared" si="808"/>
        <v>-565.04659119764551</v>
      </c>
      <c r="AD1158">
        <f t="shared" si="808"/>
        <v>1614.2674802277463</v>
      </c>
      <c r="AE1158">
        <f t="shared" si="808"/>
        <v>-4684.9629537275587</v>
      </c>
      <c r="AF1158">
        <f t="shared" si="808"/>
        <v>13766.763639528202</v>
      </c>
      <c r="AG1158">
        <f t="shared" si="808"/>
        <v>-40862.257530053481</v>
      </c>
      <c r="AH1158">
        <f t="shared" si="808"/>
        <v>122297.3315993205</v>
      </c>
      <c r="AI1158">
        <f t="shared" si="808"/>
        <v>-368585.34246625367</v>
      </c>
      <c r="AJ1158">
        <f t="shared" si="808"/>
        <v>1117471.7757842767</v>
      </c>
      <c r="AK1158">
        <f t="shared" si="808"/>
        <v>-3405308.9914065623</v>
      </c>
      <c r="AL1158">
        <f t="shared" si="808"/>
        <v>10423437.990883349</v>
      </c>
      <c r="AM1158">
        <f t="shared" si="810"/>
        <v>-32030611.802572768</v>
      </c>
      <c r="AN1158">
        <f t="shared" si="810"/>
        <v>98769950.450098425</v>
      </c>
      <c r="AO1158">
        <f t="shared" si="810"/>
        <v>-305511051.99748355</v>
      </c>
      <c r="AP1158">
        <f t="shared" si="810"/>
        <v>947618905.53317869</v>
      </c>
      <c r="AQ1158">
        <f t="shared" si="810"/>
        <v>-2946643549.1102638</v>
      </c>
      <c r="AR1158">
        <f t="shared" si="810"/>
        <v>9183482497.4882641</v>
      </c>
      <c r="AS1158">
        <f t="shared" si="810"/>
        <v>-28680415121.50309</v>
      </c>
      <c r="AT1158">
        <f t="shared" si="810"/>
        <v>89739823897.884933</v>
      </c>
      <c r="AU1158">
        <f t="shared" si="810"/>
        <v>-281280504025.52588</v>
      </c>
      <c r="AV1158">
        <f t="shared" si="810"/>
        <v>883058505426.27551</v>
      </c>
      <c r="AW1158">
        <f t="shared" si="810"/>
        <v>-2776401352801.3066</v>
      </c>
      <c r="AX1158">
        <f t="shared" si="810"/>
        <v>8741202187721.252</v>
      </c>
      <c r="AY1158">
        <f t="shared" si="810"/>
        <v>-27555886344878.051</v>
      </c>
      <c r="AZ1158">
        <f t="shared" si="810"/>
        <v>86970969952157.828</v>
      </c>
      <c r="BA1158">
        <f t="shared" si="810"/>
        <v>-274800209897216.69</v>
      </c>
      <c r="BB1158">
        <f t="shared" si="810"/>
        <v>869184476398322.38</v>
      </c>
      <c r="BC1158">
        <f t="shared" si="810"/>
        <v>-2751890730124097</v>
      </c>
      <c r="BD1158">
        <f t="shared" si="810"/>
        <v>8720660785800467</v>
      </c>
      <c r="BE1158">
        <f t="shared" si="810"/>
        <v>-2.7659444395191248E+16</v>
      </c>
      <c r="BF1158">
        <f t="shared" si="810"/>
        <v>8.779952800723408E+16</v>
      </c>
      <c r="BG1158">
        <f t="shared" si="810"/>
        <v>-2.789177438370303E+17</v>
      </c>
      <c r="BH1158">
        <f t="shared" si="810"/>
        <v>8.8670152747978637E+17</v>
      </c>
      <c r="BI1158">
        <f t="shared" si="810"/>
        <v>-2.8208476542157757E+18</v>
      </c>
      <c r="BJ1158">
        <f t="shared" si="810"/>
        <v>8.9798159012389949E+18</v>
      </c>
      <c r="BK1158">
        <f t="shared" si="810"/>
        <v>-2.8603998943946174E+19</v>
      </c>
      <c r="BL1158">
        <f t="shared" si="810"/>
        <v>9.1168436157887873E+19</v>
      </c>
      <c r="BM1158">
        <f t="shared" si="810"/>
        <v>-2.9074250349606869E+20</v>
      </c>
      <c r="BN1158">
        <f t="shared" ref="BN1158:DR1165" si="813">POWER($A1158,BN$10)/BN$10</f>
        <v>9.2769985859840639E+20</v>
      </c>
      <c r="BO1158">
        <f t="shared" si="813"/>
        <v>-2.9616302596943297E+21</v>
      </c>
      <c r="BP1158">
        <f t="shared" si="813"/>
        <v>9.4595114327300448E+21</v>
      </c>
      <c r="BQ1158">
        <f t="shared" si="813"/>
        <v>-3.0228170682589403E+22</v>
      </c>
      <c r="BR1158">
        <f t="shared" si="813"/>
        <v>9.6638831918680795E+22</v>
      </c>
      <c r="BS1158">
        <f t="shared" si="813"/>
        <v>-3.0908648445500826E+23</v>
      </c>
      <c r="BT1158">
        <f t="shared" si="813"/>
        <v>9.8898402431067316E+23</v>
      </c>
      <c r="BU1158">
        <f t="shared" si="813"/>
        <v>-3.1657184699747977E+24</v>
      </c>
      <c r="BV1158">
        <f t="shared" si="813"/>
        <v>1.0137300212073936E+25</v>
      </c>
      <c r="BW1158">
        <f t="shared" si="813"/>
        <v>-3.2473789245394037E+25</v>
      </c>
      <c r="BX1158">
        <f t="shared" si="813"/>
        <v>1.0406346036979845E+26</v>
      </c>
      <c r="BY1158">
        <f t="shared" si="813"/>
        <v>-3.3358961268725198E+26</v>
      </c>
      <c r="BZ1158">
        <f t="shared" si="813"/>
        <v>1.0697206196127193E+27</v>
      </c>
      <c r="CA1158">
        <f t="shared" si="813"/>
        <v>-3.4313634752629183E+27</v>
      </c>
      <c r="CB1158">
        <f t="shared" si="813"/>
        <v>1.1010239647651633E+28</v>
      </c>
      <c r="CC1158">
        <f t="shared" si="813"/>
        <v>-3.5339136984334825E+28</v>
      </c>
      <c r="CD1158">
        <f t="shared" si="813"/>
        <v>1.1345924421628709E+29</v>
      </c>
      <c r="CE1158">
        <f t="shared" si="813"/>
        <v>-3.6437157281918469E+29</v>
      </c>
      <c r="CF1158">
        <f t="shared" si="813"/>
        <v>1.170484908073092E+30</v>
      </c>
      <c r="CG1158">
        <f t="shared" si="813"/>
        <v>-3.760972380019557E+30</v>
      </c>
      <c r="CH1158">
        <f t="shared" si="813"/>
        <v>1.2087706464189213E+31</v>
      </c>
      <c r="CI1158">
        <f t="shared" si="813"/>
        <v>-3.8859186811645171E+31</v>
      </c>
      <c r="CJ1158">
        <f t="shared" si="813"/>
        <v>1.2495289274395844E+32</v>
      </c>
      <c r="CK1158">
        <f t="shared" si="813"/>
        <v>-4.0188207249843516E+32</v>
      </c>
      <c r="CL1158">
        <f t="shared" si="813"/>
        <v>1.2928487171969665E+33</v>
      </c>
      <c r="CM1158">
        <f t="shared" si="813"/>
        <v>-4.1599749593052996E+33</v>
      </c>
      <c r="CN1158">
        <f t="shared" si="813"/>
        <v>1.3388285124386839E+34</v>
      </c>
      <c r="CO1158">
        <f t="shared" si="813"/>
        <v>-4.3097078382796624E+34</v>
      </c>
      <c r="CP1158">
        <f t="shared" si="813"/>
        <v>1.3875762812927547E+35</v>
      </c>
      <c r="CQ1158">
        <f t="shared" si="813"/>
        <v>-4.4683757836478813E+35</v>
      </c>
      <c r="CR1158">
        <f t="shared" si="813"/>
        <v>1.4392094948020762E+36</v>
      </c>
      <c r="CS1158">
        <f t="shared" si="813"/>
        <v>-4.636365413854984E+36</v>
      </c>
      <c r="CT1158">
        <f t="shared" si="813"/>
        <v>1.4938552377864739E+37</v>
      </c>
      <c r="CU1158">
        <f t="shared" si="813"/>
        <v>-4.8140940091471364E+37</v>
      </c>
      <c r="CV1158">
        <f t="shared" si="813"/>
        <v>1.5516503902174558E+38</v>
      </c>
      <c r="CW1158">
        <f t="shared" si="813"/>
        <v>-5.0020101883123145E+38</v>
      </c>
      <c r="CX1158">
        <f t="shared" si="813"/>
        <v>1.6127418724028938E+39</v>
      </c>
      <c r="CY1158">
        <f t="shared" si="813"/>
        <v>-5.2005947786620846E+39</v>
      </c>
      <c r="CZ1158">
        <f t="shared" si="813"/>
        <v>1.6772869489498111E+40</v>
      </c>
      <c r="DA1158">
        <f t="shared" si="813"/>
        <v>-5.410361865570186E+40</v>
      </c>
      <c r="DB1158">
        <f t="shared" si="813"/>
        <v>1.7454535878097236E+41</v>
      </c>
      <c r="DC1158">
        <f t="shared" si="813"/>
        <v>-5.6318600116786686E+41</v>
      </c>
      <c r="DD1158">
        <f t="shared" si="813"/>
        <v>1.8174208717919723E+42</v>
      </c>
      <c r="DE1158">
        <f t="shared" si="813"/>
        <v>-5.865673638970797E+42</v>
      </c>
      <c r="DF1158">
        <f t="shared" si="813"/>
        <v>1.8933794608157069E+43</v>
      </c>
      <c r="DG1158">
        <f t="shared" si="813"/>
        <v>-6.1124245694557284E+43</v>
      </c>
      <c r="DH1158">
        <f t="shared" si="813"/>
        <v>1.9735321039058478E+44</v>
      </c>
      <c r="DI1158">
        <f t="shared" si="813"/>
        <v>-6.372773722337624E+44</v>
      </c>
      <c r="DJ1158">
        <f t="shared" si="813"/>
        <v>2.0580942005568597E+45</v>
      </c>
      <c r="DK1158">
        <f t="shared" si="813"/>
        <v>-6.6474229673468735E+45</v>
      </c>
      <c r="DL1158">
        <f t="shared" si="813"/>
        <v>2.1472944116170297E+46</v>
      </c>
      <c r="DM1158">
        <f t="shared" si="813"/>
        <v>-6.9371171354670685E+46</v>
      </c>
      <c r="DN1158">
        <f t="shared" si="813"/>
        <v>2.241375320305689E+47</v>
      </c>
      <c r="DO1158">
        <f t="shared" si="813"/>
        <v>-7.2426461896557058E+47</v>
      </c>
      <c r="DP1158">
        <f t="shared" si="813"/>
        <v>2.3405941443825227E+48</v>
      </c>
      <c r="DQ1158">
        <f t="shared" si="813"/>
        <v>-7.5648475593743753E+48</v>
      </c>
      <c r="DR1158">
        <f t="shared" si="813"/>
        <v>2.4452235008543352E+49</v>
      </c>
    </row>
    <row r="1159" spans="1:122" x14ac:dyDescent="0.2">
      <c r="A1159">
        <f t="shared" si="777"/>
        <v>-3.2599999999999456</v>
      </c>
      <c r="B1159">
        <f t="shared" si="771"/>
        <v>1.4492691602812662</v>
      </c>
      <c r="C1159">
        <f t="shared" si="772"/>
        <v>-10117.338364405303</v>
      </c>
      <c r="E1159">
        <f t="shared" si="773"/>
        <v>-694811627.64641261</v>
      </c>
      <c r="G1159">
        <f t="shared" si="774"/>
        <v>-6.9767409078719911E+23</v>
      </c>
      <c r="H1159">
        <f t="shared" si="775"/>
        <v>-1.6015552523808347E+49</v>
      </c>
      <c r="W1159">
        <f t="shared" si="808"/>
        <v>-3.2599999999999456</v>
      </c>
      <c r="X1159">
        <f t="shared" si="808"/>
        <v>5.3137999999998229</v>
      </c>
      <c r="Y1159">
        <f t="shared" si="808"/>
        <v>-11.548658666666087</v>
      </c>
      <c r="Z1159">
        <f t="shared" si="808"/>
        <v>28.236470439998119</v>
      </c>
      <c r="AA1159">
        <f t="shared" si="808"/>
        <v>-73.640714907513853</v>
      </c>
      <c r="AB1159">
        <f t="shared" si="808"/>
        <v>200.05727549874268</v>
      </c>
      <c r="AC1159">
        <f t="shared" si="808"/>
        <v>-559.01718696504872</v>
      </c>
      <c r="AD1159">
        <f t="shared" si="808"/>
        <v>1594.596525817775</v>
      </c>
      <c r="AE1159">
        <f t="shared" si="808"/>
        <v>-4620.7863770363201</v>
      </c>
      <c r="AF1159">
        <f t="shared" si="808"/>
        <v>13557.387230224336</v>
      </c>
      <c r="AG1159">
        <f t="shared" si="808"/>
        <v>-40179.165791391453</v>
      </c>
      <c r="AH1159">
        <f t="shared" si="808"/>
        <v>120068.74043993947</v>
      </c>
      <c r="AI1159">
        <f t="shared" si="808"/>
        <v>-361314.54815464257</v>
      </c>
      <c r="AJ1159">
        <f t="shared" si="808"/>
        <v>1093750.753628107</v>
      </c>
      <c r="AK1159">
        <f t="shared" si="808"/>
        <v>-3327918.9597057314</v>
      </c>
      <c r="AL1159">
        <f t="shared" si="808"/>
        <v>10170952.320600472</v>
      </c>
      <c r="AM1159">
        <f t="shared" ref="AM1159:CX1163" si="814">POWER($A1159,AM$10)/AM$10</f>
        <v>-31206874.884853631</v>
      </c>
      <c r="AN1159">
        <f t="shared" si="814"/>
        <v>96082500.339919984</v>
      </c>
      <c r="AO1159">
        <f t="shared" si="814"/>
        <v>-296743216.83928472</v>
      </c>
      <c r="AP1159">
        <f t="shared" si="814"/>
        <v>919013742.55124974</v>
      </c>
      <c r="AQ1159">
        <f t="shared" si="814"/>
        <v>-2853318857.8257365</v>
      </c>
      <c r="AR1159">
        <f t="shared" si="814"/>
        <v>8879009500.3066692</v>
      </c>
      <c r="AS1159">
        <f t="shared" si="814"/>
        <v>-27687067885.303631</v>
      </c>
      <c r="AT1159">
        <f t="shared" si="814"/>
        <v>86499014585.001328</v>
      </c>
      <c r="AU1159">
        <f t="shared" si="814"/>
        <v>-270707316045.21567</v>
      </c>
      <c r="AV1159">
        <f t="shared" si="814"/>
        <v>848563317603.25793</v>
      </c>
      <c r="AW1159">
        <f t="shared" si="814"/>
        <v>-2663860251853.7388</v>
      </c>
      <c r="AX1159">
        <f t="shared" si="814"/>
        <v>8374034977434.3643</v>
      </c>
      <c r="AY1159">
        <f t="shared" si="814"/>
        <v>-26357996991041.242</v>
      </c>
      <c r="AZ1159">
        <f t="shared" si="814"/>
        <v>83062834517766.578</v>
      </c>
      <c r="BA1159">
        <f t="shared" si="814"/>
        <v>-262049845672175.34</v>
      </c>
      <c r="BB1159">
        <f t="shared" si="814"/>
        <v>827586168863425.12</v>
      </c>
      <c r="BC1159">
        <f t="shared" si="814"/>
        <v>-2616175428358517.5</v>
      </c>
      <c r="BD1159">
        <f t="shared" si="814"/>
        <v>8277886840670724</v>
      </c>
      <c r="BE1159">
        <f t="shared" si="814"/>
        <v>-2.6214885069140788E+16</v>
      </c>
      <c r="BF1159">
        <f t="shared" si="814"/>
        <v>8.3086621844136512E+16</v>
      </c>
      <c r="BG1159">
        <f t="shared" si="814"/>
        <v>-2.6354178215209994E+17</v>
      </c>
      <c r="BH1159">
        <f t="shared" si="814"/>
        <v>8.3653709903120448E+17</v>
      </c>
      <c r="BI1159">
        <f t="shared" si="814"/>
        <v>-2.6571850212303555E+18</v>
      </c>
      <c r="BJ1159">
        <f t="shared" si="814"/>
        <v>8.445862589980546E+18</v>
      </c>
      <c r="BK1159">
        <f t="shared" si="814"/>
        <v>-2.686196296910841E+19</v>
      </c>
      <c r="BL1159">
        <f t="shared" si="814"/>
        <v>8.5484999296451674E+19</v>
      </c>
      <c r="BM1159">
        <f t="shared" si="814"/>
        <v>-2.7220014194581317E+20</v>
      </c>
      <c r="BN1159">
        <f t="shared" si="814"/>
        <v>8.6720490677189673E+20</v>
      </c>
      <c r="BO1159">
        <f t="shared" si="814"/>
        <v>-2.764263818385751E+21</v>
      </c>
      <c r="BP1159">
        <f t="shared" si="814"/>
        <v>8.8155978729822387E+21</v>
      </c>
      <c r="BQ1159">
        <f t="shared" si="814"/>
        <v>-2.8127384192178599E+22</v>
      </c>
      <c r="BR1159">
        <f t="shared" si="814"/>
        <v>8.9784954290115283E+22</v>
      </c>
      <c r="BS1159">
        <f t="shared" si="814"/>
        <v>-2.8672550300646951E+23</v>
      </c>
      <c r="BT1159">
        <f t="shared" si="814"/>
        <v>9.160306370050535E+23</v>
      </c>
      <c r="BU1159">
        <f t="shared" si="814"/>
        <v>-2.9277057614082594E+24</v>
      </c>
      <c r="BV1159">
        <f t="shared" si="814"/>
        <v>9.3607761517640228E+24</v>
      </c>
      <c r="BW1159">
        <f t="shared" si="814"/>
        <v>-2.9940354212207745E+25</v>
      </c>
      <c r="BX1159">
        <f t="shared" si="814"/>
        <v>9.5798044458984603E+25</v>
      </c>
      <c r="BY1159">
        <f t="shared" si="814"/>
        <v>-3.0662341357380663E+26</v>
      </c>
      <c r="BZ1159">
        <f t="shared" si="814"/>
        <v>9.8174246524611819E+26</v>
      </c>
      <c r="CA1159">
        <f t="shared" si="814"/>
        <v>-3.144331657111024E+27</v>
      </c>
      <c r="CB1159">
        <f t="shared" si="814"/>
        <v>1.0073788078006219E+28</v>
      </c>
      <c r="CC1159">
        <f t="shared" si="814"/>
        <v>-3.2283929657447189E+28</v>
      </c>
      <c r="CD1159">
        <f t="shared" si="814"/>
        <v>1.0349151717188814E+29</v>
      </c>
      <c r="CE1159">
        <f t="shared" si="814"/>
        <v>-3.3185148784952431E+29</v>
      </c>
      <c r="CF1159">
        <f t="shared" si="814"/>
        <v>1.0643868850605696E+30</v>
      </c>
      <c r="CG1159">
        <f t="shared" si="814"/>
        <v>-3.4148234477529953E+30</v>
      </c>
      <c r="CH1159">
        <f t="shared" si="814"/>
        <v>1.0958381870304665E+31</v>
      </c>
      <c r="CI1159">
        <f t="shared" si="814"/>
        <v>-3.5174719898774261E+31</v>
      </c>
      <c r="CJ1159">
        <f t="shared" si="814"/>
        <v>1.1293216888712338E+32</v>
      </c>
      <c r="CK1159">
        <f t="shared" si="813"/>
        <v>-3.6266396205601574E+32</v>
      </c>
      <c r="CL1159">
        <f t="shared" si="813"/>
        <v>1.164897979298142E+33</v>
      </c>
      <c r="CM1159">
        <f t="shared" si="813"/>
        <v>-3.7425302036348957E+33</v>
      </c>
      <c r="CN1159">
        <f t="shared" si="813"/>
        <v>1.2026353485794564E+34</v>
      </c>
      <c r="CO1159">
        <f t="shared" si="813"/>
        <v>-3.8653716414905254E+34</v>
      </c>
      <c r="CP1159">
        <f t="shared" si="813"/>
        <v>1.2426096113046976E+35</v>
      </c>
      <c r="CQ1159">
        <f t="shared" si="813"/>
        <v>-3.9954154515812847E+35</v>
      </c>
      <c r="CR1159">
        <f t="shared" si="813"/>
        <v>1.2849040123882409E+36</v>
      </c>
      <c r="CS1159">
        <f t="shared" si="813"/>
        <v>-4.132936585980454E+36</v>
      </c>
      <c r="CT1159">
        <f t="shared" si="813"/>
        <v>1.3296092043055318E+37</v>
      </c>
      <c r="CU1159">
        <f t="shared" si="813"/>
        <v>-4.2782334605030269E+37</v>
      </c>
      <c r="CV1159">
        <f t="shared" si="813"/>
        <v>1.3768232862249385E+38</v>
      </c>
      <c r="CW1159">
        <f t="shared" si="813"/>
        <v>-4.431628167357867E+38</v>
      </c>
      <c r="CX1159">
        <f t="shared" si="813"/>
        <v>1.4266518977766575E+39</v>
      </c>
      <c r="CY1159">
        <f t="shared" si="813"/>
        <v>-4.5934668511129142E+39</v>
      </c>
      <c r="CZ1159">
        <f t="shared" si="813"/>
        <v>1.4792083618351904E+40</v>
      </c>
      <c r="DA1159">
        <f t="shared" si="813"/>
        <v>-4.7641202323587527E+40</v>
      </c>
      <c r="DB1159">
        <f t="shared" si="813"/>
        <v>1.5346138719900119E+41</v>
      </c>
      <c r="DC1159">
        <f t="shared" si="813"/>
        <v>-4.9439842671263273E+41</v>
      </c>
      <c r="DD1159">
        <f t="shared" si="813"/>
        <v>1.5929977214193984E+42</v>
      </c>
      <c r="DE1159">
        <f t="shared" si="813"/>
        <v>-5.1334809330705172E+42</v>
      </c>
      <c r="DF1159">
        <f t="shared" si="813"/>
        <v>1.6544975707243592E+43</v>
      </c>
      <c r="DG1159">
        <f t="shared" si="813"/>
        <v>-5.3330591358359122E+43</v>
      </c>
      <c r="DH1159">
        <f t="shared" si="813"/>
        <v>1.7192597529682287E+44</v>
      </c>
      <c r="DI1159">
        <f t="shared" si="813"/>
        <v>-5.5431957309985706E+44</v>
      </c>
      <c r="DJ1159">
        <f t="shared" si="813"/>
        <v>1.7874396147369659E+45</v>
      </c>
      <c r="DK1159">
        <f t="shared" si="813"/>
        <v>-5.7643966586226E+45</v>
      </c>
      <c r="DL1159">
        <f t="shared" si="813"/>
        <v>1.8592018925118841E+46</v>
      </c>
      <c r="DM1159">
        <f t="shared" si="813"/>
        <v>-5.9971981888561279E+46</v>
      </c>
      <c r="DN1159">
        <f t="shared" si="813"/>
        <v>1.9347211240507417E+47</v>
      </c>
      <c r="DO1159">
        <f t="shared" si="813"/>
        <v>-6.2421682781743314E+47</v>
      </c>
      <c r="DP1159">
        <f t="shared" si="813"/>
        <v>2.0141820948206678E+48</v>
      </c>
      <c r="DQ1159">
        <f t="shared" si="813"/>
        <v>-6.4999080369019799E+48</v>
      </c>
      <c r="DR1159">
        <f t="shared" si="813"/>
        <v>2.0977803198297104E+49</v>
      </c>
    </row>
    <row r="1160" spans="1:122" x14ac:dyDescent="0.2">
      <c r="A1160">
        <f t="shared" si="777"/>
        <v>-3.2549999999999457</v>
      </c>
      <c r="B1160">
        <f t="shared" si="771"/>
        <v>1.4480947620253246</v>
      </c>
      <c r="C1160">
        <f t="shared" si="772"/>
        <v>-9959.3374508673169</v>
      </c>
      <c r="E1160">
        <f t="shared" si="773"/>
        <v>-673553804.92967772</v>
      </c>
      <c r="G1160">
        <f t="shared" si="774"/>
        <v>-6.4589698150721745E+23</v>
      </c>
      <c r="H1160">
        <f t="shared" si="775"/>
        <v>-1.3731672462759546E+49</v>
      </c>
      <c r="W1160">
        <f t="shared" si="808"/>
        <v>-3.2549999999999457</v>
      </c>
      <c r="X1160">
        <f t="shared" si="808"/>
        <v>5.2975124999998231</v>
      </c>
      <c r="Y1160">
        <f t="shared" si="808"/>
        <v>-11.495602124999424</v>
      </c>
      <c r="Z1160">
        <f t="shared" si="808"/>
        <v>28.063638687654375</v>
      </c>
      <c r="AA1160">
        <f t="shared" si="808"/>
        <v>-73.077715142650774</v>
      </c>
      <c r="AB1160">
        <f t="shared" si="808"/>
        <v>198.2233023244369</v>
      </c>
      <c r="AC1160">
        <f t="shared" si="808"/>
        <v>-553.04301348516981</v>
      </c>
      <c r="AD1160">
        <f t="shared" si="808"/>
        <v>1575.1356327824228</v>
      </c>
      <c r="AE1160">
        <f t="shared" si="808"/>
        <v>-4557.3924308504011</v>
      </c>
      <c r="AF1160">
        <f t="shared" si="808"/>
        <v>13350.881126176024</v>
      </c>
      <c r="AG1160">
        <f t="shared" si="808"/>
        <v>-39506.47096882022</v>
      </c>
      <c r="AH1160">
        <f t="shared" si="808"/>
        <v>117877.43275321535</v>
      </c>
      <c r="AI1160">
        <f t="shared" si="808"/>
        <v>-354176.34794927039</v>
      </c>
      <c r="AJ1160">
        <f t="shared" si="808"/>
        <v>1070498.0116766519</v>
      </c>
      <c r="AK1160">
        <f t="shared" si="808"/>
        <v>-3252172.9594736141</v>
      </c>
      <c r="AL1160">
        <f t="shared" si="808"/>
        <v>9924209.0466435347</v>
      </c>
      <c r="AM1160">
        <f t="shared" si="814"/>
        <v>-30403106.302893333</v>
      </c>
      <c r="AN1160">
        <f t="shared" si="814"/>
        <v>93464215.959476367</v>
      </c>
      <c r="AO1160">
        <f t="shared" si="814"/>
        <v>-288214127.00345415</v>
      </c>
      <c r="AP1160">
        <f t="shared" si="814"/>
        <v>891230134.22641623</v>
      </c>
      <c r="AQ1160">
        <f t="shared" si="814"/>
        <v>-2762813416.1018438</v>
      </c>
      <c r="AR1160">
        <f t="shared" si="814"/>
        <v>8584186866.2562904</v>
      </c>
      <c r="AS1160">
        <f t="shared" si="814"/>
        <v>-26726679195.330555</v>
      </c>
      <c r="AT1160">
        <f t="shared" si="814"/>
        <v>83370534914.932846</v>
      </c>
      <c r="AU1160">
        <f t="shared" si="814"/>
        <v>-260516247502.17783</v>
      </c>
      <c r="AV1160">
        <f t="shared" si="814"/>
        <v>815365755403.43701</v>
      </c>
      <c r="AW1160">
        <f t="shared" si="814"/>
        <v>-2555718662214.5088</v>
      </c>
      <c r="AX1160">
        <f t="shared" si="814"/>
        <v>8021761951025.6553</v>
      </c>
      <c r="AY1160">
        <f t="shared" si="814"/>
        <v>-25210461524705.723</v>
      </c>
      <c r="AZ1160">
        <f t="shared" si="814"/>
        <v>79324717187485.234</v>
      </c>
      <c r="BA1160">
        <f t="shared" si="814"/>
        <v>-249872859140574.31</v>
      </c>
      <c r="BB1160">
        <f t="shared" si="814"/>
        <v>787919401611851</v>
      </c>
      <c r="BC1160">
        <f t="shared" si="814"/>
        <v>-2486960147633000.5</v>
      </c>
      <c r="BD1160">
        <f t="shared" si="814"/>
        <v>7856965419352775</v>
      </c>
      <c r="BE1160">
        <f t="shared" si="814"/>
        <v>-2.484372465599306E+16</v>
      </c>
      <c r="BF1160">
        <f t="shared" si="814"/>
        <v>7.862003698427672E+16</v>
      </c>
      <c r="BG1160">
        <f t="shared" si="814"/>
        <v>-2.4899178199506464E+17</v>
      </c>
      <c r="BH1160">
        <f t="shared" si="814"/>
        <v>7.8914013854145024E+17</v>
      </c>
      <c r="BI1160">
        <f t="shared" si="814"/>
        <v>-2.502788300927958E+18</v>
      </c>
      <c r="BJ1160">
        <f t="shared" si="814"/>
        <v>7.9429115215323576E+18</v>
      </c>
      <c r="BK1160">
        <f t="shared" si="814"/>
        <v>-2.5223587319597457E+19</v>
      </c>
      <c r="BL1160">
        <f t="shared" si="814"/>
        <v>8.0147948708019569E+19</v>
      </c>
      <c r="BM1160">
        <f t="shared" si="814"/>
        <v>-2.5481455971798077E+20</v>
      </c>
      <c r="BN1160">
        <f t="shared" si="814"/>
        <v>8.1057090570287697E+20</v>
      </c>
      <c r="BO1160">
        <f t="shared" si="814"/>
        <v>-2.5797770025503136E+21</v>
      </c>
      <c r="BP1160">
        <f t="shared" si="814"/>
        <v>8.2146268793163229E+21</v>
      </c>
      <c r="BQ1160">
        <f t="shared" si="814"/>
        <v>-2.6169703885957711E+22</v>
      </c>
      <c r="BR1160">
        <f t="shared" si="814"/>
        <v>8.3407753104024448E+22</v>
      </c>
      <c r="BS1160">
        <f t="shared" si="814"/>
        <v>-2.6595157846882782E+23</v>
      </c>
      <c r="BT1160">
        <f t="shared" si="814"/>
        <v>8.4835894015769964E+23</v>
      </c>
      <c r="BU1160">
        <f t="shared" si="814"/>
        <v>-2.707263088444379E+24</v>
      </c>
      <c r="BV1160">
        <f t="shared" si="814"/>
        <v>8.6426770961000307E+24</v>
      </c>
      <c r="BW1160">
        <f t="shared" si="814"/>
        <v>-2.7601123118601261E+25</v>
      </c>
      <c r="BX1160">
        <f t="shared" si="814"/>
        <v>8.817792138528549E+25</v>
      </c>
      <c r="BY1160">
        <f t="shared" si="814"/>
        <v>-2.8180060439802498E+26</v>
      </c>
      <c r="BZ1160">
        <f t="shared" si="814"/>
        <v>9.0088130718492089E+26</v>
      </c>
      <c r="CA1160">
        <f t="shared" si="814"/>
        <v>-2.8809235907660465E+27</v>
      </c>
      <c r="CB1160">
        <f t="shared" si="814"/>
        <v>9.2157268691856804E+27</v>
      </c>
      <c r="CC1160">
        <f t="shared" si="814"/>
        <v>-2.9488763993788742E+28</v>
      </c>
      <c r="CD1160">
        <f t="shared" si="814"/>
        <v>9.4386161353117749E+28</v>
      </c>
      <c r="CE1160">
        <f t="shared" si="814"/>
        <v>-3.0219044774202601E+29</v>
      </c>
      <c r="CF1160">
        <f t="shared" si="814"/>
        <v>9.6776490889382215E+29</v>
      </c>
      <c r="CG1160">
        <f t="shared" si="814"/>
        <v>-3.1000735914898252E+30</v>
      </c>
      <c r="CH1160">
        <f t="shared" si="814"/>
        <v>9.9330717349820373E+30</v>
      </c>
      <c r="CI1160">
        <f t="shared" si="814"/>
        <v>-3.1834730828175745E+31</v>
      </c>
      <c r="CJ1160">
        <f t="shared" si="814"/>
        <v>1.020520178025935E+32</v>
      </c>
      <c r="CK1160">
        <f t="shared" si="814"/>
        <v>-3.2722141767956413E+32</v>
      </c>
      <c r="CL1160">
        <f t="shared" si="814"/>
        <v>1.0494423952153904E+33</v>
      </c>
      <c r="CM1160">
        <f t="shared" si="814"/>
        <v>-3.3664286921300097E+33</v>
      </c>
      <c r="CN1160">
        <f t="shared" si="814"/>
        <v>1.0801186458698953E+34</v>
      </c>
      <c r="CO1160">
        <f t="shared" si="814"/>
        <v>-3.4662680769218529E+34</v>
      </c>
      <c r="CP1160">
        <f t="shared" si="814"/>
        <v>1.112599838773627E+35</v>
      </c>
      <c r="CQ1160">
        <f t="shared" si="814"/>
        <v>-3.5719027152737383E+35</v>
      </c>
      <c r="CR1160">
        <f t="shared" si="814"/>
        <v>1.1469427887699391E+36</v>
      </c>
      <c r="CS1160">
        <f t="shared" si="814"/>
        <v>-3.6835214604134758E+36</v>
      </c>
      <c r="CT1160">
        <f t="shared" si="814"/>
        <v>1.1832101006887167E+37</v>
      </c>
      <c r="CU1160">
        <f t="shared" si="814"/>
        <v>-3.8013313598489587E+37</v>
      </c>
      <c r="CV1160">
        <f t="shared" si="814"/>
        <v>1.2214701094560615E+38</v>
      </c>
      <c r="CW1160">
        <f t="shared" si="814"/>
        <v>-3.9255575454404334E+38</v>
      </c>
      <c r="CX1160">
        <f t="shared" si="814"/>
        <v>1.2617968687778295E+39</v>
      </c>
      <c r="CY1160">
        <f t="shared" si="813"/>
        <v>-4.0564432670338435E+39</v>
      </c>
      <c r="CZ1160">
        <f t="shared" si="813"/>
        <v>1.3042701824021829E+40</v>
      </c>
      <c r="DA1160">
        <f t="shared" si="813"/>
        <v>-4.1942500528308539E+40</v>
      </c>
      <c r="DB1160">
        <f t="shared" si="813"/>
        <v>1.3489756732417009E+41</v>
      </c>
      <c r="DC1160">
        <f t="shared" si="813"/>
        <v>-4.3392579832675256E+41</v>
      </c>
      <c r="DD1160">
        <f t="shared" si="813"/>
        <v>1.3960048866517703E+42</v>
      </c>
      <c r="DE1160">
        <f t="shared" si="813"/>
        <v>-4.4917660680508465E+42</v>
      </c>
      <c r="DF1160">
        <f t="shared" si="813"/>
        <v>1.4454554249783607E+43</v>
      </c>
      <c r="DG1160">
        <f t="shared" si="813"/>
        <v>-4.6520927183235369E+43</v>
      </c>
      <c r="DH1160">
        <f t="shared" si="813"/>
        <v>1.4974311111496825E+44</v>
      </c>
      <c r="DI1160">
        <f t="shared" si="813"/>
        <v>-4.8205763078163984E+44</v>
      </c>
      <c r="DJ1160">
        <f t="shared" si="813"/>
        <v>1.5520421796268832E+45</v>
      </c>
      <c r="DK1160">
        <f t="shared" si="813"/>
        <v>-4.9975758183984796E+45</v>
      </c>
      <c r="DL1160">
        <f t="shared" si="813"/>
        <v>1.6094054934749684E+46</v>
      </c>
      <c r="DM1160">
        <f t="shared" si="813"/>
        <v>-5.1834715667213464E+46</v>
      </c>
      <c r="DN1160">
        <f t="shared" si="813"/>
        <v>1.6696447866868559E+47</v>
      </c>
      <c r="DO1160">
        <f t="shared" si="813"/>
        <v>-5.3786660097309278E+47</v>
      </c>
      <c r="DP1160">
        <f t="shared" si="813"/>
        <v>1.7328909312064962E+48</v>
      </c>
      <c r="DQ1160">
        <f t="shared" si="813"/>
        <v>-5.5835846277328382E+48</v>
      </c>
      <c r="DR1160">
        <f t="shared" si="813"/>
        <v>1.7992822283637387E+49</v>
      </c>
    </row>
    <row r="1161" spans="1:122" x14ac:dyDescent="0.2">
      <c r="A1161">
        <f t="shared" si="777"/>
        <v>-3.2499999999999458</v>
      </c>
      <c r="B1161">
        <f t="shared" si="771"/>
        <v>1.4469189829363127</v>
      </c>
      <c r="C1161">
        <f t="shared" si="772"/>
        <v>-9803.5621133136665</v>
      </c>
      <c r="E1161">
        <f t="shared" si="773"/>
        <v>-652914893.91338253</v>
      </c>
      <c r="G1161">
        <f t="shared" si="774"/>
        <v>-5.978913165792649E+23</v>
      </c>
      <c r="H1161">
        <f t="shared" si="775"/>
        <v>-1.1770693237237279E+49</v>
      </c>
      <c r="W1161">
        <f t="shared" si="808"/>
        <v>-3.2499999999999458</v>
      </c>
      <c r="X1161">
        <f t="shared" si="808"/>
        <v>5.2812499999998241</v>
      </c>
      <c r="Y1161">
        <f t="shared" si="808"/>
        <v>-11.442708333332762</v>
      </c>
      <c r="Z1161">
        <f t="shared" si="808"/>
        <v>27.891601562498142</v>
      </c>
      <c r="AA1161">
        <f t="shared" si="808"/>
        <v>-72.518164062493966</v>
      </c>
      <c r="AB1161">
        <f t="shared" si="808"/>
        <v>196.40336100258455</v>
      </c>
      <c r="AC1161">
        <f t="shared" si="808"/>
        <v>-547.12364850719075</v>
      </c>
      <c r="AD1161">
        <f t="shared" si="808"/>
        <v>1555.8828754422975</v>
      </c>
      <c r="AE1161">
        <f t="shared" si="808"/>
        <v>-4494.7727512776728</v>
      </c>
      <c r="AF1161">
        <f t="shared" si="808"/>
        <v>13147.210297486978</v>
      </c>
      <c r="AG1161">
        <f t="shared" si="808"/>
        <v>-38844.030424392695</v>
      </c>
      <c r="AH1161">
        <f t="shared" si="808"/>
        <v>115722.84063933464</v>
      </c>
      <c r="AI1161">
        <f t="shared" si="808"/>
        <v>-347168.52191799815</v>
      </c>
      <c r="AJ1161">
        <f t="shared" si="808"/>
        <v>1047705.0036453697</v>
      </c>
      <c r="AK1161">
        <f t="shared" si="808"/>
        <v>-3178038.5110575692</v>
      </c>
      <c r="AL1161">
        <f t="shared" si="808"/>
        <v>9683086.0883783679</v>
      </c>
      <c r="AM1161">
        <f t="shared" si="814"/>
        <v>-29618851.564450987</v>
      </c>
      <c r="AN1161">
        <f t="shared" si="814"/>
        <v>90913419.385327205</v>
      </c>
      <c r="AO1161">
        <f t="shared" si="814"/>
        <v>-279917633.37060809</v>
      </c>
      <c r="AP1161">
        <f t="shared" si="814"/>
        <v>864245693.03173792</v>
      </c>
      <c r="AQ1161">
        <f t="shared" si="814"/>
        <v>-2675046192.7172399</v>
      </c>
      <c r="AR1161">
        <f t="shared" si="814"/>
        <v>8298722847.8612976</v>
      </c>
      <c r="AS1161">
        <f t="shared" si="814"/>
        <v>-25798203635.742306</v>
      </c>
      <c r="AT1161">
        <f t="shared" si="814"/>
        <v>80350655073.82103</v>
      </c>
      <c r="AU1161">
        <f t="shared" si="814"/>
        <v>-250694043830.31741</v>
      </c>
      <c r="AV1161">
        <f t="shared" si="814"/>
        <v>783418886969.72913</v>
      </c>
      <c r="AW1161">
        <f t="shared" si="814"/>
        <v>-2451810961071.8887</v>
      </c>
      <c r="AX1161">
        <f t="shared" si="814"/>
        <v>7683800422644.8096</v>
      </c>
      <c r="AY1161">
        <f t="shared" si="814"/>
        <v>-24111235808988.484</v>
      </c>
      <c r="AZ1161">
        <f t="shared" si="814"/>
        <v>75749465833237.547</v>
      </c>
      <c r="BA1161">
        <f t="shared" si="814"/>
        <v>-238244287701307.75</v>
      </c>
      <c r="BB1161">
        <f t="shared" si="814"/>
        <v>750097249559573.5</v>
      </c>
      <c r="BC1161">
        <f t="shared" si="814"/>
        <v>-2363942847096798</v>
      </c>
      <c r="BD1161">
        <f t="shared" si="814"/>
        <v>7456849127974335</v>
      </c>
      <c r="BE1161">
        <f t="shared" si="814"/>
        <v>-2.3542337961175724E+16</v>
      </c>
      <c r="BF1161">
        <f t="shared" si="814"/>
        <v>7.4387248418991504E+16</v>
      </c>
      <c r="BG1161">
        <f t="shared" si="814"/>
        <v>-2.3522454229788813E+17</v>
      </c>
      <c r="BH1161">
        <f t="shared" si="814"/>
        <v>7.4436187398212032E+17</v>
      </c>
      <c r="BI1161">
        <f t="shared" si="814"/>
        <v>-2.3571459342766756E+18</v>
      </c>
      <c r="BJ1161">
        <f t="shared" si="814"/>
        <v>7.4692061792390902E+18</v>
      </c>
      <c r="BK1161">
        <f t="shared" si="814"/>
        <v>-2.3682848861001597E+19</v>
      </c>
      <c r="BL1161">
        <f t="shared" si="814"/>
        <v>7.5136657398295495E+19</v>
      </c>
      <c r="BM1161">
        <f t="shared" si="814"/>
        <v>-2.3851520313644568E+20</v>
      </c>
      <c r="BN1161">
        <f t="shared" si="814"/>
        <v>7.5755680996176652E+20</v>
      </c>
      <c r="BO1161">
        <f t="shared" si="814"/>
        <v>-2.4073471961006851E+21</v>
      </c>
      <c r="BP1161">
        <f t="shared" si="814"/>
        <v>7.6537940745591131E+21</v>
      </c>
      <c r="BQ1161">
        <f t="shared" si="814"/>
        <v>-2.4345579024395079E+22</v>
      </c>
      <c r="BR1161">
        <f t="shared" si="814"/>
        <v>7.7474733249505947E+22</v>
      </c>
      <c r="BS1161">
        <f t="shared" si="814"/>
        <v>-2.4665425279434137E+23</v>
      </c>
      <c r="BT1161">
        <f t="shared" si="814"/>
        <v>7.8559379514996422E+23</v>
      </c>
      <c r="BU1161">
        <f t="shared" si="814"/>
        <v>-2.5031174845464134E+24</v>
      </c>
      <c r="BV1161">
        <f t="shared" si="814"/>
        <v>7.9786869819915581E+24</v>
      </c>
      <c r="BW1161">
        <f t="shared" si="814"/>
        <v>-2.5441473584085868E+25</v>
      </c>
      <c r="BX1161">
        <f t="shared" si="814"/>
        <v>8.1153589349235498E+25</v>
      </c>
      <c r="BY1161">
        <f t="shared" si="814"/>
        <v>-2.5895372601437445E+26</v>
      </c>
      <c r="BZ1161">
        <f t="shared" si="814"/>
        <v>8.2657104509051177E+26</v>
      </c>
      <c r="CA1161">
        <f t="shared" si="814"/>
        <v>-2.6392268457275548E+27</v>
      </c>
      <c r="CB1161">
        <f t="shared" si="814"/>
        <v>8.4295995374314044E+27</v>
      </c>
      <c r="CC1161">
        <f t="shared" si="814"/>
        <v>-2.693185614925073E+28</v>
      </c>
      <c r="CD1161">
        <f t="shared" si="814"/>
        <v>8.6069723610312351E+28</v>
      </c>
      <c r="CE1161">
        <f t="shared" si="814"/>
        <v>-2.7514091973787919E+29</v>
      </c>
      <c r="CF1161">
        <f t="shared" si="814"/>
        <v>8.7978527964570371E+29</v>
      </c>
      <c r="CG1161">
        <f t="shared" si="814"/>
        <v>-2.8139164102953397E+30</v>
      </c>
      <c r="CH1161">
        <f t="shared" si="814"/>
        <v>9.0023341407493934E+30</v>
      </c>
      <c r="CI1161">
        <f t="shared" si="814"/>
        <v>-2.8807469250397582E+31</v>
      </c>
      <c r="CJ1161">
        <f t="shared" si="814"/>
        <v>9.2205725441611926E+31</v>
      </c>
      <c r="CK1161">
        <f t="shared" si="813"/>
        <v>-2.9519594189888702E+32</v>
      </c>
      <c r="CL1161">
        <f t="shared" si="813"/>
        <v>9.4527818159531727E+32</v>
      </c>
      <c r="CM1161">
        <f t="shared" si="813"/>
        <v>-3.0276301178632118E+33</v>
      </c>
      <c r="CN1161">
        <f t="shared" si="813"/>
        <v>9.6992293418687713E+33</v>
      </c>
      <c r="CO1161">
        <f t="shared" si="813"/>
        <v>-3.1078516553170549E+34</v>
      </c>
      <c r="CP1161">
        <f t="shared" si="813"/>
        <v>9.9602329092277549E+34</v>
      </c>
      <c r="CQ1161">
        <f t="shared" si="813"/>
        <v>-3.1927321928208979E+35</v>
      </c>
      <c r="CR1161">
        <f t="shared" si="813"/>
        <v>1.0236158280361428E+36</v>
      </c>
      <c r="CS1161">
        <f t="shared" si="813"/>
        <v>-3.2823947552358431E+36</v>
      </c>
      <c r="CT1161">
        <f t="shared" si="813"/>
        <v>1.0527417389325307E+37</v>
      </c>
      <c r="CU1161">
        <f t="shared" si="813"/>
        <v>-3.3769767469653348E+37</v>
      </c>
      <c r="CV1161">
        <f t="shared" si="813"/>
        <v>1.0834467063180267E+38</v>
      </c>
      <c r="CW1161">
        <f t="shared" si="813"/>
        <v>-3.4766296209065223E+38</v>
      </c>
      <c r="CX1161">
        <f t="shared" si="813"/>
        <v>1.1157808189596682E+39</v>
      </c>
      <c r="CY1161">
        <f t="shared" si="813"/>
        <v>-3.5815186781420852E+39</v>
      </c>
      <c r="CZ1161">
        <f t="shared" si="813"/>
        <v>1.1497985268547418E+40</v>
      </c>
      <c r="DA1161">
        <f t="shared" si="813"/>
        <v>-3.6918229808046218E+40</v>
      </c>
      <c r="DB1161">
        <f t="shared" si="813"/>
        <v>1.1855586298476547E+41</v>
      </c>
      <c r="DC1161">
        <f t="shared" si="813"/>
        <v>-3.8077353640988752E+41</v>
      </c>
      <c r="DD1161">
        <f t="shared" si="813"/>
        <v>1.2231242957352288E+42</v>
      </c>
      <c r="DE1161">
        <f t="shared" si="813"/>
        <v>-3.929462536298744E+42</v>
      </c>
      <c r="DF1161">
        <f t="shared" si="813"/>
        <v>1.2625631047027854E+43</v>
      </c>
      <c r="DG1161">
        <f t="shared" si="813"/>
        <v>-4.0572252578088829E+43</v>
      </c>
      <c r="DH1161">
        <f t="shared" si="813"/>
        <v>1.3039471175791113E+44</v>
      </c>
      <c r="DI1161">
        <f t="shared" si="813"/>
        <v>-4.1912585922185022E+44</v>
      </c>
      <c r="DJ1161">
        <f t="shared" si="813"/>
        <v>1.3473529659223927E+45</v>
      </c>
      <c r="DK1161">
        <f t="shared" si="813"/>
        <v>-4.3318122237719213E+45</v>
      </c>
      <c r="DL1161">
        <f t="shared" si="813"/>
        <v>1.3928619623777037E+46</v>
      </c>
      <c r="DM1161">
        <f t="shared" si="813"/>
        <v>-4.4791508369092789E+46</v>
      </c>
      <c r="DN1161">
        <f t="shared" si="813"/>
        <v>1.4405602300997047E+47</v>
      </c>
      <c r="DO1161">
        <f t="shared" si="813"/>
        <v>-4.6335545545474265E+47</v>
      </c>
      <c r="DP1161">
        <f t="shared" si="813"/>
        <v>1.490538850327604E+48</v>
      </c>
      <c r="DQ1161">
        <f t="shared" si="813"/>
        <v>-4.7953194326195357E+48</v>
      </c>
      <c r="DR1161">
        <f t="shared" si="813"/>
        <v>1.5428940274453101E+49</v>
      </c>
    </row>
    <row r="1162" spans="1:122" x14ac:dyDescent="0.2">
      <c r="A1162">
        <f t="shared" si="777"/>
        <v>-3.2449999999999459</v>
      </c>
      <c r="B1162">
        <f t="shared" si="771"/>
        <v>1.4457418197632979</v>
      </c>
      <c r="C1162">
        <f t="shared" si="772"/>
        <v>-9649.9844200328953</v>
      </c>
      <c r="E1162">
        <f t="shared" si="773"/>
        <v>-632877794.62491214</v>
      </c>
      <c r="G1162">
        <f t="shared" si="774"/>
        <v>-5.5338758127527696E+23</v>
      </c>
      <c r="H1162">
        <f t="shared" si="775"/>
        <v>-1.0087357803997029E+49</v>
      </c>
      <c r="W1162">
        <f t="shared" si="808"/>
        <v>-3.2449999999999459</v>
      </c>
      <c r="X1162">
        <f t="shared" si="808"/>
        <v>5.2650124999998242</v>
      </c>
      <c r="Y1162">
        <f t="shared" si="808"/>
        <v>-11.389977041666098</v>
      </c>
      <c r="Z1162">
        <f t="shared" si="808"/>
        <v>27.720356625154398</v>
      </c>
      <c r="AA1162">
        <f t="shared" si="808"/>
        <v>-71.962045798899624</v>
      </c>
      <c r="AB1162">
        <f t="shared" si="808"/>
        <v>194.59736551452113</v>
      </c>
      <c r="AC1162">
        <f t="shared" si="808"/>
        <v>-541.25867236680904</v>
      </c>
      <c r="AD1162">
        <f t="shared" si="808"/>
        <v>1536.8363428514826</v>
      </c>
      <c r="AE1162">
        <f t="shared" si="808"/>
        <v>-4432.9190511582028</v>
      </c>
      <c r="AF1162">
        <f t="shared" si="808"/>
        <v>12946.340088907315</v>
      </c>
      <c r="AG1162">
        <f t="shared" si="808"/>
        <v>-38191.703262275951</v>
      </c>
      <c r="AH1162">
        <f t="shared" si="808"/>
        <v>113604.40399557642</v>
      </c>
      <c r="AI1162">
        <f t="shared" si="808"/>
        <v>-340288.88396828249</v>
      </c>
      <c r="AJ1162">
        <f t="shared" si="808"/>
        <v>1025363.3264429824</v>
      </c>
      <c r="AK1162">
        <f t="shared" si="808"/>
        <v>-3105483.728020261</v>
      </c>
      <c r="AL1162">
        <f t="shared" si="808"/>
        <v>9447463.7788364794</v>
      </c>
      <c r="AM1162">
        <f t="shared" si="814"/>
        <v>-28853665.846893046</v>
      </c>
      <c r="AN1162">
        <f t="shared" si="814"/>
        <v>88428470.913546026</v>
      </c>
      <c r="AO1162">
        <f t="shared" si="814"/>
        <v>-271847736.1084283</v>
      </c>
      <c r="AP1162">
        <f t="shared" si="814"/>
        <v>838038608.48824322</v>
      </c>
      <c r="AQ1162">
        <f t="shared" si="814"/>
        <v>-2589938366.2326708</v>
      </c>
      <c r="AR1162">
        <f t="shared" si="814"/>
        <v>8022334089.4055624</v>
      </c>
      <c r="AS1162">
        <f t="shared" si="814"/>
        <v>-24900627419.245808</v>
      </c>
      <c r="AT1162">
        <f t="shared" si="814"/>
        <v>77435763643.140823</v>
      </c>
      <c r="AU1162">
        <f t="shared" si="814"/>
        <v>-241227890901.10828</v>
      </c>
      <c r="AV1162">
        <f t="shared" si="814"/>
        <v>752677409590.46472</v>
      </c>
      <c r="AW1162">
        <f t="shared" si="814"/>
        <v>-2351977520264.6836</v>
      </c>
      <c r="AX1162">
        <f t="shared" si="814"/>
        <v>7359589658499.5264</v>
      </c>
      <c r="AY1162">
        <f t="shared" si="814"/>
        <v>-23058355736939.863</v>
      </c>
      <c r="AZ1162">
        <f t="shared" si="814"/>
        <v>72330218887489.641</v>
      </c>
      <c r="BA1162">
        <f t="shared" si="814"/>
        <v>-227140219635387.06</v>
      </c>
      <c r="BB1162">
        <f t="shared" si="814"/>
        <v>714036574819418</v>
      </c>
      <c r="BC1162">
        <f t="shared" si="814"/>
        <v>-2246835088765064.8</v>
      </c>
      <c r="BD1162">
        <f t="shared" si="814"/>
        <v>7076539278835380</v>
      </c>
      <c r="BE1162">
        <f t="shared" si="814"/>
        <v>-2.2307273675254128E+16</v>
      </c>
      <c r="BF1162">
        <f t="shared" si="814"/>
        <v>7.0376350212970696E+16</v>
      </c>
      <c r="BG1162">
        <f t="shared" si="814"/>
        <v>-2.2219906032105677E+17</v>
      </c>
      <c r="BH1162">
        <f t="shared" si="814"/>
        <v>7.0206132045913766E+17</v>
      </c>
      <c r="BI1162">
        <f t="shared" si="814"/>
        <v>-2.2197738827132009E+18</v>
      </c>
      <c r="BJ1162">
        <f t="shared" si="814"/>
        <v>7.02308709316911E+18</v>
      </c>
      <c r="BK1162">
        <f t="shared" si="814"/>
        <v>-2.223406596813013E+19</v>
      </c>
      <c r="BL1162">
        <f t="shared" si="814"/>
        <v>7.043169777928151E+19</v>
      </c>
      <c r="BM1162">
        <f t="shared" si="814"/>
        <v>-2.2323572303111904E+20</v>
      </c>
      <c r="BN1162">
        <f t="shared" si="814"/>
        <v>7.0793628666242426E+20</v>
      </c>
      <c r="BO1162">
        <f t="shared" si="814"/>
        <v>-2.2462031779924282E+21</v>
      </c>
      <c r="BP1162">
        <f t="shared" si="814"/>
        <v>7.1304743275291046E+21</v>
      </c>
      <c r="BQ1162">
        <f t="shared" si="814"/>
        <v>-2.2646083039792588E+22</v>
      </c>
      <c r="BR1162">
        <f t="shared" si="814"/>
        <v>7.1955569891956434E+22</v>
      </c>
      <c r="BS1162">
        <f t="shared" si="814"/>
        <v>-2.2873060339532545E+23</v>
      </c>
      <c r="BT1162">
        <f t="shared" si="814"/>
        <v>7.2738619185746222E+23</v>
      </c>
      <c r="BU1162">
        <f t="shared" si="814"/>
        <v>-2.314086463311202E+24</v>
      </c>
      <c r="BV1162">
        <f t="shared" si="814"/>
        <v>7.3648026778015553E+24</v>
      </c>
      <c r="BW1162">
        <f t="shared" si="814"/>
        <v>-2.344786422362668E+25</v>
      </c>
      <c r="BX1162">
        <f t="shared" si="814"/>
        <v>7.467927645371049E+25</v>
      </c>
      <c r="BY1162">
        <f t="shared" si="814"/>
        <v>-2.3792817478151767E+26</v>
      </c>
      <c r="BZ1162">
        <f t="shared" si="814"/>
        <v>7.5828983918090441E+26</v>
      </c>
      <c r="CA1162">
        <f t="shared" si="814"/>
        <v>-2.4174812206307313E+27</v>
      </c>
      <c r="CB1162">
        <f t="shared" si="814"/>
        <v>7.7094726547233758E+27</v>
      </c>
      <c r="CC1162">
        <f t="shared" si="814"/>
        <v>-2.4593217768567155E+28</v>
      </c>
      <c r="CD1162">
        <f t="shared" si="814"/>
        <v>7.8474908464682425E+28</v>
      </c>
      <c r="CE1162">
        <f t="shared" si="814"/>
        <v>-2.504764701323511E+29</v>
      </c>
      <c r="CF1162">
        <f t="shared" si="814"/>
        <v>7.9968653032818388E+29</v>
      </c>
      <c r="CG1162">
        <f t="shared" si="814"/>
        <v>-2.5537925878845181E+30</v>
      </c>
      <c r="CH1162">
        <f t="shared" si="814"/>
        <v>8.1575716828775416E+30</v>
      </c>
      <c r="CI1162">
        <f t="shared" si="814"/>
        <v>-2.6064069032307379E+31</v>
      </c>
      <c r="CJ1162">
        <f t="shared" si="814"/>
        <v>8.3296420615747596E+31</v>
      </c>
      <c r="CK1162">
        <f t="shared" si="813"/>
        <v>-2.6626260303394583E+32</v>
      </c>
      <c r="CL1162">
        <f t="shared" si="813"/>
        <v>8.5131593880329921E+32</v>
      </c>
      <c r="CM1162">
        <f t="shared" si="813"/>
        <v>-2.7224836964685928E+33</v>
      </c>
      <c r="CN1162">
        <f t="shared" si="813"/>
        <v>8.7082530293969998E+33</v>
      </c>
      <c r="CO1162">
        <f t="shared" si="813"/>
        <v>-2.7860277121514028E+34</v>
      </c>
      <c r="CP1162">
        <f t="shared" si="813"/>
        <v>8.9150952047376601E+34</v>
      </c>
      <c r="CQ1162">
        <f t="shared" si="813"/>
        <v>-2.853318963883387E+35</v>
      </c>
      <c r="CR1162">
        <f t="shared" si="813"/>
        <v>9.1338981453987133E+35</v>
      </c>
      <c r="CS1162">
        <f t="shared" si="813"/>
        <v>-2.9244306155394092E+36</v>
      </c>
      <c r="CT1162">
        <f t="shared" si="813"/>
        <v>9.3649118560117328E+36</v>
      </c>
      <c r="CU1162">
        <f t="shared" si="813"/>
        <v>-2.9994474830254227E+37</v>
      </c>
      <c r="CV1162">
        <f t="shared" si="813"/>
        <v>9.6084223762324945E+37</v>
      </c>
      <c r="CW1162">
        <f t="shared" si="813"/>
        <v>-3.0784655539850206E+38</v>
      </c>
      <c r="CX1162">
        <f t="shared" si="813"/>
        <v>9.8647504636477082E+38</v>
      </c>
      <c r="CY1162">
        <f t="shared" si="813"/>
        <v>-3.1615916300776569E+39</v>
      </c>
      <c r="CZ1162">
        <f t="shared" si="813"/>
        <v>1.0134250634240828E+40</v>
      </c>
      <c r="DA1162">
        <f t="shared" si="813"/>
        <v>-3.2489430738133705E+40</v>
      </c>
      <c r="DB1162">
        <f t="shared" si="813"/>
        <v>1.0417310509351302E+41</v>
      </c>
      <c r="DC1162">
        <f t="shared" si="813"/>
        <v>-3.3406476454575658E+41</v>
      </c>
      <c r="DD1162">
        <f t="shared" si="813"/>
        <v>1.0714350428003691E+42</v>
      </c>
      <c r="DE1162">
        <f t="shared" si="813"/>
        <v>-3.4368434183252188E+42</v>
      </c>
      <c r="DF1162">
        <f t="shared" si="813"/>
        <v>1.1025823291414407E+43</v>
      </c>
      <c r="DG1162">
        <f t="shared" si="813"/>
        <v>-3.5376787630294897E+43</v>
      </c>
      <c r="DH1162">
        <f t="shared" si="813"/>
        <v>1.1352214612852388E+44</v>
      </c>
      <c r="DI1162">
        <f t="shared" si="813"/>
        <v>-3.6433123930587745E+44</v>
      </c>
      <c r="DJ1162">
        <f t="shared" si="813"/>
        <v>1.1694042751176875E+45</v>
      </c>
      <c r="DK1162">
        <f t="shared" si="813"/>
        <v>-3.7539134655228894E+45</v>
      </c>
      <c r="DL1162">
        <f t="shared" si="813"/>
        <v>1.2051859310561766E+46</v>
      </c>
      <c r="DM1162">
        <f t="shared" si="813"/>
        <v>-3.8696617321058889E+46</v>
      </c>
      <c r="DN1162">
        <f t="shared" si="813"/>
        <v>1.2426249692342944E+47</v>
      </c>
      <c r="DO1162">
        <f t="shared" si="813"/>
        <v>-3.990747736245989E+47</v>
      </c>
      <c r="DP1162">
        <f t="shared" si="813"/>
        <v>1.2817833787749466E+48</v>
      </c>
      <c r="DQ1162">
        <f t="shared" si="813"/>
        <v>-4.1173730533758997E+48</v>
      </c>
      <c r="DR1162">
        <f t="shared" si="813"/>
        <v>1.3227266802622522E+49</v>
      </c>
    </row>
    <row r="1163" spans="1:122" x14ac:dyDescent="0.2">
      <c r="A1163">
        <f t="shared" si="777"/>
        <v>-3.239999999999946</v>
      </c>
      <c r="B1163">
        <f t="shared" si="771"/>
        <v>1.4445632692438537</v>
      </c>
      <c r="C1163">
        <f t="shared" si="772"/>
        <v>-9498.5767467953046</v>
      </c>
      <c r="E1163">
        <f t="shared" si="773"/>
        <v>-613425854.06320071</v>
      </c>
      <c r="G1163">
        <f t="shared" si="774"/>
        <v>-5.1213514838034216E+23</v>
      </c>
      <c r="H1163">
        <f t="shared" si="775"/>
        <v>-8.6426966492869602E+48</v>
      </c>
      <c r="W1163">
        <f t="shared" si="808"/>
        <v>-3.239999999999946</v>
      </c>
      <c r="X1163">
        <f t="shared" si="808"/>
        <v>5.2487999999998252</v>
      </c>
      <c r="Y1163">
        <f t="shared" si="808"/>
        <v>-11.337407999999433</v>
      </c>
      <c r="Z1163">
        <f t="shared" si="808"/>
        <v>27.549901439998166</v>
      </c>
      <c r="AA1163">
        <f t="shared" si="808"/>
        <v>-71.409344532474051</v>
      </c>
      <c r="AB1163">
        <f t="shared" si="808"/>
        <v>192.80523023767674</v>
      </c>
      <c r="AC1163">
        <f t="shared" si="808"/>
        <v>-535.44766797433908</v>
      </c>
      <c r="AD1163">
        <f t="shared" si="808"/>
        <v>1517.9941387072261</v>
      </c>
      <c r="AE1163">
        <f t="shared" si="808"/>
        <v>-4371.8231194767386</v>
      </c>
      <c r="AF1163">
        <f t="shared" si="808"/>
        <v>12748.236216393956</v>
      </c>
      <c r="AG1163">
        <f t="shared" si="808"/>
        <v>-37549.350310105205</v>
      </c>
      <c r="AH1163">
        <f t="shared" si="808"/>
        <v>111521.57042101062</v>
      </c>
      <c r="AI1163">
        <f t="shared" si="808"/>
        <v>-333535.28138221696</v>
      </c>
      <c r="AJ1163">
        <f t="shared" si="808"/>
        <v>1003464.7179870532</v>
      </c>
      <c r="AK1163">
        <f t="shared" si="808"/>
        <v>-3034477.3071927982</v>
      </c>
      <c r="AL1163">
        <f t="shared" si="808"/>
        <v>9217224.8205979727</v>
      </c>
      <c r="AM1163">
        <f t="shared" si="814"/>
        <v>-28107113.805870056</v>
      </c>
      <c r="AN1163">
        <f t="shared" si="814"/>
        <v>86007768.245960936</v>
      </c>
      <c r="AO1163">
        <f t="shared" si="814"/>
        <v>-263998581.26865041</v>
      </c>
      <c r="AP1163">
        <f t="shared" si="814"/>
        <v>812587633.14489257</v>
      </c>
      <c r="AQ1163">
        <f t="shared" si="814"/>
        <v>-2507413267.989912</v>
      </c>
      <c r="AR1163">
        <f t="shared" si="814"/>
        <v>7754745397.910491</v>
      </c>
      <c r="AS1163">
        <f t="shared" si="814"/>
        <v>-24032967476.654369</v>
      </c>
      <c r="AT1163">
        <f t="shared" si="814"/>
        <v>74622364015.01059</v>
      </c>
      <c r="AU1163">
        <f t="shared" si="814"/>
        <v>-232105401032.28506</v>
      </c>
      <c r="AV1163">
        <f t="shared" si="814"/>
        <v>723097595523.64526</v>
      </c>
      <c r="AW1163">
        <f t="shared" si="814"/>
        <v>-2256064498033.7354</v>
      </c>
      <c r="AX1163">
        <f t="shared" si="814"/>
        <v>7048590081713.8545</v>
      </c>
      <c r="AY1163">
        <f t="shared" si="814"/>
        <v>-22049934214243.797</v>
      </c>
      <c r="AZ1163">
        <f t="shared" si="814"/>
        <v>69060393959010.43</v>
      </c>
      <c r="BA1163">
        <f t="shared" si="814"/>
        <v>-216537751381151.72</v>
      </c>
      <c r="BB1163">
        <f t="shared" si="814"/>
        <v>679657867147578.62</v>
      </c>
      <c r="BC1163">
        <f t="shared" si="814"/>
        <v>-2135361444419993.2</v>
      </c>
      <c r="BD1163">
        <f t="shared" si="814"/>
        <v>6715083695217114</v>
      </c>
      <c r="BE1163">
        <f t="shared" si="814"/>
        <v>-2.113524628186014E+16</v>
      </c>
      <c r="BF1163">
        <f t="shared" si="814"/>
        <v>6.6576025787858344E+16</v>
      </c>
      <c r="BG1163">
        <f t="shared" si="814"/>
        <v>-2.098764229160991E+17</v>
      </c>
      <c r="BH1163">
        <f t="shared" si="814"/>
        <v>6.6210488366267226E+17</v>
      </c>
      <c r="BI1163">
        <f t="shared" si="814"/>
        <v>-2.0902141865781243E+18</v>
      </c>
      <c r="BJ1163">
        <f t="shared" si="814"/>
        <v>6.6029866154001848E+18</v>
      </c>
      <c r="BK1163">
        <f t="shared" si="814"/>
        <v>-2.0871879642825601E+19</v>
      </c>
      <c r="BL1163">
        <f t="shared" si="814"/>
        <v>6.6014773613164446E+19</v>
      </c>
      <c r="BM1163">
        <f t="shared" si="814"/>
        <v>-2.0891373007626204E+20</v>
      </c>
      <c r="BN1163">
        <f t="shared" si="814"/>
        <v>6.614968380505534E+20</v>
      </c>
      <c r="BO1163">
        <f t="shared" si="814"/>
        <v>-2.0956219829441177E+21</v>
      </c>
      <c r="BP1163">
        <f t="shared" si="814"/>
        <v>6.6422105459401593E+21</v>
      </c>
      <c r="BQ1163">
        <f t="shared" si="814"/>
        <v>-2.1062873612061805E+22</v>
      </c>
      <c r="BR1163">
        <f t="shared" si="814"/>
        <v>6.6821966534264974E+22</v>
      </c>
      <c r="BS1163">
        <f t="shared" si="814"/>
        <v>-2.1208473949813708E+23</v>
      </c>
      <c r="BT1163">
        <f t="shared" si="814"/>
        <v>6.7341146485447354E+23</v>
      </c>
      <c r="BU1163">
        <f t="shared" si="814"/>
        <v>-2.1390717118906449E+24</v>
      </c>
      <c r="BV1163">
        <f t="shared" si="814"/>
        <v>6.7973117244770067E+24</v>
      </c>
      <c r="BW1163">
        <f t="shared" si="814"/>
        <v>-2.1607756213959751E+25</v>
      </c>
      <c r="BX1163">
        <f t="shared" si="814"/>
        <v>6.8712664760390871E+25</v>
      </c>
      <c r="BY1163">
        <f t="shared" si="814"/>
        <v>-2.1858123320868703E+26</v>
      </c>
      <c r="BZ1163">
        <f t="shared" si="814"/>
        <v>6.9555670996048904E+26</v>
      </c>
      <c r="CA1163">
        <f t="shared" si="814"/>
        <v>-2.2140668325478773E+27</v>
      </c>
      <c r="CB1163">
        <f t="shared" ref="CB1163:CJ1163" si="815">POWER($A1163,CB$10)/CB$10</f>
        <v>7.0498941833609514E+27</v>
      </c>
      <c r="CC1163">
        <f t="shared" si="815"/>
        <v>-2.2454510422663864E+28</v>
      </c>
      <c r="CD1163">
        <f t="shared" si="815"/>
        <v>7.1540070206605885E+28</v>
      </c>
      <c r="CE1163">
        <f t="shared" si="815"/>
        <v>-2.2798999423219592E+29</v>
      </c>
      <c r="CF1163">
        <f t="shared" si="815"/>
        <v>7.2677326548468475E+29</v>
      </c>
      <c r="CG1163">
        <f t="shared" si="815"/>
        <v>-2.3173684693739849E+30</v>
      </c>
      <c r="CH1163">
        <f t="shared" si="815"/>
        <v>7.3909570620095302E+30</v>
      </c>
      <c r="CI1163">
        <f t="shared" si="815"/>
        <v>-2.3578290098127237E+31</v>
      </c>
      <c r="CJ1163">
        <f t="shared" si="815"/>
        <v>7.5236180222204759E+31</v>
      </c>
      <c r="CK1163">
        <f t="shared" si="813"/>
        <v>-2.4012693699576113E+32</v>
      </c>
      <c r="CL1163">
        <f t="shared" si="813"/>
        <v>7.6656993357410252E+32</v>
      </c>
      <c r="CM1163">
        <f t="shared" si="813"/>
        <v>-2.4476911270296149E+33</v>
      </c>
      <c r="CN1163">
        <f t="shared" si="813"/>
        <v>7.8172261194104519E+33</v>
      </c>
      <c r="CO1163">
        <f t="shared" si="813"/>
        <v>-2.497108287158114E+34</v>
      </c>
      <c r="CP1163">
        <f t="shared" si="813"/>
        <v>7.9782609774700423E+34</v>
      </c>
      <c r="CQ1163">
        <f t="shared" si="813"/>
        <v>-2.549546192909836E+35</v>
      </c>
      <c r="CR1163">
        <f t="shared" si="813"/>
        <v>8.1489008857706001E+35</v>
      </c>
      <c r="CS1163">
        <f t="shared" si="813"/>
        <v>-2.6050406351631019E+36</v>
      </c>
      <c r="CT1163">
        <f t="shared" si="813"/>
        <v>8.3292746624292545E+36</v>
      </c>
      <c r="CU1163">
        <f t="shared" si="813"/>
        <v>-2.6636371336059028E+37</v>
      </c>
      <c r="CV1163">
        <f t="shared" si="813"/>
        <v>8.5195409242562777E+37</v>
      </c>
      <c r="CW1163">
        <f t="shared" si="813"/>
        <v>-2.7253903574405196E+38</v>
      </c>
      <c r="CX1163">
        <f t="shared" si="813"/>
        <v>8.7198864486307982E+38</v>
      </c>
      <c r="CY1163">
        <f t="shared" si="813"/>
        <v>-2.7903636635618089E+39</v>
      </c>
      <c r="CZ1163">
        <f t="shared" si="813"/>
        <v>8.9305248764042557E+39</v>
      </c>
      <c r="DA1163">
        <f t="shared" si="813"/>
        <v>-2.858628733931377E+40</v>
      </c>
      <c r="DB1163">
        <f t="shared" si="813"/>
        <v>9.1516957039144431E+40</v>
      </c>
      <c r="DC1163">
        <f t="shared" si="813"/>
        <v>-2.930265297385074E+41</v>
      </c>
      <c r="DD1163">
        <f t="shared" si="813"/>
        <v>9.3836635220911171E+41</v>
      </c>
      <c r="DE1163">
        <f t="shared" si="813"/>
        <v>-3.0053609239027872E+42</v>
      </c>
      <c r="DF1163">
        <f t="shared" si="813"/>
        <v>9.6267174685193598E+42</v>
      </c>
      <c r="DG1163">
        <f t="shared" si="813"/>
        <v>-3.0840108816002182E+43</v>
      </c>
      <c r="DH1163">
        <f t="shared" si="813"/>
        <v>9.8811708646469346E+43</v>
      </c>
      <c r="DI1163">
        <f t="shared" si="813"/>
        <v>-3.166318048495602E+44</v>
      </c>
      <c r="DJ1163">
        <f t="shared" si="813"/>
        <v>1.0147361015417695E+45</v>
      </c>
      <c r="DK1163">
        <f t="shared" si="813"/>
        <v>-3.2523928725544686E+45</v>
      </c>
      <c r="DL1163">
        <f t="shared" si="813"/>
        <v>1.0425649152745704E+46</v>
      </c>
      <c r="DM1163">
        <f t="shared" si="813"/>
        <v>-3.3423533746949258E+46</v>
      </c>
      <c r="DN1163">
        <f t="shared" si="813"/>
        <v>1.0716420507615426E+47</v>
      </c>
      <c r="DO1163">
        <f t="shared" si="813"/>
        <v>-3.4363251904006665E+47</v>
      </c>
      <c r="DP1163">
        <f t="shared" si="813"/>
        <v>1.1020084498358201E+48</v>
      </c>
      <c r="DQ1163">
        <f t="shared" si="813"/>
        <v>-3.5344416463824612E+48</v>
      </c>
      <c r="DR1163">
        <f t="shared" si="813"/>
        <v>1.1337075024936198E+49</v>
      </c>
    </row>
    <row r="1164" spans="1:122" x14ac:dyDescent="0.2">
      <c r="A1164">
        <f t="shared" si="777"/>
        <v>-3.2349999999999461</v>
      </c>
      <c r="B1164">
        <f t="shared" ref="B1164:B1227" si="816">LN(1-$A1164)</f>
        <v>1.4433833281040049</v>
      </c>
      <c r="C1164">
        <f t="shared" ref="C1164:C1227" si="817">-SUM(W1164:AF1164)</f>
        <v>-9349.3117739442623</v>
      </c>
      <c r="E1164">
        <f t="shared" ref="E1164:E1227" si="818">-SUM(W1164:AP1164)</f>
        <v>-594542855.18382931</v>
      </c>
      <c r="G1164">
        <f t="shared" ref="G1164:G1227" si="819">-SUM(W1164:BT1164)</f>
        <v>-4.7390098074751327E+23</v>
      </c>
      <c r="H1164">
        <f t="shared" ref="H1164:H1227" si="820">-SUM(W1164:DR1164)</f>
        <v>-7.4031620128794014E+48</v>
      </c>
      <c r="W1164">
        <f t="shared" si="808"/>
        <v>-3.2349999999999461</v>
      </c>
      <c r="X1164">
        <f t="shared" si="808"/>
        <v>5.232612499999826</v>
      </c>
      <c r="Y1164">
        <f t="shared" si="808"/>
        <v>-11.285000958332772</v>
      </c>
      <c r="Z1164">
        <f t="shared" si="808"/>
        <v>27.380233575154428</v>
      </c>
      <c r="AA1164">
        <f t="shared" si="808"/>
        <v>-70.860044492498474</v>
      </c>
      <c r="AB1164">
        <f t="shared" si="808"/>
        <v>191.02686994435729</v>
      </c>
      <c r="AC1164">
        <f t="shared" si="808"/>
        <v>-529.69022080284481</v>
      </c>
      <c r="AD1164">
        <f t="shared" si="808"/>
        <v>1499.3543812600276</v>
      </c>
      <c r="AE1164">
        <f t="shared" si="808"/>
        <v>-4311.4768207787629</v>
      </c>
      <c r="AF1164">
        <f t="shared" si="808"/>
        <v>12552.864763697162</v>
      </c>
      <c r="AG1164">
        <f t="shared" si="808"/>
        <v>-36916.834100508764</v>
      </c>
      <c r="AH1164">
        <f t="shared" si="808"/>
        <v>109473.79512221519</v>
      </c>
      <c r="AI1164">
        <f t="shared" si="808"/>
        <v>-326905.59435725561</v>
      </c>
      <c r="AJ1164">
        <f t="shared" si="808"/>
        <v>982001.05504958262</v>
      </c>
      <c r="AK1164">
        <f t="shared" si="808"/>
        <v>-2964988.5188796576</v>
      </c>
      <c r="AL1164">
        <f t="shared" si="808"/>
        <v>8992254.2424145602</v>
      </c>
      <c r="AM1164">
        <f t="shared" ref="AM1164:CJ1164" si="821">POWER($A1164,AM$10)/AM$10</f>
        <v>-27378769.387492344</v>
      </c>
      <c r="AN1164">
        <f t="shared" si="821"/>
        <v>83649745.692506477</v>
      </c>
      <c r="AO1164">
        <f t="shared" si="821"/>
        <v>-256364457.45655638</v>
      </c>
      <c r="AP1164">
        <f t="shared" si="821"/>
        <v>787872068.87834871</v>
      </c>
      <c r="AQ1164">
        <f t="shared" si="821"/>
        <v>-2427396326.4965863</v>
      </c>
      <c r="AR1164">
        <f t="shared" si="821"/>
        <v>7495689520.0246744</v>
      </c>
      <c r="AS1164">
        <f t="shared" si="821"/>
        <v>-23194270571.310753</v>
      </c>
      <c r="AT1164">
        <f t="shared" si="821"/>
        <v>71907070910.764481</v>
      </c>
      <c r="AU1164">
        <f t="shared" si="821"/>
        <v>-223314599420.46643</v>
      </c>
      <c r="AV1164">
        <f t="shared" si="821"/>
        <v>694637239543.45874</v>
      </c>
      <c r="AW1164">
        <f t="shared" si="821"/>
        <v>-2163923637703.6794</v>
      </c>
      <c r="AX1164">
        <f t="shared" si="821"/>
        <v>6750282504829.4531</v>
      </c>
      <c r="AY1164">
        <f t="shared" si="821"/>
        <v>-21084158251291.094</v>
      </c>
      <c r="AZ1164">
        <f t="shared" si="821"/>
        <v>65933676878161.375</v>
      </c>
      <c r="BA1164">
        <f t="shared" si="821"/>
        <v>-206414946484692.09</v>
      </c>
      <c r="BB1164">
        <f t="shared" si="821"/>
        <v>646885090881781.25</v>
      </c>
      <c r="BC1164">
        <f t="shared" si="821"/>
        <v>-2029258927517602.5</v>
      </c>
      <c r="BD1164">
        <f t="shared" si="821"/>
        <v>6371574611974648</v>
      </c>
      <c r="BE1164">
        <f t="shared" si="821"/>
        <v>-2.0023128330602284E+16</v>
      </c>
      <c r="BF1164">
        <f t="shared" si="821"/>
        <v>6.2975519589789048E+16</v>
      </c>
      <c r="BG1164">
        <f t="shared" si="821"/>
        <v>-1.982197030115327E+17</v>
      </c>
      <c r="BH1164">
        <f t="shared" si="821"/>
        <v>6.2436598294644774E+17</v>
      </c>
      <c r="BI1164">
        <f t="shared" si="821"/>
        <v>-1.9680335970155272E+18</v>
      </c>
      <c r="BJ1164">
        <f t="shared" si="821"/>
        <v>6.2074239691864945E+18</v>
      </c>
      <c r="BK1164">
        <f t="shared" si="821"/>
        <v>-1.9591235649090712E+19</v>
      </c>
      <c r="BL1164">
        <f t="shared" si="821"/>
        <v>6.1868655721835799E+19</v>
      </c>
      <c r="BM1164">
        <f t="shared" si="821"/>
        <v>-1.9549056402152767E+20</v>
      </c>
      <c r="BN1164">
        <f t="shared" si="821"/>
        <v>6.1803897518668513E+20</v>
      </c>
      <c r="BO1164">
        <f t="shared" si="821"/>
        <v>-1.9549259495126954E+21</v>
      </c>
      <c r="BP1164">
        <f t="shared" si="821"/>
        <v>6.1867031543544776E+21</v>
      </c>
      <c r="BQ1164">
        <f t="shared" si="821"/>
        <v>-1.9588155242542013E+22</v>
      </c>
      <c r="BR1164">
        <f t="shared" si="821"/>
        <v>6.2047522163588545E+22</v>
      </c>
      <c r="BS1164">
        <f t="shared" si="821"/>
        <v>-1.9662733146044628E+23</v>
      </c>
      <c r="BT1164">
        <f t="shared" si="821"/>
        <v>6.2336762892904252E+23</v>
      </c>
      <c r="BU1164">
        <f t="shared" si="821"/>
        <v>-1.9770532152798226E+24</v>
      </c>
      <c r="BV1164">
        <f t="shared" si="821"/>
        <v>6.2727716292872321E+24</v>
      </c>
      <c r="BW1164">
        <f t="shared" si="821"/>
        <v>-1.9909540442993976E+25</v>
      </c>
      <c r="BX1164">
        <f t="shared" si="821"/>
        <v>6.3214634382471763E+25</v>
      </c>
      <c r="BY1164">
        <f t="shared" si="821"/>
        <v>-2.0078117236861473E+26</v>
      </c>
      <c r="BZ1164">
        <f t="shared" si="821"/>
        <v>6.3792839453009249E+26</v>
      </c>
      <c r="CA1164">
        <f t="shared" si="821"/>
        <v>-2.0274931219836772E+27</v>
      </c>
      <c r="CB1164">
        <f t="shared" si="821"/>
        <v>6.4458550728995524E+27</v>
      </c>
      <c r="CC1164">
        <f t="shared" si="821"/>
        <v>-2.0498911649629203E+28</v>
      </c>
      <c r="CD1164">
        <f t="shared" si="821"/>
        <v>6.5208746200106864E+28</v>
      </c>
      <c r="CE1164">
        <f t="shared" si="821"/>
        <v>-2.0749209241705789E+29</v>
      </c>
      <c r="CF1164">
        <f t="shared" si="821"/>
        <v>6.6041051705031372E+29</v>
      </c>
      <c r="CG1164">
        <f t="shared" si="821"/>
        <v>-2.102516466742527E+30</v>
      </c>
      <c r="CH1164">
        <f t="shared" si="821"/>
        <v>6.6953651328820859E+30</v>
      </c>
      <c r="CI1164">
        <f t="shared" si="821"/>
        <v>-2.1326283032490524E+31</v>
      </c>
      <c r="CJ1164">
        <f t="shared" si="821"/>
        <v>6.7945214616013183E+31</v>
      </c>
      <c r="CK1164">
        <f t="shared" si="813"/>
        <v>-2.1652213093529454E+32</v>
      </c>
      <c r="CL1164">
        <f t="shared" si="813"/>
        <v>6.9014837161131801E+32</v>
      </c>
      <c r="CM1164">
        <f t="shared" si="813"/>
        <v>-2.200273025899351E+33</v>
      </c>
      <c r="CN1164">
        <f t="shared" si="813"/>
        <v>7.0161991925159362E+33</v>
      </c>
      <c r="CO1164">
        <f t="shared" si="813"/>
        <v>-2.2377722635847991E+34</v>
      </c>
      <c r="CP1164">
        <f t="shared" si="813"/>
        <v>7.1386489216870277E+34</v>
      </c>
      <c r="CQ1164">
        <f t="shared" si="813"/>
        <v>-2.2777179545744037E+35</v>
      </c>
      <c r="CR1164">
        <f t="shared" si="813"/>
        <v>7.2688443724663439E+35</v>
      </c>
      <c r="CS1164">
        <f t="shared" si="813"/>
        <v>-2.3201182057662521E+36</v>
      </c>
      <c r="CT1164">
        <f t="shared" si="813"/>
        <v>7.4068247325529935E+36</v>
      </c>
      <c r="CU1164">
        <f t="shared" si="813"/>
        <v>-2.3649895178512318E+37</v>
      </c>
      <c r="CV1164">
        <f t="shared" si="813"/>
        <v>7.5526546660146514E+37</v>
      </c>
      <c r="CW1164">
        <f t="shared" si="813"/>
        <v>-2.4123561416144877E+38</v>
      </c>
      <c r="CX1164">
        <f t="shared" si="813"/>
        <v>7.7064224666462037E+38</v>
      </c>
      <c r="CY1164">
        <f t="shared" si="813"/>
        <v>-2.4622495486024742E+39</v>
      </c>
      <c r="CZ1164">
        <f t="shared" si="813"/>
        <v>7.8682385422931544E+39</v>
      </c>
      <c r="DA1164">
        <f t="shared" si="813"/>
        <v>-2.5147079977277955E+40</v>
      </c>
      <c r="DB1164">
        <f t="shared" si="813"/>
        <v>8.0382341777367911E+40</v>
      </c>
      <c r="DC1164">
        <f t="shared" si="813"/>
        <v>-2.5697761828919521E+41</v>
      </c>
      <c r="DD1164">
        <f t="shared" si="813"/>
        <v>8.2165605336128217E+41</v>
      </c>
      <c r="DE1164">
        <f t="shared" si="813"/>
        <v>-2.6275049494900985E+42</v>
      </c>
      <c r="DF1164">
        <f t="shared" si="813"/>
        <v>8.4033878466957781E+42</v>
      </c>
      <c r="DG1164">
        <f t="shared" si="813"/>
        <v>-2.6879510698846223E+43</v>
      </c>
      <c r="DH1164">
        <f t="shared" si="813"/>
        <v>8.5989048031757575E+43</v>
      </c>
      <c r="DI1164">
        <f t="shared" si="813"/>
        <v>-2.7511770697193192E+44</v>
      </c>
      <c r="DJ1164">
        <f t="shared" si="813"/>
        <v>8.8033180616229157E+44</v>
      </c>
      <c r="DK1164">
        <f t="shared" si="813"/>
        <v>-2.8172510983872778E+45</v>
      </c>
      <c r="DL1164">
        <f t="shared" si="813"/>
        <v>9.0168519064392604E+45</v>
      </c>
      <c r="DM1164">
        <f t="shared" si="813"/>
        <v>-2.886246838135862E+46</v>
      </c>
      <c r="DN1164">
        <f t="shared" si="813"/>
        <v>9.2397480159384268E+46</v>
      </c>
      <c r="DO1164">
        <f t="shared" si="813"/>
        <v>-2.958243447247206E+47</v>
      </c>
      <c r="DP1164">
        <f t="shared" si="813"/>
        <v>9.4722653319277724E+47</v>
      </c>
      <c r="DQ1164">
        <f t="shared" si="813"/>
        <v>-3.0333255335161733E+48</v>
      </c>
      <c r="DR1164">
        <f t="shared" si="813"/>
        <v>9.7146800199154103E+48</v>
      </c>
    </row>
    <row r="1165" spans="1:122" x14ac:dyDescent="0.2">
      <c r="A1165">
        <f t="shared" ref="A1165:A1228" si="822">A1164+B$3</f>
        <v>-3.2299999999999462</v>
      </c>
      <c r="B1165">
        <f t="shared" si="816"/>
        <v>1.442201993058174</v>
      </c>
      <c r="C1165">
        <f t="shared" si="817"/>
        <v>-9202.1624835106049</v>
      </c>
      <c r="E1165">
        <f t="shared" si="818"/>
        <v>-576213006.13905954</v>
      </c>
      <c r="G1165">
        <f t="shared" si="819"/>
        <v>-4.3846842117412839E+23</v>
      </c>
      <c r="H1165">
        <f t="shared" si="820"/>
        <v>-6.3398802574095219E+48</v>
      </c>
      <c r="W1165">
        <f t="shared" si="808"/>
        <v>-3.2299999999999462</v>
      </c>
      <c r="X1165">
        <f t="shared" si="808"/>
        <v>5.2164499999998259</v>
      </c>
      <c r="Y1165">
        <f t="shared" si="808"/>
        <v>-11.232755666666106</v>
      </c>
      <c r="Z1165">
        <f t="shared" si="808"/>
        <v>27.211350602498182</v>
      </c>
      <c r="AA1165">
        <f t="shared" si="808"/>
        <v>-70.314129956854131</v>
      </c>
      <c r="AB1165">
        <f t="shared" si="808"/>
        <v>189.2621998005292</v>
      </c>
      <c r="AC1165">
        <f t="shared" si="808"/>
        <v>-523.98591887631358</v>
      </c>
      <c r="AD1165">
        <f t="shared" si="808"/>
        <v>1480.9152032241564</v>
      </c>
      <c r="AE1165">
        <f t="shared" si="808"/>
        <v>-4251.8720945901741</v>
      </c>
      <c r="AF1165">
        <f t="shared" si="808"/>
        <v>12360.19217897343</v>
      </c>
      <c r="AG1165">
        <f t="shared" si="808"/>
        <v>-36294.018852803194</v>
      </c>
      <c r="AH1165">
        <f t="shared" si="808"/>
        <v>107460.5408200063</v>
      </c>
      <c r="AI1165">
        <f t="shared" si="808"/>
        <v>-320397.73555256729</v>
      </c>
      <c r="AJ1165">
        <f t="shared" si="808"/>
        <v>960964.35113229125</v>
      </c>
      <c r="AK1165">
        <f t="shared" si="808"/>
        <v>-2896987.1972134323</v>
      </c>
      <c r="AL1165">
        <f t="shared" ref="AL1165:CW1169" si="823">POWER($A1165,AL$10)/AL$10</f>
        <v>8772439.3565617781</v>
      </c>
      <c r="AM1165">
        <f t="shared" si="823"/>
        <v>-26668215.643947363</v>
      </c>
      <c r="AN1165">
        <f t="shared" si="823"/>
        <v>81352873.389395848</v>
      </c>
      <c r="AO1165">
        <f t="shared" si="823"/>
        <v>-248939792.57154715</v>
      </c>
      <c r="AP1165">
        <f t="shared" si="823"/>
        <v>763871753.5057795</v>
      </c>
      <c r="AQ1165">
        <f t="shared" si="823"/>
        <v>-2349815013.1653585</v>
      </c>
      <c r="AR1165">
        <f t="shared" si="823"/>
        <v>7244906924.681983</v>
      </c>
      <c r="AS1165">
        <f t="shared" si="823"/>
        <v>-22383612437.734486</v>
      </c>
      <c r="AT1165">
        <f t="shared" si="823"/>
        <v>69286606999.969452</v>
      </c>
      <c r="AU1165">
        <f t="shared" si="823"/>
        <v>-214843910985.50171</v>
      </c>
      <c r="AV1165">
        <f t="shared" si="823"/>
        <v>667255608156.88367</v>
      </c>
      <c r="AW1165">
        <f t="shared" si="823"/>
        <v>-2075412073074.5984</v>
      </c>
      <c r="AX1165">
        <f t="shared" si="823"/>
        <v>6464167389029.7373</v>
      </c>
      <c r="AY1165">
        <f t="shared" si="823"/>
        <v>-20159286160822.059</v>
      </c>
      <c r="AZ1165">
        <f t="shared" si="823"/>
        <v>62944011156139.031</v>
      </c>
      <c r="BA1165">
        <f t="shared" si="823"/>
        <v>-196750796162250.66</v>
      </c>
      <c r="BB1165">
        <f t="shared" si="823"/>
        <v>615645538116432.25</v>
      </c>
      <c r="BC1165">
        <f t="shared" si="823"/>
        <v>-1928276449082223.5</v>
      </c>
      <c r="BD1165">
        <f t="shared" si="823"/>
        <v>6045146667872670</v>
      </c>
      <c r="BE1165">
        <f t="shared" si="823"/>
        <v>-1.8967943059021876E+16</v>
      </c>
      <c r="BF1165">
        <f t="shared" si="823"/>
        <v>5.9564610078399632E+16</v>
      </c>
      <c r="BG1165">
        <f t="shared" si="823"/>
        <v>-1.8719386107881606E+17</v>
      </c>
      <c r="BH1165">
        <f t="shared" si="823"/>
        <v>5.8872469309286669E+17</v>
      </c>
      <c r="BI1165">
        <f t="shared" si="823"/>
        <v>-1.8528222776978783E+18</v>
      </c>
      <c r="BJ1165">
        <f t="shared" si="823"/>
        <v>5.8350005580399442E+18</v>
      </c>
      <c r="BK1165">
        <f t="shared" si="823"/>
        <v>-1.8387367612164594E+19</v>
      </c>
      <c r="BL1165">
        <f t="shared" si="823"/>
        <v>5.7977121259021828E+19</v>
      </c>
      <c r="BM1165">
        <f t="shared" si="823"/>
        <v>-1.8291107604648303E+20</v>
      </c>
      <c r="BN1165">
        <f t="shared" si="823"/>
        <v>5.7737543982035442E+20</v>
      </c>
      <c r="BO1165">
        <f t="shared" si="823"/>
        <v>-1.8234799446059424E+21</v>
      </c>
      <c r="BP1165">
        <f t="shared" si="823"/>
        <v>5.761800216271072E+21</v>
      </c>
      <c r="BQ1165">
        <f t="shared" si="823"/>
        <v>-1.8214644173054075E+22</v>
      </c>
      <c r="BR1165">
        <f t="shared" si="823"/>
        <v>5.7607606914818612E+22</v>
      </c>
      <c r="BS1165">
        <f t="shared" si="823"/>
        <v>-1.8227517094027202E+23</v>
      </c>
      <c r="BT1165">
        <f t="shared" si="823"/>
        <v>5.7697382609432742E+23</v>
      </c>
      <c r="BU1165">
        <f t="shared" si="823"/>
        <v>-1.8270837826320064E+24</v>
      </c>
      <c r="BV1165">
        <f t="shared" si="823"/>
        <v>5.7879906060185642E+24</v>
      </c>
      <c r="BW1165">
        <f t="shared" si="823"/>
        <v>-1.8342469852582298E+25</v>
      </c>
      <c r="BX1165">
        <f t="shared" si="823"/>
        <v>5.8149026186361328E+25</v>
      </c>
      <c r="BY1165">
        <f t="shared" si="823"/>
        <v>-1.8440642086227223E+26</v>
      </c>
      <c r="BZ1165">
        <f t="shared" si="823"/>
        <v>5.8499644046753761E+26</v>
      </c>
      <c r="CA1165">
        <f t="shared" si="823"/>
        <v>-1.8563887044169554E+27</v>
      </c>
      <c r="CB1165">
        <f t="shared" si="823"/>
        <v>5.892753868451723E+27</v>
      </c>
      <c r="CC1165">
        <f t="shared" si="823"/>
        <v>-1.8710991690097078E+28</v>
      </c>
      <c r="CD1165">
        <f t="shared" si="823"/>
        <v>5.9429228106362326E+28</v>
      </c>
      <c r="CE1165">
        <f t="shared" si="823"/>
        <v>-1.8880958044283322E+29</v>
      </c>
      <c r="CF1165">
        <f t="shared" si="823"/>
        <v>6.0001857475243241E+29</v>
      </c>
      <c r="CG1165">
        <f t="shared" si="823"/>
        <v>-1.9072971393638114E+30</v>
      </c>
      <c r="CH1165">
        <f t="shared" si="823"/>
        <v>6.0643108576427435E+30</v>
      </c>
      <c r="CI1165">
        <f t="shared" si="823"/>
        <v>-1.9286374469105956E+31</v>
      </c>
      <c r="CJ1165">
        <f t="shared" si="823"/>
        <v>6.135112605740496E+31</v>
      </c>
      <c r="CK1165">
        <f t="shared" si="813"/>
        <v>-1.9520646347637871E+32</v>
      </c>
      <c r="CL1165">
        <f t="shared" si="813"/>
        <v>6.2124457001356478E+32</v>
      </c>
      <c r="CM1165">
        <f t="shared" si="813"/>
        <v>-1.9775385124315519E+33</v>
      </c>
      <c r="CN1165">
        <f t="shared" si="813"/>
        <v>6.2962001180801805E+33</v>
      </c>
      <c r="CO1165">
        <f t="shared" si="813"/>
        <v>-2.0050293615463451E+34</v>
      </c>
      <c r="CP1165">
        <f t="shared" si="813"/>
        <v>6.3862969928252168E+34</v>
      </c>
      <c r="CQ1165">
        <f t="shared" si="813"/>
        <v>-2.0345167515772712E+35</v>
      </c>
      <c r="CR1165">
        <f t="shared" si="813"/>
        <v>6.4826852007350898E+35</v>
      </c>
      <c r="CS1165">
        <f t="shared" ref="CS1165:DR1173" si="824">POWER($A1165,CS$10)/CS$10</f>
        <v>-2.0659885555729011E+36</v>
      </c>
      <c r="CT1165">
        <f t="shared" si="824"/>
        <v>6.5853385208885094E+36</v>
      </c>
      <c r="CU1165">
        <f t="shared" si="824"/>
        <v>-2.09944013000998E+37</v>
      </c>
      <c r="CV1165">
        <f t="shared" si="824"/>
        <v>6.6942532658304281E+37</v>
      </c>
      <c r="CW1165">
        <f t="shared" si="824"/>
        <v>-2.1348736301180885E+38</v>
      </c>
      <c r="CX1165">
        <f t="shared" si="824"/>
        <v>6.8094463024652955E+38</v>
      </c>
      <c r="CY1165">
        <f t="shared" si="824"/>
        <v>-2.1722974377246948E+39</v>
      </c>
      <c r="CZ1165">
        <f t="shared" si="824"/>
        <v>6.9309533979500307E+39</v>
      </c>
      <c r="DA1165">
        <f t="shared" si="824"/>
        <v>-2.211725683109656E+40</v>
      </c>
      <c r="DB1165">
        <f t="shared" si="824"/>
        <v>7.0588278379149729E+40</v>
      </c>
      <c r="DC1165">
        <f t="shared" si="824"/>
        <v>-2.2531778458624214E+41</v>
      </c>
      <c r="DD1165">
        <f t="shared" si="824"/>
        <v>7.1931392742036913E+41</v>
      </c>
      <c r="DE1165">
        <f t="shared" si="824"/>
        <v>-2.2966784225152506E+42</v>
      </c>
      <c r="DF1165">
        <f t="shared" si="824"/>
        <v>7.3339727671704525E+42</v>
      </c>
      <c r="DG1165">
        <f t="shared" si="824"/>
        <v>-2.3422566509443761E+43</v>
      </c>
      <c r="DH1165">
        <f t="shared" si="824"/>
        <v>7.4814279938552067E+43</v>
      </c>
      <c r="DI1165">
        <f t="shared" si="824"/>
        <v>-2.3899462833117276E+44</v>
      </c>
      <c r="DJ1165">
        <f t="shared" si="824"/>
        <v>7.6356185984109146E+44</v>
      </c>
      <c r="DK1165">
        <f t="shared" si="824"/>
        <v>-2.4397854007567204E+45</v>
      </c>
      <c r="DL1165">
        <f t="shared" si="824"/>
        <v>7.7966716652478621E+45</v>
      </c>
      <c r="DM1165">
        <f t="shared" si="824"/>
        <v>-2.4918162642131746E+46</v>
      </c>
      <c r="DN1165">
        <f t="shared" si="824"/>
        <v>7.9647272986854173E+46</v>
      </c>
      <c r="DO1165">
        <f t="shared" si="824"/>
        <v>-2.5460851966766322E+47</v>
      </c>
      <c r="DP1165">
        <f t="shared" si="824"/>
        <v>8.139938295619819E+47</v>
      </c>
      <c r="DQ1165">
        <f t="shared" si="824"/>
        <v>-2.6026424930257123E+48</v>
      </c>
      <c r="DR1165">
        <f t="shared" si="824"/>
        <v>8.3224698999481799E+48</v>
      </c>
    </row>
    <row r="1166" spans="1:122" x14ac:dyDescent="0.2">
      <c r="A1166">
        <f t="shared" si="822"/>
        <v>-3.2249999999999464</v>
      </c>
      <c r="B1166">
        <f t="shared" si="816"/>
        <v>1.4410192608091246</v>
      </c>
      <c r="C1166">
        <f t="shared" si="817"/>
        <v>-9057.1021563498925</v>
      </c>
      <c r="E1166">
        <f t="shared" si="818"/>
        <v>-558420929.7672596</v>
      </c>
      <c r="G1166">
        <f t="shared" si="819"/>
        <v>-4.056360638444207E+23</v>
      </c>
      <c r="H1166">
        <f t="shared" si="820"/>
        <v>-5.4280064071055685E+48</v>
      </c>
      <c r="W1166">
        <f t="shared" ref="W1166:AL1181" si="825">POWER($A1166,W$10)/W$10</f>
        <v>-3.2249999999999464</v>
      </c>
      <c r="X1166">
        <f t="shared" si="825"/>
        <v>5.2003124999998267</v>
      </c>
      <c r="Y1166">
        <f t="shared" si="825"/>
        <v>-11.18067187499944</v>
      </c>
      <c r="Z1166">
        <f t="shared" si="825"/>
        <v>27.043250097654447</v>
      </c>
      <c r="AA1166">
        <f t="shared" si="825"/>
        <v>-69.771585251947315</v>
      </c>
      <c r="AB1166">
        <f t="shared" si="825"/>
        <v>187.51113536460528</v>
      </c>
      <c r="AC1166">
        <f t="shared" si="825"/>
        <v>-518.33435275786439</v>
      </c>
      <c r="AD1166">
        <f t="shared" si="825"/>
        <v>1462.6747516885746</v>
      </c>
      <c r="AE1166">
        <f t="shared" si="825"/>
        <v>-4193.0009548405105</v>
      </c>
      <c r="AF1166">
        <f t="shared" si="825"/>
        <v>12170.18527142438</v>
      </c>
      <c r="AG1166">
        <f t="shared" si="825"/>
        <v>-35680.770454857244</v>
      </c>
      <c r="AH1166">
        <f t="shared" si="825"/>
        <v>105481.27765716997</v>
      </c>
      <c r="AI1166">
        <f t="shared" si="825"/>
        <v>-314009.64964095462</v>
      </c>
      <c r="AJ1166">
        <f t="shared" si="825"/>
        <v>940346.75437120034</v>
      </c>
      <c r="AK1166">
        <f t="shared" si="825"/>
        <v>-2830443.7306572651</v>
      </c>
      <c r="AL1166">
        <f t="shared" si="825"/>
        <v>8557669.7169089336</v>
      </c>
      <c r="AM1166">
        <f t="shared" si="823"/>
        <v>-25975044.552499622</v>
      </c>
      <c r="AN1166">
        <f t="shared" si="823"/>
        <v>79115656.532820448</v>
      </c>
      <c r="AO1166">
        <f t="shared" si="823"/>
        <v>-241719150.61737633</v>
      </c>
      <c r="AP1166">
        <f t="shared" si="823"/>
        <v>740567047.70397449</v>
      </c>
      <c r="AQ1166">
        <f t="shared" si="823"/>
        <v>-2274598789.3764553</v>
      </c>
      <c r="AR1166">
        <f t="shared" si="823"/>
        <v>7002145591.3871765</v>
      </c>
      <c r="AS1166">
        <f t="shared" si="823"/>
        <v>-21600096943.865726</v>
      </c>
      <c r="AT1166">
        <f t="shared" si="823"/>
        <v>66757799617.133911</v>
      </c>
      <c r="AU1166">
        <f t="shared" si="823"/>
        <v>-206682147614.64316</v>
      </c>
      <c r="AV1166">
        <f t="shared" si="823"/>
        <v>640913390439.62793</v>
      </c>
      <c r="AW1166">
        <f t="shared" si="823"/>
        <v>-1990392140309.7002</v>
      </c>
      <c r="AX1166">
        <f t="shared" si="823"/>
        <v>6189764129195.1514</v>
      </c>
      <c r="AY1166">
        <f t="shared" si="823"/>
        <v>-19273644857459.07</v>
      </c>
      <c r="AZ1166">
        <f t="shared" si="823"/>
        <v>60085587843127.648</v>
      </c>
      <c r="BA1166">
        <f t="shared" si="823"/>
        <v>-187525181413629.09</v>
      </c>
      <c r="BB1166">
        <f t="shared" si="823"/>
        <v>585869687869601.88</v>
      </c>
      <c r="BC1166">
        <f t="shared" si="823"/>
        <v>-1832174296610360.8</v>
      </c>
      <c r="BD1166">
        <f t="shared" si="823"/>
        <v>5734974985786894</v>
      </c>
      <c r="BE1166">
        <f t="shared" si="823"/>
        <v>-1.7966857348329212E+16</v>
      </c>
      <c r="BF1166">
        <f t="shared" si="823"/>
        <v>5.6333583977572952E+16</v>
      </c>
      <c r="BG1166">
        <f t="shared" si="823"/>
        <v>-1.7676565134584083E+17</v>
      </c>
      <c r="BH1166">
        <f t="shared" si="823"/>
        <v>5.5506740386426592E+17</v>
      </c>
      <c r="BI1166">
        <f t="shared" si="823"/>
        <v>-1.7441925729119137E+18</v>
      </c>
      <c r="BJ1166">
        <f t="shared" si="823"/>
        <v>5.4843955214498089E+18</v>
      </c>
      <c r="BK1166">
        <f t="shared" si="823"/>
        <v>-1.7255781030902772E+19</v>
      </c>
      <c r="BL1166">
        <f t="shared" si="823"/>
        <v>5.4324896352644776E+19</v>
      </c>
      <c r="BM1166">
        <f t="shared" si="823"/>
        <v>-1.7112342351082819E+20</v>
      </c>
      <c r="BN1166">
        <f t="shared" si="823"/>
        <v>5.3933047171281145E+20</v>
      </c>
      <c r="BO1166">
        <f t="shared" si="823"/>
        <v>-1.7006887541343705E+21</v>
      </c>
      <c r="BP1166">
        <f t="shared" si="823"/>
        <v>5.3654881618205742E+21</v>
      </c>
      <c r="BQ1166">
        <f t="shared" si="823"/>
        <v>-1.69355355065121E+22</v>
      </c>
      <c r="BR1166">
        <f t="shared" si="823"/>
        <v>5.3479245716656872E+22</v>
      </c>
      <c r="BS1166">
        <f t="shared" si="823"/>
        <v>-1.6895075993751726E+23</v>
      </c>
      <c r="BT1166">
        <f t="shared" si="823"/>
        <v>5.3396887678251438E+23</v>
      </c>
      <c r="BU1166">
        <f t="shared" si="823"/>
        <v>-1.6882839486505687E+24</v>
      </c>
      <c r="BV1166">
        <f t="shared" si="823"/>
        <v>5.3400096625826475E+24</v>
      </c>
      <c r="BW1166">
        <f t="shared" si="823"/>
        <v>-1.689659661160557E+25</v>
      </c>
      <c r="BX1166">
        <f t="shared" si="823"/>
        <v>5.3482421774789518E+25</v>
      </c>
      <c r="BY1166">
        <f t="shared" si="823"/>
        <v>-1.6934479549235339E+26</v>
      </c>
      <c r="BZ1166">
        <f t="shared" si="823"/>
        <v>5.3638451965099438E+26</v>
      </c>
      <c r="CA1166">
        <f t="shared" si="823"/>
        <v>-1.6994920043678593E+27</v>
      </c>
      <c r="CB1166">
        <f t="shared" si="823"/>
        <v>5.3863640983261464E+27</v>
      </c>
      <c r="CC1166">
        <f t="shared" si="823"/>
        <v>-1.7076600077828627E+28</v>
      </c>
      <c r="CD1166">
        <f t="shared" si="823"/>
        <v>5.4154167996813125E+28</v>
      </c>
      <c r="CE1166">
        <f t="shared" si="823"/>
        <v>-1.7178412307185518E+29</v>
      </c>
      <c r="CF1166">
        <f t="shared" si="823"/>
        <v>5.4506825179532505E+29</v>
      </c>
      <c r="CG1166">
        <f t="shared" si="823"/>
        <v>-1.7299428086741808E+30</v>
      </c>
      <c r="CH1166">
        <f t="shared" si="823"/>
        <v>5.4918926586307952E+30</v>
      </c>
      <c r="CI1166">
        <f t="shared" si="823"/>
        <v>-1.7438871457559651E+31</v>
      </c>
      <c r="CJ1166">
        <f t="shared" si="823"/>
        <v>5.5388233777134551E+31</v>
      </c>
      <c r="CK1166">
        <f t="shared" si="823"/>
        <v>-1.7596097849944615E+32</v>
      </c>
      <c r="CL1166">
        <f t="shared" si="823"/>
        <v>5.5912894748922346E+32</v>
      </c>
      <c r="CM1166">
        <f t="shared" si="823"/>
        <v>-1.7770576548461549E+33</v>
      </c>
      <c r="CN1166">
        <f t="shared" si="823"/>
        <v>5.6491393520661998E+33</v>
      </c>
      <c r="CO1166">
        <f t="shared" si="823"/>
        <v>-1.7961876179280608E+34</v>
      </c>
      <c r="CP1166">
        <f t="shared" si="823"/>
        <v>5.7122508307648741E+34</v>
      </c>
      <c r="CQ1166">
        <f t="shared" si="823"/>
        <v>-1.8169652642514818E+35</v>
      </c>
      <c r="CR1166">
        <f t="shared" si="823"/>
        <v>5.7805276667080813E+35</v>
      </c>
      <c r="CS1166">
        <f t="shared" si="823"/>
        <v>-1.8393639035464805E+36</v>
      </c>
      <c r="CT1166">
        <f t="shared" si="823"/>
        <v>5.8538966338197044E+36</v>
      </c>
      <c r="CU1166">
        <f t="shared" si="823"/>
        <v>-1.8633637207132286E+37</v>
      </c>
      <c r="CV1166">
        <f t="shared" si="823"/>
        <v>5.9323050762321121E+37</v>
      </c>
      <c r="CW1166">
        <f t="shared" si="823"/>
        <v>-1.8889510657293197E+38</v>
      </c>
      <c r="CX1166">
        <f t="shared" si="824"/>
        <v>6.015718847139744E+38</v>
      </c>
      <c r="CY1166">
        <f t="shared" si="824"/>
        <v>-1.9161178550148493E+39</v>
      </c>
      <c r="CZ1166">
        <f t="shared" si="824"/>
        <v>6.1041205692225078E+39</v>
      </c>
      <c r="DA1166">
        <f t="shared" si="824"/>
        <v>-1.9448610656998378E+40</v>
      </c>
      <c r="DB1166">
        <f t="shared" si="824"/>
        <v>6.1975081638237547E+40</v>
      </c>
      <c r="DC1166">
        <f t="shared" si="824"/>
        <v>-1.9751823077409735E+41</v>
      </c>
      <c r="DD1166">
        <f t="shared" si="824"/>
        <v>6.2958936059242489E+41</v>
      </c>
      <c r="DE1166">
        <f t="shared" si="824"/>
        <v>-2.0070874616127134E+42</v>
      </c>
      <c r="DF1166">
        <f t="shared" si="824"/>
        <v>6.3993018697952017E+42</v>
      </c>
      <c r="DG1166">
        <f t="shared" si="824"/>
        <v>-2.040586371514436E+43</v>
      </c>
      <c r="DH1166">
        <f t="shared" si="824"/>
        <v>6.507770036488013E+43</v>
      </c>
      <c r="DI1166">
        <f t="shared" si="824"/>
        <v>-2.075692585813862E+44</v>
      </c>
      <c r="DJ1166">
        <f t="shared" si="824"/>
        <v>6.6213465393664456E+44</v>
      </c>
      <c r="DK1166">
        <f t="shared" si="824"/>
        <v>-2.1124231378817116E+45</v>
      </c>
      <c r="DL1166">
        <f t="shared" si="824"/>
        <v>6.7400905279698078E+45</v>
      </c>
      <c r="DM1166">
        <f t="shared" si="824"/>
        <v>-2.1507983616358029E+46</v>
      </c>
      <c r="DN1166">
        <f t="shared" si="824"/>
        <v>6.8640713338141486E+46</v>
      </c>
      <c r="DO1166">
        <f t="shared" si="824"/>
        <v>-2.1908417370606441E+47</v>
      </c>
      <c r="DP1166">
        <f t="shared" si="824"/>
        <v>6.9933680244488223E+47</v>
      </c>
      <c r="DQ1166">
        <f t="shared" si="824"/>
        <v>-2.2325797617444578E+48</v>
      </c>
      <c r="DR1166">
        <f t="shared" si="824"/>
        <v>7.1280690343094996E+48</v>
      </c>
    </row>
    <row r="1167" spans="1:122" x14ac:dyDescent="0.2">
      <c r="A1167">
        <f t="shared" si="822"/>
        <v>-3.2199999999999465</v>
      </c>
      <c r="B1167">
        <f t="shared" si="816"/>
        <v>1.4398351280479078</v>
      </c>
      <c r="C1167">
        <f t="shared" si="817"/>
        <v>-8914.1043693022511</v>
      </c>
      <c r="E1167">
        <f t="shared" si="818"/>
        <v>-541151653.32632422</v>
      </c>
      <c r="G1167">
        <f t="shared" si="819"/>
        <v>-3.7521670195453037E+23</v>
      </c>
      <c r="H1167">
        <f t="shared" si="820"/>
        <v>-4.6461670204479982E+48</v>
      </c>
      <c r="W1167">
        <f t="shared" si="825"/>
        <v>-3.2199999999999465</v>
      </c>
      <c r="X1167">
        <f t="shared" si="825"/>
        <v>5.1841999999998274</v>
      </c>
      <c r="Y1167">
        <f t="shared" si="825"/>
        <v>-11.128749333332777</v>
      </c>
      <c r="Z1167">
        <f t="shared" si="825"/>
        <v>26.875929639998212</v>
      </c>
      <c r="AA1167">
        <f t="shared" si="825"/>
        <v>-69.232394752634235</v>
      </c>
      <c r="AB1167">
        <f t="shared" si="825"/>
        <v>185.77359258623213</v>
      </c>
      <c r="AC1167">
        <f t="shared" si="825"/>
        <v>-512.7351155379921</v>
      </c>
      <c r="AD1167">
        <f t="shared" si="825"/>
        <v>1444.6311880282688</v>
      </c>
      <c r="AE1167">
        <f t="shared" si="825"/>
        <v>-4134.8554892897318</v>
      </c>
      <c r="AF1167">
        <f t="shared" si="825"/>
        <v>11982.811207961442</v>
      </c>
      <c r="AG1167">
        <f t="shared" si="825"/>
        <v>-35076.956445122909</v>
      </c>
      <c r="AH1167">
        <f t="shared" si="825"/>
        <v>103535.48310718608</v>
      </c>
      <c r="AI1167">
        <f t="shared" si="825"/>
        <v>-307739.31286627718</v>
      </c>
      <c r="AJ1167">
        <f t="shared" si="825"/>
        <v>920140.54547015356</v>
      </c>
      <c r="AK1167">
        <f t="shared" si="825"/>
        <v>-2765329.052652922</v>
      </c>
      <c r="AL1167">
        <f t="shared" si="825"/>
        <v>8347837.0776958689</v>
      </c>
      <c r="AM1167">
        <f t="shared" si="823"/>
        <v>-25298856.837816708</v>
      </c>
      <c r="AN1167">
        <f t="shared" si="823"/>
        <v>76936634.62789242</v>
      </c>
      <c r="AO1167">
        <f t="shared" si="823"/>
        <v>-234697228.58066157</v>
      </c>
      <c r="AP1167">
        <f t="shared" si="823"/>
        <v>717938822.22823191</v>
      </c>
      <c r="AQ1167">
        <f t="shared" si="823"/>
        <v>-2201679054.8332076</v>
      </c>
      <c r="AR1167">
        <f t="shared" si="823"/>
        <v>6767160803.9917746</v>
      </c>
      <c r="AS1167">
        <f t="shared" si="823"/>
        <v>-20842855276.294315</v>
      </c>
      <c r="AT1167">
        <f t="shared" si="823"/>
        <v>64317577573.430481</v>
      </c>
      <c r="AU1167">
        <f t="shared" si="823"/>
        <v>-198818495794.98499</v>
      </c>
      <c r="AV1167">
        <f t="shared" si="823"/>
        <v>615572650442.15479</v>
      </c>
      <c r="AW1167">
        <f t="shared" si="823"/>
        <v>-1908731196111.7161</v>
      </c>
      <c r="AX1167">
        <f t="shared" si="823"/>
        <v>5926610363926.7812</v>
      </c>
      <c r="AY1167">
        <f t="shared" si="823"/>
        <v>-18425627255573.434</v>
      </c>
      <c r="AZ1167">
        <f t="shared" si="823"/>
        <v>57352835770847.297</v>
      </c>
      <c r="BA1167">
        <f t="shared" si="823"/>
        <v>-178718836627863.12</v>
      </c>
      <c r="BB1167">
        <f t="shared" si="823"/>
        <v>557491071006031.25</v>
      </c>
      <c r="BC1167">
        <f t="shared" si="823"/>
        <v>-1740723635044257.8</v>
      </c>
      <c r="BD1167">
        <f t="shared" si="823"/>
        <v>5440273337052934</v>
      </c>
      <c r="BE1167">
        <f t="shared" si="823"/>
        <v>-1.7017174998301294E+16</v>
      </c>
      <c r="BF1167">
        <f t="shared" si="823"/>
        <v>5.3273211730792336E+16</v>
      </c>
      <c r="BG1167">
        <f t="shared" si="823"/>
        <v>-1.6690353253603632E+17</v>
      </c>
      <c r="BH1167">
        <f t="shared" si="823"/>
        <v>5.2328649648271155E+17</v>
      </c>
      <c r="BI1167">
        <f t="shared" si="823"/>
        <v>-1.6417778387082954E+18</v>
      </c>
      <c r="BJ1167">
        <f t="shared" si="823"/>
        <v>5.1543615246246072E+18</v>
      </c>
      <c r="BK1167">
        <f t="shared" si="823"/>
        <v>-1.6192238155405814E+19</v>
      </c>
      <c r="BL1167">
        <f t="shared" si="823"/>
        <v>5.0897601935158092E+19</v>
      </c>
      <c r="BM1167">
        <f t="shared" si="823"/>
        <v>-1.6007887641187595E+20</v>
      </c>
      <c r="BN1167">
        <f t="shared" si="823"/>
        <v>5.0373911881790862E+20</v>
      </c>
      <c r="BO1167">
        <f t="shared" si="823"/>
        <v>-1.5859946300915576E+21</v>
      </c>
      <c r="BP1167">
        <f t="shared" si="823"/>
        <v>4.9958830847883246E+21</v>
      </c>
      <c r="BQ1167">
        <f t="shared" si="823"/>
        <v>-1.5744472394017748E+22</v>
      </c>
      <c r="BR1167">
        <f t="shared" si="823"/>
        <v>4.9641009418970964E+22</v>
      </c>
      <c r="BS1167">
        <f t="shared" si="823"/>
        <v>-1.5658192685298011E+23</v>
      </c>
      <c r="BT1167">
        <f t="shared" si="823"/>
        <v>4.9410992837725574E+23</v>
      </c>
      <c r="BU1167">
        <f t="shared" si="823"/>
        <v>-1.5598372248771932E+24</v>
      </c>
      <c r="BV1167">
        <f t="shared" si="823"/>
        <v>4.9260859436409312E+24</v>
      </c>
      <c r="BW1167">
        <f t="shared" si="823"/>
        <v>-1.5562713781192902E+25</v>
      </c>
      <c r="BX1167">
        <f t="shared" si="823"/>
        <v>4.9183939516635857E+25</v>
      </c>
      <c r="BY1167">
        <f t="shared" si="823"/>
        <v>-1.5549278914822728E+26</v>
      </c>
      <c r="BZ1167">
        <f t="shared" si="823"/>
        <v>4.9174594568126061E+26</v>
      </c>
      <c r="CA1167">
        <f t="shared" si="823"/>
        <v>-1.5556426127235692E+27</v>
      </c>
      <c r="CB1167">
        <f t="shared" si="823"/>
        <v>4.9228042265392953E+27</v>
      </c>
      <c r="CC1167">
        <f t="shared" si="823"/>
        <v>-1.5582761310990903E+28</v>
      </c>
      <c r="CD1167">
        <f t="shared" si="823"/>
        <v>4.9340216564366716E+28</v>
      </c>
      <c r="CE1167">
        <f t="shared" si="823"/>
        <v>-1.5627098098746705E+29</v>
      </c>
      <c r="CF1167">
        <f t="shared" si="823"/>
        <v>4.9507654976706084E+29</v>
      </c>
      <c r="CG1167">
        <f t="shared" si="823"/>
        <v>-1.5688425777062604E+30</v>
      </c>
      <c r="CH1167">
        <f t="shared" si="823"/>
        <v>4.9727407080232286E+30</v>
      </c>
      <c r="CI1167">
        <f t="shared" si="823"/>
        <v>-1.5765883155529384E+31</v>
      </c>
      <c r="CJ1167">
        <f t="shared" si="823"/>
        <v>4.9996959764427957E+31</v>
      </c>
      <c r="CK1167">
        <f t="shared" si="823"/>
        <v>-1.5858737147964255E+32</v>
      </c>
      <c r="CL1167">
        <f t="shared" si="823"/>
        <v>5.0314175769143411E+32</v>
      </c>
      <c r="CM1167">
        <f t="shared" si="823"/>
        <v>-1.5966365110741244E+33</v>
      </c>
      <c r="CN1167">
        <f t="shared" si="823"/>
        <v>5.067724286149187E+33</v>
      </c>
      <c r="CO1167">
        <f t="shared" si="823"/>
        <v>-1.6088240198563486E+34</v>
      </c>
      <c r="CP1167">
        <f t="shared" si="823"/>
        <v>5.1084631586048939E+34</v>
      </c>
      <c r="CQ1167">
        <f t="shared" si="823"/>
        <v>-1.6223919160149848E+35</v>
      </c>
      <c r="CR1167">
        <f t="shared" si="823"/>
        <v>5.1535059970064317E+35</v>
      </c>
      <c r="CS1167">
        <f t="shared" si="823"/>
        <v>-1.6373032119555628E+36</v>
      </c>
      <c r="CT1167">
        <f t="shared" si="823"/>
        <v>5.202746390621866E+36</v>
      </c>
      <c r="CU1167">
        <f t="shared" si="823"/>
        <v>-1.653527398328522E+37</v>
      </c>
      <c r="CV1167">
        <f t="shared" si="823"/>
        <v>5.2560972197636783E+37</v>
      </c>
      <c r="CW1167">
        <f t="shared" si="823"/>
        <v>-1.6710397186276246E+38</v>
      </c>
      <c r="CX1167">
        <f t="shared" si="824"/>
        <v>5.3134885453061006E+38</v>
      </c>
      <c r="CY1167">
        <f t="shared" si="824"/>
        <v>-1.6898205546553444E+39</v>
      </c>
      <c r="CZ1167">
        <f t="shared" si="824"/>
        <v>5.3748658178682873E+39</v>
      </c>
      <c r="DA1167">
        <f t="shared" si="824"/>
        <v>-1.7098549042770107E+40</v>
      </c>
      <c r="DB1167">
        <f t="shared" si="824"/>
        <v>5.4401883537745999E+40</v>
      </c>
      <c r="DC1167">
        <f t="shared" si="824"/>
        <v>-1.7311319363869751E+41</v>
      </c>
      <c r="DD1167">
        <f t="shared" si="824"/>
        <v>5.5094280347570619E+41</v>
      </c>
      <c r="DE1167">
        <f t="shared" si="824"/>
        <v>-1.7536446107872415E+42</v>
      </c>
      <c r="DF1167">
        <f t="shared" si="824"/>
        <v>5.5825681962037463E+42</v>
      </c>
      <c r="DG1167">
        <f t="shared" si="824"/>
        <v>-1.7773893528946821E+43</v>
      </c>
      <c r="DH1167">
        <f t="shared" si="824"/>
        <v>5.6596026750283274E+43</v>
      </c>
      <c r="DI1167">
        <f t="shared" si="824"/>
        <v>-1.8023657749705297E+44</v>
      </c>
      <c r="DJ1167">
        <f t="shared" si="824"/>
        <v>5.7405349932810425E+44</v>
      </c>
      <c r="DK1167">
        <f t="shared" si="824"/>
        <v>-1.8285764369995136E+45</v>
      </c>
      <c r="DL1167">
        <f t="shared" si="824"/>
        <v>5.8253776577006941E+45</v>
      </c>
      <c r="DM1167">
        <f t="shared" si="824"/>
        <v>-1.8560266415082281E+46</v>
      </c>
      <c r="DN1167">
        <f t="shared" si="824"/>
        <v>5.914151558722474E+46</v>
      </c>
      <c r="DO1167">
        <f t="shared" si="824"/>
        <v>-1.8847242575590315E+47</v>
      </c>
      <c r="DP1167">
        <f t="shared" si="824"/>
        <v>6.0068854551630427E+47</v>
      </c>
      <c r="DQ1167">
        <f t="shared" si="824"/>
        <v>-1.9146795699305233E+48</v>
      </c>
      <c r="DR1167">
        <f t="shared" si="824"/>
        <v>6.1036155330244212E+48</v>
      </c>
    </row>
    <row r="1168" spans="1:122" x14ac:dyDescent="0.2">
      <c r="A1168">
        <f t="shared" si="822"/>
        <v>-3.2149999999999466</v>
      </c>
      <c r="B1168">
        <f t="shared" si="816"/>
        <v>1.438649591453806</v>
      </c>
      <c r="C1168">
        <f t="shared" si="817"/>
        <v>-8773.1429923748929</v>
      </c>
      <c r="E1168">
        <f t="shared" si="818"/>
        <v>-524390598.46580678</v>
      </c>
      <c r="G1168">
        <f t="shared" si="819"/>
        <v>-3.4703634648386308E+23</v>
      </c>
      <c r="H1168">
        <f t="shared" si="820"/>
        <v>-3.975979417634595E+48</v>
      </c>
      <c r="W1168">
        <f t="shared" si="825"/>
        <v>-3.2149999999999466</v>
      </c>
      <c r="X1168">
        <f t="shared" si="825"/>
        <v>5.168112499999828</v>
      </c>
      <c r="Y1168">
        <f t="shared" si="825"/>
        <v>-11.076987791666113</v>
      </c>
      <c r="Z1168">
        <f t="shared" si="825"/>
        <v>26.709386812654472</v>
      </c>
      <c r="AA1168">
        <f t="shared" si="825"/>
        <v>-68.696542882146161</v>
      </c>
      <c r="AB1168">
        <f t="shared" si="825"/>
        <v>184.04948780508019</v>
      </c>
      <c r="AC1168">
        <f t="shared" si="825"/>
        <v>-507.18780282284825</v>
      </c>
      <c r="AD1168">
        <f t="shared" si="825"/>
        <v>1426.7826878160013</v>
      </c>
      <c r="AE1168">
        <f t="shared" si="825"/>
        <v>-4077.4278589585497</v>
      </c>
      <c r="AF1168">
        <f t="shared" si="825"/>
        <v>11798.037509896367</v>
      </c>
      <c r="AG1168">
        <f t="shared" si="825"/>
        <v>-34482.445994832895</v>
      </c>
      <c r="AH1168">
        <f t="shared" si="825"/>
        <v>101622.64188393707</v>
      </c>
      <c r="AI1168">
        <f t="shared" si="825"/>
        <v>-301584.73260632518</v>
      </c>
      <c r="AJ1168">
        <f t="shared" si="825"/>
        <v>900338.1356629394</v>
      </c>
      <c r="AK1168">
        <f t="shared" si="825"/>
        <v>-2701614.6324125482</v>
      </c>
      <c r="AL1168">
        <f t="shared" si="825"/>
        <v>8142835.3530058116</v>
      </c>
      <c r="AM1168">
        <f t="shared" si="823"/>
        <v>-24639261.797565412</v>
      </c>
      <c r="AN1168">
        <f t="shared" si="823"/>
        <v>74814380.75255084</v>
      </c>
      <c r="AO1168">
        <f t="shared" si="823"/>
        <v>-227868853.37631813</v>
      </c>
      <c r="AP1168">
        <f t="shared" si="823"/>
        <v>695968445.42460811</v>
      </c>
      <c r="AQ1168">
        <f t="shared" si="823"/>
        <v>-2130989097.1810267</v>
      </c>
      <c r="AR1168">
        <f t="shared" si="823"/>
        <v>6539714949.8261194</v>
      </c>
      <c r="AS1168">
        <f t="shared" si="823"/>
        <v>-20111045147.877987</v>
      </c>
      <c r="AT1168">
        <f t="shared" si="823"/>
        <v>61962968060.825539</v>
      </c>
      <c r="AU1168">
        <f t="shared" si="823"/>
        <v>-191242504622.9288</v>
      </c>
      <c r="AV1168">
        <f t="shared" si="823"/>
        <v>591196781117.98633</v>
      </c>
      <c r="AW1168">
        <f t="shared" si="823"/>
        <v>-1830301441987.0981</v>
      </c>
      <c r="AX1168">
        <f t="shared" si="823"/>
        <v>5674261309703.1221</v>
      </c>
      <c r="AY1168">
        <f t="shared" si="823"/>
        <v>-17613689762050.57</v>
      </c>
      <c r="AZ1168">
        <f t="shared" si="823"/>
        <v>54740412165491.922</v>
      </c>
      <c r="BA1168">
        <f t="shared" si="823"/>
        <v>-170313314624568</v>
      </c>
      <c r="BB1168">
        <f t="shared" si="823"/>
        <v>530446140689290.25</v>
      </c>
      <c r="BC1168">
        <f t="shared" si="823"/>
        <v>-1653706028912523.5</v>
      </c>
      <c r="BD1168">
        <f t="shared" si="823"/>
        <v>5160292386396214</v>
      </c>
      <c r="BE1168">
        <f t="shared" si="823"/>
        <v>-1.6116330307341732E+16</v>
      </c>
      <c r="BF1168">
        <f t="shared" si="823"/>
        <v>5.0374724106488848E+16</v>
      </c>
      <c r="BG1168">
        <f t="shared" si="823"/>
        <v>-1.5757758292121411E+17</v>
      </c>
      <c r="BH1168">
        <f t="shared" si="823"/>
        <v>4.9328003622086086E+17</v>
      </c>
      <c r="BI1168">
        <f t="shared" si="823"/>
        <v>-1.5452313339769633E+18</v>
      </c>
      <c r="BJ1168">
        <f t="shared" si="823"/>
        <v>4.8437207702674575E+18</v>
      </c>
      <c r="BK1168">
        <f t="shared" si="823"/>
        <v>-1.5192743684302068E+19</v>
      </c>
      <c r="BL1168">
        <f t="shared" si="823"/>
        <v>4.768170258919628E+19</v>
      </c>
      <c r="BM1168">
        <f t="shared" si="823"/>
        <v>-1.4973163489811779E+20</v>
      </c>
      <c r="BN1168">
        <f t="shared" si="823"/>
        <v>4.704465878747716E+20</v>
      </c>
      <c r="BO1168">
        <f t="shared" si="823"/>
        <v>-1.4788749849058688E+21</v>
      </c>
      <c r="BP1168">
        <f t="shared" si="823"/>
        <v>4.6512225748098472E+21</v>
      </c>
      <c r="BQ1168">
        <f t="shared" si="823"/>
        <v>-1.4635517161459933E+22</v>
      </c>
      <c r="BR1168">
        <f t="shared" si="823"/>
        <v>4.6072912930882638E+22</v>
      </c>
      <c r="BS1168">
        <f t="shared" si="823"/>
        <v>-1.4510146782640185E+23</v>
      </c>
      <c r="BT1168">
        <f t="shared" si="823"/>
        <v>4.5717119468063672E+23</v>
      </c>
      <c r="BU1168">
        <f t="shared" si="823"/>
        <v>-1.4409856773511983E+24</v>
      </c>
      <c r="BV1168">
        <f t="shared" si="823"/>
        <v>4.5436772420554865E+24</v>
      </c>
      <c r="BW1168">
        <f t="shared" si="823"/>
        <v>-1.4332301157109881E+25</v>
      </c>
      <c r="BX1168">
        <f t="shared" si="823"/>
        <v>4.52250454752907E+25</v>
      </c>
      <c r="BY1168">
        <f t="shared" si="823"/>
        <v>-1.4275491172663792E+26</v>
      </c>
      <c r="BZ1168">
        <f t="shared" si="823"/>
        <v>4.5076137975111316E+26</v>
      </c>
      <c r="CA1168">
        <f t="shared" si="823"/>
        <v>-1.4237733124629658E+27</v>
      </c>
      <c r="CB1168">
        <f t="shared" si="823"/>
        <v>4.4985099719895945E+27</v>
      </c>
      <c r="CC1168">
        <f t="shared" si="823"/>
        <v>-1.4217578889438739E+28</v>
      </c>
      <c r="CD1168">
        <f t="shared" si="823"/>
        <v>4.4947690860719045E+28</v>
      </c>
      <c r="CE1168">
        <f t="shared" si="823"/>
        <v>-1.4213786175463211E+29</v>
      </c>
      <c r="CF1168">
        <f t="shared" si="823"/>
        <v>4.4960268964530995E+29</v>
      </c>
      <c r="CG1168">
        <f t="shared" si="823"/>
        <v>-1.4225286369364783E+30</v>
      </c>
      <c r="CH1168">
        <f t="shared" si="823"/>
        <v>4.5019697307545967E+30</v>
      </c>
      <c r="CI1168">
        <f t="shared" si="823"/>
        <v>-1.4251158335385391E+31</v>
      </c>
      <c r="CJ1168">
        <f t="shared" si="823"/>
        <v>4.5123269896016859E+31</v>
      </c>
      <c r="CK1168">
        <f t="shared" si="823"/>
        <v>-1.4290606924232324E+32</v>
      </c>
      <c r="CL1168">
        <f t="shared" si="823"/>
        <v>4.5268649772267832E+32</v>
      </c>
      <c r="CM1168">
        <f t="shared" si="823"/>
        <v>-1.4342945236540622E+33</v>
      </c>
      <c r="CN1168">
        <f t="shared" si="823"/>
        <v>4.5453817950684802E+33</v>
      </c>
      <c r="CO1168">
        <f t="shared" si="823"/>
        <v>-1.4407579901128792E+34</v>
      </c>
      <c r="CP1168">
        <f t="shared" si="823"/>
        <v>4.5677030918487635E+34</v>
      </c>
      <c r="CQ1168">
        <f t="shared" si="823"/>
        <v>-1.4483998790426495E+35</v>
      </c>
      <c r="CR1168">
        <f t="shared" si="823"/>
        <v>4.5936785082690396E+35</v>
      </c>
      <c r="CS1168">
        <f t="shared" si="823"/>
        <v>-1.4571760718696918E+36</v>
      </c>
      <c r="CT1168">
        <f t="shared" si="823"/>
        <v>4.6231786885470213E+36</v>
      </c>
      <c r="CU1168">
        <f t="shared" si="823"/>
        <v>-1.4670486763111176E+37</v>
      </c>
      <c r="CV1168">
        <f t="shared" si="823"/>
        <v>4.656092757233239E+37</v>
      </c>
      <c r="CW1168">
        <f t="shared" si="823"/>
        <v>-1.4779852920650124E+38</v>
      </c>
      <c r="CX1168">
        <f t="shared" si="824"/>
        <v>4.692326180064075E+38</v>
      </c>
      <c r="CY1168">
        <f t="shared" si="824"/>
        <v>-1.4899583870524198E+39</v>
      </c>
      <c r="CZ1168">
        <f t="shared" si="824"/>
        <v>4.7317989434664563E+39</v>
      </c>
      <c r="DA1168">
        <f t="shared" si="824"/>
        <v>-1.5029447656217362E+40</v>
      </c>
      <c r="DB1168">
        <f t="shared" si="824"/>
        <v>4.7744439997895893E+40</v>
      </c>
      <c r="DC1168">
        <f t="shared" si="824"/>
        <v>-1.5169251136272416E+41</v>
      </c>
      <c r="DD1168">
        <f t="shared" si="824"/>
        <v>4.8202059351915989E+41</v>
      </c>
      <c r="DE1168">
        <f t="shared" si="824"/>
        <v>-1.5318836080702333E+42</v>
      </c>
      <c r="DF1168">
        <f t="shared" si="824"/>
        <v>4.8690398249463345E+42</v>
      </c>
      <c r="DG1168">
        <f t="shared" si="824"/>
        <v>-1.5478075812065106E+43</v>
      </c>
      <c r="DH1168">
        <f t="shared" si="824"/>
        <v>4.9209102472057494E+43</v>
      </c>
      <c r="DI1168">
        <f t="shared" si="824"/>
        <v>-1.5646872308010548E+44</v>
      </c>
      <c r="DJ1168">
        <f t="shared" si="824"/>
        <v>4.9757904312967716E+44</v>
      </c>
      <c r="DK1168">
        <f t="shared" si="824"/>
        <v>-1.5825153696440156E+45</v>
      </c>
      <c r="DL1168">
        <f t="shared" si="824"/>
        <v>5.0336615207096236E+45</v>
      </c>
      <c r="DM1168">
        <f t="shared" si="824"/>
        <v>-1.601287208603821E+46</v>
      </c>
      <c r="DN1168">
        <f t="shared" si="824"/>
        <v>5.0945119342480615E+46</v>
      </c>
      <c r="DO1168">
        <f t="shared" si="824"/>
        <v>-1.6210001684394798E+47</v>
      </c>
      <c r="DP1168">
        <f t="shared" si="824"/>
        <v>5.1583368115172003E+47</v>
      </c>
      <c r="DQ1168">
        <f t="shared" si="824"/>
        <v>-1.641653716368381E+48</v>
      </c>
      <c r="DR1168">
        <f t="shared" si="824"/>
        <v>5.2251375311430146E+48</v>
      </c>
    </row>
    <row r="1169" spans="1:122" x14ac:dyDescent="0.2">
      <c r="A1169">
        <f t="shared" si="822"/>
        <v>-3.2099999999999467</v>
      </c>
      <c r="B1169">
        <f t="shared" si="816"/>
        <v>1.4374626476942773</v>
      </c>
      <c r="C1169">
        <f t="shared" si="817"/>
        <v>-8634.192185946973</v>
      </c>
      <c r="E1169">
        <f t="shared" si="818"/>
        <v>-508123571.43255693</v>
      </c>
      <c r="G1169">
        <f t="shared" si="819"/>
        <v>-3.2093331140254137E+23</v>
      </c>
      <c r="H1169">
        <f t="shared" si="820"/>
        <v>-3.4016368933147033E+48</v>
      </c>
      <c r="W1169">
        <f t="shared" si="825"/>
        <v>-3.2099999999999467</v>
      </c>
      <c r="X1169">
        <f t="shared" si="825"/>
        <v>5.1520499999998286</v>
      </c>
      <c r="Y1169">
        <f t="shared" si="825"/>
        <v>-11.02538699999945</v>
      </c>
      <c r="Z1169">
        <f t="shared" si="825"/>
        <v>26.543619202498235</v>
      </c>
      <c r="AA1169">
        <f t="shared" si="825"/>
        <v>-68.164014112014328</v>
      </c>
      <c r="AB1169">
        <f t="shared" si="825"/>
        <v>182.33873774963533</v>
      </c>
      <c r="AC1169">
        <f t="shared" si="825"/>
        <v>-501.6920127225597</v>
      </c>
      <c r="AD1169">
        <f t="shared" si="825"/>
        <v>1409.1274407344661</v>
      </c>
      <c r="AE1169">
        <f t="shared" si="825"/>
        <v>-4020.7102975622765</v>
      </c>
      <c r="AF1169">
        <f t="shared" si="825"/>
        <v>11615.832049657223</v>
      </c>
      <c r="AG1169">
        <f t="shared" si="825"/>
        <v>-33897.109890362786</v>
      </c>
      <c r="AH1169">
        <f t="shared" si="825"/>
        <v>99742.245852390843</v>
      </c>
      <c r="AI1169">
        <f t="shared" si="825"/>
        <v>-295543.94694107934</v>
      </c>
      <c r="AJ1169">
        <f t="shared" si="825"/>
        <v>880932.06470364542</v>
      </c>
      <c r="AK1169">
        <f t="shared" si="825"/>
        <v>-2639272.4658520776</v>
      </c>
      <c r="AL1169">
        <f t="shared" si="825"/>
        <v>7942560.5769234644</v>
      </c>
      <c r="AM1169">
        <f t="shared" si="823"/>
        <v>-23995877.13122249</v>
      </c>
      <c r="AN1169">
        <f t="shared" si="823"/>
        <v>72747500.836154982</v>
      </c>
      <c r="AO1169">
        <f t="shared" si="823"/>
        <v>-221228978.8585771</v>
      </c>
      <c r="AP1169">
        <f t="shared" si="823"/>
        <v>674637771.02921963</v>
      </c>
      <c r="AQ1169">
        <f t="shared" si="823"/>
        <v>-2062464042.8607228</v>
      </c>
      <c r="AR1169">
        <f t="shared" si="823"/>
        <v>6319577324.0563192</v>
      </c>
      <c r="AS1169">
        <f t="shared" si="823"/>
        <v>-19403850027.167381</v>
      </c>
      <c r="AT1169">
        <f t="shared" si="823"/>
        <v>59691093646.07267</v>
      </c>
      <c r="AU1169">
        <f t="shared" si="823"/>
        <v>-183944074179.7345</v>
      </c>
      <c r="AV1169">
        <f t="shared" si="823"/>
        <v>567750459727.82483</v>
      </c>
      <c r="AW1169">
        <f t="shared" si="823"/>
        <v>-1754979754403.0918</v>
      </c>
      <c r="AX1169">
        <f t="shared" si="823"/>
        <v>5432289118361.1943</v>
      </c>
      <c r="AY1169">
        <f t="shared" si="823"/>
        <v>-16836349860630.895</v>
      </c>
      <c r="AZ1169">
        <f t="shared" si="823"/>
        <v>52243193617536.805</v>
      </c>
      <c r="BA1169">
        <f t="shared" si="823"/>
        <v>-162290953076410</v>
      </c>
      <c r="BB1169">
        <f t="shared" ref="BB1169:DM1173" si="826">POWER($A1169,BB$10)/BB$10</f>
        <v>504674148144790.38</v>
      </c>
      <c r="BC1169">
        <f t="shared" si="826"/>
        <v>-1570912984770667</v>
      </c>
      <c r="BD1169">
        <f t="shared" si="826"/>
        <v>4894318014022176</v>
      </c>
      <c r="BE1169">
        <f t="shared" si="826"/>
        <v>-1.5261881944296326E+16</v>
      </c>
      <c r="BF1169">
        <f t="shared" si="826"/>
        <v>4.762978990115732E+16</v>
      </c>
      <c r="BG1169">
        <f t="shared" si="826"/>
        <v>-1.487594194858824E+17</v>
      </c>
      <c r="BH1169">
        <f t="shared" si="826"/>
        <v>4.6495148032468314E+17</v>
      </c>
      <c r="BI1169">
        <f t="shared" si="826"/>
        <v>-1.4542251684616384E+18</v>
      </c>
      <c r="BJ1169">
        <f t="shared" si="826"/>
        <v>4.5513612209927373E+18</v>
      </c>
      <c r="BK1169">
        <f t="shared" si="826"/>
        <v>-1.4253531238425801E+19</v>
      </c>
      <c r="BL1169">
        <f t="shared" si="826"/>
        <v>4.466445824498067E+19</v>
      </c>
      <c r="BM1169">
        <f t="shared" si="826"/>
        <v>-1.4003865722298126E+20</v>
      </c>
      <c r="BN1169">
        <f t="shared" si="826"/>
        <v>4.3930763310199505E+20</v>
      </c>
      <c r="BO1169">
        <f t="shared" si="826"/>
        <v>-1.3788402244294389E+21</v>
      </c>
      <c r="BP1169">
        <f t="shared" si="826"/>
        <v>4.3298580525832423E+21</v>
      </c>
      <c r="BQ1169">
        <f t="shared" si="826"/>
        <v>-1.3603124256264486E+22</v>
      </c>
      <c r="BR1169">
        <f t="shared" si="826"/>
        <v>4.275631992797061E+22</v>
      </c>
      <c r="BS1169">
        <f t="shared" si="826"/>
        <v>-1.3444681172452248E+23</v>
      </c>
      <c r="BT1169">
        <f t="shared" si="826"/>
        <v>4.2294278032299579E+23</v>
      </c>
      <c r="BU1169">
        <f t="shared" si="826"/>
        <v>-1.3310258086635235E+24</v>
      </c>
      <c r="BV1169">
        <f t="shared" si="826"/>
        <v>4.1904275987750345E+24</v>
      </c>
      <c r="BW1169">
        <f t="shared" si="826"/>
        <v>-1.3197474995990888E+25</v>
      </c>
      <c r="BX1169">
        <f t="shared" si="826"/>
        <v>4.1579378167923942E+25</v>
      </c>
      <c r="BY1169">
        <f t="shared" si="826"/>
        <v>-1.3104308021141483E+26</v>
      </c>
      <c r="BZ1169">
        <f t="shared" si="826"/>
        <v>4.1313671091651614E+26</v>
      </c>
      <c r="CA1169">
        <f t="shared" si="826"/>
        <v>-1.3029027220061703E+27</v>
      </c>
      <c r="CB1169">
        <f t="shared" si="826"/>
        <v>4.1102088111287061E+27</v>
      </c>
      <c r="CC1169">
        <f t="shared" si="826"/>
        <v>-1.2970147058575084E+28</v>
      </c>
      <c r="CD1169">
        <f t="shared" si="826"/>
        <v>4.0940269190391571E+28</v>
      </c>
      <c r="CE1169">
        <f t="shared" si="826"/>
        <v>-1.2926386632900467E+29</v>
      </c>
      <c r="CF1169">
        <f t="shared" si="826"/>
        <v>4.0824447848196758E+29</v>
      </c>
      <c r="CG1169">
        <f t="shared" si="826"/>
        <v>-1.2896637477377748E+30</v>
      </c>
      <c r="CH1169">
        <f t="shared" si="826"/>
        <v>4.0751359328907174E+30</v>
      </c>
      <c r="CI1169">
        <f t="shared" si="826"/>
        <v>-1.2879937323893157E+31</v>
      </c>
      <c r="CJ1169">
        <f t="shared" si="826"/>
        <v>4.071816549439791E+31</v>
      </c>
      <c r="CK1169">
        <f t="shared" si="826"/>
        <v>-1.2875448569616415E+32</v>
      </c>
      <c r="CL1169">
        <f t="shared" si="826"/>
        <v>4.0722392998049359E+32</v>
      </c>
      <c r="CM1169">
        <f t="shared" si="826"/>
        <v>-1.2882440497991399E+33</v>
      </c>
      <c r="CN1169">
        <f t="shared" si="826"/>
        <v>4.0761882084286681E+33</v>
      </c>
      <c r="CO1169">
        <f t="shared" si="826"/>
        <v>-1.2900274513153613E+34</v>
      </c>
      <c r="CP1169">
        <f t="shared" si="826"/>
        <v>4.0834743948510985E+34</v>
      </c>
      <c r="CQ1169">
        <f t="shared" si="826"/>
        <v>-1.2928391810109182E+35</v>
      </c>
      <c r="CR1169">
        <f t="shared" si="826"/>
        <v>4.0939325038686951E+35</v>
      </c>
      <c r="CS1169">
        <f t="shared" si="826"/>
        <v>-1.2966303026252713E+36</v>
      </c>
      <c r="CT1169">
        <f t="shared" si="826"/>
        <v>4.1074177020661698E+36</v>
      </c>
      <c r="CU1169">
        <f t="shared" si="826"/>
        <v>-1.3013579514234365E+37</v>
      </c>
      <c r="CV1169">
        <f t="shared" si="826"/>
        <v>4.1238031391451986E+37</v>
      </c>
      <c r="CW1169">
        <f t="shared" si="826"/>
        <v>-1.306984594910326E+38</v>
      </c>
      <c r="CX1169">
        <f t="shared" si="826"/>
        <v>4.1429777927913008E+38</v>
      </c>
      <c r="CY1169">
        <f t="shared" si="826"/>
        <v>-1.3134774039367758E+39</v>
      </c>
      <c r="CZ1169">
        <f t="shared" si="826"/>
        <v>4.1648446316779922E+39</v>
      </c>
      <c r="DA1169">
        <f t="shared" si="826"/>
        <v>-1.3208077156027264E+40</v>
      </c>
      <c r="DB1169">
        <f t="shared" si="826"/>
        <v>4.1893190436670068E+40</v>
      </c>
      <c r="DC1169">
        <f t="shared" si="826"/>
        <v>-1.3289505728639446E+41</v>
      </c>
      <c r="DD1169">
        <f t="shared" si="826"/>
        <v>4.216327486115363E+41</v>
      </c>
      <c r="DE1169">
        <f t="shared" si="826"/>
        <v>-1.3378843285252733E+42</v>
      </c>
      <c r="DF1169">
        <f t="shared" si="826"/>
        <v>4.2458063230368972E+42</v>
      </c>
      <c r="DG1169">
        <f t="shared" si="826"/>
        <v>-1.3475903035184749E+43</v>
      </c>
      <c r="DH1169">
        <f t="shared" si="826"/>
        <v>4.2777008201354068E+43</v>
      </c>
      <c r="DI1169">
        <f t="shared" si="826"/>
        <v>-1.3580524911396688E+44</v>
      </c>
      <c r="DJ1169">
        <f t="shared" si="826"/>
        <v>4.3119642737695881E+44</v>
      </c>
      <c r="DK1169">
        <f t="shared" si="826"/>
        <v>-1.369257300354423E+45</v>
      </c>
      <c r="DL1169">
        <f t="shared" si="826"/>
        <v>4.3485572539872254E+45</v>
      </c>
      <c r="DM1169">
        <f t="shared" si="826"/>
        <v>-1.3811933324400876E+46</v>
      </c>
      <c r="DN1169">
        <f t="shared" si="824"/>
        <v>4.3874469450791435E+46</v>
      </c>
      <c r="DO1169">
        <f t="shared" si="824"/>
        <v>-1.3938511861809962E+47</v>
      </c>
      <c r="DP1169">
        <f t="shared" si="824"/>
        <v>4.4286065698078531E+47</v>
      </c>
      <c r="DQ1169">
        <f t="shared" si="824"/>
        <v>-1.4072232876061933E+48</v>
      </c>
      <c r="DR1169">
        <f t="shared" si="824"/>
        <v>4.4720148856836465E+48</v>
      </c>
    </row>
    <row r="1170" spans="1:122" x14ac:dyDescent="0.2">
      <c r="A1170">
        <f t="shared" si="822"/>
        <v>-3.2049999999999468</v>
      </c>
      <c r="B1170">
        <f t="shared" si="816"/>
        <v>1.4362742934248987</v>
      </c>
      <c r="C1170">
        <f t="shared" si="817"/>
        <v>-8497.226397996732</v>
      </c>
      <c r="E1170">
        <f t="shared" si="818"/>
        <v>-492336753.50478685</v>
      </c>
      <c r="G1170">
        <f t="shared" si="819"/>
        <v>-2.9675736090995333E+23</v>
      </c>
      <c r="H1170">
        <f t="shared" si="820"/>
        <v>-2.9095509403808687E+48</v>
      </c>
      <c r="W1170">
        <f t="shared" si="825"/>
        <v>-3.2049999999999468</v>
      </c>
      <c r="X1170">
        <f t="shared" si="825"/>
        <v>5.1360124999998291</v>
      </c>
      <c r="Y1170">
        <f t="shared" si="825"/>
        <v>-10.973946708332788</v>
      </c>
      <c r="Z1170">
        <f t="shared" si="825"/>
        <v>26.378624400154493</v>
      </c>
      <c r="AA1170">
        <f t="shared" si="825"/>
        <v>-67.634792961994989</v>
      </c>
      <c r="AB1170">
        <f t="shared" si="825"/>
        <v>180.64125953599196</v>
      </c>
      <c r="AC1170">
        <f t="shared" si="825"/>
        <v>-496.24734583958116</v>
      </c>
      <c r="AD1170">
        <f t="shared" si="825"/>
        <v>1391.663650488852</v>
      </c>
      <c r="AE1170">
        <f t="shared" si="825"/>
        <v>-3964.6951109481752</v>
      </c>
      <c r="AF1170">
        <f t="shared" si="825"/>
        <v>11436.163047529819</v>
      </c>
      <c r="AG1170">
        <f t="shared" si="825"/>
        <v>-33320.820515756786</v>
      </c>
      <c r="AH1170">
        <f t="shared" si="825"/>
        <v>97893.793940248826</v>
      </c>
      <c r="AI1170">
        <f t="shared" si="825"/>
        <v>-289615.02422630053</v>
      </c>
      <c r="AJ1170">
        <f t="shared" si="825"/>
        <v>861914.99888490082</v>
      </c>
      <c r="AK1170">
        <f t="shared" si="825"/>
        <v>-2578275.0666643237</v>
      </c>
      <c r="AL1170">
        <f t="shared" si="825"/>
        <v>7746910.8643678306</v>
      </c>
      <c r="AM1170">
        <f t="shared" ref="AM1170:CX1174" si="827">POWER($A1170,AM$10)/AM$10</f>
        <v>-23368328.772045635</v>
      </c>
      <c r="AN1170">
        <f t="shared" si="827"/>
        <v>70734632.952493608</v>
      </c>
      <c r="AO1170">
        <f t="shared" si="827"/>
        <v>-214772682.89627838</v>
      </c>
      <c r="AP1170">
        <f t="shared" si="827"/>
        <v>653929126.24843264</v>
      </c>
      <c r="AQ1170">
        <f t="shared" si="827"/>
        <v>-1996040809.1678016</v>
      </c>
      <c r="AR1170">
        <f t="shared" si="827"/>
        <v>6106523939.1380301</v>
      </c>
      <c r="AS1170">
        <f t="shared" si="827"/>
        <v>-18720478389.070232</v>
      </c>
      <c r="AT1170">
        <f t="shared" si="827"/>
        <v>57499169352.095375</v>
      </c>
      <c r="AU1170">
        <f t="shared" si="827"/>
        <v>-176913444262.52414</v>
      </c>
      <c r="AV1170">
        <f t="shared" si="827"/>
        <v>545199604674.40417</v>
      </c>
      <c r="AW1170">
        <f t="shared" si="827"/>
        <v>-1682647520648.7905</v>
      </c>
      <c r="AX1170">
        <f t="shared" si="827"/>
        <v>5200282257119.3096</v>
      </c>
      <c r="AY1170">
        <f t="shared" si="827"/>
        <v>-16092183784616.52</v>
      </c>
      <c r="AZ1170">
        <f t="shared" si="827"/>
        <v>49856267395371.922</v>
      </c>
      <c r="BA1170">
        <f t="shared" si="827"/>
        <v>-154634842260159.03</v>
      </c>
      <c r="BB1170">
        <f t="shared" si="827"/>
        <v>480117023523682.62</v>
      </c>
      <c r="BC1170">
        <f t="shared" si="827"/>
        <v>-1492145513108729.5</v>
      </c>
      <c r="BD1170">
        <f t="shared" si="827"/>
        <v>4641669711586534</v>
      </c>
      <c r="BE1170">
        <f t="shared" si="827"/>
        <v>-1.4451507099187892E+16</v>
      </c>
      <c r="BF1170">
        <f t="shared" si="827"/>
        <v>4.503049469031596E+16</v>
      </c>
      <c r="BG1170">
        <f t="shared" si="827"/>
        <v>-1.4042212100996131E+17</v>
      </c>
      <c r="BH1170">
        <f t="shared" si="827"/>
        <v>4.3820940052542074E+17</v>
      </c>
      <c r="BI1170">
        <f t="shared" si="827"/>
        <v>-1.368449304871541E+18</v>
      </c>
      <c r="BJ1170">
        <f t="shared" si="827"/>
        <v>4.2762330215603855E+18</v>
      </c>
      <c r="BK1170">
        <f t="shared" si="827"/>
        <v>-1.3371050569854448E+19</v>
      </c>
      <c r="BL1170">
        <f t="shared" si="827"/>
        <v>4.1833878574564147E+19</v>
      </c>
      <c r="BM1170">
        <f t="shared" si="827"/>
        <v>-1.3095949755632527E+20</v>
      </c>
      <c r="BN1170">
        <f t="shared" si="827"/>
        <v>4.1018598081192421E+20</v>
      </c>
      <c r="BO1170">
        <f t="shared" si="827"/>
        <v>-1.2854317114243686E+21</v>
      </c>
      <c r="BP1170">
        <f t="shared" si="827"/>
        <v>4.0302475778299239E+21</v>
      </c>
      <c r="BQ1170">
        <f t="shared" si="827"/>
        <v>-1.2642114902116081E+22</v>
      </c>
      <c r="BR1170">
        <f t="shared" si="827"/>
        <v>3.9673853714171328E+22</v>
      </c>
      <c r="BS1170">
        <f t="shared" si="827"/>
        <v>-1.2455970725281667E+23</v>
      </c>
      <c r="BT1170">
        <f t="shared" si="827"/>
        <v>3.9122958451036533E+23</v>
      </c>
      <c r="BU1170">
        <f t="shared" si="827"/>
        <v>-1.2293047238781373E+24</v>
      </c>
      <c r="BV1170">
        <f t="shared" si="827"/>
        <v>3.8641539161826451E+24</v>
      </c>
      <c r="BW1170">
        <f t="shared" si="827"/>
        <v>-1.2150941352282811E+25</v>
      </c>
      <c r="BX1170">
        <f t="shared" si="827"/>
        <v>3.8222586163064545E+25</v>
      </c>
      <c r="BY1170">
        <f t="shared" si="827"/>
        <v>-1.2027605431348131E+26</v>
      </c>
      <c r="BZ1170">
        <f t="shared" si="827"/>
        <v>3.7860109775193857E+26</v>
      </c>
      <c r="CA1170">
        <f t="shared" si="827"/>
        <v>-1.1921285092020493E+27</v>
      </c>
      <c r="CB1170">
        <f t="shared" si="827"/>
        <v>3.7548964948891846E+27</v>
      </c>
      <c r="CC1170">
        <f t="shared" si="827"/>
        <v>-1.1830469651439643E+28</v>
      </c>
      <c r="CD1170">
        <f t="shared" si="827"/>
        <v>3.7284710978982372E+28</v>
      </c>
      <c r="CE1170">
        <f t="shared" si="827"/>
        <v>-1.175385232993146E+29</v>
      </c>
      <c r="CF1170">
        <f t="shared" si="827"/>
        <v>3.7063498383277612E+29</v>
      </c>
      <c r="CG1170">
        <f t="shared" si="827"/>
        <v>-1.1690298037684081E+30</v>
      </c>
      <c r="CH1170">
        <f t="shared" si="827"/>
        <v>3.6881977004358465E+30</v>
      </c>
      <c r="CI1170">
        <f t="shared" si="827"/>
        <v>-1.1638817112513665E+31</v>
      </c>
      <c r="CJ1170">
        <f t="shared" si="827"/>
        <v>3.6737220832793471E+31</v>
      </c>
      <c r="CK1170">
        <f t="shared" si="826"/>
        <v>-1.1598543765314439E+32</v>
      </c>
      <c r="CL1170">
        <f t="shared" si="826"/>
        <v>3.6626666109481678E+32</v>
      </c>
      <c r="CM1170">
        <f t="shared" si="826"/>
        <v>-1.1568718278116383E+33</v>
      </c>
      <c r="CN1170">
        <f t="shared" si="826"/>
        <v>3.6548060051628647E+33</v>
      </c>
      <c r="CO1170">
        <f t="shared" si="826"/>
        <v>-1.1548672214905283E+34</v>
      </c>
      <c r="CP1170">
        <f t="shared" si="826"/>
        <v>3.6499418136982325E+34</v>
      </c>
      <c r="CQ1170">
        <f t="shared" si="826"/>
        <v>-1.1537816067520416E+35</v>
      </c>
      <c r="CR1170">
        <f t="shared" si="826"/>
        <v>3.6478988327532007E+35</v>
      </c>
      <c r="CS1170">
        <f t="shared" si="826"/>
        <v>-1.1535628882187498E+36</v>
      </c>
      <c r="CT1170">
        <f t="shared" si="826"/>
        <v>3.6485220954681224E+36</v>
      </c>
      <c r="CU1170">
        <f t="shared" si="826"/>
        <v>-1.154164950667676E+37</v>
      </c>
      <c r="CV1170">
        <f t="shared" si="826"/>
        <v>3.6516743250066371E+37</v>
      </c>
      <c r="CW1170">
        <f t="shared" si="826"/>
        <v>-1.155546917099233E+38</v>
      </c>
      <c r="CX1170">
        <f t="shared" si="826"/>
        <v>3.6572337709366924E+38</v>
      </c>
      <c r="CY1170">
        <f t="shared" si="826"/>
        <v>-1.1576725171211757E+39</v>
      </c>
      <c r="CZ1170">
        <f t="shared" si="826"/>
        <v>3.6650923635029002E+39</v>
      </c>
      <c r="DA1170">
        <f t="shared" si="826"/>
        <v>-1.1605095470508208E+40</v>
      </c>
      <c r="DB1170">
        <f t="shared" si="826"/>
        <v>3.6751541328418917E+40</v>
      </c>
      <c r="DC1170">
        <f t="shared" si="826"/>
        <v>-1.1640294066396208E+41</v>
      </c>
      <c r="DD1170">
        <f t="shared" si="826"/>
        <v>3.6873338500441094E+41</v>
      </c>
      <c r="DE1170">
        <f t="shared" si="826"/>
        <v>-1.1682067001007369E+42</v>
      </c>
      <c r="DF1170">
        <f t="shared" si="826"/>
        <v>3.7015558548020852E+42</v>
      </c>
      <c r="DG1170">
        <f t="shared" si="826"/>
        <v>-1.1730188913352392E+43</v>
      </c>
      <c r="DH1170">
        <f t="shared" si="826"/>
        <v>3.7177530406546076E+43</v>
      </c>
      <c r="DI1170">
        <f t="shared" si="826"/>
        <v>-1.1784460050294546E+44</v>
      </c>
      <c r="DJ1170">
        <f t="shared" si="826"/>
        <v>3.7358659738789115E+44</v>
      </c>
      <c r="DK1170">
        <f t="shared" si="826"/>
        <v>-1.1844703667289437E+45</v>
      </c>
      <c r="DL1170">
        <f t="shared" si="826"/>
        <v>3.7558421261601785E+45</v>
      </c>
      <c r="DM1170">
        <f t="shared" si="826"/>
        <v>-1.1910763761560609E+46</v>
      </c>
      <c r="DN1170">
        <f t="shared" si="824"/>
        <v>3.7776352044803184E+46</v>
      </c>
      <c r="DO1170">
        <f t="shared" si="824"/>
        <v>-1.1982503089840053E+47</v>
      </c>
      <c r="DP1170">
        <f t="shared" si="824"/>
        <v>3.8012045643723093E+47</v>
      </c>
      <c r="DQ1170">
        <f t="shared" si="824"/>
        <v>-1.205980143054221E+48</v>
      </c>
      <c r="DR1170">
        <f t="shared" si="824"/>
        <v>3.8265146949038266E+48</v>
      </c>
    </row>
    <row r="1171" spans="1:122" x14ac:dyDescent="0.2">
      <c r="A1171">
        <f t="shared" si="822"/>
        <v>-3.1999999999999469</v>
      </c>
      <c r="B1171">
        <f t="shared" si="816"/>
        <v>1.4350845252893101</v>
      </c>
      <c r="C1171">
        <f t="shared" si="817"/>
        <v>-8362.2203613507882</v>
      </c>
      <c r="E1171">
        <f t="shared" si="818"/>
        <v>-477016691.64958948</v>
      </c>
      <c r="G1171">
        <f t="shared" si="819"/>
        <v>-2.7436891458527087E+23</v>
      </c>
      <c r="H1171">
        <f t="shared" si="820"/>
        <v>-2.4880427199210916E+48</v>
      </c>
      <c r="W1171">
        <f t="shared" si="825"/>
        <v>-3.1999999999999469</v>
      </c>
      <c r="X1171">
        <f t="shared" si="825"/>
        <v>5.1199999999998305</v>
      </c>
      <c r="Y1171">
        <f t="shared" si="825"/>
        <v>-10.922666666666125</v>
      </c>
      <c r="Z1171">
        <f t="shared" si="825"/>
        <v>26.214399999998264</v>
      </c>
      <c r="AA1171">
        <f t="shared" si="825"/>
        <v>-67.108863999994441</v>
      </c>
      <c r="AB1171">
        <f t="shared" si="825"/>
        <v>178.95697066664889</v>
      </c>
      <c r="AC1171">
        <f t="shared" si="825"/>
        <v>-490.85340525708597</v>
      </c>
      <c r="AD1171">
        <f t="shared" si="825"/>
        <v>1374.3895347198179</v>
      </c>
      <c r="AE1171">
        <f t="shared" si="825"/>
        <v>-3909.3746765363062</v>
      </c>
      <c r="AF1171">
        <f t="shared" si="825"/>
        <v>11258.999068424375</v>
      </c>
      <c r="AG1171">
        <f t="shared" si="825"/>
        <v>-32753.451835415824</v>
      </c>
      <c r="AH1171">
        <f t="shared" si="825"/>
        <v>96076.792050551492</v>
      </c>
      <c r="AI1171">
        <f t="shared" si="825"/>
        <v>-283796.06267239351</v>
      </c>
      <c r="AJ1171">
        <f t="shared" si="825"/>
        <v>843279.7290836696</v>
      </c>
      <c r="AK1171">
        <f t="shared" si="825"/>
        <v>-2518595.4575298517</v>
      </c>
      <c r="AL1171">
        <f t="shared" si="825"/>
        <v>7555786.3725894298</v>
      </c>
      <c r="AM1171">
        <f t="shared" si="827"/>
        <v>-22756250.722151317</v>
      </c>
      <c r="AN1171">
        <f t="shared" si="827"/>
        <v>68774446.626945078</v>
      </c>
      <c r="AO1171">
        <f t="shared" si="827"/>
        <v>-208495164.51115632</v>
      </c>
      <c r="AP1171">
        <f t="shared" si="827"/>
        <v>633825300.11390471</v>
      </c>
      <c r="AQ1171">
        <f t="shared" si="827"/>
        <v>-1931658057.4899633</v>
      </c>
      <c r="AR1171">
        <f t="shared" si="827"/>
        <v>5900337339.2419729</v>
      </c>
      <c r="AS1171">
        <f t="shared" si="827"/>
        <v>-18060162986.201218</v>
      </c>
      <c r="AT1171">
        <f t="shared" si="827"/>
        <v>55384499824.34948</v>
      </c>
      <c r="AU1171">
        <f t="shared" si="827"/>
        <v>-170141183460.3988</v>
      </c>
      <c r="AV1171">
        <f t="shared" si="827"/>
        <v>523511333724.29523</v>
      </c>
      <c r="AW1171">
        <f t="shared" si="827"/>
        <v>-1613190480217.061</v>
      </c>
      <c r="AX1171">
        <f t="shared" si="827"/>
        <v>4977844910383.9912</v>
      </c>
      <c r="AY1171">
        <f t="shared" si="827"/>
        <v>-15379824274841.318</v>
      </c>
      <c r="AZ1171">
        <f t="shared" si="827"/>
        <v>47574923090175.016</v>
      </c>
      <c r="BA1171">
        <f t="shared" si="827"/>
        <v>-147328794085700.88</v>
      </c>
      <c r="BB1171">
        <f t="shared" si="827"/>
        <v>456719261665665.06</v>
      </c>
      <c r="BC1171">
        <f t="shared" si="827"/>
        <v>-1417213708926161.5</v>
      </c>
      <c r="BD1171">
        <f t="shared" si="827"/>
        <v>4401699048900004.5</v>
      </c>
      <c r="BE1171">
        <f t="shared" si="827"/>
        <v>-1.3682995900580362E+16</v>
      </c>
      <c r="BF1171">
        <f t="shared" si="827"/>
        <v>4.256932057958264E+16</v>
      </c>
      <c r="BG1171">
        <f t="shared" si="827"/>
        <v>-1.3254015488561728E+17</v>
      </c>
      <c r="BH1171">
        <f t="shared" si="827"/>
        <v>4.129672194330743E+17</v>
      </c>
      <c r="BI1171">
        <f t="shared" si="827"/>
        <v>-1.2876106123861798E+18</v>
      </c>
      <c r="BJ1171">
        <f t="shared" si="827"/>
        <v>4.0173451106448138E+18</v>
      </c>
      <c r="BK1171">
        <f t="shared" si="827"/>
        <v>-1.2541955467378723E+19</v>
      </c>
      <c r="BL1171">
        <f t="shared" si="827"/>
        <v>3.9178679936191939E+19</v>
      </c>
      <c r="BM1171">
        <f t="shared" si="827"/>
        <v>-1.2245615310288626E+20</v>
      </c>
      <c r="BN1171">
        <f t="shared" si="827"/>
        <v>3.8295378788538339E+20</v>
      </c>
      <c r="BO1171">
        <f t="shared" si="827"/>
        <v>-1.1982198518724687E+21</v>
      </c>
      <c r="BP1171">
        <f t="shared" si="827"/>
        <v>3.7509491015137519E+21</v>
      </c>
      <c r="BQ1171">
        <f t="shared" si="827"/>
        <v>-1.1747653356230111E+22</v>
      </c>
      <c r="BR1171">
        <f t="shared" si="827"/>
        <v>3.6809313849520406E+22</v>
      </c>
      <c r="BS1171">
        <f t="shared" si="827"/>
        <v>-1.1538593076094368E+23</v>
      </c>
      <c r="BT1171">
        <f t="shared" si="827"/>
        <v>3.6185027886631347E+23</v>
      </c>
      <c r="BU1171">
        <f t="shared" si="827"/>
        <v>-1.1352165611491997E+24</v>
      </c>
      <c r="BV1171">
        <f t="shared" si="827"/>
        <v>3.5628335149912757E+24</v>
      </c>
      <c r="BW1171">
        <f t="shared" si="827"/>
        <v>-1.1185952771595065E+25</v>
      </c>
      <c r="BX1171">
        <f t="shared" si="827"/>
        <v>3.5132177593749849E+25</v>
      </c>
      <c r="BY1171">
        <f t="shared" si="827"/>
        <v>-1.1037891433090678E+26</v>
      </c>
      <c r="BZ1171">
        <f t="shared" si="827"/>
        <v>3.4690515932570125E+26</v>
      </c>
      <c r="CA1171">
        <f t="shared" si="827"/>
        <v>-1.0906211324765726E+27</v>
      </c>
      <c r="CB1171">
        <f t="shared" si="827"/>
        <v>3.429815423512475E+27</v>
      </c>
      <c r="CC1171">
        <f t="shared" si="827"/>
        <v>-1.0789385467862794E+28</v>
      </c>
      <c r="CD1171">
        <f t="shared" si="827"/>
        <v>3.3950599605541023E+28</v>
      </c>
      <c r="CE1171">
        <f t="shared" si="827"/>
        <v>-1.0686090367645523E+29</v>
      </c>
      <c r="CF1171">
        <f t="shared" si="827"/>
        <v>3.3643949028457603E+29</v>
      </c>
      <c r="CG1171">
        <f t="shared" si="827"/>
        <v>-1.0595173789279173E+30</v>
      </c>
      <c r="CH1171">
        <f t="shared" si="827"/>
        <v>3.3374797436228837E+30</v>
      </c>
      <c r="CI1171">
        <f t="shared" si="827"/>
        <v>-1.0515628484522386E+31</v>
      </c>
      <c r="CJ1171">
        <f t="shared" si="827"/>
        <v>3.3140162496676069E+31</v>
      </c>
      <c r="CK1171">
        <f t="shared" si="826"/>
        <v>-1.0446570625817717E+32</v>
      </c>
      <c r="CL1171">
        <f t="shared" si="826"/>
        <v>3.2937422679048251E+32</v>
      </c>
      <c r="CM1171">
        <f t="shared" si="826"/>
        <v>-1.0387221992696786E+33</v>
      </c>
      <c r="CN1171">
        <f t="shared" si="826"/>
        <v>3.2764265942677315E+33</v>
      </c>
      <c r="CO1171">
        <f t="shared" si="826"/>
        <v>-1.0336895170647321E+34</v>
      </c>
      <c r="CP1171">
        <f t="shared" si="826"/>
        <v>3.2618646982931005E+34</v>
      </c>
      <c r="CQ1171">
        <f t="shared" si="826"/>
        <v>-1.0294981184749561E+35</v>
      </c>
      <c r="CR1171">
        <f t="shared" si="826"/>
        <v>3.2498751415641318E+35</v>
      </c>
      <c r="CS1171">
        <f t="shared" si="826"/>
        <v>-1.0260939113631649E+36</v>
      </c>
      <c r="CT1171">
        <f t="shared" si="826"/>
        <v>3.2402965621994141E+36</v>
      </c>
      <c r="CU1171">
        <f t="shared" si="826"/>
        <v>-1.0234287323725773E+37</v>
      </c>
      <c r="CV1171">
        <f t="shared" si="826"/>
        <v>3.2329851238025493E+37</v>
      </c>
      <c r="CW1171">
        <f t="shared" si="826"/>
        <v>-1.0214596036722822E+38</v>
      </c>
      <c r="CX1171">
        <f t="shared" si="826"/>
        <v>3.2278123476043583E+38</v>
      </c>
      <c r="CY1171">
        <f t="shared" si="826"/>
        <v>-1.0201480999835828E+39</v>
      </c>
      <c r="CZ1171">
        <f t="shared" si="826"/>
        <v>3.224663262387077E+39</v>
      </c>
      <c r="DA1171">
        <f t="shared" si="826"/>
        <v>-1.0194598072895842E+40</v>
      </c>
      <c r="DB1171">
        <f t="shared" si="826"/>
        <v>3.2234348192393936E+40</v>
      </c>
      <c r="DC1171">
        <f t="shared" si="826"/>
        <v>-1.0193638581312173E+41</v>
      </c>
      <c r="DD1171">
        <f t="shared" si="826"/>
        <v>3.2240345280428663E+41</v>
      </c>
      <c r="DE1171">
        <f t="shared" si="826"/>
        <v>-1.0198325311694047E+42</v>
      </c>
      <c r="DF1171">
        <f t="shared" si="826"/>
        <v>3.2263792804267908E+42</v>
      </c>
      <c r="DG1171">
        <f t="shared" si="826"/>
        <v>-1.0208409049080553E+43</v>
      </c>
      <c r="DH1171">
        <f t="shared" si="826"/>
        <v>3.2303943301978811E+43</v>
      </c>
      <c r="DI1171">
        <f t="shared" si="826"/>
        <v>-1.0223665572494226E+44</v>
      </c>
      <c r="DJ1171">
        <f t="shared" si="826"/>
        <v>3.2360124072937701E+44</v>
      </c>
      <c r="DK1171">
        <f t="shared" si="826"/>
        <v>-1.0243893039863122E+45</v>
      </c>
      <c r="DL1171">
        <f t="shared" si="826"/>
        <v>3.243172945386398E+45</v>
      </c>
      <c r="DM1171">
        <f t="shared" si="826"/>
        <v>-1.0268909704970659E+46</v>
      </c>
      <c r="DN1171">
        <f t="shared" si="824"/>
        <v>3.2518214065739874E+46</v>
      </c>
      <c r="DO1171">
        <f t="shared" si="824"/>
        <v>-1.0298551918551673E+47</v>
      </c>
      <c r="DP1171">
        <f t="shared" si="824"/>
        <v>3.261908689304476E+47</v>
      </c>
      <c r="DQ1171">
        <f t="shared" si="824"/>
        <v>-1.0332672373392595E+48</v>
      </c>
      <c r="DR1171">
        <f t="shared" si="824"/>
        <v>3.2733906078907202E+48</v>
      </c>
    </row>
    <row r="1172" spans="1:122" x14ac:dyDescent="0.2">
      <c r="A1172">
        <f t="shared" si="822"/>
        <v>-3.194999999999947</v>
      </c>
      <c r="B1172">
        <f t="shared" si="816"/>
        <v>1.4338933399191569</v>
      </c>
      <c r="C1172">
        <f t="shared" si="817"/>
        <v>-8229.1490909553177</v>
      </c>
      <c r="E1172">
        <f t="shared" si="818"/>
        <v>-462150289.3990159</v>
      </c>
      <c r="G1172">
        <f t="shared" si="819"/>
        <v>-2.536383065985112E+23</v>
      </c>
      <c r="H1172">
        <f t="shared" si="820"/>
        <v>-2.1270770603034449E+48</v>
      </c>
      <c r="W1172">
        <f t="shared" si="825"/>
        <v>-3.194999999999947</v>
      </c>
      <c r="X1172">
        <f t="shared" si="825"/>
        <v>5.1040124999998309</v>
      </c>
      <c r="Y1172">
        <f t="shared" si="825"/>
        <v>-10.871546624999461</v>
      </c>
      <c r="Z1172">
        <f t="shared" si="825"/>
        <v>26.050943600154522</v>
      </c>
      <c r="AA1172">
        <f t="shared" si="825"/>
        <v>-66.586211841993844</v>
      </c>
      <c r="AB1172">
        <f t="shared" si="825"/>
        <v>177.28578902930568</v>
      </c>
      <c r="AC1172">
        <f t="shared" si="825"/>
        <v>-485.50979652739062</v>
      </c>
      <c r="AD1172">
        <f t="shared" si="825"/>
        <v>1357.3033249168636</v>
      </c>
      <c r="AE1172">
        <f t="shared" si="825"/>
        <v>-3854.7414427638287</v>
      </c>
      <c r="AF1172">
        <f t="shared" si="825"/>
        <v>11084.309018667207</v>
      </c>
      <c r="AG1172">
        <f t="shared" si="825"/>
        <v>-32194.879376946494</v>
      </c>
      <c r="AH1172">
        <f t="shared" si="825"/>
        <v>94290.752975230454</v>
      </c>
      <c r="AI1172">
        <f t="shared" si="825"/>
        <v>-278085.18992848275</v>
      </c>
      <c r="AJ1172">
        <f t="shared" si="825"/>
        <v>825019.16883423843</v>
      </c>
      <c r="AK1172">
        <f t="shared" si="825"/>
        <v>-2460207.1614636588</v>
      </c>
      <c r="AL1172">
        <f t="shared" si="825"/>
        <v>7369089.2633214919</v>
      </c>
      <c r="AM1172">
        <f t="shared" si="827"/>
        <v>-22159284.890646376</v>
      </c>
      <c r="AN1172">
        <f t="shared" si="827"/>
        <v>66865642.157524332</v>
      </c>
      <c r="AO1172">
        <f t="shared" si="827"/>
        <v>-202391741.07785058</v>
      </c>
      <c r="AP1172">
        <f t="shared" si="827"/>
        <v>614309532.10653567</v>
      </c>
      <c r="AQ1172">
        <f t="shared" si="827"/>
        <v>-1869256147.6955705</v>
      </c>
      <c r="AR1172">
        <f t="shared" si="827"/>
        <v>5700806419.5287371</v>
      </c>
      <c r="AS1172">
        <f t="shared" si="827"/>
        <v>-17422160140.376888</v>
      </c>
      <c r="AT1172">
        <f t="shared" si="827"/>
        <v>53344476579.815582</v>
      </c>
      <c r="AU1172">
        <f t="shared" si="827"/>
        <v>-163618178565.60764</v>
      </c>
      <c r="AV1172">
        <f t="shared" si="827"/>
        <v>502653923574.14215</v>
      </c>
      <c r="AW1172">
        <f t="shared" si="827"/>
        <v>-1546498571529.7517</v>
      </c>
      <c r="AX1172">
        <f t="shared" si="827"/>
        <v>4764596402607.5645</v>
      </c>
      <c r="AY1172">
        <f t="shared" si="827"/>
        <v>-14697958419905.711</v>
      </c>
      <c r="AZ1172">
        <f t="shared" si="827"/>
        <v>45394644579878.031</v>
      </c>
      <c r="BA1172">
        <f t="shared" si="827"/>
        <v>-140357312354233.5</v>
      </c>
      <c r="BB1172">
        <f t="shared" si="827"/>
        <v>434427812566400.69</v>
      </c>
      <c r="BC1172">
        <f t="shared" si="827"/>
        <v>-1345936350205699.2</v>
      </c>
      <c r="BD1172">
        <f t="shared" si="827"/>
        <v>4173788208351045</v>
      </c>
      <c r="BE1172">
        <f t="shared" si="827"/>
        <v>-1.2954246087804758E+16</v>
      </c>
      <c r="BF1172">
        <f t="shared" si="827"/>
        <v>4.0239126910242856E+16</v>
      </c>
      <c r="BG1172">
        <f t="shared" si="827"/>
        <v>-1.2508930749232584E+17</v>
      </c>
      <c r="BH1172">
        <f t="shared" si="827"/>
        <v>3.8914296013697517E+17</v>
      </c>
      <c r="BI1172">
        <f t="shared" si="827"/>
        <v>-1.2114319689802404E+18</v>
      </c>
      <c r="BJ1172">
        <f t="shared" si="827"/>
        <v>3.7737620123695089E+18</v>
      </c>
      <c r="BK1172">
        <f t="shared" si="827"/>
        <v>-1.1763092321483297E+19</v>
      </c>
      <c r="BL1172">
        <f t="shared" si="827"/>
        <v>3.668824472982569E+19</v>
      </c>
      <c r="BM1172">
        <f t="shared" si="827"/>
        <v>-1.1449292000686578E+20</v>
      </c>
      <c r="BN1172">
        <f t="shared" si="827"/>
        <v>3.5749113216234068E+20</v>
      </c>
      <c r="BO1172">
        <f t="shared" si="827"/>
        <v>-1.116802296875134E+21</v>
      </c>
      <c r="BP1172">
        <f t="shared" si="827"/>
        <v>3.4906141355047759E+21</v>
      </c>
      <c r="BQ1172">
        <f t="shared" si="827"/>
        <v>-1.0915224670109117E+22</v>
      </c>
      <c r="BR1172">
        <f t="shared" si="827"/>
        <v>3.4147598178893917E+22</v>
      </c>
      <c r="BS1172">
        <f t="shared" si="827"/>
        <v>-1.0687501340234866E+23</v>
      </c>
      <c r="BT1172">
        <f t="shared" si="827"/>
        <v>3.3463635446408833E+23</v>
      </c>
      <c r="BU1172">
        <f t="shared" si="827"/>
        <v>-1.0481991691301419E+24</v>
      </c>
      <c r="BV1172">
        <f t="shared" si="827"/>
        <v>3.2845925694982331E+24</v>
      </c>
      <c r="BW1172">
        <f t="shared" si="827"/>
        <v>-1.0296268103706175E+25</v>
      </c>
      <c r="BX1172">
        <f t="shared" si="827"/>
        <v>3.2287380728538079E+25</v>
      </c>
      <c r="BY1172">
        <f t="shared" si="827"/>
        <v>-1.0128257812899242E+26</v>
      </c>
      <c r="BZ1172">
        <f t="shared" si="827"/>
        <v>3.1781930431637314E+26</v>
      </c>
      <c r="CA1172">
        <f t="shared" si="827"/>
        <v>-9.976180689172727E+26</v>
      </c>
      <c r="CB1172">
        <f t="shared" si="827"/>
        <v>3.1324347348425192E+27</v>
      </c>
      <c r="CC1172">
        <f t="shared" si="827"/>
        <v>-9.8384996731128418E+27</v>
      </c>
      <c r="CD1172">
        <f t="shared" si="827"/>
        <v>3.091010634800175E+28</v>
      </c>
      <c r="CE1172">
        <f t="shared" si="827"/>
        <v>-9.7138809621505521E+28</v>
      </c>
      <c r="CF1172">
        <f t="shared" si="827"/>
        <v>3.0535271453520976E+29</v>
      </c>
      <c r="CG1172">
        <f t="shared" si="827"/>
        <v>-9.6011617813140826E+29</v>
      </c>
      <c r="CH1172">
        <f t="shared" si="827"/>
        <v>3.0196403892996443E+30</v>
      </c>
      <c r="CI1172">
        <f t="shared" si="827"/>
        <v>-9.4993241046766309E+30</v>
      </c>
      <c r="CJ1172">
        <f t="shared" si="827"/>
        <v>2.9890486870283129E+31</v>
      </c>
      <c r="CK1172">
        <f t="shared" si="827"/>
        <v>-9.4074730840843296E+31</v>
      </c>
      <c r="CL1172">
        <f t="shared" si="827"/>
        <v>2.9614863613889382E+32</v>
      </c>
      <c r="CM1172">
        <f t="shared" si="827"/>
        <v>-9.3248192300775361E+32</v>
      </c>
      <c r="CN1172">
        <f t="shared" si="827"/>
        <v>2.9367186048095847E+33</v>
      </c>
      <c r="CO1172">
        <f t="shared" si="827"/>
        <v>-9.2506636051500405E+33</v>
      </c>
      <c r="CP1172">
        <f t="shared" si="827"/>
        <v>2.9145372020975358E+34</v>
      </c>
      <c r="CQ1172">
        <f t="shared" si="827"/>
        <v>-9.1843854516507666E+34</v>
      </c>
      <c r="CR1172">
        <f t="shared" si="827"/>
        <v>2.8947569470482853E+35</v>
      </c>
      <c r="CS1172">
        <f t="shared" si="827"/>
        <v>-9.1254317998748647E+35</v>
      </c>
      <c r="CT1172">
        <f t="shared" si="827"/>
        <v>2.8772126250591813E+36</v>
      </c>
      <c r="CU1172">
        <f t="shared" si="827"/>
        <v>-9.0733086963228427E+36</v>
      </c>
      <c r="CV1172">
        <f t="shared" si="827"/>
        <v>2.8617564601613164E+37</v>
      </c>
      <c r="CW1172">
        <f t="shared" si="827"/>
        <v>-9.0275737650226578E+37</v>
      </c>
      <c r="CX1172">
        <f t="shared" si="827"/>
        <v>2.848255945200632E+38</v>
      </c>
      <c r="CY1172">
        <f t="shared" si="826"/>
        <v>-8.9878298715218453E+38</v>
      </c>
      <c r="CZ1172">
        <f t="shared" si="826"/>
        <v>2.8365919897566556E+39</v>
      </c>
      <c r="DA1172">
        <f t="shared" si="826"/>
        <v>-8.953719703570289E+39</v>
      </c>
      <c r="DB1172">
        <f t="shared" si="826"/>
        <v>2.8266573328467228E+40</v>
      </c>
      <c r="DC1172">
        <f t="shared" si="826"/>
        <v>-8.9249211175222463E+40</v>
      </c>
      <c r="DD1172">
        <f t="shared" si="826"/>
        <v>2.8183551773151899E+41</v>
      </c>
      <c r="DE1172">
        <f t="shared" si="826"/>
        <v>-8.901143127251519E+41</v>
      </c>
      <c r="DF1172">
        <f t="shared" si="826"/>
        <v>2.8115980106436668E+42</v>
      </c>
      <c r="DG1172">
        <f t="shared" si="826"/>
        <v>-8.8821224345231485E+42</v>
      </c>
      <c r="DH1172">
        <f t="shared" si="826"/>
        <v>2.8063065831875429E+43</v>
      </c>
      <c r="DI1172">
        <f t="shared" si="826"/>
        <v>-8.8676204175336768E+43</v>
      </c>
      <c r="DJ1172">
        <f t="shared" si="826"/>
        <v>2.8024090198867234E+44</v>
      </c>
      <c r="DK1172">
        <f t="shared" si="826"/>
        <v>-8.8574205086611822E+44</v>
      </c>
      <c r="DL1172">
        <f t="shared" si="826"/>
        <v>2.799840045575528E+45</v>
      </c>
      <c r="DM1172">
        <f t="shared" si="826"/>
        <v>-8.8513259040808905E+45</v>
      </c>
      <c r="DN1172">
        <f t="shared" si="824"/>
        <v>2.798540307329278E+46</v>
      </c>
      <c r="DO1172">
        <f t="shared" si="824"/>
        <v>-8.8491575573610515E+46</v>
      </c>
      <c r="DP1172">
        <f t="shared" si="824"/>
        <v>2.7984557799892907E+47</v>
      </c>
      <c r="DQ1172">
        <f t="shared" si="824"/>
        <v>-8.8507524168932544E+47</v>
      </c>
      <c r="DR1172">
        <f t="shared" si="824"/>
        <v>2.7995372432253743E+48</v>
      </c>
    </row>
    <row r="1173" spans="1:122" x14ac:dyDescent="0.2">
      <c r="A1173">
        <f t="shared" si="822"/>
        <v>-3.1899999999999471</v>
      </c>
      <c r="B1173">
        <f t="shared" si="816"/>
        <v>1.4327007339340336</v>
      </c>
      <c r="C1173">
        <f t="shared" si="817"/>
        <v>-8097.9878811692324</v>
      </c>
      <c r="E1173">
        <f t="shared" si="818"/>
        <v>-447724797.93995202</v>
      </c>
      <c r="G1173">
        <f t="shared" si="819"/>
        <v>-2.3444509538146784E+23</v>
      </c>
      <c r="H1173">
        <f t="shared" si="820"/>
        <v>-1.8180331761394938E+48</v>
      </c>
      <c r="W1173">
        <f t="shared" si="825"/>
        <v>-3.1899999999999471</v>
      </c>
      <c r="X1173">
        <f t="shared" si="825"/>
        <v>5.0880499999998312</v>
      </c>
      <c r="Y1173">
        <f t="shared" si="825"/>
        <v>-10.820586333332797</v>
      </c>
      <c r="Z1173">
        <f t="shared" si="825"/>
        <v>25.888252802498283</v>
      </c>
      <c r="AA1173">
        <f t="shared" si="825"/>
        <v>-66.066821151974523</v>
      </c>
      <c r="AB1173">
        <f t="shared" si="825"/>
        <v>175.62763289566269</v>
      </c>
      <c r="AC1173">
        <f t="shared" si="825"/>
        <v>-480.21612766041835</v>
      </c>
      <c r="AD1173">
        <f t="shared" si="825"/>
        <v>1340.4032663321204</v>
      </c>
      <c r="AE1173">
        <f t="shared" si="825"/>
        <v>-3800.7879285327936</v>
      </c>
      <c r="AF1173">
        <f t="shared" si="825"/>
        <v>10912.062142817471</v>
      </c>
      <c r="AG1173">
        <f t="shared" si="825"/>
        <v>-31644.980214170144</v>
      </c>
      <c r="AH1173">
        <f t="shared" si="825"/>
        <v>92535.196309600971</v>
      </c>
      <c r="AI1173">
        <f t="shared" si="825"/>
        <v>-272480.56267165131</v>
      </c>
      <c r="AJ1173">
        <f t="shared" si="825"/>
        <v>807126.35242808505</v>
      </c>
      <c r="AK1173">
        <f t="shared" si="825"/>
        <v>-2403084.1932958458</v>
      </c>
      <c r="AL1173">
        <f t="shared" si="825"/>
        <v>7186723.6655752696</v>
      </c>
      <c r="AM1173">
        <f t="shared" si="827"/>
        <v>-21577080.934762098</v>
      </c>
      <c r="AN1173">
        <f t="shared" si="827"/>
        <v>65006949.949562736</v>
      </c>
      <c r="AO1173">
        <f t="shared" si="827"/>
        <v>-196457845.58441216</v>
      </c>
      <c r="AP1173">
        <f t="shared" si="827"/>
        <v>595365501.04355109</v>
      </c>
      <c r="AQ1173">
        <f t="shared" si="827"/>
        <v>-1808777093.6465678</v>
      </c>
      <c r="AR1173">
        <f t="shared" si="827"/>
        <v>5507726250.1537075</v>
      </c>
      <c r="AS1173">
        <f t="shared" si="827"/>
        <v>-16805749053.729603</v>
      </c>
      <c r="AT1173">
        <f t="shared" si="827"/>
        <v>51376575336.338348</v>
      </c>
      <c r="AU1173">
        <f t="shared" si="827"/>
        <v>-157335624309.99994</v>
      </c>
      <c r="AV1173">
        <f t="shared" si="827"/>
        <v>482596770720.08801</v>
      </c>
      <c r="AW1173">
        <f t="shared" si="827"/>
        <v>-1482465783834.2014</v>
      </c>
      <c r="AX1173">
        <f t="shared" si="827"/>
        <v>4560170641487.0586</v>
      </c>
      <c r="AY1173">
        <f t="shared" si="827"/>
        <v>-14045325575779.91</v>
      </c>
      <c r="AZ1173">
        <f t="shared" si="827"/>
        <v>43311102300512.586</v>
      </c>
      <c r="BA1173">
        <f t="shared" si="827"/>
        <v>-133705564198676.98</v>
      </c>
      <c r="BB1173">
        <f t="shared" si="827"/>
        <v>413191976362717.12</v>
      </c>
      <c r="BC1173">
        <f t="shared" si="827"/>
        <v>-1278140513548650.5</v>
      </c>
      <c r="BD1173">
        <f t="shared" si="827"/>
        <v>3957348584154829</v>
      </c>
      <c r="BE1173">
        <f t="shared" si="827"/>
        <v>-1.2263257926783592E+16</v>
      </c>
      <c r="BF1173">
        <f t="shared" si="827"/>
        <v>3.8033131875704592E+16</v>
      </c>
      <c r="BG1173">
        <f t="shared" si="827"/>
        <v>-1.1804661796232006E+17</v>
      </c>
      <c r="BH1173">
        <f t="shared" si="827"/>
        <v>3.6665900837085274E+17</v>
      </c>
      <c r="BI1173">
        <f t="shared" si="827"/>
        <v>-1.1396514101208728E+18</v>
      </c>
      <c r="BJ1173">
        <f t="shared" si="827"/>
        <v>3.544600798328386E+18</v>
      </c>
      <c r="BK1173">
        <f t="shared" si="827"/>
        <v>-1.1031489313821817E+19</v>
      </c>
      <c r="BL1173">
        <f t="shared" si="827"/>
        <v>3.4352583032255521E+19</v>
      </c>
      <c r="BM1173">
        <f t="shared" si="827"/>
        <v>-1.0703625755026786E+20</v>
      </c>
      <c r="BN1173">
        <f t="shared" si="827"/>
        <v>3.3368553291295444E+20</v>
      </c>
      <c r="BO1173">
        <f t="shared" si="827"/>
        <v>-1.0408022533258116E+21</v>
      </c>
      <c r="BP1173">
        <f t="shared" si="827"/>
        <v>3.2479818144547335E+21</v>
      </c>
      <c r="BQ1173">
        <f t="shared" si="827"/>
        <v>-1.0140613860703825E+22</v>
      </c>
      <c r="BR1173">
        <f t="shared" si="827"/>
        <v>3.1674629919485404E+22</v>
      </c>
      <c r="BS1173">
        <f t="shared" si="827"/>
        <v>-9.8979986393296427E+22</v>
      </c>
      <c r="BT1173">
        <f t="shared" si="827"/>
        <v>3.0943123346271815E+23</v>
      </c>
      <c r="BU1173">
        <f t="shared" si="827"/>
        <v>-9.6773101445691627E+23</v>
      </c>
      <c r="BV1173">
        <f t="shared" si="827"/>
        <v>3.0276953604229436E+24</v>
      </c>
      <c r="BW1173">
        <f t="shared" si="827"/>
        <v>-9.4761152148481055E+24</v>
      </c>
      <c r="BX1173">
        <f t="shared" si="827"/>
        <v>2.9669014803228561E+25</v>
      </c>
      <c r="BY1173">
        <f t="shared" si="827"/>
        <v>-9.292335436371035E+25</v>
      </c>
      <c r="BZ1173">
        <f t="shared" si="827"/>
        <v>2.9113218791272694E+26</v>
      </c>
      <c r="CA1173">
        <f t="shared" si="827"/>
        <v>-9.1241849208295921E+26</v>
      </c>
      <c r="CB1173">
        <f t="shared" si="827"/>
        <v>2.8604319726800298E+27</v>
      </c>
      <c r="CC1173">
        <f t="shared" si="827"/>
        <v>-8.9701207387330565E+27</v>
      </c>
      <c r="CD1173">
        <f t="shared" si="827"/>
        <v>2.8137773737282008E+28</v>
      </c>
      <c r="CE1173">
        <f t="shared" si="827"/>
        <v>-8.8288031037962096E+28</v>
      </c>
      <c r="CF1173">
        <f t="shared" si="827"/>
        <v>2.7709625741414119E+29</v>
      </c>
      <c r="CG1173">
        <f t="shared" si="827"/>
        <v>-8.6990631414869768E+29</v>
      </c>
      <c r="CH1173">
        <f t="shared" si="827"/>
        <v>2.7316417492884509E+30</v>
      </c>
      <c r="CI1173">
        <f t="shared" si="827"/>
        <v>-8.5798766082264749E+30</v>
      </c>
      <c r="CJ1173">
        <f t="shared" si="827"/>
        <v>2.6955112344177732E+31</v>
      </c>
      <c r="CK1173">
        <f t="shared" si="827"/>
        <v>-8.4703423178255021E+31</v>
      </c>
      <c r="CL1173">
        <f t="shared" si="827"/>
        <v>2.6623033288070795E+32</v>
      </c>
      <c r="CM1173">
        <f t="shared" si="827"/>
        <v>-8.3696643200698861E+32</v>
      </c>
      <c r="CN1173">
        <f t="shared" si="827"/>
        <v>2.6317811621293593E+33</v>
      </c>
      <c r="CO1173">
        <f t="shared" si="827"/>
        <v>-8.2771370915982594E+33</v>
      </c>
      <c r="CP1173">
        <f t="shared" si="827"/>
        <v>2.6037344164945257E+34</v>
      </c>
      <c r="CQ1173">
        <f t="shared" si="827"/>
        <v>-8.1921331613760639E+34</v>
      </c>
      <c r="CR1173">
        <f t="shared" si="827"/>
        <v>2.5779757422832606E+35</v>
      </c>
      <c r="CS1173">
        <f t="shared" si="827"/>
        <v>-8.1140927163116858E+35</v>
      </c>
      <c r="CT1173">
        <f t="shared" si="827"/>
        <v>2.5543377399704451E+36</v>
      </c>
      <c r="CU1173">
        <f t="shared" si="827"/>
        <v>-8.0425148269925252E+36</v>
      </c>
      <c r="CV1173">
        <f t="shared" si="827"/>
        <v>2.5326704063514628E+37</v>
      </c>
      <c r="CW1173">
        <f t="shared" si="827"/>
        <v>-7.9769500064349442E+37</v>
      </c>
      <c r="CX1173">
        <f t="shared" si="827"/>
        <v>2.5128389639020466E+38</v>
      </c>
      <c r="CY1173">
        <f t="shared" si="826"/>
        <v>-7.9169938714542182E+38</v>
      </c>
      <c r="CZ1173">
        <f t="shared" si="826"/>
        <v>2.4947220078597822E+39</v>
      </c>
      <c r="DA1173">
        <f t="shared" si="826"/>
        <v>-7.8622817206741091E+39</v>
      </c>
      <c r="DB1173">
        <f t="shared" si="826"/>
        <v>2.4782099180748203E+40</v>
      </c>
      <c r="DC1173">
        <f t="shared" si="826"/>
        <v>-7.8124838782037384E+40</v>
      </c>
      <c r="DD1173">
        <f t="shared" si="826"/>
        <v>2.4632034925289633E+41</v>
      </c>
      <c r="DE1173">
        <f t="shared" si="826"/>
        <v>-7.7673016797745375E+41</v>
      </c>
      <c r="DF1173">
        <f t="shared" si="826"/>
        <v>2.4496127672588538E+42</v>
      </c>
      <c r="DG1173">
        <f t="shared" si="826"/>
        <v>-7.7264640002797086E+42</v>
      </c>
      <c r="DH1173">
        <f t="shared" si="826"/>
        <v>2.4373559936881953E+43</v>
      </c>
      <c r="DI1173">
        <f t="shared" si="826"/>
        <v>-7.6897242394271348E+43</v>
      </c>
      <c r="DJ1173">
        <f t="shared" si="826"/>
        <v>2.4263587494165933E+44</v>
      </c>
      <c r="DK1173">
        <f t="shared" si="826"/>
        <v>-7.6568576965459143E+44</v>
      </c>
      <c r="DL1173">
        <f t="shared" si="826"/>
        <v>2.4165531625896152E+45</v>
      </c>
      <c r="DM1173">
        <f t="shared" si="826"/>
        <v>-7.6276592772011591E+45</v>
      </c>
      <c r="DN1173">
        <f t="shared" si="824"/>
        <v>2.4078772332872639E+46</v>
      </c>
      <c r="DO1173">
        <f t="shared" si="824"/>
        <v>-7.6019414837307152E+46</v>
      </c>
      <c r="DP1173">
        <f t="shared" si="824"/>
        <v>2.4002742380722E+47</v>
      </c>
      <c r="DQ1173">
        <f t="shared" si="824"/>
        <v>-7.5795326495567575E+47</v>
      </c>
      <c r="DR1173">
        <f t="shared" si="824"/>
        <v>2.3936922060564793E+48</v>
      </c>
    </row>
    <row r="1174" spans="1:122" x14ac:dyDescent="0.2">
      <c r="A1174">
        <f t="shared" si="822"/>
        <v>-3.1849999999999472</v>
      </c>
      <c r="B1174">
        <f t="shared" si="816"/>
        <v>1.431506703941426</v>
      </c>
      <c r="C1174">
        <f t="shared" si="817"/>
        <v>-7968.7123030789107</v>
      </c>
      <c r="E1174">
        <f t="shared" si="818"/>
        <v>-433727807.41308486</v>
      </c>
      <c r="G1174">
        <f t="shared" si="819"/>
        <v>-2.1667742039250313E+23</v>
      </c>
      <c r="H1174">
        <f t="shared" si="820"/>
        <v>-1.5535070841038644E+48</v>
      </c>
      <c r="W1174">
        <f t="shared" si="825"/>
        <v>-3.1849999999999472</v>
      </c>
      <c r="X1174">
        <f t="shared" si="825"/>
        <v>5.0721124999998315</v>
      </c>
      <c r="Y1174">
        <f t="shared" si="825"/>
        <v>-10.769785541666131</v>
      </c>
      <c r="Z1174">
        <f t="shared" si="825"/>
        <v>25.72632521265454</v>
      </c>
      <c r="AA1174">
        <f t="shared" si="825"/>
        <v>-65.550676641842685</v>
      </c>
      <c r="AB1174">
        <f t="shared" si="825"/>
        <v>173.98242092022122</v>
      </c>
      <c r="AC1174">
        <f t="shared" si="825"/>
        <v>-474.97200911219613</v>
      </c>
      <c r="AD1174">
        <f t="shared" si="825"/>
        <v>1323.6876178945295</v>
      </c>
      <c r="AE1174">
        <f t="shared" si="825"/>
        <v>-3747.5067226613392</v>
      </c>
      <c r="AF1174">
        <f t="shared" si="825"/>
        <v>10742.22802050855</v>
      </c>
      <c r="AG1174">
        <f t="shared" si="825"/>
        <v>-31103.63295029015</v>
      </c>
      <c r="AH1174">
        <f t="shared" si="825"/>
        <v>90809.648367783098</v>
      </c>
      <c r="AI1174">
        <f t="shared" si="825"/>
        <v>-266980.36620127794</v>
      </c>
      <c r="AJ1174">
        <f t="shared" si="825"/>
        <v>789594.43304026616</v>
      </c>
      <c r="AK1174">
        <f t="shared" si="825"/>
        <v>-2347201.0512843262</v>
      </c>
      <c r="AL1174">
        <f t="shared" si="825"/>
        <v>7008595.6390691753</v>
      </c>
      <c r="AM1174">
        <f t="shared" si="827"/>
        <v>-21009296.103938781</v>
      </c>
      <c r="AN1174">
        <f t="shared" si="827"/>
        <v>63197129.863763675</v>
      </c>
      <c r="AO1174">
        <f t="shared" si="827"/>
        <v>-190689023.95207959</v>
      </c>
      <c r="AP1174">
        <f t="shared" si="827"/>
        <v>576977314.22299516</v>
      </c>
      <c r="AQ1174">
        <f t="shared" si="827"/>
        <v>-1750164519.8097234</v>
      </c>
      <c r="AR1174">
        <f t="shared" si="827"/>
        <v>5320897904.8850622</v>
      </c>
      <c r="AS1174">
        <f t="shared" si="827"/>
        <v>-16210231138.925659</v>
      </c>
      <c r="AT1174">
        <f t="shared" si="827"/>
        <v>49478353420.082481</v>
      </c>
      <c r="AU1174">
        <f t="shared" si="827"/>
        <v>-151285013417.24167</v>
      </c>
      <c r="AV1174">
        <f t="shared" si="827"/>
        <v>463310353590.29492</v>
      </c>
      <c r="AW1174">
        <f t="shared" si="827"/>
        <v>-1420990014104.1365</v>
      </c>
      <c r="AX1174">
        <f t="shared" si="827"/>
        <v>4364215580817.2563</v>
      </c>
      <c r="AY1174">
        <f t="shared" si="827"/>
        <v>-13420715361975.055</v>
      </c>
      <c r="AZ1174">
        <f t="shared" si="827"/>
        <v>41320145813626.836</v>
      </c>
      <c r="BA1174">
        <f t="shared" si="827"/>
        <v>-127359352661031.58</v>
      </c>
      <c r="BB1174">
        <f t="shared" si="827"/>
        <v>392963302655835.69</v>
      </c>
      <c r="BC1174">
        <f t="shared" si="827"/>
        <v>-1213661206263094.2</v>
      </c>
      <c r="BD1174">
        <f t="shared" si="827"/>
        <v>3751819443655306</v>
      </c>
      <c r="BE1174">
        <f t="shared" si="827"/>
        <v>-1.1608129358669324E+16</v>
      </c>
      <c r="BF1174">
        <f t="shared" si="827"/>
        <v>3.59448950071567E+16</v>
      </c>
      <c r="BG1174">
        <f t="shared" si="827"/>
        <v>-1.1139031517623026E+17</v>
      </c>
      <c r="BH1174">
        <f t="shared" si="827"/>
        <v>3.4544188663006938E+17</v>
      </c>
      <c r="BI1174">
        <f t="shared" si="827"/>
        <v>-1.0720213215086308E+18</v>
      </c>
      <c r="BJ1174">
        <f t="shared" si="827"/>
        <v>3.329028211279809E+18</v>
      </c>
      <c r="BK1174">
        <f t="shared" si="827"/>
        <v>-1.0344346197976603E+19</v>
      </c>
      <c r="BL1174">
        <f t="shared" si="827"/>
        <v>3.216229638720838E+19</v>
      </c>
      <c r="BM1174">
        <f t="shared" si="827"/>
        <v>-1.0005466017946033E+20</v>
      </c>
      <c r="BN1174">
        <f t="shared" ref="BN1174:DR1179" si="828">POWER($A1174,BN$10)/BN$10</f>
        <v>3.1143149965631265E+20</v>
      </c>
      <c r="BO1174">
        <f t="shared" si="828"/>
        <v>-9.6986689692966545E+20</v>
      </c>
      <c r="BP1174">
        <f t="shared" si="828"/>
        <v>3.021873326140043E+21</v>
      </c>
      <c r="BQ1174">
        <f t="shared" si="828"/>
        <v>-9.4198864045270295E+21</v>
      </c>
      <c r="BR1174">
        <f t="shared" si="828"/>
        <v>2.9377289485951047E+22</v>
      </c>
      <c r="BS1174">
        <f t="shared" si="828"/>
        <v>-9.1657143196165729E+22</v>
      </c>
      <c r="BT1174">
        <f t="shared" si="828"/>
        <v>2.8608944105818737E+23</v>
      </c>
      <c r="BU1174">
        <f t="shared" si="828"/>
        <v>-8.9332830369638406E+23</v>
      </c>
      <c r="BV1174">
        <f t="shared" si="828"/>
        <v>2.7905342886715329E+24</v>
      </c>
      <c r="BW1174">
        <f t="shared" si="828"/>
        <v>-8.7201563941466355E+24</v>
      </c>
      <c r="BX1174">
        <f t="shared" si="828"/>
        <v>2.7259370372479595E+25</v>
      </c>
      <c r="BY1174">
        <f t="shared" si="828"/>
        <v>-8.5242529279321601E+25</v>
      </c>
      <c r="BZ1174">
        <f t="shared" si="828"/>
        <v>2.6664928690187349E+26</v>
      </c>
      <c r="CA1174">
        <f t="shared" si="828"/>
        <v>-8.3437836511960285E+26</v>
      </c>
      <c r="CB1174">
        <f t="shared" si="828"/>
        <v>2.6116762119937202E+27</v>
      </c>
      <c r="CC1174">
        <f t="shared" si="828"/>
        <v>-8.177202485450711E+27</v>
      </c>
      <c r="CD1174">
        <f t="shared" si="828"/>
        <v>2.5610316750890747E+28</v>
      </c>
      <c r="CE1174">
        <f t="shared" si="828"/>
        <v>-8.0231664444182653E+28</v>
      </c>
      <c r="CF1174">
        <f t="shared" si="828"/>
        <v>2.514162730086736E+29</v>
      </c>
      <c r="CG1174">
        <f t="shared" si="828"/>
        <v>-7.8805034017495174E+29</v>
      </c>
      <c r="CH1174">
        <f t="shared" si="828"/>
        <v>2.4707225157469108E+30</v>
      </c>
      <c r="CI1174">
        <f t="shared" si="828"/>
        <v>-7.7481858093821841E+30</v>
      </c>
      <c r="CJ1174">
        <f t="shared" si="828"/>
        <v>2.4304063139201814E+31</v>
      </c>
      <c r="CK1174">
        <f t="shared" si="828"/>
        <v>-7.6253091231216865E+31</v>
      </c>
      <c r="CL1174">
        <f t="shared" si="828"/>
        <v>2.3929453534243017E+32</v>
      </c>
      <c r="CM1174">
        <f t="shared" si="828"/>
        <v>-7.511073980356908E+32</v>
      </c>
      <c r="CN1174">
        <f t="shared" si="828"/>
        <v>2.3581016761330117E+33</v>
      </c>
      <c r="CO1174">
        <f t="shared" si="828"/>
        <v>-7.4047713900541738E+33</v>
      </c>
      <c r="CP1174">
        <f t="shared" si="828"/>
        <v>2.3256638587359341E+34</v>
      </c>
      <c r="CQ1174">
        <f t="shared" si="828"/>
        <v>-7.3057703573330907E+34</v>
      </c>
      <c r="CR1174">
        <f t="shared" si="828"/>
        <v>2.2954434282860836E+35</v>
      </c>
      <c r="CS1174">
        <f t="shared" si="828"/>
        <v>-7.2135074881698405E+35</v>
      </c>
      <c r="CT1174">
        <f t="shared" si="828"/>
        <v>2.267271843732292E+36</v>
      </c>
      <c r="CU1174">
        <f t="shared" si="828"/>
        <v>-7.127478214205579E+36</v>
      </c>
      <c r="CV1174">
        <f t="shared" si="828"/>
        <v>2.2409979418497664E+37</v>
      </c>
      <c r="CW1174">
        <f t="shared" si="828"/>
        <v>-7.0472293505535236E+37</v>
      </c>
      <c r="CX1174">
        <f t="shared" si="828"/>
        <v>2.2164857662993691E+38</v>
      </c>
      <c r="CY1174">
        <f t="shared" si="828"/>
        <v>-6.9723527562107391E+38</v>
      </c>
      <c r="CZ1174">
        <f t="shared" si="828"/>
        <v>2.1936127144036552E+39</v>
      </c>
      <c r="DA1174">
        <f t="shared" si="828"/>
        <v>-6.9024799110938949E+39</v>
      </c>
      <c r="DB1174">
        <f t="shared" si="828"/>
        <v>2.1722679486871381E+40</v>
      </c>
      <c r="DC1174">
        <f t="shared" si="828"/>
        <v>-6.8372772587264398E+40</v>
      </c>
      <c r="DD1174">
        <f t="shared" si="828"/>
        <v>2.1523510300798655E+41</v>
      </c>
      <c r="DE1174">
        <f t="shared" si="828"/>
        <v>-6.776442191369727E+41</v>
      </c>
      <c r="DF1174">
        <f t="shared" si="828"/>
        <v>2.1337707375199587E+42</v>
      </c>
      <c r="DG1174">
        <f t="shared" si="828"/>
        <v>-6.7196995765402694E+42</v>
      </c>
      <c r="DH1174">
        <f t="shared" si="828"/>
        <v>2.116444044959951E+43</v>
      </c>
      <c r="DI1174">
        <f t="shared" si="828"/>
        <v>-6.6667987416237355E+43</v>
      </c>
      <c r="DJ1174">
        <f t="shared" si="828"/>
        <v>2.1002952318244379E+44</v>
      </c>
      <c r="DK1174">
        <f t="shared" si="828"/>
        <v>-6.6175108476256646E+44</v>
      </c>
      <c r="DL1174">
        <f t="shared" si="828"/>
        <v>2.0852551070435393E+45</v>
      </c>
      <c r="DM1174">
        <f t="shared" si="828"/>
        <v>-6.5716265947132099E+45</v>
      </c>
      <c r="DN1174">
        <f t="shared" si="828"/>
        <v>2.0712603300992877E+46</v>
      </c>
      <c r="DO1174">
        <f t="shared" si="828"/>
        <v>-6.5289542116613159E+46</v>
      </c>
      <c r="DP1174">
        <f t="shared" si="828"/>
        <v>2.0582528152261956E+47</v>
      </c>
      <c r="DQ1174">
        <f t="shared" si="828"/>
        <v>-6.489317689055979E+47</v>
      </c>
      <c r="DR1174">
        <f t="shared" si="828"/>
        <v>2.0461792071246513E+48</v>
      </c>
    </row>
    <row r="1175" spans="1:122" x14ac:dyDescent="0.2">
      <c r="A1175">
        <f t="shared" si="822"/>
        <v>-3.1799999999999473</v>
      </c>
      <c r="B1175">
        <f t="shared" si="816"/>
        <v>1.4303112465366523</v>
      </c>
      <c r="C1175">
        <f t="shared" si="817"/>
        <v>-7841.2982018345847</v>
      </c>
      <c r="E1175">
        <f t="shared" si="818"/>
        <v>-420147238.41639459</v>
      </c>
      <c r="G1175">
        <f t="shared" si="819"/>
        <v>-2.00231402829037E+23</v>
      </c>
      <c r="H1175">
        <f t="shared" si="820"/>
        <v>-1.3271413733995038E+48</v>
      </c>
      <c r="W1175">
        <f t="shared" si="825"/>
        <v>-3.1799999999999473</v>
      </c>
      <c r="X1175">
        <f t="shared" si="825"/>
        <v>5.0561999999998326</v>
      </c>
      <c r="Y1175">
        <f t="shared" si="825"/>
        <v>-10.719143999999467</v>
      </c>
      <c r="Z1175">
        <f t="shared" si="825"/>
        <v>25.565158439998307</v>
      </c>
      <c r="AA1175">
        <f t="shared" si="825"/>
        <v>-65.037763071354618</v>
      </c>
      <c r="AB1175">
        <f t="shared" si="825"/>
        <v>172.3500721390869</v>
      </c>
      <c r="AC1175">
        <f t="shared" si="825"/>
        <v>-469.77705377338901</v>
      </c>
      <c r="AD1175">
        <f t="shared" si="825"/>
        <v>1307.1546521244334</v>
      </c>
      <c r="AE1175">
        <f t="shared" si="825"/>
        <v>-3694.8904833383372</v>
      </c>
      <c r="AF1175">
        <f t="shared" si="825"/>
        <v>10574.776563314146</v>
      </c>
      <c r="AG1175">
        <f t="shared" si="825"/>
        <v>-30570.717701216752</v>
      </c>
      <c r="AH1175">
        <f t="shared" si="825"/>
        <v>89113.642099045348</v>
      </c>
      <c r="AI1175">
        <f t="shared" si="825"/>
        <v>-261582.81403842423</v>
      </c>
      <c r="AJ1175">
        <f t="shared" si="825"/>
        <v>772416.68088201992</v>
      </c>
      <c r="AK1175">
        <f t="shared" si="825"/>
        <v>-2292532.7088577966</v>
      </c>
      <c r="AL1175">
        <f t="shared" si="825"/>
        <v>6834613.1382821938</v>
      </c>
      <c r="AM1175">
        <f t="shared" ref="AM1175:CX1179" si="829">POWER($A1175,AM$10)/AM$10</f>
        <v>-20455595.086811312</v>
      </c>
      <c r="AN1175">
        <f t="shared" si="829"/>
        <v>61434970.57738895</v>
      </c>
      <c r="AO1175">
        <f t="shared" si="829"/>
        <v>-185080932.41314134</v>
      </c>
      <c r="AP1175">
        <f t="shared" si="829"/>
        <v>559129496.82009065</v>
      </c>
      <c r="AQ1175">
        <f t="shared" si="829"/>
        <v>-1693363618.9408181</v>
      </c>
      <c r="AR1175">
        <f t="shared" si="829"/>
        <v>5140128294.22118</v>
      </c>
      <c r="AS1175">
        <f t="shared" si="829"/>
        <v>-15634929367.987293</v>
      </c>
      <c r="AT1175">
        <f t="shared" si="829"/>
        <v>47647447248.940491</v>
      </c>
      <c r="AU1175">
        <f t="shared" si="829"/>
        <v>-145458126961.56314</v>
      </c>
      <c r="AV1175">
        <f t="shared" si="829"/>
        <v>444766195901.69531</v>
      </c>
      <c r="AW1175">
        <f t="shared" si="829"/>
        <v>-1361972928783.3911</v>
      </c>
      <c r="AX1175">
        <f t="shared" si="829"/>
        <v>4176392702333.5718</v>
      </c>
      <c r="AY1175">
        <f t="shared" si="829"/>
        <v>-12822965731578.453</v>
      </c>
      <c r="AZ1175">
        <f t="shared" si="829"/>
        <v>39417796658871.516</v>
      </c>
      <c r="BA1175">
        <f t="shared" si="829"/>
        <v>-121305090363105.8</v>
      </c>
      <c r="BB1175">
        <f t="shared" si="829"/>
        <v>373695493999836.62</v>
      </c>
      <c r="BC1175">
        <f t="shared" si="829"/>
        <v>-1152341014224931.8</v>
      </c>
      <c r="BD1175">
        <f t="shared" si="829"/>
        <v>3556666648022421.5</v>
      </c>
      <c r="BE1175">
        <f t="shared" si="829"/>
        <v>-1.0987051370976508E+16</v>
      </c>
      <c r="BF1175">
        <f t="shared" si="829"/>
        <v>3.3968300488601812E+16</v>
      </c>
      <c r="BG1175">
        <f t="shared" si="829"/>
        <v>-1.0509975783608301E+17</v>
      </c>
      <c r="BH1175">
        <f t="shared" si="829"/>
        <v>3.2542203965771898E+17</v>
      </c>
      <c r="BI1175">
        <f t="shared" si="829"/>
        <v>-1.0083076736471311E+18</v>
      </c>
      <c r="BJ1175">
        <f t="shared" si="829"/>
        <v>3.1262579421428782E+18</v>
      </c>
      <c r="BK1175">
        <f t="shared" si="829"/>
        <v>-9.6990246400138424E+18</v>
      </c>
      <c r="BL1175">
        <f t="shared" si="829"/>
        <v>3.0108543632499614E+19</v>
      </c>
      <c r="BM1175">
        <f t="shared" si="829"/>
        <v>-9.3518536919920509E+19</v>
      </c>
      <c r="BN1175">
        <f t="shared" si="829"/>
        <v>2.9063010769158452E+20</v>
      </c>
      <c r="BO1175">
        <f t="shared" si="829"/>
        <v>-9.0366588151568531E+20</v>
      </c>
      <c r="BP1175">
        <f t="shared" si="829"/>
        <v>2.8111866879324439E+21</v>
      </c>
      <c r="BQ1175">
        <f t="shared" si="829"/>
        <v>-8.7493699725691705E+21</v>
      </c>
      <c r="BR1175">
        <f t="shared" si="829"/>
        <v>2.7243350752086804E+22</v>
      </c>
      <c r="BS1175">
        <f t="shared" si="829"/>
        <v>-8.4865817526499222E+22</v>
      </c>
      <c r="BT1175">
        <f t="shared" si="829"/>
        <v>2.6447583373957777E+23</v>
      </c>
      <c r="BU1175">
        <f t="shared" si="829"/>
        <v>-8.245423051880817E+23</v>
      </c>
      <c r="BV1175">
        <f t="shared" si="829"/>
        <v>2.5716205972192474E+24</v>
      </c>
      <c r="BW1175">
        <f t="shared" si="829"/>
        <v>-8.0234562633239201E+24</v>
      </c>
      <c r="BX1175">
        <f t="shared" si="829"/>
        <v>2.504209849297391E+25</v>
      </c>
      <c r="BY1175">
        <f t="shared" si="829"/>
        <v>-7.8185984603880148E+25</v>
      </c>
      <c r="BZ1175">
        <f t="shared" si="829"/>
        <v>2.4419158405747163E+26</v>
      </c>
      <c r="CA1175">
        <f t="shared" si="829"/>
        <v>-7.6290591735006736E+26</v>
      </c>
      <c r="CB1175">
        <f t="shared" si="829"/>
        <v>2.3842125272219121E+27</v>
      </c>
      <c r="CC1175">
        <f t="shared" si="829"/>
        <v>-7.4532908223864793E+27</v>
      </c>
      <c r="CD1175">
        <f t="shared" si="829"/>
        <v>2.3306440401602127E+28</v>
      </c>
      <c r="CE1175">
        <f t="shared" si="829"/>
        <v>-7.289948899386251E+28</v>
      </c>
      <c r="CF1175">
        <f t="shared" si="829"/>
        <v>2.2808133669401965E+29</v>
      </c>
      <c r="CG1175">
        <f t="shared" si="829"/>
        <v>-7.1378597369193895E+29</v>
      </c>
      <c r="CH1175">
        <f t="shared" si="829"/>
        <v>2.2343731557725109E+30</v>
      </c>
      <c r="CI1175">
        <f t="shared" si="829"/>
        <v>-6.9959942255817521E+30</v>
      </c>
      <c r="CJ1175">
        <f t="shared" si="829"/>
        <v>2.1910181915571579E+31</v>
      </c>
      <c r="CK1175">
        <f t="shared" si="828"/>
        <v>-6.8634462394628169E+31</v>
      </c>
      <c r="CL1175">
        <f t="shared" si="828"/>
        <v>2.1504791996763582E+32</v>
      </c>
      <c r="CM1175">
        <f t="shared" si="828"/>
        <v>-6.7394148135943176E+32</v>
      </c>
      <c r="CN1175">
        <f t="shared" si="828"/>
        <v>2.1125177119983441E+33</v>
      </c>
      <c r="CO1175">
        <f t="shared" si="828"/>
        <v>-6.6231893336735722E+33</v>
      </c>
      <c r="CP1175">
        <f t="shared" si="828"/>
        <v>2.0769217885511036E+34</v>
      </c>
      <c r="CQ1175">
        <f t="shared" si="828"/>
        <v>-6.5141371603651053E+34</v>
      </c>
      <c r="CR1175">
        <f t="shared" si="828"/>
        <v>2.0435024329826092E+35</v>
      </c>
      <c r="CS1175">
        <f t="shared" si="828"/>
        <v>-6.4116932337261277E+35</v>
      </c>
      <c r="CT1175">
        <f t="shared" si="828"/>
        <v>2.0120905740048104E+36</v>
      </c>
      <c r="CU1175">
        <f t="shared" si="828"/>
        <v>-6.3153512977334375E+36</v>
      </c>
      <c r="CV1175">
        <f t="shared" si="828"/>
        <v>1.9825345112345948E+37</v>
      </c>
      <c r="CW1175">
        <f t="shared" si="828"/>
        <v>-6.2246564578053247E+37</v>
      </c>
      <c r="CX1175">
        <f t="shared" si="828"/>
        <v>1.9546977441622847E+38</v>
      </c>
      <c r="CY1175">
        <f t="shared" si="828"/>
        <v>-6.1391988409244081E+38</v>
      </c>
      <c r="CZ1175">
        <f t="shared" si="828"/>
        <v>1.9284571188357106E+39</v>
      </c>
      <c r="DA1175">
        <f t="shared" si="828"/>
        <v>-6.0586081723806215E+39</v>
      </c>
      <c r="DB1175">
        <f t="shared" si="828"/>
        <v>1.9037012393072793E+40</v>
      </c>
      <c r="DC1175">
        <f t="shared" si="828"/>
        <v>-5.9825491181617888E+40</v>
      </c>
      <c r="DD1175">
        <f t="shared" si="828"/>
        <v>1.880329100743145E+41</v>
      </c>
      <c r="DE1175">
        <f t="shared" si="828"/>
        <v>-5.9107172697842165E+41</v>
      </c>
      <c r="DF1175">
        <f t="shared" si="828"/>
        <v>1.8582489089300841E+42</v>
      </c>
      <c r="DG1175">
        <f t="shared" si="828"/>
        <v>-5.8428356705054638E+42</v>
      </c>
      <c r="DH1175">
        <f t="shared" si="828"/>
        <v>1.8373770571849211E+43</v>
      </c>
      <c r="DI1175">
        <f t="shared" si="828"/>
        <v>-5.7786517996298426E+43</v>
      </c>
      <c r="DJ1175">
        <f t="shared" si="828"/>
        <v>1.817637236713974E+44</v>
      </c>
      <c r="DK1175">
        <f t="shared" si="828"/>
        <v>-5.7179349459465744E+44</v>
      </c>
      <c r="DL1175">
        <f t="shared" si="828"/>
        <v>1.7989596605470342E+45</v>
      </c>
      <c r="DM1175">
        <f t="shared" si="828"/>
        <v>-5.6604739129548471E+45</v>
      </c>
      <c r="DN1175">
        <f t="shared" si="828"/>
        <v>1.7812803844829491E+46</v>
      </c>
      <c r="DO1175">
        <f t="shared" si="828"/>
        <v>-5.6060750079891309E+46</v>
      </c>
      <c r="DP1175">
        <f t="shared" si="828"/>
        <v>1.7645407111880602E+47</v>
      </c>
      <c r="DQ1175">
        <f t="shared" si="828"/>
        <v>-5.5545602750973518E+47</v>
      </c>
      <c r="DR1175">
        <f t="shared" si="828"/>
        <v>1.7486866658061195E+48</v>
      </c>
    </row>
    <row r="1176" spans="1:122" x14ac:dyDescent="0.2">
      <c r="A1176">
        <f t="shared" si="822"/>
        <v>-3.1749999999999474</v>
      </c>
      <c r="B1176">
        <f t="shared" si="816"/>
        <v>1.4291143583028063</v>
      </c>
      <c r="C1176">
        <f t="shared" si="817"/>
        <v>-7715.7216940080734</v>
      </c>
      <c r="E1176">
        <f t="shared" si="818"/>
        <v>-406971333.70865774</v>
      </c>
      <c r="G1176">
        <f t="shared" si="819"/>
        <v>-1.8501058734723544E+23</v>
      </c>
      <c r="H1176">
        <f t="shared" si="820"/>
        <v>-1.1334785780490219E+48</v>
      </c>
      <c r="W1176">
        <f t="shared" si="825"/>
        <v>-3.1749999999999474</v>
      </c>
      <c r="X1176">
        <f t="shared" si="825"/>
        <v>5.0403124999998328</v>
      </c>
      <c r="Y1176">
        <f t="shared" si="825"/>
        <v>-10.668661458332801</v>
      </c>
      <c r="Z1176">
        <f t="shared" si="825"/>
        <v>25.404750097654563</v>
      </c>
      <c r="AA1176">
        <f t="shared" si="825"/>
        <v>-64.528065248041528</v>
      </c>
      <c r="AB1176">
        <f t="shared" si="825"/>
        <v>170.73050596877371</v>
      </c>
      <c r="AC1176">
        <f t="shared" si="825"/>
        <v>-464.63087695786925</v>
      </c>
      <c r="AD1176">
        <f t="shared" si="825"/>
        <v>1290.802655048559</v>
      </c>
      <c r="AE1176">
        <f t="shared" si="825"/>
        <v>-3642.9319375814284</v>
      </c>
      <c r="AF1176">
        <f t="shared" si="825"/>
        <v>10409.678011638758</v>
      </c>
      <c r="AG1176">
        <f t="shared" si="825"/>
        <v>-30046.116079047733</v>
      </c>
      <c r="AH1176">
        <f t="shared" si="825"/>
        <v>87446.717005060404</v>
      </c>
      <c r="AI1176">
        <f t="shared" si="825"/>
        <v>-256286.14753021125</v>
      </c>
      <c r="AJ1176">
        <f t="shared" si="825"/>
        <v>755586.48137923528</v>
      </c>
      <c r="AK1176">
        <f t="shared" si="825"/>
        <v>-2239054.6064870963</v>
      </c>
      <c r="AL1176">
        <f t="shared" si="825"/>
        <v>6664685.9771216372</v>
      </c>
      <c r="AM1176">
        <f t="shared" si="829"/>
        <v>-19915649.861045506</v>
      </c>
      <c r="AN1176">
        <f t="shared" si="829"/>
        <v>59719288.958328515</v>
      </c>
      <c r="AO1176">
        <f t="shared" si="829"/>
        <v>-179629334.94570619</v>
      </c>
      <c r="AP1176">
        <f t="shared" si="829"/>
        <v>541806981.52997732</v>
      </c>
      <c r="AQ1176">
        <f t="shared" si="829"/>
        <v>-1638321110.8168092</v>
      </c>
      <c r="AR1176">
        <f t="shared" si="829"/>
        <v>4965230002.8958607</v>
      </c>
      <c r="AS1176">
        <f t="shared" si="829"/>
        <v>-15079187639.229134</v>
      </c>
      <c r="AT1176">
        <f t="shared" si="829"/>
        <v>45881569889.778717</v>
      </c>
      <c r="AU1176">
        <f t="shared" si="829"/>
        <v>-139847025024.04321</v>
      </c>
      <c r="AV1176">
        <f t="shared" si="829"/>
        <v>426936831203.20172</v>
      </c>
      <c r="AW1176">
        <f t="shared" si="829"/>
        <v>-1305319830215.6934</v>
      </c>
      <c r="AX1176">
        <f t="shared" si="829"/>
        <v>3996376515901.3735</v>
      </c>
      <c r="AY1176">
        <f t="shared" si="829"/>
        <v>-12250961112538.834</v>
      </c>
      <c r="AZ1176">
        <f t="shared" si="829"/>
        <v>37600241481233.148</v>
      </c>
      <c r="BA1176">
        <f t="shared" si="829"/>
        <v>-115529774228625.72</v>
      </c>
      <c r="BB1176">
        <f t="shared" si="829"/>
        <v>355344313389134.31</v>
      </c>
      <c r="BC1176">
        <f t="shared" si="829"/>
        <v>-1094029764858650</v>
      </c>
      <c r="BD1176">
        <f t="shared" si="829"/>
        <v>3371381429795974.5</v>
      </c>
      <c r="BE1176">
        <f t="shared" si="829"/>
        <v>-1.0398303581327698E+16</v>
      </c>
      <c r="BF1176">
        <f t="shared" si="829"/>
        <v>3.2097541263195036E+16</v>
      </c>
      <c r="BG1176">
        <f t="shared" si="829"/>
        <v>-9.9155377469814384E+16</v>
      </c>
      <c r="BH1176">
        <f t="shared" si="829"/>
        <v>3.065336307438487E+17</v>
      </c>
      <c r="BI1176">
        <f t="shared" si="829"/>
        <v>-9.4828929613448026E+17</v>
      </c>
      <c r="BJ1176">
        <f t="shared" si="829"/>
        <v>2.9355480523462513E+18</v>
      </c>
      <c r="BK1176">
        <f t="shared" si="829"/>
        <v>-9.0930390889748234E+18</v>
      </c>
      <c r="BL1176">
        <f t="shared" si="829"/>
        <v>2.8183008652554236E+19</v>
      </c>
      <c r="BM1176">
        <f t="shared" si="829"/>
        <v>-8.7400097763210346E+19</v>
      </c>
      <c r="BN1176">
        <f t="shared" si="829"/>
        <v>2.7118859879822947E+20</v>
      </c>
      <c r="BO1176">
        <f t="shared" si="829"/>
        <v>-8.4188993893582281E+20</v>
      </c>
      <c r="BP1176">
        <f t="shared" si="829"/>
        <v>2.614891848379428E+21</v>
      </c>
      <c r="BQ1176">
        <f t="shared" si="829"/>
        <v>-8.1256373288470021E+21</v>
      </c>
      <c r="BR1176">
        <f t="shared" si="829"/>
        <v>2.5261421466607784E+22</v>
      </c>
      <c r="BS1176">
        <f t="shared" si="829"/>
        <v>-7.8568176153284949E+22</v>
      </c>
      <c r="BT1176">
        <f t="shared" si="829"/>
        <v>2.4446488010094206E+23</v>
      </c>
      <c r="BU1176">
        <f t="shared" si="829"/>
        <v>-7.6095685717693948E+23</v>
      </c>
      <c r="BV1176">
        <f t="shared" si="829"/>
        <v>2.3695757518918051E+24</v>
      </c>
      <c r="BW1176">
        <f t="shared" si="829"/>
        <v>-7.3814520120251051E+24</v>
      </c>
      <c r="BX1176">
        <f t="shared" si="829"/>
        <v>2.3002108098583407E+25</v>
      </c>
      <c r="BY1176">
        <f t="shared" si="829"/>
        <v>-7.1703844245491982E+25</v>
      </c>
      <c r="BZ1176">
        <f t="shared" si="829"/>
        <v>2.2359435359587198E+26</v>
      </c>
      <c r="CA1176">
        <f t="shared" si="829"/>
        <v>-6.9745747490079609E+26</v>
      </c>
      <c r="CB1176">
        <f t="shared" si="829"/>
        <v>2.1762476986236116E+27</v>
      </c>
      <c r="CC1176">
        <f t="shared" si="829"/>
        <v>-6.7924748085005318E+27</v>
      </c>
      <c r="CD1176">
        <f t="shared" si="829"/>
        <v>2.1206672391705684E+28</v>
      </c>
      <c r="CE1176">
        <f t="shared" si="829"/>
        <v>-6.6227394928194521E+28</v>
      </c>
      <c r="CF1176">
        <f t="shared" si="829"/>
        <v>2.0688049536641712E+29</v>
      </c>
      <c r="CG1176">
        <f t="shared" si="829"/>
        <v>-6.4641945258537342E+29</v>
      </c>
      <c r="CH1176">
        <f t="shared" si="829"/>
        <v>2.0203132969279247E+30</v>
      </c>
      <c r="CI1176">
        <f t="shared" si="829"/>
        <v>-6.3158101836268845E+30</v>
      </c>
      <c r="CJ1176">
        <f t="shared" si="829"/>
        <v>1.9748868585545102E+31</v>
      </c>
      <c r="CK1176">
        <f t="shared" si="829"/>
        <v>-6.1766797195535924E+31</v>
      </c>
      <c r="CL1176">
        <f t="shared" si="829"/>
        <v>1.9322561666794356E+32</v>
      </c>
      <c r="CM1176">
        <f t="shared" si="829"/>
        <v>-6.0460015418272934E+32</v>
      </c>
      <c r="CN1176">
        <f t="shared" si="829"/>
        <v>1.8921825539654175E+33</v>
      </c>
      <c r="CO1176">
        <f t="shared" si="829"/>
        <v>-5.9230644030817895E+33</v>
      </c>
      <c r="CP1176">
        <f t="shared" si="829"/>
        <v>1.8544538792565142E+34</v>
      </c>
      <c r="CQ1176">
        <f t="shared" si="829"/>
        <v>-5.8072350246305766E+34</v>
      </c>
      <c r="CR1176">
        <f t="shared" si="829"/>
        <v>1.8188809430185536E+35</v>
      </c>
      <c r="CS1176">
        <f t="shared" si="829"/>
        <v>-5.6979477008293604E+35</v>
      </c>
      <c r="CT1176">
        <f t="shared" si="829"/>
        <v>1.7852944687631171E+36</v>
      </c>
      <c r="CU1176">
        <f t="shared" si="829"/>
        <v>-5.5946955235393896E+36</v>
      </c>
      <c r="CV1176">
        <f t="shared" si="829"/>
        <v>1.7535425488682947E+37</v>
      </c>
      <c r="CW1176">
        <f t="shared" si="829"/>
        <v>-5.4970229395851366E+37</v>
      </c>
      <c r="CX1176">
        <f t="shared" si="829"/>
        <v>1.7234884735267738E+38</v>
      </c>
      <c r="CY1176">
        <f t="shared" si="828"/>
        <v>-5.4045194108122641E+38</v>
      </c>
      <c r="CZ1176">
        <f t="shared" si="828"/>
        <v>1.6950088774092939E+39</v>
      </c>
      <c r="DA1176">
        <f t="shared" si="828"/>
        <v>-5.3168139907650879E+39</v>
      </c>
      <c r="DB1176">
        <f t="shared" si="828"/>
        <v>1.6679921510908887E+40</v>
      </c>
      <c r="DC1176">
        <f t="shared" si="828"/>
        <v>-5.2335706670109722E+40</v>
      </c>
      <c r="DD1176">
        <f t="shared" si="828"/>
        <v>1.6423370741390263E+41</v>
      </c>
      <c r="DE1176">
        <f t="shared" si="828"/>
        <v>-5.1544843459040652E+41</v>
      </c>
      <c r="DF1176">
        <f t="shared" si="828"/>
        <v>1.6179516345992351E+42</v>
      </c>
      <c r="DG1176">
        <f t="shared" si="828"/>
        <v>-5.0792773787305482E+42</v>
      </c>
      <c r="DH1176">
        <f t="shared" si="828"/>
        <v>1.5947520058830673E+43</v>
      </c>
      <c r="DI1176">
        <f t="shared" si="828"/>
        <v>-5.0076965459459223E+43</v>
      </c>
      <c r="DJ1176">
        <f t="shared" si="828"/>
        <v>1.5726616571058712E+44</v>
      </c>
      <c r="DK1176">
        <f t="shared" si="828"/>
        <v>-4.9395104305442731E+44</v>
      </c>
      <c r="DL1176">
        <f t="shared" si="828"/>
        <v>1.5516105769988684E+45</v>
      </c>
      <c r="DM1176">
        <f t="shared" si="828"/>
        <v>-4.8745071232137317E+45</v>
      </c>
      <c r="DN1176">
        <f t="shared" si="828"/>
        <v>1.5315345948326221E+46</v>
      </c>
      <c r="DO1176">
        <f t="shared" si="828"/>
        <v>-4.8124922113914995E+46</v>
      </c>
      <c r="DP1176">
        <f t="shared" si="828"/>
        <v>1.5123747844931351E+47</v>
      </c>
      <c r="DQ1176">
        <f t="shared" si="828"/>
        <v>-4.7532870120710229E+47</v>
      </c>
      <c r="DR1176">
        <f t="shared" si="828"/>
        <v>1.4940769400691995E+48</v>
      </c>
    </row>
    <row r="1177" spans="1:122" x14ac:dyDescent="0.2">
      <c r="A1177">
        <f t="shared" si="822"/>
        <v>-3.1699999999999475</v>
      </c>
      <c r="B1177">
        <f t="shared" si="816"/>
        <v>1.4279160358106975</v>
      </c>
      <c r="C1177">
        <f t="shared" si="817"/>
        <v>-7591.9591649719105</v>
      </c>
      <c r="E1177">
        <f t="shared" si="818"/>
        <v>-394188650.10857844</v>
      </c>
      <c r="G1177">
        <f t="shared" si="819"/>
        <v>-1.7092542204102291E+23</v>
      </c>
      <c r="H1177">
        <f t="shared" si="820"/>
        <v>-9.678349083265793E+47</v>
      </c>
      <c r="W1177">
        <f t="shared" si="825"/>
        <v>-3.1699999999999475</v>
      </c>
      <c r="X1177">
        <f t="shared" si="825"/>
        <v>5.0244499999998338</v>
      </c>
      <c r="Y1177">
        <f t="shared" si="825"/>
        <v>-10.61833766666614</v>
      </c>
      <c r="Z1177">
        <f t="shared" si="825"/>
        <v>25.245097802498329</v>
      </c>
      <c r="AA1177">
        <f t="shared" si="825"/>
        <v>-64.021568027134691</v>
      </c>
      <c r="AB1177">
        <f t="shared" si="825"/>
        <v>169.12364220501138</v>
      </c>
      <c r="AC1177">
        <f t="shared" si="825"/>
        <v>-459.53309639132328</v>
      </c>
      <c r="AD1177">
        <f t="shared" si="825"/>
        <v>1274.629926115412</v>
      </c>
      <c r="AE1177">
        <f t="shared" si="825"/>
        <v>-3591.6238806984793</v>
      </c>
      <c r="AF1177">
        <f t="shared" si="825"/>
        <v>10246.902931632592</v>
      </c>
      <c r="AG1177">
        <f t="shared" si="825"/>
        <v>-29529.711175704342</v>
      </c>
      <c r="AH1177">
        <f t="shared" si="825"/>
        <v>85808.419058066109</v>
      </c>
      <c r="AI1177">
        <f t="shared" si="825"/>
        <v>-251088.635459137</v>
      </c>
      <c r="AJ1177">
        <f t="shared" si="825"/>
        <v>739097.33337649039</v>
      </c>
      <c r="AK1177">
        <f t="shared" si="825"/>
        <v>-2186742.6436832068</v>
      </c>
      <c r="AL1177">
        <f t="shared" si="825"/>
        <v>6498725.7941959221</v>
      </c>
      <c r="AM1177">
        <f t="shared" si="829"/>
        <v>-19389139.54597716</v>
      </c>
      <c r="AN1177">
        <f t="shared" si="829"/>
        <v>58048929.451816216</v>
      </c>
      <c r="AO1177">
        <f t="shared" si="829"/>
        <v>-174330100.76424098</v>
      </c>
      <c r="AP1177">
        <f t="shared" si="829"/>
        <v>524995098.45150298</v>
      </c>
      <c r="AQ1177">
        <f t="shared" si="829"/>
        <v>-1584985201.9916539</v>
      </c>
      <c r="AR1177">
        <f t="shared" si="829"/>
        <v>4796021131.6628485</v>
      </c>
      <c r="AS1177">
        <f t="shared" si="829"/>
        <v>-14542370161.833109</v>
      </c>
      <c r="AT1177">
        <f t="shared" si="829"/>
        <v>44178508687.468109</v>
      </c>
      <c r="AU1177">
        <f t="shared" si="829"/>
        <v>-134444037637.70073</v>
      </c>
      <c r="AV1177">
        <f t="shared" si="829"/>
        <v>409795768568.75403</v>
      </c>
      <c r="AW1177">
        <f t="shared" si="829"/>
        <v>-1250939527608.7463</v>
      </c>
      <c r="AX1177">
        <f t="shared" si="829"/>
        <v>3823854077429.6724</v>
      </c>
      <c r="AY1177">
        <f t="shared" si="829"/>
        <v>-11703630617677.66</v>
      </c>
      <c r="AZ1177">
        <f t="shared" si="829"/>
        <v>35863825422769.648</v>
      </c>
      <c r="BA1177">
        <f t="shared" si="829"/>
        <v>-110020961216301.19</v>
      </c>
      <c r="BB1177">
        <f t="shared" si="829"/>
        <v>337867495585179.38</v>
      </c>
      <c r="BC1177">
        <f t="shared" si="829"/>
        <v>-1038584204610910</v>
      </c>
      <c r="BD1177">
        <f t="shared" si="829"/>
        <v>3195479224833691</v>
      </c>
      <c r="BE1177">
        <f t="shared" si="829"/>
        <v>-9840250024359130</v>
      </c>
      <c r="BF1177">
        <f t="shared" si="829"/>
        <v>3.0327103894517424E+16</v>
      </c>
      <c r="BG1177">
        <f t="shared" si="829"/>
        <v>-9.3538624228169472E+16</v>
      </c>
      <c r="BH1177">
        <f t="shared" si="829"/>
        <v>2.8871434830846893E+17</v>
      </c>
      <c r="BI1177">
        <f t="shared" si="829"/>
        <v>-8.9175718967275853E+17</v>
      </c>
      <c r="BJ1177">
        <f t="shared" si="829"/>
        <v>2.7561985339810335E+18</v>
      </c>
      <c r="BK1177">
        <f t="shared" si="829"/>
        <v>-8.52404814899486E+18</v>
      </c>
      <c r="BL1177">
        <f t="shared" si="829"/>
        <v>2.6377869950591517E+19</v>
      </c>
      <c r="BM1177">
        <f t="shared" si="829"/>
        <v>-8.1673246633062695E+19</v>
      </c>
      <c r="BN1177">
        <f t="shared" si="829"/>
        <v>2.5302000564892254E+20</v>
      </c>
      <c r="BO1177">
        <f t="shared" si="829"/>
        <v>-7.8424956417580296E+20</v>
      </c>
      <c r="BP1177">
        <f t="shared" si="829"/>
        <v>2.4320260941234008E+21</v>
      </c>
      <c r="BQ1177">
        <f t="shared" si="829"/>
        <v>-7.5454903201078392E+21</v>
      </c>
      <c r="BR1177">
        <f t="shared" si="829"/>
        <v>2.3420887558184344E+22</v>
      </c>
      <c r="BS1177">
        <f t="shared" si="829"/>
        <v>-7.2729025527617772E+22</v>
      </c>
      <c r="BT1177">
        <f t="shared" si="829"/>
        <v>2.2593999070409362E+23</v>
      </c>
      <c r="BU1177">
        <f t="shared" si="829"/>
        <v>-7.0218604954114207E+23</v>
      </c>
      <c r="BV1177">
        <f t="shared" si="829"/>
        <v>2.1831234351791262E+24</v>
      </c>
      <c r="BW1177">
        <f t="shared" si="829"/>
        <v>-6.7899257934890791E+24</v>
      </c>
      <c r="BX1177">
        <f t="shared" si="829"/>
        <v>2.1125470973408913E+25</v>
      </c>
      <c r="BY1177">
        <f t="shared" si="829"/>
        <v>-6.575014765869232E+25</v>
      </c>
      <c r="BZ1177">
        <f t="shared" si="829"/>
        <v>2.0470604007665748E+26</v>
      </c>
      <c r="CA1177">
        <f t="shared" si="829"/>
        <v>-6.3753361814750228E+26</v>
      </c>
      <c r="CB1177">
        <f t="shared" si="829"/>
        <v>1.9861370597081083E+27</v>
      </c>
      <c r="CC1177">
        <f t="shared" si="829"/>
        <v>-6.1893416914902839E+27</v>
      </c>
      <c r="CD1177">
        <f t="shared" si="829"/>
        <v>1.9293209609323476E+28</v>
      </c>
      <c r="CE1177">
        <f t="shared" si="829"/>
        <v>-6.0156860126119099E+28</v>
      </c>
      <c r="CF1177">
        <f t="shared" si="829"/>
        <v>1.8762148455786217E+29</v>
      </c>
      <c r="CG1177">
        <f t="shared" si="829"/>
        <v>-5.8531946944447024E+29</v>
      </c>
      <c r="CH1177">
        <f t="shared" si="829"/>
        <v>1.8264711131680193E+30</v>
      </c>
      <c r="CI1177">
        <f t="shared" si="829"/>
        <v>-5.7008378375311026E+30</v>
      </c>
      <c r="CJ1177">
        <f t="shared" si="829"/>
        <v>1.7797842976110064E+31</v>
      </c>
      <c r="CK1177">
        <f t="shared" si="828"/>
        <v>-5.5577085185995307E+31</v>
      </c>
      <c r="CL1177">
        <f t="shared" si="828"/>
        <v>1.7358848709784334E+32</v>
      </c>
      <c r="CM1177">
        <f t="shared" si="828"/>
        <v>-5.4230049679435495E+32</v>
      </c>
      <c r="CN1177">
        <f t="shared" si="828"/>
        <v>1.6945341094832472E+33</v>
      </c>
      <c r="CO1177">
        <f t="shared" si="828"/>
        <v>-5.2960157590750181E+33</v>
      </c>
      <c r="CP1177">
        <f t="shared" si="828"/>
        <v>1.6555198151319372E+34</v>
      </c>
      <c r="CQ1177">
        <f t="shared" si="828"/>
        <v>-5.1761074329548926E+34</v>
      </c>
      <c r="CR1177">
        <f t="shared" si="828"/>
        <v>1.6186527311622592E+35</v>
      </c>
      <c r="CS1177">
        <f t="shared" si="828"/>
        <v>-5.0627141023471525E+35</v>
      </c>
      <c r="CT1177">
        <f t="shared" si="828"/>
        <v>1.5837635234644942E+36</v>
      </c>
      <c r="CU1177">
        <f t="shared" si="828"/>
        <v>-4.9553286762735018E+36</v>
      </c>
      <c r="CV1177">
        <f t="shared" si="828"/>
        <v>1.5507002263994605E+37</v>
      </c>
      <c r="CW1177">
        <f t="shared" si="828"/>
        <v>-4.8534954174623322E+37</v>
      </c>
      <c r="CX1177">
        <f t="shared" si="828"/>
        <v>1.5193260717438396E+38</v>
      </c>
      <c r="CY1177">
        <f t="shared" si="828"/>
        <v>-4.7568036023979183E+38</v>
      </c>
      <c r="CZ1177">
        <f t="shared" si="828"/>
        <v>1.4895176353508453E+39</v>
      </c>
      <c r="DA1177">
        <f t="shared" si="828"/>
        <v>-4.6648820979890636E+39</v>
      </c>
      <c r="DB1177">
        <f t="shared" si="828"/>
        <v>1.4611632485736693E+40</v>
      </c>
      <c r="DC1177">
        <f t="shared" si="828"/>
        <v>-4.5773947038845911E+40</v>
      </c>
      <c r="DD1177">
        <f t="shared" si="828"/>
        <v>1.4341616313507938E+41</v>
      </c>
      <c r="DE1177">
        <f t="shared" si="828"/>
        <v>-4.4940361372281251E+41</v>
      </c>
      <c r="DF1177">
        <f t="shared" si="828"/>
        <v>1.4084207116887776E+42</v>
      </c>
      <c r="DG1177">
        <f t="shared" si="828"/>
        <v>-4.4145285587943252E+42</v>
      </c>
      <c r="DH1177">
        <f t="shared" si="828"/>
        <v>1.383856602547358E+43</v>
      </c>
      <c r="DI1177">
        <f t="shared" si="828"/>
        <v>-4.3386185572170852E+43</v>
      </c>
      <c r="DJ1177">
        <f t="shared" si="828"/>
        <v>1.3603927121743388E+44</v>
      </c>
      <c r="DK1177">
        <f t="shared" si="828"/>
        <v>-4.2660745223496518E+44</v>
      </c>
      <c r="DL1177">
        <f t="shared" si="828"/>
        <v>1.337958968014766E+45</v>
      </c>
      <c r="DM1177">
        <f t="shared" si="828"/>
        <v>-4.1966843504108778E+45</v>
      </c>
      <c r="DN1177">
        <f t="shared" si="828"/>
        <v>1.316491137631474E+46</v>
      </c>
      <c r="DO1177">
        <f t="shared" si="828"/>
        <v>-4.1302534330309641E+46</v>
      </c>
      <c r="DP1177">
        <f t="shared" si="828"/>
        <v>1.2959302327782348E+47</v>
      </c>
      <c r="DQ1177">
        <f t="shared" si="828"/>
        <v>-4.0666028900492916E+47</v>
      </c>
      <c r="DR1177">
        <f t="shared" si="828"/>
        <v>1.2762219849841478E+48</v>
      </c>
    </row>
    <row r="1178" spans="1:122" x14ac:dyDescent="0.2">
      <c r="A1178">
        <f t="shared" si="822"/>
        <v>-3.1649999999999476</v>
      </c>
      <c r="B1178">
        <f t="shared" si="816"/>
        <v>1.4267162756187934</v>
      </c>
      <c r="C1178">
        <f t="shared" si="817"/>
        <v>-7469.9872662994694</v>
      </c>
      <c r="E1178">
        <f t="shared" si="818"/>
        <v>-381788050.58521366</v>
      </c>
      <c r="G1178">
        <f t="shared" si="819"/>
        <v>-1.5789277411272389E+23</v>
      </c>
      <c r="H1178">
        <f t="shared" si="820"/>
        <v>-8.2619154007679031E+47</v>
      </c>
      <c r="W1178">
        <f t="shared" si="825"/>
        <v>-3.1649999999999476</v>
      </c>
      <c r="X1178">
        <f t="shared" si="825"/>
        <v>5.0086124999998338</v>
      </c>
      <c r="Y1178">
        <f t="shared" si="825"/>
        <v>-10.568172374999476</v>
      </c>
      <c r="Z1178">
        <f t="shared" si="825"/>
        <v>25.086199175154587</v>
      </c>
      <c r="AA1178">
        <f t="shared" si="825"/>
        <v>-63.518256311490362</v>
      </c>
      <c r="AB1178">
        <f t="shared" si="825"/>
        <v>167.52940102155304</v>
      </c>
      <c r="AC1178">
        <f t="shared" si="825"/>
        <v>-454.48333219989138</v>
      </c>
      <c r="AD1178">
        <f t="shared" si="825"/>
        <v>1258.6347781110533</v>
      </c>
      <c r="AE1178">
        <f t="shared" si="825"/>
        <v>-3540.9591757523713</v>
      </c>
      <c r="AF1178">
        <f t="shared" si="825"/>
        <v>10086.422212130461</v>
      </c>
      <c r="AG1178">
        <f t="shared" si="825"/>
        <v>-29021.387546720347</v>
      </c>
      <c r="AH1178">
        <f t="shared" si="825"/>
        <v>84198.300619921021</v>
      </c>
      <c r="AI1178">
        <f t="shared" si="825"/>
        <v>-245988.57365727285</v>
      </c>
      <c r="AJ1178">
        <f t="shared" si="825"/>
        <v>722942.84736630879</v>
      </c>
      <c r="AK1178">
        <f t="shared" si="825"/>
        <v>-2135573.1711200411</v>
      </c>
      <c r="AL1178">
        <f t="shared" si="825"/>
        <v>6336646.018682641</v>
      </c>
      <c r="AM1178">
        <f t="shared" si="829"/>
        <v>-18875750.258004919</v>
      </c>
      <c r="AN1178">
        <f t="shared" si="829"/>
        <v>56422763.479552098</v>
      </c>
      <c r="AO1178">
        <f t="shared" si="829"/>
        <v>-169179201.8647384</v>
      </c>
      <c r="AP1178">
        <f t="shared" si="829"/>
        <v>508679565.20679379</v>
      </c>
      <c r="AQ1178">
        <f t="shared" si="829"/>
        <v>-1533305546.5518816</v>
      </c>
      <c r="AR1178">
        <f t="shared" si="829"/>
        <v>4632325143.2531424</v>
      </c>
      <c r="AS1178">
        <f t="shared" si="829"/>
        <v>-14023860857.596128</v>
      </c>
      <c r="AT1178">
        <f t="shared" si="829"/>
        <v>42536122963.695549</v>
      </c>
      <c r="AU1178">
        <f t="shared" si="829"/>
        <v>-129241756012.89041</v>
      </c>
      <c r="AV1178">
        <f t="shared" si="829"/>
        <v>393317459404.60706</v>
      </c>
      <c r="AW1178">
        <f t="shared" si="829"/>
        <v>-1198744212385.3547</v>
      </c>
      <c r="AX1178">
        <f t="shared" si="829"/>
        <v>3658524523906.7427</v>
      </c>
      <c r="AY1178">
        <f t="shared" si="829"/>
        <v>-11179946320986.557</v>
      </c>
      <c r="AZ1178">
        <f t="shared" si="829"/>
        <v>34205045769057.805</v>
      </c>
      <c r="BA1178">
        <f t="shared" si="829"/>
        <v>-104766745024902.73</v>
      </c>
      <c r="BB1178">
        <f t="shared" si="829"/>
        <v>321224662128692.5</v>
      </c>
      <c r="BC1178">
        <f t="shared" si="829"/>
        <v>-985867690314952.75</v>
      </c>
      <c r="BD1178">
        <f t="shared" si="829"/>
        <v>3028498556321868</v>
      </c>
      <c r="BE1178">
        <f t="shared" si="829"/>
        <v>-9311335132736882</v>
      </c>
      <c r="BF1178">
        <f t="shared" si="829"/>
        <v>2.8651754148025304E+16</v>
      </c>
      <c r="BG1178">
        <f t="shared" si="829"/>
        <v>-8.8231915341241856E+16</v>
      </c>
      <c r="BH1178">
        <f t="shared" si="829"/>
        <v>2.7190522226410416E+17</v>
      </c>
      <c r="BI1178">
        <f t="shared" si="829"/>
        <v>-8.3851387388982733E+17</v>
      </c>
      <c r="BJ1178">
        <f t="shared" si="829"/>
        <v>2.5875490005897277E+18</v>
      </c>
      <c r="BK1178">
        <f t="shared" si="829"/>
        <v>-7.9898464262110751E+18</v>
      </c>
      <c r="BL1178">
        <f t="shared" si="829"/>
        <v>2.4685771940411023E+19</v>
      </c>
      <c r="BM1178">
        <f t="shared" si="829"/>
        <v>-7.6313480559041462E+19</v>
      </c>
      <c r="BN1178">
        <f t="shared" si="829"/>
        <v>2.3604279856096766E+20</v>
      </c>
      <c r="BO1178">
        <f t="shared" si="829"/>
        <v>-7.3047378061332906E+20</v>
      </c>
      <c r="BP1178">
        <f t="shared" si="829"/>
        <v>2.2616897435619927E+21</v>
      </c>
      <c r="BQ1178">
        <f t="shared" si="829"/>
        <v>-7.0059448886209597E+21</v>
      </c>
      <c r="BR1178">
        <f t="shared" si="829"/>
        <v>2.1711861081391531E+22</v>
      </c>
      <c r="BS1178">
        <f t="shared" si="829"/>
        <v>-6.7315631336427478E+22</v>
      </c>
      <c r="BT1178">
        <f t="shared" si="829"/>
        <v>2.0879289371619362E+23</v>
      </c>
      <c r="BU1178">
        <f t="shared" si="829"/>
        <v>-6.4787206726641368E+23</v>
      </c>
      <c r="BV1178">
        <f t="shared" si="829"/>
        <v>2.0110821103424311E+24</v>
      </c>
      <c r="BW1178">
        <f t="shared" si="829"/>
        <v>-6.2449791267953176E+24</v>
      </c>
      <c r="BX1178">
        <f t="shared" si="829"/>
        <v>1.9399333770819693E+25</v>
      </c>
      <c r="BY1178">
        <f t="shared" si="829"/>
        <v>-6.0282547904922518E+25</v>
      </c>
      <c r="BZ1178">
        <f t="shared" si="829"/>
        <v>1.8738722368837879E+26</v>
      </c>
      <c r="CA1178">
        <f t="shared" si="829"/>
        <v>-5.8267564081627561E+26</v>
      </c>
      <c r="CB1178">
        <f t="shared" si="829"/>
        <v>1.8123723962320421E+27</v>
      </c>
      <c r="CC1178">
        <f t="shared" si="829"/>
        <v>-5.6389356063781436E+27</v>
      </c>
      <c r="CD1178">
        <f t="shared" si="829"/>
        <v>1.7549777340950088E+28</v>
      </c>
      <c r="CE1178">
        <f t="shared" si="829"/>
        <v>-5.4634470771251901E+28</v>
      </c>
      <c r="CF1178">
        <f t="shared" si="829"/>
        <v>1.7012909837825119E+29</v>
      </c>
      <c r="CG1178">
        <f t="shared" si="829"/>
        <v>-5.2991163452005841E+29</v>
      </c>
      <c r="CH1178">
        <f t="shared" si="829"/>
        <v>1.6509645369550826E+30</v>
      </c>
      <c r="CI1178">
        <f t="shared" si="829"/>
        <v>-5.1449134862402463E+30</v>
      </c>
      <c r="CJ1178">
        <f t="shared" si="829"/>
        <v>1.60369291963145E+31</v>
      </c>
      <c r="CK1178">
        <f t="shared" si="828"/>
        <v>-4.9999315519672848E+31</v>
      </c>
      <c r="CL1178">
        <f t="shared" si="828"/>
        <v>1.5592065959594189E+32</v>
      </c>
      <c r="CM1178">
        <f t="shared" si="828"/>
        <v>-4.8633687475707328E+32</v>
      </c>
      <c r="CN1178">
        <f t="shared" si="828"/>
        <v>1.5172668341974527E+33</v>
      </c>
      <c r="CO1178">
        <f t="shared" si="828"/>
        <v>-4.7345136213583116E+33</v>
      </c>
      <c r="CP1178">
        <f t="shared" si="828"/>
        <v>1.4776614283659933E+34</v>
      </c>
      <c r="CQ1178">
        <f t="shared" si="828"/>
        <v>-4.6127326889868081E+34</v>
      </c>
      <c r="CR1178">
        <f t="shared" si="828"/>
        <v>1.4402011136850532E+35</v>
      </c>
      <c r="CS1178">
        <f t="shared" si="828"/>
        <v>-4.4974600378156099E+35</v>
      </c>
      <c r="CT1178">
        <f t="shared" si="828"/>
        <v>1.4047165479953457E+36</v>
      </c>
      <c r="CU1178">
        <f t="shared" si="828"/>
        <v>-4.3881885513609716E+36</v>
      </c>
      <c r="CV1178">
        <f t="shared" si="828"/>
        <v>1.3710557575761639E+37</v>
      </c>
      <c r="CW1178">
        <f t="shared" si="828"/>
        <v>-4.2844624667445827E+37</v>
      </c>
      <c r="CX1178">
        <f t="shared" si="828"/>
        <v>1.3390819660905798E+38</v>
      </c>
      <c r="CY1178">
        <f t="shared" si="828"/>
        <v>-4.1858710347423352E+38</v>
      </c>
      <c r="CZ1178">
        <f t="shared" si="828"/>
        <v>1.3086717412459766E+39</v>
      </c>
      <c r="DA1178">
        <f t="shared" si="828"/>
        <v>-4.0920430964525634E+39</v>
      </c>
      <c r="DB1178">
        <f t="shared" si="828"/>
        <v>1.2797134062173668E+40</v>
      </c>
      <c r="DC1178">
        <f t="shared" si="828"/>
        <v>-4.0026424256111002E+40</v>
      </c>
      <c r="DD1178">
        <f t="shared" si="828"/>
        <v>1.252105672732568E+41</v>
      </c>
      <c r="DE1178">
        <f t="shared" si="828"/>
        <v>-3.9173637133456555E+41</v>
      </c>
      <c r="DF1178">
        <f t="shared" si="828"/>
        <v>1.225756460554858E+42</v>
      </c>
      <c r="DG1178">
        <f t="shared" si="828"/>
        <v>-3.835929094311611E+42</v>
      </c>
      <c r="DH1178">
        <f t="shared" si="828"/>
        <v>1.2005818743679425E+43</v>
      </c>
      <c r="DI1178">
        <f t="shared" si="828"/>
        <v>-3.7580851309198107E+43</v>
      </c>
      <c r="DJ1178">
        <f t="shared" si="828"/>
        <v>1.1765053141107079E+44</v>
      </c>
      <c r="DK1178">
        <f t="shared" si="828"/>
        <v>-3.6836001866962389E+44</v>
      </c>
      <c r="DL1178">
        <f t="shared" si="828"/>
        <v>1.1534566988862622E+45</v>
      </c>
      <c r="DM1178">
        <f t="shared" si="828"/>
        <v>-3.6122621314278554E+45</v>
      </c>
      <c r="DN1178">
        <f t="shared" si="828"/>
        <v>1.131371787882346E+46</v>
      </c>
      <c r="DO1178">
        <f t="shared" si="828"/>
        <v>-3.5438763302079003E+46</v>
      </c>
      <c r="DP1178">
        <f t="shared" si="828"/>
        <v>1.1101915844443452E+47</v>
      </c>
      <c r="DQ1178">
        <f t="shared" si="828"/>
        <v>-3.4782638762333014E+47</v>
      </c>
      <c r="DR1178">
        <f t="shared" si="828"/>
        <v>1.0898618116595436E+48</v>
      </c>
    </row>
    <row r="1179" spans="1:122" x14ac:dyDescent="0.2">
      <c r="A1179">
        <f t="shared" si="822"/>
        <v>-3.1599999999999477</v>
      </c>
      <c r="B1179">
        <f t="shared" si="816"/>
        <v>1.4255150742731593</v>
      </c>
      <c r="C1179">
        <f t="shared" si="817"/>
        <v>-7349.7829131862636</v>
      </c>
      <c r="E1179">
        <f t="shared" si="818"/>
        <v>-369758696.53549111</v>
      </c>
      <c r="G1179">
        <f t="shared" si="819"/>
        <v>-1.458354788363653E+23</v>
      </c>
      <c r="H1179">
        <f t="shared" si="820"/>
        <v>-7.0510104256524584E+47</v>
      </c>
      <c r="W1179">
        <f t="shared" si="825"/>
        <v>-3.1599999999999477</v>
      </c>
      <c r="X1179">
        <f t="shared" si="825"/>
        <v>4.9927999999998347</v>
      </c>
      <c r="Y1179">
        <f t="shared" si="825"/>
        <v>-10.518165333332812</v>
      </c>
      <c r="Z1179">
        <f t="shared" si="825"/>
        <v>24.92805183999835</v>
      </c>
      <c r="AA1179">
        <f t="shared" si="825"/>
        <v>-63.018115051514791</v>
      </c>
      <c r="AB1179">
        <f t="shared" si="825"/>
        <v>165.94770296898619</v>
      </c>
      <c r="AC1179">
        <f t="shared" si="825"/>
        <v>-449.48120689884661</v>
      </c>
      <c r="AD1179">
        <f t="shared" si="825"/>
        <v>1242.8155370752902</v>
      </c>
      <c r="AE1179">
        <f t="shared" si="825"/>
        <v>-3490.9307530292017</v>
      </c>
      <c r="AF1179">
        <f t="shared" si="825"/>
        <v>9928.2070616148849</v>
      </c>
      <c r="AG1179">
        <f t="shared" si="825"/>
        <v>-28521.03119518411</v>
      </c>
      <c r="AH1179">
        <f t="shared" si="825"/>
        <v>82615.920362048593</v>
      </c>
      <c r="AI1179">
        <f t="shared" si="825"/>
        <v>-240984.28462529473</v>
      </c>
      <c r="AJ1179">
        <f t="shared" si="825"/>
        <v>707116.74374335294</v>
      </c>
      <c r="AK1179">
        <f t="shared" si="825"/>
        <v>-2085522.9828803614</v>
      </c>
      <c r="AL1179">
        <f t="shared" si="825"/>
        <v>6178361.8367829677</v>
      </c>
      <c r="AM1179">
        <f t="shared" si="829"/>
        <v>-18375174.968690686</v>
      </c>
      <c r="AN1179">
        <f t="shared" si="829"/>
        <v>54839688.851002634</v>
      </c>
      <c r="AO1179">
        <f t="shared" si="829"/>
        <v>-164172710.62341988</v>
      </c>
      <c r="AP1179">
        <f t="shared" si="829"/>
        <v>492846477.29149836</v>
      </c>
      <c r="AQ1179">
        <f t="shared" si="829"/>
        <v>-1483233207.8486755</v>
      </c>
      <c r="AR1179">
        <f t="shared" si="829"/>
        <v>4473970712.4016571</v>
      </c>
      <c r="AS1179">
        <f t="shared" si="829"/>
        <v>-13523062779.398178</v>
      </c>
      <c r="AT1179">
        <f t="shared" si="829"/>
        <v>40952341783.61013</v>
      </c>
      <c r="AU1179">
        <f t="shared" si="829"/>
        <v>-124233024034.75766</v>
      </c>
      <c r="AV1179">
        <f t="shared" si="829"/>
        <v>377477265336.37274</v>
      </c>
      <c r="AW1179">
        <f t="shared" si="829"/>
        <v>-1148649337779.1064</v>
      </c>
      <c r="AX1179">
        <f t="shared" si="829"/>
        <v>3500098624975.4189</v>
      </c>
      <c r="AY1179">
        <f t="shared" si="829"/>
        <v>-10678921597855.861</v>
      </c>
      <c r="AZ1179">
        <f t="shared" si="829"/>
        <v>32620545840916.496</v>
      </c>
      <c r="BA1179">
        <f t="shared" si="829"/>
        <v>-99755733732865.578</v>
      </c>
      <c r="BB1179">
        <f t="shared" si="829"/>
        <v>305377239889729.62</v>
      </c>
      <c r="BC1179">
        <f t="shared" si="829"/>
        <v>-935749893868150</v>
      </c>
      <c r="BD1179">
        <f t="shared" si="829"/>
        <v>2869999968604972</v>
      </c>
      <c r="BE1179">
        <f t="shared" si="829"/>
        <v>-8810079903626090</v>
      </c>
      <c r="BF1179">
        <f t="shared" si="829"/>
        <v>2.706652325947304E+16</v>
      </c>
      <c r="BG1179">
        <f t="shared" si="829"/>
        <v>-8.3218586108043312E+16</v>
      </c>
      <c r="BH1179">
        <f t="shared" si="829"/>
        <v>2.5605044967769104E+17</v>
      </c>
      <c r="BI1179">
        <f t="shared" si="829"/>
        <v>-7.8837276916145216E+17</v>
      </c>
      <c r="BJ1179">
        <f t="shared" si="829"/>
        <v>2.4289765017863936E+18</v>
      </c>
      <c r="BK1179">
        <f t="shared" si="829"/>
        <v>-7.488356825019393E+18</v>
      </c>
      <c r="BL1179">
        <f t="shared" si="829"/>
        <v>2.3099797863083246E+19</v>
      </c>
      <c r="BM1179">
        <f t="shared" si="829"/>
        <v>-7.1297794706706006E+19</v>
      </c>
      <c r="BN1179">
        <f t="shared" si="829"/>
        <v>2.2018055328970572E+20</v>
      </c>
      <c r="BO1179">
        <f t="shared" si="829"/>
        <v>-6.8030898065333735E+20</v>
      </c>
      <c r="BP1179">
        <f t="shared" si="829"/>
        <v>2.1030421097587598E+21</v>
      </c>
      <c r="BQ1179">
        <f t="shared" si="829"/>
        <v>-6.5042170441388995E+21</v>
      </c>
      <c r="BR1179">
        <f t="shared" si="829"/>
        <v>2.0125131570739444E+22</v>
      </c>
      <c r="BS1179">
        <f t="shared" si="829"/>
        <v>-6.2297550135708329E+22</v>
      </c>
      <c r="BT1179">
        <f t="shared" si="829"/>
        <v>1.9292305326025836E+23</v>
      </c>
      <c r="BU1179">
        <f t="shared" si="829"/>
        <v>-5.9768318461020228E+23</v>
      </c>
      <c r="BV1179">
        <f t="shared" si="829"/>
        <v>1.8523581159957427E+24</v>
      </c>
      <c r="BW1179">
        <f t="shared" si="829"/>
        <v>-5.7430091626493478E+24</v>
      </c>
      <c r="BX1179">
        <f t="shared" si="829"/>
        <v>1.7811836565935123E+25</v>
      </c>
      <c r="BY1179">
        <f t="shared" si="829"/>
        <v>-5.5262032574747626E+25</v>
      </c>
      <c r="BZ1179">
        <f t="shared" si="829"/>
        <v>1.7150966538376744E+26</v>
      </c>
      <c r="CA1179">
        <f t="shared" si="829"/>
        <v>-5.3246228747914015E+26</v>
      </c>
      <c r="CB1179">
        <f t="shared" ref="CB1179:DR1187" si="830">POWER($A1179,CB$10)/CB$10</f>
        <v>1.6535708141507093E+27</v>
      </c>
      <c r="CC1179">
        <f t="shared" si="830"/>
        <v>-5.1367196409752027E+27</v>
      </c>
      <c r="CD1179">
        <f t="shared" si="830"/>
        <v>1.5961500164390015E+28</v>
      </c>
      <c r="CE1179">
        <f t="shared" si="830"/>
        <v>-4.9611482478168814E+28</v>
      </c>
      <c r="CF1179">
        <f t="shared" si="830"/>
        <v>1.5424369939502676E+29</v>
      </c>
      <c r="CG1179">
        <f t="shared" si="830"/>
        <v>-4.7967342199163727E+29</v>
      </c>
      <c r="CH1179">
        <f t="shared" si="830"/>
        <v>1.4920841382827117E+30</v>
      </c>
      <c r="CI1179">
        <f t="shared" si="830"/>
        <v>-4.6424476327121632E+30</v>
      </c>
      <c r="CJ1179">
        <f t="shared" si="830"/>
        <v>1.4447859753925191E+31</v>
      </c>
      <c r="CK1179">
        <f t="shared" si="828"/>
        <v>-4.497381537729236E+31</v>
      </c>
      <c r="CL1179">
        <f t="shared" si="828"/>
        <v>1.4002729693647322E+32</v>
      </c>
      <c r="CM1179">
        <f t="shared" si="828"/>
        <v>-4.3607341399578081E+32</v>
      </c>
      <c r="CN1179">
        <f t="shared" si="828"/>
        <v>1.3583063883948349E+33</v>
      </c>
      <c r="CO1179">
        <f t="shared" si="828"/>
        <v>-4.2317939875060926E+33</v>
      </c>
      <c r="CP1179">
        <f t="shared" si="828"/>
        <v>1.318674026440071E+34</v>
      </c>
      <c r="CQ1179">
        <f t="shared" si="828"/>
        <v>-4.1099275958306846E+34</v>
      </c>
      <c r="CR1179">
        <f t="shared" si="828"/>
        <v>1.2811866186570359E+35</v>
      </c>
      <c r="CS1179">
        <f t="shared" si="828"/>
        <v>-3.9945690520900855E+35</v>
      </c>
      <c r="CT1179">
        <f t="shared" si="828"/>
        <v>1.2456748228228085E+36</v>
      </c>
      <c r="CU1179">
        <f t="shared" si="828"/>
        <v>-3.885211239598971E+36</v>
      </c>
      <c r="CV1179">
        <f t="shared" si="828"/>
        <v>1.2119866651528279E+37</v>
      </c>
      <c r="CW1179">
        <f t="shared" si="828"/>
        <v>-3.7813983952767612E+37</v>
      </c>
      <c r="CX1179">
        <f t="shared" si="828"/>
        <v>1.1799853692460936E+38</v>
      </c>
      <c r="CY1179">
        <f t="shared" si="828"/>
        <v>-3.6827197696963886E+38</v>
      </c>
      <c r="CZ1179">
        <f t="shared" si="828"/>
        <v>1.1495475027456979E+39</v>
      </c>
      <c r="DA1179">
        <f t="shared" si="828"/>
        <v>-3.588804203752533E+39</v>
      </c>
      <c r="DB1179">
        <f t="shared" si="828"/>
        <v>1.1205613887621415E+40</v>
      </c>
      <c r="DC1179">
        <f t="shared" si="828"/>
        <v>-3.4993154709766816E+40</v>
      </c>
      <c r="DD1179">
        <f t="shared" si="828"/>
        <v>1.0929257389585127E+41</v>
      </c>
      <c r="DE1179">
        <f t="shared" si="828"/>
        <v>-3.413948262291501E+41</v>
      </c>
      <c r="DF1179">
        <f t="shared" si="828"/>
        <v>1.0665484730331406E+42</v>
      </c>
      <c r="DG1179">
        <f t="shared" si="828"/>
        <v>-3.3324247121466388E+42</v>
      </c>
      <c r="DH1179">
        <f t="shared" si="828"/>
        <v>1.0413456956045612E+43</v>
      </c>
      <c r="DI1179">
        <f t="shared" si="828"/>
        <v>-3.2544913827465098E+43</v>
      </c>
      <c r="DJ1179">
        <f t="shared" si="828"/>
        <v>1.0172408065462725E+44</v>
      </c>
      <c r="DK1179">
        <f t="shared" si="828"/>
        <v>-3.1799166374099729E+44</v>
      </c>
      <c r="DL1179">
        <f t="shared" si="828"/>
        <v>9.9416372489577355E+44</v>
      </c>
      <c r="DM1179">
        <f t="shared" si="828"/>
        <v>-3.1084883457161657E+45</v>
      </c>
      <c r="DN1179">
        <f t="shared" si="828"/>
        <v>9.720502097749764E+45</v>
      </c>
      <c r="DO1179">
        <f t="shared" si="828"/>
        <v>-3.0400118725498137E+46</v>
      </c>
      <c r="DP1179">
        <f t="shared" si="828"/>
        <v>9.5084126446321796E+46</v>
      </c>
      <c r="DQ1179">
        <f t="shared" si="828"/>
        <v>-2.974308310898631E+47</v>
      </c>
      <c r="DR1179">
        <f t="shared" si="828"/>
        <v>9.304826119815122E+47</v>
      </c>
    </row>
    <row r="1180" spans="1:122" x14ac:dyDescent="0.2">
      <c r="A1180">
        <f t="shared" si="822"/>
        <v>-3.1549999999999478</v>
      </c>
      <c r="B1180">
        <f t="shared" si="816"/>
        <v>1.4243124283073989</v>
      </c>
      <c r="C1180">
        <f t="shared" si="817"/>
        <v>-7231.3232818919732</v>
      </c>
      <c r="E1180">
        <f t="shared" si="818"/>
        <v>-358090040.24466115</v>
      </c>
      <c r="G1180">
        <f t="shared" si="819"/>
        <v>-1.3468191957244265E+23</v>
      </c>
      <c r="H1180">
        <f t="shared" si="820"/>
        <v>-6.0160685582047481E+47</v>
      </c>
      <c r="W1180">
        <f t="shared" si="825"/>
        <v>-3.1549999999999478</v>
      </c>
      <c r="X1180">
        <f t="shared" si="825"/>
        <v>4.9770124999998355</v>
      </c>
      <c r="Y1180">
        <f t="shared" si="825"/>
        <v>-10.468316291666147</v>
      </c>
      <c r="Z1180">
        <f t="shared" si="825"/>
        <v>24.770653425154613</v>
      </c>
      <c r="AA1180">
        <f t="shared" si="825"/>
        <v>-62.521129245089206</v>
      </c>
      <c r="AB1180">
        <f t="shared" si="825"/>
        <v>164.37846897354433</v>
      </c>
      <c r="AC1180">
        <f t="shared" si="825"/>
        <v>-444.52634538130616</v>
      </c>
      <c r="AD1180">
        <f t="shared" si="825"/>
        <v>1227.1705422182479</v>
      </c>
      <c r="AE1180">
        <f t="shared" si="825"/>
        <v>-3441.5316095097851</v>
      </c>
      <c r="AF1180">
        <f t="shared" si="825"/>
        <v>9772.2290052028729</v>
      </c>
      <c r="AG1180">
        <f t="shared" si="825"/>
        <v>-28028.52955583141</v>
      </c>
      <c r="AH1180">
        <f t="shared" si="825"/>
        <v>81060.84318625943</v>
      </c>
      <c r="AI1180">
        <f t="shared" si="825"/>
        <v>-236074.11715628701</v>
      </c>
      <c r="AJ1180">
        <f t="shared" si="825"/>
        <v>691612.85108321079</v>
      </c>
      <c r="AK1180">
        <f t="shared" si="825"/>
        <v>-2036569.3088229946</v>
      </c>
      <c r="AL1180">
        <f t="shared" si="825"/>
        <v>6023790.1587529136</v>
      </c>
      <c r="AM1180">
        <f t="shared" ref="AM1180:CI1180" si="831">POWER($A1180,AM$10)/AM$10</f>
        <v>-17887113.36552012</v>
      </c>
      <c r="AN1180">
        <f t="shared" si="831"/>
        <v>53298629.186647549</v>
      </c>
      <c r="AO1180">
        <f t="shared" si="831"/>
        <v>-159306797.44787705</v>
      </c>
      <c r="AP1180">
        <f t="shared" si="831"/>
        <v>477482298.65064162</v>
      </c>
      <c r="AQ1180">
        <f t="shared" si="831"/>
        <v>-1434720621.1835709</v>
      </c>
      <c r="AR1180">
        <f t="shared" si="831"/>
        <v>4320791579.8416328</v>
      </c>
      <c r="AS1180">
        <f t="shared" si="831"/>
        <v>-13039397545.947948</v>
      </c>
      <c r="AT1180">
        <f t="shared" si="831"/>
        <v>39425161788.404045</v>
      </c>
      <c r="AU1180">
        <f t="shared" si="831"/>
        <v>-119410930024.71619</v>
      </c>
      <c r="AV1180">
        <f t="shared" si="831"/>
        <v>362251427142.2821</v>
      </c>
      <c r="AW1180">
        <f t="shared" si="831"/>
        <v>-1100573502536.3298</v>
      </c>
      <c r="AX1180">
        <f t="shared" si="831"/>
        <v>3348298350484.1328</v>
      </c>
      <c r="AY1180">
        <f t="shared" si="831"/>
        <v>-10199609526957.357</v>
      </c>
      <c r="AZ1180">
        <f t="shared" si="831"/>
        <v>31107109122298.27</v>
      </c>
      <c r="BA1180">
        <f t="shared" si="831"/>
        <v>-94977028336305.906</v>
      </c>
      <c r="BB1180">
        <f t="shared" si="831"/>
        <v>290288383013507.62</v>
      </c>
      <c r="BC1180">
        <f t="shared" si="831"/>
        <v>-888106519667977.12</v>
      </c>
      <c r="BD1180">
        <f t="shared" si="831"/>
        <v>2719565008683232.5</v>
      </c>
      <c r="BE1180">
        <f t="shared" si="831"/>
        <v>-8335078242327016</v>
      </c>
      <c r="BF1180">
        <f t="shared" si="831"/>
        <v>2.556669485858182E+16</v>
      </c>
      <c r="BG1180">
        <f t="shared" si="831"/>
        <v>-7.8482843298315536E+16</v>
      </c>
      <c r="BH1180">
        <f t="shared" si="831"/>
        <v>2.4109722927443981E+17</v>
      </c>
      <c r="BI1180">
        <f t="shared" si="831"/>
        <v>-7.4115761071056704E+17</v>
      </c>
      <c r="BJ1180">
        <f t="shared" si="831"/>
        <v>2.2798934552470052E+18</v>
      </c>
      <c r="BK1180">
        <f t="shared" si="831"/>
        <v>-7.017623269565056E+18</v>
      </c>
      <c r="BL1180">
        <f t="shared" si="831"/>
        <v>2.1613444238918398E+19</v>
      </c>
      <c r="BM1180">
        <f t="shared" si="831"/>
        <v>-6.6604592932535583E+19</v>
      </c>
      <c r="BN1180">
        <f t="shared" si="831"/>
        <v>2.0536163864073388E+20</v>
      </c>
      <c r="BO1180">
        <f t="shared" si="831"/>
        <v>-6.3351783724680453E+20</v>
      </c>
      <c r="BP1180">
        <f t="shared" si="831"/>
        <v>1.955297716154643E+21</v>
      </c>
      <c r="BQ1180">
        <f t="shared" si="831"/>
        <v>-6.0377097350110364E+21</v>
      </c>
      <c r="BR1180">
        <f t="shared" si="831"/>
        <v>1.8652120584502014E+22</v>
      </c>
      <c r="BS1180">
        <f t="shared" si="831"/>
        <v>-5.764647227177424E+22</v>
      </c>
      <c r="BT1180">
        <f t="shared" si="831"/>
        <v>1.7823712761709585E+23</v>
      </c>
      <c r="BU1180">
        <f t="shared" si="831"/>
        <v>-5.5131189963914519E+23</v>
      </c>
      <c r="BV1180">
        <f t="shared" si="831"/>
        <v>1.7059392540660614E+24</v>
      </c>
      <c r="BW1180">
        <f t="shared" si="831"/>
        <v>-5.2806866796617622E+24</v>
      </c>
      <c r="BX1180">
        <f t="shared" si="831"/>
        <v>1.6352037465548647E+25</v>
      </c>
      <c r="BY1180">
        <f t="shared" si="831"/>
        <v>-5.0652665872826861E+25</v>
      </c>
      <c r="BZ1180">
        <f t="shared" si="831"/>
        <v>1.5695542581396669E+26</v>
      </c>
      <c r="CA1180">
        <f t="shared" si="831"/>
        <v>-4.8650674794405572E+26</v>
      </c>
      <c r="CB1180">
        <f t="shared" si="831"/>
        <v>1.5084645002847899E+27</v>
      </c>
      <c r="CC1180">
        <f t="shared" si="831"/>
        <v>-4.6785409984255786E+27</v>
      </c>
      <c r="CD1180">
        <f t="shared" si="831"/>
        <v>1.4514783569198585E+28</v>
      </c>
      <c r="CE1180">
        <f t="shared" si="831"/>
        <v>-4.5043418518840103E+28</v>
      </c>
      <c r="CF1180">
        <f t="shared" si="831"/>
        <v>1.3981985662972949E+29</v>
      </c>
      <c r="CG1180">
        <f t="shared" si="831"/>
        <v>-4.341295580212848E+29</v>
      </c>
      <c r="CH1180">
        <f t="shared" si="831"/>
        <v>1.3482775250015505E+30</v>
      </c>
      <c r="CI1180">
        <f t="shared" si="831"/>
        <v>-4.1883722745893625E+30</v>
      </c>
      <c r="CJ1180">
        <f t="shared" si="830"/>
        <v>1.3014097639566658E+31</v>
      </c>
      <c r="CK1180">
        <f t="shared" si="830"/>
        <v>-4.0446650022192836E+31</v>
      </c>
      <c r="CL1180">
        <f t="shared" si="830"/>
        <v>1.2573257521972194E+32</v>
      </c>
      <c r="CM1180">
        <f t="shared" si="830"/>
        <v>-3.9093719837157534E+32</v>
      </c>
      <c r="CN1180">
        <f t="shared" si="830"/>
        <v>1.2157867628499814E+33</v>
      </c>
      <c r="CO1180">
        <f t="shared" si="830"/>
        <v>-3.7817817827523091E+33</v>
      </c>
      <c r="CP1180">
        <f t="shared" si="830"/>
        <v>1.1765805947853014E+34</v>
      </c>
      <c r="CQ1180">
        <f t="shared" si="830"/>
        <v>-3.6612609302934887E+34</v>
      </c>
      <c r="CR1180">
        <f t="shared" si="830"/>
        <v>1.1395179880547712E+35</v>
      </c>
      <c r="CS1180">
        <f t="shared" si="830"/>
        <v>-3.5472435289485747E+35</v>
      </c>
      <c r="CT1180">
        <f t="shared" si="830"/>
        <v>1.1044296053124244E+36</v>
      </c>
      <c r="CU1180">
        <f t="shared" si="830"/>
        <v>-3.4392224774260877E+36</v>
      </c>
      <c r="CV1180">
        <f t="shared" si="830"/>
        <v>1.0711634776326831E+37</v>
      </c>
      <c r="CW1180">
        <f t="shared" si="830"/>
        <v>-3.3367420279825651E+37</v>
      </c>
      <c r="CX1180">
        <f t="shared" si="830"/>
        <v>1.0395828334556256E+38</v>
      </c>
      <c r="CY1180">
        <f t="shared" si="830"/>
        <v>-3.2393914464715503E+38</v>
      </c>
      <c r="CZ1180">
        <f t="shared" si="830"/>
        <v>1.0095642452475896E+39</v>
      </c>
      <c r="DA1180">
        <f t="shared" si="830"/>
        <v>-3.1467995890120424E+39</v>
      </c>
      <c r="DB1180">
        <f t="shared" si="830"/>
        <v>9.8099604092455354E+39</v>
      </c>
      <c r="DC1180">
        <f t="shared" si="830"/>
        <v>-3.0586302443037754E+40</v>
      </c>
      <c r="DD1180">
        <f t="shared" si="830"/>
        <v>9.5377693693738528E+40</v>
      </c>
      <c r="DE1180">
        <f t="shared" si="830"/>
        <v>-2.974578118381799E+41</v>
      </c>
      <c r="DF1180">
        <f t="shared" si="830"/>
        <v>9.2781485775456182E+41</v>
      </c>
      <c r="DG1180">
        <f t="shared" si="830"/>
        <v>-2.8943653607524976E+42</v>
      </c>
      <c r="DH1180">
        <f t="shared" si="830"/>
        <v>9.0302591274720459E+42</v>
      </c>
      <c r="DI1180">
        <f t="shared" si="830"/>
        <v>-2.8177385486215882E+43</v>
      </c>
      <c r="DJ1180">
        <f t="shared" si="830"/>
        <v>8.7933350652389969E+43</v>
      </c>
      <c r="DK1180">
        <f t="shared" si="830"/>
        <v>-2.7444660602540095E+44</v>
      </c>
      <c r="DL1180">
        <f t="shared" si="830"/>
        <v>8.5666756283980521E+44</v>
      </c>
      <c r="DM1180">
        <f t="shared" si="830"/>
        <v>-2.6743357801199671E+45</v>
      </c>
      <c r="DN1180">
        <f t="shared" si="830"/>
        <v>8.3496384551712907E+45</v>
      </c>
      <c r="DO1180">
        <f t="shared" si="830"/>
        <v>-2.607153087940452E+46</v>
      </c>
      <c r="DP1180">
        <f t="shared" si="830"/>
        <v>8.1416336251820714E+46</v>
      </c>
      <c r="DQ1180">
        <f t="shared" si="830"/>
        <v>-2.5427390914848521E+47</v>
      </c>
      <c r="DR1180">
        <f t="shared" si="830"/>
        <v>7.9421184152982287E+47</v>
      </c>
    </row>
    <row r="1181" spans="1:122" x14ac:dyDescent="0.2">
      <c r="A1181">
        <f t="shared" si="822"/>
        <v>-3.149999999999948</v>
      </c>
      <c r="B1181">
        <f t="shared" si="816"/>
        <v>1.4231083342425943</v>
      </c>
      <c r="C1181">
        <f t="shared" si="817"/>
        <v>-7114.5858072033061</v>
      </c>
      <c r="E1181">
        <f t="shared" si="818"/>
        <v>-346771817.5256474</v>
      </c>
      <c r="G1181">
        <f t="shared" si="819"/>
        <v>-1.2436563674067283E+23</v>
      </c>
      <c r="H1181">
        <f t="shared" si="820"/>
        <v>-5.1317401406376551E+47</v>
      </c>
      <c r="W1181">
        <f t="shared" si="825"/>
        <v>-3.149999999999948</v>
      </c>
      <c r="X1181">
        <f t="shared" si="825"/>
        <v>4.9612499999998363</v>
      </c>
      <c r="Y1181">
        <f t="shared" si="825"/>
        <v>-10.418624999999484</v>
      </c>
      <c r="Z1181">
        <f t="shared" si="825"/>
        <v>24.614001562498377</v>
      </c>
      <c r="AA1181">
        <f t="shared" si="825"/>
        <v>-62.027283937494886</v>
      </c>
      <c r="AB1181">
        <f t="shared" si="825"/>
        <v>162.82162033592138</v>
      </c>
      <c r="AC1181">
        <f t="shared" si="825"/>
        <v>-439.61837490698048</v>
      </c>
      <c r="AD1181">
        <f t="shared" si="825"/>
        <v>1211.698145837345</v>
      </c>
      <c r="AE1181">
        <f t="shared" si="825"/>
        <v>-3392.7548083445099</v>
      </c>
      <c r="AF1181">
        <f t="shared" si="825"/>
        <v>9618.4598816565267</v>
      </c>
      <c r="AG1181">
        <f t="shared" si="825"/>
        <v>-27543.771479288687</v>
      </c>
      <c r="AH1181">
        <f t="shared" si="825"/>
        <v>79532.640146444799</v>
      </c>
      <c r="AI1181">
        <f t="shared" si="825"/>
        <v>-231256.44596427411</v>
      </c>
      <c r="AJ1181">
        <f t="shared" si="825"/>
        <v>676425.10444549064</v>
      </c>
      <c r="AK1181">
        <f t="shared" si="825"/>
        <v>-1988689.8070697093</v>
      </c>
      <c r="AL1181">
        <f t="shared" ref="AL1181:CW1185" si="832">POWER($A1181,AL$10)/AL$10</f>
        <v>5872849.5865026396</v>
      </c>
      <c r="AM1181">
        <f t="shared" si="832"/>
        <v>-17411271.715278126</v>
      </c>
      <c r="AN1181">
        <f t="shared" si="832"/>
        <v>51798533.352951571</v>
      </c>
      <c r="AO1181">
        <f t="shared" si="832"/>
        <v>-154577728.47959504</v>
      </c>
      <c r="AP1181">
        <f t="shared" si="832"/>
        <v>462573852.47518051</v>
      </c>
      <c r="AQ1181">
        <f t="shared" si="832"/>
        <v>-1387721557.4255185</v>
      </c>
      <c r="AR1181">
        <f t="shared" si="832"/>
        <v>4172626410.168025</v>
      </c>
      <c r="AS1181">
        <f t="shared" si="832"/>
        <v>-12572304792.375624</v>
      </c>
      <c r="AT1181">
        <f t="shared" si="832"/>
        <v>37952645091.983292</v>
      </c>
      <c r="AU1181">
        <f t="shared" si="832"/>
        <v>-114768798758.15556</v>
      </c>
      <c r="AV1181">
        <f t="shared" si="832"/>
        <v>347617034700.177</v>
      </c>
      <c r="AW1181">
        <f t="shared" si="832"/>
        <v>-1054438338590.5194</v>
      </c>
      <c r="AX1181">
        <f t="shared" si="832"/>
        <v>3202856453468.6509</v>
      </c>
      <c r="AY1181">
        <f t="shared" si="832"/>
        <v>-9741101351583.8047</v>
      </c>
      <c r="AZ1181">
        <f t="shared" si="832"/>
        <v>29661653615572.191</v>
      </c>
      <c r="BA1181">
        <f t="shared" si="832"/>
        <v>-90420202150694.375</v>
      </c>
      <c r="BB1181">
        <f t="shared" si="832"/>
        <v>275922898125473.81</v>
      </c>
      <c r="BC1181">
        <f t="shared" si="832"/>
        <v>-842819034274160.62</v>
      </c>
      <c r="BD1181">
        <f t="shared" si="832"/>
        <v>2576795253317575</v>
      </c>
      <c r="BE1181">
        <f t="shared" si="832"/>
        <v>-7884993475151649</v>
      </c>
      <c r="BF1181">
        <f t="shared" si="832"/>
        <v>2.4147792517651532E+16</v>
      </c>
      <c r="BG1181">
        <f t="shared" si="832"/>
        <v>-7.4009720851395632E+16</v>
      </c>
      <c r="BH1181">
        <f t="shared" si="832"/>
        <v>2.2699560434815837E+17</v>
      </c>
      <c r="BI1181">
        <f t="shared" si="832"/>
        <v>-6.9670189334548992E+17</v>
      </c>
      <c r="BJ1181">
        <f t="shared" si="832"/>
        <v>2.1397456899373007E+18</v>
      </c>
      <c r="BK1181">
        <f t="shared" si="832"/>
        <v>-6.5758038276120842E+18</v>
      </c>
      <c r="BL1181">
        <f t="shared" si="832"/>
        <v>2.0220596769906827E+19</v>
      </c>
      <c r="BM1181">
        <f t="shared" si="832"/>
        <v>-6.2213603550200668E+19</v>
      </c>
      <c r="BN1181">
        <f t="shared" si="832"/>
        <v>1.915189227471487E+20</v>
      </c>
      <c r="BO1181">
        <f t="shared" si="832"/>
        <v>-5.8987828206120829E+20</v>
      </c>
      <c r="BP1181">
        <f t="shared" si="832"/>
        <v>1.8177227496124976E+21</v>
      </c>
      <c r="BQ1181">
        <f t="shared" si="832"/>
        <v>-5.6040005621031172E+21</v>
      </c>
      <c r="BR1181">
        <f t="shared" si="832"/>
        <v>1.728483923373652E+22</v>
      </c>
      <c r="BS1181">
        <f t="shared" si="832"/>
        <v>-5.3336075349814676E+22</v>
      </c>
      <c r="BT1181">
        <f t="shared" si="832"/>
        <v>1.6464846460487519E+23</v>
      </c>
      <c r="BU1181">
        <f t="shared" si="832"/>
        <v>-5.0847319951504725E+23</v>
      </c>
      <c r="BV1181">
        <f t="shared" si="832"/>
        <v>1.5708888365786731E+24</v>
      </c>
      <c r="BW1181">
        <f t="shared" si="832"/>
        <v>-4.8549356873883467E+24</v>
      </c>
      <c r="BX1181">
        <f t="shared" si="832"/>
        <v>1.5009842833508728E+25</v>
      </c>
      <c r="BY1181">
        <f t="shared" si="832"/>
        <v>-4.6421350290541675E+25</v>
      </c>
      <c r="BZ1181">
        <f t="shared" si="832"/>
        <v>1.4361605246136096E+26</v>
      </c>
      <c r="CA1181">
        <f t="shared" si="832"/>
        <v>-4.4445388866988865E+26</v>
      </c>
      <c r="CB1181">
        <f t="shared" si="832"/>
        <v>1.3758913053565031E+27</v>
      </c>
      <c r="CC1181">
        <f t="shared" si="832"/>
        <v>-4.2605990082818473E+27</v>
      </c>
      <c r="CD1181">
        <f t="shared" si="832"/>
        <v>1.3197205428152808E+28</v>
      </c>
      <c r="CE1181">
        <f t="shared" si="832"/>
        <v>-4.0889702064276048E+28</v>
      </c>
      <c r="CF1181">
        <f t="shared" si="832"/>
        <v>1.2672510083307278E+29</v>
      </c>
      <c r="CG1181">
        <f t="shared" si="832"/>
        <v>-3.9284781258251913E+29</v>
      </c>
      <c r="CH1181">
        <f t="shared" si="832"/>
        <v>1.2181351313593696E+30</v>
      </c>
      <c r="CI1181">
        <f t="shared" si="832"/>
        <v>-3.7780929612622284E+30</v>
      </c>
      <c r="CJ1181">
        <f t="shared" si="832"/>
        <v>1.1720674754824674E+31</v>
      </c>
      <c r="CK1181">
        <f t="shared" si="830"/>
        <v>-3.636907882877626E+31</v>
      </c>
      <c r="CL1181">
        <f t="shared" si="830"/>
        <v>1.1287785421783976E+32</v>
      </c>
      <c r="CM1181">
        <f t="shared" si="830"/>
        <v>-3.5041212135450548E+32</v>
      </c>
      <c r="CN1181">
        <f t="shared" si="830"/>
        <v>1.0880296368057215E+33</v>
      </c>
      <c r="CO1181">
        <f t="shared" si="830"/>
        <v>-3.3790216185303895E+33</v>
      </c>
      <c r="CP1181">
        <f t="shared" si="830"/>
        <v>1.0496085902559851E+34</v>
      </c>
      <c r="CQ1181">
        <f t="shared" si="830"/>
        <v>-3.2609757297267597E+34</v>
      </c>
      <c r="CR1181">
        <f t="shared" si="830"/>
        <v>1.0133261743927783E+35</v>
      </c>
      <c r="CS1181">
        <f t="shared" si="830"/>
        <v>-3.1494177500127031E+35</v>
      </c>
      <c r="CT1181">
        <f t="shared" si="830"/>
        <v>9.7901308347432767E+35</v>
      </c>
      <c r="CU1181">
        <f t="shared" si="830"/>
        <v>-3.043840677711041E+36</v>
      </c>
      <c r="CV1181">
        <f t="shared" si="830"/>
        <v>9.4651737997282142E+36</v>
      </c>
      <c r="CW1181">
        <f t="shared" si="830"/>
        <v>-2.9437888640420051E+37</v>
      </c>
      <c r="CX1181">
        <f t="shared" si="830"/>
        <v>9.1570232352105126E+37</v>
      </c>
      <c r="CY1181">
        <f t="shared" si="830"/>
        <v>-2.848851673176557E+38</v>
      </c>
      <c r="CZ1181">
        <f t="shared" si="830"/>
        <v>8.864445175743738E+38</v>
      </c>
      <c r="DA1181">
        <f t="shared" si="830"/>
        <v>-2.7586580589091204E+39</v>
      </c>
      <c r="DB1181">
        <f t="shared" si="830"/>
        <v>8.5863232083544949E+39</v>
      </c>
      <c r="DC1181">
        <f t="shared" si="830"/>
        <v>-2.6728719069771315E+40</v>
      </c>
      <c r="DD1181">
        <f t="shared" si="830"/>
        <v>8.321644803408316E+40</v>
      </c>
      <c r="DE1181">
        <f t="shared" si="830"/>
        <v>-2.5911880198198568E+41</v>
      </c>
      <c r="DF1181">
        <f t="shared" si="830"/>
        <v>8.0694895094502288E+41</v>
      </c>
      <c r="DG1181">
        <f t="shared" si="830"/>
        <v>-2.513328642718614E+42</v>
      </c>
      <c r="DH1181">
        <f t="shared" si="830"/>
        <v>7.8290187220683528E+42</v>
      </c>
      <c r="DI1181">
        <f t="shared" si="830"/>
        <v>-2.4390404480289465E+43</v>
      </c>
      <c r="DJ1181">
        <f t="shared" si="830"/>
        <v>7.5994667872552834E+43</v>
      </c>
      <c r="DK1181">
        <f t="shared" si="830"/>
        <v>-2.368091908544672E+44</v>
      </c>
      <c r="DL1181">
        <f t="shared" si="830"/>
        <v>7.3801332405122354E+44</v>
      </c>
      <c r="DM1181">
        <f t="shared" si="830"/>
        <v>-2.3002710026480387E+45</v>
      </c>
      <c r="DN1181">
        <f t="shared" si="830"/>
        <v>7.1703760160668163E+45</v>
      </c>
      <c r="DO1181">
        <f t="shared" si="830"/>
        <v>-2.2353832033593498E+46</v>
      </c>
      <c r="DP1181">
        <f t="shared" si="830"/>
        <v>6.9696054876167155E+46</v>
      </c>
      <c r="DQ1181">
        <f t="shared" si="830"/>
        <v>-2.1732497111386306E+47</v>
      </c>
      <c r="DR1181">
        <f t="shared" si="830"/>
        <v>6.777279224185709E+47</v>
      </c>
    </row>
    <row r="1182" spans="1:122" x14ac:dyDescent="0.2">
      <c r="A1182">
        <f t="shared" si="822"/>
        <v>-3.1449999999999481</v>
      </c>
      <c r="B1182">
        <f t="shared" si="816"/>
        <v>1.4219027885872457</v>
      </c>
      <c r="C1182">
        <f t="shared" si="817"/>
        <v>-6999.5481799174295</v>
      </c>
      <c r="E1182">
        <f t="shared" si="818"/>
        <v>-335794040.53331745</v>
      </c>
      <c r="G1182">
        <f t="shared" si="819"/>
        <v>-1.1482496379537726E+23</v>
      </c>
      <c r="H1182">
        <f t="shared" si="820"/>
        <v>-4.3762955876585536E+47</v>
      </c>
      <c r="W1182">
        <f t="shared" ref="W1182:AL1197" si="833">POWER($A1182,W$10)/W$10</f>
        <v>-3.1449999999999481</v>
      </c>
      <c r="X1182">
        <f t="shared" si="833"/>
        <v>4.945512499999837</v>
      </c>
      <c r="Y1182">
        <f t="shared" si="833"/>
        <v>-10.36909120833282</v>
      </c>
      <c r="Z1182">
        <f t="shared" si="833"/>
        <v>24.458093887654638</v>
      </c>
      <c r="AA1182">
        <f t="shared" si="833"/>
        <v>-61.536564221338054</v>
      </c>
      <c r="AB1182">
        <f t="shared" si="833"/>
        <v>161.27707873008748</v>
      </c>
      <c r="AC1182">
        <f t="shared" si="833"/>
        <v>-434.75692509095722</v>
      </c>
      <c r="AD1182">
        <f t="shared" si="833"/>
        <v>1196.3967132346584</v>
      </c>
      <c r="AE1182">
        <f t="shared" si="833"/>
        <v>-3344.5934783315006</v>
      </c>
      <c r="AF1182">
        <f t="shared" si="833"/>
        <v>9466.8718404171577</v>
      </c>
      <c r="AG1182">
        <f t="shared" si="833"/>
        <v>-27066.647216464971</v>
      </c>
      <c r="AH1182">
        <f t="shared" si="833"/>
        <v>78030.888371132532</v>
      </c>
      <c r="AI1182">
        <f t="shared" si="833"/>
        <v>-226529.6713174225</v>
      </c>
      <c r="AJ1182">
        <f t="shared" si="833"/>
        <v>661547.54370090482</v>
      </c>
      <c r="AK1182">
        <f t="shared" si="833"/>
        <v>-1941862.5566100238</v>
      </c>
      <c r="AL1182">
        <f t="shared" si="833"/>
        <v>5725460.3817547737</v>
      </c>
      <c r="AM1182">
        <f t="shared" si="832"/>
        <v>-16947362.72999385</v>
      </c>
      <c r="AN1182">
        <f t="shared" si="832"/>
        <v>50338374.908839241</v>
      </c>
      <c r="AO1182">
        <f t="shared" si="832"/>
        <v>-149981863.34680748</v>
      </c>
      <c r="AP1182">
        <f t="shared" si="832"/>
        <v>448108312.21441668</v>
      </c>
      <c r="AQ1182">
        <f t="shared" si="832"/>
        <v>-1342191087.5374448</v>
      </c>
      <c r="AR1182">
        <f t="shared" si="832"/>
        <v>4029318653.4731412</v>
      </c>
      <c r="AS1182">
        <f t="shared" si="832"/>
        <v>-12121241636.25226</v>
      </c>
      <c r="AT1182">
        <f t="shared" si="832"/>
        <v>36532917239.928871</v>
      </c>
      <c r="AU1182">
        <f t="shared" si="832"/>
        <v>-110300183730.79143</v>
      </c>
      <c r="AV1182">
        <f t="shared" si="832"/>
        <v>333551997916.66669</v>
      </c>
      <c r="AW1182">
        <f t="shared" si="832"/>
        <v>-1010168402579.4586</v>
      </c>
      <c r="AX1182">
        <f t="shared" si="832"/>
        <v>3063516068036.9048</v>
      </c>
      <c r="AY1182">
        <f t="shared" si="832"/>
        <v>-9302524998321.5625</v>
      </c>
      <c r="AZ1182">
        <f t="shared" si="832"/>
        <v>28281226415730.141</v>
      </c>
      <c r="BA1182">
        <f t="shared" si="832"/>
        <v>-86075281042712.719</v>
      </c>
      <c r="BB1182">
        <f t="shared" si="832"/>
        <v>262247172664348.16</v>
      </c>
      <c r="BC1182">
        <f t="shared" si="832"/>
        <v>-799774407786047.38</v>
      </c>
      <c r="BD1182">
        <f t="shared" si="832"/>
        <v>2441311379766869</v>
      </c>
      <c r="BE1182">
        <f t="shared" si="832"/>
        <v>-7458555023956200</v>
      </c>
      <c r="BF1182">
        <f t="shared" si="832"/>
        <v>2.2805567896165704E+16</v>
      </c>
      <c r="BG1182">
        <f t="shared" si="832"/>
        <v>-6.9785037762265904E+16</v>
      </c>
      <c r="BH1182">
        <f t="shared" si="832"/>
        <v>2.1369831366331418E+17</v>
      </c>
      <c r="BI1182">
        <f t="shared" si="832"/>
        <v>-6.5484834527954496E+17</v>
      </c>
      <c r="BJ1182">
        <f t="shared" si="832"/>
        <v>2.0080105947565317E+18</v>
      </c>
      <c r="BK1182">
        <f t="shared" si="832"/>
        <v>-6.1611642151309148E+18</v>
      </c>
      <c r="BL1182">
        <f t="shared" si="832"/>
        <v>1.891550761238197E+19</v>
      </c>
      <c r="BM1182">
        <f t="shared" si="832"/>
        <v>-5.8105800012081242E+19</v>
      </c>
      <c r="BN1182">
        <f t="shared" si="832"/>
        <v>1.7858949692349268E+20</v>
      </c>
      <c r="BO1182">
        <f t="shared" si="832"/>
        <v>-5.4918254631716677E+20</v>
      </c>
      <c r="BP1182">
        <f t="shared" si="832"/>
        <v>1.6896317362507775E+21</v>
      </c>
      <c r="BQ1182">
        <f t="shared" si="832"/>
        <v>-5.2008302826254447E+21</v>
      </c>
      <c r="BR1182">
        <f t="shared" si="832"/>
        <v>1.6015848504713906E+22</v>
      </c>
      <c r="BS1182">
        <f t="shared" si="832"/>
        <v>-4.9341887556562689E+22</v>
      </c>
      <c r="BT1182">
        <f t="shared" si="832"/>
        <v>1.5207663163807937E+23</v>
      </c>
      <c r="BU1182">
        <f t="shared" si="832"/>
        <v>-4.6890294755073693E+23</v>
      </c>
      <c r="BV1182">
        <f t="shared" si="832"/>
        <v>1.4463401590846001E+24</v>
      </c>
      <c r="BW1182">
        <f t="shared" si="832"/>
        <v>-4.462914521069653E+24</v>
      </c>
      <c r="BX1182">
        <f t="shared" si="832"/>
        <v>1.377594272119413E+25</v>
      </c>
      <c r="BY1182">
        <f t="shared" si="832"/>
        <v>-4.253760640618836E+25</v>
      </c>
      <c r="BZ1182">
        <f t="shared" si="832"/>
        <v>1.3139182978768415E+26</v>
      </c>
      <c r="CA1182">
        <f t="shared" si="832"/>
        <v>-4.059777028457289E+26</v>
      </c>
      <c r="CB1182">
        <f t="shared" si="832"/>
        <v>1.2547860844937657E+27</v>
      </c>
      <c r="CC1182">
        <f t="shared" si="832"/>
        <v>-3.8794157571610838E+27</v>
      </c>
      <c r="CD1182">
        <f t="shared" si="832"/>
        <v>1.1997416513666887E+28</v>
      </c>
      <c r="CE1182">
        <f t="shared" si="832"/>
        <v>-3.7113319608670555E+28</v>
      </c>
      <c r="CF1182">
        <f t="shared" si="832"/>
        <v>1.1483878710202076E+29</v>
      </c>
      <c r="CG1182">
        <f t="shared" si="832"/>
        <v>-3.5543516027020087E+29</v>
      </c>
      <c r="CH1182">
        <f t="shared" si="832"/>
        <v>1.100377273127111E+30</v>
      </c>
      <c r="CI1182">
        <f t="shared" si="832"/>
        <v>-3.4074451928464805E+30</v>
      </c>
      <c r="CJ1182">
        <f t="shared" si="832"/>
        <v>1.0554045205267126E+31</v>
      </c>
      <c r="CK1182">
        <f t="shared" si="830"/>
        <v>-3.2697062138168077E+31</v>
      </c>
      <c r="CL1182">
        <f t="shared" si="830"/>
        <v>1.0132002130064666E+32</v>
      </c>
      <c r="CM1182">
        <f t="shared" si="830"/>
        <v>-3.1403332978776719E+32</v>
      </c>
      <c r="CN1182">
        <f t="shared" si="830"/>
        <v>9.7352575329419009E+32</v>
      </c>
      <c r="CO1182">
        <f t="shared" si="830"/>
        <v>-3.0186154167283434E+33</v>
      </c>
      <c r="CP1182">
        <f t="shared" si="830"/>
        <v>9.3616906871992276E+33</v>
      </c>
      <c r="CQ1182">
        <f t="shared" si="830"/>
        <v>-2.9039195057662444E+34</v>
      </c>
      <c r="CR1182">
        <f t="shared" si="830"/>
        <v>9.0094102666396257E+34</v>
      </c>
      <c r="CS1182">
        <f t="shared" si="830"/>
        <v>-2.7956800684733402E+35</v>
      </c>
      <c r="CT1182">
        <f t="shared" si="830"/>
        <v>8.6767241598833993E+35</v>
      </c>
      <c r="CU1182">
        <f t="shared" si="830"/>
        <v>-2.6933904009029815E+36</v>
      </c>
      <c r="CV1182">
        <f t="shared" si="830"/>
        <v>8.3621139286494845E+36</v>
      </c>
      <c r="CW1182">
        <f t="shared" si="830"/>
        <v>-2.596595149160723E+37</v>
      </c>
      <c r="CX1182">
        <f t="shared" si="830"/>
        <v>8.0642130973089611E+37</v>
      </c>
      <c r="CY1182">
        <f t="shared" si="830"/>
        <v>-2.5048839694850632E+38</v>
      </c>
      <c r="CZ1182">
        <f t="shared" si="830"/>
        <v>7.7817886195909978E+38</v>
      </c>
      <c r="DA1182">
        <f t="shared" si="830"/>
        <v>-2.4178861049473365E+39</v>
      </c>
      <c r="DB1182">
        <f t="shared" si="830"/>
        <v>7.5137249929156864E+39</v>
      </c>
      <c r="DC1182">
        <f t="shared" si="830"/>
        <v>-2.3352657277981566E+40</v>
      </c>
      <c r="DD1182">
        <f t="shared" si="830"/>
        <v>7.2590105893445586E+40</v>
      </c>
      <c r="DE1182">
        <f t="shared" si="830"/>
        <v>-2.2567179242528622E+41</v>
      </c>
      <c r="DF1182">
        <f t="shared" si="830"/>
        <v>7.0167258505049645E+41</v>
      </c>
      <c r="DG1182">
        <f t="shared" si="830"/>
        <v>-2.1819652206581142E+42</v>
      </c>
      <c r="DH1182">
        <f t="shared" si="830"/>
        <v>6.7860330565366607E+42</v>
      </c>
      <c r="DI1182">
        <f t="shared" si="830"/>
        <v>-2.1107545677501868E+43</v>
      </c>
      <c r="DJ1182">
        <f t="shared" si="830"/>
        <v>6.5661674295353787E+43</v>
      </c>
      <c r="DK1182">
        <f t="shared" si="830"/>
        <v>-2.0428547140448761E+44</v>
      </c>
      <c r="DL1182">
        <f t="shared" si="830"/>
        <v>6.3564293727383588E+44</v>
      </c>
      <c r="DM1182">
        <f t="shared" si="830"/>
        <v>-1.9780539110132736E+45</v>
      </c>
      <c r="DN1182">
        <f t="shared" si="830"/>
        <v>6.1561776798227212E+45</v>
      </c>
      <c r="DO1182">
        <f t="shared" si="830"/>
        <v>-1.9161579021567478E+46</v>
      </c>
      <c r="DP1182">
        <f t="shared" si="830"/>
        <v>5.9648235757289653E+46</v>
      </c>
      <c r="DQ1182">
        <f t="shared" si="830"/>
        <v>-1.856988155833731E+47</v>
      </c>
      <c r="DR1182">
        <f t="shared" si="830"/>
        <v>5.7818254725960199E+47</v>
      </c>
    </row>
    <row r="1183" spans="1:122" x14ac:dyDescent="0.2">
      <c r="A1183">
        <f t="shared" si="822"/>
        <v>-3.1399999999999482</v>
      </c>
      <c r="B1183">
        <f t="shared" si="816"/>
        <v>1.4206957878372104</v>
      </c>
      <c r="C1183">
        <f t="shared" si="817"/>
        <v>-6886.1883443458592</v>
      </c>
      <c r="E1183">
        <f t="shared" si="818"/>
        <v>-325146990.74979067</v>
      </c>
      <c r="G1183">
        <f t="shared" si="819"/>
        <v>-1.0600268837738892E+23</v>
      </c>
      <c r="H1183">
        <f t="shared" si="820"/>
        <v>-3.7311129831180635E+47</v>
      </c>
      <c r="W1183">
        <f t="shared" si="833"/>
        <v>-3.1399999999999482</v>
      </c>
      <c r="X1183">
        <f t="shared" si="833"/>
        <v>4.9297999999998376</v>
      </c>
      <c r="Y1183">
        <f t="shared" si="833"/>
        <v>-10.319714666666156</v>
      </c>
      <c r="Z1183">
        <f t="shared" si="833"/>
        <v>24.302928039998399</v>
      </c>
      <c r="AA1183">
        <f t="shared" si="833"/>
        <v>-61.048955236474967</v>
      </c>
      <c r="AB1183">
        <f t="shared" si="833"/>
        <v>159.74476620210689</v>
      </c>
      <c r="AC1183">
        <f t="shared" si="833"/>
        <v>-429.94162789252056</v>
      </c>
      <c r="AD1183">
        <f t="shared" si="833"/>
        <v>1181.2646226346808</v>
      </c>
      <c r="AE1183">
        <f t="shared" si="833"/>
        <v>-3297.0408133980768</v>
      </c>
      <c r="AF1183">
        <f t="shared" si="833"/>
        <v>9317.4373386628122</v>
      </c>
      <c r="AG1183">
        <f t="shared" si="833"/>
        <v>-26597.04840309159</v>
      </c>
      <c r="AH1183">
        <f t="shared" si="833"/>
        <v>76555.170986897356</v>
      </c>
      <c r="AI1183">
        <f t="shared" si="833"/>
        <v>-221892.21867586501</v>
      </c>
      <c r="AJ1183">
        <f t="shared" si="833"/>
        <v>646974.3118820471</v>
      </c>
      <c r="AK1183">
        <f t="shared" si="833"/>
        <v>-1896066.0500222885</v>
      </c>
      <c r="AL1183">
        <f t="shared" si="833"/>
        <v>5581544.4347530194</v>
      </c>
      <c r="AM1183">
        <f t="shared" si="832"/>
        <v>-16495105.435411004</v>
      </c>
      <c r="AN1183">
        <f t="shared" si="832"/>
        <v>48917151.563456938</v>
      </c>
      <c r="AO1183">
        <f t="shared" si="832"/>
        <v>-145515652.96666005</v>
      </c>
      <c r="AP1183">
        <f t="shared" si="832"/>
        <v>434073192.79953974</v>
      </c>
      <c r="AQ1183">
        <f t="shared" si="832"/>
        <v>-1298085547.990983</v>
      </c>
      <c r="AR1183">
        <f t="shared" si="832"/>
        <v>3890716410.6601825</v>
      </c>
      <c r="AS1183">
        <f t="shared" si="832"/>
        <v>-11685682158.626131</v>
      </c>
      <c r="AT1183">
        <f t="shared" si="832"/>
        <v>35164165228.99855</v>
      </c>
      <c r="AU1183">
        <f t="shared" si="832"/>
        <v>-105998859666.29149</v>
      </c>
      <c r="AV1183">
        <f t="shared" si="832"/>
        <v>320035018607.83636</v>
      </c>
      <c r="AW1183">
        <f t="shared" si="832"/>
        <v>-967691071079.38257</v>
      </c>
      <c r="AX1183">
        <f t="shared" si="832"/>
        <v>2930030321646.7388</v>
      </c>
      <c r="AY1183">
        <f t="shared" si="832"/>
        <v>-8883043651006.1055</v>
      </c>
      <c r="AZ1183">
        <f t="shared" si="832"/>
        <v>26962998495353.422</v>
      </c>
      <c r="BA1183">
        <f t="shared" si="832"/>
        <v>-81932724460072.594</v>
      </c>
      <c r="BB1183">
        <f t="shared" si="832"/>
        <v>249229106216979.22</v>
      </c>
      <c r="BC1183">
        <f t="shared" si="832"/>
        <v>-758864866444898.75</v>
      </c>
      <c r="BD1183">
        <f t="shared" si="832"/>
        <v>2312752278265268</v>
      </c>
      <c r="BE1183">
        <f t="shared" si="832"/>
        <v>-7054555235074171</v>
      </c>
      <c r="BF1183">
        <f t="shared" si="832"/>
        <v>2.153598945373996E+16</v>
      </c>
      <c r="BG1183">
        <f t="shared" si="832"/>
        <v>-6.5795358050019592E+16</v>
      </c>
      <c r="BH1183">
        <f t="shared" si="832"/>
        <v>2.0116064995397763E+17</v>
      </c>
      <c r="BI1183">
        <f t="shared" si="832"/>
        <v>-6.1544842955149274E+17</v>
      </c>
      <c r="BJ1183">
        <f t="shared" si="832"/>
        <v>1.8841953670718641E+18</v>
      </c>
      <c r="BK1183">
        <f t="shared" si="832"/>
        <v>-5.7720716610785905E+18</v>
      </c>
      <c r="BL1183">
        <f t="shared" si="832"/>
        <v>1.7692773943982037E+19</v>
      </c>
      <c r="BM1183">
        <f t="shared" si="832"/>
        <v>-5.4263326226332852E+19</v>
      </c>
      <c r="BN1183">
        <f t="shared" si="832"/>
        <v>1.6651441606998501E+20</v>
      </c>
      <c r="BO1183">
        <f t="shared" si="832"/>
        <v>-5.1123626053841669E+20</v>
      </c>
      <c r="BP1183">
        <f t="shared" si="832"/>
        <v>1.5703844263929798E+21</v>
      </c>
      <c r="BQ1183">
        <f t="shared" si="832"/>
        <v>-4.826092054216985E+21</v>
      </c>
      <c r="BR1183">
        <f t="shared" si="832"/>
        <v>1.4838222195027727E+22</v>
      </c>
      <c r="BS1183">
        <f t="shared" si="832"/>
        <v>-4.5641160188460051E+22</v>
      </c>
      <c r="BT1183">
        <f t="shared" si="832"/>
        <v>1.4044697813192695E+23</v>
      </c>
      <c r="BU1183">
        <f t="shared" si="832"/>
        <v>-4.3235638366102295E+23</v>
      </c>
      <c r="BV1183">
        <f t="shared" si="832"/>
        <v>1.3314913707591358E+24</v>
      </c>
      <c r="BW1183">
        <f t="shared" si="832"/>
        <v>-4.1019983210858128E+24</v>
      </c>
      <c r="BX1183">
        <f t="shared" si="832"/>
        <v>1.2641751122131295E+25</v>
      </c>
      <c r="BY1183">
        <f t="shared" si="832"/>
        <v>-3.8973369459428128E+25</v>
      </c>
      <c r="BZ1183">
        <f t="shared" si="832"/>
        <v>1.201910876007701E+26</v>
      </c>
      <c r="CA1183">
        <f t="shared" si="832"/>
        <v>-3.7077896217050998E+26</v>
      </c>
      <c r="CB1183">
        <f t="shared" si="832"/>
        <v>1.1441727353323583E+27</v>
      </c>
      <c r="CC1183">
        <f t="shared" si="832"/>
        <v>-3.5318091281139944E+27</v>
      </c>
      <c r="CD1183">
        <f t="shared" si="832"/>
        <v>1.0905049317906462E+28</v>
      </c>
      <c r="CE1183">
        <f t="shared" si="832"/>
        <v>-3.3680512975303996E+28</v>
      </c>
      <c r="CF1183">
        <f t="shared" si="832"/>
        <v>1.0405105573047777E+29</v>
      </c>
      <c r="CG1183">
        <f t="shared" si="832"/>
        <v>-3.2153427824776315E+29</v>
      </c>
      <c r="CH1183">
        <f t="shared" si="832"/>
        <v>9.9384235817142897E+29</v>
      </c>
      <c r="CI1183">
        <f t="shared" si="832"/>
        <v>-3.0726547738173397E+30</v>
      </c>
      <c r="CJ1183">
        <f t="shared" si="832"/>
        <v>9.501952111153163E+30</v>
      </c>
      <c r="CK1183">
        <f t="shared" si="830"/>
        <v>-2.9390814261423118E+31</v>
      </c>
      <c r="CL1183">
        <f t="shared" si="830"/>
        <v>9.0929992710560199E+31</v>
      </c>
      <c r="CM1183">
        <f t="shared" si="830"/>
        <v>-2.8138220352983322E+32</v>
      </c>
      <c r="CN1183">
        <f t="shared" si="830"/>
        <v>8.7091811738246654E+32</v>
      </c>
      <c r="CO1183">
        <f t="shared" si="830"/>
        <v>-2.6961662281783526E+33</v>
      </c>
      <c r="CP1183">
        <f t="shared" si="830"/>
        <v>8.3483791515287772E+33</v>
      </c>
      <c r="CQ1183">
        <f t="shared" si="830"/>
        <v>-2.585481587092596E+34</v>
      </c>
      <c r="CR1183">
        <f t="shared" si="830"/>
        <v>8.0087039107210152E+34</v>
      </c>
      <c r="CS1183">
        <f t="shared" si="830"/>
        <v>-2.4812032542601389E+35</v>
      </c>
      <c r="CT1183">
        <f t="shared" si="830"/>
        <v>7.6884653470822761E+35</v>
      </c>
      <c r="CU1183">
        <f t="shared" si="830"/>
        <v>-2.3828251563995902E+36</v>
      </c>
      <c r="CV1183">
        <f t="shared" si="830"/>
        <v>7.3861470040292746E+36</v>
      </c>
      <c r="CW1183">
        <f t="shared" si="830"/>
        <v>-2.2898925623124305E+37</v>
      </c>
      <c r="CX1183">
        <f t="shared" si="830"/>
        <v>7.1003843625901521E+37</v>
      </c>
      <c r="CY1183">
        <f t="shared" si="830"/>
        <v>-2.2019957430649591E+38</v>
      </c>
      <c r="CZ1183">
        <f t="shared" si="830"/>
        <v>6.829946308428445E+38</v>
      </c>
      <c r="DA1183">
        <f t="shared" si="830"/>
        <v>-2.118764548788105E+39</v>
      </c>
      <c r="DB1183">
        <f t="shared" si="830"/>
        <v>6.5737192464898432E+39</v>
      </c>
      <c r="DC1183">
        <f t="shared" si="830"/>
        <v>-2.039863751122508E+40</v>
      </c>
      <c r="DD1183">
        <f t="shared" si="830"/>
        <v>6.3306934322626577E+40</v>
      </c>
      <c r="DE1183">
        <f t="shared" si="830"/>
        <v>-1.9649890281013565E+41</v>
      </c>
      <c r="DF1183">
        <f t="shared" si="830"/>
        <v>6.0999511670081777E+41</v>
      </c>
      <c r="DG1183">
        <f t="shared" si="830"/>
        <v>-1.8938634904131147E+42</v>
      </c>
      <c r="DH1183">
        <f t="shared" si="830"/>
        <v>5.8806565670093367E+42</v>
      </c>
      <c r="DI1183">
        <f t="shared" si="830"/>
        <v>-1.8262346657547376E+43</v>
      </c>
      <c r="DJ1183">
        <f t="shared" si="830"/>
        <v>5.6720466673124997E+43</v>
      </c>
      <c r="DK1183">
        <f t="shared" si="830"/>
        <v>-1.7618718723152775E+44</v>
      </c>
      <c r="DL1183">
        <f t="shared" si="830"/>
        <v>5.4734236612074351E+44</v>
      </c>
      <c r="DM1183">
        <f t="shared" si="830"/>
        <v>-1.7005639240441685E+45</v>
      </c>
      <c r="DN1183">
        <f t="shared" si="830"/>
        <v>5.2841481098163236E+45</v>
      </c>
      <c r="DO1183">
        <f t="shared" si="830"/>
        <v>-1.6421171198175325E+46</v>
      </c>
      <c r="DP1183">
        <f t="shared" si="830"/>
        <v>5.1036329832042429E+46</v>
      </c>
      <c r="DQ1183">
        <f t="shared" si="830"/>
        <v>-1.586353476355135E+47</v>
      </c>
      <c r="DR1183">
        <f t="shared" si="830"/>
        <v>4.9313384165974925E+47</v>
      </c>
    </row>
    <row r="1184" spans="1:122" x14ac:dyDescent="0.2">
      <c r="A1184">
        <f t="shared" si="822"/>
        <v>-3.1349999999999483</v>
      </c>
      <c r="B1184">
        <f t="shared" si="816"/>
        <v>1.4194873284756422</v>
      </c>
      <c r="C1184">
        <f t="shared" si="817"/>
        <v>-6774.4844958387184</v>
      </c>
      <c r="E1184">
        <f t="shared" si="818"/>
        <v>-314821212.13697672</v>
      </c>
      <c r="G1184">
        <f t="shared" si="819"/>
        <v>-9.7845736937248176E+22</v>
      </c>
      <c r="H1184">
        <f t="shared" si="820"/>
        <v>-3.1802375569877854E+47</v>
      </c>
      <c r="W1184">
        <f t="shared" si="833"/>
        <v>-3.1349999999999483</v>
      </c>
      <c r="X1184">
        <f t="shared" si="833"/>
        <v>4.9141124999998382</v>
      </c>
      <c r="Y1184">
        <f t="shared" si="833"/>
        <v>-10.270495124999492</v>
      </c>
      <c r="Z1184">
        <f t="shared" si="833"/>
        <v>24.14850166265466</v>
      </c>
      <c r="AA1184">
        <f t="shared" si="833"/>
        <v>-60.564442169936889</v>
      </c>
      <c r="AB1184">
        <f t="shared" si="833"/>
        <v>158.22460516895754</v>
      </c>
      <c r="AC1184">
        <f t="shared" si="833"/>
        <v>-425.17211760400596</v>
      </c>
      <c r="AD1184">
        <f t="shared" si="833"/>
        <v>1166.3002651024697</v>
      </c>
      <c r="AE1184">
        <f t="shared" si="833"/>
        <v>-3250.0900720854952</v>
      </c>
      <c r="AF1184">
        <f t="shared" si="833"/>
        <v>9170.1291383890748</v>
      </c>
      <c r="AG1184">
        <f t="shared" si="833"/>
        <v>-26134.868044408431</v>
      </c>
      <c r="AH1184">
        <f t="shared" si="833"/>
        <v>75105.077042617486</v>
      </c>
      <c r="AI1184">
        <f t="shared" si="833"/>
        <v>-217342.5383340941</v>
      </c>
      <c r="AJ1184">
        <f t="shared" si="833"/>
        <v>632699.65355756145</v>
      </c>
      <c r="AK1184">
        <f t="shared" si="833"/>
        <v>-1851279.186309394</v>
      </c>
      <c r="AL1184">
        <f t="shared" si="833"/>
        <v>5441025.2335123643</v>
      </c>
      <c r="AM1184">
        <f t="shared" si="832"/>
        <v>-16054225.041939747</v>
      </c>
      <c r="AN1184">
        <f t="shared" si="832"/>
        <v>47533884.645009153</v>
      </c>
      <c r="AO1184">
        <f t="shared" si="832"/>
        <v>-141175637.39567485</v>
      </c>
      <c r="AP1184">
        <f t="shared" si="832"/>
        <v>420456342.07366168</v>
      </c>
      <c r="AQ1184">
        <f t="shared" si="832"/>
        <v>-1255362507.0484836</v>
      </c>
      <c r="AR1184">
        <f t="shared" si="832"/>
        <v>3756672302.342526</v>
      </c>
      <c r="AS1184">
        <f t="shared" si="832"/>
        <v>-11265116899.676508</v>
      </c>
      <c r="AT1184">
        <f t="shared" si="832"/>
        <v>33844635585.465054</v>
      </c>
      <c r="AU1184">
        <f t="shared" si="832"/>
        <v>-101858815258.01395</v>
      </c>
      <c r="AV1184">
        <f t="shared" si="832"/>
        <v>307045563301.79663</v>
      </c>
      <c r="AW1184">
        <f t="shared" si="832"/>
        <v>-926936439434.40845</v>
      </c>
      <c r="AX1184">
        <f t="shared" si="832"/>
        <v>2802161961283.0073</v>
      </c>
      <c r="AY1184">
        <f t="shared" si="832"/>
        <v>-8481854377979.9434</v>
      </c>
      <c r="AZ1184">
        <f t="shared" si="832"/>
        <v>25704259692467.797</v>
      </c>
      <c r="BA1184">
        <f t="shared" si="832"/>
        <v>-77983407228276</v>
      </c>
      <c r="BB1184">
        <f t="shared" si="832"/>
        <v>236838044733746.22</v>
      </c>
      <c r="BC1184">
        <f t="shared" si="832"/>
        <v>-719987655990576.62</v>
      </c>
      <c r="BD1184">
        <f t="shared" si="832"/>
        <v>2190774204426585</v>
      </c>
      <c r="BE1184">
        <f t="shared" si="832"/>
        <v>-6671846355709308</v>
      </c>
      <c r="BF1184">
        <f t="shared" si="832"/>
        <v>2.0335231705005328E+16</v>
      </c>
      <c r="BG1184">
        <f t="shared" si="832"/>
        <v>-6.202795270883416E+16</v>
      </c>
      <c r="BH1184">
        <f t="shared" si="832"/>
        <v>1.8934032564371315E+17</v>
      </c>
      <c r="BI1184">
        <f t="shared" si="832"/>
        <v>-5.7836187163936346E+17</v>
      </c>
      <c r="BJ1184">
        <f t="shared" si="832"/>
        <v>1.7678353558996403E+18</v>
      </c>
      <c r="BK1184">
        <f t="shared" si="832"/>
        <v>-5.4069891129222246E+18</v>
      </c>
      <c r="BL1184">
        <f t="shared" si="832"/>
        <v>1.6547317753082067E+19</v>
      </c>
      <c r="BM1184">
        <f t="shared" si="832"/>
        <v>-5.0669426245308834E+19</v>
      </c>
      <c r="BN1184">
        <f t="shared" si="832"/>
        <v>1.5523845465906237E+20</v>
      </c>
      <c r="BO1184">
        <f t="shared" si="832"/>
        <v>-4.7585760968157135E+20</v>
      </c>
      <c r="BP1184">
        <f t="shared" si="832"/>
        <v>1.4593828757788387E+21</v>
      </c>
      <c r="BQ1184">
        <f t="shared" si="832"/>
        <v>-4.4778213726821878E+21</v>
      </c>
      <c r="BR1184">
        <f t="shared" si="832"/>
        <v>1.374551229495513E+22</v>
      </c>
      <c r="BS1184">
        <f t="shared" si="832"/>
        <v>-4.2212748778465581E+22</v>
      </c>
      <c r="BT1184">
        <f t="shared" si="832"/>
        <v>1.2969022807207769E+23</v>
      </c>
      <c r="BU1184">
        <f t="shared" si="832"/>
        <v>-3.9860673039799688E+23</v>
      </c>
      <c r="BV1184">
        <f t="shared" si="832"/>
        <v>1.2256007132631286E+24</v>
      </c>
      <c r="BW1184">
        <f t="shared" si="832"/>
        <v>-3.7697627976632439E+24</v>
      </c>
      <c r="BX1184">
        <f t="shared" si="832"/>
        <v>1.1599350697143075E+25</v>
      </c>
      <c r="BY1184">
        <f t="shared" si="832"/>
        <v>-3.5702801445805793E+25</v>
      </c>
      <c r="BZ1184">
        <f t="shared" si="832"/>
        <v>1.0992956320166006E+26</v>
      </c>
      <c r="CA1184">
        <f t="shared" si="832"/>
        <v>-3.3858305466110733E+26</v>
      </c>
      <c r="CB1184">
        <f t="shared" si="832"/>
        <v>1.0431568784942342E+27</v>
      </c>
      <c r="CC1184">
        <f t="shared" si="832"/>
        <v>-3.2148680545187027E+27</v>
      </c>
      <c r="CD1184">
        <f t="shared" si="832"/>
        <v>9.9106344950673668E+27</v>
      </c>
      <c r="CE1184">
        <f t="shared" si="832"/>
        <v>-3.0560497516756413E+28</v>
      </c>
      <c r="CF1184">
        <f t="shared" si="832"/>
        <v>9.4261882945432533E+28</v>
      </c>
      <c r="CG1184">
        <f t="shared" si="832"/>
        <v>-2.9082035219211772E+29</v>
      </c>
      <c r="CH1184">
        <f t="shared" si="832"/>
        <v>8.9747615093286361E+29</v>
      </c>
      <c r="CI1184">
        <f t="shared" si="832"/>
        <v>-2.7703017680487194E+30</v>
      </c>
      <c r="CJ1184">
        <f t="shared" si="832"/>
        <v>8.5533067088502824E+30</v>
      </c>
      <c r="CK1184">
        <f t="shared" si="832"/>
        <v>-2.64143983750475E+31</v>
      </c>
      <c r="CL1184">
        <f t="shared" si="832"/>
        <v>8.1591357451275906E+31</v>
      </c>
      <c r="CM1184">
        <f t="shared" si="832"/>
        <v>-2.520818200211987E+32</v>
      </c>
      <c r="CN1184">
        <f t="shared" si="832"/>
        <v>7.7898684139835291E+32</v>
      </c>
      <c r="CO1184">
        <f t="shared" si="832"/>
        <v>-2.4077276386600804E+33</v>
      </c>
      <c r="CP1184">
        <f t="shared" si="832"/>
        <v>7.4433896729325717E+33</v>
      </c>
      <c r="CQ1184">
        <f t="shared" si="832"/>
        <v>-2.3015368725675511E+34</v>
      </c>
      <c r="CR1184">
        <f t="shared" si="832"/>
        <v>7.1178137969113281E+34</v>
      </c>
      <c r="CS1184">
        <f t="shared" si="832"/>
        <v>-2.2016821636605756E+35</v>
      </c>
      <c r="CT1184">
        <f t="shared" si="832"/>
        <v>6.811454193824793E+35</v>
      </c>
      <c r="CU1184">
        <f t="shared" si="832"/>
        <v>-2.107658540546323E+36</v>
      </c>
      <c r="CV1184">
        <f t="shared" si="832"/>
        <v>6.5227978640406573E+36</v>
      </c>
      <c r="CW1184">
        <f t="shared" si="832"/>
        <v>-2.0190123565744751E+37</v>
      </c>
      <c r="CX1184">
        <f t="shared" si="830"/>
        <v>6.250483691137616E+37</v>
      </c>
      <c r="CY1184">
        <f t="shared" si="830"/>
        <v>-1.935334950292948E+38</v>
      </c>
      <c r="CZ1184">
        <f t="shared" si="830"/>
        <v>5.9932839097881927E+38</v>
      </c>
      <c r="DA1184">
        <f t="shared" si="830"/>
        <v>-1.8562572225171386E+39</v>
      </c>
      <c r="DB1184">
        <f t="shared" si="830"/>
        <v>5.7500882212507624E+39</v>
      </c>
      <c r="DC1184">
        <f t="shared" si="830"/>
        <v>-1.7814449790401778E+40</v>
      </c>
      <c r="DD1184">
        <f t="shared" si="830"/>
        <v>5.5198901254619029E+40</v>
      </c>
      <c r="DE1184">
        <f t="shared" si="830"/>
        <v>-1.7105949157767344E+41</v>
      </c>
      <c r="DF1184">
        <f t="shared" si="830"/>
        <v>5.3017751170854282E+41</v>
      </c>
      <c r="DG1184">
        <f t="shared" si="830"/>
        <v>-1.6434311452825887E+42</v>
      </c>
      <c r="DH1184">
        <f t="shared" si="830"/>
        <v>5.0949104555668215E+42</v>
      </c>
      <c r="DI1184">
        <f t="shared" si="830"/>
        <v>-1.5797021813606099E+43</v>
      </c>
      <c r="DJ1184">
        <f t="shared" si="830"/>
        <v>4.8985362696679794E+43</v>
      </c>
      <c r="DK1184">
        <f t="shared" si="830"/>
        <v>-1.519178312793135E+44</v>
      </c>
      <c r="DL1184">
        <f t="shared" si="830"/>
        <v>4.7119577977276082E+44</v>
      </c>
      <c r="DM1184">
        <f t="shared" si="830"/>
        <v>-1.4616493088550801E+45</v>
      </c>
      <c r="DN1184">
        <f t="shared" si="830"/>
        <v>4.5345385980183027E+45</v>
      </c>
      <c r="DO1184">
        <f t="shared" si="830"/>
        <v>-1.4069224087212018E+46</v>
      </c>
      <c r="DP1184">
        <f t="shared" si="830"/>
        <v>4.3656945906129273E+46</v>
      </c>
      <c r="DQ1184">
        <f t="shared" si="830"/>
        <v>-1.3548205546201891E+47</v>
      </c>
      <c r="DR1184">
        <f t="shared" si="830"/>
        <v>4.2048888143468809E+47</v>
      </c>
    </row>
    <row r="1185" spans="1:122" x14ac:dyDescent="0.2">
      <c r="A1185">
        <f t="shared" si="822"/>
        <v>-3.1299999999999484</v>
      </c>
      <c r="B1185">
        <f t="shared" si="816"/>
        <v>1.4182774069729289</v>
      </c>
      <c r="C1185">
        <f t="shared" si="817"/>
        <v>-6664.4150783291589</v>
      </c>
      <c r="E1185">
        <f t="shared" si="818"/>
        <v>-304807504.45261478</v>
      </c>
      <c r="G1185">
        <f t="shared" si="819"/>
        <v>-9.0304881237504777E+22</v>
      </c>
      <c r="H1185">
        <f t="shared" si="820"/>
        <v>-2.7100030503908345E+47</v>
      </c>
      <c r="W1185">
        <f t="shared" si="833"/>
        <v>-3.1299999999999484</v>
      </c>
      <c r="X1185">
        <f t="shared" si="833"/>
        <v>4.8984499999998388</v>
      </c>
      <c r="Y1185">
        <f t="shared" si="833"/>
        <v>-10.221432333332828</v>
      </c>
      <c r="Z1185">
        <f t="shared" si="833"/>
        <v>23.994812402498422</v>
      </c>
      <c r="AA1185">
        <f t="shared" si="833"/>
        <v>-60.083010255855058</v>
      </c>
      <c r="AB1185">
        <f t="shared" si="833"/>
        <v>156.71651841735272</v>
      </c>
      <c r="AC1185">
        <f t="shared" si="833"/>
        <v>-420.44803083969072</v>
      </c>
      <c r="AD1185">
        <f t="shared" si="833"/>
        <v>1151.5020444621841</v>
      </c>
      <c r="AE1185">
        <f t="shared" si="833"/>
        <v>-3203.734577036957</v>
      </c>
      <c r="AF1185">
        <f t="shared" si="833"/>
        <v>9024.9203035129594</v>
      </c>
      <c r="AG1185">
        <f t="shared" si="833"/>
        <v>-25680.000499995545</v>
      </c>
      <c r="AH1185">
        <f t="shared" si="833"/>
        <v>73680.201434569346</v>
      </c>
      <c r="AI1185">
        <f t="shared" si="833"/>
        <v>-212879.10506787529</v>
      </c>
      <c r="AJ1185">
        <f t="shared" si="833"/>
        <v>618717.91322940751</v>
      </c>
      <c r="AK1185">
        <f t="shared" si="833"/>
        <v>-1807481.2638474791</v>
      </c>
      <c r="AL1185">
        <f t="shared" si="833"/>
        <v>5303827.8336023595</v>
      </c>
      <c r="AM1185">
        <f t="shared" si="832"/>
        <v>-15624452.818047164</v>
      </c>
      <c r="AN1185">
        <f t="shared" si="832"/>
        <v>46187618.580459774</v>
      </c>
      <c r="AO1185">
        <f t="shared" si="832"/>
        <v>-136958443.7275295</v>
      </c>
      <c r="AP1185">
        <f t="shared" si="832"/>
        <v>407245932.42380232</v>
      </c>
      <c r="AQ1185">
        <f t="shared" si="832"/>
        <v>-1213980731.891886</v>
      </c>
      <c r="AR1185">
        <f t="shared" si="832"/>
        <v>3627043341.2387438</v>
      </c>
      <c r="AS1185">
        <f t="shared" si="832"/>
        <v>-10859052368.595469</v>
      </c>
      <c r="AT1185">
        <f t="shared" si="832"/>
        <v>32572632500.63229</v>
      </c>
      <c r="AU1185">
        <f t="shared" si="832"/>
        <v>-97874246137.898285</v>
      </c>
      <c r="AV1185">
        <f t="shared" si="832"/>
        <v>294563836934.2467</v>
      </c>
      <c r="AW1185">
        <f t="shared" si="832"/>
        <v>-887837224063.28174</v>
      </c>
      <c r="AX1185">
        <f t="shared" si="832"/>
        <v>2679682993056.668</v>
      </c>
      <c r="AY1185">
        <f t="shared" si="832"/>
        <v>-8098186810740.7754</v>
      </c>
      <c r="AZ1185">
        <f t="shared" si="832"/>
        <v>24502413893697.609</v>
      </c>
      <c r="BA1185">
        <f t="shared" si="832"/>
        <v>-74218602084457.016</v>
      </c>
      <c r="BB1185">
        <f t="shared" si="832"/>
        <v>225044717507960.78</v>
      </c>
      <c r="BC1185">
        <f t="shared" si="832"/>
        <v>-683044815321120.62</v>
      </c>
      <c r="BD1185">
        <f t="shared" si="832"/>
        <v>2075049969838746.8</v>
      </c>
      <c r="BE1185">
        <f t="shared" si="832"/>
        <v>-6309337651149594</v>
      </c>
      <c r="BF1185">
        <f t="shared" si="832"/>
        <v>1.9199664991206296E+16</v>
      </c>
      <c r="BG1185">
        <f t="shared" si="832"/>
        <v>-5.8470763546191624E+16</v>
      </c>
      <c r="BH1185">
        <f t="shared" si="832"/>
        <v>1.7819734542853526E+17</v>
      </c>
      <c r="BI1185">
        <f t="shared" si="832"/>
        <v>-5.4345621192999072E+17</v>
      </c>
      <c r="BJ1185">
        <f t="shared" si="832"/>
        <v>1.6584924947573217E+18</v>
      </c>
      <c r="BK1185">
        <f t="shared" si="832"/>
        <v>-5.0644697644783718E+18</v>
      </c>
      <c r="BL1185">
        <f t="shared" si="832"/>
        <v>1.547436678274997E+19</v>
      </c>
      <c r="BM1185">
        <f t="shared" si="832"/>
        <v>-4.7308378075820417E+19</v>
      </c>
      <c r="BN1185">
        <f t="shared" si="832"/>
        <v>1.4470987739146738E+20</v>
      </c>
      <c r="BO1185">
        <f t="shared" si="832"/>
        <v>-4.4287654031894577E+20</v>
      </c>
      <c r="BP1185">
        <f t="shared" si="832"/>
        <v>1.3560687109548367E+21</v>
      </c>
      <c r="BQ1185">
        <f t="shared" si="832"/>
        <v>-4.1541866596441318E+21</v>
      </c>
      <c r="BR1185">
        <f t="shared" si="832"/>
        <v>1.273171665625496E+22</v>
      </c>
      <c r="BS1185">
        <f t="shared" si="832"/>
        <v>-3.9037002253790081E+22</v>
      </c>
      <c r="BT1185">
        <f t="shared" si="832"/>
        <v>1.1974210071327371E+23</v>
      </c>
      <c r="BU1185">
        <f t="shared" si="832"/>
        <v>-3.6744389728680448E+23</v>
      </c>
      <c r="BV1185">
        <f t="shared" si="832"/>
        <v>1.1279821023825315E+24</v>
      </c>
      <c r="BW1185">
        <f t="shared" si="832"/>
        <v>-3.4639691883731661E+24</v>
      </c>
      <c r="BX1185">
        <f t="shared" si="832"/>
        <v>1.0641441641837318E+25</v>
      </c>
      <c r="BY1185">
        <f t="shared" si="832"/>
        <v>-3.2702117569151156E+25</v>
      </c>
      <c r="BZ1185">
        <f t="shared" si="832"/>
        <v>1.0052981320587999E+26</v>
      </c>
      <c r="CA1185">
        <f t="shared" si="832"/>
        <v>-3.09137994012743E+26</v>
      </c>
      <c r="CB1185">
        <f t="shared" ref="CB1185:CJ1185" si="834">POWER($A1185,CB$10)/CB$10</f>
        <v>9.5091912951400995E+26</v>
      </c>
      <c r="CC1185">
        <f t="shared" si="834"/>
        <v>-2.9259298096944159E+27</v>
      </c>
      <c r="CD1185">
        <f t="shared" si="834"/>
        <v>9.0055242992709816E+27</v>
      </c>
      <c r="CE1185">
        <f t="shared" si="834"/>
        <v>-2.7725204318082991E+28</v>
      </c>
      <c r="CF1185">
        <f t="shared" si="834"/>
        <v>8.5380213878249995E+28</v>
      </c>
      <c r="CG1185">
        <f t="shared" si="834"/>
        <v>-2.6299816357480824E+29</v>
      </c>
      <c r="CH1185">
        <f t="shared" si="834"/>
        <v>8.1032199805180585E+29</v>
      </c>
      <c r="CI1185">
        <f t="shared" si="834"/>
        <v>-2.4972877330728471E+30</v>
      </c>
      <c r="CJ1185">
        <f t="shared" si="834"/>
        <v>7.6980786256615518E+30</v>
      </c>
      <c r="CK1185">
        <f t="shared" si="830"/>
        <v>-2.3735359440136372E+31</v>
      </c>
      <c r="CL1185">
        <f t="shared" si="830"/>
        <v>7.3199150414572327E+31</v>
      </c>
      <c r="CM1185">
        <f t="shared" si="830"/>
        <v>-2.2579285759764225E+32</v>
      </c>
      <c r="CN1185">
        <f t="shared" si="830"/>
        <v>6.9663547793374288E+32</v>
      </c>
      <c r="CO1185">
        <f t="shared" si="830"/>
        <v>-2.149758214299726E+33</v>
      </c>
      <c r="CP1185">
        <f t="shared" si="830"/>
        <v>6.6352884439419483E+33</v>
      </c>
      <c r="CQ1185">
        <f t="shared" si="830"/>
        <v>-2.0483953475708664E+34</v>
      </c>
      <c r="CR1185">
        <f t="shared" si="830"/>
        <v>6.3248358508981027E+34</v>
      </c>
      <c r="CS1185">
        <f t="shared" si="830"/>
        <v>-1.9532779730466595E+35</v>
      </c>
      <c r="CT1185">
        <f t="shared" si="830"/>
        <v>6.0333158443775765E+35</v>
      </c>
      <c r="CU1185">
        <f t="shared" si="830"/>
        <v>-1.8639028221565119E+36</v>
      </c>
      <c r="CV1185">
        <f t="shared" si="830"/>
        <v>5.7592207585632513E+36</v>
      </c>
      <c r="CW1185">
        <f t="shared" si="830"/>
        <v>-1.7798179189817835E+37</v>
      </c>
      <c r="CX1185">
        <f t="shared" si="830"/>
        <v>5.5011947103327289E+37</v>
      </c>
      <c r="CY1185">
        <f t="shared" si="830"/>
        <v>-1.7006162413176455E+38</v>
      </c>
      <c r="CZ1185">
        <f t="shared" si="830"/>
        <v>5.2580150690397018E+38</v>
      </c>
      <c r="DA1185">
        <f t="shared" si="830"/>
        <v>-1.625930298336997E+39</v>
      </c>
      <c r="DB1185">
        <f t="shared" si="830"/>
        <v>5.0285765738685894E+39</v>
      </c>
      <c r="DC1185">
        <f t="shared" si="830"/>
        <v>-1.555427473884127E+40</v>
      </c>
      <c r="DD1185">
        <f t="shared" si="830"/>
        <v>4.8118776677542467E+40</v>
      </c>
      <c r="DE1185">
        <f t="shared" si="830"/>
        <v>-1.488806012190881E+41</v>
      </c>
      <c r="DF1185">
        <f t="shared" si="830"/>
        <v>4.6070086952237751E+41</v>
      </c>
      <c r="DG1185">
        <f t="shared" si="830"/>
        <v>-1.4257915449577702E+42</v>
      </c>
      <c r="DH1185">
        <f t="shared" si="830"/>
        <v>4.4131416742097727E+42</v>
      </c>
      <c r="DI1185">
        <f t="shared" si="830"/>
        <v>-1.366134076510849E+43</v>
      </c>
      <c r="DJ1185">
        <f t="shared" si="830"/>
        <v>4.2295214023106387E+43</v>
      </c>
      <c r="DK1185">
        <f t="shared" si="830"/>
        <v>-1.3096053580745715E+44</v>
      </c>
      <c r="DL1185">
        <f t="shared" si="830"/>
        <v>4.0554576987438382E+44</v>
      </c>
      <c r="DM1185">
        <f t="shared" si="830"/>
        <v>-1.2559965938151499E+45</v>
      </c>
      <c r="DN1185">
        <f t="shared" si="830"/>
        <v>3.8903186163638394E+45</v>
      </c>
      <c r="DO1185">
        <f t="shared" si="830"/>
        <v>-1.205116430768028E+46</v>
      </c>
      <c r="DP1185">
        <f t="shared" si="830"/>
        <v>3.7335244851579083E+46</v>
      </c>
      <c r="DQ1185">
        <f t="shared" si="830"/>
        <v>-1.1567891925023412E+47</v>
      </c>
      <c r="DR1185">
        <f t="shared" si="830"/>
        <v>3.5845426708069464E+47</v>
      </c>
    </row>
    <row r="1186" spans="1:122" x14ac:dyDescent="0.2">
      <c r="A1186">
        <f t="shared" si="822"/>
        <v>-3.1249999999999485</v>
      </c>
      <c r="B1186">
        <f t="shared" si="816"/>
        <v>1.4170660197866318</v>
      </c>
      <c r="C1186">
        <f t="shared" si="817"/>
        <v>-6555.9587818978816</v>
      </c>
      <c r="E1186">
        <f t="shared" si="818"/>
        <v>-295096916.72616541</v>
      </c>
      <c r="G1186">
        <f t="shared" si="819"/>
        <v>-8.3334465247662228E+22</v>
      </c>
      <c r="H1186">
        <f t="shared" si="820"/>
        <v>-2.3087063527527402E+47</v>
      </c>
      <c r="W1186">
        <f t="shared" si="833"/>
        <v>-3.1249999999999485</v>
      </c>
      <c r="X1186">
        <f t="shared" si="833"/>
        <v>4.8828124999998392</v>
      </c>
      <c r="Y1186">
        <f t="shared" si="833"/>
        <v>-10.172526041666165</v>
      </c>
      <c r="Z1186">
        <f t="shared" si="833"/>
        <v>23.84185791015468</v>
      </c>
      <c r="AA1186">
        <f t="shared" si="833"/>
        <v>-59.604644775385715</v>
      </c>
      <c r="AB1186">
        <f t="shared" si="833"/>
        <v>155.22042910256442</v>
      </c>
      <c r="AC1186">
        <f t="shared" si="833"/>
        <v>-415.76900652471932</v>
      </c>
      <c r="AD1186">
        <f t="shared" si="833"/>
        <v>1136.8683772160105</v>
      </c>
      <c r="AE1186">
        <f t="shared" si="833"/>
        <v>-3157.967714488866</v>
      </c>
      <c r="AF1186">
        <f t="shared" si="833"/>
        <v>8881.7841969997899</v>
      </c>
      <c r="AG1186">
        <f t="shared" si="833"/>
        <v>-25232.341468748986</v>
      </c>
      <c r="AH1186">
        <f t="shared" si="833"/>
        <v>72280.144832352671</v>
      </c>
      <c r="AI1186">
        <f t="shared" si="833"/>
        <v>-208500.41778562928</v>
      </c>
      <c r="AJ1186">
        <f t="shared" si="833"/>
        <v>605023.53375293221</v>
      </c>
      <c r="AK1186">
        <f t="shared" si="833"/>
        <v>-1764651.9734460232</v>
      </c>
      <c r="AL1186">
        <f t="shared" si="833"/>
        <v>5169878.8284550598</v>
      </c>
      <c r="AM1186">
        <f t="shared" ref="AM1186:CX1190" si="835">POWER($A1186,AM$10)/AM$10</f>
        <v>-15205525.966044042</v>
      </c>
      <c r="AN1186">
        <f t="shared" si="835"/>
        <v>44877420.385893136</v>
      </c>
      <c r="AO1186">
        <f t="shared" si="835"/>
        <v>-132860784.03718145</v>
      </c>
      <c r="AP1186">
        <f t="shared" si="835"/>
        <v>394430452.61037594</v>
      </c>
      <c r="AQ1186">
        <f t="shared" si="835"/>
        <v>-1173900156.5784802</v>
      </c>
      <c r="AR1186">
        <f t="shared" si="835"/>
        <v>3501690807.9755235</v>
      </c>
      <c r="AS1186">
        <f t="shared" si="835"/>
        <v>-10467010567.317968</v>
      </c>
      <c r="AT1186">
        <f t="shared" si="835"/>
        <v>31346516021.915268</v>
      </c>
      <c r="AU1186">
        <f t="shared" si="835"/>
        <v>-94039548065.744263</v>
      </c>
      <c r="AV1186">
        <f t="shared" si="835"/>
        <v>282570757409.0827</v>
      </c>
      <c r="AW1186">
        <f t="shared" si="835"/>
        <v>-850328668129.17004</v>
      </c>
      <c r="AX1186">
        <f t="shared" si="835"/>
        <v>2562374334764.1978</v>
      </c>
      <c r="AY1186">
        <f t="shared" si="835"/>
        <v>-7731301872133.2275</v>
      </c>
      <c r="AZ1186">
        <f t="shared" si="835"/>
        <v>23354974405402.074</v>
      </c>
      <c r="BA1186">
        <f t="shared" si="835"/>
        <v>-70629962919561.562</v>
      </c>
      <c r="BB1186">
        <f t="shared" si="835"/>
        <v>213821176807262.91</v>
      </c>
      <c r="BC1186">
        <f t="shared" si="835"/>
        <v>-647942960021998.12</v>
      </c>
      <c r="BD1186">
        <f t="shared" si="835"/>
        <v>1965268169184337</v>
      </c>
      <c r="BE1186">
        <f t="shared" si="835"/>
        <v>-5965992656452354</v>
      </c>
      <c r="BF1186">
        <f t="shared" si="835"/>
        <v>1.8125845744429592E+16</v>
      </c>
      <c r="BG1186">
        <f t="shared" si="835"/>
        <v>-5.5112368817521504E+16</v>
      </c>
      <c r="BH1186">
        <f t="shared" si="835"/>
        <v>1.6769388538225843E+17</v>
      </c>
      <c r="BI1186">
        <f t="shared" si="835"/>
        <v>-5.1060638177289389E+17</v>
      </c>
      <c r="BJ1186">
        <f t="shared" si="835"/>
        <v>1.5557538194642601E+18</v>
      </c>
      <c r="BK1186">
        <f t="shared" si="835"/>
        <v>-4.7431518886104709E+18</v>
      </c>
      <c r="BL1186">
        <f t="shared" si="835"/>
        <v>1.4469436564957303E+19</v>
      </c>
      <c r="BM1186">
        <f t="shared" si="835"/>
        <v>-4.4165431375595676E+19</v>
      </c>
      <c r="BN1186">
        <f t="shared" si="835"/>
        <v>1.34880223661263E+20</v>
      </c>
      <c r="BO1186">
        <f t="shared" si="835"/>
        <v>-4.1213401674274125E+20</v>
      </c>
      <c r="BP1186">
        <f t="shared" si="835"/>
        <v>1.2599205674879791E+21</v>
      </c>
      <c r="BQ1186">
        <f t="shared" si="835"/>
        <v>-3.8534804590722134E+21</v>
      </c>
      <c r="BR1186">
        <f t="shared" si="835"/>
        <v>1.179124880054629E+22</v>
      </c>
      <c r="BS1186">
        <f t="shared" si="835"/>
        <v>-3.6095659593508447E+22</v>
      </c>
      <c r="BT1186">
        <f t="shared" si="835"/>
        <v>1.1054295750511782E+23</v>
      </c>
      <c r="BU1186">
        <f t="shared" si="835"/>
        <v>-3.3867327667008578E+23</v>
      </c>
      <c r="BV1186">
        <f t="shared" si="835"/>
        <v>1.0380010282556544E+24</v>
      </c>
      <c r="BW1186">
        <f t="shared" si="835"/>
        <v>-3.1825503224819064E+24</v>
      </c>
      <c r="BX1186">
        <f t="shared" si="835"/>
        <v>9.7612943918714302E+24</v>
      </c>
      <c r="BY1186">
        <f t="shared" si="835"/>
        <v>-2.9949425975059576E+25</v>
      </c>
      <c r="BZ1186">
        <f t="shared" si="835"/>
        <v>9.1920671240415691E+25</v>
      </c>
      <c r="CA1186">
        <f t="shared" si="835"/>
        <v>-2.8221258714162249E+26</v>
      </c>
      <c r="CB1186">
        <f t="shared" si="835"/>
        <v>8.6670891525173598E+26</v>
      </c>
      <c r="CC1186">
        <f t="shared" si="835"/>
        <v>-2.6625591676165179E+27</v>
      </c>
      <c r="CD1186">
        <f t="shared" si="835"/>
        <v>8.1818224421547888E+27</v>
      </c>
      <c r="CE1186">
        <f t="shared" si="835"/>
        <v>-2.5149044391868814E+28</v>
      </c>
      <c r="CF1186">
        <f t="shared" si="835"/>
        <v>7.732317076128893E+28</v>
      </c>
      <c r="CG1186">
        <f t="shared" si="835"/>
        <v>-2.377994338888807E+29</v>
      </c>
      <c r="CH1186">
        <f t="shared" si="835"/>
        <v>7.3151193041988452E+29</v>
      </c>
      <c r="CI1186">
        <f t="shared" si="835"/>
        <v>-2.2508059397534539E+30</v>
      </c>
      <c r="CJ1186">
        <f t="shared" si="835"/>
        <v>6.9271963107941334E+30</v>
      </c>
      <c r="CK1186">
        <f t="shared" si="830"/>
        <v>-2.1324391628377113E+31</v>
      </c>
      <c r="CL1186">
        <f t="shared" si="830"/>
        <v>6.5658742605755641E+31</v>
      </c>
      <c r="CM1186">
        <f t="shared" si="830"/>
        <v>-2.0220989570612818E+32</v>
      </c>
      <c r="CN1186">
        <f t="shared" si="830"/>
        <v>6.228786965947596E+32</v>
      </c>
      <c r="CO1186">
        <f t="shared" si="830"/>
        <v>-1.9190804912690341E+33</v>
      </c>
      <c r="CP1186">
        <f t="shared" si="830"/>
        <v>5.913833111115415E+33</v>
      </c>
      <c r="CQ1186">
        <f t="shared" si="830"/>
        <v>-1.8227567808232146E+34</v>
      </c>
      <c r="CR1186">
        <f t="shared" si="830"/>
        <v>5.6191404138552569E+34</v>
      </c>
      <c r="CS1186">
        <f t="shared" si="830"/>
        <v>-1.7325682942720085E+35</v>
      </c>
      <c r="CT1186">
        <f t="shared" si="830"/>
        <v>5.3430354469736227E+35</v>
      </c>
      <c r="CU1186">
        <f t="shared" si="830"/>
        <v>-1.648014180073006E+36</v>
      </c>
      <c r="CV1186">
        <f t="shared" si="830"/>
        <v>5.08401810359052E+36</v>
      </c>
      <c r="CW1186">
        <f t="shared" si="830"/>
        <v>-1.5686448262660367E+37</v>
      </c>
      <c r="CX1186">
        <f t="shared" si="830"/>
        <v>4.8407398935552666E+37</v>
      </c>
      <c r="CY1186">
        <f t="shared" si="830"/>
        <v>-1.4940555227022179E+38</v>
      </c>
      <c r="CZ1186">
        <f t="shared" si="830"/>
        <v>4.6119854168779603E+38</v>
      </c>
      <c r="DA1186">
        <f t="shared" si="830"/>
        <v>-1.4238810398493469E+39</v>
      </c>
      <c r="DB1186">
        <f t="shared" si="830"/>
        <v>4.3966564846537884E+39</v>
      </c>
      <c r="DC1186">
        <f t="shared" si="830"/>
        <v>-1.3577909732018828E+40</v>
      </c>
      <c r="DD1186">
        <f t="shared" si="830"/>
        <v>4.1937584564737703E+40</v>
      </c>
      <c r="DE1186">
        <f t="shared" si="830"/>
        <v>-1.2954857300888592E+41</v>
      </c>
      <c r="DF1186">
        <f t="shared" si="830"/>
        <v>4.0023884416807113E+41</v>
      </c>
      <c r="DG1186">
        <f t="shared" si="830"/>
        <v>-1.2366930578226714E+42</v>
      </c>
      <c r="DH1186">
        <f t="shared" si="830"/>
        <v>3.8217250745213878E+42</v>
      </c>
      <c r="DI1186">
        <f t="shared" si="830"/>
        <v>-1.1811650299001346E+43</v>
      </c>
      <c r="DJ1186">
        <f t="shared" si="830"/>
        <v>3.6510196236722309E+43</v>
      </c>
      <c r="DK1186">
        <f t="shared" si="830"/>
        <v>-1.1286754212965044E+44</v>
      </c>
      <c r="DL1186">
        <f t="shared" si="830"/>
        <v>3.4895882373860765E+44</v>
      </c>
      <c r="DM1186">
        <f t="shared" si="830"/>
        <v>-1.0790174155075192E+45</v>
      </c>
      <c r="DN1186">
        <f t="shared" si="830"/>
        <v>3.3368051586332234E+45</v>
      </c>
      <c r="DO1186">
        <f t="shared" si="830"/>
        <v>-1.0320015954535573E+46</v>
      </c>
      <c r="DP1186">
        <f t="shared" si="830"/>
        <v>3.1920967716515749E+46</v>
      </c>
      <c r="DQ1186">
        <f t="shared" si="830"/>
        <v>-9.8745417809927159E+46</v>
      </c>
      <c r="DR1186">
        <f t="shared" si="830"/>
        <v>3.0549363634945706E+47</v>
      </c>
    </row>
    <row r="1187" spans="1:122" x14ac:dyDescent="0.2">
      <c r="A1187">
        <f t="shared" si="822"/>
        <v>-3.1199999999999486</v>
      </c>
      <c r="B1187">
        <f t="shared" si="816"/>
        <v>1.4158531633614226</v>
      </c>
      <c r="C1187">
        <f t="shared" si="817"/>
        <v>-6449.0945403575879</v>
      </c>
      <c r="E1187">
        <f t="shared" si="818"/>
        <v>-285680740.89098197</v>
      </c>
      <c r="G1187">
        <f t="shared" si="819"/>
        <v>-7.6892151044150804E+22</v>
      </c>
      <c r="H1187">
        <f t="shared" si="820"/>
        <v>-1.9663279836613845E+47</v>
      </c>
      <c r="W1187">
        <f t="shared" si="833"/>
        <v>-3.1199999999999486</v>
      </c>
      <c r="X1187">
        <f t="shared" si="833"/>
        <v>4.8671999999998397</v>
      </c>
      <c r="Y1187">
        <f t="shared" si="833"/>
        <v>-10.1237759999995</v>
      </c>
      <c r="Z1187">
        <f t="shared" si="833"/>
        <v>23.689635839998438</v>
      </c>
      <c r="AA1187">
        <f t="shared" si="833"/>
        <v>-59.129331056635124</v>
      </c>
      <c r="AB1187">
        <f t="shared" si="833"/>
        <v>153.73626074724879</v>
      </c>
      <c r="AC1187">
        <f t="shared" si="833"/>
        <v>-411.13468588406431</v>
      </c>
      <c r="AD1187">
        <f t="shared" si="833"/>
        <v>1122.3976924634769</v>
      </c>
      <c r="AE1187">
        <f t="shared" si="833"/>
        <v>-3112.7829337653247</v>
      </c>
      <c r="AF1187">
        <f t="shared" si="833"/>
        <v>8740.694478012887</v>
      </c>
      <c r="AG1187">
        <f t="shared" si="833"/>
        <v>-24791.787973999781</v>
      </c>
      <c r="AH1187">
        <f t="shared" si="833"/>
        <v>70904.513605638203</v>
      </c>
      <c r="AI1187">
        <f t="shared" si="833"/>
        <v>-204204.99918423468</v>
      </c>
      <c r="AJ1187">
        <f t="shared" si="833"/>
        <v>591611.05477945867</v>
      </c>
      <c r="AK1187">
        <f t="shared" si="833"/>
        <v>-1722771.3915177553</v>
      </c>
      <c r="AL1187">
        <f t="shared" si="833"/>
        <v>5039106.3201893512</v>
      </c>
      <c r="AM1187">
        <f t="shared" si="835"/>
        <v>-14797187.500226367</v>
      </c>
      <c r="AN1187">
        <f t="shared" si="835"/>
        <v>43602379.167332977</v>
      </c>
      <c r="AO1187">
        <f t="shared" si="835"/>
        <v>-128879453.3703884</v>
      </c>
      <c r="AP1187">
        <f t="shared" si="835"/>
        <v>381998699.78982496</v>
      </c>
      <c r="AQ1187">
        <f t="shared" si="835"/>
        <v>-1135081850.8040326</v>
      </c>
      <c r="AR1187">
        <f t="shared" si="835"/>
        <v>3380480130.2126813</v>
      </c>
      <c r="AS1187">
        <f t="shared" si="835"/>
        <v>-10088528527.730202</v>
      </c>
      <c r="AT1187">
        <f t="shared" si="835"/>
        <v>30164700297.9128</v>
      </c>
      <c r="AU1187">
        <f t="shared" si="835"/>
        <v>-90349310332.306931</v>
      </c>
      <c r="AV1187">
        <f t="shared" si="835"/>
        <v>271047930996.91635</v>
      </c>
      <c r="AW1187">
        <f t="shared" si="835"/>
        <v>-814348450461.83289</v>
      </c>
      <c r="AX1187">
        <f t="shared" si="835"/>
        <v>2450025480960.8457</v>
      </c>
      <c r="AY1187">
        <f t="shared" si="835"/>
        <v>-7380490552301.2402</v>
      </c>
      <c r="AZ1187">
        <f t="shared" si="835"/>
        <v>22259559505740.176</v>
      </c>
      <c r="BA1187">
        <f t="shared" si="835"/>
        <v>-67209508701201.477</v>
      </c>
      <c r="BB1187">
        <f t="shared" si="835"/>
        <v>203140740049378.12</v>
      </c>
      <c r="BC1187">
        <f t="shared" si="835"/>
        <v>-614593075349381.12</v>
      </c>
      <c r="BD1187">
        <f t="shared" si="835"/>
        <v>1861132442293271.8</v>
      </c>
      <c r="BE1187">
        <f t="shared" si="835"/>
        <v>-5640826556527629</v>
      </c>
      <c r="BF1187">
        <f t="shared" si="835"/>
        <v>1.7110507221466858E+16</v>
      </c>
      <c r="BG1187">
        <f t="shared" si="835"/>
        <v>-5.1941950570679072E+16</v>
      </c>
      <c r="BH1187">
        <f t="shared" si="835"/>
        <v>1.5779417825997616E+17</v>
      </c>
      <c r="BI1187">
        <f t="shared" si="835"/>
        <v>-4.7969430191031962E+17</v>
      </c>
      <c r="BJ1187">
        <f t="shared" si="835"/>
        <v>1.4592300664111683E+18</v>
      </c>
      <c r="BK1187">
        <f t="shared" si="835"/>
        <v>-4.4417539582466043E+18</v>
      </c>
      <c r="BL1187">
        <f t="shared" si="835"/>
        <v>1.3528313484259437E+19</v>
      </c>
      <c r="BM1187">
        <f t="shared" si="835"/>
        <v>-4.1226748813426213E+19</v>
      </c>
      <c r="BN1187">
        <f t="shared" si="835"/>
        <v>1.2570410501839022E+20</v>
      </c>
      <c r="BO1187">
        <f t="shared" si="835"/>
        <v>-3.8348132304276278E+20</v>
      </c>
      <c r="BP1187">
        <f t="shared" si="835"/>
        <v>1.1704516903305001E+21</v>
      </c>
      <c r="BQ1187">
        <f t="shared" si="835"/>
        <v>-3.5741112041751194E+21</v>
      </c>
      <c r="BR1187">
        <f t="shared" si="835"/>
        <v>1.0918909728754808E+22</v>
      </c>
      <c r="BS1187">
        <f t="shared" si="835"/>
        <v>-3.3371753489352926E+22</v>
      </c>
      <c r="BT1187">
        <f t="shared" si="835"/>
        <v>1.0203747346904383E+23</v>
      </c>
      <c r="BU1187">
        <f t="shared" si="835"/>
        <v>-3.1211462472883472E+23</v>
      </c>
      <c r="BV1187">
        <f t="shared" si="835"/>
        <v>9.5507075167021853E+23</v>
      </c>
      <c r="BW1187">
        <f t="shared" si="835"/>
        <v>-2.9235977122825227E+24</v>
      </c>
      <c r="BX1187">
        <f t="shared" si="835"/>
        <v>8.9527058833894451E+24</v>
      </c>
      <c r="BY1187">
        <f t="shared" si="835"/>
        <v>-2.7424579767880529E+25</v>
      </c>
      <c r="BZ1187">
        <f t="shared" si="835"/>
        <v>8.4036748003003929E+25</v>
      </c>
      <c r="CA1187">
        <f t="shared" si="835"/>
        <v>-2.575947475628878E+26</v>
      </c>
      <c r="CB1187">
        <f t="shared" si="835"/>
        <v>7.8983879149281409E+26</v>
      </c>
      <c r="CC1187">
        <f t="shared" si="835"/>
        <v>-2.4225292831955466E+27</v>
      </c>
      <c r="CD1187">
        <f t="shared" si="835"/>
        <v>7.432319840843815E+27</v>
      </c>
      <c r="CE1187">
        <f t="shared" si="835"/>
        <v>-2.2808693019769501E+28</v>
      </c>
      <c r="CF1187">
        <f t="shared" si="835"/>
        <v>7.0015329927781609E+28</v>
      </c>
      <c r="CG1187">
        <f t="shared" si="835"/>
        <v>-2.1498040351158489E+29</v>
      </c>
      <c r="CH1187">
        <f t="shared" si="835"/>
        <v>6.602585642849443E+29</v>
      </c>
      <c r="CI1187">
        <f t="shared" si="835"/>
        <v>-2.0283143094833153E+30</v>
      </c>
      <c r="CJ1187">
        <f t="shared" si="835"/>
        <v>6.2324566964122676E+30</v>
      </c>
      <c r="CK1187">
        <f t="shared" si="830"/>
        <v>-1.9155037058584968E+31</v>
      </c>
      <c r="CL1187">
        <f t="shared" si="830"/>
        <v>5.8884837451860815E+31</v>
      </c>
      <c r="CM1187">
        <f t="shared" si="830"/>
        <v>-1.8105807411284902E+32</v>
      </c>
      <c r="CN1187">
        <f t="shared" si="830"/>
        <v>5.5683117421447861E+32</v>
      </c>
      <c r="CO1187">
        <f t="shared" si="830"/>
        <v>-1.7128440626540863E+33</v>
      </c>
      <c r="CP1187">
        <f t="shared" si="830"/>
        <v>5.269850232765651E+33</v>
      </c>
      <c r="CQ1187">
        <f t="shared" si="830"/>
        <v>-1.6216700771074744E+34</v>
      </c>
      <c r="CR1187">
        <f t="shared" si="830"/>
        <v>4.9912375238107068E+34</v>
      </c>
      <c r="CS1187">
        <f t="shared" si="830"/>
        <v>-1.5365025593298627E+35</v>
      </c>
      <c r="CT1187">
        <f t="shared" si="830"/>
        <v>4.7308105116208147E+35</v>
      </c>
      <c r="CU1187">
        <f t="shared" si="830"/>
        <v>-1.4568438811889729E+36</v>
      </c>
      <c r="CV1187">
        <f t="shared" si="830"/>
        <v>4.4870791540619632E+36</v>
      </c>
      <c r="CW1187">
        <f t="shared" si="830"/>
        <v>-1.38224757333228E+37</v>
      </c>
      <c r="CX1187">
        <f t="shared" si="830"/>
        <v>4.2587047734366851E+37</v>
      </c>
      <c r="CY1187">
        <f t="shared" si="830"/>
        <v>-1.3123119894441715E+38</v>
      </c>
      <c r="CZ1187">
        <f t="shared" si="830"/>
        <v>4.0444815362478726E+38</v>
      </c>
      <c r="DA1187">
        <f t="shared" si="830"/>
        <v>-1.2466748870284804E+39</v>
      </c>
      <c r="DB1187">
        <f t="shared" si="830"/>
        <v>3.8433205802963094E+39</v>
      </c>
      <c r="DC1187">
        <f t="shared" si="830"/>
        <v>-1.1850087737459293E+40</v>
      </c>
      <c r="DD1187">
        <f t="shared" si="830"/>
        <v>3.6542363581094802E+40</v>
      </c>
      <c r="DE1187">
        <f t="shared" ref="DE1187:DR1187" si="836">POWER($A1187,DE$10)/DE$10</f>
        <v>-1.1270168961010572E+41</v>
      </c>
      <c r="DF1187">
        <f t="shared" si="836"/>
        <v>3.4763348440643849E+41</v>
      </c>
      <c r="DG1187">
        <f t="shared" si="836"/>
        <v>-1.0724297694228108E+42</v>
      </c>
      <c r="DH1187">
        <f t="shared" si="836"/>
        <v>3.3088033152591249E+42</v>
      </c>
      <c r="DI1187">
        <f t="shared" si="836"/>
        <v>-1.0210021658513703E+43</v>
      </c>
      <c r="DJ1187">
        <f t="shared" si="836"/>
        <v>3.1509014666143073E+43</v>
      </c>
      <c r="DK1187">
        <f t="shared" si="836"/>
        <v>-9.7251049137307092E+43</v>
      </c>
      <c r="DL1187">
        <f t="shared" si="836"/>
        <v>3.0019536614553788E+44</v>
      </c>
      <c r="DM1187">
        <f t="shared" si="836"/>
        <v>-9.2675049455959882E+44</v>
      </c>
      <c r="DN1187">
        <f t="shared" si="836"/>
        <v>2.8613421519527148E+45</v>
      </c>
      <c r="DO1187">
        <f t="shared" si="836"/>
        <v>-8.8353525912666274E+45</v>
      </c>
      <c r="DP1187">
        <f t="shared" si="836"/>
        <v>2.7285011308376412E+46</v>
      </c>
      <c r="DQ1187">
        <f t="shared" si="836"/>
        <v>-8.4269344016656899E+46</v>
      </c>
      <c r="DR1187">
        <f t="shared" si="836"/>
        <v>2.6029114979864554E+47</v>
      </c>
    </row>
    <row r="1188" spans="1:122" x14ac:dyDescent="0.2">
      <c r="A1188">
        <f t="shared" si="822"/>
        <v>-3.1149999999999487</v>
      </c>
      <c r="B1188">
        <f t="shared" si="816"/>
        <v>1.4146388341290206</v>
      </c>
      <c r="C1188">
        <f t="shared" si="817"/>
        <v>-6343.801528857236</v>
      </c>
      <c r="E1188">
        <f t="shared" si="818"/>
        <v>-276550505.56925565</v>
      </c>
      <c r="G1188">
        <f t="shared" si="819"/>
        <v>-7.0938682420134314E+22</v>
      </c>
      <c r="H1188">
        <f t="shared" si="820"/>
        <v>-1.674292018113451E+47</v>
      </c>
      <c r="W1188">
        <f t="shared" si="833"/>
        <v>-3.1149999999999487</v>
      </c>
      <c r="X1188">
        <f t="shared" si="833"/>
        <v>4.85161249999984</v>
      </c>
      <c r="Y1188">
        <f t="shared" si="833"/>
        <v>-10.075181958332836</v>
      </c>
      <c r="Z1188">
        <f t="shared" si="833"/>
        <v>23.538143850154697</v>
      </c>
      <c r="AA1188">
        <f t="shared" si="833"/>
        <v>-58.657054474584541</v>
      </c>
      <c r="AB1188">
        <f t="shared" si="833"/>
        <v>152.26393724027318</v>
      </c>
      <c r="AC1188">
        <f t="shared" si="833"/>
        <v>-406.54471243152273</v>
      </c>
      <c r="AD1188">
        <f t="shared" si="833"/>
        <v>1108.0884318211508</v>
      </c>
      <c r="AE1188">
        <f t="shared" si="833"/>
        <v>-3068.1737467758471</v>
      </c>
      <c r="AF1188">
        <f t="shared" si="833"/>
        <v>8601.6250990859444</v>
      </c>
      <c r="AG1188">
        <f t="shared" si="833"/>
        <v>-24358.238348774797</v>
      </c>
      <c r="AH1188">
        <f t="shared" si="833"/>
        <v>69552.919751729554</v>
      </c>
      <c r="AI1188">
        <f t="shared" si="833"/>
        <v>-199991.39540920063</v>
      </c>
      <c r="AJ1188">
        <f t="shared" si="833"/>
        <v>578475.11122110323</v>
      </c>
      <c r="AK1188">
        <f t="shared" si="833"/>
        <v>-1681819.9733567932</v>
      </c>
      <c r="AL1188">
        <f t="shared" si="833"/>
        <v>4911439.8909434285</v>
      </c>
      <c r="AM1188">
        <f t="shared" si="835"/>
        <v>-14399186.127330378</v>
      </c>
      <c r="AN1188">
        <f t="shared" si="835"/>
        <v>42361605.631820425</v>
      </c>
      <c r="AO1188">
        <f t="shared" si="835"/>
        <v>-125011327.77769117</v>
      </c>
      <c r="AP1188">
        <f t="shared" si="835"/>
        <v>369939771.72612643</v>
      </c>
      <c r="AQ1188">
        <f t="shared" si="835"/>
        <v>-1097487989.4541571</v>
      </c>
      <c r="AR1188">
        <f t="shared" si="835"/>
        <v>3263280765.0064774</v>
      </c>
      <c r="AS1188">
        <f t="shared" si="835"/>
        <v>-9723157861.9952259</v>
      </c>
      <c r="AT1188">
        <f t="shared" si="835"/>
        <v>29025651875.943188</v>
      </c>
      <c r="AU1188">
        <f t="shared" si="835"/>
        <v>-86798309369.819077</v>
      </c>
      <c r="AV1188">
        <f t="shared" si="835"/>
        <v>259977628545.17496</v>
      </c>
      <c r="AW1188">
        <f t="shared" si="835"/>
        <v>-779836597624.9397</v>
      </c>
      <c r="AX1188">
        <f t="shared" si="835"/>
        <v>2342434180115.874</v>
      </c>
      <c r="AY1188">
        <f t="shared" si="835"/>
        <v>-7045072730679.4199</v>
      </c>
      <c r="AZ1188">
        <f t="shared" si="835"/>
        <v>21213888170863.828</v>
      </c>
      <c r="BA1188">
        <f t="shared" si="835"/>
        <v>-63949608050554.586</v>
      </c>
      <c r="BB1188">
        <f t="shared" si="835"/>
        <v>192977934418803.19</v>
      </c>
      <c r="BC1188">
        <f t="shared" si="835"/>
        <v>-582910318268666.12</v>
      </c>
      <c r="BD1188">
        <f t="shared" si="835"/>
        <v>1762360769600781</v>
      </c>
      <c r="BE1188">
        <f t="shared" si="835"/>
        <v>-5332903688811876</v>
      </c>
      <c r="BF1188">
        <f t="shared" si="835"/>
        <v>1.615055068535292E+16</v>
      </c>
      <c r="BG1188">
        <f t="shared" si="835"/>
        <v>-4.8949263617714768E+16</v>
      </c>
      <c r="BH1188">
        <f t="shared" si="835"/>
        <v>1.4846440469104272E+17</v>
      </c>
      <c r="BI1188">
        <f t="shared" si="835"/>
        <v>-4.5060850213534451E+17</v>
      </c>
      <c r="BJ1188">
        <f t="shared" si="835"/>
        <v>1.3685543470477857E+18</v>
      </c>
      <c r="BK1188">
        <f t="shared" si="835"/>
        <v>-4.1590700400524703E+18</v>
      </c>
      <c r="BL1188">
        <f t="shared" si="835"/>
        <v>1.2647038813459345E+19</v>
      </c>
      <c r="BM1188">
        <f t="shared" si="835"/>
        <v>-3.8479350882903695E+19</v>
      </c>
      <c r="BN1188">
        <f t="shared" si="835"/>
        <v>1.1713901486387385E+20</v>
      </c>
      <c r="BO1188">
        <f t="shared" si="835"/>
        <v>-3.5677940838316199E+20</v>
      </c>
      <c r="BP1188">
        <f t="shared" si="835"/>
        <v>1.0872076863067153E+21</v>
      </c>
      <c r="BQ1188">
        <f t="shared" si="835"/>
        <v>-3.314595518529503E+21</v>
      </c>
      <c r="BR1188">
        <f t="shared" si="835"/>
        <v>1.0109861601881331E+22</v>
      </c>
      <c r="BS1188">
        <f t="shared" si="835"/>
        <v>-3.0849520545168812E+22</v>
      </c>
      <c r="BT1188">
        <f t="shared" si="835"/>
        <v>9.4174331368235273E+22</v>
      </c>
      <c r="BU1188">
        <f t="shared" si="835"/>
        <v>-2.8760102177651772E+23</v>
      </c>
      <c r="BV1188">
        <f t="shared" si="835"/>
        <v>8.7864877547164857E+23</v>
      </c>
      <c r="BW1188">
        <f t="shared" si="835"/>
        <v>-2.6853495971867042E+24</v>
      </c>
      <c r="BX1188">
        <f t="shared" si="835"/>
        <v>8.2099591064357703E+24</v>
      </c>
      <c r="BY1188">
        <f t="shared" si="835"/>
        <v>-2.5109040387155238E+25</v>
      </c>
      <c r="BZ1188">
        <f t="shared" si="835"/>
        <v>7.6817970434451792E+25</v>
      </c>
      <c r="CA1188">
        <f t="shared" si="835"/>
        <v>-2.3508994320325523E+26</v>
      </c>
      <c r="CB1188">
        <f t="shared" si="835"/>
        <v>7.1967922181816028E+26</v>
      </c>
      <c r="CC1188">
        <f t="shared" si="835"/>
        <v>-2.2038041526421162E+27</v>
      </c>
      <c r="CD1188">
        <f t="shared" si="835"/>
        <v>6.7504357698887446E+27</v>
      </c>
      <c r="CE1188">
        <f t="shared" si="835"/>
        <v>-2.0682892547412883E+28</v>
      </c>
      <c r="CF1188">
        <f t="shared" si="835"/>
        <v>6.3388061732203118E+28</v>
      </c>
      <c r="CG1188">
        <f t="shared" si="835"/>
        <v>-1.943196247990506E+29</v>
      </c>
      <c r="CH1188">
        <f t="shared" si="835"/>
        <v>5.9584773076076646E+29</v>
      </c>
      <c r="CI1188">
        <f t="shared" si="835"/>
        <v>-1.8275108246840684E+30</v>
      </c>
      <c r="CJ1188">
        <f t="shared" si="835"/>
        <v>5.606443245877282E+30</v>
      </c>
      <c r="CK1188">
        <f t="shared" si="835"/>
        <v>-1.7203412939102857E+31</v>
      </c>
      <c r="CL1188">
        <f t="shared" si="835"/>
        <v>5.2800563197873568E+31</v>
      </c>
      <c r="CM1188">
        <f t="shared" si="835"/>
        <v>-1.6209007676193326E+32</v>
      </c>
      <c r="CN1188">
        <f t="shared" si="835"/>
        <v>4.9769758069750791E+32</v>
      </c>
      <c r="CO1188">
        <f t="shared" si="835"/>
        <v>-1.5284923587477435E+33</v>
      </c>
      <c r="CP1188">
        <f t="shared" si="835"/>
        <v>4.6951251739227657E+33</v>
      </c>
      <c r="CQ1188">
        <f t="shared" si="835"/>
        <v>-1.4424968137087408E+34</v>
      </c>
      <c r="CR1188">
        <f t="shared" si="835"/>
        <v>4.4326562561255898E+34</v>
      </c>
      <c r="CS1188">
        <f t="shared" si="835"/>
        <v>-1.3623621247993238E+35</v>
      </c>
      <c r="CT1188">
        <f t="shared" si="835"/>
        <v>4.1879190974504835E+35</v>
      </c>
      <c r="CU1188">
        <f t="shared" si="835"/>
        <v>-1.2875947625070276E+36</v>
      </c>
      <c r="CV1188">
        <f t="shared" si="835"/>
        <v>3.9594364328348464E+36</v>
      </c>
      <c r="CW1188">
        <f t="shared" si="835"/>
        <v>-1.2177522406150213E+37</v>
      </c>
      <c r="CX1188">
        <f t="shared" si="835"/>
        <v>3.7458820016467814E+37</v>
      </c>
      <c r="CY1188">
        <f t="shared" ref="CY1188:DR1189" si="837">POWER($A1188,CY$10)/CY$10</f>
        <v>-1.1524367837164971E+38</v>
      </c>
      <c r="CZ1188">
        <f t="shared" si="837"/>
        <v>3.5460620376027218E+38</v>
      </c>
      <c r="DA1188">
        <f t="shared" si="837"/>
        <v>-1.0912899111624678E+39</v>
      </c>
      <c r="DB1188">
        <f t="shared" si="837"/>
        <v>3.3588994057320896E+39</v>
      </c>
      <c r="DC1188">
        <f t="shared" si="837"/>
        <v>-1.0339877864751108E+40</v>
      </c>
      <c r="DD1188">
        <f t="shared" si="837"/>
        <v>3.1834199553946855E+40</v>
      </c>
      <c r="DE1188">
        <f t="shared" si="837"/>
        <v>-9.8023720902375668E+40</v>
      </c>
      <c r="DF1188">
        <f t="shared" si="837"/>
        <v>3.0187407367213496E+41</v>
      </c>
      <c r="DG1188">
        <f t="shared" si="837"/>
        <v>-9.2977214691016032E+41</v>
      </c>
      <c r="DH1188">
        <f t="shared" si="837"/>
        <v>2.8640597905403782E+42</v>
      </c>
      <c r="DI1188">
        <f t="shared" si="837"/>
        <v>-8.8235072777800202E+42</v>
      </c>
      <c r="DJ1188">
        <f t="shared" si="837"/>
        <v>2.718647272278122E+43</v>
      </c>
      <c r="DK1188">
        <f t="shared" si="837"/>
        <v>-8.3775261859080796E+43</v>
      </c>
      <c r="DL1188">
        <f t="shared" si="837"/>
        <v>2.5818377110921284E+44</v>
      </c>
      <c r="DM1188">
        <f t="shared" si="837"/>
        <v>-7.9577673703670921E+44</v>
      </c>
      <c r="DN1188">
        <f t="shared" si="837"/>
        <v>2.4530232386206693E+45</v>
      </c>
      <c r="DO1188">
        <f t="shared" si="837"/>
        <v>-7.5623924667743599E+45</v>
      </c>
      <c r="DP1188">
        <f t="shared" si="837"/>
        <v>2.3316476487736417E+46</v>
      </c>
      <c r="DQ1188">
        <f t="shared" si="837"/>
        <v>-7.1897179569809898E+46</v>
      </c>
      <c r="DR1188">
        <f t="shared" si="837"/>
        <v>2.217201172163546E+47</v>
      </c>
    </row>
    <row r="1189" spans="1:122" x14ac:dyDescent="0.2">
      <c r="A1189">
        <f t="shared" si="822"/>
        <v>-3.1099999999999488</v>
      </c>
      <c r="B1189">
        <f t="shared" si="816"/>
        <v>1.4134230285081308</v>
      </c>
      <c r="C1189">
        <f t="shared" si="817"/>
        <v>-6240.0591615059775</v>
      </c>
      <c r="E1189">
        <f t="shared" si="818"/>
        <v>-267697970.00631383</v>
      </c>
      <c r="G1189">
        <f t="shared" si="819"/>
        <v>-6.54376649963576E+22</v>
      </c>
      <c r="H1189">
        <f t="shared" si="820"/>
        <v>-1.4252599394735268E+47</v>
      </c>
      <c r="W1189">
        <f t="shared" si="833"/>
        <v>-3.1099999999999488</v>
      </c>
      <c r="X1189">
        <f t="shared" si="833"/>
        <v>4.8360499999998412</v>
      </c>
      <c r="Y1189">
        <f t="shared" si="833"/>
        <v>-10.026743666666173</v>
      </c>
      <c r="Z1189">
        <f t="shared" si="833"/>
        <v>23.387379602498463</v>
      </c>
      <c r="AA1189">
        <f t="shared" si="833"/>
        <v>-58.187800451015221</v>
      </c>
      <c r="AB1189">
        <f t="shared" si="833"/>
        <v>150.80338283554531</v>
      </c>
      <c r="AC1189">
        <f t="shared" si="833"/>
        <v>-401.99873195874699</v>
      </c>
      <c r="AD1189">
        <f t="shared" si="833"/>
        <v>1093.9390493427222</v>
      </c>
      <c r="AE1189">
        <f t="shared" si="833"/>
        <v>-3024.1337275162755</v>
      </c>
      <c r="AF1189">
        <f t="shared" si="833"/>
        <v>8464.5503033179157</v>
      </c>
      <c r="AG1189">
        <f t="shared" si="833"/>
        <v>-23931.592221198443</v>
      </c>
      <c r="AH1189">
        <f t="shared" si="833"/>
        <v>68224.980823932114</v>
      </c>
      <c r="AI1189">
        <f t="shared" si="833"/>
        <v>-195858.17571916187</v>
      </c>
      <c r="AJ1189">
        <f t="shared" si="833"/>
        <v>565610.4317375418</v>
      </c>
      <c r="AK1189">
        <f t="shared" si="833"/>
        <v>-1641778.5465234774</v>
      </c>
      <c r="AL1189">
        <f t="shared" si="833"/>
        <v>4786810.5747074354</v>
      </c>
      <c r="AM1189">
        <f t="shared" si="835"/>
        <v>-14011276.129261062</v>
      </c>
      <c r="AN1189">
        <f t="shared" si="835"/>
        <v>41154231.60855668</v>
      </c>
      <c r="AO1189">
        <f t="shared" si="835"/>
        <v>-121253362.39194554</v>
      </c>
      <c r="AP1189">
        <f t="shared" si="835"/>
        <v>358243059.18699718</v>
      </c>
      <c r="AQ1189">
        <f t="shared" si="835"/>
        <v>-1061081822.925279</v>
      </c>
      <c r="AR1189">
        <f t="shared" si="835"/>
        <v>3149966084.3294921</v>
      </c>
      <c r="AS1189">
        <f t="shared" si="835"/>
        <v>-9370464325.6443615</v>
      </c>
      <c r="AT1189">
        <f t="shared" si="835"/>
        <v>27927888050.555424</v>
      </c>
      <c r="AU1189">
        <f t="shared" si="835"/>
        <v>-83381502563.736893</v>
      </c>
      <c r="AV1189">
        <f t="shared" si="835"/>
        <v>249342762474.24759</v>
      </c>
      <c r="AW1189">
        <f t="shared" si="835"/>
        <v>-746735399024.71582</v>
      </c>
      <c r="AX1189">
        <f t="shared" si="835"/>
        <v>2239406123432.2983</v>
      </c>
      <c r="AY1189">
        <f t="shared" si="835"/>
        <v>-6724396042361.4258</v>
      </c>
      <c r="AZ1189">
        <f t="shared" si="835"/>
        <v>20215775968685.566</v>
      </c>
      <c r="BA1189">
        <f t="shared" si="835"/>
        <v>-60842964447688.141</v>
      </c>
      <c r="BB1189">
        <f t="shared" si="835"/>
        <v>183308443825047.44</v>
      </c>
      <c r="BC1189">
        <f t="shared" si="835"/>
        <v>-552813828165709.69</v>
      </c>
      <c r="BD1189">
        <f t="shared" si="835"/>
        <v>1668684799548407.5</v>
      </c>
      <c r="BE1189">
        <f t="shared" si="835"/>
        <v>-5041335162978449</v>
      </c>
      <c r="BF1189">
        <f t="shared" si="835"/>
        <v>1.5243037013616532E+16</v>
      </c>
      <c r="BG1189">
        <f t="shared" si="835"/>
        <v>-4.6124606055256192E+16</v>
      </c>
      <c r="BH1189">
        <f t="shared" si="835"/>
        <v>1.3967258996784848E+17</v>
      </c>
      <c r="BI1189">
        <f t="shared" si="835"/>
        <v>-4.2324376108718099E+17</v>
      </c>
      <c r="BJ1189">
        <f t="shared" si="835"/>
        <v>1.2833808945565837E+18</v>
      </c>
      <c r="BK1189">
        <f t="shared" si="835"/>
        <v>-3.8939654459228385E+18</v>
      </c>
      <c r="BL1189">
        <f t="shared" si="835"/>
        <v>1.1821893666895546E+19</v>
      </c>
      <c r="BM1189">
        <f t="shared" si="835"/>
        <v>-3.5911063971392352E+19</v>
      </c>
      <c r="BN1189">
        <f t="shared" si="835"/>
        <v>1.0914514965668682E+20</v>
      </c>
      <c r="BO1189">
        <f t="shared" si="835"/>
        <v>-3.3189827286712838E+20</v>
      </c>
      <c r="BP1189">
        <f t="shared" si="835"/>
        <v>1.0097644192989969E+21</v>
      </c>
      <c r="BQ1189">
        <f t="shared" si="835"/>
        <v>-3.0735510175513214E+21</v>
      </c>
      <c r="BR1189">
        <f t="shared" si="835"/>
        <v>9.3596031715722773E+21</v>
      </c>
      <c r="BS1189">
        <f t="shared" si="835"/>
        <v>-2.8514317580658908E+22</v>
      </c>
      <c r="BT1189">
        <f t="shared" si="835"/>
        <v>8.6905937122330805E+22</v>
      </c>
      <c r="BU1189">
        <f t="shared" si="835"/>
        <v>-2.6497790632396502E+23</v>
      </c>
      <c r="BV1189">
        <f t="shared" si="835"/>
        <v>8.0823357157775763E+23</v>
      </c>
      <c r="BW1189">
        <f t="shared" si="835"/>
        <v>-2.4661798716142043E+24</v>
      </c>
      <c r="BX1189">
        <f t="shared" si="835"/>
        <v>7.5277857081141218E+24</v>
      </c>
      <c r="BY1189">
        <f t="shared" si="835"/>
        <v>-2.2985751487648454E+25</v>
      </c>
      <c r="BZ1189">
        <f t="shared" si="835"/>
        <v>7.020915699932507E+25</v>
      </c>
      <c r="CA1189">
        <f t="shared" si="835"/>
        <v>-2.1451976812284651E+26</v>
      </c>
      <c r="CB1189">
        <f t="shared" si="835"/>
        <v>6.556537809506272E+26</v>
      </c>
      <c r="CC1189">
        <f t="shared" si="835"/>
        <v>-2.0045225255571557E+27</v>
      </c>
      <c r="CD1189">
        <f t="shared" si="835"/>
        <v>6.1301639702412748E+27</v>
      </c>
      <c r="CE1189">
        <f t="shared" si="835"/>
        <v>-1.8752272079459064E+28</v>
      </c>
      <c r="CF1189">
        <f t="shared" si="835"/>
        <v>5.7378928003130976E+28</v>
      </c>
      <c r="CG1189">
        <f t="shared" si="835"/>
        <v>-1.756159507549767E+29</v>
      </c>
      <c r="CH1189">
        <f t="shared" si="835"/>
        <v>5.3763176924096915E+29</v>
      </c>
      <c r="CI1189">
        <f t="shared" si="835"/>
        <v>-1.6463111899957034E+30</v>
      </c>
      <c r="CJ1189">
        <f t="shared" si="835"/>
        <v>5.0424516220852433E+30</v>
      </c>
      <c r="CK1189">
        <f t="shared" si="835"/>
        <v>-1.544796447685373E+31</v>
      </c>
      <c r="CL1189">
        <f t="shared" si="835"/>
        <v>4.7336652324146452E+31</v>
      </c>
      <c r="CM1189">
        <f t="shared" si="835"/>
        <v>-1.450834091813091E+32</v>
      </c>
      <c r="CN1189">
        <f t="shared" si="835"/>
        <v>4.4476355394595156E+32</v>
      </c>
      <c r="CO1189">
        <f t="shared" si="835"/>
        <v>-1.3637327562539725E+33</v>
      </c>
      <c r="CP1189">
        <f t="shared" si="835"/>
        <v>4.1823031931727047E+33</v>
      </c>
      <c r="CQ1189">
        <f t="shared" si="835"/>
        <v>-1.2828785356372829E+34</v>
      </c>
      <c r="CR1189">
        <f t="shared" si="835"/>
        <v>3.9358366749422647E+34</v>
      </c>
      <c r="CS1189">
        <f t="shared" si="835"/>
        <v>-1.2077246031615972E+35</v>
      </c>
      <c r="CT1189">
        <f t="shared" si="835"/>
        <v>3.7066021537820784E+35</v>
      </c>
      <c r="CU1189">
        <f t="shared" si="835"/>
        <v>-1.1377824481401525E+36</v>
      </c>
      <c r="CV1189">
        <f t="shared" si="835"/>
        <v>3.4931379853348447E+36</v>
      </c>
      <c r="CW1189">
        <f t="shared" si="835"/>
        <v>-1.0726144461803956E+37</v>
      </c>
      <c r="CX1189">
        <f t="shared" si="835"/>
        <v>3.294133041025714E+37</v>
      </c>
      <c r="CY1189">
        <f t="shared" si="837"/>
        <v>-1.0118275316138076E+38</v>
      </c>
      <c r="CZ1189">
        <f t="shared" si="837"/>
        <v>3.1084082132784153E+38</v>
      </c>
      <c r="DA1189">
        <f t="shared" si="837"/>
        <v>-9.5506778620511866E+38</v>
      </c>
      <c r="DB1189">
        <f t="shared" si="837"/>
        <v>2.9349005672990861E+39</v>
      </c>
      <c r="DC1189">
        <f t="shared" si="837"/>
        <v>-9.0201579317788314E+39</v>
      </c>
      <c r="DD1189">
        <f t="shared" si="837"/>
        <v>2.7726497084484823E+40</v>
      </c>
      <c r="DE1189">
        <f t="shared" si="837"/>
        <v>-8.5238263335818255E+40</v>
      </c>
      <c r="DF1189">
        <f t="shared" si="837"/>
        <v>2.6207860125877235E+41</v>
      </c>
      <c r="DG1189">
        <f t="shared" si="837"/>
        <v>-8.0590642238763639E+41</v>
      </c>
      <c r="DH1189">
        <f t="shared" si="837"/>
        <v>2.4785204294741136E+42</v>
      </c>
      <c r="DI1189">
        <f t="shared" si="837"/>
        <v>-7.6234930572504719E+42</v>
      </c>
      <c r="DJ1189">
        <f t="shared" si="837"/>
        <v>2.3451356197091528E+43</v>
      </c>
      <c r="DK1189">
        <f t="shared" si="837"/>
        <v>-7.2149484248513094E+43</v>
      </c>
      <c r="DL1189">
        <f t="shared" si="837"/>
        <v>2.2199782265103296E+44</v>
      </c>
      <c r="DM1189">
        <f t="shared" si="837"/>
        <v>-6.8314572077686209E+44</v>
      </c>
      <c r="DN1189">
        <f t="shared" si="837"/>
        <v>2.1024521167033398E+45</v>
      </c>
      <c r="DO1189">
        <f t="shared" si="837"/>
        <v>-6.4712175666282353E+45</v>
      </c>
      <c r="DP1189">
        <f t="shared" si="837"/>
        <v>1.9920124523721506E+46</v>
      </c>
      <c r="DQ1189">
        <f t="shared" si="837"/>
        <v>-6.132581365999739E+46</v>
      </c>
      <c r="DR1189">
        <f t="shared" si="837"/>
        <v>1.8881604767776285E+47</v>
      </c>
    </row>
    <row r="1190" spans="1:122" x14ac:dyDescent="0.2">
      <c r="A1190">
        <f t="shared" si="822"/>
        <v>-3.1049999999999489</v>
      </c>
      <c r="B1190">
        <f t="shared" si="816"/>
        <v>1.4122057429043791</v>
      </c>
      <c r="C1190">
        <f t="shared" si="817"/>
        <v>-6137.8470890166318</v>
      </c>
      <c r="E1190">
        <f t="shared" si="818"/>
        <v>-259115118.15090975</v>
      </c>
      <c r="G1190">
        <f t="shared" si="819"/>
        <v>-6.0355361704997296E+22</v>
      </c>
      <c r="H1190">
        <f t="shared" si="820"/>
        <v>-1.2129536687208972E+47</v>
      </c>
      <c r="W1190">
        <f t="shared" si="833"/>
        <v>-3.1049999999999489</v>
      </c>
      <c r="X1190">
        <f t="shared" si="833"/>
        <v>4.8205124999998414</v>
      </c>
      <c r="Y1190">
        <f t="shared" si="833"/>
        <v>-9.9784608749995076</v>
      </c>
      <c r="Z1190">
        <f t="shared" si="833"/>
        <v>23.237340762654721</v>
      </c>
      <c r="AA1190">
        <f t="shared" si="833"/>
        <v>-57.721554454433374</v>
      </c>
      <c r="AB1190">
        <f t="shared" si="833"/>
        <v>149.35452215084391</v>
      </c>
      <c r="AC1190">
        <f t="shared" si="833"/>
        <v>-397.49639252431086</v>
      </c>
      <c r="AD1190">
        <f t="shared" si="833"/>
        <v>1079.9480114394694</v>
      </c>
      <c r="AE1190">
        <f t="shared" si="833"/>
        <v>-2980.6565115728863</v>
      </c>
      <c r="AF1190">
        <f t="shared" si="833"/>
        <v>8329.4446215902935</v>
      </c>
      <c r="AG1190">
        <f t="shared" si="833"/>
        <v>-23511.750500034032</v>
      </c>
      <c r="AH1190">
        <f t="shared" si="833"/>
        <v>66920.319860720774</v>
      </c>
      <c r="AI1190">
        <f t="shared" si="833"/>
        <v>-191803.93215464728</v>
      </c>
      <c r="AJ1190">
        <f t="shared" si="833"/>
        <v>553011.83724444371</v>
      </c>
      <c r="AK1190">
        <f t="shared" si="833"/>
        <v>-1602628.3043343711</v>
      </c>
      <c r="AL1190">
        <f t="shared" si="833"/>
        <v>4665150.8296482572</v>
      </c>
      <c r="AM1190">
        <f t="shared" si="835"/>
        <v>-13633217.248054212</v>
      </c>
      <c r="AN1190">
        <f t="shared" si="835"/>
        <v>39979409.579918317</v>
      </c>
      <c r="AO1190">
        <f t="shared" si="835"/>
        <v>-117602589.54850516</v>
      </c>
      <c r="AP1190">
        <f t="shared" si="835"/>
        <v>346898238.52069741</v>
      </c>
      <c r="AQ1190">
        <f t="shared" si="835"/>
        <v>-1025827648.1969025</v>
      </c>
      <c r="AR1190">
        <f t="shared" si="835"/>
        <v>3040413263.6671786</v>
      </c>
      <c r="AS1190">
        <f t="shared" si="835"/>
        <v>-9030027393.0913715</v>
      </c>
      <c r="AT1190">
        <f t="shared" si="835"/>
        <v>26869975261.567074</v>
      </c>
      <c r="AU1190">
        <f t="shared" si="835"/>
        <v>-80094022259.677811</v>
      </c>
      <c r="AV1190">
        <f t="shared" si="835"/>
        <v>239126864534.89954</v>
      </c>
      <c r="AW1190">
        <f t="shared" si="835"/>
        <v>-714989324959.33777</v>
      </c>
      <c r="AX1190">
        <f t="shared" si="835"/>
        <v>2140754644927.3254</v>
      </c>
      <c r="AY1190">
        <f t="shared" si="835"/>
        <v>-6417834787240.6396</v>
      </c>
      <c r="AZ1190">
        <f t="shared" si="835"/>
        <v>19263131113902.465</v>
      </c>
      <c r="BA1190">
        <f t="shared" si="835"/>
        <v>-57882602040644.68</v>
      </c>
      <c r="BB1190">
        <f t="shared" si="835"/>
        <v>174109058106942.59</v>
      </c>
      <c r="BC1190">
        <f t="shared" si="835"/>
        <v>-524226545863804</v>
      </c>
      <c r="BD1190">
        <f t="shared" si="835"/>
        <v>1579849206527464.5</v>
      </c>
      <c r="BE1190">
        <f t="shared" si="835"/>
        <v>-4765276592374333</v>
      </c>
      <c r="BF1190">
        <f t="shared" si="835"/>
        <v>1.4385178713229784E+16</v>
      </c>
      <c r="BG1190">
        <f t="shared" si="835"/>
        <v>-4.3458791258508072E+16</v>
      </c>
      <c r="BH1190">
        <f t="shared" si="835"/>
        <v>1.3138850615088467E+17</v>
      </c>
      <c r="BI1190">
        <f t="shared" si="835"/>
        <v>-3.9750076514724685E+17</v>
      </c>
      <c r="BJ1190">
        <f t="shared" si="835"/>
        <v>1.2033838788876268E+18</v>
      </c>
      <c r="BK1190">
        <f t="shared" si="835"/>
        <v>-3.6453726282400189E+18</v>
      </c>
      <c r="BL1190">
        <f t="shared" si="835"/>
        <v>1.1049384819954475E+19</v>
      </c>
      <c r="BM1190">
        <f t="shared" si="835"/>
        <v>-3.3510471496982315E+19</v>
      </c>
      <c r="BN1190">
        <f t="shared" ref="BN1190:DR1195" si="838">POWER($A1190,BN$10)/BN$10</f>
        <v>1.0168524095271638E+20</v>
      </c>
      <c r="BO1190">
        <f t="shared" si="838"/>
        <v>-3.0871639153244176E+20</v>
      </c>
      <c r="BP1190">
        <f t="shared" si="838"/>
        <v>9.3772603927977669E+20</v>
      </c>
      <c r="BQ1190">
        <f t="shared" si="838"/>
        <v>-2.8496895785176227E+21</v>
      </c>
      <c r="BR1190">
        <f t="shared" si="838"/>
        <v>8.6639468466867179E+21</v>
      </c>
      <c r="BS1190">
        <f t="shared" si="838"/>
        <v>-2.6352543633268722E+22</v>
      </c>
      <c r="BT1190">
        <f t="shared" si="838"/>
        <v>8.0188155021672059E+22</v>
      </c>
      <c r="BU1190">
        <f t="shared" si="838"/>
        <v>-2.4410217778655653E+23</v>
      </c>
      <c r="BV1190">
        <f t="shared" si="838"/>
        <v>7.4336154544979862E+23</v>
      </c>
      <c r="BW1190">
        <f t="shared" si="838"/>
        <v>-2.2645878326098585E+24</v>
      </c>
      <c r="BX1190">
        <f t="shared" si="838"/>
        <v>6.9013314198784306E+24</v>
      </c>
      <c r="BY1190">
        <f t="shared" si="838"/>
        <v>-2.1039022530381768E+25</v>
      </c>
      <c r="BZ1190">
        <f t="shared" si="838"/>
        <v>6.4159626296890848E+25</v>
      </c>
      <c r="CA1190">
        <f t="shared" si="838"/>
        <v>-1.9572062842988066E+26</v>
      </c>
      <c r="CB1190">
        <f t="shared" si="838"/>
        <v>5.9723474866658379E+26</v>
      </c>
      <c r="CC1190">
        <f t="shared" si="838"/>
        <v>-1.8229831506332763E+27</v>
      </c>
      <c r="CD1190">
        <f t="shared" si="838"/>
        <v>5.5660233046709597E+27</v>
      </c>
      <c r="CE1190">
        <f t="shared" si="838"/>
        <v>-1.6999182650166928E+28</v>
      </c>
      <c r="CF1190">
        <f t="shared" si="838"/>
        <v>5.1931132094432495E+28</v>
      </c>
      <c r="CG1190">
        <f t="shared" si="838"/>
        <v>-1.5868670221427038E+29</v>
      </c>
      <c r="CH1190">
        <f t="shared" si="838"/>
        <v>4.8502342583818742E+29</v>
      </c>
      <c r="CI1190">
        <f t="shared" si="838"/>
        <v>-1.4828285412702001E+30</v>
      </c>
      <c r="CJ1190">
        <f t="shared" si="838"/>
        <v>4.5344222779068673E+30</v>
      </c>
      <c r="CK1190">
        <f t="shared" si="838"/>
        <v>-1.386924115539461E+31</v>
      </c>
      <c r="CL1190">
        <f t="shared" si="838"/>
        <v>4.2430699761212807E+31</v>
      </c>
      <c r="CM1190">
        <f t="shared" si="838"/>
        <v>-1.2983794126930904E+32</v>
      </c>
      <c r="CN1190">
        <f t="shared" si="838"/>
        <v>3.97387567532038E+32</v>
      </c>
      <c r="CO1190">
        <f t="shared" si="838"/>
        <v>-1.2165096873674229E+33</v>
      </c>
      <c r="CP1190">
        <f t="shared" si="838"/>
        <v>3.7248005990080675E+33</v>
      </c>
      <c r="CQ1190">
        <f t="shared" si="838"/>
        <v>-1.1407074272797668E+34</v>
      </c>
      <c r="CR1190">
        <f t="shared" si="838"/>
        <v>3.4940330946535689E+34</v>
      </c>
      <c r="CS1190">
        <f t="shared" si="838"/>
        <v>-1.0704319788780498E+35</v>
      </c>
      <c r="CT1190">
        <f t="shared" si="838"/>
        <v>3.279958514226602E+35</v>
      </c>
      <c r="CU1190">
        <f t="shared" si="838"/>
        <v>-1.005200792450884E+36</v>
      </c>
      <c r="CV1190">
        <f t="shared" si="838"/>
        <v>3.0811337367066114E+36</v>
      </c>
      <c r="CW1190">
        <f t="shared" si="838"/>
        <v>-9.4458199961134402E+36</v>
      </c>
      <c r="CX1190">
        <f t="shared" si="838"/>
        <v>2.8962655199332607E+37</v>
      </c>
      <c r="CY1190">
        <f t="shared" si="838"/>
        <v>-8.881880927795187E+37</v>
      </c>
      <c r="CZ1190">
        <f t="shared" si="838"/>
        <v>2.7241920277379166E+38</v>
      </c>
      <c r="DA1190">
        <f t="shared" si="838"/>
        <v>-8.356705207016138E+38</v>
      </c>
      <c r="DB1190">
        <f t="shared" si="838"/>
        <v>2.563867002888249E+39</v>
      </c>
      <c r="DC1190">
        <f t="shared" si="838"/>
        <v>-7.8671504905094355E+39</v>
      </c>
      <c r="DD1190">
        <f t="shared" si="838"/>
        <v>2.4143461548926383E+40</v>
      </c>
      <c r="DE1190">
        <f t="shared" si="838"/>
        <v>-7.410377629206556E+40</v>
      </c>
      <c r="DF1190">
        <f t="shared" si="838"/>
        <v>2.2747754100746367E+41</v>
      </c>
      <c r="DG1190">
        <f t="shared" si="838"/>
        <v>-6.9838161016717264E+41</v>
      </c>
      <c r="DH1190">
        <f t="shared" si="838"/>
        <v>2.1443807340182681E+42</v>
      </c>
      <c r="DI1190">
        <f t="shared" si="838"/>
        <v>-6.5851340233120336E+42</v>
      </c>
      <c r="DJ1190">
        <f t="shared" si="838"/>
        <v>2.0224592869096757E+43</v>
      </c>
      <c r="DK1190">
        <f t="shared" si="838"/>
        <v>-6.2122120419205198E+43</v>
      </c>
      <c r="DL1190">
        <f t="shared" si="838"/>
        <v>1.9083717130693078E+44</v>
      </c>
      <c r="DM1190">
        <f t="shared" si="838"/>
        <v>-5.8631205462476809E+44</v>
      </c>
      <c r="DN1190">
        <f t="shared" si="838"/>
        <v>1.8015353990931058E+45</v>
      </c>
      <c r="DO1190">
        <f t="shared" si="838"/>
        <v>-5.5360997088831359E+45</v>
      </c>
      <c r="DP1190">
        <f t="shared" si="838"/>
        <v>1.7014185620611631E+46</v>
      </c>
      <c r="DQ1190">
        <f t="shared" si="838"/>
        <v>-5.2295419621169974E+46</v>
      </c>
      <c r="DR1190">
        <f t="shared" si="838"/>
        <v>1.607535051444928E+47</v>
      </c>
    </row>
    <row r="1191" spans="1:122" x14ac:dyDescent="0.2">
      <c r="A1191">
        <f t="shared" si="822"/>
        <v>-3.099999999999949</v>
      </c>
      <c r="B1191">
        <f t="shared" si="816"/>
        <v>1.4109869737102496</v>
      </c>
      <c r="C1191">
        <f t="shared" si="817"/>
        <v>-6037.1451963686031</v>
      </c>
      <c r="E1191">
        <f t="shared" si="818"/>
        <v>-250794152.87822467</v>
      </c>
      <c r="G1191">
        <f t="shared" si="819"/>
        <v>-5.5660502593965532E+22</v>
      </c>
      <c r="H1191">
        <f t="shared" si="820"/>
        <v>-1.0320036778945205E+47</v>
      </c>
      <c r="W1191">
        <f t="shared" si="833"/>
        <v>-3.099999999999949</v>
      </c>
      <c r="X1191">
        <f t="shared" si="833"/>
        <v>4.8049999999998416</v>
      </c>
      <c r="Y1191">
        <f t="shared" si="833"/>
        <v>-9.9303333333328432</v>
      </c>
      <c r="Z1191">
        <f t="shared" si="833"/>
        <v>23.088024999998478</v>
      </c>
      <c r="AA1191">
        <f t="shared" si="833"/>
        <v>-57.258301999995282</v>
      </c>
      <c r="AB1191">
        <f t="shared" si="833"/>
        <v>147.91728016665203</v>
      </c>
      <c r="AC1191">
        <f t="shared" si="833"/>
        <v>-393.03734444281184</v>
      </c>
      <c r="AD1191">
        <f t="shared" si="833"/>
        <v>1066.1137968011094</v>
      </c>
      <c r="AE1191">
        <f t="shared" si="833"/>
        <v>-2937.7357956296751</v>
      </c>
      <c r="AF1191">
        <f t="shared" si="833"/>
        <v>8196.2828698066587</v>
      </c>
      <c r="AG1191">
        <f t="shared" si="833"/>
        <v>-23098.615360363841</v>
      </c>
      <c r="AH1191">
        <f t="shared" si="833"/>
        <v>65638.565315699496</v>
      </c>
      <c r="AI1191">
        <f t="shared" si="833"/>
        <v>-187827.27921107548</v>
      </c>
      <c r="AJ1191">
        <f t="shared" si="833"/>
        <v>540674.23944330111</v>
      </c>
      <c r="AK1191">
        <f t="shared" si="833"/>
        <v>-1564350.7994559258</v>
      </c>
      <c r="AL1191">
        <f t="shared" si="833"/>
        <v>4546394.5109187085</v>
      </c>
      <c r="AM1191">
        <f t="shared" ref="AM1191:CX1195" si="839">POWER($A1191,AM$10)/AM$10</f>
        <v>-13264774.573033191</v>
      </c>
      <c r="AN1191">
        <f t="shared" si="839"/>
        <v>38836312.222157642</v>
      </c>
      <c r="AO1191">
        <f t="shared" si="839"/>
        <v>-114056116.94717689</v>
      </c>
      <c r="AP1191">
        <f t="shared" si="839"/>
        <v>335895264.40943038</v>
      </c>
      <c r="AQ1191">
        <f t="shared" si="839"/>
        <v>-991690780.63734961</v>
      </c>
      <c r="AR1191">
        <f t="shared" si="839"/>
        <v>2934503173.6131997</v>
      </c>
      <c r="AS1191">
        <f t="shared" si="839"/>
        <v>-8701439845.2355194</v>
      </c>
      <c r="AT1191">
        <f t="shared" si="839"/>
        <v>25850527540.220093</v>
      </c>
      <c r="AU1191">
        <f t="shared" si="839"/>
        <v>-76931169959.693726</v>
      </c>
      <c r="AV1191">
        <f t="shared" si="839"/>
        <v>229314064302.92941</v>
      </c>
      <c r="AW1191">
        <f t="shared" si="839"/>
        <v>-684544947511.69666</v>
      </c>
      <c r="AX1191">
        <f t="shared" si="839"/>
        <v>2046300432383.145</v>
      </c>
      <c r="AY1191">
        <f t="shared" si="839"/>
        <v>-6124788880374.2783</v>
      </c>
      <c r="AZ1191">
        <f t="shared" si="839"/>
        <v>18353950678187.949</v>
      </c>
      <c r="BA1191">
        <f t="shared" si="839"/>
        <v>-55061852034562.953</v>
      </c>
      <c r="BB1191">
        <f t="shared" si="839"/>
        <v>165357624391294.09</v>
      </c>
      <c r="BC1191">
        <f t="shared" si="839"/>
        <v>-497075040594427.38</v>
      </c>
      <c r="BD1191">
        <f t="shared" si="839"/>
        <v>1495611078023796.5</v>
      </c>
      <c r="BE1191">
        <f t="shared" si="839"/>
        <v>-4503925932105873</v>
      </c>
      <c r="BF1191">
        <f t="shared" si="839"/>
        <v>1.35743323231522E+16</v>
      </c>
      <c r="BG1191">
        <f t="shared" si="839"/>
        <v>-4.0943121277398936E+16</v>
      </c>
      <c r="BH1191">
        <f t="shared" si="839"/>
        <v>1.2358357922414686E+17</v>
      </c>
      <c r="BI1191">
        <f t="shared" si="839"/>
        <v>-3.732857854513913E+17</v>
      </c>
      <c r="BJ1191">
        <f t="shared" si="839"/>
        <v>1.1282562865268114E+18</v>
      </c>
      <c r="BK1191">
        <f t="shared" si="839"/>
        <v>-3.4122873055932268E+18</v>
      </c>
      <c r="BL1191">
        <f t="shared" si="839"/>
        <v>1.0326231346211713E+19</v>
      </c>
      <c r="BM1191">
        <f t="shared" si="839"/>
        <v>-3.1266867936668447E+19</v>
      </c>
      <c r="BN1191">
        <f t="shared" si="839"/>
        <v>9.4724397635405332E+19</v>
      </c>
      <c r="BO1191">
        <f t="shared" si="839"/>
        <v>-2.8712017416597946E+20</v>
      </c>
      <c r="BP1191">
        <f t="shared" si="839"/>
        <v>8.7072313687290164E+20</v>
      </c>
      <c r="BQ1191">
        <f t="shared" si="839"/>
        <v>-2.6418110493207177E+21</v>
      </c>
      <c r="BR1191">
        <f t="shared" si="839"/>
        <v>8.0189972892921291E+21</v>
      </c>
      <c r="BS1191">
        <f t="shared" si="839"/>
        <v>-2.4351567278503044E+22</v>
      </c>
      <c r="BT1191">
        <f t="shared" si="839"/>
        <v>7.3980061392091017E+22</v>
      </c>
      <c r="BU1191">
        <f t="shared" si="839"/>
        <v>-2.2484136305439058E+23</v>
      </c>
      <c r="BV1191">
        <f t="shared" si="839"/>
        <v>6.8360422113266462E+23</v>
      </c>
      <c r="BW1191">
        <f t="shared" si="839"/>
        <v>-2.0791886876713914E+24</v>
      </c>
      <c r="BX1191">
        <f t="shared" si="839"/>
        <v>6.326124099711184E+24</v>
      </c>
      <c r="BY1191">
        <f t="shared" si="839"/>
        <v>-1.9254421350756997E+25</v>
      </c>
      <c r="BZ1191">
        <f t="shared" si="839"/>
        <v>5.8622836434000243E+25</v>
      </c>
      <c r="CA1191">
        <f t="shared" si="839"/>
        <v>-1.7854253342003989E+26</v>
      </c>
      <c r="CB1191">
        <f t="shared" si="839"/>
        <v>5.439390630227677E+26</v>
      </c>
      <c r="CC1191">
        <f t="shared" si="839"/>
        <v>-1.6576312462964751E+27</v>
      </c>
      <c r="CD1191">
        <f t="shared" si="839"/>
        <v>5.0530125824603379E+27</v>
      </c>
      <c r="CE1191">
        <f t="shared" si="839"/>
        <v>-1.5407546562911597E+28</v>
      </c>
      <c r="CF1191">
        <f t="shared" si="839"/>
        <v>4.6993017016879594E+28</v>
      </c>
      <c r="CG1191">
        <f t="shared" si="839"/>
        <v>-1.4336599794673193E+29</v>
      </c>
      <c r="CH1191">
        <f t="shared" si="839"/>
        <v>4.3749030310931677E+29</v>
      </c>
      <c r="CI1191">
        <f t="shared" si="839"/>
        <v>-1.3353550174905694E+30</v>
      </c>
      <c r="CJ1191">
        <f t="shared" si="839"/>
        <v>4.0768793337022017E+30</v>
      </c>
      <c r="CK1191">
        <f t="shared" si="838"/>
        <v>-1.2449694204111295E+31</v>
      </c>
      <c r="CL1191">
        <f t="shared" si="838"/>
        <v>3.8026492444027548E+31</v>
      </c>
      <c r="CM1191">
        <f t="shared" si="838"/>
        <v>-1.1617368995943298E+32</v>
      </c>
      <c r="CN1191">
        <f t="shared" si="838"/>
        <v>3.5499360403317572E+32</v>
      </c>
      <c r="CO1191">
        <f t="shared" si="838"/>
        <v>-1.0849804517633503E+33</v>
      </c>
      <c r="CP1191">
        <f t="shared" si="838"/>
        <v>3.3167249643487424E+33</v>
      </c>
      <c r="CQ1191">
        <f t="shared" si="838"/>
        <v>-1.0141000164967493E+34</v>
      </c>
      <c r="CR1191">
        <f t="shared" si="838"/>
        <v>3.1012274828812244E+34</v>
      </c>
      <c r="CS1191">
        <f t="shared" si="838"/>
        <v>-9.4856211276392157E+34</v>
      </c>
      <c r="CT1191">
        <f t="shared" si="838"/>
        <v>2.9018512002316859E+35</v>
      </c>
      <c r="CU1191">
        <f t="shared" si="838"/>
        <v>-8.878910945124337E+35</v>
      </c>
      <c r="CV1191">
        <f t="shared" si="838"/>
        <v>2.7171744135912108E+36</v>
      </c>
      <c r="CW1191">
        <f t="shared" si="838"/>
        <v>-8.3166173823587849E+36</v>
      </c>
      <c r="CX1191">
        <f t="shared" si="838"/>
        <v>2.5459244961745406E+37</v>
      </c>
      <c r="CY1191">
        <f t="shared" si="838"/>
        <v>-7.7949293216206878E+37</v>
      </c>
      <c r="CZ1191">
        <f t="shared" si="838"/>
        <v>2.3869594544621004E+38</v>
      </c>
      <c r="DA1191">
        <f t="shared" si="838"/>
        <v>-7.3104228111356125E+38</v>
      </c>
      <c r="DB1191">
        <f t="shared" si="838"/>
        <v>2.2392521301251931E+39</v>
      </c>
      <c r="DC1191">
        <f t="shared" si="838"/>
        <v>-6.8600147609951852E+39</v>
      </c>
      <c r="DD1191">
        <f t="shared" si="838"/>
        <v>2.10187661572349E+40</v>
      </c>
      <c r="DE1191">
        <f t="shared" si="838"/>
        <v>-6.4409230546192319E+40</v>
      </c>
      <c r="DF1191">
        <f t="shared" si="838"/>
        <v>1.9739965316258845E+41</v>
      </c>
      <c r="DG1191">
        <f t="shared" si="838"/>
        <v>-6.0506320654778914E+41</v>
      </c>
      <c r="DH1191">
        <f t="shared" si="838"/>
        <v>1.8548548742948031E+42</v>
      </c>
      <c r="DI1191">
        <f t="shared" si="838"/>
        <v>-5.6868627464641929E+42</v>
      </c>
      <c r="DJ1191">
        <f t="shared" si="838"/>
        <v>1.743765196497307E+43</v>
      </c>
      <c r="DK1191">
        <f t="shared" si="838"/>
        <v>-5.347546602591653E+43</v>
      </c>
      <c r="DL1191">
        <f t="shared" si="838"/>
        <v>1.6401039207735617E+44</v>
      </c>
      <c r="DM1191">
        <f t="shared" si="838"/>
        <v>-5.0308029738253484E+44</v>
      </c>
      <c r="DN1191">
        <f t="shared" si="838"/>
        <v>1.5433036206161876E+45</v>
      </c>
      <c r="DO1191">
        <f t="shared" si="838"/>
        <v>-4.734919149436804E+45</v>
      </c>
      <c r="DP1191">
        <f t="shared" si="838"/>
        <v>1.4528471308526768E+46</v>
      </c>
      <c r="DQ1191">
        <f t="shared" si="838"/>
        <v>-4.458332912656929E+46</v>
      </c>
      <c r="DR1191">
        <f t="shared" si="838"/>
        <v>1.368262370894389E+47</v>
      </c>
    </row>
    <row r="1192" spans="1:122" x14ac:dyDescent="0.2">
      <c r="A1192">
        <f t="shared" si="822"/>
        <v>-3.0949999999999491</v>
      </c>
      <c r="B1192">
        <f t="shared" si="816"/>
        <v>1.4097667173050203</v>
      </c>
      <c r="C1192">
        <f t="shared" si="817"/>
        <v>-5937.9336004900779</v>
      </c>
      <c r="E1192">
        <f t="shared" si="818"/>
        <v>-242727490.3523598</v>
      </c>
      <c r="G1192">
        <f t="shared" si="819"/>
        <v>-5.1324107969649225E+22</v>
      </c>
      <c r="H1192">
        <f t="shared" si="820"/>
        <v>-8.7781866433467719E+46</v>
      </c>
      <c r="W1192">
        <f t="shared" si="833"/>
        <v>-3.0949999999999491</v>
      </c>
      <c r="X1192">
        <f t="shared" si="833"/>
        <v>4.7895124999998426</v>
      </c>
      <c r="Y1192">
        <f t="shared" si="833"/>
        <v>-9.88236079166618</v>
      </c>
      <c r="Z1192">
        <f t="shared" si="833"/>
        <v>22.939429987654744</v>
      </c>
      <c r="AA1192">
        <f t="shared" si="833"/>
        <v>-56.798028649432219</v>
      </c>
      <c r="AB1192">
        <f t="shared" si="833"/>
        <v>146.4915822249915</v>
      </c>
      <c r="AC1192">
        <f t="shared" si="833"/>
        <v>-388.62124027400688</v>
      </c>
      <c r="AD1192">
        <f t="shared" si="833"/>
        <v>1052.4348963170276</v>
      </c>
      <c r="AE1192">
        <f t="shared" si="833"/>
        <v>-2895.3653369787971</v>
      </c>
      <c r="AF1192">
        <f t="shared" si="833"/>
        <v>8065.0401461543061</v>
      </c>
      <c r="AG1192">
        <f t="shared" si="833"/>
        <v>-22692.09022940652</v>
      </c>
      <c r="AH1192">
        <f t="shared" si="833"/>
        <v>64379.350988344355</v>
      </c>
      <c r="AI1192">
        <f t="shared" si="833"/>
        <v>-183926.85351592847</v>
      </c>
      <c r="AJ1192">
        <f t="shared" si="833"/>
        <v>528592.63937237568</v>
      </c>
      <c r="AK1192">
        <f t="shared" si="833"/>
        <v>-1526927.9376003111</v>
      </c>
      <c r="AL1192">
        <f t="shared" si="833"/>
        <v>4430476.8439433305</v>
      </c>
      <c r="AM1192">
        <f t="shared" si="839"/>
        <v>-12905718.430121772</v>
      </c>
      <c r="AN1192">
        <f t="shared" si="839"/>
        <v>37724131.955602549</v>
      </c>
      <c r="AO1192">
        <f t="shared" si="839"/>
        <v>-110611125.85508335</v>
      </c>
      <c r="AP1192">
        <f t="shared" si="839"/>
        <v>325224362.79540348</v>
      </c>
      <c r="AQ1192">
        <f t="shared" si="839"/>
        <v>-958637526.52548313</v>
      </c>
      <c r="AR1192">
        <f t="shared" si="839"/>
        <v>2832120274.3873978</v>
      </c>
      <c r="AS1192">
        <f t="shared" si="839"/>
        <v>-8384307368.8275986</v>
      </c>
      <c r="AT1192">
        <f t="shared" si="839"/>
        <v>24868205002.082615</v>
      </c>
      <c r="AU1192">
        <f t="shared" si="839"/>
        <v>-73888410702.186646</v>
      </c>
      <c r="AV1192">
        <f t="shared" si="839"/>
        <v>219889068387.75375</v>
      </c>
      <c r="AW1192">
        <f t="shared" si="839"/>
        <v>-655350864191.1947</v>
      </c>
      <c r="AX1192">
        <f t="shared" si="839"/>
        <v>1955871248790.5818</v>
      </c>
      <c r="AY1192">
        <f t="shared" si="839"/>
        <v>-5844682842075.4834</v>
      </c>
      <c r="AZ1192">
        <f t="shared" si="839"/>
        <v>17486316949682.549</v>
      </c>
      <c r="BA1192">
        <f t="shared" si="839"/>
        <v>-52374339637999.938</v>
      </c>
      <c r="BB1192">
        <f t="shared" si="839"/>
        <v>157033000517744.44</v>
      </c>
      <c r="BC1192">
        <f t="shared" si="839"/>
        <v>-471289344584156.19</v>
      </c>
      <c r="BD1192">
        <f t="shared" si="839"/>
        <v>1415739329679470.5</v>
      </c>
      <c r="BE1192">
        <f t="shared" si="839"/>
        <v>-4256521418919093</v>
      </c>
      <c r="BF1192">
        <f t="shared" si="839"/>
        <v>1.280799118623342E+16</v>
      </c>
      <c r="BG1192">
        <f t="shared" si="839"/>
        <v>-3.8569361566759576E+16</v>
      </c>
      <c r="BH1192">
        <f t="shared" si="839"/>
        <v>1.1623080104782632E+17</v>
      </c>
      <c r="BI1192">
        <f t="shared" si="839"/>
        <v>-3.5051037208293926E+17</v>
      </c>
      <c r="BJ1192">
        <f t="shared" si="839"/>
        <v>1.0577088615567622E+18</v>
      </c>
      <c r="BK1192">
        <f t="shared" si="839"/>
        <v>-3.1937648063591465E+18</v>
      </c>
      <c r="BL1192">
        <f t="shared" si="839"/>
        <v>9.6493520262604104E+18</v>
      </c>
      <c r="BM1192">
        <f t="shared" si="839"/>
        <v>-2.9170215578920239E+19</v>
      </c>
      <c r="BN1192">
        <f t="shared" si="839"/>
        <v>8.8229957734557647E+19</v>
      </c>
      <c r="BO1192">
        <f t="shared" si="839"/>
        <v>-2.6700345876204139E+20</v>
      </c>
      <c r="BP1192">
        <f t="shared" si="839"/>
        <v>8.0841101563223264E+20</v>
      </c>
      <c r="BQ1192">
        <f t="shared" si="839"/>
        <v>-2.4487973679906192E+21</v>
      </c>
      <c r="BR1192">
        <f t="shared" si="839"/>
        <v>7.4211314403072824E+21</v>
      </c>
      <c r="BS1192">
        <f t="shared" si="839"/>
        <v>-2.2499658913714935E+22</v>
      </c>
      <c r="BT1192">
        <f t="shared" si="839"/>
        <v>6.8243715451187643E+22</v>
      </c>
      <c r="BU1192">
        <f t="shared" si="839"/>
        <v>-2.0707284247198264E+23</v>
      </c>
      <c r="BV1192">
        <f t="shared" si="839"/>
        <v>6.2856563115364552E+23</v>
      </c>
      <c r="BW1192">
        <f t="shared" si="839"/>
        <v>-1.9087047675069065E+24</v>
      </c>
      <c r="BX1192">
        <f t="shared" si="839"/>
        <v>5.7980441951479675E+24</v>
      </c>
      <c r="BY1192">
        <f t="shared" si="839"/>
        <v>-1.7618675024273893E+25</v>
      </c>
      <c r="BZ1192">
        <f t="shared" si="839"/>
        <v>5.3556052785838828E+25</v>
      </c>
      <c r="CA1192">
        <f t="shared" si="839"/>
        <v>-1.6284798366388476E+26</v>
      </c>
      <c r="CB1192">
        <f t="shared" si="839"/>
        <v>4.9532460410454758E+26</v>
      </c>
      <c r="CC1192">
        <f t="shared" si="839"/>
        <v>-1.507046096318744E+27</v>
      </c>
      <c r="CD1192">
        <f t="shared" si="839"/>
        <v>4.5865692069713286E+27</v>
      </c>
      <c r="CE1192">
        <f t="shared" si="839"/>
        <v>-1.3962719700566585E+28</v>
      </c>
      <c r="CF1192">
        <f t="shared" si="839"/>
        <v>4.2517607514006858E+28</v>
      </c>
      <c r="CG1192">
        <f t="shared" si="839"/>
        <v>-1.2950323342639116E+29</v>
      </c>
      <c r="CH1192">
        <f t="shared" si="839"/>
        <v>3.9454981202569479E+29</v>
      </c>
      <c r="CI1192">
        <f t="shared" si="839"/>
        <v>-1.2023450271699744E+30</v>
      </c>
      <c r="CJ1192">
        <f t="shared" si="839"/>
        <v>3.6648751642562978E+30</v>
      </c>
      <c r="CK1192">
        <f t="shared" si="839"/>
        <v>-1.1173493280636144E+31</v>
      </c>
      <c r="CL1192">
        <f t="shared" si="839"/>
        <v>3.4073403443221705E+31</v>
      </c>
      <c r="CM1192">
        <f t="shared" si="839"/>
        <v>-1.0392881867623657E+32</v>
      </c>
      <c r="CN1192">
        <f t="shared" si="839"/>
        <v>3.170645553200476E+32</v>
      </c>
      <c r="CO1192">
        <f t="shared" si="839"/>
        <v>-9.6749346352235478E+32</v>
      </c>
      <c r="CP1192">
        <f t="shared" si="839"/>
        <v>2.9528034880793941E+33</v>
      </c>
      <c r="CQ1192">
        <f t="shared" si="839"/>
        <v>-9.0137360175835798E+33</v>
      </c>
      <c r="CR1192">
        <f t="shared" si="839"/>
        <v>2.7520519555847469E+34</v>
      </c>
      <c r="CS1192">
        <f t="shared" si="839"/>
        <v>-8.4040327918341901E+34</v>
      </c>
      <c r="CT1192">
        <f t="shared" si="839"/>
        <v>2.5668238313216838E+35</v>
      </c>
      <c r="CU1192">
        <f t="shared" si="839"/>
        <v>-7.8411467740711227E+35</v>
      </c>
      <c r="CV1192">
        <f t="shared" si="839"/>
        <v>2.3957216582855497E+36</v>
      </c>
      <c r="CW1192">
        <f t="shared" si="839"/>
        <v>-7.320900829451964E+36</v>
      </c>
      <c r="CX1192">
        <f t="shared" si="839"/>
        <v>2.2374960716314044E+37</v>
      </c>
      <c r="CY1192">
        <f t="shared" si="838"/>
        <v>-6.8395558930361317E+37</v>
      </c>
      <c r="CZ1192">
        <f t="shared" si="838"/>
        <v>2.0910273958593469E+38</v>
      </c>
      <c r="DA1192">
        <f t="shared" si="838"/>
        <v>-6.3937571421100599E+38</v>
      </c>
      <c r="DB1192">
        <f t="shared" si="838"/>
        <v>1.9553098850606142E+39</v>
      </c>
      <c r="DC1192">
        <f t="shared" si="838"/>
        <v>-5.9804878108005894E+39</v>
      </c>
      <c r="DD1192">
        <f t="shared" si="838"/>
        <v>1.8294381753794644E+40</v>
      </c>
      <c r="DE1192">
        <f t="shared" si="838"/>
        <v>-5.5970294154108513E+40</v>
      </c>
      <c r="DF1192">
        <f t="shared" si="838"/>
        <v>1.7125955972052024E+41</v>
      </c>
      <c r="DG1192">
        <f t="shared" si="838"/>
        <v>-5.2409273803910254E+41</v>
      </c>
      <c r="DH1192">
        <f t="shared" si="838"/>
        <v>1.6040440572950956E+42</v>
      </c>
      <c r="DI1192">
        <f t="shared" si="838"/>
        <v>-4.9099612325224353E+42</v>
      </c>
      <c r="DJ1192">
        <f t="shared" si="838"/>
        <v>1.5031152514497377E+43</v>
      </c>
      <c r="DK1192">
        <f t="shared" si="838"/>
        <v>-4.6021186741697988E+43</v>
      </c>
      <c r="DL1192">
        <f t="shared" si="838"/>
        <v>1.4092030091272792E+44</v>
      </c>
      <c r="DM1192">
        <f t="shared" si="838"/>
        <v>-4.3155729625830796E+44</v>
      </c>
      <c r="DN1192">
        <f t="shared" si="838"/>
        <v>1.3217566045036137E+45</v>
      </c>
      <c r="DO1192">
        <f t="shared" si="838"/>
        <v>-4.0486631168052303E+45</v>
      </c>
      <c r="DP1192">
        <f t="shared" si="838"/>
        <v>1.2402748955221042E+46</v>
      </c>
      <c r="DQ1192">
        <f t="shared" si="838"/>
        <v>-3.7998765511192248E+46</v>
      </c>
      <c r="DR1192">
        <f t="shared" si="838"/>
        <v>1.1643011746456669E+47</v>
      </c>
    </row>
    <row r="1193" spans="1:122" x14ac:dyDescent="0.2">
      <c r="A1193">
        <f t="shared" si="822"/>
        <v>-3.0899999999999492</v>
      </c>
      <c r="B1193">
        <f t="shared" si="816"/>
        <v>1.4085449700546979</v>
      </c>
      <c r="C1193">
        <f t="shared" si="817"/>
        <v>-5840.192647959344</v>
      </c>
      <c r="E1193">
        <f t="shared" si="818"/>
        <v>-234907754.52516797</v>
      </c>
      <c r="G1193">
        <f t="shared" si="819"/>
        <v>-4.731932396198769E+22</v>
      </c>
      <c r="H1193">
        <f t="shared" si="820"/>
        <v>-7.4647375270707528E+46</v>
      </c>
      <c r="W1193">
        <f t="shared" si="833"/>
        <v>-3.0899999999999492</v>
      </c>
      <c r="X1193">
        <f t="shared" si="833"/>
        <v>4.7740499999998427</v>
      </c>
      <c r="Y1193">
        <f t="shared" si="833"/>
        <v>-9.8345429999995151</v>
      </c>
      <c r="Z1193">
        <f t="shared" si="833"/>
        <v>22.791553402498497</v>
      </c>
      <c r="AA1193">
        <f t="shared" si="833"/>
        <v>-56.34072001097536</v>
      </c>
      <c r="AB1193">
        <f t="shared" si="833"/>
        <v>145.07735402825915</v>
      </c>
      <c r="AC1193">
        <f t="shared" si="833"/>
        <v>-384.24773481198292</v>
      </c>
      <c r="AD1193">
        <f t="shared" si="833"/>
        <v>1038.9098129978815</v>
      </c>
      <c r="AE1193">
        <f t="shared" si="833"/>
        <v>-2853.5389530341345</v>
      </c>
      <c r="AF1193">
        <f t="shared" si="833"/>
        <v>7935.6918283877967</v>
      </c>
      <c r="AG1193">
        <f t="shared" si="833"/>
        <v>-22292.079772470806</v>
      </c>
      <c r="AH1193">
        <f t="shared" si="833"/>
        <v>63142.315955522521</v>
      </c>
      <c r="AI1193">
        <f t="shared" si="833"/>
        <v>-180101.31351005664</v>
      </c>
      <c r="AJ1193">
        <f t="shared" si="833"/>
        <v>516762.12597848976</v>
      </c>
      <c r="AK1193">
        <f t="shared" si="833"/>
        <v>-1490341.97132194</v>
      </c>
      <c r="AL1193">
        <f t="shared" si="833"/>
        <v>4317334.398173173</v>
      </c>
      <c r="AM1193">
        <f t="shared" si="839"/>
        <v>-12555824.273275185</v>
      </c>
      <c r="AN1193">
        <f t="shared" si="839"/>
        <v>36642080.504174143</v>
      </c>
      <c r="AO1193">
        <f t="shared" si="839"/>
        <v>-107264869.34958592</v>
      </c>
      <c r="AP1193">
        <f t="shared" si="839"/>
        <v>314876023.97570425</v>
      </c>
      <c r="AQ1193">
        <f t="shared" si="839"/>
        <v>-926635156.27134299</v>
      </c>
      <c r="AR1193">
        <f t="shared" si="839"/>
        <v>2733152513.2021117</v>
      </c>
      <c r="AS1193">
        <f t="shared" si="839"/>
        <v>-8078248167.2815866</v>
      </c>
      <c r="AT1193">
        <f t="shared" si="839"/>
        <v>23921712385.362202</v>
      </c>
      <c r="AU1193">
        <f t="shared" si="839"/>
        <v>-70961367619.937271</v>
      </c>
      <c r="AV1193">
        <f t="shared" si="839"/>
        <v>210837140332.31012</v>
      </c>
      <c r="AW1193">
        <f t="shared" si="839"/>
        <v>-627357624233.24133</v>
      </c>
      <c r="AX1193">
        <f t="shared" si="839"/>
        <v>1869301663920.6594</v>
      </c>
      <c r="AY1193">
        <f t="shared" si="839"/>
        <v>-5576964826290.0957</v>
      </c>
      <c r="AZ1193">
        <f t="shared" si="839"/>
        <v>16658393936128.242</v>
      </c>
      <c r="BA1193">
        <f t="shared" si="839"/>
        <v>-49813971544485.898</v>
      </c>
      <c r="BB1193">
        <f t="shared" si="839"/>
        <v>149115010445194.5</v>
      </c>
      <c r="BC1193">
        <f t="shared" si="839"/>
        <v>-446802794933957.25</v>
      </c>
      <c r="BD1193">
        <f t="shared" si="839"/>
        <v>1340014147041614</v>
      </c>
      <c r="BE1193">
        <f t="shared" si="839"/>
        <v>-4022339608233989.5</v>
      </c>
      <c r="BF1193">
        <f t="shared" si="839"/>
        <v>1.208377857306941E+16</v>
      </c>
      <c r="BG1193">
        <f t="shared" si="839"/>
        <v>-3.6329716985627544E+16</v>
      </c>
      <c r="BH1193">
        <f t="shared" si="839"/>
        <v>1.0930464586754547E+17</v>
      </c>
      <c r="BI1193">
        <f t="shared" si="839"/>
        <v>-3.2909106455812768E+17</v>
      </c>
      <c r="BJ1193">
        <f t="shared" si="839"/>
        <v>9.9146910474748275E+17</v>
      </c>
      <c r="BK1193">
        <f t="shared" si="839"/>
        <v>-2.9889166182143135E+18</v>
      </c>
      <c r="BL1193">
        <f t="shared" si="839"/>
        <v>9.0158534847991695E+18</v>
      </c>
      <c r="BM1193">
        <f t="shared" si="839"/>
        <v>-2.7211103843191091E+19</v>
      </c>
      <c r="BN1193">
        <f t="shared" si="839"/>
        <v>8.2171349264653206E+19</v>
      </c>
      <c r="BO1193">
        <f t="shared" si="839"/>
        <v>-2.4826703657826809E+20</v>
      </c>
      <c r="BP1193">
        <f t="shared" si="839"/>
        <v>7.5046807470016535E+20</v>
      </c>
      <c r="BQ1193">
        <f t="shared" si="839"/>
        <v>-2.2696070667633993E+21</v>
      </c>
      <c r="BR1193">
        <f t="shared" si="839"/>
        <v>6.8669798813758957E+21</v>
      </c>
      <c r="BS1193">
        <f t="shared" si="839"/>
        <v>-2.0785927673584818E+22</v>
      </c>
      <c r="BT1193">
        <f t="shared" si="839"/>
        <v>6.2943946181148506E+22</v>
      </c>
      <c r="BU1193">
        <f t="shared" si="839"/>
        <v>-1.9068313107818203E+23</v>
      </c>
      <c r="BV1193">
        <f t="shared" si="839"/>
        <v>5.7787989666558099E+23</v>
      </c>
      <c r="BW1193">
        <f t="shared" si="839"/>
        <v>-1.7519573923815854E+24</v>
      </c>
      <c r="BX1193">
        <f t="shared" si="839"/>
        <v>5.3132974472282872E+24</v>
      </c>
      <c r="BY1193">
        <f t="shared" si="839"/>
        <v>-1.6119578400809043E+25</v>
      </c>
      <c r="BZ1193">
        <f t="shared" si="839"/>
        <v>4.8920041950311636E+25</v>
      </c>
      <c r="CA1193">
        <f t="shared" si="839"/>
        <v>-1.4851094840494359E+26</v>
      </c>
      <c r="CB1193">
        <f t="shared" si="839"/>
        <v>4.5098678176831533E+26</v>
      </c>
      <c r="CC1193">
        <f t="shared" si="839"/>
        <v>-1.3699296784494261E+27</v>
      </c>
      <c r="CD1193">
        <f t="shared" si="839"/>
        <v>4.1625313279685117E+27</v>
      </c>
      <c r="CE1193">
        <f t="shared" si="839"/>
        <v>-1.2651365708284418E+28</v>
      </c>
      <c r="CF1193">
        <f t="shared" si="839"/>
        <v>3.8462192296040165E+28</v>
      </c>
      <c r="CG1193">
        <f t="shared" si="839"/>
        <v>-1.1696169523928975E+29</v>
      </c>
      <c r="CH1193">
        <f t="shared" si="839"/>
        <v>3.5576458144112743E+29</v>
      </c>
      <c r="CI1193">
        <f t="shared" si="839"/>
        <v>-1.0824000557814801E+30</v>
      </c>
      <c r="CJ1193">
        <f t="shared" si="839"/>
        <v>3.2939401697531314E+30</v>
      </c>
      <c r="CK1193">
        <f t="shared" si="838"/>
        <v>-1.0026360570439442E+31</v>
      </c>
      <c r="CL1193">
        <f t="shared" si="838"/>
        <v>3.0525844542618284E+31</v>
      </c>
      <c r="CM1193">
        <f t="shared" si="838"/>
        <v>-9.2957832685432583E+31</v>
      </c>
      <c r="CN1193">
        <f t="shared" si="838"/>
        <v>2.8313627866943932E+32</v>
      </c>
      <c r="CO1193">
        <f t="shared" si="838"/>
        <v>-8.6256869121406657E+32</v>
      </c>
      <c r="CP1193">
        <f t="shared" si="838"/>
        <v>2.6283186828534846E+33</v>
      </c>
      <c r="CQ1193">
        <f t="shared" si="838"/>
        <v>-8.0102512405648455E+33</v>
      </c>
      <c r="CR1193">
        <f t="shared" si="838"/>
        <v>2.4417194220732196E+34</v>
      </c>
      <c r="CS1193">
        <f t="shared" si="838"/>
        <v>-7.4443141740167077E+34</v>
      </c>
      <c r="CT1193">
        <f t="shared" si="838"/>
        <v>2.2700260655636099E+35</v>
      </c>
      <c r="CU1193">
        <f t="shared" si="838"/>
        <v>-6.9232846913889527E+35</v>
      </c>
      <c r="CV1193">
        <f t="shared" si="838"/>
        <v>2.1118681110540337E+36</v>
      </c>
      <c r="CW1193">
        <f t="shared" si="838"/>
        <v>-6.4430690142561377E+36</v>
      </c>
      <c r="CX1193">
        <f t="shared" si="838"/>
        <v>1.9660219713375496E+37</v>
      </c>
      <c r="CY1193">
        <f t="shared" si="838"/>
        <v>-6.0000077940078305E+37</v>
      </c>
      <c r="CZ1193">
        <f t="shared" si="838"/>
        <v>1.8313926228807261E+38</v>
      </c>
      <c r="DA1193">
        <f t="shared" si="838"/>
        <v>-5.5908224431989231E+38</v>
      </c>
      <c r="DB1193">
        <f t="shared" si="838"/>
        <v>1.7069978952466716E+39</v>
      </c>
      <c r="DC1193">
        <f t="shared" si="838"/>
        <v>-5.212569102237869E+39</v>
      </c>
      <c r="DD1193">
        <f t="shared" si="838"/>
        <v>1.5919549705845971E+40</v>
      </c>
      <c r="DE1193">
        <f t="shared" si="838"/>
        <v>-4.8625990101510795E+40</v>
      </c>
      <c r="DF1193">
        <f t="shared" si="838"/>
        <v>1.4854687407941968E+41</v>
      </c>
      <c r="DG1193">
        <f t="shared" si="838"/>
        <v>-4.5385242696264187E+41</v>
      </c>
      <c r="DH1193">
        <f t="shared" si="838"/>
        <v>1.3868217326554898E+42</v>
      </c>
      <c r="DI1193">
        <f t="shared" si="838"/>
        <v>-4.2381881741921467E+42</v>
      </c>
      <c r="DJ1193">
        <f t="shared" si="838"/>
        <v>1.295365361631598E+43</v>
      </c>
      <c r="DK1193">
        <f t="shared" si="838"/>
        <v>-3.9596394086518772E+43</v>
      </c>
      <c r="DL1193">
        <f t="shared" si="838"/>
        <v>1.2105123158130545E+44</v>
      </c>
      <c r="DM1193">
        <f t="shared" si="838"/>
        <v>-3.7011095500110954E+44</v>
      </c>
      <c r="DN1193">
        <f t="shared" si="838"/>
        <v>1.1317299045893112E+45</v>
      </c>
      <c r="DO1193">
        <f t="shared" si="838"/>
        <v>-3.460993390694513E+45</v>
      </c>
      <c r="DP1193">
        <f t="shared" si="838"/>
        <v>1.0585342336661729E+46</v>
      </c>
      <c r="DQ1193">
        <f t="shared" si="838"/>
        <v>-3.2378316832200518E+46</v>
      </c>
      <c r="DR1193">
        <f t="shared" si="838"/>
        <v>9.9048509021382975E+46</v>
      </c>
    </row>
    <row r="1194" spans="1:122" x14ac:dyDescent="0.2">
      <c r="A1194">
        <f t="shared" si="822"/>
        <v>-3.0849999999999493</v>
      </c>
      <c r="B1194">
        <f t="shared" si="816"/>
        <v>1.4073217283119539</v>
      </c>
      <c r="C1194">
        <f t="shared" si="817"/>
        <v>-5743.9029127252434</v>
      </c>
      <c r="E1194">
        <f t="shared" si="818"/>
        <v>-227327771.7683534</v>
      </c>
      <c r="G1194">
        <f t="shared" si="819"/>
        <v>-4.3621269657382728E+22</v>
      </c>
      <c r="H1194">
        <f t="shared" si="820"/>
        <v>-6.3461461456146716E+46</v>
      </c>
      <c r="W1194">
        <f t="shared" si="833"/>
        <v>-3.0849999999999493</v>
      </c>
      <c r="X1194">
        <f t="shared" si="833"/>
        <v>4.7586124999998436</v>
      </c>
      <c r="Y1194">
        <f t="shared" si="833"/>
        <v>-9.7868797083328509</v>
      </c>
      <c r="Z1194">
        <f t="shared" si="833"/>
        <v>22.644392925154762</v>
      </c>
      <c r="AA1194">
        <f t="shared" si="833"/>
        <v>-55.886361739281028</v>
      </c>
      <c r="AB1194">
        <f t="shared" si="833"/>
        <v>143.67452163806595</v>
      </c>
      <c r="AC1194">
        <f t="shared" si="833"/>
        <v>-379.91648507436537</v>
      </c>
      <c r="AD1194">
        <f t="shared" si="833"/>
        <v>1025.5370618975981</v>
      </c>
      <c r="AE1194">
        <f t="shared" si="833"/>
        <v>-2812.2505208480338</v>
      </c>
      <c r="AF1194">
        <f t="shared" si="833"/>
        <v>7808.2135711344381</v>
      </c>
      <c r="AG1194">
        <f t="shared" si="833"/>
        <v>-21898.489879044857</v>
      </c>
      <c r="AH1194">
        <f t="shared" si="833"/>
        <v>61927.104503781251</v>
      </c>
      <c r="AI1194">
        <f t="shared" si="833"/>
        <v>-176349.33913307262</v>
      </c>
      <c r="AJ1194">
        <f t="shared" si="833"/>
        <v>505177.87470941158</v>
      </c>
      <c r="AK1194">
        <f t="shared" si="833"/>
        <v>-1454575.4939132752</v>
      </c>
      <c r="AL1194">
        <f t="shared" si="833"/>
        <v>4206905.0613022316</v>
      </c>
      <c r="AM1194">
        <f t="shared" si="839"/>
        <v>-12214872.577992633</v>
      </c>
      <c r="AN1194">
        <f t="shared" si="839"/>
        <v>35589388.464045167</v>
      </c>
      <c r="AO1194">
        <f t="shared" si="839"/>
        <v>-104014670.60044189</v>
      </c>
      <c r="AP1194">
        <f t="shared" si="839"/>
        <v>304840995.86224002</v>
      </c>
      <c r="AQ1194">
        <f t="shared" si="839"/>
        <v>-895651878.31904292</v>
      </c>
      <c r="AR1194">
        <f t="shared" si="839"/>
        <v>2637491224.4044652</v>
      </c>
      <c r="AS1194">
        <f t="shared" si="839"/>
        <v>-7782892582.622963</v>
      </c>
      <c r="AT1194">
        <f t="shared" si="839"/>
        <v>23009797633.333466</v>
      </c>
      <c r="AU1194">
        <f t="shared" si="839"/>
        <v>-68145816670.87928</v>
      </c>
      <c r="AV1194">
        <f t="shared" si="839"/>
        <v>202144081182.36456</v>
      </c>
      <c r="AW1194">
        <f t="shared" si="839"/>
        <v>-600517657468.04419</v>
      </c>
      <c r="AX1194">
        <f t="shared" si="839"/>
        <v>1786432795671.4258</v>
      </c>
      <c r="AY1194">
        <f t="shared" si="839"/>
        <v>-5321105685865.3516</v>
      </c>
      <c r="AZ1194">
        <f t="shared" si="839"/>
        <v>15868424006197.865</v>
      </c>
      <c r="BA1194">
        <f t="shared" si="839"/>
        <v>-47374923928180.266</v>
      </c>
      <c r="BB1194">
        <f t="shared" si="839"/>
        <v>141584401558482.66</v>
      </c>
      <c r="BC1194">
        <f t="shared" si="839"/>
        <v>-423551882480399.31</v>
      </c>
      <c r="BD1194">
        <f t="shared" si="839"/>
        <v>1268226452821069</v>
      </c>
      <c r="BE1194">
        <f t="shared" si="839"/>
        <v>-3800693503897135.5</v>
      </c>
      <c r="BF1194">
        <f t="shared" si="839"/>
        <v>1.1399441141202402E+16</v>
      </c>
      <c r="BG1194">
        <f t="shared" si="839"/>
        <v>-3.4216809003835612E+16</v>
      </c>
      <c r="BH1194">
        <f t="shared" si="839"/>
        <v>1.0278099115112507E+17</v>
      </c>
      <c r="BI1194">
        <f t="shared" si="839"/>
        <v>-3.0894911776015885E+17</v>
      </c>
      <c r="BJ1194">
        <f t="shared" si="839"/>
        <v>9.292803275828224E+17</v>
      </c>
      <c r="BK1194">
        <f t="shared" si="839"/>
        <v>-2.7969071322858148E+18</v>
      </c>
      <c r="BL1194">
        <f t="shared" si="839"/>
        <v>8.4230190149325117E+18</v>
      </c>
      <c r="BM1194">
        <f t="shared" si="839"/>
        <v>-2.5380711017785758E+19</v>
      </c>
      <c r="BN1194">
        <f t="shared" si="839"/>
        <v>7.6519959546916225E+19</v>
      </c>
      <c r="BO1194">
        <f t="shared" si="839"/>
        <v>-2.3081820686440527E+20</v>
      </c>
      <c r="BP1194">
        <f t="shared" si="839"/>
        <v>6.965942949554465E+20</v>
      </c>
      <c r="BQ1194">
        <f t="shared" si="839"/>
        <v>-2.1032701361090595E+21</v>
      </c>
      <c r="BR1194">
        <f t="shared" si="839"/>
        <v>6.3534094455235014E+21</v>
      </c>
      <c r="BS1194">
        <f t="shared" si="839"/>
        <v>-1.9200262667206218E+22</v>
      </c>
      <c r="BT1194">
        <f t="shared" si="839"/>
        <v>5.8048154121763599E+22</v>
      </c>
      <c r="BU1194">
        <f t="shared" si="839"/>
        <v>-1.7556721124082134E+23</v>
      </c>
      <c r="BV1194">
        <f t="shared" si="839"/>
        <v>5.3120898424181099E+23</v>
      </c>
      <c r="BW1194">
        <f t="shared" si="839"/>
        <v>-1.6078593443786778E+24</v>
      </c>
      <c r="BX1194">
        <f t="shared" si="839"/>
        <v>4.8683896685672474E+24</v>
      </c>
      <c r="BY1194">
        <f t="shared" si="839"/>
        <v>-1.4745909725210992E+25</v>
      </c>
      <c r="BZ1194">
        <f t="shared" si="839"/>
        <v>4.4678789868305953E+25</v>
      </c>
      <c r="CA1194">
        <f t="shared" si="839"/>
        <v>-1.3541592522190194E+26</v>
      </c>
      <c r="CB1194">
        <f t="shared" si="839"/>
        <v>4.105554029421545E+26</v>
      </c>
      <c r="CC1194">
        <f t="shared" si="839"/>
        <v>-1.2450962414989573E+27</v>
      </c>
      <c r="CD1194">
        <f t="shared" si="839"/>
        <v>3.7771032066071502E+27</v>
      </c>
      <c r="CE1194">
        <f t="shared" si="839"/>
        <v>-1.1461341041688064E+28</v>
      </c>
      <c r="CF1194">
        <f t="shared" si="839"/>
        <v>3.4787942966613437E+28</v>
      </c>
      <c r="CG1194">
        <f t="shared" si="839"/>
        <v>-1.0561729922577846E+29</v>
      </c>
      <c r="CH1194">
        <f t="shared" si="839"/>
        <v>3.2073828423477867E+29</v>
      </c>
      <c r="CI1194">
        <f t="shared" si="839"/>
        <v>-9.7425487445097935E+29</v>
      </c>
      <c r="CJ1194">
        <f t="shared" si="839"/>
        <v>2.9600372530193854E+30</v>
      </c>
      <c r="CK1194">
        <f t="shared" si="838"/>
        <v>-8.995420672944286E+30</v>
      </c>
      <c r="CL1194">
        <f t="shared" si="838"/>
        <v>2.7342771705796891E+31</v>
      </c>
      <c r="CM1194">
        <f t="shared" si="838"/>
        <v>-8.3129951426695315E+31</v>
      </c>
      <c r="CN1194">
        <f t="shared" si="838"/>
        <v>2.5279224443490301E+32</v>
      </c>
      <c r="CO1194">
        <f t="shared" si="838"/>
        <v>-7.6888007303825931E+32</v>
      </c>
      <c r="CP1194">
        <f t="shared" si="838"/>
        <v>2.3390506499712824E+33</v>
      </c>
      <c r="CQ1194">
        <f t="shared" si="838"/>
        <v>-7.1171223338577086E+33</v>
      </c>
      <c r="CR1194">
        <f t="shared" si="838"/>
        <v>2.165961534049188E+34</v>
      </c>
      <c r="CS1194">
        <f t="shared" si="838"/>
        <v>-6.5928981147744129E+34</v>
      </c>
      <c r="CT1194">
        <f t="shared" si="838"/>
        <v>2.0071471069814536E+35</v>
      </c>
      <c r="CU1194">
        <f t="shared" si="838"/>
        <v>-6.1116326065306987E+35</v>
      </c>
      <c r="CV1194">
        <f t="shared" si="838"/>
        <v>1.8612663686132195E+36</v>
      </c>
      <c r="CW1194">
        <f t="shared" si="838"/>
        <v>-5.6693231174606532E+36</v>
      </c>
      <c r="CX1194">
        <f t="shared" si="838"/>
        <v>1.7271238544648758E+37</v>
      </c>
      <c r="CY1194">
        <f t="shared" si="838"/>
        <v>-5.2623971269373372E+37</v>
      </c>
      <c r="CZ1194">
        <f t="shared" si="838"/>
        <v>1.6036513488594082E+38</v>
      </c>
      <c r="DA1194">
        <f t="shared" si="838"/>
        <v>-4.8876588159151556E+38</v>
      </c>
      <c r="DB1194">
        <f t="shared" si="838"/>
        <v>1.4898922358442078E+39</v>
      </c>
      <c r="DC1194">
        <f t="shared" si="838"/>
        <v>-4.5422432234901376E+39</v>
      </c>
      <c r="DD1194">
        <f t="shared" si="838"/>
        <v>1.3849880573019553E+40</v>
      </c>
      <c r="DE1194">
        <f t="shared" si="838"/>
        <v>-4.2235767986525955E+40</v>
      </c>
      <c r="DF1194">
        <f t="shared" si="838"/>
        <v>1.2881669259935734E+41</v>
      </c>
      <c r="DG1194">
        <f t="shared" si="838"/>
        <v>-3.9293433378508935E+41</v>
      </c>
      <c r="DH1194">
        <f t="shared" si="838"/>
        <v>1.1987335039522368E+42</v>
      </c>
      <c r="DI1194">
        <f t="shared" si="838"/>
        <v>-3.6574544766190444E+42</v>
      </c>
      <c r="DJ1194">
        <f t="shared" si="838"/>
        <v>1.1160603070582941E+43</v>
      </c>
      <c r="DK1194">
        <f t="shared" si="838"/>
        <v>-3.4060240467664486E+43</v>
      </c>
      <c r="DL1194">
        <f t="shared" si="838"/>
        <v>1.039580137380332E+44</v>
      </c>
      <c r="DM1194">
        <f t="shared" si="838"/>
        <v>-3.1733457267254481E+44</v>
      </c>
      <c r="DN1194">
        <f t="shared" si="838"/>
        <v>9.6877947797921396E+44</v>
      </c>
      <c r="DO1194">
        <f t="shared" si="838"/>
        <v>-2.9578735071991678E+45</v>
      </c>
      <c r="DP1194">
        <f t="shared" si="838"/>
        <v>9.0319271189979626E+45</v>
      </c>
      <c r="DQ1194">
        <f t="shared" si="838"/>
        <v>-2.7582045716026359E+46</v>
      </c>
      <c r="DR1194">
        <f t="shared" si="838"/>
        <v>8.4239704923600521E+46</v>
      </c>
    </row>
    <row r="1195" spans="1:122" x14ac:dyDescent="0.2">
      <c r="A1195">
        <f t="shared" si="822"/>
        <v>-3.0799999999999494</v>
      </c>
      <c r="B1195">
        <f t="shared" si="816"/>
        <v>1.4060969884160579</v>
      </c>
      <c r="C1195">
        <f t="shared" si="817"/>
        <v>-5649.0451938464103</v>
      </c>
      <c r="E1195">
        <f t="shared" si="818"/>
        <v>-219980565.63580126</v>
      </c>
      <c r="G1195">
        <f t="shared" si="819"/>
        <v>-4.020689500245616E+22</v>
      </c>
      <c r="H1195">
        <f t="shared" si="820"/>
        <v>-5.3937525955849773E+46</v>
      </c>
      <c r="W1195">
        <f t="shared" si="833"/>
        <v>-3.0799999999999494</v>
      </c>
      <c r="X1195">
        <f t="shared" si="833"/>
        <v>4.7431999999998444</v>
      </c>
      <c r="Y1195">
        <f t="shared" si="833"/>
        <v>-9.7393706666661881</v>
      </c>
      <c r="Z1195">
        <f t="shared" si="833"/>
        <v>22.497946239998523</v>
      </c>
      <c r="AA1195">
        <f t="shared" si="833"/>
        <v>-55.434939535355454</v>
      </c>
      <c r="AB1195">
        <f t="shared" si="833"/>
        <v>142.28301147407666</v>
      </c>
      <c r="AC1195">
        <f t="shared" si="833"/>
        <v>-375.62715029155618</v>
      </c>
      <c r="AD1195">
        <f t="shared" si="833"/>
        <v>1012.3151700357273</v>
      </c>
      <c r="AE1195">
        <f t="shared" si="833"/>
        <v>-2771.4939766311013</v>
      </c>
      <c r="AF1195">
        <f t="shared" si="833"/>
        <v>7682.5813032212873</v>
      </c>
      <c r="AG1195">
        <f t="shared" si="833"/>
        <v>-21511.227649019249</v>
      </c>
      <c r="AH1195">
        <f t="shared" si="833"/>
        <v>60733.366062396679</v>
      </c>
      <c r="AI1195">
        <f t="shared" si="833"/>
        <v>-172669.63151278035</v>
      </c>
      <c r="AJ1195">
        <f t="shared" si="833"/>
        <v>493835.1461265437</v>
      </c>
      <c r="AK1195">
        <f t="shared" si="833"/>
        <v>-1419611.4333984144</v>
      </c>
      <c r="AL1195">
        <f t="shared" si="833"/>
        <v>4099128.0139378537</v>
      </c>
      <c r="AM1195">
        <f t="shared" si="839"/>
        <v>-11882648.736873772</v>
      </c>
      <c r="AN1195">
        <f t="shared" si="839"/>
        <v>34565304.88126114</v>
      </c>
      <c r="AO1195">
        <f t="shared" si="839"/>
        <v>-100857921.19037296</v>
      </c>
      <c r="AP1195">
        <f t="shared" si="839"/>
        <v>295110277.4030264</v>
      </c>
      <c r="AQ1195">
        <f t="shared" si="839"/>
        <v>-865656813.71553004</v>
      </c>
      <c r="AR1195">
        <f t="shared" si="839"/>
        <v>2545031032.323616</v>
      </c>
      <c r="AS1195">
        <f t="shared" si="839"/>
        <v>-7497882728.2715387</v>
      </c>
      <c r="AT1195">
        <f t="shared" si="839"/>
        <v>22131250519.61446</v>
      </c>
      <c r="AU1195">
        <f t="shared" si="839"/>
        <v>-65437681536.394958</v>
      </c>
      <c r="AV1195">
        <f t="shared" si="839"/>
        <v>193796210703.93576</v>
      </c>
      <c r="AW1195">
        <f t="shared" si="839"/>
        <v>-574785205672.99707</v>
      </c>
      <c r="AX1195">
        <f t="shared" si="839"/>
        <v>1707112060848.7732</v>
      </c>
      <c r="AY1195">
        <f t="shared" si="839"/>
        <v>-5076598073365.3721</v>
      </c>
      <c r="AZ1195">
        <f t="shared" si="839"/>
        <v>15114724663766.252</v>
      </c>
      <c r="BA1195">
        <f t="shared" si="839"/>
        <v>-45051630933289.648</v>
      </c>
      <c r="BB1195">
        <f t="shared" si="839"/>
        <v>134422803797200.75</v>
      </c>
      <c r="BC1195">
        <f t="shared" si="839"/>
        <v>-401476107340966.31</v>
      </c>
      <c r="BD1195">
        <f t="shared" si="839"/>
        <v>1200177398533386.5</v>
      </c>
      <c r="BE1195">
        <f t="shared" si="839"/>
        <v>-3590930776411834</v>
      </c>
      <c r="BF1195">
        <f t="shared" si="839"/>
        <v>1.0752842713810816E+16</v>
      </c>
      <c r="BG1195">
        <f t="shared" si="839"/>
        <v>-3.2223654056954692E+16</v>
      </c>
      <c r="BH1195">
        <f t="shared" si="839"/>
        <v>9.6637042535013072E+16</v>
      </c>
      <c r="BI1195">
        <f t="shared" si="839"/>
        <v>-2.9001024252045498E+17</v>
      </c>
      <c r="BJ1195">
        <f t="shared" si="839"/>
        <v>8.7090075828891187E+17</v>
      </c>
      <c r="BK1195">
        <f t="shared" si="839"/>
        <v>-2.6169505712485898E+18</v>
      </c>
      <c r="BL1195">
        <f t="shared" si="839"/>
        <v>7.868298050887298E+18</v>
      </c>
      <c r="BM1195">
        <f t="shared" si="839"/>
        <v>-2.3670768275878236E+19</v>
      </c>
      <c r="BN1195">
        <f t="shared" si="839"/>
        <v>7.124901251039232E+19</v>
      </c>
      <c r="BO1195">
        <f t="shared" si="839"/>
        <v>-2.1457035945351574E+20</v>
      </c>
      <c r="BP1195">
        <f t="shared" si="839"/>
        <v>6.4650982217949564E+20</v>
      </c>
      <c r="BQ1195">
        <f t="shared" si="839"/>
        <v>-1.9488832256678602E+21</v>
      </c>
      <c r="BR1195">
        <f t="shared" si="839"/>
        <v>5.877506994743224E+21</v>
      </c>
      <c r="BS1195">
        <f t="shared" si="839"/>
        <v>-1.7733278246996411E+22</v>
      </c>
      <c r="BT1195">
        <f t="shared" si="839"/>
        <v>5.3526127060733085E+22</v>
      </c>
      <c r="BU1195">
        <f t="shared" si="839"/>
        <v>-1.6162791308534824E+23</v>
      </c>
      <c r="BV1195">
        <f t="shared" si="839"/>
        <v>4.882406266816554E+23</v>
      </c>
      <c r="BW1195">
        <f t="shared" si="839"/>
        <v>-1.4754079013081636E+24</v>
      </c>
      <c r="BX1195">
        <f t="shared" si="839"/>
        <v>4.460103440917418E+24</v>
      </c>
      <c r="BY1195">
        <f t="shared" si="839"/>
        <v>-1.3487352805334052E+25</v>
      </c>
      <c r="BZ1195">
        <f t="shared" si="839"/>
        <v>4.079924223613484E+25</v>
      </c>
      <c r="CA1195">
        <f t="shared" si="839"/>
        <v>-1.2345707545418281E+26</v>
      </c>
      <c r="CB1195">
        <f t="shared" ref="CB1195:DR1203" si="840">POWER($A1195,CB$10)/CB$10</f>
        <v>3.7369179597820658E+26</v>
      </c>
      <c r="CC1195">
        <f t="shared" si="840"/>
        <v>-1.1314627531109446E+27</v>
      </c>
      <c r="CD1195">
        <f t="shared" si="840"/>
        <v>3.4268235249219576E+27</v>
      </c>
      <c r="CE1195">
        <f t="shared" si="840"/>
        <v>-1.0381589957468317E+28</v>
      </c>
      <c r="CF1195">
        <f t="shared" si="840"/>
        <v>3.1459566471114765E+28</v>
      </c>
      <c r="CG1195">
        <f t="shared" si="840"/>
        <v>-9.5357441481333003E+28</v>
      </c>
      <c r="CH1195">
        <f t="shared" si="840"/>
        <v>2.8911184289121165E+29</v>
      </c>
      <c r="CI1195">
        <f t="shared" si="840"/>
        <v>-8.7676502262638016E+29</v>
      </c>
      <c r="CJ1195">
        <f t="shared" si="840"/>
        <v>2.6595205686333097E+30</v>
      </c>
      <c r="CK1195">
        <f t="shared" si="838"/>
        <v>-8.0690647939070192E+30</v>
      </c>
      <c r="CL1195">
        <f t="shared" si="838"/>
        <v>2.4487238395156254E+31</v>
      </c>
      <c r="CM1195">
        <f t="shared" si="838"/>
        <v>-7.4327640717122328E+31</v>
      </c>
      <c r="CN1195">
        <f t="shared" si="838"/>
        <v>2.2565871721717969E+32</v>
      </c>
      <c r="CO1195">
        <f t="shared" si="838"/>
        <v>-6.8523971031018517E+32</v>
      </c>
      <c r="CP1195">
        <f t="shared" si="838"/>
        <v>2.0812252757031782E+33</v>
      </c>
      <c r="CQ1195">
        <f t="shared" si="838"/>
        <v>-6.3223632484921798E+33</v>
      </c>
      <c r="CR1195">
        <f t="shared" si="838"/>
        <v>1.9209731794472413E+34</v>
      </c>
      <c r="CS1195">
        <f t="shared" si="838"/>
        <v>-5.8377094274614414E+34</v>
      </c>
      <c r="CT1195">
        <f t="shared" si="838"/>
        <v>1.7743564180836455E+35</v>
      </c>
      <c r="CU1195">
        <f t="shared" si="838"/>
        <v>-5.3940435109741934E+35</v>
      </c>
      <c r="CV1195">
        <f t="shared" si="838"/>
        <v>1.6400658449520753E+36</v>
      </c>
      <c r="CW1195">
        <f t="shared" si="838"/>
        <v>-4.9874609948263317E+36</v>
      </c>
      <c r="CX1195">
        <f t="shared" si="838"/>
        <v>1.5169362615764033E+37</v>
      </c>
      <c r="CY1195">
        <f t="shared" si="838"/>
        <v>-4.6144826524990088E+37</v>
      </c>
      <c r="CZ1195">
        <f t="shared" si="838"/>
        <v>1.4039282099334556E+38</v>
      </c>
      <c r="DA1195">
        <f t="shared" si="838"/>
        <v>-4.2720013096480457E+38</v>
      </c>
      <c r="DB1195">
        <f t="shared" si="838"/>
        <v>1.3001123985695338E+39</v>
      </c>
      <c r="DC1195">
        <f t="shared" si="838"/>
        <v>-3.9572362324459333E+39</v>
      </c>
      <c r="DD1195">
        <f t="shared" si="838"/>
        <v>1.2046563321561955E+40</v>
      </c>
      <c r="DE1195">
        <f t="shared" si="838"/>
        <v>-3.6676938995577911E+40</v>
      </c>
      <c r="DF1195">
        <f t="shared" si="838"/>
        <v>1.1168127924153291E+41</v>
      </c>
      <c r="DG1195">
        <f t="shared" si="838"/>
        <v>-3.4011341489465815E+41</v>
      </c>
      <c r="DH1195">
        <f t="shared" si="838"/>
        <v>1.0359098810102465E+42</v>
      </c>
      <c r="DI1195">
        <f t="shared" si="838"/>
        <v>-3.1555408683080838E+42</v>
      </c>
      <c r="DJ1195">
        <f t="shared" si="838"/>
        <v>9.6134238540149469E+42</v>
      </c>
      <c r="DK1195">
        <f t="shared" si="838"/>
        <v>-2.9290965411544415E+43</v>
      </c>
      <c r="DL1195">
        <f t="shared" si="838"/>
        <v>8.9256426941304723E+43</v>
      </c>
      <c r="DM1195">
        <f t="shared" si="838"/>
        <v>-2.7201600766364339E+44</v>
      </c>
      <c r="DN1195">
        <f t="shared" si="838"/>
        <v>8.2908212335813268E+44</v>
      </c>
      <c r="DO1195">
        <f t="shared" si="838"/>
        <v>-2.5272474457167902E+45</v>
      </c>
      <c r="DP1195">
        <f t="shared" si="838"/>
        <v>7.7044943559422035E+45</v>
      </c>
      <c r="DQ1195">
        <f t="shared" si="838"/>
        <v>-2.3490147236338954E+46</v>
      </c>
      <c r="DR1195">
        <f t="shared" si="838"/>
        <v>7.1626156953043566E+46</v>
      </c>
    </row>
    <row r="1196" spans="1:122" x14ac:dyDescent="0.2">
      <c r="A1196">
        <f t="shared" si="822"/>
        <v>-3.0749999999999496</v>
      </c>
      <c r="B1196">
        <f t="shared" si="816"/>
        <v>1.4048707466928136</v>
      </c>
      <c r="C1196">
        <f t="shared" si="817"/>
        <v>-5555.6005132494001</v>
      </c>
      <c r="E1196">
        <f t="shared" si="818"/>
        <v>-212859351.75320306</v>
      </c>
      <c r="G1196">
        <f t="shared" si="819"/>
        <v>-3.7054848735437702E+22</v>
      </c>
      <c r="H1196">
        <f t="shared" si="820"/>
        <v>-4.5830756648498835E+46</v>
      </c>
      <c r="W1196">
        <f t="shared" si="833"/>
        <v>-3.0749999999999496</v>
      </c>
      <c r="X1196">
        <f t="shared" si="833"/>
        <v>4.7278124999998452</v>
      </c>
      <c r="Y1196">
        <f t="shared" si="833"/>
        <v>-9.6920156249995237</v>
      </c>
      <c r="Z1196">
        <f t="shared" si="833"/>
        <v>22.352211035154788</v>
      </c>
      <c r="AA1196">
        <f t="shared" si="833"/>
        <v>-54.986439146479881</v>
      </c>
      <c r="AB1196">
        <f t="shared" si="833"/>
        <v>140.90275031285239</v>
      </c>
      <c r="AC1196">
        <f t="shared" si="833"/>
        <v>-371.37939189601195</v>
      </c>
      <c r="AD1196">
        <f t="shared" si="833"/>
        <v>999.24267632019098</v>
      </c>
      <c r="AE1196">
        <f t="shared" si="833"/>
        <v>-2731.2633152751437</v>
      </c>
      <c r="AF1196">
        <f t="shared" si="833"/>
        <v>7558.7712250238374</v>
      </c>
      <c r="AG1196">
        <f t="shared" si="833"/>
        <v>-21130.201379043559</v>
      </c>
      <c r="AH1196">
        <f t="shared" si="833"/>
        <v>59560.755137178065</v>
      </c>
      <c r="AI1196">
        <f t="shared" si="833"/>
        <v>-169060.91265860267</v>
      </c>
      <c r="AJ1196">
        <f t="shared" si="833"/>
        <v>482729.28453768085</v>
      </c>
      <c r="AK1196">
        <f t="shared" si="833"/>
        <v>-1385433.0466231212</v>
      </c>
      <c r="AL1196">
        <f t="shared" si="833"/>
        <v>3993943.7047181521</v>
      </c>
      <c r="AM1196">
        <f t="shared" ref="AM1196:CI1196" si="841">POWER($A1196,AM$10)/AM$10</f>
        <v>-11558942.95718411</v>
      </c>
      <c r="AN1196">
        <f t="shared" si="841"/>
        <v>33569096.838154972</v>
      </c>
      <c r="AO1196">
        <f t="shared" si="841"/>
        <v>-97792079.473255113</v>
      </c>
      <c r="AP1196">
        <f t="shared" si="841"/>
        <v>285675112.16124183</v>
      </c>
      <c r="AQ1196">
        <f t="shared" si="841"/>
        <v>-836619971.32933748</v>
      </c>
      <c r="AR1196">
        <f t="shared" si="841"/>
        <v>2455669756.7541399</v>
      </c>
      <c r="AS1196">
        <f t="shared" si="841"/>
        <v>-7222872132.3658619</v>
      </c>
      <c r="AT1196">
        <f t="shared" si="841"/>
        <v>21284901315.065304</v>
      </c>
      <c r="AU1196">
        <f t="shared" si="841"/>
        <v>-62833028682.071747</v>
      </c>
      <c r="AV1196">
        <f t="shared" si="841"/>
        <v>185780349228.23798</v>
      </c>
      <c r="AW1196">
        <f t="shared" si="841"/>
        <v>-550116256325.82898</v>
      </c>
      <c r="AX1196">
        <f t="shared" si="841"/>
        <v>1631192935051.8286</v>
      </c>
      <c r="AY1196">
        <f t="shared" si="841"/>
        <v>-4842955576136.5566</v>
      </c>
      <c r="AZ1196">
        <f t="shared" si="841"/>
        <v>14395685450065.682</v>
      </c>
      <c r="BA1196">
        <f t="shared" si="841"/>
        <v>-42838773637694.75</v>
      </c>
      <c r="BB1196">
        <f t="shared" si="841"/>
        <v>127612690531662.06</v>
      </c>
      <c r="BC1196">
        <f t="shared" si="841"/>
        <v>-380517840858040.62</v>
      </c>
      <c r="BD1196">
        <f t="shared" si="841"/>
        <v>1135677879443207</v>
      </c>
      <c r="BE1196">
        <f t="shared" si="841"/>
        <v>-3392432065593867.5</v>
      </c>
      <c r="BF1196">
        <f t="shared" si="841"/>
        <v>1.0141958362764834E+16</v>
      </c>
      <c r="BG1196">
        <f t="shared" si="841"/>
        <v>-3.034364299346078E+16</v>
      </c>
      <c r="BH1196">
        <f t="shared" si="841"/>
        <v>9.0851262673182736E+16</v>
      </c>
      <c r="BI1196">
        <f t="shared" si="841"/>
        <v>-2.7220436008618531E+17</v>
      </c>
      <c r="BJ1196">
        <f t="shared" si="841"/>
        <v>8.1610269708338099E+17</v>
      </c>
      <c r="BK1196">
        <f t="shared" si="841"/>
        <v>-2.4483080912501028E+18</v>
      </c>
      <c r="BL1196">
        <f t="shared" si="841"/>
        <v>7.349296252484565E+18</v>
      </c>
      <c r="BM1196">
        <f t="shared" si="841"/>
        <v>-2.2073525837403857E+19</v>
      </c>
      <c r="BN1196">
        <f t="shared" si="841"/>
        <v>6.633345349660631E+19</v>
      </c>
      <c r="BO1196">
        <f t="shared" si="841"/>
        <v>-1.9944258351312637E+20</v>
      </c>
      <c r="BP1196">
        <f t="shared" si="841"/>
        <v>5.9995364116583508E+20</v>
      </c>
      <c r="BQ1196">
        <f t="shared" si="841"/>
        <v>-1.8056051604873612E+21</v>
      </c>
      <c r="BR1196">
        <f t="shared" si="841"/>
        <v>5.4365642879048257E+21</v>
      </c>
      <c r="BS1196">
        <f t="shared" si="841"/>
        <v>-1.6376263038668145E+22</v>
      </c>
      <c r="BT1196">
        <f t="shared" si="841"/>
        <v>4.934986866702566E+22</v>
      </c>
      <c r="BU1196">
        <f t="shared" si="841"/>
        <v>-1.4877533936382488E+23</v>
      </c>
      <c r="BV1196">
        <f t="shared" si="841"/>
        <v>4.4868639607175875E+23</v>
      </c>
      <c r="BW1196">
        <f t="shared" si="841"/>
        <v>-1.3536783911674163E+24</v>
      </c>
      <c r="BX1196">
        <f t="shared" si="841"/>
        <v>4.0854765888982601E+24</v>
      </c>
      <c r="BY1196">
        <f t="shared" si="841"/>
        <v>-1.2334425228846269E+25</v>
      </c>
      <c r="BZ1196">
        <f t="shared" si="841"/>
        <v>3.7251065479081998E+25</v>
      </c>
      <c r="CA1196">
        <f t="shared" si="841"/>
        <v>-1.125374293946985E+26</v>
      </c>
      <c r="CB1196">
        <f t="shared" si="841"/>
        <v>3.4008617133026655E+26</v>
      </c>
      <c r="CC1196">
        <f t="shared" si="841"/>
        <v>-1.0280401467246109E+27</v>
      </c>
      <c r="CD1196">
        <f t="shared" si="841"/>
        <v>3.1085363936584914E+27</v>
      </c>
      <c r="CE1196">
        <f t="shared" si="841"/>
        <v>-9.4020486004915131E+27</v>
      </c>
      <c r="CF1196">
        <f t="shared" si="841"/>
        <v>2.8444988165115594E+28</v>
      </c>
      <c r="CG1196">
        <f t="shared" si="841"/>
        <v>-8.6079952280622203E+28</v>
      </c>
      <c r="CH1196">
        <f t="shared" si="841"/>
        <v>2.6055998055567602E+29</v>
      </c>
      <c r="CI1196">
        <f t="shared" si="841"/>
        <v>-7.8889544882086469E+29</v>
      </c>
      <c r="CJ1196">
        <f t="shared" si="840"/>
        <v>2.3890981489858749E+30</v>
      </c>
      <c r="CK1196">
        <f t="shared" si="840"/>
        <v>-7.2368279005473935E+30</v>
      </c>
      <c r="CL1196">
        <f t="shared" si="840"/>
        <v>2.1925992179562534E+31</v>
      </c>
      <c r="CM1196">
        <f t="shared" si="840"/>
        <v>-6.6445289344151471E+31</v>
      </c>
      <c r="CN1196">
        <f t="shared" si="840"/>
        <v>2.0140041809421583E+32</v>
      </c>
      <c r="CO1196">
        <f t="shared" si="840"/>
        <v>-6.1058366189829919E+32</v>
      </c>
      <c r="CP1196">
        <f t="shared" si="840"/>
        <v>1.8514677497769999E+33</v>
      </c>
      <c r="CQ1196">
        <f t="shared" si="840"/>
        <v>-5.6152734219263166E+33</v>
      </c>
      <c r="CR1196">
        <f t="shared" si="840"/>
        <v>1.7033628397120125E+34</v>
      </c>
      <c r="CS1196">
        <f t="shared" si="840"/>
        <v>-5.1680028556861604E+34</v>
      </c>
      <c r="CT1196">
        <f t="shared" si="840"/>
        <v>1.5682508665692124E+35</v>
      </c>
      <c r="CU1196">
        <f t="shared" si="840"/>
        <v>-4.7597432145093371E+35</v>
      </c>
      <c r="CV1196">
        <f t="shared" si="840"/>
        <v>1.4448566661736281E+36</v>
      </c>
      <c r="CW1196">
        <f t="shared" si="840"/>
        <v>-4.3866945744523921E+36</v>
      </c>
      <c r="CX1196">
        <f t="shared" si="840"/>
        <v>1.3320472243735378E+37</v>
      </c>
      <c r="CY1196">
        <f t="shared" si="840"/>
        <v>-4.0454767555047517E+37</v>
      </c>
      <c r="CZ1196">
        <f t="shared" si="840"/>
        <v>1.2288135644845484E+38</v>
      </c>
      <c r="DA1196">
        <f t="shared" si="840"/>
        <v>-3.7330763889731782E+38</v>
      </c>
      <c r="DB1196">
        <f t="shared" si="840"/>
        <v>1.1342552635424569E+39</v>
      </c>
      <c r="DC1196">
        <f t="shared" si="840"/>
        <v>-3.4468015832119048E+39</v>
      </c>
      <c r="DD1196">
        <f t="shared" si="840"/>
        <v>1.047567167223252E+40</v>
      </c>
      <c r="DE1196">
        <f t="shared" si="840"/>
        <v>-3.1842429583009703E+40</v>
      </c>
      <c r="DF1196">
        <f t="shared" si="840"/>
        <v>9.6802795161301502E+40</v>
      </c>
      <c r="DG1196">
        <f t="shared" si="840"/>
        <v>-2.9432400416458155E+41</v>
      </c>
      <c r="DH1196">
        <f t="shared" si="840"/>
        <v>8.949902426637839E+41</v>
      </c>
      <c r="DI1196">
        <f t="shared" si="840"/>
        <v>-2.7218521940351438E+42</v>
      </c>
      <c r="DJ1196">
        <f t="shared" si="840"/>
        <v>8.2787205456073025E+42</v>
      </c>
      <c r="DK1196">
        <f t="shared" si="840"/>
        <v>-2.5183333788734056E+43</v>
      </c>
      <c r="DL1196">
        <f t="shared" si="840"/>
        <v>7.6614934896096856E+43</v>
      </c>
      <c r="DM1196">
        <f t="shared" si="840"/>
        <v>-2.331110203338572E+44</v>
      </c>
      <c r="DN1196">
        <f t="shared" si="840"/>
        <v>7.0934955015653053E+44</v>
      </c>
      <c r="DO1196">
        <f t="shared" si="840"/>
        <v>-2.1587627547031377E+45</v>
      </c>
      <c r="DP1196">
        <f t="shared" si="840"/>
        <v>6.5704587822353867E+45</v>
      </c>
      <c r="DQ1196">
        <f t="shared" si="840"/>
        <v>-2.0000078323501024E+46</v>
      </c>
      <c r="DR1196">
        <f t="shared" si="840"/>
        <v>6.0885238436317008E+46</v>
      </c>
    </row>
    <row r="1197" spans="1:122" x14ac:dyDescent="0.2">
      <c r="A1197">
        <f t="shared" si="822"/>
        <v>-3.0699999999999497</v>
      </c>
      <c r="B1197">
        <f t="shared" si="816"/>
        <v>1.4036429994544912</v>
      </c>
      <c r="C1197">
        <f t="shared" si="817"/>
        <v>-5463.550113505401</v>
      </c>
      <c r="E1197">
        <f t="shared" si="818"/>
        <v>-205957532.83206996</v>
      </c>
      <c r="G1197">
        <f t="shared" si="819"/>
        <v>-3.4145355652146221E+22</v>
      </c>
      <c r="H1197">
        <f t="shared" si="820"/>
        <v>-3.8932089267136214E+46</v>
      </c>
      <c r="W1197">
        <f t="shared" si="833"/>
        <v>-3.0699999999999497</v>
      </c>
      <c r="X1197">
        <f t="shared" si="833"/>
        <v>4.712449999999845</v>
      </c>
      <c r="Y1197">
        <f t="shared" si="833"/>
        <v>-9.6448143333328584</v>
      </c>
      <c r="Z1197">
        <f t="shared" si="833"/>
        <v>22.207185002498541</v>
      </c>
      <c r="AA1197">
        <f t="shared" si="833"/>
        <v>-54.540846366135519</v>
      </c>
      <c r="AB1197">
        <f t="shared" si="833"/>
        <v>139.5336652866944</v>
      </c>
      <c r="AC1197">
        <f t="shared" si="833"/>
        <v>-367.17287351155267</v>
      </c>
      <c r="AD1197">
        <f t="shared" si="833"/>
        <v>986.31813147039225</v>
      </c>
      <c r="AE1197">
        <f t="shared" si="833"/>
        <v>-2691.5525898791593</v>
      </c>
      <c r="AF1197">
        <f t="shared" si="833"/>
        <v>7436.7598058359963</v>
      </c>
      <c r="AG1197">
        <f t="shared" si="833"/>
        <v>-20755.320549014665</v>
      </c>
      <c r="AH1197">
        <f t="shared" si="833"/>
        <v>58408.931245017804</v>
      </c>
      <c r="AI1197">
        <f t="shared" si="833"/>
        <v>-165521.92515895545</v>
      </c>
      <c r="AJ1197">
        <f t="shared" si="833"/>
        <v>471855.71664955735</v>
      </c>
      <c r="AK1197">
        <f t="shared" si="833"/>
        <v>-1352023.9134398429</v>
      </c>
      <c r="AL1197">
        <f t="shared" ref="AL1197:CW1201" si="842">POWER($A1197,AL$10)/AL$10</f>
        <v>3891293.8258689838</v>
      </c>
      <c r="AM1197">
        <f t="shared" si="842"/>
        <v>-11243550.16039302</v>
      </c>
      <c r="AN1197">
        <f t="shared" si="842"/>
        <v>32600049.048383448</v>
      </c>
      <c r="AO1197">
        <f t="shared" si="842"/>
        <v>-94814668.969138935</v>
      </c>
      <c r="AP1197">
        <f t="shared" si="842"/>
        <v>276526982.04848921</v>
      </c>
      <c r="AQ1197">
        <f t="shared" si="842"/>
        <v>-808512223.70366454</v>
      </c>
      <c r="AR1197">
        <f t="shared" si="842"/>
        <v>2369308321.0079274</v>
      </c>
      <c r="AS1197">
        <f t="shared" si="842"/>
        <v>-6957525391.3422947</v>
      </c>
      <c r="AT1197">
        <f t="shared" si="842"/>
        <v>20469619495.111305</v>
      </c>
      <c r="AU1197">
        <f t="shared" si="842"/>
        <v>-60328062575.991043</v>
      </c>
      <c r="AV1197">
        <f t="shared" si="842"/>
        <v>178083800104.12451</v>
      </c>
      <c r="AW1197">
        <f t="shared" si="842"/>
        <v>-526468478678.18463</v>
      </c>
      <c r="AX1197">
        <f t="shared" si="842"/>
        <v>1558534721344.0715</v>
      </c>
      <c r="AY1197">
        <f t="shared" si="842"/>
        <v>-4619711884370.1445</v>
      </c>
      <c r="AZ1197">
        <f t="shared" si="842"/>
        <v>13709764968848.906</v>
      </c>
      <c r="BA1197">
        <f t="shared" si="842"/>
        <v>-40731269471966.562</v>
      </c>
      <c r="BB1197">
        <f t="shared" si="842"/>
        <v>121137341113968.58</v>
      </c>
      <c r="BC1197">
        <f t="shared" si="842"/>
        <v>-360622193667759.94</v>
      </c>
      <c r="BD1197">
        <f t="shared" si="842"/>
        <v>1074548071778828.2</v>
      </c>
      <c r="BE1197">
        <f t="shared" si="842"/>
        <v>-3204609363779207</v>
      </c>
      <c r="BF1197">
        <f t="shared" si="842"/>
        <v>9564868781613060</v>
      </c>
      <c r="BG1197">
        <f t="shared" si="842"/>
        <v>-2.8570521560644808E+16</v>
      </c>
      <c r="BH1197">
        <f t="shared" si="842"/>
        <v>8.5403303791410272E+16</v>
      </c>
      <c r="BI1197">
        <f t="shared" si="842"/>
        <v>-2.554653697514297E+17</v>
      </c>
      <c r="BJ1197">
        <f t="shared" si="842"/>
        <v>7.646717180084544E+17</v>
      </c>
      <c r="BK1197">
        <f t="shared" si="842"/>
        <v>-2.2902850480838211E+18</v>
      </c>
      <c r="BL1197">
        <f t="shared" si="842"/>
        <v>6.8637661667215677E+18</v>
      </c>
      <c r="BM1197">
        <f t="shared" si="842"/>
        <v>-2.0581721152024752E+19</v>
      </c>
      <c r="BN1197">
        <f t="shared" si="842"/>
        <v>6.1749841119971426E+19</v>
      </c>
      <c r="BO1197">
        <f t="shared" si="842"/>
        <v>-1.8535930085523564E+20</v>
      </c>
      <c r="BP1197">
        <f t="shared" si="842"/>
        <v>5.5668233506848657E+20</v>
      </c>
      <c r="BQ1197">
        <f t="shared" si="842"/>
        <v>-1.6726527523057526E+21</v>
      </c>
      <c r="BR1197">
        <f t="shared" si="842"/>
        <v>5.0280638672956901E+21</v>
      </c>
      <c r="BS1197">
        <f t="shared" si="842"/>
        <v>-1.5121132479279201E+22</v>
      </c>
      <c r="BT1197">
        <f t="shared" si="842"/>
        <v>4.5493439177158642E+22</v>
      </c>
      <c r="BU1197">
        <f t="shared" si="842"/>
        <v>-1.3692633164105369E+23</v>
      </c>
      <c r="BV1197">
        <f t="shared" si="842"/>
        <v>4.1227991817383512E+23</v>
      </c>
      <c r="BW1197">
        <f t="shared" si="842"/>
        <v>-1.2418182290050934E+24</v>
      </c>
      <c r="BX1197">
        <f t="shared" si="842"/>
        <v>3.7417822970632487E+24</v>
      </c>
      <c r="BY1197">
        <f t="shared" si="842"/>
        <v>-1.1278412167402458E+25</v>
      </c>
      <c r="BZ1197">
        <f t="shared" si="842"/>
        <v>3.4006426686890597E+25</v>
      </c>
      <c r="CA1197">
        <f t="shared" si="842"/>
        <v>-1.0256815571947606E+26</v>
      </c>
      <c r="CB1197">
        <f t="shared" si="842"/>
        <v>3.0945519947156593E+26</v>
      </c>
      <c r="CC1197">
        <f t="shared" si="842"/>
        <v>-9.339253019984088E+26</v>
      </c>
      <c r="CD1197">
        <f t="shared" si="842"/>
        <v>2.8193648325161499E+27</v>
      </c>
      <c r="CE1197">
        <f t="shared" si="842"/>
        <v>-8.513557412286334E+27</v>
      </c>
      <c r="CF1197">
        <f t="shared" si="842"/>
        <v>2.5715062848368311E+28</v>
      </c>
      <c r="CG1197">
        <f t="shared" si="842"/>
        <v>-7.7692143850132444E+28</v>
      </c>
      <c r="CH1197">
        <f t="shared" si="842"/>
        <v>2.3478808659459171E+29</v>
      </c>
      <c r="CI1197">
        <f t="shared" si="842"/>
        <v>-7.0971020390930187E+29</v>
      </c>
      <c r="CJ1197">
        <f t="shared" si="842"/>
        <v>2.1457980483348314E+30</v>
      </c>
      <c r="CK1197">
        <f t="shared" si="840"/>
        <v>-6.4892776202029313E+30</v>
      </c>
      <c r="CL1197">
        <f t="shared" si="840"/>
        <v>1.9629110495581159E+31</v>
      </c>
      <c r="CM1197">
        <f t="shared" si="840"/>
        <v>-5.9388016044310952E+31</v>
      </c>
      <c r="CN1197">
        <f t="shared" si="840"/>
        <v>1.7971662055237401E+32</v>
      </c>
      <c r="CO1197">
        <f t="shared" si="840"/>
        <v>-5.4395917967189501E+32</v>
      </c>
      <c r="CP1197">
        <f t="shared" si="840"/>
        <v>1.6467608665705696E+33</v>
      </c>
      <c r="CQ1197">
        <f t="shared" si="840"/>
        <v>-4.9863016705034617E+33</v>
      </c>
      <c r="CR1197">
        <f t="shared" si="840"/>
        <v>1.5101081991574492E+34</v>
      </c>
      <c r="CS1197">
        <f t="shared" si="840"/>
        <v>-4.5742184091277827E+34</v>
      </c>
      <c r="CT1197">
        <f t="shared" si="840"/>
        <v>1.3858076167127033E+35</v>
      </c>
      <c r="CU1197">
        <f t="shared" si="840"/>
        <v>-4.19917705365458E+35</v>
      </c>
      <c r="CV1197">
        <f t="shared" si="840"/>
        <v>1.2726198252735768E+36</v>
      </c>
      <c r="CW1197">
        <f t="shared" si="840"/>
        <v>-3.8574878906329833E+36</v>
      </c>
      <c r="CX1197">
        <f t="shared" si="840"/>
        <v>1.1694456726440026E+37</v>
      </c>
      <c r="CY1197">
        <f t="shared" si="840"/>
        <v>-3.5458747802637321E+37</v>
      </c>
      <c r="CZ1197">
        <f t="shared" si="840"/>
        <v>1.0753081483026436E+38</v>
      </c>
      <c r="DA1197">
        <f t="shared" si="840"/>
        <v>-3.2614225693217241E+38</v>
      </c>
      <c r="DB1197">
        <f t="shared" si="840"/>
        <v>9.8933700582006524E+38</v>
      </c>
      <c r="DC1197">
        <f t="shared" si="840"/>
        <v>-3.0015320830691087E+39</v>
      </c>
      <c r="DD1197">
        <f t="shared" si="840"/>
        <v>9.1075557799636177E+39</v>
      </c>
      <c r="DE1197">
        <f t="shared" si="840"/>
        <v>-2.7638814678459246E+40</v>
      </c>
      <c r="DF1197">
        <f t="shared" si="840"/>
        <v>8.3886943323517712E+40</v>
      </c>
      <c r="DG1197">
        <f t="shared" si="840"/>
        <v>-2.5463928773349629E+41</v>
      </c>
      <c r="DH1197">
        <f t="shared" si="840"/>
        <v>7.7305658430468963E+41</v>
      </c>
      <c r="DI1197">
        <f t="shared" si="840"/>
        <v>-2.3472036730042003E+42</v>
      </c>
      <c r="DJ1197">
        <f t="shared" si="840"/>
        <v>7.1275901100779624E+42</v>
      </c>
      <c r="DK1197">
        <f t="shared" si="840"/>
        <v>-2.164641452355255E+43</v>
      </c>
      <c r="DL1197">
        <f t="shared" si="840"/>
        <v>6.574752990020624E+43</v>
      </c>
      <c r="DM1197">
        <f t="shared" si="840"/>
        <v>-1.9972023345896005E+44</v>
      </c>
      <c r="DN1197">
        <f t="shared" si="840"/>
        <v>6.0675423008650773E+44</v>
      </c>
      <c r="DO1197">
        <f t="shared" si="840"/>
        <v>-1.8435320277432229E+45</v>
      </c>
      <c r="DP1197">
        <f t="shared" si="840"/>
        <v>5.6018918626698502E+45</v>
      </c>
      <c r="DQ1197">
        <f t="shared" si="840"/>
        <v>-1.7024092785887107E+46</v>
      </c>
      <c r="DR1197">
        <f t="shared" si="840"/>
        <v>5.1741325204145829E+46</v>
      </c>
    </row>
    <row r="1198" spans="1:122" x14ac:dyDescent="0.2">
      <c r="A1198">
        <f t="shared" si="822"/>
        <v>-3.0649999999999498</v>
      </c>
      <c r="B1198">
        <f t="shared" si="816"/>
        <v>1.4024137429997616</v>
      </c>
      <c r="C1198">
        <f t="shared" si="817"/>
        <v>-5372.8754556255435</v>
      </c>
      <c r="E1198">
        <f t="shared" si="818"/>
        <v>-199268693.80531374</v>
      </c>
      <c r="G1198">
        <f t="shared" si="819"/>
        <v>-3.1460102560426649E+22</v>
      </c>
      <c r="H1198">
        <f t="shared" si="820"/>
        <v>-3.3063033339588848E+46</v>
      </c>
      <c r="W1198">
        <f t="shared" ref="W1198:AL1213" si="843">POWER($A1198,W$10)/W$10</f>
        <v>-3.0649999999999498</v>
      </c>
      <c r="X1198">
        <f t="shared" si="843"/>
        <v>4.6971124999998457</v>
      </c>
      <c r="Y1198">
        <f t="shared" si="843"/>
        <v>-9.5977665416661946</v>
      </c>
      <c r="Z1198">
        <f t="shared" si="843"/>
        <v>22.062865837654801</v>
      </c>
      <c r="AA1198">
        <f t="shared" si="843"/>
        <v>-54.098147033928683</v>
      </c>
      <c r="AB1198">
        <f t="shared" si="843"/>
        <v>138.17568388249057</v>
      </c>
      <c r="AC1198">
        <f t="shared" si="843"/>
        <v>-363.00726094270857</v>
      </c>
      <c r="AD1198">
        <f t="shared" si="843"/>
        <v>973.54009794071055</v>
      </c>
      <c r="AE1198">
        <f t="shared" si="843"/>
        <v>-2652.355911278426</v>
      </c>
      <c r="AF1198">
        <f t="shared" si="843"/>
        <v>7316.5237812614168</v>
      </c>
      <c r="AG1198">
        <f t="shared" si="843"/>
        <v>-20386.495808696251</v>
      </c>
      <c r="AH1198">
        <f t="shared" si="843"/>
        <v>57277.5588491819</v>
      </c>
      <c r="AI1198">
        <f t="shared" si="843"/>
        <v>-162051.43188252888</v>
      </c>
      <c r="AJ1198">
        <f t="shared" si="843"/>
        <v>461209.95023994701</v>
      </c>
      <c r="AK1198">
        <f t="shared" si="843"/>
        <v>-1319367.9309863867</v>
      </c>
      <c r="AL1198">
        <f t="shared" si="843"/>
        <v>3791121.289193633</v>
      </c>
      <c r="AM1198">
        <f t="shared" si="842"/>
        <v>-10936269.883650159</v>
      </c>
      <c r="AN1198">
        <f t="shared" si="842"/>
        <v>31657463.460421231</v>
      </c>
      <c r="AO1198">
        <f t="shared" si="842"/>
        <v>-91923276.795337409</v>
      </c>
      <c r="AP1198">
        <f t="shared" si="842"/>
        <v>267657601.2088193</v>
      </c>
      <c r="AQ1198">
        <f t="shared" si="842"/>
        <v>-781305283.52858829</v>
      </c>
      <c r="AR1198">
        <f t="shared" si="842"/>
        <v>2285850662.4689441</v>
      </c>
      <c r="AS1198">
        <f t="shared" si="842"/>
        <v>-6701517833.4903631</v>
      </c>
      <c r="AT1198">
        <f t="shared" si="842"/>
        <v>19684312486.328972</v>
      </c>
      <c r="AU1198">
        <f t="shared" si="842"/>
        <v>-57919121059.773415</v>
      </c>
      <c r="AV1198">
        <f t="shared" si="842"/>
        <v>170694332738.65637</v>
      </c>
      <c r="AW1198">
        <f t="shared" si="842"/>
        <v>-503801162071.97412</v>
      </c>
      <c r="AX1198">
        <f t="shared" si="842"/>
        <v>1489002327402.3406</v>
      </c>
      <c r="AY1198">
        <f t="shared" si="842"/>
        <v>-4406419990954.0254</v>
      </c>
      <c r="AZ1198">
        <f t="shared" si="842"/>
        <v>13055488029864.742</v>
      </c>
      <c r="BA1198">
        <f t="shared" si="842"/>
        <v>-38724262075678.812</v>
      </c>
      <c r="BB1198">
        <f t="shared" si="842"/>
        <v>114980805035017.55</v>
      </c>
      <c r="BC1198">
        <f t="shared" si="842"/>
        <v>-341736889631343.5</v>
      </c>
      <c r="BD1198">
        <f t="shared" si="842"/>
        <v>1016616991228284.5</v>
      </c>
      <c r="BE1198">
        <f t="shared" si="842"/>
        <v>-3026904475882794</v>
      </c>
      <c r="BF1198">
        <f t="shared" si="842"/>
        <v>9019754934731150</v>
      </c>
      <c r="BG1198">
        <f t="shared" si="842"/>
        <v>-2.6898371878330232E+16</v>
      </c>
      <c r="BH1198">
        <f t="shared" si="842"/>
        <v>8.0273943759526064E+16</v>
      </c>
      <c r="BI1198">
        <f t="shared" si="842"/>
        <v>-2.3973092896594483E+17</v>
      </c>
      <c r="BJ1198">
        <f t="shared" si="842"/>
        <v>7.1640591484859341E+17</v>
      </c>
      <c r="BK1198">
        <f t="shared" si="842"/>
        <v>-2.1422284185472225E+18</v>
      </c>
      <c r="BL1198">
        <f t="shared" si="842"/>
        <v>6.4095984337317212E+18</v>
      </c>
      <c r="BM1198">
        <f t="shared" si="842"/>
        <v>-1.9188548985448161E+19</v>
      </c>
      <c r="BN1198">
        <f t="shared" si="842"/>
        <v>5.7476245762206786E+19</v>
      </c>
      <c r="BO1198">
        <f t="shared" si="842"/>
        <v>-1.7224992229980176E+20</v>
      </c>
      <c r="BP1198">
        <f t="shared" si="842"/>
        <v>5.1646892463477765E+20</v>
      </c>
      <c r="BQ1198">
        <f t="shared" si="842"/>
        <v>-1.5492968868990663E+21</v>
      </c>
      <c r="BR1198">
        <f t="shared" si="842"/>
        <v>4.6496658967133595E+21</v>
      </c>
      <c r="BS1198">
        <f t="shared" si="842"/>
        <v>-1.396038462702976E+22</v>
      </c>
      <c r="BT1198">
        <f t="shared" si="842"/>
        <v>4.1932807304208601E+22</v>
      </c>
      <c r="BU1198">
        <f t="shared" si="842"/>
        <v>-1.2600397488960518E+23</v>
      </c>
      <c r="BV1198">
        <f t="shared" si="842"/>
        <v>3.7877521797823665E+23</v>
      </c>
      <c r="BW1198">
        <f t="shared" si="842"/>
        <v>-1.1390414007805729E+24</v>
      </c>
      <c r="BX1198">
        <f t="shared" si="842"/>
        <v>3.4265107472184656E+24</v>
      </c>
      <c r="BY1198">
        <f t="shared" si="842"/>
        <v>-1.0311305341311253E+25</v>
      </c>
      <c r="BZ1198">
        <f t="shared" si="842"/>
        <v>3.1039791034134211E+25</v>
      </c>
      <c r="CA1198">
        <f t="shared" si="842"/>
        <v>-9.3467890054363323E+25</v>
      </c>
      <c r="CB1198">
        <f t="shared" si="842"/>
        <v>2.8153978848184956E+26</v>
      </c>
      <c r="CC1198">
        <f t="shared" si="842"/>
        <v>-8.4829369827826404E+26</v>
      </c>
      <c r="CD1198">
        <f t="shared" si="842"/>
        <v>2.5566865154691229E+27</v>
      </c>
      <c r="CE1198">
        <f t="shared" si="842"/>
        <v>-7.707781150733834E+27</v>
      </c>
      <c r="CF1198">
        <f t="shared" si="842"/>
        <v>2.3243311336240773E+28</v>
      </c>
      <c r="CG1198">
        <f t="shared" si="842"/>
        <v>-7.0109943701996211E+28</v>
      </c>
      <c r="CH1198">
        <f t="shared" si="842"/>
        <v>2.1152936842401145E+29</v>
      </c>
      <c r="CI1198">
        <f t="shared" si="842"/>
        <v>-6.3836309092389861E+29</v>
      </c>
      <c r="CJ1198">
        <f t="shared" si="842"/>
        <v>1.9269376786259333E+30</v>
      </c>
      <c r="CK1198">
        <f t="shared" si="840"/>
        <v>-5.8179137762572182E+30</v>
      </c>
      <c r="CL1198">
        <f t="shared" si="840"/>
        <v>1.7569671816518847E+31</v>
      </c>
      <c r="CM1198">
        <f t="shared" si="840"/>
        <v>-5.3070594202881124E+31</v>
      </c>
      <c r="CN1198">
        <f t="shared" si="840"/>
        <v>1.6033763735708758E+32</v>
      </c>
      <c r="CO1198">
        <f t="shared" si="840"/>
        <v>-4.845132407741208E+32</v>
      </c>
      <c r="CP1198">
        <f t="shared" si="840"/>
        <v>1.4644076234869245E+33</v>
      </c>
      <c r="CQ1198">
        <f t="shared" si="840"/>
        <v>-4.4269243061793044E+33</v>
      </c>
      <c r="CR1198">
        <f t="shared" si="840"/>
        <v>1.3385164579541516E+34</v>
      </c>
      <c r="CS1198">
        <f t="shared" si="840"/>
        <v>-4.0478522377143483E+34</v>
      </c>
      <c r="CT1198">
        <f t="shared" si="840"/>
        <v>1.2243421488744351E+35</v>
      </c>
      <c r="CU1198">
        <f t="shared" si="840"/>
        <v>-3.7038735085559244E+35</v>
      </c>
      <c r="CV1198">
        <f t="shared" si="840"/>
        <v>1.1206829069060598E+36</v>
      </c>
      <c r="CW1198">
        <f t="shared" si="840"/>
        <v>-3.3914134500509788E+36</v>
      </c>
      <c r="CX1198">
        <f t="shared" si="840"/>
        <v>1.0264748696601002E+37</v>
      </c>
      <c r="CY1198">
        <f t="shared" si="840"/>
        <v>-3.107304173341388E+37</v>
      </c>
      <c r="CZ1198">
        <f t="shared" si="840"/>
        <v>9.4077423243242319E+37</v>
      </c>
      <c r="DA1198">
        <f t="shared" si="840"/>
        <v>-2.8487323835811692E+38</v>
      </c>
      <c r="DB1198">
        <f t="shared" si="840"/>
        <v>8.627419937156186E+38</v>
      </c>
      <c r="DC1198">
        <f t="shared" si="840"/>
        <v>-2.6131947494355235E+39</v>
      </c>
      <c r="DD1198">
        <f t="shared" si="840"/>
        <v>7.9163088615892875E+39</v>
      </c>
      <c r="DE1198">
        <f t="shared" si="840"/>
        <v>-2.3984596009497542E+40</v>
      </c>
      <c r="DF1198">
        <f t="shared" si="840"/>
        <v>7.2677414192187051E+40</v>
      </c>
      <c r="DG1198">
        <f t="shared" si="840"/>
        <v>-2.202533950102963E+41</v>
      </c>
      <c r="DH1198">
        <f t="shared" si="840"/>
        <v>6.6757580397647437E+41</v>
      </c>
      <c r="DI1198">
        <f t="shared" si="840"/>
        <v>-2.0236350057901914E+42</v>
      </c>
      <c r="DJ1198">
        <f t="shared" si="840"/>
        <v>6.1350234526082826E+42</v>
      </c>
      <c r="DK1198">
        <f t="shared" si="840"/>
        <v>-1.8601654980284461E+43</v>
      </c>
      <c r="DL1198">
        <f t="shared" si="840"/>
        <v>5.640753982824573E+43</v>
      </c>
      <c r="DM1198">
        <f t="shared" si="840"/>
        <v>-1.7106922420963801E+44</v>
      </c>
      <c r="DN1198">
        <f t="shared" si="840"/>
        <v>5.1886543082542201E+44</v>
      </c>
      <c r="DO1198">
        <f t="shared" si="840"/>
        <v>-1.5739274676914398E+45</v>
      </c>
      <c r="DP1198">
        <f t="shared" si="840"/>
        <v>4.7748623038979167E+45</v>
      </c>
      <c r="DQ1198">
        <f t="shared" si="840"/>
        <v>-1.4487125153755495E+46</v>
      </c>
      <c r="DR1198">
        <f t="shared" si="840"/>
        <v>4.3959008210297262E+46</v>
      </c>
    </row>
    <row r="1199" spans="1:122" x14ac:dyDescent="0.2">
      <c r="A1199">
        <f t="shared" si="822"/>
        <v>-3.0599999999999499</v>
      </c>
      <c r="B1199">
        <f t="shared" si="816"/>
        <v>1.401182973613629</v>
      </c>
      <c r="C1199">
        <f t="shared" si="817"/>
        <v>-5283.5582168745577</v>
      </c>
      <c r="E1199">
        <f t="shared" si="818"/>
        <v>-192786597.0816142</v>
      </c>
      <c r="G1199">
        <f t="shared" si="819"/>
        <v>-2.8982132320671604E+22</v>
      </c>
      <c r="H1199">
        <f t="shared" si="820"/>
        <v>-2.8071240346358242E+46</v>
      </c>
      <c r="W1199">
        <f t="shared" si="843"/>
        <v>-3.0599999999999499</v>
      </c>
      <c r="X1199">
        <f t="shared" si="843"/>
        <v>4.6817999999998463</v>
      </c>
      <c r="Y1199">
        <f t="shared" si="843"/>
        <v>-9.5508719999995311</v>
      </c>
      <c r="Z1199">
        <f t="shared" si="843"/>
        <v>21.919251239998562</v>
      </c>
      <c r="AA1199">
        <f t="shared" si="843"/>
        <v>-53.658327035515605</v>
      </c>
      <c r="AB1199">
        <f t="shared" si="843"/>
        <v>136.82873394056253</v>
      </c>
      <c r="AC1199">
        <f t="shared" si="843"/>
        <v>-358.88222216409815</v>
      </c>
      <c r="AD1199">
        <f t="shared" si="843"/>
        <v>960.90714984435704</v>
      </c>
      <c r="AE1199">
        <f t="shared" si="843"/>
        <v>-2613.6674475766081</v>
      </c>
      <c r="AF1199">
        <f t="shared" si="843"/>
        <v>7198.0401506258613</v>
      </c>
      <c r="AG1199">
        <f t="shared" si="843"/>
        <v>-20023.638964467977</v>
      </c>
      <c r="AH1199">
        <f t="shared" si="843"/>
        <v>56166.307295331753</v>
      </c>
      <c r="AI1199">
        <f t="shared" si="843"/>
        <v>-158648.2156834268</v>
      </c>
      <c r="AJ1199">
        <f t="shared" si="843"/>
        <v>450787.57284904382</v>
      </c>
      <c r="AK1199">
        <f t="shared" si="843"/>
        <v>-1287449.3080568484</v>
      </c>
      <c r="AL1199">
        <f t="shared" si="843"/>
        <v>3693370.2024880224</v>
      </c>
      <c r="AM1199">
        <f t="shared" si="842"/>
        <v>-10636906.18316533</v>
      </c>
      <c r="AN1199">
        <f t="shared" si="842"/>
        <v>30740658.8693473</v>
      </c>
      <c r="AO1199">
        <f t="shared" si="842"/>
        <v>-89115552.132822186</v>
      </c>
      <c r="AP1199">
        <f t="shared" si="842"/>
        <v>259058910.05010986</v>
      </c>
      <c r="AQ1199">
        <f t="shared" si="842"/>
        <v>-754971680.71745062</v>
      </c>
      <c r="AR1199">
        <f t="shared" si="842"/>
        <v>2205203645.5864806</v>
      </c>
      <c r="AS1199">
        <f t="shared" si="842"/>
        <v>-6454535192.2121506</v>
      </c>
      <c r="AT1199">
        <f t="shared" si="842"/>
        <v>18927924451.161823</v>
      </c>
      <c r="AU1199">
        <f t="shared" si="842"/>
        <v>-55602670867.732048</v>
      </c>
      <c r="AV1199">
        <f t="shared" si="842"/>
        <v>163600166206.97815</v>
      </c>
      <c r="AW1199">
        <f t="shared" si="842"/>
        <v>-482075156423.22113</v>
      </c>
      <c r="AX1199">
        <f t="shared" si="842"/>
        <v>1422466050845.9241</v>
      </c>
      <c r="AY1199">
        <f t="shared" si="842"/>
        <v>-4202651421947.4751</v>
      </c>
      <c r="AZ1199">
        <f t="shared" si="842"/>
        <v>12431442906120.428</v>
      </c>
      <c r="BA1199">
        <f t="shared" si="842"/>
        <v>-36813111573607.633</v>
      </c>
      <c r="BB1199">
        <f t="shared" si="842"/>
        <v>109127867621011.33</v>
      </c>
      <c r="BC1199">
        <f t="shared" si="842"/>
        <v>-323812145377250.12</v>
      </c>
      <c r="BD1199">
        <f t="shared" si="842"/>
        <v>961722071770417</v>
      </c>
      <c r="BE1199">
        <f t="shared" si="842"/>
        <v>-2858787552771216</v>
      </c>
      <c r="BF1199">
        <f t="shared" si="842"/>
        <v>8504892969494228</v>
      </c>
      <c r="BG1199">
        <f t="shared" si="842"/>
        <v>-2.5321594851877536E+16</v>
      </c>
      <c r="BH1199">
        <f t="shared" si="842"/>
        <v>7.5445025503408608E+16</v>
      </c>
      <c r="BI1199">
        <f t="shared" si="842"/>
        <v>-2.2494224527015926E+17</v>
      </c>
      <c r="BJ1199">
        <f t="shared" si="842"/>
        <v>6.7111518876350899E+17</v>
      </c>
      <c r="BK1199">
        <f t="shared" si="842"/>
        <v>-2.0035243684061504E+18</v>
      </c>
      <c r="BL1199">
        <f t="shared" si="842"/>
        <v>5.9848135061959885E+18</v>
      </c>
      <c r="BM1199">
        <f t="shared" si="842"/>
        <v>-1.7887633298053392E+19</v>
      </c>
      <c r="BN1199">
        <f t="shared" si="842"/>
        <v>5.3492154303586968E+19</v>
      </c>
      <c r="BO1199">
        <f t="shared" si="842"/>
        <v>-1.600485256763296E+20</v>
      </c>
      <c r="BP1199">
        <f t="shared" si="842"/>
        <v>4.7910178229630914E+20</v>
      </c>
      <c r="BQ1199">
        <f t="shared" si="842"/>
        <v>-1.4348588697027103E+21</v>
      </c>
      <c r="BR1199">
        <f t="shared" si="842"/>
        <v>4.2991958883466745E+21</v>
      </c>
      <c r="BS1199">
        <f t="shared" si="842"/>
        <v>-1.2887059022047944E+22</v>
      </c>
      <c r="BT1199">
        <f t="shared" si="842"/>
        <v>3.8645712595316738E+22</v>
      </c>
      <c r="BU1199">
        <f t="shared" si="842"/>
        <v>-1.1593713778594831E+23</v>
      </c>
      <c r="BV1199">
        <f t="shared" si="842"/>
        <v>3.4794518697836148E+23</v>
      </c>
      <c r="BW1199">
        <f t="shared" si="842"/>
        <v>-1.0446233613584145E+24</v>
      </c>
      <c r="BX1199">
        <f t="shared" si="842"/>
        <v>3.1373521619463866E+24</v>
      </c>
      <c r="BY1199">
        <f t="shared" si="842"/>
        <v>-9.4257467498184076E+24</v>
      </c>
      <c r="BZ1199">
        <f t="shared" si="842"/>
        <v>2.8327735321328788E+25</v>
      </c>
      <c r="CA1199">
        <f t="shared" si="842"/>
        <v>-8.5162117976540715E+25</v>
      </c>
      <c r="CB1199">
        <f t="shared" si="842"/>
        <v>2.5610304512875844E+26</v>
      </c>
      <c r="CC1199">
        <f t="shared" si="842"/>
        <v>-7.7039268558392045E+26</v>
      </c>
      <c r="CD1199">
        <f t="shared" si="842"/>
        <v>2.3181115909219784E+27</v>
      </c>
      <c r="CE1199">
        <f t="shared" si="842"/>
        <v>-6.9771358703814478E+27</v>
      </c>
      <c r="CF1199">
        <f t="shared" si="842"/>
        <v>2.1005680347828701E+28</v>
      </c>
      <c r="CG1199">
        <f t="shared" si="842"/>
        <v>-6.325710596174597E+28</v>
      </c>
      <c r="CH1199">
        <f t="shared" si="842"/>
        <v>1.9054226386414357E+29</v>
      </c>
      <c r="CI1199">
        <f t="shared" si="842"/>
        <v>-5.7408918392543484E+29</v>
      </c>
      <c r="CJ1199">
        <f t="shared" si="842"/>
        <v>1.7300960406479865E+30</v>
      </c>
      <c r="CK1199">
        <f t="shared" si="840"/>
        <v>-5.215077557750175E+30</v>
      </c>
      <c r="CL1199">
        <f t="shared" si="840"/>
        <v>1.5723458836616517E+31</v>
      </c>
      <c r="CM1199">
        <f t="shared" si="840"/>
        <v>-4.7416482822074077E+31</v>
      </c>
      <c r="CN1199">
        <f t="shared" si="840"/>
        <v>1.4302165975789365E+32</v>
      </c>
      <c r="CO1199">
        <f t="shared" si="840"/>
        <v>-4.3148224676253975E+32</v>
      </c>
      <c r="CP1199">
        <f t="shared" si="840"/>
        <v>1.3019976796059423E+33</v>
      </c>
      <c r="CQ1199">
        <f t="shared" si="840"/>
        <v>-3.9295360105585816E+33</v>
      </c>
      <c r="CR1199">
        <f t="shared" si="840"/>
        <v>1.1861888568088672E+34</v>
      </c>
      <c r="CS1199">
        <f t="shared" si="840"/>
        <v>-3.5813413964772733E+34</v>
      </c>
      <c r="CT1199">
        <f t="shared" si="840"/>
        <v>1.0814708559098955E+35</v>
      </c>
      <c r="CU1199">
        <f t="shared" si="840"/>
        <v>-3.2663228863688472E+35</v>
      </c>
      <c r="CV1199">
        <f t="shared" si="840"/>
        <v>9.8668076729001929E+35</v>
      </c>
      <c r="CW1199">
        <f t="shared" si="840"/>
        <v>-2.981024880212379E+36</v>
      </c>
      <c r="CX1199">
        <f t="shared" si="840"/>
        <v>9.0079119317816087E+36</v>
      </c>
      <c r="CY1199">
        <f t="shared" si="840"/>
        <v>-2.722391161605064E+37</v>
      </c>
      <c r="CZ1199">
        <f t="shared" si="840"/>
        <v>8.2289252843343898E+37</v>
      </c>
      <c r="DA1199">
        <f t="shared" si="840"/>
        <v>-2.4877131715001826E+38</v>
      </c>
      <c r="DB1199">
        <f t="shared" si="840"/>
        <v>7.5217784678286419E+38</v>
      </c>
      <c r="DC1199">
        <f t="shared" si="840"/>
        <v>-2.2745858086713441E+39</v>
      </c>
      <c r="DD1199">
        <f t="shared" si="840"/>
        <v>6.8792996376210096E+39</v>
      </c>
      <c r="DE1199">
        <f t="shared" si="840"/>
        <v>-2.0808695317658799E+40</v>
      </c>
      <c r="DF1199">
        <f t="shared" si="840"/>
        <v>6.2951032584852664E+40</v>
      </c>
      <c r="DG1199">
        <f t="shared" si="840"/>
        <v>-1.9046577589268366E+41</v>
      </c>
      <c r="DH1199">
        <f t="shared" si="840"/>
        <v>5.7634943785125126E+41</v>
      </c>
      <c r="DI1199">
        <f t="shared" si="840"/>
        <v>-1.7442487382882641E+42</v>
      </c>
      <c r="DJ1199">
        <f t="shared" si="840"/>
        <v>5.2793859093885005E+42</v>
      </c>
      <c r="DK1199">
        <f t="shared" si="840"/>
        <v>-1.5981212056032541E+43</v>
      </c>
      <c r="DL1199">
        <f t="shared" si="840"/>
        <v>4.8382269435166657E+43</v>
      </c>
      <c r="DM1199">
        <f t="shared" si="840"/>
        <v>-1.4649132610874852E+44</v>
      </c>
      <c r="DN1199">
        <f t="shared" si="840"/>
        <v>4.4359404687304686E+44</v>
      </c>
      <c r="DO1199">
        <f t="shared" si="840"/>
        <v>-1.343403991849733E+45</v>
      </c>
      <c r="DP1199">
        <f t="shared" si="840"/>
        <v>4.0688691108248081E+45</v>
      </c>
      <c r="DQ1199">
        <f t="shared" si="840"/>
        <v>-1.2324974433880038E+46</v>
      </c>
      <c r="DR1199">
        <f t="shared" si="840"/>
        <v>3.7337277549995566E+46</v>
      </c>
    </row>
    <row r="1200" spans="1:122" x14ac:dyDescent="0.2">
      <c r="A1200">
        <f t="shared" si="822"/>
        <v>-3.05499999999995</v>
      </c>
      <c r="B1200">
        <f t="shared" si="816"/>
        <v>1.399950687567364</v>
      </c>
      <c r="C1200">
        <f t="shared" si="817"/>
        <v>-5195.5802886027504</v>
      </c>
      <c r="E1200">
        <f t="shared" si="818"/>
        <v>-186505177.9158684</v>
      </c>
      <c r="G1200">
        <f t="shared" si="819"/>
        <v>-2.6695745410947237E+22</v>
      </c>
      <c r="H1200">
        <f t="shared" si="820"/>
        <v>-2.3826708583916188E+46</v>
      </c>
      <c r="W1200">
        <f t="shared" si="843"/>
        <v>-3.05499999999995</v>
      </c>
      <c r="X1200">
        <f t="shared" si="843"/>
        <v>4.6665124999998469</v>
      </c>
      <c r="Y1200">
        <f t="shared" si="843"/>
        <v>-9.504130458332865</v>
      </c>
      <c r="Z1200">
        <f t="shared" si="843"/>
        <v>21.776338912654822</v>
      </c>
      <c r="AA1200">
        <f t="shared" si="843"/>
        <v>-53.221372302527513</v>
      </c>
      <c r="AB1200">
        <f t="shared" si="843"/>
        <v>135.49274365351573</v>
      </c>
      <c r="AC1200">
        <f t="shared" si="843"/>
        <v>-354.79742730984327</v>
      </c>
      <c r="AD1200">
        <f t="shared" si="843"/>
        <v>948.41787287760917</v>
      </c>
      <c r="AE1200">
        <f t="shared" si="843"/>
        <v>-2575.481423680932</v>
      </c>
      <c r="AF1200">
        <f t="shared" si="843"/>
        <v>7081.2861744106067</v>
      </c>
      <c r="AG1200">
        <f t="shared" si="843"/>
        <v>-19666.662966203679</v>
      </c>
      <c r="AH1200">
        <f t="shared" si="843"/>
        <v>55074.85074827198</v>
      </c>
      <c r="AI1200">
        <f t="shared" si="843"/>
        <v>-155311.07911012447</v>
      </c>
      <c r="AJ1200">
        <f t="shared" si="843"/>
        <v>440584.25048989226</v>
      </c>
      <c r="AK1200">
        <f t="shared" si="843"/>
        <v>-1256252.5595634922</v>
      </c>
      <c r="AL1200">
        <f t="shared" si="843"/>
        <v>3597985.8463747553</v>
      </c>
      <c r="AM1200">
        <f t="shared" si="842"/>
        <v>-10345267.539458537</v>
      </c>
      <c r="AN1200">
        <f t="shared" si="842"/>
        <v>29848970.53676502</v>
      </c>
      <c r="AO1200">
        <f t="shared" si="842"/>
        <v>-86389204.727193773</v>
      </c>
      <c r="AP1200">
        <f t="shared" si="842"/>
        <v>250723069.419494</v>
      </c>
      <c r="AQ1200">
        <f t="shared" si="842"/>
        <v>-729484740.07289684</v>
      </c>
      <c r="AR1200">
        <f t="shared" si="842"/>
        <v>2127276977.2443602</v>
      </c>
      <c r="AS1200">
        <f t="shared" si="842"/>
        <v>-6216273288.7213535</v>
      </c>
      <c r="AT1200">
        <f t="shared" si="842"/>
        <v>18199435109.666611</v>
      </c>
      <c r="AU1200">
        <f t="shared" si="842"/>
        <v>-53375303289.629364</v>
      </c>
      <c r="AV1200">
        <f t="shared" si="842"/>
        <v>156789953413.28366</v>
      </c>
      <c r="AW1200">
        <f t="shared" si="842"/>
        <v>-461252814800.62659</v>
      </c>
      <c r="AX1200">
        <f t="shared" si="842"/>
        <v>1358801372458.1809</v>
      </c>
      <c r="AY1200">
        <f t="shared" si="842"/>
        <v>-4007995496554.1685</v>
      </c>
      <c r="AZ1200">
        <f t="shared" si="842"/>
        <v>11836278700573.689</v>
      </c>
      <c r="BA1200">
        <f t="shared" si="842"/>
        <v>-34993385255082.613</v>
      </c>
      <c r="BB1200">
        <f t="shared" si="842"/>
        <v>103564017205704.52</v>
      </c>
      <c r="BC1200">
        <f t="shared" si="842"/>
        <v>-306800555213015.38</v>
      </c>
      <c r="BD1200">
        <f t="shared" si="842"/>
        <v>909708763935283.38</v>
      </c>
      <c r="BE1200">
        <f t="shared" si="842"/>
        <v>-2699755694570181</v>
      </c>
      <c r="BF1200">
        <f t="shared" si="842"/>
        <v>8018649378941996</v>
      </c>
      <c r="BG1200">
        <f t="shared" si="842"/>
        <v>-2.3834893478270988E+16</v>
      </c>
      <c r="BH1200">
        <f t="shared" si="842"/>
        <v>7.089939958727148E+16</v>
      </c>
      <c r="BI1200">
        <f t="shared" si="842"/>
        <v>-2.11043879438108E+17</v>
      </c>
      <c r="BJ1200">
        <f t="shared" si="842"/>
        <v>6.2862057539132416E+17</v>
      </c>
      <c r="BK1200">
        <f t="shared" si="842"/>
        <v>-1.8735959588492332E+18</v>
      </c>
      <c r="BL1200">
        <f t="shared" si="842"/>
        <v>5.587553852991829E+18</v>
      </c>
      <c r="BM1200">
        <f t="shared" si="842"/>
        <v>-1.6673000811101622E+19</v>
      </c>
      <c r="BN1200">
        <f t="shared" si="842"/>
        <v>4.9778380717052928E+19</v>
      </c>
      <c r="BO1200">
        <f t="shared" si="842"/>
        <v>-1.4869355413302546E+20</v>
      </c>
      <c r="BP1200">
        <f t="shared" si="842"/>
        <v>4.4438361640081169E+20</v>
      </c>
      <c r="BQ1200">
        <f t="shared" si="842"/>
        <v>-1.3287070130384053E+21</v>
      </c>
      <c r="BR1200">
        <f t="shared" si="842"/>
        <v>3.9746332597315893E+21</v>
      </c>
      <c r="BS1200">
        <f t="shared" si="842"/>
        <v>-1.1894698391980219E+22</v>
      </c>
      <c r="BT1200">
        <f t="shared" si="842"/>
        <v>3.561153751574899E+22</v>
      </c>
      <c r="BU1200">
        <f t="shared" si="842"/>
        <v>-1.066600461868739E+23</v>
      </c>
      <c r="BV1200">
        <f t="shared" si="842"/>
        <v>3.1958016338741567E+23</v>
      </c>
      <c r="BW1200">
        <f t="shared" si="842"/>
        <v>-9.5789631614573644E+23</v>
      </c>
      <c r="BX1200">
        <f t="shared" si="842"/>
        <v>2.8721811486802657E+24</v>
      </c>
      <c r="BY1200">
        <f t="shared" si="842"/>
        <v>-8.6149768017777403E+24</v>
      </c>
      <c r="BZ1200">
        <f t="shared" si="842"/>
        <v>2.58487763771193E+25</v>
      </c>
      <c r="CA1200">
        <f t="shared" si="842"/>
        <v>-7.7582608115745576E+25</v>
      </c>
      <c r="CB1200">
        <f t="shared" si="842"/>
        <v>2.3292840455577816E+26</v>
      </c>
      <c r="CC1200">
        <f t="shared" si="842"/>
        <v>-6.995353220887738E+26</v>
      </c>
      <c r="CD1200">
        <f t="shared" si="842"/>
        <v>2.1014624021648163E+27</v>
      </c>
      <c r="CE1200">
        <f t="shared" si="842"/>
        <v>-6.3147222674885984E+27</v>
      </c>
      <c r="CF1200">
        <f t="shared" si="842"/>
        <v>1.8980323679964811E+28</v>
      </c>
      <c r="CG1200">
        <f t="shared" si="842"/>
        <v>-5.7064493781302804E+28</v>
      </c>
      <c r="CH1200">
        <f t="shared" si="842"/>
        <v>1.7160809055653536E+29</v>
      </c>
      <c r="CI1200">
        <f t="shared" si="842"/>
        <v>-5.1619713639404991E+29</v>
      </c>
      <c r="CJ1200">
        <f t="shared" si="842"/>
        <v>1.553088581203739E+30</v>
      </c>
      <c r="CK1200">
        <f t="shared" si="842"/>
        <v>-4.6738694123597728E+30</v>
      </c>
      <c r="CL1200">
        <f t="shared" si="842"/>
        <v>1.406869059807124E+31</v>
      </c>
      <c r="CM1200">
        <f t="shared" si="842"/>
        <v>-4.2356953403525681E+31</v>
      </c>
      <c r="CN1200">
        <f t="shared" si="842"/>
        <v>1.2755191418137211E+32</v>
      </c>
      <c r="CO1200">
        <f t="shared" si="842"/>
        <v>-3.841827725026195E+32</v>
      </c>
      <c r="CP1200">
        <f t="shared" si="842"/>
        <v>1.1573772815233236E+33</v>
      </c>
      <c r="CQ1200">
        <f t="shared" si="842"/>
        <v>-3.4873521485461115E+33</v>
      </c>
      <c r="CR1200">
        <f t="shared" si="842"/>
        <v>1.0509889721729705E+34</v>
      </c>
      <c r="CS1200">
        <f t="shared" si="842"/>
        <v>-3.1679610258551944E+34</v>
      </c>
      <c r="CT1200">
        <f t="shared" si="842"/>
        <v>9.5507772374876236E+34</v>
      </c>
      <c r="CU1200">
        <f t="shared" si="842"/>
        <v>-2.8798694272725204E+35</v>
      </c>
      <c r="CV1200">
        <f t="shared" si="842"/>
        <v>8.6852062144158991E+35</v>
      </c>
      <c r="CW1200">
        <f t="shared" si="842"/>
        <v>-2.6197440364976337E+36</v>
      </c>
      <c r="CX1200">
        <f t="shared" si="840"/>
        <v>7.9032765561063873E+36</v>
      </c>
      <c r="CY1200">
        <f t="shared" si="840"/>
        <v>-2.3846429510029254E+37</v>
      </c>
      <c r="CZ1200">
        <f t="shared" si="840"/>
        <v>7.1962417248831598E+37</v>
      </c>
      <c r="DA1200">
        <f t="shared" si="840"/>
        <v>-2.1719644753017481E+38</v>
      </c>
      <c r="DB1200">
        <f t="shared" si="840"/>
        <v>6.5563591926176041E+38</v>
      </c>
      <c r="DC1200">
        <f t="shared" si="840"/>
        <v>-1.9794034070700026E+39</v>
      </c>
      <c r="DD1200">
        <f t="shared" si="840"/>
        <v>5.9767625550104007E+39</v>
      </c>
      <c r="DE1200">
        <f t="shared" si="840"/>
        <v>-1.8049135931929391E+40</v>
      </c>
      <c r="DF1200">
        <f t="shared" si="840"/>
        <v>5.4513518109861061E+40</v>
      </c>
      <c r="DG1200">
        <f t="shared" si="840"/>
        <v>-1.6466757537814392E+41</v>
      </c>
      <c r="DH1200">
        <f t="shared" si="840"/>
        <v>4.9746989341599666E+41</v>
      </c>
      <c r="DI1200">
        <f t="shared" si="840"/>
        <v>-1.5030697493925941E+42</v>
      </c>
      <c r="DJ1200">
        <f t="shared" si="840"/>
        <v>4.5419663660856654E+42</v>
      </c>
      <c r="DK1200">
        <f t="shared" si="840"/>
        <v>-1.3726506095182972E+43</v>
      </c>
      <c r="DL1200">
        <f t="shared" si="840"/>
        <v>4.1488364672689845E+43</v>
      </c>
      <c r="DM1200">
        <f t="shared" si="840"/>
        <v>-1.2541277561111738E+44</v>
      </c>
      <c r="DN1200">
        <f t="shared" si="840"/>
        <v>3.7914502918474935E+44</v>
      </c>
      <c r="DO1200">
        <f t="shared" si="840"/>
        <v>-1.1463469500958916E+45</v>
      </c>
      <c r="DP1200">
        <f t="shared" si="840"/>
        <v>3.4663543209863306E+45</v>
      </c>
      <c r="DQ1200">
        <f t="shared" si="840"/>
        <v>-1.0482745658182632E+46</v>
      </c>
      <c r="DR1200">
        <f t="shared" si="840"/>
        <v>3.1704540105889941E+46</v>
      </c>
    </row>
    <row r="1201" spans="1:122" x14ac:dyDescent="0.2">
      <c r="A1201">
        <f t="shared" si="822"/>
        <v>-3.0499999999999501</v>
      </c>
      <c r="B1201">
        <f t="shared" si="816"/>
        <v>1.3987168811184354</v>
      </c>
      <c r="C1201">
        <f t="shared" si="817"/>
        <v>-5108.9237740961489</v>
      </c>
      <c r="E1201">
        <f t="shared" si="818"/>
        <v>-180418539.89306444</v>
      </c>
      <c r="G1201">
        <f t="shared" si="819"/>
        <v>-2.4586408493398528E+22</v>
      </c>
      <c r="H1201">
        <f t="shared" si="820"/>
        <v>-2.0218534083977557E+46</v>
      </c>
      <c r="W1201">
        <f t="shared" si="843"/>
        <v>-3.0499999999999501</v>
      </c>
      <c r="X1201">
        <f t="shared" si="843"/>
        <v>4.6512499999998473</v>
      </c>
      <c r="Y1201">
        <f t="shared" si="843"/>
        <v>-9.4575416666662004</v>
      </c>
      <c r="Z1201">
        <f t="shared" si="843"/>
        <v>21.634126562498579</v>
      </c>
      <c r="AA1201">
        <f t="shared" si="843"/>
        <v>-52.787268812495668</v>
      </c>
      <c r="AB1201">
        <f t="shared" si="843"/>
        <v>134.16764156509095</v>
      </c>
      <c r="AC1201">
        <f t="shared" si="843"/>
        <v>-350.75254866301776</v>
      </c>
      <c r="AD1201">
        <f t="shared" si="843"/>
        <v>936.0708642444132</v>
      </c>
      <c r="AE1201">
        <f t="shared" si="843"/>
        <v>-2537.7921208403677</v>
      </c>
      <c r="AF1201">
        <f t="shared" si="843"/>
        <v>6966.2393717066934</v>
      </c>
      <c r="AG1201">
        <f t="shared" si="843"/>
        <v>-19315.481894277335</v>
      </c>
      <c r="AH1201">
        <f t="shared" si="843"/>
        <v>54002.868129416165</v>
      </c>
      <c r="AI1201">
        <f t="shared" si="843"/>
        <v>-152038.84411819992</v>
      </c>
      <c r="AJ1201">
        <f t="shared" si="843"/>
        <v>430595.72637760919</v>
      </c>
      <c r="AK1201">
        <f t="shared" si="843"/>
        <v>-1225762.5010882406</v>
      </c>
      <c r="AL1201">
        <f t="shared" si="843"/>
        <v>3504914.6515491307</v>
      </c>
      <c r="AM1201">
        <f t="shared" si="842"/>
        <v>-10061166.76444675</v>
      </c>
      <c r="AN1201">
        <f t="shared" si="842"/>
        <v>28981749.818697527</v>
      </c>
      <c r="AO1201">
        <f t="shared" si="842"/>
        <v>-83742003.423498318</v>
      </c>
      <c r="AP1201">
        <f t="shared" si="842"/>
        <v>242642454.91958243</v>
      </c>
      <c r="AQ1201">
        <f t="shared" si="842"/>
        <v>-704818559.52829909</v>
      </c>
      <c r="AR1201">
        <f t="shared" si="842"/>
        <v>2051983124.4448555</v>
      </c>
      <c r="AS1201">
        <f t="shared" si="842"/>
        <v>-5986437723.9238071</v>
      </c>
      <c r="AT1201">
        <f t="shared" si="842"/>
        <v>17497858597.218674</v>
      </c>
      <c r="AU1201">
        <f t="shared" si="842"/>
        <v>-51233729972.655441</v>
      </c>
      <c r="AV1201">
        <f t="shared" si="842"/>
        <v>150252765785.18893</v>
      </c>
      <c r="AW1201">
        <f t="shared" si="842"/>
        <v>-441297938028.34399</v>
      </c>
      <c r="AX1201">
        <f t="shared" si="842"/>
        <v>1297888757022.6262</v>
      </c>
      <c r="AY1201">
        <f t="shared" si="842"/>
        <v>-3822058615507.9463</v>
      </c>
      <c r="AZ1201">
        <f t="shared" si="842"/>
        <v>11268702818055.744</v>
      </c>
      <c r="BA1201">
        <f t="shared" si="842"/>
        <v>-33260848640389.797</v>
      </c>
      <c r="BB1201">
        <f t="shared" si="842"/>
        <v>98275413717150.109</v>
      </c>
      <c r="BC1201">
        <f t="shared" si="842"/>
        <v>-290656981175566.5</v>
      </c>
      <c r="BD1201">
        <f t="shared" si="842"/>
        <v>860430151627067.12</v>
      </c>
      <c r="BE1201">
        <f t="shared" si="842"/>
        <v>-2549331620677869</v>
      </c>
      <c r="BF1201">
        <f t="shared" si="842"/>
        <v>7559476402982167</v>
      </c>
      <c r="BG1201">
        <f t="shared" si="842"/>
        <v>-2.2433257001281844E+16</v>
      </c>
      <c r="BH1201">
        <f t="shared" si="842"/>
        <v>6.662086980512144E+16</v>
      </c>
      <c r="BI1201">
        <f t="shared" si="842"/>
        <v>-1.9798355924137046E+17</v>
      </c>
      <c r="BJ1201">
        <f t="shared" si="842"/>
        <v>5.8875360929401574E+17</v>
      </c>
      <c r="BK1201">
        <f t="shared" si="842"/>
        <v>-1.7519009837528965E+18</v>
      </c>
      <c r="BL1201">
        <f t="shared" si="842"/>
        <v>5.2160766194832394E+18</v>
      </c>
      <c r="BM1201">
        <f t="shared" si="842"/>
        <v>-1.5539056161762605E+19</v>
      </c>
      <c r="BN1201">
        <f t="shared" si="842"/>
        <v>4.6316982173071188E+19</v>
      </c>
      <c r="BO1201">
        <f t="shared" si="842"/>
        <v>-1.3812753350280113E+20</v>
      </c>
      <c r="BP1201">
        <f t="shared" si="842"/>
        <v>4.1213052115780751E+20</v>
      </c>
      <c r="BQ1201">
        <f t="shared" si="842"/>
        <v>-1.2302534493284991E+21</v>
      </c>
      <c r="BR1201">
        <f t="shared" si="842"/>
        <v>3.674100665859113E+21</v>
      </c>
      <c r="BS1201">
        <f t="shared" si="842"/>
        <v>-1.0977313009831944E+22</v>
      </c>
      <c r="BT1201">
        <f t="shared" si="842"/>
        <v>3.2811188586387144E+22</v>
      </c>
      <c r="BU1201">
        <f t="shared" si="842"/>
        <v>-9.8111887439685426E+22</v>
      </c>
      <c r="BV1201">
        <f t="shared" si="842"/>
        <v>2.9348661713928503E+23</v>
      </c>
      <c r="BW1201">
        <f t="shared" si="842"/>
        <v>-8.7824485808094018E+23</v>
      </c>
      <c r="BX1201">
        <f t="shared" si="842"/>
        <v>2.6290422464589192E+24</v>
      </c>
      <c r="BY1201">
        <f t="shared" si="842"/>
        <v>-7.8727865089413993E+24</v>
      </c>
      <c r="BZ1201">
        <f t="shared" si="842"/>
        <v>2.3583213158480326E+25</v>
      </c>
      <c r="CA1201">
        <f t="shared" si="842"/>
        <v>-7.0666891359094275E+25</v>
      </c>
      <c r="CB1201">
        <f t="shared" ref="CB1201:CJ1201" si="844">POWER($A1201,CB$10)/CB$10</f>
        <v>2.1181791487548853E+26</v>
      </c>
      <c r="CC1201">
        <f t="shared" si="844"/>
        <v>-6.3509473121141194E+26</v>
      </c>
      <c r="CD1201">
        <f t="shared" si="844"/>
        <v>1.904754948024862E+27</v>
      </c>
      <c r="CE1201">
        <f t="shared" si="844"/>
        <v>-5.7142648440744916E+27</v>
      </c>
      <c r="CF1201">
        <f t="shared" si="844"/>
        <v>1.7147402810323255E+28</v>
      </c>
      <c r="CG1201">
        <f t="shared" si="844"/>
        <v>-5.1469426530667854E+28</v>
      </c>
      <c r="CH1201">
        <f t="shared" si="844"/>
        <v>1.5452891106043225E+29</v>
      </c>
      <c r="CI1201">
        <f t="shared" si="844"/>
        <v>-4.6406220675378277E+29</v>
      </c>
      <c r="CJ1201">
        <f t="shared" si="844"/>
        <v>1.3939444316505444E+30</v>
      </c>
      <c r="CK1201">
        <f t="shared" si="840"/>
        <v>-4.1880748371828354E+30</v>
      </c>
      <c r="CL1201">
        <f t="shared" si="840"/>
        <v>1.2585780779092624E+31</v>
      </c>
      <c r="CM1201">
        <f t="shared" si="840"/>
        <v>-3.7830303385271983E+31</v>
      </c>
      <c r="CN1201">
        <f t="shared" si="840"/>
        <v>1.1373410496329084E+32</v>
      </c>
      <c r="CO1201">
        <f t="shared" si="840"/>
        <v>-3.4200325929101685E+32</v>
      </c>
      <c r="CP1201">
        <f t="shared" si="840"/>
        <v>1.0286223027703957E+33</v>
      </c>
      <c r="CQ1201">
        <f t="shared" si="840"/>
        <v>-3.0943213381969204E+33</v>
      </c>
      <c r="CR1201">
        <f t="shared" si="840"/>
        <v>9.3101438641828776E+33</v>
      </c>
      <c r="CS1201">
        <f t="shared" si="840"/>
        <v>-2.801732626861388E+34</v>
      </c>
      <c r="CT1201">
        <f t="shared" si="840"/>
        <v>8.4328465578227892E+34</v>
      </c>
      <c r="CU1201">
        <f t="shared" si="840"/>
        <v>-2.5386153663679093E+35</v>
      </c>
      <c r="CV1201">
        <f t="shared" si="840"/>
        <v>7.6435104973268445E+35</v>
      </c>
      <c r="CW1201">
        <f t="shared" si="840"/>
        <v>-2.3017609459671218E+36</v>
      </c>
      <c r="CX1201">
        <f t="shared" si="840"/>
        <v>6.9326162491346105E+36</v>
      </c>
      <c r="CY1201">
        <f t="shared" si="840"/>
        <v>-2.0883436602331079E+37</v>
      </c>
      <c r="CZ1201">
        <f t="shared" si="840"/>
        <v>6.2917719665924497E+37</v>
      </c>
      <c r="DA1201">
        <f t="shared" si="840"/>
        <v>-1.8958700829454766E+38</v>
      </c>
      <c r="DB1201">
        <f t="shared" si="840"/>
        <v>5.7135656130671384E+38</v>
      </c>
      <c r="DC1201">
        <f t="shared" si="840"/>
        <v>-1.7221358941973841E+39</v>
      </c>
      <c r="DD1201">
        <f t="shared" si="840"/>
        <v>5.1914387275658665E+39</v>
      </c>
      <c r="DE1201">
        <f t="shared" si="840"/>
        <v>-1.5651889405063271E+40</v>
      </c>
      <c r="DF1201">
        <f t="shared" si="840"/>
        <v>4.7195782427653082E+40</v>
      </c>
      <c r="DG1201">
        <f t="shared" si="840"/>
        <v>-1.423297528492346E+41</v>
      </c>
      <c r="DH1201">
        <f t="shared" si="840"/>
        <v>4.2928234901026761E+41</v>
      </c>
      <c r="DI1201">
        <f t="shared" si="840"/>
        <v>-1.2949231297067751E+42</v>
      </c>
      <c r="DJ1201">
        <f t="shared" si="840"/>
        <v>3.9065860288055387E+42</v>
      </c>
      <c r="DK1201">
        <f t="shared" si="840"/>
        <v>-1.1786968168632431E+43</v>
      </c>
      <c r="DL1201">
        <f t="shared" si="840"/>
        <v>3.5567803415239724E+43</v>
      </c>
      <c r="DM1201">
        <f t="shared" si="840"/>
        <v>-1.0733988672788488E+44</v>
      </c>
      <c r="DN1201">
        <f t="shared" si="840"/>
        <v>3.2397637686879304E+44</v>
      </c>
      <c r="DO1201">
        <f t="shared" si="840"/>
        <v>-9.779410633730006E+44</v>
      </c>
      <c r="DP1201">
        <f t="shared" si="840"/>
        <v>2.9522843224377291E+45</v>
      </c>
      <c r="DQ1201">
        <f t="shared" si="840"/>
        <v>-8.9135129694608347E+45</v>
      </c>
      <c r="DR1201">
        <f t="shared" si="840"/>
        <v>2.6914352411286553E+46</v>
      </c>
    </row>
    <row r="1202" spans="1:122" x14ac:dyDescent="0.2">
      <c r="A1202">
        <f t="shared" si="822"/>
        <v>-3.0449999999999502</v>
      </c>
      <c r="B1202">
        <f t="shared" si="816"/>
        <v>1.3974815505104428</v>
      </c>
      <c r="C1202">
        <f t="shared" si="817"/>
        <v>-5023.5709864446817</v>
      </c>
      <c r="E1202">
        <f t="shared" si="818"/>
        <v>-174520950.52297899</v>
      </c>
      <c r="G1202">
        <f t="shared" si="819"/>
        <v>-2.2640669494239126E+22</v>
      </c>
      <c r="H1202">
        <f t="shared" si="820"/>
        <v>-1.7152129727714544E+46</v>
      </c>
      <c r="W1202">
        <f t="shared" si="843"/>
        <v>-3.0449999999999502</v>
      </c>
      <c r="X1202">
        <f t="shared" si="843"/>
        <v>4.6360124999998487</v>
      </c>
      <c r="Y1202">
        <f t="shared" si="843"/>
        <v>-9.4111053749995381</v>
      </c>
      <c r="Z1202">
        <f t="shared" si="843"/>
        <v>21.492611900154845</v>
      </c>
      <c r="AA1202">
        <f t="shared" si="843"/>
        <v>-52.356002588776349</v>
      </c>
      <c r="AB1202">
        <f t="shared" si="843"/>
        <v>132.85335656901782</v>
      </c>
      <c r="AC1202">
        <f t="shared" si="843"/>
        <v>-346.74726064513078</v>
      </c>
      <c r="AD1202">
        <f t="shared" si="843"/>
        <v>923.86473258135527</v>
      </c>
      <c r="AE1202">
        <f t="shared" si="843"/>
        <v>-2500.5938761868274</v>
      </c>
      <c r="AF1202">
        <f t="shared" si="843"/>
        <v>6852.877517689888</v>
      </c>
      <c r="AG1202">
        <f t="shared" si="843"/>
        <v>-18970.010946695791</v>
      </c>
      <c r="AH1202">
        <f t="shared" si="843"/>
        <v>52950.04305496376</v>
      </c>
      <c r="AI1202">
        <f t="shared" si="843"/>
        <v>-148830.35178679571</v>
      </c>
      <c r="AJ1202">
        <f t="shared" si="843"/>
        <v>420817.81967715797</v>
      </c>
      <c r="AK1202">
        <f t="shared" si="843"/>
        <v>-1195964.2435224636</v>
      </c>
      <c r="AL1202">
        <f t="shared" si="843"/>
        <v>3414104.1764304764</v>
      </c>
      <c r="AM1202">
        <f t="shared" ref="AM1202:CX1206" si="845">POWER($A1202,AM$10)/AM$10</f>
        <v>-9784420.9103347119</v>
      </c>
      <c r="AN1202">
        <f t="shared" si="845"/>
        <v>28138363.801303782</v>
      </c>
      <c r="AO1202">
        <f t="shared" si="845"/>
        <v>-81171774.734180793</v>
      </c>
      <c r="AP1202">
        <f t="shared" si="845"/>
        <v>234809651.36229762</v>
      </c>
      <c r="AQ1202">
        <f t="shared" si="845"/>
        <v>-680947988.950652</v>
      </c>
      <c r="AR1202">
        <f t="shared" si="845"/>
        <v>1979237234.2476699</v>
      </c>
      <c r="AS1202">
        <f t="shared" si="845"/>
        <v>-5764743579.2282267</v>
      </c>
      <c r="AT1202">
        <f t="shared" si="845"/>
        <v>16822242357.135094</v>
      </c>
      <c r="AU1202">
        <f t="shared" si="845"/>
        <v>-49174778858.376503</v>
      </c>
      <c r="AV1202">
        <f t="shared" si="845"/>
        <v>143978078484.37885</v>
      </c>
      <c r="AW1202">
        <f t="shared" si="845"/>
        <v>-422175721244.74402</v>
      </c>
      <c r="AX1202">
        <f t="shared" si="845"/>
        <v>1239613461504.8594</v>
      </c>
      <c r="AY1202">
        <f t="shared" si="845"/>
        <v>-3644463576824.2271</v>
      </c>
      <c r="AZ1202">
        <f t="shared" si="845"/>
        <v>10727478538381.936</v>
      </c>
      <c r="BA1202">
        <f t="shared" si="845"/>
        <v>-31611456918747.543</v>
      </c>
      <c r="BB1202">
        <f t="shared" si="845"/>
        <v>93248858620160.172</v>
      </c>
      <c r="BC1202">
        <f t="shared" si="845"/>
        <v>-275338447998432.06</v>
      </c>
      <c r="BD1202">
        <f t="shared" si="845"/>
        <v>813746586680058.75</v>
      </c>
      <c r="BE1202">
        <f t="shared" si="845"/>
        <v>-2407062403399574.5</v>
      </c>
      <c r="BF1202">
        <f t="shared" si="845"/>
        <v>7125907656730707</v>
      </c>
      <c r="BG1202">
        <f t="shared" si="845"/>
        <v>-2.1111945873805604E+16</v>
      </c>
      <c r="BH1202">
        <f t="shared" si="845"/>
        <v>6.2594141628217616E+16</v>
      </c>
      <c r="BI1202">
        <f t="shared" si="845"/>
        <v>-1.8571200327694723E+17</v>
      </c>
      <c r="BJ1202">
        <f t="shared" si="845"/>
        <v>5.5135572372883763E+17</v>
      </c>
      <c r="BK1202">
        <f t="shared" si="845"/>
        <v>-1.6379299304919836E+18</v>
      </c>
      <c r="BL1202">
        <f t="shared" si="845"/>
        <v>4.8687467183873413E+18</v>
      </c>
      <c r="BM1202">
        <f t="shared" si="845"/>
        <v>-1.4480558553826673E+19</v>
      </c>
      <c r="BN1202">
        <f t="shared" si="845"/>
        <v>4.3091180323756016E+19</v>
      </c>
      <c r="BO1202">
        <f t="shared" si="845"/>
        <v>-1.2829680755059412E+20</v>
      </c>
      <c r="BP1202">
        <f t="shared" si="845"/>
        <v>3.8217108814391031E+20</v>
      </c>
      <c r="BQ1202">
        <f t="shared" si="845"/>
        <v>-1.1389511556663114E+21</v>
      </c>
      <c r="BR1202">
        <f t="shared" si="845"/>
        <v>3.3958540550662814E+21</v>
      </c>
      <c r="BS1202">
        <f t="shared" si="845"/>
        <v>-1.0129347524254685E+22</v>
      </c>
      <c r="BT1202">
        <f t="shared" si="845"/>
        <v>3.0226985947127911E+22</v>
      </c>
      <c r="BU1202">
        <f t="shared" si="845"/>
        <v>-9.0236443342159795E+22</v>
      </c>
      <c r="BV1202">
        <f t="shared" si="845"/>
        <v>2.6948593209270145E+23</v>
      </c>
      <c r="BW1202">
        <f t="shared" si="845"/>
        <v>-8.0510193372750278E+23</v>
      </c>
      <c r="BX1202">
        <f t="shared" si="845"/>
        <v>2.4061365847150175E+24</v>
      </c>
      <c r="BY1202">
        <f t="shared" si="845"/>
        <v>-7.193473429539705E+24</v>
      </c>
      <c r="BZ1202">
        <f t="shared" si="845"/>
        <v>2.1512981475216829E+25</v>
      </c>
      <c r="CA1202">
        <f t="shared" si="845"/>
        <v>-6.4357782476384454E+25</v>
      </c>
      <c r="CB1202">
        <f t="shared" si="845"/>
        <v>1.9259066406057731E+26</v>
      </c>
      <c r="CC1202">
        <f t="shared" si="845"/>
        <v>-5.7649893524979675E+26</v>
      </c>
      <c r="CD1202">
        <f t="shared" si="845"/>
        <v>1.7261819368716756E+27</v>
      </c>
      <c r="CE1202">
        <f t="shared" si="845"/>
        <v>-5.1700563912532784E+27</v>
      </c>
      <c r="CF1202">
        <f t="shared" si="845"/>
        <v>1.5488905232150394E+28</v>
      </c>
      <c r="CG1202">
        <f t="shared" si="845"/>
        <v>-4.6415086012343258E+28</v>
      </c>
      <c r="CH1202">
        <f t="shared" si="845"/>
        <v>1.3912559414340192E+29</v>
      </c>
      <c r="CI1202">
        <f t="shared" si="845"/>
        <v>-4.1711993517947265E+29</v>
      </c>
      <c r="CJ1202">
        <f t="shared" si="845"/>
        <v>1.2508858056120573E+30</v>
      </c>
      <c r="CK1202">
        <f t="shared" si="840"/>
        <v>-3.7520973187141946E+30</v>
      </c>
      <c r="CL1202">
        <f t="shared" si="840"/>
        <v>1.1257119624668586E+31</v>
      </c>
      <c r="CM1202">
        <f t="shared" si="840"/>
        <v>-3.3781147673678833E+31</v>
      </c>
      <c r="CN1202">
        <f t="shared" si="840"/>
        <v>1.0139411474254536E+32</v>
      </c>
      <c r="CO1202">
        <f t="shared" si="840"/>
        <v>-3.0439655714610125E+32</v>
      </c>
      <c r="CP1202">
        <f t="shared" si="840"/>
        <v>9.1401407878055943E+32</v>
      </c>
      <c r="CQ1202">
        <f t="shared" si="840"/>
        <v>-2.7450472141348848E+33</v>
      </c>
      <c r="CR1202">
        <f t="shared" si="840"/>
        <v>8.245713783702202E+33</v>
      </c>
      <c r="CS1202">
        <f t="shared" si="840"/>
        <v>-2.4773422491754493E+34</v>
      </c>
      <c r="CT1202">
        <f t="shared" si="840"/>
        <v>7.4442504757293941E+34</v>
      </c>
      <c r="CU1202">
        <f t="shared" si="840"/>
        <v>-2.2373356429782703E+35</v>
      </c>
      <c r="CV1202">
        <f t="shared" si="840"/>
        <v>6.7253448914216867E+35</v>
      </c>
      <c r="CW1202">
        <f t="shared" si="840"/>
        <v>-2.0219451457740999E+36</v>
      </c>
      <c r="CX1202">
        <f t="shared" si="840"/>
        <v>6.0798626817710066E+36</v>
      </c>
      <c r="CY1202">
        <f t="shared" si="840"/>
        <v>-1.8284624065177694E+37</v>
      </c>
      <c r="CZ1202">
        <f t="shared" si="840"/>
        <v>5.4997696372630222E+37</v>
      </c>
      <c r="DA1202">
        <f t="shared" si="840"/>
        <v>-1.6545029888291345E+38</v>
      </c>
      <c r="DB1202">
        <f t="shared" si="840"/>
        <v>4.9779858676395767E+38</v>
      </c>
      <c r="DC1202">
        <f t="shared" si="840"/>
        <v>-1.4979637943821531E+39</v>
      </c>
      <c r="DD1202">
        <f t="shared" si="840"/>
        <v>4.5082613846622619E+39</v>
      </c>
      <c r="DE1202">
        <f t="shared" si="840"/>
        <v>-1.3569866767833185E+40</v>
      </c>
      <c r="DF1202">
        <f t="shared" si="840"/>
        <v>4.0850696077278057E+40</v>
      </c>
      <c r="DG1202">
        <f t="shared" si="840"/>
        <v>-1.229927249535646E+41</v>
      </c>
      <c r="DH1202">
        <f t="shared" si="840"/>
        <v>3.7035159362266922E+41</v>
      </c>
      <c r="DI1202">
        <f t="shared" si="840"/>
        <v>-1.1153280684867125E+42</v>
      </c>
      <c r="DJ1202">
        <f t="shared" si="840"/>
        <v>3.359259034101311E+42</v>
      </c>
      <c r="DK1202">
        <f t="shared" si="840"/>
        <v>-1.011895511627017E+43</v>
      </c>
      <c r="DL1202">
        <f t="shared" si="840"/>
        <v>3.048442877235022E+43</v>
      </c>
      <c r="DM1202">
        <f t="shared" si="840"/>
        <v>-9.1847979447470127E+43</v>
      </c>
      <c r="DN1202">
        <f t="shared" si="840"/>
        <v>2.7676379431944255E+44</v>
      </c>
      <c r="DO1202">
        <f t="shared" si="840"/>
        <v>-8.3405765314905283E+44</v>
      </c>
      <c r="DP1202">
        <f t="shared" si="840"/>
        <v>2.5137901910445511E+45</v>
      </c>
      <c r="DQ1202">
        <f t="shared" si="840"/>
        <v>-7.5771730394908305E+45</v>
      </c>
      <c r="DR1202">
        <f t="shared" si="840"/>
        <v>2.2841766986196706E+46</v>
      </c>
    </row>
    <row r="1203" spans="1:122" x14ac:dyDescent="0.2">
      <c r="A1203">
        <f t="shared" si="822"/>
        <v>-3.0399999999999503</v>
      </c>
      <c r="B1203">
        <f t="shared" si="816"/>
        <v>1.3962446919730465</v>
      </c>
      <c r="C1203">
        <f t="shared" si="817"/>
        <v>-4939.5044464282491</v>
      </c>
      <c r="E1203">
        <f t="shared" si="818"/>
        <v>-168806836.943158</v>
      </c>
      <c r="G1203">
        <f t="shared" si="819"/>
        <v>-2.0846078742883809E+22</v>
      </c>
      <c r="H1203">
        <f t="shared" si="820"/>
        <v>-1.4546845694779273E+46</v>
      </c>
      <c r="W1203">
        <f t="shared" si="843"/>
        <v>-3.0399999999999503</v>
      </c>
      <c r="X1203">
        <f t="shared" si="843"/>
        <v>4.620799999999849</v>
      </c>
      <c r="Y1203">
        <f t="shared" si="843"/>
        <v>-9.3648213333328751</v>
      </c>
      <c r="Z1203">
        <f t="shared" si="843"/>
        <v>21.351792639998603</v>
      </c>
      <c r="AA1203">
        <f t="shared" si="843"/>
        <v>-51.927559700475754</v>
      </c>
      <c r="AB1203">
        <f t="shared" si="843"/>
        <v>131.54981790786977</v>
      </c>
      <c r="AC1203">
        <f t="shared" si="843"/>
        <v>-342.78123980564362</v>
      </c>
      <c r="AD1203">
        <f t="shared" si="843"/>
        <v>911.79809788299701</v>
      </c>
      <c r="AE1203">
        <f t="shared" si="843"/>
        <v>-2463.8810822793475</v>
      </c>
      <c r="AF1203">
        <f t="shared" si="843"/>
        <v>6741.1786411161838</v>
      </c>
      <c r="AG1203">
        <f t="shared" si="843"/>
        <v>-18630.166426357147</v>
      </c>
      <c r="AH1203">
        <f t="shared" si="843"/>
        <v>51916.063774781069</v>
      </c>
      <c r="AI1203">
        <f t="shared" si="843"/>
        <v>-145684.46203876787</v>
      </c>
      <c r="AJ1203">
        <f t="shared" si="843"/>
        <v>411246.42426942947</v>
      </c>
      <c r="AK1203">
        <f t="shared" si="843"/>
        <v>-1166843.1877937757</v>
      </c>
      <c r="AL1203">
        <f t="shared" si="843"/>
        <v>3325503.0852122055</v>
      </c>
      <c r="AM1203">
        <f t="shared" si="845"/>
        <v>-9514851.1802775897</v>
      </c>
      <c r="AN1203">
        <f t="shared" si="845"/>
        <v>27318194.944263212</v>
      </c>
      <c r="AO1203">
        <f t="shared" si="845"/>
        <v>-78676401.439476773</v>
      </c>
      <c r="AP1203">
        <f t="shared" si="845"/>
        <v>227217447.35720521</v>
      </c>
      <c r="AQ1203">
        <f t="shared" si="845"/>
        <v>-657848609.49132609</v>
      </c>
      <c r="AR1203">
        <f t="shared" si="845"/>
        <v>1908957055.9057081</v>
      </c>
      <c r="AS1203">
        <f t="shared" si="845"/>
        <v>-5550915126.0422468</v>
      </c>
      <c r="AT1203">
        <f t="shared" si="845"/>
        <v>16171666067.202812</v>
      </c>
      <c r="AU1203">
        <f t="shared" si="845"/>
        <v>-47195390250.523918</v>
      </c>
      <c r="AV1203">
        <f t="shared" si="845"/>
        <v>137955756116.91379</v>
      </c>
      <c r="AW1203">
        <f t="shared" si="845"/>
        <v>-403852702351.13666</v>
      </c>
      <c r="AX1203">
        <f t="shared" si="845"/>
        <v>1183865350320.741</v>
      </c>
      <c r="AY1203">
        <f t="shared" si="845"/>
        <v>-3474848917906.8906</v>
      </c>
      <c r="AZ1203">
        <f t="shared" si="845"/>
        <v>10211422686755.551</v>
      </c>
      <c r="BA1203">
        <f t="shared" si="845"/>
        <v>-30041346742970.676</v>
      </c>
      <c r="BB1203">
        <f t="shared" si="845"/>
        <v>88471766158047.188</v>
      </c>
      <c r="BC1203">
        <f t="shared" si="845"/>
        <v>-260804042783475.47</v>
      </c>
      <c r="BD1203">
        <f t="shared" si="845"/>
        <v>769525340354053.75</v>
      </c>
      <c r="BE1203">
        <f t="shared" si="845"/>
        <v>-2272518262256963</v>
      </c>
      <c r="BF1203">
        <f t="shared" si="845"/>
        <v>6716553975114914</v>
      </c>
      <c r="BG1203">
        <f t="shared" si="845"/>
        <v>-1.9866477487474704E+16</v>
      </c>
      <c r="BH1203">
        <f t="shared" si="845"/>
        <v>5.8804773362924168E+16</v>
      </c>
      <c r="BI1203">
        <f t="shared" si="845"/>
        <v>-1.7418275433038179E+17</v>
      </c>
      <c r="BJ1203">
        <f t="shared" si="845"/>
        <v>5.1627768383524314E+17</v>
      </c>
      <c r="BK1203">
        <f t="shared" si="845"/>
        <v>-1.5312040574235254E+18</v>
      </c>
      <c r="BL1203">
        <f t="shared" si="845"/>
        <v>4.5440303266015493E+18</v>
      </c>
      <c r="BM1203">
        <f t="shared" si="845"/>
        <v>-1.3492599816290146E+19</v>
      </c>
      <c r="BN1203">
        <f t="shared" si="845"/>
        <v>4.008528745421407E+19</v>
      </c>
      <c r="BO1203">
        <f t="shared" si="845"/>
        <v>-1.1915128999723524E+20</v>
      </c>
      <c r="BP1203">
        <f t="shared" si="845"/>
        <v>3.5434557547003295E+20</v>
      </c>
      <c r="BQ1203">
        <f t="shared" si="845"/>
        <v>-1.0542911760367788E+21</v>
      </c>
      <c r="BR1203">
        <f t="shared" si="845"/>
        <v>3.1382734006694262E+21</v>
      </c>
      <c r="BS1203">
        <f t="shared" si="845"/>
        <v>-9.3456500944015332E+21</v>
      </c>
      <c r="BT1203">
        <f t="shared" si="845"/>
        <v>2.7842560761240595E+22</v>
      </c>
      <c r="BU1203">
        <f t="shared" si="845"/>
        <v>-8.298174971977454E+22</v>
      </c>
      <c r="BV1203">
        <f t="shared" si="845"/>
        <v>2.4741327839526225E+23</v>
      </c>
      <c r="BW1203">
        <f t="shared" si="845"/>
        <v>-7.3794511412683785E+23</v>
      </c>
      <c r="BX1203">
        <f t="shared" si="845"/>
        <v>2.2018095701502625E+24</v>
      </c>
      <c r="BY1203">
        <f t="shared" si="845"/>
        <v>-6.5718010733792958E+24</v>
      </c>
      <c r="BZ1203">
        <f t="shared" si="845"/>
        <v>1.9621520347660715E+25</v>
      </c>
      <c r="CA1203">
        <f t="shared" si="845"/>
        <v>-5.8602940771679039E+25</v>
      </c>
      <c r="CB1203">
        <f t="shared" si="845"/>
        <v>1.7508133753304102E+26</v>
      </c>
      <c r="CC1203">
        <f t="shared" si="845"/>
        <v>-5.232261259970388E+26</v>
      </c>
      <c r="CD1203">
        <f t="shared" si="845"/>
        <v>1.5640972993137887E+27</v>
      </c>
      <c r="CE1203">
        <f t="shared" si="845"/>
        <v>-4.6769073343414821E+27</v>
      </c>
      <c r="CF1203">
        <f t="shared" si="845"/>
        <v>1.3988478969036618E+28</v>
      </c>
      <c r="CG1203">
        <f t="shared" si="845"/>
        <v>-4.184997644577744E+28</v>
      </c>
      <c r="CH1203">
        <f t="shared" si="845"/>
        <v>1.2523605451398694E+29</v>
      </c>
      <c r="CI1203">
        <f t="shared" si="845"/>
        <v>-3.7486041178832161E+29</v>
      </c>
      <c r="CJ1203">
        <f t="shared" si="845"/>
        <v>1.1223093540813808E+30</v>
      </c>
      <c r="CK1203">
        <f t="shared" si="840"/>
        <v>-3.3608977433266352E+30</v>
      </c>
      <c r="CL1203">
        <f t="shared" si="840"/>
        <v>1.0066877240599379E+31</v>
      </c>
      <c r="CM1203">
        <f t="shared" si="840"/>
        <v>-3.0159780625748832E+31</v>
      </c>
      <c r="CN1203">
        <f t="shared" si="840"/>
        <v>9.0375936915099602E+31</v>
      </c>
      <c r="CO1203">
        <f t="shared" si="840"/>
        <v>-2.7087323064130822E+32</v>
      </c>
      <c r="CP1203">
        <f t="shared" si="840"/>
        <v>8.1201775141137497E+32</v>
      </c>
      <c r="CQ1203">
        <f t="shared" si="840"/>
        <v>-2.4347184305331351E+33</v>
      </c>
      <c r="CR1203">
        <f t="shared" si="840"/>
        <v>7.3015231635662775E+33</v>
      </c>
      <c r="CS1203">
        <f t="shared" si="840"/>
        <v>-2.1900675345011239E+34</v>
      </c>
      <c r="CT1203">
        <f t="shared" si="840"/>
        <v>6.5702026035032639E+34</v>
      </c>
      <c r="CU1203">
        <f t="shared" si="840"/>
        <v>-1.971402090277103E+35</v>
      </c>
      <c r="CV1203">
        <f t="shared" si="840"/>
        <v>5.916228221693034E+35</v>
      </c>
      <c r="CW1203">
        <f t="shared" si="840"/>
        <v>-1.7757671340858605E+36</v>
      </c>
      <c r="CX1203">
        <f t="shared" si="840"/>
        <v>5.3308529365256642E+36</v>
      </c>
      <c r="CY1203">
        <f t="shared" si="840"/>
        <v>-1.6005721409420004E+37</v>
      </c>
      <c r="CZ1203">
        <f t="shared" si="840"/>
        <v>4.8064010242140461E+37</v>
      </c>
      <c r="DA1203">
        <f t="shared" si="840"/>
        <v>-1.4435417437542865E+38</v>
      </c>
      <c r="DB1203">
        <f t="shared" si="840"/>
        <v>4.3361244379056625E+38</v>
      </c>
      <c r="DC1203">
        <f t="shared" si="840"/>
        <v>-1.3026738076042019E+39</v>
      </c>
      <c r="DD1203">
        <f t="shared" si="840"/>
        <v>3.9140803707548875E+39</v>
      </c>
      <c r="DE1203">
        <f t="shared" ref="DE1203:DR1203" si="846">POWER($A1203,DE$10)/DE$10</f>
        <v>-1.1762036461265991E+40</v>
      </c>
      <c r="DF1203">
        <f t="shared" si="846"/>
        <v>3.535026594631338E+40</v>
      </c>
      <c r="DG1203">
        <f t="shared" si="846"/>
        <v>-1.0625733871862474E+41</v>
      </c>
      <c r="DH1203">
        <f t="shared" si="846"/>
        <v>3.1943317293011819E+41</v>
      </c>
      <c r="DI1203">
        <f t="shared" si="846"/>
        <v>-9.6040567157888924E+41</v>
      </c>
      <c r="DJ1203">
        <f t="shared" si="846"/>
        <v>2.8878980976693426E+42</v>
      </c>
      <c r="DK1203">
        <f t="shared" si="846"/>
        <v>-8.6848101070553593E+42</v>
      </c>
      <c r="DL1203">
        <f t="shared" si="846"/>
        <v>2.6120952270921829E+43</v>
      </c>
      <c r="DM1203">
        <f t="shared" si="846"/>
        <v>-7.8571824430931576E+43</v>
      </c>
      <c r="DN1203">
        <f t="shared" si="846"/>
        <v>2.363702384963819E+44</v>
      </c>
      <c r="DO1203">
        <f t="shared" si="846"/>
        <v>-7.1115763301838121E+44</v>
      </c>
      <c r="DP1203">
        <f t="shared" si="846"/>
        <v>2.1398588043311919E+45</v>
      </c>
      <c r="DQ1203">
        <f t="shared" si="846"/>
        <v>-6.4394619695589743E+45</v>
      </c>
      <c r="DR1203">
        <f t="shared" si="846"/>
        <v>1.9380204743584366E+46</v>
      </c>
    </row>
    <row r="1204" spans="1:122" x14ac:dyDescent="0.2">
      <c r="A1204">
        <f t="shared" si="822"/>
        <v>-3.0349999999999504</v>
      </c>
      <c r="B1204">
        <f t="shared" si="816"/>
        <v>1.3950063017218999</v>
      </c>
      <c r="C1204">
        <f t="shared" si="817"/>
        <v>-4856.7068804206529</v>
      </c>
      <c r="E1204">
        <f t="shared" si="818"/>
        <v>-163270781.72769248</v>
      </c>
      <c r="G1204">
        <f t="shared" si="819"/>
        <v>-1.9191115746818575E+22</v>
      </c>
      <c r="H1204">
        <f t="shared" si="820"/>
        <v>-1.2333933847936945E+46</v>
      </c>
      <c r="W1204">
        <f t="shared" si="843"/>
        <v>-3.0349999999999504</v>
      </c>
      <c r="X1204">
        <f t="shared" si="843"/>
        <v>4.6056124999998493</v>
      </c>
      <c r="Y1204">
        <f t="shared" si="843"/>
        <v>-9.3186892916662085</v>
      </c>
      <c r="Z1204">
        <f t="shared" si="843"/>
        <v>21.211666500154863</v>
      </c>
      <c r="AA1204">
        <f t="shared" si="843"/>
        <v>-51.501926262375164</v>
      </c>
      <c r="AB1204">
        <f t="shared" si="843"/>
        <v>130.2569551719217</v>
      </c>
      <c r="AC1204">
        <f t="shared" si="843"/>
        <v>-338.85416481152225</v>
      </c>
      <c r="AD1204">
        <f t="shared" si="843"/>
        <v>899.86959142758406</v>
      </c>
      <c r="AE1204">
        <f t="shared" si="843"/>
        <v>-2427.648186651265</v>
      </c>
      <c r="AF1204">
        <f t="shared" si="843"/>
        <v>6631.121021837821</v>
      </c>
      <c r="AG1204">
        <f t="shared" si="843"/>
        <v>-18295.865728434055</v>
      </c>
      <c r="AH1204">
        <f t="shared" si="843"/>
        <v>50900.623111980072</v>
      </c>
      <c r="AI1204">
        <f t="shared" si="843"/>
        <v>-142600.05336448338</v>
      </c>
      <c r="AJ1204">
        <f t="shared" si="843"/>
        <v>401877.50753539993</v>
      </c>
      <c r="AK1204">
        <f t="shared" si="843"/>
        <v>-1138385.0196785911</v>
      </c>
      <c r="AL1204">
        <f t="shared" si="843"/>
        <v>3239061.1263041883</v>
      </c>
      <c r="AM1204">
        <f t="shared" si="845"/>
        <v>-9252282.8407840487</v>
      </c>
      <c r="AN1204">
        <f t="shared" si="845"/>
        <v>26520640.731680285</v>
      </c>
      <c r="AO1204">
        <f t="shared" si="845"/>
        <v>-76253821.219561592</v>
      </c>
      <c r="AP1204">
        <f t="shared" si="845"/>
        <v>219858830.03129736</v>
      </c>
      <c r="AQ1204">
        <f t="shared" si="845"/>
        <v>-635496713.47140634</v>
      </c>
      <c r="AR1204">
        <f t="shared" si="845"/>
        <v>1841062865.1408827</v>
      </c>
      <c r="AS1204">
        <f t="shared" si="845"/>
        <v>-5344685543.7154226</v>
      </c>
      <c r="AT1204">
        <f t="shared" si="845"/>
        <v>15545240599.127039</v>
      </c>
      <c r="AU1204">
        <f t="shared" si="845"/>
        <v>-45292613009.615814</v>
      </c>
      <c r="AV1204">
        <f t="shared" si="845"/>
        <v>132176038927.09781</v>
      </c>
      <c r="AW1204">
        <f t="shared" si="845"/>
        <v>-386296712286.55988</v>
      </c>
      <c r="AX1204">
        <f t="shared" si="845"/>
        <v>1130538717440.0583</v>
      </c>
      <c r="AY1204">
        <f t="shared" si="845"/>
        <v>-3312868283036.3647</v>
      </c>
      <c r="AZ1204">
        <f t="shared" si="845"/>
        <v>9719403397714.6953</v>
      </c>
      <c r="BA1204">
        <f t="shared" si="845"/>
        <v>-28546828366513.176</v>
      </c>
      <c r="BB1204">
        <f t="shared" si="845"/>
        <v>83932135839479.656</v>
      </c>
      <c r="BC1204">
        <f t="shared" si="845"/>
        <v>-247014819173640.34</v>
      </c>
      <c r="BD1204">
        <f t="shared" si="845"/>
        <v>727640271009869</v>
      </c>
      <c r="BE1204">
        <f t="shared" si="845"/>
        <v>-2145291416157346.8</v>
      </c>
      <c r="BF1204">
        <f t="shared" si="845"/>
        <v>6330099463369735</v>
      </c>
      <c r="BG1204">
        <f t="shared" si="845"/>
        <v>-1.869261263156124E+16</v>
      </c>
      <c r="BH1204">
        <f t="shared" si="845"/>
        <v>5.5239129880556184E+16</v>
      </c>
      <c r="BI1204">
        <f t="shared" si="845"/>
        <v>-1.6335202177242157E+17</v>
      </c>
      <c r="BJ1204">
        <f t="shared" si="845"/>
        <v>4.8337905142730906E+17</v>
      </c>
      <c r="BK1204">
        <f t="shared" si="845"/>
        <v>-1.4312735815432773E+18</v>
      </c>
      <c r="BL1204">
        <f t="shared" si="845"/>
        <v>4.2404887647460659E+18</v>
      </c>
      <c r="BM1204">
        <f t="shared" si="845"/>
        <v>-1.2570583787027261E+19</v>
      </c>
      <c r="BN1204">
        <f t="shared" si="845"/>
        <v>3.7284637207408312E+19</v>
      </c>
      <c r="BO1204">
        <f t="shared" si="845"/>
        <v>-1.106442322817161E+20</v>
      </c>
      <c r="BP1204">
        <f t="shared" si="845"/>
        <v>3.285051309538071E+20</v>
      </c>
      <c r="BQ1204">
        <f t="shared" si="845"/>
        <v>-9.758000283502185E+20</v>
      </c>
      <c r="BR1204">
        <f t="shared" si="845"/>
        <v>2.8998540634169719E+21</v>
      </c>
      <c r="BS1204">
        <f t="shared" si="845"/>
        <v>-8.6214436726240308E+21</v>
      </c>
      <c r="BT1204">
        <f t="shared" si="845"/>
        <v>2.5642759915485237E+22</v>
      </c>
      <c r="BU1204">
        <f t="shared" si="845"/>
        <v>-7.6299780728918058E+22</v>
      </c>
      <c r="BV1204">
        <f t="shared" si="845"/>
        <v>2.2711656846394979E+23</v>
      </c>
      <c r="BW1204">
        <f t="shared" si="845"/>
        <v>-6.7629314782981073E+23</v>
      </c>
      <c r="BX1204">
        <f t="shared" si="845"/>
        <v>2.0145395239659709E+24</v>
      </c>
      <c r="BY1204">
        <f t="shared" si="845"/>
        <v>-6.0029615015050458E+24</v>
      </c>
      <c r="BZ1204">
        <f t="shared" si="845"/>
        <v>1.7893649082834169E+25</v>
      </c>
      <c r="CA1204">
        <f t="shared" si="845"/>
        <v>-5.3354466633656957E+25</v>
      </c>
      <c r="CB1204">
        <f t="shared" si="845"/>
        <v>1.5913889578085055E+26</v>
      </c>
      <c r="CC1204">
        <f t="shared" si="845"/>
        <v>-4.7480033600512991E+26</v>
      </c>
      <c r="CD1204">
        <f t="shared" si="845"/>
        <v>1.4170020361126198E+27</v>
      </c>
      <c r="CE1204">
        <f t="shared" si="845"/>
        <v>-4.2300995209197356E+27</v>
      </c>
      <c r="CF1204">
        <f t="shared" si="845"/>
        <v>1.2631281851701007E+28</v>
      </c>
      <c r="CG1204">
        <f t="shared" si="845"/>
        <v>-3.7727433429119673E+28</v>
      </c>
      <c r="CH1204">
        <f t="shared" si="845"/>
        <v>1.1271365482522985E+29</v>
      </c>
      <c r="CI1204">
        <f t="shared" si="845"/>
        <v>-3.3682308174234293E+29</v>
      </c>
      <c r="CJ1204">
        <f t="shared" si="845"/>
        <v>1.0067692947078728E+30</v>
      </c>
      <c r="CK1204">
        <f t="shared" si="845"/>
        <v>-3.0099396630288163E+30</v>
      </c>
      <c r="CL1204">
        <f t="shared" si="845"/>
        <v>9.0008261879203636E+30</v>
      </c>
      <c r="CM1204">
        <f t="shared" si="845"/>
        <v>-2.6921601574825712E+31</v>
      </c>
      <c r="CN1204">
        <f t="shared" si="845"/>
        <v>8.0539817054171916E+31</v>
      </c>
      <c r="CO1204">
        <f t="shared" si="845"/>
        <v>-2.4099555117124713E+32</v>
      </c>
      <c r="CP1204">
        <f t="shared" si="845"/>
        <v>7.2126286589076859E+32</v>
      </c>
      <c r="CQ1204">
        <f t="shared" si="845"/>
        <v>-2.1590460473212078E+33</v>
      </c>
      <c r="CR1204">
        <f t="shared" si="845"/>
        <v>6.4641546893816525E+33</v>
      </c>
      <c r="CS1204">
        <f t="shared" si="845"/>
        <v>-1.9357126689176022E+34</v>
      </c>
      <c r="CT1204">
        <f t="shared" si="845"/>
        <v>5.797586792925816E+34</v>
      </c>
      <c r="CU1204">
        <f t="shared" si="845"/>
        <v>-1.7367160644886322E+35</v>
      </c>
      <c r="CV1204">
        <f t="shared" si="845"/>
        <v>5.2033571883418494E+35</v>
      </c>
      <c r="CW1204">
        <f t="shared" si="845"/>
        <v>-1.5592287939191719E+36</v>
      </c>
      <c r="CX1204">
        <f t="shared" si="845"/>
        <v>4.6731061471753029E+36</v>
      </c>
      <c r="CY1204">
        <f t="shared" ref="CY1204:DR1205" si="847">POWER($A1204,CY$10)/CY$10</f>
        <v>-1.4007779907828951E+37</v>
      </c>
      <c r="CZ1204">
        <f t="shared" si="847"/>
        <v>4.1995153337086259E+37</v>
      </c>
      <c r="DA1204">
        <f t="shared" si="847"/>
        <v>-1.2591968446988539E+38</v>
      </c>
      <c r="DB1204">
        <f t="shared" si="847"/>
        <v>3.7761664424268995E+38</v>
      </c>
      <c r="DC1204">
        <f t="shared" si="847"/>
        <v>-1.1325833798027037E+39</v>
      </c>
      <c r="DD1204">
        <f t="shared" si="847"/>
        <v>3.3974209000534622E+39</v>
      </c>
      <c r="DE1204">
        <f t="shared" si="847"/>
        <v>-1.019265320830965E+40</v>
      </c>
      <c r="DF1204">
        <f t="shared" si="847"/>
        <v>3.0583171777137242E+40</v>
      </c>
      <c r="DG1204">
        <f t="shared" si="847"/>
        <v>-9.1777005822895307E+40</v>
      </c>
      <c r="DH1204">
        <f t="shared" si="847"/>
        <v>2.7544828808723288E+41</v>
      </c>
      <c r="DI1204">
        <f t="shared" si="847"/>
        <v>-8.2679889990138925E+41</v>
      </c>
      <c r="DJ1204">
        <f t="shared" si="847"/>
        <v>2.4820592844484944E+42</v>
      </c>
      <c r="DK1204">
        <f t="shared" si="847"/>
        <v>-7.4520493914376037E+42</v>
      </c>
      <c r="DL1204">
        <f t="shared" si="847"/>
        <v>2.237636384021475E+43</v>
      </c>
      <c r="DM1204">
        <f t="shared" si="847"/>
        <v>-6.7197398315523802E+43</v>
      </c>
      <c r="DN1204">
        <f t="shared" si="847"/>
        <v>2.0181968613878217E+44</v>
      </c>
      <c r="DO1204">
        <f t="shared" si="847"/>
        <v>-6.0620807993190318E+44</v>
      </c>
      <c r="DP1204">
        <f t="shared" si="847"/>
        <v>1.8210676295056095E+45</v>
      </c>
      <c r="DQ1204">
        <f t="shared" si="847"/>
        <v>-5.4711125762004495E+45</v>
      </c>
      <c r="DR1204">
        <f t="shared" si="847"/>
        <v>1.6438778402080415E+46</v>
      </c>
    </row>
    <row r="1205" spans="1:122" x14ac:dyDescent="0.2">
      <c r="A1205">
        <f t="shared" si="822"/>
        <v>-3.0299999999999505</v>
      </c>
      <c r="B1205">
        <f t="shared" si="816"/>
        <v>1.3937663759585794</v>
      </c>
      <c r="C1205">
        <f t="shared" si="817"/>
        <v>-4775.1612183111547</v>
      </c>
      <c r="E1205">
        <f t="shared" si="818"/>
        <v>-157907518.79935127</v>
      </c>
      <c r="G1205">
        <f t="shared" si="819"/>
        <v>-1.7665121207761804E+22</v>
      </c>
      <c r="H1205">
        <f t="shared" si="820"/>
        <v>-1.0454806788629651E+46</v>
      </c>
      <c r="W1205">
        <f t="shared" si="843"/>
        <v>-3.0299999999999505</v>
      </c>
      <c r="X1205">
        <f t="shared" si="843"/>
        <v>4.5904499999998505</v>
      </c>
      <c r="Y1205">
        <f t="shared" si="843"/>
        <v>-9.272708999999546</v>
      </c>
      <c r="Z1205">
        <f t="shared" si="843"/>
        <v>21.072231202498628</v>
      </c>
      <c r="AA1205">
        <f t="shared" si="843"/>
        <v>-51.079088434855841</v>
      </c>
      <c r="AB1205">
        <f t="shared" si="843"/>
        <v>128.97469829800892</v>
      </c>
      <c r="AC1205">
        <f t="shared" si="843"/>
        <v>-334.96571643682336</v>
      </c>
      <c r="AD1205">
        <f t="shared" si="843"/>
        <v>888.07785570311353</v>
      </c>
      <c r="AE1205">
        <f t="shared" si="843"/>
        <v>-2391.8896913603467</v>
      </c>
      <c r="AF1205">
        <f t="shared" si="843"/>
        <v>6522.6831883395589</v>
      </c>
      <c r="AG1205">
        <f t="shared" si="843"/>
        <v>-17967.027327880493</v>
      </c>
      <c r="AH1205">
        <f t="shared" si="843"/>
        <v>49903.418403187265</v>
      </c>
      <c r="AI1205">
        <f t="shared" si="843"/>
        <v>-139576.02254921992</v>
      </c>
      <c r="AJ1205">
        <f t="shared" si="843"/>
        <v>392707.10915812029</v>
      </c>
      <c r="AK1205">
        <f t="shared" si="843"/>
        <v>-1110575.7046991461</v>
      </c>
      <c r="AL1205">
        <f t="shared" si="843"/>
        <v>3154729.1111609605</v>
      </c>
      <c r="AM1205">
        <f t="shared" si="845"/>
        <v>-8996545.1358282864</v>
      </c>
      <c r="AN1205">
        <f t="shared" si="845"/>
        <v>25745113.33036153</v>
      </c>
      <c r="AO1205">
        <f t="shared" si="845"/>
        <v>-73902025.317783937</v>
      </c>
      <c r="AP1205">
        <f t="shared" si="845"/>
        <v>212726979.87723762</v>
      </c>
      <c r="AQ1205">
        <f t="shared" si="845"/>
        <v>-613869284.78858995</v>
      </c>
      <c r="AR1205">
        <f t="shared" si="845"/>
        <v>1775477390.5044248</v>
      </c>
      <c r="AS1205">
        <f t="shared" si="845"/>
        <v>-5145796645.6966534</v>
      </c>
      <c r="AT1205">
        <f t="shared" si="845"/>
        <v>14942107009.941414</v>
      </c>
      <c r="AU1205">
        <f t="shared" si="845"/>
        <v>-43463600870.516869</v>
      </c>
      <c r="AV1205">
        <f t="shared" si="845"/>
        <v>126629529459.2923</v>
      </c>
      <c r="AW1205">
        <f t="shared" si="845"/>
        <v>-369476827066.7735</v>
      </c>
      <c r="AX1205">
        <f t="shared" si="845"/>
        <v>1079532115083.2947</v>
      </c>
      <c r="AY1205">
        <f t="shared" si="845"/>
        <v>-3158189815298.8008</v>
      </c>
      <c r="AZ1205">
        <f t="shared" si="845"/>
        <v>9250337969010.0371</v>
      </c>
      <c r="BA1205">
        <f t="shared" si="845"/>
        <v>-27124378109128.992</v>
      </c>
      <c r="BB1205">
        <f t="shared" si="845"/>
        <v>79618526118451.391</v>
      </c>
      <c r="BC1205">
        <f t="shared" si="845"/>
        <v>-233933705831664.28</v>
      </c>
      <c r="BD1205">
        <f t="shared" si="845"/>
        <v>687971507238462.75</v>
      </c>
      <c r="BE1205">
        <f t="shared" si="845"/>
        <v>-2024994990734436</v>
      </c>
      <c r="BF1205">
        <f t="shared" si="845"/>
        <v>5965297743538429</v>
      </c>
      <c r="BG1205">
        <f t="shared" si="845"/>
        <v>-1.758634264500436E+16</v>
      </c>
      <c r="BH1205">
        <f t="shared" si="845"/>
        <v>5.18843387876686E+16</v>
      </c>
      <c r="BI1205">
        <f t="shared" si="845"/>
        <v>-1.5317853251312986E+17</v>
      </c>
      <c r="BJ1205">
        <f t="shared" si="845"/>
        <v>4.5252767967690656E+17</v>
      </c>
      <c r="BK1205">
        <f t="shared" si="845"/>
        <v>-1.3377159701668337E+18</v>
      </c>
      <c r="BL1205">
        <f t="shared" si="845"/>
        <v>3.956772737471977E+18</v>
      </c>
      <c r="BM1205">
        <f t="shared" si="845"/>
        <v>-1.1710206943504085E+19</v>
      </c>
      <c r="BN1205">
        <f t="shared" si="845"/>
        <v>3.4675519606116413E+19</v>
      </c>
      <c r="BO1205">
        <f t="shared" si="845"/>
        <v>-1.0273200608638589E+20</v>
      </c>
      <c r="BP1205">
        <f t="shared" si="845"/>
        <v>3.0451106586692374E+20</v>
      </c>
      <c r="BQ1205">
        <f t="shared" si="845"/>
        <v>-9.0303728426661983E+20</v>
      </c>
      <c r="BR1205">
        <f t="shared" si="845"/>
        <v>2.6791987427584838E+21</v>
      </c>
      <c r="BS1205">
        <f t="shared" si="845"/>
        <v>-7.9522992887099493E+21</v>
      </c>
      <c r="BT1205">
        <f t="shared" si="845"/>
        <v>2.3613557507894941E+22</v>
      </c>
      <c r="BU1205">
        <f t="shared" si="845"/>
        <v>-7.0146156126392646E+22</v>
      </c>
      <c r="BV1205">
        <f t="shared" si="845"/>
        <v>2.0845549050406309E+23</v>
      </c>
      <c r="BW1205">
        <f t="shared" si="845"/>
        <v>-6.1970277516640841E+23</v>
      </c>
      <c r="BX1205">
        <f t="shared" si="845"/>
        <v>1.8429271974809613E+24</v>
      </c>
      <c r="BY1205">
        <f t="shared" si="845"/>
        <v>-5.4825408736696356E+24</v>
      </c>
      <c r="BZ1205">
        <f t="shared" si="845"/>
        <v>1.6315454224946963E+25</v>
      </c>
      <c r="CA1205">
        <f t="shared" si="845"/>
        <v>-4.8568531103314999E+25</v>
      </c>
      <c r="CB1205">
        <f t="shared" si="845"/>
        <v>1.4462536218712756E+26</v>
      </c>
      <c r="CC1205">
        <f t="shared" si="845"/>
        <v>-4.307874771316167E+26</v>
      </c>
      <c r="CD1205">
        <f t="shared" si="845"/>
        <v>1.283531288113631E+27</v>
      </c>
      <c r="CE1205">
        <f t="shared" si="845"/>
        <v>-3.8253440685090869E+27</v>
      </c>
      <c r="CF1205">
        <f t="shared" si="845"/>
        <v>1.1403844261008437E+28</v>
      </c>
      <c r="CG1205">
        <f t="shared" si="845"/>
        <v>-3.4005177505920798E+28</v>
      </c>
      <c r="CH1205">
        <f t="shared" si="845"/>
        <v>1.0142575522039241E+29</v>
      </c>
      <c r="CI1205">
        <f t="shared" si="845"/>
        <v>-3.0259203772827962E+29</v>
      </c>
      <c r="CJ1205">
        <f t="shared" si="845"/>
        <v>9.0296214894823786E+29</v>
      </c>
      <c r="CK1205">
        <f t="shared" si="845"/>
        <v>-2.6951398589054578E+30</v>
      </c>
      <c r="CL1205">
        <f t="shared" si="845"/>
        <v>8.0461815111233549E+30</v>
      </c>
      <c r="CM1205">
        <f t="shared" si="845"/>
        <v>-2.4026597660171435E+31</v>
      </c>
      <c r="CN1205">
        <f t="shared" si="845"/>
        <v>7.1760582468742292E+31</v>
      </c>
      <c r="CO1205">
        <f t="shared" si="845"/>
        <v>-2.1437210621999988E+32</v>
      </c>
      <c r="CP1205">
        <f t="shared" si="845"/>
        <v>6.4052598904316417E+32</v>
      </c>
      <c r="CQ1205">
        <f t="shared" si="845"/>
        <v>-1.9142075310911565E+33</v>
      </c>
      <c r="CR1205">
        <f t="shared" si="845"/>
        <v>5.7216697811087294E+33</v>
      </c>
      <c r="CS1205">
        <f t="shared" si="845"/>
        <v>-1.710550397760238E+34</v>
      </c>
      <c r="CT1205">
        <f t="shared" si="845"/>
        <v>5.1147707617237868E+34</v>
      </c>
      <c r="CU1205">
        <f t="shared" si="845"/>
        <v>-1.5296485857269275E+35</v>
      </c>
      <c r="CV1205">
        <f t="shared" si="845"/>
        <v>4.5754142504608169E+35</v>
      </c>
      <c r="CW1205">
        <f t="shared" si="845"/>
        <v>-1.3688017771568253E+36</v>
      </c>
      <c r="CX1205">
        <f t="shared" si="845"/>
        <v>4.0956260174752989E+36</v>
      </c>
      <c r="CY1205">
        <f t="shared" si="847"/>
        <v>-1.2256540081925878E+37</v>
      </c>
      <c r="CZ1205">
        <f t="shared" si="847"/>
        <v>3.6684422345207555E+37</v>
      </c>
      <c r="DA1205">
        <f t="shared" si="847"/>
        <v>-1.0981459729988096E+38</v>
      </c>
      <c r="DB1205">
        <f t="shared" si="847"/>
        <v>3.2877706041603115E+38</v>
      </c>
      <c r="DC1205">
        <f t="shared" si="847"/>
        <v>-9.8447455784808088E+38</v>
      </c>
      <c r="DD1205">
        <f t="shared" si="847"/>
        <v>2.9482723531833617E+39</v>
      </c>
      <c r="DE1205">
        <f t="shared" si="847"/>
        <v>-8.8305840206035398E+39</v>
      </c>
      <c r="DF1205">
        <f t="shared" si="847"/>
        <v>2.6452616518991607E+40</v>
      </c>
      <c r="DG1205">
        <f t="shared" si="847"/>
        <v>-7.9250850209256247E+40</v>
      </c>
      <c r="DH1205">
        <f t="shared" si="847"/>
        <v>2.3746196417699763E+41</v>
      </c>
      <c r="DI1205">
        <f t="shared" si="847"/>
        <v>-7.1160305089083732E+41</v>
      </c>
      <c r="DJ1205">
        <f t="shared" si="847"/>
        <v>2.1327207524144282E+42</v>
      </c>
      <c r="DK1205">
        <f t="shared" si="847"/>
        <v>-6.3926584617530779E+42</v>
      </c>
      <c r="DL1205">
        <f t="shared" si="847"/>
        <v>1.9163693914227349E+43</v>
      </c>
      <c r="DM1205">
        <f t="shared" si="847"/>
        <v>-5.7454771585790998E+43</v>
      </c>
      <c r="DN1205">
        <f t="shared" si="847"/>
        <v>1.7227454167676738E+44</v>
      </c>
      <c r="DO1205">
        <f t="shared" si="847"/>
        <v>-5.1661050188595128E+44</v>
      </c>
      <c r="DP1205">
        <f t="shared" si="847"/>
        <v>1.549357067441811E+45</v>
      </c>
      <c r="DQ1205">
        <f t="shared" si="847"/>
        <v>-4.647132198042059E+45</v>
      </c>
      <c r="DR1205">
        <f t="shared" si="847"/>
        <v>1.3940002454466539E+46</v>
      </c>
    </row>
    <row r="1206" spans="1:122" x14ac:dyDescent="0.2">
      <c r="A1206">
        <f t="shared" si="822"/>
        <v>-3.0249999999999506</v>
      </c>
      <c r="B1206">
        <f t="shared" si="816"/>
        <v>1.3925249108705144</v>
      </c>
      <c r="C1206">
        <f t="shared" si="817"/>
        <v>-4694.8505914435973</v>
      </c>
      <c r="E1206">
        <f t="shared" si="818"/>
        <v>-152711929.4426879</v>
      </c>
      <c r="G1206">
        <f t="shared" si="819"/>
        <v>-1.625823391169684E+22</v>
      </c>
      <c r="H1206">
        <f t="shared" si="820"/>
        <v>-8.859549311134198E+45</v>
      </c>
      <c r="W1206">
        <f t="shared" si="843"/>
        <v>-3.0249999999999506</v>
      </c>
      <c r="X1206">
        <f t="shared" si="843"/>
        <v>4.5753124999998507</v>
      </c>
      <c r="Y1206">
        <f t="shared" si="843"/>
        <v>-9.2268802083328811</v>
      </c>
      <c r="Z1206">
        <f t="shared" si="843"/>
        <v>20.933484472654882</v>
      </c>
      <c r="AA1206">
        <f t="shared" si="843"/>
        <v>-50.659032423823987</v>
      </c>
      <c r="AB1206">
        <f t="shared" si="843"/>
        <v>127.70297756838755</v>
      </c>
      <c r="AC1206">
        <f t="shared" si="843"/>
        <v>-331.11557755231377</v>
      </c>
      <c r="AD1206">
        <f t="shared" si="843"/>
        <v>876.42154433376606</v>
      </c>
      <c r="AE1206">
        <f t="shared" si="843"/>
        <v>-2356.600152541866</v>
      </c>
      <c r="AF1206">
        <f t="shared" si="843"/>
        <v>6415.843915295125</v>
      </c>
      <c r="AG1206">
        <f t="shared" si="843"/>
        <v>-17643.570767061305</v>
      </c>
      <c r="AH1206">
        <f t="shared" si="843"/>
        <v>48924.15143949628</v>
      </c>
      <c r="AI1206">
        <f t="shared" si="843"/>
        <v>-136611.28440412969</v>
      </c>
      <c r="AJ1206">
        <f t="shared" si="843"/>
        <v>383731.33994230803</v>
      </c>
      <c r="AK1206">
        <f t="shared" si="843"/>
        <v>-1083401.4831037654</v>
      </c>
      <c r="AL1206">
        <f t="shared" si="843"/>
        <v>3072458.893489534</v>
      </c>
      <c r="AM1206">
        <f t="shared" si="845"/>
        <v>-8747471.2026406471</v>
      </c>
      <c r="AN1206">
        <f t="shared" si="845"/>
        <v>24991039.255321555</v>
      </c>
      <c r="AO1206">
        <f t="shared" si="845"/>
        <v>-71619057.234328225</v>
      </c>
      <c r="AP1206">
        <f t="shared" si="845"/>
        <v>205815265.7271474</v>
      </c>
      <c r="AQ1206">
        <f t="shared" si="845"/>
        <v>-592943979.83296263</v>
      </c>
      <c r="AR1206">
        <f t="shared" si="845"/>
        <v>1712125741.7676516</v>
      </c>
      <c r="AS1206">
        <f t="shared" si="845"/>
        <v>-4953998613.6797972</v>
      </c>
      <c r="AT1206">
        <f t="shared" si="845"/>
        <v>14361435564.448595</v>
      </c>
      <c r="AU1206">
        <f t="shared" si="845"/>
        <v>-41705608879.158035</v>
      </c>
      <c r="AV1206">
        <f t="shared" si="845"/>
        <v>121307179672.54904</v>
      </c>
      <c r="AW1206">
        <f t="shared" si="845"/>
        <v>-353363321527.62317</v>
      </c>
      <c r="AX1206">
        <f t="shared" si="845"/>
        <v>1030748188777.434</v>
      </c>
      <c r="AY1206">
        <f t="shared" si="845"/>
        <v>-3010495572049.9048</v>
      </c>
      <c r="AZ1206">
        <f t="shared" si="845"/>
        <v>8803190801935.7871</v>
      </c>
      <c r="BA1206">
        <f t="shared" si="845"/>
        <v>-25770631137924.5</v>
      </c>
      <c r="BB1206">
        <f t="shared" si="845"/>
        <v>75520029217463.453</v>
      </c>
      <c r="BC1206">
        <f t="shared" si="845"/>
        <v>-221525419037889.19</v>
      </c>
      <c r="BD1206">
        <f t="shared" si="845"/>
        <v>650405145748733.12</v>
      </c>
      <c r="BE1206">
        <f t="shared" si="845"/>
        <v>-1911261978293031.8</v>
      </c>
      <c r="BF1206">
        <f t="shared" si="845"/>
        <v>5620968387549206</v>
      </c>
      <c r="BG1206">
        <f t="shared" si="845"/>
        <v>-1.6543877227137798E+16</v>
      </c>
      <c r="BH1206">
        <f t="shared" si="845"/>
        <v>4.872824891177284E+16</v>
      </c>
      <c r="BI1206">
        <f t="shared" si="845"/>
        <v>-1.4362339006174862E+17</v>
      </c>
      <c r="BJ1206">
        <f t="shared" si="845"/>
        <v>4.2359923606336294E+17</v>
      </c>
      <c r="BK1206">
        <f t="shared" si="845"/>
        <v>-1.2501343308211238E+18</v>
      </c>
      <c r="BL1206">
        <f t="shared" si="845"/>
        <v>3.6916169138116035E+18</v>
      </c>
      <c r="BM1206">
        <f t="shared" si="845"/>
        <v>-1.0907440206971083E+19</v>
      </c>
      <c r="BN1206">
        <f t="shared" ref="BN1206:DR1211" si="848">POWER($A1206,BN$10)/BN$10</f>
        <v>3.2245120111857734E+19</v>
      </c>
      <c r="BO1206">
        <f t="shared" si="848"/>
        <v>-9.5373899708626551E+19</v>
      </c>
      <c r="BP1206">
        <f t="shared" si="848"/>
        <v>2.8223417603992558E+20</v>
      </c>
      <c r="BQ1206">
        <f t="shared" si="848"/>
        <v>-8.3559331055223413E+20</v>
      </c>
      <c r="BR1206">
        <f t="shared" si="848"/>
        <v>2.475009977661707E+21</v>
      </c>
      <c r="BS1206">
        <f t="shared" si="848"/>
        <v>-7.3341111991117147E+21</v>
      </c>
      <c r="BT1206">
        <f t="shared" si="848"/>
        <v>2.1741972649766325E+22</v>
      </c>
      <c r="BU1206">
        <f t="shared" si="848"/>
        <v>-6.4479869868178483E+22</v>
      </c>
      <c r="BV1206">
        <f t="shared" si="848"/>
        <v>1.9130061392140524E+23</v>
      </c>
      <c r="BW1206">
        <f t="shared" si="848"/>
        <v>-5.6776578433653877E+23</v>
      </c>
      <c r="BX1206">
        <f t="shared" si="848"/>
        <v>1.6856860995139646E+24</v>
      </c>
      <c r="BY1206">
        <f t="shared" si="848"/>
        <v>-5.0064877155563926E+24</v>
      </c>
      <c r="BZ1206">
        <f t="shared" si="848"/>
        <v>1.4874185601351452E+25</v>
      </c>
      <c r="CA1206">
        <f t="shared" si="848"/>
        <v>-4.4205035804717456E+25</v>
      </c>
      <c r="CB1206">
        <f t="shared" si="848"/>
        <v>1.314147120453152E+26</v>
      </c>
      <c r="CC1206">
        <f t="shared" si="848"/>
        <v>-3.9079171573474874E+26</v>
      </c>
      <c r="CD1206">
        <f t="shared" si="848"/>
        <v>1.1624425244293023E+27</v>
      </c>
      <c r="CE1206">
        <f t="shared" si="848"/>
        <v>-3.4587429210477857E+27</v>
      </c>
      <c r="CF1206">
        <f t="shared" si="848"/>
        <v>1.0293944153327939E+28</v>
      </c>
      <c r="CG1206">
        <f t="shared" si="848"/>
        <v>-3.0644908348517832E+28</v>
      </c>
      <c r="CH1206">
        <f t="shared" si="848"/>
        <v>9.1252397008104532E+28</v>
      </c>
      <c r="CI1206">
        <f t="shared" si="848"/>
        <v>-2.7179175478105766E+29</v>
      </c>
      <c r="CJ1206">
        <f t="shared" si="848"/>
        <v>8.0971293611855443E+29</v>
      </c>
      <c r="CK1206">
        <f t="shared" si="848"/>
        <v>-2.4128236969562202E+30</v>
      </c>
      <c r="CL1206">
        <f t="shared" si="848"/>
        <v>7.1914565114793223E+30</v>
      </c>
      <c r="CM1206">
        <f t="shared" si="848"/>
        <v>-2.1438878324801049E+31</v>
      </c>
      <c r="CN1206">
        <f t="shared" si="848"/>
        <v>6.3926141119200375E+31</v>
      </c>
      <c r="CO1206">
        <f t="shared" si="848"/>
        <v>-1.9065296312662618E+32</v>
      </c>
      <c r="CP1206">
        <f t="shared" si="848"/>
        <v>5.6871514104889535E+32</v>
      </c>
      <c r="CQ1206">
        <f t="shared" si="848"/>
        <v>-1.6967966811020191E+33</v>
      </c>
      <c r="CR1206">
        <f t="shared" si="848"/>
        <v>5.0634476635722592E+33</v>
      </c>
      <c r="CS1206">
        <f t="shared" si="848"/>
        <v>-1.511270345987509E+34</v>
      </c>
      <c r="CT1206">
        <f t="shared" si="848"/>
        <v>4.5114402598146121E+34</v>
      </c>
      <c r="CU1206">
        <f t="shared" si="848"/>
        <v>-1.3469871632874836E+35</v>
      </c>
      <c r="CV1206">
        <f t="shared" si="848"/>
        <v>4.0223972437016925E+35</v>
      </c>
      <c r="CW1206">
        <f t="shared" si="848"/>
        <v>-1.2013729489258214E+36</v>
      </c>
      <c r="CX1206">
        <f t="shared" si="848"/>
        <v>3.5887262558692929E+36</v>
      </c>
      <c r="CY1206">
        <f t="shared" si="848"/>
        <v>-1.0721873505189564E+37</v>
      </c>
      <c r="CZ1206">
        <f t="shared" si="848"/>
        <v>3.2038134824500369E+37</v>
      </c>
      <c r="DA1206">
        <f t="shared" si="848"/>
        <v>-9.5747702930327539E+37</v>
      </c>
      <c r="DB1206">
        <f t="shared" si="848"/>
        <v>2.8618874420513801E+38</v>
      </c>
      <c r="DC1206">
        <f t="shared" si="848"/>
        <v>-8.5553599885322813E+38</v>
      </c>
      <c r="DD1206">
        <f t="shared" si="848"/>
        <v>2.5579034151759617E+39</v>
      </c>
      <c r="DE1206">
        <f t="shared" si="848"/>
        <v>-7.6487192351496031E+39</v>
      </c>
      <c r="DF1206">
        <f t="shared" si="848"/>
        <v>2.2874450962618911E+40</v>
      </c>
      <c r="DG1206">
        <f t="shared" si="848"/>
        <v>-6.8417739845494987E+40</v>
      </c>
      <c r="DH1206">
        <f t="shared" si="848"/>
        <v>2.0466406677670094E+41</v>
      </c>
      <c r="DI1206">
        <f t="shared" si="848"/>
        <v>-6.1230540857094428E+41</v>
      </c>
      <c r="DJ1206">
        <f t="shared" si="848"/>
        <v>1.8320909928735209E+42</v>
      </c>
      <c r="DK1206">
        <f t="shared" si="848"/>
        <v>-5.4824830464160488E+42</v>
      </c>
      <c r="DL1206">
        <f t="shared" si="848"/>
        <v>1.6408080245031595E+43</v>
      </c>
      <c r="DM1206">
        <f t="shared" si="848"/>
        <v>-4.9111974922891124E+43</v>
      </c>
      <c r="DN1206">
        <f t="shared" si="848"/>
        <v>1.4701618534860007E+44</v>
      </c>
      <c r="DO1206">
        <f t="shared" si="848"/>
        <v>-4.4013917757971926E+44</v>
      </c>
      <c r="DP1206">
        <f t="shared" si="848"/>
        <v>1.3178350834829288E+45</v>
      </c>
      <c r="DQ1206">
        <f t="shared" si="848"/>
        <v>-3.9461839444293722E+45</v>
      </c>
      <c r="DR1206">
        <f t="shared" si="848"/>
        <v>1.1817834367579667E+46</v>
      </c>
    </row>
    <row r="1207" spans="1:122" x14ac:dyDescent="0.2">
      <c r="A1207">
        <f t="shared" si="822"/>
        <v>-3.0199999999999507</v>
      </c>
      <c r="B1207">
        <f t="shared" si="816"/>
        <v>1.3912819026309173</v>
      </c>
      <c r="C1207">
        <f t="shared" si="817"/>
        <v>-4615.7583305730104</v>
      </c>
      <c r="E1207">
        <f t="shared" si="818"/>
        <v>-147679038.41579384</v>
      </c>
      <c r="G1207">
        <f t="shared" si="819"/>
        <v>-1.496133215056791E+22</v>
      </c>
      <c r="H1207">
        <f t="shared" si="820"/>
        <v>-7.5056459920082941E+45</v>
      </c>
      <c r="W1207">
        <f t="shared" si="843"/>
        <v>-3.0199999999999507</v>
      </c>
      <c r="X1207">
        <f t="shared" si="843"/>
        <v>4.5601999999998508</v>
      </c>
      <c r="Y1207">
        <f t="shared" si="843"/>
        <v>-9.1812026666662163</v>
      </c>
      <c r="Z1207">
        <f t="shared" si="843"/>
        <v>20.79542403999864</v>
      </c>
      <c r="AA1207">
        <f t="shared" si="843"/>
        <v>-50.241744480635894</v>
      </c>
      <c r="AB1207">
        <f t="shared" si="843"/>
        <v>126.44172360959827</v>
      </c>
      <c r="AC1207">
        <f t="shared" si="843"/>
        <v>-327.30343311512615</v>
      </c>
      <c r="AD1207">
        <f t="shared" si="843"/>
        <v>864.89932200670671</v>
      </c>
      <c r="AE1207">
        <f t="shared" si="843"/>
        <v>-2321.7741799646328</v>
      </c>
      <c r="AF1207">
        <f t="shared" si="843"/>
        <v>6310.582221143768</v>
      </c>
      <c r="AG1207">
        <f t="shared" si="843"/>
        <v>-17325.416643503515</v>
      </c>
      <c r="AH1207">
        <f t="shared" si="843"/>
        <v>47962.528408098115</v>
      </c>
      <c r="AI1207">
        <f t="shared" si="843"/>
        <v>-133704.77150072673</v>
      </c>
      <c r="AJ1207">
        <f t="shared" si="843"/>
        <v>374946.38065131754</v>
      </c>
      <c r="AK1207">
        <f t="shared" si="843"/>
        <v>-1056848.8649291629</v>
      </c>
      <c r="AL1207">
        <f t="shared" si="843"/>
        <v>2992203.3488306436</v>
      </c>
      <c r="AM1207">
        <f t="shared" ref="AM1207:CX1211" si="849">POWER($A1207,AM$10)/AM$10</f>
        <v>-8504897.9891467243</v>
      </c>
      <c r="AN1207">
        <f t="shared" si="849"/>
        <v>24257859.042376984</v>
      </c>
      <c r="AO1207">
        <f t="shared" si="849"/>
        <v>-69403011.449662715</v>
      </c>
      <c r="AP1207">
        <f t="shared" si="849"/>
        <v>199117239.84907904</v>
      </c>
      <c r="AQ1207">
        <f t="shared" si="849"/>
        <v>-572699108.89924657</v>
      </c>
      <c r="AR1207">
        <f t="shared" si="849"/>
        <v>1650935340.2904375</v>
      </c>
      <c r="AS1207">
        <f t="shared" si="849"/>
        <v>-4769049739.517168</v>
      </c>
      <c r="AT1207">
        <f t="shared" si="849"/>
        <v>13802424787.785711</v>
      </c>
      <c r="AU1207">
        <f t="shared" si="849"/>
        <v>-40015989944.747688</v>
      </c>
      <c r="AV1207">
        <f t="shared" si="849"/>
        <v>116200278493.40001</v>
      </c>
      <c r="AW1207">
        <f t="shared" si="849"/>
        <v>-337927624714.87488</v>
      </c>
      <c r="AX1207">
        <f t="shared" si="849"/>
        <v>984093518544.65857</v>
      </c>
      <c r="AY1207">
        <f t="shared" si="849"/>
        <v>-2869480963039.1372</v>
      </c>
      <c r="AZ1207">
        <f t="shared" si="849"/>
        <v>8376971424765.4521</v>
      </c>
      <c r="BA1207">
        <f t="shared" si="849"/>
        <v>-24482374551088.301</v>
      </c>
      <c r="BB1207">
        <f t="shared" si="849"/>
        <v>71626247046026.547</v>
      </c>
      <c r="BC1207">
        <f t="shared" si="849"/>
        <v>-209756379228117.97</v>
      </c>
      <c r="BD1207">
        <f t="shared" si="849"/>
        <v>614832963349232.12</v>
      </c>
      <c r="BE1207">
        <f t="shared" si="849"/>
        <v>-1803744247905660.8</v>
      </c>
      <c r="BF1207">
        <f t="shared" si="849"/>
        <v>5295993527878478</v>
      </c>
      <c r="BG1207">
        <f t="shared" si="849"/>
        <v>-1.5561632874349696E+16</v>
      </c>
      <c r="BH1207">
        <f t="shared" si="849"/>
        <v>4.5759390983679128E+16</v>
      </c>
      <c r="BI1207">
        <f t="shared" si="849"/>
        <v>-1.3464994126376744E+17</v>
      </c>
      <c r="BJ1207">
        <f t="shared" si="849"/>
        <v>3.9647675205115674E+17</v>
      </c>
      <c r="BK1207">
        <f t="shared" si="849"/>
        <v>-1.1681558938482673E+18</v>
      </c>
      <c r="BL1207">
        <f t="shared" si="849"/>
        <v>3.4438348280069064E+18</v>
      </c>
      <c r="BM1207">
        <f t="shared" si="849"/>
        <v>-1.0158511850799741E+19</v>
      </c>
      <c r="BN1207">
        <f t="shared" si="849"/>
        <v>2.9981462476018926E+19</v>
      </c>
      <c r="BO1207">
        <f t="shared" si="849"/>
        <v>-8.8531927418074006E+19</v>
      </c>
      <c r="BP1207">
        <f t="shared" si="849"/>
        <v>2.6155410730687087E+20</v>
      </c>
      <c r="BQ1207">
        <f t="shared" si="849"/>
        <v>-7.730871614270193E+20</v>
      </c>
      <c r="BR1207">
        <f t="shared" si="849"/>
        <v>2.2860831602697775E+21</v>
      </c>
      <c r="BS1207">
        <f t="shared" si="849"/>
        <v>-6.763073773728602E+21</v>
      </c>
      <c r="BT1207">
        <f t="shared" si="849"/>
        <v>2.0015993140726846E+22</v>
      </c>
      <c r="BU1207">
        <f t="shared" si="849"/>
        <v>-5.926303851470008E+22</v>
      </c>
      <c r="BV1207">
        <f t="shared" si="849"/>
        <v>1.7553256138526839E+23</v>
      </c>
      <c r="BW1207">
        <f t="shared" si="849"/>
        <v>-5.2010629131966223E+23</v>
      </c>
      <c r="BX1207">
        <f t="shared" si="849"/>
        <v>1.5416335738634033E+24</v>
      </c>
      <c r="BY1207">
        <f t="shared" si="849"/>
        <v>-4.5710836950116311E+24</v>
      </c>
      <c r="BZ1207">
        <f t="shared" si="849"/>
        <v>1.3558160745382488E+25</v>
      </c>
      <c r="CA1207">
        <f t="shared" si="849"/>
        <v>-4.0227300794018413E+25</v>
      </c>
      <c r="CB1207">
        <f t="shared" si="849"/>
        <v>1.193918544600382E+26</v>
      </c>
      <c r="CC1207">
        <f t="shared" si="849"/>
        <v>-3.5445215639355844E+26</v>
      </c>
      <c r="CD1207">
        <f t="shared" si="849"/>
        <v>1.0526047537700535E+27</v>
      </c>
      <c r="CE1207">
        <f t="shared" si="849"/>
        <v>-3.1267537931660755E+27</v>
      </c>
      <c r="CF1207">
        <f t="shared" si="849"/>
        <v>9.290493286726533E+27</v>
      </c>
      <c r="CG1207">
        <f t="shared" si="849"/>
        <v>-2.7611935920740428E+28</v>
      </c>
      <c r="CH1207">
        <f t="shared" si="849"/>
        <v>8.2085108254374832E+28</v>
      </c>
      <c r="CI1207">
        <f t="shared" si="849"/>
        <v>-2.4408322651392783E+29</v>
      </c>
      <c r="CJ1207">
        <f t="shared" si="849"/>
        <v>7.2596268734368557E+29</v>
      </c>
      <c r="CK1207">
        <f t="shared" si="848"/>
        <v>-2.1596848185274784E+30</v>
      </c>
      <c r="CL1207">
        <f t="shared" si="848"/>
        <v>6.4263327379535702E+30</v>
      </c>
      <c r="CM1207">
        <f t="shared" si="848"/>
        <v>-1.9126256392262665E+31</v>
      </c>
      <c r="CN1207">
        <f t="shared" si="848"/>
        <v>5.6936132957423259E+31</v>
      </c>
      <c r="CO1207">
        <f t="shared" si="848"/>
        <v>-1.6952533108731099E+32</v>
      </c>
      <c r="CP1207">
        <f t="shared" si="848"/>
        <v>5.0485585405195321E+32</v>
      </c>
      <c r="CQ1207">
        <f t="shared" si="848"/>
        <v>-1.5037788617130809E+33</v>
      </c>
      <c r="CR1207">
        <f t="shared" si="848"/>
        <v>4.4800417277467617E+33</v>
      </c>
      <c r="CS1207">
        <f t="shared" si="848"/>
        <v>-1.3349329670891068E+34</v>
      </c>
      <c r="CT1207">
        <f t="shared" si="848"/>
        <v>3.9784515400747063E+34</v>
      </c>
      <c r="CU1207">
        <f t="shared" si="848"/>
        <v>-1.1858885681531583E+35</v>
      </c>
      <c r="CV1207">
        <f t="shared" si="848"/>
        <v>3.535468303055525E+35</v>
      </c>
      <c r="CW1207">
        <f t="shared" si="848"/>
        <v>-1.0541960929971464E+36</v>
      </c>
      <c r="CX1207">
        <f t="shared" si="848"/>
        <v>3.143876298340688E+36</v>
      </c>
      <c r="CY1207">
        <f t="shared" si="848"/>
        <v>-9.3772902923345411E+36</v>
      </c>
      <c r="CZ1207">
        <f t="shared" si="848"/>
        <v>2.79740579428151E+37</v>
      </c>
      <c r="DA1207">
        <f t="shared" si="848"/>
        <v>-8.3463803722392997E+37</v>
      </c>
      <c r="DB1207">
        <f t="shared" si="848"/>
        <v>2.4905996477446052E+38</v>
      </c>
      <c r="DC1207">
        <f t="shared" si="848"/>
        <v>-7.4331213957628375E+38</v>
      </c>
      <c r="DD1207">
        <f t="shared" si="848"/>
        <v>2.2187003049910336E+39</v>
      </c>
      <c r="DE1207">
        <f t="shared" si="848"/>
        <v>-6.6234579679570324E+39</v>
      </c>
      <c r="DF1207">
        <f t="shared" si="848"/>
        <v>1.977553802842048E+40</v>
      </c>
      <c r="DG1207">
        <f t="shared" si="848"/>
        <v>-5.905108973520159E+40</v>
      </c>
      <c r="DH1207">
        <f t="shared" si="848"/>
        <v>1.7635279887808023E+41</v>
      </c>
      <c r="DI1207">
        <f t="shared" si="848"/>
        <v>-5.267328652204553E+41</v>
      </c>
      <c r="DJ1207">
        <f t="shared" si="848"/>
        <v>1.5734426741291644E+42</v>
      </c>
      <c r="DK1207">
        <f t="shared" si="848"/>
        <v>-4.7007022858068819E+42</v>
      </c>
      <c r="DL1207">
        <f t="shared" si="848"/>
        <v>1.4045098340337226E+43</v>
      </c>
      <c r="DM1207">
        <f t="shared" si="848"/>
        <v>-4.1969710703735434E+43</v>
      </c>
      <c r="DN1207">
        <f t="shared" si="848"/>
        <v>1.2542822917605727E+44</v>
      </c>
      <c r="DO1207">
        <f t="shared" si="848"/>
        <v>-3.7488816703837047E+44</v>
      </c>
      <c r="DP1207">
        <f t="shared" si="848"/>
        <v>1.1206095882879432E+45</v>
      </c>
      <c r="DQ1207">
        <f t="shared" si="848"/>
        <v>-3.3500567045423666E+45</v>
      </c>
      <c r="DR1207">
        <f t="shared" si="848"/>
        <v>1.0015999535240602E+46</v>
      </c>
    </row>
    <row r="1208" spans="1:122" x14ac:dyDescent="0.2">
      <c r="A1208">
        <f t="shared" si="822"/>
        <v>-3.0149999999999508</v>
      </c>
      <c r="B1208">
        <f t="shared" si="816"/>
        <v>1.3900373473987127</v>
      </c>
      <c r="C1208">
        <f t="shared" si="817"/>
        <v>-4537.8679638394842</v>
      </c>
      <c r="E1208">
        <f t="shared" si="818"/>
        <v>-142804010.15840787</v>
      </c>
      <c r="G1208">
        <f t="shared" si="819"/>
        <v>-1.3765979356948949E+22</v>
      </c>
      <c r="H1208">
        <f t="shared" si="820"/>
        <v>-6.356893814233108E+45</v>
      </c>
      <c r="W1208">
        <f t="shared" si="843"/>
        <v>-3.0149999999999508</v>
      </c>
      <c r="X1208">
        <f t="shared" si="843"/>
        <v>4.5451124999998518</v>
      </c>
      <c r="Y1208">
        <f t="shared" si="843"/>
        <v>-9.1356761249995539</v>
      </c>
      <c r="Z1208">
        <f t="shared" si="843"/>
        <v>20.658047637654903</v>
      </c>
      <c r="AA1208">
        <f t="shared" si="843"/>
        <v>-49.827210902022813</v>
      </c>
      <c r="AB1208">
        <f t="shared" si="843"/>
        <v>125.19086739133029</v>
      </c>
      <c r="AC1208">
        <f t="shared" si="843"/>
        <v>-323.52897015844684</v>
      </c>
      <c r="AD1208">
        <f t="shared" si="843"/>
        <v>853.50986439923861</v>
      </c>
      <c r="AE1208">
        <f t="shared" si="843"/>
        <v>-2287.4064365899221</v>
      </c>
      <c r="AF1208">
        <f t="shared" si="843"/>
        <v>6206.8773656866524</v>
      </c>
      <c r="AG1208">
        <f t="shared" si="843"/>
        <v>-17012.48659776814</v>
      </c>
      <c r="AH1208">
        <f t="shared" si="843"/>
        <v>47018.259834580931</v>
      </c>
      <c r="AI1208">
        <f t="shared" si="843"/>
        <v>-130855.43390885463</v>
      </c>
      <c r="AJ1208">
        <f t="shared" si="843"/>
        <v>366348.4808612481</v>
      </c>
      <c r="AK1208">
        <f t="shared" si="843"/>
        <v>-1030904.6251435353</v>
      </c>
      <c r="AL1208">
        <f t="shared" si="843"/>
        <v>2913916.3545072265</v>
      </c>
      <c r="AM1208">
        <f t="shared" si="849"/>
        <v>-8268666.1730250772</v>
      </c>
      <c r="AN1208">
        <f t="shared" si="849"/>
        <v>23545026.927688524</v>
      </c>
      <c r="AO1208">
        <f t="shared" si="849"/>
        <v>-67252032.177138701</v>
      </c>
      <c r="AP1208">
        <f t="shared" si="849"/>
        <v>192626633.16336638</v>
      </c>
      <c r="AQ1208">
        <f t="shared" si="849"/>
        <v>-553113618.08337152</v>
      </c>
      <c r="AR1208">
        <f t="shared" si="849"/>
        <v>1591835851.3158228</v>
      </c>
      <c r="AS1208">
        <f t="shared" si="849"/>
        <v>-4590716174.6859484</v>
      </c>
      <c r="AT1208">
        <f t="shared" si="849"/>
        <v>13264300547.232994</v>
      </c>
      <c r="AU1208">
        <f t="shared" si="849"/>
        <v>-38392191503.910553</v>
      </c>
      <c r="AV1208">
        <f t="shared" si="849"/>
        <v>111300439792.58504</v>
      </c>
      <c r="AW1208">
        <f t="shared" si="849"/>
        <v>-323142276864.46661</v>
      </c>
      <c r="AX1208">
        <f t="shared" si="849"/>
        <v>939478466005.40991</v>
      </c>
      <c r="AY1208">
        <f t="shared" si="849"/>
        <v>-2734854210350.876</v>
      </c>
      <c r="AZ1208">
        <f t="shared" si="849"/>
        <v>7970732596067.499</v>
      </c>
      <c r="BA1208">
        <f t="shared" si="849"/>
        <v>-23256540752073.98</v>
      </c>
      <c r="BB1208">
        <f t="shared" si="849"/>
        <v>67927268168517.477</v>
      </c>
      <c r="BC1208">
        <f t="shared" si="849"/>
        <v>-198594631299953.31</v>
      </c>
      <c r="BD1208">
        <f t="shared" si="849"/>
        <v>581152142387898</v>
      </c>
      <c r="BE1208">
        <f t="shared" si="849"/>
        <v>-1702111603319498.8</v>
      </c>
      <c r="BF1208">
        <f t="shared" si="849"/>
        <v>4989314637230199</v>
      </c>
      <c r="BG1208">
        <f t="shared" si="849"/>
        <v>-1.4636221911485324E+16</v>
      </c>
      <c r="BH1208">
        <f t="shared" si="849"/>
        <v>4.2966940403571544E+16</v>
      </c>
      <c r="BI1208">
        <f t="shared" si="849"/>
        <v>-1.2622365030864389E+17</v>
      </c>
      <c r="BJ1208">
        <f t="shared" si="849"/>
        <v>3.7105019803854125E+17</v>
      </c>
      <c r="BK1208">
        <f t="shared" si="849"/>
        <v>-1.0914305825231058E+18</v>
      </c>
      <c r="BL1208">
        <f t="shared" si="849"/>
        <v>3.2123140823474176E+18</v>
      </c>
      <c r="BM1208">
        <f t="shared" si="849"/>
        <v>-9.4598914476196946E+18</v>
      </c>
      <c r="BN1208">
        <f t="shared" si="849"/>
        <v>2.7873355152878076E+19</v>
      </c>
      <c r="BO1208">
        <f t="shared" si="849"/>
        <v>-8.2170650990683226E+19</v>
      </c>
      <c r="BP1208">
        <f t="shared" si="849"/>
        <v>2.4235876246001664E+20</v>
      </c>
      <c r="BQ1208">
        <f t="shared" si="849"/>
        <v>-7.1516461203359911E+20</v>
      </c>
      <c r="BR1208">
        <f t="shared" si="849"/>
        <v>2.1113000280879061E+21</v>
      </c>
      <c r="BS1208">
        <f t="shared" si="849"/>
        <v>-6.2356600013240161E+21</v>
      </c>
      <c r="BT1208">
        <f t="shared" si="849"/>
        <v>1.842450460591177E+22</v>
      </c>
      <c r="BU1208">
        <f t="shared" si="849"/>
        <v>-5.4460668026297147E+22</v>
      </c>
      <c r="BV1208">
        <f t="shared" si="849"/>
        <v>1.6104124267429699E+23</v>
      </c>
      <c r="BW1208">
        <f t="shared" si="849"/>
        <v>-4.7637822691463902E+23</v>
      </c>
      <c r="BX1208">
        <f t="shared" si="849"/>
        <v>1.4096825698115468E+24</v>
      </c>
      <c r="BY1208">
        <f t="shared" si="849"/>
        <v>-4.1729167125638935E+24</v>
      </c>
      <c r="BZ1208">
        <f t="shared" si="849"/>
        <v>1.235667703323029E+25</v>
      </c>
      <c r="CA1208">
        <f t="shared" si="849"/>
        <v>-3.6601778075273124E+25</v>
      </c>
      <c r="CB1208">
        <f t="shared" si="849"/>
        <v>1.0845169950217176E+26</v>
      </c>
      <c r="CC1208">
        <f t="shared" si="849"/>
        <v>-3.2143980833804176E+26</v>
      </c>
      <c r="CD1208">
        <f t="shared" si="849"/>
        <v>9.529886717701939E+26</v>
      </c>
      <c r="CE1208">
        <f t="shared" si="849"/>
        <v>-2.8261582085774626E+27</v>
      </c>
      <c r="CF1208">
        <f t="shared" si="849"/>
        <v>8.3834336601696082E+27</v>
      </c>
      <c r="CG1208">
        <f t="shared" si="849"/>
        <v>-2.4874845303102842E+28</v>
      </c>
      <c r="CH1208">
        <f t="shared" si="849"/>
        <v>7.3825820173403001E+28</v>
      </c>
      <c r="CI1208">
        <f t="shared" si="849"/>
        <v>-2.1916046554860939E+29</v>
      </c>
      <c r="CJ1208">
        <f t="shared" si="849"/>
        <v>6.5075715508921243E+29</v>
      </c>
      <c r="CK1208">
        <f t="shared" si="849"/>
        <v>-1.9327487506149297E+30</v>
      </c>
      <c r="CL1208">
        <f t="shared" si="849"/>
        <v>5.7415428142347433E+30</v>
      </c>
      <c r="CM1208">
        <f t="shared" si="849"/>
        <v>-1.7059871127165041E+31</v>
      </c>
      <c r="CN1208">
        <f t="shared" si="849"/>
        <v>5.0700718427710309E+31</v>
      </c>
      <c r="CO1208">
        <f t="shared" si="849"/>
        <v>-1.5070967076293077E+32</v>
      </c>
      <c r="CP1208">
        <f t="shared" si="849"/>
        <v>4.4807868988703124E+32</v>
      </c>
      <c r="CQ1208">
        <f t="shared" si="849"/>
        <v>-1.3324509863106184E+33</v>
      </c>
      <c r="CR1208">
        <f t="shared" si="849"/>
        <v>3.963051349081498E+33</v>
      </c>
      <c r="CS1208">
        <f t="shared" si="849"/>
        <v>-1.1789285153247447E+34</v>
      </c>
      <c r="CT1208">
        <f t="shared" si="849"/>
        <v>3.5077001385237315E+34</v>
      </c>
      <c r="CU1208">
        <f t="shared" si="849"/>
        <v>-1.0438368957679409E+35</v>
      </c>
      <c r="CV1208">
        <f t="shared" si="849"/>
        <v>3.1068199299615688E+35</v>
      </c>
      <c r="CW1208">
        <f t="shared" si="849"/>
        <v>-9.2484916826462055E+35</v>
      </c>
      <c r="CX1208">
        <f t="shared" si="849"/>
        <v>2.7535649892888133E+36</v>
      </c>
      <c r="CY1208">
        <f t="shared" si="848"/>
        <v>-8.1995046347709981E+36</v>
      </c>
      <c r="CZ1208">
        <f t="shared" si="848"/>
        <v>2.4420024687567889E+37</v>
      </c>
      <c r="DA1208">
        <f t="shared" si="848"/>
        <v>-7.2739309680810979E+37</v>
      </c>
      <c r="DB1208">
        <f t="shared" si="848"/>
        <v>2.1669819703659814E+38</v>
      </c>
      <c r="DC1208">
        <f t="shared" si="848"/>
        <v>-6.4565865154691704E+38</v>
      </c>
      <c r="DD1208">
        <f t="shared" si="848"/>
        <v>1.924025243316087E+39</v>
      </c>
      <c r="DE1208">
        <f t="shared" si="848"/>
        <v>-5.7342586820622994E+39</v>
      </c>
      <c r="DF1208">
        <f t="shared" si="848"/>
        <v>1.7092326404526443E+40</v>
      </c>
      <c r="DG1208">
        <f t="shared" si="848"/>
        <v>-5.0954337546616648E+40</v>
      </c>
      <c r="DH1208">
        <f t="shared" si="848"/>
        <v>1.5192035739523508E+41</v>
      </c>
      <c r="DI1208">
        <f t="shared" si="848"/>
        <v>-4.5300647229886113E+41</v>
      </c>
      <c r="DJ1208">
        <f t="shared" si="848"/>
        <v>1.3509687040464676E+42</v>
      </c>
      <c r="DK1208">
        <f t="shared" si="848"/>
        <v>-4.0293731089075596E+42</v>
      </c>
      <c r="DL1208">
        <f t="shared" si="848"/>
        <v>1.2019319924171456E+43</v>
      </c>
      <c r="DM1208">
        <f t="shared" si="848"/>
        <v>-3.5856794312730273E+43</v>
      </c>
      <c r="DN1208">
        <f t="shared" si="848"/>
        <v>1.0698210740649585E+44</v>
      </c>
      <c r="DO1208">
        <f t="shared" si="848"/>
        <v>-3.1922578523438816E+44</v>
      </c>
      <c r="DP1208">
        <f t="shared" si="848"/>
        <v>9.5264466347674979E+44</v>
      </c>
      <c r="DQ1208">
        <f t="shared" si="848"/>
        <v>-2.8432113001764715E+45</v>
      </c>
      <c r="DR1208">
        <f t="shared" si="848"/>
        <v>8.486559249331602E+45</v>
      </c>
    </row>
    <row r="1209" spans="1:122" x14ac:dyDescent="0.2">
      <c r="A1209">
        <f t="shared" si="822"/>
        <v>-3.0099999999999509</v>
      </c>
      <c r="B1209">
        <f t="shared" si="816"/>
        <v>1.3887912413184655</v>
      </c>
      <c r="C1209">
        <f t="shared" si="817"/>
        <v>-4461.16321475927</v>
      </c>
      <c r="E1209">
        <f t="shared" si="818"/>
        <v>-138082145.09415531</v>
      </c>
      <c r="G1209">
        <f t="shared" si="819"/>
        <v>-1.2664373654936399E+22</v>
      </c>
      <c r="H1209">
        <f t="shared" si="820"/>
        <v>-5.3824731599471188E+45</v>
      </c>
      <c r="W1209">
        <f t="shared" si="843"/>
        <v>-3.0099999999999509</v>
      </c>
      <c r="X1209">
        <f t="shared" si="843"/>
        <v>4.5300499999998527</v>
      </c>
      <c r="Y1209">
        <f t="shared" si="843"/>
        <v>-9.0903003333328893</v>
      </c>
      <c r="Z1209">
        <f t="shared" si="843"/>
        <v>20.521353002498664</v>
      </c>
      <c r="AA1209">
        <f t="shared" si="843"/>
        <v>-49.415418030015978</v>
      </c>
      <c r="AB1209">
        <f t="shared" si="843"/>
        <v>123.95034022528807</v>
      </c>
      <c r="AC1209">
        <f t="shared" si="843"/>
        <v>-319.79187778123799</v>
      </c>
      <c r="AD1209">
        <f t="shared" si="843"/>
        <v>842.25185810632183</v>
      </c>
      <c r="AE1209">
        <f t="shared" si="843"/>
        <v>-2253.4916381333223</v>
      </c>
      <c r="AF1209">
        <f t="shared" si="843"/>
        <v>6104.7088477030711</v>
      </c>
      <c r="AG1209">
        <f t="shared" si="843"/>
        <v>-16704.703301441768</v>
      </c>
      <c r="AH1209">
        <f t="shared" si="843"/>
        <v>46091.06052589399</v>
      </c>
      <c r="AI1209">
        <f t="shared" si="843"/>
        <v>-128062.23893809722</v>
      </c>
      <c r="AJ1209">
        <f t="shared" si="843"/>
        <v>357933.95783197595</v>
      </c>
      <c r="AK1209">
        <f t="shared" si="843"/>
        <v>-1005555.7988692813</v>
      </c>
      <c r="AL1209">
        <f t="shared" si="843"/>
        <v>2837552.7699342067</v>
      </c>
      <c r="AM1209">
        <f t="shared" si="849"/>
        <v>-8038620.0823546574</v>
      </c>
      <c r="AN1209">
        <f t="shared" si="849"/>
        <v>22852010.53411562</v>
      </c>
      <c r="AO1209">
        <f t="shared" si="849"/>
        <v>-65164312.144124418</v>
      </c>
      <c r="AP1209">
        <f t="shared" si="849"/>
        <v>186337350.57612076</v>
      </c>
      <c r="AQ1209">
        <f t="shared" si="849"/>
        <v>-534167071.65153748</v>
      </c>
      <c r="AR1209">
        <f t="shared" si="849"/>
        <v>1534759118.1405971</v>
      </c>
      <c r="AS1209">
        <f t="shared" si="849"/>
        <v>-4418771687.0986385</v>
      </c>
      <c r="AT1209">
        <f t="shared" si="849"/>
        <v>12746315162.409739</v>
      </c>
      <c r="AU1209">
        <f t="shared" si="849"/>
        <v>-36831752293.298576</v>
      </c>
      <c r="AV1209">
        <f t="shared" si="849"/>
        <v>106599590771.94897</v>
      </c>
      <c r="AW1209">
        <f t="shared" si="849"/>
        <v>-308980887918.98486</v>
      </c>
      <c r="AX1209">
        <f t="shared" si="849"/>
        <v>896817027184.83887</v>
      </c>
      <c r="AY1209">
        <f t="shared" si="849"/>
        <v>-2606335829349.5513</v>
      </c>
      <c r="AZ1209">
        <f t="shared" si="849"/>
        <v>7583568484797.2881</v>
      </c>
      <c r="BA1209">
        <f t="shared" si="849"/>
        <v>-22090201102489.805</v>
      </c>
      <c r="BB1209">
        <f t="shared" si="849"/>
        <v>64413645777290.312</v>
      </c>
      <c r="BC1209">
        <f t="shared" si="849"/>
        <v>-188009768523287.94</v>
      </c>
      <c r="BD1209">
        <f t="shared" si="849"/>
        <v>549265009041702.56</v>
      </c>
      <c r="BE1209">
        <f t="shared" si="849"/>
        <v>-1606050886437912.2</v>
      </c>
      <c r="BF1209">
        <f t="shared" si="849"/>
        <v>4699929469061980</v>
      </c>
      <c r="BG1209">
        <f t="shared" si="849"/>
        <v>-1.3764442088312106E+16</v>
      </c>
      <c r="BH1209">
        <f t="shared" si="849"/>
        <v>4.0340681983560376E+16</v>
      </c>
      <c r="BI1209">
        <f t="shared" si="849"/>
        <v>-1.1831197962255283E+17</v>
      </c>
      <c r="BJ1209">
        <f t="shared" si="849"/>
        <v>3.4721608219728128E+17</v>
      </c>
      <c r="BK1209">
        <f t="shared" si="849"/>
        <v>-1.0196296657695606E+18</v>
      </c>
      <c r="BL1209">
        <f t="shared" si="849"/>
        <v>2.9960118345861765E+18</v>
      </c>
      <c r="BM1209">
        <f t="shared" si="849"/>
        <v>-8.8082747936832184E+18</v>
      </c>
      <c r="BN1209">
        <f t="shared" si="849"/>
        <v>2.5910341057872728E+19</v>
      </c>
      <c r="BO1209">
        <f t="shared" si="849"/>
        <v>-7.6257012660102414E+19</v>
      </c>
      <c r="BP1209">
        <f t="shared" si="849"/>
        <v>2.2454374706110225E+20</v>
      </c>
      <c r="BQ1209">
        <f t="shared" si="849"/>
        <v>-6.6149632378893002E+20</v>
      </c>
      <c r="BR1209">
        <f t="shared" si="849"/>
        <v>1.9496226026337167E+21</v>
      </c>
      <c r="BS1209">
        <f t="shared" si="849"/>
        <v>-5.7486015026227514E+21</v>
      </c>
      <c r="BT1209">
        <f t="shared" si="849"/>
        <v>1.6957224712436317E+22</v>
      </c>
      <c r="BU1209">
        <f t="shared" si="849"/>
        <v>-5.0040437631796547E+22</v>
      </c>
      <c r="BV1209">
        <f t="shared" si="849"/>
        <v>1.4772514578571082E+23</v>
      </c>
      <c r="BW1209">
        <f t="shared" si="849"/>
        <v>-4.3626301544111482E+23</v>
      </c>
      <c r="BX1209">
        <f t="shared" si="849"/>
        <v>1.2888340528392575E+24</v>
      </c>
      <c r="BY1209">
        <f t="shared" si="849"/>
        <v>-3.8088561263361731E+24</v>
      </c>
      <c r="BZ1209">
        <f t="shared" si="849"/>
        <v>1.1259930923481127E+25</v>
      </c>
      <c r="CA1209">
        <f t="shared" si="849"/>
        <v>-3.3297788709858737E+25</v>
      </c>
      <c r="CB1209">
        <f t="shared" si="849"/>
        <v>9.8498303602592597E+25</v>
      </c>
      <c r="CC1209">
        <f t="shared" si="849"/>
        <v>-2.9145481089729389E+26</v>
      </c>
      <c r="CD1209">
        <f t="shared" si="849"/>
        <v>8.626576644541594E+26</v>
      </c>
      <c r="CE1209">
        <f t="shared" si="849"/>
        <v>-2.5540323639412895E+27</v>
      </c>
      <c r="CF1209">
        <f t="shared" si="849"/>
        <v>7.5636432636008481E+27</v>
      </c>
      <c r="CG1209">
        <f t="shared" si="849"/>
        <v>-2.240519215639948E+28</v>
      </c>
      <c r="CH1209">
        <f t="shared" si="849"/>
        <v>6.6385884197155681E+28</v>
      </c>
      <c r="CI1209">
        <f t="shared" si="849"/>
        <v>-1.9674733433445944E+29</v>
      </c>
      <c r="CJ1209">
        <f t="shared" si="849"/>
        <v>5.8323660549297517E+29</v>
      </c>
      <c r="CK1209">
        <f t="shared" si="848"/>
        <v>-1.7293400604064561E+30</v>
      </c>
      <c r="CL1209">
        <f t="shared" si="848"/>
        <v>5.1287648526788876E+30</v>
      </c>
      <c r="CM1209">
        <f t="shared" si="848"/>
        <v>-1.5213849131105761E+31</v>
      </c>
      <c r="CN1209">
        <f t="shared" si="848"/>
        <v>4.5139490371990063E+31</v>
      </c>
      <c r="CO1209">
        <f t="shared" si="848"/>
        <v>-1.3395620593490353E+32</v>
      </c>
      <c r="CP1209">
        <f t="shared" si="848"/>
        <v>3.9760806625483011E+32</v>
      </c>
      <c r="CQ1209">
        <f t="shared" si="848"/>
        <v>-1.1804057550513064E+33</v>
      </c>
      <c r="CR1209">
        <f t="shared" si="848"/>
        <v>3.5050075210462075E+33</v>
      </c>
      <c r="CS1209">
        <f t="shared" si="848"/>
        <v>-1.0409405003170929E+34</v>
      </c>
      <c r="CT1209">
        <f t="shared" si="848"/>
        <v>3.0920041835076298E+34</v>
      </c>
      <c r="CU1209">
        <f t="shared" si="848"/>
        <v>-9.1860633379116082E+34</v>
      </c>
      <c r="CV1209">
        <f t="shared" si="848"/>
        <v>2.7295562818304344E+35</v>
      </c>
      <c r="CW1209">
        <f t="shared" si="848"/>
        <v>-8.111964858837201E+35</v>
      </c>
      <c r="CX1209">
        <f t="shared" si="848"/>
        <v>2.4111801547285835E+36</v>
      </c>
      <c r="CY1209">
        <f t="shared" si="848"/>
        <v>-7.1680516204769565E+36</v>
      </c>
      <c r="CZ1209">
        <f t="shared" si="848"/>
        <v>2.1312715434005588E+37</v>
      </c>
      <c r="DA1209">
        <f t="shared" si="848"/>
        <v>-6.3378366547243055E+37</v>
      </c>
      <c r="DB1209">
        <f t="shared" si="848"/>
        <v>1.88497825172589E+38</v>
      </c>
      <c r="DC1209">
        <f t="shared" si="848"/>
        <v>-5.6070341313690154E+38</v>
      </c>
      <c r="DD1209">
        <f t="shared" si="848"/>
        <v>1.6680926540822548E+39</v>
      </c>
      <c r="DE1209">
        <f t="shared" si="848"/>
        <v>-4.9632467176520165E+39</v>
      </c>
      <c r="DF1209">
        <f t="shared" si="848"/>
        <v>1.4769607022176277E+40</v>
      </c>
      <c r="DG1209">
        <f t="shared" si="848"/>
        <v>-4.3957005708247059E+40</v>
      </c>
      <c r="DH1209">
        <f t="shared" si="848"/>
        <v>1.3084046954646793E+41</v>
      </c>
      <c r="DI1209">
        <f t="shared" si="848"/>
        <v>-3.8950201318832518E+41</v>
      </c>
      <c r="DJ1209">
        <f t="shared" si="848"/>
        <v>1.159657569917526E+42</v>
      </c>
      <c r="DK1209">
        <f t="shared" si="848"/>
        <v>-3.453036282382323E+42</v>
      </c>
      <c r="DL1209">
        <f t="shared" si="848"/>
        <v>1.0283068580077321E+43</v>
      </c>
      <c r="DM1209">
        <f t="shared" si="848"/>
        <v>-3.0626225516284523E+43</v>
      </c>
      <c r="DN1209">
        <f t="shared" si="848"/>
        <v>9.1224679024806428E+43</v>
      </c>
      <c r="DO1209">
        <f t="shared" si="848"/>
        <v>-2.7175549743306836E+44</v>
      </c>
      <c r="DP1209">
        <f t="shared" si="848"/>
        <v>8.0963727128093559E+44</v>
      </c>
      <c r="DQ1209">
        <f t="shared" si="848"/>
        <v>-2.4123919422469341E+45</v>
      </c>
      <c r="DR1209">
        <f t="shared" si="848"/>
        <v>7.1886867487015222E+45</v>
      </c>
    </row>
    <row r="1210" spans="1:122" x14ac:dyDescent="0.2">
      <c r="A1210">
        <f t="shared" si="822"/>
        <v>-3.004999999999951</v>
      </c>
      <c r="B1210">
        <f t="shared" si="816"/>
        <v>1.3875435805203102</v>
      </c>
      <c r="C1210">
        <f t="shared" si="817"/>
        <v>-4385.6280002329704</v>
      </c>
      <c r="E1210">
        <f t="shared" si="818"/>
        <v>-133508876.02473006</v>
      </c>
      <c r="G1210">
        <f t="shared" si="819"/>
        <v>-1.1649301050975664E+22</v>
      </c>
      <c r="H1210">
        <f t="shared" si="820"/>
        <v>-4.556154313677296E+45</v>
      </c>
      <c r="W1210">
        <f t="shared" si="843"/>
        <v>-3.004999999999951</v>
      </c>
      <c r="X1210">
        <f t="shared" si="843"/>
        <v>4.5150124999998527</v>
      </c>
      <c r="Y1210">
        <f t="shared" si="843"/>
        <v>-9.0450750416662249</v>
      </c>
      <c r="Z1210">
        <f t="shared" si="843"/>
        <v>20.385337875154921</v>
      </c>
      <c r="AA1210">
        <f t="shared" si="843"/>
        <v>-49.006352251871633</v>
      </c>
      <c r="AB1210">
        <f t="shared" si="843"/>
        <v>122.72007376405986</v>
      </c>
      <c r="AC1210">
        <f t="shared" si="843"/>
        <v>-316.09184713799476</v>
      </c>
      <c r="AD1210">
        <f t="shared" si="843"/>
        <v>831.12400056845149</v>
      </c>
      <c r="AE1210">
        <f t="shared" si="843"/>
        <v>-2220.0245526294721</v>
      </c>
      <c r="AF1210">
        <f t="shared" si="843"/>
        <v>6004.0564025863086</v>
      </c>
      <c r="AG1210">
        <f t="shared" si="843"/>
        <v>-16401.990445246876</v>
      </c>
      <c r="AH1210">
        <f t="shared" si="843"/>
        <v>45180.649513968885</v>
      </c>
      <c r="AI1210">
        <f t="shared" si="843"/>
        <v>-125324.17088259166</v>
      </c>
      <c r="AJ1210">
        <f t="shared" si="843"/>
        <v>349699.19539488305</v>
      </c>
      <c r="AK1210">
        <f t="shared" si="843"/>
        <v>-980789.67668416619</v>
      </c>
      <c r="AL1210">
        <f t="shared" si="843"/>
        <v>2763068.4172836295</v>
      </c>
      <c r="AM1210">
        <f t="shared" si="849"/>
        <v>-7814607.6178232208</v>
      </c>
      <c r="AN1210">
        <f t="shared" si="849"/>
        <v>22178290.564249594</v>
      </c>
      <c r="AO1210">
        <f t="shared" si="849"/>
        <v>-63138091.401065312</v>
      </c>
      <c r="AP1210">
        <f t="shared" si="849"/>
        <v>180243466.42718828</v>
      </c>
      <c r="AQ1210">
        <f t="shared" si="849"/>
        <v>-515839634.87018275</v>
      </c>
      <c r="AR1210">
        <f t="shared" si="849"/>
        <v>1479639098.112834</v>
      </c>
      <c r="AS1210">
        <f t="shared" si="849"/>
        <v>-4252997425.0538211</v>
      </c>
      <c r="AT1210">
        <f t="shared" si="849"/>
        <v>12247746543.024584</v>
      </c>
      <c r="AU1210">
        <f t="shared" si="849"/>
        <v>-35332299227.31675</v>
      </c>
      <c r="AV1210">
        <f t="shared" si="849"/>
        <v>102089960748.15872</v>
      </c>
      <c r="AW1210">
        <f t="shared" si="849"/>
        <v>-295418097527.9079</v>
      </c>
      <c r="AX1210">
        <f t="shared" si="849"/>
        <v>856026690818.80054</v>
      </c>
      <c r="AY1210">
        <f t="shared" si="849"/>
        <v>-2483658129844.5762</v>
      </c>
      <c r="AZ1210">
        <f t="shared" si="849"/>
        <v>7214612924176.7334</v>
      </c>
      <c r="BA1210">
        <f t="shared" si="849"/>
        <v>-20980559842403.941</v>
      </c>
      <c r="BB1210">
        <f t="shared" si="849"/>
        <v>61076376628722.094</v>
      </c>
      <c r="BC1210">
        <f t="shared" si="849"/>
        <v>-177972859897509.72</v>
      </c>
      <c r="BD1210">
        <f t="shared" si="849"/>
        <v>519078783874596</v>
      </c>
      <c r="BE1210">
        <f t="shared" si="849"/>
        <v>-1515265124241903</v>
      </c>
      <c r="BF1210">
        <f t="shared" si="849"/>
        <v>4426889151170543</v>
      </c>
      <c r="BG1210">
        <f t="shared" si="849"/>
        <v>-1.2943266712800582E+16</v>
      </c>
      <c r="BH1210">
        <f t="shared" si="849"/>
        <v>3.7870976564808136E+16</v>
      </c>
      <c r="BI1210">
        <f t="shared" si="849"/>
        <v>-1.1088427728039413E+17</v>
      </c>
      <c r="BJ1210">
        <f t="shared" si="849"/>
        <v>3.2487707189688947E+17</v>
      </c>
      <c r="BK1210">
        <f t="shared" si="849"/>
        <v>-9.5244448882940198E+17</v>
      </c>
      <c r="BL1210">
        <f t="shared" si="849"/>
        <v>2.7939505534815365E+18</v>
      </c>
      <c r="BM1210">
        <f t="shared" si="849"/>
        <v>-8.200569752439511E+18</v>
      </c>
      <c r="BN1210">
        <f t="shared" si="849"/>
        <v>2.4082650467305779E+19</v>
      </c>
      <c r="BO1210">
        <f t="shared" si="849"/>
        <v>-7.0760178773047067E+19</v>
      </c>
      <c r="BP1210">
        <f t="shared" si="849"/>
        <v>2.0801185162141591E+20</v>
      </c>
      <c r="BQ1210">
        <f t="shared" si="849"/>
        <v>-6.1177613297080559E+20</v>
      </c>
      <c r="BR1210">
        <f t="shared" si="849"/>
        <v>1.8000875445860484E+21</v>
      </c>
      <c r="BS1210">
        <f t="shared" si="849"/>
        <v>-5.2988699475732112E+21</v>
      </c>
      <c r="BT1210">
        <f t="shared" si="849"/>
        <v>1.5604642108608097E+22</v>
      </c>
      <c r="BU1210">
        <f t="shared" si="849"/>
        <v>-4.5972499545457412E+22</v>
      </c>
      <c r="BV1210">
        <f t="shared" si="849"/>
        <v>1.3549068111228773E+23</v>
      </c>
      <c r="BW1210">
        <f t="shared" si="849"/>
        <v>-3.9946743076614593E+23</v>
      </c>
      <c r="BX1210">
        <f t="shared" si="849"/>
        <v>1.1781700066846144E+24</v>
      </c>
      <c r="BY1210">
        <f t="shared" si="849"/>
        <v>-3.4760299451765326E+24</v>
      </c>
      <c r="BZ1210">
        <f t="shared" si="849"/>
        <v>1.0258943735518609E+25</v>
      </c>
      <c r="CA1210">
        <f t="shared" si="849"/>
        <v>-3.0287281610755151E+25</v>
      </c>
      <c r="CB1210">
        <f t="shared" si="849"/>
        <v>8.9444086736174311E+25</v>
      </c>
      <c r="CC1210">
        <f t="shared" si="849"/>
        <v>-2.642238962245351E+26</v>
      </c>
      <c r="CD1210">
        <f t="shared" si="849"/>
        <v>7.8075959468546974E+26</v>
      </c>
      <c r="CE1210">
        <f t="shared" si="849"/>
        <v>-2.3077205724883262E+27</v>
      </c>
      <c r="CF1210">
        <f t="shared" si="849"/>
        <v>6.822850315160736E+27</v>
      </c>
      <c r="CG1210">
        <f t="shared" si="849"/>
        <v>-2.0177226066945659E+28</v>
      </c>
      <c r="CH1210">
        <f t="shared" si="849"/>
        <v>5.9685180513496167E+28</v>
      </c>
      <c r="CI1210">
        <f t="shared" si="849"/>
        <v>-1.7659467563623683E+29</v>
      </c>
      <c r="CJ1210">
        <f t="shared" si="849"/>
        <v>5.2262659119162731E+29</v>
      </c>
      <c r="CK1210">
        <f t="shared" si="848"/>
        <v>-1.5470527138960262E+30</v>
      </c>
      <c r="CL1210">
        <f t="shared" si="848"/>
        <v>4.580527325768402E+30</v>
      </c>
      <c r="CM1210">
        <f t="shared" si="848"/>
        <v>-1.3564999329673913E+31</v>
      </c>
      <c r="CN1210">
        <f t="shared" si="848"/>
        <v>4.0180496943017023E+31</v>
      </c>
      <c r="CO1210">
        <f t="shared" si="848"/>
        <v>-1.1904179622483794E+32</v>
      </c>
      <c r="CP1210">
        <f t="shared" si="848"/>
        <v>3.5275225602152619E+32</v>
      </c>
      <c r="CQ1210">
        <f t="shared" si="848"/>
        <v>-1.0454997001755637E+33</v>
      </c>
      <c r="CR1210">
        <f t="shared" si="848"/>
        <v>3.0992708341757947E+33</v>
      </c>
      <c r="CS1210">
        <f t="shared" si="848"/>
        <v>-9.1891314052754692E+33</v>
      </c>
      <c r="CT1210">
        <f t="shared" si="848"/>
        <v>2.7250006453472698E+34</v>
      </c>
      <c r="CU1210">
        <f t="shared" si="848"/>
        <v>-8.0822811348623296E+34</v>
      </c>
      <c r="CV1210">
        <f t="shared" si="848"/>
        <v>2.3975879748590889E+35</v>
      </c>
      <c r="CW1210">
        <f t="shared" si="848"/>
        <v>-7.1135524737621879E+35</v>
      </c>
      <c r="CX1210">
        <f t="shared" si="848"/>
        <v>2.1109022368859338E+36</v>
      </c>
      <c r="CY1210">
        <f t="shared" si="848"/>
        <v>-6.2649493549058054E+36</v>
      </c>
      <c r="CZ1210">
        <f t="shared" si="848"/>
        <v>1.8596585338180764E+37</v>
      </c>
      <c r="DA1210">
        <f t="shared" si="848"/>
        <v>-5.5209452929892137E+37</v>
      </c>
      <c r="DB1210">
        <f t="shared" si="848"/>
        <v>1.6392935360129552E+38</v>
      </c>
      <c r="DC1210">
        <f t="shared" si="848"/>
        <v>-4.8681232277692162E+38</v>
      </c>
      <c r="DD1210">
        <f t="shared" si="848"/>
        <v>1.4458609016894555E+39</v>
      </c>
      <c r="DE1210">
        <f t="shared" si="848"/>
        <v>-4.2948716416505736E+39</v>
      </c>
      <c r="DF1210">
        <f t="shared" si="848"/>
        <v>1.275942917766931E+40</v>
      </c>
      <c r="DG1210">
        <f t="shared" si="848"/>
        <v>-3.7911274738683343E+40</v>
      </c>
      <c r="DH1210">
        <f t="shared" si="848"/>
        <v>1.1265756524985556E+41</v>
      </c>
      <c r="DI1210">
        <f t="shared" si="848"/>
        <v>-3.348158079321203E+41</v>
      </c>
      <c r="DJ1210">
        <f t="shared" si="848"/>
        <v>9.9518539954430934E+41</v>
      </c>
      <c r="DK1210">
        <f t="shared" si="848"/>
        <v>-2.9583758662152179E+42</v>
      </c>
      <c r="DL1210">
        <f t="shared" si="848"/>
        <v>8.795345866508747E+42</v>
      </c>
      <c r="DM1210">
        <f t="shared" si="848"/>
        <v>-2.6151803651712486E+43</v>
      </c>
      <c r="DN1210">
        <f t="shared" si="848"/>
        <v>7.7767564036171884E+43</v>
      </c>
      <c r="DO1210">
        <f t="shared" si="848"/>
        <v>-2.3128233889849999E+44</v>
      </c>
      <c r="DP1210">
        <f t="shared" si="848"/>
        <v>6.87911556671716E+44</v>
      </c>
      <c r="DQ1210">
        <f t="shared" si="848"/>
        <v>-2.0462936800429325E+45</v>
      </c>
      <c r="DR1210">
        <f t="shared" si="848"/>
        <v>6.0876213834436234E+45</v>
      </c>
    </row>
    <row r="1211" spans="1:122" x14ac:dyDescent="0.2">
      <c r="A1211">
        <f t="shared" si="822"/>
        <v>-2.9999999999999512</v>
      </c>
      <c r="B1211">
        <f t="shared" si="816"/>
        <v>1.3862943611198784</v>
      </c>
      <c r="C1211">
        <f t="shared" si="817"/>
        <v>-4311.2464285707083</v>
      </c>
      <c r="E1211">
        <f t="shared" si="818"/>
        <v>-129079764.61388133</v>
      </c>
      <c r="G1211">
        <f t="shared" si="819"/>
        <v>-1.0714092007412053E+22</v>
      </c>
      <c r="H1211">
        <f t="shared" si="820"/>
        <v>-3.8556198871967524E+45</v>
      </c>
      <c r="W1211">
        <f t="shared" si="843"/>
        <v>-2.9999999999999512</v>
      </c>
      <c r="X1211">
        <f t="shared" si="843"/>
        <v>4.4999999999998535</v>
      </c>
      <c r="Y1211">
        <f t="shared" si="843"/>
        <v>-8.9999999999995612</v>
      </c>
      <c r="Z1211">
        <f t="shared" si="843"/>
        <v>20.249999999998682</v>
      </c>
      <c r="AA1211">
        <f t="shared" si="843"/>
        <v>-48.599999999996044</v>
      </c>
      <c r="AB1211">
        <f t="shared" si="843"/>
        <v>121.49999999998813</v>
      </c>
      <c r="AC1211">
        <f t="shared" si="843"/>
        <v>-312.4285714285358</v>
      </c>
      <c r="AD1211">
        <f t="shared" si="843"/>
        <v>820.12499999989325</v>
      </c>
      <c r="AE1211">
        <f t="shared" si="843"/>
        <v>-2186.9999999996799</v>
      </c>
      <c r="AF1211">
        <f t="shared" si="843"/>
        <v>5904.8999999990392</v>
      </c>
      <c r="AG1211">
        <f t="shared" si="843"/>
        <v>-16104.272727269847</v>
      </c>
      <c r="AH1211">
        <f t="shared" si="843"/>
        <v>44286.749999991356</v>
      </c>
      <c r="AI1211">
        <f t="shared" si="843"/>
        <v>-122640.23076920482</v>
      </c>
      <c r="AJ1211">
        <f t="shared" si="843"/>
        <v>341640.64285706502</v>
      </c>
      <c r="AK1211">
        <f t="shared" si="843"/>
        <v>-956593.7999997664</v>
      </c>
      <c r="AL1211">
        <f t="shared" si="843"/>
        <v>2690420.0624992996</v>
      </c>
      <c r="AM1211">
        <f t="shared" si="849"/>
        <v>-7596480.1764684869</v>
      </c>
      <c r="AN1211">
        <f t="shared" si="849"/>
        <v>21523360.499993697</v>
      </c>
      <c r="AO1211">
        <f t="shared" si="849"/>
        <v>-61171656.157875828</v>
      </c>
      <c r="AP1211">
        <f t="shared" si="849"/>
        <v>174339220.04994327</v>
      </c>
      <c r="AQ1211">
        <f t="shared" si="849"/>
        <v>-498112057.2855441</v>
      </c>
      <c r="AR1211">
        <f t="shared" si="849"/>
        <v>1426411800.4085803</v>
      </c>
      <c r="AS1211">
        <f t="shared" si="849"/>
        <v>-4093181688.1289029</v>
      </c>
      <c r="AT1211">
        <f t="shared" si="849"/>
        <v>11767897353.370405</v>
      </c>
      <c r="AU1211">
        <f t="shared" si="849"/>
        <v>-33891544377.706215</v>
      </c>
      <c r="AV1211">
        <f t="shared" si="849"/>
        <v>97764070320.304794</v>
      </c>
      <c r="AW1211">
        <f t="shared" si="849"/>
        <v>-282429536480.87592</v>
      </c>
      <c r="AX1211">
        <f t="shared" si="849"/>
        <v>817028301962.52063</v>
      </c>
      <c r="AY1211">
        <f t="shared" si="849"/>
        <v>-2366564736718.9863</v>
      </c>
      <c r="AZ1211">
        <f t="shared" si="849"/>
        <v>6863037736484.9502</v>
      </c>
      <c r="BA1211">
        <f t="shared" si="849"/>
        <v>-19924948267214.043</v>
      </c>
      <c r="BB1211">
        <f t="shared" si="849"/>
        <v>57906880901589.883</v>
      </c>
      <c r="BC1211">
        <f t="shared" si="849"/>
        <v>-168456380804622.38</v>
      </c>
      <c r="BD1211">
        <f t="shared" si="849"/>
        <v>490505344107568.94</v>
      </c>
      <c r="BE1211">
        <f t="shared" si="849"/>
        <v>-1429472717113463.2</v>
      </c>
      <c r="BF1211">
        <f t="shared" si="849"/>
        <v>4169295424914200</v>
      </c>
      <c r="BG1211">
        <f t="shared" si="849"/>
        <v>-1.2169835294343954E+16</v>
      </c>
      <c r="BH1211">
        <f t="shared" si="849"/>
        <v>3.5548729412425184E+16</v>
      </c>
      <c r="BI1211">
        <f t="shared" si="849"/>
        <v>-1.0391167059016422E+17</v>
      </c>
      <c r="BJ1211">
        <f t="shared" si="849"/>
        <v>3.0394163647622541E+17</v>
      </c>
      <c r="BK1211">
        <f t="shared" si="849"/>
        <v>-8.8958527749137702E+17</v>
      </c>
      <c r="BL1211">
        <f t="shared" si="849"/>
        <v>2.6052140269389901E+18</v>
      </c>
      <c r="BM1211">
        <f t="shared" si="849"/>
        <v>-7.6338829626583132E+18</v>
      </c>
      <c r="BN1211">
        <f t="shared" si="849"/>
        <v>2.2381156867793326E+19</v>
      </c>
      <c r="BO1211">
        <f t="shared" si="849"/>
        <v>-6.5651393478859342E+19</v>
      </c>
      <c r="BP1211">
        <f t="shared" si="849"/>
        <v>1.9267256781838844E+20</v>
      </c>
      <c r="BQ1211">
        <f t="shared" si="849"/>
        <v>-5.6571945444547166E+20</v>
      </c>
      <c r="BR1211">
        <f t="shared" si="849"/>
        <v>1.6618008974335463E+21</v>
      </c>
      <c r="BS1211">
        <f t="shared" si="849"/>
        <v>-4.8836597802127914E+21</v>
      </c>
      <c r="BT1211">
        <f t="shared" si="849"/>
        <v>1.4357959753825373E+22</v>
      </c>
      <c r="BU1211">
        <f t="shared" si="849"/>
        <v>-4.2229293393603346E+22</v>
      </c>
      <c r="BV1211">
        <f t="shared" si="849"/>
        <v>1.2425157479271553E+23</v>
      </c>
      <c r="BW1211">
        <f t="shared" si="849"/>
        <v>-3.6572161637100571E+23</v>
      </c>
      <c r="BX1211">
        <f t="shared" si="849"/>
        <v>1.0768469815368328E+24</v>
      </c>
      <c r="BY1211">
        <f t="shared" si="849"/>
        <v>-3.1718038365266194E+24</v>
      </c>
      <c r="BZ1211">
        <f t="shared" si="849"/>
        <v>9.3454934469086374E+24</v>
      </c>
      <c r="CA1211">
        <f t="shared" si="849"/>
        <v>-2.7544612264572381E+25</v>
      </c>
      <c r="CB1211">
        <f t="shared" ref="CB1211:DR1219" si="850">POWER($A1211,CB$10)/CB$10</f>
        <v>8.1209115469686204E+25</v>
      </c>
      <c r="CC1211">
        <f t="shared" si="850"/>
        <v>-2.394980693512741E+26</v>
      </c>
      <c r="CD1211">
        <f t="shared" si="850"/>
        <v>7.0651930458624701E+26</v>
      </c>
      <c r="CE1211">
        <f t="shared" si="850"/>
        <v>-2.0848110627134816E+27</v>
      </c>
      <c r="CF1211">
        <f t="shared" si="850"/>
        <v>6.1535552334929188E+27</v>
      </c>
      <c r="CG1211">
        <f t="shared" si="850"/>
        <v>-1.8167639260788318E+28</v>
      </c>
      <c r="CH1211">
        <f t="shared" si="850"/>
        <v>5.3651309692014643E+28</v>
      </c>
      <c r="CI1211">
        <f t="shared" si="850"/>
        <v>-1.5847771478256376E+29</v>
      </c>
      <c r="CJ1211">
        <f t="shared" si="850"/>
        <v>4.6822961185756714E+29</v>
      </c>
      <c r="CK1211">
        <f t="shared" si="848"/>
        <v>-1.3837233305641309E+30</v>
      </c>
      <c r="CL1211">
        <f t="shared" si="848"/>
        <v>4.0901233741674384E+30</v>
      </c>
      <c r="CM1211">
        <f t="shared" si="848"/>
        <v>-1.2092538671451359E+31</v>
      </c>
      <c r="CN1211">
        <f t="shared" si="848"/>
        <v>3.5759364357005583E+31</v>
      </c>
      <c r="CO1211">
        <f t="shared" si="848"/>
        <v>-1.0576713401367677E+32</v>
      </c>
      <c r="CP1211">
        <f t="shared" si="848"/>
        <v>3.1289443812378868E+32</v>
      </c>
      <c r="CQ1211">
        <f t="shared" si="848"/>
        <v>-9.2582463883201726E+32</v>
      </c>
      <c r="CR1211">
        <f t="shared" si="848"/>
        <v>2.739940485192006E+33</v>
      </c>
      <c r="CS1211">
        <f t="shared" si="848"/>
        <v>-8.1102238361682065E+33</v>
      </c>
      <c r="CT1211">
        <f t="shared" si="848"/>
        <v>2.401053109391864E+34</v>
      </c>
      <c r="CU1211">
        <f t="shared" si="848"/>
        <v>-7.1096118044329355E+34</v>
      </c>
      <c r="CV1211">
        <f t="shared" si="848"/>
        <v>2.1055388805435659E+35</v>
      </c>
      <c r="CW1211">
        <f t="shared" si="848"/>
        <v>-6.2366594689517274E+35</v>
      </c>
      <c r="CX1211">
        <f t="shared" si="848"/>
        <v>1.8476103676769194E+36</v>
      </c>
      <c r="CY1211">
        <f t="shared" si="848"/>
        <v>-5.474401089413006E+36</v>
      </c>
      <c r="CZ1211">
        <f t="shared" si="848"/>
        <v>1.6222920301552907E+37</v>
      </c>
      <c r="DA1211">
        <f t="shared" si="848"/>
        <v>-4.8082390291348806E+37</v>
      </c>
      <c r="DB1211">
        <f t="shared" si="848"/>
        <v>1.4252994264935308E+38</v>
      </c>
      <c r="DC1211">
        <f t="shared" si="848"/>
        <v>-4.2255935938395751E+38</v>
      </c>
      <c r="DD1211">
        <f t="shared" si="848"/>
        <v>1.2529376353826443E+39</v>
      </c>
      <c r="DE1211">
        <f t="shared" si="848"/>
        <v>-3.7156081601001951E+39</v>
      </c>
      <c r="DF1211">
        <f t="shared" si="848"/>
        <v>1.102015602029699E+40</v>
      </c>
      <c r="DG1211">
        <f t="shared" si="848"/>
        <v>-3.2689002127622006E+40</v>
      </c>
      <c r="DH1211">
        <f t="shared" si="848"/>
        <v>9.697737297861036E+40</v>
      </c>
      <c r="DI1211">
        <f t="shared" si="848"/>
        <v>-2.877350626837843E+41</v>
      </c>
      <c r="DJ1211">
        <f t="shared" si="848"/>
        <v>8.5382252296382429E+41</v>
      </c>
      <c r="DK1211">
        <f t="shared" si="848"/>
        <v>-2.5339249068603402E+42</v>
      </c>
      <c r="DL1211">
        <f t="shared" si="848"/>
        <v>7.5209047767449312E+42</v>
      </c>
      <c r="DM1211">
        <f t="shared" si="848"/>
        <v>-2.2325212074126692E+43</v>
      </c>
      <c r="DN1211">
        <f t="shared" si="848"/>
        <v>6.6277973345062547E+43</v>
      </c>
      <c r="DO1211">
        <f t="shared" si="848"/>
        <v>-1.9678408580801753E+44</v>
      </c>
      <c r="DP1211">
        <f t="shared" si="848"/>
        <v>5.8432825479726714E+44</v>
      </c>
      <c r="DQ1211">
        <f t="shared" si="848"/>
        <v>-1.7352778475797347E+45</v>
      </c>
      <c r="DR1211">
        <f t="shared" si="848"/>
        <v>5.153775207311728E+45</v>
      </c>
    </row>
    <row r="1212" spans="1:122" x14ac:dyDescent="0.2">
      <c r="A1212">
        <f t="shared" si="822"/>
        <v>-2.9949999999999513</v>
      </c>
      <c r="B1212">
        <f t="shared" si="816"/>
        <v>1.3850435792182259</v>
      </c>
      <c r="C1212">
        <f t="shared" si="817"/>
        <v>-4238.0027975341145</v>
      </c>
      <c r="E1212">
        <f t="shared" si="818"/>
        <v>-124790497.95911321</v>
      </c>
      <c r="G1212">
        <f t="shared" si="819"/>
        <v>-9.8525811593481615E+21</v>
      </c>
      <c r="H1212">
        <f t="shared" si="820"/>
        <v>-3.2618863830913501E+45</v>
      </c>
      <c r="W1212">
        <f t="shared" si="843"/>
        <v>-2.9949999999999513</v>
      </c>
      <c r="X1212">
        <f t="shared" si="843"/>
        <v>4.4850124999998542</v>
      </c>
      <c r="Y1212">
        <f t="shared" si="843"/>
        <v>-8.9550749583328955</v>
      </c>
      <c r="Z1212">
        <f t="shared" si="843"/>
        <v>20.115337125154941</v>
      </c>
      <c r="AA1212">
        <f t="shared" si="843"/>
        <v>-48.196347751870455</v>
      </c>
      <c r="AB1212">
        <f t="shared" si="843"/>
        <v>120.29005126404138</v>
      </c>
      <c r="AC1212">
        <f t="shared" si="843"/>
        <v>-308.80174588782694</v>
      </c>
      <c r="AD1212">
        <f t="shared" si="843"/>
        <v>809.25357531727332</v>
      </c>
      <c r="AE1212">
        <f t="shared" si="843"/>
        <v>-2154.412851622395</v>
      </c>
      <c r="AF1212">
        <f t="shared" si="843"/>
        <v>5807.2198415480707</v>
      </c>
      <c r="AG1212">
        <f t="shared" si="843"/>
        <v>-15811.475841305626</v>
      </c>
      <c r="AH1212">
        <f t="shared" si="843"/>
        <v>43409.089299317115</v>
      </c>
      <c r="AI1212">
        <f t="shared" si="843"/>
        <v>-120009.43610903321</v>
      </c>
      <c r="AJ1212">
        <f t="shared" si="843"/>
        <v>333754.81392179517</v>
      </c>
      <c r="AK1212">
        <f t="shared" si="843"/>
        <v>-932955.95651604282</v>
      </c>
      <c r="AL1212">
        <f t="shared" si="843"/>
        <v>2619565.3966551591</v>
      </c>
      <c r="AM1212">
        <f t="shared" ref="AM1212:CI1212" si="851">POWER($A1212,AM$10)/AM$10</f>
        <v>-7384092.5769243045</v>
      </c>
      <c r="AN1212">
        <f t="shared" si="851"/>
        <v>20886726.308560826</v>
      </c>
      <c r="AO1212">
        <f t="shared" si="851"/>
        <v>-59263337.64707873</v>
      </c>
      <c r="AP1212">
        <f t="shared" si="851"/>
        <v>168619011.440348</v>
      </c>
      <c r="AQ1212">
        <f t="shared" si="851"/>
        <v>-480965656.44174677</v>
      </c>
      <c r="AR1212">
        <f t="shared" si="851"/>
        <v>1375015225.5410531</v>
      </c>
      <c r="AS1212">
        <f t="shared" si="851"/>
        <v>-3939119704.8216743</v>
      </c>
      <c r="AT1212">
        <f t="shared" si="851"/>
        <v>11306094202.776525</v>
      </c>
      <c r="AU1212">
        <f t="shared" si="851"/>
        <v>-32507282051.82254</v>
      </c>
      <c r="AV1212">
        <f t="shared" si="851"/>
        <v>93614720908.852798</v>
      </c>
      <c r="AW1212">
        <f t="shared" si="851"/>
        <v>-269991789524.89816</v>
      </c>
      <c r="AX1212">
        <f t="shared" si="851"/>
        <v>779745930711.80469</v>
      </c>
      <c r="AY1212">
        <f t="shared" si="851"/>
        <v>-2254810129292.7891</v>
      </c>
      <c r="AZ1212">
        <f t="shared" si="851"/>
        <v>6528051125990.7344</v>
      </c>
      <c r="BA1212">
        <f t="shared" si="851"/>
        <v>-18920819150653.48</v>
      </c>
      <c r="BB1212">
        <f t="shared" si="851"/>
        <v>54896982938824.805</v>
      </c>
      <c r="BC1212">
        <f t="shared" si="851"/>
        <v>-159434146813844.97</v>
      </c>
      <c r="BD1212">
        <f t="shared" si="851"/>
        <v>463460997069003.25</v>
      </c>
      <c r="BE1212">
        <f t="shared" si="851"/>
        <v>-1348406666615309.5</v>
      </c>
      <c r="BF1212">
        <f t="shared" si="851"/>
        <v>3926298022998542</v>
      </c>
      <c r="BG1212">
        <f t="shared" si="851"/>
        <v>-1.1441444671343134E+16</v>
      </c>
      <c r="BH1212">
        <f t="shared" si="851"/>
        <v>3.3365360296180756E+16</v>
      </c>
      <c r="BI1212">
        <f t="shared" si="851"/>
        <v>-9.7366965520724864E+16</v>
      </c>
      <c r="BJ1212">
        <f t="shared" si="851"/>
        <v>2.8432371019120211E+17</v>
      </c>
      <c r="BK1212">
        <f t="shared" si="851"/>
        <v>-8.3078001172940134E+17</v>
      </c>
      <c r="BL1212">
        <f t="shared" si="851"/>
        <v>2.4289436081026232E+18</v>
      </c>
      <c r="BM1212">
        <f t="shared" si="851"/>
        <v>-7.1055073596098611E+18</v>
      </c>
      <c r="BN1212">
        <f t="shared" si="851"/>
        <v>2.0797335575166841E+19</v>
      </c>
      <c r="BO1212">
        <f t="shared" si="851"/>
        <v>-6.0903841824343155E+19</v>
      </c>
      <c r="BP1212">
        <f t="shared" si="851"/>
        <v>1.7844163656251556E+20</v>
      </c>
      <c r="BQ1212">
        <f t="shared" si="851"/>
        <v>-5.2306179296207163E+20</v>
      </c>
      <c r="BR1212">
        <f t="shared" si="851"/>
        <v>1.5339331934646837E+21</v>
      </c>
      <c r="BS1212">
        <f t="shared" si="851"/>
        <v>-4.5003721610710069E+21</v>
      </c>
      <c r="BT1212">
        <f t="shared" si="851"/>
        <v>1.3209042329959299E+22</v>
      </c>
      <c r="BU1212">
        <f t="shared" si="851"/>
        <v>-3.8785374292379859E+22</v>
      </c>
      <c r="BV1212">
        <f t="shared" si="851"/>
        <v>1.1392830762095125E+23</v>
      </c>
      <c r="BW1212">
        <f t="shared" si="851"/>
        <v>-3.3477725714880494E+23</v>
      </c>
      <c r="BX1212">
        <f t="shared" si="851"/>
        <v>9.8409014654656812E+23</v>
      </c>
      <c r="BY1212">
        <f t="shared" si="851"/>
        <v>-2.8937618072904343E+24</v>
      </c>
      <c r="BZ1212">
        <f t="shared" si="851"/>
        <v>8.512052030462661E+24</v>
      </c>
      <c r="CA1212">
        <f t="shared" si="851"/>
        <v>-2.5046339764020602E+25</v>
      </c>
      <c r="CB1212">
        <f t="shared" si="851"/>
        <v>7.3720446427839771E+25</v>
      </c>
      <c r="CC1212">
        <f t="shared" si="851"/>
        <v>-2.1705048727084473E+26</v>
      </c>
      <c r="CD1212">
        <f t="shared" si="851"/>
        <v>6.392317725532332E+26</v>
      </c>
      <c r="CE1212">
        <f t="shared" si="851"/>
        <v>-1.8831139266854781E+27</v>
      </c>
      <c r="CF1212">
        <f t="shared" si="851"/>
        <v>5.5489596586419005E+27</v>
      </c>
      <c r="CG1212">
        <f t="shared" si="851"/>
        <v>-1.6355338397034884E+28</v>
      </c>
      <c r="CH1212">
        <f t="shared" si="851"/>
        <v>4.8218859772569949E+28</v>
      </c>
      <c r="CI1212">
        <f t="shared" si="851"/>
        <v>-1.4219370832624703E+29</v>
      </c>
      <c r="CJ1212">
        <f t="shared" si="850"/>
        <v>4.1941757830926801E+29</v>
      </c>
      <c r="CK1212">
        <f t="shared" si="850"/>
        <v>-1.237407055289428E+30</v>
      </c>
      <c r="CL1212">
        <f t="shared" si="850"/>
        <v>3.6515336286713089E+30</v>
      </c>
      <c r="CM1212">
        <f t="shared" si="850"/>
        <v>-1.077784549007517E+31</v>
      </c>
      <c r="CN1212">
        <f t="shared" si="850"/>
        <v>3.1818509425020685E+31</v>
      </c>
      <c r="CO1212">
        <f t="shared" si="850"/>
        <v>-9.3954232407823617E+31</v>
      </c>
      <c r="CP1212">
        <f t="shared" si="850"/>
        <v>2.7748469097724072E+32</v>
      </c>
      <c r="CQ1212">
        <f t="shared" si="850"/>
        <v>-8.1968217482645506E+32</v>
      </c>
      <c r="CR1212">
        <f t="shared" si="850"/>
        <v>2.4217731390970145E+33</v>
      </c>
      <c r="CS1212">
        <f t="shared" si="850"/>
        <v>-7.1565010775741678E+33</v>
      </c>
      <c r="CT1212">
        <f t="shared" si="850"/>
        <v>2.1151698086185149E+34</v>
      </c>
      <c r="CU1212">
        <f t="shared" si="850"/>
        <v>-6.252661712178423E+34</v>
      </c>
      <c r="CV1212">
        <f t="shared" si="850"/>
        <v>1.8486635650692355E+35</v>
      </c>
      <c r="CW1212">
        <f t="shared" si="850"/>
        <v>-5.4666619675419873E+35</v>
      </c>
      <c r="CX1212">
        <f t="shared" si="850"/>
        <v>1.6167994435378136E+36</v>
      </c>
      <c r="CY1212">
        <f t="shared" si="850"/>
        <v>-4.78253267495869E+36</v>
      </c>
      <c r="CZ1212">
        <f t="shared" si="850"/>
        <v>1.4149006271726638E+37</v>
      </c>
      <c r="DA1212">
        <f t="shared" si="850"/>
        <v>-4.1865716268352879E+37</v>
      </c>
      <c r="DB1212">
        <f t="shared" si="850"/>
        <v>1.2389510807819441E+38</v>
      </c>
      <c r="DC1212">
        <f t="shared" si="850"/>
        <v>-3.6670036812131354E+38</v>
      </c>
      <c r="DD1212">
        <f t="shared" si="850"/>
        <v>1.0854970490056029E+39</v>
      </c>
      <c r="DE1212">
        <f t="shared" si="850"/>
        <v>-3.2136951139352716E+39</v>
      </c>
      <c r="DF1212">
        <f t="shared" si="850"/>
        <v>9.5156416745742075E+39</v>
      </c>
      <c r="DG1212">
        <f t="shared" si="850"/>
        <v>-2.8179129435401546E+40</v>
      </c>
      <c r="DH1212">
        <f t="shared" si="850"/>
        <v>8.3458753851703738E+40</v>
      </c>
      <c r="DI1212">
        <f t="shared" si="850"/>
        <v>-2.4721216594204813E+41</v>
      </c>
      <c r="DJ1212">
        <f t="shared" si="850"/>
        <v>7.3235260615950433E+41</v>
      </c>
      <c r="DK1212">
        <f t="shared" si="850"/>
        <v>-2.1698111516256621E+42</v>
      </c>
      <c r="DL1212">
        <f t="shared" si="850"/>
        <v>6.4294505225323836E+42</v>
      </c>
      <c r="DM1212">
        <f t="shared" si="850"/>
        <v>-1.9053507427458024E+43</v>
      </c>
      <c r="DN1212">
        <f t="shared" si="850"/>
        <v>5.647082500830631E+43</v>
      </c>
      <c r="DO1212">
        <f t="shared" si="850"/>
        <v>-1.6738651140606152E+44</v>
      </c>
      <c r="DP1212">
        <f t="shared" si="850"/>
        <v>4.962070649095017E+44</v>
      </c>
      <c r="DQ1212">
        <f t="shared" si="850"/>
        <v>-1.4711286426422776E+45</v>
      </c>
      <c r="DR1212">
        <f t="shared" si="850"/>
        <v>4.3619699818664143E+45</v>
      </c>
    </row>
    <row r="1213" spans="1:122" x14ac:dyDescent="0.2">
      <c r="A1213">
        <f t="shared" si="822"/>
        <v>-2.9899999999999514</v>
      </c>
      <c r="B1213">
        <f t="shared" si="816"/>
        <v>1.3837912309017599</v>
      </c>
      <c r="C1213">
        <f t="shared" si="817"/>
        <v>-4165.8815923951015</v>
      </c>
      <c r="E1213">
        <f t="shared" si="818"/>
        <v>-120636885.24905276</v>
      </c>
      <c r="G1213">
        <f t="shared" si="819"/>
        <v>-9.0590699519778373E+21</v>
      </c>
      <c r="H1213">
        <f t="shared" si="820"/>
        <v>-2.7588105218386558E+45</v>
      </c>
      <c r="W1213">
        <f t="shared" si="843"/>
        <v>-2.9899999999999514</v>
      </c>
      <c r="X1213">
        <f t="shared" si="843"/>
        <v>4.4700499999998549</v>
      </c>
      <c r="Y1213">
        <f t="shared" si="843"/>
        <v>-8.9102996666662317</v>
      </c>
      <c r="Z1213">
        <f t="shared" si="843"/>
        <v>19.981347002498701</v>
      </c>
      <c r="AA1213">
        <f t="shared" si="843"/>
        <v>-47.795382029976118</v>
      </c>
      <c r="AB1213">
        <f t="shared" si="843"/>
        <v>119.09016022468855</v>
      </c>
      <c r="AC1213">
        <f t="shared" si="843"/>
        <v>-305.21106777583969</v>
      </c>
      <c r="AD1213">
        <f t="shared" si="843"/>
        <v>798.50845606852761</v>
      </c>
      <c r="AE1213">
        <f t="shared" si="843"/>
        <v>-2122.2580299065412</v>
      </c>
      <c r="AF1213">
        <f t="shared" si="843"/>
        <v>5710.99635847841</v>
      </c>
      <c r="AG1213">
        <f t="shared" si="843"/>
        <v>-15523.526465318333</v>
      </c>
      <c r="AH1213">
        <f t="shared" si="843"/>
        <v>42547.398787025973</v>
      </c>
      <c r="AI1213">
        <f t="shared" si="843"/>
        <v>-117430.82065218977</v>
      </c>
      <c r="AJ1213">
        <f t="shared" si="843"/>
        <v>326038.28562503873</v>
      </c>
      <c r="AK1213">
        <f t="shared" si="843"/>
        <v>-909864.1757509266</v>
      </c>
      <c r="AL1213">
        <f t="shared" ref="AL1213:CW1217" si="852">POWER($A1213,AL$10)/AL$10</f>
        <v>2550463.0176517749</v>
      </c>
      <c r="AM1213">
        <f t="shared" si="852"/>
        <v>-7177302.9861446423</v>
      </c>
      <c r="AN1213">
        <f t="shared" si="852"/>
        <v>20267906.154762574</v>
      </c>
      <c r="AO1213">
        <f t="shared" si="852"/>
        <v>-57411511.013121255</v>
      </c>
      <c r="AP1213">
        <f t="shared" si="852"/>
        <v>163077397.03276828</v>
      </c>
      <c r="AQ1213">
        <f t="shared" si="852"/>
        <v>-464382302.02663732</v>
      </c>
      <c r="AR1213">
        <f t="shared" si="852"/>
        <v>1325389306.5569129</v>
      </c>
      <c r="AS1213">
        <f t="shared" si="852"/>
        <v>-3790613416.7527094</v>
      </c>
      <c r="AT1213">
        <f t="shared" si="852"/>
        <v>10861686861.253315</v>
      </c>
      <c r="AU1213">
        <f t="shared" si="852"/>
        <v>-31177385966.541012</v>
      </c>
      <c r="AV1213">
        <f t="shared" si="852"/>
        <v>89634984653.803955</v>
      </c>
      <c r="AW1213">
        <f t="shared" si="852"/>
        <v>-258082359518.02243</v>
      </c>
      <c r="AX1213">
        <f t="shared" si="852"/>
        <v>744106745853.20044</v>
      </c>
      <c r="AY1213">
        <f t="shared" si="852"/>
        <v>-2148159198718.239</v>
      </c>
      <c r="AZ1213">
        <f t="shared" si="852"/>
        <v>6208896137361.8486</v>
      </c>
      <c r="BA1213">
        <f t="shared" si="852"/>
        <v>-17965741403914.477</v>
      </c>
      <c r="BB1213">
        <f t="shared" si="852"/>
        <v>52038892835275.188</v>
      </c>
      <c r="BC1213">
        <f t="shared" si="852"/>
        <v>-150881250499365.12</v>
      </c>
      <c r="BD1213">
        <f t="shared" si="852"/>
        <v>437866264316826.94</v>
      </c>
      <c r="BE1213">
        <f t="shared" si="852"/>
        <v>-1271813840869940</v>
      </c>
      <c r="BF1213">
        <f t="shared" si="852"/>
        <v>3697092179084362.5</v>
      </c>
      <c r="BG1213">
        <f t="shared" si="852"/>
        <v>-1.0755540598827954E+16</v>
      </c>
      <c r="BH1213">
        <f t="shared" si="852"/>
        <v>3.1312775169692556E+16</v>
      </c>
      <c r="BI1213">
        <f t="shared" si="852"/>
        <v>-9.1224551661036176E+16</v>
      </c>
      <c r="BJ1213">
        <f t="shared" si="852"/>
        <v>2.6594237422983136E+17</v>
      </c>
      <c r="BK1213">
        <f t="shared" si="852"/>
        <v>-7.7577336482651994E+17</v>
      </c>
      <c r="BL1213">
        <f t="shared" si="852"/>
        <v>2.2643346855733701E+18</v>
      </c>
      <c r="BM1213">
        <f t="shared" si="852"/>
        <v>-6.612910460797654E+18</v>
      </c>
      <c r="BN1213">
        <f t="shared" si="852"/>
        <v>1.932322495328956E+19</v>
      </c>
      <c r="BO1213">
        <f t="shared" si="852"/>
        <v>-5.6492521663438512E+19</v>
      </c>
      <c r="BP1213">
        <f t="shared" si="852"/>
        <v>1.6524062586555495E+20</v>
      </c>
      <c r="BQ1213">
        <f t="shared" si="852"/>
        <v>-4.8355735492655448E+20</v>
      </c>
      <c r="BR1213">
        <f t="shared" si="852"/>
        <v>1.415714897663075E+21</v>
      </c>
      <c r="BS1213">
        <f t="shared" si="852"/>
        <v>-4.1466000431143101E+21</v>
      </c>
      <c r="BT1213">
        <f t="shared" si="852"/>
        <v>1.2150367446333357E+22</v>
      </c>
      <c r="BU1213">
        <f t="shared" si="852"/>
        <v>-3.5617253592682493E+22</v>
      </c>
      <c r="BV1213">
        <f t="shared" si="852"/>
        <v>1.0444759616053971E+23</v>
      </c>
      <c r="BW1213">
        <f t="shared" si="852"/>
        <v>-3.0640589152906509E+23</v>
      </c>
      <c r="BX1213">
        <f t="shared" si="852"/>
        <v>8.991878079742622E+23</v>
      </c>
      <c r="BY1213">
        <f t="shared" si="852"/>
        <v>-2.6396884268276729E+24</v>
      </c>
      <c r="BZ1213">
        <f t="shared" si="852"/>
        <v>7.7517278891393521E+24</v>
      </c>
      <c r="CA1213">
        <f t="shared" si="852"/>
        <v>-2.277104066241179E+25</v>
      </c>
      <c r="CB1213">
        <f t="shared" si="852"/>
        <v>6.691152517404791E+25</v>
      </c>
      <c r="CC1213">
        <f t="shared" si="852"/>
        <v>-1.9667452026581694E+26</v>
      </c>
      <c r="CD1213">
        <f t="shared" si="852"/>
        <v>5.7825586866820338E+26</v>
      </c>
      <c r="CE1213">
        <f t="shared" si="852"/>
        <v>-1.700641030148754E+27</v>
      </c>
      <c r="CF1213">
        <f t="shared" si="852"/>
        <v>5.002901894981068E+27</v>
      </c>
      <c r="CG1213">
        <f t="shared" si="852"/>
        <v>-1.4721237353834529E+28</v>
      </c>
      <c r="CH1213">
        <f t="shared" si="852"/>
        <v>4.3328741880340081E+28</v>
      </c>
      <c r="CI1213">
        <f t="shared" si="852"/>
        <v>-1.2755981609571914E+29</v>
      </c>
      <c r="CJ1213">
        <f t="shared" si="852"/>
        <v>3.7562500391216077E+29</v>
      </c>
      <c r="CK1213">
        <f t="shared" si="850"/>
        <v>-1.1063557951048448E+30</v>
      </c>
      <c r="CL1213">
        <f t="shared" si="850"/>
        <v>3.2593567122551467E+30</v>
      </c>
      <c r="CM1213">
        <f t="shared" si="850"/>
        <v>-9.6042377787783423E+30</v>
      </c>
      <c r="CN1213">
        <f t="shared" si="850"/>
        <v>2.8306432801996105E+31</v>
      </c>
      <c r="CO1213">
        <f t="shared" si="850"/>
        <v>-8.3444174443066034E+31</v>
      </c>
      <c r="CP1213">
        <f t="shared" si="850"/>
        <v>2.4603283045164166E+32</v>
      </c>
      <c r="CQ1213">
        <f t="shared" si="850"/>
        <v>-7.2556092794011734E+32</v>
      </c>
      <c r="CR1213">
        <f t="shared" si="850"/>
        <v>2.1401105911011732E+33</v>
      </c>
      <c r="CS1213">
        <f t="shared" si="850"/>
        <v>-6.313611591827172E+33</v>
      </c>
      <c r="CT1213">
        <f t="shared" si="850"/>
        <v>1.8629307887726583E+34</v>
      </c>
      <c r="CU1213">
        <f t="shared" si="850"/>
        <v>-5.4978232784505448E+34</v>
      </c>
      <c r="CV1213">
        <f t="shared" si="850"/>
        <v>1.622774171022626E+35</v>
      </c>
      <c r="CW1213">
        <f t="shared" si="850"/>
        <v>-4.7906758502011479E+35</v>
      </c>
      <c r="CX1213">
        <f t="shared" si="850"/>
        <v>1.4145069282199936E+36</v>
      </c>
      <c r="CY1213">
        <f t="shared" si="850"/>
        <v>-4.1771612003730488E+36</v>
      </c>
      <c r="CZ1213">
        <f t="shared" si="850"/>
        <v>1.2337398428272346E+37</v>
      </c>
      <c r="DA1213">
        <f t="shared" si="850"/>
        <v>-3.64443776704068E+37</v>
      </c>
      <c r="DB1213">
        <f t="shared" si="850"/>
        <v>1.0767144293410369E+38</v>
      </c>
      <c r="DC1213">
        <f t="shared" si="850"/>
        <v>-3.1815011302740045E+38</v>
      </c>
      <c r="DD1213">
        <f t="shared" si="850"/>
        <v>9.4020757239433151E+38</v>
      </c>
      <c r="DE1213">
        <f t="shared" si="850"/>
        <v>-2.7789077605226954E+39</v>
      </c>
      <c r="DF1213">
        <f t="shared" si="850"/>
        <v>8.2145144970995103E+39</v>
      </c>
      <c r="DG1213">
        <f t="shared" si="850"/>
        <v>-2.428542757839088E+40</v>
      </c>
      <c r="DH1213">
        <f t="shared" si="850"/>
        <v>7.1806612587616572E+40</v>
      </c>
      <c r="DI1213">
        <f t="shared" si="850"/>
        <v>-2.1234241150909126E+41</v>
      </c>
      <c r="DJ1213">
        <f t="shared" si="850"/>
        <v>6.2800268203812725E+41</v>
      </c>
      <c r="DK1213">
        <f t="shared" si="850"/>
        <v>-1.8575373954305938E+42</v>
      </c>
      <c r="DL1213">
        <f t="shared" si="850"/>
        <v>5.4949513143337968E+42</v>
      </c>
      <c r="DM1213">
        <f t="shared" si="850"/>
        <v>-1.6256958067438226E+43</v>
      </c>
      <c r="DN1213">
        <f t="shared" si="850"/>
        <v>4.8101968115164103E+43</v>
      </c>
      <c r="DO1213">
        <f t="shared" si="850"/>
        <v>-1.423421538946029E+44</v>
      </c>
      <c r="DP1213">
        <f t="shared" si="850"/>
        <v>4.2126015198011235E+44</v>
      </c>
      <c r="DQ1213">
        <f t="shared" si="850"/>
        <v>-1.2468449468001059E+45</v>
      </c>
      <c r="DR1213">
        <f t="shared" si="850"/>
        <v>3.6907857270229341E+45</v>
      </c>
    </row>
    <row r="1214" spans="1:122" x14ac:dyDescent="0.2">
      <c r="A1214">
        <f t="shared" si="822"/>
        <v>-2.9849999999999515</v>
      </c>
      <c r="B1214">
        <f t="shared" si="816"/>
        <v>1.3825373122421662</v>
      </c>
      <c r="C1214">
        <f t="shared" si="817"/>
        <v>-4094.867484011218</v>
      </c>
      <c r="E1214">
        <f t="shared" si="818"/>
        <v>-116614854.50448298</v>
      </c>
      <c r="G1214">
        <f t="shared" si="819"/>
        <v>-8.3282919910287354E+21</v>
      </c>
      <c r="H1214">
        <f t="shared" si="820"/>
        <v>-2.3326680226821541E+45</v>
      </c>
      <c r="W1214">
        <f t="shared" ref="W1214:AL1229" si="853">POWER($A1214,W$10)/W$10</f>
        <v>-2.9849999999999515</v>
      </c>
      <c r="X1214">
        <f t="shared" si="853"/>
        <v>4.4551124999998555</v>
      </c>
      <c r="Y1214">
        <f t="shared" si="853"/>
        <v>-8.8656738749995672</v>
      </c>
      <c r="Z1214">
        <f t="shared" si="853"/>
        <v>19.848027387654962</v>
      </c>
      <c r="AA1214">
        <f t="shared" si="853"/>
        <v>-47.397089401719278</v>
      </c>
      <c r="AB1214">
        <f t="shared" si="853"/>
        <v>117.9002598867748</v>
      </c>
      <c r="AC1214">
        <f t="shared" si="853"/>
        <v>-301.65623636744323</v>
      </c>
      <c r="AD1214">
        <f t="shared" si="853"/>
        <v>787.88838236220295</v>
      </c>
      <c r="AE1214">
        <f t="shared" si="853"/>
        <v>-2090.5305078676774</v>
      </c>
      <c r="AF1214">
        <f t="shared" si="853"/>
        <v>5616.210209386425</v>
      </c>
      <c r="AG1214">
        <f t="shared" si="853"/>
        <v>-15240.352250016551</v>
      </c>
      <c r="AH1214">
        <f t="shared" si="853"/>
        <v>41701.413844107119</v>
      </c>
      <c r="AI1214">
        <f t="shared" si="853"/>
        <v>-114903.43414583789</v>
      </c>
      <c r="AJ1214">
        <f t="shared" si="853"/>
        <v>318487.69728779775</v>
      </c>
      <c r="AK1214">
        <f t="shared" si="853"/>
        <v>-887306.72464378993</v>
      </c>
      <c r="AL1214">
        <f t="shared" si="853"/>
        <v>2483072.4122453155</v>
      </c>
      <c r="AM1214">
        <f t="shared" si="852"/>
        <v>-6975972.8475784902</v>
      </c>
      <c r="AN1214">
        <f t="shared" si="852"/>
        <v>19666430.11946471</v>
      </c>
      <c r="AO1214">
        <f t="shared" si="852"/>
        <v>-55614594.227306403</v>
      </c>
      <c r="AP1214">
        <f t="shared" si="852"/>
        <v>157709085.58008158</v>
      </c>
      <c r="AQ1214">
        <f t="shared" si="852"/>
        <v>-448344400.43479609</v>
      </c>
      <c r="AR1214">
        <f t="shared" si="852"/>
        <v>1277475851.8752153</v>
      </c>
      <c r="AS1214">
        <f t="shared" si="852"/>
        <v>-3647471269.2453923</v>
      </c>
      <c r="AT1214">
        <f t="shared" si="852"/>
        <v>10434047499.584932</v>
      </c>
      <c r="AU1214">
        <f t="shared" si="852"/>
        <v>-29899806514.810093</v>
      </c>
      <c r="AV1214">
        <f t="shared" si="852"/>
        <v>85818194660.294891</v>
      </c>
      <c r="AW1214">
        <f t="shared" si="852"/>
        <v>-246679632873.5325</v>
      </c>
      <c r="AX1214">
        <f t="shared" si="852"/>
        <v>710040893265.78687</v>
      </c>
      <c r="AY1214">
        <f t="shared" si="852"/>
        <v>-2046386822729.4312</v>
      </c>
      <c r="AZ1214">
        <f t="shared" si="852"/>
        <v>5904849176985.6787</v>
      </c>
      <c r="BA1214">
        <f t="shared" si="852"/>
        <v>-17057394961259.965</v>
      </c>
      <c r="BB1214">
        <f t="shared" si="852"/>
        <v>49325188835630.164</v>
      </c>
      <c r="BC1214">
        <f t="shared" si="852"/>
        <v>-142774001138767.19</v>
      </c>
      <c r="BD1214">
        <f t="shared" si="852"/>
        <v>413645675946295.06</v>
      </c>
      <c r="BE1214">
        <f t="shared" si="852"/>
        <v>-1199454275765394.2</v>
      </c>
      <c r="BF1214">
        <f t="shared" si="852"/>
        <v>3480916262794098.5</v>
      </c>
      <c r="BG1214">
        <f t="shared" si="852"/>
        <v>-1.0109709772968858E+16</v>
      </c>
      <c r="BH1214">
        <f t="shared" si="852"/>
        <v>2.9383339365145464E+16</v>
      </c>
      <c r="BI1214">
        <f t="shared" si="852"/>
        <v>-8.5460312415087072E+16</v>
      </c>
      <c r="BJ1214">
        <f t="shared" si="852"/>
        <v>2.4872155674505498E+17</v>
      </c>
      <c r="BK1214">
        <f t="shared" si="852"/>
        <v>-7.2432570427705075E+17</v>
      </c>
      <c r="BL1214">
        <f t="shared" si="852"/>
        <v>2.1106333647129864E+18</v>
      </c>
      <c r="BM1214">
        <f t="shared" si="852"/>
        <v>-6.1537233705595996E+18</v>
      </c>
      <c r="BN1214">
        <f t="shared" si="852"/>
        <v>1.7951390073367378E+19</v>
      </c>
      <c r="BO1214">
        <f t="shared" si="852"/>
        <v>-5.2394123827467403E+19</v>
      </c>
      <c r="BP1214">
        <f t="shared" si="852"/>
        <v>1.5299653658966186E+20</v>
      </c>
      <c r="BQ1214">
        <f t="shared" si="852"/>
        <v>-4.4697775402396018E+20</v>
      </c>
      <c r="BR1214">
        <f t="shared" si="852"/>
        <v>1.3064321666831349E+21</v>
      </c>
      <c r="BS1214">
        <f t="shared" si="852"/>
        <v>-3.8201143029052348E+21</v>
      </c>
      <c r="BT1214">
        <f t="shared" si="852"/>
        <v>1.1174980370288504E+22</v>
      </c>
      <c r="BU1214">
        <f t="shared" si="852"/>
        <v>-3.2703251377755532E+22</v>
      </c>
      <c r="BV1214">
        <f t="shared" si="852"/>
        <v>9.5741912951779467E+22</v>
      </c>
      <c r="BW1214">
        <f t="shared" si="852"/>
        <v>-2.8039735336556546E+23</v>
      </c>
      <c r="BX1214">
        <f t="shared" si="852"/>
        <v>8.2148635720738089E+23</v>
      </c>
      <c r="BY1214">
        <f t="shared" si="852"/>
        <v>-2.4075524712410103E+24</v>
      </c>
      <c r="BZ1214">
        <f t="shared" si="852"/>
        <v>7.0582129815354723E+24</v>
      </c>
      <c r="CA1214">
        <f t="shared" si="852"/>
        <v>-2.0699138280586848E+25</v>
      </c>
      <c r="CB1214">
        <f t="shared" si="852"/>
        <v>6.0721635909489519E+25</v>
      </c>
      <c r="CC1214">
        <f t="shared" si="852"/>
        <v>-1.78181980084911E+26</v>
      </c>
      <c r="CD1214">
        <f t="shared" si="852"/>
        <v>5.2300865704422659E+26</v>
      </c>
      <c r="CE1214">
        <f t="shared" si="852"/>
        <v>-1.5355877127314666E+27</v>
      </c>
      <c r="CF1214">
        <f t="shared" si="852"/>
        <v>4.509798204398462E+27</v>
      </c>
      <c r="CG1214">
        <f t="shared" si="852"/>
        <v>-1.3248069106158884E+28</v>
      </c>
      <c r="CH1214">
        <f t="shared" si="852"/>
        <v>3.8927588058729195E+28</v>
      </c>
      <c r="CI1214">
        <f t="shared" si="852"/>
        <v>-1.1441117573445392E+29</v>
      </c>
      <c r="CJ1214">
        <f t="shared" si="852"/>
        <v>3.3634285411934939E+29</v>
      </c>
      <c r="CK1214">
        <f t="shared" si="850"/>
        <v>-9.8899859238883512E+29</v>
      </c>
      <c r="CL1214">
        <f t="shared" si="850"/>
        <v>2.9087466688941449E+30</v>
      </c>
      <c r="CM1214">
        <f t="shared" si="850"/>
        <v>-8.5567738964075941E+30</v>
      </c>
      <c r="CN1214">
        <f t="shared" si="850"/>
        <v>2.5177084793908026E+31</v>
      </c>
      <c r="CO1214">
        <f t="shared" si="850"/>
        <v>-7.4095096727985859E+31</v>
      </c>
      <c r="CP1214">
        <f t="shared" si="850"/>
        <v>2.1810200451451987E+32</v>
      </c>
      <c r="CQ1214">
        <f t="shared" si="850"/>
        <v>-6.4211620288027179E+32</v>
      </c>
      <c r="CR1214">
        <f t="shared" si="850"/>
        <v>1.8908152863327483E+33</v>
      </c>
      <c r="CS1214">
        <f t="shared" si="850"/>
        <v>-5.5688291813071188E+33</v>
      </c>
      <c r="CT1214">
        <f t="shared" si="850"/>
        <v>1.6404232012698832E+34</v>
      </c>
      <c r="CU1214">
        <f t="shared" si="850"/>
        <v>-4.8330702264945407E+34</v>
      </c>
      <c r="CV1214">
        <f t="shared" si="850"/>
        <v>1.424175674626436E+35</v>
      </c>
      <c r="CW1214">
        <f t="shared" si="850"/>
        <v>-4.1973521813071857E+35</v>
      </c>
      <c r="CX1214">
        <f t="shared" si="850"/>
        <v>1.2372482557936722E+36</v>
      </c>
      <c r="CY1214">
        <f t="shared" si="850"/>
        <v>-3.6475911541175816E+36</v>
      </c>
      <c r="CZ1214">
        <f t="shared" si="850"/>
        <v>1.0755278380467138E+37</v>
      </c>
      <c r="DA1214">
        <f t="shared" si="850"/>
        <v>-3.1717704688998777E+37</v>
      </c>
      <c r="DB1214">
        <f t="shared" si="850"/>
        <v>9.3550237205032903E+37</v>
      </c>
      <c r="DC1214">
        <f t="shared" si="850"/>
        <v>-2.7596219384458315E+38</v>
      </c>
      <c r="DD1214">
        <f t="shared" si="850"/>
        <v>8.1416869340948532E+38</v>
      </c>
      <c r="DE1214">
        <f t="shared" si="850"/>
        <v>-2.4023591412085701E+39</v>
      </c>
      <c r="DF1214">
        <f t="shared" si="850"/>
        <v>7.0895529224562435E+39</v>
      </c>
      <c r="DG1214">
        <f t="shared" si="850"/>
        <v>-2.0924536647986242E+40</v>
      </c>
      <c r="DH1214">
        <f t="shared" si="850"/>
        <v>6.1765744762079721E+40</v>
      </c>
      <c r="DI1214">
        <f t="shared" si="850"/>
        <v>-1.8234469593771924E+41</v>
      </c>
      <c r="DJ1214">
        <f t="shared" si="850"/>
        <v>5.3838262479393001E+41</v>
      </c>
      <c r="DK1214">
        <f t="shared" si="850"/>
        <v>-1.5897917894721143E+42</v>
      </c>
      <c r="DL1214">
        <f t="shared" si="850"/>
        <v>4.6950441459191415E+42</v>
      </c>
      <c r="DM1214">
        <f t="shared" si="850"/>
        <v>-1.3867183546351899E+43</v>
      </c>
      <c r="DN1214">
        <f t="shared" si="850"/>
        <v>4.0962360147465378E+43</v>
      </c>
      <c r="DO1214">
        <f t="shared" si="850"/>
        <v>-1.2101210230780915E+44</v>
      </c>
      <c r="DP1214">
        <f t="shared" si="850"/>
        <v>3.5753519553789825E+44</v>
      </c>
      <c r="DQ1214">
        <f t="shared" si="850"/>
        <v>-1.0564623308151481E+45</v>
      </c>
      <c r="DR1214">
        <f t="shared" si="850"/>
        <v>3.122004656908335E+45</v>
      </c>
    </row>
    <row r="1215" spans="1:122" x14ac:dyDescent="0.2">
      <c r="A1215">
        <f t="shared" si="822"/>
        <v>-2.9799999999999516</v>
      </c>
      <c r="B1215">
        <f t="shared" si="816"/>
        <v>1.3812818192963341</v>
      </c>
      <c r="C1215">
        <f t="shared" si="817"/>
        <v>-4024.9453269175438</v>
      </c>
      <c r="E1215">
        <f t="shared" si="818"/>
        <v>-112720449.40108359</v>
      </c>
      <c r="G1215">
        <f t="shared" si="819"/>
        <v>-7.6553809133595389E+21</v>
      </c>
      <c r="H1215">
        <f t="shared" si="820"/>
        <v>-1.9717943000180158E+45</v>
      </c>
      <c r="W1215">
        <f t="shared" si="853"/>
        <v>-2.9799999999999516</v>
      </c>
      <c r="X1215">
        <f t="shared" si="853"/>
        <v>4.440199999999856</v>
      </c>
      <c r="Y1215">
        <f t="shared" si="853"/>
        <v>-8.8211973333329041</v>
      </c>
      <c r="Z1215">
        <f t="shared" si="853"/>
        <v>19.71537603999872</v>
      </c>
      <c r="AA1215">
        <f t="shared" si="853"/>
        <v>-47.001456479356179</v>
      </c>
      <c r="AB1215">
        <f t="shared" si="853"/>
        <v>116.72028359039929</v>
      </c>
      <c r="AC1215">
        <f t="shared" si="853"/>
        <v>-298.1369529423294</v>
      </c>
      <c r="AD1215">
        <f t="shared" si="853"/>
        <v>777.39210479711119</v>
      </c>
      <c r="AE1215">
        <f t="shared" si="853"/>
        <v>-2059.2253087069812</v>
      </c>
      <c r="AF1215">
        <f t="shared" si="853"/>
        <v>5522.8422779520342</v>
      </c>
      <c r="AG1215">
        <f t="shared" si="853"/>
        <v>-14961.881807542541</v>
      </c>
      <c r="AH1215">
        <f t="shared" si="853"/>
        <v>40870.873804269708</v>
      </c>
      <c r="AI1215">
        <f t="shared" si="853"/>
        <v>-112426.34209543545</v>
      </c>
      <c r="AJ1215">
        <f t="shared" si="853"/>
        <v>311099.74948407849</v>
      </c>
      <c r="AK1215">
        <f t="shared" si="853"/>
        <v>-865272.10323170305</v>
      </c>
      <c r="AL1215">
        <f t="shared" si="853"/>
        <v>2417353.938403531</v>
      </c>
      <c r="AM1215">
        <f t="shared" si="852"/>
        <v>-6779966.8107693223</v>
      </c>
      <c r="AN1215">
        <f t="shared" si="852"/>
        <v>19081839.92408713</v>
      </c>
      <c r="AO1215">
        <f t="shared" si="852"/>
        <v>-53871047.027790368</v>
      </c>
      <c r="AP1215">
        <f t="shared" si="852"/>
        <v>152508934.13567203</v>
      </c>
      <c r="AQ1215">
        <f t="shared" si="852"/>
        <v>-432834879.73742414</v>
      </c>
      <c r="AR1215">
        <f t="shared" si="852"/>
        <v>1231218489.7257981</v>
      </c>
      <c r="AS1215">
        <f t="shared" si="852"/>
        <v>-3509508008.1053057</v>
      </c>
      <c r="AT1215">
        <f t="shared" si="852"/>
        <v>10022569953.147238</v>
      </c>
      <c r="AU1215">
        <f t="shared" si="852"/>
        <v>-28672568121.963154</v>
      </c>
      <c r="AV1215">
        <f t="shared" si="852"/>
        <v>82157935580.239243</v>
      </c>
      <c r="AW1215">
        <f t="shared" si="852"/>
        <v>-235762846250.25311</v>
      </c>
      <c r="AX1215">
        <f t="shared" si="852"/>
        <v>677481378903.39478</v>
      </c>
      <c r="AY1215">
        <f t="shared" si="852"/>
        <v>-1949277457093.0464</v>
      </c>
      <c r="AZ1215">
        <f t="shared" si="852"/>
        <v>5615218594732.6113</v>
      </c>
      <c r="BA1215">
        <f t="shared" si="852"/>
        <v>-16193565882873.785</v>
      </c>
      <c r="BB1215">
        <f t="shared" si="852"/>
        <v>46748800508120.5</v>
      </c>
      <c r="BC1215">
        <f t="shared" si="852"/>
        <v>-135089867165281.77</v>
      </c>
      <c r="BD1215">
        <f t="shared" si="852"/>
        <v>390727574618635.12</v>
      </c>
      <c r="BE1215">
        <f t="shared" si="852"/>
        <v>-1131100510295985</v>
      </c>
      <c r="BF1215">
        <f t="shared" si="852"/>
        <v>3277049533996369.5</v>
      </c>
      <c r="BG1215">
        <f t="shared" si="852"/>
        <v>-9501672270462832</v>
      </c>
      <c r="BH1215">
        <f t="shared" si="852"/>
        <v>2.7569852224768812E+16</v>
      </c>
      <c r="BI1215">
        <f t="shared" si="852"/>
        <v>-8.0051540152122304E+16</v>
      </c>
      <c r="BJ1215">
        <f t="shared" si="852"/>
        <v>2.3258974991198755E+17</v>
      </c>
      <c r="BK1215">
        <f t="shared" si="852"/>
        <v>-6.7621215096362125E+17</v>
      </c>
      <c r="BL1215">
        <f t="shared" si="852"/>
        <v>1.9671333477317596E+18</v>
      </c>
      <c r="BM1215">
        <f t="shared" si="852"/>
        <v>-5.7257304605140244E+18</v>
      </c>
      <c r="BN1215">
        <f t="shared" si="852"/>
        <v>1.6674888663869432E+19</v>
      </c>
      <c r="BO1215">
        <f t="shared" si="852"/>
        <v>-4.8586920035700539E+19</v>
      </c>
      <c r="BP1215">
        <f t="shared" si="852"/>
        <v>1.416414342779856E+20</v>
      </c>
      <c r="BQ1215">
        <f t="shared" si="852"/>
        <v>-4.1311080448565857E+20</v>
      </c>
      <c r="BR1215">
        <f t="shared" si="852"/>
        <v>1.2054229015887581E+21</v>
      </c>
      <c r="BS1215">
        <f t="shared" si="852"/>
        <v>-3.5188508539439421E+21</v>
      </c>
      <c r="BT1215">
        <f t="shared" si="852"/>
        <v>1.0276452033857724E+22</v>
      </c>
      <c r="BU1215">
        <f t="shared" si="852"/>
        <v>-3.0023359863623055E+22</v>
      </c>
      <c r="BV1215">
        <f t="shared" si="852"/>
        <v>8.7749042924487642E+22</v>
      </c>
      <c r="BW1215">
        <f t="shared" si="852"/>
        <v>-2.5655833380336578E+23</v>
      </c>
      <c r="BX1215">
        <f t="shared" si="852"/>
        <v>7.5038561557227636E+23</v>
      </c>
      <c r="BY1215">
        <f t="shared" si="852"/>
        <v>-2.1954918774161595E+24</v>
      </c>
      <c r="BZ1215">
        <f t="shared" si="852"/>
        <v>6.4257342626518335E+24</v>
      </c>
      <c r="CA1215">
        <f t="shared" si="852"/>
        <v>-1.8812746206163521E+25</v>
      </c>
      <c r="CB1215">
        <f t="shared" si="852"/>
        <v>5.5095397768601441E+25</v>
      </c>
      <c r="CC1215">
        <f t="shared" si="852"/>
        <v>-1.6140150085296474E+26</v>
      </c>
      <c r="CD1215">
        <f t="shared" si="852"/>
        <v>4.7296019799946327E+26</v>
      </c>
      <c r="CE1215">
        <f t="shared" si="852"/>
        <v>-1.3863161213492239E+27</v>
      </c>
      <c r="CF1215">
        <f t="shared" si="852"/>
        <v>4.0645894280460943E+27</v>
      </c>
      <c r="CG1215">
        <f t="shared" si="852"/>
        <v>-1.1920214963901336E+28</v>
      </c>
      <c r="CH1215">
        <f t="shared" si="852"/>
        <v>3.4967205583168762E+28</v>
      </c>
      <c r="CI1215">
        <f t="shared" si="852"/>
        <v>-1.0259916075110519E+29</v>
      </c>
      <c r="CJ1215">
        <f t="shared" si="852"/>
        <v>3.0111299147710237E+29</v>
      </c>
      <c r="CK1215">
        <f t="shared" si="850"/>
        <v>-8.839239278166497E+29</v>
      </c>
      <c r="CL1215">
        <f t="shared" si="850"/>
        <v>2.5953566386451384E+30</v>
      </c>
      <c r="CM1215">
        <f t="shared" si="850"/>
        <v>-7.6220734674643812E+30</v>
      </c>
      <c r="CN1215">
        <f t="shared" si="850"/>
        <v>2.2389296376857151E+31</v>
      </c>
      <c r="CO1215">
        <f t="shared" si="850"/>
        <v>-6.5780383439610223E+31</v>
      </c>
      <c r="CP1215">
        <f t="shared" si="850"/>
        <v>1.9330296566878479E+32</v>
      </c>
      <c r="CQ1215">
        <f t="shared" si="850"/>
        <v>-5.6815183991635331E+32</v>
      </c>
      <c r="CR1215">
        <f t="shared" si="850"/>
        <v>1.6702128548027231E+33</v>
      </c>
      <c r="CS1215">
        <f t="shared" si="850"/>
        <v>-4.9108711832145398E+33</v>
      </c>
      <c r="CT1215">
        <f t="shared" si="850"/>
        <v>1.444183828221621E+34</v>
      </c>
      <c r="CU1215">
        <f t="shared" si="850"/>
        <v>-4.2477760183847712E+34</v>
      </c>
      <c r="CV1215">
        <f t="shared" si="850"/>
        <v>1.2496085707417355E+35</v>
      </c>
      <c r="CW1215">
        <f t="shared" si="850"/>
        <v>-3.6766964073823335E+35</v>
      </c>
      <c r="CX1215">
        <f t="shared" si="850"/>
        <v>1.0819598352824185E+36</v>
      </c>
      <c r="CY1215">
        <f t="shared" si="850"/>
        <v>-3.1844348732262266E+36</v>
      </c>
      <c r="CZ1215">
        <f t="shared" si="850"/>
        <v>9.3738888987723684E+36</v>
      </c>
      <c r="DA1215">
        <f t="shared" si="850"/>
        <v>-2.7597632425349141E+37</v>
      </c>
      <c r="DB1215">
        <f t="shared" si="850"/>
        <v>8.1261885762925539E+37</v>
      </c>
      <c r="DC1215">
        <f t="shared" si="850"/>
        <v>-2.3931147346088461E+38</v>
      </c>
      <c r="DD1215">
        <f t="shared" si="850"/>
        <v>7.0485577008884972E+38</v>
      </c>
      <c r="DE1215">
        <f t="shared" si="850"/>
        <v>-2.0763268592915806E+39</v>
      </c>
      <c r="DF1215">
        <f t="shared" si="850"/>
        <v>6.1171420629537085E+39</v>
      </c>
      <c r="DG1215">
        <f t="shared" si="850"/>
        <v>-1.8024262186392747E+40</v>
      </c>
      <c r="DH1215">
        <f t="shared" si="850"/>
        <v>5.3115497967500084E+40</v>
      </c>
      <c r="DI1215">
        <f t="shared" si="850"/>
        <v>-1.565447973064098E+41</v>
      </c>
      <c r="DJ1215">
        <f t="shared" si="850"/>
        <v>4.61432805799473E+41</v>
      </c>
      <c r="DK1215">
        <f t="shared" si="850"/>
        <v>-1.3602840649245319E+42</v>
      </c>
      <c r="DL1215">
        <f t="shared" si="850"/>
        <v>4.010522614395518E+42</v>
      </c>
      <c r="DM1215">
        <f t="shared" si="850"/>
        <v>-1.1825553628888991E+43</v>
      </c>
      <c r="DN1215">
        <f t="shared" si="850"/>
        <v>3.4873064920191867E+43</v>
      </c>
      <c r="DO1215">
        <f t="shared" si="850"/>
        <v>-1.0285037538524049E+44</v>
      </c>
      <c r="DP1215">
        <f t="shared" si="850"/>
        <v>3.033666276413993E+44</v>
      </c>
      <c r="DQ1215">
        <f t="shared" si="850"/>
        <v>-8.9490090844841235E+44</v>
      </c>
      <c r="DR1215">
        <f t="shared" si="850"/>
        <v>2.6401366601044631E+45</v>
      </c>
    </row>
    <row r="1216" spans="1:122" x14ac:dyDescent="0.2">
      <c r="A1216">
        <f t="shared" si="822"/>
        <v>-2.9749999999999517</v>
      </c>
      <c r="B1216">
        <f t="shared" si="816"/>
        <v>1.3800247481062831</v>
      </c>
      <c r="C1216">
        <f t="shared" si="817"/>
        <v>-3956.1001574349661</v>
      </c>
      <c r="E1216">
        <f t="shared" si="818"/>
        <v>-108949826.17196402</v>
      </c>
      <c r="G1216">
        <f t="shared" si="819"/>
        <v>-7.0358405981907934E+21</v>
      </c>
      <c r="H1216">
        <f t="shared" si="820"/>
        <v>-1.6662780558703335E+45</v>
      </c>
      <c r="W1216">
        <f t="shared" si="853"/>
        <v>-2.9749999999999517</v>
      </c>
      <c r="X1216">
        <f t="shared" si="853"/>
        <v>4.4253124999998565</v>
      </c>
      <c r="Y1216">
        <f t="shared" si="853"/>
        <v>-8.7768697916662397</v>
      </c>
      <c r="Z1216">
        <f t="shared" si="853"/>
        <v>19.583390722654979</v>
      </c>
      <c r="AA1216">
        <f t="shared" si="853"/>
        <v>-46.608469919918093</v>
      </c>
      <c r="AB1216">
        <f t="shared" si="853"/>
        <v>115.55016500979507</v>
      </c>
      <c r="AC1216">
        <f t="shared" si="853"/>
        <v>-294.65292077497264</v>
      </c>
      <c r="AD1216">
        <f t="shared" si="853"/>
        <v>767.01838439233825</v>
      </c>
      <c r="AE1216">
        <f t="shared" si="853"/>
        <v>-2028.3375053930395</v>
      </c>
      <c r="AF1216">
        <f t="shared" si="853"/>
        <v>5430.8736706897744</v>
      </c>
      <c r="AG1216">
        <f t="shared" si="853"/>
        <v>-14688.044700274379</v>
      </c>
      <c r="AH1216">
        <f t="shared" si="853"/>
        <v>40055.521901372609</v>
      </c>
      <c r="AI1216">
        <f t="shared" si="853"/>
        <v>-109998.62552915221</v>
      </c>
      <c r="AJ1216">
        <f t="shared" si="853"/>
        <v>303871.20302427805</v>
      </c>
      <c r="AK1216">
        <f t="shared" si="853"/>
        <v>-843749.04039739841</v>
      </c>
      <c r="AL1216">
        <f t="shared" si="853"/>
        <v>2353268.8079833309</v>
      </c>
      <c r="AM1216">
        <f t="shared" si="852"/>
        <v>-6589152.6623532195</v>
      </c>
      <c r="AN1216">
        <f t="shared" si="852"/>
        <v>18513688.661028259</v>
      </c>
      <c r="AO1216">
        <f t="shared" si="852"/>
        <v>-52179369.884107754</v>
      </c>
      <c r="AP1216">
        <f t="shared" si="852"/>
        <v>147471944.13495713</v>
      </c>
      <c r="AQ1216">
        <f t="shared" si="852"/>
        <v>-417837175.04903841</v>
      </c>
      <c r="AR1216">
        <f t="shared" si="852"/>
        <v>1186562614.1449206</v>
      </c>
      <c r="AS1216">
        <f t="shared" si="852"/>
        <v>-3376544482.4253817</v>
      </c>
      <c r="AT1216">
        <f t="shared" si="852"/>
        <v>9626669008.7480431</v>
      </c>
      <c r="AU1216">
        <f t="shared" si="852"/>
        <v>-27493766688.983971</v>
      </c>
      <c r="AV1216">
        <f t="shared" si="852"/>
        <v>78648034518.96727</v>
      </c>
      <c r="AW1216">
        <f t="shared" si="852"/>
        <v>-225312054446.00076</v>
      </c>
      <c r="AX1216">
        <f t="shared" si="852"/>
        <v>646363956191.95422</v>
      </c>
      <c r="AY1216">
        <f t="shared" si="852"/>
        <v>-1856624743130.6519</v>
      </c>
      <c r="AZ1216">
        <f t="shared" si="852"/>
        <v>5339343323786.4805</v>
      </c>
      <c r="BA1216">
        <f t="shared" si="852"/>
        <v>-15372141666062.439</v>
      </c>
      <c r="BB1216">
        <f t="shared" si="852"/>
        <v>44302992661018.297</v>
      </c>
      <c r="BC1216">
        <f t="shared" si="852"/>
        <v>-127807421252390.11</v>
      </c>
      <c r="BD1216">
        <f t="shared" si="852"/>
        <v>369043928866270.5</v>
      </c>
      <c r="BE1216">
        <f t="shared" si="852"/>
        <v>-1066536954423504.2</v>
      </c>
      <c r="BF1216">
        <f t="shared" si="852"/>
        <v>3084810010537377.5</v>
      </c>
      <c r="BG1216">
        <f t="shared" si="852"/>
        <v>-8929274381852641</v>
      </c>
      <c r="BH1216">
        <f t="shared" si="852"/>
        <v>2.586552309427404E+16</v>
      </c>
      <c r="BI1216">
        <f t="shared" si="852"/>
        <v>-7.4976856046349568E+16</v>
      </c>
      <c r="BJ1216">
        <f t="shared" si="852"/>
        <v>2.1747974306943917E+17</v>
      </c>
      <c r="BK1216">
        <f t="shared" si="852"/>
        <v>-6.3122169329909376E+17</v>
      </c>
      <c r="BL1216">
        <f t="shared" si="852"/>
        <v>1.8331730009560881E+18</v>
      </c>
      <c r="BM1216">
        <f t="shared" si="852"/>
        <v>-5.3268596853362678E+18</v>
      </c>
      <c r="BN1216">
        <f t="shared" si="852"/>
        <v>1.5487239210150705E+19</v>
      </c>
      <c r="BO1216">
        <f t="shared" si="852"/>
        <v>-4.5050658057970983E+19</v>
      </c>
      <c r="BP1216">
        <f t="shared" si="852"/>
        <v>1.3111210538066887E+20</v>
      </c>
      <c r="BQ1216">
        <f t="shared" si="852"/>
        <v>-3.8175939619881366E+20</v>
      </c>
      <c r="BR1216">
        <f t="shared" si="852"/>
        <v>1.1120730744478803E+21</v>
      </c>
      <c r="BS1216">
        <f t="shared" si="852"/>
        <v>-3.2408986741051983E+21</v>
      </c>
      <c r="BT1216">
        <f t="shared" si="852"/>
        <v>9.4488400843535527E+21</v>
      </c>
      <c r="BU1216">
        <f t="shared" si="852"/>
        <v>-2.7559116912697421E+22</v>
      </c>
      <c r="BV1216">
        <f t="shared" si="852"/>
        <v>8.0411673338056685E+22</v>
      </c>
      <c r="BW1216">
        <f t="shared" si="852"/>
        <v>-2.3471105406409747E+23</v>
      </c>
      <c r="BX1216">
        <f t="shared" si="852"/>
        <v>6.853345453621476E+23</v>
      </c>
      <c r="BY1216">
        <f t="shared" si="852"/>
        <v>-2.0017999038623133E+24</v>
      </c>
      <c r="BZ1216">
        <f t="shared" si="852"/>
        <v>5.8490090940976027E+24</v>
      </c>
      <c r="CA1216">
        <f t="shared" si="852"/>
        <v>-1.7095524825906049E+25</v>
      </c>
      <c r="CB1216">
        <f t="shared" si="852"/>
        <v>4.9982303833671917E+25</v>
      </c>
      <c r="CC1216">
        <f t="shared" si="852"/>
        <v>-1.4617705977118558E+26</v>
      </c>
      <c r="CD1216">
        <f t="shared" si="852"/>
        <v>4.276288069389489E+26</v>
      </c>
      <c r="CE1216">
        <f t="shared" si="852"/>
        <v>-1.2513400334196905E+27</v>
      </c>
      <c r="CF1216">
        <f t="shared" si="852"/>
        <v>3.6626924607231401E+27</v>
      </c>
      <c r="CG1216">
        <f t="shared" si="852"/>
        <v>-1.0723549593339242E+28</v>
      </c>
      <c r="CH1216">
        <f t="shared" si="852"/>
        <v>3.1404082539555856E+28</v>
      </c>
      <c r="CI1216">
        <f t="shared" si="852"/>
        <v>-9.1989804854328283E+28</v>
      </c>
      <c r="CJ1216">
        <f t="shared" si="852"/>
        <v>2.6952315929856731E+29</v>
      </c>
      <c r="CK1216">
        <f t="shared" si="852"/>
        <v>-7.8986376609362434E+29</v>
      </c>
      <c r="CL1216">
        <f t="shared" si="852"/>
        <v>2.3152881643618987E+30</v>
      </c>
      <c r="CM1216">
        <f t="shared" si="852"/>
        <v>-6.788156458701515E+30</v>
      </c>
      <c r="CN1216">
        <f t="shared" si="852"/>
        <v>1.990626881514187E+31</v>
      </c>
      <c r="CO1216">
        <f t="shared" si="852"/>
        <v>-5.8387049024693334E+31</v>
      </c>
      <c r="CP1216">
        <f t="shared" si="852"/>
        <v>1.7128895042000905E+32</v>
      </c>
      <c r="CQ1216">
        <f t="shared" si="852"/>
        <v>-5.0260401616390882E+32</v>
      </c>
      <c r="CR1216">
        <f t="shared" si="852"/>
        <v>1.4750409082485827E+33</v>
      </c>
      <c r="CS1216">
        <f t="shared" si="852"/>
        <v>-4.3297367460122689E+33</v>
      </c>
      <c r="CT1216">
        <f t="shared" si="852"/>
        <v>1.2711480413868053E+34</v>
      </c>
      <c r="CU1216">
        <f t="shared" si="852"/>
        <v>-3.7325528851630128E+34</v>
      </c>
      <c r="CV1216">
        <f t="shared" si="852"/>
        <v>1.0961981438060297E+35</v>
      </c>
      <c r="CW1216">
        <f t="shared" si="852"/>
        <v>-3.2199085983567734E+35</v>
      </c>
      <c r="CX1216">
        <f t="shared" si="850"/>
        <v>9.4594877291098546E+35</v>
      </c>
      <c r="CY1216">
        <f t="shared" si="850"/>
        <v>-2.7794544191705046E+36</v>
      </c>
      <c r="CZ1216">
        <f t="shared" si="850"/>
        <v>8.1680369348731891E+36</v>
      </c>
      <c r="DA1216">
        <f t="shared" si="850"/>
        <v>-2.4007139882678103E+37</v>
      </c>
      <c r="DB1216">
        <f t="shared" si="850"/>
        <v>7.0570988280121347E+37</v>
      </c>
      <c r="DC1216">
        <f t="shared" si="850"/>
        <v>-2.0747870554355339E+38</v>
      </c>
      <c r="DD1216">
        <f t="shared" si="850"/>
        <v>6.1007183330610716E+38</v>
      </c>
      <c r="DE1216">
        <f t="shared" si="850"/>
        <v>-1.7941020523145399E+39</v>
      </c>
      <c r="DF1216">
        <f t="shared" si="850"/>
        <v>5.2768007237534475E+39</v>
      </c>
      <c r="DG1216">
        <f t="shared" si="850"/>
        <v>-1.5522094713243037E+40</v>
      </c>
      <c r="DH1216">
        <f t="shared" si="850"/>
        <v>4.5665140307765078E+40</v>
      </c>
      <c r="DI1216">
        <f t="shared" si="850"/>
        <v>-1.3436089359784509E+41</v>
      </c>
      <c r="DJ1216">
        <f t="shared" si="850"/>
        <v>3.9537883607908723E+41</v>
      </c>
      <c r="DK1216">
        <f t="shared" si="850"/>
        <v>-1.1636041659660688E+42</v>
      </c>
      <c r="DL1216">
        <f t="shared" si="850"/>
        <v>3.4248955597729454E+42</v>
      </c>
      <c r="DM1216">
        <f t="shared" si="850"/>
        <v>-1.0081810982005144E+43</v>
      </c>
      <c r="DN1216">
        <f t="shared" si="850"/>
        <v>2.968095654988706E+43</v>
      </c>
      <c r="DO1216">
        <f t="shared" si="850"/>
        <v>-8.7390527738635118E+43</v>
      </c>
      <c r="DP1216">
        <f t="shared" si="850"/>
        <v>2.5733389328751251E+44</v>
      </c>
      <c r="DQ1216">
        <f t="shared" si="850"/>
        <v>-7.5783531907043463E+44</v>
      </c>
      <c r="DR1216">
        <f t="shared" si="850"/>
        <v>2.232014473492162E+45</v>
      </c>
    </row>
    <row r="1217" spans="1:122" x14ac:dyDescent="0.2">
      <c r="A1217">
        <f t="shared" si="822"/>
        <v>-2.9699999999999518</v>
      </c>
      <c r="B1217">
        <f t="shared" si="816"/>
        <v>1.378766094699087</v>
      </c>
      <c r="C1217">
        <f t="shared" si="817"/>
        <v>-3888.3171917947438</v>
      </c>
      <c r="E1217">
        <f t="shared" si="818"/>
        <v>-105299250.58811355</v>
      </c>
      <c r="G1217">
        <f t="shared" si="819"/>
        <v>-6.4655175519660839E+21</v>
      </c>
      <c r="H1217">
        <f t="shared" si="820"/>
        <v>-1.4077000509917543E+45</v>
      </c>
      <c r="W1217">
        <f t="shared" si="853"/>
        <v>-2.9699999999999518</v>
      </c>
      <c r="X1217">
        <f t="shared" si="853"/>
        <v>4.410449999999857</v>
      </c>
      <c r="Y1217">
        <f t="shared" si="853"/>
        <v>-8.7326909999995745</v>
      </c>
      <c r="Z1217">
        <f t="shared" si="853"/>
        <v>19.452069202498738</v>
      </c>
      <c r="AA1217">
        <f t="shared" si="853"/>
        <v>-46.218116425136252</v>
      </c>
      <c r="AB1217">
        <f t="shared" si="853"/>
        <v>114.38983815221036</v>
      </c>
      <c r="AC1217">
        <f t="shared" si="853"/>
        <v>-291.20384512462226</v>
      </c>
      <c r="AD1217">
        <f t="shared" si="853"/>
        <v>756.76599251759978</v>
      </c>
      <c r="AE1217">
        <f t="shared" si="853"/>
        <v>-1997.862220246431</v>
      </c>
      <c r="AF1217">
        <f t="shared" si="853"/>
        <v>5340.2857147186241</v>
      </c>
      <c r="AG1217">
        <f t="shared" si="853"/>
        <v>-14418.771429740049</v>
      </c>
      <c r="AH1217">
        <f t="shared" si="853"/>
        <v>39255.105217466647</v>
      </c>
      <c r="AI1217">
        <f t="shared" si="853"/>
        <v>-107619.38076542222</v>
      </c>
      <c r="AJ1217">
        <f t="shared" si="853"/>
        <v>296798.87795377738</v>
      </c>
      <c r="AK1217">
        <f t="shared" si="853"/>
        <v>-822726.48968785768</v>
      </c>
      <c r="AL1217">
        <f t="shared" si="853"/>
        <v>2290779.0697245914</v>
      </c>
      <c r="AM1217">
        <f t="shared" si="852"/>
        <v>-6403401.2584300479</v>
      </c>
      <c r="AN1217">
        <f t="shared" si="852"/>
        <v>17961540.529895995</v>
      </c>
      <c r="AO1217">
        <f t="shared" si="852"/>
        <v>-50538102.985696018</v>
      </c>
      <c r="AP1217">
        <f t="shared" si="852"/>
        <v>142593257.574139</v>
      </c>
      <c r="AQ1217">
        <f t="shared" si="852"/>
        <v>-403335214.28112948</v>
      </c>
      <c r="AR1217">
        <f t="shared" si="852"/>
        <v>1143455332.4869833</v>
      </c>
      <c r="AS1217">
        <f t="shared" si="852"/>
        <v>-3248407453.2477517</v>
      </c>
      <c r="AT1217">
        <f t="shared" si="852"/>
        <v>9245779713.806263</v>
      </c>
      <c r="AU1217">
        <f t="shared" si="852"/>
        <v>-26361567120.00399</v>
      </c>
      <c r="AV1217">
        <f t="shared" si="852"/>
        <v>75282552256.164032</v>
      </c>
      <c r="AW1217">
        <f t="shared" si="852"/>
        <v>-215308099452.62558</v>
      </c>
      <c r="AX1217">
        <f t="shared" si="852"/>
        <v>616627017682.34888</v>
      </c>
      <c r="AY1217">
        <f t="shared" si="852"/>
        <v>-1768231130705.6309</v>
      </c>
      <c r="AZ1217">
        <f t="shared" si="852"/>
        <v>5076591576255.7832</v>
      </c>
      <c r="BA1217">
        <f t="shared" si="852"/>
        <v>-14591106756270.42</v>
      </c>
      <c r="BB1217">
        <f t="shared" si="852"/>
        <v>41981349970306.117</v>
      </c>
      <c r="BC1217">
        <f t="shared" si="852"/>
        <v>-120906287914479.66</v>
      </c>
      <c r="BD1217">
        <f t="shared" si="852"/>
        <v>348530155249940</v>
      </c>
      <c r="BE1217">
        <f t="shared" si="852"/>
        <v>-1005559287918239.1</v>
      </c>
      <c r="BF1217">
        <f t="shared" si="852"/>
        <v>2903552443863868</v>
      </c>
      <c r="BG1217">
        <f t="shared" si="852"/>
        <v>-8390481818862696</v>
      </c>
      <c r="BH1217">
        <f t="shared" si="852"/>
        <v>2.4263948607231756E+16</v>
      </c>
      <c r="BI1217">
        <f t="shared" si="852"/>
        <v>-7.0216134354157216E+16</v>
      </c>
      <c r="BJ1217">
        <f t="shared" si="852"/>
        <v>2.0332837105604746E+17</v>
      </c>
      <c r="BK1217">
        <f t="shared" si="852"/>
        <v>-5.8915635320629376E+17</v>
      </c>
      <c r="BL1217">
        <f t="shared" si="852"/>
        <v>1.7081325983316488E+18</v>
      </c>
      <c r="BM1217">
        <f t="shared" si="852"/>
        <v>-4.9551734957182874E+18</v>
      </c>
      <c r="BN1217">
        <f t="shared" si="852"/>
        <v>1.4382391071322098E+19</v>
      </c>
      <c r="BO1217">
        <f t="shared" si="852"/>
        <v>-4.1766463671118692E+19</v>
      </c>
      <c r="BP1217">
        <f t="shared" si="852"/>
        <v>1.2134973629662875E+20</v>
      </c>
      <c r="BQ1217">
        <f t="shared" si="852"/>
        <v>-3.5274044623074787E+20</v>
      </c>
      <c r="BR1217">
        <f t="shared" si="852"/>
        <v>1.0258133101947771E+21</v>
      </c>
      <c r="BS1217">
        <f t="shared" si="852"/>
        <v>-2.9844886837013276E+21</v>
      </c>
      <c r="BT1217">
        <f t="shared" si="852"/>
        <v>8.6866527627809433E+21</v>
      </c>
      <c r="BU1217">
        <f t="shared" si="852"/>
        <v>-2.5293488926920574E+22</v>
      </c>
      <c r="BV1217">
        <f t="shared" si="852"/>
        <v>7.3677014764626863E+22</v>
      </c>
      <c r="BW1217">
        <f t="shared" si="852"/>
        <v>-2.146920407594111E+23</v>
      </c>
      <c r="BX1217">
        <f t="shared" si="852"/>
        <v>6.2582729881367317E+23</v>
      </c>
      <c r="BY1217">
        <f t="shared" si="852"/>
        <v>-1.8249124033406414E+24</v>
      </c>
      <c r="BZ1217">
        <f t="shared" si="852"/>
        <v>5.3232043051015878E+24</v>
      </c>
      <c r="CA1217">
        <f t="shared" si="852"/>
        <v>-1.5532549824990907E+25</v>
      </c>
      <c r="CB1217">
        <f t="shared" ref="CB1217:CJ1217" si="854">POWER($A1217,CB$10)/CB$10</f>
        <v>4.5336299308149455E+25</v>
      </c>
      <c r="CC1217">
        <f t="shared" si="854"/>
        <v>-1.3236662574274062E+26</v>
      </c>
      <c r="CD1217">
        <f t="shared" si="854"/>
        <v>3.8657673048166781E+26</v>
      </c>
      <c r="CE1217">
        <f t="shared" si="854"/>
        <v>-1.1293110388824932E+27</v>
      </c>
      <c r="CF1217">
        <f t="shared" si="854"/>
        <v>3.2999561437796439E+27</v>
      </c>
      <c r="CG1217">
        <f t="shared" si="854"/>
        <v>-9.64530038596149E+27</v>
      </c>
      <c r="CH1217">
        <f t="shared" si="854"/>
        <v>2.8198939925269145E+28</v>
      </c>
      <c r="CI1217">
        <f t="shared" si="854"/>
        <v>-8.2462376938385725E+28</v>
      </c>
      <c r="CJ1217">
        <f t="shared" si="854"/>
        <v>2.4120245254477434E+29</v>
      </c>
      <c r="CK1217">
        <f t="shared" si="850"/>
        <v>-7.0567917534068507E+29</v>
      </c>
      <c r="CL1217">
        <f t="shared" si="850"/>
        <v>2.0650455750153036E+30</v>
      </c>
      <c r="CM1217">
        <f t="shared" si="850"/>
        <v>-6.0442986134794771E+30</v>
      </c>
      <c r="CN1217">
        <f t="shared" si="850"/>
        <v>1.769511592657613E+31</v>
      </c>
      <c r="CO1217">
        <f t="shared" si="850"/>
        <v>-5.1814290156832649E+31</v>
      </c>
      <c r="CP1217">
        <f t="shared" si="850"/>
        <v>1.5175110229682115E+32</v>
      </c>
      <c r="CQ1217">
        <f t="shared" si="850"/>
        <v>-4.4452679061851656E+32</v>
      </c>
      <c r="CR1217">
        <f t="shared" si="850"/>
        <v>1.3024034253243112E+33</v>
      </c>
      <c r="CS1217">
        <f t="shared" si="850"/>
        <v>-3.8165629975702993E+33</v>
      </c>
      <c r="CT1217">
        <f t="shared" si="850"/>
        <v>1.1186044838273293E+34</v>
      </c>
      <c r="CU1217">
        <f t="shared" si="850"/>
        <v>-3.2791091440194901E+34</v>
      </c>
      <c r="CV1217">
        <f t="shared" si="850"/>
        <v>9.6140957711000618E+34</v>
      </c>
      <c r="CW1217">
        <f t="shared" si="850"/>
        <v>-2.8192423118139293E+35</v>
      </c>
      <c r="CX1217">
        <f t="shared" si="850"/>
        <v>8.2684852952611448E+35</v>
      </c>
      <c r="CY1217">
        <f t="shared" si="850"/>
        <v>-2.4254223532765627E+36</v>
      </c>
      <c r="CZ1217">
        <f t="shared" si="850"/>
        <v>7.1156567747284547E+36</v>
      </c>
      <c r="DA1217">
        <f t="shared" si="850"/>
        <v>-2.0878880131534215E+37</v>
      </c>
      <c r="DB1217">
        <f t="shared" si="850"/>
        <v>6.1272056443147805E+37</v>
      </c>
      <c r="DC1217">
        <f t="shared" si="850"/>
        <v>-1.798370898992502E+38</v>
      </c>
      <c r="DD1217">
        <f t="shared" si="850"/>
        <v>5.2790550401238342E+38</v>
      </c>
      <c r="DE1217">
        <f t="shared" si="850"/>
        <v>-1.5498577452280552E+39</v>
      </c>
      <c r="DF1217">
        <f t="shared" si="850"/>
        <v>4.5507698044258034E+39</v>
      </c>
      <c r="DG1217">
        <f t="shared" si="850"/>
        <v>-1.336392355151358E+40</v>
      </c>
      <c r="DH1217">
        <f t="shared" si="850"/>
        <v>3.9249843470794751E+40</v>
      </c>
      <c r="DI1217">
        <f t="shared" si="850"/>
        <v>-1.1529102373344247E+41</v>
      </c>
      <c r="DJ1217">
        <f t="shared" si="850"/>
        <v>3.386924454830108E+41</v>
      </c>
      <c r="DK1217">
        <f t="shared" si="850"/>
        <v>-9.9510025595458459E+41</v>
      </c>
      <c r="DL1217">
        <f t="shared" si="850"/>
        <v>2.9240068265660775E+42</v>
      </c>
      <c r="DM1217">
        <f t="shared" si="850"/>
        <v>-8.5928865877968879E+42</v>
      </c>
      <c r="DN1217">
        <f t="shared" si="850"/>
        <v>2.5255030736946387E+43</v>
      </c>
      <c r="DO1217">
        <f t="shared" si="850"/>
        <v>-7.423416869812408E+43</v>
      </c>
      <c r="DP1217">
        <f t="shared" si="850"/>
        <v>2.1822573122696145E+44</v>
      </c>
      <c r="DQ1217">
        <f t="shared" si="850"/>
        <v>-6.4158364980725626E+44</v>
      </c>
      <c r="DR1217">
        <f t="shared" si="850"/>
        <v>1.8864484055282447E+45</v>
      </c>
    </row>
    <row r="1218" spans="1:122" x14ac:dyDescent="0.2">
      <c r="A1218">
        <f t="shared" si="822"/>
        <v>-2.9649999999999519</v>
      </c>
      <c r="B1218">
        <f t="shared" si="816"/>
        <v>1.3775058550867991</v>
      </c>
      <c r="C1218">
        <f t="shared" si="817"/>
        <v>-3821.5818242792329</v>
      </c>
      <c r="E1218">
        <f t="shared" si="818"/>
        <v>-101765095.01493771</v>
      </c>
      <c r="G1218">
        <f t="shared" si="819"/>
        <v>-5.9405753115050162E+21</v>
      </c>
      <c r="H1218">
        <f t="shared" si="820"/>
        <v>-1.18891045287585E+45</v>
      </c>
      <c r="W1218">
        <f t="shared" si="853"/>
        <v>-2.9649999999999519</v>
      </c>
      <c r="X1218">
        <f t="shared" si="853"/>
        <v>4.3956124999998574</v>
      </c>
      <c r="Y1218">
        <f t="shared" si="853"/>
        <v>-8.6886607083329093</v>
      </c>
      <c r="Z1218">
        <f t="shared" si="853"/>
        <v>19.321409250154996</v>
      </c>
      <c r="AA1218">
        <f t="shared" si="853"/>
        <v>-45.830382741366904</v>
      </c>
      <c r="AB1218">
        <f t="shared" si="853"/>
        <v>113.23923735679223</v>
      </c>
      <c r="AC1218">
        <f t="shared" si="853"/>
        <v>-287.78943322532871</v>
      </c>
      <c r="AD1218">
        <f t="shared" si="853"/>
        <v>746.63371082395008</v>
      </c>
      <c r="AE1218">
        <f t="shared" si="853"/>
        <v>-1967.7946245270896</v>
      </c>
      <c r="AF1218">
        <f t="shared" si="853"/>
        <v>5251.0599555504541</v>
      </c>
      <c r="AG1218">
        <f t="shared" si="853"/>
        <v>-14153.993425642584</v>
      </c>
      <c r="AH1218">
        <f t="shared" si="853"/>
        <v>38469.374631443781</v>
      </c>
      <c r="AI1218">
        <f t="shared" si="853"/>
        <v>-105287.71918359598</v>
      </c>
      <c r="AJ1218">
        <f t="shared" si="853"/>
        <v>289879.65256654582</v>
      </c>
      <c r="AK1218">
        <f t="shared" si="853"/>
        <v>-802193.62520247477</v>
      </c>
      <c r="AL1218">
        <f t="shared" si="853"/>
        <v>2229847.5925549679</v>
      </c>
      <c r="AM1218">
        <f t="shared" ref="AM1218:CX1222" si="855">POWER($A1218,AM$10)/AM$10</f>
        <v>-6222586.4582827035</v>
      </c>
      <c r="AN1218">
        <f t="shared" si="855"/>
        <v>17424970.579429701</v>
      </c>
      <c r="AO1218">
        <f t="shared" si="855"/>
        <v>-48945825.253902517</v>
      </c>
      <c r="AP1218">
        <f t="shared" si="855"/>
        <v>137868153.28392771</v>
      </c>
      <c r="AQ1218">
        <f t="shared" si="855"/>
        <v>-389313404.27317995</v>
      </c>
      <c r="AR1218">
        <f t="shared" si="855"/>
        <v>1101845414.4122345</v>
      </c>
      <c r="AS1218">
        <f t="shared" si="855"/>
        <v>-3124929407.9177775</v>
      </c>
      <c r="AT1218">
        <f t="shared" si="855"/>
        <v>8879356707.2062244</v>
      </c>
      <c r="AU1218">
        <f t="shared" si="855"/>
        <v>-25274200931.391388</v>
      </c>
      <c r="AV1218">
        <f t="shared" si="855"/>
        <v>72055774770.744476</v>
      </c>
      <c r="AW1218">
        <f t="shared" si="855"/>
        <v>-205732580632.46667</v>
      </c>
      <c r="AX1218">
        <f t="shared" si="855"/>
        <v>588211490804.70911</v>
      </c>
      <c r="AY1218">
        <f t="shared" si="855"/>
        <v>-1683907516089.8674</v>
      </c>
      <c r="AZ1218">
        <f t="shared" si="855"/>
        <v>4826359592366.1631</v>
      </c>
      <c r="BA1218">
        <f t="shared" si="855"/>
        <v>-13848538249708.494</v>
      </c>
      <c r="BB1218">
        <f t="shared" si="855"/>
        <v>39777762288185.484</v>
      </c>
      <c r="BC1218">
        <f t="shared" si="855"/>
        <v>-114367093512211.44</v>
      </c>
      <c r="BD1218">
        <f t="shared" si="855"/>
        <v>329124948961827.81</v>
      </c>
      <c r="BE1218">
        <f t="shared" si="855"/>
        <v>-947973888709752.12</v>
      </c>
      <c r="BF1218">
        <f t="shared" si="855"/>
        <v>2732666397245915</v>
      </c>
      <c r="BG1218">
        <f t="shared" si="855"/>
        <v>-7883373276811466</v>
      </c>
      <c r="BH1218">
        <f t="shared" si="855"/>
        <v>2.275909119296284E+16</v>
      </c>
      <c r="BI1218">
        <f t="shared" si="855"/>
        <v>-6.5750430890027728E+16</v>
      </c>
      <c r="BJ1218">
        <f t="shared" si="855"/>
        <v>1.9007627689920582E+17</v>
      </c>
      <c r="BK1218">
        <f t="shared" si="855"/>
        <v>-5.498304009815961E+17</v>
      </c>
      <c r="BL1218">
        <f t="shared" si="855"/>
        <v>1.5914317308411108E+18</v>
      </c>
      <c r="BM1218">
        <f t="shared" si="855"/>
        <v>-4.6088603125962865E+18</v>
      </c>
      <c r="BN1218">
        <f t="shared" si="855"/>
        <v>1.3354696489873955E+19</v>
      </c>
      <c r="BO1218">
        <f t="shared" si="855"/>
        <v>-3.8716748979309511E+19</v>
      </c>
      <c r="BP1218">
        <f t="shared" si="855"/>
        <v>1.1229961375139756E+20</v>
      </c>
      <c r="BQ1218">
        <f t="shared" si="855"/>
        <v>-3.2588392169261413E+20</v>
      </c>
      <c r="BR1218">
        <f t="shared" si="855"/>
        <v>9.4611570640569801E+20</v>
      </c>
      <c r="BS1218">
        <f t="shared" si="855"/>
        <v>-2.7479834150134035E+21</v>
      </c>
      <c r="BT1218">
        <f t="shared" si="855"/>
        <v>7.9848154090043165E+21</v>
      </c>
      <c r="BU1218">
        <f t="shared" si="855"/>
        <v>-2.3210762438919028E+22</v>
      </c>
      <c r="BV1218">
        <f t="shared" si="855"/>
        <v>6.7496450811559319E+22</v>
      </c>
      <c r="BW1218">
        <f t="shared" si="855"/>
        <v>-1.9635099596464239E+23</v>
      </c>
      <c r="BX1218">
        <f t="shared" si="855"/>
        <v>5.7139957890487465E+23</v>
      </c>
      <c r="BY1218">
        <f t="shared" si="855"/>
        <v>-1.6633961196083272E+24</v>
      </c>
      <c r="BZ1218">
        <f t="shared" si="855"/>
        <v>4.8438986108057781E+24</v>
      </c>
      <c r="CA1218">
        <f t="shared" si="855"/>
        <v>-1.4110191672599617E+25</v>
      </c>
      <c r="CB1218">
        <f t="shared" si="855"/>
        <v>4.1115395579787234E+25</v>
      </c>
      <c r="CC1218">
        <f t="shared" si="855"/>
        <v>-1.1984092504840502E+26</v>
      </c>
      <c r="CD1218">
        <f t="shared" si="855"/>
        <v>3.4940620372237319E+26</v>
      </c>
      <c r="CE1218">
        <f t="shared" si="855"/>
        <v>-1.0190059613476915E+27</v>
      </c>
      <c r="CF1218">
        <f t="shared" si="855"/>
        <v>2.9726211806314072E+27</v>
      </c>
      <c r="CG1218">
        <f t="shared" si="855"/>
        <v>-8.6739198672295677E+27</v>
      </c>
      <c r="CH1218">
        <f t="shared" si="855"/>
        <v>2.5316325962486263E+28</v>
      </c>
      <c r="CI1218">
        <f t="shared" si="855"/>
        <v>-7.3908092532943314E+28</v>
      </c>
      <c r="CJ1218">
        <f t="shared" si="855"/>
        <v>2.1581722929411013E+29</v>
      </c>
      <c r="CK1218">
        <f t="shared" si="850"/>
        <v>-6.3034736717259286E+29</v>
      </c>
      <c r="CL1218">
        <f t="shared" si="850"/>
        <v>1.8414949444951386E+30</v>
      </c>
      <c r="CM1218">
        <f t="shared" si="850"/>
        <v>-5.380901604479765E+30</v>
      </c>
      <c r="CN1218">
        <f t="shared" si="850"/>
        <v>1.5726453639321071E+31</v>
      </c>
      <c r="CO1218">
        <f t="shared" si="850"/>
        <v>-4.5972189476634296E+31</v>
      </c>
      <c r="CP1218">
        <f t="shared" si="850"/>
        <v>1.3441438149546545E+32</v>
      </c>
      <c r="CQ1218">
        <f t="shared" si="850"/>
        <v>-3.9307920769385612E+32</v>
      </c>
      <c r="CR1218">
        <f t="shared" si="850"/>
        <v>1.1497301230985852E+33</v>
      </c>
      <c r="CS1218">
        <f t="shared" si="850"/>
        <v>-3.3634971507874199E+33</v>
      </c>
      <c r="CT1218">
        <f t="shared" si="850"/>
        <v>9.8415484066623735E+33</v>
      </c>
      <c r="CU1218">
        <f t="shared" si="850"/>
        <v>-2.8801227505938483E+34</v>
      </c>
      <c r="CV1218">
        <f t="shared" si="850"/>
        <v>8.43008236633741E+34</v>
      </c>
      <c r="CW1218">
        <f t="shared" si="850"/>
        <v>-2.4678799352693938E+35</v>
      </c>
      <c r="CX1218">
        <f t="shared" si="850"/>
        <v>7.2257982079727128E+35</v>
      </c>
      <c r="CY1218">
        <f t="shared" si="850"/>
        <v>-2.115999178927284E+36</v>
      </c>
      <c r="CZ1218">
        <f t="shared" si="850"/>
        <v>6.1974261317934501E+36</v>
      </c>
      <c r="DA1218">
        <f t="shared" si="850"/>
        <v>-1.8153978499071285E+37</v>
      </c>
      <c r="DB1218">
        <f t="shared" si="850"/>
        <v>5.3185754032486621E+37</v>
      </c>
      <c r="DC1218">
        <f t="shared" si="850"/>
        <v>-1.558405164627165E+38</v>
      </c>
      <c r="DD1218">
        <f t="shared" si="850"/>
        <v>4.5669425769204063E+38</v>
      </c>
      <c r="DE1218">
        <f t="shared" si="850"/>
        <v>-1.3385341237803623E+39</v>
      </c>
      <c r="DF1218">
        <f t="shared" si="850"/>
        <v>3.9236542034063386E+39</v>
      </c>
      <c r="DG1218">
        <f t="shared" si="850"/>
        <v>-1.1502919716323205E+40</v>
      </c>
      <c r="DH1218">
        <f t="shared" si="850"/>
        <v>3.372719965935444E+40</v>
      </c>
      <c r="DI1218">
        <f t="shared" si="850"/>
        <v>-9.8902233286797636E+40</v>
      </c>
      <c r="DJ1218">
        <f t="shared" si="850"/>
        <v>2.9005767472040082E+41</v>
      </c>
      <c r="DK1218">
        <f t="shared" si="850"/>
        <v>-8.5077346785193168E+41</v>
      </c>
      <c r="DL1218">
        <f t="shared" si="850"/>
        <v>2.4957077648173096E+42</v>
      </c>
      <c r="DM1218">
        <f t="shared" si="850"/>
        <v>-7.3218811698128542E+42</v>
      </c>
      <c r="DN1218">
        <f t="shared" si="850"/>
        <v>2.1483238317781273E+43</v>
      </c>
      <c r="DO1218">
        <f t="shared" si="850"/>
        <v>-6.3041123245084152E+43</v>
      </c>
      <c r="DP1218">
        <f t="shared" si="850"/>
        <v>1.8500961480512378E+44</v>
      </c>
      <c r="DQ1218">
        <f t="shared" si="850"/>
        <v>-5.4301256337296909E+44</v>
      </c>
      <c r="DR1218">
        <f t="shared" si="850"/>
        <v>1.5939319278968194E+45</v>
      </c>
    </row>
    <row r="1219" spans="1:122" x14ac:dyDescent="0.2">
      <c r="A1219">
        <f t="shared" si="822"/>
        <v>-2.959999999999952</v>
      </c>
      <c r="B1219">
        <f t="shared" si="816"/>
        <v>1.376244025266377</v>
      </c>
      <c r="C1219">
        <f t="shared" si="817"/>
        <v>-3755.8796253786895</v>
      </c>
      <c r="E1219">
        <f t="shared" si="818"/>
        <v>-98343835.543086499</v>
      </c>
      <c r="G1219">
        <f t="shared" si="819"/>
        <v>-5.4574707209760198E+21</v>
      </c>
      <c r="H1219">
        <f t="shared" si="820"/>
        <v>-1.0038391148891685E+45</v>
      </c>
      <c r="W1219">
        <f t="shared" si="853"/>
        <v>-2.959999999999952</v>
      </c>
      <c r="X1219">
        <f t="shared" si="853"/>
        <v>4.3807999999998577</v>
      </c>
      <c r="Y1219">
        <f t="shared" si="853"/>
        <v>-8.6447786666662463</v>
      </c>
      <c r="Z1219">
        <f t="shared" si="853"/>
        <v>19.191408639998752</v>
      </c>
      <c r="AA1219">
        <f t="shared" si="853"/>
        <v>-45.445255659516306</v>
      </c>
      <c r="AB1219">
        <f t="shared" si="853"/>
        <v>112.09829729347173</v>
      </c>
      <c r="AC1219">
        <f t="shared" si="853"/>
        <v>-284.40939427600364</v>
      </c>
      <c r="AD1219">
        <f t="shared" si="853"/>
        <v>736.62033117483747</v>
      </c>
      <c r="AE1219">
        <f t="shared" si="853"/>
        <v>-1938.1299380244297</v>
      </c>
      <c r="AF1219">
        <f t="shared" si="853"/>
        <v>5163.1781548969975</v>
      </c>
      <c r="AG1219">
        <f t="shared" si="853"/>
        <v>-13893.64303499533</v>
      </c>
      <c r="AH1219">
        <f t="shared" si="853"/>
        <v>37698.08476828671</v>
      </c>
      <c r="AI1219">
        <f t="shared" si="853"/>
        <v>-103002.76699765556</v>
      </c>
      <c r="AJ1219">
        <f t="shared" si="853"/>
        <v>283110.46243355155</v>
      </c>
      <c r="AK1219">
        <f t="shared" si="853"/>
        <v>-782139.83754974569</v>
      </c>
      <c r="AL1219">
        <f t="shared" si="853"/>
        <v>2170438.0492005087</v>
      </c>
      <c r="AM1219">
        <f t="shared" si="855"/>
        <v>-6046585.059419672</v>
      </c>
      <c r="AN1219">
        <f t="shared" si="855"/>
        <v>16903564.454999611</v>
      </c>
      <c r="AO1219">
        <f t="shared" si="855"/>
        <v>-47401153.376966558</v>
      </c>
      <c r="AP1219">
        <f t="shared" si="855"/>
        <v>133292043.29602778</v>
      </c>
      <c r="AQ1219">
        <f t="shared" si="855"/>
        <v>-375756617.29165316</v>
      </c>
      <c r="AR1219">
        <f t="shared" si="855"/>
        <v>1061683242.3113083</v>
      </c>
      <c r="AS1219">
        <f t="shared" si="855"/>
        <v>-3005948379.9700551</v>
      </c>
      <c r="AT1219">
        <f t="shared" si="855"/>
        <v>8526873571.1815834</v>
      </c>
      <c r="AU1219">
        <f t="shared" si="855"/>
        <v>-24229963939.869194</v>
      </c>
      <c r="AV1219">
        <f t="shared" si="855"/>
        <v>68962205059.626587</v>
      </c>
      <c r="AW1219">
        <f t="shared" si="855"/>
        <v>-196567825977.36206</v>
      </c>
      <c r="AX1219">
        <f t="shared" si="855"/>
        <v>561060737575.37573</v>
      </c>
      <c r="AY1219">
        <f t="shared" si="855"/>
        <v>-1603472894146.4272</v>
      </c>
      <c r="AZ1219">
        <f t="shared" si="855"/>
        <v>4588070441117.5693</v>
      </c>
      <c r="BA1219">
        <f t="shared" si="855"/>
        <v>-13142601779717.209</v>
      </c>
      <c r="BB1219">
        <f t="shared" si="855"/>
        <v>37686410603338.477</v>
      </c>
      <c r="BC1219">
        <f t="shared" si="855"/>
        <v>-108171418556004.92</v>
      </c>
      <c r="BD1219">
        <f t="shared" si="855"/>
        <v>310770122486776.19</v>
      </c>
      <c r="BE1219">
        <f t="shared" si="855"/>
        <v>-893597289344818.38</v>
      </c>
      <c r="BF1219">
        <f t="shared" si="855"/>
        <v>2571574421558935.5</v>
      </c>
      <c r="BG1219">
        <f t="shared" si="855"/>
        <v>-7406134334089614</v>
      </c>
      <c r="BH1219">
        <f t="shared" si="855"/>
        <v>2.134525874393372E+16</v>
      </c>
      <c r="BI1219">
        <f t="shared" si="855"/>
        <v>-6.156191547481092E+16</v>
      </c>
      <c r="BJ1219">
        <f t="shared" si="855"/>
        <v>1.7766768806030141E+17</v>
      </c>
      <c r="BK1219">
        <f t="shared" si="855"/>
        <v>-5.1306961625217914E+17</v>
      </c>
      <c r="BL1219">
        <f t="shared" si="855"/>
        <v>1.4825268721038917E+18</v>
      </c>
      <c r="BM1219">
        <f t="shared" si="855"/>
        <v>-4.2862265288361119E+18</v>
      </c>
      <c r="BN1219">
        <f t="shared" si="855"/>
        <v>1.2398884377051169E+19</v>
      </c>
      <c r="BO1219">
        <f t="shared" si="855"/>
        <v>-3.5885126694824849E+19</v>
      </c>
      <c r="BP1219">
        <f t="shared" si="855"/>
        <v>1.0391084512501288E+20</v>
      </c>
      <c r="BQ1219">
        <f t="shared" si="855"/>
        <v>-3.0103192919620256E+20</v>
      </c>
      <c r="BR1219">
        <f t="shared" si="855"/>
        <v>8.7249087478697964E+20</v>
      </c>
      <c r="BS1219">
        <f t="shared" si="855"/>
        <v>-2.5298674181577968E+21</v>
      </c>
      <c r="BT1219">
        <f t="shared" si="855"/>
        <v>7.338639406592017E+21</v>
      </c>
      <c r="BU1219">
        <f t="shared" si="855"/>
        <v>-2.1296443768149037E+22</v>
      </c>
      <c r="BV1219">
        <f t="shared" si="855"/>
        <v>6.1825214446917816E+22</v>
      </c>
      <c r="BW1219">
        <f t="shared" si="855"/>
        <v>-1.7954975486168744E+23</v>
      </c>
      <c r="BX1219">
        <f t="shared" si="855"/>
        <v>5.2162528782779761E+23</v>
      </c>
      <c r="BY1219">
        <f t="shared" si="855"/>
        <v>-1.5159379273889785E+24</v>
      </c>
      <c r="BZ1219">
        <f t="shared" si="855"/>
        <v>4.4070481174807442E+24</v>
      </c>
      <c r="CA1219">
        <f t="shared" si="855"/>
        <v>-1.2816005192168356E+25</v>
      </c>
      <c r="CB1219">
        <f t="shared" si="855"/>
        <v>3.7281317172803616E+25</v>
      </c>
      <c r="CC1219">
        <f t="shared" si="855"/>
        <v>-1.0848231410553934E+26</v>
      </c>
      <c r="CD1219">
        <f t="shared" si="855"/>
        <v>3.1575585558985132E+26</v>
      </c>
      <c r="CE1219">
        <f t="shared" si="855"/>
        <v>-9.1931540906158511E+26</v>
      </c>
      <c r="CF1219">
        <f t="shared" si="855"/>
        <v>2.6772837138735021E+27</v>
      </c>
      <c r="CG1219">
        <f t="shared" si="855"/>
        <v>-7.7989699550802703E+27</v>
      </c>
      <c r="CH1219">
        <f t="shared" si="855"/>
        <v>2.2724248706614763E+28</v>
      </c>
      <c r="CI1219">
        <f t="shared" si="855"/>
        <v>-6.6228948845862014E+28</v>
      </c>
      <c r="CJ1219">
        <f t="shared" si="855"/>
        <v>1.9306742057490373E+29</v>
      </c>
      <c r="CK1219">
        <f t="shared" si="850"/>
        <v>-5.629500191569041E+29</v>
      </c>
      <c r="CL1219">
        <f t="shared" si="850"/>
        <v>1.6418271735175794E+30</v>
      </c>
      <c r="CM1219">
        <f t="shared" si="850"/>
        <v>-4.789376427327725E+30</v>
      </c>
      <c r="CN1219">
        <f t="shared" si="850"/>
        <v>1.3974032021677124E+31</v>
      </c>
      <c r="CO1219">
        <f t="shared" si="850"/>
        <v>-4.0780555421006382E+31</v>
      </c>
      <c r="CP1219">
        <f t="shared" si="850"/>
        <v>1.1903391010109112E+32</v>
      </c>
      <c r="CQ1219">
        <f t="shared" si="850"/>
        <v>-3.4751379343485101E+32</v>
      </c>
      <c r="CR1219">
        <f t="shared" si="850"/>
        <v>1.0147402768297486E+33</v>
      </c>
      <c r="CS1219">
        <f t="shared" si="850"/>
        <v>-2.963582803157127E+33</v>
      </c>
      <c r="CT1219">
        <f t="shared" si="850"/>
        <v>8.6567813460640974E+33</v>
      </c>
      <c r="CU1219">
        <f t="shared" si="850"/>
        <v>-2.5291292618318805E+34</v>
      </c>
      <c r="CV1219">
        <f t="shared" si="850"/>
        <v>7.3902454020091385E+34</v>
      </c>
      <c r="CW1219">
        <f t="shared" si="850"/>
        <v>-2.1598226055896735E+35</v>
      </c>
      <c r="CX1219">
        <f t="shared" si="850"/>
        <v>6.3131614761385128E+35</v>
      </c>
      <c r="CY1219">
        <f t="shared" si="850"/>
        <v>-1.8456254784562661E+36</v>
      </c>
      <c r="CZ1219">
        <f t="shared" si="850"/>
        <v>5.3964288379837465E+36</v>
      </c>
      <c r="DA1219">
        <f t="shared" si="850"/>
        <v>-1.5780978404281851E+37</v>
      </c>
      <c r="DB1219">
        <f t="shared" si="850"/>
        <v>4.6155604456713118E+37</v>
      </c>
      <c r="DC1219">
        <f t="shared" si="850"/>
        <v>-1.3501328814255248E+38</v>
      </c>
      <c r="DD1219">
        <f t="shared" si="850"/>
        <v>3.9499236391471696E+38</v>
      </c>
      <c r="DE1219">
        <f t="shared" ref="DE1219:DR1219" si="856">POWER($A1219,DE$10)/DE$10</f>
        <v>-1.155738576530215E+39</v>
      </c>
      <c r="DF1219">
        <f t="shared" si="856"/>
        <v>3.3821113435006372E+39</v>
      </c>
      <c r="DG1219">
        <f t="shared" si="856"/>
        <v>-9.8985658736520424E+39</v>
      </c>
      <c r="DH1219">
        <f t="shared" si="856"/>
        <v>2.8974202152831687E+40</v>
      </c>
      <c r="DI1219">
        <f t="shared" si="856"/>
        <v>-8.4821180807848736E+40</v>
      </c>
      <c r="DJ1219">
        <f t="shared" si="856"/>
        <v>2.4834166589567135E+41</v>
      </c>
      <c r="DK1219">
        <f t="shared" si="856"/>
        <v>-7.2718712319041004E+41</v>
      </c>
      <c r="DL1219">
        <f t="shared" si="856"/>
        <v>2.1295752262963066E+42</v>
      </c>
      <c r="DM1219">
        <f t="shared" si="856"/>
        <v>-6.2371895891018389E+42</v>
      </c>
      <c r="DN1219">
        <f t="shared" si="856"/>
        <v>1.8269767838077169E+43</v>
      </c>
      <c r="DO1219">
        <f t="shared" si="856"/>
        <v>-5.3521002359463128E+43</v>
      </c>
      <c r="DP1219">
        <f t="shared" si="856"/>
        <v>1.5680561425968167E+44</v>
      </c>
      <c r="DQ1219">
        <f t="shared" si="856"/>
        <v>-4.5945628873179516E+44</v>
      </c>
      <c r="DR1219">
        <f t="shared" si="856"/>
        <v>1.3463907084996307E+45</v>
      </c>
    </row>
    <row r="1220" spans="1:122" x14ac:dyDescent="0.2">
      <c r="A1220">
        <f t="shared" si="822"/>
        <v>-2.9549999999999521</v>
      </c>
      <c r="B1220">
        <f t="shared" si="816"/>
        <v>1.3749806012196051</v>
      </c>
      <c r="C1220">
        <f t="shared" si="817"/>
        <v>-3691.1963399640049</v>
      </c>
      <c r="E1220">
        <f t="shared" si="818"/>
        <v>-95032049.191822469</v>
      </c>
      <c r="G1220">
        <f t="shared" si="819"/>
        <v>-5.0129319483406329E+21</v>
      </c>
      <c r="H1220">
        <f t="shared" si="820"/>
        <v>-8.4733395950776527E+44</v>
      </c>
      <c r="W1220">
        <f t="shared" si="853"/>
        <v>-2.9549999999999521</v>
      </c>
      <c r="X1220">
        <f t="shared" si="853"/>
        <v>4.3660124999998589</v>
      </c>
      <c r="Y1220">
        <f t="shared" si="853"/>
        <v>-8.6010446249995827</v>
      </c>
      <c r="Z1220">
        <f t="shared" si="853"/>
        <v>19.062065150155018</v>
      </c>
      <c r="AA1220">
        <f t="shared" si="853"/>
        <v>-45.062722014965729</v>
      </c>
      <c r="AB1220">
        <f t="shared" si="853"/>
        <v>110.96695296185133</v>
      </c>
      <c r="AC1220">
        <f t="shared" si="853"/>
        <v>-281.06343943051314</v>
      </c>
      <c r="AD1220">
        <f t="shared" si="853"/>
        <v>726.72465557750888</v>
      </c>
      <c r="AE1220">
        <f t="shared" si="853"/>
        <v>-1908.8634286502258</v>
      </c>
      <c r="AF1220">
        <f t="shared" si="853"/>
        <v>5076.622288495194</v>
      </c>
      <c r="AG1220">
        <f t="shared" si="853"/>
        <v>-13637.653511366412</v>
      </c>
      <c r="AH1220">
        <f t="shared" si="853"/>
        <v>36940.993948913172</v>
      </c>
      <c r="AI1220">
        <f t="shared" si="853"/>
        <v>-100763.66503295691</v>
      </c>
      <c r="AJ1220">
        <f t="shared" si="853"/>
        <v>276488.29944578413</v>
      </c>
      <c r="AK1220">
        <f t="shared" si="853"/>
        <v>-762554.72987146012</v>
      </c>
      <c r="AL1220">
        <f t="shared" si="853"/>
        <v>2112514.9000969958</v>
      </c>
      <c r="AM1220">
        <f t="shared" si="855"/>
        <v>-5875276.733916726</v>
      </c>
      <c r="AN1220">
        <f t="shared" si="855"/>
        <v>16396918.15157233</v>
      </c>
      <c r="AO1220">
        <f t="shared" si="855"/>
        <v>-45902740.867479898</v>
      </c>
      <c r="AP1220">
        <f t="shared" si="855"/>
        <v>128860469.30023089</v>
      </c>
      <c r="AQ1220">
        <f t="shared" si="855"/>
        <v>-362650177.88778675</v>
      </c>
      <c r="AR1220">
        <f t="shared" si="855"/>
        <v>1022920763.1284657</v>
      </c>
      <c r="AS1220">
        <f t="shared" si="855"/>
        <v>-2891307774.3904552</v>
      </c>
      <c r="AT1220">
        <f t="shared" si="855"/>
        <v>8187822203.60184</v>
      </c>
      <c r="AU1220">
        <f t="shared" si="855"/>
        <v>-23227214027.177319</v>
      </c>
      <c r="AV1220">
        <f t="shared" si="855"/>
        <v>65996555240.680656</v>
      </c>
      <c r="AW1220">
        <f t="shared" si="855"/>
        <v>-187796864412.6449</v>
      </c>
      <c r="AX1220">
        <f t="shared" si="855"/>
        <v>535120458112.95111</v>
      </c>
      <c r="AY1220">
        <f t="shared" si="855"/>
        <v>-1526754024284.9949</v>
      </c>
      <c r="AZ1220">
        <f t="shared" si="855"/>
        <v>4361172870370.0181</v>
      </c>
      <c r="BA1220">
        <f t="shared" si="855"/>
        <v>-12471547579299.865</v>
      </c>
      <c r="BB1220">
        <f t="shared" si="855"/>
        <v>35701753625054.562</v>
      </c>
      <c r="BC1220">
        <f t="shared" si="855"/>
        <v>-102301752205609.23</v>
      </c>
      <c r="BD1220">
        <f t="shared" si="855"/>
        <v>293410451950877.19</v>
      </c>
      <c r="BE1220">
        <f t="shared" si="855"/>
        <v>-842255660214404.25</v>
      </c>
      <c r="BF1220">
        <f t="shared" si="855"/>
        <v>2419730323824260</v>
      </c>
      <c r="BG1220">
        <f t="shared" si="855"/>
        <v>-6957051671578935</v>
      </c>
      <c r="BH1220">
        <f t="shared" si="855"/>
        <v>2.0017085381896596E+16</v>
      </c>
      <c r="BI1220">
        <f t="shared" si="855"/>
        <v>-5.7633808141875184E+16</v>
      </c>
      <c r="BJ1220">
        <f t="shared" si="855"/>
        <v>1.6605020548275747E+17</v>
      </c>
      <c r="BK1220">
        <f t="shared" si="855"/>
        <v>-4.7871059239174675E+17</v>
      </c>
      <c r="BL1220">
        <f t="shared" si="855"/>
        <v>1.3809090909814559E+18</v>
      </c>
      <c r="BM1220">
        <f t="shared" si="855"/>
        <v>-3.9856890065512955E+18</v>
      </c>
      <c r="BN1220">
        <f t="shared" si="855"/>
        <v>1.1510035764032549E+19</v>
      </c>
      <c r="BO1220">
        <f t="shared" si="855"/>
        <v>-3.3256330000877502E+19</v>
      </c>
      <c r="BP1220">
        <f t="shared" si="855"/>
        <v>9.613609743188294E+19</v>
      </c>
      <c r="BQ1220">
        <f t="shared" si="855"/>
        <v>-2.7803786646629011E+20</v>
      </c>
      <c r="BR1220">
        <f t="shared" si="855"/>
        <v>8.0448518925354336E+20</v>
      </c>
      <c r="BS1220">
        <f t="shared" si="855"/>
        <v>-2.3287383519126684E+21</v>
      </c>
      <c r="BT1220">
        <f t="shared" si="855"/>
        <v>6.7437933933037869E+21</v>
      </c>
      <c r="BU1220">
        <f t="shared" si="855"/>
        <v>-1.9537166154129773E+22</v>
      </c>
      <c r="BV1220">
        <f t="shared" si="855"/>
        <v>5.6622088947270771E+22</v>
      </c>
      <c r="BW1220">
        <f t="shared" si="855"/>
        <v>-1.6416132429504691E+23</v>
      </c>
      <c r="BX1220">
        <f t="shared" si="855"/>
        <v>4.7611344082348808E+23</v>
      </c>
      <c r="BY1220">
        <f t="shared" si="855"/>
        <v>-1.381334940949141E+24</v>
      </c>
      <c r="BZ1220">
        <f t="shared" si="855"/>
        <v>4.0089546656742061E+24</v>
      </c>
      <c r="CA1220">
        <f t="shared" si="855"/>
        <v>-1.163862838729398E+25</v>
      </c>
      <c r="CB1220">
        <f t="shared" si="855"/>
        <v>3.3799178834721208E+25</v>
      </c>
      <c r="CC1220">
        <f t="shared" si="855"/>
        <v>-9.8183750177674129E+25</v>
      </c>
      <c r="CD1220">
        <f t="shared" si="855"/>
        <v>2.8529743207877198E+26</v>
      </c>
      <c r="CE1220">
        <f t="shared" si="855"/>
        <v>-8.2923335586172865E+26</v>
      </c>
      <c r="CF1220">
        <f t="shared" si="855"/>
        <v>2.4108622348524761E+27</v>
      </c>
      <c r="CG1220">
        <f t="shared" si="855"/>
        <v>-7.0110169848780152E+27</v>
      </c>
      <c r="CH1220">
        <f t="shared" si="855"/>
        <v>2.0393843390465544E+28</v>
      </c>
      <c r="CI1220">
        <f t="shared" si="855"/>
        <v>-5.9336671723150478E+28</v>
      </c>
      <c r="CJ1220">
        <f t="shared" si="855"/>
        <v>1.7268320032157491E+29</v>
      </c>
      <c r="CK1220">
        <f t="shared" si="855"/>
        <v>-5.0266275460770463E+29</v>
      </c>
      <c r="CL1220">
        <f t="shared" si="855"/>
        <v>1.4635247863383059E+30</v>
      </c>
      <c r="CM1220">
        <f t="shared" si="855"/>
        <v>-4.2620387038668755E+30</v>
      </c>
      <c r="CN1220">
        <f t="shared" si="855"/>
        <v>1.2414405450356039E+31</v>
      </c>
      <c r="CO1220">
        <f t="shared" si="855"/>
        <v>-3.6167884047973302E+31</v>
      </c>
      <c r="CP1220">
        <f t="shared" si="855"/>
        <v>1.0539170712062385E+32</v>
      </c>
      <c r="CQ1220">
        <f t="shared" si="855"/>
        <v>-3.0716629598607627E+32</v>
      </c>
      <c r="CR1220">
        <f t="shared" si="855"/>
        <v>8.9541050727885631E+32</v>
      </c>
      <c r="CS1220">
        <f t="shared" si="855"/>
        <v>-2.6106588750221916E+33</v>
      </c>
      <c r="CT1220">
        <f t="shared" si="855"/>
        <v>7.6129904365366295E+33</v>
      </c>
      <c r="CU1220">
        <f t="shared" si="855"/>
        <v>-2.2204225873212574E+34</v>
      </c>
      <c r="CV1220">
        <f t="shared" si="855"/>
        <v>6.4772288898222339E+34</v>
      </c>
      <c r="CW1220">
        <f t="shared" si="855"/>
        <v>-1.8897930212849398E+35</v>
      </c>
      <c r="CX1220">
        <f t="shared" si="855"/>
        <v>5.5145341481731963E+35</v>
      </c>
      <c r="CY1220">
        <f t="shared" ref="CY1220:DR1221" si="857">POWER($A1220,CY$10)/CY$10</f>
        <v>-1.6094270032445959E+36</v>
      </c>
      <c r="CZ1220">
        <f t="shared" si="857"/>
        <v>4.6978585409951698E+36</v>
      </c>
      <c r="DA1220">
        <f t="shared" si="857"/>
        <v>-1.3714916904440016E+37</v>
      </c>
      <c r="DB1220">
        <f t="shared" si="857"/>
        <v>4.0045108268659835E+37</v>
      </c>
      <c r="DC1220">
        <f t="shared" si="857"/>
        <v>-1.1694113852290099E+38</v>
      </c>
      <c r="DD1220">
        <f t="shared" si="857"/>
        <v>3.4154291242429282E+38</v>
      </c>
      <c r="DE1220">
        <f t="shared" si="857"/>
        <v>-9.9765862453315083E+38</v>
      </c>
      <c r="DF1220">
        <f t="shared" si="857"/>
        <v>2.9145803123647837E+39</v>
      </c>
      <c r="DG1220">
        <f t="shared" si="857"/>
        <v>-8.5158142070486077E+39</v>
      </c>
      <c r="DH1220">
        <f t="shared" si="857"/>
        <v>2.4884628415363473E+40</v>
      </c>
      <c r="DI1220">
        <f t="shared" si="857"/>
        <v>-7.2726010187536349E+40</v>
      </c>
      <c r="DJ1220">
        <f t="shared" si="857"/>
        <v>2.1256943227694725E+41</v>
      </c>
      <c r="DK1220">
        <f t="shared" si="857"/>
        <v>-6.2138845009473055E+41</v>
      </c>
      <c r="DL1220">
        <f t="shared" si="857"/>
        <v>1.8166687969444747E+42</v>
      </c>
      <c r="DM1220">
        <f t="shared" si="857"/>
        <v>-5.3117483339711424E+42</v>
      </c>
      <c r="DN1220">
        <f t="shared" si="857"/>
        <v>1.553271407347943E+43</v>
      </c>
      <c r="DO1220">
        <f t="shared" si="857"/>
        <v>-4.5425982766645078E+43</v>
      </c>
      <c r="DP1220">
        <f t="shared" si="857"/>
        <v>1.3286404663588882E+44</v>
      </c>
      <c r="DQ1220">
        <f t="shared" si="857"/>
        <v>-3.8864746732612538E+44</v>
      </c>
      <c r="DR1220">
        <f t="shared" si="857"/>
        <v>1.1369687332891953E+45</v>
      </c>
    </row>
    <row r="1221" spans="1:122" x14ac:dyDescent="0.2">
      <c r="A1221">
        <f t="shared" si="822"/>
        <v>-2.9499999999999522</v>
      </c>
      <c r="B1221">
        <f t="shared" si="816"/>
        <v>1.3737155789130184</v>
      </c>
      <c r="C1221">
        <f t="shared" si="817"/>
        <v>-3627.5178854752648</v>
      </c>
      <c r="E1221">
        <f t="shared" si="818"/>
        <v>-91826411.18321079</v>
      </c>
      <c r="G1221">
        <f t="shared" si="819"/>
        <v>-4.6039381163496807E+21</v>
      </c>
      <c r="H1221">
        <f t="shared" si="820"/>
        <v>-7.1502333976712761E+44</v>
      </c>
      <c r="W1221">
        <f t="shared" si="853"/>
        <v>-2.9499999999999522</v>
      </c>
      <c r="X1221">
        <f t="shared" si="853"/>
        <v>4.3512499999998591</v>
      </c>
      <c r="Y1221">
        <f t="shared" si="853"/>
        <v>-8.5574583333329173</v>
      </c>
      <c r="Z1221">
        <f t="shared" si="853"/>
        <v>18.933376562498772</v>
      </c>
      <c r="AA1221">
        <f t="shared" si="853"/>
        <v>-44.682768687496377</v>
      </c>
      <c r="AB1221">
        <f t="shared" si="853"/>
        <v>109.84513969009349</v>
      </c>
      <c r="AC1221">
        <f t="shared" si="853"/>
        <v>-277.75128178780329</v>
      </c>
      <c r="AD1221">
        <f t="shared" si="853"/>
        <v>716.94549611475566</v>
      </c>
      <c r="AE1221">
        <f t="shared" si="853"/>
        <v>-1879.9904120342176</v>
      </c>
      <c r="AF1221">
        <f t="shared" si="853"/>
        <v>4991.3745439507675</v>
      </c>
      <c r="AG1221">
        <f t="shared" si="853"/>
        <v>-13385.959004231385</v>
      </c>
      <c r="AH1221">
        <f t="shared" si="853"/>
        <v>36197.86414060845</v>
      </c>
      <c r="AI1221">
        <f t="shared" si="853"/>
        <v>-98569.568505962947</v>
      </c>
      <c r="AJ1221">
        <f t="shared" si="853"/>
        <v>270010.21087168698</v>
      </c>
      <c r="AK1221">
        <f t="shared" si="853"/>
        <v>-743428.11393336614</v>
      </c>
      <c r="AL1221">
        <f t="shared" si="853"/>
        <v>2056043.3775969325</v>
      </c>
      <c r="AM1221">
        <f t="shared" si="855"/>
        <v>-5708543.9660337437</v>
      </c>
      <c r="AN1221">
        <f t="shared" si="855"/>
        <v>15904637.772032645</v>
      </c>
      <c r="AO1221">
        <f t="shared" si="855"/>
        <v>-44449277.14183788</v>
      </c>
      <c r="AP1221">
        <f t="shared" si="855"/>
        <v>124569099.18999863</v>
      </c>
      <c r="AQ1221">
        <f t="shared" si="855"/>
        <v>-349979850.1052286</v>
      </c>
      <c r="AR1221">
        <f t="shared" si="855"/>
        <v>985511441.54629827</v>
      </c>
      <c r="AS1221">
        <f t="shared" si="855"/>
        <v>-2780856198.1023355</v>
      </c>
      <c r="AT1221">
        <f t="shared" si="855"/>
        <v>7861712210.0516825</v>
      </c>
      <c r="AU1221">
        <f t="shared" si="855"/>
        <v>-22264368978.866005</v>
      </c>
      <c r="AV1221">
        <f t="shared" si="855"/>
        <v>63153738930.436203</v>
      </c>
      <c r="AW1221">
        <f t="shared" si="855"/>
        <v>-179403399109.79178</v>
      </c>
      <c r="AX1221">
        <f t="shared" si="855"/>
        <v>510338597824.81012</v>
      </c>
      <c r="AY1221">
        <f t="shared" si="855"/>
        <v>-1453585109666.5046</v>
      </c>
      <c r="AZ1221">
        <f t="shared" si="855"/>
        <v>4145140204398.915</v>
      </c>
      <c r="BA1221">
        <f t="shared" si="855"/>
        <v>-11833706712558.002</v>
      </c>
      <c r="BB1221">
        <f t="shared" si="855"/>
        <v>33818514964481.617</v>
      </c>
      <c r="BC1221">
        <f t="shared" si="855"/>
        <v>-96741448868091.297</v>
      </c>
      <c r="BD1221">
        <f t="shared" si="855"/>
        <v>276993530803192.25</v>
      </c>
      <c r="BE1221">
        <f t="shared" si="855"/>
        <v>-793784318273135.12</v>
      </c>
      <c r="BF1221">
        <f t="shared" si="855"/>
        <v>2276617523936107.5</v>
      </c>
      <c r="BG1221">
        <f t="shared" si="855"/>
        <v>-6534507595730019</v>
      </c>
      <c r="BH1221">
        <f t="shared" si="855"/>
        <v>1.8769513265103156E+16</v>
      </c>
      <c r="BI1221">
        <f t="shared" si="855"/>
        <v>-5.39503188978982E+16</v>
      </c>
      <c r="BJ1221">
        <f t="shared" si="855"/>
        <v>1.5517460473007718E+17</v>
      </c>
      <c r="BK1221">
        <f t="shared" si="855"/>
        <v>-4.4660008190606854E+17</v>
      </c>
      <c r="BL1221">
        <f t="shared" si="855"/>
        <v>1.2861019025366218E+18</v>
      </c>
      <c r="BM1221">
        <f t="shared" si="855"/>
        <v>-3.705768040099648E+18</v>
      </c>
      <c r="BN1221">
        <f t="shared" si="855"/>
        <v>1.0683560815605289E+19</v>
      </c>
      <c r="BO1221">
        <f t="shared" si="855"/>
        <v>-3.0816137641456538E+19</v>
      </c>
      <c r="BP1221">
        <f t="shared" si="855"/>
        <v>8.893135373702801E+19</v>
      </c>
      <c r="BQ1221">
        <f t="shared" si="855"/>
        <v>-2.5676563195988312E+20</v>
      </c>
      <c r="BR1221">
        <f t="shared" si="855"/>
        <v>7.4167822648410872E+20</v>
      </c>
      <c r="BS1221">
        <f t="shared" si="855"/>
        <v>-2.1432987116356753E+21</v>
      </c>
      <c r="BT1221">
        <f t="shared" si="855"/>
        <v>6.1962765753386376E+21</v>
      </c>
      <c r="BU1221">
        <f t="shared" si="855"/>
        <v>-1.792060382083204E+22</v>
      </c>
      <c r="BV1221">
        <f t="shared" si="855"/>
        <v>5.1849131631618015E+22</v>
      </c>
      <c r="BW1221">
        <f t="shared" si="855"/>
        <v>-1.5006899608094481E+23</v>
      </c>
      <c r="BX1221">
        <f t="shared" si="855"/>
        <v>4.345053247639878E+23</v>
      </c>
      <c r="BY1221">
        <f t="shared" si="855"/>
        <v>-1.2584854224527658E+24</v>
      </c>
      <c r="BZ1221">
        <f t="shared" si="855"/>
        <v>3.6462367820171066E+24</v>
      </c>
      <c r="CA1221">
        <f t="shared" si="855"/>
        <v>-1.056768976121432E+25</v>
      </c>
      <c r="CB1221">
        <f t="shared" si="855"/>
        <v>3.0637190230140673E+25</v>
      </c>
      <c r="CC1221">
        <f t="shared" si="855"/>
        <v>-8.8847851667406511E+25</v>
      </c>
      <c r="CD1221">
        <f t="shared" si="855"/>
        <v>2.5773280971186422E+26</v>
      </c>
      <c r="CE1221">
        <f t="shared" si="855"/>
        <v>-7.478476609672004E+26</v>
      </c>
      <c r="CF1221">
        <f t="shared" si="855"/>
        <v>2.1705675256620248E+27</v>
      </c>
      <c r="CG1221">
        <f t="shared" si="855"/>
        <v>-6.3015365149774275E+27</v>
      </c>
      <c r="CH1221">
        <f t="shared" si="855"/>
        <v>1.8299071270445873E+28</v>
      </c>
      <c r="CI1221">
        <f t="shared" si="855"/>
        <v>-5.3151763936309611E+28</v>
      </c>
      <c r="CJ1221">
        <f t="shared" si="855"/>
        <v>1.5442198083010913E+29</v>
      </c>
      <c r="CK1221">
        <f t="shared" si="855"/>
        <v>-4.4874566668092185E+29</v>
      </c>
      <c r="CL1221">
        <f t="shared" si="855"/>
        <v>1.3043320738159229E+30</v>
      </c>
      <c r="CM1221">
        <f t="shared" si="855"/>
        <v>-3.7920146957604329E+30</v>
      </c>
      <c r="CN1221">
        <f t="shared" si="855"/>
        <v>1.1026637018886052E+31</v>
      </c>
      <c r="CO1221">
        <f t="shared" si="855"/>
        <v>-3.2070430202815953E+31</v>
      </c>
      <c r="CP1221">
        <f t="shared" si="855"/>
        <v>9.3293772305273529E+31</v>
      </c>
      <c r="CQ1221">
        <f t="shared" si="855"/>
        <v>-2.714465375019147E+32</v>
      </c>
      <c r="CR1221">
        <f t="shared" si="855"/>
        <v>7.899461060950863E+32</v>
      </c>
      <c r="CS1221">
        <f t="shared" si="855"/>
        <v>-2.2992697994740602E+33</v>
      </c>
      <c r="CT1221">
        <f t="shared" si="855"/>
        <v>6.6935979359687838E+33</v>
      </c>
      <c r="CU1221">
        <f t="shared" si="855"/>
        <v>-1.9489670873301002E+34</v>
      </c>
      <c r="CV1221">
        <f t="shared" si="855"/>
        <v>5.6757419729105773E+34</v>
      </c>
      <c r="CW1221">
        <f t="shared" si="855"/>
        <v>-1.6531496556540543E+35</v>
      </c>
      <c r="CX1221">
        <f t="shared" si="855"/>
        <v>4.8158315906271389E+35</v>
      </c>
      <c r="CY1221">
        <f t="shared" si="857"/>
        <v>-1.4031311794913413E+36</v>
      </c>
      <c r="CZ1221">
        <f t="shared" si="857"/>
        <v>4.0887584797493967E+36</v>
      </c>
      <c r="DA1221">
        <f t="shared" si="857"/>
        <v>-1.1916514171703168E+37</v>
      </c>
      <c r="DB1221">
        <f t="shared" si="857"/>
        <v>3.4735220177874684E+37</v>
      </c>
      <c r="DC1221">
        <f t="shared" si="857"/>
        <v>-1.0126338305973185E+38</v>
      </c>
      <c r="DD1221">
        <f t="shared" si="857"/>
        <v>2.9525341049101575E+38</v>
      </c>
      <c r="DE1221">
        <f t="shared" si="857"/>
        <v>-8.6098609473068363E+38</v>
      </c>
      <c r="DF1221">
        <f t="shared" si="857"/>
        <v>2.5110463774162082E+39</v>
      </c>
      <c r="DG1221">
        <f t="shared" si="857"/>
        <v>-7.3243555008678331E+39</v>
      </c>
      <c r="DH1221">
        <f t="shared" si="857"/>
        <v>2.1366772630586873E+40</v>
      </c>
      <c r="DI1221">
        <f t="shared" si="857"/>
        <v>-6.2339320147480467E+40</v>
      </c>
      <c r="DJ1221">
        <f t="shared" si="857"/>
        <v>1.8190207058250935E+41</v>
      </c>
      <c r="DK1221">
        <f t="shared" si="857"/>
        <v>-5.3084109630206705E+41</v>
      </c>
      <c r="DL1221">
        <f t="shared" si="857"/>
        <v>1.5493218592603163E+42</v>
      </c>
      <c r="DM1221">
        <f t="shared" si="857"/>
        <v>-4.5223889639250396E+42</v>
      </c>
      <c r="DN1221">
        <f t="shared" si="857"/>
        <v>1.3202078199374706E+43</v>
      </c>
      <c r="DO1221">
        <f t="shared" si="857"/>
        <v>-3.8544624186215019E+43</v>
      </c>
      <c r="DP1221">
        <f t="shared" si="857"/>
        <v>1.1254636949882906E+44</v>
      </c>
      <c r="DQ1221">
        <f t="shared" si="857"/>
        <v>-3.2865813557687827E+44</v>
      </c>
      <c r="DR1221">
        <f t="shared" si="857"/>
        <v>9.598460849522576E+44</v>
      </c>
    </row>
    <row r="1222" spans="1:122" x14ac:dyDescent="0.2">
      <c r="A1222">
        <f t="shared" si="822"/>
        <v>-2.9449999999999523</v>
      </c>
      <c r="B1222">
        <f t="shared" si="816"/>
        <v>1.3724489542978255</v>
      </c>
      <c r="C1222">
        <f t="shared" si="817"/>
        <v>-3564.8303501260839</v>
      </c>
      <c r="E1222">
        <f t="shared" si="818"/>
        <v>-88723692.285459876</v>
      </c>
      <c r="G1222">
        <f t="shared" si="819"/>
        <v>-4.2277004319546797E+21</v>
      </c>
      <c r="H1222">
        <f t="shared" si="820"/>
        <v>-6.0319885325568398E+44</v>
      </c>
      <c r="W1222">
        <f t="shared" si="853"/>
        <v>-2.9449999999999523</v>
      </c>
      <c r="X1222">
        <f t="shared" si="853"/>
        <v>4.3365124999998592</v>
      </c>
      <c r="Y1222">
        <f t="shared" si="853"/>
        <v>-8.5140195416662525</v>
      </c>
      <c r="Z1222">
        <f t="shared" si="853"/>
        <v>18.805340662655031</v>
      </c>
      <c r="AA1222">
        <f t="shared" si="853"/>
        <v>-44.305382601214532</v>
      </c>
      <c r="AB1222">
        <f t="shared" si="853"/>
        <v>108.73279313381222</v>
      </c>
      <c r="AC1222">
        <f t="shared" si="853"/>
        <v>-274.47263638206158</v>
      </c>
      <c r="AD1222">
        <f t="shared" si="853"/>
        <v>707.28167487701353</v>
      </c>
      <c r="AE1222">
        <f t="shared" si="853"/>
        <v>-1851.5062511224633</v>
      </c>
      <c r="AF1222">
        <f t="shared" si="853"/>
        <v>4907.4173186000089</v>
      </c>
      <c r="AG1222">
        <f t="shared" si="853"/>
        <v>-13138.494548433448</v>
      </c>
      <c r="AH1222">
        <f t="shared" si="853"/>
        <v>35468.460908041219</v>
      </c>
      <c r="AI1222">
        <f t="shared" si="853"/>
        <v>-96419.64680693511</v>
      </c>
      <c r="AJ1222">
        <f t="shared" si="853"/>
        <v>263673.29842881788</v>
      </c>
      <c r="AK1222">
        <f t="shared" si="853"/>
        <v>-724750.00628133246</v>
      </c>
      <c r="AL1222">
        <f t="shared" si="853"/>
        <v>2000989.4704673339</v>
      </c>
      <c r="AM1222">
        <f t="shared" si="855"/>
        <v>-5546271.9910834851</v>
      </c>
      <c r="AN1222">
        <f t="shared" si="855"/>
        <v>15426339.290755011</v>
      </c>
      <c r="AO1222">
        <f t="shared" si="855"/>
        <v>-43039486.621205777</v>
      </c>
      <c r="AP1222">
        <f t="shared" si="855"/>
        <v>120413723.69447652</v>
      </c>
      <c r="AQ1222">
        <f t="shared" si="855"/>
        <v>-337731825.02878821</v>
      </c>
      <c r="AR1222">
        <f t="shared" si="855"/>
        <v>949410214.49568474</v>
      </c>
      <c r="AS1222">
        <f t="shared" si="855"/>
        <v>-2674447295.5293226</v>
      </c>
      <c r="AT1222">
        <f t="shared" si="855"/>
        <v>7548070315.1114893</v>
      </c>
      <c r="AU1222">
        <f t="shared" si="855"/>
        <v>-21339904394.882858</v>
      </c>
      <c r="AV1222">
        <f t="shared" si="855"/>
        <v>60428863887.431725</v>
      </c>
      <c r="AW1222">
        <f t="shared" si="855"/>
        <v>-171371781772.6138</v>
      </c>
      <c r="AX1222">
        <f t="shared" si="855"/>
        <v>486665258130.32727</v>
      </c>
      <c r="AY1222">
        <f t="shared" si="855"/>
        <v>-1383807489152.6255</v>
      </c>
      <c r="AZ1222">
        <f t="shared" si="855"/>
        <v>3939469287035.9355</v>
      </c>
      <c r="BA1222">
        <f t="shared" si="855"/>
        <v>-11227487468052.234</v>
      </c>
      <c r="BB1222">
        <f t="shared" si="855"/>
        <v>32031670887369.133</v>
      </c>
      <c r="BC1222">
        <f t="shared" si="855"/>
        <v>-91474686800776.297</v>
      </c>
      <c r="BD1222">
        <f t="shared" si="855"/>
        <v>261469630492155.91</v>
      </c>
      <c r="BE1222">
        <f t="shared" si="855"/>
        <v>-748027260033689.88</v>
      </c>
      <c r="BF1222">
        <f t="shared" si="855"/>
        <v>2141747495221426.2</v>
      </c>
      <c r="BG1222">
        <f t="shared" si="855"/>
        <v>-6136974849820863</v>
      </c>
      <c r="BH1222">
        <f t="shared" si="855"/>
        <v>1.7597775381861036E+16</v>
      </c>
      <c r="BI1222">
        <f t="shared" si="855"/>
        <v>-5.0496590845744536E+16</v>
      </c>
      <c r="BJ1222">
        <f t="shared" si="855"/>
        <v>1.4499464853969738E+17</v>
      </c>
      <c r="BK1222">
        <f t="shared" si="855"/>
        <v>-4.1659438043844083E+17</v>
      </c>
      <c r="BL1222">
        <f t="shared" si="855"/>
        <v>1.1976592491913981E+18</v>
      </c>
      <c r="BM1222">
        <f t="shared" si="855"/>
        <v>-3.4450807565693404E+18</v>
      </c>
      <c r="BN1222">
        <f t="shared" ref="BN1222:DR1229" si="858">POWER($A1222,BN$10)/BN$10</f>
        <v>9.9151773092761661E+18</v>
      </c>
      <c r="BO1222">
        <f t="shared" si="858"/>
        <v>-2.8551303905244111E+19</v>
      </c>
      <c r="BP1222">
        <f t="shared" si="858"/>
        <v>8.2255685870487257E+19</v>
      </c>
      <c r="BQ1222">
        <f t="shared" si="858"/>
        <v>-2.3708888861435593E+20</v>
      </c>
      <c r="BR1222">
        <f t="shared" si="858"/>
        <v>6.8368038578240723E+20</v>
      </c>
      <c r="BS1222">
        <f t="shared" si="858"/>
        <v>-1.972348149677541E+21</v>
      </c>
      <c r="BT1222">
        <f t="shared" si="858"/>
        <v>5.6923939947842602E+21</v>
      </c>
      <c r="BU1222">
        <f t="shared" si="858"/>
        <v>-1.6435392465332716E+22</v>
      </c>
      <c r="BV1222">
        <f t="shared" si="858"/>
        <v>4.747141867943476E+22</v>
      </c>
      <c r="BW1222">
        <f t="shared" si="858"/>
        <v>-1.3716552936921738E+23</v>
      </c>
      <c r="BX1222">
        <f t="shared" si="858"/>
        <v>3.9647188243692494E+23</v>
      </c>
      <c r="BY1222">
        <f t="shared" si="858"/>
        <v>-1.1463804266171482E+24</v>
      </c>
      <c r="BZ1222">
        <f t="shared" si="858"/>
        <v>3.3158030285948142E+24</v>
      </c>
      <c r="CA1222">
        <f t="shared" si="858"/>
        <v>-9.5937234294008408E+24</v>
      </c>
      <c r="CB1222">
        <f t="shared" si="858"/>
        <v>2.776638592200596E+25</v>
      </c>
      <c r="CC1222">
        <f t="shared" si="858"/>
        <v>-8.0386040327758669E+25</v>
      </c>
      <c r="CD1222">
        <f t="shared" si="858"/>
        <v>2.3279127395249135E+26</v>
      </c>
      <c r="CE1222">
        <f t="shared" si="858"/>
        <v>-6.7433144438368139E+26</v>
      </c>
      <c r="CF1222">
        <f t="shared" si="858"/>
        <v>1.9538753601016847E+27</v>
      </c>
      <c r="CG1222">
        <f t="shared" si="858"/>
        <v>-5.6628270158882675E+27</v>
      </c>
      <c r="CH1222">
        <f t="shared" si="858"/>
        <v>1.6416447037387701E+28</v>
      </c>
      <c r="CI1222">
        <f t="shared" si="858"/>
        <v>-4.760264519395052E+28</v>
      </c>
      <c r="CJ1222">
        <f t="shared" si="858"/>
        <v>1.3806570236745195E+29</v>
      </c>
      <c r="CK1222">
        <f t="shared" si="858"/>
        <v>-4.0053478461434629E+29</v>
      </c>
      <c r="CL1222">
        <f t="shared" si="858"/>
        <v>1.1622282503849775E+30</v>
      </c>
      <c r="CM1222">
        <f t="shared" si="858"/>
        <v>-3.3731569481462578E+30</v>
      </c>
      <c r="CN1222">
        <f t="shared" si="858"/>
        <v>9.7920336806864175E+30</v>
      </c>
      <c r="CO1222">
        <f t="shared" si="858"/>
        <v>-2.8431376665823554E+31</v>
      </c>
      <c r="CP1222">
        <f t="shared" si="858"/>
        <v>8.2567481999170573E+31</v>
      </c>
      <c r="CQ1222">
        <f t="shared" si="858"/>
        <v>-2.398302586726554E+32</v>
      </c>
      <c r="CR1222">
        <f t="shared" si="858"/>
        <v>6.9675551568567536E+32</v>
      </c>
      <c r="CS1222">
        <f t="shared" si="858"/>
        <v>-2.0245857271116901E+33</v>
      </c>
      <c r="CT1222">
        <f t="shared" si="858"/>
        <v>5.8839522694182539E+33</v>
      </c>
      <c r="CU1222">
        <f t="shared" si="858"/>
        <v>-1.7103197362872371E+34</v>
      </c>
      <c r="CV1222">
        <f t="shared" si="858"/>
        <v>4.9723160897329354E+34</v>
      </c>
      <c r="CW1222">
        <f t="shared" si="858"/>
        <v>-1.4458110493323217E+35</v>
      </c>
      <c r="CX1222">
        <f t="shared" si="858"/>
        <v>4.2046896210300731E+35</v>
      </c>
      <c r="CY1222">
        <f t="shared" si="858"/>
        <v>-1.222993672487246E+36</v>
      </c>
      <c r="CZ1222">
        <f t="shared" si="858"/>
        <v>3.5577929951642118E+36</v>
      </c>
      <c r="DA1222">
        <f t="shared" si="858"/>
        <v>-1.0351463016893873E+37</v>
      </c>
      <c r="DB1222">
        <f t="shared" si="858"/>
        <v>3.0122141220647774E+37</v>
      </c>
      <c r="DC1222">
        <f t="shared" si="858"/>
        <v>-8.7666062296043833E+37</v>
      </c>
      <c r="DD1222">
        <f t="shared" si="858"/>
        <v>2.5517450051461407E+38</v>
      </c>
      <c r="DE1222">
        <f t="shared" si="858"/>
        <v>-7.4285110052109518E+38</v>
      </c>
      <c r="DF1222">
        <f t="shared" si="858"/>
        <v>2.1628363036364695E+39</v>
      </c>
      <c r="DG1222">
        <f t="shared" si="858"/>
        <v>-6.2979849039372843E+39</v>
      </c>
      <c r="DH1222">
        <f t="shared" si="858"/>
        <v>1.8341481480516169E+40</v>
      </c>
      <c r="DI1222">
        <f t="shared" si="858"/>
        <v>-5.3422084246271774E+40</v>
      </c>
      <c r="DJ1222">
        <f t="shared" si="858"/>
        <v>1.5561795073455839E+41</v>
      </c>
      <c r="DK1222">
        <f t="shared" si="858"/>
        <v>-4.5336696314000613E+41</v>
      </c>
      <c r="DL1222">
        <f t="shared" si="858"/>
        <v>1.3209618159531763E+42</v>
      </c>
      <c r="DM1222">
        <f t="shared" si="858"/>
        <v>-3.8492827316874926E+42</v>
      </c>
      <c r="DN1222">
        <f t="shared" si="858"/>
        <v>1.1218052877685948E+43</v>
      </c>
      <c r="DO1222">
        <f t="shared" si="858"/>
        <v>-3.2696576387415673E+43</v>
      </c>
      <c r="DP1222">
        <f t="shared" si="858"/>
        <v>9.5308851976642305E+43</v>
      </c>
      <c r="DQ1222">
        <f t="shared" si="858"/>
        <v>-2.7784937140382108E+44</v>
      </c>
      <c r="DR1222">
        <f t="shared" si="858"/>
        <v>8.1008373479639757E+44</v>
      </c>
    </row>
    <row r="1223" spans="1:122" x14ac:dyDescent="0.2">
      <c r="A1223">
        <f t="shared" si="822"/>
        <v>-2.9399999999999524</v>
      </c>
      <c r="B1223">
        <f t="shared" si="816"/>
        <v>1.3711807233098303</v>
      </c>
      <c r="C1223">
        <f t="shared" si="817"/>
        <v>-3503.1199911234994</v>
      </c>
      <c r="E1223">
        <f t="shared" si="818"/>
        <v>-85720756.223764718</v>
      </c>
      <c r="G1223">
        <f t="shared" si="819"/>
        <v>-3.881644706173829E+21</v>
      </c>
      <c r="H1223">
        <f t="shared" si="820"/>
        <v>-5.0871559668541175E+44</v>
      </c>
      <c r="W1223">
        <f t="shared" si="853"/>
        <v>-2.9399999999999524</v>
      </c>
      <c r="X1223">
        <f t="shared" si="853"/>
        <v>4.3217999999998602</v>
      </c>
      <c r="Y1223">
        <f t="shared" si="853"/>
        <v>-8.470727999999589</v>
      </c>
      <c r="Z1223">
        <f t="shared" si="853"/>
        <v>18.677955239998791</v>
      </c>
      <c r="AA1223">
        <f t="shared" si="853"/>
        <v>-43.930550724476447</v>
      </c>
      <c r="AB1223">
        <f t="shared" si="853"/>
        <v>107.62984927496557</v>
      </c>
      <c r="AC1223">
        <f t="shared" si="853"/>
        <v>-271.2272201729088</v>
      </c>
      <c r="AD1223">
        <f t="shared" si="853"/>
        <v>697.73202389479661</v>
      </c>
      <c r="AE1223">
        <f t="shared" si="853"/>
        <v>-1823.4063557783722</v>
      </c>
      <c r="AF1223">
        <f t="shared" si="853"/>
        <v>4824.7332173894956</v>
      </c>
      <c r="AG1223">
        <f t="shared" si="853"/>
        <v>-12895.196053749898</v>
      </c>
      <c r="AH1223">
        <f t="shared" si="853"/>
        <v>34752.553364855405</v>
      </c>
      <c r="AI1223">
        <f t="shared" si="853"/>
        <v>-94313.083285544533</v>
      </c>
      <c r="AJ1223">
        <f t="shared" si="853"/>
        <v>257474.71736953245</v>
      </c>
      <c r="AK1223">
        <f t="shared" si="853"/>
        <v>-706510.62446198554</v>
      </c>
      <c r="AL1223">
        <f t="shared" si="853"/>
        <v>1947319.908673316</v>
      </c>
      <c r="AM1223">
        <f t="shared" ref="AM1223:CX1227" si="859">POWER($A1223,AM$10)/AM$10</f>
        <v>-5388348.7355289003</v>
      </c>
      <c r="AN1223">
        <f t="shared" si="859"/>
        <v>14961648.322318338</v>
      </c>
      <c r="AO1223">
        <f t="shared" si="859"/>
        <v>-41672127.853530191</v>
      </c>
      <c r="AP1223">
        <f t="shared" si="859"/>
        <v>116390253.09490792</v>
      </c>
      <c r="AQ1223">
        <f t="shared" si="859"/>
        <v>-325892708.66573691</v>
      </c>
      <c r="AR1223">
        <f t="shared" si="859"/>
        <v>914573446.95555794</v>
      </c>
      <c r="AS1223">
        <f t="shared" si="859"/>
        <v>-2571939589.0906315</v>
      </c>
      <c r="AT1223">
        <f t="shared" si="859"/>
        <v>7246439792.2627373</v>
      </c>
      <c r="AU1223">
        <f t="shared" si="859"/>
        <v>-20452351669.682018</v>
      </c>
      <c r="AV1223">
        <f t="shared" si="859"/>
        <v>57817224912.369392</v>
      </c>
      <c r="AW1223">
        <f t="shared" si="859"/>
        <v>-163686987863.01648</v>
      </c>
      <c r="AX1223">
        <f t="shared" si="859"/>
        <v>464052610591.64417</v>
      </c>
      <c r="AY1223">
        <f t="shared" si="859"/>
        <v>-1317269341513.9148</v>
      </c>
      <c r="AZ1223">
        <f t="shared" si="859"/>
        <v>3743679468582.4858</v>
      </c>
      <c r="BA1223">
        <f t="shared" si="859"/>
        <v>-10651371907386.125</v>
      </c>
      <c r="BB1223">
        <f t="shared" si="859"/>
        <v>30336438613723.613</v>
      </c>
      <c r="BC1223">
        <f t="shared" si="859"/>
        <v>-86486428629668.828</v>
      </c>
      <c r="BD1223">
        <f t="shared" si="859"/>
        <v>246791567813245.12</v>
      </c>
      <c r="BE1223">
        <f t="shared" si="859"/>
        <v>-704836717674616.62</v>
      </c>
      <c r="BF1223">
        <f t="shared" si="859"/>
        <v>2014658284686580</v>
      </c>
      <c r="BG1223">
        <f t="shared" si="859"/>
        <v>-5763011698681734</v>
      </c>
      <c r="BH1223">
        <f t="shared" si="859"/>
        <v>1.6497379278489186E+16</v>
      </c>
      <c r="BI1223">
        <f t="shared" si="859"/>
        <v>-4.72586464869944E+16</v>
      </c>
      <c r="BJ1223">
        <f t="shared" si="859"/>
        <v>1.3546691015496726E+17</v>
      </c>
      <c r="BK1223">
        <f t="shared" si="859"/>
        <v>-3.8855874717619251E+17</v>
      </c>
      <c r="BL1223">
        <f t="shared" si="859"/>
        <v>1.1151636043956544E+18</v>
      </c>
      <c r="BM1223">
        <f t="shared" si="859"/>
        <v>-3.2023349272272835E+18</v>
      </c>
      <c r="BN1223">
        <f t="shared" si="859"/>
        <v>9.2008904886378762E+18</v>
      </c>
      <c r="BO1223">
        <f t="shared" si="859"/>
        <v>-2.6449493191337255E+19</v>
      </c>
      <c r="BP1223">
        <f t="shared" si="859"/>
        <v>7.6071042374214402E+19</v>
      </c>
      <c r="BQ1223">
        <f t="shared" si="859"/>
        <v>-2.1889037809975719E+20</v>
      </c>
      <c r="BR1223">
        <f t="shared" si="859"/>
        <v>6.3013067595466578E+20</v>
      </c>
      <c r="BS1223">
        <f t="shared" si="859"/>
        <v>-1.8147763467494084E+21</v>
      </c>
      <c r="BT1223">
        <f t="shared" si="859"/>
        <v>5.2287336102543114E+21</v>
      </c>
      <c r="BU1223">
        <f t="shared" si="859"/>
        <v>-1.5071055700144536E+22</v>
      </c>
      <c r="BV1223">
        <f t="shared" si="859"/>
        <v>4.3456809455377594E+22</v>
      </c>
      <c r="BW1223">
        <f t="shared" si="859"/>
        <v>-1.2535239678373619E+23</v>
      </c>
      <c r="BX1223">
        <f t="shared" si="859"/>
        <v>3.6171130494150847E+23</v>
      </c>
      <c r="BY1223">
        <f t="shared" si="859"/>
        <v>-1.0440961231365992E+24</v>
      </c>
      <c r="BZ1223">
        <f t="shared" si="859"/>
        <v>3.0148275555568815E+24</v>
      </c>
      <c r="CA1223">
        <f t="shared" si="859"/>
        <v>-8.708091381524158E+24</v>
      </c>
      <c r="CB1223">
        <f t="shared" si="859"/>
        <v>2.5160378512341289E+25</v>
      </c>
      <c r="CC1223">
        <f t="shared" si="859"/>
        <v>-7.2717758371599456E+25</v>
      </c>
      <c r="CD1223">
        <f t="shared" si="859"/>
        <v>2.1022703945229056E+26</v>
      </c>
      <c r="CE1223">
        <f t="shared" si="859"/>
        <v>-6.079352419571059E+26</v>
      </c>
      <c r="CF1223">
        <f t="shared" si="859"/>
        <v>1.7585017143965423E+27</v>
      </c>
      <c r="CG1223">
        <f t="shared" si="859"/>
        <v>-5.0879316269872462E+27</v>
      </c>
      <c r="CH1223">
        <f t="shared" si="859"/>
        <v>1.4724792124227537E+28</v>
      </c>
      <c r="CI1223">
        <f t="shared" si="859"/>
        <v>-4.2624875170686285E+28</v>
      </c>
      <c r="CJ1223">
        <f t="shared" si="859"/>
        <v>1.2341838856239419E+29</v>
      </c>
      <c r="CK1223">
        <f t="shared" si="858"/>
        <v>-3.5743438980069531E+29</v>
      </c>
      <c r="CL1223">
        <f t="shared" si="858"/>
        <v>1.0354033250432325E+30</v>
      </c>
      <c r="CM1223">
        <f t="shared" si="858"/>
        <v>-2.9999685904730391E+30</v>
      </c>
      <c r="CN1223">
        <f t="shared" si="858"/>
        <v>8.6939089751907279E+30</v>
      </c>
      <c r="CO1223">
        <f t="shared" si="858"/>
        <v>-2.5200091085834123E+31</v>
      </c>
      <c r="CP1223">
        <f t="shared" si="858"/>
        <v>7.3059264073012913E+31</v>
      </c>
      <c r="CQ1223">
        <f t="shared" si="858"/>
        <v>-2.1185184957500167E+32</v>
      </c>
      <c r="CR1223">
        <f t="shared" si="858"/>
        <v>6.1442762102413678E+32</v>
      </c>
      <c r="CS1223">
        <f t="shared" si="858"/>
        <v>-1.7823316430667875E+33</v>
      </c>
      <c r="CT1223">
        <f t="shared" si="858"/>
        <v>5.1711069381081605E+33</v>
      </c>
      <c r="CU1223">
        <f t="shared" si="858"/>
        <v>-1.5005612133128164E+34</v>
      </c>
      <c r="CV1223">
        <f t="shared" si="858"/>
        <v>4.3550903521762815E+34</v>
      </c>
      <c r="CW1223">
        <f t="shared" si="858"/>
        <v>-1.2641890121025932E+35</v>
      </c>
      <c r="CX1223">
        <f t="shared" si="858"/>
        <v>3.6702567493867943E+35</v>
      </c>
      <c r="CY1223">
        <f t="shared" si="858"/>
        <v>-1.0657338116737778E+36</v>
      </c>
      <c r="CZ1223">
        <f t="shared" si="858"/>
        <v>3.095046950146212E+36</v>
      </c>
      <c r="DA1223">
        <f t="shared" si="858"/>
        <v>-8.9898062498944167E+36</v>
      </c>
      <c r="DB1223">
        <f t="shared" si="858"/>
        <v>2.6115387155942854E+37</v>
      </c>
      <c r="DC1223">
        <f t="shared" si="858"/>
        <v>-7.5875953082724041E+37</v>
      </c>
      <c r="DD1223">
        <f t="shared" si="858"/>
        <v>2.2048140320200502E+38</v>
      </c>
      <c r="DE1223">
        <f t="shared" si="858"/>
        <v>-6.4076457454705795E+38</v>
      </c>
      <c r="DF1223">
        <f t="shared" si="858"/>
        <v>1.8624404872459527E+39</v>
      </c>
      <c r="DG1223">
        <f t="shared" si="858"/>
        <v>-5.4140517175310693E+39</v>
      </c>
      <c r="DH1223">
        <f t="shared" si="858"/>
        <v>1.5740453026768408E+40</v>
      </c>
      <c r="DI1223">
        <f t="shared" si="858"/>
        <v>-4.5768394185525861E+40</v>
      </c>
      <c r="DJ1223">
        <f t="shared" si="858"/>
        <v>1.3309648022168902E+41</v>
      </c>
      <c r="DK1223">
        <f t="shared" si="858"/>
        <v>-3.8709608570281579E+41</v>
      </c>
      <c r="DL1223">
        <f t="shared" si="858"/>
        <v>1.1259554441793849E+42</v>
      </c>
      <c r="DM1223">
        <f t="shared" si="858"/>
        <v>-3.2754636479306287E+42</v>
      </c>
      <c r="DN1223">
        <f t="shared" si="858"/>
        <v>9.5295520506980178E+42</v>
      </c>
      <c r="DO1223">
        <f t="shared" si="858"/>
        <v>-2.7728049183391393E+43</v>
      </c>
      <c r="DP1223">
        <f t="shared" si="858"/>
        <v>8.0688623123667645E+43</v>
      </c>
      <c r="DQ1223">
        <f t="shared" si="858"/>
        <v>-2.3482834438778533E+44</v>
      </c>
      <c r="DR1223">
        <f t="shared" si="858"/>
        <v>6.8349137917507685E+44</v>
      </c>
    </row>
    <row r="1224" spans="1:122" x14ac:dyDescent="0.2">
      <c r="A1224">
        <f t="shared" si="822"/>
        <v>-2.9349999999999525</v>
      </c>
      <c r="B1224">
        <f t="shared" si="816"/>
        <v>1.3699108818693544</v>
      </c>
      <c r="C1224">
        <f t="shared" si="817"/>
        <v>-3442.3732329034028</v>
      </c>
      <c r="E1224">
        <f t="shared" si="818"/>
        <v>-82814557.157055289</v>
      </c>
      <c r="G1224">
        <f t="shared" si="819"/>
        <v>-3.5633951640681322E+21</v>
      </c>
      <c r="H1224">
        <f t="shared" si="820"/>
        <v>-4.2890728861568067E+44</v>
      </c>
      <c r="W1224">
        <f t="shared" si="853"/>
        <v>-2.9349999999999525</v>
      </c>
      <c r="X1224">
        <f t="shared" si="853"/>
        <v>4.3071124999998611</v>
      </c>
      <c r="Y1224">
        <f t="shared" si="853"/>
        <v>-8.4275834583329257</v>
      </c>
      <c r="Z1224">
        <f t="shared" si="853"/>
        <v>18.551218087655055</v>
      </c>
      <c r="AA1224">
        <f t="shared" si="853"/>
        <v>-43.558260069813365</v>
      </c>
      <c r="AB1224">
        <f t="shared" si="853"/>
        <v>106.53624442075015</v>
      </c>
      <c r="AC1224">
        <f t="shared" si="853"/>
        <v>-268.01475203562569</v>
      </c>
      <c r="AD1224">
        <f t="shared" si="853"/>
        <v>688.29538507148015</v>
      </c>
      <c r="AE1224">
        <f t="shared" si="853"/>
        <v>-1795.6861823864547</v>
      </c>
      <c r="AF1224">
        <f t="shared" si="853"/>
        <v>4743.3050507737444</v>
      </c>
      <c r="AG1224">
        <f t="shared" si="853"/>
        <v>-12656.000294564286</v>
      </c>
      <c r="AH1224">
        <f t="shared" si="853"/>
        <v>34049.914125833449</v>
      </c>
      <c r="AI1224">
        <f t="shared" si="853"/>
        <v>-92249.075039371906</v>
      </c>
      <c r="AJ1224">
        <f t="shared" si="853"/>
        <v>251411.67558051273</v>
      </c>
      <c r="AK1224">
        <f t="shared" si="853"/>
        <v>-688700.3833068735</v>
      </c>
      <c r="AL1224">
        <f t="shared" si="853"/>
        <v>1895002.1484427885</v>
      </c>
      <c r="AM1224">
        <f t="shared" si="859"/>
        <v>-5234664.7582865832</v>
      </c>
      <c r="AN1224">
        <f t="shared" si="859"/>
        <v>14510199.895261381</v>
      </c>
      <c r="AO1224">
        <f t="shared" si="859"/>
        <v>-40345992.656139284</v>
      </c>
      <c r="AP1224">
        <f t="shared" si="859"/>
        <v>112494714.02347855</v>
      </c>
      <c r="AQ1224">
        <f t="shared" si="859"/>
        <v>-314449510.15133733</v>
      </c>
      <c r="AR1224">
        <f t="shared" si="859"/>
        <v>880958889.00806224</v>
      </c>
      <c r="AS1224">
        <f t="shared" si="859"/>
        <v>-2473196324.4891152</v>
      </c>
      <c r="AT1224">
        <f t="shared" si="859"/>
        <v>6956379911.8597937</v>
      </c>
      <c r="AU1224">
        <f t="shared" si="859"/>
        <v>-19600296039.655838</v>
      </c>
      <c r="AV1224">
        <f t="shared" si="859"/>
        <v>55314296996.52784</v>
      </c>
      <c r="AW1224">
        <f t="shared" si="859"/>
        <v>-156334592733.51749</v>
      </c>
      <c r="AX1224">
        <f t="shared" si="859"/>
        <v>442454814327.40692</v>
      </c>
      <c r="AY1224">
        <f t="shared" si="859"/>
        <v>-1253825401428.4729</v>
      </c>
      <c r="AZ1224">
        <f t="shared" si="859"/>
        <v>3557311634752.7583</v>
      </c>
      <c r="BA1224">
        <f t="shared" si="859"/>
        <v>-10103912562579.85</v>
      </c>
      <c r="BB1224">
        <f t="shared" si="859"/>
        <v>28728265140822.273</v>
      </c>
      <c r="BC1224">
        <f t="shared" si="859"/>
        <v>-81762383697757.109</v>
      </c>
      <c r="BD1224">
        <f t="shared" si="859"/>
        <v>232914578619004.03</v>
      </c>
      <c r="BE1224">
        <f t="shared" si="859"/>
        <v>-664072737154001</v>
      </c>
      <c r="BF1224">
        <f t="shared" si="859"/>
        <v>1894913109003990.8</v>
      </c>
      <c r="BG1224">
        <f t="shared" si="859"/>
        <v>-5411257272901578</v>
      </c>
      <c r="BH1224">
        <f t="shared" si="859"/>
        <v>1.546409167238783E+16</v>
      </c>
      <c r="BI1224">
        <f t="shared" si="859"/>
        <v>-4.42233370313176E+16</v>
      </c>
      <c r="BJ1224">
        <f t="shared" si="859"/>
        <v>1.2655060683224222E+17</v>
      </c>
      <c r="BK1224">
        <f t="shared" si="859"/>
        <v>-3.6236685956353651E+17</v>
      </c>
      <c r="BL1224">
        <f t="shared" si="859"/>
        <v>1.0382241915613682E+18</v>
      </c>
      <c r="BM1224">
        <f t="shared" si="859"/>
        <v>-2.9763231649713439E+18</v>
      </c>
      <c r="BN1224">
        <f t="shared" si="859"/>
        <v>8.5369742053455104E+18</v>
      </c>
      <c r="BO1224">
        <f t="shared" si="859"/>
        <v>-2.4499218863962251E+19</v>
      </c>
      <c r="BP1224">
        <f t="shared" si="859"/>
        <v>7.03420506838644E+19</v>
      </c>
      <c r="BQ1224">
        <f t="shared" si="859"/>
        <v>-2.0206128218783783E+20</v>
      </c>
      <c r="BR1224">
        <f t="shared" si="859"/>
        <v>5.8069465773751763E+20</v>
      </c>
      <c r="BS1224">
        <f t="shared" si="859"/>
        <v>-1.6695563955522482E+21</v>
      </c>
      <c r="BT1224">
        <f t="shared" si="859"/>
        <v>4.8021450605268535E+21</v>
      </c>
      <c r="BU1224">
        <f t="shared" si="859"/>
        <v>-1.3817937012398127E+22</v>
      </c>
      <c r="BV1224">
        <f t="shared" si="859"/>
        <v>3.9775728878861163E+22</v>
      </c>
      <c r="BW1224">
        <f t="shared" si="859"/>
        <v>-1.145390894621074E+23</v>
      </c>
      <c r="BX1224">
        <f t="shared" si="859"/>
        <v>3.299468159495895E+23</v>
      </c>
      <c r="BY1224">
        <f t="shared" si="859"/>
        <v>-9.5078674290635611E+23</v>
      </c>
      <c r="BZ1224">
        <f t="shared" si="859"/>
        <v>2.7407276781010013E+24</v>
      </c>
      <c r="CA1224">
        <f t="shared" si="859"/>
        <v>-7.9029123012749708E+24</v>
      </c>
      <c r="CB1224">
        <f t="shared" si="859"/>
        <v>2.2795132990375429E+25</v>
      </c>
      <c r="CC1224">
        <f t="shared" si="859"/>
        <v>-6.5769754050026222E+25</v>
      </c>
      <c r="CD1224">
        <f t="shared" si="859"/>
        <v>1.8981699100121014E+26</v>
      </c>
      <c r="CE1224">
        <f t="shared" si="859"/>
        <v>-5.479798707428289E+26</v>
      </c>
      <c r="CF1224">
        <f t="shared" si="859"/>
        <v>1.5823802606200128E+27</v>
      </c>
      <c r="CG1224">
        <f t="shared" si="859"/>
        <v>-4.5705672384923665E+27</v>
      </c>
      <c r="CH1224">
        <f t="shared" si="859"/>
        <v>1.3205011488022147E+28</v>
      </c>
      <c r="CI1224">
        <f t="shared" si="859"/>
        <v>-3.8160451660154463E+28</v>
      </c>
      <c r="CJ1224">
        <f t="shared" si="859"/>
        <v>1.1030394190099773E+29</v>
      </c>
      <c r="CK1224">
        <f t="shared" si="859"/>
        <v>-3.1891009829316308E+29</v>
      </c>
      <c r="CL1224">
        <f t="shared" si="859"/>
        <v>9.2223641586555949E+29</v>
      </c>
      <c r="CM1224">
        <f t="shared" si="859"/>
        <v>-2.667535418528194E+30</v>
      </c>
      <c r="CN1224">
        <f t="shared" si="859"/>
        <v>7.7173705040461225E+30</v>
      </c>
      <c r="CO1224">
        <f t="shared" si="859"/>
        <v>-2.2331461550088031E+31</v>
      </c>
      <c r="CP1224">
        <f t="shared" si="859"/>
        <v>6.4632522432153052E+31</v>
      </c>
      <c r="CQ1224">
        <f t="shared" si="859"/>
        <v>-1.8709787178578576E+32</v>
      </c>
      <c r="CR1224">
        <f t="shared" si="859"/>
        <v>5.4171154756030933E+32</v>
      </c>
      <c r="CS1224">
        <f t="shared" si="859"/>
        <v>-1.5687244135282892E+33</v>
      </c>
      <c r="CT1224">
        <f t="shared" si="859"/>
        <v>4.5436244937882779E+33</v>
      </c>
      <c r="CU1224">
        <f t="shared" si="859"/>
        <v>-1.3162349085511647E+34</v>
      </c>
      <c r="CV1224">
        <f t="shared" si="859"/>
        <v>3.8136218994617391E+34</v>
      </c>
      <c r="CW1224">
        <f t="shared" si="859"/>
        <v>-1.1051296980300785E+35</v>
      </c>
      <c r="CX1224">
        <f t="shared" si="859"/>
        <v>3.20301121792175E+35</v>
      </c>
      <c r="CY1224">
        <f t="shared" si="858"/>
        <v>-9.2847781971359849E+35</v>
      </c>
      <c r="CZ1224">
        <f t="shared" si="858"/>
        <v>2.6918496886537658E+36</v>
      </c>
      <c r="DA1224">
        <f t="shared" si="858"/>
        <v>-7.8053911393770039E+36</v>
      </c>
      <c r="DB1224">
        <f t="shared" si="858"/>
        <v>2.263609891080839E+37</v>
      </c>
      <c r="DC1224">
        <f t="shared" si="858"/>
        <v>-6.5655339123183648E+37</v>
      </c>
      <c r="DD1224">
        <f t="shared" si="858"/>
        <v>1.9045774102041836E+38</v>
      </c>
      <c r="DE1224">
        <f t="shared" si="858"/>
        <v>-5.5256825759727598E+38</v>
      </c>
      <c r="DF1224">
        <f t="shared" si="858"/>
        <v>1.6033584288201612E+39</v>
      </c>
      <c r="DG1224">
        <f t="shared" si="858"/>
        <v>-4.6529821909625229E+39</v>
      </c>
      <c r="DH1224">
        <f t="shared" si="858"/>
        <v>1.3504763811247288E+40</v>
      </c>
      <c r="DI1224">
        <f t="shared" si="858"/>
        <v>-3.9200916052097948E+40</v>
      </c>
      <c r="DJ1224">
        <f t="shared" si="858"/>
        <v>1.1380409417146101E+41</v>
      </c>
      <c r="DK1224">
        <f t="shared" si="858"/>
        <v>-3.3042345707717638E+41</v>
      </c>
      <c r="DL1224">
        <f t="shared" si="858"/>
        <v>9.5947590134573645E+41</v>
      </c>
      <c r="DM1224">
        <f t="shared" si="858"/>
        <v>-2.7864190149712737E+42</v>
      </c>
      <c r="DN1224">
        <f t="shared" si="858"/>
        <v>8.0929508525974251E+42</v>
      </c>
      <c r="DO1224">
        <f t="shared" si="858"/>
        <v>-2.350793641471973E+43</v>
      </c>
      <c r="DP1224">
        <f t="shared" si="858"/>
        <v>6.8291754669270676E+43</v>
      </c>
      <c r="DQ1224">
        <f t="shared" si="858"/>
        <v>-1.9841169086385865E+44</v>
      </c>
      <c r="DR1224">
        <f t="shared" si="858"/>
        <v>5.7651492955856167E+44</v>
      </c>
    </row>
    <row r="1225" spans="1:122" x14ac:dyDescent="0.2">
      <c r="A1225">
        <f t="shared" si="822"/>
        <v>-2.9299999999999526</v>
      </c>
      <c r="B1225">
        <f t="shared" si="816"/>
        <v>1.3686394258811578</v>
      </c>
      <c r="C1225">
        <f t="shared" si="817"/>
        <v>-3382.5766653813653</v>
      </c>
      <c r="E1225">
        <f t="shared" si="818"/>
        <v>-80002137.219077408</v>
      </c>
      <c r="G1225">
        <f t="shared" si="819"/>
        <v>-3.2707594515708841E+21</v>
      </c>
      <c r="H1225">
        <f t="shared" si="820"/>
        <v>-3.6151406389308201E+44</v>
      </c>
      <c r="W1225">
        <f t="shared" si="853"/>
        <v>-2.9299999999999526</v>
      </c>
      <c r="X1225">
        <f t="shared" si="853"/>
        <v>4.2924499999998611</v>
      </c>
      <c r="Y1225">
        <f t="shared" si="853"/>
        <v>-8.3845856666662595</v>
      </c>
      <c r="Z1225">
        <f t="shared" si="853"/>
        <v>18.425127002498808</v>
      </c>
      <c r="AA1225">
        <f t="shared" si="853"/>
        <v>-43.188497693856512</v>
      </c>
      <c r="AB1225">
        <f t="shared" si="853"/>
        <v>105.45191520249794</v>
      </c>
      <c r="AC1225">
        <f t="shared" si="853"/>
        <v>-264.834952751412</v>
      </c>
      <c r="AD1225">
        <f t="shared" si="853"/>
        <v>678.97061011642143</v>
      </c>
      <c r="AE1225">
        <f t="shared" si="853"/>
        <v>-1768.3412334587401</v>
      </c>
      <c r="AF1225">
        <f t="shared" si="853"/>
        <v>4663.1158326306222</v>
      </c>
      <c r="AG1225">
        <f t="shared" si="853"/>
        <v>-12420.844899643183</v>
      </c>
      <c r="AH1225">
        <f t="shared" si="853"/>
        <v>33360.319259624441</v>
      </c>
      <c r="AI1225">
        <f t="shared" si="853"/>
        <v>-90226.832705259731</v>
      </c>
      <c r="AJ1225">
        <f t="shared" si="853"/>
        <v>245481.43269594913</v>
      </c>
      <c r="AK1225">
        <f t="shared" si="853"/>
        <v>-671309.89127917797</v>
      </c>
      <c r="AL1225">
        <f t="shared" si="853"/>
        <v>1844004.3576074622</v>
      </c>
      <c r="AM1225">
        <f t="shared" si="859"/>
        <v>-5085113.193213908</v>
      </c>
      <c r="AN1225">
        <f t="shared" si="859"/>
        <v>14071638.230776703</v>
      </c>
      <c r="AO1225">
        <f t="shared" si="859"/>
        <v>-39059905.278481647</v>
      </c>
      <c r="AP1225">
        <f t="shared" si="859"/>
        <v>108723246.34265192</v>
      </c>
      <c r="AQ1225">
        <f t="shared" si="859"/>
        <v>-303389630.27044284</v>
      </c>
      <c r="AR1225">
        <f t="shared" si="859"/>
        <v>848525634.11545646</v>
      </c>
      <c r="AS1225">
        <f t="shared" si="859"/>
        <v>-2378085320.655715</v>
      </c>
      <c r="AT1225">
        <f t="shared" si="859"/>
        <v>6677465406.6244173</v>
      </c>
      <c r="AU1225">
        <f t="shared" si="859"/>
        <v>-18782374695.752857</v>
      </c>
      <c r="AV1225">
        <f t="shared" si="859"/>
        <v>52915728710.149017</v>
      </c>
      <c r="AW1225">
        <f t="shared" si="859"/>
        <v>-149300748634.78101</v>
      </c>
      <c r="AX1225">
        <f t="shared" si="859"/>
        <v>421827936589.19055</v>
      </c>
      <c r="AY1225">
        <f t="shared" si="859"/>
        <v>-1193336686819.884</v>
      </c>
      <c r="AZ1225">
        <f t="shared" si="859"/>
        <v>3379927275969.4634</v>
      </c>
      <c r="BA1225">
        <f t="shared" si="859"/>
        <v>-9583729276055.1934</v>
      </c>
      <c r="BB1225">
        <f t="shared" si="859"/>
        <v>27202816567002.477</v>
      </c>
      <c r="BC1225">
        <f t="shared" si="859"/>
        <v>-77288972161276.094</v>
      </c>
      <c r="BD1225">
        <f t="shared" si="859"/>
        <v>219796197596284.25</v>
      </c>
      <c r="BE1225">
        <f t="shared" si="859"/>
        <v>-625602777272613.88</v>
      </c>
      <c r="BF1225">
        <f t="shared" si="859"/>
        <v>1782099022480708.5</v>
      </c>
      <c r="BG1225">
        <f t="shared" si="859"/>
        <v>-5080427159223300</v>
      </c>
      <c r="BH1225">
        <f t="shared" si="859"/>
        <v>1.4493923903457606E+16</v>
      </c>
      <c r="BI1225">
        <f t="shared" si="859"/>
        <v>-4.137829454899856E+16</v>
      </c>
      <c r="BJ1225">
        <f t="shared" si="859"/>
        <v>1.1820744295284971E+17</v>
      </c>
      <c r="BK1225">
        <f t="shared" si="859"/>
        <v>-3.3790030034326246E+17</v>
      </c>
      <c r="BL1225">
        <f t="shared" si="859"/>
        <v>9.6647531143417779E+17</v>
      </c>
      <c r="BM1225">
        <f t="shared" si="859"/>
        <v>-2.7659174843043717E+18</v>
      </c>
      <c r="BN1225">
        <f t="shared" si="859"/>
        <v>7.9199532692614124E+18</v>
      </c>
      <c r="BO1225">
        <f t="shared" si="859"/>
        <v>-2.2689786121625887E+19</v>
      </c>
      <c r="BP1225">
        <f t="shared" si="859"/>
        <v>6.5035832611659235E+19</v>
      </c>
      <c r="BQ1225">
        <f t="shared" si="859"/>
        <v>-1.8650062807232532E+20</v>
      </c>
      <c r="BR1225">
        <f t="shared" si="859"/>
        <v>5.3506253107998969E+20</v>
      </c>
      <c r="BS1225">
        <f t="shared" si="859"/>
        <v>-1.5357386606344599E+21</v>
      </c>
      <c r="BT1225">
        <f t="shared" si="859"/>
        <v>4.4097199901457163E+21</v>
      </c>
      <c r="BU1225">
        <f t="shared" si="859"/>
        <v>-1.2667136834437982E+22</v>
      </c>
      <c r="BV1225">
        <f t="shared" si="859"/>
        <v>3.6400966484039173E+22</v>
      </c>
      <c r="BW1225">
        <f t="shared" si="859"/>
        <v>-1.0464247648128526E+23</v>
      </c>
      <c r="BX1225">
        <f t="shared" si="859"/>
        <v>3.0092463282923191E+23</v>
      </c>
      <c r="BY1225">
        <f t="shared" si="859"/>
        <v>-8.6567809829527844E+23</v>
      </c>
      <c r="BZ1225">
        <f t="shared" si="859"/>
        <v>2.4911433132193184E+24</v>
      </c>
      <c r="CA1225">
        <f t="shared" si="859"/>
        <v>-7.1709964005792839E+24</v>
      </c>
      <c r="CB1225">
        <f t="shared" si="859"/>
        <v>2.0648760497598736E+25</v>
      </c>
      <c r="CC1225">
        <f t="shared" si="859"/>
        <v>-5.9475429812913091E+25</v>
      </c>
      <c r="CD1225">
        <f t="shared" si="859"/>
        <v>1.7135862586263537E+26</v>
      </c>
      <c r="CE1225">
        <f t="shared" si="859"/>
        <v>-4.9384994142050504E+26</v>
      </c>
      <c r="CF1225">
        <f t="shared" si="859"/>
        <v>1.4236419359691203E+27</v>
      </c>
      <c r="CG1225">
        <f t="shared" si="859"/>
        <v>-4.1050602236213672E+27</v>
      </c>
      <c r="CH1225">
        <f t="shared" si="859"/>
        <v>1.1839891666847752E+28</v>
      </c>
      <c r="CI1225">
        <f t="shared" si="859"/>
        <v>-3.4157176697957761E+28</v>
      </c>
      <c r="CJ1225">
        <f t="shared" si="859"/>
        <v>9.8564156092817439E+28</v>
      </c>
      <c r="CK1225">
        <f t="shared" si="858"/>
        <v>-2.8448263440639889E+29</v>
      </c>
      <c r="CL1225">
        <f t="shared" si="858"/>
        <v>8.2127626412234214E+29</v>
      </c>
      <c r="CM1225">
        <f t="shared" si="858"/>
        <v>-2.3714649690396061E+30</v>
      </c>
      <c r="CN1225">
        <f t="shared" si="858"/>
        <v>6.8491296112961337E+30</v>
      </c>
      <c r="CO1225">
        <f t="shared" si="858"/>
        <v>-1.9785302581363583E+31</v>
      </c>
      <c r="CP1225">
        <f t="shared" si="858"/>
        <v>5.7165784666680544E+31</v>
      </c>
      <c r="CQ1225">
        <f t="shared" si="858"/>
        <v>-1.6520128675729771E+32</v>
      </c>
      <c r="CR1225">
        <f t="shared" si="858"/>
        <v>4.7749869222321393E+32</v>
      </c>
      <c r="CS1225">
        <f t="shared" si="858"/>
        <v>-1.3804168859711413E+33</v>
      </c>
      <c r="CT1225">
        <f t="shared" si="858"/>
        <v>3.9914027722651753E+33</v>
      </c>
      <c r="CU1225">
        <f t="shared" si="858"/>
        <v>-1.1542929471792143E+34</v>
      </c>
      <c r="CV1225">
        <f t="shared" si="858"/>
        <v>3.3387183565781834E+34</v>
      </c>
      <c r="CW1225">
        <f t="shared" si="858"/>
        <v>-9.6586163697767808E+34</v>
      </c>
      <c r="CX1225">
        <f t="shared" si="858"/>
        <v>2.7945999138902442E+35</v>
      </c>
      <c r="CY1225">
        <f t="shared" si="858"/>
        <v>-8.0870891335291684E+35</v>
      </c>
      <c r="CZ1225">
        <f t="shared" si="858"/>
        <v>2.340620565927374E+36</v>
      </c>
      <c r="DA1225">
        <f t="shared" si="858"/>
        <v>-6.7753915321650819E+36</v>
      </c>
      <c r="DB1225">
        <f t="shared" si="858"/>
        <v>1.9615565079847614E+37</v>
      </c>
      <c r="DC1225">
        <f t="shared" si="858"/>
        <v>-5.6797445617082555E+37</v>
      </c>
      <c r="DD1225">
        <f t="shared" si="858"/>
        <v>1.6448143989458347E+38</v>
      </c>
      <c r="DE1225">
        <f t="shared" si="858"/>
        <v>-4.7639118649007439E+38</v>
      </c>
      <c r="DF1225">
        <f t="shared" si="858"/>
        <v>1.3799645153202602E+39</v>
      </c>
      <c r="DG1225">
        <f t="shared" si="858"/>
        <v>-3.9978657374176428E+39</v>
      </c>
      <c r="DH1225">
        <f t="shared" si="858"/>
        <v>1.1583593870515352E+40</v>
      </c>
      <c r="DI1225">
        <f t="shared" si="858"/>
        <v>-3.3566963776426907E+40</v>
      </c>
      <c r="DJ1225">
        <f t="shared" si="858"/>
        <v>9.7282169040310471E+40</v>
      </c>
      <c r="DK1225">
        <f t="shared" si="858"/>
        <v>-2.8197184394092112E+41</v>
      </c>
      <c r="DL1225">
        <f t="shared" si="858"/>
        <v>8.1738838037723796E+41</v>
      </c>
      <c r="DM1225">
        <f t="shared" si="858"/>
        <v>-2.3697379760367915E+42</v>
      </c>
      <c r="DN1225">
        <f t="shared" si="858"/>
        <v>6.8710058919773986E+42</v>
      </c>
      <c r="DO1225">
        <f t="shared" si="858"/>
        <v>-1.9924500384488369E+43</v>
      </c>
      <c r="DP1225">
        <f t="shared" si="858"/>
        <v>5.778308422729946E+43</v>
      </c>
      <c r="DQ1225">
        <f t="shared" si="858"/>
        <v>-1.6759429095986363E+44</v>
      </c>
      <c r="DR1225">
        <f t="shared" si="858"/>
        <v>4.8614075978726855E+44</v>
      </c>
    </row>
    <row r="1226" spans="1:122" x14ac:dyDescent="0.2">
      <c r="A1226">
        <f t="shared" si="822"/>
        <v>-2.9249999999999527</v>
      </c>
      <c r="B1226">
        <f t="shared" si="816"/>
        <v>1.3673663512343597</v>
      </c>
      <c r="C1226">
        <f t="shared" si="817"/>
        <v>-3323.7170422187746</v>
      </c>
      <c r="E1226">
        <f t="shared" si="818"/>
        <v>-77280624.122275352</v>
      </c>
      <c r="G1226">
        <f t="shared" si="819"/>
        <v>-3.0017147525135063E+21</v>
      </c>
      <c r="H1226">
        <f t="shared" si="820"/>
        <v>-3.0462106490671127E+44</v>
      </c>
      <c r="W1226">
        <f t="shared" si="853"/>
        <v>-2.9249999999999527</v>
      </c>
      <c r="X1226">
        <f t="shared" si="853"/>
        <v>4.2778124999998619</v>
      </c>
      <c r="Y1226">
        <f t="shared" si="853"/>
        <v>-8.3417343749995965</v>
      </c>
      <c r="Z1226">
        <f t="shared" si="853"/>
        <v>18.299679785155067</v>
      </c>
      <c r="AA1226">
        <f t="shared" si="853"/>
        <v>-42.821250697262165</v>
      </c>
      <c r="AB1226">
        <f t="shared" si="853"/>
        <v>104.37679857457483</v>
      </c>
      <c r="AC1226">
        <f t="shared" si="853"/>
        <v>-261.68754499767988</v>
      </c>
      <c r="AD1226">
        <f t="shared" si="853"/>
        <v>669.75656047842608</v>
      </c>
      <c r="AE1226">
        <f t="shared" si="853"/>
        <v>-1741.3670572438796</v>
      </c>
      <c r="AF1226">
        <f t="shared" si="853"/>
        <v>4584.1487781944397</v>
      </c>
      <c r="AG1226">
        <f t="shared" si="853"/>
        <v>-12189.668342016836</v>
      </c>
      <c r="AH1226">
        <f t="shared" si="853"/>
        <v>32683.54824203211</v>
      </c>
      <c r="AI1226">
        <f t="shared" si="853"/>
        <v>-88245.58025348527</v>
      </c>
      <c r="AJ1226">
        <f t="shared" si="853"/>
        <v>239681.29922419452</v>
      </c>
      <c r="AK1226">
        <f t="shared" si="853"/>
        <v>-654329.94688204059</v>
      </c>
      <c r="AL1226">
        <f t="shared" si="853"/>
        <v>1794295.4012155666</v>
      </c>
      <c r="AM1226">
        <f t="shared" si="859"/>
        <v>-4939589.6927580684</v>
      </c>
      <c r="AN1226">
        <f t="shared" si="859"/>
        <v>13645616.526243944</v>
      </c>
      <c r="AO1226">
        <f t="shared" si="859"/>
        <v>-37812721.584564842</v>
      </c>
      <c r="AP1226">
        <f t="shared" si="859"/>
        <v>105072100.10310785</v>
      </c>
      <c r="AQ1226">
        <f t="shared" si="859"/>
        <v>-292700850.28722429</v>
      </c>
      <c r="AR1226">
        <f t="shared" si="859"/>
        <v>817234078.58602095</v>
      </c>
      <c r="AS1226">
        <f t="shared" si="859"/>
        <v>-2286478824.2178087</v>
      </c>
      <c r="AT1226">
        <f t="shared" si="859"/>
        <v>6409285954.1354418</v>
      </c>
      <c r="AU1226">
        <f t="shared" si="859"/>
        <v>-17997274959.212032</v>
      </c>
      <c r="AV1226">
        <f t="shared" si="859"/>
        <v>50617335822.783028</v>
      </c>
      <c r="AW1226">
        <f t="shared" si="859"/>
        <v>-142572162567.5032</v>
      </c>
      <c r="AX1226">
        <f t="shared" si="859"/>
        <v>402129876384.58508</v>
      </c>
      <c r="AY1226">
        <f t="shared" si="859"/>
        <v>-1135670237099.8962</v>
      </c>
      <c r="AZ1226">
        <f t="shared" si="859"/>
        <v>3211107595399.9043</v>
      </c>
      <c r="BA1226">
        <f t="shared" si="859"/>
        <v>-9089506177301.1973</v>
      </c>
      <c r="BB1226">
        <f t="shared" si="859"/>
        <v>25755967894586.648</v>
      </c>
      <c r="BC1226">
        <f t="shared" si="859"/>
        <v>-73053290755553.688</v>
      </c>
      <c r="BD1226">
        <f t="shared" si="859"/>
        <v>207396143828814.84</v>
      </c>
      <c r="BE1226">
        <f t="shared" si="859"/>
        <v>-589301328679294.38</v>
      </c>
      <c r="BF1226">
        <f t="shared" si="859"/>
        <v>1675825653431716.2</v>
      </c>
      <c r="BG1226">
        <f t="shared" si="859"/>
        <v>-4769309224496132</v>
      </c>
      <c r="BH1226">
        <f t="shared" si="859"/>
        <v>1.358311817950225E+16</v>
      </c>
      <c r="BI1226">
        <f t="shared" si="859"/>
        <v>-3.87118868115808E+16</v>
      </c>
      <c r="BJ1226">
        <f t="shared" si="859"/>
        <v>1.104014622007752E+17</v>
      </c>
      <c r="BK1226">
        <f t="shared" si="859"/>
        <v>-3.1504807506074362E+17</v>
      </c>
      <c r="BL1226">
        <f t="shared" si="859"/>
        <v>8.9957477146807309E+17</v>
      </c>
      <c r="BM1226">
        <f t="shared" si="859"/>
        <v>-2.5700642017407206E+18</v>
      </c>
      <c r="BN1226">
        <f t="shared" si="859"/>
        <v>7.346586931225771E+18</v>
      </c>
      <c r="BO1226">
        <f t="shared" si="859"/>
        <v>-2.1011238623305363E+19</v>
      </c>
      <c r="BP1226">
        <f t="shared" si="859"/>
        <v>6.0121832256359219E+19</v>
      </c>
      <c r="BQ1226">
        <f t="shared" si="859"/>
        <v>-1.7211473468282985E+20</v>
      </c>
      <c r="BR1226">
        <f t="shared" si="859"/>
        <v>4.9294735730253444E+20</v>
      </c>
      <c r="BS1226">
        <f t="shared" si="859"/>
        <v>-1.4124450809239739E+21</v>
      </c>
      <c r="BT1226">
        <f t="shared" si="859"/>
        <v>4.0487738244685056E+21</v>
      </c>
      <c r="BU1226">
        <f t="shared" si="859"/>
        <v>-1.1610454349578615E+22</v>
      </c>
      <c r="BV1226">
        <f t="shared" si="859"/>
        <v>3.3307490915353111E+22</v>
      </c>
      <c r="BW1226">
        <f t="shared" si="859"/>
        <v>-9.5586214494813716E+22</v>
      </c>
      <c r="BX1226">
        <f t="shared" si="859"/>
        <v>2.7441209077885658E+23</v>
      </c>
      <c r="BY1226">
        <f t="shared" si="859"/>
        <v>-7.8806163160944907E+23</v>
      </c>
      <c r="BZ1226">
        <f t="shared" si="859"/>
        <v>2.2639181247351442E+24</v>
      </c>
      <c r="CA1226">
        <f t="shared" si="859"/>
        <v>-6.5057857689756252E+24</v>
      </c>
      <c r="CB1226">
        <f t="shared" si="859"/>
        <v>1.8701329867800753E+25</v>
      </c>
      <c r="CC1226">
        <f t="shared" si="859"/>
        <v>-5.3774247662243164E+25</v>
      </c>
      <c r="CD1226">
        <f t="shared" si="859"/>
        <v>1.5466817983852436E+26</v>
      </c>
      <c r="CE1226">
        <f t="shared" si="859"/>
        <v>-4.4498796002722277E+26</v>
      </c>
      <c r="CF1226">
        <f t="shared" si="859"/>
        <v>1.2805963994815473E+27</v>
      </c>
      <c r="CG1226">
        <f t="shared" si="859"/>
        <v>-3.6862882070789671E+27</v>
      </c>
      <c r="CH1226">
        <f t="shared" si="859"/>
        <v>1.0613918114991651E+28</v>
      </c>
      <c r="CI1226">
        <f t="shared" si="859"/>
        <v>-3.0568084171175459E+28</v>
      </c>
      <c r="CJ1226">
        <f t="shared" si="859"/>
        <v>8.8056924288555164E+28</v>
      </c>
      <c r="CK1226">
        <f t="shared" si="858"/>
        <v>-2.5372222737172091E+29</v>
      </c>
      <c r="CL1226">
        <f t="shared" si="858"/>
        <v>7.3122372807606176E+29</v>
      </c>
      <c r="CM1226">
        <f t="shared" si="858"/>
        <v>-2.1078318770192222E+30</v>
      </c>
      <c r="CN1226">
        <f t="shared" si="858"/>
        <v>6.0773309797056803E+30</v>
      </c>
      <c r="CO1226">
        <f t="shared" si="858"/>
        <v>-1.7525824198517157E+31</v>
      </c>
      <c r="CP1226">
        <f t="shared" si="858"/>
        <v>5.0551049172597101E+31</v>
      </c>
      <c r="CQ1226">
        <f t="shared" si="858"/>
        <v>-1.4583631446231201E+32</v>
      </c>
      <c r="CR1226">
        <f t="shared" si="858"/>
        <v>4.2080674385898211E+32</v>
      </c>
      <c r="CS1226">
        <f t="shared" si="858"/>
        <v>-1.2144482627770027E+33</v>
      </c>
      <c r="CT1226">
        <f t="shared" si="858"/>
        <v>3.5055208900881665E+33</v>
      </c>
      <c r="CU1226">
        <f t="shared" si="858"/>
        <v>-1.0120484335929698E+34</v>
      </c>
      <c r="CV1226">
        <f t="shared" si="858"/>
        <v>2.922289851999653E+34</v>
      </c>
      <c r="CW1226">
        <f t="shared" si="858"/>
        <v>-8.4394991105532943E+34</v>
      </c>
      <c r="CX1226">
        <f t="shared" si="858"/>
        <v>2.4376965712138384E+35</v>
      </c>
      <c r="CY1226">
        <f t="shared" si="858"/>
        <v>-7.0422345390620869E+35</v>
      </c>
      <c r="CZ1226">
        <f t="shared" si="858"/>
        <v>2.0347334367893388E+36</v>
      </c>
      <c r="DA1226">
        <f t="shared" si="858"/>
        <v>-5.8798893351074113E+36</v>
      </c>
      <c r="DB1226">
        <f t="shared" si="858"/>
        <v>1.6993930158698554E+37</v>
      </c>
      <c r="DC1226">
        <f t="shared" si="858"/>
        <v>-4.9122454588143145E+37</v>
      </c>
      <c r="DD1226">
        <f t="shared" si="858"/>
        <v>1.4201244502298709E+38</v>
      </c>
      <c r="DE1226">
        <f t="shared" si="858"/>
        <v>-4.1061184535094061E+38</v>
      </c>
      <c r="DF1226">
        <f t="shared" si="858"/>
        <v>1.1873914698372606E+39</v>
      </c>
      <c r="DG1226">
        <f t="shared" si="858"/>
        <v>-3.4340962284955722E+39</v>
      </c>
      <c r="DH1226">
        <f t="shared" si="858"/>
        <v>9.9331233409232818E+39</v>
      </c>
      <c r="DI1226">
        <f t="shared" si="858"/>
        <v>-2.8735106807670462E+40</v>
      </c>
      <c r="DJ1226">
        <f t="shared" si="858"/>
        <v>8.3136598418821316E+40</v>
      </c>
      <c r="DK1226">
        <f t="shared" si="858"/>
        <v>-2.4055977026348874E+41</v>
      </c>
      <c r="DL1226">
        <f t="shared" si="858"/>
        <v>6.9615182453111126E+41</v>
      </c>
      <c r="DM1226">
        <f t="shared" si="858"/>
        <v>-2.0148099384718526E+42</v>
      </c>
      <c r="DN1226">
        <f t="shared" si="858"/>
        <v>5.8319303297172603E+42</v>
      </c>
      <c r="DO1226">
        <f t="shared" si="858"/>
        <v>-1.6882536459634849E+43</v>
      </c>
      <c r="DP1226">
        <f t="shared" si="858"/>
        <v>4.8877527112345108E+43</v>
      </c>
      <c r="DQ1226">
        <f t="shared" si="858"/>
        <v>-1.4152265804801512E+44</v>
      </c>
      <c r="DR1226">
        <f t="shared" si="858"/>
        <v>4.0981423704253314E+44</v>
      </c>
    </row>
    <row r="1227" spans="1:122" x14ac:dyDescent="0.2">
      <c r="A1227">
        <f t="shared" si="822"/>
        <v>-2.9199999999999529</v>
      </c>
      <c r="B1227">
        <f t="shared" si="816"/>
        <v>1.3660916538023591</v>
      </c>
      <c r="C1227">
        <f t="shared" si="817"/>
        <v>-3265.7812791041069</v>
      </c>
      <c r="E1227">
        <f t="shared" si="818"/>
        <v>-74647228.822972506</v>
      </c>
      <c r="G1227">
        <f t="shared" si="819"/>
        <v>-2.7543949353320962E+21</v>
      </c>
      <c r="H1227">
        <f t="shared" si="820"/>
        <v>-2.5660622965636191E+44</v>
      </c>
      <c r="W1227">
        <f t="shared" si="853"/>
        <v>-2.9199999999999529</v>
      </c>
      <c r="X1227">
        <f t="shared" si="853"/>
        <v>4.2631999999998627</v>
      </c>
      <c r="Y1227">
        <f t="shared" si="853"/>
        <v>-8.2990293333329319</v>
      </c>
      <c r="Z1227">
        <f t="shared" si="853"/>
        <v>18.174874239998829</v>
      </c>
      <c r="AA1227">
        <f t="shared" si="853"/>
        <v>-42.456506224636584</v>
      </c>
      <c r="AB1227">
        <f t="shared" si="853"/>
        <v>103.31083181328069</v>
      </c>
      <c r="AC1227">
        <f t="shared" si="853"/>
        <v>-258.57225333837835</v>
      </c>
      <c r="AD1227">
        <f t="shared" si="853"/>
        <v>660.65210727954604</v>
      </c>
      <c r="AE1227">
        <f t="shared" si="853"/>
        <v>-1714.7592473388829</v>
      </c>
      <c r="AF1227">
        <f t="shared" si="853"/>
        <v>4506.3873020065121</v>
      </c>
      <c r="AG1227">
        <f t="shared" si="853"/>
        <v>-11962.409928962548</v>
      </c>
      <c r="AH1227">
        <f t="shared" si="853"/>
        <v>32019.383909855907</v>
      </c>
      <c r="AI1227">
        <f t="shared" si="853"/>
        <v>-86304.554784717911</v>
      </c>
      <c r="AJ1227">
        <f t="shared" si="853"/>
        <v>234008.6356877028</v>
      </c>
      <c r="AK1227">
        <f t="shared" si="853"/>
        <v>-637751.53512754245</v>
      </c>
      <c r="AL1227">
        <f t="shared" si="853"/>
        <v>1745844.8274116192</v>
      </c>
      <c r="AM1227">
        <f t="shared" si="859"/>
        <v>-4797992.3727452671</v>
      </c>
      <c r="AN1227">
        <f t="shared" si="859"/>
        <v>13231796.743503956</v>
      </c>
      <c r="AO1227">
        <f t="shared" si="859"/>
        <v>-36603328.254660882</v>
      </c>
      <c r="AP1227">
        <f t="shared" si="859"/>
        <v>101537632.57842764</v>
      </c>
      <c r="AQ1227">
        <f t="shared" si="859"/>
        <v>-282371321.07524186</v>
      </c>
      <c r="AR1227">
        <f t="shared" si="859"/>
        <v>787045882.19697964</v>
      </c>
      <c r="AS1227">
        <f t="shared" si="859"/>
        <v>-2198253368.3623109</v>
      </c>
      <c r="AT1227">
        <f t="shared" si="859"/>
        <v>6151445675.8004351</v>
      </c>
      <c r="AU1227">
        <f t="shared" si="859"/>
        <v>-17243732518.4035</v>
      </c>
      <c r="AV1227">
        <f t="shared" si="859"/>
        <v>48415095147.824432</v>
      </c>
      <c r="AW1227">
        <f t="shared" si="859"/>
        <v>-136136074948.99158</v>
      </c>
      <c r="AX1227">
        <f t="shared" si="859"/>
        <v>383320291034.94006</v>
      </c>
      <c r="AY1227">
        <f t="shared" si="859"/>
        <v>-1080698861897.1104</v>
      </c>
      <c r="AZ1227">
        <f t="shared" si="859"/>
        <v>3050452654181.5269</v>
      </c>
      <c r="BA1227">
        <f t="shared" si="859"/>
        <v>-8619988790525.7256</v>
      </c>
      <c r="BB1227">
        <f t="shared" si="859"/>
        <v>24383793291199.254</v>
      </c>
      <c r="BC1227">
        <f t="shared" si="859"/>
        <v>-69043080155443.078</v>
      </c>
      <c r="BD1227">
        <f t="shared" si="859"/>
        <v>195676211875834.94</v>
      </c>
      <c r="BE1227">
        <f t="shared" si="859"/>
        <v>-555049551858073.69</v>
      </c>
      <c r="BF1227">
        <f t="shared" si="859"/>
        <v>1575724005552617</v>
      </c>
      <c r="BG1227">
        <f t="shared" si="859"/>
        <v>-4476759661180769</v>
      </c>
      <c r="BH1227">
        <f t="shared" si="859"/>
        <v>1.2728134573525328E+16</v>
      </c>
      <c r="BI1227">
        <f t="shared" si="859"/>
        <v>-3.6213174673803784E+16</v>
      </c>
      <c r="BJ1227">
        <f t="shared" si="859"/>
        <v>1.0309890829631773E+17</v>
      </c>
      <c r="BK1227">
        <f t="shared" si="859"/>
        <v>-2.9370615826852966E+17</v>
      </c>
      <c r="BL1227">
        <f t="shared" si="859"/>
        <v>8.3720241114066202E+17</v>
      </c>
      <c r="BM1227">
        <f t="shared" si="859"/>
        <v>-2.3877791558671892E+18</v>
      </c>
      <c r="BN1227">
        <f t="shared" si="859"/>
        <v>6.8138534275154422E+18</v>
      </c>
      <c r="BO1227">
        <f t="shared" si="859"/>
        <v>-1.9454308630381556E+19</v>
      </c>
      <c r="BP1227">
        <f t="shared" si="859"/>
        <v>5.5571655522436841E+19</v>
      </c>
      <c r="BQ1227">
        <f t="shared" si="859"/>
        <v>-1.5881669722922546E+20</v>
      </c>
      <c r="BR1227">
        <f t="shared" si="859"/>
        <v>4.5408340682788648E+20</v>
      </c>
      <c r="BS1227">
        <f t="shared" si="859"/>
        <v>-1.2988638836937867E+21</v>
      </c>
      <c r="BT1227">
        <f t="shared" si="859"/>
        <v>3.7168288895780798E+21</v>
      </c>
      <c r="BU1227">
        <f t="shared" si="859"/>
        <v>-1.0640333683890019E+22</v>
      </c>
      <c r="BV1227">
        <f t="shared" si="859"/>
        <v>3.0472278696247616E+22</v>
      </c>
      <c r="BW1227">
        <f t="shared" si="859"/>
        <v>-8.7300203721474781E+22</v>
      </c>
      <c r="BX1227">
        <f t="shared" si="859"/>
        <v>2.5019591718398555E+23</v>
      </c>
      <c r="BY1227">
        <f t="shared" si="859"/>
        <v>-7.1728894948309466E+23</v>
      </c>
      <c r="BZ1227">
        <f t="shared" si="859"/>
        <v>2.0570822372675564E+24</v>
      </c>
      <c r="CA1227">
        <f t="shared" si="859"/>
        <v>-5.9012997796137783E+24</v>
      </c>
      <c r="CB1227">
        <f t="shared" ref="CB1227:CJ1227" si="860">POWER($A1227,CB$10)/CB$10</f>
        <v>1.6934695436532783E+25</v>
      </c>
      <c r="CC1227">
        <f t="shared" si="860"/>
        <v>-4.8611186764934688E+25</v>
      </c>
      <c r="CD1227">
        <f t="shared" si="860"/>
        <v>1.3957892093104686E+26</v>
      </c>
      <c r="CE1227">
        <f t="shared" si="860"/>
        <v>-4.0088896634621346E+26</v>
      </c>
      <c r="CF1227">
        <f t="shared" si="860"/>
        <v>1.1517152046062319E+27</v>
      </c>
      <c r="CG1227">
        <f t="shared" si="860"/>
        <v>-3.3096273117763317E+27</v>
      </c>
      <c r="CH1227">
        <f t="shared" si="860"/>
        <v>9.5131100042869394E+27</v>
      </c>
      <c r="CI1227">
        <f t="shared" si="860"/>
        <v>-2.7350923040017144E+28</v>
      </c>
      <c r="CJ1227">
        <f t="shared" si="860"/>
        <v>7.8654624136290478E+28</v>
      </c>
      <c r="CK1227">
        <f t="shared" si="858"/>
        <v>-2.2624356960515903E+29</v>
      </c>
      <c r="CL1227">
        <f t="shared" si="858"/>
        <v>6.5091605819930294E+29</v>
      </c>
      <c r="CM1227">
        <f t="shared" si="858"/>
        <v>-1.8731288770442248E+30</v>
      </c>
      <c r="CN1227">
        <f t="shared" si="858"/>
        <v>5.3914000878123473E+30</v>
      </c>
      <c r="CO1227">
        <f t="shared" si="858"/>
        <v>-1.552115743589896E+31</v>
      </c>
      <c r="CP1227">
        <f t="shared" si="858"/>
        <v>4.4692310550146121E+31</v>
      </c>
      <c r="CQ1227">
        <f t="shared" si="858"/>
        <v>-1.2871385438441874E+32</v>
      </c>
      <c r="CR1227">
        <f t="shared" si="858"/>
        <v>3.7076547568354397E+32</v>
      </c>
      <c r="CS1227">
        <f t="shared" si="858"/>
        <v>-1.0682000531426521E+33</v>
      </c>
      <c r="CT1227">
        <f t="shared" si="858"/>
        <v>3.0781027847136451E+33</v>
      </c>
      <c r="CU1227">
        <f t="shared" si="858"/>
        <v>-8.8713320777096257E+33</v>
      </c>
      <c r="CV1227">
        <f t="shared" si="858"/>
        <v>2.557218338913077E+34</v>
      </c>
      <c r="CW1227">
        <f t="shared" si="858"/>
        <v>-7.3725575806434564E+34</v>
      </c>
      <c r="CX1227">
        <f t="shared" si="858"/>
        <v>2.1258769783785064E+35</v>
      </c>
      <c r="CY1227">
        <f t="shared" si="858"/>
        <v>-6.1309242240643336E+35</v>
      </c>
      <c r="CZ1227">
        <f t="shared" si="858"/>
        <v>1.7683978017996012E+36</v>
      </c>
      <c r="DA1227">
        <f t="shared" si="858"/>
        <v>-5.1015080682275866E+36</v>
      </c>
      <c r="DB1227">
        <f t="shared" si="858"/>
        <v>1.4719065421614499E+37</v>
      </c>
      <c r="DC1227">
        <f t="shared" si="858"/>
        <v>-4.2474027842512308E+37</v>
      </c>
      <c r="DD1227">
        <f t="shared" si="858"/>
        <v>1.2258201988966727E+38</v>
      </c>
      <c r="DE1227">
        <f t="shared" si="858"/>
        <v>-3.5382525097347985E+38</v>
      </c>
      <c r="DF1227">
        <f t="shared" si="858"/>
        <v>1.0214291676966067E+39</v>
      </c>
      <c r="DG1227">
        <f t="shared" si="858"/>
        <v>-2.949061111587818E+39</v>
      </c>
      <c r="DH1227">
        <f t="shared" si="858"/>
        <v>8.5155777964381083E+39</v>
      </c>
      <c r="DI1227">
        <f t="shared" si="858"/>
        <v>-2.4592240053888998E+40</v>
      </c>
      <c r="DJ1227">
        <f t="shared" si="858"/>
        <v>7.1028804642600866E+40</v>
      </c>
      <c r="DK1227">
        <f t="shared" si="858"/>
        <v>-2.051739578407311E+41</v>
      </c>
      <c r="DL1227">
        <f t="shared" si="858"/>
        <v>5.927344679917876E+41</v>
      </c>
      <c r="DM1227">
        <f t="shared" si="858"/>
        <v>-1.7125658607829817E+42</v>
      </c>
      <c r="DN1227">
        <f t="shared" si="858"/>
        <v>4.948601768554077E+42</v>
      </c>
      <c r="DO1227">
        <f t="shared" si="858"/>
        <v>-1.4300948945990273E+43</v>
      </c>
      <c r="DP1227">
        <f t="shared" si="858"/>
        <v>4.1332661014920614E+43</v>
      </c>
      <c r="DQ1227">
        <f t="shared" si="858"/>
        <v>-1.1947226541443931E+44</v>
      </c>
      <c r="DR1227">
        <f t="shared" si="858"/>
        <v>3.4537042486005557E+44</v>
      </c>
    </row>
    <row r="1228" spans="1:122" x14ac:dyDescent="0.2">
      <c r="A1228">
        <f t="shared" si="822"/>
        <v>-2.914999999999953</v>
      </c>
      <c r="B1228">
        <f t="shared" ref="B1228:B1291" si="861">LN(1-$A1228)</f>
        <v>1.3648153294427543</v>
      </c>
      <c r="C1228">
        <f t="shared" ref="C1228:C1291" si="862">-SUM(W1228:AF1228)</f>
        <v>-3208.7564520493233</v>
      </c>
      <c r="E1228">
        <f t="shared" ref="E1228:E1291" si="863">-SUM(W1228:AP1228)</f>
        <v>-72099243.246386975</v>
      </c>
      <c r="G1228">
        <f t="shared" ref="G1228:G1291" si="864">-SUM(W1228:BT1228)</f>
        <v>-2.527078654656059E+21</v>
      </c>
      <c r="H1228">
        <f t="shared" ref="H1228:H1291" si="865">-SUM(W1228:DR1228)</f>
        <v>-2.160959115932548E+44</v>
      </c>
      <c r="W1228">
        <f t="shared" si="853"/>
        <v>-2.914999999999953</v>
      </c>
      <c r="X1228">
        <f t="shared" si="853"/>
        <v>4.2486124999998625</v>
      </c>
      <c r="Y1228">
        <f t="shared" si="853"/>
        <v>-8.2564702916662664</v>
      </c>
      <c r="Z1228">
        <f t="shared" si="853"/>
        <v>18.05070817515508</v>
      </c>
      <c r="AA1228">
        <f t="shared" si="853"/>
        <v>-42.094251464460967</v>
      </c>
      <c r="AB1228">
        <f t="shared" si="853"/>
        <v>102.25395251575144</v>
      </c>
      <c r="AC1228">
        <f t="shared" si="853"/>
        <v>-255.48880421435197</v>
      </c>
      <c r="AD1228">
        <f t="shared" si="853"/>
        <v>651.65613124922083</v>
      </c>
      <c r="AE1228">
        <f t="shared" si="853"/>
        <v>-1688.5134423035095</v>
      </c>
      <c r="AF1228">
        <f t="shared" si="853"/>
        <v>4429.815015883185</v>
      </c>
      <c r="AG1228">
        <f t="shared" si="853"/>
        <v>-11739.00979209025</v>
      </c>
      <c r="AH1228">
        <f t="shared" si="853"/>
        <v>31367.612415280644</v>
      </c>
      <c r="AI1228">
        <f t="shared" si="853"/>
        <v>-84403.006329730706</v>
      </c>
      <c r="AJ1228">
        <f t="shared" si="853"/>
        <v>228460.85177607808</v>
      </c>
      <c r="AK1228">
        <f t="shared" si="853"/>
        <v>-621565.82406543975</v>
      </c>
      <c r="AL1228">
        <f t="shared" si="853"/>
        <v>1698622.8535788069</v>
      </c>
      <c r="AM1228">
        <f t="shared" ref="AM1228:CJ1228" si="866">POWER($A1228,AM$10)/AM$10</f>
        <v>-4660221.7582890755</v>
      </c>
      <c r="AN1228">
        <f t="shared" si="866"/>
        <v>12829849.401778407</v>
      </c>
      <c r="AO1228">
        <f t="shared" si="866"/>
        <v>-35430642.005858012</v>
      </c>
      <c r="AP1228">
        <f t="shared" si="866"/>
        <v>98116305.374720708</v>
      </c>
      <c r="AQ1228">
        <f t="shared" si="866"/>
        <v>-272389552.54029167</v>
      </c>
      <c r="AR1228">
        <f t="shared" si="866"/>
        <v>757923929.94334912</v>
      </c>
      <c r="AS1228">
        <f t="shared" si="866"/>
        <v>-2113289635.9680955</v>
      </c>
      <c r="AT1228">
        <f t="shared" si="866"/>
        <v>5903562651.8116112</v>
      </c>
      <c r="AU1228">
        <f t="shared" si="866"/>
        <v>-16520529724.829344</v>
      </c>
      <c r="AV1228">
        <f t="shared" si="866"/>
        <v>46305138603.727654</v>
      </c>
      <c r="AW1228">
        <f t="shared" si="866"/>
        <v>-129980239065.79489</v>
      </c>
      <c r="AX1228">
        <f t="shared" si="866"/>
        <v>365360525559.75781</v>
      </c>
      <c r="AY1228">
        <f t="shared" si="866"/>
        <v>-1028300899868.5156</v>
      </c>
      <c r="AZ1228">
        <f t="shared" si="866"/>
        <v>2897580552346.1182</v>
      </c>
      <c r="BA1228">
        <f t="shared" si="866"/>
        <v>-8173981267827.8701</v>
      </c>
      <c r="BB1228">
        <f t="shared" si="866"/>
        <v>23082556789601.668</v>
      </c>
      <c r="BC1228">
        <f t="shared" si="866"/>
        <v>-65246693858606.328</v>
      </c>
      <c r="BD1228">
        <f t="shared" si="866"/>
        <v>184600168109662.75</v>
      </c>
      <c r="BE1228">
        <f t="shared" si="866"/>
        <v>-522734933181382.31</v>
      </c>
      <c r="BF1228">
        <f t="shared" si="866"/>
        <v>1481445321050824</v>
      </c>
      <c r="BG1228">
        <f t="shared" si="866"/>
        <v>-4201699243001917.5</v>
      </c>
      <c r="BH1228">
        <f t="shared" si="866"/>
        <v>1.1925638732999064E+16</v>
      </c>
      <c r="BI1228">
        <f t="shared" si="866"/>
        <v>-3.387187185780218E+16</v>
      </c>
      <c r="BJ1228">
        <f t="shared" si="866"/>
        <v>9.6268093803854448E+16</v>
      </c>
      <c r="BK1228">
        <f t="shared" si="866"/>
        <v>-2.7377706676900605E+17</v>
      </c>
      <c r="BL1228">
        <f t="shared" si="866"/>
        <v>7.7905871749755302E+17</v>
      </c>
      <c r="BM1228">
        <f t="shared" si="866"/>
        <v>-2.2181432275168343E+18</v>
      </c>
      <c r="BN1228">
        <f t="shared" si="866"/>
        <v>6.3189355193884785E+18</v>
      </c>
      <c r="BO1228">
        <f t="shared" si="866"/>
        <v>-1.8010370438150068E+19</v>
      </c>
      <c r="BP1228">
        <f t="shared" si="866"/>
        <v>5.1358920483136889E+19</v>
      </c>
      <c r="BQ1228">
        <f t="shared" si="866"/>
        <v>-1.4652590739539817E+20</v>
      </c>
      <c r="BR1228">
        <f t="shared" si="866"/>
        <v>4.182246238063792E+20</v>
      </c>
      <c r="BS1228">
        <f t="shared" si="866"/>
        <v>-1.1942446808772987E+21</v>
      </c>
      <c r="BT1228">
        <f t="shared" si="866"/>
        <v>3.4115987798621238E+21</v>
      </c>
      <c r="BU1228">
        <f t="shared" si="866"/>
        <v>-9.7498141600960091E+21</v>
      </c>
      <c r="BV1228">
        <f t="shared" si="866"/>
        <v>2.7874156194435569E+22</v>
      </c>
      <c r="BW1228">
        <f t="shared" si="866"/>
        <v>-7.972008671608444E+22</v>
      </c>
      <c r="BX1228">
        <f t="shared" si="866"/>
        <v>2.2808064439261603E+23</v>
      </c>
      <c r="BY1228">
        <f t="shared" si="866"/>
        <v>-6.5276680425165656E+23</v>
      </c>
      <c r="BZ1228">
        <f t="shared" si="866"/>
        <v>1.8688363909222344E+24</v>
      </c>
      <c r="CA1228">
        <f t="shared" si="866"/>
        <v>-5.3520851307743965E+24</v>
      </c>
      <c r="CB1228">
        <f t="shared" si="866"/>
        <v>1.5332339739720784E+25</v>
      </c>
      <c r="CC1228">
        <f t="shared" si="866"/>
        <v>-4.393624881007714E+25</v>
      </c>
      <c r="CD1228">
        <f t="shared" si="866"/>
        <v>1.2593959586001653E+26</v>
      </c>
      <c r="CE1228">
        <f t="shared" si="866"/>
        <v>-3.6109566091666456E+26</v>
      </c>
      <c r="CF1228">
        <f t="shared" si="866"/>
        <v>1.0356165313854139E+27</v>
      </c>
      <c r="CG1228">
        <f t="shared" si="866"/>
        <v>-2.9709043764648065E+27</v>
      </c>
      <c r="CH1228">
        <f t="shared" si="866"/>
        <v>8.5248708471229769E+27</v>
      </c>
      <c r="CI1228">
        <f t="shared" si="866"/>
        <v>-2.446769084983441E+28</v>
      </c>
      <c r="CJ1228">
        <f t="shared" si="866"/>
        <v>7.0242662481398491E+28</v>
      </c>
      <c r="CK1228">
        <f t="shared" si="858"/>
        <v>-2.0170128111635878E+29</v>
      </c>
      <c r="CL1228">
        <f t="shared" si="858"/>
        <v>5.7931277512396774E+29</v>
      </c>
      <c r="CM1228">
        <f t="shared" si="858"/>
        <v>-1.6642228736966816E+30</v>
      </c>
      <c r="CN1228">
        <f t="shared" si="858"/>
        <v>4.7819066814425227E+30</v>
      </c>
      <c r="CO1228">
        <f t="shared" si="858"/>
        <v>-1.3742930399272268E+31</v>
      </c>
      <c r="CP1228">
        <f t="shared" si="858"/>
        <v>3.9504244306740812E+31</v>
      </c>
      <c r="CQ1228">
        <f t="shared" si="858"/>
        <v>-1.13577408152036E+32</v>
      </c>
      <c r="CR1228">
        <f t="shared" si="858"/>
        <v>3.2660411577989341E+32</v>
      </c>
      <c r="CS1228">
        <f t="shared" si="858"/>
        <v>-9.3935698419839547E+32</v>
      </c>
      <c r="CT1228">
        <f t="shared" si="858"/>
        <v>2.7021963246101425E+33</v>
      </c>
      <c r="CU1228">
        <f t="shared" si="858"/>
        <v>-7.7746048539496284E+33</v>
      </c>
      <c r="CV1228">
        <f t="shared" si="858"/>
        <v>2.2372422211451735E+34</v>
      </c>
      <c r="CW1228">
        <f t="shared" si="858"/>
        <v>-6.4390096686299991E+34</v>
      </c>
      <c r="CX1228">
        <f t="shared" si="858"/>
        <v>1.8535091769255436E+35</v>
      </c>
      <c r="CY1228">
        <f t="shared" si="858"/>
        <v>-5.3362758031978995E+35</v>
      </c>
      <c r="CZ1228">
        <f t="shared" si="858"/>
        <v>1.5365545869171361E+36</v>
      </c>
      <c r="DA1228">
        <f t="shared" si="858"/>
        <v>-4.4250920832626155E+36</v>
      </c>
      <c r="DB1228">
        <f t="shared" si="858"/>
        <v>1.2745582191487574E+37</v>
      </c>
      <c r="DC1228">
        <f t="shared" si="858"/>
        <v>-3.6716273593030552E+37</v>
      </c>
      <c r="DD1228">
        <f t="shared" si="858"/>
        <v>1.0578342662224413E+38</v>
      </c>
      <c r="DE1228">
        <f t="shared" si="858"/>
        <v>-3.0481433586126387E+38</v>
      </c>
      <c r="DF1228">
        <f t="shared" si="858"/>
        <v>8.7843681416016555E+38</v>
      </c>
      <c r="DG1228">
        <f t="shared" si="858"/>
        <v>-2.5318720400939549E+39</v>
      </c>
      <c r="DH1228">
        <f t="shared" si="858"/>
        <v>7.2984024746862738E+39</v>
      </c>
      <c r="DI1228">
        <f t="shared" si="858"/>
        <v>-2.1041053727845194E+40</v>
      </c>
      <c r="DJ1228">
        <f t="shared" si="858"/>
        <v>6.0667990403443085E+40</v>
      </c>
      <c r="DK1228">
        <f t="shared" si="858"/>
        <v>-1.7494560931607641E+41</v>
      </c>
      <c r="DL1228">
        <f t="shared" si="858"/>
        <v>5.0454127614405275E+41</v>
      </c>
      <c r="DM1228">
        <f t="shared" si="858"/>
        <v>-1.4552563692234703E+42</v>
      </c>
      <c r="DN1228">
        <f t="shared" si="858"/>
        <v>4.1978840629916967E+42</v>
      </c>
      <c r="DO1228">
        <f t="shared" si="858"/>
        <v>-1.2110679135954407E+43</v>
      </c>
      <c r="DP1228">
        <f t="shared" si="858"/>
        <v>3.4942398766191151E+43</v>
      </c>
      <c r="DQ1228">
        <f t="shared" si="858"/>
        <v>-1.0082823288421883E+44</v>
      </c>
      <c r="DR1228">
        <f t="shared" si="858"/>
        <v>2.9097515586891823E+44</v>
      </c>
    </row>
    <row r="1229" spans="1:122" x14ac:dyDescent="0.2">
      <c r="A1229">
        <f t="shared" ref="A1229:A1292" si="867">A1228+B$3</f>
        <v>-2.9099999999999531</v>
      </c>
      <c r="B1229">
        <f t="shared" si="861"/>
        <v>1.3635373739972625</v>
      </c>
      <c r="C1229">
        <f t="shared" si="862"/>
        <v>-3152.6297957012357</v>
      </c>
      <c r="E1229">
        <f t="shared" si="863"/>
        <v>-69634038.070047617</v>
      </c>
      <c r="G1229">
        <f t="shared" si="864"/>
        <v>-2.3181783382987065E+21</v>
      </c>
      <c r="H1229">
        <f t="shared" si="865"/>
        <v>-1.8192716696643594E+44</v>
      </c>
      <c r="W1229">
        <f t="shared" si="853"/>
        <v>-2.9099999999999531</v>
      </c>
      <c r="X1229">
        <f t="shared" si="853"/>
        <v>4.2340499999998631</v>
      </c>
      <c r="Y1229">
        <f t="shared" si="853"/>
        <v>-8.2140569999996025</v>
      </c>
      <c r="Z1229">
        <f t="shared" si="853"/>
        <v>17.92717940249884</v>
      </c>
      <c r="AA1229">
        <f t="shared" si="853"/>
        <v>-41.734473649016628</v>
      </c>
      <c r="AB1229">
        <f t="shared" si="853"/>
        <v>101.20609859886368</v>
      </c>
      <c r="AC1229">
        <f t="shared" si="853"/>
        <v>-252.43692593373308</v>
      </c>
      <c r="AD1229">
        <f t="shared" si="853"/>
        <v>642.76752265875734</v>
      </c>
      <c r="AE1229">
        <f t="shared" si="853"/>
        <v>-1662.6253252772922</v>
      </c>
      <c r="AF1229">
        <f t="shared" si="853"/>
        <v>4354.4157269011575</v>
      </c>
      <c r="AG1229">
        <f t="shared" si="853"/>
        <v>-11519.40887752924</v>
      </c>
      <c r="AH1229">
        <f t="shared" si="853"/>
        <v>30728.023180808752</v>
      </c>
      <c r="AI1229">
        <f t="shared" si="853"/>
        <v>-82540.197651832626</v>
      </c>
      <c r="AJ1229">
        <f t="shared" si="853"/>
        <v>223035.40551205559</v>
      </c>
      <c r="AK1229">
        <f t="shared" si="853"/>
        <v>-605764.16137073317</v>
      </c>
      <c r="AL1229">
        <f t="shared" ref="AL1229:CW1233" si="868">POWER($A1229,AL$10)/AL$10</f>
        <v>1652600.3527395045</v>
      </c>
      <c r="AM1229">
        <f t="shared" si="868"/>
        <v>-4526180.7307970636</v>
      </c>
      <c r="AN1229">
        <f t="shared" si="868"/>
        <v>12439453.375140397</v>
      </c>
      <c r="AO1229">
        <f t="shared" si="868"/>
        <v>-34293608.831044391</v>
      </c>
      <c r="AP1229">
        <f t="shared" si="868"/>
        <v>94804681.613420695</v>
      </c>
      <c r="AQ1229">
        <f t="shared" si="868"/>
        <v>-262744403.32861882</v>
      </c>
      <c r="AR1229">
        <f t="shared" si="868"/>
        <v>729832294.88234699</v>
      </c>
      <c r="AS1229">
        <f t="shared" si="868"/>
        <v>-2031472326.8855262</v>
      </c>
      <c r="AT1229">
        <f t="shared" si="868"/>
        <v>5665268451.6019192</v>
      </c>
      <c r="AU1229">
        <f t="shared" si="868"/>
        <v>-15826493946.394869</v>
      </c>
      <c r="AV1229">
        <f t="shared" si="868"/>
        <v>44283747484.623383</v>
      </c>
      <c r="AW1229">
        <f t="shared" si="868"/>
        <v>-124092901284.68709</v>
      </c>
      <c r="AX1229">
        <f t="shared" si="868"/>
        <v>348213544783.48944</v>
      </c>
      <c r="AY1229">
        <f t="shared" si="868"/>
        <v>-978359987205.45728</v>
      </c>
      <c r="AZ1229">
        <f t="shared" si="868"/>
        <v>2752126644008.9072</v>
      </c>
      <c r="BA1229">
        <f t="shared" si="868"/>
        <v>-7750343742644.3125</v>
      </c>
      <c r="BB1229">
        <f t="shared" si="868"/>
        <v>21848703406997.879</v>
      </c>
      <c r="BC1229">
        <f t="shared" si="868"/>
        <v>-61653068523018.477</v>
      </c>
      <c r="BD1229">
        <f t="shared" si="868"/>
        <v>174133652066628.47</v>
      </c>
      <c r="BE1229">
        <f t="shared" si="868"/>
        <v>-492250958156341.25</v>
      </c>
      <c r="BF1229">
        <f t="shared" si="868"/>
        <v>1392660002450626.2</v>
      </c>
      <c r="BG1229">
        <f t="shared" si="868"/>
        <v>-3943109779911493</v>
      </c>
      <c r="BH1229">
        <f t="shared" si="868"/>
        <v>1.1172490263238514E+16</v>
      </c>
      <c r="BI1229">
        <f t="shared" si="868"/>
        <v>-3.1678307007920392E+16</v>
      </c>
      <c r="BJ1229">
        <f t="shared" si="868"/>
        <v>8.9879276558220656E+16</v>
      </c>
      <c r="BK1229">
        <f t="shared" si="868"/>
        <v>-2.5516945832626138E+17</v>
      </c>
      <c r="BL1229">
        <f t="shared" si="868"/>
        <v>7.248635255453751E+17</v>
      </c>
      <c r="BM1229">
        <f t="shared" si="868"/>
        <v>-2.0602981416780073E+18</v>
      </c>
      <c r="BN1229">
        <f t="shared" si="868"/>
        <v>5.8592069651855647E+18</v>
      </c>
      <c r="BO1229">
        <f t="shared" si="868"/>
        <v>-1.6671396884941056E+19</v>
      </c>
      <c r="BP1229">
        <f t="shared" si="868"/>
        <v>4.7459117871369486E+19</v>
      </c>
      <c r="BQ1229">
        <f t="shared" si="868"/>
        <v>-1.3516760677151949E+20</v>
      </c>
      <c r="BR1229">
        <f t="shared" si="868"/>
        <v>3.8514319954459211E+20</v>
      </c>
      <c r="BS1229">
        <f t="shared" si="868"/>
        <v>-1.0978939206609746E+21</v>
      </c>
      <c r="BT1229">
        <f t="shared" si="868"/>
        <v>3.1309738829409173E+21</v>
      </c>
      <c r="BU1229">
        <f t="shared" si="868"/>
        <v>-8.9324843130960006E+21</v>
      </c>
      <c r="BV1229">
        <f t="shared" si="868"/>
        <v>2.549365378666454E+22</v>
      </c>
      <c r="BW1229">
        <f t="shared" si="868"/>
        <v>-7.2786786622604071E+22</v>
      </c>
      <c r="BX1229">
        <f t="shared" si="868"/>
        <v>2.0788715001488969E+23</v>
      </c>
      <c r="BY1229">
        <f t="shared" si="868"/>
        <v>-5.9395248642434986E+23</v>
      </c>
      <c r="BZ1229">
        <f t="shared" si="868"/>
        <v>1.6975374187895651E+24</v>
      </c>
      <c r="CA1229">
        <f t="shared" si="868"/>
        <v>-4.8531701362446156E+24</v>
      </c>
      <c r="CB1229">
        <f t="shared" si="868"/>
        <v>1.3879229836187609E+25</v>
      </c>
      <c r="CC1229">
        <f t="shared" si="868"/>
        <v>-3.9704006978842496E+25</v>
      </c>
      <c r="CD1229">
        <f t="shared" si="868"/>
        <v>1.1361301596995593E+26</v>
      </c>
      <c r="CE1229">
        <f t="shared" si="868"/>
        <v>-3.2519397685826204E+26</v>
      </c>
      <c r="CF1229">
        <f t="shared" si="868"/>
        <v>9.3105133600176084E+26</v>
      </c>
      <c r="CG1229">
        <f t="shared" si="868"/>
        <v>-2.6663536831973796E+27</v>
      </c>
      <c r="CH1229">
        <f t="shared" si="868"/>
        <v>7.6378534490713711E+27</v>
      </c>
      <c r="CI1229">
        <f t="shared" si="868"/>
        <v>-2.1884212713154297E+28</v>
      </c>
      <c r="CJ1229">
        <f t="shared" si="868"/>
        <v>6.2718164162016183E+28</v>
      </c>
      <c r="CK1229">
        <f t="shared" si="858"/>
        <v>-1.7978582998442737E+29</v>
      </c>
      <c r="CL1229">
        <f t="shared" si="858"/>
        <v>5.1548298929504759E+29</v>
      </c>
      <c r="CM1229">
        <f t="shared" si="858"/>
        <v>-1.4783155640826429E+30</v>
      </c>
      <c r="CN1229">
        <f t="shared" si="858"/>
        <v>4.2404426016021294E+30</v>
      </c>
      <c r="CO1229">
        <f t="shared" si="858"/>
        <v>-1.2165889548539999E+31</v>
      </c>
      <c r="CP1229">
        <f t="shared" si="858"/>
        <v>3.4911033883664003E+31</v>
      </c>
      <c r="CQ1229">
        <f t="shared" si="858"/>
        <v>-1.0019944957952279E+32</v>
      </c>
      <c r="CR1229">
        <f t="shared" si="858"/>
        <v>2.8764012262402277E+32</v>
      </c>
      <c r="CS1229">
        <f t="shared" ref="CS1229:DR1237" si="869">POWER($A1229,CS$10)/CS$10</f>
        <v>-8.2587232007808078E+32</v>
      </c>
      <c r="CT1229">
        <f t="shared" si="869"/>
        <v>2.3716662349610286E+33</v>
      </c>
      <c r="CU1229">
        <f t="shared" si="869"/>
        <v>-6.8119182405710743E+33</v>
      </c>
      <c r="CV1229">
        <f t="shared" si="869"/>
        <v>1.9568545130317129E+34</v>
      </c>
      <c r="CW1229">
        <f t="shared" si="869"/>
        <v>-5.622365029973809E+34</v>
      </c>
      <c r="CX1229">
        <f t="shared" si="869"/>
        <v>1.6156568709258227E+35</v>
      </c>
      <c r="CY1229">
        <f t="shared" si="869"/>
        <v>-4.6435175253274741E+35</v>
      </c>
      <c r="CZ1229">
        <f t="shared" si="869"/>
        <v>1.3347847754816113E+36</v>
      </c>
      <c r="DA1229">
        <f t="shared" si="869"/>
        <v>-3.8374258207881562E+36</v>
      </c>
      <c r="DB1229">
        <f t="shared" si="869"/>
        <v>1.1033969743987481E+37</v>
      </c>
      <c r="DC1229">
        <f t="shared" si="869"/>
        <v>-3.1731100755532427E+37</v>
      </c>
      <c r="DD1229">
        <f t="shared" si="869"/>
        <v>9.1263811300939742E+37</v>
      </c>
      <c r="DE1229">
        <f t="shared" si="869"/>
        <v>-2.6252507374911278E+38</v>
      </c>
      <c r="DF1229">
        <f t="shared" si="869"/>
        <v>7.5526673773933874E+38</v>
      </c>
      <c r="DG1229">
        <f t="shared" si="869"/>
        <v>-2.1731315303403005E+39</v>
      </c>
      <c r="DH1229">
        <f t="shared" si="869"/>
        <v>6.2535481671425041E+39</v>
      </c>
      <c r="DI1229">
        <f t="shared" si="869"/>
        <v>-1.7997849065654894E+40</v>
      </c>
      <c r="DJ1229">
        <f t="shared" si="869"/>
        <v>5.1804460989956466E+40</v>
      </c>
      <c r="DK1229">
        <f t="shared" si="869"/>
        <v>-1.4913000318527871E+41</v>
      </c>
      <c r="DL1229">
        <f t="shared" si="869"/>
        <v>4.2935162512799282E+41</v>
      </c>
      <c r="DM1229">
        <f t="shared" si="869"/>
        <v>-1.2362615109211499E+42</v>
      </c>
      <c r="DN1229">
        <f t="shared" si="869"/>
        <v>3.5600468197306915E+42</v>
      </c>
      <c r="DO1229">
        <f t="shared" si="869"/>
        <v>-1.0252934840824226E+43</v>
      </c>
      <c r="DP1229">
        <f t="shared" si="869"/>
        <v>2.9531590995095993E+43</v>
      </c>
      <c r="DQ1229">
        <f t="shared" si="869"/>
        <v>-8.5068879999811514E+43</v>
      </c>
      <c r="DR1229">
        <f t="shared" si="869"/>
        <v>2.4507493639145304E+44</v>
      </c>
    </row>
    <row r="1230" spans="1:122" x14ac:dyDescent="0.2">
      <c r="A1230">
        <f t="shared" si="867"/>
        <v>-2.9049999999999532</v>
      </c>
      <c r="B1230">
        <f t="shared" si="861"/>
        <v>1.3622577832916374</v>
      </c>
      <c r="C1230">
        <f t="shared" si="862"/>
        <v>-3097.3887016676927</v>
      </c>
      <c r="E1230">
        <f t="shared" si="863"/>
        <v>-67249060.564205647</v>
      </c>
      <c r="G1230">
        <f t="shared" si="864"/>
        <v>-2.1262299951187472E+21</v>
      </c>
      <c r="H1230">
        <f t="shared" si="865"/>
        <v>-1.5311571692182195E+44</v>
      </c>
      <c r="W1230">
        <f t="shared" ref="W1230:AL1245" si="870">POWER($A1230,W$10)/W$10</f>
        <v>-2.9049999999999532</v>
      </c>
      <c r="X1230">
        <f t="shared" si="870"/>
        <v>4.2195124999998637</v>
      </c>
      <c r="Y1230">
        <f t="shared" si="870"/>
        <v>-8.1717892083329371</v>
      </c>
      <c r="Z1230">
        <f t="shared" si="870"/>
        <v>17.8042857376551</v>
      </c>
      <c r="AA1230">
        <f t="shared" si="870"/>
        <v>-41.377160054309783</v>
      </c>
      <c r="AB1230">
        <f t="shared" si="870"/>
        <v>100.16720829813998</v>
      </c>
      <c r="AC1230">
        <f t="shared" si="870"/>
        <v>-249.41634866236453</v>
      </c>
      <c r="AD1230">
        <f t="shared" si="870"/>
        <v>633.98518125613759</v>
      </c>
      <c r="AE1230">
        <f t="shared" si="870"/>
        <v>-1637.0906235991556</v>
      </c>
      <c r="AF1230">
        <f t="shared" si="870"/>
        <v>4280.1734353999227</v>
      </c>
      <c r="AG1230">
        <f t="shared" si="870"/>
        <v>-11303.548936215069</v>
      </c>
      <c r="AH1230">
        <f t="shared" si="870"/>
        <v>30100.408854728888</v>
      </c>
      <c r="AI1230">
        <f t="shared" si="870"/>
        <v>-80715.40405198709</v>
      </c>
      <c r="AJ1230">
        <f t="shared" si="870"/>
        <v>217729.80243023165</v>
      </c>
      <c r="AK1230">
        <f t="shared" si="870"/>
        <v>-590338.07098915859</v>
      </c>
      <c r="AL1230">
        <f t="shared" si="870"/>
        <v>1607748.8402095106</v>
      </c>
      <c r="AM1230">
        <f t="shared" si="868"/>
        <v>-4395774.476055108</v>
      </c>
      <c r="AN1230">
        <f t="shared" si="868"/>
        <v>12060295.694443224</v>
      </c>
      <c r="AO1230">
        <f t="shared" si="868"/>
        <v>-33191203.255917162</v>
      </c>
      <c r="AP1230">
        <f t="shared" si="868"/>
        <v>91599423.18551591</v>
      </c>
      <c r="AQ1230">
        <f t="shared" si="868"/>
        <v>-253425070.81325659</v>
      </c>
      <c r="AR1230">
        <f t="shared" si="868"/>
        <v>702736202.04374838</v>
      </c>
      <c r="AS1230">
        <f t="shared" si="868"/>
        <v>-1952690029.2441409</v>
      </c>
      <c r="AT1230">
        <f t="shared" si="868"/>
        <v>5436207679.331048</v>
      </c>
      <c r="AU1230">
        <f t="shared" si="868"/>
        <v>-15160495976.118183</v>
      </c>
      <c r="AV1230">
        <f t="shared" si="868"/>
        <v>42347346933.29097</v>
      </c>
      <c r="AW1230">
        <f t="shared" si="868"/>
        <v>-118462781995.23761</v>
      </c>
      <c r="AX1230">
        <f t="shared" si="868"/>
        <v>331843868064.15399</v>
      </c>
      <c r="AY1230">
        <f t="shared" si="868"/>
        <v>-930764835459.9259</v>
      </c>
      <c r="AZ1230">
        <f t="shared" si="868"/>
        <v>2613742785444.0063</v>
      </c>
      <c r="BA1230">
        <f t="shared" si="868"/>
        <v>-7347989798433.5967</v>
      </c>
      <c r="BB1230">
        <f t="shared" si="868"/>
        <v>20678850665560.211</v>
      </c>
      <c r="BC1230">
        <f t="shared" si="868"/>
        <v>-58251695693043.828</v>
      </c>
      <c r="BD1230">
        <f t="shared" si="868"/>
        <v>164244082576869.28</v>
      </c>
      <c r="BE1230">
        <f t="shared" si="868"/>
        <v>-463496801031917.69</v>
      </c>
      <c r="BF1230">
        <f t="shared" si="868"/>
        <v>1309056590136651.8</v>
      </c>
      <c r="BG1230">
        <f t="shared" si="868"/>
        <v>-3700030762067266</v>
      </c>
      <c r="BH1230">
        <f t="shared" si="868"/>
        <v>1.0465731748968252E+16</v>
      </c>
      <c r="BI1230">
        <f t="shared" si="868"/>
        <v>-2.9623387891502232E+16</v>
      </c>
      <c r="BJ1230">
        <f t="shared" si="868"/>
        <v>8.3904543279192272E+16</v>
      </c>
      <c r="BK1230">
        <f t="shared" si="868"/>
        <v>-2.3779775436687763E+17</v>
      </c>
      <c r="BL1230">
        <f t="shared" si="868"/>
        <v>6.743547984253929E+17</v>
      </c>
      <c r="BM1230">
        <f t="shared" si="868"/>
        <v>-1.913442533857695E+18</v>
      </c>
      <c r="BN1230">
        <f t="shared" si="868"/>
        <v>5.4322198662915922E+18</v>
      </c>
      <c r="BO1230">
        <f t="shared" si="868"/>
        <v>-1.5429918740208447E+19</v>
      </c>
      <c r="BP1230">
        <f t="shared" si="868"/>
        <v>4.3849481028559061E+19</v>
      </c>
      <c r="BQ1230">
        <f t="shared" si="868"/>
        <v>-1.2467247127332453E+20</v>
      </c>
      <c r="BR1230">
        <f t="shared" si="868"/>
        <v>3.5462824719381437E+20</v>
      </c>
      <c r="BS1230">
        <f t="shared" si="868"/>
        <v>-1.0091706691572382E+21</v>
      </c>
      <c r="BT1230">
        <f t="shared" si="868"/>
        <v>2.8730079780236952E+21</v>
      </c>
      <c r="BU1230">
        <f t="shared" si="868"/>
        <v>-8.1824393883908823E+21</v>
      </c>
      <c r="BV1230">
        <f t="shared" si="868"/>
        <v>2.331287129975061E+22</v>
      </c>
      <c r="BW1230">
        <f t="shared" si="868"/>
        <v>-6.6446081859250381E+22</v>
      </c>
      <c r="BX1230">
        <f t="shared" si="868"/>
        <v>1.8945131469369106E+23</v>
      </c>
      <c r="BY1230">
        <f t="shared" si="868"/>
        <v>-5.4034959519997894E+23</v>
      </c>
      <c r="BZ1230">
        <f t="shared" si="868"/>
        <v>1.5416849388049149E+24</v>
      </c>
      <c r="CA1230">
        <f t="shared" si="868"/>
        <v>-4.4000229095575358E+24</v>
      </c>
      <c r="CB1230">
        <f t="shared" si="868"/>
        <v>1.2561686094466769E+25</v>
      </c>
      <c r="CC1230">
        <f t="shared" si="868"/>
        <v>-3.5873194746723259E+25</v>
      </c>
      <c r="CD1230">
        <f t="shared" si="868"/>
        <v>1.0247477022690889E+26</v>
      </c>
      <c r="CE1230">
        <f t="shared" si="868"/>
        <v>-2.928090565663923E+26</v>
      </c>
      <c r="CF1230">
        <f t="shared" si="868"/>
        <v>8.3689078820720499E+26</v>
      </c>
      <c r="CG1230">
        <f t="shared" si="868"/>
        <v>-2.3925777756190042E+27</v>
      </c>
      <c r="CH1230">
        <f t="shared" si="868"/>
        <v>6.8418378375766395E+27</v>
      </c>
      <c r="CI1230">
        <f t="shared" si="868"/>
        <v>-1.9569761396341975E+28</v>
      </c>
      <c r="CJ1230">
        <f t="shared" si="868"/>
        <v>5.5988790843397174E+28</v>
      </c>
      <c r="CK1230">
        <f t="shared" si="868"/>
        <v>-1.6021986370752788E+29</v>
      </c>
      <c r="CL1230">
        <f t="shared" si="868"/>
        <v>4.5859401724579677E+29</v>
      </c>
      <c r="CM1230">
        <f t="shared" si="868"/>
        <v>-1.3129081473439599E+30</v>
      </c>
      <c r="CN1230">
        <f t="shared" si="868"/>
        <v>3.7595124799193679E+30</v>
      </c>
      <c r="CO1230">
        <f t="shared" si="868"/>
        <v>-1.0767561447768891E+31</v>
      </c>
      <c r="CP1230">
        <f t="shared" si="868"/>
        <v>3.0845324811243568E+31</v>
      </c>
      <c r="CQ1230">
        <f t="shared" si="868"/>
        <v>-8.8378193664652044E+31</v>
      </c>
      <c r="CR1230">
        <f t="shared" si="868"/>
        <v>2.5326921134451531E+32</v>
      </c>
      <c r="CS1230">
        <f t="shared" si="868"/>
        <v>-7.2593709816972774E+32</v>
      </c>
      <c r="CT1230">
        <f t="shared" si="868"/>
        <v>2.08109927978588E+33</v>
      </c>
      <c r="CU1230">
        <f t="shared" si="868"/>
        <v>-5.9670792076768724E+33</v>
      </c>
      <c r="CV1230">
        <f t="shared" si="868"/>
        <v>1.7112129648322813E+34</v>
      </c>
      <c r="CW1230">
        <f t="shared" si="868"/>
        <v>-4.9081486797638034E+34</v>
      </c>
      <c r="CX1230">
        <f t="shared" si="869"/>
        <v>1.4079944765779698E+35</v>
      </c>
      <c r="CY1230">
        <f t="shared" si="869"/>
        <v>-4.0397273624285785E+35</v>
      </c>
      <c r="CZ1230">
        <f t="shared" si="869"/>
        <v>1.1592293256295625E+36</v>
      </c>
      <c r="DA1230">
        <f t="shared" si="869"/>
        <v>-3.3269881645567912E+36</v>
      </c>
      <c r="DB1230">
        <f t="shared" si="869"/>
        <v>9.5498422773464028E+36</v>
      </c>
      <c r="DC1230">
        <f t="shared" si="869"/>
        <v>-2.7415911911976841E+37</v>
      </c>
      <c r="DD1230">
        <f t="shared" si="869"/>
        <v>7.871714010307873E+37</v>
      </c>
      <c r="DE1230">
        <f t="shared" si="869"/>
        <v>-2.2604486335576832E+38</v>
      </c>
      <c r="DF1230">
        <f t="shared" si="869"/>
        <v>6.4919827886612705E+38</v>
      </c>
      <c r="DG1230">
        <f t="shared" si="869"/>
        <v>-1.8647308765093714E+39</v>
      </c>
      <c r="DH1230">
        <f t="shared" si="869"/>
        <v>5.3568538274123065E+39</v>
      </c>
      <c r="DI1230">
        <f t="shared" si="869"/>
        <v>-1.5390653111834341E+40</v>
      </c>
      <c r="DJ1230">
        <f t="shared" si="869"/>
        <v>4.4223870688901107E+40</v>
      </c>
      <c r="DK1230">
        <f t="shared" si="869"/>
        <v>-1.2708894279909159E+41</v>
      </c>
      <c r="DL1230">
        <f t="shared" si="869"/>
        <v>3.652657896948513E+41</v>
      </c>
      <c r="DM1230">
        <f t="shared" si="869"/>
        <v>-1.0499276757049626E+42</v>
      </c>
      <c r="DN1230">
        <f t="shared" si="869"/>
        <v>3.0182686489861703E+42</v>
      </c>
      <c r="DO1230">
        <f t="shared" si="869"/>
        <v>-8.6776779466932951E+42</v>
      </c>
      <c r="DP1230">
        <f t="shared" si="869"/>
        <v>2.4951423267438066E+43</v>
      </c>
      <c r="DQ1230">
        <f t="shared" si="869"/>
        <v>-7.1751724141483114E+43</v>
      </c>
      <c r="DR1230">
        <f t="shared" si="869"/>
        <v>2.0635437104469501E+44</v>
      </c>
    </row>
    <row r="1231" spans="1:122" x14ac:dyDescent="0.2">
      <c r="A1231">
        <f t="shared" si="867"/>
        <v>-2.8999999999999533</v>
      </c>
      <c r="B1231">
        <f t="shared" si="861"/>
        <v>1.3609765531355889</v>
      </c>
      <c r="C1231">
        <f t="shared" si="862"/>
        <v>-3043.0207168585803</v>
      </c>
      <c r="E1231">
        <f t="shared" si="863"/>
        <v>-64941832.487875961</v>
      </c>
      <c r="G1231">
        <f t="shared" si="864"/>
        <v>-1.9498837838262874E+21</v>
      </c>
      <c r="H1231">
        <f t="shared" si="865"/>
        <v>-1.2882873807961012E+44</v>
      </c>
      <c r="W1231">
        <f t="shared" si="870"/>
        <v>-2.8999999999999533</v>
      </c>
      <c r="X1231">
        <f t="shared" si="870"/>
        <v>4.2049999999998642</v>
      </c>
      <c r="Y1231">
        <f t="shared" si="870"/>
        <v>-8.1296666666662727</v>
      </c>
      <c r="Z1231">
        <f t="shared" si="870"/>
        <v>17.682024999998859</v>
      </c>
      <c r="AA1231">
        <f t="shared" si="870"/>
        <v>-41.022297999996695</v>
      </c>
      <c r="AB1231">
        <f t="shared" si="870"/>
        <v>99.137220166657073</v>
      </c>
      <c r="AC1231">
        <f t="shared" si="870"/>
        <v>-246.4268044142579</v>
      </c>
      <c r="AD1231">
        <f t="shared" si="870"/>
        <v>625.30801620116927</v>
      </c>
      <c r="AE1231">
        <f t="shared" si="870"/>
        <v>-1611.9051084296548</v>
      </c>
      <c r="AF1231">
        <f t="shared" si="870"/>
        <v>4207.0723330013307</v>
      </c>
      <c r="AG1231">
        <f t="shared" si="870"/>
        <v>-11091.372514276058</v>
      </c>
      <c r="AH1231">
        <f t="shared" si="870"/>
        <v>29484.565267116708</v>
      </c>
      <c r="AI1231">
        <f t="shared" si="870"/>
        <v>-78927.913176588074</v>
      </c>
      <c r="AJ1231">
        <f t="shared" si="870"/>
        <v>212541.59476838019</v>
      </c>
      <c r="AK1231">
        <f t="shared" si="870"/>
        <v>-575279.24983973976</v>
      </c>
      <c r="AL1231">
        <f t="shared" si="870"/>
        <v>1564040.460501767</v>
      </c>
      <c r="AM1231">
        <f t="shared" si="868"/>
        <v>-4268910.4333694605</v>
      </c>
      <c r="AN1231">
        <f t="shared" si="868"/>
        <v>11692071.353617275</v>
      </c>
      <c r="AO1231">
        <f t="shared" si="868"/>
        <v>-32122427.613621686</v>
      </c>
      <c r="AP1231">
        <f t="shared" si="868"/>
        <v>88497288.075526312</v>
      </c>
      <c r="AQ1231">
        <f t="shared" si="868"/>
        <v>-244421081.3514497</v>
      </c>
      <c r="AR1231">
        <f t="shared" si="868"/>
        <v>676601993.37741113</v>
      </c>
      <c r="AS1231">
        <f t="shared" si="868"/>
        <v>-1876835094.6729624</v>
      </c>
      <c r="AT1231">
        <f t="shared" si="868"/>
        <v>5216037533.9451904</v>
      </c>
      <c r="AU1231">
        <f t="shared" si="868"/>
        <v>-14521448494.503176</v>
      </c>
      <c r="AV1231">
        <f t="shared" si="868"/>
        <v>40492500609.671661</v>
      </c>
      <c r="AW1231">
        <f t="shared" si="868"/>
        <v>-113079057258.11829</v>
      </c>
      <c r="AX1231">
        <f t="shared" si="868"/>
        <v>316217506546.80426</v>
      </c>
      <c r="AY1231">
        <f t="shared" si="868"/>
        <v>-885409018331.03772</v>
      </c>
      <c r="AZ1231">
        <f t="shared" si="868"/>
        <v>2482096614721.3027</v>
      </c>
      <c r="BA1231">
        <f t="shared" si="868"/>
        <v>-6965884047766.124</v>
      </c>
      <c r="BB1231">
        <f t="shared" si="868"/>
        <v>19569780496692.637</v>
      </c>
      <c r="BC1231">
        <f t="shared" si="868"/>
        <v>-55032594851304.469</v>
      </c>
      <c r="BD1231">
        <f t="shared" si="868"/>
        <v>154900568449110.34</v>
      </c>
      <c r="BE1231">
        <f t="shared" si="868"/>
        <v>-436377029973772.44</v>
      </c>
      <c r="BF1231">
        <f t="shared" si="868"/>
        <v>1230340792842699.8</v>
      </c>
      <c r="BG1231">
        <f t="shared" si="868"/>
        <v>-3471556183047994</v>
      </c>
      <c r="BH1231">
        <f t="shared" si="868"/>
        <v>9802578380027468</v>
      </c>
      <c r="BI1231">
        <f t="shared" si="868"/>
        <v>-2.7698567627666908E+16</v>
      </c>
      <c r="BJ1231">
        <f t="shared" si="868"/>
        <v>7.8317699967226912E+16</v>
      </c>
      <c r="BK1231">
        <f t="shared" si="868"/>
        <v>-2.2158178527312624E+17</v>
      </c>
      <c r="BL1231">
        <f t="shared" si="868"/>
        <v>6.2728748259462579E+17</v>
      </c>
      <c r="BM1231">
        <f t="shared" si="868"/>
        <v>-1.7768282646517256E+18</v>
      </c>
      <c r="BN1231">
        <f t="shared" si="868"/>
        <v>5.0356928318651494E+18</v>
      </c>
      <c r="BO1231">
        <f t="shared" si="868"/>
        <v>-1.4278986785466284E+19</v>
      </c>
      <c r="BP1231">
        <f t="shared" si="868"/>
        <v>4.050886468485478E+19</v>
      </c>
      <c r="BQ1231">
        <f t="shared" si="868"/>
        <v>-1.1497622444594767E+20</v>
      </c>
      <c r="BR1231">
        <f t="shared" si="868"/>
        <v>3.2648457066630028E+20</v>
      </c>
      <c r="BS1231">
        <f t="shared" si="868"/>
        <v>-9.2748269870914837E+20</v>
      </c>
      <c r="BT1231">
        <f t="shared" si="868"/>
        <v>2.6359058297313569E+21</v>
      </c>
      <c r="BU1231">
        <f t="shared" si="868"/>
        <v>-7.4942420649223641E+21</v>
      </c>
      <c r="BV1231">
        <f t="shared" si="868"/>
        <v>2.1315353873115381E+22</v>
      </c>
      <c r="BW1231">
        <f t="shared" si="868"/>
        <v>-6.064821441633486E+22</v>
      </c>
      <c r="BX1231">
        <f t="shared" si="868"/>
        <v>1.7262278807019477E+23</v>
      </c>
      <c r="BY1231">
        <f t="shared" si="868"/>
        <v>-4.9150415657803752E+23</v>
      </c>
      <c r="BZ1231">
        <f t="shared" si="868"/>
        <v>1.399909160253495E+24</v>
      </c>
      <c r="CA1231">
        <f t="shared" si="868"/>
        <v>-3.9885131162309461E+24</v>
      </c>
      <c r="CB1231">
        <f t="shared" si="868"/>
        <v>1.1367262381258011E+25</v>
      </c>
      <c r="CC1231">
        <f t="shared" si="868"/>
        <v>-3.2406331059789262E+25</v>
      </c>
      <c r="CD1231">
        <f t="shared" si="868"/>
        <v>9.241205407216424E+25</v>
      </c>
      <c r="CE1231">
        <f t="shared" si="868"/>
        <v>-2.6360159686157899E+26</v>
      </c>
      <c r="CF1231">
        <f t="shared" si="868"/>
        <v>7.5211487878729961E+26</v>
      </c>
      <c r="CG1231">
        <f t="shared" si="868"/>
        <v>-2.1465119873960998E+27</v>
      </c>
      <c r="CH1231">
        <f t="shared" si="868"/>
        <v>6.1276209390197038E+27</v>
      </c>
      <c r="CI1231">
        <f t="shared" si="868"/>
        <v>-1.7496714558185211E+28</v>
      </c>
      <c r="CJ1231">
        <f t="shared" si="868"/>
        <v>4.997167718511908E+28</v>
      </c>
      <c r="CK1231">
        <f t="shared" si="868"/>
        <v>-1.427549106452483E+29</v>
      </c>
      <c r="CL1231">
        <f t="shared" si="868"/>
        <v>4.0790116379957794E+29</v>
      </c>
      <c r="CM1231">
        <f t="shared" si="868"/>
        <v>-1.1657697029170359E+30</v>
      </c>
      <c r="CN1231">
        <f t="shared" si="868"/>
        <v>3.3324359650527869E+30</v>
      </c>
      <c r="CO1231">
        <f t="shared" si="868"/>
        <v>-9.5279507169817603E+30</v>
      </c>
      <c r="CP1231">
        <f t="shared" si="868"/>
        <v>2.7247292397590448E+31</v>
      </c>
      <c r="CQ1231">
        <f t="shared" si="868"/>
        <v>-7.793472126872321E+31</v>
      </c>
      <c r="CR1231">
        <f t="shared" si="868"/>
        <v>2.2295649314308698E+32</v>
      </c>
      <c r="CS1231">
        <f t="shared" si="868"/>
        <v>-6.3795284571340924E+32</v>
      </c>
      <c r="CT1231">
        <f t="shared" si="868"/>
        <v>1.8257203150350562E+33</v>
      </c>
      <c r="CU1231">
        <f t="shared" si="868"/>
        <v>-5.22582801861974E+33</v>
      </c>
      <c r="CV1231">
        <f t="shared" si="868"/>
        <v>1.4960607648176526E+34</v>
      </c>
      <c r="CW1231">
        <f t="shared" si="868"/>
        <v>-4.28365753166769E+34</v>
      </c>
      <c r="CX1231">
        <f t="shared" si="869"/>
        <v>1.226732425631315E+35</v>
      </c>
      <c r="CY1231">
        <f t="shared" si="869"/>
        <v>-3.5136039845242037E+35</v>
      </c>
      <c r="CZ1231">
        <f t="shared" si="869"/>
        <v>1.0065189950789292E+36</v>
      </c>
      <c r="DA1231">
        <f t="shared" si="869"/>
        <v>-2.8837375545754887E+36</v>
      </c>
      <c r="DB1231">
        <f t="shared" si="869"/>
        <v>8.2632813022179617E+36</v>
      </c>
      <c r="DC1231">
        <f t="shared" si="869"/>
        <v>-2.3681592061414861E+37</v>
      </c>
      <c r="DD1231">
        <f t="shared" si="869"/>
        <v>6.7878051664403118E+37</v>
      </c>
      <c r="DE1231">
        <f t="shared" si="869"/>
        <v>-1.9458374810461915E+38</v>
      </c>
      <c r="DF1231">
        <f t="shared" si="869"/>
        <v>5.57880450531757E+38</v>
      </c>
      <c r="DG1231">
        <f t="shared" si="869"/>
        <v>-1.599675179502271E+39</v>
      </c>
      <c r="DH1231">
        <f t="shared" si="869"/>
        <v>4.5875129314392156E+39</v>
      </c>
      <c r="DI1231">
        <f t="shared" si="869"/>
        <v>-1.3157592034127646E+40</v>
      </c>
      <c r="DJ1231">
        <f t="shared" si="869"/>
        <v>3.7742266715285109E+40</v>
      </c>
      <c r="DK1231">
        <f t="shared" si="869"/>
        <v>-1.0827566408212802E+41</v>
      </c>
      <c r="DL1231">
        <f t="shared" si="869"/>
        <v>3.1065900641435593E+41</v>
      </c>
      <c r="DM1231">
        <f t="shared" si="869"/>
        <v>-8.91427843668969E+41</v>
      </c>
      <c r="DN1231">
        <f t="shared" si="869"/>
        <v>2.5582121971958017E+42</v>
      </c>
      <c r="DO1231">
        <f t="shared" si="869"/>
        <v>-7.3423327391680394E+42</v>
      </c>
      <c r="DP1231">
        <f t="shared" si="869"/>
        <v>2.1075491831917714E+43</v>
      </c>
      <c r="DQ1231">
        <f t="shared" si="869"/>
        <v>-6.0501563420514321E+43</v>
      </c>
      <c r="DR1231">
        <f t="shared" si="869"/>
        <v>1.7369998858029382E+44</v>
      </c>
    </row>
    <row r="1232" spans="1:122" x14ac:dyDescent="0.2">
      <c r="A1232">
        <f t="shared" si="867"/>
        <v>-2.8949999999999534</v>
      </c>
      <c r="B1232">
        <f t="shared" si="861"/>
        <v>1.3596936793226997</v>
      </c>
      <c r="C1232">
        <f t="shared" si="862"/>
        <v>-2989.5135418414511</v>
      </c>
      <c r="E1232">
        <f t="shared" si="863"/>
        <v>-62709948.039164439</v>
      </c>
      <c r="G1232">
        <f t="shared" si="864"/>
        <v>-1.7878952870889757E+21</v>
      </c>
      <c r="H1232">
        <f t="shared" si="865"/>
        <v>-1.0836176037949967E+44</v>
      </c>
      <c r="W1232">
        <f t="shared" si="870"/>
        <v>-2.8949999999999534</v>
      </c>
      <c r="X1232">
        <f t="shared" si="870"/>
        <v>4.1905124999998646</v>
      </c>
      <c r="Y1232">
        <f t="shared" si="870"/>
        <v>-8.0876891249996081</v>
      </c>
      <c r="Z1232">
        <f t="shared" si="870"/>
        <v>17.560395012655114</v>
      </c>
      <c r="AA1232">
        <f t="shared" si="870"/>
        <v>-40.669874849308584</v>
      </c>
      <c r="AB1232">
        <f t="shared" si="870"/>
        <v>98.116073073955377</v>
      </c>
      <c r="AC1232">
        <f t="shared" si="870"/>
        <v>-243.4680270420825</v>
      </c>
      <c r="AD1232">
        <f t="shared" si="870"/>
        <v>616.73494600096524</v>
      </c>
      <c r="AE1232">
        <f t="shared" si="870"/>
        <v>-1587.0645943757916</v>
      </c>
      <c r="AF1232">
        <f t="shared" si="870"/>
        <v>4135.096800646058</v>
      </c>
      <c r="AG1232">
        <f t="shared" si="870"/>
        <v>-10882.822943518315</v>
      </c>
      <c r="AH1232">
        <f t="shared" si="870"/>
        <v>28880.291386361259</v>
      </c>
      <c r="AI1232">
        <f t="shared" si="870"/>
        <v>-77177.024827859525</v>
      </c>
      <c r="AJ1232">
        <f t="shared" si="870"/>
        <v>207468.38067117473</v>
      </c>
      <c r="AK1232">
        <f t="shared" si="870"/>
        <v>-560579.56457350519</v>
      </c>
      <c r="AL1232">
        <f t="shared" si="870"/>
        <v>1521447.9744752541</v>
      </c>
      <c r="AM1232">
        <f t="shared" si="868"/>
        <v>-4145498.2457466256</v>
      </c>
      <c r="AN1232">
        <f t="shared" si="868"/>
        <v>11334483.120245382</v>
      </c>
      <c r="AO1232">
        <f t="shared" si="868"/>
        <v>-31086311.336630389</v>
      </c>
      <c r="AP1232">
        <f t="shared" si="868"/>
        <v>85495127.753566325</v>
      </c>
      <c r="AQ1232">
        <f t="shared" si="868"/>
        <v>-235722280.80625767</v>
      </c>
      <c r="AR1232">
        <f t="shared" si="868"/>
        <v>651397093.7098273</v>
      </c>
      <c r="AS1232">
        <f t="shared" si="868"/>
        <v>-1803803517.3207929</v>
      </c>
      <c r="AT1232">
        <f t="shared" si="868"/>
        <v>5004427383.3667936</v>
      </c>
      <c r="AU1232">
        <f t="shared" si="868"/>
        <v>-13908304583.852768</v>
      </c>
      <c r="AV1232">
        <f t="shared" si="868"/>
        <v>38715905548.320297</v>
      </c>
      <c r="AW1232">
        <f t="shared" si="868"/>
        <v>-107931341134.14896</v>
      </c>
      <c r="AX1232">
        <f t="shared" si="868"/>
        <v>301301902848.23633</v>
      </c>
      <c r="AY1232">
        <f t="shared" si="868"/>
        <v>-842190767064.74622</v>
      </c>
      <c r="AZ1232">
        <f t="shared" si="868"/>
        <v>2356870861630.6543</v>
      </c>
      <c r="BA1232">
        <f t="shared" si="868"/>
        <v>-6603039817181.2588</v>
      </c>
      <c r="BB1232">
        <f t="shared" si="868"/>
        <v>18518431512278.828</v>
      </c>
      <c r="BC1232">
        <f t="shared" si="868"/>
        <v>-51986287736287.367</v>
      </c>
      <c r="BD1232">
        <f t="shared" si="868"/>
        <v>146073823496650.97</v>
      </c>
      <c r="BE1232">
        <f t="shared" si="868"/>
        <v>-410801327050717.81</v>
      </c>
      <c r="BF1232">
        <f t="shared" si="868"/>
        <v>1156234568428147.2</v>
      </c>
      <c r="BG1232">
        <f t="shared" si="868"/>
        <v>-3256831533015664</v>
      </c>
      <c r="BH1232">
        <f t="shared" si="868"/>
        <v>9180408148920190</v>
      </c>
      <c r="BI1232">
        <f t="shared" si="868"/>
        <v>-2.5895812832376764E+16</v>
      </c>
      <c r="BJ1232">
        <f t="shared" si="868"/>
        <v>7.3094168695986272E+16</v>
      </c>
      <c r="BK1232">
        <f t="shared" si="868"/>
        <v>-2.0644645695109936E+17</v>
      </c>
      <c r="BL1232">
        <f t="shared" si="868"/>
        <v>5.8343243351929382E+17</v>
      </c>
      <c r="BM1232">
        <f t="shared" si="868"/>
        <v>-1.6497569672467397E+18</v>
      </c>
      <c r="BN1232">
        <f t="shared" si="868"/>
        <v>4.6674999106297057E+18</v>
      </c>
      <c r="BO1232">
        <f t="shared" si="868"/>
        <v>-1.3212136413688938E+19</v>
      </c>
      <c r="BP1232">
        <f t="shared" si="868"/>
        <v>3.7417631984636928E+19</v>
      </c>
      <c r="BQ1232">
        <f t="shared" si="868"/>
        <v>-1.0601927768923447E+20</v>
      </c>
      <c r="BR1232">
        <f t="shared" si="868"/>
        <v>3.0053152122469699E+20</v>
      </c>
      <c r="BS1232">
        <f t="shared" si="868"/>
        <v>-8.5228286100782069E+20</v>
      </c>
      <c r="BT1232">
        <f t="shared" si="868"/>
        <v>2.4180117049652491E+21</v>
      </c>
      <c r="BU1232">
        <f t="shared" si="868"/>
        <v>-6.8628861626218468E+21</v>
      </c>
      <c r="BV1232">
        <f t="shared" si="868"/>
        <v>1.948597745154396E+22</v>
      </c>
      <c r="BW1232">
        <f t="shared" si="868"/>
        <v>-5.5347529161422284E+22</v>
      </c>
      <c r="BX1232">
        <f t="shared" si="868"/>
        <v>1.5726385438671647E+23</v>
      </c>
      <c r="BY1232">
        <f t="shared" si="868"/>
        <v>-4.4700106102318162E+23</v>
      </c>
      <c r="BZ1232">
        <f t="shared" si="868"/>
        <v>1.2709597132395524E+24</v>
      </c>
      <c r="CA1232">
        <f t="shared" si="868"/>
        <v>-3.6148769949191749E+24</v>
      </c>
      <c r="CB1232">
        <f t="shared" si="868"/>
        <v>1.0284636677872031E+25</v>
      </c>
      <c r="CC1232">
        <f t="shared" si="868"/>
        <v>-2.9269378721719749E+25</v>
      </c>
      <c r="CD1232">
        <f t="shared" si="868"/>
        <v>8.3322603876054356E+25</v>
      </c>
      <c r="CE1232">
        <f t="shared" si="868"/>
        <v>-2.3726452939787549E+26</v>
      </c>
      <c r="CF1232">
        <f t="shared" si="868"/>
        <v>6.7580208982285715E+26</v>
      </c>
      <c r="CG1232">
        <f t="shared" si="868"/>
        <v>-1.9253923349571854E+27</v>
      </c>
      <c r="CH1232">
        <f t="shared" si="868"/>
        <v>5.4869168907993847E+27</v>
      </c>
      <c r="CI1232">
        <f t="shared" si="868"/>
        <v>-1.5640245561958363E+28</v>
      </c>
      <c r="CJ1232">
        <f t="shared" si="868"/>
        <v>4.4592472857901023E+28</v>
      </c>
      <c r="CK1232">
        <f t="shared" si="868"/>
        <v>-1.2716841476058226E+29</v>
      </c>
      <c r="CL1232">
        <f t="shared" si="868"/>
        <v>3.6273855248582256E+29</v>
      </c>
      <c r="CM1232">
        <f t="shared" si="868"/>
        <v>-1.0349088614834476E+30</v>
      </c>
      <c r="CN1232">
        <f t="shared" si="868"/>
        <v>2.9532602803660387E+30</v>
      </c>
      <c r="CO1232">
        <f t="shared" si="868"/>
        <v>-8.4292703636080017E+30</v>
      </c>
      <c r="CP1232">
        <f t="shared" si="868"/>
        <v>2.4063810790108034E+31</v>
      </c>
      <c r="CQ1232">
        <f t="shared" si="868"/>
        <v>-6.8710420836849841E+31</v>
      </c>
      <c r="CR1232">
        <f t="shared" si="868"/>
        <v>1.9622860523723547E+32</v>
      </c>
      <c r="CS1232">
        <f t="shared" si="868"/>
        <v>-5.6050738799963033E+32</v>
      </c>
      <c r="CT1232">
        <f t="shared" si="868"/>
        <v>1.6013179818344444E+33</v>
      </c>
      <c r="CU1232">
        <f t="shared" si="868"/>
        <v>-4.5756101605611526E+33</v>
      </c>
      <c r="CV1232">
        <f t="shared" si="868"/>
        <v>1.3076565883865036E+34</v>
      </c>
      <c r="CW1232">
        <f t="shared" si="868"/>
        <v>-3.7377460028297677E+34</v>
      </c>
      <c r="CX1232">
        <f t="shared" si="869"/>
        <v>1.0685514994714601E+35</v>
      </c>
      <c r="CY1232">
        <f t="shared" si="869"/>
        <v>-3.0552657688590889E+35</v>
      </c>
      <c r="CZ1232">
        <f t="shared" si="869"/>
        <v>8.737128615470738E+35</v>
      </c>
      <c r="DA1232">
        <f t="shared" si="869"/>
        <v>-2.4989240506344159E+36</v>
      </c>
      <c r="DB1232">
        <f t="shared" si="869"/>
        <v>7.1482614941271507E+36</v>
      </c>
      <c r="DC1232">
        <f t="shared" si="869"/>
        <v>-2.045075564872721E+37</v>
      </c>
      <c r="DD1232">
        <f t="shared" si="869"/>
        <v>5.8516508096051938E+37</v>
      </c>
      <c r="DE1232">
        <f t="shared" si="869"/>
        <v>-1.6745810368590594E+38</v>
      </c>
      <c r="DF1232">
        <f t="shared" si="869"/>
        <v>4.7928221914602284E+38</v>
      </c>
      <c r="DG1232">
        <f t="shared" si="869"/>
        <v>-1.3719318893217845E+39</v>
      </c>
      <c r="DH1232">
        <f t="shared" si="869"/>
        <v>3.9276123438133179E+39</v>
      </c>
      <c r="DI1232">
        <f t="shared" si="869"/>
        <v>-1.1245487870115863E+40</v>
      </c>
      <c r="DJ1232">
        <f t="shared" si="869"/>
        <v>3.220182121676767E+40</v>
      </c>
      <c r="DK1232">
        <f t="shared" si="869"/>
        <v>-9.222186089111573E+40</v>
      </c>
      <c r="DL1232">
        <f t="shared" si="869"/>
        <v>2.6414205018105467E+41</v>
      </c>
      <c r="DM1232">
        <f t="shared" si="869"/>
        <v>-7.5664185385020263E+41</v>
      </c>
      <c r="DN1232">
        <f t="shared" si="869"/>
        <v>2.1676606859911318E+42</v>
      </c>
      <c r="DO1232">
        <f t="shared" si="869"/>
        <v>-6.210683070625213E+42</v>
      </c>
      <c r="DP1232">
        <f t="shared" si="869"/>
        <v>1.7796458841608071E+43</v>
      </c>
      <c r="DQ1232">
        <f t="shared" si="869"/>
        <v>-5.1000336746995394E+43</v>
      </c>
      <c r="DR1232">
        <f t="shared" si="869"/>
        <v>1.4616951513372377E+44</v>
      </c>
    </row>
    <row r="1233" spans="1:122" x14ac:dyDescent="0.2">
      <c r="A1233">
        <f t="shared" si="867"/>
        <v>-2.8899999999999535</v>
      </c>
      <c r="B1233">
        <f t="shared" si="861"/>
        <v>1.358409157630343</v>
      </c>
      <c r="C1233">
        <f t="shared" si="862"/>
        <v>-2936.8550292117188</v>
      </c>
      <c r="E1233">
        <f t="shared" si="863"/>
        <v>-60551071.858573273</v>
      </c>
      <c r="G1233">
        <f t="shared" si="864"/>
        <v>-1.6391174392777E+21</v>
      </c>
      <c r="H1233">
        <f t="shared" si="865"/>
        <v>-9.1119057734103668E+43</v>
      </c>
      <c r="W1233">
        <f t="shared" si="870"/>
        <v>-2.8899999999999535</v>
      </c>
      <c r="X1233">
        <f t="shared" si="870"/>
        <v>4.1760499999998659</v>
      </c>
      <c r="Y1233">
        <f t="shared" si="870"/>
        <v>-8.0458563333329458</v>
      </c>
      <c r="Z1233">
        <f t="shared" si="870"/>
        <v>17.439393602498882</v>
      </c>
      <c r="AA1233">
        <f t="shared" si="870"/>
        <v>-40.319878008976765</v>
      </c>
      <c r="AB1233">
        <f t="shared" si="870"/>
        <v>97.103706204950825</v>
      </c>
      <c r="AC1233">
        <f t="shared" si="870"/>
        <v>-240.53975222768858</v>
      </c>
      <c r="AD1233">
        <f t="shared" si="870"/>
        <v>608.26489844575781</v>
      </c>
      <c r="AE1233">
        <f t="shared" si="870"/>
        <v>-1562.5649391184104</v>
      </c>
      <c r="AF1233">
        <f t="shared" si="870"/>
        <v>4064.2314066469203</v>
      </c>
      <c r="AG1233">
        <f t="shared" si="870"/>
        <v>-10677.844332008557</v>
      </c>
      <c r="AH1233">
        <f t="shared" si="870"/>
        <v>28287.389276212216</v>
      </c>
      <c r="AI1233">
        <f t="shared" si="870"/>
        <v>-75462.050776847987</v>
      </c>
      <c r="AJ1233">
        <f t="shared" si="870"/>
        <v>202507.80340615241</v>
      </c>
      <c r="AK1233">
        <f t="shared" si="870"/>
        <v>-546231.04838751955</v>
      </c>
      <c r="AL1233">
        <f t="shared" si="870"/>
        <v>1479944.7467249122</v>
      </c>
      <c r="AM1233">
        <f t="shared" si="868"/>
        <v>-4025449.7110916963</v>
      </c>
      <c r="AN1233">
        <f t="shared" si="868"/>
        <v>10987241.350329548</v>
      </c>
      <c r="AO1233">
        <f t="shared" si="868"/>
        <v>-30081910.265480731</v>
      </c>
      <c r="AP1233">
        <f t="shared" si="868"/>
        <v>82589884.633876041</v>
      </c>
      <c r="AQ1233">
        <f t="shared" si="868"/>
        <v>-227318825.32561707</v>
      </c>
      <c r="AR1233">
        <f t="shared" si="868"/>
        <v>627089977.68233991</v>
      </c>
      <c r="AS1233">
        <f t="shared" si="868"/>
        <v>-1733494816.5670664</v>
      </c>
      <c r="AT1233">
        <f t="shared" si="868"/>
        <v>4801058352.3837948</v>
      </c>
      <c r="AU1233">
        <f t="shared" si="868"/>
        <v>-13320056292.853384</v>
      </c>
      <c r="AV1233">
        <f t="shared" si="868"/>
        <v>37014387198.409294</v>
      </c>
      <c r="AW1233">
        <f t="shared" si="868"/>
        <v>-103009668669.94183</v>
      </c>
      <c r="AX1233">
        <f t="shared" si="868"/>
        <v>287065873082.69409</v>
      </c>
      <c r="AY1233">
        <f t="shared" si="868"/>
        <v>-801012774132.80103</v>
      </c>
      <c r="AZ1233">
        <f t="shared" si="868"/>
        <v>2237762686668.9663</v>
      </c>
      <c r="BA1233">
        <f t="shared" si="868"/>
        <v>-6258516933361.168</v>
      </c>
      <c r="BB1233">
        <f t="shared" ref="BB1233:DM1237" si="871">POWER($A1233,BB$10)/BB$10</f>
        <v>17521891626869.316</v>
      </c>
      <c r="BC1233">
        <f t="shared" si="871"/>
        <v>-49103773868268.125</v>
      </c>
      <c r="BD1233">
        <f t="shared" si="871"/>
        <v>137736085700489.91</v>
      </c>
      <c r="BE1233">
        <f t="shared" si="871"/>
        <v>-386684222312283.44</v>
      </c>
      <c r="BF1233">
        <f t="shared" si="871"/>
        <v>1086475252413523.5</v>
      </c>
      <c r="BG1233">
        <f t="shared" si="871"/>
        <v>-3055050953002734</v>
      </c>
      <c r="BH1233">
        <f t="shared" si="871"/>
        <v>8596752589594136</v>
      </c>
      <c r="BI1233">
        <f t="shared" si="871"/>
        <v>-2.4207573574082376E+16</v>
      </c>
      <c r="BJ1233">
        <f t="shared" si="871"/>
        <v>6.821089043836952E+16</v>
      </c>
      <c r="BK1233">
        <f t="shared" si="871"/>
        <v>-1.9232143743110707E+17</v>
      </c>
      <c r="BL1233">
        <f t="shared" si="871"/>
        <v>5.4257540764789318E+17</v>
      </c>
      <c r="BM1233">
        <f t="shared" si="871"/>
        <v>-1.5315768134953539E+18</v>
      </c>
      <c r="BN1233">
        <f t="shared" si="871"/>
        <v>4.3256602412060134E+18</v>
      </c>
      <c r="BO1233">
        <f t="shared" si="871"/>
        <v>-1.2223354583816618E+19</v>
      </c>
      <c r="BP1233">
        <f t="shared" si="871"/>
        <v>3.4557549209246212E+19</v>
      </c>
      <c r="BQ1233">
        <f t="shared" si="871"/>
        <v>-9.7746395571853558E+19</v>
      </c>
      <c r="BR1233">
        <f t="shared" si="871"/>
        <v>2.7660193563593032E+20</v>
      </c>
      <c r="BS1233">
        <f t="shared" si="871"/>
        <v>-7.8306572472276825E+20</v>
      </c>
      <c r="BT1233">
        <f t="shared" si="871"/>
        <v>2.2177987455597884E+21</v>
      </c>
      <c r="BU1233">
        <f t="shared" si="871"/>
        <v>-6.2837631124192992E+21</v>
      </c>
      <c r="BV1233">
        <f t="shared" si="871"/>
        <v>1.7810843175758957E+22</v>
      </c>
      <c r="BW1233">
        <f t="shared" si="871"/>
        <v>-5.0502141744396481E+22</v>
      </c>
      <c r="BX1233">
        <f t="shared" si="871"/>
        <v>1.432483898331312E+23</v>
      </c>
      <c r="BY1233">
        <f t="shared" si="871"/>
        <v>-4.0646079486105623E+23</v>
      </c>
      <c r="BZ1233">
        <f t="shared" si="871"/>
        <v>1.1536954168422118E+24</v>
      </c>
      <c r="CA1233">
        <f t="shared" si="871"/>
        <v>-3.2756853730129917E+24</v>
      </c>
      <c r="CB1233">
        <f t="shared" si="871"/>
        <v>9.3035112326969213E+24</v>
      </c>
      <c r="CC1233">
        <f t="shared" si="871"/>
        <v>-2.6431433098722592E+25</v>
      </c>
      <c r="CD1233">
        <f t="shared" si="871"/>
        <v>7.5113727627718637E+25</v>
      </c>
      <c r="CE1233">
        <f t="shared" si="871"/>
        <v>-2.1352000607616722E+26</v>
      </c>
      <c r="CF1233">
        <f t="shared" si="871"/>
        <v>6.0712003018011162E+26</v>
      </c>
      <c r="CG1233">
        <f t="shared" si="871"/>
        <v>-1.7267264604392166E+27</v>
      </c>
      <c r="CH1233">
        <f t="shared" si="871"/>
        <v>4.912266978940049E+27</v>
      </c>
      <c r="CI1233">
        <f t="shared" si="871"/>
        <v>-1.3978044621919028E+28</v>
      </c>
      <c r="CJ1233">
        <f t="shared" si="871"/>
        <v>3.9784480033749206E+28</v>
      </c>
      <c r="CK1233">
        <f t="shared" si="871"/>
        <v>-1.1326107047219704E+29</v>
      </c>
      <c r="CL1233">
        <f t="shared" si="871"/>
        <v>3.225108981695759E+29</v>
      </c>
      <c r="CM1233">
        <f t="shared" si="871"/>
        <v>-9.1854843055484111E+29</v>
      </c>
      <c r="CN1233">
        <f t="shared" si="871"/>
        <v>2.6166820362419709E+30</v>
      </c>
      <c r="CO1233">
        <f t="shared" si="871"/>
        <v>-7.4557010694611558E+30</v>
      </c>
      <c r="CP1233">
        <f t="shared" si="871"/>
        <v>2.1247712533926529E+31</v>
      </c>
      <c r="CQ1233">
        <f t="shared" si="871"/>
        <v>-6.0564712658347413E+31</v>
      </c>
      <c r="CR1233">
        <f t="shared" si="871"/>
        <v>1.7266672202069392E+32</v>
      </c>
      <c r="CS1233">
        <f t="shared" si="871"/>
        <v>-4.9235340228460012E+32</v>
      </c>
      <c r="CT1233">
        <f t="shared" si="871"/>
        <v>1.4041789466471762E+33</v>
      </c>
      <c r="CU1233">
        <f t="shared" si="871"/>
        <v>-4.0053748550854639E+33</v>
      </c>
      <c r="CV1233">
        <f t="shared" si="871"/>
        <v>1.1427129057719925E+34</v>
      </c>
      <c r="CW1233">
        <f t="shared" si="871"/>
        <v>-3.2606372559382072E+34</v>
      </c>
      <c r="CX1233">
        <f t="shared" si="871"/>
        <v>9.3054511487905027E+34</v>
      </c>
      <c r="CY1233">
        <f t="shared" si="871"/>
        <v>-2.6560744513584318E+35</v>
      </c>
      <c r="CZ1233">
        <f t="shared" si="871"/>
        <v>7.5824447355912848E+35</v>
      </c>
      <c r="DA1233">
        <f t="shared" si="871"/>
        <v>-2.1649250041450523E+36</v>
      </c>
      <c r="DB1233">
        <f t="shared" si="871"/>
        <v>6.1821495326698281E+36</v>
      </c>
      <c r="DC1233">
        <f t="shared" si="871"/>
        <v>-1.7656219065304743E+37</v>
      </c>
      <c r="DD1233">
        <f t="shared" si="871"/>
        <v>5.0433142016186517E+37</v>
      </c>
      <c r="DE1233">
        <f t="shared" si="871"/>
        <v>-1.4407647260577924E+38</v>
      </c>
      <c r="DF1233">
        <f t="shared" si="871"/>
        <v>4.1164940349171022E+38</v>
      </c>
      <c r="DG1233">
        <f t="shared" si="871"/>
        <v>-1.1762997336630341E+39</v>
      </c>
      <c r="DH1233">
        <f t="shared" si="871"/>
        <v>3.3617339388384911E+39</v>
      </c>
      <c r="DI1233">
        <f t="shared" si="871"/>
        <v>-9.6086483240865655E+39</v>
      </c>
      <c r="DJ1233">
        <f t="shared" si="871"/>
        <v>2.7467156769037892E+40</v>
      </c>
      <c r="DK1233">
        <f t="shared" si="871"/>
        <v>-7.8526533782276093E+40</v>
      </c>
      <c r="DL1233">
        <f t="shared" si="871"/>
        <v>2.2452740941129797E+41</v>
      </c>
      <c r="DM1233">
        <f t="shared" si="871"/>
        <v>-6.4205385305970755E+41</v>
      </c>
      <c r="DN1233">
        <f t="shared" si="869"/>
        <v>1.8362071391410406E+42</v>
      </c>
      <c r="DO1233">
        <f t="shared" si="869"/>
        <v>-5.2519310173534239E+42</v>
      </c>
      <c r="DP1233">
        <f t="shared" si="869"/>
        <v>1.5023202266272059E+43</v>
      </c>
      <c r="DQ1233">
        <f t="shared" si="869"/>
        <v>-4.2978498442964686E+43</v>
      </c>
      <c r="DR1233">
        <f t="shared" si="869"/>
        <v>1.229657818951643E+44</v>
      </c>
    </row>
    <row r="1234" spans="1:122" x14ac:dyDescent="0.2">
      <c r="A1234">
        <f t="shared" si="867"/>
        <v>-2.8849999999999536</v>
      </c>
      <c r="B1234">
        <f t="shared" si="861"/>
        <v>1.3571229838195988</v>
      </c>
      <c r="C1234">
        <f t="shared" si="862"/>
        <v>-2885.0331819772728</v>
      </c>
      <c r="E1234">
        <f t="shared" si="863"/>
        <v>-58462937.084001958</v>
      </c>
      <c r="G1234">
        <f t="shared" si="864"/>
        <v>-1.5024930598952171E+21</v>
      </c>
      <c r="H1234">
        <f t="shared" si="865"/>
        <v>-7.6597008125430693E+43</v>
      </c>
      <c r="W1234">
        <f t="shared" si="870"/>
        <v>-2.8849999999999536</v>
      </c>
      <c r="X1234">
        <f t="shared" si="870"/>
        <v>4.1616124999998663</v>
      </c>
      <c r="Y1234">
        <f t="shared" si="870"/>
        <v>-8.004168041666281</v>
      </c>
      <c r="Z1234">
        <f t="shared" si="870"/>
        <v>17.319018600155136</v>
      </c>
      <c r="AA1234">
        <f t="shared" si="870"/>
        <v>-39.972294929157414</v>
      </c>
      <c r="AB1234">
        <f t="shared" si="870"/>
        <v>96.100059058847719</v>
      </c>
      <c r="AC1234">
        <f t="shared" si="870"/>
        <v>-237.64171747266104</v>
      </c>
      <c r="AD1234">
        <f t="shared" si="870"/>
        <v>599.8968105450391</v>
      </c>
      <c r="AE1234">
        <f t="shared" si="870"/>
        <v>-1538.4020430421422</v>
      </c>
      <c r="AF1234">
        <f t="shared" si="870"/>
        <v>3994.4609047588579</v>
      </c>
      <c r="AG1234">
        <f t="shared" si="870"/>
        <v>-10476.381554753745</v>
      </c>
      <c r="AH1234">
        <f t="shared" si="870"/>
        <v>27705.664053342061</v>
      </c>
      <c r="AI1234">
        <f t="shared" si="870"/>
        <v>-73782.314578975915</v>
      </c>
      <c r="AJ1234">
        <f t="shared" si="870"/>
        <v>197657.5505917462</v>
      </c>
      <c r="AK1234">
        <f t="shared" si="870"/>
        <v>-532225.89789336675</v>
      </c>
      <c r="AL1234">
        <f t="shared" si="870"/>
        <v>1439504.7332084421</v>
      </c>
      <c r="AM1234">
        <f t="shared" ref="AM1234:CX1238" si="872">POWER($A1234,AM$10)/AM$10</f>
        <v>-3908678.7344059185</v>
      </c>
      <c r="AN1234">
        <f t="shared" si="872"/>
        <v>10650063.807163067</v>
      </c>
      <c r="AO1234">
        <f t="shared" si="872"/>
        <v>-29108305.973998379</v>
      </c>
      <c r="AP1234">
        <f t="shared" si="872"/>
        <v>79778589.598234773</v>
      </c>
      <c r="AQ1234">
        <f t="shared" si="872"/>
        <v>-219201172.37228915</v>
      </c>
      <c r="AR1234">
        <f t="shared" si="872"/>
        <v>603650137.64431465</v>
      </c>
      <c r="AS1234">
        <f t="shared" si="872"/>
        <v>-1665811923.3166976</v>
      </c>
      <c r="AT1234">
        <f t="shared" si="872"/>
        <v>4605622923.8199034</v>
      </c>
      <c r="AU1234">
        <f t="shared" si="872"/>
        <v>-12755733249.811399</v>
      </c>
      <c r="AV1234">
        <f t="shared" si="872"/>
        <v>35384894640.101242</v>
      </c>
      <c r="AW1234">
        <f t="shared" si="872"/>
        <v>-98304479516.813019</v>
      </c>
      <c r="AX1234">
        <f t="shared" si="872"/>
        <v>273479551141.50098</v>
      </c>
      <c r="AY1234">
        <f t="shared" si="872"/>
        <v>-761782004869.31372</v>
      </c>
      <c r="AZ1234">
        <f t="shared" si="872"/>
        <v>2124483047913.0032</v>
      </c>
      <c r="BA1234">
        <f t="shared" si="872"/>
        <v>-5931419606350.5635</v>
      </c>
      <c r="BB1234">
        <f t="shared" si="872"/>
        <v>16577391015436.064</v>
      </c>
      <c r="BC1234">
        <f t="shared" si="872"/>
        <v>-46376507228637.359</v>
      </c>
      <c r="BD1234">
        <f t="shared" si="872"/>
        <v>129861040314774.97</v>
      </c>
      <c r="BE1234">
        <f t="shared" si="872"/>
        <v>-363944841270744.94</v>
      </c>
      <c r="BF1234">
        <f t="shared" si="872"/>
        <v>1020814731869802</v>
      </c>
      <c r="BG1234">
        <f t="shared" si="872"/>
        <v>-2865454541945836.5</v>
      </c>
      <c r="BH1234">
        <f t="shared" si="872"/>
        <v>8049288028421140</v>
      </c>
      <c r="BI1234">
        <f t="shared" si="872"/>
        <v>-2.2626755039892192E+16</v>
      </c>
      <c r="BJ1234">
        <f t="shared" si="872"/>
        <v>6.3646233582835728E+16</v>
      </c>
      <c r="BK1234">
        <f t="shared" si="872"/>
        <v>-1.7914086232827133E+17</v>
      </c>
      <c r="BL1234">
        <f t="shared" si="872"/>
        <v>5.0451611667855322E+17</v>
      </c>
      <c r="BM1234">
        <f t="shared" si="872"/>
        <v>-1.4216794850683561E+18</v>
      </c>
      <c r="BN1234">
        <f t="shared" si="872"/>
        <v>4.0083283754580014E+18</v>
      </c>
      <c r="BO1234">
        <f t="shared" si="872"/>
        <v>-1.1307048977347346E+19</v>
      </c>
      <c r="BP1234">
        <f t="shared" si="872"/>
        <v>3.1911687684436857E+19</v>
      </c>
      <c r="BQ1234">
        <f t="shared" si="872"/>
        <v>-9.0106384523437179E+19</v>
      </c>
      <c r="BR1234">
        <f t="shared" si="872"/>
        <v>2.5454115019698471E+20</v>
      </c>
      <c r="BS1234">
        <f t="shared" si="872"/>
        <v>-7.1936445876077291E+20</v>
      </c>
      <c r="BT1234">
        <f t="shared" si="872"/>
        <v>2.0338591342543005E+21</v>
      </c>
      <c r="BU1234">
        <f t="shared" si="872"/>
        <v>-5.75263098267016E+21</v>
      </c>
      <c r="BV1234">
        <f t="shared" si="872"/>
        <v>1.6277179992983854E+22</v>
      </c>
      <c r="BW1234">
        <f t="shared" si="872"/>
        <v>-4.6073632878252809E+22</v>
      </c>
      <c r="BX1234">
        <f t="shared" si="872"/>
        <v>1.3046090435646538E+23</v>
      </c>
      <c r="BY1234">
        <f t="shared" si="872"/>
        <v>-3.6953644163078943E+23</v>
      </c>
      <c r="BZ1234">
        <f t="shared" si="872"/>
        <v>1.0470749084957957E+24</v>
      </c>
      <c r="CA1234">
        <f t="shared" si="872"/>
        <v>-2.9678144248522462E+24</v>
      </c>
      <c r="CB1234">
        <f t="shared" si="872"/>
        <v>8.4145214326693061E+24</v>
      </c>
      <c r="CC1234">
        <f t="shared" si="872"/>
        <v>-2.3864438497093772E+25</v>
      </c>
      <c r="CD1234">
        <f t="shared" si="872"/>
        <v>6.770142331304585E+25</v>
      </c>
      <c r="CE1234">
        <f t="shared" si="872"/>
        <v>-1.9211666189324671E+26</v>
      </c>
      <c r="CF1234">
        <f t="shared" si="872"/>
        <v>5.4531694747229801E+26</v>
      </c>
      <c r="CG1234">
        <f t="shared" si="872"/>
        <v>-1.5482673395931487E+27</v>
      </c>
      <c r="CH1234">
        <f t="shared" si="872"/>
        <v>4.3969582860585658E+27</v>
      </c>
      <c r="CI1234">
        <f t="shared" si="872"/>
        <v>-1.2490067352889853E+28</v>
      </c>
      <c r="CJ1234">
        <f t="shared" si="872"/>
        <v>3.5487876975009579E+28</v>
      </c>
      <c r="CK1234">
        <f t="shared" si="871"/>
        <v>-1.0085442768375322E+29</v>
      </c>
      <c r="CL1234">
        <f t="shared" si="871"/>
        <v>2.8668612645780535E+29</v>
      </c>
      <c r="CM1234">
        <f t="shared" si="871"/>
        <v>-8.1510267084770082E+29</v>
      </c>
      <c r="CN1234">
        <f t="shared" si="871"/>
        <v>2.3179773310327847E+30</v>
      </c>
      <c r="CO1234">
        <f t="shared" si="871"/>
        <v>-6.5931763662262445E+30</v>
      </c>
      <c r="CP1234">
        <f t="shared" si="871"/>
        <v>1.8757128902443486E+31</v>
      </c>
      <c r="CQ1234">
        <f t="shared" si="871"/>
        <v>-5.3373024871445176E+31</v>
      </c>
      <c r="CR1234">
        <f t="shared" si="871"/>
        <v>1.5190035004122341E+32</v>
      </c>
      <c r="CS1234">
        <f t="shared" si="871"/>
        <v>-4.3238940973733686E+32</v>
      </c>
      <c r="CT1234">
        <f t="shared" si="871"/>
        <v>1.2310297175251941E+33</v>
      </c>
      <c r="CU1234">
        <f t="shared" si="871"/>
        <v>-3.5053970891502568E+33</v>
      </c>
      <c r="CV1234">
        <f t="shared" si="871"/>
        <v>9.9834158508880907E+33</v>
      </c>
      <c r="CW1234">
        <f t="shared" si="871"/>
        <v>-2.8437570492725455E+34</v>
      </c>
      <c r="CX1234">
        <f t="shared" si="871"/>
        <v>8.1016860985617731E+34</v>
      </c>
      <c r="CY1234">
        <f t="shared" si="871"/>
        <v>-2.3084804340099098E+35</v>
      </c>
      <c r="CZ1234">
        <f t="shared" si="871"/>
        <v>6.5787469539219152E+35</v>
      </c>
      <c r="DA1234">
        <f t="shared" si="871"/>
        <v>-1.8751014058907018E+36</v>
      </c>
      <c r="DB1234">
        <f t="shared" si="871"/>
        <v>5.3452667517565581E+36</v>
      </c>
      <c r="DC1234">
        <f t="shared" si="871"/>
        <v>-1.5239669936713686E+37</v>
      </c>
      <c r="DD1234">
        <f t="shared" si="871"/>
        <v>4.3455210002680849E+37</v>
      </c>
      <c r="DE1234">
        <f t="shared" si="871"/>
        <v>-1.2392726613522957E+38</v>
      </c>
      <c r="DF1234">
        <f t="shared" si="871"/>
        <v>3.5346732004103919E+38</v>
      </c>
      <c r="DG1234">
        <f t="shared" si="871"/>
        <v>-1.0082953169889615E+39</v>
      </c>
      <c r="DH1234">
        <f t="shared" si="871"/>
        <v>2.8766105229629618E+39</v>
      </c>
      <c r="DI1234">
        <f t="shared" si="871"/>
        <v>-8.2078233218386912E+39</v>
      </c>
      <c r="DJ1234">
        <f t="shared" si="871"/>
        <v>2.3422183649987894E+40</v>
      </c>
      <c r="DK1234">
        <f t="shared" si="871"/>
        <v>-6.6846408434190194E+40</v>
      </c>
      <c r="DL1234">
        <f t="shared" si="871"/>
        <v>1.9080027249930968E+41</v>
      </c>
      <c r="DM1234">
        <f t="shared" si="871"/>
        <v>-5.4466448314828384E+41</v>
      </c>
      <c r="DN1234">
        <f t="shared" si="869"/>
        <v>1.5549887314464945E+42</v>
      </c>
      <c r="DO1234">
        <f t="shared" si="869"/>
        <v>-4.43989359857128E+42</v>
      </c>
      <c r="DP1234">
        <f t="shared" si="869"/>
        <v>1.2678388000940408E+43</v>
      </c>
      <c r="DQ1234">
        <f t="shared" si="869"/>
        <v>-3.6207683227331552E+43</v>
      </c>
      <c r="DR1234">
        <f t="shared" si="869"/>
        <v>1.0341457444974134E+44</v>
      </c>
    </row>
    <row r="1235" spans="1:122" x14ac:dyDescent="0.2">
      <c r="A1235">
        <f t="shared" si="867"/>
        <v>-2.8799999999999537</v>
      </c>
      <c r="B1235">
        <f t="shared" si="861"/>
        <v>1.35583515363517</v>
      </c>
      <c r="C1235">
        <f t="shared" si="862"/>
        <v>-2834.0361519574931</v>
      </c>
      <c r="E1235">
        <f t="shared" si="863"/>
        <v>-56443343.456195913</v>
      </c>
      <c r="G1235">
        <f t="shared" si="864"/>
        <v>-1.3770479481758619E+21</v>
      </c>
      <c r="H1235">
        <f t="shared" si="865"/>
        <v>-6.4369977492523379E+43</v>
      </c>
      <c r="W1235">
        <f t="shared" si="870"/>
        <v>-2.8799999999999537</v>
      </c>
      <c r="X1235">
        <f t="shared" si="870"/>
        <v>4.1471999999998665</v>
      </c>
      <c r="Y1235">
        <f t="shared" si="870"/>
        <v>-7.9626239999996153</v>
      </c>
      <c r="Z1235">
        <f t="shared" si="870"/>
        <v>17.199267839998893</v>
      </c>
      <c r="AA1235">
        <f t="shared" si="870"/>
        <v>-39.627113103356812</v>
      </c>
      <c r="AB1235">
        <f t="shared" si="870"/>
        <v>95.105071448054829</v>
      </c>
      <c r="AC1235">
        <f t="shared" si="870"/>
        <v>-234.77366208890868</v>
      </c>
      <c r="AD1235">
        <f t="shared" si="870"/>
        <v>591.62962846404037</v>
      </c>
      <c r="AE1235">
        <f t="shared" si="870"/>
        <v>-1514.571848867919</v>
      </c>
      <c r="AF1235">
        <f t="shared" si="870"/>
        <v>3925.7702322655832</v>
      </c>
      <c r="AG1235">
        <f t="shared" si="870"/>
        <v>-10278.380244476997</v>
      </c>
      <c r="AH1235">
        <f t="shared" si="870"/>
        <v>27134.923845418834</v>
      </c>
      <c r="AI1235">
        <f t="shared" si="870"/>
        <v>-72137.151392127678</v>
      </c>
      <c r="AJ1235">
        <f t="shared" si="870"/>
        <v>192915.35343722979</v>
      </c>
      <c r="AK1235">
        <f t="shared" si="870"/>
        <v>-518556.47003926529</v>
      </c>
      <c r="AL1235">
        <f t="shared" si="870"/>
        <v>1400102.4691059939</v>
      </c>
      <c r="AM1235">
        <f t="shared" si="872"/>
        <v>-3795101.2809648919</v>
      </c>
      <c r="AN1235">
        <f t="shared" si="872"/>
        <v>10322675.48422434</v>
      </c>
      <c r="AO1235">
        <f t="shared" si="872"/>
        <v>-28164605.110641111</v>
      </c>
      <c r="AP1235">
        <f t="shared" si="872"/>
        <v>77058359.582712844</v>
      </c>
      <c r="AQ1235">
        <f t="shared" si="872"/>
        <v>-211360071.99829468</v>
      </c>
      <c r="AR1235">
        <f t="shared" si="872"/>
        <v>581048052.47530258</v>
      </c>
      <c r="AS1235">
        <f t="shared" si="872"/>
        <v>-1600661069.7754166</v>
      </c>
      <c r="AT1235">
        <f t="shared" si="872"/>
        <v>4417824552.5800781</v>
      </c>
      <c r="AU1235">
        <f t="shared" si="872"/>
        <v>-12214401322.973206</v>
      </c>
      <c r="AV1235">
        <f t="shared" si="872"/>
        <v>33824495971.309872</v>
      </c>
      <c r="AW1235">
        <f t="shared" si="872"/>
        <v>-93806602160.431183</v>
      </c>
      <c r="AX1235">
        <f t="shared" si="872"/>
        <v>260514335142.67899</v>
      </c>
      <c r="AY1235">
        <f t="shared" si="872"/>
        <v>-724409516755.3551</v>
      </c>
      <c r="AZ1235">
        <f t="shared" si="872"/>
        <v>2016756094646.876</v>
      </c>
      <c r="BA1235">
        <f t="shared" si="872"/>
        <v>-5620894405725.3965</v>
      </c>
      <c r="BB1235">
        <f t="shared" si="872"/>
        <v>15682295391973.604</v>
      </c>
      <c r="BC1235">
        <f t="shared" si="872"/>
        <v>-43796374040129.211</v>
      </c>
      <c r="BD1235">
        <f t="shared" si="872"/>
        <v>122423746728641.58</v>
      </c>
      <c r="BE1235">
        <f t="shared" si="872"/>
        <v>-342506665133382.56</v>
      </c>
      <c r="BF1235">
        <f t="shared" si="872"/>
        <v>959018662373455.75</v>
      </c>
      <c r="BG1235">
        <f t="shared" si="872"/>
        <v>-2687325808510224</v>
      </c>
      <c r="BH1235">
        <f t="shared" si="872"/>
        <v>7535827319864339</v>
      </c>
      <c r="BI1235">
        <f t="shared" si="872"/>
        <v>-2.1146690817588204E+16</v>
      </c>
      <c r="BJ1235">
        <f t="shared" si="872"/>
        <v>5.9379907815786728E+16</v>
      </c>
      <c r="BK1235">
        <f t="shared" si="872"/>
        <v>-1.668430580580127E+17</v>
      </c>
      <c r="BL1235">
        <f t="shared" si="872"/>
        <v>4.6906734036880531E+17</v>
      </c>
      <c r="BM1235">
        <f t="shared" si="872"/>
        <v>-1.3194973370002273E+18</v>
      </c>
      <c r="BN1235">
        <f t="shared" si="872"/>
        <v>3.7137852321387622E+18</v>
      </c>
      <c r="BO1235">
        <f t="shared" si="872"/>
        <v>-1.0458019213702586E+19</v>
      </c>
      <c r="BP1235">
        <f t="shared" si="872"/>
        <v>2.946433239338768E+19</v>
      </c>
      <c r="BQ1235">
        <f t="shared" si="872"/>
        <v>-8.3051803307998659E+19</v>
      </c>
      <c r="BR1235">
        <f t="shared" si="872"/>
        <v>2.3420608532855246E+20</v>
      </c>
      <c r="BS1235">
        <f t="shared" si="872"/>
        <v>-6.6074794358813413E+20</v>
      </c>
      <c r="BT1235">
        <f t="shared" si="872"/>
        <v>1.8648949959831197E+21</v>
      </c>
      <c r="BU1235">
        <f t="shared" si="872"/>
        <v>-5.2655858710110766E+21</v>
      </c>
      <c r="BV1235">
        <f t="shared" si="872"/>
        <v>1.4873254860271047E+22</v>
      </c>
      <c r="BW1235">
        <f t="shared" si="872"/>
        <v>-4.2026766941021817E+22</v>
      </c>
      <c r="BX1235">
        <f t="shared" si="872"/>
        <v>1.187956612199531E+23</v>
      </c>
      <c r="BY1235">
        <f t="shared" si="872"/>
        <v>-3.3591093150776011E+23</v>
      </c>
      <c r="BZ1235">
        <f t="shared" si="872"/>
        <v>9.5014806340764903E+23</v>
      </c>
      <c r="CA1235">
        <f t="shared" si="872"/>
        <v>-2.6884189415154946E+24</v>
      </c>
      <c r="CB1235">
        <f t="shared" si="872"/>
        <v>7.6091526455030425E+24</v>
      </c>
      <c r="CC1235">
        <f t="shared" si="872"/>
        <v>-2.1542929794996741E+25</v>
      </c>
      <c r="CD1235">
        <f t="shared" si="872"/>
        <v>6.100957717942979E+25</v>
      </c>
      <c r="CE1235">
        <f t="shared" si="872"/>
        <v>-1.7282713010828358E+26</v>
      </c>
      <c r="CF1235">
        <f t="shared" si="872"/>
        <v>4.8971403576488341E+26</v>
      </c>
      <c r="CG1235">
        <f t="shared" si="872"/>
        <v>-1.3879894956535901E+27</v>
      </c>
      <c r="CH1235">
        <f t="shared" si="872"/>
        <v>3.9349502201778643E+27</v>
      </c>
      <c r="CI1235">
        <f t="shared" si="872"/>
        <v>-1.1158308070510344E+28</v>
      </c>
      <c r="CJ1235">
        <f t="shared" si="872"/>
        <v>3.1649019254537914E+28</v>
      </c>
      <c r="CK1235">
        <f t="shared" si="871"/>
        <v>-8.9788739998544334E+28</v>
      </c>
      <c r="CL1235">
        <f t="shared" si="871"/>
        <v>2.5478875397233584E+29</v>
      </c>
      <c r="CM1235">
        <f t="shared" si="871"/>
        <v>-7.231569504049485E+29</v>
      </c>
      <c r="CN1235">
        <f t="shared" si="871"/>
        <v>2.0529392740638437E+30</v>
      </c>
      <c r="CO1235">
        <f t="shared" si="871"/>
        <v>-5.8291909528347067E+30</v>
      </c>
      <c r="CP1235">
        <f t="shared" si="871"/>
        <v>1.6554902306050302E+31</v>
      </c>
      <c r="CQ1235">
        <f t="shared" si="871"/>
        <v>-4.7024993728527889E+31</v>
      </c>
      <c r="CR1235">
        <f t="shared" si="871"/>
        <v>1.3360182002007491E+32</v>
      </c>
      <c r="CS1235">
        <f t="shared" si="871"/>
        <v>-3.7964293176903877E+32</v>
      </c>
      <c r="CT1235">
        <f t="shared" si="871"/>
        <v>1.0789851745014612E+33</v>
      </c>
      <c r="CU1235">
        <f t="shared" si="871"/>
        <v>-3.0671204544789094E+33</v>
      </c>
      <c r="CV1235">
        <f t="shared" si="871"/>
        <v>8.720059384426051E+33</v>
      </c>
      <c r="CW1235">
        <f t="shared" si="871"/>
        <v>-2.4795875191359954E+34</v>
      </c>
      <c r="CX1235">
        <f t="shared" si="871"/>
        <v>7.0519469044226583E+34</v>
      </c>
      <c r="CY1235">
        <f t="shared" si="871"/>
        <v>-2.0058871194801906E+35</v>
      </c>
      <c r="CZ1235">
        <f t="shared" si="871"/>
        <v>5.7065042345406263E+35</v>
      </c>
      <c r="DA1235">
        <f t="shared" si="871"/>
        <v>-1.6236723373844487E+36</v>
      </c>
      <c r="DB1235">
        <f t="shared" si="871"/>
        <v>4.6205075658139569E+36</v>
      </c>
      <c r="DC1235">
        <f t="shared" si="871"/>
        <v>-1.3150508121431701E+37</v>
      </c>
      <c r="DD1235">
        <f t="shared" si="871"/>
        <v>3.7433074280539867E+37</v>
      </c>
      <c r="DE1235">
        <f t="shared" si="871"/>
        <v>-1.0656809008970073E+38</v>
      </c>
      <c r="DF1235">
        <f t="shared" si="871"/>
        <v>3.0342841650994305E+38</v>
      </c>
      <c r="DG1235">
        <f t="shared" si="871"/>
        <v>-8.6405503236268236E+38</v>
      </c>
      <c r="DH1235">
        <f t="shared" si="871"/>
        <v>2.4608287321688798E+39</v>
      </c>
      <c r="DI1235">
        <f t="shared" si="871"/>
        <v>-7.0093055755842124E+39</v>
      </c>
      <c r="DJ1235">
        <f t="shared" si="871"/>
        <v>1.9967378317924791E+40</v>
      </c>
      <c r="DK1235">
        <f t="shared" si="871"/>
        <v>-5.6887704936744814E+40</v>
      </c>
      <c r="DL1235">
        <f t="shared" si="871"/>
        <v>1.6209364776869667E+41</v>
      </c>
      <c r="DM1235">
        <f t="shared" si="871"/>
        <v>-4.6191570867306166E+41</v>
      </c>
      <c r="DN1235">
        <f t="shared" si="869"/>
        <v>1.3164597697182046E+42</v>
      </c>
      <c r="DO1235">
        <f t="shared" si="869"/>
        <v>-3.7523174962029205E+42</v>
      </c>
      <c r="DP1235">
        <f t="shared" si="869"/>
        <v>1.0696402201420725E+43</v>
      </c>
      <c r="DQ1235">
        <f t="shared" si="869"/>
        <v>-3.0494470276049869E+43</v>
      </c>
      <c r="DR1235">
        <f t="shared" si="869"/>
        <v>8.6945833651071985E+43</v>
      </c>
    </row>
    <row r="1236" spans="1:122" x14ac:dyDescent="0.2">
      <c r="A1236">
        <f t="shared" si="867"/>
        <v>-2.8749999999999538</v>
      </c>
      <c r="B1236">
        <f t="shared" si="861"/>
        <v>1.3545456628052983</v>
      </c>
      <c r="C1236">
        <f t="shared" si="862"/>
        <v>-2783.8522381964522</v>
      </c>
      <c r="E1236">
        <f t="shared" si="863"/>
        <v>-54490155.473414227</v>
      </c>
      <c r="G1236">
        <f t="shared" si="864"/>
        <v>-1.2618844975463053E+21</v>
      </c>
      <c r="H1236">
        <f t="shared" si="865"/>
        <v>-5.4078348037520929E+43</v>
      </c>
      <c r="W1236">
        <f t="shared" si="870"/>
        <v>-2.8749999999999538</v>
      </c>
      <c r="X1236">
        <f t="shared" si="870"/>
        <v>4.1328124999998668</v>
      </c>
      <c r="Y1236">
        <f t="shared" si="870"/>
        <v>-7.9212239583329511</v>
      </c>
      <c r="Z1236">
        <f t="shared" si="870"/>
        <v>17.080139160155149</v>
      </c>
      <c r="AA1236">
        <f t="shared" si="870"/>
        <v>-39.284320068356209</v>
      </c>
      <c r="AB1236">
        <f t="shared" si="870"/>
        <v>94.118683497101912</v>
      </c>
      <c r="AC1236">
        <f t="shared" si="870"/>
        <v>-231.9353271892831</v>
      </c>
      <c r="AD1236">
        <f t="shared" si="870"/>
        <v>583.46230746053084</v>
      </c>
      <c r="AE1236">
        <f t="shared" si="870"/>
        <v>-1491.0703412879993</v>
      </c>
      <c r="AF1236">
        <f t="shared" si="870"/>
        <v>3858.1445080826356</v>
      </c>
      <c r="AG1236">
        <f t="shared" si="870"/>
        <v>-10083.786782488545</v>
      </c>
      <c r="AH1236">
        <f t="shared" si="870"/>
        <v>26574.979749682923</v>
      </c>
      <c r="AI1236">
        <f t="shared" si="870"/>
        <v>-70525.907797234308</v>
      </c>
      <c r="AJ1236">
        <f t="shared" si="870"/>
        <v>188278.98599439929</v>
      </c>
      <c r="AK1236">
        <f t="shared" si="870"/>
        <v>-505215.27908496337</v>
      </c>
      <c r="AL1236">
        <f t="shared" si="870"/>
        <v>1361713.056908668</v>
      </c>
      <c r="AM1236">
        <f t="shared" si="872"/>
        <v>-3684635.3304586895</v>
      </c>
      <c r="AN1236">
        <f t="shared" si="872"/>
        <v>10004808.432009198</v>
      </c>
      <c r="AO1236">
        <f t="shared" si="872"/>
        <v>-27249938.755603559</v>
      </c>
      <c r="AP1236">
        <f t="shared" si="872"/>
        <v>74426395.226241022</v>
      </c>
      <c r="AQ1236">
        <f t="shared" si="872"/>
        <v>-203786558.35756141</v>
      </c>
      <c r="AR1236">
        <f t="shared" si="872"/>
        <v>559255157.31079876</v>
      </c>
      <c r="AS1236">
        <f t="shared" si="872"/>
        <v>-1537951682.6046717</v>
      </c>
      <c r="AT1236">
        <f t="shared" si="872"/>
        <v>4237377292.1763444</v>
      </c>
      <c r="AU1236">
        <f t="shared" si="872"/>
        <v>-11695161326.406523</v>
      </c>
      <c r="AV1236">
        <f t="shared" si="872"/>
        <v>32330373859.055969</v>
      </c>
      <c r="AW1236">
        <f t="shared" si="872"/>
        <v>-89507238739.422043</v>
      </c>
      <c r="AX1236">
        <f t="shared" si="872"/>
        <v>248142835969.55438</v>
      </c>
      <c r="AY1236">
        <f t="shared" si="872"/>
        <v>-688810286053.4071</v>
      </c>
      <c r="AZ1236">
        <f t="shared" si="872"/>
        <v>1914318586656.73</v>
      </c>
      <c r="BA1236">
        <f t="shared" si="872"/>
        <v>-5326128325778.7197</v>
      </c>
      <c r="BB1236">
        <f t="shared" si="872"/>
        <v>14834099594844.395</v>
      </c>
      <c r="BC1236">
        <f t="shared" si="872"/>
        <v>-41355671597747.344</v>
      </c>
      <c r="BD1236">
        <f t="shared" si="872"/>
        <v>115400568906947.53</v>
      </c>
      <c r="BE1236">
        <f t="shared" si="872"/>
        <v>-322297303161541.12</v>
      </c>
      <c r="BF1236">
        <f t="shared" si="872"/>
        <v>900865725850820.88</v>
      </c>
      <c r="BG1236">
        <f t="shared" si="872"/>
        <v>-2519989260150229</v>
      </c>
      <c r="BH1236">
        <f t="shared" si="872"/>
        <v>7054312040749375</v>
      </c>
      <c r="BI1236">
        <f t="shared" si="872"/>
        <v>-1.9761117703893768E+16</v>
      </c>
      <c r="BJ1236">
        <f t="shared" si="872"/>
        <v>5.5392883063726312E+16</v>
      </c>
      <c r="BK1236">
        <f t="shared" si="872"/>
        <v>-1.553702817641079E+17</v>
      </c>
      <c r="BL1236">
        <f t="shared" si="872"/>
        <v>4.3605409435580762E+17</v>
      </c>
      <c r="BM1236">
        <f t="shared" si="872"/>
        <v>-1.2245007417084403E+18</v>
      </c>
      <c r="BN1236">
        <f t="shared" si="872"/>
        <v>3.4404296407659873E+18</v>
      </c>
      <c r="BO1236">
        <f t="shared" si="872"/>
        <v>-9.6714299901531218E+18</v>
      </c>
      <c r="BP1236">
        <f t="shared" si="872"/>
        <v>2.7200896847305216E+19</v>
      </c>
      <c r="BQ1236">
        <f t="shared" si="872"/>
        <v>-7.6538693788426748E+19</v>
      </c>
      <c r="BR1236">
        <f t="shared" si="872"/>
        <v>2.1546439579502074E+20</v>
      </c>
      <c r="BS1236">
        <f t="shared" si="872"/>
        <v>-6.0681809427984456E+20</v>
      </c>
      <c r="BT1236">
        <f t="shared" si="872"/>
        <v>1.7097099806334344E+21</v>
      </c>
      <c r="BU1236">
        <f t="shared" si="872"/>
        <v>-4.8190354846284754E+21</v>
      </c>
      <c r="BV1236">
        <f t="shared" si="872"/>
        <v>1.3588289960262284E+22</v>
      </c>
      <c r="BW1236">
        <f t="shared" si="872"/>
        <v>-3.8329233001116584E+22</v>
      </c>
      <c r="BX1236">
        <f t="shared" si="872"/>
        <v>1.0815586812120455E+23</v>
      </c>
      <c r="BY1236">
        <f t="shared" si="872"/>
        <v>-3.0529451865121336E+23</v>
      </c>
      <c r="BZ1236">
        <f t="shared" si="872"/>
        <v>8.620481386021844E+23</v>
      </c>
      <c r="CA1236">
        <f t="shared" si="872"/>
        <v>-2.4349079002622715E+24</v>
      </c>
      <c r="CB1236">
        <f t="shared" si="872"/>
        <v>6.8796643475081593E+24</v>
      </c>
      <c r="CC1236">
        <f t="shared" si="872"/>
        <v>-1.9443797117745204E+25</v>
      </c>
      <c r="CD1236">
        <f t="shared" si="872"/>
        <v>5.4969234768291281E+25</v>
      </c>
      <c r="CE1236">
        <f t="shared" si="872"/>
        <v>-1.5544578684475562E+26</v>
      </c>
      <c r="CF1236">
        <f t="shared" si="872"/>
        <v>4.396984656112675E+26</v>
      </c>
      <c r="CG1236">
        <f t="shared" si="872"/>
        <v>-1.2440674840509075E+27</v>
      </c>
      <c r="CH1236">
        <f t="shared" si="872"/>
        <v>3.520808172636202E+27</v>
      </c>
      <c r="CI1236">
        <f t="shared" si="872"/>
        <v>-9.9665954425392424E+27</v>
      </c>
      <c r="CJ1236">
        <f t="shared" si="872"/>
        <v>2.8219810959461983E+28</v>
      </c>
      <c r="CK1236">
        <f t="shared" si="872"/>
        <v>-7.9921031784445145E+28</v>
      </c>
      <c r="CL1236">
        <f t="shared" si="872"/>
        <v>2.2639395216880142E+29</v>
      </c>
      <c r="CM1236">
        <f t="shared" si="872"/>
        <v>-6.4144953114492711E+29</v>
      </c>
      <c r="CN1236">
        <f t="shared" si="872"/>
        <v>1.8178221534410412E+30</v>
      </c>
      <c r="CO1236">
        <f t="shared" si="872"/>
        <v>-5.1526296954930088E+30</v>
      </c>
      <c r="CP1236">
        <f t="shared" si="872"/>
        <v>1.4608063008229074E+31</v>
      </c>
      <c r="CQ1236">
        <f t="shared" si="872"/>
        <v>-4.1422863598676302E+31</v>
      </c>
      <c r="CR1236">
        <f t="shared" si="872"/>
        <v>1.1748139861854118E+32</v>
      </c>
      <c r="CS1236">
        <f t="shared" si="872"/>
        <v>-3.3325556741458979E+32</v>
      </c>
      <c r="CT1236">
        <f t="shared" si="872"/>
        <v>9.4550304899697049E+32</v>
      </c>
      <c r="CU1236">
        <f t="shared" si="872"/>
        <v>-2.6830183922835676E+33</v>
      </c>
      <c r="CV1236">
        <f t="shared" si="872"/>
        <v>7.6147845716892984E+33</v>
      </c>
      <c r="CW1236">
        <f t="shared" si="872"/>
        <v>-2.1615385319003769E+34</v>
      </c>
      <c r="CX1236">
        <f t="shared" si="872"/>
        <v>6.1367429882233136E+34</v>
      </c>
      <c r="CY1236">
        <f t="shared" si="871"/>
        <v>-1.7425319596189378E+35</v>
      </c>
      <c r="CZ1236">
        <f t="shared" si="871"/>
        <v>4.9486845133689458E+35</v>
      </c>
      <c r="DA1236">
        <f t="shared" si="871"/>
        <v>-1.405605269911699E+36</v>
      </c>
      <c r="DB1236">
        <f t="shared" si="871"/>
        <v>3.9930066372937351E+36</v>
      </c>
      <c r="DC1236">
        <f t="shared" si="871"/>
        <v>-1.134483650478143E+37</v>
      </c>
      <c r="DD1236">
        <f t="shared" si="871"/>
        <v>3.2237144428557175E+37</v>
      </c>
      <c r="DE1236">
        <f t="shared" si="871"/>
        <v>-9.1616482298398088E+37</v>
      </c>
      <c r="DF1236">
        <f t="shared" si="871"/>
        <v>2.6040423448734601E+38</v>
      </c>
      <c r="DG1236">
        <f t="shared" si="871"/>
        <v>-7.4025023961008425E+38</v>
      </c>
      <c r="DH1236">
        <f t="shared" si="871"/>
        <v>2.1045725562247467E+39</v>
      </c>
      <c r="DI1236">
        <f t="shared" si="871"/>
        <v>-5.9841554826719179E+39</v>
      </c>
      <c r="DJ1236">
        <f t="shared" si="871"/>
        <v>1.7017442153847989E+40</v>
      </c>
      <c r="DK1236">
        <f t="shared" si="871"/>
        <v>-4.8399069351534626E+40</v>
      </c>
      <c r="DL1236">
        <f t="shared" si="871"/>
        <v>1.3766703370070601E+41</v>
      </c>
      <c r="DM1236">
        <f t="shared" si="871"/>
        <v>-3.91626482711739E+41</v>
      </c>
      <c r="DN1236">
        <f t="shared" si="869"/>
        <v>1.1141977405275203E+42</v>
      </c>
      <c r="DO1236">
        <f t="shared" si="869"/>
        <v>-3.1702946019133058E+42</v>
      </c>
      <c r="DP1236">
        <f t="shared" si="869"/>
        <v>9.0215908888628452E+42</v>
      </c>
      <c r="DQ1236">
        <f t="shared" si="869"/>
        <v>-2.5675083160980467E+43</v>
      </c>
      <c r="DR1236">
        <f t="shared" si="869"/>
        <v>7.3077705446939467E+43</v>
      </c>
    </row>
    <row r="1237" spans="1:122" x14ac:dyDescent="0.2">
      <c r="A1237">
        <f t="shared" si="867"/>
        <v>-2.8699999999999539</v>
      </c>
      <c r="B1237">
        <f t="shared" si="861"/>
        <v>1.3532545070416786</v>
      </c>
      <c r="C1237">
        <f t="shared" si="862"/>
        <v>-2734.4698853903024</v>
      </c>
      <c r="E1237">
        <f t="shared" si="863"/>
        <v>-52601300.594124988</v>
      </c>
      <c r="G1237">
        <f t="shared" si="864"/>
        <v>-1.1561757916148458E+21</v>
      </c>
      <c r="H1237">
        <f t="shared" si="865"/>
        <v>-4.5418368089496899E+43</v>
      </c>
      <c r="W1237">
        <f t="shared" si="870"/>
        <v>-2.8699999999999539</v>
      </c>
      <c r="X1237">
        <f t="shared" si="870"/>
        <v>4.1184499999998678</v>
      </c>
      <c r="Y1237">
        <f t="shared" si="870"/>
        <v>-7.8799676666662881</v>
      </c>
      <c r="Z1237">
        <f t="shared" si="870"/>
        <v>16.961630402498912</v>
      </c>
      <c r="AA1237">
        <f t="shared" si="870"/>
        <v>-38.943903404136876</v>
      </c>
      <c r="AB1237">
        <f t="shared" si="870"/>
        <v>93.140835641559207</v>
      </c>
      <c r="AC1237">
        <f t="shared" si="870"/>
        <v>-229.12645567823196</v>
      </c>
      <c r="AD1237">
        <f t="shared" si="870"/>
        <v>575.39381182195075</v>
      </c>
      <c r="AE1237">
        <f t="shared" si="870"/>
        <v>-1467.8935466035307</v>
      </c>
      <c r="AF1237">
        <f t="shared" si="870"/>
        <v>3791.5690308768594</v>
      </c>
      <c r="AG1237">
        <f t="shared" si="870"/>
        <v>-9892.548289651284</v>
      </c>
      <c r="AH1237">
        <f t="shared" si="870"/>
        <v>26025.645792023832</v>
      </c>
      <c r="AI1237">
        <f t="shared" si="870"/>
        <v>-68947.941621329723</v>
      </c>
      <c r="AJ1237">
        <f t="shared" si="870"/>
        <v>183746.2644208408</v>
      </c>
      <c r="AK1237">
        <f t="shared" si="870"/>
        <v>-492194.99362861761</v>
      </c>
      <c r="AL1237">
        <f t="shared" si="870"/>
        <v>1324312.154731978</v>
      </c>
      <c r="AM1237">
        <f t="shared" si="872"/>
        <v>-3577200.8320759679</v>
      </c>
      <c r="AN1237">
        <f t="shared" si="872"/>
        <v>9696201.5887213144</v>
      </c>
      <c r="AO1237">
        <f t="shared" si="872"/>
        <v>-26363461.793333426</v>
      </c>
      <c r="AP1237">
        <f t="shared" si="872"/>
        <v>71879978.579522431</v>
      </c>
      <c r="AQ1237">
        <f t="shared" si="872"/>
        <v>-196471941.45069149</v>
      </c>
      <c r="AR1237">
        <f t="shared" si="872"/>
        <v>538243814.14695406</v>
      </c>
      <c r="AS1237">
        <f t="shared" si="872"/>
        <v>-1477596279.3581796</v>
      </c>
      <c r="AT1237">
        <f t="shared" si="872"/>
        <v>4064005433.3513274</v>
      </c>
      <c r="AU1237">
        <f t="shared" si="872"/>
        <v>-11197147769.969397</v>
      </c>
      <c r="AV1237">
        <f t="shared" si="872"/>
        <v>30899821249.818901</v>
      </c>
      <c r="AW1237">
        <f t="shared" si="872"/>
        <v>-85397950431.905533</v>
      </c>
      <c r="AX1237">
        <f t="shared" si="872"/>
        <v>236338827820.29474</v>
      </c>
      <c r="AY1237">
        <f t="shared" si="872"/>
        <v>-654903041504.77869</v>
      </c>
      <c r="AZ1237">
        <f t="shared" si="872"/>
        <v>1816919338148.062</v>
      </c>
      <c r="BA1237">
        <f t="shared" si="872"/>
        <v>-5046346935953.085</v>
      </c>
      <c r="BB1237">
        <f t="shared" si="872"/>
        <v>14030421465366.834</v>
      </c>
      <c r="BC1237">
        <f t="shared" si="872"/>
        <v>-39047088102402.102</v>
      </c>
      <c r="BD1237">
        <f t="shared" si="872"/>
        <v>108769109240542.45</v>
      </c>
      <c r="BE1237">
        <f t="shared" si="872"/>
        <v>-303248276562627.56</v>
      </c>
      <c r="BF1237">
        <f t="shared" si="872"/>
        <v>846146927242095.75</v>
      </c>
      <c r="BG1237">
        <f t="shared" si="872"/>
        <v>-2362808122233835.5</v>
      </c>
      <c r="BH1237">
        <f t="shared" si="872"/>
        <v>6602805118421238</v>
      </c>
      <c r="BI1237">
        <f t="shared" si="872"/>
        <v>-1.8464151954230992E+16</v>
      </c>
      <c r="BJ1237">
        <f t="shared" si="872"/>
        <v>5.1667313205926032E+16</v>
      </c>
      <c r="BK1237">
        <f t="shared" si="872"/>
        <v>-1.4466847697659056E+17</v>
      </c>
      <c r="BL1237">
        <f t="shared" si="872"/>
        <v>4.0531284966274138E+17</v>
      </c>
      <c r="BM1237">
        <f t="shared" si="872"/>
        <v>-1.1361956022871178E+18</v>
      </c>
      <c r="BN1237">
        <f t="shared" si="872"/>
        <v>3.1867704381420672E+18</v>
      </c>
      <c r="BO1237">
        <f t="shared" si="872"/>
        <v>-8.9427860206349732E+18</v>
      </c>
      <c r="BP1237">
        <f t="shared" si="872"/>
        <v>2.5107843794891051E+19</v>
      </c>
      <c r="BQ1237">
        <f t="shared" si="872"/>
        <v>-7.0526330591520498E+19</v>
      </c>
      <c r="BR1237">
        <f t="shared" si="872"/>
        <v>1.9819368194770931E+20</v>
      </c>
      <c r="BS1237">
        <f t="shared" si="872"/>
        <v>-5.5720738010440807E+20</v>
      </c>
      <c r="BT1237">
        <f t="shared" si="872"/>
        <v>1.567201477281633E+21</v>
      </c>
      <c r="BU1237">
        <f t="shared" si="872"/>
        <v>-4.4096747449002104E+21</v>
      </c>
      <c r="BV1237">
        <f t="shared" si="872"/>
        <v>1.2412386392519874E+22</v>
      </c>
      <c r="BW1237">
        <f t="shared" si="872"/>
        <v>-3.4951406513578041E+22</v>
      </c>
      <c r="BX1237">
        <f t="shared" si="872"/>
        <v>9.8452934162597613E+22</v>
      </c>
      <c r="BY1237">
        <f t="shared" si="872"/>
        <v>-2.7742246793671153E+23</v>
      </c>
      <c r="BZ1237">
        <f t="shared" si="872"/>
        <v>7.8198458149659289E+23</v>
      </c>
      <c r="CA1237">
        <f t="shared" si="872"/>
        <v>-2.2049221392654459E+24</v>
      </c>
      <c r="CB1237">
        <f t="shared" si="872"/>
        <v>6.2190209096970436E+24</v>
      </c>
      <c r="CC1237">
        <f t="shared" si="872"/>
        <v>-1.7546071536070391E+25</v>
      </c>
      <c r="CD1237">
        <f t="shared" si="872"/>
        <v>4.9517938220045864E+25</v>
      </c>
      <c r="CE1237">
        <f t="shared" si="872"/>
        <v>-1.3978670428675017E+26</v>
      </c>
      <c r="CF1237">
        <f t="shared" si="872"/>
        <v>3.9471706966904778E+26</v>
      </c>
      <c r="CG1237">
        <f t="shared" si="872"/>
        <v>-1.1148564345541148E+27</v>
      </c>
      <c r="CH1237">
        <f t="shared" si="872"/>
        <v>3.1496436239332229E+27</v>
      </c>
      <c r="CI1237">
        <f t="shared" si="872"/>
        <v>-8.9004083206776167E+27</v>
      </c>
      <c r="CJ1237">
        <f t="shared" si="872"/>
        <v>2.5157138973066409E+28</v>
      </c>
      <c r="CK1237">
        <f t="shared" si="872"/>
        <v>-7.1123362153405409E+28</v>
      </c>
      <c r="CL1237">
        <f t="shared" si="872"/>
        <v>2.0112222512467802E+29</v>
      </c>
      <c r="CM1237">
        <f t="shared" si="872"/>
        <v>-5.6885526746857296E+29</v>
      </c>
      <c r="CN1237">
        <f t="shared" si="872"/>
        <v>1.6092915516685675E+30</v>
      </c>
      <c r="CO1237">
        <f t="shared" si="872"/>
        <v>-4.5536151088761966E+30</v>
      </c>
      <c r="CP1237">
        <f t="shared" si="872"/>
        <v>1.2887363204662328E+31</v>
      </c>
      <c r="CQ1237">
        <f t="shared" si="872"/>
        <v>-3.6480064830292885E+31</v>
      </c>
      <c r="CR1237">
        <f t="shared" si="872"/>
        <v>1.0328295111614243E+32</v>
      </c>
      <c r="CS1237">
        <f t="shared" si="872"/>
        <v>-2.924697754406131E+32</v>
      </c>
      <c r="CT1237">
        <f t="shared" si="872"/>
        <v>8.2834367320514399E+32</v>
      </c>
      <c r="CU1237">
        <f t="shared" si="872"/>
        <v>-2.3464717142792613E+33</v>
      </c>
      <c r="CV1237">
        <f t="shared" si="872"/>
        <v>6.6480356940841753E+33</v>
      </c>
      <c r="CW1237">
        <f t="shared" si="872"/>
        <v>-1.883834519591974E+34</v>
      </c>
      <c r="CX1237">
        <f t="shared" si="872"/>
        <v>5.3390225078385177E+34</v>
      </c>
      <c r="CY1237">
        <f t="shared" si="871"/>
        <v>-1.5133821824687704E+35</v>
      </c>
      <c r="CZ1237">
        <f t="shared" si="871"/>
        <v>4.2904384872988957E+35</v>
      </c>
      <c r="DA1237">
        <f t="shared" si="871"/>
        <v>-1.2165202332541036E+36</v>
      </c>
      <c r="DB1237">
        <f t="shared" si="871"/>
        <v>3.4498486281363726E+36</v>
      </c>
      <c r="DC1237">
        <f t="shared" si="871"/>
        <v>-9.7845824384835698E+36</v>
      </c>
      <c r="DD1237">
        <f t="shared" si="871"/>
        <v>2.7755219603116612E+37</v>
      </c>
      <c r="DE1237">
        <f t="shared" si="871"/>
        <v>-7.8741877039553242E+37</v>
      </c>
      <c r="DF1237">
        <f t="shared" si="871"/>
        <v>2.2342112815915607E+38</v>
      </c>
      <c r="DG1237">
        <f t="shared" si="871"/>
        <v>-6.3401393402107356E+38</v>
      </c>
      <c r="DH1237">
        <f t="shared" si="871"/>
        <v>1.7994019907444469E+39</v>
      </c>
      <c r="DI1237">
        <f t="shared" si="871"/>
        <v>-5.1075333429591556E+39</v>
      </c>
      <c r="DJ1237">
        <f t="shared" si="871"/>
        <v>1.4499287860658928E+40</v>
      </c>
      <c r="DK1237">
        <f t="shared" si="871"/>
        <v>-4.1165505018584106E+40</v>
      </c>
      <c r="DL1237">
        <f t="shared" si="871"/>
        <v>1.1688813770755435E+41</v>
      </c>
      <c r="DM1237">
        <f t="shared" si="871"/>
        <v>-3.3193770306045796E+41</v>
      </c>
      <c r="DN1237">
        <f t="shared" si="869"/>
        <v>9.427376535357541E+41</v>
      </c>
      <c r="DO1237">
        <f t="shared" si="869"/>
        <v>-2.6777636938367709E+42</v>
      </c>
      <c r="DP1237">
        <f t="shared" si="869"/>
        <v>7.6067615788490486E+42</v>
      </c>
      <c r="DQ1237">
        <f t="shared" si="869"/>
        <v>-2.1610886481485348E+43</v>
      </c>
      <c r="DR1237">
        <f t="shared" si="869"/>
        <v>6.1403011759843324E+43</v>
      </c>
    </row>
    <row r="1238" spans="1:122" x14ac:dyDescent="0.2">
      <c r="A1238">
        <f t="shared" si="867"/>
        <v>-2.864999999999954</v>
      </c>
      <c r="B1238">
        <f t="shared" si="861"/>
        <v>1.3519616820393734</v>
      </c>
      <c r="C1238">
        <f t="shared" si="862"/>
        <v>-2685.8776823286653</v>
      </c>
      <c r="E1238">
        <f t="shared" si="863"/>
        <v>-50774767.486556202</v>
      </c>
      <c r="G1238">
        <f t="shared" si="864"/>
        <v>-1.0591601461232822E+21</v>
      </c>
      <c r="H1238">
        <f t="shared" si="865"/>
        <v>-3.8133548836188954E+43</v>
      </c>
      <c r="W1238">
        <f t="shared" si="870"/>
        <v>-2.864999999999954</v>
      </c>
      <c r="X1238">
        <f t="shared" si="870"/>
        <v>4.1041124999998679</v>
      </c>
      <c r="Y1238">
        <f t="shared" si="870"/>
        <v>-7.8388548749996225</v>
      </c>
      <c r="Z1238">
        <f t="shared" si="870"/>
        <v>16.843739412655165</v>
      </c>
      <c r="AA1238">
        <f t="shared" si="870"/>
        <v>-38.605850733805013</v>
      </c>
      <c r="AB1238">
        <f t="shared" si="870"/>
        <v>92.171468626958003</v>
      </c>
      <c r="AC1238">
        <f t="shared" si="870"/>
        <v>-226.34679224248322</v>
      </c>
      <c r="AD1238">
        <f t="shared" si="870"/>
        <v>567.42311480286594</v>
      </c>
      <c r="AE1238">
        <f t="shared" si="870"/>
        <v>-1445.0375323646088</v>
      </c>
      <c r="AF1238">
        <f t="shared" si="870"/>
        <v>3726.029277202083</v>
      </c>
      <c r="AG1238">
        <f t="shared" si="870"/>
        <v>-9704.6126174398159</v>
      </c>
      <c r="AH1238">
        <f t="shared" si="870"/>
        <v>25486.738886550902</v>
      </c>
      <c r="AI1238">
        <f t="shared" si="870"/>
        <v>-67402.621763046613</v>
      </c>
      <c r="AJ1238">
        <f t="shared" si="870"/>
        <v>179315.04625461649</v>
      </c>
      <c r="AK1238">
        <f t="shared" si="870"/>
        <v>-479488.43368483684</v>
      </c>
      <c r="AL1238">
        <f t="shared" si="870"/>
        <v>1287875.9648503456</v>
      </c>
      <c r="AM1238">
        <f t="shared" si="872"/>
        <v>-3472719.660514053</v>
      </c>
      <c r="AN1238">
        <f t="shared" si="872"/>
        <v>9396600.6147407889</v>
      </c>
      <c r="AO1238">
        <f t="shared" si="872"/>
        <v>-25504352.300114464</v>
      </c>
      <c r="AP1238">
        <f t="shared" si="872"/>
        <v>69416470.872835413</v>
      </c>
      <c r="AQ1238">
        <f t="shared" si="872"/>
        <v>-189407799.09587643</v>
      </c>
      <c r="AR1238">
        <f t="shared" si="872"/>
        <v>517987283.30014646</v>
      </c>
      <c r="AS1238">
        <f t="shared" si="872"/>
        <v>-1419510368.1046829</v>
      </c>
      <c r="AT1238">
        <f t="shared" si="872"/>
        <v>3897443154.4273567</v>
      </c>
      <c r="AU1238">
        <f t="shared" si="872"/>
        <v>-10719527651.936831</v>
      </c>
      <c r="AV1238">
        <f t="shared" si="872"/>
        <v>29530237233.460117</v>
      </c>
      <c r="AW1238">
        <f t="shared" si="872"/>
        <v>-81470643389.644791</v>
      </c>
      <c r="AX1238">
        <f t="shared" si="872"/>
        <v>225077200693.06674</v>
      </c>
      <c r="AY1238">
        <f t="shared" si="872"/>
        <v>-622610104813.70789</v>
      </c>
      <c r="AZ1238">
        <f t="shared" si="872"/>
        <v>1724318685281.5359</v>
      </c>
      <c r="BA1238">
        <f t="shared" si="872"/>
        <v>-4780812612901.4727</v>
      </c>
      <c r="BB1238">
        <f t="shared" si="872"/>
        <v>13268996006713.67</v>
      </c>
      <c r="BC1238">
        <f t="shared" si="872"/>
        <v>-36863683451378.477</v>
      </c>
      <c r="BD1238">
        <f t="shared" si="872"/>
        <v>102508145644427.12</v>
      </c>
      <c r="BE1238">
        <f t="shared" si="872"/>
        <v>-285294813349242.44</v>
      </c>
      <c r="BF1238">
        <f t="shared" si="872"/>
        <v>794664928016522.75</v>
      </c>
      <c r="BG1238">
        <f t="shared" si="872"/>
        <v>-2215182180422239.2</v>
      </c>
      <c r="BH1238">
        <f t="shared" si="872"/>
        <v>6179483869359360</v>
      </c>
      <c r="BI1238">
        <f t="shared" si="872"/>
        <v>-1.7250266893772892E+16</v>
      </c>
      <c r="BJ1238">
        <f t="shared" si="872"/>
        <v>4.8186464284392064E+16</v>
      </c>
      <c r="BK1238">
        <f t="shared" si="872"/>
        <v>-1.3468704407295712E+17</v>
      </c>
      <c r="BL1238">
        <f t="shared" si="872"/>
        <v>3.7669080076261082E+17</v>
      </c>
      <c r="BM1238">
        <f t="shared" si="872"/>
        <v>-1.0541210245526565E+18</v>
      </c>
      <c r="BN1238">
        <f t="shared" ref="BN1238:DR1243" si="873">POWER($A1238,BN$10)/BN$10</f>
        <v>2.9514190822673275E+18</v>
      </c>
      <c r="BO1238">
        <f t="shared" si="873"/>
        <v>-8.2679086557914071E+18</v>
      </c>
      <c r="BP1238">
        <f t="shared" si="873"/>
        <v>2.3172611379301962E+19</v>
      </c>
      <c r="BQ1238">
        <f t="shared" si="873"/>
        <v>-6.4976988376130978E+19</v>
      </c>
      <c r="BR1238">
        <f t="shared" si="873"/>
        <v>1.8228075770391203E+20</v>
      </c>
      <c r="BS1238">
        <f t="shared" si="873"/>
        <v>-5.1157652651921585E+20</v>
      </c>
      <c r="BT1238">
        <f t="shared" si="873"/>
        <v>1.4363534135079791E+21</v>
      </c>
      <c r="BU1238">
        <f t="shared" si="873"/>
        <v>-4.0344632644120541E+21</v>
      </c>
      <c r="BV1238">
        <f t="shared" si="873"/>
        <v>1.1336453843837648E+22</v>
      </c>
      <c r="BW1238">
        <f t="shared" si="873"/>
        <v>-3.1866130068960482E+22</v>
      </c>
      <c r="BX1238">
        <f t="shared" si="873"/>
        <v>8.9605787413356038E+22</v>
      </c>
      <c r="BY1238">
        <f t="shared" si="873"/>
        <v>-2.5205293401309257E+23</v>
      </c>
      <c r="BZ1238">
        <f t="shared" si="873"/>
        <v>7.0923644780557883E+23</v>
      </c>
      <c r="CA1238">
        <f t="shared" si="873"/>
        <v>-1.9963139594021976E+24</v>
      </c>
      <c r="CB1238">
        <f t="shared" si="873"/>
        <v>5.6208284679339748E+24</v>
      </c>
      <c r="CC1238">
        <f t="shared" si="873"/>
        <v>-1.5830729940958878E+25</v>
      </c>
      <c r="CD1238">
        <f t="shared" si="873"/>
        <v>4.459912392616567E+25</v>
      </c>
      <c r="CE1238">
        <f t="shared" si="873"/>
        <v>-1.2568179349029109E+26</v>
      </c>
      <c r="CF1238">
        <f t="shared" si="873"/>
        <v>3.5427062321500593E+26</v>
      </c>
      <c r="CG1238">
        <f t="shared" si="873"/>
        <v>-9.9887445716953177E+26</v>
      </c>
      <c r="CH1238">
        <f t="shared" si="873"/>
        <v>2.8170600804189333E+27</v>
      </c>
      <c r="CI1238">
        <f t="shared" si="873"/>
        <v>-7.9467097899324205E+27</v>
      </c>
      <c r="CJ1238">
        <f t="shared" si="873"/>
        <v>2.2422364100456684E+28</v>
      </c>
      <c r="CK1238">
        <f t="shared" si="873"/>
        <v>-6.3281266085899795E+28</v>
      </c>
      <c r="CL1238">
        <f t="shared" si="873"/>
        <v>1.7863463869880438E+29</v>
      </c>
      <c r="CM1238">
        <f t="shared" si="873"/>
        <v>-5.0437101900435516E+29</v>
      </c>
      <c r="CN1238">
        <f t="shared" si="873"/>
        <v>1.4243797841696337E+30</v>
      </c>
      <c r="CO1238">
        <f t="shared" si="873"/>
        <v>-4.0233713481016264E+30</v>
      </c>
      <c r="CP1238">
        <f t="shared" si="873"/>
        <v>1.1366862260751099E+31</v>
      </c>
      <c r="CQ1238">
        <f t="shared" si="873"/>
        <v>-3.2119949960927385E+31</v>
      </c>
      <c r="CR1238">
        <f t="shared" si="873"/>
        <v>9.0780093710514159E+31</v>
      </c>
      <c r="CS1238">
        <f t="shared" si="873"/>
        <v>-2.5661716890087736E+32</v>
      </c>
      <c r="CT1238">
        <f t="shared" si="873"/>
        <v>7.2553439694177791E+32</v>
      </c>
      <c r="CU1238">
        <f t="shared" si="873"/>
        <v>-2.0516605141571454E+33</v>
      </c>
      <c r="CV1238">
        <f t="shared" si="873"/>
        <v>5.8026483041747411E+33</v>
      </c>
      <c r="CW1238">
        <f t="shared" si="873"/>
        <v>-1.641414957637859E+34</v>
      </c>
      <c r="CX1238">
        <f t="shared" si="873"/>
        <v>4.6438706804619851E+34</v>
      </c>
      <c r="CY1238">
        <f t="shared" si="873"/>
        <v>-1.3140434073603333E+35</v>
      </c>
      <c r="CZ1238">
        <f t="shared" si="873"/>
        <v>3.7188229674276924E+35</v>
      </c>
      <c r="DA1238">
        <f t="shared" si="873"/>
        <v>-1.0526061201659928E+36</v>
      </c>
      <c r="DB1238">
        <f t="shared" si="873"/>
        <v>2.9798151469627167E+36</v>
      </c>
      <c r="DC1238">
        <f t="shared" si="873"/>
        <v>-8.4367330972710084E+36</v>
      </c>
      <c r="DD1238">
        <f t="shared" si="873"/>
        <v>2.389017938968476E+37</v>
      </c>
      <c r="DE1238">
        <f t="shared" si="873"/>
        <v>-6.7658635630164769E+37</v>
      </c>
      <c r="DF1238">
        <f t="shared" si="873"/>
        <v>1.9163924118177777E+38</v>
      </c>
      <c r="DG1238">
        <f t="shared" si="873"/>
        <v>-5.4287736501965212E+38</v>
      </c>
      <c r="DH1238">
        <f t="shared" si="873"/>
        <v>1.5380620546614859E+39</v>
      </c>
      <c r="DI1238">
        <f t="shared" si="873"/>
        <v>-4.3581241845544824E+39</v>
      </c>
      <c r="DJ1238">
        <f t="shared" si="873"/>
        <v>1.2350308117131556E+40</v>
      </c>
      <c r="DK1238">
        <f t="shared" si="873"/>
        <v>-3.5003163586166497E+40</v>
      </c>
      <c r="DL1238">
        <f t="shared" si="873"/>
        <v>9.9217211933148733E+40</v>
      </c>
      <c r="DM1238">
        <f t="shared" si="873"/>
        <v>-2.812651299549038E+41</v>
      </c>
      <c r="DN1238">
        <f t="shared" si="873"/>
        <v>7.9743059109869473E+41</v>
      </c>
      <c r="DO1238">
        <f t="shared" si="873"/>
        <v>-2.2610856677915617E+42</v>
      </c>
      <c r="DP1238">
        <f t="shared" si="873"/>
        <v>6.4119082908939164E+42</v>
      </c>
      <c r="DQ1238">
        <f t="shared" si="873"/>
        <v>-1.8184560513477335E+43</v>
      </c>
      <c r="DR1238">
        <f t="shared" si="873"/>
        <v>5.1577778212400596E+43</v>
      </c>
    </row>
    <row r="1239" spans="1:122" x14ac:dyDescent="0.2">
      <c r="A1239">
        <f t="shared" si="867"/>
        <v>-2.8599999999999541</v>
      </c>
      <c r="B1239">
        <f t="shared" si="861"/>
        <v>1.3506671834767277</v>
      </c>
      <c r="C1239">
        <f t="shared" si="862"/>
        <v>-2638.0643603500148</v>
      </c>
      <c r="E1239">
        <f t="shared" si="863"/>
        <v>-49008604.323962934</v>
      </c>
      <c r="G1239">
        <f t="shared" si="864"/>
        <v>-9.7013606386740704E+20</v>
      </c>
      <c r="H1239">
        <f t="shared" si="865"/>
        <v>-3.2007374283162472E+43</v>
      </c>
      <c r="W1239">
        <f t="shared" si="870"/>
        <v>-2.8599999999999541</v>
      </c>
      <c r="X1239">
        <f t="shared" si="870"/>
        <v>4.0897999999998689</v>
      </c>
      <c r="Y1239">
        <f t="shared" si="870"/>
        <v>-7.7978853333329576</v>
      </c>
      <c r="Z1239">
        <f t="shared" si="870"/>
        <v>16.726464039998927</v>
      </c>
      <c r="AA1239">
        <f t="shared" si="870"/>
        <v>-38.27014972351693</v>
      </c>
      <c r="AB1239">
        <f t="shared" si="870"/>
        <v>91.210523507713887</v>
      </c>
      <c r="AC1239">
        <f t="shared" si="870"/>
        <v>-223.5960833417636</v>
      </c>
      <c r="AD1239">
        <f t="shared" si="870"/>
        <v>559.54919856275444</v>
      </c>
      <c r="AE1239">
        <f t="shared" si="870"/>
        <v>-1422.4984070128462</v>
      </c>
      <c r="AF1239">
        <f t="shared" si="870"/>
        <v>3661.5108996510075</v>
      </c>
      <c r="AG1239">
        <f t="shared" si="870"/>
        <v>-9519.9283390924666</v>
      </c>
      <c r="AH1239">
        <f t="shared" si="870"/>
        <v>24958.078795653684</v>
      </c>
      <c r="AI1239">
        <f t="shared" si="870"/>
        <v>-65889.32802052467</v>
      </c>
      <c r="AJ1239">
        <f t="shared" si="870"/>
        <v>174983.22970021912</v>
      </c>
      <c r="AK1239">
        <f t="shared" si="870"/>
        <v>-467088.56781311071</v>
      </c>
      <c r="AL1239">
        <f t="shared" si="870"/>
        <v>1252381.2224488831</v>
      </c>
      <c r="AM1239">
        <f t="shared" ref="AM1239:CX1243" si="874">POWER($A1239,AM$10)/AM$10</f>
        <v>-3371115.5728976456</v>
      </c>
      <c r="AN1239">
        <f t="shared" si="874"/>
        <v>9105757.730793383</v>
      </c>
      <c r="AO1239">
        <f t="shared" si="874"/>
        <v>-24671810.946380831</v>
      </c>
      <c r="AP1239">
        <f t="shared" si="874"/>
        <v>67033310.341315649</v>
      </c>
      <c r="AQ1239">
        <f t="shared" si="874"/>
        <v>-182585969.12015209</v>
      </c>
      <c r="AR1239">
        <f t="shared" si="874"/>
        <v>498459695.69800717</v>
      </c>
      <c r="AS1239">
        <f t="shared" si="874"/>
        <v>-1363612350.1442657</v>
      </c>
      <c r="AT1239">
        <f t="shared" si="874"/>
        <v>3737434183.0203481</v>
      </c>
      <c r="AU1239">
        <f t="shared" si="874"/>
        <v>-10261499292.900503</v>
      </c>
      <c r="AV1239">
        <f t="shared" si="874"/>
        <v>28219123055.475929</v>
      </c>
      <c r="AW1239">
        <f t="shared" si="874"/>
        <v>-77717555200.190979</v>
      </c>
      <c r="AX1239">
        <f t="shared" si="874"/>
        <v>214333914734.23755</v>
      </c>
      <c r="AY1239">
        <f t="shared" si="874"/>
        <v>-591857237652.32654</v>
      </c>
      <c r="AZ1239">
        <f t="shared" si="874"/>
        <v>1636287976362.7722</v>
      </c>
      <c r="BA1239">
        <f t="shared" si="874"/>
        <v>-4528822850707.2129</v>
      </c>
      <c r="BB1239">
        <f t="shared" si="874"/>
        <v>12547669810740.471</v>
      </c>
      <c r="BC1239">
        <f t="shared" si="874"/>
        <v>-34798870941786.348</v>
      </c>
      <c r="BD1239">
        <f t="shared" si="874"/>
        <v>96597571749580.672</v>
      </c>
      <c r="BE1239">
        <f t="shared" si="874"/>
        <v>-268375653626544.97</v>
      </c>
      <c r="BF1239">
        <f t="shared" si="874"/>
        <v>746233414667131.12</v>
      </c>
      <c r="BG1239">
        <f t="shared" si="874"/>
        <v>-2076545739841259.2</v>
      </c>
      <c r="BH1239">
        <f t="shared" si="874"/>
        <v>5782633426052592</v>
      </c>
      <c r="BI1239">
        <f t="shared" si="874"/>
        <v>-1.6114271813932964E+16</v>
      </c>
      <c r="BJ1239">
        <f t="shared" si="874"/>
        <v>4.4934646953151352E+16</v>
      </c>
      <c r="BK1239">
        <f t="shared" si="874"/>
        <v>-1.2537862466927883E+17</v>
      </c>
      <c r="BL1239">
        <f t="shared" si="874"/>
        <v>3.5004517925522381E+17</v>
      </c>
      <c r="BM1239">
        <f t="shared" si="874"/>
        <v>-9.7784713795667008E+17</v>
      </c>
      <c r="BN1239">
        <f t="shared" si="874"/>
        <v>2.7330827505888492E+18</v>
      </c>
      <c r="BO1239">
        <f t="shared" si="874"/>
        <v>-7.642914074091006E+18</v>
      </c>
      <c r="BP1239">
        <f t="shared" si="874"/>
        <v>2.138354437685862E+19</v>
      </c>
      <c r="BQ1239">
        <f t="shared" si="874"/>
        <v>-5.9855725494031376E+19</v>
      </c>
      <c r="BR1239">
        <f t="shared" si="874"/>
        <v>1.676209712689077E+20</v>
      </c>
      <c r="BS1239">
        <f t="shared" si="874"/>
        <v>-4.6961238644480161E+20</v>
      </c>
      <c r="BT1239">
        <f t="shared" si="874"/>
        <v>1.3162295967274689E+21</v>
      </c>
      <c r="BU1239">
        <f t="shared" si="874"/>
        <v>-3.6906045555299026E+21</v>
      </c>
      <c r="BV1239">
        <f t="shared" si="874"/>
        <v>1.0352145778261212E+22</v>
      </c>
      <c r="BW1239">
        <f t="shared" si="874"/>
        <v>-2.9048511700810991E+22</v>
      </c>
      <c r="BX1239">
        <f t="shared" si="874"/>
        <v>8.1540248214978886E+22</v>
      </c>
      <c r="BY1239">
        <f t="shared" si="874"/>
        <v>-2.2896501698765701E+23</v>
      </c>
      <c r="BZ1239">
        <f t="shared" si="874"/>
        <v>6.4314637807424777E+23</v>
      </c>
      <c r="CA1239">
        <f t="shared" si="874"/>
        <v>-1.8071284896906993E+24</v>
      </c>
      <c r="CB1239">
        <f t="shared" si="874"/>
        <v>5.0792773515409151E+24</v>
      </c>
      <c r="CC1239">
        <f t="shared" si="874"/>
        <v>-1.4280517408027007E+25</v>
      </c>
      <c r="CD1239">
        <f t="shared" si="874"/>
        <v>4.0161575123840644E+25</v>
      </c>
      <c r="CE1239">
        <f t="shared" si="874"/>
        <v>-1.1297911952870402E+26</v>
      </c>
      <c r="CF1239">
        <f t="shared" si="874"/>
        <v>3.1790866440286101E+26</v>
      </c>
      <c r="CG1239">
        <f t="shared" si="874"/>
        <v>-8.9478673606213341E+26</v>
      </c>
      <c r="CH1239">
        <f t="shared" si="874"/>
        <v>2.5191042828698847E+27</v>
      </c>
      <c r="CI1239">
        <f t="shared" si="874"/>
        <v>-7.0937976605614819E+27</v>
      </c>
      <c r="CJ1239">
        <f t="shared" si="874"/>
        <v>1.9980863410581189E+28</v>
      </c>
      <c r="CK1239">
        <f t="shared" si="873"/>
        <v>-5.6292354886287226E+28</v>
      </c>
      <c r="CL1239">
        <f t="shared" si="873"/>
        <v>1.5862854475456154E+29</v>
      </c>
      <c r="CM1239">
        <f t="shared" si="873"/>
        <v>-4.4710259976618307E+29</v>
      </c>
      <c r="CN1239">
        <f t="shared" si="873"/>
        <v>1.2604461005408164E+30</v>
      </c>
      <c r="CO1239">
        <f t="shared" si="873"/>
        <v>-3.5541029482854563E+30</v>
      </c>
      <c r="CP1239">
        <f t="shared" si="873"/>
        <v>1.0023557564983795E+31</v>
      </c>
      <c r="CQ1239">
        <f t="shared" si="873"/>
        <v>-2.827467087371822E+31</v>
      </c>
      <c r="CR1239">
        <f t="shared" si="873"/>
        <v>7.9772780878578316E+31</v>
      </c>
      <c r="CS1239">
        <f t="shared" si="873"/>
        <v>-2.2510815126856058E+32</v>
      </c>
      <c r="CT1239">
        <f t="shared" si="873"/>
        <v>6.3533813746191411E+32</v>
      </c>
      <c r="CU1239">
        <f t="shared" si="873"/>
        <v>-1.7934687994638889E+33</v>
      </c>
      <c r="CV1239">
        <f t="shared" si="873"/>
        <v>5.0635602438196303E+33</v>
      </c>
      <c r="CW1239">
        <f t="shared" si="873"/>
        <v>-1.4298468597357786E+34</v>
      </c>
      <c r="CX1239">
        <f t="shared" si="873"/>
        <v>4.0382449936087083E+34</v>
      </c>
      <c r="CY1239">
        <f t="shared" si="873"/>
        <v>-1.1406795735032811E+35</v>
      </c>
      <c r="CZ1239">
        <f t="shared" si="873"/>
        <v>3.2225589024117788E+35</v>
      </c>
      <c r="DA1239">
        <f t="shared" si="873"/>
        <v>-9.1054760698023864E+35</v>
      </c>
      <c r="DB1239">
        <f t="shared" si="873"/>
        <v>2.5731641779162573E+36</v>
      </c>
      <c r="DC1239">
        <f t="shared" si="873"/>
        <v>-7.2726701423834326E+36</v>
      </c>
      <c r="DD1239">
        <f t="shared" si="873"/>
        <v>2.0557978042016093E+37</v>
      </c>
      <c r="DE1239">
        <f t="shared" si="873"/>
        <v>-5.8120003209358579E+37</v>
      </c>
      <c r="DF1239">
        <f t="shared" si="873"/>
        <v>1.6433430907445878E+38</v>
      </c>
      <c r="DG1239">
        <f t="shared" si="873"/>
        <v>-4.6471526862763056E+38</v>
      </c>
      <c r="DH1239">
        <f t="shared" si="873"/>
        <v>1.3143180497386132E+39</v>
      </c>
      <c r="DI1239">
        <f t="shared" si="873"/>
        <v>-3.717642483546303E+39</v>
      </c>
      <c r="DJ1239">
        <f t="shared" si="873"/>
        <v>1.0516887312692884E+40</v>
      </c>
      <c r="DK1239">
        <f t="shared" si="873"/>
        <v>-2.9754875158233417E+40</v>
      </c>
      <c r="DL1239">
        <f t="shared" si="873"/>
        <v>8.4193635048795701E+40</v>
      </c>
      <c r="DM1239">
        <f t="shared" si="873"/>
        <v>-2.3825912470018813E+41</v>
      </c>
      <c r="DN1239">
        <f t="shared" si="873"/>
        <v>6.7432296021916743E+41</v>
      </c>
      <c r="DO1239">
        <f t="shared" si="873"/>
        <v>-1.9086815665749654E+42</v>
      </c>
      <c r="DP1239">
        <f t="shared" si="873"/>
        <v>5.4031269408083513E+42</v>
      </c>
      <c r="DQ1239">
        <f t="shared" si="873"/>
        <v>-1.5296852716866064E+43</v>
      </c>
      <c r="DR1239">
        <f t="shared" si="873"/>
        <v>4.3311508782533881E+43</v>
      </c>
    </row>
    <row r="1240" spans="1:122" x14ac:dyDescent="0.2">
      <c r="A1240">
        <f t="shared" si="867"/>
        <v>-2.8549999999999542</v>
      </c>
      <c r="B1240">
        <f t="shared" si="861"/>
        <v>1.3493710070152809</v>
      </c>
      <c r="C1240">
        <f t="shared" si="862"/>
        <v>-2591.0187918108368</v>
      </c>
      <c r="E1240">
        <f t="shared" si="863"/>
        <v>-47300917.124490596</v>
      </c>
      <c r="G1240">
        <f t="shared" si="864"/>
        <v>-8.8845757198145592E+20</v>
      </c>
      <c r="H1240">
        <f t="shared" si="865"/>
        <v>-2.6857125770951072E+43</v>
      </c>
      <c r="W1240">
        <f t="shared" si="870"/>
        <v>-2.8549999999999542</v>
      </c>
      <c r="X1240">
        <f t="shared" si="870"/>
        <v>4.0755124999998698</v>
      </c>
      <c r="Y1240">
        <f t="shared" si="870"/>
        <v>-7.757058791666295</v>
      </c>
      <c r="Z1240">
        <f t="shared" si="870"/>
        <v>16.609802137655187</v>
      </c>
      <c r="AA1240">
        <f t="shared" si="870"/>
        <v>-37.936788082403837</v>
      </c>
      <c r="AB1240">
        <f t="shared" si="870"/>
        <v>90.257941646051037</v>
      </c>
      <c r="AC1240">
        <f t="shared" si="870"/>
        <v>-220.87407719954703</v>
      </c>
      <c r="AD1240">
        <f t="shared" si="870"/>
        <v>551.77105410410968</v>
      </c>
      <c r="AE1240">
        <f t="shared" si="870"/>
        <v>-1400.272319526407</v>
      </c>
      <c r="AF1240">
        <f t="shared" si="870"/>
        <v>3597.9997250230454</v>
      </c>
      <c r="AG1240">
        <f t="shared" si="870"/>
        <v>-9338.4447408551187</v>
      </c>
      <c r="AH1240">
        <f t="shared" si="870"/>
        <v>24439.488090545856</v>
      </c>
      <c r="AI1240">
        <f t="shared" si="870"/>
        <v>-64407.450921699048</v>
      </c>
      <c r="AJ1240">
        <f t="shared" si="870"/>
        <v>170748.75292563016</v>
      </c>
      <c r="AK1240">
        <f t="shared" si="870"/>
        <v>-454988.51029582188</v>
      </c>
      <c r="AL1240">
        <f t="shared" si="870"/>
        <v>1217805.1845886414</v>
      </c>
      <c r="AM1240">
        <f t="shared" si="874"/>
        <v>-3272314.1665887204</v>
      </c>
      <c r="AN1240">
        <f t="shared" si="874"/>
        <v>8823431.5597433895</v>
      </c>
      <c r="AO1240">
        <f t="shared" si="874"/>
        <v>-23865060.413431872</v>
      </c>
      <c r="AP1240">
        <f t="shared" si="874"/>
        <v>64728010.106329545</v>
      </c>
      <c r="AQ1240">
        <f t="shared" si="874"/>
        <v>-175998541.76530278</v>
      </c>
      <c r="AR1240">
        <f t="shared" si="874"/>
        <v>479636025.97902548</v>
      </c>
      <c r="AS1240">
        <f t="shared" si="874"/>
        <v>-1309823425.7279174</v>
      </c>
      <c r="AT1240">
        <f t="shared" si="874"/>
        <v>3583731468.7675972</v>
      </c>
      <c r="AU1240">
        <f t="shared" si="874"/>
        <v>-9822291209.598074</v>
      </c>
      <c r="AV1240">
        <f t="shared" si="874"/>
        <v>26964078272.501972</v>
      </c>
      <c r="AW1240">
        <f t="shared" si="874"/>
        <v>-74131241858.066284</v>
      </c>
      <c r="AX1240">
        <f t="shared" si="874"/>
        <v>204085956379.60526</v>
      </c>
      <c r="AY1240">
        <f t="shared" si="874"/>
        <v>-562573494930.5304</v>
      </c>
      <c r="AZ1240">
        <f t="shared" si="874"/>
        <v>1552609083759.0845</v>
      </c>
      <c r="BA1240">
        <f t="shared" si="874"/>
        <v>-4289708645934.3042</v>
      </c>
      <c r="BB1240">
        <f t="shared" si="874"/>
        <v>11864395740887.799</v>
      </c>
      <c r="BC1240">
        <f t="shared" si="874"/>
        <v>-32846399845075.512</v>
      </c>
      <c r="BD1240">
        <f t="shared" si="874"/>
        <v>91018340041286.469</v>
      </c>
      <c r="BE1240">
        <f t="shared" si="874"/>
        <v>-252432864794501.06</v>
      </c>
      <c r="BF1240">
        <f t="shared" si="874"/>
        <v>700676500405280.88</v>
      </c>
      <c r="BG1240">
        <f t="shared" si="874"/>
        <v>-1946365694909557.2</v>
      </c>
      <c r="BH1240">
        <f t="shared" si="874"/>
        <v>5410640531099153</v>
      </c>
      <c r="BI1240">
        <f t="shared" si="874"/>
        <v>-1.5051292082536862E+16</v>
      </c>
      <c r="BJ1240">
        <f t="shared" si="874"/>
        <v>4.1897152923251008E+16</v>
      </c>
      <c r="BK1240">
        <f t="shared" si="874"/>
        <v>-1.1669889911793142E+17</v>
      </c>
      <c r="BL1240">
        <f t="shared" si="874"/>
        <v>3.2524261038688678E+17</v>
      </c>
      <c r="BM1240">
        <f t="shared" si="874"/>
        <v>-9.0697305608118541E+17</v>
      </c>
      <c r="BN1240">
        <f t="shared" si="874"/>
        <v>2.5305578915864755E+18</v>
      </c>
      <c r="BO1240">
        <f t="shared" si="874"/>
        <v>-7.064192940913066E+18</v>
      </c>
      <c r="BP1240">
        <f t="shared" si="874"/>
        <v>1.9729830175734604E+19</v>
      </c>
      <c r="BQ1240">
        <f t="shared" si="874"/>
        <v>-5.5130182914450727E+19</v>
      </c>
      <c r="BR1240">
        <f t="shared" si="874"/>
        <v>1.5411757488282193E+20</v>
      </c>
      <c r="BS1240">
        <f t="shared" si="874"/>
        <v>-4.3102596861105268E+20</v>
      </c>
      <c r="BT1240">
        <f t="shared" si="874"/>
        <v>1.2059675575768449E+21</v>
      </c>
      <c r="BU1240">
        <f t="shared" si="874"/>
        <v>-3.3755268400802326E+21</v>
      </c>
      <c r="BV1240">
        <f t="shared" si="874"/>
        <v>9.4517997221129675E+21</v>
      </c>
      <c r="BW1240">
        <f t="shared" si="874"/>
        <v>-2.6475739372544699E+22</v>
      </c>
      <c r="BX1240">
        <f t="shared" si="874"/>
        <v>7.4188453762158096E+22</v>
      </c>
      <c r="BY1240">
        <f t="shared" si="874"/>
        <v>-2.0795698030021324E+23</v>
      </c>
      <c r="BZ1240">
        <f t="shared" si="874"/>
        <v>5.8311508627929402E+23</v>
      </c>
      <c r="CA1240">
        <f t="shared" si="874"/>
        <v>-1.6355866665672288E+24</v>
      </c>
      <c r="CB1240">
        <f t="shared" si="874"/>
        <v>4.5890895893760983E+24</v>
      </c>
      <c r="CC1240">
        <f t="shared" si="874"/>
        <v>-1.2879785510250442E+25</v>
      </c>
      <c r="CD1240">
        <f t="shared" si="874"/>
        <v>3.6158924504568346E+25</v>
      </c>
      <c r="CE1240">
        <f t="shared" si="874"/>
        <v>-1.0154137323987637E+26</v>
      </c>
      <c r="CF1240">
        <f t="shared" si="874"/>
        <v>2.8522480413855468E+26</v>
      </c>
      <c r="CG1240">
        <f t="shared" si="874"/>
        <v>-8.0139115207245627E+26</v>
      </c>
      <c r="CH1240">
        <f t="shared" si="874"/>
        <v>2.2522221807423446E+27</v>
      </c>
      <c r="CI1240">
        <f t="shared" si="874"/>
        <v>-6.3311697979266864E+27</v>
      </c>
      <c r="CJ1240">
        <f t="shared" si="874"/>
        <v>1.7801618715912514E+28</v>
      </c>
      <c r="CK1240">
        <f t="shared" si="874"/>
        <v>-5.0065059919990176E+28</v>
      </c>
      <c r="CL1240">
        <f t="shared" si="874"/>
        <v>1.4083374980581128E+29</v>
      </c>
      <c r="CM1240">
        <f t="shared" si="874"/>
        <v>-3.9625310416376468E+29</v>
      </c>
      <c r="CN1240">
        <f t="shared" si="874"/>
        <v>1.1151411464962798E+30</v>
      </c>
      <c r="CO1240">
        <f t="shared" si="874"/>
        <v>-3.1388867341870133E+30</v>
      </c>
      <c r="CP1240">
        <f t="shared" si="874"/>
        <v>8.8370560479634499E+30</v>
      </c>
      <c r="CQ1240">
        <f t="shared" si="874"/>
        <v>-2.4884181386566265E+31</v>
      </c>
      <c r="CR1240">
        <f t="shared" si="874"/>
        <v>7.0084279238934126E+31</v>
      </c>
      <c r="CS1240">
        <f t="shared" si="874"/>
        <v>-1.9742274233079173E+32</v>
      </c>
      <c r="CT1240">
        <f t="shared" si="874"/>
        <v>5.5622558817868545E+32</v>
      </c>
      <c r="CU1240">
        <f t="shared" si="874"/>
        <v>-1.5674003652338862E+33</v>
      </c>
      <c r="CV1240">
        <f t="shared" si="874"/>
        <v>4.4175571703998194E+33</v>
      </c>
      <c r="CW1240">
        <f t="shared" si="874"/>
        <v>-1.2452478560459745E+34</v>
      </c>
      <c r="CX1240">
        <f t="shared" si="874"/>
        <v>3.5107428461485611E+34</v>
      </c>
      <c r="CY1240">
        <f t="shared" si="873"/>
        <v>-9.8994279760533166E+34</v>
      </c>
      <c r="CZ1240">
        <f t="shared" si="873"/>
        <v>2.791819776344113E+35</v>
      </c>
      <c r="DA1240">
        <f t="shared" si="873"/>
        <v>-7.8746135884326491E+35</v>
      </c>
      <c r="DB1240">
        <f t="shared" si="873"/>
        <v>2.2214378678368007E+36</v>
      </c>
      <c r="DC1240">
        <f t="shared" si="873"/>
        <v>-6.2675909348778006E+36</v>
      </c>
      <c r="DD1240">
        <f t="shared" si="873"/>
        <v>1.768590267583077E+37</v>
      </c>
      <c r="DE1240">
        <f t="shared" si="873"/>
        <v>-4.9912869930996075E+37</v>
      </c>
      <c r="DF1240">
        <f t="shared" si="873"/>
        <v>1.4088191133875297E+38</v>
      </c>
      <c r="DG1240">
        <f t="shared" si="873"/>
        <v>-3.9769855510952509E+38</v>
      </c>
      <c r="DH1240">
        <f t="shared" si="873"/>
        <v>1.1228134928950353E+39</v>
      </c>
      <c r="DI1240">
        <f t="shared" si="873"/>
        <v>-3.1704057912019199E+39</v>
      </c>
      <c r="DJ1240">
        <f t="shared" si="873"/>
        <v>8.9531225715565375E+39</v>
      </c>
      <c r="DK1240">
        <f t="shared" si="873"/>
        <v>-2.5286313705860244E+40</v>
      </c>
      <c r="DL1240">
        <f t="shared" si="873"/>
        <v>7.1424421102248686E+40</v>
      </c>
      <c r="DM1240">
        <f t="shared" si="873"/>
        <v>-2.0177023043379129E+41</v>
      </c>
      <c r="DN1240">
        <f t="shared" si="873"/>
        <v>5.7005344530629338E+41</v>
      </c>
      <c r="DO1240">
        <f t="shared" si="873"/>
        <v>-1.6107242091705813E+42</v>
      </c>
      <c r="DP1240">
        <f t="shared" si="873"/>
        <v>4.5516929476188552E+42</v>
      </c>
      <c r="DQ1240">
        <f t="shared" si="873"/>
        <v>-1.2863819897113729E+43</v>
      </c>
      <c r="DR1240">
        <f t="shared" si="873"/>
        <v>3.6358943748196512E+43</v>
      </c>
    </row>
    <row r="1241" spans="1:122" x14ac:dyDescent="0.2">
      <c r="A1241">
        <f t="shared" si="867"/>
        <v>-2.8499999999999543</v>
      </c>
      <c r="B1241">
        <f t="shared" si="861"/>
        <v>1.3480731482996811</v>
      </c>
      <c r="C1241">
        <f t="shared" si="862"/>
        <v>-2544.7299885685816</v>
      </c>
      <c r="E1241">
        <f t="shared" si="863"/>
        <v>-45649868.13454663</v>
      </c>
      <c r="G1241">
        <f t="shared" si="864"/>
        <v>-8.1352991320255077E+20</v>
      </c>
      <c r="H1241">
        <f t="shared" si="865"/>
        <v>-2.2528652165148854E+43</v>
      </c>
      <c r="W1241">
        <f t="shared" si="870"/>
        <v>-2.8499999999999543</v>
      </c>
      <c r="X1241">
        <f t="shared" si="870"/>
        <v>4.0612499999998697</v>
      </c>
      <c r="Y1241">
        <f t="shared" si="870"/>
        <v>-7.7163749999996289</v>
      </c>
      <c r="Z1241">
        <f t="shared" si="870"/>
        <v>16.493751562498943</v>
      </c>
      <c r="AA1241">
        <f t="shared" si="870"/>
        <v>-37.605753562496986</v>
      </c>
      <c r="AB1241">
        <f t="shared" si="870"/>
        <v>89.313664710928904</v>
      </c>
      <c r="AC1241">
        <f t="shared" si="870"/>
        <v>-218.18052379383712</v>
      </c>
      <c r="AD1241">
        <f t="shared" si="870"/>
        <v>544.08768121087269</v>
      </c>
      <c r="AE1241">
        <f t="shared" si="870"/>
        <v>-1378.3554590675221</v>
      </c>
      <c r="AF1241">
        <f t="shared" si="870"/>
        <v>3535.4817525081371</v>
      </c>
      <c r="AG1241">
        <f t="shared" si="870"/>
        <v>-9160.1118133163909</v>
      </c>
      <c r="AH1241">
        <f t="shared" si="870"/>
        <v>23930.792112288687</v>
      </c>
      <c r="AI1241">
        <f t="shared" si="870"/>
        <v>-62956.391556943076</v>
      </c>
      <c r="AJ1241">
        <f t="shared" si="870"/>
        <v>166609.59337033596</v>
      </c>
      <c r="AK1241">
        <f t="shared" si="870"/>
        <v>-443181.51836508658</v>
      </c>
      <c r="AL1241">
        <f t="shared" si="870"/>
        <v>1184125.6193816969</v>
      </c>
      <c r="AM1241">
        <f t="shared" si="874"/>
        <v>-3176242.837870854</v>
      </c>
      <c r="AN1241">
        <f t="shared" si="874"/>
        <v>8549386.9719355777</v>
      </c>
      <c r="AO1241">
        <f t="shared" si="874"/>
        <v>-23083344.82422569</v>
      </c>
      <c r="AP1241">
        <f t="shared" si="874"/>
        <v>62498156.11159005</v>
      </c>
      <c r="AQ1241">
        <f t="shared" si="874"/>
        <v>-169637852.30288458</v>
      </c>
      <c r="AR1241">
        <f t="shared" si="874"/>
        <v>461492066.37852174</v>
      </c>
      <c r="AS1241">
        <f t="shared" si="874"/>
        <v>-1258067502.6927326</v>
      </c>
      <c r="AT1241">
        <f t="shared" si="874"/>
        <v>3436096866.7294712</v>
      </c>
      <c r="AU1241">
        <f t="shared" si="874"/>
        <v>-9401161027.3716831</v>
      </c>
      <c r="AV1241">
        <f t="shared" si="874"/>
        <v>25762797046.162373</v>
      </c>
      <c r="AW1241">
        <f t="shared" si="874"/>
        <v>-70704565226.688934</v>
      </c>
      <c r="AX1241">
        <f t="shared" si="874"/>
        <v>194311296221.20093</v>
      </c>
      <c r="AY1241">
        <f t="shared" si="874"/>
        <v>-534691084084.53748</v>
      </c>
      <c r="AZ1241">
        <f t="shared" si="874"/>
        <v>1473073936652.8772</v>
      </c>
      <c r="BA1241">
        <f t="shared" si="874"/>
        <v>-4062832954316.7402</v>
      </c>
      <c r="BB1241">
        <f t="shared" si="874"/>
        <v>11217227859808.699</v>
      </c>
      <c r="BC1241">
        <f t="shared" si="874"/>
        <v>-31000338812561.727</v>
      </c>
      <c r="BD1241">
        <f t="shared" si="874"/>
        <v>85752407803570.109</v>
      </c>
      <c r="BE1241">
        <f t="shared" si="874"/>
        <v>-237411666176166</v>
      </c>
      <c r="BF1241">
        <f t="shared" si="874"/>
        <v>657828158363116.12</v>
      </c>
      <c r="BG1241">
        <f t="shared" si="874"/>
        <v>-1824139704001476.5</v>
      </c>
      <c r="BH1241">
        <f t="shared" si="874"/>
        <v>5061987678604016</v>
      </c>
      <c r="BI1241">
        <f t="shared" si="874"/>
        <v>-1.4056750399815542E+16</v>
      </c>
      <c r="BJ1241">
        <f t="shared" si="874"/>
        <v>3.9060195173486816E+16</v>
      </c>
      <c r="BK1241">
        <f t="shared" si="874"/>
        <v>-1.0860639633603478E+17</v>
      </c>
      <c r="BL1241">
        <f t="shared" si="874"/>
        <v>3.0215850980632051E+17</v>
      </c>
      <c r="BM1241">
        <f t="shared" si="874"/>
        <v>-8.4112496799572045E+17</v>
      </c>
      <c r="BN1241">
        <f t="shared" si="874"/>
        <v>2.3427242006334976E+18</v>
      </c>
      <c r="BO1241">
        <f t="shared" si="874"/>
        <v>-6.5283914390985759E+18</v>
      </c>
      <c r="BP1241">
        <f t="shared" si="874"/>
        <v>1.8201439175312585E+19</v>
      </c>
      <c r="BQ1241">
        <f t="shared" si="874"/>
        <v>-5.0770397359222161E+19</v>
      </c>
      <c r="BR1241">
        <f t="shared" si="874"/>
        <v>1.416811401305771E+20</v>
      </c>
      <c r="BS1241">
        <f t="shared" si="874"/>
        <v>-3.9555061162984971E+20</v>
      </c>
      <c r="BT1241">
        <f t="shared" si="874"/>
        <v>1.1047728582821523E+21</v>
      </c>
      <c r="BU1241">
        <f t="shared" si="874"/>
        <v>-3.0868653393177294E+21</v>
      </c>
      <c r="BV1241">
        <f t="shared" si="874"/>
        <v>8.6283822513427852E+21</v>
      </c>
      <c r="BW1241">
        <f t="shared" si="874"/>
        <v>-2.4126910370735477E+22</v>
      </c>
      <c r="BX1241">
        <f t="shared" si="874"/>
        <v>6.7488329842583981E+22</v>
      </c>
      <c r="BY1241">
        <f t="shared" si="874"/>
        <v>-1.888446175049729E+23</v>
      </c>
      <c r="BZ1241">
        <f t="shared" si="874"/>
        <v>5.2859631774828624E+23</v>
      </c>
      <c r="CA1241">
        <f t="shared" si="874"/>
        <v>-1.480069689695178E+24</v>
      </c>
      <c r="CB1241">
        <f t="shared" si="874"/>
        <v>4.1454710532927205E+24</v>
      </c>
      <c r="CC1241">
        <f t="shared" si="874"/>
        <v>-1.1614345171343655E+25</v>
      </c>
      <c r="CD1241">
        <f t="shared" si="874"/>
        <v>3.2549202342690073E+25</v>
      </c>
      <c r="CE1241">
        <f t="shared" si="874"/>
        <v>-9.1244485255736283E+25</v>
      </c>
      <c r="CF1241">
        <f t="shared" si="874"/>
        <v>2.5585248002757256E+26</v>
      </c>
      <c r="CG1241">
        <f t="shared" si="874"/>
        <v>-7.1760528922017997E+26</v>
      </c>
      <c r="CH1241">
        <f t="shared" si="874"/>
        <v>2.0132192137418951E+27</v>
      </c>
      <c r="CI1241">
        <f t="shared" si="874"/>
        <v>-5.6494028397925498E+27</v>
      </c>
      <c r="CJ1241">
        <f t="shared" si="874"/>
        <v>1.5856846607144744E+28</v>
      </c>
      <c r="CK1241">
        <f t="shared" si="873"/>
        <v>-4.4517505176177297E+28</v>
      </c>
      <c r="CL1241">
        <f t="shared" si="873"/>
        <v>1.2500908254986644E+29</v>
      </c>
      <c r="CM1241">
        <f t="shared" si="873"/>
        <v>-3.511124666400541E+29</v>
      </c>
      <c r="CN1241">
        <f t="shared" si="873"/>
        <v>9.863752366395074E+29</v>
      </c>
      <c r="CO1241">
        <f t="shared" si="873"/>
        <v>-2.7715754888673039E+30</v>
      </c>
      <c r="CP1241">
        <f t="shared" si="873"/>
        <v>7.7892819468373619E+30</v>
      </c>
      <c r="CQ1241">
        <f t="shared" si="873"/>
        <v>-2.1895351445082203E+31</v>
      </c>
      <c r="CR1241">
        <f t="shared" si="873"/>
        <v>6.1558484704719996E+31</v>
      </c>
      <c r="CS1241">
        <f t="shared" si="873"/>
        <v>-1.7310245898966987E+32</v>
      </c>
      <c r="CT1241">
        <f t="shared" si="873"/>
        <v>4.8685066590843863E+32</v>
      </c>
      <c r="CU1241">
        <f t="shared" si="873"/>
        <v>-1.3695046004644952E+33</v>
      </c>
      <c r="CV1241">
        <f t="shared" si="873"/>
        <v>3.8530485201529315E+33</v>
      </c>
      <c r="CW1241">
        <f t="shared" si="873"/>
        <v>-1.0842185899113706E+34</v>
      </c>
      <c r="CX1241">
        <f t="shared" si="873"/>
        <v>3.0513976939817659E+34</v>
      </c>
      <c r="CY1241">
        <f t="shared" si="873"/>
        <v>-8.5891194349114995E+34</v>
      </c>
      <c r="CZ1241">
        <f t="shared" si="873"/>
        <v>2.4180466116454727E+35</v>
      </c>
      <c r="DA1241">
        <f t="shared" si="873"/>
        <v>-6.8084035318257587E+35</v>
      </c>
      <c r="DB1241">
        <f t="shared" si="873"/>
        <v>1.9172950660159016E+36</v>
      </c>
      <c r="DC1241">
        <f t="shared" si="873"/>
        <v>-5.4000051624023473E+36</v>
      </c>
      <c r="DD1241">
        <f t="shared" si="873"/>
        <v>1.5211061053394739E+37</v>
      </c>
      <c r="DE1241">
        <f t="shared" si="873"/>
        <v>-4.2853230622838978E+37</v>
      </c>
      <c r="DF1241">
        <f t="shared" si="873"/>
        <v>1.2074384696514494E+38</v>
      </c>
      <c r="DG1241">
        <f t="shared" si="873"/>
        <v>-3.4025344740289737E+38</v>
      </c>
      <c r="DH1241">
        <f t="shared" si="873"/>
        <v>9.5894763259715043E+38</v>
      </c>
      <c r="DI1241">
        <f t="shared" si="873"/>
        <v>-2.7029677775952213E+39</v>
      </c>
      <c r="DJ1241">
        <f t="shared" si="873"/>
        <v>7.6197249252098854E+39</v>
      </c>
      <c r="DK1241">
        <f t="shared" si="873"/>
        <v>-2.1482708337526878E+40</v>
      </c>
      <c r="DL1241">
        <f t="shared" si="873"/>
        <v>6.0574381328312858E+40</v>
      </c>
      <c r="DM1241">
        <f t="shared" si="873"/>
        <v>-1.7081975534583948E+41</v>
      </c>
      <c r="DN1241">
        <f t="shared" si="873"/>
        <v>4.8176509124880537E+41</v>
      </c>
      <c r="DO1241">
        <f t="shared" si="873"/>
        <v>-1.358875556347124E+42</v>
      </c>
      <c r="DP1241">
        <f t="shared" si="873"/>
        <v>3.8332770158383309E+42</v>
      </c>
      <c r="DQ1241">
        <f t="shared" si="873"/>
        <v>-1.0814487581046753E+43</v>
      </c>
      <c r="DR1241">
        <f t="shared" si="873"/>
        <v>3.0513076709922932E+43</v>
      </c>
    </row>
    <row r="1242" spans="1:122" x14ac:dyDescent="0.2">
      <c r="A1242">
        <f t="shared" si="867"/>
        <v>-2.8449999999999545</v>
      </c>
      <c r="B1242">
        <f t="shared" si="861"/>
        <v>1.3467736029575954</v>
      </c>
      <c r="C1242">
        <f t="shared" si="862"/>
        <v>-2499.1871004782406</v>
      </c>
      <c r="E1242">
        <f t="shared" si="863"/>
        <v>-44053674.254612386</v>
      </c>
      <c r="G1242">
        <f t="shared" si="864"/>
        <v>-7.4480556479364019E+20</v>
      </c>
      <c r="H1242">
        <f t="shared" si="865"/>
        <v>-1.8891942194308553E+43</v>
      </c>
      <c r="W1242">
        <f t="shared" si="870"/>
        <v>-2.8449999999999545</v>
      </c>
      <c r="X1242">
        <f t="shared" si="870"/>
        <v>4.0470124999998704</v>
      </c>
      <c r="Y1242">
        <f t="shared" si="870"/>
        <v>-7.6758337083329655</v>
      </c>
      <c r="Z1242">
        <f t="shared" si="870"/>
        <v>16.378310175155203</v>
      </c>
      <c r="AA1242">
        <f t="shared" si="870"/>
        <v>-37.277033958652645</v>
      </c>
      <c r="AB1242">
        <f t="shared" si="870"/>
        <v>88.377634676970899</v>
      </c>
      <c r="AC1242">
        <f t="shared" si="870"/>
        <v>-215.51517484798131</v>
      </c>
      <c r="AD1242">
        <f t="shared" si="870"/>
        <v>536.49808838718491</v>
      </c>
      <c r="AE1242">
        <f t="shared" si="870"/>
        <v>-1356.7440546324592</v>
      </c>
      <c r="AF1242">
        <f t="shared" si="870"/>
        <v>3473.9431518863557</v>
      </c>
      <c r="AG1242">
        <f t="shared" si="870"/>
        <v>-8984.8802428332056</v>
      </c>
      <c r="AH1242">
        <f t="shared" si="870"/>
        <v>23431.818933288389</v>
      </c>
      <c r="AI1242">
        <f t="shared" si="870"/>
        <v>-61535.561414034833</v>
      </c>
      <c r="AJ1242">
        <f t="shared" si="870"/>
        <v>162563.76706414582</v>
      </c>
      <c r="AK1242">
        <f t="shared" si="870"/>
        <v>-431660.98947765504</v>
      </c>
      <c r="AL1242">
        <f t="shared" si="870"/>
        <v>1151320.7953724146</v>
      </c>
      <c r="AM1242">
        <f t="shared" si="874"/>
        <v>-3082830.7414912633</v>
      </c>
      <c r="AN1242">
        <f t="shared" si="874"/>
        <v>8283394.9340123646</v>
      </c>
      <c r="AO1242">
        <f t="shared" si="874"/>
        <v>-22325929.187935077</v>
      </c>
      <c r="AP1242">
        <f t="shared" si="874"/>
        <v>60341405.112690553</v>
      </c>
      <c r="AQ1242">
        <f t="shared" si="874"/>
        <v>-163496473.85295418</v>
      </c>
      <c r="AR1242">
        <f t="shared" si="874"/>
        <v>444004401.37929958</v>
      </c>
      <c r="AS1242">
        <f t="shared" si="874"/>
        <v>-1208271107.9273877</v>
      </c>
      <c r="AT1242">
        <f t="shared" si="874"/>
        <v>3294300831.1344733</v>
      </c>
      <c r="AU1242">
        <f t="shared" si="874"/>
        <v>-8997394429.9943295</v>
      </c>
      <c r="AV1242">
        <f t="shared" si="874"/>
        <v>24613064570.512939</v>
      </c>
      <c r="AW1242">
        <f t="shared" si="874"/>
        <v>-67430680973.363441</v>
      </c>
      <c r="AX1242">
        <f t="shared" si="874"/>
        <v>184988848534.60107</v>
      </c>
      <c r="AY1242">
        <f t="shared" si="874"/>
        <v>-508145230147.10651</v>
      </c>
      <c r="AZ1242">
        <f t="shared" si="874"/>
        <v>1397484073776.2114</v>
      </c>
      <c r="BA1242">
        <f t="shared" si="874"/>
        <v>-3847589216025.7339</v>
      </c>
      <c r="BB1242">
        <f t="shared" si="874"/>
        <v>10604316590855.756</v>
      </c>
      <c r="BC1242">
        <f t="shared" si="874"/>
        <v>-29255060073681.59</v>
      </c>
      <c r="BD1242">
        <f t="shared" si="874"/>
        <v>80782685735810.375</v>
      </c>
      <c r="BE1242">
        <f t="shared" si="874"/>
        <v>-223260262606423.19</v>
      </c>
      <c r="BF1242">
        <f t="shared" si="874"/>
        <v>617531684695395.5</v>
      </c>
      <c r="BG1242">
        <f t="shared" si="874"/>
        <v>-1709394463418956.2</v>
      </c>
      <c r="BH1242">
        <f t="shared" si="874"/>
        <v>4735247583994568</v>
      </c>
      <c r="BI1242">
        <f t="shared" si="874"/>
        <v>-1.3126349136042166E+16</v>
      </c>
      <c r="BJ1242">
        <f t="shared" si="874"/>
        <v>3.6410851709738384E+16</v>
      </c>
      <c r="BK1242">
        <f t="shared" si="874"/>
        <v>-1.0106231523336979E+17</v>
      </c>
      <c r="BL1242">
        <f t="shared" si="874"/>
        <v>2.8067651810467216E+17</v>
      </c>
      <c r="BM1242">
        <f t="shared" si="874"/>
        <v>-7.7995435228666842E+17</v>
      </c>
      <c r="BN1242">
        <f t="shared" si="874"/>
        <v>2.168538992886092E+18</v>
      </c>
      <c r="BO1242">
        <f t="shared" si="874"/>
        <v>-6.0323935806550374E+18</v>
      </c>
      <c r="BP1242">
        <f t="shared" si="874"/>
        <v>1.6789069307898888E+19</v>
      </c>
      <c r="BQ1242">
        <f t="shared" si="874"/>
        <v>-4.6748627666482815E+19</v>
      </c>
      <c r="BR1242">
        <f t="shared" si="874"/>
        <v>1.3022901559215936E+20</v>
      </c>
      <c r="BS1242">
        <f t="shared" si="874"/>
        <v>-3.6294029325030608E+20</v>
      </c>
      <c r="BT1242">
        <f t="shared" si="874"/>
        <v>1.0119138316111624E+21</v>
      </c>
      <c r="BU1242">
        <f t="shared" si="874"/>
        <v>-2.8224459322879519E+21</v>
      </c>
      <c r="BV1242">
        <f t="shared" si="874"/>
        <v>7.8754383181791111E+21</v>
      </c>
      <c r="BW1242">
        <f t="shared" si="874"/>
        <v>-2.19828744300264E+22</v>
      </c>
      <c r="BX1242">
        <f t="shared" si="874"/>
        <v>6.1383105943175512E+22</v>
      </c>
      <c r="BY1242">
        <f t="shared" si="874"/>
        <v>-1.7145975574636186E+23</v>
      </c>
      <c r="BZ1242">
        <f t="shared" si="874"/>
        <v>4.790922371502062E+23</v>
      </c>
      <c r="CA1242">
        <f t="shared" si="874"/>
        <v>-1.3391048284696426E+24</v>
      </c>
      <c r="CB1242">
        <f t="shared" si="874"/>
        <v>3.7440678363582092E+24</v>
      </c>
      <c r="CC1242">
        <f t="shared" si="874"/>
        <v>-1.0471332774194205E+25</v>
      </c>
      <c r="CD1242">
        <f t="shared" si="874"/>
        <v>2.9294426046872338E+25</v>
      </c>
      <c r="CE1242">
        <f t="shared" si="874"/>
        <v>-8.1976369281984081E+25</v>
      </c>
      <c r="CF1242">
        <f t="shared" si="874"/>
        <v>2.2946111301680157E+26</v>
      </c>
      <c r="CG1242">
        <f t="shared" si="874"/>
        <v>-6.4245469404814267E+26</v>
      </c>
      <c r="CH1242">
        <f t="shared" si="874"/>
        <v>1.7992244857455781E+27</v>
      </c>
      <c r="CI1242">
        <f t="shared" si="874"/>
        <v>-5.0400429902238402E+27</v>
      </c>
      <c r="CJ1242">
        <f t="shared" si="874"/>
        <v>1.4121665908592861E+28</v>
      </c>
      <c r="CK1242">
        <f t="shared" si="873"/>
        <v>-3.957649563666327E+28</v>
      </c>
      <c r="CL1242">
        <f t="shared" si="873"/>
        <v>1.109393193497419E+29</v>
      </c>
      <c r="CM1242">
        <f t="shared" si="873"/>
        <v>-3.110481263971119E+29</v>
      </c>
      <c r="CN1242">
        <f t="shared" si="873"/>
        <v>8.7229003503405827E+29</v>
      </c>
      <c r="CO1242">
        <f t="shared" si="873"/>
        <v>-2.4467121193947875E+30</v>
      </c>
      <c r="CP1242">
        <f t="shared" si="873"/>
        <v>6.8642168688491975E+30</v>
      </c>
      <c r="CQ1242">
        <f t="shared" si="873"/>
        <v>-1.9261180594726674E+31</v>
      </c>
      <c r="CR1242">
        <f t="shared" si="873"/>
        <v>5.4057544483996553E+31</v>
      </c>
      <c r="CS1242">
        <f t="shared" si="873"/>
        <v>-1.5174313120287483E+32</v>
      </c>
      <c r="CT1242">
        <f t="shared" si="873"/>
        <v>4.2602882395280134E+32</v>
      </c>
      <c r="CU1242">
        <f t="shared" si="873"/>
        <v>-1.1963110690269252E+33</v>
      </c>
      <c r="CV1242">
        <f t="shared" si="873"/>
        <v>3.3598703120048611E+33</v>
      </c>
      <c r="CW1242">
        <f t="shared" si="873"/>
        <v>-9.4378331764175553E+33</v>
      </c>
      <c r="CX1242">
        <f t="shared" si="873"/>
        <v>2.6515002444571171E+34</v>
      </c>
      <c r="CY1242">
        <f t="shared" si="873"/>
        <v>-7.4503883412151875E+34</v>
      </c>
      <c r="CZ1242">
        <f t="shared" si="873"/>
        <v>2.0937862698674471E+35</v>
      </c>
      <c r="DA1242">
        <f t="shared" si="873"/>
        <v>-5.8850529987634807E+35</v>
      </c>
      <c r="DB1242">
        <f t="shared" si="873"/>
        <v>1.6543654641226099E+36</v>
      </c>
      <c r="DC1242">
        <f t="shared" si="873"/>
        <v>-4.6512971601884112E+36</v>
      </c>
      <c r="DD1242">
        <f t="shared" si="873"/>
        <v>1.3079069020494704E+37</v>
      </c>
      <c r="DE1242">
        <f t="shared" si="873"/>
        <v>-3.6782250772924002E+37</v>
      </c>
      <c r="DF1242">
        <f t="shared" si="873"/>
        <v>1.034563500006834E+38</v>
      </c>
      <c r="DG1242">
        <f t="shared" si="873"/>
        <v>-2.9102619984461442E+38</v>
      </c>
      <c r="DH1242">
        <f t="shared" si="873"/>
        <v>8.1876987701838232E+38</v>
      </c>
      <c r="DI1242">
        <f t="shared" si="873"/>
        <v>-2.3038024946214663E+39</v>
      </c>
      <c r="DJ1242">
        <f t="shared" si="873"/>
        <v>6.4830755091849455E+39</v>
      </c>
      <c r="DK1242">
        <f t="shared" si="873"/>
        <v>-1.8246023481441299E+40</v>
      </c>
      <c r="DL1242">
        <f t="shared" si="873"/>
        <v>5.135770343443689E+40</v>
      </c>
      <c r="DM1242">
        <f t="shared" si="873"/>
        <v>-1.4457463820496042E+41</v>
      </c>
      <c r="DN1242">
        <f t="shared" si="873"/>
        <v>4.0703031605046934E+41</v>
      </c>
      <c r="DO1242">
        <f t="shared" si="873"/>
        <v>-1.1460630919556947E+42</v>
      </c>
      <c r="DP1242">
        <f t="shared" si="873"/>
        <v>3.227278583383146E+42</v>
      </c>
      <c r="DQ1242">
        <f t="shared" si="873"/>
        <v>-9.0888640589196011E+42</v>
      </c>
      <c r="DR1242">
        <f t="shared" si="873"/>
        <v>2.5599240065149595E+43</v>
      </c>
    </row>
    <row r="1243" spans="1:122" x14ac:dyDescent="0.2">
      <c r="A1243">
        <f t="shared" si="867"/>
        <v>-2.8399999999999546</v>
      </c>
      <c r="B1243">
        <f t="shared" si="861"/>
        <v>1.3454723665996235</v>
      </c>
      <c r="C1243">
        <f t="shared" si="862"/>
        <v>-2454.3794139024549</v>
      </c>
      <c r="E1243">
        <f t="shared" si="863"/>
        <v>-42510605.506453395</v>
      </c>
      <c r="G1243">
        <f t="shared" si="864"/>
        <v>-6.817805607195708E+20</v>
      </c>
      <c r="H1243">
        <f t="shared" si="865"/>
        <v>-1.5837376997095718E+43</v>
      </c>
      <c r="W1243">
        <f t="shared" si="870"/>
        <v>-2.8399999999999546</v>
      </c>
      <c r="X1243">
        <f t="shared" si="870"/>
        <v>4.0327999999998712</v>
      </c>
      <c r="Y1243">
        <f t="shared" si="870"/>
        <v>-7.6354346666663</v>
      </c>
      <c r="Z1243">
        <f t="shared" si="870"/>
        <v>16.263475839998961</v>
      </c>
      <c r="AA1243">
        <f t="shared" si="870"/>
        <v>-36.950617108477047</v>
      </c>
      <c r="AB1243">
        <f t="shared" si="870"/>
        <v>87.449793823394273</v>
      </c>
      <c r="AC1243">
        <f t="shared" si="870"/>
        <v>-212.8777838215164</v>
      </c>
      <c r="AD1243">
        <f t="shared" si="870"/>
        <v>529.00129279645978</v>
      </c>
      <c r="AE1243">
        <f t="shared" si="870"/>
        <v>-1335.4343747039304</v>
      </c>
      <c r="AF1243">
        <f t="shared" si="870"/>
        <v>3413.3702617431918</v>
      </c>
      <c r="AG1243">
        <f t="shared" si="870"/>
        <v>-8812.7014030459177</v>
      </c>
      <c r="AH1243">
        <f t="shared" si="870"/>
        <v>22942.399319262506</v>
      </c>
      <c r="AI1243">
        <f t="shared" si="870"/>
        <v>-60144.382215419515</v>
      </c>
      <c r="AJ1243">
        <f t="shared" si="870"/>
        <v>158609.32795666091</v>
      </c>
      <c r="AK1243">
        <f t="shared" si="870"/>
        <v>-420420.45863711584</v>
      </c>
      <c r="AL1243">
        <f t="shared" si="870"/>
        <v>1119369.471121303</v>
      </c>
      <c r="AM1243">
        <f t="shared" si="874"/>
        <v>-2992008.7510441877</v>
      </c>
      <c r="AN1243">
        <f t="shared" si="874"/>
        <v>8025232.3611339498</v>
      </c>
      <c r="AO1243">
        <f t="shared" si="874"/>
        <v>-21592098.857955839</v>
      </c>
      <c r="AP1243">
        <f t="shared" si="874"/>
        <v>58255482.718763925</v>
      </c>
      <c r="AQ1243">
        <f t="shared" si="874"/>
        <v>-157567210.40122563</v>
      </c>
      <c r="AR1243">
        <f t="shared" si="874"/>
        <v>427150383.10586113</v>
      </c>
      <c r="AS1243">
        <f t="shared" si="874"/>
        <v>-1160363301.5849471</v>
      </c>
      <c r="AT1243">
        <f t="shared" si="874"/>
        <v>3158122119.1469803</v>
      </c>
      <c r="AU1243">
        <f t="shared" si="874"/>
        <v>-8610304145.642189</v>
      </c>
      <c r="AV1243">
        <f t="shared" si="874"/>
        <v>23512753628.484066</v>
      </c>
      <c r="AW1243">
        <f t="shared" si="874"/>
        <v>-64303026960.267975</v>
      </c>
      <c r="AX1243">
        <f t="shared" si="874"/>
        <v>176098432404.04535</v>
      </c>
      <c r="AY1243">
        <f t="shared" si="874"/>
        <v>-482874046371.36078</v>
      </c>
      <c r="AZ1243">
        <f t="shared" si="874"/>
        <v>1325650215304.821</v>
      </c>
      <c r="BA1243">
        <f t="shared" si="874"/>
        <v>-3643399946579.644</v>
      </c>
      <c r="BB1243">
        <f t="shared" si="874"/>
        <v>10023904103027.086</v>
      </c>
      <c r="BC1243">
        <f t="shared" si="874"/>
        <v>-27605224390396.574</v>
      </c>
      <c r="BD1243">
        <f t="shared" si="874"/>
        <v>76092989113762.531</v>
      </c>
      <c r="BE1243">
        <f t="shared" si="874"/>
        <v>-209929686537851.16</v>
      </c>
      <c r="BF1243">
        <f t="shared" si="874"/>
        <v>579639190051724.38</v>
      </c>
      <c r="BG1243">
        <f t="shared" si="874"/>
        <v>-1601684075429387.8</v>
      </c>
      <c r="BH1243">
        <f t="shared" si="874"/>
        <v>4429077964371510</v>
      </c>
      <c r="BI1243">
        <f t="shared" si="874"/>
        <v>-1.2256053690127326E+16</v>
      </c>
      <c r="BJ1243">
        <f t="shared" si="874"/>
        <v>3.3937012667962024E+16</v>
      </c>
      <c r="BK1243">
        <f t="shared" si="874"/>
        <v>-9.4030357050742064E+16</v>
      </c>
      <c r="BL1243">
        <f t="shared" si="874"/>
        <v>2.6068797083305312E+17</v>
      </c>
      <c r="BM1243">
        <f t="shared" si="874"/>
        <v>-7.2313630606897843E+17</v>
      </c>
      <c r="BN1243">
        <f t="shared" si="874"/>
        <v>2.0070319476623237E+18</v>
      </c>
      <c r="BO1243">
        <f t="shared" si="874"/>
        <v>-5.5733047151084442E+18</v>
      </c>
      <c r="BP1243">
        <f t="shared" si="874"/>
        <v>1.5484094404148861E+19</v>
      </c>
      <c r="BQ1243">
        <f t="shared" si="874"/>
        <v>-4.303919346719096E+19</v>
      </c>
      <c r="BR1243">
        <f t="shared" si="874"/>
        <v>1.1968482383334495E+20</v>
      </c>
      <c r="BS1243">
        <f t="shared" si="874"/>
        <v>-3.3296806499921068E+20</v>
      </c>
      <c r="BT1243">
        <f t="shared" si="874"/>
        <v>9.2671671850578831E+20</v>
      </c>
      <c r="BU1243">
        <f t="shared" si="874"/>
        <v>-2.5802700789768593E+21</v>
      </c>
      <c r="BV1243">
        <f t="shared" si="874"/>
        <v>7.1870445815192764E+21</v>
      </c>
      <c r="BW1243">
        <f t="shared" si="874"/>
        <v>-2.0026089505636787E+22</v>
      </c>
      <c r="BX1243">
        <f t="shared" si="874"/>
        <v>5.5820870229414835E+22</v>
      </c>
      <c r="BY1243">
        <f t="shared" si="874"/>
        <v>-1.5564888469787133E+23</v>
      </c>
      <c r="BZ1243">
        <f t="shared" si="874"/>
        <v>4.3414921053226987E+23</v>
      </c>
      <c r="CA1243">
        <f t="shared" si="874"/>
        <v>-1.211352463913177E+24</v>
      </c>
      <c r="CB1243">
        <f t="shared" ref="CB1243:DR1251" si="875">POWER($A1243,CB$10)/CB$10</f>
        <v>3.3809264975562413E+24</v>
      </c>
      <c r="CC1243">
        <f t="shared" si="875"/>
        <v>-9.4390883504653404E+24</v>
      </c>
      <c r="CD1243">
        <f t="shared" si="875"/>
        <v>2.636022740006578E+25</v>
      </c>
      <c r="CE1243">
        <f t="shared" si="875"/>
        <v>-7.3635782770018653E+25</v>
      </c>
      <c r="CF1243">
        <f t="shared" si="875"/>
        <v>2.0575262914641656E+26</v>
      </c>
      <c r="CG1243">
        <f t="shared" si="875"/>
        <v>-5.7506226889048335E+26</v>
      </c>
      <c r="CH1243">
        <f t="shared" si="875"/>
        <v>1.607658455466932E+27</v>
      </c>
      <c r="CI1243">
        <f t="shared" si="875"/>
        <v>-4.4955077056256138E+27</v>
      </c>
      <c r="CJ1243">
        <f t="shared" si="875"/>
        <v>1.2573798825128411E+28</v>
      </c>
      <c r="CK1243">
        <f t="shared" si="873"/>
        <v>-3.5176609728090017E+28</v>
      </c>
      <c r="CL1243">
        <f t="shared" si="873"/>
        <v>9.8432430868542099E+28</v>
      </c>
      <c r="CM1243">
        <f t="shared" si="873"/>
        <v>-2.7549668187438469E+29</v>
      </c>
      <c r="CN1243">
        <f t="shared" si="873"/>
        <v>7.7123328257290807E+29</v>
      </c>
      <c r="CO1243">
        <f t="shared" si="873"/>
        <v>-2.159453191204108E+30</v>
      </c>
      <c r="CP1243">
        <f t="shared" si="873"/>
        <v>6.0476686315887423E+30</v>
      </c>
      <c r="CQ1243">
        <f t="shared" si="873"/>
        <v>-1.6940099750510221E+31</v>
      </c>
      <c r="CR1243">
        <f t="shared" si="873"/>
        <v>4.7459749733455723E+31</v>
      </c>
      <c r="CS1243">
        <f t="shared" si="873"/>
        <v>-1.329885467197719E+32</v>
      </c>
      <c r="CT1243">
        <f t="shared" si="873"/>
        <v>3.7271790067514428E+32</v>
      </c>
      <c r="CU1243">
        <f t="shared" si="873"/>
        <v>-1.0447718400223618E+33</v>
      </c>
      <c r="CV1243">
        <f t="shared" si="873"/>
        <v>2.9291116150780308E+33</v>
      </c>
      <c r="CW1243">
        <f t="shared" si="873"/>
        <v>-8.2133772781275326E+33</v>
      </c>
      <c r="CX1243">
        <f t="shared" si="873"/>
        <v>2.3034416576508296E+34</v>
      </c>
      <c r="CY1243">
        <f t="shared" si="873"/>
        <v>-6.4610116619538281E+34</v>
      </c>
      <c r="CZ1243">
        <f t="shared" si="873"/>
        <v>1.8125501496534571E+35</v>
      </c>
      <c r="DA1243">
        <f t="shared" si="873"/>
        <v>-5.0856226367625344E+35</v>
      </c>
      <c r="DB1243">
        <f t="shared" si="873"/>
        <v>1.4271225808781494E+36</v>
      </c>
      <c r="DC1243">
        <f t="shared" si="873"/>
        <v>-4.0053454458151281E+36</v>
      </c>
      <c r="DD1243">
        <f t="shared" si="873"/>
        <v>1.1242911518834379E+37</v>
      </c>
      <c r="DE1243">
        <f t="shared" si="873"/>
        <v>-3.1562858728276602E+37</v>
      </c>
      <c r="DF1243">
        <f t="shared" si="873"/>
        <v>8.8619899256618864E+37</v>
      </c>
      <c r="DG1243">
        <f t="shared" si="873"/>
        <v>-2.4885264294622278E+38</v>
      </c>
      <c r="DH1243">
        <f t="shared" si="873"/>
        <v>6.9888882256762522E+38</v>
      </c>
      <c r="DI1243">
        <f t="shared" si="873"/>
        <v>-1.963032780750353E+39</v>
      </c>
      <c r="DJ1243">
        <f t="shared" si="873"/>
        <v>5.5144151288816641E+39</v>
      </c>
      <c r="DK1243">
        <f t="shared" si="873"/>
        <v>-1.5492541772840628E+40</v>
      </c>
      <c r="DL1243">
        <f t="shared" si="873"/>
        <v>4.3530746096197884E+40</v>
      </c>
      <c r="DM1243">
        <f t="shared" si="873"/>
        <v>-1.2232597871411371E+41</v>
      </c>
      <c r="DN1243">
        <f t="shared" si="873"/>
        <v>3.4378696934445159E+41</v>
      </c>
      <c r="DO1243">
        <f t="shared" si="873"/>
        <v>-9.6628947754711115E+41</v>
      </c>
      <c r="DP1243">
        <f t="shared" si="873"/>
        <v>2.7162594415783057E+42</v>
      </c>
      <c r="DQ1243">
        <f t="shared" si="873"/>
        <v>-7.6362558361622408E+42</v>
      </c>
      <c r="DR1243">
        <f t="shared" si="873"/>
        <v>2.1470096908953414E+43</v>
      </c>
    </row>
    <row r="1244" spans="1:122" x14ac:dyDescent="0.2">
      <c r="A1244">
        <f t="shared" si="867"/>
        <v>-2.8349999999999547</v>
      </c>
      <c r="B1244">
        <f t="shared" si="861"/>
        <v>1.3441694348192077</v>
      </c>
      <c r="C1244">
        <f t="shared" si="862"/>
        <v>-2410.2963502350854</v>
      </c>
      <c r="E1244">
        <f t="shared" si="863"/>
        <v>-41018983.540710725</v>
      </c>
      <c r="G1244">
        <f t="shared" si="864"/>
        <v>-6.2399109445057315E+20</v>
      </c>
      <c r="H1244">
        <f t="shared" si="865"/>
        <v>-1.32725593096721E+43</v>
      </c>
      <c r="W1244">
        <f t="shared" si="870"/>
        <v>-2.8349999999999547</v>
      </c>
      <c r="X1244">
        <f t="shared" si="870"/>
        <v>4.0186124999998718</v>
      </c>
      <c r="Y1244">
        <f t="shared" si="870"/>
        <v>-7.5951776249996357</v>
      </c>
      <c r="Z1244">
        <f t="shared" si="870"/>
        <v>16.149246425155219</v>
      </c>
      <c r="AA1244">
        <f t="shared" si="870"/>
        <v>-36.626490892251454</v>
      </c>
      <c r="AB1244">
        <f t="shared" si="870"/>
        <v>86.530084732942669</v>
      </c>
      <c r="AC1244">
        <f t="shared" si="870"/>
        <v>-210.26810590104733</v>
      </c>
      <c r="AD1244">
        <f t="shared" si="870"/>
        <v>521.5963202007772</v>
      </c>
      <c r="AE1244">
        <f t="shared" si="870"/>
        <v>-1314.4227269059375</v>
      </c>
      <c r="AF1244">
        <f t="shared" si="870"/>
        <v>3353.7495877004462</v>
      </c>
      <c r="AG1244">
        <f t="shared" si="870"/>
        <v>-8643.5273464823749</v>
      </c>
      <c r="AH1244">
        <f t="shared" si="870"/>
        <v>22462.366691670715</v>
      </c>
      <c r="AI1244">
        <f t="shared" si="870"/>
        <v>-58782.285757740421</v>
      </c>
      <c r="AJ1244">
        <f t="shared" si="870"/>
        <v>154744.36725724916</v>
      </c>
      <c r="AK1244">
        <f t="shared" si="870"/>
        <v>-409453.59576267481</v>
      </c>
      <c r="AL1244">
        <f t="shared" si="870"/>
        <v>1088250.8849879669</v>
      </c>
      <c r="AM1244">
        <f t="shared" ref="AM1244:CI1244" si="876">POWER($A1244,AM$10)/AM$10</f>
        <v>-2903709.4201796111</v>
      </c>
      <c r="AN1244">
        <f t="shared" si="876"/>
        <v>7774681.9725307859</v>
      </c>
      <c r="AO1244">
        <f t="shared" si="876"/>
        <v>-20881159.00306524</v>
      </c>
      <c r="AP1244">
        <f t="shared" si="876"/>
        <v>56238181.485004567</v>
      </c>
      <c r="AQ1244">
        <f t="shared" si="876"/>
        <v>-151843090.00950989</v>
      </c>
      <c r="AR1244">
        <f t="shared" si="876"/>
        <v>410908107.44163764</v>
      </c>
      <c r="AS1244">
        <f t="shared" si="876"/>
        <v>-1114275593.9623709</v>
      </c>
      <c r="AT1244">
        <f t="shared" si="876"/>
        <v>3027347504.346468</v>
      </c>
      <c r="AU1244">
        <f t="shared" si="876"/>
        <v>-8239228967.829215</v>
      </c>
      <c r="AV1244">
        <f t="shared" si="876"/>
        <v>22459821272.880245</v>
      </c>
      <c r="AW1244">
        <f t="shared" si="876"/>
        <v>-61315312074.962074</v>
      </c>
      <c r="AX1244">
        <f t="shared" si="876"/>
        <v>167620734384.9249</v>
      </c>
      <c r="AY1244">
        <f t="shared" si="876"/>
        <v>-458818410188.79749</v>
      </c>
      <c r="AZ1244">
        <f t="shared" si="876"/>
        <v>1257391853122.3794</v>
      </c>
      <c r="BA1244">
        <f t="shared" si="876"/>
        <v>-3449715390582.4731</v>
      </c>
      <c r="BB1244">
        <f t="shared" si="876"/>
        <v>9474319909416.7441</v>
      </c>
      <c r="BC1244">
        <f t="shared" si="876"/>
        <v>-26045766732796.16</v>
      </c>
      <c r="BD1244">
        <f t="shared" si="876"/>
        <v>71667991373138.406</v>
      </c>
      <c r="BE1244">
        <f t="shared" si="876"/>
        <v>-197373648241620</v>
      </c>
      <c r="BF1244">
        <f t="shared" si="876"/>
        <v>544011117965956.56</v>
      </c>
      <c r="BG1244">
        <f t="shared" si="876"/>
        <v>-1500588505394719.8</v>
      </c>
      <c r="BH1244">
        <f t="shared" si="876"/>
        <v>4142216612457279</v>
      </c>
      <c r="BI1244">
        <f t="shared" si="876"/>
        <v>-1.1442076811795272E+16</v>
      </c>
      <c r="BJ1244">
        <f t="shared" si="876"/>
        <v>3.1627330567403104E+16</v>
      </c>
      <c r="BK1244">
        <f t="shared" si="876"/>
        <v>-8.7476567959596448E+16</v>
      </c>
      <c r="BL1244">
        <f t="shared" si="876"/>
        <v>2.420914018281793E+17</v>
      </c>
      <c r="BM1244">
        <f t="shared" si="876"/>
        <v>-6.7036798176001971E+17</v>
      </c>
      <c r="BN1244">
        <f t="shared" si="876"/>
        <v>1.8573002003739525E+18</v>
      </c>
      <c r="BO1244">
        <f t="shared" si="876"/>
        <v>-5.1484361554365133E+18</v>
      </c>
      <c r="BP1244">
        <f t="shared" si="876"/>
        <v>1.4278516141952233E+19</v>
      </c>
      <c r="BQ1244">
        <f t="shared" si="876"/>
        <v>-3.9618325320680022E+19</v>
      </c>
      <c r="BR1244">
        <f t="shared" si="876"/>
        <v>1.0997799494487345E+20</v>
      </c>
      <c r="BS1244">
        <f t="shared" si="876"/>
        <v>-3.0542460310404366E+20</v>
      </c>
      <c r="BT1244">
        <f t="shared" si="876"/>
        <v>8.4856117480395099E+20</v>
      </c>
      <c r="BU1244">
        <f t="shared" si="876"/>
        <v>-2.3585009123227085E+21</v>
      </c>
      <c r="BV1244">
        <f t="shared" si="876"/>
        <v>6.5577664309264111E+21</v>
      </c>
      <c r="BW1244">
        <f t="shared" si="876"/>
        <v>-1.8240489193342568E+22</v>
      </c>
      <c r="BX1244">
        <f t="shared" si="876"/>
        <v>5.0754161180474884E+22</v>
      </c>
      <c r="BY1244">
        <f t="shared" si="876"/>
        <v>-1.4127190063852318E+23</v>
      </c>
      <c r="BZ1244">
        <f t="shared" si="876"/>
        <v>3.933539483403818E+23</v>
      </c>
      <c r="CA1244">
        <f t="shared" si="876"/>
        <v>-1.0955942603248773E+24</v>
      </c>
      <c r="CB1244">
        <f t="shared" si="876"/>
        <v>3.0524578361585476E+24</v>
      </c>
      <c r="CC1244">
        <f t="shared" si="876"/>
        <v>-8.5070447796532501E+24</v>
      </c>
      <c r="CD1244">
        <f t="shared" si="876"/>
        <v>2.3715514084477972E+25</v>
      </c>
      <c r="CE1244">
        <f t="shared" si="876"/>
        <v>-6.6131294192944892E+25</v>
      </c>
      <c r="CF1244">
        <f t="shared" si="876"/>
        <v>1.8445831227833457E+26</v>
      </c>
      <c r="CG1244">
        <f t="shared" si="876"/>
        <v>-5.1463869125654522E+26</v>
      </c>
      <c r="CH1244">
        <f t="shared" si="876"/>
        <v>1.4362038039355281E+27</v>
      </c>
      <c r="CI1244">
        <f t="shared" si="876"/>
        <v>-4.0089972028624319E+27</v>
      </c>
      <c r="CJ1244">
        <f t="shared" si="875"/>
        <v>1.1193302417537316E+28</v>
      </c>
      <c r="CK1244">
        <f t="shared" si="875"/>
        <v>-3.1259385303662292E+28</v>
      </c>
      <c r="CL1244">
        <f t="shared" si="875"/>
        <v>8.7317116786824115E+28</v>
      </c>
      <c r="CM1244">
        <f t="shared" si="875"/>
        <v>-2.4395643150961859E+29</v>
      </c>
      <c r="CN1244">
        <f t="shared" si="875"/>
        <v>6.8173624785361819E+29</v>
      </c>
      <c r="CO1244">
        <f t="shared" si="875"/>
        <v>-1.9055008223457519E+30</v>
      </c>
      <c r="CP1244">
        <f t="shared" si="875"/>
        <v>5.3270657364702574E+30</v>
      </c>
      <c r="CQ1244">
        <f t="shared" si="875"/>
        <v>-1.4895351481209474E+31</v>
      </c>
      <c r="CR1244">
        <f t="shared" si="875"/>
        <v>4.165766845667105E+31</v>
      </c>
      <c r="CS1244">
        <f t="shared" si="875"/>
        <v>-1.1652483020699839E+32</v>
      </c>
      <c r="CT1244">
        <f t="shared" si="875"/>
        <v>3.2600121082582417E+32</v>
      </c>
      <c r="CU1244">
        <f t="shared" si="875"/>
        <v>-9.1221066083806435E+32</v>
      </c>
      <c r="CV1244">
        <f t="shared" si="875"/>
        <v>2.5529618744569495E+33</v>
      </c>
      <c r="CW1244">
        <f t="shared" si="875"/>
        <v>-7.1460311303627376E+33</v>
      </c>
      <c r="CX1244">
        <f t="shared" si="875"/>
        <v>2.0005760776395813E+34</v>
      </c>
      <c r="CY1244">
        <f t="shared" si="875"/>
        <v>-5.6016130173907381E+34</v>
      </c>
      <c r="CZ1244">
        <f t="shared" si="875"/>
        <v>1.5686907381079291E+35</v>
      </c>
      <c r="DA1244">
        <f t="shared" si="875"/>
        <v>-4.3936570588908962E+35</v>
      </c>
      <c r="DB1244">
        <f t="shared" si="875"/>
        <v>1.2307731836217929E+36</v>
      </c>
      <c r="DC1244">
        <f t="shared" si="875"/>
        <v>-3.4481920699728125E+36</v>
      </c>
      <c r="DD1244">
        <f t="shared" si="875"/>
        <v>9.6619544658335477E+36</v>
      </c>
      <c r="DE1244">
        <f t="shared" si="875"/>
        <v>-2.7076794463388964E+37</v>
      </c>
      <c r="DF1244">
        <f t="shared" si="875"/>
        <v>7.5890408754800726E+37</v>
      </c>
      <c r="DG1244">
        <f t="shared" si="875"/>
        <v>-2.1273190085558859E+38</v>
      </c>
      <c r="DH1244">
        <f t="shared" si="875"/>
        <v>5.9639388404863302E+38</v>
      </c>
      <c r="DI1244">
        <f t="shared" si="875"/>
        <v>-1.6721966979671018E+39</v>
      </c>
      <c r="DJ1244">
        <f t="shared" si="875"/>
        <v>4.6891485339677819E+39</v>
      </c>
      <c r="DK1244">
        <f t="shared" si="875"/>
        <v>-1.31507926949404E+40</v>
      </c>
      <c r="DL1244">
        <f t="shared" si="875"/>
        <v>3.688587497855804E+40</v>
      </c>
      <c r="DM1244">
        <f t="shared" si="875"/>
        <v>-1.034707034003766E+41</v>
      </c>
      <c r="DN1244">
        <f t="shared" si="875"/>
        <v>2.9028382493027065E+41</v>
      </c>
      <c r="DO1244">
        <f t="shared" si="875"/>
        <v>-8.1447057518578548E+41</v>
      </c>
      <c r="DP1244">
        <f t="shared" si="875"/>
        <v>2.2854626104409338E+42</v>
      </c>
      <c r="DQ1244">
        <f t="shared" si="875"/>
        <v>-6.4138391622100451E+42</v>
      </c>
      <c r="DR1244">
        <f t="shared" si="875"/>
        <v>1.800140168461654E+43</v>
      </c>
    </row>
    <row r="1245" spans="1:122" x14ac:dyDescent="0.2">
      <c r="A1245">
        <f t="shared" si="867"/>
        <v>-2.8299999999999548</v>
      </c>
      <c r="B1245">
        <f t="shared" si="861"/>
        <v>1.3428648031925428</v>
      </c>
      <c r="C1245">
        <f t="shared" si="862"/>
        <v>-2366.9274644381285</v>
      </c>
      <c r="E1245">
        <f t="shared" si="863"/>
        <v>-39577180.183877677</v>
      </c>
      <c r="G1245">
        <f t="shared" si="864"/>
        <v>-5.7101038141994572E+20</v>
      </c>
      <c r="H1245">
        <f t="shared" si="865"/>
        <v>-1.1119631351745337E+43</v>
      </c>
      <c r="W1245">
        <f t="shared" si="870"/>
        <v>-2.8299999999999548</v>
      </c>
      <c r="X1245">
        <f t="shared" si="870"/>
        <v>4.0044499999998724</v>
      </c>
      <c r="Y1245">
        <f t="shared" si="870"/>
        <v>-7.5550623333329723</v>
      </c>
      <c r="Z1245">
        <f t="shared" si="870"/>
        <v>16.035619802498978</v>
      </c>
      <c r="AA1245">
        <f t="shared" si="870"/>
        <v>-36.30464323285711</v>
      </c>
      <c r="AB1245">
        <f t="shared" si="870"/>
        <v>85.618450290819979</v>
      </c>
      <c r="AC1245">
        <f t="shared" si="870"/>
        <v>-207.68589799115716</v>
      </c>
      <c r="AD1245">
        <f t="shared" si="870"/>
        <v>514.28220490059471</v>
      </c>
      <c r="AE1245">
        <f t="shared" si="870"/>
        <v>-1293.7054576610308</v>
      </c>
      <c r="AF1245">
        <f t="shared" si="870"/>
        <v>3295.0678006625931</v>
      </c>
      <c r="AG1245">
        <f t="shared" si="870"/>
        <v>-8477.3107962499907</v>
      </c>
      <c r="AH1245">
        <f t="shared" si="870"/>
        <v>21991.557090604838</v>
      </c>
      <c r="AI1245">
        <f t="shared" si="870"/>
        <v>-57448.713753609874</v>
      </c>
      <c r="AJ1245">
        <f t="shared" si="870"/>
        <v>150967.01278537669</v>
      </c>
      <c r="AK1245">
        <f t="shared" si="870"/>
        <v>-398754.20310376858</v>
      </c>
      <c r="AL1245">
        <f t="shared" ref="AL1245:CW1249" si="877">POWER($A1245,AL$10)/AL$10</f>
        <v>1057944.7451096692</v>
      </c>
      <c r="AM1245">
        <f t="shared" si="877"/>
        <v>-2817866.944621474</v>
      </c>
      <c r="AN1245">
        <f t="shared" si="877"/>
        <v>7531532.1503187185</v>
      </c>
      <c r="AO1245">
        <f t="shared" si="877"/>
        <v>-20192434.09143313</v>
      </c>
      <c r="AP1245">
        <f t="shared" si="877"/>
        <v>54287359.054817103</v>
      </c>
      <c r="AQ1245">
        <f t="shared" si="877"/>
        <v>-146317358.2144095</v>
      </c>
      <c r="AR1245">
        <f t="shared" si="877"/>
        <v>395256390.84919167</v>
      </c>
      <c r="AS1245">
        <f t="shared" si="877"/>
        <v>-1069941864.9682732</v>
      </c>
      <c r="AT1245">
        <f t="shared" si="877"/>
        <v>2901771499.6159911</v>
      </c>
      <c r="AU1245">
        <f t="shared" si="877"/>
        <v>-7883532810.1565981</v>
      </c>
      <c r="AV1245">
        <f t="shared" si="877"/>
        <v>21452305627.637325</v>
      </c>
      <c r="AW1245">
        <f t="shared" si="877"/>
        <v>-58461505484.501083</v>
      </c>
      <c r="AX1245">
        <f t="shared" si="877"/>
        <v>159537272645.38062</v>
      </c>
      <c r="AY1245">
        <f t="shared" si="877"/>
        <v>-435921844290.33649</v>
      </c>
      <c r="AZ1245">
        <f t="shared" si="877"/>
        <v>1192536858696.9114</v>
      </c>
      <c r="BA1245">
        <f t="shared" si="877"/>
        <v>-3266012235592.457</v>
      </c>
      <c r="BB1245">
        <f t="shared" si="877"/>
        <v>8953976669641.3027</v>
      </c>
      <c r="BC1245">
        <f t="shared" si="877"/>
        <v>-24571882642506.164</v>
      </c>
      <c r="BD1245">
        <f t="shared" si="877"/>
        <v>67493179999518.062</v>
      </c>
      <c r="BE1245">
        <f t="shared" si="877"/>
        <v>-185548393701529.28</v>
      </c>
      <c r="BF1245">
        <f t="shared" si="877"/>
        <v>510515788781560.69</v>
      </c>
      <c r="BG1245">
        <f t="shared" si="877"/>
        <v>-1405712123272015.2</v>
      </c>
      <c r="BH1245">
        <f t="shared" si="877"/>
        <v>3873476748100273</v>
      </c>
      <c r="BI1245">
        <f t="shared" si="877"/>
        <v>-1.0680863833094788E+16</v>
      </c>
      <c r="BJ1245">
        <f t="shared" si="877"/>
        <v>2.9471173531466324E+16</v>
      </c>
      <c r="BK1245">
        <f t="shared" si="877"/>
        <v>-8.1369191311266688E+16</v>
      </c>
      <c r="BL1245">
        <f t="shared" si="877"/>
        <v>2.247920778058601E+17</v>
      </c>
      <c r="BM1245">
        <f t="shared" si="877"/>
        <v>-6.2136712483730483E+17</v>
      </c>
      <c r="BN1245">
        <f t="shared" si="877"/>
        <v>1.7185037595784189E+18</v>
      </c>
      <c r="BO1245">
        <f t="shared" si="877"/>
        <v>-4.7552908476155843E+18</v>
      </c>
      <c r="BP1245">
        <f t="shared" si="877"/>
        <v>1.3164919335735542E+19</v>
      </c>
      <c r="BQ1245">
        <f t="shared" si="877"/>
        <v>-3.6464025513319694E+19</v>
      </c>
      <c r="BR1245">
        <f t="shared" si="877"/>
        <v>1.0104333403180366E+20</v>
      </c>
      <c r="BS1245">
        <f t="shared" si="877"/>
        <v>-2.8011686724244878E+20</v>
      </c>
      <c r="BT1245">
        <f t="shared" si="877"/>
        <v>7.7687611961019492E+20</v>
      </c>
      <c r="BU1245">
        <f t="shared" si="877"/>
        <v>-2.1554504102909971E+21</v>
      </c>
      <c r="BV1245">
        <f t="shared" si="877"/>
        <v>5.982618417640282E+21</v>
      </c>
      <c r="BW1245">
        <f t="shared" si="877"/>
        <v>-1.6611360874338298E+22</v>
      </c>
      <c r="BX1245">
        <f t="shared" si="877"/>
        <v>4.6139592917443735E+22</v>
      </c>
      <c r="BY1245">
        <f t="shared" si="877"/>
        <v>-1.282009561753389E+23</v>
      </c>
      <c r="BZ1245">
        <f t="shared" si="877"/>
        <v>3.563299790837711E+23</v>
      </c>
      <c r="CA1245">
        <f t="shared" si="877"/>
        <v>-9.9072236991570406E+23</v>
      </c>
      <c r="CB1245">
        <f t="shared" si="877"/>
        <v>2.7554038877775807E+24</v>
      </c>
      <c r="CC1245">
        <f t="shared" si="877"/>
        <v>-7.6656270193187278E+24</v>
      </c>
      <c r="CD1245">
        <f t="shared" si="877"/>
        <v>2.133216239026046E+25</v>
      </c>
      <c r="CE1245">
        <f t="shared" si="877"/>
        <v>-5.9380347112560139E+25</v>
      </c>
      <c r="CF1245">
        <f t="shared" si="877"/>
        <v>1.6533595680711439E+26</v>
      </c>
      <c r="CG1245">
        <f t="shared" si="877"/>
        <v>-4.6047376160914022E+26</v>
      </c>
      <c r="CH1245">
        <f t="shared" si="877"/>
        <v>1.2827791712076921E+27</v>
      </c>
      <c r="CI1245">
        <f t="shared" si="877"/>
        <v>-3.574414822909746E+27</v>
      </c>
      <c r="CJ1245">
        <f t="shared" si="877"/>
        <v>9.9623273738520813E+27</v>
      </c>
      <c r="CK1245">
        <f t="shared" si="875"/>
        <v>-2.7772589655045703E+28</v>
      </c>
      <c r="CL1245">
        <f t="shared" si="875"/>
        <v>7.7440598889604876E+28</v>
      </c>
      <c r="CM1245">
        <f t="shared" si="875"/>
        <v>-2.1598070797558443E+29</v>
      </c>
      <c r="CN1245">
        <f t="shared" si="875"/>
        <v>6.0249361209131002E+29</v>
      </c>
      <c r="CO1245">
        <f t="shared" si="875"/>
        <v>-1.6810420359899519E+30</v>
      </c>
      <c r="CP1245">
        <f t="shared" si="875"/>
        <v>4.6912746707146622E+30</v>
      </c>
      <c r="CQ1245">
        <f t="shared" si="875"/>
        <v>-1.309444009458636E+31</v>
      </c>
      <c r="CR1245">
        <f t="shared" si="875"/>
        <v>3.6556491610007473E+31</v>
      </c>
      <c r="CS1245">
        <f t="shared" si="875"/>
        <v>-1.0207547297290191E+32</v>
      </c>
      <c r="CT1245">
        <f t="shared" si="875"/>
        <v>2.8507262024339588E+32</v>
      </c>
      <c r="CU1245">
        <f t="shared" si="875"/>
        <v>-7.9627817093439753E+32</v>
      </c>
      <c r="CV1245">
        <f t="shared" si="875"/>
        <v>2.2245766183116896E+33</v>
      </c>
      <c r="CW1245">
        <f t="shared" si="875"/>
        <v>-6.215861300330564E+33</v>
      </c>
      <c r="CX1245">
        <f t="shared" si="875"/>
        <v>1.7371001386436025E+34</v>
      </c>
      <c r="CY1245">
        <f t="shared" si="875"/>
        <v>-4.8553021159124124E+34</v>
      </c>
      <c r="CZ1245">
        <f t="shared" si="875"/>
        <v>1.3572937854031516E+35</v>
      </c>
      <c r="DA1245">
        <f t="shared" si="875"/>
        <v>-3.7948626004897638E+35</v>
      </c>
      <c r="DB1245">
        <f t="shared" si="875"/>
        <v>1.0611610431297934E+36</v>
      </c>
      <c r="DC1245">
        <f t="shared" si="875"/>
        <v>-2.9677553314448285E+36</v>
      </c>
      <c r="DD1245">
        <f t="shared" si="875"/>
        <v>8.3010877323144439E+36</v>
      </c>
      <c r="DE1245">
        <f t="shared" si="875"/>
        <v>-2.3222054394145487E+37</v>
      </c>
      <c r="DF1245">
        <f t="shared" si="875"/>
        <v>6.497161377707351E+37</v>
      </c>
      <c r="DG1245">
        <f t="shared" si="875"/>
        <v>-1.8180371567463062E+38</v>
      </c>
      <c r="DH1245">
        <f t="shared" si="875"/>
        <v>5.0878779852187214E+38</v>
      </c>
      <c r="DI1245">
        <f t="shared" si="875"/>
        <v>-1.4240467283903162E+39</v>
      </c>
      <c r="DJ1245">
        <f t="shared" si="875"/>
        <v>3.9862473256777426E+39</v>
      </c>
      <c r="DK1245">
        <f t="shared" si="875"/>
        <v>-1.1159777996918714E+40</v>
      </c>
      <c r="DL1245">
        <f t="shared" si="875"/>
        <v>3.1246191180946697E+40</v>
      </c>
      <c r="DM1245">
        <f t="shared" si="875"/>
        <v>-8.7495913452161137E+40</v>
      </c>
      <c r="DN1245">
        <f t="shared" si="875"/>
        <v>2.4503412845430361E+41</v>
      </c>
      <c r="DO1245">
        <f t="shared" si="875"/>
        <v>-6.8629764967488797E+41</v>
      </c>
      <c r="DP1245">
        <f t="shared" si="875"/>
        <v>1.9224037531862294E+42</v>
      </c>
      <c r="DQ1245">
        <f t="shared" si="875"/>
        <v>-5.3854490596834389E+42</v>
      </c>
      <c r="DR1245">
        <f t="shared" si="875"/>
        <v>1.5088412630514854E+43</v>
      </c>
    </row>
    <row r="1246" spans="1:122" x14ac:dyDescent="0.2">
      <c r="A1246">
        <f t="shared" si="867"/>
        <v>-2.8249999999999549</v>
      </c>
      <c r="B1246">
        <f t="shared" si="861"/>
        <v>1.3415584672784873</v>
      </c>
      <c r="C1246">
        <f t="shared" si="862"/>
        <v>-2324.2624435918751</v>
      </c>
      <c r="E1246">
        <f t="shared" si="863"/>
        <v>-38183616.023690201</v>
      </c>
      <c r="G1246">
        <f t="shared" si="864"/>
        <v>-5.224457616973185E+20</v>
      </c>
      <c r="H1246">
        <f t="shared" si="865"/>
        <v>-9.3130067606726195E+42</v>
      </c>
      <c r="W1246">
        <f t="shared" ref="W1246:AL1261" si="878">POWER($A1246,W$10)/W$10</f>
        <v>-2.8249999999999549</v>
      </c>
      <c r="X1246">
        <f t="shared" si="878"/>
        <v>3.9903124999998725</v>
      </c>
      <c r="Y1246">
        <f t="shared" si="878"/>
        <v>-7.515088541666306</v>
      </c>
      <c r="Z1246">
        <f t="shared" si="878"/>
        <v>15.922593847655232</v>
      </c>
      <c r="AA1246">
        <f t="shared" si="878"/>
        <v>-35.98506209570025</v>
      </c>
      <c r="AB1246">
        <f t="shared" si="878"/>
        <v>84.71483368362631</v>
      </c>
      <c r="AC1246">
        <f t="shared" si="878"/>
        <v>-205.13091870534899</v>
      </c>
      <c r="AD1246">
        <f t="shared" si="878"/>
        <v>507.05798967477648</v>
      </c>
      <c r="AE1246">
        <f t="shared" si="878"/>
        <v>-1273.278951849974</v>
      </c>
      <c r="AF1246">
        <f t="shared" si="878"/>
        <v>3237.3117350785069</v>
      </c>
      <c r="AG1246">
        <f t="shared" si="878"/>
        <v>-8314.0051378151238</v>
      </c>
      <c r="AH1246">
        <f t="shared" si="878"/>
        <v>21529.809138133405</v>
      </c>
      <c r="AI1246">
        <f t="shared" si="878"/>
        <v>-56143.11767559313</v>
      </c>
      <c r="AJ1246">
        <f t="shared" si="878"/>
        <v>147275.42833115178</v>
      </c>
      <c r="AK1246">
        <f t="shared" si="878"/>
        <v>-388316.21269979724</v>
      </c>
      <c r="AL1246">
        <f t="shared" si="878"/>
        <v>1028431.2195721029</v>
      </c>
      <c r="AM1246">
        <f t="shared" si="877"/>
        <v>-2734417.1249799007</v>
      </c>
      <c r="AN1246">
        <f t="shared" si="877"/>
        <v>7295576.8015087573</v>
      </c>
      <c r="AO1246">
        <f t="shared" si="877"/>
        <v>-19525267.387195494</v>
      </c>
      <c r="AP1246">
        <f t="shared" si="877"/>
        <v>52400936.350385062</v>
      </c>
      <c r="AQ1246">
        <f t="shared" si="877"/>
        <v>-140983471.60936707</v>
      </c>
      <c r="AR1246">
        <f t="shared" si="877"/>
        <v>380174747.87388951</v>
      </c>
      <c r="AS1246">
        <f t="shared" si="877"/>
        <v>-1027298286.1026891</v>
      </c>
      <c r="AT1246">
        <f t="shared" si="877"/>
        <v>2781196089.1467156</v>
      </c>
      <c r="AU1246">
        <f t="shared" si="877"/>
        <v>-7542603793.7657719</v>
      </c>
      <c r="AV1246">
        <f t="shared" si="877"/>
        <v>20488322805.180733</v>
      </c>
      <c r="AW1246">
        <f t="shared" si="877"/>
        <v>-55735826297.796326</v>
      </c>
      <c r="AX1246">
        <f t="shared" si="877"/>
        <v>151830362530.86954</v>
      </c>
      <c r="AY1246">
        <f t="shared" si="877"/>
        <v>-414130402627.29614</v>
      </c>
      <c r="AZ1246">
        <f t="shared" si="877"/>
        <v>1130921107841.3564</v>
      </c>
      <c r="BA1246">
        <f t="shared" si="877"/>
        <v>-3091792383533.9814</v>
      </c>
      <c r="BB1246">
        <f t="shared" si="877"/>
        <v>8461366187124.5029</v>
      </c>
      <c r="BC1246">
        <f t="shared" si="877"/>
        <v>-23179015252001.301</v>
      </c>
      <c r="BD1246">
        <f t="shared" si="877"/>
        <v>63554814613758.43</v>
      </c>
      <c r="BE1246">
        <f t="shared" si="877"/>
        <v>-174412569818611.41</v>
      </c>
      <c r="BF1246">
        <f t="shared" si="877"/>
        <v>479028967800414.69</v>
      </c>
      <c r="BG1246">
        <f t="shared" si="877"/>
        <v>-1316682325008145.8</v>
      </c>
      <c r="BH1246">
        <f t="shared" si="877"/>
        <v>3621742632144058.5</v>
      </c>
      <c r="BI1246">
        <f t="shared" si="877"/>
        <v>-9969078757965600</v>
      </c>
      <c r="BJ1246">
        <f t="shared" si="877"/>
        <v>2.7458581303971064E+16</v>
      </c>
      <c r="BK1246">
        <f t="shared" si="877"/>
        <v>-7.567852895972392E+16</v>
      </c>
      <c r="BL1246">
        <f t="shared" si="877"/>
        <v>2.0870156230380672E+17</v>
      </c>
      <c r="BM1246">
        <f t="shared" si="877"/>
        <v>-5.758707062173552E+17</v>
      </c>
      <c r="BN1246">
        <f t="shared" si="877"/>
        <v>1.5898612281307297E+18</v>
      </c>
      <c r="BO1246">
        <f t="shared" si="877"/>
        <v>-4.3915500145921454E+18</v>
      </c>
      <c r="BP1246">
        <f t="shared" si="877"/>
        <v>1.2136430339239512E+19</v>
      </c>
      <c r="BQ1246">
        <f t="shared" si="877"/>
        <v>-3.3555938778386158E+19</v>
      </c>
      <c r="BR1246">
        <f t="shared" si="877"/>
        <v>9.2820620235419795E+19</v>
      </c>
      <c r="BS1246">
        <f t="shared" si="877"/>
        <v>-2.5686685926372907E+20</v>
      </c>
      <c r="BT1246">
        <f t="shared" si="877"/>
        <v>7.1113589987162259E+20</v>
      </c>
      <c r="BU1246">
        <f t="shared" si="877"/>
        <v>-1.9695675658208842E+21</v>
      </c>
      <c r="BV1246">
        <f t="shared" si="877"/>
        <v>5.4570278278007557E+21</v>
      </c>
      <c r="BW1246">
        <f t="shared" si="877"/>
        <v>-1.5125233734036192E+22</v>
      </c>
      <c r="BX1246">
        <f t="shared" si="877"/>
        <v>4.1937511496824681E+22</v>
      </c>
      <c r="BY1246">
        <f t="shared" si="877"/>
        <v>-1.1631940688800914E+23</v>
      </c>
      <c r="BZ1246">
        <f t="shared" si="877"/>
        <v>3.2273442580757385E+23</v>
      </c>
      <c r="CA1246">
        <f t="shared" si="877"/>
        <v>-8.9572958180276073E+23</v>
      </c>
      <c r="CB1246">
        <f t="shared" si="877"/>
        <v>2.4868078605135729E+24</v>
      </c>
      <c r="CC1246">
        <f t="shared" si="877"/>
        <v>-6.9061604736464807E+24</v>
      </c>
      <c r="CD1246">
        <f t="shared" si="877"/>
        <v>1.9184738282416816E+25</v>
      </c>
      <c r="CE1246">
        <f t="shared" si="877"/>
        <v>-5.3308412112616355E+25</v>
      </c>
      <c r="CF1246">
        <f t="shared" si="877"/>
        <v>1.4816729221462044E+26</v>
      </c>
      <c r="CG1246">
        <f t="shared" si="877"/>
        <v>-4.1192859097445013E+26</v>
      </c>
      <c r="CH1246">
        <f t="shared" si="877"/>
        <v>1.1455154840418215E+27</v>
      </c>
      <c r="CI1246">
        <f t="shared" si="877"/>
        <v>-3.1862953771501235E+27</v>
      </c>
      <c r="CJ1246">
        <f t="shared" si="877"/>
        <v>8.864901342866395E+27</v>
      </c>
      <c r="CK1246">
        <f t="shared" si="875"/>
        <v>-2.4669565005633026E+28</v>
      </c>
      <c r="CL1246">
        <f t="shared" si="875"/>
        <v>6.8666645830016431E+28</v>
      </c>
      <c r="CM1246">
        <f t="shared" si="875"/>
        <v>-1.9117192266588323E+29</v>
      </c>
      <c r="CN1246">
        <f t="shared" si="875"/>
        <v>5.3234552893780993E+29</v>
      </c>
      <c r="CO1246">
        <f t="shared" si="875"/>
        <v>-1.4826947654570455E+30</v>
      </c>
      <c r="CP1246">
        <f t="shared" si="875"/>
        <v>4.130437535854752E+30</v>
      </c>
      <c r="CQ1246">
        <f t="shared" si="875"/>
        <v>-1.1508643764285523E+31</v>
      </c>
      <c r="CR1246">
        <f t="shared" si="875"/>
        <v>3.2072568382293839E+31</v>
      </c>
      <c r="CS1246">
        <f t="shared" si="875"/>
        <v>-8.9396938937578923E+31</v>
      </c>
      <c r="CT1246">
        <f t="shared" si="875"/>
        <v>2.4922337417630573E+32</v>
      </c>
      <c r="CU1246">
        <f t="shared" si="875"/>
        <v>-6.9491244721625941E+32</v>
      </c>
      <c r="CV1246">
        <f t="shared" si="875"/>
        <v>1.9379593600091591E+33</v>
      </c>
      <c r="CW1246">
        <f t="shared" si="875"/>
        <v>-5.4054347465571059E+33</v>
      </c>
      <c r="CX1246">
        <f t="shared" si="875"/>
        <v>1.5079473744535787E+34</v>
      </c>
      <c r="CY1246">
        <f t="shared" si="875"/>
        <v>-4.2073593410679419E+34</v>
      </c>
      <c r="CZ1246">
        <f t="shared" si="875"/>
        <v>1.1740841478290934E+35</v>
      </c>
      <c r="DA1246">
        <f t="shared" si="875"/>
        <v>-3.2768264198145195E+35</v>
      </c>
      <c r="DB1246">
        <f t="shared" si="875"/>
        <v>9.146831842690443E+35</v>
      </c>
      <c r="DC1246">
        <f t="shared" si="875"/>
        <v>-2.5535802309063613E+36</v>
      </c>
      <c r="DD1246">
        <f t="shared" si="875"/>
        <v>7.1299820110044222E+36</v>
      </c>
      <c r="DE1246">
        <f t="shared" si="875"/>
        <v>-1.9910679650270071E+37</v>
      </c>
      <c r="DF1246">
        <f t="shared" si="875"/>
        <v>5.5608491943693744E+37</v>
      </c>
      <c r="DG1246">
        <f t="shared" si="875"/>
        <v>-1.5532888873260723E+38</v>
      </c>
      <c r="DH1246">
        <f t="shared" si="875"/>
        <v>4.3392850943994611E+38</v>
      </c>
      <c r="DI1246">
        <f t="shared" si="875"/>
        <v>-1.2123771815945551E+39</v>
      </c>
      <c r="DJ1246">
        <f t="shared" si="875"/>
        <v>3.3877376517219057E+39</v>
      </c>
      <c r="DK1246">
        <f t="shared" si="875"/>
        <v>-9.4674517815323568E+39</v>
      </c>
      <c r="DL1246">
        <f t="shared" si="875"/>
        <v>2.6461024141521795E+40</v>
      </c>
      <c r="DM1246">
        <f t="shared" si="875"/>
        <v>-7.3965525902957891E+40</v>
      </c>
      <c r="DN1246">
        <f t="shared" si="875"/>
        <v>2.0677602098131258E+41</v>
      </c>
      <c r="DO1246">
        <f t="shared" si="875"/>
        <v>-5.7812017412506262E+41</v>
      </c>
      <c r="DP1246">
        <f t="shared" si="875"/>
        <v>1.6165242930063035E+42</v>
      </c>
      <c r="DQ1246">
        <f t="shared" si="875"/>
        <v>-4.5205530355433128E+42</v>
      </c>
      <c r="DR1246">
        <f t="shared" si="875"/>
        <v>1.2642856702155559E+43</v>
      </c>
    </row>
    <row r="1247" spans="1:122" x14ac:dyDescent="0.2">
      <c r="A1247">
        <f t="shared" si="867"/>
        <v>-2.819999999999955</v>
      </c>
      <c r="B1247">
        <f t="shared" si="861"/>
        <v>1.3402504226184719</v>
      </c>
      <c r="C1247">
        <f t="shared" si="862"/>
        <v>-2282.2911054582382</v>
      </c>
      <c r="E1247">
        <f t="shared" si="863"/>
        <v>-36836759.031981468</v>
      </c>
      <c r="G1247">
        <f t="shared" si="864"/>
        <v>-4.7793602486350289E+20</v>
      </c>
      <c r="H1247">
        <f t="shared" si="865"/>
        <v>-7.7974532235484933E+42</v>
      </c>
      <c r="W1247">
        <f t="shared" si="878"/>
        <v>-2.819999999999955</v>
      </c>
      <c r="X1247">
        <f t="shared" si="878"/>
        <v>3.9761999999998729</v>
      </c>
      <c r="Y1247">
        <f t="shared" si="878"/>
        <v>-7.475255999999642</v>
      </c>
      <c r="Z1247">
        <f t="shared" si="878"/>
        <v>15.810166439998989</v>
      </c>
      <c r="AA1247">
        <f t="shared" si="878"/>
        <v>-35.667735488637149</v>
      </c>
      <c r="AB1247">
        <f t="shared" si="878"/>
        <v>83.819178398295961</v>
      </c>
      <c r="AC1247">
        <f t="shared" si="878"/>
        <v>-202.60292835702072</v>
      </c>
      <c r="AD1247">
        <f t="shared" si="878"/>
        <v>499.9227257209406</v>
      </c>
      <c r="AE1247">
        <f t="shared" si="878"/>
        <v>-1253.1396324738043</v>
      </c>
      <c r="AF1247">
        <f t="shared" si="878"/>
        <v>3180.4683872184646</v>
      </c>
      <c r="AG1247">
        <f t="shared" si="878"/>
        <v>-8153.5644108690258</v>
      </c>
      <c r="AH1247">
        <f t="shared" si="878"/>
        <v>21076.964002096091</v>
      </c>
      <c r="AI1247">
        <f t="shared" si="878"/>
        <v>-54864.958602378494</v>
      </c>
      <c r="AJ1247">
        <f t="shared" si="878"/>
        <v>143667.81302594024</v>
      </c>
      <c r="AK1247">
        <f t="shared" si="878"/>
        <v>-378133.68388426863</v>
      </c>
      <c r="AL1247">
        <f t="shared" si="878"/>
        <v>999690.92676901922</v>
      </c>
      <c r="AM1247">
        <f t="shared" si="877"/>
        <v>-2653297.3303422015</v>
      </c>
      <c r="AN1247">
        <f t="shared" si="877"/>
        <v>7066615.2231446169</v>
      </c>
      <c r="AO1247">
        <f t="shared" si="877"/>
        <v>-18879020.459306054</v>
      </c>
      <c r="AP1247">
        <f t="shared" si="877"/>
        <v>50576895.81048011</v>
      </c>
      <c r="AQ1247">
        <f t="shared" si="877"/>
        <v>-135835091.60528728</v>
      </c>
      <c r="AR1247">
        <f t="shared" si="877"/>
        <v>365643369.31204468</v>
      </c>
      <c r="AS1247">
        <f t="shared" si="877"/>
        <v>-986283244.87473428</v>
      </c>
      <c r="AT1247">
        <f t="shared" si="877"/>
        <v>2665430469.2739272</v>
      </c>
      <c r="AU1247">
        <f t="shared" si="877"/>
        <v>-7215853366.4182606</v>
      </c>
      <c r="AV1247">
        <f t="shared" si="877"/>
        <v>19566063935.864586</v>
      </c>
      <c r="AW1247">
        <f t="shared" si="877"/>
        <v>-53132733621.391426</v>
      </c>
      <c r="AX1247">
        <f t="shared" si="877"/>
        <v>144483083497.59564</v>
      </c>
      <c r="AY1247">
        <f t="shared" si="877"/>
        <v>-393392561136.89557</v>
      </c>
      <c r="AZ1247">
        <f t="shared" si="877"/>
        <v>1072388121659.1602</v>
      </c>
      <c r="BA1247">
        <f t="shared" si="877"/>
        <v>-2926581777173.0156</v>
      </c>
      <c r="BB1247">
        <f t="shared" si="877"/>
        <v>7995055592514.4043</v>
      </c>
      <c r="BC1247">
        <f t="shared" si="877"/>
        <v>-21862842929348.133</v>
      </c>
      <c r="BD1247">
        <f t="shared" si="877"/>
        <v>59839887147208.953</v>
      </c>
      <c r="BE1247">
        <f t="shared" si="877"/>
        <v>-163927096562122.94</v>
      </c>
      <c r="BF1247">
        <f t="shared" si="877"/>
        <v>449433456407813.25</v>
      </c>
      <c r="BG1247">
        <f t="shared" si="877"/>
        <v>-1233148229581634.5</v>
      </c>
      <c r="BH1247">
        <f t="shared" si="877"/>
        <v>3385965428277517.5</v>
      </c>
      <c r="BI1247">
        <f t="shared" si="877"/>
        <v>-9303591161390076</v>
      </c>
      <c r="BJ1247">
        <f t="shared" si="877"/>
        <v>2.5580223898241608E+16</v>
      </c>
      <c r="BK1247">
        <f t="shared" si="877"/>
        <v>-7.0376811115161152E+16</v>
      </c>
      <c r="BL1247">
        <f t="shared" si="877"/>
        <v>1.9373730716987622E+17</v>
      </c>
      <c r="BM1247">
        <f t="shared" si="877"/>
        <v>-5.3363364328371565E+17</v>
      </c>
      <c r="BN1247">
        <f t="shared" si="877"/>
        <v>1.4706458087405074E+18</v>
      </c>
      <c r="BO1247">
        <f t="shared" si="877"/>
        <v>-4.0550607099670948E+18</v>
      </c>
      <c r="BP1247">
        <f t="shared" si="877"/>
        <v>1.1186678349887306E+19</v>
      </c>
      <c r="BQ1247">
        <f t="shared" si="877"/>
        <v>-3.0875232245688463E+19</v>
      </c>
      <c r="BR1247">
        <f t="shared" si="877"/>
        <v>8.5254235038405919E+19</v>
      </c>
      <c r="BS1247">
        <f t="shared" si="877"/>
        <v>-2.355104745877233E+20</v>
      </c>
      <c r="BT1247">
        <f t="shared" si="877"/>
        <v>6.5085674757062171E+20</v>
      </c>
      <c r="BU1247">
        <f t="shared" si="877"/>
        <v>-1.7994274785775722E+21</v>
      </c>
      <c r="BV1247">
        <f t="shared" si="877"/>
        <v>4.9768011532504295E+21</v>
      </c>
      <c r="BW1247">
        <f t="shared" si="877"/>
        <v>-1.3769775870049648E+22</v>
      </c>
      <c r="BX1247">
        <f t="shared" si="877"/>
        <v>3.8111679658103467E+22</v>
      </c>
      <c r="BY1247">
        <f t="shared" si="877"/>
        <v>-1.0552084687883459E+23</v>
      </c>
      <c r="BZ1247">
        <f t="shared" si="877"/>
        <v>2.9225505983762474E+23</v>
      </c>
      <c r="CA1247">
        <f t="shared" si="877"/>
        <v>-8.0970033420275373E+23</v>
      </c>
      <c r="CB1247">
        <f t="shared" si="877"/>
        <v>2.2439867537887682E+24</v>
      </c>
      <c r="CC1247">
        <f t="shared" si="877"/>
        <v>-6.2207876855878819E+24</v>
      </c>
      <c r="CD1247">
        <f t="shared" si="877"/>
        <v>1.7250244252134921E+25</v>
      </c>
      <c r="CE1247">
        <f t="shared" si="877"/>
        <v>-4.7848218482970195E+25</v>
      </c>
      <c r="CF1247">
        <f t="shared" si="877"/>
        <v>1.327556539264581E+26</v>
      </c>
      <c r="CG1247">
        <f t="shared" si="877"/>
        <v>-3.6842854813494536E+26</v>
      </c>
      <c r="CH1247">
        <f t="shared" si="877"/>
        <v>1.0227346228383336E+27</v>
      </c>
      <c r="CI1247">
        <f t="shared" si="877"/>
        <v>-2.8397406881516847E+27</v>
      </c>
      <c r="CJ1247">
        <f t="shared" si="877"/>
        <v>7.8867343657302356E+27</v>
      </c>
      <c r="CK1247">
        <f t="shared" si="875"/>
        <v>-2.1908641793278925E+28</v>
      </c>
      <c r="CL1247">
        <f t="shared" si="875"/>
        <v>6.0873805594441959E+28</v>
      </c>
      <c r="CM1247">
        <f t="shared" si="875"/>
        <v>-1.6917624580855081E+29</v>
      </c>
      <c r="CN1247">
        <f t="shared" si="875"/>
        <v>4.7026162727753272E+29</v>
      </c>
      <c r="CO1247">
        <f t="shared" si="875"/>
        <v>-1.3074597918955416E+30</v>
      </c>
      <c r="CP1247">
        <f t="shared" si="875"/>
        <v>3.6358277712961271E+30</v>
      </c>
      <c r="CQ1247">
        <f t="shared" si="875"/>
        <v>-1.011258179019115E+31</v>
      </c>
      <c r="CR1247">
        <f t="shared" si="875"/>
        <v>2.8132109288225901E+31</v>
      </c>
      <c r="CS1247">
        <f t="shared" si="875"/>
        <v>-7.8274780883558508E+31</v>
      </c>
      <c r="CT1247">
        <f t="shared" si="875"/>
        <v>2.178304757483205E+32</v>
      </c>
      <c r="CU1247">
        <f t="shared" si="875"/>
        <v>-6.0630425405687408E+32</v>
      </c>
      <c r="CV1247">
        <f t="shared" si="875"/>
        <v>1.6878577657167633E+33</v>
      </c>
      <c r="CW1247">
        <f t="shared" si="875"/>
        <v>-4.6995087866715601E+33</v>
      </c>
      <c r="CX1247">
        <f t="shared" si="875"/>
        <v>1.3086957093683418E+34</v>
      </c>
      <c r="CY1247">
        <f t="shared" si="875"/>
        <v>-3.6449599016480649E+34</v>
      </c>
      <c r="CZ1247">
        <f t="shared" si="875"/>
        <v>1.0153435862615092E+35</v>
      </c>
      <c r="DA1247">
        <f t="shared" si="875"/>
        <v>-2.8287716974350319E+35</v>
      </c>
      <c r="DB1247">
        <f t="shared" si="875"/>
        <v>7.8821702797813456E+35</v>
      </c>
      <c r="DC1247">
        <f t="shared" si="875"/>
        <v>-2.1966217598524415E+36</v>
      </c>
      <c r="DD1247">
        <f t="shared" si="875"/>
        <v>6.1224446027514149E+36</v>
      </c>
      <c r="DE1247">
        <f t="shared" si="875"/>
        <v>-1.7066842127117809E+37</v>
      </c>
      <c r="DF1247">
        <f t="shared" si="875"/>
        <v>4.7581580084852463E+37</v>
      </c>
      <c r="DG1247">
        <f t="shared" si="875"/>
        <v>-1.3267241476243596E+38</v>
      </c>
      <c r="DH1247">
        <f t="shared" si="875"/>
        <v>3.6997914063417376E+38</v>
      </c>
      <c r="DI1247">
        <f t="shared" si="875"/>
        <v>-1.0318758889335364E+39</v>
      </c>
      <c r="DJ1247">
        <f t="shared" si="875"/>
        <v>2.8782607675882594E+39</v>
      </c>
      <c r="DK1247">
        <f t="shared" si="875"/>
        <v>-8.0294190703557641E+39</v>
      </c>
      <c r="DL1247">
        <f t="shared" si="875"/>
        <v>2.2402079206292227E+40</v>
      </c>
      <c r="DM1247">
        <f t="shared" si="875"/>
        <v>-6.2508875326356288E+40</v>
      </c>
      <c r="DN1247">
        <f t="shared" si="875"/>
        <v>1.7443883020761022E+41</v>
      </c>
      <c r="DO1247">
        <f t="shared" si="875"/>
        <v>-4.8684618674024215E+41</v>
      </c>
      <c r="DP1247">
        <f t="shared" si="875"/>
        <v>1.3588969991930991E+42</v>
      </c>
      <c r="DQ1247">
        <f t="shared" si="875"/>
        <v>-3.7933815625959479E+42</v>
      </c>
      <c r="DR1247">
        <f t="shared" si="875"/>
        <v>1.0590362646455198E+43</v>
      </c>
    </row>
    <row r="1248" spans="1:122" x14ac:dyDescent="0.2">
      <c r="A1248">
        <f t="shared" si="867"/>
        <v>-2.8149999999999551</v>
      </c>
      <c r="B1248">
        <f t="shared" si="861"/>
        <v>1.3389406647364086</v>
      </c>
      <c r="C1248">
        <f t="shared" si="862"/>
        <v>-2241.0033970571239</v>
      </c>
      <c r="E1248">
        <f t="shared" si="863"/>
        <v>-35535123.22407198</v>
      </c>
      <c r="G1248">
        <f t="shared" si="864"/>
        <v>-4.371489403954E+20</v>
      </c>
      <c r="H1248">
        <f t="shared" si="865"/>
        <v>-6.5264720626696084E+42</v>
      </c>
      <c r="W1248">
        <f t="shared" si="878"/>
        <v>-2.8149999999999551</v>
      </c>
      <c r="X1248">
        <f t="shared" si="878"/>
        <v>3.9621124999998738</v>
      </c>
      <c r="Y1248">
        <f t="shared" si="878"/>
        <v>-7.4355644583329772</v>
      </c>
      <c r="Z1248">
        <f t="shared" si="878"/>
        <v>15.698335462655249</v>
      </c>
      <c r="AA1248">
        <f t="shared" si="878"/>
        <v>-35.352651461899057</v>
      </c>
      <c r="AB1248">
        <f t="shared" si="878"/>
        <v>82.931428221036882</v>
      </c>
      <c r="AC1248">
        <f t="shared" si="878"/>
        <v>-200.10168895047011</v>
      </c>
      <c r="AD1248">
        <f t="shared" si="878"/>
        <v>492.87547259611881</v>
      </c>
      <c r="AE1248">
        <f t="shared" si="878"/>
        <v>-1233.2839603182686</v>
      </c>
      <c r="AF1248">
        <f t="shared" si="878"/>
        <v>3124.524913466284</v>
      </c>
      <c r="AG1248">
        <f t="shared" si="878"/>
        <v>-7995.9433012794989</v>
      </c>
      <c r="AH1248">
        <f t="shared" si="878"/>
        <v>20632.865360342981</v>
      </c>
      <c r="AI1248">
        <f t="shared" si="878"/>
        <v>-53613.707067105752</v>
      </c>
      <c r="AJ1248">
        <f t="shared" si="878"/>
        <v>140142.40072290742</v>
      </c>
      <c r="AK1248">
        <f t="shared" si="878"/>
        <v>-368200.8008326462</v>
      </c>
      <c r="AL1248">
        <f t="shared" si="878"/>
        <v>971704.92594738991</v>
      </c>
      <c r="AM1248">
        <f t="shared" si="877"/>
        <v>-2574446.4626276316</v>
      </c>
      <c r="AN1248">
        <f t="shared" si="877"/>
        <v>6844451.9705024101</v>
      </c>
      <c r="AO1248">
        <f t="shared" si="877"/>
        <v>-18253072.702386923</v>
      </c>
      <c r="AP1248">
        <f t="shared" si="877"/>
        <v>48813279.674357459</v>
      </c>
      <c r="AQ1248">
        <f t="shared" si="877"/>
        <v>-130866078.36506099</v>
      </c>
      <c r="AR1248">
        <f t="shared" si="877"/>
        <v>351643101.02502078</v>
      </c>
      <c r="AS1248">
        <f t="shared" si="877"/>
        <v>-946837271.58605182</v>
      </c>
      <c r="AT1248">
        <f t="shared" si="877"/>
        <v>2554290797.8682475</v>
      </c>
      <c r="AU1248">
        <f t="shared" si="877"/>
        <v>-6902715452.1590414</v>
      </c>
      <c r="AV1248">
        <f t="shared" si="877"/>
        <v>18683792305.603264</v>
      </c>
      <c r="AW1248">
        <f t="shared" si="877"/>
        <v>-50646916994.336334</v>
      </c>
      <c r="AX1248">
        <f t="shared" si="877"/>
        <v>137479247362.65973</v>
      </c>
      <c r="AY1248">
        <f t="shared" si="877"/>
        <v>-373659113004.29883</v>
      </c>
      <c r="AZ1248">
        <f t="shared" si="877"/>
        <v>1016788723003.515</v>
      </c>
      <c r="BA1248">
        <f t="shared" si="877"/>
        <v>-2769929279278.8867</v>
      </c>
      <c r="BB1248">
        <f t="shared" si="877"/>
        <v>7553683704883.3799</v>
      </c>
      <c r="BC1248">
        <f t="shared" si="877"/>
        <v>-20619267519269.211</v>
      </c>
      <c r="BD1248">
        <f t="shared" si="877"/>
        <v>56336084005955.383</v>
      </c>
      <c r="BE1248">
        <f t="shared" si="877"/>
        <v>-154055045720282.94</v>
      </c>
      <c r="BF1248">
        <f t="shared" si="877"/>
        <v>421618704988628.75</v>
      </c>
      <c r="BG1248">
        <f t="shared" si="877"/>
        <v>-1154779447663431.2</v>
      </c>
      <c r="BH1248">
        <f t="shared" si="877"/>
        <v>3165159299246915.5</v>
      </c>
      <c r="BI1248">
        <f t="shared" si="877"/>
        <v>-8681463852318901</v>
      </c>
      <c r="BJ1248">
        <f t="shared" si="877"/>
        <v>2.3827362725670384E+16</v>
      </c>
      <c r="BK1248">
        <f t="shared" si="877"/>
        <v>-6.5438074217327856E+16</v>
      </c>
      <c r="BL1248">
        <f t="shared" si="877"/>
        <v>1.7982226989982797E+17</v>
      </c>
      <c r="BM1248">
        <f t="shared" si="877"/>
        <v>-4.9442760395944934E+17</v>
      </c>
      <c r="BN1248">
        <f t="shared" si="877"/>
        <v>1.3601815754834227E+18</v>
      </c>
      <c r="BO1248">
        <f t="shared" si="877"/>
        <v>-3.7438242208749788E+18</v>
      </c>
      <c r="BP1248">
        <f t="shared" si="877"/>
        <v>1.0309759416941965E+19</v>
      </c>
      <c r="BQ1248">
        <f t="shared" si="877"/>
        <v>-2.840448397659136E+19</v>
      </c>
      <c r="BR1248">
        <f t="shared" si="877"/>
        <v>7.8292817760892912E+19</v>
      </c>
      <c r="BS1248">
        <f t="shared" si="877"/>
        <v>-2.1589643950717718E+20</v>
      </c>
      <c r="BT1248">
        <f t="shared" si="877"/>
        <v>5.9559350766844025E+20</v>
      </c>
      <c r="BU1248">
        <f t="shared" si="877"/>
        <v>-1.6437212981241491E+21</v>
      </c>
      <c r="BV1248">
        <f t="shared" si="877"/>
        <v>4.5380932339459571E+21</v>
      </c>
      <c r="BW1248">
        <f t="shared" si="877"/>
        <v>-1.253369976575469E+22</v>
      </c>
      <c r="BX1248">
        <f t="shared" si="877"/>
        <v>3.462898771392113E+22</v>
      </c>
      <c r="BY1248">
        <f t="shared" si="877"/>
        <v>-9.5708225861692152E+22</v>
      </c>
      <c r="BZ1248">
        <f t="shared" si="877"/>
        <v>2.6460760837564729E+23</v>
      </c>
      <c r="CA1248">
        <f t="shared" si="877"/>
        <v>-7.3180251551467322E+23</v>
      </c>
      <c r="CB1248">
        <f t="shared" si="877"/>
        <v>2.024506424601811E+24</v>
      </c>
      <c r="CC1248">
        <f t="shared" si="877"/>
        <v>-5.602392609232752E+24</v>
      </c>
      <c r="CD1248">
        <f t="shared" si="877"/>
        <v>1.5507889608406781E+25</v>
      </c>
      <c r="CE1248">
        <f t="shared" si="877"/>
        <v>-4.2939058276391205E+25</v>
      </c>
      <c r="CF1248">
        <f t="shared" si="877"/>
        <v>1.1892387728919996E+26</v>
      </c>
      <c r="CG1248">
        <f t="shared" si="877"/>
        <v>-3.2945689370291652E+26</v>
      </c>
      <c r="CH1248">
        <f t="shared" si="877"/>
        <v>9.1293020021473121E+26</v>
      </c>
      <c r="CI1248">
        <f t="shared" si="877"/>
        <v>-2.530361613395128E+27</v>
      </c>
      <c r="CJ1248">
        <f t="shared" si="877"/>
        <v>7.0150441850146406E+27</v>
      </c>
      <c r="CK1248">
        <f t="shared" si="877"/>
        <v>-1.9452612822893272E+28</v>
      </c>
      <c r="CL1248">
        <f t="shared" si="877"/>
        <v>5.3953824139143053E+28</v>
      </c>
      <c r="CM1248">
        <f t="shared" si="877"/>
        <v>-1.4967885531470431E+29</v>
      </c>
      <c r="CN1248">
        <f t="shared" si="877"/>
        <v>4.1532674945787323E+29</v>
      </c>
      <c r="CO1248">
        <f t="shared" si="877"/>
        <v>-1.1526779715587693E+30</v>
      </c>
      <c r="CP1248">
        <f t="shared" si="877"/>
        <v>3.1997219831331912E+30</v>
      </c>
      <c r="CQ1248">
        <f t="shared" si="877"/>
        <v>-8.8838308430332159E+30</v>
      </c>
      <c r="CR1248">
        <f t="shared" si="877"/>
        <v>2.4670038095798403E+31</v>
      </c>
      <c r="CS1248">
        <f t="shared" si="877"/>
        <v>-6.8520208476475771E+31</v>
      </c>
      <c r="CT1248">
        <f t="shared" si="877"/>
        <v>1.9034643440257524E+32</v>
      </c>
      <c r="CU1248">
        <f t="shared" si="877"/>
        <v>-5.2886644384527663E+32</v>
      </c>
      <c r="CV1248">
        <f t="shared" si="877"/>
        <v>1.4696723850728348E+33</v>
      </c>
      <c r="CW1248">
        <f t="shared" si="877"/>
        <v>-4.0847590581068002E+33</v>
      </c>
      <c r="CX1248">
        <f t="shared" si="875"/>
        <v>1.135486428921333E+34</v>
      </c>
      <c r="CY1248">
        <f t="shared" si="875"/>
        <v>-3.156932639420741E+34</v>
      </c>
      <c r="CZ1248">
        <f t="shared" si="875"/>
        <v>8.7783901924086467E+34</v>
      </c>
      <c r="DA1248">
        <f t="shared" si="875"/>
        <v>-2.4413443471248856E+35</v>
      </c>
      <c r="DB1248">
        <f t="shared" si="875"/>
        <v>6.7905702379045823E+35</v>
      </c>
      <c r="DC1248">
        <f t="shared" si="875"/>
        <v>-1.889056751123402E+36</v>
      </c>
      <c r="DD1248">
        <f t="shared" si="875"/>
        <v>5.2558610944772651E+36</v>
      </c>
      <c r="DE1248">
        <f t="shared" si="875"/>
        <v>-1.4625188647838863E+37</v>
      </c>
      <c r="DF1248">
        <f t="shared" si="875"/>
        <v>4.070206620226045E+37</v>
      </c>
      <c r="DG1248">
        <f t="shared" si="875"/>
        <v>-1.1328894201824492E+38</v>
      </c>
      <c r="DH1248">
        <f t="shared" si="875"/>
        <v>3.1536494542822823E+38</v>
      </c>
      <c r="DI1248">
        <f t="shared" si="875"/>
        <v>-8.7799680136527831E+38</v>
      </c>
      <c r="DJ1248">
        <f t="shared" si="875"/>
        <v>2.444696202410141E+39</v>
      </c>
      <c r="DK1248">
        <f t="shared" si="875"/>
        <v>-6.8078217473136365E+39</v>
      </c>
      <c r="DL1248">
        <f t="shared" si="875"/>
        <v>1.8960145684446224E+40</v>
      </c>
      <c r="DM1248">
        <f t="shared" si="875"/>
        <v>-5.2810991048013012E+40</v>
      </c>
      <c r="DN1248">
        <f t="shared" si="875"/>
        <v>1.4711436751056931E+41</v>
      </c>
      <c r="DO1248">
        <f t="shared" si="875"/>
        <v>-4.0985759459851154E+41</v>
      </c>
      <c r="DP1248">
        <f t="shared" si="875"/>
        <v>1.1419761785009672E+42</v>
      </c>
      <c r="DQ1248">
        <f t="shared" si="875"/>
        <v>-3.1821915996268363E+42</v>
      </c>
      <c r="DR1248">
        <f t="shared" si="875"/>
        <v>8.8682906594199066E+42</v>
      </c>
    </row>
    <row r="1249" spans="1:122" x14ac:dyDescent="0.2">
      <c r="A1249">
        <f t="shared" si="867"/>
        <v>-2.8099999999999552</v>
      </c>
      <c r="B1249">
        <f t="shared" si="861"/>
        <v>1.3376291891385979</v>
      </c>
      <c r="C1249">
        <f t="shared" si="862"/>
        <v>-2200.3893932557762</v>
      </c>
      <c r="E1249">
        <f t="shared" si="863"/>
        <v>-34277267.353789426</v>
      </c>
      <c r="G1249">
        <f t="shared" si="864"/>
        <v>-3.9977897809698836E+20</v>
      </c>
      <c r="H1249">
        <f t="shared" si="865"/>
        <v>-5.4609291920724507E+42</v>
      </c>
      <c r="W1249">
        <f t="shared" si="878"/>
        <v>-2.8099999999999552</v>
      </c>
      <c r="X1249">
        <f t="shared" si="878"/>
        <v>3.9480499999998742</v>
      </c>
      <c r="Y1249">
        <f t="shared" si="878"/>
        <v>-7.3960136666663132</v>
      </c>
      <c r="Z1249">
        <f t="shared" si="878"/>
        <v>15.587098802499007</v>
      </c>
      <c r="AA1249">
        <f t="shared" si="878"/>
        <v>-35.039798108017209</v>
      </c>
      <c r="AB1249">
        <f t="shared" si="878"/>
        <v>82.051527236272321</v>
      </c>
      <c r="AC1249">
        <f t="shared" si="878"/>
        <v>-197.62696417193277</v>
      </c>
      <c r="AD1249">
        <f t="shared" si="878"/>
        <v>485.91529815773197</v>
      </c>
      <c r="AE1249">
        <f t="shared" si="878"/>
        <v>-1213.7084336206267</v>
      </c>
      <c r="AF1249">
        <f t="shared" si="878"/>
        <v>3069.468628626516</v>
      </c>
      <c r="AG1249">
        <f t="shared" si="878"/>
        <v>-7841.0971331276114</v>
      </c>
      <c r="AH1249">
        <f t="shared" si="878"/>
        <v>20197.359365414221</v>
      </c>
      <c r="AI1249">
        <f t="shared" si="878"/>
        <v>-52388.842907827428</v>
      </c>
      <c r="AJ1249">
        <f t="shared" si="878"/>
        <v>136697.45938735039</v>
      </c>
      <c r="AK1249">
        <f t="shared" si="878"/>
        <v>-358511.87015321862</v>
      </c>
      <c r="AL1249">
        <f t="shared" si="878"/>
        <v>944454.70793487027</v>
      </c>
      <c r="AM1249">
        <f t="shared" si="877"/>
        <v>-2497804.9216912407</v>
      </c>
      <c r="AN1249">
        <f t="shared" si="877"/>
        <v>6628896.7282882594</v>
      </c>
      <c r="AO1249">
        <f t="shared" si="877"/>
        <v>-17646820.869306043</v>
      </c>
      <c r="AP1249">
        <f t="shared" si="877"/>
        <v>47108188.310611732</v>
      </c>
      <c r="AQ1249">
        <f t="shared" si="877"/>
        <v>-126070484.90744461</v>
      </c>
      <c r="AR1249">
        <f t="shared" si="877"/>
        <v>338155423.38128132</v>
      </c>
      <c r="AS1249">
        <f t="shared" si="877"/>
        <v>-908902968.41002071</v>
      </c>
      <c r="AT1249">
        <f t="shared" si="877"/>
        <v>2447599952.0141129</v>
      </c>
      <c r="AU1249">
        <f t="shared" si="877"/>
        <v>-6602645630.5531654</v>
      </c>
      <c r="AV1249">
        <f t="shared" si="877"/>
        <v>17839840597.936634</v>
      </c>
      <c r="AW1249">
        <f t="shared" si="877"/>
        <v>-48273287188.341843</v>
      </c>
      <c r="AX1249">
        <f t="shared" si="877"/>
        <v>130803367820.6942</v>
      </c>
      <c r="AY1249">
        <f t="shared" si="877"/>
        <v>-354883068280.41565</v>
      </c>
      <c r="AZ1249">
        <f t="shared" si="877"/>
        <v>963980707805.68713</v>
      </c>
      <c r="BA1249">
        <f t="shared" si="877"/>
        <v>-2621405602194.1338</v>
      </c>
      <c r="BB1249">
        <f t="shared" si="877"/>
        <v>7135957562722.7285</v>
      </c>
      <c r="BC1249">
        <f t="shared" si="877"/>
        <v>-19444403152727.805</v>
      </c>
      <c r="BD1249">
        <f t="shared" si="877"/>
        <v>53031750128012.367</v>
      </c>
      <c r="BE1249">
        <f t="shared" si="877"/>
        <v>-144761525920863.47</v>
      </c>
      <c r="BF1249">
        <f t="shared" si="877"/>
        <v>395480446508797.06</v>
      </c>
      <c r="BG1249">
        <f t="shared" si="877"/>
        <v>-1081264918076466.8</v>
      </c>
      <c r="BH1249">
        <f t="shared" si="877"/>
        <v>2958397724537065</v>
      </c>
      <c r="BI1249">
        <f t="shared" si="877"/>
        <v>-8099941257078533</v>
      </c>
      <c r="BJ1249">
        <f t="shared" si="877"/>
        <v>2.2191814059080556E+16</v>
      </c>
      <c r="BK1249">
        <f t="shared" si="877"/>
        <v>-6.0838046347332056E+16</v>
      </c>
      <c r="BL1249">
        <f t="shared" si="877"/>
        <v>1.6688455523038131E+17</v>
      </c>
      <c r="BM1249">
        <f t="shared" si="877"/>
        <v>-4.5803988856486714E+17</v>
      </c>
      <c r="BN1249">
        <f t="shared" si="877"/>
        <v>1.2578399939839096E+18</v>
      </c>
      <c r="BO1249">
        <f t="shared" si="877"/>
        <v>-3.4559852634704026E+18</v>
      </c>
      <c r="BP1249">
        <f t="shared" si="877"/>
        <v>9.5002029688222925E+18</v>
      </c>
      <c r="BQ1249">
        <f t="shared" si="877"/>
        <v>-2.612757948404149E+19</v>
      </c>
      <c r="BR1249">
        <f t="shared" si="877"/>
        <v>7.1888946301193847E+19</v>
      </c>
      <c r="BS1249">
        <f t="shared" si="877"/>
        <v>-1.9788532810418104E+20</v>
      </c>
      <c r="BT1249">
        <f t="shared" si="877"/>
        <v>5.4493661653328508E+20</v>
      </c>
      <c r="BU1249">
        <f t="shared" si="877"/>
        <v>-1.5012469533906932E+21</v>
      </c>
      <c r="BV1249">
        <f t="shared" si="877"/>
        <v>4.1373788632772457E+21</v>
      </c>
      <c r="BW1249">
        <f t="shared" si="877"/>
        <v>-1.1406675462303045E+22</v>
      </c>
      <c r="BX1249">
        <f t="shared" si="877"/>
        <v>3.1459188455569736E+22</v>
      </c>
      <c r="BY1249">
        <f t="shared" si="877"/>
        <v>-8.6793041022692287E+22</v>
      </c>
      <c r="BZ1249">
        <f t="shared" si="877"/>
        <v>2.3953329446530141E+23</v>
      </c>
      <c r="CA1249">
        <f t="shared" si="877"/>
        <v>-6.6127998626419703E+23</v>
      </c>
      <c r="CB1249">
        <f t="shared" ref="CB1249:CJ1249" si="879">POWER($A1249,CB$10)/CB$10</f>
        <v>1.8261588862057715E+24</v>
      </c>
      <c r="CC1249">
        <f t="shared" si="879"/>
        <v>-5.0445317843018965E+24</v>
      </c>
      <c r="CD1249">
        <f t="shared" si="879"/>
        <v>1.3938882075323304E+25</v>
      </c>
      <c r="CE1249">
        <f t="shared" si="879"/>
        <v>-3.8526156031138872E+25</v>
      </c>
      <c r="CF1249">
        <f t="shared" si="879"/>
        <v>1.0651239363382917E+26</v>
      </c>
      <c r="CG1249">
        <f t="shared" si="879"/>
        <v>-2.9454903522040361E+26</v>
      </c>
      <c r="CH1249">
        <f t="shared" si="879"/>
        <v>8.1475024539167522E+26</v>
      </c>
      <c r="CI1249">
        <f t="shared" si="879"/>
        <v>-2.2542259097113314E+27</v>
      </c>
      <c r="CJ1249">
        <f t="shared" si="879"/>
        <v>6.238399430435881E+27</v>
      </c>
      <c r="CK1249">
        <f t="shared" si="875"/>
        <v>-1.7268262065203283E+28</v>
      </c>
      <c r="CL1249">
        <f t="shared" si="875"/>
        <v>4.7810230867878979E+28</v>
      </c>
      <c r="CM1249">
        <f t="shared" si="875"/>
        <v>-1.3239969440919086E+29</v>
      </c>
      <c r="CN1249">
        <f t="shared" si="875"/>
        <v>3.6672823927139435E+29</v>
      </c>
      <c r="CO1249">
        <f t="shared" si="875"/>
        <v>-1.0159921783758046E+30</v>
      </c>
      <c r="CP1249">
        <f t="shared" si="875"/>
        <v>2.8152861042743549E+30</v>
      </c>
      <c r="CQ1249">
        <f t="shared" si="875"/>
        <v>-7.802584720777785E+30</v>
      </c>
      <c r="CR1249">
        <f t="shared" si="875"/>
        <v>2.1628975726663807E+31</v>
      </c>
      <c r="CS1249">
        <f t="shared" si="875"/>
        <v>-5.9967056168032003E+31</v>
      </c>
      <c r="CT1249">
        <f t="shared" si="875"/>
        <v>1.662902248343756E+32</v>
      </c>
      <c r="CU1249">
        <f t="shared" si="875"/>
        <v>-4.6120701838478808E+32</v>
      </c>
      <c r="CV1249">
        <f t="shared" si="875"/>
        <v>1.2793764431783975E+33</v>
      </c>
      <c r="CW1249">
        <f t="shared" si="875"/>
        <v>-3.5495408710865415E+33</v>
      </c>
      <c r="CX1249">
        <f t="shared" si="875"/>
        <v>9.8495322246561084E+33</v>
      </c>
      <c r="CY1249">
        <f t="shared" si="875"/>
        <v>-2.7335491902501946E+34</v>
      </c>
      <c r="CZ1249">
        <f t="shared" si="875"/>
        <v>7.5875991608882554E+34</v>
      </c>
      <c r="DA1249">
        <f t="shared" si="875"/>
        <v>-2.1064272272913785E+35</v>
      </c>
      <c r="DB1249">
        <f t="shared" si="875"/>
        <v>5.8485955026328615E+35</v>
      </c>
      <c r="DC1249">
        <f t="shared" si="875"/>
        <v>-1.6241205675781627E+36</v>
      </c>
      <c r="DD1249">
        <f t="shared" si="875"/>
        <v>4.5107115996050937E+36</v>
      </c>
      <c r="DE1249">
        <f t="shared" si="875"/>
        <v>-1.2529408794948845E+37</v>
      </c>
      <c r="DF1249">
        <f t="shared" si="875"/>
        <v>3.4807551910239723E+37</v>
      </c>
      <c r="DG1249">
        <f t="shared" si="875"/>
        <v>-9.6710240858021813E+37</v>
      </c>
      <c r="DH1249">
        <f t="shared" si="875"/>
        <v>2.6873626817980322E+38</v>
      </c>
      <c r="DI1249">
        <f t="shared" si="875"/>
        <v>-7.4685057387550715E+38</v>
      </c>
      <c r="DJ1249">
        <f t="shared" si="875"/>
        <v>2.0758386983228579E+39</v>
      </c>
      <c r="DK1249">
        <f t="shared" si="875"/>
        <v>-5.7703851644130814E+39</v>
      </c>
      <c r="DL1249">
        <f t="shared" si="875"/>
        <v>1.6042284627830284E+40</v>
      </c>
      <c r="DM1249">
        <f t="shared" si="875"/>
        <v>-4.4604305911526573E+40</v>
      </c>
      <c r="DN1249">
        <f t="shared" si="875"/>
        <v>1.2403249440710238E+41</v>
      </c>
      <c r="DO1249">
        <f t="shared" si="875"/>
        <v>-3.4493820300267426E+41</v>
      </c>
      <c r="DP1249">
        <f t="shared" si="875"/>
        <v>9.5938577543303487E+41</v>
      </c>
      <c r="DQ1249">
        <f t="shared" si="875"/>
        <v>-2.6686429781691412E+42</v>
      </c>
      <c r="DR1249">
        <f t="shared" si="875"/>
        <v>7.4238979009686158E+42</v>
      </c>
    </row>
    <row r="1250" spans="1:122" x14ac:dyDescent="0.2">
      <c r="A1250">
        <f t="shared" si="867"/>
        <v>-2.8049999999999553</v>
      </c>
      <c r="B1250">
        <f t="shared" si="861"/>
        <v>1.3363159913136373</v>
      </c>
      <c r="C1250">
        <f t="shared" si="862"/>
        <v>-2160.4392953709926</v>
      </c>
      <c r="E1250">
        <f t="shared" si="863"/>
        <v>-33061793.643232718</v>
      </c>
      <c r="G1250">
        <f t="shared" si="864"/>
        <v>-3.6554520425154622E+20</v>
      </c>
      <c r="H1250">
        <f t="shared" si="865"/>
        <v>-4.5678987968021949E+42</v>
      </c>
      <c r="W1250">
        <f t="shared" si="878"/>
        <v>-2.8049999999999553</v>
      </c>
      <c r="X1250">
        <f t="shared" si="878"/>
        <v>3.9340124999998745</v>
      </c>
      <c r="Y1250">
        <f t="shared" si="878"/>
        <v>-7.356603374999648</v>
      </c>
      <c r="Z1250">
        <f t="shared" si="878"/>
        <v>15.476454350155262</v>
      </c>
      <c r="AA1250">
        <f t="shared" si="878"/>
        <v>-34.729163561747853</v>
      </c>
      <c r="AB1250">
        <f t="shared" si="878"/>
        <v>81.179419825584304</v>
      </c>
      <c r="AC1250">
        <f t="shared" si="878"/>
        <v>-195.17851938065175</v>
      </c>
      <c r="AD1250">
        <f t="shared" si="878"/>
        <v>479.04127850487941</v>
      </c>
      <c r="AE1250">
        <f t="shared" si="878"/>
        <v>-1194.4095877388136</v>
      </c>
      <c r="AF1250">
        <f t="shared" si="878"/>
        <v>3015.2870042465865</v>
      </c>
      <c r="AG1250">
        <f t="shared" si="878"/>
        <v>-7688.9818608286741</v>
      </c>
      <c r="AH1250">
        <f t="shared" si="878"/>
        <v>19770.294609655411</v>
      </c>
      <c r="AI1250">
        <f t="shared" si="878"/>
        <v>-51189.855120076201</v>
      </c>
      <c r="AJ1250">
        <f t="shared" si="878"/>
        <v>133331.29049668205</v>
      </c>
      <c r="AK1250">
        <f t="shared" si="878"/>
        <v>-349061.31852030806</v>
      </c>
      <c r="AL1250">
        <f t="shared" si="878"/>
        <v>917922.18604635773</v>
      </c>
      <c r="AM1250">
        <f t="shared" ref="AM1250:CX1254" si="880">POWER($A1250,AM$10)/AM$10</f>
        <v>-2423314.5711623458</v>
      </c>
      <c r="AN1250">
        <f t="shared" si="880"/>
        <v>6419764.1847708113</v>
      </c>
      <c r="AO1250">
        <f t="shared" si="880"/>
        <v>-17059678.615214378</v>
      </c>
      <c r="AP1250">
        <f t="shared" si="880"/>
        <v>45459778.589891776</v>
      </c>
      <c r="AQ1250">
        <f t="shared" si="880"/>
        <v>-121442551.37585181</v>
      </c>
      <c r="AR1250">
        <f t="shared" si="880"/>
        <v>325162431.30883801</v>
      </c>
      <c r="AS1250">
        <f t="shared" si="880"/>
        <v>-872424940.69861209</v>
      </c>
      <c r="AT1250">
        <f t="shared" si="880"/>
        <v>2345187293.7154183</v>
      </c>
      <c r="AU1250">
        <f t="shared" si="880"/>
        <v>-6315120344.5167789</v>
      </c>
      <c r="AV1250">
        <f t="shared" si="880"/>
        <v>17032608236.893538</v>
      </c>
      <c r="AW1250">
        <f t="shared" si="880"/>
        <v>-46006967359.875046</v>
      </c>
      <c r="AX1250">
        <f t="shared" si="880"/>
        <v>124440631178.5743</v>
      </c>
      <c r="AY1250">
        <f t="shared" si="880"/>
        <v>-337019557681.55414</v>
      </c>
      <c r="AZ1250">
        <f t="shared" si="880"/>
        <v>913828530653.51941</v>
      </c>
      <c r="BA1250">
        <f t="shared" si="880"/>
        <v>-2480602285628.7881</v>
      </c>
      <c r="BB1250">
        <f t="shared" si="880"/>
        <v>6740649117088.9932</v>
      </c>
      <c r="BC1250">
        <f t="shared" si="880"/>
        <v>-18334565598481.77</v>
      </c>
      <c r="BD1250">
        <f t="shared" si="880"/>
        <v>49915854841865.812</v>
      </c>
      <c r="BE1250">
        <f t="shared" si="880"/>
        <v>-136013573607676.23</v>
      </c>
      <c r="BF1250">
        <f t="shared" si="880"/>
        <v>370920349692594.38</v>
      </c>
      <c r="BG1250">
        <f t="shared" si="880"/>
        <v>-1012311808431286</v>
      </c>
      <c r="BH1250">
        <f t="shared" si="880"/>
        <v>2764810027316825</v>
      </c>
      <c r="BI1250">
        <f t="shared" si="880"/>
        <v>-7556438482351171</v>
      </c>
      <c r="BJ1250">
        <f t="shared" si="880"/>
        <v>2.0665914694419828E+16</v>
      </c>
      <c r="BK1250">
        <f t="shared" si="880"/>
        <v>-5.6554039724728472E+16</v>
      </c>
      <c r="BL1250">
        <f t="shared" si="880"/>
        <v>1.5485707948910224E+17</v>
      </c>
      <c r="BM1250">
        <f t="shared" si="880"/>
        <v>-4.2427238452583366E+17</v>
      </c>
      <c r="BN1250">
        <f t="shared" si="880"/>
        <v>1.1630366740814228E+18</v>
      </c>
      <c r="BO1250">
        <f t="shared" si="880"/>
        <v>-3.1898219181139313E+18</v>
      </c>
      <c r="BP1250">
        <f t="shared" si="880"/>
        <v>8.7529406872592302E+18</v>
      </c>
      <c r="BQ1250">
        <f t="shared" si="880"/>
        <v>-2.4029615678234903E+19</v>
      </c>
      <c r="BR1250">
        <f t="shared" si="880"/>
        <v>6.5998841311250981E+19</v>
      </c>
      <c r="BS1250">
        <f t="shared" si="880"/>
        <v>-1.8134865294176921E+20</v>
      </c>
      <c r="BT1250">
        <f t="shared" si="880"/>
        <v>4.9850931207162135E+20</v>
      </c>
      <c r="BU1250">
        <f t="shared" si="880"/>
        <v>-1.370900608196937E+21</v>
      </c>
      <c r="BV1250">
        <f t="shared" si="880"/>
        <v>3.7714266635694176E+21</v>
      </c>
      <c r="BW1250">
        <f t="shared" si="880"/>
        <v>-1.0379250814117478E+22</v>
      </c>
      <c r="BX1250">
        <f t="shared" si="880"/>
        <v>2.8574654116310188E+22</v>
      </c>
      <c r="BY1250">
        <f t="shared" si="880"/>
        <v>-7.8694597436317024E+22</v>
      </c>
      <c r="BZ1250">
        <f t="shared" si="880"/>
        <v>2.1679658963370735E+23</v>
      </c>
      <c r="CA1250">
        <f t="shared" si="880"/>
        <v>-5.9744575964319664E+23</v>
      </c>
      <c r="CB1250">
        <f t="shared" si="880"/>
        <v>1.6469416427681201E+24</v>
      </c>
      <c r="CC1250">
        <f t="shared" si="880"/>
        <v>-4.5413717942701905E+24</v>
      </c>
      <c r="CD1250">
        <f t="shared" si="880"/>
        <v>1.2526238751545549E+25</v>
      </c>
      <c r="CE1250">
        <f t="shared" si="880"/>
        <v>-3.4560098063689879E+25</v>
      </c>
      <c r="CF1250">
        <f t="shared" si="880"/>
        <v>9.5377509341734882E+25</v>
      </c>
      <c r="CG1250">
        <f t="shared" si="880"/>
        <v>-2.6328734364477539E+26</v>
      </c>
      <c r="CH1250">
        <f t="shared" si="880"/>
        <v>7.2698160831540198E+26</v>
      </c>
      <c r="CI1250">
        <f t="shared" si="880"/>
        <v>-2.007811358842752E+27</v>
      </c>
      <c r="CJ1250">
        <f t="shared" si="880"/>
        <v>5.5465788788030141E+27</v>
      </c>
      <c r="CK1250">
        <f t="shared" si="875"/>
        <v>-1.5325942504966949E+28</v>
      </c>
      <c r="CL1250">
        <f t="shared" si="875"/>
        <v>4.2357073598101729E+28</v>
      </c>
      <c r="CM1250">
        <f t="shared" si="875"/>
        <v>-1.1708968432031588E+29</v>
      </c>
      <c r="CN1250">
        <f t="shared" si="875"/>
        <v>3.2374461359678818E+29</v>
      </c>
      <c r="CO1250">
        <f t="shared" si="875"/>
        <v>-8.9531344901025845E+29</v>
      </c>
      <c r="CP1250">
        <f t="shared" si="875"/>
        <v>2.4764743046893769E+30</v>
      </c>
      <c r="CQ1250">
        <f t="shared" si="875"/>
        <v>-6.8513527476035421E+30</v>
      </c>
      <c r="CR1250">
        <f t="shared" si="875"/>
        <v>1.8958341153554283E+31</v>
      </c>
      <c r="CS1250">
        <f t="shared" si="875"/>
        <v>-5.2469104976576E+31</v>
      </c>
      <c r="CT1250">
        <f t="shared" si="875"/>
        <v>1.4523931525588155E+32</v>
      </c>
      <c r="CU1250">
        <f t="shared" si="875"/>
        <v>-4.0210541852270573E+32</v>
      </c>
      <c r="CV1250">
        <f t="shared" si="875"/>
        <v>1.1134453694823745E+33</v>
      </c>
      <c r="CW1250">
        <f t="shared" si="875"/>
        <v>-3.0836799036587947E+33</v>
      </c>
      <c r="CX1250">
        <f t="shared" si="875"/>
        <v>8.5416006031407466E+33</v>
      </c>
      <c r="CY1250">
        <f t="shared" si="875"/>
        <v>-2.3663397226478426E+34</v>
      </c>
      <c r="CZ1250">
        <f t="shared" si="875"/>
        <v>6.5566367888316412E+34</v>
      </c>
      <c r="DA1250">
        <f t="shared" si="875"/>
        <v>-1.8169783467459541E+35</v>
      </c>
      <c r="DB1250">
        <f t="shared" si="875"/>
        <v>5.0359501642577678E+35</v>
      </c>
      <c r="DC1250">
        <f t="shared" si="875"/>
        <v>-1.395965385532231E+36</v>
      </c>
      <c r="DD1250">
        <f t="shared" si="875"/>
        <v>3.8701517098315912E+36</v>
      </c>
      <c r="DE1250">
        <f t="shared" si="875"/>
        <v>-1.0730996516812182E+37</v>
      </c>
      <c r="DF1250">
        <f t="shared" si="875"/>
        <v>2.9758394715684308E+37</v>
      </c>
      <c r="DG1250">
        <f t="shared" si="875"/>
        <v>-8.2534406197970753E+37</v>
      </c>
      <c r="DH1250">
        <f t="shared" si="875"/>
        <v>2.2893668705880088E+38</v>
      </c>
      <c r="DI1250">
        <f t="shared" si="875"/>
        <v>-6.3511062250542169E+38</v>
      </c>
      <c r="DJ1250">
        <f t="shared" si="875"/>
        <v>1.7621213255175952E+39</v>
      </c>
      <c r="DK1250">
        <f t="shared" si="875"/>
        <v>-4.8896024651942308E+39</v>
      </c>
      <c r="DL1250">
        <f t="shared" si="875"/>
        <v>1.3569427096626304E+40</v>
      </c>
      <c r="DM1250">
        <f t="shared" si="875"/>
        <v>-3.7661587816498953E+40</v>
      </c>
      <c r="DN1250">
        <f t="shared" si="875"/>
        <v>1.0454032930626454E+41</v>
      </c>
      <c r="DO1250">
        <f t="shared" si="875"/>
        <v>-2.9021257603701514E+41</v>
      </c>
      <c r="DP1250">
        <f t="shared" si="875"/>
        <v>8.057396811329591E+41</v>
      </c>
      <c r="DQ1250">
        <f t="shared" si="875"/>
        <v>-2.2372705146124813E+42</v>
      </c>
      <c r="DR1250">
        <f t="shared" si="875"/>
        <v>6.2127883555530293E+42</v>
      </c>
    </row>
    <row r="1251" spans="1:122" x14ac:dyDescent="0.2">
      <c r="A1251">
        <f t="shared" si="867"/>
        <v>-2.7999999999999554</v>
      </c>
      <c r="B1251">
        <f t="shared" si="861"/>
        <v>1.3350010667323284</v>
      </c>
      <c r="C1251">
        <f t="shared" si="862"/>
        <v>-2121.1434297841147</v>
      </c>
      <c r="E1251">
        <f t="shared" si="863"/>
        <v>-31887346.546414662</v>
      </c>
      <c r="G1251">
        <f t="shared" si="864"/>
        <v>-3.3418934022731858E+20</v>
      </c>
      <c r="H1251">
        <f t="shared" si="865"/>
        <v>-3.8196869753453963E+42</v>
      </c>
      <c r="W1251">
        <f t="shared" si="878"/>
        <v>-2.7999999999999554</v>
      </c>
      <c r="X1251">
        <f t="shared" si="878"/>
        <v>3.9199999999998751</v>
      </c>
      <c r="Y1251">
        <f t="shared" si="878"/>
        <v>-7.3173333333329831</v>
      </c>
      <c r="Z1251">
        <f t="shared" si="878"/>
        <v>15.366399999999022</v>
      </c>
      <c r="AA1251">
        <f t="shared" si="878"/>
        <v>-34.420735999997262</v>
      </c>
      <c r="AB1251">
        <f t="shared" si="878"/>
        <v>80.315050666658991</v>
      </c>
      <c r="AC1251">
        <f t="shared" si="878"/>
        <v>-192.75612159997851</v>
      </c>
      <c r="AD1251">
        <f t="shared" si="878"/>
        <v>472.25249791993986</v>
      </c>
      <c r="AE1251">
        <f t="shared" si="878"/>
        <v>-1175.3839948229427</v>
      </c>
      <c r="AF1251">
        <f t="shared" si="878"/>
        <v>2961.9676669537685</v>
      </c>
      <c r="AG1251">
        <f t="shared" si="878"/>
        <v>-7539.5540613367448</v>
      </c>
      <c r="AH1251">
        <f t="shared" si="878"/>
        <v>19351.522090764007</v>
      </c>
      <c r="AI1251">
        <f t="shared" si="878"/>
        <v>-50016.241711512324</v>
      </c>
      <c r="AJ1251">
        <f t="shared" si="878"/>
        <v>130042.22844992997</v>
      </c>
      <c r="AK1251">
        <f t="shared" si="878"/>
        <v>-339843.69034914492</v>
      </c>
      <c r="AL1251">
        <f t="shared" si="878"/>
        <v>892089.68716649117</v>
      </c>
      <c r="AM1251">
        <f t="shared" si="880"/>
        <v>-2350918.7050034218</v>
      </c>
      <c r="AN1251">
        <f t="shared" si="880"/>
        <v>6216873.9087867271</v>
      </c>
      <c r="AO1251">
        <f t="shared" si="880"/>
        <v>-16491076.052781371</v>
      </c>
      <c r="AP1251">
        <f t="shared" si="880"/>
        <v>43866262.300397754</v>
      </c>
      <c r="AQ1251">
        <f t="shared" si="880"/>
        <v>-116976699.46772549</v>
      </c>
      <c r="AR1251">
        <f t="shared" si="880"/>
        <v>312646814.94100672</v>
      </c>
      <c r="AS1251">
        <f t="shared" si="880"/>
        <v>-837349730.45068288</v>
      </c>
      <c r="AT1251">
        <f t="shared" si="880"/>
        <v>2246888443.3759637</v>
      </c>
      <c r="AU1251">
        <f t="shared" si="880"/>
        <v>-6039636135.7944946</v>
      </c>
      <c r="AV1251">
        <f t="shared" si="880"/>
        <v>16260558827.138762</v>
      </c>
      <c r="AW1251">
        <f t="shared" si="880"/>
        <v>-43843284541.321594</v>
      </c>
      <c r="AX1251">
        <f t="shared" si="880"/>
        <v>118376868261.56644</v>
      </c>
      <c r="AY1251">
        <f t="shared" si="880"/>
        <v>-320025740403.67792</v>
      </c>
      <c r="AZ1251">
        <f t="shared" si="880"/>
        <v>866203004025.94116</v>
      </c>
      <c r="BA1251">
        <f t="shared" si="880"/>
        <v>-2347130720586.3843</v>
      </c>
      <c r="BB1251">
        <f t="shared" si="880"/>
        <v>6366592079590.4648</v>
      </c>
      <c r="BC1251">
        <f t="shared" si="880"/>
        <v>-17286262131251.412</v>
      </c>
      <c r="BD1251">
        <f t="shared" si="880"/>
        <v>46977959439047.203</v>
      </c>
      <c r="BE1251">
        <f t="shared" si="880"/>
        <v>-127780049674206.36</v>
      </c>
      <c r="BF1251">
        <f t="shared" si="880"/>
        <v>347845690779778.44</v>
      </c>
      <c r="BG1251">
        <f t="shared" si="880"/>
        <v>-947644476502732.62</v>
      </c>
      <c r="BH1251">
        <f t="shared" si="880"/>
        <v>2583578099096883</v>
      </c>
      <c r="BI1251">
        <f t="shared" si="880"/>
        <v>-7048531019074460</v>
      </c>
      <c r="BJ1251">
        <f t="shared" si="880"/>
        <v>1.9242489682072968E+16</v>
      </c>
      <c r="BK1251">
        <f t="shared" si="880"/>
        <v>-5.2564849863222888E+16</v>
      </c>
      <c r="BL1251">
        <f t="shared" si="880"/>
        <v>1.4367725629280693E+17</v>
      </c>
      <c r="BM1251">
        <f t="shared" si="880"/>
        <v>-3.9294058930311219E+17</v>
      </c>
      <c r="BN1251">
        <f t="shared" si="880"/>
        <v>1.0752283398203174E+18</v>
      </c>
      <c r="BO1251">
        <f t="shared" si="880"/>
        <v>-2.9437362547969111E+18</v>
      </c>
      <c r="BP1251">
        <f t="shared" si="880"/>
        <v>8.063277567487063E+18</v>
      </c>
      <c r="BQ1251">
        <f t="shared" si="880"/>
        <v>-2.2096811716857811E+19</v>
      </c>
      <c r="BR1251">
        <f t="shared" si="880"/>
        <v>6.0582092123717526E+19</v>
      </c>
      <c r="BS1251">
        <f t="shared" si="880"/>
        <v>-1.6616802411076544E+20</v>
      </c>
      <c r="BT1251">
        <f t="shared" si="880"/>
        <v>4.5596505815993313E+20</v>
      </c>
      <c r="BU1251">
        <f t="shared" si="880"/>
        <v>-1.2516687871056788E+21</v>
      </c>
      <c r="BV1251">
        <f t="shared" si="880"/>
        <v>3.4372750538209252E+21</v>
      </c>
      <c r="BW1251">
        <f t="shared" si="880"/>
        <v>-9.4427782610626166E+21</v>
      </c>
      <c r="BX1251">
        <f t="shared" si="880"/>
        <v>2.5950153591512407E+22</v>
      </c>
      <c r="BY1251">
        <f t="shared" si="880"/>
        <v>-7.133933132793842E+22</v>
      </c>
      <c r="BZ1251">
        <f t="shared" si="880"/>
        <v>1.9618316115182753E+23</v>
      </c>
      <c r="CA1251">
        <f t="shared" si="880"/>
        <v>-5.3967578365975565E+23</v>
      </c>
      <c r="CB1251">
        <f t="shared" si="880"/>
        <v>1.4850388805533726E+24</v>
      </c>
      <c r="CC1251">
        <f t="shared" si="880"/>
        <v>-4.0876324440993879E+24</v>
      </c>
      <c r="CD1251">
        <f t="shared" si="880"/>
        <v>1.1254614662753471E+25</v>
      </c>
      <c r="CE1251">
        <f t="shared" si="880"/>
        <v>-3.0996315792500867E+25</v>
      </c>
      <c r="CF1251">
        <f t="shared" si="880"/>
        <v>8.5389850602565531E+25</v>
      </c>
      <c r="CG1251">
        <f t="shared" si="880"/>
        <v>-2.3529647721595465E+26</v>
      </c>
      <c r="CH1251">
        <f t="shared" si="880"/>
        <v>6.4853591532646464E+26</v>
      </c>
      <c r="CI1251">
        <f t="shared" si="880"/>
        <v>-1.7879636311769324E+27</v>
      </c>
      <c r="CJ1251">
        <f t="shared" si="880"/>
        <v>4.9304451647605539E+27</v>
      </c>
      <c r="CK1251">
        <f t="shared" si="875"/>
        <v>-1.3599198006682623E+28</v>
      </c>
      <c r="CL1251">
        <f t="shared" si="875"/>
        <v>3.7517787441964998E+28</v>
      </c>
      <c r="CM1251">
        <f t="shared" si="875"/>
        <v>-1.035273438978264E+29</v>
      </c>
      <c r="CN1251">
        <f t="shared" si="875"/>
        <v>2.8573546915799631E+29</v>
      </c>
      <c r="CO1251">
        <f t="shared" si="875"/>
        <v>-7.8879087260516035E+29</v>
      </c>
      <c r="CP1251">
        <f t="shared" si="875"/>
        <v>2.1779392426931024E+30</v>
      </c>
      <c r="CQ1251">
        <f t="shared" si="875"/>
        <v>-6.0146924839304444E+30</v>
      </c>
      <c r="CR1251">
        <f t="shared" si="875"/>
        <v>1.6613555996153557E+31</v>
      </c>
      <c r="CS1251">
        <f t="shared" si="875"/>
        <v>-4.5897717365372826E+31</v>
      </c>
      <c r="CT1251">
        <f t="shared" si="875"/>
        <v>1.2682264008852819E+32</v>
      </c>
      <c r="CU1251">
        <f t="shared" si="875"/>
        <v>-3.5049165988101779E+32</v>
      </c>
      <c r="CV1251">
        <f t="shared" si="875"/>
        <v>9.687948957736695E+32</v>
      </c>
      <c r="CW1251">
        <f t="shared" si="875"/>
        <v>-2.6782886738856466E+33</v>
      </c>
      <c r="CX1251">
        <f t="shared" si="875"/>
        <v>7.4054681832936942E+33</v>
      </c>
      <c r="CY1251">
        <f t="shared" si="875"/>
        <v>-2.0479319420466186E+34</v>
      </c>
      <c r="CZ1251">
        <f t="shared" si="875"/>
        <v>5.6642800543434836E+34</v>
      </c>
      <c r="DA1251">
        <f t="shared" si="875"/>
        <v>-1.5668900005749918E+35</v>
      </c>
      <c r="DB1251">
        <f t="shared" si="875"/>
        <v>4.3350623349240758E+35</v>
      </c>
      <c r="DC1251">
        <f t="shared" si="875"/>
        <v>-1.1995372484401485E+36</v>
      </c>
      <c r="DD1251">
        <f t="shared" si="875"/>
        <v>3.3196495945203581E+36</v>
      </c>
      <c r="DE1251">
        <f t="shared" ref="DE1251:DR1251" si="881">POWER($A1251,DE$10)/DE$10</f>
        <v>-9.1881795673619492E+36</v>
      </c>
      <c r="DF1251">
        <f t="shared" si="881"/>
        <v>2.5434551620560626E+37</v>
      </c>
      <c r="DG1251">
        <f t="shared" si="881"/>
        <v>-7.0416556396697062E+37</v>
      </c>
      <c r="DH1251">
        <f t="shared" si="881"/>
        <v>1.9497562060062917E+38</v>
      </c>
      <c r="DI1251">
        <f t="shared" si="881"/>
        <v>-5.3993248781711837E+38</v>
      </c>
      <c r="DJ1251">
        <f t="shared" si="881"/>
        <v>1.4953782379978219E+39</v>
      </c>
      <c r="DK1251">
        <f t="shared" si="881"/>
        <v>-4.1420369258949749E+39</v>
      </c>
      <c r="DL1251">
        <f t="shared" si="881"/>
        <v>1.1474323569181217E+40</v>
      </c>
      <c r="DM1251">
        <f t="shared" si="881"/>
        <v>-3.1789915404299458E+40</v>
      </c>
      <c r="DN1251">
        <f t="shared" si="881"/>
        <v>8.8084557266078342E+40</v>
      </c>
      <c r="DO1251">
        <f t="shared" si="881"/>
        <v>-2.4409411333114932E+41</v>
      </c>
      <c r="DP1251">
        <f t="shared" si="881"/>
        <v>6.7648939980346013E+41</v>
      </c>
      <c r="DQ1251">
        <f t="shared" si="881"/>
        <v>-1.8750372859198634E+42</v>
      </c>
      <c r="DR1251">
        <f t="shared" si="881"/>
        <v>5.1976033565697796E+42</v>
      </c>
    </row>
    <row r="1252" spans="1:122" x14ac:dyDescent="0.2">
      <c r="A1252">
        <f t="shared" si="867"/>
        <v>-2.7949999999999555</v>
      </c>
      <c r="B1252">
        <f t="shared" si="861"/>
        <v>1.3336844108475816</v>
      </c>
      <c r="C1252">
        <f t="shared" si="862"/>
        <v>-2082.492246568685</v>
      </c>
      <c r="E1252">
        <f t="shared" si="863"/>
        <v>-30752611.545938022</v>
      </c>
      <c r="G1252">
        <f t="shared" si="864"/>
        <v>-3.0547397124957818E+20</v>
      </c>
      <c r="H1252">
        <f t="shared" si="865"/>
        <v>-3.1930075853378827E+42</v>
      </c>
      <c r="W1252">
        <f t="shared" si="878"/>
        <v>-2.7949999999999555</v>
      </c>
      <c r="X1252">
        <f t="shared" si="878"/>
        <v>3.9060124999998758</v>
      </c>
      <c r="Y1252">
        <f t="shared" si="878"/>
        <v>-7.2782032916663191</v>
      </c>
      <c r="Z1252">
        <f t="shared" si="878"/>
        <v>15.256933650155279</v>
      </c>
      <c r="AA1252">
        <f t="shared" si="878"/>
        <v>-34.114503641746659</v>
      </c>
      <c r="AB1252">
        <f t="shared" si="878"/>
        <v>79.458364732233676</v>
      </c>
      <c r="AC1252">
        <f t="shared" si="878"/>
        <v>-190.35953950850535</v>
      </c>
      <c r="AD1252">
        <f t="shared" si="878"/>
        <v>465.54804881048096</v>
      </c>
      <c r="AE1252">
        <f t="shared" si="878"/>
        <v>-1156.628263489132</v>
      </c>
      <c r="AF1252">
        <f t="shared" si="878"/>
        <v>2909.4983968068655</v>
      </c>
      <c r="AG1252">
        <f t="shared" si="878"/>
        <v>-7392.7709264318719</v>
      </c>
      <c r="AH1252">
        <f t="shared" si="878"/>
        <v>18940.895177762024</v>
      </c>
      <c r="AI1252">
        <f t="shared" si="878"/>
        <v>-48867.509558625243</v>
      </c>
      <c r="AJ1252">
        <f t="shared" si="878"/>
        <v>126828.63998661573</v>
      </c>
      <c r="AK1252">
        <f t="shared" si="878"/>
        <v>-330853.64551174629</v>
      </c>
      <c r="AL1252">
        <f t="shared" si="878"/>
        <v>866939.94300498383</v>
      </c>
      <c r="AM1252">
        <f t="shared" si="880"/>
        <v>-2280562.0147754271</v>
      </c>
      <c r="AN1252">
        <f t="shared" si="880"/>
        <v>6020050.2295584828</v>
      </c>
      <c r="AO1252">
        <f t="shared" si="880"/>
        <v>-15940459.318372762</v>
      </c>
      <c r="AP1252">
        <f t="shared" si="880"/>
        <v>42325904.605108604</v>
      </c>
      <c r="AQ1252">
        <f t="shared" si="880"/>
        <v>-112667527.02026346</v>
      </c>
      <c r="AR1252">
        <f t="shared" si="880"/>
        <v>300591840.83882999</v>
      </c>
      <c r="AS1252">
        <f t="shared" si="880"/>
        <v>-803625751.87736356</v>
      </c>
      <c r="AT1252">
        <f t="shared" si="880"/>
        <v>2152545060.8098121</v>
      </c>
      <c r="AU1252">
        <f t="shared" si="880"/>
        <v>-5775708907.1647959</v>
      </c>
      <c r="AV1252">
        <f t="shared" si="880"/>
        <v>15522217688.005144</v>
      </c>
      <c r="AW1252">
        <f t="shared" si="880"/>
        <v>-41777761458.789467</v>
      </c>
      <c r="AX1252">
        <f t="shared" si="880"/>
        <v>112598527445.98206</v>
      </c>
      <c r="AY1252">
        <f t="shared" si="880"/>
        <v>-303860715790.4281</v>
      </c>
      <c r="AZ1252">
        <f t="shared" si="880"/>
        <v>820981010613.09204</v>
      </c>
      <c r="BA1252">
        <f t="shared" si="880"/>
        <v>-2220621217416.3442</v>
      </c>
      <c r="BB1252">
        <f t="shared" si="880"/>
        <v>6012678918219.877</v>
      </c>
      <c r="BC1252">
        <f t="shared" si="880"/>
        <v>-16296181892290.219</v>
      </c>
      <c r="BD1252">
        <f t="shared" si="880"/>
        <v>44208186377510.719</v>
      </c>
      <c r="BE1252">
        <f t="shared" si="880"/>
        <v>-120031541470136.47</v>
      </c>
      <c r="BF1252">
        <f t="shared" si="880"/>
        <v>326169042897664.25</v>
      </c>
      <c r="BG1252">
        <f t="shared" si="880"/>
        <v>-887003489090877.25</v>
      </c>
      <c r="BH1252">
        <f t="shared" si="880"/>
        <v>2413933311166621.5</v>
      </c>
      <c r="BI1252">
        <f t="shared" si="880"/>
        <v>-6573945050743661</v>
      </c>
      <c r="BJ1252">
        <f t="shared" si="880"/>
        <v>1.7914822006407532E+16</v>
      </c>
      <c r="BK1252">
        <f t="shared" si="880"/>
        <v>-4.8850660983325128E+16</v>
      </c>
      <c r="BL1252">
        <f t="shared" si="880"/>
        <v>1.3328670227104893E+17</v>
      </c>
      <c r="BM1252">
        <f t="shared" si="880"/>
        <v>-3.6387269719995776E+17</v>
      </c>
      <c r="BN1252">
        <f t="shared" si="880"/>
        <v>9.9391000256764147E+17</v>
      </c>
      <c r="BO1252">
        <f t="shared" si="880"/>
        <v>-2.7162456025725911E+18</v>
      </c>
      <c r="BP1252">
        <f t="shared" si="880"/>
        <v>7.4268650144252662E+18</v>
      </c>
      <c r="BQ1252">
        <f t="shared" si="880"/>
        <v>-2.0316426274566836E+19</v>
      </c>
      <c r="BR1252">
        <f t="shared" si="880"/>
        <v>5.5601402865800618E+19</v>
      </c>
      <c r="BS1252">
        <f t="shared" si="880"/>
        <v>-1.5223437160154474E+20</v>
      </c>
      <c r="BT1252">
        <f t="shared" si="880"/>
        <v>4.1698516725378456E+20</v>
      </c>
      <c r="BU1252">
        <f t="shared" si="880"/>
        <v>-1.1426211200728522E+21</v>
      </c>
      <c r="BV1252">
        <f t="shared" si="880"/>
        <v>3.1322101453996567E+21</v>
      </c>
      <c r="BW1252">
        <f t="shared" si="880"/>
        <v>-8.5893475949505424E+21</v>
      </c>
      <c r="BX1252">
        <f t="shared" si="880"/>
        <v>2.3562648258851453E+22</v>
      </c>
      <c r="BY1252">
        <f t="shared" si="880"/>
        <v>-6.4660190940152619E+22</v>
      </c>
      <c r="BZ1252">
        <f t="shared" si="880"/>
        <v>1.7749799736205003E+23</v>
      </c>
      <c r="CA1252">
        <f t="shared" si="880"/>
        <v>-4.8740327275627415E+23</v>
      </c>
      <c r="CB1252">
        <f t="shared" si="880"/>
        <v>1.3388043517097344E+24</v>
      </c>
      <c r="CC1252">
        <f t="shared" si="880"/>
        <v>-3.6785351433162976E+24</v>
      </c>
      <c r="CD1252">
        <f t="shared" si="880"/>
        <v>1.0110147296809408E+25</v>
      </c>
      <c r="CE1252">
        <f t="shared" si="880"/>
        <v>-2.779461806024443E+25</v>
      </c>
      <c r="CF1252">
        <f t="shared" si="880"/>
        <v>7.6432958164214519E+25</v>
      </c>
      <c r="CG1252">
        <f t="shared" si="880"/>
        <v>-2.1023916381391302E+26</v>
      </c>
      <c r="CH1252">
        <f t="shared" si="880"/>
        <v>5.7843692437769198E+26</v>
      </c>
      <c r="CI1252">
        <f t="shared" si="880"/>
        <v>-1.5918584158873829E+27</v>
      </c>
      <c r="CJ1252">
        <f t="shared" si="880"/>
        <v>4.3818314803990262E+27</v>
      </c>
      <c r="CK1252">
        <f t="shared" si="880"/>
        <v>-1.2064424674465605E+28</v>
      </c>
      <c r="CL1252">
        <f t="shared" si="880"/>
        <v>3.3224183627408312E+28</v>
      </c>
      <c r="CM1252">
        <f t="shared" si="880"/>
        <v>-9.1515773046740927E+28</v>
      </c>
      <c r="CN1252">
        <f t="shared" si="880"/>
        <v>2.5213249158469912E+29</v>
      </c>
      <c r="CO1252">
        <f t="shared" si="880"/>
        <v>-6.9478481659923387E+29</v>
      </c>
      <c r="CP1252">
        <f t="shared" si="880"/>
        <v>1.9149524018060106E+30</v>
      </c>
      <c r="CQ1252">
        <f t="shared" si="880"/>
        <v>-5.278972895060759E+30</v>
      </c>
      <c r="CR1252">
        <f t="shared" si="880"/>
        <v>1.4555341008698716E+31</v>
      </c>
      <c r="CS1252">
        <f t="shared" si="880"/>
        <v>-4.0139749077721427E+31</v>
      </c>
      <c r="CT1252">
        <f t="shared" si="880"/>
        <v>1.1071440658443711E+32</v>
      </c>
      <c r="CU1252">
        <f t="shared" si="880"/>
        <v>-3.0542797722942538E+32</v>
      </c>
      <c r="CV1252">
        <f t="shared" si="880"/>
        <v>8.4272669383884301E+32</v>
      </c>
      <c r="CW1252">
        <f t="shared" si="880"/>
        <v>-2.3256056522000409E+33</v>
      </c>
      <c r="CX1252">
        <f t="shared" si="880"/>
        <v>6.4188169504252729E+33</v>
      </c>
      <c r="CY1252">
        <f t="shared" ref="CY1252:DR1253" si="882">POWER($A1252,CY$10)/CY$10</f>
        <v>-1.7719104569321829E+34</v>
      </c>
      <c r="CZ1252">
        <f t="shared" si="882"/>
        <v>4.8920935109409169E+34</v>
      </c>
      <c r="DA1252">
        <f t="shared" si="882"/>
        <v>-1.3508661587620855E+35</v>
      </c>
      <c r="DB1252">
        <f t="shared" si="882"/>
        <v>3.7307224504811593E+35</v>
      </c>
      <c r="DC1252">
        <f t="shared" si="882"/>
        <v>-1.0304694316752383E+36</v>
      </c>
      <c r="DD1252">
        <f t="shared" si="882"/>
        <v>2.846671805002801E+36</v>
      </c>
      <c r="DE1252">
        <f t="shared" si="882"/>
        <v>-7.8649942732012929E+36</v>
      </c>
      <c r="DF1252">
        <f t="shared" si="882"/>
        <v>2.1732856050488198E+37</v>
      </c>
      <c r="DG1252">
        <f t="shared" si="882"/>
        <v>-6.0060823305370699E+37</v>
      </c>
      <c r="DH1252">
        <f t="shared" si="882"/>
        <v>1.6600477890363614E+38</v>
      </c>
      <c r="DI1252">
        <f t="shared" si="882"/>
        <v>-4.5888463882647248E+38</v>
      </c>
      <c r="DJ1252">
        <f t="shared" si="882"/>
        <v>1.2686414506773619E+39</v>
      </c>
      <c r="DK1252">
        <f t="shared" si="882"/>
        <v>-3.5077254045932429E+39</v>
      </c>
      <c r="DL1252">
        <f t="shared" si="882"/>
        <v>9.6997936493928773E+39</v>
      </c>
      <c r="DM1252">
        <f t="shared" si="882"/>
        <v>-2.6825545110578418E+40</v>
      </c>
      <c r="DN1252">
        <f t="shared" si="882"/>
        <v>7.4196384015481468E+40</v>
      </c>
      <c r="DO1252">
        <f t="shared" si="882"/>
        <v>-2.05240966587976E+41</v>
      </c>
      <c r="DP1252">
        <f t="shared" si="882"/>
        <v>5.6779494547447172E+41</v>
      </c>
      <c r="DQ1252">
        <f t="shared" si="882"/>
        <v>-1.5709567021708086E+42</v>
      </c>
      <c r="DR1252">
        <f t="shared" si="882"/>
        <v>4.3469157427416669E+42</v>
      </c>
    </row>
    <row r="1253" spans="1:122" x14ac:dyDescent="0.2">
      <c r="A1253">
        <f t="shared" si="867"/>
        <v>-2.7899999999999556</v>
      </c>
      <c r="B1253">
        <f t="shared" si="861"/>
        <v>1.3323660190943232</v>
      </c>
      <c r="C1253">
        <f t="shared" si="862"/>
        <v>-2044.476318130716</v>
      </c>
      <c r="E1253">
        <f t="shared" si="863"/>
        <v>-29656313.981880739</v>
      </c>
      <c r="G1253">
        <f t="shared" si="864"/>
        <v>-2.791808939618708E+20</v>
      </c>
      <c r="H1253">
        <f t="shared" si="865"/>
        <v>-2.6682867762430569E+42</v>
      </c>
      <c r="W1253">
        <f t="shared" si="878"/>
        <v>-2.7899999999999556</v>
      </c>
      <c r="X1253">
        <f t="shared" si="878"/>
        <v>3.8920499999998763</v>
      </c>
      <c r="Y1253">
        <f t="shared" si="878"/>
        <v>-7.2392129999996548</v>
      </c>
      <c r="Z1253">
        <f t="shared" si="878"/>
        <v>15.148053202499037</v>
      </c>
      <c r="AA1253">
        <f t="shared" si="878"/>
        <v>-33.810454747977317</v>
      </c>
      <c r="AB1253">
        <f t="shared" si="878"/>
        <v>78.609307289046001</v>
      </c>
      <c r="AC1253">
        <f t="shared" si="878"/>
        <v>-187.98854343122989</v>
      </c>
      <c r="AD1253">
        <f t="shared" si="878"/>
        <v>458.92703165148265</v>
      </c>
      <c r="AE1253">
        <f t="shared" si="878"/>
        <v>-1138.1390384956587</v>
      </c>
      <c r="AF1253">
        <f t="shared" si="878"/>
        <v>2857.8671256625539</v>
      </c>
      <c r="AG1253">
        <f t="shared" si="878"/>
        <v>-7248.5902550894534</v>
      </c>
      <c r="AH1253">
        <f t="shared" si="878"/>
        <v>18538.269577390984</v>
      </c>
      <c r="AI1253">
        <f t="shared" si="878"/>
        <v>-47743.174265464637</v>
      </c>
      <c r="AJ1253">
        <f t="shared" si="878"/>
        <v>123688.92361488391</v>
      </c>
      <c r="AK1253">
        <f t="shared" si="878"/>
        <v>-322085.95709315257</v>
      </c>
      <c r="AL1253">
        <f t="shared" si="878"/>
        <v>842456.08152176382</v>
      </c>
      <c r="AM1253">
        <f t="shared" si="880"/>
        <v>-2212190.5575959375</v>
      </c>
      <c r="AN1253">
        <f t="shared" si="880"/>
        <v>5829122.1192652024</v>
      </c>
      <c r="AO1253">
        <f t="shared" si="880"/>
        <v>-15407290.148920728</v>
      </c>
      <c r="AP1253">
        <f t="shared" si="880"/>
        <v>40837022.53971374</v>
      </c>
      <c r="AQ1253">
        <f t="shared" si="880"/>
        <v>-108509802.7483805</v>
      </c>
      <c r="AR1253">
        <f t="shared" si="880"/>
        <v>288981333.77397782</v>
      </c>
      <c r="AS1253">
        <f t="shared" si="880"/>
        <v>-771203229.00202084</v>
      </c>
      <c r="AT1253">
        <f t="shared" si="880"/>
        <v>2062004633.5441201</v>
      </c>
      <c r="AU1253">
        <f t="shared" si="880"/>
        <v>-5522873210.4844837</v>
      </c>
      <c r="AV1253">
        <f t="shared" si="880"/>
        <v>14816169478.126408</v>
      </c>
      <c r="AW1253">
        <f t="shared" si="880"/>
        <v>-39806108664.565651</v>
      </c>
      <c r="AX1253">
        <f t="shared" si="880"/>
        <v>107092648775.06009</v>
      </c>
      <c r="AY1253">
        <f t="shared" si="880"/>
        <v>-288485438700.2608</v>
      </c>
      <c r="AZ1253">
        <f t="shared" si="880"/>
        <v>778045228174.59094</v>
      </c>
      <c r="BA1253">
        <f t="shared" si="880"/>
        <v>-2100722116071.3621</v>
      </c>
      <c r="BB1253">
        <f t="shared" si="880"/>
        <v>5677857994344.0381</v>
      </c>
      <c r="BC1253">
        <f t="shared" si="880"/>
        <v>-15361186719243.264</v>
      </c>
      <c r="BD1253">
        <f t="shared" si="880"/>
        <v>41597190036491.312</v>
      </c>
      <c r="BE1253">
        <f t="shared" si="880"/>
        <v>-112740269910328.67</v>
      </c>
      <c r="BF1253">
        <f t="shared" si="880"/>
        <v>305807982131761.69</v>
      </c>
      <c r="BG1253">
        <f t="shared" si="880"/>
        <v>-830144695278747.38</v>
      </c>
      <c r="BH1253">
        <f t="shared" si="880"/>
        <v>2255153602463782.5</v>
      </c>
      <c r="BI1253">
        <f t="shared" si="880"/>
        <v>-6130548331620678</v>
      </c>
      <c r="BJ1253">
        <f t="shared" si="880"/>
        <v>1.667662409909088E+16</v>
      </c>
      <c r="BK1253">
        <f t="shared" si="880"/>
        <v>-4.539295730386616E+16</v>
      </c>
      <c r="BL1253">
        <f t="shared" si="880"/>
        <v>1.2363096157117067E+17</v>
      </c>
      <c r="BM1253">
        <f t="shared" si="880"/>
        <v>-3.3690874597464064E+17</v>
      </c>
      <c r="BN1253">
        <f t="shared" si="880"/>
        <v>9.1861232396765914E+17</v>
      </c>
      <c r="BO1253">
        <f t="shared" si="880"/>
        <v>-2.5059744197837338E+18</v>
      </c>
      <c r="BP1253">
        <f t="shared" si="880"/>
        <v>6.8396758348661473E+18</v>
      </c>
      <c r="BQ1253">
        <f t="shared" si="880"/>
        <v>-1.8676680779717177E+19</v>
      </c>
      <c r="BR1253">
        <f t="shared" si="880"/>
        <v>5.1022357305089065E+19</v>
      </c>
      <c r="BS1253">
        <f t="shared" si="880"/>
        <v>-1.3944722633260037E+20</v>
      </c>
      <c r="BT1253">
        <f t="shared" si="880"/>
        <v>3.8127660623858991E+20</v>
      </c>
      <c r="BU1253">
        <f t="shared" si="880"/>
        <v>-1.0429036582408322E+21</v>
      </c>
      <c r="BV1253">
        <f t="shared" si="880"/>
        <v>2.8537454140593395E+21</v>
      </c>
      <c r="BW1253">
        <f t="shared" si="880"/>
        <v>-7.8117242390891022E+21</v>
      </c>
      <c r="BX1253">
        <f t="shared" si="880"/>
        <v>2.1391104874705318E+22</v>
      </c>
      <c r="BY1253">
        <f t="shared" si="880"/>
        <v>-5.8596070189510032E+22</v>
      </c>
      <c r="BZ1253">
        <f t="shared" si="880"/>
        <v>1.6056369590321736E+23</v>
      </c>
      <c r="CA1253">
        <f t="shared" si="880"/>
        <v>-4.4011354119154874E+23</v>
      </c>
      <c r="CB1253">
        <f t="shared" si="880"/>
        <v>1.2067458009601878E+24</v>
      </c>
      <c r="CC1253">
        <f t="shared" si="880"/>
        <v>-3.3097560256165162E+24</v>
      </c>
      <c r="CD1253">
        <f t="shared" si="880"/>
        <v>9.0803156562787683E+24</v>
      </c>
      <c r="CE1253">
        <f t="shared" si="880"/>
        <v>-2.4918767882967898E+25</v>
      </c>
      <c r="CF1253">
        <f t="shared" si="880"/>
        <v>6.8402017838745779E+25</v>
      </c>
      <c r="CG1253">
        <f t="shared" si="880"/>
        <v>-1.8781239755152473E+26</v>
      </c>
      <c r="CH1253">
        <f t="shared" si="880"/>
        <v>5.1580914246298401E+26</v>
      </c>
      <c r="CI1253">
        <f t="shared" si="880"/>
        <v>-1.4169673919721379E+27</v>
      </c>
      <c r="CJ1253">
        <f t="shared" si="880"/>
        <v>3.8934399474870171E+27</v>
      </c>
      <c r="CK1253">
        <f t="shared" si="880"/>
        <v>-1.0700567640749968E+28</v>
      </c>
      <c r="CL1253">
        <f t="shared" si="880"/>
        <v>2.941554572184353E+28</v>
      </c>
      <c r="CM1253">
        <f t="shared" si="880"/>
        <v>-8.0879961367363272E+28</v>
      </c>
      <c r="CN1253">
        <f t="shared" si="880"/>
        <v>2.2243144804044076E+29</v>
      </c>
      <c r="CO1253">
        <f t="shared" si="880"/>
        <v>-6.1184312397601972E+29</v>
      </c>
      <c r="CP1253">
        <f t="shared" si="880"/>
        <v>1.6833333948389972E+30</v>
      </c>
      <c r="CQ1253">
        <f t="shared" si="880"/>
        <v>-4.6321645528116769E+30</v>
      </c>
      <c r="CR1253">
        <f t="shared" si="880"/>
        <v>1.274909397933972E+31</v>
      </c>
      <c r="CS1253">
        <f t="shared" si="880"/>
        <v>-3.5095705906325818E+31</v>
      </c>
      <c r="CT1253">
        <f t="shared" si="880"/>
        <v>9.662863764340212E+31</v>
      </c>
      <c r="CU1253">
        <f t="shared" si="880"/>
        <v>-2.6609267955722934E+32</v>
      </c>
      <c r="CV1253">
        <f t="shared" si="880"/>
        <v>7.3288064550357283E+32</v>
      </c>
      <c r="CW1253">
        <f t="shared" si="880"/>
        <v>-2.0188542541074045E+33</v>
      </c>
      <c r="CX1253">
        <f t="shared" si="880"/>
        <v>5.562195826847575E+33</v>
      </c>
      <c r="CY1253">
        <f t="shared" si="882"/>
        <v>-1.5326939611757516E+34</v>
      </c>
      <c r="CZ1253">
        <f t="shared" si="882"/>
        <v>4.224067174220763E+34</v>
      </c>
      <c r="DA1253">
        <f t="shared" si="882"/>
        <v>-1.1643157688171214E+35</v>
      </c>
      <c r="DB1253">
        <f t="shared" si="882"/>
        <v>3.2097690783925779E+35</v>
      </c>
      <c r="DC1253">
        <f t="shared" si="882"/>
        <v>-8.8498997789655607E+35</v>
      </c>
      <c r="DD1253">
        <f t="shared" si="882"/>
        <v>2.4404113169554063E+36</v>
      </c>
      <c r="DE1253">
        <f t="shared" si="882"/>
        <v>-6.7304861079341476E+36</v>
      </c>
      <c r="DF1253">
        <f t="shared" si="882"/>
        <v>1.8564669238395791E+37</v>
      </c>
      <c r="DG1253">
        <f t="shared" si="882"/>
        <v>-5.121345608326812E+37</v>
      </c>
      <c r="DH1253">
        <f t="shared" si="882"/>
        <v>1.412979253337345E+38</v>
      </c>
      <c r="DI1253">
        <f t="shared" si="882"/>
        <v>-3.8988911045384801E+38</v>
      </c>
      <c r="DJ1253">
        <f t="shared" si="882"/>
        <v>1.0759668070991944E+39</v>
      </c>
      <c r="DK1253">
        <f t="shared" si="882"/>
        <v>-2.9696683875937299E+39</v>
      </c>
      <c r="DL1253">
        <f t="shared" si="882"/>
        <v>8.1972325162652417E+39</v>
      </c>
      <c r="DM1253">
        <f t="shared" si="882"/>
        <v>-2.2629538944375668E+40</v>
      </c>
      <c r="DN1253">
        <f t="shared" si="882"/>
        <v>6.2478742679236198E+40</v>
      </c>
      <c r="DO1253">
        <f t="shared" si="882"/>
        <v>-1.7251862308460161E+41</v>
      </c>
      <c r="DP1253">
        <f t="shared" si="882"/>
        <v>4.7641545883045912E+41</v>
      </c>
      <c r="DQ1253">
        <f t="shared" si="882"/>
        <v>-1.3157728762971926E+42</v>
      </c>
      <c r="DR1253">
        <f t="shared" si="882"/>
        <v>3.6342962616204175E+42</v>
      </c>
    </row>
    <row r="1254" spans="1:122" x14ac:dyDescent="0.2">
      <c r="A1254">
        <f t="shared" si="867"/>
        <v>-2.7849999999999557</v>
      </c>
      <c r="B1254">
        <f t="shared" si="861"/>
        <v>1.3310458868894004</v>
      </c>
      <c r="C1254">
        <f t="shared" si="862"/>
        <v>-2007.0863378614376</v>
      </c>
      <c r="E1254">
        <f t="shared" si="863"/>
        <v>-28597217.912082598</v>
      </c>
      <c r="G1254">
        <f t="shared" si="864"/>
        <v>-2.5510959224304743E+20</v>
      </c>
      <c r="H1254">
        <f t="shared" si="865"/>
        <v>-2.2290762934715678E+42</v>
      </c>
      <c r="W1254">
        <f t="shared" si="878"/>
        <v>-2.7849999999999557</v>
      </c>
      <c r="X1254">
        <f t="shared" si="878"/>
        <v>3.8781124999998768</v>
      </c>
      <c r="Y1254">
        <f t="shared" si="878"/>
        <v>-7.2003622083329901</v>
      </c>
      <c r="Z1254">
        <f t="shared" si="878"/>
        <v>15.039756562655295</v>
      </c>
      <c r="AA1254">
        <f t="shared" si="878"/>
        <v>-33.508577621595464</v>
      </c>
      <c r="AB1254">
        <f t="shared" si="878"/>
        <v>77.767823896784918</v>
      </c>
      <c r="AC1254">
        <f t="shared" si="878"/>
        <v>-185.64290533075072</v>
      </c>
      <c r="AD1254">
        <f t="shared" si="878"/>
        <v>452.38855492786604</v>
      </c>
      <c r="AE1254">
        <f t="shared" si="878"/>
        <v>-1119.9130004214105</v>
      </c>
      <c r="AF1254">
        <f t="shared" si="878"/>
        <v>2807.0619355562212</v>
      </c>
      <c r="AG1254">
        <f t="shared" si="878"/>
        <v>-7106.970445930865</v>
      </c>
      <c r="AH1254">
        <f t="shared" si="878"/>
        <v>18143.503300924051</v>
      </c>
      <c r="AI1254">
        <f t="shared" si="878"/>
        <v>-46642.760024374773</v>
      </c>
      <c r="AJ1254">
        <f t="shared" si="878"/>
        <v>120621.50904874729</v>
      </c>
      <c r="AK1254">
        <f t="shared" si="878"/>
        <v>-313535.50918737217</v>
      </c>
      <c r="AL1254">
        <f t="shared" si="878"/>
        <v>818621.61851889151</v>
      </c>
      <c r="AM1254">
        <f t="shared" si="880"/>
        <v>-2145751.7247765427</v>
      </c>
      <c r="AN1254">
        <f t="shared" si="880"/>
        <v>5643923.0783079891</v>
      </c>
      <c r="AO1254">
        <f t="shared" si="880"/>
        <v>-14891045.469240788</v>
      </c>
      <c r="AP1254">
        <f t="shared" si="880"/>
        <v>39397983.550243191</v>
      </c>
      <c r="AQ1254">
        <f t="shared" si="880"/>
        <v>-104498461.13088147</v>
      </c>
      <c r="AR1254">
        <f t="shared" si="880"/>
        <v>277799659.05634123</v>
      </c>
      <c r="AS1254">
        <f t="shared" si="880"/>
        <v>-740034135.23398936</v>
      </c>
      <c r="AT1254">
        <f t="shared" si="880"/>
        <v>1975120272.1838515</v>
      </c>
      <c r="AU1254">
        <f t="shared" si="880"/>
        <v>-5280681559.7106619</v>
      </c>
      <c r="AV1254">
        <f t="shared" si="880"/>
        <v>14141055907.494192</v>
      </c>
      <c r="AW1254">
        <f t="shared" si="880"/>
        <v>-37924216972.653267</v>
      </c>
      <c r="AX1254">
        <f t="shared" si="880"/>
        <v>101846839116.37918</v>
      </c>
      <c r="AY1254">
        <f t="shared" si="880"/>
        <v>-273862638423.9697</v>
      </c>
      <c r="AZ1254">
        <f t="shared" si="880"/>
        <v>737283866410.3855</v>
      </c>
      <c r="BA1254">
        <f t="shared" si="880"/>
        <v>-1987098936728.604</v>
      </c>
      <c r="BB1254">
        <f t="shared" si="880"/>
        <v>5361130834451.916</v>
      </c>
      <c r="BC1254">
        <f t="shared" si="880"/>
        <v>-14478302423222.643</v>
      </c>
      <c r="BD1254">
        <f t="shared" si="880"/>
        <v>39136128947242.812</v>
      </c>
      <c r="BE1254">
        <f t="shared" si="880"/>
        <v>-105880001428981.81</v>
      </c>
      <c r="BF1254">
        <f t="shared" si="880"/>
        <v>286684809424717.75</v>
      </c>
      <c r="BG1254">
        <f t="shared" si="880"/>
        <v>-776838351160047.12</v>
      </c>
      <c r="BH1254">
        <f t="shared" si="880"/>
        <v>2106560734086468.2</v>
      </c>
      <c r="BI1254">
        <f t="shared" si="880"/>
        <v>-5716341602265830</v>
      </c>
      <c r="BJ1254">
        <f t="shared" si="880"/>
        <v>1.5522011078252332E+16</v>
      </c>
      <c r="BK1254">
        <f t="shared" si="880"/>
        <v>-4.217443985651908E+16</v>
      </c>
      <c r="BL1254">
        <f t="shared" si="880"/>
        <v>1.1465924797658466E+17</v>
      </c>
      <c r="BM1254">
        <f t="shared" si="880"/>
        <v>-3.1189981943769517E+17</v>
      </c>
      <c r="BN1254">
        <f t="shared" ref="BN1254:DR1259" si="883">POWER($A1254,BN$10)/BN$10</f>
        <v>8.4889915629001357E+17</v>
      </c>
      <c r="BO1254">
        <f t="shared" si="883"/>
        <v>-2.3116467247061463E+18</v>
      </c>
      <c r="BP1254">
        <f t="shared" si="883"/>
        <v>6.2979809950824622E+18</v>
      </c>
      <c r="BQ1254">
        <f t="shared" si="883"/>
        <v>-1.7166688197446838E+19</v>
      </c>
      <c r="BR1254">
        <f t="shared" si="883"/>
        <v>4.6813201075099337E+19</v>
      </c>
      <c r="BS1254">
        <f t="shared" si="883"/>
        <v>-1.2771405550447306E+20</v>
      </c>
      <c r="BT1254">
        <f t="shared" si="883"/>
        <v>3.4856997168835278E+20</v>
      </c>
      <c r="BU1254">
        <f t="shared" si="883"/>
        <v>-9.5173271681573231E+20</v>
      </c>
      <c r="BV1254">
        <f t="shared" si="883"/>
        <v>2.5996030083253928E+21</v>
      </c>
      <c r="BW1254">
        <f t="shared" si="883"/>
        <v>-7.1032925974656105E+21</v>
      </c>
      <c r="BX1254">
        <f t="shared" si="883"/>
        <v>1.9416324145349908E+22</v>
      </c>
      <c r="BY1254">
        <f t="shared" si="883"/>
        <v>-5.3091290694893194E+22</v>
      </c>
      <c r="BZ1254">
        <f t="shared" si="883"/>
        <v>1.4521890093196674E+23</v>
      </c>
      <c r="CA1254">
        <f t="shared" si="883"/>
        <v>-3.9733929454998547E+23</v>
      </c>
      <c r="CB1254">
        <f t="shared" si="883"/>
        <v>1.0875107985058008E+24</v>
      </c>
      <c r="CC1254">
        <f t="shared" si="883"/>
        <v>-2.9773833776718506E+24</v>
      </c>
      <c r="CD1254">
        <f t="shared" si="883"/>
        <v>8.1538124950357078E+24</v>
      </c>
      <c r="CE1254">
        <f t="shared" si="883"/>
        <v>-2.2336099474105653E+25</v>
      </c>
      <c r="CF1254">
        <f t="shared" si="883"/>
        <v>6.1202713857393222E+25</v>
      </c>
      <c r="CG1254">
        <f t="shared" si="883"/>
        <v>-1.6774400955168125E+26</v>
      </c>
      <c r="CH1254">
        <f t="shared" si="883"/>
        <v>4.5986758118577756E+26</v>
      </c>
      <c r="CI1254">
        <f t="shared" si="883"/>
        <v>-1.2610276564700258E+27</v>
      </c>
      <c r="CJ1254">
        <f t="shared" si="883"/>
        <v>3.4587504774618611E+27</v>
      </c>
      <c r="CK1254">
        <f t="shared" si="883"/>
        <v>-9.4888496307799194E+27</v>
      </c>
      <c r="CL1254">
        <f t="shared" si="883"/>
        <v>2.6037822012578692E+28</v>
      </c>
      <c r="CM1254">
        <f t="shared" si="883"/>
        <v>-7.146438743104455E+28</v>
      </c>
      <c r="CN1254">
        <f t="shared" si="883"/>
        <v>1.9618505729552083E+29</v>
      </c>
      <c r="CO1254">
        <f t="shared" si="883"/>
        <v>-5.3867995661635463E+29</v>
      </c>
      <c r="CP1254">
        <f t="shared" si="883"/>
        <v>1.4793872391879611E+30</v>
      </c>
      <c r="CQ1254">
        <f t="shared" si="883"/>
        <v>-4.0636538246844556E+30</v>
      </c>
      <c r="CR1254">
        <f t="shared" si="883"/>
        <v>1.1164339740911622E+31</v>
      </c>
      <c r="CS1254">
        <f t="shared" si="883"/>
        <v>-3.0678117029392533E+31</v>
      </c>
      <c r="CT1254">
        <f t="shared" si="883"/>
        <v>8.4314364401503462E+31</v>
      </c>
      <c r="CU1254">
        <f t="shared" si="883"/>
        <v>-2.3176595284703816E+32</v>
      </c>
      <c r="CV1254">
        <f t="shared" si="883"/>
        <v>6.3719294561900401E+32</v>
      </c>
      <c r="CW1254">
        <f t="shared" si="883"/>
        <v>-1.7521192857824565E+33</v>
      </c>
      <c r="CX1254">
        <f t="shared" si="883"/>
        <v>4.8186565582677626E+33</v>
      </c>
      <c r="CY1254">
        <f t="shared" si="883"/>
        <v>-1.3254280014593093E+34</v>
      </c>
      <c r="CZ1254">
        <f t="shared" si="883"/>
        <v>3.6463009232828476E+34</v>
      </c>
      <c r="DA1254">
        <f t="shared" si="883"/>
        <v>-1.0032599299398683E+35</v>
      </c>
      <c r="DB1254">
        <f t="shared" si="883"/>
        <v>2.7608160607767448E+35</v>
      </c>
      <c r="DC1254">
        <f t="shared" si="883"/>
        <v>-7.5984154030364879E+35</v>
      </c>
      <c r="DD1254">
        <f t="shared" si="883"/>
        <v>2.0915521933532375E+36</v>
      </c>
      <c r="DE1254">
        <f t="shared" si="883"/>
        <v>-5.758019147471562E+36</v>
      </c>
      <c r="DF1254">
        <f t="shared" si="883"/>
        <v>1.5853855106097732E+37</v>
      </c>
      <c r="DG1254">
        <f t="shared" si="883"/>
        <v>-4.3656885498903031E+37</v>
      </c>
      <c r="DH1254">
        <f t="shared" si="883"/>
        <v>1.2023348804650476E+38</v>
      </c>
      <c r="DI1254">
        <f t="shared" si="883"/>
        <v>-3.311705909764389E+38</v>
      </c>
      <c r="DJ1254">
        <f t="shared" si="883"/>
        <v>9.1228498613165728E+38</v>
      </c>
      <c r="DK1254">
        <f t="shared" si="883"/>
        <v>-2.5133941843725747E+39</v>
      </c>
      <c r="DL1254">
        <f t="shared" si="883"/>
        <v>6.9253368162064745E+39</v>
      </c>
      <c r="DM1254">
        <f t="shared" si="883"/>
        <v>-1.9084041316996459E+40</v>
      </c>
      <c r="DN1254">
        <f t="shared" si="883"/>
        <v>5.2595419077544363E+40</v>
      </c>
      <c r="DO1254">
        <f t="shared" si="883"/>
        <v>-1.4496815716053647E+41</v>
      </c>
      <c r="DP1254">
        <f t="shared" si="883"/>
        <v>3.9961655934829083E+41</v>
      </c>
      <c r="DQ1254">
        <f t="shared" si="883"/>
        <v>-1.1016903792214876E+42</v>
      </c>
      <c r="DR1254">
        <f t="shared" si="883"/>
        <v>3.0375256290704767E+42</v>
      </c>
    </row>
    <row r="1255" spans="1:122" x14ac:dyDescent="0.2">
      <c r="A1255">
        <f t="shared" si="867"/>
        <v>-2.7799999999999558</v>
      </c>
      <c r="B1255">
        <f t="shared" si="861"/>
        <v>1.3297240096314846</v>
      </c>
      <c r="C1255">
        <f t="shared" si="862"/>
        <v>-1970.3131188024522</v>
      </c>
      <c r="E1255">
        <f t="shared" si="863"/>
        <v>-27574125.003046736</v>
      </c>
      <c r="G1255">
        <f t="shared" si="864"/>
        <v>-2.330758315293928E+20</v>
      </c>
      <c r="H1255">
        <f t="shared" si="865"/>
        <v>-1.8615586928603385E+42</v>
      </c>
      <c r="W1255">
        <f t="shared" si="878"/>
        <v>-2.7799999999999558</v>
      </c>
      <c r="X1255">
        <f t="shared" si="878"/>
        <v>3.8641999999998773</v>
      </c>
      <c r="Y1255">
        <f t="shared" si="878"/>
        <v>-7.1616506666663255</v>
      </c>
      <c r="Z1255">
        <f t="shared" si="878"/>
        <v>14.932041639999051</v>
      </c>
      <c r="AA1255">
        <f t="shared" si="878"/>
        <v>-33.208860607357359</v>
      </c>
      <c r="AB1255">
        <f t="shared" si="878"/>
        <v>76.933860407043326</v>
      </c>
      <c r="AC1255">
        <f t="shared" si="878"/>
        <v>-183.32239879849462</v>
      </c>
      <c r="AD1255">
        <f t="shared" si="878"/>
        <v>445.9317350773311</v>
      </c>
      <c r="AE1255">
        <f t="shared" si="878"/>
        <v>-1101.9468653466317</v>
      </c>
      <c r="AF1255">
        <f t="shared" si="878"/>
        <v>2757.0710570972287</v>
      </c>
      <c r="AG1255">
        <f t="shared" si="878"/>
        <v>-6967.870489754705</v>
      </c>
      <c r="AH1255">
        <f t="shared" si="878"/>
        <v>17756.456631391291</v>
      </c>
      <c r="AI1255">
        <f t="shared" si="878"/>
        <v>-45565.799478707995</v>
      </c>
      <c r="AJ1255">
        <f t="shared" si="878"/>
        <v>117624.85665432006</v>
      </c>
      <c r="AK1255">
        <f t="shared" si="878"/>
        <v>-305197.29473240429</v>
      </c>
      <c r="AL1255">
        <f t="shared" si="878"/>
        <v>795420.44939631608</v>
      </c>
      <c r="AM1255">
        <f t="shared" ref="AM1255:CX1259" si="884">POWER($A1255,AM$10)/AM$10</f>
        <v>-2081194.211126328</v>
      </c>
      <c r="AN1255">
        <f t="shared" si="884"/>
        <v>5464291.0232127057</v>
      </c>
      <c r="AO1255">
        <f t="shared" si="884"/>
        <v>-14391216.989555761</v>
      </c>
      <c r="AP1255">
        <f t="shared" si="884"/>
        <v>38007204.069416158</v>
      </c>
      <c r="AQ1255">
        <f t="shared" si="884"/>
        <v>-100628597.4409288</v>
      </c>
      <c r="AR1255">
        <f t="shared" si="884"/>
        <v>267031705.39096954</v>
      </c>
      <c r="AS1255">
        <f t="shared" si="884"/>
        <v>-710072134.85701907</v>
      </c>
      <c r="AT1255">
        <f t="shared" si="884"/>
        <v>1891750512.6148784</v>
      </c>
      <c r="AU1255">
        <f t="shared" si="884"/>
        <v>-5048703768.0665073</v>
      </c>
      <c r="AV1255">
        <f t="shared" si="884"/>
        <v>13495573533.869871</v>
      </c>
      <c r="AW1255">
        <f t="shared" si="884"/>
        <v>-36128150186.225883</v>
      </c>
      <c r="AX1255">
        <f t="shared" si="884"/>
        <v>96849248320.645416</v>
      </c>
      <c r="AY1255">
        <f t="shared" si="884"/>
        <v>-259956741009.61789</v>
      </c>
      <c r="AZ1255">
        <f t="shared" si="884"/>
        <v>698590415339.83545</v>
      </c>
      <c r="BA1255">
        <f t="shared" si="884"/>
        <v>-1879433569011.0112</v>
      </c>
      <c r="BB1255">
        <f t="shared" si="884"/>
        <v>5061549530542.6992</v>
      </c>
      <c r="BC1255">
        <f t="shared" si="884"/>
        <v>-13644710492032.467</v>
      </c>
      <c r="BD1255">
        <f t="shared" si="884"/>
        <v>36816639427618.781</v>
      </c>
      <c r="BE1255">
        <f t="shared" si="884"/>
        <v>-99425964534242.062</v>
      </c>
      <c r="BF1255">
        <f t="shared" si="884"/>
        <v>268726287477266.62</v>
      </c>
      <c r="BG1255">
        <f t="shared" si="884"/>
        <v>-726868293262822</v>
      </c>
      <c r="BH1255">
        <f t="shared" si="884"/>
        <v>1967517701184544.5</v>
      </c>
      <c r="BI1255">
        <f t="shared" si="884"/>
        <v>-5329450511618768</v>
      </c>
      <c r="BJ1255">
        <f t="shared" si="884"/>
        <v>1.4445475611742442E+16</v>
      </c>
      <c r="BK1255">
        <f t="shared" si="884"/>
        <v>-3.9178948488432536E+16</v>
      </c>
      <c r="BL1255">
        <f t="shared" si="884"/>
        <v>1.0632420354074928E+17</v>
      </c>
      <c r="BM1255">
        <f t="shared" si="884"/>
        <v>-2.8870730245157414E+17</v>
      </c>
      <c r="BN1255">
        <f t="shared" si="884"/>
        <v>7.8436524852410522E+17</v>
      </c>
      <c r="BO1255">
        <f t="shared" si="884"/>
        <v>-2.1320790488770445E+18</v>
      </c>
      <c r="BP1255">
        <f t="shared" si="884"/>
        <v>5.7983280220546529E+18</v>
      </c>
      <c r="BQ1255">
        <f t="shared" si="884"/>
        <v>-1.577638696724122E+19</v>
      </c>
      <c r="BR1255">
        <f t="shared" si="884"/>
        <v>4.2944640023743857E+19</v>
      </c>
      <c r="BS1255">
        <f t="shared" si="884"/>
        <v>-1.1694964826057733E+20</v>
      </c>
      <c r="BT1255">
        <f t="shared" si="884"/>
        <v>3.1861762172111186E+20</v>
      </c>
      <c r="BU1255">
        <f t="shared" si="884"/>
        <v>-8.6838920429870278E+20</v>
      </c>
      <c r="BV1255">
        <f t="shared" si="884"/>
        <v>2.3676965651051562E+21</v>
      </c>
      <c r="BW1255">
        <f t="shared" si="884"/>
        <v>-6.4580040651244516E+21</v>
      </c>
      <c r="BX1255">
        <f t="shared" si="884"/>
        <v>1.7620783684359656E+22</v>
      </c>
      <c r="BY1255">
        <f t="shared" si="884"/>
        <v>-4.8095128121746001E+22</v>
      </c>
      <c r="BZ1255">
        <f t="shared" si="884"/>
        <v>1.3131687660383654E+23</v>
      </c>
      <c r="CA1255">
        <f t="shared" si="884"/>
        <v>-3.5865633946815696E+23</v>
      </c>
      <c r="CB1255">
        <f t="shared" si="884"/>
        <v>9.7987385434695256E+23</v>
      </c>
      <c r="CC1255">
        <f t="shared" si="884"/>
        <v>-2.6778789877101723E+24</v>
      </c>
      <c r="CD1255">
        <f t="shared" si="884"/>
        <v>7.3204285260702577E+24</v>
      </c>
      <c r="CE1255">
        <f t="shared" si="884"/>
        <v>-2.0017171772926218E+25</v>
      </c>
      <c r="CF1255">
        <f t="shared" si="884"/>
        <v>5.475019337504475E+25</v>
      </c>
      <c r="CG1255">
        <f t="shared" si="884"/>
        <v>-1.4978957666861212E+26</v>
      </c>
      <c r="CH1255">
        <f t="shared" si="884"/>
        <v>4.0990853840219233E+26</v>
      </c>
      <c r="CI1255">
        <f t="shared" si="884"/>
        <v>-1.1220142638848754E+27</v>
      </c>
      <c r="CJ1255">
        <f t="shared" si="884"/>
        <v>3.0719390527877843E+27</v>
      </c>
      <c r="CK1255">
        <f t="shared" si="883"/>
        <v>-8.4125280209775181E+27</v>
      </c>
      <c r="CL1255">
        <f t="shared" si="883"/>
        <v>2.3042903958635995E+28</v>
      </c>
      <c r="CM1255">
        <f t="shared" si="883"/>
        <v>-6.3130877744064906E+28</v>
      </c>
      <c r="CN1255">
        <f t="shared" si="883"/>
        <v>1.7299664241237629E+29</v>
      </c>
      <c r="CO1255">
        <f t="shared" si="883"/>
        <v>-4.7415699455560408E+29</v>
      </c>
      <c r="CP1255">
        <f t="shared" si="883"/>
        <v>1.2998487164636618E+30</v>
      </c>
      <c r="CQ1255">
        <f t="shared" si="883"/>
        <v>-3.5640783436624988E+30</v>
      </c>
      <c r="CR1255">
        <f t="shared" si="883"/>
        <v>9.7742440413899452E+30</v>
      </c>
      <c r="CS1255">
        <f t="shared" si="883"/>
        <v>-2.681009978926277E+31</v>
      </c>
      <c r="CT1255">
        <f t="shared" si="883"/>
        <v>7.355139218501577E+31</v>
      </c>
      <c r="CU1255">
        <f t="shared" si="883"/>
        <v>-2.018173784525959E+32</v>
      </c>
      <c r="CV1255">
        <f t="shared" si="883"/>
        <v>5.538593337379743E+32</v>
      </c>
      <c r="CW1255">
        <f t="shared" si="883"/>
        <v>-1.5202387079460817E+33</v>
      </c>
      <c r="CX1255">
        <f t="shared" si="883"/>
        <v>4.1734353129889141E+33</v>
      </c>
      <c r="CY1255">
        <f t="shared" si="883"/>
        <v>-1.1458913748255797E+34</v>
      </c>
      <c r="CZ1255">
        <f t="shared" si="883"/>
        <v>3.1467295095514634E+34</v>
      </c>
      <c r="DA1255">
        <f t="shared" si="883"/>
        <v>-8.6425115541848207E+34</v>
      </c>
      <c r="DB1255">
        <f t="shared" si="883"/>
        <v>2.3740156143006835E+35</v>
      </c>
      <c r="DC1255">
        <f t="shared" si="883"/>
        <v>-6.5221191323704323E+35</v>
      </c>
      <c r="DD1255">
        <f t="shared" si="883"/>
        <v>1.7920659895105913E+36</v>
      </c>
      <c r="DE1255">
        <f t="shared" si="883"/>
        <v>-4.9246797330136259E+36</v>
      </c>
      <c r="DF1255">
        <f t="shared" si="883"/>
        <v>1.3535034548030187E+37</v>
      </c>
      <c r="DG1255">
        <f t="shared" si="883"/>
        <v>-3.7204616312697222E+37</v>
      </c>
      <c r="DH1255">
        <f t="shared" si="883"/>
        <v>1.0227962408986E+38</v>
      </c>
      <c r="DI1255">
        <f t="shared" si="883"/>
        <v>-2.8121276865145678E+38</v>
      </c>
      <c r="DJ1255">
        <f t="shared" si="883"/>
        <v>7.7327398058091736E+38</v>
      </c>
      <c r="DK1255">
        <f t="shared" si="883"/>
        <v>-2.1265865943373365E+39</v>
      </c>
      <c r="DL1255">
        <f t="shared" si="883"/>
        <v>5.8490180648932571E+39</v>
      </c>
      <c r="DM1255">
        <f t="shared" si="883"/>
        <v>-1.6089109481240863E+40</v>
      </c>
      <c r="DN1255">
        <f t="shared" si="883"/>
        <v>4.4261810562454626E+40</v>
      </c>
      <c r="DO1255">
        <f t="shared" si="883"/>
        <v>-1.2177929899904848E+41</v>
      </c>
      <c r="DP1255">
        <f t="shared" si="883"/>
        <v>3.3509189559268258E+41</v>
      </c>
      <c r="DQ1255">
        <f t="shared" si="883"/>
        <v>-9.2214581853807059E+41</v>
      </c>
      <c r="DR1255">
        <f t="shared" si="883"/>
        <v>2.5379297217804376E+42</v>
      </c>
    </row>
    <row r="1256" spans="1:122" x14ac:dyDescent="0.2">
      <c r="A1256">
        <f t="shared" si="867"/>
        <v>-2.7749999999999559</v>
      </c>
      <c r="B1256">
        <f t="shared" si="861"/>
        <v>1.3284003827009763</v>
      </c>
      <c r="C1256">
        <f t="shared" si="862"/>
        <v>-1934.1475923232063</v>
      </c>
      <c r="E1256">
        <f t="shared" si="863"/>
        <v>-26585873.450686816</v>
      </c>
      <c r="G1256">
        <f t="shared" si="864"/>
        <v>-2.1291036261686303E+20</v>
      </c>
      <c r="H1256">
        <f t="shared" si="865"/>
        <v>-1.5541301946714337E+42</v>
      </c>
      <c r="W1256">
        <f t="shared" si="878"/>
        <v>-2.7749999999999559</v>
      </c>
      <c r="X1256">
        <f t="shared" si="878"/>
        <v>3.8503124999998777</v>
      </c>
      <c r="Y1256">
        <f t="shared" si="878"/>
        <v>-7.1230781249996609</v>
      </c>
      <c r="Z1256">
        <f t="shared" si="878"/>
        <v>14.824906347655308</v>
      </c>
      <c r="AA1256">
        <f t="shared" si="878"/>
        <v>-32.911292091794266</v>
      </c>
      <c r="AB1256">
        <f t="shared" si="878"/>
        <v>76.107362962273015</v>
      </c>
      <c r="AC1256">
        <f t="shared" si="878"/>
        <v>-181.02679904597511</v>
      </c>
      <c r="AD1256">
        <f t="shared" si="878"/>
        <v>439.55569643350128</v>
      </c>
      <c r="AE1256">
        <f t="shared" si="878"/>
        <v>-1084.2373845359527</v>
      </c>
      <c r="AF1256">
        <f t="shared" si="878"/>
        <v>2707.8828678784985</v>
      </c>
      <c r="AG1256">
        <f t="shared" si="878"/>
        <v>-6831.2499621479219</v>
      </c>
      <c r="AH1256">
        <f t="shared" si="878"/>
        <v>17376.992091213502</v>
      </c>
      <c r="AI1256">
        <f t="shared" si="878"/>
        <v>-44511.833587492343</v>
      </c>
      <c r="AJ1256">
        <f t="shared" si="878"/>
        <v>114697.45690491147</v>
      </c>
      <c r="AK1256">
        <f t="shared" si="878"/>
        <v>-297066.41338371596</v>
      </c>
      <c r="AL1256">
        <f t="shared" si="878"/>
        <v>772836.84106856131</v>
      </c>
      <c r="AM1256">
        <f t="shared" si="884"/>
        <v>-2018467.9849084457</v>
      </c>
      <c r="AN1256">
        <f t="shared" si="884"/>
        <v>5290068.1771141337</v>
      </c>
      <c r="AO1256">
        <f t="shared" si="884"/>
        <v>-13907310.812991938</v>
      </c>
      <c r="AP1256">
        <f t="shared" si="884"/>
        <v>36663148.130749412</v>
      </c>
      <c r="AQ1256">
        <f t="shared" si="884"/>
        <v>-96895462.916979045</v>
      </c>
      <c r="AR1256">
        <f t="shared" si="884"/>
        <v>256662868.24940291</v>
      </c>
      <c r="AS1256">
        <f t="shared" si="884"/>
        <v>-681272526.37503481</v>
      </c>
      <c r="AT1256">
        <f t="shared" si="884"/>
        <v>1811759124.8285792</v>
      </c>
      <c r="AU1256">
        <f t="shared" si="884"/>
        <v>-4826526308.5432587</v>
      </c>
      <c r="AV1256">
        <f t="shared" si="884"/>
        <v>12878471640.583971</v>
      </c>
      <c r="AW1256">
        <f t="shared" si="884"/>
        <v>-34414138106.226616</v>
      </c>
      <c r="AX1256">
        <f t="shared" si="884"/>
        <v>92088546343.178146</v>
      </c>
      <c r="AY1256">
        <f t="shared" si="884"/>
        <v>-246733794857.40793</v>
      </c>
      <c r="AZ1256">
        <f t="shared" si="884"/>
        <v>661863404704.98621</v>
      </c>
      <c r="BA1256">
        <f t="shared" si="884"/>
        <v>-1777423498119.0073</v>
      </c>
      <c r="BB1256">
        <f t="shared" si="884"/>
        <v>4778214263302.6611</v>
      </c>
      <c r="BC1256">
        <f t="shared" si="884"/>
        <v>-12857740199432.41</v>
      </c>
      <c r="BD1256">
        <f t="shared" si="884"/>
        <v>34630810551853.066</v>
      </c>
      <c r="BE1256">
        <f t="shared" si="884"/>
        <v>-93354770730493.859</v>
      </c>
      <c r="BF1256">
        <f t="shared" si="884"/>
        <v>251863391866640.88</v>
      </c>
      <c r="BG1256">
        <f t="shared" si="884"/>
        <v>-680031158039919.62</v>
      </c>
      <c r="BH1256">
        <f t="shared" si="884"/>
        <v>1837426293467043</v>
      </c>
      <c r="BI1256">
        <f t="shared" si="884"/>
        <v>-4968118016566581</v>
      </c>
      <c r="BJ1256">
        <f t="shared" si="884"/>
        <v>1.344186430857274E+16</v>
      </c>
      <c r="BK1256">
        <f t="shared" si="884"/>
        <v>-3.6391388737842696E+16</v>
      </c>
      <c r="BL1256">
        <f t="shared" si="884"/>
        <v>9.8581672705904448E+16</v>
      </c>
      <c r="BM1256">
        <f t="shared" si="884"/>
        <v>-2.6720218497379024E+17</v>
      </c>
      <c r="BN1256">
        <f t="shared" si="884"/>
        <v>7.2463410731811392E+17</v>
      </c>
      <c r="BO1256">
        <f t="shared" si="884"/>
        <v>-1.9661738778564516E+18</v>
      </c>
      <c r="BP1256">
        <f t="shared" si="884"/>
        <v>5.3375209347243571E+18</v>
      </c>
      <c r="BQ1256">
        <f t="shared" si="884"/>
        <v>-1.449647973016071E+19</v>
      </c>
      <c r="BR1256">
        <f t="shared" si="884"/>
        <v>3.9389653516795429E+19</v>
      </c>
      <c r="BS1256">
        <f t="shared" si="884"/>
        <v>-1.070755479272871E+20</v>
      </c>
      <c r="BT1256">
        <f t="shared" si="884"/>
        <v>2.9119195258825264E+20</v>
      </c>
      <c r="BU1256">
        <f t="shared" si="884"/>
        <v>-7.9221340042391008E+20</v>
      </c>
      <c r="BV1256">
        <f t="shared" si="884"/>
        <v>2.1561154133652322E+21</v>
      </c>
      <c r="BW1256">
        <f t="shared" si="884"/>
        <v>-5.8703293235584544E+21</v>
      </c>
      <c r="BX1256">
        <f t="shared" si="884"/>
        <v>1.5988494171524926E+22</v>
      </c>
      <c r="BY1256">
        <f t="shared" si="884"/>
        <v>-4.3561379120054043E+22</v>
      </c>
      <c r="BZ1256">
        <f t="shared" si="884"/>
        <v>1.1872420514639539E+23</v>
      </c>
      <c r="CA1256">
        <f t="shared" si="884"/>
        <v>-3.2367967508332543E+23</v>
      </c>
      <c r="CB1256">
        <f t="shared" si="884"/>
        <v>8.8272470010869286E+23</v>
      </c>
      <c r="CC1256">
        <f t="shared" si="884"/>
        <v>-2.4080430590252857E+24</v>
      </c>
      <c r="CD1256">
        <f t="shared" si="884"/>
        <v>6.570947497315144E+24</v>
      </c>
      <c r="CE1256">
        <f t="shared" si="884"/>
        <v>-1.7935455054146791E+25</v>
      </c>
      <c r="CF1256">
        <f t="shared" si="884"/>
        <v>4.8968131520816931E+25</v>
      </c>
      <c r="CG1256">
        <f t="shared" si="884"/>
        <v>-1.337296353675622E+26</v>
      </c>
      <c r="CH1256">
        <f t="shared" si="884"/>
        <v>3.653013047364639E+26</v>
      </c>
      <c r="CI1256">
        <f t="shared" si="884"/>
        <v>-9.9811556494146088E+26</v>
      </c>
      <c r="CJ1256">
        <f t="shared" si="884"/>
        <v>2.7278044700956536E+27</v>
      </c>
      <c r="CK1256">
        <f t="shared" si="884"/>
        <v>-7.4566774432538969E+27</v>
      </c>
      <c r="CL1256">
        <f t="shared" si="884"/>
        <v>2.0387981671131743E+28</v>
      </c>
      <c r="CM1256">
        <f t="shared" si="884"/>
        <v>-5.5756697700615931E+28</v>
      </c>
      <c r="CN1256">
        <f t="shared" si="884"/>
        <v>1.5251448131750376E+29</v>
      </c>
      <c r="CO1256">
        <f t="shared" si="884"/>
        <v>-4.172667323369668E+29</v>
      </c>
      <c r="CP1256">
        <f t="shared" si="884"/>
        <v>1.1418330269262441E+30</v>
      </c>
      <c r="CQ1256">
        <f t="shared" si="884"/>
        <v>-3.1251813531487666E+30</v>
      </c>
      <c r="CR1256">
        <f t="shared" si="884"/>
        <v>8.555183954244612E+30</v>
      </c>
      <c r="CS1256">
        <f t="shared" si="884"/>
        <v>-2.3424093666721372E+31</v>
      </c>
      <c r="CT1256">
        <f t="shared" si="884"/>
        <v>6.4146572294556693E+31</v>
      </c>
      <c r="CU1256">
        <f t="shared" si="884"/>
        <v>-1.7569496229768561E+32</v>
      </c>
      <c r="CV1256">
        <f t="shared" si="884"/>
        <v>4.8130283421740227E+32</v>
      </c>
      <c r="CW1256">
        <f t="shared" si="884"/>
        <v>-1.3187088413462666E+33</v>
      </c>
      <c r="CX1256">
        <f t="shared" si="884"/>
        <v>3.6136743218016337E+33</v>
      </c>
      <c r="CY1256">
        <f t="shared" si="883"/>
        <v>-9.9041444375302464E+33</v>
      </c>
      <c r="CZ1256">
        <f t="shared" si="883"/>
        <v>2.7148830072510067E+34</v>
      </c>
      <c r="DA1256">
        <f t="shared" si="883"/>
        <v>-7.4430316662645407E+34</v>
      </c>
      <c r="DB1256">
        <f t="shared" si="883"/>
        <v>2.0408527006337535E+35</v>
      </c>
      <c r="DC1256">
        <f t="shared" si="883"/>
        <v>-5.5967384060908289E+35</v>
      </c>
      <c r="DD1256">
        <f t="shared" si="883"/>
        <v>1.5350356645775036E+36</v>
      </c>
      <c r="DE1256">
        <f t="shared" si="883"/>
        <v>-4.2107616247289132E+36</v>
      </c>
      <c r="DF1256">
        <f t="shared" si="883"/>
        <v>1.1552080968751838E+37</v>
      </c>
      <c r="DG1256">
        <f t="shared" si="883"/>
        <v>-3.1696833399653415E+37</v>
      </c>
      <c r="DH1256">
        <f t="shared" si="883"/>
        <v>8.6981393654214183E+37</v>
      </c>
      <c r="DI1256">
        <f t="shared" si="883"/>
        <v>-2.3872091280373237E+38</v>
      </c>
      <c r="DJ1256">
        <f t="shared" si="883"/>
        <v>6.552499837582779E+38</v>
      </c>
      <c r="DK1256">
        <f t="shared" si="883"/>
        <v>-1.7987668908976957E+39</v>
      </c>
      <c r="DL1256">
        <f t="shared" si="883"/>
        <v>4.9384762273235678E+39</v>
      </c>
      <c r="DM1256">
        <f t="shared" si="883"/>
        <v>-1.3560016041024552E+40</v>
      </c>
      <c r="DN1256">
        <f t="shared" si="883"/>
        <v>3.7237075300156671E+40</v>
      </c>
      <c r="DO1256">
        <f t="shared" si="883"/>
        <v>-1.0226759649444927E+41</v>
      </c>
      <c r="DP1256">
        <f t="shared" si="883"/>
        <v>2.8089673761625453E+41</v>
      </c>
      <c r="DQ1256">
        <f t="shared" si="883"/>
        <v>-7.7161482620948695E+41</v>
      </c>
      <c r="DR1256">
        <f t="shared" si="883"/>
        <v>2.1198188313039793E+42</v>
      </c>
    </row>
    <row r="1257" spans="1:122" x14ac:dyDescent="0.2">
      <c r="A1257">
        <f t="shared" si="867"/>
        <v>-2.7699999999999561</v>
      </c>
      <c r="B1257">
        <f t="shared" si="861"/>
        <v>1.3270750014599078</v>
      </c>
      <c r="C1257">
        <f t="shared" si="862"/>
        <v>-1898.5808068106762</v>
      </c>
      <c r="E1257">
        <f t="shared" si="863"/>
        <v>-25631336.930168353</v>
      </c>
      <c r="G1257">
        <f t="shared" si="864"/>
        <v>-1.9445772659134169E+20</v>
      </c>
      <c r="H1257">
        <f t="shared" si="865"/>
        <v>-1.2970491022105134E+42</v>
      </c>
      <c r="W1257">
        <f t="shared" si="878"/>
        <v>-2.7699999999999561</v>
      </c>
      <c r="X1257">
        <f t="shared" si="878"/>
        <v>3.8364499999998785</v>
      </c>
      <c r="Y1257">
        <f t="shared" si="878"/>
        <v>-7.0846443333329967</v>
      </c>
      <c r="Z1257">
        <f t="shared" si="878"/>
        <v>14.718348602499068</v>
      </c>
      <c r="AA1257">
        <f t="shared" si="878"/>
        <v>-32.615860503137419</v>
      </c>
      <c r="AB1257">
        <f t="shared" si="878"/>
        <v>75.288277994741023</v>
      </c>
      <c r="AC1257">
        <f t="shared" si="878"/>
        <v>-178.75588289608228</v>
      </c>
      <c r="AD1257">
        <f t="shared" si="878"/>
        <v>433.25957116937252</v>
      </c>
      <c r="AE1257">
        <f t="shared" si="878"/>
        <v>-1066.7813441236824</v>
      </c>
      <c r="AF1257">
        <f t="shared" si="878"/>
        <v>2659.4858909002987</v>
      </c>
      <c r="AG1257">
        <f t="shared" si="878"/>
        <v>-6697.0690161761004</v>
      </c>
      <c r="AH1257">
        <f t="shared" si="878"/>
        <v>17004.974410240215</v>
      </c>
      <c r="AI1257">
        <f t="shared" si="878"/>
        <v>-43480.411492028899</v>
      </c>
      <c r="AJ1257">
        <f t="shared" si="878"/>
        <v>111837.82984485257</v>
      </c>
      <c r="AK1257">
        <f t="shared" si="878"/>
        <v>-289138.06942555425</v>
      </c>
      <c r="AL1257">
        <f t="shared" si="878"/>
        <v>750855.42403947434</v>
      </c>
      <c r="AM1257">
        <f t="shared" si="884"/>
        <v>-1957524.2584369984</v>
      </c>
      <c r="AN1257">
        <f t="shared" si="884"/>
        <v>5121100.962766489</v>
      </c>
      <c r="AO1257">
        <f t="shared" si="884"/>
        <v>-13438847.052817531</v>
      </c>
      <c r="AP1257">
        <f t="shared" si="884"/>
        <v>35364326.019488774</v>
      </c>
      <c r="AQ1257">
        <f t="shared" si="884"/>
        <v>-93294460.070459396</v>
      </c>
      <c r="AR1257">
        <f t="shared" si="884"/>
        <v>246679033.74084261</v>
      </c>
      <c r="AS1257">
        <f t="shared" si="884"/>
        <v>-653592187.65942216</v>
      </c>
      <c r="AT1257">
        <f t="shared" si="884"/>
        <v>1735014928.1575468</v>
      </c>
      <c r="AU1257">
        <f t="shared" si="884"/>
        <v>-4613751696.9564743</v>
      </c>
      <c r="AV1257">
        <f t="shared" si="884"/>
        <v>12288550192.855032</v>
      </c>
      <c r="AW1257">
        <f t="shared" si="884"/>
        <v>-32778569810.718719</v>
      </c>
      <c r="AX1257">
        <f t="shared" si="884"/>
        <v>87553901290.843369</v>
      </c>
      <c r="AY1257">
        <f t="shared" si="884"/>
        <v>-234161399452.33463</v>
      </c>
      <c r="AZ1257">
        <f t="shared" si="884"/>
        <v>627006173933.5249</v>
      </c>
      <c r="BA1257">
        <f t="shared" si="884"/>
        <v>-1680781066254.0349</v>
      </c>
      <c r="BB1257">
        <f t="shared" si="884"/>
        <v>4510270942475.9902</v>
      </c>
      <c r="BC1257">
        <f t="shared" si="884"/>
        <v>-12114861101244.406</v>
      </c>
      <c r="BD1257">
        <f t="shared" si="884"/>
        <v>32571160390139.227</v>
      </c>
      <c r="BE1257">
        <f t="shared" si="884"/>
        <v>-87644339586950.406</v>
      </c>
      <c r="BF1257">
        <f t="shared" si="884"/>
        <v>236031075637630.75</v>
      </c>
      <c r="BG1257">
        <f t="shared" si="884"/>
        <v>-636135644934707.12</v>
      </c>
      <c r="BH1257">
        <f t="shared" si="884"/>
        <v>1715724796035713.2</v>
      </c>
      <c r="BI1257">
        <f t="shared" si="884"/>
        <v>-4630697231556829</v>
      </c>
      <c r="BJ1257">
        <f t="shared" si="884"/>
        <v>1.2506355548126908E+16</v>
      </c>
      <c r="BK1257">
        <f t="shared" si="884"/>
        <v>-3.3797663286157056E+16</v>
      </c>
      <c r="BL1257">
        <f t="shared" si="884"/>
        <v>9.1390490938304672E+16</v>
      </c>
      <c r="BM1257">
        <f t="shared" si="884"/>
        <v>-2.472644119944697E+17</v>
      </c>
      <c r="BN1257">
        <f t="shared" si="884"/>
        <v>6.6935600256047322E+17</v>
      </c>
      <c r="BO1257">
        <f t="shared" si="884"/>
        <v>-1.8129135464904261E+18</v>
      </c>
      <c r="BP1257">
        <f t="shared" si="884"/>
        <v>4.912601599348436E+18</v>
      </c>
      <c r="BQ1257">
        <f t="shared" si="884"/>
        <v>-1.3318376506148252E+19</v>
      </c>
      <c r="BR1257">
        <f t="shared" si="884"/>
        <v>3.6123321611154444E+19</v>
      </c>
      <c r="BS1257">
        <f t="shared" si="884"/>
        <v>-9.8019527375898329E+19</v>
      </c>
      <c r="BT1257">
        <f t="shared" si="884"/>
        <v>2.6608380901460944E+20</v>
      </c>
      <c r="BU1257">
        <f t="shared" si="884"/>
        <v>-7.2260014801025145E+20</v>
      </c>
      <c r="BV1257">
        <f t="shared" si="884"/>
        <v>1.9631100559501269E+21</v>
      </c>
      <c r="BW1257">
        <f t="shared" si="884"/>
        <v>-5.3352145746990916E+21</v>
      </c>
      <c r="BX1257">
        <f t="shared" si="884"/>
        <v>1.4504867624288172E+22</v>
      </c>
      <c r="BY1257">
        <f t="shared" si="884"/>
        <v>-3.9447965440745279E+22</v>
      </c>
      <c r="BZ1257">
        <f t="shared" si="884"/>
        <v>1.0731959883745441E+23</v>
      </c>
      <c r="CA1257">
        <f t="shared" si="884"/>
        <v>-2.9205993283623971E+23</v>
      </c>
      <c r="CB1257">
        <f t="shared" si="884"/>
        <v>7.9505763440539922E+23</v>
      </c>
      <c r="CC1257">
        <f t="shared" si="884"/>
        <v>-2.1649823651452444E+24</v>
      </c>
      <c r="CD1257">
        <f t="shared" si="884"/>
        <v>5.8970511322613616E+24</v>
      </c>
      <c r="CE1257">
        <f t="shared" si="884"/>
        <v>-1.6067047511177425E+25</v>
      </c>
      <c r="CF1257">
        <f t="shared" si="884"/>
        <v>4.3787887386509792E+25</v>
      </c>
      <c r="CG1257">
        <f t="shared" si="884"/>
        <v>-1.1936717110728685E+26</v>
      </c>
      <c r="CH1257">
        <f t="shared" si="884"/>
        <v>3.2548070359269212E+26</v>
      </c>
      <c r="CI1257">
        <f t="shared" si="884"/>
        <v>-8.8771106358325451E+26</v>
      </c>
      <c r="CJ1257">
        <f t="shared" si="884"/>
        <v>2.4217026817903399E+27</v>
      </c>
      <c r="CK1257">
        <f t="shared" si="883"/>
        <v>-6.6079952878343728E+27</v>
      </c>
      <c r="CL1257">
        <f t="shared" si="883"/>
        <v>1.8034968315722969E+28</v>
      </c>
      <c r="CM1257">
        <f t="shared" si="883"/>
        <v>-4.92328497383989E+28</v>
      </c>
      <c r="CN1257">
        <f t="shared" si="883"/>
        <v>1.3442677957857192E+29</v>
      </c>
      <c r="CO1257">
        <f t="shared" si="883"/>
        <v>-3.6711764169415048E+29</v>
      </c>
      <c r="CP1257">
        <f t="shared" si="883"/>
        <v>1.0027920359998252E+30</v>
      </c>
      <c r="CQ1257">
        <f t="shared" si="883"/>
        <v>-2.7396827898603011E+30</v>
      </c>
      <c r="CR1257">
        <f t="shared" si="883"/>
        <v>7.4863683369951726E+30</v>
      </c>
      <c r="CS1257">
        <f t="shared" si="883"/>
        <v>-2.0460743756229948E+31</v>
      </c>
      <c r="CT1257">
        <f t="shared" si="883"/>
        <v>5.5930519938904014E+31</v>
      </c>
      <c r="CU1257">
        <f t="shared" si="883"/>
        <v>-1.5291549425373877E+32</v>
      </c>
      <c r="CV1257">
        <f t="shared" si="883"/>
        <v>4.1814545858178761E+32</v>
      </c>
      <c r="CW1257">
        <f t="shared" si="883"/>
        <v>-1.1436013643187289E+33</v>
      </c>
      <c r="CX1257">
        <f t="shared" si="883"/>
        <v>3.1281785819232935E+33</v>
      </c>
      <c r="CY1257">
        <f t="shared" si="883"/>
        <v>-8.5580786883233422E+33</v>
      </c>
      <c r="CZ1257">
        <f t="shared" si="883"/>
        <v>2.3416781893891196E+34</v>
      </c>
      <c r="DA1257">
        <f t="shared" si="883"/>
        <v>-6.4082986016606777E+34</v>
      </c>
      <c r="DB1257">
        <f t="shared" si="883"/>
        <v>1.7539665851283134E+35</v>
      </c>
      <c r="DC1257">
        <f t="shared" si="883"/>
        <v>-4.8013287650311706E+35</v>
      </c>
      <c r="DD1257">
        <f t="shared" si="883"/>
        <v>1.3145033229378736E+36</v>
      </c>
      <c r="DE1257">
        <f t="shared" si="883"/>
        <v>-3.5993216274741988E+36</v>
      </c>
      <c r="DF1257">
        <f t="shared" si="883"/>
        <v>9.8568240796021956E+36</v>
      </c>
      <c r="DG1257">
        <f t="shared" si="883"/>
        <v>-2.6996622894874078E+37</v>
      </c>
      <c r="DH1257">
        <f t="shared" si="883"/>
        <v>7.3949749358591136E+37</v>
      </c>
      <c r="DI1257">
        <f t="shared" si="883"/>
        <v>-2.0258980785820303E+38</v>
      </c>
      <c r="DJ1257">
        <f t="shared" si="883"/>
        <v>5.5507405290017869E+38</v>
      </c>
      <c r="DK1257">
        <f t="shared" si="883"/>
        <v>-1.5210222757105302E+39</v>
      </c>
      <c r="DL1257">
        <f t="shared" si="883"/>
        <v>4.1684100898487607E+39</v>
      </c>
      <c r="DM1257">
        <f t="shared" si="883"/>
        <v>-1.1424953886261085E+40</v>
      </c>
      <c r="DN1257">
        <f t="shared" si="883"/>
        <v>3.1317464741349546E+40</v>
      </c>
      <c r="DO1257">
        <f t="shared" si="883"/>
        <v>-8.5855053855871539E+40</v>
      </c>
      <c r="DP1257">
        <f t="shared" si="883"/>
        <v>2.3539177980136485E+41</v>
      </c>
      <c r="DQ1257">
        <f t="shared" si="883"/>
        <v>-6.4544901560482319E+41</v>
      </c>
      <c r="DR1257">
        <f t="shared" si="883"/>
        <v>1.7700148354930788E+42</v>
      </c>
    </row>
    <row r="1258" spans="1:122" x14ac:dyDescent="0.2">
      <c r="A1258">
        <f t="shared" si="867"/>
        <v>-2.7649999999999562</v>
      </c>
      <c r="B1258">
        <f t="shared" si="861"/>
        <v>1.3257478612518452</v>
      </c>
      <c r="C1258">
        <f t="shared" si="862"/>
        <v>-1863.60392637118</v>
      </c>
      <c r="E1258">
        <f t="shared" si="863"/>
        <v>-24709423.574110985</v>
      </c>
      <c r="G1258">
        <f t="shared" si="864"/>
        <v>-1.7757515315861835E+20</v>
      </c>
      <c r="H1258">
        <f t="shared" si="865"/>
        <v>-1.0821395712712498E+42</v>
      </c>
      <c r="W1258">
        <f t="shared" si="878"/>
        <v>-2.7649999999999562</v>
      </c>
      <c r="X1258">
        <f t="shared" si="878"/>
        <v>3.8226124999998787</v>
      </c>
      <c r="Y1258">
        <f t="shared" si="878"/>
        <v>-7.0463490416663319</v>
      </c>
      <c r="Z1258">
        <f t="shared" si="878"/>
        <v>14.612366325155323</v>
      </c>
      <c r="AA1258">
        <f t="shared" si="878"/>
        <v>-32.32255431124306</v>
      </c>
      <c r="AB1258">
        <f t="shared" si="878"/>
        <v>74.476552225488035</v>
      </c>
      <c r="AC1258">
        <f t="shared" si="878"/>
        <v>-176.50942877440386</v>
      </c>
      <c r="AD1258">
        <f t="shared" si="878"/>
        <v>427.04249924106654</v>
      </c>
      <c r="AE1258">
        <f t="shared" si="878"/>
        <v>-1049.5755648013603</v>
      </c>
      <c r="AF1258">
        <f t="shared" si="878"/>
        <v>2611.8687930081437</v>
      </c>
      <c r="AG1258">
        <f t="shared" si="878"/>
        <v>-6565.288375152184</v>
      </c>
      <c r="AH1258">
        <f t="shared" si="878"/>
        <v>16640.270494187542</v>
      </c>
      <c r="AI1258">
        <f t="shared" si="878"/>
        <v>-42471.090384394913</v>
      </c>
      <c r="AJ1258">
        <f t="shared" si="878"/>
        <v>109044.52456193221</v>
      </c>
      <c r="AK1258">
        <f t="shared" si="878"/>
        <v>-281407.56971948862</v>
      </c>
      <c r="AL1258">
        <f t="shared" si="878"/>
        <v>729461.18463222531</v>
      </c>
      <c r="AM1258">
        <f t="shared" si="884"/>
        <v>-1898315.4593017139</v>
      </c>
      <c r="AN1258">
        <f t="shared" si="884"/>
        <v>4957239.8980264254</v>
      </c>
      <c r="AO1258">
        <f t="shared" si="884"/>
        <v>-12985359.459198488</v>
      </c>
      <c r="AP1258">
        <f t="shared" si="884"/>
        <v>34109292.959449083</v>
      </c>
      <c r="AQ1258">
        <f t="shared" si="884"/>
        <v>-89821138.126547828</v>
      </c>
      <c r="AR1258">
        <f t="shared" si="884"/>
        <v>237066562.96899623</v>
      </c>
      <c r="AS1258">
        <f t="shared" si="884"/>
        <v>-626989522.84364402</v>
      </c>
      <c r="AT1258">
        <f t="shared" si="884"/>
        <v>1661391612.7183712</v>
      </c>
      <c r="AU1258">
        <f t="shared" si="884"/>
        <v>-4409997896.7995749</v>
      </c>
      <c r="AV1258">
        <f t="shared" si="884"/>
        <v>11724657869.856375</v>
      </c>
      <c r="AW1258">
        <f t="shared" si="884"/>
        <v>-31217987194.961533</v>
      </c>
      <c r="AX1258">
        <f t="shared" si="884"/>
        <v>83234958358.564865</v>
      </c>
      <c r="AY1258">
        <f t="shared" si="884"/>
        <v>-222208637107.58588</v>
      </c>
      <c r="AZ1258">
        <f t="shared" si="884"/>
        <v>593926652215.71631</v>
      </c>
      <c r="BA1258">
        <f t="shared" si="884"/>
        <v>-1589232767783.6416</v>
      </c>
      <c r="BB1258">
        <f t="shared" si="884"/>
        <v>4256908959080.396</v>
      </c>
      <c r="BC1258">
        <f t="shared" si="884"/>
        <v>-11413675899982.65</v>
      </c>
      <c r="BD1258">
        <f t="shared" si="884"/>
        <v>30630613455702.953</v>
      </c>
      <c r="BE1258">
        <f t="shared" si="884"/>
        <v>-82273827742016.828</v>
      </c>
      <c r="BF1258">
        <f t="shared" si="884"/>
        <v>221168046659265.34</v>
      </c>
      <c r="BG1258">
        <f t="shared" si="884"/>
        <v>-595001820661160.12</v>
      </c>
      <c r="BH1258">
        <f t="shared" si="884"/>
        <v>1601885822703658.2</v>
      </c>
      <c r="BI1258">
        <f t="shared" si="884"/>
        <v>-4315644702345403</v>
      </c>
      <c r="BJ1258">
        <f t="shared" si="884"/>
        <v>1.1634438661935228E+16</v>
      </c>
      <c r="BK1258">
        <f t="shared" si="884"/>
        <v>-3.1384607707561364E+16</v>
      </c>
      <c r="BL1258">
        <f t="shared" si="884"/>
        <v>8.4712286970658032E+16</v>
      </c>
      <c r="BM1258">
        <f t="shared" si="884"/>
        <v>-2.2878227641633395E+17</v>
      </c>
      <c r="BN1258">
        <f t="shared" si="884"/>
        <v>6.1820610805726362E+17</v>
      </c>
      <c r="BO1258">
        <f t="shared" si="884"/>
        <v>-1.6713545579165665E+18</v>
      </c>
      <c r="BP1258">
        <f t="shared" si="884"/>
        <v>4.5208324101905541E+18</v>
      </c>
      <c r="BQ1258">
        <f t="shared" si="884"/>
        <v>-1.2234142005364414E+19</v>
      </c>
      <c r="BR1258">
        <f t="shared" si="884"/>
        <v>3.31226650897314E+19</v>
      </c>
      <c r="BS1258">
        <f t="shared" si="884"/>
        <v>-8.9715104300185338E+19</v>
      </c>
      <c r="BT1258">
        <f t="shared" si="884"/>
        <v>2.4310101812220838E+20</v>
      </c>
      <c r="BU1258">
        <f t="shared" si="884"/>
        <v>-6.5899442657636817E+20</v>
      </c>
      <c r="BV1258">
        <f t="shared" si="884"/>
        <v>1.7870788281474052E+21</v>
      </c>
      <c r="BW1258">
        <f t="shared" si="884"/>
        <v>-4.8480413945477328E+21</v>
      </c>
      <c r="BX1258">
        <f t="shared" si="884"/>
        <v>1.3156596780814561E+22</v>
      </c>
      <c r="BY1258">
        <f t="shared" si="884"/>
        <v>-3.5716572097152566E+22</v>
      </c>
      <c r="BZ1258">
        <f t="shared" si="884"/>
        <v>9.6992816101328375E+22</v>
      </c>
      <c r="CA1258">
        <f t="shared" si="884"/>
        <v>-2.6348013412507807E+23</v>
      </c>
      <c r="CB1258">
        <f t="shared" si="884"/>
        <v>7.1596183687555634E+23</v>
      </c>
      <c r="CC1258">
        <f t="shared" si="884"/>
        <v>-1.946081352198833E+24</v>
      </c>
      <c r="CD1258">
        <f t="shared" si="884"/>
        <v>5.291233023182527E+24</v>
      </c>
      <c r="CE1258">
        <f t="shared" si="884"/>
        <v>-1.4390418992556841E+25</v>
      </c>
      <c r="CF1258">
        <f t="shared" si="884"/>
        <v>3.9147742248057427E+25</v>
      </c>
      <c r="CG1258">
        <f t="shared" si="884"/>
        <v>-1.0652535640610127E+26</v>
      </c>
      <c r="CH1258">
        <f t="shared" si="884"/>
        <v>2.8994038217438304E+26</v>
      </c>
      <c r="CI1258">
        <f t="shared" si="884"/>
        <v>-7.8935153891658466E+26</v>
      </c>
      <c r="CJ1258">
        <f t="shared" si="884"/>
        <v>2.1494879595724388E+27</v>
      </c>
      <c r="CK1258">
        <f t="shared" si="883"/>
        <v>-5.8546277274980318E+27</v>
      </c>
      <c r="CL1258">
        <f t="shared" si="883"/>
        <v>1.5949986171435742E+28</v>
      </c>
      <c r="CM1258">
        <f t="shared" si="883"/>
        <v>-4.3462556521062333E+28</v>
      </c>
      <c r="CN1258">
        <f t="shared" si="883"/>
        <v>1.1845719779815349E+29</v>
      </c>
      <c r="CO1258">
        <f t="shared" si="883"/>
        <v>-3.2292099484270773E+29</v>
      </c>
      <c r="CP1258">
        <f t="shared" si="883"/>
        <v>8.8047548753534947E+29</v>
      </c>
      <c r="CQ1258">
        <f t="shared" si="883"/>
        <v>-2.4011652062812955E+30</v>
      </c>
      <c r="CR1258">
        <f t="shared" si="883"/>
        <v>6.5495025819167624E+30</v>
      </c>
      <c r="CS1258">
        <f t="shared" si="883"/>
        <v>-1.7867916310479567E+31</v>
      </c>
      <c r="CT1258">
        <f t="shared" si="883"/>
        <v>4.8754725590600546E+31</v>
      </c>
      <c r="CU1258">
        <f t="shared" si="883"/>
        <v>-1.3305607838452776E+32</v>
      </c>
      <c r="CV1258">
        <f t="shared" si="883"/>
        <v>3.6318338933919779E+32</v>
      </c>
      <c r="CW1258">
        <f t="shared" si="883"/>
        <v>-9.9149065289599436E+32</v>
      </c>
      <c r="CX1258">
        <f t="shared" si="883"/>
        <v>2.7072032595666636E+33</v>
      </c>
      <c r="CY1258">
        <f t="shared" si="883"/>
        <v>-7.3930044569893394E+33</v>
      </c>
      <c r="CZ1258">
        <f t="shared" si="883"/>
        <v>2.0192368819629161E+34</v>
      </c>
      <c r="DA1258">
        <f t="shared" si="883"/>
        <v>-5.5159226294872863E+34</v>
      </c>
      <c r="DB1258">
        <f t="shared" si="883"/>
        <v>1.5069960283978149E+35</v>
      </c>
      <c r="DC1258">
        <f t="shared" si="883"/>
        <v>-4.1178223241843635E+35</v>
      </c>
      <c r="DD1258">
        <f t="shared" si="883"/>
        <v>1.1253385950481567E+36</v>
      </c>
      <c r="DE1258">
        <f t="shared" si="883"/>
        <v>-3.075796143867781E+36</v>
      </c>
      <c r="DF1258">
        <f t="shared" si="883"/>
        <v>8.4079334248647989E+36</v>
      </c>
      <c r="DG1258">
        <f t="shared" si="883"/>
        <v>-2.2986723156607532E+37</v>
      </c>
      <c r="DH1258">
        <f t="shared" si="883"/>
        <v>6.2852086311040835E+37</v>
      </c>
      <c r="DI1258">
        <f t="shared" si="883"/>
        <v>-1.7187628218134354E+38</v>
      </c>
      <c r="DJ1258">
        <f t="shared" si="883"/>
        <v>4.700722906636747E+38</v>
      </c>
      <c r="DK1258">
        <f t="shared" si="883"/>
        <v>-1.2857740784841257E+39</v>
      </c>
      <c r="DL1258">
        <f t="shared" si="883"/>
        <v>3.5173444192744168E+39</v>
      </c>
      <c r="DM1258">
        <f t="shared" si="883"/>
        <v>-9.6230840843536758E+39</v>
      </c>
      <c r="DN1258">
        <f t="shared" si="883"/>
        <v>2.6330662623516271E+40</v>
      </c>
      <c r="DO1258">
        <f t="shared" si="883"/>
        <v>-7.2053722544186045E+40</v>
      </c>
      <c r="DP1258">
        <f t="shared" si="883"/>
        <v>1.9719559852003177E+41</v>
      </c>
      <c r="DQ1258">
        <f t="shared" si="883"/>
        <v>-5.3973829627244615E+41</v>
      </c>
      <c r="DR1258">
        <f t="shared" si="883"/>
        <v>1.4774526253013568E+42</v>
      </c>
    </row>
    <row r="1259" spans="1:122" x14ac:dyDescent="0.2">
      <c r="A1259">
        <f t="shared" si="867"/>
        <v>-2.7599999999999563</v>
      </c>
      <c r="B1259">
        <f t="shared" si="861"/>
        <v>1.3244189574017915</v>
      </c>
      <c r="C1259">
        <f t="shared" si="862"/>
        <v>-1829.208229544249</v>
      </c>
      <c r="E1259">
        <f t="shared" si="863"/>
        <v>-23819074.978435621</v>
      </c>
      <c r="G1259">
        <f t="shared" si="864"/>
        <v>-1.6213154522401417E+20</v>
      </c>
      <c r="H1259">
        <f t="shared" si="865"/>
        <v>-9.0254209347090668E+41</v>
      </c>
      <c r="W1259">
        <f t="shared" si="878"/>
        <v>-2.7599999999999563</v>
      </c>
      <c r="X1259">
        <f t="shared" si="878"/>
        <v>3.8087999999998794</v>
      </c>
      <c r="Y1259">
        <f t="shared" si="878"/>
        <v>-7.0081919999996671</v>
      </c>
      <c r="Z1259">
        <f t="shared" si="878"/>
        <v>14.506957439999081</v>
      </c>
      <c r="AA1259">
        <f t="shared" si="878"/>
        <v>-32.03136202751746</v>
      </c>
      <c r="AB1259">
        <f t="shared" si="878"/>
        <v>73.672132663288991</v>
      </c>
      <c r="AC1259">
        <f t="shared" si="878"/>
        <v>-174.28721670057806</v>
      </c>
      <c r="AD1259">
        <f t="shared" si="878"/>
        <v>420.90362833188937</v>
      </c>
      <c r="AE1259">
        <f t="shared" si="878"/>
        <v>-1032.6169015075523</v>
      </c>
      <c r="AF1259">
        <f t="shared" si="878"/>
        <v>2565.020383344719</v>
      </c>
      <c r="AG1259">
        <f t="shared" si="878"/>
        <v>-6435.8693254830114</v>
      </c>
      <c r="AH1259">
        <f t="shared" si="878"/>
        <v>16282.749393471762</v>
      </c>
      <c r="AI1259">
        <f t="shared" si="878"/>
        <v>-41483.435377828937</v>
      </c>
      <c r="AJ1259">
        <f t="shared" si="878"/>
        <v>106316.1186683199</v>
      </c>
      <c r="AK1259">
        <f t="shared" si="878"/>
        <v>-273870.32168958773</v>
      </c>
      <c r="AL1259">
        <f t="shared" si="878"/>
        <v>708639.45737179706</v>
      </c>
      <c r="AM1259">
        <f t="shared" si="884"/>
        <v>-1840795.2022081213</v>
      </c>
      <c r="AN1259">
        <f t="shared" si="884"/>
        <v>4798339.4937557606</v>
      </c>
      <c r="AO1259">
        <f t="shared" si="884"/>
        <v>-12546395.055251705</v>
      </c>
      <c r="AP1259">
        <f t="shared" si="884"/>
        <v>32896647.834869452</v>
      </c>
      <c r="AQ1259">
        <f t="shared" si="884"/>
        <v>-86471188.594512612</v>
      </c>
      <c r="AR1259">
        <f t="shared" si="884"/>
        <v>227812276.86081231</v>
      </c>
      <c r="AS1259">
        <f t="shared" si="884"/>
        <v>-601424410.91253507</v>
      </c>
      <c r="AT1259">
        <f t="shared" si="884"/>
        <v>1590767566.8636301</v>
      </c>
      <c r="AU1259">
        <f t="shared" si="884"/>
        <v>-4214897745.1618071</v>
      </c>
      <c r="AV1259">
        <f t="shared" si="884"/>
        <v>11185690169.852312</v>
      </c>
      <c r="AW1259">
        <f t="shared" si="884"/>
        <v>-29729078762.540337</v>
      </c>
      <c r="AX1259">
        <f t="shared" si="884"/>
        <v>79121819620.873978</v>
      </c>
      <c r="AY1259">
        <f t="shared" si="884"/>
        <v>-210846007596.58768</v>
      </c>
      <c r="AZ1259">
        <f t="shared" si="884"/>
        <v>562537148267.68701</v>
      </c>
      <c r="BA1259">
        <f t="shared" si="884"/>
        <v>-1502518576663.3467</v>
      </c>
      <c r="BB1259">
        <f t="shared" si="884"/>
        <v>4017359044353.5601</v>
      </c>
      <c r="BC1259">
        <f t="shared" si="884"/>
        <v>-10751913660524.268</v>
      </c>
      <c r="BD1259">
        <f t="shared" si="884"/>
        <v>28802479300015.727</v>
      </c>
      <c r="BE1259">
        <f t="shared" si="884"/>
        <v>-77223561643240.938</v>
      </c>
      <c r="BF1259">
        <f t="shared" si="884"/>
        <v>207216557076026.59</v>
      </c>
      <c r="BG1259">
        <f t="shared" si="884"/>
        <v>-556460462461450.69</v>
      </c>
      <c r="BH1259">
        <f t="shared" si="884"/>
        <v>1495414274383222</v>
      </c>
      <c r="BI1259">
        <f t="shared" si="884"/>
        <v>-4021514079418201.5</v>
      </c>
      <c r="BJ1259">
        <f t="shared" si="884"/>
        <v>1.0821894387714208E+16</v>
      </c>
      <c r="BK1259">
        <f t="shared" si="884"/>
        <v>-2.9139930253747068E+16</v>
      </c>
      <c r="BL1259">
        <f t="shared" si="884"/>
        <v>7.8511297797951568E+16</v>
      </c>
      <c r="BM1259">
        <f t="shared" si="884"/>
        <v>-2.1165185211019539E+17</v>
      </c>
      <c r="BN1259">
        <f t="shared" si="884"/>
        <v>5.7088276837358163E+17</v>
      </c>
      <c r="BO1259">
        <f t="shared" si="884"/>
        <v>-1.5406222975841477E+18</v>
      </c>
      <c r="BP1259">
        <f t="shared" si="884"/>
        <v>4.1596802034771328E+18</v>
      </c>
      <c r="BQ1259">
        <f t="shared" si="884"/>
        <v>-1.1236446779435074E+19</v>
      </c>
      <c r="BR1259">
        <f t="shared" si="884"/>
        <v>3.0366497421422805E+19</v>
      </c>
      <c r="BS1259">
        <f t="shared" si="884"/>
        <v>-8.2101093436531212E+19</v>
      </c>
      <c r="BT1259">
        <f t="shared" si="884"/>
        <v>2.2206703752712615E+20</v>
      </c>
      <c r="BU1259">
        <f t="shared" si="884"/>
        <v>-6.0088727801456702E+20</v>
      </c>
      <c r="BV1259">
        <f t="shared" si="884"/>
        <v>1.6265556394870985E+21</v>
      </c>
      <c r="BW1259">
        <f t="shared" si="884"/>
        <v>-4.4045899128148051E+21</v>
      </c>
      <c r="BX1259">
        <f t="shared" si="884"/>
        <v>1.1931544674935916E+22</v>
      </c>
      <c r="BY1259">
        <f t="shared" si="884"/>
        <v>-3.2332316697316739E+22</v>
      </c>
      <c r="BZ1259">
        <f t="shared" si="884"/>
        <v>8.7643672761653636E+22</v>
      </c>
      <c r="CA1259">
        <f t="shared" si="884"/>
        <v>-2.3765273793054335E+23</v>
      </c>
      <c r="CB1259">
        <f t="shared" ref="CB1259:DR1267" si="885">POWER($A1259,CB$10)/CB$10</f>
        <v>6.4461256433159465E+23</v>
      </c>
      <c r="CC1259">
        <f t="shared" si="885"/>
        <v>-1.7489759203084751E+24</v>
      </c>
      <c r="CD1259">
        <f t="shared" si="885"/>
        <v>4.746720647717127E+24</v>
      </c>
      <c r="CE1259">
        <f t="shared" si="885"/>
        <v>-1.2886179332163012E+25</v>
      </c>
      <c r="CF1259">
        <f t="shared" si="885"/>
        <v>3.4992212134885966E+25</v>
      </c>
      <c r="CG1259">
        <f t="shared" si="885"/>
        <v>-9.5045513341612571E+25</v>
      </c>
      <c r="CH1259">
        <f t="shared" si="885"/>
        <v>2.5822677905998959E+26</v>
      </c>
      <c r="CI1259">
        <f t="shared" si="885"/>
        <v>-7.0174120389470516E+26</v>
      </c>
      <c r="CJ1259">
        <f t="shared" si="885"/>
        <v>1.9074601814955777E+27</v>
      </c>
      <c r="CK1259">
        <f t="shared" si="883"/>
        <v>-5.1860141292720728E+27</v>
      </c>
      <c r="CL1259">
        <f t="shared" si="883"/>
        <v>1.4102907835073186E+28</v>
      </c>
      <c r="CM1259">
        <f t="shared" si="883"/>
        <v>-3.8359909311398456E+28</v>
      </c>
      <c r="CN1259">
        <f t="shared" si="883"/>
        <v>1.0436087327518009E+29</v>
      </c>
      <c r="CO1259">
        <f t="shared" si="883"/>
        <v>-2.8397916502485172E+29</v>
      </c>
      <c r="CP1259">
        <f t="shared" si="883"/>
        <v>7.7289662747595925E+29</v>
      </c>
      <c r="CQ1259">
        <f t="shared" si="883"/>
        <v>-2.1039728467400026E+30</v>
      </c>
      <c r="CR1259">
        <f t="shared" si="883"/>
        <v>5.728492556232014E+30</v>
      </c>
      <c r="CS1259">
        <f t="shared" si="883"/>
        <v>-1.5599830929130773E+31</v>
      </c>
      <c r="CT1259">
        <f t="shared" si="883"/>
        <v>4.2489013188552884E+31</v>
      </c>
      <c r="CU1259">
        <f t="shared" si="883"/>
        <v>-1.1574669359000922E+32</v>
      </c>
      <c r="CV1259">
        <f t="shared" si="883"/>
        <v>3.1536522207369705E+32</v>
      </c>
      <c r="CW1259">
        <f t="shared" si="883"/>
        <v>-8.5939018997499288E+32</v>
      </c>
      <c r="CX1259">
        <f t="shared" si="883"/>
        <v>2.3422679627768057E+33</v>
      </c>
      <c r="CY1259">
        <f t="shared" si="883"/>
        <v>-6.3848489651988956E+33</v>
      </c>
      <c r="CZ1259">
        <f t="shared" si="883"/>
        <v>1.7407278471461492E+34</v>
      </c>
      <c r="DA1259">
        <f t="shared" si="883"/>
        <v>-4.7465244140495213E+34</v>
      </c>
      <c r="DB1259">
        <f t="shared" si="883"/>
        <v>1.2944450152029133E+35</v>
      </c>
      <c r="DC1259">
        <f t="shared" si="883"/>
        <v>-3.5306368508781015E+35</v>
      </c>
      <c r="DD1259">
        <f t="shared" si="883"/>
        <v>9.6312488978603422E+35</v>
      </c>
      <c r="DE1259">
        <f t="shared" si="883"/>
        <v>-2.6276703889610285E+36</v>
      </c>
      <c r="DF1259">
        <f t="shared" si="883"/>
        <v>7.1699569749694571E+36</v>
      </c>
      <c r="DG1259">
        <f t="shared" si="883"/>
        <v>-1.9566732023377014E+37</v>
      </c>
      <c r="DH1259">
        <f t="shared" si="883"/>
        <v>5.3404133935802814E+37</v>
      </c>
      <c r="DI1259">
        <f t="shared" si="883"/>
        <v>-1.4577567988629899E+38</v>
      </c>
      <c r="DJ1259">
        <f t="shared" si="883"/>
        <v>3.9796760608958998E+38</v>
      </c>
      <c r="DK1259">
        <f t="shared" si="883"/>
        <v>-1.0865799412716891E+39</v>
      </c>
      <c r="DL1259">
        <f t="shared" si="883"/>
        <v>2.967056801336306E+39</v>
      </c>
      <c r="DM1259">
        <f t="shared" si="883"/>
        <v>-8.102875963565041E+39</v>
      </c>
      <c r="DN1259">
        <f t="shared" si="883"/>
        <v>2.2130979975486669E+40</v>
      </c>
      <c r="DO1259">
        <f t="shared" si="883"/>
        <v>-6.0451798497988203E+40</v>
      </c>
      <c r="DP1259">
        <f t="shared" si="883"/>
        <v>1.6514444381511372E+41</v>
      </c>
      <c r="DQ1259">
        <f t="shared" si="883"/>
        <v>-4.5119463801122474E+41</v>
      </c>
      <c r="DR1259">
        <f t="shared" si="883"/>
        <v>1.2328442289018511E+42</v>
      </c>
    </row>
    <row r="1260" spans="1:122" x14ac:dyDescent="0.2">
      <c r="A1260">
        <f t="shared" si="867"/>
        <v>-2.7549999999999564</v>
      </c>
      <c r="B1260">
        <f t="shared" si="861"/>
        <v>1.3230882852160863</v>
      </c>
      <c r="C1260">
        <f t="shared" si="862"/>
        <v>-1795.3851080284235</v>
      </c>
      <c r="E1260">
        <f t="shared" si="863"/>
        <v>-22959265.235156097</v>
      </c>
      <c r="G1260">
        <f t="shared" si="864"/>
        <v>-1.4800654310743101E+20</v>
      </c>
      <c r="H1260">
        <f t="shared" si="865"/>
        <v>-7.5250339216717893E+41</v>
      </c>
      <c r="W1260">
        <f t="shared" si="878"/>
        <v>-2.7549999999999564</v>
      </c>
      <c r="X1260">
        <f t="shared" si="878"/>
        <v>3.79501249999988</v>
      </c>
      <c r="Y1260">
        <f t="shared" si="878"/>
        <v>-6.9701729583330021</v>
      </c>
      <c r="Z1260">
        <f t="shared" si="878"/>
        <v>14.402119875155339</v>
      </c>
      <c r="AA1260">
        <f t="shared" si="878"/>
        <v>-31.742272204841868</v>
      </c>
      <c r="AB1260">
        <f t="shared" si="878"/>
        <v>72.874966603614965</v>
      </c>
      <c r="AC1260">
        <f t="shared" si="878"/>
        <v>-172.0890282796766</v>
      </c>
      <c r="AD1260">
        <f t="shared" si="878"/>
        <v>414.84211379668886</v>
      </c>
      <c r="AE1260">
        <f t="shared" si="878"/>
        <v>-1015.9022431198753</v>
      </c>
      <c r="AF1260">
        <f t="shared" si="878"/>
        <v>2518.9296118156913</v>
      </c>
      <c r="AG1260">
        <f t="shared" si="878"/>
        <v>-6308.7737095928351</v>
      </c>
      <c r="AH1260">
        <f t="shared" si="878"/>
        <v>15932.282272433988</v>
      </c>
      <c r="AI1260">
        <f t="shared" si="878"/>
        <v>-40517.019378973797</v>
      </c>
      <c r="AJ1260">
        <f t="shared" si="878"/>
        <v>103651.21778985168</v>
      </c>
      <c r="AK1260">
        <f t="shared" si="878"/>
        <v>-266521.8313436344</v>
      </c>
      <c r="AL1260">
        <f t="shared" si="878"/>
        <v>688375.91751721979</v>
      </c>
      <c r="AM1260">
        <f t="shared" ref="AM1260:CI1260" si="886">POWER($A1260,AM$10)/AM$10</f>
        <v>-1784918.2614210923</v>
      </c>
      <c r="AN1260">
        <f t="shared" si="886"/>
        <v>4644258.1540919738</v>
      </c>
      <c r="AO1260">
        <f t="shared" si="886"/>
        <v>-12121513.782179859</v>
      </c>
      <c r="AP1260">
        <f t="shared" si="886"/>
        <v>31725031.94640974</v>
      </c>
      <c r="AQ1260">
        <f t="shared" si="886"/>
        <v>-83240440.964149952</v>
      </c>
      <c r="AR1260">
        <f t="shared" si="886"/>
        <v>218903441.45367357</v>
      </c>
      <c r="AS1260">
        <f t="shared" si="886"/>
        <v>-576858155.93508458</v>
      </c>
      <c r="AT1260">
        <f t="shared" si="886"/>
        <v>1523025710.4510858</v>
      </c>
      <c r="AU1260">
        <f t="shared" si="886"/>
        <v>-4028098399.000968</v>
      </c>
      <c r="AV1260">
        <f t="shared" si="886"/>
        <v>10670587585.814898</v>
      </c>
      <c r="AW1260">
        <f t="shared" si="886"/>
        <v>-28308673658.218849</v>
      </c>
      <c r="AX1260">
        <f t="shared" si="886"/>
        <v>75205024645.234848</v>
      </c>
      <c r="AY1260">
        <f t="shared" si="886"/>
        <v>-200045365556.32156</v>
      </c>
      <c r="AZ1260">
        <f t="shared" si="886"/>
        <v>532754149370.73523</v>
      </c>
      <c r="BA1260">
        <f t="shared" si="886"/>
        <v>-1420391304693.2441</v>
      </c>
      <c r="BB1260">
        <f t="shared" si="886"/>
        <v>3790891230541.3936</v>
      </c>
      <c r="BC1260">
        <f t="shared" si="886"/>
        <v>-10127423360137.09</v>
      </c>
      <c r="BD1260">
        <f t="shared" si="886"/>
        <v>27080432199613.207</v>
      </c>
      <c r="BE1260">
        <f t="shared" si="886"/>
        <v>-72474973832506.531</v>
      </c>
      <c r="BF1260">
        <f t="shared" si="886"/>
        <v>194122204216648.12</v>
      </c>
      <c r="BG1260">
        <f t="shared" si="886"/>
        <v>-520352438221806.94</v>
      </c>
      <c r="BH1260">
        <f t="shared" si="886"/>
        <v>1395845415529975</v>
      </c>
      <c r="BI1260">
        <f t="shared" si="886"/>
        <v>-3746950167995660.5</v>
      </c>
      <c r="BJ1260">
        <f t="shared" si="886"/>
        <v>1.0064776520007186E+16</v>
      </c>
      <c r="BK1260">
        <f t="shared" si="886"/>
        <v>-2.7052155426945712E+16</v>
      </c>
      <c r="BL1260">
        <f t="shared" si="886"/>
        <v>7.27541956250144E+16</v>
      </c>
      <c r="BM1260">
        <f t="shared" si="886"/>
        <v>-1.9577646455279728E+17</v>
      </c>
      <c r="BN1260">
        <f t="shared" si="886"/>
        <v>5.2710588348288096E+17</v>
      </c>
      <c r="BO1260">
        <f t="shared" si="886"/>
        <v>-1.4199061154620851E+18</v>
      </c>
      <c r="BP1260">
        <f t="shared" si="886"/>
        <v>3.8268013187915044E+18</v>
      </c>
      <c r="BQ1260">
        <f t="shared" si="886"/>
        <v>-1.0318521938945524E+19</v>
      </c>
      <c r="BR1260">
        <f t="shared" si="886"/>
        <v>2.7835287776340414E+19</v>
      </c>
      <c r="BS1260">
        <f t="shared" si="886"/>
        <v>-7.512119297026936E+19</v>
      </c>
      <c r="BT1260">
        <f t="shared" si="886"/>
        <v>2.0281970890042704E+20</v>
      </c>
      <c r="BU1260">
        <f t="shared" si="886"/>
        <v>-5.4781205688300739E+20</v>
      </c>
      <c r="BV1260">
        <f t="shared" si="886"/>
        <v>1.4801987125451104E+21</v>
      </c>
      <c r="BW1260">
        <f t="shared" si="886"/>
        <v>-4.0010050482869659E+21</v>
      </c>
      <c r="BX1260">
        <f t="shared" si="886"/>
        <v>1.0818643557881704E+22</v>
      </c>
      <c r="BY1260">
        <f t="shared" si="886"/>
        <v>-2.9263447311018833E+22</v>
      </c>
      <c r="BZ1260">
        <f t="shared" si="886"/>
        <v>7.9181140246465312E+22</v>
      </c>
      <c r="CA1260">
        <f t="shared" si="886"/>
        <v>-2.1431695293376278E+23</v>
      </c>
      <c r="CB1260">
        <f t="shared" si="886"/>
        <v>5.8026315006815357E+23</v>
      </c>
      <c r="CC1260">
        <f t="shared" si="886"/>
        <v>-1.571529639820149E+24</v>
      </c>
      <c r="CD1260">
        <f t="shared" si="886"/>
        <v>4.2574047550760343E+24</v>
      </c>
      <c r="CE1260">
        <f t="shared" si="886"/>
        <v>-1.1536868951050121E+25</v>
      </c>
      <c r="CF1260">
        <f t="shared" si="886"/>
        <v>3.1271427605946732E+25</v>
      </c>
      <c r="CG1260">
        <f t="shared" si="886"/>
        <v>-8.4785278561455183E+25</v>
      </c>
      <c r="CH1260">
        <f t="shared" si="886"/>
        <v>2.2993370114873026E+26</v>
      </c>
      <c r="CI1260">
        <f t="shared" si="886"/>
        <v>-6.2372169517759196E+26</v>
      </c>
      <c r="CJ1260">
        <f t="shared" si="885"/>
        <v>1.6923176146049321E+27</v>
      </c>
      <c r="CK1260">
        <f t="shared" si="885"/>
        <v>-4.5927479382628343E+27</v>
      </c>
      <c r="CL1260">
        <f t="shared" si="885"/>
        <v>1.246694673800341E+28</v>
      </c>
      <c r="CM1260">
        <f t="shared" si="885"/>
        <v>-3.3848663795616265E+28</v>
      </c>
      <c r="CN1260">
        <f t="shared" si="885"/>
        <v>9.1920882060393887E+28</v>
      </c>
      <c r="CO1260">
        <f t="shared" si="885"/>
        <v>-2.4967524092037575E+29</v>
      </c>
      <c r="CP1260">
        <f t="shared" si="885"/>
        <v>6.7830174305874061E+29</v>
      </c>
      <c r="CQ1260">
        <f t="shared" si="885"/>
        <v>-1.8431223801798583E+30</v>
      </c>
      <c r="CR1260">
        <f t="shared" si="885"/>
        <v>5.0091832093225189E+30</v>
      </c>
      <c r="CS1260">
        <f t="shared" si="885"/>
        <v>-1.3616295745127543E+31</v>
      </c>
      <c r="CT1260">
        <f t="shared" si="885"/>
        <v>3.7019304057064921E+31</v>
      </c>
      <c r="CU1260">
        <f t="shared" si="885"/>
        <v>-1.0066366082426145E+32</v>
      </c>
      <c r="CV1260">
        <f t="shared" si="885"/>
        <v>2.7377289344813282E+32</v>
      </c>
      <c r="CW1260">
        <f t="shared" si="885"/>
        <v>-7.4469692497554849E+32</v>
      </c>
      <c r="CX1260">
        <f t="shared" si="885"/>
        <v>2.0259945279537588E+33</v>
      </c>
      <c r="CY1260">
        <f t="shared" si="885"/>
        <v>-5.5127060982839675E+33</v>
      </c>
      <c r="CZ1260">
        <f t="shared" si="885"/>
        <v>1.5002291821494383E+34</v>
      </c>
      <c r="DA1260">
        <f t="shared" si="885"/>
        <v>-4.0833346330045084E+34</v>
      </c>
      <c r="DB1260">
        <f t="shared" si="885"/>
        <v>1.1115663260190014E+35</v>
      </c>
      <c r="DC1260">
        <f t="shared" si="885"/>
        <v>-3.026337401968391E+35</v>
      </c>
      <c r="DD1260">
        <f t="shared" si="885"/>
        <v>8.2406111756504272E+35</v>
      </c>
      <c r="DE1260">
        <f t="shared" si="885"/>
        <v>-2.2441931101687644E+36</v>
      </c>
      <c r="DF1260">
        <f t="shared" si="885"/>
        <v>6.1124934728499054E+36</v>
      </c>
      <c r="DG1260">
        <f t="shared" si="885"/>
        <v>-1.6650706938850651E+37</v>
      </c>
      <c r="DH1260">
        <f t="shared" si="885"/>
        <v>4.5363000976349126E+37</v>
      </c>
      <c r="DI1260">
        <f t="shared" si="885"/>
        <v>-1.2360171529764381E+38</v>
      </c>
      <c r="DJ1260">
        <f t="shared" si="885"/>
        <v>3.3682139167060105E+38</v>
      </c>
      <c r="DK1260">
        <f t="shared" si="885"/>
        <v>-9.1796505304117433E+38</v>
      </c>
      <c r="DL1260">
        <f t="shared" si="885"/>
        <v>2.5020895326057524E+39</v>
      </c>
      <c r="DM1260">
        <f t="shared" si="885"/>
        <v>-6.8206960658831741E+39</v>
      </c>
      <c r="DN1260">
        <f t="shared" si="885"/>
        <v>1.8595277894200471E+40</v>
      </c>
      <c r="DO1260">
        <f t="shared" si="885"/>
        <v>-5.0701846365547035E+40</v>
      </c>
      <c r="DP1260">
        <f t="shared" si="885"/>
        <v>1.3825824401527294E+41</v>
      </c>
      <c r="DQ1260">
        <f t="shared" si="885"/>
        <v>-3.770539727442722E+41</v>
      </c>
      <c r="DR1260">
        <f t="shared" si="885"/>
        <v>1.0283958579613491E+42</v>
      </c>
    </row>
    <row r="1261" spans="1:122" x14ac:dyDescent="0.2">
      <c r="A1261">
        <f t="shared" si="867"/>
        <v>-2.7499999999999565</v>
      </c>
      <c r="B1261">
        <f t="shared" si="861"/>
        <v>1.3217558399823079</v>
      </c>
      <c r="C1261">
        <f t="shared" si="862"/>
        <v>-1762.1260654189252</v>
      </c>
      <c r="E1261">
        <f t="shared" si="863"/>
        <v>-22128999.99143336</v>
      </c>
      <c r="G1261">
        <f t="shared" si="864"/>
        <v>-1.3508966227621629E+20</v>
      </c>
      <c r="H1261">
        <f t="shared" si="865"/>
        <v>-6.2719956060402159E+41</v>
      </c>
      <c r="W1261">
        <f t="shared" si="878"/>
        <v>-2.7499999999999565</v>
      </c>
      <c r="X1261">
        <f t="shared" si="878"/>
        <v>3.7812499999998801</v>
      </c>
      <c r="Y1261">
        <f t="shared" si="878"/>
        <v>-6.9322916666663374</v>
      </c>
      <c r="Z1261">
        <f t="shared" si="878"/>
        <v>14.297851562499094</v>
      </c>
      <c r="AA1261">
        <f t="shared" si="878"/>
        <v>-31.45527343749751</v>
      </c>
      <c r="AB1261">
        <f t="shared" si="878"/>
        <v>72.085001627597322</v>
      </c>
      <c r="AC1261">
        <f t="shared" si="878"/>
        <v>-169.91464669361955</v>
      </c>
      <c r="AD1261">
        <f t="shared" si="878"/>
        <v>408.8571186065156</v>
      </c>
      <c r="AE1261">
        <f t="shared" si="878"/>
        <v>-999.4285121492444</v>
      </c>
      <c r="AF1261">
        <f t="shared" si="878"/>
        <v>2473.585567569341</v>
      </c>
      <c r="AG1261">
        <f t="shared" si="878"/>
        <v>-6183.9639189232548</v>
      </c>
      <c r="AH1261">
        <f t="shared" si="878"/>
        <v>15588.742378952125</v>
      </c>
      <c r="AI1261">
        <f t="shared" si="878"/>
        <v>-39571.42296195477</v>
      </c>
      <c r="AJ1261">
        <f t="shared" si="878"/>
        <v>101048.45506356146</v>
      </c>
      <c r="AK1261">
        <f t="shared" si="878"/>
        <v>-259357.70132980365</v>
      </c>
      <c r="AL1261">
        <f t="shared" ref="AL1261:CW1265" si="887">POWER($A1261,AL$10)/AL$10</f>
        <v>668656.57374088943</v>
      </c>
      <c r="AM1261">
        <f t="shared" si="887"/>
        <v>-1730640.5437999216</v>
      </c>
      <c r="AN1261">
        <f t="shared" si="887"/>
        <v>4494858.0790358372</v>
      </c>
      <c r="AO1261">
        <f t="shared" si="887"/>
        <v>-11710288.15327739</v>
      </c>
      <c r="AP1261">
        <f t="shared" si="887"/>
        <v>30593127.800436694</v>
      </c>
      <c r="AQ1261">
        <f t="shared" si="887"/>
        <v>-80124858.52495198</v>
      </c>
      <c r="AR1261">
        <f t="shared" si="887"/>
        <v>210327753.62799561</v>
      </c>
      <c r="AS1261">
        <f t="shared" si="887"/>
        <v>-553253438.89102316</v>
      </c>
      <c r="AT1261">
        <f t="shared" si="887"/>
        <v>1458053333.7440274</v>
      </c>
      <c r="AU1261">
        <f t="shared" si="887"/>
        <v>-3849260801.0841718</v>
      </c>
      <c r="AV1261">
        <f t="shared" si="887"/>
        <v>10178333849.020485</v>
      </c>
      <c r="AW1261">
        <f t="shared" si="887"/>
        <v>-26953735933.516788</v>
      </c>
      <c r="AX1261">
        <f t="shared" si="887"/>
        <v>71475531895.128204</v>
      </c>
      <c r="AY1261">
        <f t="shared" si="887"/>
        <v>-189779860549.13049</v>
      </c>
      <c r="AZ1261">
        <f t="shared" si="887"/>
        <v>504498129293.09723</v>
      </c>
      <c r="BA1261">
        <f t="shared" si="887"/>
        <v>-1342615989247.7375</v>
      </c>
      <c r="BB1261">
        <f t="shared" si="887"/>
        <v>3576812908855.2441</v>
      </c>
      <c r="BC1261">
        <f t="shared" si="887"/>
        <v>-9538167756947.166</v>
      </c>
      <c r="BD1261">
        <f t="shared" si="887"/>
        <v>25458491880674.754</v>
      </c>
      <c r="BE1261">
        <f t="shared" si="887"/>
        <v>-68010542595515.773</v>
      </c>
      <c r="BF1261">
        <f t="shared" si="887"/>
        <v>181833742356063.59</v>
      </c>
      <c r="BG1261">
        <f t="shared" si="887"/>
        <v>-486528121439189.44</v>
      </c>
      <c r="BH1261">
        <f t="shared" si="887"/>
        <v>1302743062011493.2</v>
      </c>
      <c r="BI1261">
        <f t="shared" si="887"/>
        <v>-3490683332825612.5</v>
      </c>
      <c r="BJ1261">
        <f t="shared" si="887"/>
        <v>9359394686138524</v>
      </c>
      <c r="BK1261">
        <f t="shared" si="887"/>
        <v>-2.511057110915174E+16</v>
      </c>
      <c r="BL1261">
        <f t="shared" si="887"/>
        <v>6.7409926013257488E+16</v>
      </c>
      <c r="BM1261">
        <f t="shared" si="887"/>
        <v>-1.8106619661700269E+17</v>
      </c>
      <c r="BN1261">
        <f t="shared" si="887"/>
        <v>4.8661540340818701E+17</v>
      </c>
      <c r="BO1261">
        <f t="shared" si="887"/>
        <v>-1.3084547513864379E+18</v>
      </c>
      <c r="BP1261">
        <f t="shared" si="887"/>
        <v>3.5200277279145457E+18</v>
      </c>
      <c r="BQ1261">
        <f t="shared" si="887"/>
        <v>-9.4741171825783624E+18</v>
      </c>
      <c r="BR1261">
        <f t="shared" si="887"/>
        <v>2.5511034288504869E+19</v>
      </c>
      <c r="BS1261">
        <f t="shared" si="887"/>
        <v>-6.8723602573114073E+19</v>
      </c>
      <c r="BT1261">
        <f t="shared" si="887"/>
        <v>1.8521010893453951E+20</v>
      </c>
      <c r="BU1261">
        <f t="shared" si="887"/>
        <v>-4.9934097997056429E+20</v>
      </c>
      <c r="BV1261">
        <f t="shared" si="887"/>
        <v>1.3467802392475101E+21</v>
      </c>
      <c r="BW1261">
        <f t="shared" si="887"/>
        <v>-3.6337655511771875E+21</v>
      </c>
      <c r="BX1261">
        <f t="shared" si="887"/>
        <v>9.8078023904456794E+21</v>
      </c>
      <c r="BY1261">
        <f t="shared" si="887"/>
        <v>-2.6481066454202911E+22</v>
      </c>
      <c r="BZ1261">
        <f t="shared" si="887"/>
        <v>7.1522523235680839E+22</v>
      </c>
      <c r="CA1261">
        <f t="shared" si="887"/>
        <v>-1.9323629084727502E+23</v>
      </c>
      <c r="CB1261">
        <f t="shared" si="887"/>
        <v>5.2223773431568756E+23</v>
      </c>
      <c r="CC1261">
        <f t="shared" si="887"/>
        <v>-1.4118121800567941E+24</v>
      </c>
      <c r="CD1261">
        <f t="shared" si="887"/>
        <v>3.8177754369035199E+24</v>
      </c>
      <c r="CE1261">
        <f t="shared" si="887"/>
        <v>-1.0326769624410997E+25</v>
      </c>
      <c r="CF1261">
        <f t="shared" si="887"/>
        <v>2.7940574266047052E+25</v>
      </c>
      <c r="CG1261">
        <f t="shared" si="887"/>
        <v>-7.5616950989856315E+25</v>
      </c>
      <c r="CH1261">
        <f t="shared" si="887"/>
        <v>2.0469744935925622E+26</v>
      </c>
      <c r="CI1261">
        <f t="shared" si="887"/>
        <v>-5.5425770903428497E+26</v>
      </c>
      <c r="CJ1261">
        <f t="shared" si="887"/>
        <v>1.5011146286344981E+27</v>
      </c>
      <c r="CK1261">
        <f t="shared" si="885"/>
        <v>-4.0664523148829414E+27</v>
      </c>
      <c r="CL1261">
        <f t="shared" si="885"/>
        <v>1.1018291750252501E+28</v>
      </c>
      <c r="CM1261">
        <f t="shared" si="885"/>
        <v>-2.9861167497060652E+28</v>
      </c>
      <c r="CN1261">
        <f t="shared" si="885"/>
        <v>8.0945093322388142E+28</v>
      </c>
      <c r="CO1261">
        <f t="shared" si="885"/>
        <v>-2.1946380935999253E+29</v>
      </c>
      <c r="CP1261">
        <f t="shared" si="885"/>
        <v>5.9514317746580367E+29</v>
      </c>
      <c r="CQ1261">
        <f t="shared" si="885"/>
        <v>-1.6142239607976335E+30</v>
      </c>
      <c r="CR1261">
        <f t="shared" si="885"/>
        <v>4.3791278395962136E+30</v>
      </c>
      <c r="CS1261">
        <f t="shared" si="885"/>
        <v>-1.1882033538104204E+31</v>
      </c>
      <c r="CT1261">
        <f t="shared" si="885"/>
        <v>3.2245650226762552E+31</v>
      </c>
      <c r="CU1261">
        <f t="shared" si="885"/>
        <v>-8.7523907758354106E+31</v>
      </c>
      <c r="CV1261">
        <f t="shared" si="885"/>
        <v>2.3760496753629727E+32</v>
      </c>
      <c r="CW1261">
        <f t="shared" si="885"/>
        <v>-6.4514260172829066E+32</v>
      </c>
      <c r="CX1261">
        <f t="shared" si="885"/>
        <v>1.7519653778183614E+33</v>
      </c>
      <c r="CY1261">
        <f t="shared" si="885"/>
        <v>-4.758424482963375E+33</v>
      </c>
      <c r="CZ1261">
        <f t="shared" si="885"/>
        <v>1.2926086019269209E+34</v>
      </c>
      <c r="DA1261">
        <f t="shared" si="885"/>
        <v>-3.5118462618616388E+34</v>
      </c>
      <c r="DB1261">
        <f t="shared" si="885"/>
        <v>9.5426060627369804E+34</v>
      </c>
      <c r="DC1261">
        <f t="shared" si="885"/>
        <v>-2.5933435299908329E+35</v>
      </c>
      <c r="DD1261">
        <f t="shared" si="885"/>
        <v>7.0487680248296229E+35</v>
      </c>
      <c r="DE1261">
        <f t="shared" si="885"/>
        <v>-1.9161306182438841E+36</v>
      </c>
      <c r="DF1261">
        <f t="shared" si="885"/>
        <v>5.2094801183504772E+36</v>
      </c>
      <c r="DG1261">
        <f t="shared" si="885"/>
        <v>-1.4165103243155007E+37</v>
      </c>
      <c r="DH1261">
        <f t="shared" si="885"/>
        <v>3.8521211319579259E+37</v>
      </c>
      <c r="DI1261">
        <f t="shared" si="885"/>
        <v>-1.0476922858896393E+38</v>
      </c>
      <c r="DJ1261">
        <f t="shared" si="885"/>
        <v>2.8498368972160653E+38</v>
      </c>
      <c r="DK1261">
        <f t="shared" si="885"/>
        <v>-7.752782096727452E+38</v>
      </c>
      <c r="DL1261">
        <f t="shared" si="885"/>
        <v>2.1093340651468242E+39</v>
      </c>
      <c r="DM1261">
        <f t="shared" si="885"/>
        <v>-5.7396090088467939E+39</v>
      </c>
      <c r="DN1261">
        <f t="shared" si="885"/>
        <v>1.5619508891262511E+40</v>
      </c>
      <c r="DO1261">
        <f t="shared" si="885"/>
        <v>-4.2510828322610699E+40</v>
      </c>
      <c r="DP1261">
        <f t="shared" si="885"/>
        <v>1.1571187199036962E+41</v>
      </c>
      <c r="DQ1261">
        <f t="shared" si="885"/>
        <v>-3.1499342930711237E+41</v>
      </c>
      <c r="DR1261">
        <f t="shared" si="885"/>
        <v>8.5756961128859988E+41</v>
      </c>
    </row>
    <row r="1262" spans="1:122" x14ac:dyDescent="0.2">
      <c r="A1262">
        <f t="shared" si="867"/>
        <v>-2.7449999999999566</v>
      </c>
      <c r="B1262">
        <f t="shared" si="861"/>
        <v>1.3204216169691712</v>
      </c>
      <c r="C1262">
        <f t="shared" si="862"/>
        <v>-1729.4227159571026</v>
      </c>
      <c r="E1262">
        <f t="shared" si="863"/>
        <v>-21327315.534224663</v>
      </c>
      <c r="G1262">
        <f t="shared" si="864"/>
        <v>-1.2327949893830989E+20</v>
      </c>
      <c r="H1262">
        <f t="shared" si="865"/>
        <v>-5.2258722929755761E+41</v>
      </c>
      <c r="W1262">
        <f t="shared" ref="W1262:AL1277" si="888">POWER($A1262,W$10)/W$10</f>
        <v>-2.7449999999999566</v>
      </c>
      <c r="X1262">
        <f t="shared" si="888"/>
        <v>3.767512499999881</v>
      </c>
      <c r="Y1262">
        <f t="shared" si="888"/>
        <v>-6.8945478749996738</v>
      </c>
      <c r="Z1262">
        <f t="shared" si="888"/>
        <v>14.194150437655354</v>
      </c>
      <c r="AA1262">
        <f t="shared" si="888"/>
        <v>-31.170354361090666</v>
      </c>
      <c r="AB1262">
        <f t="shared" si="888"/>
        <v>71.302185600993781</v>
      </c>
      <c r="AC1262">
        <f t="shared" si="888"/>
        <v>-167.76385669262126</v>
      </c>
      <c r="AD1262">
        <f t="shared" si="888"/>
        <v>402.94781329358335</v>
      </c>
      <c r="AE1262">
        <f t="shared" si="888"/>
        <v>-983.19266443632785</v>
      </c>
      <c r="AF1262">
        <f t="shared" si="888"/>
        <v>2428.9774774899097</v>
      </c>
      <c r="AG1262">
        <f t="shared" si="888"/>
        <v>-6061.4028870088159</v>
      </c>
      <c r="AH1262">
        <f t="shared" si="888"/>
        <v>15252.005014435692</v>
      </c>
      <c r="AI1262">
        <f t="shared" si="888"/>
        <v>-38646.234244269515</v>
      </c>
      <c r="AJ1262">
        <f t="shared" si="888"/>
        <v>98506.490643338286</v>
      </c>
      <c r="AK1262">
        <f t="shared" si="888"/>
        <v>-252373.62902822869</v>
      </c>
      <c r="AL1262">
        <f t="shared" si="888"/>
        <v>649467.76095232205</v>
      </c>
      <c r="AM1262">
        <f t="shared" si="887"/>
        <v>-1677919.0624132666</v>
      </c>
      <c r="AN1262">
        <f t="shared" si="887"/>
        <v>4350005.1693063257</v>
      </c>
      <c r="AO1262">
        <f t="shared" si="887"/>
        <v>-11312302.916601166</v>
      </c>
      <c r="AP1262">
        <f t="shared" si="887"/>
        <v>29499657.930766225</v>
      </c>
      <c r="AQ1262">
        <f t="shared" si="887"/>
        <v>-77120534.304716185</v>
      </c>
      <c r="AR1262">
        <f t="shared" si="887"/>
        <v>202073327.27251342</v>
      </c>
      <c r="AS1262">
        <f t="shared" si="887"/>
        <v>-530574271.04290837</v>
      </c>
      <c r="AT1262">
        <f t="shared" si="887"/>
        <v>1395741941.7622287</v>
      </c>
      <c r="AU1262">
        <f t="shared" si="887"/>
        <v>-3678059164.931767</v>
      </c>
      <c r="AV1262">
        <f t="shared" si="887"/>
        <v>9707954238.2091732</v>
      </c>
      <c r="AW1262">
        <f t="shared" si="887"/>
        <v>-25661359036.332516</v>
      </c>
      <c r="AX1262">
        <f t="shared" si="887"/>
        <v>67924700892.062645</v>
      </c>
      <c r="AY1262">
        <f t="shared" si="887"/>
        <v>-180023879674.6156</v>
      </c>
      <c r="AZ1262">
        <f t="shared" si="887"/>
        <v>477693364716.58502</v>
      </c>
      <c r="BA1262">
        <f t="shared" si="887"/>
        <v>-1268969309174.5212</v>
      </c>
      <c r="BB1262">
        <f t="shared" si="887"/>
        <v>3374466980131.3804</v>
      </c>
      <c r="BC1262">
        <f t="shared" si="887"/>
        <v>-8982217561658.6582</v>
      </c>
      <c r="BD1262">
        <f t="shared" si="887"/>
        <v>23931005230083.438</v>
      </c>
      <c r="BE1262">
        <f t="shared" si="887"/>
        <v>-63813734803532.914</v>
      </c>
      <c r="BF1262">
        <f t="shared" si="887"/>
        <v>170302904756925.78</v>
      </c>
      <c r="BG1262">
        <f t="shared" si="887"/>
        <v>-454846839137274</v>
      </c>
      <c r="BH1262">
        <f t="shared" si="887"/>
        <v>1215697874130960.8</v>
      </c>
      <c r="BI1262">
        <f t="shared" si="887"/>
        <v>-3251524237194833.5</v>
      </c>
      <c r="BJ1262">
        <f t="shared" si="887"/>
        <v>8702298180322186</v>
      </c>
      <c r="BK1262">
        <f t="shared" si="887"/>
        <v>-2.3305179029252704E+16</v>
      </c>
      <c r="BL1262">
        <f t="shared" si="887"/>
        <v>6.2449556520171536E+16</v>
      </c>
      <c r="BM1262">
        <f t="shared" si="887"/>
        <v>-1.6743742723745261E+17</v>
      </c>
      <c r="BN1262">
        <f t="shared" si="887"/>
        <v>4.4916992554482746E+17</v>
      </c>
      <c r="BO1262">
        <f t="shared" si="887"/>
        <v>-1.2055720801622976E+18</v>
      </c>
      <c r="BP1262">
        <f t="shared" si="887"/>
        <v>3.237354156566206E+18</v>
      </c>
      <c r="BQ1262">
        <f t="shared" si="887"/>
        <v>-8.6974619010554972E+18</v>
      </c>
      <c r="BR1262">
        <f t="shared" si="887"/>
        <v>2.3377146815930364E+19</v>
      </c>
      <c r="BS1262">
        <f t="shared" si="887"/>
        <v>-6.2860670703406858E+19</v>
      </c>
      <c r="BT1262">
        <f t="shared" si="887"/>
        <v>1.691014902592321E+20</v>
      </c>
      <c r="BU1262">
        <f t="shared" si="887"/>
        <v>-4.5508195172704394E+20</v>
      </c>
      <c r="BV1262">
        <f t="shared" si="887"/>
        <v>1.2251768813851252E+21</v>
      </c>
      <c r="BW1262">
        <f t="shared" si="887"/>
        <v>-3.2996556235643394E+21</v>
      </c>
      <c r="BX1262">
        <f t="shared" si="887"/>
        <v>8.8898221924861199E+21</v>
      </c>
      <c r="BY1262">
        <f t="shared" si="887"/>
        <v>-2.3958878974403578E+22</v>
      </c>
      <c r="BZ1262">
        <f t="shared" si="887"/>
        <v>6.4592709877866477E+22</v>
      </c>
      <c r="CA1262">
        <f t="shared" si="887"/>
        <v>-1.7419633969167502E+23</v>
      </c>
      <c r="CB1262">
        <f t="shared" si="887"/>
        <v>4.6992466016995696E+23</v>
      </c>
      <c r="CC1262">
        <f t="shared" si="887"/>
        <v>-1.2680797482314862E+24</v>
      </c>
      <c r="CD1262">
        <f t="shared" si="887"/>
        <v>3.4228642604137845E+24</v>
      </c>
      <c r="CE1262">
        <f t="shared" si="887"/>
        <v>-9.241733503117071E+24</v>
      </c>
      <c r="CF1262">
        <f t="shared" si="887"/>
        <v>2.4959388168216351E+25</v>
      </c>
      <c r="CG1262">
        <f t="shared" si="887"/>
        <v>-6.7426004322994828E+25</v>
      </c>
      <c r="CH1262">
        <f t="shared" si="887"/>
        <v>1.8219243839995196E+26</v>
      </c>
      <c r="CI1262">
        <f t="shared" si="887"/>
        <v>-4.9242411658620084E+26</v>
      </c>
      <c r="CJ1262">
        <f t="shared" si="887"/>
        <v>1.3312238333619926E+27</v>
      </c>
      <c r="CK1262">
        <f t="shared" si="885"/>
        <v>-3.5996689834356475E+27</v>
      </c>
      <c r="CL1262">
        <f t="shared" si="885"/>
        <v>9.7357811924787738E+27</v>
      </c>
      <c r="CM1262">
        <f t="shared" si="885"/>
        <v>-2.6337404599826945E+28</v>
      </c>
      <c r="CN1262">
        <f t="shared" si="885"/>
        <v>7.1263373117573485E+28</v>
      </c>
      <c r="CO1262">
        <f t="shared" si="885"/>
        <v>-1.9286277668368348E+29</v>
      </c>
      <c r="CP1262">
        <f t="shared" si="885"/>
        <v>5.2205542863563755E+29</v>
      </c>
      <c r="CQ1262">
        <f t="shared" si="885"/>
        <v>-1.4134114371992571E+30</v>
      </c>
      <c r="CR1262">
        <f t="shared" si="885"/>
        <v>3.8273844708536304E+30</v>
      </c>
      <c r="CS1262">
        <f t="shared" si="885"/>
        <v>-1.0366088100859812E+31</v>
      </c>
      <c r="CT1262">
        <f t="shared" si="885"/>
        <v>2.808050510216421E+31</v>
      </c>
      <c r="CU1262">
        <f t="shared" si="885"/>
        <v>-7.6079934732641611E+31</v>
      </c>
      <c r="CV1262">
        <f t="shared" si="885"/>
        <v>2.0616199236877617E+32</v>
      </c>
      <c r="CW1262">
        <f t="shared" si="885"/>
        <v>-5.5875119222883513E+32</v>
      </c>
      <c r="CX1262">
        <f t="shared" si="885"/>
        <v>1.5145998723847765E+33</v>
      </c>
      <c r="CY1262">
        <f t="shared" si="885"/>
        <v>-4.1062485429097732E+33</v>
      </c>
      <c r="CZ1262">
        <f t="shared" si="885"/>
        <v>1.1134193076503162E+34</v>
      </c>
      <c r="DA1262">
        <f t="shared" si="885"/>
        <v>-3.0195126742048878E+34</v>
      </c>
      <c r="DB1262">
        <f t="shared" si="885"/>
        <v>8.1898889300888069E+34</v>
      </c>
      <c r="DC1262">
        <f t="shared" si="885"/>
        <v>-2.2216759876468789E+35</v>
      </c>
      <c r="DD1262">
        <f t="shared" si="885"/>
        <v>6.0275877885779069E+35</v>
      </c>
      <c r="DE1262">
        <f t="shared" si="885"/>
        <v>-1.6355547692523723E+36</v>
      </c>
      <c r="DF1262">
        <f t="shared" si="885"/>
        <v>4.4385796843068079E+36</v>
      </c>
      <c r="DG1262">
        <f t="shared" si="885"/>
        <v>-1.2047003466754333E+37</v>
      </c>
      <c r="DH1262">
        <f t="shared" si="885"/>
        <v>3.2701590910504116E+37</v>
      </c>
      <c r="DI1262">
        <f t="shared" si="885"/>
        <v>-8.8779428949889177E+37</v>
      </c>
      <c r="DJ1262">
        <f t="shared" si="885"/>
        <v>2.4105062450583932E+38</v>
      </c>
      <c r="DK1262">
        <f t="shared" si="885"/>
        <v>-6.5456908293229783E+38</v>
      </c>
      <c r="DL1262">
        <f t="shared" si="885"/>
        <v>1.7776773227273302E+39</v>
      </c>
      <c r="DM1262">
        <f t="shared" si="885"/>
        <v>-4.82835873245606E+39</v>
      </c>
      <c r="DN1262">
        <f t="shared" si="885"/>
        <v>1.3115783838085512E+40</v>
      </c>
      <c r="DO1262">
        <f t="shared" si="885"/>
        <v>-3.5631663474352989E+40</v>
      </c>
      <c r="DP1262">
        <f t="shared" si="885"/>
        <v>9.6810866071412747E+40</v>
      </c>
      <c r="DQ1262">
        <f t="shared" si="885"/>
        <v>-2.6306152607949829E+41</v>
      </c>
      <c r="DR1262">
        <f t="shared" si="885"/>
        <v>7.1488285019732935E+41</v>
      </c>
    </row>
    <row r="1263" spans="1:122" x14ac:dyDescent="0.2">
      <c r="A1263">
        <f t="shared" si="867"/>
        <v>-2.7399999999999567</v>
      </c>
      <c r="B1263">
        <f t="shared" si="861"/>
        <v>1.3190856114264289</v>
      </c>
      <c r="C1263">
        <f t="shared" si="862"/>
        <v>-1697.266783291549</v>
      </c>
      <c r="E1263">
        <f t="shared" si="863"/>
        <v>-20553277.899876535</v>
      </c>
      <c r="G1263">
        <f t="shared" si="864"/>
        <v>-1.1248299826438868E+20</v>
      </c>
      <c r="H1263">
        <f t="shared" si="865"/>
        <v>-4.3527835984410553E+41</v>
      </c>
      <c r="W1263">
        <f t="shared" si="888"/>
        <v>-2.7399999999999567</v>
      </c>
      <c r="X1263">
        <f t="shared" si="888"/>
        <v>3.7537999999998815</v>
      </c>
      <c r="Y1263">
        <f t="shared" si="888"/>
        <v>-6.8569413333330083</v>
      </c>
      <c r="Z1263">
        <f t="shared" si="888"/>
        <v>14.09101443999911</v>
      </c>
      <c r="AA1263">
        <f t="shared" si="888"/>
        <v>-30.887503652477562</v>
      </c>
      <c r="AB1263">
        <f t="shared" si="888"/>
        <v>70.52646667315598</v>
      </c>
      <c r="AC1263">
        <f t="shared" si="888"/>
        <v>-165.63644458666658</v>
      </c>
      <c r="AD1263">
        <f t="shared" si="888"/>
        <v>397.11337589652686</v>
      </c>
      <c r="AE1263">
        <f t="shared" si="888"/>
        <v>-967.19168885019235</v>
      </c>
      <c r="AF1263">
        <f t="shared" si="888"/>
        <v>2385.0947047045365</v>
      </c>
      <c r="AG1263">
        <f t="shared" si="888"/>
        <v>-5941.0540826275701</v>
      </c>
      <c r="AH1263">
        <f t="shared" si="888"/>
        <v>14921.947504199345</v>
      </c>
      <c r="AI1263">
        <f t="shared" si="888"/>
        <v>-37741.048764466672</v>
      </c>
      <c r="AJ1263">
        <f t="shared" si="888"/>
        <v>96024.011213591541</v>
      </c>
      <c r="AK1263">
        <f t="shared" si="888"/>
        <v>-245565.40467688759</v>
      </c>
      <c r="AL1263">
        <f t="shared" si="888"/>
        <v>630796.133263745</v>
      </c>
      <c r="AM1263">
        <f t="shared" si="887"/>
        <v>-1626711.910722479</v>
      </c>
      <c r="AN1263">
        <f t="shared" si="887"/>
        <v>4209568.9334139936</v>
      </c>
      <c r="AO1263">
        <f t="shared" si="887"/>
        <v>-10927154.726103939</v>
      </c>
      <c r="AP1263">
        <f t="shared" si="887"/>
        <v>28443383.752048112</v>
      </c>
      <c r="AQ1263">
        <f t="shared" si="887"/>
        <v>-74223687.124391034</v>
      </c>
      <c r="AR1263">
        <f t="shared" si="887"/>
        <v>194128679.86988148</v>
      </c>
      <c r="AS1263">
        <f t="shared" si="887"/>
        <v>-508785948.80679435</v>
      </c>
      <c r="AT1263">
        <f t="shared" si="887"/>
        <v>1335987103.9084866</v>
      </c>
      <c r="AU1263">
        <f t="shared" si="887"/>
        <v>-3514180478.1208277</v>
      </c>
      <c r="AV1263">
        <f t="shared" si="887"/>
        <v>9258513951.9720325</v>
      </c>
      <c r="AW1263">
        <f t="shared" si="887"/>
        <v>-24428760516.239899</v>
      </c>
      <c r="AX1263">
        <f t="shared" si="887"/>
        <v>64544275106.835686</v>
      </c>
      <c r="AY1263">
        <f t="shared" si="887"/>
        <v>-170752992627.46054</v>
      </c>
      <c r="AZ1263">
        <f t="shared" si="887"/>
        <v>452267759805.92664</v>
      </c>
      <c r="BA1263">
        <f t="shared" si="887"/>
        <v>-1199239027614.406</v>
      </c>
      <c r="BB1263">
        <f t="shared" si="887"/>
        <v>3183230093923.9385</v>
      </c>
      <c r="BC1263">
        <f t="shared" si="887"/>
        <v>-8457745898037.7725</v>
      </c>
      <c r="BD1263">
        <f t="shared" si="887"/>
        <v>22492628944134.219</v>
      </c>
      <c r="BE1263">
        <f t="shared" si="887"/>
        <v>-59868951783871.727</v>
      </c>
      <c r="BF1263">
        <f t="shared" si="887"/>
        <v>159484235446478.03</v>
      </c>
      <c r="BG1263">
        <f t="shared" si="887"/>
        <v>-425176350930820.06</v>
      </c>
      <c r="BH1263">
        <f t="shared" si="887"/>
        <v>1134325748878048.8</v>
      </c>
      <c r="BI1263">
        <f t="shared" si="887"/>
        <v>-3028358896748220.5</v>
      </c>
      <c r="BJ1263">
        <f t="shared" si="887"/>
        <v>8090260792662742</v>
      </c>
      <c r="BK1263">
        <f t="shared" si="887"/>
        <v>-2.162664836282494E+16</v>
      </c>
      <c r="BL1263">
        <f t="shared" si="887"/>
        <v>5.7846135168564648E+16</v>
      </c>
      <c r="BM1263">
        <f t="shared" si="887"/>
        <v>-1.5481240081856547E+17</v>
      </c>
      <c r="BN1263">
        <f t="shared" si="887"/>
        <v>4.1454538782825216E+17</v>
      </c>
      <c r="BO1263">
        <f t="shared" si="887"/>
        <v>-1.1106131545905175E+18</v>
      </c>
      <c r="BP1263">
        <f t="shared" si="887"/>
        <v>2.9769261295871447E+18</v>
      </c>
      <c r="BQ1263">
        <f t="shared" si="887"/>
        <v>-7.983229135599103E+18</v>
      </c>
      <c r="BR1263">
        <f t="shared" si="887"/>
        <v>2.1418338501717422E+19</v>
      </c>
      <c r="BS1263">
        <f t="shared" si="887"/>
        <v>-5.7488568974404706E+19</v>
      </c>
      <c r="BT1263">
        <f t="shared" si="887"/>
        <v>1.543683054100691E+20</v>
      </c>
      <c r="BU1263">
        <f t="shared" si="887"/>
        <v>-4.1467564394468881E+20</v>
      </c>
      <c r="BV1263">
        <f t="shared" si="887"/>
        <v>1.1143610477851906E+21</v>
      </c>
      <c r="BW1263">
        <f t="shared" si="887"/>
        <v>-2.9957389073288947E+21</v>
      </c>
      <c r="BX1263">
        <f t="shared" si="887"/>
        <v>8.0563185948573198E+21</v>
      </c>
      <c r="BY1263">
        <f t="shared" si="887"/>
        <v>-2.1672961805364912E+22</v>
      </c>
      <c r="BZ1263">
        <f t="shared" si="887"/>
        <v>5.8323488286936442E+22</v>
      </c>
      <c r="CA1263">
        <f t="shared" si="887"/>
        <v>-1.5700273759205939E+23</v>
      </c>
      <c r="CB1263">
        <f t="shared" si="887"/>
        <v>4.2277047512288702E+23</v>
      </c>
      <c r="CC1263">
        <f t="shared" si="887"/>
        <v>-1.1387573543479348E+24</v>
      </c>
      <c r="CD1263">
        <f t="shared" si="887"/>
        <v>3.0681918983980703E+24</v>
      </c>
      <c r="CE1263">
        <f t="shared" si="887"/>
        <v>-8.2690286573218825E+24</v>
      </c>
      <c r="CF1263">
        <f t="shared" si="887"/>
        <v>2.2291700802979962E+25</v>
      </c>
      <c r="CG1263">
        <f t="shared" si="887"/>
        <v>-6.0109748133494857E+25</v>
      </c>
      <c r="CH1263">
        <f t="shared" si="887"/>
        <v>1.6212726129380808E+26</v>
      </c>
      <c r="CI1263">
        <f t="shared" si="887"/>
        <v>-4.3739440831510361E+26</v>
      </c>
      <c r="CJ1263">
        <f t="shared" si="887"/>
        <v>1.1803021836502837E+27</v>
      </c>
      <c r="CK1263">
        <f t="shared" si="885"/>
        <v>-3.1857589088255809E+27</v>
      </c>
      <c r="CL1263">
        <f t="shared" si="885"/>
        <v>8.6006120659145743E+27</v>
      </c>
      <c r="CM1263">
        <f t="shared" si="885"/>
        <v>-2.322414550900258E+28</v>
      </c>
      <c r="CN1263">
        <f t="shared" si="885"/>
        <v>6.272509928474226E+28</v>
      </c>
      <c r="CO1263">
        <f t="shared" si="885"/>
        <v>-1.6944611327906161E+29</v>
      </c>
      <c r="CP1263">
        <f t="shared" si="885"/>
        <v>4.5783398440705731E+29</v>
      </c>
      <c r="CQ1263">
        <f t="shared" si="885"/>
        <v>-1.2372806636140115E+30</v>
      </c>
      <c r="CR1263">
        <f t="shared" si="885"/>
        <v>3.3443361937306848E+30</v>
      </c>
      <c r="CS1263">
        <f t="shared" si="885"/>
        <v>-9.0413014218776394E+30</v>
      </c>
      <c r="CT1263">
        <f t="shared" si="885"/>
        <v>2.4447203186787177E+31</v>
      </c>
      <c r="CU1263">
        <f t="shared" si="885"/>
        <v>-6.6115397293720543E+31</v>
      </c>
      <c r="CV1263">
        <f t="shared" si="885"/>
        <v>1.7883367334652487E+32</v>
      </c>
      <c r="CW1263">
        <f t="shared" si="885"/>
        <v>-4.8380167933694553E+32</v>
      </c>
      <c r="CX1263">
        <f t="shared" si="885"/>
        <v>1.3090463938659196E+33</v>
      </c>
      <c r="CY1263">
        <f t="shared" si="885"/>
        <v>-3.5425057967333953E+33</v>
      </c>
      <c r="CZ1263">
        <f t="shared" si="885"/>
        <v>9.588094347890212E+33</v>
      </c>
      <c r="DA1263">
        <f t="shared" si="885"/>
        <v>-2.5954855880529386E+34</v>
      </c>
      <c r="DB1263">
        <f t="shared" si="885"/>
        <v>7.0269682432736897E+34</v>
      </c>
      <c r="DC1263">
        <f t="shared" si="885"/>
        <v>-1.9027376598492319E+35</v>
      </c>
      <c r="DD1263">
        <f t="shared" si="885"/>
        <v>5.1528790811497559E+35</v>
      </c>
      <c r="DE1263">
        <f t="shared" si="885"/>
        <v>-1.3956602605541486E+36</v>
      </c>
      <c r="DF1263">
        <f t="shared" si="885"/>
        <v>3.7806533285328724E+36</v>
      </c>
      <c r="DG1263">
        <f t="shared" si="885"/>
        <v>-1.0242596972762154E+37</v>
      </c>
      <c r="DH1263">
        <f t="shared" si="885"/>
        <v>2.7752885530863767E+37</v>
      </c>
      <c r="DI1263">
        <f t="shared" si="885"/>
        <v>-7.5207270020998885E+37</v>
      </c>
      <c r="DJ1263">
        <f t="shared" si="885"/>
        <v>2.0382805116343005E+38</v>
      </c>
      <c r="DK1263">
        <f t="shared" si="885"/>
        <v>-5.5248360362663044E+38</v>
      </c>
      <c r="DL1263">
        <f t="shared" si="885"/>
        <v>1.497700764639742E+39</v>
      </c>
      <c r="DM1263">
        <f t="shared" si="885"/>
        <v>-4.0605032520063778E+39</v>
      </c>
      <c r="DN1263">
        <f t="shared" si="885"/>
        <v>1.100988538017962E+40</v>
      </c>
      <c r="DO1263">
        <f t="shared" si="885"/>
        <v>-2.9856085055694858E+40</v>
      </c>
      <c r="DP1263">
        <f t="shared" si="885"/>
        <v>8.0970921286759733E+40</v>
      </c>
      <c r="DQ1263">
        <f t="shared" si="885"/>
        <v>-2.1961931094869071E+41</v>
      </c>
      <c r="DR1263">
        <f t="shared" si="885"/>
        <v>5.957393428794091E+41</v>
      </c>
    </row>
    <row r="1264" spans="1:122" x14ac:dyDescent="0.2">
      <c r="A1264">
        <f t="shared" si="867"/>
        <v>-2.7349999999999568</v>
      </c>
      <c r="B1264">
        <f t="shared" si="861"/>
        <v>1.3177478185847691</v>
      </c>
      <c r="C1264">
        <f t="shared" si="862"/>
        <v>-1665.650099250832</v>
      </c>
      <c r="E1264">
        <f t="shared" si="863"/>
        <v>-19805982.008026361</v>
      </c>
      <c r="G1264">
        <f t="shared" si="864"/>
        <v>-1.0261478040255001E+20</v>
      </c>
      <c r="H1264">
        <f t="shared" si="865"/>
        <v>-3.6243494773311371E+41</v>
      </c>
      <c r="W1264">
        <f t="shared" si="888"/>
        <v>-2.7349999999999568</v>
      </c>
      <c r="X1264">
        <f t="shared" si="888"/>
        <v>3.7401124999998818</v>
      </c>
      <c r="Y1264">
        <f t="shared" si="888"/>
        <v>-6.8194717916663441</v>
      </c>
      <c r="Z1264">
        <f t="shared" si="888"/>
        <v>13.988441512655365</v>
      </c>
      <c r="AA1264">
        <f t="shared" si="888"/>
        <v>-30.606710029689459</v>
      </c>
      <c r="AB1264">
        <f t="shared" si="888"/>
        <v>69.757793275999447</v>
      </c>
      <c r="AC1264">
        <f t="shared" si="888"/>
        <v>-163.53219823701897</v>
      </c>
      <c r="AD1264">
        <f t="shared" si="888"/>
        <v>391.35299190595987</v>
      </c>
      <c r="AE1264">
        <f t="shared" si="888"/>
        <v>-951.4226069891406</v>
      </c>
      <c r="AF1264">
        <f t="shared" si="888"/>
        <v>2341.9267471037329</v>
      </c>
      <c r="AG1264">
        <f t="shared" si="888"/>
        <v>-5822.8815030260075</v>
      </c>
      <c r="AH1264">
        <f t="shared" si="888"/>
        <v>14598.449168211222</v>
      </c>
      <c r="AI1264">
        <f t="shared" si="888"/>
        <v>-36855.469361591138</v>
      </c>
      <c r="AJ1264">
        <f t="shared" si="888"/>
        <v>93599.729510810852</v>
      </c>
      <c r="AK1264">
        <f t="shared" si="888"/>
        <v>-238928.90953125941</v>
      </c>
      <c r="AL1264">
        <f t="shared" si="888"/>
        <v>612628.65709498513</v>
      </c>
      <c r="AM1264">
        <f t="shared" si="887"/>
        <v>-1576978.2373221251</v>
      </c>
      <c r="AN1264">
        <f t="shared" si="887"/>
        <v>4073422.3969050581</v>
      </c>
      <c r="AO1264">
        <f t="shared" si="887"/>
        <v>-10554451.821033308</v>
      </c>
      <c r="AP1264">
        <f t="shared" si="887"/>
        <v>27423104.443999358</v>
      </c>
      <c r="AQ1264">
        <f t="shared" si="887"/>
        <v>-71430657.766035289</v>
      </c>
      <c r="AR1264">
        <f t="shared" si="887"/>
        <v>186482719.49055329</v>
      </c>
      <c r="AS1264">
        <f t="shared" si="887"/>
        <v>-487855010.07593095</v>
      </c>
      <c r="AT1264">
        <f t="shared" si="887"/>
        <v>1278688308.7010815</v>
      </c>
      <c r="AU1264">
        <f t="shared" si="887"/>
        <v>-3357324023.3255062</v>
      </c>
      <c r="AV1264">
        <f t="shared" si="887"/>
        <v>8829116542.1106873</v>
      </c>
      <c r="AW1264">
        <f t="shared" si="887"/>
        <v>-23253276937.388187</v>
      </c>
      <c r="AX1264">
        <f t="shared" si="887"/>
        <v>61326365551.478699</v>
      </c>
      <c r="AY1264">
        <f t="shared" si="887"/>
        <v>-161943899101.10913</v>
      </c>
      <c r="AZ1264">
        <f t="shared" si="887"/>
        <v>428152678573.47559</v>
      </c>
      <c r="BA1264">
        <f t="shared" si="887"/>
        <v>-1133223460546.8748</v>
      </c>
      <c r="BB1264">
        <f t="shared" si="887"/>
        <v>3002510971952.0391</v>
      </c>
      <c r="BC1264">
        <f t="shared" si="887"/>
        <v>-7963023038340.5547</v>
      </c>
      <c r="BD1264">
        <f t="shared" si="887"/>
        <v>21138313068394.57</v>
      </c>
      <c r="BE1264">
        <f t="shared" si="887"/>
        <v>-56161478063713.719</v>
      </c>
      <c r="BF1264">
        <f t="shared" si="887"/>
        <v>149334930212469.72</v>
      </c>
      <c r="BG1264">
        <f t="shared" si="887"/>
        <v>-397392357532960.5</v>
      </c>
      <c r="BH1264">
        <f t="shared" si="887"/>
        <v>1058266305803876.4</v>
      </c>
      <c r="BI1264">
        <f t="shared" si="887"/>
        <v>-2820144029799875</v>
      </c>
      <c r="BJ1264">
        <f t="shared" si="887"/>
        <v>7520266573464973</v>
      </c>
      <c r="BK1264">
        <f t="shared" si="887"/>
        <v>-2.0066272271635488E+16</v>
      </c>
      <c r="BL1264">
        <f t="shared" si="887"/>
        <v>5.3574558123328808E+16</v>
      </c>
      <c r="BM1264">
        <f t="shared" si="887"/>
        <v>-1.4311882538666706E+17</v>
      </c>
      <c r="BN1264">
        <f t="shared" si="887"/>
        <v>3.8253385135451622E+17</v>
      </c>
      <c r="BO1264">
        <f t="shared" si="887"/>
        <v>-1.0229805260444833E+18</v>
      </c>
      <c r="BP1264">
        <f t="shared" si="887"/>
        <v>2.7370288748461476E+18</v>
      </c>
      <c r="BQ1264">
        <f t="shared" si="887"/>
        <v>-7.326502186050817E+18</v>
      </c>
      <c r="BR1264">
        <f t="shared" si="887"/>
        <v>1.9620525489705988E+19</v>
      </c>
      <c r="BS1264">
        <f t="shared" si="887"/>
        <v>-5.2566991556909416E+19</v>
      </c>
      <c r="BT1264">
        <f t="shared" si="887"/>
        <v>1.4089530746998207E+20</v>
      </c>
      <c r="BU1264">
        <f t="shared" si="887"/>
        <v>-3.7779280973568128E+20</v>
      </c>
      <c r="BV1264">
        <f t="shared" si="887"/>
        <v>1.0133928858842435E+21</v>
      </c>
      <c r="BW1264">
        <f t="shared" si="887"/>
        <v>-2.7193346458576387E+21</v>
      </c>
      <c r="BX1264">
        <f t="shared" si="887"/>
        <v>7.2996509924127366E+21</v>
      </c>
      <c r="BY1264">
        <f t="shared" si="887"/>
        <v>-1.9601553728534907E+22</v>
      </c>
      <c r="BZ1264">
        <f t="shared" si="887"/>
        <v>5.2652923564550309E+22</v>
      </c>
      <c r="CA1264">
        <f t="shared" si="887"/>
        <v>-1.4147932935344555E+23</v>
      </c>
      <c r="CB1264">
        <f t="shared" si="887"/>
        <v>3.8027448361301805E+23</v>
      </c>
      <c r="CC1264">
        <f t="shared" si="887"/>
        <v>-1.0224227345005442E+24</v>
      </c>
      <c r="CD1264">
        <f t="shared" si="887"/>
        <v>2.7497207425446282E+24</v>
      </c>
      <c r="CE1264">
        <f t="shared" si="887"/>
        <v>-7.3971995713371548E+24</v>
      </c>
      <c r="CF1264">
        <f t="shared" si="887"/>
        <v>1.9905028878774428E+25</v>
      </c>
      <c r="CG1264">
        <f t="shared" si="887"/>
        <v>-5.3576122967836928E+25</v>
      </c>
      <c r="CH1264">
        <f t="shared" si="887"/>
        <v>1.4424115418707806E+26</v>
      </c>
      <c r="CI1264">
        <f t="shared" si="887"/>
        <v>-3.8843033275239608E+26</v>
      </c>
      <c r="CJ1264">
        <f t="shared" si="887"/>
        <v>1.0462606425008503E+27</v>
      </c>
      <c r="CK1264">
        <f t="shared" si="887"/>
        <v>-2.818813560863067E+27</v>
      </c>
      <c r="CL1264">
        <f t="shared" si="887"/>
        <v>7.5960807494168322E+27</v>
      </c>
      <c r="CM1264">
        <f t="shared" si="887"/>
        <v>-2.0474189822848119E+28</v>
      </c>
      <c r="CN1264">
        <f t="shared" si="887"/>
        <v>5.5196953320267444E+28</v>
      </c>
      <c r="CO1264">
        <f t="shared" si="887"/>
        <v>-1.4883741849528218E+29</v>
      </c>
      <c r="CP1264">
        <f t="shared" si="887"/>
        <v>4.014165848681377E+29</v>
      </c>
      <c r="CQ1264">
        <f t="shared" si="887"/>
        <v>-1.0828349848251017E+30</v>
      </c>
      <c r="CR1264">
        <f t="shared" si="887"/>
        <v>2.9215326877736795E+30</v>
      </c>
      <c r="CS1264">
        <f t="shared" si="887"/>
        <v>-7.8838533423800757E+30</v>
      </c>
      <c r="CT1264">
        <f t="shared" si="887"/>
        <v>2.1278623905995886E+31</v>
      </c>
      <c r="CU1264">
        <f t="shared" si="887"/>
        <v>-5.7441230715587474E+31</v>
      </c>
      <c r="CV1264">
        <f t="shared" si="887"/>
        <v>1.5508764080190964E+32</v>
      </c>
      <c r="CW1264">
        <f t="shared" si="887"/>
        <v>-4.187955242059603E+32</v>
      </c>
      <c r="CX1264">
        <f t="shared" si="885"/>
        <v>1.1310881867194922E+33</v>
      </c>
      <c r="CY1264">
        <f t="shared" si="885"/>
        <v>-3.05533450931137E+33</v>
      </c>
      <c r="CZ1264">
        <f t="shared" si="885"/>
        <v>8.2544332990278482E+33</v>
      </c>
      <c r="DA1264">
        <f t="shared" si="885"/>
        <v>-2.230387657798731E+34</v>
      </c>
      <c r="DB1264">
        <f t="shared" si="885"/>
        <v>6.0274898840308668E+34</v>
      </c>
      <c r="DC1264">
        <f t="shared" si="885"/>
        <v>-1.629124148184976E+35</v>
      </c>
      <c r="DD1264">
        <f t="shared" si="885"/>
        <v>4.403844608712748E+35</v>
      </c>
      <c r="DE1264">
        <f t="shared" si="885"/>
        <v>-1.1906072303624239E+36</v>
      </c>
      <c r="DF1264">
        <f t="shared" si="885"/>
        <v>3.2193072435066196E+36</v>
      </c>
      <c r="DG1264">
        <f t="shared" si="885"/>
        <v>-8.7058749142377635E+36</v>
      </c>
      <c r="DH1264">
        <f t="shared" si="885"/>
        <v>2.3546006024990575E+37</v>
      </c>
      <c r="DI1264">
        <f t="shared" si="885"/>
        <v>-6.3690652561003719E+37</v>
      </c>
      <c r="DJ1264">
        <f t="shared" si="885"/>
        <v>1.7230052242005611E+38</v>
      </c>
      <c r="DK1264">
        <f t="shared" si="885"/>
        <v>-4.6617481130466484E+38</v>
      </c>
      <c r="DL1264">
        <f t="shared" si="885"/>
        <v>1.261424405631874E+39</v>
      </c>
      <c r="DM1264">
        <f t="shared" si="885"/>
        <v>-3.4136800046725617E+39</v>
      </c>
      <c r="DN1264">
        <f t="shared" si="885"/>
        <v>9.2391604918128564E+39</v>
      </c>
      <c r="DO1264">
        <f t="shared" si="885"/>
        <v>-2.5008597718869539E+40</v>
      </c>
      <c r="DP1264">
        <f t="shared" si="885"/>
        <v>6.7700570732932535E+40</v>
      </c>
      <c r="DQ1264">
        <f t="shared" si="885"/>
        <v>-1.8329074720755178E+41</v>
      </c>
      <c r="DR1264">
        <f t="shared" si="885"/>
        <v>4.9628719167651957E+41</v>
      </c>
    </row>
    <row r="1265" spans="1:122" x14ac:dyDescent="0.2">
      <c r="A1265">
        <f t="shared" si="867"/>
        <v>-2.7299999999999569</v>
      </c>
      <c r="B1265">
        <f t="shared" si="861"/>
        <v>1.3164082336557126</v>
      </c>
      <c r="C1265">
        <f t="shared" si="862"/>
        <v>-1634.5646026277209</v>
      </c>
      <c r="E1265">
        <f t="shared" si="863"/>
        <v>-19084550.819191396</v>
      </c>
      <c r="G1265">
        <f t="shared" si="864"/>
        <v>-9.3596519814720471E+19</v>
      </c>
      <c r="H1265">
        <f t="shared" si="865"/>
        <v>-3.0168049641695225E+41</v>
      </c>
      <c r="W1265">
        <f t="shared" si="888"/>
        <v>-2.7299999999999569</v>
      </c>
      <c r="X1265">
        <f t="shared" si="888"/>
        <v>3.7264499999998821</v>
      </c>
      <c r="Y1265">
        <f t="shared" si="888"/>
        <v>-6.7821389999996784</v>
      </c>
      <c r="Z1265">
        <f t="shared" si="888"/>
        <v>13.886429602499122</v>
      </c>
      <c r="AA1265">
        <f t="shared" si="888"/>
        <v>-30.327962251857606</v>
      </c>
      <c r="AB1265">
        <f t="shared" si="888"/>
        <v>68.996114122974959</v>
      </c>
      <c r="AC1265">
        <f t="shared" si="888"/>
        <v>-161.45090704775885</v>
      </c>
      <c r="AD1265">
        <f t="shared" si="888"/>
        <v>385.66585421032784</v>
      </c>
      <c r="AE1265">
        <f t="shared" si="888"/>
        <v>-935.88247288371406</v>
      </c>
      <c r="AF1265">
        <f t="shared" si="888"/>
        <v>2299.4632358752492</v>
      </c>
      <c r="AG1265">
        <f t="shared" si="888"/>
        <v>-5706.8496672175743</v>
      </c>
      <c r="AH1265">
        <f t="shared" si="888"/>
        <v>14281.391292211752</v>
      </c>
      <c r="AI1265">
        <f t="shared" si="888"/>
        <v>-35989.10605637305</v>
      </c>
      <c r="AJ1265">
        <f t="shared" si="888"/>
        <v>91232.383852904226</v>
      </c>
      <c r="AK1265">
        <f t="shared" si="888"/>
        <v>-232460.1140571963</v>
      </c>
      <c r="AL1265">
        <f t="shared" si="888"/>
        <v>594952.60441512743</v>
      </c>
      <c r="AM1265">
        <f t="shared" si="887"/>
        <v>-1528678.2212266091</v>
      </c>
      <c r="AN1265">
        <f t="shared" si="887"/>
        <v>3941442.0137292114</v>
      </c>
      <c r="AO1265">
        <f t="shared" si="887"/>
        <v>-10193813.713402653</v>
      </c>
      <c r="AP1265">
        <f t="shared" si="887"/>
        <v>26437655.865709361</v>
      </c>
      <c r="AQ1265">
        <f t="shared" si="887"/>
        <v>-68737905.250843257</v>
      </c>
      <c r="AR1265">
        <f t="shared" si="887"/>
        <v>179124732.18321732</v>
      </c>
      <c r="AS1265">
        <f t="shared" si="887"/>
        <v>-467749191.95321143</v>
      </c>
      <c r="AT1265">
        <f t="shared" si="887"/>
        <v>1223748823.4475701</v>
      </c>
      <c r="AU1265">
        <f t="shared" si="887"/>
        <v>-3207200916.4913411</v>
      </c>
      <c r="AV1265">
        <f t="shared" si="887"/>
        <v>8418902405.7896376</v>
      </c>
      <c r="AW1265">
        <f t="shared" si="887"/>
        <v>-22132358991.219963</v>
      </c>
      <c r="AX1265">
        <f t="shared" si="887"/>
        <v>58263435044.385628</v>
      </c>
      <c r="AY1265">
        <f t="shared" si="887"/>
        <v>-153574378441.12988</v>
      </c>
      <c r="AZ1265">
        <f t="shared" si="887"/>
        <v>405282784706.13544</v>
      </c>
      <c r="BA1265">
        <f t="shared" si="887"/>
        <v>-1070730969917.1602</v>
      </c>
      <c r="BB1265">
        <f t="shared" si="887"/>
        <v>2831748812002.7446</v>
      </c>
      <c r="BC1265">
        <f t="shared" si="887"/>
        <v>-7496411400501.6934</v>
      </c>
      <c r="BD1265">
        <f t="shared" si="887"/>
        <v>19863285384446.672</v>
      </c>
      <c r="BE1265">
        <f t="shared" si="887"/>
        <v>-52677432839551.742</v>
      </c>
      <c r="BF1265">
        <f t="shared" si="887"/>
        <v>139814686328308.03</v>
      </c>
      <c r="BG1265">
        <f t="shared" si="887"/>
        <v>-371378037090429.62</v>
      </c>
      <c r="BH1265">
        <f t="shared" si="887"/>
        <v>987181461223781.62</v>
      </c>
      <c r="BI1265">
        <f t="shared" si="887"/>
        <v>-2625902686855217.5</v>
      </c>
      <c r="BJ1265">
        <f t="shared" si="887"/>
        <v>6989496476736765</v>
      </c>
      <c r="BK1265">
        <f t="shared" si="887"/>
        <v>-1.86159272014547E+16</v>
      </c>
      <c r="BL1265">
        <f t="shared" si="887"/>
        <v>4.9611445991875992E+16</v>
      </c>
      <c r="BM1265">
        <f t="shared" si="887"/>
        <v>-1.3228949761461422E+17</v>
      </c>
      <c r="BN1265">
        <f t="shared" si="887"/>
        <v>3.5294236647680262E+17</v>
      </c>
      <c r="BO1265">
        <f t="shared" si="887"/>
        <v>-9.4212082358206374E+17</v>
      </c>
      <c r="BP1265">
        <f t="shared" si="887"/>
        <v>2.5160770255881452E+18</v>
      </c>
      <c r="BQ1265">
        <f t="shared" si="887"/>
        <v>-6.7227436781564754E+18</v>
      </c>
      <c r="BR1265">
        <f t="shared" si="887"/>
        <v>1.7970734194671745E+19</v>
      </c>
      <c r="BS1265">
        <f t="shared" si="887"/>
        <v>-4.8058877732035674E+19</v>
      </c>
      <c r="BT1265">
        <f t="shared" si="887"/>
        <v>1.285767214842862E+20</v>
      </c>
      <c r="BU1265">
        <f t="shared" si="887"/>
        <v>-3.4413181338440768E+20</v>
      </c>
      <c r="BV1265">
        <f t="shared" si="887"/>
        <v>9.2141293033673694E+20</v>
      </c>
      <c r="BW1265">
        <f t="shared" si="887"/>
        <v>-2.4679958413320965E+21</v>
      </c>
      <c r="BX1265">
        <f t="shared" si="887"/>
        <v>6.6128577459691738E+21</v>
      </c>
      <c r="BY1265">
        <f t="shared" si="887"/>
        <v>-1.7724863434741095E+22</v>
      </c>
      <c r="BZ1265">
        <f t="shared" si="887"/>
        <v>4.7524790084398798E+22</v>
      </c>
      <c r="CA1265">
        <f t="shared" si="887"/>
        <v>-1.2746648961583815E+23</v>
      </c>
      <c r="CB1265">
        <f t="shared" ref="CB1265:CJ1265" si="889">POWER($A1265,CB$10)/CB$10</f>
        <v>3.4198380084690104E+23</v>
      </c>
      <c r="CC1265">
        <f t="shared" si="889"/>
        <v>-9.1779178010334661E+23</v>
      </c>
      <c r="CD1265">
        <f t="shared" si="889"/>
        <v>2.4638120336873952E+24</v>
      </c>
      <c r="CE1265">
        <f t="shared" si="889"/>
        <v>-6.6159411658686707E+24</v>
      </c>
      <c r="CF1265">
        <f t="shared" si="889"/>
        <v>1.7770204554066008E+25</v>
      </c>
      <c r="CG1265">
        <f t="shared" si="889"/>
        <v>-4.7742616235256591E+25</v>
      </c>
      <c r="CH1265">
        <f t="shared" si="889"/>
        <v>1.2830082134846328E+26</v>
      </c>
      <c r="CI1265">
        <f t="shared" si="889"/>
        <v>-3.4487260778466389E+26</v>
      </c>
      <c r="CJ1265">
        <f t="shared" si="889"/>
        <v>9.2723703411193383E+26</v>
      </c>
      <c r="CK1265">
        <f t="shared" si="885"/>
        <v>-2.4935756538251584E+27</v>
      </c>
      <c r="CL1265">
        <f t="shared" si="885"/>
        <v>6.7073518064875371E+27</v>
      </c>
      <c r="CM1265">
        <f t="shared" si="885"/>
        <v>-1.8045692599367053E+28</v>
      </c>
      <c r="CN1265">
        <f t="shared" si="885"/>
        <v>4.8560958784895966E+28</v>
      </c>
      <c r="CO1265">
        <f t="shared" si="885"/>
        <v>-1.3070421441962638E+29</v>
      </c>
      <c r="CP1265">
        <f t="shared" si="885"/>
        <v>3.5186663723549697E+29</v>
      </c>
      <c r="CQ1265">
        <f t="shared" si="885"/>
        <v>-9.4743707143846838E+29</v>
      </c>
      <c r="CR1265">
        <f t="shared" si="885"/>
        <v>2.5515504590130996E+30</v>
      </c>
      <c r="CS1265">
        <f t="shared" si="885"/>
        <v>-6.8728563163975761E+30</v>
      </c>
      <c r="CT1265">
        <f t="shared" si="885"/>
        <v>1.8516017510294493E+31</v>
      </c>
      <c r="CU1265">
        <f t="shared" si="885"/>
        <v>-4.9892250818647284E+31</v>
      </c>
      <c r="CV1265">
        <f t="shared" si="885"/>
        <v>1.3445961595625231E+32</v>
      </c>
      <c r="CW1265">
        <f t="shared" si="885"/>
        <v>-3.6242823571802418E+32</v>
      </c>
      <c r="CX1265">
        <f t="shared" si="885"/>
        <v>9.7706121996631317E+32</v>
      </c>
      <c r="CY1265">
        <f t="shared" si="885"/>
        <v>-2.6344465486498694E+33</v>
      </c>
      <c r="CZ1265">
        <f t="shared" si="885"/>
        <v>7.1043312841821506E+33</v>
      </c>
      <c r="DA1265">
        <f t="shared" si="885"/>
        <v>-1.9161151822614349E+34</v>
      </c>
      <c r="DB1265">
        <f t="shared" si="885"/>
        <v>5.16872070415014E+34</v>
      </c>
      <c r="DC1265">
        <f t="shared" si="885"/>
        <v>-1.3944600375008131E+35</v>
      </c>
      <c r="DD1265">
        <f t="shared" si="885"/>
        <v>3.7626099035123093E+35</v>
      </c>
      <c r="DE1265">
        <f t="shared" si="885"/>
        <v>-1.0153856932719609E+36</v>
      </c>
      <c r="DF1265">
        <f t="shared" si="885"/>
        <v>2.7405029091934049E+36</v>
      </c>
      <c r="DG1265">
        <f t="shared" si="885"/>
        <v>-7.3975103247709355E+36</v>
      </c>
      <c r="DH1265">
        <f t="shared" si="885"/>
        <v>1.9970812040106286E+37</v>
      </c>
      <c r="DI1265">
        <f t="shared" si="885"/>
        <v>-5.3921192508286116E+37</v>
      </c>
      <c r="DJ1265">
        <f t="shared" si="885"/>
        <v>1.4560480276992727E+38</v>
      </c>
      <c r="DK1265">
        <f t="shared" si="885"/>
        <v>-3.9322690606122957E+38</v>
      </c>
      <c r="DL1265">
        <f t="shared" si="885"/>
        <v>1.0620891402115321E+39</v>
      </c>
      <c r="DM1265">
        <f t="shared" si="885"/>
        <v>-2.8689822648534634E+39</v>
      </c>
      <c r="DN1265">
        <f t="shared" si="885"/>
        <v>7.7507348998930612E+39</v>
      </c>
      <c r="DO1265">
        <f t="shared" si="885"/>
        <v>-2.0941367036741667E+40</v>
      </c>
      <c r="DP1265">
        <f t="shared" si="885"/>
        <v>5.6586565357137485E+40</v>
      </c>
      <c r="DQ1265">
        <f t="shared" si="885"/>
        <v>-1.5292090601664974E+41</v>
      </c>
      <c r="DR1265">
        <f t="shared" si="885"/>
        <v>4.1329933269119264E+41</v>
      </c>
    </row>
    <row r="1266" spans="1:122" x14ac:dyDescent="0.2">
      <c r="A1266">
        <f t="shared" si="867"/>
        <v>-2.724999999999957</v>
      </c>
      <c r="B1266">
        <f t="shared" si="861"/>
        <v>1.3150668518315114</v>
      </c>
      <c r="C1266">
        <f t="shared" si="862"/>
        <v>-1604.0023379748422</v>
      </c>
      <c r="E1266">
        <f t="shared" si="863"/>
        <v>-18388134.515439346</v>
      </c>
      <c r="G1266">
        <f t="shared" si="864"/>
        <v>-8.5356373802598105E+19</v>
      </c>
      <c r="H1266">
        <f t="shared" si="865"/>
        <v>-2.5102561498825615E+41</v>
      </c>
      <c r="W1266">
        <f t="shared" si="888"/>
        <v>-2.724999999999957</v>
      </c>
      <c r="X1266">
        <f t="shared" si="888"/>
        <v>3.7128124999998828</v>
      </c>
      <c r="Y1266">
        <f t="shared" si="888"/>
        <v>-6.7449427083330136</v>
      </c>
      <c r="Z1266">
        <f t="shared" si="888"/>
        <v>13.78497666015538</v>
      </c>
      <c r="AA1266">
        <f t="shared" si="888"/>
        <v>-30.051249119138255</v>
      </c>
      <c r="AB1266">
        <f t="shared" si="888"/>
        <v>68.241378208042036</v>
      </c>
      <c r="AC1266">
        <f t="shared" si="888"/>
        <v>-159.39236195735279</v>
      </c>
      <c r="AD1266">
        <f t="shared" si="888"/>
        <v>380.05116304205711</v>
      </c>
      <c r="AE1266">
        <f t="shared" si="888"/>
        <v>-920.56837270185724</v>
      </c>
      <c r="AF1266">
        <f t="shared" si="888"/>
        <v>2257.693934051269</v>
      </c>
      <c r="AG1266">
        <f t="shared" si="888"/>
        <v>-5592.9236093541913</v>
      </c>
      <c r="AH1266">
        <f t="shared" si="888"/>
        <v>13970.657099199105</v>
      </c>
      <c r="AI1266">
        <f t="shared" si="888"/>
        <v>-35141.575934138731</v>
      </c>
      <c r="AJ1266">
        <f t="shared" si="888"/>
        <v>88920.737676203207</v>
      </c>
      <c r="AK1266">
        <f t="shared" si="888"/>
        <v>-226155.07615647322</v>
      </c>
      <c r="AL1266">
        <f t="shared" si="888"/>
        <v>577755.54611848108</v>
      </c>
      <c r="AM1266">
        <f t="shared" ref="AM1266:CX1270" si="890">POWER($A1266,AM$10)/AM$10</f>
        <v>-1481773.047692081</v>
      </c>
      <c r="AN1266">
        <f t="shared" si="890"/>
        <v>3813507.579685254</v>
      </c>
      <c r="AO1266">
        <f t="shared" si="890"/>
        <v>-9844870.8833451979</v>
      </c>
      <c r="AP1266">
        <f t="shared" si="890"/>
        <v>25485909.499259479</v>
      </c>
      <c r="AQ1266">
        <f t="shared" si="890"/>
        <v>-66142003.224267595</v>
      </c>
      <c r="AR1266">
        <f t="shared" si="890"/>
        <v>172044369.75039336</v>
      </c>
      <c r="AS1266">
        <f t="shared" si="890"/>
        <v>-448437389.84938771</v>
      </c>
      <c r="AT1266">
        <f t="shared" si="890"/>
        <v>1171075558.7004139</v>
      </c>
      <c r="AU1266">
        <f t="shared" si="890"/>
        <v>-3063533661.5602345</v>
      </c>
      <c r="AV1266">
        <f t="shared" si="890"/>
        <v>8027047334.3764486</v>
      </c>
      <c r="AW1266">
        <f t="shared" si="890"/>
        <v>-21063566801.502312</v>
      </c>
      <c r="AX1266">
        <f t="shared" si="890"/>
        <v>55348283122.161011</v>
      </c>
      <c r="AY1266">
        <f t="shared" si="890"/>
        <v>-145623241455.89026</v>
      </c>
      <c r="AZ1266">
        <f t="shared" si="890"/>
        <v>383595888535.05157</v>
      </c>
      <c r="BA1266">
        <f t="shared" si="890"/>
        <v>-1011579480249.6764</v>
      </c>
      <c r="BB1266">
        <f t="shared" si="890"/>
        <v>2670411768565.3145</v>
      </c>
      <c r="BC1266">
        <f t="shared" si="890"/>
        <v>-7056360794511.8711</v>
      </c>
      <c r="BD1266">
        <f t="shared" si="890"/>
        <v>18663036601366.766</v>
      </c>
      <c r="BE1266">
        <f t="shared" si="890"/>
        <v>-49403724031902.953</v>
      </c>
      <c r="BF1266">
        <f t="shared" si="890"/>
        <v>130885560542851.94</v>
      </c>
      <c r="BG1266">
        <f t="shared" si="890"/>
        <v>-347023607817664.19</v>
      </c>
      <c r="BH1266">
        <f t="shared" si="890"/>
        <v>920754085742511.5</v>
      </c>
      <c r="BI1266">
        <f t="shared" si="890"/>
        <v>-2444720143041937</v>
      </c>
      <c r="BJ1266">
        <f t="shared" si="890"/>
        <v>6495315830044444</v>
      </c>
      <c r="BK1266">
        <f t="shared" si="890"/>
        <v>-1.726803476767886E+16</v>
      </c>
      <c r="BL1266">
        <f t="shared" si="890"/>
        <v>4.5935028200449768E+16</v>
      </c>
      <c r="BM1266">
        <f t="shared" si="890"/>
        <v>-1.222619529660789E+17</v>
      </c>
      <c r="BN1266">
        <f t="shared" si="890"/>
        <v>3.2559191679091072E+17</v>
      </c>
      <c r="BO1266">
        <f t="shared" si="890"/>
        <v>-8.6752157384954598E+17</v>
      </c>
      <c r="BP1266">
        <f t="shared" si="890"/>
        <v>2.3126050650717148E+18</v>
      </c>
      <c r="BQ1266">
        <f t="shared" si="890"/>
        <v>-6.1677669129092536E+18</v>
      </c>
      <c r="BR1266">
        <f t="shared" si="890"/>
        <v>1.6457015570225838E+19</v>
      </c>
      <c r="BS1266">
        <f t="shared" si="890"/>
        <v>-4.393015584868379E+19</v>
      </c>
      <c r="BT1266">
        <f t="shared" si="890"/>
        <v>1.1731548119390821E+20</v>
      </c>
      <c r="BU1266">
        <f t="shared" si="890"/>
        <v>-3.1341635907195568E+20</v>
      </c>
      <c r="BV1266">
        <f t="shared" si="890"/>
        <v>8.3763535580816055E+20</v>
      </c>
      <c r="BW1266">
        <f t="shared" si="890"/>
        <v>-2.2394892437361221E+21</v>
      </c>
      <c r="BX1266">
        <f t="shared" si="890"/>
        <v>5.9895969264182283E+21</v>
      </c>
      <c r="BY1266">
        <f t="shared" si="890"/>
        <v>-1.6024894322225971E+22</v>
      </c>
      <c r="BZ1266">
        <f t="shared" si="890"/>
        <v>4.2888054223992493E+22</v>
      </c>
      <c r="CA1266">
        <f t="shared" si="890"/>
        <v>-1.1481959779966931E+23</v>
      </c>
      <c r="CB1266">
        <f t="shared" si="890"/>
        <v>3.0748886255574748E+23</v>
      </c>
      <c r="CC1266">
        <f t="shared" si="890"/>
        <v>-8.2370533435483259E+23</v>
      </c>
      <c r="CD1266">
        <f t="shared" si="890"/>
        <v>2.2071870855149357E+24</v>
      </c>
      <c r="CE1266">
        <f t="shared" si="890"/>
        <v>-5.9159850570768236E+24</v>
      </c>
      <c r="CF1266">
        <f t="shared" si="890"/>
        <v>1.5861042195364185E+25</v>
      </c>
      <c r="CG1266">
        <f t="shared" si="890"/>
        <v>-4.2535286966773595E+25</v>
      </c>
      <c r="CH1266">
        <f t="shared" si="890"/>
        <v>1.140975842190741E+26</v>
      </c>
      <c r="CI1266">
        <f t="shared" si="890"/>
        <v>-3.0613259519701861E+26</v>
      </c>
      <c r="CJ1266">
        <f t="shared" si="890"/>
        <v>8.2157175642834943E+26</v>
      </c>
      <c r="CK1266">
        <f t="shared" si="885"/>
        <v>-2.205368364084124E+27</v>
      </c>
      <c r="CL1266">
        <f t="shared" si="885"/>
        <v>5.9212518981272451E+27</v>
      </c>
      <c r="CM1266">
        <f t="shared" si="885"/>
        <v>-1.5901564880042912E+28</v>
      </c>
      <c r="CN1266">
        <f t="shared" si="885"/>
        <v>4.2712739093857452E+28</v>
      </c>
      <c r="CO1266">
        <f t="shared" si="885"/>
        <v>-1.1475288707258E+29</v>
      </c>
      <c r="CP1266">
        <f t="shared" si="885"/>
        <v>3.083585392550981E+29</v>
      </c>
      <c r="CQ1266">
        <f t="shared" si="885"/>
        <v>-8.2876637536779857E+29</v>
      </c>
      <c r="CR1266">
        <f t="shared" si="885"/>
        <v>2.2278696110815774E+30</v>
      </c>
      <c r="CS1266">
        <f t="shared" si="885"/>
        <v>-5.989998760994573E+30</v>
      </c>
      <c r="CT1266">
        <f t="shared" si="885"/>
        <v>1.6107973641819035E+31</v>
      </c>
      <c r="CU1266">
        <f t="shared" si="885"/>
        <v>-4.3324173262606099E+31</v>
      </c>
      <c r="CV1266">
        <f t="shared" si="885"/>
        <v>1.165448032670023E+32</v>
      </c>
      <c r="CW1266">
        <f t="shared" si="885"/>
        <v>-3.1356453081520187E+32</v>
      </c>
      <c r="CX1266">
        <f t="shared" si="885"/>
        <v>8.4378255464051898E+32</v>
      </c>
      <c r="CY1266">
        <f t="shared" si="885"/>
        <v>-2.2709209495262992E+33</v>
      </c>
      <c r="CZ1266">
        <f t="shared" si="885"/>
        <v>6.1127930071242014E+33</v>
      </c>
      <c r="DA1266">
        <f t="shared" si="885"/>
        <v>-1.6456669848697364E+34</v>
      </c>
      <c r="DB1266">
        <f t="shared" si="885"/>
        <v>4.4310563131298417E+34</v>
      </c>
      <c r="DC1266">
        <f t="shared" si="885"/>
        <v>-1.1932574000887114E+35</v>
      </c>
      <c r="DD1266">
        <f t="shared" si="885"/>
        <v>3.2138168057621332E+35</v>
      </c>
      <c r="DE1266">
        <f t="shared" si="885"/>
        <v>-8.6569881428775166E+35</v>
      </c>
      <c r="DF1266">
        <f t="shared" si="885"/>
        <v>2.3322221181507443E+36</v>
      </c>
      <c r="DG1266">
        <f t="shared" si="885"/>
        <v>-6.2838973475566255E+36</v>
      </c>
      <c r="DH1266">
        <f t="shared" si="885"/>
        <v>1.6933357824623848E+37</v>
      </c>
      <c r="DI1266">
        <f t="shared" si="885"/>
        <v>-4.5636329741636633E+37</v>
      </c>
      <c r="DJ1266">
        <f t="shared" si="885"/>
        <v>1.2300727030089311E+38</v>
      </c>
      <c r="DK1266">
        <f t="shared" si="885"/>
        <v>-3.3159056628423021E+38</v>
      </c>
      <c r="DL1266">
        <f t="shared" si="885"/>
        <v>8.939716942614865E+38</v>
      </c>
      <c r="DM1266">
        <f t="shared" si="885"/>
        <v>-2.4104299945797484E+39</v>
      </c>
      <c r="DN1266">
        <f t="shared" si="885"/>
        <v>6.5000006754877346E+39</v>
      </c>
      <c r="DO1266">
        <f t="shared" si="885"/>
        <v>-1.7529898728943965E+40</v>
      </c>
      <c r="DP1266">
        <f t="shared" si="885"/>
        <v>4.7281535525796326E+40</v>
      </c>
      <c r="DQ1266">
        <f t="shared" si="885"/>
        <v>-1.2754074810266373E+41</v>
      </c>
      <c r="DR1266">
        <f t="shared" si="885"/>
        <v>3.440730531939557E+41</v>
      </c>
    </row>
    <row r="1267" spans="1:122" x14ac:dyDescent="0.2">
      <c r="A1267">
        <f t="shared" si="867"/>
        <v>-2.7199999999999571</v>
      </c>
      <c r="B1267">
        <f t="shared" si="861"/>
        <v>1.3137236682850437</v>
      </c>
      <c r="C1267">
        <f t="shared" si="862"/>
        <v>-1573.9554544116711</v>
      </c>
      <c r="E1267">
        <f t="shared" si="863"/>
        <v>-17715909.70354937</v>
      </c>
      <c r="G1267">
        <f t="shared" si="864"/>
        <v>-7.7828456404446085E+19</v>
      </c>
      <c r="H1267">
        <f t="shared" si="865"/>
        <v>-2.0880550605684725E+41</v>
      </c>
      <c r="W1267">
        <f t="shared" si="888"/>
        <v>-2.7199999999999571</v>
      </c>
      <c r="X1267">
        <f t="shared" si="888"/>
        <v>3.6991999999998835</v>
      </c>
      <c r="Y1267">
        <f t="shared" si="888"/>
        <v>-6.7078826666663494</v>
      </c>
      <c r="Z1267">
        <f t="shared" si="888"/>
        <v>13.684080639999138</v>
      </c>
      <c r="AA1267">
        <f t="shared" si="888"/>
        <v>-29.776559472637654</v>
      </c>
      <c r="AB1267">
        <f t="shared" si="888"/>
        <v>67.493534804644284</v>
      </c>
      <c r="AC1267">
        <f t="shared" si="888"/>
        <v>-157.3563554302539</v>
      </c>
      <c r="AD1267">
        <f t="shared" si="888"/>
        <v>374.50812592399842</v>
      </c>
      <c r="AE1267">
        <f t="shared" si="888"/>
        <v>-905.47742445623089</v>
      </c>
      <c r="AF1267">
        <f t="shared" si="888"/>
        <v>2216.6087350688181</v>
      </c>
      <c r="AG1267">
        <f t="shared" si="888"/>
        <v>-5481.0688721700817</v>
      </c>
      <c r="AH1267">
        <f t="shared" si="888"/>
        <v>13666.13172127719</v>
      </c>
      <c r="AI1267">
        <f t="shared" si="888"/>
        <v>-34312.503029421568</v>
      </c>
      <c r="AJ1267">
        <f t="shared" si="888"/>
        <v>86663.57908002341</v>
      </c>
      <c r="AK1267">
        <f t="shared" si="888"/>
        <v>-220009.93942448261</v>
      </c>
      <c r="AL1267">
        <f t="shared" si="888"/>
        <v>561025.34553242184</v>
      </c>
      <c r="AM1267">
        <f t="shared" si="890"/>
        <v>-1436224.8845629774</v>
      </c>
      <c r="AN1267">
        <f t="shared" si="890"/>
        <v>3689502.1478995015</v>
      </c>
      <c r="AO1267">
        <f t="shared" si="890"/>
        <v>-9507264.4821661431</v>
      </c>
      <c r="AP1267">
        <f t="shared" si="890"/>
        <v>24566771.421916928</v>
      </c>
      <c r="AQ1267">
        <f t="shared" si="890"/>
        <v>-63639636.445345707</v>
      </c>
      <c r="AR1267">
        <f t="shared" si="890"/>
        <v>165231637.89809498</v>
      </c>
      <c r="AS1267">
        <f t="shared" si="890"/>
        <v>-429889617.90529776</v>
      </c>
      <c r="AT1267">
        <f t="shared" si="890"/>
        <v>1120578937.3397918</v>
      </c>
      <c r="AU1267">
        <f t="shared" si="890"/>
        <v>-2926055721.1816187</v>
      </c>
      <c r="AV1267">
        <f t="shared" si="890"/>
        <v>7652761116.9364185</v>
      </c>
      <c r="AW1267">
        <f t="shared" si="890"/>
        <v>-20044565414.434631</v>
      </c>
      <c r="AX1267">
        <f t="shared" si="890"/>
        <v>52574031572.716293</v>
      </c>
      <c r="AY1267">
        <f t="shared" si="890"/>
        <v>-138070284295.79343</v>
      </c>
      <c r="AZ1267">
        <f t="shared" si="890"/>
        <v>363032800841.73383</v>
      </c>
      <c r="BA1267">
        <f t="shared" si="890"/>
        <v>-955596017699.51648</v>
      </c>
      <c r="BB1267">
        <f t="shared" si="890"/>
        <v>2517995506638.1865</v>
      </c>
      <c r="BC1267">
        <f t="shared" si="890"/>
        <v>-6641403905993.4639</v>
      </c>
      <c r="BD1267">
        <f t="shared" si="890"/>
        <v>17533306311822.467</v>
      </c>
      <c r="BE1267">
        <f t="shared" si="890"/>
        <v>-46328004791923.32</v>
      </c>
      <c r="BF1267">
        <f t="shared" si="890"/>
        <v>122511834894195.31</v>
      </c>
      <c r="BG1267">
        <f t="shared" si="890"/>
        <v>-324225915482146.38</v>
      </c>
      <c r="BH1267">
        <f t="shared" si="890"/>
        <v>858686740371649.88</v>
      </c>
      <c r="BI1267">
        <f t="shared" si="890"/>
        <v>-2275740038072111</v>
      </c>
      <c r="BJ1267">
        <f t="shared" si="890"/>
        <v>6035262580967143</v>
      </c>
      <c r="BK1267">
        <f t="shared" si="890"/>
        <v>-1.6015526068517436E+16</v>
      </c>
      <c r="BL1267">
        <f t="shared" si="890"/>
        <v>4.2525034932405624E+16</v>
      </c>
      <c r="BM1267">
        <f t="shared" si="890"/>
        <v>-1.1297813931809168E+17</v>
      </c>
      <c r="BN1267">
        <f t="shared" si="890"/>
        <v>3.0031643578735898E+17</v>
      </c>
      <c r="BO1267">
        <f t="shared" si="890"/>
        <v>-7.9870824522290125E+17</v>
      </c>
      <c r="BP1267">
        <f t="shared" si="890"/>
        <v>2.1252584612017731E+18</v>
      </c>
      <c r="BQ1267">
        <f t="shared" si="890"/>
        <v>-5.657709333309823E+18</v>
      </c>
      <c r="BR1267">
        <f t="shared" si="890"/>
        <v>1.5068365857714924E+19</v>
      </c>
      <c r="BS1267">
        <f t="shared" si="890"/>
        <v>-4.0149507069045506E+19</v>
      </c>
      <c r="BT1267">
        <f t="shared" si="890"/>
        <v>1.07022526043246E+20</v>
      </c>
      <c r="BU1267">
        <f t="shared" si="890"/>
        <v>-2.8539340278198482E+20</v>
      </c>
      <c r="BV1267">
        <f t="shared" si="890"/>
        <v>7.6134178526762133E+20</v>
      </c>
      <c r="BW1267">
        <f t="shared" si="890"/>
        <v>-2.03177702091039E+21</v>
      </c>
      <c r="BX1267">
        <f t="shared" si="890"/>
        <v>5.4240921358229119E+21</v>
      </c>
      <c r="BY1267">
        <f t="shared" si="890"/>
        <v>-1.4485284598357393E+22</v>
      </c>
      <c r="BZ1267">
        <f t="shared" si="890"/>
        <v>3.869640314132557E+22</v>
      </c>
      <c r="CA1267">
        <f t="shared" si="890"/>
        <v>-1.0340765134187052E+23</v>
      </c>
      <c r="CB1267">
        <f t="shared" si="890"/>
        <v>2.764193493800577E+23</v>
      </c>
      <c r="CC1267">
        <f t="shared" si="890"/>
        <v>-7.3911722979995286E+23</v>
      </c>
      <c r="CD1267">
        <f t="shared" si="890"/>
        <v>1.9768922173049097E+24</v>
      </c>
      <c r="CE1267">
        <f t="shared" si="890"/>
        <v>-5.2889968830189539E+24</v>
      </c>
      <c r="CF1267">
        <f t="shared" si="890"/>
        <v>1.4154038110169209E+25</v>
      </c>
      <c r="CG1267">
        <f t="shared" si="890"/>
        <v>-3.7887888680934886E+25</v>
      </c>
      <c r="CH1267">
        <f t="shared" si="890"/>
        <v>1.0144482194320156E+26</v>
      </c>
      <c r="CI1267">
        <f t="shared" si="890"/>
        <v>-2.7168484005957305E+26</v>
      </c>
      <c r="CJ1267">
        <f t="shared" si="890"/>
        <v>7.277860564019964E+26</v>
      </c>
      <c r="CK1267">
        <f t="shared" si="885"/>
        <v>-1.950032132019169E+27</v>
      </c>
      <c r="CL1267">
        <f t="shared" si="885"/>
        <v>5.2260861138112903E+27</v>
      </c>
      <c r="CM1267">
        <f t="shared" si="885"/>
        <v>-1.400894040015248E+28</v>
      </c>
      <c r="CN1267">
        <f t="shared" si="885"/>
        <v>3.7559970490008234E+28</v>
      </c>
      <c r="CO1267">
        <f t="shared" si="885"/>
        <v>-1.0072420255348526E+29</v>
      </c>
      <c r="CP1267">
        <f t="shared" si="885"/>
        <v>2.7016469440456624E+29</v>
      </c>
      <c r="CQ1267">
        <f t="shared" si="885"/>
        <v>-7.247815582491702E+29</v>
      </c>
      <c r="CR1267">
        <f t="shared" si="885"/>
        <v>1.9447652189993642E+30</v>
      </c>
      <c r="CS1267">
        <f t="shared" si="885"/>
        <v>-5.2192312437358113E+30</v>
      </c>
      <c r="CT1267">
        <f t="shared" si="885"/>
        <v>1.4009515443711695E+31</v>
      </c>
      <c r="CU1267">
        <f t="shared" si="885"/>
        <v>-3.7611000422390076E+31</v>
      </c>
      <c r="CV1267">
        <f t="shared" si="885"/>
        <v>1.0099035805724684E+32</v>
      </c>
      <c r="CW1267">
        <f t="shared" si="885"/>
        <v>-2.7121663753702725E+32</v>
      </c>
      <c r="CX1267">
        <f t="shared" si="885"/>
        <v>7.2848788842444376E+32</v>
      </c>
      <c r="CY1267">
        <f t="shared" si="885"/>
        <v>-1.9570242533476105E+33</v>
      </c>
      <c r="CZ1267">
        <f t="shared" si="885"/>
        <v>5.2581900426529114E+33</v>
      </c>
      <c r="DA1267">
        <f t="shared" si="885"/>
        <v>-1.4129960326666106E+34</v>
      </c>
      <c r="DB1267">
        <f t="shared" si="885"/>
        <v>3.7975950516048692E+34</v>
      </c>
      <c r="DC1267">
        <f t="shared" si="885"/>
        <v>-1.0207935498713727E+35</v>
      </c>
      <c r="DD1267">
        <f t="shared" si="885"/>
        <v>2.7442728922122983E+35</v>
      </c>
      <c r="DE1267">
        <f t="shared" ref="DE1267:DR1267" si="891">POWER($A1267,DE$10)/DE$10</f>
        <v>-7.3786243097274787E+35</v>
      </c>
      <c r="DF1267">
        <f t="shared" si="891"/>
        <v>1.9841791552885039E+36</v>
      </c>
      <c r="DG1267">
        <f t="shared" si="891"/>
        <v>-5.3363272203353799E+36</v>
      </c>
      <c r="DH1267">
        <f t="shared" si="891"/>
        <v>1.4353534372208536E+37</v>
      </c>
      <c r="DI1267">
        <f t="shared" si="891"/>
        <v>-3.8612584772709828E+37</v>
      </c>
      <c r="DJ1267">
        <f t="shared" si="891"/>
        <v>1.0388464111892375E+38</v>
      </c>
      <c r="DK1267">
        <f t="shared" si="891"/>
        <v>-2.7952787735052766E+38</v>
      </c>
      <c r="DL1267">
        <f t="shared" si="891"/>
        <v>7.5222736015519541E+38</v>
      </c>
      <c r="DM1267">
        <f t="shared" si="891"/>
        <v>-2.0245209625734454E+39</v>
      </c>
      <c r="DN1267">
        <f t="shared" si="891"/>
        <v>5.4493355909267716E+39</v>
      </c>
      <c r="DO1267">
        <f t="shared" si="891"/>
        <v>-1.466938669590491E+40</v>
      </c>
      <c r="DP1267">
        <f t="shared" si="891"/>
        <v>3.9493581488239698E+40</v>
      </c>
      <c r="DQ1267">
        <f t="shared" si="891"/>
        <v>-1.0633746546974755E+41</v>
      </c>
      <c r="DR1267">
        <f t="shared" si="891"/>
        <v>2.8634552701693173E+41</v>
      </c>
    </row>
    <row r="1268" spans="1:122" x14ac:dyDescent="0.2">
      <c r="A1268">
        <f t="shared" si="867"/>
        <v>-2.7149999999999572</v>
      </c>
      <c r="B1268">
        <f t="shared" si="861"/>
        <v>1.3123786781697109</v>
      </c>
      <c r="C1268">
        <f t="shared" si="862"/>
        <v>-1544.4162044427726</v>
      </c>
      <c r="E1268">
        <f t="shared" si="863"/>
        <v>-17067078.640085738</v>
      </c>
      <c r="G1268">
        <f t="shared" si="864"/>
        <v>-7.0952354134294045E+19</v>
      </c>
      <c r="H1268">
        <f t="shared" si="865"/>
        <v>-1.7362746043588895E+41</v>
      </c>
      <c r="W1268">
        <f t="shared" si="888"/>
        <v>-2.7149999999999572</v>
      </c>
      <c r="X1268">
        <f t="shared" si="888"/>
        <v>3.6856124999998841</v>
      </c>
      <c r="Y1268">
        <f t="shared" si="888"/>
        <v>-6.6709586249996846</v>
      </c>
      <c r="Z1268">
        <f t="shared" si="888"/>
        <v>13.583739500155396</v>
      </c>
      <c r="AA1268">
        <f t="shared" si="888"/>
        <v>-29.503882194337052</v>
      </c>
      <c r="AB1268">
        <f t="shared" si="888"/>
        <v>66.752533464686536</v>
      </c>
      <c r="AC1268">
        <f t="shared" si="888"/>
        <v>-155.34268144853237</v>
      </c>
      <c r="AD1268">
        <f t="shared" si="888"/>
        <v>369.0359576161639</v>
      </c>
      <c r="AE1268">
        <f t="shared" si="888"/>
        <v>-890.60677771366147</v>
      </c>
      <c r="AF1268">
        <f t="shared" si="888"/>
        <v>2176.1976613432976</v>
      </c>
      <c r="AG1268">
        <f t="shared" si="888"/>
        <v>-5371.2515004972365</v>
      </c>
      <c r="AH1268">
        <f t="shared" si="888"/>
        <v>13367.702171862287</v>
      </c>
      <c r="AI1268">
        <f t="shared" si="888"/>
        <v>-33501.518212251263</v>
      </c>
      <c r="AJ1268">
        <f t="shared" si="888"/>
        <v>84459.72037867071</v>
      </c>
      <c r="AK1268">
        <f t="shared" si="888"/>
        <v>-214020.93143954821</v>
      </c>
      <c r="AL1268">
        <f t="shared" si="888"/>
        <v>544750.15205471648</v>
      </c>
      <c r="AM1268">
        <f t="shared" si="890"/>
        <v>-1391996.859132736</v>
      </c>
      <c r="AN1268">
        <f t="shared" si="890"/>
        <v>3569311.9462928008</v>
      </c>
      <c r="AO1268">
        <f t="shared" si="890"/>
        <v>-9180646.042911917</v>
      </c>
      <c r="AP1268">
        <f t="shared" si="890"/>
        <v>23679181.306180194</v>
      </c>
      <c r="AQ1268">
        <f t="shared" si="890"/>
        <v>-61227597.377407812</v>
      </c>
      <c r="AR1268">
        <f t="shared" si="890"/>
        <v>158676884.74876598</v>
      </c>
      <c r="AS1268">
        <f t="shared" si="890"/>
        <v>-412076970.69754976</v>
      </c>
      <c r="AT1268">
        <f t="shared" si="890"/>
        <v>1072172768.1336703</v>
      </c>
      <c r="AU1268">
        <f t="shared" si="890"/>
        <v>-2794511102.863554</v>
      </c>
      <c r="AV1268">
        <f t="shared" si="890"/>
        <v>7295286196.4177227</v>
      </c>
      <c r="AW1268">
        <f t="shared" si="890"/>
        <v>-19073120466.856255</v>
      </c>
      <c r="AX1268">
        <f t="shared" si="890"/>
        <v>49934110565.102715</v>
      </c>
      <c r="AY1268">
        <f t="shared" si="890"/>
        <v>-130896244315.82924</v>
      </c>
      <c r="AZ1268">
        <f t="shared" si="890"/>
        <v>343537193206.88849</v>
      </c>
      <c r="BA1268">
        <f t="shared" si="890"/>
        <v>-902616270538.72986</v>
      </c>
      <c r="BB1268">
        <f t="shared" si="890"/>
        <v>2374021825309.0938</v>
      </c>
      <c r="BC1268">
        <f t="shared" si="890"/>
        <v>-6250152005540.9336</v>
      </c>
      <c r="BD1268">
        <f t="shared" si="890"/>
        <v>16470069674600.918</v>
      </c>
      <c r="BE1268">
        <f t="shared" si="890"/>
        <v>-43438632333211.039</v>
      </c>
      <c r="BF1268">
        <f t="shared" si="890"/>
        <v>114659889929536.53</v>
      </c>
      <c r="BG1268">
        <f t="shared" si="890"/>
        <v>-302888044370614.19</v>
      </c>
      <c r="BH1268">
        <f t="shared" si="890"/>
        <v>800700486769725.5</v>
      </c>
      <c r="BI1268">
        <f t="shared" si="890"/>
        <v>-2118160749231571.2</v>
      </c>
      <c r="BJ1268">
        <f t="shared" si="890"/>
        <v>5607036273309534</v>
      </c>
      <c r="BK1268">
        <f t="shared" si="890"/>
        <v>-1.485180827515624E+16</v>
      </c>
      <c r="BL1268">
        <f t="shared" si="890"/>
        <v>3.9362596146404544E+16</v>
      </c>
      <c r="BM1268">
        <f t="shared" si="890"/>
        <v>-1.0438411252498696E+17</v>
      </c>
      <c r="BN1268">
        <f t="shared" si="890"/>
        <v>2.7696189128930486E+17</v>
      </c>
      <c r="BO1268">
        <f t="shared" si="890"/>
        <v>-7.3524150074266291E+17</v>
      </c>
      <c r="BP1268">
        <f t="shared" si="890"/>
        <v>1.9527854424615967E+18</v>
      </c>
      <c r="BQ1268">
        <f t="shared" si="890"/>
        <v>-5.189007955511169E+18</v>
      </c>
      <c r="BR1268">
        <f t="shared" si="890"/>
        <v>1.3794653336729008E+19</v>
      </c>
      <c r="BS1268">
        <f t="shared" si="890"/>
        <v>-3.6688147404948894E+19</v>
      </c>
      <c r="BT1268">
        <f t="shared" si="890"/>
        <v>9.7616153800345977E+19</v>
      </c>
      <c r="BU1268">
        <f t="shared" si="890"/>
        <v>-2.5983123290974034E+20</v>
      </c>
      <c r="BV1268">
        <f t="shared" si="890"/>
        <v>6.9187560893935845E+20</v>
      </c>
      <c r="BW1268">
        <f t="shared" si="890"/>
        <v>-1.8429999711331523E+21</v>
      </c>
      <c r="BX1268">
        <f t="shared" si="890"/>
        <v>4.9110829786333488E+21</v>
      </c>
      <c r="BY1268">
        <f t="shared" si="890"/>
        <v>-1.3091161372680434E+22</v>
      </c>
      <c r="BZ1268">
        <f t="shared" si="890"/>
        <v>3.4907815570990627E+22</v>
      </c>
      <c r="CA1268">
        <f t="shared" si="890"/>
        <v>-9.3112004901988246E+22</v>
      </c>
      <c r="CB1268">
        <f t="shared" si="890"/>
        <v>2.4844048825184431E+23</v>
      </c>
      <c r="CC1268">
        <f t="shared" si="890"/>
        <v>-6.6308345228842873E+23</v>
      </c>
      <c r="CD1268">
        <f t="shared" si="890"/>
        <v>1.7702670467470052E+24</v>
      </c>
      <c r="CE1268">
        <f t="shared" si="890"/>
        <v>-4.727483637952173E+24</v>
      </c>
      <c r="CF1268">
        <f t="shared" si="890"/>
        <v>1.2628100043539307E+25</v>
      </c>
      <c r="CG1268">
        <f t="shared" si="890"/>
        <v>-3.3741080640141874E+25</v>
      </c>
      <c r="CH1268">
        <f t="shared" si="890"/>
        <v>9.0175674032702738E+25</v>
      </c>
      <c r="CI1268">
        <f t="shared" si="890"/>
        <v>-2.4106038646034126E+26</v>
      </c>
      <c r="CJ1268">
        <f t="shared" si="890"/>
        <v>6.445626015240614E+26</v>
      </c>
      <c r="CK1268">
        <f t="shared" si="890"/>
        <v>-1.7238682472700707E+27</v>
      </c>
      <c r="CL1268">
        <f t="shared" si="890"/>
        <v>4.6114743164655489E+27</v>
      </c>
      <c r="CM1268">
        <f t="shared" si="890"/>
        <v>-1.2338701279795016E+28</v>
      </c>
      <c r="CN1268">
        <f t="shared" si="890"/>
        <v>3.3021008632148046E+28</v>
      </c>
      <c r="CO1268">
        <f t="shared" si="890"/>
        <v>-8.8389333669572353E+28</v>
      </c>
      <c r="CP1268">
        <f t="shared" si="890"/>
        <v>2.3664402645576178E+29</v>
      </c>
      <c r="CQ1268">
        <f t="shared" si="890"/>
        <v>-6.3368731906262436E+29</v>
      </c>
      <c r="CR1268">
        <f t="shared" si="890"/>
        <v>1.6972115973191199E+30</v>
      </c>
      <c r="CS1268">
        <f t="shared" si="890"/>
        <v>-4.5464904268983863E+30</v>
      </c>
      <c r="CT1268">
        <f t="shared" si="890"/>
        <v>1.2181304120752229E+31</v>
      </c>
      <c r="CU1268">
        <f t="shared" si="890"/>
        <v>-3.264273106851916E+31</v>
      </c>
      <c r="CV1268">
        <f t="shared" si="890"/>
        <v>8.7488796711912404E+31</v>
      </c>
      <c r="CW1268">
        <f t="shared" si="890"/>
        <v>-2.345253478440683E+32</v>
      </c>
      <c r="CX1268">
        <f t="shared" si="890"/>
        <v>6.2877711540417749E+32</v>
      </c>
      <c r="CY1268">
        <f t="shared" ref="CY1268:DR1269" si="892">POWER($A1268,CY$10)/CY$10</f>
        <v>-1.6860541909356198E+33</v>
      </c>
      <c r="CZ1268">
        <f t="shared" si="892"/>
        <v>4.5218122853609874E+33</v>
      </c>
      <c r="DA1268">
        <f t="shared" si="892"/>
        <v>-1.2128808061324106E+34</v>
      </c>
      <c r="DB1268">
        <f t="shared" si="892"/>
        <v>3.2537693483083786E+34</v>
      </c>
      <c r="DC1268">
        <f t="shared" si="892"/>
        <v>-8.7300545597081997E+34</v>
      </c>
      <c r="DD1268">
        <f t="shared" si="892"/>
        <v>2.3426492337402654E+35</v>
      </c>
      <c r="DE1268">
        <f t="shared" si="892"/>
        <v>-6.2871858573104133E+35</v>
      </c>
      <c r="DF1268">
        <f t="shared" si="892"/>
        <v>1.6875735629840715E+36</v>
      </c>
      <c r="DG1268">
        <f t="shared" si="892"/>
        <v>-4.5302817490803145E+36</v>
      </c>
      <c r="DH1268">
        <f t="shared" si="892"/>
        <v>1.2163051449322275E+37</v>
      </c>
      <c r="DI1268">
        <f t="shared" si="892"/>
        <v>-3.2659798040020333E+37</v>
      </c>
      <c r="DJ1268">
        <f t="shared" si="892"/>
        <v>8.770753263866847E+37</v>
      </c>
      <c r="DK1268">
        <f t="shared" si="892"/>
        <v>-2.3556545701598133E+38</v>
      </c>
      <c r="DL1268">
        <f t="shared" si="892"/>
        <v>6.3275638371541782E+38</v>
      </c>
      <c r="DM1268">
        <f t="shared" si="892"/>
        <v>-1.6998500704000971E+39</v>
      </c>
      <c r="DN1268">
        <f t="shared" si="892"/>
        <v>4.5670190563326889E+39</v>
      </c>
      <c r="DO1268">
        <f t="shared" si="892"/>
        <v>-1.2271627287036426E+40</v>
      </c>
      <c r="DP1268">
        <f t="shared" si="892"/>
        <v>3.2977493920177831E+40</v>
      </c>
      <c r="DQ1268">
        <f t="shared" si="892"/>
        <v>-8.8629513205470462E+40</v>
      </c>
      <c r="DR1268">
        <f t="shared" si="892"/>
        <v>2.3822283706932008E+41</v>
      </c>
    </row>
    <row r="1269" spans="1:122" x14ac:dyDescent="0.2">
      <c r="A1269">
        <f t="shared" si="867"/>
        <v>-2.7099999999999573</v>
      </c>
      <c r="B1269">
        <f t="shared" si="861"/>
        <v>1.3110318766193323</v>
      </c>
      <c r="C1269">
        <f t="shared" si="862"/>
        <v>-1515.3769427872123</v>
      </c>
      <c r="E1269">
        <f t="shared" si="863"/>
        <v>-16440868.477820786</v>
      </c>
      <c r="G1269">
        <f t="shared" si="864"/>
        <v>-6.4672680303758852E+19</v>
      </c>
      <c r="H1269">
        <f t="shared" si="865"/>
        <v>-1.4432677090671566E+41</v>
      </c>
      <c r="W1269">
        <f t="shared" si="888"/>
        <v>-2.7099999999999573</v>
      </c>
      <c r="X1269">
        <f t="shared" si="888"/>
        <v>3.6720499999998846</v>
      </c>
      <c r="Y1269">
        <f t="shared" si="888"/>
        <v>-6.6341703333330209</v>
      </c>
      <c r="Z1269">
        <f t="shared" si="888"/>
        <v>13.483951202499153</v>
      </c>
      <c r="AA1269">
        <f t="shared" si="888"/>
        <v>-29.233206207017702</v>
      </c>
      <c r="AB1269">
        <f t="shared" si="888"/>
        <v>66.018324017513947</v>
      </c>
      <c r="AC1269">
        <f t="shared" si="888"/>
        <v>-153.35113550353714</v>
      </c>
      <c r="AD1269">
        <f t="shared" si="888"/>
        <v>363.6338800627567</v>
      </c>
      <c r="AE1269">
        <f t="shared" si="888"/>
        <v>-875.95361330671562</v>
      </c>
      <c r="AF1269">
        <f t="shared" si="888"/>
        <v>2136.4508628550461</v>
      </c>
      <c r="AG1269">
        <f t="shared" si="888"/>
        <v>-5263.4380348518944</v>
      </c>
      <c r="AH1269">
        <f t="shared" si="888"/>
        <v>13075.257318244376</v>
      </c>
      <c r="AI1269">
        <f t="shared" si="888"/>
        <v>-32708.259076100032</v>
      </c>
      <c r="AJ1269">
        <f t="shared" si="888"/>
        <v>82307.99766078472</v>
      </c>
      <c r="AK1269">
        <f t="shared" si="888"/>
        <v>-208184.36208334155</v>
      </c>
      <c r="AL1269">
        <f t="shared" si="888"/>
        <v>528918.39491798135</v>
      </c>
      <c r="AM1269">
        <f t="shared" si="890"/>
        <v>-1349053.0355084299</v>
      </c>
      <c r="AN1269">
        <f t="shared" si="890"/>
        <v>3452826.296992911</v>
      </c>
      <c r="AO1269">
        <f t="shared" si="890"/>
        <v>-8864677.198279554</v>
      </c>
      <c r="AP1269">
        <f t="shared" si="890"/>
        <v>22822111.446970355</v>
      </c>
      <c r="AQ1269">
        <f t="shared" si="890"/>
        <v>-58902782.877417803</v>
      </c>
      <c r="AR1269">
        <f t="shared" si="890"/>
        <v>152370789.70699069</v>
      </c>
      <c r="AS1269">
        <f t="shared" si="890"/>
        <v>-394971586.18828881</v>
      </c>
      <c r="AT1269">
        <f t="shared" si="890"/>
        <v>1025774123.6298188</v>
      </c>
      <c r="AU1269">
        <f t="shared" si="890"/>
        <v>-2668653960.0352941</v>
      </c>
      <c r="AV1269">
        <f t="shared" si="890"/>
        <v>6953896376.6303215</v>
      </c>
      <c r="AW1269">
        <f t="shared" si="890"/>
        <v>-18147094025.828323</v>
      </c>
      <c r="AX1269">
        <f t="shared" si="890"/>
        <v>47422245352.494202</v>
      </c>
      <c r="AY1269">
        <f t="shared" si="890"/>
        <v>-124082757839.55875</v>
      </c>
      <c r="AZ1269">
        <f t="shared" si="890"/>
        <v>325055464620.35895</v>
      </c>
      <c r="BA1269">
        <f t="shared" si="890"/>
        <v>-852484170117.25061</v>
      </c>
      <c r="BB1269">
        <f t="shared" si="890"/>
        <v>2238037347860.9097</v>
      </c>
      <c r="BC1269">
        <f t="shared" si="890"/>
        <v>-5881290872924.0918</v>
      </c>
      <c r="BD1269">
        <f t="shared" si="890"/>
        <v>15469524787223.33</v>
      </c>
      <c r="BE1269">
        <f t="shared" si="890"/>
        <v>-40724628968421.016</v>
      </c>
      <c r="BF1269">
        <f t="shared" si="890"/>
        <v>107298084934852.02</v>
      </c>
      <c r="BG1269">
        <f t="shared" si="890"/>
        <v>-282918950439026.94</v>
      </c>
      <c r="BH1269">
        <f t="shared" si="890"/>
        <v>746533767382126</v>
      </c>
      <c r="BI1269">
        <f t="shared" si="890"/>
        <v>-1971231983718208.8</v>
      </c>
      <c r="BJ1269">
        <f t="shared" si="890"/>
        <v>5208487708979354</v>
      </c>
      <c r="BK1269">
        <f t="shared" si="890"/>
        <v>-1.3770733357398856E+16</v>
      </c>
      <c r="BL1269">
        <f t="shared" si="890"/>
        <v>3.643014722239436E+16</v>
      </c>
      <c r="BM1269">
        <f t="shared" si="890"/>
        <v>-9.642975248495024E+16</v>
      </c>
      <c r="BN1269">
        <f t="shared" si="890"/>
        <v>2.5538543311525171E+17</v>
      </c>
      <c r="BO1269">
        <f t="shared" si="890"/>
        <v>-6.7671464543693632E+17</v>
      </c>
      <c r="BP1269">
        <f t="shared" si="890"/>
        <v>1.794029369805067E+18</v>
      </c>
      <c r="BQ1269">
        <f t="shared" si="890"/>
        <v>-4.7583766221254502E+18</v>
      </c>
      <c r="BR1269">
        <f t="shared" si="890"/>
        <v>1.2626550632502274E+19</v>
      </c>
      <c r="BS1269">
        <f t="shared" si="890"/>
        <v>-3.3519626658691224E+19</v>
      </c>
      <c r="BT1269">
        <f t="shared" si="890"/>
        <v>8.9021424480150749E+19</v>
      </c>
      <c r="BU1269">
        <f t="shared" si="890"/>
        <v>-2.365177062168674E+20</v>
      </c>
      <c r="BV1269">
        <f t="shared" si="890"/>
        <v>6.2863677261986018E+20</v>
      </c>
      <c r="BW1269">
        <f t="shared" si="890"/>
        <v>-1.6714621508979115E+21</v>
      </c>
      <c r="BX1269">
        <f t="shared" si="890"/>
        <v>4.4457797913604312E+21</v>
      </c>
      <c r="BY1269">
        <f t="shared" si="890"/>
        <v>-1.1829007539412278E+22</v>
      </c>
      <c r="BZ1269">
        <f t="shared" si="890"/>
        <v>3.1484170959810221E+22</v>
      </c>
      <c r="CA1269">
        <f t="shared" si="890"/>
        <v>-8.3825224295802168E+22</v>
      </c>
      <c r="CB1269">
        <f t="shared" si="890"/>
        <v>2.232496964995234E+23</v>
      </c>
      <c r="CC1269">
        <f t="shared" si="890"/>
        <v>-5.9475232704736506E+23</v>
      </c>
      <c r="CD1269">
        <f t="shared" si="890"/>
        <v>1.5849158261933618E+24</v>
      </c>
      <c r="CE1269">
        <f t="shared" si="890"/>
        <v>-4.2247100547383046E+24</v>
      </c>
      <c r="CF1269">
        <f t="shared" si="890"/>
        <v>1.1264303534657711E+25</v>
      </c>
      <c r="CG1269">
        <f t="shared" si="890"/>
        <v>-3.0041718728462845E+25</v>
      </c>
      <c r="CH1269">
        <f t="shared" si="890"/>
        <v>8.0140978726724712E+25</v>
      </c>
      <c r="CI1269">
        <f t="shared" si="890"/>
        <v>-2.1384079000558329E+26</v>
      </c>
      <c r="CJ1269">
        <f t="shared" si="890"/>
        <v>5.7072810847701376E+26</v>
      </c>
      <c r="CK1269">
        <f t="shared" si="890"/>
        <v>-1.5235884997342848E+27</v>
      </c>
      <c r="CL1269">
        <f t="shared" si="890"/>
        <v>4.0682053514227904E+27</v>
      </c>
      <c r="CM1269">
        <f t="shared" si="890"/>
        <v>-1.0865056263191012E+28</v>
      </c>
      <c r="CN1269">
        <f t="shared" si="890"/>
        <v>2.9023669580772229E+28</v>
      </c>
      <c r="CO1269">
        <f t="shared" si="890"/>
        <v>-7.7546339710878958E+28</v>
      </c>
      <c r="CP1269">
        <f t="shared" si="890"/>
        <v>2.0723182255236088E+29</v>
      </c>
      <c r="CQ1269">
        <f t="shared" si="890"/>
        <v>-5.5390511255364411E+29</v>
      </c>
      <c r="CR1269">
        <f t="shared" si="890"/>
        <v>1.480797951574131E+30</v>
      </c>
      <c r="CS1269">
        <f t="shared" si="890"/>
        <v>-3.9594562827822877E+30</v>
      </c>
      <c r="CT1269">
        <f t="shared" si="890"/>
        <v>1.0588940650993257E+31</v>
      </c>
      <c r="CU1269">
        <f t="shared" si="890"/>
        <v>-2.832335346076021E+31</v>
      </c>
      <c r="CV1269">
        <f t="shared" si="890"/>
        <v>7.5772232905855655E+31</v>
      </c>
      <c r="CW1269">
        <f t="shared" si="890"/>
        <v>-2.0274347584353818E+32</v>
      </c>
      <c r="CX1269">
        <f t="shared" si="890"/>
        <v>5.4256688429178017E+32</v>
      </c>
      <c r="CY1269">
        <f t="shared" si="892"/>
        <v>-1.4522037100550133E+33</v>
      </c>
      <c r="CZ1269">
        <f t="shared" si="892"/>
        <v>3.8874784926118415E+33</v>
      </c>
      <c r="DA1269">
        <f t="shared" si="892"/>
        <v>-1.0408138200339637E+34</v>
      </c>
      <c r="DB1269">
        <f t="shared" si="892"/>
        <v>2.7870268159551876E+34</v>
      </c>
      <c r="DC1269">
        <f t="shared" si="892"/>
        <v>-7.463985698635634E+34</v>
      </c>
      <c r="DD1269">
        <f t="shared" si="892"/>
        <v>1.9992198903263856E+35</v>
      </c>
      <c r="DE1269">
        <f t="shared" si="892"/>
        <v>-5.3556113521777026E+35</v>
      </c>
      <c r="DF1269">
        <f t="shared" si="892"/>
        <v>1.4348778278442238E+36</v>
      </c>
      <c r="DG1269">
        <f t="shared" si="892"/>
        <v>-3.844827689711068E+36</v>
      </c>
      <c r="DH1269">
        <f t="shared" si="892"/>
        <v>1.0303711005348867E+37</v>
      </c>
      <c r="DI1269">
        <f t="shared" si="892"/>
        <v>-2.761621004620384E+37</v>
      </c>
      <c r="DJ1269">
        <f t="shared" si="892"/>
        <v>7.4026451733632846E+37</v>
      </c>
      <c r="DK1269">
        <f t="shared" si="892"/>
        <v>-1.9845456931429086E+38</v>
      </c>
      <c r="DL1269">
        <f t="shared" si="892"/>
        <v>5.3209047983276526E+38</v>
      </c>
      <c r="DM1269">
        <f t="shared" si="892"/>
        <v>-1.4267866192904897E+39</v>
      </c>
      <c r="DN1269">
        <f t="shared" si="892"/>
        <v>3.8263147410034467E+39</v>
      </c>
      <c r="DO1269">
        <f t="shared" si="892"/>
        <v>-1.0262412814633411E+40</v>
      </c>
      <c r="DP1269">
        <f t="shared" si="892"/>
        <v>2.7527351597782068E+40</v>
      </c>
      <c r="DQ1269">
        <f t="shared" si="892"/>
        <v>-7.3845596336756033E+40</v>
      </c>
      <c r="DR1269">
        <f t="shared" si="892"/>
        <v>1.9812035041187966E+41</v>
      </c>
    </row>
    <row r="1270" spans="1:122" x14ac:dyDescent="0.2">
      <c r="A1270">
        <f t="shared" si="867"/>
        <v>-2.7049999999999574</v>
      </c>
      <c r="B1270">
        <f t="shared" si="861"/>
        <v>1.3096832587480387</v>
      </c>
      <c r="C1270">
        <f t="shared" si="862"/>
        <v>-1486.8301252190417</v>
      </c>
      <c r="E1270">
        <f t="shared" si="863"/>
        <v>-15836530.532956935</v>
      </c>
      <c r="G1270">
        <f t="shared" si="864"/>
        <v>-5.8938664915331498E+19</v>
      </c>
      <c r="H1270">
        <f t="shared" si="865"/>
        <v>-1.1992972699808759E+41</v>
      </c>
      <c r="W1270">
        <f t="shared" si="888"/>
        <v>-2.7049999999999574</v>
      </c>
      <c r="X1270">
        <f t="shared" si="888"/>
        <v>3.658512499999885</v>
      </c>
      <c r="Y1270">
        <f t="shared" si="888"/>
        <v>-6.5975175416663561</v>
      </c>
      <c r="Z1270">
        <f t="shared" si="888"/>
        <v>13.384713712655408</v>
      </c>
      <c r="AA1270">
        <f t="shared" si="888"/>
        <v>-28.96452047418585</v>
      </c>
      <c r="AB1270">
        <f t="shared" si="888"/>
        <v>65.290856568892906</v>
      </c>
      <c r="AC1270">
        <f t="shared" si="888"/>
        <v>-151.3815145875879</v>
      </c>
      <c r="AD1270">
        <f t="shared" si="888"/>
        <v>358.30112233949143</v>
      </c>
      <c r="AE1270">
        <f t="shared" si="888"/>
        <v>-861.51514304738578</v>
      </c>
      <c r="AF1270">
        <f t="shared" si="888"/>
        <v>2097.358615748828</v>
      </c>
      <c r="AG1270">
        <f t="shared" si="888"/>
        <v>-5157.5955050913553</v>
      </c>
      <c r="AH1270">
        <f t="shared" si="888"/>
        <v>12788.687854499236</v>
      </c>
      <c r="AI1270">
        <f t="shared" si="888"/>
        <v>-31932.369827464518</v>
      </c>
      <c r="AJ1270">
        <f t="shared" si="888"/>
        <v>80207.270355912289</v>
      </c>
      <c r="AK1270">
        <f t="shared" si="888"/>
        <v>-202496.62189189007</v>
      </c>
      <c r="AL1270">
        <f t="shared" si="888"/>
        <v>513518.77707895683</v>
      </c>
      <c r="AM1270">
        <f t="shared" si="890"/>
        <v>-1307358.3924692294</v>
      </c>
      <c r="AN1270">
        <f t="shared" si="890"/>
        <v>3339937.5376498098</v>
      </c>
      <c r="AO1270">
        <f t="shared" si="890"/>
        <v>-8559029.4056929834</v>
      </c>
      <c r="AP1270">
        <f t="shared" si="890"/>
        <v>21994565.815279197</v>
      </c>
      <c r="AQ1270">
        <f t="shared" si="890"/>
        <v>-56662190.981265999</v>
      </c>
      <c r="AR1270">
        <f t="shared" si="890"/>
        <v>146304352.66776201</v>
      </c>
      <c r="AS1270">
        <f t="shared" si="890"/>
        <v>-378546609.88079917</v>
      </c>
      <c r="AT1270">
        <f t="shared" si="890"/>
        <v>981303222.2388978</v>
      </c>
      <c r="AU1270">
        <f t="shared" si="890"/>
        <v>-2548248207.5099297</v>
      </c>
      <c r="AV1270">
        <f t="shared" si="890"/>
        <v>6627895578.1867809</v>
      </c>
      <c r="AW1270">
        <f t="shared" si="890"/>
        <v>-17264440593.106258</v>
      </c>
      <c r="AX1270">
        <f t="shared" si="890"/>
        <v>45032443525.62484</v>
      </c>
      <c r="AY1270">
        <f t="shared" si="890"/>
        <v>-117612319745.8887</v>
      </c>
      <c r="AZ1270">
        <f t="shared" si="890"/>
        <v>307536614082.20312</v>
      </c>
      <c r="BA1270">
        <f t="shared" si="890"/>
        <v>-805051491379.69019</v>
      </c>
      <c r="BB1270">
        <f t="shared" si="890"/>
        <v>2109612275301.3389</v>
      </c>
      <c r="BC1270">
        <f t="shared" si="890"/>
        <v>-5533576925760.0312</v>
      </c>
      <c r="BD1270">
        <f t="shared" si="890"/>
        <v>14528080714057.689</v>
      </c>
      <c r="BE1270">
        <f t="shared" si="890"/>
        <v>-38175645236338.992</v>
      </c>
      <c r="BF1270">
        <f t="shared" si="890"/>
        <v>100396644798620.47</v>
      </c>
      <c r="BG1270">
        <f t="shared" si="890"/>
        <v>-264233115418635.34</v>
      </c>
      <c r="BH1270">
        <f t="shared" si="890"/>
        <v>695941351491413.12</v>
      </c>
      <c r="BI1270">
        <f t="shared" si="890"/>
        <v>-1834251577430801.2</v>
      </c>
      <c r="BJ1270">
        <f t="shared" si="890"/>
        <v>4837609254026482</v>
      </c>
      <c r="BK1270">
        <f t="shared" si="890"/>
        <v>-1.2766568811845296E+16</v>
      </c>
      <c r="BL1270">
        <f t="shared" si="890"/>
        <v>3.3711340811373344E+16</v>
      </c>
      <c r="BM1270">
        <f t="shared" si="890"/>
        <v>-8.9068498362327104E+16</v>
      </c>
      <c r="BN1270">
        <f t="shared" ref="BN1270:DR1275" si="893">POWER($A1270,BN$10)/BN$10</f>
        <v>2.3545459970486166E+17</v>
      </c>
      <c r="BO1270">
        <f t="shared" si="893"/>
        <v>-6.2275125459715994E+17</v>
      </c>
      <c r="BP1270">
        <f t="shared" si="893"/>
        <v>1.6479216623008282E+18</v>
      </c>
      <c r="BQ1270">
        <f t="shared" si="893"/>
        <v>-4.3627849455338051E+18</v>
      </c>
      <c r="BR1270">
        <f t="shared" si="893"/>
        <v>1.1555472167717325E+19</v>
      </c>
      <c r="BS1270">
        <f t="shared" si="893"/>
        <v>-3.0619642984824361E+19</v>
      </c>
      <c r="BT1270">
        <f t="shared" si="893"/>
        <v>8.1169611588469621E+19</v>
      </c>
      <c r="BU1270">
        <f t="shared" si="893"/>
        <v>-2.1525862681059502E+20</v>
      </c>
      <c r="BV1270">
        <f t="shared" si="893"/>
        <v>5.710769973395224E+20</v>
      </c>
      <c r="BW1270">
        <f t="shared" si="893"/>
        <v>-1.5156168008636975E+21</v>
      </c>
      <c r="BX1270">
        <f t="shared" si="893"/>
        <v>4.023822271404084E+21</v>
      </c>
      <c r="BY1270">
        <f t="shared" si="893"/>
        <v>-1.0686540348799735E+22</v>
      </c>
      <c r="BZ1270">
        <f t="shared" si="893"/>
        <v>2.8390893578440273E+22</v>
      </c>
      <c r="CA1270">
        <f t="shared" si="893"/>
        <v>-7.5450044899334472E+22</v>
      </c>
      <c r="CB1270">
        <f t="shared" si="893"/>
        <v>2.0057353746213281E+23</v>
      </c>
      <c r="CC1270">
        <f t="shared" si="893"/>
        <v>-5.3335563207514447E+23</v>
      </c>
      <c r="CD1270">
        <f t="shared" si="893"/>
        <v>1.4186815350171889E+24</v>
      </c>
      <c r="CE1270">
        <f t="shared" si="893"/>
        <v>-3.7746231661194455E+24</v>
      </c>
      <c r="CF1270">
        <f t="shared" si="893"/>
        <v>1.0045672508476278E+25</v>
      </c>
      <c r="CG1270">
        <f t="shared" si="893"/>
        <v>-2.6742218038040164E+25</v>
      </c>
      <c r="CH1270">
        <f t="shared" si="893"/>
        <v>7.1207423233633472E+25</v>
      </c>
      <c r="CI1270">
        <f t="shared" si="893"/>
        <v>-1.8965275554163743E+26</v>
      </c>
      <c r="CJ1270">
        <f t="shared" si="893"/>
        <v>5.052378142895133E+26</v>
      </c>
      <c r="CK1270">
        <f t="shared" si="893"/>
        <v>-1.3462702535090358E+27</v>
      </c>
      <c r="CL1270">
        <f t="shared" si="893"/>
        <v>3.5881071969809741E+27</v>
      </c>
      <c r="CM1270">
        <f t="shared" si="893"/>
        <v>-9.565165765401015E+27</v>
      </c>
      <c r="CN1270">
        <f t="shared" si="893"/>
        <v>2.5504148061189203E+28</v>
      </c>
      <c r="CO1270">
        <f t="shared" si="893"/>
        <v>-6.8017048385719726E+28</v>
      </c>
      <c r="CP1270">
        <f t="shared" si="893"/>
        <v>1.8143075316276659E+29</v>
      </c>
      <c r="CQ1270">
        <f t="shared" si="893"/>
        <v>-4.8404730802712141E+29</v>
      </c>
      <c r="CR1270">
        <f t="shared" si="893"/>
        <v>1.2916540767510006E+30</v>
      </c>
      <c r="CS1270">
        <f t="shared" si="893"/>
        <v>-3.4473386205765829E+30</v>
      </c>
      <c r="CT1270">
        <f t="shared" si="893"/>
        <v>9.2023529295981988E+30</v>
      </c>
      <c r="CU1270">
        <f t="shared" si="893"/>
        <v>-2.4569087211256731E+31</v>
      </c>
      <c r="CV1270">
        <f t="shared" si="893"/>
        <v>6.5607337561493945E+31</v>
      </c>
      <c r="CW1270">
        <f t="shared" si="893"/>
        <v>-1.7522141964682774E+32</v>
      </c>
      <c r="CX1270">
        <f t="shared" si="893"/>
        <v>4.6804926589285327E+32</v>
      </c>
      <c r="CY1270">
        <f t="shared" si="893"/>
        <v>-1.2504427301137263E+33</v>
      </c>
      <c r="CZ1270">
        <f t="shared" si="893"/>
        <v>3.3411982241654116E+33</v>
      </c>
      <c r="DA1270">
        <f t="shared" si="893"/>
        <v>-8.9290503385797395E+33</v>
      </c>
      <c r="DB1270">
        <f t="shared" si="893"/>
        <v>2.3865544485311885E+34</v>
      </c>
      <c r="DC1270">
        <f t="shared" si="893"/>
        <v>-6.3796811975911541E+34</v>
      </c>
      <c r="DD1270">
        <f t="shared" si="893"/>
        <v>1.7056374411117714E+35</v>
      </c>
      <c r="DE1270">
        <f t="shared" si="893"/>
        <v>-4.5607176773083345E+35</v>
      </c>
      <c r="DF1270">
        <f t="shared" si="893"/>
        <v>1.2196551074878862E+36</v>
      </c>
      <c r="DG1270">
        <f t="shared" si="893"/>
        <v>-3.2620977728810323E+36</v>
      </c>
      <c r="DH1270">
        <f t="shared" si="893"/>
        <v>8.7259303148025752E+36</v>
      </c>
      <c r="DI1270">
        <f t="shared" si="893"/>
        <v>-2.3344260825699493E+37</v>
      </c>
      <c r="DJ1270">
        <f t="shared" si="893"/>
        <v>6.2459853516847474E+37</v>
      </c>
      <c r="DK1270">
        <f t="shared" si="893"/>
        <v>-1.6713719512045613E+38</v>
      </c>
      <c r="DL1270">
        <f t="shared" si="893"/>
        <v>4.4729647330294556E+38</v>
      </c>
      <c r="DM1270">
        <f t="shared" si="893"/>
        <v>-1.1972007817551387E+39</v>
      </c>
      <c r="DN1270">
        <f t="shared" si="893"/>
        <v>3.2046944884533534E+39</v>
      </c>
      <c r="DO1270">
        <f t="shared" si="893"/>
        <v>-8.5793305645521002E+39</v>
      </c>
      <c r="DP1270">
        <f t="shared" si="893"/>
        <v>2.2970282144693549E+40</v>
      </c>
      <c r="DQ1270">
        <f t="shared" si="893"/>
        <v>-6.1506990845825419E+40</v>
      </c>
      <c r="DR1270">
        <f t="shared" si="893"/>
        <v>1.6471264613557557E+41</v>
      </c>
    </row>
    <row r="1271" spans="1:122" x14ac:dyDescent="0.2">
      <c r="A1271">
        <f t="shared" si="867"/>
        <v>-2.6999999999999575</v>
      </c>
      <c r="B1271">
        <f t="shared" si="861"/>
        <v>1.3083328196501673</v>
      </c>
      <c r="C1271">
        <f t="shared" si="862"/>
        <v>-1458.7683074187901</v>
      </c>
      <c r="E1271">
        <f t="shared" si="863"/>
        <v>-15253339.572610971</v>
      </c>
      <c r="G1271">
        <f t="shared" si="864"/>
        <v>-5.3703777346060845E+19</v>
      </c>
      <c r="H1271">
        <f t="shared" si="865"/>
        <v>-9.9622563477791974E+40</v>
      </c>
      <c r="W1271">
        <f t="shared" si="888"/>
        <v>-2.6999999999999575</v>
      </c>
      <c r="X1271">
        <f t="shared" si="888"/>
        <v>3.6449999999998854</v>
      </c>
      <c r="Y1271">
        <f t="shared" si="888"/>
        <v>-6.5609999999996909</v>
      </c>
      <c r="Z1271">
        <f t="shared" si="888"/>
        <v>13.286024999999166</v>
      </c>
      <c r="AA1271">
        <f t="shared" si="888"/>
        <v>-28.697813999997749</v>
      </c>
      <c r="AB1271">
        <f t="shared" si="888"/>
        <v>64.570081499993918</v>
      </c>
      <c r="AC1271">
        <f t="shared" si="888"/>
        <v>-149.43361718569784</v>
      </c>
      <c r="AD1271">
        <f t="shared" si="888"/>
        <v>353.03692060120568</v>
      </c>
      <c r="AE1271">
        <f t="shared" si="888"/>
        <v>-847.28860944288033</v>
      </c>
      <c r="AF1271">
        <f t="shared" si="888"/>
        <v>2058.9113209461671</v>
      </c>
      <c r="AG1271">
        <f t="shared" si="888"/>
        <v>-5053.691424140512</v>
      </c>
      <c r="AH1271">
        <f t="shared" si="888"/>
        <v>12507.88627474757</v>
      </c>
      <c r="AI1271">
        <f t="shared" si="888"/>
        <v>-31173.501177062688</v>
      </c>
      <c r="AJ1271">
        <f t="shared" si="888"/>
        <v>78156.420808205934</v>
      </c>
      <c r="AK1271">
        <f t="shared" si="888"/>
        <v>-196954.18043667584</v>
      </c>
      <c r="AL1271">
        <f t="shared" si="888"/>
        <v>498540.26923032803</v>
      </c>
      <c r="AM1271">
        <f t="shared" ref="AM1271:CX1275" si="894">POWER($A1271,AM$10)/AM$10</f>
        <v>-1266878.8018088136</v>
      </c>
      <c r="AN1271">
        <f t="shared" si="894"/>
        <v>3230540.9446124239</v>
      </c>
      <c r="AO1271">
        <f t="shared" si="894"/>
        <v>-8263383.6793769123</v>
      </c>
      <c r="AP1271">
        <f t="shared" si="894"/>
        <v>21195579.13760145</v>
      </c>
      <c r="AQ1271">
        <f t="shared" si="894"/>
        <v>-54502917.78240288</v>
      </c>
      <c r="AR1271">
        <f t="shared" si="894"/>
        <v>140468883.55737245</v>
      </c>
      <c r="AS1271">
        <f t="shared" si="894"/>
        <v>-362776160.14381707</v>
      </c>
      <c r="AT1271">
        <f t="shared" si="894"/>
        <v>938683314.37211215</v>
      </c>
      <c r="AU1271">
        <f t="shared" si="894"/>
        <v>-2433067150.8524766</v>
      </c>
      <c r="AV1271">
        <f t="shared" si="894"/>
        <v>6316616641.636138</v>
      </c>
      <c r="AW1271">
        <f t="shared" si="894"/>
        <v>-16423203268.2537</v>
      </c>
      <c r="AX1271">
        <f t="shared" si="894"/>
        <v>42758982794.845566</v>
      </c>
      <c r="AY1271">
        <f t="shared" si="894"/>
        <v>-111468244803.11292</v>
      </c>
      <c r="AZ1271">
        <f t="shared" si="894"/>
        <v>290932118936.12006</v>
      </c>
      <c r="BA1271">
        <f t="shared" si="894"/>
        <v>-760177472058.88245</v>
      </c>
      <c r="BB1271">
        <f t="shared" si="894"/>
        <v>1988339200353.9836</v>
      </c>
      <c r="BC1271">
        <f t="shared" si="894"/>
        <v>-5205833542744.8936</v>
      </c>
      <c r="BD1271">
        <f t="shared" si="894"/>
        <v>13642346137016.551</v>
      </c>
      <c r="BE1271">
        <f t="shared" si="894"/>
        <v>-35781925010802.852</v>
      </c>
      <c r="BF1271">
        <f t="shared" si="894"/>
        <v>93927553153356</v>
      </c>
      <c r="BG1271">
        <f t="shared" si="894"/>
        <v>-246750220716380</v>
      </c>
      <c r="BH1271">
        <f t="shared" si="894"/>
        <v>648693343409631</v>
      </c>
      <c r="BI1271">
        <f t="shared" si="894"/>
        <v>-1706562488046848.2</v>
      </c>
      <c r="BJ1271">
        <f t="shared" si="894"/>
        <v>4492525749783258.5</v>
      </c>
      <c r="BK1271">
        <f t="shared" si="894"/>
        <v>-1.1833970267721568E+16</v>
      </c>
      <c r="BL1271">
        <f t="shared" si="894"/>
        <v>3.1190964491351356E+16</v>
      </c>
      <c r="BM1271">
        <f t="shared" si="894"/>
        <v>-8.2257101705097408E+16</v>
      </c>
      <c r="BN1271">
        <f t="shared" si="894"/>
        <v>2.1704657972640131E+17</v>
      </c>
      <c r="BO1271">
        <f t="shared" si="894"/>
        <v>-5.730029704776905E+17</v>
      </c>
      <c r="BP1271">
        <f t="shared" si="894"/>
        <v>1.5134752372399629E+18</v>
      </c>
      <c r="BQ1271">
        <f t="shared" si="894"/>
        <v>-3.9994388184085202E+18</v>
      </c>
      <c r="BR1271">
        <f t="shared" si="894"/>
        <v>1.0573516376167361E+19</v>
      </c>
      <c r="BS1271">
        <f t="shared" si="894"/>
        <v>-2.7965871884719763E+19</v>
      </c>
      <c r="BT1271">
        <f t="shared" si="894"/>
        <v>7.3997697006967341E+19</v>
      </c>
      <c r="BU1271">
        <f t="shared" si="894"/>
        <v>-1.9587625678314573E+20</v>
      </c>
      <c r="BV1271">
        <f t="shared" si="894"/>
        <v>5.1869539536612976E+20</v>
      </c>
      <c r="BW1271">
        <f t="shared" si="894"/>
        <v>-1.3740534624415751E+21</v>
      </c>
      <c r="BX1271">
        <f t="shared" si="894"/>
        <v>3.6412416754701162E+21</v>
      </c>
      <c r="BY1271">
        <f t="shared" si="894"/>
        <v>-9.6526006597006299E+21</v>
      </c>
      <c r="BZ1271">
        <f t="shared" si="894"/>
        <v>2.559662853509859E+22</v>
      </c>
      <c r="CA1271">
        <f t="shared" si="894"/>
        <v>-6.7898425166786789E+22</v>
      </c>
      <c r="CB1271">
        <f t="shared" si="894"/>
        <v>1.8016495919255727E+23</v>
      </c>
      <c r="CC1271">
        <f t="shared" si="894"/>
        <v>-4.782005527043055E+23</v>
      </c>
      <c r="CD1271">
        <f t="shared" si="894"/>
        <v>1.269622467429911E+24</v>
      </c>
      <c r="CE1271">
        <f t="shared" si="894"/>
        <v>-3.3717842577646295E+24</v>
      </c>
      <c r="CF1271">
        <f t="shared" si="894"/>
        <v>8.9569817299004138E+24</v>
      </c>
      <c r="CG1271">
        <f t="shared" si="894"/>
        <v>-2.3799980025163582E+25</v>
      </c>
      <c r="CH1271">
        <f t="shared" si="894"/>
        <v>6.3255884410629104E+25</v>
      </c>
      <c r="CI1271">
        <f t="shared" si="894"/>
        <v>-1.6816333578702366E+26</v>
      </c>
      <c r="CJ1271">
        <f t="shared" si="894"/>
        <v>4.471615974336695E+26</v>
      </c>
      <c r="CK1271">
        <f t="shared" si="893"/>
        <v>-1.1893163680996814E+27</v>
      </c>
      <c r="CL1271">
        <f t="shared" si="893"/>
        <v>3.1639313380768968E+27</v>
      </c>
      <c r="CM1271">
        <f t="shared" si="893"/>
        <v>-8.4188086039262202E+27</v>
      </c>
      <c r="CN1271">
        <f t="shared" si="893"/>
        <v>2.240605775587757E+28</v>
      </c>
      <c r="CO1271">
        <f t="shared" si="893"/>
        <v>-5.9644294589588652E+28</v>
      </c>
      <c r="CP1271">
        <f t="shared" si="893"/>
        <v>1.5880293434477732E+29</v>
      </c>
      <c r="CQ1271">
        <f t="shared" si="893"/>
        <v>-4.2289438954279766E+29</v>
      </c>
      <c r="CR1271">
        <f t="shared" si="893"/>
        <v>1.1263849213362716E+30</v>
      </c>
      <c r="CS1271">
        <f t="shared" si="893"/>
        <v>-3.0006894304397804E+30</v>
      </c>
      <c r="CT1271">
        <f t="shared" si="893"/>
        <v>7.9952580218953419E+30</v>
      </c>
      <c r="CU1271">
        <f t="shared" si="893"/>
        <v>-2.130684345575193E+31</v>
      </c>
      <c r="CV1271">
        <f t="shared" si="893"/>
        <v>5.6790932749368659E+31</v>
      </c>
      <c r="CW1271">
        <f t="shared" si="893"/>
        <v>-1.5139456249388422E+32</v>
      </c>
      <c r="CX1271">
        <f t="shared" si="893"/>
        <v>4.036557522493125E+32</v>
      </c>
      <c r="CY1271">
        <f t="shared" si="893"/>
        <v>-1.0764153393314833E+33</v>
      </c>
      <c r="CZ1271">
        <f t="shared" si="893"/>
        <v>2.8708784720950205E+33</v>
      </c>
      <c r="DA1271">
        <f t="shared" si="893"/>
        <v>-7.6579818520702114E+33</v>
      </c>
      <c r="DB1271">
        <f t="shared" si="893"/>
        <v>2.0430401583915566E+34</v>
      </c>
      <c r="DC1271">
        <f t="shared" si="893"/>
        <v>-5.4513118579199747E+34</v>
      </c>
      <c r="DD1271">
        <f t="shared" si="893"/>
        <v>1.4547396178983888E+35</v>
      </c>
      <c r="DE1271">
        <f t="shared" si="893"/>
        <v>-3.8826498767356377E+35</v>
      </c>
      <c r="DF1271">
        <f t="shared" si="893"/>
        <v>1.03640279096044E+36</v>
      </c>
      <c r="DG1271">
        <f t="shared" si="893"/>
        <v>-2.7668461026089515E+36</v>
      </c>
      <c r="DH1271">
        <f t="shared" si="893"/>
        <v>7.3874790939657847E+36</v>
      </c>
      <c r="DI1271">
        <f t="shared" si="893"/>
        <v>-1.9727004613556677E+37</v>
      </c>
      <c r="DJ1271">
        <f t="shared" si="893"/>
        <v>5.2683967755986948E+37</v>
      </c>
      <c r="DK1271">
        <f t="shared" si="893"/>
        <v>-1.407171783934081E+38</v>
      </c>
      <c r="DL1271">
        <f t="shared" si="893"/>
        <v>3.7589450526153418E+38</v>
      </c>
      <c r="DM1271">
        <f t="shared" si="893"/>
        <v>-1.0042318466881671E+39</v>
      </c>
      <c r="DN1271">
        <f t="shared" si="893"/>
        <v>2.6831819653699051E+39</v>
      </c>
      <c r="DO1271">
        <f t="shared" si="893"/>
        <v>-7.1699047981842111E+39</v>
      </c>
      <c r="DP1271">
        <f t="shared" si="893"/>
        <v>1.9161204761677709E+40</v>
      </c>
      <c r="DQ1271">
        <f t="shared" si="893"/>
        <v>-5.1212674544846887E+40</v>
      </c>
      <c r="DR1271">
        <f t="shared" si="893"/>
        <v>1.3689147905837357E+41</v>
      </c>
    </row>
    <row r="1272" spans="1:122" x14ac:dyDescent="0.2">
      <c r="A1272">
        <f t="shared" si="867"/>
        <v>-2.6949999999999577</v>
      </c>
      <c r="B1272">
        <f t="shared" si="861"/>
        <v>1.3069805544001536</v>
      </c>
      <c r="C1272">
        <f t="shared" si="862"/>
        <v>-1431.184143835857</v>
      </c>
      <c r="E1272">
        <f t="shared" si="863"/>
        <v>-14690593.122036321</v>
      </c>
      <c r="G1272">
        <f t="shared" si="864"/>
        <v>-4.8925379253436793E+19</v>
      </c>
      <c r="H1272">
        <f t="shared" si="865"/>
        <v>-8.2725413119152978E+40</v>
      </c>
      <c r="W1272">
        <f t="shared" si="888"/>
        <v>-2.6949999999999577</v>
      </c>
      <c r="X1272">
        <f t="shared" si="888"/>
        <v>3.6315124999998858</v>
      </c>
      <c r="Y1272">
        <f t="shared" si="888"/>
        <v>-6.5246174583330259</v>
      </c>
      <c r="Z1272">
        <f t="shared" si="888"/>
        <v>13.187883037655421</v>
      </c>
      <c r="AA1272">
        <f t="shared" si="888"/>
        <v>-28.433075829184638</v>
      </c>
      <c r="AB1272">
        <f t="shared" si="888"/>
        <v>63.855949466376167</v>
      </c>
      <c r="AC1272">
        <f t="shared" si="888"/>
        <v>-147.50724326732663</v>
      </c>
      <c r="AD1272">
        <f t="shared" si="888"/>
        <v>347.84051802975915</v>
      </c>
      <c r="AE1272">
        <f t="shared" si="888"/>
        <v>-833.27128541349884</v>
      </c>
      <c r="AF1272">
        <f t="shared" si="888"/>
        <v>2021.0995027704096</v>
      </c>
      <c r="AG1272">
        <f t="shared" si="888"/>
        <v>-4951.6937817874259</v>
      </c>
      <c r="AH1272">
        <f t="shared" si="888"/>
        <v>12232.746846757162</v>
      </c>
      <c r="AI1272">
        <f t="shared" si="888"/>
        <v>-30431.310232624644</v>
      </c>
      <c r="AJ1272">
        <f t="shared" si="888"/>
        <v>76154.353857141963</v>
      </c>
      <c r="AK1272">
        <f t="shared" si="888"/>
        <v>-191553.58473532807</v>
      </c>
      <c r="AL1272">
        <f t="shared" si="888"/>
        <v>483972.10393284482</v>
      </c>
      <c r="AM1272">
        <f t="shared" si="894"/>
        <v>-1227581.0071519967</v>
      </c>
      <c r="AN1272">
        <f t="shared" si="894"/>
        <v>3124534.6579259909</v>
      </c>
      <c r="AO1272">
        <f t="shared" si="894"/>
        <v>-7977430.3292624969</v>
      </c>
      <c r="AP1272">
        <f t="shared" si="894"/>
        <v>20424216.000493985</v>
      </c>
      <c r="AQ1272">
        <f t="shared" si="894"/>
        <v>-52422154.401267074</v>
      </c>
      <c r="AR1272">
        <f t="shared" si="894"/>
        <v>134855992.19725743</v>
      </c>
      <c r="AS1272">
        <f t="shared" si="894"/>
        <v>-347635294.66848987</v>
      </c>
      <c r="AT1272">
        <f t="shared" si="894"/>
        <v>897840572.50108373</v>
      </c>
      <c r="AU1272">
        <f t="shared" si="894"/>
        <v>-2322893129.174767</v>
      </c>
      <c r="AV1272">
        <f t="shared" si="894"/>
        <v>6019420176.0825949</v>
      </c>
      <c r="AW1272">
        <f t="shared" si="894"/>
        <v>-15621510064.374102</v>
      </c>
      <c r="AX1272">
        <f t="shared" si="894"/>
        <v>40596399279.791565</v>
      </c>
      <c r="AY1272">
        <f t="shared" si="894"/>
        <v>-105634630677.69046</v>
      </c>
      <c r="AZ1272">
        <f t="shared" si="894"/>
        <v>275195818687.15894</v>
      </c>
      <c r="BA1272">
        <f t="shared" si="894"/>
        <v>-717728449705.04675</v>
      </c>
      <c r="BB1272">
        <f t="shared" si="894"/>
        <v>1873831979081.4749</v>
      </c>
      <c r="BC1272">
        <f t="shared" si="894"/>
        <v>-4896947571999.5107</v>
      </c>
      <c r="BD1272">
        <f t="shared" si="894"/>
        <v>12809118597522.637</v>
      </c>
      <c r="BE1272">
        <f t="shared" si="894"/>
        <v>-33534272488313.734</v>
      </c>
      <c r="BF1272">
        <f t="shared" si="894"/>
        <v>87864451457226.203</v>
      </c>
      <c r="BG1272">
        <f t="shared" si="894"/>
        <v>-230394840010268.97</v>
      </c>
      <c r="BH1272">
        <f t="shared" si="894"/>
        <v>604574249253253</v>
      </c>
      <c r="BI1272">
        <f t="shared" si="894"/>
        <v>-1587549970923709.2</v>
      </c>
      <c r="BJ1272">
        <f t="shared" si="894"/>
        <v>4171485992348345.5</v>
      </c>
      <c r="BK1272">
        <f t="shared" si="894"/>
        <v>-1.0967955853052308E+16</v>
      </c>
      <c r="BL1272">
        <f t="shared" si="894"/>
        <v>2.8854863856737992E+16</v>
      </c>
      <c r="BM1272">
        <f t="shared" si="894"/>
        <v>-7.5955396277770272E+16</v>
      </c>
      <c r="BN1272">
        <f t="shared" si="894"/>
        <v>2.0004752494657437E+17</v>
      </c>
      <c r="BO1272">
        <f t="shared" si="894"/>
        <v>-5.2714745573698694E+17</v>
      </c>
      <c r="BP1272">
        <f t="shared" si="894"/>
        <v>1.3897784281413494E+18</v>
      </c>
      <c r="BQ1272">
        <f t="shared" si="894"/>
        <v>-3.6657623773761782E+18</v>
      </c>
      <c r="BR1272">
        <f t="shared" si="894"/>
        <v>9.6734123235488829E+18</v>
      </c>
      <c r="BS1272">
        <f t="shared" si="894"/>
        <v>-2.5537808534168654E+19</v>
      </c>
      <c r="BT1272">
        <f t="shared" si="894"/>
        <v>6.7447906119591764E+19</v>
      </c>
      <c r="BU1272">
        <f t="shared" si="894"/>
        <v>-1.782079480316637E+20</v>
      </c>
      <c r="BV1272">
        <f t="shared" si="894"/>
        <v>4.7103445033099284E+20</v>
      </c>
      <c r="BW1272">
        <f t="shared" si="894"/>
        <v>-1.2454861862147981E+21</v>
      </c>
      <c r="BX1272">
        <f t="shared" si="894"/>
        <v>3.2944262853331093E+21</v>
      </c>
      <c r="BY1272">
        <f t="shared" si="894"/>
        <v>-8.7170519509912697E+21</v>
      </c>
      <c r="BZ1272">
        <f t="shared" si="894"/>
        <v>2.3072946882779659E+22</v>
      </c>
      <c r="CA1272">
        <f t="shared" si="894"/>
        <v>-6.1090686728930723E+22</v>
      </c>
      <c r="CB1272">
        <f t="shared" si="894"/>
        <v>1.6180079037697489E+23</v>
      </c>
      <c r="CC1272">
        <f t="shared" si="894"/>
        <v>-4.2866239904787376E+23</v>
      </c>
      <c r="CD1272">
        <f t="shared" si="894"/>
        <v>1.1359910793434349E+24</v>
      </c>
      <c r="CE1272">
        <f t="shared" si="894"/>
        <v>-3.0113075004890249E+24</v>
      </c>
      <c r="CF1272">
        <f t="shared" si="894"/>
        <v>7.9845789764981539E+24</v>
      </c>
      <c r="CG1272">
        <f t="shared" si="894"/>
        <v>-2.1176877796556434E+25</v>
      </c>
      <c r="CH1272">
        <f t="shared" si="894"/>
        <v>5.6179940573254351E+25</v>
      </c>
      <c r="CI1272">
        <f t="shared" si="894"/>
        <v>-1.4907563307807319E+26</v>
      </c>
      <c r="CJ1272">
        <f t="shared" si="894"/>
        <v>3.9567157612804643E+26</v>
      </c>
      <c r="CK1272">
        <f t="shared" si="894"/>
        <v>-1.0504194514312614E+27</v>
      </c>
      <c r="CL1272">
        <f t="shared" si="894"/>
        <v>2.7892498271718045E+27</v>
      </c>
      <c r="CM1272">
        <f t="shared" si="894"/>
        <v>-7.4080858453260414E+27</v>
      </c>
      <c r="CN1272">
        <f t="shared" si="894"/>
        <v>1.9679580048108323E+28</v>
      </c>
      <c r="CO1272">
        <f t="shared" si="894"/>
        <v>-5.2289475719374312E+28</v>
      </c>
      <c r="CP1272">
        <f t="shared" si="894"/>
        <v>1.3896291293782669E+29</v>
      </c>
      <c r="CQ1272">
        <f t="shared" si="894"/>
        <v>-3.6937484419802014E+29</v>
      </c>
      <c r="CR1272">
        <f t="shared" si="894"/>
        <v>9.8201297261211257E+29</v>
      </c>
      <c r="CS1272">
        <f t="shared" si="894"/>
        <v>-2.6112379617070739E+30</v>
      </c>
      <c r="CT1272">
        <f t="shared" si="894"/>
        <v>6.9446904343425541E+30</v>
      </c>
      <c r="CU1272">
        <f t="shared" si="894"/>
        <v>-1.8472876555350903E+31</v>
      </c>
      <c r="CV1272">
        <f t="shared" si="894"/>
        <v>4.9146140748507454E+31</v>
      </c>
      <c r="CW1272">
        <f t="shared" si="894"/>
        <v>-1.3077228160434925E+32</v>
      </c>
      <c r="CX1272">
        <f t="shared" si="894"/>
        <v>3.4802590768716932E+32</v>
      </c>
      <c r="CY1272">
        <f t="shared" si="893"/>
        <v>-9.2635044070805583E+32</v>
      </c>
      <c r="CZ1272">
        <f t="shared" si="893"/>
        <v>2.4660691396873399E+33</v>
      </c>
      <c r="DA1272">
        <f t="shared" si="893"/>
        <v>-6.5659833636083935E+33</v>
      </c>
      <c r="DB1272">
        <f t="shared" si="893"/>
        <v>1.7484666532008577E+34</v>
      </c>
      <c r="DC1272">
        <f t="shared" si="893"/>
        <v>-4.6566809523718107E+34</v>
      </c>
      <c r="DD1272">
        <f t="shared" si="893"/>
        <v>1.2403827780983208E+35</v>
      </c>
      <c r="DE1272">
        <f t="shared" si="893"/>
        <v>-3.3044082354004976E+35</v>
      </c>
      <c r="DF1272">
        <f t="shared" si="893"/>
        <v>8.8041826921950633E+35</v>
      </c>
      <c r="DG1272">
        <f t="shared" si="893"/>
        <v>-2.3460673789673577E+36</v>
      </c>
      <c r="DH1272">
        <f t="shared" si="893"/>
        <v>6.2523999020245178E+36</v>
      </c>
      <c r="DI1272">
        <f t="shared" si="893"/>
        <v>-1.6665050508088165E+37</v>
      </c>
      <c r="DJ1272">
        <f t="shared" si="893"/>
        <v>4.442413382452194E+37</v>
      </c>
      <c r="DK1272">
        <f t="shared" si="893"/>
        <v>-1.1843569613389028E+38</v>
      </c>
      <c r="DL1272">
        <f t="shared" si="893"/>
        <v>3.1578862447358639E+38</v>
      </c>
      <c r="DM1272">
        <f t="shared" si="893"/>
        <v>-8.4209191829360401E+38</v>
      </c>
      <c r="DN1272">
        <f t="shared" si="893"/>
        <v>2.2457977435532978E+39</v>
      </c>
      <c r="DO1272">
        <f t="shared" si="893"/>
        <v>-5.9900287856917533E+39</v>
      </c>
      <c r="DP1272">
        <f t="shared" si="893"/>
        <v>1.5978401785832502E+40</v>
      </c>
      <c r="DQ1272">
        <f t="shared" si="893"/>
        <v>-4.2626825208648041E+40</v>
      </c>
      <c r="DR1272">
        <f t="shared" si="893"/>
        <v>1.1373050099793161E+41</v>
      </c>
    </row>
    <row r="1273" spans="1:122" x14ac:dyDescent="0.2">
      <c r="A1273">
        <f t="shared" si="867"/>
        <v>-2.6899999999999578</v>
      </c>
      <c r="B1273">
        <f t="shared" si="861"/>
        <v>1.3056264580524244</v>
      </c>
      <c r="C1273">
        <f t="shared" si="862"/>
        <v>-1404.0703865617506</v>
      </c>
      <c r="E1273">
        <f t="shared" si="863"/>
        <v>-14147610.791072415</v>
      </c>
      <c r="G1273">
        <f t="shared" si="864"/>
        <v>-4.4564405332216119E+19</v>
      </c>
      <c r="H1273">
        <f t="shared" si="865"/>
        <v>-6.8670464360118195E+40</v>
      </c>
      <c r="W1273">
        <f t="shared" si="888"/>
        <v>-2.6899999999999578</v>
      </c>
      <c r="X1273">
        <f t="shared" si="888"/>
        <v>3.6180499999998865</v>
      </c>
      <c r="Y1273">
        <f t="shared" si="888"/>
        <v>-6.4883696666663617</v>
      </c>
      <c r="Z1273">
        <f t="shared" si="888"/>
        <v>13.09028580249918</v>
      </c>
      <c r="AA1273">
        <f t="shared" si="888"/>
        <v>-28.170295046977792</v>
      </c>
      <c r="AB1273">
        <f t="shared" si="888"/>
        <v>63.148411396974232</v>
      </c>
      <c r="AC1273">
        <f t="shared" si="888"/>
        <v>-145.60219427816403</v>
      </c>
      <c r="AD1273">
        <f t="shared" si="888"/>
        <v>342.71116478222319</v>
      </c>
      <c r="AE1273">
        <f t="shared" si="888"/>
        <v>-819.46047401259193</v>
      </c>
      <c r="AF1273">
        <f t="shared" si="888"/>
        <v>1983.9138075844542</v>
      </c>
      <c r="AG1273">
        <f t="shared" si="888"/>
        <v>-4851.5710385473612</v>
      </c>
      <c r="AH1273">
        <f t="shared" si="888"/>
        <v>11963.165585884513</v>
      </c>
      <c r="AI1273">
        <f t="shared" si="888"/>
        <v>-29705.460393257388</v>
      </c>
      <c r="AJ1273">
        <f t="shared" si="888"/>
        <v>74199.996425156758</v>
      </c>
      <c r="AK1273">
        <f t="shared" si="888"/>
        <v>-186291.457691424</v>
      </c>
      <c r="AL1273">
        <f t="shared" si="888"/>
        <v>469803.76986555255</v>
      </c>
      <c r="AM1273">
        <f t="shared" si="894"/>
        <v>-1189432.6032360625</v>
      </c>
      <c r="AN1273">
        <f t="shared" si="894"/>
        <v>3021819.6081102383</v>
      </c>
      <c r="AO1273">
        <f t="shared" si="894"/>
        <v>-7700868.7065629186</v>
      </c>
      <c r="AP1273">
        <f t="shared" si="894"/>
        <v>19679569.979621232</v>
      </c>
      <c r="AQ1273">
        <f t="shared" si="894"/>
        <v>-50417184.043028839</v>
      </c>
      <c r="AR1273">
        <f t="shared" si="894"/>
        <v>129457578.48139338</v>
      </c>
      <c r="AS1273">
        <f t="shared" si="894"/>
        <v>-333099978.02298874</v>
      </c>
      <c r="AT1273">
        <f t="shared" si="894"/>
        <v>858703985.01174963</v>
      </c>
      <c r="AU1273">
        <f t="shared" si="894"/>
        <v>-2217517170.8943071</v>
      </c>
      <c r="AV1273">
        <f t="shared" si="894"/>
        <v>5735693451.6399937</v>
      </c>
      <c r="AW1273">
        <f t="shared" si="894"/>
        <v>-14857570370.655367</v>
      </c>
      <c r="AX1273">
        <f t="shared" si="894"/>
        <v>38539476286.452934</v>
      </c>
      <c r="AY1273">
        <f t="shared" si="894"/>
        <v>-100096322548.12379</v>
      </c>
      <c r="AZ1273">
        <f t="shared" si="894"/>
        <v>260283804065.96713</v>
      </c>
      <c r="BA1273">
        <f t="shared" si="894"/>
        <v>-677577515745.91028</v>
      </c>
      <c r="BB1273">
        <f t="shared" si="894"/>
        <v>1765724657439.0806</v>
      </c>
      <c r="BC1273">
        <f t="shared" si="894"/>
        <v>-4605866015525.8682</v>
      </c>
      <c r="BD1273">
        <f t="shared" si="894"/>
        <v>12025374299947.793</v>
      </c>
      <c r="BE1273">
        <f t="shared" si="894"/>
        <v>-31424020956377.371</v>
      </c>
      <c r="BF1273">
        <f t="shared" si="894"/>
        <v>82182543695635.641</v>
      </c>
      <c r="BG1273">
        <f t="shared" si="894"/>
        <v>-215096149499600.84</v>
      </c>
      <c r="BH1273">
        <f t="shared" si="894"/>
        <v>563382098939340.38</v>
      </c>
      <c r="BI1273">
        <f t="shared" si="894"/>
        <v>-1476638927014832.8</v>
      </c>
      <c r="BJ1273">
        <f t="shared" si="894"/>
        <v>3872854745828092</v>
      </c>
      <c r="BK1273">
        <f t="shared" si="894"/>
        <v>-1.0163882211002344E+16</v>
      </c>
      <c r="BL1273">
        <f t="shared" si="894"/>
        <v>2.6689870691700744E+16</v>
      </c>
      <c r="BM1273">
        <f t="shared" si="894"/>
        <v>-7.0126083505774472E+16</v>
      </c>
      <c r="BN1273">
        <f t="shared" si="894"/>
        <v>1.8435191088892739E+17</v>
      </c>
      <c r="BO1273">
        <f t="shared" si="894"/>
        <v>-4.8488649272918016E+17</v>
      </c>
      <c r="BP1273">
        <f t="shared" si="894"/>
        <v>1.275989346627529E+18</v>
      </c>
      <c r="BQ1273">
        <f t="shared" si="894"/>
        <v>-3.3593813138657019E+18</v>
      </c>
      <c r="BR1273">
        <f t="shared" si="894"/>
        <v>8.8484704065007084E+18</v>
      </c>
      <c r="BS1273">
        <f t="shared" si="894"/>
        <v>-2.3316622426272522E+19</v>
      </c>
      <c r="BT1273">
        <f t="shared" si="894"/>
        <v>6.1467280040138662E+19</v>
      </c>
      <c r="BU1273">
        <f t="shared" si="894"/>
        <v>-1.6210488559604944E+20</v>
      </c>
      <c r="BV1273">
        <f t="shared" si="894"/>
        <v>4.2767633182541677E+20</v>
      </c>
      <c r="BW1273">
        <f t="shared" si="894"/>
        <v>-1.1287427414290256E+21</v>
      </c>
      <c r="BX1273">
        <f t="shared" si="894"/>
        <v>2.9800898638061791E+21</v>
      </c>
      <c r="BY1273">
        <f t="shared" si="894"/>
        <v>-7.870688247572342E+21</v>
      </c>
      <c r="BZ1273">
        <f t="shared" si="894"/>
        <v>2.0794077254076959E+22</v>
      </c>
      <c r="CA1273">
        <f t="shared" si="894"/>
        <v>-5.4954733290422874E+22</v>
      </c>
      <c r="CB1273">
        <f t="shared" si="894"/>
        <v>1.4527946992104151E+23</v>
      </c>
      <c r="CC1273">
        <f t="shared" si="894"/>
        <v>-3.8417801520475493E+23</v>
      </c>
      <c r="CD1273">
        <f t="shared" si="894"/>
        <v>1.0162148798857615E+24</v>
      </c>
      <c r="CE1273">
        <f t="shared" si="894"/>
        <v>-2.6888046166157275E+24</v>
      </c>
      <c r="CF1273">
        <f t="shared" si="894"/>
        <v>7.1162249925881893E+24</v>
      </c>
      <c r="CG1273">
        <f t="shared" si="894"/>
        <v>-1.8838793718473646E+25</v>
      </c>
      <c r="CH1273">
        <f t="shared" si="894"/>
        <v>4.9884537054213737E+25</v>
      </c>
      <c r="CI1273">
        <f t="shared" si="894"/>
        <v>-1.3212495229620465E+26</v>
      </c>
      <c r="CJ1273">
        <f t="shared" si="894"/>
        <v>3.5003102892410634E+26</v>
      </c>
      <c r="CK1273">
        <f t="shared" si="893"/>
        <v>-9.2752998321171459E+26</v>
      </c>
      <c r="CL1273">
        <f t="shared" si="893"/>
        <v>2.4583636599153631E+27</v>
      </c>
      <c r="CM1273">
        <f t="shared" si="893"/>
        <v>-6.5171576908943649E+27</v>
      </c>
      <c r="CN1273">
        <f t="shared" si="893"/>
        <v>1.7280709128669773E+28</v>
      </c>
      <c r="CO1273">
        <f t="shared" si="893"/>
        <v>-4.5830387731386867E+28</v>
      </c>
      <c r="CP1273">
        <f t="shared" si="893"/>
        <v>1.2157146878913111E+29</v>
      </c>
      <c r="CQ1273">
        <f t="shared" si="893"/>
        <v>-3.2254742568600739E+29</v>
      </c>
      <c r="CR1273">
        <f t="shared" si="893"/>
        <v>8.5592754029676078E+29</v>
      </c>
      <c r="CS1273">
        <f t="shared" si="893"/>
        <v>-2.2717458156196071E+30</v>
      </c>
      <c r="CT1273">
        <f t="shared" si="893"/>
        <v>6.0305883987006387E+30</v>
      </c>
      <c r="CU1273">
        <f t="shared" si="893"/>
        <v>-1.601160379519921E+31</v>
      </c>
      <c r="CV1273">
        <f t="shared" si="893"/>
        <v>4.2519019155122572E+31</v>
      </c>
      <c r="CW1273">
        <f t="shared" si="893"/>
        <v>-1.129283620142744E+32</v>
      </c>
      <c r="CX1273">
        <f t="shared" si="893"/>
        <v>2.9998007764566346E+32</v>
      </c>
      <c r="CY1273">
        <f t="shared" si="893"/>
        <v>-7.9698410752278718E+32</v>
      </c>
      <c r="CZ1273">
        <f t="shared" si="893"/>
        <v>2.1177422827821632E+33</v>
      </c>
      <c r="DA1273">
        <f t="shared" si="893"/>
        <v>-5.6280914787479799E+33</v>
      </c>
      <c r="DB1273">
        <f t="shared" si="893"/>
        <v>1.4959333148333831E+34</v>
      </c>
      <c r="DC1273">
        <f t="shared" si="893"/>
        <v>-3.9767187272911283E+34</v>
      </c>
      <c r="DD1273">
        <f t="shared" si="893"/>
        <v>1.0572985313896537E+35</v>
      </c>
      <c r="DE1273">
        <f t="shared" si="893"/>
        <v>-2.8114418649618238E+35</v>
      </c>
      <c r="DF1273">
        <f t="shared" si="893"/>
        <v>7.4768379506477879E+35</v>
      </c>
      <c r="DG1273">
        <f t="shared" si="893"/>
        <v>-1.988670876041929E+36</v>
      </c>
      <c r="DH1273">
        <f t="shared" si="893"/>
        <v>5.2900854937021192E+36</v>
      </c>
      <c r="DI1273">
        <f t="shared" si="893"/>
        <v>-1.407395272555234E+37</v>
      </c>
      <c r="DJ1273">
        <f t="shared" si="893"/>
        <v>3.7447422692259813E+37</v>
      </c>
      <c r="DK1273">
        <f t="shared" si="893"/>
        <v>-9.9650410407315222E+37</v>
      </c>
      <c r="DL1273">
        <f t="shared" si="893"/>
        <v>2.652079060808261E+38</v>
      </c>
      <c r="DM1273">
        <f t="shared" si="893"/>
        <v>-7.058996961220699E+38</v>
      </c>
      <c r="DN1273">
        <f t="shared" si="893"/>
        <v>1.8790902848332515E+39</v>
      </c>
      <c r="DO1273">
        <f t="shared" si="893"/>
        <v>-5.0026420119106316E+39</v>
      </c>
      <c r="DP1273">
        <f t="shared" si="893"/>
        <v>1.3319789593549189E+40</v>
      </c>
      <c r="DQ1273">
        <f t="shared" si="893"/>
        <v>-3.5468312451024069E+40</v>
      </c>
      <c r="DR1273">
        <f t="shared" si="893"/>
        <v>9.4455662888320729E+40</v>
      </c>
    </row>
    <row r="1274" spans="1:122" x14ac:dyDescent="0.2">
      <c r="A1274">
        <f t="shared" si="867"/>
        <v>-2.6849999999999579</v>
      </c>
      <c r="B1274">
        <f t="shared" si="861"/>
        <v>1.3042705256412885</v>
      </c>
      <c r="C1274">
        <f t="shared" si="862"/>
        <v>-1377.4198842140534</v>
      </c>
      <c r="E1274">
        <f t="shared" si="863"/>
        <v>-13623733.619321335</v>
      </c>
      <c r="G1274">
        <f t="shared" si="864"/>
        <v>-4.0585069733080023E+19</v>
      </c>
      <c r="H1274">
        <f t="shared" si="865"/>
        <v>-5.6983651026315041E+40</v>
      </c>
      <c r="W1274">
        <f t="shared" si="888"/>
        <v>-2.6849999999999579</v>
      </c>
      <c r="X1274">
        <f t="shared" si="888"/>
        <v>3.6046124999998868</v>
      </c>
      <c r="Y1274">
        <f t="shared" si="888"/>
        <v>-6.4522563749996955</v>
      </c>
      <c r="Z1274">
        <f t="shared" si="888"/>
        <v>12.993231275155434</v>
      </c>
      <c r="AA1274">
        <f t="shared" si="888"/>
        <v>-27.909460779033434</v>
      </c>
      <c r="AB1274">
        <f t="shared" si="888"/>
        <v>62.447418493086332</v>
      </c>
      <c r="AC1274">
        <f t="shared" si="888"/>
        <v>-143.71827313194356</v>
      </c>
      <c r="AD1274">
        <f t="shared" si="888"/>
        <v>337.64811793935462</v>
      </c>
      <c r="AE1274">
        <f t="shared" si="888"/>
        <v>-805.85350814858032</v>
      </c>
      <c r="AF1274">
        <f t="shared" si="888"/>
        <v>1947.345002441014</v>
      </c>
      <c r="AG1274">
        <f t="shared" si="888"/>
        <v>-4753.2921195945819</v>
      </c>
      <c r="AH1274">
        <f t="shared" si="888"/>
        <v>11699.040229351982</v>
      </c>
      <c r="AI1274">
        <f t="shared" si="888"/>
        <v>-28995.621245362687</v>
      </c>
      <c r="AJ1274">
        <f t="shared" si="888"/>
        <v>72292.29711209776</v>
      </c>
      <c r="AK1274">
        <f t="shared" si="888"/>
        <v>-181164.49656291411</v>
      </c>
      <c r="AL1274">
        <f t="shared" si="888"/>
        <v>456025.00619195332</v>
      </c>
      <c r="AM1274">
        <f t="shared" si="894"/>
        <v>-1152402.0156474123</v>
      </c>
      <c r="AN1274">
        <f t="shared" si="894"/>
        <v>2922299.4446791834</v>
      </c>
      <c r="AO1274">
        <f t="shared" si="894"/>
        <v>-7433406.9558601426</v>
      </c>
      <c r="AP1274">
        <f t="shared" si="894"/>
        <v>18960762.792659961</v>
      </c>
      <c r="AQ1274">
        <f t="shared" si="894"/>
        <v>-48485379.141229711</v>
      </c>
      <c r="AR1274">
        <f t="shared" si="894"/>
        <v>124265822.85809976</v>
      </c>
      <c r="AS1274">
        <f t="shared" si="894"/>
        <v>-319147050.2707755</v>
      </c>
      <c r="AT1274">
        <f t="shared" si="894"/>
        <v>821205253.72797632</v>
      </c>
      <c r="AU1274">
        <f t="shared" si="894"/>
        <v>-2116738662.0091987</v>
      </c>
      <c r="AV1274">
        <f t="shared" si="894"/>
        <v>5464849334.1294317</v>
      </c>
      <c r="AW1274">
        <f t="shared" si="894"/>
        <v>-14129671556.13221</v>
      </c>
      <c r="AX1274">
        <f t="shared" si="894"/>
        <v>36583233552.206734</v>
      </c>
      <c r="AY1274">
        <f t="shared" si="894"/>
        <v>-94838879257.064102</v>
      </c>
      <c r="AZ1274">
        <f t="shared" si="894"/>
        <v>246154311111.70602</v>
      </c>
      <c r="BA1274">
        <f t="shared" si="894"/>
        <v>-639604185807.9873</v>
      </c>
      <c r="BB1274">
        <f t="shared" si="894"/>
        <v>1663670450178.9685</v>
      </c>
      <c r="BC1274">
        <f t="shared" si="894"/>
        <v>-4331592881193.1733</v>
      </c>
      <c r="BD1274">
        <f t="shared" si="894"/>
        <v>11288258448179.857</v>
      </c>
      <c r="BE1274">
        <f t="shared" si="894"/>
        <v>-29443003249552.082</v>
      </c>
      <c r="BF1274">
        <f t="shared" si="894"/>
        <v>76858506399350.375</v>
      </c>
      <c r="BG1274">
        <f t="shared" si="894"/>
        <v>-200787654825975.44</v>
      </c>
      <c r="BH1274">
        <f t="shared" si="894"/>
        <v>524927620228584.62</v>
      </c>
      <c r="BI1274">
        <f t="shared" si="894"/>
        <v>-1373291412613375.5</v>
      </c>
      <c r="BJ1274">
        <f t="shared" si="894"/>
        <v>3595105256795184.5</v>
      </c>
      <c r="BK1274">
        <f t="shared" si="894"/>
        <v>-9417422062921872</v>
      </c>
      <c r="BL1274">
        <f t="shared" si="894"/>
        <v>2.4683735899922336E+16</v>
      </c>
      <c r="BM1274">
        <f t="shared" si="894"/>
        <v>-6.4734532498469712E+16</v>
      </c>
      <c r="BN1274">
        <f t="shared" si="894"/>
        <v>1.6986194203660691E+17</v>
      </c>
      <c r="BO1274">
        <f t="shared" si="894"/>
        <v>-4.4594421849343174E+17</v>
      </c>
      <c r="BP1274">
        <f t="shared" si="894"/>
        <v>1.1713306565101747E+18</v>
      </c>
      <c r="BQ1274">
        <f t="shared" si="894"/>
        <v>-3.0781074337355187E+18</v>
      </c>
      <c r="BR1274">
        <f t="shared" si="894"/>
        <v>8.0925368250051615E+18</v>
      </c>
      <c r="BS1274">
        <f t="shared" si="894"/>
        <v>-2.1285023387890794E+19</v>
      </c>
      <c r="BT1274">
        <f t="shared" si="894"/>
        <v>5.6007282040556159E+19</v>
      </c>
      <c r="BU1274">
        <f t="shared" si="894"/>
        <v>-1.4743093360675581E+20</v>
      </c>
      <c r="BV1274">
        <f t="shared" si="894"/>
        <v>3.8823951718155367E+20</v>
      </c>
      <c r="BW1274">
        <f t="shared" si="894"/>
        <v>-1.0227547431865599E+21</v>
      </c>
      <c r="BX1274">
        <f t="shared" si="894"/>
        <v>2.6952428468363172E+21</v>
      </c>
      <c r="BY1274">
        <f t="shared" si="894"/>
        <v>-7.1051501884143902E+21</v>
      </c>
      <c r="BZ1274">
        <f t="shared" si="894"/>
        <v>1.873666167989426E+22</v>
      </c>
      <c r="CA1274">
        <f t="shared" si="894"/>
        <v>-4.9425341231383452E+22</v>
      </c>
      <c r="CB1274">
        <f t="shared" si="894"/>
        <v>1.3041898877167176E+23</v>
      </c>
      <c r="CC1274">
        <f t="shared" si="894"/>
        <v>-3.4423981561715463E+23</v>
      </c>
      <c r="CD1274">
        <f t="shared" si="894"/>
        <v>9.0887917318317844E+23</v>
      </c>
      <c r="CE1274">
        <f t="shared" si="894"/>
        <v>-2.4003349967181595E+24</v>
      </c>
      <c r="CF1274">
        <f t="shared" si="894"/>
        <v>6.3409494747980251E+24</v>
      </c>
      <c r="CG1274">
        <f t="shared" si="894"/>
        <v>-1.6755204112216041E+25</v>
      </c>
      <c r="CH1274">
        <f t="shared" si="894"/>
        <v>4.4284789868779072E+25</v>
      </c>
      <c r="CI1274">
        <f t="shared" si="894"/>
        <v>-1.1707535832385964E+26</v>
      </c>
      <c r="CJ1274">
        <f t="shared" si="894"/>
        <v>3.0958449865865576E+26</v>
      </c>
      <c r="CK1274">
        <f t="shared" si="893"/>
        <v>-8.1882789563133617E+26</v>
      </c>
      <c r="CL1274">
        <f t="shared" si="893"/>
        <v>2.1662212394793666E+27</v>
      </c>
      <c r="CM1274">
        <f t="shared" si="893"/>
        <v>-5.7320097667266176E+27</v>
      </c>
      <c r="CN1274">
        <f t="shared" si="893"/>
        <v>1.5170582706179857E+28</v>
      </c>
      <c r="CO1274">
        <f t="shared" si="893"/>
        <v>-4.0159310135583929E+28</v>
      </c>
      <c r="CP1274">
        <f t="shared" si="893"/>
        <v>1.063301401069017E+29</v>
      </c>
      <c r="CQ1274">
        <f t="shared" si="893"/>
        <v>-2.815855162392591E+29</v>
      </c>
      <c r="CR1274">
        <f t="shared" si="893"/>
        <v>7.4584012311452862E+29</v>
      </c>
      <c r="CS1274">
        <f t="shared" si="893"/>
        <v>-1.9758796541549782E+30</v>
      </c>
      <c r="CT1274">
        <f t="shared" si="893"/>
        <v>5.2354311230980592E+30</v>
      </c>
      <c r="CU1274">
        <f t="shared" si="893"/>
        <v>-1.3874572402329523E+31</v>
      </c>
      <c r="CV1274">
        <f t="shared" si="893"/>
        <v>3.6775621427173996E+31</v>
      </c>
      <c r="CW1274">
        <f t="shared" si="893"/>
        <v>-9.7492637917631998E+31</v>
      </c>
      <c r="CX1274">
        <f t="shared" si="893"/>
        <v>2.584956361487274E+32</v>
      </c>
      <c r="CY1274">
        <f t="shared" si="893"/>
        <v>-6.854921314166145E+32</v>
      </c>
      <c r="CZ1274">
        <f t="shared" si="893"/>
        <v>1.8181006853797568E+33</v>
      </c>
      <c r="DA1274">
        <f t="shared" si="893"/>
        <v>-4.8227858783139126E+33</v>
      </c>
      <c r="DB1274">
        <f t="shared" si="893"/>
        <v>1.2795023177519409E+34</v>
      </c>
      <c r="DC1274">
        <f t="shared" si="893"/>
        <v>-3.3950465028913905E+34</v>
      </c>
      <c r="DD1274">
        <f t="shared" si="893"/>
        <v>9.0097033502601811E+34</v>
      </c>
      <c r="DE1274">
        <f t="shared" si="893"/>
        <v>-2.3912995409293623E+35</v>
      </c>
      <c r="DF1274">
        <f t="shared" si="893"/>
        <v>6.3476774575384725E+35</v>
      </c>
      <c r="DG1274">
        <f t="shared" si="893"/>
        <v>-1.6852013816485021E+36</v>
      </c>
      <c r="DH1274">
        <f t="shared" si="893"/>
        <v>4.4744905351736442E+36</v>
      </c>
      <c r="DI1274">
        <f t="shared" si="893"/>
        <v>-1.1881985031040594E+37</v>
      </c>
      <c r="DJ1274">
        <f t="shared" si="893"/>
        <v>3.1556356658252813E+37</v>
      </c>
      <c r="DK1274">
        <f t="shared" si="893"/>
        <v>-8.3817755072274048E+37</v>
      </c>
      <c r="DL1274">
        <f t="shared" si="893"/>
        <v>2.2265651628001981E+38</v>
      </c>
      <c r="DM1274">
        <f t="shared" si="893"/>
        <v>-5.915397699359296E+38</v>
      </c>
      <c r="DN1274">
        <f t="shared" si="893"/>
        <v>1.5717396543375508E+39</v>
      </c>
      <c r="DO1274">
        <f t="shared" si="893"/>
        <v>-4.176614570124131E+39</v>
      </c>
      <c r="DP1274">
        <f t="shared" si="893"/>
        <v>1.1099779405264923E+40</v>
      </c>
      <c r="DQ1274">
        <f t="shared" si="893"/>
        <v>-2.9501868231387003E+40</v>
      </c>
      <c r="DR1274">
        <f t="shared" si="893"/>
        <v>7.8420391039260124E+40</v>
      </c>
    </row>
    <row r="1275" spans="1:122" x14ac:dyDescent="0.2">
      <c r="A1275">
        <f t="shared" si="867"/>
        <v>-2.679999999999958</v>
      </c>
      <c r="B1275">
        <f t="shared" si="861"/>
        <v>1.3029127521808281</v>
      </c>
      <c r="C1275">
        <f t="shared" si="862"/>
        <v>-1351.2255808310754</v>
      </c>
      <c r="E1275">
        <f t="shared" si="863"/>
        <v>-13118323.439565565</v>
      </c>
      <c r="G1275">
        <f t="shared" si="864"/>
        <v>-3.6954596122486358E+19</v>
      </c>
      <c r="H1275">
        <f t="shared" si="865"/>
        <v>-4.7269307989010299E+40</v>
      </c>
      <c r="W1275">
        <f t="shared" si="888"/>
        <v>-2.679999999999958</v>
      </c>
      <c r="X1275">
        <f t="shared" si="888"/>
        <v>3.5911999999998874</v>
      </c>
      <c r="Y1275">
        <f t="shared" si="888"/>
        <v>-6.4162773333330314</v>
      </c>
      <c r="Z1275">
        <f t="shared" si="888"/>
        <v>12.896717439999192</v>
      </c>
      <c r="AA1275">
        <f t="shared" si="888"/>
        <v>-27.650562191357835</v>
      </c>
      <c r="AB1275">
        <f t="shared" si="888"/>
        <v>61.752922227364856</v>
      </c>
      <c r="AC1275">
        <f t="shared" si="888"/>
        <v>-141.85528420228735</v>
      </c>
      <c r="AD1275">
        <f t="shared" si="888"/>
        <v>332.65064145435861</v>
      </c>
      <c r="AE1275">
        <f t="shared" si="888"/>
        <v>-792.44775030903736</v>
      </c>
      <c r="AF1275">
        <f t="shared" si="888"/>
        <v>1911.3839737453684</v>
      </c>
      <c r="AG1275">
        <f t="shared" si="888"/>
        <v>-4656.8264087613697</v>
      </c>
      <c r="AH1275">
        <f t="shared" si="888"/>
        <v>11440.270210856919</v>
      </c>
      <c r="AI1275">
        <f t="shared" si="888"/>
        <v>-28301.468460088676</v>
      </c>
      <c r="AJ1275">
        <f t="shared" si="888"/>
        <v>70430.225796390994</v>
      </c>
      <c r="AK1275">
        <f t="shared" si="888"/>
        <v>-176169.47145870325</v>
      </c>
      <c r="AL1275">
        <f t="shared" si="888"/>
        <v>442625.79703998496</v>
      </c>
      <c r="AM1275">
        <f t="shared" si="894"/>
        <v>-1116458.481004368</v>
      </c>
      <c r="AN1275">
        <f t="shared" si="894"/>
        <v>2825880.466364345</v>
      </c>
      <c r="AO1275">
        <f t="shared" si="894"/>
        <v>-7174761.7735480983</v>
      </c>
      <c r="AP1275">
        <f t="shared" si="894"/>
        <v>18266943.475453176</v>
      </c>
      <c r="AQ1275">
        <f t="shared" si="894"/>
        <v>-46624198.584965467</v>
      </c>
      <c r="AR1275">
        <f t="shared" si="894"/>
        <v>119273177.10735522</v>
      </c>
      <c r="AS1275">
        <f t="shared" si="894"/>
        <v>-305754196.61954588</v>
      </c>
      <c r="AT1275">
        <f t="shared" si="894"/>
        <v>785278694.98452127</v>
      </c>
      <c r="AU1275">
        <f t="shared" si="894"/>
        <v>-2020365026.4561448</v>
      </c>
      <c r="AV1275">
        <f t="shared" si="894"/>
        <v>5206325260.4830608</v>
      </c>
      <c r="AW1275">
        <f t="shared" si="894"/>
        <v>-13436175709.276073</v>
      </c>
      <c r="AX1275">
        <f t="shared" si="894"/>
        <v>34722916940.114334</v>
      </c>
      <c r="AY1275">
        <f t="shared" si="894"/>
        <v>-89848540937.453079</v>
      </c>
      <c r="AZ1275">
        <f t="shared" si="894"/>
        <v>232767620055.29141</v>
      </c>
      <c r="BA1275">
        <f t="shared" si="894"/>
        <v>-603694085562.74634</v>
      </c>
      <c r="BB1275">
        <f t="shared" si="894"/>
        <v>1567340769642.2556</v>
      </c>
      <c r="BC1275">
        <f t="shared" si="894"/>
        <v>-4073186194076.2949</v>
      </c>
      <c r="BD1275">
        <f t="shared" si="894"/>
        <v>10595076088355.938</v>
      </c>
      <c r="BE1275">
        <f t="shared" si="894"/>
        <v>-27583523804885.082</v>
      </c>
      <c r="BF1275">
        <f t="shared" si="894"/>
        <v>71870403691616.125</v>
      </c>
      <c r="BG1275">
        <f t="shared" si="894"/>
        <v>-187406933734243.66</v>
      </c>
      <c r="BH1275">
        <f t="shared" si="894"/>
        <v>489033461818087.06</v>
      </c>
      <c r="BI1275">
        <f t="shared" si="894"/>
        <v>-1277004301321877.2</v>
      </c>
      <c r="BJ1275">
        <f t="shared" si="894"/>
        <v>3336812239354012.5</v>
      </c>
      <c r="BK1275">
        <f t="shared" si="894"/>
        <v>-8724543220944988</v>
      </c>
      <c r="BL1275">
        <f t="shared" si="894"/>
        <v>2.2825066883748104E+16</v>
      </c>
      <c r="BM1275">
        <f t="shared" si="894"/>
        <v>-5.9748593684526648E+16</v>
      </c>
      <c r="BN1275">
        <f t="shared" si="894"/>
        <v>1.5648699855010781E+17</v>
      </c>
      <c r="BO1275">
        <f t="shared" si="894"/>
        <v>-4.1006548597840947E+17</v>
      </c>
      <c r="BP1275">
        <f t="shared" si="894"/>
        <v>1.0750847306303347E+18</v>
      </c>
      <c r="BQ1275">
        <f t="shared" si="894"/>
        <v>-2.819924374300119E+18</v>
      </c>
      <c r="BR1275">
        <f t="shared" si="894"/>
        <v>7.3999515455591137E+18</v>
      </c>
      <c r="BS1275">
        <f t="shared" si="894"/>
        <v>-1.9427138098381824E+19</v>
      </c>
      <c r="BT1275">
        <f t="shared" si="894"/>
        <v>5.1023435501589225E+19</v>
      </c>
      <c r="BU1275">
        <f t="shared" si="894"/>
        <v>-1.3406157563162447E+20</v>
      </c>
      <c r="BV1275">
        <f t="shared" si="894"/>
        <v>3.5237569533327206E+20</v>
      </c>
      <c r="BW1275">
        <f t="shared" si="894"/>
        <v>-9.2654862078573648E+20</v>
      </c>
      <c r="BX1275">
        <f t="shared" si="894"/>
        <v>2.4371660388222947E+21</v>
      </c>
      <c r="BY1275">
        <f t="shared" si="894"/>
        <v>-6.4128485297883091E+21</v>
      </c>
      <c r="BZ1275">
        <f t="shared" si="894"/>
        <v>1.6879533451621104E+22</v>
      </c>
      <c r="CA1275">
        <f t="shared" si="894"/>
        <v>-4.4443515445951859E+22</v>
      </c>
      <c r="CB1275">
        <f t="shared" ref="CB1275:DR1283" si="895">POWER($A1275,CB$10)/CB$10</f>
        <v>1.170550244745431E+23</v>
      </c>
      <c r="CC1275">
        <f t="shared" si="895"/>
        <v>-3.0839038990377446E+23</v>
      </c>
      <c r="CD1275">
        <f t="shared" si="895"/>
        <v>8.1271147419306747E+23</v>
      </c>
      <c r="CE1275">
        <f t="shared" si="895"/>
        <v>-2.1423607385285775E+24</v>
      </c>
      <c r="CF1275">
        <f t="shared" si="895"/>
        <v>5.6489215086233282E+24</v>
      </c>
      <c r="CG1275">
        <f t="shared" si="895"/>
        <v>-1.4898806315441864E+25</v>
      </c>
      <c r="CH1275">
        <f t="shared" si="895"/>
        <v>3.930491341092445E+25</v>
      </c>
      <c r="CI1275">
        <f t="shared" si="895"/>
        <v>-1.0371659612679472E+26</v>
      </c>
      <c r="CJ1275">
        <f t="shared" si="895"/>
        <v>2.7374895523162659E+26</v>
      </c>
      <c r="CK1275">
        <f t="shared" si="893"/>
        <v>-7.2269724181148282E+26</v>
      </c>
      <c r="CL1275">
        <f t="shared" si="893"/>
        <v>1.9083458344068798E+27</v>
      </c>
      <c r="CM1275">
        <f t="shared" si="893"/>
        <v>-5.0402455777145554E+27</v>
      </c>
      <c r="CN1275">
        <f t="shared" si="893"/>
        <v>1.3314888746156585E+28</v>
      </c>
      <c r="CO1275">
        <f t="shared" si="893"/>
        <v>-3.5181311672942766E+28</v>
      </c>
      <c r="CP1275">
        <f t="shared" si="893"/>
        <v>9.297638868232562E+28</v>
      </c>
      <c r="CQ1275">
        <f t="shared" si="893"/>
        <v>-2.4576334191974342E+29</v>
      </c>
      <c r="CR1275">
        <f t="shared" si="893"/>
        <v>6.4974513801591695E+29</v>
      </c>
      <c r="CS1275">
        <f t="shared" si="893"/>
        <v>-1.7180994102841948E+30</v>
      </c>
      <c r="CT1275">
        <f t="shared" si="893"/>
        <v>4.5439208087778655E+30</v>
      </c>
      <c r="CU1275">
        <f t="shared" si="893"/>
        <v>-1.2019555718595599E+31</v>
      </c>
      <c r="CV1275">
        <f t="shared" si="893"/>
        <v>3.1799429719094218E+31</v>
      </c>
      <c r="CW1275">
        <f t="shared" si="893"/>
        <v>-8.4143706183282929E+31</v>
      </c>
      <c r="CX1275">
        <f t="shared" si="893"/>
        <v>2.2268631841405475E+32</v>
      </c>
      <c r="CY1275">
        <f t="shared" si="893"/>
        <v>-5.8943144034534067E+32</v>
      </c>
      <c r="CZ1275">
        <f t="shared" si="893"/>
        <v>1.5604119154898115E+33</v>
      </c>
      <c r="DA1275">
        <f t="shared" si="893"/>
        <v>-4.1315195487715126E+33</v>
      </c>
      <c r="DB1275">
        <f t="shared" si="893"/>
        <v>1.0940657243199062E+34</v>
      </c>
      <c r="DC1275">
        <f t="shared" si="893"/>
        <v>-2.8976008924575692E+34</v>
      </c>
      <c r="DD1275">
        <f t="shared" si="893"/>
        <v>7.6752730616491155E+34</v>
      </c>
      <c r="DE1275">
        <f t="shared" si="893"/>
        <v>-2.0333298106308743E+35</v>
      </c>
      <c r="DF1275">
        <f t="shared" si="893"/>
        <v>5.387399757348717E+35</v>
      </c>
      <c r="DG1275">
        <f t="shared" si="893"/>
        <v>-1.4276004031158445E+36</v>
      </c>
      <c r="DH1275">
        <f t="shared" si="893"/>
        <v>3.7834583127909542E+36</v>
      </c>
      <c r="DI1275">
        <f t="shared" si="893"/>
        <v>-1.0028243352144658E+37</v>
      </c>
      <c r="DJ1275">
        <f t="shared" si="893"/>
        <v>2.6583565094793483E+37</v>
      </c>
      <c r="DK1275">
        <f t="shared" si="893"/>
        <v>-7.0477890427657861E+37</v>
      </c>
      <c r="DL1275">
        <f t="shared" si="893"/>
        <v>1.8687137670414005E+38</v>
      </c>
      <c r="DM1275">
        <f t="shared" si="893"/>
        <v>-4.955435496769076E+38</v>
      </c>
      <c r="DN1275">
        <f t="shared" si="893"/>
        <v>1.3142227890389449E+39</v>
      </c>
      <c r="DO1275">
        <f t="shared" si="893"/>
        <v>-3.4858065893189116E+39</v>
      </c>
      <c r="DP1275">
        <f t="shared" si="893"/>
        <v>9.246635519993164E+39</v>
      </c>
      <c r="DQ1275">
        <f t="shared" si="893"/>
        <v>-2.4530670232029965E+40</v>
      </c>
      <c r="DR1275">
        <f t="shared" si="893"/>
        <v>6.508477425962089E+40</v>
      </c>
    </row>
    <row r="1276" spans="1:122" x14ac:dyDescent="0.2">
      <c r="A1276">
        <f t="shared" si="867"/>
        <v>-2.6749999999999581</v>
      </c>
      <c r="B1276">
        <f t="shared" si="861"/>
        <v>1.3015531326647887</v>
      </c>
      <c r="C1276">
        <f t="shared" si="862"/>
        <v>-1325.4805147770708</v>
      </c>
      <c r="E1276">
        <f t="shared" si="863"/>
        <v>-12630762.258950755</v>
      </c>
      <c r="G1276">
        <f t="shared" si="864"/>
        <v>-3.3642969518846157E+19</v>
      </c>
      <c r="H1276">
        <f t="shared" si="865"/>
        <v>-3.9197316560423279E+40</v>
      </c>
      <c r="W1276">
        <f t="shared" si="888"/>
        <v>-2.6749999999999581</v>
      </c>
      <c r="X1276">
        <f t="shared" si="888"/>
        <v>3.5778124999998879</v>
      </c>
      <c r="Y1276">
        <f t="shared" si="888"/>
        <v>-6.3804322916663665</v>
      </c>
      <c r="Z1276">
        <f t="shared" si="888"/>
        <v>12.800742285155447</v>
      </c>
      <c r="AA1276">
        <f t="shared" si="888"/>
        <v>-27.393588490232229</v>
      </c>
      <c r="AB1276">
        <f t="shared" si="888"/>
        <v>61.064874342808388</v>
      </c>
      <c r="AC1276">
        <f t="shared" si="888"/>
        <v>-140.01303331457987</v>
      </c>
      <c r="AD1276">
        <f t="shared" si="888"/>
        <v>327.71800610193338</v>
      </c>
      <c r="AE1276">
        <f t="shared" si="888"/>
        <v>-779.2405922868071</v>
      </c>
      <c r="AF1276">
        <f t="shared" si="888"/>
        <v>1876.0217259304591</v>
      </c>
      <c r="AG1276">
        <f t="shared" si="888"/>
        <v>-4562.1437426035445</v>
      </c>
      <c r="AH1276">
        <f t="shared" si="888"/>
        <v>11186.756635508931</v>
      </c>
      <c r="AI1276">
        <f t="shared" si="888"/>
        <v>-27622.6836922947</v>
      </c>
      <c r="AJ1276">
        <f t="shared" si="888"/>
        <v>68612.773242823794</v>
      </c>
      <c r="AK1276">
        <f t="shared" si="888"/>
        <v>-171303.22386291402</v>
      </c>
      <c r="AL1276">
        <f t="shared" si="888"/>
        <v>429596.36609370739</v>
      </c>
      <c r="AM1276">
        <f t="shared" ref="AM1276:CI1276" si="896">POWER($A1276,AM$10)/AM$10</f>
        <v>-1081572.0275770817</v>
      </c>
      <c r="AN1276">
        <f t="shared" si="896"/>
        <v>2732471.5530037233</v>
      </c>
      <c r="AO1276">
        <f t="shared" si="896"/>
        <v>-6924658.1724803792</v>
      </c>
      <c r="AP1276">
        <f t="shared" si="896"/>
        <v>17597287.580815487</v>
      </c>
      <c r="AQ1276">
        <f t="shared" si="896"/>
        <v>-44831185.027314946</v>
      </c>
      <c r="AR1276">
        <f t="shared" si="896"/>
        <v>114472355.4049717</v>
      </c>
      <c r="AS1276">
        <f t="shared" si="896"/>
        <v>-292899918.06880343</v>
      </c>
      <c r="AT1276">
        <f t="shared" si="896"/>
        <v>750861144.13261878</v>
      </c>
      <c r="AU1276">
        <f t="shared" si="896"/>
        <v>-1928211418.1325345</v>
      </c>
      <c r="AV1276">
        <f t="shared" si="896"/>
        <v>4959582253.3696632</v>
      </c>
      <c r="AW1276">
        <f t="shared" si="896"/>
        <v>-12775516508.216837</v>
      </c>
      <c r="AX1276">
        <f t="shared" si="896"/>
        <v>32953988564.498096</v>
      </c>
      <c r="AY1276">
        <f t="shared" si="896"/>
        <v>-85112198051.064438</v>
      </c>
      <c r="AZ1276">
        <f t="shared" si="896"/>
        <v>220085958793.70737</v>
      </c>
      <c r="BA1276">
        <f t="shared" si="896"/>
        <v>-569738651393.37854</v>
      </c>
      <c r="BB1276">
        <f t="shared" si="896"/>
        <v>1476424302087.3494</v>
      </c>
      <c r="BC1276">
        <f t="shared" si="896"/>
        <v>-3829755159353.7915</v>
      </c>
      <c r="BD1276">
        <f t="shared" si="896"/>
        <v>9943283432116.1973</v>
      </c>
      <c r="BE1276">
        <f t="shared" si="896"/>
        <v>-25838332232884.395</v>
      </c>
      <c r="BF1276">
        <f t="shared" si="896"/>
        <v>67197607091771.211</v>
      </c>
      <c r="BG1276">
        <f t="shared" si="896"/>
        <v>-174895393592904.5</v>
      </c>
      <c r="BH1276">
        <f t="shared" si="896"/>
        <v>455533462654143.44</v>
      </c>
      <c r="BI1276">
        <f t="shared" si="896"/>
        <v>-1187307089199819.2</v>
      </c>
      <c r="BJ1276">
        <f t="shared" si="896"/>
        <v>3096645302019230</v>
      </c>
      <c r="BK1276">
        <f t="shared" si="896"/>
        <v>-8081488958928108</v>
      </c>
      <c r="BL1276">
        <f t="shared" si="896"/>
        <v>2.1103269085010156E+16</v>
      </c>
      <c r="BM1276">
        <f t="shared" si="896"/>
        <v>-5.51384251558338E+16</v>
      </c>
      <c r="BN1276">
        <f t="shared" si="896"/>
        <v>1.4414312167158371E+17</v>
      </c>
      <c r="BO1276">
        <f t="shared" si="896"/>
        <v>-3.7701434268322528E+17</v>
      </c>
      <c r="BP1276">
        <f t="shared" si="896"/>
        <v>9.8658916305418547E+17</v>
      </c>
      <c r="BQ1276">
        <f t="shared" si="896"/>
        <v>-2.5829743939109699E+18</v>
      </c>
      <c r="BR1276">
        <f t="shared" si="896"/>
        <v>6.7655094932177428E+18</v>
      </c>
      <c r="BS1276">
        <f t="shared" si="896"/>
        <v>-1.772839630467642E+19</v>
      </c>
      <c r="BT1276">
        <f t="shared" si="896"/>
        <v>4.647499091270851E+19</v>
      </c>
      <c r="BU1276">
        <f t="shared" si="896"/>
        <v>-1.218829418544052E+20</v>
      </c>
      <c r="BV1276">
        <f t="shared" si="896"/>
        <v>3.1976692966321095E+20</v>
      </c>
      <c r="BW1276">
        <f t="shared" si="896"/>
        <v>-8.3923735690852722E+20</v>
      </c>
      <c r="BX1276">
        <f t="shared" si="896"/>
        <v>2.2033865976982329E+21</v>
      </c>
      <c r="BY1276">
        <f t="shared" si="896"/>
        <v>-5.7868944370455407E+21</v>
      </c>
      <c r="BZ1276">
        <f t="shared" si="896"/>
        <v>1.5203515072326998E+22</v>
      </c>
      <c r="CA1276">
        <f t="shared" si="896"/>
        <v>-3.9955904523413129E+22</v>
      </c>
      <c r="CB1276">
        <f t="shared" si="896"/>
        <v>1.0503925072771247E+23</v>
      </c>
      <c r="CC1276">
        <f t="shared" si="896"/>
        <v>-2.7621762288820896E+23</v>
      </c>
      <c r="CD1276">
        <f t="shared" si="896"/>
        <v>7.2656743887218163E+23</v>
      </c>
      <c r="CE1276">
        <f t="shared" si="896"/>
        <v>-1.9117061301472675E+24</v>
      </c>
      <c r="CF1276">
        <f t="shared" si="896"/>
        <v>5.0313330288189596E+24</v>
      </c>
      <c r="CG1276">
        <f t="shared" si="896"/>
        <v>-1.3245183854438275E+25</v>
      </c>
      <c r="CH1276">
        <f t="shared" si="896"/>
        <v>3.4877259516705867E+25</v>
      </c>
      <c r="CI1276">
        <f t="shared" si="896"/>
        <v>-9.1861335834768461E+25</v>
      </c>
      <c r="CJ1276">
        <f t="shared" si="895"/>
        <v>2.420059055798503E+26</v>
      </c>
      <c r="CK1276">
        <f t="shared" si="895"/>
        <v>-6.3770362134510294E+26</v>
      </c>
      <c r="CL1276">
        <f t="shared" si="895"/>
        <v>1.6807710519937395E+27</v>
      </c>
      <c r="CM1276">
        <f t="shared" si="895"/>
        <v>-4.4309022370674841E+27</v>
      </c>
      <c r="CN1276">
        <f t="shared" si="895"/>
        <v>1.1683339720095973E+28</v>
      </c>
      <c r="CO1276">
        <f t="shared" si="895"/>
        <v>-3.0812751585745582E+28</v>
      </c>
      <c r="CP1276">
        <f t="shared" si="895"/>
        <v>8.1279331179481084E+28</v>
      </c>
      <c r="CQ1276">
        <f t="shared" si="895"/>
        <v>-2.1444382445435356E+29</v>
      </c>
      <c r="CR1276">
        <f t="shared" si="895"/>
        <v>5.6588537595031405E+29</v>
      </c>
      <c r="CS1276">
        <f t="shared" si="895"/>
        <v>-1.4935601355915054E+30</v>
      </c>
      <c r="CT1276">
        <f t="shared" si="895"/>
        <v>3.9427039763558035E+30</v>
      </c>
      <c r="CU1276">
        <f t="shared" si="895"/>
        <v>-1.0409762576534056E+31</v>
      </c>
      <c r="CV1276">
        <f t="shared" si="895"/>
        <v>2.7489113419250884E+31</v>
      </c>
      <c r="CW1276">
        <f t="shared" si="895"/>
        <v>-7.2602576138311463E+31</v>
      </c>
      <c r="CX1276">
        <f t="shared" si="895"/>
        <v>1.917842425303554E+32</v>
      </c>
      <c r="CY1276">
        <f t="shared" si="895"/>
        <v>-5.0668923335179515E+32</v>
      </c>
      <c r="CZ1276">
        <f t="shared" si="895"/>
        <v>1.3388645077621767E+33</v>
      </c>
      <c r="DA1276">
        <f t="shared" si="895"/>
        <v>-3.5383124069593837E+33</v>
      </c>
      <c r="DB1276">
        <f t="shared" si="895"/>
        <v>9.35230728756125E+33</v>
      </c>
      <c r="DC1276">
        <f t="shared" si="895"/>
        <v>-2.4723099382529175E+34</v>
      </c>
      <c r="DD1276">
        <f t="shared" si="895"/>
        <v>6.5365287466307929E+34</v>
      </c>
      <c r="DE1276">
        <f t="shared" si="895"/>
        <v>-1.7284234921406787E+35</v>
      </c>
      <c r="DF1276">
        <f t="shared" si="895"/>
        <v>4.5709926955503767E+35</v>
      </c>
      <c r="DG1276">
        <f t="shared" si="895"/>
        <v>-1.2090018882388108E+36</v>
      </c>
      <c r="DH1276">
        <f t="shared" si="895"/>
        <v>3.1981458282494493E+36</v>
      </c>
      <c r="DI1276">
        <f t="shared" si="895"/>
        <v>-8.4610286610004694E+36</v>
      </c>
      <c r="DJ1276">
        <f t="shared" si="895"/>
        <v>2.2387238063087033E+37</v>
      </c>
      <c r="DK1276">
        <f t="shared" si="895"/>
        <v>-5.924192782070572E+37</v>
      </c>
      <c r="DL1276">
        <f t="shared" si="895"/>
        <v>1.5678628291059402E+38</v>
      </c>
      <c r="DM1276">
        <f t="shared" si="895"/>
        <v>-4.1498853513545515E+38</v>
      </c>
      <c r="DN1276">
        <f t="shared" si="895"/>
        <v>1.0985308488676655E+39</v>
      </c>
      <c r="DO1276">
        <f t="shared" si="895"/>
        <v>-2.9082754844248667E+39</v>
      </c>
      <c r="DP1276">
        <f t="shared" si="895"/>
        <v>7.7002528706237823E+39</v>
      </c>
      <c r="DQ1276">
        <f t="shared" si="895"/>
        <v>-2.0390114040747402E+40</v>
      </c>
      <c r="DR1276">
        <f t="shared" si="895"/>
        <v>5.3998119508408451E+40</v>
      </c>
    </row>
    <row r="1277" spans="1:122" x14ac:dyDescent="0.2">
      <c r="A1277">
        <f t="shared" si="867"/>
        <v>-2.6699999999999582</v>
      </c>
      <c r="B1277">
        <f t="shared" si="861"/>
        <v>1.3001916620664675</v>
      </c>
      <c r="C1277">
        <f t="shared" si="862"/>
        <v>-1300.177817657968</v>
      </c>
      <c r="E1277">
        <f t="shared" si="863"/>
        <v>-12160451.657470547</v>
      </c>
      <c r="G1277">
        <f t="shared" si="864"/>
        <v>-3.0622708184189456E+19</v>
      </c>
      <c r="H1277">
        <f t="shared" si="865"/>
        <v>-3.2492339203480873E+40</v>
      </c>
      <c r="W1277">
        <f t="shared" si="888"/>
        <v>-2.6699999999999582</v>
      </c>
      <c r="X1277">
        <f t="shared" si="888"/>
        <v>3.5644499999998884</v>
      </c>
      <c r="Y1277">
        <f t="shared" si="888"/>
        <v>-6.3447209999997023</v>
      </c>
      <c r="Z1277">
        <f t="shared" si="888"/>
        <v>12.705303802499204</v>
      </c>
      <c r="AA1277">
        <f t="shared" si="888"/>
        <v>-27.138528922137873</v>
      </c>
      <c r="AB1277">
        <f t="shared" si="888"/>
        <v>60.383226851755829</v>
      </c>
      <c r="AC1277">
        <f t="shared" si="888"/>
        <v>-138.19132773787334</v>
      </c>
      <c r="AD1277">
        <f t="shared" si="888"/>
        <v>322.84948942760144</v>
      </c>
      <c r="AE1277">
        <f t="shared" si="888"/>
        <v>-766.2294549081621</v>
      </c>
      <c r="AF1277">
        <f t="shared" si="888"/>
        <v>1841.2493801442847</v>
      </c>
      <c r="AG1277">
        <f t="shared" si="888"/>
        <v>-4469.2144045319665</v>
      </c>
      <c r="AH1277">
        <f t="shared" si="888"/>
        <v>10938.402255091816</v>
      </c>
      <c r="AI1277">
        <f t="shared" si="888"/>
        <v>-26958.954481010485</v>
      </c>
      <c r="AJ1277">
        <f t="shared" si="888"/>
        <v>66838.950716847103</v>
      </c>
      <c r="AK1277">
        <f t="shared" si="888"/>
        <v>-166562.66518638039</v>
      </c>
      <c r="AL1277">
        <f t="shared" ref="AL1277:CW1281" si="897">POWER($A1277,AL$10)/AL$10</f>
        <v>416927.17129465175</v>
      </c>
      <c r="AM1277">
        <f t="shared" si="897"/>
        <v>-1047713.4563357204</v>
      </c>
      <c r="AN1277">
        <f t="shared" si="897"/>
        <v>2641984.0990598667</v>
      </c>
      <c r="AO1277">
        <f t="shared" si="897"/>
        <v>-6682829.2526744846</v>
      </c>
      <c r="AP1277">
        <f t="shared" si="897"/>
        <v>16950996.39940856</v>
      </c>
      <c r="AQ1277">
        <f t="shared" si="897"/>
        <v>-43103962.272781096</v>
      </c>
      <c r="AR1277">
        <f t="shared" si="897"/>
        <v>109856325.66521811</v>
      </c>
      <c r="AS1277">
        <f t="shared" si="897"/>
        <v>-280563503.02499181</v>
      </c>
      <c r="AT1277">
        <f t="shared" si="897"/>
        <v>717891863.36518633</v>
      </c>
      <c r="AU1277">
        <f t="shared" si="897"/>
        <v>-1840100424.1776168</v>
      </c>
      <c r="AV1277">
        <f t="shared" si="897"/>
        <v>4724103973.6097698</v>
      </c>
      <c r="AW1277">
        <f t="shared" si="897"/>
        <v>-12146196216.592041</v>
      </c>
      <c r="AX1277">
        <f t="shared" si="897"/>
        <v>31272117330.503796</v>
      </c>
      <c r="AY1277">
        <f t="shared" si="897"/>
        <v>-80617361780.290619</v>
      </c>
      <c r="AZ1277">
        <f t="shared" si="897"/>
        <v>208073410754.92679</v>
      </c>
      <c r="BA1277">
        <f t="shared" si="897"/>
        <v>-537634845208.68958</v>
      </c>
      <c r="BB1277">
        <f t="shared" si="897"/>
        <v>1390626129310.0791</v>
      </c>
      <c r="BC1277">
        <f t="shared" si="897"/>
        <v>-3600457469340.9482</v>
      </c>
      <c r="BD1277">
        <f t="shared" si="897"/>
        <v>9330479635989</v>
      </c>
      <c r="BE1277">
        <f t="shared" si="897"/>
        <v>-24200598324430.52</v>
      </c>
      <c r="BF1277">
        <f t="shared" si="897"/>
        <v>62820719817166.57</v>
      </c>
      <c r="BG1277">
        <f t="shared" si="897"/>
        <v>-163198042941242.06</v>
      </c>
      <c r="BH1277">
        <f t="shared" si="897"/>
        <v>424271964793817.12</v>
      </c>
      <c r="BI1277">
        <f t="shared" si="897"/>
        <v>-1103759834563590.1</v>
      </c>
      <c r="BJ1277">
        <f t="shared" si="897"/>
        <v>2873362789327620.5</v>
      </c>
      <c r="BK1277">
        <f t="shared" si="897"/>
        <v>-7484759656102074</v>
      </c>
      <c r="BL1277">
        <f t="shared" si="897"/>
        <v>1.9508491417940032E+16</v>
      </c>
      <c r="BM1277">
        <f t="shared" si="897"/>
        <v>-5.0876330874599088E+16</v>
      </c>
      <c r="BN1277">
        <f t="shared" si="897"/>
        <v>1.3275253517528704E+17</v>
      </c>
      <c r="BO1277">
        <f t="shared" si="897"/>
        <v>-3.4657261849761062E+17</v>
      </c>
      <c r="BP1277">
        <f t="shared" si="897"/>
        <v>9.0523261114102746E+17</v>
      </c>
      <c r="BQ1277">
        <f t="shared" si="897"/>
        <v>-2.3655461553263672E+18</v>
      </c>
      <c r="BR1277">
        <f t="shared" si="897"/>
        <v>6.1844247298312735E+18</v>
      </c>
      <c r="BS1277">
        <f t="shared" si="897"/>
        <v>-1.6175425987248239E+19</v>
      </c>
      <c r="BT1277">
        <f t="shared" si="897"/>
        <v>4.2324619638233072E+19</v>
      </c>
      <c r="BU1277">
        <f t="shared" si="897"/>
        <v>-1.1079091611184367E+20</v>
      </c>
      <c r="BV1277">
        <f t="shared" si="897"/>
        <v>2.9012305859518294E+20</v>
      </c>
      <c r="BW1277">
        <f t="shared" si="897"/>
        <v>-7.6001293311989763E+20</v>
      </c>
      <c r="BX1277">
        <f t="shared" si="897"/>
        <v>1.9916561141813897E+21</v>
      </c>
      <c r="BY1277">
        <f t="shared" si="897"/>
        <v>-5.2210359735030592E+21</v>
      </c>
      <c r="BZ1277">
        <f t="shared" si="897"/>
        <v>1.3691234512659146E+22</v>
      </c>
      <c r="CA1277">
        <f t="shared" si="897"/>
        <v>-3.5914269900574795E+22</v>
      </c>
      <c r="CB1277">
        <f t="shared" si="897"/>
        <v>9.4237805796006782E+22</v>
      </c>
      <c r="CC1277">
        <f t="shared" si="897"/>
        <v>-2.4735028145032851E+23</v>
      </c>
      <c r="CD1277">
        <f t="shared" si="897"/>
        <v>6.4941816394782722E+23</v>
      </c>
      <c r="CE1277">
        <f t="shared" si="897"/>
        <v>-1.7055211453186934E+24</v>
      </c>
      <c r="CF1277">
        <f t="shared" si="897"/>
        <v>4.4802940151298585E+24</v>
      </c>
      <c r="CG1277">
        <f t="shared" si="897"/>
        <v>-1.1772505893088656E+25</v>
      </c>
      <c r="CH1277">
        <f t="shared" si="897"/>
        <v>3.0941456504318924E+25</v>
      </c>
      <c r="CI1277">
        <f t="shared" si="897"/>
        <v>-8.1342709037814378E+25</v>
      </c>
      <c r="CJ1277">
        <f t="shared" si="897"/>
        <v>2.1389435081079494E+26</v>
      </c>
      <c r="CK1277">
        <f t="shared" si="895"/>
        <v>-5.6257406716235364E+26</v>
      </c>
      <c r="CL1277">
        <f t="shared" si="895"/>
        <v>1.4799834540392919E+27</v>
      </c>
      <c r="CM1277">
        <f t="shared" si="895"/>
        <v>-3.8942868973241975E+27</v>
      </c>
      <c r="CN1277">
        <f t="shared" si="895"/>
        <v>1.024920678705751E+28</v>
      </c>
      <c r="CO1277">
        <f t="shared" si="895"/>
        <v>-2.6979954204239705E+28</v>
      </c>
      <c r="CP1277">
        <f t="shared" si="895"/>
        <v>7.1035971090245E+28</v>
      </c>
      <c r="CQ1277">
        <f t="shared" si="895"/>
        <v>-1.8706787784093813E+29</v>
      </c>
      <c r="CR1277">
        <f t="shared" si="895"/>
        <v>4.9272162256725249E+29</v>
      </c>
      <c r="CS1277">
        <f t="shared" si="895"/>
        <v>-1.2980258424911494E+30</v>
      </c>
      <c r="CT1277">
        <f t="shared" si="895"/>
        <v>3.4201273020901131E+30</v>
      </c>
      <c r="CU1277">
        <f t="shared" si="895"/>
        <v>-9.0131458719495448E+30</v>
      </c>
      <c r="CV1277">
        <f t="shared" si="895"/>
        <v>2.3756572561718949E+31</v>
      </c>
      <c r="CW1277">
        <f t="shared" si="895"/>
        <v>-6.2627136730424198E+31</v>
      </c>
      <c r="CX1277">
        <f t="shared" si="895"/>
        <v>1.6512427438185206E+32</v>
      </c>
      <c r="CY1277">
        <f t="shared" si="895"/>
        <v>-4.354388272588031E+32</v>
      </c>
      <c r="CZ1277">
        <f t="shared" si="895"/>
        <v>1.1484433557470717E+33</v>
      </c>
      <c r="DA1277">
        <f t="shared" si="895"/>
        <v>-3.0293998591236138E+33</v>
      </c>
      <c r="DB1277">
        <f t="shared" si="895"/>
        <v>7.9922059854806349E+33</v>
      </c>
      <c r="DC1277">
        <f t="shared" si="895"/>
        <v>-2.1088140687336106E+34</v>
      </c>
      <c r="DD1277">
        <f t="shared" si="895"/>
        <v>5.5650622430126211E+34</v>
      </c>
      <c r="DE1277">
        <f t="shared" si="895"/>
        <v>-1.4687926347592394E+35</v>
      </c>
      <c r="DF1277">
        <f t="shared" si="895"/>
        <v>3.8771118310024801E+35</v>
      </c>
      <c r="DG1277">
        <f t="shared" si="895"/>
        <v>-1.0235575233846387E+36</v>
      </c>
      <c r="DH1277">
        <f t="shared" si="895"/>
        <v>2.7025330475765324E+36</v>
      </c>
      <c r="DI1277">
        <f t="shared" si="895"/>
        <v>-7.1364691355234137E+36</v>
      </c>
      <c r="DJ1277">
        <f t="shared" si="895"/>
        <v>1.8847259846283658E+37</v>
      </c>
      <c r="DK1277">
        <f t="shared" si="895"/>
        <v>-4.9781085039151032E+37</v>
      </c>
      <c r="DL1277">
        <f t="shared" si="895"/>
        <v>1.3150150240501487E+38</v>
      </c>
      <c r="DM1277">
        <f t="shared" si="895"/>
        <v>-3.4741312709063281E+38</v>
      </c>
      <c r="DN1277">
        <f t="shared" si="895"/>
        <v>9.1793062173476687E+38</v>
      </c>
      <c r="DO1277">
        <f t="shared" si="895"/>
        <v>-2.4256080099283685E+39</v>
      </c>
      <c r="DP1277">
        <f t="shared" si="895"/>
        <v>6.4102879437891665E+39</v>
      </c>
      <c r="DQ1277">
        <f t="shared" si="895"/>
        <v>-1.6942585286584318E+40</v>
      </c>
      <c r="DR1277">
        <f t="shared" si="895"/>
        <v>4.4784335688027619E+40</v>
      </c>
    </row>
    <row r="1278" spans="1:122" x14ac:dyDescent="0.2">
      <c r="A1278">
        <f t="shared" si="867"/>
        <v>-2.6649999999999583</v>
      </c>
      <c r="B1278">
        <f t="shared" si="861"/>
        <v>1.2988283353386034</v>
      </c>
      <c r="C1278">
        <f t="shared" si="862"/>
        <v>-1275.3107132475184</v>
      </c>
      <c r="E1278">
        <f t="shared" si="863"/>
        <v>-11706812.203300431</v>
      </c>
      <c r="G1278">
        <f t="shared" si="864"/>
        <v>-2.7868653983618949E+19</v>
      </c>
      <c r="H1278">
        <f t="shared" si="865"/>
        <v>-2.6924806958938787E+40</v>
      </c>
      <c r="W1278">
        <f t="shared" ref="W1278:AL1293" si="898">POWER($A1278,W$10)/W$10</f>
        <v>-2.6649999999999583</v>
      </c>
      <c r="X1278">
        <f t="shared" si="898"/>
        <v>3.5511124999998889</v>
      </c>
      <c r="Y1278">
        <f t="shared" si="898"/>
        <v>-6.3091432083330368</v>
      </c>
      <c r="Z1278">
        <f t="shared" si="898"/>
        <v>12.610399987655461</v>
      </c>
      <c r="AA1278">
        <f t="shared" si="898"/>
        <v>-26.88537277368102</v>
      </c>
      <c r="AB1278">
        <f t="shared" si="898"/>
        <v>59.707932034882333</v>
      </c>
      <c r="AC1278">
        <f t="shared" si="898"/>
        <v>-136.38997617682193</v>
      </c>
      <c r="AD1278">
        <f t="shared" si="898"/>
        <v>318.0443756973217</v>
      </c>
      <c r="AE1278">
        <f t="shared" si="898"/>
        <v>-753.41178776297693</v>
      </c>
      <c r="AF1278">
        <f t="shared" si="898"/>
        <v>1807.058172949472</v>
      </c>
      <c r="AG1278">
        <f t="shared" si="898"/>
        <v>-4378.0091190093335</v>
      </c>
      <c r="AH1278">
        <f t="shared" si="898"/>
        <v>10695.111443646385</v>
      </c>
      <c r="AI1278">
        <f t="shared" si="898"/>
        <v>-26309.97415136969</v>
      </c>
      <c r="AJ1278">
        <f t="shared" si="898"/>
        <v>65107.7896052992</v>
      </c>
      <c r="AK1278">
        <f t="shared" si="898"/>
        <v>-161944.77534491164</v>
      </c>
      <c r="AL1278">
        <f t="shared" si="898"/>
        <v>404608.89965079643</v>
      </c>
      <c r="AM1278">
        <f t="shared" si="897"/>
        <v>-1014854.3224182171</v>
      </c>
      <c r="AN1278">
        <f t="shared" si="897"/>
        <v>2554331.9487309223</v>
      </c>
      <c r="AO1278">
        <f t="shared" si="897"/>
        <v>-6449015.9779273905</v>
      </c>
      <c r="AP1278">
        <f t="shared" si="897"/>
        <v>16327296.202117417</v>
      </c>
      <c r="AQ1278">
        <f t="shared" si="897"/>
        <v>-41440232.741564028</v>
      </c>
      <c r="AR1278">
        <f t="shared" si="897"/>
        <v>105418301.15370885</v>
      </c>
      <c r="AS1278">
        <f t="shared" si="897"/>
        <v>-268724999.85399359</v>
      </c>
      <c r="AT1278">
        <f t="shared" si="897"/>
        <v>686312452.7520951</v>
      </c>
      <c r="AU1278">
        <f t="shared" si="897"/>
        <v>-1755861779.1209326</v>
      </c>
      <c r="AV1278">
        <f t="shared" si="897"/>
        <v>4499395808.9973202</v>
      </c>
      <c r="AW1278">
        <f t="shared" si="897"/>
        <v>-11546782800.200718</v>
      </c>
      <c r="AX1278">
        <f t="shared" si="897"/>
        <v>29673169871.015347</v>
      </c>
      <c r="AY1278">
        <f t="shared" si="897"/>
        <v>-76352135716.383789</v>
      </c>
      <c r="AZ1278">
        <f t="shared" si="897"/>
        <v>196695826961.35437</v>
      </c>
      <c r="BA1278">
        <f t="shared" si="897"/>
        <v>-507284882760.00104</v>
      </c>
      <c r="BB1278">
        <f t="shared" si="897"/>
        <v>1309666893413.0261</v>
      </c>
      <c r="BC1278">
        <f t="shared" si="897"/>
        <v>-3384496747583.6704</v>
      </c>
      <c r="BD1278">
        <f t="shared" si="897"/>
        <v>8754399013712.9775</v>
      </c>
      <c r="BE1278">
        <f t="shared" si="897"/>
        <v>-22663888418072.012</v>
      </c>
      <c r="BF1278">
        <f t="shared" si="897"/>
        <v>58721505338767.609</v>
      </c>
      <c r="BG1278">
        <f t="shared" si="897"/>
        <v>-152263276275710.16</v>
      </c>
      <c r="BH1278">
        <f t="shared" si="897"/>
        <v>395103167293846.5</v>
      </c>
      <c r="BI1278">
        <f t="shared" si="897"/>
        <v>-1025951224406338.5</v>
      </c>
      <c r="BJ1278">
        <f t="shared" si="897"/>
        <v>2665806012716778.5</v>
      </c>
      <c r="BK1278">
        <f t="shared" si="897"/>
        <v>-6931095633063515</v>
      </c>
      <c r="BL1278">
        <f t="shared" si="897"/>
        <v>1.8031575341587456E+16</v>
      </c>
      <c r="BM1278">
        <f t="shared" si="897"/>
        <v>-4.6936609953112848E+16</v>
      </c>
      <c r="BN1278">
        <f t="shared" si="897"/>
        <v>1.2224320039947459E+17</v>
      </c>
      <c r="BO1278">
        <f t="shared" si="897"/>
        <v>-3.1853861508538144E+17</v>
      </c>
      <c r="BP1278">
        <f t="shared" si="897"/>
        <v>8.3045094378508211E+17</v>
      </c>
      <c r="BQ1278">
        <f t="shared" si="897"/>
        <v>-2.166063429757694E+18</v>
      </c>
      <c r="BR1278">
        <f t="shared" si="897"/>
        <v>5.6522973936311613E+18</v>
      </c>
      <c r="BS1278">
        <f t="shared" si="897"/>
        <v>-1.4755956787618099E+19</v>
      </c>
      <c r="BT1278">
        <f t="shared" si="897"/>
        <v>3.8538132342221586E+19</v>
      </c>
      <c r="BU1278">
        <f t="shared" si="897"/>
        <v>-1.0069031636472442E+20</v>
      </c>
      <c r="BV1278">
        <f t="shared" si="897"/>
        <v>2.6317931439829438E+20</v>
      </c>
      <c r="BW1278">
        <f t="shared" si="897"/>
        <v>-6.8813942243990674E+20</v>
      </c>
      <c r="BX1278">
        <f t="shared" si="897"/>
        <v>1.7999306059726502E+21</v>
      </c>
      <c r="BY1278">
        <f t="shared" si="897"/>
        <v>-4.7096002455549101E+21</v>
      </c>
      <c r="BZ1278">
        <f t="shared" si="897"/>
        <v>1.2326958142717862E+22</v>
      </c>
      <c r="CA1278">
        <f t="shared" si="897"/>
        <v>-3.2275004091564642E+22</v>
      </c>
      <c r="CB1278">
        <f t="shared" si="897"/>
        <v>8.4529905112569837E+22</v>
      </c>
      <c r="CC1278">
        <f t="shared" si="897"/>
        <v>-2.2145402429236802E+23</v>
      </c>
      <c r="CD1278">
        <f t="shared" si="897"/>
        <v>5.8033872516016579E+23</v>
      </c>
      <c r="CE1278">
        <f t="shared" si="897"/>
        <v>-1.5212485598870332E+24</v>
      </c>
      <c r="CF1278">
        <f t="shared" si="897"/>
        <v>3.9887382602908354E+24</v>
      </c>
      <c r="CG1278">
        <f t="shared" si="897"/>
        <v>-1.0461257503934035E+25</v>
      </c>
      <c r="CH1278">
        <f t="shared" si="897"/>
        <v>2.7443637947234027E+25</v>
      </c>
      <c r="CI1278">
        <f t="shared" si="897"/>
        <v>-7.2012105973540961E+25</v>
      </c>
      <c r="CJ1278">
        <f t="shared" si="897"/>
        <v>1.890045008676733E+26</v>
      </c>
      <c r="CK1278">
        <f t="shared" si="895"/>
        <v>-4.961791292181274E+26</v>
      </c>
      <c r="CL1278">
        <f t="shared" si="895"/>
        <v>1.3028715355520785E+27</v>
      </c>
      <c r="CM1278">
        <f t="shared" si="895"/>
        <v>-3.421831589460058E+27</v>
      </c>
      <c r="CN1278">
        <f t="shared" si="895"/>
        <v>8.9889071689693273E+27</v>
      </c>
      <c r="CO1278">
        <f t="shared" si="895"/>
        <v>-2.3618037075650727E+28</v>
      </c>
      <c r="CP1278">
        <f t="shared" si="895"/>
        <v>6.2067873406516434E+28</v>
      </c>
      <c r="CQ1278">
        <f t="shared" si="895"/>
        <v>-1.6314498012660529E+29</v>
      </c>
      <c r="CR1278">
        <f t="shared" si="895"/>
        <v>4.2890594809094503E+29</v>
      </c>
      <c r="CS1278">
        <f t="shared" si="895"/>
        <v>-1.127793893640186E+30</v>
      </c>
      <c r="CT1278">
        <f t="shared" si="895"/>
        <v>2.9660237433069559E+30</v>
      </c>
      <c r="CU1278">
        <f t="shared" si="895"/>
        <v>-7.801798038563394E+30</v>
      </c>
      <c r="CV1278">
        <f t="shared" si="895"/>
        <v>2.0525230339786876E+31</v>
      </c>
      <c r="CW1278">
        <f t="shared" si="895"/>
        <v>-5.4007337097866212E+31</v>
      </c>
      <c r="CX1278">
        <f t="shared" si="895"/>
        <v>1.421304339487386E+32</v>
      </c>
      <c r="CY1278">
        <f t="shared" si="895"/>
        <v>-3.741013397267974E+32</v>
      </c>
      <c r="CZ1278">
        <f t="shared" si="895"/>
        <v>9.8482177683077881E+32</v>
      </c>
      <c r="DA1278">
        <f t="shared" si="895"/>
        <v>-2.5929289504918881E+33</v>
      </c>
      <c r="DB1278">
        <f t="shared" si="895"/>
        <v>6.8278918952862402E+33</v>
      </c>
      <c r="DC1278">
        <f t="shared" si="895"/>
        <v>-1.7982257407985339E+34</v>
      </c>
      <c r="DD1278">
        <f t="shared" si="895"/>
        <v>4.7365475108649009E+34</v>
      </c>
      <c r="DE1278">
        <f t="shared" si="895"/>
        <v>-1.2477808322012757E+35</v>
      </c>
      <c r="DF1278">
        <f t="shared" si="895"/>
        <v>3.2875480096593439E+35</v>
      </c>
      <c r="DG1278">
        <f t="shared" si="895"/>
        <v>-8.6628736991606444E+35</v>
      </c>
      <c r="DH1278">
        <f t="shared" si="895"/>
        <v>2.2830041092615392E+36</v>
      </c>
      <c r="DI1278">
        <f t="shared" si="895"/>
        <v>-6.0173465451249616E+36</v>
      </c>
      <c r="DJ1278">
        <f t="shared" si="895"/>
        <v>1.5861921710771276E+37</v>
      </c>
      <c r="DK1278">
        <f t="shared" si="895"/>
        <v>-4.1817483495127308E+37</v>
      </c>
      <c r="DL1278">
        <f t="shared" si="895"/>
        <v>1.1025802337074117E+38</v>
      </c>
      <c r="DM1278">
        <f t="shared" si="895"/>
        <v>-2.907446045747782E+38</v>
      </c>
      <c r="DN1278">
        <f t="shared" si="895"/>
        <v>7.6676317982519094E+38</v>
      </c>
      <c r="DO1278">
        <f t="shared" si="895"/>
        <v>-2.0223576487265338E+39</v>
      </c>
      <c r="DP1278">
        <f t="shared" si="895"/>
        <v>5.3345873875922905E+39</v>
      </c>
      <c r="DQ1278">
        <f t="shared" si="895"/>
        <v>-1.4073072606236936E+40</v>
      </c>
      <c r="DR1278">
        <f t="shared" si="895"/>
        <v>3.7129691110664641E+40</v>
      </c>
    </row>
    <row r="1279" spans="1:122" x14ac:dyDescent="0.2">
      <c r="A1279">
        <f t="shared" si="867"/>
        <v>-2.6599999999999584</v>
      </c>
      <c r="B1279">
        <f t="shared" si="861"/>
        <v>1.2974631474132634</v>
      </c>
      <c r="C1279">
        <f t="shared" si="862"/>
        <v>-1250.8725164237808</v>
      </c>
      <c r="E1279">
        <f t="shared" si="863"/>
        <v>-11269282.884539498</v>
      </c>
      <c r="G1279">
        <f t="shared" si="864"/>
        <v>-2.5357779747915473E+19</v>
      </c>
      <c r="H1279">
        <f t="shared" si="865"/>
        <v>-2.2303376736870848E+40</v>
      </c>
      <c r="W1279">
        <f t="shared" si="898"/>
        <v>-2.6599999999999584</v>
      </c>
      <c r="X1279">
        <f t="shared" si="898"/>
        <v>3.5377999999998893</v>
      </c>
      <c r="Y1279">
        <f t="shared" si="898"/>
        <v>-6.2736986666663723</v>
      </c>
      <c r="Z1279">
        <f t="shared" si="898"/>
        <v>12.516028839999217</v>
      </c>
      <c r="AA1279">
        <f t="shared" si="898"/>
        <v>-26.634109371517916</v>
      </c>
      <c r="AB1279">
        <f t="shared" si="898"/>
        <v>59.038942440197125</v>
      </c>
      <c r="AC1279">
        <f t="shared" si="898"/>
        <v>-134.60878876364734</v>
      </c>
      <c r="AD1279">
        <f t="shared" si="898"/>
        <v>313.30195584738431</v>
      </c>
      <c r="AE1279">
        <f t="shared" si="898"/>
        <v>-740.78506893691485</v>
      </c>
      <c r="AF1279">
        <f t="shared" si="898"/>
        <v>1773.4394550349466</v>
      </c>
      <c r="AG1279">
        <f t="shared" si="898"/>
        <v>-4288.4990458117127</v>
      </c>
      <c r="AH1279">
        <f t="shared" si="898"/>
        <v>10456.790173370729</v>
      </c>
      <c r="AI1279">
        <f t="shared" si="898"/>
        <v>-25675.441717999111</v>
      </c>
      <c r="AJ1279">
        <f t="shared" si="898"/>
        <v>63418.341043456807</v>
      </c>
      <c r="AK1279">
        <f t="shared" si="898"/>
        <v>-157446.60136388629</v>
      </c>
      <c r="AL1279">
        <f t="shared" si="898"/>
        <v>392632.46215118538</v>
      </c>
      <c r="AM1279">
        <f t="shared" si="897"/>
        <v>-982966.91700906982</v>
      </c>
      <c r="AN1279">
        <f t="shared" si="897"/>
        <v>2469431.3326194137</v>
      </c>
      <c r="AO1279">
        <f t="shared" si="897"/>
        <v>-6222966.9582008244</v>
      </c>
      <c r="AP1279">
        <f t="shared" si="897"/>
        <v>15725437.503373239</v>
      </c>
      <c r="AQ1279">
        <f t="shared" si="897"/>
        <v>-39837775.008544914</v>
      </c>
      <c r="AR1279">
        <f t="shared" si="897"/>
        <v>101151732.36260381</v>
      </c>
      <c r="AS1279">
        <f t="shared" si="897"/>
        <v>-257365190.34171665</v>
      </c>
      <c r="AT1279">
        <f t="shared" si="897"/>
        <v>656066764.37941587</v>
      </c>
      <c r="AU1279">
        <f t="shared" si="897"/>
        <v>-1675332089.5192502</v>
      </c>
      <c r="AV1279">
        <f t="shared" si="897"/>
        <v>4284983998.1933999</v>
      </c>
      <c r="AW1279">
        <f t="shared" si="897"/>
        <v>-10975907159.8167</v>
      </c>
      <c r="AX1279">
        <f t="shared" si="897"/>
        <v>28153201864.929394</v>
      </c>
      <c r="AY1279">
        <f t="shared" si="897"/>
        <v>-72305188789.652008</v>
      </c>
      <c r="AZ1279">
        <f t="shared" si="897"/>
        <v>185920742107.78897</v>
      </c>
      <c r="BA1279">
        <f t="shared" si="897"/>
        <v>-478595974845.20404</v>
      </c>
      <c r="BB1279">
        <f t="shared" si="897"/>
        <v>1233282002679.2161</v>
      </c>
      <c r="BC1279">
        <f t="shared" si="897"/>
        <v>-3181120123274.3403</v>
      </c>
      <c r="BD1279">
        <f t="shared" si="897"/>
        <v>8212903659441.6826</v>
      </c>
      <c r="BE1279">
        <f t="shared" si="897"/>
        <v>-21222143055996.977</v>
      </c>
      <c r="BF1279">
        <f t="shared" si="897"/>
        <v>54882819958702.438</v>
      </c>
      <c r="BG1279">
        <f t="shared" si="897"/>
        <v>-142042671330953.06</v>
      </c>
      <c r="BH1279">
        <f t="shared" si="897"/>
        <v>367890518747162.62</v>
      </c>
      <c r="BI1279">
        <f t="shared" si="897"/>
        <v>-953496759870836.25</v>
      </c>
      <c r="BJ1279">
        <f t="shared" si="897"/>
        <v>2472893846724975.5</v>
      </c>
      <c r="BK1279">
        <f t="shared" si="897"/>
        <v>-6417461104671544</v>
      </c>
      <c r="BL1279">
        <f t="shared" si="897"/>
        <v>1.6664007335130182E+16</v>
      </c>
      <c r="BM1279">
        <f t="shared" si="897"/>
        <v>-4.3295416266993368E+16</v>
      </c>
      <c r="BN1279">
        <f t="shared" si="897"/>
        <v>1.1254840255951418E+17</v>
      </c>
      <c r="BO1279">
        <f t="shared" si="897"/>
        <v>-2.9272588967922963E+17</v>
      </c>
      <c r="BP1279">
        <f t="shared" si="897"/>
        <v>7.617236737957225E+17</v>
      </c>
      <c r="BQ1279">
        <f t="shared" si="897"/>
        <v>-1.9830746537370883E+18</v>
      </c>
      <c r="BR1279">
        <f t="shared" si="897"/>
        <v>5.1650831918793103E+18</v>
      </c>
      <c r="BS1279">
        <f t="shared" si="897"/>
        <v>-1.3458731059982451E+19</v>
      </c>
      <c r="BT1279">
        <f t="shared" si="897"/>
        <v>3.5084220127161709E+19</v>
      </c>
      <c r="BU1279">
        <f t="shared" si="897"/>
        <v>-9.1494142684557525E+19</v>
      </c>
      <c r="BV1279">
        <f t="shared" si="897"/>
        <v>2.3869414224205536E+20</v>
      </c>
      <c r="BW1279">
        <f t="shared" si="897"/>
        <v>-6.2294667462114306E+20</v>
      </c>
      <c r="BX1279">
        <f t="shared" si="897"/>
        <v>1.6263522627423589E+21</v>
      </c>
      <c r="BY1279">
        <f t="shared" si="897"/>
        <v>-4.2474407094601594E+21</v>
      </c>
      <c r="BZ1279">
        <f t="shared" si="897"/>
        <v>1.1096438853464494E+22</v>
      </c>
      <c r="CA1279">
        <f t="shared" si="897"/>
        <v>-2.8998693537053424E+22</v>
      </c>
      <c r="CB1279">
        <f t="shared" si="897"/>
        <v>7.580658472565468E+22</v>
      </c>
      <c r="CC1279">
        <f t="shared" si="897"/>
        <v>-1.9822779477074273E+23</v>
      </c>
      <c r="CD1279">
        <f t="shared" si="897"/>
        <v>5.1849783518866462E+23</v>
      </c>
      <c r="CE1279">
        <f t="shared" si="897"/>
        <v>-1.3565943360017963E+24</v>
      </c>
      <c r="CF1279">
        <f t="shared" si="897"/>
        <v>3.5503386606394841E+24</v>
      </c>
      <c r="CG1279">
        <f t="shared" si="897"/>
        <v>-9.2939976494072151E+24</v>
      </c>
      <c r="CH1279">
        <f t="shared" si="897"/>
        <v>2.4335751970119328E+25</v>
      </c>
      <c r="CI1279">
        <f t="shared" si="897"/>
        <v>-6.37372063906623E+25</v>
      </c>
      <c r="CJ1279">
        <f t="shared" si="897"/>
        <v>1.6697216643856575E+26</v>
      </c>
      <c r="CK1279">
        <f t="shared" si="895"/>
        <v>-4.3751691850677823E+26</v>
      </c>
      <c r="CL1279">
        <f t="shared" si="895"/>
        <v>1.1466803708276002E+27</v>
      </c>
      <c r="CM1279">
        <f t="shared" si="895"/>
        <v>-3.0059644271781603E+27</v>
      </c>
      <c r="CN1279">
        <f t="shared" si="895"/>
        <v>7.8816387280610125E+27</v>
      </c>
      <c r="CO1279">
        <f t="shared" si="895"/>
        <v>-2.0669875086830108E+28</v>
      </c>
      <c r="CP1279">
        <f t="shared" si="895"/>
        <v>5.4218230679148235E+28</v>
      </c>
      <c r="CQ1279">
        <f t="shared" si="895"/>
        <v>-1.4224487040644258E+29</v>
      </c>
      <c r="CR1279">
        <f t="shared" si="895"/>
        <v>3.7325822885841342E+29</v>
      </c>
      <c r="CS1279">
        <f t="shared" si="895"/>
        <v>-9.7962866357985248E+29</v>
      </c>
      <c r="CT1279">
        <f t="shared" si="895"/>
        <v>2.5715252418970724E+30</v>
      </c>
      <c r="CU1279">
        <f t="shared" si="895"/>
        <v>-6.7514226350896628E+30</v>
      </c>
      <c r="CV1279">
        <f t="shared" si="895"/>
        <v>1.7728543386141578E+31</v>
      </c>
      <c r="CW1279">
        <f t="shared" si="895"/>
        <v>-4.6560989642488573E+31</v>
      </c>
      <c r="CX1279">
        <f t="shared" si="895"/>
        <v>1.2230407954340495E+32</v>
      </c>
      <c r="CY1279">
        <f t="shared" si="895"/>
        <v>-3.2131244601032304E+32</v>
      </c>
      <c r="CZ1279">
        <f t="shared" si="895"/>
        <v>8.4426804411442823E+32</v>
      </c>
      <c r="DA1279">
        <f t="shared" si="895"/>
        <v>-2.2186957323160991E+33</v>
      </c>
      <c r="DB1279">
        <f t="shared" si="895"/>
        <v>5.8314719497707223E+33</v>
      </c>
      <c r="DC1279">
        <f t="shared" si="895"/>
        <v>-1.5329224617138233E+34</v>
      </c>
      <c r="DD1279">
        <f t="shared" si="895"/>
        <v>4.0301600999243026E+34</v>
      </c>
      <c r="DE1279">
        <f t="shared" si="895"/>
        <v>-1.0597004878835276E+35</v>
      </c>
      <c r="DF1279">
        <f t="shared" si="895"/>
        <v>2.7867714421136608E+35</v>
      </c>
      <c r="DG1279">
        <f t="shared" si="895"/>
        <v>-7.3295220131455687E+35</v>
      </c>
      <c r="DH1279">
        <f t="shared" si="895"/>
        <v>1.927990045991172E+36</v>
      </c>
      <c r="DI1279">
        <f t="shared" si="895"/>
        <v>-5.0720968902228493E+36</v>
      </c>
      <c r="DJ1279">
        <f t="shared" si="895"/>
        <v>1.3345127970079607E+37</v>
      </c>
      <c r="DK1279">
        <f t="shared" si="895"/>
        <v>-3.5116341041266989E+37</v>
      </c>
      <c r="DL1279">
        <f t="shared" si="895"/>
        <v>9.2415749433920128E+37</v>
      </c>
      <c r="DM1279">
        <f t="shared" si="895"/>
        <v>-2.4323825251007396E+38</v>
      </c>
      <c r="DN1279">
        <f t="shared" si="895"/>
        <v>6.4027402509682008E+38</v>
      </c>
      <c r="DO1279">
        <f t="shared" si="895"/>
        <v>-1.6855708767909425E+39</v>
      </c>
      <c r="DP1279">
        <f t="shared" si="895"/>
        <v>4.4378673227509406E+39</v>
      </c>
      <c r="DQ1279">
        <f t="shared" si="895"/>
        <v>-1.1685487411057546E+40</v>
      </c>
      <c r="DR1279">
        <f t="shared" si="895"/>
        <v>3.0772562548278466E+40</v>
      </c>
    </row>
    <row r="1280" spans="1:122" x14ac:dyDescent="0.2">
      <c r="A1280">
        <f t="shared" si="867"/>
        <v>-2.6549999999999585</v>
      </c>
      <c r="B1280">
        <f t="shared" si="861"/>
        <v>1.2960960932017305</v>
      </c>
      <c r="C1280">
        <f t="shared" si="862"/>
        <v>-1226.856632115873</v>
      </c>
      <c r="E1280">
        <f t="shared" si="863"/>
        <v>-10847320.556929391</v>
      </c>
      <c r="G1280">
        <f t="shared" si="864"/>
        <v>-2.3069012288384684E+19</v>
      </c>
      <c r="H1280">
        <f t="shared" si="865"/>
        <v>-1.8468620859737193E+40</v>
      </c>
      <c r="W1280">
        <f t="shared" si="898"/>
        <v>-2.6549999999999585</v>
      </c>
      <c r="X1280">
        <f t="shared" si="898"/>
        <v>3.52451249999989</v>
      </c>
      <c r="Y1280">
        <f t="shared" si="898"/>
        <v>-6.2383871249997078</v>
      </c>
      <c r="Z1280">
        <f t="shared" si="898"/>
        <v>12.422188362655476</v>
      </c>
      <c r="AA1280">
        <f t="shared" si="898"/>
        <v>-26.384728082279814</v>
      </c>
      <c r="AB1280">
        <f t="shared" si="898"/>
        <v>58.376210882043189</v>
      </c>
      <c r="AC1280">
        <f t="shared" si="898"/>
        <v>-132.84757705013334</v>
      </c>
      <c r="AD1280">
        <f t="shared" si="898"/>
        <v>308.62152743458626</v>
      </c>
      <c r="AE1280">
        <f t="shared" si="898"/>
        <v>-728.34680474561219</v>
      </c>
      <c r="AF1280">
        <f t="shared" si="898"/>
        <v>1740.3846899396133</v>
      </c>
      <c r="AG1280">
        <f t="shared" si="898"/>
        <v>-4200.6557743541825</v>
      </c>
      <c r="AH1280">
        <f t="shared" si="898"/>
        <v>10223.345990834334</v>
      </c>
      <c r="AI1280">
        <f t="shared" si="898"/>
        <v>-25055.061789844363</v>
      </c>
      <c r="AJ1280">
        <f t="shared" si="898"/>
        <v>61769.675548318926</v>
      </c>
      <c r="AK1280">
        <f t="shared" si="898"/>
        <v>-153065.25600873187</v>
      </c>
      <c r="AL1280">
        <f t="shared" si="898"/>
        <v>380988.98878422834</v>
      </c>
      <c r="AM1280">
        <f t="shared" si="897"/>
        <v>-952024.2496208098</v>
      </c>
      <c r="AN1280">
        <f t="shared" si="897"/>
        <v>2387200.8059241432</v>
      </c>
      <c r="AO1280">
        <f t="shared" si="897"/>
        <v>-6004438.2376375273</v>
      </c>
      <c r="AP1280">
        <f t="shared" si="897"/>
        <v>15144694.344881019</v>
      </c>
      <c r="AQ1280">
        <f t="shared" si="897"/>
        <v>-38294441.414912835</v>
      </c>
      <c r="AR1280">
        <f t="shared" si="897"/>
        <v>97050299.140383273</v>
      </c>
      <c r="AS1280">
        <f t="shared" si="897"/>
        <v>-246465564.03433472</v>
      </c>
      <c r="AT1280">
        <f t="shared" si="897"/>
        <v>627100819.48985064</v>
      </c>
      <c r="AU1280">
        <f t="shared" si="897"/>
        <v>-1598354568.7157061</v>
      </c>
      <c r="AV1280">
        <f t="shared" si="897"/>
        <v>4080414788.4039755</v>
      </c>
      <c r="AW1280">
        <f t="shared" si="897"/>
        <v>-10432260475.686001</v>
      </c>
      <c r="AX1280">
        <f t="shared" si="897"/>
        <v>26708449721.412117</v>
      </c>
      <c r="AY1280">
        <f t="shared" si="897"/>
        <v>-68465729389.301582</v>
      </c>
      <c r="AZ1280">
        <f t="shared" si="897"/>
        <v>175717294477.6398</v>
      </c>
      <c r="BA1280">
        <f t="shared" si="897"/>
        <v>-451480080811.08997</v>
      </c>
      <c r="BB1280">
        <f t="shared" si="897"/>
        <v>1161220876598.6309</v>
      </c>
      <c r="BC1280">
        <f t="shared" si="897"/>
        <v>-2989615929570.2466</v>
      </c>
      <c r="BD1280">
        <f t="shared" si="897"/>
        <v>7703976460861.5605</v>
      </c>
      <c r="BE1280">
        <f t="shared" si="897"/>
        <v>-19869655860627.492</v>
      </c>
      <c r="BF1280">
        <f t="shared" si="897"/>
        <v>51288549190243.914</v>
      </c>
      <c r="BG1280">
        <f t="shared" si="897"/>
        <v>-132490798151444.25</v>
      </c>
      <c r="BH1280">
        <f t="shared" si="897"/>
        <v>342506146221234.81</v>
      </c>
      <c r="BI1280">
        <f t="shared" si="897"/>
        <v>-886037053647688.25</v>
      </c>
      <c r="BJ1280">
        <f t="shared" si="897"/>
        <v>2293617667998711</v>
      </c>
      <c r="BK1280">
        <f t="shared" si="897"/>
        <v>-5941029179059984</v>
      </c>
      <c r="BL1280">
        <f t="shared" si="897"/>
        <v>1.5397874554442012E+16</v>
      </c>
      <c r="BM1280">
        <f t="shared" si="897"/>
        <v>-3.9930627710832608E+16</v>
      </c>
      <c r="BN1280">
        <f t="shared" si="897"/>
        <v>1.0360636619561666E+17</v>
      </c>
      <c r="BO1280">
        <f t="shared" si="897"/>
        <v>-2.6896212664381664E+17</v>
      </c>
      <c r="BP1280">
        <f t="shared" si="897"/>
        <v>6.9857065392977178E+17</v>
      </c>
      <c r="BQ1280">
        <f t="shared" si="897"/>
        <v>-1.8152432758391846E+18</v>
      </c>
      <c r="BR1280">
        <f t="shared" si="897"/>
        <v>4.7190652536581069E+18</v>
      </c>
      <c r="BS1280">
        <f t="shared" si="897"/>
        <v>-1.2273421957677138E+19</v>
      </c>
      <c r="BT1280">
        <f t="shared" si="897"/>
        <v>3.1934216591679648E+19</v>
      </c>
      <c r="BU1280">
        <f t="shared" si="897"/>
        <v>-8.3122887304811905E+19</v>
      </c>
      <c r="BV1280">
        <f t="shared" si="897"/>
        <v>2.164472029905362E+20</v>
      </c>
      <c r="BW1280">
        <f t="shared" si="897"/>
        <v>-5.6382454424288598E+20</v>
      </c>
      <c r="BX1280">
        <f t="shared" si="897"/>
        <v>1.4692327915395644E+21</v>
      </c>
      <c r="BY1280">
        <f t="shared" si="897"/>
        <v>-3.829889187691346E+21</v>
      </c>
      <c r="BZ1280">
        <f t="shared" si="897"/>
        <v>9.9867780112967889E+21</v>
      </c>
      <c r="CA1280">
        <f t="shared" si="897"/>
        <v>-2.6049722012624268E+22</v>
      </c>
      <c r="CB1280">
        <f t="shared" si="897"/>
        <v>6.7969563461731584E+22</v>
      </c>
      <c r="CC1280">
        <f t="shared" si="897"/>
        <v>-1.7740056063511666E+23</v>
      </c>
      <c r="CD1280">
        <f t="shared" si="897"/>
        <v>4.6314851367812361E+23</v>
      </c>
      <c r="CE1280">
        <f t="shared" si="897"/>
        <v>-1.2095009545725238E+24</v>
      </c>
      <c r="CF1280">
        <f t="shared" si="897"/>
        <v>3.1594310822224208E+24</v>
      </c>
      <c r="CG1280">
        <f t="shared" si="897"/>
        <v>-8.2551420705495929E+24</v>
      </c>
      <c r="CH1280">
        <f t="shared" si="897"/>
        <v>2.1574942787975882E+25</v>
      </c>
      <c r="CI1280">
        <f t="shared" si="897"/>
        <v>-5.6400219669735454E+25</v>
      </c>
      <c r="CJ1280">
        <f t="shared" si="897"/>
        <v>1.4747375620461278E+26</v>
      </c>
      <c r="CK1280">
        <f t="shared" si="897"/>
        <v>-3.8569889999602825E+26</v>
      </c>
      <c r="CL1280">
        <f t="shared" si="897"/>
        <v>1.0089713062616533E+27</v>
      </c>
      <c r="CM1280">
        <f t="shared" si="897"/>
        <v>-2.6399953569924065E+27</v>
      </c>
      <c r="CN1280">
        <f t="shared" si="897"/>
        <v>6.909056420345949E+27</v>
      </c>
      <c r="CO1280">
        <f t="shared" si="897"/>
        <v>-1.8085185010158796E+28</v>
      </c>
      <c r="CP1280">
        <f t="shared" si="897"/>
        <v>4.734927500472126E+28</v>
      </c>
      <c r="CQ1280">
        <f t="shared" si="897"/>
        <v>-1.2399023849181335E+29</v>
      </c>
      <c r="CR1280">
        <f t="shared" si="897"/>
        <v>3.2474551450392477E+29</v>
      </c>
      <c r="CS1280">
        <f t="shared" si="897"/>
        <v>-8.5070334979446806E+29</v>
      </c>
      <c r="CT1280">
        <f t="shared" si="897"/>
        <v>2.228898743787116E+30</v>
      </c>
      <c r="CU1280">
        <f t="shared" si="897"/>
        <v>-5.8408725781994437E+30</v>
      </c>
      <c r="CV1280">
        <f t="shared" si="897"/>
        <v>1.530870237851519E+31</v>
      </c>
      <c r="CW1280">
        <f t="shared" si="897"/>
        <v>-4.0130116146413435E+31</v>
      </c>
      <c r="CX1280">
        <f t="shared" si="895"/>
        <v>1.0521364013911694E+32</v>
      </c>
      <c r="CY1280">
        <f t="shared" si="895"/>
        <v>-2.7589354525368015E+32</v>
      </c>
      <c r="CZ1280">
        <f t="shared" si="895"/>
        <v>7.2356446798206388E+32</v>
      </c>
      <c r="DA1280">
        <f t="shared" si="895"/>
        <v>-1.8979183171611167E+33</v>
      </c>
      <c r="DB1280">
        <f t="shared" si="895"/>
        <v>4.9789853566809885E+33</v>
      </c>
      <c r="DC1280">
        <f t="shared" si="895"/>
        <v>-1.3063686049964432E+34</v>
      </c>
      <c r="DD1280">
        <f t="shared" si="895"/>
        <v>3.4280783131693927E+34</v>
      </c>
      <c r="DE1280">
        <f t="shared" si="895"/>
        <v>-8.9969324281144268E+34</v>
      </c>
      <c r="DF1280">
        <f t="shared" si="895"/>
        <v>2.3615414055772484E+35</v>
      </c>
      <c r="DG1280">
        <f t="shared" si="895"/>
        <v>-6.1994442022366249E+35</v>
      </c>
      <c r="DH1280">
        <f t="shared" si="895"/>
        <v>1.6276640752972006E+36</v>
      </c>
      <c r="DI1280">
        <f t="shared" si="895"/>
        <v>-4.2739596790358252E+36</v>
      </c>
      <c r="DJ1280">
        <f t="shared" si="895"/>
        <v>1.1224022046232982E+37</v>
      </c>
      <c r="DK1280">
        <f t="shared" si="895"/>
        <v>-2.9479350806589514E+37</v>
      </c>
      <c r="DL1280">
        <f t="shared" si="895"/>
        <v>7.7435041536265317E+37</v>
      </c>
      <c r="DM1280">
        <f t="shared" si="895"/>
        <v>-2.0342592964426766E+38</v>
      </c>
      <c r="DN1280">
        <f t="shared" si="895"/>
        <v>5.3446984483879812E+38</v>
      </c>
      <c r="DO1280">
        <f t="shared" si="895"/>
        <v>-1.4043883922939252E+39</v>
      </c>
      <c r="DP1280">
        <f t="shared" si="895"/>
        <v>3.6906037205041872E+39</v>
      </c>
      <c r="DQ1280">
        <f t="shared" si="895"/>
        <v>-9.6995775963431275E+39</v>
      </c>
      <c r="DR1280">
        <f t="shared" si="895"/>
        <v>2.5494854733107695E+40</v>
      </c>
    </row>
    <row r="1281" spans="1:122" x14ac:dyDescent="0.2">
      <c r="A1281">
        <f t="shared" si="867"/>
        <v>-2.6499999999999586</v>
      </c>
      <c r="B1281">
        <f t="shared" si="861"/>
        <v>1.2947271675943888</v>
      </c>
      <c r="C1281">
        <f t="shared" si="862"/>
        <v>-1203.2565542608995</v>
      </c>
      <c r="E1281">
        <f t="shared" si="863"/>
        <v>-10440399.4071301</v>
      </c>
      <c r="G1281">
        <f t="shared" si="864"/>
        <v>-2.0983069818119741E+19</v>
      </c>
      <c r="H1281">
        <f t="shared" si="865"/>
        <v>-1.5287749313872941E+40</v>
      </c>
      <c r="W1281">
        <f t="shared" si="898"/>
        <v>-2.6499999999999586</v>
      </c>
      <c r="X1281">
        <f t="shared" si="898"/>
        <v>3.5112499999998903</v>
      </c>
      <c r="Y1281">
        <f t="shared" si="898"/>
        <v>-6.2032083333330421</v>
      </c>
      <c r="Z1281">
        <f t="shared" si="898"/>
        <v>12.328876562499229</v>
      </c>
      <c r="AA1281">
        <f t="shared" si="898"/>
        <v>-26.137218312497957</v>
      </c>
      <c r="AB1281">
        <f t="shared" si="898"/>
        <v>57.719690440098752</v>
      </c>
      <c r="AC1281">
        <f t="shared" si="898"/>
        <v>-131.10615399965084</v>
      </c>
      <c r="AD1281">
        <f t="shared" si="898"/>
        <v>304.00239458668557</v>
      </c>
      <c r="AE1281">
        <f t="shared" si="898"/>
        <v>-716.09452947084822</v>
      </c>
      <c r="AF1281">
        <f t="shared" si="898"/>
        <v>1707.8854527879462</v>
      </c>
      <c r="AG1281">
        <f t="shared" si="898"/>
        <v>-4114.4513180799877</v>
      </c>
      <c r="AH1281">
        <f t="shared" si="898"/>
        <v>9994.6879935024808</v>
      </c>
      <c r="AI1281">
        <f t="shared" si="898"/>
        <v>-24448.544476413379</v>
      </c>
      <c r="AJ1281">
        <f t="shared" si="898"/>
        <v>60160.882658030547</v>
      </c>
      <c r="AK1281">
        <f t="shared" si="898"/>
        <v>-148797.9164408599</v>
      </c>
      <c r="AL1281">
        <f t="shared" si="898"/>
        <v>369669.82365775551</v>
      </c>
      <c r="AM1281">
        <f t="shared" si="897"/>
        <v>-922000.03076991707</v>
      </c>
      <c r="AN1281">
        <f t="shared" si="897"/>
        <v>2307561.1881213393</v>
      </c>
      <c r="AO1281">
        <f t="shared" si="897"/>
        <v>-5793193.0880729565</v>
      </c>
      <c r="AP1281">
        <f t="shared" si="897"/>
        <v>14584363.599223439</v>
      </c>
      <c r="AQ1281">
        <f t="shared" si="897"/>
        <v>-36808155.750420488</v>
      </c>
      <c r="AR1281">
        <f t="shared" si="897"/>
        <v>93107903.068675816</v>
      </c>
      <c r="AS1281">
        <f t="shared" si="897"/>
        <v>-236008293.43059632</v>
      </c>
      <c r="AT1281">
        <f t="shared" si="897"/>
        <v>599362728.52477586</v>
      </c>
      <c r="AU1281">
        <f t="shared" si="897"/>
        <v>-1524778781.3670058</v>
      </c>
      <c r="AV1281">
        <f t="shared" si="897"/>
        <v>3885253625.5985599</v>
      </c>
      <c r="AW1281">
        <f t="shared" si="897"/>
        <v>-9914591659.3976517</v>
      </c>
      <c r="AX1281">
        <f t="shared" si="897"/>
        <v>25335322615.353245</v>
      </c>
      <c r="AY1281">
        <f t="shared" si="897"/>
        <v>-64823480622.730392</v>
      </c>
      <c r="AZ1281">
        <f t="shared" si="897"/>
        <v>166056149528.55844</v>
      </c>
      <c r="BA1281">
        <f t="shared" si="897"/>
        <v>-425853673790.97388</v>
      </c>
      <c r="BB1281">
        <f t="shared" si="897"/>
        <v>1093246228185.2484</v>
      </c>
      <c r="BC1281">
        <f t="shared" si="897"/>
        <v>-2809311519700.231</v>
      </c>
      <c r="BD1281">
        <f t="shared" si="897"/>
        <v>7225714482287.6865</v>
      </c>
      <c r="BE1281">
        <f t="shared" si="897"/>
        <v>-18601053567260.297</v>
      </c>
      <c r="BF1281">
        <f t="shared" si="897"/>
        <v>47923547732315.711</v>
      </c>
      <c r="BG1281">
        <f t="shared" si="897"/>
        <v>-123565039288185.05</v>
      </c>
      <c r="BH1281">
        <f t="shared" si="897"/>
        <v>318830318479114.62</v>
      </c>
      <c r="BI1281">
        <f t="shared" si="897"/>
        <v>-823236232585803.62</v>
      </c>
      <c r="BJ1281">
        <f t="shared" si="897"/>
        <v>2127036615943536.5</v>
      </c>
      <c r="BK1281">
        <f t="shared" si="897"/>
        <v>-5499167836341740</v>
      </c>
      <c r="BL1281">
        <f t="shared" si="897"/>
        <v>1.4225823462345734E+16</v>
      </c>
      <c r="BM1281">
        <f t="shared" si="897"/>
        <v>-3.6821724450210592E+16</v>
      </c>
      <c r="BN1281">
        <f t="shared" si="897"/>
        <v>9.5359897752305248E+16</v>
      </c>
      <c r="BO1281">
        <f t="shared" si="897"/>
        <v>-2.4708809062041373E+17</v>
      </c>
      <c r="BP1281">
        <f t="shared" si="897"/>
        <v>6.4054901753225818E+17</v>
      </c>
      <c r="BQ1281">
        <f t="shared" si="897"/>
        <v>-1.6613388348336394E+18</v>
      </c>
      <c r="BR1281">
        <f t="shared" si="897"/>
        <v>4.3108281641359693E+18</v>
      </c>
      <c r="BS1281">
        <f t="shared" si="897"/>
        <v>-1.1190558009756873E+19</v>
      </c>
      <c r="BT1281">
        <f t="shared" si="897"/>
        <v>2.906187915133814E+19</v>
      </c>
      <c r="BU1281">
        <f t="shared" si="897"/>
        <v>-7.5503901716710654E+19</v>
      </c>
      <c r="BV1281">
        <f t="shared" si="897"/>
        <v>1.9623754455794778E+20</v>
      </c>
      <c r="BW1281">
        <f t="shared" si="897"/>
        <v>-5.1021761585065637E+20</v>
      </c>
      <c r="BX1281">
        <f t="shared" si="897"/>
        <v>1.3270382249300656E+21</v>
      </c>
      <c r="BY1281">
        <f t="shared" si="897"/>
        <v>-3.4527121815907174E+21</v>
      </c>
      <c r="BZ1281">
        <f t="shared" si="897"/>
        <v>8.9863000083364147E+21</v>
      </c>
      <c r="CA1281">
        <f t="shared" si="897"/>
        <v>-2.3395910898896544E+22</v>
      </c>
      <c r="CB1281">
        <f t="shared" ref="CB1281:CJ1281" si="899">POWER($A1281,CB$10)/CB$10</f>
        <v>6.0930212780659788E+22</v>
      </c>
      <c r="CC1281">
        <f t="shared" si="899"/>
        <v>-1.5872836787097055E+23</v>
      </c>
      <c r="CD1281">
        <f t="shared" si="899"/>
        <v>4.1361967194376425E+23</v>
      </c>
      <c r="CE1281">
        <f t="shared" si="899"/>
        <v>-1.0781234071976639E+24</v>
      </c>
      <c r="CF1281">
        <f t="shared" si="899"/>
        <v>2.8109459479596719E+24</v>
      </c>
      <c r="CG1281">
        <f t="shared" si="899"/>
        <v>-7.3307685595201094E+24</v>
      </c>
      <c r="CH1281">
        <f t="shared" si="899"/>
        <v>1.9122997047060356E+25</v>
      </c>
      <c r="CI1281">
        <f t="shared" si="899"/>
        <v>-4.9896312295098239E+25</v>
      </c>
      <c r="CJ1281">
        <f t="shared" si="899"/>
        <v>1.3022181504288694E+26</v>
      </c>
      <c r="CK1281">
        <f t="shared" si="895"/>
        <v>-3.3993724553732196E+26</v>
      </c>
      <c r="CL1281">
        <f t="shared" si="895"/>
        <v>8.8758614625221423E+26</v>
      </c>
      <c r="CM1281">
        <f t="shared" si="895"/>
        <v>-2.3180148341253116E+27</v>
      </c>
      <c r="CN1281">
        <f t="shared" si="895"/>
        <v>6.0549858917115224E+27</v>
      </c>
      <c r="CO1281">
        <f t="shared" si="895"/>
        <v>-1.5819716660739014E+28</v>
      </c>
      <c r="CP1281">
        <f t="shared" si="895"/>
        <v>4.1339995690527756E+28</v>
      </c>
      <c r="CQ1281">
        <f t="shared" si="895"/>
        <v>-1.0805029010619964E+29</v>
      </c>
      <c r="CR1281">
        <f t="shared" si="895"/>
        <v>2.8246390028437823E+29</v>
      </c>
      <c r="CS1281">
        <f t="shared" si="895"/>
        <v>-7.3854894461020956E+29</v>
      </c>
      <c r="CT1281">
        <f t="shared" si="895"/>
        <v>1.9314026676483793E+30</v>
      </c>
      <c r="CU1281">
        <f t="shared" si="895"/>
        <v>-5.0517467177191885E+30</v>
      </c>
      <c r="CV1281">
        <f t="shared" si="895"/>
        <v>1.321549894552031E+31</v>
      </c>
      <c r="CW1281">
        <f t="shared" si="895"/>
        <v>-3.457776749416463E+31</v>
      </c>
      <c r="CX1281">
        <f t="shared" si="895"/>
        <v>9.048569531129064E+31</v>
      </c>
      <c r="CY1281">
        <f t="shared" si="895"/>
        <v>-2.3682675809868292E+32</v>
      </c>
      <c r="CZ1281">
        <f t="shared" si="895"/>
        <v>6.1993736129123766E+32</v>
      </c>
      <c r="DA1281">
        <f t="shared" si="895"/>
        <v>-1.6230408266094437E+33</v>
      </c>
      <c r="DB1281">
        <f t="shared" si="895"/>
        <v>4.2498551168183519E+33</v>
      </c>
      <c r="DC1281">
        <f t="shared" si="895"/>
        <v>-1.1129620576514714E+34</v>
      </c>
      <c r="DD1281">
        <f t="shared" si="895"/>
        <v>2.9150546916975573E+34</v>
      </c>
      <c r="DE1281">
        <f t="shared" si="895"/>
        <v>-7.6361030372168154E+34</v>
      </c>
      <c r="DF1281">
        <f t="shared" si="895"/>
        <v>2.0005722218526241E+35</v>
      </c>
      <c r="DG1281">
        <f t="shared" si="895"/>
        <v>-5.241948788045221E+35</v>
      </c>
      <c r="DH1281">
        <f t="shared" si="895"/>
        <v>1.3736818018449399E+36</v>
      </c>
      <c r="DI1281">
        <f t="shared" si="895"/>
        <v>-3.600253953186957E+36</v>
      </c>
      <c r="DJ1281">
        <f t="shared" si="895"/>
        <v>9.4369700088154473E+36</v>
      </c>
      <c r="DK1281">
        <f t="shared" si="895"/>
        <v>-2.4739067614507201E+37</v>
      </c>
      <c r="DL1281">
        <f t="shared" si="895"/>
        <v>6.4861098016970271E+37</v>
      </c>
      <c r="DM1281">
        <f t="shared" si="895"/>
        <v>-1.7007262648449516E+38</v>
      </c>
      <c r="DN1281">
        <f t="shared" si="895"/>
        <v>4.4599774705698943E+38</v>
      </c>
      <c r="DO1281">
        <f t="shared" si="895"/>
        <v>-1.1697095551680035E+39</v>
      </c>
      <c r="DP1281">
        <f t="shared" si="895"/>
        <v>3.0681004199584752E+39</v>
      </c>
      <c r="DQ1281">
        <f t="shared" si="895"/>
        <v>-8.0483401925576118E+39</v>
      </c>
      <c r="DR1281">
        <f t="shared" si="895"/>
        <v>2.1114820495174563E+40</v>
      </c>
    </row>
    <row r="1282" spans="1:122" x14ac:dyDescent="0.2">
      <c r="A1282">
        <f t="shared" si="867"/>
        <v>-2.6449999999999587</v>
      </c>
      <c r="B1282">
        <f t="shared" si="861"/>
        <v>1.2933563654606102</v>
      </c>
      <c r="C1282">
        <f t="shared" si="862"/>
        <v>-1180.0658647709888</v>
      </c>
      <c r="E1282">
        <f t="shared" si="863"/>
        <v>-10048010.43114307</v>
      </c>
      <c r="G1282">
        <f t="shared" si="864"/>
        <v>-1.9082312630943461E+19</v>
      </c>
      <c r="H1282">
        <f t="shared" si="865"/>
        <v>-1.265019719144692E+40</v>
      </c>
      <c r="W1282">
        <f t="shared" si="898"/>
        <v>-2.6449999999999587</v>
      </c>
      <c r="X1282">
        <f t="shared" si="898"/>
        <v>3.4980124999998909</v>
      </c>
      <c r="Y1282">
        <f t="shared" si="898"/>
        <v>-6.1681620416663776</v>
      </c>
      <c r="Z1282">
        <f t="shared" si="898"/>
        <v>12.236091450155486</v>
      </c>
      <c r="AA1282">
        <f t="shared" si="898"/>
        <v>-25.891569508528608</v>
      </c>
      <c r="AB1282">
        <f t="shared" si="898"/>
        <v>57.069334458380915</v>
      </c>
      <c r="AC1282">
        <f t="shared" si="898"/>
        <v>-129.38433397921298</v>
      </c>
      <c r="AD1282">
        <f t="shared" si="898"/>
        <v>299.44386795313636</v>
      </c>
      <c r="AE1282">
        <f t="shared" si="898"/>
        <v>-704.02580509869631</v>
      </c>
      <c r="AF1282">
        <f t="shared" si="898"/>
        <v>1675.9334290374204</v>
      </c>
      <c r="AG1282">
        <f t="shared" si="898"/>
        <v>-4029.8581089126428</v>
      </c>
      <c r="AH1282">
        <f t="shared" si="898"/>
        <v>9770.7268065676271</v>
      </c>
      <c r="AI1282">
        <f t="shared" si="898"/>
        <v>-23855.605295419362</v>
      </c>
      <c r="AJ1282">
        <f t="shared" si="898"/>
        <v>58591.070577355851</v>
      </c>
      <c r="AK1282">
        <f t="shared" si="898"/>
        <v>-144641.8228986302</v>
      </c>
      <c r="AL1282">
        <f t="shared" si="898"/>
        <v>358666.52021894144</v>
      </c>
      <c r="AM1282">
        <f t="shared" ref="AM1282:CX1286" si="900">POWER($A1282,AM$10)/AM$10</f>
        <v>-892868.65503913909</v>
      </c>
      <c r="AN1282">
        <f t="shared" si="900"/>
        <v>2230435.5041019036</v>
      </c>
      <c r="AO1282">
        <f t="shared" si="900"/>
        <v>-5589001.8079099981</v>
      </c>
      <c r="AP1282">
        <f t="shared" si="900"/>
        <v>14043764.29282563</v>
      </c>
      <c r="AQ1282">
        <f t="shared" si="900"/>
        <v>-35376911.004307821</v>
      </c>
      <c r="AR1282">
        <f t="shared" si="900"/>
        <v>89318660.078829423</v>
      </c>
      <c r="AS1282">
        <f t="shared" si="900"/>
        <v>-225976209.99943489</v>
      </c>
      <c r="AT1282">
        <f t="shared" si="900"/>
        <v>572802613.97147524</v>
      </c>
      <c r="AU1282">
        <f t="shared" si="900"/>
        <v>-1454460397.3963473</v>
      </c>
      <c r="AV1282">
        <f t="shared" si="900"/>
        <v>3699084376.0704603</v>
      </c>
      <c r="AW1282">
        <f t="shared" si="900"/>
        <v>-9421704908.9763527</v>
      </c>
      <c r="AX1282">
        <f t="shared" si="900"/>
        <v>24030394859.804852</v>
      </c>
      <c r="AY1282">
        <f t="shared" si="900"/>
        <v>-61368656666.107582</v>
      </c>
      <c r="AZ1282">
        <f t="shared" si="900"/>
        <v>156909426985.79025</v>
      </c>
      <c r="BA1282">
        <f t="shared" si="900"/>
        <v>-401637517139.42786</v>
      </c>
      <c r="BB1282">
        <f t="shared" si="900"/>
        <v>1029133381807.7146</v>
      </c>
      <c r="BC1282">
        <f t="shared" si="900"/>
        <v>-2639571195036.4731</v>
      </c>
      <c r="BD1282">
        <f t="shared" si="900"/>
        <v>6776322698786.9102</v>
      </c>
      <c r="BE1282">
        <f t="shared" si="900"/>
        <v>-17411277151482.779</v>
      </c>
      <c r="BF1282">
        <f t="shared" si="900"/>
        <v>44773582841624.812</v>
      </c>
      <c r="BG1282">
        <f t="shared" si="900"/>
        <v>-115225420491336.45</v>
      </c>
      <c r="BH1282">
        <f t="shared" si="900"/>
        <v>296750941483801.69</v>
      </c>
      <c r="BI1282">
        <f t="shared" si="900"/>
        <v>-764780439193242</v>
      </c>
      <c r="BJ1282">
        <f t="shared" si="900"/>
        <v>1972273155124441.2</v>
      </c>
      <c r="BK1282">
        <f t="shared" si="900"/>
        <v>-5089426824686893</v>
      </c>
      <c r="BL1282">
        <f t="shared" si="900"/>
        <v>1.3141021238170514E+16</v>
      </c>
      <c r="BM1282">
        <f t="shared" si="900"/>
        <v>-3.3949675566240452E+16</v>
      </c>
      <c r="BN1282">
        <f t="shared" si="900"/>
        <v>8.7756053421052224E+16</v>
      </c>
      <c r="BO1282">
        <f t="shared" si="900"/>
        <v>-2.2695665549204221E+17</v>
      </c>
      <c r="BP1282">
        <f t="shared" si="900"/>
        <v>5.8725034608565005E+17</v>
      </c>
      <c r="BQ1282">
        <f t="shared" si="900"/>
        <v>-1.5202287150689347E+18</v>
      </c>
      <c r="BR1282">
        <f t="shared" si="900"/>
        <v>3.9372340148706586E+18</v>
      </c>
      <c r="BS1282">
        <f t="shared" si="900"/>
        <v>-1.0201453684244306E+19</v>
      </c>
      <c r="BT1282">
        <f t="shared" si="900"/>
        <v>2.6443188094929256E+19</v>
      </c>
      <c r="BU1282">
        <f t="shared" si="900"/>
        <v>-6.8570816187339989E+19</v>
      </c>
      <c r="BV1282">
        <f t="shared" si="900"/>
        <v>1.7788192787675162E+20</v>
      </c>
      <c r="BW1282">
        <f t="shared" si="900"/>
        <v>-4.6162038415411387E+20</v>
      </c>
      <c r="BX1282">
        <f t="shared" si="900"/>
        <v>1.1983750657896932E+21</v>
      </c>
      <c r="BY1282">
        <f t="shared" si="900"/>
        <v>-3.1120711026679858E+21</v>
      </c>
      <c r="BZ1282">
        <f t="shared" si="900"/>
        <v>8.084438279653896E+21</v>
      </c>
      <c r="CA1282">
        <f t="shared" si="900"/>
        <v>-2.100819294705818E+22</v>
      </c>
      <c r="CB1282">
        <f t="shared" si="900"/>
        <v>5.4608624304537549E+22</v>
      </c>
      <c r="CC1282">
        <f t="shared" si="900"/>
        <v>-1.4199167889083004E+23</v>
      </c>
      <c r="CD1282">
        <f t="shared" si="900"/>
        <v>3.6930852415513564E+23</v>
      </c>
      <c r="CE1282">
        <f t="shared" si="900"/>
        <v>-9.6080758661342812E+23</v>
      </c>
      <c r="CF1282">
        <f t="shared" si="900"/>
        <v>2.5003467751958247E+24</v>
      </c>
      <c r="CG1282">
        <f t="shared" si="900"/>
        <v>-6.5084423438786813E+24</v>
      </c>
      <c r="CH1282">
        <f t="shared" si="900"/>
        <v>1.6945848280815732E+25</v>
      </c>
      <c r="CI1282">
        <f t="shared" si="900"/>
        <v>-4.4132203030406804E+25</v>
      </c>
      <c r="CJ1282">
        <f t="shared" si="900"/>
        <v>1.1496104554549351E+26</v>
      </c>
      <c r="CK1282">
        <f t="shared" si="895"/>
        <v>-2.9953357792352971E+26</v>
      </c>
      <c r="CL1282">
        <f t="shared" si="895"/>
        <v>7.8061533840761018E+26</v>
      </c>
      <c r="CM1282">
        <f t="shared" si="895"/>
        <v>-2.0348039821158054E+27</v>
      </c>
      <c r="CN1282">
        <f t="shared" si="895"/>
        <v>5.3051700108005613E+27</v>
      </c>
      <c r="CO1282">
        <f t="shared" si="895"/>
        <v>-1.3834538415488851E+28</v>
      </c>
      <c r="CP1282">
        <f t="shared" si="895"/>
        <v>3.6084126968565112E+28</v>
      </c>
      <c r="CQ1282">
        <f t="shared" si="895"/>
        <v>-9.4135084108129214E+28</v>
      </c>
      <c r="CR1282">
        <f t="shared" si="895"/>
        <v>2.4562260425699795E+29</v>
      </c>
      <c r="CS1282">
        <f t="shared" si="895"/>
        <v>-6.4100949774961933E+29</v>
      </c>
      <c r="CT1282">
        <f t="shared" si="895"/>
        <v>1.6731613041589311E+30</v>
      </c>
      <c r="CU1282">
        <f t="shared" si="895"/>
        <v>-4.3680374722340667E+30</v>
      </c>
      <c r="CV1282">
        <f t="shared" si="895"/>
        <v>1.1405337843365862E+31</v>
      </c>
      <c r="CW1282">
        <f t="shared" si="895"/>
        <v>-2.978525633499714E+31</v>
      </c>
      <c r="CX1282">
        <f t="shared" si="895"/>
        <v>7.779722796849036E+31</v>
      </c>
      <c r="CY1282">
        <f t="shared" si="895"/>
        <v>-2.0323325232262105E+32</v>
      </c>
      <c r="CZ1282">
        <f t="shared" si="895"/>
        <v>5.3099644077877155E+32</v>
      </c>
      <c r="DA1282">
        <f t="shared" si="895"/>
        <v>-1.3875640727771803E+33</v>
      </c>
      <c r="DB1282">
        <f t="shared" si="895"/>
        <v>3.6264152228230185E+33</v>
      </c>
      <c r="DC1282">
        <f t="shared" si="895"/>
        <v>-9.479022755374184E+33</v>
      </c>
      <c r="DD1282">
        <f t="shared" si="895"/>
        <v>2.4780480127639158E+34</v>
      </c>
      <c r="DE1282">
        <f t="shared" si="895"/>
        <v>-6.4790986375103341E+34</v>
      </c>
      <c r="DF1282">
        <f t="shared" si="895"/>
        <v>1.6942474806484857E+35</v>
      </c>
      <c r="DG1282">
        <f t="shared" si="895"/>
        <v>-4.4309330741093863E+35</v>
      </c>
      <c r="DH1282">
        <f t="shared" si="895"/>
        <v>1.1589597781230042E+36</v>
      </c>
      <c r="DI1282">
        <f t="shared" si="895"/>
        <v>-3.0317623646393052E+36</v>
      </c>
      <c r="DJ1282">
        <f t="shared" si="895"/>
        <v>7.9318482864874609E+36</v>
      </c>
      <c r="DK1282">
        <f t="shared" si="895"/>
        <v>-2.0754150129396006E+37</v>
      </c>
      <c r="DL1282">
        <f t="shared" si="895"/>
        <v>5.4310740633823369E+37</v>
      </c>
      <c r="DM1282">
        <f t="shared" si="895"/>
        <v>-1.4213978361881361E+38</v>
      </c>
      <c r="DN1282">
        <f t="shared" si="895"/>
        <v>3.7204348050850861E+38</v>
      </c>
      <c r="DO1282">
        <f t="shared" si="895"/>
        <v>-9.7391010897648494E+38</v>
      </c>
      <c r="DP1282">
        <f t="shared" si="895"/>
        <v>2.5497066031586524E+39</v>
      </c>
      <c r="DQ1282">
        <f t="shared" si="895"/>
        <v>-6.6758530162095343E+39</v>
      </c>
      <c r="DR1282">
        <f t="shared" si="895"/>
        <v>1.7481054915595208E+40</v>
      </c>
    </row>
    <row r="1283" spans="1:122" x14ac:dyDescent="0.2">
      <c r="A1283">
        <f t="shared" si="867"/>
        <v>-2.6399999999999588</v>
      </c>
      <c r="B1283">
        <f t="shared" si="861"/>
        <v>1.2919836816486381</v>
      </c>
      <c r="C1283">
        <f t="shared" si="862"/>
        <v>-1157.2782325103394</v>
      </c>
      <c r="E1283">
        <f t="shared" si="863"/>
        <v>-9669660.9274812881</v>
      </c>
      <c r="G1283">
        <f t="shared" si="864"/>
        <v>-1.7350605978972205E+19</v>
      </c>
      <c r="H1283">
        <f t="shared" si="865"/>
        <v>-1.0463936736645042E+40</v>
      </c>
      <c r="W1283">
        <f t="shared" si="898"/>
        <v>-2.6399999999999588</v>
      </c>
      <c r="X1283">
        <f t="shared" si="898"/>
        <v>3.4847999999998911</v>
      </c>
      <c r="Y1283">
        <f t="shared" si="898"/>
        <v>-6.1332479999997132</v>
      </c>
      <c r="Z1283">
        <f t="shared" si="898"/>
        <v>12.143831039999242</v>
      </c>
      <c r="AA1283">
        <f t="shared" si="898"/>
        <v>-25.647771156478001</v>
      </c>
      <c r="AB1283">
        <f t="shared" si="898"/>
        <v>56.425096544250714</v>
      </c>
      <c r="AC1283">
        <f t="shared" si="898"/>
        <v>-127.68193275155963</v>
      </c>
      <c r="AD1283">
        <f t="shared" si="898"/>
        <v>294.94526465609812</v>
      </c>
      <c r="AE1283">
        <f t="shared" si="898"/>
        <v>-692.13822105963277</v>
      </c>
      <c r="AF1283">
        <f t="shared" si="898"/>
        <v>1644.5204132376616</v>
      </c>
      <c r="AG1283">
        <f t="shared" si="898"/>
        <v>-3946.8489917703268</v>
      </c>
      <c r="AH1283">
        <f t="shared" si="898"/>
        <v>9551.3745600840411</v>
      </c>
      <c r="AI1283">
        <f t="shared" si="898"/>
        <v>-23275.965081804439</v>
      </c>
      <c r="AJ1283">
        <f t="shared" si="898"/>
        <v>57059.365829108276</v>
      </c>
      <c r="AK1283">
        <f t="shared" si="898"/>
        <v>-140594.27740292062</v>
      </c>
      <c r="AL1283">
        <f t="shared" si="898"/>
        <v>347970.83657222305</v>
      </c>
      <c r="AM1283">
        <f t="shared" si="900"/>
        <v>-864605.18451826309</v>
      </c>
      <c r="AN1283">
        <f t="shared" si="900"/>
        <v>2155748.926732169</v>
      </c>
      <c r="AO1283">
        <f t="shared" si="900"/>
        <v>-5391641.5262268987</v>
      </c>
      <c r="AP1283">
        <f t="shared" si="900"/>
        <v>13522236.94777685</v>
      </c>
      <c r="AQ1283">
        <f t="shared" si="900"/>
        <v>-33998767.182981268</v>
      </c>
      <c r="AR1283">
        <f t="shared" si="900"/>
        <v>85676893.301111445</v>
      </c>
      <c r="AS1283">
        <f t="shared" si="900"/>
        <v>-216352780.99689025</v>
      </c>
      <c r="AT1283">
        <f t="shared" si="900"/>
        <v>547372535.92212367</v>
      </c>
      <c r="AU1283">
        <f t="shared" si="900"/>
        <v>-1387260955.0410087</v>
      </c>
      <c r="AV1283">
        <f t="shared" si="900"/>
        <v>3521508578.1809669</v>
      </c>
      <c r="AW1283">
        <f t="shared" si="900"/>
        <v>-8952457363.1976967</v>
      </c>
      <c r="AX1283">
        <f t="shared" si="900"/>
        <v>22790398601.740063</v>
      </c>
      <c r="AY1283">
        <f t="shared" si="900"/>
        <v>-58091940160.020668</v>
      </c>
      <c r="AZ1283">
        <f t="shared" si="900"/>
        <v>148250631288.37042</v>
      </c>
      <c r="BA1283">
        <f t="shared" si="900"/>
        <v>-378756451549.63727</v>
      </c>
      <c r="BB1283">
        <f t="shared" si="900"/>
        <v>968669624838.18213</v>
      </c>
      <c r="BC1283">
        <f t="shared" si="900"/>
        <v>-2479794239585.7075</v>
      </c>
      <c r="BD1283">
        <f t="shared" si="900"/>
        <v>6354108063314.8076</v>
      </c>
      <c r="BE1283">
        <f t="shared" si="900"/>
        <v>-16295563993232.236</v>
      </c>
      <c r="BF1283">
        <f t="shared" si="900"/>
        <v>41825280915962.086</v>
      </c>
      <c r="BG1283">
        <f t="shared" si="900"/>
        <v>-107434451304134.45</v>
      </c>
      <c r="BH1283">
        <f t="shared" si="900"/>
        <v>276163084299676</v>
      </c>
      <c r="BI1283">
        <f t="shared" si="900"/>
        <v>-710376426075463.25</v>
      </c>
      <c r="BJ1283">
        <f t="shared" si="900"/>
        <v>1828508920718213.5</v>
      </c>
      <c r="BK1283">
        <f t="shared" si="900"/>
        <v>-4709525415313179</v>
      </c>
      <c r="BL1283">
        <f t="shared" si="900"/>
        <v>1.2137119784606918E+16</v>
      </c>
      <c r="BM1283">
        <f t="shared" si="900"/>
        <v>-3.1296833528306844E+16</v>
      </c>
      <c r="BN1283">
        <f t="shared" si="900"/>
        <v>8.0745830503030384E+16</v>
      </c>
      <c r="BO1283">
        <f t="shared" si="900"/>
        <v>-2.0843190380515254E+17</v>
      </c>
      <c r="BP1283">
        <f t="shared" si="900"/>
        <v>5.382980472185159E+17</v>
      </c>
      <c r="BQ1283">
        <f t="shared" si="900"/>
        <v>-1.3908705288130972E+18</v>
      </c>
      <c r="BR1283">
        <f t="shared" si="900"/>
        <v>3.5954003169817994E+18</v>
      </c>
      <c r="BS1283">
        <f t="shared" si="900"/>
        <v>-9.2981454728148275E+18</v>
      </c>
      <c r="BT1283">
        <f t="shared" si="900"/>
        <v>2.4056161967266144E+19</v>
      </c>
      <c r="BU1283">
        <f t="shared" si="900"/>
        <v>-6.2263007444687872E+19</v>
      </c>
      <c r="BV1283">
        <f t="shared" si="900"/>
        <v>1.6121329466062779E+20</v>
      </c>
      <c r="BW1283">
        <f t="shared" si="900"/>
        <v>-4.1757285077378571E+20</v>
      </c>
      <c r="BX1283">
        <f t="shared" si="900"/>
        <v>1.0819776533382807E+21</v>
      </c>
      <c r="BY1283">
        <f t="shared" si="900"/>
        <v>-2.80448607745278E+21</v>
      </c>
      <c r="BZ1283">
        <f t="shared" si="900"/>
        <v>7.2716317579667371E+21</v>
      </c>
      <c r="CA1283">
        <f t="shared" si="900"/>
        <v>-1.8860316475399747E+22</v>
      </c>
      <c r="CB1283">
        <f t="shared" si="900"/>
        <v>4.8932765917553615E+22</v>
      </c>
      <c r="CC1283">
        <f t="shared" si="900"/>
        <v>-1.2699296808975752E+23</v>
      </c>
      <c r="CD1283">
        <f t="shared" si="900"/>
        <v>3.2967374516100539E+23</v>
      </c>
      <c r="CE1283">
        <f t="shared" si="900"/>
        <v>-8.560708398934824E+23</v>
      </c>
      <c r="CF1283">
        <f t="shared" si="900"/>
        <v>2.2235749686523266E+24</v>
      </c>
      <c r="CG1283">
        <f t="shared" si="900"/>
        <v>-5.7770595376032891E+24</v>
      </c>
      <c r="CH1283">
        <f t="shared" si="900"/>
        <v>1.5013133473346311E+25</v>
      </c>
      <c r="CI1283">
        <f t="shared" si="900"/>
        <v>-3.9024908179331592E+25</v>
      </c>
      <c r="CJ1283">
        <f t="shared" si="900"/>
        <v>1.0146476126626053E+26</v>
      </c>
      <c r="CK1283">
        <f t="shared" si="895"/>
        <v>-2.6386895526914866E+26</v>
      </c>
      <c r="CL1283">
        <f t="shared" si="895"/>
        <v>6.863697177647984E+26</v>
      </c>
      <c r="CM1283">
        <f t="shared" si="895"/>
        <v>-1.7857549526541261E+27</v>
      </c>
      <c r="CN1283">
        <f t="shared" si="895"/>
        <v>4.6470446025067209E+27</v>
      </c>
      <c r="CO1283">
        <f t="shared" si="895"/>
        <v>-1.2095406233003221E+28</v>
      </c>
      <c r="CP1283">
        <f t="shared" si="895"/>
        <v>3.1488374226584555E+28</v>
      </c>
      <c r="CQ1283">
        <f t="shared" si="895"/>
        <v>-8.1990550314919155E+28</v>
      </c>
      <c r="CR1283">
        <f t="shared" si="895"/>
        <v>2.1352998454987802E+29</v>
      </c>
      <c r="CS1283">
        <f t="shared" si="895"/>
        <v>-5.5620290375551362E+29</v>
      </c>
      <c r="CT1283">
        <f t="shared" si="895"/>
        <v>1.4490549334682892E+30</v>
      </c>
      <c r="CU1283">
        <f t="shared" si="895"/>
        <v>-3.775823140923026E+30</v>
      </c>
      <c r="CV1283">
        <f t="shared" si="895"/>
        <v>9.8403760011130866E+30</v>
      </c>
      <c r="CW1283">
        <f t="shared" si="895"/>
        <v>-2.5649749698090828E+31</v>
      </c>
      <c r="CX1283">
        <f t="shared" si="895"/>
        <v>6.6868897462921739E+31</v>
      </c>
      <c r="CY1283">
        <f t="shared" si="895"/>
        <v>-1.7435445856998582E+32</v>
      </c>
      <c r="CZ1283">
        <f t="shared" si="895"/>
        <v>4.5468240756835581E+32</v>
      </c>
      <c r="DA1283">
        <f t="shared" si="895"/>
        <v>-1.1858993685589897E+33</v>
      </c>
      <c r="DB1283">
        <f t="shared" si="895"/>
        <v>3.0935032099838311E+33</v>
      </c>
      <c r="DC1283">
        <f t="shared" si="895"/>
        <v>-8.0707679040706304E+33</v>
      </c>
      <c r="DD1283">
        <f t="shared" si="895"/>
        <v>2.1059073461318847E+34</v>
      </c>
      <c r="DE1283">
        <f t="shared" ref="DE1283:DR1283" si="901">POWER($A1283,DE$10)/DE$10</f>
        <v>-5.495691998457192E+34</v>
      </c>
      <c r="DF1283">
        <f t="shared" si="901"/>
        <v>1.4343756115973046E+35</v>
      </c>
      <c r="DG1283">
        <f t="shared" si="901"/>
        <v>-3.7442038436660741E+35</v>
      </c>
      <c r="DH1283">
        <f t="shared" si="901"/>
        <v>9.7748681678640774E+35</v>
      </c>
      <c r="DI1283">
        <f t="shared" si="901"/>
        <v>-2.5522073370159001E+36</v>
      </c>
      <c r="DJ1283">
        <f t="shared" si="901"/>
        <v>6.664590115703154E+36</v>
      </c>
      <c r="DK1283">
        <f t="shared" si="901"/>
        <v>-1.7405329540881258E+37</v>
      </c>
      <c r="DL1283">
        <f t="shared" si="901"/>
        <v>4.5461239456139351E+37</v>
      </c>
      <c r="DM1283">
        <f t="shared" si="901"/>
        <v>-1.1875432824668808E+38</v>
      </c>
      <c r="DN1283">
        <f t="shared" si="901"/>
        <v>3.1024568254446775E+38</v>
      </c>
      <c r="DO1283">
        <f t="shared" si="901"/>
        <v>-8.1060480189761521E+38</v>
      </c>
      <c r="DP1283">
        <f t="shared" si="901"/>
        <v>2.1181599762238581E+39</v>
      </c>
      <c r="DQ1283">
        <f t="shared" si="901"/>
        <v>-5.5354580711982615E+39</v>
      </c>
      <c r="DR1283">
        <f t="shared" si="901"/>
        <v>1.4467473214883551E+40</v>
      </c>
    </row>
    <row r="1284" spans="1:122" x14ac:dyDescent="0.2">
      <c r="A1284">
        <f t="shared" si="867"/>
        <v>-2.6349999999999589</v>
      </c>
      <c r="B1284">
        <f t="shared" si="861"/>
        <v>1.2906091109854714</v>
      </c>
      <c r="C1284">
        <f t="shared" si="862"/>
        <v>-1134.8874122822299</v>
      </c>
      <c r="E1284">
        <f t="shared" si="863"/>
        <v>-9304874.0046969242</v>
      </c>
      <c r="G1284">
        <f t="shared" si="864"/>
        <v>-1.5773194172580467E+19</v>
      </c>
      <c r="H1284">
        <f t="shared" si="865"/>
        <v>-8.6523960507683521E+39</v>
      </c>
      <c r="W1284">
        <f t="shared" si="898"/>
        <v>-2.6349999999999589</v>
      </c>
      <c r="X1284">
        <f t="shared" si="898"/>
        <v>3.4716124999998916</v>
      </c>
      <c r="Y1284">
        <f t="shared" si="898"/>
        <v>-6.0984659583330476</v>
      </c>
      <c r="Z1284">
        <f t="shared" si="898"/>
        <v>12.052093350155497</v>
      </c>
      <c r="AA1284">
        <f t="shared" si="898"/>
        <v>-25.405812782127391</v>
      </c>
      <c r="AB1284">
        <f t="shared" si="898"/>
        <v>55.786930567420519</v>
      </c>
      <c r="AC1284">
        <f t="shared" si="898"/>
        <v>-125.99876746727209</v>
      </c>
      <c r="AD1284">
        <f t="shared" si="898"/>
        <v>290.50590824172468</v>
      </c>
      <c r="AE1284">
        <f t="shared" si="898"/>
        <v>-680.42939397060672</v>
      </c>
      <c r="AF1284">
        <f t="shared" si="898"/>
        <v>1613.6383078012686</v>
      </c>
      <c r="AG1284">
        <f t="shared" si="898"/>
        <v>-3865.3972191420694</v>
      </c>
      <c r="AH1284">
        <f t="shared" si="898"/>
        <v>9336.5448664025953</v>
      </c>
      <c r="AI1284">
        <f t="shared" si="898"/>
        <v>-22709.349898126573</v>
      </c>
      <c r="AJ1284">
        <f t="shared" si="898"/>
        <v>55564.912911450963</v>
      </c>
      <c r="AK1284">
        <f t="shared" si="898"/>
        <v>-136652.64248689293</v>
      </c>
      <c r="AL1284">
        <f t="shared" si="898"/>
        <v>337574.73089339747</v>
      </c>
      <c r="AM1284">
        <f t="shared" si="900"/>
        <v>-837185.33261561277</v>
      </c>
      <c r="AN1284">
        <f t="shared" si="900"/>
        <v>2083428.7208064322</v>
      </c>
      <c r="AO1284">
        <f t="shared" si="900"/>
        <v>-5200896.0119919758</v>
      </c>
      <c r="AP1284">
        <f t="shared" si="900"/>
        <v>13019142.94201871</v>
      </c>
      <c r="AQ1284">
        <f t="shared" si="900"/>
        <v>-32671849.192589302</v>
      </c>
      <c r="AR1284">
        <f t="shared" si="900"/>
        <v>82177126.139631853</v>
      </c>
      <c r="AS1284">
        <f t="shared" si="900"/>
        <v>-207122087.05714712</v>
      </c>
      <c r="AT1284">
        <f t="shared" si="900"/>
        <v>523026420.25409192</v>
      </c>
      <c r="AU1284">
        <f t="shared" si="900"/>
        <v>-1323047632.6747301</v>
      </c>
      <c r="AV1284">
        <f t="shared" si="900"/>
        <v>3352144723.1710186</v>
      </c>
      <c r="AW1284">
        <f t="shared" si="900"/>
        <v>-8505756851.2756634</v>
      </c>
      <c r="AX1284">
        <f t="shared" si="900"/>
        <v>21612216827.999912</v>
      </c>
      <c r="AY1284">
        <f t="shared" si="900"/>
        <v>-54984460605.855476</v>
      </c>
      <c r="AZ1284">
        <f t="shared" si="900"/>
        <v>140054585239.87933</v>
      </c>
      <c r="BA1284">
        <f t="shared" si="900"/>
        <v>-357139192361.68677</v>
      </c>
      <c r="BB1284">
        <f t="shared" si="900"/>
        <v>911653591501.9978</v>
      </c>
      <c r="BC1284">
        <f t="shared" si="900"/>
        <v>-2329413055619.6138</v>
      </c>
      <c r="BD1284">
        <f t="shared" si="900"/>
        <v>5957473889747.0693</v>
      </c>
      <c r="BE1284">
        <f t="shared" si="900"/>
        <v>-15249431022355.188</v>
      </c>
      <c r="BF1284">
        <f t="shared" si="900"/>
        <v>39066077112130.148</v>
      </c>
      <c r="BG1284">
        <f t="shared" si="900"/>
        <v>-100156974996124.53</v>
      </c>
      <c r="BH1284">
        <f t="shared" si="900"/>
        <v>256968533611763.38</v>
      </c>
      <c r="BI1284">
        <f t="shared" si="900"/>
        <v>-659750237706294</v>
      </c>
      <c r="BJ1284">
        <f t="shared" si="900"/>
        <v>1694980829447156</v>
      </c>
      <c r="BK1284">
        <f t="shared" si="900"/>
        <v>-4357340961554328</v>
      </c>
      <c r="BL1284">
        <f t="shared" si="900"/>
        <v>1.120822216146463E+16</v>
      </c>
      <c r="BM1284">
        <f t="shared" si="900"/>
        <v>-2.8846835967657472E+16</v>
      </c>
      <c r="BN1284">
        <f t="shared" si="900"/>
        <v>7.4283880666258608E+16</v>
      </c>
      <c r="BO1284">
        <f t="shared" si="900"/>
        <v>-1.9138829165435309E+17</v>
      </c>
      <c r="BP1284">
        <f t="shared" si="900"/>
        <v>4.9334492788944698E+17</v>
      </c>
      <c r="BQ1284">
        <f t="shared" si="900"/>
        <v>-1.2723050789250836E+18</v>
      </c>
      <c r="BR1284">
        <f t="shared" si="900"/>
        <v>3.2826796354057196E+18</v>
      </c>
      <c r="BS1284">
        <f t="shared" si="900"/>
        <v>-8.4733330670634486E+18</v>
      </c>
      <c r="BT1284">
        <f t="shared" si="900"/>
        <v>2.1880687979077599E+19</v>
      </c>
      <c r="BU1284">
        <f t="shared" si="900"/>
        <v>-5.6525110612616249E+19</v>
      </c>
      <c r="BV1284">
        <f t="shared" si="900"/>
        <v>1.46079365186083E+20</v>
      </c>
      <c r="BW1284">
        <f t="shared" si="900"/>
        <v>-3.7765650222258074E+20</v>
      </c>
      <c r="BX1284">
        <f t="shared" si="900"/>
        <v>9.7669664477580886E+20</v>
      </c>
      <c r="BY1284">
        <f t="shared" si="900"/>
        <v>-2.526803010639049E+21</v>
      </c>
      <c r="BZ1284">
        <f t="shared" si="900"/>
        <v>6.5392308270867583E+21</v>
      </c>
      <c r="CA1284">
        <f t="shared" si="900"/>
        <v>-1.6928577207805384E+22</v>
      </c>
      <c r="CB1284">
        <f t="shared" si="900"/>
        <v>4.3837718167694665E+22</v>
      </c>
      <c r="CC1284">
        <f t="shared" si="900"/>
        <v>-1.1355455029777407E+23</v>
      </c>
      <c r="CD1284">
        <f t="shared" si="900"/>
        <v>2.9422930270071945E+23</v>
      </c>
      <c r="CE1284">
        <f t="shared" si="900"/>
        <v>-7.6258447142595114E+23</v>
      </c>
      <c r="CF1284">
        <f t="shared" si="900"/>
        <v>1.9770002421717476E+24</v>
      </c>
      <c r="CG1284">
        <f t="shared" si="900"/>
        <v>-5.1267068184697358E+24</v>
      </c>
      <c r="CH1284">
        <f t="shared" si="900"/>
        <v>1.3297796334375864E+25</v>
      </c>
      <c r="CI1284">
        <f t="shared" si="900"/>
        <v>-3.4500621135832471E+25</v>
      </c>
      <c r="CJ1284">
        <f t="shared" si="900"/>
        <v>8.9531725530903249E+25</v>
      </c>
      <c r="CK1284">
        <f t="shared" si="900"/>
        <v>-2.3239496100118121E+26</v>
      </c>
      <c r="CL1284">
        <f t="shared" si="900"/>
        <v>6.0335541749930726E+26</v>
      </c>
      <c r="CM1284">
        <f t="shared" si="900"/>
        <v>-1.566800343587307E+27</v>
      </c>
      <c r="CN1284">
        <f t="shared" si="900"/>
        <v>4.0695400638474534E+27</v>
      </c>
      <c r="CO1284">
        <f t="shared" si="900"/>
        <v>-1.0572206546150015E+28</v>
      </c>
      <c r="CP1284">
        <f t="shared" si="900"/>
        <v>2.747085085675618E+28</v>
      </c>
      <c r="CQ1284">
        <f t="shared" si="900"/>
        <v>-7.1394107185530149E+28</v>
      </c>
      <c r="CR1284">
        <f t="shared" si="900"/>
        <v>1.8558126334692483E+29</v>
      </c>
      <c r="CS1284">
        <f t="shared" si="900"/>
        <v>-4.8248654053355072E+29</v>
      </c>
      <c r="CT1284">
        <f t="shared" si="900"/>
        <v>1.2546237180650194E+30</v>
      </c>
      <c r="CU1284">
        <f t="shared" si="900"/>
        <v>-3.2629992958402189E+30</v>
      </c>
      <c r="CV1284">
        <f t="shared" si="900"/>
        <v>8.4877723349934721E+30</v>
      </c>
      <c r="CW1284">
        <f t="shared" si="900"/>
        <v>-2.2082175291280776E+31</v>
      </c>
      <c r="CX1284">
        <f t="shared" si="900"/>
        <v>5.7459200243867385E+31</v>
      </c>
      <c r="CY1284">
        <f t="shared" ref="CY1284:DR1285" si="902">POWER($A1284,CY$10)/CY$10</f>
        <v>-1.4953579520255627E+32</v>
      </c>
      <c r="CZ1284">
        <f t="shared" si="902"/>
        <v>3.8922161523240358E+32</v>
      </c>
      <c r="DA1284">
        <f t="shared" si="902"/>
        <v>-1.0132423422080014E+33</v>
      </c>
      <c r="DB1284">
        <f t="shared" si="902"/>
        <v>2.6381091244356847E+33</v>
      </c>
      <c r="DC1284">
        <f t="shared" si="902"/>
        <v>-6.8696361600304156E+33</v>
      </c>
      <c r="DD1284">
        <f t="shared" si="902"/>
        <v>1.7891008824916142E+34</v>
      </c>
      <c r="DE1284">
        <f t="shared" si="902"/>
        <v>-4.6600936894415905E+34</v>
      </c>
      <c r="DF1284">
        <f t="shared" si="902"/>
        <v>1.213980883904569E+35</v>
      </c>
      <c r="DG1284">
        <f t="shared" si="902"/>
        <v>-3.1628976107841241E+35</v>
      </c>
      <c r="DH1284">
        <f t="shared" si="902"/>
        <v>8.2416325910336373E+35</v>
      </c>
      <c r="DI1284">
        <f t="shared" si="902"/>
        <v>-2.1478056801797762E+36</v>
      </c>
      <c r="DJ1284">
        <f t="shared" si="902"/>
        <v>5.5979520111076032E+36</v>
      </c>
      <c r="DK1284">
        <f t="shared" si="902"/>
        <v>-1.4591994908953593E+37</v>
      </c>
      <c r="DL1284">
        <f t="shared" si="902"/>
        <v>3.8040865025676248E+37</v>
      </c>
      <c r="DM1284">
        <f t="shared" si="902"/>
        <v>-9.9182545875890541E+37</v>
      </c>
      <c r="DN1284">
        <f t="shared" si="902"/>
        <v>2.5862365412897829E+38</v>
      </c>
      <c r="DO1284">
        <f t="shared" si="902"/>
        <v>-6.744478303965497E+38</v>
      </c>
      <c r="DP1284">
        <f t="shared" si="902"/>
        <v>1.7590356450020759E+39</v>
      </c>
      <c r="DQ1284">
        <f t="shared" si="902"/>
        <v>-4.5882401475644339E+39</v>
      </c>
      <c r="DR1284">
        <f t="shared" si="902"/>
        <v>1.1969112660943774E+40</v>
      </c>
    </row>
    <row r="1285" spans="1:122" x14ac:dyDescent="0.2">
      <c r="A1285">
        <f t="shared" si="867"/>
        <v>-2.629999999999959</v>
      </c>
      <c r="B1285">
        <f t="shared" si="861"/>
        <v>1.2892326482767482</v>
      </c>
      <c r="C1285">
        <f t="shared" si="862"/>
        <v>-1112.8872438258827</v>
      </c>
      <c r="E1285">
        <f t="shared" si="863"/>
        <v>-8953188.1028856747</v>
      </c>
      <c r="G1285">
        <f t="shared" si="864"/>
        <v>-1.4336585003031767E+19</v>
      </c>
      <c r="H1285">
        <f t="shared" si="865"/>
        <v>-7.1518855384467889E+39</v>
      </c>
      <c r="W1285">
        <f t="shared" si="898"/>
        <v>-2.629999999999959</v>
      </c>
      <c r="X1285">
        <f t="shared" si="898"/>
        <v>3.4584499999998921</v>
      </c>
      <c r="Y1285">
        <f t="shared" si="898"/>
        <v>-6.0638156666663825</v>
      </c>
      <c r="Z1285">
        <f t="shared" si="898"/>
        <v>11.960876402499254</v>
      </c>
      <c r="AA1285">
        <f t="shared" si="898"/>
        <v>-25.165683950858039</v>
      </c>
      <c r="AB1285">
        <f t="shared" si="898"/>
        <v>55.154790658963009</v>
      </c>
      <c r="AC1285">
        <f t="shared" si="898"/>
        <v>-124.33465665691752</v>
      </c>
      <c r="AD1285">
        <f t="shared" si="898"/>
        <v>286.12512863172702</v>
      </c>
      <c r="AE1285">
        <f t="shared" si="898"/>
        <v>-668.89696737904922</v>
      </c>
      <c r="AF1285">
        <f t="shared" si="898"/>
        <v>1583.2791217861848</v>
      </c>
      <c r="AG1285">
        <f t="shared" si="898"/>
        <v>-3785.4764457250917</v>
      </c>
      <c r="AH1285">
        <f t="shared" si="898"/>
        <v>9126.1527979020993</v>
      </c>
      <c r="AI1285">
        <f t="shared" si="898"/>
        <v>-22155.490946291215</v>
      </c>
      <c r="AJ1285">
        <f t="shared" si="898"/>
        <v>54106.873960977486</v>
      </c>
      <c r="AK1285">
        <f t="shared" si="898"/>
        <v>-132814.33994954397</v>
      </c>
      <c r="AL1285">
        <f t="shared" si="898"/>
        <v>327470.35693808936</v>
      </c>
      <c r="AM1285">
        <f t="shared" si="900"/>
        <v>-810585.4482326227</v>
      </c>
      <c r="AN1285">
        <f t="shared" si="900"/>
        <v>2013404.1883599998</v>
      </c>
      <c r="AO1285">
        <f t="shared" si="900"/>
        <v>-5016555.4882610999</v>
      </c>
      <c r="AP1285">
        <f t="shared" si="900"/>
        <v>12533863.887420163</v>
      </c>
      <c r="AQ1285">
        <f t="shared" si="900"/>
        <v>-31394344.784680493</v>
      </c>
      <c r="AR1285">
        <f t="shared" si="900"/>
        <v>78814075.566267118</v>
      </c>
      <c r="AS1285">
        <f t="shared" si="900"/>
        <v>-198268800.5332236</v>
      </c>
      <c r="AT1285">
        <f t="shared" si="900"/>
        <v>499719989.34393805</v>
      </c>
      <c r="AU1285">
        <f t="shared" si="900"/>
        <v>-1261693029.0955551</v>
      </c>
      <c r="AV1285">
        <f t="shared" si="900"/>
        <v>3190627563.9627481</v>
      </c>
      <c r="AW1285">
        <f t="shared" si="900"/>
        <v>-8080559734.2136784</v>
      </c>
      <c r="AX1285">
        <f t="shared" si="900"/>
        <v>20492876668.80373</v>
      </c>
      <c r="AY1285">
        <f t="shared" si="900"/>
        <v>-52037773720.368385</v>
      </c>
      <c r="AZ1285">
        <f t="shared" si="900"/>
        <v>132297366721.74782</v>
      </c>
      <c r="BA1285">
        <f t="shared" si="900"/>
        <v>-336718136591.79803</v>
      </c>
      <c r="BB1285">
        <f t="shared" si="900"/>
        <v>857894677385.27722</v>
      </c>
      <c r="BC1285">
        <f t="shared" si="900"/>
        <v>-2187891395416.4792</v>
      </c>
      <c r="BD1285">
        <f t="shared" si="900"/>
        <v>5584914535535.0957</v>
      </c>
      <c r="BE1285">
        <f t="shared" si="900"/>
        <v>-14268658793358.299</v>
      </c>
      <c r="BF1285">
        <f t="shared" si="900"/>
        <v>36484167831350.305</v>
      </c>
      <c r="BG1285">
        <f t="shared" si="900"/>
        <v>-93360027304653.859</v>
      </c>
      <c r="BH1285">
        <f t="shared" si="900"/>
        <v>239075375184624.38</v>
      </c>
      <c r="BI1285">
        <f t="shared" si="900"/>
        <v>-612645974255153.38</v>
      </c>
      <c r="BJ1285">
        <f t="shared" si="900"/>
        <v>1570977439483753</v>
      </c>
      <c r="BK1285">
        <f t="shared" si="900"/>
        <v>-4030898210577761.5</v>
      </c>
      <c r="BL1285">
        <f t="shared" si="900"/>
        <v>1.034885128682365E+16</v>
      </c>
      <c r="BM1285">
        <f t="shared" si="900"/>
        <v>-2.6584514259128432E+16</v>
      </c>
      <c r="BN1285">
        <f t="shared" si="900"/>
        <v>6.8328243581017888E+16</v>
      </c>
      <c r="BO1285">
        <f t="shared" si="900"/>
        <v>-1.7570987438211706E+17</v>
      </c>
      <c r="BP1285">
        <f t="shared" si="900"/>
        <v>4.5207094854615718E+17</v>
      </c>
      <c r="BQ1285">
        <f t="shared" si="900"/>
        <v>-1.1636498586194304E+18</v>
      </c>
      <c r="BR1285">
        <f t="shared" si="900"/>
        <v>2.9966408129988664E+18</v>
      </c>
      <c r="BS1285">
        <f t="shared" si="900"/>
        <v>-7.7203252292443075E+18</v>
      </c>
      <c r="BT1285">
        <f t="shared" si="900"/>
        <v>1.9898366245853966E+19</v>
      </c>
      <c r="BU1285">
        <f t="shared" si="900"/>
        <v>-5.1306571790779523E+19</v>
      </c>
      <c r="BV1285">
        <f t="shared" si="900"/>
        <v>1.3234135527494518E+20</v>
      </c>
      <c r="BW1285">
        <f t="shared" si="900"/>
        <v>-3.4149063674341936E+20</v>
      </c>
      <c r="BX1285">
        <f t="shared" si="900"/>
        <v>8.8148851584563832E+20</v>
      </c>
      <c r="BY1285">
        <f t="shared" si="900"/>
        <v>-2.276163618552647E+21</v>
      </c>
      <c r="BZ1285">
        <f t="shared" si="900"/>
        <v>5.8794119182792031E+21</v>
      </c>
      <c r="CA1285">
        <f t="shared" si="900"/>
        <v>-1.5191575216213113E+22</v>
      </c>
      <c r="CB1285">
        <f t="shared" si="900"/>
        <v>3.9264983459697804E+22</v>
      </c>
      <c r="CC1285">
        <f t="shared" si="900"/>
        <v>-1.0151661994817304E+23</v>
      </c>
      <c r="CD1285">
        <f t="shared" si="900"/>
        <v>2.6253889862262943E+23</v>
      </c>
      <c r="CE1285">
        <f t="shared" si="900"/>
        <v>-6.7915800332213583E+23</v>
      </c>
      <c r="CF1285">
        <f t="shared" si="900"/>
        <v>1.7573761044027182E+24</v>
      </c>
      <c r="CG1285">
        <f t="shared" si="900"/>
        <v>-4.548535675934964E+24</v>
      </c>
      <c r="CH1285">
        <f t="shared" si="900"/>
        <v>1.1775732439775821E+25</v>
      </c>
      <c r="CI1285">
        <f t="shared" si="900"/>
        <v>-3.0493712065585159E+25</v>
      </c>
      <c r="CJ1285">
        <f t="shared" si="900"/>
        <v>7.89833345092682E+25</v>
      </c>
      <c r="CK1285">
        <f t="shared" si="900"/>
        <v>-2.0462577916594868E+26</v>
      </c>
      <c r="CL1285">
        <f t="shared" si="900"/>
        <v>5.3025159627693017E+26</v>
      </c>
      <c r="CM1285">
        <f t="shared" si="900"/>
        <v>-1.3743506591038366E+27</v>
      </c>
      <c r="CN1285">
        <f t="shared" si="900"/>
        <v>3.5629059158224187E+27</v>
      </c>
      <c r="CO1285">
        <f t="shared" si="900"/>
        <v>-9.2384644944070014E+27</v>
      </c>
      <c r="CP1285">
        <f t="shared" si="900"/>
        <v>2.3959701042230453E+28</v>
      </c>
      <c r="CQ1285">
        <f t="shared" si="900"/>
        <v>-6.2150808073379292E+28</v>
      </c>
      <c r="CR1285">
        <f t="shared" si="900"/>
        <v>1.6124775191902571E+29</v>
      </c>
      <c r="CS1285">
        <f t="shared" si="900"/>
        <v>-4.1842716637973729E+29</v>
      </c>
      <c r="CT1285">
        <f t="shared" si="900"/>
        <v>1.085983665373709E+30</v>
      </c>
      <c r="CU1285">
        <f t="shared" si="900"/>
        <v>-2.8190443511025147E+30</v>
      </c>
      <c r="CV1285">
        <f t="shared" si="900"/>
        <v>7.3190342505354011E+30</v>
      </c>
      <c r="CW1285">
        <f t="shared" si="900"/>
        <v>-1.9005401090567195E+31</v>
      </c>
      <c r="CX1285">
        <f t="shared" si="900"/>
        <v>4.9359402307338572E+31</v>
      </c>
      <c r="CY1285">
        <f t="shared" si="902"/>
        <v>-1.2821257093165275E+32</v>
      </c>
      <c r="CZ1285">
        <f t="shared" si="902"/>
        <v>3.3308687787279958E+32</v>
      </c>
      <c r="DA1285">
        <f t="shared" si="902"/>
        <v>-8.6546404918128714E+32</v>
      </c>
      <c r="DB1285">
        <f t="shared" si="902"/>
        <v>2.2490731820926213E+33</v>
      </c>
      <c r="DC1285">
        <f t="shared" si="902"/>
        <v>-5.8454734986811094E+33</v>
      </c>
      <c r="DD1285">
        <f t="shared" si="902"/>
        <v>1.519483256546676E+34</v>
      </c>
      <c r="DE1285">
        <f t="shared" si="902"/>
        <v>-3.9503071605255374E+34</v>
      </c>
      <c r="DF1285">
        <f t="shared" si="902"/>
        <v>1.0271247515907208E+35</v>
      </c>
      <c r="DG1285">
        <f t="shared" si="902"/>
        <v>-2.6709859832376713E+35</v>
      </c>
      <c r="DH1285">
        <f t="shared" si="902"/>
        <v>6.9466409899603549E+35</v>
      </c>
      <c r="DI1285">
        <f t="shared" si="902"/>
        <v>-1.806890024531418E+36</v>
      </c>
      <c r="DJ1285">
        <f t="shared" si="902"/>
        <v>4.7004672779467132E+36</v>
      </c>
      <c r="DK1285">
        <f t="shared" si="902"/>
        <v>-1.2229301748085686E+37</v>
      </c>
      <c r="DL1285">
        <f t="shared" si="902"/>
        <v>3.1820903346427998E+37</v>
      </c>
      <c r="DM1285">
        <f t="shared" si="902"/>
        <v>-8.2808039213724261E+37</v>
      </c>
      <c r="DN1285">
        <f t="shared" si="902"/>
        <v>2.155165478911322E+38</v>
      </c>
      <c r="DO1285">
        <f t="shared" si="902"/>
        <v>-5.6096513413971351E+38</v>
      </c>
      <c r="DP1285">
        <f t="shared" si="902"/>
        <v>1.4602838303100008E+39</v>
      </c>
      <c r="DQ1285">
        <f t="shared" si="902"/>
        <v>-3.8017530749908453E+39</v>
      </c>
      <c r="DR1285">
        <f t="shared" si="902"/>
        <v>9.8986244813535121E+39</v>
      </c>
    </row>
    <row r="1286" spans="1:122" x14ac:dyDescent="0.2">
      <c r="A1286">
        <f t="shared" si="867"/>
        <v>-2.6249999999999591</v>
      </c>
      <c r="B1286">
        <f t="shared" si="861"/>
        <v>1.2878542883066268</v>
      </c>
      <c r="C1286">
        <f t="shared" si="862"/>
        <v>-1091.2716508231233</v>
      </c>
      <c r="E1286">
        <f t="shared" si="863"/>
        <v>-8614156.5287969057</v>
      </c>
      <c r="G1286">
        <f t="shared" si="864"/>
        <v>-1.3028443658670998E+19</v>
      </c>
      <c r="H1286">
        <f t="shared" si="865"/>
        <v>-5.9094491627122446E+39</v>
      </c>
      <c r="W1286">
        <f t="shared" si="898"/>
        <v>-2.6249999999999591</v>
      </c>
      <c r="X1286">
        <f t="shared" si="898"/>
        <v>3.4453124999998925</v>
      </c>
      <c r="Y1286">
        <f t="shared" si="898"/>
        <v>-6.0292968749997184</v>
      </c>
      <c r="Z1286">
        <f t="shared" si="898"/>
        <v>11.870178222655509</v>
      </c>
      <c r="AA1286">
        <f t="shared" si="898"/>
        <v>-24.92737426757618</v>
      </c>
      <c r="AB1286">
        <f t="shared" si="898"/>
        <v>54.52863121032204</v>
      </c>
      <c r="AC1286">
        <f t="shared" si="898"/>
        <v>-122.68942022322268</v>
      </c>
      <c r="AD1286">
        <f t="shared" si="898"/>
        <v>281.80226207521019</v>
      </c>
      <c r="AE1286">
        <f t="shared" si="898"/>
        <v>-657.53861150881357</v>
      </c>
      <c r="AF1286">
        <f t="shared" si="898"/>
        <v>1553.4349696895476</v>
      </c>
      <c r="AG1286">
        <f t="shared" si="898"/>
        <v>-3707.0607231227264</v>
      </c>
      <c r="AH1286">
        <f t="shared" si="898"/>
        <v>8920.1148650139221</v>
      </c>
      <c r="AI1286">
        <f t="shared" si="898"/>
        <v>-21614.12448061032</v>
      </c>
      <c r="AJ1286">
        <f t="shared" si="898"/>
        <v>52684.428421486824</v>
      </c>
      <c r="AK1286">
        <f t="shared" si="898"/>
        <v>-129076.84963264073</v>
      </c>
      <c r="AL1286">
        <f t="shared" si="898"/>
        <v>317650.05964282178</v>
      </c>
      <c r="AM1286">
        <f t="shared" si="900"/>
        <v>-784782.50029401807</v>
      </c>
      <c r="AN1286">
        <f t="shared" si="900"/>
        <v>1945606.6153122229</v>
      </c>
      <c r="AO1286">
        <f t="shared" si="900"/>
        <v>-4838416.4512368999</v>
      </c>
      <c r="AP1286">
        <f t="shared" si="900"/>
        <v>12065801.025271829</v>
      </c>
      <c r="AQ1286">
        <f t="shared" si="900"/>
        <v>-30164502.563179106</v>
      </c>
      <c r="AR1286">
        <f t="shared" si="900"/>
        <v>75582645.627055541</v>
      </c>
      <c r="AS1286">
        <f t="shared" si="900"/>
        <v>-189778164.56358218</v>
      </c>
      <c r="AT1286">
        <f t="shared" si="900"/>
        <v>477410695.23025393</v>
      </c>
      <c r="AU1286">
        <f t="shared" si="900"/>
        <v>-1203074951.980221</v>
      </c>
      <c r="AV1286">
        <f t="shared" si="900"/>
        <v>3036607450.9115682</v>
      </c>
      <c r="AW1286">
        <f t="shared" si="900"/>
        <v>-7675868834.2485676</v>
      </c>
      <c r="AX1286">
        <f t="shared" si="900"/>
        <v>19429542986.691383</v>
      </c>
      <c r="AY1286">
        <f t="shared" si="900"/>
        <v>-49243841707.648087</v>
      </c>
      <c r="AZ1286">
        <f t="shared" si="900"/>
        <v>124956248333.15504</v>
      </c>
      <c r="BA1286">
        <f t="shared" si="900"/>
        <v>-317429179233.41321</v>
      </c>
      <c r="BB1286">
        <f t="shared" si="900"/>
        <v>807212483128.70593</v>
      </c>
      <c r="BC1286">
        <f t="shared" si="900"/>
        <v>-2054722684327.583</v>
      </c>
      <c r="BD1286">
        <f t="shared" si="900"/>
        <v>5235010368525.709</v>
      </c>
      <c r="BE1286">
        <f t="shared" si="900"/>
        <v>-13349276439740.35</v>
      </c>
      <c r="BF1286">
        <f t="shared" si="900"/>
        <v>34068465913920.152</v>
      </c>
      <c r="BG1286">
        <f t="shared" si="900"/>
        <v>-87012703482848.75</v>
      </c>
      <c r="BH1286">
        <f t="shared" si="900"/>
        <v>222397600678198.78</v>
      </c>
      <c r="BI1286">
        <f t="shared" si="900"/>
        <v>-568824632503845.75</v>
      </c>
      <c r="BJ1286">
        <f t="shared" si="900"/>
        <v>1455835543814507.5</v>
      </c>
      <c r="BK1286">
        <f t="shared" si="900"/>
        <v>-3728359319524900</v>
      </c>
      <c r="BL1286">
        <f t="shared" si="900"/>
        <v>9553920756282406</v>
      </c>
      <c r="BM1286">
        <f t="shared" si="900"/>
        <v>-2.449580845070044E+16</v>
      </c>
      <c r="BN1286">
        <f t="shared" ref="BN1286:DR1293" si="903">POWER($A1286,BN$10)/BN$10</f>
        <v>6.2840099519835656E+16</v>
      </c>
      <c r="BO1286">
        <f t="shared" si="903"/>
        <v>-1.6128958876757568E+17</v>
      </c>
      <c r="BP1286">
        <f t="shared" si="903"/>
        <v>4.1418114506890381E+17</v>
      </c>
      <c r="BQ1286">
        <f t="shared" si="903"/>
        <v>-1.0640930482355185E+18</v>
      </c>
      <c r="BR1286">
        <f t="shared" si="903"/>
        <v>2.7350516630428129E+18</v>
      </c>
      <c r="BS1286">
        <f t="shared" si="903"/>
        <v>-7.0329899906814095E+18</v>
      </c>
      <c r="BT1286">
        <f t="shared" si="903"/>
        <v>1.8092366751027644E+19</v>
      </c>
      <c r="BU1286">
        <f t="shared" si="903"/>
        <v>-4.6561237962202767E+19</v>
      </c>
      <c r="BV1286">
        <f t="shared" si="903"/>
        <v>1.1987280254211151E+20</v>
      </c>
      <c r="BW1286">
        <f t="shared" si="903"/>
        <v>-3.087290103207164E+20</v>
      </c>
      <c r="BX1286">
        <f t="shared" si="903"/>
        <v>7.9540599186794414E+20</v>
      </c>
      <c r="BY1286">
        <f t="shared" si="903"/>
        <v>-2.0499781699505333E+21</v>
      </c>
      <c r="BZ1286">
        <f t="shared" si="903"/>
        <v>5.2850999694036356E+21</v>
      </c>
      <c r="CA1286">
        <f t="shared" si="903"/>
        <v>-1.362999465793548E+22</v>
      </c>
      <c r="CB1286">
        <f t="shared" si="903"/>
        <v>3.5161861218854557E+22</v>
      </c>
      <c r="CC1286">
        <f t="shared" si="903"/>
        <v>-9.0735480857127505E+22</v>
      </c>
      <c r="CD1286">
        <f t="shared" si="903"/>
        <v>2.3421095996245674E+23</v>
      </c>
      <c r="CE1286">
        <f t="shared" si="903"/>
        <v>-6.0472501957518627E+23</v>
      </c>
      <c r="CF1286">
        <f t="shared" si="903"/>
        <v>1.561799899346374E+24</v>
      </c>
      <c r="CG1286">
        <f t="shared" si="903"/>
        <v>-4.0346497399780699E+24</v>
      </c>
      <c r="CH1286">
        <f t="shared" si="903"/>
        <v>1.0425471886700981E+25</v>
      </c>
      <c r="CI1286">
        <f t="shared" si="903"/>
        <v>-2.6945835030242118E+25</v>
      </c>
      <c r="CJ1286">
        <f t="shared" si="903"/>
        <v>6.966110760659075E+25</v>
      </c>
      <c r="CK1286">
        <f t="shared" si="903"/>
        <v>-1.8013114765435311E+26</v>
      </c>
      <c r="CL1286">
        <f t="shared" si="903"/>
        <v>4.6589067049571849E+26</v>
      </c>
      <c r="CM1286">
        <f t="shared" si="903"/>
        <v>-1.2052389084562964E+27</v>
      </c>
      <c r="CN1286">
        <f t="shared" si="903"/>
        <v>3.1185556756306184E+27</v>
      </c>
      <c r="CO1286">
        <f t="shared" si="903"/>
        <v>-8.0709099351706655E+27</v>
      </c>
      <c r="CP1286">
        <f t="shared" si="903"/>
        <v>2.0891886655102905E+28</v>
      </c>
      <c r="CQ1286">
        <f t="shared" si="903"/>
        <v>-5.4089953120745032E+28</v>
      </c>
      <c r="CR1286">
        <f t="shared" si="903"/>
        <v>1.4006739549679195E+29</v>
      </c>
      <c r="CS1286">
        <f t="shared" si="903"/>
        <v>-3.6277455433668553E+29</v>
      </c>
      <c r="CT1286">
        <f t="shared" si="903"/>
        <v>9.3975316296097172E+29</v>
      </c>
      <c r="CU1286">
        <f t="shared" si="903"/>
        <v>-2.4348150131261158E+30</v>
      </c>
      <c r="CV1286">
        <f t="shared" si="903"/>
        <v>6.3094485195911351E+30</v>
      </c>
      <c r="CW1286">
        <f t="shared" si="903"/>
        <v>-1.6352652966914744E+31</v>
      </c>
      <c r="CX1286">
        <f t="shared" si="903"/>
        <v>4.2389142612673641E+31</v>
      </c>
      <c r="CY1286">
        <f t="shared" si="903"/>
        <v>-1.09897777143967E+32</v>
      </c>
      <c r="CZ1286">
        <f t="shared" si="903"/>
        <v>2.8496359591750757E+32</v>
      </c>
      <c r="DA1286">
        <f t="shared" si="903"/>
        <v>-7.3901703640051258E+32</v>
      </c>
      <c r="DB1286">
        <f t="shared" si="903"/>
        <v>1.9168254381637995E+33</v>
      </c>
      <c r="DC1286">
        <f t="shared" si="903"/>
        <v>-4.9724706954718972E+33</v>
      </c>
      <c r="DD1286">
        <f t="shared" si="903"/>
        <v>1.2900959580548248E+34</v>
      </c>
      <c r="DE1286">
        <f t="shared" si="903"/>
        <v>-3.3475765808146225E+34</v>
      </c>
      <c r="DF1286">
        <f t="shared" si="903"/>
        <v>8.687531836858267E+34</v>
      </c>
      <c r="DG1286">
        <f t="shared" si="903"/>
        <v>-2.2548537688923915E+35</v>
      </c>
      <c r="DH1286">
        <f t="shared" si="903"/>
        <v>5.8532245750830744E+35</v>
      </c>
      <c r="DI1286">
        <f t="shared" si="903"/>
        <v>-1.5195871493003902E+36</v>
      </c>
      <c r="DJ1286">
        <f t="shared" si="903"/>
        <v>3.9455584814035329E+36</v>
      </c>
      <c r="DK1286">
        <f t="shared" si="903"/>
        <v>-1.0245724443644498E+37</v>
      </c>
      <c r="DL1286">
        <f t="shared" si="903"/>
        <v>2.6608909359624191E+37</v>
      </c>
      <c r="DM1286">
        <f t="shared" si="903"/>
        <v>-6.9113140889338607E+37</v>
      </c>
      <c r="DN1286">
        <f t="shared" si="903"/>
        <v>1.7953218238831816E+38</v>
      </c>
      <c r="DO1286">
        <f t="shared" si="903"/>
        <v>-4.6641350476139664E+38</v>
      </c>
      <c r="DP1286">
        <f t="shared" si="903"/>
        <v>1.2118422311211097E+39</v>
      </c>
      <c r="DQ1286">
        <f t="shared" si="903"/>
        <v>-3.1489536763222286E+39</v>
      </c>
      <c r="DR1286">
        <f t="shared" si="903"/>
        <v>8.1833433663422634E+39</v>
      </c>
    </row>
    <row r="1287" spans="1:122" x14ac:dyDescent="0.2">
      <c r="A1287">
        <f t="shared" si="867"/>
        <v>-2.6199999999999593</v>
      </c>
      <c r="B1287">
        <f t="shared" si="861"/>
        <v>1.2864740258376683</v>
      </c>
      <c r="C1287">
        <f t="shared" si="862"/>
        <v>-1070.0346399147579</v>
      </c>
      <c r="E1287">
        <f t="shared" si="863"/>
        <v>-8287347.0041879267</v>
      </c>
      <c r="G1287">
        <f t="shared" si="864"/>
        <v>-1.1837495370774561E+19</v>
      </c>
      <c r="H1287">
        <f t="shared" si="865"/>
        <v>-4.881071002127512E+39</v>
      </c>
      <c r="W1287">
        <f t="shared" si="898"/>
        <v>-2.6199999999999593</v>
      </c>
      <c r="X1287">
        <f t="shared" si="898"/>
        <v>3.4321999999998933</v>
      </c>
      <c r="Y1287">
        <f t="shared" si="898"/>
        <v>-5.9949093333330543</v>
      </c>
      <c r="Z1287">
        <f t="shared" si="898"/>
        <v>11.779996839999267</v>
      </c>
      <c r="AA1287">
        <f t="shared" si="898"/>
        <v>-24.690873376638081</v>
      </c>
      <c r="AB1287">
        <f t="shared" si="898"/>
        <v>53.908406872325635</v>
      </c>
      <c r="AC1287">
        <f t="shared" si="898"/>
        <v>-121.06287943327798</v>
      </c>
      <c r="AD1287">
        <f t="shared" si="898"/>
        <v>277.53665110078543</v>
      </c>
      <c r="AE1287">
        <f t="shared" si="898"/>
        <v>-646.35202300804133</v>
      </c>
      <c r="AF1287">
        <f t="shared" si="898"/>
        <v>1524.098070252938</v>
      </c>
      <c r="AG1287">
        <f t="shared" si="898"/>
        <v>-3630.1244946023958</v>
      </c>
      <c r="AH1287">
        <f t="shared" si="898"/>
        <v>8718.3489945366182</v>
      </c>
      <c r="AI1287">
        <f t="shared" si="898"/>
        <v>-21084.991722171308</v>
      </c>
      <c r="AJ1287">
        <f t="shared" si="898"/>
        <v>51296.7727183674</v>
      </c>
      <c r="AK1287">
        <f t="shared" si="898"/>
        <v>-125437.7082206458</v>
      </c>
      <c r="AL1287">
        <f t="shared" si="898"/>
        <v>308106.37081695639</v>
      </c>
      <c r="AM1287">
        <f t="shared" ref="AM1287:CX1291" si="904">POWER($A1287,AM$10)/AM$10</f>
        <v>-759754.06262627128</v>
      </c>
      <c r="AN1287">
        <f t="shared" si="904"/>
        <v>1879969.2194096441</v>
      </c>
      <c r="AO1287">
        <f t="shared" si="904"/>
        <v>-4666281.4940714445</v>
      </c>
      <c r="AP1287">
        <f t="shared" si="904"/>
        <v>11614374.638743643</v>
      </c>
      <c r="AQ1287">
        <f t="shared" si="904"/>
        <v>-28980630.050959881</v>
      </c>
      <c r="AR1287">
        <f t="shared" si="904"/>
        <v>72477921.154717624</v>
      </c>
      <c r="AS1287">
        <f t="shared" si="904"/>
        <v>-181635972.84164605</v>
      </c>
      <c r="AT1287">
        <f t="shared" si="904"/>
        <v>456057655.14322585</v>
      </c>
      <c r="AU1287">
        <f t="shared" si="904"/>
        <v>-1147076214.2162237</v>
      </c>
      <c r="AV1287">
        <f t="shared" si="904"/>
        <v>2889749693.5062113</v>
      </c>
      <c r="AW1287">
        <f t="shared" si="904"/>
        <v>-7290731448.9496317</v>
      </c>
      <c r="AX1287">
        <f t="shared" si="904"/>
        <v>18419512239.238888</v>
      </c>
      <c r="AY1287">
        <f t="shared" si="904"/>
        <v>-46595014409.329102</v>
      </c>
      <c r="AZ1287">
        <f t="shared" si="904"/>
        <v>118009639827.35899</v>
      </c>
      <c r="BA1287">
        <f t="shared" si="904"/>
        <v>-299211538400.97656</v>
      </c>
      <c r="BB1287">
        <f t="shared" si="904"/>
        <v>759436285903.96667</v>
      </c>
      <c r="BC1287">
        <f t="shared" si="904"/>
        <v>-1929428430611.7449</v>
      </c>
      <c r="BD1287">
        <f t="shared" si="904"/>
        <v>4906423003255.5547</v>
      </c>
      <c r="BE1287">
        <f t="shared" si="904"/>
        <v>-12487547460857.086</v>
      </c>
      <c r="BF1287">
        <f t="shared" si="904"/>
        <v>31808558393349.359</v>
      </c>
      <c r="BG1287">
        <f t="shared" si="904"/>
        <v>-81086033180017.969</v>
      </c>
      <c r="BH1287">
        <f t="shared" si="904"/>
        <v>206854738328179.47</v>
      </c>
      <c r="BI1287">
        <f t="shared" si="904"/>
        <v>-528063019178287.88</v>
      </c>
      <c r="BJ1287">
        <f t="shared" si="904"/>
        <v>1348936982490915.5</v>
      </c>
      <c r="BK1287">
        <f t="shared" si="904"/>
        <v>-3448014530854774</v>
      </c>
      <c r="BL1287">
        <f t="shared" si="904"/>
        <v>8818707640581288</v>
      </c>
      <c r="BM1287">
        <f t="shared" si="904"/>
        <v>-2.2567688110919764E+16</v>
      </c>
      <c r="BN1287">
        <f t="shared" si="904"/>
        <v>5.7783539604004104E+16</v>
      </c>
      <c r="BO1287">
        <f t="shared" si="904"/>
        <v>-1.4802858767887757E+17</v>
      </c>
      <c r="BP1287">
        <f t="shared" si="904"/>
        <v>3.7940370624650861E+17</v>
      </c>
      <c r="BQ1287">
        <f t="shared" si="904"/>
        <v>-9.7288797184741504E+17</v>
      </c>
      <c r="BR1287">
        <f t="shared" si="904"/>
        <v>2.4958630177768499E+18</v>
      </c>
      <c r="BS1287">
        <f t="shared" si="904"/>
        <v>-6.4057088390941174E+18</v>
      </c>
      <c r="BT1287">
        <f t="shared" si="904"/>
        <v>1.6447298015257801E+19</v>
      </c>
      <c r="BU1287">
        <f t="shared" si="904"/>
        <v>-4.2246981176445846E+19</v>
      </c>
      <c r="BV1287">
        <f t="shared" si="904"/>
        <v>1.0855849278455012E+20</v>
      </c>
      <c r="BW1287">
        <f t="shared" si="904"/>
        <v>-2.7905677465975246E+20</v>
      </c>
      <c r="BX1287">
        <f t="shared" si="904"/>
        <v>7.1758932831949305E+20</v>
      </c>
      <c r="BY1287">
        <f t="shared" si="904"/>
        <v>-1.8459006940116416E+21</v>
      </c>
      <c r="BZ1287">
        <f t="shared" si="904"/>
        <v>4.749898035840596E+21</v>
      </c>
      <c r="CA1287">
        <f t="shared" si="904"/>
        <v>-1.2226404207342482E+22</v>
      </c>
      <c r="CB1287">
        <f t="shared" si="904"/>
        <v>3.1480882833180999E+22</v>
      </c>
      <c r="CC1287">
        <f t="shared" si="904"/>
        <v>-8.1081948395425604E+22</v>
      </c>
      <c r="CD1287">
        <f t="shared" si="904"/>
        <v>2.0889412638274489E+23</v>
      </c>
      <c r="CE1287">
        <f t="shared" si="904"/>
        <v>-5.3833043716995061E+23</v>
      </c>
      <c r="CF1287">
        <f t="shared" si="904"/>
        <v>1.3876769430403253E+24</v>
      </c>
      <c r="CG1287">
        <f t="shared" si="904"/>
        <v>-3.5780038512296342E+24</v>
      </c>
      <c r="CH1287">
        <f t="shared" si="904"/>
        <v>9.2278955575617826E+24</v>
      </c>
      <c r="CI1287">
        <f t="shared" si="904"/>
        <v>-2.3805131186029782E+25</v>
      </c>
      <c r="CJ1287">
        <f t="shared" si="904"/>
        <v>6.1424452136072855E+25</v>
      </c>
      <c r="CK1287">
        <f t="shared" si="903"/>
        <v>-1.5853009348312769E+26</v>
      </c>
      <c r="CL1287">
        <f t="shared" si="903"/>
        <v>4.0924077367687936E+26</v>
      </c>
      <c r="CM1287">
        <f t="shared" si="903"/>
        <v>-1.0566715396850969E+27</v>
      </c>
      <c r="CN1287">
        <f t="shared" si="903"/>
        <v>2.7289297277752695E+27</v>
      </c>
      <c r="CO1287">
        <f t="shared" si="903"/>
        <v>-7.0490945362531923E+27</v>
      </c>
      <c r="CP1287">
        <f t="shared" si="903"/>
        <v>1.8212118967136088E+28</v>
      </c>
      <c r="CQ1287">
        <f t="shared" si="903"/>
        <v>-4.7062111259732849E+28</v>
      </c>
      <c r="CR1287">
        <f t="shared" si="903"/>
        <v>1.2163647837211307E+29</v>
      </c>
      <c r="CS1287">
        <f t="shared" si="903"/>
        <v>-3.1443840569046545E+29</v>
      </c>
      <c r="CT1287">
        <f t="shared" si="903"/>
        <v>8.1298877260757241E+29</v>
      </c>
      <c r="CU1287">
        <f t="shared" si="903"/>
        <v>-2.1023678493716531E+30</v>
      </c>
      <c r="CV1287">
        <f t="shared" si="903"/>
        <v>5.4375857683619331E+30</v>
      </c>
      <c r="CW1287">
        <f t="shared" si="903"/>
        <v>-1.4066139590157309E+31</v>
      </c>
      <c r="CX1287">
        <f t="shared" si="903"/>
        <v>3.639261965463392E+31</v>
      </c>
      <c r="CY1287">
        <f t="shared" si="903"/>
        <v>-9.4171519501372238E+31</v>
      </c>
      <c r="CZ1287">
        <f t="shared" si="903"/>
        <v>2.4372048620220618E+32</v>
      </c>
      <c r="DA1287">
        <f t="shared" si="903"/>
        <v>-6.3085432838170073E+32</v>
      </c>
      <c r="DB1287">
        <f t="shared" si="903"/>
        <v>1.6331616934509822E+33</v>
      </c>
      <c r="DC1287">
        <f t="shared" si="903"/>
        <v>-4.2285438293492537E+33</v>
      </c>
      <c r="DD1287">
        <f t="shared" si="903"/>
        <v>1.0949961753442607E+34</v>
      </c>
      <c r="DE1287">
        <f t="shared" si="903"/>
        <v>-2.8359142325122413E+34</v>
      </c>
      <c r="DF1287">
        <f t="shared" si="903"/>
        <v>7.3456623881685245E+34</v>
      </c>
      <c r="DG1287">
        <f t="shared" si="903"/>
        <v>-1.9029392361978749E+35</v>
      </c>
      <c r="DH1287">
        <f t="shared" si="903"/>
        <v>4.9303041232957068E+35</v>
      </c>
      <c r="DI1287">
        <f t="shared" si="903"/>
        <v>-1.2775447387616587E+36</v>
      </c>
      <c r="DJ1287">
        <f t="shared" si="903"/>
        <v>3.3107849632124992E+36</v>
      </c>
      <c r="DK1287">
        <f t="shared" si="903"/>
        <v>-8.5809850272336403E+36</v>
      </c>
      <c r="DL1287">
        <f t="shared" si="903"/>
        <v>2.224300863548634E+37</v>
      </c>
      <c r="DM1287">
        <f t="shared" si="903"/>
        <v>-5.7663243860499912E+37</v>
      </c>
      <c r="DN1287">
        <f t="shared" si="903"/>
        <v>1.4950397288414794E+38</v>
      </c>
      <c r="DO1287">
        <f t="shared" si="903"/>
        <v>-3.8766226041051855E+38</v>
      </c>
      <c r="DP1287">
        <f t="shared" si="903"/>
        <v>1.0053110904155883E+39</v>
      </c>
      <c r="DQ1287">
        <f t="shared" si="903"/>
        <v>-2.607309854293964E+39</v>
      </c>
      <c r="DR1287">
        <f t="shared" si="903"/>
        <v>6.7628403000675796E+39</v>
      </c>
    </row>
    <row r="1288" spans="1:122" x14ac:dyDescent="0.2">
      <c r="A1288">
        <f t="shared" si="867"/>
        <v>-2.6149999999999594</v>
      </c>
      <c r="B1288">
        <f t="shared" si="861"/>
        <v>1.2850918556107167</v>
      </c>
      <c r="C1288">
        <f t="shared" si="862"/>
        <v>-1049.1702997265775</v>
      </c>
      <c r="E1288">
        <f t="shared" si="863"/>
        <v>-7972341.227069092</v>
      </c>
      <c r="G1288">
        <f t="shared" si="864"/>
        <v>-1.075343608533656E+19</v>
      </c>
      <c r="H1288">
        <f t="shared" si="865"/>
        <v>-4.0301788747969839E+39</v>
      </c>
      <c r="W1288">
        <f t="shared" si="898"/>
        <v>-2.6149999999999594</v>
      </c>
      <c r="X1288">
        <f t="shared" si="898"/>
        <v>3.4191124999998936</v>
      </c>
      <c r="Y1288">
        <f t="shared" si="898"/>
        <v>-5.9606527916663881</v>
      </c>
      <c r="Z1288">
        <f t="shared" si="898"/>
        <v>11.690330287655522</v>
      </c>
      <c r="AA1288">
        <f t="shared" si="898"/>
        <v>-24.456170961774973</v>
      </c>
      <c r="AB1288">
        <f t="shared" si="898"/>
        <v>53.294072554200461</v>
      </c>
      <c r="AC1288">
        <f t="shared" si="898"/>
        <v>-119.45485691077032</v>
      </c>
      <c r="AD1288">
        <f t="shared" si="898"/>
        <v>273.32764446895209</v>
      </c>
      <c r="AE1288">
        <f t="shared" si="898"/>
        <v>-635.33492469893213</v>
      </c>
      <c r="AF1288">
        <f t="shared" si="898"/>
        <v>1495.2607452789134</v>
      </c>
      <c r="AG1288">
        <f t="shared" si="898"/>
        <v>-3554.6425899129977</v>
      </c>
      <c r="AH1288">
        <f t="shared" si="898"/>
        <v>8520.7745082371493</v>
      </c>
      <c r="AI1288">
        <f t="shared" si="898"/>
        <v>-20567.838774498276</v>
      </c>
      <c r="AJ1288">
        <f t="shared" si="898"/>
        <v>49943.11993850414</v>
      </c>
      <c r="AK1288">
        <f t="shared" si="898"/>
        <v>-121894.50806324053</v>
      </c>
      <c r="AL1288">
        <f t="shared" si="898"/>
        <v>298832.00492378348</v>
      </c>
      <c r="AM1288">
        <f t="shared" si="904"/>
        <v>-735478.29917711217</v>
      </c>
      <c r="AN1288">
        <f t="shared" si="904"/>
        <v>1816427.0994398894</v>
      </c>
      <c r="AO1288">
        <f t="shared" si="904"/>
        <v>-4499959.1352965403</v>
      </c>
      <c r="AP1288">
        <f t="shared" si="904"/>
        <v>11179023.481860256</v>
      </c>
      <c r="AQ1288">
        <f t="shared" si="904"/>
        <v>-27841091.814346779</v>
      </c>
      <c r="AR1288">
        <f t="shared" si="904"/>
        <v>69495161.681128606</v>
      </c>
      <c r="AS1288">
        <f t="shared" si="904"/>
        <v>-173828550.06588116</v>
      </c>
      <c r="AT1288">
        <f t="shared" si="904"/>
        <v>435621589.32134414</v>
      </c>
      <c r="AU1288">
        <f t="shared" si="904"/>
        <v>-1093584437.8322854</v>
      </c>
      <c r="AV1288">
        <f t="shared" si="904"/>
        <v>2749733947.0494056</v>
      </c>
      <c r="AW1288">
        <f t="shared" si="904"/>
        <v>-6924237446.6624508</v>
      </c>
      <c r="AX1288">
        <f t="shared" si="904"/>
        <v>17460206604.342667</v>
      </c>
      <c r="AY1288">
        <f t="shared" si="904"/>
        <v>-44084011295.515526</v>
      </c>
      <c r="AZ1288">
        <f t="shared" si="904"/>
        <v>111437033219.84561</v>
      </c>
      <c r="BA1288">
        <f t="shared" si="904"/>
        <v>-282007588906.3468</v>
      </c>
      <c r="BB1288">
        <f t="shared" si="904"/>
        <v>714404537334.14526</v>
      </c>
      <c r="BC1288">
        <f t="shared" si="904"/>
        <v>-1811556717700.6165</v>
      </c>
      <c r="BD1288">
        <f t="shared" si="904"/>
        <v>4597890792763.8906</v>
      </c>
      <c r="BE1288">
        <f t="shared" si="904"/>
        <v>-11679956296703.746</v>
      </c>
      <c r="BF1288">
        <f t="shared" si="904"/>
        <v>29694666668216.492</v>
      </c>
      <c r="BG1288">
        <f t="shared" si="904"/>
        <v>-75552862706644.781</v>
      </c>
      <c r="BH1288">
        <f t="shared" si="904"/>
        <v>192371506083718.5</v>
      </c>
      <c r="BI1288">
        <f t="shared" si="904"/>
        <v>-490152732295866.88</v>
      </c>
      <c r="BJ1288">
        <f t="shared" si="904"/>
        <v>1249705660079830.2</v>
      </c>
      <c r="BK1288">
        <f t="shared" si="904"/>
        <v>-3188273464496298</v>
      </c>
      <c r="BL1288">
        <f t="shared" si="904"/>
        <v>8138827130856315</v>
      </c>
      <c r="BM1288">
        <f t="shared" si="904"/>
        <v>-2.0788078692603144E+16</v>
      </c>
      <c r="BN1288">
        <f t="shared" si="904"/>
        <v>5.312535246794828E+16</v>
      </c>
      <c r="BO1288">
        <f t="shared" si="904"/>
        <v>-1.3583562344360072E+17</v>
      </c>
      <c r="BP1288">
        <f t="shared" si="904"/>
        <v>3.4748819540707539E+17</v>
      </c>
      <c r="BQ1288">
        <f t="shared" si="904"/>
        <v>-8.8934797926630733E+17</v>
      </c>
      <c r="BR1288">
        <f t="shared" si="904"/>
        <v>2.2771940289942459E+18</v>
      </c>
      <c r="BS1288">
        <f t="shared" si="904"/>
        <v>-5.8333345820276193E+18</v>
      </c>
      <c r="BT1288">
        <f t="shared" si="904"/>
        <v>1.4949086533361945E+19</v>
      </c>
      <c r="BU1288">
        <f t="shared" si="904"/>
        <v>-3.8325354200726348E+19</v>
      </c>
      <c r="BV1288">
        <f t="shared" si="904"/>
        <v>9.8293478134226731E+19</v>
      </c>
      <c r="BW1288">
        <f t="shared" si="904"/>
        <v>-2.5218768220173477E+20</v>
      </c>
      <c r="BX1288">
        <f t="shared" si="904"/>
        <v>6.4725836693979424E+20</v>
      </c>
      <c r="BY1288">
        <f t="shared" si="904"/>
        <v>-1.6618064362830346E+21</v>
      </c>
      <c r="BZ1288">
        <f t="shared" si="904"/>
        <v>4.2680234053286384E+21</v>
      </c>
      <c r="CA1288">
        <f t="shared" si="904"/>
        <v>-1.0965076271514318E+22</v>
      </c>
      <c r="CB1288">
        <f t="shared" si="904"/>
        <v>2.8179300752595538E+22</v>
      </c>
      <c r="CC1288">
        <f t="shared" si="904"/>
        <v>-7.2439907544849128E+22</v>
      </c>
      <c r="CD1288">
        <f t="shared" si="904"/>
        <v>1.8627318559261453E+23</v>
      </c>
      <c r="CE1288">
        <f t="shared" si="904"/>
        <v>-4.7911906261443881E+23</v>
      </c>
      <c r="CF1288">
        <f t="shared" si="904"/>
        <v>1.232688343111952E+24</v>
      </c>
      <c r="CG1288">
        <f t="shared" si="904"/>
        <v>-3.1723136677577404E+24</v>
      </c>
      <c r="CH1288">
        <f t="shared" si="904"/>
        <v>8.1659814874178265E+24</v>
      </c>
      <c r="CI1288">
        <f t="shared" si="904"/>
        <v>-2.1025517872834249E+25</v>
      </c>
      <c r="CJ1288">
        <f t="shared" si="904"/>
        <v>5.4148672733862817E+25</v>
      </c>
      <c r="CK1288">
        <f t="shared" si="904"/>
        <v>-1.3948536458413787E+26</v>
      </c>
      <c r="CL1288">
        <f t="shared" si="904"/>
        <v>3.5939019561711022E+26</v>
      </c>
      <c r="CM1288">
        <f t="shared" si="904"/>
        <v>-9.2618499398019633E+26</v>
      </c>
      <c r="CN1288">
        <f t="shared" si="904"/>
        <v>2.3873741341259163E+27</v>
      </c>
      <c r="CO1288">
        <f t="shared" si="904"/>
        <v>-6.1550540176301708E+27</v>
      </c>
      <c r="CP1288">
        <f t="shared" si="904"/>
        <v>1.5871918113656777E+28</v>
      </c>
      <c r="CQ1288">
        <f t="shared" si="904"/>
        <v>-4.0936503321085633E+28</v>
      </c>
      <c r="CR1288">
        <f t="shared" si="904"/>
        <v>1.0560234866862867E+29</v>
      </c>
      <c r="CS1288">
        <f t="shared" si="904"/>
        <v>-2.7246813987821354E+29</v>
      </c>
      <c r="CT1288">
        <f t="shared" si="904"/>
        <v>7.0312913070544464E+29</v>
      </c>
      <c r="CU1288">
        <f t="shared" si="904"/>
        <v>-1.8148036809921804E+30</v>
      </c>
      <c r="CV1288">
        <f t="shared" si="904"/>
        <v>4.6848691690535237E+30</v>
      </c>
      <c r="CW1288">
        <f t="shared" si="904"/>
        <v>-1.2095857777364965E+31</v>
      </c>
      <c r="CX1288">
        <f t="shared" si="904"/>
        <v>3.1235284736711281E+31</v>
      </c>
      <c r="CY1288">
        <f t="shared" si="903"/>
        <v>-8.067187119654195E+31</v>
      </c>
      <c r="CZ1288">
        <f t="shared" si="903"/>
        <v>2.0838429753043006E+32</v>
      </c>
      <c r="DA1288">
        <f t="shared" si="903"/>
        <v>-5.383595773427642E+32</v>
      </c>
      <c r="DB1288">
        <f t="shared" si="903"/>
        <v>1.3910506483852194E+33</v>
      </c>
      <c r="DC1288">
        <f t="shared" si="903"/>
        <v>-3.5948021814622655E+33</v>
      </c>
      <c r="DD1288">
        <f t="shared" si="903"/>
        <v>9.2911006381920064E+33</v>
      </c>
      <c r="DE1288">
        <f t="shared" si="903"/>
        <v>-2.4016961178424916E+34</v>
      </c>
      <c r="DF1288">
        <f t="shared" si="903"/>
        <v>6.2090667646562218E+34</v>
      </c>
      <c r="DG1288">
        <f t="shared" si="903"/>
        <v>-1.6054274650367056E+35</v>
      </c>
      <c r="DH1288">
        <f t="shared" si="903"/>
        <v>4.1515462341701307E+35</v>
      </c>
      <c r="DI1288">
        <f t="shared" si="903"/>
        <v>-1.0736993474856321E+36</v>
      </c>
      <c r="DJ1288">
        <f t="shared" si="903"/>
        <v>2.7772050567871132E+36</v>
      </c>
      <c r="DK1288">
        <f t="shared" si="903"/>
        <v>-7.1843009952885302E+36</v>
      </c>
      <c r="DL1288">
        <f t="shared" si="903"/>
        <v>1.8587085963289014E+37</v>
      </c>
      <c r="DM1288">
        <f t="shared" si="903"/>
        <v>-4.8093595796168423E+37</v>
      </c>
      <c r="DN1288">
        <f t="shared" si="903"/>
        <v>1.2445470349648913E+38</v>
      </c>
      <c r="DO1288">
        <f t="shared" si="903"/>
        <v>-3.2209390480163033E+38</v>
      </c>
      <c r="DP1288">
        <f t="shared" si="903"/>
        <v>8.3368091247404368E+38</v>
      </c>
      <c r="DQ1288">
        <f t="shared" si="903"/>
        <v>-2.1580546206032306E+39</v>
      </c>
      <c r="DR1288">
        <f t="shared" si="903"/>
        <v>5.5868797045485864E+39</v>
      </c>
    </row>
    <row r="1289" spans="1:122" x14ac:dyDescent="0.2">
      <c r="A1289">
        <f t="shared" si="867"/>
        <v>-2.6099999999999595</v>
      </c>
      <c r="B1289">
        <f t="shared" si="861"/>
        <v>1.2837077723447783</v>
      </c>
      <c r="C1289">
        <f t="shared" si="862"/>
        <v>-1028.6727999049397</v>
      </c>
      <c r="E1289">
        <f t="shared" si="863"/>
        <v>-7668734.4454960171</v>
      </c>
      <c r="G1289">
        <f t="shared" si="864"/>
        <v>-9.766850512615934E+18</v>
      </c>
      <c r="H1289">
        <f t="shared" si="865"/>
        <v>-3.3263962542823414E+39</v>
      </c>
      <c r="W1289">
        <f t="shared" si="898"/>
        <v>-2.6099999999999595</v>
      </c>
      <c r="X1289">
        <f t="shared" si="898"/>
        <v>3.4060499999998943</v>
      </c>
      <c r="Y1289">
        <f t="shared" si="898"/>
        <v>-5.9265269999997239</v>
      </c>
      <c r="Z1289">
        <f t="shared" si="898"/>
        <v>11.60117660249928</v>
      </c>
      <c r="AA1289">
        <f t="shared" si="898"/>
        <v>-24.223256746018119</v>
      </c>
      <c r="AB1289">
        <f t="shared" si="898"/>
        <v>52.685583422588593</v>
      </c>
      <c r="AC1289">
        <f t="shared" si="898"/>
        <v>-117.86517662824636</v>
      </c>
      <c r="AD1289">
        <f t="shared" si="898"/>
        <v>269.17459712475346</v>
      </c>
      <c r="AE1289">
        <f t="shared" si="898"/>
        <v>-624.48506532941838</v>
      </c>
      <c r="AF1289">
        <f t="shared" si="898"/>
        <v>1466.915418458781</v>
      </c>
      <c r="AG1289">
        <f t="shared" si="898"/>
        <v>-3480.5902201612353</v>
      </c>
      <c r="AH1289">
        <f t="shared" si="898"/>
        <v>8327.3121017356261</v>
      </c>
      <c r="AI1289">
        <f t="shared" si="898"/>
        <v>-20062.416540488906</v>
      </c>
      <c r="AJ1289">
        <f t="shared" si="898"/>
        <v>48622.699515626999</v>
      </c>
      <c r="AK1289">
        <f t="shared" si="898"/>
        <v>-118444.89602006553</v>
      </c>
      <c r="AL1289">
        <f t="shared" si="898"/>
        <v>289819.85494909337</v>
      </c>
      <c r="AM1289">
        <f t="shared" si="904"/>
        <v>-711933.94956905593</v>
      </c>
      <c r="AN1289">
        <f t="shared" si="904"/>
        <v>1754917.1856876956</v>
      </c>
      <c r="AO1289">
        <f t="shared" si="904"/>
        <v>-4339263.651768771</v>
      </c>
      <c r="AP1289">
        <f t="shared" si="904"/>
        <v>10759204.224560503</v>
      </c>
      <c r="AQ1289">
        <f t="shared" si="904"/>
        <v>-26744307.643907122</v>
      </c>
      <c r="AR1289">
        <f t="shared" si="904"/>
        <v>66629795.54375121</v>
      </c>
      <c r="AS1289">
        <f t="shared" si="904"/>
        <v>-166342733.04878846</v>
      </c>
      <c r="AT1289">
        <f t="shared" si="904"/>
        <v>416064761.03827572</v>
      </c>
      <c r="AU1289">
        <f t="shared" si="904"/>
        <v>-1042491865.2574873</v>
      </c>
      <c r="AV1289">
        <f t="shared" si="904"/>
        <v>2616253623.3865385</v>
      </c>
      <c r="AW1289">
        <f t="shared" si="904"/>
        <v>-6575517440.1113977</v>
      </c>
      <c r="AX1289">
        <f t="shared" si="904"/>
        <v>16549168357.308676</v>
      </c>
      <c r="AY1289">
        <f t="shared" si="904"/>
        <v>-41703904260.417229</v>
      </c>
      <c r="AZ1289">
        <f t="shared" si="904"/>
        <v>105218950449.03102</v>
      </c>
      <c r="BA1289">
        <f t="shared" si="904"/>
        <v>-265762703876.0968</v>
      </c>
      <c r="BB1289">
        <f t="shared" si="904"/>
        <v>671964386581.70813</v>
      </c>
      <c r="BC1289">
        <f t="shared" si="904"/>
        <v>-1700680774766.7695</v>
      </c>
      <c r="BD1289">
        <f t="shared" si="904"/>
        <v>4308224562666.4585</v>
      </c>
      <c r="BE1289">
        <f t="shared" si="904"/>
        <v>-10923195648314.73</v>
      </c>
      <c r="BF1289">
        <f t="shared" si="904"/>
        <v>27717608957598.199</v>
      </c>
      <c r="BG1289">
        <f t="shared" si="904"/>
        <v>-70387744260969.906</v>
      </c>
      <c r="BH1289">
        <f t="shared" si="904"/>
        <v>178877485875835.75</v>
      </c>
      <c r="BI1289">
        <f t="shared" si="904"/>
        <v>-454899206388849</v>
      </c>
      <c r="BJ1289">
        <f t="shared" si="904"/>
        <v>1157604755458005.5</v>
      </c>
      <c r="BK1289">
        <f t="shared" si="904"/>
        <v>-2947656987068632</v>
      </c>
      <c r="BL1289">
        <f t="shared" si="904"/>
        <v>7510208909195462</v>
      </c>
      <c r="BM1289">
        <f t="shared" si="904"/>
        <v>-1.9145793037813812E+16</v>
      </c>
      <c r="BN1289">
        <f t="shared" si="904"/>
        <v>4.883482619622296E+16</v>
      </c>
      <c r="BO1289">
        <f t="shared" si="904"/>
        <v>-1.2462647645275907E+17</v>
      </c>
      <c r="BP1289">
        <f t="shared" si="904"/>
        <v>3.1820390563861581E+17</v>
      </c>
      <c r="BQ1289">
        <f t="shared" si="904"/>
        <v>-8.1284172151003443E+17</v>
      </c>
      <c r="BR1289">
        <f t="shared" si="904"/>
        <v>2.0773186245340495E+18</v>
      </c>
      <c r="BS1289">
        <f t="shared" si="904"/>
        <v>-5.3111525975841157E+18</v>
      </c>
      <c r="BT1289">
        <f t="shared" si="904"/>
        <v>1.3584866114100443E+19</v>
      </c>
      <c r="BU1289">
        <f t="shared" si="904"/>
        <v>-3.4761275056668238E+19</v>
      </c>
      <c r="BV1289">
        <f t="shared" si="904"/>
        <v>8.8982179284481491E+19</v>
      </c>
      <c r="BW1289">
        <f t="shared" si="904"/>
        <v>-2.278615353299932E+20</v>
      </c>
      <c r="BX1289">
        <f t="shared" si="904"/>
        <v>5.8370529967032356E+20</v>
      </c>
      <c r="BY1289">
        <f t="shared" si="904"/>
        <v>-1.4957713624642568E+21</v>
      </c>
      <c r="BZ1289">
        <f t="shared" si="904"/>
        <v>3.8342496264596562E+21</v>
      </c>
      <c r="CA1289">
        <f t="shared" si="904"/>
        <v>-9.8318232526900806E+21</v>
      </c>
      <c r="CB1289">
        <f t="shared" si="904"/>
        <v>2.5218626643149665E+22</v>
      </c>
      <c r="CC1289">
        <f t="shared" si="904"/>
        <v>-6.4705011885422668E+22</v>
      </c>
      <c r="CD1289">
        <f t="shared" si="904"/>
        <v>1.6606541300393465E+23</v>
      </c>
      <c r="CE1289">
        <f t="shared" si="904"/>
        <v>-4.2632530617075036E+23</v>
      </c>
      <c r="CF1289">
        <f t="shared" si="904"/>
        <v>1.0947621289587758E+24</v>
      </c>
      <c r="CG1289">
        <f t="shared" si="904"/>
        <v>-2.8119747255254976E+24</v>
      </c>
      <c r="CH1289">
        <f t="shared" si="904"/>
        <v>7.2245781893461001E+24</v>
      </c>
      <c r="CI1289">
        <f t="shared" si="904"/>
        <v>-1.8566054473051596E+25</v>
      </c>
      <c r="CJ1289">
        <f t="shared" si="904"/>
        <v>4.7723199111411437E+25</v>
      </c>
      <c r="CK1289">
        <f t="shared" si="903"/>
        <v>-1.226984817750986E+26</v>
      </c>
      <c r="CL1289">
        <f t="shared" si="903"/>
        <v>3.1553358100016413E+26</v>
      </c>
      <c r="CM1289">
        <f t="shared" si="903"/>
        <v>-8.1160724573780072E+26</v>
      </c>
      <c r="CN1289">
        <f t="shared" si="903"/>
        <v>2.0880335554988326E+27</v>
      </c>
      <c r="CO1289">
        <f t="shared" si="903"/>
        <v>-5.3730102899947997E+27</v>
      </c>
      <c r="CP1289">
        <f t="shared" si="903"/>
        <v>1.3828785233873902E+28</v>
      </c>
      <c r="CQ1289">
        <f t="shared" si="903"/>
        <v>-3.5598703029445795E+28</v>
      </c>
      <c r="CR1289">
        <f t="shared" si="903"/>
        <v>9.1657039029732469E+28</v>
      </c>
      <c r="CS1289">
        <f t="shared" si="903"/>
        <v>-2.360352069093634E+29</v>
      </c>
      <c r="CT1289">
        <f t="shared" si="903"/>
        <v>6.0794594411193638E+29</v>
      </c>
      <c r="CU1289">
        <f t="shared" si="903"/>
        <v>-1.5661319152472965E+30</v>
      </c>
      <c r="CV1289">
        <f t="shared" si="903"/>
        <v>4.0351991154774909E+30</v>
      </c>
      <c r="CW1289">
        <f t="shared" si="903"/>
        <v>-1.0398554885175884E+31</v>
      </c>
      <c r="CX1289">
        <f t="shared" si="903"/>
        <v>2.6800975397179779E+31</v>
      </c>
      <c r="CY1289">
        <f t="shared" si="903"/>
        <v>-6.9086958801617913E+31</v>
      </c>
      <c r="CZ1289">
        <f t="shared" si="903"/>
        <v>1.7811797512499775E+32</v>
      </c>
      <c r="DA1289">
        <f t="shared" si="903"/>
        <v>-4.5928685585845092E+32</v>
      </c>
      <c r="DB1289">
        <f t="shared" si="903"/>
        <v>1.1844679950549368E+33</v>
      </c>
      <c r="DC1289">
        <f t="shared" si="903"/>
        <v>-3.0550913321863567E+33</v>
      </c>
      <c r="DD1289">
        <f t="shared" si="903"/>
        <v>7.8810699075061949E+33</v>
      </c>
      <c r="DE1289">
        <f t="shared" si="903"/>
        <v>-2.0333160361365664E+34</v>
      </c>
      <c r="DF1289">
        <f t="shared" si="903"/>
        <v>5.2466485491536701E+34</v>
      </c>
      <c r="DG1289">
        <f t="shared" si="903"/>
        <v>-1.353989032325389E+35</v>
      </c>
      <c r="DH1289">
        <f t="shared" si="903"/>
        <v>3.4946456924317746E+35</v>
      </c>
      <c r="DI1289">
        <f t="shared" si="903"/>
        <v>-9.0207942104638599E+35</v>
      </c>
      <c r="DJ1289">
        <f t="shared" si="903"/>
        <v>2.3288356879643886E+36</v>
      </c>
      <c r="DK1289">
        <f t="shared" si="903"/>
        <v>-6.0129034988602204E+36</v>
      </c>
      <c r="DL1289">
        <f t="shared" si="903"/>
        <v>1.5526724109343816E+37</v>
      </c>
      <c r="DM1289">
        <f t="shared" si="903"/>
        <v>-4.0098173610382654E+37</v>
      </c>
      <c r="DN1289">
        <f t="shared" si="903"/>
        <v>1.0356606402806485E+38</v>
      </c>
      <c r="DO1289">
        <f t="shared" si="903"/>
        <v>-2.6752075260692295E+38</v>
      </c>
      <c r="DP1289">
        <f t="shared" si="903"/>
        <v>6.911043769132004E+38</v>
      </c>
      <c r="DQ1289">
        <f t="shared" si="903"/>
        <v>-1.785562399261168E+39</v>
      </c>
      <c r="DR1289">
        <f t="shared" si="903"/>
        <v>4.6137146834508605E+39</v>
      </c>
    </row>
    <row r="1290" spans="1:122" x14ac:dyDescent="0.2">
      <c r="A1290">
        <f t="shared" si="867"/>
        <v>-2.6049999999999596</v>
      </c>
      <c r="B1290">
        <f t="shared" si="861"/>
        <v>1.2823217707369012</v>
      </c>
      <c r="C1290">
        <f t="shared" si="862"/>
        <v>-1008.5363901618186</v>
      </c>
      <c r="E1290">
        <f t="shared" si="863"/>
        <v>-7376135.043572899</v>
      </c>
      <c r="G1290">
        <f t="shared" si="864"/>
        <v>-8.8691369575200707E+18</v>
      </c>
      <c r="H1290">
        <f t="shared" si="865"/>
        <v>-2.7445016396623591E+39</v>
      </c>
      <c r="W1290">
        <f t="shared" si="898"/>
        <v>-2.6049999999999596</v>
      </c>
      <c r="X1290">
        <f t="shared" si="898"/>
        <v>3.3930124999998945</v>
      </c>
      <c r="Y1290">
        <f t="shared" si="898"/>
        <v>-5.8925317083330588</v>
      </c>
      <c r="Z1290">
        <f t="shared" si="898"/>
        <v>11.512533825155534</v>
      </c>
      <c r="AA1290">
        <f t="shared" si="898"/>
        <v>-23.992120491623762</v>
      </c>
      <c r="AB1290">
        <f t="shared" si="898"/>
        <v>52.082894900565769</v>
      </c>
      <c r="AC1290">
        <f t="shared" si="898"/>
        <v>-116.29366389940434</v>
      </c>
      <c r="AD1290">
        <f t="shared" si="898"/>
        <v>265.07687015070064</v>
      </c>
      <c r="AE1290">
        <f t="shared" si="898"/>
        <v>-613.800219326724</v>
      </c>
      <c r="AF1290">
        <f t="shared" si="898"/>
        <v>1439.054614211482</v>
      </c>
      <c r="AG1290">
        <f t="shared" si="898"/>
        <v>-3407.9429727462293</v>
      </c>
      <c r="AH1290">
        <f t="shared" si="898"/>
        <v>8137.8838236701404</v>
      </c>
      <c r="AI1290">
        <f t="shared" si="898"/>
        <v>-19568.480640609589</v>
      </c>
      <c r="AJ1290">
        <f t="shared" si="898"/>
        <v>47334.756921016662</v>
      </c>
      <c r="AK1290">
        <f t="shared" si="898"/>
        <v>-115086.57232729673</v>
      </c>
      <c r="AL1290">
        <f t="shared" si="898"/>
        <v>281062.98835556564</v>
      </c>
      <c r="AM1290">
        <f t="shared" si="904"/>
        <v>-689100.31497998792</v>
      </c>
      <c r="AN1290">
        <f t="shared" si="904"/>
        <v>1695378.1916049048</v>
      </c>
      <c r="AO1290">
        <f t="shared" si="904"/>
        <v>-4184014.9160185661</v>
      </c>
      <c r="AP1290">
        <f t="shared" si="904"/>
        <v>10354390.913416786</v>
      </c>
      <c r="AQ1290">
        <f t="shared" si="904"/>
        <v>-25688750.789952677</v>
      </c>
      <c r="AR1290">
        <f t="shared" si="904"/>
        <v>63877414.180197231</v>
      </c>
      <c r="AS1290">
        <f t="shared" si="904"/>
        <v>-159165852.46378464</v>
      </c>
      <c r="AT1290">
        <f t="shared" si="904"/>
        <v>397350918.76531285</v>
      </c>
      <c r="AU1290">
        <f t="shared" si="904"/>
        <v>-993695177.64827895</v>
      </c>
      <c r="AV1290">
        <f t="shared" si="904"/>
        <v>2489015324.7824292</v>
      </c>
      <c r="AW1290">
        <f t="shared" si="904"/>
        <v>-6243741035.0930119</v>
      </c>
      <c r="AX1290">
        <f t="shared" si="904"/>
        <v>15684054489.402147</v>
      </c>
      <c r="AY1290">
        <f t="shared" si="904"/>
        <v>-39448101188.171547</v>
      </c>
      <c r="AZ1290">
        <f t="shared" si="904"/>
        <v>99336893475.345764</v>
      </c>
      <c r="BA1290">
        <f t="shared" si="904"/>
        <v>-250425104035.42422</v>
      </c>
      <c r="BB1290">
        <f t="shared" si="904"/>
        <v>631971227386.8866</v>
      </c>
      <c r="BC1290">
        <f t="shared" si="904"/>
        <v>-1596397621665.759</v>
      </c>
      <c r="BD1290">
        <f t="shared" si="904"/>
        <v>4036303574896.9072</v>
      </c>
      <c r="BE1290">
        <f t="shared" si="904"/>
        <v>-10214154503674.672</v>
      </c>
      <c r="BF1290">
        <f t="shared" si="904"/>
        <v>25868764913125.66</v>
      </c>
      <c r="BG1290">
        <f t="shared" si="904"/>
        <v>-65566831717645.594</v>
      </c>
      <c r="BH1290">
        <f t="shared" si="904"/>
        <v>166306817765925.56</v>
      </c>
      <c r="BI1290">
        <f t="shared" si="904"/>
        <v>-422120817708941.44</v>
      </c>
      <c r="BJ1290">
        <f t="shared" si="904"/>
        <v>1072134111878481</v>
      </c>
      <c r="BK1290">
        <f t="shared" si="904"/>
        <v>-2724789620920390</v>
      </c>
      <c r="BL1290">
        <f t="shared" si="904"/>
        <v>6929075130057088</v>
      </c>
      <c r="BM1290">
        <f t="shared" si="904"/>
        <v>-1.7630467673942656E+16</v>
      </c>
      <c r="BN1290">
        <f t="shared" si="904"/>
        <v>4.4883564465833088E+16</v>
      </c>
      <c r="BO1290">
        <f t="shared" si="904"/>
        <v>-1.1432342575719354E+17</v>
      </c>
      <c r="BP1290">
        <f t="shared" si="904"/>
        <v>2.9133833879101741E+17</v>
      </c>
      <c r="BQ1290">
        <f t="shared" si="904"/>
        <v>-7.427887901558953E+17</v>
      </c>
      <c r="BR1290">
        <f t="shared" si="904"/>
        <v>1.894653031723659E+18</v>
      </c>
      <c r="BS1290">
        <f t="shared" si="904"/>
        <v>-4.8348452058514821E+18</v>
      </c>
      <c r="BT1290">
        <f t="shared" si="904"/>
        <v>1.2342876326018058E+19</v>
      </c>
      <c r="BU1290">
        <f t="shared" si="904"/>
        <v>-3.1522738067918176E+19</v>
      </c>
      <c r="BV1290">
        <f t="shared" si="904"/>
        <v>8.0537564731023163E+19</v>
      </c>
      <c r="BW1290">
        <f t="shared" si="904"/>
        <v>-2.0584185883894773E+20</v>
      </c>
      <c r="BX1290">
        <f t="shared" si="904"/>
        <v>5.2628807852960874E+20</v>
      </c>
      <c r="BY1290">
        <f t="shared" si="904"/>
        <v>-1.3460535273956164E+21</v>
      </c>
      <c r="BZ1290">
        <f t="shared" si="904"/>
        <v>3.4438539131714997E+21</v>
      </c>
      <c r="CA1290">
        <f t="shared" si="904"/>
        <v>-8.8138492781307112E+21</v>
      </c>
      <c r="CB1290">
        <f t="shared" si="904"/>
        <v>2.2564213966607212E+22</v>
      </c>
      <c r="CC1290">
        <f t="shared" si="904"/>
        <v>-5.7783509969739507E+22</v>
      </c>
      <c r="CD1290">
        <f t="shared" si="904"/>
        <v>1.4801727607998291E+23</v>
      </c>
      <c r="CE1290">
        <f t="shared" si="904"/>
        <v>-3.7926393854591756E+23</v>
      </c>
      <c r="CF1290">
        <f t="shared" si="904"/>
        <v>9.7204735733287239E+23</v>
      </c>
      <c r="CG1290">
        <f t="shared" si="904"/>
        <v>-2.4919899790925364E+24</v>
      </c>
      <c r="CH1290">
        <f t="shared" si="904"/>
        <v>6.390202115918207E+24</v>
      </c>
      <c r="CI1290">
        <f t="shared" si="904"/>
        <v>-1.639037687332103E+25</v>
      </c>
      <c r="CJ1290">
        <f t="shared" si="904"/>
        <v>4.2050008546591518E+25</v>
      </c>
      <c r="CK1290">
        <f t="shared" si="903"/>
        <v>-1.0790534282709503E+26</v>
      </c>
      <c r="CL1290">
        <f t="shared" si="903"/>
        <v>2.769596913283344E+26</v>
      </c>
      <c r="CM1290">
        <f t="shared" si="903"/>
        <v>-7.1102376408551297E+26</v>
      </c>
      <c r="CN1290">
        <f t="shared" si="903"/>
        <v>1.8257566639364077E+27</v>
      </c>
      <c r="CO1290">
        <f t="shared" si="903"/>
        <v>-4.6891088404056159E+27</v>
      </c>
      <c r="CP1290">
        <f t="shared" si="903"/>
        <v>1.2045473966350103E+28</v>
      </c>
      <c r="CQ1290">
        <f t="shared" si="903"/>
        <v>-3.0948617768884799E+28</v>
      </c>
      <c r="CR1290">
        <f t="shared" si="903"/>
        <v>7.9531674297566014E+28</v>
      </c>
      <c r="CS1290">
        <f t="shared" si="903"/>
        <v>-2.0441761139122084E+29</v>
      </c>
      <c r="CT1290">
        <f t="shared" si="903"/>
        <v>5.2550119507314672E+29</v>
      </c>
      <c r="CU1290">
        <f t="shared" si="903"/>
        <v>-1.3511522935140259E+30</v>
      </c>
      <c r="CV1290">
        <f t="shared" si="903"/>
        <v>3.4746267024936739E+30</v>
      </c>
      <c r="CW1290">
        <f t="shared" si="903"/>
        <v>-8.9368278440465669E+30</v>
      </c>
      <c r="CX1290">
        <f t="shared" si="903"/>
        <v>2.2989431077069184E+31</v>
      </c>
      <c r="CY1290">
        <f t="shared" si="903"/>
        <v>-5.9148116499520287E+31</v>
      </c>
      <c r="CZ1290">
        <f t="shared" si="903"/>
        <v>1.5220180880464737E+32</v>
      </c>
      <c r="DA1290">
        <f t="shared" si="903"/>
        <v>-3.9170877564771351E+32</v>
      </c>
      <c r="DB1290">
        <f t="shared" si="903"/>
        <v>1.0082537253174889E+33</v>
      </c>
      <c r="DC1290">
        <f t="shared" si="903"/>
        <v>-2.5956009432231705E+33</v>
      </c>
      <c r="DD1290">
        <f t="shared" si="903"/>
        <v>6.6829178936416448E+33</v>
      </c>
      <c r="DE1290">
        <f t="shared" si="903"/>
        <v>-1.7208897651867982E+34</v>
      </c>
      <c r="DF1290">
        <f t="shared" si="903"/>
        <v>4.4319755901489083E+34</v>
      </c>
      <c r="DG1290">
        <f t="shared" si="903"/>
        <v>-1.1415573980738428E+35</v>
      </c>
      <c r="DH1290">
        <f t="shared" si="903"/>
        <v>2.9407152772936217E+35</v>
      </c>
      <c r="DI1290">
        <f t="shared" si="903"/>
        <v>-7.5763812830931754E+35</v>
      </c>
      <c r="DJ1290">
        <f t="shared" si="903"/>
        <v>1.9521946359387222E+36</v>
      </c>
      <c r="DK1290">
        <f t="shared" si="903"/>
        <v>-5.0307845854738379E+36</v>
      </c>
      <c r="DL1290">
        <f t="shared" si="903"/>
        <v>1.2965776889359578E+37</v>
      </c>
      <c r="DM1290">
        <f t="shared" si="903"/>
        <v>-3.3420313546288748E+37</v>
      </c>
      <c r="DN1290">
        <f t="shared" si="903"/>
        <v>8.6153042654871658E+37</v>
      </c>
      <c r="DO1290">
        <f t="shared" si="903"/>
        <v>-2.2211497842402029E+38</v>
      </c>
      <c r="DP1290">
        <f t="shared" si="903"/>
        <v>5.7270534003135412E+38</v>
      </c>
      <c r="DQ1290">
        <f t="shared" si="903"/>
        <v>-1.4768277399656777E+39</v>
      </c>
      <c r="DR1290">
        <f t="shared" si="903"/>
        <v>3.8086648999844261E+39</v>
      </c>
    </row>
    <row r="1291" spans="1:122" x14ac:dyDescent="0.2">
      <c r="A1291">
        <f t="shared" si="867"/>
        <v>-2.5999999999999597</v>
      </c>
      <c r="B1291">
        <f t="shared" si="861"/>
        <v>1.2809338454620531</v>
      </c>
      <c r="C1291">
        <f t="shared" si="862"/>
        <v>-988.7553993292845</v>
      </c>
      <c r="E1291">
        <f t="shared" si="863"/>
        <v>-7094164.139340058</v>
      </c>
      <c r="G1291">
        <f t="shared" si="864"/>
        <v>-8.0524383811907707E+18</v>
      </c>
      <c r="H1291">
        <f t="shared" si="865"/>
        <v>-2.2635611991696437E+39</v>
      </c>
      <c r="W1291">
        <f t="shared" si="898"/>
        <v>-2.5999999999999597</v>
      </c>
      <c r="X1291">
        <f t="shared" si="898"/>
        <v>3.3799999999998951</v>
      </c>
      <c r="Y1291">
        <f t="shared" si="898"/>
        <v>-5.8586666666663945</v>
      </c>
      <c r="Z1291">
        <f t="shared" si="898"/>
        <v>11.424399999999292</v>
      </c>
      <c r="AA1291">
        <f t="shared" si="898"/>
        <v>-23.762751999998159</v>
      </c>
      <c r="AB1291">
        <f t="shared" si="898"/>
        <v>51.485962666661869</v>
      </c>
      <c r="AC1291">
        <f t="shared" si="898"/>
        <v>-114.74014537141612</v>
      </c>
      <c r="AD1291">
        <f t="shared" si="898"/>
        <v>261.03383071996763</v>
      </c>
      <c r="AE1291">
        <f t="shared" si="898"/>
        <v>-603.27818655280464</v>
      </c>
      <c r="AF1291">
        <f t="shared" si="898"/>
        <v>1411.6709565335411</v>
      </c>
      <c r="AG1291">
        <f t="shared" si="898"/>
        <v>-3336.6768063519553</v>
      </c>
      <c r="AH1291">
        <f t="shared" si="898"/>
        <v>7952.4130551387025</v>
      </c>
      <c r="AI1291">
        <f t="shared" si="898"/>
        <v>-19085.791332332588</v>
      </c>
      <c r="AJ1291">
        <f t="shared" si="898"/>
        <v>46078.55335948796</v>
      </c>
      <c r="AK1291">
        <f t="shared" si="898"/>
        <v>-111817.28948568905</v>
      </c>
      <c r="AL1291">
        <f t="shared" si="898"/>
        <v>272554.64312136284</v>
      </c>
      <c r="AM1291">
        <f t="shared" si="904"/>
        <v>-666957.24434403051</v>
      </c>
      <c r="AN1291">
        <f t="shared" si="904"/>
        <v>1637750.5666669826</v>
      </c>
      <c r="AO1291">
        <f t="shared" si="904"/>
        <v>-4034038.2378954533</v>
      </c>
      <c r="AP1291">
        <f t="shared" si="904"/>
        <v>9964074.4476016145</v>
      </c>
      <c r="AQ1291">
        <f t="shared" si="904"/>
        <v>-24672946.251203615</v>
      </c>
      <c r="AR1291">
        <f t="shared" si="904"/>
        <v>61233766.605258919</v>
      </c>
      <c r="AS1291">
        <f t="shared" si="904"/>
        <v>-152285715.20959809</v>
      </c>
      <c r="AT1291">
        <f t="shared" si="904"/>
        <v>379445240.39724278</v>
      </c>
      <c r="AU1291">
        <f t="shared" si="904"/>
        <v>-947095320.0315032</v>
      </c>
      <c r="AV1291">
        <f t="shared" si="904"/>
        <v>2367738300.078721</v>
      </c>
      <c r="AW1291">
        <f t="shared" si="904"/>
        <v>-5928115151.3081141</v>
      </c>
      <c r="AX1291">
        <f t="shared" si="904"/>
        <v>14862631557.922256</v>
      </c>
      <c r="AY1291">
        <f t="shared" si="904"/>
        <v>-37310330255.749084</v>
      </c>
      <c r="AZ1291">
        <f t="shared" si="904"/>
        <v>93773296709.447906</v>
      </c>
      <c r="BA1291">
        <f t="shared" si="904"/>
        <v>-235945714301.18784</v>
      </c>
      <c r="BB1291">
        <f t="shared" si="904"/>
        <v>594288267896.10767</v>
      </c>
      <c r="BC1291">
        <f t="shared" si="904"/>
        <v>-1498326784513.7998</v>
      </c>
      <c r="BD1291">
        <f t="shared" si="904"/>
        <v>3781071709155.3535</v>
      </c>
      <c r="BE1291">
        <f t="shared" si="904"/>
        <v>-9549906831123.6602</v>
      </c>
      <c r="BF1291">
        <f t="shared" si="904"/>
        <v>24140042267562.207</v>
      </c>
      <c r="BG1291">
        <f t="shared" si="904"/>
        <v>-61067782601183.461</v>
      </c>
      <c r="BH1291">
        <f t="shared" si="904"/>
        <v>154597912795625.16</v>
      </c>
      <c r="BI1291">
        <f t="shared" si="904"/>
        <v>-391648045748911.06</v>
      </c>
      <c r="BJ1291">
        <f t="shared" si="904"/>
        <v>992827795973474.25</v>
      </c>
      <c r="BK1291">
        <f t="shared" si="904"/>
        <v>-2518392458079017.5</v>
      </c>
      <c r="BL1291">
        <f t="shared" si="904"/>
        <v>6391919905505217</v>
      </c>
      <c r="BM1291">
        <f t="shared" si="904"/>
        <v>-1.623250357398044E+16</v>
      </c>
      <c r="BN1291">
        <f t="shared" si="904"/>
        <v>4.1245315899340568E+16</v>
      </c>
      <c r="BO1291">
        <f t="shared" si="904"/>
        <v>-1.0485475864187749E+17</v>
      </c>
      <c r="BP1291">
        <f t="shared" si="904"/>
        <v>2.6669579915433642E+17</v>
      </c>
      <c r="BQ1291">
        <f t="shared" si="904"/>
        <v>-6.786556931671945E+17</v>
      </c>
      <c r="BR1291">
        <f t="shared" si="904"/>
        <v>1.7277442855214561E+18</v>
      </c>
      <c r="BS1291">
        <f t="shared" si="904"/>
        <v>-4.4004589149607009E+18</v>
      </c>
      <c r="BT1291">
        <f t="shared" si="904"/>
        <v>1.1212369315319691E+19</v>
      </c>
      <c r="BU1291">
        <f t="shared" si="904"/>
        <v>-2.8580549235128193E+19</v>
      </c>
      <c r="BV1291">
        <f t="shared" si="904"/>
        <v>7.2880400549575746E+19</v>
      </c>
      <c r="BW1291">
        <f t="shared" si="904"/>
        <v>-1.8591377649627336E+20</v>
      </c>
      <c r="BX1291">
        <f t="shared" si="904"/>
        <v>4.7442441483677899E+20</v>
      </c>
      <c r="BY1291">
        <f t="shared" si="904"/>
        <v>-1.2110761426015046E+21</v>
      </c>
      <c r="BZ1291">
        <f t="shared" si="904"/>
        <v>3.0925694355716513E+21</v>
      </c>
      <c r="CA1291">
        <f t="shared" si="904"/>
        <v>-7.8996159617407962E+21</v>
      </c>
      <c r="CB1291">
        <f t="shared" ref="CB1291:CJ1291" si="905">POWER($A1291,CB$10)/CB$10</f>
        <v>2.0184880784999449E+22</v>
      </c>
      <c r="CC1291">
        <f t="shared" si="905"/>
        <v>-5.1591186819963893E+22</v>
      </c>
      <c r="CD1291">
        <f t="shared" si="905"/>
        <v>1.3190146763637232E+23</v>
      </c>
      <c r="CE1291">
        <f t="shared" si="905"/>
        <v>-3.373217860864551E+23</v>
      </c>
      <c r="CF1291">
        <f t="shared" si="905"/>
        <v>8.6289089150501515E+23</v>
      </c>
      <c r="CG1291">
        <f t="shared" si="905"/>
        <v>-2.2079049477874016E+24</v>
      </c>
      <c r="CH1291">
        <f t="shared" si="905"/>
        <v>5.6508567257432934E+24</v>
      </c>
      <c r="CI1291">
        <f t="shared" si="905"/>
        <v>-1.4466193217902607E+25</v>
      </c>
      <c r="CJ1291">
        <f t="shared" si="905"/>
        <v>3.704222202765913E+25</v>
      </c>
      <c r="CK1291">
        <f t="shared" si="903"/>
        <v>-9.4872317909644895E+25</v>
      </c>
      <c r="CL1291">
        <f t="shared" si="903"/>
        <v>2.4304055558617477E+26</v>
      </c>
      <c r="CM1291">
        <f t="shared" si="903"/>
        <v>-6.2274739460340636E+26</v>
      </c>
      <c r="CN1291">
        <f t="shared" si="903"/>
        <v>1.5960126084549906E+27</v>
      </c>
      <c r="CO1291">
        <f t="shared" si="903"/>
        <v>-4.0911872498423076E+27</v>
      </c>
      <c r="CP1291">
        <f t="shared" si="903"/>
        <v>1.048934953223442E+28</v>
      </c>
      <c r="CQ1291">
        <f t="shared" si="903"/>
        <v>-2.6898715512797983E+28</v>
      </c>
      <c r="CR1291">
        <f t="shared" si="903"/>
        <v>6.8991570328769987E+28</v>
      </c>
      <c r="CS1291">
        <f t="shared" si="903"/>
        <v>-1.7698637508340188E+29</v>
      </c>
      <c r="CT1291">
        <f t="shared" si="903"/>
        <v>4.5410977817451089E+29</v>
      </c>
      <c r="CU1291">
        <f t="shared" si="903"/>
        <v>-1.1653518463283372E+30</v>
      </c>
      <c r="CV1291">
        <f t="shared" si="903"/>
        <v>2.9910697389093521E+30</v>
      </c>
      <c r="CW1291">
        <f t="shared" si="903"/>
        <v>-7.6783410512760406E+30</v>
      </c>
      <c r="CX1291">
        <f t="shared" si="903"/>
        <v>1.971414064915093E+31</v>
      </c>
      <c r="CY1291">
        <f t="shared" si="903"/>
        <v>-5.0623966111399124E+31</v>
      </c>
      <c r="CZ1291">
        <f t="shared" si="903"/>
        <v>1.3001716174464013E+32</v>
      </c>
      <c r="DA1291">
        <f t="shared" si="903"/>
        <v>-3.3397179378261266E+32</v>
      </c>
      <c r="DB1291">
        <f t="shared" si="903"/>
        <v>8.5798944164627006E+32</v>
      </c>
      <c r="DC1291">
        <f t="shared" si="903"/>
        <v>-2.2045281653593232E+33</v>
      </c>
      <c r="DD1291">
        <f t="shared" si="903"/>
        <v>5.6651247040046841E+33</v>
      </c>
      <c r="DE1291">
        <f t="shared" si="903"/>
        <v>-1.4560021653050894E+34</v>
      </c>
      <c r="DF1291">
        <f t="shared" si="903"/>
        <v>3.7425873840000703E+34</v>
      </c>
      <c r="DG1291">
        <f t="shared" si="903"/>
        <v>-9.6213931849348601E+34</v>
      </c>
      <c r="DH1291">
        <f t="shared" si="903"/>
        <v>2.4737670922154359E+35</v>
      </c>
      <c r="DI1291">
        <f t="shared" si="903"/>
        <v>-6.3611153799824521E+35</v>
      </c>
      <c r="DJ1291">
        <f t="shared" si="903"/>
        <v>1.6359129335911139E+36</v>
      </c>
      <c r="DK1291">
        <f t="shared" si="903"/>
        <v>-4.2076384270428853E+36</v>
      </c>
      <c r="DL1291">
        <f t="shared" si="903"/>
        <v>1.0823478421903763E+37</v>
      </c>
      <c r="DM1291">
        <f t="shared" si="903"/>
        <v>-2.7844822382244619E+37</v>
      </c>
      <c r="DN1291">
        <f t="shared" si="903"/>
        <v>7.1642407587649116E+37</v>
      </c>
      <c r="DO1291">
        <f t="shared" si="903"/>
        <v>-1.8434994777192724E+38</v>
      </c>
      <c r="DP1291">
        <f t="shared" si="903"/>
        <v>4.7441894722529927E+38</v>
      </c>
      <c r="DQ1291">
        <f t="shared" si="903"/>
        <v>-1.2210297752828727E+39</v>
      </c>
      <c r="DR1291">
        <f t="shared" si="903"/>
        <v>3.1429306415780649E+39</v>
      </c>
    </row>
    <row r="1292" spans="1:122" x14ac:dyDescent="0.2">
      <c r="A1292">
        <f t="shared" si="867"/>
        <v>-2.5949999999999598</v>
      </c>
      <c r="B1292">
        <f t="shared" ref="B1292:B1355" si="906">LN(1-$A1292)</f>
        <v>1.2795439911729989</v>
      </c>
      <c r="C1292">
        <f t="shared" ref="C1292:C1355" si="907">-SUM(W1292:AF1292)</f>
        <v>-969.32423442330492</v>
      </c>
      <c r="E1292">
        <f t="shared" ref="E1292:E1355" si="908">-SUM(W1292:AP1292)</f>
        <v>-6822455.1942262612</v>
      </c>
      <c r="G1292">
        <f t="shared" ref="G1292:G1355" si="909">-SUM(W1292:BT1292)</f>
        <v>-7.3095791877777746E+18</v>
      </c>
      <c r="H1292">
        <f t="shared" ref="H1292:H1355" si="910">-SUM(W1292:DR1292)</f>
        <v>-1.8662060885497068E+39</v>
      </c>
      <c r="W1292">
        <f t="shared" si="898"/>
        <v>-2.5949999999999598</v>
      </c>
      <c r="X1292">
        <f t="shared" si="898"/>
        <v>3.3670124999998956</v>
      </c>
      <c r="Y1292">
        <f t="shared" si="898"/>
        <v>-5.8249316249997287</v>
      </c>
      <c r="Z1292">
        <f t="shared" si="898"/>
        <v>11.336773175155548</v>
      </c>
      <c r="AA1292">
        <f t="shared" si="898"/>
        <v>-23.535141111622554</v>
      </c>
      <c r="AB1292">
        <f t="shared" si="898"/>
        <v>50.894742653882979</v>
      </c>
      <c r="AC1292">
        <f t="shared" si="898"/>
        <v>-113.20444901727797</v>
      </c>
      <c r="AD1292">
        <f t="shared" si="898"/>
        <v>257.04485204985281</v>
      </c>
      <c r="AE1292">
        <f t="shared" si="898"/>
        <v>-592.91679206165134</v>
      </c>
      <c r="AF1292">
        <f t="shared" si="898"/>
        <v>1384.7571678599652</v>
      </c>
      <c r="AG1292">
        <f t="shared" si="898"/>
        <v>-3266.7680459968669</v>
      </c>
      <c r="AH1292">
        <f t="shared" si="898"/>
        <v>7770.8244894149275</v>
      </c>
      <c r="AI1292">
        <f t="shared" si="898"/>
        <v>-18614.113430798239</v>
      </c>
      <c r="AJ1292">
        <f t="shared" si="898"/>
        <v>44853.365470569195</v>
      </c>
      <c r="AK1292">
        <f t="shared" si="898"/>
        <v>-108634.85116971693</v>
      </c>
      <c r="AL1292">
        <f t="shared" si="898"/>
        <v>264288.22386132285</v>
      </c>
      <c r="AM1292">
        <f t="shared" ref="AM1292:CJ1292" si="911">POWER($A1292,AM$10)/AM$10</f>
        <v>-645485.12086599739</v>
      </c>
      <c r="AN1292">
        <f t="shared" si="911"/>
        <v>1581976.4503890572</v>
      </c>
      <c r="AO1292">
        <f t="shared" si="911"/>
        <v>-3889164.2104037749</v>
      </c>
      <c r="AP1292">
        <f t="shared" si="911"/>
        <v>9587762.0696977582</v>
      </c>
      <c r="AQ1292">
        <f t="shared" si="911"/>
        <v>-23695469.115109809</v>
      </c>
      <c r="AR1292">
        <f t="shared" si="911"/>
        <v>58694754.064904027</v>
      </c>
      <c r="AS1292">
        <f t="shared" si="911"/>
        <v>-145690587.3724052</v>
      </c>
      <c r="AT1292">
        <f t="shared" si="911"/>
        <v>362314279.4717446</v>
      </c>
      <c r="AU1292">
        <f t="shared" si="911"/>
        <v>-902597333.01999617</v>
      </c>
      <c r="AV1292">
        <f t="shared" si="911"/>
        <v>2252153922.2950521</v>
      </c>
      <c r="AW1292">
        <f t="shared" si="911"/>
        <v>-5627882412.4905462</v>
      </c>
      <c r="AX1292">
        <f t="shared" si="911"/>
        <v>14082770758.255146</v>
      </c>
      <c r="AY1292">
        <f t="shared" si="911"/>
        <v>-35284624941.200111</v>
      </c>
      <c r="AZ1292">
        <f t="shared" si="911"/>
        <v>88511481664.999084</v>
      </c>
      <c r="BA1292">
        <f t="shared" si="911"/>
        <v>-222278027342.58301</v>
      </c>
      <c r="BB1292">
        <f t="shared" si="911"/>
        <v>558786122174.18164</v>
      </c>
      <c r="BC1292">
        <f t="shared" si="911"/>
        <v>-1406109078343.7373</v>
      </c>
      <c r="BD1292">
        <f t="shared" si="911"/>
        <v>3541533850704.8252</v>
      </c>
      <c r="BE1292">
        <f t="shared" si="911"/>
        <v>-8927700904219.4824</v>
      </c>
      <c r="BF1292">
        <f t="shared" si="911"/>
        <v>22523845406270.055</v>
      </c>
      <c r="BG1292">
        <f t="shared" si="911"/>
        <v>-56869665887938.273</v>
      </c>
      <c r="BH1292">
        <f t="shared" si="911"/>
        <v>143693183427113.38</v>
      </c>
      <c r="BI1292">
        <f t="shared" si="911"/>
        <v>-363322687634549.5</v>
      </c>
      <c r="BJ1292">
        <f t="shared" si="911"/>
        <v>919251815051350.38</v>
      </c>
      <c r="BK1292">
        <f t="shared" si="911"/>
        <v>-2327276546398260.5</v>
      </c>
      <c r="BL1292">
        <f t="shared" si="911"/>
        <v>5895490194143789</v>
      </c>
      <c r="BM1292">
        <f t="shared" si="911"/>
        <v>-1.4943011075807476E+16</v>
      </c>
      <c r="BN1292">
        <f t="shared" si="911"/>
        <v>3.7895815702135264E+16</v>
      </c>
      <c r="BO1292">
        <f t="shared" si="911"/>
        <v>-9.6154316374883072E+16</v>
      </c>
      <c r="BP1292">
        <f t="shared" si="911"/>
        <v>2.4409609336253898E+17</v>
      </c>
      <c r="BQ1292">
        <f t="shared" si="911"/>
        <v>-6.1995214180182618E+17</v>
      </c>
      <c r="BR1292">
        <f t="shared" si="911"/>
        <v>1.5752596453095534E+18</v>
      </c>
      <c r="BS1292">
        <f t="shared" si="911"/>
        <v>-4.004374314688876E+18</v>
      </c>
      <c r="BT1292">
        <f t="shared" si="911"/>
        <v>1.0183524319685122E+19</v>
      </c>
      <c r="BU1292">
        <f t="shared" si="911"/>
        <v>-2.5908083930963218E+19</v>
      </c>
      <c r="BV1292">
        <f t="shared" si="911"/>
        <v>6.5938564766216823E+19</v>
      </c>
      <c r="BW1292">
        <f t="shared" si="911"/>
        <v>-1.6788207414251245E+20</v>
      </c>
      <c r="BX1292">
        <f t="shared" si="911"/>
        <v>4.2758631605907561E+20</v>
      </c>
      <c r="BY1292">
        <f t="shared" si="911"/>
        <v>-1.0894121903519518E+21</v>
      </c>
      <c r="BZ1292">
        <f t="shared" si="911"/>
        <v>2.7765420512139275E+21</v>
      </c>
      <c r="CA1292">
        <f t="shared" si="911"/>
        <v>-7.078720892673713E+21</v>
      </c>
      <c r="CB1292">
        <f t="shared" si="911"/>
        <v>1.8052568979996831E+22</v>
      </c>
      <c r="CC1292">
        <f t="shared" si="911"/>
        <v>-4.6052409443716608E+22</v>
      </c>
      <c r="CD1292">
        <f t="shared" si="911"/>
        <v>1.1751423579800207E+23</v>
      </c>
      <c r="CE1292">
        <f t="shared" si="911"/>
        <v>-2.9995027071719083E+23</v>
      </c>
      <c r="CF1292">
        <f t="shared" si="911"/>
        <v>7.6581658230930599E+23</v>
      </c>
      <c r="CG1292">
        <f t="shared" si="911"/>
        <v>-1.9557496813927358E+24</v>
      </c>
      <c r="CH1292">
        <f t="shared" si="911"/>
        <v>4.9958708853513517E+24</v>
      </c>
      <c r="CI1292">
        <f t="shared" si="911"/>
        <v>-1.2764834409832919E+25</v>
      </c>
      <c r="CJ1292">
        <f t="shared" si="911"/>
        <v>3.2622855213311118E+25</v>
      </c>
      <c r="CK1292">
        <f t="shared" si="903"/>
        <v>-8.3392782274383722E+25</v>
      </c>
      <c r="CL1292">
        <f t="shared" si="903"/>
        <v>2.1322185426669853E+26</v>
      </c>
      <c r="CM1292">
        <f t="shared" si="903"/>
        <v>-5.4529171599856586E+26</v>
      </c>
      <c r="CN1292">
        <f t="shared" si="903"/>
        <v>1.3948172601160239E+27</v>
      </c>
      <c r="CO1292">
        <f t="shared" si="903"/>
        <v>-3.5685712014094632E+27</v>
      </c>
      <c r="CP1292">
        <f t="shared" si="903"/>
        <v>9.1318250139399499E+27</v>
      </c>
      <c r="CQ1292">
        <f t="shared" si="903"/>
        <v>-2.3372468295952241E+28</v>
      </c>
      <c r="CR1292">
        <f t="shared" si="903"/>
        <v>5.983193961680601E+28</v>
      </c>
      <c r="CS1292">
        <f t="shared" si="903"/>
        <v>-1.5319369819486769E+29</v>
      </c>
      <c r="CT1292">
        <f t="shared" si="903"/>
        <v>3.92306888304943E+29</v>
      </c>
      <c r="CU1292">
        <f t="shared" si="903"/>
        <v>-1.0048151235259698E+30</v>
      </c>
      <c r="CV1292">
        <f t="shared" si="903"/>
        <v>2.574065819324853E+30</v>
      </c>
      <c r="CW1292">
        <f t="shared" si="903"/>
        <v>-6.5951476264498155E+30</v>
      </c>
      <c r="CX1292">
        <f t="shared" si="903"/>
        <v>1.690047798950404E+31</v>
      </c>
      <c r="CY1292">
        <f t="shared" si="903"/>
        <v>-4.331529914346895E+31</v>
      </c>
      <c r="CZ1292">
        <f t="shared" si="903"/>
        <v>1.1103243053001602E+32</v>
      </c>
      <c r="DA1292">
        <f t="shared" si="903"/>
        <v>-2.846577215961656E+32</v>
      </c>
      <c r="DB1292">
        <f t="shared" si="903"/>
        <v>7.2989289721415697E+32</v>
      </c>
      <c r="DC1292">
        <f t="shared" si="903"/>
        <v>-1.8717888674675229E+33</v>
      </c>
      <c r="DD1292">
        <f t="shared" si="903"/>
        <v>4.8008119702516563E+33</v>
      </c>
      <c r="DE1292">
        <f t="shared" si="903"/>
        <v>-1.2314910429897076E+34</v>
      </c>
      <c r="DF1292">
        <f t="shared" si="903"/>
        <v>3.159404265006444E+34</v>
      </c>
      <c r="DG1292">
        <f t="shared" si="903"/>
        <v>-8.1065343590658465E+34</v>
      </c>
      <c r="DH1292">
        <f t="shared" si="903"/>
        <v>2.0802718254422486E+35</v>
      </c>
      <c r="DI1292">
        <f t="shared" si="903"/>
        <v>-5.3389833498025214E+35</v>
      </c>
      <c r="DJ1292">
        <f t="shared" si="903"/>
        <v>1.3704067642816276E+36</v>
      </c>
      <c r="DK1292">
        <f t="shared" si="903"/>
        <v>-3.51796678392033E+36</v>
      </c>
      <c r="DL1292">
        <f t="shared" si="903"/>
        <v>9.0320054659297827E+36</v>
      </c>
      <c r="DM1292">
        <f t="shared" si="903"/>
        <v>-2.3191337824254927E+37</v>
      </c>
      <c r="DN1292">
        <f t="shared" si="903"/>
        <v>5.9554630803378718E+37</v>
      </c>
      <c r="DO1292">
        <f t="shared" si="903"/>
        <v>-1.5295102706945853E+38</v>
      </c>
      <c r="DP1292">
        <f t="shared" si="903"/>
        <v>3.9285783447743015E+38</v>
      </c>
      <c r="DQ1292">
        <f t="shared" si="903"/>
        <v>-1.0091684432924617E+39</v>
      </c>
      <c r="DR1292">
        <f t="shared" si="903"/>
        <v>2.5926041892404589E+39</v>
      </c>
    </row>
    <row r="1293" spans="1:122" x14ac:dyDescent="0.2">
      <c r="A1293">
        <f t="shared" ref="A1293:A1356" si="912">A1292+B$3</f>
        <v>-2.5899999999999599</v>
      </c>
      <c r="B1293">
        <f t="shared" si="906"/>
        <v>1.2781522025001764</v>
      </c>
      <c r="C1293">
        <f t="shared" si="907"/>
        <v>-950.23737971681976</v>
      </c>
      <c r="E1293">
        <f t="shared" si="908"/>
        <v>-6560653.6337549808</v>
      </c>
      <c r="G1293">
        <f t="shared" si="909"/>
        <v>-6.6340072706208236E+18</v>
      </c>
      <c r="H1293">
        <f t="shared" si="910"/>
        <v>-1.5380305236902023E+39</v>
      </c>
      <c r="W1293">
        <f t="shared" si="898"/>
        <v>-2.5899999999999599</v>
      </c>
      <c r="X1293">
        <f t="shared" si="898"/>
        <v>3.3540499999998961</v>
      </c>
      <c r="Y1293">
        <f t="shared" si="898"/>
        <v>-5.791326333333064</v>
      </c>
      <c r="Z1293">
        <f t="shared" si="898"/>
        <v>11.249651402499303</v>
      </c>
      <c r="AA1293">
        <f t="shared" si="898"/>
        <v>-23.309277705978197</v>
      </c>
      <c r="AB1293">
        <f t="shared" si="898"/>
        <v>50.309191048735492</v>
      </c>
      <c r="AC1293">
        <f t="shared" si="898"/>
        <v>-111.68640412819106</v>
      </c>
      <c r="AD1293">
        <f t="shared" si="898"/>
        <v>253.10931335550907</v>
      </c>
      <c r="AE1293">
        <f t="shared" si="898"/>
        <v>-582.71388585845182</v>
      </c>
      <c r="AF1293">
        <f t="shared" si="898"/>
        <v>1358.3060679360301</v>
      </c>
      <c r="AG1293">
        <f t="shared" si="898"/>
        <v>-3198.1933781402399</v>
      </c>
      <c r="AH1293">
        <f t="shared" si="898"/>
        <v>7593.0441119345023</v>
      </c>
      <c r="AI1293">
        <f t="shared" si="898"/>
        <v>-18153.216230686205</v>
      </c>
      <c r="AJ1293">
        <f t="shared" si="898"/>
        <v>43658.485034799647</v>
      </c>
      <c r="AK1293">
        <f t="shared" si="898"/>
        <v>-105537.11115745404</v>
      </c>
      <c r="AL1293">
        <f t="shared" ref="AL1293:CW1297" si="913">POWER($A1293,AL$10)/AL$10</f>
        <v>256257.29802918914</v>
      </c>
      <c r="AM1293">
        <f t="shared" si="913"/>
        <v>-624664.84884290793</v>
      </c>
      <c r="AN1293">
        <f t="shared" si="913"/>
        <v>1527999.627475156</v>
      </c>
      <c r="AO1293">
        <f t="shared" si="913"/>
        <v>-3749228.5596258249</v>
      </c>
      <c r="AP1293">
        <f t="shared" si="913"/>
        <v>9224976.8709591981</v>
      </c>
      <c r="AQ1293">
        <f t="shared" si="913"/>
        <v>-22754942.94836567</v>
      </c>
      <c r="AR1293">
        <f t="shared" si="913"/>
        <v>56256424.861890435</v>
      </c>
      <c r="AS1293">
        <f t="shared" si="913"/>
        <v>-139369177.76654205</v>
      </c>
      <c r="AT1293">
        <f t="shared" si="913"/>
        <v>345925913.31469923</v>
      </c>
      <c r="AU1293">
        <f t="shared" si="913"/>
        <v>-860110190.86565495</v>
      </c>
      <c r="AV1293">
        <f t="shared" si="913"/>
        <v>2142005186.8673189</v>
      </c>
      <c r="AW1293">
        <f t="shared" si="913"/>
        <v>-5342319603.0978899</v>
      </c>
      <c r="AX1293">
        <f t="shared" si="913"/>
        <v>13342443208.736774</v>
      </c>
      <c r="AY1293">
        <f t="shared" si="913"/>
        <v>-33365309706.812958</v>
      </c>
      <c r="AZ1293">
        <f t="shared" si="913"/>
        <v>83535613735.956085</v>
      </c>
      <c r="BA1293">
        <f t="shared" si="913"/>
        <v>-209377973783.34473</v>
      </c>
      <c r="BB1293">
        <f t="shared" si="913"/>
        <v>525342422345.76532</v>
      </c>
      <c r="BC1293">
        <f t="shared" si="913"/>
        <v>-1319405453455.041</v>
      </c>
      <c r="BD1293">
        <f t="shared" si="913"/>
        <v>3316752473729.4297</v>
      </c>
      <c r="BE1293">
        <f t="shared" si="913"/>
        <v>-8344949223903.1162</v>
      </c>
      <c r="BF1293">
        <f t="shared" si="913"/>
        <v>21013045754077.938</v>
      </c>
      <c r="BG1293">
        <f t="shared" si="913"/>
        <v>-52952875300275.578</v>
      </c>
      <c r="BH1293">
        <f t="shared" si="913"/>
        <v>133538790526982.38</v>
      </c>
      <c r="BI1293">
        <f t="shared" si="913"/>
        <v>-336997122145266.69</v>
      </c>
      <c r="BJ1293">
        <f t="shared" si="913"/>
        <v>851001982697321.62</v>
      </c>
      <c r="BK1293">
        <f t="shared" si="913"/>
        <v>-2150336717254662.2</v>
      </c>
      <c r="BL1293">
        <f t="shared" si="913"/>
        <v>5436768000125454</v>
      </c>
      <c r="BM1293">
        <f t="shared" si="913"/>
        <v>-1.3753758675665992E+16</v>
      </c>
      <c r="BN1293">
        <f t="shared" si="913"/>
        <v>3.4812638720656772E+16</v>
      </c>
      <c r="BO1293">
        <f t="shared" si="913"/>
        <v>-8.8161073524577424E+16</v>
      </c>
      <c r="BP1293">
        <f t="shared" si="913"/>
        <v>2.2337332868020304E+17</v>
      </c>
      <c r="BQ1293">
        <f t="shared" si="913"/>
        <v>-5.6622762508423354E+17</v>
      </c>
      <c r="BR1293">
        <f t="shared" si="913"/>
        <v>1.435976850031306E+18</v>
      </c>
      <c r="BS1293">
        <f t="shared" si="913"/>
        <v>-3.6432784080793718E+18</v>
      </c>
      <c r="BT1293">
        <f t="shared" si="913"/>
        <v>9.2473692553869169E+18</v>
      </c>
      <c r="BU1293">
        <f t="shared" si="913"/>
        <v>-2.348106507005073E+19</v>
      </c>
      <c r="BV1293">
        <f t="shared" si="913"/>
        <v>5.9646420867364479E+19</v>
      </c>
      <c r="BW1293">
        <f t="shared" si="913"/>
        <v>-1.5156943325314194E+20</v>
      </c>
      <c r="BX1293">
        <f t="shared" si="913"/>
        <v>3.8529511301219392E+20</v>
      </c>
      <c r="BY1293">
        <f t="shared" si="913"/>
        <v>-9.7977044556153828E+20</v>
      </c>
      <c r="BZ1293">
        <f t="shared" si="913"/>
        <v>2.4922910708971245E+21</v>
      </c>
      <c r="CA1293">
        <f t="shared" si="913"/>
        <v>-6.3417876653142694E+21</v>
      </c>
      <c r="CB1293">
        <f t="shared" si="913"/>
        <v>1.6142036431557433E+22</v>
      </c>
      <c r="CC1293">
        <f t="shared" si="913"/>
        <v>-4.1099266317771526E+22</v>
      </c>
      <c r="CD1293">
        <f t="shared" si="913"/>
        <v>1.0467298143364285E+23</v>
      </c>
      <c r="CE1293">
        <f t="shared" si="913"/>
        <v>-2.6665871007848926E+23</v>
      </c>
      <c r="CF1293">
        <f t="shared" si="913"/>
        <v>6.7950660653709445E+23</v>
      </c>
      <c r="CG1293">
        <f t="shared" si="913"/>
        <v>-1.7319868393289674E+24</v>
      </c>
      <c r="CH1293">
        <f t="shared" si="913"/>
        <v>4.4157545714578636E+24</v>
      </c>
      <c r="CI1293">
        <f t="shared" si="913"/>
        <v>-1.1260853504074526E+25</v>
      </c>
      <c r="CJ1293">
        <f t="shared" si="913"/>
        <v>2.8723707385013892E+25</v>
      </c>
      <c r="CK1293">
        <f t="shared" si="903"/>
        <v>-7.3284037916331328E+25</v>
      </c>
      <c r="CL1293">
        <f t="shared" si="903"/>
        <v>1.8701439852383498E+26</v>
      </c>
      <c r="CM1293">
        <f t="shared" si="903"/>
        <v>-4.7734747634807684E+26</v>
      </c>
      <c r="CN1293">
        <f t="shared" si="903"/>
        <v>1.2186681071166214E+27</v>
      </c>
      <c r="CO1293">
        <f t="shared" si="903"/>
        <v>-3.1118947580315497E+27</v>
      </c>
      <c r="CP1293">
        <f t="shared" si="903"/>
        <v>7.9478656535335121E+27</v>
      </c>
      <c r="CQ1293">
        <f t="shared" si="903"/>
        <v>-2.0302986124258992E+28</v>
      </c>
      <c r="CR1293">
        <f t="shared" si="903"/>
        <v>5.1874129547480915E+28</v>
      </c>
      <c r="CS1293">
        <f t="shared" ref="CS1293:DR1301" si="914">POWER($A1293,CS$10)/CS$10</f>
        <v>-1.3256260892093385E+29</v>
      </c>
      <c r="CT1293">
        <f t="shared" si="914"/>
        <v>3.3881956293277636E+29</v>
      </c>
      <c r="CU1293">
        <f t="shared" si="914"/>
        <v>-8.6614600996995664E+29</v>
      </c>
      <c r="CV1293">
        <f t="shared" si="914"/>
        <v>2.2145576765167408E+30</v>
      </c>
      <c r="CW1293">
        <f t="shared" si="914"/>
        <v>-5.6631005292393041E+30</v>
      </c>
      <c r="CX1293">
        <f t="shared" si="914"/>
        <v>1.4484087491095452E+31</v>
      </c>
      <c r="CY1293">
        <f t="shared" si="914"/>
        <v>-3.7050653434011495E+31</v>
      </c>
      <c r="CZ1293">
        <f t="shared" si="914"/>
        <v>9.4790933950257933E+31</v>
      </c>
      <c r="DA1293">
        <f t="shared" si="914"/>
        <v>-2.4255058496813818E+32</v>
      </c>
      <c r="DB1293">
        <f t="shared" si="914"/>
        <v>6.2072737203095062E+32</v>
      </c>
      <c r="DC1293">
        <f t="shared" si="914"/>
        <v>-1.5887699654006064E+33</v>
      </c>
      <c r="DD1293">
        <f t="shared" si="914"/>
        <v>4.0670663707318377E+33</v>
      </c>
      <c r="DE1293">
        <f t="shared" si="914"/>
        <v>-1.041262486685972E+34</v>
      </c>
      <c r="DF1293">
        <f t="shared" si="914"/>
        <v>2.6662235923289366E+34</v>
      </c>
      <c r="DG1293">
        <f t="shared" si="914"/>
        <v>-6.8279290018382228E+34</v>
      </c>
      <c r="DH1293">
        <f t="shared" si="914"/>
        <v>1.7487843491263383E+35</v>
      </c>
      <c r="DI1293">
        <f t="shared" si="914"/>
        <v>-4.4795783712235508E+35</v>
      </c>
      <c r="DJ1293">
        <f t="shared" si="914"/>
        <v>1.1475998112105025E+36</v>
      </c>
      <c r="DK1293">
        <f t="shared" si="914"/>
        <v>-2.9403234732820892E+36</v>
      </c>
      <c r="DL1293">
        <f t="shared" si="914"/>
        <v>7.5344225001004888E+36</v>
      </c>
      <c r="DM1293">
        <f t="shared" si="914"/>
        <v>-1.9308742124994064E+37</v>
      </c>
      <c r="DN1293">
        <f t="shared" si="914"/>
        <v>4.9488708331819962E+37</v>
      </c>
      <c r="DO1293">
        <f t="shared" si="914"/>
        <v>-1.2685435504766521E+38</v>
      </c>
      <c r="DP1293">
        <f t="shared" si="914"/>
        <v>3.2520020019004523E+38</v>
      </c>
      <c r="DQ1293">
        <f t="shared" si="914"/>
        <v>-8.3376075567915176E+38</v>
      </c>
      <c r="DR1293">
        <f t="shared" si="914"/>
        <v>2.1378459536368797E+39</v>
      </c>
    </row>
    <row r="1294" spans="1:122" x14ac:dyDescent="0.2">
      <c r="A1294">
        <f t="shared" si="912"/>
        <v>-2.58499999999996</v>
      </c>
      <c r="B1294">
        <f t="shared" si="906"/>
        <v>1.2767584740515725</v>
      </c>
      <c r="C1294">
        <f t="shared" si="907"/>
        <v>-931.48939582200171</v>
      </c>
      <c r="E1294">
        <f t="shared" si="908"/>
        <v>-6308416.4792011334</v>
      </c>
      <c r="G1294">
        <f t="shared" si="909"/>
        <v>-6.0197408891631452E+18</v>
      </c>
      <c r="H1294">
        <f t="shared" si="910"/>
        <v>-1.267090607013146E+39</v>
      </c>
      <c r="W1294">
        <f t="shared" ref="W1294:AL1309" si="915">POWER($A1294,W$10)/W$10</f>
        <v>-2.58499999999996</v>
      </c>
      <c r="X1294">
        <f t="shared" si="915"/>
        <v>3.3411124999998965</v>
      </c>
      <c r="Y1294">
        <f t="shared" si="915"/>
        <v>-5.7578505416663992</v>
      </c>
      <c r="Z1294">
        <f t="shared" si="915"/>
        <v>11.163032737655557</v>
      </c>
      <c r="AA1294">
        <f t="shared" si="915"/>
        <v>-23.085151701471336</v>
      </c>
      <c r="AB1294">
        <f t="shared" si="915"/>
        <v>49.729264290252068</v>
      </c>
      <c r="AC1294">
        <f t="shared" si="915"/>
        <v>-110.18584130597107</v>
      </c>
      <c r="AD1294">
        <f t="shared" si="915"/>
        <v>249.22659980393945</v>
      </c>
      <c r="AE1294">
        <f t="shared" si="915"/>
        <v>-572.66734266059871</v>
      </c>
      <c r="AF1294">
        <f t="shared" si="915"/>
        <v>1332.3105726998622</v>
      </c>
      <c r="AG1294">
        <f t="shared" si="915"/>
        <v>-3130.9298458446278</v>
      </c>
      <c r="AH1294">
        <f t="shared" si="915"/>
        <v>7418.9991805492164</v>
      </c>
      <c r="AI1294">
        <f t="shared" si="915"/>
        <v>-17702.873429279472</v>
      </c>
      <c r="AJ1294">
        <f t="shared" si="915"/>
        <v>42493.218685066247</v>
      </c>
      <c r="AK1294">
        <f t="shared" si="915"/>
        <v>-102521.97228083489</v>
      </c>
      <c r="AL1294">
        <f t="shared" si="915"/>
        <v>248455.59219933196</v>
      </c>
      <c r="AM1294">
        <f t="shared" si="913"/>
        <v>-604477.84078613017</v>
      </c>
      <c r="AN1294">
        <f t="shared" si="913"/>
        <v>1475765.4840747816</v>
      </c>
      <c r="AO1294">
        <f t="shared" si="913"/>
        <v>-3614071.9986315016</v>
      </c>
      <c r="AP1294">
        <f t="shared" si="913"/>
        <v>8875257.3106391728</v>
      </c>
      <c r="AQ1294">
        <f t="shared" si="913"/>
        <v>-21850038.236192293</v>
      </c>
      <c r="AR1294">
        <f t="shared" si="913"/>
        <v>53914969.347803645</v>
      </c>
      <c r="AS1294">
        <f t="shared" si="913"/>
        <v>-133310622.03519763</v>
      </c>
      <c r="AT1294">
        <f t="shared" si="913"/>
        <v>330249293.04593968</v>
      </c>
      <c r="AU1294">
        <f t="shared" si="913"/>
        <v>-819546645.62279117</v>
      </c>
      <c r="AV1294">
        <f t="shared" si="913"/>
        <v>2037046229.7450793</v>
      </c>
      <c r="AW1294">
        <f t="shared" si="913"/>
        <v>-5070736188.932024</v>
      </c>
      <c r="AX1294">
        <f t="shared" si="913"/>
        <v>12639715439.518038</v>
      </c>
      <c r="AY1294">
        <f t="shared" si="913"/>
        <v>-31546986328.010403</v>
      </c>
      <c r="AZ1294">
        <f t="shared" si="913"/>
        <v>78830661002.64209</v>
      </c>
      <c r="BA1294">
        <f t="shared" si="913"/>
        <v>-197203798734.02576</v>
      </c>
      <c r="BB1294">
        <f t="shared" si="913"/>
        <v>493841450360.96594</v>
      </c>
      <c r="BC1294">
        <f t="shared" si="913"/>
        <v>-1237895902238.1355</v>
      </c>
      <c r="BD1294">
        <f t="shared" si="913"/>
        <v>3105844410012.4268</v>
      </c>
      <c r="BE1294">
        <f t="shared" si="913"/>
        <v>-7799219005599.6553</v>
      </c>
      <c r="BF1294">
        <f t="shared" si="913"/>
        <v>19600953875878.273</v>
      </c>
      <c r="BG1294">
        <f t="shared" si="913"/>
        <v>-49299047775383.891</v>
      </c>
      <c r="BH1294">
        <f t="shared" si="913"/>
        <v>124084405907276.81</v>
      </c>
      <c r="BI1294">
        <f t="shared" si="913"/>
        <v>-312533620314656.69</v>
      </c>
      <c r="BJ1294">
        <f t="shared" si="913"/>
        <v>787701923300540.75</v>
      </c>
      <c r="BK1294">
        <f t="shared" si="913"/>
        <v>-1986545826079869.8</v>
      </c>
      <c r="BL1294">
        <f t="shared" si="913"/>
        <v>5012953794692184</v>
      </c>
      <c r="BM1294">
        <f t="shared" si="913"/>
        <v>-1.2657125429993534E+16</v>
      </c>
      <c r="BN1294">
        <f t="shared" si="913"/>
        <v>3.1975063117520664E+16</v>
      </c>
      <c r="BO1294">
        <f t="shared" si="913"/>
        <v>-8.0818748421927648E+16</v>
      </c>
      <c r="BP1294">
        <f t="shared" si="913"/>
        <v>2.0437480239523018E+17</v>
      </c>
      <c r="BQ1294">
        <f t="shared" si="913"/>
        <v>-5.1706825005992422E+17</v>
      </c>
      <c r="BR1294">
        <f t="shared" si="913"/>
        <v>1.3087751466881152E+18</v>
      </c>
      <c r="BS1294">
        <f t="shared" si="913"/>
        <v>-3.3141391877767107E+18</v>
      </c>
      <c r="BT1294">
        <f t="shared" si="913"/>
        <v>8.3957088043946097E+18</v>
      </c>
      <c r="BU1294">
        <f t="shared" si="913"/>
        <v>-2.1277360058195816E+19</v>
      </c>
      <c r="BV1294">
        <f t="shared" si="913"/>
        <v>5.3944245447542342E+19</v>
      </c>
      <c r="BW1294">
        <f t="shared" si="913"/>
        <v>-1.3681482024638734E+20</v>
      </c>
      <c r="BX1294">
        <f t="shared" si="913"/>
        <v>3.4711693421955573E+20</v>
      </c>
      <c r="BY1294">
        <f t="shared" si="913"/>
        <v>-8.8098277904921854E+20</v>
      </c>
      <c r="BZ1294">
        <f t="shared" si="913"/>
        <v>2.23667368948787E+21</v>
      </c>
      <c r="CA1294">
        <f t="shared" si="913"/>
        <v>-5.680366373513316E+21</v>
      </c>
      <c r="CB1294">
        <f t="shared" si="913"/>
        <v>1.4430579022505286E+22</v>
      </c>
      <c r="CC1294">
        <f t="shared" si="913"/>
        <v>-3.6670791743121767E+22</v>
      </c>
      <c r="CD1294">
        <f t="shared" si="913"/>
        <v>9.3214096711702133E+22</v>
      </c>
      <c r="CE1294">
        <f t="shared" si="913"/>
        <v>-2.3700830163909478E+23</v>
      </c>
      <c r="CF1294">
        <f t="shared" si="913"/>
        <v>6.0278474264451726E+23</v>
      </c>
      <c r="CG1294">
        <f t="shared" si="913"/>
        <v>-1.5334652492640521E+24</v>
      </c>
      <c r="CH1294">
        <f t="shared" si="913"/>
        <v>3.9020700495139584E+24</v>
      </c>
      <c r="CI1294">
        <f t="shared" si="913"/>
        <v>-9.9316687537166035E+24</v>
      </c>
      <c r="CJ1294">
        <f t="shared" si="913"/>
        <v>2.5284373368836464E+25</v>
      </c>
      <c r="CK1294">
        <f t="shared" si="913"/>
        <v>-6.4384581200852569E+25</v>
      </c>
      <c r="CL1294">
        <f t="shared" si="913"/>
        <v>1.6398658148649244E+26</v>
      </c>
      <c r="CM1294">
        <f t="shared" si="913"/>
        <v>-4.1776175787964055E+26</v>
      </c>
      <c r="CN1294">
        <f t="shared" si="913"/>
        <v>1.0644867992028706E+27</v>
      </c>
      <c r="CO1294">
        <f t="shared" si="913"/>
        <v>-2.7129420607853013E+27</v>
      </c>
      <c r="CP1294">
        <f t="shared" si="913"/>
        <v>6.915553071197536E+27</v>
      </c>
      <c r="CQ1294">
        <f t="shared" si="913"/>
        <v>-1.7631818323441994E+28</v>
      </c>
      <c r="CR1294">
        <f t="shared" si="913"/>
        <v>4.4962328063852294E+28</v>
      </c>
      <c r="CS1294">
        <f t="shared" si="913"/>
        <v>-1.1467791647112229E+29</v>
      </c>
      <c r="CT1294">
        <f t="shared" si="913"/>
        <v>2.9254185599787482E+29</v>
      </c>
      <c r="CU1294">
        <f t="shared" si="913"/>
        <v>-7.4639964973170922E+29</v>
      </c>
      <c r="CV1294">
        <f t="shared" si="913"/>
        <v>1.9047066446262275E+30</v>
      </c>
      <c r="CW1294">
        <f t="shared" si="913"/>
        <v>-4.8613417817212686E+30</v>
      </c>
      <c r="CX1294">
        <f t="shared" si="914"/>
        <v>1.2409486399427421E+31</v>
      </c>
      <c r="CY1294">
        <f t="shared" si="914"/>
        <v>-3.1682491202488283E+31</v>
      </c>
      <c r="CZ1294">
        <f t="shared" si="914"/>
        <v>8.0900468541864696E+31</v>
      </c>
      <c r="DA1294">
        <f t="shared" si="914"/>
        <v>-2.0660810020263607E+32</v>
      </c>
      <c r="DB1294">
        <f t="shared" si="914"/>
        <v>5.2772382070209403E+32</v>
      </c>
      <c r="DC1294">
        <f t="shared" si="914"/>
        <v>-1.3481170638500108E+33</v>
      </c>
      <c r="DD1294">
        <f t="shared" si="914"/>
        <v>3.4443607192376635E+33</v>
      </c>
      <c r="DE1294">
        <f t="shared" si="914"/>
        <v>-8.8013313964794585E+33</v>
      </c>
      <c r="DF1294">
        <f t="shared" si="914"/>
        <v>2.2492902550127469E+34</v>
      </c>
      <c r="DG1294">
        <f t="shared" si="914"/>
        <v>-5.7490848001156373E+34</v>
      </c>
      <c r="DH1294">
        <f t="shared" si="914"/>
        <v>1.4696257717095376E+35</v>
      </c>
      <c r="DI1294">
        <f t="shared" si="914"/>
        <v>-3.7572355581122919E+35</v>
      </c>
      <c r="DJ1294">
        <f t="shared" si="914"/>
        <v>9.6068837664405543E+35</v>
      </c>
      <c r="DK1294">
        <f t="shared" si="914"/>
        <v>-2.4566764487471591E+36</v>
      </c>
      <c r="DL1294">
        <f t="shared" si="914"/>
        <v>6.2829500176707609E+36</v>
      </c>
      <c r="DM1294">
        <f t="shared" si="914"/>
        <v>-1.6070463418882049E+37</v>
      </c>
      <c r="DN1294">
        <f t="shared" si="914"/>
        <v>4.1109417230123934E+37</v>
      </c>
      <c r="DO1294">
        <f t="shared" si="914"/>
        <v>-1.051722987611072E+38</v>
      </c>
      <c r="DP1294">
        <f t="shared" si="914"/>
        <v>2.6909620462095323E+38</v>
      </c>
      <c r="DQ1294">
        <f t="shared" si="914"/>
        <v>-6.8858728804671733E+38</v>
      </c>
      <c r="DR1294">
        <f t="shared" si="914"/>
        <v>1.7621981582047291E+39</v>
      </c>
    </row>
    <row r="1295" spans="1:122" x14ac:dyDescent="0.2">
      <c r="A1295">
        <f t="shared" si="912"/>
        <v>-2.5799999999999601</v>
      </c>
      <c r="B1295">
        <f t="shared" si="906"/>
        <v>1.2753628004125979</v>
      </c>
      <c r="C1295">
        <f t="shared" si="907"/>
        <v>-913.07491878163273</v>
      </c>
      <c r="E1295">
        <f t="shared" si="908"/>
        <v>-6065411.9899025969</v>
      </c>
      <c r="G1295">
        <f t="shared" si="909"/>
        <v>-5.4613199821307402E+18</v>
      </c>
      <c r="H1295">
        <f t="shared" si="910"/>
        <v>-1.0434871904555135E+39</v>
      </c>
      <c r="W1295">
        <f t="shared" si="915"/>
        <v>-2.5799999999999601</v>
      </c>
      <c r="X1295">
        <f t="shared" si="915"/>
        <v>3.3281999999998972</v>
      </c>
      <c r="Y1295">
        <f t="shared" si="915"/>
        <v>-5.724503999999734</v>
      </c>
      <c r="Z1295">
        <f t="shared" si="915"/>
        <v>11.076915239999316</v>
      </c>
      <c r="AA1295">
        <f t="shared" si="915"/>
        <v>-22.862753055358233</v>
      </c>
      <c r="AB1295">
        <f t="shared" si="915"/>
        <v>49.154919069019449</v>
      </c>
      <c r="AC1295">
        <f t="shared" si="915"/>
        <v>-108.70259245548702</v>
      </c>
      <c r="AD1295">
        <f t="shared" si="915"/>
        <v>245.39610246825822</v>
      </c>
      <c r="AE1295">
        <f t="shared" si="915"/>
        <v>-562.77506166053013</v>
      </c>
      <c r="AF1295">
        <f t="shared" si="915"/>
        <v>1306.7636931757309</v>
      </c>
      <c r="AG1295">
        <f t="shared" si="915"/>
        <v>-3064.9548439939394</v>
      </c>
      <c r="AH1295">
        <f t="shared" si="915"/>
        <v>7248.6182060455549</v>
      </c>
      <c r="AI1295">
        <f t="shared" si="915"/>
        <v>-17262.863050705149</v>
      </c>
      <c r="AJ1295">
        <f t="shared" si="915"/>
        <v>41356.887622902985</v>
      </c>
      <c r="AK1295">
        <f t="shared" si="915"/>
        <v>-99587.385395948819</v>
      </c>
      <c r="AL1295">
        <f t="shared" si="915"/>
        <v>240876.98842644755</v>
      </c>
      <c r="AM1295">
        <f t="shared" si="913"/>
        <v>-584906.00483785884</v>
      </c>
      <c r="AN1295">
        <f t="shared" si="913"/>
        <v>1425220.9651215607</v>
      </c>
      <c r="AO1295">
        <f t="shared" si="913"/>
        <v>-3483540.0852760137</v>
      </c>
      <c r="AP1295">
        <f t="shared" si="913"/>
        <v>8538156.7490113787</v>
      </c>
      <c r="AQ1295">
        <f t="shared" si="913"/>
        <v>-20979470.868999064</v>
      </c>
      <c r="AR1295">
        <f t="shared" si="913"/>
        <v>51666715.076470524</v>
      </c>
      <c r="AS1295">
        <f t="shared" si="913"/>
        <v>-127504467.29306182</v>
      </c>
      <c r="AT1295">
        <f t="shared" si="913"/>
        <v>315254795.38209051</v>
      </c>
      <c r="AU1295">
        <f t="shared" si="913"/>
        <v>-780823077.20234966</v>
      </c>
      <c r="AV1295">
        <f t="shared" si="913"/>
        <v>1937041864.5981069</v>
      </c>
      <c r="AW1295">
        <f t="shared" si="913"/>
        <v>-4812472899.1570005</v>
      </c>
      <c r="AX1295">
        <f t="shared" si="913"/>
        <v>11972745076.973982</v>
      </c>
      <c r="AY1295">
        <f t="shared" si="913"/>
        <v>-29824520840.020241</v>
      </c>
      <c r="AZ1295">
        <f t="shared" si="913"/>
        <v>74382354975.009338</v>
      </c>
      <c r="BA1295">
        <f t="shared" si="913"/>
        <v>-185715944356.9559</v>
      </c>
      <c r="BB1295">
        <f t="shared" si="913"/>
        <v>464173788427.15961</v>
      </c>
      <c r="BC1295">
        <f t="shared" si="913"/>
        <v>-1161278423410.4758</v>
      </c>
      <c r="BD1295">
        <f t="shared" si="913"/>
        <v>2907977793210.7764</v>
      </c>
      <c r="BE1295">
        <f t="shared" si="913"/>
        <v>-7288223200584.1523</v>
      </c>
      <c r="BF1295">
        <f t="shared" si="913"/>
        <v>18281293194798.301</v>
      </c>
      <c r="BG1295">
        <f t="shared" si="913"/>
        <v>-45890986808995.672</v>
      </c>
      <c r="BH1295">
        <f t="shared" si="913"/>
        <v>115282989494385.78</v>
      </c>
      <c r="BI1295">
        <f t="shared" si="913"/>
        <v>-289803699744343.75</v>
      </c>
      <c r="BJ1295">
        <f t="shared" si="913"/>
        <v>729001206706885.62</v>
      </c>
      <c r="BK1295">
        <f t="shared" si="913"/>
        <v>-1834949378832912.8</v>
      </c>
      <c r="BL1295">
        <f t="shared" si="913"/>
        <v>4621451078403394</v>
      </c>
      <c r="BM1295">
        <f t="shared" si="913"/>
        <v>-1.1646056717576372E+16</v>
      </c>
      <c r="BN1295">
        <f t="shared" si="913"/>
        <v>2.936394391472506E+16</v>
      </c>
      <c r="BO1295">
        <f t="shared" si="913"/>
        <v>-7.407544251554528E+16</v>
      </c>
      <c r="BP1295">
        <f t="shared" si="913"/>
        <v>1.8695997556640598E+17</v>
      </c>
      <c r="BQ1295">
        <f t="shared" si="913"/>
        <v>-4.7209382766427053E+17</v>
      </c>
      <c r="BR1295">
        <f t="shared" si="913"/>
        <v>1.1926270321368453E+18</v>
      </c>
      <c r="BS1295">
        <f t="shared" si="913"/>
        <v>-3.0141822787719311E+18</v>
      </c>
      <c r="BT1295">
        <f t="shared" si="913"/>
        <v>7.6210584736468326E+18</v>
      </c>
      <c r="BU1295">
        <f t="shared" si="913"/>
        <v>-1.9276794962753454E+19</v>
      </c>
      <c r="BV1295">
        <f t="shared" si="913"/>
        <v>4.8777705407674237E+19</v>
      </c>
      <c r="BW1295">
        <f t="shared" si="913"/>
        <v>-1.2347201806591464E+20</v>
      </c>
      <c r="BX1295">
        <f t="shared" si="913"/>
        <v>3.1265858796912791E+20</v>
      </c>
      <c r="BY1295">
        <f t="shared" si="913"/>
        <v>-7.9199262683378588E+20</v>
      </c>
      <c r="BZ1295">
        <f t="shared" si="913"/>
        <v>2.0068527454948659E+21</v>
      </c>
      <c r="CA1295">
        <f t="shared" si="913"/>
        <v>-5.0868435906858551E+21</v>
      </c>
      <c r="CB1295">
        <f t="shared" si="913"/>
        <v>1.2897779628383626E+22</v>
      </c>
      <c r="CC1295">
        <f t="shared" si="913"/>
        <v>-3.2712266840530441E+22</v>
      </c>
      <c r="CD1295">
        <f t="shared" si="913"/>
        <v>8.2991020974424466E+22</v>
      </c>
      <c r="CE1295">
        <f t="shared" si="913"/>
        <v>-2.1060672207935583E+23</v>
      </c>
      <c r="CF1295">
        <f t="shared" si="913"/>
        <v>5.3460138582013739E+23</v>
      </c>
      <c r="CG1295">
        <f t="shared" si="913"/>
        <v>-1.357378375806156E+24</v>
      </c>
      <c r="CH1295">
        <f t="shared" si="913"/>
        <v>3.4473168938051447E+24</v>
      </c>
      <c r="CI1295">
        <f t="shared" si="913"/>
        <v>-8.7572456231553338E+24</v>
      </c>
      <c r="CJ1295">
        <f t="shared" si="913"/>
        <v>2.2251365015198894E+25</v>
      </c>
      <c r="CK1295">
        <f t="shared" si="913"/>
        <v>-5.6551678131164304E+25</v>
      </c>
      <c r="CL1295">
        <f t="shared" si="913"/>
        <v>1.4375769237871929E+26</v>
      </c>
      <c r="CM1295">
        <f t="shared" si="913"/>
        <v>-3.6551955870901631E+26</v>
      </c>
      <c r="CN1295">
        <f t="shared" si="913"/>
        <v>9.2956845487682964E+26</v>
      </c>
      <c r="CO1295">
        <f t="shared" si="913"/>
        <v>-2.3645079288838427E+27</v>
      </c>
      <c r="CP1295">
        <f t="shared" si="913"/>
        <v>6.0157022557352171E+27</v>
      </c>
      <c r="CQ1295">
        <f t="shared" si="913"/>
        <v>-1.5307902068840502E+28</v>
      </c>
      <c r="CR1295">
        <f t="shared" si="913"/>
        <v>3.8960679400613179E+28</v>
      </c>
      <c r="CS1295">
        <f t="shared" si="913"/>
        <v>-9.9178305482199412E+28</v>
      </c>
      <c r="CT1295">
        <f t="shared" si="913"/>
        <v>2.5251318566849062E+29</v>
      </c>
      <c r="CU1295">
        <f t="shared" si="913"/>
        <v>-6.430231876087907E+29</v>
      </c>
      <c r="CV1295">
        <f t="shared" si="913"/>
        <v>1.6377305955174407E+30</v>
      </c>
      <c r="CW1295">
        <f t="shared" si="913"/>
        <v>-4.1718595574927163E+30</v>
      </c>
      <c r="CX1295">
        <f t="shared" si="914"/>
        <v>1.0628855187601907E+31</v>
      </c>
      <c r="CY1295">
        <f t="shared" si="914"/>
        <v>-2.7083897663222218E+31</v>
      </c>
      <c r="CZ1295">
        <f t="shared" si="914"/>
        <v>6.9024304069025509E+31</v>
      </c>
      <c r="DA1295">
        <f t="shared" si="914"/>
        <v>-1.7593712974509409E+32</v>
      </c>
      <c r="DB1295">
        <f t="shared" si="914"/>
        <v>4.4851401147159374E+32</v>
      </c>
      <c r="DC1295">
        <f t="shared" si="914"/>
        <v>-1.1435524301896741E+33</v>
      </c>
      <c r="DD1295">
        <f t="shared" si="914"/>
        <v>2.9160586969836234E+33</v>
      </c>
      <c r="DE1295">
        <f t="shared" si="914"/>
        <v>-7.4369552147898427E+33</v>
      </c>
      <c r="DF1295">
        <f t="shared" si="914"/>
        <v>1.896930644899662E+34</v>
      </c>
      <c r="DG1295">
        <f t="shared" si="914"/>
        <v>-4.8390913889664341E+34</v>
      </c>
      <c r="DH1295">
        <f t="shared" si="914"/>
        <v>1.2346135163716171E+35</v>
      </c>
      <c r="DI1295">
        <f t="shared" si="914"/>
        <v>-3.1502995439723635E+35</v>
      </c>
      <c r="DJ1295">
        <f t="shared" si="914"/>
        <v>8.0394274666719571E+35</v>
      </c>
      <c r="DK1295">
        <f t="shared" si="914"/>
        <v>-2.051869358590566E+36</v>
      </c>
      <c r="DL1295">
        <f t="shared" si="914"/>
        <v>5.2375056797894982E+36</v>
      </c>
      <c r="DM1295">
        <f t="shared" si="914"/>
        <v>-1.337052502592136E+37</v>
      </c>
      <c r="DN1295">
        <f t="shared" si="914"/>
        <v>3.4136621706804958E+37</v>
      </c>
      <c r="DO1295">
        <f t="shared" si="914"/>
        <v>-8.7164520250941446E+37</v>
      </c>
      <c r="DP1295">
        <f t="shared" si="914"/>
        <v>2.2258972283673747E+38</v>
      </c>
      <c r="DQ1295">
        <f t="shared" si="914"/>
        <v>-5.6848066183878612E+38</v>
      </c>
      <c r="DR1295">
        <f t="shared" si="914"/>
        <v>1.4520133064686053E+39</v>
      </c>
    </row>
    <row r="1296" spans="1:122" x14ac:dyDescent="0.2">
      <c r="A1296">
        <f t="shared" si="912"/>
        <v>-2.5749999999999602</v>
      </c>
      <c r="B1296">
        <f t="shared" si="906"/>
        <v>1.2739651761459598</v>
      </c>
      <c r="C1296">
        <f t="shared" si="907"/>
        <v>-894.98865916952161</v>
      </c>
      <c r="E1296">
        <f t="shared" si="908"/>
        <v>-5831319.3159381654</v>
      </c>
      <c r="G1296">
        <f t="shared" si="909"/>
        <v>-4.9537615540505334E+18</v>
      </c>
      <c r="H1296">
        <f t="shared" si="910"/>
        <v>-8.5901880703094284E+38</v>
      </c>
      <c r="W1296">
        <f t="shared" si="915"/>
        <v>-2.5749999999999602</v>
      </c>
      <c r="X1296">
        <f t="shared" si="915"/>
        <v>3.3153124999998975</v>
      </c>
      <c r="Y1296">
        <f t="shared" si="915"/>
        <v>-5.69128645833307</v>
      </c>
      <c r="Z1296">
        <f t="shared" si="915"/>
        <v>10.99129697265557</v>
      </c>
      <c r="AA1296">
        <f t="shared" si="915"/>
        <v>-22.642071763670124</v>
      </c>
      <c r="AB1296">
        <f t="shared" si="915"/>
        <v>48.58611232620806</v>
      </c>
      <c r="AC1296">
        <f t="shared" si="915"/>
        <v>-107.23649077712899</v>
      </c>
      <c r="AD1296">
        <f t="shared" si="915"/>
        <v>241.61721828221502</v>
      </c>
      <c r="AE1296">
        <f t="shared" si="915"/>
        <v>-553.03496629039478</v>
      </c>
      <c r="AF1296">
        <f t="shared" si="915"/>
        <v>1281.65853437797</v>
      </c>
      <c r="AG1296">
        <f t="shared" si="915"/>
        <v>-3000.2461145665652</v>
      </c>
      <c r="AH1296">
        <f t="shared" si="915"/>
        <v>7081.8309329247204</v>
      </c>
      <c r="AI1296">
        <f t="shared" si="915"/>
        <v>-16832.967371336192</v>
      </c>
      <c r="AJ1296">
        <f t="shared" si="915"/>
        <v>40248.827339676449</v>
      </c>
      <c r="AK1296">
        <f t="shared" si="915"/>
        <v>-96731.348373020912</v>
      </c>
      <c r="AL1296">
        <f t="shared" si="915"/>
        <v>233515.52068174217</v>
      </c>
      <c r="AM1296">
        <f t="shared" si="913"/>
        <v>-565931.73247574293</v>
      </c>
      <c r="AN1296">
        <f t="shared" si="913"/>
        <v>1376314.5327291812</v>
      </c>
      <c r="AO1296">
        <f t="shared" si="913"/>
        <v>-3357483.0837892927</v>
      </c>
      <c r="AP1296">
        <f t="shared" si="913"/>
        <v>8213242.9937194306</v>
      </c>
      <c r="AQ1296">
        <f t="shared" si="913"/>
        <v>-20142000.675073531</v>
      </c>
      <c r="AR1296">
        <f t="shared" si="913"/>
        <v>49508122.113844745</v>
      </c>
      <c r="AS1296">
        <f t="shared" si="913"/>
        <v>-121940657.29344615</v>
      </c>
      <c r="AT1296">
        <f t="shared" si="913"/>
        <v>300913976.1751765</v>
      </c>
      <c r="AU1296">
        <f t="shared" si="913"/>
        <v>-743859349.10502481</v>
      </c>
      <c r="AV1296">
        <f t="shared" si="913"/>
        <v>1841767138.4090474</v>
      </c>
      <c r="AW1296">
        <f t="shared" si="913"/>
        <v>-4566900367.2771778</v>
      </c>
      <c r="AX1296">
        <f t="shared" si="913"/>
        <v>11339776715.533604</v>
      </c>
      <c r="AY1296">
        <f t="shared" si="913"/>
        <v>-28193031075.515873</v>
      </c>
      <c r="AZ1296">
        <f t="shared" si="913"/>
        <v>70177153185.470505</v>
      </c>
      <c r="BA1296">
        <f t="shared" si="913"/>
        <v>-174876938179.91977</v>
      </c>
      <c r="BB1296">
        <f t="shared" si="913"/>
        <v>436235987194.12122</v>
      </c>
      <c r="BC1296">
        <f t="shared" si="913"/>
        <v>-1089268040751.3646</v>
      </c>
      <c r="BD1296">
        <f t="shared" si="913"/>
        <v>2722369169495.4644</v>
      </c>
      <c r="BE1296">
        <f t="shared" si="913"/>
        <v>-6809812022552.1201</v>
      </c>
      <c r="BF1296">
        <f t="shared" si="913"/>
        <v>17048175237013.898</v>
      </c>
      <c r="BG1296">
        <f t="shared" si="913"/>
        <v>-42712590391112.539</v>
      </c>
      <c r="BH1296">
        <f t="shared" si="913"/>
        <v>107090580250346.95</v>
      </c>
      <c r="BI1296">
        <f t="shared" si="913"/>
        <v>-268687519935802.25</v>
      </c>
      <c r="BJ1296">
        <f t="shared" si="913"/>
        <v>674573604738813.12</v>
      </c>
      <c r="BK1296">
        <f t="shared" si="913"/>
        <v>-1694660519221870.2</v>
      </c>
      <c r="BL1296">
        <f t="shared" si="913"/>
        <v>4259852007543956.5</v>
      </c>
      <c r="BM1296">
        <f t="shared" si="913"/>
        <v>-1.0714023130601668E+16</v>
      </c>
      <c r="BN1296">
        <f t="shared" si="913"/>
        <v>2.6961595707632988E+16</v>
      </c>
      <c r="BO1296">
        <f t="shared" si="913"/>
        <v>-6.7883306526106008E+16</v>
      </c>
      <c r="BP1296">
        <f t="shared" si="913"/>
        <v>1.7099952486331331E+17</v>
      </c>
      <c r="BQ1296">
        <f t="shared" si="913"/>
        <v>-4.3095518553317344E+17</v>
      </c>
      <c r="BR1296">
        <f t="shared" si="913"/>
        <v>1.0865906526906563E+18</v>
      </c>
      <c r="BS1296">
        <f t="shared" si="913"/>
        <v>-2.7408694831135319E+18</v>
      </c>
      <c r="BT1296">
        <f t="shared" si="913"/>
        <v>6.9165841406368901E+18</v>
      </c>
      <c r="BU1296">
        <f t="shared" si="913"/>
        <v>-1.7460984472685996E+19</v>
      </c>
      <c r="BV1296">
        <f t="shared" si="913"/>
        <v>4.4097380497604862E+19</v>
      </c>
      <c r="BW1296">
        <f t="shared" si="913"/>
        <v>-1.114082877099849E+20</v>
      </c>
      <c r="BX1296">
        <f t="shared" si="913"/>
        <v>2.8156381602259177E+20</v>
      </c>
      <c r="BY1296">
        <f t="shared" si="913"/>
        <v>-7.1184452032619597E+20</v>
      </c>
      <c r="BZ1296">
        <f t="shared" si="913"/>
        <v>1.8002675034142133E+21</v>
      </c>
      <c r="CA1296">
        <f t="shared" si="913"/>
        <v>-4.5543609472337822E+21</v>
      </c>
      <c r="CB1296">
        <f t="shared" si="913"/>
        <v>1.1525281517762551E+22</v>
      </c>
      <c r="CC1296">
        <f t="shared" si="913"/>
        <v>-2.9174589740301869E+22</v>
      </c>
      <c r="CD1296">
        <f t="shared" si="913"/>
        <v>7.3872492438254885E+22</v>
      </c>
      <c r="CE1296">
        <f t="shared" si="913"/>
        <v>-1.8710328002803615E+23</v>
      </c>
      <c r="CF1296">
        <f t="shared" si="913"/>
        <v>4.7402012436134392E+23</v>
      </c>
      <c r="CG1296">
        <f t="shared" si="913"/>
        <v>-1.2012271881632919E+24</v>
      </c>
      <c r="CH1296">
        <f t="shared" si="913"/>
        <v>3.044829384371672E+24</v>
      </c>
      <c r="CI1296">
        <f t="shared" si="913"/>
        <v>-7.7198135776068278E+24</v>
      </c>
      <c r="CJ1296">
        <f t="shared" si="913"/>
        <v>1.9577330265938222E+25</v>
      </c>
      <c r="CK1296">
        <f t="shared" si="913"/>
        <v>-4.9659213114867912E+25</v>
      </c>
      <c r="CL1296">
        <f t="shared" si="913"/>
        <v>1.2599199621533018E+26</v>
      </c>
      <c r="CM1296">
        <f t="shared" si="913"/>
        <v>-3.1972751503339093E+26</v>
      </c>
      <c r="CN1296">
        <f t="shared" si="913"/>
        <v>8.1153694619366953E+26</v>
      </c>
      <c r="CO1296">
        <f t="shared" si="913"/>
        <v>-2.0602751345268543E+27</v>
      </c>
      <c r="CP1296">
        <f t="shared" si="913"/>
        <v>5.2315250204148101E+27</v>
      </c>
      <c r="CQ1296">
        <f t="shared" si="913"/>
        <v>-1.3286640257327272E+28</v>
      </c>
      <c r="CR1296">
        <f t="shared" si="913"/>
        <v>3.3750759491500748E+28</v>
      </c>
      <c r="CS1296">
        <f t="shared" si="913"/>
        <v>-8.5749429614738222E+28</v>
      </c>
      <c r="CT1296">
        <f t="shared" si="913"/>
        <v>2.1789945518876403E+29</v>
      </c>
      <c r="CU1296">
        <f t="shared" si="913"/>
        <v>-5.5380419974597999E+29</v>
      </c>
      <c r="CV1296">
        <f t="shared" si="913"/>
        <v>1.4077631757004166E+30</v>
      </c>
      <c r="CW1296">
        <f t="shared" si="913"/>
        <v>-3.5791042258154978E+30</v>
      </c>
      <c r="CX1296">
        <f t="shared" si="914"/>
        <v>9.1009909642063287E+30</v>
      </c>
      <c r="CY1296">
        <f t="shared" si="914"/>
        <v>-2.3145730106499692E+31</v>
      </c>
      <c r="CZ1296">
        <f t="shared" si="914"/>
        <v>5.8873422645891439E+31</v>
      </c>
      <c r="DA1296">
        <f t="shared" si="914"/>
        <v>-1.4977256857445527E+32</v>
      </c>
      <c r="DB1296">
        <f t="shared" si="914"/>
        <v>3.810731216497018E+32</v>
      </c>
      <c r="DC1296">
        <f t="shared" si="914"/>
        <v>-9.6971901426857923E+32</v>
      </c>
      <c r="DD1296">
        <f t="shared" si="914"/>
        <v>2.4679912703259536E+33</v>
      </c>
      <c r="DE1296">
        <f t="shared" si="914"/>
        <v>-6.282030653030735E+33</v>
      </c>
      <c r="DF1296">
        <f t="shared" si="914"/>
        <v>1.5992408148240778E+34</v>
      </c>
      <c r="DG1296">
        <f t="shared" si="914"/>
        <v>-4.0717749285295558E+34</v>
      </c>
      <c r="DH1296">
        <f t="shared" si="914"/>
        <v>1.036832243606385E+35</v>
      </c>
      <c r="DI1296">
        <f t="shared" si="914"/>
        <v>-2.6405040929206151E+35</v>
      </c>
      <c r="DJ1296">
        <f t="shared" si="914"/>
        <v>6.7253926258001483E+35</v>
      </c>
      <c r="DK1296">
        <f t="shared" si="914"/>
        <v>-1.7131672183355168E+36</v>
      </c>
      <c r="DL1296">
        <f t="shared" si="914"/>
        <v>4.3644757405413993E+36</v>
      </c>
      <c r="DM1296">
        <f t="shared" si="914"/>
        <v>-1.112022476840031E+37</v>
      </c>
      <c r="DN1296">
        <f t="shared" si="914"/>
        <v>2.8336301916352952E+37</v>
      </c>
      <c r="DO1296">
        <f t="shared" si="914"/>
        <v>-7.2213750863116916E+37</v>
      </c>
      <c r="DP1296">
        <f t="shared" si="914"/>
        <v>1.8405295532484442E+38</v>
      </c>
      <c r="DQ1296">
        <f t="shared" si="914"/>
        <v>-4.6914912400226028E+38</v>
      </c>
      <c r="DR1296">
        <f t="shared" si="914"/>
        <v>1.1959784043627436E+39</v>
      </c>
    </row>
    <row r="1297" spans="1:122" x14ac:dyDescent="0.2">
      <c r="A1297">
        <f t="shared" si="912"/>
        <v>-2.5699999999999603</v>
      </c>
      <c r="B1297">
        <f t="shared" si="906"/>
        <v>1.2725655957915365</v>
      </c>
      <c r="C1297">
        <f t="shared" si="907"/>
        <v>-877.22540119990276</v>
      </c>
      <c r="E1297">
        <f t="shared" si="908"/>
        <v>-5605828.1608911082</v>
      </c>
      <c r="G1297">
        <f t="shared" si="909"/>
        <v>-4.4925188012525169E+18</v>
      </c>
      <c r="H1297">
        <f t="shared" si="910"/>
        <v>-7.0689300408203699E+38</v>
      </c>
      <c r="W1297">
        <f t="shared" si="915"/>
        <v>-2.5699999999999603</v>
      </c>
      <c r="X1297">
        <f t="shared" si="915"/>
        <v>3.3024499999998982</v>
      </c>
      <c r="Y1297">
        <f t="shared" si="915"/>
        <v>-5.6581976666664042</v>
      </c>
      <c r="Z1297">
        <f t="shared" si="915"/>
        <v>10.906176002499327</v>
      </c>
      <c r="AA1297">
        <f t="shared" si="915"/>
        <v>-22.42309786113827</v>
      </c>
      <c r="AB1297">
        <f t="shared" si="915"/>
        <v>48.022801252603728</v>
      </c>
      <c r="AC1297">
        <f t="shared" si="915"/>
        <v>-105.78737075930542</v>
      </c>
      <c r="AD1297">
        <f t="shared" si="915"/>
        <v>237.8893499949844</v>
      </c>
      <c r="AE1297">
        <f t="shared" si="915"/>
        <v>-543.4450039885337</v>
      </c>
      <c r="AF1297">
        <f t="shared" si="915"/>
        <v>1256.9882942254592</v>
      </c>
      <c r="AG1297">
        <f t="shared" si="915"/>
        <v>-2936.7817419630728</v>
      </c>
      <c r="AH1297">
        <f t="shared" si="915"/>
        <v>6918.5683204412335</v>
      </c>
      <c r="AI1297">
        <f t="shared" si="915"/>
        <v>-16412.972846338795</v>
      </c>
      <c r="AJ1297">
        <f t="shared" si="915"/>
        <v>39168.387342583621</v>
      </c>
      <c r="AK1297">
        <f t="shared" si="915"/>
        <v>-93951.905105742451</v>
      </c>
      <c r="AL1297">
        <f t="shared" si="915"/>
        <v>226365.37136414472</v>
      </c>
      <c r="AM1297">
        <f t="shared" si="913"/>
        <v>-547537.8864996169</v>
      </c>
      <c r="AN1297">
        <f t="shared" si="913"/>
        <v>1328996.1256204387</v>
      </c>
      <c r="AO1297">
        <f t="shared" si="913"/>
        <v>-3235755.8300631861</v>
      </c>
      <c r="AP1297">
        <f t="shared" si="913"/>
        <v>7900097.8590991478</v>
      </c>
      <c r="AQ1297">
        <f t="shared" si="913"/>
        <v>-19336429.997985236</v>
      </c>
      <c r="AR1297">
        <f t="shared" si="913"/>
        <v>47435778.499602139</v>
      </c>
      <c r="AS1297">
        <f t="shared" si="913"/>
        <v>-116609518.10293318</v>
      </c>
      <c r="AT1297">
        <f t="shared" si="913"/>
        <v>287199525.6276781</v>
      </c>
      <c r="AU1297">
        <f t="shared" si="913"/>
        <v>-708578669.62859654</v>
      </c>
      <c r="AV1297">
        <f t="shared" si="913"/>
        <v>1751006904.7552545</v>
      </c>
      <c r="AW1297">
        <f t="shared" si="913"/>
        <v>-4333417828.7312708</v>
      </c>
      <c r="AX1297">
        <f t="shared" si="913"/>
        <v>10739137969.130651</v>
      </c>
      <c r="AY1297">
        <f t="shared" si="913"/>
        <v>-26647874767.538956</v>
      </c>
      <c r="AZ1297">
        <f t="shared" si="913"/>
        <v>66202203547.488266</v>
      </c>
      <c r="BA1297">
        <f t="shared" si="913"/>
        <v>-164651286887.46021</v>
      </c>
      <c r="BB1297">
        <f t="shared" ref="BB1297:DM1301" si="916">POWER($A1297,BB$10)/BB$10</f>
        <v>409930250822.61725</v>
      </c>
      <c r="BC1297">
        <f t="shared" si="916"/>
        <v>-1021595873565.1976</v>
      </c>
      <c r="BD1297">
        <f t="shared" si="916"/>
        <v>2548280765795.9727</v>
      </c>
      <c r="BE1297">
        <f t="shared" si="916"/>
        <v>-6361964951864.2471</v>
      </c>
      <c r="BF1297">
        <f t="shared" si="916"/>
        <v>15896076317227.229</v>
      </c>
      <c r="BG1297">
        <f t="shared" si="916"/>
        <v>-39748783266752.445</v>
      </c>
      <c r="BH1297">
        <f t="shared" si="916"/>
        <v>99466100021985.062</v>
      </c>
      <c r="BI1297">
        <f t="shared" si="916"/>
        <v>-249073316106331.03</v>
      </c>
      <c r="BJ1297">
        <f t="shared" si="916"/>
        <v>624115461833429.38</v>
      </c>
      <c r="BK1297">
        <f t="shared" si="916"/>
        <v>-1564855353084769.2</v>
      </c>
      <c r="BL1297">
        <f t="shared" si="916"/>
        <v>3925924013203324</v>
      </c>
      <c r="BM1297">
        <f t="shared" si="916"/>
        <v>-9854982278724658</v>
      </c>
      <c r="BN1297">
        <f t="shared" si="916"/>
        <v>2.475168390049648E+16</v>
      </c>
      <c r="BO1297">
        <f t="shared" si="916"/>
        <v>-6.2198231454846632E+16</v>
      </c>
      <c r="BP1297">
        <f t="shared" si="916"/>
        <v>1.5637446669028051E+17</v>
      </c>
      <c r="BQ1297">
        <f t="shared" si="916"/>
        <v>-3.9333169047073779E+17</v>
      </c>
      <c r="BR1297">
        <f t="shared" si="916"/>
        <v>9.8980281024916006E+17</v>
      </c>
      <c r="BS1297">
        <f t="shared" si="916"/>
        <v>-2.4918790749456015E+18</v>
      </c>
      <c r="BT1297">
        <f t="shared" si="916"/>
        <v>6.2760466381578957E+18</v>
      </c>
      <c r="BU1297">
        <f t="shared" si="916"/>
        <v>-1.5813176333397592E+19</v>
      </c>
      <c r="BV1297">
        <f t="shared" si="916"/>
        <v>3.9858327346507514E+19</v>
      </c>
      <c r="BW1297">
        <f t="shared" si="916"/>
        <v>-1.0050314842617324E+20</v>
      </c>
      <c r="BX1297">
        <f t="shared" si="916"/>
        <v>2.535098860579416E+20</v>
      </c>
      <c r="BY1297">
        <f t="shared" si="916"/>
        <v>-6.3967458158401054E+20</v>
      </c>
      <c r="BZ1297">
        <f t="shared" si="916"/>
        <v>1.6146071804803306E+21</v>
      </c>
      <c r="CA1297">
        <f t="shared" si="916"/>
        <v>-4.0767414985039576E+21</v>
      </c>
      <c r="CB1297">
        <f t="shared" si="916"/>
        <v>1.0296583829583372E+22</v>
      </c>
      <c r="CC1297">
        <f t="shared" si="916"/>
        <v>-2.601370823114701E+22</v>
      </c>
      <c r="CD1297">
        <f t="shared" si="916"/>
        <v>6.574097631814602E+22</v>
      </c>
      <c r="CE1297">
        <f t="shared" si="916"/>
        <v>-1.6618456636488458E+23</v>
      </c>
      <c r="CF1297">
        <f t="shared" si="916"/>
        <v>4.2020571724229921E+23</v>
      </c>
      <c r="CG1297">
        <f t="shared" si="916"/>
        <v>-1.0627869680220147E+24</v>
      </c>
      <c r="CH1297">
        <f t="shared" si="916"/>
        <v>2.6886849686319025E+24</v>
      </c>
      <c r="CI1297">
        <f t="shared" si="916"/>
        <v>-6.8036139021625925E+24</v>
      </c>
      <c r="CJ1297">
        <f t="shared" si="916"/>
        <v>1.7220359126609749E+25</v>
      </c>
      <c r="CK1297">
        <f t="shared" si="916"/>
        <v>-4.3595780821723896E+25</v>
      </c>
      <c r="CL1297">
        <f t="shared" si="916"/>
        <v>1.1039349264253707E+26</v>
      </c>
      <c r="CM1297">
        <f t="shared" si="916"/>
        <v>-2.7959951846680407E+26</v>
      </c>
      <c r="CN1297">
        <f t="shared" si="916"/>
        <v>7.0830546585310872E+26</v>
      </c>
      <c r="CO1297">
        <f t="shared" si="916"/>
        <v>-1.794706384605243E+27</v>
      </c>
      <c r="CP1297">
        <f t="shared" si="916"/>
        <v>4.5483343610960235E+27</v>
      </c>
      <c r="CQ1297">
        <f t="shared" si="916"/>
        <v>-1.1529093016125963E+28</v>
      </c>
      <c r="CR1297">
        <f t="shared" si="916"/>
        <v>2.92293667669643E+28</v>
      </c>
      <c r="CS1297">
        <f t="shared" si="916"/>
        <v>-7.4117879623215799E+28</v>
      </c>
      <c r="CT1297">
        <f t="shared" si="916"/>
        <v>1.8797659601808719E+29</v>
      </c>
      <c r="CU1297">
        <f t="shared" si="916"/>
        <v>-4.7682582771756135E+29</v>
      </c>
      <c r="CV1297">
        <f t="shared" si="916"/>
        <v>1.209731577525984E+30</v>
      </c>
      <c r="CW1297">
        <f t="shared" si="916"/>
        <v>-3.0696555953272787E+30</v>
      </c>
      <c r="CX1297">
        <f t="shared" si="916"/>
        <v>7.790402193991097E+30</v>
      </c>
      <c r="CY1297">
        <f t="shared" si="916"/>
        <v>-1.9774156680056109E+31</v>
      </c>
      <c r="CZ1297">
        <f t="shared" si="916"/>
        <v>5.0199831659600204E+31</v>
      </c>
      <c r="DA1297">
        <f t="shared" si="916"/>
        <v>-1.2745918703546967E+32</v>
      </c>
      <c r="DB1297">
        <f t="shared" si="916"/>
        <v>3.2367046650637641E+32</v>
      </c>
      <c r="DC1297">
        <f t="shared" si="916"/>
        <v>-8.2204682716935841E+32</v>
      </c>
      <c r="DD1297">
        <f t="shared" si="916"/>
        <v>2.0880945278505068E+33</v>
      </c>
      <c r="DE1297">
        <f t="shared" si="916"/>
        <v>-5.3047201442012847E+33</v>
      </c>
      <c r="DF1297">
        <f t="shared" si="916"/>
        <v>1.3478208830022126E+34</v>
      </c>
      <c r="DG1297">
        <f t="shared" si="916"/>
        <v>-3.4249794483120868E+34</v>
      </c>
      <c r="DH1297">
        <f t="shared" si="916"/>
        <v>8.7043949912490155E+34</v>
      </c>
      <c r="DI1297">
        <f t="shared" si="916"/>
        <v>-2.2124467708526004E+35</v>
      </c>
      <c r="DJ1297">
        <f t="shared" si="916"/>
        <v>5.6241839815140183E+35</v>
      </c>
      <c r="DK1297">
        <f t="shared" si="916"/>
        <v>-1.4298731834291978E+36</v>
      </c>
      <c r="DL1297">
        <f t="shared" si="916"/>
        <v>3.6356807401213546E+36</v>
      </c>
      <c r="DM1297">
        <f t="shared" si="916"/>
        <v>-9.2453447705105604E+36</v>
      </c>
      <c r="DN1297">
        <f t="shared" si="914"/>
        <v>2.3513030476251234E+37</v>
      </c>
      <c r="DO1297">
        <f t="shared" si="914"/>
        <v>-5.9805514217532119E+37</v>
      </c>
      <c r="DP1297">
        <f t="shared" si="914"/>
        <v>1.5213180244171787E+38</v>
      </c>
      <c r="DQ1297">
        <f t="shared" si="914"/>
        <v>-3.8702945215121683E+38</v>
      </c>
      <c r="DR1297">
        <f t="shared" si="914"/>
        <v>9.8471903510832589E+38</v>
      </c>
    </row>
    <row r="1298" spans="1:122" x14ac:dyDescent="0.2">
      <c r="A1298">
        <f t="shared" si="912"/>
        <v>-2.5649999999999604</v>
      </c>
      <c r="B1298">
        <f t="shared" si="906"/>
        <v>1.2711640538662481</v>
      </c>
      <c r="C1298">
        <f t="shared" si="907"/>
        <v>-859.78000184572102</v>
      </c>
      <c r="E1298">
        <f t="shared" si="908"/>
        <v>-5388638.4544240944</v>
      </c>
      <c r="G1298">
        <f t="shared" si="909"/>
        <v>-4.0734436702922168E+18</v>
      </c>
      <c r="H1298">
        <f t="shared" si="910"/>
        <v>-5.8148633675657973E+38</v>
      </c>
      <c r="W1298">
        <f t="shared" si="915"/>
        <v>-2.5649999999999604</v>
      </c>
      <c r="X1298">
        <f t="shared" si="915"/>
        <v>3.2896124999998984</v>
      </c>
      <c r="Y1298">
        <f t="shared" si="915"/>
        <v>-5.6252373749997391</v>
      </c>
      <c r="Z1298">
        <f t="shared" si="915"/>
        <v>10.821550400155582</v>
      </c>
      <c r="AA1298">
        <f t="shared" si="915"/>
        <v>-22.205821421118912</v>
      </c>
      <c r="AB1298">
        <f t="shared" si="915"/>
        <v>47.464943287640942</v>
      </c>
      <c r="AC1298">
        <f t="shared" si="915"/>
        <v>-104.35506817096896</v>
      </c>
      <c r="AD1298">
        <f t="shared" si="915"/>
        <v>234.21190612621487</v>
      </c>
      <c r="AE1298">
        <f t="shared" si="915"/>
        <v>-534.00314596776161</v>
      </c>
      <c r="AF1298">
        <f t="shared" si="915"/>
        <v>1232.7462624665588</v>
      </c>
      <c r="AG1298">
        <f t="shared" si="915"/>
        <v>-2874.5401483878854</v>
      </c>
      <c r="AH1298">
        <f t="shared" si="915"/>
        <v>6758.7625238969122</v>
      </c>
      <c r="AI1298">
        <f t="shared" si="915"/>
        <v>-16002.67003734952</v>
      </c>
      <c r="AJ1298">
        <f t="shared" si="915"/>
        <v>38114.930885386537</v>
      </c>
      <c r="AK1298">
        <f t="shared" si="915"/>
        <v>-91247.144539613946</v>
      </c>
      <c r="AL1298">
        <f t="shared" si="915"/>
        <v>219420.86788509955</v>
      </c>
      <c r="AM1298">
        <f t="shared" ref="AM1298:CX1302" si="917">POWER($A1298,AM$10)/AM$10</f>
        <v>-529707.78929437336</v>
      </c>
      <c r="AN1298">
        <f t="shared" si="917"/>
        <v>1283217.1195655996</v>
      </c>
      <c r="AO1298">
        <f t="shared" si="917"/>
        <v>-3118217.6005443586</v>
      </c>
      <c r="AP1298">
        <f t="shared" si="917"/>
        <v>7598316.7381263496</v>
      </c>
      <c r="AQ1298">
        <f t="shared" si="917"/>
        <v>-18561602.317422654</v>
      </c>
      <c r="AR1298">
        <f t="shared" si="917"/>
        <v>45446395.855816171</v>
      </c>
      <c r="AS1298">
        <f t="shared" si="917"/>
        <v>-111501744.26711595</v>
      </c>
      <c r="AT1298">
        <f t="shared" si="917"/>
        <v>274085225.12660015</v>
      </c>
      <c r="AU1298">
        <f t="shared" si="917"/>
        <v>-674907458.35172987</v>
      </c>
      <c r="AV1298">
        <f t="shared" si="917"/>
        <v>1664555414.1078465</v>
      </c>
      <c r="AW1298">
        <f t="shared" si="917"/>
        <v>-4111451872.8463168</v>
      </c>
      <c r="AX1298">
        <f t="shared" si="917"/>
        <v>10169235694.784546</v>
      </c>
      <c r="AY1298">
        <f t="shared" si="917"/>
        <v>-25184638193.083275</v>
      </c>
      <c r="AZ1298">
        <f t="shared" si="917"/>
        <v>62445310399.749008</v>
      </c>
      <c r="BA1298">
        <f t="shared" si="917"/>
        <v>-155005375330.98746</v>
      </c>
      <c r="BB1298">
        <f t="shared" si="917"/>
        <v>385164138107.60248</v>
      </c>
      <c r="BC1298">
        <f t="shared" si="917"/>
        <v>-958008256238.53101</v>
      </c>
      <c r="BD1298">
        <f t="shared" si="917"/>
        <v>2385017907332.6235</v>
      </c>
      <c r="BE1298">
        <f t="shared" si="917"/>
        <v>-5942783191384.9971</v>
      </c>
      <c r="BF1298">
        <f t="shared" si="917"/>
        <v>14819815583516.107</v>
      </c>
      <c r="BG1298">
        <f t="shared" si="917"/>
        <v>-36985453269779.898</v>
      </c>
      <c r="BH1298">
        <f t="shared" si="917"/>
        <v>92371169541273.875</v>
      </c>
      <c r="BI1298">
        <f t="shared" si="917"/>
        <v>-230856869107380.12</v>
      </c>
      <c r="BJ1298">
        <f t="shared" si="917"/>
        <v>577344172528910.38</v>
      </c>
      <c r="BK1298">
        <f t="shared" si="917"/>
        <v>-1444768587840617</v>
      </c>
      <c r="BL1298">
        <f t="shared" si="917"/>
        <v>3617597346196574.5</v>
      </c>
      <c r="BM1298">
        <f t="shared" si="917"/>
        <v>-9063343304784904</v>
      </c>
      <c r="BN1298">
        <f t="shared" si="917"/>
        <v>2.2719123859118996E+16</v>
      </c>
      <c r="BO1298">
        <f t="shared" si="917"/>
        <v>-5.697956263866956E+16</v>
      </c>
      <c r="BP1298">
        <f t="shared" si="917"/>
        <v>1.4297534820800723E+17</v>
      </c>
      <c r="BQ1298">
        <f t="shared" si="917"/>
        <v>-3.5892896457579814E+17</v>
      </c>
      <c r="BR1298">
        <f t="shared" si="917"/>
        <v>9.0147252759238912E+17</v>
      </c>
      <c r="BS1298">
        <f t="shared" si="917"/>
        <v>-2.2650877060647598E+18</v>
      </c>
      <c r="BT1298">
        <f t="shared" si="917"/>
        <v>5.6937509667348982E+18</v>
      </c>
      <c r="BU1298">
        <f t="shared" si="917"/>
        <v>-1.4318109048700774E+19</v>
      </c>
      <c r="BV1298">
        <f t="shared" si="917"/>
        <v>3.6019681446264676E+19</v>
      </c>
      <c r="BW1298">
        <f t="shared" si="917"/>
        <v>-9.06472662509945E+19</v>
      </c>
      <c r="BX1298">
        <f t="shared" si="917"/>
        <v>2.2820449278687511E+20</v>
      </c>
      <c r="BY1298">
        <f t="shared" si="917"/>
        <v>-5.7470189628926512E+20</v>
      </c>
      <c r="BZ1298">
        <f t="shared" si="917"/>
        <v>1.4477869646251219E+21</v>
      </c>
      <c r="CA1298">
        <f t="shared" si="917"/>
        <v>-3.6484231508552508E+21</v>
      </c>
      <c r="CB1298">
        <f t="shared" si="917"/>
        <v>9.1968570132893752E+21</v>
      </c>
      <c r="CC1298">
        <f t="shared" si="917"/>
        <v>-2.3190108777407442E+22</v>
      </c>
      <c r="CD1298">
        <f t="shared" si="917"/>
        <v>5.8491251863815019E+22</v>
      </c>
      <c r="CE1298">
        <f t="shared" si="917"/>
        <v>-1.4757055183345893E+23</v>
      </c>
      <c r="CF1298">
        <f t="shared" si="917"/>
        <v>3.7241332891325468E+23</v>
      </c>
      <c r="CG1298">
        <f t="shared" si="917"/>
        <v>-9.4007764598530112E+23</v>
      </c>
      <c r="CH1298">
        <f t="shared" si="917"/>
        <v>2.3736226125467563E+24</v>
      </c>
      <c r="CI1298">
        <f t="shared" si="917"/>
        <v>-5.994675201164146E+24</v>
      </c>
      <c r="CJ1298">
        <f t="shared" si="917"/>
        <v>1.5143367013849649E+25</v>
      </c>
      <c r="CK1298">
        <f t="shared" si="916"/>
        <v>-3.8262994056336825E+25</v>
      </c>
      <c r="CL1298">
        <f t="shared" si="916"/>
        <v>9.6701277111053891E+25</v>
      </c>
      <c r="CM1298">
        <f t="shared" si="916"/>
        <v>-2.4444401092332984E+26</v>
      </c>
      <c r="CN1298">
        <f t="shared" si="916"/>
        <v>6.1804176104664092E+26</v>
      </c>
      <c r="CO1298">
        <f t="shared" si="916"/>
        <v>-1.5629492703651078E+27</v>
      </c>
      <c r="CP1298">
        <f t="shared" si="916"/>
        <v>3.953284810729684E+27</v>
      </c>
      <c r="CQ1298">
        <f t="shared" si="916"/>
        <v>-1.0001269025281462E+28</v>
      </c>
      <c r="CR1298">
        <f t="shared" si="916"/>
        <v>2.5306589441064843E+28</v>
      </c>
      <c r="CS1298">
        <f t="shared" si="916"/>
        <v>-6.4045916557445907E+28</v>
      </c>
      <c r="CT1298">
        <f t="shared" si="916"/>
        <v>1.621162262860325E+29</v>
      </c>
      <c r="CU1298">
        <f t="shared" si="916"/>
        <v>-4.1042775522335956E+29</v>
      </c>
      <c r="CV1298">
        <f t="shared" si="916"/>
        <v>1.03925043327421E+30</v>
      </c>
      <c r="CW1298">
        <f t="shared" si="916"/>
        <v>-2.6319346099388345E+30</v>
      </c>
      <c r="CX1298">
        <f t="shared" si="916"/>
        <v>6.6665258710618446E+30</v>
      </c>
      <c r="CY1298">
        <f t="shared" si="916"/>
        <v>-1.6888532206689749E+31</v>
      </c>
      <c r="CZ1298">
        <f t="shared" si="916"/>
        <v>4.2790803584424889E+31</v>
      </c>
      <c r="DA1298">
        <f t="shared" si="916"/>
        <v>-1.0843602069773431E+32</v>
      </c>
      <c r="DB1298">
        <f t="shared" si="916"/>
        <v>2.7482722174337851E+32</v>
      </c>
      <c r="DC1298">
        <f t="shared" si="916"/>
        <v>-6.966385081979696E+32</v>
      </c>
      <c r="DD1298">
        <f t="shared" si="916"/>
        <v>1.7661001249983718E+33</v>
      </c>
      <c r="DE1298">
        <f t="shared" si="916"/>
        <v>-4.4779773169354568E+33</v>
      </c>
      <c r="DF1298">
        <f t="shared" si="916"/>
        <v>1.135548895637178E+34</v>
      </c>
      <c r="DG1298">
        <f t="shared" si="916"/>
        <v>-2.8799561429575263E+34</v>
      </c>
      <c r="DH1298">
        <f t="shared" si="916"/>
        <v>7.3050087566116542E+34</v>
      </c>
      <c r="DI1298">
        <f t="shared" si="916"/>
        <v>-1.8531442543557954E+35</v>
      </c>
      <c r="DJ1298">
        <f t="shared" si="916"/>
        <v>4.70164854489621E+35</v>
      </c>
      <c r="DK1298">
        <f t="shared" si="916"/>
        <v>-1.1930054017468717E+36</v>
      </c>
      <c r="DL1298">
        <f t="shared" si="916"/>
        <v>3.0275050378691821E+36</v>
      </c>
      <c r="DM1298">
        <f t="shared" si="916"/>
        <v>-7.6838077861118643E+36</v>
      </c>
      <c r="DN1298">
        <f t="shared" si="914"/>
        <v>1.9503665232091456E+37</v>
      </c>
      <c r="DO1298">
        <f t="shared" si="914"/>
        <v>-4.9511160069588933E+37</v>
      </c>
      <c r="DP1298">
        <f t="shared" si="914"/>
        <v>1.2570024674606003E+38</v>
      </c>
      <c r="DQ1298">
        <f t="shared" si="914"/>
        <v>-3.1916435378340024E+38</v>
      </c>
      <c r="DR1298">
        <f t="shared" si="914"/>
        <v>8.1047000177986496E+38</v>
      </c>
    </row>
    <row r="1299" spans="1:122" x14ac:dyDescent="0.2">
      <c r="A1299">
        <f t="shared" si="912"/>
        <v>-2.5599999999999605</v>
      </c>
      <c r="B1299">
        <f t="shared" si="906"/>
        <v>1.269760544863928</v>
      </c>
      <c r="C1299">
        <f t="shared" si="907"/>
        <v>-842.64738996575477</v>
      </c>
      <c r="E1299">
        <f t="shared" si="908"/>
        <v>-5179460.0343987392</v>
      </c>
      <c r="G1299">
        <f t="shared" si="909"/>
        <v>-3.6927525664194417E+18</v>
      </c>
      <c r="H1299">
        <f t="shared" si="910"/>
        <v>-4.7814489075435864E+38</v>
      </c>
      <c r="W1299">
        <f t="shared" si="915"/>
        <v>-2.5599999999999605</v>
      </c>
      <c r="X1299">
        <f t="shared" si="915"/>
        <v>3.2767999999998989</v>
      </c>
      <c r="Y1299">
        <f t="shared" si="915"/>
        <v>-5.5924053333330752</v>
      </c>
      <c r="Z1299">
        <f t="shared" si="915"/>
        <v>10.737418239999338</v>
      </c>
      <c r="AA1299">
        <f t="shared" si="915"/>
        <v>-21.990232555518304</v>
      </c>
      <c r="AB1299">
        <f t="shared" si="915"/>
        <v>46.912496118438327</v>
      </c>
      <c r="AC1299">
        <f t="shared" si="915"/>
        <v>-102.93942005417166</v>
      </c>
      <c r="AD1299">
        <f t="shared" si="915"/>
        <v>230.58430092134094</v>
      </c>
      <c r="AE1299">
        <f t="shared" si="915"/>
        <v>-524.70738698544335</v>
      </c>
      <c r="AF1299">
        <f t="shared" si="915"/>
        <v>1208.9258196144426</v>
      </c>
      <c r="AG1299">
        <f t="shared" si="915"/>
        <v>-2813.5000892844782</v>
      </c>
      <c r="AH1299">
        <f t="shared" si="915"/>
        <v>6602.3468761874728</v>
      </c>
      <c r="AI1299">
        <f t="shared" si="915"/>
        <v>-15601.853541267386</v>
      </c>
      <c r="AJ1299">
        <f t="shared" si="915"/>
        <v>37087.834703812186</v>
      </c>
      <c r="AK1299">
        <f t="shared" si="915"/>
        <v>-88615.19971897389</v>
      </c>
      <c r="AL1299">
        <f t="shared" si="915"/>
        <v>212676.47932553405</v>
      </c>
      <c r="AM1299">
        <f t="shared" si="917"/>
        <v>-512425.21136316122</v>
      </c>
      <c r="AN1299">
        <f t="shared" si="917"/>
        <v>1238930.2888069127</v>
      </c>
      <c r="AO1299">
        <f t="shared" si="917"/>
        <v>-3004731.9846432456</v>
      </c>
      <c r="AP1299">
        <f t="shared" si="917"/>
        <v>7307508.1866522599</v>
      </c>
      <c r="AQ1299">
        <f t="shared" si="917"/>
        <v>-17816400.912218567</v>
      </c>
      <c r="AR1299">
        <f t="shared" si="917"/>
        <v>43536805.138220705</v>
      </c>
      <c r="AS1299">
        <f t="shared" si="917"/>
        <v>-106608385.45150228</v>
      </c>
      <c r="AT1299">
        <f t="shared" si="917"/>
        <v>261545905.64101484</v>
      </c>
      <c r="AU1299">
        <f t="shared" si="917"/>
        <v>-642775217.70334828</v>
      </c>
      <c r="AV1299">
        <f t="shared" si="917"/>
        <v>1582215920.500525</v>
      </c>
      <c r="AW1299">
        <f t="shared" si="917"/>
        <v>-3900455246.9819756</v>
      </c>
      <c r="AX1299">
        <f t="shared" si="917"/>
        <v>9628552381.1210709</v>
      </c>
      <c r="AY1299">
        <f t="shared" si="917"/>
        <v>-23799125333.749916</v>
      </c>
      <c r="AZ1299">
        <f t="shared" si="917"/>
        <v>58894902159.25222</v>
      </c>
      <c r="BA1299">
        <f t="shared" si="917"/>
        <v>-145907370510.66132</v>
      </c>
      <c r="BB1299">
        <f t="shared" si="917"/>
        <v>361850278866.43451</v>
      </c>
      <c r="BC1299">
        <f t="shared" si="917"/>
        <v>-898265904385.99573</v>
      </c>
      <c r="BD1299">
        <f t="shared" si="917"/>
        <v>2231926576544.9336</v>
      </c>
      <c r="BE1299">
        <f t="shared" si="917"/>
        <v>-5550482549213.3721</v>
      </c>
      <c r="BF1299">
        <f t="shared" si="917"/>
        <v>13814534344708.625</v>
      </c>
      <c r="BG1299">
        <f t="shared" si="917"/>
        <v>-34409391492116.953</v>
      </c>
      <c r="BH1299">
        <f t="shared" si="917"/>
        <v>85769935845612.297</v>
      </c>
      <c r="BI1299">
        <f t="shared" si="917"/>
        <v>-213941009206693.22</v>
      </c>
      <c r="BJ1299">
        <f t="shared" si="917"/>
        <v>533996758979898.12</v>
      </c>
      <c r="BK1299">
        <f t="shared" si="917"/>
        <v>-1333689466330261.5</v>
      </c>
      <c r="BL1299">
        <f t="shared" si="917"/>
        <v>3332953485381478</v>
      </c>
      <c r="BM1299">
        <f t="shared" si="917"/>
        <v>-8333933924377000</v>
      </c>
      <c r="BN1299">
        <f t="shared" si="917"/>
        <v>2.0849987418077412E+16</v>
      </c>
      <c r="BO1299">
        <f t="shared" si="917"/>
        <v>-5.2189835172715624E+16</v>
      </c>
      <c r="BP1299">
        <f t="shared" si="917"/>
        <v>1.3070150025862493E+17</v>
      </c>
      <c r="BQ1299">
        <f t="shared" si="917"/>
        <v>-3.2747678022245613E+17</v>
      </c>
      <c r="BR1299">
        <f t="shared" si="917"/>
        <v>8.2087512909094387E+17</v>
      </c>
      <c r="BS1299">
        <f t="shared" si="917"/>
        <v>-2.0585537931161964E+18</v>
      </c>
      <c r="BT1299">
        <f t="shared" si="917"/>
        <v>5.1644997561698345E+18</v>
      </c>
      <c r="BU1299">
        <f t="shared" si="917"/>
        <v>-1.2961881740975071E+19</v>
      </c>
      <c r="BV1299">
        <f t="shared" si="917"/>
        <v>3.2544293848109212E+19</v>
      </c>
      <c r="BW1299">
        <f t="shared" si="917"/>
        <v>-8.1741441453966623E+19</v>
      </c>
      <c r="BX1299">
        <f t="shared" si="917"/>
        <v>2.0538294030507449E+20</v>
      </c>
      <c r="BY1299">
        <f t="shared" si="917"/>
        <v>-5.1622068486860112E+20</v>
      </c>
      <c r="BZ1299">
        <f t="shared" si="917"/>
        <v>1.2979262933838911E+21</v>
      </c>
      <c r="CA1299">
        <f t="shared" si="917"/>
        <v>-3.264398481044066E+21</v>
      </c>
      <c r="CB1299">
        <f t="shared" si="917"/>
        <v>8.2127763164472887E+21</v>
      </c>
      <c r="CC1299">
        <f t="shared" si="917"/>
        <v>-2.0668356397730082E+22</v>
      </c>
      <c r="CD1299">
        <f t="shared" si="917"/>
        <v>5.2029142505218388E+22</v>
      </c>
      <c r="CE1299">
        <f t="shared" si="917"/>
        <v>-1.3101108670166262E+23</v>
      </c>
      <c r="CF1299">
        <f t="shared" si="917"/>
        <v>3.2997889192469877E+23</v>
      </c>
      <c r="CG1299">
        <f t="shared" si="917"/>
        <v>-8.3133729724265669E+23</v>
      </c>
      <c r="CH1299">
        <f t="shared" si="917"/>
        <v>2.0949699890514626E+24</v>
      </c>
      <c r="CI1299">
        <f t="shared" si="917"/>
        <v>-5.28061358471056E+24</v>
      </c>
      <c r="CJ1299">
        <f t="shared" si="917"/>
        <v>1.3313546977209445E+25</v>
      </c>
      <c r="CK1299">
        <f t="shared" si="916"/>
        <v>-3.3573983541332443E+25</v>
      </c>
      <c r="CL1299">
        <f t="shared" si="916"/>
        <v>8.4685436132488975E+25</v>
      </c>
      <c r="CM1299">
        <f t="shared" si="916"/>
        <v>-2.1365276408613704E+26</v>
      </c>
      <c r="CN1299">
        <f t="shared" si="916"/>
        <v>5.3913748925963805E+26</v>
      </c>
      <c r="CO1299">
        <f t="shared" si="916"/>
        <v>-1.3607526489482486E+27</v>
      </c>
      <c r="CP1299">
        <f t="shared" si="916"/>
        <v>3.4351444649004143E+27</v>
      </c>
      <c r="CQ1299">
        <f t="shared" si="916"/>
        <v>-8.6735044900059538E+27</v>
      </c>
      <c r="CR1299">
        <f t="shared" si="916"/>
        <v>2.1904115122868753E+28</v>
      </c>
      <c r="CS1299">
        <f t="shared" si="916"/>
        <v>-5.5326874251682573E+28</v>
      </c>
      <c r="CT1299">
        <f t="shared" si="916"/>
        <v>1.3977315600424855E+29</v>
      </c>
      <c r="CU1299">
        <f t="shared" si="916"/>
        <v>-3.5317227574267759E+29</v>
      </c>
      <c r="CV1299">
        <f t="shared" si="916"/>
        <v>8.9252973069737865E+29</v>
      </c>
      <c r="CW1299">
        <f t="shared" si="916"/>
        <v>-2.2559536281727826E+30</v>
      </c>
      <c r="CX1299">
        <f t="shared" si="916"/>
        <v>5.7030507720207062E+30</v>
      </c>
      <c r="CY1299">
        <f t="shared" si="916"/>
        <v>-1.4419565408763241E+31</v>
      </c>
      <c r="CZ1299">
        <f t="shared" si="916"/>
        <v>3.6463915648306092E+31</v>
      </c>
      <c r="DA1299">
        <f t="shared" si="916"/>
        <v>-9.2222953890268643E+31</v>
      </c>
      <c r="DB1299">
        <f t="shared" si="916"/>
        <v>2.3328015765004735E+32</v>
      </c>
      <c r="DC1299">
        <f t="shared" si="916"/>
        <v>-5.9017135413018136E+32</v>
      </c>
      <c r="DD1299">
        <f t="shared" si="916"/>
        <v>1.493270775101459E+33</v>
      </c>
      <c r="DE1299">
        <f t="shared" si="916"/>
        <v>-3.7788332626015192E+33</v>
      </c>
      <c r="DF1299">
        <f t="shared" si="916"/>
        <v>9.5638834573476956E+33</v>
      </c>
      <c r="DG1299">
        <f t="shared" si="916"/>
        <v>-2.4208445677205125E+34</v>
      </c>
      <c r="DH1299">
        <f t="shared" si="916"/>
        <v>6.1285025145492559E+34</v>
      </c>
      <c r="DI1299">
        <f t="shared" si="916"/>
        <v>-1.5516560212660735E+35</v>
      </c>
      <c r="DJ1299">
        <f t="shared" si="916"/>
        <v>3.9290628990667273E+35</v>
      </c>
      <c r="DK1299">
        <f t="shared" si="916"/>
        <v>-9.9502461719159258E+35</v>
      </c>
      <c r="DL1299">
        <f t="shared" si="916"/>
        <v>2.5201644772443696E+36</v>
      </c>
      <c r="DM1299">
        <f t="shared" si="916"/>
        <v>-6.383709261095534E+36</v>
      </c>
      <c r="DN1299">
        <f t="shared" si="914"/>
        <v>1.6172063461441772E+37</v>
      </c>
      <c r="DO1299">
        <f t="shared" si="914"/>
        <v>-4.0973673363751218E+37</v>
      </c>
      <c r="DP1299">
        <f t="shared" si="914"/>
        <v>1.0382227111925048E+38</v>
      </c>
      <c r="DQ1299">
        <f t="shared" si="914"/>
        <v>-2.6310031695350663E+38</v>
      </c>
      <c r="DR1299">
        <f t="shared" si="914"/>
        <v>6.6680144328695688E+38</v>
      </c>
    </row>
    <row r="1300" spans="1:122" x14ac:dyDescent="0.2">
      <c r="A1300">
        <f t="shared" si="912"/>
        <v>-2.5549999999999606</v>
      </c>
      <c r="B1300">
        <f t="shared" si="906"/>
        <v>1.2683550632551932</v>
      </c>
      <c r="C1300">
        <f t="shared" si="907"/>
        <v>-825.82256544049289</v>
      </c>
      <c r="E1300">
        <f t="shared" si="908"/>
        <v>-4978012.3382793609</v>
      </c>
      <c r="G1300">
        <f t="shared" si="909"/>
        <v>-3.3469949524639913E+18</v>
      </c>
      <c r="H1300">
        <f t="shared" si="910"/>
        <v>-3.9301855002991935E+38</v>
      </c>
      <c r="W1300">
        <f t="shared" si="915"/>
        <v>-2.5549999999999606</v>
      </c>
      <c r="X1300">
        <f t="shared" si="915"/>
        <v>3.2640124999998994</v>
      </c>
      <c r="Y1300">
        <f t="shared" si="915"/>
        <v>-5.5597012916664097</v>
      </c>
      <c r="Z1300">
        <f t="shared" si="915"/>
        <v>10.653777600155593</v>
      </c>
      <c r="AA1300">
        <f t="shared" si="915"/>
        <v>-21.776321414717696</v>
      </c>
      <c r="AB1300">
        <f t="shared" si="915"/>
        <v>46.365417678835712</v>
      </c>
      <c r="AC1300">
        <f t="shared" si="915"/>
        <v>-101.54026471664864</v>
      </c>
      <c r="AD1300">
        <f t="shared" si="915"/>
        <v>227.00595430715413</v>
      </c>
      <c r="AE1300">
        <f t="shared" si="915"/>
        <v>-515.55574511535099</v>
      </c>
      <c r="AF1300">
        <f t="shared" si="915"/>
        <v>1185.5204358927313</v>
      </c>
      <c r="AG1300">
        <f t="shared" si="915"/>
        <v>-2753.6406488235289</v>
      </c>
      <c r="AH1300">
        <f t="shared" si="915"/>
        <v>6449.2558695986736</v>
      </c>
      <c r="AI1300">
        <f t="shared" si="915"/>
        <v>-15210.321920145561</v>
      </c>
      <c r="AJ1300">
        <f t="shared" si="915"/>
        <v>36086.488755544786</v>
      </c>
      <c r="AK1300">
        <f t="shared" si="915"/>
        <v>-86054.246852387805</v>
      </c>
      <c r="AL1300">
        <f t="shared" si="915"/>
        <v>206126.813163607</v>
      </c>
      <c r="AM1300">
        <f t="shared" si="917"/>
        <v>-495674.36012518383</v>
      </c>
      <c r="AN1300">
        <f t="shared" si="917"/>
        <v>1196089.7684465016</v>
      </c>
      <c r="AO1300">
        <f t="shared" si="917"/>
        <v>-2895166.7605712502</v>
      </c>
      <c r="AP1300">
        <f t="shared" si="917"/>
        <v>7027293.5195964593</v>
      </c>
      <c r="AQ1300">
        <f t="shared" si="917"/>
        <v>-17099747.564351119</v>
      </c>
      <c r="AR1300">
        <f t="shared" si="917"/>
        <v>41703952.525692962</v>
      </c>
      <c r="AS1300">
        <f t="shared" si="917"/>
        <v>-101920833.54213761</v>
      </c>
      <c r="AT1300">
        <f t="shared" si="917"/>
        <v>249557407.62931767</v>
      </c>
      <c r="AU1300">
        <f t="shared" si="917"/>
        <v>-612114409.43318105</v>
      </c>
      <c r="AV1300">
        <f t="shared" si="917"/>
        <v>1503800303.9439936</v>
      </c>
      <c r="AW1300">
        <f t="shared" si="917"/>
        <v>-3699905710.7777019</v>
      </c>
      <c r="AX1300">
        <f t="shared" si="917"/>
        <v>9115642694.9284229</v>
      </c>
      <c r="AY1300">
        <f t="shared" si="917"/>
        <v>-22487347530.867908</v>
      </c>
      <c r="AZ1300">
        <f t="shared" si="917"/>
        <v>55540000509.987724</v>
      </c>
      <c r="BA1300">
        <f t="shared" si="917"/>
        <v>-137327130293.24171</v>
      </c>
      <c r="BB1300">
        <f t="shared" si="917"/>
        <v>339906104839.8764</v>
      </c>
      <c r="BC1300">
        <f t="shared" si="917"/>
        <v>-842143125203.26868</v>
      </c>
      <c r="BD1300">
        <f t="shared" si="917"/>
        <v>2088391105926.8381</v>
      </c>
      <c r="BE1300">
        <f t="shared" si="917"/>
        <v>-5183386724910.333</v>
      </c>
      <c r="BF1300">
        <f t="shared" si="917"/>
        <v>12875676607641.648</v>
      </c>
      <c r="BG1300">
        <f t="shared" si="917"/>
        <v>-32008236064077.316</v>
      </c>
      <c r="BH1300">
        <f t="shared" si="917"/>
        <v>79628910429407.953</v>
      </c>
      <c r="BI1300">
        <f t="shared" si="917"/>
        <v>-198235151630541</v>
      </c>
      <c r="BJ1300">
        <f t="shared" si="917"/>
        <v>493828542105623.81</v>
      </c>
      <c r="BK1300">
        <f t="shared" si="917"/>
        <v>-1230957975687658</v>
      </c>
      <c r="BL1300">
        <f t="shared" si="917"/>
        <v>3070214351027586.5</v>
      </c>
      <c r="BM1300">
        <f t="shared" si="917"/>
        <v>-7661969814157330</v>
      </c>
      <c r="BN1300">
        <f t="shared" si="917"/>
        <v>1.9131416218917776E+16</v>
      </c>
      <c r="BO1300">
        <f t="shared" si="917"/>
        <v>-4.7794529140682288E+16</v>
      </c>
      <c r="BP1300">
        <f t="shared" si="917"/>
        <v>1.1946034756412744E+17</v>
      </c>
      <c r="BQ1300">
        <f t="shared" si="917"/>
        <v>-2.9872712019599315E+17</v>
      </c>
      <c r="BR1300">
        <f t="shared" si="917"/>
        <v>7.4734679643198528E+17</v>
      </c>
      <c r="BS1300">
        <f t="shared" si="917"/>
        <v>-1.8705022676411689E+18</v>
      </c>
      <c r="BT1300">
        <f t="shared" si="917"/>
        <v>4.6835506279466496E+18</v>
      </c>
      <c r="BU1300">
        <f t="shared" si="917"/>
        <v>-1.1731835151375985E+19</v>
      </c>
      <c r="BV1300">
        <f t="shared" si="917"/>
        <v>2.9398399603846619E+19</v>
      </c>
      <c r="BW1300">
        <f t="shared" si="917"/>
        <v>-7.3695686252207579E+19</v>
      </c>
      <c r="BX1300">
        <f t="shared" si="917"/>
        <v>1.8480558062671361E+20</v>
      </c>
      <c r="BY1300">
        <f t="shared" si="917"/>
        <v>-4.6359319925576873E+20</v>
      </c>
      <c r="BZ1300">
        <f t="shared" si="917"/>
        <v>1.1633291843824268E+21</v>
      </c>
      <c r="CA1300">
        <f t="shared" si="917"/>
        <v>-2.9201603456392118E+21</v>
      </c>
      <c r="CB1300">
        <f t="shared" si="917"/>
        <v>7.332371585123449E+21</v>
      </c>
      <c r="CC1300">
        <f t="shared" si="917"/>
        <v>-1.8416680427108935E+22</v>
      </c>
      <c r="CD1300">
        <f t="shared" si="917"/>
        <v>4.6270374849741559E+22</v>
      </c>
      <c r="CE1300">
        <f t="shared" si="917"/>
        <v>-1.1628276171254545E+23</v>
      </c>
      <c r="CF1300">
        <f t="shared" si="917"/>
        <v>2.923104810759434E+23</v>
      </c>
      <c r="CG1300">
        <f t="shared" si="917"/>
        <v>-7.3499846519427742E+23</v>
      </c>
      <c r="CH1300">
        <f t="shared" si="917"/>
        <v>1.8485785617186727E+24</v>
      </c>
      <c r="CI1300">
        <f t="shared" si="917"/>
        <v>-4.650454867880503E+24</v>
      </c>
      <c r="CJ1300">
        <f t="shared" si="917"/>
        <v>1.1701883214897615E+25</v>
      </c>
      <c r="CK1300">
        <f t="shared" si="917"/>
        <v>-2.9452068157136637E+25</v>
      </c>
      <c r="CL1300">
        <f t="shared" si="917"/>
        <v>7.4143415992343474E+25</v>
      </c>
      <c r="CM1300">
        <f t="shared" si="917"/>
        <v>-1.866909723841965E+26</v>
      </c>
      <c r="CN1300">
        <f t="shared" si="917"/>
        <v>4.7018121394959161E+26</v>
      </c>
      <c r="CO1300">
        <f t="shared" si="917"/>
        <v>-1.1843931002096221E+27</v>
      </c>
      <c r="CP1300">
        <f t="shared" si="917"/>
        <v>2.9840948658822662E+27</v>
      </c>
      <c r="CQ1300">
        <f t="shared" si="917"/>
        <v>-7.519919062023195E+27</v>
      </c>
      <c r="CR1300">
        <f t="shared" si="917"/>
        <v>1.8953752754773441E+28</v>
      </c>
      <c r="CS1300">
        <f t="shared" si="917"/>
        <v>-4.7781147111266121E+28</v>
      </c>
      <c r="CT1300">
        <f t="shared" si="917"/>
        <v>1.204745041473188E+29</v>
      </c>
      <c r="CU1300">
        <f t="shared" si="917"/>
        <v>-3.0381479500423387E+29</v>
      </c>
      <c r="CV1300">
        <f t="shared" si="917"/>
        <v>7.6629491916867983E+29</v>
      </c>
      <c r="CW1300">
        <f t="shared" si="917"/>
        <v>-1.933100182799036E+30</v>
      </c>
      <c r="CX1300">
        <f t="shared" si="917"/>
        <v>4.877332579963318E+30</v>
      </c>
      <c r="CY1300">
        <f t="shared" si="916"/>
        <v>-1.2307738016598604E+31</v>
      </c>
      <c r="CZ1300">
        <f t="shared" si="916"/>
        <v>3.1062779527135667E+31</v>
      </c>
      <c r="DA1300">
        <f t="shared" si="916"/>
        <v>-7.8409192032892673E+31</v>
      </c>
      <c r="DB1300">
        <f t="shared" si="916"/>
        <v>1.9795053938637061E+32</v>
      </c>
      <c r="DC1300">
        <f t="shared" si="916"/>
        <v>-4.9981346780120231E+32</v>
      </c>
      <c r="DD1300">
        <f t="shared" si="916"/>
        <v>1.2621743008107495E+33</v>
      </c>
      <c r="DE1300">
        <f t="shared" si="916"/>
        <v>-3.1877880358292142E+33</v>
      </c>
      <c r="DF1300">
        <f t="shared" si="916"/>
        <v>8.0522439039123414E+33</v>
      </c>
      <c r="DG1300">
        <f t="shared" si="916"/>
        <v>-2.0342320442198013E+34</v>
      </c>
      <c r="DH1300">
        <f t="shared" si="916"/>
        <v>5.1397132855039396E+34</v>
      </c>
      <c r="DI1300">
        <f t="shared" si="916"/>
        <v>-1.2987660109907831E+35</v>
      </c>
      <c r="DJ1300">
        <f t="shared" si="916"/>
        <v>3.282278167232689E+35</v>
      </c>
      <c r="DK1300">
        <f t="shared" si="916"/>
        <v>-8.2960463009645599E+35</v>
      </c>
      <c r="DL1300">
        <f t="shared" si="916"/>
        <v>2.0970904700038969E+36</v>
      </c>
      <c r="DM1300">
        <f t="shared" si="916"/>
        <v>-5.3016654545350332E+36</v>
      </c>
      <c r="DN1300">
        <f t="shared" si="914"/>
        <v>1.3404653619291628E+37</v>
      </c>
      <c r="DO1300">
        <f t="shared" si="914"/>
        <v>-3.3895808657111342E+37</v>
      </c>
      <c r="DP1300">
        <f t="shared" si="914"/>
        <v>8.572007896464347E+37</v>
      </c>
      <c r="DQ1300">
        <f t="shared" si="914"/>
        <v>-2.1680253102986615E+38</v>
      </c>
      <c r="DR1300">
        <f t="shared" si="914"/>
        <v>5.4839116211348639E+38</v>
      </c>
    </row>
    <row r="1301" spans="1:122" x14ac:dyDescent="0.2">
      <c r="A1301">
        <f t="shared" si="912"/>
        <v>-2.5499999999999607</v>
      </c>
      <c r="B1301">
        <f t="shared" si="906"/>
        <v>1.2669476034873133</v>
      </c>
      <c r="C1301">
        <f t="shared" si="907"/>
        <v>-809.30059831669587</v>
      </c>
      <c r="E1301">
        <f t="shared" si="908"/>
        <v>-4784024.1035673507</v>
      </c>
      <c r="G1301">
        <f t="shared" si="909"/>
        <v>-3.0330245994623427E+18</v>
      </c>
      <c r="H1301">
        <f t="shared" si="910"/>
        <v>-3.2292335074417008E+38</v>
      </c>
      <c r="W1301">
        <f t="shared" si="915"/>
        <v>-2.5499999999999607</v>
      </c>
      <c r="X1301">
        <f t="shared" si="915"/>
        <v>3.2512499999998998</v>
      </c>
      <c r="Y1301">
        <f t="shared" si="915"/>
        <v>-5.5271249999997449</v>
      </c>
      <c r="Z1301">
        <f t="shared" si="915"/>
        <v>10.570626562499349</v>
      </c>
      <c r="AA1301">
        <f t="shared" si="915"/>
        <v>-21.564078187498339</v>
      </c>
      <c r="AB1301">
        <f t="shared" si="915"/>
        <v>45.823666148433269</v>
      </c>
      <c r="AC1301">
        <f t="shared" si="915"/>
        <v>-100.15744172443117</v>
      </c>
      <c r="AD1301">
        <f t="shared" si="915"/>
        <v>223.4762918476336</v>
      </c>
      <c r="AE1301">
        <f t="shared" si="915"/>
        <v>-506.54626152129509</v>
      </c>
      <c r="AF1301">
        <f t="shared" si="915"/>
        <v>1162.5236701913541</v>
      </c>
      <c r="AG1301">
        <f t="shared" si="915"/>
        <v>-2694.9412354435522</v>
      </c>
      <c r="AH1301">
        <f t="shared" si="915"/>
        <v>6299.4251378492072</v>
      </c>
      <c r="AI1301">
        <f t="shared" si="915"/>
        <v>-14827.877632167905</v>
      </c>
      <c r="AJ1301">
        <f t="shared" si="915"/>
        <v>35110.295964739889</v>
      </c>
      <c r="AK1301">
        <f t="shared" si="915"/>
        <v>-83562.504396079647</v>
      </c>
      <c r="AL1301">
        <f t="shared" si="915"/>
        <v>199766.61207187484</v>
      </c>
      <c r="AM1301">
        <f t="shared" si="917"/>
        <v>-479439.86897249223</v>
      </c>
      <c r="AN1301">
        <f t="shared" si="917"/>
        <v>1154651.017775401</v>
      </c>
      <c r="AO1301">
        <f t="shared" si="917"/>
        <v>-2789393.7745205308</v>
      </c>
      <c r="AP1301">
        <f t="shared" si="917"/>
        <v>6757306.4187758835</v>
      </c>
      <c r="AQ1301">
        <f t="shared" si="917"/>
        <v>-16410601.302741176</v>
      </c>
      <c r="AR1301">
        <f t="shared" si="917"/>
        <v>39944895.443717115</v>
      </c>
      <c r="AS1301">
        <f t="shared" si="917"/>
        <v>-97430810.190978065</v>
      </c>
      <c r="AT1301">
        <f t="shared" si="917"/>
        <v>238096542.40419897</v>
      </c>
      <c r="AU1301">
        <f t="shared" si="917"/>
        <v>-582860335.80547023</v>
      </c>
      <c r="AV1301">
        <f t="shared" si="917"/>
        <v>1429128707.984544</v>
      </c>
      <c r="AW1301">
        <f t="shared" si="917"/>
        <v>-3509304938.495327</v>
      </c>
      <c r="AX1301">
        <f t="shared" si="917"/>
        <v>8629130179.1214123</v>
      </c>
      <c r="AY1301">
        <f t="shared" si="917"/>
        <v>-21245513613.422733</v>
      </c>
      <c r="AZ1301">
        <f t="shared" si="917"/>
        <v>52370191057.086235</v>
      </c>
      <c r="BA1301">
        <f t="shared" si="917"/>
        <v>-129236116640.8721</v>
      </c>
      <c r="BB1301">
        <f t="shared" si="917"/>
        <v>319253594389.39948</v>
      </c>
      <c r="BC1301">
        <f t="shared" si="917"/>
        <v>-789427069762.86658</v>
      </c>
      <c r="BD1301">
        <f t="shared" si="917"/>
        <v>1953831997663.0645</v>
      </c>
      <c r="BE1301">
        <f t="shared" si="917"/>
        <v>-4839920977068.1455</v>
      </c>
      <c r="BF1301">
        <f t="shared" si="917"/>
        <v>11998970755647.928</v>
      </c>
      <c r="BG1301">
        <f t="shared" si="917"/>
        <v>-29770419334282.773</v>
      </c>
      <c r="BH1301">
        <f t="shared" si="917"/>
        <v>73916817478672.031</v>
      </c>
      <c r="BI1301">
        <f t="shared" si="917"/>
        <v>-183654861889313.03</v>
      </c>
      <c r="BJ1301">
        <f t="shared" si="917"/>
        <v>456611900372297.5</v>
      </c>
      <c r="BK1301">
        <f t="shared" si="917"/>
        <v>-1135961313121308</v>
      </c>
      <c r="BL1301">
        <f t="shared" si="917"/>
        <v>2827732268734069.5</v>
      </c>
      <c r="BM1301">
        <f t="shared" si="917"/>
        <v>-7043026185614282</v>
      </c>
      <c r="BN1301">
        <f t="shared" si="917"/>
        <v>1.7551541392104416E+16</v>
      </c>
      <c r="BO1301">
        <f t="shared" si="917"/>
        <v>-4.3761843204313E+16</v>
      </c>
      <c r="BP1301">
        <f t="shared" si="917"/>
        <v>1.0916677190640957E+17</v>
      </c>
      <c r="BQ1301">
        <f t="shared" si="917"/>
        <v>-2.7245239031109882E+17</v>
      </c>
      <c r="BR1301">
        <f t="shared" si="917"/>
        <v>6.8027956205801434E+17</v>
      </c>
      <c r="BS1301">
        <f t="shared" si="917"/>
        <v>-1.6993105795081567E+18</v>
      </c>
      <c r="BT1301">
        <f t="shared" si="917"/>
        <v>4.2465771381908178E+18</v>
      </c>
      <c r="BU1301">
        <f t="shared" si="917"/>
        <v>-1.061644284547688E+19</v>
      </c>
      <c r="BV1301">
        <f t="shared" si="917"/>
        <v>2.6551315231812448E+19</v>
      </c>
      <c r="BW1301">
        <f t="shared" si="917"/>
        <v>-6.6428384900722188E+19</v>
      </c>
      <c r="BX1301">
        <f t="shared" si="917"/>
        <v>1.6625548554319384E+20</v>
      </c>
      <c r="BY1301">
        <f t="shared" si="917"/>
        <v>-4.162432792599534E+20</v>
      </c>
      <c r="BZ1301">
        <f t="shared" si="917"/>
        <v>1.0424664270751349E+21</v>
      </c>
      <c r="CA1301">
        <f t="shared" si="917"/>
        <v>-2.6116527330934564E+21</v>
      </c>
      <c r="CB1301">
        <f t="shared" si="917"/>
        <v>6.5448918061228952E+21</v>
      </c>
      <c r="CC1301">
        <f t="shared" si="917"/>
        <v>-1.6406601663145111E+22</v>
      </c>
      <c r="CD1301">
        <f t="shared" si="917"/>
        <v>4.1139553670335734E+22</v>
      </c>
      <c r="CE1301">
        <f t="shared" si="917"/>
        <v>-1.0318609363215196E+23</v>
      </c>
      <c r="CF1301">
        <f t="shared" si="917"/>
        <v>2.5888059458840308E+23</v>
      </c>
      <c r="CG1301">
        <f t="shared" si="917"/>
        <v>-6.4966701594326815E+23</v>
      </c>
      <c r="CH1301">
        <f t="shared" si="917"/>
        <v>1.6307657204888193E+24</v>
      </c>
      <c r="CI1301">
        <f t="shared" si="917"/>
        <v>-4.0944763935964804E+24</v>
      </c>
      <c r="CJ1301">
        <f t="shared" si="917"/>
        <v>1.0282719124827368E+25</v>
      </c>
      <c r="CK1301">
        <f t="shared" si="917"/>
        <v>-2.5829576547886853E+25</v>
      </c>
      <c r="CL1301">
        <f t="shared" si="917"/>
        <v>6.4896811076564721E+25</v>
      </c>
      <c r="CM1301">
        <f t="shared" si="917"/>
        <v>-1.630885078358862E+26</v>
      </c>
      <c r="CN1301">
        <f t="shared" si="917"/>
        <v>4.0993461362462486E+26</v>
      </c>
      <c r="CO1301">
        <f t="shared" si="917"/>
        <v>-1.0306102610140057E+27</v>
      </c>
      <c r="CP1301">
        <f t="shared" si="917"/>
        <v>2.5915553855080951E+27</v>
      </c>
      <c r="CQ1301">
        <f t="shared" si="917"/>
        <v>-6.5179392983462876E+27</v>
      </c>
      <c r="CR1301">
        <f t="shared" si="917"/>
        <v>1.6396140545772196E+28</v>
      </c>
      <c r="CS1301">
        <f t="shared" si="917"/>
        <v>-4.1252689613162216E+28</v>
      </c>
      <c r="CT1301">
        <f t="shared" si="917"/>
        <v>1.0381022221733094E+29</v>
      </c>
      <c r="CU1301">
        <f t="shared" si="917"/>
        <v>-2.6127819565868089E+29</v>
      </c>
      <c r="CV1301">
        <f t="shared" si="917"/>
        <v>6.5771761176386164E+29</v>
      </c>
      <c r="CW1301">
        <f t="shared" si="917"/>
        <v>-1.6559497845548106E+30</v>
      </c>
      <c r="CX1301">
        <f t="shared" si="917"/>
        <v>4.1698885512320186E+30</v>
      </c>
      <c r="CY1301">
        <f t="shared" si="916"/>
        <v>-1.0501941536436032E+31</v>
      </c>
      <c r="CZ1301">
        <f t="shared" si="916"/>
        <v>2.6453366150619869E+31</v>
      </c>
      <c r="DA1301">
        <f t="shared" si="916"/>
        <v>-6.6643359784271433E+31</v>
      </c>
      <c r="DB1301">
        <f t="shared" si="916"/>
        <v>1.6791746545643851E+32</v>
      </c>
      <c r="DC1301">
        <f t="shared" si="916"/>
        <v>-4.231520129502184E+32</v>
      </c>
      <c r="DD1301">
        <f t="shared" si="916"/>
        <v>1.0664906838018426E+33</v>
      </c>
      <c r="DE1301">
        <f t="shared" si="916"/>
        <v>-2.6882920339970163E+33</v>
      </c>
      <c r="DF1301">
        <f t="shared" si="916"/>
        <v>6.7772453152526011E+33</v>
      </c>
      <c r="DG1301">
        <f t="shared" si="916"/>
        <v>-1.708779605328832E+34</v>
      </c>
      <c r="DH1301">
        <f t="shared" si="916"/>
        <v>4.3089725714374705E+34</v>
      </c>
      <c r="DI1301">
        <f t="shared" si="916"/>
        <v>-1.0867134122471258E+35</v>
      </c>
      <c r="DJ1301">
        <f t="shared" si="916"/>
        <v>2.740998340347192E+35</v>
      </c>
      <c r="DK1301">
        <f t="shared" si="916"/>
        <v>-6.9143893617789385E+35</v>
      </c>
      <c r="DL1301">
        <f t="shared" si="916"/>
        <v>1.7444121671764365E+36</v>
      </c>
      <c r="DM1301">
        <f t="shared" si="916"/>
        <v>-4.4014273312861607E+36</v>
      </c>
      <c r="DN1301">
        <f t="shared" si="914"/>
        <v>1.1106726781292253E+37</v>
      </c>
      <c r="DO1301">
        <f t="shared" si="914"/>
        <v>-2.8030172330518574E+37</v>
      </c>
      <c r="DP1301">
        <f t="shared" si="914"/>
        <v>7.0747582917894505E+37</v>
      </c>
      <c r="DQ1301">
        <f t="shared" si="914"/>
        <v>-1.7858405021395521E+38</v>
      </c>
      <c r="DR1301">
        <f t="shared" si="914"/>
        <v>4.5083543476512309E+38</v>
      </c>
    </row>
    <row r="1302" spans="1:122" x14ac:dyDescent="0.2">
      <c r="A1302">
        <f t="shared" si="912"/>
        <v>-2.5449999999999608</v>
      </c>
      <c r="B1302">
        <f t="shared" si="906"/>
        <v>1.2655381599840798</v>
      </c>
      <c r="C1302">
        <f t="shared" si="907"/>
        <v>-793.07662796057775</v>
      </c>
      <c r="E1302">
        <f t="shared" si="908"/>
        <v>-4597233.0770189716</v>
      </c>
      <c r="G1302">
        <f t="shared" si="909"/>
        <v>-2.7479732696468541E+18</v>
      </c>
      <c r="H1302">
        <f t="shared" si="910"/>
        <v>-2.6522720328355725E+38</v>
      </c>
      <c r="W1302">
        <f t="shared" si="915"/>
        <v>-2.5449999999999608</v>
      </c>
      <c r="X1302">
        <f t="shared" si="915"/>
        <v>3.2385124999999002</v>
      </c>
      <c r="Y1302">
        <f t="shared" si="915"/>
        <v>-5.4946762083330789</v>
      </c>
      <c r="Z1302">
        <f t="shared" si="915"/>
        <v>10.487963212655604</v>
      </c>
      <c r="AA1302">
        <f t="shared" si="915"/>
        <v>-21.353493100966482</v>
      </c>
      <c r="AB1302">
        <f t="shared" si="915"/>
        <v>45.287199951632381</v>
      </c>
      <c r="AC1302">
        <f t="shared" si="915"/>
        <v>-98.790791894487953</v>
      </c>
      <c r="AD1302">
        <f t="shared" si="915"/>
        <v>219.99474470003452</v>
      </c>
      <c r="AE1302">
        <f t="shared" si="915"/>
        <v>-497.67700023251484</v>
      </c>
      <c r="AF1302">
        <f t="shared" si="915"/>
        <v>1139.9291690325576</v>
      </c>
      <c r="AG1302">
        <f t="shared" si="915"/>
        <v>-2637.3815774434679</v>
      </c>
      <c r="AH1302">
        <f t="shared" si="915"/>
        <v>6152.7914383773959</v>
      </c>
      <c r="AI1302">
        <f t="shared" si="915"/>
        <v>-14454.326963695597</v>
      </c>
      <c r="AJ1302">
        <f t="shared" si="915"/>
        <v>34158.671970990108</v>
      </c>
      <c r="AK1302">
        <f t="shared" si="915"/>
        <v>-81138.232155090576</v>
      </c>
      <c r="AL1302">
        <f t="shared" si="915"/>
        <v>193590.75078253346</v>
      </c>
      <c r="AM1302">
        <f t="shared" si="917"/>
        <v>-463706.78658027301</v>
      </c>
      <c r="AN1302">
        <f t="shared" si="917"/>
        <v>1114570.7845219558</v>
      </c>
      <c r="AO1302">
        <f t="shared" si="917"/>
        <v>-2687288.8231026316</v>
      </c>
      <c r="AP1302">
        <f t="shared" si="917"/>
        <v>6497192.5520562883</v>
      </c>
      <c r="AQ1302">
        <f t="shared" si="917"/>
        <v>-15747957.185698092</v>
      </c>
      <c r="AR1302">
        <f t="shared" si="917"/>
        <v>38256798.717710078</v>
      </c>
      <c r="AS1302">
        <f t="shared" si="917"/>
        <v>-93130354.791502342</v>
      </c>
      <c r="AT1302">
        <f t="shared" si="917"/>
        <v>227141054.9050211</v>
      </c>
      <c r="AU1302">
        <f t="shared" si="917"/>
        <v>-554951025.34393895</v>
      </c>
      <c r="AV1302">
        <f t="shared" si="917"/>
        <v>1358029191.8272145</v>
      </c>
      <c r="AW1302">
        <f t="shared" si="917"/>
        <v>-3328177467.5261254</v>
      </c>
      <c r="AX1302">
        <f t="shared" si="917"/>
        <v>8167704095.751936</v>
      </c>
      <c r="AY1302">
        <f t="shared" si="917"/>
        <v>-20070020478.04393</v>
      </c>
      <c r="AZ1302">
        <f t="shared" si="917"/>
        <v>49375595379.400314</v>
      </c>
      <c r="BA1302">
        <f t="shared" si="917"/>
        <v>-121607313136.03728</v>
      </c>
      <c r="BB1302">
        <f t="shared" si="917"/>
        <v>299819030308.35986</v>
      </c>
      <c r="BC1302">
        <f t="shared" si="917"/>
        <v>-739917025100.37732</v>
      </c>
      <c r="BD1302">
        <f t="shared" si="917"/>
        <v>1827703863325.1245</v>
      </c>
      <c r="BE1302">
        <f t="shared" si="917"/>
        <v>-4518606151243.4443</v>
      </c>
      <c r="BF1302">
        <f t="shared" si="917"/>
        <v>11180412303388.992</v>
      </c>
      <c r="BG1302">
        <f t="shared" si="917"/>
        <v>-27685118249634.691</v>
      </c>
      <c r="BH1302">
        <f t="shared" si="917"/>
        <v>68604451578337.133</v>
      </c>
      <c r="BI1302">
        <f t="shared" si="917"/>
        <v>-170121449029253.34</v>
      </c>
      <c r="BJ1302">
        <f t="shared" si="917"/>
        <v>422135110584957.06</v>
      </c>
      <c r="BK1302">
        <f t="shared" si="917"/>
        <v>-1048130591647511.2</v>
      </c>
      <c r="BL1302">
        <f t="shared" si="917"/>
        <v>2603980632987092.5</v>
      </c>
      <c r="BM1302">
        <f t="shared" si="917"/>
        <v>-6473011392092698</v>
      </c>
      <c r="BN1302">
        <f t="shared" ref="BN1302:DR1307" si="918">POWER($A1302,BN$10)/BN$10</f>
        <v>1.6099409129401216E+16</v>
      </c>
      <c r="BO1302">
        <f t="shared" si="918"/>
        <v>-4.0062485206896008E+16</v>
      </c>
      <c r="BP1302">
        <f t="shared" si="918"/>
        <v>9.9742524311297728E+16</v>
      </c>
      <c r="BQ1302">
        <f t="shared" si="918"/>
        <v>-2.4844377278986048E+17</v>
      </c>
      <c r="BR1302">
        <f t="shared" si="918"/>
        <v>6.1911670588038976E+17</v>
      </c>
      <c r="BS1302">
        <f t="shared" si="918"/>
        <v>-1.5434958528642296E+18</v>
      </c>
      <c r="BT1302">
        <f t="shared" si="918"/>
        <v>3.8496330066286162E+18</v>
      </c>
      <c r="BU1302">
        <f t="shared" si="918"/>
        <v>-9.6052117665388974E+18</v>
      </c>
      <c r="BV1302">
        <f t="shared" si="918"/>
        <v>2.3975162716113404E+19</v>
      </c>
      <c r="BW1302">
        <f t="shared" si="918"/>
        <v>-5.9865528940573557E+19</v>
      </c>
      <c r="BX1302">
        <f t="shared" si="918"/>
        <v>1.4953633094720635E+20</v>
      </c>
      <c r="BY1302">
        <f t="shared" si="918"/>
        <v>-3.7365050840134995E+20</v>
      </c>
      <c r="BZ1302">
        <f t="shared" si="918"/>
        <v>9.3395946274068142E+20</v>
      </c>
      <c r="CA1302">
        <f t="shared" si="918"/>
        <v>-2.3352263619263133E+21</v>
      </c>
      <c r="CB1302">
        <f t="shared" si="918"/>
        <v>5.8406829688419904E+21</v>
      </c>
      <c r="CC1302">
        <f t="shared" si="918"/>
        <v>-1.4612596831029708E+22</v>
      </c>
      <c r="CD1302">
        <f t="shared" si="918"/>
        <v>3.6569241286053875E+22</v>
      </c>
      <c r="CE1302">
        <f t="shared" si="918"/>
        <v>-9.1543002366890811E+22</v>
      </c>
      <c r="CF1302">
        <f t="shared" si="918"/>
        <v>2.2921924842657656E+23</v>
      </c>
      <c r="CG1302">
        <f t="shared" si="918"/>
        <v>-5.7410325728934854E+23</v>
      </c>
      <c r="CH1302">
        <f t="shared" si="918"/>
        <v>1.4382632149607233E+24</v>
      </c>
      <c r="CI1302">
        <f t="shared" si="918"/>
        <v>-3.6040663454276768E+24</v>
      </c>
      <c r="CJ1302">
        <f t="shared" si="918"/>
        <v>9.0333738665509738E+24</v>
      </c>
      <c r="CK1302">
        <f t="shared" si="918"/>
        <v>-2.2646803109918561E+25</v>
      </c>
      <c r="CL1302">
        <f t="shared" si="918"/>
        <v>5.678852400423095E+25</v>
      </c>
      <c r="CM1302">
        <f t="shared" si="918"/>
        <v>-1.4243220237930515E+26</v>
      </c>
      <c r="CN1302">
        <f t="shared" si="918"/>
        <v>3.5731152712596428E+26</v>
      </c>
      <c r="CO1302">
        <f t="shared" si="918"/>
        <v>-8.9654997968295126E+26</v>
      </c>
      <c r="CP1302">
        <f t="shared" si="918"/>
        <v>2.2500291469278947E+27</v>
      </c>
      <c r="CQ1302">
        <f t="shared" si="918"/>
        <v>-5.6478813819597394E+27</v>
      </c>
      <c r="CR1302">
        <f t="shared" si="918"/>
        <v>1.4179616791180733E+28</v>
      </c>
      <c r="CS1302">
        <f t="shared" si="918"/>
        <v>-3.5605963070440347E+28</v>
      </c>
      <c r="CT1302">
        <f t="shared" si="918"/>
        <v>8.942484475092365E+28</v>
      </c>
      <c r="CU1302">
        <f t="shared" si="918"/>
        <v>-2.2463056456783615E+29</v>
      </c>
      <c r="CV1302">
        <f t="shared" si="918"/>
        <v>5.6435549468635055E+29</v>
      </c>
      <c r="CW1302">
        <f t="shared" si="918"/>
        <v>-1.4181039145593127E+30</v>
      </c>
      <c r="CX1302">
        <f t="shared" si="918"/>
        <v>3.5639610317714778E+30</v>
      </c>
      <c r="CY1302">
        <f t="shared" si="918"/>
        <v>-8.9583020502303926E+30</v>
      </c>
      <c r="CZ1302">
        <f t="shared" si="918"/>
        <v>2.2520843611520929E+31</v>
      </c>
      <c r="DA1302">
        <f t="shared" si="918"/>
        <v>-5.6624998232388299E+31</v>
      </c>
      <c r="DB1302">
        <f t="shared" si="918"/>
        <v>1.4239501787640902E+32</v>
      </c>
      <c r="DC1302">
        <f t="shared" si="918"/>
        <v>-3.5813184613668536E+32</v>
      </c>
      <c r="DD1302">
        <f t="shared" si="918"/>
        <v>9.0084734436647989E+32</v>
      </c>
      <c r="DE1302">
        <f t="shared" si="918"/>
        <v>-2.2663041179481422E+33</v>
      </c>
      <c r="DF1302">
        <f t="shared" si="918"/>
        <v>5.70220143494864E+33</v>
      </c>
      <c r="DG1302">
        <f t="shared" si="918"/>
        <v>-1.4349045318776153E+34</v>
      </c>
      <c r="DH1302">
        <f t="shared" si="918"/>
        <v>3.6112561221437137E+34</v>
      </c>
      <c r="DI1302">
        <f t="shared" si="918"/>
        <v>-9.0896507118352188E+34</v>
      </c>
      <c r="DJ1302">
        <f t="shared" si="918"/>
        <v>2.2881713658776576E+35</v>
      </c>
      <c r="DK1302">
        <f t="shared" si="918"/>
        <v>-5.760778963511683E+35</v>
      </c>
      <c r="DL1302">
        <f t="shared" si="918"/>
        <v>1.4505212435944061E+36</v>
      </c>
      <c r="DM1302">
        <f t="shared" si="918"/>
        <v>-3.6527178642640469E+36</v>
      </c>
      <c r="DN1302">
        <f t="shared" si="918"/>
        <v>9.1993318920044415E+36</v>
      </c>
      <c r="DO1302">
        <f t="shared" si="918"/>
        <v>-2.3170935751077224E+37</v>
      </c>
      <c r="DP1302">
        <f t="shared" si="918"/>
        <v>5.8368296471322363E+37</v>
      </c>
      <c r="DQ1302">
        <f t="shared" si="918"/>
        <v>-1.4704683659507355E+38</v>
      </c>
      <c r="DR1302">
        <f t="shared" si="918"/>
        <v>3.704918571431119E+38</v>
      </c>
    </row>
    <row r="1303" spans="1:122" x14ac:dyDescent="0.2">
      <c r="A1303">
        <f t="shared" si="912"/>
        <v>-2.539999999999961</v>
      </c>
      <c r="B1303">
        <f t="shared" si="906"/>
        <v>1.264126727145672</v>
      </c>
      <c r="C1303">
        <f t="shared" si="907"/>
        <v>-777.14586221953198</v>
      </c>
      <c r="E1303">
        <f t="shared" si="908"/>
        <v>-4417385.7324056672</v>
      </c>
      <c r="G1303">
        <f t="shared" si="909"/>
        <v>-2.4892266301902239E+18</v>
      </c>
      <c r="H1303">
        <f t="shared" si="910"/>
        <v>-2.1775504976676295E+38</v>
      </c>
      <c r="W1303">
        <f t="shared" si="915"/>
        <v>-2.539999999999961</v>
      </c>
      <c r="X1303">
        <f t="shared" si="915"/>
        <v>3.225799999999901</v>
      </c>
      <c r="Y1303">
        <f t="shared" si="915"/>
        <v>-5.4623546666664149</v>
      </c>
      <c r="Z1303">
        <f t="shared" si="915"/>
        <v>10.405785639999362</v>
      </c>
      <c r="AA1303">
        <f t="shared" si="915"/>
        <v>-21.144556420478377</v>
      </c>
      <c r="AB1303">
        <f t="shared" si="915"/>
        <v>44.755977756678554</v>
      </c>
      <c r="AC1303">
        <f t="shared" si="915"/>
        <v>-97.440157287395792</v>
      </c>
      <c r="AD1303">
        <f t="shared" si="915"/>
        <v>216.56074957123386</v>
      </c>
      <c r="AE1303">
        <f t="shared" si="915"/>
        <v>-488.94604792082271</v>
      </c>
      <c r="AF1303">
        <f t="shared" si="915"/>
        <v>1117.7306655469836</v>
      </c>
      <c r="AG1303">
        <f t="shared" si="915"/>
        <v>-2580.9417186266314</v>
      </c>
      <c r="AH1303">
        <f t="shared" si="915"/>
        <v>6009.2926348689152</v>
      </c>
      <c r="AI1303">
        <f t="shared" si="915"/>
        <v>-14089.479962369362</v>
      </c>
      <c r="AJ1303">
        <f t="shared" si="915"/>
        <v>33231.044882673523</v>
      </c>
      <c r="AK1303">
        <f t="shared" si="915"/>
        <v>-78779.73040185681</v>
      </c>
      <c r="AL1303">
        <f t="shared" si="915"/>
        <v>187594.23301941867</v>
      </c>
      <c r="AM1303">
        <f t="shared" ref="AM1303:CX1307" si="919">POWER($A1303,AM$10)/AM$10</f>
        <v>-448460.56646523863</v>
      </c>
      <c r="AN1303">
        <f t="shared" si="919"/>
        <v>1075807.0699982615</v>
      </c>
      <c r="AO1303">
        <f t="shared" si="919"/>
        <v>-2588731.5389641984</v>
      </c>
      <c r="AP1303">
        <f t="shared" si="919"/>
        <v>6246609.203520515</v>
      </c>
      <c r="AQ1303">
        <f t="shared" si="919"/>
        <v>-15110845.120897012</v>
      </c>
      <c r="AR1303">
        <f t="shared" si="919"/>
        <v>36636930.852210648</v>
      </c>
      <c r="AS1303">
        <f t="shared" si="919"/>
        <v>-89011812.870499983</v>
      </c>
      <c r="AT1303">
        <f t="shared" si="919"/>
        <v>216669587.82893875</v>
      </c>
      <c r="AU1303">
        <f t="shared" si="919"/>
        <v>-528327122.96207613</v>
      </c>
      <c r="AV1303">
        <f t="shared" si="919"/>
        <v>1290337396.4650507</v>
      </c>
      <c r="AW1303">
        <f t="shared" si="919"/>
        <v>-3156069691.2055793</v>
      </c>
      <c r="AX1303">
        <f t="shared" si="919"/>
        <v>7730116407.9598331</v>
      </c>
      <c r="AY1303">
        <f t="shared" si="919"/>
        <v>-18957444101.175686</v>
      </c>
      <c r="AZ1303">
        <f t="shared" si="919"/>
        <v>46546844416.419327</v>
      </c>
      <c r="BA1303">
        <f t="shared" si="919"/>
        <v>-114415146597.77734</v>
      </c>
      <c r="BB1303">
        <f t="shared" si="919"/>
        <v>281532770097.15161</v>
      </c>
      <c r="BC1303">
        <f t="shared" si="919"/>
        <v>-693423744045.3374</v>
      </c>
      <c r="BD1303">
        <f t="shared" si="919"/>
        <v>1709493477231.7437</v>
      </c>
      <c r="BE1303">
        <f t="shared" si="919"/>
        <v>-4218053048392.3179</v>
      </c>
      <c r="BF1303">
        <f t="shared" si="919"/>
        <v>10416247666724.203</v>
      </c>
      <c r="BG1303">
        <f t="shared" si="919"/>
        <v>-25742207747168.82</v>
      </c>
      <c r="BH1303">
        <f t="shared" si="919"/>
        <v>63664544317865.5</v>
      </c>
      <c r="BI1303">
        <f t="shared" si="919"/>
        <v>-157561585065648.28</v>
      </c>
      <c r="BJ1303">
        <f t="shared" si="919"/>
        <v>390201265415072.06</v>
      </c>
      <c r="BK1303">
        <f t="shared" si="919"/>
        <v>-966937769906602.75</v>
      </c>
      <c r="BL1303">
        <f t="shared" si="919"/>
        <v>2397545222811239.5</v>
      </c>
      <c r="BM1303">
        <f t="shared" si="919"/>
        <v>-5948142427197654</v>
      </c>
      <c r="BN1303">
        <f t="shared" si="919"/>
        <v>1.4764911724966316E+16</v>
      </c>
      <c r="BO1303">
        <f t="shared" si="919"/>
        <v>-3.6669478541826888E+16</v>
      </c>
      <c r="BP1303">
        <f t="shared" si="919"/>
        <v>9.1115682550668448E+16</v>
      </c>
      <c r="BQ1303">
        <f t="shared" si="919"/>
        <v>-2.2650970955787104E+17</v>
      </c>
      <c r="BR1303">
        <f t="shared" si="919"/>
        <v>5.6334852347954643E+17</v>
      </c>
      <c r="BS1303">
        <f t="shared" si="919"/>
        <v>-1.4017031016862295E+18</v>
      </c>
      <c r="BT1303">
        <f t="shared" si="919"/>
        <v>3.4891193607173094E+18</v>
      </c>
      <c r="BU1303">
        <f t="shared" si="919"/>
        <v>-8.6885913492370883E+18</v>
      </c>
      <c r="BV1303">
        <f t="shared" si="919"/>
        <v>2.1644617757310677E+19</v>
      </c>
      <c r="BW1303">
        <f t="shared" si="919"/>
        <v>-5.3940021007274533E+19</v>
      </c>
      <c r="BX1303">
        <f t="shared" si="919"/>
        <v>1.3447047459257752E+20</v>
      </c>
      <c r="BY1303">
        <f t="shared" si="919"/>
        <v>-3.3534491445668453E+20</v>
      </c>
      <c r="BZ1303">
        <f t="shared" si="919"/>
        <v>8.365657955285378E+20</v>
      </c>
      <c r="CA1303">
        <f t="shared" si="919"/>
        <v>-2.0875985746662699E+21</v>
      </c>
      <c r="CB1303">
        <f t="shared" si="919"/>
        <v>5.2110779593134126E+21</v>
      </c>
      <c r="CC1303">
        <f t="shared" si="919"/>
        <v>-1.3011796694339661E+22</v>
      </c>
      <c r="CD1303">
        <f t="shared" si="919"/>
        <v>3.2499130876895202E+22</v>
      </c>
      <c r="CE1303">
        <f t="shared" si="919"/>
        <v>-8.1194549928504131E+22</v>
      </c>
      <c r="CF1303">
        <f t="shared" si="919"/>
        <v>2.0290779945035871E+23</v>
      </c>
      <c r="CG1303">
        <f t="shared" si="919"/>
        <v>-5.0720508345146021E+23</v>
      </c>
      <c r="CH1303">
        <f t="shared" si="919"/>
        <v>1.26817121021721E+24</v>
      </c>
      <c r="CI1303">
        <f t="shared" si="919"/>
        <v>-3.1715986451216388E+24</v>
      </c>
      <c r="CJ1303">
        <f t="shared" si="919"/>
        <v>7.9338020652965836E+24</v>
      </c>
      <c r="CK1303">
        <f t="shared" si="918"/>
        <v>-1.9851083257108939E+25</v>
      </c>
      <c r="CL1303">
        <f t="shared" si="918"/>
        <v>4.9680255127863921E+25</v>
      </c>
      <c r="CM1303">
        <f t="shared" si="918"/>
        <v>-1.2435903863310907E+26</v>
      </c>
      <c r="CN1303">
        <f t="shared" si="918"/>
        <v>3.113595015834052E+26</v>
      </c>
      <c r="CO1303">
        <f t="shared" si="918"/>
        <v>-7.7971435748631811E+26</v>
      </c>
      <c r="CP1303">
        <f t="shared" si="918"/>
        <v>1.9529678781816731E+27</v>
      </c>
      <c r="CQ1303">
        <f t="shared" si="918"/>
        <v>-4.8925858296145056E+27</v>
      </c>
      <c r="CR1303">
        <f t="shared" si="918"/>
        <v>1.2259233304420374E+28</v>
      </c>
      <c r="CS1303">
        <f t="shared" si="918"/>
        <v>-3.0723273225317576E+28</v>
      </c>
      <c r="CT1303">
        <f t="shared" si="918"/>
        <v>7.7010309860827749E+28</v>
      </c>
      <c r="CU1303">
        <f t="shared" si="918"/>
        <v>-1.9306584695498648E+29</v>
      </c>
      <c r="CV1303">
        <f t="shared" si="918"/>
        <v>4.8410023522379076E+29</v>
      </c>
      <c r="CW1303">
        <f t="shared" si="918"/>
        <v>-1.2140498557283032E+30</v>
      </c>
      <c r="CX1303">
        <f t="shared" si="918"/>
        <v>3.04514055063047E+30</v>
      </c>
      <c r="CY1303">
        <f t="shared" si="918"/>
        <v>-7.6391674060259498E+30</v>
      </c>
      <c r="CZ1303">
        <f t="shared" si="918"/>
        <v>1.916685734287506E+31</v>
      </c>
      <c r="DA1303">
        <f t="shared" si="918"/>
        <v>-4.8097265631011522E+31</v>
      </c>
      <c r="DB1303">
        <f t="shared" si="918"/>
        <v>1.2071268500392494E+32</v>
      </c>
      <c r="DC1303">
        <f t="shared" si="918"/>
        <v>-3.0300304085220026E+32</v>
      </c>
      <c r="DD1303">
        <f t="shared" si="918"/>
        <v>7.6067856418591919E+32</v>
      </c>
      <c r="DE1303">
        <f t="shared" si="918"/>
        <v>-1.9099152363306854E+33</v>
      </c>
      <c r="DF1303">
        <f t="shared" si="918"/>
        <v>4.7960576014130499E+33</v>
      </c>
      <c r="DG1303">
        <f t="shared" si="918"/>
        <v>-1.2045110056941892E+34</v>
      </c>
      <c r="DH1303">
        <f t="shared" si="918"/>
        <v>3.0254639771913802E+34</v>
      </c>
      <c r="DI1303">
        <f t="shared" si="918"/>
        <v>-7.6002314855597697E+34</v>
      </c>
      <c r="DJ1303">
        <f t="shared" si="918"/>
        <v>1.9094755495350636E+35</v>
      </c>
      <c r="DK1303">
        <f t="shared" si="918"/>
        <v>-4.7979166281220073E+35</v>
      </c>
      <c r="DL1303">
        <f t="shared" si="918"/>
        <v>1.205706240313791E+36</v>
      </c>
      <c r="DM1303">
        <f t="shared" si="918"/>
        <v>-3.0302570730243815E+36</v>
      </c>
      <c r="DN1303">
        <f t="shared" si="918"/>
        <v>7.6166774137580428E+36</v>
      </c>
      <c r="DO1303">
        <f t="shared" si="918"/>
        <v>-1.9146913614131269E+37</v>
      </c>
      <c r="DP1303">
        <f t="shared" si="918"/>
        <v>4.8136903839281521E+37</v>
      </c>
      <c r="DQ1303">
        <f t="shared" si="918"/>
        <v>-1.2103270811791689E+38</v>
      </c>
      <c r="DR1303">
        <f t="shared" si="918"/>
        <v>3.0434884783330919E+38</v>
      </c>
    </row>
    <row r="1304" spans="1:122" x14ac:dyDescent="0.2">
      <c r="A1304">
        <f t="shared" si="912"/>
        <v>-2.5349999999999611</v>
      </c>
      <c r="B1304">
        <f t="shared" si="906"/>
        <v>1.2627132993485251</v>
      </c>
      <c r="C1304">
        <f t="shared" si="907"/>
        <v>-761.50357659233407</v>
      </c>
      <c r="E1304">
        <f t="shared" si="908"/>
        <v>-4244236.996582089</v>
      </c>
      <c r="G1304">
        <f t="shared" si="909"/>
        <v>-2.2544022124598428E+18</v>
      </c>
      <c r="H1304">
        <f t="shared" si="910"/>
        <v>-1.7871018042342669E+38</v>
      </c>
      <c r="W1304">
        <f t="shared" si="915"/>
        <v>-2.5349999999999611</v>
      </c>
      <c r="X1304">
        <f t="shared" si="915"/>
        <v>3.2131124999999012</v>
      </c>
      <c r="Y1304">
        <f t="shared" si="915"/>
        <v>-5.4301601249997491</v>
      </c>
      <c r="Z1304">
        <f t="shared" si="915"/>
        <v>10.324091937655615</v>
      </c>
      <c r="AA1304">
        <f t="shared" si="915"/>
        <v>-20.937258449565267</v>
      </c>
      <c r="AB1304">
        <f t="shared" si="915"/>
        <v>44.229958474705938</v>
      </c>
      <c r="AC1304">
        <f t="shared" si="915"/>
        <v>-96.105381200038138</v>
      </c>
      <c r="AD1304">
        <f t="shared" si="915"/>
        <v>213.17374867433134</v>
      </c>
      <c r="AE1304">
        <f t="shared" si="915"/>
        <v>-480.35151367948595</v>
      </c>
      <c r="AF1304">
        <f t="shared" si="915"/>
        <v>1095.9219784597303</v>
      </c>
      <c r="AG1304">
        <f t="shared" si="915"/>
        <v>-2525.6020139957941</v>
      </c>
      <c r="AH1304">
        <f t="shared" si="915"/>
        <v>5868.8676800226358</v>
      </c>
      <c r="AI1304">
        <f t="shared" si="915"/>
        <v>-13733.150371252759</v>
      </c>
      <c r="AJ1304">
        <f t="shared" si="915"/>
        <v>32326.855034616256</v>
      </c>
      <c r="AK1304">
        <f t="shared" si="915"/>
        <v>-76485.339011900884</v>
      </c>
      <c r="AL1304">
        <f t="shared" si="915"/>
        <v>181772.18849546791</v>
      </c>
      <c r="AM1304">
        <f t="shared" si="919"/>
        <v>-433687.05678682734</v>
      </c>
      <c r="AN1304">
        <f t="shared" si="919"/>
        <v>1038319.0951237798</v>
      </c>
      <c r="AO1304">
        <f t="shared" si="919"/>
        <v>-2493605.27949986</v>
      </c>
      <c r="AP1304">
        <f t="shared" si="919"/>
        <v>6005224.9143554466</v>
      </c>
      <c r="AQ1304">
        <f t="shared" si="919"/>
        <v>-14498328.721800784</v>
      </c>
      <c r="AR1304">
        <f t="shared" si="919"/>
        <v>35082660.432047851</v>
      </c>
      <c r="AS1304">
        <f t="shared" si="919"/>
        <v>-85067824.882403418</v>
      </c>
      <c r="AT1304">
        <f t="shared" si="919"/>
        <v>206661647.07368565</v>
      </c>
      <c r="AU1304">
        <f t="shared" si="919"/>
        <v>-502931784.31851369</v>
      </c>
      <c r="AV1304">
        <f t="shared" si="919"/>
        <v>1225896224.2763581</v>
      </c>
      <c r="AW1304">
        <f t="shared" si="919"/>
        <v>-2992548894.1501307</v>
      </c>
      <c r="AX1304">
        <f t="shared" si="919"/>
        <v>7315178895.0036621</v>
      </c>
      <c r="AY1304">
        <f t="shared" si="919"/>
        <v>-17904530964.391449</v>
      </c>
      <c r="AZ1304">
        <f t="shared" si="919"/>
        <v>43875053128.240562</v>
      </c>
      <c r="BA1304">
        <f t="shared" si="919"/>
        <v>-107635412593.63365</v>
      </c>
      <c r="BB1304">
        <f t="shared" si="919"/>
        <v>264329028083.45532</v>
      </c>
      <c r="BC1304">
        <f t="shared" si="919"/>
        <v>-649768810852.41113</v>
      </c>
      <c r="BD1304">
        <f t="shared" si="919"/>
        <v>1598717937407.5769</v>
      </c>
      <c r="BE1304">
        <f t="shared" si="919"/>
        <v>-3936957115004.4839</v>
      </c>
      <c r="BF1304">
        <f t="shared" si="919"/>
        <v>9702958889687.9844</v>
      </c>
      <c r="BG1304">
        <f t="shared" si="919"/>
        <v>-23932216980348.969</v>
      </c>
      <c r="BH1304">
        <f t="shared" si="919"/>
        <v>59071639254520.977</v>
      </c>
      <c r="BI1304">
        <f t="shared" si="919"/>
        <v>-145906948958664.56</v>
      </c>
      <c r="BJ1304">
        <f t="shared" si="919"/>
        <v>360627262719953.75</v>
      </c>
      <c r="BK1304">
        <f t="shared" si="919"/>
        <v>-891892791214701.25</v>
      </c>
      <c r="BL1304">
        <f t="shared" si="919"/>
        <v>2207116125116632</v>
      </c>
      <c r="BM1304">
        <f t="shared" si="919"/>
        <v>-5464922182352656</v>
      </c>
      <c r="BN1304">
        <f t="shared" si="919"/>
        <v>1.3538723692894138E+16</v>
      </c>
      <c r="BO1304">
        <f t="shared" si="919"/>
        <v>-3.3557983126786424E+16</v>
      </c>
      <c r="BP1304">
        <f t="shared" si="919"/>
        <v>8.3220150547567424E+16</v>
      </c>
      <c r="BQ1304">
        <f t="shared" si="919"/>
        <v>-2.0647450543301466E+17</v>
      </c>
      <c r="BR1304">
        <f t="shared" si="919"/>
        <v>5.1250843645450317E+17</v>
      </c>
      <c r="BS1304">
        <f t="shared" si="919"/>
        <v>-1.2726944193425098E+18</v>
      </c>
      <c r="BT1304">
        <f t="shared" si="919"/>
        <v>3.1617547459725486E+18</v>
      </c>
      <c r="BU1304">
        <f t="shared" si="919"/>
        <v>-7.8578904716081244E+18</v>
      </c>
      <c r="BV1304">
        <f t="shared" si="919"/>
        <v>1.9536680185035399E+19</v>
      </c>
      <c r="BW1304">
        <f t="shared" si="919"/>
        <v>-4.859104116964769E+19</v>
      </c>
      <c r="BX1304">
        <f t="shared" si="919"/>
        <v>1.2089720993236877E+20</v>
      </c>
      <c r="BY1304">
        <f t="shared" si="919"/>
        <v>-3.0090216486621282E+20</v>
      </c>
      <c r="BZ1304">
        <f t="shared" si="919"/>
        <v>7.4916579172269792E+20</v>
      </c>
      <c r="CA1304">
        <f t="shared" si="919"/>
        <v>-1.8658171191746065E+21</v>
      </c>
      <c r="CB1304">
        <f t="shared" si="919"/>
        <v>4.6482973212953548E+21</v>
      </c>
      <c r="CC1304">
        <f t="shared" si="919"/>
        <v>-1.1583714494068568E+22</v>
      </c>
      <c r="CD1304">
        <f t="shared" si="919"/>
        <v>2.8875304305088979E+22</v>
      </c>
      <c r="CE1304">
        <f t="shared" si="919"/>
        <v>-7.1998914504983054E+22</v>
      </c>
      <c r="CF1304">
        <f t="shared" si="919"/>
        <v>1.7957342168512712E+23</v>
      </c>
      <c r="CG1304">
        <f t="shared" si="919"/>
        <v>-4.4799293152779352E+23</v>
      </c>
      <c r="CH1304">
        <f t="shared" si="919"/>
        <v>1.1179173614007059E+24</v>
      </c>
      <c r="CI1304">
        <f t="shared" si="919"/>
        <v>-2.7903217340561192E+24</v>
      </c>
      <c r="CJ1304">
        <f t="shared" si="919"/>
        <v>6.9662918746831804E+24</v>
      </c>
      <c r="CK1304">
        <f t="shared" si="919"/>
        <v>-1.7395974530645148E+25</v>
      </c>
      <c r="CL1304">
        <f t="shared" si="919"/>
        <v>4.3450283737608529E+25</v>
      </c>
      <c r="CM1304">
        <f t="shared" si="919"/>
        <v>-1.0855014363317164E+26</v>
      </c>
      <c r="CN1304">
        <f t="shared" si="919"/>
        <v>2.7124354819422748E+26</v>
      </c>
      <c r="CO1304">
        <f t="shared" si="919"/>
        <v>-6.7791785390232295E+26</v>
      </c>
      <c r="CP1304">
        <f t="shared" si="919"/>
        <v>1.6946534018695517E+27</v>
      </c>
      <c r="CQ1304">
        <f t="shared" si="919"/>
        <v>-4.2370977932770666E+27</v>
      </c>
      <c r="CR1304">
        <f t="shared" si="919"/>
        <v>1.0595893677498317E+28</v>
      </c>
      <c r="CS1304">
        <f t="shared" si="919"/>
        <v>-2.6502449266158379E+28</v>
      </c>
      <c r="CT1304">
        <f t="shared" si="919"/>
        <v>6.6299712720109009E+28</v>
      </c>
      <c r="CU1304">
        <f t="shared" si="919"/>
        <v>-1.6588704743709099E+29</v>
      </c>
      <c r="CV1304">
        <f t="shared" si="919"/>
        <v>4.1513233621131371E+29</v>
      </c>
      <c r="CW1304">
        <f t="shared" si="919"/>
        <v>-1.0390394536590101E+30</v>
      </c>
      <c r="CX1304">
        <f t="shared" si="919"/>
        <v>2.6010404523377312E+30</v>
      </c>
      <c r="CY1304">
        <f t="shared" si="918"/>
        <v>-6.5122346140010335E+30</v>
      </c>
      <c r="CZ1304">
        <f t="shared" si="918"/>
        <v>1.6307191395925388E+31</v>
      </c>
      <c r="DA1304">
        <f t="shared" si="918"/>
        <v>-4.0840673198445276E+31</v>
      </c>
      <c r="DB1304">
        <f t="shared" si="918"/>
        <v>1.0229859338474698E+32</v>
      </c>
      <c r="DC1304">
        <f t="shared" si="918"/>
        <v>-2.5627602912173755E+32</v>
      </c>
      <c r="DD1304">
        <f t="shared" si="918"/>
        <v>6.4210555087215744E+32</v>
      </c>
      <c r="DE1304">
        <f t="shared" si="918"/>
        <v>-1.6090279442027226E+33</v>
      </c>
      <c r="DF1304">
        <f t="shared" si="918"/>
        <v>4.0325348631157276E+33</v>
      </c>
      <c r="DG1304">
        <f t="shared" si="918"/>
        <v>-1.0107616598470143E+34</v>
      </c>
      <c r="DH1304">
        <f t="shared" si="918"/>
        <v>2.5338110209597846E+34</v>
      </c>
      <c r="DI1304">
        <f t="shared" si="918"/>
        <v>-6.3526262025490766E+34</v>
      </c>
      <c r="DJ1304">
        <f t="shared" si="918"/>
        <v>1.5928864951467514E+35</v>
      </c>
      <c r="DK1304">
        <f t="shared" si="918"/>
        <v>-3.9945482623453725E+35</v>
      </c>
      <c r="DL1304">
        <f t="shared" si="918"/>
        <v>1.001845452754488E+36</v>
      </c>
      <c r="DM1304">
        <f t="shared" si="918"/>
        <v>-2.5129447677564552E+36</v>
      </c>
      <c r="DN1304">
        <f t="shared" si="918"/>
        <v>6.3039575384889491E+36</v>
      </c>
      <c r="DO1304">
        <f t="shared" si="918"/>
        <v>-1.5815784603779865E+37</v>
      </c>
      <c r="DP1304">
        <f t="shared" si="918"/>
        <v>3.9683901583126431E+37</v>
      </c>
      <c r="DQ1304">
        <f t="shared" si="918"/>
        <v>-9.9582542124201492E+37</v>
      </c>
      <c r="DR1304">
        <f t="shared" si="918"/>
        <v>2.4991732684199841E+38</v>
      </c>
    </row>
    <row r="1305" spans="1:122" x14ac:dyDescent="0.2">
      <c r="A1305">
        <f t="shared" si="912"/>
        <v>-2.5299999999999612</v>
      </c>
      <c r="B1305">
        <f t="shared" si="906"/>
        <v>1.2612978709451943</v>
      </c>
      <c r="C1305">
        <f t="shared" si="907"/>
        <v>-746.14511340775857</v>
      </c>
      <c r="E1305">
        <f t="shared" si="908"/>
        <v>-4077549.9836332193</v>
      </c>
      <c r="G1305">
        <f t="shared" si="909"/>
        <v>-2.0413292465995988E+18</v>
      </c>
      <c r="H1305">
        <f t="shared" si="910"/>
        <v>-1.4660897975580901E+38</v>
      </c>
      <c r="W1305">
        <f t="shared" si="915"/>
        <v>-2.5299999999999612</v>
      </c>
      <c r="X1305">
        <f t="shared" si="915"/>
        <v>3.2004499999999019</v>
      </c>
      <c r="Y1305">
        <f t="shared" si="915"/>
        <v>-5.3980923333330848</v>
      </c>
      <c r="Z1305">
        <f t="shared" si="915"/>
        <v>10.242880202499371</v>
      </c>
      <c r="AA1305">
        <f t="shared" si="915"/>
        <v>-20.731589529858411</v>
      </c>
      <c r="AB1305">
        <f t="shared" si="915"/>
        <v>43.709101258784138</v>
      </c>
      <c r="AC1305">
        <f t="shared" si="915"/>
        <v>-94.786308158333298</v>
      </c>
      <c r="AD1305">
        <f t="shared" si="915"/>
        <v>209.83318968550714</v>
      </c>
      <c r="AE1305">
        <f t="shared" si="915"/>
        <v>-471.89152880384438</v>
      </c>
      <c r="AF1305">
        <f t="shared" si="915"/>
        <v>1074.4970110863371</v>
      </c>
      <c r="AG1305">
        <f t="shared" si="915"/>
        <v>-2471.3431254985376</v>
      </c>
      <c r="AH1305">
        <f t="shared" si="915"/>
        <v>5731.4565985519366</v>
      </c>
      <c r="AI1305">
        <f t="shared" si="915"/>
        <v>-13385.155564002625</v>
      </c>
      <c r="AJ1305">
        <f t="shared" si="915"/>
        <v>31445.554750002826</v>
      </c>
      <c r="AK1305">
        <f t="shared" si="915"/>
        <v>-74253.436616338862</v>
      </c>
      <c r="AL1305">
        <f t="shared" si="915"/>
        <v>176119.86997437608</v>
      </c>
      <c r="AM1305">
        <f t="shared" si="919"/>
        <v>-419372.49038603733</v>
      </c>
      <c r="AN1305">
        <f t="shared" si="919"/>
        <v>1002067.2673057326</v>
      </c>
      <c r="AO1305">
        <f t="shared" si="919"/>
        <v>-2401797.0185843348</v>
      </c>
      <c r="AP1305">
        <f t="shared" si="919"/>
        <v>5772719.1341673601</v>
      </c>
      <c r="AQ1305">
        <f t="shared" si="919"/>
        <v>-13909504.199469713</v>
      </c>
      <c r="AR1305">
        <f t="shared" si="919"/>
        <v>33591452.641718835</v>
      </c>
      <c r="AS1305">
        <f t="shared" si="919"/>
        <v>-81291315.392958343</v>
      </c>
      <c r="AT1305">
        <f t="shared" si="919"/>
        <v>197097568.44650725</v>
      </c>
      <c r="AU1305">
        <f t="shared" si="919"/>
        <v>-478710574.2428695</v>
      </c>
      <c r="AV1305">
        <f t="shared" si="919"/>
        <v>1164555531.571578</v>
      </c>
      <c r="AW1305">
        <f t="shared" si="919"/>
        <v>-2837202328.3991566</v>
      </c>
      <c r="AX1305">
        <f t="shared" si="919"/>
        <v>6921760394.7479782</v>
      </c>
      <c r="AY1305">
        <f t="shared" si="919"/>
        <v>-16908189874.618595</v>
      </c>
      <c r="AZ1305">
        <f t="shared" si="919"/>
        <v>41351796370.02491</v>
      </c>
      <c r="BA1305">
        <f t="shared" si="919"/>
        <v>-101245204660.80136</v>
      </c>
      <c r="BB1305">
        <f t="shared" si="919"/>
        <v>248145668798.3291</v>
      </c>
      <c r="BC1305">
        <f t="shared" si="919"/>
        <v>-608784040785.22461</v>
      </c>
      <c r="BD1305">
        <f t="shared" si="919"/>
        <v>1494922928386.9893</v>
      </c>
      <c r="BE1305">
        <f t="shared" si="919"/>
        <v>-3674093437138.481</v>
      </c>
      <c r="BF1305">
        <f t="shared" si="919"/>
        <v>9037249273850.209</v>
      </c>
      <c r="BG1305">
        <f t="shared" si="919"/>
        <v>-22246288212493.633</v>
      </c>
      <c r="BH1305">
        <f t="shared" si="919"/>
        <v>54801974725565.703</v>
      </c>
      <c r="BI1305">
        <f t="shared" si="919"/>
        <v>-135093893592712.97</v>
      </c>
      <c r="BJ1305">
        <f t="shared" si="919"/>
        <v>333242862019819.62</v>
      </c>
      <c r="BK1305">
        <f t="shared" si="919"/>
        <v>-822540917961103.25</v>
      </c>
      <c r="BL1305">
        <f t="shared" si="919"/>
        <v>2031480224288188.5</v>
      </c>
      <c r="BM1305">
        <f t="shared" si="919"/>
        <v>-5020118340299061</v>
      </c>
      <c r="BN1305">
        <f t="shared" si="919"/>
        <v>1.2412242596389236E+16</v>
      </c>
      <c r="BO1305">
        <f t="shared" si="919"/>
        <v>-3.0705129907333972E+16</v>
      </c>
      <c r="BP1305">
        <f t="shared" si="919"/>
        <v>7.59951965206504E+16</v>
      </c>
      <c r="BQ1305">
        <f t="shared" si="919"/>
        <v>-1.8817704193772678E+17</v>
      </c>
      <c r="BR1305">
        <f t="shared" si="919"/>
        <v>4.6616941785030733E+17</v>
      </c>
      <c r="BS1305">
        <f t="shared" si="919"/>
        <v>-1.155339063341642E+18</v>
      </c>
      <c r="BT1305">
        <f t="shared" si="919"/>
        <v>2.8645476736492227E+18</v>
      </c>
      <c r="BU1305">
        <f t="shared" si="919"/>
        <v>-7.1052015826788465E+18</v>
      </c>
      <c r="BV1305">
        <f t="shared" si="919"/>
        <v>1.7630464619481489E+19</v>
      </c>
      <c r="BW1305">
        <f t="shared" si="919"/>
        <v>-4.3763470289414136E+19</v>
      </c>
      <c r="BX1305">
        <f t="shared" si="919"/>
        <v>1.0867118020569353E+20</v>
      </c>
      <c r="BY1305">
        <f t="shared" si="919"/>
        <v>-2.6993921163093859E+20</v>
      </c>
      <c r="BZ1305">
        <f t="shared" si="919"/>
        <v>6.7075073747222384E+20</v>
      </c>
      <c r="CA1305">
        <f t="shared" si="919"/>
        <v>-1.6672274471063724E+21</v>
      </c>
      <c r="CB1305">
        <f t="shared" si="919"/>
        <v>4.1453598301242455E+21</v>
      </c>
      <c r="CC1305">
        <f t="shared" si="919"/>
        <v>-1.0310001719871567E+22</v>
      </c>
      <c r="CD1305">
        <f t="shared" si="919"/>
        <v>2.5649565945420084E+22</v>
      </c>
      <c r="CE1305">
        <f t="shared" si="919"/>
        <v>-6.3829575582208343E+22</v>
      </c>
      <c r="CF1305">
        <f t="shared" si="919"/>
        <v>1.5888416773551715E+23</v>
      </c>
      <c r="CG1305">
        <f t="shared" si="919"/>
        <v>-3.9559635795226722E+23</v>
      </c>
      <c r="CH1305">
        <f t="shared" si="919"/>
        <v>9.852203670939206E+23</v>
      </c>
      <c r="CI1305">
        <f t="shared" si="919"/>
        <v>-2.4542597206130031E+24</v>
      </c>
      <c r="CJ1305">
        <f t="shared" si="919"/>
        <v>6.1151971371939714E+24</v>
      </c>
      <c r="CK1305">
        <f t="shared" si="918"/>
        <v>-1.5240531611472143E+25</v>
      </c>
      <c r="CL1305">
        <f t="shared" si="918"/>
        <v>3.7991507550891233E+25</v>
      </c>
      <c r="CM1305">
        <f t="shared" si="918"/>
        <v>-9.472549216022067E+25</v>
      </c>
      <c r="CN1305">
        <f t="shared" si="918"/>
        <v>2.3623184523442098E+26</v>
      </c>
      <c r="CO1305">
        <f t="shared" si="918"/>
        <v>-5.8924872945091988E+26</v>
      </c>
      <c r="CP1305">
        <f t="shared" si="918"/>
        <v>1.4700937398787102E+27</v>
      </c>
      <c r="CQ1305">
        <f t="shared" si="918"/>
        <v>-3.6683873377575576E+27</v>
      </c>
      <c r="CR1305">
        <f t="shared" si="918"/>
        <v>9.1556007758166615E+27</v>
      </c>
      <c r="CS1305">
        <f t="shared" si="918"/>
        <v>-2.2854821029978258E+28</v>
      </c>
      <c r="CT1305">
        <f t="shared" si="918"/>
        <v>5.7061872242609303E+28</v>
      </c>
      <c r="CU1305">
        <f t="shared" si="918"/>
        <v>-1.4249164668582791E+29</v>
      </c>
      <c r="CV1305">
        <f t="shared" si="918"/>
        <v>3.5588202167776546E+29</v>
      </c>
      <c r="CW1305">
        <f t="shared" si="918"/>
        <v>-8.8898428047960969E+29</v>
      </c>
      <c r="CX1305">
        <f t="shared" si="918"/>
        <v>2.2210161017432108E+30</v>
      </c>
      <c r="CY1305">
        <f t="shared" si="918"/>
        <v>-5.5497982591706061E+30</v>
      </c>
      <c r="CZ1305">
        <f t="shared" si="918"/>
        <v>1.3869758015266032E+31</v>
      </c>
      <c r="DA1305">
        <f t="shared" si="918"/>
        <v>-3.4667710817434299E+31</v>
      </c>
      <c r="DB1305">
        <f t="shared" si="918"/>
        <v>8.6665149935153781E+31</v>
      </c>
      <c r="DC1305">
        <f t="shared" si="918"/>
        <v>-2.1668326663786587E+32</v>
      </c>
      <c r="DD1305">
        <f t="shared" si="918"/>
        <v>5.4183414523805037E+32</v>
      </c>
      <c r="DE1305">
        <f t="shared" si="918"/>
        <v>-1.3550836013895769E+33</v>
      </c>
      <c r="DF1305">
        <f t="shared" si="918"/>
        <v>3.3894028579756282E+33</v>
      </c>
      <c r="DG1305">
        <f t="shared" si="918"/>
        <v>-8.4788387898840708E+33</v>
      </c>
      <c r="DH1305">
        <f t="shared" si="918"/>
        <v>2.1213112559090736E+34</v>
      </c>
      <c r="DI1305">
        <f t="shared" si="918"/>
        <v>-5.3079403623130626E+34</v>
      </c>
      <c r="DJ1305">
        <f t="shared" si="918"/>
        <v>1.3283120756688237E+35</v>
      </c>
      <c r="DK1305">
        <f t="shared" si="918"/>
        <v>-3.3244937498136629E+35</v>
      </c>
      <c r="DL1305">
        <f t="shared" si="918"/>
        <v>8.3214907914217513E+35</v>
      </c>
      <c r="DM1305">
        <f t="shared" si="918"/>
        <v>-2.0831757263325165E+36</v>
      </c>
      <c r="DN1305">
        <f t="shared" si="918"/>
        <v>5.2155342273334663E+36</v>
      </c>
      <c r="DO1305">
        <f t="shared" si="918"/>
        <v>-1.3059267558090028E+37</v>
      </c>
      <c r="DP1305">
        <f t="shared" si="918"/>
        <v>3.2702804606436993E+37</v>
      </c>
      <c r="DQ1305">
        <f t="shared" si="918"/>
        <v>-8.1902357314342034E+37</v>
      </c>
      <c r="DR1305">
        <f t="shared" si="918"/>
        <v>2.0514083436522938E+38</v>
      </c>
    </row>
    <row r="1306" spans="1:122" x14ac:dyDescent="0.2">
      <c r="A1306">
        <f t="shared" si="912"/>
        <v>-2.5249999999999613</v>
      </c>
      <c r="B1306">
        <f t="shared" si="906"/>
        <v>1.2598804362642211</v>
      </c>
      <c r="C1306">
        <f t="shared" si="907"/>
        <v>-731.06588101152693</v>
      </c>
      <c r="E1306">
        <f t="shared" si="908"/>
        <v>-3917095.7368775047</v>
      </c>
      <c r="G1306">
        <f t="shared" si="909"/>
        <v>-1.848030215120137E+18</v>
      </c>
      <c r="H1306">
        <f t="shared" si="910"/>
        <v>-1.2022683024600544E+38</v>
      </c>
      <c r="W1306">
        <f t="shared" si="915"/>
        <v>-2.5249999999999613</v>
      </c>
      <c r="X1306">
        <f t="shared" si="915"/>
        <v>3.187812499999902</v>
      </c>
      <c r="Y1306">
        <f t="shared" si="915"/>
        <v>-5.36615104166642</v>
      </c>
      <c r="Z1306">
        <f t="shared" si="915"/>
        <v>10.162148535155625</v>
      </c>
      <c r="AA1306">
        <f t="shared" si="915"/>
        <v>-20.527540041014046</v>
      </c>
      <c r="AB1306">
        <f t="shared" si="915"/>
        <v>43.193365502966394</v>
      </c>
      <c r="AC1306">
        <f t="shared" si="915"/>
        <v>-93.482783909990118</v>
      </c>
      <c r="AD1306">
        <f t="shared" si="915"/>
        <v>206.53852570113122</v>
      </c>
      <c r="AE1306">
        <f t="shared" si="915"/>
        <v>-463.564246573643</v>
      </c>
      <c r="AF1306">
        <f t="shared" si="915"/>
        <v>1053.4497503385874</v>
      </c>
      <c r="AG1306">
        <f t="shared" si="915"/>
        <v>-2418.1460178226298</v>
      </c>
      <c r="AH1306">
        <f t="shared" si="915"/>
        <v>5597.0004704185412</v>
      </c>
      <c r="AI1306">
        <f t="shared" si="915"/>
        <v>-13045.316481052247</v>
      </c>
      <c r="AJ1306">
        <f t="shared" si="915"/>
        <v>30586.608106466672</v>
      </c>
      <c r="AK1306">
        <f t="shared" si="915"/>
        <v>-72082.439770905345</v>
      </c>
      <c r="AL1306">
        <f t="shared" si="915"/>
        <v>170632.65039518737</v>
      </c>
      <c r="AM1306">
        <f t="shared" si="919"/>
        <v>-405503.47505679203</v>
      </c>
      <c r="AN1306">
        <f t="shared" si="919"/>
        <v>967013.14815625153</v>
      </c>
      <c r="AO1306">
        <f t="shared" si="919"/>
        <v>-2313197.2412474193</v>
      </c>
      <c r="AP1306">
        <f t="shared" si="919"/>
        <v>5548781.8824421605</v>
      </c>
      <c r="AQ1306">
        <f t="shared" si="919"/>
        <v>-13343499.288729753</v>
      </c>
      <c r="AR1306">
        <f t="shared" si="919"/>
        <v>32160865.899312917</v>
      </c>
      <c r="AS1306">
        <f t="shared" si="919"/>
        <v>-77675482.639426321</v>
      </c>
      <c r="AT1306">
        <f t="shared" si="919"/>
        <v>187958485.59519222</v>
      </c>
      <c r="AU1306">
        <f t="shared" si="919"/>
        <v>-455611369.08273906</v>
      </c>
      <c r="AV1306">
        <f t="shared" si="919"/>
        <v>1106171833.5902867</v>
      </c>
      <c r="AW1306">
        <f t="shared" si="919"/>
        <v>-2689636328.7111568</v>
      </c>
      <c r="AX1306">
        <f t="shared" si="919"/>
        <v>6548784168.2100086</v>
      </c>
      <c r="AY1306">
        <f t="shared" si="919"/>
        <v>-15965484161.808292</v>
      </c>
      <c r="AZ1306">
        <f t="shared" si="919"/>
        <v>38969085924.94648</v>
      </c>
      <c r="BA1306">
        <f t="shared" si="919"/>
        <v>-95222847058.537109</v>
      </c>
      <c r="BB1306">
        <f t="shared" si="919"/>
        <v>232924011047.0899</v>
      </c>
      <c r="BC1306">
        <f t="shared" si="919"/>
        <v>-570310911897.10828</v>
      </c>
      <c r="BD1306">
        <f t="shared" si="919"/>
        <v>1397681080406.6418</v>
      </c>
      <c r="BE1306">
        <f t="shared" si="919"/>
        <v>-3428312021511.668</v>
      </c>
      <c r="BF1306">
        <f t="shared" si="919"/>
        <v>8416029858363.582</v>
      </c>
      <c r="BG1306">
        <f t="shared" si="919"/>
        <v>-20676138219601.02</v>
      </c>
      <c r="BH1306">
        <f t="shared" si="919"/>
        <v>50833374030689.359</v>
      </c>
      <c r="BI1306">
        <f t="shared" si="919"/>
        <v>-125063134313963.33</v>
      </c>
      <c r="BJ1306">
        <f t="shared" si="919"/>
        <v>307889803789183.69</v>
      </c>
      <c r="BK1306">
        <f t="shared" si="919"/>
        <v>-758460248358709.12</v>
      </c>
      <c r="BL1306">
        <f t="shared" si="919"/>
        <v>1869514219317480</v>
      </c>
      <c r="BM1306">
        <f t="shared" si="919"/>
        <v>-4610743789735250</v>
      </c>
      <c r="BN1306">
        <f t="shared" si="919"/>
        <v>1.1377534249329474E+16</v>
      </c>
      <c r="BO1306">
        <f t="shared" si="919"/>
        <v>-2.8089867891121896E+16</v>
      </c>
      <c r="BP1306">
        <f t="shared" si="919"/>
        <v>6.938502693757992E+16</v>
      </c>
      <c r="BQ1306">
        <f t="shared" si="919"/>
        <v>-1.7146959316595286E+17</v>
      </c>
      <c r="BR1306">
        <f t="shared" si="919"/>
        <v>4.2394070768685715E+17</v>
      </c>
      <c r="BS1306">
        <f t="shared" si="919"/>
        <v>-1.0486043626866591E+18</v>
      </c>
      <c r="BT1306">
        <f t="shared" si="919"/>
        <v>2.5947714954680975E+18</v>
      </c>
      <c r="BU1306">
        <f t="shared" si="919"/>
        <v>-6.4233313980949494E+18</v>
      </c>
      <c r="BV1306">
        <f t="shared" si="919"/>
        <v>1.5907009630570465E+19</v>
      </c>
      <c r="BW1306">
        <f t="shared" si="919"/>
        <v>-3.940736536780886E+19</v>
      </c>
      <c r="BX1306">
        <f t="shared" si="919"/>
        <v>9.7660938339758146E+19</v>
      </c>
      <c r="BY1306">
        <f t="shared" si="919"/>
        <v>-2.4211034441137855E+20</v>
      </c>
      <c r="BZ1306">
        <f t="shared" si="919"/>
        <v>6.0041203714517277E+20</v>
      </c>
      <c r="CA1306">
        <f t="shared" si="919"/>
        <v>-1.4894431939004586E+21</v>
      </c>
      <c r="CB1306">
        <f t="shared" si="919"/>
        <v>3.6960019255537959E+21</v>
      </c>
      <c r="CC1306">
        <f t="shared" si="919"/>
        <v>-9.1742285084295808E+21</v>
      </c>
      <c r="CD1306">
        <f t="shared" si="919"/>
        <v>2.2778844867387925E+22</v>
      </c>
      <c r="CE1306">
        <f t="shared" si="919"/>
        <v>-5.657368848211832E+22</v>
      </c>
      <c r="CF1306">
        <f t="shared" si="919"/>
        <v>1.4054455432997E+23</v>
      </c>
      <c r="CG1306">
        <f t="shared" si="919"/>
        <v>-3.4924206318026136E+23</v>
      </c>
      <c r="CH1306">
        <f t="shared" si="919"/>
        <v>8.6805751875623775E+23</v>
      </c>
      <c r="CI1306">
        <f t="shared" si="919"/>
        <v>-2.158124538938552E+24</v>
      </c>
      <c r="CJ1306">
        <f t="shared" si="919"/>
        <v>5.3666998477770362E+24</v>
      </c>
      <c r="CK1306">
        <f t="shared" si="918"/>
        <v>-1.3348664621373573E+25</v>
      </c>
      <c r="CL1306">
        <f t="shared" si="918"/>
        <v>3.3209710842953518E+25</v>
      </c>
      <c r="CM1306">
        <f t="shared" si="918"/>
        <v>-8.2639236981667129E+25</v>
      </c>
      <c r="CN1306">
        <f t="shared" si="918"/>
        <v>2.0568315804472475E+26</v>
      </c>
      <c r="CO1306">
        <f t="shared" si="918"/>
        <v>-5.1203518569583863E+26</v>
      </c>
      <c r="CP1306">
        <f t="shared" si="918"/>
        <v>1.2749320543836118E+27</v>
      </c>
      <c r="CQ1306">
        <f t="shared" si="918"/>
        <v>-3.1751047600950282E+27</v>
      </c>
      <c r="CR1306">
        <f t="shared" si="918"/>
        <v>7.9087997960068525E+27</v>
      </c>
      <c r="CS1306">
        <f t="shared" si="918"/>
        <v>-1.9703456558451438E+28</v>
      </c>
      <c r="CT1306">
        <f t="shared" si="918"/>
        <v>4.9096606391535309E+28</v>
      </c>
      <c r="CU1306">
        <f t="shared" si="918"/>
        <v>-1.223589450199413E+29</v>
      </c>
      <c r="CV1306">
        <f t="shared" si="918"/>
        <v>3.0499535750643231E+29</v>
      </c>
      <c r="CW1306">
        <f t="shared" si="918"/>
        <v>-7.6036500836570796E+29</v>
      </c>
      <c r="CX1306">
        <f t="shared" si="918"/>
        <v>1.8959226255468407E+30</v>
      </c>
      <c r="CY1306">
        <f t="shared" si="918"/>
        <v>-4.7281033377834066E+30</v>
      </c>
      <c r="CZ1306">
        <f t="shared" si="918"/>
        <v>1.1792869940977271E+31</v>
      </c>
      <c r="DA1306">
        <f t="shared" si="918"/>
        <v>-2.9418237605774785E+31</v>
      </c>
      <c r="DB1306">
        <f t="shared" si="918"/>
        <v>7.3396751740835173E+31</v>
      </c>
      <c r="DC1306">
        <f t="shared" si="918"/>
        <v>-1.8314648287330472E+32</v>
      </c>
      <c r="DD1306">
        <f t="shared" si="918"/>
        <v>4.5706760333351645E+32</v>
      </c>
      <c r="DE1306">
        <f t="shared" si="918"/>
        <v>-1.1408302306192138E+33</v>
      </c>
      <c r="DF1306">
        <f t="shared" si="918"/>
        <v>2.8478622830826348E+33</v>
      </c>
      <c r="DG1306">
        <f t="shared" si="918"/>
        <v>-7.1100561719208064E+33</v>
      </c>
      <c r="DH1306">
        <f t="shared" si="918"/>
        <v>1.775341525816532E+34</v>
      </c>
      <c r="DI1306">
        <f t="shared" si="918"/>
        <v>-4.4334765026571516E+34</v>
      </c>
      <c r="DJ1306">
        <f t="shared" si="918"/>
        <v>1.107284851519599E+35</v>
      </c>
      <c r="DK1306">
        <f t="shared" si="918"/>
        <v>-2.7658308710537514E+35</v>
      </c>
      <c r="DL1306">
        <f t="shared" si="918"/>
        <v>6.9094280244168857E+35</v>
      </c>
      <c r="DM1306">
        <f t="shared" si="918"/>
        <v>-1.72626604378455E+36</v>
      </c>
      <c r="DN1306">
        <f t="shared" si="918"/>
        <v>4.3134173672167973E+36</v>
      </c>
      <c r="DO1306">
        <f t="shared" si="918"/>
        <v>-1.0779096596013768E+37</v>
      </c>
      <c r="DP1306">
        <f t="shared" si="918"/>
        <v>2.6939492181414608E+37</v>
      </c>
      <c r="DQ1306">
        <f t="shared" si="918"/>
        <v>-6.7335124649403475E+37</v>
      </c>
      <c r="DR1306">
        <f t="shared" si="918"/>
        <v>1.6832097784234373E+38</v>
      </c>
    </row>
    <row r="1307" spans="1:122" x14ac:dyDescent="0.2">
      <c r="A1307">
        <f t="shared" si="912"/>
        <v>-2.5199999999999614</v>
      </c>
      <c r="B1307">
        <f t="shared" si="906"/>
        <v>1.2584609896099948</v>
      </c>
      <c r="C1307">
        <f t="shared" si="907"/>
        <v>-716.26135296153825</v>
      </c>
      <c r="E1307">
        <f t="shared" si="908"/>
        <v>-3762652.9785090648</v>
      </c>
      <c r="G1307">
        <f t="shared" si="909"/>
        <v>-1.6727039819379364E+18</v>
      </c>
      <c r="H1307">
        <f t="shared" si="910"/>
        <v>-9.855328242918673E+37</v>
      </c>
      <c r="W1307">
        <f t="shared" si="915"/>
        <v>-2.5199999999999614</v>
      </c>
      <c r="X1307">
        <f t="shared" si="915"/>
        <v>3.1751999999999025</v>
      </c>
      <c r="Y1307">
        <f t="shared" si="915"/>
        <v>-5.3343359999997544</v>
      </c>
      <c r="Z1307">
        <f t="shared" si="915"/>
        <v>10.081895039999381</v>
      </c>
      <c r="AA1307">
        <f t="shared" si="915"/>
        <v>-20.325100400638441</v>
      </c>
      <c r="AB1307">
        <f t="shared" si="915"/>
        <v>42.682710841340075</v>
      </c>
      <c r="AC1307">
        <f t="shared" si="915"/>
        <v>-92.194655417293134</v>
      </c>
      <c r="AD1307">
        <f t="shared" si="915"/>
        <v>203.28921519512824</v>
      </c>
      <c r="AE1307">
        <f t="shared" si="915"/>
        <v>-455.36784203708027</v>
      </c>
      <c r="AF1307">
        <f t="shared" si="915"/>
        <v>1032.7742657400822</v>
      </c>
      <c r="AG1307">
        <f t="shared" si="915"/>
        <v>-2365.9919542408793</v>
      </c>
      <c r="AH1307">
        <f t="shared" si="915"/>
        <v>5465.4414142963469</v>
      </c>
      <c r="AI1307">
        <f t="shared" si="915"/>
        <v>-12713.457566793768</v>
      </c>
      <c r="AJ1307">
        <f t="shared" si="915"/>
        <v>29749.490706296965</v>
      </c>
      <c r="AK1307">
        <f t="shared" si="915"/>
        <v>-69970.80214120938</v>
      </c>
      <c r="AL1307">
        <f t="shared" si="915"/>
        <v>165306.02005860463</v>
      </c>
      <c r="AM1307">
        <f t="shared" si="919"/>
        <v>-392066.98404487269</v>
      </c>
      <c r="AN1307">
        <f t="shared" si="919"/>
        <v>933119.42202678276</v>
      </c>
      <c r="AO1307">
        <f t="shared" si="919"/>
        <v>-2227699.84121759</v>
      </c>
      <c r="AP1307">
        <f t="shared" si="919"/>
        <v>5333113.4198748292</v>
      </c>
      <c r="AQ1307">
        <f t="shared" si="919"/>
        <v>-12799472.207699392</v>
      </c>
      <c r="AR1307">
        <f t="shared" si="919"/>
        <v>30788548.601429164</v>
      </c>
      <c r="AS1307">
        <f t="shared" si="919"/>
        <v>-74213788.45492202</v>
      </c>
      <c r="AT1307">
        <f t="shared" si="919"/>
        <v>179226299.1186339</v>
      </c>
      <c r="AU1307">
        <f t="shared" si="919"/>
        <v>-433584262.82779253</v>
      </c>
      <c r="AV1307">
        <f t="shared" si="919"/>
        <v>1050608021.4673274</v>
      </c>
      <c r="AW1307">
        <f t="shared" si="919"/>
        <v>-2549475465.4273415</v>
      </c>
      <c r="AX1307">
        <f t="shared" si="919"/>
        <v>6195225380.9883451</v>
      </c>
      <c r="AY1307">
        <f t="shared" si="919"/>
        <v>-15073624237.328653</v>
      </c>
      <c r="AZ1307">
        <f t="shared" si="919"/>
        <v>36719348642.132042</v>
      </c>
      <c r="BA1307">
        <f t="shared" si="919"/>
        <v>-89547830882.101257</v>
      </c>
      <c r="BB1307">
        <f t="shared" si="919"/>
        <v>218608642140.92636</v>
      </c>
      <c r="BC1307">
        <f t="shared" si="919"/>
        <v>-534200027340.72821</v>
      </c>
      <c r="BD1307">
        <f t="shared" si="919"/>
        <v>1306590419813.3611</v>
      </c>
      <c r="BE1307">
        <f t="shared" si="919"/>
        <v>-3198533347703.0586</v>
      </c>
      <c r="BF1307">
        <f t="shared" si="919"/>
        <v>7836406701872.373</v>
      </c>
      <c r="BG1307">
        <f t="shared" si="919"/>
        <v>-19214022053887.859</v>
      </c>
      <c r="BH1307">
        <f t="shared" si="919"/>
        <v>47145142534328.336</v>
      </c>
      <c r="BI1307">
        <f t="shared" si="919"/>
        <v>-115759457668902.88</v>
      </c>
      <c r="BJ1307">
        <f t="shared" si="919"/>
        <v>284420987492489.94</v>
      </c>
      <c r="BK1307">
        <f t="shared" si="919"/>
        <v>-699259403396159.75</v>
      </c>
      <c r="BL1307">
        <f t="shared" si="919"/>
        <v>1720178132354526.5</v>
      </c>
      <c r="BM1307">
        <f t="shared" si="919"/>
        <v>-4234038454148844</v>
      </c>
      <c r="BN1307">
        <f t="shared" si="919"/>
        <v>1.042728197480822E+16</v>
      </c>
      <c r="BO1307">
        <f t="shared" si="919"/>
        <v>-2.569282278592706E+16</v>
      </c>
      <c r="BP1307">
        <f t="shared" si="919"/>
        <v>6.3338393563567048E+16</v>
      </c>
      <c r="BQ1307">
        <f t="shared" si="919"/>
        <v>-1.5621673578486336E+17</v>
      </c>
      <c r="BR1307">
        <f t="shared" si="919"/>
        <v>3.8546479554914451E+17</v>
      </c>
      <c r="BS1307">
        <f t="shared" si="919"/>
        <v>-9.5154738101273062E+17</v>
      </c>
      <c r="BT1307">
        <f t="shared" si="919"/>
        <v>2.3499414121490038E+18</v>
      </c>
      <c r="BU1307">
        <f t="shared" si="919"/>
        <v>-5.8057376064856832E+18</v>
      </c>
      <c r="BV1307">
        <f t="shared" si="919"/>
        <v>1.4349103792029397E+19</v>
      </c>
      <c r="BW1307">
        <f t="shared" si="919"/>
        <v>-3.5477482281273647E+19</v>
      </c>
      <c r="BX1307">
        <f t="shared" si="919"/>
        <v>8.7747639509015495E+19</v>
      </c>
      <c r="BY1307">
        <f t="shared" si="919"/>
        <v>-2.1710361426157532E+20</v>
      </c>
      <c r="BZ1307">
        <f t="shared" si="919"/>
        <v>5.3733144529739062E+20</v>
      </c>
      <c r="CA1307">
        <f t="shared" si="919"/>
        <v>-1.3303195361467826E+21</v>
      </c>
      <c r="CB1307">
        <f t="shared" ref="CB1307:DR1315" si="920">POWER($A1307,CB$10)/CB$10</f>
        <v>3.2946051408986369E+21</v>
      </c>
      <c r="CC1307">
        <f t="shared" si="920"/>
        <v>-8.1616862270124951E+21</v>
      </c>
      <c r="CD1307">
        <f t="shared" si="920"/>
        <v>2.0224658470536657E+22</v>
      </c>
      <c r="CE1307">
        <f t="shared" si="920"/>
        <v>-5.0130628864673696E+22</v>
      </c>
      <c r="CF1307">
        <f t="shared" si="920"/>
        <v>1.2429161724318585E+23</v>
      </c>
      <c r="CG1307">
        <f t="shared" si="920"/>
        <v>-3.0824321076309611E+23</v>
      </c>
      <c r="CH1307">
        <f t="shared" si="920"/>
        <v>7.6463581469919367E+23</v>
      </c>
      <c r="CI1307">
        <f t="shared" si="920"/>
        <v>-1.8972379106874474E+24</v>
      </c>
      <c r="CJ1307">
        <f t="shared" si="920"/>
        <v>4.7085995419787743E+24</v>
      </c>
      <c r="CK1307">
        <f t="shared" si="918"/>
        <v>-1.1688571280923844E+25</v>
      </c>
      <c r="CL1307">
        <f t="shared" si="918"/>
        <v>2.9022034927516937E+25</v>
      </c>
      <c r="CM1307">
        <f t="shared" si="918"/>
        <v>-7.2075592828684431E+25</v>
      </c>
      <c r="CN1307">
        <f t="shared" si="918"/>
        <v>1.790357725864494E+26</v>
      </c>
      <c r="CO1307">
        <f t="shared" si="918"/>
        <v>-4.448156378063266E+26</v>
      </c>
      <c r="CP1307">
        <f t="shared" si="918"/>
        <v>1.1053668599487045E+27</v>
      </c>
      <c r="CQ1307">
        <f t="shared" si="918"/>
        <v>-2.7473666173847925E+27</v>
      </c>
      <c r="CR1307">
        <f t="shared" si="918"/>
        <v>6.8298049045148477E+27</v>
      </c>
      <c r="CS1307">
        <f t="shared" si="918"/>
        <v>-1.6981626914585455E+28</v>
      </c>
      <c r="CT1307">
        <f t="shared" si="918"/>
        <v>4.2230624827060552E+28</v>
      </c>
      <c r="CU1307">
        <f t="shared" si="918"/>
        <v>-1.0503908138803263E+29</v>
      </c>
      <c r="CV1307">
        <f t="shared" si="918"/>
        <v>2.6130491477607101E+29</v>
      </c>
      <c r="CW1307">
        <f t="shared" si="918"/>
        <v>-6.5015308922004729E+29</v>
      </c>
      <c r="CX1307">
        <f t="shared" si="918"/>
        <v>1.6179059625240626E+30</v>
      </c>
      <c r="CY1307">
        <f t="shared" si="918"/>
        <v>-4.0267881733931603E+30</v>
      </c>
      <c r="CZ1307">
        <f t="shared" si="918"/>
        <v>1.0023756121378043E+31</v>
      </c>
      <c r="DA1307">
        <f t="shared" si="918"/>
        <v>-2.4955529697849715E+31</v>
      </c>
      <c r="DB1307">
        <f t="shared" si="918"/>
        <v>6.2139268947644847E+31</v>
      </c>
      <c r="DC1307">
        <f t="shared" si="918"/>
        <v>-1.5474871118632068E+32</v>
      </c>
      <c r="DD1307">
        <f t="shared" si="918"/>
        <v>3.8543225507103944E+32</v>
      </c>
      <c r="DE1307">
        <f t="shared" si="918"/>
        <v>-9.6012503814936055E+32</v>
      </c>
      <c r="DF1307">
        <f t="shared" si="918"/>
        <v>2.3920206064075292E+33</v>
      </c>
      <c r="DG1307">
        <f t="shared" si="918"/>
        <v>-5.9601628053587138E+33</v>
      </c>
      <c r="DH1307">
        <f t="shared" si="918"/>
        <v>1.4852725710953686E+34</v>
      </c>
      <c r="DI1307">
        <f t="shared" si="918"/>
        <v>-3.701756254114554E+34</v>
      </c>
      <c r="DJ1307">
        <f t="shared" si="918"/>
        <v>9.2270298281906155E+34</v>
      </c>
      <c r="DK1307">
        <f t="shared" si="918"/>
        <v>-2.3002092423308381E+35</v>
      </c>
      <c r="DL1307">
        <f t="shared" si="918"/>
        <v>5.7348621067302867E+35</v>
      </c>
      <c r="DM1307">
        <f t="shared" si="918"/>
        <v>-1.4299727745707888E+36</v>
      </c>
      <c r="DN1307">
        <f t="shared" si="918"/>
        <v>3.5659946065858497E+36</v>
      </c>
      <c r="DO1307">
        <f t="shared" si="918"/>
        <v>-8.8936640744869647E+36</v>
      </c>
      <c r="DP1307">
        <f t="shared" si="918"/>
        <v>2.2183339248648572E+37</v>
      </c>
      <c r="DQ1307">
        <f t="shared" si="918"/>
        <v>-5.5337348089355223E+37</v>
      </c>
      <c r="DR1307">
        <f t="shared" si="918"/>
        <v>1.380556160133213E+38</v>
      </c>
    </row>
    <row r="1308" spans="1:122" x14ac:dyDescent="0.2">
      <c r="A1308">
        <f t="shared" si="912"/>
        <v>-2.5149999999999615</v>
      </c>
      <c r="B1308">
        <f t="shared" si="906"/>
        <v>1.2570395252626172</v>
      </c>
      <c r="C1308">
        <f t="shared" si="907"/>
        <v>-701.72706723129397</v>
      </c>
      <c r="E1308">
        <f t="shared" si="908"/>
        <v>-3614007.8666671785</v>
      </c>
      <c r="G1308">
        <f t="shared" si="909"/>
        <v>-1.5137103650423854E+18</v>
      </c>
      <c r="H1308">
        <f t="shared" si="910"/>
        <v>-8.0754917877736075E+37</v>
      </c>
      <c r="W1308">
        <f t="shared" si="915"/>
        <v>-2.5149999999999615</v>
      </c>
      <c r="X1308">
        <f t="shared" si="915"/>
        <v>3.162612499999903</v>
      </c>
      <c r="Y1308">
        <f t="shared" si="915"/>
        <v>-5.3026469583330895</v>
      </c>
      <c r="Z1308">
        <f t="shared" si="915"/>
        <v>10.002117825155636</v>
      </c>
      <c r="AA1308">
        <f t="shared" si="915"/>
        <v>-20.124261064212831</v>
      </c>
      <c r="AB1308">
        <f t="shared" si="915"/>
        <v>42.177097147078747</v>
      </c>
      <c r="AC1308">
        <f t="shared" si="915"/>
        <v>-90.921770849915518</v>
      </c>
      <c r="AD1308">
        <f t="shared" si="915"/>
        <v>200.08472197659225</v>
      </c>
      <c r="AE1308">
        <f t="shared" si="915"/>
        <v>-447.30051179655271</v>
      </c>
      <c r="AF1308">
        <f t="shared" si="915"/>
        <v>1012.4647084514816</v>
      </c>
      <c r="AG1308">
        <f t="shared" si="915"/>
        <v>-2314.8624925049426</v>
      </c>
      <c r="AH1308">
        <f t="shared" si="915"/>
        <v>5336.7225712623549</v>
      </c>
      <c r="AI1308">
        <f t="shared" si="915"/>
        <v>-12389.4067077458</v>
      </c>
      <c r="AJ1308">
        <f t="shared" si="915"/>
        <v>28933.689450695907</v>
      </c>
      <c r="AK1308">
        <f t="shared" si="915"/>
        <v>-67917.013703932491</v>
      </c>
      <c r="AL1308">
        <f t="shared" si="915"/>
        <v>160135.58387380088</v>
      </c>
      <c r="AM1308">
        <f t="shared" ref="AM1308:CI1308" si="921">POWER($A1308,AM$10)/AM$10</f>
        <v>-379050.34676950873</v>
      </c>
      <c r="AN1308">
        <f t="shared" si="921"/>
        <v>900349.86534056102</v>
      </c>
      <c r="AO1308">
        <f t="shared" si="921"/>
        <v>-2145202.0212613987</v>
      </c>
      <c r="AP1308">
        <f t="shared" si="921"/>
        <v>5125423.9292987175</v>
      </c>
      <c r="AQ1308">
        <f t="shared" si="921"/>
        <v>-12276610.649701025</v>
      </c>
      <c r="AR1308">
        <f t="shared" si="921"/>
        <v>29472235.975634076</v>
      </c>
      <c r="AS1308">
        <f t="shared" si="921"/>
        <v>-70899948.544861242</v>
      </c>
      <c r="AT1308">
        <f t="shared" si="921"/>
        <v>170883646.81572649</v>
      </c>
      <c r="AU1308">
        <f t="shared" si="921"/>
        <v>-412581476.87188369</v>
      </c>
      <c r="AV1308">
        <f t="shared" si="921"/>
        <v>997733090.70458817</v>
      </c>
      <c r="AW1308">
        <f t="shared" si="921"/>
        <v>-2416361733.3767414</v>
      </c>
      <c r="AX1308">
        <f t="shared" si="921"/>
        <v>5860108696.6051817</v>
      </c>
      <c r="AY1308">
        <f t="shared" si="921"/>
        <v>-14229960497.066572</v>
      </c>
      <c r="AZ1308">
        <f t="shared" si="921"/>
        <v>34595405628.451149</v>
      </c>
      <c r="BA1308">
        <f t="shared" si="921"/>
        <v>-84200753376.341919</v>
      </c>
      <c r="BB1308">
        <f t="shared" si="921"/>
        <v>205147241780.82492</v>
      </c>
      <c r="BC1308">
        <f t="shared" si="921"/>
        <v>-500310606621.83447</v>
      </c>
      <c r="BD1308">
        <f t="shared" si="921"/>
        <v>1221272905781.7209</v>
      </c>
      <c r="BE1308">
        <f t="shared" si="921"/>
        <v>-2983744176382.6675</v>
      </c>
      <c r="BF1308">
        <f t="shared" si="921"/>
        <v>7295668920168.8955</v>
      </c>
      <c r="BG1308">
        <f t="shared" si="921"/>
        <v>-17852699027894.102</v>
      </c>
      <c r="BH1308">
        <f t="shared" si="921"/>
        <v>43717971264227.898</v>
      </c>
      <c r="BI1308">
        <f t="shared" si="921"/>
        <v>-107131449069799.91</v>
      </c>
      <c r="BJ1308">
        <f t="shared" si="921"/>
        <v>262699704550279.06</v>
      </c>
      <c r="BK1308">
        <f t="shared" si="921"/>
        <v>-644575372628235.75</v>
      </c>
      <c r="BL1308">
        <f t="shared" si="921"/>
        <v>1582509274965702.8</v>
      </c>
      <c r="BM1308">
        <f t="shared" si="921"/>
        <v>-3887452435223829</v>
      </c>
      <c r="BN1308">
        <f t="shared" si="921"/>
        <v>9554739627438056</v>
      </c>
      <c r="BO1308">
        <f t="shared" si="921"/>
        <v>-2.34961663816062E+16</v>
      </c>
      <c r="BP1308">
        <f t="shared" si="921"/>
        <v>5.780823109213568E+16</v>
      </c>
      <c r="BQ1308">
        <f t="shared" si="921"/>
        <v>-1.4229434585210795E+17</v>
      </c>
      <c r="BR1308">
        <f t="shared" si="921"/>
        <v>3.5041464898850342E+17</v>
      </c>
      <c r="BS1308">
        <f t="shared" si="921"/>
        <v>-8.6330727399778547E+17</v>
      </c>
      <c r="BT1308">
        <f t="shared" si="921"/>
        <v>2.1277934382223091E+18</v>
      </c>
      <c r="BU1308">
        <f t="shared" si="921"/>
        <v>-5.2464710756166922E+18</v>
      </c>
      <c r="BV1308">
        <f t="shared" si="921"/>
        <v>1.2941127163730088E+19</v>
      </c>
      <c r="BW1308">
        <f t="shared" si="921"/>
        <v>-3.1932841707030094E+19</v>
      </c>
      <c r="BX1308">
        <f t="shared" si="921"/>
        <v>7.8823854358120563E+19</v>
      </c>
      <c r="BY1308">
        <f t="shared" si="921"/>
        <v>-1.9463759382502166E+20</v>
      </c>
      <c r="BZ1308">
        <f t="shared" si="921"/>
        <v>4.8077223510438773E+20</v>
      </c>
      <c r="CA1308">
        <f t="shared" si="921"/>
        <v>-1.1879291507386126E+21</v>
      </c>
      <c r="CB1308">
        <f t="shared" si="921"/>
        <v>2.9361307483470897E+21</v>
      </c>
      <c r="CC1308">
        <f t="shared" si="921"/>
        <v>-7.2592100383285324E+21</v>
      </c>
      <c r="CD1308">
        <f t="shared" si="921"/>
        <v>1.7952631358956046E+22</v>
      </c>
      <c r="CE1308">
        <f t="shared" si="921"/>
        <v>-4.4410689706006977E+22</v>
      </c>
      <c r="CF1308">
        <f t="shared" si="921"/>
        <v>1.0989138647172511E+23</v>
      </c>
      <c r="CG1308">
        <f t="shared" si="921"/>
        <v>-2.7198990305612437E+23</v>
      </c>
      <c r="CH1308">
        <f t="shared" si="921"/>
        <v>6.7336625296448378E+23</v>
      </c>
      <c r="CI1308">
        <f t="shared" si="921"/>
        <v>-1.6674620319563329E+24</v>
      </c>
      <c r="CJ1308">
        <f t="shared" si="920"/>
        <v>4.130126601122081E+24</v>
      </c>
      <c r="CK1308">
        <f t="shared" si="920"/>
        <v>-1.0232234545078266E+25</v>
      </c>
      <c r="CL1308">
        <f t="shared" si="920"/>
        <v>2.5355627676740978E+25</v>
      </c>
      <c r="CM1308">
        <f t="shared" si="920"/>
        <v>-6.2845209351828635E+25</v>
      </c>
      <c r="CN1308">
        <f t="shared" si="920"/>
        <v>1.5579776292670593E+26</v>
      </c>
      <c r="CO1308">
        <f t="shared" si="920"/>
        <v>-3.8631262201755155E+26</v>
      </c>
      <c r="CP1308">
        <f t="shared" si="920"/>
        <v>9.5808212986893108E+26</v>
      </c>
      <c r="CQ1308">
        <f t="shared" si="920"/>
        <v>-2.3765686585844297E+27</v>
      </c>
      <c r="CR1308">
        <f t="shared" si="920"/>
        <v>5.8962989577405642E+27</v>
      </c>
      <c r="CS1308">
        <f t="shared" si="920"/>
        <v>-1.4631469320334391E+28</v>
      </c>
      <c r="CT1308">
        <f t="shared" si="920"/>
        <v>3.6313959217737269E+28</v>
      </c>
      <c r="CU1308">
        <f t="shared" si="920"/>
        <v>-9.0143508634781749E+28</v>
      </c>
      <c r="CV1308">
        <f t="shared" si="920"/>
        <v>2.2380437390600504E+29</v>
      </c>
      <c r="CW1308">
        <f t="shared" si="920"/>
        <v>-5.5574308897645991E+29</v>
      </c>
      <c r="CX1308">
        <f t="shared" si="920"/>
        <v>1.3802226954160781E+30</v>
      </c>
      <c r="CY1308">
        <f t="shared" si="920"/>
        <v>-3.4284050162680328E+30</v>
      </c>
      <c r="CZ1308">
        <f t="shared" si="920"/>
        <v>8.5172869254759955E+30</v>
      </c>
      <c r="DA1308">
        <f t="shared" si="920"/>
        <v>-2.116289256193841E+31</v>
      </c>
      <c r="DB1308">
        <f t="shared" si="920"/>
        <v>5.2591047712401957E+31</v>
      </c>
      <c r="DC1308">
        <f t="shared" si="920"/>
        <v>-1.3071040870261022E+32</v>
      </c>
      <c r="DD1308">
        <f t="shared" si="920"/>
        <v>3.2491415837674499E+32</v>
      </c>
      <c r="DE1308">
        <f t="shared" si="920"/>
        <v>-8.0776647488856429E+32</v>
      </c>
      <c r="DF1308">
        <f t="shared" si="920"/>
        <v>2.0084470856589732E+33</v>
      </c>
      <c r="DG1308">
        <f t="shared" si="920"/>
        <v>-4.9944888651464838E+33</v>
      </c>
      <c r="DH1308">
        <f t="shared" si="920"/>
        <v>1.2421571279222734E+34</v>
      </c>
      <c r="DI1308">
        <f t="shared" si="920"/>
        <v>-3.089695229727498E+34</v>
      </c>
      <c r="DJ1308">
        <f t="shared" si="920"/>
        <v>7.6861206386040521E+34</v>
      </c>
      <c r="DK1308">
        <f t="shared" si="920"/>
        <v>-1.9122737563012672E+35</v>
      </c>
      <c r="DL1308">
        <f t="shared" si="920"/>
        <v>4.7582050024476387E+35</v>
      </c>
      <c r="DM1308">
        <f t="shared" si="920"/>
        <v>-1.1840918364511884E+36</v>
      </c>
      <c r="DN1308">
        <f t="shared" si="920"/>
        <v>2.9469702294176651E+36</v>
      </c>
      <c r="DO1308">
        <f t="shared" si="920"/>
        <v>-7.3352215689751578E+36</v>
      </c>
      <c r="DP1308">
        <f t="shared" si="920"/>
        <v>1.825983650876844E+37</v>
      </c>
      <c r="DQ1308">
        <f t="shared" si="920"/>
        <v>-4.5459615195112004E+37</v>
      </c>
      <c r="DR1308">
        <f t="shared" si="920"/>
        <v>1.1318762289354786E+38</v>
      </c>
    </row>
    <row r="1309" spans="1:122" x14ac:dyDescent="0.2">
      <c r="A1309">
        <f t="shared" si="912"/>
        <v>-2.5099999999999616</v>
      </c>
      <c r="B1309">
        <f t="shared" si="906"/>
        <v>1.2556160374777634</v>
      </c>
      <c r="C1309">
        <f t="shared" si="907"/>
        <v>-687.45862542146904</v>
      </c>
      <c r="E1309">
        <f t="shared" si="908"/>
        <v>-3470953.7597271074</v>
      </c>
      <c r="G1309">
        <f t="shared" si="909"/>
        <v>-1.3695560317706675E+18</v>
      </c>
      <c r="H1309">
        <f t="shared" si="910"/>
        <v>-6.6144596463550878E+37</v>
      </c>
      <c r="W1309">
        <f t="shared" si="915"/>
        <v>-2.5099999999999616</v>
      </c>
      <c r="X1309">
        <f t="shared" si="915"/>
        <v>3.1500499999999034</v>
      </c>
      <c r="Y1309">
        <f t="shared" si="915"/>
        <v>-5.2710836666664243</v>
      </c>
      <c r="Z1309">
        <f t="shared" si="915"/>
        <v>9.9228150024993909</v>
      </c>
      <c r="AA1309">
        <f t="shared" si="915"/>
        <v>-19.92501252501847</v>
      </c>
      <c r="AB1309">
        <f t="shared" si="915"/>
        <v>41.676484531496335</v>
      </c>
      <c r="AC1309">
        <f t="shared" si="915"/>
        <v>-89.663979577760728</v>
      </c>
      <c r="AD1309">
        <f t="shared" si="915"/>
        <v>196.92451514765398</v>
      </c>
      <c r="AE1309">
        <f t="shared" si="915"/>
        <v>-439.36047379609238</v>
      </c>
      <c r="AF1309">
        <f t="shared" si="915"/>
        <v>992.51531030535739</v>
      </c>
      <c r="AG1309">
        <f t="shared" si="915"/>
        <v>-2264.7394807876444</v>
      </c>
      <c r="AH1309">
        <f t="shared" si="915"/>
        <v>5210.7880887121582</v>
      </c>
      <c r="AI1309">
        <f t="shared" si="915"/>
        <v>-12072.995171692908</v>
      </c>
      <c r="AJ1309">
        <f t="shared" si="915"/>
        <v>28138.702318023828</v>
      </c>
      <c r="AK1309">
        <f t="shared" si="915"/>
        <v>-65919.59996368947</v>
      </c>
      <c r="AL1309">
        <f t="shared" ref="AL1309:CW1313" si="922">POWER($A1309,AL$10)/AL$10</f>
        <v>155117.05866455441</v>
      </c>
      <c r="AM1309">
        <f t="shared" si="922"/>
        <v>-366441.23976284766</v>
      </c>
      <c r="AN1309">
        <f t="shared" si="922"/>
        <v>868669.31670447043</v>
      </c>
      <c r="AO1309">
        <f t="shared" si="922"/>
        <v>-2065604.1962477565</v>
      </c>
      <c r="AP1309">
        <f t="shared" si="922"/>
        <v>4925433.2059526993</v>
      </c>
      <c r="AQ1309">
        <f t="shared" si="922"/>
        <v>-11774130.806610558</v>
      </c>
      <c r="AR1309">
        <f t="shared" si="922"/>
        <v>28209747.037110593</v>
      </c>
      <c r="AS1309">
        <f t="shared" si="922"/>
        <v>-67727923.103879258</v>
      </c>
      <c r="AT1309">
        <f t="shared" si="922"/>
        <v>162913875.03278705</v>
      </c>
      <c r="AU1309">
        <f t="shared" si="922"/>
        <v>-392557273.27899772</v>
      </c>
      <c r="AV1309">
        <f t="shared" si="922"/>
        <v>947421880.7021817</v>
      </c>
      <c r="AW1309">
        <f t="shared" si="922"/>
        <v>-2289953775.3564234</v>
      </c>
      <c r="AX1309">
        <f t="shared" si="922"/>
        <v>5542505976.9965153</v>
      </c>
      <c r="AY1309">
        <f t="shared" si="922"/>
        <v>-13431976553.907211</v>
      </c>
      <c r="AZ1309">
        <f t="shared" si="922"/>
        <v>32590452445.296371</v>
      </c>
      <c r="BA1309">
        <f t="shared" si="922"/>
        <v>-79163260294.541229</v>
      </c>
      <c r="BB1309">
        <f t="shared" si="922"/>
        <v>192490415109.9425</v>
      </c>
      <c r="BC1309">
        <f t="shared" si="922"/>
        <v>-468510004291.82867</v>
      </c>
      <c r="BD1309">
        <f t="shared" si="922"/>
        <v>1141373048690.9285</v>
      </c>
      <c r="BE1309">
        <f t="shared" si="922"/>
        <v>-2782993599293.7812</v>
      </c>
      <c r="BF1309">
        <f t="shared" si="922"/>
        <v>6791277436054.3037</v>
      </c>
      <c r="BG1309">
        <f t="shared" si="922"/>
        <v>-16585400787077.23</v>
      </c>
      <c r="BH1309">
        <f t="shared" si="922"/>
        <v>40533846607785.227</v>
      </c>
      <c r="BI1309">
        <f t="shared" si="922"/>
        <v>-99131238191038.344</v>
      </c>
      <c r="BJ1309">
        <f t="shared" si="922"/>
        <v>242598922663014.91</v>
      </c>
      <c r="BK1309">
        <f t="shared" si="922"/>
        <v>-594071508179666.38</v>
      </c>
      <c r="BL1309">
        <f t="shared" si="922"/>
        <v>1455616640637345.8</v>
      </c>
      <c r="BM1309">
        <f t="shared" si="922"/>
        <v>-3568630378046201.5</v>
      </c>
      <c r="BN1309">
        <f t="shared" si="922"/>
        <v>8753688106875468</v>
      </c>
      <c r="BO1309">
        <f t="shared" si="922"/>
        <v>-2.1483495878295816E+16</v>
      </c>
      <c r="BP1309">
        <f t="shared" si="922"/>
        <v>5.2751323031597304E+16</v>
      </c>
      <c r="BQ1309">
        <f t="shared" si="922"/>
        <v>-1.2958867568570488E+17</v>
      </c>
      <c r="BR1309">
        <f t="shared" si="922"/>
        <v>3.1849116813838278E+17</v>
      </c>
      <c r="BS1309">
        <f t="shared" si="922"/>
        <v>-7.8309828443493402E+17</v>
      </c>
      <c r="BT1309">
        <f t="shared" si="922"/>
        <v>1.9262651600530212E+18</v>
      </c>
      <c r="BU1309">
        <f t="shared" si="922"/>
        <v>-4.7401230899343227E+18</v>
      </c>
      <c r="BV1309">
        <f t="shared" si="922"/>
        <v>1.166890686043237E+19</v>
      </c>
      <c r="BW1309">
        <f t="shared" si="922"/>
        <v>-2.8736334404219048E+19</v>
      </c>
      <c r="BX1309">
        <f t="shared" si="922"/>
        <v>7.0792491959133364E+19</v>
      </c>
      <c r="BY1309">
        <f t="shared" si="922"/>
        <v>-1.7445844291165071E+20</v>
      </c>
      <c r="BZ1309">
        <f t="shared" si="922"/>
        <v>4.3007121507058942E+20</v>
      </c>
      <c r="CA1309">
        <f t="shared" si="922"/>
        <v>-1.0605405261459848E+21</v>
      </c>
      <c r="CB1309">
        <f t="shared" si="922"/>
        <v>2.6160609150983398E+21</v>
      </c>
      <c r="CC1309">
        <f t="shared" si="922"/>
        <v>-6.4550194579662784E+21</v>
      </c>
      <c r="CD1309">
        <f t="shared" si="922"/>
        <v>1.5932063858836858E+22</v>
      </c>
      <c r="CE1309">
        <f t="shared" si="922"/>
        <v>-3.9333915035094984E+22</v>
      </c>
      <c r="CF1309">
        <f t="shared" si="922"/>
        <v>9.7135737597150026E+22</v>
      </c>
      <c r="CG1309">
        <f t="shared" si="922"/>
        <v>-2.3994069023600396E+23</v>
      </c>
      <c r="CH1309">
        <f t="shared" si="922"/>
        <v>5.9284095854716768E+23</v>
      </c>
      <c r="CI1309">
        <f t="shared" si="922"/>
        <v>-1.4651380243233163E+24</v>
      </c>
      <c r="CJ1309">
        <f t="shared" si="922"/>
        <v>3.621776798005233E+24</v>
      </c>
      <c r="CK1309">
        <f t="shared" si="920"/>
        <v>-8.9549782739931001E+24</v>
      </c>
      <c r="CL1309">
        <f t="shared" si="920"/>
        <v>2.2146451416726419E+25</v>
      </c>
      <c r="CM1309">
        <f t="shared" si="920"/>
        <v>-5.4781975765316045E+25</v>
      </c>
      <c r="CN1309">
        <f t="shared" si="920"/>
        <v>1.3553843403992772E+26</v>
      </c>
      <c r="CO1309">
        <f t="shared" si="920"/>
        <v>-3.3540989944809767E+26</v>
      </c>
      <c r="CP1309">
        <f t="shared" si="920"/>
        <v>8.3018608584228572E+26</v>
      </c>
      <c r="CQ1309">
        <f t="shared" si="920"/>
        <v>-2.0552223210056926E+27</v>
      </c>
      <c r="CR1309">
        <f t="shared" si="920"/>
        <v>5.0888971064576656E+27</v>
      </c>
      <c r="CS1309">
        <f t="shared" si="920"/>
        <v>-1.2602823314045765E+28</v>
      </c>
      <c r="CT1309">
        <f t="shared" si="920"/>
        <v>3.1216861695645774E+28</v>
      </c>
      <c r="CU1309">
        <f t="shared" si="920"/>
        <v>-7.7336734247549308E+28</v>
      </c>
      <c r="CV1309">
        <f t="shared" si="920"/>
        <v>1.9162654651312342E+29</v>
      </c>
      <c r="CW1309">
        <f t="shared" si="920"/>
        <v>-4.7489424400428758E+29</v>
      </c>
      <c r="CX1309">
        <f t="shared" si="920"/>
        <v>1.1770847455451095E+30</v>
      </c>
      <c r="CY1309">
        <f t="shared" si="920"/>
        <v>-2.9180076161167205E+30</v>
      </c>
      <c r="CZ1309">
        <f t="shared" si="920"/>
        <v>7.234879615032699E+30</v>
      </c>
      <c r="DA1309">
        <f t="shared" si="920"/>
        <v>-1.7940758100795267E+31</v>
      </c>
      <c r="DB1309">
        <f t="shared" si="920"/>
        <v>4.4495215894507386E+31</v>
      </c>
      <c r="DC1309">
        <f t="shared" si="920"/>
        <v>-1.1036907434350346E+32</v>
      </c>
      <c r="DD1309">
        <f t="shared" si="920"/>
        <v>2.7380513966495471E+32</v>
      </c>
      <c r="DE1309">
        <f t="shared" si="920"/>
        <v>-6.7935146492041616E+32</v>
      </c>
      <c r="DF1309">
        <f t="shared" si="920"/>
        <v>1.6857952203939661E+33</v>
      </c>
      <c r="DG1309">
        <f t="shared" si="920"/>
        <v>-4.1838027896698151E+33</v>
      </c>
      <c r="DH1309">
        <f t="shared" si="920"/>
        <v>1.0384663390936949E+34</v>
      </c>
      <c r="DI1309">
        <f t="shared" si="920"/>
        <v>-2.5779070989149685E+34</v>
      </c>
      <c r="DJ1309">
        <f t="shared" si="920"/>
        <v>6.4002147876430313E+34</v>
      </c>
      <c r="DK1309">
        <f t="shared" si="920"/>
        <v>-1.5891802137231247E+35</v>
      </c>
      <c r="DL1309">
        <f t="shared" si="920"/>
        <v>3.9464078435040788E+35</v>
      </c>
      <c r="DM1309">
        <f t="shared" si="920"/>
        <v>-9.8012154378561869E+35</v>
      </c>
      <c r="DN1309">
        <f t="shared" si="920"/>
        <v>2.4344789803716377E+36</v>
      </c>
      <c r="DO1309">
        <f t="shared" si="920"/>
        <v>-6.0475469599004214E+36</v>
      </c>
      <c r="DP1309">
        <f t="shared" si="920"/>
        <v>1.502445161558095E+37</v>
      </c>
      <c r="DQ1309">
        <f t="shared" si="920"/>
        <v>-3.7330450589904491E+37</v>
      </c>
      <c r="DR1309">
        <f t="shared" si="920"/>
        <v>9.2762436670852267E+37</v>
      </c>
    </row>
    <row r="1310" spans="1:122" x14ac:dyDescent="0.2">
      <c r="A1310">
        <f t="shared" si="912"/>
        <v>-2.5049999999999617</v>
      </c>
      <c r="B1310">
        <f t="shared" si="906"/>
        <v>1.2541905204865424</v>
      </c>
      <c r="C1310">
        <f t="shared" si="907"/>
        <v>-673.45169197955011</v>
      </c>
      <c r="E1310">
        <f t="shared" si="908"/>
        <v>-3333290.9876113529</v>
      </c>
      <c r="G1310">
        <f t="shared" si="909"/>
        <v>-1.2388816056039588E+18</v>
      </c>
      <c r="H1310">
        <f t="shared" si="910"/>
        <v>-5.4155999914568129E+37</v>
      </c>
      <c r="W1310">
        <f t="shared" ref="W1310:AL1325" si="923">POWER($A1310,W$10)/W$10</f>
        <v>-2.5049999999999617</v>
      </c>
      <c r="X1310">
        <f t="shared" si="923"/>
        <v>3.1375124999999042</v>
      </c>
      <c r="Y1310">
        <f t="shared" si="923"/>
        <v>-5.2396458749997601</v>
      </c>
      <c r="Z1310">
        <f t="shared" si="923"/>
        <v>9.8439846876556487</v>
      </c>
      <c r="AA1310">
        <f t="shared" si="923"/>
        <v>-19.727345314061619</v>
      </c>
      <c r="AB1310">
        <f t="shared" si="923"/>
        <v>41.180833343102996</v>
      </c>
      <c r="AC1310">
        <f t="shared" si="923"/>
        <v>-88.421132163832667</v>
      </c>
      <c r="AD1310">
        <f t="shared" si="923"/>
        <v>193.80806906159776</v>
      </c>
      <c r="AE1310">
        <f t="shared" si="923"/>
        <v>-431.54596711048441</v>
      </c>
      <c r="AF1310">
        <f t="shared" si="923"/>
        <v>972.9203828505722</v>
      </c>
      <c r="AG1310">
        <f t="shared" si="923"/>
        <v>-2215.6050536733146</v>
      </c>
      <c r="AH1310">
        <f t="shared" si="923"/>
        <v>5087.583104497272</v>
      </c>
      <c r="AI1310">
        <f t="shared" si="923"/>
        <v>-11764.057547783512</v>
      </c>
      <c r="AJ1310">
        <f t="shared" si="923"/>
        <v>27364.038145968869</v>
      </c>
      <c r="AK1310">
        <f t="shared" si="923"/>
        <v>-63977.121185274242</v>
      </c>
      <c r="AL1310">
        <f t="shared" si="923"/>
        <v>150246.2705335402</v>
      </c>
      <c r="AM1310">
        <f t="shared" si="922"/>
        <v>-354227.67782259994</v>
      </c>
      <c r="AN1310">
        <f t="shared" si="922"/>
        <v>838043.64778195496</v>
      </c>
      <c r="AO1310">
        <f t="shared" si="922"/>
        <v>-1988809.8988677773</v>
      </c>
      <c r="AP1310">
        <f t="shared" si="922"/>
        <v>4732870.3568305206</v>
      </c>
      <c r="AQ1310">
        <f t="shared" si="922"/>
        <v>-11291276.422724072</v>
      </c>
      <c r="AR1310">
        <f t="shared" si="922"/>
        <v>26998981.646245029</v>
      </c>
      <c r="AS1310">
        <f t="shared" si="922"/>
        <v>-64691907.76193656</v>
      </c>
      <c r="AT1310">
        <f t="shared" si="922"/>
        <v>155301011.07099658</v>
      </c>
      <c r="AU1310">
        <f t="shared" si="922"/>
        <v>-373467871.42352694</v>
      </c>
      <c r="AV1310">
        <f t="shared" si="922"/>
        <v>899554824.91915441</v>
      </c>
      <c r="AW1310">
        <f t="shared" si="922"/>
        <v>-2169926138.7771716</v>
      </c>
      <c r="AX1310">
        <f t="shared" si="922"/>
        <v>5241534085.5782766</v>
      </c>
      <c r="AY1310">
        <f t="shared" si="922"/>
        <v>-12677282784.912233</v>
      </c>
      <c r="AZ1310">
        <f t="shared" si="922"/>
        <v>30698040263.664497</v>
      </c>
      <c r="BA1310">
        <f t="shared" si="922"/>
        <v>-74417991155.301682</v>
      </c>
      <c r="BB1310">
        <f t="shared" si="922"/>
        <v>180591534473.90201</v>
      </c>
      <c r="BC1310">
        <f t="shared" si="922"/>
        <v>-438673254649.32617</v>
      </c>
      <c r="BD1310">
        <f t="shared" si="922"/>
        <v>1066556605752.5292</v>
      </c>
      <c r="BE1310">
        <f t="shared" si="922"/>
        <v>-2595389317484.0439</v>
      </c>
      <c r="BF1310">
        <f t="shared" si="922"/>
        <v>6320854400289.168</v>
      </c>
      <c r="BG1310">
        <f t="shared" si="922"/>
        <v>-15405801346434.283</v>
      </c>
      <c r="BH1310">
        <f t="shared" si="922"/>
        <v>37575965731427.359</v>
      </c>
      <c r="BI1310">
        <f t="shared" si="922"/>
        <v>-91714260973705.531</v>
      </c>
      <c r="BJ1310">
        <f t="shared" si="922"/>
        <v>224000618145650.66</v>
      </c>
      <c r="BK1310">
        <f t="shared" si="922"/>
        <v>-547435657029118.31</v>
      </c>
      <c r="BL1310">
        <f t="shared" si="922"/>
        <v>1338675694170827</v>
      </c>
      <c r="BM1310">
        <f t="shared" si="922"/>
        <v>-3275396971714199.5</v>
      </c>
      <c r="BN1310">
        <f t="shared" si="922"/>
        <v>8018395109277037</v>
      </c>
      <c r="BO1310">
        <f t="shared" si="922"/>
        <v>-1.9639722420988924E+16</v>
      </c>
      <c r="BP1310">
        <f t="shared" si="922"/>
        <v>4.812799369360744E+16</v>
      </c>
      <c r="BQ1310">
        <f t="shared" si="922"/>
        <v>-1.1799550453860214E+17</v>
      </c>
      <c r="BR1310">
        <f t="shared" si="922"/>
        <v>2.894208484760857E+17</v>
      </c>
      <c r="BS1310">
        <f t="shared" si="922"/>
        <v>-7.1020332287273498E+17</v>
      </c>
      <c r="BT1310">
        <f t="shared" si="922"/>
        <v>1.7434781373202504E+18</v>
      </c>
      <c r="BU1310">
        <f t="shared" si="922"/>
        <v>-4.28177719018349E+18</v>
      </c>
      <c r="BV1310">
        <f t="shared" si="922"/>
        <v>1.0519585479459297E+19</v>
      </c>
      <c r="BW1310">
        <f t="shared" si="922"/>
        <v>-2.5854362350082023E+19</v>
      </c>
      <c r="BX1310">
        <f t="shared" si="922"/>
        <v>6.3565822544603464E+19</v>
      </c>
      <c r="BY1310">
        <f t="shared" si="922"/>
        <v>-1.5633725119287964E+20</v>
      </c>
      <c r="BZ1310">
        <f t="shared" si="922"/>
        <v>3.8463151398390471E+20</v>
      </c>
      <c r="CA1310">
        <f t="shared" si="922"/>
        <v>-9.465983996782691E+20</v>
      </c>
      <c r="CB1310">
        <f t="shared" si="922"/>
        <v>2.3303457327251647E+21</v>
      </c>
      <c r="CC1310">
        <f t="shared" si="922"/>
        <v>-5.738575110298882E+21</v>
      </c>
      <c r="CD1310">
        <f t="shared" si="922"/>
        <v>1.4135545140443504E+22</v>
      </c>
      <c r="CE1310">
        <f t="shared" si="922"/>
        <v>-3.4829056305059452E+22</v>
      </c>
      <c r="CF1310">
        <f t="shared" si="922"/>
        <v>8.5839579817653664E+22</v>
      </c>
      <c r="CG1310">
        <f t="shared" si="922"/>
        <v>-2.1161500224570775E+23</v>
      </c>
      <c r="CH1310">
        <f t="shared" si="922"/>
        <v>5.2181283717821662E+23</v>
      </c>
      <c r="CI1310">
        <f t="shared" si="922"/>
        <v>-1.2870312931755447E+24</v>
      </c>
      <c r="CJ1310">
        <f t="shared" si="922"/>
        <v>3.1751647016864377E+24</v>
      </c>
      <c r="CK1310">
        <f t="shared" si="920"/>
        <v>-7.8350743302956813E+24</v>
      </c>
      <c r="CL1310">
        <f t="shared" si="920"/>
        <v>1.9338230885664054E+25</v>
      </c>
      <c r="CM1310">
        <f t="shared" si="920"/>
        <v>-4.7740206508173406E+25</v>
      </c>
      <c r="CN1310">
        <f t="shared" si="920"/>
        <v>1.1788079991293009E+26</v>
      </c>
      <c r="CO1310">
        <f t="shared" si="920"/>
        <v>-2.9113236992580246E+26</v>
      </c>
      <c r="CP1310">
        <f t="shared" si="920"/>
        <v>7.1915760629378893E+26</v>
      </c>
      <c r="CQ1310">
        <f t="shared" si="920"/>
        <v>-1.7768118612485725E+27</v>
      </c>
      <c r="CR1310">
        <f t="shared" si="920"/>
        <v>4.3907662298272327E+27</v>
      </c>
      <c r="CS1310">
        <f t="shared" si="920"/>
        <v>-1.0852217813640823E+28</v>
      </c>
      <c r="CT1310">
        <f t="shared" si="920"/>
        <v>2.6827110812338669E+28</v>
      </c>
      <c r="CU1310">
        <f t="shared" si="920"/>
        <v>-6.6329160473415041E+28</v>
      </c>
      <c r="CV1310">
        <f t="shared" si="920"/>
        <v>1.6402436048608284E+29</v>
      </c>
      <c r="CW1310">
        <f t="shared" si="920"/>
        <v>-4.0567999740981316E+29</v>
      </c>
      <c r="CX1310">
        <f t="shared" si="920"/>
        <v>1.0035255385926719E+30</v>
      </c>
      <c r="CY1310">
        <f t="shared" si="920"/>
        <v>-2.4827965177033135E+30</v>
      </c>
      <c r="CZ1310">
        <f t="shared" si="920"/>
        <v>6.1435588710315021E+30</v>
      </c>
      <c r="DA1310">
        <f t="shared" si="920"/>
        <v>-1.5204197924079053E+31</v>
      </c>
      <c r="DB1310">
        <f t="shared" si="920"/>
        <v>3.7633104897438668E+31</v>
      </c>
      <c r="DC1310">
        <f t="shared" si="920"/>
        <v>-9.3161858029634391E+31</v>
      </c>
      <c r="DD1310">
        <f t="shared" si="920"/>
        <v>2.3065684442976279E+32</v>
      </c>
      <c r="DE1310">
        <f t="shared" si="920"/>
        <v>-5.7115406891382813E+32</v>
      </c>
      <c r="DF1310">
        <f t="shared" si="920"/>
        <v>1.4144825228265139E+33</v>
      </c>
      <c r="DG1310">
        <f t="shared" si="920"/>
        <v>-3.5034665992345166E+33</v>
      </c>
      <c r="DH1310">
        <f t="shared" si="920"/>
        <v>8.6786706774036369E+33</v>
      </c>
      <c r="DI1310">
        <f t="shared" si="920"/>
        <v>-2.1501168178248574E+34</v>
      </c>
      <c r="DJ1310">
        <f t="shared" si="920"/>
        <v>5.3274986870354109E+34</v>
      </c>
      <c r="DK1310">
        <f t="shared" si="920"/>
        <v>-1.320188545606626E+35</v>
      </c>
      <c r="DL1310">
        <f t="shared" si="920"/>
        <v>3.2718906864600306E+35</v>
      </c>
      <c r="DM1310">
        <f t="shared" si="920"/>
        <v>-8.1098115783234916E+35</v>
      </c>
      <c r="DN1310">
        <f t="shared" si="920"/>
        <v>2.0103462607828164E+36</v>
      </c>
      <c r="DO1310">
        <f t="shared" si="920"/>
        <v>-4.9840007092066425E+36</v>
      </c>
      <c r="DP1310">
        <f t="shared" si="920"/>
        <v>1.2357524615577117E+37</v>
      </c>
      <c r="DQ1310">
        <f t="shared" si="920"/>
        <v>-3.0642916342201825E+37</v>
      </c>
      <c r="DR1310">
        <f t="shared" si="920"/>
        <v>7.5992900382842241E+37</v>
      </c>
    </row>
    <row r="1311" spans="1:122" x14ac:dyDescent="0.2">
      <c r="A1311">
        <f t="shared" si="912"/>
        <v>-2.4999999999999618</v>
      </c>
      <c r="B1311">
        <f t="shared" si="906"/>
        <v>1.2527629684953572</v>
      </c>
      <c r="C1311">
        <f t="shared" si="907"/>
        <v>-659.70199342747514</v>
      </c>
      <c r="E1311">
        <f t="shared" si="908"/>
        <v>-3200826.6299257344</v>
      </c>
      <c r="G1311">
        <f t="shared" si="909"/>
        <v>-1.1204498825346109E+18</v>
      </c>
      <c r="H1311">
        <f t="shared" si="910"/>
        <v>-4.4322567458698983E+37</v>
      </c>
      <c r="W1311">
        <f t="shared" si="923"/>
        <v>-2.4999999999999618</v>
      </c>
      <c r="X1311">
        <f t="shared" si="923"/>
        <v>3.1249999999999045</v>
      </c>
      <c r="Y1311">
        <f t="shared" si="923"/>
        <v>-5.208333333333095</v>
      </c>
      <c r="Z1311">
        <f t="shared" si="923"/>
        <v>9.7656249999994031</v>
      </c>
      <c r="AA1311">
        <f t="shared" si="923"/>
        <v>-19.531249999998508</v>
      </c>
      <c r="AB1311">
        <f t="shared" si="923"/>
        <v>40.690104166662941</v>
      </c>
      <c r="AC1311">
        <f t="shared" si="923"/>
        <v>-87.193080357133539</v>
      </c>
      <c r="AD1311">
        <f t="shared" si="923"/>
        <v>190.73486328122669</v>
      </c>
      <c r="AE1311">
        <f t="shared" si="923"/>
        <v>-423.85525173605288</v>
      </c>
      <c r="AF1311">
        <f t="shared" si="923"/>
        <v>953.67431640610425</v>
      </c>
      <c r="AG1311">
        <f t="shared" si="923"/>
        <v>-2167.4416281956587</v>
      </c>
      <c r="AH1311">
        <f t="shared" si="923"/>
        <v>4967.0537312816414</v>
      </c>
      <c r="AI1311">
        <f t="shared" si="923"/>
        <v>-11462.431687572844</v>
      </c>
      <c r="AJ1311">
        <f t="shared" si="923"/>
        <v>26609.216417579413</v>
      </c>
      <c r="AK1311">
        <f t="shared" si="923"/>
        <v>-62088.171641017674</v>
      </c>
      <c r="AL1311">
        <f t="shared" si="923"/>
        <v>145519.15228363295</v>
      </c>
      <c r="AM1311">
        <f t="shared" si="922"/>
        <v>-342398.00537324877</v>
      </c>
      <c r="AN1311">
        <f t="shared" si="922"/>
        <v>808439.73490904726</v>
      </c>
      <c r="AO1311">
        <f t="shared" si="922"/>
        <v>-1914725.6879424511</v>
      </c>
      <c r="AP1311">
        <f t="shared" si="922"/>
        <v>4547473.5088632517</v>
      </c>
      <c r="AQ1311">
        <f t="shared" si="922"/>
        <v>-10827317.878245672</v>
      </c>
      <c r="AR1311">
        <f t="shared" si="922"/>
        <v>25837917.663994964</v>
      </c>
      <c r="AS1311">
        <f t="shared" si="922"/>
        <v>-61786324.848682649</v>
      </c>
      <c r="AT1311">
        <f t="shared" si="922"/>
        <v>148029736.61663327</v>
      </c>
      <c r="AU1311">
        <f t="shared" si="922"/>
        <v>-355271367.8799144</v>
      </c>
      <c r="AV1311">
        <f t="shared" si="922"/>
        <v>854017711.24978125</v>
      </c>
      <c r="AW1311">
        <f t="shared" si="922"/>
        <v>-2055968564.1198123</v>
      </c>
      <c r="AX1311">
        <f t="shared" si="922"/>
        <v>4956352788.5030432</v>
      </c>
      <c r="AY1311">
        <f t="shared" si="922"/>
        <v>-11963610179.145094</v>
      </c>
      <c r="AZ1311">
        <f t="shared" si="922"/>
        <v>28912057932.93354</v>
      </c>
      <c r="BA1311">
        <f t="shared" si="922"/>
        <v>-69948527257.096207</v>
      </c>
      <c r="BB1311">
        <f t="shared" si="922"/>
        <v>169406589450.77725</v>
      </c>
      <c r="BC1311">
        <f t="shared" si="922"/>
        <v>-410682641092.78705</v>
      </c>
      <c r="BD1311">
        <f t="shared" si="922"/>
        <v>996509349710.42395</v>
      </c>
      <c r="BE1311">
        <f t="shared" si="922"/>
        <v>-2420094135010.9927</v>
      </c>
      <c r="BF1311">
        <f t="shared" si="922"/>
        <v>5882173244818.2949</v>
      </c>
      <c r="BG1311">
        <f t="shared" si="922"/>
        <v>-14307988973882.119</v>
      </c>
      <c r="BH1311">
        <f t="shared" si="922"/>
        <v>34828657370633.578</v>
      </c>
      <c r="BI1311">
        <f t="shared" si="922"/>
        <v>-84839037184875.375</v>
      </c>
      <c r="BJ1311">
        <f t="shared" si="922"/>
        <v>206795153138130.56</v>
      </c>
      <c r="BK1311">
        <f t="shared" si="922"/>
        <v>-504378422288115.62</v>
      </c>
      <c r="BL1311">
        <f t="shared" si="922"/>
        <v>1230923530584072.8</v>
      </c>
      <c r="BM1311">
        <f t="shared" si="922"/>
        <v>-3005743504914550.5</v>
      </c>
      <c r="BN1311">
        <f t="shared" si="922"/>
        <v>7343577881325210</v>
      </c>
      <c r="BO1311">
        <f t="shared" si="922"/>
        <v>-1.795096815435024E+16</v>
      </c>
      <c r="BP1311">
        <f t="shared" si="922"/>
        <v>4.3901824290529808E+16</v>
      </c>
      <c r="BQ1311">
        <f t="shared" si="922"/>
        <v>-1.0741935730661384E+17</v>
      </c>
      <c r="BR1311">
        <f t="shared" si="922"/>
        <v>2.6295363507347779E+17</v>
      </c>
      <c r="BS1311">
        <f t="shared" si="922"/>
        <v>-6.4396808589422144E+17</v>
      </c>
      <c r="BT1311">
        <f t="shared" si="922"/>
        <v>1.5777218104408184E+18</v>
      </c>
      <c r="BU1311">
        <f t="shared" si="922"/>
        <v>-3.8669652216686136E+18</v>
      </c>
      <c r="BV1311">
        <f t="shared" si="922"/>
        <v>9.4815012646680904E+18</v>
      </c>
      <c r="BW1311">
        <f t="shared" si="922"/>
        <v>-2.325651253597798E+19</v>
      </c>
      <c r="BX1311">
        <f t="shared" si="922"/>
        <v>5.7064590944759923E+19</v>
      </c>
      <c r="BY1311">
        <f t="shared" si="922"/>
        <v>-1.4006763231895401E+20</v>
      </c>
      <c r="BZ1311">
        <f t="shared" si="922"/>
        <v>3.4391606149742651E+20</v>
      </c>
      <c r="CA1311">
        <f t="shared" si="922"/>
        <v>-8.4470611595857848E+20</v>
      </c>
      <c r="CB1311">
        <f t="shared" si="922"/>
        <v>2.0753555435188896E+21</v>
      </c>
      <c r="CC1311">
        <f t="shared" si="922"/>
        <v>-5.1004500645802431E+21</v>
      </c>
      <c r="CD1311">
        <f t="shared" si="922"/>
        <v>1.2538606408759574E+22</v>
      </c>
      <c r="CE1311">
        <f t="shared" si="922"/>
        <v>-3.0832638710064056E+22</v>
      </c>
      <c r="CF1311">
        <f t="shared" si="922"/>
        <v>7.5838345214269313E+22</v>
      </c>
      <c r="CG1311">
        <f t="shared" si="922"/>
        <v>-1.8658640489224704E+23</v>
      </c>
      <c r="CH1311">
        <f t="shared" si="922"/>
        <v>4.5917748078950711E+23</v>
      </c>
      <c r="CI1311">
        <f t="shared" si="922"/>
        <v>-1.1302830296356925E+24</v>
      </c>
      <c r="CJ1311">
        <f t="shared" si="922"/>
        <v>2.7828938229666251E+24</v>
      </c>
      <c r="CK1311">
        <f t="shared" si="920"/>
        <v>-6.8533952356639714E+24</v>
      </c>
      <c r="CL1311">
        <f t="shared" si="920"/>
        <v>1.6881525029024966E+25</v>
      </c>
      <c r="CM1311">
        <f t="shared" si="920"/>
        <v>-4.1592163114988407E+25</v>
      </c>
      <c r="CN1311">
        <f t="shared" si="920"/>
        <v>1.0249497339050559E+26</v>
      </c>
      <c r="CO1311">
        <f t="shared" si="920"/>
        <v>-2.526284555399747E+26</v>
      </c>
      <c r="CP1311">
        <f t="shared" si="920"/>
        <v>6.2279931747701141E+26</v>
      </c>
      <c r="CQ1311">
        <f t="shared" si="920"/>
        <v>-1.5356695499432925E+27</v>
      </c>
      <c r="CR1311">
        <f t="shared" si="920"/>
        <v>3.7872931468195483E+27</v>
      </c>
      <c r="CS1311">
        <f t="shared" si="920"/>
        <v>-9.3419897621547432E+27</v>
      </c>
      <c r="CT1311">
        <f t="shared" si="920"/>
        <v>2.3047672110578781E+28</v>
      </c>
      <c r="CU1311">
        <f t="shared" si="920"/>
        <v>-5.6870879233894834E+28</v>
      </c>
      <c r="CV1311">
        <f t="shared" si="920"/>
        <v>1.4035441349390499E+29</v>
      </c>
      <c r="CW1311">
        <f t="shared" si="920"/>
        <v>-3.4644443837102601E+29</v>
      </c>
      <c r="CX1311">
        <f t="shared" si="920"/>
        <v>8.5528470722845732E+29</v>
      </c>
      <c r="CY1311">
        <f t="shared" si="920"/>
        <v>-2.1118140919220845E+30</v>
      </c>
      <c r="CZ1311">
        <f t="shared" si="920"/>
        <v>5.215150653831898E+30</v>
      </c>
      <c r="DA1311">
        <f t="shared" si="920"/>
        <v>-1.2880793783560516E+31</v>
      </c>
      <c r="DB1311">
        <f t="shared" si="920"/>
        <v>3.1818627501056735E+31</v>
      </c>
      <c r="DC1311">
        <f t="shared" si="920"/>
        <v>-7.8610726767315456E+31</v>
      </c>
      <c r="DD1311">
        <f t="shared" si="920"/>
        <v>1.9424162137272417E+32</v>
      </c>
      <c r="DE1311">
        <f t="shared" si="920"/>
        <v>-4.8002239764523044E+32</v>
      </c>
      <c r="DF1311">
        <f t="shared" si="920"/>
        <v>1.1864189941799551E+33</v>
      </c>
      <c r="DG1311">
        <f t="shared" si="920"/>
        <v>-2.9327211092088324E+33</v>
      </c>
      <c r="DH1311">
        <f t="shared" si="920"/>
        <v>7.2503382977661705E+33</v>
      </c>
      <c r="DI1311">
        <f t="shared" si="920"/>
        <v>-1.7926660626344652E+34</v>
      </c>
      <c r="DJ1311">
        <f t="shared" si="920"/>
        <v>4.4329514048840712E+34</v>
      </c>
      <c r="DK1311">
        <f t="shared" si="920"/>
        <v>-1.0963213151863665E+35</v>
      </c>
      <c r="DL1311">
        <f t="shared" si="920"/>
        <v>2.711645806179004E+35</v>
      </c>
      <c r="DM1311">
        <f t="shared" si="920"/>
        <v>-6.7077554152848015E+35</v>
      </c>
      <c r="DN1311">
        <f t="shared" si="920"/>
        <v>1.6594707407605374E+36</v>
      </c>
      <c r="DO1311">
        <f t="shared" si="920"/>
        <v>-4.1059069874486889E+36</v>
      </c>
      <c r="DP1311">
        <f t="shared" si="920"/>
        <v>1.016002494343155E+37</v>
      </c>
      <c r="DQ1311">
        <f t="shared" si="920"/>
        <v>-2.5143496072128203E+37</v>
      </c>
      <c r="DR1311">
        <f t="shared" si="920"/>
        <v>6.2230152778516346E+37</v>
      </c>
    </row>
    <row r="1312" spans="1:122" x14ac:dyDescent="0.2">
      <c r="A1312">
        <f t="shared" si="912"/>
        <v>-2.4949999999999619</v>
      </c>
      <c r="B1312">
        <f t="shared" si="906"/>
        <v>1.2513333756857627</v>
      </c>
      <c r="C1312">
        <f t="shared" si="907"/>
        <v>-646.20531759721894</v>
      </c>
      <c r="E1312">
        <f t="shared" si="908"/>
        <v>-3073374.3007298647</v>
      </c>
      <c r="G1312">
        <f t="shared" si="909"/>
        <v>-1.0131350634547644E+18</v>
      </c>
      <c r="H1312">
        <f t="shared" si="910"/>
        <v>-3.6260072359552247E+37</v>
      </c>
      <c r="W1312">
        <f t="shared" si="923"/>
        <v>-2.4949999999999619</v>
      </c>
      <c r="X1312">
        <f t="shared" si="923"/>
        <v>3.1125124999999048</v>
      </c>
      <c r="Y1312">
        <f t="shared" si="923"/>
        <v>-5.1771457916664287</v>
      </c>
      <c r="Z1312">
        <f t="shared" si="923"/>
        <v>9.6877340626556574</v>
      </c>
      <c r="AA1312">
        <f t="shared" si="923"/>
        <v>-19.336717189060398</v>
      </c>
      <c r="AB1312">
        <f t="shared" si="923"/>
        <v>40.204257822254128</v>
      </c>
      <c r="AC1312">
        <f t="shared" si="923"/>
        <v>-85.979677085590723</v>
      </c>
      <c r="AD1312">
        <f t="shared" si="923"/>
        <v>187.70438253747739</v>
      </c>
      <c r="AE1312">
        <f t="shared" si="923"/>
        <v>-416.28660838311021</v>
      </c>
      <c r="AF1312">
        <f t="shared" si="923"/>
        <v>934.77157912425957</v>
      </c>
      <c r="AG1312">
        <f t="shared" si="923"/>
        <v>-2120.23189992272</v>
      </c>
      <c r="AH1312">
        <f t="shared" si="923"/>
        <v>4849.1470411148466</v>
      </c>
      <c r="AI1312">
        <f t="shared" si="923"/>
        <v>-11167.958646998177</v>
      </c>
      <c r="AJ1312">
        <f t="shared" si="923"/>
        <v>25873.767051098588</v>
      </c>
      <c r="AK1312">
        <f t="shared" si="923"/>
        <v>-60251.378872990659</v>
      </c>
      <c r="AL1312">
        <f t="shared" si="923"/>
        <v>140931.74089510259</v>
      </c>
      <c r="AM1312">
        <f t="shared" si="922"/>
        <v>-330940.8880313182</v>
      </c>
      <c r="AN1312">
        <f t="shared" si="922"/>
        <v>779825.43143600819</v>
      </c>
      <c r="AO1312">
        <f t="shared" si="922"/>
        <v>-1843261.0592521362</v>
      </c>
      <c r="AP1312">
        <f t="shared" si="922"/>
        <v>4368989.5256923093</v>
      </c>
      <c r="AQ1312">
        <f t="shared" si="922"/>
        <v>-10381551.301525852</v>
      </c>
      <c r="AR1312">
        <f t="shared" si="922"/>
        <v>24724608.201974485</v>
      </c>
      <c r="AS1312">
        <f t="shared" si="922"/>
        <v>-59005814.965493858</v>
      </c>
      <c r="AT1312">
        <f t="shared" si="922"/>
        <v>141085362.15811723</v>
      </c>
      <c r="AU1312">
        <f t="shared" si="922"/>
        <v>-337927659.44111723</v>
      </c>
      <c r="AV1312">
        <f t="shared" si="922"/>
        <v>810701452.21689868</v>
      </c>
      <c r="AW1312">
        <f t="shared" si="922"/>
        <v>-1947785303.9003484</v>
      </c>
      <c r="AX1312">
        <f t="shared" si="922"/>
        <v>4686162749.9016056</v>
      </c>
      <c r="AY1312">
        <f t="shared" si="922"/>
        <v>-11288804472.693834</v>
      </c>
      <c r="AZ1312">
        <f t="shared" si="922"/>
        <v>27226714920.724995</v>
      </c>
      <c r="BA1312">
        <f t="shared" si="922"/>
        <v>-65739342316.65274</v>
      </c>
      <c r="BB1312">
        <f t="shared" si="922"/>
        <v>158894044733.79465</v>
      </c>
      <c r="BC1312">
        <f t="shared" si="922"/>
        <v>-384427288834.72638</v>
      </c>
      <c r="BD1312">
        <f t="shared" si="922"/>
        <v>930935906653.13855</v>
      </c>
      <c r="BE1312">
        <f t="shared" si="922"/>
        <v>-2256322656039.5581</v>
      </c>
      <c r="BF1312">
        <f t="shared" si="922"/>
        <v>5473149331629.2061</v>
      </c>
      <c r="BG1312">
        <f t="shared" si="922"/>
        <v>-13286439809916.967</v>
      </c>
      <c r="BH1312">
        <f t="shared" si="922"/>
        <v>32277307659275.422</v>
      </c>
      <c r="BI1312">
        <f t="shared" si="922"/>
        <v>-78466962542970.656</v>
      </c>
      <c r="BJ1312">
        <f t="shared" si="922"/>
        <v>190880694756091.09</v>
      </c>
      <c r="BK1312">
        <f t="shared" si="922"/>
        <v>-464631544796526.94</v>
      </c>
      <c r="BL1312">
        <f t="shared" si="922"/>
        <v>1131654377975237.8</v>
      </c>
      <c r="BM1312">
        <f t="shared" si="922"/>
        <v>-2757815401581938.5</v>
      </c>
      <c r="BN1312">
        <f t="shared" si="922"/>
        <v>6724368758152585</v>
      </c>
      <c r="BO1312">
        <f t="shared" si="922"/>
        <v>-1.64044711615551E+16</v>
      </c>
      <c r="BP1312">
        <f t="shared" si="922"/>
        <v>4.0039391297034136E+16</v>
      </c>
      <c r="BQ1312">
        <f t="shared" si="922"/>
        <v>-9.777278593958592E+16</v>
      </c>
      <c r="BR1312">
        <f t="shared" si="922"/>
        <v>2.3886095298344522E+17</v>
      </c>
      <c r="BS1312">
        <f t="shared" si="922"/>
        <v>-5.8379566794483584E+17</v>
      </c>
      <c r="BT1312">
        <f t="shared" si="922"/>
        <v>1.4274387876918966E+18</v>
      </c>
      <c r="BU1312">
        <f t="shared" si="922"/>
        <v>-3.4916272306776735E+18</v>
      </c>
      <c r="BV1312">
        <f t="shared" si="922"/>
        <v>8.5440789801456497E+18</v>
      </c>
      <c r="BW1312">
        <f t="shared" si="922"/>
        <v>-2.0915260507246789E+19</v>
      </c>
      <c r="BX1312">
        <f t="shared" si="922"/>
        <v>5.1217212466217337E+19</v>
      </c>
      <c r="BY1312">
        <f t="shared" si="922"/>
        <v>-1.2546354610133374E+20</v>
      </c>
      <c r="BZ1312">
        <f t="shared" si="922"/>
        <v>3.0744169845991545E+20</v>
      </c>
      <c r="CA1312">
        <f t="shared" si="922"/>
        <v>-7.5360972120734604E+20</v>
      </c>
      <c r="CB1312">
        <f t="shared" si="922"/>
        <v>1.8478380431293292E+21</v>
      </c>
      <c r="CC1312">
        <f t="shared" si="922"/>
        <v>-4.5322142918854422E+21</v>
      </c>
      <c r="CD1312">
        <f t="shared" si="922"/>
        <v>1.1119410080616437E+22</v>
      </c>
      <c r="CE1312">
        <f t="shared" si="922"/>
        <v>-2.7288126050299271E+22</v>
      </c>
      <c r="CF1312">
        <f t="shared" si="922"/>
        <v>6.6985747487503765E+22</v>
      </c>
      <c r="CG1312">
        <f t="shared" si="922"/>
        <v>-1.6447659172764761E+23</v>
      </c>
      <c r="CH1312">
        <f t="shared" si="922"/>
        <v>4.0395707922984216E+23</v>
      </c>
      <c r="CI1312">
        <f t="shared" si="922"/>
        <v>-9.9236717556031096E+23</v>
      </c>
      <c r="CJ1312">
        <f t="shared" si="922"/>
        <v>2.438441616613499E+24</v>
      </c>
      <c r="CK1312">
        <f t="shared" si="922"/>
        <v>-5.9931071792199824E+24</v>
      </c>
      <c r="CL1312">
        <f t="shared" si="922"/>
        <v>1.4732908259033721E+25</v>
      </c>
      <c r="CM1312">
        <f t="shared" si="922"/>
        <v>-3.6225872684458304E+25</v>
      </c>
      <c r="CN1312">
        <f t="shared" si="922"/>
        <v>8.9092358742754614E+25</v>
      </c>
      <c r="CO1312">
        <f t="shared" si="922"/>
        <v>-2.1915465428763177E+26</v>
      </c>
      <c r="CP1312">
        <f t="shared" si="922"/>
        <v>5.3919654491363807E+26</v>
      </c>
      <c r="CQ1312">
        <f t="shared" si="922"/>
        <v>-1.3268666757299241E+27</v>
      </c>
      <c r="CR1312">
        <f t="shared" si="922"/>
        <v>3.2657954322171086E+27</v>
      </c>
      <c r="CS1312">
        <f t="shared" si="922"/>
        <v>-8.0395174753364736E+27</v>
      </c>
      <c r="CT1312">
        <f t="shared" si="922"/>
        <v>1.9794667204898878E+28</v>
      </c>
      <c r="CU1312">
        <f t="shared" si="922"/>
        <v>-4.8746296044063222E+28</v>
      </c>
      <c r="CV1312">
        <f t="shared" si="922"/>
        <v>1.2006275210903923E+29</v>
      </c>
      <c r="CW1312">
        <f t="shared" si="922"/>
        <v>-2.9576471123974396E+29</v>
      </c>
      <c r="CX1312">
        <f t="shared" si="920"/>
        <v>7.2870879261136054E+29</v>
      </c>
      <c r="CY1312">
        <f t="shared" si="920"/>
        <v>-1.7956824074719177E+30</v>
      </c>
      <c r="CZ1312">
        <f t="shared" si="920"/>
        <v>4.4255906846101423E+30</v>
      </c>
      <c r="DA1312">
        <f t="shared" si="920"/>
        <v>-1.0908814435715362E+31</v>
      </c>
      <c r="DB1312">
        <f t="shared" si="920"/>
        <v>2.6893474255000974E+31</v>
      </c>
      <c r="DC1312">
        <f t="shared" si="920"/>
        <v>-6.630981569838843E+31</v>
      </c>
      <c r="DD1312">
        <f t="shared" si="920"/>
        <v>1.6351923446785478E+32</v>
      </c>
      <c r="DE1312">
        <f t="shared" si="920"/>
        <v>-4.0329105907778237E+32</v>
      </c>
      <c r="DF1312">
        <f t="shared" si="920"/>
        <v>9.9477697430360798E+32</v>
      </c>
      <c r="DG1312">
        <f t="shared" si="920"/>
        <v>-2.4540812637988409E+33</v>
      </c>
      <c r="DH1312">
        <f t="shared" si="920"/>
        <v>6.0549001670315913E+33</v>
      </c>
      <c r="DI1312">
        <f t="shared" si="920"/>
        <v>-1.4940965192383769E+34</v>
      </c>
      <c r="DJ1312">
        <f t="shared" si="920"/>
        <v>3.6872515675051313E+34</v>
      </c>
      <c r="DK1312">
        <f t="shared" si="920"/>
        <v>-9.1007712344636026E+34</v>
      </c>
      <c r="DL1312">
        <f t="shared" si="920"/>
        <v>2.2464866525412015E+35</v>
      </c>
      <c r="DM1312">
        <f t="shared" si="920"/>
        <v>-5.5459843644261048E+35</v>
      </c>
      <c r="DN1312">
        <f t="shared" si="920"/>
        <v>1.3693093166438308E+36</v>
      </c>
      <c r="DO1312">
        <f t="shared" si="920"/>
        <v>-3.3812058507476837E+36</v>
      </c>
      <c r="DP1312">
        <f t="shared" si="920"/>
        <v>8.3500258568233493E+36</v>
      </c>
      <c r="DQ1312">
        <f t="shared" si="920"/>
        <v>-2.0622876992442885E+37</v>
      </c>
      <c r="DR1312">
        <f t="shared" si="920"/>
        <v>5.0939537315182771E+37</v>
      </c>
    </row>
    <row r="1313" spans="1:122" x14ac:dyDescent="0.2">
      <c r="A1313">
        <f t="shared" si="912"/>
        <v>-2.489999999999962</v>
      </c>
      <c r="B1313">
        <f t="shared" si="906"/>
        <v>1.249901736214325</v>
      </c>
      <c r="C1313">
        <f t="shared" si="907"/>
        <v>-632.95751287424434</v>
      </c>
      <c r="E1313">
        <f t="shared" si="908"/>
        <v>-2950753.9397563124</v>
      </c>
      <c r="G1313">
        <f t="shared" si="909"/>
        <v>-9.1591291673985869E+17</v>
      </c>
      <c r="H1313">
        <f t="shared" si="910"/>
        <v>-2.9652215497542038E+37</v>
      </c>
      <c r="W1313">
        <f t="shared" si="923"/>
        <v>-2.489999999999962</v>
      </c>
      <c r="X1313">
        <f t="shared" si="923"/>
        <v>3.1000499999999054</v>
      </c>
      <c r="Y1313">
        <f t="shared" si="923"/>
        <v>-5.1460829999997646</v>
      </c>
      <c r="Z1313">
        <f t="shared" si="923"/>
        <v>9.6103100024994141</v>
      </c>
      <c r="AA1313">
        <f t="shared" si="923"/>
        <v>-19.14373752497854</v>
      </c>
      <c r="AB1313">
        <f t="shared" si="923"/>
        <v>39.723255364329866</v>
      </c>
      <c r="AC1313">
        <f t="shared" si="923"/>
        <v>-84.780776449011313</v>
      </c>
      <c r="AD1313">
        <f t="shared" si="923"/>
        <v>184.71611668828058</v>
      </c>
      <c r="AE1313">
        <f t="shared" si="923"/>
        <v>-408.83833827005475</v>
      </c>
      <c r="AF1313">
        <f t="shared" si="923"/>
        <v>916.20671606317887</v>
      </c>
      <c r="AG1313">
        <f t="shared" si="923"/>
        <v>-2073.9588390884364</v>
      </c>
      <c r="AH1313">
        <f t="shared" si="923"/>
        <v>4733.8110502192849</v>
      </c>
      <c r="AI1313">
        <f t="shared" si="923"/>
        <v>-10880.482629273083</v>
      </c>
      <c r="AJ1313">
        <f t="shared" si="923"/>
        <v>25157.230193540308</v>
      </c>
      <c r="AK1313">
        <f t="shared" si="923"/>
        <v>-58465.402969786781</v>
      </c>
      <c r="AL1313">
        <f t="shared" si="923"/>
        <v>136480.17505759394</v>
      </c>
      <c r="AM1313">
        <f t="shared" si="922"/>
        <v>-319845.30437026231</v>
      </c>
      <c r="AN1313">
        <f t="shared" si="922"/>
        <v>752169.54077738873</v>
      </c>
      <c r="AO1313">
        <f t="shared" si="922"/>
        <v>-1774328.3588232656</v>
      </c>
      <c r="AP1313">
        <f t="shared" si="922"/>
        <v>4197173.7327963719</v>
      </c>
      <c r="AQ1313">
        <f t="shared" si="922"/>
        <v>-9953297.7092026733</v>
      </c>
      <c r="AR1313">
        <f t="shared" si="922"/>
        <v>23657178.964281809</v>
      </c>
      <c r="AS1313">
        <f t="shared" si="922"/>
        <v>-56345228.854927726</v>
      </c>
      <c r="AT1313">
        <f t="shared" si="922"/>
        <v>134453802.35506925</v>
      </c>
      <c r="AU1313">
        <f t="shared" si="922"/>
        <v>-321398369.14955258</v>
      </c>
      <c r="AV1313">
        <f t="shared" si="922"/>
        <v>769501864.59843636</v>
      </c>
      <c r="AW1313">
        <f t="shared" si="922"/>
        <v>-1845094470.8926668</v>
      </c>
      <c r="AX1313">
        <f t="shared" si="922"/>
        <v>4430203617.0754328</v>
      </c>
      <c r="AY1313">
        <f t="shared" si="922"/>
        <v>-10650820558.01705</v>
      </c>
      <c r="AZ1313">
        <f t="shared" si="922"/>
        <v>25636525083.146648</v>
      </c>
      <c r="BA1313">
        <f t="shared" si="922"/>
        <v>-61775755603.581467</v>
      </c>
      <c r="BB1313">
        <f t="shared" si="922"/>
        <v>149014705470.0119</v>
      </c>
      <c r="BC1313">
        <f t="shared" si="922"/>
        <v>-359802779753.04144</v>
      </c>
      <c r="BD1313">
        <f t="shared" si="922"/>
        <v>869558659185.49902</v>
      </c>
      <c r="BE1313">
        <f t="shared" si="922"/>
        <v>-2103338173904.092</v>
      </c>
      <c r="BF1313">
        <f t="shared" si="922"/>
        <v>5091831162659.4111</v>
      </c>
      <c r="BG1313">
        <f t="shared" si="922"/>
        <v>-12335993119480.615</v>
      </c>
      <c r="BH1313">
        <f t="shared" si="922"/>
        <v>29908290686782.414</v>
      </c>
      <c r="BI1313">
        <f t="shared" si="922"/>
        <v>-72562114481623.297</v>
      </c>
      <c r="BJ1313">
        <f t="shared" si="922"/>
        <v>176162673432758.28</v>
      </c>
      <c r="BK1313">
        <f t="shared" si="922"/>
        <v>-427946396924450.12</v>
      </c>
      <c r="BL1313">
        <f t="shared" si="922"/>
        <v>1040215420524201.4</v>
      </c>
      <c r="BM1313">
        <f t="shared" si="922"/>
        <v>-2529900666939983.5</v>
      </c>
      <c r="BN1313">
        <f t="shared" si="922"/>
        <v>6156283282028635</v>
      </c>
      <c r="BO1313">
        <f t="shared" si="922"/>
        <v>-1.4988497697312154E+16</v>
      </c>
      <c r="BP1313">
        <f t="shared" si="922"/>
        <v>3.6510025369213072E+16</v>
      </c>
      <c r="BQ1313">
        <f t="shared" si="922"/>
        <v>-8.8975708633821296E+16</v>
      </c>
      <c r="BR1313">
        <f t="shared" si="922"/>
        <v>2.1693389961283226E+17</v>
      </c>
      <c r="BS1313">
        <f t="shared" si="922"/>
        <v>-5.2914162615765952E+17</v>
      </c>
      <c r="BT1313">
        <f t="shared" si="922"/>
        <v>1.2912113961499011E+18</v>
      </c>
      <c r="BU1313">
        <f t="shared" si="922"/>
        <v>-3.1520748788364754E+18</v>
      </c>
      <c r="BV1313">
        <f t="shared" si="922"/>
        <v>7.6977305550661151E+18</v>
      </c>
      <c r="BW1313">
        <f t="shared" si="922"/>
        <v>-1.8805700986225381E+19</v>
      </c>
      <c r="BX1313">
        <f t="shared" si="922"/>
        <v>4.5959043688002331E+19</v>
      </c>
      <c r="BY1313">
        <f t="shared" si="922"/>
        <v>-1.123573275325218E+20</v>
      </c>
      <c r="BZ1313">
        <f t="shared" si="922"/>
        <v>2.7477385724247546E+20</v>
      </c>
      <c r="CA1313">
        <f t="shared" si="922"/>
        <v>-6.7218362550684549E+20</v>
      </c>
      <c r="CB1313">
        <f t="shared" ref="CB1313:CJ1313" si="924">POWER($A1313,CB$10)/CB$10</f>
        <v>1.6448796891066403E+21</v>
      </c>
      <c r="CC1313">
        <f t="shared" si="924"/>
        <v>-4.0263309271318187E+21</v>
      </c>
      <c r="CD1313">
        <f t="shared" si="924"/>
        <v>9.858471275082111E+21</v>
      </c>
      <c r="CE1313">
        <f t="shared" si="924"/>
        <v>-2.4145173909790897E+22</v>
      </c>
      <c r="CF1313">
        <f t="shared" si="924"/>
        <v>5.915178169609811E+22</v>
      </c>
      <c r="CG1313">
        <f t="shared" si="924"/>
        <v>-1.4495003267053155E+23</v>
      </c>
      <c r="CH1313">
        <f t="shared" si="924"/>
        <v>3.5528611914103032E+23</v>
      </c>
      <c r="CI1313">
        <f t="shared" si="924"/>
        <v>-8.710522453279035E+23</v>
      </c>
      <c r="CJ1313">
        <f t="shared" si="924"/>
        <v>2.136057665247258E+24</v>
      </c>
      <c r="CK1313">
        <f t="shared" si="920"/>
        <v>-5.239398756816852E+24</v>
      </c>
      <c r="CL1313">
        <f t="shared" si="920"/>
        <v>1.2854248449996205E+25</v>
      </c>
      <c r="CM1313">
        <f t="shared" si="920"/>
        <v>-3.1543207935555426E+25</v>
      </c>
      <c r="CN1313">
        <f t="shared" si="920"/>
        <v>7.7420550791538505E+25</v>
      </c>
      <c r="CO1313">
        <f t="shared" si="920"/>
        <v>-1.9006200004175993E+26</v>
      </c>
      <c r="CP1313">
        <f t="shared" si="920"/>
        <v>4.6668140260253096E+26</v>
      </c>
      <c r="CQ1313">
        <f t="shared" si="920"/>
        <v>-1.1461183816243899E+27</v>
      </c>
      <c r="CR1313">
        <f t="shared" si="920"/>
        <v>2.8152694355116509E+27</v>
      </c>
      <c r="CS1313">
        <f t="shared" si="920"/>
        <v>-6.9165539491649189E+27</v>
      </c>
      <c r="CT1313">
        <f t="shared" si="920"/>
        <v>1.6995611184296435E+28</v>
      </c>
      <c r="CU1313">
        <f t="shared" si="920"/>
        <v>-4.1769473513197507E+28</v>
      </c>
      <c r="CV1313">
        <f t="shared" si="920"/>
        <v>1.02672578931862E+29</v>
      </c>
      <c r="CW1313">
        <f t="shared" si="920"/>
        <v>-2.5241858582463208E+29</v>
      </c>
      <c r="CX1313">
        <f t="shared" si="920"/>
        <v>6.2066575021953268E+29</v>
      </c>
      <c r="CY1313">
        <f t="shared" si="920"/>
        <v>-1.5263779931324573E+30</v>
      </c>
      <c r="CZ1313">
        <f t="shared" si="920"/>
        <v>3.7543314321326899E+30</v>
      </c>
      <c r="DA1313">
        <f t="shared" si="920"/>
        <v>-9.2356553230462771E+30</v>
      </c>
      <c r="DB1313">
        <f t="shared" si="920"/>
        <v>2.2723010543023157E+31</v>
      </c>
      <c r="DC1313">
        <f t="shared" si="920"/>
        <v>-5.5914645707984132E+31</v>
      </c>
      <c r="DD1313">
        <f t="shared" si="920"/>
        <v>1.3760854376854256E+32</v>
      </c>
      <c r="DE1313">
        <f t="shared" si="920"/>
        <v>-3.3870682255856616E+32</v>
      </c>
      <c r="DF1313">
        <f t="shared" si="920"/>
        <v>8.337961246688757E+32</v>
      </c>
      <c r="DG1313">
        <f t="shared" si="920"/>
        <v>-2.0528247959263062E+33</v>
      </c>
      <c r="DH1313">
        <f t="shared" si="920"/>
        <v>5.0547389225024646E+33</v>
      </c>
      <c r="DI1313">
        <f t="shared" si="920"/>
        <v>-1.2447988928931703E+34</v>
      </c>
      <c r="DJ1313">
        <f t="shared" si="920"/>
        <v>3.0658584906593395E+34</v>
      </c>
      <c r="DK1313">
        <f t="shared" si="920"/>
        <v>-7.5519017531207595E+34</v>
      </c>
      <c r="DL1313">
        <f t="shared" si="920"/>
        <v>1.8604190308193058E+35</v>
      </c>
      <c r="DM1313">
        <f t="shared" si="920"/>
        <v>-4.5836808247743169E+35</v>
      </c>
      <c r="DN1313">
        <f t="shared" si="920"/>
        <v>1.1294476032295295E+36</v>
      </c>
      <c r="DO1313">
        <f t="shared" si="920"/>
        <v>-2.7833314956286864E+36</v>
      </c>
      <c r="DP1313">
        <f t="shared" si="920"/>
        <v>6.8597760830529224E+36</v>
      </c>
      <c r="DQ1313">
        <f t="shared" si="920"/>
        <v>-1.6908308684712614E+37</v>
      </c>
      <c r="DR1313">
        <f t="shared" si="920"/>
        <v>4.1680671738684421E+37</v>
      </c>
    </row>
    <row r="1314" spans="1:122" x14ac:dyDescent="0.2">
      <c r="A1314">
        <f t="shared" si="912"/>
        <v>-2.4849999999999621</v>
      </c>
      <c r="B1314">
        <f t="shared" si="906"/>
        <v>1.2484680442124763</v>
      </c>
      <c r="C1314">
        <f t="shared" si="907"/>
        <v>-619.95448744876376</v>
      </c>
      <c r="E1314">
        <f t="shared" si="908"/>
        <v>-2832791.60989777</v>
      </c>
      <c r="G1314">
        <f t="shared" si="909"/>
        <v>-8.2785179229994496E+17</v>
      </c>
      <c r="H1314">
        <f t="shared" si="910"/>
        <v>-2.4238718102266454E+37</v>
      </c>
      <c r="W1314">
        <f t="shared" si="923"/>
        <v>-2.4849999999999621</v>
      </c>
      <c r="X1314">
        <f t="shared" si="923"/>
        <v>3.0876124999999059</v>
      </c>
      <c r="Y1314">
        <f t="shared" si="923"/>
        <v>-5.1151447083330996</v>
      </c>
      <c r="Z1314">
        <f t="shared" si="923"/>
        <v>9.5333509501556684</v>
      </c>
      <c r="AA1314">
        <f t="shared" si="923"/>
        <v>-18.952301688909181</v>
      </c>
      <c r="AB1314">
        <f t="shared" si="923"/>
        <v>39.247058080782161</v>
      </c>
      <c r="AC1314">
        <f t="shared" si="923"/>
        <v>-83.596233712064731</v>
      </c>
      <c r="AD1314">
        <f t="shared" si="923"/>
        <v>181.76956067766798</v>
      </c>
      <c r="AE1314">
        <f t="shared" si="923"/>
        <v>-401.50876291910936</v>
      </c>
      <c r="AF1314">
        <f t="shared" si="923"/>
        <v>897.97434826857443</v>
      </c>
      <c r="AG1314">
        <f t="shared" si="923"/>
        <v>-2028.6056867703396</v>
      </c>
      <c r="AH1314">
        <f t="shared" si="923"/>
        <v>4620.9947039888657</v>
      </c>
      <c r="AI1314">
        <f t="shared" si="923"/>
        <v>-10599.850928688142</v>
      </c>
      <c r="AJ1314">
        <f t="shared" si="923"/>
        <v>24459.156017947516</v>
      </c>
      <c r="AK1314">
        <f t="shared" si="923"/>
        <v>-56728.935857625409</v>
      </c>
      <c r="AL1314">
        <f t="shared" si="923"/>
        <v>132160.69275580969</v>
      </c>
      <c r="AM1314">
        <f t="shared" ref="AM1314:CX1318" si="925">POWER($A1314,AM$10)/AM$10</f>
        <v>-309100.53788064193</v>
      </c>
      <c r="AN1314">
        <f t="shared" si="925"/>
        <v>725441.79015375115</v>
      </c>
      <c r="AO1314">
        <f t="shared" si="925"/>
        <v>-1707842.6986093051</v>
      </c>
      <c r="AP1314">
        <f t="shared" si="925"/>
        <v>4031789.6507418551</v>
      </c>
      <c r="AQ1314">
        <f t="shared" si="925"/>
        <v>-9541902.1734222434</v>
      </c>
      <c r="AR1314">
        <f t="shared" si="925"/>
        <v>22633825.678183284</v>
      </c>
      <c r="AS1314">
        <f t="shared" si="925"/>
        <v>-53799619.557663538</v>
      </c>
      <c r="AT1314">
        <f t="shared" si="925"/>
        <v>128121552.32575886</v>
      </c>
      <c r="AU1314">
        <f t="shared" si="925"/>
        <v>-305646775.22832566</v>
      </c>
      <c r="AV1314">
        <f t="shared" si="925"/>
        <v>730319458.11767089</v>
      </c>
      <c r="AW1314">
        <f t="shared" si="925"/>
        <v>-1747627414.4067409</v>
      </c>
      <c r="AX1314">
        <f t="shared" si="925"/>
        <v>4187752191.7720881</v>
      </c>
      <c r="AY1314">
        <f t="shared" si="925"/>
        <v>-10047717155.293015</v>
      </c>
      <c r="AZ1314">
        <f t="shared" si="925"/>
        <v>24136291226.539341</v>
      </c>
      <c r="BA1314">
        <f t="shared" si="925"/>
        <v>-58043887449.628387</v>
      </c>
      <c r="BB1314">
        <f t="shared" si="925"/>
        <v>139731589677.56424</v>
      </c>
      <c r="BC1314">
        <f t="shared" si="925"/>
        <v>-336710788216.96179</v>
      </c>
      <c r="BD1314">
        <f t="shared" si="925"/>
        <v>812116711403.86853</v>
      </c>
      <c r="BE1314">
        <f t="shared" si="925"/>
        <v>-1960449741328.9089</v>
      </c>
      <c r="BF1314">
        <f t="shared" si="925"/>
        <v>4736392118113.3125</v>
      </c>
      <c r="BG1314">
        <f t="shared" si="925"/>
        <v>-11451828078011.094</v>
      </c>
      <c r="BH1314">
        <f t="shared" si="925"/>
        <v>27708903490334.574</v>
      </c>
      <c r="BI1314">
        <f t="shared" si="925"/>
        <v>-67091070681852.664</v>
      </c>
      <c r="BJ1314">
        <f t="shared" si="925"/>
        <v>162553277878291.31</v>
      </c>
      <c r="BK1314">
        <f t="shared" si="925"/>
        <v>-394092581002485.62</v>
      </c>
      <c r="BL1314">
        <f t="shared" si="925"/>
        <v>956002919415181.75</v>
      </c>
      <c r="BM1314">
        <f t="shared" si="925"/>
        <v>-2320419179054907</v>
      </c>
      <c r="BN1314">
        <f t="shared" si="925"/>
        <v>5635190713134280</v>
      </c>
      <c r="BO1314">
        <f t="shared" si="925"/>
        <v>-1.369226116831317E+16</v>
      </c>
      <c r="BP1314">
        <f t="shared" si="925"/>
        <v>3.3285589242317328E+16</v>
      </c>
      <c r="BQ1314">
        <f t="shared" si="925"/>
        <v>-8.0954802261473088E+16</v>
      </c>
      <c r="BR1314">
        <f t="shared" si="925"/>
        <v>1.9698158604434598E+17</v>
      </c>
      <c r="BS1314">
        <f t="shared" si="925"/>
        <v>-4.795094608850864E+17</v>
      </c>
      <c r="BT1314">
        <f t="shared" si="925"/>
        <v>1.1677493900934331E+18</v>
      </c>
      <c r="BU1314">
        <f t="shared" si="925"/>
        <v>-2.8449580729236639E+18</v>
      </c>
      <c r="BV1314">
        <f t="shared" si="925"/>
        <v>6.9337646417687501E+18</v>
      </c>
      <c r="BW1314">
        <f t="shared" si="925"/>
        <v>-1.69053031511197E+19</v>
      </c>
      <c r="BX1314">
        <f t="shared" si="925"/>
        <v>4.1231721324410864E+19</v>
      </c>
      <c r="BY1314">
        <f t="shared" si="925"/>
        <v>-1.0059790335495651E+20</v>
      </c>
      <c r="BZ1314">
        <f t="shared" si="925"/>
        <v>2.4552175787568703E+20</v>
      </c>
      <c r="CA1314">
        <f t="shared" si="925"/>
        <v>-5.9941768115754539E+20</v>
      </c>
      <c r="CB1314">
        <f t="shared" si="925"/>
        <v>1.4638709904751591E+21</v>
      </c>
      <c r="CC1314">
        <f t="shared" si="925"/>
        <v>-3.5760631501217202E+21</v>
      </c>
      <c r="CD1314">
        <f t="shared" si="925"/>
        <v>8.7384083125847993E+21</v>
      </c>
      <c r="CE1314">
        <f t="shared" si="925"/>
        <v>-2.1358961957481533E+22</v>
      </c>
      <c r="CF1314">
        <f t="shared" si="925"/>
        <v>5.2220939489109499E+22</v>
      </c>
      <c r="CG1314">
        <f t="shared" si="925"/>
        <v>-1.2770920868392026E+23</v>
      </c>
      <c r="CH1314">
        <f t="shared" si="925"/>
        <v>3.1239867446110683E+23</v>
      </c>
      <c r="CI1314">
        <f t="shared" si="925"/>
        <v>-7.6436746440451804E+23</v>
      </c>
      <c r="CJ1314">
        <f t="shared" si="925"/>
        <v>1.8706735558778471E+24</v>
      </c>
      <c r="CK1314">
        <f t="shared" si="920"/>
        <v>-4.5792413417838955E+24</v>
      </c>
      <c r="CL1314">
        <f t="shared" si="920"/>
        <v>1.1212070400004383E+25</v>
      </c>
      <c r="CM1314">
        <f t="shared" si="920"/>
        <v>-2.7458197915836402E+25</v>
      </c>
      <c r="CN1314">
        <f t="shared" si="920"/>
        <v>6.7258855794840248E+25</v>
      </c>
      <c r="CO1314">
        <f t="shared" si="920"/>
        <v>-1.6478419669735607E+26</v>
      </c>
      <c r="CP1314">
        <f t="shared" si="920"/>
        <v>4.0380138533746637E+26</v>
      </c>
      <c r="CQ1314">
        <f t="shared" si="920"/>
        <v>-9.8970060088463515E+26</v>
      </c>
      <c r="CR1314">
        <f t="shared" si="920"/>
        <v>2.4261707770739803E+27</v>
      </c>
      <c r="CS1314">
        <f t="shared" si="920"/>
        <v>-5.9486472559483659E+27</v>
      </c>
      <c r="CT1314">
        <f t="shared" si="920"/>
        <v>1.4587883320096838E+28</v>
      </c>
      <c r="CU1314">
        <f t="shared" si="920"/>
        <v>-3.5780099270564241E+28</v>
      </c>
      <c r="CV1314">
        <f t="shared" si="920"/>
        <v>8.7773629422128351E+28</v>
      </c>
      <c r="CW1314">
        <f t="shared" si="920"/>
        <v>-2.1535648849228955E+29</v>
      </c>
      <c r="CX1314">
        <f t="shared" si="920"/>
        <v>5.2847136297953988E+29</v>
      </c>
      <c r="CY1314">
        <f t="shared" si="920"/>
        <v>-1.2970383575349498E+30</v>
      </c>
      <c r="CZ1314">
        <f t="shared" si="920"/>
        <v>3.1838337292246145E+30</v>
      </c>
      <c r="DA1314">
        <f t="shared" si="920"/>
        <v>-7.8165036024589127E+30</v>
      </c>
      <c r="DB1314">
        <f t="shared" si="920"/>
        <v>1.9192773220537361E+31</v>
      </c>
      <c r="DC1314">
        <f t="shared" si="920"/>
        <v>-4.7132935082998916E+31</v>
      </c>
      <c r="DD1314">
        <f t="shared" si="920"/>
        <v>1.1576342108030575E+32</v>
      </c>
      <c r="DE1314">
        <f t="shared" si="920"/>
        <v>-2.8436552550657198E+32</v>
      </c>
      <c r="DF1314">
        <f t="shared" si="920"/>
        <v>6.9861823621468632E+32</v>
      </c>
      <c r="DG1314">
        <f t="shared" si="920"/>
        <v>-1.7165599538811827E+33</v>
      </c>
      <c r="DH1314">
        <f t="shared" si="920"/>
        <v>4.2182553577791787E+33</v>
      </c>
      <c r="DI1314">
        <f t="shared" si="920"/>
        <v>-1.0367173744695593E+34</v>
      </c>
      <c r="DJ1314">
        <f t="shared" si="920"/>
        <v>2.5482400377790238E+34</v>
      </c>
      <c r="DK1314">
        <f t="shared" si="920"/>
        <v>-6.2642864240541018E+34</v>
      </c>
      <c r="DL1314">
        <f t="shared" si="920"/>
        <v>1.5401148021606399E+35</v>
      </c>
      <c r="DM1314">
        <f t="shared" si="920"/>
        <v>-3.786899122491561E+35</v>
      </c>
      <c r="DN1314">
        <f t="shared" si="920"/>
        <v>9.3124188577310603E+35</v>
      </c>
      <c r="DO1314">
        <f t="shared" si="920"/>
        <v>-2.2902790130930802E+36</v>
      </c>
      <c r="DP1314">
        <f t="shared" si="920"/>
        <v>5.6332684154185019E+36</v>
      </c>
      <c r="DQ1314">
        <f t="shared" si="920"/>
        <v>-1.3857271284917645E+37</v>
      </c>
      <c r="DR1314">
        <f t="shared" si="920"/>
        <v>3.4090965951589625E+37</v>
      </c>
    </row>
    <row r="1315" spans="1:122" x14ac:dyDescent="0.2">
      <c r="A1315">
        <f t="shared" si="912"/>
        <v>-2.4799999999999622</v>
      </c>
      <c r="B1315">
        <f t="shared" si="906"/>
        <v>1.247032293786372</v>
      </c>
      <c r="C1315">
        <f t="shared" si="907"/>
        <v>-607.19220857474772</v>
      </c>
      <c r="E1315">
        <f t="shared" si="908"/>
        <v>-2719319.3007862237</v>
      </c>
      <c r="G1315">
        <f t="shared" si="909"/>
        <v>-7.4810441489613235E+17</v>
      </c>
      <c r="H1315">
        <f t="shared" si="910"/>
        <v>-1.9805483859970789E+37</v>
      </c>
      <c r="W1315">
        <f t="shared" si="923"/>
        <v>-2.4799999999999622</v>
      </c>
      <c r="X1315">
        <f t="shared" si="923"/>
        <v>3.0751999999999065</v>
      </c>
      <c r="Y1315">
        <f t="shared" si="923"/>
        <v>-5.0843306666664345</v>
      </c>
      <c r="Z1315">
        <f t="shared" si="923"/>
        <v>9.4568550399994251</v>
      </c>
      <c r="AA1315">
        <f t="shared" si="923"/>
        <v>-18.762400399358576</v>
      </c>
      <c r="AB1315">
        <f t="shared" si="923"/>
        <v>38.775627492007132</v>
      </c>
      <c r="AC1315">
        <f t="shared" si="923"/>
        <v>-82.425905297293895</v>
      </c>
      <c r="AD1315">
        <f t="shared" si="923"/>
        <v>178.86421449512505</v>
      </c>
      <c r="AE1315">
        <f t="shared" si="923"/>
        <v>-394.29622395369188</v>
      </c>
      <c r="AF1315">
        <f t="shared" si="923"/>
        <v>880.06917186462692</v>
      </c>
      <c r="AG1315">
        <f t="shared" si="923"/>
        <v>-1984.1559511129469</v>
      </c>
      <c r="AH1315">
        <f t="shared" si="923"/>
        <v>4510.6478621966971</v>
      </c>
      <c r="AI1315">
        <f t="shared" si="923"/>
        <v>-10325.913875305514</v>
      </c>
      <c r="AJ1315">
        <f t="shared" si="923"/>
        <v>23779.104524274622</v>
      </c>
      <c r="AK1315">
        <f t="shared" si="923"/>
        <v>-55040.700605520149</v>
      </c>
      <c r="AL1315">
        <f t="shared" si="923"/>
        <v>127969.62890783242</v>
      </c>
      <c r="AM1315">
        <f t="shared" si="925"/>
        <v>-298696.16912133608</v>
      </c>
      <c r="AN1315">
        <f t="shared" si="925"/>
        <v>699612.8050086298</v>
      </c>
      <c r="AO1315">
        <f t="shared" si="925"/>
        <v>-1643721.8745044612</v>
      </c>
      <c r="AP1315">
        <f t="shared" si="925"/>
        <v>3872608.7363324515</v>
      </c>
      <c r="AQ1315">
        <f t="shared" si="925"/>
        <v>-9146733.0153374616</v>
      </c>
      <c r="AR1315">
        <f t="shared" si="925"/>
        <v>21652811.61085308</v>
      </c>
      <c r="AS1315">
        <f t="shared" si="925"/>
        <v>-51364234.847309828</v>
      </c>
      <c r="AT1315">
        <f t="shared" si="925"/>
        <v>122075664.82043783</v>
      </c>
      <c r="AU1315">
        <f t="shared" si="925"/>
        <v>-290637742.80449396</v>
      </c>
      <c r="AV1315">
        <f t="shared" si="925"/>
        <v>693059232.84147501</v>
      </c>
      <c r="AW1315">
        <f t="shared" si="925"/>
        <v>-1655128123.46732</v>
      </c>
      <c r="AX1315">
        <f t="shared" si="925"/>
        <v>3958120683.8346443</v>
      </c>
      <c r="AY1315">
        <f t="shared" si="925"/>
        <v>-9477651733.9818478</v>
      </c>
      <c r="AZ1315">
        <f t="shared" si="925"/>
        <v>22721090423.598804</v>
      </c>
      <c r="BA1315">
        <f t="shared" si="925"/>
        <v>-54530617016.636284</v>
      </c>
      <c r="BB1315">
        <f t="shared" si="925"/>
        <v>131009807382.46671</v>
      </c>
      <c r="BC1315">
        <f t="shared" si="925"/>
        <v>-315058736784.01208</v>
      </c>
      <c r="BD1315">
        <f t="shared" si="925"/>
        <v>758364912305.97534</v>
      </c>
      <c r="BE1315">
        <f t="shared" si="925"/>
        <v>-1827009411589.6816</v>
      </c>
      <c r="BF1315">
        <f t="shared" si="925"/>
        <v>4405122692388.3877</v>
      </c>
      <c r="BG1315">
        <f t="shared" si="925"/>
        <v>-10629441999362.955</v>
      </c>
      <c r="BH1315">
        <f t="shared" si="925"/>
        <v>25667305206882.363</v>
      </c>
      <c r="BI1315">
        <f t="shared" si="925"/>
        <v>-62022739556321.977</v>
      </c>
      <c r="BJ1315">
        <f t="shared" si="925"/>
        <v>149970984247184.28</v>
      </c>
      <c r="BK1315">
        <f t="shared" si="925"/>
        <v>-362856625300498.81</v>
      </c>
      <c r="BL1315">
        <f t="shared" si="925"/>
        <v>878458610965575.25</v>
      </c>
      <c r="BM1315">
        <f t="shared" si="925"/>
        <v>-2127912765538905.8</v>
      </c>
      <c r="BN1315">
        <f t="shared" si="925"/>
        <v>5157286757206033</v>
      </c>
      <c r="BO1315">
        <f t="shared" si="925"/>
        <v>-1.2505847354362528E+16</v>
      </c>
      <c r="BP1315">
        <f t="shared" si="925"/>
        <v>3.0340273146670368E+16</v>
      </c>
      <c r="BQ1315">
        <f t="shared" si="925"/>
        <v>-7.3642943841959616E+16</v>
      </c>
      <c r="BR1315">
        <f t="shared" si="925"/>
        <v>1.7882961529622259E+17</v>
      </c>
      <c r="BS1315">
        <f t="shared" si="925"/>
        <v>-4.3444647765024518E+17</v>
      </c>
      <c r="BT1315">
        <f t="shared" si="925"/>
        <v>1.0558787192811398E+18</v>
      </c>
      <c r="BU1315">
        <f t="shared" si="925"/>
        <v>-2.5672345331541048E+18</v>
      </c>
      <c r="BV1315">
        <f t="shared" si="925"/>
        <v>6.2443043029485814E+18</v>
      </c>
      <c r="BW1315">
        <f t="shared" si="925"/>
        <v>-1.5193688356759187E+19</v>
      </c>
      <c r="BX1315">
        <f t="shared" si="925"/>
        <v>3.6982562918748094E+19</v>
      </c>
      <c r="BY1315">
        <f t="shared" si="925"/>
        <v>-9.0049178655975817E+19</v>
      </c>
      <c r="BZ1315">
        <f t="shared" si="925"/>
        <v>2.193340708691949E+20</v>
      </c>
      <c r="CA1315">
        <f t="shared" si="925"/>
        <v>-5.3440553968970741E+20</v>
      </c>
      <c r="CB1315">
        <f t="shared" si="925"/>
        <v>1.3024752946644116E+21</v>
      </c>
      <c r="CC1315">
        <f t="shared" si="925"/>
        <v>-3.1753906166868843E+21</v>
      </c>
      <c r="CD1315">
        <f t="shared" si="925"/>
        <v>7.7437192505602972E+21</v>
      </c>
      <c r="CE1315">
        <f t="shared" si="925"/>
        <v>-1.8889597122677949E+22</v>
      </c>
      <c r="CF1315">
        <f t="shared" si="925"/>
        <v>4.6090616979333493E+22</v>
      </c>
      <c r="CG1315">
        <f t="shared" si="925"/>
        <v>-1.1249036931336839E+23</v>
      </c>
      <c r="CH1315">
        <f t="shared" si="925"/>
        <v>2.7461711408625644E+23</v>
      </c>
      <c r="CI1315">
        <f t="shared" si="925"/>
        <v>-6.7057274381184548E+23</v>
      </c>
      <c r="CJ1315">
        <f t="shared" si="925"/>
        <v>1.6378231257949676E+24</v>
      </c>
      <c r="CK1315">
        <f t="shared" si="920"/>
        <v>-4.0011774511957645E+24</v>
      </c>
      <c r="CL1315">
        <f t="shared" si="920"/>
        <v>9.7769947836864435E+24</v>
      </c>
      <c r="CM1315">
        <f t="shared" si="920"/>
        <v>-2.3895542033635602E+25</v>
      </c>
      <c r="CN1315">
        <f t="shared" si="920"/>
        <v>5.8414359325652322E+25</v>
      </c>
      <c r="CO1315">
        <f t="shared" si="920"/>
        <v>-1.4282722223849419E+26</v>
      </c>
      <c r="CP1315">
        <f t="shared" si="920"/>
        <v>3.4929190682991214E+26</v>
      </c>
      <c r="CQ1315">
        <f t="shared" si="920"/>
        <v>-8.5437757374723514E+26</v>
      </c>
      <c r="CR1315">
        <f t="shared" si="920"/>
        <v>2.0902231885296905E+27</v>
      </c>
      <c r="CS1315">
        <f t="shared" si="920"/>
        <v>-5.1146367941195072E+27</v>
      </c>
      <c r="CT1315">
        <f t="shared" si="920"/>
        <v>1.251740057508176E+28</v>
      </c>
      <c r="CU1315">
        <f t="shared" si="920"/>
        <v>-3.0639995589498374E+28</v>
      </c>
      <c r="CV1315">
        <f t="shared" si="920"/>
        <v>7.5012994330391282E+28</v>
      </c>
      <c r="CW1315">
        <f t="shared" si="920"/>
        <v>-1.8367738763633754E+29</v>
      </c>
      <c r="CX1315">
        <f t="shared" si="920"/>
        <v>4.4982592232138385E+29</v>
      </c>
      <c r="CY1315">
        <f t="shared" si="920"/>
        <v>-1.1017958393649532E+30</v>
      </c>
      <c r="CZ1315">
        <f t="shared" si="920"/>
        <v>2.6991310757515661E+30</v>
      </c>
      <c r="DA1315">
        <f t="shared" si="920"/>
        <v>-6.6131963321063866E+30</v>
      </c>
      <c r="DB1315">
        <f t="shared" si="920"/>
        <v>1.6205480154770931E+31</v>
      </c>
      <c r="DC1315">
        <f t="shared" si="920"/>
        <v>-3.9716772068727396E+31</v>
      </c>
      <c r="DD1315">
        <f t="shared" si="920"/>
        <v>9.7352273861483807E+31</v>
      </c>
      <c r="DE1315">
        <f t="shared" ref="DE1315:DR1315" si="926">POWER($A1315,DE$10)/DE$10</f>
        <v>-2.3865853987559715E+32</v>
      </c>
      <c r="DF1315">
        <f t="shared" si="926"/>
        <v>5.8514734731315976E+32</v>
      </c>
      <c r="DG1315">
        <f t="shared" si="926"/>
        <v>-1.4348601918833936E+33</v>
      </c>
      <c r="DH1315">
        <f t="shared" si="926"/>
        <v>3.5189149061388646E+33</v>
      </c>
      <c r="DI1315">
        <f t="shared" si="926"/>
        <v>-8.6310088686833279E+33</v>
      </c>
      <c r="DJ1315">
        <f t="shared" si="926"/>
        <v>2.1172240016135038E+34</v>
      </c>
      <c r="DK1315">
        <f t="shared" si="926"/>
        <v>-5.194256217291718E+34</v>
      </c>
      <c r="DL1315">
        <f t="shared" si="926"/>
        <v>1.2744715467618549E+35</v>
      </c>
      <c r="DM1315">
        <f t="shared" si="926"/>
        <v>-3.1274190208538846E+35</v>
      </c>
      <c r="DN1315">
        <f t="shared" si="926"/>
        <v>7.675207513678793E+35</v>
      </c>
      <c r="DO1315">
        <f t="shared" si="926"/>
        <v>-1.8838282524295039E+36</v>
      </c>
      <c r="DP1315">
        <f t="shared" si="926"/>
        <v>4.6242216775962728E+36</v>
      </c>
      <c r="DQ1315">
        <f t="shared" si="926"/>
        <v>-1.13522306719493E+37</v>
      </c>
      <c r="DR1315">
        <f t="shared" si="926"/>
        <v>2.78719967457695E+37</v>
      </c>
    </row>
    <row r="1316" spans="1:122" x14ac:dyDescent="0.2">
      <c r="A1316">
        <f t="shared" si="912"/>
        <v>-2.4749999999999623</v>
      </c>
      <c r="B1316">
        <f t="shared" si="906"/>
        <v>1.2455944790167446</v>
      </c>
      <c r="C1316">
        <f t="shared" si="907"/>
        <v>-594.66670183660426</v>
      </c>
      <c r="E1316">
        <f t="shared" si="908"/>
        <v>-2610174.7382925944</v>
      </c>
      <c r="G1316">
        <f t="shared" si="909"/>
        <v>-6.7590039051481523E+17</v>
      </c>
      <c r="H1316">
        <f t="shared" si="910"/>
        <v>-1.6176473878379056E+37</v>
      </c>
      <c r="W1316">
        <f t="shared" si="923"/>
        <v>-2.4749999999999623</v>
      </c>
      <c r="X1316">
        <f t="shared" si="923"/>
        <v>3.0628124999999069</v>
      </c>
      <c r="Y1316">
        <f t="shared" si="923"/>
        <v>-5.0536406249997698</v>
      </c>
      <c r="Z1316">
        <f t="shared" si="923"/>
        <v>9.38082041015568</v>
      </c>
      <c r="AA1316">
        <f t="shared" si="923"/>
        <v>-18.574024412107963</v>
      </c>
      <c r="AB1316">
        <f t="shared" si="923"/>
        <v>38.308925349972093</v>
      </c>
      <c r="AC1316">
        <f t="shared" si="923"/>
        <v>-81.269648778153851</v>
      </c>
      <c r="AD1316">
        <f t="shared" si="923"/>
        <v>175.99958313518675</v>
      </c>
      <c r="AE1316">
        <f t="shared" si="923"/>
        <v>-387.19908289740499</v>
      </c>
      <c r="AF1316">
        <f t="shared" si="923"/>
        <v>862.48595715395641</v>
      </c>
      <c r="AG1316">
        <f t="shared" si="923"/>
        <v>-1940.5934035963726</v>
      </c>
      <c r="AH1316">
        <f t="shared" si="923"/>
        <v>4402.7212844092037</v>
      </c>
      <c r="AI1316">
        <f t="shared" si="923"/>
        <v>-10058.524780534719</v>
      </c>
      <c r="AJ1316">
        <f t="shared" si="923"/>
        <v>23116.645343835695</v>
      </c>
      <c r="AK1316">
        <f t="shared" si="923"/>
        <v>-53399.450744259637</v>
      </c>
      <c r="AL1316">
        <f t="shared" si="923"/>
        <v>123903.41305503805</v>
      </c>
      <c r="AM1316">
        <f t="shared" si="925"/>
        <v>-288622.06805761368</v>
      </c>
      <c r="AN1316">
        <f t="shared" si="925"/>
        <v>674654.08408466168</v>
      </c>
      <c r="AO1316">
        <f t="shared" si="925"/>
        <v>-1581886.2866300642</v>
      </c>
      <c r="AP1316">
        <f t="shared" si="925"/>
        <v>3719410.1314388821</v>
      </c>
      <c r="AQ1316">
        <f t="shared" si="925"/>
        <v>-8767181.0241058022</v>
      </c>
      <c r="AR1316">
        <f t="shared" si="925"/>
        <v>20712465.169449646</v>
      </c>
      <c r="AS1316">
        <f t="shared" si="925"/>
        <v>-49034509.933761567</v>
      </c>
      <c r="AT1316">
        <f t="shared" si="925"/>
        <v>116303728.24913895</v>
      </c>
      <c r="AU1316">
        <f t="shared" si="925"/>
        <v>-276337658.31994992</v>
      </c>
      <c r="AV1316">
        <f t="shared" si="925"/>
        <v>657630484.94410157</v>
      </c>
      <c r="AW1316">
        <f t="shared" si="925"/>
        <v>-1567352655.7834184</v>
      </c>
      <c r="AX1316">
        <f t="shared" si="925"/>
        <v>3740655043.6687622</v>
      </c>
      <c r="AY1316">
        <f t="shared" si="925"/>
        <v>-8938875673.3186665</v>
      </c>
      <c r="AZ1316">
        <f t="shared" si="925"/>
        <v>21386260048.414585</v>
      </c>
      <c r="BA1316">
        <f t="shared" si="925"/>
        <v>-51223542212.734146</v>
      </c>
      <c r="BB1316">
        <f t="shared" si="925"/>
        <v>122816446133.49899</v>
      </c>
      <c r="BC1316">
        <f t="shared" si="925"/>
        <v>-294759470720.39313</v>
      </c>
      <c r="BD1316">
        <f t="shared" si="925"/>
        <v>708072934443.75708</v>
      </c>
      <c r="BE1316">
        <f t="shared" si="925"/>
        <v>-1702409640955.4644</v>
      </c>
      <c r="BF1316">
        <f t="shared" si="925"/>
        <v>4096423198549.0244</v>
      </c>
      <c r="BG1316">
        <f t="shared" si="925"/>
        <v>-9864629918667.9043</v>
      </c>
      <c r="BH1316">
        <f t="shared" si="925"/>
        <v>23772460126368.414</v>
      </c>
      <c r="BI1316">
        <f t="shared" si="925"/>
        <v>-57328201920126.031</v>
      </c>
      <c r="BJ1316">
        <f t="shared" si="925"/>
        <v>138340117258502.03</v>
      </c>
      <c r="BK1316">
        <f t="shared" si="925"/>
        <v>-334040770941255.88</v>
      </c>
      <c r="BL1316">
        <f t="shared" si="925"/>
        <v>807066362649129.25</v>
      </c>
      <c r="BM1316">
        <f t="shared" si="925"/>
        <v>-1951036009241295.8</v>
      </c>
      <c r="BN1316">
        <f t="shared" si="925"/>
        <v>4719068347352312</v>
      </c>
      <c r="BO1316">
        <f t="shared" si="925"/>
        <v>-1.142014540059242E+16</v>
      </c>
      <c r="BP1316">
        <f t="shared" si="925"/>
        <v>2.7650406391107864E+16</v>
      </c>
      <c r="BQ1316">
        <f t="shared" si="925"/>
        <v>-6.6978697183565584E+16</v>
      </c>
      <c r="BR1316">
        <f t="shared" si="925"/>
        <v>1.6231868645579472E+17</v>
      </c>
      <c r="BS1316">
        <f t="shared" si="925"/>
        <v>-3.9353999899894125E+17</v>
      </c>
      <c r="BT1316">
        <f t="shared" si="925"/>
        <v>9.5453126757191744E+17</v>
      </c>
      <c r="BU1316">
        <f t="shared" si="925"/>
        <v>-2.3161420463141765E+18</v>
      </c>
      <c r="BV1316">
        <f t="shared" si="925"/>
        <v>5.6222121114615859E+18</v>
      </c>
      <c r="BW1316">
        <f t="shared" si="925"/>
        <v>-1.3652428278209341E+19</v>
      </c>
      <c r="BX1316">
        <f t="shared" si="925"/>
        <v>3.3164023692483023E+19</v>
      </c>
      <c r="BY1316">
        <f t="shared" si="925"/>
        <v>-8.0588577572732518E+19</v>
      </c>
      <c r="BZ1316">
        <f t="shared" si="925"/>
        <v>1.9589500218014371E+20</v>
      </c>
      <c r="CA1316">
        <f t="shared" si="925"/>
        <v>-4.7633416319592117E+20</v>
      </c>
      <c r="CB1316">
        <f t="shared" si="925"/>
        <v>1.1586007253941993E+21</v>
      </c>
      <c r="CC1316">
        <f t="shared" si="925"/>
        <v>-2.8189344767853351E+21</v>
      </c>
      <c r="CD1316">
        <f t="shared" si="925"/>
        <v>6.8605817828762043E+21</v>
      </c>
      <c r="CE1316">
        <f t="shared" si="925"/>
        <v>-1.670158024191969E+22</v>
      </c>
      <c r="CF1316">
        <f t="shared" si="925"/>
        <v>4.066969479070624E+22</v>
      </c>
      <c r="CG1316">
        <f t="shared" si="925"/>
        <v>-9.9059756597361531E+22</v>
      </c>
      <c r="CH1316">
        <f t="shared" si="925"/>
        <v>2.4134207105380256E+23</v>
      </c>
      <c r="CI1316">
        <f t="shared" si="925"/>
        <v>-5.8813206238341148E+23</v>
      </c>
      <c r="CJ1316">
        <f t="shared" si="925"/>
        <v>1.4335719020595436E+24</v>
      </c>
      <c r="CK1316">
        <f t="shared" si="925"/>
        <v>-3.4951338836033268E+24</v>
      </c>
      <c r="CL1316">
        <f t="shared" si="925"/>
        <v>8.5232437683604838E+24</v>
      </c>
      <c r="CM1316">
        <f t="shared" si="925"/>
        <v>-2.078930327847895E+25</v>
      </c>
      <c r="CN1316">
        <f t="shared" si="925"/>
        <v>5.071847524831699E+25</v>
      </c>
      <c r="CO1316">
        <f t="shared" si="925"/>
        <v>-1.2376022305310964E+26</v>
      </c>
      <c r="CP1316">
        <f t="shared" si="925"/>
        <v>3.0205229438899107E+26</v>
      </c>
      <c r="CQ1316">
        <f t="shared" si="925"/>
        <v>-7.3733861452215615E+26</v>
      </c>
      <c r="CR1316">
        <f t="shared" si="925"/>
        <v>1.8002520834971421E+27</v>
      </c>
      <c r="CS1316">
        <f t="shared" si="925"/>
        <v>-4.3962155878999545E+27</v>
      </c>
      <c r="CT1316">
        <f t="shared" si="925"/>
        <v>1.0737467348735744E+28</v>
      </c>
      <c r="CU1316">
        <f t="shared" si="925"/>
        <v>-2.6230098809054066E+28</v>
      </c>
      <c r="CV1316">
        <f t="shared" si="925"/>
        <v>6.4087193340197476E+28</v>
      </c>
      <c r="CW1316">
        <f t="shared" si="925"/>
        <v>-1.5660800853575865E+29</v>
      </c>
      <c r="CX1316">
        <f t="shared" si="925"/>
        <v>3.8275976086192182E+29</v>
      </c>
      <c r="CY1316">
        <f t="shared" ref="CY1316:DR1317" si="927">POWER($A1316,CY$10)/CY$10</f>
        <v>-9.3563497099579462E+29</v>
      </c>
      <c r="CZ1316">
        <f t="shared" si="927"/>
        <v>2.2874563513460862E+30</v>
      </c>
      <c r="DA1316">
        <f t="shared" si="927"/>
        <v>-5.593244174767243E+30</v>
      </c>
      <c r="DB1316">
        <f t="shared" si="927"/>
        <v>1.3678478388113612E+31</v>
      </c>
      <c r="DC1316">
        <f t="shared" si="927"/>
        <v>-3.3455948904573843E+31</v>
      </c>
      <c r="DD1316">
        <f t="shared" si="927"/>
        <v>8.1840642451158324E+31</v>
      </c>
      <c r="DE1316">
        <f t="shared" si="927"/>
        <v>-2.0022736489343431E+32</v>
      </c>
      <c r="DF1316">
        <f t="shared" si="927"/>
        <v>4.8993133347361456E+32</v>
      </c>
      <c r="DG1316">
        <f t="shared" si="927"/>
        <v>-1.1989555553994567E+33</v>
      </c>
      <c r="DH1316">
        <f t="shared" si="927"/>
        <v>2.9344437218401253E+33</v>
      </c>
      <c r="DI1316">
        <f t="shared" si="927"/>
        <v>-7.1829377916470113E+33</v>
      </c>
      <c r="DJ1316">
        <f t="shared" si="927"/>
        <v>1.7584534392648623E+34</v>
      </c>
      <c r="DK1316">
        <f t="shared" si="927"/>
        <v>-4.3053747109742273E+34</v>
      </c>
      <c r="DL1316">
        <f t="shared" si="927"/>
        <v>1.0542442809558274E+35</v>
      </c>
      <c r="DM1316">
        <f t="shared" si="927"/>
        <v>-2.5817887575196786E+35</v>
      </c>
      <c r="DN1316">
        <f t="shared" si="927"/>
        <v>6.3233654334563045E+35</v>
      </c>
      <c r="DO1316">
        <f t="shared" si="927"/>
        <v>-1.5488985845249436E+36</v>
      </c>
      <c r="DP1316">
        <f t="shared" si="927"/>
        <v>3.7944064048961246E+36</v>
      </c>
      <c r="DQ1316">
        <f t="shared" si="927"/>
        <v>-9.2962956919953633E+36</v>
      </c>
      <c r="DR1316">
        <f t="shared" si="927"/>
        <v>2.2778248519311294E+37</v>
      </c>
    </row>
    <row r="1317" spans="1:122" x14ac:dyDescent="0.2">
      <c r="A1317">
        <f t="shared" si="912"/>
        <v>-2.4699999999999624</v>
      </c>
      <c r="B1317">
        <f t="shared" si="906"/>
        <v>1.244154593958757</v>
      </c>
      <c r="C1317">
        <f t="shared" si="907"/>
        <v>-582.374050423482</v>
      </c>
      <c r="E1317">
        <f t="shared" si="908"/>
        <v>-2505201.1997800213</v>
      </c>
      <c r="G1317">
        <f t="shared" si="909"/>
        <v>-6.1053936510053594E+17</v>
      </c>
      <c r="H1317">
        <f t="shared" si="910"/>
        <v>-1.3206998873365815E+37</v>
      </c>
      <c r="W1317">
        <f t="shared" si="923"/>
        <v>-2.4699999999999624</v>
      </c>
      <c r="X1317">
        <f t="shared" si="923"/>
        <v>3.0504499999999073</v>
      </c>
      <c r="Y1317">
        <f t="shared" si="923"/>
        <v>-5.0230743333331045</v>
      </c>
      <c r="Z1317">
        <f t="shared" si="923"/>
        <v>9.3052452024994352</v>
      </c>
      <c r="AA1317">
        <f t="shared" si="923"/>
        <v>-18.387164520138604</v>
      </c>
      <c r="AB1317">
        <f t="shared" si="923"/>
        <v>37.846913637284722</v>
      </c>
      <c r="AC1317">
        <f t="shared" si="923"/>
        <v>-80.127322872078722</v>
      </c>
      <c r="AD1317">
        <f t="shared" si="923"/>
        <v>173.17517655727752</v>
      </c>
      <c r="AE1317">
        <f t="shared" si="923"/>
        <v>-380.21572097463905</v>
      </c>
      <c r="AF1317">
        <f t="shared" si="923"/>
        <v>845.2195477266099</v>
      </c>
      <c r="AG1317">
        <f t="shared" si="923"/>
        <v>-1897.9020753497223</v>
      </c>
      <c r="AH1317">
        <f t="shared" si="923"/>
        <v>4297.1666156042647</v>
      </c>
      <c r="AI1317">
        <f t="shared" si="923"/>
        <v>-9797.5398835775741</v>
      </c>
      <c r="AJ1317">
        <f t="shared" si="923"/>
        <v>22471.357547262225</v>
      </c>
      <c r="AK1317">
        <f t="shared" si="923"/>
        <v>-51803.969598954405</v>
      </c>
      <c r="AL1317">
        <f t="shared" si="923"/>
        <v>119958.56710257697</v>
      </c>
      <c r="AM1317">
        <f t="shared" si="925"/>
        <v>-278868.38658198644</v>
      </c>
      <c r="AN1317">
        <f t="shared" si="925"/>
        <v>650537.97514319082</v>
      </c>
      <c r="AO1317">
        <f t="shared" si="925"/>
        <v>-1522258.8618350432</v>
      </c>
      <c r="AP1317">
        <f t="shared" si="925"/>
        <v>3571980.4192958749</v>
      </c>
      <c r="AQ1317">
        <f t="shared" si="925"/>
        <v>-8402658.7006292157</v>
      </c>
      <c r="AR1317">
        <f t="shared" si="925"/>
        <v>19811177.581892308</v>
      </c>
      <c r="AS1317">
        <f t="shared" si="925"/>
        <v>-46806060.426087476</v>
      </c>
      <c r="AT1317">
        <f t="shared" si="925"/>
        <v>110793845.53358288</v>
      </c>
      <c r="AU1317">
        <f t="shared" si="925"/>
        <v>-262714366.5292277</v>
      </c>
      <c r="AV1317">
        <f t="shared" si="925"/>
        <v>623946620.50690639</v>
      </c>
      <c r="AW1317">
        <f t="shared" si="925"/>
        <v>-1484068591.4427006</v>
      </c>
      <c r="AX1317">
        <f t="shared" si="925"/>
        <v>3534733370.1182933</v>
      </c>
      <c r="AY1317">
        <f t="shared" si="925"/>
        <v>-8429729650.9440489</v>
      </c>
      <c r="AZ1317">
        <f t="shared" si="925"/>
        <v>20127384496.570438</v>
      </c>
      <c r="BA1317">
        <f t="shared" si="925"/>
        <v>-48110941651.478935</v>
      </c>
      <c r="BB1317">
        <f t="shared" si="925"/>
        <v>115120462570.42769</v>
      </c>
      <c r="BC1317">
        <f t="shared" si="925"/>
        <v>-275730950350.49902</v>
      </c>
      <c r="BD1317">
        <f t="shared" si="925"/>
        <v>661024404796.14209</v>
      </c>
      <c r="BE1317">
        <f t="shared" si="925"/>
        <v>-1586080843279.405</v>
      </c>
      <c r="BF1317">
        <f t="shared" si="925"/>
        <v>3808796913930.624</v>
      </c>
      <c r="BG1317">
        <f t="shared" si="925"/>
        <v>-9153465448289.3496</v>
      </c>
      <c r="BH1317">
        <f t="shared" si="925"/>
        <v>22014084403135.551</v>
      </c>
      <c r="BI1317">
        <f t="shared" si="925"/>
        <v>-52980563130212.094</v>
      </c>
      <c r="BJ1317">
        <f t="shared" si="925"/>
        <v>127590441158331.34</v>
      </c>
      <c r="BK1317">
        <f t="shared" si="925"/>
        <v>-307461843571779.19</v>
      </c>
      <c r="BL1317">
        <f t="shared" si="925"/>
        <v>741349069012228.62</v>
      </c>
      <c r="BM1317">
        <f t="shared" si="925"/>
        <v>-1788547730682033</v>
      </c>
      <c r="BN1317">
        <f t="shared" si="925"/>
        <v>4317310328993997</v>
      </c>
      <c r="BO1317">
        <f t="shared" si="925"/>
        <v>-1.042678414566801E+16</v>
      </c>
      <c r="BP1317">
        <f t="shared" si="925"/>
        <v>2.5194283865021344E+16</v>
      </c>
      <c r="BQ1317">
        <f t="shared" si="925"/>
        <v>-6.0905841122206E+16</v>
      </c>
      <c r="BR1317">
        <f t="shared" si="925"/>
        <v>1.4730331449743306E+17</v>
      </c>
      <c r="BS1317">
        <f t="shared" si="925"/>
        <v>-3.5641389728194688E+17</v>
      </c>
      <c r="BT1317">
        <f t="shared" si="925"/>
        <v>8.6273547976066765E+17</v>
      </c>
      <c r="BU1317">
        <f t="shared" si="925"/>
        <v>-2.089173171577271E+18</v>
      </c>
      <c r="BV1317">
        <f t="shared" si="925"/>
        <v>5.0610220081458637E+18</v>
      </c>
      <c r="BW1317">
        <f t="shared" si="925"/>
        <v>-1.226486163634424E+19</v>
      </c>
      <c r="BX1317">
        <f t="shared" si="925"/>
        <v>2.9733204385440743E+19</v>
      </c>
      <c r="BY1317">
        <f t="shared" si="925"/>
        <v>-7.2105723653273207E+19</v>
      </c>
      <c r="BZ1317">
        <f t="shared" si="925"/>
        <v>1.7492075996958959E+20</v>
      </c>
      <c r="CA1317">
        <f t="shared" si="925"/>
        <v>-4.2447437752619762E+20</v>
      </c>
      <c r="CB1317">
        <f t="shared" si="925"/>
        <v>1.030374958826077E+21</v>
      </c>
      <c r="CC1317">
        <f t="shared" si="925"/>
        <v>-2.5018901118885005E+21</v>
      </c>
      <c r="CD1317">
        <f t="shared" si="925"/>
        <v>6.0766741000917604E+21</v>
      </c>
      <c r="CE1317">
        <f t="shared" si="925"/>
        <v>-1.4763329534976806E+22</v>
      </c>
      <c r="CF1317">
        <f t="shared" si="925"/>
        <v>3.5877271952176162E+22</v>
      </c>
      <c r="CG1317">
        <f t="shared" si="925"/>
        <v>-8.7210244869145628E+22</v>
      </c>
      <c r="CH1317">
        <f t="shared" si="925"/>
        <v>2.1204353443886787E+23</v>
      </c>
      <c r="CI1317">
        <f t="shared" si="925"/>
        <v>-5.1568987575531881E+23</v>
      </c>
      <c r="CJ1317">
        <f t="shared" si="925"/>
        <v>1.2544546901896239E+24</v>
      </c>
      <c r="CK1317">
        <f t="shared" si="925"/>
        <v>-3.0522567700702893E+24</v>
      </c>
      <c r="CL1317">
        <f t="shared" si="925"/>
        <v>7.4282054835135963E+24</v>
      </c>
      <c r="CM1317">
        <f t="shared" si="925"/>
        <v>-1.8081759318998905E+25</v>
      </c>
      <c r="CN1317">
        <f t="shared" si="925"/>
        <v>4.4023917724813384E+25</v>
      </c>
      <c r="CO1317">
        <f t="shared" si="925"/>
        <v>-1.0720754048760732E+26</v>
      </c>
      <c r="CP1317">
        <f t="shared" si="925"/>
        <v>2.6112481076821405E+26</v>
      </c>
      <c r="CQ1317">
        <f t="shared" si="925"/>
        <v>-6.3614296365778731E+26</v>
      </c>
      <c r="CR1317">
        <f t="shared" si="925"/>
        <v>1.5500396996909989E+27</v>
      </c>
      <c r="CS1317">
        <f t="shared" si="925"/>
        <v>-3.7775500841268858E+27</v>
      </c>
      <c r="CT1317">
        <f t="shared" si="925"/>
        <v>9.2077783300591458E+27</v>
      </c>
      <c r="CU1317">
        <f t="shared" si="925"/>
        <v>-2.2447846079463328E+28</v>
      </c>
      <c r="CV1317">
        <f t="shared" si="925"/>
        <v>5.4735331357090597E+28</v>
      </c>
      <c r="CW1317">
        <f t="shared" si="925"/>
        <v>-1.334849232817331E+29</v>
      </c>
      <c r="CX1317">
        <f t="shared" si="925"/>
        <v>3.2558641349955229E+29</v>
      </c>
      <c r="CY1317">
        <f t="shared" si="927"/>
        <v>-7.942700655248215E+29</v>
      </c>
      <c r="CZ1317">
        <f t="shared" si="927"/>
        <v>1.9379220976774227E+30</v>
      </c>
      <c r="DA1317">
        <f t="shared" si="927"/>
        <v>-4.7289968875130026E+30</v>
      </c>
      <c r="DB1317">
        <f t="shared" si="927"/>
        <v>1.1541567284631262E+31</v>
      </c>
      <c r="DC1317">
        <f t="shared" si="927"/>
        <v>-2.8172286826061856E+31</v>
      </c>
      <c r="DD1317">
        <f t="shared" si="927"/>
        <v>6.8776414175948791E+31</v>
      </c>
      <c r="DE1317">
        <f t="shared" si="927"/>
        <v>-1.6792512527879107E+32</v>
      </c>
      <c r="DF1317">
        <f t="shared" si="927"/>
        <v>4.1006170649044169E+32</v>
      </c>
      <c r="DG1317">
        <f t="shared" si="927"/>
        <v>-1.0014720508175398E+33</v>
      </c>
      <c r="DH1317">
        <f t="shared" si="927"/>
        <v>2.446151121457961E+33</v>
      </c>
      <c r="DI1317">
        <f t="shared" si="927"/>
        <v>-5.9755977395614985E+33</v>
      </c>
      <c r="DJ1317">
        <f t="shared" si="927"/>
        <v>1.4599294607839323E+34</v>
      </c>
      <c r="DK1317">
        <f t="shared" si="927"/>
        <v>-3.5672512975111363E+34</v>
      </c>
      <c r="DL1317">
        <f t="shared" si="927"/>
        <v>8.7173754845879884E+34</v>
      </c>
      <c r="DM1317">
        <f t="shared" si="927"/>
        <v>-2.1305265684332722E+35</v>
      </c>
      <c r="DN1317">
        <f t="shared" si="927"/>
        <v>5.2075839508631212E+35</v>
      </c>
      <c r="DO1317">
        <f t="shared" si="927"/>
        <v>-1.2730126870398399E+36</v>
      </c>
      <c r="DP1317">
        <f t="shared" si="927"/>
        <v>3.1122562213048021E+36</v>
      </c>
      <c r="DQ1317">
        <f t="shared" si="927"/>
        <v>-7.6096236457477682E+36</v>
      </c>
      <c r="DR1317">
        <f t="shared" si="927"/>
        <v>1.8607812700946733E+37</v>
      </c>
    </row>
    <row r="1318" spans="1:122" x14ac:dyDescent="0.2">
      <c r="A1318">
        <f t="shared" si="912"/>
        <v>-2.4649999999999626</v>
      </c>
      <c r="B1318">
        <f t="shared" si="906"/>
        <v>1.2427126326418558</v>
      </c>
      <c r="C1318">
        <f t="shared" si="907"/>
        <v>-570.31039441111648</v>
      </c>
      <c r="E1318">
        <f t="shared" si="908"/>
        <v>-2404247.3349481272</v>
      </c>
      <c r="G1318">
        <f t="shared" si="909"/>
        <v>-5.5138478000788026E+17</v>
      </c>
      <c r="H1318">
        <f t="shared" si="910"/>
        <v>-1.0778183519832418E+37</v>
      </c>
      <c r="W1318">
        <f t="shared" si="923"/>
        <v>-2.4649999999999626</v>
      </c>
      <c r="X1318">
        <f t="shared" si="923"/>
        <v>3.0381124999999076</v>
      </c>
      <c r="Y1318">
        <f t="shared" si="923"/>
        <v>-4.9926315416664391</v>
      </c>
      <c r="Z1318">
        <f t="shared" si="923"/>
        <v>9.2301275626556887</v>
      </c>
      <c r="AA1318">
        <f t="shared" si="923"/>
        <v>-18.201811553556741</v>
      </c>
      <c r="AB1318">
        <f t="shared" si="923"/>
        <v>37.389554566263904</v>
      </c>
      <c r="AC1318">
        <f t="shared" si="923"/>
        <v>-78.998787433576382</v>
      </c>
      <c r="AD1318">
        <f t="shared" si="923"/>
        <v>170.39050964579249</v>
      </c>
      <c r="AE1318">
        <f t="shared" si="923"/>
        <v>-373.34453891277525</v>
      </c>
      <c r="AF1318">
        <f t="shared" si="923"/>
        <v>828.26485957797922</v>
      </c>
      <c r="AG1318">
        <f t="shared" si="923"/>
        <v>-1856.066253508807</v>
      </c>
      <c r="AH1318">
        <f t="shared" si="923"/>
        <v>4193.9363719908779</v>
      </c>
      <c r="AI1318">
        <f t="shared" si="923"/>
        <v>-9542.8182987298678</v>
      </c>
      <c r="AJ1318">
        <f t="shared" si="923"/>
        <v>21842.829455913856</v>
      </c>
      <c r="AK1318">
        <f t="shared" si="923"/>
        <v>-50253.069634905049</v>
      </c>
      <c r="AL1318">
        <f t="shared" si="923"/>
        <v>116131.70310941161</v>
      </c>
      <c r="AM1318">
        <f t="shared" si="925"/>
        <v>-269425.55121383083</v>
      </c>
      <c r="AN1318">
        <f t="shared" si="925"/>
        <v>627237.65131196717</v>
      </c>
      <c r="AO1318">
        <f t="shared" si="925"/>
        <v>-1464764.9783532403</v>
      </c>
      <c r="AP1318">
        <f t="shared" si="925"/>
        <v>3430113.3880586475</v>
      </c>
      <c r="AQ1318">
        <f t="shared" si="925"/>
        <v>-8052599.5252994644</v>
      </c>
      <c r="AR1318">
        <f t="shared" si="925"/>
        <v>18947400.655778203</v>
      </c>
      <c r="AS1318">
        <f t="shared" si="925"/>
        <v>-44674675.546210274</v>
      </c>
      <c r="AT1318">
        <f t="shared" si="925"/>
        <v>105534613.75384806</v>
      </c>
      <c r="AU1318">
        <f t="shared" si="925"/>
        <v>-249737109.98710224</v>
      </c>
      <c r="AV1318">
        <f t="shared" si="925"/>
        <v>591924977.0367285</v>
      </c>
      <c r="AW1318">
        <f t="shared" si="925"/>
        <v>-1405054510.3067906</v>
      </c>
      <c r="AX1318">
        <f t="shared" si="925"/>
        <v>3339764390.4809656</v>
      </c>
      <c r="AY1318">
        <f t="shared" si="925"/>
        <v>-7948639249.3445768</v>
      </c>
      <c r="AZ1318">
        <f t="shared" si="925"/>
        <v>18940282557.979614</v>
      </c>
      <c r="BA1318">
        <f t="shared" si="925"/>
        <v>-45181738553.631332</v>
      </c>
      <c r="BB1318">
        <f t="shared" si="925"/>
        <v>107892579736.74017</v>
      </c>
      <c r="BC1318">
        <f t="shared" si="925"/>
        <v>-257895960291.93744</v>
      </c>
      <c r="BD1318">
        <f t="shared" si="925"/>
        <v>617016084998.45093</v>
      </c>
      <c r="BE1318">
        <f t="shared" si="925"/>
        <v>-1477489088106.2683</v>
      </c>
      <c r="BF1318">
        <f t="shared" si="925"/>
        <v>3540843641010.1763</v>
      </c>
      <c r="BG1318">
        <f t="shared" si="925"/>
        <v>-8492282829817.25</v>
      </c>
      <c r="BH1318">
        <f t="shared" si="925"/>
        <v>20382596197196.594</v>
      </c>
      <c r="BI1318">
        <f t="shared" si="925"/>
        <v>-48954815020291.688</v>
      </c>
      <c r="BJ1318">
        <f t="shared" si="925"/>
        <v>117656778549391.75</v>
      </c>
      <c r="BK1318">
        <f t="shared" si="925"/>
        <v>-282950204023654.94</v>
      </c>
      <c r="BL1318">
        <f t="shared" si="925"/>
        <v>680865770705958.25</v>
      </c>
      <c r="BM1318">
        <f t="shared" si="925"/>
        <v>-1639303098632250.8</v>
      </c>
      <c r="BN1318">
        <f t="shared" ref="BN1318:DR1323" si="928">POWER($A1318,BN$10)/BN$10</f>
        <v>3949043907716427</v>
      </c>
      <c r="BO1318">
        <f t="shared" si="928"/>
        <v>-9518073382909270</v>
      </c>
      <c r="BP1318">
        <f t="shared" si="928"/>
        <v>2.295200630433032E+16</v>
      </c>
      <c r="BQ1318">
        <f t="shared" si="928"/>
        <v>-5.5372936060595224E+16</v>
      </c>
      <c r="BR1318">
        <f t="shared" si="928"/>
        <v>1.336506564020867E+17</v>
      </c>
      <c r="BS1318">
        <f t="shared" si="928"/>
        <v>-3.2272542174478893E+17</v>
      </c>
      <c r="BT1318">
        <f t="shared" si="928"/>
        <v>7.7960780130887488E+17</v>
      </c>
      <c r="BU1318">
        <f t="shared" si="928"/>
        <v>-1.8840521864964191E+18</v>
      </c>
      <c r="BV1318">
        <f t="shared" si="928"/>
        <v>4.5548773197191091E+18</v>
      </c>
      <c r="BW1318">
        <f t="shared" si="928"/>
        <v>-1.1015927827199746E+19</v>
      </c>
      <c r="BX1318">
        <f t="shared" si="928"/>
        <v>2.6651405388601651E+19</v>
      </c>
      <c r="BY1318">
        <f t="shared" si="928"/>
        <v>-6.450124675048566E+19</v>
      </c>
      <c r="BZ1318">
        <f t="shared" si="928"/>
        <v>1.5615636657494576E+20</v>
      </c>
      <c r="CA1318">
        <f t="shared" si="928"/>
        <v>-3.7817236564921378E+20</v>
      </c>
      <c r="CB1318">
        <f t="shared" si="928"/>
        <v>9.161225557852063E+20</v>
      </c>
      <c r="CC1318">
        <f t="shared" si="928"/>
        <v>-2.2199668101798127E+21</v>
      </c>
      <c r="CD1318">
        <f t="shared" si="928"/>
        <v>5.3810145506416027E+21</v>
      </c>
      <c r="CE1318">
        <f t="shared" si="928"/>
        <v>-1.3046754951473456E+22</v>
      </c>
      <c r="CF1318">
        <f t="shared" si="928"/>
        <v>3.1641537230294781E+22</v>
      </c>
      <c r="CG1318">
        <f t="shared" si="928"/>
        <v>-7.6758351347712352E+22</v>
      </c>
      <c r="CH1318">
        <f t="shared" si="928"/>
        <v>1.8625294019598138E+23</v>
      </c>
      <c r="CI1318">
        <f t="shared" si="928"/>
        <v>-4.5205021300488584E+23</v>
      </c>
      <c r="CJ1318">
        <f t="shared" si="928"/>
        <v>1.0974203845258595E+24</v>
      </c>
      <c r="CK1318">
        <f t="shared" si="928"/>
        <v>-2.6647660053508858E+24</v>
      </c>
      <c r="CL1318">
        <f t="shared" si="928"/>
        <v>6.4720504354958661E+24</v>
      </c>
      <c r="CM1318">
        <f t="shared" si="928"/>
        <v>-1.5722392666634791E+25</v>
      </c>
      <c r="CN1318">
        <f t="shared" si="928"/>
        <v>3.8202045095779111E+25</v>
      </c>
      <c r="CO1318">
        <f t="shared" si="928"/>
        <v>-9.2841730722205427E+25</v>
      </c>
      <c r="CP1318">
        <f t="shared" si="928"/>
        <v>2.2567632642147963E+26</v>
      </c>
      <c r="CQ1318">
        <f t="shared" si="928"/>
        <v>-5.4867170429155614E+26</v>
      </c>
      <c r="CR1318">
        <f t="shared" si="928"/>
        <v>1.3341990517397645E+27</v>
      </c>
      <c r="CS1318">
        <f t="shared" si="928"/>
        <v>-3.2449499870379564E+27</v>
      </c>
      <c r="CT1318">
        <f t="shared" si="928"/>
        <v>7.8935543270214875E+27</v>
      </c>
      <c r="CU1318">
        <f t="shared" si="928"/>
        <v>-1.920491516395043E+28</v>
      </c>
      <c r="CV1318">
        <f t="shared" si="928"/>
        <v>4.6733191316584048E+28</v>
      </c>
      <c r="CW1318">
        <f t="shared" si="928"/>
        <v>-1.1373912271442378E+29</v>
      </c>
      <c r="CX1318">
        <f t="shared" si="928"/>
        <v>2.7686235077241223E+29</v>
      </c>
      <c r="CY1318">
        <f t="shared" si="928"/>
        <v>-6.7404019225085008E+29</v>
      </c>
      <c r="CZ1318">
        <f t="shared" si="928"/>
        <v>1.6412467681190726E+30</v>
      </c>
      <c r="DA1318">
        <f t="shared" si="928"/>
        <v>-3.9969302318060616E+30</v>
      </c>
      <c r="DB1318">
        <f t="shared" si="928"/>
        <v>9.7351421520993873E+30</v>
      </c>
      <c r="DC1318">
        <f t="shared" si="928"/>
        <v>-2.3714806282513745E+31</v>
      </c>
      <c r="DD1318">
        <f t="shared" si="928"/>
        <v>5.7777264957483934E+31</v>
      </c>
      <c r="DE1318">
        <f t="shared" si="928"/>
        <v>-1.4078393561306704E+32</v>
      </c>
      <c r="DF1318">
        <f t="shared" si="928"/>
        <v>3.4308885127158905E+32</v>
      </c>
      <c r="DG1318">
        <f t="shared" si="928"/>
        <v>-8.3621161368350527E+32</v>
      </c>
      <c r="DH1318">
        <f t="shared" si="928"/>
        <v>2.0383587207550334E+33</v>
      </c>
      <c r="DI1318">
        <f t="shared" si="928"/>
        <v>-4.9693393648296395E+33</v>
      </c>
      <c r="DJ1318">
        <f t="shared" si="928"/>
        <v>1.2116275648062433E+34</v>
      </c>
      <c r="DK1318">
        <f t="shared" si="928"/>
        <v>-2.9545473026532866E+34</v>
      </c>
      <c r="DL1318">
        <f t="shared" si="928"/>
        <v>7.2054808127313013E+34</v>
      </c>
      <c r="DM1318">
        <f t="shared" si="928"/>
        <v>-1.7574546938083628E+35</v>
      </c>
      <c r="DN1318">
        <f t="shared" si="928"/>
        <v>4.2869995096100733E+35</v>
      </c>
      <c r="DO1318">
        <f t="shared" si="928"/>
        <v>-1.0458510968599098E+36</v>
      </c>
      <c r="DP1318">
        <f t="shared" si="928"/>
        <v>2.5517165970886217E+36</v>
      </c>
      <c r="DQ1318">
        <f t="shared" si="928"/>
        <v>-6.2264462460473637E+36</v>
      </c>
      <c r="DR1318">
        <f t="shared" si="928"/>
        <v>1.519470809654145E+37</v>
      </c>
    </row>
    <row r="1319" spans="1:122" x14ac:dyDescent="0.2">
      <c r="A1319">
        <f t="shared" si="912"/>
        <v>-2.4599999999999627</v>
      </c>
      <c r="B1319">
        <f t="shared" si="906"/>
        <v>1.241268589069622</v>
      </c>
      <c r="C1319">
        <f t="shared" si="907"/>
        <v>-558.47193005117265</v>
      </c>
      <c r="E1319">
        <f t="shared" si="908"/>
        <v>-2307166.9921100708</v>
      </c>
      <c r="G1319">
        <f t="shared" si="909"/>
        <v>-4.9785817317978374E+17</v>
      </c>
      <c r="H1319">
        <f t="shared" si="910"/>
        <v>-8.792399911049749E+36</v>
      </c>
      <c r="W1319">
        <f t="shared" si="923"/>
        <v>-2.4599999999999627</v>
      </c>
      <c r="X1319">
        <f t="shared" si="923"/>
        <v>3.0257999999999083</v>
      </c>
      <c r="Y1319">
        <f t="shared" si="923"/>
        <v>-4.9623119999997742</v>
      </c>
      <c r="Z1319">
        <f t="shared" si="923"/>
        <v>9.155465639999445</v>
      </c>
      <c r="AA1319">
        <f t="shared" si="923"/>
        <v>-18.017956379518633</v>
      </c>
      <c r="AB1319">
        <f t="shared" si="923"/>
        <v>36.93681057801264</v>
      </c>
      <c r="AC1319">
        <f t="shared" si="923"/>
        <v>-77.883903447351187</v>
      </c>
      <c r="AD1319">
        <f t="shared" si="923"/>
        <v>167.6451021704209</v>
      </c>
      <c r="AE1319">
        <f t="shared" si="923"/>
        <v>-366.58395674598142</v>
      </c>
      <c r="AF1319">
        <f t="shared" si="923"/>
        <v>811.61688023559077</v>
      </c>
      <c r="AG1319">
        <f t="shared" si="923"/>
        <v>-1815.0704776177481</v>
      </c>
      <c r="AH1319">
        <f t="shared" si="923"/>
        <v>4092.9839270279595</v>
      </c>
      <c r="AI1319">
        <f t="shared" si="923"/>
        <v>-9294.2219635279635</v>
      </c>
      <c r="AJ1319">
        <f t="shared" si="923"/>
        <v>21230.658456687128</v>
      </c>
      <c r="AK1319">
        <f t="shared" si="923"/>
        <v>-48745.591816552915</v>
      </c>
      <c r="AL1319">
        <f t="shared" si="923"/>
        <v>112419.52112692344</v>
      </c>
      <c r="AM1319">
        <f t="shared" ref="AM1319:CX1323" si="929">POWER($A1319,AM$10)/AM$10</f>
        <v>-260284.25597386117</v>
      </c>
      <c r="AN1319">
        <f t="shared" si="929"/>
        <v>604727.08804592816</v>
      </c>
      <c r="AO1319">
        <f t="shared" si="929"/>
        <v>-1409332.3925617526</v>
      </c>
      <c r="AP1319">
        <f t="shared" si="929"/>
        <v>3293609.8014167654</v>
      </c>
      <c r="AQ1319">
        <f t="shared" si="929"/>
        <v>-7716457.2490334483</v>
      </c>
      <c r="AR1319">
        <f t="shared" si="929"/>
        <v>18119644.612957358</v>
      </c>
      <c r="AS1319">
        <f t="shared" si="929"/>
        <v>-42636311.584923364</v>
      </c>
      <c r="AT1319">
        <f t="shared" si="929"/>
        <v>100515104.56145531</v>
      </c>
      <c r="AU1319">
        <f t="shared" si="929"/>
        <v>-237376470.93232927</v>
      </c>
      <c r="AV1319">
        <f t="shared" si="929"/>
        <v>561486652.39761651</v>
      </c>
      <c r="AW1319">
        <f t="shared" si="929"/>
        <v>-1330099492.1241114</v>
      </c>
      <c r="AX1319">
        <f t="shared" si="929"/>
        <v>3155186009.5315051</v>
      </c>
      <c r="AY1319">
        <f t="shared" si="929"/>
        <v>-7494110770.2250595</v>
      </c>
      <c r="AZ1319">
        <f t="shared" si="929"/>
        <v>17820995411.594925</v>
      </c>
      <c r="BA1319">
        <f t="shared" si="929"/>
        <v>-42425466495.989853</v>
      </c>
      <c r="BB1319">
        <f t="shared" si="929"/>
        <v>101105189843.25429</v>
      </c>
      <c r="BC1319">
        <f t="shared" si="929"/>
        <v>-241181834680.63202</v>
      </c>
      <c r="BD1319">
        <f t="shared" si="929"/>
        <v>575857098216.86499</v>
      </c>
      <c r="BE1319">
        <f t="shared" si="929"/>
        <v>-1376133934138.7959</v>
      </c>
      <c r="BF1319">
        <f t="shared" si="929"/>
        <v>3291253659148.5708</v>
      </c>
      <c r="BG1319">
        <f t="shared" si="929"/>
        <v>-7877660109572.7842</v>
      </c>
      <c r="BH1319">
        <f t="shared" si="929"/>
        <v>18869069030876.418</v>
      </c>
      <c r="BI1319">
        <f t="shared" si="929"/>
        <v>-45227707000161.562</v>
      </c>
      <c r="BJ1319">
        <f t="shared" si="929"/>
        <v>108478655239885.86</v>
      </c>
      <c r="BK1319">
        <f t="shared" si="929"/>
        <v>-260348772575722.09</v>
      </c>
      <c r="BL1319">
        <f t="shared" si="929"/>
        <v>625208980999689</v>
      </c>
      <c r="BM1319">
        <f t="shared" si="929"/>
        <v>-1502246323648532.2</v>
      </c>
      <c r="BN1319">
        <f t="shared" si="929"/>
        <v>3611536729898621</v>
      </c>
      <c r="BO1319">
        <f t="shared" si="929"/>
        <v>-8686949680982684</v>
      </c>
      <c r="BP1319">
        <f t="shared" si="929"/>
        <v>2.0905333254016708E+16</v>
      </c>
      <c r="BQ1319">
        <f t="shared" si="929"/>
        <v>-5.0332925766478616E+16</v>
      </c>
      <c r="BR1319">
        <f t="shared" si="929"/>
        <v>1.2123943494000352E+17</v>
      </c>
      <c r="BS1319">
        <f t="shared" si="929"/>
        <v>-2.9216229546357958E+17</v>
      </c>
      <c r="BT1319">
        <f t="shared" si="929"/>
        <v>7.0434486190358694E+17</v>
      </c>
      <c r="BU1319">
        <f t="shared" si="929"/>
        <v>-1.6987140787086254E+18</v>
      </c>
      <c r="BV1319">
        <f t="shared" si="929"/>
        <v>4.0984743906688635E+18</v>
      </c>
      <c r="BW1319">
        <f t="shared" si="929"/>
        <v>-9.8920159255538299E+18</v>
      </c>
      <c r="BX1319">
        <f t="shared" si="929"/>
        <v>2.3883722895809053E+19</v>
      </c>
      <c r="BY1319">
        <f t="shared" si="929"/>
        <v>-5.7685704535985947E+19</v>
      </c>
      <c r="BZ1319">
        <f t="shared" si="929"/>
        <v>1.3937278256640677E+20</v>
      </c>
      <c r="CA1319">
        <f t="shared" si="929"/>
        <v>-3.3684200923417379E+20</v>
      </c>
      <c r="CB1319">
        <f t="shared" si="929"/>
        <v>8.1434459542784718E+20</v>
      </c>
      <c r="CC1319">
        <f t="shared" si="929"/>
        <v>-1.9693336758583639E+21</v>
      </c>
      <c r="CD1319">
        <f t="shared" si="929"/>
        <v>4.7638181619013098E+21</v>
      </c>
      <c r="CE1319">
        <f t="shared" si="929"/>
        <v>-1.1526878044206928E+22</v>
      </c>
      <c r="CF1319">
        <f t="shared" si="929"/>
        <v>2.7898763214736545E+22</v>
      </c>
      <c r="CG1319">
        <f t="shared" si="929"/>
        <v>-6.7541577230342114E+22</v>
      </c>
      <c r="CH1319">
        <f t="shared" si="929"/>
        <v>1.6355615061184783E+23</v>
      </c>
      <c r="CI1319">
        <f t="shared" si="929"/>
        <v>-3.9615815926659898E+23</v>
      </c>
      <c r="CJ1319">
        <f t="shared" si="929"/>
        <v>9.5978317676860928E+23</v>
      </c>
      <c r="CK1319">
        <f t="shared" si="928"/>
        <v>-2.3258268146290901E+24</v>
      </c>
      <c r="CL1319">
        <f t="shared" si="928"/>
        <v>5.637393758634718E+24</v>
      </c>
      <c r="CM1319">
        <f t="shared" si="928"/>
        <v>-1.3667003303542048E+25</v>
      </c>
      <c r="CN1319">
        <f t="shared" si="928"/>
        <v>3.3140530582045601E+25</v>
      </c>
      <c r="CO1319">
        <f t="shared" si="928"/>
        <v>-8.037745586236854E+25</v>
      </c>
      <c r="CP1319">
        <f t="shared" si="928"/>
        <v>1.9498231167945943E+26</v>
      </c>
      <c r="CQ1319">
        <f t="shared" si="928"/>
        <v>-4.7308584992692225E+26</v>
      </c>
      <c r="CR1319">
        <f t="shared" si="928"/>
        <v>1.1480642828361541E+27</v>
      </c>
      <c r="CS1319">
        <f t="shared" si="928"/>
        <v>-2.7865816272998718E+27</v>
      </c>
      <c r="CT1319">
        <f t="shared" si="928"/>
        <v>6.7647935557476107E+27</v>
      </c>
      <c r="CU1319">
        <f t="shared" si="928"/>
        <v>-1.6425270171202003E+28</v>
      </c>
      <c r="CV1319">
        <f t="shared" si="928"/>
        <v>3.9888136869603031E+28</v>
      </c>
      <c r="CW1319">
        <f t="shared" si="928"/>
        <v>-9.6882730411890048E+28</v>
      </c>
      <c r="CX1319">
        <f t="shared" si="928"/>
        <v>2.3535237285308032E+29</v>
      </c>
      <c r="CY1319">
        <f t="shared" si="928"/>
        <v>-5.7181909848747535E+29</v>
      </c>
      <c r="CZ1319">
        <f t="shared" si="928"/>
        <v>1.3895204093245438E+30</v>
      </c>
      <c r="DA1319">
        <f t="shared" si="928"/>
        <v>-3.3770368309511181E+30</v>
      </c>
      <c r="DB1319">
        <f t="shared" si="928"/>
        <v>8.2086116683760573E+30</v>
      </c>
      <c r="DC1319">
        <f t="shared" si="928"/>
        <v>-1.9955617825331796E+31</v>
      </c>
      <c r="DD1319">
        <f t="shared" si="928"/>
        <v>4.8519996363683903E+31</v>
      </c>
      <c r="DE1319">
        <f t="shared" si="928"/>
        <v>-1.1798724632989436E+32</v>
      </c>
      <c r="DF1319">
        <f t="shared" si="928"/>
        <v>2.8695034613095013E+32</v>
      </c>
      <c r="DG1319">
        <f t="shared" si="928"/>
        <v>-6.9796641494861952E+32</v>
      </c>
      <c r="DH1319">
        <f t="shared" si="928"/>
        <v>1.6979196320983162E+33</v>
      </c>
      <c r="DI1319">
        <f t="shared" si="928"/>
        <v>-4.1309824895226537E+33</v>
      </c>
      <c r="DJ1319">
        <f t="shared" si="928"/>
        <v>1.0051758044614428E+34</v>
      </c>
      <c r="DK1319">
        <f t="shared" si="928"/>
        <v>-2.446143957695809E+34</v>
      </c>
      <c r="DL1319">
        <f t="shared" si="928"/>
        <v>5.9534980281025413E+34</v>
      </c>
      <c r="DM1319">
        <f t="shared" si="928"/>
        <v>-1.449144088440432E+35</v>
      </c>
      <c r="DN1319">
        <f t="shared" si="928"/>
        <v>3.5277601402971239E+35</v>
      </c>
      <c r="DO1319">
        <f t="shared" si="928"/>
        <v>-8.5888230384799594E+35</v>
      </c>
      <c r="DP1319">
        <f t="shared" si="928"/>
        <v>2.0912907688184251E+36</v>
      </c>
      <c r="DQ1319">
        <f t="shared" si="928"/>
        <v>-5.0926098843104884E+36</v>
      </c>
      <c r="DR1319">
        <f t="shared" si="928"/>
        <v>1.2402542112249574E+37</v>
      </c>
    </row>
    <row r="1320" spans="1:122" x14ac:dyDescent="0.2">
      <c r="A1320">
        <f t="shared" si="912"/>
        <v>-2.4549999999999628</v>
      </c>
      <c r="B1320">
        <f t="shared" si="906"/>
        <v>1.2398224572196224</v>
      </c>
      <c r="C1320">
        <f t="shared" si="907"/>
        <v>-546.85490906800487</v>
      </c>
      <c r="E1320">
        <f t="shared" si="908"/>
        <v>-2213819.0497481637</v>
      </c>
      <c r="G1320">
        <f t="shared" si="909"/>
        <v>-4.4943397932656698E+17</v>
      </c>
      <c r="H1320">
        <f t="shared" si="910"/>
        <v>-7.1695019376657827E+36</v>
      </c>
      <c r="W1320">
        <f t="shared" si="923"/>
        <v>-2.4549999999999628</v>
      </c>
      <c r="X1320">
        <f t="shared" si="923"/>
        <v>3.0135124999999086</v>
      </c>
      <c r="Y1320">
        <f t="shared" si="923"/>
        <v>-4.9321154583331088</v>
      </c>
      <c r="Z1320">
        <f t="shared" si="923"/>
        <v>9.0812575876556991</v>
      </c>
      <c r="AA1320">
        <f t="shared" si="923"/>
        <v>-17.835589902155522</v>
      </c>
      <c r="AB1320">
        <f t="shared" si="923"/>
        <v>36.488644341492623</v>
      </c>
      <c r="AC1320">
        <f t="shared" si="923"/>
        <v>-76.782533021454029</v>
      </c>
      <c r="AD1320">
        <f t="shared" si="923"/>
        <v>164.93847874670843</v>
      </c>
      <c r="AE1320">
        <f t="shared" si="923"/>
        <v>-359.93241362058939</v>
      </c>
      <c r="AF1320">
        <f t="shared" si="923"/>
        <v>795.27066789468017</v>
      </c>
      <c r="AG1320">
        <f t="shared" si="923"/>
        <v>-1774.8995360740091</v>
      </c>
      <c r="AH1320">
        <f t="shared" si="923"/>
        <v>3994.2634976398244</v>
      </c>
      <c r="AI1320">
        <f t="shared" si="923"/>
        <v>-9051.6155877282654</v>
      </c>
      <c r="AJ1320">
        <f t="shared" si="923"/>
        <v>20634.450820167371</v>
      </c>
      <c r="AK1320">
        <f t="shared" si="923"/>
        <v>-47280.404979276122</v>
      </c>
      <c r="AL1320">
        <f t="shared" si="923"/>
        <v>108818.80708511356</v>
      </c>
      <c r="AM1320">
        <f t="shared" si="929"/>
        <v>-251435.45542959974</v>
      </c>
      <c r="AN1320">
        <f t="shared" si="929"/>
        <v>582981.04068634368</v>
      </c>
      <c r="AO1320">
        <f t="shared" si="929"/>
        <v>-1355891.1677857442</v>
      </c>
      <c r="AP1320">
        <f t="shared" si="929"/>
        <v>3162277.1760682533</v>
      </c>
      <c r="AQ1320">
        <f t="shared" si="929"/>
        <v>-7393705.2069023279</v>
      </c>
      <c r="AR1320">
        <f t="shared" si="929"/>
        <v>17326475.997356534</v>
      </c>
      <c r="AS1320">
        <f t="shared" si="929"/>
        <v>-40687085.592052713</v>
      </c>
      <c r="AT1320">
        <f t="shared" si="929"/>
        <v>95724845.331467554</v>
      </c>
      <c r="AU1320">
        <f t="shared" si="929"/>
        <v>-225604315.47719929</v>
      </c>
      <c r="AV1320">
        <f t="shared" si="929"/>
        <v>532556340.8620345</v>
      </c>
      <c r="AW1320">
        <f t="shared" si="929"/>
        <v>-1259002638.4156721</v>
      </c>
      <c r="AX1320">
        <f t="shared" si="929"/>
        <v>2980463924.5493417</v>
      </c>
      <c r="AY1320">
        <f t="shared" si="929"/>
        <v>-7064727247.3627119</v>
      </c>
      <c r="AZ1320">
        <f t="shared" si="929"/>
        <v>16765775212.532686</v>
      </c>
      <c r="BA1320">
        <f t="shared" si="929"/>
        <v>-39832236916.22625</v>
      </c>
      <c r="BB1320">
        <f t="shared" si="929"/>
        <v>94732262203.417282</v>
      </c>
      <c r="BC1320">
        <f t="shared" si="929"/>
        <v>-225520197536.37421</v>
      </c>
      <c r="BD1320">
        <f t="shared" si="929"/>
        <v>537368200100.26703</v>
      </c>
      <c r="BE1320">
        <f t="shared" si="929"/>
        <v>-1281546390353.3889</v>
      </c>
      <c r="BF1320">
        <f t="shared" si="929"/>
        <v>3058802044197.5908</v>
      </c>
      <c r="BG1320">
        <f t="shared" si="929"/>
        <v>-7306403369356.1885</v>
      </c>
      <c r="BH1320">
        <f t="shared" si="929"/>
        <v>17465188159354.193</v>
      </c>
      <c r="BI1320">
        <f t="shared" si="929"/>
        <v>-41777625727849.438</v>
      </c>
      <c r="BJ1320">
        <f t="shared" si="929"/>
        <v>99999969382822.094</v>
      </c>
      <c r="BK1320">
        <f t="shared" si="929"/>
        <v>-239512121790072.69</v>
      </c>
      <c r="BL1320">
        <f t="shared" si="929"/>
        <v>574002205209033.38</v>
      </c>
      <c r="BM1320">
        <f t="shared" si="929"/>
        <v>-1376403892537268</v>
      </c>
      <c r="BN1320">
        <f t="shared" si="929"/>
        <v>3302274475356694</v>
      </c>
      <c r="BO1320">
        <f t="shared" si="929"/>
        <v>-7926926418400548</v>
      </c>
      <c r="BP1320">
        <f t="shared" si="929"/>
        <v>1.9037547740712764E+16</v>
      </c>
      <c r="BQ1320">
        <f t="shared" si="929"/>
        <v>-4.5742771624652336E+16</v>
      </c>
      <c r="BR1320">
        <f t="shared" si="929"/>
        <v>1.0995895216480064E+17</v>
      </c>
      <c r="BS1320">
        <f t="shared" si="929"/>
        <v>-2.6444005965510019E+17</v>
      </c>
      <c r="BT1320">
        <f t="shared" si="929"/>
        <v>6.3621633952419597E+17</v>
      </c>
      <c r="BU1320">
        <f t="shared" si="929"/>
        <v>-1.5312854054234094E+18</v>
      </c>
      <c r="BV1320">
        <f t="shared" si="929"/>
        <v>3.6870113305006735E+18</v>
      </c>
      <c r="BW1320">
        <f t="shared" si="929"/>
        <v>-8.8808276689001677E+18</v>
      </c>
      <c r="BX1320">
        <f t="shared" si="929"/>
        <v>2.1398683187757924E+19</v>
      </c>
      <c r="BY1320">
        <f t="shared" si="929"/>
        <v>-5.157860782183682E+19</v>
      </c>
      <c r="BZ1320">
        <f t="shared" si="929"/>
        <v>1.2436431287756089E+20</v>
      </c>
      <c r="CA1320">
        <f t="shared" si="929"/>
        <v>-2.9995799534047035E+20</v>
      </c>
      <c r="CB1320">
        <f t="shared" si="929"/>
        <v>7.2370038065462221E+20</v>
      </c>
      <c r="CC1320">
        <f t="shared" si="929"/>
        <v>-1.7465711390069511E+21</v>
      </c>
      <c r="CD1320">
        <f t="shared" si="929"/>
        <v>4.2163682771576328E+21</v>
      </c>
      <c r="CE1320">
        <f t="shared" si="929"/>
        <v>-1.0181492577464098E+22</v>
      </c>
      <c r="CF1320">
        <f t="shared" si="929"/>
        <v>2.4592410015130848E+22</v>
      </c>
      <c r="CG1320">
        <f t="shared" si="929"/>
        <v>-5.9416043307984275E+22</v>
      </c>
      <c r="CH1320">
        <f t="shared" si="929"/>
        <v>1.4358722403483204E+23</v>
      </c>
      <c r="CI1320">
        <f t="shared" si="929"/>
        <v>-3.4708345600542263E+23</v>
      </c>
      <c r="CJ1320">
        <f t="shared" si="929"/>
        <v>8.3917943169794662E+23</v>
      </c>
      <c r="CK1320">
        <f t="shared" si="929"/>
        <v>-2.0294364674330778E+24</v>
      </c>
      <c r="CL1320">
        <f t="shared" si="929"/>
        <v>4.9089979021430111E+24</v>
      </c>
      <c r="CM1320">
        <f t="shared" si="929"/>
        <v>-1.1876929127300605E+25</v>
      </c>
      <c r="CN1320">
        <f t="shared" si="929"/>
        <v>2.874132013598651E+25</v>
      </c>
      <c r="CO1320">
        <f t="shared" si="929"/>
        <v>-6.9566138948862073E+25</v>
      </c>
      <c r="CP1320">
        <f t="shared" si="929"/>
        <v>1.6841285902057249E+26</v>
      </c>
      <c r="CQ1320">
        <f t="shared" si="929"/>
        <v>-4.0778982137638278E+26</v>
      </c>
      <c r="CR1320">
        <f t="shared" si="929"/>
        <v>9.8759530862118013E+26</v>
      </c>
      <c r="CS1320">
        <f t="shared" si="929"/>
        <v>-2.3922191962294275E+27</v>
      </c>
      <c r="CT1320">
        <f t="shared" si="929"/>
        <v>5.7956231513912715E+27</v>
      </c>
      <c r="CU1320">
        <f t="shared" si="929"/>
        <v>-1.4043472306319053E+28</v>
      </c>
      <c r="CV1320">
        <f t="shared" si="929"/>
        <v>3.4034715223397203E+28</v>
      </c>
      <c r="CW1320">
        <f t="shared" si="929"/>
        <v>-8.2497564786433322E+28</v>
      </c>
      <c r="CX1320">
        <f t="shared" si="929"/>
        <v>1.9999987753130712E+29</v>
      </c>
      <c r="CY1320">
        <f t="shared" si="928"/>
        <v>-4.8493797465614965E+29</v>
      </c>
      <c r="CZ1320">
        <f t="shared" si="928"/>
        <v>1.1760041579298436E+30</v>
      </c>
      <c r="DA1320">
        <f t="shared" si="928"/>
        <v>-2.8523059883476296E+30</v>
      </c>
      <c r="DB1320">
        <f t="shared" si="928"/>
        <v>6.9190491632814984E+30</v>
      </c>
      <c r="DC1320">
        <f t="shared" si="928"/>
        <v>-1.6786427275904576E+31</v>
      </c>
      <c r="DD1320">
        <f t="shared" si="928"/>
        <v>4.0731485020922495E+31</v>
      </c>
      <c r="DE1320">
        <f t="shared" si="928"/>
        <v>-9.8846418763991238E+31</v>
      </c>
      <c r="DF1320">
        <f t="shared" si="928"/>
        <v>2.399103676330312E+32</v>
      </c>
      <c r="DG1320">
        <f t="shared" si="928"/>
        <v>-5.8236220026336256E+32</v>
      </c>
      <c r="DH1320">
        <f t="shared" si="928"/>
        <v>1.4138136549615718E+33</v>
      </c>
      <c r="DI1320">
        <f t="shared" si="928"/>
        <v>-3.4327706270742259E+33</v>
      </c>
      <c r="DJ1320">
        <f t="shared" si="928"/>
        <v>8.3358491515381063E+33</v>
      </c>
      <c r="DK1320">
        <f t="shared" si="928"/>
        <v>-2.0244461175982457E+34</v>
      </c>
      <c r="DL1320">
        <f t="shared" si="928"/>
        <v>4.9171427163769834E+34</v>
      </c>
      <c r="DM1320">
        <f t="shared" si="928"/>
        <v>-1.1944516049034728E+35</v>
      </c>
      <c r="DN1320">
        <f t="shared" si="928"/>
        <v>2.9018330786834199E+35</v>
      </c>
      <c r="DO1320">
        <f t="shared" si="928"/>
        <v>-7.0505569070525568E+35</v>
      </c>
      <c r="DP1320">
        <f t="shared" si="928"/>
        <v>1.7132493561846274E+36</v>
      </c>
      <c r="DQ1320">
        <f t="shared" si="928"/>
        <v>-4.1635420465096299E+36</v>
      </c>
      <c r="DR1320">
        <f t="shared" si="928"/>
        <v>1.0119280766939175E+37</v>
      </c>
    </row>
    <row r="1321" spans="1:122" x14ac:dyDescent="0.2">
      <c r="A1321">
        <f t="shared" si="912"/>
        <v>-2.4499999999999629</v>
      </c>
      <c r="B1321">
        <f t="shared" si="906"/>
        <v>1.2383742310432577</v>
      </c>
      <c r="C1321">
        <f t="shared" si="907"/>
        <v>-535.45563796278816</v>
      </c>
      <c r="E1321">
        <f t="shared" si="908"/>
        <v>-2124067.2531981249</v>
      </c>
      <c r="G1321">
        <f t="shared" si="909"/>
        <v>-4.0563478629772538E+17</v>
      </c>
      <c r="H1321">
        <f t="shared" si="910"/>
        <v>-5.8437213306854163E+36</v>
      </c>
      <c r="W1321">
        <f t="shared" si="923"/>
        <v>-2.4499999999999629</v>
      </c>
      <c r="X1321">
        <f t="shared" si="923"/>
        <v>3.0012499999999092</v>
      </c>
      <c r="Y1321">
        <f t="shared" si="923"/>
        <v>-4.9020416666664444</v>
      </c>
      <c r="Z1321">
        <f t="shared" si="923"/>
        <v>9.0075015624994546</v>
      </c>
      <c r="AA1321">
        <f t="shared" si="923"/>
        <v>-17.654703062498662</v>
      </c>
      <c r="AB1321">
        <f t="shared" si="923"/>
        <v>36.045018752600889</v>
      </c>
      <c r="AC1321">
        <f t="shared" si="923"/>
        <v>-75.694539380460725</v>
      </c>
      <c r="AD1321">
        <f t="shared" si="923"/>
        <v>162.27016879686022</v>
      </c>
      <c r="AE1321">
        <f t="shared" si="923"/>
        <v>-353.38836760204578</v>
      </c>
      <c r="AF1321">
        <f t="shared" si="923"/>
        <v>779.2213505624992</v>
      </c>
      <c r="AG1321">
        <f t="shared" si="923"/>
        <v>-1735.5384626164494</v>
      </c>
      <c r="AH1321">
        <f t="shared" si="923"/>
        <v>3897.7301306260501</v>
      </c>
      <c r="AI1321">
        <f t="shared" si="923"/>
        <v>-8814.8666031080102</v>
      </c>
      <c r="AJ1321">
        <f t="shared" si="923"/>
        <v>20053.821522070419</v>
      </c>
      <c r="AK1321">
        <f t="shared" si="923"/>
        <v>-45856.405213800332</v>
      </c>
      <c r="AL1321">
        <f t="shared" si="923"/>
        <v>105326.43072544603</v>
      </c>
      <c r="AM1321">
        <f t="shared" si="929"/>
        <v>-242870.35790808365</v>
      </c>
      <c r="AN1321">
        <f t="shared" si="929"/>
        <v>561975.02260397398</v>
      </c>
      <c r="AO1321">
        <f t="shared" si="929"/>
        <v>-1304373.6050965723</v>
      </c>
      <c r="AP1321">
        <f t="shared" si="929"/>
        <v>3035929.5658622263</v>
      </c>
      <c r="AQ1321">
        <f t="shared" si="929"/>
        <v>-7083835.65367842</v>
      </c>
      <c r="AR1321">
        <f t="shared" si="929"/>
        <v>16566515.653715873</v>
      </c>
      <c r="AS1321">
        <f t="shared" si="929"/>
        <v>-38823269.292837918</v>
      </c>
      <c r="AT1321">
        <f t="shared" si="929"/>
        <v>91153801.027140975</v>
      </c>
      <c r="AU1321">
        <f t="shared" si="929"/>
        <v>-214393740.01583233</v>
      </c>
      <c r="AV1321">
        <f t="shared" si="929"/>
        <v>505062175.99882805</v>
      </c>
      <c r="AW1321">
        <f t="shared" si="929"/>
        <v>-1191572615.2268469</v>
      </c>
      <c r="AX1321">
        <f t="shared" si="929"/>
        <v>2815090303.4733834</v>
      </c>
      <c r="AY1321">
        <f t="shared" si="929"/>
        <v>-6659144648.9059019</v>
      </c>
      <c r="AZ1321">
        <f t="shared" si="929"/>
        <v>15771074243.491905</v>
      </c>
      <c r="BA1321">
        <f t="shared" si="929"/>
        <v>-37392708286.988304</v>
      </c>
      <c r="BB1321">
        <f t="shared" si="929"/>
        <v>88749256074.897446</v>
      </c>
      <c r="BC1321">
        <f t="shared" si="929"/>
        <v>-210846717462.78348</v>
      </c>
      <c r="BD1321">
        <f t="shared" si="929"/>
        <v>501381091378.40546</v>
      </c>
      <c r="BE1321">
        <f t="shared" si="929"/>
        <v>-1193286997480.5869</v>
      </c>
      <c r="BF1321">
        <f t="shared" si="929"/>
        <v>2842343334276.6328</v>
      </c>
      <c r="BG1321">
        <f t="shared" si="929"/>
        <v>-6775531948194.4658</v>
      </c>
      <c r="BH1321">
        <f t="shared" si="929"/>
        <v>16163209765889.975</v>
      </c>
      <c r="BI1321">
        <f t="shared" si="929"/>
        <v>-38584482800111.125</v>
      </c>
      <c r="BJ1321">
        <f t="shared" si="929"/>
        <v>92168683288764.031</v>
      </c>
      <c r="BK1321">
        <f t="shared" si="929"/>
        <v>-220305633226798.5</v>
      </c>
      <c r="BL1321">
        <f t="shared" si="929"/>
        <v>526897639467418.5</v>
      </c>
      <c r="BM1321">
        <f t="shared" si="929"/>
        <v>-1260878304678989.5</v>
      </c>
      <c r="BN1321">
        <f t="shared" si="929"/>
        <v>3018943849952943.5</v>
      </c>
      <c r="BO1321">
        <f t="shared" si="929"/>
        <v>-7232047711664942</v>
      </c>
      <c r="BP1321">
        <f t="shared" si="929"/>
        <v>1.733333174371843E+16</v>
      </c>
      <c r="BQ1321">
        <f t="shared" si="929"/>
        <v>-4.1563116755681648E+16</v>
      </c>
      <c r="BR1321">
        <f t="shared" si="929"/>
        <v>9.9708185300347264E+16</v>
      </c>
      <c r="BS1321">
        <f t="shared" si="929"/>
        <v>-2.3929964472082982E+17</v>
      </c>
      <c r="BT1321">
        <f t="shared" si="929"/>
        <v>5.7455844697470368E+17</v>
      </c>
      <c r="BU1321">
        <f t="shared" si="929"/>
        <v>-1.3800668579294144E+18</v>
      </c>
      <c r="BV1321">
        <f t="shared" si="929"/>
        <v>3.3161414211207255E+18</v>
      </c>
      <c r="BW1321">
        <f t="shared" si="929"/>
        <v>-7.971253151901396E+18</v>
      </c>
      <c r="BX1321">
        <f t="shared" si="929"/>
        <v>1.9167911514340385E+19</v>
      </c>
      <c r="BY1321">
        <f t="shared" si="929"/>
        <v>-4.6107539879039894E+19</v>
      </c>
      <c r="BZ1321">
        <f t="shared" si="929"/>
        <v>1.1094626783393807E+20</v>
      </c>
      <c r="CA1321">
        <f t="shared" si="929"/>
        <v>-2.6704961310203635E+20</v>
      </c>
      <c r="CB1321">
        <f t="shared" si="929"/>
        <v>6.4299100809825537E+20</v>
      </c>
      <c r="CC1321">
        <f t="shared" si="929"/>
        <v>-1.5486274957756051E+21</v>
      </c>
      <c r="CD1321">
        <f t="shared" si="929"/>
        <v>3.7309017419060059E+21</v>
      </c>
      <c r="CE1321">
        <f t="shared" si="929"/>
        <v>-8.9908615747569598E+21</v>
      </c>
      <c r="CF1321">
        <f t="shared" si="929"/>
        <v>2.1672326812054959E+22</v>
      </c>
      <c r="CG1321">
        <f t="shared" si="929"/>
        <v>-5.2254387980176158E+22</v>
      </c>
      <c r="CH1321">
        <f t="shared" si="929"/>
        <v>1.2602288726156354E+23</v>
      </c>
      <c r="CI1321">
        <f t="shared" si="929"/>
        <v>-3.0400598034789022E+23</v>
      </c>
      <c r="CJ1321">
        <f t="shared" si="929"/>
        <v>7.3352958136970883E+23</v>
      </c>
      <c r="CK1321">
        <f t="shared" si="928"/>
        <v>-1.7703243777235839E+24</v>
      </c>
      <c r="CL1321">
        <f t="shared" si="928"/>
        <v>4.2735109794606163E+24</v>
      </c>
      <c r="CM1321">
        <f t="shared" si="928"/>
        <v>-1.0318361292436636E+25</v>
      </c>
      <c r="CN1321">
        <f t="shared" si="928"/>
        <v>2.4918842521234096E+25</v>
      </c>
      <c r="CO1321">
        <f t="shared" si="928"/>
        <v>-6.0191288625233563E+25</v>
      </c>
      <c r="CP1321">
        <f t="shared" si="928"/>
        <v>1.4542048133832252E+26</v>
      </c>
      <c r="CQ1321">
        <f t="shared" si="928"/>
        <v>-3.5139962887780413E+26</v>
      </c>
      <c r="CR1321">
        <f t="shared" si="928"/>
        <v>8.4929491384857184E+26</v>
      </c>
      <c r="CS1321">
        <f t="shared" si="928"/>
        <v>-2.0530289050765833E+27</v>
      </c>
      <c r="CT1321">
        <f t="shared" si="928"/>
        <v>4.9637376487870587E+27</v>
      </c>
      <c r="CU1321">
        <f t="shared" si="928"/>
        <v>-1.2003220132521252E+28</v>
      </c>
      <c r="CV1321">
        <f t="shared" si="928"/>
        <v>2.9030865102565382E+28</v>
      </c>
      <c r="CW1321">
        <f t="shared" si="928"/>
        <v>-7.0225295203799489E+28</v>
      </c>
      <c r="CX1321">
        <f t="shared" si="928"/>
        <v>1.6990132358368983E+29</v>
      </c>
      <c r="CY1321">
        <f t="shared" si="928"/>
        <v>-4.1111925212842839E+29</v>
      </c>
      <c r="CZ1321">
        <f t="shared" si="928"/>
        <v>9.9495872664494358E+29</v>
      </c>
      <c r="DA1321">
        <f t="shared" si="928"/>
        <v>-2.4082796166622429E+30</v>
      </c>
      <c r="DB1321">
        <f t="shared" si="928"/>
        <v>5.8300435720030914E+30</v>
      </c>
      <c r="DC1321">
        <f t="shared" si="928"/>
        <v>-1.4115564319037859E+31</v>
      </c>
      <c r="DD1321">
        <f t="shared" si="928"/>
        <v>3.4181003133018481E+31</v>
      </c>
      <c r="DE1321">
        <f t="shared" si="928"/>
        <v>-8.2780889196860743E+31</v>
      </c>
      <c r="DF1321">
        <f t="shared" si="928"/>
        <v>2.0050848332171138E+32</v>
      </c>
      <c r="DG1321">
        <f t="shared" si="928"/>
        <v>-4.8572616858607096E+32</v>
      </c>
      <c r="DH1321">
        <f t="shared" si="928"/>
        <v>1.1768065673354575E+33</v>
      </c>
      <c r="DI1321">
        <f t="shared" si="928"/>
        <v>-2.8514928362358736E+33</v>
      </c>
      <c r="DJ1321">
        <f t="shared" si="928"/>
        <v>6.9102209547693295E+33</v>
      </c>
      <c r="DK1321">
        <f t="shared" si="928"/>
        <v>-1.6747997883924552E+34</v>
      </c>
      <c r="DL1321">
        <f t="shared" si="928"/>
        <v>4.059607784949097E+34</v>
      </c>
      <c r="DM1321">
        <f t="shared" si="928"/>
        <v>-9.8413439249869773E+34</v>
      </c>
      <c r="DN1321">
        <f t="shared" si="928"/>
        <v>2.3860133318132127E+35</v>
      </c>
      <c r="DO1321">
        <f t="shared" si="928"/>
        <v>-5.7854673777573103E+35</v>
      </c>
      <c r="DP1321">
        <f t="shared" si="928"/>
        <v>1.4029758391061266E+36</v>
      </c>
      <c r="DQ1321">
        <f t="shared" si="928"/>
        <v>-3.4025706966603622E+36</v>
      </c>
      <c r="DR1321">
        <f t="shared" si="928"/>
        <v>8.2529352247495844E+36</v>
      </c>
    </row>
    <row r="1322" spans="1:122" x14ac:dyDescent="0.2">
      <c r="A1322">
        <f t="shared" si="912"/>
        <v>-2.444999999999963</v>
      </c>
      <c r="B1322">
        <f t="shared" si="906"/>
        <v>1.2369239044656111</v>
      </c>
      <c r="C1322">
        <f t="shared" si="907"/>
        <v>-524.2704773249443</v>
      </c>
      <c r="E1322">
        <f t="shared" si="908"/>
        <v>-2037780.0563157969</v>
      </c>
      <c r="G1322">
        <f t="shared" si="909"/>
        <v>-3.6602700843452019E+17</v>
      </c>
      <c r="H1322">
        <f t="shared" si="910"/>
        <v>-4.7611101127560226E+36</v>
      </c>
      <c r="W1322">
        <f t="shared" si="923"/>
        <v>-2.444999999999963</v>
      </c>
      <c r="X1322">
        <f t="shared" si="923"/>
        <v>2.9890124999999097</v>
      </c>
      <c r="Y1322">
        <f t="shared" si="923"/>
        <v>-4.8720903749997788</v>
      </c>
      <c r="Z1322">
        <f t="shared" si="923"/>
        <v>8.9341957251557105</v>
      </c>
      <c r="AA1322">
        <f t="shared" si="923"/>
        <v>-17.475286838404305</v>
      </c>
      <c r="AB1322">
        <f t="shared" si="923"/>
        <v>35.605896933248239</v>
      </c>
      <c r="AC1322">
        <f t="shared" si="923"/>
        <v>-74.619786858677671</v>
      </c>
      <c r="AD1322">
        <f t="shared" si="923"/>
        <v>159.63970651078114</v>
      </c>
      <c r="AE1322">
        <f t="shared" si="923"/>
        <v>-346.95029548342575</v>
      </c>
      <c r="AF1322">
        <f t="shared" si="923"/>
        <v>763.46412521126683</v>
      </c>
      <c r="AG1322">
        <f t="shared" si="923"/>
        <v>-1696.9725328559266</v>
      </c>
      <c r="AH1322">
        <f t="shared" si="923"/>
        <v>3803.3396892632882</v>
      </c>
      <c r="AI1322">
        <f t="shared" si="923"/>
        <v>-8583.8451140756297</v>
      </c>
      <c r="AJ1322">
        <f t="shared" si="923"/>
        <v>19488.394067920697</v>
      </c>
      <c r="AK1322">
        <f t="shared" si="923"/>
        <v>-44472.515262994355</v>
      </c>
      <c r="AL1322">
        <f t="shared" si="923"/>
        <v>101939.34357939335</v>
      </c>
      <c r="AM1322">
        <f t="shared" si="929"/>
        <v>-234580.4188721063</v>
      </c>
      <c r="AN1322">
        <f t="shared" si="929"/>
        <v>541685.28391216393</v>
      </c>
      <c r="AO1322">
        <f t="shared" si="929"/>
        <v>-1254714.1760512618</v>
      </c>
      <c r="AP1322">
        <f t="shared" si="929"/>
        <v>2914387.3524230248</v>
      </c>
      <c r="AQ1322">
        <f t="shared" si="929"/>
        <v>-6786359.1206420828</v>
      </c>
      <c r="AR1322">
        <f t="shared" si="929"/>
        <v>15838436.774971025</v>
      </c>
      <c r="AS1322">
        <f t="shared" si="929"/>
        <v>-37041283.222855583</v>
      </c>
      <c r="AT1322">
        <f t="shared" si="929"/>
        <v>86792356.751552179</v>
      </c>
      <c r="AU1322">
        <f t="shared" si="929"/>
        <v>-203719019.76724023</v>
      </c>
      <c r="AV1322">
        <f t="shared" si="929"/>
        <v>478935580.12586033</v>
      </c>
      <c r="AW1322">
        <f t="shared" si="929"/>
        <v>-1127627215.8740919</v>
      </c>
      <c r="AX1322">
        <f t="shared" si="929"/>
        <v>2658582523.4259667</v>
      </c>
      <c r="AY1322">
        <f t="shared" si="929"/>
        <v>-6276088260.4737549</v>
      </c>
      <c r="AZ1322">
        <f t="shared" si="929"/>
        <v>14833534603.629498</v>
      </c>
      <c r="BA1322">
        <f t="shared" si="929"/>
        <v>-35098056876.65184</v>
      </c>
      <c r="BB1322">
        <f t="shared" si="929"/>
        <v>83133038155.180832</v>
      </c>
      <c r="BC1322">
        <f t="shared" si="929"/>
        <v>-197100875917.00757</v>
      </c>
      <c r="BD1322">
        <f t="shared" si="929"/>
        <v>467737769804.80927</v>
      </c>
      <c r="BE1322">
        <f t="shared" si="929"/>
        <v>-1110944022967.8059</v>
      </c>
      <c r="BF1322">
        <f t="shared" si="929"/>
        <v>2640806521263.0156</v>
      </c>
      <c r="BG1322">
        <f t="shared" si="929"/>
        <v>-6282264594636.9482</v>
      </c>
      <c r="BH1322">
        <f t="shared" si="929"/>
        <v>14955922804047.977</v>
      </c>
      <c r="BI1322">
        <f t="shared" si="929"/>
        <v>-35629609941642.984</v>
      </c>
      <c r="BJ1322">
        <f t="shared" si="929"/>
        <v>84936536399632.891</v>
      </c>
      <c r="BK1322">
        <f t="shared" si="929"/>
        <v>-202604713655706.59</v>
      </c>
      <c r="BL1322">
        <f t="shared" si="929"/>
        <v>483574036200380.94</v>
      </c>
      <c r="BM1322">
        <f t="shared" si="929"/>
        <v>-1154842273893404</v>
      </c>
      <c r="BN1322">
        <f t="shared" si="929"/>
        <v>2759416874222300</v>
      </c>
      <c r="BO1322">
        <f t="shared" si="929"/>
        <v>-6596845940640678</v>
      </c>
      <c r="BP1322">
        <f t="shared" si="929"/>
        <v>1.5778651622151732E+16</v>
      </c>
      <c r="BQ1322">
        <f t="shared" si="929"/>
        <v>-3.775797761581656E+16</v>
      </c>
      <c r="BR1322">
        <f t="shared" si="929"/>
        <v>9.039495828586448E+16</v>
      </c>
      <c r="BS1322">
        <f t="shared" si="929"/>
        <v>-2.1650514906997744E+17</v>
      </c>
      <c r="BT1322">
        <f t="shared" si="929"/>
        <v>5.1876798768656506E+17</v>
      </c>
      <c r="BU1322">
        <f t="shared" si="929"/>
        <v>-1.2435173822486592E+18</v>
      </c>
      <c r="BV1322">
        <f t="shared" si="929"/>
        <v>2.9819307688364278E+18</v>
      </c>
      <c r="BW1322">
        <f t="shared" si="929"/>
        <v>-7.1532580745256161E+18</v>
      </c>
      <c r="BX1322">
        <f t="shared" si="929"/>
        <v>1.7165832362729409E+19</v>
      </c>
      <c r="BY1322">
        <f t="shared" si="929"/>
        <v>-4.1207360851838714E+19</v>
      </c>
      <c r="BZ1322">
        <f t="shared" si="929"/>
        <v>9.8952854474123723E+19</v>
      </c>
      <c r="CA1322">
        <f t="shared" si="929"/>
        <v>-2.3769517253678622E+20</v>
      </c>
      <c r="CB1322">
        <f t="shared" si="929"/>
        <v>5.7114461587221912E+20</v>
      </c>
      <c r="CC1322">
        <f t="shared" si="929"/>
        <v>-1.3727799657091217E+21</v>
      </c>
      <c r="CD1322">
        <f t="shared" si="929"/>
        <v>3.300506232556106E+21</v>
      </c>
      <c r="CE1322">
        <f t="shared" si="929"/>
        <v>-7.9374469559995639E+21</v>
      </c>
      <c r="CF1322">
        <f t="shared" si="929"/>
        <v>1.9094040746008664E+22</v>
      </c>
      <c r="CG1322">
        <f t="shared" si="929"/>
        <v>-4.5943898995038246E+22</v>
      </c>
      <c r="CH1322">
        <f t="shared" si="929"/>
        <v>1.1057763252657203E+23</v>
      </c>
      <c r="CI1322">
        <f t="shared" si="929"/>
        <v>-2.6620289135011889E+23</v>
      </c>
      <c r="CJ1322">
        <f t="shared" si="929"/>
        <v>6.4100446223965162E+23</v>
      </c>
      <c r="CK1322">
        <f t="shared" si="928"/>
        <v>-1.5438640309195677E+24</v>
      </c>
      <c r="CL1322">
        <f t="shared" si="928"/>
        <v>3.7192365621336054E+24</v>
      </c>
      <c r="CM1322">
        <f t="shared" si="928"/>
        <v>-8.9617430553670115E+24</v>
      </c>
      <c r="CN1322">
        <f t="shared" si="928"/>
        <v>2.1598440887938129E+25</v>
      </c>
      <c r="CO1322">
        <f t="shared" si="928"/>
        <v>-5.2064410675641613E+25</v>
      </c>
      <c r="CP1322">
        <f t="shared" si="928"/>
        <v>1.2552946348941487E+26</v>
      </c>
      <c r="CQ1322">
        <f t="shared" si="928"/>
        <v>-3.0271516099556513E+26</v>
      </c>
      <c r="CR1322">
        <f t="shared" si="928"/>
        <v>7.3013669608503563E+26</v>
      </c>
      <c r="CS1322">
        <f t="shared" si="928"/>
        <v>-1.7613817656355131E+27</v>
      </c>
      <c r="CT1322">
        <f t="shared" si="928"/>
        <v>4.2499129114922026E+27</v>
      </c>
      <c r="CU1322">
        <f t="shared" si="928"/>
        <v>-1.0256088535239857E+28</v>
      </c>
      <c r="CV1322">
        <f t="shared" si="928"/>
        <v>2.4754647539575677E+28</v>
      </c>
      <c r="CW1322">
        <f t="shared" si="928"/>
        <v>-5.9758972560410204E+28</v>
      </c>
      <c r="CX1322">
        <f t="shared" si="928"/>
        <v>1.4428430431132323E+29</v>
      </c>
      <c r="CY1322">
        <f t="shared" si="928"/>
        <v>-3.4841987559622707E+29</v>
      </c>
      <c r="CZ1322">
        <f t="shared" si="928"/>
        <v>8.4149773490797259E+29</v>
      </c>
      <c r="DA1322">
        <f t="shared" si="928"/>
        <v>-2.0326732635144202E+30</v>
      </c>
      <c r="DB1322">
        <f t="shared" si="928"/>
        <v>4.9107208182296748E+30</v>
      </c>
      <c r="DC1322">
        <f t="shared" si="928"/>
        <v>-1.186545696056465E+31</v>
      </c>
      <c r="DD1322">
        <f t="shared" si="928"/>
        <v>2.867370456778269E+31</v>
      </c>
      <c r="DE1322">
        <f t="shared" si="928"/>
        <v>-6.9301377695029598E+31</v>
      </c>
      <c r="DF1322">
        <f t="shared" si="928"/>
        <v>1.6751639268634089E+32</v>
      </c>
      <c r="DG1322">
        <f t="shared" si="928"/>
        <v>-4.0497558483587152E+32</v>
      </c>
      <c r="DH1322">
        <f t="shared" si="928"/>
        <v>9.7916346820231647E+32</v>
      </c>
      <c r="DI1322">
        <f t="shared" si="928"/>
        <v>-2.3677463865705109E+33</v>
      </c>
      <c r="DJ1322">
        <f t="shared" si="928"/>
        <v>5.7262144813043249E+33</v>
      </c>
      <c r="DK1322">
        <f t="shared" si="928"/>
        <v>-1.3850050380909412E+34</v>
      </c>
      <c r="DL1322">
        <f t="shared" si="928"/>
        <v>3.3503124530457867E+34</v>
      </c>
      <c r="DM1322">
        <f t="shared" si="928"/>
        <v>-8.1052874850894884E+34</v>
      </c>
      <c r="DN1322">
        <f t="shared" si="928"/>
        <v>1.9610996360407633E+35</v>
      </c>
      <c r="DO1322">
        <f t="shared" si="928"/>
        <v>-4.7454567687781541E+35</v>
      </c>
      <c r="DP1322">
        <f t="shared" si="928"/>
        <v>1.1484247495584224E+36</v>
      </c>
      <c r="DQ1322">
        <f t="shared" si="928"/>
        <v>-2.7795359014312062E+36</v>
      </c>
      <c r="DR1322">
        <f t="shared" si="928"/>
        <v>6.7280056262092056E+36</v>
      </c>
    </row>
    <row r="1323" spans="1:122" x14ac:dyDescent="0.2">
      <c r="A1323">
        <f t="shared" si="912"/>
        <v>-2.4399999999999631</v>
      </c>
      <c r="B1323">
        <f t="shared" si="906"/>
        <v>1.2354714713852963</v>
      </c>
      <c r="C1323">
        <f t="shared" si="907"/>
        <v>-513.29584115081127</v>
      </c>
      <c r="E1323">
        <f t="shared" si="908"/>
        <v>-1954830.4679841669</v>
      </c>
      <c r="G1323">
        <f t="shared" si="909"/>
        <v>-3.3021694099194374E+17</v>
      </c>
      <c r="H1323">
        <f t="shared" si="910"/>
        <v>-3.8774341025693735E+36</v>
      </c>
      <c r="W1323">
        <f t="shared" si="923"/>
        <v>-2.4399999999999631</v>
      </c>
      <c r="X1323">
        <f t="shared" si="923"/>
        <v>2.9767999999999097</v>
      </c>
      <c r="Y1323">
        <f t="shared" si="923"/>
        <v>-4.8422613333331137</v>
      </c>
      <c r="Z1323">
        <f t="shared" si="923"/>
        <v>8.861338239999462</v>
      </c>
      <c r="AA1323">
        <f t="shared" si="923"/>
        <v>-17.297332244478689</v>
      </c>
      <c r="AB1323">
        <f t="shared" si="923"/>
        <v>35.171242230439468</v>
      </c>
      <c r="AC1323">
        <f t="shared" si="923"/>
        <v>-73.558140893375139</v>
      </c>
      <c r="AD1323">
        <f t="shared" si="923"/>
        <v>157.04663080735352</v>
      </c>
      <c r="AE1323">
        <f t="shared" si="923"/>
        <v>-340.61669259549939</v>
      </c>
      <c r="AF1323">
        <f t="shared" si="923"/>
        <v>747.99425693970522</v>
      </c>
      <c r="AG1323">
        <f t="shared" si="923"/>
        <v>-1659.1872608480483</v>
      </c>
      <c r="AH1323">
        <f t="shared" si="923"/>
        <v>3711.0488400967447</v>
      </c>
      <c r="AI1323">
        <f t="shared" si="923"/>
        <v>-8358.4238490793105</v>
      </c>
      <c r="AJ1323">
        <f t="shared" si="923"/>
        <v>18937.800320913695</v>
      </c>
      <c r="AK1323">
        <f t="shared" si="923"/>
        <v>-43127.683930826803</v>
      </c>
      <c r="AL1323">
        <f t="shared" si="923"/>
        <v>98654.576991764799</v>
      </c>
      <c r="AM1323">
        <f t="shared" si="929"/>
        <v>-226557.3344563788</v>
      </c>
      <c r="AN1323">
        <f t="shared" si="929"/>
        <v>522088.79073613614</v>
      </c>
      <c r="AO1323">
        <f t="shared" si="929"/>
        <v>-1206849.4573226711</v>
      </c>
      <c r="AP1323">
        <f t="shared" si="929"/>
        <v>2797477.0420739087</v>
      </c>
      <c r="AQ1323">
        <f t="shared" si="929"/>
        <v>-6500803.7930097468</v>
      </c>
      <c r="AR1323">
        <f t="shared" si="929"/>
        <v>15140963.016082471</v>
      </c>
      <c r="AS1323">
        <f t="shared" si="929"/>
        <v>-35337691.07405629</v>
      </c>
      <c r="AT1323">
        <f t="shared" si="929"/>
        <v>82631300.961500376</v>
      </c>
      <c r="AU1323">
        <f t="shared" si="929"/>
        <v>-193555559.37221554</v>
      </c>
      <c r="AV1323">
        <f t="shared" si="929"/>
        <v>454111120.06557572</v>
      </c>
      <c r="AW1323">
        <f t="shared" si="929"/>
        <v>-1066992942.8503587</v>
      </c>
      <c r="AX1323">
        <f t="shared" si="929"/>
        <v>2510481966.9635916</v>
      </c>
      <c r="AY1323">
        <f t="shared" si="929"/>
        <v>-5914349240.791379</v>
      </c>
      <c r="AZ1323">
        <f t="shared" si="929"/>
        <v>13949978409.27972</v>
      </c>
      <c r="BA1323">
        <f t="shared" si="929"/>
        <v>-32939949018.040646</v>
      </c>
      <c r="BB1323">
        <f t="shared" si="929"/>
        <v>77861804491.392395</v>
      </c>
      <c r="BC1323">
        <f t="shared" si="929"/>
        <v>-184225748323.87354</v>
      </c>
      <c r="BD1323">
        <f t="shared" si="929"/>
        <v>436289919265.82562</v>
      </c>
      <c r="BE1323">
        <f t="shared" si="929"/>
        <v>-1034131762922.6384</v>
      </c>
      <c r="BF1323">
        <f t="shared" si="929"/>
        <v>2453190348710.8882</v>
      </c>
      <c r="BG1323">
        <f t="shared" si="929"/>
        <v>-5824006492723.2744</v>
      </c>
      <c r="BH1323">
        <f t="shared" si="929"/>
        <v>13836613320080.244</v>
      </c>
      <c r="BI1323">
        <f t="shared" si="929"/>
        <v>-32895661206097.969</v>
      </c>
      <c r="BJ1323">
        <f t="shared" si="929"/>
        <v>78258778009305.859</v>
      </c>
      <c r="BK1323">
        <f t="shared" si="929"/>
        <v>-186294066675808.22</v>
      </c>
      <c r="BL1323">
        <f t="shared" si="929"/>
        <v>443734724529704.12</v>
      </c>
      <c r="BM1323">
        <f t="shared" si="929"/>
        <v>-1057533362088450.8</v>
      </c>
      <c r="BN1323">
        <f t="shared" si="929"/>
        <v>2521736371598149</v>
      </c>
      <c r="BO1323">
        <f t="shared" si="929"/>
        <v>-6016302596772738</v>
      </c>
      <c r="BP1323">
        <f t="shared" si="929"/>
        <v>1.4360652720122534E+16</v>
      </c>
      <c r="BQ1323">
        <f t="shared" si="929"/>
        <v>-3.4294460878862316E+16</v>
      </c>
      <c r="BR1323">
        <f t="shared" si="929"/>
        <v>8.1935182783080624E+16</v>
      </c>
      <c r="BS1323">
        <f t="shared" si="929"/>
        <v>-1.9584180831743386E+17</v>
      </c>
      <c r="BT1323">
        <f t="shared" si="929"/>
        <v>4.6829693204864077E+17</v>
      </c>
      <c r="BU1323">
        <f t="shared" si="929"/>
        <v>-1.1202397198026136E+18</v>
      </c>
      <c r="BV1323">
        <f t="shared" si="929"/>
        <v>2.6808198217737523E+18</v>
      </c>
      <c r="BW1323">
        <f t="shared" si="929"/>
        <v>-6.4177814903141233E+18</v>
      </c>
      <c r="BX1323">
        <f t="shared" si="929"/>
        <v>1.5369398191248329E+19</v>
      </c>
      <c r="BY1323">
        <f t="shared" si="929"/>
        <v>-3.6819489194160898E+19</v>
      </c>
      <c r="BZ1323">
        <f t="shared" si="929"/>
        <v>8.8235275890291376E+19</v>
      </c>
      <c r="CA1323">
        <f t="shared" si="929"/>
        <v>-2.1151698416928476E+20</v>
      </c>
      <c r="CB1323">
        <f t="shared" ref="CB1323:DR1331" si="930">POWER($A1323,CB$10)/CB$10</f>
        <v>5.0720314065971859E+20</v>
      </c>
      <c r="CC1323">
        <f t="shared" si="930"/>
        <v>-1.2165998045112251E+21</v>
      </c>
      <c r="CD1323">
        <f t="shared" si="930"/>
        <v>2.9190284642905547E+21</v>
      </c>
      <c r="CE1323">
        <f t="shared" si="930"/>
        <v>-7.0056683142972262E+21</v>
      </c>
      <c r="CF1323">
        <f t="shared" si="930"/>
        <v>1.6818123740322313E+22</v>
      </c>
      <c r="CG1323">
        <f t="shared" si="930"/>
        <v>-4.0384853324379697E+22</v>
      </c>
      <c r="CH1323">
        <f t="shared" si="930"/>
        <v>9.6999369578493015E+22</v>
      </c>
      <c r="CI1323">
        <f t="shared" si="930"/>
        <v>-2.3303725466734215E+23</v>
      </c>
      <c r="CJ1323">
        <f t="shared" si="930"/>
        <v>5.5999558470060456E+23</v>
      </c>
      <c r="CK1323">
        <f t="shared" si="928"/>
        <v>-1.3459953576146867E+24</v>
      </c>
      <c r="CL1323">
        <f t="shared" si="928"/>
        <v>3.235931192100671E+24</v>
      </c>
      <c r="CM1323">
        <f t="shared" si="928"/>
        <v>-7.7812420781642781E+24</v>
      </c>
      <c r="CN1323">
        <f t="shared" si="928"/>
        <v>1.8714998803995972E+25</v>
      </c>
      <c r="CO1323">
        <f t="shared" si="928"/>
        <v>-4.5021433742569898E+25</v>
      </c>
      <c r="CP1323">
        <f t="shared" si="928"/>
        <v>1.083265719661485E+26</v>
      </c>
      <c r="CQ1323">
        <f t="shared" si="928"/>
        <v>-2.6069605702757095E+26</v>
      </c>
      <c r="CR1323">
        <f t="shared" si="928"/>
        <v>6.275024551047328E+26</v>
      </c>
      <c r="CS1323">
        <f t="shared" si="928"/>
        <v>-1.5106912439161177E+27</v>
      </c>
      <c r="CT1323">
        <f t="shared" si="928"/>
        <v>3.6375854952190183E+27</v>
      </c>
      <c r="CU1323">
        <f t="shared" si="928"/>
        <v>-8.7604396653688902E+27</v>
      </c>
      <c r="CV1323">
        <f t="shared" si="928"/>
        <v>2.1101428260634387E+28</v>
      </c>
      <c r="CW1323">
        <f t="shared" si="928"/>
        <v>-5.0835744640049057E+28</v>
      </c>
      <c r="CX1323">
        <f t="shared" si="928"/>
        <v>1.2248872671019632E+29</v>
      </c>
      <c r="CY1323">
        <f t="shared" si="928"/>
        <v>-2.9518270930654272E+29</v>
      </c>
      <c r="CZ1323">
        <f t="shared" si="928"/>
        <v>7.1146232521151476E+29</v>
      </c>
      <c r="DA1323">
        <f t="shared" si="928"/>
        <v>-1.7150527955219001E+30</v>
      </c>
      <c r="DB1323">
        <f t="shared" si="928"/>
        <v>4.1349106208224991E+30</v>
      </c>
      <c r="DC1323">
        <f t="shared" si="928"/>
        <v>-9.9704856569854895E+30</v>
      </c>
      <c r="DD1323">
        <f t="shared" si="928"/>
        <v>2.4045101456497202E+31</v>
      </c>
      <c r="DE1323">
        <f t="shared" si="928"/>
        <v>-5.7995679191164326E+31</v>
      </c>
      <c r="DF1323">
        <f t="shared" si="928"/>
        <v>1.39901395212502E+32</v>
      </c>
      <c r="DG1323">
        <f t="shared" si="928"/>
        <v>-3.3752390539357274E+32</v>
      </c>
      <c r="DH1323">
        <f t="shared" si="928"/>
        <v>8.1440768105852378E+32</v>
      </c>
      <c r="DI1323">
        <f t="shared" si="928"/>
        <v>-1.9653178764884516E+33</v>
      </c>
      <c r="DJ1323">
        <f t="shared" si="928"/>
        <v>4.7432519706031429E+33</v>
      </c>
      <c r="DK1323">
        <f t="shared" si="928"/>
        <v>-1.1449088197429865E+34</v>
      </c>
      <c r="DL1323">
        <f t="shared" si="928"/>
        <v>2.763858610383772E+34</v>
      </c>
      <c r="DM1323">
        <f t="shared" si="928"/>
        <v>-6.6728274829222346E+34</v>
      </c>
      <c r="DN1323">
        <f t="shared" si="928"/>
        <v>1.6112098026472401E+35</v>
      </c>
      <c r="DO1323">
        <f t="shared" si="928"/>
        <v>-3.8908225172379777E+35</v>
      </c>
      <c r="DP1323">
        <f t="shared" si="928"/>
        <v>9.3967334018354144E+35</v>
      </c>
      <c r="DQ1323">
        <f t="shared" si="928"/>
        <v>-2.2696433242897477E+36</v>
      </c>
      <c r="DR1323">
        <f t="shared" si="928"/>
        <v>5.4825504141542307E+36</v>
      </c>
    </row>
    <row r="1324" spans="1:122" x14ac:dyDescent="0.2">
      <c r="A1324">
        <f t="shared" si="912"/>
        <v>-2.4349999999999632</v>
      </c>
      <c r="B1324">
        <f t="shared" si="906"/>
        <v>1.2340169256743019</v>
      </c>
      <c r="C1324">
        <f t="shared" si="907"/>
        <v>-502.52819616949239</v>
      </c>
      <c r="E1324">
        <f t="shared" si="908"/>
        <v>-1875095.9033222832</v>
      </c>
      <c r="G1324">
        <f t="shared" si="909"/>
        <v>-2.9784716274720461E+17</v>
      </c>
      <c r="H1324">
        <f t="shared" si="910"/>
        <v>-3.1564386120744458E+36</v>
      </c>
      <c r="W1324">
        <f t="shared" si="923"/>
        <v>-2.4349999999999632</v>
      </c>
      <c r="X1324">
        <f t="shared" si="923"/>
        <v>2.9646124999999102</v>
      </c>
      <c r="Y1324">
        <f t="shared" si="923"/>
        <v>-4.8125542916664479</v>
      </c>
      <c r="Z1324">
        <f t="shared" si="923"/>
        <v>8.7889272751557179</v>
      </c>
      <c r="AA1324">
        <f t="shared" si="923"/>
        <v>-17.120830332003081</v>
      </c>
      <c r="AB1324">
        <f t="shared" si="923"/>
        <v>34.741018215355723</v>
      </c>
      <c r="AC1324">
        <f t="shared" si="923"/>
        <v>-72.50946801804848</v>
      </c>
      <c r="AD1324">
        <f t="shared" si="923"/>
        <v>154.49048529595223</v>
      </c>
      <c r="AE1324">
        <f t="shared" si="923"/>
        <v>-334.38607261834488</v>
      </c>
      <c r="AF1324">
        <f t="shared" si="923"/>
        <v>732.80707814309164</v>
      </c>
      <c r="AG1324">
        <f t="shared" si="923"/>
        <v>-1622.1683957076375</v>
      </c>
      <c r="AH1324">
        <f t="shared" si="923"/>
        <v>3620.8150399190345</v>
      </c>
      <c r="AI1324">
        <f t="shared" si="923"/>
        <v>-8138.478112802507</v>
      </c>
      <c r="AJ1324">
        <f t="shared" si="923"/>
        <v>18401.680332911386</v>
      </c>
      <c r="AK1324">
        <f t="shared" si="923"/>
        <v>-41820.885503262645</v>
      </c>
      <c r="AL1324">
        <f t="shared" si="923"/>
        <v>95469.240187915319</v>
      </c>
      <c r="AM1324">
        <f t="shared" ref="AM1324:CI1324" si="931">POWER($A1324,AM$10)/AM$10</f>
        <v>-218793.03516006615</v>
      </c>
      <c r="AN1324">
        <f t="shared" si="931"/>
        <v>503163.2050250445</v>
      </c>
      <c r="AO1324">
        <f t="shared" si="931"/>
        <v>-1160718.067170914</v>
      </c>
      <c r="AP1324">
        <f t="shared" si="931"/>
        <v>2685031.0688830763</v>
      </c>
      <c r="AQ1324">
        <f t="shared" si="931"/>
        <v>-6226714.9073620876</v>
      </c>
      <c r="AR1324">
        <f t="shared" si="931"/>
        <v>14472866.672179796</v>
      </c>
      <c r="AS1324">
        <f t="shared" si="931"/>
        <v>-33709194.244724348</v>
      </c>
      <c r="AT1324">
        <f t="shared" si="931"/>
        <v>78661809.319823265</v>
      </c>
      <c r="AU1324">
        <f t="shared" si="931"/>
        <v>-183879845.46601608</v>
      </c>
      <c r="AV1324">
        <f t="shared" si="931"/>
        <v>430526368.95167536</v>
      </c>
      <c r="AW1324">
        <f t="shared" si="931"/>
        <v>-1009504608.086302</v>
      </c>
      <c r="AX1324">
        <f t="shared" si="931"/>
        <v>2370352873.5226045</v>
      </c>
      <c r="AY1324">
        <f t="shared" si="931"/>
        <v>-5572781341.9575424</v>
      </c>
      <c r="AZ1324">
        <f t="shared" si="931"/>
        <v>13117398482.077528</v>
      </c>
      <c r="BA1324">
        <f t="shared" si="931"/>
        <v>-30910514810.185452</v>
      </c>
      <c r="BB1324">
        <f t="shared" si="931"/>
        <v>72915006576.462921</v>
      </c>
      <c r="BC1324">
        <f t="shared" si="931"/>
        <v>-172167797346.60318</v>
      </c>
      <c r="BD1324">
        <f t="shared" si="931"/>
        <v>406898333993.7085</v>
      </c>
      <c r="BE1324">
        <f t="shared" si="931"/>
        <v>-962488944895.38892</v>
      </c>
      <c r="BF1324">
        <f t="shared" si="931"/>
        <v>2278558898019.6748</v>
      </c>
      <c r="BG1324">
        <f t="shared" si="931"/>
        <v>-5398337108118.9648</v>
      </c>
      <c r="BH1324">
        <f t="shared" si="931"/>
        <v>12799031098841.334</v>
      </c>
      <c r="BI1324">
        <f t="shared" si="931"/>
        <v>-30366521732712.07</v>
      </c>
      <c r="BJ1324">
        <f t="shared" si="931"/>
        <v>72093918408673.953</v>
      </c>
      <c r="BK1324">
        <f t="shared" si="931"/>
        <v>-171267015926944.81</v>
      </c>
      <c r="BL1324">
        <f t="shared" si="931"/>
        <v>407105774644435.12</v>
      </c>
      <c r="BM1324">
        <f t="shared" si="931"/>
        <v>-968249013322924.25</v>
      </c>
      <c r="BN1324">
        <f t="shared" si="931"/>
        <v>2304102566817619.5</v>
      </c>
      <c r="BO1324">
        <f t="shared" si="931"/>
        <v>-5485812200196357</v>
      </c>
      <c r="BP1324">
        <f t="shared" si="931"/>
        <v>1.3067562431228404E+16</v>
      </c>
      <c r="BQ1324">
        <f t="shared" si="931"/>
        <v>-3.1142503572805772E+16</v>
      </c>
      <c r="BR1324">
        <f t="shared" si="931"/>
        <v>7.4252162945618816E+16</v>
      </c>
      <c r="BS1324">
        <f t="shared" si="931"/>
        <v>-1.7711413887926112E+17</v>
      </c>
      <c r="BT1324">
        <f t="shared" si="931"/>
        <v>4.226474696075744E+17</v>
      </c>
      <c r="BU1324">
        <f t="shared" si="931"/>
        <v>-1.0089672436219885E+18</v>
      </c>
      <c r="BV1324">
        <f t="shared" si="931"/>
        <v>2.4095884067152835E+18</v>
      </c>
      <c r="BW1324">
        <f t="shared" si="931"/>
        <v>-5.7566430954393313E+18</v>
      </c>
      <c r="BX1324">
        <f t="shared" si="931"/>
        <v>1.3757843975590957E+19</v>
      </c>
      <c r="BY1324">
        <f t="shared" si="931"/>
        <v>-3.289125280637141E+19</v>
      </c>
      <c r="BZ1324">
        <f t="shared" si="931"/>
        <v>7.8660018430236148E+19</v>
      </c>
      <c r="CA1324">
        <f t="shared" si="931"/>
        <v>-1.8817684409029542E+20</v>
      </c>
      <c r="CB1324">
        <f t="shared" si="931"/>
        <v>4.5031043233641647E+20</v>
      </c>
      <c r="CC1324">
        <f t="shared" si="931"/>
        <v>-1.0779210569300193E+21</v>
      </c>
      <c r="CD1324">
        <f t="shared" si="931"/>
        <v>2.5809921440641481E+21</v>
      </c>
      <c r="CE1324">
        <f t="shared" si="931"/>
        <v>-6.1816877417666613E+21</v>
      </c>
      <c r="CF1324">
        <f t="shared" si="931"/>
        <v>1.4809628850375759E+22</v>
      </c>
      <c r="CG1324">
        <f t="shared" si="931"/>
        <v>-3.5489042341923727E+22</v>
      </c>
      <c r="CH1324">
        <f t="shared" si="931"/>
        <v>8.5065570944730091E+22</v>
      </c>
      <c r="CI1324">
        <f t="shared" si="931"/>
        <v>-2.0394797809271596E+23</v>
      </c>
      <c r="CJ1324">
        <f t="shared" si="930"/>
        <v>4.8908888231248676E+23</v>
      </c>
      <c r="CK1324">
        <f t="shared" si="930"/>
        <v>-1.1731563324841577E+24</v>
      </c>
      <c r="CL1324">
        <f t="shared" si="930"/>
        <v>2.8146263215165441E+24</v>
      </c>
      <c r="CM1324">
        <f t="shared" si="930"/>
        <v>-6.7542873379232224E+24</v>
      </c>
      <c r="CN1324">
        <f t="shared" si="930"/>
        <v>1.6211736958302186E+25</v>
      </c>
      <c r="CO1324">
        <f t="shared" si="930"/>
        <v>-3.8919585416092473E+25</v>
      </c>
      <c r="CP1324">
        <f t="shared" si="930"/>
        <v>9.3452951731403418E+25</v>
      </c>
      <c r="CQ1324">
        <f t="shared" si="930"/>
        <v>-2.2444070544588219E+26</v>
      </c>
      <c r="CR1324">
        <f t="shared" si="930"/>
        <v>5.3912780535854294E+26</v>
      </c>
      <c r="CS1324">
        <f t="shared" si="930"/>
        <v>-1.2952725233007251E+27</v>
      </c>
      <c r="CT1324">
        <f t="shared" si="930"/>
        <v>3.1124887443130442E+27</v>
      </c>
      <c r="CU1324">
        <f t="shared" si="930"/>
        <v>-7.4804826886047187E+27</v>
      </c>
      <c r="CV1324">
        <f t="shared" si="930"/>
        <v>1.798145002179385E+28</v>
      </c>
      <c r="CW1324">
        <f t="shared" si="930"/>
        <v>-4.3230592438471567E+28</v>
      </c>
      <c r="CX1324">
        <f t="shared" si="930"/>
        <v>1.0395066143033073E+29</v>
      </c>
      <c r="CY1324">
        <f t="shared" si="930"/>
        <v>-2.499949240324459E+29</v>
      </c>
      <c r="CZ1324">
        <f t="shared" si="930"/>
        <v>6.0131401026266725E+29</v>
      </c>
      <c r="DA1324">
        <f t="shared" si="930"/>
        <v>-1.446558655772831E+30</v>
      </c>
      <c r="DB1324">
        <f t="shared" si="930"/>
        <v>3.4804373467257568E+30</v>
      </c>
      <c r="DC1324">
        <f t="shared" si="930"/>
        <v>-8.3751606458738306E+30</v>
      </c>
      <c r="DD1324">
        <f t="shared" si="930"/>
        <v>2.0156382263717554E+31</v>
      </c>
      <c r="DE1324">
        <f t="shared" si="930"/>
        <v>-4.8516643791322177E+31</v>
      </c>
      <c r="DF1324">
        <f t="shared" si="930"/>
        <v>1.1679555004514194E+32</v>
      </c>
      <c r="DG1324">
        <f t="shared" si="930"/>
        <v>-2.8120169060306334E+32</v>
      </c>
      <c r="DH1324">
        <f t="shared" si="930"/>
        <v>6.7711804865602155E+32</v>
      </c>
      <c r="DI1324">
        <f t="shared" si="930"/>
        <v>-1.6306639600325812E+33</v>
      </c>
      <c r="DJ1324">
        <f t="shared" si="930"/>
        <v>3.9275073215631961E+33</v>
      </c>
      <c r="DK1324">
        <f t="shared" si="930"/>
        <v>-9.4606472061997193E+33</v>
      </c>
      <c r="DL1324">
        <f t="shared" si="930"/>
        <v>2.279160492638218E+34</v>
      </c>
      <c r="DM1324">
        <f t="shared" si="930"/>
        <v>-5.4913373174731976E+34</v>
      </c>
      <c r="DN1324">
        <f t="shared" si="930"/>
        <v>1.3232120885046545E+35</v>
      </c>
      <c r="DO1324">
        <f t="shared" si="930"/>
        <v>-3.1888047196787977E+35</v>
      </c>
      <c r="DP1324">
        <f t="shared" si="930"/>
        <v>7.6855074567808374E+35</v>
      </c>
      <c r="DQ1324">
        <f t="shared" si="930"/>
        <v>-1.852517822637963E+36</v>
      </c>
      <c r="DR1324">
        <f t="shared" si="930"/>
        <v>4.4657720891421389E+36</v>
      </c>
    </row>
    <row r="1325" spans="1:122" x14ac:dyDescent="0.2">
      <c r="A1325">
        <f t="shared" si="912"/>
        <v>-2.4299999999999633</v>
      </c>
      <c r="B1325">
        <f t="shared" si="906"/>
        <v>1.2325602611778379</v>
      </c>
      <c r="C1325">
        <f t="shared" si="907"/>
        <v>-491.96406117581802</v>
      </c>
      <c r="E1325">
        <f t="shared" si="908"/>
        <v>-1798458.0394612444</v>
      </c>
      <c r="G1325">
        <f t="shared" si="909"/>
        <v>-2.6859325669042704E+17</v>
      </c>
      <c r="H1325">
        <f t="shared" si="910"/>
        <v>-2.5684211430523397E+36</v>
      </c>
      <c r="W1325">
        <f t="shared" si="923"/>
        <v>-2.4299999999999633</v>
      </c>
      <c r="X1325">
        <f t="shared" si="923"/>
        <v>2.952449999999911</v>
      </c>
      <c r="Y1325">
        <f t="shared" si="923"/>
        <v>-4.7829689999997838</v>
      </c>
      <c r="Z1325">
        <f t="shared" si="923"/>
        <v>8.7169610024994739</v>
      </c>
      <c r="AA1325">
        <f t="shared" si="923"/>
        <v>-16.945772188858719</v>
      </c>
      <c r="AB1325">
        <f t="shared" si="923"/>
        <v>34.315188682438396</v>
      </c>
      <c r="AC1325">
        <f t="shared" si="923"/>
        <v>-71.47363585570632</v>
      </c>
      <c r="AD1325">
        <f t="shared" si="923"/>
        <v>151.97081823819326</v>
      </c>
      <c r="AE1325">
        <f t="shared" si="923"/>
        <v>-328.25696739449245</v>
      </c>
      <c r="AF1325">
        <f t="shared" si="923"/>
        <v>717.89798769174422</v>
      </c>
      <c r="AG1325">
        <f t="shared" si="923"/>
        <v>-1585.9019182644658</v>
      </c>
      <c r="AH1325">
        <f t="shared" si="923"/>
        <v>3532.5965229340436</v>
      </c>
      <c r="AI1325">
        <f t="shared" si="923"/>
        <v>-7923.885739135012</v>
      </c>
      <c r="AJ1325">
        <f t="shared" si="923"/>
        <v>17879.682178519379</v>
      </c>
      <c r="AK1325">
        <f t="shared" si="923"/>
        <v>-40551.119180881331</v>
      </c>
      <c r="AL1325">
        <f t="shared" ref="AL1325:CW1329" si="932">POWER($A1325,AL$10)/AL$10</f>
        <v>92380.518383943898</v>
      </c>
      <c r="AM1325">
        <f t="shared" si="932"/>
        <v>-211279.67969221674</v>
      </c>
      <c r="AN1325">
        <f t="shared" si="932"/>
        <v>484886.86489363015</v>
      </c>
      <c r="AO1325">
        <f t="shared" si="932"/>
        <v>-1116260.6037077401</v>
      </c>
      <c r="AP1325">
        <f t="shared" si="932"/>
        <v>2576887.6036592787</v>
      </c>
      <c r="AQ1325">
        <f t="shared" si="932"/>
        <v>-5963654.1684685266</v>
      </c>
      <c r="AR1325">
        <f t="shared" si="932"/>
        <v>13832966.918952016</v>
      </c>
      <c r="AS1325">
        <f t="shared" si="932"/>
        <v>-32152626.586398415</v>
      </c>
      <c r="AT1325">
        <f t="shared" si="932"/>
        <v>74875429.16307418</v>
      </c>
      <c r="AU1325">
        <f t="shared" si="932"/>
        <v>-174669401.15161681</v>
      </c>
      <c r="AV1325">
        <f t="shared" si="932"/>
        <v>408121773.84463698</v>
      </c>
      <c r="AW1325">
        <f t="shared" si="932"/>
        <v>-955004950.79643619</v>
      </c>
      <c r="AX1325">
        <f t="shared" si="932"/>
        <v>2237781243.6340437</v>
      </c>
      <c r="AY1325">
        <f t="shared" si="932"/>
        <v>-5250297786.788208</v>
      </c>
      <c r="AZ1325">
        <f t="shared" si="932"/>
        <v>12332949501.165316</v>
      </c>
      <c r="BA1325">
        <f t="shared" si="932"/>
        <v>-29002323181.77219</v>
      </c>
      <c r="BB1325">
        <f t="shared" si="932"/>
        <v>68273281415.089569</v>
      </c>
      <c r="BC1325">
        <f t="shared" si="932"/>
        <v>-160876677661.7359</v>
      </c>
      <c r="BD1325">
        <f t="shared" si="932"/>
        <v>379432375932.18848</v>
      </c>
      <c r="BE1325">
        <f t="shared" si="932"/>
        <v>-895677225700.48389</v>
      </c>
      <c r="BF1325">
        <f t="shared" si="932"/>
        <v>2116037445717.3611</v>
      </c>
      <c r="BG1325">
        <f t="shared" si="932"/>
        <v>-5002998804090.5938</v>
      </c>
      <c r="BH1325">
        <f t="shared" si="932"/>
        <v>11837358486204.697</v>
      </c>
      <c r="BI1325">
        <f t="shared" si="932"/>
        <v>-28027222631182.699</v>
      </c>
      <c r="BJ1325">
        <f t="shared" si="932"/>
        <v>66403497218928.609</v>
      </c>
      <c r="BK1325">
        <f t="shared" si="932"/>
        <v>-157424876333652.75</v>
      </c>
      <c r="BL1325">
        <f t="shared" si="932"/>
        <v>373434295931466.38</v>
      </c>
      <c r="BM1325">
        <f t="shared" si="932"/>
        <v>-886341959134067.12</v>
      </c>
      <c r="BN1325">
        <f t="shared" si="932"/>
        <v>2104860711589028.8</v>
      </c>
      <c r="BO1325">
        <f t="shared" si="932"/>
        <v>-5001149050735457</v>
      </c>
      <c r="BP1325">
        <f t="shared" si="932"/>
        <v>1.1888601058650304E+16</v>
      </c>
      <c r="BQ1325">
        <f t="shared" si="932"/>
        <v>-2.827463460289172E+16</v>
      </c>
      <c r="BR1325">
        <f t="shared" si="932"/>
        <v>6.7275958708254472E+16</v>
      </c>
      <c r="BS1325">
        <f t="shared" si="932"/>
        <v>-1.6014424130062621E+17</v>
      </c>
      <c r="BT1325">
        <f t="shared" si="932"/>
        <v>3.8136749623330554E+17</v>
      </c>
      <c r="BU1325">
        <f t="shared" si="932"/>
        <v>-9.0855197632050803E+17</v>
      </c>
      <c r="BV1325">
        <f t="shared" si="932"/>
        <v>2.165323969719209E+18</v>
      </c>
      <c r="BW1325">
        <f t="shared" si="932"/>
        <v>-5.1624591851644365E+18</v>
      </c>
      <c r="BX1325">
        <f t="shared" si="932"/>
        <v>1.2312465156616997E+19</v>
      </c>
      <c r="BY1325">
        <f t="shared" si="932"/>
        <v>-2.9375303233659232E+19</v>
      </c>
      <c r="BZ1325">
        <f t="shared" si="932"/>
        <v>7.0107308521044591E+19</v>
      </c>
      <c r="CA1325">
        <f t="shared" si="932"/>
        <v>-1.6737197444813341E+20</v>
      </c>
      <c r="CB1325">
        <f t="shared" si="932"/>
        <v>3.9970158932432087E+20</v>
      </c>
      <c r="CC1325">
        <f t="shared" si="932"/>
        <v>-9.548125762604904E+20</v>
      </c>
      <c r="CD1325">
        <f t="shared" si="932"/>
        <v>2.281524650974407E+21</v>
      </c>
      <c r="CE1325">
        <f t="shared" si="932"/>
        <v>-5.4532179362633367E+21</v>
      </c>
      <c r="CF1325">
        <f t="shared" si="932"/>
        <v>1.3037588624069389E+22</v>
      </c>
      <c r="CG1325">
        <f t="shared" si="932"/>
        <v>-3.1178461938131183E+22</v>
      </c>
      <c r="CH1325">
        <f t="shared" si="932"/>
        <v>7.4579855282944235E+22</v>
      </c>
      <c r="CI1325">
        <f t="shared" si="932"/>
        <v>-1.7844090913235868E+23</v>
      </c>
      <c r="CJ1325">
        <f t="shared" si="932"/>
        <v>4.2704153935538825E+23</v>
      </c>
      <c r="CK1325">
        <f t="shared" si="930"/>
        <v>-1.0222227176390467E+24</v>
      </c>
      <c r="CL1325">
        <f t="shared" si="930"/>
        <v>2.4474717743942747E+24</v>
      </c>
      <c r="CM1325">
        <f t="shared" si="930"/>
        <v>-5.8611628405928097E+24</v>
      </c>
      <c r="CN1325">
        <f t="shared" si="930"/>
        <v>1.4039159621174022E+25</v>
      </c>
      <c r="CO1325">
        <f t="shared" si="930"/>
        <v>-3.3634662698051625E+25</v>
      </c>
      <c r="CP1325">
        <f t="shared" si="930"/>
        <v>8.0597060490204985E+25</v>
      </c>
      <c r="CQ1325">
        <f t="shared" si="930"/>
        <v>-1.9316796853926096E+26</v>
      </c>
      <c r="CR1325">
        <f t="shared" si="930"/>
        <v>4.630549451240403E+26</v>
      </c>
      <c r="CS1325">
        <f t="shared" si="930"/>
        <v>-1.1102205364293826E+27</v>
      </c>
      <c r="CT1325">
        <f t="shared" si="930"/>
        <v>2.6623380626875244E+27</v>
      </c>
      <c r="CU1325">
        <f t="shared" si="930"/>
        <v>-6.3854622521704499E+27</v>
      </c>
      <c r="CV1325">
        <f t="shared" si="930"/>
        <v>1.5317741564148655E+28</v>
      </c>
      <c r="CW1325">
        <f t="shared" si="930"/>
        <v>-3.6750946026185976E+28</v>
      </c>
      <c r="CX1325">
        <f t="shared" si="930"/>
        <v>8.8188488858085187E+28</v>
      </c>
      <c r="CY1325">
        <f t="shared" si="930"/>
        <v>-2.1165237325940127E+29</v>
      </c>
      <c r="CZ1325">
        <f t="shared" si="930"/>
        <v>5.0804312961765033E+29</v>
      </c>
      <c r="DA1325">
        <f t="shared" si="930"/>
        <v>-1.2196707711760417E+30</v>
      </c>
      <c r="DB1325">
        <f t="shared" si="930"/>
        <v>2.9285166409344304E+30</v>
      </c>
      <c r="DC1325">
        <f t="shared" si="930"/>
        <v>-7.032574314676786E+30</v>
      </c>
      <c r="DD1325">
        <f t="shared" si="930"/>
        <v>1.6890444473214747E+31</v>
      </c>
      <c r="DE1325">
        <f t="shared" si="930"/>
        <v>-4.0572012482900743E+31</v>
      </c>
      <c r="DF1325">
        <f t="shared" si="930"/>
        <v>9.7469649534203617E+31</v>
      </c>
      <c r="DG1325">
        <f t="shared" si="930"/>
        <v>-2.3418999838644704E+32</v>
      </c>
      <c r="DH1325">
        <f t="shared" si="930"/>
        <v>5.627585661226237E+32</v>
      </c>
      <c r="DI1325">
        <f t="shared" si="930"/>
        <v>-1.352475806714461E+33</v>
      </c>
      <c r="DJ1325">
        <f t="shared" si="930"/>
        <v>3.2507932080300459E+33</v>
      </c>
      <c r="DK1325">
        <f t="shared" si="930"/>
        <v>-7.8144874149159798E+33</v>
      </c>
      <c r="DL1325">
        <f t="shared" si="930"/>
        <v>1.8787191605285486E+34</v>
      </c>
      <c r="DM1325">
        <f t="shared" si="930"/>
        <v>-4.5172319015571008E+34</v>
      </c>
      <c r="DN1325">
        <f t="shared" si="930"/>
        <v>1.0862531088275426E+35</v>
      </c>
      <c r="DO1325">
        <f t="shared" si="930"/>
        <v>-2.6123827343019108E+35</v>
      </c>
      <c r="DP1325">
        <f t="shared" si="930"/>
        <v>6.2833136153295315E+35</v>
      </c>
      <c r="DQ1325">
        <f t="shared" si="930"/>
        <v>-1.5114225296510627E+36</v>
      </c>
      <c r="DR1325">
        <f t="shared" si="930"/>
        <v>3.6360291795815063E+36</v>
      </c>
    </row>
    <row r="1326" spans="1:122" x14ac:dyDescent="0.2">
      <c r="A1326">
        <f t="shared" si="912"/>
        <v>-2.4249999999999634</v>
      </c>
      <c r="B1326">
        <f t="shared" si="906"/>
        <v>1.2311014717141779</v>
      </c>
      <c r="C1326">
        <f t="shared" si="907"/>
        <v>-481.60000637037103</v>
      </c>
      <c r="E1326">
        <f t="shared" si="908"/>
        <v>-1724802.675756223</v>
      </c>
      <c r="G1326">
        <f t="shared" si="909"/>
        <v>-2.4216082124214541E+17</v>
      </c>
      <c r="H1326">
        <f t="shared" si="910"/>
        <v>-2.0890572089420774E+36</v>
      </c>
      <c r="W1326">
        <f t="shared" ref="W1326:AL1341" si="933">POWER($A1326,W$10)/W$10</f>
        <v>-2.4249999999999634</v>
      </c>
      <c r="X1326">
        <f t="shared" si="933"/>
        <v>2.9403124999999113</v>
      </c>
      <c r="Y1326">
        <f t="shared" si="933"/>
        <v>-4.7535052083331184</v>
      </c>
      <c r="Z1326">
        <f t="shared" si="933"/>
        <v>8.6454375976557287</v>
      </c>
      <c r="AA1326">
        <f t="shared" si="933"/>
        <v>-16.77214893945186</v>
      </c>
      <c r="AB1326">
        <f t="shared" si="933"/>
        <v>33.893717648475125</v>
      </c>
      <c r="AC1326">
        <f t="shared" si="933"/>
        <v>-70.450513112186528</v>
      </c>
      <c r="AD1326">
        <f t="shared" si="933"/>
        <v>149.48718250991851</v>
      </c>
      <c r="AE1326">
        <f t="shared" si="933"/>
        <v>-322.22792674359727</v>
      </c>
      <c r="AF1326">
        <f t="shared" si="933"/>
        <v>703.26245011789047</v>
      </c>
      <c r="AG1326">
        <f t="shared" si="933"/>
        <v>-1550.3740377598713</v>
      </c>
      <c r="AH1326">
        <f t="shared" si="933"/>
        <v>3446.3522881036624</v>
      </c>
      <c r="AI1326">
        <f t="shared" si="933"/>
        <v>-7714.5270449088512</v>
      </c>
      <c r="AJ1326">
        <f t="shared" si="933"/>
        <v>17371.461792196274</v>
      </c>
      <c r="AK1326">
        <f t="shared" si="933"/>
        <v>-39317.408523003651</v>
      </c>
      <c r="AL1326">
        <f t="shared" si="933"/>
        <v>89385.670939014744</v>
      </c>
      <c r="AM1326">
        <f t="shared" si="932"/>
        <v>-204009.64896668939</v>
      </c>
      <c r="AN1326">
        <f t="shared" si="932"/>
        <v>467238.76548064686</v>
      </c>
      <c r="AO1326">
        <f t="shared" si="932"/>
        <v>-1073419.5849068384</v>
      </c>
      <c r="AP1326">
        <f t="shared" si="932"/>
        <v>2472890.3687290912</v>
      </c>
      <c r="AQ1326">
        <f t="shared" si="932"/>
        <v>-5711199.1849218635</v>
      </c>
      <c r="AR1326">
        <f t="shared" si="932"/>
        <v>13220128.113279158</v>
      </c>
      <c r="AS1326">
        <f t="shared" si="932"/>
        <v>-30664949.341018807</v>
      </c>
      <c r="AT1326">
        <f t="shared" si="932"/>
        <v>71264064.562304094</v>
      </c>
      <c r="AU1326">
        <f t="shared" si="932"/>
        <v>-165902742.30104142</v>
      </c>
      <c r="AV1326">
        <f t="shared" si="932"/>
        <v>386840528.92309558</v>
      </c>
      <c r="AW1326">
        <f t="shared" si="932"/>
        <v>-903344272.17040014</v>
      </c>
      <c r="AX1326">
        <f t="shared" si="932"/>
        <v>2112373793.5841451</v>
      </c>
      <c r="AY1326">
        <f t="shared" si="932"/>
        <v>-4945868296.0124588</v>
      </c>
      <c r="AZ1326">
        <f t="shared" si="932"/>
        <v>11593939597.235695</v>
      </c>
      <c r="BA1326">
        <f t="shared" si="932"/>
        <v>-27208358248.351105</v>
      </c>
      <c r="BB1326">
        <f t="shared" si="932"/>
        <v>63918385353.742599</v>
      </c>
      <c r="BC1326">
        <f t="shared" si="932"/>
        <v>-150305051619.70758</v>
      </c>
      <c r="BD1326">
        <f t="shared" si="932"/>
        <v>353769463407.85059</v>
      </c>
      <c r="BE1326">
        <f t="shared" si="932"/>
        <v>-833379778799.33826</v>
      </c>
      <c r="BF1326">
        <f t="shared" si="932"/>
        <v>1964808575710.9102</v>
      </c>
      <c r="BG1326">
        <f t="shared" si="932"/>
        <v>-4635886179988.1055</v>
      </c>
      <c r="BH1326">
        <f t="shared" si="932"/>
        <v>10946181249984.906</v>
      </c>
      <c r="BI1326">
        <f t="shared" si="932"/>
        <v>-25863861594515.23</v>
      </c>
      <c r="BJ1326">
        <f t="shared" si="932"/>
        <v>61151867757531.023</v>
      </c>
      <c r="BK1326">
        <f t="shared" si="932"/>
        <v>-144676370060498.06</v>
      </c>
      <c r="BL1326">
        <f t="shared" si="932"/>
        <v>342486859363447.62</v>
      </c>
      <c r="BM1326">
        <f t="shared" si="932"/>
        <v>-811215968050386.38</v>
      </c>
      <c r="BN1326">
        <f t="shared" si="932"/>
        <v>1922489660646653.8</v>
      </c>
      <c r="BO1326">
        <f t="shared" si="932"/>
        <v>-4558436595355442</v>
      </c>
      <c r="BP1326">
        <f t="shared" si="932"/>
        <v>1.081389985800337E+16</v>
      </c>
      <c r="BQ1326">
        <f t="shared" si="932"/>
        <v>-2.566575593957996E+16</v>
      </c>
      <c r="BR1326">
        <f t="shared" si="932"/>
        <v>6.0942802775282944E+16</v>
      </c>
      <c r="BS1326">
        <f t="shared" si="932"/>
        <v>-1.447702498580169E+17</v>
      </c>
      <c r="BT1326">
        <f t="shared" si="932"/>
        <v>3.440464987875719E+17</v>
      </c>
      <c r="BU1326">
        <f t="shared" si="932"/>
        <v>-8.1795368584298957E+17</v>
      </c>
      <c r="BV1326">
        <f t="shared" si="932"/>
        <v>1.9453927326275039E+18</v>
      </c>
      <c r="BW1326">
        <f t="shared" si="932"/>
        <v>-4.6285664827231048E+18</v>
      </c>
      <c r="BX1326">
        <f t="shared" si="932"/>
        <v>1.1016416799851444E+19</v>
      </c>
      <c r="BY1326">
        <f t="shared" si="932"/>
        <v>-2.622908690800955E+19</v>
      </c>
      <c r="BZ1326">
        <f t="shared" si="932"/>
        <v>6.2469722613495013E+19</v>
      </c>
      <c r="CA1326">
        <f t="shared" si="932"/>
        <v>-1.4883137422653499E+20</v>
      </c>
      <c r="CB1326">
        <f t="shared" si="932"/>
        <v>3.5469339142176702E+20</v>
      </c>
      <c r="CC1326">
        <f t="shared" si="932"/>
        <v>-8.4555297463509792E+20</v>
      </c>
      <c r="CD1326">
        <f t="shared" si="932"/>
        <v>2.0162915307652472E+21</v>
      </c>
      <c r="CE1326">
        <f t="shared" si="932"/>
        <v>-4.8093511102678528E+21</v>
      </c>
      <c r="CF1326">
        <f t="shared" si="932"/>
        <v>1.1474568757844539E+22</v>
      </c>
      <c r="CG1326">
        <f t="shared" si="932"/>
        <v>-2.7384149408601598E+22</v>
      </c>
      <c r="CH1326">
        <f t="shared" si="932"/>
        <v>6.5368959779672586E+22</v>
      </c>
      <c r="CI1326">
        <f t="shared" si="932"/>
        <v>-1.5608096242776974E+23</v>
      </c>
      <c r="CJ1326">
        <f t="shared" si="932"/>
        <v>3.7276154094964895E+23</v>
      </c>
      <c r="CK1326">
        <f t="shared" si="930"/>
        <v>-8.9045499446254358E+23</v>
      </c>
      <c r="CL1326">
        <f t="shared" si="930"/>
        <v>2.127598165077935E+24</v>
      </c>
      <c r="CM1326">
        <f t="shared" si="930"/>
        <v>-5.0846512669760321E+24</v>
      </c>
      <c r="CN1326">
        <f t="shared" si="930"/>
        <v>1.2154132474953595E+25</v>
      </c>
      <c r="CO1326">
        <f t="shared" si="930"/>
        <v>-2.9058647713004816E+25</v>
      </c>
      <c r="CP1326">
        <f t="shared" si="930"/>
        <v>6.9488509305368453E+25</v>
      </c>
      <c r="CQ1326">
        <f t="shared" si="930"/>
        <v>-1.6620128390023492E+26</v>
      </c>
      <c r="CR1326">
        <f t="shared" si="930"/>
        <v>3.9759165246538707E+26</v>
      </c>
      <c r="CS1326">
        <f t="shared" si="930"/>
        <v>-9.5130429379883495E+26</v>
      </c>
      <c r="CT1326">
        <f t="shared" si="930"/>
        <v>2.2765587951929015E+27</v>
      </c>
      <c r="CU1326">
        <f t="shared" si="930"/>
        <v>-5.4489582591434475E+27</v>
      </c>
      <c r="CV1326">
        <f t="shared" si="930"/>
        <v>1.3044317063314678E+28</v>
      </c>
      <c r="CW1326">
        <f t="shared" si="930"/>
        <v>-3.1232057880075117E+28</v>
      </c>
      <c r="CX1326">
        <f t="shared" si="930"/>
        <v>7.4791018604691246E+28</v>
      </c>
      <c r="CY1326">
        <f t="shared" si="930"/>
        <v>-1.7912910628777632E+29</v>
      </c>
      <c r="CZ1326">
        <f t="shared" si="930"/>
        <v>4.2909066710458457E+29</v>
      </c>
      <c r="DA1326">
        <f t="shared" si="930"/>
        <v>-1.0280081825752454E+30</v>
      </c>
      <c r="DB1326">
        <f t="shared" si="930"/>
        <v>2.4632422255693971E+30</v>
      </c>
      <c r="DC1326">
        <f t="shared" si="930"/>
        <v>-5.9030875452762194E+30</v>
      </c>
      <c r="DD1326">
        <f t="shared" si="930"/>
        <v>1.4148533956628397E+31</v>
      </c>
      <c r="DE1326">
        <f t="shared" si="930"/>
        <v>-3.3915824789135733E+31</v>
      </c>
      <c r="DF1326">
        <f t="shared" si="930"/>
        <v>8.1311262896452301E+31</v>
      </c>
      <c r="DG1326">
        <f t="shared" si="930"/>
        <v>-1.9496430901238945E+32</v>
      </c>
      <c r="DH1326">
        <f t="shared" si="930"/>
        <v>4.6753524436220347E+32</v>
      </c>
      <c r="DI1326">
        <f t="shared" si="930"/>
        <v>-1.1213139239785644E+33</v>
      </c>
      <c r="DJ1326">
        <f t="shared" si="930"/>
        <v>2.6896298931952826E+33</v>
      </c>
      <c r="DK1326">
        <f t="shared" si="930"/>
        <v>-6.4522196685146075E+33</v>
      </c>
      <c r="DL1326">
        <f t="shared" si="930"/>
        <v>1.5480179156826965E+34</v>
      </c>
      <c r="DM1326">
        <f t="shared" si="930"/>
        <v>-3.7144282513670044E+34</v>
      </c>
      <c r="DN1326">
        <f t="shared" si="930"/>
        <v>8.9136605042568816E+34</v>
      </c>
      <c r="DO1326">
        <f t="shared" si="930"/>
        <v>-2.1392785210216192E+35</v>
      </c>
      <c r="DP1326">
        <f t="shared" si="930"/>
        <v>5.1348141847683966E+35</v>
      </c>
      <c r="DQ1326">
        <f t="shared" si="930"/>
        <v>-1.2326147383941323E+36</v>
      </c>
      <c r="DR1326">
        <f t="shared" si="930"/>
        <v>2.9591998331996683E+36</v>
      </c>
    </row>
    <row r="1327" spans="1:122" x14ac:dyDescent="0.2">
      <c r="A1327">
        <f t="shared" si="912"/>
        <v>-2.4199999999999635</v>
      </c>
      <c r="B1327">
        <f t="shared" si="906"/>
        <v>1.2296405510745032</v>
      </c>
      <c r="C1327">
        <f t="shared" si="907"/>
        <v>-471.4326527065067</v>
      </c>
      <c r="E1327">
        <f t="shared" si="908"/>
        <v>-1654019.5983067986</v>
      </c>
      <c r="G1327">
        <f t="shared" si="909"/>
        <v>-2.1828274677970442E+17</v>
      </c>
      <c r="H1327">
        <f t="shared" si="910"/>
        <v>-1.6984347792230129E+36</v>
      </c>
      <c r="W1327">
        <f t="shared" si="933"/>
        <v>-2.4199999999999635</v>
      </c>
      <c r="X1327">
        <f t="shared" si="933"/>
        <v>2.9281999999999115</v>
      </c>
      <c r="Y1327">
        <f t="shared" si="933"/>
        <v>-4.7241626666664525</v>
      </c>
      <c r="Z1327">
        <f t="shared" si="933"/>
        <v>8.5743552399994822</v>
      </c>
      <c r="AA1327">
        <f t="shared" si="933"/>
        <v>-16.599951744638748</v>
      </c>
      <c r="AB1327">
        <f t="shared" si="933"/>
        <v>33.476569351687637</v>
      </c>
      <c r="AC1327">
        <f t="shared" si="933"/>
        <v>-69.439969569499596</v>
      </c>
      <c r="AD1327">
        <f t="shared" si="933"/>
        <v>147.03913556341317</v>
      </c>
      <c r="AE1327">
        <f t="shared" si="933"/>
        <v>-316.29751827862623</v>
      </c>
      <c r="AF1327">
        <f t="shared" si="933"/>
        <v>688.89599481083746</v>
      </c>
      <c r="AG1327">
        <f t="shared" si="933"/>
        <v>-1515.5711885838195</v>
      </c>
      <c r="AH1327">
        <f t="shared" si="933"/>
        <v>3362.0420866750555</v>
      </c>
      <c r="AI1327">
        <f t="shared" si="933"/>
        <v>-7510.2847843878571</v>
      </c>
      <c r="AJ1327">
        <f t="shared" si="933"/>
        <v>16876.682808345602</v>
      </c>
      <c r="AK1327">
        <f t="shared" si="933"/>
        <v>-38118.800903116025</v>
      </c>
      <c r="AL1327">
        <f t="shared" si="933"/>
        <v>86482.029548943174</v>
      </c>
      <c r="AM1327">
        <f t="shared" si="932"/>
        <v>-196975.54024323702</v>
      </c>
      <c r="AN1327">
        <f t="shared" si="932"/>
        <v>450198.54031148046</v>
      </c>
      <c r="AO1327">
        <f t="shared" si="932"/>
        <v>-1032139.3903140944</v>
      </c>
      <c r="AP1327">
        <f t="shared" si="932"/>
        <v>2372888.4583320669</v>
      </c>
      <c r="AQ1327">
        <f t="shared" si="932"/>
        <v>-5468942.9230128722</v>
      </c>
      <c r="AR1327">
        <f t="shared" si="932"/>
        <v>12633258.152159544</v>
      </c>
      <c r="AS1327">
        <f t="shared" si="932"/>
        <v>-29243246.261781044</v>
      </c>
      <c r="AT1327">
        <f t="shared" si="932"/>
        <v>67819961.955446184</v>
      </c>
      <c r="AU1327">
        <f t="shared" si="932"/>
        <v>-157559335.61489019</v>
      </c>
      <c r="AV1327">
        <f t="shared" si="932"/>
        <v>366628454.02695048</v>
      </c>
      <c r="AW1327">
        <f t="shared" si="932"/>
        <v>-854380086.19908798</v>
      </c>
      <c r="AX1327">
        <f t="shared" si="932"/>
        <v>1993756958.2945557</v>
      </c>
      <c r="AY1327">
        <f t="shared" si="932"/>
        <v>-4658516258.4150715</v>
      </c>
      <c r="AZ1327">
        <f t="shared" si="932"/>
        <v>10897822367.185492</v>
      </c>
      <c r="BA1327">
        <f t="shared" si="932"/>
        <v>-25521996898.634029</v>
      </c>
      <c r="BB1327">
        <f t="shared" si="932"/>
        <v>59833131479.234245</v>
      </c>
      <c r="BC1327">
        <f t="shared" si="932"/>
        <v>-140408415204.60092</v>
      </c>
      <c r="BD1327">
        <f t="shared" si="932"/>
        <v>329794589359.97821</v>
      </c>
      <c r="BE1327">
        <f t="shared" si="932"/>
        <v>-775299966072.53137</v>
      </c>
      <c r="BF1327">
        <f t="shared" si="932"/>
        <v>1824108531287.2893</v>
      </c>
      <c r="BG1327">
        <f t="shared" si="932"/>
        <v>-4295036087722.8716</v>
      </c>
      <c r="BH1327">
        <f t="shared" si="932"/>
        <v>10120461349860.529</v>
      </c>
      <c r="BI1327">
        <f t="shared" si="932"/>
        <v>-23863528864952.828</v>
      </c>
      <c r="BJ1327">
        <f t="shared" si="932"/>
        <v>56305996356855.352</v>
      </c>
      <c r="BK1327">
        <f t="shared" si="932"/>
        <v>-132937084081549.17</v>
      </c>
      <c r="BL1327">
        <f t="shared" si="932"/>
        <v>314048035299312.12</v>
      </c>
      <c r="BM1327">
        <f t="shared" si="932"/>
        <v>-742321914135386</v>
      </c>
      <c r="BN1327">
        <f t="shared" si="932"/>
        <v>1755591326930161.5</v>
      </c>
      <c r="BO1327">
        <f t="shared" si="932"/>
        <v>-4154119210922683.5</v>
      </c>
      <c r="BP1327">
        <f t="shared" si="932"/>
        <v>9834425697162466</v>
      </c>
      <c r="BQ1327">
        <f t="shared" si="932"/>
        <v>-2.329294188527892E+16</v>
      </c>
      <c r="BR1327">
        <f t="shared" si="932"/>
        <v>5.5194566875658008E+16</v>
      </c>
      <c r="BS1327">
        <f t="shared" si="932"/>
        <v>-1.3084491608727218E+17</v>
      </c>
      <c r="BT1327">
        <f t="shared" si="932"/>
        <v>3.1031180299257005E+17</v>
      </c>
      <c r="BU1327">
        <f t="shared" si="932"/>
        <v>-7.3622996396275302E+17</v>
      </c>
      <c r="BV1327">
        <f t="shared" si="932"/>
        <v>1.7474135029284923E+18</v>
      </c>
      <c r="BW1327">
        <f t="shared" si="932"/>
        <v>-4.1489531171418522E+18</v>
      </c>
      <c r="BX1327">
        <f t="shared" si="932"/>
        <v>9.8545319778630738E+18</v>
      </c>
      <c r="BY1327">
        <f t="shared" si="932"/>
        <v>-2.3414367979402314E+19</v>
      </c>
      <c r="BZ1327">
        <f t="shared" si="932"/>
        <v>5.565093532247144E+19</v>
      </c>
      <c r="CA1327">
        <f t="shared" si="932"/>
        <v>-1.3231253955967045E+20</v>
      </c>
      <c r="CB1327">
        <f t="shared" si="932"/>
        <v>3.1467571908380459E+20</v>
      </c>
      <c r="CC1327">
        <f t="shared" si="932"/>
        <v>-7.4860820221359568E+20</v>
      </c>
      <c r="CD1327">
        <f t="shared" si="932"/>
        <v>1.7814379852009261E+21</v>
      </c>
      <c r="CE1327">
        <f t="shared" si="932"/>
        <v>-4.2404064828060756E+21</v>
      </c>
      <c r="CF1327">
        <f t="shared" si="932"/>
        <v>1.0096271048255216E+22</v>
      </c>
      <c r="CG1327">
        <f t="shared" si="932"/>
        <v>-2.4045150921907778E+22</v>
      </c>
      <c r="CH1327">
        <f t="shared" si="932"/>
        <v>5.7280057961781309E+22</v>
      </c>
      <c r="CI1327">
        <f t="shared" si="932"/>
        <v>-1.3648515964800855E+23</v>
      </c>
      <c r="CJ1327">
        <f t="shared" si="932"/>
        <v>3.2528963049441547E+23</v>
      </c>
      <c r="CK1327">
        <f t="shared" si="930"/>
        <v>-7.7545163854577984E+23</v>
      </c>
      <c r="CL1327">
        <f t="shared" si="930"/>
        <v>1.8489960099089831E+24</v>
      </c>
      <c r="CM1327">
        <f t="shared" si="930"/>
        <v>-4.4097214984147487E+24</v>
      </c>
      <c r="CN1327">
        <f t="shared" si="930"/>
        <v>1.0519075654361196E+25</v>
      </c>
      <c r="CO1327">
        <f t="shared" si="930"/>
        <v>-2.5097625575334639E+25</v>
      </c>
      <c r="CP1327">
        <f t="shared" si="930"/>
        <v>5.9892694810471291E+25</v>
      </c>
      <c r="CQ1327">
        <f t="shared" si="930"/>
        <v>-1.4295483758597757E+26</v>
      </c>
      <c r="CR1327">
        <f t="shared" si="930"/>
        <v>3.412756974045731E+26</v>
      </c>
      <c r="CS1327">
        <f t="shared" si="930"/>
        <v>-8.1487535854946718E+26</v>
      </c>
      <c r="CT1327">
        <f t="shared" si="930"/>
        <v>1.9460510207463952E+27</v>
      </c>
      <c r="CU1327">
        <f t="shared" si="930"/>
        <v>-4.6482818666970339E+27</v>
      </c>
      <c r="CV1327">
        <f t="shared" si="930"/>
        <v>1.1104626192824515E+28</v>
      </c>
      <c r="CW1327">
        <f t="shared" si="930"/>
        <v>-2.6533028356424358E+28</v>
      </c>
      <c r="CX1327">
        <f t="shared" si="930"/>
        <v>6.3407304514764147E+28</v>
      </c>
      <c r="CY1327">
        <f t="shared" si="930"/>
        <v>-1.5155128585256978E+29</v>
      </c>
      <c r="CZ1327">
        <f t="shared" si="930"/>
        <v>3.622815006441498E+29</v>
      </c>
      <c r="DA1327">
        <f t="shared" si="930"/>
        <v>-8.6615832515450601E+29</v>
      </c>
      <c r="DB1327">
        <f t="shared" si="930"/>
        <v>2.0711495379825171E+30</v>
      </c>
      <c r="DC1327">
        <f t="shared" si="930"/>
        <v>-4.953215036247997E+30</v>
      </c>
      <c r="DD1327">
        <f t="shared" si="930"/>
        <v>1.1847399220420904E+31</v>
      </c>
      <c r="DE1327">
        <f t="shared" si="930"/>
        <v>-2.8341157767286909E+31</v>
      </c>
      <c r="DF1327">
        <f t="shared" si="930"/>
        <v>6.7806219958232913E+31</v>
      </c>
      <c r="DG1327">
        <f t="shared" si="930"/>
        <v>-1.6224733261016925E+32</v>
      </c>
      <c r="DH1327">
        <f t="shared" si="930"/>
        <v>3.8827589441753028E+32</v>
      </c>
      <c r="DI1327">
        <f t="shared" si="930"/>
        <v>-9.2930208575974501E+32</v>
      </c>
      <c r="DJ1327">
        <f t="shared" si="930"/>
        <v>2.2244663622392168E+33</v>
      </c>
      <c r="DK1327">
        <f t="shared" si="930"/>
        <v>-5.325324633214322E+33</v>
      </c>
      <c r="DL1327">
        <f t="shared" si="930"/>
        <v>1.2750186829268052E+34</v>
      </c>
      <c r="DM1327">
        <f t="shared" si="930"/>
        <v>-3.0530657893914245E+34</v>
      </c>
      <c r="DN1327">
        <f t="shared" si="930"/>
        <v>7.3114565102195612E+34</v>
      </c>
      <c r="DO1327">
        <f t="shared" si="930"/>
        <v>-1.7511315221177143E+35</v>
      </c>
      <c r="DP1327">
        <f t="shared" si="930"/>
        <v>4.1944960561418982E+35</v>
      </c>
      <c r="DQ1327">
        <f t="shared" si="930"/>
        <v>-1.004814833004644E+36</v>
      </c>
      <c r="DR1327">
        <f t="shared" si="930"/>
        <v>2.4073353769124899E+36</v>
      </c>
    </row>
    <row r="1328" spans="1:122" x14ac:dyDescent="0.2">
      <c r="A1328">
        <f t="shared" si="912"/>
        <v>-2.4149999999999636</v>
      </c>
      <c r="B1328">
        <f t="shared" si="906"/>
        <v>1.2281774930227427</v>
      </c>
      <c r="C1328">
        <f t="shared" si="907"/>
        <v>-461.45867124431192</v>
      </c>
      <c r="E1328">
        <f t="shared" si="908"/>
        <v>-1586002.4486614079</v>
      </c>
      <c r="G1328">
        <f t="shared" si="909"/>
        <v>-1.9671673439822166E+17</v>
      </c>
      <c r="H1328">
        <f t="shared" si="910"/>
        <v>-1.3802605993653524E+36</v>
      </c>
      <c r="W1328">
        <f t="shared" si="933"/>
        <v>-2.4149999999999636</v>
      </c>
      <c r="X1328">
        <f t="shared" si="933"/>
        <v>2.9161124999999122</v>
      </c>
      <c r="Y1328">
        <f t="shared" si="933"/>
        <v>-4.6949411249997874</v>
      </c>
      <c r="Z1328">
        <f t="shared" si="933"/>
        <v>8.5037121126557373</v>
      </c>
      <c r="AA1328">
        <f t="shared" si="933"/>
        <v>-16.429171801650636</v>
      </c>
      <c r="AB1328">
        <f t="shared" si="933"/>
        <v>33.063708250821414</v>
      </c>
      <c r="AC1328">
        <f t="shared" si="933"/>
        <v>-68.441876079199275</v>
      </c>
      <c r="AD1328">
        <f t="shared" si="933"/>
        <v>144.62623938985581</v>
      </c>
      <c r="AE1328">
        <f t="shared" si="933"/>
        <v>-310.46432722355246</v>
      </c>
      <c r="AF1328">
        <f t="shared" si="933"/>
        <v>674.79421522038115</v>
      </c>
      <c r="AG1328">
        <f t="shared" si="933"/>
        <v>-1481.4800270519963</v>
      </c>
      <c r="AH1328">
        <f t="shared" si="933"/>
        <v>3279.6264098863071</v>
      </c>
      <c r="AI1328">
        <f t="shared" si="933"/>
        <v>-7311.044104500289</v>
      </c>
      <c r="AJ1328">
        <f t="shared" si="933"/>
        <v>16395.016404341652</v>
      </c>
      <c r="AK1328">
        <f t="shared" si="933"/>
        <v>-36954.366975385514</v>
      </c>
      <c r="AL1328">
        <f t="shared" si="933"/>
        <v>83666.996480207526</v>
      </c>
      <c r="AM1328">
        <f t="shared" si="932"/>
        <v>-190170.1614114806</v>
      </c>
      <c r="AN1328">
        <f t="shared" si="932"/>
        <v>433746.44315267884</v>
      </c>
      <c r="AO1328">
        <f t="shared" si="932"/>
        <v>-992366.20441298222</v>
      </c>
      <c r="AP1328">
        <f t="shared" si="932"/>
        <v>2276736.1644744501</v>
      </c>
      <c r="AQ1328">
        <f t="shared" si="932"/>
        <v>-5236493.178291156</v>
      </c>
      <c r="AR1328">
        <f t="shared" si="932"/>
        <v>12071306.888046909</v>
      </c>
      <c r="AS1328">
        <f t="shared" si="932"/>
        <v>-27884718.911387943</v>
      </c>
      <c r="AT1328">
        <f t="shared" si="932"/>
        <v>64535696.330542497</v>
      </c>
      <c r="AU1328">
        <f t="shared" si="932"/>
        <v>-149619558.37272748</v>
      </c>
      <c r="AV1328">
        <f t="shared" si="932"/>
        <v>347433878.3366648</v>
      </c>
      <c r="AW1328">
        <f t="shared" si="932"/>
        <v>-807976785.95403159</v>
      </c>
      <c r="AX1328">
        <f t="shared" si="932"/>
        <v>1881575940.2904227</v>
      </c>
      <c r="AY1328">
        <f t="shared" si="932"/>
        <v>-4387316037.3253956</v>
      </c>
      <c r="AZ1328">
        <f t="shared" si="932"/>
        <v>10242189289.135983</v>
      </c>
      <c r="BA1328">
        <f t="shared" si="932"/>
        <v>-23936987548.31905</v>
      </c>
      <c r="BB1328">
        <f t="shared" si="932"/>
        <v>56001330400.152466</v>
      </c>
      <c r="BC1328">
        <f t="shared" si="932"/>
        <v>-131144933737.08234</v>
      </c>
      <c r="BD1328">
        <f t="shared" si="932"/>
        <v>307399867475.7829</v>
      </c>
      <c r="BE1328">
        <f t="shared" si="932"/>
        <v>-721160089098.1759</v>
      </c>
      <c r="BF1328">
        <f t="shared" si="932"/>
        <v>1693223792528.3999</v>
      </c>
      <c r="BG1328">
        <f t="shared" si="932"/>
        <v>-3978618284389.6455</v>
      </c>
      <c r="BH1328">
        <f t="shared" si="932"/>
        <v>9355511494779.7754</v>
      </c>
      <c r="BI1328">
        <f t="shared" si="932"/>
        <v>-22014238201946.844</v>
      </c>
      <c r="BJ1328">
        <f t="shared" si="932"/>
        <v>51835275626258.305</v>
      </c>
      <c r="BK1328">
        <f t="shared" si="932"/>
        <v>-122128966475523.83</v>
      </c>
      <c r="BL1328">
        <f t="shared" si="932"/>
        <v>287919038466043.12</v>
      </c>
      <c r="BM1328">
        <f t="shared" si="932"/>
        <v>-679154141200239.88</v>
      </c>
      <c r="BN1328">
        <f t="shared" si="932"/>
        <v>1602880949839496.2</v>
      </c>
      <c r="BO1328">
        <f t="shared" si="932"/>
        <v>-3784936216220940</v>
      </c>
      <c r="BP1328">
        <f t="shared" si="932"/>
        <v>8941911810821837</v>
      </c>
      <c r="BQ1328">
        <f t="shared" si="932"/>
        <v>-2.1135254958812396E+16</v>
      </c>
      <c r="BR1328">
        <f t="shared" si="932"/>
        <v>4.9978273210415944E+16</v>
      </c>
      <c r="BS1328">
        <f t="shared" si="932"/>
        <v>-1.1823431490921082E+17</v>
      </c>
      <c r="BT1328">
        <f t="shared" si="932"/>
        <v>2.7982515309562502E+17</v>
      </c>
      <c r="BU1328">
        <f t="shared" si="932"/>
        <v>-6.6252720071169037E+17</v>
      </c>
      <c r="BV1328">
        <f t="shared" si="932"/>
        <v>1.5692338976087329E+18</v>
      </c>
      <c r="BW1328">
        <f t="shared" si="932"/>
        <v>-3.7181960917302205E+18</v>
      </c>
      <c r="BX1328">
        <f t="shared" si="932"/>
        <v>8.8131575696481935E+18</v>
      </c>
      <c r="BY1328">
        <f t="shared" si="932"/>
        <v>-2.089679779377825E+19</v>
      </c>
      <c r="BZ1328">
        <f t="shared" si="932"/>
        <v>4.9564592267117044E+19</v>
      </c>
      <c r="CA1328">
        <f t="shared" si="932"/>
        <v>-1.1759851681061066E+20</v>
      </c>
      <c r="CB1328">
        <f t="shared" si="932"/>
        <v>2.7910385916490285E+20</v>
      </c>
      <c r="CC1328">
        <f t="shared" si="932"/>
        <v>-6.6261148395300599E+20</v>
      </c>
      <c r="CD1328">
        <f t="shared" si="932"/>
        <v>1.5735366215173771E+21</v>
      </c>
      <c r="CE1328">
        <f t="shared" si="932"/>
        <v>-3.7377943681617132E+21</v>
      </c>
      <c r="CF1328">
        <f t="shared" si="932"/>
        <v>8.8811802797699131E+21</v>
      </c>
      <c r="CG1328">
        <f t="shared" si="932"/>
        <v>-2.1107605131586167E+22</v>
      </c>
      <c r="CH1328">
        <f t="shared" si="932"/>
        <v>5.017838410539265E+22</v>
      </c>
      <c r="CI1328">
        <f t="shared" si="932"/>
        <v>-1.193164776512211E+23</v>
      </c>
      <c r="CJ1328">
        <f t="shared" si="932"/>
        <v>2.8378339514091137E+23</v>
      </c>
      <c r="CK1328">
        <f t="shared" si="932"/>
        <v>-6.7510799032103246E+23</v>
      </c>
      <c r="CL1328">
        <f t="shared" si="932"/>
        <v>1.6064095349101915E+24</v>
      </c>
      <c r="CM1328">
        <f t="shared" si="932"/>
        <v>-3.8232546930861979E+24</v>
      </c>
      <c r="CN1328">
        <f t="shared" si="932"/>
        <v>9.1012577968915573E+24</v>
      </c>
      <c r="CO1328">
        <f t="shared" si="932"/>
        <v>-2.1669966627668936E+25</v>
      </c>
      <c r="CP1328">
        <f t="shared" si="932"/>
        <v>5.1606122608516645E+25</v>
      </c>
      <c r="CQ1328">
        <f t="shared" si="932"/>
        <v>-1.2292154245436629E+26</v>
      </c>
      <c r="CR1328">
        <f t="shared" si="932"/>
        <v>2.9284396387827268E+26</v>
      </c>
      <c r="CS1328">
        <f t="shared" si="932"/>
        <v>-6.9778859712913763E+26</v>
      </c>
      <c r="CT1328">
        <f t="shared" si="932"/>
        <v>1.6629863112501729E+27</v>
      </c>
      <c r="CU1328">
        <f t="shared" si="932"/>
        <v>-3.9639546437253525E+27</v>
      </c>
      <c r="CV1328">
        <f t="shared" si="932"/>
        <v>9.4502203304350883E+27</v>
      </c>
      <c r="CW1328">
        <f t="shared" si="932"/>
        <v>-2.2533392451190258E+28</v>
      </c>
      <c r="CX1328">
        <f t="shared" si="930"/>
        <v>5.3737915985003369E+28</v>
      </c>
      <c r="CY1328">
        <f t="shared" si="930"/>
        <v>-1.2817488109015426E+29</v>
      </c>
      <c r="CZ1328">
        <f t="shared" si="930"/>
        <v>3.0576743127378228E+29</v>
      </c>
      <c r="DA1328">
        <f t="shared" si="930"/>
        <v>-7.2953161945959265E+29</v>
      </c>
      <c r="DB1328">
        <f t="shared" si="930"/>
        <v>1.7408448269354267E+30</v>
      </c>
      <c r="DC1328">
        <f t="shared" si="930"/>
        <v>-4.1546797834366513E+30</v>
      </c>
      <c r="DD1328">
        <f t="shared" si="930"/>
        <v>9.9168824714528561E+30</v>
      </c>
      <c r="DE1328">
        <f t="shared" si="930"/>
        <v>-2.3673992189609341E+31</v>
      </c>
      <c r="DF1328">
        <f t="shared" si="930"/>
        <v>5.6523001465884053E+31</v>
      </c>
      <c r="DG1328">
        <f t="shared" si="930"/>
        <v>-1.3496930642167975E+32</v>
      </c>
      <c r="DH1328">
        <f t="shared" si="930"/>
        <v>3.2232919861936993E+32</v>
      </c>
      <c r="DI1328">
        <f t="shared" si="930"/>
        <v>-7.6987089362548368E+32</v>
      </c>
      <c r="DJ1328">
        <f t="shared" si="930"/>
        <v>1.8390290971478465E+33</v>
      </c>
      <c r="DK1328">
        <f t="shared" si="930"/>
        <v>-4.3934998366054014E+33</v>
      </c>
      <c r="DL1328">
        <f t="shared" si="930"/>
        <v>1.0497426551089099E+34</v>
      </c>
      <c r="DM1328">
        <f t="shared" si="930"/>
        <v>-2.5084429488028418E+34</v>
      </c>
      <c r="DN1328">
        <f t="shared" si="930"/>
        <v>5.9947867034279521E+34</v>
      </c>
      <c r="DO1328">
        <f t="shared" si="930"/>
        <v>-1.4328158240440367E+35</v>
      </c>
      <c r="DP1328">
        <f t="shared" si="930"/>
        <v>3.4249415394023547E+35</v>
      </c>
      <c r="DQ1328">
        <f t="shared" si="930"/>
        <v>-8.1876860013165963E+35</v>
      </c>
      <c r="DR1328">
        <f t="shared" si="930"/>
        <v>1.957552907624749E+36</v>
      </c>
    </row>
    <row r="1329" spans="1:122" x14ac:dyDescent="0.2">
      <c r="A1329">
        <f t="shared" si="912"/>
        <v>-2.4099999999999637</v>
      </c>
      <c r="B1329">
        <f t="shared" si="906"/>
        <v>1.2267122912954147</v>
      </c>
      <c r="C1329">
        <f t="shared" si="907"/>
        <v>-451.67478251144087</v>
      </c>
      <c r="E1329">
        <f t="shared" si="908"/>
        <v>-1520648.5965850134</v>
      </c>
      <c r="G1329">
        <f t="shared" si="909"/>
        <v>-1.7724303579695802E+17</v>
      </c>
      <c r="H1329">
        <f t="shared" si="910"/>
        <v>-1.1212080554132795E+36</v>
      </c>
      <c r="W1329">
        <f t="shared" si="933"/>
        <v>-2.4099999999999637</v>
      </c>
      <c r="X1329">
        <f t="shared" si="933"/>
        <v>2.9040499999999128</v>
      </c>
      <c r="Y1329">
        <f t="shared" si="933"/>
        <v>-4.6658403333331231</v>
      </c>
      <c r="Z1329">
        <f t="shared" si="933"/>
        <v>8.4335064024994928</v>
      </c>
      <c r="AA1329">
        <f t="shared" si="933"/>
        <v>-16.259800344018778</v>
      </c>
      <c r="AB1329">
        <f t="shared" si="933"/>
        <v>32.655099024237224</v>
      </c>
      <c r="AC1329">
        <f t="shared" si="933"/>
        <v>-67.456104555780442</v>
      </c>
      <c r="AD1329">
        <f t="shared" si="933"/>
        <v>142.24806048199989</v>
      </c>
      <c r="AE1329">
        <f t="shared" si="933"/>
        <v>-304.72695623254629</v>
      </c>
      <c r="AF1329">
        <f t="shared" si="933"/>
        <v>660.95276806838297</v>
      </c>
      <c r="AG1329">
        <f t="shared" si="933"/>
        <v>-1448.0874282225263</v>
      </c>
      <c r="AH1329">
        <f t="shared" si="933"/>
        <v>3199.0664768482166</v>
      </c>
      <c r="AI1329">
        <f t="shared" si="933"/>
        <v>-7116.6925008037706</v>
      </c>
      <c r="AJ1329">
        <f t="shared" si="933"/>
        <v>15926.141146441343</v>
      </c>
      <c r="AK1329">
        <f t="shared" si="933"/>
        <v>-35823.200152061523</v>
      </c>
      <c r="AL1329">
        <f t="shared" si="933"/>
        <v>80938.042843562784</v>
      </c>
      <c r="AM1329">
        <f t="shared" si="932"/>
        <v>-183586.52541457259</v>
      </c>
      <c r="AN1329">
        <f t="shared" si="932"/>
        <v>417863.33034638478</v>
      </c>
      <c r="AO1329">
        <f t="shared" si="932"/>
        <v>-954047.96160136303</v>
      </c>
      <c r="AP1329">
        <f t="shared" si="932"/>
        <v>2184292.8080862882</v>
      </c>
      <c r="AQ1329">
        <f t="shared" si="932"/>
        <v>-5013472.0642741667</v>
      </c>
      <c r="AR1329">
        <f t="shared" si="932"/>
        <v>11533264.598768717</v>
      </c>
      <c r="AS1329">
        <f t="shared" si="932"/>
        <v>-26586682.131596006</v>
      </c>
      <c r="AT1329">
        <f t="shared" si="932"/>
        <v>61404157.939764358</v>
      </c>
      <c r="AU1329">
        <f t="shared" si="932"/>
        <v>-142064659.80943668</v>
      </c>
      <c r="AV1329">
        <f t="shared" si="932"/>
        <v>329207528.98147815</v>
      </c>
      <c r="AW1329">
        <f t="shared" si="932"/>
        <v>-764005324.66589284</v>
      </c>
      <c r="AX1329">
        <f t="shared" si="932"/>
        <v>1775493802.7146039</v>
      </c>
      <c r="AY1329">
        <f t="shared" si="932"/>
        <v>-4131390407.1441259</v>
      </c>
      <c r="AZ1329">
        <f t="shared" si="932"/>
        <v>9624762518.5099545</v>
      </c>
      <c r="BA1329">
        <f t="shared" si="932"/>
        <v>-22447430002.847073</v>
      </c>
      <c r="BB1329">
        <f t="shared" si="932"/>
        <v>52407734234.77124</v>
      </c>
      <c r="BC1329">
        <f t="shared" si="932"/>
        <v>-122475286793.49991</v>
      </c>
      <c r="BD1329">
        <f t="shared" si="932"/>
        <v>286484104667.26184</v>
      </c>
      <c r="BE1329">
        <f t="shared" si="932"/>
        <v>-670700215326.71667</v>
      </c>
      <c r="BF1329">
        <f t="shared" si="932"/>
        <v>1571487865633.5471</v>
      </c>
      <c r="BG1329">
        <f t="shared" si="932"/>
        <v>-3684926681685.5264</v>
      </c>
      <c r="BH1329">
        <f t="shared" si="932"/>
        <v>8646971373839.3027</v>
      </c>
      <c r="BI1329">
        <f t="shared" si="932"/>
        <v>-20304862523492.086</v>
      </c>
      <c r="BJ1329">
        <f t="shared" si="932"/>
        <v>47711350714574.82</v>
      </c>
      <c r="BK1329">
        <f t="shared" si="932"/>
        <v>-112179858753291.31</v>
      </c>
      <c r="BL1329">
        <f t="shared" si="932"/>
        <v>263916472462203.53</v>
      </c>
      <c r="BM1329">
        <f t="shared" si="932"/>
        <v>-621247100991252</v>
      </c>
      <c r="BN1329">
        <f t="shared" si="932"/>
        <v>1463178115357329</v>
      </c>
      <c r="BO1329">
        <f t="shared" si="932"/>
        <v>-3447897941166418.5</v>
      </c>
      <c r="BP1329">
        <f t="shared" si="932"/>
        <v>8128794167815054</v>
      </c>
      <c r="BQ1329">
        <f t="shared" si="932"/>
        <v>-1.917357705199922E+16</v>
      </c>
      <c r="BR1329">
        <f t="shared" si="932"/>
        <v>4.5245647347498312E+16</v>
      </c>
      <c r="BS1329">
        <f t="shared" si="932"/>
        <v>-1.068166629624189E+17</v>
      </c>
      <c r="BT1329">
        <f t="shared" si="932"/>
        <v>2.5227959458463715E+17</v>
      </c>
      <c r="BU1329">
        <f t="shared" si="932"/>
        <v>-5.9607237544016307E+17</v>
      </c>
      <c r="BV1329">
        <f t="shared" si="932"/>
        <v>1.4089087627951798E+18</v>
      </c>
      <c r="BW1329">
        <f t="shared" si="932"/>
        <v>-3.3314046444054584E+18</v>
      </c>
      <c r="BX1329">
        <f t="shared" si="932"/>
        <v>7.8800058375907922E+18</v>
      </c>
      <c r="BY1329">
        <f t="shared" si="932"/>
        <v>-1.864552654007364E+19</v>
      </c>
      <c r="BZ1329">
        <f t="shared" si="932"/>
        <v>4.4133295408691503E+19</v>
      </c>
      <c r="CA1329">
        <f t="shared" si="932"/>
        <v>-1.0449525523433185E+20</v>
      </c>
      <c r="CB1329">
        <f t="shared" ref="CB1329:CJ1329" si="934">POWER($A1329,CB$10)/CB$10</f>
        <v>2.474916070955164E+20</v>
      </c>
      <c r="CC1329">
        <f t="shared" si="934"/>
        <v>-5.8634537016628406E+20</v>
      </c>
      <c r="CD1329">
        <f t="shared" si="934"/>
        <v>1.3895408030657114E+21</v>
      </c>
      <c r="CE1329">
        <f t="shared" si="934"/>
        <v>-3.2938950839885051E+21</v>
      </c>
      <c r="CF1329">
        <f t="shared" si="934"/>
        <v>7.8102502628571449E+21</v>
      </c>
      <c r="CG1329">
        <f t="shared" si="934"/>
        <v>-1.8523930067874555E+22</v>
      </c>
      <c r="CH1329">
        <f t="shared" si="934"/>
        <v>4.3945129721958618E+22</v>
      </c>
      <c r="CI1329">
        <f t="shared" si="934"/>
        <v>-1.0427841243561224E+23</v>
      </c>
      <c r="CJ1329">
        <f t="shared" si="934"/>
        <v>2.4750323193997596E+23</v>
      </c>
      <c r="CK1329">
        <f t="shared" si="930"/>
        <v>-5.8758006078167126E+23</v>
      </c>
      <c r="CL1329">
        <f t="shared" si="930"/>
        <v>1.3952434178590448E+24</v>
      </c>
      <c r="CM1329">
        <f t="shared" si="930"/>
        <v>-3.3138042220106781E+24</v>
      </c>
      <c r="CN1329">
        <f t="shared" si="930"/>
        <v>7.8721786296878209E+24</v>
      </c>
      <c r="CO1329">
        <f t="shared" si="930"/>
        <v>-1.8704739927159372E+25</v>
      </c>
      <c r="CP1329">
        <f t="shared" si="930"/>
        <v>4.4452334013002674E+25</v>
      </c>
      <c r="CQ1329">
        <f t="shared" si="930"/>
        <v>-1.0566258901282338E+26</v>
      </c>
      <c r="CR1329">
        <f t="shared" si="930"/>
        <v>2.5120566601386136E+26</v>
      </c>
      <c r="CS1329">
        <f t="shared" si="930"/>
        <v>-5.9733357969215144E+26</v>
      </c>
      <c r="CT1329">
        <f t="shared" si="930"/>
        <v>1.4206321648599311E+27</v>
      </c>
      <c r="CU1329">
        <f t="shared" si="930"/>
        <v>-3.379259575529104E+27</v>
      </c>
      <c r="CV1329">
        <f t="shared" si="930"/>
        <v>8.0396051209093138E+27</v>
      </c>
      <c r="CW1329">
        <f t="shared" si="930"/>
        <v>-1.9130189501626711E+28</v>
      </c>
      <c r="CX1329">
        <f t="shared" si="930"/>
        <v>4.5527459740183178E+28</v>
      </c>
      <c r="CY1329">
        <f t="shared" si="930"/>
        <v>-1.0836659552971834E+29</v>
      </c>
      <c r="CZ1329">
        <f t="shared" si="930"/>
        <v>2.5797857455312194E+29</v>
      </c>
      <c r="DA1329">
        <f t="shared" si="930"/>
        <v>-6.1423766148418299E+29</v>
      </c>
      <c r="DB1329">
        <f t="shared" si="930"/>
        <v>1.4626899931747535E+30</v>
      </c>
      <c r="DC1329">
        <f t="shared" si="930"/>
        <v>-3.483611320215207E+30</v>
      </c>
      <c r="DD1329">
        <f t="shared" si="930"/>
        <v>8.2978811505357495E+30</v>
      </c>
      <c r="DE1329">
        <f t="shared" si="930"/>
        <v>-1.976803272712659E+31</v>
      </c>
      <c r="DF1329">
        <f t="shared" si="930"/>
        <v>4.7099584339733759E+31</v>
      </c>
      <c r="DG1329">
        <f t="shared" si="930"/>
        <v>-1.1223460501989422E+32</v>
      </c>
      <c r="DH1329">
        <f t="shared" si="930"/>
        <v>2.6748000478574165E+32</v>
      </c>
      <c r="DI1329">
        <f t="shared" si="930"/>
        <v>-6.375430004178735E+32</v>
      </c>
      <c r="DJ1329">
        <f t="shared" si="930"/>
        <v>1.519777776322193E+33</v>
      </c>
      <c r="DK1329">
        <f t="shared" si="930"/>
        <v>-3.6232809523242097E+33</v>
      </c>
      <c r="DL1329">
        <f t="shared" si="930"/>
        <v>8.6392123387703508E+33</v>
      </c>
      <c r="DM1329">
        <f t="shared" si="930"/>
        <v>-2.0601338560263218E+34</v>
      </c>
      <c r="DN1329">
        <f t="shared" si="930"/>
        <v>4.9132046493460348E+34</v>
      </c>
      <c r="DO1329">
        <f t="shared" si="930"/>
        <v>-1.1718752862604964E+35</v>
      </c>
      <c r="DP1329">
        <f t="shared" si="930"/>
        <v>2.7954008741746137E+35</v>
      </c>
      <c r="DQ1329">
        <f t="shared" si="930"/>
        <v>-6.6688664491166703E+35</v>
      </c>
      <c r="DR1329">
        <f t="shared" si="930"/>
        <v>1.5911248460947224E+36</v>
      </c>
    </row>
    <row r="1330" spans="1:122" x14ac:dyDescent="0.2">
      <c r="A1330">
        <f t="shared" si="912"/>
        <v>-2.4049999999999638</v>
      </c>
      <c r="B1330">
        <f t="shared" si="906"/>
        <v>1.2252449396014651</v>
      </c>
      <c r="C1330">
        <f t="shared" si="907"/>
        <v>-442.07775587077344</v>
      </c>
      <c r="E1330">
        <f t="shared" si="908"/>
        <v>-1457859.0167723547</v>
      </c>
      <c r="G1330">
        <f t="shared" si="909"/>
        <v>-1.5966239498331674E+17</v>
      </c>
      <c r="H1330">
        <f t="shared" si="910"/>
        <v>-9.1038155799051865E+35</v>
      </c>
      <c r="W1330">
        <f t="shared" si="933"/>
        <v>-2.4049999999999638</v>
      </c>
      <c r="X1330">
        <f t="shared" si="933"/>
        <v>2.8920124999999128</v>
      </c>
      <c r="Y1330">
        <f t="shared" si="933"/>
        <v>-4.6368600416664574</v>
      </c>
      <c r="Z1330">
        <f t="shared" si="933"/>
        <v>8.363736300155745</v>
      </c>
      <c r="AA1330">
        <f t="shared" si="933"/>
        <v>-16.091828641499411</v>
      </c>
      <c r="AB1330">
        <f t="shared" si="933"/>
        <v>32.250706569004585</v>
      </c>
      <c r="AC1330">
        <f t="shared" si="933"/>
        <v>-66.482527970104158</v>
      </c>
      <c r="AD1330">
        <f t="shared" si="933"/>
        <v>139.90416979708581</v>
      </c>
      <c r="AE1330">
        <f t="shared" si="933"/>
        <v>-299.08402521065449</v>
      </c>
      <c r="AF1330">
        <f t="shared" si="933"/>
        <v>647.36737256845186</v>
      </c>
      <c r="AG1330">
        <f t="shared" si="933"/>
        <v>-1415.3804827519123</v>
      </c>
      <c r="AH1330">
        <f t="shared" si="933"/>
        <v>3120.3242226001057</v>
      </c>
      <c r="AI1330">
        <f t="shared" si="933"/>
        <v>-6927.1197741721298</v>
      </c>
      <c r="AJ1330">
        <f t="shared" si="933"/>
        <v>15469.742838534885</v>
      </c>
      <c r="AK1330">
        <f t="shared" si="933"/>
        <v>-34724.416091564119</v>
      </c>
      <c r="AL1330">
        <f t="shared" si="933"/>
        <v>78292.706906447274</v>
      </c>
      <c r="AM1330">
        <f t="shared" ref="AM1330:CX1334" si="935">POWER($A1330,AM$10)/AM$10</f>
        <v>-177217.84480941447</v>
      </c>
      <c r="AN1330">
        <f t="shared" si="935"/>
        <v>402530.6436129334</v>
      </c>
      <c r="AO1330">
        <f t="shared" si="935"/>
        <v>-917134.29273703287</v>
      </c>
      <c r="AP1330">
        <f t="shared" si="935"/>
        <v>2095422.5753309038</v>
      </c>
      <c r="AQ1330">
        <f t="shared" si="935"/>
        <v>-4799515.5177816646</v>
      </c>
      <c r="AR1330">
        <f t="shared" si="935"/>
        <v>11018160.510252697</v>
      </c>
      <c r="AS1330">
        <f t="shared" si="935"/>
        <v>-25346559.678150497</v>
      </c>
      <c r="AT1330">
        <f t="shared" si="935"/>
        <v>58418539.524869718</v>
      </c>
      <c r="AU1330">
        <f t="shared" si="935"/>
        <v>-134876724.05501717</v>
      </c>
      <c r="AV1330">
        <f t="shared" si="935"/>
        <v>311902424.37722254</v>
      </c>
      <c r="AW1330">
        <f t="shared" si="935"/>
        <v>-722342910.97434938</v>
      </c>
      <c r="AX1330">
        <f t="shared" si="935"/>
        <v>1675190604.4328094</v>
      </c>
      <c r="AY1330">
        <f t="shared" si="935"/>
        <v>-3889908113.8794365</v>
      </c>
      <c r="AZ1330">
        <f t="shared" si="935"/>
        <v>9043388046.7505741</v>
      </c>
      <c r="BA1330">
        <f t="shared" si="935"/>
        <v>-21047756373.324005</v>
      </c>
      <c r="BB1330">
        <f t="shared" si="935"/>
        <v>49037983637.910851</v>
      </c>
      <c r="BC1330">
        <f t="shared" si="935"/>
        <v>-114362521841.62311</v>
      </c>
      <c r="BD1330">
        <f t="shared" si="935"/>
        <v>266952398410.59644</v>
      </c>
      <c r="BE1330">
        <f t="shared" si="935"/>
        <v>-623677074800.97571</v>
      </c>
      <c r="BF1330">
        <f t="shared" si="935"/>
        <v>1458278271426.9812</v>
      </c>
      <c r="BG1330">
        <f t="shared" si="935"/>
        <v>-3412371155139.0845</v>
      </c>
      <c r="BH1330">
        <f t="shared" si="935"/>
        <v>7990785453685.4443</v>
      </c>
      <c r="BI1330">
        <f t="shared" si="935"/>
        <v>-18725073913135.941</v>
      </c>
      <c r="BJ1330">
        <f t="shared" si="935"/>
        <v>43907957692063.969</v>
      </c>
      <c r="BK1330">
        <f t="shared" si="935"/>
        <v>-103023061706743.67</v>
      </c>
      <c r="BL1330">
        <f t="shared" si="935"/>
        <v>241871166656983.47</v>
      </c>
      <c r="BM1330">
        <f t="shared" si="935"/>
        <v>-568172245209803.12</v>
      </c>
      <c r="BN1330">
        <f t="shared" si="935"/>
        <v>1335398471326611.2</v>
      </c>
      <c r="BO1330">
        <f t="shared" si="935"/>
        <v>-3140263694128441</v>
      </c>
      <c r="BP1330">
        <f t="shared" si="935"/>
        <v>7388153006457510</v>
      </c>
      <c r="BQ1330">
        <f t="shared" si="935"/>
        <v>-1.7390454619242172E+16</v>
      </c>
      <c r="BR1330">
        <f t="shared" si="935"/>
        <v>4.0952709122625192E+16</v>
      </c>
      <c r="BS1330">
        <f t="shared" si="935"/>
        <v>-9.648123961460776E+16</v>
      </c>
      <c r="BT1330">
        <f t="shared" si="935"/>
        <v>2.273966336476656E+17</v>
      </c>
      <c r="BU1330">
        <f t="shared" si="935"/>
        <v>-5.3616559208100742E+17</v>
      </c>
      <c r="BV1330">
        <f t="shared" si="935"/>
        <v>1.2646805903210568E+18</v>
      </c>
      <c r="BW1330">
        <f t="shared" si="935"/>
        <v>-2.9841689551990374E+18</v>
      </c>
      <c r="BX1330">
        <f t="shared" si="935"/>
        <v>7.0440202939711037E+18</v>
      </c>
      <c r="BY1330">
        <f t="shared" si="935"/>
        <v>-1.6632853010509339E+19</v>
      </c>
      <c r="BZ1330">
        <f t="shared" si="935"/>
        <v>3.9287689856519447E+19</v>
      </c>
      <c r="CA1330">
        <f t="shared" si="935"/>
        <v>-9.2829229296069476E+19</v>
      </c>
      <c r="CB1330">
        <f t="shared" si="935"/>
        <v>2.1940508444916364E+20</v>
      </c>
      <c r="CC1330">
        <f t="shared" si="935"/>
        <v>-5.187256818612437E+20</v>
      </c>
      <c r="CD1330">
        <f t="shared" si="935"/>
        <v>1.2267430104616673E+21</v>
      </c>
      <c r="CE1330">
        <f t="shared" si="935"/>
        <v>-2.9019510886822283E+21</v>
      </c>
      <c r="CF1330">
        <f t="shared" si="935"/>
        <v>6.8666247494374177E+21</v>
      </c>
      <c r="CG1330">
        <f t="shared" si="935"/>
        <v>-1.6252101847438064E+22</v>
      </c>
      <c r="CH1330">
        <f t="shared" si="935"/>
        <v>3.84755814283522E+22</v>
      </c>
      <c r="CI1330">
        <f t="shared" si="935"/>
        <v>-9.1110176822336646E+22</v>
      </c>
      <c r="CJ1330">
        <f t="shared" si="935"/>
        <v>2.157999756325994E+23</v>
      </c>
      <c r="CK1330">
        <f t="shared" si="930"/>
        <v>-5.1125268853973114E+23</v>
      </c>
      <c r="CL1330">
        <f t="shared" si="930"/>
        <v>1.2114809112918869E+24</v>
      </c>
      <c r="CM1330">
        <f t="shared" si="930"/>
        <v>-2.8713853367053949E+24</v>
      </c>
      <c r="CN1330">
        <f t="shared" si="930"/>
        <v>6.8070291385652785E+24</v>
      </c>
      <c r="CO1330">
        <f t="shared" si="930"/>
        <v>-1.6140328950386587E+25</v>
      </c>
      <c r="CP1330">
        <f t="shared" si="930"/>
        <v>3.8278359304489158E+25</v>
      </c>
      <c r="CQ1330">
        <f t="shared" si="930"/>
        <v>-9.0798365714592363E+25</v>
      </c>
      <c r="CR1330">
        <f t="shared" si="930"/>
        <v>2.154191226578671E+26</v>
      </c>
      <c r="CS1330">
        <f t="shared" si="930"/>
        <v>-5.111752167922672E+26</v>
      </c>
      <c r="CT1330">
        <f t="shared" si="930"/>
        <v>1.2132003911697867E+27</v>
      </c>
      <c r="CU1330">
        <f t="shared" si="930"/>
        <v>-2.8798541233507829E+27</v>
      </c>
      <c r="CV1330">
        <f t="shared" si="930"/>
        <v>6.83725366452188E+27</v>
      </c>
      <c r="CW1330">
        <f t="shared" si="930"/>
        <v>-1.6235448290223296E+28</v>
      </c>
      <c r="CX1330">
        <f t="shared" si="930"/>
        <v>3.8558174973761596E+28</v>
      </c>
      <c r="CY1330">
        <f t="shared" si="930"/>
        <v>-9.1587566233970605E+28</v>
      </c>
      <c r="CZ1330">
        <f t="shared" si="930"/>
        <v>2.1758190049034606E+29</v>
      </c>
      <c r="DA1330">
        <f t="shared" si="930"/>
        <v>-5.1697983850241566E+29</v>
      </c>
      <c r="DB1330">
        <f t="shared" si="930"/>
        <v>1.2285348864602158E+30</v>
      </c>
      <c r="DC1330">
        <f t="shared" si="930"/>
        <v>-2.9198660913257532E+30</v>
      </c>
      <c r="DD1330">
        <f t="shared" si="930"/>
        <v>6.9406235548750958E+30</v>
      </c>
      <c r="DE1330">
        <f t="shared" si="930"/>
        <v>-1.6500335285687293E+31</v>
      </c>
      <c r="DF1330">
        <f t="shared" si="930"/>
        <v>3.9232359698871908E+31</v>
      </c>
      <c r="DG1330">
        <f t="shared" si="930"/>
        <v>-9.3293669737855348E+31</v>
      </c>
      <c r="DH1330">
        <f t="shared" si="930"/>
        <v>2.218782615448772E+32</v>
      </c>
      <c r="DI1330">
        <f t="shared" si="930"/>
        <v>-5.2775329353173564E+32</v>
      </c>
      <c r="DJ1330">
        <f t="shared" si="930"/>
        <v>1.2554505114770245E+33</v>
      </c>
      <c r="DK1330">
        <f t="shared" si="930"/>
        <v>-2.9868922598860452E+33</v>
      </c>
      <c r="DL1330">
        <f t="shared" si="930"/>
        <v>7.1070559288021529E+33</v>
      </c>
      <c r="DM1330">
        <f t="shared" si="930"/>
        <v>-1.6912548777097668E+34</v>
      </c>
      <c r="DN1330">
        <f t="shared" si="930"/>
        <v>4.0250985227576359E+34</v>
      </c>
      <c r="DO1330">
        <f t="shared" si="930"/>
        <v>-9.5805644013842167E+34</v>
      </c>
      <c r="DP1330">
        <f t="shared" si="930"/>
        <v>2.2806142514049825E+35</v>
      </c>
      <c r="DQ1330">
        <f t="shared" si="930"/>
        <v>-5.4294744738750747E+35</v>
      </c>
      <c r="DR1330">
        <f t="shared" si="930"/>
        <v>1.2927307248572661E+36</v>
      </c>
    </row>
    <row r="1331" spans="1:122" x14ac:dyDescent="0.2">
      <c r="A1331">
        <f t="shared" si="912"/>
        <v>-2.3999999999999639</v>
      </c>
      <c r="B1331">
        <f t="shared" si="906"/>
        <v>1.223775431622105</v>
      </c>
      <c r="C1331">
        <f t="shared" si="907"/>
        <v>-432.66440889483545</v>
      </c>
      <c r="E1331">
        <f t="shared" si="908"/>
        <v>-1397538.169392335</v>
      </c>
      <c r="G1331">
        <f t="shared" si="909"/>
        <v>-1.4379417413762144E+17</v>
      </c>
      <c r="H1331">
        <f t="shared" si="910"/>
        <v>-7.3887680633956099E+35</v>
      </c>
      <c r="W1331">
        <f t="shared" si="933"/>
        <v>-2.3999999999999639</v>
      </c>
      <c r="X1331">
        <f t="shared" si="933"/>
        <v>2.8799999999999133</v>
      </c>
      <c r="Y1331">
        <f t="shared" si="933"/>
        <v>-4.6079999999997918</v>
      </c>
      <c r="Z1331">
        <f t="shared" si="933"/>
        <v>8.2943999999995004</v>
      </c>
      <c r="AA1331">
        <f t="shared" si="933"/>
        <v>-15.925247999998803</v>
      </c>
      <c r="AB1331">
        <f t="shared" si="933"/>
        <v>31.850495999997122</v>
      </c>
      <c r="AC1331">
        <f t="shared" si="933"/>
        <v>-65.521020342850235</v>
      </c>
      <c r="AD1331">
        <f t="shared" si="933"/>
        <v>137.59414271998344</v>
      </c>
      <c r="AE1331">
        <f t="shared" si="933"/>
        <v>-293.53417113596026</v>
      </c>
      <c r="AF1331">
        <f t="shared" si="933"/>
        <v>634.03380965366455</v>
      </c>
      <c r="AG1331">
        <f t="shared" si="933"/>
        <v>-1383.3464937897929</v>
      </c>
      <c r="AH1331">
        <f t="shared" si="933"/>
        <v>3043.3622863374985</v>
      </c>
      <c r="AI1331">
        <f t="shared" si="933"/>
        <v>-6742.2179881937418</v>
      </c>
      <c r="AJ1331">
        <f t="shared" si="933"/>
        <v>15025.514373688682</v>
      </c>
      <c r="AK1331">
        <f t="shared" si="933"/>
        <v>-33657.15219706214</v>
      </c>
      <c r="AL1331">
        <f t="shared" si="933"/>
        <v>75728.592443388683</v>
      </c>
      <c r="AM1331">
        <f t="shared" si="935"/>
        <v>-171057.52646035774</v>
      </c>
      <c r="AN1331">
        <f t="shared" si="935"/>
        <v>387730.39331013837</v>
      </c>
      <c r="AO1331">
        <f t="shared" si="935"/>
        <v>-881576.47321040661</v>
      </c>
      <c r="AP1331">
        <f t="shared" si="935"/>
        <v>2009994.3589196969</v>
      </c>
      <c r="AQ1331">
        <f t="shared" si="935"/>
        <v>-4594272.8203878095</v>
      </c>
      <c r="AR1331">
        <f t="shared" si="935"/>
        <v>10525061.370342823</v>
      </c>
      <c r="AS1331">
        <f t="shared" si="935"/>
        <v>-24161880.015395336</v>
      </c>
      <c r="AT1331">
        <f t="shared" si="935"/>
        <v>55572324.035408437</v>
      </c>
      <c r="AU1331">
        <f t="shared" si="935"/>
        <v>-128038634.57757911</v>
      </c>
      <c r="AV1331">
        <f t="shared" si="935"/>
        <v>295473772.10210121</v>
      </c>
      <c r="AW1331">
        <f t="shared" si="935"/>
        <v>-682872717.74706805</v>
      </c>
      <c r="AX1331">
        <f t="shared" si="935"/>
        <v>1580362575.3574767</v>
      </c>
      <c r="AY1331">
        <f t="shared" si="935"/>
        <v>-3662081553.9317527</v>
      </c>
      <c r="AZ1331">
        <f t="shared" si="935"/>
        <v>8496029205.1215372</v>
      </c>
      <c r="BA1331">
        <f t="shared" si="935"/>
        <v>-19732712992.540051</v>
      </c>
      <c r="BB1331">
        <f t="shared" si="935"/>
        <v>45878557707.654922</v>
      </c>
      <c r="BC1331">
        <f t="shared" si="935"/>
        <v>-106771916119.63167</v>
      </c>
      <c r="BD1331">
        <f t="shared" si="935"/>
        <v>248715757549.25592</v>
      </c>
      <c r="BE1331">
        <f t="shared" si="935"/>
        <v>-579863023314.82788</v>
      </c>
      <c r="BF1331">
        <f t="shared" si="935"/>
        <v>1353013721067.9114</v>
      </c>
      <c r="BG1331">
        <f t="shared" si="935"/>
        <v>-3159469878385.562</v>
      </c>
      <c r="BH1331">
        <f t="shared" si="935"/>
        <v>7383182242121.9385</v>
      </c>
      <c r="BI1331">
        <f t="shared" si="935"/>
        <v>-17265287704654.119</v>
      </c>
      <c r="BJ1331">
        <f t="shared" si="935"/>
        <v>40400773228890.031</v>
      </c>
      <c r="BK1331">
        <f t="shared" si="935"/>
        <v>-94596932438375.25</v>
      </c>
      <c r="BL1331">
        <f t="shared" si="935"/>
        <v>221627098855618.66</v>
      </c>
      <c r="BM1331">
        <f t="shared" si="935"/>
        <v>-519535152666186.62</v>
      </c>
      <c r="BN1331">
        <f t="shared" si="935"/>
        <v>1218546085344310.2</v>
      </c>
      <c r="BO1331">
        <f t="shared" si="935"/>
        <v>-2859521480274605</v>
      </c>
      <c r="BP1331">
        <f t="shared" si="935"/>
        <v>6713659127601145</v>
      </c>
      <c r="BQ1331">
        <f t="shared" si="935"/>
        <v>-1.5769956759301178E+16</v>
      </c>
      <c r="BR1331">
        <f t="shared" si="935"/>
        <v>3.7059398384357208E+16</v>
      </c>
      <c r="BS1331">
        <f t="shared" si="935"/>
        <v>-8.7127401915875216E+16</v>
      </c>
      <c r="BT1331">
        <f t="shared" si="935"/>
        <v>2.0492364930613542E+17</v>
      </c>
      <c r="BU1331">
        <f t="shared" si="935"/>
        <v>-4.8217329248501728E+17</v>
      </c>
      <c r="BV1331">
        <f t="shared" si="935"/>
        <v>1.1349617500031775E+18</v>
      </c>
      <c r="BW1331">
        <f t="shared" si="935"/>
        <v>-2.6725137056678195E+18</v>
      </c>
      <c r="BX1331">
        <f t="shared" si="935"/>
        <v>6.2952545066841016E+18</v>
      </c>
      <c r="BY1331">
        <f t="shared" si="935"/>
        <v>-1.4833908801204498E+19</v>
      </c>
      <c r="BZ1331">
        <f t="shared" si="935"/>
        <v>3.496564217426722E+19</v>
      </c>
      <c r="CA1331">
        <f t="shared" si="935"/>
        <v>-8.2445303653007786E+19</v>
      </c>
      <c r="CB1331">
        <f t="shared" si="935"/>
        <v>1.9445719896088438E+20</v>
      </c>
      <c r="CC1331">
        <f t="shared" si="935"/>
        <v>-4.5878715415855425E+20</v>
      </c>
      <c r="CD1331">
        <f t="shared" si="935"/>
        <v>1.0827376838141717E+21</v>
      </c>
      <c r="CE1331">
        <f t="shared" si="935"/>
        <v>-2.5559709257252193E+21</v>
      </c>
      <c r="CF1331">
        <f t="shared" si="935"/>
        <v>6.0353894117123618E+21</v>
      </c>
      <c r="CG1331">
        <f t="shared" si="935"/>
        <v>-1.4255014991472793E+22</v>
      </c>
      <c r="CH1331">
        <f t="shared" si="935"/>
        <v>3.3677472917353965E+22</v>
      </c>
      <c r="CI1331">
        <f t="shared" si="935"/>
        <v>-7.9582459078546033E+22</v>
      </c>
      <c r="CJ1331">
        <f t="shared" si="935"/>
        <v>1.8810399418565138E+23</v>
      </c>
      <c r="CK1331">
        <f t="shared" si="930"/>
        <v>-4.447115325224886E+23</v>
      </c>
      <c r="CL1331">
        <f t="shared" si="930"/>
        <v>1.0516119769061041E+24</v>
      </c>
      <c r="CM1331">
        <f t="shared" si="930"/>
        <v>-2.4872909366822267E+24</v>
      </c>
      <c r="CN1331">
        <f t="shared" si="930"/>
        <v>5.8842197016367201E+24</v>
      </c>
      <c r="CO1331">
        <f t="shared" si="930"/>
        <v>-1.3923224082745836E+25</v>
      </c>
      <c r="CP1331">
        <f t="shared" si="930"/>
        <v>3.2951630329164648E+25</v>
      </c>
      <c r="CQ1331">
        <f t="shared" si="930"/>
        <v>-7.8000571518898151E+25</v>
      </c>
      <c r="CR1331">
        <f t="shared" si="930"/>
        <v>1.84671623379875E+26</v>
      </c>
      <c r="CS1331">
        <f t="shared" si="930"/>
        <v>-4.3730240416353742E+26</v>
      </c>
      <c r="CT1331">
        <f t="shared" si="930"/>
        <v>1.0357162203873099E+27</v>
      </c>
      <c r="CU1331">
        <f t="shared" si="930"/>
        <v>-2.4534368649174349E+27</v>
      </c>
      <c r="CV1331">
        <f t="shared" si="930"/>
        <v>5.8127581107273731E+27</v>
      </c>
      <c r="CW1331">
        <f t="shared" si="930"/>
        <v>-1.3774029345925924E+28</v>
      </c>
      <c r="CX1331">
        <f t="shared" si="930"/>
        <v>3.2644449549843949E+28</v>
      </c>
      <c r="CY1331">
        <f t="shared" si="930"/>
        <v>-7.7379435969999312E+28</v>
      </c>
      <c r="CZ1331">
        <f t="shared" si="930"/>
        <v>1.8344588234838584E+29</v>
      </c>
      <c r="DA1331">
        <f t="shared" si="930"/>
        <v>-4.3496565838749139E+29</v>
      </c>
      <c r="DB1331">
        <f t="shared" si="930"/>
        <v>1.0314899898903213E+30</v>
      </c>
      <c r="DC1331">
        <f t="shared" si="930"/>
        <v>-2.4464515524927723E+30</v>
      </c>
      <c r="DD1331">
        <f t="shared" si="930"/>
        <v>5.8032106594013717E+30</v>
      </c>
      <c r="DE1331">
        <f t="shared" ref="DE1331:DR1331" si="936">POWER($A1331,DE$10)/DE$10</f>
        <v>-1.3767617012648568E+31</v>
      </c>
      <c r="DF1331">
        <f t="shared" si="936"/>
        <v>3.2666800366374744E+31</v>
      </c>
      <c r="DG1331">
        <f t="shared" si="936"/>
        <v>-7.7519418397508336E+31</v>
      </c>
      <c r="DH1331">
        <f t="shared" si="936"/>
        <v>1.8397941966341702E+32</v>
      </c>
      <c r="DI1331">
        <f t="shared" si="936"/>
        <v>-4.3669840271755468E+32</v>
      </c>
      <c r="DJ1331">
        <f t="shared" si="936"/>
        <v>1.0366840342773101E+33</v>
      </c>
      <c r="DK1331">
        <f t="shared" si="936"/>
        <v>-2.4612885458970603E+33</v>
      </c>
      <c r="DL1331">
        <f t="shared" si="936"/>
        <v>5.8442511004703779E+33</v>
      </c>
      <c r="DM1331">
        <f t="shared" si="936"/>
        <v>-1.3878558402801028E+34</v>
      </c>
      <c r="DN1331">
        <f t="shared" si="936"/>
        <v>3.2961576206651939E+34</v>
      </c>
      <c r="DO1331">
        <f t="shared" si="936"/>
        <v>-7.8292238742396839E+34</v>
      </c>
      <c r="DP1331">
        <f t="shared" si="936"/>
        <v>1.8598401203295621E+35</v>
      </c>
      <c r="DQ1331">
        <f t="shared" si="936"/>
        <v>-4.4185292555707712E+35</v>
      </c>
      <c r="DR1331">
        <f t="shared" si="936"/>
        <v>1.0498425511235995E+36</v>
      </c>
    </row>
    <row r="1332" spans="1:122" x14ac:dyDescent="0.2">
      <c r="A1332">
        <f t="shared" si="912"/>
        <v>-2.394999999999964</v>
      </c>
      <c r="B1332">
        <f t="shared" si="906"/>
        <v>1.2223037610106489</v>
      </c>
      <c r="C1332">
        <f t="shared" si="907"/>
        <v>-423.43160674691791</v>
      </c>
      <c r="E1332">
        <f t="shared" si="908"/>
        <v>-1339593.8843520936</v>
      </c>
      <c r="G1332">
        <f t="shared" si="909"/>
        <v>-1.2947464749456736E+17</v>
      </c>
      <c r="H1332">
        <f t="shared" si="910"/>
        <v>-5.994199169857824E+35</v>
      </c>
      <c r="W1332">
        <f t="shared" si="933"/>
        <v>-2.394999999999964</v>
      </c>
      <c r="X1332">
        <f t="shared" si="933"/>
        <v>2.8680124999999137</v>
      </c>
      <c r="Y1332">
        <f t="shared" si="933"/>
        <v>-4.579259958333127</v>
      </c>
      <c r="Z1332">
        <f t="shared" si="933"/>
        <v>8.2254957001557543</v>
      </c>
      <c r="AA1332">
        <f t="shared" si="933"/>
        <v>-15.760049761498189</v>
      </c>
      <c r="AB1332">
        <f t="shared" si="933"/>
        <v>31.454432648989663</v>
      </c>
      <c r="AC1332">
        <f t="shared" si="933"/>
        <v>-64.571456737996385</v>
      </c>
      <c r="AD1332">
        <f t="shared" si="933"/>
        <v>135.31755902656161</v>
      </c>
      <c r="AE1332">
        <f t="shared" si="933"/>
        <v>-288.07604788320907</v>
      </c>
      <c r="AF1332">
        <f t="shared" si="933"/>
        <v>620.94792121224771</v>
      </c>
      <c r="AG1332">
        <f t="shared" si="933"/>
        <v>-1351.972973912101</v>
      </c>
      <c r="AH1332">
        <f t="shared" si="933"/>
        <v>2968.1439998094797</v>
      </c>
      <c r="AI1332">
        <f t="shared" si="933"/>
        <v>-6561.8814272710142</v>
      </c>
      <c r="AJ1332">
        <f t="shared" si="933"/>
        <v>14593.155588434282</v>
      </c>
      <c r="AK1332">
        <f t="shared" si="933"/>
        <v>-32620.567125346275</v>
      </c>
      <c r="AL1332">
        <f t="shared" si="933"/>
        <v>73243.367123627948</v>
      </c>
      <c r="AM1332">
        <f t="shared" si="935"/>
        <v>-165099.16636337535</v>
      </c>
      <c r="AN1332">
        <f t="shared" si="935"/>
        <v>373445.14213804033</v>
      </c>
      <c r="AO1332">
        <f t="shared" si="935"/>
        <v>-847327.37250371987</v>
      </c>
      <c r="AP1332">
        <f t="shared" si="935"/>
        <v>1927881.6042890593</v>
      </c>
      <c r="AQ1332">
        <f t="shared" si="935"/>
        <v>-4397406.1354973596</v>
      </c>
      <c r="AR1332">
        <f t="shared" si="935"/>
        <v>10053070.072038017</v>
      </c>
      <c r="AS1332">
        <f t="shared" si="935"/>
        <v>-23030272.265029356</v>
      </c>
      <c r="AT1332">
        <f t="shared" si="935"/>
        <v>52859272.82163012</v>
      </c>
      <c r="AU1332">
        <f t="shared" si="935"/>
        <v>-121534040.07149014</v>
      </c>
      <c r="AV1332">
        <f t="shared" si="935"/>
        <v>279878871.12616777</v>
      </c>
      <c r="AW1332">
        <f t="shared" si="935"/>
        <v>-645483603.88985956</v>
      </c>
      <c r="AX1332">
        <f t="shared" si="935"/>
        <v>1490721330.1977546</v>
      </c>
      <c r="AY1332">
        <f t="shared" si="935"/>
        <v>-3447164565.6227565</v>
      </c>
      <c r="AZ1332">
        <f t="shared" si="935"/>
        <v>7980760496.8441648</v>
      </c>
      <c r="BA1332">
        <f t="shared" si="935"/>
        <v>-18497343280.588535</v>
      </c>
      <c r="BB1332">
        <f t="shared" si="935"/>
        <v>42916726620.852348</v>
      </c>
      <c r="BC1332">
        <f t="shared" si="935"/>
        <v>-99670846309.759842</v>
      </c>
      <c r="BD1332">
        <f t="shared" si="935"/>
        <v>231690745237.99265</v>
      </c>
      <c r="BE1332">
        <f t="shared" si="935"/>
        <v>-539045068135.12732</v>
      </c>
      <c r="BF1332">
        <f t="shared" si="935"/>
        <v>1255151467678.5103</v>
      </c>
      <c r="BG1332">
        <f t="shared" si="935"/>
        <v>-2924842149817.2847</v>
      </c>
      <c r="BH1332">
        <f t="shared" si="935"/>
        <v>6820654923843.5459</v>
      </c>
      <c r="BI1332">
        <f t="shared" si="935"/>
        <v>-15916610374845.945</v>
      </c>
      <c r="BJ1332">
        <f t="shared" si="935"/>
        <v>37167274801561.578</v>
      </c>
      <c r="BK1332">
        <f t="shared" si="935"/>
        <v>-86844510389988.906</v>
      </c>
      <c r="BL1332">
        <f t="shared" si="935"/>
        <v>203040397565353.16</v>
      </c>
      <c r="BM1332">
        <f t="shared" si="935"/>
        <v>-474972874211594.62</v>
      </c>
      <c r="BN1332">
        <f t="shared" si="935"/>
        <v>1111706396606370.9</v>
      </c>
      <c r="BO1332">
        <f t="shared" si="935"/>
        <v>-2603369334986169.5</v>
      </c>
      <c r="BP1332">
        <f t="shared" si="935"/>
        <v>6099524566915873</v>
      </c>
      <c r="BQ1332">
        <f t="shared" si="935"/>
        <v>-1.4297545139087482E+16</v>
      </c>
      <c r="BR1332">
        <f t="shared" si="935"/>
        <v>3.3529232678778292E+16</v>
      </c>
      <c r="BS1332">
        <f t="shared" si="935"/>
        <v>-7.866368548474072E+16</v>
      </c>
      <c r="BT1332">
        <f t="shared" si="935"/>
        <v>1.8463153620123213E+17</v>
      </c>
      <c r="BU1332">
        <f t="shared" si="935"/>
        <v>-4.3352208745288659E+17</v>
      </c>
      <c r="BV1332">
        <f t="shared" si="935"/>
        <v>1.0183183725371544E+18</v>
      </c>
      <c r="BW1332">
        <f t="shared" si="935"/>
        <v>-2.3928560399202893E+18</v>
      </c>
      <c r="BX1332">
        <f t="shared" si="935"/>
        <v>5.6247626190236539E+18</v>
      </c>
      <c r="BY1332">
        <f t="shared" si="935"/>
        <v>-1.3226373627605787E+19</v>
      </c>
      <c r="BZ1332">
        <f t="shared" si="935"/>
        <v>3.1111501180291895E+19</v>
      </c>
      <c r="CA1332">
        <f t="shared" si="935"/>
        <v>-7.320481646141553E+19</v>
      </c>
      <c r="CB1332">
        <f t="shared" si="935"/>
        <v>1.7230268136603432E+20</v>
      </c>
      <c r="CC1332">
        <f t="shared" si="935"/>
        <v>-4.0567060116195711E+20</v>
      </c>
      <c r="CD1332">
        <f t="shared" si="935"/>
        <v>9.5538807161982471E+20</v>
      </c>
      <c r="CE1332">
        <f t="shared" si="935"/>
        <v>-2.2506437031437174E+21</v>
      </c>
      <c r="CF1332">
        <f t="shared" si="935"/>
        <v>5.3033514808189743E+21</v>
      </c>
      <c r="CG1332">
        <f t="shared" si="935"/>
        <v>-1.24999152601079E+22</v>
      </c>
      <c r="CH1332">
        <f t="shared" si="935"/>
        <v>2.9469526781583625E+22</v>
      </c>
      <c r="CI1332">
        <f t="shared" si="935"/>
        <v>-6.9493677924324154E+22</v>
      </c>
      <c r="CJ1332">
        <f t="shared" si="935"/>
        <v>1.6391558046771214E+23</v>
      </c>
      <c r="CK1332">
        <f t="shared" si="935"/>
        <v>-3.8671844484374431E+23</v>
      </c>
      <c r="CL1332">
        <f t="shared" si="935"/>
        <v>9.1257022429191892E+23</v>
      </c>
      <c r="CM1332">
        <f t="shared" si="935"/>
        <v>-2.1539302424373866E+24</v>
      </c>
      <c r="CN1332">
        <f t="shared" si="935"/>
        <v>5.084967745914071E+24</v>
      </c>
      <c r="CO1332">
        <f t="shared" si="935"/>
        <v>-1.2006969614119456E+25</v>
      </c>
      <c r="CP1332">
        <f t="shared" si="935"/>
        <v>2.8357293722679329E+25</v>
      </c>
      <c r="CQ1332">
        <f t="shared" si="935"/>
        <v>-6.6985366158065068E+25</v>
      </c>
      <c r="CR1332">
        <f t="shared" si="935"/>
        <v>1.5826197962493417E+26</v>
      </c>
      <c r="CS1332">
        <f t="shared" si="935"/>
        <v>-3.7398360865235556E+26</v>
      </c>
      <c r="CT1332">
        <f t="shared" si="935"/>
        <v>8.8390533821287292E+26</v>
      </c>
      <c r="CU1332">
        <f t="shared" si="935"/>
        <v>-2.089460385214347E+27</v>
      </c>
      <c r="CV1332">
        <f t="shared" si="935"/>
        <v>4.9401004735807437E+27</v>
      </c>
      <c r="CW1332">
        <f t="shared" si="935"/>
        <v>-1.1681774297083605E+28</v>
      </c>
      <c r="CX1332">
        <f t="shared" si="935"/>
        <v>2.7628126323495878E+28</v>
      </c>
      <c r="CY1332">
        <f t="shared" ref="CY1332:DR1333" si="937">POWER($A1332,CY$10)/CY$10</f>
        <v>-6.5352456834342348E+28</v>
      </c>
      <c r="CZ1332">
        <f t="shared" si="937"/>
        <v>1.5461036418997627E+29</v>
      </c>
      <c r="DA1332">
        <f t="shared" si="937"/>
        <v>-3.6583047497914434E+29</v>
      </c>
      <c r="DB1332">
        <f t="shared" si="937"/>
        <v>8.6573346391342997E+29</v>
      </c>
      <c r="DC1332">
        <f t="shared" si="937"/>
        <v>-2.049038332589426E+30</v>
      </c>
      <c r="DD1332">
        <f t="shared" si="937"/>
        <v>4.8503834715916985E+30</v>
      </c>
      <c r="DE1332">
        <f t="shared" si="937"/>
        <v>-1.1483143490157785E+31</v>
      </c>
      <c r="DF1332">
        <f t="shared" si="937"/>
        <v>2.7189604469621485E+31</v>
      </c>
      <c r="DG1332">
        <f t="shared" si="937"/>
        <v>-6.4387427393453235E+31</v>
      </c>
      <c r="DH1332">
        <f t="shared" si="937"/>
        <v>1.5249446762279241E+32</v>
      </c>
      <c r="DI1332">
        <f t="shared" si="937"/>
        <v>-3.6121079666035619E+32</v>
      </c>
      <c r="DJ1332">
        <f t="shared" si="937"/>
        <v>8.5569659867543629E+32</v>
      </c>
      <c r="DK1332">
        <f t="shared" si="937"/>
        <v>-2.0273568661520733E+33</v>
      </c>
      <c r="DL1332">
        <f t="shared" si="937"/>
        <v>4.8038652295997368E+33</v>
      </c>
      <c r="DM1332">
        <f t="shared" si="937"/>
        <v>-1.1384149254102866E+34</v>
      </c>
      <c r="DN1332">
        <f t="shared" si="937"/>
        <v>2.6981026656663705E+34</v>
      </c>
      <c r="DO1332">
        <f t="shared" si="937"/>
        <v>-6.3953377823711611E+34</v>
      </c>
      <c r="DP1332">
        <f t="shared" si="937"/>
        <v>1.5160539764403406E+35</v>
      </c>
      <c r="DQ1332">
        <f t="shared" si="937"/>
        <v>-3.5942730182859288E+35</v>
      </c>
      <c r="DR1332">
        <f t="shared" si="937"/>
        <v>8.5222010400067238E+35</v>
      </c>
    </row>
    <row r="1333" spans="1:122" x14ac:dyDescent="0.2">
      <c r="A1333">
        <f t="shared" si="912"/>
        <v>-2.3899999999999642</v>
      </c>
      <c r="B1333">
        <f t="shared" si="906"/>
        <v>1.2208299213923484</v>
      </c>
      <c r="C1333">
        <f t="shared" si="907"/>
        <v>-414.37626156884858</v>
      </c>
      <c r="E1333">
        <f t="shared" si="908"/>
        <v>-1283937.2491725073</v>
      </c>
      <c r="G1333">
        <f t="shared" si="909"/>
        <v>-1.1655544848318619E+17</v>
      </c>
      <c r="H1333">
        <f t="shared" si="910"/>
        <v>-4.8607139490718772E+35</v>
      </c>
      <c r="W1333">
        <f t="shared" si="933"/>
        <v>-2.3899999999999642</v>
      </c>
      <c r="X1333">
        <f t="shared" si="933"/>
        <v>2.8560499999999145</v>
      </c>
      <c r="Y1333">
        <f t="shared" si="933"/>
        <v>-4.5506396666664619</v>
      </c>
      <c r="Z1333">
        <f t="shared" si="933"/>
        <v>8.1570216024995119</v>
      </c>
      <c r="AA1333">
        <f t="shared" si="933"/>
        <v>-15.596225303978832</v>
      </c>
      <c r="AB1333">
        <f t="shared" si="933"/>
        <v>31.062482063757376</v>
      </c>
      <c r="AC1333">
        <f t="shared" si="933"/>
        <v>-63.633713256324874</v>
      </c>
      <c r="AD1333">
        <f t="shared" si="933"/>
        <v>133.0740028472874</v>
      </c>
      <c r="AE1333">
        <f t="shared" si="933"/>
        <v>-282.70832604889966</v>
      </c>
      <c r="AF1333">
        <f t="shared" si="933"/>
        <v>608.10560933117415</v>
      </c>
      <c r="AG1333">
        <f t="shared" si="933"/>
        <v>-1321.2476420922585</v>
      </c>
      <c r="AH1333">
        <f t="shared" si="933"/>
        <v>2894.6333758837463</v>
      </c>
      <c r="AI1333">
        <f t="shared" si="933"/>
        <v>-6386.0065554111225</v>
      </c>
      <c r="AJ1333">
        <f t="shared" si="933"/>
        <v>14172.373119758617</v>
      </c>
      <c r="AK1333">
        <f t="shared" si="933"/>
        <v>-31613.840305807749</v>
      </c>
      <c r="AL1333">
        <f t="shared" si="933"/>
        <v>70834.760935199418</v>
      </c>
      <c r="AM1333">
        <f t="shared" si="935"/>
        <v>-159336.54459776383</v>
      </c>
      <c r="AN1333">
        <f t="shared" si="935"/>
        <v>359657.98927816929</v>
      </c>
      <c r="AO1333">
        <f t="shared" si="935"/>
        <v>-814341.40519719012</v>
      </c>
      <c r="AP1333">
        <f t="shared" si="935"/>
        <v>1848962.1605001925</v>
      </c>
      <c r="AQ1333">
        <f t="shared" si="935"/>
        <v>-4208590.0605670419</v>
      </c>
      <c r="AR1333">
        <f t="shared" si="935"/>
        <v>9601324.3245389387</v>
      </c>
      <c r="AS1333">
        <f t="shared" si="935"/>
        <v>-21949462.303663038</v>
      </c>
      <c r="AT1333">
        <f t="shared" si="935"/>
        <v>50273414.284680806</v>
      </c>
      <c r="AU1333">
        <f t="shared" si="935"/>
        <v>-115347321.7347699</v>
      </c>
      <c r="AV1333">
        <f t="shared" si="935"/>
        <v>265077018.21739995</v>
      </c>
      <c r="AW1333">
        <f t="shared" si="935"/>
        <v>-610069848.59366608</v>
      </c>
      <c r="AX1333">
        <f t="shared" si="935"/>
        <v>1405993118.919596</v>
      </c>
      <c r="AY1333">
        <f t="shared" si="935"/>
        <v>-3244450328.2102742</v>
      </c>
      <c r="AZ1333">
        <f t="shared" si="935"/>
        <v>7495761741.6083574</v>
      </c>
      <c r="BA1333">
        <f t="shared" si="935"/>
        <v>-17336971512.042297</v>
      </c>
      <c r="BB1333">
        <f t="shared" si="935"/>
        <v>40140506853.974831</v>
      </c>
      <c r="BC1333">
        <f t="shared" si="935"/>
        <v>-93028665581.574219</v>
      </c>
      <c r="BD1333">
        <f t="shared" si="935"/>
        <v>215799142777.01907</v>
      </c>
      <c r="BE1333">
        <f t="shared" si="935"/>
        <v>-501023952630.29449</v>
      </c>
      <c r="BF1333">
        <f t="shared" si="935"/>
        <v>1164184823264.542</v>
      </c>
      <c r="BG1333">
        <f t="shared" si="935"/>
        <v>-2707201680910.2617</v>
      </c>
      <c r="BH1333">
        <f t="shared" si="935"/>
        <v>6299943280076.0752</v>
      </c>
      <c r="BI1333">
        <f t="shared" si="935"/>
        <v>-14670790992217.965</v>
      </c>
      <c r="BJ1333">
        <f t="shared" si="935"/>
        <v>34186610709615.398</v>
      </c>
      <c r="BK1333">
        <f t="shared" si="935"/>
        <v>-79713170337541.062</v>
      </c>
      <c r="BL1333">
        <f t="shared" si="935"/>
        <v>185978418127988.84</v>
      </c>
      <c r="BM1333">
        <f t="shared" si="935"/>
        <v>-434151479341563.75</v>
      </c>
      <c r="BN1333">
        <f t="shared" si="935"/>
        <v>1014039716634814.4</v>
      </c>
      <c r="BO1333">
        <f t="shared" si="935"/>
        <v>-2369698146695899.5</v>
      </c>
      <c r="BP1333">
        <f t="shared" si="935"/>
        <v>5540457297329135</v>
      </c>
      <c r="BQ1333">
        <f t="shared" si="935"/>
        <v>-1.2959954792943744E+16</v>
      </c>
      <c r="BR1333">
        <f t="shared" si="935"/>
        <v>3.0328994206069772E+16</v>
      </c>
      <c r="BS1333">
        <f t="shared" si="935"/>
        <v>-7.1006983986128E+16</v>
      </c>
      <c r="BT1333">
        <f t="shared" si="935"/>
        <v>1.663125578923065E+17</v>
      </c>
      <c r="BU1333">
        <f t="shared" si="935"/>
        <v>-3.8969315035549664E+17</v>
      </c>
      <c r="BV1333">
        <f t="shared" si="935"/>
        <v>9.1345573263136128E+17</v>
      </c>
      <c r="BW1333">
        <f t="shared" si="935"/>
        <v>-2.1419675179513935E+18</v>
      </c>
      <c r="BX1333">
        <f t="shared" si="935"/>
        <v>5.0245004722018324E+18</v>
      </c>
      <c r="BY1333">
        <f t="shared" si="935"/>
        <v>-1.1790218744406524E+19</v>
      </c>
      <c r="BZ1333">
        <f t="shared" si="935"/>
        <v>2.7675433106289545E+19</v>
      </c>
      <c r="CA1333">
        <f t="shared" si="935"/>
        <v>-6.4983859069223453E+19</v>
      </c>
      <c r="CB1333">
        <f t="shared" si="935"/>
        <v>1.5263364001724449E+20</v>
      </c>
      <c r="CC1333">
        <f t="shared" si="935"/>
        <v>-3.5861144371508655E+20</v>
      </c>
      <c r="CD1333">
        <f t="shared" si="935"/>
        <v>8.4279666130439347E+20</v>
      </c>
      <c r="CE1333">
        <f t="shared" si="935"/>
        <v>-1.9812629710007902E+21</v>
      </c>
      <c r="CF1333">
        <f t="shared" si="935"/>
        <v>4.6588440087451759E+21</v>
      </c>
      <c r="CG1333">
        <f t="shared" si="935"/>
        <v>-1.0957896908188093E+22</v>
      </c>
      <c r="CH1333">
        <f t="shared" si="935"/>
        <v>2.5780164647904004E+22</v>
      </c>
      <c r="CI1333">
        <f t="shared" si="935"/>
        <v>-6.0666676685282109E+22</v>
      </c>
      <c r="CJ1333">
        <f t="shared" si="935"/>
        <v>1.4279648822815812E+23</v>
      </c>
      <c r="CK1333">
        <f t="shared" si="935"/>
        <v>-3.3618982168819886E+23</v>
      </c>
      <c r="CL1333">
        <f t="shared" si="935"/>
        <v>7.9167759039603656E+23</v>
      </c>
      <c r="CM1333">
        <f t="shared" si="935"/>
        <v>-1.8646875650893029E+24</v>
      </c>
      <c r="CN1333">
        <f t="shared" si="935"/>
        <v>4.3929375194124623E+24</v>
      </c>
      <c r="CO1333">
        <f t="shared" si="935"/>
        <v>-1.0351245732361888E+25</v>
      </c>
      <c r="CP1333">
        <f t="shared" si="935"/>
        <v>2.4395873448950868E+25</v>
      </c>
      <c r="CQ1333">
        <f t="shared" si="935"/>
        <v>-5.7507423330074008E+25</v>
      </c>
      <c r="CR1333">
        <f t="shared" si="935"/>
        <v>1.3558540741078192E+26</v>
      </c>
      <c r="CS1333">
        <f t="shared" si="935"/>
        <v>-3.1972846872894036E+26</v>
      </c>
      <c r="CT1333">
        <f t="shared" si="935"/>
        <v>7.5409642131133822E+26</v>
      </c>
      <c r="CU1333">
        <f t="shared" si="935"/>
        <v>-1.7788840774933693E+27</v>
      </c>
      <c r="CV1333">
        <f t="shared" si="935"/>
        <v>4.1970261125782035E+27</v>
      </c>
      <c r="CW1333">
        <f t="shared" si="935"/>
        <v>-9.9039190874280611E+27</v>
      </c>
      <c r="CX1333">
        <f t="shared" si="935"/>
        <v>2.3374487036215802E+28</v>
      </c>
      <c r="CY1333">
        <f t="shared" si="937"/>
        <v>-5.517533236202957E+28</v>
      </c>
      <c r="CZ1333">
        <f t="shared" si="937"/>
        <v>1.302608852678676E+29</v>
      </c>
      <c r="DA1333">
        <f t="shared" si="937"/>
        <v>-3.0757263005778686E+29</v>
      </c>
      <c r="DB1333">
        <f t="shared" si="937"/>
        <v>7.2634741219716981E+29</v>
      </c>
      <c r="DC1333">
        <f t="shared" si="937"/>
        <v>-1.7155471349729605E+30</v>
      </c>
      <c r="DD1333">
        <f t="shared" si="937"/>
        <v>4.0524814008110661E+30</v>
      </c>
      <c r="DE1333">
        <f t="shared" si="937"/>
        <v>-9.5741037600309667E+30</v>
      </c>
      <c r="DF1333">
        <f t="shared" si="937"/>
        <v>2.2622084032081924E+31</v>
      </c>
      <c r="DG1333">
        <f t="shared" si="937"/>
        <v>-5.3459288917161779E+31</v>
      </c>
      <c r="DH1333">
        <f t="shared" si="937"/>
        <v>1.263480593952146E+32</v>
      </c>
      <c r="DI1333">
        <f t="shared" si="937"/>
        <v>-2.9865348984516756E+32</v>
      </c>
      <c r="DJ1333">
        <f t="shared" si="937"/>
        <v>7.0602334246113614E+32</v>
      </c>
      <c r="DK1333">
        <f t="shared" si="937"/>
        <v>-1.6692517477457236E+33</v>
      </c>
      <c r="DL1333">
        <f t="shared" si="937"/>
        <v>3.947070063525919E+33</v>
      </c>
      <c r="DM1333">
        <f t="shared" si="937"/>
        <v>-9.3341974786496814E+33</v>
      </c>
      <c r="DN1333">
        <f t="shared" si="937"/>
        <v>2.2076349349243528E+34</v>
      </c>
      <c r="DO1333">
        <f t="shared" si="937"/>
        <v>-5.2218531904024318E+34</v>
      </c>
      <c r="DP1333">
        <f t="shared" si="937"/>
        <v>1.2352879848275283E+35</v>
      </c>
      <c r="DQ1333">
        <f t="shared" si="937"/>
        <v>-2.9225166849121143E+35</v>
      </c>
      <c r="DR1333">
        <f t="shared" si="937"/>
        <v>6.9149667281704514E+35</v>
      </c>
    </row>
    <row r="1334" spans="1:122" x14ac:dyDescent="0.2">
      <c r="A1334">
        <f t="shared" si="912"/>
        <v>-2.3849999999999643</v>
      </c>
      <c r="B1334">
        <f t="shared" si="906"/>
        <v>1.2193539063642278</v>
      </c>
      <c r="C1334">
        <f t="shared" si="907"/>
        <v>-405.49533187534468</v>
      </c>
      <c r="E1334">
        <f t="shared" si="908"/>
        <v>-1230482.5003695861</v>
      </c>
      <c r="G1334">
        <f t="shared" si="909"/>
        <v>-1.0490215663658251E+17</v>
      </c>
      <c r="H1334">
        <f t="shared" si="910"/>
        <v>-3.9398339646562748E+35</v>
      </c>
      <c r="W1334">
        <f t="shared" si="933"/>
        <v>-2.3849999999999643</v>
      </c>
      <c r="X1334">
        <f t="shared" si="933"/>
        <v>2.8441124999999148</v>
      </c>
      <c r="Y1334">
        <f t="shared" si="933"/>
        <v>-4.5221388749997962</v>
      </c>
      <c r="Z1334">
        <f t="shared" si="933"/>
        <v>8.0889759126557657</v>
      </c>
      <c r="AA1334">
        <f t="shared" si="933"/>
        <v>-15.433766041346971</v>
      </c>
      <c r="AB1334">
        <f t="shared" si="933"/>
        <v>30.674610007176643</v>
      </c>
      <c r="AC1334">
        <f t="shared" si="933"/>
        <v>-62.707667028955882</v>
      </c>
      <c r="AD1334">
        <f t="shared" si="933"/>
        <v>130.86306263105035</v>
      </c>
      <c r="AE1334">
        <f t="shared" si="933"/>
        <v>-277.42969277782259</v>
      </c>
      <c r="AF1334">
        <f t="shared" si="933"/>
        <v>595.50283554758721</v>
      </c>
      <c r="AG1334">
        <f t="shared" si="933"/>
        <v>-1291.1584207099766</v>
      </c>
      <c r="AH1334">
        <f t="shared" si="933"/>
        <v>2822.7950972771446</v>
      </c>
      <c r="AI1334">
        <f t="shared" si="933"/>
        <v>-6214.4919756977433</v>
      </c>
      <c r="AJ1334">
        <f t="shared" si="933"/>
        <v>13762.880264750404</v>
      </c>
      <c r="AK1334">
        <f t="shared" si="933"/>
        <v>-30636.171469333938</v>
      </c>
      <c r="AL1334">
        <f t="shared" si="933"/>
        <v>68500.564644712824</v>
      </c>
      <c r="AM1334">
        <f t="shared" si="935"/>
        <v>-153763.62040248248</v>
      </c>
      <c r="AN1334">
        <f t="shared" si="935"/>
        <v>346352.55495658662</v>
      </c>
      <c r="AO1334">
        <f t="shared" si="935"/>
        <v>-782574.4833834758</v>
      </c>
      <c r="AP1334">
        <f t="shared" si="935"/>
        <v>1773118.1357260838</v>
      </c>
      <c r="AQ1334">
        <f t="shared" si="935"/>
        <v>-4027511.1940063303</v>
      </c>
      <c r="AR1334">
        <f t="shared" si="935"/>
        <v>9168995.3705365472</v>
      </c>
      <c r="AS1334">
        <f t="shared" si="935"/>
        <v>-20917269.004001971</v>
      </c>
      <c r="AT1334">
        <f t="shared" si="935"/>
        <v>47809032.967271298</v>
      </c>
      <c r="AU1334">
        <f t="shared" si="935"/>
        <v>-109463561.88186271</v>
      </c>
      <c r="AV1334">
        <f t="shared" si="935"/>
        <v>251029418.35407564</v>
      </c>
      <c r="AW1334">
        <f t="shared" si="935"/>
        <v>-576530897.48651838</v>
      </c>
      <c r="AX1334">
        <f t="shared" si="935"/>
        <v>1325918112.2729928</v>
      </c>
      <c r="AY1334">
        <f t="shared" si="935"/>
        <v>-3053269363.3651428</v>
      </c>
      <c r="AZ1334">
        <f t="shared" si="935"/>
        <v>7039312517.2382307</v>
      </c>
      <c r="BA1334">
        <f t="shared" si="935"/>
        <v>-16247187438.980253</v>
      </c>
      <c r="BB1334">
        <f t="shared" si="935"/>
        <v>37538618853.155846</v>
      </c>
      <c r="BC1334">
        <f t="shared" si="935"/>
        <v>-86816587602.20639</v>
      </c>
      <c r="BD1334">
        <f t="shared" si="935"/>
        <v>200967633153.8692</v>
      </c>
      <c r="BE1334">
        <f t="shared" si="935"/>
        <v>-465613296355.62878</v>
      </c>
      <c r="BF1334">
        <f t="shared" si="935"/>
        <v>1079640830924.5981</v>
      </c>
      <c r="BG1334">
        <f t="shared" si="935"/>
        <v>-2505350317383.3677</v>
      </c>
      <c r="BH1334">
        <f t="shared" si="935"/>
        <v>5818016809407.6846</v>
      </c>
      <c r="BI1334">
        <f t="shared" si="935"/>
        <v>-13520175985554.115</v>
      </c>
      <c r="BJ1334">
        <f t="shared" si="935"/>
        <v>31439479232407.43</v>
      </c>
      <c r="BK1334">
        <f t="shared" si="935"/>
        <v>-73154300457844.484</v>
      </c>
      <c r="BL1334">
        <f t="shared" si="935"/>
        <v>170318887387386.09</v>
      </c>
      <c r="BM1334">
        <f t="shared" si="935"/>
        <v>-396763789525446.69</v>
      </c>
      <c r="BN1334">
        <f t="shared" ref="BN1334:DR1339" si="938">POWER($A1334,BN$10)/BN$10</f>
        <v>924775237154126.88</v>
      </c>
      <c r="BO1334">
        <f t="shared" si="938"/>
        <v>-2156575853043391.8</v>
      </c>
      <c r="BP1334">
        <f t="shared" si="938"/>
        <v>5031619639736490</v>
      </c>
      <c r="BQ1334">
        <f t="shared" si="938"/>
        <v>-1.174508490798898E+16</v>
      </c>
      <c r="BR1334">
        <f t="shared" si="938"/>
        <v>2.74284435991876E+16</v>
      </c>
      <c r="BS1334">
        <f t="shared" si="938"/>
        <v>-6.4081800474182632E+16</v>
      </c>
      <c r="BT1334">
        <f t="shared" si="938"/>
        <v>1.4977839224830483E+17</v>
      </c>
      <c r="BU1334">
        <f t="shared" si="938"/>
        <v>-3.5021712305117818E+17</v>
      </c>
      <c r="BV1334">
        <f t="shared" si="938"/>
        <v>8.1920499542941197E+17</v>
      </c>
      <c r="BW1334">
        <f t="shared" si="938"/>
        <v>-1.9169396893047951E+18</v>
      </c>
      <c r="BX1334">
        <f t="shared" si="938"/>
        <v>4.487236322714241E+18</v>
      </c>
      <c r="BY1334">
        <f t="shared" si="938"/>
        <v>-1.0507475745497426E+19</v>
      </c>
      <c r="BZ1334">
        <f t="shared" si="938"/>
        <v>2.4612823766350074E+19</v>
      </c>
      <c r="CA1334">
        <f t="shared" si="938"/>
        <v>-5.7671732319888892E+19</v>
      </c>
      <c r="CB1334">
        <f t="shared" si="938"/>
        <v>1.3517558017633065E+20</v>
      </c>
      <c r="CC1334">
        <f t="shared" si="938"/>
        <v>-3.1692945772528029E+20</v>
      </c>
      <c r="CD1334">
        <f t="shared" si="938"/>
        <v>7.4327881073020253E+20</v>
      </c>
      <c r="CE1334">
        <f t="shared" si="938"/>
        <v>-1.7436589805818098E+21</v>
      </c>
      <c r="CF1334">
        <f t="shared" si="938"/>
        <v>4.0915520449990445E+21</v>
      </c>
      <c r="CG1334">
        <f t="shared" si="938"/>
        <v>-9.6034571570476137E+21</v>
      </c>
      <c r="CH1334">
        <f t="shared" si="938"/>
        <v>2.2546366486440122E+22</v>
      </c>
      <c r="CI1334">
        <f t="shared" si="938"/>
        <v>-5.2945805853694898E+22</v>
      </c>
      <c r="CJ1334">
        <f t="shared" si="938"/>
        <v>1.2436247806771106E+23</v>
      </c>
      <c r="CK1334">
        <f t="shared" si="938"/>
        <v>-2.9217757720355377E+23</v>
      </c>
      <c r="CL1334">
        <f t="shared" si="938"/>
        <v>6.8659582278295852E+23</v>
      </c>
      <c r="CM1334">
        <f t="shared" si="938"/>
        <v>-1.6137987034628775E+24</v>
      </c>
      <c r="CN1334">
        <f t="shared" si="938"/>
        <v>3.7939254805052066E+24</v>
      </c>
      <c r="CO1334">
        <f t="shared" si="938"/>
        <v>-8.9210684362018965E+24</v>
      </c>
      <c r="CP1334">
        <f t="shared" si="938"/>
        <v>2.0981237828392025E+25</v>
      </c>
      <c r="CQ1334">
        <f t="shared" si="938"/>
        <v>-4.9354769313581157E+25</v>
      </c>
      <c r="CR1334">
        <f t="shared" si="938"/>
        <v>1.1612043393703944E+26</v>
      </c>
      <c r="CS1334">
        <f t="shared" si="938"/>
        <v>-2.732546051406371E+26</v>
      </c>
      <c r="CT1334">
        <f t="shared" si="938"/>
        <v>6.4313707229645703E+26</v>
      </c>
      <c r="CU1334">
        <f t="shared" si="938"/>
        <v>-1.5139613730448579E+27</v>
      </c>
      <c r="CV1334">
        <f t="shared" si="938"/>
        <v>3.5645055942669071E+27</v>
      </c>
      <c r="CW1334">
        <f t="shared" si="938"/>
        <v>-8.3937338696387689E+27</v>
      </c>
      <c r="CX1334">
        <f t="shared" si="938"/>
        <v>1.9768817088099561E+28</v>
      </c>
      <c r="CY1334">
        <f t="shared" si="938"/>
        <v>-4.6566546918633828E+28</v>
      </c>
      <c r="CZ1334">
        <f t="shared" si="938"/>
        <v>1.0970680934727001E+29</v>
      </c>
      <c r="DA1334">
        <f t="shared" si="938"/>
        <v>-2.584983217354852E+29</v>
      </c>
      <c r="DB1334">
        <f t="shared" si="938"/>
        <v>6.0917899141841931E+29</v>
      </c>
      <c r="DC1334">
        <f t="shared" si="938"/>
        <v>-1.4357990487148741E+30</v>
      </c>
      <c r="DD1334">
        <f t="shared" si="938"/>
        <v>3.3845623505897496E+30</v>
      </c>
      <c r="DE1334">
        <f t="shared" si="938"/>
        <v>-7.9793975141316448E+30</v>
      </c>
      <c r="DF1334">
        <f t="shared" si="938"/>
        <v>1.8814603263576376E+31</v>
      </c>
      <c r="DG1334">
        <f t="shared" si="938"/>
        <v>-4.4368639696172473E+31</v>
      </c>
      <c r="DH1334">
        <f t="shared" si="938"/>
        <v>1.0464343672342123E+32</v>
      </c>
      <c r="DI1334">
        <f t="shared" si="938"/>
        <v>-2.4683201860090139E+32</v>
      </c>
      <c r="DJ1334">
        <f t="shared" si="938"/>
        <v>5.8229551257658515E+32</v>
      </c>
      <c r="DK1334">
        <f t="shared" si="938"/>
        <v>-1.3738417351564774E+33</v>
      </c>
      <c r="DL1334">
        <f t="shared" si="938"/>
        <v>3.2417549581529568E+33</v>
      </c>
      <c r="DM1334">
        <f t="shared" si="938"/>
        <v>-7.650200463876847E+33</v>
      </c>
      <c r="DN1334">
        <f t="shared" si="938"/>
        <v>1.8055668438571568E+34</v>
      </c>
      <c r="DO1334">
        <f t="shared" si="938"/>
        <v>-4.2618823151497775E+34</v>
      </c>
      <c r="DP1334">
        <f t="shared" si="938"/>
        <v>1.006086902243174E+35</v>
      </c>
      <c r="DQ1334">
        <f t="shared" si="938"/>
        <v>-2.3752797137504399E+35</v>
      </c>
      <c r="DR1334">
        <f t="shared" si="938"/>
        <v>5.6083916961217674E+35</v>
      </c>
    </row>
    <row r="1335" spans="1:122" x14ac:dyDescent="0.2">
      <c r="A1335">
        <f t="shared" si="912"/>
        <v>-2.3799999999999644</v>
      </c>
      <c r="B1335">
        <f t="shared" si="906"/>
        <v>1.2178757094949169</v>
      </c>
      <c r="C1335">
        <f t="shared" si="907"/>
        <v>-396.78582195490537</v>
      </c>
      <c r="E1335">
        <f t="shared" si="908"/>
        <v>-1179146.9182392932</v>
      </c>
      <c r="G1335">
        <f t="shared" si="909"/>
        <v>-9.4393011945328384E+16</v>
      </c>
      <c r="H1335">
        <f t="shared" si="910"/>
        <v>-3.192007730046639E+35</v>
      </c>
      <c r="W1335">
        <f t="shared" si="933"/>
        <v>-2.3799999999999644</v>
      </c>
      <c r="X1335">
        <f t="shared" si="933"/>
        <v>2.832199999999915</v>
      </c>
      <c r="Y1335">
        <f t="shared" si="933"/>
        <v>-4.4937573333331313</v>
      </c>
      <c r="Z1335">
        <f t="shared" si="933"/>
        <v>8.0213568399995179</v>
      </c>
      <c r="AA1335">
        <f t="shared" si="933"/>
        <v>-15.272663423358853</v>
      </c>
      <c r="AB1335">
        <f t="shared" si="933"/>
        <v>30.290782456327936</v>
      </c>
      <c r="AC1335">
        <f t="shared" si="933"/>
        <v>-61.793196210908057</v>
      </c>
      <c r="AD1335">
        <f t="shared" si="933"/>
        <v>128.6843311092141</v>
      </c>
      <c r="AE1335">
        <f t="shared" si="933"/>
        <v>-272.23885159104441</v>
      </c>
      <c r="AF1335">
        <f t="shared" si="933"/>
        <v>583.13562010800831</v>
      </c>
      <c r="AG1335">
        <f t="shared" si="933"/>
        <v>-1261.6934325973082</v>
      </c>
      <c r="AH1335">
        <f t="shared" si="933"/>
        <v>2752.5945054497529</v>
      </c>
      <c r="AI1335">
        <f t="shared" si="933"/>
        <v>-6047.238390434135</v>
      </c>
      <c r="AJ1335">
        <f t="shared" si="933"/>
        <v>13364.396842859238</v>
      </c>
      <c r="AK1335">
        <f t="shared" si="933"/>
        <v>-29686.78018693754</v>
      </c>
      <c r="AL1335">
        <f t="shared" si="933"/>
        <v>66238.628292103385</v>
      </c>
      <c r="AM1335">
        <f t="shared" ref="AM1335:CX1339" si="939">POWER($A1335,AM$10)/AM$10</f>
        <v>-148374.52737430934</v>
      </c>
      <c r="AN1335">
        <f t="shared" si="939"/>
        <v>333512.96542024816</v>
      </c>
      <c r="AO1335">
        <f t="shared" si="939"/>
        <v>-751983.97045280074</v>
      </c>
      <c r="AP1335">
        <f t="shared" si="939"/>
        <v>1700235.7571937568</v>
      </c>
      <c r="AQ1335">
        <f t="shared" si="939"/>
        <v>-3853867.7163057914</v>
      </c>
      <c r="AR1335">
        <f t="shared" si="939"/>
        <v>8755286.7482254803</v>
      </c>
      <c r="AS1335">
        <f t="shared" si="939"/>
        <v>-19931600.614655618</v>
      </c>
      <c r="AT1335">
        <f t="shared" si="939"/>
        <v>45460659.068593003</v>
      </c>
      <c r="AU1335">
        <f t="shared" si="939"/>
        <v>-103868513.83991975</v>
      </c>
      <c r="AV1335">
        <f t="shared" si="939"/>
        <v>237699098.97981277</v>
      </c>
      <c r="AW1335">
        <f t="shared" si="939"/>
        <v>-544771120.18039227</v>
      </c>
      <c r="AX1335">
        <f t="shared" si="939"/>
        <v>1250249720.8139818</v>
      </c>
      <c r="AY1335">
        <f t="shared" si="939"/>
        <v>-2872987634.3118095</v>
      </c>
      <c r="AZ1335">
        <f t="shared" si="939"/>
        <v>6609786884.0066051</v>
      </c>
      <c r="BA1335">
        <f t="shared" si="939"/>
        <v>-15223831726.389175</v>
      </c>
      <c r="BB1335">
        <f t="shared" si="939"/>
        <v>35100447024.15551</v>
      </c>
      <c r="BC1335">
        <f t="shared" si="939"/>
        <v>-81007577132.110413</v>
      </c>
      <c r="BD1335">
        <f t="shared" si="939"/>
        <v>187127503175.17224</v>
      </c>
      <c r="BE1335">
        <f t="shared" si="939"/>
        <v>-432638787340.99176</v>
      </c>
      <c r="BF1335">
        <f t="shared" si="939"/>
        <v>1001078082930.6686</v>
      </c>
      <c r="BG1335">
        <f t="shared" si="939"/>
        <v>-2318172166094.5513</v>
      </c>
      <c r="BH1335">
        <f t="shared" si="939"/>
        <v>5372058972270.6074</v>
      </c>
      <c r="BI1335">
        <f t="shared" si="939"/>
        <v>-12457667011593.5</v>
      </c>
      <c r="BJ1335">
        <f t="shared" si="939"/>
        <v>28908016300402.281</v>
      </c>
      <c r="BK1335">
        <f t="shared" si="939"/>
        <v>-67123003702396.477</v>
      </c>
      <c r="BL1335">
        <f t="shared" si="939"/>
        <v>155949111935232.16</v>
      </c>
      <c r="BM1335">
        <f t="shared" si="939"/>
        <v>-362527284396408.62</v>
      </c>
      <c r="BN1335">
        <f t="shared" si="939"/>
        <v>843205506480179.62</v>
      </c>
      <c r="BO1335">
        <f t="shared" si="939"/>
        <v>-1962232903080068.2</v>
      </c>
      <c r="BP1335">
        <f t="shared" si="939"/>
        <v>4568590085214613</v>
      </c>
      <c r="BQ1335">
        <f t="shared" si="939"/>
        <v>-1.06418987772189E+16</v>
      </c>
      <c r="BR1335">
        <f t="shared" si="939"/>
        <v>2.4800058275410164E+16</v>
      </c>
      <c r="BS1335">
        <f t="shared" si="939"/>
        <v>-5.7819564436383976E+16</v>
      </c>
      <c r="BT1335">
        <f t="shared" si="939"/>
        <v>1.3485835209141997E+17</v>
      </c>
      <c r="BU1335">
        <f t="shared" si="939"/>
        <v>-3.1466948821330854E+17</v>
      </c>
      <c r="BV1335">
        <f t="shared" si="939"/>
        <v>7.3451120152559258E+17</v>
      </c>
      <c r="BW1335">
        <f t="shared" si="939"/>
        <v>-1.7151529490718111E+18</v>
      </c>
      <c r="BX1335">
        <f t="shared" si="939"/>
        <v>4.0064702406650921E+18</v>
      </c>
      <c r="BY1335">
        <f t="shared" si="939"/>
        <v>-9.3620282787321795E+18</v>
      </c>
      <c r="BZ1335">
        <f t="shared" si="939"/>
        <v>2.1883741101536141E+19</v>
      </c>
      <c r="CA1335">
        <f t="shared" si="939"/>
        <v>-5.1169561649345487E+19</v>
      </c>
      <c r="CB1335">
        <f t="shared" si="939"/>
        <v>1.1968384023017424E+20</v>
      </c>
      <c r="CC1335">
        <f t="shared" si="939"/>
        <v>-2.8001961534530509E+20</v>
      </c>
      <c r="CD1335">
        <f t="shared" si="939"/>
        <v>6.553392397797859E+20</v>
      </c>
      <c r="CE1335">
        <f t="shared" si="939"/>
        <v>-1.53413841705823E+21</v>
      </c>
      <c r="CF1335">
        <f t="shared" si="939"/>
        <v>3.5923583127179111E+21</v>
      </c>
      <c r="CG1335">
        <f t="shared" si="939"/>
        <v>-8.4141014702324911E+21</v>
      </c>
      <c r="CH1335">
        <f t="shared" si="939"/>
        <v>1.971266210072876E+22</v>
      </c>
      <c r="CI1335">
        <f t="shared" si="939"/>
        <v>-4.6194349095122459E+22</v>
      </c>
      <c r="CJ1335">
        <f t="shared" si="939"/>
        <v>1.0827675462144451E+23</v>
      </c>
      <c r="CK1335">
        <f t="shared" si="938"/>
        <v>-2.5385242710352606E+23</v>
      </c>
      <c r="CL1335">
        <f t="shared" si="938"/>
        <v>5.9528394155775957E+23</v>
      </c>
      <c r="CM1335">
        <f t="shared" si="938"/>
        <v>-1.3962427985754548E+24</v>
      </c>
      <c r="CN1335">
        <f t="shared" si="938"/>
        <v>3.2755856054579672E+24</v>
      </c>
      <c r="CO1335">
        <f t="shared" si="938"/>
        <v>-7.686092420694214E+24</v>
      </c>
      <c r="CP1335">
        <f t="shared" si="938"/>
        <v>1.8038831906234566E+25</v>
      </c>
      <c r="CQ1335">
        <f t="shared" si="938"/>
        <v>-4.2344304595237102E+25</v>
      </c>
      <c r="CR1335">
        <f t="shared" si="938"/>
        <v>9.9417560545626808E+25</v>
      </c>
      <c r="CS1335">
        <f t="shared" si="938"/>
        <v>-2.3345894351060706E+26</v>
      </c>
      <c r="CT1335">
        <f t="shared" si="938"/>
        <v>5.4832133442950966E+26</v>
      </c>
      <c r="CU1335">
        <f t="shared" si="938"/>
        <v>-1.2880566619689381E+27</v>
      </c>
      <c r="CV1335">
        <f t="shared" si="938"/>
        <v>3.0262726137490261E+27</v>
      </c>
      <c r="CW1335">
        <f t="shared" si="938"/>
        <v>-7.1113575698273507E+27</v>
      </c>
      <c r="CX1335">
        <f t="shared" si="938"/>
        <v>1.671346812848648E+28</v>
      </c>
      <c r="CY1335">
        <f t="shared" si="938"/>
        <v>-3.9286967057577504E+28</v>
      </c>
      <c r="CZ1335">
        <f t="shared" si="938"/>
        <v>9.2362701333654609E+28</v>
      </c>
      <c r="DA1335">
        <f t="shared" si="938"/>
        <v>-2.1717475653344292E+29</v>
      </c>
      <c r="DB1335">
        <f t="shared" si="938"/>
        <v>5.1072263578113888E+29</v>
      </c>
      <c r="DC1335">
        <f t="shared" si="938"/>
        <v>-1.2012196393572208E+30</v>
      </c>
      <c r="DD1335">
        <f t="shared" si="938"/>
        <v>2.8256596865344426E+30</v>
      </c>
      <c r="DE1335">
        <f t="shared" si="938"/>
        <v>-6.6477703981593221E+30</v>
      </c>
      <c r="DF1335">
        <f t="shared" si="938"/>
        <v>1.5641901575486914E+31</v>
      </c>
      <c r="DG1335">
        <f t="shared" si="938"/>
        <v>-3.6809436696291352E+31</v>
      </c>
      <c r="DH1335">
        <f t="shared" si="938"/>
        <v>8.6633054233425751E+31</v>
      </c>
      <c r="DI1335">
        <f t="shared" si="938"/>
        <v>-2.039208815032914E+32</v>
      </c>
      <c r="DJ1335">
        <f t="shared" si="938"/>
        <v>4.80056353434589E+32</v>
      </c>
      <c r="DK1335">
        <f t="shared" si="938"/>
        <v>-1.1302488080433981E+33</v>
      </c>
      <c r="DL1335">
        <f t="shared" si="938"/>
        <v>2.6613752252374684E+33</v>
      </c>
      <c r="DM1335">
        <f t="shared" si="938"/>
        <v>-6.2673985830538672E+33</v>
      </c>
      <c r="DN1335">
        <f t="shared" si="938"/>
        <v>1.4761029371129767E+34</v>
      </c>
      <c r="DO1335">
        <f t="shared" si="938"/>
        <v>-3.4769072069233806E+34</v>
      </c>
      <c r="DP1335">
        <f t="shared" si="938"/>
        <v>8.1905999774522407E+34</v>
      </c>
      <c r="DQ1335">
        <f t="shared" si="938"/>
        <v>-1.9296722613544766E+35</v>
      </c>
      <c r="DR1335">
        <f t="shared" si="938"/>
        <v>4.5466937822033494E+35</v>
      </c>
    </row>
    <row r="1336" spans="1:122" x14ac:dyDescent="0.2">
      <c r="A1336">
        <f t="shared" si="912"/>
        <v>-2.3749999999999645</v>
      </c>
      <c r="B1336">
        <f t="shared" si="906"/>
        <v>1.2163953243244827</v>
      </c>
      <c r="C1336">
        <f t="shared" si="907"/>
        <v>-388.24478127717254</v>
      </c>
      <c r="E1336">
        <f t="shared" si="908"/>
        <v>-1129850.7249459599</v>
      </c>
      <c r="G1336">
        <f t="shared" si="909"/>
        <v>-8.491774539288248E+16</v>
      </c>
      <c r="H1336">
        <f t="shared" si="910"/>
        <v>-2.5849806668473835E+35</v>
      </c>
      <c r="W1336">
        <f t="shared" si="933"/>
        <v>-2.3749999999999645</v>
      </c>
      <c r="X1336">
        <f t="shared" si="933"/>
        <v>2.8203124999999156</v>
      </c>
      <c r="Y1336">
        <f t="shared" si="933"/>
        <v>-4.4654947916664662</v>
      </c>
      <c r="Z1336">
        <f t="shared" si="933"/>
        <v>7.9541625976557739</v>
      </c>
      <c r="AA1336">
        <f t="shared" si="933"/>
        <v>-15.112908935545743</v>
      </c>
      <c r="AB1336">
        <f t="shared" si="933"/>
        <v>29.910965601600505</v>
      </c>
      <c r="AC1336">
        <f t="shared" si="933"/>
        <v>-60.890179974685836</v>
      </c>
      <c r="AD1336">
        <f t="shared" si="933"/>
        <v>126.5374052598921</v>
      </c>
      <c r="AE1336">
        <f t="shared" si="933"/>
        <v>-267.13452221532378</v>
      </c>
      <c r="AF1336">
        <f t="shared" si="933"/>
        <v>571.00004123524604</v>
      </c>
      <c r="AG1336">
        <f t="shared" si="933"/>
        <v>-1232.8409981215354</v>
      </c>
      <c r="AH1336">
        <f t="shared" si="933"/>
        <v>2683.997589660386</v>
      </c>
      <c r="AI1336">
        <f t="shared" si="933"/>
        <v>-5884.1485619476816</v>
      </c>
      <c r="AJ1336">
        <f t="shared" si="933"/>
        <v>12976.649060723708</v>
      </c>
      <c r="AK1336">
        <f t="shared" si="933"/>
        <v>-28764.905417937127</v>
      </c>
      <c r="AL1336">
        <f t="shared" si="933"/>
        <v>64046.85971962467</v>
      </c>
      <c r="AM1336">
        <f t="shared" si="939"/>
        <v>-143163.56878504125</v>
      </c>
      <c r="AN1336">
        <f t="shared" si="939"/>
        <v>321123.83831644186</v>
      </c>
      <c r="AO1336">
        <f t="shared" si="939"/>
        <v>-722528.63621198351</v>
      </c>
      <c r="AP1336">
        <f t="shared" si="939"/>
        <v>1630205.2354532632</v>
      </c>
      <c r="AQ1336">
        <f t="shared" si="939"/>
        <v>-3687368.9849537541</v>
      </c>
      <c r="AR1336">
        <f t="shared" si="939"/>
        <v>8359433.0965711707</v>
      </c>
      <c r="AS1336">
        <f t="shared" si="939"/>
        <v>-18990451.273732048</v>
      </c>
      <c r="AT1336">
        <f t="shared" si="939"/>
        <v>43223058.367816567</v>
      </c>
      <c r="AU1336">
        <f t="shared" si="939"/>
        <v>-98548573.0786203</v>
      </c>
      <c r="AV1336">
        <f t="shared" si="939"/>
        <v>225050827.94396126</v>
      </c>
      <c r="AW1336">
        <f t="shared" si="939"/>
        <v>-514699578.72368151</v>
      </c>
      <c r="AX1336">
        <f t="shared" si="939"/>
        <v>1178753945.9162707</v>
      </c>
      <c r="AY1336">
        <f t="shared" si="939"/>
        <v>-2703004738.0493388</v>
      </c>
      <c r="AZ1336">
        <f t="shared" si="939"/>
        <v>6205648377.7715139</v>
      </c>
      <c r="BA1336">
        <f t="shared" si="939"/>
        <v>-14262982158.587542</v>
      </c>
      <c r="BB1336">
        <f t="shared" si="939"/>
        <v>32816001919.562248</v>
      </c>
      <c r="BC1336">
        <f t="shared" si="939"/>
        <v>-75576246845.051315</v>
      </c>
      <c r="BD1336">
        <f t="shared" si="939"/>
        <v>174214363131.78848</v>
      </c>
      <c r="BE1336">
        <f t="shared" si="939"/>
        <v>-401937423511.19171</v>
      </c>
      <c r="BF1336">
        <f t="shared" si="939"/>
        <v>928084675815.75867</v>
      </c>
      <c r="BG1336">
        <f t="shared" si="939"/>
        <v>-2144628102222.8696</v>
      </c>
      <c r="BH1336">
        <f t="shared" si="939"/>
        <v>4959452486390.3115</v>
      </c>
      <c r="BI1336">
        <f t="shared" si="939"/>
        <v>-11476681715300.486</v>
      </c>
      <c r="BJ1336">
        <f t="shared" si="939"/>
        <v>26575691096992.289</v>
      </c>
      <c r="BK1336">
        <f t="shared" si="939"/>
        <v>-61577820834493.406</v>
      </c>
      <c r="BL1336">
        <f t="shared" si="939"/>
        <v>142765245327588.25</v>
      </c>
      <c r="BM1336">
        <f t="shared" si="939"/>
        <v>-331182167940156.12</v>
      </c>
      <c r="BN1336">
        <f t="shared" si="939"/>
        <v>768681338656544</v>
      </c>
      <c r="BO1336">
        <f t="shared" si="939"/>
        <v>-1785048886435725.5</v>
      </c>
      <c r="BP1336">
        <f t="shared" si="939"/>
        <v>4147328255169897.5</v>
      </c>
      <c r="BQ1336">
        <f t="shared" si="939"/>
        <v>-9640332167602226</v>
      </c>
      <c r="BR1336">
        <f t="shared" si="939"/>
        <v>2.2418793296012132E+16</v>
      </c>
      <c r="BS1336">
        <f t="shared" si="939"/>
        <v>-5.2158008892762136E+16</v>
      </c>
      <c r="BT1336">
        <f t="shared" si="939"/>
        <v>1.2139776569790206E+17</v>
      </c>
      <c r="BU1336">
        <f t="shared" si="939"/>
        <v>-2.8266636620834621E+17</v>
      </c>
      <c r="BV1336">
        <f t="shared" si="939"/>
        <v>6.5842237705741184E+17</v>
      </c>
      <c r="BW1336">
        <f t="shared" si="939"/>
        <v>-1.534248369180927E+18</v>
      </c>
      <c r="BX1336">
        <f t="shared" si="939"/>
        <v>3.5763613605675244E+18</v>
      </c>
      <c r="BY1336">
        <f t="shared" si="939"/>
        <v>-8.3394244453232384E+18</v>
      </c>
      <c r="BZ1336">
        <f t="shared" si="939"/>
        <v>1.9452452110184497E+19</v>
      </c>
      <c r="CA1336">
        <f t="shared" si="939"/>
        <v>-4.5389054923763147E+19</v>
      </c>
      <c r="CB1336">
        <f t="shared" si="939"/>
        <v>1.0594040190179905E+20</v>
      </c>
      <c r="CC1336">
        <f t="shared" si="939"/>
        <v>-2.4734390444021357E+20</v>
      </c>
      <c r="CD1336">
        <f t="shared" si="939"/>
        <v>5.7765107682807336E+20</v>
      </c>
      <c r="CE1336">
        <f t="shared" si="939"/>
        <v>-1.3494307942294956E+21</v>
      </c>
      <c r="CF1336">
        <f t="shared" si="939"/>
        <v>3.1532062308708909E+21</v>
      </c>
      <c r="CG1336">
        <f t="shared" si="939"/>
        <v>-7.369993928503679E+21</v>
      </c>
      <c r="CH1336">
        <f t="shared" si="939"/>
        <v>1.7230239711755411E+22</v>
      </c>
      <c r="CI1336">
        <f t="shared" si="939"/>
        <v>-4.0292252864412056E+22</v>
      </c>
      <c r="CJ1336">
        <f t="shared" si="939"/>
        <v>9.4244189938538139E+22</v>
      </c>
      <c r="CK1336">
        <f t="shared" si="939"/>
        <v>-2.204892055651587E+23</v>
      </c>
      <c r="CL1336">
        <f t="shared" si="939"/>
        <v>5.1596095346404931E+23</v>
      </c>
      <c r="CM1336">
        <f t="shared" si="939"/>
        <v>-1.2076477389049668E+24</v>
      </c>
      <c r="CN1336">
        <f t="shared" si="939"/>
        <v>2.8271896173292644E+24</v>
      </c>
      <c r="CO1336">
        <f t="shared" si="939"/>
        <v>-6.6200038574786354E+24</v>
      </c>
      <c r="CP1336">
        <f t="shared" si="939"/>
        <v>1.5504140978712753E+25</v>
      </c>
      <c r="CQ1336">
        <f t="shared" si="939"/>
        <v>-3.631791927890193E+25</v>
      </c>
      <c r="CR1336">
        <f t="shared" si="939"/>
        <v>8.5089449391615249E+25</v>
      </c>
      <c r="CS1336">
        <f t="shared" si="939"/>
        <v>-1.9939294307434876E+26</v>
      </c>
      <c r="CT1336">
        <f t="shared" si="939"/>
        <v>4.6732721033049789E+26</v>
      </c>
      <c r="CU1336">
        <f t="shared" si="939"/>
        <v>-1.0954878112292676E+27</v>
      </c>
      <c r="CV1336">
        <f t="shared" si="939"/>
        <v>2.5684273522890937E+27</v>
      </c>
      <c r="CW1336">
        <f t="shared" si="939"/>
        <v>-6.0227995824246524E+27</v>
      </c>
      <c r="CX1336">
        <f t="shared" si="939"/>
        <v>1.4125347145655104E+28</v>
      </c>
      <c r="CY1336">
        <f t="shared" si="938"/>
        <v>-3.3133530341659623E+28</v>
      </c>
      <c r="CZ1336">
        <f t="shared" si="938"/>
        <v>7.7732474383861902E+28</v>
      </c>
      <c r="DA1336">
        <f t="shared" si="938"/>
        <v>-1.8239035405128769E+29</v>
      </c>
      <c r="DB1336">
        <f t="shared" si="938"/>
        <v>4.2802022074237555E+29</v>
      </c>
      <c r="DC1336">
        <f t="shared" si="938"/>
        <v>-1.004588635742384E+30</v>
      </c>
      <c r="DD1336">
        <f t="shared" si="938"/>
        <v>2.3581550097731483E+30</v>
      </c>
      <c r="DE1336">
        <f t="shared" si="938"/>
        <v>-5.5362432269673369E+30</v>
      </c>
      <c r="DF1336">
        <f t="shared" si="938"/>
        <v>1.2999162008773965E+31</v>
      </c>
      <c r="DG1336">
        <f t="shared" si="938"/>
        <v>-3.0526122020603574E+31</v>
      </c>
      <c r="DH1336">
        <f t="shared" si="938"/>
        <v>7.1693989356722036E+31</v>
      </c>
      <c r="DI1336">
        <f t="shared" si="938"/>
        <v>-1.6840209038460558E+32</v>
      </c>
      <c r="DJ1336">
        <f t="shared" si="938"/>
        <v>3.9560762809100362E+32</v>
      </c>
      <c r="DK1336">
        <f t="shared" si="938"/>
        <v>-9.2946523374067747E+32</v>
      </c>
      <c r="DL1336">
        <f t="shared" si="938"/>
        <v>2.1839961010900963E+33</v>
      </c>
      <c r="DM1336">
        <f t="shared" si="938"/>
        <v>-5.1323908375616495E+33</v>
      </c>
      <c r="DN1336">
        <f t="shared" si="938"/>
        <v>1.2062455028383643E+34</v>
      </c>
      <c r="DO1336">
        <f t="shared" si="938"/>
        <v>-2.8352987077025044E+34</v>
      </c>
      <c r="DP1336">
        <f t="shared" si="938"/>
        <v>6.6651218345607629E+34</v>
      </c>
      <c r="DQ1336">
        <f t="shared" si="938"/>
        <v>-1.5669768757515094E+35</v>
      </c>
      <c r="DR1336">
        <f t="shared" si="938"/>
        <v>3.6843543791106812E+35</v>
      </c>
    </row>
    <row r="1337" spans="1:122" x14ac:dyDescent="0.2">
      <c r="A1337">
        <f t="shared" si="912"/>
        <v>-2.3699999999999646</v>
      </c>
      <c r="B1337">
        <f t="shared" si="906"/>
        <v>1.2149127443642598</v>
      </c>
      <c r="C1337">
        <f t="shared" si="907"/>
        <v>-379.86930390671142</v>
      </c>
      <c r="E1337">
        <f t="shared" si="908"/>
        <v>-1082516.9858172615</v>
      </c>
      <c r="G1337">
        <f t="shared" si="909"/>
        <v>-7.637651538594784E+16</v>
      </c>
      <c r="H1337">
        <f t="shared" si="910"/>
        <v>-2.0924601773005588E+35</v>
      </c>
      <c r="W1337">
        <f t="shared" si="933"/>
        <v>-2.3699999999999646</v>
      </c>
      <c r="X1337">
        <f t="shared" si="933"/>
        <v>2.8084499999999162</v>
      </c>
      <c r="Y1337">
        <f t="shared" si="933"/>
        <v>-4.4373509999998015</v>
      </c>
      <c r="Z1337">
        <f t="shared" si="933"/>
        <v>7.8873914024995289</v>
      </c>
      <c r="AA1337">
        <f t="shared" si="933"/>
        <v>-14.954494099138884</v>
      </c>
      <c r="AB1337">
        <f t="shared" si="933"/>
        <v>29.535125845798856</v>
      </c>
      <c r="AC1337">
        <f t="shared" si="933"/>
        <v>-59.998498503893352</v>
      </c>
      <c r="AD1337">
        <f t="shared" si="933"/>
        <v>124.42188627244697</v>
      </c>
      <c r="AE1337">
        <f t="shared" si="933"/>
        <v>-262.11544041395103</v>
      </c>
      <c r="AF1337">
        <f t="shared" si="933"/>
        <v>559.0922344029492</v>
      </c>
      <c r="AG1337">
        <f t="shared" si="933"/>
        <v>-1204.5896323045181</v>
      </c>
      <c r="AH1337">
        <f t="shared" si="933"/>
        <v>2616.9709761815261</v>
      </c>
      <c r="AI1337">
        <f t="shared" si="933"/>
        <v>-5725.1272740462691</v>
      </c>
      <c r="AJ1337">
        <f t="shared" si="933"/>
        <v>12599.369379525922</v>
      </c>
      <c r="AK1337">
        <f t="shared" si="933"/>
        <v>-27869.805067510926</v>
      </c>
      <c r="AL1337">
        <f t="shared" si="933"/>
        <v>61923.223134374908</v>
      </c>
      <c r="AM1337">
        <f t="shared" si="939"/>
        <v>-138125.21301502714</v>
      </c>
      <c r="AN1337">
        <f t="shared" si="939"/>
        <v>309170.26846529782</v>
      </c>
      <c r="AO1337">
        <f t="shared" si="939"/>
        <v>-694168.61330154771</v>
      </c>
      <c r="AP1337">
        <f t="shared" si="939"/>
        <v>1562920.6328484113</v>
      </c>
      <c r="AQ1337">
        <f t="shared" si="939"/>
        <v>-3527735.1427149335</v>
      </c>
      <c r="AR1337">
        <f t="shared" si="939"/>
        <v>7980699.0024054358</v>
      </c>
      <c r="AS1337">
        <f t="shared" si="939"/>
        <v>-18091897.651539706</v>
      </c>
      <c r="AT1337">
        <f t="shared" si="939"/>
        <v>41091222.541058943</v>
      </c>
      <c r="AU1337">
        <f t="shared" si="939"/>
        <v>-93490749.525415912</v>
      </c>
      <c r="AV1337">
        <f t="shared" si="939"/>
        <v>213051034.97618499</v>
      </c>
      <c r="AW1337">
        <f t="shared" si="939"/>
        <v>-486229806.49008608</v>
      </c>
      <c r="AX1337">
        <f t="shared" si="939"/>
        <v>1111208761.3321478</v>
      </c>
      <c r="AY1337">
        <f t="shared" si="939"/>
        <v>-2542752186.2758703</v>
      </c>
      <c r="AZ1337">
        <f t="shared" si="939"/>
        <v>5825445258.7579327</v>
      </c>
      <c r="BA1337">
        <f t="shared" si="939"/>
        <v>-13360940577.344606</v>
      </c>
      <c r="BB1337">
        <f t="shared" si="939"/>
        <v>30675884506.796669</v>
      </c>
      <c r="BC1337">
        <f t="shared" si="939"/>
        <v>-70498760030.164383</v>
      </c>
      <c r="BD1337">
        <f t="shared" si="939"/>
        <v>162167882998.7963</v>
      </c>
      <c r="BE1337">
        <f t="shared" si="939"/>
        <v>-373356800344.08032</v>
      </c>
      <c r="BF1337">
        <f t="shared" si="939"/>
        <v>860276294126.13892</v>
      </c>
      <c r="BG1337">
        <f t="shared" si="939"/>
        <v>-1983750632833.5427</v>
      </c>
      <c r="BH1337">
        <f t="shared" si="939"/>
        <v>4577765605083.4404</v>
      </c>
      <c r="BI1337">
        <f t="shared" si="939"/>
        <v>-10571117189584.834</v>
      </c>
      <c r="BJ1337">
        <f t="shared" si="939"/>
        <v>24427209045832.789</v>
      </c>
      <c r="BK1337">
        <f t="shared" si="939"/>
        <v>-56480473598656.438</v>
      </c>
      <c r="BL1337">
        <f t="shared" si="939"/>
        <v>130671609990032.45</v>
      </c>
      <c r="BM1337">
        <f t="shared" si="939"/>
        <v>-302489582753666</v>
      </c>
      <c r="BN1337">
        <f t="shared" si="939"/>
        <v>700607122236946.38</v>
      </c>
      <c r="BO1337">
        <f t="shared" si="939"/>
        <v>-1623540237930393</v>
      </c>
      <c r="BP1337">
        <f t="shared" si="939"/>
        <v>3764142747288561.5</v>
      </c>
      <c r="BQ1337">
        <f t="shared" si="939"/>
        <v>-8731209410838145</v>
      </c>
      <c r="BR1337">
        <f t="shared" si="939"/>
        <v>2.0261862839025964E+16</v>
      </c>
      <c r="BS1337">
        <f t="shared" si="939"/>
        <v>-4.7040602378929792E+16</v>
      </c>
      <c r="BT1337">
        <f t="shared" si="939"/>
        <v>1.0925650308530069E+17</v>
      </c>
      <c r="BU1337">
        <f t="shared" si="939"/>
        <v>-2.5386069834525366E+17</v>
      </c>
      <c r="BV1337">
        <f t="shared" si="939"/>
        <v>5.9007966555750682E+17</v>
      </c>
      <c r="BW1337">
        <f t="shared" si="939"/>
        <v>-1.3721022261001142E+18</v>
      </c>
      <c r="BX1337">
        <f t="shared" si="939"/>
        <v>3.1916622337117184E+18</v>
      </c>
      <c r="BY1337">
        <f t="shared" si="939"/>
        <v>-7.4267078667349012E+18</v>
      </c>
      <c r="BZ1337">
        <f t="shared" si="939"/>
        <v>1.7286988757658569E+19</v>
      </c>
      <c r="CA1337">
        <f t="shared" si="939"/>
        <v>-4.0251388559937036E+19</v>
      </c>
      <c r="CB1337">
        <f t="shared" si="939"/>
        <v>9.3751035871755403E+19</v>
      </c>
      <c r="CC1337">
        <f t="shared" si="939"/>
        <v>-2.1842402357510688E+20</v>
      </c>
      <c r="CD1337">
        <f t="shared" si="939"/>
        <v>5.0903718694177885E+20</v>
      </c>
      <c r="CE1337">
        <f t="shared" si="939"/>
        <v>-1.1866407866085228E+21</v>
      </c>
      <c r="CF1337">
        <f t="shared" si="939"/>
        <v>2.7669783632256707E+21</v>
      </c>
      <c r="CG1337">
        <f t="shared" si="939"/>
        <v>-6.4536476300376822E+21</v>
      </c>
      <c r="CH1337">
        <f t="shared" si="939"/>
        <v>1.5056158244389247E+22</v>
      </c>
      <c r="CI1337">
        <f t="shared" si="939"/>
        <v>-3.5134124346291182E+22</v>
      </c>
      <c r="CJ1337">
        <f t="shared" si="939"/>
        <v>8.2006240235546615E+22</v>
      </c>
      <c r="CK1337">
        <f t="shared" si="938"/>
        <v>-1.9145397160662698E+23</v>
      </c>
      <c r="CL1337">
        <f t="shared" si="938"/>
        <v>4.4707317869729185E+23</v>
      </c>
      <c r="CM1337">
        <f t="shared" si="938"/>
        <v>-1.0442074417225288E+24</v>
      </c>
      <c r="CN1337">
        <f t="shared" si="938"/>
        <v>2.4394177563554653E+24</v>
      </c>
      <c r="CO1337">
        <f t="shared" si="938"/>
        <v>-5.6999916306952908E+24</v>
      </c>
      <c r="CP1337">
        <f t="shared" si="938"/>
        <v>1.3321355440237253E+25</v>
      </c>
      <c r="CQ1337">
        <f t="shared" si="938"/>
        <v>-3.1139124552356866E+25</v>
      </c>
      <c r="CR1337">
        <f t="shared" si="938"/>
        <v>7.2802431605448373E+25</v>
      </c>
      <c r="CS1337">
        <f t="shared" si="938"/>
        <v>-1.7024120606617794E+26</v>
      </c>
      <c r="CT1337">
        <f t="shared" si="938"/>
        <v>3.9816282076661416E+26</v>
      </c>
      <c r="CU1337">
        <f t="shared" si="938"/>
        <v>-9.3139074385040883E+26</v>
      </c>
      <c r="CV1337">
        <f t="shared" si="938"/>
        <v>2.179096113400751E+27</v>
      </c>
      <c r="CW1337">
        <f t="shared" si="938"/>
        <v>-5.0990849053576809E+27</v>
      </c>
      <c r="CX1337">
        <f t="shared" si="938"/>
        <v>1.1933770835376304E+28</v>
      </c>
      <c r="CY1337">
        <f t="shared" si="938"/>
        <v>-2.7933863585028562E+28</v>
      </c>
      <c r="CZ1337">
        <f t="shared" si="938"/>
        <v>6.5395899907534795E+28</v>
      </c>
      <c r="DA1337">
        <f t="shared" si="938"/>
        <v>-1.5312095407265204E+29</v>
      </c>
      <c r="DB1337">
        <f t="shared" si="938"/>
        <v>3.5857646280513024E+29</v>
      </c>
      <c r="DC1337">
        <f t="shared" si="938"/>
        <v>-8.3982826135581484E+29</v>
      </c>
      <c r="DD1337">
        <f t="shared" si="938"/>
        <v>1.9672488750014691E+30</v>
      </c>
      <c r="DE1337">
        <f t="shared" si="938"/>
        <v>-4.6087892609516493E+30</v>
      </c>
      <c r="DF1337">
        <f t="shared" si="938"/>
        <v>1.0798707474040981E+31</v>
      </c>
      <c r="DG1337">
        <f t="shared" si="938"/>
        <v>-2.5305375626808464E+31</v>
      </c>
      <c r="DH1337">
        <f t="shared" si="938"/>
        <v>5.9307365344029213E+31</v>
      </c>
      <c r="DI1337">
        <f t="shared" si="938"/>
        <v>-1.3901385744924443E+32</v>
      </c>
      <c r="DJ1337">
        <f t="shared" si="938"/>
        <v>3.2588172430519671E+32</v>
      </c>
      <c r="DK1337">
        <f t="shared" si="938"/>
        <v>-7.6403495879036613E+32</v>
      </c>
      <c r="DL1337">
        <f t="shared" si="938"/>
        <v>1.7914994177338519E+33</v>
      </c>
      <c r="DM1337">
        <f t="shared" si="938"/>
        <v>-4.2011604240288584E+33</v>
      </c>
      <c r="DN1337">
        <f t="shared" si="938"/>
        <v>9.8530340569800328E+33</v>
      </c>
      <c r="DO1337">
        <f t="shared" si="938"/>
        <v>-2.3110951635505809E+34</v>
      </c>
      <c r="DP1337">
        <f t="shared" si="938"/>
        <v>5.421404766822808E+34</v>
      </c>
      <c r="DQ1337">
        <f t="shared" si="938"/>
        <v>-1.2718944152951985E+35</v>
      </c>
      <c r="DR1337">
        <f t="shared" si="938"/>
        <v>2.9842458666070798E+35</v>
      </c>
    </row>
    <row r="1338" spans="1:122" x14ac:dyDescent="0.2">
      <c r="A1338">
        <f t="shared" si="912"/>
        <v>-2.3649999999999647</v>
      </c>
      <c r="B1338">
        <f t="shared" si="906"/>
        <v>1.2134279630966807</v>
      </c>
      <c r="C1338">
        <f t="shared" si="907"/>
        <v>-371.65652792315768</v>
      </c>
      <c r="E1338">
        <f t="shared" si="908"/>
        <v>-1037071.5137513969</v>
      </c>
      <c r="G1338">
        <f t="shared" si="909"/>
        <v>-6.8678940684675224E+16</v>
      </c>
      <c r="H1338">
        <f t="shared" si="910"/>
        <v>-1.6930228608062009E+35</v>
      </c>
      <c r="W1338">
        <f t="shared" si="933"/>
        <v>-2.3649999999999647</v>
      </c>
      <c r="X1338">
        <f t="shared" si="933"/>
        <v>2.7966124999999167</v>
      </c>
      <c r="Y1338">
        <f t="shared" si="933"/>
        <v>-4.4093257083331361</v>
      </c>
      <c r="Z1338">
        <f t="shared" si="933"/>
        <v>7.8210414751557842</v>
      </c>
      <c r="AA1338">
        <f t="shared" si="933"/>
        <v>-14.797410470994524</v>
      </c>
      <c r="AB1338">
        <f t="shared" si="933"/>
        <v>29.163229803251273</v>
      </c>
      <c r="AC1338">
        <f t="shared" si="933"/>
        <v>-59.118032986875626</v>
      </c>
      <c r="AD1338">
        <f t="shared" si="933"/>
        <v>122.33737951221393</v>
      </c>
      <c r="AE1338">
        <f t="shared" si="933"/>
        <v>-257.18035781900585</v>
      </c>
      <c r="AF1338">
        <f t="shared" si="933"/>
        <v>547.40839161774591</v>
      </c>
      <c r="AG1338">
        <f t="shared" si="933"/>
        <v>-1176.9280419781362</v>
      </c>
      <c r="AH1338">
        <f t="shared" si="933"/>
        <v>2551.4819176717297</v>
      </c>
      <c r="AI1338">
        <f t="shared" si="933"/>
        <v>-5570.0812941171234</v>
      </c>
      <c r="AJ1338">
        <f t="shared" si="933"/>
        <v>12232.296384830601</v>
      </c>
      <c r="AK1338">
        <f t="shared" si="933"/>
        <v>-27000.755553449013</v>
      </c>
      <c r="AL1338">
        <f t="shared" si="933"/>
        <v>59865.737703661842</v>
      </c>
      <c r="AM1338">
        <f t="shared" si="939"/>
        <v>-133254.08910038412</v>
      </c>
      <c r="AN1338">
        <f t="shared" si="939"/>
        <v>297637.81401560357</v>
      </c>
      <c r="AO1338">
        <f t="shared" si="939"/>
        <v>-666865.354876003</v>
      </c>
      <c r="AP1338">
        <f t="shared" si="939"/>
        <v>1498279.7360676373</v>
      </c>
      <c r="AQ1338">
        <f t="shared" si="939"/>
        <v>-3374696.7388570565</v>
      </c>
      <c r="AR1338">
        <f t="shared" si="939"/>
        <v>7618377.8879696932</v>
      </c>
      <c r="AS1338">
        <f t="shared" si="939"/>
        <v>-17234095.71787205</v>
      </c>
      <c r="AT1338">
        <f t="shared" si="939"/>
        <v>39060359.857234843</v>
      </c>
      <c r="AU1338">
        <f t="shared" si="939"/>
        <v>-88682641.019864649</v>
      </c>
      <c r="AV1338">
        <f t="shared" si="939"/>
        <v>201667736.54997772</v>
      </c>
      <c r="AW1338">
        <f t="shared" si="939"/>
        <v>-459279597.05399793</v>
      </c>
      <c r="AX1338">
        <f t="shared" si="939"/>
        <v>1047403523.9243786</v>
      </c>
      <c r="AY1338">
        <f t="shared" si="939"/>
        <v>-2391691770.8369417</v>
      </c>
      <c r="AZ1338">
        <f t="shared" si="939"/>
        <v>5467806003.4283085</v>
      </c>
      <c r="BA1338">
        <f t="shared" si="939"/>
        <v>-12514220514.297829</v>
      </c>
      <c r="BB1338">
        <f t="shared" si="939"/>
        <v>28671252406.429111</v>
      </c>
      <c r="BC1338">
        <f t="shared" si="939"/>
        <v>-65752738852.076447</v>
      </c>
      <c r="BD1338">
        <f t="shared" si="939"/>
        <v>150931544226.77148</v>
      </c>
      <c r="BE1338">
        <f t="shared" si="939"/>
        <v>-346754442036.41467</v>
      </c>
      <c r="BF1338">
        <f t="shared" si="939"/>
        <v>797294414987.8833</v>
      </c>
      <c r="BG1338">
        <f t="shared" si="939"/>
        <v>-1834639094380.1992</v>
      </c>
      <c r="BH1338">
        <f t="shared" si="939"/>
        <v>4224739314572.0249</v>
      </c>
      <c r="BI1338">
        <f t="shared" si="939"/>
        <v>-9735315953861.082</v>
      </c>
      <c r="BJ1338">
        <f t="shared" si="939"/>
        <v>22448421675109.086</v>
      </c>
      <c r="BK1338">
        <f t="shared" si="939"/>
        <v>-51795626596714.344</v>
      </c>
      <c r="BL1338">
        <f t="shared" si="939"/>
        <v>119580069832150.77</v>
      </c>
      <c r="BM1338">
        <f t="shared" si="939"/>
        <v>-276229961312264.12</v>
      </c>
      <c r="BN1338">
        <f t="shared" si="939"/>
        <v>638436498082961</v>
      </c>
      <c r="BO1338">
        <f t="shared" si="939"/>
        <v>-1476348933122487.2</v>
      </c>
      <c r="BP1338">
        <f t="shared" si="939"/>
        <v>3415661634946921</v>
      </c>
      <c r="BQ1338">
        <f t="shared" si="939"/>
        <v>-7906166580124894</v>
      </c>
      <c r="BR1338">
        <f t="shared" si="939"/>
        <v>1.8308540546120196E+16</v>
      </c>
      <c r="BS1338">
        <f t="shared" si="939"/>
        <v>-4.2416031077459872E+16</v>
      </c>
      <c r="BT1338">
        <f t="shared" si="939"/>
        <v>9.8307635228227296E+16</v>
      </c>
      <c r="BU1338">
        <f t="shared" si="939"/>
        <v>-2.2793878168113149E+17</v>
      </c>
      <c r="BV1338">
        <f t="shared" si="939"/>
        <v>5.2870838754748576E+17</v>
      </c>
      <c r="BW1338">
        <f t="shared" si="939"/>
        <v>-1.2268029717092232E+18</v>
      </c>
      <c r="BX1338">
        <f t="shared" si="939"/>
        <v>2.8476596016461174E+18</v>
      </c>
      <c r="BY1338">
        <f t="shared" si="939"/>
        <v>-6.6122655950221844E+18</v>
      </c>
      <c r="BZ1338">
        <f t="shared" si="939"/>
        <v>1.5358757987008891E+19</v>
      </c>
      <c r="CA1338">
        <f t="shared" si="939"/>
        <v>-3.5686208908761874E+19</v>
      </c>
      <c r="CB1338">
        <f t="shared" si="939"/>
        <v>8.2942748136992637E+19</v>
      </c>
      <c r="CC1338">
        <f t="shared" si="939"/>
        <v>-1.9283486037205274E+20</v>
      </c>
      <c r="CD1338">
        <f t="shared" si="939"/>
        <v>4.4845353736689969E+20</v>
      </c>
      <c r="CE1338">
        <f t="shared" si="939"/>
        <v>-1.0432058516780673E+21</v>
      </c>
      <c r="CF1338">
        <f t="shared" si="939"/>
        <v>2.427388583747325E+21</v>
      </c>
      <c r="CG1338">
        <f t="shared" si="939"/>
        <v>-5.6496506037280157E+21</v>
      </c>
      <c r="CH1338">
        <f t="shared" si="939"/>
        <v>1.3152651432850673E+22</v>
      </c>
      <c r="CI1338">
        <f t="shared" si="939"/>
        <v>-3.0627466475019201E+22</v>
      </c>
      <c r="CJ1338">
        <f t="shared" si="939"/>
        <v>7.1336473998064502E+22</v>
      </c>
      <c r="CK1338">
        <f t="shared" si="938"/>
        <v>-1.6619268994563763E+23</v>
      </c>
      <c r="CL1338">
        <f t="shared" si="938"/>
        <v>3.8726562772552385E+23</v>
      </c>
      <c r="CM1338">
        <f t="shared" si="938"/>
        <v>-9.0260953986692488E+23</v>
      </c>
      <c r="CN1338">
        <f t="shared" si="938"/>
        <v>2.1041762537597421E+24</v>
      </c>
      <c r="CO1338">
        <f t="shared" si="938"/>
        <v>-4.9062870254918322E+24</v>
      </c>
      <c r="CP1338">
        <f t="shared" si="938"/>
        <v>1.1442210915075677E+25</v>
      </c>
      <c r="CQ1338">
        <f t="shared" si="938"/>
        <v>-2.6690132529028178E+25</v>
      </c>
      <c r="CR1338">
        <f t="shared" si="938"/>
        <v>6.2269161222621649E+25</v>
      </c>
      <c r="CS1338">
        <f t="shared" si="938"/>
        <v>-1.4530301207427803E+26</v>
      </c>
      <c r="CT1338">
        <f t="shared" si="938"/>
        <v>3.3912002324571954E+26</v>
      </c>
      <c r="CU1338">
        <f t="shared" si="938"/>
        <v>-7.9160302569071048E+26</v>
      </c>
      <c r="CV1338">
        <f t="shared" si="938"/>
        <v>1.8481393460692911E+27</v>
      </c>
      <c r="CW1338">
        <f t="shared" si="938"/>
        <v>-4.3155223439164176E+27</v>
      </c>
      <c r="CX1338">
        <f t="shared" si="938"/>
        <v>1.0078632714070148E+28</v>
      </c>
      <c r="CY1338">
        <f t="shared" si="938"/>
        <v>-2.3541695179037578E+28</v>
      </c>
      <c r="CZ1338">
        <f t="shared" si="938"/>
        <v>5.4997132158198375E+28</v>
      </c>
      <c r="DA1338">
        <f t="shared" si="938"/>
        <v>-1.2850113059565364E+29</v>
      </c>
      <c r="DB1338">
        <f t="shared" si="938"/>
        <v>3.0028725512230303E+29</v>
      </c>
      <c r="DC1338">
        <f t="shared" si="938"/>
        <v>-7.0182430708936263E+29</v>
      </c>
      <c r="DD1338">
        <f t="shared" si="938"/>
        <v>1.6405143178213611E+30</v>
      </c>
      <c r="DE1338">
        <f t="shared" si="938"/>
        <v>-3.8352207712836965E+30</v>
      </c>
      <c r="DF1338">
        <f t="shared" si="938"/>
        <v>8.9672255658575612E+30</v>
      </c>
      <c r="DG1338">
        <f t="shared" si="938"/>
        <v>-2.0969202076025255E+31</v>
      </c>
      <c r="DH1338">
        <f t="shared" si="938"/>
        <v>4.9041138877467894E+31</v>
      </c>
      <c r="DI1338">
        <f t="shared" si="938"/>
        <v>-1.1470776274800973E+32</v>
      </c>
      <c r="DJ1338">
        <f t="shared" si="938"/>
        <v>2.6833512130231032E+32</v>
      </c>
      <c r="DK1338">
        <f t="shared" si="938"/>
        <v>-6.2778877089199784E+32</v>
      </c>
      <c r="DL1338">
        <f t="shared" si="938"/>
        <v>1.4689255448280684E+33</v>
      </c>
      <c r="DM1338">
        <f t="shared" si="938"/>
        <v>-3.4374403986391894E+33</v>
      </c>
      <c r="DN1338">
        <f t="shared" si="938"/>
        <v>8.0448637662942551E+33</v>
      </c>
      <c r="DO1338">
        <f t="shared" si="938"/>
        <v>-1.8829957417519795E+34</v>
      </c>
      <c r="DP1338">
        <f t="shared" si="938"/>
        <v>4.4078432462919034E+34</v>
      </c>
      <c r="DQ1338">
        <f t="shared" si="938"/>
        <v>-1.031925079992989E+35</v>
      </c>
      <c r="DR1338">
        <f t="shared" si="938"/>
        <v>2.4160977860415485E+35</v>
      </c>
    </row>
    <row r="1339" spans="1:122" x14ac:dyDescent="0.2">
      <c r="A1339">
        <f t="shared" si="912"/>
        <v>-2.3599999999999648</v>
      </c>
      <c r="B1339">
        <f t="shared" si="906"/>
        <v>1.2119409739751024</v>
      </c>
      <c r="C1339">
        <f t="shared" si="907"/>
        <v>-363.60363484766759</v>
      </c>
      <c r="E1339">
        <f t="shared" si="908"/>
        <v>-993442.77664461487</v>
      </c>
      <c r="G1339">
        <f t="shared" si="909"/>
        <v>-6.1743221253891016E+16</v>
      </c>
      <c r="H1339">
        <f t="shared" si="910"/>
        <v>-1.3692203292425784E+35</v>
      </c>
      <c r="W1339">
        <f t="shared" si="933"/>
        <v>-2.3599999999999648</v>
      </c>
      <c r="X1339">
        <f t="shared" si="933"/>
        <v>2.7847999999999171</v>
      </c>
      <c r="Y1339">
        <f t="shared" si="933"/>
        <v>-4.3814186666664705</v>
      </c>
      <c r="Z1339">
        <f t="shared" si="933"/>
        <v>7.7551110399995382</v>
      </c>
      <c r="AA1339">
        <f t="shared" si="933"/>
        <v>-14.641649643518909</v>
      </c>
      <c r="AB1339">
        <f t="shared" si="933"/>
        <v>28.795244298920096</v>
      </c>
      <c r="AC1339">
        <f t="shared" si="933"/>
        <v>-58.248665610386062</v>
      </c>
      <c r="AD1339">
        <f t="shared" si="933"/>
        <v>120.28349448544544</v>
      </c>
      <c r="AE1339">
        <f t="shared" si="933"/>
        <v>-252.32804176501955</v>
      </c>
      <c r="AF1339">
        <f t="shared" si="933"/>
        <v>535.94476070889357</v>
      </c>
      <c r="AG1339">
        <f t="shared" si="933"/>
        <v>-1149.8451229754273</v>
      </c>
      <c r="AH1339">
        <f t="shared" si="933"/>
        <v>2487.4982827034705</v>
      </c>
      <c r="AI1339">
        <f t="shared" si="933"/>
        <v>-5418.9193358585571</v>
      </c>
      <c r="AJ1339">
        <f t="shared" si="933"/>
        <v>11875.174658867005</v>
      </c>
      <c r="AK1339">
        <f t="shared" si="933"/>
        <v>-26157.051381930662</v>
      </c>
      <c r="AL1339">
        <f t="shared" si="933"/>
        <v>57872.476182520739</v>
      </c>
      <c r="AM1339">
        <f t="shared" si="939"/>
        <v>-128544.98239129121</v>
      </c>
      <c r="AN1339">
        <f t="shared" si="939"/>
        <v>286512.48297436262</v>
      </c>
      <c r="AO1339">
        <f t="shared" si="939"/>
        <v>-640581.59351319692</v>
      </c>
      <c r="AP1339">
        <f t="shared" si="939"/>
        <v>1436183.9326565661</v>
      </c>
      <c r="AQ1339">
        <f t="shared" si="939"/>
        <v>-3227994.3629232817</v>
      </c>
      <c r="AR1339">
        <f t="shared" si="939"/>
        <v>7271790.9375670664</v>
      </c>
      <c r="AS1339">
        <f t="shared" si="939"/>
        <v>-16415277.629498973</v>
      </c>
      <c r="AT1339">
        <f t="shared" si="939"/>
        <v>37125886.238716297</v>
      </c>
      <c r="AU1339">
        <f t="shared" si="939"/>
        <v>-84112407.862434387</v>
      </c>
      <c r="AV1339">
        <f t="shared" si="939"/>
        <v>190870463.99552137</v>
      </c>
      <c r="AW1339">
        <f t="shared" si="939"/>
        <v>-433770802.62092656</v>
      </c>
      <c r="AX1339">
        <f t="shared" si="939"/>
        <v>987138412.25017953</v>
      </c>
      <c r="AY1339">
        <f t="shared" si="939"/>
        <v>-2249314009.7065825</v>
      </c>
      <c r="AZ1339">
        <f t="shared" si="939"/>
        <v>5131435027.4772072</v>
      </c>
      <c r="BA1339">
        <f t="shared" si="939"/>
        <v>-11719535482.109058</v>
      </c>
      <c r="BB1339">
        <f t="shared" si="939"/>
        <v>26793787995.971443</v>
      </c>
      <c r="BC1339">
        <f t="shared" si="939"/>
        <v>-61317177862.294945</v>
      </c>
      <c r="BD1339">
        <f t="shared" si="939"/>
        <v>140452406232.80765</v>
      </c>
      <c r="BE1339">
        <f t="shared" si="939"/>
        <v>-321997173603.43762</v>
      </c>
      <c r="BF1339">
        <f t="shared" si="939"/>
        <v>738804626101.20972</v>
      </c>
      <c r="BG1339">
        <f t="shared" si="939"/>
        <v>-1696455163069.1309</v>
      </c>
      <c r="BH1339">
        <f t="shared" si="939"/>
        <v>3898275390505.1133</v>
      </c>
      <c r="BI1339">
        <f t="shared" si="939"/>
        <v>-8964034282576.752</v>
      </c>
      <c r="BJ1339">
        <f t="shared" si="939"/>
        <v>20626242884208.805</v>
      </c>
      <c r="BK1339">
        <f t="shared" si="939"/>
        <v>-47490666543153.211</v>
      </c>
      <c r="BL1339">
        <f t="shared" si="939"/>
        <v>109409449874177.08</v>
      </c>
      <c r="BM1339">
        <f t="shared" si="939"/>
        <v>-252201503989029.53</v>
      </c>
      <c r="BN1339">
        <f t="shared" si="939"/>
        <v>581668377836507.62</v>
      </c>
      <c r="BO1339">
        <f t="shared" si="939"/>
        <v>-1342232096767601.2</v>
      </c>
      <c r="BP1339">
        <f t="shared" si="939"/>
        <v>3098805406015590</v>
      </c>
      <c r="BQ1339">
        <f t="shared" si="939"/>
        <v>-7157581167596752</v>
      </c>
      <c r="BR1339">
        <f t="shared" si="939"/>
        <v>1.6539977148121254E+16</v>
      </c>
      <c r="BS1339">
        <f t="shared" si="939"/>
        <v>-3.8237726762023424E+16</v>
      </c>
      <c r="BT1339">
        <f t="shared" si="939"/>
        <v>8.8436214455206464E+16</v>
      </c>
      <c r="BU1339">
        <f t="shared" si="939"/>
        <v>-2.0461712364145504E+17</v>
      </c>
      <c r="BV1339">
        <f t="shared" si="939"/>
        <v>4.7360994233625299E+17</v>
      </c>
      <c r="BW1339">
        <f t="shared" si="939"/>
        <v>-1.0966304174246058E+18</v>
      </c>
      <c r="BX1339">
        <f t="shared" si="939"/>
        <v>2.5401209742864379E+18</v>
      </c>
      <c r="BY1339">
        <f t="shared" si="939"/>
        <v>-5.8856912175101604E+18</v>
      </c>
      <c r="BZ1339">
        <f t="shared" si="939"/>
        <v>1.3642191429157278E+19</v>
      </c>
      <c r="CA1339">
        <f t="shared" si="939"/>
        <v>-3.1630737180305244E+19</v>
      </c>
      <c r="CB1339">
        <f t="shared" ref="CB1339:DR1347" si="940">POWER($A1339,CB$10)/CB$10</f>
        <v>7.3361495956803412E+19</v>
      </c>
      <c r="CC1339">
        <f t="shared" si="940"/>
        <v>-1.701986706197814E+20</v>
      </c>
      <c r="CD1339">
        <f t="shared" si="940"/>
        <v>3.9497438161830019E+20</v>
      </c>
      <c r="CE1339">
        <f t="shared" si="940"/>
        <v>-9.1685856454345019E+20</v>
      </c>
      <c r="CF1339">
        <f t="shared" si="940"/>
        <v>2.1288864347044056E+21</v>
      </c>
      <c r="CG1339">
        <f t="shared" si="940"/>
        <v>-4.9444232242213316E+21</v>
      </c>
      <c r="CH1339">
        <f t="shared" si="940"/>
        <v>1.1486513202769015E+22</v>
      </c>
      <c r="CI1339">
        <f t="shared" si="940"/>
        <v>-2.6691122371480093E+22</v>
      </c>
      <c r="CJ1339">
        <f t="shared" si="940"/>
        <v>6.2036638966439179E+22</v>
      </c>
      <c r="CK1339">
        <f t="shared" si="938"/>
        <v>-1.4422129679720032E+23</v>
      </c>
      <c r="CL1339">
        <f t="shared" si="938"/>
        <v>3.3535693308195553E+23</v>
      </c>
      <c r="CM1339">
        <f t="shared" si="938"/>
        <v>-7.7997218291291909E+23</v>
      </c>
      <c r="CN1339">
        <f t="shared" si="938"/>
        <v>1.814438146650541E+24</v>
      </c>
      <c r="CO1339">
        <f t="shared" si="938"/>
        <v>-4.2217631243192243E+24</v>
      </c>
      <c r="CP1339">
        <f t="shared" si="938"/>
        <v>9.82498095987387E+24</v>
      </c>
      <c r="CQ1339">
        <f t="shared" si="938"/>
        <v>-2.2869325543859498E+25</v>
      </c>
      <c r="CR1339">
        <f t="shared" si="938"/>
        <v>5.3242262225622371E+25</v>
      </c>
      <c r="CS1339">
        <f t="shared" si="938"/>
        <v>-1.2397638233443402E+26</v>
      </c>
      <c r="CT1339">
        <f t="shared" si="938"/>
        <v>2.8873446938413812E+26</v>
      </c>
      <c r="CU1339">
        <f t="shared" si="938"/>
        <v>-6.7256382374984728E+26</v>
      </c>
      <c r="CV1339">
        <f t="shared" si="938"/>
        <v>1.5669012570746212E+27</v>
      </c>
      <c r="CW1339">
        <f t="shared" si="938"/>
        <v>-3.6510782709150875E+27</v>
      </c>
      <c r="CX1339">
        <f t="shared" si="938"/>
        <v>8.5088379103674854E+27</v>
      </c>
      <c r="CY1339">
        <f t="shared" si="938"/>
        <v>-1.9832945647868609E+28</v>
      </c>
      <c r="CZ1339">
        <f t="shared" si="938"/>
        <v>4.6234949878615948E+28</v>
      </c>
      <c r="DA1339">
        <f t="shared" si="938"/>
        <v>-1.0779984940373041E+29</v>
      </c>
      <c r="DB1339">
        <f t="shared" si="938"/>
        <v>2.513789821571714E+29</v>
      </c>
      <c r="DC1339">
        <f t="shared" si="938"/>
        <v>-5.8627493438631663E+29</v>
      </c>
      <c r="DD1339">
        <f t="shared" si="938"/>
        <v>1.3675203702080626E+30</v>
      </c>
      <c r="DE1339">
        <f t="shared" si="938"/>
        <v>-3.1902521188209674E+30</v>
      </c>
      <c r="DF1339">
        <f t="shared" si="938"/>
        <v>7.4434382390489946E+30</v>
      </c>
      <c r="DG1339">
        <f t="shared" si="938"/>
        <v>-1.736913767961429E+31</v>
      </c>
      <c r="DH1339">
        <f t="shared" si="938"/>
        <v>4.0535707535845908E+31</v>
      </c>
      <c r="DI1339">
        <f t="shared" si="938"/>
        <v>-9.4613014072676298E+31</v>
      </c>
      <c r="DJ1339">
        <f t="shared" si="938"/>
        <v>2.2085968372008326E+32</v>
      </c>
      <c r="DK1339">
        <f t="shared" si="938"/>
        <v>-5.1562424225057798E+32</v>
      </c>
      <c r="DL1339">
        <f t="shared" si="938"/>
        <v>1.2039277520122892E+33</v>
      </c>
      <c r="DM1339">
        <f t="shared" si="938"/>
        <v>-2.8113613948042337E+33</v>
      </c>
      <c r="DN1339">
        <f t="shared" si="938"/>
        <v>6.5657002574489582E+33</v>
      </c>
      <c r="DO1339">
        <f t="shared" si="938"/>
        <v>-1.5335309797191897E+34</v>
      </c>
      <c r="DP1339">
        <f t="shared" si="938"/>
        <v>3.5822031824215479E+34</v>
      </c>
      <c r="DQ1339">
        <f t="shared" si="938"/>
        <v>-8.3686055760650818E+34</v>
      </c>
      <c r="DR1339">
        <f t="shared" si="938"/>
        <v>1.9552410067918169E+35</v>
      </c>
    </row>
    <row r="1340" spans="1:122" x14ac:dyDescent="0.2">
      <c r="A1340">
        <f t="shared" si="912"/>
        <v>-2.3549999999999649</v>
      </c>
      <c r="B1340">
        <f t="shared" si="906"/>
        <v>1.2104517704236346</v>
      </c>
      <c r="C1340">
        <f t="shared" si="907"/>
        <v>-355.7078490756237</v>
      </c>
      <c r="E1340">
        <f t="shared" si="908"/>
        <v>-951561.80774984136</v>
      </c>
      <c r="G1340">
        <f t="shared" si="909"/>
        <v>-5.5495339203415296E+16</v>
      </c>
      <c r="H1340">
        <f t="shared" si="910"/>
        <v>-1.1068478385075304E+35</v>
      </c>
      <c r="W1340">
        <f t="shared" si="933"/>
        <v>-2.3549999999999649</v>
      </c>
      <c r="X1340">
        <f t="shared" si="933"/>
        <v>2.7730124999999175</v>
      </c>
      <c r="Y1340">
        <f t="shared" si="933"/>
        <v>-4.3536296249998054</v>
      </c>
      <c r="Z1340">
        <f t="shared" si="933"/>
        <v>7.6895983251557922</v>
      </c>
      <c r="AA1340">
        <f t="shared" si="933"/>
        <v>-14.487203244593298</v>
      </c>
      <c r="AB1340">
        <f t="shared" si="933"/>
        <v>28.431136367513925</v>
      </c>
      <c r="AC1340">
        <f t="shared" si="933"/>
        <v>-57.39027955328082</v>
      </c>
      <c r="AD1340">
        <f t="shared" si="933"/>
        <v>118.25984480447752</v>
      </c>
      <c r="AE1340">
        <f t="shared" si="933"/>
        <v>-247.55727512403595</v>
      </c>
      <c r="AF1340">
        <f t="shared" si="933"/>
        <v>524.69764462538637</v>
      </c>
      <c r="AG1340">
        <f t="shared" si="933"/>
        <v>-1123.3299573570605</v>
      </c>
      <c r="AH1340">
        <f t="shared" si="933"/>
        <v>2424.988545444518</v>
      </c>
      <c r="AI1340">
        <f t="shared" si="933"/>
        <v>-5271.5520226354665</v>
      </c>
      <c r="AJ1340">
        <f t="shared" si="933"/>
        <v>11527.754655213028</v>
      </c>
      <c r="AK1340">
        <f t="shared" si="933"/>
        <v>-25338.004732157857</v>
      </c>
      <c r="AL1340">
        <f t="shared" si="933"/>
        <v>55941.563572716441</v>
      </c>
      <c r="AM1340">
        <f t="shared" ref="AM1340:CI1340" si="941">POWER($A1340,AM$10)/AM$10</f>
        <v>-123992.83031881908</v>
      </c>
      <c r="AN1340">
        <f t="shared" si="941"/>
        <v>275780.72010076931</v>
      </c>
      <c r="AO1340">
        <f t="shared" si="941"/>
        <v>-615281.30131954933</v>
      </c>
      <c r="AP1340">
        <f t="shared" si="941"/>
        <v>1376538.0913771412</v>
      </c>
      <c r="AQ1340">
        <f t="shared" si="941"/>
        <v>-3087378.290660114</v>
      </c>
      <c r="AR1340">
        <f t="shared" si="941"/>
        <v>6940286.0620269841</v>
      </c>
      <c r="AS1340">
        <f t="shared" si="941"/>
        <v>-15633748.733635332</v>
      </c>
      <c r="AT1340">
        <f t="shared" si="941"/>
        <v>35283416.673222713</v>
      </c>
      <c r="AU1340">
        <f t="shared" si="941"/>
        <v>-79768748.414820731</v>
      </c>
      <c r="AV1340">
        <f t="shared" si="941"/>
        <v>180630194.72778848</v>
      </c>
      <c r="AW1340">
        <f t="shared" si="941"/>
        <v>-409629141.59934539</v>
      </c>
      <c r="AX1340">
        <f t="shared" si="941"/>
        <v>930223891.7354995</v>
      </c>
      <c r="AY1340">
        <f t="shared" si="941"/>
        <v>-2115136669.6909633</v>
      </c>
      <c r="AZ1340">
        <f t="shared" si="941"/>
        <v>4815108628.5514059</v>
      </c>
      <c r="BA1340">
        <f t="shared" si="941"/>
        <v>-10973787890.55328</v>
      </c>
      <c r="BB1340">
        <f t="shared" si="941"/>
        <v>25035668279.682201</v>
      </c>
      <c r="BC1340">
        <f t="shared" si="941"/>
        <v>-57172362471.418861</v>
      </c>
      <c r="BD1340">
        <f t="shared" si="941"/>
        <v>130680886749.00739</v>
      </c>
      <c r="BE1340">
        <f t="shared" si="941"/>
        <v>-298960531485.51044</v>
      </c>
      <c r="BF1340">
        <f t="shared" si="941"/>
        <v>684495050213.68982</v>
      </c>
      <c r="BG1340">
        <f t="shared" si="941"/>
        <v>-1568418658300.4258</v>
      </c>
      <c r="BH1340">
        <f t="shared" si="941"/>
        <v>3596425257658.0415</v>
      </c>
      <c r="BI1340">
        <f t="shared" si="941"/>
        <v>-8252412725841.3672</v>
      </c>
      <c r="BJ1340">
        <f t="shared" si="941"/>
        <v>18948571170122.227</v>
      </c>
      <c r="BK1340">
        <f t="shared" si="941"/>
        <v>-43535497664036.273</v>
      </c>
      <c r="BL1340">
        <f t="shared" si="941"/>
        <v>100084999451213.33</v>
      </c>
      <c r="BM1340">
        <f t="shared" si="941"/>
        <v>-230218774319054.97</v>
      </c>
      <c r="BN1340">
        <f t="shared" si="941"/>
        <v>529843276850426.19</v>
      </c>
      <c r="BO1340">
        <f t="shared" si="941"/>
        <v>-1220052452160896.8</v>
      </c>
      <c r="BP1340">
        <f t="shared" si="941"/>
        <v>2810762143864110.5</v>
      </c>
      <c r="BQ1340">
        <f t="shared" si="941"/>
        <v>-6478507724357331</v>
      </c>
      <c r="BR1340">
        <f t="shared" si="941"/>
        <v>1.493903390563501E+16</v>
      </c>
      <c r="BS1340">
        <f t="shared" si="941"/>
        <v>-3.4463436585570544E+16</v>
      </c>
      <c r="BT1340">
        <f t="shared" si="941"/>
        <v>7.9538165295837072E+16</v>
      </c>
      <c r="BU1340">
        <f t="shared" si="941"/>
        <v>-1.8363958752126816E+17</v>
      </c>
      <c r="BV1340">
        <f t="shared" si="941"/>
        <v>4.2415447421618426E+17</v>
      </c>
      <c r="BW1340">
        <f t="shared" si="941"/>
        <v>-9.8003692287760666E+17</v>
      </c>
      <c r="BX1340">
        <f t="shared" si="941"/>
        <v>2.2652464542401234E+18</v>
      </c>
      <c r="BY1340">
        <f t="shared" si="941"/>
        <v>-5.2376616651947674E+18</v>
      </c>
      <c r="BZ1340">
        <f t="shared" si="941"/>
        <v>1.2114430842577537E+19</v>
      </c>
      <c r="CA1340">
        <f t="shared" si="941"/>
        <v>-2.8028967359984247E+19</v>
      </c>
      <c r="CB1340">
        <f t="shared" si="941"/>
        <v>6.4870145406334984E+19</v>
      </c>
      <c r="CC1340">
        <f t="shared" si="941"/>
        <v>-1.5017988408561294E+20</v>
      </c>
      <c r="CD1340">
        <f t="shared" si="941"/>
        <v>3.4777906657125296E+20</v>
      </c>
      <c r="CE1340">
        <f t="shared" si="941"/>
        <v>-8.0559314928716926E+20</v>
      </c>
      <c r="CF1340">
        <f t="shared" si="941"/>
        <v>1.8665723203362349E+21</v>
      </c>
      <c r="CG1340">
        <f t="shared" si="941"/>
        <v>-4.3260035633696751E+21</v>
      </c>
      <c r="CH1340">
        <f t="shared" si="941"/>
        <v>1.0028554979364569E+22</v>
      </c>
      <c r="CI1340">
        <f t="shared" si="941"/>
        <v>-2.3253904715227773E+22</v>
      </c>
      <c r="CJ1340">
        <f t="shared" si="940"/>
        <v>5.3933204004294527E+22</v>
      </c>
      <c r="CK1340">
        <f t="shared" si="940"/>
        <v>-1.2511698355802051E+23</v>
      </c>
      <c r="CL1340">
        <f t="shared" si="940"/>
        <v>2.9031740074561722E+23</v>
      </c>
      <c r="CM1340">
        <f t="shared" si="940"/>
        <v>-6.7378881964351372E+23</v>
      </c>
      <c r="CN1340">
        <f t="shared" si="940"/>
        <v>1.5641044892567307E+24</v>
      </c>
      <c r="CO1340">
        <f t="shared" si="940"/>
        <v>-3.631586268365749E+24</v>
      </c>
      <c r="CP1340">
        <f t="shared" si="940"/>
        <v>8.4336025278067498E+24</v>
      </c>
      <c r="CQ1340">
        <f t="shared" si="940"/>
        <v>-1.9589063624861523E+25</v>
      </c>
      <c r="CR1340">
        <f t="shared" si="940"/>
        <v>4.5508836122540796E+25</v>
      </c>
      <c r="CS1340">
        <f t="shared" si="940"/>
        <v>-1.0574433161433422E+26</v>
      </c>
      <c r="CT1340">
        <f t="shared" si="940"/>
        <v>2.4575121804449346E+26</v>
      </c>
      <c r="CU1340">
        <f t="shared" si="940"/>
        <v>-5.7122796111172453E+26</v>
      </c>
      <c r="CV1340">
        <f t="shared" si="940"/>
        <v>1.3279951580537565E+27</v>
      </c>
      <c r="CW1340">
        <f t="shared" si="940"/>
        <v>-3.087840893454315E+27</v>
      </c>
      <c r="CX1340">
        <f t="shared" si="940"/>
        <v>7.180966987783745E+27</v>
      </c>
      <c r="CY1340">
        <f t="shared" si="940"/>
        <v>-1.6702397290104167E+28</v>
      </c>
      <c r="CZ1340">
        <f t="shared" si="940"/>
        <v>3.8854460915533816E+28</v>
      </c>
      <c r="DA1340">
        <f t="shared" si="940"/>
        <v>-9.0399818643356907E+28</v>
      </c>
      <c r="DB1340">
        <f t="shared" si="940"/>
        <v>2.1035714941813682E+29</v>
      </c>
      <c r="DC1340">
        <f t="shared" si="940"/>
        <v>-4.8956295644582596E+29</v>
      </c>
      <c r="DD1340">
        <f t="shared" si="940"/>
        <v>1.1395147070528111E+30</v>
      </c>
      <c r="DE1340">
        <f t="shared" si="940"/>
        <v>-2.6527116507977286E+30</v>
      </c>
      <c r="DF1340">
        <f t="shared" si="940"/>
        <v>6.176145756519142E+30</v>
      </c>
      <c r="DG1340">
        <f t="shared" si="940"/>
        <v>-1.4381398276191104E+31</v>
      </c>
      <c r="DH1340">
        <f t="shared" si="940"/>
        <v>3.3491879685535879E+31</v>
      </c>
      <c r="DI1340">
        <f t="shared" si="940"/>
        <v>-7.8006636256584885E+31</v>
      </c>
      <c r="DJ1340">
        <f t="shared" si="940"/>
        <v>1.8170882807573014E+32</v>
      </c>
      <c r="DK1340">
        <f t="shared" si="940"/>
        <v>-4.233229536654528E+32</v>
      </c>
      <c r="DL1340">
        <f t="shared" si="940"/>
        <v>9.8631996486210384E+32</v>
      </c>
      <c r="DM1340">
        <f t="shared" si="940"/>
        <v>-2.298333164437059E+33</v>
      </c>
      <c r="DN1340">
        <f t="shared" si="940"/>
        <v>5.3561936168090987E+33</v>
      </c>
      <c r="DO1340">
        <f t="shared" si="940"/>
        <v>-1.2483796421527662E+34</v>
      </c>
      <c r="DP1340">
        <f t="shared" si="940"/>
        <v>2.9099347301547237E+34</v>
      </c>
      <c r="DQ1340">
        <f t="shared" si="940"/>
        <v>-6.7836751148727137E+34</v>
      </c>
      <c r="DR1340">
        <f t="shared" si="940"/>
        <v>1.5815799346569751E+35</v>
      </c>
    </row>
    <row r="1341" spans="1:122" x14ac:dyDescent="0.2">
      <c r="A1341">
        <f t="shared" si="912"/>
        <v>-2.349999999999965</v>
      </c>
      <c r="B1341">
        <f t="shared" si="906"/>
        <v>1.2089603458369647</v>
      </c>
      <c r="C1341">
        <f t="shared" si="907"/>
        <v>-347.96643731553581</v>
      </c>
      <c r="E1341">
        <f t="shared" si="908"/>
        <v>-911362.11887955572</v>
      </c>
      <c r="G1341">
        <f t="shared" si="909"/>
        <v>-4.98683326687534E+16</v>
      </c>
      <c r="H1341">
        <f t="shared" si="910"/>
        <v>-8.9434634474458116E+34</v>
      </c>
      <c r="W1341">
        <f t="shared" si="933"/>
        <v>-2.349999999999965</v>
      </c>
      <c r="X1341">
        <f t="shared" si="933"/>
        <v>2.7612499999999178</v>
      </c>
      <c r="Y1341">
        <f t="shared" si="933"/>
        <v>-4.3259583333331397</v>
      </c>
      <c r="Z1341">
        <f t="shared" si="933"/>
        <v>7.624501562499546</v>
      </c>
      <c r="AA1341">
        <f t="shared" si="933"/>
        <v>-14.334062937498933</v>
      </c>
      <c r="AB1341">
        <f t="shared" si="933"/>
        <v>28.070873252601658</v>
      </c>
      <c r="AC1341">
        <f t="shared" si="933"/>
        <v>-56.54275898023964</v>
      </c>
      <c r="AD1341">
        <f t="shared" si="933"/>
        <v>116.26604815311603</v>
      </c>
      <c r="AE1341">
        <f t="shared" si="933"/>
        <v>-242.86685614206101</v>
      </c>
      <c r="AF1341">
        <f t="shared" si="933"/>
        <v>513.66340074045138</v>
      </c>
      <c r="AG1341">
        <f t="shared" si="933"/>
        <v>-1097.3718106727661</v>
      </c>
      <c r="AH1341">
        <f t="shared" si="933"/>
        <v>2363.9217754908818</v>
      </c>
      <c r="AI1341">
        <f t="shared" si="933"/>
        <v>-5127.8918514493753</v>
      </c>
      <c r="AJ1341">
        <f t="shared" si="933"/>
        <v>11189.792575841146</v>
      </c>
      <c r="AK1341">
        <f t="shared" si="933"/>
        <v>-24542.945049677881</v>
      </c>
      <c r="AL1341">
        <f t="shared" ref="AL1341:CW1345" si="942">POWER($A1341,AL$10)/AL$10</f>
        <v>54071.175812570786</v>
      </c>
      <c r="AM1341">
        <f t="shared" si="942"/>
        <v>-119592.71826780183</v>
      </c>
      <c r="AN1341">
        <f t="shared" si="942"/>
        <v>265429.39415547845</v>
      </c>
      <c r="AO1341">
        <f t="shared" si="942"/>
        <v>-590929.65119876689</v>
      </c>
      <c r="AP1341">
        <f t="shared" si="942"/>
        <v>1319250.4463012277</v>
      </c>
      <c r="AQ1341">
        <f t="shared" si="942"/>
        <v>-2952608.1417217511</v>
      </c>
      <c r="AR1341">
        <f t="shared" si="942"/>
        <v>6623236.899725738</v>
      </c>
      <c r="AS1341">
        <f t="shared" si="942"/>
        <v>-14887884.683296328</v>
      </c>
      <c r="AT1341">
        <f t="shared" si="942"/>
        <v>33528756.963839773</v>
      </c>
      <c r="AU1341">
        <f t="shared" si="942"/>
        <v>-75640875.710421413</v>
      </c>
      <c r="AV1341">
        <f t="shared" si="942"/>
        <v>170919286.46104586</v>
      </c>
      <c r="AW1341">
        <f t="shared" si="942"/>
        <v>-386784014.91739798</v>
      </c>
      <c r="AX1341">
        <f t="shared" si="942"/>
        <v>876480205.23244762</v>
      </c>
      <c r="AY1341">
        <f t="shared" si="942"/>
        <v>-1988703362.2170415</v>
      </c>
      <c r="AZ1341">
        <f t="shared" si="942"/>
        <v>4517671137.8363104</v>
      </c>
      <c r="BA1341">
        <f t="shared" si="942"/>
        <v>-10274058555.401781</v>
      </c>
      <c r="BB1341">
        <f t="shared" si="942"/>
        <v>23389536430.031521</v>
      </c>
      <c r="BC1341">
        <f t="shared" si="942"/>
        <v>-53299792107.222549</v>
      </c>
      <c r="BD1341">
        <f t="shared" si="942"/>
        <v>121570555232.79552</v>
      </c>
      <c r="BE1341">
        <f t="shared" si="942"/>
        <v>-277528210374.29193</v>
      </c>
      <c r="BF1341">
        <f t="shared" si="942"/>
        <v>634074869535.6991</v>
      </c>
      <c r="BG1341">
        <f t="shared" si="942"/>
        <v>-1449803620614.0366</v>
      </c>
      <c r="BH1341">
        <f t="shared" si="942"/>
        <v>3317379600326.0151</v>
      </c>
      <c r="BI1341">
        <f t="shared" si="942"/>
        <v>-7595948674592.5322</v>
      </c>
      <c r="BJ1341">
        <f t="shared" si="942"/>
        <v>17404217400659.881</v>
      </c>
      <c r="BK1341">
        <f t="shared" si="942"/>
        <v>-39902352089317.18</v>
      </c>
      <c r="BL1341">
        <f t="shared" si="942"/>
        <v>91537895804896.516</v>
      </c>
      <c r="BM1341">
        <f t="shared" si="942"/>
        <v>-210111402696352.31</v>
      </c>
      <c r="BN1341">
        <f t="shared" si="942"/>
        <v>482539937328774.75</v>
      </c>
      <c r="BO1341">
        <f t="shared" si="942"/>
        <v>-1108769544884323.8</v>
      </c>
      <c r="BP1341">
        <f t="shared" si="942"/>
        <v>2548964768945988</v>
      </c>
      <c r="BQ1341">
        <f t="shared" si="942"/>
        <v>-5862618968575686</v>
      </c>
      <c r="BR1341">
        <f t="shared" si="942"/>
        <v>1.349013052248281E+16</v>
      </c>
      <c r="BS1341">
        <f t="shared" si="942"/>
        <v>-3.1054831080327316E+16</v>
      </c>
      <c r="BT1341">
        <f t="shared" si="942"/>
        <v>7.1519275977992744E+16</v>
      </c>
      <c r="BU1341">
        <f t="shared" si="942"/>
        <v>-1.6477480249831414E+17</v>
      </c>
      <c r="BV1341">
        <f t="shared" si="942"/>
        <v>3.7977423229658963E+17</v>
      </c>
      <c r="BW1341">
        <f t="shared" si="942"/>
        <v>-8.7563039974797286E+17</v>
      </c>
      <c r="BX1341">
        <f t="shared" si="942"/>
        <v>2.019625301640896E+18</v>
      </c>
      <c r="BY1341">
        <f t="shared" si="942"/>
        <v>-4.6598263777859246E+18</v>
      </c>
      <c r="BZ1341">
        <f t="shared" si="942"/>
        <v>1.0755045702300389E+19</v>
      </c>
      <c r="CA1341">
        <f t="shared" si="942"/>
        <v>-2.4830947621451059E+19</v>
      </c>
      <c r="CB1341">
        <f t="shared" si="942"/>
        <v>5.7346645411953795E+19</v>
      </c>
      <c r="CC1341">
        <f t="shared" si="942"/>
        <v>-1.3248047067202009E+20</v>
      </c>
      <c r="CD1341">
        <f t="shared" si="942"/>
        <v>3.0614028764458851E+20</v>
      </c>
      <c r="CE1341">
        <f t="shared" si="942"/>
        <v>-7.076357468505958E+20</v>
      </c>
      <c r="CF1341">
        <f t="shared" si="942"/>
        <v>1.6361223275972801E+21</v>
      </c>
      <c r="CG1341">
        <f t="shared" si="942"/>
        <v>-3.7838575100146059E+21</v>
      </c>
      <c r="CH1341">
        <f t="shared" si="942"/>
        <v>8.7531266305883468E+21</v>
      </c>
      <c r="CI1341">
        <f t="shared" si="942"/>
        <v>-2.0253388388314886E+22</v>
      </c>
      <c r="CJ1341">
        <f t="shared" si="942"/>
        <v>4.6874319338106872E+22</v>
      </c>
      <c r="CK1341">
        <f t="shared" si="940"/>
        <v>-1.0851055118418308E+23</v>
      </c>
      <c r="CL1341">
        <f t="shared" si="940"/>
        <v>2.5124979829337311E+23</v>
      </c>
      <c r="CM1341">
        <f t="shared" si="940"/>
        <v>-5.8187996764174537E+23</v>
      </c>
      <c r="CN1341">
        <f t="shared" si="940"/>
        <v>1.3478833821872511E+24</v>
      </c>
      <c r="CO1341">
        <f t="shared" si="940"/>
        <v>-3.1229129066168949E+24</v>
      </c>
      <c r="CP1341">
        <f t="shared" si="940"/>
        <v>7.2369169231808496E+24</v>
      </c>
      <c r="CQ1341">
        <f t="shared" si="940"/>
        <v>-1.6773785526057284E+25</v>
      </c>
      <c r="CR1341">
        <f t="shared" si="940"/>
        <v>3.888571495939303E+25</v>
      </c>
      <c r="CS1341">
        <f t="shared" si="940"/>
        <v>-9.0163011085844613E+25</v>
      </c>
      <c r="CT1341">
        <f t="shared" si="940"/>
        <v>2.090951408405247E+26</v>
      </c>
      <c r="CU1341">
        <f t="shared" si="940"/>
        <v>-4.8499210589762548E+26</v>
      </c>
      <c r="CV1341">
        <f t="shared" si="940"/>
        <v>1.1251195072073589E+27</v>
      </c>
      <c r="CW1341">
        <f t="shared" si="940"/>
        <v>-2.6105620971026052E+27</v>
      </c>
      <c r="CX1341">
        <f t="shared" si="940"/>
        <v>6.0581356665886445E+27</v>
      </c>
      <c r="CY1341">
        <f t="shared" si="940"/>
        <v>-1.4060858090353681E+28</v>
      </c>
      <c r="CZ1341">
        <f t="shared" si="940"/>
        <v>3.2640052896326627E+28</v>
      </c>
      <c r="DA1341">
        <f t="shared" si="940"/>
        <v>-7.5779978230386109E+28</v>
      </c>
      <c r="DB1341">
        <f t="shared" si="940"/>
        <v>1.7596291373614988E+29</v>
      </c>
      <c r="DC1341">
        <f t="shared" si="940"/>
        <v>-4.0864799025312318E+29</v>
      </c>
      <c r="DD1341">
        <f t="shared" si="940"/>
        <v>9.4915623317511799E+29</v>
      </c>
      <c r="DE1341">
        <f t="shared" si="940"/>
        <v>-2.2048790198240054E+30</v>
      </c>
      <c r="DF1341">
        <f t="shared" si="940"/>
        <v>5.1225854045796723E+30</v>
      </c>
      <c r="DG1341">
        <f t="shared" si="940"/>
        <v>-1.1902816423225401E+31</v>
      </c>
      <c r="DH1341">
        <f t="shared" si="940"/>
        <v>2.7660822832417287E+31</v>
      </c>
      <c r="DI1341">
        <f t="shared" si="940"/>
        <v>-6.4288615703913929E+31</v>
      </c>
      <c r="DJ1341">
        <f t="shared" si="940"/>
        <v>1.4943609204654119E+32</v>
      </c>
      <c r="DK1341">
        <f t="shared" si="940"/>
        <v>-3.473987430157175E+32</v>
      </c>
      <c r="DL1341">
        <f t="shared" si="940"/>
        <v>8.0770207751153098E+32</v>
      </c>
      <c r="DM1341">
        <f t="shared" si="940"/>
        <v>-1.8781198833925742E+33</v>
      </c>
      <c r="DN1341">
        <f t="shared" si="940"/>
        <v>4.3676069163269377E+33</v>
      </c>
      <c r="DO1341">
        <f t="shared" si="940"/>
        <v>-1.0158063096116932E+34</v>
      </c>
      <c r="DP1341">
        <f t="shared" si="940"/>
        <v>2.3627862068977757E+34</v>
      </c>
      <c r="DQ1341">
        <f t="shared" si="940"/>
        <v>-5.4964612469550473E+34</v>
      </c>
      <c r="DR1341">
        <f t="shared" si="940"/>
        <v>1.2787517091040727E+35</v>
      </c>
    </row>
    <row r="1342" spans="1:122" x14ac:dyDescent="0.2">
      <c r="A1342">
        <f t="shared" si="912"/>
        <v>-2.3449999999999651</v>
      </c>
      <c r="B1342">
        <f t="shared" si="906"/>
        <v>1.2074666935801814</v>
      </c>
      <c r="C1342">
        <f t="shared" si="907"/>
        <v>-340.37670803408639</v>
      </c>
      <c r="E1342">
        <f t="shared" si="908"/>
        <v>-872779.61636849132</v>
      </c>
      <c r="G1342">
        <f t="shared" si="909"/>
        <v>-4.480163610833884E+16</v>
      </c>
      <c r="H1342">
        <f t="shared" si="910"/>
        <v>-7.2231385332884163E+34</v>
      </c>
      <c r="W1342">
        <f t="shared" ref="W1342:AL1357" si="943">POWER($A1342,W$10)/W$10</f>
        <v>-2.3449999999999651</v>
      </c>
      <c r="X1342">
        <f t="shared" si="943"/>
        <v>2.7495124999999181</v>
      </c>
      <c r="Y1342">
        <f t="shared" si="943"/>
        <v>-4.2984045416664749</v>
      </c>
      <c r="Z1342">
        <f t="shared" si="943"/>
        <v>7.5598189876557997</v>
      </c>
      <c r="AA1342">
        <f t="shared" si="943"/>
        <v>-14.182220420842068</v>
      </c>
      <c r="AB1342">
        <f t="shared" si="943"/>
        <v>27.714422405728467</v>
      </c>
      <c r="AC1342">
        <f t="shared" si="943"/>
        <v>-55.705989035513383</v>
      </c>
      <c r="AD1342">
        <f t="shared" si="943"/>
        <v>114.30172625224232</v>
      </c>
      <c r="AE1342">
        <f t="shared" si="943"/>
        <v>-238.25559827689267</v>
      </c>
      <c r="AF1342">
        <f t="shared" si="943"/>
        <v>502.83844016337446</v>
      </c>
      <c r="AG1342">
        <f t="shared" si="943"/>
        <v>-1071.9601292573598</v>
      </c>
      <c r="AH1342">
        <f t="shared" si="943"/>
        <v>2304.2676278494314</v>
      </c>
      <c r="AI1342">
        <f t="shared" si="943"/>
        <v>-4987.8531575140023</v>
      </c>
      <c r="AJ1342">
        <f t="shared" si="943"/>
        <v>10861.050250486582</v>
      </c>
      <c r="AK1342">
        <f t="shared" si="943"/>
        <v>-23771.218648231275</v>
      </c>
      <c r="AL1342">
        <f t="shared" si="943"/>
        <v>52259.538496970163</v>
      </c>
      <c r="AM1342">
        <f t="shared" si="942"/>
        <v>-115339.87555331126</v>
      </c>
      <c r="AN1342">
        <f t="shared" si="942"/>
        <v>255445.78549626024</v>
      </c>
      <c r="AO1342">
        <f t="shared" si="942"/>
        <v>-567492.97925247287</v>
      </c>
      <c r="AP1342">
        <f t="shared" si="942"/>
        <v>1264232.4845296775</v>
      </c>
      <c r="AQ1342">
        <f t="shared" si="942"/>
        <v>-2823452.5487829046</v>
      </c>
      <c r="AR1342">
        <f t="shared" si="942"/>
        <v>6320041.8529460039</v>
      </c>
      <c r="AS1342">
        <f t="shared" si="942"/>
        <v>-14176128.660586065</v>
      </c>
      <c r="AT1342">
        <f t="shared" si="942"/>
        <v>31857895.804529082</v>
      </c>
      <c r="AU1342">
        <f t="shared" si="942"/>
        <v>-71718495.035154805</v>
      </c>
      <c r="AV1342">
        <f t="shared" si="942"/>
        <v>161711414.28599566</v>
      </c>
      <c r="AW1342">
        <f t="shared" si="942"/>
        <v>-365168330.70433372</v>
      </c>
      <c r="AX1342">
        <f t="shared" si="942"/>
        <v>825736887.80516219</v>
      </c>
      <c r="AY1342">
        <f t="shared" si="942"/>
        <v>-1869582208.7340047</v>
      </c>
      <c r="AZ1342">
        <f t="shared" si="942"/>
        <v>4238031270.1651373</v>
      </c>
      <c r="BA1342">
        <f t="shared" si="942"/>
        <v>-9617596769.5520306</v>
      </c>
      <c r="BB1342">
        <f t="shared" si="942"/>
        <v>21848474911.330452</v>
      </c>
      <c r="BC1342">
        <f t="shared" si="942"/>
        <v>-49682107798.370079</v>
      </c>
      <c r="BD1342">
        <f t="shared" si="942"/>
        <v>113077938587.55328</v>
      </c>
      <c r="BE1342">
        <f t="shared" si="942"/>
        <v>-257591544102.44257</v>
      </c>
      <c r="BF1342">
        <f t="shared" si="942"/>
        <v>587272943950.21265</v>
      </c>
      <c r="BG1342">
        <f t="shared" si="942"/>
        <v>-1339934646710.168</v>
      </c>
      <c r="BH1342">
        <f t="shared" si="942"/>
        <v>3059458674258.0527</v>
      </c>
      <c r="BI1342">
        <f t="shared" si="942"/>
        <v>-6990470832387.9746</v>
      </c>
      <c r="BJ1342">
        <f t="shared" si="942"/>
        <v>15982837749400.816</v>
      </c>
      <c r="BK1342">
        <f t="shared" si="942"/>
        <v>-36565614168140.836</v>
      </c>
      <c r="BL1342">
        <f t="shared" si="942"/>
        <v>83704785099901.141</v>
      </c>
      <c r="BM1342">
        <f t="shared" si="942"/>
        <v>-191722890336956.78</v>
      </c>
      <c r="BN1342">
        <f t="shared" si="942"/>
        <v>439372219252880.62</v>
      </c>
      <c r="BO1342">
        <f t="shared" si="942"/>
        <v>-1007431679611367.6</v>
      </c>
      <c r="BP1342">
        <f t="shared" si="942"/>
        <v>2311070173717131</v>
      </c>
      <c r="BQ1342">
        <f t="shared" si="942"/>
        <v>-5304151907209855</v>
      </c>
      <c r="BR1342">
        <f t="shared" si="942"/>
        <v>1.2179106301106778E+16</v>
      </c>
      <c r="BS1342">
        <f t="shared" si="942"/>
        <v>-2.7977147045970584E+16</v>
      </c>
      <c r="BT1342">
        <f t="shared" si="942"/>
        <v>6.429428162634404E+16</v>
      </c>
      <c r="BU1342">
        <f t="shared" si="942"/>
        <v>-1.4781381413115152E+17</v>
      </c>
      <c r="BV1342">
        <f t="shared" si="942"/>
        <v>3.3995755963490003E+17</v>
      </c>
      <c r="BW1342">
        <f t="shared" si="942"/>
        <v>-7.8215895890337894E+17</v>
      </c>
      <c r="BX1342">
        <f t="shared" si="942"/>
        <v>1.8001967816167598E+18</v>
      </c>
      <c r="BY1342">
        <f t="shared" si="942"/>
        <v>-4.1447076082932163E+18</v>
      </c>
      <c r="BZ1342">
        <f t="shared" si="942"/>
        <v>9.5457797103501701E+18</v>
      </c>
      <c r="CA1342">
        <f t="shared" si="942"/>
        <v>-2.1992136694090625E+19</v>
      </c>
      <c r="CB1342">
        <f t="shared" si="942"/>
        <v>5.0682395710613438E+19</v>
      </c>
      <c r="CC1342">
        <f t="shared" si="942"/>
        <v>-1.1683580746780395E+20</v>
      </c>
      <c r="CD1342">
        <f t="shared" si="942"/>
        <v>2.6941363570346285E+20</v>
      </c>
      <c r="CE1342">
        <f t="shared" si="942"/>
        <v>-6.2141800890945346E+20</v>
      </c>
      <c r="CF1342">
        <f t="shared" si="942"/>
        <v>1.4337215981363137E+21</v>
      </c>
      <c r="CG1342">
        <f t="shared" si="942"/>
        <v>-3.3087108436989769E+21</v>
      </c>
      <c r="CH1342">
        <f t="shared" si="942"/>
        <v>7.6376936952165795E+21</v>
      </c>
      <c r="CI1342">
        <f t="shared" si="942"/>
        <v>-1.7634847227355186E+22</v>
      </c>
      <c r="CJ1342">
        <f t="shared" si="942"/>
        <v>4.0727145282266284E+22</v>
      </c>
      <c r="CK1342">
        <f t="shared" si="940"/>
        <v>-9.4079705602033715E+22</v>
      </c>
      <c r="CL1342">
        <f t="shared" si="940"/>
        <v>2.1737254331857803E+23</v>
      </c>
      <c r="CM1342">
        <f t="shared" si="940"/>
        <v>-5.023510979359411E+23</v>
      </c>
      <c r="CN1342">
        <f t="shared" si="940"/>
        <v>1.1611845628789106E+24</v>
      </c>
      <c r="CO1342">
        <f t="shared" si="940"/>
        <v>-2.6846259999516949E+24</v>
      </c>
      <c r="CP1342">
        <f t="shared" si="940"/>
        <v>6.2080111925270937E+24</v>
      </c>
      <c r="CQ1342">
        <f t="shared" si="940"/>
        <v>-1.435836451707204E+25</v>
      </c>
      <c r="CR1342">
        <f t="shared" si="940"/>
        <v>3.32153598629046E+25</v>
      </c>
      <c r="CS1342">
        <f t="shared" si="940"/>
        <v>-7.6851485293463334E+25</v>
      </c>
      <c r="CT1342">
        <f t="shared" si="940"/>
        <v>1.7784546021036397E+26</v>
      </c>
      <c r="CU1342">
        <f t="shared" si="940"/>
        <v>-4.1163140154143628E+26</v>
      </c>
      <c r="CV1342">
        <f t="shared" si="940"/>
        <v>9.5290030794010703E+26</v>
      </c>
      <c r="CW1342">
        <f t="shared" si="940"/>
        <v>-2.2062657636116754E+27</v>
      </c>
      <c r="CX1342">
        <f t="shared" si="940"/>
        <v>5.1090220504734349E+27</v>
      </c>
      <c r="CY1342">
        <f t="shared" si="940"/>
        <v>-1.183274736628151E+28</v>
      </c>
      <c r="CZ1342">
        <f t="shared" si="940"/>
        <v>2.7409404859613506E+28</v>
      </c>
      <c r="DA1342">
        <f t="shared" si="940"/>
        <v>-6.350065615006028E+28</v>
      </c>
      <c r="DB1342">
        <f t="shared" si="940"/>
        <v>1.4713631202103331E+29</v>
      </c>
      <c r="DC1342">
        <f t="shared" si="940"/>
        <v>-3.4097542049297305E+29</v>
      </c>
      <c r="DD1342">
        <f t="shared" si="940"/>
        <v>7.9028983360187034E+29</v>
      </c>
      <c r="DE1342">
        <f t="shared" si="940"/>
        <v>-1.8319281694538714E+30</v>
      </c>
      <c r="DF1342">
        <f t="shared" si="940"/>
        <v>4.2470548351264317E+30</v>
      </c>
      <c r="DG1342">
        <f t="shared" si="940"/>
        <v>-9.8474408514233413E+30</v>
      </c>
      <c r="DH1342">
        <f t="shared" si="940"/>
        <v>2.2835668254403083E+31</v>
      </c>
      <c r="DI1342">
        <f t="shared" si="940"/>
        <v>-5.296118445155714E+31</v>
      </c>
      <c r="DJ1342">
        <f t="shared" si="940"/>
        <v>1.2284404300043335E+32</v>
      </c>
      <c r="DK1342">
        <f t="shared" si="940"/>
        <v>-2.8497176168723757E+32</v>
      </c>
      <c r="DL1342">
        <f t="shared" si="940"/>
        <v>6.611496451868116E+32</v>
      </c>
      <c r="DM1342">
        <f t="shared" si="940"/>
        <v>-1.5340759609318602E+33</v>
      </c>
      <c r="DN1342">
        <f t="shared" si="940"/>
        <v>3.5599351270478121E+33</v>
      </c>
      <c r="DO1342">
        <f t="shared" si="940"/>
        <v>-8.2619855237215626E+33</v>
      </c>
      <c r="DP1342">
        <f t="shared" si="940"/>
        <v>1.9176658542380585E+34</v>
      </c>
      <c r="DQ1342">
        <f t="shared" si="940"/>
        <v>-4.4515029289135528E+34</v>
      </c>
      <c r="DR1342">
        <f t="shared" si="940"/>
        <v>1.0334386624619104E+35</v>
      </c>
    </row>
    <row r="1343" spans="1:122" x14ac:dyDescent="0.2">
      <c r="A1343">
        <f t="shared" si="912"/>
        <v>-2.3399999999999652</v>
      </c>
      <c r="B1343">
        <f t="shared" si="906"/>
        <v>1.2059708069885986</v>
      </c>
      <c r="C1343">
        <f t="shared" si="907"/>
        <v>-332.93601090726474</v>
      </c>
      <c r="E1343">
        <f t="shared" si="908"/>
        <v>-835752.51971406233</v>
      </c>
      <c r="G1343">
        <f t="shared" si="909"/>
        <v>-4.0240481064930296E+16</v>
      </c>
      <c r="H1343">
        <f t="shared" si="910"/>
        <v>-5.8310625538131843E+34</v>
      </c>
      <c r="W1343">
        <f t="shared" si="943"/>
        <v>-2.3399999999999652</v>
      </c>
      <c r="X1343">
        <f t="shared" si="943"/>
        <v>2.7377999999999187</v>
      </c>
      <c r="Y1343">
        <f t="shared" si="943"/>
        <v>-4.2709679999998098</v>
      </c>
      <c r="Z1343">
        <f t="shared" si="943"/>
        <v>7.4955488399995547</v>
      </c>
      <c r="AA1343">
        <f t="shared" si="943"/>
        <v>-14.031667428478958</v>
      </c>
      <c r="AB1343">
        <f t="shared" si="943"/>
        <v>27.36175148553356</v>
      </c>
      <c r="AC1343">
        <f t="shared" si="943"/>
        <v>-54.879855836697928</v>
      </c>
      <c r="AD1343">
        <f t="shared" si="943"/>
        <v>112.36650482563734</v>
      </c>
      <c r="AE1343">
        <f t="shared" si="943"/>
        <v>-233.72233003732219</v>
      </c>
      <c r="AF1343">
        <f t="shared" si="943"/>
        <v>492.21922705859322</v>
      </c>
      <c r="AG1343">
        <f t="shared" si="943"/>
        <v>-1047.0845375609917</v>
      </c>
      <c r="AH1343">
        <f t="shared" si="943"/>
        <v>2245.996333068294</v>
      </c>
      <c r="AI1343">
        <f t="shared" si="943"/>
        <v>-4851.3520794274427</v>
      </c>
      <c r="AJ1343">
        <f t="shared" si="943"/>
        <v>10541.295018298615</v>
      </c>
      <c r="AK1343">
        <f t="shared" si="943"/>
        <v>-23022.188319963836</v>
      </c>
      <c r="AL1343">
        <f t="shared" si="943"/>
        <v>50504.925626919918</v>
      </c>
      <c r="AM1343">
        <f t="shared" si="942"/>
        <v>-111229.67149834434</v>
      </c>
      <c r="AN1343">
        <f t="shared" si="942"/>
        <v>245817.57401133733</v>
      </c>
      <c r="AO1343">
        <f t="shared" si="942"/>
        <v>-544938.74828196713</v>
      </c>
      <c r="AP1343">
        <f t="shared" si="942"/>
        <v>1211398.8374307947</v>
      </c>
      <c r="AQ1343">
        <f t="shared" si="942"/>
        <v>-2699688.8377028741</v>
      </c>
      <c r="AR1343">
        <f t="shared" si="942"/>
        <v>6030123.1583962385</v>
      </c>
      <c r="AS1343">
        <f t="shared" si="942"/>
        <v>-13496988.70409712</v>
      </c>
      <c r="AT1343">
        <f t="shared" si="942"/>
        <v>30266997.16893734</v>
      </c>
      <c r="AU1343">
        <f t="shared" si="942"/>
        <v>-67991782.440299839</v>
      </c>
      <c r="AV1343">
        <f t="shared" si="942"/>
        <v>152981510.49067238</v>
      </c>
      <c r="AW1343">
        <f t="shared" si="942"/>
        <v>-344718336.97230995</v>
      </c>
      <c r="AX1343">
        <f t="shared" si="942"/>
        <v>777832304.63965058</v>
      </c>
      <c r="AY1343">
        <f t="shared" si="942"/>
        <v>-1757364572.413419</v>
      </c>
      <c r="AZ1343">
        <f t="shared" si="942"/>
        <v>3975158662.7990947</v>
      </c>
      <c r="BA1343">
        <f t="shared" si="942"/>
        <v>-9001810907.3707199</v>
      </c>
      <c r="BB1343">
        <f t="shared" si="942"/>
        <v>20405980100.645699</v>
      </c>
      <c r="BC1343">
        <f t="shared" si="942"/>
        <v>-46303023937.464462</v>
      </c>
      <c r="BD1343">
        <f t="shared" si="942"/>
        <v>105162338483.85155</v>
      </c>
      <c r="BE1343">
        <f t="shared" si="942"/>
        <v>-239049018565.00299</v>
      </c>
      <c r="BF1343">
        <f t="shared" si="942"/>
        <v>543836517235.37372</v>
      </c>
      <c r="BG1343">
        <f t="shared" si="942"/>
        <v>-1238183465186.6812</v>
      </c>
      <c r="BH1343">
        <f t="shared" si="942"/>
        <v>2821103274101.6118</v>
      </c>
      <c r="BI1343">
        <f t="shared" si="942"/>
        <v>-6432115464951.5801</v>
      </c>
      <c r="BJ1343">
        <f t="shared" si="942"/>
        <v>14674871433286.812</v>
      </c>
      <c r="BK1343">
        <f t="shared" si="942"/>
        <v>-33501657711112.812</v>
      </c>
      <c r="BL1343">
        <f t="shared" si="942"/>
        <v>76527358114383.703</v>
      </c>
      <c r="BM1343">
        <f t="shared" si="942"/>
        <v>-174909505941430.66</v>
      </c>
      <c r="BN1343">
        <f t="shared" si="942"/>
        <v>399986238359692.94</v>
      </c>
      <c r="BO1343">
        <f t="shared" si="942"/>
        <v>-915168513366963.88</v>
      </c>
      <c r="BP1343">
        <f t="shared" si="942"/>
        <v>2094940096903040.2</v>
      </c>
      <c r="BQ1343">
        <f t="shared" si="942"/>
        <v>-4797858553843403</v>
      </c>
      <c r="BR1343">
        <f t="shared" si="942"/>
        <v>1.0993093411493534E+16</v>
      </c>
      <c r="BS1343">
        <f t="shared" si="942"/>
        <v>-2.51988622852844E+16</v>
      </c>
      <c r="BT1343">
        <f t="shared" si="942"/>
        <v>5.7786030992613312E+16</v>
      </c>
      <c r="BU1343">
        <f t="shared" si="942"/>
        <v>-1.3256795345364037E+17</v>
      </c>
      <c r="BV1343">
        <f t="shared" si="942"/>
        <v>3.042434531761001E+17</v>
      </c>
      <c r="BW1343">
        <f t="shared" si="942"/>
        <v>-6.9849704495221325E+17</v>
      </c>
      <c r="BX1343">
        <f t="shared" si="942"/>
        <v>1.6042148799068928E+18</v>
      </c>
      <c r="BY1343">
        <f t="shared" si="942"/>
        <v>-3.6856107677278541E+18</v>
      </c>
      <c r="BZ1343">
        <f t="shared" si="942"/>
        <v>8.4703233179744236E+18</v>
      </c>
      <c r="CA1343">
        <f t="shared" si="942"/>
        <v>-1.9472827501532492E+19</v>
      </c>
      <c r="CB1343">
        <f t="shared" si="942"/>
        <v>4.4780788485420098E+19</v>
      </c>
      <c r="CC1343">
        <f t="shared" si="942"/>
        <v>-1.0301099344476483E+20</v>
      </c>
      <c r="CD1343">
        <f t="shared" si="942"/>
        <v>2.3702829591640035E+20</v>
      </c>
      <c r="CE1343">
        <f t="shared" si="942"/>
        <v>-5.4555365158462475E+20</v>
      </c>
      <c r="CF1343">
        <f t="shared" si="942"/>
        <v>1.2560052939869061E+21</v>
      </c>
      <c r="CG1343">
        <f t="shared" si="942"/>
        <v>-2.8924007627240893E+21</v>
      </c>
      <c r="CH1343">
        <f t="shared" si="942"/>
        <v>6.6624643818871713E+21</v>
      </c>
      <c r="CI1343">
        <f t="shared" si="942"/>
        <v>-1.5350317935867814E+22</v>
      </c>
      <c r="CJ1343">
        <f t="shared" si="942"/>
        <v>3.5375505424931214E+22</v>
      </c>
      <c r="CK1343">
        <f t="shared" si="940"/>
        <v>-8.1543179967556651E+22</v>
      </c>
      <c r="CL1343">
        <f t="shared" si="940"/>
        <v>1.8800499640166676E+23</v>
      </c>
      <c r="CM1343">
        <f t="shared" si="940"/>
        <v>-4.3355586996279382E+23</v>
      </c>
      <c r="CN1343">
        <f t="shared" si="940"/>
        <v>1.0000275823455949E+24</v>
      </c>
      <c r="CO1343">
        <f t="shared" si="940"/>
        <v>-2.3071058871578312E+24</v>
      </c>
      <c r="CP1343">
        <f t="shared" si="940"/>
        <v>5.3236468346166167E+24</v>
      </c>
      <c r="CQ1343">
        <f t="shared" si="940"/>
        <v>-1.2286685187619098E+25</v>
      </c>
      <c r="CR1343">
        <f t="shared" si="940"/>
        <v>2.8362318429041397E+25</v>
      </c>
      <c r="CS1343">
        <f t="shared" si="940"/>
        <v>-6.5482920788969804E+25</v>
      </c>
      <c r="CT1343">
        <f t="shared" si="940"/>
        <v>1.5121384997978987E+26</v>
      </c>
      <c r="CU1343">
        <f t="shared" si="940"/>
        <v>-3.4924507896630428E+26</v>
      </c>
      <c r="CV1343">
        <f t="shared" si="940"/>
        <v>8.0675613241215083E+26</v>
      </c>
      <c r="CW1343">
        <f t="shared" si="940"/>
        <v>-1.8639130289602987E+27</v>
      </c>
      <c r="CX1343">
        <f t="shared" si="940"/>
        <v>4.3070370316699464E+27</v>
      </c>
      <c r="CY1343">
        <f t="shared" si="940"/>
        <v>-9.9540411398592838E+27</v>
      </c>
      <c r="CZ1343">
        <f t="shared" si="940"/>
        <v>2.3008401922547567E+28</v>
      </c>
      <c r="DA1343">
        <f t="shared" si="940"/>
        <v>-5.3190989890341712E+28</v>
      </c>
      <c r="DB1343">
        <f t="shared" si="940"/>
        <v>1.2298516733930968E+29</v>
      </c>
      <c r="DC1343">
        <f t="shared" si="940"/>
        <v>-2.8439958226134534E+29</v>
      </c>
      <c r="DD1343">
        <f t="shared" si="940"/>
        <v>6.5775670827652021E+29</v>
      </c>
      <c r="DE1343">
        <f t="shared" si="940"/>
        <v>-1.5214593100409766E+30</v>
      </c>
      <c r="DF1343">
        <f t="shared" si="940"/>
        <v>3.5197577992970157E+30</v>
      </c>
      <c r="DG1343">
        <f t="shared" si="940"/>
        <v>-8.1436913037216943E+30</v>
      </c>
      <c r="DH1343">
        <f t="shared" si="940"/>
        <v>1.8844501676811723E+31</v>
      </c>
      <c r="DI1343">
        <f t="shared" si="940"/>
        <v>-4.3611561023477907E+31</v>
      </c>
      <c r="DJ1343">
        <f t="shared" si="940"/>
        <v>1.0094180222107879E+32</v>
      </c>
      <c r="DK1343">
        <f t="shared" si="940"/>
        <v>-2.3366399120595178E+32</v>
      </c>
      <c r="DL1343">
        <f t="shared" si="940"/>
        <v>5.4095699751317526E+32</v>
      </c>
      <c r="DM1343">
        <f t="shared" si="940"/>
        <v>-1.2525147491894343E+33</v>
      </c>
      <c r="DN1343">
        <f t="shared" si="940"/>
        <v>2.9003544660917407E+33</v>
      </c>
      <c r="DO1343">
        <f t="shared" si="940"/>
        <v>-6.716862136730299E+33</v>
      </c>
      <c r="DP1343">
        <f t="shared" si="940"/>
        <v>1.5557075181581845E+34</v>
      </c>
      <c r="DQ1343">
        <f t="shared" si="940"/>
        <v>-3.6035843238790863E+34</v>
      </c>
      <c r="DR1343">
        <f t="shared" si="940"/>
        <v>8.3480634446981667E+34</v>
      </c>
    </row>
    <row r="1344" spans="1:122" x14ac:dyDescent="0.2">
      <c r="A1344">
        <f t="shared" si="912"/>
        <v>-2.3349999999999653</v>
      </c>
      <c r="B1344">
        <f t="shared" si="906"/>
        <v>1.2044726793675766</v>
      </c>
      <c r="C1344">
        <f t="shared" si="907"/>
        <v>-325.64173627753587</v>
      </c>
      <c r="E1344">
        <f t="shared" si="908"/>
        <v>-800221.28281467711</v>
      </c>
      <c r="G1344">
        <f t="shared" si="909"/>
        <v>-3.6135351961199184E+16</v>
      </c>
      <c r="H1344">
        <f t="shared" si="910"/>
        <v>-4.7051140435547553E+34</v>
      </c>
      <c r="W1344">
        <f t="shared" si="943"/>
        <v>-2.3349999999999653</v>
      </c>
      <c r="X1344">
        <f t="shared" si="943"/>
        <v>2.7261124999999189</v>
      </c>
      <c r="Y1344">
        <f t="shared" si="943"/>
        <v>-4.2436484583331442</v>
      </c>
      <c r="Z1344">
        <f t="shared" si="943"/>
        <v>7.431689362655808</v>
      </c>
      <c r="AA1344">
        <f t="shared" si="943"/>
        <v>-13.882395729440844</v>
      </c>
      <c r="AB1344">
        <f t="shared" si="943"/>
        <v>27.012828356869903</v>
      </c>
      <c r="AC1344">
        <f t="shared" si="943"/>
        <v>-54.064246468534535</v>
      </c>
      <c r="AD1344">
        <f t="shared" si="943"/>
        <v>110.46001356602298</v>
      </c>
      <c r="AE1344">
        <f t="shared" si="943"/>
        <v>-229.26589482369764</v>
      </c>
      <c r="AF1344">
        <f t="shared" si="943"/>
        <v>481.80227797199342</v>
      </c>
      <c r="AG1344">
        <f t="shared" si="943"/>
        <v>-1022.7348355132617</v>
      </c>
      <c r="AH1344">
        <f t="shared" si="943"/>
        <v>2189.0786875131448</v>
      </c>
      <c r="AI1344">
        <f t="shared" si="943"/>
        <v>-4718.306524932108</v>
      </c>
      <c r="AJ1344">
        <f t="shared" si="943"/>
        <v>10230.299611736571</v>
      </c>
      <c r="AK1344">
        <f t="shared" si="943"/>
        <v>-22295.232953844235</v>
      </c>
      <c r="AL1344">
        <f t="shared" si="943"/>
        <v>48805.65838802392</v>
      </c>
      <c r="AM1344">
        <f t="shared" si="942"/>
        <v>-107257.61161038509</v>
      </c>
      <c r="AN1344">
        <f t="shared" si="942"/>
        <v>236532.8273818985</v>
      </c>
      <c r="AO1344">
        <f t="shared" si="942"/>
        <v>-523235.51236110769</v>
      </c>
      <c r="AP1344">
        <f t="shared" si="942"/>
        <v>1160667.1752950097</v>
      </c>
      <c r="AQ1344">
        <f t="shared" si="942"/>
        <v>-2581102.718394103</v>
      </c>
      <c r="AR1344">
        <f t="shared" si="942"/>
        <v>5752925.9907478606</v>
      </c>
      <c r="AS1344">
        <f t="shared" si="942"/>
        <v>-12849035.136726663</v>
      </c>
      <c r="AT1344">
        <f t="shared" si="942"/>
        <v>28752393.000745628</v>
      </c>
      <c r="AU1344">
        <f t="shared" si="942"/>
        <v>-64451364.150470451</v>
      </c>
      <c r="AV1344">
        <f t="shared" si="942"/>
        <v>144705707.01090986</v>
      </c>
      <c r="AW1344">
        <f t="shared" si="942"/>
        <v>-325373461.94934106</v>
      </c>
      <c r="AX1344">
        <f t="shared" si="942"/>
        <v>732613211.02128208</v>
      </c>
      <c r="AY1344">
        <f t="shared" si="942"/>
        <v>-1651663852.9851968</v>
      </c>
      <c r="AZ1344">
        <f t="shared" si="942"/>
        <v>3728080593.4963651</v>
      </c>
      <c r="BA1344">
        <f t="shared" si="942"/>
        <v>-8424259534.6585951</v>
      </c>
      <c r="BB1344">
        <f t="shared" si="942"/>
        <v>19055938325.507915</v>
      </c>
      <c r="BC1344">
        <f t="shared" si="942"/>
        <v>-43147263990.361526</v>
      </c>
      <c r="BD1344">
        <f t="shared" si="942"/>
        <v>97785659611.095825</v>
      </c>
      <c r="BE1344">
        <f t="shared" si="942"/>
        <v>-221805814757.85089</v>
      </c>
      <c r="BF1344">
        <f t="shared" si="942"/>
        <v>503530005863.47485</v>
      </c>
      <c r="BG1344">
        <f t="shared" si="942"/>
        <v>-1143965737645.4883</v>
      </c>
      <c r="BH1344">
        <f t="shared" si="942"/>
        <v>2600866313260.0127</v>
      </c>
      <c r="BI1344">
        <f t="shared" si="942"/>
        <v>-5917304307065.5781</v>
      </c>
      <c r="BJ1344">
        <f t="shared" si="942"/>
        <v>13471482918072.971</v>
      </c>
      <c r="BK1344">
        <f t="shared" si="942"/>
        <v>-30688695232877.969</v>
      </c>
      <c r="BL1344">
        <f t="shared" si="942"/>
        <v>69951958050464.961</v>
      </c>
      <c r="BM1344">
        <f t="shared" si="942"/>
        <v>-159539268046720.88</v>
      </c>
      <c r="BN1344">
        <f t="shared" si="942"/>
        <v>364057732005244.75</v>
      </c>
      <c r="BO1344">
        <f t="shared" si="942"/>
        <v>-831184253027073.25</v>
      </c>
      <c r="BP1344">
        <f t="shared" si="942"/>
        <v>1898623595365617.8</v>
      </c>
      <c r="BQ1344">
        <f t="shared" si="942"/>
        <v>-4338960859111020.5</v>
      </c>
      <c r="BR1344">
        <f t="shared" si="942"/>
        <v>9920401239231914</v>
      </c>
      <c r="BS1344">
        <f t="shared" si="942"/>
        <v>-2.269139940598156E+16</v>
      </c>
      <c r="BT1344">
        <f t="shared" si="942"/>
        <v>5.1924729260706824E+16</v>
      </c>
      <c r="BU1344">
        <f t="shared" si="942"/>
        <v>-1.1886690472916534E+17</v>
      </c>
      <c r="BV1344">
        <f t="shared" si="942"/>
        <v>2.7221664133985466E+17</v>
      </c>
      <c r="BW1344">
        <f t="shared" si="942"/>
        <v>-6.2363291682046541E+17</v>
      </c>
      <c r="BX1344">
        <f t="shared" si="942"/>
        <v>1.4292165115021394E+18</v>
      </c>
      <c r="BY1344">
        <f t="shared" si="942"/>
        <v>-3.2765438170054932E+18</v>
      </c>
      <c r="BZ1344">
        <f t="shared" si="942"/>
        <v>7.514109637480789E+18</v>
      </c>
      <c r="CA1344">
        <f t="shared" si="942"/>
        <v>-1.723763116135041E+19</v>
      </c>
      <c r="CB1344">
        <f t="shared" si="942"/>
        <v>3.9555905507239633E+19</v>
      </c>
      <c r="CC1344">
        <f t="shared" si="942"/>
        <v>-9.079756411602346E+19</v>
      </c>
      <c r="CD1344">
        <f t="shared" si="942"/>
        <v>2.0847877367406307E+20</v>
      </c>
      <c r="CE1344">
        <f t="shared" si="942"/>
        <v>-4.7881764248747219E+20</v>
      </c>
      <c r="CF1344">
        <f t="shared" si="942"/>
        <v>1.1000063049629368E+21</v>
      </c>
      <c r="CG1344">
        <f t="shared" si="942"/>
        <v>-2.5277446471346348E+21</v>
      </c>
      <c r="CH1344">
        <f t="shared" si="942"/>
        <v>5.8100605674489832E+21</v>
      </c>
      <c r="CI1344">
        <f t="shared" si="942"/>
        <v>-1.3357776172300972E+22</v>
      </c>
      <c r="CJ1344">
        <f t="shared" si="942"/>
        <v>3.071782543259015E+22</v>
      </c>
      <c r="CK1344">
        <f t="shared" si="942"/>
        <v>-7.0655583245020852E+22</v>
      </c>
      <c r="CL1344">
        <f t="shared" si="942"/>
        <v>1.6255459883481066E+23</v>
      </c>
      <c r="CM1344">
        <f t="shared" si="942"/>
        <v>-3.7406404642015728E+23</v>
      </c>
      <c r="CN1344">
        <f t="shared" si="942"/>
        <v>8.6096184055689628E+23</v>
      </c>
      <c r="CO1344">
        <f t="shared" si="942"/>
        <v>-1.9820311667467972E+24</v>
      </c>
      <c r="CP1344">
        <f t="shared" si="942"/>
        <v>4.5637644024876788E+24</v>
      </c>
      <c r="CQ1344">
        <f t="shared" si="942"/>
        <v>-1.051041193624955E+25</v>
      </c>
      <c r="CR1344">
        <f t="shared" si="942"/>
        <v>2.4210165764775545E+25</v>
      </c>
      <c r="CS1344">
        <f t="shared" si="942"/>
        <v>-5.5776993899940068E+25</v>
      </c>
      <c r="CT1344">
        <f t="shared" si="942"/>
        <v>1.2852560600956391E+26</v>
      </c>
      <c r="CU1344">
        <f t="shared" si="942"/>
        <v>-2.9620979275918019E+26</v>
      </c>
      <c r="CV1344">
        <f t="shared" si="942"/>
        <v>6.8278256011712838E+26</v>
      </c>
      <c r="CW1344">
        <f t="shared" si="942"/>
        <v>-1.574116299672541E+27</v>
      </c>
      <c r="CX1344">
        <f t="shared" si="940"/>
        <v>3.6296170402386363E+27</v>
      </c>
      <c r="CY1344">
        <f t="shared" si="940"/>
        <v>-8.3705242360070028E+27</v>
      </c>
      <c r="CZ1344">
        <f t="shared" si="940"/>
        <v>1.9306818309477573E+28</v>
      </c>
      <c r="DA1344">
        <f t="shared" si="940"/>
        <v>-4.4538271105007422E+28</v>
      </c>
      <c r="DB1344">
        <f t="shared" si="940"/>
        <v>1.0275880513697422E+29</v>
      </c>
      <c r="DC1344">
        <f t="shared" si="940"/>
        <v>-2.3711896517136268E+29</v>
      </c>
      <c r="DD1344">
        <f t="shared" si="940"/>
        <v>5.4723472805099412E+29</v>
      </c>
      <c r="DE1344">
        <f t="shared" si="940"/>
        <v>-1.2631058131025115E+30</v>
      </c>
      <c r="DF1344">
        <f t="shared" si="940"/>
        <v>2.9158367091216581E+30</v>
      </c>
      <c r="DG1344">
        <f t="shared" si="940"/>
        <v>-6.7319789549472961E+30</v>
      </c>
      <c r="DH1344">
        <f t="shared" si="940"/>
        <v>1.5544513405803905E+31</v>
      </c>
      <c r="DI1344">
        <f t="shared" si="940"/>
        <v>-3.589757683768838E+31</v>
      </c>
      <c r="DJ1344">
        <f t="shared" si="940"/>
        <v>8.2909745808218503E+31</v>
      </c>
      <c r="DK1344">
        <f t="shared" si="940"/>
        <v>-1.9151259779055089E+32</v>
      </c>
      <c r="DL1344">
        <f t="shared" si="940"/>
        <v>4.4242466141709002E+32</v>
      </c>
      <c r="DM1344">
        <f t="shared" si="940"/>
        <v>-1.0221872519414277E+33</v>
      </c>
      <c r="DN1344">
        <f t="shared" si="940"/>
        <v>2.361944657936498E+33</v>
      </c>
      <c r="DO1344">
        <f t="shared" si="940"/>
        <v>-5.458283654876677E+33</v>
      </c>
      <c r="DP1344">
        <f t="shared" si="940"/>
        <v>1.2615040371543615E+34</v>
      </c>
      <c r="DQ1344">
        <f t="shared" si="940"/>
        <v>-2.915858270929578E+34</v>
      </c>
      <c r="DR1344">
        <f t="shared" si="940"/>
        <v>6.7404437719942583E+34</v>
      </c>
    </row>
    <row r="1345" spans="1:122" x14ac:dyDescent="0.2">
      <c r="A1345">
        <f t="shared" si="912"/>
        <v>-2.3299999999999654</v>
      </c>
      <c r="B1345">
        <f t="shared" si="906"/>
        <v>1.2029723039923421</v>
      </c>
      <c r="C1345">
        <f t="shared" si="907"/>
        <v>-318.49131461699369</v>
      </c>
      <c r="E1345">
        <f t="shared" si="908"/>
        <v>-766128.5177283443</v>
      </c>
      <c r="G1345">
        <f t="shared" si="909"/>
        <v>-3.2441491977101504E+16</v>
      </c>
      <c r="H1345">
        <f t="shared" si="910"/>
        <v>-3.7948310952682455E+34</v>
      </c>
      <c r="W1345">
        <f t="shared" si="943"/>
        <v>-2.3299999999999654</v>
      </c>
      <c r="X1345">
        <f t="shared" si="943"/>
        <v>2.7144499999999194</v>
      </c>
      <c r="Y1345">
        <f t="shared" si="943"/>
        <v>-4.2164456666664787</v>
      </c>
      <c r="Z1345">
        <f t="shared" si="943"/>
        <v>7.3682388024995626</v>
      </c>
      <c r="AA1345">
        <f t="shared" si="943"/>
        <v>-13.73439712785898</v>
      </c>
      <c r="AB1345">
        <f t="shared" si="943"/>
        <v>26.667621089925792</v>
      </c>
      <c r="AC1345">
        <f t="shared" si="943"/>
        <v>-53.259048976736715</v>
      </c>
      <c r="AD1345">
        <f t="shared" si="943"/>
        <v>108.58188610132038</v>
      </c>
      <c r="AE1345">
        <f t="shared" si="943"/>
        <v>-224.88515076984243</v>
      </c>
      <c r="AF1345">
        <f t="shared" si="943"/>
        <v>471.58416116435257</v>
      </c>
      <c r="AG1345">
        <f t="shared" si="943"/>
        <v>-998.90099592084107</v>
      </c>
      <c r="AH1345">
        <f t="shared" si="943"/>
        <v>2133.4860437875645</v>
      </c>
      <c r="AI1345">
        <f t="shared" si="943"/>
        <v>-4588.6361372538022</v>
      </c>
      <c r="AJ1345">
        <f t="shared" si="943"/>
        <v>9927.8420426725443</v>
      </c>
      <c r="AK1345">
        <f t="shared" si="943"/>
        <v>-21589.747162131567</v>
      </c>
      <c r="AL1345">
        <f t="shared" si="943"/>
        <v>47160.103957280444</v>
      </c>
      <c r="AM1345">
        <f t="shared" si="942"/>
        <v>-103419.33385455229</v>
      </c>
      <c r="AN1345">
        <f t="shared" si="942"/>
        <v>227579.98966548641</v>
      </c>
      <c r="AO1345">
        <f t="shared" si="942"/>
        <v>-502352.88245107146</v>
      </c>
      <c r="AP1345">
        <f t="shared" si="942"/>
        <v>1111958.1053054302</v>
      </c>
      <c r="AQ1345">
        <f t="shared" si="942"/>
        <v>-2467487.9860586799</v>
      </c>
      <c r="AR1345">
        <f t="shared" si="942"/>
        <v>5487917.5980840642</v>
      </c>
      <c r="AS1345">
        <f t="shared" si="942"/>
        <v>-12230898.090338476</v>
      </c>
      <c r="AT1345">
        <f t="shared" si="942"/>
        <v>27310576.194217887</v>
      </c>
      <c r="AU1345">
        <f t="shared" si="942"/>
        <v>-61088296.831225663</v>
      </c>
      <c r="AV1345">
        <f t="shared" si="942"/>
        <v>136861280.40072468</v>
      </c>
      <c r="AW1345">
        <f t="shared" si="942"/>
        <v>-307076161.72873253</v>
      </c>
      <c r="AX1345">
        <f t="shared" si="942"/>
        <v>689934333.36979568</v>
      </c>
      <c r="AY1345">
        <f t="shared" si="942"/>
        <v>-1552114341.6912</v>
      </c>
      <c r="AZ1345">
        <f t="shared" si="942"/>
        <v>3495878868.935761</v>
      </c>
      <c r="BA1345">
        <f t="shared" si="942"/>
        <v>-7882642998.0195494</v>
      </c>
      <c r="BB1345">
        <f t="shared" si="942"/>
        <v>17792603242.091988</v>
      </c>
      <c r="BC1345">
        <f t="shared" si="942"/>
        <v>-40200499931.223</v>
      </c>
      <c r="BD1345">
        <f t="shared" si="942"/>
        <v>90912248226.814423</v>
      </c>
      <c r="BE1345">
        <f t="shared" si="942"/>
        <v>-205773380129.37515</v>
      </c>
      <c r="BF1345">
        <f t="shared" si="942"/>
        <v>466133865265.28607</v>
      </c>
      <c r="BG1345">
        <f t="shared" si="942"/>
        <v>-1056738070768.9624</v>
      </c>
      <c r="BH1345">
        <f t="shared" si="942"/>
        <v>2397404975815.5503</v>
      </c>
      <c r="BI1345">
        <f t="shared" si="942"/>
        <v>-5442724014325.7852</v>
      </c>
      <c r="BJ1345">
        <f t="shared" si="942"/>
        <v>12364508279544.422</v>
      </c>
      <c r="BK1345">
        <f t="shared" si="942"/>
        <v>-28106638333012.758</v>
      </c>
      <c r="BL1345">
        <f t="shared" si="942"/>
        <v>63929218094111.156</v>
      </c>
      <c r="BM1345">
        <f t="shared" si="942"/>
        <v>-145491006574177.31</v>
      </c>
      <c r="BN1345">
        <f t="shared" si="942"/>
        <v>331289635196968.44</v>
      </c>
      <c r="BO1345">
        <f t="shared" si="942"/>
        <v>-754751408897615.5</v>
      </c>
      <c r="BP1345">
        <f t="shared" si="942"/>
        <v>1720340983106822.2</v>
      </c>
      <c r="BQ1345">
        <f t="shared" si="942"/>
        <v>-3923109501476307</v>
      </c>
      <c r="BR1345">
        <f t="shared" si="942"/>
        <v>8950410864722168</v>
      </c>
      <c r="BS1345">
        <f t="shared" si="942"/>
        <v>-2.0428856145112496E+16</v>
      </c>
      <c r="BT1345">
        <f t="shared" si="942"/>
        <v>4.6647250121749184E+16</v>
      </c>
      <c r="BU1345">
        <f t="shared" si="942"/>
        <v>-1.0655695370948429E+17</v>
      </c>
      <c r="BV1345">
        <f t="shared" si="942"/>
        <v>2.4350313094803523E+17</v>
      </c>
      <c r="BW1345">
        <f t="shared" si="942"/>
        <v>-5.5665734614459443E+17</v>
      </c>
      <c r="BX1345">
        <f t="shared" si="942"/>
        <v>1.2729928828776845E+18</v>
      </c>
      <c r="BY1345">
        <f t="shared" si="942"/>
        <v>-2.9121448095212334E+18</v>
      </c>
      <c r="BZ1345">
        <f t="shared" si="942"/>
        <v>6.6641313810739384E+18</v>
      </c>
      <c r="CA1345">
        <f t="shared" si="942"/>
        <v>-1.525501513337745E+19</v>
      </c>
      <c r="CB1345">
        <f t="shared" ref="CB1345:CJ1345" si="944">POWER($A1345,CB$10)/CB$10</f>
        <v>3.4931354480410845E+19</v>
      </c>
      <c r="CC1345">
        <f t="shared" si="944"/>
        <v>-8.0010563465807659E+19</v>
      </c>
      <c r="CD1345">
        <f t="shared" si="944"/>
        <v>1.8331753599407361E+20</v>
      </c>
      <c r="CE1345">
        <f t="shared" si="944"/>
        <v>-4.201277300323133E+20</v>
      </c>
      <c r="CF1345">
        <f t="shared" si="944"/>
        <v>9.6310893983051284E+20</v>
      </c>
      <c r="CG1345">
        <f t="shared" si="944"/>
        <v>-2.2084240864748223E+21</v>
      </c>
      <c r="CH1345">
        <f t="shared" si="944"/>
        <v>5.0652276820880371E+21</v>
      </c>
      <c r="CI1345">
        <f t="shared" si="944"/>
        <v>-1.1620411568507029E+22</v>
      </c>
      <c r="CJ1345">
        <f t="shared" si="944"/>
        <v>2.6665323212884295E+22</v>
      </c>
      <c r="CK1345">
        <f t="shared" si="940"/>
        <v>-6.1202886622049038E+22</v>
      </c>
      <c r="CL1345">
        <f t="shared" si="940"/>
        <v>1.4050562692011668E+23</v>
      </c>
      <c r="CM1345">
        <f t="shared" si="940"/>
        <v>-3.226335004235211E+23</v>
      </c>
      <c r="CN1345">
        <f t="shared" si="940"/>
        <v>7.40996969472696E+23</v>
      </c>
      <c r="CO1345">
        <f t="shared" si="940"/>
        <v>-1.70220571438021E+24</v>
      </c>
      <c r="CP1345">
        <f t="shared" si="940"/>
        <v>3.9110540462488052E+24</v>
      </c>
      <c r="CQ1345">
        <f t="shared" si="940"/>
        <v>-8.9879236547765727E+24</v>
      </c>
      <c r="CR1345">
        <f t="shared" si="940"/>
        <v>2.0658863978931413E+25</v>
      </c>
      <c r="CS1345">
        <f t="shared" si="940"/>
        <v>-4.7493351029964016E+25</v>
      </c>
      <c r="CT1345">
        <f t="shared" si="940"/>
        <v>1.0920346174323802E+26</v>
      </c>
      <c r="CU1345">
        <f t="shared" si="940"/>
        <v>-2.5113959747392603E+26</v>
      </c>
      <c r="CV1345">
        <f t="shared" si="940"/>
        <v>5.7765327157431286E+26</v>
      </c>
      <c r="CW1345">
        <f t="shared" si="940"/>
        <v>-1.328895007290051E+27</v>
      </c>
      <c r="CX1345">
        <f t="shared" si="940"/>
        <v>3.0576212998984511E+27</v>
      </c>
      <c r="CY1345">
        <f t="shared" si="940"/>
        <v>-7.0363038308773193E+27</v>
      </c>
      <c r="CZ1345">
        <f t="shared" si="940"/>
        <v>1.6194653926847036E+28</v>
      </c>
      <c r="DA1345">
        <f t="shared" si="940"/>
        <v>-3.7278922641727084E+28</v>
      </c>
      <c r="DB1345">
        <f t="shared" si="940"/>
        <v>8.5825843448613032E+28</v>
      </c>
      <c r="DC1345">
        <f t="shared" si="940"/>
        <v>-1.9762157740896813E+29</v>
      </c>
      <c r="DD1345">
        <f t="shared" si="940"/>
        <v>4.5510410937029724E+29</v>
      </c>
      <c r="DE1345">
        <f t="shared" si="940"/>
        <v>-1.0482041544323999E+30</v>
      </c>
      <c r="DF1345">
        <f t="shared" si="940"/>
        <v>2.4145620925566892E+30</v>
      </c>
      <c r="DG1345">
        <f t="shared" si="940"/>
        <v>-5.5627169826720925E+30</v>
      </c>
      <c r="DH1345">
        <f t="shared" si="940"/>
        <v>1.2817118007741051E+31</v>
      </c>
      <c r="DI1345">
        <f t="shared" si="940"/>
        <v>-2.9535710398057789E+31</v>
      </c>
      <c r="DJ1345">
        <f t="shared" si="940"/>
        <v>6.8070181257609787E+31</v>
      </c>
      <c r="DK1345">
        <f t="shared" si="940"/>
        <v>-1.5689810811162382E+32</v>
      </c>
      <c r="DL1345">
        <f t="shared" si="940"/>
        <v>3.6168352177348156E+32</v>
      </c>
      <c r="DM1345">
        <f t="shared" si="940"/>
        <v>-8.3385184146133412E+32</v>
      </c>
      <c r="DN1345">
        <f t="shared" si="940"/>
        <v>1.922636511536079E+33</v>
      </c>
      <c r="DO1345">
        <f t="shared" si="940"/>
        <v>-4.4335601536122032E+33</v>
      </c>
      <c r="DP1345">
        <f t="shared" si="940"/>
        <v>1.0224785003243665E+34</v>
      </c>
      <c r="DQ1345">
        <f t="shared" si="940"/>
        <v>-2.3583105127683066E+34</v>
      </c>
      <c r="DR1345">
        <f t="shared" si="940"/>
        <v>5.439914859802574E+34</v>
      </c>
    </row>
    <row r="1346" spans="1:122" x14ac:dyDescent="0.2">
      <c r="A1346">
        <f t="shared" si="912"/>
        <v>-2.3249999999999655</v>
      </c>
      <c r="B1346">
        <f t="shared" si="906"/>
        <v>1.201469674107807</v>
      </c>
      <c r="C1346">
        <f t="shared" si="907"/>
        <v>-311.48221599644023</v>
      </c>
      <c r="E1346">
        <f t="shared" si="908"/>
        <v>-733418.92087609577</v>
      </c>
      <c r="G1346">
        <f t="shared" si="909"/>
        <v>-2.9118454493067652E+16</v>
      </c>
      <c r="H1346">
        <f t="shared" si="910"/>
        <v>-3.0592412580662297E+34</v>
      </c>
      <c r="W1346">
        <f t="shared" si="943"/>
        <v>-2.3249999999999655</v>
      </c>
      <c r="X1346">
        <f t="shared" si="943"/>
        <v>2.7028124999999199</v>
      </c>
      <c r="Y1346">
        <f t="shared" si="943"/>
        <v>-4.1893593749998139</v>
      </c>
      <c r="Z1346">
        <f t="shared" si="943"/>
        <v>7.3051954101558172</v>
      </c>
      <c r="AA1346">
        <f t="shared" si="943"/>
        <v>-13.587663462889619</v>
      </c>
      <c r="AB1346">
        <f t="shared" si="943"/>
        <v>26.326097959348246</v>
      </c>
      <c r="AC1346">
        <f t="shared" si="943"/>
        <v>-52.464152361843226</v>
      </c>
      <c r="AD1346">
        <f t="shared" si="943"/>
        <v>106.73175996112323</v>
      </c>
      <c r="AE1346">
        <f t="shared" si="943"/>
        <v>-220.57897058631806</v>
      </c>
      <c r="AF1346">
        <f t="shared" si="943"/>
        <v>461.56149595186372</v>
      </c>
      <c r="AG1346">
        <f t="shared" si="943"/>
        <v>-975.57316189824303</v>
      </c>
      <c r="AH1346">
        <f t="shared" si="943"/>
        <v>2079.1903012955995</v>
      </c>
      <c r="AI1346">
        <f t="shared" si="943"/>
        <v>-4462.2622620112597</v>
      </c>
      <c r="AJ1346">
        <f t="shared" si="943"/>
        <v>9633.7054906634494</v>
      </c>
      <c r="AK1346">
        <f t="shared" si="943"/>
        <v>-20905.140914739379</v>
      </c>
      <c r="AL1346">
        <f t="shared" si="943"/>
        <v>45566.674337595316</v>
      </c>
      <c r="AM1346">
        <f t="shared" ref="AM1346:CX1350" si="945">POWER($A1346,AM$10)/AM$10</f>
        <v>-99710.605021089446</v>
      </c>
      <c r="AN1346">
        <f t="shared" si="945"/>
        <v>218947.870192139</v>
      </c>
      <c r="AO1346">
        <f t="shared" si="945"/>
        <v>-482261.4930284674</v>
      </c>
      <c r="AP1346">
        <f t="shared" si="945"/>
        <v>1065195.0727266117</v>
      </c>
      <c r="AQ1346">
        <f t="shared" si="945"/>
        <v>-2358646.2324660337</v>
      </c>
      <c r="AR1346">
        <f t="shared" si="945"/>
        <v>5234586.468188745</v>
      </c>
      <c r="AS1346">
        <f t="shared" si="945"/>
        <v>-11641265.12381958</v>
      </c>
      <c r="AT1346">
        <f t="shared" si="945"/>
        <v>25938193.85401012</v>
      </c>
      <c r="AU1346">
        <f t="shared" si="945"/>
        <v>-57894048.682149723</v>
      </c>
      <c r="AV1346">
        <f t="shared" si="945"/>
        <v>129426599.21730396</v>
      </c>
      <c r="AW1346">
        <f t="shared" si="945"/>
        <v>-289771774.91429287</v>
      </c>
      <c r="AX1346">
        <f t="shared" si="945"/>
        <v>649657970.36587393</v>
      </c>
      <c r="AY1346">
        <f t="shared" si="945"/>
        <v>-1458370133.4764745</v>
      </c>
      <c r="AZ1346">
        <f t="shared" si="945"/>
        <v>3277686874.9883275</v>
      </c>
      <c r="BA1346">
        <f t="shared" si="945"/>
        <v>-7374795468.723628</v>
      </c>
      <c r="BB1346">
        <f t="shared" si="945"/>
        <v>16610574481.50774</v>
      </c>
      <c r="BC1346">
        <f t="shared" si="945"/>
        <v>-37449295194.67144</v>
      </c>
      <c r="BD1346">
        <f t="shared" si="945"/>
        <v>84508740406.209518</v>
      </c>
      <c r="BE1346">
        <f t="shared" si="945"/>
        <v>-190869026546.02182</v>
      </c>
      <c r="BF1346">
        <f t="shared" si="945"/>
        <v>431443528755.06372</v>
      </c>
      <c r="BG1346">
        <f t="shared" si="945"/>
        <v>-975995225859.4137</v>
      </c>
      <c r="BH1346">
        <f t="shared" si="945"/>
        <v>2209473402751.4424</v>
      </c>
      <c r="BI1346">
        <f t="shared" si="945"/>
        <v>-5005307054694.5391</v>
      </c>
      <c r="BJ1346">
        <f t="shared" si="945"/>
        <v>11346405429610.516</v>
      </c>
      <c r="BK1346">
        <f t="shared" si="945"/>
        <v>-25736968413506.395</v>
      </c>
      <c r="BL1346">
        <f t="shared" si="945"/>
        <v>58413726524225.266</v>
      </c>
      <c r="BM1346">
        <f t="shared" si="945"/>
        <v>-132653497560244.48</v>
      </c>
      <c r="BN1346">
        <f t="shared" si="945"/>
        <v>301409850422391.94</v>
      </c>
      <c r="BO1346">
        <f t="shared" si="945"/>
        <v>-685205059960227.62</v>
      </c>
      <c r="BP1346">
        <f t="shared" si="945"/>
        <v>1558469117355168.2</v>
      </c>
      <c r="BQ1346">
        <f t="shared" si="945"/>
        <v>-3546346214917718.5</v>
      </c>
      <c r="BR1346">
        <f t="shared" si="945"/>
        <v>8073478804898500</v>
      </c>
      <c r="BS1346">
        <f t="shared" si="945"/>
        <v>-1.8387759890339984E+16</v>
      </c>
      <c r="BT1346">
        <f t="shared" si="945"/>
        <v>4.1896510910139032E+16</v>
      </c>
      <c r="BU1346">
        <f t="shared" si="945"/>
        <v>-9.549939986869784E+16</v>
      </c>
      <c r="BV1346">
        <f t="shared" si="945"/>
        <v>2.1776617960443616E+17</v>
      </c>
      <c r="BW1346">
        <f t="shared" si="945"/>
        <v>-4.9675341724860269E+17</v>
      </c>
      <c r="BX1346">
        <f t="shared" si="945"/>
        <v>1.1335637007492251E+18</v>
      </c>
      <c r="BY1346">
        <f t="shared" si="945"/>
        <v>-2.5876167750738744E+18</v>
      </c>
      <c r="BZ1346">
        <f t="shared" si="945"/>
        <v>5.9087766984386939E+18</v>
      </c>
      <c r="CA1346">
        <f t="shared" si="945"/>
        <v>-1.3496889932222919E+19</v>
      </c>
      <c r="CB1346">
        <f t="shared" si="945"/>
        <v>3.0839229970134757E+19</v>
      </c>
      <c r="CC1346">
        <f t="shared" si="945"/>
        <v>-7.0485934940213731E+19</v>
      </c>
      <c r="CD1346">
        <f t="shared" si="945"/>
        <v>1.6114846875706127E+20</v>
      </c>
      <c r="CE1346">
        <f t="shared" si="945"/>
        <v>-3.6852805560015926E+20</v>
      </c>
      <c r="CF1346">
        <f t="shared" si="945"/>
        <v>8.4300792718535164E+20</v>
      </c>
      <c r="CG1346">
        <f t="shared" si="945"/>
        <v>-1.9288824238693121E+21</v>
      </c>
      <c r="CH1346">
        <f t="shared" si="945"/>
        <v>4.4145789536914579E+21</v>
      </c>
      <c r="CI1346">
        <f t="shared" si="945"/>
        <v>-1.010598997398891E+22</v>
      </c>
      <c r="CJ1346">
        <f t="shared" si="945"/>
        <v>2.3140420224531084E+22</v>
      </c>
      <c r="CK1346">
        <f t="shared" si="940"/>
        <v>-5.2998469902302123E+22</v>
      </c>
      <c r="CL1346">
        <f t="shared" si="940"/>
        <v>1.2140936248574986E+23</v>
      </c>
      <c r="CM1346">
        <f t="shared" si="940"/>
        <v>-2.7818580013038797E+23</v>
      </c>
      <c r="CN1346">
        <f t="shared" si="940"/>
        <v>6.3754224265595469E+23</v>
      </c>
      <c r="CO1346">
        <f t="shared" si="940"/>
        <v>-1.461408450595142E+24</v>
      </c>
      <c r="CP1346">
        <f t="shared" si="940"/>
        <v>3.3505833330831874E+24</v>
      </c>
      <c r="CQ1346">
        <f t="shared" si="940"/>
        <v>-7.6833924651796876E+24</v>
      </c>
      <c r="CR1346">
        <f t="shared" si="940"/>
        <v>1.7622483596656799E+25</v>
      </c>
      <c r="CS1346">
        <f t="shared" si="940"/>
        <v>-4.0425977370730103E+25</v>
      </c>
      <c r="CT1346">
        <f t="shared" si="940"/>
        <v>9.2753681631854707E+25</v>
      </c>
      <c r="CU1346">
        <f t="shared" si="940"/>
        <v>-2.1285163044608423E+26</v>
      </c>
      <c r="CV1346">
        <f t="shared" si="940"/>
        <v>4.8853542487961097E+26</v>
      </c>
      <c r="CW1346">
        <f t="shared" si="940"/>
        <v>-1.1214670797710904E+27</v>
      </c>
      <c r="CX1346">
        <f t="shared" si="940"/>
        <v>2.5748183234618997E+27</v>
      </c>
      <c r="CY1346">
        <f t="shared" si="940"/>
        <v>-5.9125457798013123E+27</v>
      </c>
      <c r="CZ1346">
        <f t="shared" si="940"/>
        <v>1.3579026633915433E+28</v>
      </c>
      <c r="DA1346">
        <f t="shared" si="940"/>
        <v>-3.1190860575372763E+28</v>
      </c>
      <c r="DB1346">
        <f t="shared" si="940"/>
        <v>7.1655432375386549E+28</v>
      </c>
      <c r="DC1346">
        <f t="shared" si="940"/>
        <v>-1.6463889344603277E+29</v>
      </c>
      <c r="DD1346">
        <f t="shared" si="940"/>
        <v>3.7833443392176443E+29</v>
      </c>
      <c r="DE1346">
        <f t="shared" si="940"/>
        <v>-8.6951689727190433E+29</v>
      </c>
      <c r="DF1346">
        <f t="shared" si="940"/>
        <v>1.998653754496271E+30</v>
      </c>
      <c r="DG1346">
        <f t="shared" si="940"/>
        <v>-4.5946579569655166E+30</v>
      </c>
      <c r="DH1346">
        <f t="shared" si="940"/>
        <v>1.0563884419389726E+31</v>
      </c>
      <c r="DI1346">
        <f t="shared" si="940"/>
        <v>-2.4291129832497445E+31</v>
      </c>
      <c r="DJ1346">
        <f t="shared" si="940"/>
        <v>5.5862997764245341E+31</v>
      </c>
      <c r="DK1346">
        <f t="shared" si="940"/>
        <v>-1.2848489485776241E+32</v>
      </c>
      <c r="DL1346">
        <f t="shared" si="940"/>
        <v>2.9554942968743889E+32</v>
      </c>
      <c r="DM1346">
        <f t="shared" si="940"/>
        <v>-6.799192406125138E+32</v>
      </c>
      <c r="DN1346">
        <f t="shared" si="940"/>
        <v>1.5643454403154873E+33</v>
      </c>
      <c r="DO1346">
        <f t="shared" si="940"/>
        <v>-3.599607239983624E+33</v>
      </c>
      <c r="DP1346">
        <f t="shared" si="940"/>
        <v>8.2836879877274981E+33</v>
      </c>
      <c r="DQ1346">
        <f t="shared" si="940"/>
        <v>-1.9065033414178614E+34</v>
      </c>
      <c r="DR1346">
        <f t="shared" si="940"/>
        <v>4.3882940661084977E+34</v>
      </c>
    </row>
    <row r="1347" spans="1:122" x14ac:dyDescent="0.2">
      <c r="A1347">
        <f t="shared" si="912"/>
        <v>-2.3199999999999656</v>
      </c>
      <c r="B1347">
        <f t="shared" si="906"/>
        <v>1.1999647829283868</v>
      </c>
      <c r="C1347">
        <f t="shared" si="907"/>
        <v>-304.61194956034456</v>
      </c>
      <c r="E1347">
        <f t="shared" si="908"/>
        <v>-702039.20161689585</v>
      </c>
      <c r="G1347">
        <f t="shared" si="909"/>
        <v>-2.6129695981846292E+16</v>
      </c>
      <c r="H1347">
        <f t="shared" si="910"/>
        <v>-2.465091924371232E+34</v>
      </c>
      <c r="W1347">
        <f t="shared" si="943"/>
        <v>-2.3199999999999656</v>
      </c>
      <c r="X1347">
        <f t="shared" si="943"/>
        <v>2.6911999999999203</v>
      </c>
      <c r="Y1347">
        <f t="shared" si="943"/>
        <v>-4.1623893333331488</v>
      </c>
      <c r="Z1347">
        <f t="shared" si="943"/>
        <v>7.2425574399995716</v>
      </c>
      <c r="AA1347">
        <f t="shared" si="943"/>
        <v>-13.442186608639005</v>
      </c>
      <c r="AB1347">
        <f t="shared" si="943"/>
        <v>25.988227443368359</v>
      </c>
      <c r="AC1347">
        <f t="shared" si="943"/>
        <v>-51.679446573097458</v>
      </c>
      <c r="AD1347">
        <f t="shared" si="943"/>
        <v>104.9092765433863</v>
      </c>
      <c r="AE1347">
        <f t="shared" si="943"/>
        <v>-216.34624140502453</v>
      </c>
      <c r="AF1347">
        <f t="shared" si="943"/>
        <v>451.73095205368452</v>
      </c>
      <c r="AG1347">
        <f t="shared" si="943"/>
        <v>-952.74164433139333</v>
      </c>
      <c r="AH1347">
        <f t="shared" si="943"/>
        <v>2026.1638969447333</v>
      </c>
      <c r="AI1347">
        <f t="shared" si="943"/>
        <v>-4339.1079146877337</v>
      </c>
      <c r="AJ1347">
        <f t="shared" si="943"/>
        <v>9347.6781933557231</v>
      </c>
      <c r="AK1347">
        <f t="shared" si="943"/>
        <v>-20240.839181345957</v>
      </c>
      <c r="AL1347">
        <f t="shared" si="943"/>
        <v>44023.825219426813</v>
      </c>
      <c r="AM1347">
        <f t="shared" si="945"/>
        <v>-96127.317185005828</v>
      </c>
      <c r="AN1347">
        <f t="shared" si="945"/>
        <v>210625.63276536521</v>
      </c>
      <c r="AO1347">
        <f t="shared" si="945"/>
        <v>-462932.96969902742</v>
      </c>
      <c r="AP1347">
        <f t="shared" si="945"/>
        <v>1020304.2652166414</v>
      </c>
      <c r="AQ1347">
        <f t="shared" si="945"/>
        <v>-2254386.5669548311</v>
      </c>
      <c r="AR1347">
        <f t="shared" si="945"/>
        <v>4992441.52463808</v>
      </c>
      <c r="AS1347">
        <f t="shared" si="945"/>
        <v>-11078878.931196688</v>
      </c>
      <c r="AT1347">
        <f t="shared" si="945"/>
        <v>24632040.823693607</v>
      </c>
      <c r="AU1347">
        <f t="shared" si="945"/>
        <v>-54860481.322529592</v>
      </c>
      <c r="AV1347">
        <f t="shared" si="945"/>
        <v>122381073.71948728</v>
      </c>
      <c r="AW1347">
        <f t="shared" si="945"/>
        <v>-273408383.95405048</v>
      </c>
      <c r="AX1347">
        <f t="shared" si="945"/>
        <v>611653613.24576688</v>
      </c>
      <c r="AY1347">
        <f t="shared" si="945"/>
        <v>-1370104093.6704972</v>
      </c>
      <c r="AZ1347">
        <f t="shared" si="945"/>
        <v>3072686780.7383237</v>
      </c>
      <c r="BA1347">
        <f t="shared" si="945"/>
        <v>-6898677417.3994875</v>
      </c>
      <c r="BB1347">
        <f t="shared" si="945"/>
        <v>15504777495.605122</v>
      </c>
      <c r="BC1347">
        <f t="shared" si="945"/>
        <v>-34881050947.688103</v>
      </c>
      <c r="BD1347">
        <f t="shared" si="945"/>
        <v>78543919428.087082</v>
      </c>
      <c r="BE1347">
        <f t="shared" si="945"/>
        <v>-177015553271.06912</v>
      </c>
      <c r="BF1347">
        <f t="shared" si="945"/>
        <v>399268414600.29437</v>
      </c>
      <c r="BG1347">
        <f t="shared" si="945"/>
        <v>-901267513173.40796</v>
      </c>
      <c r="BH1347">
        <f t="shared" si="945"/>
        <v>2035915877126.426</v>
      </c>
      <c r="BI1347">
        <f t="shared" si="945"/>
        <v>-4602213941729.8223</v>
      </c>
      <c r="BJ1347">
        <f t="shared" si="945"/>
        <v>10410207936192.705</v>
      </c>
      <c r="BK1347">
        <f t="shared" si="945"/>
        <v>-23562616987284.602</v>
      </c>
      <c r="BL1347">
        <f t="shared" si="945"/>
        <v>53363717329297.102</v>
      </c>
      <c r="BM1347">
        <f t="shared" si="945"/>
        <v>-120924665501549.58</v>
      </c>
      <c r="BN1347">
        <f t="shared" si="945"/>
        <v>274169196146236.59</v>
      </c>
      <c r="BO1347">
        <f t="shared" si="945"/>
        <v>-621937589835720.38</v>
      </c>
      <c r="BP1347">
        <f t="shared" si="945"/>
        <v>1411527921279309.5</v>
      </c>
      <c r="BQ1347">
        <f t="shared" si="945"/>
        <v>-3205069356572887</v>
      </c>
      <c r="BR1347">
        <f t="shared" si="945"/>
        <v>7280849221681301</v>
      </c>
      <c r="BS1347">
        <f t="shared" si="945"/>
        <v>-1.654684427196771E+16</v>
      </c>
      <c r="BT1347">
        <f t="shared" si="945"/>
        <v>3.7620905136745232E+16</v>
      </c>
      <c r="BU1347">
        <f t="shared" si="945"/>
        <v>-8.5569117565929056E+16</v>
      </c>
      <c r="BV1347">
        <f t="shared" si="945"/>
        <v>1.9470265366154954E+17</v>
      </c>
      <c r="BW1347">
        <f t="shared" si="945"/>
        <v>-4.4318732335337709E+17</v>
      </c>
      <c r="BX1347">
        <f t="shared" si="945"/>
        <v>1.0091539496209343E+18</v>
      </c>
      <c r="BY1347">
        <f t="shared" si="945"/>
        <v>-2.2986692147001595E+18</v>
      </c>
      <c r="BZ1347">
        <f t="shared" si="945"/>
        <v>5.2376819963524291E+18</v>
      </c>
      <c r="CA1347">
        <f t="shared" si="945"/>
        <v>-1.1938239385370132E+19</v>
      </c>
      <c r="CB1347">
        <f t="shared" si="945"/>
        <v>2.7219185798643499E+19</v>
      </c>
      <c r="CC1347">
        <f t="shared" si="945"/>
        <v>-6.2078197306193478E+19</v>
      </c>
      <c r="CD1347">
        <f t="shared" si="945"/>
        <v>1.4162106078786064E+20</v>
      </c>
      <c r="CE1347">
        <f t="shared" si="945"/>
        <v>-3.2317461740442465E+20</v>
      </c>
      <c r="CF1347">
        <f t="shared" si="945"/>
        <v>7.3767212669473404E+20</v>
      </c>
      <c r="CG1347">
        <f t="shared" si="945"/>
        <v>-1.6842342651391896E+21</v>
      </c>
      <c r="CH1347">
        <f t="shared" si="945"/>
        <v>3.8463700030115687E+21</v>
      </c>
      <c r="CI1347">
        <f t="shared" si="945"/>
        <v>-8.7862925853407576E+21</v>
      </c>
      <c r="CJ1347">
        <f t="shared" si="945"/>
        <v>2.0075347301051008E+22</v>
      </c>
      <c r="CK1347">
        <f t="shared" si="940"/>
        <v>-4.5879659384132614E+22</v>
      </c>
      <c r="CL1347">
        <f t="shared" si="940"/>
        <v>1.0487550374513925E+23</v>
      </c>
      <c r="CM1347">
        <f t="shared" si="940"/>
        <v>-2.3978491986714379E+23</v>
      </c>
      <c r="CN1347">
        <f t="shared" si="940"/>
        <v>5.4835385674759732E+23</v>
      </c>
      <c r="CO1347">
        <f t="shared" si="940"/>
        <v>-1.2542629061381477E+24</v>
      </c>
      <c r="CP1347">
        <f t="shared" si="940"/>
        <v>2.8694748041537866E+24</v>
      </c>
      <c r="CQ1347">
        <f t="shared" si="940"/>
        <v>-6.5659872778882378E+24</v>
      </c>
      <c r="CR1347">
        <f t="shared" si="940"/>
        <v>1.5027237910582913E+25</v>
      </c>
      <c r="CS1347">
        <f t="shared" si="940"/>
        <v>-3.4398349393184488E+25</v>
      </c>
      <c r="CT1347">
        <f t="shared" si="940"/>
        <v>7.8754115715973844E+25</v>
      </c>
      <c r="CU1347">
        <f t="shared" si="940"/>
        <v>-1.8033669718234162E+26</v>
      </c>
      <c r="CV1347">
        <f t="shared" si="940"/>
        <v>4.1301727672632082E+26</v>
      </c>
      <c r="CW1347">
        <f t="shared" si="940"/>
        <v>-9.4607096704296085E+26</v>
      </c>
      <c r="CX1347">
        <f t="shared" si="940"/>
        <v>2.1674485854953918E+27</v>
      </c>
      <c r="CY1347">
        <f t="shared" si="940"/>
        <v>-4.9664007094807248E+27</v>
      </c>
      <c r="CZ1347">
        <f t="shared" si="940"/>
        <v>1.1381536845434198E+28</v>
      </c>
      <c r="DA1347">
        <f t="shared" si="940"/>
        <v>-2.6087030957534572E+28</v>
      </c>
      <c r="DB1347">
        <f t="shared" si="940"/>
        <v>5.9801412871223604E+28</v>
      </c>
      <c r="DC1347">
        <f t="shared" si="940"/>
        <v>-1.3710705106286921E+29</v>
      </c>
      <c r="DD1347">
        <f t="shared" si="940"/>
        <v>3.1438965662322571E+29</v>
      </c>
      <c r="DE1347">
        <f t="shared" ref="DE1347:DR1347" si="946">POWER($A1347,DE$10)/DE$10</f>
        <v>-7.2100027918925363E+29</v>
      </c>
      <c r="DF1347">
        <f t="shared" si="946"/>
        <v>1.6537124585404185E+30</v>
      </c>
      <c r="DG1347">
        <f t="shared" si="946"/>
        <v>-3.7935048936585038E+30</v>
      </c>
      <c r="DH1347">
        <f t="shared" si="946"/>
        <v>8.7031432271399569E+30</v>
      </c>
      <c r="DI1347">
        <f t="shared" si="946"/>
        <v>-1.9969409954140618E+31</v>
      </c>
      <c r="DJ1347">
        <f t="shared" si="946"/>
        <v>4.5825454668675055E+31</v>
      </c>
      <c r="DK1347">
        <f t="shared" si="946"/>
        <v>-1.0517188219872966E+32</v>
      </c>
      <c r="DL1347">
        <f t="shared" si="946"/>
        <v>2.4140303514039978E+32</v>
      </c>
      <c r="DM1347">
        <f t="shared" si="946"/>
        <v>-5.541597252991326E+32</v>
      </c>
      <c r="DN1347">
        <f t="shared" si="946"/>
        <v>1.2722583693325733E+33</v>
      </c>
      <c r="DO1347">
        <f t="shared" si="946"/>
        <v>-2.9212101445128511E+33</v>
      </c>
      <c r="DP1347">
        <f t="shared" si="946"/>
        <v>6.7080523563383904E+33</v>
      </c>
      <c r="DQ1347">
        <f t="shared" si="946"/>
        <v>-1.5405482664010848E+34</v>
      </c>
      <c r="DR1347">
        <f t="shared" si="946"/>
        <v>3.5383312582699585E+34</v>
      </c>
    </row>
    <row r="1348" spans="1:122" x14ac:dyDescent="0.2">
      <c r="A1348">
        <f t="shared" si="912"/>
        <v>-2.3149999999999658</v>
      </c>
      <c r="B1348">
        <f t="shared" si="906"/>
        <v>1.1984576236378155</v>
      </c>
      <c r="C1348">
        <f t="shared" si="907"/>
        <v>-297.87806300762361</v>
      </c>
      <c r="E1348">
        <f t="shared" si="908"/>
        <v>-671938.01312271901</v>
      </c>
      <c r="G1348">
        <f t="shared" si="909"/>
        <v>-2.3442206596159748E+16</v>
      </c>
      <c r="H1348">
        <f t="shared" si="910"/>
        <v>-1.985407928874437E+34</v>
      </c>
      <c r="W1348">
        <f t="shared" si="943"/>
        <v>-2.3149999999999658</v>
      </c>
      <c r="X1348">
        <f t="shared" si="943"/>
        <v>2.6796124999999207</v>
      </c>
      <c r="Y1348">
        <f t="shared" si="943"/>
        <v>-4.1355352916664829</v>
      </c>
      <c r="Z1348">
        <f t="shared" si="943"/>
        <v>7.1803231501558251</v>
      </c>
      <c r="AA1348">
        <f t="shared" si="943"/>
        <v>-13.297958474088393</v>
      </c>
      <c r="AB1348">
        <f t="shared" si="943"/>
        <v>25.653978222928476</v>
      </c>
      <c r="AC1348">
        <f t="shared" si="943"/>
        <v>-50.904822502353042</v>
      </c>
      <c r="AD1348">
        <f t="shared" si="943"/>
        <v>103.11408108132734</v>
      </c>
      <c r="AE1348">
        <f t="shared" si="943"/>
        <v>-212.18586462512823</v>
      </c>
      <c r="AF1348">
        <f t="shared" si="943"/>
        <v>442.08924894644815</v>
      </c>
      <c r="AG1348">
        <f t="shared" si="943"/>
        <v>-930.39691937364762</v>
      </c>
      <c r="AH1348">
        <f t="shared" si="943"/>
        <v>1974.3797959874653</v>
      </c>
      <c r="AI1348">
        <f t="shared" si="943"/>
        <v>-4219.0977486562297</v>
      </c>
      <c r="AJ1348">
        <f t="shared" si="943"/>
        <v>9069.5533389862376</v>
      </c>
      <c r="AK1348">
        <f t="shared" si="943"/>
        <v>-19596.281581102641</v>
      </c>
      <c r="AL1348">
        <f t="shared" si="943"/>
        <v>42530.054868986197</v>
      </c>
      <c r="AM1348">
        <f t="shared" si="945"/>
        <v>-92665.484255719144</v>
      </c>
      <c r="AN1348">
        <f t="shared" si="945"/>
        <v>202602.78516020961</v>
      </c>
      <c r="AO1348">
        <f t="shared" si="945"/>
        <v>-444339.89776977943</v>
      </c>
      <c r="AP1348">
        <f t="shared" si="945"/>
        <v>977214.52017017303</v>
      </c>
      <c r="AQ1348">
        <f t="shared" si="945"/>
        <v>-2154525.3468513498</v>
      </c>
      <c r="AR1348">
        <f t="shared" si="945"/>
        <v>4761011.3516898556</v>
      </c>
      <c r="AS1348">
        <f t="shared" si="945"/>
        <v>-10542535.136589598</v>
      </c>
      <c r="AT1348">
        <f t="shared" si="945"/>
        <v>23389053.472821031</v>
      </c>
      <c r="AU1348">
        <f t="shared" si="945"/>
        <v>-51979832.437996693</v>
      </c>
      <c r="AV1348">
        <f t="shared" si="945"/>
        <v>115705107.78265439</v>
      </c>
      <c r="AW1348">
        <f t="shared" si="945"/>
        <v>-257936682.86806905</v>
      </c>
      <c r="AX1348">
        <f t="shared" si="945"/>
        <v>575797584.38101494</v>
      </c>
      <c r="AY1348">
        <f t="shared" si="945"/>
        <v>-1287006876.5371323</v>
      </c>
      <c r="AZ1348">
        <f t="shared" si="945"/>
        <v>2880106888.5439696</v>
      </c>
      <c r="BA1348">
        <f t="shared" si="945"/>
        <v>-6452368497.0766363</v>
      </c>
      <c r="BB1348">
        <f t="shared" si="945"/>
        <v>14470444537.271812</v>
      </c>
      <c r="BC1348">
        <f t="shared" si="945"/>
        <v>-32483955494.578182</v>
      </c>
      <c r="BD1348">
        <f t="shared" si="945"/>
        <v>72988581764.948929</v>
      </c>
      <c r="BE1348">
        <f t="shared" si="945"/>
        <v>-164140893449.11557</v>
      </c>
      <c r="BF1348">
        <f t="shared" si="945"/>
        <v>369430996992.06647</v>
      </c>
      <c r="BG1348">
        <f t="shared" si="945"/>
        <v>-832118359170.7666</v>
      </c>
      <c r="BH1348">
        <f t="shared" si="945"/>
        <v>1875660475125.5518</v>
      </c>
      <c r="BI1348">
        <f t="shared" si="945"/>
        <v>-4230816717866.4702</v>
      </c>
      <c r="BJ1348">
        <f t="shared" si="945"/>
        <v>9549482184314.2148</v>
      </c>
      <c r="BK1348">
        <f t="shared" si="945"/>
        <v>-21567854884572.758</v>
      </c>
      <c r="BL1348">
        <f t="shared" si="945"/>
        <v>48740784437361.742</v>
      </c>
      <c r="BM1348">
        <f t="shared" si="945"/>
        <v>-110210848159177.02</v>
      </c>
      <c r="BN1348">
        <f t="shared" si="945"/>
        <v>249339520000116.22</v>
      </c>
      <c r="BO1348">
        <f t="shared" si="945"/>
        <v>-564393855715810.38</v>
      </c>
      <c r="BP1348">
        <f t="shared" si="945"/>
        <v>1278168041721601.5</v>
      </c>
      <c r="BQ1348">
        <f t="shared" si="945"/>
        <v>-2896002441764496.5</v>
      </c>
      <c r="BR1348">
        <f t="shared" si="945"/>
        <v>6564573868253779</v>
      </c>
      <c r="BS1348">
        <f t="shared" si="945"/>
        <v>-1.4886845882456106E+16</v>
      </c>
      <c r="BT1348">
        <f t="shared" si="945"/>
        <v>3.3773787253527664E+16</v>
      </c>
      <c r="BU1348">
        <f t="shared" si="945"/>
        <v>-7.6653252443054304E+16</v>
      </c>
      <c r="BV1348">
        <f t="shared" si="945"/>
        <v>1.7403973557094371E+17</v>
      </c>
      <c r="BW1348">
        <f t="shared" si="945"/>
        <v>-3.9530006354773382E+17</v>
      </c>
      <c r="BX1348">
        <f t="shared" si="945"/>
        <v>8.9817298698126835E+17</v>
      </c>
      <c r="BY1348">
        <f t="shared" si="945"/>
        <v>-2.0414655473186668E+18</v>
      </c>
      <c r="BZ1348">
        <f t="shared" si="945"/>
        <v>4.6416000145061673E+18</v>
      </c>
      <c r="CA1348">
        <f t="shared" si="945"/>
        <v>-1.0556789927729312E+19</v>
      </c>
      <c r="CB1348">
        <f t="shared" si="945"/>
        <v>2.4017607153681048E+19</v>
      </c>
      <c r="CC1348">
        <f t="shared" si="945"/>
        <v>-5.4658374788554342E+19</v>
      </c>
      <c r="CD1348">
        <f t="shared" si="945"/>
        <v>1.244252353415764E+20</v>
      </c>
      <c r="CE1348">
        <f t="shared" si="945"/>
        <v>-2.8332238014663456E+20</v>
      </c>
      <c r="CF1348">
        <f t="shared" si="945"/>
        <v>6.4531241794203877E+20</v>
      </c>
      <c r="CG1348">
        <f t="shared" si="945"/>
        <v>-1.4701855769399913E+21</v>
      </c>
      <c r="CH1348">
        <f t="shared" si="945"/>
        <v>3.350300241700154E+21</v>
      </c>
      <c r="CI1348">
        <f t="shared" si="945"/>
        <v>-7.6366228278505762E+21</v>
      </c>
      <c r="CJ1348">
        <f t="shared" si="945"/>
        <v>1.7410921515466644E+22</v>
      </c>
      <c r="CK1348">
        <f t="shared" si="945"/>
        <v>-3.9704696990270283E+22</v>
      </c>
      <c r="CL1348">
        <f t="shared" si="945"/>
        <v>9.0564662156996794E+22</v>
      </c>
      <c r="CM1348">
        <f t="shared" si="945"/>
        <v>-2.066186828515105E+23</v>
      </c>
      <c r="CN1348">
        <f t="shared" si="945"/>
        <v>4.7148907578979347E+23</v>
      </c>
      <c r="CO1348">
        <f t="shared" si="945"/>
        <v>-1.0761240103061253E+24</v>
      </c>
      <c r="CP1348">
        <f t="shared" si="945"/>
        <v>2.4566267076939397E+24</v>
      </c>
      <c r="CQ1348">
        <f t="shared" si="945"/>
        <v>-5.6091854744989021E+24</v>
      </c>
      <c r="CR1348">
        <f t="shared" si="945"/>
        <v>1.2809787827877402E+25</v>
      </c>
      <c r="CS1348">
        <f t="shared" si="945"/>
        <v>-2.9259263370581944E+25</v>
      </c>
      <c r="CT1348">
        <f t="shared" si="945"/>
        <v>6.6843942141015967E+25</v>
      </c>
      <c r="CU1348">
        <f t="shared" si="945"/>
        <v>-1.527340672764958E+26</v>
      </c>
      <c r="CV1348">
        <f t="shared" si="945"/>
        <v>3.4904629695347898E+26</v>
      </c>
      <c r="CW1348">
        <f t="shared" si="945"/>
        <v>-7.9781379545428813E+26</v>
      </c>
      <c r="CX1348">
        <f t="shared" si="945"/>
        <v>1.8238521997706916E+27</v>
      </c>
      <c r="CY1348">
        <f t="shared" ref="CY1348:DR1349" si="947">POWER($A1348,CY$10)/CY$10</f>
        <v>-4.1700916962657662E+27</v>
      </c>
      <c r="CZ1348">
        <f t="shared" si="947"/>
        <v>9.5360334686007747E+27</v>
      </c>
      <c r="DA1348">
        <f t="shared" si="947"/>
        <v>-2.180994257041516E+28</v>
      </c>
      <c r="DB1348">
        <f t="shared" si="947"/>
        <v>4.9888945418956658E+28</v>
      </c>
      <c r="DC1348">
        <f t="shared" si="947"/>
        <v>-1.1413416854317844E+29</v>
      </c>
      <c r="DD1348">
        <f t="shared" si="947"/>
        <v>2.6114826761725127E+29</v>
      </c>
      <c r="DE1348">
        <f t="shared" si="947"/>
        <v>-5.9760929425192851E+29</v>
      </c>
      <c r="DF1348">
        <f t="shared" si="947"/>
        <v>1.3677443171455441E+30</v>
      </c>
      <c r="DG1348">
        <f t="shared" si="947"/>
        <v>-3.1307513740324285E+30</v>
      </c>
      <c r="DH1348">
        <f t="shared" si="947"/>
        <v>7.1671595483195767E+30</v>
      </c>
      <c r="DI1348">
        <f t="shared" si="947"/>
        <v>-1.6409644965850128E+31</v>
      </c>
      <c r="DJ1348">
        <f t="shared" si="947"/>
        <v>3.7575411486203974E+31</v>
      </c>
      <c r="DK1348">
        <f t="shared" si="947"/>
        <v>-8.6051732670232316E+31</v>
      </c>
      <c r="DL1348">
        <f t="shared" si="947"/>
        <v>1.9709050835358923E+32</v>
      </c>
      <c r="DM1348">
        <f t="shared" si="947"/>
        <v>-4.5146174234551488E+32</v>
      </c>
      <c r="DN1348">
        <f t="shared" si="947"/>
        <v>1.0342471217222492E+33</v>
      </c>
      <c r="DO1348">
        <f t="shared" si="947"/>
        <v>-2.3695987663046314E+33</v>
      </c>
      <c r="DP1348">
        <f t="shared" si="947"/>
        <v>5.4296454180360071E+33</v>
      </c>
      <c r="DQ1348">
        <f t="shared" si="947"/>
        <v>-1.2442663191816267E+34</v>
      </c>
      <c r="DR1348">
        <f t="shared" si="947"/>
        <v>2.8516717636163689E+34</v>
      </c>
    </row>
    <row r="1349" spans="1:122" x14ac:dyDescent="0.2">
      <c r="A1349">
        <f t="shared" si="912"/>
        <v>-2.3099999999999659</v>
      </c>
      <c r="B1349">
        <f t="shared" si="906"/>
        <v>1.1969481893889613</v>
      </c>
      <c r="C1349">
        <f t="shared" si="907"/>
        <v>-291.27814207819694</v>
      </c>
      <c r="E1349">
        <f t="shared" si="908"/>
        <v>-643065.88548449927</v>
      </c>
      <c r="G1349">
        <f t="shared" si="909"/>
        <v>-2.1026175032101696E+16</v>
      </c>
      <c r="H1349">
        <f t="shared" si="910"/>
        <v>-1.5983163738006142E+34</v>
      </c>
      <c r="W1349">
        <f t="shared" si="943"/>
        <v>-2.3099999999999659</v>
      </c>
      <c r="X1349">
        <f t="shared" si="943"/>
        <v>2.668049999999921</v>
      </c>
      <c r="Y1349">
        <f t="shared" si="943"/>
        <v>-4.1087969999998171</v>
      </c>
      <c r="Z1349">
        <f t="shared" si="943"/>
        <v>7.1184908024995783</v>
      </c>
      <c r="AA1349">
        <f t="shared" si="943"/>
        <v>-13.154971003019025</v>
      </c>
      <c r="AB1349">
        <f t="shared" si="943"/>
        <v>25.32331918081125</v>
      </c>
      <c r="AC1349">
        <f t="shared" si="943"/>
        <v>-50.140171978005533</v>
      </c>
      <c r="AD1349">
        <f t="shared" si="943"/>
        <v>101.34582261054219</v>
      </c>
      <c r="AE1349">
        <f t="shared" si="943"/>
        <v>-208.0967557603102</v>
      </c>
      <c r="AF1349">
        <f t="shared" si="943"/>
        <v>432.63315522567854</v>
      </c>
      <c r="AG1349">
        <f t="shared" si="943"/>
        <v>-908.52962597391149</v>
      </c>
      <c r="AH1349">
        <f t="shared" si="943"/>
        <v>1923.8114829997292</v>
      </c>
      <c r="AI1349">
        <f t="shared" si="943"/>
        <v>-4102.1580237501303</v>
      </c>
      <c r="AJ1349">
        <f t="shared" si="943"/>
        <v>8799.1289609438991</v>
      </c>
      <c r="AK1349">
        <f t="shared" si="943"/>
        <v>-18970.922039794768</v>
      </c>
      <c r="AL1349">
        <f t="shared" si="943"/>
        <v>41083.903042429934</v>
      </c>
      <c r="AM1349">
        <f t="shared" si="945"/>
        <v>-89321.238614599293</v>
      </c>
      <c r="AN1349">
        <f t="shared" si="945"/>
        <v>194869.16891084789</v>
      </c>
      <c r="AO1349">
        <f t="shared" si="945"/>
        <v>-426455.7917533124</v>
      </c>
      <c r="AP1349">
        <f t="shared" si="945"/>
        <v>935857.23500263016</v>
      </c>
      <c r="AQ1349">
        <f t="shared" si="945"/>
        <v>-2058885.9170057557</v>
      </c>
      <c r="AR1349">
        <f t="shared" si="945"/>
        <v>4539843.4469976239</v>
      </c>
      <c r="AS1349">
        <f t="shared" si="945"/>
        <v>-10031080.172887648</v>
      </c>
      <c r="AT1349">
        <f t="shared" si="945"/>
        <v>22206303.732729699</v>
      </c>
      <c r="AU1349">
        <f t="shared" si="945"/>
        <v>-49244699.15770065</v>
      </c>
      <c r="AV1349">
        <f t="shared" si="945"/>
        <v>109380052.93681425</v>
      </c>
      <c r="AW1349">
        <f t="shared" si="945"/>
        <v>-243309851.08833212</v>
      </c>
      <c r="AX1349">
        <f t="shared" si="945"/>
        <v>541972693.29925179</v>
      </c>
      <c r="AY1349">
        <f t="shared" si="945"/>
        <v>-1208785993.1929338</v>
      </c>
      <c r="AZ1349">
        <f t="shared" si="945"/>
        <v>2699219122.7997813</v>
      </c>
      <c r="BA1349">
        <f t="shared" si="945"/>
        <v>-6034060813.2265186</v>
      </c>
      <c r="BB1349">
        <f t="shared" si="945"/>
        <v>13503096713.598269</v>
      </c>
      <c r="BC1349">
        <f t="shared" si="945"/>
        <v>-30246936638.459675</v>
      </c>
      <c r="BD1349">
        <f t="shared" si="945"/>
        <v>67815411174.992546</v>
      </c>
      <c r="BE1349">
        <f t="shared" si="945"/>
        <v>-152177782676.68103</v>
      </c>
      <c r="BF1349">
        <f t="shared" si="945"/>
        <v>341765936928.04108</v>
      </c>
      <c r="BG1349">
        <f t="shared" si="945"/>
        <v>-768142035538.79663</v>
      </c>
      <c r="BH1349">
        <f t="shared" si="945"/>
        <v>1727713152039.4731</v>
      </c>
      <c r="BI1349">
        <f t="shared" si="945"/>
        <v>-3888683602205.7109</v>
      </c>
      <c r="BJ1349">
        <f t="shared" si="945"/>
        <v>8758287643067.6816</v>
      </c>
      <c r="BK1349">
        <f t="shared" si="945"/>
        <v>-19738189712669.312</v>
      </c>
      <c r="BL1349">
        <f t="shared" si="945"/>
        <v>44509617802068.641</v>
      </c>
      <c r="BM1349">
        <f t="shared" si="945"/>
        <v>-100426119050154.31</v>
      </c>
      <c r="BN1349">
        <f t="shared" si="945"/>
        <v>226711963755720.03</v>
      </c>
      <c r="BO1349">
        <f t="shared" si="945"/>
        <v>-512066755469578.69</v>
      </c>
      <c r="BP1349">
        <f t="shared" si="945"/>
        <v>1157159548501346</v>
      </c>
      <c r="BQ1349">
        <f t="shared" si="945"/>
        <v>-2616165396250025.5</v>
      </c>
      <c r="BR1349">
        <f t="shared" si="945"/>
        <v>5917439105642939</v>
      </c>
      <c r="BS1349">
        <f t="shared" si="945"/>
        <v>-1.339031934762611E+16</v>
      </c>
      <c r="BT1349">
        <f t="shared" si="945"/>
        <v>3.0313004939155536E+16</v>
      </c>
      <c r="BU1349">
        <f t="shared" si="945"/>
        <v>-6.8650040597498288E+16</v>
      </c>
      <c r="BV1349">
        <f t="shared" si="945"/>
        <v>1.5553194774598371E+17</v>
      </c>
      <c r="BW1349">
        <f t="shared" si="945"/>
        <v>-3.5249995402353376E+17</v>
      </c>
      <c r="BX1349">
        <f t="shared" si="945"/>
        <v>7.9919572909445542E+17</v>
      </c>
      <c r="BY1349">
        <f t="shared" si="945"/>
        <v>-1.8125759135861983E+18</v>
      </c>
      <c r="BZ1349">
        <f t="shared" si="945"/>
        <v>4.1122816039486264E+18</v>
      </c>
      <c r="CA1349">
        <f t="shared" si="945"/>
        <v>-9.3327148822243246E+18</v>
      </c>
      <c r="CB1349">
        <f t="shared" si="945"/>
        <v>2.1186871871421702E+19</v>
      </c>
      <c r="CC1349">
        <f t="shared" si="945"/>
        <v>-4.8112154124288762E+19</v>
      </c>
      <c r="CD1349">
        <f t="shared" si="945"/>
        <v>1.0928675809332032E+20</v>
      </c>
      <c r="CE1349">
        <f t="shared" si="945"/>
        <v>-2.4831384707760606E+20</v>
      </c>
      <c r="CF1349">
        <f t="shared" si="945"/>
        <v>5.6435329341459602E+20</v>
      </c>
      <c r="CG1349">
        <f t="shared" si="945"/>
        <v>-1.2829631536958294E+21</v>
      </c>
      <c r="CH1349">
        <f t="shared" si="945"/>
        <v>2.9173379337086136E+21</v>
      </c>
      <c r="CI1349">
        <f t="shared" si="945"/>
        <v>-6.6353729249150008E+21</v>
      </c>
      <c r="CJ1349">
        <f t="shared" si="945"/>
        <v>1.5095473404181404E+22</v>
      </c>
      <c r="CK1349">
        <f t="shared" si="945"/>
        <v>-3.4350087689574067E+22</v>
      </c>
      <c r="CL1349">
        <f t="shared" si="945"/>
        <v>7.8181809878166181E+22</v>
      </c>
      <c r="CM1349">
        <f t="shared" si="945"/>
        <v>-1.7798258979220523E+23</v>
      </c>
      <c r="CN1349">
        <f t="shared" si="945"/>
        <v>4.0526635695684528E+23</v>
      </c>
      <c r="CO1349">
        <f t="shared" si="945"/>
        <v>-9.2297985802705519E+23</v>
      </c>
      <c r="CP1349">
        <f t="shared" si="945"/>
        <v>2.1024712015974319E+24</v>
      </c>
      <c r="CQ1349">
        <f t="shared" si="945"/>
        <v>-4.7901782225983521E+24</v>
      </c>
      <c r="CR1349">
        <f t="shared" si="945"/>
        <v>1.0915780455091191E+25</v>
      </c>
      <c r="CS1349">
        <f t="shared" si="945"/>
        <v>-2.487924681324347E+25</v>
      </c>
      <c r="CT1349">
        <f t="shared" si="945"/>
        <v>5.6714861978873263E+25</v>
      </c>
      <c r="CU1349">
        <f t="shared" si="945"/>
        <v>-1.293098853118291E+26</v>
      </c>
      <c r="CV1349">
        <f t="shared" si="945"/>
        <v>2.9487627308223978E+26</v>
      </c>
      <c r="CW1349">
        <f t="shared" si="945"/>
        <v>-6.7254185929059721E+26</v>
      </c>
      <c r="CX1349">
        <f t="shared" si="945"/>
        <v>1.5341520487742408E+27</v>
      </c>
      <c r="CY1349">
        <f t="shared" si="947"/>
        <v>-3.5001394890552533E+27</v>
      </c>
      <c r="CZ1349">
        <f t="shared" si="947"/>
        <v>7.9867207292331558E+27</v>
      </c>
      <c r="DA1349">
        <f t="shared" si="947"/>
        <v>-1.8227043861823154E+28</v>
      </c>
      <c r="DB1349">
        <f t="shared" si="947"/>
        <v>4.160322761461074E+28</v>
      </c>
      <c r="DC1349">
        <f t="shared" si="947"/>
        <v>-9.4972826898105255E+28</v>
      </c>
      <c r="DD1349">
        <f t="shared" si="947"/>
        <v>2.1683621583072896E+29</v>
      </c>
      <c r="DE1349">
        <f t="shared" si="947"/>
        <v>-4.9513428318312626E+29</v>
      </c>
      <c r="DF1349">
        <f t="shared" si="947"/>
        <v>1.1307629192194478E+30</v>
      </c>
      <c r="DG1349">
        <f t="shared" si="947"/>
        <v>-2.5827133283025386E+30</v>
      </c>
      <c r="DH1349">
        <f t="shared" si="947"/>
        <v>5.8997781462856794E+30</v>
      </c>
      <c r="DI1349">
        <f t="shared" si="947"/>
        <v>-1.3478723918821697E+31</v>
      </c>
      <c r="DJ1349">
        <f t="shared" si="947"/>
        <v>3.0797419075820298E+31</v>
      </c>
      <c r="DK1349">
        <f t="shared" si="947"/>
        <v>-7.0377069913905717E+31</v>
      </c>
      <c r="DL1349">
        <f t="shared" si="947"/>
        <v>1.6084155244259726E+32</v>
      </c>
      <c r="DM1349">
        <f t="shared" si="947"/>
        <v>-3.6763299681457947E+32</v>
      </c>
      <c r="DN1349">
        <f t="shared" si="947"/>
        <v>8.4038605365581534E+32</v>
      </c>
      <c r="DO1349">
        <f t="shared" si="947"/>
        <v>-1.9212784665846481E+33</v>
      </c>
      <c r="DP1349">
        <f t="shared" si="947"/>
        <v>4.3928659796695472E+33</v>
      </c>
      <c r="DQ1349">
        <f t="shared" si="947"/>
        <v>-1.0045020206844217E+34</v>
      </c>
      <c r="DR1349">
        <f t="shared" si="947"/>
        <v>2.2971956711031702E+34</v>
      </c>
    </row>
    <row r="1350" spans="1:122" x14ac:dyDescent="0.2">
      <c r="A1350">
        <f t="shared" si="912"/>
        <v>-2.304999999999966</v>
      </c>
      <c r="B1350">
        <f t="shared" si="906"/>
        <v>1.1954364733036393</v>
      </c>
      <c r="C1350">
        <f t="shared" si="907"/>
        <v>-284.80981004526177</v>
      </c>
      <c r="E1350">
        <f t="shared" si="908"/>
        <v>-615375.16098158178</v>
      </c>
      <c r="G1350">
        <f t="shared" si="909"/>
        <v>-1.8854684552093852E+16</v>
      </c>
      <c r="H1350">
        <f t="shared" si="910"/>
        <v>-1.2860895962833605E+34</v>
      </c>
      <c r="W1350">
        <f t="shared" si="943"/>
        <v>-2.304999999999966</v>
      </c>
      <c r="X1350">
        <f t="shared" si="943"/>
        <v>2.6565124999999217</v>
      </c>
      <c r="Y1350">
        <f t="shared" si="943"/>
        <v>-4.0821742083331527</v>
      </c>
      <c r="Z1350">
        <f t="shared" si="943"/>
        <v>7.0570586626558338</v>
      </c>
      <c r="AA1350">
        <f t="shared" si="943"/>
        <v>-13.013216173937167</v>
      </c>
      <c r="AB1350">
        <f t="shared" si="943"/>
        <v>24.996219400770602</v>
      </c>
      <c r="AC1350">
        <f t="shared" si="943"/>
        <v>-49.385387758950337</v>
      </c>
      <c r="AD1350">
        <f t="shared" si="943"/>
        <v>99.604153936331485</v>
      </c>
      <c r="AE1350">
        <f t="shared" si="943"/>
        <v>-204.07784428732506</v>
      </c>
      <c r="AF1350">
        <f t="shared" si="943"/>
        <v>423.35948797404961</v>
      </c>
      <c r="AG1350">
        <f t="shared" si="943"/>
        <v>-887.13056343651806</v>
      </c>
      <c r="AH1350">
        <f t="shared" si="943"/>
        <v>1874.4329529943823</v>
      </c>
      <c r="AI1350">
        <f t="shared" si="943"/>
        <v>-3988.2165753710651</v>
      </c>
      <c r="AJ1350">
        <f t="shared" si="943"/>
        <v>8536.2078343565845</v>
      </c>
      <c r="AK1350">
        <f t="shared" si="943"/>
        <v>-18364.228454312197</v>
      </c>
      <c r="AL1350">
        <f t="shared" si="943"/>
        <v>39683.949925489673</v>
      </c>
      <c r="AM1350">
        <f t="shared" si="945"/>
        <v>-86090.827838355151</v>
      </c>
      <c r="AN1350">
        <f t="shared" si="945"/>
        <v>187414.9493803276</v>
      </c>
      <c r="AO1350">
        <f t="shared" si="945"/>
        <v>-409255.06577840401</v>
      </c>
      <c r="AP1350">
        <f t="shared" si="945"/>
        <v>896166.28028824716</v>
      </c>
      <c r="AQ1350">
        <f t="shared" si="945"/>
        <v>-1967298.3581565518</v>
      </c>
      <c r="AR1350">
        <f t="shared" si="945"/>
        <v>4328503.5012075668</v>
      </c>
      <c r="AS1350">
        <f t="shared" si="945"/>
        <v>-9543409.2411405426</v>
      </c>
      <c r="AT1350">
        <f t="shared" si="945"/>
        <v>21080993.371627431</v>
      </c>
      <c r="AU1350">
        <f t="shared" si="945"/>
        <v>-46648022.132736489</v>
      </c>
      <c r="AV1350">
        <f t="shared" si="945"/>
        <v>103388164.43841927</v>
      </c>
      <c r="AW1350">
        <f t="shared" si="945"/>
        <v>-229483433.14053243</v>
      </c>
      <c r="AX1350">
        <f t="shared" si="945"/>
        <v>510067909.33931524</v>
      </c>
      <c r="AY1350">
        <f t="shared" si="945"/>
        <v>-1135164926.5089283</v>
      </c>
      <c r="AZ1350">
        <f t="shared" si="945"/>
        <v>2529336650.4162726</v>
      </c>
      <c r="BA1350">
        <f t="shared" si="945"/>
        <v>-5642052560.5252476</v>
      </c>
      <c r="BB1350">
        <f t="shared" si="945"/>
        <v>12598527053.510174</v>
      </c>
      <c r="BC1350">
        <f t="shared" si="945"/>
        <v>-28159616832.330204</v>
      </c>
      <c r="BD1350">
        <f t="shared" si="945"/>
        <v>62998860422.093094</v>
      </c>
      <c r="BE1350">
        <f t="shared" si="945"/>
        <v>-141063448322.26752</v>
      </c>
      <c r="BF1350">
        <f t="shared" si="945"/>
        <v>316119269261.07684</v>
      </c>
      <c r="BG1350">
        <f t="shared" si="945"/>
        <v>-708961539548.20996</v>
      </c>
      <c r="BH1350">
        <f t="shared" si="945"/>
        <v>1591152234220.2156</v>
      </c>
      <c r="BI1350">
        <f t="shared" si="945"/>
        <v>-3573564722957.606</v>
      </c>
      <c r="BJ1350">
        <f t="shared" si="945"/>
        <v>8031140019256.7295</v>
      </c>
      <c r="BK1350">
        <f t="shared" si="945"/>
        <v>-18060270970133.16</v>
      </c>
      <c r="BL1350">
        <f t="shared" si="945"/>
        <v>40637759715057.359</v>
      </c>
      <c r="BM1350">
        <f t="shared" si="945"/>
        <v>-91491663209642.906</v>
      </c>
      <c r="BN1350">
        <f t="shared" ref="BN1350:DR1357" si="948">POWER($A1350,BN$10)/BN$10</f>
        <v>206095368159627.81</v>
      </c>
      <c r="BO1350">
        <f t="shared" si="948"/>
        <v>-464493160861092.06</v>
      </c>
      <c r="BP1350">
        <f t="shared" si="948"/>
        <v>1047381589354697</v>
      </c>
      <c r="BQ1350">
        <f t="shared" si="948"/>
        <v>-2362848296154827.5</v>
      </c>
      <c r="BR1350">
        <f t="shared" si="948"/>
        <v>5332899378415197</v>
      </c>
      <c r="BS1350">
        <f t="shared" si="948"/>
        <v>-1.2041469127098954E+16</v>
      </c>
      <c r="BT1350">
        <f t="shared" si="948"/>
        <v>2.7200474611203424E+16</v>
      </c>
      <c r="BU1350">
        <f t="shared" si="948"/>
        <v>-6.1467739194924464E+16</v>
      </c>
      <c r="BV1350">
        <f t="shared" si="948"/>
        <v>1.3895846309729309E+17</v>
      </c>
      <c r="BW1350">
        <f t="shared" si="948"/>
        <v>-3.1425587522342086E+17</v>
      </c>
      <c r="BX1350">
        <f t="shared" si="948"/>
        <v>7.109457221605303E+17</v>
      </c>
      <c r="BY1350">
        <f t="shared" si="948"/>
        <v>-1.6089348006785439E+18</v>
      </c>
      <c r="BZ1350">
        <f t="shared" si="948"/>
        <v>3.642369809928917E+18</v>
      </c>
      <c r="CA1350">
        <f t="shared" si="948"/>
        <v>-8.248370088870485E+18</v>
      </c>
      <c r="CB1350">
        <f t="shared" si="948"/>
        <v>1.8684691450452287E+19</v>
      </c>
      <c r="CC1350">
        <f t="shared" si="948"/>
        <v>-4.2338244067981861E+19</v>
      </c>
      <c r="CD1350">
        <f t="shared" si="948"/>
        <v>9.596315836708515E+19</v>
      </c>
      <c r="CE1350">
        <f t="shared" si="948"/>
        <v>-2.1756893118307674E+20</v>
      </c>
      <c r="CF1350">
        <f t="shared" si="948"/>
        <v>4.9340773498380714E+20</v>
      </c>
      <c r="CG1350">
        <f t="shared" si="948"/>
        <v>-1.1192523715322992E+21</v>
      </c>
      <c r="CH1350">
        <f t="shared" si="948"/>
        <v>2.539566142688444E+21</v>
      </c>
      <c r="CI1350">
        <f t="shared" si="948"/>
        <v>-5.7636430364522117E+21</v>
      </c>
      <c r="CJ1350">
        <f t="shared" si="948"/>
        <v>1.3083906332370301E+22</v>
      </c>
      <c r="CK1350">
        <f t="shared" si="948"/>
        <v>-2.970827866184275E+22</v>
      </c>
      <c r="CL1350">
        <f t="shared" si="948"/>
        <v>6.7470559046200268E+22</v>
      </c>
      <c r="CM1350">
        <f t="shared" si="948"/>
        <v>-1.5326573079567064E+23</v>
      </c>
      <c r="CN1350">
        <f t="shared" si="948"/>
        <v>3.482306879199582E+23</v>
      </c>
      <c r="CO1350">
        <f t="shared" si="948"/>
        <v>-7.9136649994203423E+23</v>
      </c>
      <c r="CP1350">
        <f t="shared" si="948"/>
        <v>1.798765063166829E+24</v>
      </c>
      <c r="CQ1350">
        <f t="shared" si="948"/>
        <v>-4.0893568477145554E+24</v>
      </c>
      <c r="CR1350">
        <f t="shared" si="948"/>
        <v>9.2985895943335084E+24</v>
      </c>
      <c r="CS1350">
        <f t="shared" si="948"/>
        <v>-2.1147472361405904E+25</v>
      </c>
      <c r="CT1350">
        <f t="shared" si="948"/>
        <v>4.8103543216815692E+25</v>
      </c>
      <c r="CU1350">
        <f t="shared" si="948"/>
        <v>-1.0943868442495647E+26</v>
      </c>
      <c r="CV1350">
        <f t="shared" si="948"/>
        <v>2.4902211416875784E+26</v>
      </c>
      <c r="CW1350">
        <f t="shared" si="948"/>
        <v>-5.6673020134683944E+26</v>
      </c>
      <c r="CX1350">
        <f t="shared" si="948"/>
        <v>1.2899842001781397E+27</v>
      </c>
      <c r="CY1350">
        <f t="shared" si="948"/>
        <v>-2.9367047717635245E+27</v>
      </c>
      <c r="CZ1350">
        <f t="shared" si="948"/>
        <v>6.6865544440500091E+27</v>
      </c>
      <c r="DA1350">
        <f t="shared" si="948"/>
        <v>-1.5226815126143054E+28</v>
      </c>
      <c r="DB1350">
        <f t="shared" si="948"/>
        <v>3.4679977807833523E+28</v>
      </c>
      <c r="DC1350">
        <f t="shared" si="948"/>
        <v>-7.8996909448854451E+28</v>
      </c>
      <c r="DD1350">
        <f t="shared" si="948"/>
        <v>1.7997057539263463E+29</v>
      </c>
      <c r="DE1350">
        <f t="shared" si="948"/>
        <v>-4.1006399034576363E+29</v>
      </c>
      <c r="DF1350">
        <f t="shared" si="948"/>
        <v>9.3445661709075563E+29</v>
      </c>
      <c r="DG1350">
        <f t="shared" si="948"/>
        <v>-2.1297211259627648E+30</v>
      </c>
      <c r="DH1350">
        <f t="shared" si="948"/>
        <v>4.8544626709513882E+30</v>
      </c>
      <c r="DI1350">
        <f t="shared" si="948"/>
        <v>-1.1066574517459898E+31</v>
      </c>
      <c r="DJ1350">
        <f t="shared" si="948"/>
        <v>2.523118845554094E+31</v>
      </c>
      <c r="DK1350">
        <f t="shared" si="948"/>
        <v>-5.7532535740665939E+31</v>
      </c>
      <c r="DL1350">
        <f t="shared" si="948"/>
        <v>1.3120172366008162E+32</v>
      </c>
      <c r="DM1350">
        <f t="shared" si="948"/>
        <v>-2.9923660489925754E+32</v>
      </c>
      <c r="DN1350">
        <f t="shared" si="948"/>
        <v>6.8255557872722863E+32</v>
      </c>
      <c r="DO1350">
        <f t="shared" si="948"/>
        <v>-1.5570711181521538E+33</v>
      </c>
      <c r="DP1350">
        <f t="shared" si="948"/>
        <v>3.5524259791024913E+33</v>
      </c>
      <c r="DQ1350">
        <f t="shared" si="948"/>
        <v>-8.1056313577722223E+33</v>
      </c>
      <c r="DR1350">
        <f t="shared" si="948"/>
        <v>1.8496645476868049E+34</v>
      </c>
    </row>
    <row r="1351" spans="1:122" x14ac:dyDescent="0.2">
      <c r="A1351">
        <f t="shared" si="912"/>
        <v>-2.2999999999999661</v>
      </c>
      <c r="B1351">
        <f t="shared" si="906"/>
        <v>1.1939224684724243</v>
      </c>
      <c r="C1351">
        <f t="shared" si="907"/>
        <v>-278.47072721323701</v>
      </c>
      <c r="E1351">
        <f t="shared" si="908"/>
        <v>-588819.93144920561</v>
      </c>
      <c r="G1351">
        <f t="shared" si="909"/>
        <v>-1.690343732867756E+16</v>
      </c>
      <c r="H1351">
        <f t="shared" si="910"/>
        <v>-1.0343661313610499E+34</v>
      </c>
      <c r="W1351">
        <f t="shared" si="943"/>
        <v>-2.2999999999999661</v>
      </c>
      <c r="X1351">
        <f t="shared" si="943"/>
        <v>2.6449999999999219</v>
      </c>
      <c r="Y1351">
        <f t="shared" si="943"/>
        <v>-4.0556666666664869</v>
      </c>
      <c r="Z1351">
        <f t="shared" si="943"/>
        <v>6.9960249999995865</v>
      </c>
      <c r="AA1351">
        <f t="shared" si="943"/>
        <v>-12.872685999999049</v>
      </c>
      <c r="AB1351">
        <f t="shared" si="943"/>
        <v>24.672648166664477</v>
      </c>
      <c r="AC1351">
        <f t="shared" si="943"/>
        <v>-48.640363528566404</v>
      </c>
      <c r="AD1351">
        <f t="shared" si="943"/>
        <v>97.888731601238433</v>
      </c>
      <c r="AE1351">
        <f t="shared" si="943"/>
        <v>-200.12807349586228</v>
      </c>
      <c r="AF1351">
        <f t="shared" si="943"/>
        <v>414.2651121364288</v>
      </c>
      <c r="AG1351">
        <f t="shared" si="943"/>
        <v>-866.19068901252024</v>
      </c>
      <c r="AH1351">
        <f t="shared" si="943"/>
        <v>1826.2187026680365</v>
      </c>
      <c r="AI1351">
        <f t="shared" si="943"/>
        <v>-3877.2027841259278</v>
      </c>
      <c r="AJ1351">
        <f t="shared" si="943"/>
        <v>8280.5973746688232</v>
      </c>
      <c r="AK1351">
        <f t="shared" si="943"/>
        <v>-17775.682364288816</v>
      </c>
      <c r="AL1351">
        <f t="shared" si="943"/>
        <v>38328.815097997183</v>
      </c>
      <c r="AM1351">
        <f t="shared" ref="AM1351:CX1355" si="949">POWER($A1351,AM$10)/AM$10</f>
        <v>-82970.611506251502</v>
      </c>
      <c r="AN1351">
        <f t="shared" si="949"/>
        <v>180230.60610524367</v>
      </c>
      <c r="AO1351">
        <f t="shared" si="949"/>
        <v>-392713.0048819462</v>
      </c>
      <c r="AP1351">
        <f t="shared" si="949"/>
        <v>858077.91566703969</v>
      </c>
      <c r="AQ1351">
        <f t="shared" si="949"/>
        <v>-1879599.2438420593</v>
      </c>
      <c r="AR1351">
        <f t="shared" si="949"/>
        <v>4126574.7035259139</v>
      </c>
      <c r="AS1351">
        <f t="shared" si="949"/>
        <v>-9078464.3477568775</v>
      </c>
      <c r="AT1351">
        <f t="shared" si="949"/>
        <v>20010448.499847155</v>
      </c>
      <c r="AU1351">
        <f t="shared" si="949"/>
        <v>-44183070.287661865</v>
      </c>
      <c r="AV1351">
        <f t="shared" si="949"/>
        <v>97712559.290019989</v>
      </c>
      <c r="AW1351">
        <f t="shared" si="949"/>
        <v>-216415223.90900406</v>
      </c>
      <c r="AX1351">
        <f t="shared" si="949"/>
        <v>479978050.16960543</v>
      </c>
      <c r="AY1351">
        <f t="shared" si="949"/>
        <v>-1065882290.721453</v>
      </c>
      <c r="AZ1351">
        <f t="shared" si="949"/>
        <v>2369811626.3706617</v>
      </c>
      <c r="BA1351">
        <f t="shared" si="949"/>
        <v>-5274742007.0830097</v>
      </c>
      <c r="BB1351">
        <f t="shared" si="949"/>
        <v>11752784534.531654</v>
      </c>
      <c r="BC1351">
        <f t="shared" si="949"/>
        <v>-26212270961.864151</v>
      </c>
      <c r="BD1351">
        <f t="shared" si="949"/>
        <v>58515040176.631165</v>
      </c>
      <c r="BE1351">
        <f t="shared" si="949"/>
        <v>-130739318337.49973</v>
      </c>
      <c r="BF1351">
        <f t="shared" si="949"/>
        <v>292347642393.57141</v>
      </c>
      <c r="BG1351">
        <f t="shared" si="949"/>
        <v>-654226615951.00964</v>
      </c>
      <c r="BH1351">
        <f t="shared" si="949"/>
        <v>1465123289932.3706</v>
      </c>
      <c r="BI1351">
        <f t="shared" si="949"/>
        <v>-3283378860002.2393</v>
      </c>
      <c r="BJ1351">
        <f t="shared" si="949"/>
        <v>7362977093554.9121</v>
      </c>
      <c r="BK1351">
        <f t="shared" si="949"/>
        <v>-16521802258708.338</v>
      </c>
      <c r="BL1351">
        <f t="shared" si="949"/>
        <v>37095379833242.227</v>
      </c>
      <c r="BM1351">
        <f t="shared" si="949"/>
        <v>-83335202137003.391</v>
      </c>
      <c r="BN1351">
        <f t="shared" si="949"/>
        <v>187314806621579.88</v>
      </c>
      <c r="BO1351">
        <f t="shared" si="949"/>
        <v>-421250187335635.62</v>
      </c>
      <c r="BP1351">
        <f t="shared" si="949"/>
        <v>947812921505166.12</v>
      </c>
      <c r="BQ1351">
        <f t="shared" si="949"/>
        <v>-2133587385005215.2</v>
      </c>
      <c r="BR1351">
        <f t="shared" si="949"/>
        <v>4805016589980423</v>
      </c>
      <c r="BS1351">
        <f t="shared" si="949"/>
        <v>-1.0825996561914916E+16</v>
      </c>
      <c r="BT1351">
        <f t="shared" si="949"/>
        <v>2.4401796250555864E+16</v>
      </c>
      <c r="BU1351">
        <f t="shared" si="949"/>
        <v>-5.5023658212036912E+16</v>
      </c>
      <c r="BV1351">
        <f t="shared" si="949"/>
        <v>1.2412067515907373E+17</v>
      </c>
      <c r="BW1351">
        <f t="shared" si="949"/>
        <v>-2.8009118394386797E+17</v>
      </c>
      <c r="BX1351">
        <f t="shared" si="949"/>
        <v>6.3227991338438874E+17</v>
      </c>
      <c r="BY1351">
        <f t="shared" si="949"/>
        <v>-1.4278030044061806E+18</v>
      </c>
      <c r="BZ1351">
        <f t="shared" si="949"/>
        <v>3.2253050010246277E+18</v>
      </c>
      <c r="CA1351">
        <f t="shared" si="949"/>
        <v>-7.2880576163502797E+18</v>
      </c>
      <c r="CB1351">
        <f t="shared" si="949"/>
        <v>1.647352333626737E+19</v>
      </c>
      <c r="CC1351">
        <f t="shared" si="949"/>
        <v>-3.7246915475559916E+19</v>
      </c>
      <c r="CD1351">
        <f t="shared" si="949"/>
        <v>8.4240107167223431E+19</v>
      </c>
      <c r="CE1351">
        <f t="shared" si="949"/>
        <v>-1.9057598014879773E+20</v>
      </c>
      <c r="CF1351">
        <f t="shared" si="949"/>
        <v>4.3125500023993428E+20</v>
      </c>
      <c r="CG1351">
        <f t="shared" si="949"/>
        <v>-9.7614227038434506E+20</v>
      </c>
      <c r="CH1351">
        <f t="shared" si="949"/>
        <v>2.2100471090420229E+21</v>
      </c>
      <c r="CI1351">
        <f t="shared" si="949"/>
        <v>-5.0049066838612456E+21</v>
      </c>
      <c r="CJ1351">
        <f t="shared" si="949"/>
        <v>1.1336871958140078E+22</v>
      </c>
      <c r="CK1351">
        <f t="shared" si="948"/>
        <v>-2.5685629302173713E+22</v>
      </c>
      <c r="CL1351">
        <f t="shared" si="948"/>
        <v>5.8208168756836911E+22</v>
      </c>
      <c r="CM1351">
        <f t="shared" si="948"/>
        <v>-1.3193851584882839E+23</v>
      </c>
      <c r="CN1351">
        <f t="shared" si="948"/>
        <v>2.9912346378869651E+23</v>
      </c>
      <c r="CO1351">
        <f t="shared" si="948"/>
        <v>-6.7829405168985114E+23</v>
      </c>
      <c r="CP1351">
        <f t="shared" si="948"/>
        <v>1.5384085922354311E+24</v>
      </c>
      <c r="CQ1351">
        <f t="shared" si="948"/>
        <v>-3.4898693544408716E+24</v>
      </c>
      <c r="CR1351">
        <f t="shared" si="948"/>
        <v>7.9182306028461307E+24</v>
      </c>
      <c r="CS1351">
        <f t="shared" si="948"/>
        <v>-1.7969104648058553E+25</v>
      </c>
      <c r="CT1351">
        <f t="shared" si="948"/>
        <v>4.0785138839342828E+25</v>
      </c>
      <c r="CU1351">
        <f t="shared" si="948"/>
        <v>-9.2587561936584684E+25</v>
      </c>
      <c r="CV1351">
        <f t="shared" si="948"/>
        <v>2.1022124639703725E+26</v>
      </c>
      <c r="CW1351">
        <f t="shared" si="948"/>
        <v>-4.7738850131174604E+26</v>
      </c>
      <c r="CX1351">
        <f t="shared" si="948"/>
        <v>1.084268633604287E+27</v>
      </c>
      <c r="CY1351">
        <f t="shared" si="948"/>
        <v>-2.4630299825084674E+27</v>
      </c>
      <c r="CZ1351">
        <f t="shared" si="948"/>
        <v>5.5958839724551306E+27</v>
      </c>
      <c r="DA1351">
        <f t="shared" si="948"/>
        <v>-1.2715466472349662E+28</v>
      </c>
      <c r="DB1351">
        <f t="shared" si="948"/>
        <v>2.8897411304422792E+28</v>
      </c>
      <c r="DC1351">
        <f t="shared" si="948"/>
        <v>-6.5682116047228249E+28</v>
      </c>
      <c r="DD1351">
        <f t="shared" si="948"/>
        <v>1.493122521771271E+29</v>
      </c>
      <c r="DE1351">
        <f t="shared" si="948"/>
        <v>-3.3947084460500359E+29</v>
      </c>
      <c r="DF1351">
        <f t="shared" si="948"/>
        <v>7.7191040915295694E+29</v>
      </c>
      <c r="DG1351">
        <f t="shared" si="948"/>
        <v>-1.7554456945231031E+30</v>
      </c>
      <c r="DH1351">
        <f t="shared" si="948"/>
        <v>3.992663707431932E+30</v>
      </c>
      <c r="DI1351">
        <f t="shared" si="948"/>
        <v>-9.0822130487736029E+30</v>
      </c>
      <c r="DJ1351">
        <f t="shared" si="948"/>
        <v>2.0662034685959637E+31</v>
      </c>
      <c r="DK1351">
        <f t="shared" si="948"/>
        <v>-4.7011683220956935E+31</v>
      </c>
      <c r="DL1351">
        <f t="shared" si="948"/>
        <v>1.0697658554215468E+32</v>
      </c>
      <c r="DM1351">
        <f t="shared" si="948"/>
        <v>-2.4345618730751058E+32</v>
      </c>
      <c r="DN1351">
        <f t="shared" si="948"/>
        <v>5.5411642631969024E+32</v>
      </c>
      <c r="DO1351">
        <f t="shared" si="948"/>
        <v>-1.2613289374369668E+33</v>
      </c>
      <c r="DP1351">
        <f t="shared" si="948"/>
        <v>2.871453938185543E+33</v>
      </c>
      <c r="DQ1351">
        <f t="shared" si="948"/>
        <v>-6.5376335117879979E+33</v>
      </c>
      <c r="DR1351">
        <f t="shared" si="948"/>
        <v>1.488619150634105E+34</v>
      </c>
    </row>
    <row r="1352" spans="1:122" x14ac:dyDescent="0.2">
      <c r="A1352">
        <f t="shared" si="912"/>
        <v>-2.2949999999999662</v>
      </c>
      <c r="B1352">
        <f t="shared" si="906"/>
        <v>1.1924061679544602</v>
      </c>
      <c r="C1352">
        <f t="shared" si="907"/>
        <v>-272.25859042132822</v>
      </c>
      <c r="E1352">
        <f t="shared" si="908"/>
        <v>-563355.97768040933</v>
      </c>
      <c r="G1352">
        <f t="shared" si="909"/>
        <v>-1.5150504523693244E+16</v>
      </c>
      <c r="H1352">
        <f t="shared" si="910"/>
        <v>-8.3151684862581297E+33</v>
      </c>
      <c r="W1352">
        <f t="shared" si="943"/>
        <v>-2.2949999999999662</v>
      </c>
      <c r="X1352">
        <f t="shared" si="943"/>
        <v>2.6335124999999224</v>
      </c>
      <c r="Y1352">
        <f t="shared" si="943"/>
        <v>-4.0292741249998221</v>
      </c>
      <c r="Z1352">
        <f t="shared" si="943"/>
        <v>6.9353880876558414</v>
      </c>
      <c r="AA1352">
        <f t="shared" si="943"/>
        <v>-12.733372528935936</v>
      </c>
      <c r="AB1352">
        <f t="shared" si="943"/>
        <v>24.352574961589621</v>
      </c>
      <c r="AC1352">
        <f t="shared" si="943"/>
        <v>-47.90499388872631</v>
      </c>
      <c r="AD1352">
        <f t="shared" si="943"/>
        <v>96.199215852797096</v>
      </c>
      <c r="AE1352">
        <f t="shared" si="943"/>
        <v>-196.2464003397032</v>
      </c>
      <c r="AF1352">
        <f t="shared" si="943"/>
        <v>405.34693990165096</v>
      </c>
      <c r="AG1352">
        <f t="shared" si="943"/>
        <v>-845.70111552206833</v>
      </c>
      <c r="AH1352">
        <f t="shared" si="943"/>
        <v>1779.1437217795253</v>
      </c>
      <c r="AI1352">
        <f t="shared" si="943"/>
        <v>-3769.0475459851846</v>
      </c>
      <c r="AJ1352">
        <f t="shared" si="943"/>
        <v>8032.1095381761652</v>
      </c>
      <c r="AK1352">
        <f t="shared" si="943"/>
        <v>-17204.778630773097</v>
      </c>
      <c r="AL1352">
        <f t="shared" si="943"/>
        <v>37017.156522772195</v>
      </c>
      <c r="AM1352">
        <f t="shared" si="949"/>
        <v>-79957.058089186772</v>
      </c>
      <c r="AN1352">
        <f t="shared" si="949"/>
        <v>173306.92340830975</v>
      </c>
      <c r="AO1352">
        <f t="shared" si="949"/>
        <v>-376805.73715774581</v>
      </c>
      <c r="AP1352">
        <f t="shared" si="949"/>
        <v>821530.70843816327</v>
      </c>
      <c r="AQ1352">
        <f t="shared" si="949"/>
        <v>-1795631.4055862445</v>
      </c>
      <c r="AR1352">
        <f t="shared" si="949"/>
        <v>3933657.0723739895</v>
      </c>
      <c r="AS1352">
        <f t="shared" si="949"/>
        <v>-8635232.4167026021</v>
      </c>
      <c r="AT1352">
        <f t="shared" si="949"/>
        <v>18992114.296485003</v>
      </c>
      <c r="AU1352">
        <f t="shared" si="949"/>
        <v>-41843426.218015149</v>
      </c>
      <c r="AV1352">
        <f t="shared" si="949"/>
        <v>92337176.125330135</v>
      </c>
      <c r="AW1352">
        <f t="shared" si="949"/>
        <v>-204065159.23697659</v>
      </c>
      <c r="AX1352">
        <f t="shared" si="949"/>
        <v>451603485.43282396</v>
      </c>
      <c r="AY1352">
        <f t="shared" si="949"/>
        <v>-1000691033.5832012</v>
      </c>
      <c r="AZ1352">
        <f t="shared" si="949"/>
        <v>2220033058.0042987</v>
      </c>
      <c r="BA1352">
        <f t="shared" si="949"/>
        <v>-4930621807.8578625</v>
      </c>
      <c r="BB1352">
        <f t="shared" si="949"/>
        <v>10962159016.251328</v>
      </c>
      <c r="BC1352">
        <f t="shared" si="949"/>
        <v>-24395786610.711685</v>
      </c>
      <c r="BD1352">
        <f t="shared" si="949"/>
        <v>54341614675.359482</v>
      </c>
      <c r="BE1352">
        <f t="shared" si="949"/>
        <v>-121150748374.80679</v>
      </c>
      <c r="BF1352">
        <f t="shared" si="949"/>
        <v>270317607311.28369</v>
      </c>
      <c r="BG1352">
        <f t="shared" si="949"/>
        <v>-603611911244.80884</v>
      </c>
      <c r="BH1352">
        <f t="shared" si="949"/>
        <v>1348834353772.426</v>
      </c>
      <c r="BI1352">
        <f t="shared" si="949"/>
        <v>-3016201128012.604</v>
      </c>
      <c r="BJ1352">
        <f t="shared" si="949"/>
        <v>6749127049069.1035</v>
      </c>
      <c r="BK1352">
        <f t="shared" si="949"/>
        <v>-15111460075720.354</v>
      </c>
      <c r="BL1352">
        <f t="shared" si="949"/>
        <v>33855067519640.137</v>
      </c>
      <c r="BM1352">
        <f t="shared" si="949"/>
        <v>-75890464144606.156</v>
      </c>
      <c r="BN1352">
        <f t="shared" si="949"/>
        <v>170210237593417.03</v>
      </c>
      <c r="BO1352">
        <f t="shared" si="949"/>
        <v>-381951773159622.06</v>
      </c>
      <c r="BP1352">
        <f t="shared" si="949"/>
        <v>857523247240421.62</v>
      </c>
      <c r="BQ1352">
        <f t="shared" si="949"/>
        <v>-1926143174705744.2</v>
      </c>
      <c r="BR1352">
        <f t="shared" si="949"/>
        <v>4328404865409001.5</v>
      </c>
      <c r="BS1352">
        <f t="shared" si="949"/>
        <v>-9730960815784664</v>
      </c>
      <c r="BT1352">
        <f t="shared" si="949"/>
        <v>2.1885903970780964E+16</v>
      </c>
      <c r="BU1352">
        <f t="shared" si="949"/>
        <v>-4.9243283934256448E+16</v>
      </c>
      <c r="BV1352">
        <f t="shared" si="949"/>
        <v>1.108400032324031E+17</v>
      </c>
      <c r="BW1352">
        <f t="shared" si="949"/>
        <v>-2.495782261463168E+17</v>
      </c>
      <c r="BX1352">
        <f t="shared" si="949"/>
        <v>5.6217495439457024E+17</v>
      </c>
      <c r="BY1352">
        <f t="shared" si="949"/>
        <v>-1.266733492693056E+18</v>
      </c>
      <c r="BZ1352">
        <f t="shared" si="949"/>
        <v>2.8552399127710469E+18</v>
      </c>
      <c r="CA1352">
        <f t="shared" si="949"/>
        <v>-6.4378146243742024E+18</v>
      </c>
      <c r="CB1352">
        <f t="shared" si="949"/>
        <v>1.4520046898060325E+19</v>
      </c>
      <c r="CC1352">
        <f t="shared" si="949"/>
        <v>-3.2758702416962396E+19</v>
      </c>
      <c r="CD1352">
        <f t="shared" si="949"/>
        <v>7.39282016794788E+19</v>
      </c>
      <c r="CE1352">
        <f t="shared" si="949"/>
        <v>-1.6688382575842755E+20</v>
      </c>
      <c r="CF1352">
        <f t="shared" si="949"/>
        <v>3.7682098688791478E+20</v>
      </c>
      <c r="CG1352">
        <f t="shared" si="949"/>
        <v>-8.5107711467112091E+20</v>
      </c>
      <c r="CH1352">
        <f t="shared" si="949"/>
        <v>1.9227028847612844E+21</v>
      </c>
      <c r="CI1352">
        <f t="shared" si="949"/>
        <v>-4.3447169186728195E+21</v>
      </c>
      <c r="CJ1352">
        <f t="shared" si="949"/>
        <v>9.8200476718637641E+21</v>
      </c>
      <c r="CK1352">
        <f t="shared" si="949"/>
        <v>-2.2200636132196748E+22</v>
      </c>
      <c r="CL1352">
        <f t="shared" si="949"/>
        <v>5.0201188453929162E+22</v>
      </c>
      <c r="CM1352">
        <f t="shared" si="949"/>
        <v>-1.135419923205807E+23</v>
      </c>
      <c r="CN1352">
        <f t="shared" si="949"/>
        <v>2.5685631705607563E+23</v>
      </c>
      <c r="CO1352">
        <f t="shared" si="949"/>
        <v>-5.8118263852194287E+23</v>
      </c>
      <c r="CP1352">
        <f t="shared" si="949"/>
        <v>1.3152889588049526E+24</v>
      </c>
      <c r="CQ1352">
        <f t="shared" si="949"/>
        <v>-2.9772376377113309E+24</v>
      </c>
      <c r="CR1352">
        <f t="shared" si="949"/>
        <v>6.7404257788373041E+24</v>
      </c>
      <c r="CS1352">
        <f t="shared" si="949"/>
        <v>-1.5263020133598964E+25</v>
      </c>
      <c r="CT1352">
        <f t="shared" si="949"/>
        <v>3.4567728164416887E+25</v>
      </c>
      <c r="CU1352">
        <f t="shared" si="949"/>
        <v>-7.8302638265422129E+25</v>
      </c>
      <c r="CV1352">
        <f t="shared" si="949"/>
        <v>1.7740065027017781E+26</v>
      </c>
      <c r="CW1352">
        <f t="shared" si="949"/>
        <v>-4.0198089120081092E+26</v>
      </c>
      <c r="CX1352">
        <f t="shared" si="949"/>
        <v>9.1101431848952445E+26</v>
      </c>
      <c r="CY1352">
        <f t="shared" si="948"/>
        <v>-2.0649657885762252E+27</v>
      </c>
      <c r="CZ1352">
        <f t="shared" si="948"/>
        <v>4.6813026252118494E+27</v>
      </c>
      <c r="DA1352">
        <f t="shared" si="948"/>
        <v>-1.0614148687212108E+28</v>
      </c>
      <c r="DB1352">
        <f t="shared" si="948"/>
        <v>2.4069477531947249E+28</v>
      </c>
      <c r="DC1352">
        <f t="shared" si="948"/>
        <v>-5.4589575042455545E+28</v>
      </c>
      <c r="DD1352">
        <f t="shared" si="948"/>
        <v>1.2382629478380069E+29</v>
      </c>
      <c r="DE1352">
        <f t="shared" si="948"/>
        <v>-2.8091489426986649E+29</v>
      </c>
      <c r="DF1352">
        <f t="shared" si="948"/>
        <v>6.3737354959536438E+29</v>
      </c>
      <c r="DG1352">
        <f t="shared" si="948"/>
        <v>-1.4463366525424482E+30</v>
      </c>
      <c r="DH1352">
        <f t="shared" si="948"/>
        <v>3.2824610329450379E+30</v>
      </c>
      <c r="DI1352">
        <f t="shared" si="948"/>
        <v>-7.4504651247778847E+30</v>
      </c>
      <c r="DJ1352">
        <f t="shared" si="948"/>
        <v>1.6912960749828421E+31</v>
      </c>
      <c r="DK1352">
        <f t="shared" si="948"/>
        <v>-3.8397876695900212E+31</v>
      </c>
      <c r="DL1352">
        <f t="shared" si="948"/>
        <v>8.7185646942439794E+31</v>
      </c>
      <c r="DM1352">
        <f t="shared" si="948"/>
        <v>-1.9798483805149748E+32</v>
      </c>
      <c r="DN1352">
        <f t="shared" si="948"/>
        <v>4.4964212829351145E+32</v>
      </c>
      <c r="DO1352">
        <f t="shared" si="948"/>
        <v>-1.0212902443878863E+33</v>
      </c>
      <c r="DP1352">
        <f t="shared" si="948"/>
        <v>2.319944160759245E+33</v>
      </c>
      <c r="DQ1352">
        <f t="shared" si="948"/>
        <v>-5.270491325215698E+33</v>
      </c>
      <c r="DR1352">
        <f t="shared" si="948"/>
        <v>1.197481981545615E+34</v>
      </c>
    </row>
    <row r="1353" spans="1:122" x14ac:dyDescent="0.2">
      <c r="A1353">
        <f t="shared" si="912"/>
        <v>-2.2899999999999663</v>
      </c>
      <c r="B1353">
        <f t="shared" si="906"/>
        <v>1.1908875647772703</v>
      </c>
      <c r="C1353">
        <f t="shared" si="907"/>
        <v>-266.1711325526577</v>
      </c>
      <c r="E1353">
        <f t="shared" si="908"/>
        <v>-538940.71080049954</v>
      </c>
      <c r="G1353">
        <f t="shared" si="909"/>
        <v>-1.3576099748556152E+16</v>
      </c>
      <c r="H1353">
        <f t="shared" si="910"/>
        <v>-6.6812944047507573E+33</v>
      </c>
      <c r="W1353">
        <f t="shared" si="943"/>
        <v>-2.2899999999999663</v>
      </c>
      <c r="X1353">
        <f t="shared" si="943"/>
        <v>2.6220499999999229</v>
      </c>
      <c r="Y1353">
        <f t="shared" si="943"/>
        <v>-4.0029963333331571</v>
      </c>
      <c r="Z1353">
        <f t="shared" si="943"/>
        <v>6.8751462024995957</v>
      </c>
      <c r="AA1353">
        <f t="shared" si="943"/>
        <v>-12.595267842979073</v>
      </c>
      <c r="AB1353">
        <f t="shared" si="943"/>
        <v>24.035969467018049</v>
      </c>
      <c r="AC1353">
        <f t="shared" si="943"/>
        <v>-47.179174353831868</v>
      </c>
      <c r="AD1353">
        <f t="shared" si="943"/>
        <v>94.535270611489224</v>
      </c>
      <c r="AE1353">
        <f t="shared" si="943"/>
        <v>-192.4317952891619</v>
      </c>
      <c r="AF1353">
        <f t="shared" si="943"/>
        <v>396.6019300909569</v>
      </c>
      <c r="AG1353">
        <f t="shared" si="943"/>
        <v>-825.65310900752525</v>
      </c>
      <c r="AH1353">
        <f t="shared" si="943"/>
        <v>1733.1834846582715</v>
      </c>
      <c r="AI1353">
        <f t="shared" si="943"/>
        <v>-3663.6832429545075</v>
      </c>
      <c r="AJ1353">
        <f t="shared" si="943"/>
        <v>7790.560724482435</v>
      </c>
      <c r="AK1353">
        <f t="shared" si="943"/>
        <v>-16651.025121793544</v>
      </c>
      <c r="AL1353">
        <f t="shared" si="943"/>
        <v>35747.66955834999</v>
      </c>
      <c r="AM1353">
        <f t="shared" si="949"/>
        <v>-77046.741918701431</v>
      </c>
      <c r="AN1353">
        <f t="shared" si="949"/>
        <v>166634.98127194459</v>
      </c>
      <c r="AO1353">
        <f t="shared" si="949"/>
        <v>-361510.20673839236</v>
      </c>
      <c r="AP1353">
        <f t="shared" si="949"/>
        <v>786465.45475936099</v>
      </c>
      <c r="AQ1353">
        <f t="shared" si="949"/>
        <v>-1715243.7060942005</v>
      </c>
      <c r="AR1353">
        <f t="shared" si="949"/>
        <v>3749366.8102758587</v>
      </c>
      <c r="AS1353">
        <f t="shared" si="949"/>
        <v>-8212743.4739867374</v>
      </c>
      <c r="AT1353">
        <f t="shared" si="949"/>
        <v>18023549.948953129</v>
      </c>
      <c r="AU1353">
        <f t="shared" si="949"/>
        <v>-39622972.207777977</v>
      </c>
      <c r="AV1353">
        <f t="shared" si="949"/>
        <v>87246736.880586773</v>
      </c>
      <c r="AW1353">
        <f t="shared" si="949"/>
        <v>-192395211.62481701</v>
      </c>
      <c r="AX1353">
        <f t="shared" si="949"/>
        <v>424849854.81293792</v>
      </c>
      <c r="AY1353">
        <f t="shared" si="949"/>
        <v>-939357678.98638546</v>
      </c>
      <c r="AZ1353">
        <f t="shared" si="949"/>
        <v>2079424782.0494981</v>
      </c>
      <c r="BA1353">
        <f t="shared" si="949"/>
        <v>-4608273629.8967228</v>
      </c>
      <c r="BB1353">
        <f t="shared" si="949"/>
        <v>10223167030.82386</v>
      </c>
      <c r="BC1353">
        <f t="shared" si="949"/>
        <v>-22701626667.235195</v>
      </c>
      <c r="BD1353">
        <f t="shared" si="949"/>
        <v>50457703742.439369</v>
      </c>
      <c r="BE1353">
        <f t="shared" si="949"/>
        <v>-112246766096.75061</v>
      </c>
      <c r="BF1353">
        <f t="shared" si="949"/>
        <v>249904952851.51193</v>
      </c>
      <c r="BG1353">
        <f t="shared" si="949"/>
        <v>-556815251704.81995</v>
      </c>
      <c r="BH1353">
        <f t="shared" si="949"/>
        <v>1241551480972.3345</v>
      </c>
      <c r="BI1353">
        <f t="shared" si="949"/>
        <v>-2770251535236.1777</v>
      </c>
      <c r="BJ1353">
        <f t="shared" si="949"/>
        <v>6185279115298.4863</v>
      </c>
      <c r="BK1353">
        <f t="shared" si="949"/>
        <v>-13818818706373.977</v>
      </c>
      <c r="BL1353">
        <f t="shared" si="949"/>
        <v>30891640198605.559</v>
      </c>
      <c r="BM1353">
        <f t="shared" si="949"/>
        <v>-69096696611670.672</v>
      </c>
      <c r="BN1353">
        <f t="shared" si="949"/>
        <v>154635266257979.78</v>
      </c>
      <c r="BO1353">
        <f t="shared" si="949"/>
        <v>-346245542847862.56</v>
      </c>
      <c r="BP1353">
        <f t="shared" si="949"/>
        <v>775665286749385.12</v>
      </c>
      <c r="BQ1353">
        <f t="shared" si="949"/>
        <v>-1738480453322958</v>
      </c>
      <c r="BR1353">
        <f t="shared" si="949"/>
        <v>3898180233148900</v>
      </c>
      <c r="BS1353">
        <f t="shared" si="949"/>
        <v>-8744652474035118</v>
      </c>
      <c r="BT1353">
        <f t="shared" si="949"/>
        <v>1.9624749082229324E+16</v>
      </c>
      <c r="BU1353">
        <f t="shared" si="949"/>
        <v>-4.405948568461224E+16</v>
      </c>
      <c r="BV1353">
        <f t="shared" si="949"/>
        <v>9.8955910252034384E+16</v>
      </c>
      <c r="BW1353">
        <f t="shared" si="949"/>
        <v>-2.2233339231720912E+17</v>
      </c>
      <c r="BX1353">
        <f t="shared" si="949"/>
        <v>4.9971488565813466E+17</v>
      </c>
      <c r="BY1353">
        <f t="shared" si="949"/>
        <v>-1.1235407774633458E+18</v>
      </c>
      <c r="BZ1353">
        <f t="shared" si="949"/>
        <v>2.5269635878840417E+18</v>
      </c>
      <c r="CA1353">
        <f t="shared" si="949"/>
        <v>-5.6852247457937674E+18</v>
      </c>
      <c r="CB1353">
        <f t="shared" si="949"/>
        <v>1.2794696311524993E+19</v>
      </c>
      <c r="CC1353">
        <f t="shared" si="949"/>
        <v>-2.8803246849097023E+19</v>
      </c>
      <c r="CD1353">
        <f t="shared" si="949"/>
        <v>6.4860111363024036E+19</v>
      </c>
      <c r="CE1353">
        <f t="shared" si="949"/>
        <v>-1.4609474264392411E+20</v>
      </c>
      <c r="CF1353">
        <f t="shared" si="949"/>
        <v>3.2916088064402352E+20</v>
      </c>
      <c r="CG1353">
        <f t="shared" si="949"/>
        <v>-7.418136799021868E+20</v>
      </c>
      <c r="CH1353">
        <f t="shared" si="949"/>
        <v>1.6722103062419832E+21</v>
      </c>
      <c r="CI1353">
        <f t="shared" si="949"/>
        <v>-3.7704483458895609E+21</v>
      </c>
      <c r="CJ1353">
        <f t="shared" si="949"/>
        <v>8.5035035800856491E+21</v>
      </c>
      <c r="CK1353">
        <f t="shared" si="948"/>
        <v>-1.918238106110636E+22</v>
      </c>
      <c r="CL1353">
        <f t="shared" si="948"/>
        <v>4.328165773831626E+22</v>
      </c>
      <c r="CM1353">
        <f t="shared" si="948"/>
        <v>-9.767854700015231E+22</v>
      </c>
      <c r="CN1353">
        <f t="shared" si="948"/>
        <v>2.2048838873562628E+23</v>
      </c>
      <c r="CO1353">
        <f t="shared" si="948"/>
        <v>-4.978068833002869E+23</v>
      </c>
      <c r="CP1353">
        <f t="shared" si="948"/>
        <v>1.1241447382748952E+24</v>
      </c>
      <c r="CQ1353">
        <f t="shared" si="948"/>
        <v>-2.5390271842022196E+24</v>
      </c>
      <c r="CR1353">
        <f t="shared" si="948"/>
        <v>5.7357996538253893E+24</v>
      </c>
      <c r="CS1353">
        <f t="shared" si="948"/>
        <v>-1.295984812449648E+25</v>
      </c>
      <c r="CT1353">
        <f t="shared" si="948"/>
        <v>2.9287551518187344E+25</v>
      </c>
      <c r="CU1353">
        <f t="shared" si="948"/>
        <v>-6.61974735873409E+25</v>
      </c>
      <c r="CV1353">
        <f t="shared" si="948"/>
        <v>1.4964872458532886E+26</v>
      </c>
      <c r="CW1353">
        <f t="shared" si="948"/>
        <v>-3.3835766057507649E+26</v>
      </c>
      <c r="CX1353">
        <f t="shared" si="948"/>
        <v>7.6515355468295242E+26</v>
      </c>
      <c r="CY1353">
        <f t="shared" si="948"/>
        <v>-1.7305695212088247E+27</v>
      </c>
      <c r="CZ1353">
        <f t="shared" si="948"/>
        <v>3.9146748840124416E+27</v>
      </c>
      <c r="DA1353">
        <f t="shared" si="948"/>
        <v>-8.8565981893957282E+27</v>
      </c>
      <c r="DB1353">
        <f t="shared" si="948"/>
        <v>2.004016211736216E+28</v>
      </c>
      <c r="DC1353">
        <f t="shared" si="948"/>
        <v>-4.5352065704655627E+28</v>
      </c>
      <c r="DD1353">
        <f t="shared" si="948"/>
        <v>1.0264859987687314E+29</v>
      </c>
      <c r="DE1353">
        <f t="shared" si="948"/>
        <v>-2.3236339379024246E+29</v>
      </c>
      <c r="DF1353">
        <f t="shared" si="948"/>
        <v>5.2606544255487871E+29</v>
      </c>
      <c r="DG1353">
        <f t="shared" si="948"/>
        <v>-1.1911540222882876E+30</v>
      </c>
      <c r="DH1353">
        <f t="shared" si="948"/>
        <v>2.6974344586952485E+30</v>
      </c>
      <c r="DI1353">
        <f t="shared" si="948"/>
        <v>-6.1092444168910153E+30</v>
      </c>
      <c r="DJ1353">
        <f t="shared" si="948"/>
        <v>1.3838102652564132E+31</v>
      </c>
      <c r="DK1353">
        <f t="shared" si="948"/>
        <v>-3.1348510396152349E+31</v>
      </c>
      <c r="DL1353">
        <f t="shared" si="948"/>
        <v>7.1024385734770936E+31</v>
      </c>
      <c r="DM1353">
        <f t="shared" si="948"/>
        <v>-1.6093378182385859E+32</v>
      </c>
      <c r="DN1353">
        <f t="shared" si="948"/>
        <v>3.6469941912270745E+32</v>
      </c>
      <c r="DO1353">
        <f t="shared" si="948"/>
        <v>-8.2655175566943134E+32</v>
      </c>
      <c r="DP1353">
        <f t="shared" si="948"/>
        <v>1.8734891988453883E+33</v>
      </c>
      <c r="DQ1353">
        <f t="shared" si="948"/>
        <v>-4.2469540000492512E+33</v>
      </c>
      <c r="DR1353">
        <f t="shared" si="948"/>
        <v>9.6282694135115167E+33</v>
      </c>
    </row>
    <row r="1354" spans="1:122" x14ac:dyDescent="0.2">
      <c r="A1354">
        <f t="shared" si="912"/>
        <v>-2.2849999999999664</v>
      </c>
      <c r="B1354">
        <f t="shared" si="906"/>
        <v>1.1893666519365635</v>
      </c>
      <c r="C1354">
        <f t="shared" si="907"/>
        <v>-260.2061220489154</v>
      </c>
      <c r="E1354">
        <f t="shared" si="908"/>
        <v>-515533.11555403628</v>
      </c>
      <c r="G1354">
        <f t="shared" si="909"/>
        <v>-1.2162373762267128E+16</v>
      </c>
      <c r="H1354">
        <f t="shared" si="910"/>
        <v>-5.3658935264945931E+33</v>
      </c>
      <c r="W1354">
        <f t="shared" si="943"/>
        <v>-2.2849999999999664</v>
      </c>
      <c r="X1354">
        <f t="shared" si="943"/>
        <v>2.6106124999999234</v>
      </c>
      <c r="Y1354">
        <f t="shared" si="943"/>
        <v>-3.9768330416664917</v>
      </c>
      <c r="Z1354">
        <f t="shared" si="943"/>
        <v>6.8152976251558499</v>
      </c>
      <c r="AA1354">
        <f t="shared" si="943"/>
        <v>-12.45836405878471</v>
      </c>
      <c r="AB1354">
        <f t="shared" si="943"/>
        <v>23.72280156193554</v>
      </c>
      <c r="AC1354">
        <f t="shared" si="943"/>
        <v>-46.462801344875921</v>
      </c>
      <c r="AD1354">
        <f t="shared" si="943"/>
        <v>92.896563438909936</v>
      </c>
      <c r="AE1354">
        <f t="shared" si="943"/>
        <v>-188.68324218480541</v>
      </c>
      <c r="AF1354">
        <f t="shared" si="943"/>
        <v>388.02708755304667</v>
      </c>
      <c r="AG1354">
        <f t="shared" si="943"/>
        <v>-806.03808641699868</v>
      </c>
      <c r="AH1354">
        <f t="shared" si="943"/>
        <v>1688.3139418409137</v>
      </c>
      <c r="AI1354">
        <f t="shared" si="943"/>
        <v>-3561.04371425209</v>
      </c>
      <c r="AJ1354">
        <f t="shared" si="943"/>
        <v>7555.771680846914</v>
      </c>
      <c r="AK1354">
        <f t="shared" si="943"/>
        <v>-16113.942404685948</v>
      </c>
      <c r="AL1354">
        <f t="shared" si="943"/>
        <v>34519.085995037676</v>
      </c>
      <c r="AM1354">
        <f t="shared" si="949"/>
        <v>-74236.340234032876</v>
      </c>
      <c r="AN1354">
        <f t="shared" si="949"/>
        <v>160206.14646616473</v>
      </c>
      <c r="AO1354">
        <f t="shared" si="949"/>
        <v>-346804.14758701361</v>
      </c>
      <c r="AP1354">
        <f t="shared" si="949"/>
        <v>752825.10337449866</v>
      </c>
      <c r="AQ1354">
        <f t="shared" si="949"/>
        <v>-1638290.8202006707</v>
      </c>
      <c r="AR1354">
        <f t="shared" si="949"/>
        <v>3573335.6821512743</v>
      </c>
      <c r="AS1354">
        <f t="shared" si="949"/>
        <v>-7810068.9018148649</v>
      </c>
      <c r="AT1354">
        <f t="shared" si="949"/>
        <v>17102423.797286425</v>
      </c>
      <c r="AU1354">
        <f t="shared" si="949"/>
        <v>-37515876.841726951</v>
      </c>
      <c r="AV1354">
        <f t="shared" si="949"/>
        <v>82426710.17629312</v>
      </c>
      <c r="AW1354">
        <f t="shared" si="949"/>
        <v>-181369290.79901859</v>
      </c>
      <c r="AX1354">
        <f t="shared" si="949"/>
        <v>399627799.8516174</v>
      </c>
      <c r="AY1354">
        <f t="shared" si="949"/>
        <v>-881661608.08641732</v>
      </c>
      <c r="AZ1354">
        <f t="shared" si="949"/>
        <v>1947443548.6615202</v>
      </c>
      <c r="BA1354">
        <f t="shared" si="949"/>
        <v>-4306363072.9272652</v>
      </c>
      <c r="BB1354">
        <f t="shared" si="949"/>
        <v>9532538383.46245</v>
      </c>
      <c r="BC1354">
        <f t="shared" si="949"/>
        <v>-21121794139.356487</v>
      </c>
      <c r="BD1354">
        <f t="shared" si="949"/>
        <v>46843790796.416252</v>
      </c>
      <c r="BE1354">
        <f t="shared" si="949"/>
        <v>-103979831627.81502</v>
      </c>
      <c r="BF1354">
        <f t="shared" si="949"/>
        <v>230994084289.84399</v>
      </c>
      <c r="BG1354">
        <f t="shared" si="949"/>
        <v>-513556037126.54822</v>
      </c>
      <c r="BH1354">
        <f t="shared" si="949"/>
        <v>1142594609443.7734</v>
      </c>
      <c r="BI1354">
        <f t="shared" si="949"/>
        <v>-2543884357384.6509</v>
      </c>
      <c r="BJ1354">
        <f t="shared" si="949"/>
        <v>5667456362708.2461</v>
      </c>
      <c r="BK1354">
        <f t="shared" si="949"/>
        <v>-12634280769549.416</v>
      </c>
      <c r="BL1354">
        <f t="shared" si="949"/>
        <v>28181966521314.758</v>
      </c>
      <c r="BM1354">
        <f t="shared" si="949"/>
        <v>-62898216908152.031</v>
      </c>
      <c r="BN1354">
        <f t="shared" si="949"/>
        <v>140456006870690.61</v>
      </c>
      <c r="BO1354">
        <f t="shared" si="949"/>
        <v>-313809931795089.44</v>
      </c>
      <c r="BP1354">
        <f t="shared" si="949"/>
        <v>701467526887600.12</v>
      </c>
      <c r="BQ1354">
        <f t="shared" si="949"/>
        <v>-1568750037258607.8</v>
      </c>
      <c r="BR1354">
        <f t="shared" si="949"/>
        <v>3509914796903869.5</v>
      </c>
      <c r="BS1354">
        <f t="shared" si="949"/>
        <v>-7856478671926749</v>
      </c>
      <c r="BT1354">
        <f t="shared" si="949"/>
        <v>1.7593012690045314E+16</v>
      </c>
      <c r="BU1354">
        <f t="shared" si="949"/>
        <v>-3.9411798036032304E+16</v>
      </c>
      <c r="BV1354">
        <f t="shared" si="949"/>
        <v>8.8324113156326112E+16</v>
      </c>
      <c r="BW1354">
        <f t="shared" si="949"/>
        <v>-1.9801266274027382E+17</v>
      </c>
      <c r="BX1354">
        <f t="shared" si="949"/>
        <v>4.4408006520667616E+17</v>
      </c>
      <c r="BY1354">
        <f t="shared" si="949"/>
        <v>-9.9627344083365376E+17</v>
      </c>
      <c r="BZ1354">
        <f t="shared" si="949"/>
        <v>2.2358332977994214E+18</v>
      </c>
      <c r="CA1354">
        <f t="shared" si="949"/>
        <v>-5.0192496278317507E+18</v>
      </c>
      <c r="CB1354">
        <f t="shared" si="949"/>
        <v>1.1271244272016151E+19</v>
      </c>
      <c r="CC1354">
        <f t="shared" si="949"/>
        <v>-2.5318271243564044E+19</v>
      </c>
      <c r="CD1354">
        <f t="shared" si="949"/>
        <v>5.6888045628350611E+19</v>
      </c>
      <c r="CE1354">
        <f t="shared" si="949"/>
        <v>-1.2785821402699596E+20</v>
      </c>
      <c r="CF1354">
        <f t="shared" si="949"/>
        <v>2.8744382519600926E+20</v>
      </c>
      <c r="CG1354">
        <f t="shared" si="949"/>
        <v>-6.4638359865901633E+20</v>
      </c>
      <c r="CH1354">
        <f t="shared" si="949"/>
        <v>1.4539086085149583E+21</v>
      </c>
      <c r="CI1354">
        <f t="shared" si="949"/>
        <v>-3.2710706909111444E+21</v>
      </c>
      <c r="CJ1354">
        <f t="shared" si="949"/>
        <v>7.3611480964783428E+21</v>
      </c>
      <c r="CK1354">
        <f t="shared" si="948"/>
        <v>-1.6569175289998246E+22</v>
      </c>
      <c r="CL1354">
        <f t="shared" si="948"/>
        <v>3.7303792515033007E+22</v>
      </c>
      <c r="CM1354">
        <f t="shared" si="948"/>
        <v>-8.4003815666460047E+22</v>
      </c>
      <c r="CN1354">
        <f t="shared" si="948"/>
        <v>1.8920659424360328E+23</v>
      </c>
      <c r="CO1354">
        <f t="shared" si="948"/>
        <v>-4.2624781336991402E+23</v>
      </c>
      <c r="CP1354">
        <f t="shared" si="948"/>
        <v>9.6044880558426381E+23</v>
      </c>
      <c r="CQ1354">
        <f t="shared" si="948"/>
        <v>-2.1645621574619279E+24</v>
      </c>
      <c r="CR1354">
        <f t="shared" si="948"/>
        <v>4.8791863604788062E+24</v>
      </c>
      <c r="CS1354">
        <f t="shared" si="948"/>
        <v>-1.1000288289244655E+25</v>
      </c>
      <c r="CT1354">
        <f t="shared" si="948"/>
        <v>2.480492638906941E+25</v>
      </c>
      <c r="CU1354">
        <f t="shared" si="948"/>
        <v>-5.5943162554879613E+25</v>
      </c>
      <c r="CV1354">
        <f t="shared" si="948"/>
        <v>1.2619127866305321E+26</v>
      </c>
      <c r="CW1354">
        <f t="shared" si="948"/>
        <v>-2.846971088115904E+26</v>
      </c>
      <c r="CX1354">
        <f t="shared" si="948"/>
        <v>6.4240123246404373E+26</v>
      </c>
      <c r="CY1354">
        <f t="shared" si="948"/>
        <v>-1.4497647567213018E+27</v>
      </c>
      <c r="CZ1354">
        <f t="shared" si="948"/>
        <v>3.2723135365580271E+27</v>
      </c>
      <c r="DA1354">
        <f t="shared" si="948"/>
        <v>-7.3871492451188979E+27</v>
      </c>
      <c r="DB1354">
        <f t="shared" si="948"/>
        <v>1.6678687977178624E+28</v>
      </c>
      <c r="DC1354">
        <f t="shared" si="948"/>
        <v>-3.7662439651054324E+28</v>
      </c>
      <c r="DD1354">
        <f t="shared" si="948"/>
        <v>8.5057992339836276E+28</v>
      </c>
      <c r="DE1354">
        <f t="shared" si="948"/>
        <v>-1.9212351810001126E+29</v>
      </c>
      <c r="DF1354">
        <f t="shared" si="948"/>
        <v>4.3401357705330883E+29</v>
      </c>
      <c r="DG1354">
        <f t="shared" si="948"/>
        <v>-9.8057809071773074E+29</v>
      </c>
      <c r="DH1354">
        <f t="shared" si="948"/>
        <v>2.2157251490978716E+30</v>
      </c>
      <c r="DI1354">
        <f t="shared" si="948"/>
        <v>-5.007295350680995E+30</v>
      </c>
      <c r="DJ1354">
        <f t="shared" si="948"/>
        <v>1.1317303899389537E+31</v>
      </c>
      <c r="DK1354">
        <f t="shared" si="948"/>
        <v>-2.5581974470211114E+31</v>
      </c>
      <c r="DL1354">
        <f t="shared" si="948"/>
        <v>5.7832951965873761E+31</v>
      </c>
      <c r="DM1354">
        <f t="shared" si="948"/>
        <v>-1.3075726055526148E+32</v>
      </c>
      <c r="DN1354">
        <f t="shared" si="948"/>
        <v>2.956680451565935E+32</v>
      </c>
      <c r="DO1354">
        <f t="shared" si="948"/>
        <v>-6.6863651943865353E+32</v>
      </c>
      <c r="DP1354">
        <f t="shared" si="948"/>
        <v>1.5122442994997774E+33</v>
      </c>
      <c r="DQ1354">
        <f t="shared" si="948"/>
        <v>-3.4205744039088908E+33</v>
      </c>
      <c r="DR1354">
        <f t="shared" si="948"/>
        <v>7.7378523878023861E+33</v>
      </c>
    </row>
    <row r="1355" spans="1:122" x14ac:dyDescent="0.2">
      <c r="A1355">
        <f t="shared" si="912"/>
        <v>-2.2799999999999665</v>
      </c>
      <c r="B1355">
        <f t="shared" si="906"/>
        <v>1.1878434223960421</v>
      </c>
      <c r="C1355">
        <f t="shared" si="907"/>
        <v>-254.36136243047682</v>
      </c>
      <c r="E1355">
        <f t="shared" si="908"/>
        <v>-493093.69544593222</v>
      </c>
      <c r="G1355">
        <f t="shared" si="909"/>
        <v>-1.0893228456224816E+16</v>
      </c>
      <c r="H1355">
        <f t="shared" si="910"/>
        <v>-4.3073926853938575E+33</v>
      </c>
      <c r="W1355">
        <f t="shared" si="943"/>
        <v>-2.2799999999999665</v>
      </c>
      <c r="X1355">
        <f t="shared" si="943"/>
        <v>2.5991999999999238</v>
      </c>
      <c r="Y1355">
        <f t="shared" si="943"/>
        <v>-3.950783999999826</v>
      </c>
      <c r="Z1355">
        <f t="shared" si="943"/>
        <v>6.7558406399996036</v>
      </c>
      <c r="AA1355">
        <f t="shared" si="943"/>
        <v>-12.322653327359095</v>
      </c>
      <c r="AB1355">
        <f t="shared" si="943"/>
        <v>23.41304132198194</v>
      </c>
      <c r="AC1355">
        <f t="shared" si="943"/>
        <v>-45.755772183529743</v>
      </c>
      <c r="AD1355">
        <f t="shared" si="943"/>
        <v>91.282765506140507</v>
      </c>
      <c r="AE1355">
        <f t="shared" si="943"/>
        <v>-184.99973809244204</v>
      </c>
      <c r="AF1355">
        <f t="shared" si="943"/>
        <v>379.61946256568552</v>
      </c>
      <c r="AG1355">
        <f t="shared" si="943"/>
        <v>-786.84761331795482</v>
      </c>
      <c r="AH1355">
        <f t="shared" si="943"/>
        <v>1644.5115118345013</v>
      </c>
      <c r="AI1355">
        <f t="shared" si="943"/>
        <v>-3461.0642279839458</v>
      </c>
      <c r="AJ1355">
        <f t="shared" si="943"/>
        <v>7327.5674083887616</v>
      </c>
      <c r="AK1355">
        <f t="shared" si="943"/>
        <v>-15593.063445051053</v>
      </c>
      <c r="AL1355">
        <f t="shared" si="943"/>
        <v>33330.17311379614</v>
      </c>
      <c r="AM1355">
        <f t="shared" si="949"/>
        <v>-71522.630305368555</v>
      </c>
      <c r="AN1355">
        <f t="shared" si="949"/>
        <v>154012.0639242247</v>
      </c>
      <c r="AO1355">
        <f t="shared" si="949"/>
        <v>-332666.05807632039</v>
      </c>
      <c r="AP1355">
        <f t="shared" si="949"/>
        <v>720554.6817932995</v>
      </c>
      <c r="AQ1355">
        <f t="shared" si="949"/>
        <v>-1564633.0233225701</v>
      </c>
      <c r="AR1355">
        <f t="shared" si="949"/>
        <v>3405210.4162128894</v>
      </c>
      <c r="AS1355">
        <f t="shared" si="949"/>
        <v>-7426319.7598798266</v>
      </c>
      <c r="AT1355">
        <f t="shared" si="949"/>
        <v>16226508.675337182</v>
      </c>
      <c r="AU1355">
        <f t="shared" si="949"/>
        <v>-35516582.188577503</v>
      </c>
      <c r="AV1355">
        <f t="shared" si="949"/>
        <v>77863276.336495697</v>
      </c>
      <c r="AW1355">
        <f t="shared" si="949"/>
        <v>-170953148.93434805</v>
      </c>
      <c r="AX1355">
        <f t="shared" si="949"/>
        <v>375852708.87136829</v>
      </c>
      <c r="AY1355">
        <f t="shared" si="949"/>
        <v>-827394377.04647577</v>
      </c>
      <c r="AZ1355">
        <f t="shared" si="949"/>
        <v>1823577207.010406</v>
      </c>
      <c r="BA1355">
        <f t="shared" si="949"/>
        <v>-4023634869.6616101</v>
      </c>
      <c r="BB1355">
        <f t="shared" si="949"/>
        <v>8887203518.3649521</v>
      </c>
      <c r="BC1355">
        <f t="shared" si="949"/>
        <v>-19648799051.512039</v>
      </c>
      <c r="BD1355">
        <f t="shared" si="949"/>
        <v>43481636489.286598</v>
      </c>
      <c r="BE1355">
        <f t="shared" si="949"/>
        <v>-96305613161.412781</v>
      </c>
      <c r="BF1355">
        <f t="shared" si="949"/>
        <v>213477442507.79523</v>
      </c>
      <c r="BG1355">
        <f t="shared" si="949"/>
        <v>-473573742730.79932</v>
      </c>
      <c r="BH1355">
        <f t="shared" si="949"/>
        <v>1051333708862.3591</v>
      </c>
      <c r="BI1355">
        <f t="shared" si="949"/>
        <v>-2335578270149.5752</v>
      </c>
      <c r="BJ1355">
        <f t="shared" si="949"/>
        <v>5191990494542.4307</v>
      </c>
      <c r="BK1355">
        <f t="shared" si="949"/>
        <v>-11549013002494.211</v>
      </c>
      <c r="BL1355">
        <f t="shared" si="949"/>
        <v>25704803225551.031</v>
      </c>
      <c r="BM1355">
        <f t="shared" si="949"/>
        <v>-57243998997179.781</v>
      </c>
      <c r="BN1355">
        <f t="shared" si="949"/>
        <v>127550037765532.34</v>
      </c>
      <c r="BO1355">
        <f t="shared" si="949"/>
        <v>-284351550858622.56</v>
      </c>
      <c r="BP1355">
        <f t="shared" si="949"/>
        <v>634227589523788.12</v>
      </c>
      <c r="BQ1355">
        <f t="shared" si="949"/>
        <v>-1415272118920295.8</v>
      </c>
      <c r="BR1355">
        <f t="shared" si="949"/>
        <v>3159595005489514.5</v>
      </c>
      <c r="BS1355">
        <f t="shared" si="949"/>
        <v>-7056858722464640</v>
      </c>
      <c r="BT1355">
        <f t="shared" si="949"/>
        <v>1.5767845129474762E+16</v>
      </c>
      <c r="BU1355">
        <f t="shared" si="949"/>
        <v>-3.524577146588424E+16</v>
      </c>
      <c r="BV1355">
        <f t="shared" si="949"/>
        <v>7.8814967424095376E+16</v>
      </c>
      <c r="BW1355">
        <f t="shared" si="949"/>
        <v>-1.7630759505284173E+17</v>
      </c>
      <c r="BX1355">
        <f t="shared" si="949"/>
        <v>3.9453721826268666E+17</v>
      </c>
      <c r="BY1355">
        <f t="shared" si="949"/>
        <v>-8.831894965909321E+17</v>
      </c>
      <c r="BZ1355">
        <f t="shared" si="949"/>
        <v>1.9777136227232371E+18</v>
      </c>
      <c r="CA1355">
        <f t="shared" si="949"/>
        <v>-4.4300785148999859E+18</v>
      </c>
      <c r="CB1355">
        <f t="shared" ref="CB1355:CJ1355" si="950">POWER($A1355,CB$10)/CB$10</f>
        <v>9.9264310999378227E+18</v>
      </c>
      <c r="CC1355">
        <f t="shared" si="950"/>
        <v>-2.2248665231453532E+19</v>
      </c>
      <c r="CD1355">
        <f t="shared" si="950"/>
        <v>4.988150744891809E+19</v>
      </c>
      <c r="CE1355">
        <f t="shared" si="950"/>
        <v>-1.118654134264245E+20</v>
      </c>
      <c r="CF1355">
        <f t="shared" si="950"/>
        <v>2.509393822475305E+20</v>
      </c>
      <c r="CG1355">
        <f t="shared" si="950"/>
        <v>-5.6306017578587914E+20</v>
      </c>
      <c r="CH1355">
        <f t="shared" si="950"/>
        <v>1.2637181820294141E+21</v>
      </c>
      <c r="CI1355">
        <f t="shared" si="950"/>
        <v>-2.8369501095650677E+21</v>
      </c>
      <c r="CJ1355">
        <f t="shared" si="950"/>
        <v>6.3702425187505595E+21</v>
      </c>
      <c r="CK1355">
        <f t="shared" si="948"/>
        <v>-1.4307374540620447E+22</v>
      </c>
      <c r="CL1355">
        <f t="shared" si="948"/>
        <v>3.2141096100369816E+22</v>
      </c>
      <c r="CM1355">
        <f t="shared" si="948"/>
        <v>-7.2219645498569028E+22</v>
      </c>
      <c r="CN1355">
        <f t="shared" si="948"/>
        <v>1.6230849471192447E+23</v>
      </c>
      <c r="CO1355">
        <f t="shared" si="948"/>
        <v>-3.6485120783130653E+23</v>
      </c>
      <c r="CP1355">
        <f t="shared" si="948"/>
        <v>8.203071322740422E+23</v>
      </c>
      <c r="CQ1355">
        <f t="shared" si="948"/>
        <v>-1.84467971005623E+24</v>
      </c>
      <c r="CR1355">
        <f t="shared" si="948"/>
        <v>4.1490336613750607E+24</v>
      </c>
      <c r="CS1355">
        <f t="shared" si="948"/>
        <v>-9.3336661246291975E+24</v>
      </c>
      <c r="CT1355">
        <f t="shared" si="948"/>
        <v>2.1000748780415386E+25</v>
      </c>
      <c r="CU1355">
        <f t="shared" si="948"/>
        <v>-4.7259866865848377E+25</v>
      </c>
      <c r="CV1355">
        <f t="shared" si="948"/>
        <v>1.0637105419190026E+26</v>
      </c>
      <c r="CW1355">
        <f t="shared" si="948"/>
        <v>-2.3945605414540837E+26</v>
      </c>
      <c r="CX1355">
        <f t="shared" si="948"/>
        <v>5.3913530590837903E+26</v>
      </c>
      <c r="CY1355">
        <f t="shared" si="948"/>
        <v>-1.2140528370084802E+27</v>
      </c>
      <c r="CZ1355">
        <f t="shared" si="948"/>
        <v>2.7342838773014982E+27</v>
      </c>
      <c r="DA1355">
        <f t="shared" si="948"/>
        <v>-6.1590567915696444E+27</v>
      </c>
      <c r="DB1355">
        <f t="shared" si="948"/>
        <v>1.3875475086150268E+28</v>
      </c>
      <c r="DC1355">
        <f t="shared" si="948"/>
        <v>-3.1263893982346593E+28</v>
      </c>
      <c r="DD1355">
        <f t="shared" si="948"/>
        <v>7.0452821555566056E+28</v>
      </c>
      <c r="DE1355">
        <f t="shared" si="948"/>
        <v>-1.5878608334040446E+29</v>
      </c>
      <c r="DF1355">
        <f t="shared" si="948"/>
        <v>3.5791826694775193E+29</v>
      </c>
      <c r="DG1355">
        <f t="shared" si="948"/>
        <v>-8.0688450652130225E+29</v>
      </c>
      <c r="DH1355">
        <f t="shared" si="948"/>
        <v>1.819255600703336E+30</v>
      </c>
      <c r="DI1355">
        <f t="shared" si="948"/>
        <v>-4.102321420487023E+30</v>
      </c>
      <c r="DJ1355">
        <f t="shared" si="948"/>
        <v>9.2516266122025554E+30</v>
      </c>
      <c r="DK1355">
        <f t="shared" si="948"/>
        <v>-2.0866894604038485E+31</v>
      </c>
      <c r="DL1355">
        <f t="shared" si="948"/>
        <v>4.7070386508938892E+31</v>
      </c>
      <c r="DM1355">
        <f t="shared" si="948"/>
        <v>-1.0619079196416457E+32</v>
      </c>
      <c r="DN1355">
        <f t="shared" si="948"/>
        <v>2.3959297436914283E+32</v>
      </c>
      <c r="DO1355">
        <f t="shared" si="948"/>
        <v>-5.4064031164863096E+32</v>
      </c>
      <c r="DP1355">
        <f t="shared" si="948"/>
        <v>1.2200817482062193E+33</v>
      </c>
      <c r="DQ1355">
        <f t="shared" si="948"/>
        <v>-2.7536875335272081E+33</v>
      </c>
      <c r="DR1355">
        <f t="shared" si="948"/>
        <v>6.2156235006775238E+33</v>
      </c>
    </row>
    <row r="1356" spans="1:122" x14ac:dyDescent="0.2">
      <c r="A1356">
        <f t="shared" si="912"/>
        <v>-2.2749999999999666</v>
      </c>
      <c r="B1356">
        <f t="shared" ref="B1356:B1419" si="951">LN(1-$A1356)</f>
        <v>1.1863178690872049</v>
      </c>
      <c r="C1356">
        <f t="shared" ref="C1356:C1419" si="952">-SUM(W1356:AF1356)</f>
        <v>-248.63469182193995</v>
      </c>
      <c r="E1356">
        <f t="shared" ref="E1356:E1419" si="953">-SUM(W1356:AP1356)</f>
        <v>-471584.41967996524</v>
      </c>
      <c r="G1356">
        <f t="shared" ref="G1356:G1419" si="954">-SUM(W1356:BT1356)</f>
        <v>-9754148350426388</v>
      </c>
      <c r="H1356">
        <f t="shared" ref="H1356:H1419" si="955">-SUM(W1356:DR1356)</f>
        <v>-3.4560254810586579E+33</v>
      </c>
      <c r="W1356">
        <f t="shared" si="943"/>
        <v>-2.2749999999999666</v>
      </c>
      <c r="X1356">
        <f t="shared" si="943"/>
        <v>2.5878124999999241</v>
      </c>
      <c r="Y1356">
        <f t="shared" si="943"/>
        <v>-3.9248489583331607</v>
      </c>
      <c r="Z1356">
        <f t="shared" si="943"/>
        <v>6.6967735351558577</v>
      </c>
      <c r="AA1356">
        <f t="shared" si="943"/>
        <v>-12.188127833983483</v>
      </c>
      <c r="AB1356">
        <f t="shared" si="943"/>
        <v>23.106659018593348</v>
      </c>
      <c r="AC1356">
        <f t="shared" si="943"/>
        <v>-45.057985086256359</v>
      </c>
      <c r="AD1356">
        <f t="shared" si="943"/>
        <v>89.693551562327769</v>
      </c>
      <c r="AE1356">
        <f t="shared" si="943"/>
        <v>-181.38029315937126</v>
      </c>
      <c r="AF1356">
        <f t="shared" si="943"/>
        <v>371.37615024380727</v>
      </c>
      <c r="AG1356">
        <f t="shared" si="943"/>
        <v>-768.07340164058996</v>
      </c>
      <c r="AH1356">
        <f t="shared" si="943"/>
        <v>1601.7530730046237</v>
      </c>
      <c r="AI1356">
        <f t="shared" si="943"/>
        <v>-3363.6814533096604</v>
      </c>
      <c r="AJ1356">
        <f t="shared" si="943"/>
        <v>7105.7770701165546</v>
      </c>
      <c r="AK1356">
        <f t="shared" si="943"/>
        <v>-15087.933312213927</v>
      </c>
      <c r="AL1356">
        <f t="shared" si="943"/>
        <v>32179.7327674558</v>
      </c>
      <c r="AM1356">
        <f t="shared" ref="AM1356:CJ1356" si="956">POWER($A1356,AM$10)/AM$10</f>
        <v>-68902.486631492575</v>
      </c>
      <c r="AN1356">
        <f t="shared" si="956"/>
        <v>148044.64835960759</v>
      </c>
      <c r="AO1356">
        <f t="shared" si="956"/>
        <v>-319075.17633293901</v>
      </c>
      <c r="AP1356">
        <f t="shared" si="956"/>
        <v>689601.22484955448</v>
      </c>
      <c r="AQ1356">
        <f t="shared" si="956"/>
        <v>-1494135.9871740129</v>
      </c>
      <c r="AR1356">
        <f t="shared" si="956"/>
        <v>3244652.1266926099</v>
      </c>
      <c r="AS1356">
        <f t="shared" si="956"/>
        <v>-7060645.1713462053</v>
      </c>
      <c r="AT1356">
        <f t="shared" si="956"/>
        <v>15393677.441278534</v>
      </c>
      <c r="AU1356">
        <f t="shared" si="956"/>
        <v>-33619791.531751826</v>
      </c>
      <c r="AV1356">
        <f t="shared" si="956"/>
        <v>73543293.975706041</v>
      </c>
      <c r="AW1356">
        <f t="shared" si="956"/>
        <v>-161114290.32084996</v>
      </c>
      <c r="AX1356">
        <f t="shared" si="956"/>
        <v>353444474.39135939</v>
      </c>
      <c r="AY1356">
        <f t="shared" si="956"/>
        <v>-776359069.61135387</v>
      </c>
      <c r="AZ1356">
        <f t="shared" si="956"/>
        <v>1707342987.2536111</v>
      </c>
      <c r="BA1356">
        <f t="shared" si="956"/>
        <v>-3758908350.9695878</v>
      </c>
      <c r="BB1356">
        <f t="shared" si="956"/>
        <v>8284281607.8789482</v>
      </c>
      <c r="BC1356">
        <f t="shared" si="956"/>
        <v>-18275627304.653896</v>
      </c>
      <c r="BD1356">
        <f t="shared" si="956"/>
        <v>40354197644.02562</v>
      </c>
      <c r="BE1356">
        <f t="shared" si="956"/>
        <v>-89182776793.295319</v>
      </c>
      <c r="BF1356">
        <f t="shared" si="956"/>
        <v>197254961171.27878</v>
      </c>
      <c r="BG1356">
        <f t="shared" si="956"/>
        <v>-436626522160.20251</v>
      </c>
      <c r="BH1356">
        <f t="shared" si="956"/>
        <v>967185197443.01355</v>
      </c>
      <c r="BI1356">
        <f t="shared" si="956"/>
        <v>-2143927187665.3149</v>
      </c>
      <c r="BJ1356">
        <f t="shared" si="956"/>
        <v>4755498493140.0576</v>
      </c>
      <c r="BK1356">
        <f t="shared" si="956"/>
        <v>-10554886899408.268</v>
      </c>
      <c r="BL1356">
        <f t="shared" si="956"/>
        <v>23440644655768.848</v>
      </c>
      <c r="BM1356">
        <f t="shared" si="956"/>
        <v>-52087292950201.867</v>
      </c>
      <c r="BN1356">
        <f t="shared" si="956"/>
        <v>115805441655759.64</v>
      </c>
      <c r="BO1356">
        <f t="shared" si="956"/>
        <v>-257602771327585.97</v>
      </c>
      <c r="BP1356">
        <f t="shared" si="956"/>
        <v>573306167710026.75</v>
      </c>
      <c r="BQ1356">
        <f t="shared" si="956"/>
        <v>-1276521073422413</v>
      </c>
      <c r="BR1356">
        <f t="shared" si="956"/>
        <v>2843583661993532</v>
      </c>
      <c r="BS1356">
        <f t="shared" si="956"/>
        <v>-6337129303871206</v>
      </c>
      <c r="BT1356">
        <f t="shared" si="956"/>
        <v>1.4128629782980648E+16</v>
      </c>
      <c r="BU1356">
        <f t="shared" si="956"/>
        <v>-3.151238505517696E+16</v>
      </c>
      <c r="BV1356">
        <f t="shared" si="956"/>
        <v>7.0312009154362576E+16</v>
      </c>
      <c r="BW1356">
        <f t="shared" si="956"/>
        <v>-1.5694171099926358E+17</v>
      </c>
      <c r="BX1356">
        <f t="shared" si="956"/>
        <v>3.5043049636548026E+17</v>
      </c>
      <c r="BY1356">
        <f t="shared" si="956"/>
        <v>-7.827342996090656E+17</v>
      </c>
      <c r="BZ1356">
        <f t="shared" si="956"/>
        <v>1.7489219506889807E+18</v>
      </c>
      <c r="CA1356">
        <f t="shared" si="956"/>
        <v>-3.9089939739960151E+18</v>
      </c>
      <c r="CB1356">
        <f t="shared" si="956"/>
        <v>8.7396343720332042E+18</v>
      </c>
      <c r="CC1356">
        <f t="shared" si="956"/>
        <v>-1.9545673820165497E+19</v>
      </c>
      <c r="CD1356">
        <f t="shared" si="956"/>
        <v>4.3725301141861261E+19</v>
      </c>
      <c r="CE1356">
        <f t="shared" si="956"/>
        <v>-9.7844321407606145E+19</v>
      </c>
      <c r="CF1356">
        <f t="shared" si="956"/>
        <v>2.1900557586032814E+20</v>
      </c>
      <c r="CG1356">
        <f t="shared" si="956"/>
        <v>-4.9032915039839401E+20</v>
      </c>
      <c r="CH1356">
        <f t="shared" si="956"/>
        <v>1.0980691481382626E+21</v>
      </c>
      <c r="CI1356">
        <f t="shared" si="956"/>
        <v>-2.4596748918296727E+21</v>
      </c>
      <c r="CJ1356">
        <f t="shared" si="956"/>
        <v>5.510976130747083E+21</v>
      </c>
      <c r="CK1356">
        <f t="shared" si="948"/>
        <v>-1.2350344269129289E+22</v>
      </c>
      <c r="CL1356">
        <f t="shared" si="948"/>
        <v>2.7683841547382416E+22</v>
      </c>
      <c r="CM1356">
        <f t="shared" si="948"/>
        <v>-6.2067975179420247E+22</v>
      </c>
      <c r="CN1356">
        <f t="shared" si="948"/>
        <v>1.3918743433984785E+23</v>
      </c>
      <c r="CO1356">
        <f t="shared" si="948"/>
        <v>-3.1219153406507673E+23</v>
      </c>
      <c r="CP1356">
        <f t="shared" si="948"/>
        <v>7.003713547202886E+23</v>
      </c>
      <c r="CQ1356">
        <f t="shared" si="948"/>
        <v>-1.5715181904545423E+24</v>
      </c>
      <c r="CR1356">
        <f t="shared" si="948"/>
        <v>3.5268903172937069E+24</v>
      </c>
      <c r="CS1356">
        <f t="shared" si="948"/>
        <v>-7.91669313221849E+24</v>
      </c>
      <c r="CT1356">
        <f t="shared" si="948"/>
        <v>1.777349691690474E+25</v>
      </c>
      <c r="CU1356">
        <f t="shared" si="948"/>
        <v>-3.9909579440685512E+25</v>
      </c>
      <c r="CV1356">
        <f t="shared" si="948"/>
        <v>8.9630263827204912E+25</v>
      </c>
      <c r="CW1356">
        <f t="shared" si="948"/>
        <v>-2.0132772552072501E+26</v>
      </c>
      <c r="CX1356">
        <f t="shared" si="948"/>
        <v>4.522953183651472E+26</v>
      </c>
      <c r="CY1356">
        <f t="shared" si="948"/>
        <v>-1.0162684931167356E+27</v>
      </c>
      <c r="CZ1356">
        <f t="shared" si="948"/>
        <v>2.2838155679156549E+27</v>
      </c>
      <c r="DA1356">
        <f t="shared" si="948"/>
        <v>-5.1330818577669779E+27</v>
      </c>
      <c r="DB1356">
        <f t="shared" si="948"/>
        <v>1.1538740259438519E+28</v>
      </c>
      <c r="DC1356">
        <f t="shared" si="948"/>
        <v>-2.5941803100925515E+28</v>
      </c>
      <c r="DD1356">
        <f t="shared" si="948"/>
        <v>5.8331350867923225E+28</v>
      </c>
      <c r="DE1356">
        <f t="shared" si="948"/>
        <v>-1.3117849192309208E+29</v>
      </c>
      <c r="DF1356">
        <f t="shared" si="948"/>
        <v>2.9503980697588205E+29</v>
      </c>
      <c r="DG1356">
        <f t="shared" si="948"/>
        <v>-6.6367381299517672E+29</v>
      </c>
      <c r="DH1356">
        <f t="shared" si="948"/>
        <v>1.4930817254021827E+30</v>
      </c>
      <c r="DI1356">
        <f t="shared" si="948"/>
        <v>-3.3594338821548619E+30</v>
      </c>
      <c r="DJ1356">
        <f t="shared" si="948"/>
        <v>7.5596391244902179E+30</v>
      </c>
      <c r="DK1356">
        <f t="shared" si="948"/>
        <v>-1.7013252352212682E+31</v>
      </c>
      <c r="DL1356">
        <f t="shared" si="948"/>
        <v>3.8293392195950483E+31</v>
      </c>
      <c r="DM1356">
        <f t="shared" si="948"/>
        <v>-8.6200441274777788E+31</v>
      </c>
      <c r="DN1356">
        <f t="shared" si="948"/>
        <v>1.9406323302615708E+32</v>
      </c>
      <c r="DO1356">
        <f t="shared" si="948"/>
        <v>-4.3694237209187719E+32</v>
      </c>
      <c r="DP1356">
        <f t="shared" si="948"/>
        <v>9.8390059144258751E+32</v>
      </c>
      <c r="DQ1356">
        <f t="shared" si="948"/>
        <v>-2.2157640087082995E+33</v>
      </c>
      <c r="DR1356">
        <f t="shared" si="948"/>
        <v>4.9904544886131951E+33</v>
      </c>
    </row>
    <row r="1357" spans="1:122" x14ac:dyDescent="0.2">
      <c r="A1357">
        <f t="shared" ref="A1357:A1420" si="957">A1356+B$3</f>
        <v>-2.2699999999999667</v>
      </c>
      <c r="B1357">
        <f t="shared" si="951"/>
        <v>1.1847899849091519</v>
      </c>
      <c r="C1357">
        <f t="shared" si="952"/>
        <v>-243.0239824830312</v>
      </c>
      <c r="E1357">
        <f t="shared" si="953"/>
        <v>-450968.671839591</v>
      </c>
      <c r="G1357">
        <f t="shared" si="954"/>
        <v>-8732047985704957</v>
      </c>
      <c r="H1357">
        <f t="shared" si="955"/>
        <v>-2.77158712065414E+33</v>
      </c>
      <c r="W1357">
        <f t="shared" si="943"/>
        <v>-2.2699999999999667</v>
      </c>
      <c r="X1357">
        <f t="shared" si="943"/>
        <v>2.5764499999999244</v>
      </c>
      <c r="Y1357">
        <f t="shared" si="943"/>
        <v>-3.8990276666664951</v>
      </c>
      <c r="Z1357">
        <f t="shared" si="943"/>
        <v>6.6380946024996108</v>
      </c>
      <c r="AA1357">
        <f t="shared" si="943"/>
        <v>-12.054779798139117</v>
      </c>
      <c r="AB1357">
        <f t="shared" si="943"/>
        <v>22.803625118146162</v>
      </c>
      <c r="AC1357">
        <f t="shared" si="943"/>
        <v>-44.369339158449456</v>
      </c>
      <c r="AD1357">
        <f t="shared" si="943"/>
        <v>88.128599903468938</v>
      </c>
      <c r="AE1357">
        <f t="shared" si="943"/>
        <v>-177.82393047188583</v>
      </c>
      <c r="AF1357">
        <f t="shared" si="943"/>
        <v>363.29428995405743</v>
      </c>
      <c r="AG1357">
        <f t="shared" si="943"/>
        <v>-749.70730745063486</v>
      </c>
      <c r="AH1357">
        <f t="shared" si="943"/>
        <v>1560.0159555868397</v>
      </c>
      <c r="AI1357">
        <f t="shared" si="943"/>
        <v>-3268.8334330911457</v>
      </c>
      <c r="AJ1357">
        <f t="shared" si="943"/>
        <v>6890.2339007513065</v>
      </c>
      <c r="AK1357">
        <f t="shared" si="943"/>
        <v>-14598.10889105822</v>
      </c>
      <c r="AL1357">
        <f t="shared" ref="AL1357:CW1361" si="958">POWER($A1357,AL$10)/AL$10</f>
        <v>31066.600483782822</v>
      </c>
      <c r="AM1357">
        <f t="shared" si="958"/>
        <v>-66372.878210057388</v>
      </c>
      <c r="AN1357">
        <f t="shared" si="958"/>
        <v>142296.07611811539</v>
      </c>
      <c r="AO1357">
        <f t="shared" si="958"/>
        <v>-306011.45632558473</v>
      </c>
      <c r="AP1357">
        <f t="shared" si="958"/>
        <v>659913.7055661137</v>
      </c>
      <c r="AQ1357">
        <f t="shared" si="958"/>
        <v>-1426670.5825095775</v>
      </c>
      <c r="AR1357">
        <f t="shared" si="958"/>
        <v>3091335.7576468438</v>
      </c>
      <c r="AS1357">
        <f t="shared" si="958"/>
        <v>-6712230.7711687442</v>
      </c>
      <c r="AT1357">
        <f t="shared" si="958"/>
        <v>14601898.690113125</v>
      </c>
      <c r="AU1357">
        <f t="shared" si="958"/>
        <v>-31820457.625494055</v>
      </c>
      <c r="AV1357">
        <f t="shared" si="958"/>
        <v>69454268.08641389</v>
      </c>
      <c r="AW1357">
        <f t="shared" si="958"/>
        <v>-151821885.27629957</v>
      </c>
      <c r="AX1357">
        <f t="shared" si="958"/>
        <v>332327262.44943798</v>
      </c>
      <c r="AY1357">
        <f t="shared" si="958"/>
        <v>-728369682.80296445</v>
      </c>
      <c r="AZ1357">
        <f t="shared" si="958"/>
        <v>1598285873.963948</v>
      </c>
      <c r="BA1357">
        <f t="shared" si="958"/>
        <v>-3511073161.8368797</v>
      </c>
      <c r="BB1357">
        <f t="shared" si="958"/>
        <v>7721069324.9518003</v>
      </c>
      <c r="BC1357">
        <f t="shared" si="958"/>
        <v>-16995711386.802746</v>
      </c>
      <c r="BD1357">
        <f t="shared" si="958"/>
        <v>37445551176.040436</v>
      </c>
      <c r="BE1357">
        <f t="shared" si="958"/>
        <v>-82572789707.621674</v>
      </c>
      <c r="BF1357">
        <f t="shared" si="958"/>
        <v>182233559507.51239</v>
      </c>
      <c r="BG1357">
        <f t="shared" si="958"/>
        <v>-402489904944.69446</v>
      </c>
      <c r="BH1357">
        <f t="shared" si="958"/>
        <v>889608608323.7998</v>
      </c>
      <c r="BI1357">
        <f t="shared" si="958"/>
        <v>-1967631757795.1243</v>
      </c>
      <c r="BJ1357">
        <f t="shared" si="958"/>
        <v>4354860987939.9951</v>
      </c>
      <c r="BK1357">
        <f t="shared" si="958"/>
        <v>-9644423846462.0918</v>
      </c>
      <c r="BL1357">
        <f t="shared" si="958"/>
        <v>21371583985481.277</v>
      </c>
      <c r="BM1357">
        <f t="shared" si="958"/>
        <v>-47385274818040.828</v>
      </c>
      <c r="BN1357">
        <f t="shared" si="958"/>
        <v>105119924431565.84</v>
      </c>
      <c r="BO1357">
        <f t="shared" si="958"/>
        <v>-233319512271658.72</v>
      </c>
      <c r="BP1357">
        <f t="shared" si="958"/>
        <v>518121482142382.38</v>
      </c>
      <c r="BQ1357">
        <f t="shared" si="958"/>
        <v>-1151111599261846.2</v>
      </c>
      <c r="BR1357">
        <f t="shared" si="958"/>
        <v>2558585344275928.5</v>
      </c>
      <c r="BS1357">
        <f t="shared" si="958"/>
        <v>-5689458349230634</v>
      </c>
      <c r="BT1357">
        <f t="shared" si="958"/>
        <v>1.2656769043698284E+16</v>
      </c>
      <c r="BU1357">
        <f t="shared" si="958"/>
        <v>-2.8167515420779104E+16</v>
      </c>
      <c r="BV1357">
        <f t="shared" si="958"/>
        <v>6.2710639620452864E+16</v>
      </c>
      <c r="BW1357">
        <f t="shared" si="958"/>
        <v>-1.3966724341128581E+17</v>
      </c>
      <c r="BX1357">
        <f t="shared" si="958"/>
        <v>3.1117344545947315E+17</v>
      </c>
      <c r="BY1357">
        <f t="shared" si="958"/>
        <v>-6.9352074444403021E+17</v>
      </c>
      <c r="BZ1357">
        <f t="shared" si="958"/>
        <v>1.5461797311399265E+18</v>
      </c>
      <c r="CA1357">
        <f t="shared" si="958"/>
        <v>-3.4482520600439404E+18</v>
      </c>
      <c r="CB1357">
        <f t="shared" si="958"/>
        <v>7.6925747249841193E+18</v>
      </c>
      <c r="CC1357">
        <f t="shared" si="958"/>
        <v>-1.7166176072735498E+19</v>
      </c>
      <c r="CD1357">
        <f t="shared" si="958"/>
        <v>3.8317766023690527E+19</v>
      </c>
      <c r="CE1357">
        <f t="shared" si="958"/>
        <v>-8.555540544961595E+19</v>
      </c>
      <c r="CF1357">
        <f t="shared" si="958"/>
        <v>1.9107833859045396E+20</v>
      </c>
      <c r="CG1357">
        <f t="shared" si="958"/>
        <v>-4.2686294243206503E+20</v>
      </c>
      <c r="CH1357">
        <f t="shared" si="958"/>
        <v>9.5383858433138636E+20</v>
      </c>
      <c r="CI1357">
        <f t="shared" si="958"/>
        <v>-2.1319026081794118E+21</v>
      </c>
      <c r="CJ1357">
        <f t="shared" si="958"/>
        <v>4.7660943914676907E+21</v>
      </c>
      <c r="CK1357">
        <f t="shared" si="948"/>
        <v>-1.0657556145219089E+22</v>
      </c>
      <c r="CL1357">
        <f t="shared" si="948"/>
        <v>2.3836878148916881E+22</v>
      </c>
      <c r="CM1357">
        <f t="shared" si="948"/>
        <v>-5.3325514653141379E+22</v>
      </c>
      <c r="CN1357">
        <f t="shared" si="948"/>
        <v>1.1931964800173447E+23</v>
      </c>
      <c r="CO1357">
        <f t="shared" si="948"/>
        <v>-2.6704073334472295E+23</v>
      </c>
      <c r="CP1357">
        <f t="shared" si="948"/>
        <v>5.9776326379400507E+23</v>
      </c>
      <c r="CQ1357">
        <f t="shared" si="948"/>
        <v>-1.3383346278697364E+24</v>
      </c>
      <c r="CR1357">
        <f t="shared" si="948"/>
        <v>2.9969652862741994E+24</v>
      </c>
      <c r="CS1357">
        <f t="shared" ref="CS1357:DR1365" si="959">POWER($A1357,CS$10)/CS$10</f>
        <v>-6.7124030505111026E+24</v>
      </c>
      <c r="CT1357">
        <f t="shared" si="959"/>
        <v>1.5036666044072349E+25</v>
      </c>
      <c r="CU1357">
        <f t="shared" si="959"/>
        <v>-3.3689943193809396E+25</v>
      </c>
      <c r="CV1357">
        <f t="shared" si="959"/>
        <v>7.5495707318536641E+25</v>
      </c>
      <c r="CW1357">
        <f t="shared" si="959"/>
        <v>-1.6920594857999876E+26</v>
      </c>
      <c r="CX1357">
        <f t="shared" si="959"/>
        <v>3.792962844856342E+26</v>
      </c>
      <c r="CY1357">
        <f t="shared" si="959"/>
        <v>-8.5037290447642162E+26</v>
      </c>
      <c r="CZ1357">
        <f t="shared" si="959"/>
        <v>1.906805682269236E+27</v>
      </c>
      <c r="DA1357">
        <f t="shared" si="959"/>
        <v>-4.2762989120191612E+27</v>
      </c>
      <c r="DB1357">
        <f t="shared" si="959"/>
        <v>9.5916366430180754E+27</v>
      </c>
      <c r="DC1357">
        <f t="shared" si="959"/>
        <v>-2.1516862059890117E+28</v>
      </c>
      <c r="DD1357">
        <f t="shared" si="959"/>
        <v>4.8275331795996952E+28</v>
      </c>
      <c r="DE1357">
        <f t="shared" si="959"/>
        <v>-1.0832540543924582E+29</v>
      </c>
      <c r="DF1357">
        <f t="shared" si="959"/>
        <v>2.4310436727495849E+29</v>
      </c>
      <c r="DG1357">
        <f t="shared" si="959"/>
        <v>-5.4564638659376396E+29</v>
      </c>
      <c r="DH1357">
        <f t="shared" si="959"/>
        <v>1.2248548831504055E+30</v>
      </c>
      <c r="DI1357">
        <f t="shared" si="959"/>
        <v>-2.7498665123914754E+30</v>
      </c>
      <c r="DJ1357">
        <f t="shared" si="959"/>
        <v>6.1743470159206366E+30</v>
      </c>
      <c r="DK1357">
        <f t="shared" si="959"/>
        <v>-1.3865060546288677E+31</v>
      </c>
      <c r="DL1357">
        <f t="shared" si="959"/>
        <v>3.113886097794638E+31</v>
      </c>
      <c r="DM1357">
        <f t="shared" si="959"/>
        <v>-6.994115953130633E+31</v>
      </c>
      <c r="DN1357">
        <f t="shared" si="959"/>
        <v>1.571126151346457E+32</v>
      </c>
      <c r="DO1357">
        <f t="shared" si="959"/>
        <v>-3.5296887721795357E+32</v>
      </c>
      <c r="DP1357">
        <f t="shared" si="959"/>
        <v>7.9306343953693931E+32</v>
      </c>
      <c r="DQ1357">
        <f t="shared" si="959"/>
        <v>-1.7820696238321709E+33</v>
      </c>
      <c r="DR1357">
        <f t="shared" si="959"/>
        <v>4.0048450656379789E+33</v>
      </c>
    </row>
    <row r="1358" spans="1:122" x14ac:dyDescent="0.2">
      <c r="A1358">
        <f t="shared" si="957"/>
        <v>-2.2649999999999668</v>
      </c>
      <c r="B1358">
        <f t="shared" si="951"/>
        <v>1.1832597627283843</v>
      </c>
      <c r="C1358">
        <f t="shared" si="952"/>
        <v>-237.52714034483347</v>
      </c>
      <c r="E1358">
        <f t="shared" si="953"/>
        <v>-431211.20025753393</v>
      </c>
      <c r="G1358">
        <f t="shared" si="954"/>
        <v>-7815133742590054</v>
      </c>
      <c r="H1358">
        <f t="shared" si="955"/>
        <v>-2.2216126054921702E+33</v>
      </c>
      <c r="W1358">
        <f t="shared" ref="W1358:AL1373" si="960">POWER($A1358,W$10)/W$10</f>
        <v>-2.2649999999999668</v>
      </c>
      <c r="X1358">
        <f t="shared" si="960"/>
        <v>2.5651124999999246</v>
      </c>
      <c r="Y1358">
        <f t="shared" si="960"/>
        <v>-3.8733198749998294</v>
      </c>
      <c r="Z1358">
        <f t="shared" si="960"/>
        <v>6.5798021376558635</v>
      </c>
      <c r="AA1358">
        <f t="shared" si="960"/>
        <v>-11.92260147343225</v>
      </c>
      <c r="AB1358">
        <f t="shared" si="960"/>
        <v>22.503910281103042</v>
      </c>
      <c r="AC1358">
        <f t="shared" si="960"/>
        <v>-43.689734388597977</v>
      </c>
      <c r="AD1358">
        <f t="shared" si="960"/>
        <v>86.587592341401347</v>
      </c>
      <c r="AE1358">
        <f t="shared" si="960"/>
        <v>-174.32968591401882</v>
      </c>
      <c r="AF1358">
        <f t="shared" si="960"/>
        <v>355.37106473572214</v>
      </c>
      <c r="AG1358">
        <f t="shared" si="960"/>
        <v>-731.74132875127168</v>
      </c>
      <c r="AH1358">
        <f t="shared" si="960"/>
        <v>1519.2779338198054</v>
      </c>
      <c r="AI1358">
        <f t="shared" si="960"/>
        <v>-3176.4595570170545</v>
      </c>
      <c r="AJ1358">
        <f t="shared" si="960"/>
        <v>6680.7751183118426</v>
      </c>
      <c r="AK1358">
        <f t="shared" si="960"/>
        <v>-14123.158600111028</v>
      </c>
      <c r="AL1358">
        <f t="shared" si="960"/>
        <v>29989.64458992282</v>
      </c>
      <c r="AM1358">
        <f t="shared" si="958"/>
        <v>-63930.865878752185</v>
      </c>
      <c r="AN1358">
        <f t="shared" si="958"/>
        <v>136758.77725896204</v>
      </c>
      <c r="AO1358">
        <f t="shared" si="958"/>
        <v>-293455.54467620002</v>
      </c>
      <c r="AP1358">
        <f t="shared" si="958"/>
        <v>631442.96825700416</v>
      </c>
      <c r="AQ1358">
        <f t="shared" si="958"/>
        <v>-1362112.6886686604</v>
      </c>
      <c r="AR1358">
        <f t="shared" si="958"/>
        <v>2944949.5471147215</v>
      </c>
      <c r="AS1358">
        <f t="shared" si="958"/>
        <v>-6380297.2144662794</v>
      </c>
      <c r="AT1358">
        <f t="shared" si="958"/>
        <v>13849232.641150663</v>
      </c>
      <c r="AU1358">
        <f t="shared" si="958"/>
        <v>-30113771.454917565</v>
      </c>
      <c r="AV1358">
        <f t="shared" si="958"/>
        <v>65584319.562872373</v>
      </c>
      <c r="AW1358">
        <f t="shared" si="958"/>
        <v>-143046688.11324066</v>
      </c>
      <c r="AX1358">
        <f t="shared" si="958"/>
        <v>312429293.27018225</v>
      </c>
      <c r="AY1358">
        <f t="shared" si="958"/>
        <v>-683250544.11016107</v>
      </c>
      <c r="AZ1358">
        <f t="shared" si="958"/>
        <v>1495977066.3291755</v>
      </c>
      <c r="BA1358">
        <f t="shared" si="958"/>
        <v>-3279085214.7440643</v>
      </c>
      <c r="BB1358">
        <f t="shared" si="958"/>
        <v>7195030261.0390968</v>
      </c>
      <c r="BC1358">
        <f t="shared" si="958"/>
        <v>-15802902827.882002</v>
      </c>
      <c r="BD1358">
        <f t="shared" si="958"/>
        <v>34740822702.059502</v>
      </c>
      <c r="BE1358">
        <f t="shared" si="958"/>
        <v>-76439735893.873215</v>
      </c>
      <c r="BF1358">
        <f t="shared" si="958"/>
        <v>168326668416.29749</v>
      </c>
      <c r="BG1358">
        <f t="shared" si="958"/>
        <v>-370955582234.18103</v>
      </c>
      <c r="BH1358">
        <f t="shared" si="958"/>
        <v>818103488661.44958</v>
      </c>
      <c r="BI1358">
        <f t="shared" si="958"/>
        <v>-1805491468438.2036</v>
      </c>
      <c r="BJ1358">
        <f t="shared" si="958"/>
        <v>3987202221612.1587</v>
      </c>
      <c r="BK1358">
        <f t="shared" si="958"/>
        <v>-8810744421416.0078</v>
      </c>
      <c r="BL1358">
        <f t="shared" si="958"/>
        <v>19481185254637.75</v>
      </c>
      <c r="BM1358">
        <f t="shared" si="958"/>
        <v>-43098724494736.328</v>
      </c>
      <c r="BN1358">
        <f t="shared" si="958"/>
        <v>95400006185563.234</v>
      </c>
      <c r="BO1358">
        <f t="shared" si="958"/>
        <v>-211279213698957.66</v>
      </c>
      <c r="BP1358">
        <f t="shared" si="958"/>
        <v>468144214266650.88</v>
      </c>
      <c r="BQ1358">
        <f t="shared" si="958"/>
        <v>-1037786078392375.4</v>
      </c>
      <c r="BR1358">
        <f t="shared" si="958"/>
        <v>2301614936984556</v>
      </c>
      <c r="BS1358">
        <f t="shared" si="958"/>
        <v>-5106766856101169</v>
      </c>
      <c r="BT1358">
        <f t="shared" si="958"/>
        <v>1.1335490390487598E+16</v>
      </c>
      <c r="BU1358">
        <f t="shared" si="958"/>
        <v>-2.5171456602405912E+16</v>
      </c>
      <c r="BV1358">
        <f t="shared" si="958"/>
        <v>5.5916938642824544E+16</v>
      </c>
      <c r="BW1358">
        <f t="shared" si="958"/>
        <v>-1.2426220817644864E+17</v>
      </c>
      <c r="BX1358">
        <f t="shared" si="958"/>
        <v>2.762417922322511E+17</v>
      </c>
      <c r="BY1358">
        <f t="shared" si="958"/>
        <v>-6.1431152014411149E+17</v>
      </c>
      <c r="BZ1358">
        <f t="shared" si="958"/>
        <v>1.3665688861062779E+18</v>
      </c>
      <c r="CA1358">
        <f t="shared" si="958"/>
        <v>-3.0409753949775048E+18</v>
      </c>
      <c r="CB1358">
        <f t="shared" si="958"/>
        <v>6.7690539373890509E+18</v>
      </c>
      <c r="CC1358">
        <f t="shared" si="958"/>
        <v>-1.5072044334826891E+19</v>
      </c>
      <c r="CD1358">
        <f t="shared" si="958"/>
        <v>3.3569210744742699E+19</v>
      </c>
      <c r="CE1358">
        <f t="shared" si="958"/>
        <v>-7.4787799019843715E+19</v>
      </c>
      <c r="CF1358">
        <f t="shared" si="958"/>
        <v>1.6666219760607343E+20</v>
      </c>
      <c r="CG1358">
        <f t="shared" si="958"/>
        <v>-3.7149797475905634E+20</v>
      </c>
      <c r="CH1358">
        <f t="shared" si="958"/>
        <v>8.2829536731629329E+20</v>
      </c>
      <c r="CI1358">
        <f t="shared" si="958"/>
        <v>-1.8472260991718172E+21</v>
      </c>
      <c r="CJ1358">
        <f t="shared" si="958"/>
        <v>4.120573673493436E+21</v>
      </c>
      <c r="CK1358">
        <f t="shared" si="958"/>
        <v>-9.1937993798585774E+21</v>
      </c>
      <c r="CL1358">
        <f t="shared" si="958"/>
        <v>2.051772095427085E+22</v>
      </c>
      <c r="CM1358">
        <f t="shared" si="958"/>
        <v>-4.5799121469228272E+22</v>
      </c>
      <c r="CN1358">
        <f t="shared" si="958"/>
        <v>1.0225308141168907E+23</v>
      </c>
      <c r="CO1358">
        <f t="shared" si="958"/>
        <v>-2.28341212082015E+23</v>
      </c>
      <c r="CP1358">
        <f t="shared" si="958"/>
        <v>5.1000961140234302E+23</v>
      </c>
      <c r="CQ1358">
        <f t="shared" si="958"/>
        <v>-1.139347499006752E+24</v>
      </c>
      <c r="CR1358">
        <f t="shared" si="958"/>
        <v>2.5457488138279544E+24</v>
      </c>
      <c r="CS1358">
        <f t="shared" si="958"/>
        <v>-5.689239449142629E+24</v>
      </c>
      <c r="CT1358">
        <f t="shared" si="958"/>
        <v>1.2716573045040657E+25</v>
      </c>
      <c r="CU1358">
        <f t="shared" si="958"/>
        <v>-2.8428972519133331E+25</v>
      </c>
      <c r="CV1358">
        <f t="shared" si="958"/>
        <v>6.3566089130761224E+25</v>
      </c>
      <c r="CW1358">
        <f t="shared" si="958"/>
        <v>-1.421546957814104E+26</v>
      </c>
      <c r="CX1358">
        <f t="shared" si="959"/>
        <v>3.1795563112057867E+26</v>
      </c>
      <c r="CY1358">
        <f t="shared" si="959"/>
        <v>-7.1127852295121013E+26</v>
      </c>
      <c r="CZ1358">
        <f t="shared" si="959"/>
        <v>1.5913989538200224E+27</v>
      </c>
      <c r="DA1358">
        <f t="shared" si="959"/>
        <v>-3.5610906950962455E+27</v>
      </c>
      <c r="DB1358">
        <f t="shared" si="959"/>
        <v>7.9698481574358203E+27</v>
      </c>
      <c r="DC1358">
        <f t="shared" si="959"/>
        <v>-1.7839333063926084E+28</v>
      </c>
      <c r="DD1358">
        <f t="shared" si="959"/>
        <v>3.9936251141073474E+28</v>
      </c>
      <c r="DE1358">
        <f t="shared" si="959"/>
        <v>-8.9415889192753872E+28</v>
      </c>
      <c r="DF1358">
        <f t="shared" si="959"/>
        <v>2.0022554596452109E+29</v>
      </c>
      <c r="DG1358">
        <f t="shared" si="959"/>
        <v>-4.4841523395109845E+29</v>
      </c>
      <c r="DH1358">
        <f t="shared" si="959"/>
        <v>1.0043753881781203E+30</v>
      </c>
      <c r="DI1358">
        <f t="shared" si="959"/>
        <v>-2.249911240440735E+30</v>
      </c>
      <c r="DJ1358">
        <f t="shared" si="959"/>
        <v>5.0406571230808173E+30</v>
      </c>
      <c r="DK1358">
        <f t="shared" si="959"/>
        <v>-1.1294323992554468E+31</v>
      </c>
      <c r="DL1358">
        <f t="shared" si="959"/>
        <v>2.5309498695868089E+31</v>
      </c>
      <c r="DM1358">
        <f t="shared" si="959"/>
        <v>-5.6722582814075757E+31</v>
      </c>
      <c r="DN1358">
        <f t="shared" si="959"/>
        <v>1.2713835163561011E+32</v>
      </c>
      <c r="DO1358">
        <f t="shared" si="959"/>
        <v>-2.8499962040872842E+32</v>
      </c>
      <c r="DP1358">
        <f t="shared" si="959"/>
        <v>6.3893715920304864E+32</v>
      </c>
      <c r="DQ1358">
        <f t="shared" si="959"/>
        <v>-1.4325745578616021E+33</v>
      </c>
      <c r="DR1358">
        <f t="shared" si="959"/>
        <v>3.2123335598209166E+33</v>
      </c>
    </row>
    <row r="1359" spans="1:122" x14ac:dyDescent="0.2">
      <c r="A1359">
        <f t="shared" si="957"/>
        <v>-2.2599999999999669</v>
      </c>
      <c r="B1359">
        <f t="shared" si="951"/>
        <v>1.1817271953786062</v>
      </c>
      <c r="C1359">
        <f t="shared" si="952"/>
        <v>-232.14210455128529</v>
      </c>
      <c r="E1359">
        <f t="shared" si="953"/>
        <v>-412278.07002215087</v>
      </c>
      <c r="G1359">
        <f t="shared" si="954"/>
        <v>-6992778750407805</v>
      </c>
      <c r="H1359">
        <f t="shared" si="955"/>
        <v>-1.7798991168415963E+33</v>
      </c>
      <c r="W1359">
        <f t="shared" si="960"/>
        <v>-2.2599999999999669</v>
      </c>
      <c r="X1359">
        <f t="shared" si="960"/>
        <v>2.5537999999999252</v>
      </c>
      <c r="Y1359">
        <f t="shared" si="960"/>
        <v>-3.8477253333331642</v>
      </c>
      <c r="Z1359">
        <f t="shared" si="960"/>
        <v>6.5218944399996186</v>
      </c>
      <c r="AA1359">
        <f t="shared" si="960"/>
        <v>-11.791585147519138</v>
      </c>
      <c r="AB1359">
        <f t="shared" si="960"/>
        <v>22.207485361160717</v>
      </c>
      <c r="AC1359">
        <f t="shared" si="960"/>
        <v>-43.019071642476419</v>
      </c>
      <c r="AD1359">
        <f t="shared" si="960"/>
        <v>85.070214172995875</v>
      </c>
      <c r="AE1359">
        <f t="shared" si="960"/>
        <v>-170.89660802752698</v>
      </c>
      <c r="AF1359">
        <f t="shared" si="960"/>
        <v>347.6037007279848</v>
      </c>
      <c r="AG1359">
        <f t="shared" si="960"/>
        <v>-714.16760331384921</v>
      </c>
      <c r="AH1359">
        <f t="shared" si="960"/>
        <v>1479.5172181985029</v>
      </c>
      <c r="AI1359">
        <f t="shared" si="960"/>
        <v>-3086.5005351956006</v>
      </c>
      <c r="AJ1359">
        <f t="shared" si="960"/>
        <v>6477.2418374318149</v>
      </c>
      <c r="AK1359">
        <f t="shared" si="960"/>
        <v>-13662.662115755977</v>
      </c>
      <c r="AL1359">
        <f t="shared" si="960"/>
        <v>28947.765357757555</v>
      </c>
      <c r="AM1359">
        <f t="shared" si="958"/>
        <v>-61573.599725676344</v>
      </c>
      <c r="AN1359">
        <f t="shared" si="958"/>
        <v>131425.4278589139</v>
      </c>
      <c r="AO1359">
        <f t="shared" si="958"/>
        <v>-281388.75817371265</v>
      </c>
      <c r="AP1359">
        <f t="shared" si="958"/>
        <v>604141.66379895224</v>
      </c>
      <c r="AQ1359">
        <f t="shared" si="958"/>
        <v>-1300343.0097005828</v>
      </c>
      <c r="AR1359">
        <f t="shared" si="958"/>
        <v>2805194.5109267617</v>
      </c>
      <c r="AS1359">
        <f t="shared" si="958"/>
        <v>-6064098.7427511541</v>
      </c>
      <c r="AT1359">
        <f t="shared" si="958"/>
        <v>13133827.193675017</v>
      </c>
      <c r="AU1359">
        <f t="shared" si="958"/>
        <v>-28495151.479396902</v>
      </c>
      <c r="AV1359">
        <f t="shared" si="958"/>
        <v>61922156.099457741</v>
      </c>
      <c r="AW1359">
        <f t="shared" si="958"/>
        <v>-134760958.97792903</v>
      </c>
      <c r="AX1359">
        <f t="shared" si="958"/>
        <v>293682632.74403965</v>
      </c>
      <c r="AY1359">
        <f t="shared" si="958"/>
        <v>-640835758.62215698</v>
      </c>
      <c r="AZ1359">
        <f t="shared" si="958"/>
        <v>1400012520.669852</v>
      </c>
      <c r="BA1359">
        <f t="shared" si="958"/>
        <v>-3061962867.7875667</v>
      </c>
      <c r="BB1359">
        <f t="shared" si="958"/>
        <v>6703784953.6623068</v>
      </c>
      <c r="BC1359">
        <f t="shared" si="958"/>
        <v>-14691446298.450029</v>
      </c>
      <c r="BD1359">
        <f t="shared" si="958"/>
        <v>32226119557.011383</v>
      </c>
      <c r="BE1359">
        <f t="shared" si="958"/>
        <v>-70750143621.734802</v>
      </c>
      <c r="BF1359">
        <f t="shared" si="958"/>
        <v>155453787791.08728</v>
      </c>
      <c r="BG1359">
        <f t="shared" si="958"/>
        <v>-341830274991.42365</v>
      </c>
      <c r="BH1359">
        <f t="shared" si="958"/>
        <v>752206515652.16919</v>
      </c>
      <c r="BI1359">
        <f t="shared" si="958"/>
        <v>-1656397322159.1626</v>
      </c>
      <c r="BJ1359">
        <f t="shared" si="958"/>
        <v>3649871499377.6616</v>
      </c>
      <c r="BK1359">
        <f t="shared" si="958"/>
        <v>-8047521549847.2148</v>
      </c>
      <c r="BL1359">
        <f t="shared" si="958"/>
        <v>17754365400210.285</v>
      </c>
      <c r="BM1359">
        <f t="shared" si="958"/>
        <v>-39191729390417.102</v>
      </c>
      <c r="BN1359">
        <f t="shared" si="958"/>
        <v>86560278685469.984</v>
      </c>
      <c r="BO1359">
        <f t="shared" si="958"/>
        <v>-191278980277400.19</v>
      </c>
      <c r="BP1359">
        <f t="shared" si="958"/>
        <v>422892875961115.5</v>
      </c>
      <c r="BQ1359">
        <f t="shared" si="958"/>
        <v>-935403050742913.38</v>
      </c>
      <c r="BR1359">
        <f t="shared" si="958"/>
        <v>2069969001039808.8</v>
      </c>
      <c r="BS1359">
        <f t="shared" si="958"/>
        <v>-4582657902710105</v>
      </c>
      <c r="BT1359">
        <f t="shared" si="958"/>
        <v>1.0149670722922192E+16</v>
      </c>
      <c r="BU1359">
        <f t="shared" si="958"/>
        <v>-2.2488486111572372E+16</v>
      </c>
      <c r="BV1359">
        <f t="shared" si="958"/>
        <v>4.984659440807296E+16</v>
      </c>
      <c r="BW1359">
        <f t="shared" si="958"/>
        <v>-1.1052776933654053E+17</v>
      </c>
      <c r="BX1359">
        <f t="shared" si="958"/>
        <v>2.4516696687278944E+17</v>
      </c>
      <c r="BY1359">
        <f t="shared" si="958"/>
        <v>-5.4400321158463245E+17</v>
      </c>
      <c r="BZ1359">
        <f t="shared" si="958"/>
        <v>1.2074928428565862E+18</v>
      </c>
      <c r="CA1359">
        <f t="shared" si="958"/>
        <v>-2.6810577928408305E+18</v>
      </c>
      <c r="CB1359">
        <f t="shared" si="958"/>
        <v>5.9547218081681152E+18</v>
      </c>
      <c r="CC1359">
        <f t="shared" si="958"/>
        <v>-1.3229575162960427E+19</v>
      </c>
      <c r="CD1359">
        <f t="shared" si="958"/>
        <v>2.9400525870485295E+19</v>
      </c>
      <c r="CE1359">
        <f t="shared" si="958"/>
        <v>-6.5355923082586014E+19</v>
      </c>
      <c r="CF1359">
        <f t="shared" si="958"/>
        <v>1.4532205735750286E+20</v>
      </c>
      <c r="CG1359">
        <f t="shared" si="958"/>
        <v>-3.2321470915766668E+20</v>
      </c>
      <c r="CH1359">
        <f t="shared" si="958"/>
        <v>7.1905172327918613E+20</v>
      </c>
      <c r="CI1359">
        <f t="shared" si="958"/>
        <v>-1.6000560193092303E+21</v>
      </c>
      <c r="CJ1359">
        <f t="shared" si="958"/>
        <v>3.5613368066139766E+21</v>
      </c>
      <c r="CK1359">
        <f t="shared" si="958"/>
        <v>-7.9284925085751192E+21</v>
      </c>
      <c r="CL1359">
        <f t="shared" si="958"/>
        <v>1.7654887288947459E+22</v>
      </c>
      <c r="CM1359">
        <f t="shared" si="958"/>
        <v>-3.9321783747324722E+22</v>
      </c>
      <c r="CN1359">
        <f t="shared" si="958"/>
        <v>8.759769939368181E+22</v>
      </c>
      <c r="CO1359">
        <f t="shared" si="958"/>
        <v>-1.9518247949408813E+23</v>
      </c>
      <c r="CP1359">
        <f t="shared" si="958"/>
        <v>4.3498584249473514E+23</v>
      </c>
      <c r="CQ1359">
        <f t="shared" si="958"/>
        <v>-9.6960131905126391E+23</v>
      </c>
      <c r="CR1359">
        <f t="shared" si="958"/>
        <v>2.1616868326631785E+24</v>
      </c>
      <c r="CS1359">
        <f t="shared" si="958"/>
        <v>-4.8202734119277949E+24</v>
      </c>
      <c r="CT1359">
        <f t="shared" si="958"/>
        <v>1.0750478201601966E+25</v>
      </c>
      <c r="CU1359">
        <f t="shared" si="958"/>
        <v>-2.3980547219573067E+25</v>
      </c>
      <c r="CV1359">
        <f t="shared" si="958"/>
        <v>5.3501215732692874E+25</v>
      </c>
      <c r="CW1359">
        <f t="shared" si="958"/>
        <v>-1.193822064475818E+26</v>
      </c>
      <c r="CX1359">
        <f t="shared" si="959"/>
        <v>2.6643123923938682E+26</v>
      </c>
      <c r="CY1359">
        <f t="shared" si="959"/>
        <v>-5.9470084017877072E+26</v>
      </c>
      <c r="CZ1359">
        <f t="shared" si="959"/>
        <v>1.3276333634527341E+27</v>
      </c>
      <c r="DA1359">
        <f t="shared" si="959"/>
        <v>-2.9643013845187601E+27</v>
      </c>
      <c r="DB1359">
        <f t="shared" si="959"/>
        <v>6.6195673060478672E+27</v>
      </c>
      <c r="DC1359">
        <f t="shared" si="959"/>
        <v>-1.4784219498589515E+28</v>
      </c>
      <c r="DD1359">
        <f t="shared" si="959"/>
        <v>3.3023820531151207E+28</v>
      </c>
      <c r="DE1359">
        <f t="shared" si="959"/>
        <v>-7.3775974234878796E+28</v>
      </c>
      <c r="DF1359">
        <f t="shared" si="959"/>
        <v>1.64839000614337E+29</v>
      </c>
      <c r="DG1359">
        <f t="shared" si="959"/>
        <v>-3.6835034204695357E+29</v>
      </c>
      <c r="DH1359">
        <f t="shared" si="959"/>
        <v>8.2322208665914604E+29</v>
      </c>
      <c r="DI1359">
        <f t="shared" si="959"/>
        <v>-1.8400370596315152E+30</v>
      </c>
      <c r="DJ1359">
        <f t="shared" si="959"/>
        <v>4.1132828443892599E+30</v>
      </c>
      <c r="DK1359">
        <f t="shared" si="959"/>
        <v>-9.1960620323161522E+30</v>
      </c>
      <c r="DL1359">
        <f t="shared" si="959"/>
        <v>2.0562003382470011E+31</v>
      </c>
      <c r="DM1359">
        <f t="shared" si="959"/>
        <v>-4.5980968406019624E+31</v>
      </c>
      <c r="DN1359">
        <f t="shared" si="959"/>
        <v>1.0283451996637783E+32</v>
      </c>
      <c r="DO1359">
        <f t="shared" si="959"/>
        <v>-2.3001007682376298E+32</v>
      </c>
      <c r="DP1359">
        <f t="shared" si="959"/>
        <v>5.1451845960514879E+32</v>
      </c>
      <c r="DQ1359">
        <f t="shared" si="959"/>
        <v>-1.1510661457913805E+33</v>
      </c>
      <c r="DR1359">
        <f t="shared" si="959"/>
        <v>2.5753953945935974E+33</v>
      </c>
    </row>
    <row r="1360" spans="1:122" x14ac:dyDescent="0.2">
      <c r="A1360">
        <f t="shared" si="957"/>
        <v>-2.254999999999967</v>
      </c>
      <c r="B1360">
        <f t="shared" si="951"/>
        <v>1.1801922756605225</v>
      </c>
      <c r="C1360">
        <f t="shared" si="952"/>
        <v>-226.86684700590376</v>
      </c>
      <c r="E1360">
        <f t="shared" si="953"/>
        <v>-394136.61657006119</v>
      </c>
      <c r="G1360">
        <f t="shared" si="954"/>
        <v>-6255409671479888</v>
      </c>
      <c r="H1360">
        <f t="shared" si="955"/>
        <v>-1.4253081242877294E+33</v>
      </c>
      <c r="W1360">
        <f t="shared" si="960"/>
        <v>-2.254999999999967</v>
      </c>
      <c r="X1360">
        <f t="shared" si="960"/>
        <v>2.5425124999999258</v>
      </c>
      <c r="Y1360">
        <f t="shared" si="960"/>
        <v>-3.8222437916664993</v>
      </c>
      <c r="Z1360">
        <f t="shared" si="960"/>
        <v>6.4643698126558728</v>
      </c>
      <c r="AA1360">
        <f t="shared" si="960"/>
        <v>-11.661723142031025</v>
      </c>
      <c r="AB1360">
        <f t="shared" si="960"/>
        <v>21.914321404399647</v>
      </c>
      <c r="AC1360">
        <f t="shared" si="960"/>
        <v>-42.357252657360412</v>
      </c>
      <c r="AD1360">
        <f t="shared" si="960"/>
        <v>83.576154149553048</v>
      </c>
      <c r="AE1360">
        <f t="shared" si="960"/>
        <v>-167.52375787310166</v>
      </c>
      <c r="AF1360">
        <f t="shared" si="960"/>
        <v>339.98946660345484</v>
      </c>
      <c r="AG1360">
        <f t="shared" si="960"/>
        <v>-696.97840653707226</v>
      </c>
      <c r="AH1360">
        <f t="shared" si="960"/>
        <v>1440.7124478459855</v>
      </c>
      <c r="AI1360">
        <f t="shared" si="960"/>
        <v>-2998.8983722086</v>
      </c>
      <c r="AJ1360">
        <f t="shared" si="960"/>
        <v>6279.4789843781309</v>
      </c>
      <c r="AK1360">
        <f t="shared" si="960"/>
        <v>-13216.210102454314</v>
      </c>
      <c r="AL1360">
        <f t="shared" si="960"/>
        <v>27939.894169719413</v>
      </c>
      <c r="AM1360">
        <f t="shared" si="958"/>
        <v>-59298.316567262453</v>
      </c>
      <c r="AN1360">
        <f t="shared" si="958"/>
        <v>126288.94253366516</v>
      </c>
      <c r="AO1360">
        <f t="shared" si="958"/>
        <v>-269793.06197059969</v>
      </c>
      <c r="AP1360">
        <f t="shared" si="958"/>
        <v>577964.1870065087</v>
      </c>
      <c r="AQ1360">
        <f t="shared" si="958"/>
        <v>-1241246.8968568174</v>
      </c>
      <c r="AR1360">
        <f t="shared" si="958"/>
        <v>2671783.9454842606</v>
      </c>
      <c r="AS1360">
        <f t="shared" si="958"/>
        <v>-5762921.8058900973</v>
      </c>
      <c r="AT1360">
        <f t="shared" si="958"/>
        <v>12453914.144270232</v>
      </c>
      <c r="AU1360">
        <f t="shared" si="958"/>
        <v>-26960233.339515802</v>
      </c>
      <c r="AV1360">
        <f t="shared" si="958"/>
        <v>58457044.404430039</v>
      </c>
      <c r="AW1360">
        <f t="shared" si="958"/>
        <v>-126938389.38635863</v>
      </c>
      <c r="AX1360">
        <f t="shared" si="958"/>
        <v>276022994.20672619</v>
      </c>
      <c r="AY1360">
        <f t="shared" si="958"/>
        <v>-600968684.62801504</v>
      </c>
      <c r="AZ1360">
        <f t="shared" si="958"/>
        <v>1310011571.0416157</v>
      </c>
      <c r="BA1360">
        <f t="shared" si="958"/>
        <v>-2858783315.5149684</v>
      </c>
      <c r="BB1360">
        <f t="shared" si="958"/>
        <v>6245101489.7209673</v>
      </c>
      <c r="BC1360">
        <f t="shared" si="958"/>
        <v>-13655955257.522982</v>
      </c>
      <c r="BD1360">
        <f t="shared" si="958"/>
        <v>29888467955.545818</v>
      </c>
      <c r="BE1360">
        <f t="shared" si="958"/>
        <v>-65472823947.190414</v>
      </c>
      <c r="BF1360">
        <f t="shared" si="958"/>
        <v>143540073056.44247</v>
      </c>
      <c r="BG1360">
        <f t="shared" si="958"/>
        <v>-314934679208.69812</v>
      </c>
      <c r="BH1360">
        <f t="shared" si="958"/>
        <v>691488814730.98279</v>
      </c>
      <c r="BI1360">
        <f t="shared" si="958"/>
        <v>-1519325039340.9497</v>
      </c>
      <c r="BJ1360">
        <f t="shared" si="958"/>
        <v>3340426014620.9468</v>
      </c>
      <c r="BK1360">
        <f t="shared" si="958"/>
        <v>-7348937232165.9756</v>
      </c>
      <c r="BL1360">
        <f t="shared" si="958"/>
        <v>16177285519045.129</v>
      </c>
      <c r="BM1360">
        <f t="shared" si="958"/>
        <v>-35631411895552.125</v>
      </c>
      <c r="BN1360">
        <f t="shared" si="958"/>
        <v>78522723964821.859</v>
      </c>
      <c r="BO1360">
        <f t="shared" si="958"/>
        <v>-173133881595322.5</v>
      </c>
      <c r="BP1360">
        <f t="shared" si="958"/>
        <v>381929579019241.19</v>
      </c>
      <c r="BQ1360">
        <f t="shared" si="958"/>
        <v>-842926707056708.75</v>
      </c>
      <c r="BR1360">
        <f t="shared" si="958"/>
        <v>1861199730154249.2</v>
      </c>
      <c r="BS1360">
        <f t="shared" si="958"/>
        <v>-4111352220242714</v>
      </c>
      <c r="BT1360">
        <f t="shared" si="958"/>
        <v>9085677271514242</v>
      </c>
      <c r="BU1360">
        <f t="shared" si="958"/>
        <v>-2.0086472791435604E+16</v>
      </c>
      <c r="BV1360">
        <f t="shared" si="958"/>
        <v>4.4423938526519568E+16</v>
      </c>
      <c r="BW1360">
        <f t="shared" si="958"/>
        <v>-9.8285868521124704E+16</v>
      </c>
      <c r="BX1360">
        <f t="shared" si="958"/>
        <v>2.1753028845003795E+17</v>
      </c>
      <c r="BY1360">
        <f t="shared" si="958"/>
        <v>-4.8161205862837696E+17</v>
      </c>
      <c r="BZ1360">
        <f t="shared" si="958"/>
        <v>1.0666417066318499E+18</v>
      </c>
      <c r="CA1360">
        <f t="shared" si="958"/>
        <v>-2.3630792054994386E+18</v>
      </c>
      <c r="CB1360">
        <f t="shared" si="958"/>
        <v>5.2368687186011361E+18</v>
      </c>
      <c r="CC1360">
        <f t="shared" si="958"/>
        <v>-1.1608984062810724E+19</v>
      </c>
      <c r="CD1360">
        <f t="shared" si="958"/>
        <v>2.5741954743943836E+19</v>
      </c>
      <c r="CE1360">
        <f t="shared" si="958"/>
        <v>-5.7096499620582793E+19</v>
      </c>
      <c r="CF1360">
        <f t="shared" si="958"/>
        <v>1.2667595169853469E+20</v>
      </c>
      <c r="CG1360">
        <f t="shared" si="958"/>
        <v>-2.8112007630114095E+20</v>
      </c>
      <c r="CH1360">
        <f t="shared" si="958"/>
        <v>6.2402068187064068E+20</v>
      </c>
      <c r="CI1360">
        <f t="shared" si="958"/>
        <v>-1.3855179201164547E+21</v>
      </c>
      <c r="CJ1360">
        <f t="shared" si="958"/>
        <v>3.0770043809252481E+21</v>
      </c>
      <c r="CK1360">
        <f t="shared" si="958"/>
        <v>-6.8350830151208649E+21</v>
      </c>
      <c r="CL1360">
        <f t="shared" si="958"/>
        <v>1.5186448784404718E+22</v>
      </c>
      <c r="CM1360">
        <f t="shared" si="958"/>
        <v>-3.3749131255080951E+22</v>
      </c>
      <c r="CN1360">
        <f t="shared" si="958"/>
        <v>7.5017086823346351E+22</v>
      </c>
      <c r="CO1360">
        <f t="shared" si="958"/>
        <v>-1.667809458459866E+23</v>
      </c>
      <c r="CP1360">
        <f t="shared" si="958"/>
        <v>3.7086754631487905E+23</v>
      </c>
      <c r="CQ1360">
        <f t="shared" si="958"/>
        <v>-8.2485006602305323E+23</v>
      </c>
      <c r="CR1360">
        <f t="shared" si="958"/>
        <v>1.8349012651132828E+24</v>
      </c>
      <c r="CS1360">
        <f t="shared" si="958"/>
        <v>-4.0825329881259865E+24</v>
      </c>
      <c r="CT1360">
        <f t="shared" si="958"/>
        <v>9.0849788370631245E+24</v>
      </c>
      <c r="CU1360">
        <f t="shared" si="958"/>
        <v>-2.0220567183063057E+25</v>
      </c>
      <c r="CV1360">
        <f t="shared" si="958"/>
        <v>4.5012797215783375E+25</v>
      </c>
      <c r="CW1360">
        <f t="shared" si="958"/>
        <v>-1.002189987630889E+26</v>
      </c>
      <c r="CX1360">
        <f t="shared" si="959"/>
        <v>2.2316891918312765E+26</v>
      </c>
      <c r="CY1360">
        <f t="shared" si="959"/>
        <v>-4.9703300025476087E+26</v>
      </c>
      <c r="CZ1360">
        <f t="shared" si="959"/>
        <v>1.1071410080674638E+27</v>
      </c>
      <c r="DA1360">
        <f t="shared" si="959"/>
        <v>-2.4665234192982139E+27</v>
      </c>
      <c r="DB1360">
        <f t="shared" si="959"/>
        <v>5.4957959020588512E+27</v>
      </c>
      <c r="DC1360">
        <f t="shared" si="959"/>
        <v>-1.2247219526682028E+28</v>
      </c>
      <c r="DD1360">
        <f t="shared" si="959"/>
        <v>2.7296346543915623E+28</v>
      </c>
      <c r="DE1360">
        <f t="shared" si="959"/>
        <v>-6.0845752704154937E+28</v>
      </c>
      <c r="DF1360">
        <f t="shared" si="959"/>
        <v>1.3564799993482346E+29</v>
      </c>
      <c r="DG1360">
        <f t="shared" si="959"/>
        <v>-3.0244931580972996E+29</v>
      </c>
      <c r="DH1360">
        <f t="shared" si="959"/>
        <v>6.7444517151592071E+29</v>
      </c>
      <c r="DI1360">
        <f t="shared" si="959"/>
        <v>-1.5041609621885068E+30</v>
      </c>
      <c r="DJ1360">
        <f t="shared" si="959"/>
        <v>3.3550146765857397E+30</v>
      </c>
      <c r="DK1360">
        <f t="shared" si="959"/>
        <v>-7.4842080086501867E+30</v>
      </c>
      <c r="DL1360">
        <f t="shared" si="959"/>
        <v>1.669734768653246E+31</v>
      </c>
      <c r="DM1360">
        <f t="shared" si="959"/>
        <v>-3.7256176727518252E+31</v>
      </c>
      <c r="DN1360">
        <f t="shared" si="959"/>
        <v>8.3137546452630007E+31</v>
      </c>
      <c r="DO1360">
        <f t="shared" si="959"/>
        <v>-1.8554243356768128E+32</v>
      </c>
      <c r="DP1360">
        <f t="shared" si="959"/>
        <v>4.1412881843292007E+32</v>
      </c>
      <c r="DQ1360">
        <f t="shared" si="959"/>
        <v>-9.244275513685826E+32</v>
      </c>
      <c r="DR1360">
        <f t="shared" si="959"/>
        <v>2.0637382870527623E+33</v>
      </c>
    </row>
    <row r="1361" spans="1:122" x14ac:dyDescent="0.2">
      <c r="A1361">
        <f t="shared" si="957"/>
        <v>-2.2499999999999671</v>
      </c>
      <c r="B1361">
        <f t="shared" si="951"/>
        <v>1.178654996341636</v>
      </c>
      <c r="C1361">
        <f t="shared" si="952"/>
        <v>-221.69937192368562</v>
      </c>
      <c r="E1361">
        <f t="shared" si="953"/>
        <v>-376755.40081599087</v>
      </c>
      <c r="G1361">
        <f t="shared" si="954"/>
        <v>-5594404255755728</v>
      </c>
      <c r="H1361">
        <f t="shared" si="955"/>
        <v>-1.1407947138474015E+33</v>
      </c>
      <c r="W1361">
        <f t="shared" si="960"/>
        <v>-2.2499999999999671</v>
      </c>
      <c r="X1361">
        <f t="shared" si="960"/>
        <v>2.5312499999999263</v>
      </c>
      <c r="Y1361">
        <f t="shared" si="960"/>
        <v>-3.7968749999998344</v>
      </c>
      <c r="Z1361">
        <f t="shared" si="960"/>
        <v>6.407226562499627</v>
      </c>
      <c r="AA1361">
        <f t="shared" si="960"/>
        <v>-11.533007812499161</v>
      </c>
      <c r="AB1361">
        <f t="shared" si="960"/>
        <v>21.62438964843561</v>
      </c>
      <c r="AC1361">
        <f t="shared" si="960"/>
        <v>-41.704180036268077</v>
      </c>
      <c r="AD1361">
        <f t="shared" si="960"/>
        <v>82.105104446401569</v>
      </c>
      <c r="AE1361">
        <f t="shared" si="960"/>
        <v>-164.21020889280075</v>
      </c>
      <c r="AF1361">
        <f t="shared" si="960"/>
        <v>332.52567300791668</v>
      </c>
      <c r="AG1361">
        <f t="shared" si="960"/>
        <v>-680.16614933436517</v>
      </c>
      <c r="AH1361">
        <f t="shared" si="960"/>
        <v>1402.8426830021078</v>
      </c>
      <c r="AI1361">
        <f t="shared" si="960"/>
        <v>-2913.5963416197196</v>
      </c>
      <c r="AJ1361">
        <f t="shared" si="960"/>
        <v>6087.3352137411111</v>
      </c>
      <c r="AK1361">
        <f t="shared" si="960"/>
        <v>-12783.403948856148</v>
      </c>
      <c r="AL1361">
        <f t="shared" si="960"/>
        <v>26964.992704618042</v>
      </c>
      <c r="AM1361">
        <f t="shared" si="958"/>
        <v>-57102.33749213149</v>
      </c>
      <c r="AN1361">
        <f t="shared" si="958"/>
        <v>121342.46717077766</v>
      </c>
      <c r="AO1361">
        <f t="shared" si="958"/>
        <v>-258651.04844296965</v>
      </c>
      <c r="AP1361">
        <f t="shared" si="958"/>
        <v>552866.61604683963</v>
      </c>
      <c r="AQ1361">
        <f t="shared" si="958"/>
        <v>-1184714.1772432104</v>
      </c>
      <c r="AR1361">
        <f t="shared" si="958"/>
        <v>2544442.9488518578</v>
      </c>
      <c r="AS1361">
        <f t="shared" si="958"/>
        <v>-5476083.7377463114</v>
      </c>
      <c r="AT1361">
        <f t="shared" si="958"/>
        <v>11807805.55951531</v>
      </c>
      <c r="AU1361">
        <f t="shared" si="958"/>
        <v>-25504860.0085527</v>
      </c>
      <c r="AV1361">
        <f t="shared" si="958"/>
        <v>55178783.672348782</v>
      </c>
      <c r="AW1361">
        <f t="shared" si="958"/>
        <v>-119554031.2900873</v>
      </c>
      <c r="AX1361">
        <f t="shared" si="958"/>
        <v>259389550.03116778</v>
      </c>
      <c r="AY1361">
        <f t="shared" si="958"/>
        <v>-563501436.27459764</v>
      </c>
      <c r="AZ1361">
        <f t="shared" si="958"/>
        <v>1225615623.8972321</v>
      </c>
      <c r="BA1361">
        <f t="shared" si="958"/>
        <v>-2668679181.066515</v>
      </c>
      <c r="BB1361">
        <f t="shared" ref="BB1361:DM1365" si="961">POWER($A1361,BB$10)/BB$10</f>
        <v>5816886652.480834</v>
      </c>
      <c r="BC1361">
        <f t="shared" si="961"/>
        <v>-12691389059.957998</v>
      </c>
      <c r="BD1361">
        <f t="shared" si="961"/>
        <v>27715754050.054932</v>
      </c>
      <c r="BE1361">
        <f t="shared" si="961"/>
        <v>-60578719566.547752</v>
      </c>
      <c r="BF1361">
        <f t="shared" si="961"/>
        <v>132515949051.82129</v>
      </c>
      <c r="BG1361">
        <f t="shared" si="961"/>
        <v>-290102483059.38831</v>
      </c>
      <c r="BH1361">
        <f t="shared" si="961"/>
        <v>635553466176.15063</v>
      </c>
      <c r="BI1361">
        <f t="shared" si="961"/>
        <v>-1393328752770.7717</v>
      </c>
      <c r="BJ1361">
        <f t="shared" si="961"/>
        <v>3056614951390.8354</v>
      </c>
      <c r="BK1361">
        <f t="shared" si="961"/>
        <v>-6709642576223.6875</v>
      </c>
      <c r="BL1361">
        <f t="shared" si="961"/>
        <v>14737250658491.098</v>
      </c>
      <c r="BM1361">
        <f t="shared" si="961"/>
        <v>-32387678772729.973</v>
      </c>
      <c r="BN1361">
        <f t="shared" si="961"/>
        <v>71216089119581.344</v>
      </c>
      <c r="BO1361">
        <f t="shared" si="961"/>
        <v>-156675396063076.66</v>
      </c>
      <c r="BP1361">
        <f t="shared" si="961"/>
        <v>344856170682310.44</v>
      </c>
      <c r="BQ1361">
        <f t="shared" si="961"/>
        <v>-759417312034438.62</v>
      </c>
      <c r="BR1361">
        <f t="shared" si="961"/>
        <v>1673091265575848</v>
      </c>
      <c r="BS1361">
        <f t="shared" si="961"/>
        <v>-3687629728207938</v>
      </c>
      <c r="BT1361">
        <f t="shared" si="961"/>
        <v>8131223550698385</v>
      </c>
      <c r="BU1361">
        <f t="shared" si="961"/>
        <v>-1.7936522538304998E+16</v>
      </c>
      <c r="BV1361">
        <f t="shared" si="961"/>
        <v>3.958107617827824E+16</v>
      </c>
      <c r="BW1361">
        <f t="shared" si="961"/>
        <v>-8.7377092695443152E+16</v>
      </c>
      <c r="BX1361">
        <f t="shared" si="961"/>
        <v>1.929577463691008E+17</v>
      </c>
      <c r="BY1361">
        <f t="shared" si="961"/>
        <v>-4.2626120334264384E+17</v>
      </c>
      <c r="BZ1361">
        <f t="shared" si="961"/>
        <v>9.4196114131520346E+17</v>
      </c>
      <c r="CA1361">
        <f t="shared" si="961"/>
        <v>-2.0822298913283144E+18</v>
      </c>
      <c r="CB1361">
        <f t="shared" si="961"/>
        <v>4.6042410959112489E+18</v>
      </c>
      <c r="CC1361">
        <f t="shared" si="961"/>
        <v>-1.0183957000278122E+19</v>
      </c>
      <c r="CD1361">
        <f t="shared" si="961"/>
        <v>2.2532004863115018E+19</v>
      </c>
      <c r="CE1361">
        <f t="shared" si="961"/>
        <v>-4.9865912401975132E+19</v>
      </c>
      <c r="CF1361">
        <f t="shared" si="961"/>
        <v>1.1038865285759659E+20</v>
      </c>
      <c r="CG1361">
        <f t="shared" si="961"/>
        <v>-2.4443201704181747E+20</v>
      </c>
      <c r="CH1361">
        <f t="shared" si="961"/>
        <v>5.4137872524495494E+20</v>
      </c>
      <c r="CI1361">
        <f t="shared" si="961"/>
        <v>-1.1993620990041902E+21</v>
      </c>
      <c r="CJ1361">
        <f t="shared" si="961"/>
        <v>2.657677378475156E+21</v>
      </c>
      <c r="CK1361">
        <f t="shared" si="961"/>
        <v>-5.8905237418441032E+21</v>
      </c>
      <c r="CL1361">
        <f t="shared" si="961"/>
        <v>1.3058771383573318E+22</v>
      </c>
      <c r="CM1361">
        <f t="shared" si="961"/>
        <v>-2.8956406111401285E+22</v>
      </c>
      <c r="CN1361">
        <f t="shared" si="961"/>
        <v>6.4221172125642621E+22</v>
      </c>
      <c r="CO1361">
        <f t="shared" si="961"/>
        <v>-1.4246245929279673E+23</v>
      </c>
      <c r="CP1361">
        <f t="shared" si="961"/>
        <v>3.1608858155588805E+23</v>
      </c>
      <c r="CQ1361">
        <f t="shared" si="961"/>
        <v>-7.0145685221990577E+23</v>
      </c>
      <c r="CR1361">
        <f t="shared" si="961"/>
        <v>1.5569498375286194E+24</v>
      </c>
      <c r="CS1361">
        <f t="shared" si="961"/>
        <v>-3.4564286393134855E+24</v>
      </c>
      <c r="CT1361">
        <f t="shared" si="961"/>
        <v>7.6746359590018715E+24</v>
      </c>
      <c r="CU1361">
        <f t="shared" si="961"/>
        <v>-1.7043672064796117E+25</v>
      </c>
      <c r="CV1361">
        <f t="shared" si="961"/>
        <v>3.7856617759306198E+25</v>
      </c>
      <c r="CW1361">
        <f t="shared" si="961"/>
        <v>-8.4099195148837254E+25</v>
      </c>
      <c r="CX1361">
        <f t="shared" si="961"/>
        <v>1.8685789922132E+26</v>
      </c>
      <c r="CY1361">
        <f t="shared" si="961"/>
        <v>-4.1523977604737174E+26</v>
      </c>
      <c r="CZ1361">
        <f t="shared" si="961"/>
        <v>9.2289572176380974E+26</v>
      </c>
      <c r="DA1361">
        <f t="shared" si="961"/>
        <v>-2.051497116450848E+27</v>
      </c>
      <c r="DB1361">
        <f t="shared" si="961"/>
        <v>4.5609176963951227E+27</v>
      </c>
      <c r="DC1361">
        <f t="shared" si="961"/>
        <v>-1.0141334642572538E+28</v>
      </c>
      <c r="DD1361">
        <f t="shared" si="961"/>
        <v>2.2552677330139183E+28</v>
      </c>
      <c r="DE1361">
        <f t="shared" si="961"/>
        <v>-5.0160265096343314E+28</v>
      </c>
      <c r="DF1361">
        <f t="shared" si="961"/>
        <v>1.1157808968873932E+29</v>
      </c>
      <c r="DG1361">
        <f t="shared" si="961"/>
        <v>-2.482299073974165E+29</v>
      </c>
      <c r="DH1361">
        <f t="shared" si="961"/>
        <v>5.5231154395924348E+29</v>
      </c>
      <c r="DI1361">
        <f t="shared" si="961"/>
        <v>-1.2290449192499472E+30</v>
      </c>
      <c r="DJ1361">
        <f t="shared" si="961"/>
        <v>2.7352929045263375E+30</v>
      </c>
      <c r="DK1361">
        <f t="shared" si="961"/>
        <v>-6.0882325939456313E+30</v>
      </c>
      <c r="DL1361">
        <f t="shared" si="961"/>
        <v>1.3552794364713877E+31</v>
      </c>
      <c r="DM1361">
        <f t="shared" si="961"/>
        <v>-3.017280008565204E+31</v>
      </c>
      <c r="DN1361">
        <f t="shared" si="959"/>
        <v>6.7181625190708635E+31</v>
      </c>
      <c r="DO1361">
        <f t="shared" si="959"/>
        <v>-1.4960032001229746E+32</v>
      </c>
      <c r="DP1361">
        <f t="shared" si="959"/>
        <v>3.3316601880289231E+32</v>
      </c>
      <c r="DQ1361">
        <f t="shared" si="959"/>
        <v>-7.4205158733370386E+32</v>
      </c>
      <c r="DR1361">
        <f t="shared" si="959"/>
        <v>1.6529199107858012E+33</v>
      </c>
    </row>
    <row r="1362" spans="1:122" x14ac:dyDescent="0.2">
      <c r="A1362">
        <f t="shared" si="957"/>
        <v>-2.2449999999999672</v>
      </c>
      <c r="B1362">
        <f t="shared" si="951"/>
        <v>1.1771153501560432</v>
      </c>
      <c r="C1362">
        <f t="shared" si="952"/>
        <v>-216.63771538813495</v>
      </c>
      <c r="E1362">
        <f t="shared" si="953"/>
        <v>-360104.16577217611</v>
      </c>
      <c r="G1362">
        <f t="shared" si="954"/>
        <v>-5001998661854782</v>
      </c>
      <c r="H1362">
        <f t="shared" si="955"/>
        <v>-9.1262140268577068E+32</v>
      </c>
      <c r="W1362">
        <f t="shared" si="960"/>
        <v>-2.2449999999999672</v>
      </c>
      <c r="X1362">
        <f t="shared" si="960"/>
        <v>2.5200124999999263</v>
      </c>
      <c r="Y1362">
        <f t="shared" si="960"/>
        <v>-3.7716187083331678</v>
      </c>
      <c r="Z1362">
        <f t="shared" si="960"/>
        <v>6.3504630001558784</v>
      </c>
      <c r="AA1362">
        <f t="shared" si="960"/>
        <v>-11.405431548279791</v>
      </c>
      <c r="AB1362">
        <f t="shared" si="960"/>
        <v>21.337661521573128</v>
      </c>
      <c r="AC1362">
        <f t="shared" si="960"/>
        <v>-41.059757242226553</v>
      </c>
      <c r="AD1362">
        <f t="shared" si="960"/>
        <v>80.656760632697598</v>
      </c>
      <c r="AE1362">
        <f t="shared" si="960"/>
        <v>-160.95504677369198</v>
      </c>
      <c r="AF1362">
        <f t="shared" si="960"/>
        <v>325.20967200623988</v>
      </c>
      <c r="AG1362">
        <f t="shared" si="960"/>
        <v>-663.72337604908887</v>
      </c>
      <c r="AH1362">
        <f t="shared" si="960"/>
        <v>1365.8873976276675</v>
      </c>
      <c r="AI1362">
        <f t="shared" si="960"/>
        <v>-2830.5389609299095</v>
      </c>
      <c r="AJ1362">
        <f t="shared" si="960"/>
        <v>5900.6628267670148</v>
      </c>
      <c r="AK1362">
        <f t="shared" si="960"/>
        <v>-12363.855509685638</v>
      </c>
      <c r="AL1362">
        <f t="shared" si="960"/>
        <v>26022.052143041106</v>
      </c>
      <c r="AM1362">
        <f t="shared" ref="AM1362:CX1366" si="962">POWER($A1362,AM$10)/AM$10</f>
        <v>-54983.065469295463</v>
      </c>
      <c r="AN1362">
        <f t="shared" si="962"/>
        <v>116579.37186864614</v>
      </c>
      <c r="AO1362">
        <f t="shared" si="962"/>
        <v>-247945.91669536431</v>
      </c>
      <c r="AP1362">
        <f t="shared" si="962"/>
        <v>528806.65383203048</v>
      </c>
      <c r="AQ1362">
        <f t="shared" si="962"/>
        <v>-1130638.9884313249</v>
      </c>
      <c r="AR1362">
        <f t="shared" si="962"/>
        <v>2422907.9595270013</v>
      </c>
      <c r="AS1362">
        <f t="shared" si="962"/>
        <v>-5202931.4835233409</v>
      </c>
      <c r="AT1362">
        <f t="shared" si="962"/>
        <v>11193890.297988491</v>
      </c>
      <c r="AU1362">
        <f t="shared" si="962"/>
        <v>-24125072.370224442</v>
      </c>
      <c r="AV1362">
        <f t="shared" si="962"/>
        <v>52077680.26072412</v>
      </c>
      <c r="AW1362">
        <f t="shared" si="962"/>
        <v>-112584229.51179342</v>
      </c>
      <c r="AX1362">
        <f t="shared" si="962"/>
        <v>243724752.56633064</v>
      </c>
      <c r="AY1362">
        <f t="shared" si="962"/>
        <v>-528294411.94204557</v>
      </c>
      <c r="AZ1362">
        <f t="shared" si="962"/>
        <v>1146486922.9828792</v>
      </c>
      <c r="BA1362">
        <f t="shared" si="962"/>
        <v>-2490835298.8030896</v>
      </c>
      <c r="BB1362">
        <f t="shared" si="962"/>
        <v>5417177581.8812017</v>
      </c>
      <c r="BC1362">
        <f t="shared" si="962"/>
        <v>-11793031438.858784</v>
      </c>
      <c r="BD1362">
        <f t="shared" si="962"/>
        <v>25696668651.407066</v>
      </c>
      <c r="BE1362">
        <f t="shared" si="962"/>
        <v>-56040763376.053497</v>
      </c>
      <c r="BF1362">
        <f t="shared" si="962"/>
        <v>122316749507.59274</v>
      </c>
      <c r="BG1362">
        <f t="shared" si="962"/>
        <v>-267179451221.71631</v>
      </c>
      <c r="BH1362">
        <f t="shared" si="962"/>
        <v>584033187256.09314</v>
      </c>
      <c r="BI1362">
        <f t="shared" si="962"/>
        <v>-1277535159097.8608</v>
      </c>
      <c r="BJ1362">
        <f t="shared" si="962"/>
        <v>2796364771370.2891</v>
      </c>
      <c r="BK1362">
        <f t="shared" si="962"/>
        <v>-6124720889488.9834</v>
      </c>
      <c r="BL1362">
        <f t="shared" si="962"/>
        <v>13422617482690.598</v>
      </c>
      <c r="BM1362">
        <f t="shared" si="962"/>
        <v>-29432990754485.535</v>
      </c>
      <c r="BN1362">
        <f t="shared" si="962"/>
        <v>64575312783732.273</v>
      </c>
      <c r="BO1362">
        <f t="shared" si="962"/>
        <v>-141749986595044</v>
      </c>
      <c r="BP1362">
        <f t="shared" si="962"/>
        <v>311310704255741.5</v>
      </c>
      <c r="BQ1362">
        <f t="shared" si="962"/>
        <v>-684022477201914</v>
      </c>
      <c r="BR1362">
        <f t="shared" si="962"/>
        <v>1503638160040810.2</v>
      </c>
      <c r="BS1362">
        <f t="shared" si="962"/>
        <v>-3306776492367252</v>
      </c>
      <c r="BT1362">
        <f t="shared" si="962"/>
        <v>7275238960857084</v>
      </c>
      <c r="BU1362">
        <f t="shared" si="962"/>
        <v>-1.601265830110188E+16</v>
      </c>
      <c r="BV1362">
        <f t="shared" si="962"/>
        <v>3.5257102157396784E+16</v>
      </c>
      <c r="BW1362">
        <f t="shared" si="962"/>
        <v>-7.765875671423472E+16</v>
      </c>
      <c r="BX1362">
        <f t="shared" si="962"/>
        <v>1.7111531791931635E+17</v>
      </c>
      <c r="BY1362">
        <f t="shared" si="962"/>
        <v>-3.7716927257015309E+17</v>
      </c>
      <c r="BZ1362">
        <f t="shared" si="962"/>
        <v>8.3162457018926733E+17</v>
      </c>
      <c r="CA1362">
        <f t="shared" si="962"/>
        <v>-1.8342428239332132E+18</v>
      </c>
      <c r="CB1362">
        <f t="shared" si="962"/>
        <v>4.0468772924932797E+18</v>
      </c>
      <c r="CC1362">
        <f t="shared" si="962"/>
        <v>-8.9312524111108854E+18</v>
      </c>
      <c r="CD1362">
        <f t="shared" si="962"/>
        <v>1.9716483968561246E+19</v>
      </c>
      <c r="CE1362">
        <f t="shared" si="962"/>
        <v>-4.3537875255166575E+19</v>
      </c>
      <c r="CF1362">
        <f t="shared" si="962"/>
        <v>9.6166037529333875E+19</v>
      </c>
      <c r="CG1362">
        <f t="shared" si="962"/>
        <v>-2.1246588513821884E+20</v>
      </c>
      <c r="CH1362">
        <f t="shared" si="962"/>
        <v>4.6953300725818026E+20</v>
      </c>
      <c r="CI1362">
        <f t="shared" si="962"/>
        <v>-1.0378846535823747E+21</v>
      </c>
      <c r="CJ1362">
        <f t="shared" si="962"/>
        <v>2.2947472435455423E+21</v>
      </c>
      <c r="CK1362">
        <f t="shared" si="961"/>
        <v>-5.074816404121463E+21</v>
      </c>
      <c r="CL1362">
        <f t="shared" si="961"/>
        <v>1.1225419256263512E+22</v>
      </c>
      <c r="CM1362">
        <f t="shared" si="961"/>
        <v>-2.4835833386393661E+22</v>
      </c>
      <c r="CN1362">
        <f t="shared" si="961"/>
        <v>5.4959925295989339E+22</v>
      </c>
      <c r="CO1362">
        <f t="shared" si="961"/>
        <v>-1.2164721493330421E+23</v>
      </c>
      <c r="CP1362">
        <f t="shared" si="961"/>
        <v>2.6930496978185749E+23</v>
      </c>
      <c r="CQ1362">
        <f t="shared" si="961"/>
        <v>-5.9630760706217549E+23</v>
      </c>
      <c r="CR1362">
        <f t="shared" si="961"/>
        <v>1.3206198943700433E+24</v>
      </c>
      <c r="CS1362">
        <f t="shared" si="961"/>
        <v>-2.9252611073558941E+24</v>
      </c>
      <c r="CT1362">
        <f t="shared" si="961"/>
        <v>6.4808005125137035E+24</v>
      </c>
      <c r="CU1362">
        <f t="shared" si="961"/>
        <v>-1.436044394084509E+25</v>
      </c>
      <c r="CV1362">
        <f t="shared" si="961"/>
        <v>3.1825873613258332E+25</v>
      </c>
      <c r="CW1362">
        <f t="shared" si="961"/>
        <v>-7.0544667448323872E+25</v>
      </c>
      <c r="CX1362">
        <f t="shared" si="961"/>
        <v>1.563931186912162E+26</v>
      </c>
      <c r="CY1362">
        <f t="shared" si="961"/>
        <v>-3.4676795206101255E+26</v>
      </c>
      <c r="CZ1362">
        <f t="shared" si="961"/>
        <v>7.6900022246992565E+26</v>
      </c>
      <c r="DA1362">
        <f t="shared" si="961"/>
        <v>-1.7056054331865848E+27</v>
      </c>
      <c r="DB1362">
        <f t="shared" si="961"/>
        <v>3.7834998618192572E+27</v>
      </c>
      <c r="DC1362">
        <f t="shared" si="961"/>
        <v>-8.3940282816690028E+27</v>
      </c>
      <c r="DD1362">
        <f t="shared" si="961"/>
        <v>1.8625470312203068E+28</v>
      </c>
      <c r="DE1362">
        <f t="shared" si="961"/>
        <v>-4.1333558082494176E+28</v>
      </c>
      <c r="DF1362">
        <f t="shared" si="961"/>
        <v>9.1739362464570841E+28</v>
      </c>
      <c r="DG1362">
        <f t="shared" si="961"/>
        <v>-2.0364076908427357E+29</v>
      </c>
      <c r="DH1362">
        <f t="shared" si="961"/>
        <v>4.5209382074314102E+29</v>
      </c>
      <c r="DI1362">
        <f t="shared" si="961"/>
        <v>-1.0037973239686847E+30</v>
      </c>
      <c r="DJ1362">
        <f t="shared" si="961"/>
        <v>2.2290301554367327E+30</v>
      </c>
      <c r="DK1362">
        <f t="shared" si="961"/>
        <v>-4.9503643903644736E+30</v>
      </c>
      <c r="DL1362">
        <f t="shared" si="961"/>
        <v>1.099533860895991E+31</v>
      </c>
      <c r="DM1362">
        <f t="shared" si="961"/>
        <v>-2.4424697964723956E+31</v>
      </c>
      <c r="DN1362">
        <f t="shared" si="959"/>
        <v>5.4262265191941921E+31</v>
      </c>
      <c r="DO1362">
        <f t="shared" si="959"/>
        <v>-1.2056292158935209E+32</v>
      </c>
      <c r="DP1362">
        <f t="shared" si="959"/>
        <v>2.6790188387658037E+32</v>
      </c>
      <c r="DQ1362">
        <f t="shared" si="959"/>
        <v>-5.9536458052207645E+32</v>
      </c>
      <c r="DR1362">
        <f t="shared" si="959"/>
        <v>1.3232275484393217E+33</v>
      </c>
    </row>
    <row r="1363" spans="1:122" x14ac:dyDescent="0.2">
      <c r="A1363">
        <f t="shared" si="957"/>
        <v>-2.2399999999999674</v>
      </c>
      <c r="B1363">
        <f t="shared" si="951"/>
        <v>1.1755733298042279</v>
      </c>
      <c r="C1363">
        <f t="shared" si="952"/>
        <v>-211.67994491337473</v>
      </c>
      <c r="E1363">
        <f t="shared" si="953"/>
        <v>-344153.79461106798</v>
      </c>
      <c r="G1363">
        <f t="shared" si="954"/>
        <v>-4471203632164286</v>
      </c>
      <c r="H1363">
        <f t="shared" si="955"/>
        <v>-7.2972167486856281E+32</v>
      </c>
      <c r="W1363">
        <f t="shared" si="960"/>
        <v>-2.2399999999999674</v>
      </c>
      <c r="X1363">
        <f t="shared" si="960"/>
        <v>2.5087999999999266</v>
      </c>
      <c r="Y1363">
        <f t="shared" si="960"/>
        <v>-3.7464746666665025</v>
      </c>
      <c r="Z1363">
        <f t="shared" si="960"/>
        <v>6.294077439999632</v>
      </c>
      <c r="AA1363">
        <f t="shared" si="960"/>
        <v>-11.278986772479175</v>
      </c>
      <c r="AB1363">
        <f t="shared" si="960"/>
        <v>21.05410864196082</v>
      </c>
      <c r="AC1363">
        <f t="shared" si="960"/>
        <v>-40.42388859256419</v>
      </c>
      <c r="AD1363">
        <f t="shared" si="960"/>
        <v>79.23082164142464</v>
      </c>
      <c r="AE1363">
        <f t="shared" si="960"/>
        <v>-157.75736931270097</v>
      </c>
      <c r="AF1363">
        <f t="shared" si="960"/>
        <v>318.03885653440051</v>
      </c>
      <c r="AG1363">
        <f t="shared" si="960"/>
        <v>-647.64276239731521</v>
      </c>
      <c r="AH1363">
        <f t="shared" si="960"/>
        <v>1329.826472122468</v>
      </c>
      <c r="AI1363">
        <f t="shared" si="960"/>
        <v>-2749.6719669731856</v>
      </c>
      <c r="AJ1363">
        <f t="shared" si="960"/>
        <v>5719.3176913041434</v>
      </c>
      <c r="AK1363">
        <f t="shared" si="960"/>
        <v>-11957.186853286354</v>
      </c>
      <c r="AL1363">
        <f t="shared" si="960"/>
        <v>25110.092391900973</v>
      </c>
      <c r="AM1363">
        <f t="shared" si="962"/>
        <v>-52937.983019159867</v>
      </c>
      <c r="AN1363">
        <f t="shared" si="962"/>
        <v>111993.24407608768</v>
      </c>
      <c r="AO1363">
        <f t="shared" si="962"/>
        <v>-237661.45269198893</v>
      </c>
      <c r="AP1363">
        <f t="shared" si="962"/>
        <v>505743.57132854499</v>
      </c>
      <c r="AQ1363">
        <f t="shared" si="962"/>
        <v>-1078919.6188342136</v>
      </c>
      <c r="AR1363">
        <f t="shared" si="962"/>
        <v>2306926.3122709394</v>
      </c>
      <c r="AS1363">
        <f t="shared" si="962"/>
        <v>-4942840.3769004447</v>
      </c>
      <c r="AT1363">
        <f t="shared" si="962"/>
        <v>10610630.675746134</v>
      </c>
      <c r="AU1363">
        <f t="shared" si="962"/>
        <v>-22817100.205124151</v>
      </c>
      <c r="AV1363">
        <f t="shared" si="962"/>
        <v>49144523.518728219</v>
      </c>
      <c r="AW1363">
        <f t="shared" si="962"/>
        <v>-106006557.39743294</v>
      </c>
      <c r="AX1363">
        <f t="shared" si="962"/>
        <v>228974163.97845182</v>
      </c>
      <c r="AY1363">
        <f t="shared" si="962"/>
        <v>-495215847.05959618</v>
      </c>
      <c r="AZ1363">
        <f t="shared" si="962"/>
        <v>1072307380.83303</v>
      </c>
      <c r="BA1363">
        <f t="shared" si="962"/>
        <v>-2324485677.1605988</v>
      </c>
      <c r="BB1363">
        <f t="shared" si="962"/>
        <v>5044133919.4384251</v>
      </c>
      <c r="BC1363">
        <f t="shared" si="962"/>
        <v>-10956470283.192154</v>
      </c>
      <c r="BD1363">
        <f t="shared" si="962"/>
        <v>23820655392.163296</v>
      </c>
      <c r="BE1363">
        <f t="shared" si="962"/>
        <v>-51833746133.346573</v>
      </c>
      <c r="BF1363">
        <f t="shared" si="962"/>
        <v>112882380468.17534</v>
      </c>
      <c r="BG1363">
        <f t="shared" si="962"/>
        <v>-246022571917.66284</v>
      </c>
      <c r="BH1363">
        <f t="shared" si="962"/>
        <v>536588177908.8316</v>
      </c>
      <c r="BI1363">
        <f t="shared" si="962"/>
        <v>-1171138094964.0789</v>
      </c>
      <c r="BJ1363">
        <f t="shared" si="962"/>
        <v>2557765599401.5107</v>
      </c>
      <c r="BK1363">
        <f t="shared" si="962"/>
        <v>-5589653602594.4395</v>
      </c>
      <c r="BL1363">
        <f t="shared" si="962"/>
        <v>12222709211006.328</v>
      </c>
      <c r="BM1363">
        <f t="shared" si="962"/>
        <v>-26742150757475.777</v>
      </c>
      <c r="BN1363">
        <f t="shared" si="962"/>
        <v>58540999112727.953</v>
      </c>
      <c r="BO1363">
        <f t="shared" si="962"/>
        <v>-128217797167786.27</v>
      </c>
      <c r="BP1363">
        <f t="shared" si="962"/>
        <v>280964216402449.31</v>
      </c>
      <c r="BQ1363">
        <f t="shared" si="962"/>
        <v>-615969209746977.75</v>
      </c>
      <c r="BR1363">
        <f t="shared" si="962"/>
        <v>1351025800045018</v>
      </c>
      <c r="BS1363">
        <f t="shared" si="962"/>
        <v>-2964536612670167.5</v>
      </c>
      <c r="BT1363">
        <f t="shared" si="962"/>
        <v>6507750772133457</v>
      </c>
      <c r="BU1363">
        <f t="shared" si="962"/>
        <v>-1.4291531107430128E+16</v>
      </c>
      <c r="BV1363">
        <f t="shared" si="962"/>
        <v>3.1397394494476804E+16</v>
      </c>
      <c r="BW1363">
        <f t="shared" si="962"/>
        <v>-6.9003179447483112E+16</v>
      </c>
      <c r="BX1363">
        <f t="shared" si="962"/>
        <v>1.5170476785194582E+17</v>
      </c>
      <c r="BY1363">
        <f t="shared" si="962"/>
        <v>-3.3364015853402003E+17</v>
      </c>
      <c r="BZ1363">
        <f t="shared" si="962"/>
        <v>7.3400834877483328E+17</v>
      </c>
      <c r="CA1363">
        <f t="shared" si="962"/>
        <v>-1.6153334608826972E+18</v>
      </c>
      <c r="CB1363">
        <f t="shared" si="962"/>
        <v>3.5559616600948234E+18</v>
      </c>
      <c r="CC1363">
        <f t="shared" si="962"/>
        <v>-7.8303481166019092E+18</v>
      </c>
      <c r="CD1363">
        <f t="shared" si="962"/>
        <v>1.724764678483489E+19</v>
      </c>
      <c r="CE1363">
        <f t="shared" si="962"/>
        <v>-3.8001372588225823E+19</v>
      </c>
      <c r="CF1363">
        <f t="shared" si="962"/>
        <v>8.3750121781533884E+19</v>
      </c>
      <c r="CG1363">
        <f t="shared" si="962"/>
        <v>-1.8462249068284533E+20</v>
      </c>
      <c r="CH1363">
        <f t="shared" si="962"/>
        <v>4.0709259195566798E+20</v>
      </c>
      <c r="CI1363">
        <f t="shared" si="962"/>
        <v>-8.978583689655955E+20</v>
      </c>
      <c r="CJ1363">
        <f t="shared" si="962"/>
        <v>1.9807299775968001E+21</v>
      </c>
      <c r="CK1363">
        <f t="shared" si="961"/>
        <v>-4.3706137296702485E+21</v>
      </c>
      <c r="CL1363">
        <f t="shared" si="961"/>
        <v>9.6462015963073715E+21</v>
      </c>
      <c r="CM1363">
        <f t="shared" si="961"/>
        <v>-2.1294339523906049E+22</v>
      </c>
      <c r="CN1363">
        <f t="shared" si="961"/>
        <v>4.7017901668783868E+22</v>
      </c>
      <c r="CO1363">
        <f t="shared" si="961"/>
        <v>-1.0383671805162258E+23</v>
      </c>
      <c r="CP1363">
        <f t="shared" si="961"/>
        <v>2.2936377276291406E+23</v>
      </c>
      <c r="CQ1363">
        <f t="shared" si="961"/>
        <v>-5.0673683933153748E+23</v>
      </c>
      <c r="CR1363">
        <f t="shared" si="961"/>
        <v>1.1197514590201594E+24</v>
      </c>
      <c r="CS1363">
        <f t="shared" si="961"/>
        <v>-2.4748000246290522E+24</v>
      </c>
      <c r="CT1363">
        <f t="shared" si="961"/>
        <v>5.4706105807588786E+24</v>
      </c>
      <c r="CU1363">
        <f t="shared" si="961"/>
        <v>-1.2095022665823087E+25</v>
      </c>
      <c r="CV1363">
        <f t="shared" si="961"/>
        <v>2.6745506530783792E+25</v>
      </c>
      <c r="CW1363">
        <f t="shared" si="961"/>
        <v>-5.9151581026056659E+25</v>
      </c>
      <c r="CX1363">
        <f t="shared" si="961"/>
        <v>1.3084329722963539E+26</v>
      </c>
      <c r="CY1363">
        <f t="shared" si="961"/>
        <v>-2.8947060325370768E+26</v>
      </c>
      <c r="CZ1363">
        <f t="shared" si="961"/>
        <v>6.4050666163843852E+26</v>
      </c>
      <c r="DA1363">
        <f t="shared" si="961"/>
        <v>-1.4174489591535742E+27</v>
      </c>
      <c r="DB1363">
        <f t="shared" si="961"/>
        <v>3.137287029593198E+27</v>
      </c>
      <c r="DC1363">
        <f t="shared" si="961"/>
        <v>-6.9448462057440896E+27</v>
      </c>
      <c r="DD1363">
        <f t="shared" si="961"/>
        <v>1.5375566483414595E+28</v>
      </c>
      <c r="DE1363">
        <f t="shared" si="961"/>
        <v>-3.4045392268562584E+28</v>
      </c>
      <c r="DF1363">
        <f t="shared" si="961"/>
        <v>7.5395068696561114E+28</v>
      </c>
      <c r="DG1363">
        <f t="shared" si="961"/>
        <v>-1.6698737012883046E+29</v>
      </c>
      <c r="DH1363">
        <f t="shared" si="961"/>
        <v>3.6989557898759052E+29</v>
      </c>
      <c r="DI1363">
        <f t="shared" si="961"/>
        <v>-8.19460974987881E+29</v>
      </c>
      <c r="DJ1363">
        <f t="shared" si="961"/>
        <v>1.8156404906687741E+30</v>
      </c>
      <c r="DK1363">
        <f t="shared" si="961"/>
        <v>-4.0233031431937151E+30</v>
      </c>
      <c r="DL1363">
        <f t="shared" si="961"/>
        <v>8.9163245828734307E+30</v>
      </c>
      <c r="DM1363">
        <f t="shared" si="961"/>
        <v>-1.9762329517576867E+31</v>
      </c>
      <c r="DN1363">
        <f t="shared" si="959"/>
        <v>4.3806497097294743E+31</v>
      </c>
      <c r="DO1363">
        <f t="shared" si="959"/>
        <v>-9.7114939544351803E+31</v>
      </c>
      <c r="DP1363">
        <f t="shared" si="959"/>
        <v>2.153176945326168E+32</v>
      </c>
      <c r="DQ1363">
        <f t="shared" si="959"/>
        <v>-4.774398010484783E+32</v>
      </c>
      <c r="DR1363">
        <f t="shared" si="959"/>
        <v>1.05877050280509E+33</v>
      </c>
    </row>
    <row r="1364" spans="1:122" x14ac:dyDescent="0.2">
      <c r="A1364">
        <f t="shared" si="957"/>
        <v>-2.2349999999999675</v>
      </c>
      <c r="B1364">
        <f t="shared" si="951"/>
        <v>1.1740289279528537</v>
      </c>
      <c r="C1364">
        <f t="shared" si="952"/>
        <v>-206.8241590112909</v>
      </c>
      <c r="E1364">
        <f t="shared" si="953"/>
        <v>-328876.2701263905</v>
      </c>
      <c r="G1364">
        <f t="shared" si="954"/>
        <v>-3995728693112148</v>
      </c>
      <c r="H1364">
        <f t="shared" si="955"/>
        <v>-5.8318496757494831E+32</v>
      </c>
      <c r="W1364">
        <f t="shared" si="960"/>
        <v>-2.2349999999999675</v>
      </c>
      <c r="X1364">
        <f t="shared" si="960"/>
        <v>2.4976124999999274</v>
      </c>
      <c r="Y1364">
        <f t="shared" si="960"/>
        <v>-3.7214426249998378</v>
      </c>
      <c r="Z1364">
        <f t="shared" si="960"/>
        <v>6.2380682001558876</v>
      </c>
      <c r="AA1364">
        <f t="shared" si="960"/>
        <v>-11.153665941878565</v>
      </c>
      <c r="AB1364">
        <f t="shared" si="960"/>
        <v>20.773702816748525</v>
      </c>
      <c r="AC1364">
        <f t="shared" si="960"/>
        <v>-39.796479253227666</v>
      </c>
      <c r="AD1364">
        <f t="shared" si="960"/>
        <v>77.826989739592236</v>
      </c>
      <c r="AE1364">
        <f t="shared" si="960"/>
        <v>-154.61628628265433</v>
      </c>
      <c r="AF1364">
        <f t="shared" si="960"/>
        <v>311.01065985755469</v>
      </c>
      <c r="AG1364">
        <f t="shared" si="960"/>
        <v>-631.9171134378405</v>
      </c>
      <c r="AH1364">
        <f t="shared" si="960"/>
        <v>1294.640186155757</v>
      </c>
      <c r="AI1364">
        <f t="shared" si="960"/>
        <v>-2670.9422917459151</v>
      </c>
      <c r="AJ1364">
        <f t="shared" si="960"/>
        <v>5543.1591633340313</v>
      </c>
      <c r="AK1364">
        <f t="shared" si="960"/>
        <v>-11563.030014714621</v>
      </c>
      <c r="AL1364">
        <f t="shared" si="960"/>
        <v>24228.161327706381</v>
      </c>
      <c r="AM1364">
        <f t="shared" si="962"/>
        <v>-50964.649945809855</v>
      </c>
      <c r="AN1364">
        <f t="shared" si="962"/>
        <v>107577.88192727875</v>
      </c>
      <c r="AO1364">
        <f t="shared" si="962"/>
        <v>-227782.0099965453</v>
      </c>
      <c r="AP1364">
        <f t="shared" si="962"/>
        <v>483638.15272515779</v>
      </c>
      <c r="AQ1364">
        <f t="shared" si="962"/>
        <v>-1029458.353657821</v>
      </c>
      <c r="AR1364">
        <f t="shared" si="962"/>
        <v>2196255.8104058695</v>
      </c>
      <c r="AS1364">
        <f t="shared" si="962"/>
        <v>-4695212.9651154354</v>
      </c>
      <c r="AT1364">
        <f t="shared" si="962"/>
        <v>10056559.269656479</v>
      </c>
      <c r="AU1364">
        <f t="shared" si="962"/>
        <v>-21577353.568974629</v>
      </c>
      <c r="AV1364">
        <f t="shared" si="962"/>
        <v>46370562.717940003</v>
      </c>
      <c r="AW1364">
        <f t="shared" si="962"/>
        <v>-99799755.538498297</v>
      </c>
      <c r="AX1364">
        <f t="shared" si="962"/>
        <v>215086294.5703783</v>
      </c>
      <c r="AY1364">
        <f t="shared" si="962"/>
        <v>-464141390.14531302</v>
      </c>
      <c r="AZ1364">
        <f t="shared" si="962"/>
        <v>1002777473.4089342</v>
      </c>
      <c r="BA1364">
        <f t="shared" si="962"/>
        <v>-2168910632.0021954</v>
      </c>
      <c r="BB1364">
        <f t="shared" si="962"/>
        <v>4696030410.5709362</v>
      </c>
      <c r="BC1364">
        <f t="shared" si="962"/>
        <v>-10177578635.27359</v>
      </c>
      <c r="BD1364">
        <f t="shared" si="962"/>
        <v>22077862124.840965</v>
      </c>
      <c r="BE1364">
        <f t="shared" si="962"/>
        <v>-47934192653.332581</v>
      </c>
      <c r="BF1364">
        <f t="shared" si="962"/>
        <v>104157006119.63574</v>
      </c>
      <c r="BG1364">
        <f t="shared" si="962"/>
        <v>-226499262496.91272</v>
      </c>
      <c r="BH1364">
        <f t="shared" si="962"/>
        <v>492904118741.62964</v>
      </c>
      <c r="BI1364">
        <f t="shared" si="962"/>
        <v>-1073393507813.4868</v>
      </c>
      <c r="BJ1364">
        <f t="shared" si="962"/>
        <v>2339058627714.0312</v>
      </c>
      <c r="BK1364">
        <f t="shared" si="962"/>
        <v>-5100288812625.1543</v>
      </c>
      <c r="BL1364">
        <f t="shared" si="962"/>
        <v>11127737270116.65</v>
      </c>
      <c r="BM1364">
        <f t="shared" si="962"/>
        <v>-24292109245251.969</v>
      </c>
      <c r="BN1364">
        <f t="shared" si="962"/>
        <v>53058935432156.969</v>
      </c>
      <c r="BO1364">
        <f t="shared" si="962"/>
        <v>-115951460231072</v>
      </c>
      <c r="BP1364">
        <f t="shared" si="962"/>
        <v>253517785059563</v>
      </c>
      <c r="BQ1364">
        <f t="shared" si="962"/>
        <v>-554556669829219</v>
      </c>
      <c r="BR1364">
        <f t="shared" si="962"/>
        <v>1213612612129364</v>
      </c>
      <c r="BS1364">
        <f t="shared" si="962"/>
        <v>-2657068592433393.5</v>
      </c>
      <c r="BT1364">
        <f t="shared" si="962"/>
        <v>5819777338006778</v>
      </c>
      <c r="BU1364">
        <f t="shared" si="962"/>
        <v>-1.2752159167102898E+16</v>
      </c>
      <c r="BV1364">
        <f t="shared" si="962"/>
        <v>2.7952978128119288E+16</v>
      </c>
      <c r="BW1364">
        <f t="shared" si="962"/>
        <v>-6.1296134302829744E+16</v>
      </c>
      <c r="BX1364">
        <f t="shared" si="962"/>
        <v>1.3445988127484429E+17</v>
      </c>
      <c r="BY1364">
        <f t="shared" si="962"/>
        <v>-2.9505387401928576E+17</v>
      </c>
      <c r="BZ1364">
        <f t="shared" si="962"/>
        <v>6.4766959756821773E+17</v>
      </c>
      <c r="CA1364">
        <f t="shared" si="962"/>
        <v>-1.4221460847655603E+18</v>
      </c>
      <c r="CB1364">
        <f t="shared" si="962"/>
        <v>3.1236948356673439E+18</v>
      </c>
      <c r="CC1364">
        <f t="shared" si="962"/>
        <v>-6.8631281618229135E+18</v>
      </c>
      <c r="CD1364">
        <f t="shared" si="962"/>
        <v>1.508343991764609E+19</v>
      </c>
      <c r="CE1364">
        <f t="shared" si="962"/>
        <v>-3.3158840868136247E+19</v>
      </c>
      <c r="CF1364">
        <f t="shared" si="962"/>
        <v>7.2914686608988545E+19</v>
      </c>
      <c r="CG1364">
        <f t="shared" si="962"/>
        <v>-1.6037758926043483E+20</v>
      </c>
      <c r="CH1364">
        <f t="shared" si="962"/>
        <v>3.5284322587211255E+20</v>
      </c>
      <c r="CI1364">
        <f t="shared" si="962"/>
        <v>-7.7647223121148065E+20</v>
      </c>
      <c r="CJ1364">
        <f t="shared" si="962"/>
        <v>1.7091212634734275E+21</v>
      </c>
      <c r="CK1364">
        <f t="shared" si="962"/>
        <v>-3.7628727996262929E+21</v>
      </c>
      <c r="CL1364">
        <f t="shared" si="962"/>
        <v>8.2863439320592805E+21</v>
      </c>
      <c r="CM1364">
        <f t="shared" si="962"/>
        <v>-1.8251573199918133E+22</v>
      </c>
      <c r="CN1364">
        <f t="shared" si="962"/>
        <v>4.0209519443219057E+22</v>
      </c>
      <c r="CO1364">
        <f t="shared" si="962"/>
        <v>-8.8602525590021531E+22</v>
      </c>
      <c r="CP1364">
        <f t="shared" si="962"/>
        <v>1.9527627462850511E+23</v>
      </c>
      <c r="CQ1364">
        <f t="shared" si="962"/>
        <v>-4.304638097701176E+23</v>
      </c>
      <c r="CR1364">
        <f t="shared" si="962"/>
        <v>9.4908544436543938E+23</v>
      </c>
      <c r="CS1364">
        <f t="shared" si="962"/>
        <v>-2.0929232219146365E+24</v>
      </c>
      <c r="CT1364">
        <f t="shared" si="962"/>
        <v>4.6161349351767878E+24</v>
      </c>
      <c r="CU1364">
        <f t="shared" si="962"/>
        <v>-1.0183073767391137E+25</v>
      </c>
      <c r="CV1364">
        <f t="shared" si="962"/>
        <v>2.2467385641014778E+25</v>
      </c>
      <c r="CW1364">
        <f t="shared" si="962"/>
        <v>-4.9578978972127202E+25</v>
      </c>
      <c r="CX1364">
        <f t="shared" si="962"/>
        <v>1.0942390527766893E+26</v>
      </c>
      <c r="CY1364">
        <f t="shared" si="961"/>
        <v>-2.4154313905736937E+26</v>
      </c>
      <c r="CZ1364">
        <f t="shared" si="961"/>
        <v>5.3326539242988089E+26</v>
      </c>
      <c r="DA1364">
        <f t="shared" si="961"/>
        <v>-1.1774885357906366E+27</v>
      </c>
      <c r="DB1364">
        <f t="shared" si="961"/>
        <v>2.6003572718076055E+27</v>
      </c>
      <c r="DC1364">
        <f t="shared" si="961"/>
        <v>-5.7434244024606209E+27</v>
      </c>
      <c r="DD1364">
        <f t="shared" si="961"/>
        <v>1.2687291289040008E+28</v>
      </c>
      <c r="DE1364">
        <f t="shared" si="961"/>
        <v>-2.8030163892716598E+28</v>
      </c>
      <c r="DF1364">
        <f t="shared" si="961"/>
        <v>6.193551384226366E+28</v>
      </c>
      <c r="DG1364">
        <f t="shared" si="961"/>
        <v>-1.3687052654490155E+29</v>
      </c>
      <c r="DH1364">
        <f t="shared" si="961"/>
        <v>3.0250667541865222E+29</v>
      </c>
      <c r="DI1364">
        <f t="shared" si="961"/>
        <v>-6.6867272264242859E+29</v>
      </c>
      <c r="DJ1364">
        <f t="shared" si="961"/>
        <v>1.4782391488546562E+30</v>
      </c>
      <c r="DK1364">
        <f t="shared" si="961"/>
        <v>-3.2683390729837631E+30</v>
      </c>
      <c r="DL1364">
        <f t="shared" si="961"/>
        <v>7.2270278512237274E+30</v>
      </c>
      <c r="DM1364">
        <f t="shared" si="961"/>
        <v>-1.5982381908037582E+31</v>
      </c>
      <c r="DN1364">
        <f t="shared" si="959"/>
        <v>3.5348533735666995E+31</v>
      </c>
      <c r="DO1364">
        <f t="shared" si="959"/>
        <v>-7.8189498951799997E+31</v>
      </c>
      <c r="DP1364">
        <f t="shared" si="959"/>
        <v>1.7297033086995139E+32</v>
      </c>
      <c r="DQ1364">
        <f t="shared" si="959"/>
        <v>-3.8268375323681714E+32</v>
      </c>
      <c r="DR1364">
        <f t="shared" si="959"/>
        <v>8.4674520659943123E+32</v>
      </c>
    </row>
    <row r="1365" spans="1:122" x14ac:dyDescent="0.2">
      <c r="A1365">
        <f t="shared" si="957"/>
        <v>-2.2299999999999676</v>
      </c>
      <c r="B1365">
        <f t="shared" si="951"/>
        <v>1.1724821372345551</v>
      </c>
      <c r="C1365">
        <f t="shared" si="952"/>
        <v>-202.0684867636655</v>
      </c>
      <c r="E1365">
        <f t="shared" si="953"/>
        <v>-314244.63554893609</v>
      </c>
      <c r="G1365">
        <f t="shared" si="954"/>
        <v>-3569913627734363</v>
      </c>
      <c r="H1365">
        <f t="shared" si="955"/>
        <v>-4.6584012935804109E+32</v>
      </c>
      <c r="W1365">
        <f t="shared" si="960"/>
        <v>-2.2299999999999676</v>
      </c>
      <c r="X1365">
        <f t="shared" si="960"/>
        <v>2.4864499999999277</v>
      </c>
      <c r="Y1365">
        <f t="shared" si="960"/>
        <v>-3.696522333333172</v>
      </c>
      <c r="Z1365">
        <f t="shared" si="960"/>
        <v>6.18243360249964</v>
      </c>
      <c r="AA1365">
        <f t="shared" si="960"/>
        <v>-11.029461546859197</v>
      </c>
      <c r="AB1365">
        <f t="shared" si="960"/>
        <v>20.496416041246377</v>
      </c>
      <c r="AC1365">
        <f t="shared" si="960"/>
        <v>-39.177435233124648</v>
      </c>
      <c r="AD1365">
        <f t="shared" si="960"/>
        <v>76.444970498633353</v>
      </c>
      <c r="AE1365">
        <f t="shared" si="960"/>
        <v>-151.53091929951103</v>
      </c>
      <c r="AF1365">
        <f t="shared" si="960"/>
        <v>304.12255503411421</v>
      </c>
      <c r="AG1365">
        <f t="shared" si="960"/>
        <v>-616.53936156914983</v>
      </c>
      <c r="AH1365">
        <f t="shared" si="960"/>
        <v>1260.3092116075852</v>
      </c>
      <c r="AI1365">
        <f t="shared" si="960"/>
        <v>-2594.2980386629611</v>
      </c>
      <c r="AJ1365">
        <f t="shared" si="960"/>
        <v>5372.0500100598674</v>
      </c>
      <c r="AK1365">
        <f t="shared" si="960"/>
        <v>-11181.02675427111</v>
      </c>
      <c r="AL1365">
        <f t="shared" si="960"/>
        <v>23375.334058147695</v>
      </c>
      <c r="AM1365">
        <f t="shared" si="962"/>
        <v>-49060.701129099863</v>
      </c>
      <c r="AN1365">
        <f t="shared" si="962"/>
        <v>103327.28776689715</v>
      </c>
      <c r="AO1365">
        <f t="shared" si="962"/>
        <v>-218292.49110332585</v>
      </c>
      <c r="AP1365">
        <f t="shared" si="962"/>
        <v>462452.64240238909</v>
      </c>
      <c r="AQ1365">
        <f t="shared" si="962"/>
        <v>-982161.32624505961</v>
      </c>
      <c r="AR1365">
        <f t="shared" si="962"/>
        <v>2090664.3140025216</v>
      </c>
      <c r="AS1365">
        <f t="shared" si="962"/>
        <v>-4459477.8802157482</v>
      </c>
      <c r="AT1365">
        <f t="shared" si="962"/>
        <v>9530275.8531775996</v>
      </c>
      <c r="AU1365">
        <f t="shared" si="962"/>
        <v>-20402414.54648231</v>
      </c>
      <c r="AV1365">
        <f t="shared" si="962"/>
        <v>43747485.03716816</v>
      </c>
      <c r="AW1365">
        <f t="shared" si="962"/>
        <v>-93943673.424258262</v>
      </c>
      <c r="AX1365">
        <f t="shared" si="962"/>
        <v>202012449.17408952</v>
      </c>
      <c r="AY1365">
        <f t="shared" si="962"/>
        <v>-434953700.9113782</v>
      </c>
      <c r="AZ1365">
        <f t="shared" si="962"/>
        <v>937615194.59794736</v>
      </c>
      <c r="BA1365">
        <f t="shared" si="962"/>
        <v>-2023434081.2452183</v>
      </c>
      <c r="BB1365">
        <f t="shared" si="962"/>
        <v>4371249938.6399965</v>
      </c>
      <c r="BC1365">
        <f t="shared" si="962"/>
        <v>-9452496837.0104733</v>
      </c>
      <c r="BD1365">
        <f t="shared" si="962"/>
        <v>20459095359.870312</v>
      </c>
      <c r="BE1365">
        <f t="shared" si="962"/>
        <v>-44320246005.295555</v>
      </c>
      <c r="BF1365">
        <f t="shared" si="962"/>
        <v>96088755575.368546</v>
      </c>
      <c r="BG1365">
        <f t="shared" si="962"/>
        <v>-208486629664.60742</v>
      </c>
      <c r="BH1365">
        <f t="shared" si="962"/>
        <v>452690310884.90808</v>
      </c>
      <c r="BI1365">
        <f t="shared" si="962"/>
        <v>-983614793445.80908</v>
      </c>
      <c r="BJ1365">
        <f t="shared" si="962"/>
        <v>2138624464649.519</v>
      </c>
      <c r="BK1365">
        <f t="shared" si="962"/>
        <v>-4652812249920.3496</v>
      </c>
      <c r="BL1365">
        <f t="shared" si="962"/>
        <v>10128729143100.271</v>
      </c>
      <c r="BM1365">
        <f t="shared" si="962"/>
        <v>-22061785384715.293</v>
      </c>
      <c r="BN1365">
        <f t="shared" si="962"/>
        <v>48079650012279.969</v>
      </c>
      <c r="BO1365">
        <f t="shared" si="962"/>
        <v>-104835005760107.59</v>
      </c>
      <c r="BP1365">
        <f t="shared" si="962"/>
        <v>228699844087535.75</v>
      </c>
      <c r="BQ1365">
        <f t="shared" si="962"/>
        <v>-499149574606363.31</v>
      </c>
      <c r="BR1365">
        <f t="shared" si="962"/>
        <v>1089913894051920.4</v>
      </c>
      <c r="BS1365">
        <f t="shared" si="962"/>
        <v>-2380905779986038</v>
      </c>
      <c r="BT1365">
        <f t="shared" si="962"/>
        <v>5203231491581411</v>
      </c>
      <c r="BU1365">
        <f t="shared" si="962"/>
        <v>-1.1375692378653312E+16</v>
      </c>
      <c r="BV1365">
        <f t="shared" si="962"/>
        <v>2.487995181200428E+16</v>
      </c>
      <c r="BW1365">
        <f t="shared" si="962"/>
        <v>-5.4435456832452336E+16</v>
      </c>
      <c r="BX1365">
        <f t="shared" si="962"/>
        <v>1.1914308598198979E+17</v>
      </c>
      <c r="BY1365">
        <f t="shared" si="962"/>
        <v>-2.6085837116274547E+17</v>
      </c>
      <c r="BZ1365">
        <f t="shared" si="962"/>
        <v>5.7132641469839757E+17</v>
      </c>
      <c r="CA1365">
        <f t="shared" si="962"/>
        <v>-1.2517060117111378E+18</v>
      </c>
      <c r="CB1365">
        <f t="shared" si="962"/>
        <v>2.7431784680793175E+18</v>
      </c>
      <c r="CC1365">
        <f t="shared" si="962"/>
        <v>-6.0136051366334536E+18</v>
      </c>
      <c r="CD1365">
        <f t="shared" si="962"/>
        <v>1.3186833797114198E+19</v>
      </c>
      <c r="CE1365">
        <f t="shared" si="962"/>
        <v>-2.8924563312358265E+19</v>
      </c>
      <c r="CF1365">
        <f t="shared" si="962"/>
        <v>6.3461424957742539E+19</v>
      </c>
      <c r="CG1365">
        <f t="shared" si="962"/>
        <v>-1.392726446771009E+20</v>
      </c>
      <c r="CH1365">
        <f t="shared" si="962"/>
        <v>3.0572521641696277E+20</v>
      </c>
      <c r="CI1365">
        <f t="shared" si="962"/>
        <v>-6.7127850595428139E+20</v>
      </c>
      <c r="CJ1365">
        <f t="shared" si="962"/>
        <v>1.4742699914859344E+21</v>
      </c>
      <c r="CK1365">
        <f t="shared" si="962"/>
        <v>-3.2385530947298011E+21</v>
      </c>
      <c r="CL1365">
        <f t="shared" si="962"/>
        <v>7.1157679100525376E+21</v>
      </c>
      <c r="CM1365">
        <f t="shared" si="962"/>
        <v>-1.5638189070729725E+22</v>
      </c>
      <c r="CN1365">
        <f t="shared" si="962"/>
        <v>3.4374973604473541E+22</v>
      </c>
      <c r="CO1365">
        <f t="shared" si="962"/>
        <v>-7.5576526474059755E+22</v>
      </c>
      <c r="CP1365">
        <f t="shared" si="962"/>
        <v>1.6619488106441255E+23</v>
      </c>
      <c r="CQ1365">
        <f t="shared" si="962"/>
        <v>-3.6553767265344787E+23</v>
      </c>
      <c r="CR1365">
        <f t="shared" si="962"/>
        <v>8.0413348285478259E+23</v>
      </c>
      <c r="CS1365">
        <f t="shared" si="962"/>
        <v>-1.7693080978759236E+24</v>
      </c>
      <c r="CT1365">
        <f t="shared" si="962"/>
        <v>3.8936418338124199E+24</v>
      </c>
      <c r="CU1365">
        <f t="shared" si="962"/>
        <v>-8.5700573765521986E+24</v>
      </c>
      <c r="CV1365">
        <f t="shared" si="962"/>
        <v>1.8866212206766114E+25</v>
      </c>
      <c r="CW1365">
        <f t="shared" si="962"/>
        <v>-4.1539100648668988E+25</v>
      </c>
      <c r="CX1365">
        <f t="shared" si="962"/>
        <v>9.1474292015948857E+25</v>
      </c>
      <c r="CY1365">
        <f t="shared" si="961"/>
        <v>-2.0146930488450665E+26</v>
      </c>
      <c r="CZ1365">
        <f t="shared" si="961"/>
        <v>4.4379756757668181E+26</v>
      </c>
      <c r="DA1365">
        <f t="shared" si="961"/>
        <v>-9.7774485791651634E+26</v>
      </c>
      <c r="DB1365">
        <f t="shared" si="961"/>
        <v>2.1544142351400637E+27</v>
      </c>
      <c r="DC1365">
        <f t="shared" si="961"/>
        <v>-4.747822053252128E+27</v>
      </c>
      <c r="DD1365">
        <f t="shared" si="961"/>
        <v>1.0464531048766603E+28</v>
      </c>
      <c r="DE1365">
        <f t="shared" si="961"/>
        <v>-2.3067675454395746E+28</v>
      </c>
      <c r="DF1365">
        <f t="shared" si="961"/>
        <v>5.0856360396673329E+28</v>
      </c>
      <c r="DG1365">
        <f t="shared" si="961"/>
        <v>-1.1213541757576439E+29</v>
      </c>
      <c r="DH1365">
        <f t="shared" si="961"/>
        <v>2.4728351473624033E+29</v>
      </c>
      <c r="DI1365">
        <f t="shared" si="961"/>
        <v>-5.4538243305013971E+29</v>
      </c>
      <c r="DJ1365">
        <f t="shared" si="961"/>
        <v>1.2029832297702525E+30</v>
      </c>
      <c r="DK1365">
        <f t="shared" si="961"/>
        <v>-2.6538068754802303E+30</v>
      </c>
      <c r="DL1365">
        <f t="shared" si="961"/>
        <v>5.8550319989982659E+30</v>
      </c>
      <c r="DM1365">
        <f t="shared" si="961"/>
        <v>-1.2919282185578934E+31</v>
      </c>
      <c r="DN1365">
        <f t="shared" si="959"/>
        <v>2.8509895114738093E+31</v>
      </c>
      <c r="DO1365">
        <f t="shared" si="959"/>
        <v>-6.292163243467055E+31</v>
      </c>
      <c r="DP1365">
        <f t="shared" si="959"/>
        <v>1.3888345216268763E+32</v>
      </c>
      <c r="DQ1365">
        <f t="shared" si="959"/>
        <v>-3.0658171349124555E+32</v>
      </c>
      <c r="DR1365">
        <f t="shared" si="959"/>
        <v>6.7684044887461297E+32</v>
      </c>
    </row>
    <row r="1366" spans="1:122" x14ac:dyDescent="0.2">
      <c r="A1366">
        <f t="shared" si="957"/>
        <v>-2.2249999999999677</v>
      </c>
      <c r="B1366">
        <f t="shared" si="951"/>
        <v>1.1709329502477257</v>
      </c>
      <c r="C1366">
        <f t="shared" si="952"/>
        <v>-197.41108739925389</v>
      </c>
      <c r="E1366">
        <f t="shared" si="953"/>
        <v>-300232.9566747346</v>
      </c>
      <c r="G1366">
        <f t="shared" si="954"/>
        <v>-3188666536833626</v>
      </c>
      <c r="H1366">
        <f t="shared" si="955"/>
        <v>-3.7191868215973554E+32</v>
      </c>
      <c r="W1366">
        <f t="shared" si="960"/>
        <v>-2.2249999999999677</v>
      </c>
      <c r="X1366">
        <f t="shared" si="960"/>
        <v>2.4753124999999279</v>
      </c>
      <c r="Y1366">
        <f t="shared" si="960"/>
        <v>-3.6717135416665063</v>
      </c>
      <c r="Z1366">
        <f t="shared" si="960"/>
        <v>6.1271719726558933</v>
      </c>
      <c r="AA1366">
        <f t="shared" si="960"/>
        <v>-10.906366111327332</v>
      </c>
      <c r="AB1366">
        <f t="shared" si="960"/>
        <v>20.2222204980858</v>
      </c>
      <c r="AC1366">
        <f t="shared" si="960"/>
        <v>-38.56666337849164</v>
      </c>
      <c r="AD1366">
        <f t="shared" si="960"/>
        <v>75.084472764999816</v>
      </c>
      <c r="AE1366">
        <f t="shared" si="960"/>
        <v>-148.50040169077525</v>
      </c>
      <c r="AF1366">
        <f t="shared" si="960"/>
        <v>297.37205438577314</v>
      </c>
      <c r="AG1366">
        <f t="shared" si="960"/>
        <v>-601.50256455303236</v>
      </c>
      <c r="AH1366">
        <f t="shared" si="960"/>
        <v>1226.8146056196044</v>
      </c>
      <c r="AI1366">
        <f t="shared" si="960"/>
        <v>-2519.6884592340739</v>
      </c>
      <c r="AJ1366">
        <f t="shared" si="960"/>
        <v>5205.8563345246084</v>
      </c>
      <c r="AK1366">
        <f t="shared" si="960"/>
        <v>-10810.828321362613</v>
      </c>
      <c r="AL1366">
        <f t="shared" si="960"/>
        <v>22550.712201591996</v>
      </c>
      <c r="AM1366">
        <f t="shared" si="962"/>
        <v>-47223.84437509784</v>
      </c>
      <c r="AN1366">
        <f t="shared" si="962"/>
        <v>99235.661860447217</v>
      </c>
      <c r="AO1366">
        <f t="shared" si="962"/>
        <v>-209178.3293426765</v>
      </c>
      <c r="AP1366">
        <f t="shared" si="962"/>
        <v>442150.69364807598</v>
      </c>
      <c r="AQ1366">
        <f t="shared" si="962"/>
        <v>-936938.37463519513</v>
      </c>
      <c r="AR1366">
        <f t="shared" si="962"/>
        <v>1989929.3434013114</v>
      </c>
      <c r="AS1366">
        <f t="shared" si="962"/>
        <v>-4235088.7547605559</v>
      </c>
      <c r="AT1366">
        <f t="shared" si="962"/>
        <v>9030444.4593695104</v>
      </c>
      <c r="AU1366">
        <f t="shared" si="962"/>
        <v>-19289029.365212992</v>
      </c>
      <c r="AV1366">
        <f t="shared" si="962"/>
        <v>41267394.555382967</v>
      </c>
      <c r="AW1366">
        <f t="shared" si="962"/>
        <v>-88419213.889958158</v>
      </c>
      <c r="AX1366">
        <f t="shared" si="962"/>
        <v>189706581.22996995</v>
      </c>
      <c r="AY1366">
        <f t="shared" si="962"/>
        <v>-407542069.33196396</v>
      </c>
      <c r="AZ1366">
        <f t="shared" si="962"/>
        <v>876555067.4548198</v>
      </c>
      <c r="BA1366">
        <f t="shared" si="962"/>
        <v>-1887420992.0196247</v>
      </c>
      <c r="BB1366">
        <f t="shared" si="962"/>
        <v>4068276966.392241</v>
      </c>
      <c r="BC1366">
        <f t="shared" si="962"/>
        <v>-8777615757.7916164</v>
      </c>
      <c r="BD1366">
        <f t="shared" si="962"/>
        <v>18955777559.289413</v>
      </c>
      <c r="BE1366">
        <f t="shared" si="962"/>
        <v>-40971559210.292099</v>
      </c>
      <c r="BF1366">
        <f t="shared" si="962"/>
        <v>88629449263.929169</v>
      </c>
      <c r="BG1366">
        <f t="shared" si="962"/>
        <v>-191870780703.80066</v>
      </c>
      <c r="BH1366">
        <f t="shared" si="962"/>
        <v>415677947932.63574</v>
      </c>
      <c r="BI1366">
        <f t="shared" si="962"/>
        <v>-901168474300.09851</v>
      </c>
      <c r="BJ1366">
        <f t="shared" si="962"/>
        <v>1954972358934.7476</v>
      </c>
      <c r="BK1366">
        <f t="shared" si="962"/>
        <v>-4243720486468.0488</v>
      </c>
      <c r="BL1366">
        <f t="shared" si="962"/>
        <v>9217461937572.4316</v>
      </c>
      <c r="BM1366">
        <f t="shared" si="962"/>
        <v>-20031902745723.98</v>
      </c>
      <c r="BN1366">
        <f t="shared" ref="BN1366:DR1371" si="963">POWER($A1366,BN$10)/BN$10</f>
        <v>43558006709025.32</v>
      </c>
      <c r="BO1366">
        <f t="shared" si="963"/>
        <v>-94762863484744.812</v>
      </c>
      <c r="BP1366">
        <f t="shared" si="963"/>
        <v>206263732748042.09</v>
      </c>
      <c r="BQ1366">
        <f t="shared" si="963"/>
        <v>-449172192484293.62</v>
      </c>
      <c r="BR1366">
        <f t="shared" si="963"/>
        <v>978587125605089.88</v>
      </c>
      <c r="BS1366">
        <f t="shared" si="963"/>
        <v>-2132920510502491.5</v>
      </c>
      <c r="BT1366">
        <f t="shared" si="963"/>
        <v>4650833173150615</v>
      </c>
      <c r="BU1366">
        <f t="shared" si="963"/>
        <v>-1.014519981398036E+16</v>
      </c>
      <c r="BV1366">
        <f t="shared" si="963"/>
        <v>2.2138972094065472E+16</v>
      </c>
      <c r="BW1366">
        <f t="shared" si="963"/>
        <v>-4.8329793797798832E+16</v>
      </c>
      <c r="BX1366">
        <f t="shared" si="963"/>
        <v>1.0554242469639526E+17</v>
      </c>
      <c r="BY1366">
        <f t="shared" si="963"/>
        <v>-2.3056222413221283E+17</v>
      </c>
      <c r="BZ1366">
        <f t="shared" si="963"/>
        <v>5.0384021746748454E+17</v>
      </c>
      <c r="CA1366">
        <f t="shared" si="963"/>
        <v>-1.1013770367797834E+18</v>
      </c>
      <c r="CB1366">
        <f t="shared" si="963"/>
        <v>2.4083128049929999E+18</v>
      </c>
      <c r="CC1366">
        <f t="shared" si="963"/>
        <v>-5.2676740251583416E+18</v>
      </c>
      <c r="CD1366">
        <f t="shared" si="963"/>
        <v>1.1525231794210855E+19</v>
      </c>
      <c r="CE1366">
        <f t="shared" si="963"/>
        <v>-2.5223253188969288E+19</v>
      </c>
      <c r="CF1366">
        <f t="shared" si="963"/>
        <v>5.5216549017303335E+19</v>
      </c>
      <c r="CG1366">
        <f t="shared" si="963"/>
        <v>-1.2090671328471245E+20</v>
      </c>
      <c r="CH1366">
        <f t="shared" si="963"/>
        <v>2.648140396044425E+20</v>
      </c>
      <c r="CI1366">
        <f t="shared" si="963"/>
        <v>-5.8014644984110868E+20</v>
      </c>
      <c r="CJ1366">
        <f t="shared" si="963"/>
        <v>1.2712678834586229E+21</v>
      </c>
      <c r="CK1366">
        <f t="shared" si="963"/>
        <v>-2.7863535624760606E+21</v>
      </c>
      <c r="CL1366">
        <f t="shared" si="963"/>
        <v>6.1084655489134226E+21</v>
      </c>
      <c r="CM1366">
        <f t="shared" si="963"/>
        <v>-1.3394359964501266E+22</v>
      </c>
      <c r="CN1366">
        <f t="shared" si="963"/>
        <v>2.9376701622143238E+22</v>
      </c>
      <c r="CO1366">
        <f t="shared" si="963"/>
        <v>-6.4442553206320331E+22</v>
      </c>
      <c r="CP1366">
        <f t="shared" si="963"/>
        <v>1.4139322698289313E+23</v>
      </c>
      <c r="CQ1366">
        <f t="shared" si="963"/>
        <v>-3.1029034195423494E+23</v>
      </c>
      <c r="CR1366">
        <f t="shared" si="963"/>
        <v>6.8106633502589021E+23</v>
      </c>
      <c r="CS1366">
        <f t="shared" si="963"/>
        <v>-1.4951676274934824E+24</v>
      </c>
      <c r="CT1366">
        <f t="shared" si="963"/>
        <v>3.2829749715522534E+24</v>
      </c>
      <c r="CU1366">
        <f t="shared" si="963"/>
        <v>-7.2097541258373763E+24</v>
      </c>
      <c r="CV1366">
        <f t="shared" si="963"/>
        <v>1.5836040071911159E+25</v>
      </c>
      <c r="CW1366">
        <f t="shared" si="963"/>
        <v>-3.4789174107343562E+25</v>
      </c>
      <c r="CX1366">
        <f t="shared" si="963"/>
        <v>7.6438338483977816E+25</v>
      </c>
      <c r="CY1366">
        <f t="shared" si="963"/>
        <v>-1.6797560802651673E+26</v>
      </c>
      <c r="CZ1366">
        <f t="shared" si="963"/>
        <v>3.6918785312900654E+26</v>
      </c>
      <c r="DA1366">
        <f t="shared" si="963"/>
        <v>-8.1154606992031639E+26</v>
      </c>
      <c r="DB1366">
        <f t="shared" si="963"/>
        <v>1.7841936959825267E+27</v>
      </c>
      <c r="DC1366">
        <f t="shared" si="963"/>
        <v>-3.9231270797544639E+27</v>
      </c>
      <c r="DD1366">
        <f t="shared" si="963"/>
        <v>8.6274582437040938E+27</v>
      </c>
      <c r="DE1366">
        <f t="shared" si="963"/>
        <v>-1.897544982681327E+28</v>
      </c>
      <c r="DF1366">
        <f t="shared" si="963"/>
        <v>4.1740598866196873E+28</v>
      </c>
      <c r="DG1366">
        <f t="shared" si="963"/>
        <v>-9.1829317505631778E+28</v>
      </c>
      <c r="DH1366">
        <f t="shared" si="963"/>
        <v>2.0205000665613853E+29</v>
      </c>
      <c r="DI1366">
        <f t="shared" si="963"/>
        <v>-4.4462103113067207E+29</v>
      </c>
      <c r="DJ1366">
        <f t="shared" si="963"/>
        <v>9.7852873128458154E+29</v>
      </c>
      <c r="DK1366">
        <f t="shared" si="963"/>
        <v>-2.153815390257537E+30</v>
      </c>
      <c r="DL1366">
        <f t="shared" si="963"/>
        <v>4.7412579747769611E+30</v>
      </c>
      <c r="DM1366">
        <f t="shared" si="963"/>
        <v>-1.0438253741311444E+31</v>
      </c>
      <c r="DN1366">
        <f t="shared" si="963"/>
        <v>2.298318629760077E+31</v>
      </c>
      <c r="DO1366">
        <f t="shared" si="963"/>
        <v>-5.0610397867705704E+31</v>
      </c>
      <c r="DP1366">
        <f t="shared" si="963"/>
        <v>1.1145907265099412E+32</v>
      </c>
      <c r="DQ1366">
        <f t="shared" si="963"/>
        <v>-2.4549142213685775E+32</v>
      </c>
      <c r="DR1366">
        <f t="shared" si="963"/>
        <v>5.4075623011195551E+32</v>
      </c>
    </row>
    <row r="1367" spans="1:122" x14ac:dyDescent="0.2">
      <c r="A1367">
        <f t="shared" si="957"/>
        <v>-2.2199999999999678</v>
      </c>
      <c r="B1367">
        <f t="shared" si="951"/>
        <v>1.169381359556307</v>
      </c>
      <c r="C1367">
        <f t="shared" si="952"/>
        <v>-192.85014987575488</v>
      </c>
      <c r="E1367">
        <f t="shared" si="953"/>
        <v>-286816.28526445379</v>
      </c>
      <c r="G1367">
        <f t="shared" si="954"/>
        <v>-2847407867981105</v>
      </c>
      <c r="H1367">
        <f t="shared" si="955"/>
        <v>-2.9678272748900046E+32</v>
      </c>
      <c r="W1367">
        <f t="shared" si="960"/>
        <v>-2.2199999999999678</v>
      </c>
      <c r="X1367">
        <f t="shared" si="960"/>
        <v>2.4641999999999284</v>
      </c>
      <c r="Y1367">
        <f t="shared" si="960"/>
        <v>-3.6470159999998413</v>
      </c>
      <c r="Z1367">
        <f t="shared" si="960"/>
        <v>6.0722816399996473</v>
      </c>
      <c r="AA1367">
        <f t="shared" si="960"/>
        <v>-10.784372192639218</v>
      </c>
      <c r="AB1367">
        <f t="shared" si="960"/>
        <v>19.951088556382263</v>
      </c>
      <c r="AC1367">
        <f t="shared" si="960"/>
        <v>-37.964071367286842</v>
      </c>
      <c r="AD1367">
        <f t="shared" si="960"/>
        <v>73.745208630953613</v>
      </c>
      <c r="AE1367">
        <f t="shared" si="960"/>
        <v>-145.52387836507967</v>
      </c>
      <c r="AF1367">
        <f t="shared" si="960"/>
        <v>290.75670897342496</v>
      </c>
      <c r="AG1367">
        <f t="shared" si="960"/>
        <v>-586.79990356454016</v>
      </c>
      <c r="AH1367">
        <f t="shared" si="960"/>
        <v>1194.1378037538218</v>
      </c>
      <c r="AI1367">
        <f t="shared" si="960"/>
        <v>-2447.06393015395</v>
      </c>
      <c r="AJ1367">
        <f t="shared" si="960"/>
        <v>5044.4475017315699</v>
      </c>
      <c r="AK1367">
        <f t="shared" si="960"/>
        <v>-10452.095223587659</v>
      </c>
      <c r="AL1367">
        <f t="shared" si="960"/>
        <v>21753.423184091502</v>
      </c>
      <c r="AM1367">
        <f t="shared" ref="AM1367:CX1371" si="964">POWER($A1367,AM$10)/AM$10</f>
        <v>-45451.858323465822</v>
      </c>
      <c r="AN1367">
        <f t="shared" si="964"/>
        <v>95297.396284865274</v>
      </c>
      <c r="AO1367">
        <f t="shared" si="964"/>
        <v>-200425.47134437694</v>
      </c>
      <c r="AP1367">
        <f t="shared" si="964"/>
        <v>422697.3190652848</v>
      </c>
      <c r="AQ1367">
        <f t="shared" si="964"/>
        <v>-893702.90316658909</v>
      </c>
      <c r="AR1367">
        <f t="shared" si="964"/>
        <v>1893837.6975284445</v>
      </c>
      <c r="AS1367">
        <f t="shared" si="964"/>
        <v>-4021523.180316865</v>
      </c>
      <c r="AT1367">
        <f t="shared" si="964"/>
        <v>8555790.5661240052</v>
      </c>
      <c r="AU1367">
        <f t="shared" si="964"/>
        <v>-18234100.854523215</v>
      </c>
      <c r="AV1367">
        <f t="shared" si="964"/>
        <v>38922792.208693221</v>
      </c>
      <c r="AW1367">
        <f t="shared" si="964"/>
        <v>-83208280.232805192</v>
      </c>
      <c r="AX1367">
        <f t="shared" si="964"/>
        <v>178125154.18408111</v>
      </c>
      <c r="AY1367">
        <f t="shared" si="964"/>
        <v>-381802054.6235283</v>
      </c>
      <c r="AZ1367">
        <f t="shared" si="964"/>
        <v>819347209.22207987</v>
      </c>
      <c r="BA1367">
        <f t="shared" si="964"/>
        <v>-1760274972.0706363</v>
      </c>
      <c r="BB1367">
        <f t="shared" si="964"/>
        <v>3785691361.8093572</v>
      </c>
      <c r="BC1367">
        <f t="shared" si="964"/>
        <v>-8149561040.6949339</v>
      </c>
      <c r="BD1367">
        <f t="shared" si="964"/>
        <v>17559907112.979477</v>
      </c>
      <c r="BE1367">
        <f t="shared" si="964"/>
        <v>-37869193968.2192</v>
      </c>
      <c r="BF1367">
        <f t="shared" si="964"/>
        <v>81734343648.071899</v>
      </c>
      <c r="BG1367">
        <f t="shared" si="964"/>
        <v>-176546182279.83273</v>
      </c>
      <c r="BH1367">
        <f t="shared" si="964"/>
        <v>381618510854.34869</v>
      </c>
      <c r="BI1367">
        <f t="shared" si="964"/>
        <v>-825470194248.01001</v>
      </c>
      <c r="BJ1367">
        <f t="shared" si="964"/>
        <v>1786730235449.7917</v>
      </c>
      <c r="BK1367">
        <f t="shared" si="964"/>
        <v>-3869796217266.8096</v>
      </c>
      <c r="BL1367">
        <f t="shared" si="964"/>
        <v>8386401230848.0918</v>
      </c>
      <c r="BM1367">
        <f t="shared" si="964"/>
        <v>-18184838389866.625</v>
      </c>
      <c r="BN1367">
        <f t="shared" si="964"/>
        <v>39452833470378.242</v>
      </c>
      <c r="BO1367">
        <f t="shared" si="964"/>
        <v>-85638950519699.797</v>
      </c>
      <c r="BP1367">
        <f t="shared" si="964"/>
        <v>185985459932997.53</v>
      </c>
      <c r="BQ1367">
        <f t="shared" si="964"/>
        <v>-404102875922498.56</v>
      </c>
      <c r="BR1367">
        <f t="shared" si="964"/>
        <v>878418626536518.38</v>
      </c>
      <c r="BS1367">
        <f t="shared" si="964"/>
        <v>-1910291609055715.2</v>
      </c>
      <c r="BT1367">
        <f t="shared" si="964"/>
        <v>4156030424661553.5</v>
      </c>
      <c r="BU1367">
        <f t="shared" si="964"/>
        <v>-9045477983086780</v>
      </c>
      <c r="BV1367">
        <f t="shared" si="964"/>
        <v>1.9694788793174428E+16</v>
      </c>
      <c r="BW1367">
        <f t="shared" si="964"/>
        <v>-4.2897479590264584E+16</v>
      </c>
      <c r="BX1367">
        <f t="shared" si="964"/>
        <v>9.3468841640564032E+16</v>
      </c>
      <c r="BY1367">
        <f t="shared" si="964"/>
        <v>-2.0372808610673917E+17</v>
      </c>
      <c r="BZ1367">
        <f t="shared" si="964"/>
        <v>4.4419998774343731E+17</v>
      </c>
      <c r="CA1367">
        <f t="shared" si="964"/>
        <v>-9.6882355221514611E+17</v>
      </c>
      <c r="CB1367">
        <f t="shared" si="964"/>
        <v>2.113705729263841E+18</v>
      </c>
      <c r="CC1367">
        <f t="shared" si="964"/>
        <v>-4.6128940627120046E+18</v>
      </c>
      <c r="CD1367">
        <f t="shared" si="964"/>
        <v>1.0069947738900161E+19</v>
      </c>
      <c r="CE1367">
        <f t="shared" si="964"/>
        <v>-2.1988803915106259E+19</v>
      </c>
      <c r="CF1367">
        <f t="shared" si="964"/>
        <v>4.8027803648123331E+19</v>
      </c>
      <c r="CG1367">
        <f t="shared" si="964"/>
        <v>-1.0492931577980317E+20</v>
      </c>
      <c r="CH1367">
        <f t="shared" si="964"/>
        <v>2.2930334539004776E+20</v>
      </c>
      <c r="CI1367">
        <f t="shared" si="964"/>
        <v>-5.0122183558488483E+20</v>
      </c>
      <c r="CJ1367">
        <f t="shared" si="964"/>
        <v>1.0958531950742096E+21</v>
      </c>
      <c r="CK1367">
        <f t="shared" si="963"/>
        <v>-2.3964837334667294E+21</v>
      </c>
      <c r="CL1367">
        <f t="shared" si="963"/>
        <v>5.241955742879943E+21</v>
      </c>
      <c r="CM1367">
        <f t="shared" si="963"/>
        <v>-1.1468487520944126E+22</v>
      </c>
      <c r="CN1367">
        <f t="shared" si="963"/>
        <v>2.5096327406545655E+22</v>
      </c>
      <c r="CO1367">
        <f t="shared" si="963"/>
        <v>-5.4929144774325883E+22</v>
      </c>
      <c r="CP1367">
        <f t="shared" si="963"/>
        <v>1.2024905276845998E+23</v>
      </c>
      <c r="CQ1367">
        <f t="shared" si="963"/>
        <v>-2.632960081439776E+23</v>
      </c>
      <c r="CR1367">
        <f t="shared" si="963"/>
        <v>5.7661825783530258E+23</v>
      </c>
      <c r="CS1367">
        <f t="shared" si="963"/>
        <v>-1.2630246319624287E+24</v>
      </c>
      <c r="CT1367">
        <f t="shared" si="963"/>
        <v>2.7670210687071223E+24</v>
      </c>
      <c r="CU1367">
        <f t="shared" si="963"/>
        <v>-6.0630103209384275E+24</v>
      </c>
      <c r="CV1367">
        <f t="shared" si="963"/>
        <v>1.3287320311041025E+25</v>
      </c>
      <c r="CW1367">
        <f t="shared" si="963"/>
        <v>-2.9124460570377593E+25</v>
      </c>
      <c r="CX1367">
        <f t="shared" si="963"/>
        <v>6.3848098685409357E+25</v>
      </c>
      <c r="CY1367">
        <f t="shared" si="963"/>
        <v>-1.3999286822874738E+26</v>
      </c>
      <c r="CZ1367">
        <f t="shared" si="963"/>
        <v>3.0699411664503641E+26</v>
      </c>
      <c r="DA1367">
        <f t="shared" si="963"/>
        <v>-6.7331577101279076E+26</v>
      </c>
      <c r="DB1367">
        <f t="shared" si="963"/>
        <v>1.4769662377001786E+27</v>
      </c>
      <c r="DC1367">
        <f t="shared" si="963"/>
        <v>-3.2402901647802973E+27</v>
      </c>
      <c r="DD1367">
        <f t="shared" si="963"/>
        <v>7.1097994662096896E+27</v>
      </c>
      <c r="DE1367">
        <f t="shared" si="963"/>
        <v>-1.560233234584752E+28</v>
      </c>
      <c r="DF1367">
        <f t="shared" si="963"/>
        <v>3.4243573514510751E+28</v>
      </c>
      <c r="DG1367">
        <f t="shared" si="963"/>
        <v>-7.5166567660614869E+28</v>
      </c>
      <c r="DH1367">
        <f t="shared" si="963"/>
        <v>1.6501567153760077E+29</v>
      </c>
      <c r="DI1367">
        <f t="shared" si="963"/>
        <v>-3.6230913377156218E+29</v>
      </c>
      <c r="DJ1367">
        <f t="shared" si="963"/>
        <v>7.9558360004923836E+29</v>
      </c>
      <c r="DK1367">
        <f t="shared" si="963"/>
        <v>-1.7472042416564953E+30</v>
      </c>
      <c r="DL1367">
        <f t="shared" si="963"/>
        <v>3.8375296567276041E+30</v>
      </c>
      <c r="DM1367">
        <f t="shared" si="963"/>
        <v>-8.4296388291147887E+30</v>
      </c>
      <c r="DN1367">
        <f t="shared" si="963"/>
        <v>1.8518862802711279E+31</v>
      </c>
      <c r="DO1367">
        <f t="shared" si="963"/>
        <v>-4.0688041654781143E+31</v>
      </c>
      <c r="DP1367">
        <f t="shared" si="963"/>
        <v>8.9405743774902487E+31</v>
      </c>
      <c r="DQ1367">
        <f t="shared" si="963"/>
        <v>-1.9647589510775259E+32</v>
      </c>
      <c r="DR1367">
        <f t="shared" si="963"/>
        <v>4.3181472226781228E+32</v>
      </c>
    </row>
    <row r="1368" spans="1:122" x14ac:dyDescent="0.2">
      <c r="A1368">
        <f t="shared" si="957"/>
        <v>-2.2149999999999679</v>
      </c>
      <c r="B1368">
        <f t="shared" si="951"/>
        <v>1.1678273576895728</v>
      </c>
      <c r="C1368">
        <f t="shared" si="952"/>
        <v>-188.38389246663377</v>
      </c>
      <c r="E1368">
        <f t="shared" si="953"/>
        <v>-273970.62367411569</v>
      </c>
      <c r="G1368">
        <f t="shared" si="954"/>
        <v>-2542019848895055.5</v>
      </c>
      <c r="H1368">
        <f t="shared" si="955"/>
        <v>-2.3670519215742627E+32</v>
      </c>
      <c r="W1368">
        <f t="shared" si="960"/>
        <v>-2.2149999999999679</v>
      </c>
      <c r="X1368">
        <f t="shared" si="960"/>
        <v>2.453112499999929</v>
      </c>
      <c r="Y1368">
        <f t="shared" si="960"/>
        <v>-3.6224294583331762</v>
      </c>
      <c r="Z1368">
        <f t="shared" si="960"/>
        <v>6.0177609376559014</v>
      </c>
      <c r="AA1368">
        <f t="shared" si="960"/>
        <v>-10.663472381526102</v>
      </c>
      <c r="AB1368">
        <f t="shared" si="960"/>
        <v>19.682992770899979</v>
      </c>
      <c r="AC1368">
        <f t="shared" si="960"/>
        <v>-37.369567703608141</v>
      </c>
      <c r="AD1368">
        <f t="shared" si="960"/>
        <v>72.426893405554466</v>
      </c>
      <c r="AE1368">
        <f t="shared" si="960"/>
        <v>-142.60050568293406</v>
      </c>
      <c r="AF1368">
        <f t="shared" si="960"/>
        <v>284.27410807892494</v>
      </c>
      <c r="AG1368">
        <f t="shared" si="960"/>
        <v>-572.42468126800873</v>
      </c>
      <c r="AH1368">
        <f t="shared" si="960"/>
        <v>1162.2606132579026</v>
      </c>
      <c r="AI1368">
        <f t="shared" si="960"/>
        <v>-2376.3759307995847</v>
      </c>
      <c r="AJ1368">
        <f t="shared" si="960"/>
        <v>4887.6960662409319</v>
      </c>
      <c r="AK1368">
        <f t="shared" si="960"/>
        <v>-10104.497000941943</v>
      </c>
      <c r="AL1368">
        <f t="shared" si="960"/>
        <v>20982.619553518198</v>
      </c>
      <c r="AM1368">
        <f t="shared" si="964"/>
        <v>-43742.590410392593</v>
      </c>
      <c r="AN1368">
        <f t="shared" si="964"/>
        <v>91507.068994628309</v>
      </c>
      <c r="AO1368">
        <f t="shared" si="964"/>
        <v>-192020.36004293567</v>
      </c>
      <c r="AP1368">
        <f t="shared" si="964"/>
        <v>404058.84262034151</v>
      </c>
      <c r="AQ1368">
        <f t="shared" si="964"/>
        <v>-852371.74895623187</v>
      </c>
      <c r="AR1368">
        <f t="shared" si="964"/>
        <v>1802185.0864862977</v>
      </c>
      <c r="AS1368">
        <f t="shared" si="964"/>
        <v>-3818281.7071511317</v>
      </c>
      <c r="AT1368">
        <f t="shared" si="964"/>
        <v>8105098.3987838151</v>
      </c>
      <c r="AU1368">
        <f t="shared" si="964"/>
        <v>-17234681.235173654</v>
      </c>
      <c r="AV1368">
        <f t="shared" si="964"/>
        <v>36706556.669143356</v>
      </c>
      <c r="AW1368">
        <f t="shared" si="964"/>
        <v>-78293725.873182788</v>
      </c>
      <c r="AX1368">
        <f t="shared" si="964"/>
        <v>167227009.85162964</v>
      </c>
      <c r="AY1368">
        <f t="shared" si="964"/>
        <v>-357635143.13785923</v>
      </c>
      <c r="AZ1368">
        <f t="shared" si="964"/>
        <v>765756447.31533504</v>
      </c>
      <c r="BA1368">
        <f t="shared" si="964"/>
        <v>-1641435997.5517192</v>
      </c>
      <c r="BB1368">
        <f t="shared" si="964"/>
        <v>3522162586.6214738</v>
      </c>
      <c r="BC1368">
        <f t="shared" si="964"/>
        <v>-7565178307.2644377</v>
      </c>
      <c r="BD1368">
        <f t="shared" si="964"/>
        <v>16264020834.39665</v>
      </c>
      <c r="BE1368">
        <f t="shared" si="964"/>
        <v>-34995525972.525543</v>
      </c>
      <c r="BF1368">
        <f t="shared" si="964"/>
        <v>75361893083.888977</v>
      </c>
      <c r="BG1368">
        <f t="shared" si="964"/>
        <v>-162415063635.38431</v>
      </c>
      <c r="BH1368">
        <f t="shared" si="964"/>
        <v>350282277374.67706</v>
      </c>
      <c r="BI1368">
        <f t="shared" si="964"/>
        <v>-755981007349.38843</v>
      </c>
      <c r="BJ1368">
        <f t="shared" si="964"/>
        <v>1632635482996.8989</v>
      </c>
      <c r="BK1368">
        <f t="shared" si="964"/>
        <v>-3528085458378.6138</v>
      </c>
      <c r="BL1368">
        <f t="shared" si="964"/>
        <v>7628644783396.4092</v>
      </c>
      <c r="BM1368">
        <f t="shared" si="964"/>
        <v>-16504484283705.992</v>
      </c>
      <c r="BN1368">
        <f t="shared" si="964"/>
        <v>35726581945489.875</v>
      </c>
      <c r="BO1368">
        <f t="shared" si="964"/>
        <v>-77375837253497.594</v>
      </c>
      <c r="BP1368">
        <f t="shared" si="964"/>
        <v>167661664744397</v>
      </c>
      <c r="BQ1368">
        <f t="shared" si="964"/>
        <v>-363469085549071.62</v>
      </c>
      <c r="BR1368">
        <f t="shared" si="964"/>
        <v>788311440647615.62</v>
      </c>
      <c r="BS1368">
        <f t="shared" si="964"/>
        <v>-1710474946319454.8</v>
      </c>
      <c r="BT1368">
        <f t="shared" si="964"/>
        <v>3712927965975586.5</v>
      </c>
      <c r="BU1368">
        <f t="shared" si="964"/>
        <v>-8062877886897850</v>
      </c>
      <c r="BV1368">
        <f t="shared" si="964"/>
        <v>1.751582693256543E+16</v>
      </c>
      <c r="BW1368">
        <f t="shared" si="964"/>
        <v>-3.806552728477088E+16</v>
      </c>
      <c r="BX1368">
        <f t="shared" si="964"/>
        <v>8.2753751399918752E+16</v>
      </c>
      <c r="BY1368">
        <f t="shared" si="964"/>
        <v>-1.7996684008989347E+17</v>
      </c>
      <c r="BZ1368">
        <f t="shared" si="964"/>
        <v>3.915082195348384E+17</v>
      </c>
      <c r="CA1368">
        <f t="shared" si="964"/>
        <v>-8.519768342298359E+17</v>
      </c>
      <c r="CB1368">
        <f t="shared" si="964"/>
        <v>1.8545919863049375E+18</v>
      </c>
      <c r="CC1368">
        <f t="shared" si="964"/>
        <v>-4.0382954657727442E+18</v>
      </c>
      <c r="CD1368">
        <f t="shared" si="964"/>
        <v>8.7957440490750587E+18</v>
      </c>
      <c r="CE1368">
        <f t="shared" si="964"/>
        <v>-1.9163186624951771E+19</v>
      </c>
      <c r="CF1368">
        <f t="shared" si="964"/>
        <v>4.1761838077908402E+19</v>
      </c>
      <c r="CG1368">
        <f t="shared" si="964"/>
        <v>-9.1034178146652045E+19</v>
      </c>
      <c r="CH1368">
        <f t="shared" si="964"/>
        <v>1.9849006858553714E+20</v>
      </c>
      <c r="CI1368">
        <f t="shared" si="964"/>
        <v>-4.3289157111823598E+20</v>
      </c>
      <c r="CJ1368">
        <f t="shared" si="964"/>
        <v>9.4432672654162303E+20</v>
      </c>
      <c r="CK1368">
        <f t="shared" si="964"/>
        <v>-2.0604645395987743E+21</v>
      </c>
      <c r="CL1368">
        <f t="shared" si="964"/>
        <v>4.496812352928701E+21</v>
      </c>
      <c r="CM1368">
        <f t="shared" si="964"/>
        <v>-9.8160851680885673E+21</v>
      </c>
      <c r="CN1368">
        <f t="shared" si="964"/>
        <v>2.143201966663992E+22</v>
      </c>
      <c r="CO1368">
        <f t="shared" si="964"/>
        <v>-4.6803304919893971E+22</v>
      </c>
      <c r="CP1368">
        <f t="shared" si="964"/>
        <v>1.0222946872537525E+23</v>
      </c>
      <c r="CQ1368">
        <f t="shared" si="964"/>
        <v>-2.233363790729124E+23</v>
      </c>
      <c r="CR1368">
        <f t="shared" si="964"/>
        <v>4.8800507857018995E+23</v>
      </c>
      <c r="CS1368">
        <f t="shared" si="964"/>
        <v>-1.0665188323791823E+24</v>
      </c>
      <c r="CT1368">
        <f t="shared" si="964"/>
        <v>2.3312558030130143E+24</v>
      </c>
      <c r="CU1368">
        <f t="shared" si="964"/>
        <v>-5.0966701542753908E+24</v>
      </c>
      <c r="CV1368">
        <f t="shared" si="964"/>
        <v>1.1144392027723419E+25</v>
      </c>
      <c r="CW1368">
        <f t="shared" si="964"/>
        <v>-2.4372362159870226E+25</v>
      </c>
      <c r="CX1368">
        <f t="shared" si="964"/>
        <v>5.3309972406810362E+25</v>
      </c>
      <c r="CY1368">
        <f t="shared" si="963"/>
        <v>-1.1662379148748963E+26</v>
      </c>
      <c r="CZ1368">
        <f t="shared" si="963"/>
        <v>2.5517143353326401E+26</v>
      </c>
      <c r="DA1368">
        <f t="shared" si="963"/>
        <v>-5.5839502979091659E+26</v>
      </c>
      <c r="DB1368">
        <f t="shared" si="963"/>
        <v>1.2221206458560662E+27</v>
      </c>
      <c r="DC1368">
        <f t="shared" si="963"/>
        <v>-2.6751502043291337E+27</v>
      </c>
      <c r="DD1368">
        <f t="shared" si="963"/>
        <v>5.8565570316286083E+27</v>
      </c>
      <c r="DE1368">
        <f t="shared" si="963"/>
        <v>-1.282316722936687E+28</v>
      </c>
      <c r="DF1368">
        <f t="shared" si="963"/>
        <v>2.8080550465171664E+28</v>
      </c>
      <c r="DG1368">
        <f t="shared" si="963"/>
        <v>-6.1499560636754853E+28</v>
      </c>
      <c r="DH1368">
        <f t="shared" si="963"/>
        <v>1.3470795429029434E+29</v>
      </c>
      <c r="DI1368">
        <f t="shared" si="963"/>
        <v>-2.9509923832714058E+29</v>
      </c>
      <c r="DJ1368">
        <f t="shared" si="963"/>
        <v>6.4653997797183943E+29</v>
      </c>
      <c r="DK1368">
        <f t="shared" si="963"/>
        <v>-1.4166872764634357E+30</v>
      </c>
      <c r="DL1368">
        <f t="shared" si="963"/>
        <v>3.1045797395221403E+30</v>
      </c>
      <c r="DM1368">
        <f t="shared" si="963"/>
        <v>-6.8042583954304805E+30</v>
      </c>
      <c r="DN1368">
        <f t="shared" si="963"/>
        <v>1.4914438258942064E+31</v>
      </c>
      <c r="DO1368">
        <f t="shared" si="963"/>
        <v>-3.2694908777127778E+31</v>
      </c>
      <c r="DP1368">
        <f t="shared" si="963"/>
        <v>7.1680251278670277E+31</v>
      </c>
      <c r="DQ1368">
        <f t="shared" si="963"/>
        <v>-1.5716800146525993E+32</v>
      </c>
      <c r="DR1368">
        <f t="shared" si="963"/>
        <v>3.4464585201309022E+32</v>
      </c>
    </row>
    <row r="1369" spans="1:122" x14ac:dyDescent="0.2">
      <c r="A1369">
        <f t="shared" si="957"/>
        <v>-2.209999999999968</v>
      </c>
      <c r="B1369">
        <f t="shared" si="951"/>
        <v>1.1662709371419144</v>
      </c>
      <c r="C1369">
        <f t="shared" si="952"/>
        <v>-184.01056235275001</v>
      </c>
      <c r="E1369">
        <f t="shared" si="953"/>
        <v>-261672.89067836152</v>
      </c>
      <c r="G1369">
        <f t="shared" si="954"/>
        <v>-2268800813836059</v>
      </c>
      <c r="H1369">
        <f t="shared" si="955"/>
        <v>-1.886924309542307E+32</v>
      </c>
      <c r="W1369">
        <f t="shared" si="960"/>
        <v>-2.209999999999968</v>
      </c>
      <c r="X1369">
        <f t="shared" si="960"/>
        <v>2.4420499999999294</v>
      </c>
      <c r="Y1369">
        <f t="shared" si="960"/>
        <v>-3.5979536666665108</v>
      </c>
      <c r="Z1369">
        <f t="shared" si="960"/>
        <v>5.9636082024996551</v>
      </c>
      <c r="AA1369">
        <f t="shared" si="960"/>
        <v>-10.543659302019238</v>
      </c>
      <c r="AB1369">
        <f t="shared" si="960"/>
        <v>19.417905881218484</v>
      </c>
      <c r="AC1369">
        <f t="shared" si="960"/>
        <v>-36.783061712136195</v>
      </c>
      <c r="AD1369">
        <f t="shared" si="960"/>
        <v>71.129245585842327</v>
      </c>
      <c r="AE1369">
        <f t="shared" si="960"/>
        <v>-139.72945132863046</v>
      </c>
      <c r="AF1369">
        <f t="shared" si="960"/>
        <v>277.921878692642</v>
      </c>
      <c r="AG1369">
        <f t="shared" si="960"/>
        <v>-558.37031991884533</v>
      </c>
      <c r="AH1369">
        <f t="shared" si="960"/>
        <v>1131.1652064355778</v>
      </c>
      <c r="AI1369">
        <f t="shared" si="960"/>
        <v>-2307.5770211285453</v>
      </c>
      <c r="AJ1369">
        <f t="shared" si="960"/>
        <v>4735.4777012158684</v>
      </c>
      <c r="AK1369">
        <f t="shared" si="960"/>
        <v>-9767.7120050411231</v>
      </c>
      <c r="AL1369">
        <f t="shared" si="960"/>
        <v>20237.478310444279</v>
      </c>
      <c r="AM1369">
        <f t="shared" si="964"/>
        <v>-42093.954885723491</v>
      </c>
      <c r="AN1369">
        <f t="shared" si="964"/>
        <v>87859.438058700485</v>
      </c>
      <c r="AO1369">
        <f t="shared" si="964"/>
        <v>-183949.91820921341</v>
      </c>
      <c r="AP1369">
        <f t="shared" si="964"/>
        <v>386202.85328023799</v>
      </c>
      <c r="AQ1369">
        <f t="shared" si="964"/>
        <v>-812865.05309458426</v>
      </c>
      <c r="AR1369">
        <f t="shared" si="964"/>
        <v>1714775.7779145055</v>
      </c>
      <c r="AS1369">
        <f t="shared" si="964"/>
        <v>-3624886.883574002</v>
      </c>
      <c r="AT1369">
        <f t="shared" si="964"/>
        <v>7677208.3455026597</v>
      </c>
      <c r="AU1369">
        <f t="shared" si="964"/>
        <v>-16287965.225818206</v>
      </c>
      <c r="AV1369">
        <f t="shared" si="964"/>
        <v>34611926.104863189</v>
      </c>
      <c r="AW1369">
        <f t="shared" si="964"/>
        <v>-73659306.443904087</v>
      </c>
      <c r="AX1369">
        <f t="shared" si="964"/>
        <v>156973243.41098902</v>
      </c>
      <c r="AY1369">
        <f t="shared" si="964"/>
        <v>-334948424.21627104</v>
      </c>
      <c r="AZ1369">
        <f t="shared" si="964"/>
        <v>715561483.60068345</v>
      </c>
      <c r="BA1369">
        <f t="shared" si="964"/>
        <v>-1530378269.7653105</v>
      </c>
      <c r="BB1369">
        <f t="shared" si="964"/>
        <v>3276444226.925621</v>
      </c>
      <c r="BC1369">
        <f t="shared" si="964"/>
        <v>-7021519264.4901991</v>
      </c>
      <c r="BD1369">
        <f t="shared" si="964"/>
        <v>15061158822.331259</v>
      </c>
      <c r="BE1369">
        <f t="shared" si="964"/>
        <v>-32334156397.427273</v>
      </c>
      <c r="BF1369">
        <f t="shared" si="964"/>
        <v>69473527703.915649</v>
      </c>
      <c r="BG1369">
        <f t="shared" si="964"/>
        <v>-149386861192.52563</v>
      </c>
      <c r="BH1369">
        <f t="shared" si="964"/>
        <v>321456937887.17493</v>
      </c>
      <c r="BI1369">
        <f t="shared" si="964"/>
        <v>-692203939583.70654</v>
      </c>
      <c r="BJ1369">
        <f t="shared" si="964"/>
        <v>1491526438817.97</v>
      </c>
      <c r="BK1369">
        <f t="shared" si="964"/>
        <v>-3215876516866.0151</v>
      </c>
      <c r="BL1369">
        <f t="shared" si="964"/>
        <v>6937870742695.8457</v>
      </c>
      <c r="BM1369">
        <f t="shared" si="964"/>
        <v>-14976120054349.279</v>
      </c>
      <c r="BN1369">
        <f t="shared" si="964"/>
        <v>32345015653745.254</v>
      </c>
      <c r="BO1369">
        <f t="shared" si="964"/>
        <v>-69893984937114.289</v>
      </c>
      <c r="BP1369">
        <f t="shared" si="964"/>
        <v>151107756565128.62</v>
      </c>
      <c r="BQ1369">
        <f t="shared" si="964"/>
        <v>-326842862391718.12</v>
      </c>
      <c r="BR1369">
        <f t="shared" si="964"/>
        <v>707274335763068.12</v>
      </c>
      <c r="BS1369">
        <f t="shared" si="964"/>
        <v>-1531176766076432.2</v>
      </c>
      <c r="BT1369">
        <f t="shared" si="964"/>
        <v>3316222639968288.5</v>
      </c>
      <c r="BU1369">
        <f t="shared" si="964"/>
        <v>-7185149053264522</v>
      </c>
      <c r="BV1369">
        <f t="shared" si="964"/>
        <v>1.5573810572950626E+16</v>
      </c>
      <c r="BW1369">
        <f t="shared" si="964"/>
        <v>-3.37687228498766E+16</v>
      </c>
      <c r="BX1369">
        <f t="shared" si="964"/>
        <v>7.3246861248259072E+16</v>
      </c>
      <c r="BY1369">
        <f t="shared" si="964"/>
        <v>-1.5893237129758384E+17</v>
      </c>
      <c r="BZ1369">
        <f t="shared" si="964"/>
        <v>3.4496838805751846E+17</v>
      </c>
      <c r="CA1369">
        <f t="shared" si="964"/>
        <v>-7.4900504747364672E+17</v>
      </c>
      <c r="CB1369">
        <f t="shared" si="964"/>
        <v>1.6267614798319642E+18</v>
      </c>
      <c r="CC1369">
        <f t="shared" si="964"/>
        <v>-3.5342082455060705E+18</v>
      </c>
      <c r="CD1369">
        <f t="shared" si="964"/>
        <v>7.6804235521921638E+18</v>
      </c>
      <c r="CE1369">
        <f t="shared" si="964"/>
        <v>-1.6695478082306003E+19</v>
      </c>
      <c r="CF1369">
        <f t="shared" si="964"/>
        <v>3.6301893552832905E+19</v>
      </c>
      <c r="CG1369">
        <f t="shared" si="964"/>
        <v>-7.8953737374747492E+19</v>
      </c>
      <c r="CH1369">
        <f t="shared" si="964"/>
        <v>1.7176138835446769E+20</v>
      </c>
      <c r="CI1369">
        <f t="shared" si="964"/>
        <v>-3.7375278105931625E+20</v>
      </c>
      <c r="CJ1369">
        <f t="shared" si="964"/>
        <v>8.1347859089651532E+20</v>
      </c>
      <c r="CK1369">
        <f t="shared" si="963"/>
        <v>-1.7709550338531941E+21</v>
      </c>
      <c r="CL1369">
        <f t="shared" si="963"/>
        <v>3.8562545862152741E+21</v>
      </c>
      <c r="CM1369">
        <f t="shared" si="963"/>
        <v>-8.3988107132814932E+21</v>
      </c>
      <c r="CN1369">
        <f t="shared" si="963"/>
        <v>1.8296209223832524E+22</v>
      </c>
      <c r="CO1369">
        <f t="shared" si="963"/>
        <v>-3.9865120660941548E+22</v>
      </c>
      <c r="CP1369">
        <f t="shared" si="963"/>
        <v>8.6878278929281215E+22</v>
      </c>
      <c r="CQ1369">
        <f t="shared" si="963"/>
        <v>-1.8937084579763049E+23</v>
      </c>
      <c r="CR1369">
        <f t="shared" si="963"/>
        <v>4.1285403449366603E+23</v>
      </c>
      <c r="CS1369">
        <f t="shared" si="963"/>
        <v>-9.0024198401457573E+23</v>
      </c>
      <c r="CT1369">
        <f t="shared" si="963"/>
        <v>1.9633566954001806E+24</v>
      </c>
      <c r="CU1369">
        <f t="shared" si="963"/>
        <v>-4.2826674098624621E+24</v>
      </c>
      <c r="CV1369">
        <f t="shared" si="963"/>
        <v>9.3433527325164719E+24</v>
      </c>
      <c r="CW1369">
        <f t="shared" si="963"/>
        <v>-2.0387432202926151E+25</v>
      </c>
      <c r="CX1369">
        <f t="shared" si="963"/>
        <v>4.4493022353860312E+25</v>
      </c>
      <c r="CY1369">
        <f t="shared" si="963"/>
        <v>-9.7115633977313443E+25</v>
      </c>
      <c r="CZ1369">
        <f t="shared" si="963"/>
        <v>2.1200816632047109E+26</v>
      </c>
      <c r="DA1369">
        <f t="shared" si="963"/>
        <v>-4.6289301085054471E+26</v>
      </c>
      <c r="DB1369">
        <f t="shared" si="963"/>
        <v>1.0108150592894546E+27</v>
      </c>
      <c r="DC1369">
        <f t="shared" si="963"/>
        <v>-2.2076200894881369E+27</v>
      </c>
      <c r="DD1369">
        <f t="shared" si="963"/>
        <v>4.8221096954690765E+27</v>
      </c>
      <c r="DE1369">
        <f t="shared" si="963"/>
        <v>-1.0534369755411947E+28</v>
      </c>
      <c r="DF1369">
        <f t="shared" si="963"/>
        <v>2.3016400828102564E+28</v>
      </c>
      <c r="DG1369">
        <f t="shared" si="963"/>
        <v>-5.029471497808226E+28</v>
      </c>
      <c r="DH1369">
        <f t="shared" si="963"/>
        <v>1.0991630543376509E+29</v>
      </c>
      <c r="DI1369">
        <f t="shared" si="963"/>
        <v>-2.4024563901951168E+29</v>
      </c>
      <c r="DJ1369">
        <f t="shared" si="963"/>
        <v>5.2517174416536179E+29</v>
      </c>
      <c r="DK1369">
        <f t="shared" si="963"/>
        <v>-1.1481496669215035E+30</v>
      </c>
      <c r="DL1369">
        <f t="shared" si="963"/>
        <v>2.5104170323656729E+30</v>
      </c>
      <c r="DM1369">
        <f t="shared" si="963"/>
        <v>-5.4896214137224973E+30</v>
      </c>
      <c r="DN1369">
        <f t="shared" si="963"/>
        <v>1.2005687664698139E+31</v>
      </c>
      <c r="DO1369">
        <f t="shared" si="963"/>
        <v>-2.6259038092188872E+31</v>
      </c>
      <c r="DP1369">
        <f t="shared" si="963"/>
        <v>5.7440306079820884E+31</v>
      </c>
      <c r="DQ1369">
        <f t="shared" si="963"/>
        <v>-1.2566082313906493E+32</v>
      </c>
      <c r="DR1369">
        <f t="shared" si="963"/>
        <v>2.7493331494595619E+32</v>
      </c>
    </row>
    <row r="1370" spans="1:122" x14ac:dyDescent="0.2">
      <c r="A1370">
        <f t="shared" si="957"/>
        <v>-2.2049999999999681</v>
      </c>
      <c r="B1370">
        <f t="shared" si="951"/>
        <v>1.1647120903726234</v>
      </c>
      <c r="C1370">
        <f t="shared" si="952"/>
        <v>-179.72843521874583</v>
      </c>
      <c r="E1370">
        <f t="shared" si="953"/>
        <v>-249900.88844863989</v>
      </c>
      <c r="G1370">
        <f t="shared" si="954"/>
        <v>-2024423959048642.8</v>
      </c>
      <c r="H1370">
        <f t="shared" si="955"/>
        <v>-1.5034109126330926E+32</v>
      </c>
      <c r="W1370">
        <f t="shared" si="960"/>
        <v>-2.2049999999999681</v>
      </c>
      <c r="X1370">
        <f t="shared" si="960"/>
        <v>2.4310124999999299</v>
      </c>
      <c r="Y1370">
        <f t="shared" si="960"/>
        <v>-3.5735883749998454</v>
      </c>
      <c r="Z1370">
        <f t="shared" si="960"/>
        <v>5.9098217751559092</v>
      </c>
      <c r="AA1370">
        <f t="shared" si="960"/>
        <v>-10.424925611374873</v>
      </c>
      <c r="AB1370">
        <f t="shared" si="960"/>
        <v>19.155800810901052</v>
      </c>
      <c r="AC1370">
        <f t="shared" si="960"/>
        <v>-36.204463532602468</v>
      </c>
      <c r="AD1370">
        <f t="shared" si="960"/>
        <v>69.851986828213882</v>
      </c>
      <c r="AE1370">
        <f t="shared" si="960"/>
        <v>-136.90989418329724</v>
      </c>
      <c r="AF1370">
        <f t="shared" si="960"/>
        <v>271.69768500674945</v>
      </c>
      <c r="AG1370">
        <f t="shared" si="960"/>
        <v>-544.63035949079449</v>
      </c>
      <c r="AH1370">
        <f t="shared" si="960"/>
        <v>1100.8341141207525</v>
      </c>
      <c r="AI1370">
        <f t="shared" si="960"/>
        <v>-2240.620819971899</v>
      </c>
      <c r="AJ1370">
        <f t="shared" si="960"/>
        <v>4587.6711288923971</v>
      </c>
      <c r="AK1370">
        <f t="shared" si="960"/>
        <v>-9441.4271832604172</v>
      </c>
      <c r="AL1370">
        <f t="shared" si="960"/>
        <v>19517.200255395863</v>
      </c>
      <c r="AM1370">
        <f t="shared" si="964"/>
        <v>-40503.930882962122</v>
      </c>
      <c r="AN1370">
        <f t="shared" si="964"/>
        <v>84349.436063767411</v>
      </c>
      <c r="AO1370">
        <f t="shared" si="964"/>
        <v>-176201.53249320423</v>
      </c>
      <c r="AP1370">
        <f t="shared" si="964"/>
        <v>369098.16019013419</v>
      </c>
      <c r="AQ1370">
        <f t="shared" si="964"/>
        <v>-775106.13639927062</v>
      </c>
      <c r="AR1370">
        <f t="shared" si="964"/>
        <v>1631422.2566348957</v>
      </c>
      <c r="AS1370">
        <f t="shared" si="964"/>
        <v>-3440882.3334503327</v>
      </c>
      <c r="AT1370">
        <f t="shared" si="964"/>
        <v>7271014.480872131</v>
      </c>
      <c r="AU1370">
        <f t="shared" si="964"/>
        <v>-15391283.453109903</v>
      </c>
      <c r="AV1370">
        <f t="shared" si="964"/>
        <v>32632480.782795049</v>
      </c>
      <c r="AW1370">
        <f t="shared" si="964"/>
        <v>-69289634.195467144</v>
      </c>
      <c r="AX1370">
        <f t="shared" si="964"/>
        <v>147327084.70810992</v>
      </c>
      <c r="AY1370">
        <f t="shared" si="964"/>
        <v>-313654283.09926111</v>
      </c>
      <c r="AZ1370">
        <f t="shared" si="964"/>
        <v>668554104.42606544</v>
      </c>
      <c r="BA1370">
        <f t="shared" si="964"/>
        <v>-1426608193.7994709</v>
      </c>
      <c r="BB1370">
        <f t="shared" si="964"/>
        <v>3047368846.4737945</v>
      </c>
      <c r="BC1370">
        <f t="shared" si="964"/>
        <v>-6515828660.8238735</v>
      </c>
      <c r="BD1370">
        <f t="shared" si="964"/>
        <v>13944831544.260069</v>
      </c>
      <c r="BE1370">
        <f t="shared" si="964"/>
        <v>-29869829167.804634</v>
      </c>
      <c r="BF1370">
        <f t="shared" si="964"/>
        <v>64033446278.480263</v>
      </c>
      <c r="BG1370">
        <f t="shared" si="964"/>
        <v>-137377701772.58623</v>
      </c>
      <c r="BH1370">
        <f t="shared" si="964"/>
        <v>294946310503.06012</v>
      </c>
      <c r="BI1370">
        <f t="shared" si="964"/>
        <v>-633680804026.95007</v>
      </c>
      <c r="BJ1370">
        <f t="shared" si="964"/>
        <v>1362334518557.4197</v>
      </c>
      <c r="BK1370">
        <f t="shared" si="964"/>
        <v>-2930680598457.6265</v>
      </c>
      <c r="BL1370">
        <f t="shared" si="964"/>
        <v>6308289988179.9502</v>
      </c>
      <c r="BM1370">
        <f t="shared" si="964"/>
        <v>-13586296181519.459</v>
      </c>
      <c r="BN1370">
        <f t="shared" si="964"/>
        <v>29276924373880.66</v>
      </c>
      <c r="BO1370">
        <f t="shared" si="964"/>
        <v>-63121048950085.781</v>
      </c>
      <c r="BP1370">
        <f t="shared" si="964"/>
        <v>136156219175481.98</v>
      </c>
      <c r="BQ1370">
        <f t="shared" si="964"/>
        <v>-293836708744020</v>
      </c>
      <c r="BR1370">
        <f t="shared" si="964"/>
        <v>634411818972626.5</v>
      </c>
      <c r="BS1370">
        <f t="shared" si="964"/>
        <v>-1370329528980853.5</v>
      </c>
      <c r="BT1370">
        <f t="shared" si="964"/>
        <v>2961145079174684</v>
      </c>
      <c r="BU1370">
        <f t="shared" si="964"/>
        <v>-6401298921156944</v>
      </c>
      <c r="BV1370">
        <f t="shared" si="964"/>
        <v>1.3843424426513344E+16</v>
      </c>
      <c r="BW1370">
        <f t="shared" si="964"/>
        <v>-2.9948812164981076E+16</v>
      </c>
      <c r="BX1370">
        <f t="shared" si="964"/>
        <v>6.4814220993712272E+16</v>
      </c>
      <c r="BY1370">
        <f t="shared" si="964"/>
        <v>-1.4031689624947653E+17</v>
      </c>
      <c r="BZ1370">
        <f t="shared" si="964"/>
        <v>3.0387377844026822E+17</v>
      </c>
      <c r="CA1370">
        <f t="shared" si="964"/>
        <v>-6.5828656424217152E+17</v>
      </c>
      <c r="CB1370">
        <f t="shared" si="964"/>
        <v>1.4264956349444163E+18</v>
      </c>
      <c r="CC1370">
        <f t="shared" si="964"/>
        <v>-3.0921106229328604E+18</v>
      </c>
      <c r="CD1370">
        <f t="shared" si="964"/>
        <v>6.704468858174078E+18</v>
      </c>
      <c r="CE1370">
        <f t="shared" si="964"/>
        <v>-1.4541003769449468E+19</v>
      </c>
      <c r="CF1370">
        <f t="shared" si="964"/>
        <v>3.1545769548544721E+19</v>
      </c>
      <c r="CG1370">
        <f t="shared" si="964"/>
        <v>-6.8454319920341066E+19</v>
      </c>
      <c r="CH1370">
        <f t="shared" si="964"/>
        <v>1.4858331018334441E+20</v>
      </c>
      <c r="CI1370">
        <f t="shared" si="964"/>
        <v>-3.2258579589343478E+20</v>
      </c>
      <c r="CJ1370">
        <f t="shared" si="964"/>
        <v>7.0052438176402833E+20</v>
      </c>
      <c r="CK1370">
        <f t="shared" si="963"/>
        <v>-1.5216016907181729E+21</v>
      </c>
      <c r="CL1370">
        <f t="shared" si="963"/>
        <v>3.3057915555624413E+21</v>
      </c>
      <c r="CM1370">
        <f t="shared" si="963"/>
        <v>-7.1836287803047144E+21</v>
      </c>
      <c r="CN1370">
        <f t="shared" si="963"/>
        <v>1.5613617153992072E+22</v>
      </c>
      <c r="CO1370">
        <f t="shared" si="963"/>
        <v>-3.3943124052375232E+22</v>
      </c>
      <c r="CP1370">
        <f t="shared" si="963"/>
        <v>7.3805080361382338E+22</v>
      </c>
      <c r="CQ1370">
        <f t="shared" si="963"/>
        <v>-1.6051088435853275E+23</v>
      </c>
      <c r="CR1370">
        <f t="shared" si="963"/>
        <v>3.4914370946987636E+23</v>
      </c>
      <c r="CS1370">
        <f t="shared" si="963"/>
        <v>-7.5959705432265213E+23</v>
      </c>
      <c r="CT1370">
        <f t="shared" si="963"/>
        <v>1.6528731955079839E+24</v>
      </c>
      <c r="CU1370">
        <f t="shared" si="963"/>
        <v>-3.5972531182236875E+24</v>
      </c>
      <c r="CV1370">
        <f t="shared" si="963"/>
        <v>7.830251547148718E+24</v>
      </c>
      <c r="CW1370">
        <f t="shared" si="963"/>
        <v>-1.7047151437899855E+25</v>
      </c>
      <c r="CX1370">
        <f t="shared" si="963"/>
        <v>3.7119106809061531E+25</v>
      </c>
      <c r="CY1370">
        <f t="shared" si="963"/>
        <v>-8.083716593973284E+25</v>
      </c>
      <c r="CZ1370">
        <f t="shared" si="963"/>
        <v>1.7607221978860703E+26</v>
      </c>
      <c r="DA1370">
        <f t="shared" si="963"/>
        <v>-3.8356166337322376E+26</v>
      </c>
      <c r="DB1370">
        <f t="shared" si="963"/>
        <v>8.3568497407439924E+26</v>
      </c>
      <c r="DC1370">
        <f t="shared" si="963"/>
        <v>-1.821006716447741E+27</v>
      </c>
      <c r="DD1370">
        <f t="shared" si="963"/>
        <v>3.9686300445373598E+27</v>
      </c>
      <c r="DE1370">
        <f t="shared" si="963"/>
        <v>-8.6502450039725139E+27</v>
      </c>
      <c r="DF1370">
        <f t="shared" si="963"/>
        <v>1.8857042617466405E+28</v>
      </c>
      <c r="DG1370">
        <f t="shared" si="963"/>
        <v>-4.1112590443743005E+28</v>
      </c>
      <c r="DH1370">
        <f t="shared" si="963"/>
        <v>8.9646003462580342E+28</v>
      </c>
      <c r="DI1370">
        <f t="shared" si="963"/>
        <v>-1.9549724601262429E+29</v>
      </c>
      <c r="DJ1370">
        <f t="shared" si="963"/>
        <v>4.2638586846372361E+29</v>
      </c>
      <c r="DK1370">
        <f t="shared" si="963"/>
        <v>-9.3007136856505046E+29</v>
      </c>
      <c r="DL1370">
        <f t="shared" si="963"/>
        <v>2.0289902680296739E+30</v>
      </c>
      <c r="DM1370">
        <f t="shared" si="963"/>
        <v>-4.426829608994784E+30</v>
      </c>
      <c r="DN1370">
        <f t="shared" si="963"/>
        <v>9.6594805452517598E+30</v>
      </c>
      <c r="DO1370">
        <f t="shared" si="963"/>
        <v>-2.1079575688854261E+31</v>
      </c>
      <c r="DP1370">
        <f t="shared" si="963"/>
        <v>4.6006173940923756E+31</v>
      </c>
      <c r="DQ1370">
        <f t="shared" si="963"/>
        <v>-1.0041893057468759E+32</v>
      </c>
      <c r="DR1370">
        <f t="shared" si="963"/>
        <v>2.1920950449801112E+32</v>
      </c>
    </row>
    <row r="1371" spans="1:122" x14ac:dyDescent="0.2">
      <c r="A1371">
        <f t="shared" si="957"/>
        <v>-2.1999999999999682</v>
      </c>
      <c r="B1371">
        <f t="shared" si="951"/>
        <v>1.1631508098056709</v>
      </c>
      <c r="C1371">
        <f t="shared" si="952"/>
        <v>-175.5358148541502</v>
      </c>
      <c r="E1371">
        <f t="shared" si="953"/>
        <v>-238633.2706497956</v>
      </c>
      <c r="G1371">
        <f t="shared" si="954"/>
        <v>-1805900106369549.5</v>
      </c>
      <c r="H1371">
        <f t="shared" si="955"/>
        <v>-1.1972267841708298E+32</v>
      </c>
      <c r="W1371">
        <f t="shared" si="960"/>
        <v>-2.1999999999999682</v>
      </c>
      <c r="X1371">
        <f t="shared" si="960"/>
        <v>2.4199999999999302</v>
      </c>
      <c r="Y1371">
        <f t="shared" si="960"/>
        <v>-3.54933333333318</v>
      </c>
      <c r="Z1371">
        <f t="shared" si="960"/>
        <v>5.8563999999996623</v>
      </c>
      <c r="AA1371">
        <f t="shared" si="960"/>
        <v>-10.307263999999256</v>
      </c>
      <c r="AB1371">
        <f t="shared" si="960"/>
        <v>18.896650666665032</v>
      </c>
      <c r="AC1371">
        <f t="shared" si="960"/>
        <v>-35.633684114282119</v>
      </c>
      <c r="AD1371">
        <f t="shared" si="960"/>
        <v>68.594841919992092</v>
      </c>
      <c r="AE1371">
        <f t="shared" si="960"/>
        <v>-134.14102419909372</v>
      </c>
      <c r="AF1371">
        <f t="shared" si="960"/>
        <v>265.59922791420172</v>
      </c>
      <c r="AG1371">
        <f t="shared" si="960"/>
        <v>-531.19845582839582</v>
      </c>
      <c r="AH1371">
        <f t="shared" si="960"/>
        <v>1071.2502192539162</v>
      </c>
      <c r="AI1371">
        <f t="shared" si="960"/>
        <v>-2175.4619837156133</v>
      </c>
      <c r="AJ1371">
        <f t="shared" si="960"/>
        <v>4444.1580524475467</v>
      </c>
      <c r="AK1371">
        <f t="shared" si="960"/>
        <v>-9125.3378676921639</v>
      </c>
      <c r="AL1371">
        <f t="shared" si="960"/>
        <v>18821.009352114819</v>
      </c>
      <c r="AM1371">
        <f t="shared" si="964"/>
        <v>-38970.560540848943</v>
      </c>
      <c r="AN1371">
        <f t="shared" si="964"/>
        <v>80972.164679318303</v>
      </c>
      <c r="AO1371">
        <f t="shared" si="964"/>
        <v>-168763.03796320836</v>
      </c>
      <c r="AP1371">
        <f t="shared" si="964"/>
        <v>352714.74934310035</v>
      </c>
      <c r="AQ1371">
        <f t="shared" si="964"/>
        <v>-739021.37957600912</v>
      </c>
      <c r="AR1371">
        <f t="shared" si="964"/>
        <v>1551944.897109597</v>
      </c>
      <c r="AS1371">
        <f t="shared" si="964"/>
        <v>-3265831.8704392789</v>
      </c>
      <c r="AT1371">
        <f t="shared" si="964"/>
        <v>6885462.1935093803</v>
      </c>
      <c r="AU1371">
        <f t="shared" si="964"/>
        <v>-14542096.152691601</v>
      </c>
      <c r="AV1371">
        <f t="shared" si="964"/>
        <v>30762126.476847176</v>
      </c>
      <c r="AW1371">
        <f t="shared" si="964"/>
        <v>-65170134.610208638</v>
      </c>
      <c r="AX1371">
        <f t="shared" si="964"/>
        <v>138253785.56594059</v>
      </c>
      <c r="AY1371">
        <f t="shared" si="964"/>
        <v>-293670110.02971786</v>
      </c>
      <c r="AZ1371">
        <f t="shared" si="964"/>
        <v>624538433.99652445</v>
      </c>
      <c r="BA1371">
        <f t="shared" si="964"/>
        <v>-1329662472.3796778</v>
      </c>
      <c r="BB1371">
        <f t="shared" si="964"/>
        <v>2833843144.2591481</v>
      </c>
      <c r="BC1371">
        <f t="shared" si="964"/>
        <v>-6045532041.0860958</v>
      </c>
      <c r="BD1371">
        <f t="shared" si="964"/>
        <v>12908989005.377769</v>
      </c>
      <c r="BE1371">
        <f t="shared" si="964"/>
        <v>-27588353645.778381</v>
      </c>
      <c r="BF1371">
        <f t="shared" si="964"/>
        <v>59008423075.691803</v>
      </c>
      <c r="BG1371">
        <f t="shared" si="964"/>
        <v>-126309921826.8844</v>
      </c>
      <c r="BH1371">
        <f t="shared" si="964"/>
        <v>270569148334.42743</v>
      </c>
      <c r="BI1371">
        <f t="shared" si="964"/>
        <v>-579989251301.4823</v>
      </c>
      <c r="BJ1371">
        <f t="shared" si="964"/>
        <v>1244076944041.6616</v>
      </c>
      <c r="BK1371">
        <f t="shared" si="964"/>
        <v>-2670213928674.7476</v>
      </c>
      <c r="BL1371">
        <f t="shared" si="964"/>
        <v>5734602294439.4932</v>
      </c>
      <c r="BM1371">
        <f t="shared" si="964"/>
        <v>-12322726790841.896</v>
      </c>
      <c r="BN1371">
        <f t="shared" si="964"/>
        <v>26493862600309.699</v>
      </c>
      <c r="BO1371">
        <f t="shared" si="964"/>
        <v>-56991242215776.477</v>
      </c>
      <c r="BP1371">
        <f t="shared" si="964"/>
        <v>122655064768734.56</v>
      </c>
      <c r="BQ1371">
        <f t="shared" si="964"/>
        <v>-264099841587143.78</v>
      </c>
      <c r="BR1371">
        <f t="shared" si="964"/>
        <v>568915075418964.12</v>
      </c>
      <c r="BS1371">
        <f t="shared" si="964"/>
        <v>-1226070040086566.2</v>
      </c>
      <c r="BT1371">
        <f t="shared" si="964"/>
        <v>2643407006426598.5</v>
      </c>
      <c r="BU1371">
        <f t="shared" si="964"/>
        <v>-5701466092292582</v>
      </c>
      <c r="BV1371">
        <f t="shared" si="964"/>
        <v>1.2302009529908046E+16</v>
      </c>
      <c r="BW1371">
        <f t="shared" si="964"/>
        <v>-2.6553771513612456E+16</v>
      </c>
      <c r="BX1371">
        <f t="shared" si="964"/>
        <v>5.7336477009021632E+16</v>
      </c>
      <c r="BY1371">
        <f t="shared" si="964"/>
        <v>-1.2384679033948494E+17</v>
      </c>
      <c r="BZ1371">
        <f t="shared" si="964"/>
        <v>2.6759752912638326E+17</v>
      </c>
      <c r="CA1371">
        <f t="shared" si="964"/>
        <v>-5.7838623839245504E+17</v>
      </c>
      <c r="CB1371">
        <f t="shared" ref="CB1371:DR1379" si="965">POWER($A1371,CB$10)/CB$10</f>
        <v>1.2505109361105659E+18</v>
      </c>
      <c r="CC1371">
        <f t="shared" si="965"/>
        <v>-2.7044948380967107E+18</v>
      </c>
      <c r="CD1371">
        <f t="shared" si="965"/>
        <v>5.8507238330824663E+18</v>
      </c>
      <c r="CE1371">
        <f t="shared" si="965"/>
        <v>-1.2660582720768432E+19</v>
      </c>
      <c r="CF1371">
        <f t="shared" si="965"/>
        <v>2.7404035502049989E+19</v>
      </c>
      <c r="CG1371">
        <f t="shared" si="965"/>
        <v>-5.9331911785389908E+19</v>
      </c>
      <c r="CH1371">
        <f t="shared" si="965"/>
        <v>1.284906714602332E+20</v>
      </c>
      <c r="CI1371">
        <f t="shared" si="965"/>
        <v>-2.7833056217847035E+20</v>
      </c>
      <c r="CJ1371">
        <f t="shared" si="965"/>
        <v>6.0304955138667708E+20</v>
      </c>
      <c r="CK1371">
        <f t="shared" si="963"/>
        <v>-1.3069073859902127E+21</v>
      </c>
      <c r="CL1371">
        <f t="shared" si="963"/>
        <v>2.8329139513963908E+21</v>
      </c>
      <c r="CM1371">
        <f t="shared" si="963"/>
        <v>-6.1420859004187522E+21</v>
      </c>
      <c r="CN1371">
        <f t="shared" si="963"/>
        <v>1.3319551995479333E+22</v>
      </c>
      <c r="CO1371">
        <f t="shared" si="963"/>
        <v>-2.8890295877518133E+22</v>
      </c>
      <c r="CP1371">
        <f t="shared" si="963"/>
        <v>6.2675891889837057E+22</v>
      </c>
      <c r="CQ1371">
        <f t="shared" si="963"/>
        <v>-1.3599809966232941E+23</v>
      </c>
      <c r="CR1371">
        <f t="shared" si="963"/>
        <v>2.9515263251040254E+23</v>
      </c>
      <c r="CS1371">
        <f t="shared" si="963"/>
        <v>-6.4067798096923783E+23</v>
      </c>
      <c r="CT1371">
        <f t="shared" si="963"/>
        <v>1.3909456165779306E+24</v>
      </c>
      <c r="CU1371">
        <f t="shared" si="963"/>
        <v>-3.0203390531406052E+24</v>
      </c>
      <c r="CV1371">
        <f t="shared" si="963"/>
        <v>6.5595568666924524E+24</v>
      </c>
      <c r="CW1371">
        <f t="shared" si="963"/>
        <v>-1.4248353902840614E+25</v>
      </c>
      <c r="CX1371">
        <f t="shared" si="963"/>
        <v>3.095454885392079E+25</v>
      </c>
      <c r="CY1371">
        <f t="shared" si="963"/>
        <v>-6.7259266645555312E+25</v>
      </c>
      <c r="CZ1371">
        <f t="shared" si="963"/>
        <v>1.4616586971021689E+26</v>
      </c>
      <c r="DA1371">
        <f t="shared" si="963"/>
        <v>-3.1769063729786439E+26</v>
      </c>
      <c r="DB1371">
        <f t="shared" si="963"/>
        <v>6.9059893298320474E+26</v>
      </c>
      <c r="DC1371">
        <f t="shared" si="963"/>
        <v>-1.5014433272387574E+27</v>
      </c>
      <c r="DD1371">
        <f t="shared" si="963"/>
        <v>3.2647663045772517E+27</v>
      </c>
      <c r="DE1371">
        <f t="shared" si="963"/>
        <v>-7.0999285612184724E+27</v>
      </c>
      <c r="DF1371">
        <f t="shared" si="963"/>
        <v>1.5442344620649956E+28</v>
      </c>
      <c r="DG1371">
        <f t="shared" si="963"/>
        <v>-3.359143728716616E+28</v>
      </c>
      <c r="DH1371">
        <f t="shared" si="963"/>
        <v>7.3080038009189332E+28</v>
      </c>
      <c r="DI1371">
        <f t="shared" si="963"/>
        <v>-1.5900931347054152E+29</v>
      </c>
      <c r="DJ1371">
        <f t="shared" si="963"/>
        <v>3.460180930087169E+29</v>
      </c>
      <c r="DK1371">
        <f t="shared" si="963"/>
        <v>-7.5305443037594929E+29</v>
      </c>
      <c r="DL1371">
        <f t="shared" si="963"/>
        <v>1.63909506866933E+30</v>
      </c>
      <c r="DM1371">
        <f t="shared" si="963"/>
        <v>-3.5680511600085533E+30</v>
      </c>
      <c r="DN1371">
        <f t="shared" si="963"/>
        <v>7.7679447129351776E+30</v>
      </c>
      <c r="DO1371">
        <f t="shared" si="963"/>
        <v>-1.6913298179091608E+31</v>
      </c>
      <c r="DP1371">
        <f t="shared" si="963"/>
        <v>3.6829569708347923E+31</v>
      </c>
      <c r="DQ1371">
        <f t="shared" si="963"/>
        <v>-8.0206618475956537E+31</v>
      </c>
      <c r="DR1371">
        <f t="shared" si="963"/>
        <v>1.7469001504063086E+32</v>
      </c>
    </row>
    <row r="1372" spans="1:122" x14ac:dyDescent="0.2">
      <c r="A1372">
        <f t="shared" si="957"/>
        <v>-2.1949999999999683</v>
      </c>
      <c r="B1372">
        <f t="shared" si="951"/>
        <v>1.1615870878294883</v>
      </c>
      <c r="C1372">
        <f t="shared" si="952"/>
        <v>-171.43103275915513</v>
      </c>
      <c r="E1372">
        <f t="shared" si="953"/>
        <v>-227849.51161961845</v>
      </c>
      <c r="G1372">
        <f t="shared" si="954"/>
        <v>-1610544093296076.2</v>
      </c>
      <c r="H1372">
        <f t="shared" si="955"/>
        <v>-9.529050628573606E+31</v>
      </c>
      <c r="W1372">
        <f t="shared" si="960"/>
        <v>-2.1949999999999683</v>
      </c>
      <c r="X1372">
        <f t="shared" si="960"/>
        <v>2.4090124999999305</v>
      </c>
      <c r="Y1372">
        <f t="shared" si="960"/>
        <v>-3.5251882916665145</v>
      </c>
      <c r="Z1372">
        <f t="shared" si="960"/>
        <v>5.8033412251559149</v>
      </c>
      <c r="AA1372">
        <f t="shared" si="960"/>
        <v>-10.190667191373638</v>
      </c>
      <c r="AB1372">
        <f t="shared" si="960"/>
        <v>18.640428737554014</v>
      </c>
      <c r="AC1372">
        <f t="shared" si="960"/>
        <v>-35.070635210511831</v>
      </c>
      <c r="AD1372">
        <f t="shared" si="960"/>
        <v>67.357538751188315</v>
      </c>
      <c r="AE1372">
        <f t="shared" si="960"/>
        <v>-131.42204227453885</v>
      </c>
      <c r="AF1372">
        <f t="shared" si="960"/>
        <v>259.62424451334778</v>
      </c>
      <c r="AG1372">
        <f t="shared" si="960"/>
        <v>-518.06837882435468</v>
      </c>
      <c r="AH1372">
        <f t="shared" si="960"/>
        <v>1042.3967505594885</v>
      </c>
      <c r="AI1372">
        <f t="shared" si="960"/>
        <v>-2112.0561853643485</v>
      </c>
      <c r="AJ1372">
        <f t="shared" si="960"/>
        <v>4304.8230892407728</v>
      </c>
      <c r="AK1372">
        <f t="shared" si="960"/>
        <v>-8819.14756882447</v>
      </c>
      <c r="AL1372">
        <f t="shared" si="960"/>
        <v>18148.152106471342</v>
      </c>
      <c r="AM1372">
        <f t="shared" ref="AM1372:CI1372" si="966">POWER($A1372,AM$10)/AM$10</f>
        <v>-37491.94717525084</v>
      </c>
      <c r="AN1372">
        <f t="shared" si="966"/>
        <v>77722.88938024806</v>
      </c>
      <c r="AO1372">
        <f t="shared" si="966"/>
        <v>-161622.70312702929</v>
      </c>
      <c r="AP1372">
        <f t="shared" si="966"/>
        <v>337023.74169563293</v>
      </c>
      <c r="AQ1372">
        <f t="shared" si="966"/>
        <v>-704540.10763990821</v>
      </c>
      <c r="AR1372">
        <f t="shared" si="966"/>
        <v>1476171.6482573228</v>
      </c>
      <c r="AS1372">
        <f t="shared" si="966"/>
        <v>-3099318.6475802213</v>
      </c>
      <c r="AT1372">
        <f t="shared" si="966"/>
        <v>6519545.9134618836</v>
      </c>
      <c r="AU1372">
        <f t="shared" si="966"/>
        <v>-13737987.148846684</v>
      </c>
      <c r="AV1372">
        <f t="shared" si="966"/>
        <v>28995078.645882726</v>
      </c>
      <c r="AW1372">
        <f t="shared" si="966"/>
        <v>-61287005.122981608</v>
      </c>
      <c r="AX1372">
        <f t="shared" si="966"/>
        <v>129720512.8076233</v>
      </c>
      <c r="AY1372">
        <f t="shared" si="966"/>
        <v>-274918024.72953147</v>
      </c>
      <c r="AZ1372">
        <f t="shared" si="966"/>
        <v>583330228.80526912</v>
      </c>
      <c r="BA1372">
        <f t="shared" si="966"/>
        <v>-1239106308.6073041</v>
      </c>
      <c r="BB1372">
        <f t="shared" si="966"/>
        <v>2634843399.0369616</v>
      </c>
      <c r="BC1372">
        <f t="shared" si="966"/>
        <v>-5608224252.9804096</v>
      </c>
      <c r="BD1372">
        <f t="shared" si="966"/>
        <v>11947991875.430296</v>
      </c>
      <c r="BE1372">
        <f t="shared" si="966"/>
        <v>-25476532390.381435</v>
      </c>
      <c r="BF1372">
        <f t="shared" si="966"/>
        <v>54367627802.528481</v>
      </c>
      <c r="BG1372">
        <f t="shared" si="966"/>
        <v>-116111620242.04698</v>
      </c>
      <c r="BH1372">
        <f t="shared" si="966"/>
        <v>248158032577.8345</v>
      </c>
      <c r="BI1372">
        <f t="shared" si="966"/>
        <v>-530740038392.74036</v>
      </c>
      <c r="BJ1372">
        <f t="shared" si="966"/>
        <v>1135850024665.2473</v>
      </c>
      <c r="BK1372">
        <f t="shared" si="966"/>
        <v>-2432381272331.8848</v>
      </c>
      <c r="BL1372">
        <f t="shared" si="966"/>
        <v>5211956014369.1611</v>
      </c>
      <c r="BM1372">
        <f t="shared" si="966"/>
        <v>-11174191278248.514</v>
      </c>
      <c r="BN1372">
        <f t="shared" si="966"/>
        <v>23969910086306.152</v>
      </c>
      <c r="BO1372">
        <f t="shared" si="966"/>
        <v>-51444753691898.102</v>
      </c>
      <c r="BP1372">
        <f t="shared" si="966"/>
        <v>110466424911242.66</v>
      </c>
      <c r="BQ1372">
        <f t="shared" si="966"/>
        <v>-237314785601872.56</v>
      </c>
      <c r="BR1372">
        <f t="shared" si="966"/>
        <v>510053747012850.56</v>
      </c>
      <c r="BS1372">
        <f t="shared" si="966"/>
        <v>-1096719648679044.1</v>
      </c>
      <c r="BT1372">
        <f t="shared" si="966"/>
        <v>2359153636273458</v>
      </c>
      <c r="BU1372">
        <f t="shared" si="966"/>
        <v>-5076806109431535</v>
      </c>
      <c r="BV1372">
        <f t="shared" si="966"/>
        <v>1.0929289613852018E+16</v>
      </c>
      <c r="BW1372">
        <f t="shared" si="966"/>
        <v>-2.3537153141982096E+16</v>
      </c>
      <c r="BX1372">
        <f t="shared" si="966"/>
        <v>5.070730945874904E+16</v>
      </c>
      <c r="BY1372">
        <f t="shared" si="966"/>
        <v>-1.0927886163900794E+17</v>
      </c>
      <c r="BZ1372">
        <f t="shared" si="966"/>
        <v>2.3558376020301866E+17</v>
      </c>
      <c r="CA1372">
        <f t="shared" si="966"/>
        <v>-5.0803431235359008E+17</v>
      </c>
      <c r="CB1372">
        <f t="shared" si="966"/>
        <v>1.0959088446572156E+18</v>
      </c>
      <c r="CC1372">
        <f t="shared" si="966"/>
        <v>-2.3647483900560696E+18</v>
      </c>
      <c r="CD1372">
        <f t="shared" si="966"/>
        <v>5.1041123375701146E+18</v>
      </c>
      <c r="CE1372">
        <f t="shared" si="966"/>
        <v>-1.1019862210786464E+19</v>
      </c>
      <c r="CF1372">
        <f t="shared" si="966"/>
        <v>2.379845888247149E+19</v>
      </c>
      <c r="CG1372">
        <f t="shared" si="966"/>
        <v>-5.1408448719293637E+19</v>
      </c>
      <c r="CH1372">
        <f t="shared" si="966"/>
        <v>1.1107839579917838E+20</v>
      </c>
      <c r="CI1372">
        <f t="shared" si="966"/>
        <v>-2.4006604679797467E+20</v>
      </c>
      <c r="CJ1372">
        <f t="shared" si="965"/>
        <v>5.1896095798334154E+20</v>
      </c>
      <c r="CK1372">
        <f t="shared" si="965"/>
        <v>-1.1221175221350092E+21</v>
      </c>
      <c r="CL1372">
        <f t="shared" si="965"/>
        <v>2.4268266675409225E+21</v>
      </c>
      <c r="CM1372">
        <f t="shared" si="965"/>
        <v>-5.2496833101036645E+21</v>
      </c>
      <c r="CN1372">
        <f t="shared" si="965"/>
        <v>1.1358439796167699E+22</v>
      </c>
      <c r="CO1372">
        <f t="shared" si="965"/>
        <v>-2.4580623587058337E+22</v>
      </c>
      <c r="CP1372">
        <f t="shared" si="965"/>
        <v>5.3205101151736824E+22</v>
      </c>
      <c r="CQ1372">
        <f t="shared" si="965"/>
        <v>-1.1518539980849816E+23</v>
      </c>
      <c r="CR1372">
        <f t="shared" si="965"/>
        <v>2.4941530457181674E+23</v>
      </c>
      <c r="CS1372">
        <f t="shared" si="965"/>
        <v>-5.4016703895466142E+23</v>
      </c>
      <c r="CT1372">
        <f t="shared" si="965"/>
        <v>1.1700657735251296E+24</v>
      </c>
      <c r="CU1372">
        <f t="shared" si="965"/>
        <v>-2.5349399005124582E+24</v>
      </c>
      <c r="CV1372">
        <f t="shared" si="965"/>
        <v>5.4928572728859865E+24</v>
      </c>
      <c r="CW1372">
        <f t="shared" si="965"/>
        <v>-1.1904203717605018E+25</v>
      </c>
      <c r="CX1372">
        <f t="shared" si="965"/>
        <v>2.580310557064085E+25</v>
      </c>
      <c r="CY1372">
        <f t="shared" si="965"/>
        <v>-5.5938584422277383E+25</v>
      </c>
      <c r="CZ1372">
        <f t="shared" si="965"/>
        <v>1.2128781240681299E+26</v>
      </c>
      <c r="DA1372">
        <f t="shared" si="965"/>
        <v>-2.6301919704942112E+26</v>
      </c>
      <c r="DB1372">
        <f t="shared" si="965"/>
        <v>5.7045419541009635E+26</v>
      </c>
      <c r="DC1372">
        <f t="shared" si="965"/>
        <v>-1.2374158182319063E+27</v>
      </c>
      <c r="DD1372">
        <f t="shared" si="965"/>
        <v>2.6845448405420303E+27</v>
      </c>
      <c r="DE1372">
        <f t="shared" si="965"/>
        <v>-5.8248451672311697E+27</v>
      </c>
      <c r="DF1372">
        <f t="shared" si="965"/>
        <v>1.264024497000323E+28</v>
      </c>
      <c r="DG1372">
        <f t="shared" si="965"/>
        <v>-2.7433592341638078E+28</v>
      </c>
      <c r="DH1372">
        <f t="shared" si="965"/>
        <v>5.9547660354451437E+28</v>
      </c>
      <c r="DI1372">
        <f t="shared" si="965"/>
        <v>-1.2927077256067814E+29</v>
      </c>
      <c r="DJ1372">
        <f t="shared" si="965"/>
        <v>2.8066511375143786E+29</v>
      </c>
      <c r="DK1372">
        <f t="shared" si="965"/>
        <v>-6.0943562441897357E+29</v>
      </c>
      <c r="DL1372">
        <f t="shared" si="965"/>
        <v>1.3234802254336742E+30</v>
      </c>
      <c r="DM1372">
        <f t="shared" si="965"/>
        <v>-2.874459735933959E+30</v>
      </c>
      <c r="DN1372">
        <f t="shared" si="965"/>
        <v>6.243715796204375E+30</v>
      </c>
      <c r="DO1372">
        <f t="shared" si="965"/>
        <v>-1.3563667964702756E+31</v>
      </c>
      <c r="DP1372">
        <f t="shared" si="965"/>
        <v>2.9468452701067803E+31</v>
      </c>
      <c r="DQ1372">
        <f t="shared" si="965"/>
        <v>-6.4029887480066714E+31</v>
      </c>
      <c r="DR1372">
        <f t="shared" si="965"/>
        <v>1.3914014698855696E+32</v>
      </c>
    </row>
    <row r="1373" spans="1:122" x14ac:dyDescent="0.2">
      <c r="A1373">
        <f t="shared" si="957"/>
        <v>-2.1899999999999684</v>
      </c>
      <c r="B1373">
        <f t="shared" si="951"/>
        <v>1.1600209167967432</v>
      </c>
      <c r="C1373">
        <f t="shared" si="952"/>
        <v>-167.41244775501917</v>
      </c>
      <c r="E1373">
        <f t="shared" si="953"/>
        <v>-217529.87659694799</v>
      </c>
      <c r="G1373">
        <f t="shared" si="954"/>
        <v>-1435944443411472.2</v>
      </c>
      <c r="H1373">
        <f t="shared" si="955"/>
        <v>-7.5804728850445618E+31</v>
      </c>
      <c r="W1373">
        <f t="shared" si="960"/>
        <v>-2.1899999999999684</v>
      </c>
      <c r="X1373">
        <f t="shared" si="960"/>
        <v>2.3980499999999307</v>
      </c>
      <c r="Y1373">
        <f t="shared" si="960"/>
        <v>-3.5011529999998481</v>
      </c>
      <c r="Z1373">
        <f t="shared" si="960"/>
        <v>5.7506438024996678</v>
      </c>
      <c r="AA1373">
        <f t="shared" si="960"/>
        <v>-10.075127941979272</v>
      </c>
      <c r="AB1373">
        <f t="shared" si="960"/>
        <v>18.387108494111907</v>
      </c>
      <c r="AC1373">
        <f t="shared" si="960"/>
        <v>-34.515229373232422</v>
      </c>
      <c r="AD1373">
        <f t="shared" si="960"/>
        <v>66.139808286455676</v>
      </c>
      <c r="AE1373">
        <f t="shared" si="960"/>
        <v>-128.75216013096519</v>
      </c>
      <c r="AF1373">
        <f t="shared" si="960"/>
        <v>253.7705076181287</v>
      </c>
      <c r="AG1373">
        <f t="shared" si="960"/>
        <v>-505.23401062153988</v>
      </c>
      <c r="AH1373">
        <f t="shared" si="960"/>
        <v>1014.2572763227267</v>
      </c>
      <c r="AI1373">
        <f t="shared" si="960"/>
        <v>-2050.3600939816056</v>
      </c>
      <c r="AJ1373">
        <f t="shared" si="960"/>
        <v>4169.5537054039614</v>
      </c>
      <c r="AK1373">
        <f t="shared" si="960"/>
        <v>-8522.5677738455761</v>
      </c>
      <c r="AL1373">
        <f t="shared" ref="AL1373:CW1377" si="967">POWER($A1373,AL$10)/AL$10</f>
        <v>17497.896960676444</v>
      </c>
      <c r="AM1373">
        <f t="shared" si="967"/>
        <v>-36066.253500123159</v>
      </c>
      <c r="AN1373">
        <f t="shared" si="967"/>
        <v>74597.034322753665</v>
      </c>
      <c r="AO1373">
        <f t="shared" si="967"/>
        <v>-154769.21542120562</v>
      </c>
      <c r="AP1373">
        <f t="shared" si="967"/>
        <v>321997.35268381366</v>
      </c>
      <c r="AQ1373">
        <f t="shared" si="967"/>
        <v>-671594.4784548016</v>
      </c>
      <c r="AR1373">
        <f t="shared" si="967"/>
        <v>1403937.7301879944</v>
      </c>
      <c r="AS1373">
        <f t="shared" si="967"/>
        <v>-2940944.3408894176</v>
      </c>
      <c r="AT1373">
        <f t="shared" si="967"/>
        <v>6172306.9354415759</v>
      </c>
      <c r="AU1373">
        <f t="shared" si="967"/>
        <v>-12976658.101072183</v>
      </c>
      <c r="AV1373">
        <f t="shared" si="967"/>
        <v>27325847.347449679</v>
      </c>
      <c r="AW1373">
        <f t="shared" si="967"/>
        <v>-57627175.850509711</v>
      </c>
      <c r="AX1373">
        <f t="shared" si="967"/>
        <v>121696246.71573536</v>
      </c>
      <c r="AY1373">
        <f t="shared" si="967"/>
        <v>-257324615.46926844</v>
      </c>
      <c r="AZ1373">
        <f t="shared" si="967"/>
        <v>544756210.9484334</v>
      </c>
      <c r="BA1373">
        <f t="shared" si="967"/>
        <v>-1154531711.5906956</v>
      </c>
      <c r="BB1373">
        <f t="shared" si="967"/>
        <v>2449411184.3715997</v>
      </c>
      <c r="BC1373">
        <f t="shared" si="967"/>
        <v>-5201658660.6290674</v>
      </c>
      <c r="BD1373">
        <f t="shared" si="967"/>
        <v>11056584453.048744</v>
      </c>
      <c r="BE1373">
        <f t="shared" si="967"/>
        <v>-23522093667.828503</v>
      </c>
      <c r="BF1373">
        <f t="shared" si="967"/>
        <v>50082457767.750793</v>
      </c>
      <c r="BG1373">
        <f t="shared" si="967"/>
        <v>-106716242443.49771</v>
      </c>
      <c r="BH1373">
        <f t="shared" si="967"/>
        <v>227558345399.90778</v>
      </c>
      <c r="BI1373">
        <f t="shared" si="967"/>
        <v>-485574500107.18079</v>
      </c>
      <c r="BJ1373">
        <f t="shared" si="967"/>
        <v>1036822951353.8428</v>
      </c>
      <c r="BK1373">
        <f t="shared" si="967"/>
        <v>-2215260744843.7886</v>
      </c>
      <c r="BL1373">
        <f t="shared" si="967"/>
        <v>4735911006655.2588</v>
      </c>
      <c r="BM1373">
        <f t="shared" si="967"/>
        <v>-10130444055631.266</v>
      </c>
      <c r="BN1373">
        <f t="shared" si="967"/>
        <v>21681452652699.605</v>
      </c>
      <c r="BO1373">
        <f t="shared" si="967"/>
        <v>-46427217280313.414</v>
      </c>
      <c r="BP1373">
        <f t="shared" si="967"/>
        <v>99465266586409.125</v>
      </c>
      <c r="BQ1373">
        <f t="shared" si="967"/>
        <v>-213194275657759.84</v>
      </c>
      <c r="BR1373">
        <f t="shared" si="967"/>
        <v>457168474863602.19</v>
      </c>
      <c r="BS1373">
        <f t="shared" si="967"/>
        <v>-980766328115533.88</v>
      </c>
      <c r="BT1373">
        <f t="shared" si="967"/>
        <v>2104920693401528.8</v>
      </c>
      <c r="BU1373">
        <f t="shared" si="967"/>
        <v>-4519388547597335</v>
      </c>
      <c r="BV1373">
        <f t="shared" si="967"/>
        <v>9707125132329596</v>
      </c>
      <c r="BW1373">
        <f t="shared" si="967"/>
        <v>-2.085749830320148E+16</v>
      </c>
      <c r="BX1373">
        <f t="shared" si="967"/>
        <v>4.48320338528252E+16</v>
      </c>
      <c r="BY1373">
        <f t="shared" si="967"/>
        <v>-9.639702406245512E+16</v>
      </c>
      <c r="BZ1373">
        <f t="shared" si="967"/>
        <v>2.0733967050575984E+17</v>
      </c>
      <c r="CA1373">
        <f t="shared" si="967"/>
        <v>-4.4610767001449158E+17</v>
      </c>
      <c r="CB1373">
        <f t="shared" si="967"/>
        <v>9.6013138703289958E+17</v>
      </c>
      <c r="CC1373">
        <f t="shared" si="967"/>
        <v>-2.0670489623884262E+18</v>
      </c>
      <c r="CD1373">
        <f t="shared" si="967"/>
        <v>4.4513899405034122E+18</v>
      </c>
      <c r="CE1373">
        <f t="shared" si="967"/>
        <v>-9.5887317734777037E+18</v>
      </c>
      <c r="CF1373">
        <f t="shared" si="967"/>
        <v>2.0660623832562381E+19</v>
      </c>
      <c r="CG1373">
        <f t="shared" si="967"/>
        <v>-4.4528563555321913E+19</v>
      </c>
      <c r="CH1373">
        <f t="shared" si="967"/>
        <v>9.5993842401994916E+19</v>
      </c>
      <c r="CI1373">
        <f t="shared" si="967"/>
        <v>-2.0699226078559099E+20</v>
      </c>
      <c r="CJ1373">
        <f t="shared" si="967"/>
        <v>4.4644467155800687E+20</v>
      </c>
      <c r="CK1373">
        <f t="shared" si="965"/>
        <v>-9.6312108697005025E+20</v>
      </c>
      <c r="CL1373">
        <f t="shared" si="965"/>
        <v>2.0782170160457861E+21</v>
      </c>
      <c r="CM1373">
        <f t="shared" si="965"/>
        <v>-4.4853344641961443E+21</v>
      </c>
      <c r="CN1373">
        <f t="shared" si="965"/>
        <v>9.6825555840667096E+21</v>
      </c>
      <c r="CO1373">
        <f t="shared" si="965"/>
        <v>-2.0906137620245142E+22</v>
      </c>
      <c r="CP1373">
        <f t="shared" si="965"/>
        <v>4.514854636905375E+22</v>
      </c>
      <c r="CQ1373">
        <f t="shared" si="965"/>
        <v>-9.7520860157154689E+22</v>
      </c>
      <c r="CR1373">
        <f t="shared" si="965"/>
        <v>2.1068459342329855E+23</v>
      </c>
      <c r="CS1373">
        <f t="shared" si="965"/>
        <v>-4.5524726946905699E+23</v>
      </c>
      <c r="CT1373">
        <f t="shared" si="965"/>
        <v>9.8387321066173086E+23</v>
      </c>
      <c r="CU1373">
        <f t="shared" si="965"/>
        <v>-2.12669944392904E+24</v>
      </c>
      <c r="CV1373">
        <f t="shared" si="965"/>
        <v>4.5977606055096009E+24</v>
      </c>
      <c r="CW1373">
        <f t="shared" si="965"/>
        <v>-9.9416388181409967E+24</v>
      </c>
      <c r="CX1373">
        <f t="shared" si="965"/>
        <v>2.1500036649081861E+25</v>
      </c>
      <c r="CY1373">
        <f t="shared" si="965"/>
        <v>-4.650378297430972E+25</v>
      </c>
      <c r="CZ1373">
        <f t="shared" si="965"/>
        <v>1.0060129343674003E+26</v>
      </c>
      <c r="DA1373">
        <f t="shared" si="965"/>
        <v>-2.1766241295625923E+26</v>
      </c>
      <c r="DB1373">
        <f t="shared" si="965"/>
        <v>4.7100591432212696E+26</v>
      </c>
      <c r="DC1373">
        <f t="shared" si="965"/>
        <v>-1.0193676235140851E+27</v>
      </c>
      <c r="DD1373">
        <f t="shared" si="965"/>
        <v>2.206456780431909E+27</v>
      </c>
      <c r="DE1373">
        <f t="shared" si="965"/>
        <v>-4.7765985060521811E+27</v>
      </c>
      <c r="DF1373">
        <f t="shared" si="965"/>
        <v>1.0341878560887602E+28</v>
      </c>
      <c r="DG1373">
        <f t="shared" si="965"/>
        <v>-2.2394234115216067E+28</v>
      </c>
      <c r="DH1373">
        <f t="shared" si="965"/>
        <v>4.8498446348852222E+28</v>
      </c>
      <c r="DI1373">
        <f t="shared" si="965"/>
        <v>-1.0504443709185313E+29</v>
      </c>
      <c r="DJ1373">
        <f t="shared" si="965"/>
        <v>2.2754680291342509E+29</v>
      </c>
      <c r="DK1373">
        <f t="shared" si="965"/>
        <v>-4.9296913818275514E+29</v>
      </c>
      <c r="DL1373">
        <f t="shared" si="965"/>
        <v>1.0681172805710666E+30</v>
      </c>
      <c r="DM1373">
        <f t="shared" si="965"/>
        <v>-2.314553930298491E+30</v>
      </c>
      <c r="DN1373">
        <f t="shared" si="965"/>
        <v>5.0160723458186893E+30</v>
      </c>
      <c r="DO1373">
        <f t="shared" si="965"/>
        <v>-1.0871948968916555E+31</v>
      </c>
      <c r="DP1373">
        <f t="shared" si="965"/>
        <v>2.3566613463948067E+31</v>
      </c>
      <c r="DQ1373">
        <f t="shared" si="965"/>
        <v>-5.1089561430630929E+31</v>
      </c>
      <c r="DR1373">
        <f t="shared" si="965"/>
        <v>1.1076727813774931E+32</v>
      </c>
    </row>
    <row r="1374" spans="1:122" x14ac:dyDescent="0.2">
      <c r="A1374">
        <f t="shared" si="957"/>
        <v>-2.1849999999999685</v>
      </c>
      <c r="B1374">
        <f t="shared" si="951"/>
        <v>1.1584522890241167</v>
      </c>
      <c r="C1374">
        <f t="shared" si="952"/>
        <v>-163.47844559905536</v>
      </c>
      <c r="E1374">
        <f t="shared" si="953"/>
        <v>-207655.39296495408</v>
      </c>
      <c r="G1374">
        <f t="shared" si="954"/>
        <v>-1279936003417442.5</v>
      </c>
      <c r="H1374">
        <f t="shared" si="955"/>
        <v>-6.0271969043768763E+31</v>
      </c>
      <c r="W1374">
        <f t="shared" ref="W1374:AL1389" si="968">POWER($A1374,W$10)/W$10</f>
        <v>-2.1849999999999685</v>
      </c>
      <c r="X1374">
        <f t="shared" si="968"/>
        <v>2.3871124999999314</v>
      </c>
      <c r="Y1374">
        <f t="shared" si="968"/>
        <v>-3.4772272083331832</v>
      </c>
      <c r="Z1374">
        <f t="shared" si="968"/>
        <v>5.6983060876559222</v>
      </c>
      <c r="AA1374">
        <f t="shared" si="968"/>
        <v>-9.9606390412224091</v>
      </c>
      <c r="AB1374">
        <f t="shared" si="968"/>
        <v>18.136663587558875</v>
      </c>
      <c r="AC1374">
        <f t="shared" si="968"/>
        <v>-33.967379947556203</v>
      </c>
      <c r="AD1374">
        <f t="shared" si="968"/>
        <v>64.941384537233091</v>
      </c>
      <c r="AE1374">
        <f t="shared" si="968"/>
        <v>-126.13060019009089</v>
      </c>
      <c r="AF1374">
        <f t="shared" si="968"/>
        <v>248.03582527381019</v>
      </c>
      <c r="AG1374">
        <f t="shared" si="968"/>
        <v>-492.68934383933407</v>
      </c>
      <c r="AH1374">
        <f t="shared" si="968"/>
        <v>986.81569826485202</v>
      </c>
      <c r="AI1374">
        <f t="shared" si="968"/>
        <v>-1990.3313545003114</v>
      </c>
      <c r="AJ1374">
        <f t="shared" si="968"/>
        <v>4038.2401517557523</v>
      </c>
      <c r="AK1374">
        <f t="shared" si="968"/>
        <v>-8235.3177494804459</v>
      </c>
      <c r="AL1374">
        <f t="shared" si="968"/>
        <v>16869.53370245111</v>
      </c>
      <c r="AM1374">
        <f t="shared" si="967"/>
        <v>-34691.699896334256</v>
      </c>
      <c r="AN1374">
        <f t="shared" si="967"/>
        <v>71590.17736940652</v>
      </c>
      <c r="AO1374">
        <f t="shared" si="967"/>
        <v>-148191.66715466938</v>
      </c>
      <c r="AP1374">
        <f t="shared" si="967"/>
        <v>307608.8530963005</v>
      </c>
      <c r="AQ1374">
        <f t="shared" si="967"/>
        <v>-640119.37525276851</v>
      </c>
      <c r="AR1374">
        <f t="shared" si="967"/>
        <v>1335085.3424305846</v>
      </c>
      <c r="AS1374">
        <f t="shared" si="967"/>
        <v>-2790328.3656798815</v>
      </c>
      <c r="AT1374">
        <f t="shared" si="967"/>
        <v>5842831.3340516845</v>
      </c>
      <c r="AU1374">
        <f t="shared" si="967"/>
        <v>-12255923.006306639</v>
      </c>
      <c r="AV1374">
        <f t="shared" si="967"/>
        <v>25749222.854595788</v>
      </c>
      <c r="AW1374">
        <f t="shared" si="967"/>
        <v>-54178272.235909842</v>
      </c>
      <c r="AX1374">
        <f t="shared" si="967"/>
        <v>114151684.66276626</v>
      </c>
      <c r="AY1374">
        <f t="shared" si="967"/>
        <v>-240820691.98854962</v>
      </c>
      <c r="AZ1374">
        <f t="shared" si="967"/>
        <v>508653438.26180762</v>
      </c>
      <c r="BA1374">
        <f t="shared" si="967"/>
        <v>-1075555899.2922907</v>
      </c>
      <c r="BB1374">
        <f t="shared" si="967"/>
        <v>2276649338.705071</v>
      </c>
      <c r="BC1374">
        <f t="shared" si="967"/>
        <v>-4823737023.0986748</v>
      </c>
      <c r="BD1374">
        <f t="shared" si="967"/>
        <v>10229869354.427204</v>
      </c>
      <c r="BE1374">
        <f t="shared" si="967"/>
        <v>-21713628409.725319</v>
      </c>
      <c r="BF1374">
        <f t="shared" si="967"/>
        <v>46126381462.047768</v>
      </c>
      <c r="BG1374">
        <f t="shared" si="967"/>
        <v>-98062193670.395279</v>
      </c>
      <c r="BH1374">
        <f t="shared" si="967"/>
        <v>208627317033.76297</v>
      </c>
      <c r="BI1374">
        <f t="shared" si="967"/>
        <v>-444162208546.4895</v>
      </c>
      <c r="BJ1374">
        <f t="shared" si="967"/>
        <v>946232065032.21411</v>
      </c>
      <c r="BK1374">
        <f t="shared" si="967"/>
        <v>-2017089816678.3979</v>
      </c>
      <c r="BL1374">
        <f t="shared" si="967"/>
        <v>4302404553026.9443</v>
      </c>
      <c r="BM1374">
        <f t="shared" si="967"/>
        <v>-9182131763518.0703</v>
      </c>
      <c r="BN1374">
        <f t="shared" si="967"/>
        <v>19606981587302.91</v>
      </c>
      <c r="BO1374">
        <f t="shared" si="967"/>
        <v>-41889226884517.211</v>
      </c>
      <c r="BP1374">
        <f t="shared" si="967"/>
        <v>89538222465654.25</v>
      </c>
      <c r="BQ1374">
        <f t="shared" si="967"/>
        <v>-191478441277080.41</v>
      </c>
      <c r="BR1374">
        <f t="shared" si="967"/>
        <v>409664135978114.44</v>
      </c>
      <c r="BS1374">
        <f t="shared" si="967"/>
        <v>-876848460844571.88</v>
      </c>
      <c r="BT1374">
        <f t="shared" si="967"/>
        <v>1877595609206455</v>
      </c>
      <c r="BU1374">
        <f t="shared" si="967"/>
        <v>-4022104319721612.5</v>
      </c>
      <c r="BV1374">
        <f t="shared" si="967"/>
        <v>8619292209003297</v>
      </c>
      <c r="BW1374">
        <f t="shared" si="967"/>
        <v>-1.847781095824416E+16</v>
      </c>
      <c r="BX1374">
        <f t="shared" si="967"/>
        <v>3.9626349963322856E+16</v>
      </c>
      <c r="BY1374">
        <f t="shared" si="967"/>
        <v>-8.5009327857679936E+16</v>
      </c>
      <c r="BZ1374">
        <f t="shared" si="967"/>
        <v>1.8242849955886675E+17</v>
      </c>
      <c r="CA1374">
        <f t="shared" si="967"/>
        <v>-3.9161317905302842E+17</v>
      </c>
      <c r="CB1374">
        <f t="shared" si="967"/>
        <v>8.4092178250273664E+17</v>
      </c>
      <c r="CC1374">
        <f t="shared" si="967"/>
        <v>-1.8062714829927165E+18</v>
      </c>
      <c r="CD1374">
        <f t="shared" si="967"/>
        <v>3.8809248038333788E+18</v>
      </c>
      <c r="CE1374">
        <f t="shared" si="967"/>
        <v>-8.3408072423368632E+18</v>
      </c>
      <c r="CF1374">
        <f t="shared" si="967"/>
        <v>1.7930717633787947E+19</v>
      </c>
      <c r="CG1374">
        <f t="shared" si="967"/>
        <v>-3.8556735203955843E+19</v>
      </c>
      <c r="CH1374">
        <f t="shared" si="967"/>
        <v>8.2930115382819799E+19</v>
      </c>
      <c r="CI1374">
        <f t="shared" si="967"/>
        <v>-1.78414574386667E+20</v>
      </c>
      <c r="CJ1374">
        <f t="shared" si="967"/>
        <v>3.8392924132221229E+20</v>
      </c>
      <c r="CK1374">
        <f t="shared" si="965"/>
        <v>-8.2636471479217082E+20</v>
      </c>
      <c r="CL1374">
        <f t="shared" si="965"/>
        <v>1.779053859147031E+21</v>
      </c>
      <c r="CM1374">
        <f t="shared" si="965"/>
        <v>-3.8308959766965513E+21</v>
      </c>
      <c r="CN1374">
        <f t="shared" si="965"/>
        <v>8.2509290275235336E+21</v>
      </c>
      <c r="CO1374">
        <f t="shared" si="965"/>
        <v>-1.7774360489573325E+22</v>
      </c>
      <c r="CP1374">
        <f t="shared" si="965"/>
        <v>3.8297575202082202E+22</v>
      </c>
      <c r="CQ1374">
        <f t="shared" si="965"/>
        <v>-8.253389768207515E+22</v>
      </c>
      <c r="CR1374">
        <f t="shared" si="965"/>
        <v>1.778995858078271E+23</v>
      </c>
      <c r="CS1374">
        <f t="shared" si="965"/>
        <v>-3.8352778705689539E+23</v>
      </c>
      <c r="CT1374">
        <f t="shared" si="965"/>
        <v>8.2698179084141874E+23</v>
      </c>
      <c r="CU1374">
        <f t="shared" si="965"/>
        <v>-1.7834882621704419E+24</v>
      </c>
      <c r="CV1374">
        <f t="shared" si="965"/>
        <v>3.8469613162674574E+24</v>
      </c>
      <c r="CW1374">
        <f t="shared" si="965"/>
        <v>-8.2992103434361168E+24</v>
      </c>
      <c r="CX1374">
        <f t="shared" si="965"/>
        <v>1.7907102417902564E+25</v>
      </c>
      <c r="CY1374">
        <f t="shared" si="965"/>
        <v>-3.8643969168510161E+25</v>
      </c>
      <c r="CZ1374">
        <f t="shared" si="965"/>
        <v>8.3407352235227738E+25</v>
      </c>
      <c r="DA1374">
        <f t="shared" si="965"/>
        <v>-1.8004934096368116E+26</v>
      </c>
      <c r="DB1374">
        <f t="shared" si="965"/>
        <v>3.8872438369604669E+26</v>
      </c>
      <c r="DC1374">
        <f t="shared" si="965"/>
        <v>-8.3937027510083991E+26</v>
      </c>
      <c r="DD1374">
        <f t="shared" si="965"/>
        <v>1.8126981900360612E+27</v>
      </c>
      <c r="DE1374">
        <f t="shared" si="965"/>
        <v>-3.9152197343640379E+27</v>
      </c>
      <c r="DF1374">
        <f t="shared" si="965"/>
        <v>8.4575419932263761E+27</v>
      </c>
      <c r="DG1374">
        <f t="shared" si="965"/>
        <v>-1.8272091847837579E+28</v>
      </c>
      <c r="DH1374">
        <f t="shared" si="965"/>
        <v>3.9480914902107598E+28</v>
      </c>
      <c r="DI1374">
        <f t="shared" si="965"/>
        <v>-8.5317823247245564E+28</v>
      </c>
      <c r="DJ1374">
        <f t="shared" si="965"/>
        <v>1.8439314549310684E+29</v>
      </c>
      <c r="DK1374">
        <f t="shared" si="965"/>
        <v>-3.9856677534434198E+29</v>
      </c>
      <c r="DL1374">
        <f t="shared" si="965"/>
        <v>8.616038466366579E+29</v>
      </c>
      <c r="DM1374">
        <f t="shared" si="965"/>
        <v>-1.8627875164284277E+30</v>
      </c>
      <c r="DN1374">
        <f t="shared" si="965"/>
        <v>4.0277929033606817E+30</v>
      </c>
      <c r="DO1374">
        <f t="shared" si="965"/>
        <v>-8.7099983444218986E+30</v>
      </c>
      <c r="DP1374">
        <f t="shared" si="965"/>
        <v>1.8837148970494624E+31</v>
      </c>
      <c r="DQ1374">
        <f t="shared" si="965"/>
        <v>-4.0743421303555108E+31</v>
      </c>
      <c r="DR1374">
        <f t="shared" si="965"/>
        <v>8.8134131792783961E+31</v>
      </c>
    </row>
    <row r="1375" spans="1:122" x14ac:dyDescent="0.2">
      <c r="A1375">
        <f t="shared" si="957"/>
        <v>-2.1799999999999686</v>
      </c>
      <c r="B1375">
        <f t="shared" si="951"/>
        <v>1.1568811967920756</v>
      </c>
      <c r="C1375">
        <f t="shared" si="952"/>
        <v>-159.62743860415861</v>
      </c>
      <c r="E1375">
        <f t="shared" si="953"/>
        <v>-198207.82247719905</v>
      </c>
      <c r="G1375">
        <f t="shared" si="954"/>
        <v>-1140575262416005.2</v>
      </c>
      <c r="H1375">
        <f t="shared" si="955"/>
        <v>-4.7896726610828698E+31</v>
      </c>
      <c r="W1375">
        <f t="shared" si="968"/>
        <v>-2.1799999999999686</v>
      </c>
      <c r="X1375">
        <f t="shared" si="968"/>
        <v>2.3761999999999315</v>
      </c>
      <c r="Y1375">
        <f t="shared" si="968"/>
        <v>-3.4534106666665174</v>
      </c>
      <c r="Z1375">
        <f t="shared" si="968"/>
        <v>5.6463264399996742</v>
      </c>
      <c r="AA1375">
        <f t="shared" si="968"/>
        <v>-9.8471933113592893</v>
      </c>
      <c r="AB1375">
        <f t="shared" si="968"/>
        <v>17.88906784896912</v>
      </c>
      <c r="AC1375">
        <f t="shared" si="968"/>
        <v>-33.427001066358955</v>
      </c>
      <c r="AD1375">
        <f t="shared" si="968"/>
        <v>63.762004534078791</v>
      </c>
      <c r="AE1375">
        <f t="shared" si="968"/>
        <v>-123.55659545270201</v>
      </c>
      <c r="AF1375">
        <f t="shared" si="968"/>
        <v>242.41804027819785</v>
      </c>
      <c r="AG1375">
        <f t="shared" si="968"/>
        <v>-480.42847982405789</v>
      </c>
      <c r="AH1375">
        <f t="shared" si="968"/>
        <v>960.05624551506173</v>
      </c>
      <c r="AI1375">
        <f t="shared" si="968"/>
        <v>-1931.9285678979734</v>
      </c>
      <c r="AJ1375">
        <f t="shared" si="968"/>
        <v>3910.7754010162703</v>
      </c>
      <c r="AK1375">
        <f t="shared" si="968"/>
        <v>-7957.1243492676558</v>
      </c>
      <c r="AL1375">
        <f t="shared" si="968"/>
        <v>16262.372888815536</v>
      </c>
      <c r="AM1375">
        <f t="shared" si="967"/>
        <v>-33366.562727169279</v>
      </c>
      <c r="AN1375">
        <f t="shared" si="967"/>
        <v>68698.045259381979</v>
      </c>
      <c r="AO1375">
        <f t="shared" si="967"/>
        <v>-141879.54189358474</v>
      </c>
      <c r="AP1375">
        <f t="shared" si="967"/>
        <v>293832.53126160975</v>
      </c>
      <c r="AQ1375">
        <f t="shared" si="967"/>
        <v>-610052.30300028564</v>
      </c>
      <c r="AR1375">
        <f t="shared" si="967"/>
        <v>1269463.3832433035</v>
      </c>
      <c r="AS1375">
        <f t="shared" si="967"/>
        <v>-2647107.1243629544</v>
      </c>
      <c r="AT1375">
        <f t="shared" si="967"/>
        <v>5530247.9673148599</v>
      </c>
      <c r="AU1375">
        <f t="shared" si="967"/>
        <v>-11573702.945996372</v>
      </c>
      <c r="AV1375">
        <f t="shared" si="967"/>
        <v>24260261.944492046</v>
      </c>
      <c r="AW1375">
        <f t="shared" si="967"/>
        <v>-50928579.519029237</v>
      </c>
      <c r="AX1375">
        <f t="shared" si="967"/>
        <v>107059149.66035776</v>
      </c>
      <c r="AY1375">
        <f t="shared" si="967"/>
        <v>-225341051.56097049</v>
      </c>
      <c r="AZ1375">
        <f t="shared" si="967"/>
        <v>474868709.32281166</v>
      </c>
      <c r="BA1375">
        <f t="shared" si="967"/>
        <v>-1001819793.2164978</v>
      </c>
      <c r="BB1375">
        <f t="shared" si="967"/>
        <v>2115718175.7990606</v>
      </c>
      <c r="BC1375">
        <f t="shared" si="967"/>
        <v>-4472499998.2951622</v>
      </c>
      <c r="BD1375">
        <f t="shared" si="967"/>
        <v>9463283819.922039</v>
      </c>
      <c r="BE1375">
        <f t="shared" si="967"/>
        <v>-20040531335.217468</v>
      </c>
      <c r="BF1375">
        <f t="shared" si="967"/>
        <v>42474792802.140846</v>
      </c>
      <c r="BG1375">
        <f t="shared" si="967"/>
        <v>-90092479435.458542</v>
      </c>
      <c r="BH1375">
        <f t="shared" si="967"/>
        <v>191233141875.36792</v>
      </c>
      <c r="BI1375">
        <f t="shared" si="967"/>
        <v>-406198806998.85254</v>
      </c>
      <c r="BJ1375">
        <f t="shared" si="967"/>
        <v>863375564276.04871</v>
      </c>
      <c r="BK1375">
        <f t="shared" si="967"/>
        <v>-1836252419630.9844</v>
      </c>
      <c r="BL1375">
        <f t="shared" si="967"/>
        <v>3907720030157.501</v>
      </c>
      <c r="BM1375">
        <f t="shared" si="967"/>
        <v>-8320717347935.2471</v>
      </c>
      <c r="BN1375">
        <f t="shared" si="967"/>
        <v>17726910095350.879</v>
      </c>
      <c r="BO1375">
        <f t="shared" si="967"/>
        <v>-37785893696578.484</v>
      </c>
      <c r="BP1375">
        <f t="shared" si="967"/>
        <v>80582525470310.781</v>
      </c>
      <c r="BQ1375">
        <f t="shared" si="967"/>
        <v>-171932247960907.44</v>
      </c>
      <c r="BR1375">
        <f t="shared" si="967"/>
        <v>367003710959881.69</v>
      </c>
      <c r="BS1375">
        <f t="shared" si="967"/>
        <v>-783740169690642.12</v>
      </c>
      <c r="BT1375">
        <f t="shared" si="967"/>
        <v>1674382498527063.8</v>
      </c>
      <c r="BU1375">
        <f t="shared" si="967"/>
        <v>-3578582202734261.5</v>
      </c>
      <c r="BV1375">
        <f t="shared" si="967"/>
        <v>7651284024999796</v>
      </c>
      <c r="BW1375">
        <f t="shared" si="967"/>
        <v>-1.6365085982527628E+16</v>
      </c>
      <c r="BX1375">
        <f t="shared" si="967"/>
        <v>3.5015222859652128E+16</v>
      </c>
      <c r="BY1375">
        <f t="shared" si="967"/>
        <v>-7.4945309727967072E+16</v>
      </c>
      <c r="BZ1375">
        <f t="shared" si="967"/>
        <v>1.6046326136398435E+17</v>
      </c>
      <c r="CA1375">
        <f t="shared" si="967"/>
        <v>-3.4367289381254253E+17</v>
      </c>
      <c r="CB1375">
        <f t="shared" si="967"/>
        <v>7.3628954801975731E+17</v>
      </c>
      <c r="CC1375">
        <f t="shared" si="967"/>
        <v>-1.5779059398579116E+18</v>
      </c>
      <c r="CD1375">
        <f t="shared" si="967"/>
        <v>3.3825043664086938E+18</v>
      </c>
      <c r="CE1375">
        <f t="shared" si="967"/>
        <v>-7.2529765758401761E+18</v>
      </c>
      <c r="CF1375">
        <f t="shared" si="967"/>
        <v>1.5556464920245369E+19</v>
      </c>
      <c r="CG1375">
        <f t="shared" si="967"/>
        <v>-3.3374790454291005E+19</v>
      </c>
      <c r="CH1375">
        <f t="shared" si="967"/>
        <v>7.1620214390504071E+19</v>
      </c>
      <c r="CI1375">
        <f t="shared" si="967"/>
        <v>-1.5373003556558435E+20</v>
      </c>
      <c r="CJ1375">
        <f t="shared" si="967"/>
        <v>3.3005372787337868E+20</v>
      </c>
      <c r="CK1375">
        <f t="shared" si="965"/>
        <v>-7.087780651704632E+20</v>
      </c>
      <c r="CL1375">
        <f t="shared" si="965"/>
        <v>1.5224135911587701E+21</v>
      </c>
      <c r="CM1375">
        <f t="shared" si="965"/>
        <v>-3.2707621848314901E+21</v>
      </c>
      <c r="CN1375">
        <f t="shared" si="965"/>
        <v>7.0284006834620806E+21</v>
      </c>
      <c r="CO1375">
        <f t="shared" si="965"/>
        <v>-1.5106111891497156E+22</v>
      </c>
      <c r="CP1375">
        <f t="shared" si="965"/>
        <v>3.2473944424526333E+22</v>
      </c>
      <c r="CQ1375">
        <f t="shared" si="965"/>
        <v>-6.9823428998268218E+22</v>
      </c>
      <c r="CR1375">
        <f t="shared" si="965"/>
        <v>1.5015811474032761E+23</v>
      </c>
      <c r="CS1375">
        <f t="shared" si="965"/>
        <v>-3.2298009426545742E+23</v>
      </c>
      <c r="CT1375">
        <f t="shared" si="965"/>
        <v>6.9483217647896732E+23</v>
      </c>
      <c r="CU1375">
        <f t="shared" si="965"/>
        <v>-1.4950622727147225E+24</v>
      </c>
      <c r="CV1375">
        <f t="shared" si="965"/>
        <v>3.2174506807421762E+24</v>
      </c>
      <c r="CW1375">
        <f t="shared" si="965"/>
        <v>-6.9252571361188814E+24</v>
      </c>
      <c r="CX1375">
        <f t="shared" si="965"/>
        <v>1.4908347299779709E+25</v>
      </c>
      <c r="CY1375">
        <f t="shared" si="965"/>
        <v>-3.2098960112117819E+25</v>
      </c>
      <c r="CZ1375">
        <f t="shared" si="965"/>
        <v>6.9122370446313226E+25</v>
      </c>
      <c r="DA1375">
        <f t="shared" si="965"/>
        <v>-1.4887126434919002E+26</v>
      </c>
      <c r="DB1375">
        <f t="shared" si="965"/>
        <v>3.2067579251597682E+26</v>
      </c>
      <c r="DC1375">
        <f t="shared" si="965"/>
        <v>-6.9084883677088026E+26</v>
      </c>
      <c r="DD1375">
        <f t="shared" si="965"/>
        <v>1.488538249460957E+27</v>
      </c>
      <c r="DE1375">
        <f t="shared" si="965"/>
        <v>-3.2077143794130588E+27</v>
      </c>
      <c r="DF1375">
        <f t="shared" si="965"/>
        <v>6.9133535136303635E+27</v>
      </c>
      <c r="DG1375">
        <f t="shared" si="965"/>
        <v>-1.4901772337694719E+28</v>
      </c>
      <c r="DH1375">
        <f t="shared" si="965"/>
        <v>3.2124909655105421E+28</v>
      </c>
      <c r="DI1375">
        <f t="shared" si="965"/>
        <v>-6.926271730034718E+28</v>
      </c>
      <c r="DJ1375">
        <f t="shared" si="965"/>
        <v>1.4935149845698556E+29</v>
      </c>
      <c r="DK1375">
        <f t="shared" si="965"/>
        <v>-3.2208533903798492E+29</v>
      </c>
      <c r="DL1375">
        <f t="shared" si="965"/>
        <v>6.9467640038893739E+29</v>
      </c>
      <c r="DM1375">
        <f t="shared" si="965"/>
        <v>-1.4984535575547263E+30</v>
      </c>
      <c r="DN1375">
        <f t="shared" si="965"/>
        <v>3.2326013725997847E+30</v>
      </c>
      <c r="DO1375">
        <f t="shared" si="965"/>
        <v>-6.9744207758523009E+30</v>
      </c>
      <c r="DP1375">
        <f t="shared" si="965"/>
        <v>1.5049092012874554E+31</v>
      </c>
      <c r="DQ1375">
        <f t="shared" si="965"/>
        <v>-3.2475636541721948E+31</v>
      </c>
      <c r="DR1375">
        <f t="shared" si="965"/>
        <v>7.0088918784343301E+31</v>
      </c>
    </row>
    <row r="1376" spans="1:122" x14ac:dyDescent="0.2">
      <c r="A1376">
        <f t="shared" si="957"/>
        <v>-2.1749999999999687</v>
      </c>
      <c r="B1376">
        <f t="shared" si="951"/>
        <v>1.1553076323446452</v>
      </c>
      <c r="C1376">
        <f t="shared" si="952"/>
        <v>-155.85786526283349</v>
      </c>
      <c r="E1376">
        <f t="shared" si="953"/>
        <v>-189169.63443505572</v>
      </c>
      <c r="G1376">
        <f t="shared" si="954"/>
        <v>-1016118095779880.8</v>
      </c>
      <c r="H1376">
        <f t="shared" si="955"/>
        <v>-3.8042286197698199E+31</v>
      </c>
      <c r="W1376">
        <f t="shared" si="968"/>
        <v>-2.1749999999999687</v>
      </c>
      <c r="X1376">
        <f t="shared" si="968"/>
        <v>2.365312499999932</v>
      </c>
      <c r="Y1376">
        <f t="shared" si="968"/>
        <v>-3.4297031249998522</v>
      </c>
      <c r="Z1376">
        <f t="shared" si="968"/>
        <v>5.5947032226559283</v>
      </c>
      <c r="AA1376">
        <f t="shared" si="968"/>
        <v>-9.7347836074211749</v>
      </c>
      <c r="AB1376">
        <f t="shared" si="968"/>
        <v>17.644295288450625</v>
      </c>
      <c r="AC1376">
        <f t="shared" si="968"/>
        <v>-32.894007644896767</v>
      </c>
      <c r="AD1376">
        <f t="shared" si="968"/>
        <v>62.60140829919326</v>
      </c>
      <c r="AE1376">
        <f t="shared" si="968"/>
        <v>-121.02938937843857</v>
      </c>
      <c r="AF1376">
        <f t="shared" si="968"/>
        <v>236.91502970829006</v>
      </c>
      <c r="AG1376">
        <f t="shared" si="968"/>
        <v>-468.44562692320324</v>
      </c>
      <c r="AH1376">
        <f t="shared" si="968"/>
        <v>933.96346867812292</v>
      </c>
      <c r="AI1376">
        <f t="shared" si="968"/>
        <v>-1875.1112717306662</v>
      </c>
      <c r="AJ1376">
        <f t="shared" si="968"/>
        <v>3787.0550862988443</v>
      </c>
      <c r="AK1376">
        <f t="shared" si="968"/>
        <v>-7687.7218251865434</v>
      </c>
      <c r="AL1376">
        <f t="shared" si="968"/>
        <v>15675.74528416921</v>
      </c>
      <c r="AM1376">
        <f t="shared" si="967"/>
        <v>-32089.172699357685</v>
      </c>
      <c r="AN1376">
        <f t="shared" si="967"/>
        <v>65916.508919929634</v>
      </c>
      <c r="AO1376">
        <f t="shared" si="967"/>
        <v>-135822.70127448463</v>
      </c>
      <c r="AP1376">
        <f t="shared" si="967"/>
        <v>280643.65650839981</v>
      </c>
      <c r="AQ1376">
        <f t="shared" si="967"/>
        <v>-581333.28848167707</v>
      </c>
      <c r="AR1376">
        <f t="shared" si="967"/>
        <v>1206927.1796091008</v>
      </c>
      <c r="AS1376">
        <f t="shared" si="967"/>
        <v>-2510933.2845345498</v>
      </c>
      <c r="AT1376">
        <f t="shared" si="967"/>
        <v>5233726.5649516266</v>
      </c>
      <c r="AU1376">
        <f t="shared" si="967"/>
        <v>-10928021.067618839</v>
      </c>
      <c r="AV1376">
        <f t="shared" si="967"/>
        <v>22854274.828914069</v>
      </c>
      <c r="AW1376">
        <f t="shared" si="967"/>
        <v>-47867008.9472249</v>
      </c>
      <c r="AX1376">
        <f t="shared" si="967"/>
        <v>100392503.58663364</v>
      </c>
      <c r="AY1376">
        <f t="shared" si="967"/>
        <v>-210824257.53192762</v>
      </c>
      <c r="AZ1376">
        <f t="shared" si="967"/>
        <v>443258001.4608714</v>
      </c>
      <c r="BA1376">
        <f t="shared" si="967"/>
        <v>-932986599.84907877</v>
      </c>
      <c r="BB1376">
        <f t="shared" si="967"/>
        <v>1965831921.7132258</v>
      </c>
      <c r="BC1376">
        <f t="shared" si="967"/>
        <v>-4146118234.8860168</v>
      </c>
      <c r="BD1376">
        <f t="shared" si="967"/>
        <v>8752577538.4982224</v>
      </c>
      <c r="BE1376">
        <f t="shared" si="967"/>
        <v>-18492945970.626694</v>
      </c>
      <c r="BF1376">
        <f t="shared" si="967"/>
        <v>39104875333.720467</v>
      </c>
      <c r="BG1376">
        <f t="shared" si="967"/>
        <v>-82754371314.331589</v>
      </c>
      <c r="BH1376">
        <f t="shared" si="967"/>
        <v>175254158724.22995</v>
      </c>
      <c r="BI1376">
        <f t="shared" si="967"/>
        <v>-371404005604.03583</v>
      </c>
      <c r="BJ1376">
        <f t="shared" si="967"/>
        <v>787608619384.04712</v>
      </c>
      <c r="BK1376">
        <f t="shared" si="967"/>
        <v>-1671267070400.2712</v>
      </c>
      <c r="BL1376">
        <f t="shared" si="967"/>
        <v>3548458119117.6675</v>
      </c>
      <c r="BM1376">
        <f t="shared" si="967"/>
        <v>-7538410446078.9375</v>
      </c>
      <c r="BN1376">
        <f t="shared" si="967"/>
        <v>16023405385670.963</v>
      </c>
      <c r="BO1376">
        <f t="shared" si="967"/>
        <v>-34076442120193.094</v>
      </c>
      <c r="BP1376">
        <f t="shared" si="967"/>
        <v>72505038532909.797</v>
      </c>
      <c r="BQ1376">
        <f t="shared" si="967"/>
        <v>-154343172451436.62</v>
      </c>
      <c r="BR1376">
        <f t="shared" si="967"/>
        <v>328702725080164.19</v>
      </c>
      <c r="BS1376">
        <f t="shared" si="967"/>
        <v>-700338050987115.25</v>
      </c>
      <c r="BT1376">
        <f t="shared" si="967"/>
        <v>1492770555679014.8</v>
      </c>
      <c r="BU1376">
        <f t="shared" si="967"/>
        <v>-3183113684903736</v>
      </c>
      <c r="BV1376">
        <f t="shared" si="967"/>
        <v>6790132413421958</v>
      </c>
      <c r="BW1376">
        <f t="shared" si="967"/>
        <v>-1.4489886338830422E+16</v>
      </c>
      <c r="BX1376">
        <f t="shared" si="967"/>
        <v>3.0931882364975056E+16</v>
      </c>
      <c r="BY1376">
        <f t="shared" si="967"/>
        <v>-6.6053628795750336E+16</v>
      </c>
      <c r="BZ1376">
        <f t="shared" si="967"/>
        <v>1.4110116686949142E+17</v>
      </c>
      <c r="CA1376">
        <f t="shared" si="967"/>
        <v>-3.0151091446848787E+17</v>
      </c>
      <c r="CB1376">
        <f t="shared" si="967"/>
        <v>6.4447957967638349E+17</v>
      </c>
      <c r="CC1376">
        <f t="shared" si="967"/>
        <v>-1.3779847284097393E+18</v>
      </c>
      <c r="CD1376">
        <f t="shared" si="967"/>
        <v>2.9471648378862879E+18</v>
      </c>
      <c r="CE1376">
        <f t="shared" si="967"/>
        <v>-6.3050001859697541E+18</v>
      </c>
      <c r="CF1376">
        <f t="shared" si="967"/>
        <v>1.3492191930218146E+19</v>
      </c>
      <c r="CG1376">
        <f t="shared" si="967"/>
        <v>-2.8879715583966523E+19</v>
      </c>
      <c r="CH1376">
        <f t="shared" si="967"/>
        <v>6.1831922310827434E+19</v>
      </c>
      <c r="CI1376">
        <f t="shared" si="967"/>
        <v>-1.3241543977949315E+20</v>
      </c>
      <c r="CJ1376">
        <f t="shared" si="967"/>
        <v>2.8363989089129657E+20</v>
      </c>
      <c r="CK1376">
        <f t="shared" si="967"/>
        <v>-6.0770904981261255E+20</v>
      </c>
      <c r="CL1376">
        <f t="shared" si="967"/>
        <v>1.3023294306462015E+21</v>
      </c>
      <c r="CM1376">
        <f t="shared" si="967"/>
        <v>-2.7915148230807304E+21</v>
      </c>
      <c r="CN1376">
        <f t="shared" si="967"/>
        <v>5.9848083867690661E+21</v>
      </c>
      <c r="CO1376">
        <f t="shared" si="967"/>
        <v>-1.2833620801205314E+22</v>
      </c>
      <c r="CP1376">
        <f t="shared" si="967"/>
        <v>2.7525442947584748E+22</v>
      </c>
      <c r="CQ1376">
        <f t="shared" si="967"/>
        <v>-5.904773103550287E+22</v>
      </c>
      <c r="CR1376">
        <f t="shared" si="967"/>
        <v>1.2669329047515991E+23</v>
      </c>
      <c r="CS1376">
        <f t="shared" si="967"/>
        <v>-2.7188380135968931E+23</v>
      </c>
      <c r="CT1376">
        <f t="shared" si="967"/>
        <v>5.8356638285261413E+23</v>
      </c>
      <c r="CU1376">
        <f t="shared" si="967"/>
        <v>-1.2527730270848797E+24</v>
      </c>
      <c r="CV1376">
        <f t="shared" si="967"/>
        <v>2.6898482398850924E+24</v>
      </c>
      <c r="CW1376">
        <f t="shared" si="967"/>
        <v>-5.7763639733734094E+24</v>
      </c>
      <c r="CX1376">
        <f t="shared" si="965"/>
        <v>1.2406546746560898E+25</v>
      </c>
      <c r="CY1376">
        <f t="shared" si="965"/>
        <v>-2.6651100418537838E+25</v>
      </c>
      <c r="CZ1376">
        <f t="shared" si="965"/>
        <v>5.7259239222388251E+25</v>
      </c>
      <c r="DA1376">
        <f t="shared" si="965"/>
        <v>-1.2303837729292527E+26</v>
      </c>
      <c r="DB1376">
        <f t="shared" si="965"/>
        <v>2.6442265548577398E+26</v>
      </c>
      <c r="DC1376">
        <f t="shared" si="965"/>
        <v>-5.6835316655588489E+26</v>
      </c>
      <c r="DD1376">
        <f t="shared" si="965"/>
        <v>1.2217940891513688E+27</v>
      </c>
      <c r="DE1376">
        <f t="shared" si="965"/>
        <v>-2.6268572916754051E+27</v>
      </c>
      <c r="DF1376">
        <f t="shared" si="965"/>
        <v>5.6484894433780841E+27</v>
      </c>
      <c r="DG1376">
        <f t="shared" si="965"/>
        <v>-1.2147425611938761E+28</v>
      </c>
      <c r="DH1376">
        <f t="shared" si="965"/>
        <v>2.6127087920344574E+28</v>
      </c>
      <c r="DI1376">
        <f t="shared" si="965"/>
        <v>-5.6201950114366784E+28</v>
      </c>
      <c r="DJ1376">
        <f t="shared" si="965"/>
        <v>1.2091055409115094E+29</v>
      </c>
      <c r="DK1376">
        <f t="shared" si="965"/>
        <v>-2.6015270831869846E+29</v>
      </c>
      <c r="DL1376">
        <f t="shared" si="965"/>
        <v>5.5981264973578683E+29</v>
      </c>
      <c r="DM1376">
        <f t="shared" si="965"/>
        <v>-1.2047757498787366E+30</v>
      </c>
      <c r="DN1376">
        <f t="shared" si="965"/>
        <v>2.5930915554030245E+30</v>
      </c>
      <c r="DO1376">
        <f t="shared" si="965"/>
        <v>-5.5818300697746777E+30</v>
      </c>
      <c r="DP1376">
        <f t="shared" si="965"/>
        <v>1.2016597948680569E+31</v>
      </c>
      <c r="DQ1376">
        <f t="shared" si="965"/>
        <v>-2.5872099522840672E+31</v>
      </c>
      <c r="DR1376">
        <f t="shared" si="965"/>
        <v>5.5709098297555882E+31</v>
      </c>
    </row>
    <row r="1377" spans="1:122" x14ac:dyDescent="0.2">
      <c r="A1377">
        <f t="shared" si="957"/>
        <v>-2.1699999999999688</v>
      </c>
      <c r="B1377">
        <f t="shared" si="951"/>
        <v>1.1537315878891794</v>
      </c>
      <c r="C1377">
        <f t="shared" si="952"/>
        <v>-152.16818987567359</v>
      </c>
      <c r="E1377">
        <f t="shared" si="953"/>
        <v>-180523.9797859774</v>
      </c>
      <c r="G1377">
        <f t="shared" si="954"/>
        <v>-904999700193510.5</v>
      </c>
      <c r="H1377">
        <f t="shared" si="955"/>
        <v>-3.0199283962237834E+31</v>
      </c>
      <c r="W1377">
        <f t="shared" si="968"/>
        <v>-2.1699999999999688</v>
      </c>
      <c r="X1377">
        <f t="shared" si="968"/>
        <v>2.3544499999999324</v>
      </c>
      <c r="Y1377">
        <f t="shared" si="968"/>
        <v>-3.4061043333331864</v>
      </c>
      <c r="Z1377">
        <f t="shared" si="968"/>
        <v>5.5434348024996822</v>
      </c>
      <c r="AA1377">
        <f t="shared" si="968"/>
        <v>-9.6234028171393113</v>
      </c>
      <c r="AB1377">
        <f t="shared" si="968"/>
        <v>17.402320094326669</v>
      </c>
      <c r="AC1377">
        <f t="shared" si="968"/>
        <v>-32.368315375447139</v>
      </c>
      <c r="AD1377">
        <f t="shared" si="968"/>
        <v>61.459338819129385</v>
      </c>
      <c r="AE1377">
        <f t="shared" si="968"/>
        <v>-118.54823576667452</v>
      </c>
      <c r="AF1377">
        <f t="shared" si="968"/>
        <v>231.52470445231205</v>
      </c>
      <c r="AG1377">
        <f t="shared" si="968"/>
        <v>-456.73509878319078</v>
      </c>
      <c r="AH1377">
        <f t="shared" si="968"/>
        <v>908.52223399621744</v>
      </c>
      <c r="AI1377">
        <f t="shared" si="968"/>
        <v>-1819.8399210200894</v>
      </c>
      <c r="AJ1377">
        <f t="shared" si="968"/>
        <v>3666.9774408554272</v>
      </c>
      <c r="AK1377">
        <f t="shared" si="968"/>
        <v>-7426.8516435457532</v>
      </c>
      <c r="AL1377">
        <f t="shared" si="968"/>
        <v>15109.001312338176</v>
      </c>
      <c r="AM1377">
        <f t="shared" si="967"/>
        <v>-30857.913268492586</v>
      </c>
      <c r="AN1377">
        <f t="shared" si="967"/>
        <v>63241.578915259721</v>
      </c>
      <c r="AO1377">
        <f t="shared" si="967"/>
        <v>-130011.3722331584</v>
      </c>
      <c r="AP1377">
        <f t="shared" si="967"/>
        <v>268018.4438586522</v>
      </c>
      <c r="AQ1377">
        <f t="shared" si="967"/>
        <v>-553904.78397453995</v>
      </c>
      <c r="AR1377">
        <f t="shared" si="967"/>
        <v>1147338.2275327011</v>
      </c>
      <c r="AS1377">
        <f t="shared" si="967"/>
        <v>-2381475.0861917548</v>
      </c>
      <c r="AT1377">
        <f t="shared" si="967"/>
        <v>4952475.897992867</v>
      </c>
      <c r="AU1377">
        <f t="shared" si="967"/>
        <v>-10316997.790698592</v>
      </c>
      <c r="AV1377">
        <f t="shared" si="967"/>
        <v>21526812.69789964</v>
      </c>
      <c r="AW1377">
        <f t="shared" si="967"/>
        <v>-44983065.645017773</v>
      </c>
      <c r="AX1377">
        <f t="shared" si="967"/>
        <v>94127064.862198353</v>
      </c>
      <c r="AY1377">
        <f t="shared" si="967"/>
        <v>-197212429.69058931</v>
      </c>
      <c r="AZ1377">
        <f t="shared" si="967"/>
        <v>413685940.01428688</v>
      </c>
      <c r="BA1377">
        <f t="shared" si="967"/>
        <v>-868740474.02999008</v>
      </c>
      <c r="BB1377">
        <f t="shared" si="967"/>
        <v>1826255365.2498937</v>
      </c>
      <c r="BC1377">
        <f t="shared" si="967"/>
        <v>-3842884017.0591149</v>
      </c>
      <c r="BD1377">
        <f t="shared" si="967"/>
        <v>8093791895.9293909</v>
      </c>
      <c r="BE1377">
        <f t="shared" si="967"/>
        <v>-17061713316.61891</v>
      </c>
      <c r="BF1377">
        <f t="shared" si="967"/>
        <v>35995475733.255219</v>
      </c>
      <c r="BG1377">
        <f t="shared" si="967"/>
        <v>-75999096331.942093</v>
      </c>
      <c r="BH1377">
        <f t="shared" si="967"/>
        <v>160578090644.51425</v>
      </c>
      <c r="BI1377">
        <f t="shared" si="967"/>
        <v>-339519727039.65271</v>
      </c>
      <c r="BJ1377">
        <f t="shared" si="967"/>
        <v>718338862484.13501</v>
      </c>
      <c r="BK1377">
        <f t="shared" si="967"/>
        <v>-1520775933259.0737</v>
      </c>
      <c r="BL1377">
        <f t="shared" si="967"/>
        <v>3221510351953.7588</v>
      </c>
      <c r="BM1377">
        <f t="shared" si="967"/>
        <v>-6828103569233.9844</v>
      </c>
      <c r="BN1377">
        <f t="shared" si="967"/>
        <v>14480235091936.682</v>
      </c>
      <c r="BO1377">
        <f t="shared" si="967"/>
        <v>-30723841035068.766</v>
      </c>
      <c r="BP1377">
        <f t="shared" si="967"/>
        <v>65221371240748.305</v>
      </c>
      <c r="BQ1377">
        <f t="shared" si="967"/>
        <v>-138519091005349</v>
      </c>
      <c r="BR1377">
        <f t="shared" si="967"/>
        <v>294324210242402.94</v>
      </c>
      <c r="BS1377">
        <f t="shared" si="967"/>
        <v>-625649178343841.88</v>
      </c>
      <c r="BT1377">
        <f t="shared" si="967"/>
        <v>1330505542665995</v>
      </c>
      <c r="BU1377">
        <f t="shared" si="967"/>
        <v>-2830585321161929.5</v>
      </c>
      <c r="BV1377">
        <f t="shared" si="967"/>
        <v>6024247644095889</v>
      </c>
      <c r="BW1377">
        <f t="shared" si="967"/>
        <v>-1.282596422942963E+16</v>
      </c>
      <c r="BX1377">
        <f t="shared" si="967"/>
        <v>2.7316928630123716E+16</v>
      </c>
      <c r="BY1377">
        <f t="shared" si="967"/>
        <v>-5.8199958125051832E+16</v>
      </c>
      <c r="BZ1377">
        <f t="shared" si="967"/>
        <v>1.2403866075401496E+17</v>
      </c>
      <c r="CA1377">
        <f t="shared" si="967"/>
        <v>-2.6444172026013478E+17</v>
      </c>
      <c r="CB1377">
        <f t="shared" ref="CB1377:CJ1377" si="969">POWER($A1377,CB$10)/CB$10</f>
        <v>5.6394476515475181E+17</v>
      </c>
      <c r="CC1377">
        <f t="shared" si="969"/>
        <v>-1.2030184430911191E+18</v>
      </c>
      <c r="CD1377">
        <f t="shared" si="969"/>
        <v>2.5670408544825626E+18</v>
      </c>
      <c r="CE1377">
        <f t="shared" si="969"/>
        <v>-5.4791593320266383E+18</v>
      </c>
      <c r="CF1377">
        <f t="shared" si="969"/>
        <v>1.1698005173876703E+19</v>
      </c>
      <c r="CG1377">
        <f t="shared" si="969"/>
        <v>-2.4981739937989669E+19</v>
      </c>
      <c r="CH1377">
        <f t="shared" si="969"/>
        <v>5.336333854566436E+19</v>
      </c>
      <c r="CI1377">
        <f t="shared" si="969"/>
        <v>-1.1401693011110401E+20</v>
      </c>
      <c r="CJ1377">
        <f t="shared" si="969"/>
        <v>2.4366799988137863E+20</v>
      </c>
      <c r="CK1377">
        <f t="shared" si="965"/>
        <v>-5.2086762601508274E+20</v>
      </c>
      <c r="CL1377">
        <f t="shared" si="965"/>
        <v>1.1136609433284088E+21</v>
      </c>
      <c r="CM1377">
        <f t="shared" si="965"/>
        <v>-2.3816204173556182E+21</v>
      </c>
      <c r="CN1377">
        <f t="shared" si="965"/>
        <v>5.0942860727235945E+21</v>
      </c>
      <c r="CO1377">
        <f t="shared" si="965"/>
        <v>-1.0898902175305674E+22</v>
      </c>
      <c r="CP1377">
        <f t="shared" si="965"/>
        <v>2.3322136918740571E+22</v>
      </c>
      <c r="CQ1377">
        <f t="shared" si="965"/>
        <v>-4.9915762632657182E+22</v>
      </c>
      <c r="CR1377">
        <f t="shared" si="965"/>
        <v>1.0685345890052853E+23</v>
      </c>
      <c r="CS1377">
        <f t="shared" si="965"/>
        <v>-2.28780379069955E+23</v>
      </c>
      <c r="CT1377">
        <f t="shared" si="965"/>
        <v>4.8992114070571905E+23</v>
      </c>
      <c r="CU1377">
        <f t="shared" si="965"/>
        <v>-1.0493220068205977E+24</v>
      </c>
      <c r="CV1377">
        <f t="shared" si="965"/>
        <v>2.2478360784570658E+24</v>
      </c>
      <c r="CW1377">
        <f t="shared" si="965"/>
        <v>-4.8160599321473105E+24</v>
      </c>
      <c r="CX1377">
        <f t="shared" si="965"/>
        <v>1.0320214427100022E+25</v>
      </c>
      <c r="CY1377">
        <f t="shared" si="965"/>
        <v>-2.2118385488204173E+25</v>
      </c>
      <c r="CZ1377">
        <f t="shared" si="965"/>
        <v>4.7411568503190138E+25</v>
      </c>
      <c r="DA1377">
        <f t="shared" si="965"/>
        <v>-1.0164354818623534E+26</v>
      </c>
      <c r="DB1377">
        <f t="shared" si="965"/>
        <v>2.179407079026498E+26</v>
      </c>
      <c r="DC1377">
        <f t="shared" si="965"/>
        <v>-4.6736743807640517E+26</v>
      </c>
      <c r="DD1377">
        <f t="shared" si="965"/>
        <v>1.0023944645719965E+27</v>
      </c>
      <c r="DE1377">
        <f t="shared" si="965"/>
        <v>-2.1501937353841758E+27</v>
      </c>
      <c r="DF1377">
        <f t="shared" si="965"/>
        <v>4.6128985829906005E+27</v>
      </c>
      <c r="DG1377">
        <f t="shared" si="965"/>
        <v>-9.8975181281783397E+27</v>
      </c>
      <c r="DH1377">
        <f t="shared" si="965"/>
        <v>2.1238974178833951E+28</v>
      </c>
      <c r="DI1377">
        <f t="shared" si="965"/>
        <v>-4.5582106122266042E+28</v>
      </c>
      <c r="DJ1377">
        <f t="shared" si="965"/>
        <v>9.7838027130040739E+28</v>
      </c>
      <c r="DK1377">
        <f t="shared" si="965"/>
        <v>-2.1002563157248445E+29</v>
      </c>
      <c r="DL1377">
        <f t="shared" si="965"/>
        <v>4.5090715646428168E+29</v>
      </c>
      <c r="DM1377">
        <f t="shared" si="965"/>
        <v>-9.681688607956091E+29</v>
      </c>
      <c r="DN1377">
        <f t="shared" si="965"/>
        <v>2.0790417776355413E+30</v>
      </c>
      <c r="DO1377">
        <f t="shared" si="965"/>
        <v>-4.4650101352271105E+30</v>
      </c>
      <c r="DP1377">
        <f t="shared" si="965"/>
        <v>9.5902039118769505E+30</v>
      </c>
      <c r="DQ1377">
        <f t="shared" si="965"/>
        <v>-2.0600532968684067E+31</v>
      </c>
      <c r="DR1377">
        <f t="shared" si="965"/>
        <v>4.4256124976623349E+31</v>
      </c>
    </row>
    <row r="1378" spans="1:122" x14ac:dyDescent="0.2">
      <c r="A1378">
        <f t="shared" si="957"/>
        <v>-2.1649999999999689</v>
      </c>
      <c r="B1378">
        <f t="shared" si="951"/>
        <v>1.1521530555961297</v>
      </c>
      <c r="C1378">
        <f t="shared" si="952"/>
        <v>-148.55690218425556</v>
      </c>
      <c r="E1378">
        <f t="shared" si="953"/>
        <v>-172254.66611304495</v>
      </c>
      <c r="G1378">
        <f t="shared" si="954"/>
        <v>-805816508457308.5</v>
      </c>
      <c r="H1378">
        <f t="shared" si="955"/>
        <v>-2.3960444981180444E+31</v>
      </c>
      <c r="W1378">
        <f t="shared" si="968"/>
        <v>-2.1649999999999689</v>
      </c>
      <c r="X1378">
        <f t="shared" si="968"/>
        <v>2.3436124999999328</v>
      </c>
      <c r="Y1378">
        <f t="shared" si="968"/>
        <v>-3.3826140416665211</v>
      </c>
      <c r="Z1378">
        <f t="shared" si="968"/>
        <v>5.4925195501559347</v>
      </c>
      <c r="AA1378">
        <f t="shared" si="968"/>
        <v>-9.5130438608699421</v>
      </c>
      <c r="AB1378">
        <f t="shared" si="968"/>
        <v>17.163116632319277</v>
      </c>
      <c r="AC1378">
        <f t="shared" si="968"/>
        <v>-31.849840721974886</v>
      </c>
      <c r="AD1378">
        <f t="shared" si="968"/>
        <v>60.335542017690301</v>
      </c>
      <c r="AE1378">
        <f t="shared" si="968"/>
        <v>-116.11239863848679</v>
      </c>
      <c r="AF1378">
        <f t="shared" si="968"/>
        <v>226.24500874708824</v>
      </c>
      <c r="AG1378">
        <f t="shared" si="968"/>
        <v>-445.29131267039907</v>
      </c>
      <c r="AH1378">
        <f t="shared" si="968"/>
        <v>883.71771760378351</v>
      </c>
      <c r="AI1378">
        <f t="shared" si="968"/>
        <v>-1766.0758694881513</v>
      </c>
      <c r="AJ1378">
        <f t="shared" si="968"/>
        <v>3550.4432390530933</v>
      </c>
      <c r="AK1378">
        <f t="shared" si="968"/>
        <v>-7174.2623050465154</v>
      </c>
      <c r="AL1378">
        <f t="shared" si="968"/>
        <v>14561.510522273888</v>
      </c>
      <c r="AM1378">
        <f t="shared" ref="AM1378:CX1382" si="970">POWER($A1378,AM$10)/AM$10</f>
        <v>-29671.219087738838</v>
      </c>
      <c r="AN1378">
        <f t="shared" si="970"/>
        <v>60669.401029122906</v>
      </c>
      <c r="AO1378">
        <f t="shared" si="970"/>
        <v>-124436.13463709925</v>
      </c>
      <c r="AP1378">
        <f t="shared" si="970"/>
        <v>255934.01991485019</v>
      </c>
      <c r="AQ1378">
        <f t="shared" si="970"/>
        <v>-527711.57439585018</v>
      </c>
      <c r="AR1378">
        <f t="shared" si="970"/>
        <v>1090563.9422684992</v>
      </c>
      <c r="AS1378">
        <f t="shared" si="970"/>
        <v>-2258415.6769672991</v>
      </c>
      <c r="AT1378">
        <f t="shared" si="970"/>
        <v>4685742.0264410432</v>
      </c>
      <c r="AU1378">
        <f t="shared" si="970"/>
        <v>-9738846.2277549263</v>
      </c>
      <c r="AV1378">
        <f t="shared" si="970"/>
        <v>20273655.849124141</v>
      </c>
      <c r="AW1378">
        <f t="shared" si="970"/>
        <v>-42266818.064710431</v>
      </c>
      <c r="AX1378">
        <f t="shared" si="970"/>
        <v>88239530.356164739</v>
      </c>
      <c r="AY1378">
        <f t="shared" si="970"/>
        <v>-184451045.86864242</v>
      </c>
      <c r="AZ1378">
        <f t="shared" si="970"/>
        <v>386025297.16208488</v>
      </c>
      <c r="BA1378">
        <f t="shared" si="970"/>
        <v>-808785259.69926</v>
      </c>
      <c r="BB1378">
        <f t="shared" si="970"/>
        <v>1696300709.5223451</v>
      </c>
      <c r="BC1378">
        <f t="shared" si="970"/>
        <v>-3561203428.9607992</v>
      </c>
      <c r="BD1378">
        <f t="shared" si="970"/>
        <v>7483240558.2970791</v>
      </c>
      <c r="BE1378">
        <f t="shared" si="970"/>
        <v>-15738323928.463999</v>
      </c>
      <c r="BF1378">
        <f t="shared" si="970"/>
        <v>33126985991.09285</v>
      </c>
      <c r="BG1378">
        <f t="shared" si="970"/>
        <v>-69781548328.263229</v>
      </c>
      <c r="BH1378">
        <f t="shared" si="970"/>
        <v>147101340232.51175</v>
      </c>
      <c r="BI1378">
        <f t="shared" si="970"/>
        <v>-310308391305.86072</v>
      </c>
      <c r="BJ1378">
        <f t="shared" si="970"/>
        <v>655022225497.74927</v>
      </c>
      <c r="BK1378">
        <f t="shared" si="970"/>
        <v>-1383534749465.958</v>
      </c>
      <c r="BL1378">
        <f t="shared" si="970"/>
        <v>2924034810389.1426</v>
      </c>
      <c r="BM1378">
        <f t="shared" si="970"/>
        <v>-6183313611829.7881</v>
      </c>
      <c r="BN1378">
        <f t="shared" si="970"/>
        <v>13082626833938.314</v>
      </c>
      <c r="BO1378">
        <f t="shared" si="970"/>
        <v>-27694467382243.246</v>
      </c>
      <c r="BP1378">
        <f t="shared" si="970"/>
        <v>58655075754674.117</v>
      </c>
      <c r="BQ1378">
        <f t="shared" si="970"/>
        <v>-124286361583147.08</v>
      </c>
      <c r="BR1378">
        <f t="shared" si="970"/>
        <v>263474140060269.75</v>
      </c>
      <c r="BS1378">
        <f t="shared" si="970"/>
        <v>-558780257858425.31</v>
      </c>
      <c r="BT1378">
        <f t="shared" si="970"/>
        <v>1185564073098204</v>
      </c>
      <c r="BU1378">
        <f t="shared" si="970"/>
        <v>-2516417861036838.5</v>
      </c>
      <c r="BV1378">
        <f t="shared" si="970"/>
        <v>5343274579353432</v>
      </c>
      <c r="BW1378">
        <f t="shared" si="970"/>
        <v>-1.1349921738558506E+16</v>
      </c>
      <c r="BX1378">
        <f t="shared" si="970"/>
        <v>2.411753277575698E+16</v>
      </c>
      <c r="BY1378">
        <f t="shared" si="970"/>
        <v>-5.1265104669340152E+16</v>
      </c>
      <c r="BZ1378">
        <f t="shared" si="970"/>
        <v>1.0900700604467125E+17</v>
      </c>
      <c r="CA1378">
        <f t="shared" si="970"/>
        <v>-2.3185981426062726E+17</v>
      </c>
      <c r="CB1378">
        <f t="shared" si="970"/>
        <v>4.933217306695223E+17</v>
      </c>
      <c r="CC1378">
        <f t="shared" si="970"/>
        <v>-1.0499391477995091E+18</v>
      </c>
      <c r="CD1378">
        <f t="shared" si="970"/>
        <v>2.2352329507361393E+18</v>
      </c>
      <c r="CE1378">
        <f t="shared" si="970"/>
        <v>-4.7599468901741046E+18</v>
      </c>
      <c r="CF1378">
        <f t="shared" si="970"/>
        <v>1.0139070742755387E+19</v>
      </c>
      <c r="CG1378">
        <f t="shared" si="970"/>
        <v>-2.1602658187302162E+19</v>
      </c>
      <c r="CH1378">
        <f t="shared" si="970"/>
        <v>4.6038977554016182E+19</v>
      </c>
      <c r="CI1378">
        <f t="shared" si="970"/>
        <v>-9.81409343059137E+19</v>
      </c>
      <c r="CJ1378">
        <f t="shared" si="970"/>
        <v>2.0925580273029556E+20</v>
      </c>
      <c r="CK1378">
        <f t="shared" si="965"/>
        <v>-4.4627703958405231E+20</v>
      </c>
      <c r="CL1378">
        <f t="shared" si="965"/>
        <v>9.5198111730682023E+20</v>
      </c>
      <c r="CM1378">
        <f t="shared" si="965"/>
        <v>-2.0311689868102617E+21</v>
      </c>
      <c r="CN1378">
        <f t="shared" si="965"/>
        <v>4.3346597013520945E+21</v>
      </c>
      <c r="CO1378">
        <f t="shared" si="965"/>
        <v>-9.2523616583084577E+21</v>
      </c>
      <c r="CP1378">
        <f t="shared" si="965"/>
        <v>1.9753149615373115E+22</v>
      </c>
      <c r="CQ1378">
        <f t="shared" si="965"/>
        <v>-4.2179739206086537E+22</v>
      </c>
      <c r="CR1378">
        <f t="shared" si="965"/>
        <v>9.0085093011160128E+22</v>
      </c>
      <c r="CS1378">
        <f t="shared" si="965"/>
        <v>-1.9243377001757012E+23</v>
      </c>
      <c r="CT1378">
        <f t="shared" si="965"/>
        <v>4.1113728166582232E+23</v>
      </c>
      <c r="CU1378">
        <f t="shared" si="965"/>
        <v>-8.7855231591290173E+23</v>
      </c>
      <c r="CV1378">
        <f t="shared" si="965"/>
        <v>1.8776803054392077E+24</v>
      </c>
      <c r="CW1378">
        <f t="shared" si="965"/>
        <v>-4.0137199136647402E+24</v>
      </c>
      <c r="CX1378">
        <f t="shared" si="965"/>
        <v>8.5810823179204869E+24</v>
      </c>
      <c r="CY1378">
        <f t="shared" si="965"/>
        <v>-1.8348684660046998E+25</v>
      </c>
      <c r="CZ1378">
        <f t="shared" si="965"/>
        <v>3.9240452261086536E+25</v>
      </c>
      <c r="DA1378">
        <f t="shared" si="965"/>
        <v>-8.3932017950730027E+25</v>
      </c>
      <c r="DB1378">
        <f t="shared" si="965"/>
        <v>1.7954957101971684E+26</v>
      </c>
      <c r="DC1378">
        <f t="shared" si="965"/>
        <v>-3.8415158806641457E+26</v>
      </c>
      <c r="DD1378">
        <f t="shared" si="965"/>
        <v>8.2201739527815022E+26</v>
      </c>
      <c r="DE1378">
        <f t="shared" si="965"/>
        <v>-1.7592117106532945E+27</v>
      </c>
      <c r="DF1378">
        <f t="shared" si="965"/>
        <v>3.765412747273824E+27</v>
      </c>
      <c r="DG1378">
        <f t="shared" si="965"/>
        <v>-8.0605217596696488E+27</v>
      </c>
      <c r="DH1378">
        <f t="shared" si="965"/>
        <v>1.7257129280688042E+28</v>
      </c>
      <c r="DI1378">
        <f t="shared" si="965"/>
        <v>-3.6951116926835344E+28</v>
      </c>
      <c r="DJ1378">
        <f t="shared" si="965"/>
        <v>7.9129611971090889E+28</v>
      </c>
      <c r="DK1378">
        <f t="shared" si="965"/>
        <v>-1.6947350658496404E+29</v>
      </c>
      <c r="DL1378">
        <f t="shared" si="965"/>
        <v>3.6300684237605417E+29</v>
      </c>
      <c r="DM1378">
        <f t="shared" si="965"/>
        <v>-7.7763707886262888E+29</v>
      </c>
      <c r="DN1378">
        <f t="shared" si="965"/>
        <v>1.6660469395319672E+30</v>
      </c>
      <c r="DO1378">
        <f t="shared" si="965"/>
        <v>-3.5698061434259698E+30</v>
      </c>
      <c r="DP1378">
        <f t="shared" si="965"/>
        <v>7.6497667260220419E+30</v>
      </c>
      <c r="DQ1378">
        <f t="shared" si="965"/>
        <v>-1.6394454608687609E+31</v>
      </c>
      <c r="DR1378">
        <f t="shared" si="965"/>
        <v>3.5139054285530085E+31</v>
      </c>
    </row>
    <row r="1379" spans="1:122" x14ac:dyDescent="0.2">
      <c r="A1379">
        <f t="shared" si="957"/>
        <v>-2.1599999999999691</v>
      </c>
      <c r="B1379">
        <f t="shared" si="951"/>
        <v>1.1505720275988109</v>
      </c>
      <c r="C1379">
        <f t="shared" si="952"/>
        <v>-145.02251700840358</v>
      </c>
      <c r="E1379">
        <f t="shared" si="953"/>
        <v>-164346.13348708671</v>
      </c>
      <c r="G1379">
        <f t="shared" si="954"/>
        <v>-717309892625883.88</v>
      </c>
      <c r="H1379">
        <f t="shared" si="955"/>
        <v>-1.9000290259692661E+31</v>
      </c>
      <c r="W1379">
        <f t="shared" si="968"/>
        <v>-2.1599999999999691</v>
      </c>
      <c r="X1379">
        <f t="shared" si="968"/>
        <v>2.3327999999999331</v>
      </c>
      <c r="Y1379">
        <f t="shared" si="968"/>
        <v>-3.3592319999998552</v>
      </c>
      <c r="Z1379">
        <f t="shared" si="968"/>
        <v>5.4419558399996877</v>
      </c>
      <c r="AA1379">
        <f t="shared" si="968"/>
        <v>-9.4036996915193249</v>
      </c>
      <c r="AB1379">
        <f t="shared" si="968"/>
        <v>16.926659444734543</v>
      </c>
      <c r="AC1379">
        <f t="shared" si="968"/>
        <v>-31.338500914822362</v>
      </c>
      <c r="AD1379">
        <f t="shared" si="968"/>
        <v>59.229766729013413</v>
      </c>
      <c r="AE1379">
        <f t="shared" si="968"/>
        <v>-113.72115211970413</v>
      </c>
      <c r="AF1379">
        <f t="shared" si="968"/>
        <v>221.07391972070164</v>
      </c>
      <c r="AG1379">
        <f t="shared" si="968"/>
        <v>-434.10878781518971</v>
      </c>
      <c r="AH1379">
        <f t="shared" si="968"/>
        <v>859.53539987406327</v>
      </c>
      <c r="AI1379">
        <f t="shared" si="968"/>
        <v>-1713.7813511334923</v>
      </c>
      <c r="AJ1379">
        <f t="shared" si="968"/>
        <v>3437.3557385591271</v>
      </c>
      <c r="AK1379">
        <f t="shared" si="968"/>
        <v>-6929.7091689351009</v>
      </c>
      <c r="AL1379">
        <f t="shared" si="968"/>
        <v>14032.661067093377</v>
      </c>
      <c r="AM1379">
        <f t="shared" si="970"/>
        <v>-28527.574498749422</v>
      </c>
      <c r="AN1379">
        <f t="shared" si="970"/>
        <v>58196.251977447981</v>
      </c>
      <c r="AO1379">
        <f t="shared" si="970"/>
        <v>-119087.9093096392</v>
      </c>
      <c r="AP1379">
        <f t="shared" si="970"/>
        <v>244368.38990337617</v>
      </c>
      <c r="AQ1379">
        <f t="shared" si="970"/>
        <v>-502700.68780122377</v>
      </c>
      <c r="AR1379">
        <f t="shared" si="970"/>
        <v>1036477.418121054</v>
      </c>
      <c r="AS1379">
        <f t="shared" si="970"/>
        <v>-2141452.4743092074</v>
      </c>
      <c r="AT1379">
        <f t="shared" si="970"/>
        <v>4432806.6218199953</v>
      </c>
      <c r="AU1379">
        <f t="shared" si="970"/>
        <v>-9191867.8110058121</v>
      </c>
      <c r="AV1379">
        <f t="shared" si="970"/>
        <v>19090802.376704101</v>
      </c>
      <c r="AW1379">
        <f t="shared" si="970"/>
        <v>-39708868.943543963</v>
      </c>
      <c r="AX1379">
        <f t="shared" si="970"/>
        <v>82707901.313837513</v>
      </c>
      <c r="AY1379">
        <f t="shared" si="970"/>
        <v>-172488754.18830419</v>
      </c>
      <c r="AZ1379">
        <f t="shared" si="970"/>
        <v>360156518.74517405</v>
      </c>
      <c r="BA1379">
        <f t="shared" si="970"/>
        <v>-752843303.69957864</v>
      </c>
      <c r="BB1379">
        <f t="shared" si="970"/>
        <v>1575324612.9913459</v>
      </c>
      <c r="BC1379">
        <f t="shared" si="970"/>
        <v>-3299589007.5745535</v>
      </c>
      <c r="BD1379">
        <f t="shared" si="970"/>
        <v>6917491307.6444349</v>
      </c>
      <c r="BE1379">
        <f t="shared" si="970"/>
        <v>-14514873189.525715</v>
      </c>
      <c r="BF1379">
        <f t="shared" si="970"/>
        <v>30481233698.003563</v>
      </c>
      <c r="BG1379">
        <f t="shared" si="970"/>
        <v>-64060019793.42495</v>
      </c>
      <c r="BH1379">
        <f t="shared" si="970"/>
        <v>134728336365.53813</v>
      </c>
      <c r="BI1379">
        <f t="shared" si="970"/>
        <v>-283551329458.54388</v>
      </c>
      <c r="BJ1379">
        <f t="shared" si="970"/>
        <v>597159099839.68481</v>
      </c>
      <c r="BK1379">
        <f t="shared" si="970"/>
        <v>-1258403566491.4153</v>
      </c>
      <c r="BL1379">
        <f t="shared" si="970"/>
        <v>2653433805916.146</v>
      </c>
      <c r="BM1379">
        <f t="shared" si="970"/>
        <v>-5598128252853.7061</v>
      </c>
      <c r="BN1379">
        <f t="shared" si="970"/>
        <v>11817139821023.742</v>
      </c>
      <c r="BO1379">
        <f t="shared" si="970"/>
        <v>-24957799302001.785</v>
      </c>
      <c r="BP1379">
        <f t="shared" si="970"/>
        <v>52736915046837.805</v>
      </c>
      <c r="BQ1379">
        <f t="shared" si="970"/>
        <v>-111488082533058.06</v>
      </c>
      <c r="BR1379">
        <f t="shared" si="970"/>
        <v>235797294557414.41</v>
      </c>
      <c r="BS1379">
        <f t="shared" si="970"/>
        <v>-498927826524742.38</v>
      </c>
      <c r="BT1379">
        <f t="shared" si="970"/>
        <v>1056130423187559.5</v>
      </c>
      <c r="BU1379">
        <f t="shared" si="970"/>
        <v>-2236511484397152.2</v>
      </c>
      <c r="BV1379">
        <f t="shared" si="970"/>
        <v>4737963560022823</v>
      </c>
      <c r="BW1379">
        <f t="shared" si="970"/>
        <v>-1.0040906925693508E+16</v>
      </c>
      <c r="BX1379">
        <f t="shared" si="970"/>
        <v>2.1286722682469932E+16</v>
      </c>
      <c r="BY1379">
        <f t="shared" si="970"/>
        <v>-4.5143333339695576E+16</v>
      </c>
      <c r="BZ1379">
        <f t="shared" si="970"/>
        <v>9.5768357156352816E+16</v>
      </c>
      <c r="CA1379">
        <f t="shared" si="970"/>
        <v>-2.0323053476547846E+17</v>
      </c>
      <c r="CB1379">
        <f t="shared" si="970"/>
        <v>4.3140936966078182E+17</v>
      </c>
      <c r="CC1379">
        <f t="shared" si="970"/>
        <v>-9.160502683237623E+17</v>
      </c>
      <c r="CD1379">
        <f t="shared" si="970"/>
        <v>1.9456907699196429E+18</v>
      </c>
      <c r="CE1379">
        <f t="shared" si="970"/>
        <v>-4.1337954718292147E+18</v>
      </c>
      <c r="CF1379">
        <f t="shared" si="970"/>
        <v>8.7849821188420915E+18</v>
      </c>
      <c r="CG1379">
        <f t="shared" si="970"/>
        <v>-1.8674361989766918E+19</v>
      </c>
      <c r="CH1379">
        <f t="shared" si="970"/>
        <v>3.9706362180741341E+19</v>
      </c>
      <c r="CI1379">
        <f t="shared" si="970"/>
        <v>-8.4446269351778533E+19</v>
      </c>
      <c r="CJ1379">
        <f t="shared" si="970"/>
        <v>1.7964024571196264E+20</v>
      </c>
      <c r="CK1379">
        <f t="shared" si="965"/>
        <v>-3.8223154371189591E+20</v>
      </c>
      <c r="CL1379">
        <f t="shared" si="965"/>
        <v>8.1347866185271738E+20</v>
      </c>
      <c r="CM1379">
        <f t="shared" si="965"/>
        <v>-1.7316484906221078E+21</v>
      </c>
      <c r="CN1379">
        <f t="shared" si="965"/>
        <v>3.6869270148902179E+21</v>
      </c>
      <c r="CO1379">
        <f t="shared" si="965"/>
        <v>-7.8515966852308853E+21</v>
      </c>
      <c r="CP1379">
        <f t="shared" si="965"/>
        <v>1.6723900939541548E+22</v>
      </c>
      <c r="CQ1379">
        <f t="shared" si="965"/>
        <v>-3.5628781837225533E+22</v>
      </c>
      <c r="CR1379">
        <f t="shared" si="965"/>
        <v>7.591819351477894E+22</v>
      </c>
      <c r="CS1379">
        <f t="shared" si="965"/>
        <v>-1.6179685401869459E+23</v>
      </c>
      <c r="CT1379">
        <f t="shared" si="965"/>
        <v>3.4488276777668604E+23</v>
      </c>
      <c r="CU1379">
        <f t="shared" si="965"/>
        <v>-7.352721449119476E+23</v>
      </c>
      <c r="CV1379">
        <f t="shared" si="965"/>
        <v>1.5678264505353E+24</v>
      </c>
      <c r="CW1379">
        <f t="shared" si="965"/>
        <v>-3.3436379795719433E+24</v>
      </c>
      <c r="CX1379">
        <f t="shared" si="965"/>
        <v>7.1319798104268529E+24</v>
      </c>
      <c r="CY1379">
        <f t="shared" si="965"/>
        <v>-1.5214890262243735E+25</v>
      </c>
      <c r="CZ1379">
        <f t="shared" si="965"/>
        <v>3.2463380491245439E+25</v>
      </c>
      <c r="DA1379">
        <f t="shared" si="965"/>
        <v>-6.9276071718184443E+25</v>
      </c>
      <c r="DB1379">
        <f t="shared" si="965"/>
        <v>1.4785493020995151E+26</v>
      </c>
      <c r="DC1379">
        <f t="shared" si="965"/>
        <v>-3.1560939455639084E+26</v>
      </c>
      <c r="DD1379">
        <f t="shared" si="965"/>
        <v>6.737893586110761E+26</v>
      </c>
      <c r="DE1379">
        <f t="shared" ref="DE1379:DR1379" si="971">POWER($A1379,DE$10)/DE$10</f>
        <v>-1.4386564512136971E+27</v>
      </c>
      <c r="DF1379">
        <f t="shared" si="971"/>
        <v>3.0721854580917516E+27</v>
      </c>
      <c r="DG1379">
        <f t="shared" si="971"/>
        <v>-6.5613596839783345E+27</v>
      </c>
      <c r="DH1379">
        <f t="shared" si="971"/>
        <v>1.4015064284977519E+28</v>
      </c>
      <c r="DI1379">
        <f t="shared" si="971"/>
        <v>-2.9939873593402095E+28</v>
      </c>
      <c r="DJ1379">
        <f t="shared" si="971"/>
        <v>6.3967190799119899E+28</v>
      </c>
      <c r="DK1379">
        <f t="shared" si="971"/>
        <v>-1.3668344253334328E+29</v>
      </c>
      <c r="DL1379">
        <f t="shared" si="971"/>
        <v>2.9209542485210223E+29</v>
      </c>
      <c r="DM1379">
        <f t="shared" si="971"/>
        <v>-6.2428479012599976E+29</v>
      </c>
      <c r="DN1379">
        <f t="shared" si="971"/>
        <v>1.3344087388943054E+30</v>
      </c>
      <c r="DO1379">
        <f t="shared" si="971"/>
        <v>-2.8526082071867961E+30</v>
      </c>
      <c r="DP1379">
        <f t="shared" si="971"/>
        <v>6.0987599139772336E+30</v>
      </c>
      <c r="DQ1379">
        <f t="shared" si="971"/>
        <v>-1.3040257561522042E+31</v>
      </c>
      <c r="DR1379">
        <f t="shared" si="971"/>
        <v>2.7885286769558339E+31</v>
      </c>
    </row>
    <row r="1380" spans="1:122" x14ac:dyDescent="0.2">
      <c r="A1380">
        <f t="shared" si="957"/>
        <v>-2.1549999999999692</v>
      </c>
      <c r="B1380">
        <f t="shared" si="951"/>
        <v>1.1489884959931667</v>
      </c>
      <c r="C1380">
        <f t="shared" si="952"/>
        <v>-141.56357388778076</v>
      </c>
      <c r="E1380">
        <f t="shared" si="953"/>
        <v>-156783.43115353034</v>
      </c>
      <c r="G1380">
        <f t="shared" si="954"/>
        <v>-638351482181200.5</v>
      </c>
      <c r="H1380">
        <f t="shared" si="955"/>
        <v>-1.5058843974324025E+31</v>
      </c>
      <c r="W1380">
        <f t="shared" si="968"/>
        <v>-2.1549999999999692</v>
      </c>
      <c r="X1380">
        <f t="shared" si="968"/>
        <v>2.3220124999999334</v>
      </c>
      <c r="Y1380">
        <f t="shared" si="968"/>
        <v>-3.3359579583331898</v>
      </c>
      <c r="Z1380">
        <f t="shared" si="968"/>
        <v>5.3917420501559405</v>
      </c>
      <c r="AA1380">
        <f t="shared" si="968"/>
        <v>-9.295363294468709</v>
      </c>
      <c r="AB1380">
        <f t="shared" si="968"/>
        <v>16.692923249649816</v>
      </c>
      <c r="AC1380">
        <f t="shared" si="968"/>
        <v>-30.834213945424146</v>
      </c>
      <c r="AD1380">
        <f t="shared" si="968"/>
        <v>58.141764670839571</v>
      </c>
      <c r="AE1380">
        <f t="shared" si="968"/>
        <v>-111.37378032502887</v>
      </c>
      <c r="AF1380">
        <f t="shared" si="968"/>
        <v>216.0094469403904</v>
      </c>
      <c r="AG1380">
        <f t="shared" si="968"/>
        <v>-423.18214377866786</v>
      </c>
      <c r="AH1380">
        <f t="shared" si="968"/>
        <v>835.96105985609802</v>
      </c>
      <c r="AI1380">
        <f t="shared" si="968"/>
        <v>-1662.9194621444913</v>
      </c>
      <c r="AJ1380">
        <f t="shared" si="968"/>
        <v>3327.6206237126612</v>
      </c>
      <c r="AK1380">
        <f t="shared" si="968"/>
        <v>-6692.9542811606361</v>
      </c>
      <c r="AL1380">
        <f t="shared" si="968"/>
        <v>13521.859196157155</v>
      </c>
      <c r="AM1380">
        <f t="shared" si="970"/>
        <v>-27425.512063734826</v>
      </c>
      <c r="AN1380">
        <f t="shared" si="970"/>
        <v>55818.535247495049</v>
      </c>
      <c r="AO1380">
        <f t="shared" si="970"/>
        <v>-113957.94643422643</v>
      </c>
      <c r="AP1380">
        <f t="shared" si="970"/>
        <v>233300.40583746665</v>
      </c>
      <c r="AQ1380">
        <f t="shared" si="970"/>
        <v>-478821.30912355572</v>
      </c>
      <c r="AR1380">
        <f t="shared" si="970"/>
        <v>984957.19747210003</v>
      </c>
      <c r="AS1380">
        <f t="shared" si="970"/>
        <v>-2030296.5535718084</v>
      </c>
      <c r="AT1380">
        <f t="shared" si="970"/>
        <v>4192985.3615743853</v>
      </c>
      <c r="AU1380">
        <f t="shared" si="970"/>
        <v>-8674448.1160249636</v>
      </c>
      <c r="AV1380">
        <f t="shared" si="970"/>
        <v>17974457.394263007</v>
      </c>
      <c r="AW1380">
        <f t="shared" si="970"/>
        <v>-37300327.696316369</v>
      </c>
      <c r="AX1380">
        <f t="shared" si="970"/>
        <v>77511413.107504874</v>
      </c>
      <c r="AY1380">
        <f t="shared" si="970"/>
        <v>-161277195.41057852</v>
      </c>
      <c r="AZ1380">
        <f t="shared" si="970"/>
        <v>335967277.57279873</v>
      </c>
      <c r="BA1380">
        <f t="shared" si="970"/>
        <v>-700654338.55100393</v>
      </c>
      <c r="BB1380">
        <f t="shared" si="970"/>
        <v>1462725408.9655986</v>
      </c>
      <c r="BC1380">
        <f t="shared" si="970"/>
        <v>-3056652854.6141281</v>
      </c>
      <c r="BD1380">
        <f t="shared" si="970"/>
        <v>6393349051.6435471</v>
      </c>
      <c r="BE1380">
        <f t="shared" si="970"/>
        <v>-13384019571.826172</v>
      </c>
      <c r="BF1380">
        <f t="shared" si="970"/>
        <v>28041379894.582626</v>
      </c>
      <c r="BG1380">
        <f t="shared" si="970"/>
        <v>-58795952762.748352</v>
      </c>
      <c r="BH1380">
        <f t="shared" si="970"/>
        <v>123370928777.30716</v>
      </c>
      <c r="BI1380">
        <f t="shared" si="970"/>
        <v>-259047316860.85999</v>
      </c>
      <c r="BJ1380">
        <f t="shared" si="970"/>
        <v>544290793639.2666</v>
      </c>
      <c r="BK1380">
        <f t="shared" si="970"/>
        <v>-1144338205163.5149</v>
      </c>
      <c r="BL1380">
        <f t="shared" si="970"/>
        <v>2407333383743.355</v>
      </c>
      <c r="BM1380">
        <f t="shared" si="970"/>
        <v>-5067156850293.207</v>
      </c>
      <c r="BN1380">
        <f t="shared" si="970"/>
        <v>10671547489373.029</v>
      </c>
      <c r="BO1380">
        <f t="shared" si="970"/>
        <v>-22486136287607.469</v>
      </c>
      <c r="BP1380">
        <f t="shared" si="970"/>
        <v>47404197097623.984</v>
      </c>
      <c r="BQ1380">
        <f t="shared" si="970"/>
        <v>-99982511878455.281</v>
      </c>
      <c r="BR1380">
        <f t="shared" si="970"/>
        <v>210973514908524.97</v>
      </c>
      <c r="BS1380">
        <f t="shared" si="970"/>
        <v>-445369395553826.69</v>
      </c>
      <c r="BT1380">
        <f t="shared" si="970"/>
        <v>940575626470113.12</v>
      </c>
      <c r="BU1380">
        <f t="shared" si="970"/>
        <v>-1987196544159867.5</v>
      </c>
      <c r="BV1380">
        <f t="shared" si="970"/>
        <v>4200054542036290</v>
      </c>
      <c r="BW1380">
        <f t="shared" si="970"/>
        <v>-8880341735482641</v>
      </c>
      <c r="BX1380">
        <f t="shared" si="970"/>
        <v>1.8782745024409912E+16</v>
      </c>
      <c r="BY1380">
        <f t="shared" si="970"/>
        <v>-3.9740873427100904E+16</v>
      </c>
      <c r="BZ1380">
        <f t="shared" si="970"/>
        <v>8.411226826691192E+16</v>
      </c>
      <c r="CA1380">
        <f t="shared" si="970"/>
        <v>-1.7808190411317165E+17</v>
      </c>
      <c r="CB1380">
        <f t="shared" si="970"/>
        <v>3.7714983951277805E+17</v>
      </c>
      <c r="CC1380">
        <f t="shared" si="970"/>
        <v>-7.9898234645256704E+17</v>
      </c>
      <c r="CD1380">
        <f t="shared" si="970"/>
        <v>1.6931101739951695E+18</v>
      </c>
      <c r="CE1380">
        <f t="shared" si="970"/>
        <v>-3.5888384507798733E+18</v>
      </c>
      <c r="CF1380">
        <f t="shared" si="970"/>
        <v>7.6092057830203474E+18</v>
      </c>
      <c r="CG1380">
        <f t="shared" si="970"/>
        <v>-1.6137555312211651E+19</v>
      </c>
      <c r="CH1380">
        <f t="shared" si="970"/>
        <v>3.4233049952537244E+19</v>
      </c>
      <c r="CI1380">
        <f t="shared" si="970"/>
        <v>-7.2637265376213377E+19</v>
      </c>
      <c r="CJ1380">
        <f t="shared" si="970"/>
        <v>1.5416159011474152E+20</v>
      </c>
      <c r="CK1380">
        <f t="shared" si="970"/>
        <v>-3.2725974570178177E+20</v>
      </c>
      <c r="CL1380">
        <f t="shared" si="970"/>
        <v>6.9487350563457453E+20</v>
      </c>
      <c r="CM1380">
        <f t="shared" si="970"/>
        <v>-1.4757501958795525E+21</v>
      </c>
      <c r="CN1380">
        <f t="shared" si="970"/>
        <v>3.1348096482329551E+21</v>
      </c>
      <c r="CO1380">
        <f t="shared" si="970"/>
        <v>-6.6603666962807679E+21</v>
      </c>
      <c r="CP1380">
        <f t="shared" si="970"/>
        <v>1.4153741755061448E+22</v>
      </c>
      <c r="CQ1380">
        <f t="shared" si="970"/>
        <v>-3.0083487270072643E+22</v>
      </c>
      <c r="CR1380">
        <f t="shared" si="970"/>
        <v>6.3953835133667702E+22</v>
      </c>
      <c r="CS1380">
        <f t="shared" si="970"/>
        <v>-1.3598290785021122E+23</v>
      </c>
      <c r="CT1380">
        <f t="shared" si="970"/>
        <v>2.8918733528013252E+23</v>
      </c>
      <c r="CU1380">
        <f t="shared" si="970"/>
        <v>-6.1510521782051205E+23</v>
      </c>
      <c r="CV1380">
        <f t="shared" si="970"/>
        <v>1.3085574912698103E+24</v>
      </c>
      <c r="CW1380">
        <f t="shared" si="970"/>
        <v>-2.7842459330068262E+24</v>
      </c>
      <c r="CX1380">
        <f t="shared" si="970"/>
        <v>5.9250493608092543E+24</v>
      </c>
      <c r="CY1380">
        <f t="shared" ref="CY1380:DR1381" si="972">POWER($A1380,CY$10)/CY$10</f>
        <v>-1.261084580004322E+25</v>
      </c>
      <c r="CZ1380">
        <f t="shared" si="972"/>
        <v>2.6844953519835519E+25</v>
      </c>
      <c r="DA1380">
        <f t="shared" si="972"/>
        <v>-5.7153876343253822E+25</v>
      </c>
      <c r="DB1380">
        <f t="shared" si="972"/>
        <v>1.2170033443018984E+26</v>
      </c>
      <c r="DC1380">
        <f t="shared" si="972"/>
        <v>-2.5917875927709E+26</v>
      </c>
      <c r="DD1380">
        <f t="shared" si="972"/>
        <v>5.5203568872767761E+26</v>
      </c>
      <c r="DE1380">
        <f t="shared" si="972"/>
        <v>-1.1759629217459658E+27</v>
      </c>
      <c r="DF1380">
        <f t="shared" si="972"/>
        <v>2.5054023679947639E+27</v>
      </c>
      <c r="DG1380">
        <f t="shared" si="972"/>
        <v>-5.3384775850170818E+27</v>
      </c>
      <c r="DH1380">
        <f t="shared" si="972"/>
        <v>1.1376592315759294E+28</v>
      </c>
      <c r="DI1380">
        <f t="shared" si="972"/>
        <v>-2.4247143732323993E+28</v>
      </c>
      <c r="DJ1380">
        <f t="shared" si="972"/>
        <v>5.1684631756818788E+28</v>
      </c>
      <c r="DK1380">
        <f t="shared" si="972"/>
        <v>-1.10182742925879E+29</v>
      </c>
      <c r="DL1380">
        <f t="shared" si="972"/>
        <v>2.3491781301584813E+29</v>
      </c>
      <c r="DM1380">
        <f t="shared" si="972"/>
        <v>-5.0091896192231225E+29</v>
      </c>
      <c r="DN1380">
        <f t="shared" si="972"/>
        <v>1.0682357758285825E+30</v>
      </c>
      <c r="DO1380">
        <f t="shared" si="972"/>
        <v>-2.2783156423032369E+30</v>
      </c>
      <c r="DP1380">
        <f t="shared" si="972"/>
        <v>4.8596705131515333E+30</v>
      </c>
      <c r="DQ1380">
        <f t="shared" si="972"/>
        <v>-1.0366806218913715E+31</v>
      </c>
      <c r="DR1380">
        <f t="shared" si="972"/>
        <v>2.2117062727741146E+31</v>
      </c>
    </row>
    <row r="1381" spans="1:122" x14ac:dyDescent="0.2">
      <c r="A1381">
        <f t="shared" si="957"/>
        <v>-2.1499999999999693</v>
      </c>
      <c r="B1381">
        <f t="shared" si="951"/>
        <v>1.1474024528375319</v>
      </c>
      <c r="C1381">
        <f t="shared" si="952"/>
        <v>-138.17863672776946</v>
      </c>
      <c r="E1381">
        <f t="shared" si="953"/>
        <v>-149552.19502698877</v>
      </c>
      <c r="G1381">
        <f t="shared" si="954"/>
        <v>-567929940390846.38</v>
      </c>
      <c r="H1381">
        <f t="shared" si="955"/>
        <v>-1.1928559050927479E+31</v>
      </c>
      <c r="W1381">
        <f t="shared" si="968"/>
        <v>-2.1499999999999693</v>
      </c>
      <c r="X1381">
        <f t="shared" si="968"/>
        <v>2.3112499999999341</v>
      </c>
      <c r="Y1381">
        <f t="shared" si="968"/>
        <v>-3.3127916666665249</v>
      </c>
      <c r="Z1381">
        <f t="shared" si="968"/>
        <v>5.3418765624996949</v>
      </c>
      <c r="AA1381">
        <f t="shared" si="968"/>
        <v>-9.1880276874993445</v>
      </c>
      <c r="AB1381">
        <f t="shared" si="968"/>
        <v>16.461882940102758</v>
      </c>
      <c r="AC1381">
        <f t="shared" si="968"/>
        <v>-30.336898561046073</v>
      </c>
      <c r="AD1381">
        <f t="shared" si="968"/>
        <v>57.071290417967113</v>
      </c>
      <c r="AE1381">
        <f t="shared" si="968"/>
        <v>-109.06957724322449</v>
      </c>
      <c r="AF1381">
        <f t="shared" si="968"/>
        <v>211.04963196563637</v>
      </c>
      <c r="AG1381">
        <f t="shared" si="968"/>
        <v>-412.50609884191977</v>
      </c>
      <c r="AH1381">
        <f t="shared" si="968"/>
        <v>812.98076980093856</v>
      </c>
      <c r="AI1381">
        <f t="shared" si="968"/>
        <v>-1613.4541431433779</v>
      </c>
      <c r="AJ1381">
        <f t="shared" si="968"/>
        <v>3221.1459500611977</v>
      </c>
      <c r="AK1381">
        <f t="shared" si="968"/>
        <v>-6463.7662064560445</v>
      </c>
      <c r="AL1381">
        <f t="shared" si="968"/>
        <v>13028.528759887779</v>
      </c>
      <c r="AM1381">
        <f t="shared" si="970"/>
        <v>-26363.611137654894</v>
      </c>
      <c r="AN1381">
        <f t="shared" si="970"/>
        <v>53532.777060070701</v>
      </c>
      <c r="AO1381">
        <f t="shared" si="970"/>
        <v>-109037.81432761613</v>
      </c>
      <c r="AP1381">
        <f t="shared" si="970"/>
        <v>222709.73576415275</v>
      </c>
      <c r="AQ1381">
        <f t="shared" si="970"/>
        <v>-456024.69704087771</v>
      </c>
      <c r="AR1381">
        <f t="shared" si="970"/>
        <v>935887.04869978793</v>
      </c>
      <c r="AS1381">
        <f t="shared" si="970"/>
        <v>-1924672.0610217103</v>
      </c>
      <c r="AT1381">
        <f t="shared" si="970"/>
        <v>3965626.3923967592</v>
      </c>
      <c r="AU1381">
        <f t="shared" si="970"/>
        <v>-8185052.873906794</v>
      </c>
      <c r="AV1381">
        <f t="shared" si="970"/>
        <v>16921022.768172458</v>
      </c>
      <c r="AW1381">
        <f t="shared" si="970"/>
        <v>-35032784.175586186</v>
      </c>
      <c r="AX1381">
        <f t="shared" si="970"/>
        <v>72630468.621169597</v>
      </c>
      <c r="AY1381">
        <f t="shared" si="970"/>
        <v>-150770834.86187404</v>
      </c>
      <c r="AZ1381">
        <f t="shared" si="970"/>
        <v>313352051.78792375</v>
      </c>
      <c r="BA1381">
        <f t="shared" si="970"/>
        <v>-651974430.33292878</v>
      </c>
      <c r="BB1381">
        <f t="shared" si="970"/>
        <v>1357940493.1777837</v>
      </c>
      <c r="BC1381">
        <f t="shared" si="970"/>
        <v>-2831100179.7160664</v>
      </c>
      <c r="BD1381">
        <f t="shared" si="970"/>
        <v>5907839933.8485899</v>
      </c>
      <c r="BE1381">
        <f t="shared" si="970"/>
        <v>-12338945690.409306</v>
      </c>
      <c r="BF1381">
        <f t="shared" si="970"/>
        <v>25791823977.869083</v>
      </c>
      <c r="BG1381">
        <f t="shared" si="970"/>
        <v>-53953707456.406448</v>
      </c>
      <c r="BH1381">
        <f t="shared" si="970"/>
        <v>112947827056.76505</v>
      </c>
      <c r="BI1381">
        <f t="shared" si="970"/>
        <v>-236611217193.27109</v>
      </c>
      <c r="BJ1381">
        <f t="shared" si="970"/>
        <v>495996264041.38739</v>
      </c>
      <c r="BK1381">
        <f t="shared" si="970"/>
        <v>-1040382407501.432</v>
      </c>
      <c r="BL1381">
        <f t="shared" si="970"/>
        <v>2183564505267.855</v>
      </c>
      <c r="BM1381">
        <f t="shared" si="970"/>
        <v>-4585485461062.4307</v>
      </c>
      <c r="BN1381">
        <f t="shared" si="970"/>
        <v>9634730247163.9922</v>
      </c>
      <c r="BO1381">
        <f t="shared" si="970"/>
        <v>-20254344030704.457</v>
      </c>
      <c r="BP1381">
        <f t="shared" si="970"/>
        <v>42600169238491.922</v>
      </c>
      <c r="BQ1381">
        <f t="shared" si="970"/>
        <v>-89641632716740.219</v>
      </c>
      <c r="BR1381">
        <f t="shared" si="970"/>
        <v>188714312208884.78</v>
      </c>
      <c r="BS1381">
        <f t="shared" si="970"/>
        <v>-397455449386870.06</v>
      </c>
      <c r="BT1381">
        <f t="shared" si="970"/>
        <v>837438631858123.38</v>
      </c>
      <c r="BU1381">
        <f t="shared" si="970"/>
        <v>-1765189273034254</v>
      </c>
      <c r="BV1381">
        <f t="shared" si="970"/>
        <v>3722173149773138</v>
      </c>
      <c r="BW1381">
        <f t="shared" si="970"/>
        <v>-7851678455559074</v>
      </c>
      <c r="BX1381">
        <f t="shared" si="970"/>
        <v>1.6568495555758218E+16</v>
      </c>
      <c r="BY1381">
        <f t="shared" si="970"/>
        <v>-3.4974587891336392E+16</v>
      </c>
      <c r="BZ1381">
        <f t="shared" si="970"/>
        <v>7.3852589609829808E+16</v>
      </c>
      <c r="CA1381">
        <f t="shared" si="970"/>
        <v>-1.5599739980742774E+17</v>
      </c>
      <c r="CB1381">
        <f t="shared" si="970"/>
        <v>3.296117473517241E+17</v>
      </c>
      <c r="CC1381">
        <f t="shared" si="970"/>
        <v>-6.9665398126710874E+17</v>
      </c>
      <c r="CD1381">
        <f t="shared" si="970"/>
        <v>1.4728426253955246E+18</v>
      </c>
      <c r="CE1381">
        <f t="shared" si="970"/>
        <v>-3.1146999782954092E+18</v>
      </c>
      <c r="CF1381">
        <f t="shared" si="970"/>
        <v>6.5885951960231782E+18</v>
      </c>
      <c r="CG1381">
        <f t="shared" si="970"/>
        <v>-1.3940630787775826E+19</v>
      </c>
      <c r="CH1381">
        <f t="shared" si="970"/>
        <v>2.9504038128190759E+19</v>
      </c>
      <c r="CI1381">
        <f t="shared" si="970"/>
        <v>-6.2457779175984464E+19</v>
      </c>
      <c r="CJ1381">
        <f t="shared" si="970"/>
        <v>1.3224961575520766E+20</v>
      </c>
      <c r="CK1381">
        <f t="shared" si="970"/>
        <v>-2.8009284292035369E+20</v>
      </c>
      <c r="CL1381">
        <f t="shared" si="970"/>
        <v>5.9334373562759368E+20</v>
      </c>
      <c r="CM1381">
        <f t="shared" si="970"/>
        <v>-1.2572007847645358E+21</v>
      </c>
      <c r="CN1381">
        <f t="shared" si="970"/>
        <v>2.664367663140232E+21</v>
      </c>
      <c r="CO1381">
        <f t="shared" si="970"/>
        <v>-5.6477089197549169E+21</v>
      </c>
      <c r="CP1381">
        <f t="shared" si="970"/>
        <v>1.1973927313896886E+22</v>
      </c>
      <c r="CQ1381">
        <f t="shared" si="970"/>
        <v>-2.5391286961523445E+22</v>
      </c>
      <c r="CR1381">
        <f t="shared" si="970"/>
        <v>5.3853547143392534E+22</v>
      </c>
      <c r="CS1381">
        <f t="shared" si="970"/>
        <v>-1.1424132467351508E+23</v>
      </c>
      <c r="CT1381">
        <f t="shared" si="970"/>
        <v>2.4238702110005321E+23</v>
      </c>
      <c r="CU1381">
        <f t="shared" si="970"/>
        <v>-5.1436414607465095E+23</v>
      </c>
      <c r="CV1381">
        <f t="shared" si="970"/>
        <v>1.0917049279827853E+24</v>
      </c>
      <c r="CW1381">
        <f t="shared" si="970"/>
        <v>-2.3174546382621578E+24</v>
      </c>
      <c r="CX1381">
        <f t="shared" si="970"/>
        <v>4.9202458788602738E+24</v>
      </c>
      <c r="CY1381">
        <f t="shared" si="972"/>
        <v>-1.0447929520542653E+25</v>
      </c>
      <c r="CZ1381">
        <f t="shared" si="972"/>
        <v>2.2189108853688746E+25</v>
      </c>
      <c r="DA1381">
        <f t="shared" si="972"/>
        <v>-4.7131805914521335E+25</v>
      </c>
      <c r="DB1381">
        <f t="shared" si="972"/>
        <v>1.0012703292197869E+26</v>
      </c>
      <c r="DC1381">
        <f t="shared" si="972"/>
        <v>-2.127404958318717E+26</v>
      </c>
      <c r="DD1381">
        <f t="shared" si="972"/>
        <v>4.5207355364272089E+26</v>
      </c>
      <c r="DE1381">
        <f t="shared" si="972"/>
        <v>-9.6078620768434357E+26</v>
      </c>
      <c r="DF1381">
        <f t="shared" si="972"/>
        <v>2.0422165925835676E+27</v>
      </c>
      <c r="DG1381">
        <f t="shared" si="972"/>
        <v>-4.3414312282787123E+27</v>
      </c>
      <c r="DH1381">
        <f t="shared" si="972"/>
        <v>9.2303651725679973E+27</v>
      </c>
      <c r="DI1381">
        <f t="shared" si="972"/>
        <v>-1.9627205064745958E+28</v>
      </c>
      <c r="DJ1381">
        <f t="shared" si="972"/>
        <v>4.1739811640407524E+28</v>
      </c>
      <c r="DK1381">
        <f t="shared" si="972"/>
        <v>-8.8775642392177305E+28</v>
      </c>
      <c r="DL1381">
        <f t="shared" si="972"/>
        <v>1.8883712442888934E+29</v>
      </c>
      <c r="DM1381">
        <f t="shared" si="972"/>
        <v>-4.0172613523239991E+29</v>
      </c>
      <c r="DN1381">
        <f t="shared" si="972"/>
        <v>8.5471419917933856E+29</v>
      </c>
      <c r="DO1381">
        <f t="shared" si="972"/>
        <v>-1.8186908320681747E+30</v>
      </c>
      <c r="DP1381">
        <f t="shared" si="972"/>
        <v>3.8702854390593108E+30</v>
      </c>
      <c r="DQ1381">
        <f t="shared" si="972"/>
        <v>-8.2370620405028801E+30</v>
      </c>
      <c r="DR1381">
        <f t="shared" si="972"/>
        <v>1.7532586553210127E+31</v>
      </c>
    </row>
    <row r="1382" spans="1:122" x14ac:dyDescent="0.2">
      <c r="A1382">
        <f t="shared" si="957"/>
        <v>-2.1449999999999694</v>
      </c>
      <c r="B1382">
        <f t="shared" si="951"/>
        <v>1.1458138901523942</v>
      </c>
      <c r="C1382">
        <f t="shared" si="952"/>
        <v>-134.8662934495959</v>
      </c>
      <c r="E1382">
        <f t="shared" si="953"/>
        <v>-142638.6259673856</v>
      </c>
      <c r="G1382">
        <f t="shared" si="954"/>
        <v>-505139056922193.75</v>
      </c>
      <c r="H1382">
        <f t="shared" si="955"/>
        <v>-9.4438307074942403E+30</v>
      </c>
      <c r="W1382">
        <f t="shared" si="968"/>
        <v>-2.1449999999999694</v>
      </c>
      <c r="X1382">
        <f t="shared" si="968"/>
        <v>2.3005124999999342</v>
      </c>
      <c r="Y1382">
        <f t="shared" si="968"/>
        <v>-3.2897328749998587</v>
      </c>
      <c r="Z1382">
        <f t="shared" si="968"/>
        <v>5.2923577626559473</v>
      </c>
      <c r="AA1382">
        <f t="shared" si="968"/>
        <v>-9.0816859207174758</v>
      </c>
      <c r="AB1382">
        <f t="shared" si="968"/>
        <v>16.233513583282257</v>
      </c>
      <c r="AC1382">
        <f t="shared" si="968"/>
        <v>-29.846474259548522</v>
      </c>
      <c r="AD1382">
        <f t="shared" si="968"/>
        <v>56.01810137588933</v>
      </c>
      <c r="AE1382">
        <f t="shared" si="968"/>
        <v>-106.8078466233608</v>
      </c>
      <c r="AF1382">
        <f t="shared" si="968"/>
        <v>206.19254790639508</v>
      </c>
      <c r="AG1382">
        <f t="shared" si="968"/>
        <v>-402.07546841746461</v>
      </c>
      <c r="AH1382">
        <f t="shared" si="968"/>
        <v>790.5808897758285</v>
      </c>
      <c r="AI1382">
        <f t="shared" si="968"/>
        <v>-1565.3501617561183</v>
      </c>
      <c r="AJ1382">
        <f t="shared" si="968"/>
        <v>3117.8420900406236</v>
      </c>
      <c r="AK1382">
        <f t="shared" si="968"/>
        <v>-6241.9198642612382</v>
      </c>
      <c r="AL1382">
        <f t="shared" si="968"/>
        <v>12552.110727037656</v>
      </c>
      <c r="AM1382">
        <f t="shared" si="970"/>
        <v>-25340.496479525071</v>
      </c>
      <c r="AN1382">
        <f t="shared" si="970"/>
        <v>51335.622451437142</v>
      </c>
      <c r="AO1382">
        <f t="shared" si="970"/>
        <v>-104319.3885710505</v>
      </c>
      <c r="AP1382">
        <f t="shared" si="970"/>
        <v>212576.83406065512</v>
      </c>
      <c r="AQ1382">
        <f t="shared" si="970"/>
        <v>-434264.10386676068</v>
      </c>
      <c r="AR1382">
        <f t="shared" si="970"/>
        <v>889155.7526671798</v>
      </c>
      <c r="AS1382">
        <f t="shared" si="970"/>
        <v>-1824315.6507984179</v>
      </c>
      <c r="AT1382">
        <f t="shared" si="970"/>
        <v>3750108.8596724444</v>
      </c>
      <c r="AU1382">
        <f t="shared" si="970"/>
        <v>-7722224.1638373872</v>
      </c>
      <c r="AV1382">
        <f t="shared" si="970"/>
        <v>15927087.337914385</v>
      </c>
      <c r="AW1382">
        <f t="shared" si="970"/>
        <v>-32898283.734647125</v>
      </c>
      <c r="AX1382">
        <f t="shared" si="970"/>
        <v>68046575.089002177</v>
      </c>
      <c r="AY1382">
        <f t="shared" si="970"/>
        <v>-140926803.44294527</v>
      </c>
      <c r="AZ1382">
        <f t="shared" si="970"/>
        <v>292211726.93894285</v>
      </c>
      <c r="BA1382">
        <f t="shared" si="970"/>
        <v>-606574988.01679683</v>
      </c>
      <c r="BB1382">
        <f t="shared" si="970"/>
        <v>1260443869.6305103</v>
      </c>
      <c r="BC1382">
        <f t="shared" si="970"/>
        <v>-2621723248.8314242</v>
      </c>
      <c r="BD1382">
        <f t="shared" si="970"/>
        <v>5458196475.5449905</v>
      </c>
      <c r="BE1382">
        <f t="shared" si="970"/>
        <v>-11373321970.328299</v>
      </c>
      <c r="BF1382">
        <f t="shared" si="970"/>
        <v>23718115192.288467</v>
      </c>
      <c r="BG1382">
        <f t="shared" si="970"/>
        <v>-49500347436.445663</v>
      </c>
      <c r="BH1382">
        <f t="shared" si="970"/>
        <v>103384080902.4593</v>
      </c>
      <c r="BI1382">
        <f t="shared" si="970"/>
        <v>-216072729086.13687</v>
      </c>
      <c r="BJ1382">
        <f t="shared" si="970"/>
        <v>451889103792.51306</v>
      </c>
      <c r="BK1382">
        <f t="shared" si="970"/>
        <v>-945660612326.75757</v>
      </c>
      <c r="BL1382">
        <f t="shared" si="970"/>
        <v>1980145775025.6074</v>
      </c>
      <c r="BM1382">
        <f t="shared" si="970"/>
        <v>-4148635648187.312</v>
      </c>
      <c r="BN1382">
        <f t="shared" ref="BN1382:DR1387" si="973">POWER($A1382,BN$10)/BN$10</f>
        <v>8696577477512.5283</v>
      </c>
      <c r="BO1382">
        <f t="shared" si="973"/>
        <v>-18239621829502.684</v>
      </c>
      <c r="BP1382">
        <f t="shared" si="973"/>
        <v>38273467328102.633</v>
      </c>
      <c r="BQ1382">
        <f t="shared" si="973"/>
        <v>-80349851516251.766</v>
      </c>
      <c r="BR1382">
        <f t="shared" si="973"/>
        <v>168759797512725.16</v>
      </c>
      <c r="BS1382">
        <f t="shared" si="973"/>
        <v>-354602219426733.31</v>
      </c>
      <c r="BT1382">
        <f t="shared" si="973"/>
        <v>745409325456925.5</v>
      </c>
      <c r="BU1382">
        <f t="shared" si="973"/>
        <v>-1567551963828511.8</v>
      </c>
      <c r="BV1382">
        <f t="shared" si="973"/>
        <v>3297737443904184.5</v>
      </c>
      <c r="BW1382">
        <f t="shared" si="973"/>
        <v>-6940181782888066</v>
      </c>
      <c r="BX1382">
        <f t="shared" si="973"/>
        <v>1.4611010481252196E+16</v>
      </c>
      <c r="BY1382">
        <f t="shared" si="973"/>
        <v>-3.0770788073516684E+16</v>
      </c>
      <c r="BZ1382">
        <f t="shared" si="973"/>
        <v>6.4824709338804984E+16</v>
      </c>
      <c r="CA1382">
        <f t="shared" si="973"/>
        <v>-1.3660954536451128E+17</v>
      </c>
      <c r="CB1382">
        <f t="shared" si="973"/>
        <v>2.8797527696537469E+17</v>
      </c>
      <c r="CC1382">
        <f t="shared" si="973"/>
        <v>-6.0723735944511437E+17</v>
      </c>
      <c r="CD1382">
        <f t="shared" si="973"/>
        <v>1.2808154004095892E+18</v>
      </c>
      <c r="CE1382">
        <f t="shared" si="973"/>
        <v>-2.702310525126423E+18</v>
      </c>
      <c r="CF1382">
        <f t="shared" si="973"/>
        <v>5.7029648493574482E+18</v>
      </c>
      <c r="CG1382">
        <f t="shared" si="973"/>
        <v>-1.2038687227238668E+19</v>
      </c>
      <c r="CH1382">
        <f t="shared" si="973"/>
        <v>2.5419499975826158E+19</v>
      </c>
      <c r="CI1382">
        <f t="shared" si="973"/>
        <v>-5.3685983948944081E+19</v>
      </c>
      <c r="CJ1382">
        <f t="shared" si="973"/>
        <v>1.1341164109214274E+20</v>
      </c>
      <c r="CK1382">
        <f t="shared" si="973"/>
        <v>-2.3963710491663312E+20</v>
      </c>
      <c r="CL1382">
        <f t="shared" si="973"/>
        <v>5.0646244901607991E+20</v>
      </c>
      <c r="CM1382">
        <f t="shared" si="973"/>
        <v>-1.0706175770070197E+21</v>
      </c>
      <c r="CN1382">
        <f t="shared" si="973"/>
        <v>2.263667921213167E+21</v>
      </c>
      <c r="CO1382">
        <f t="shared" si="973"/>
        <v>-4.7871794136641144E+21</v>
      </c>
      <c r="CP1382">
        <f t="shared" si="973"/>
        <v>1.0125881788943974E+22</v>
      </c>
      <c r="CQ1382">
        <f t="shared" si="973"/>
        <v>-2.1422481965540887E+22</v>
      </c>
      <c r="CR1382">
        <f t="shared" si="973"/>
        <v>4.53302613320834E+22</v>
      </c>
      <c r="CS1382">
        <f t="shared" si="973"/>
        <v>-9.5936965083219936E+22</v>
      </c>
      <c r="CT1382">
        <f t="shared" si="973"/>
        <v>2.030770954968788E+23</v>
      </c>
      <c r="CU1382">
        <f t="shared" si="973"/>
        <v>-4.2994322218052869E+23</v>
      </c>
      <c r="CV1382">
        <f t="shared" si="973"/>
        <v>9.1040477296725634E+23</v>
      </c>
      <c r="CW1382">
        <f t="shared" si="973"/>
        <v>-1.9280990198120187E+24</v>
      </c>
      <c r="CX1382">
        <f t="shared" si="973"/>
        <v>4.084075242528012E+24</v>
      </c>
      <c r="CY1382">
        <f t="shared" si="973"/>
        <v>-8.6521890323184806E+24</v>
      </c>
      <c r="CZ1382">
        <f t="shared" si="973"/>
        <v>1.8332616870977473E+25</v>
      </c>
      <c r="DA1382">
        <f t="shared" si="973"/>
        <v>-3.884968652332749E+25</v>
      </c>
      <c r="DB1382">
        <f t="shared" si="973"/>
        <v>8.2340523097387025E+25</v>
      </c>
      <c r="DC1382">
        <f t="shared" si="973"/>
        <v>-1.7454253472572921E+26</v>
      </c>
      <c r="DD1382">
        <f t="shared" si="973"/>
        <v>3.7004032144032705E+26</v>
      </c>
      <c r="DE1382">
        <f t="shared" si="973"/>
        <v>-7.846130815643235E+26</v>
      </c>
      <c r="DF1382">
        <f t="shared" si="973"/>
        <v>1.6638701160923199E+27</v>
      </c>
      <c r="DG1382">
        <f t="shared" si="973"/>
        <v>-3.5289002597031666E+27</v>
      </c>
      <c r="DH1382">
        <f t="shared" si="973"/>
        <v>7.4853856008735933E+27</v>
      </c>
      <c r="DI1382">
        <f t="shared" si="973"/>
        <v>-1.5879710881853038E+28</v>
      </c>
      <c r="DJ1382">
        <f t="shared" si="973"/>
        <v>3.369174093025282E+28</v>
      </c>
      <c r="DK1382">
        <f t="shared" si="973"/>
        <v>-7.1491700593290293E+28</v>
      </c>
      <c r="DL1382">
        <f t="shared" si="973"/>
        <v>1.5171831800906712E+29</v>
      </c>
      <c r="DM1382">
        <f t="shared" si="973"/>
        <v>-3.2201015221229223E+29</v>
      </c>
      <c r="DN1382">
        <f t="shared" si="973"/>
        <v>6.8351686215686366E+29</v>
      </c>
      <c r="DO1382">
        <f t="shared" si="973"/>
        <v>-1.4510287861375192E+30</v>
      </c>
      <c r="DP1382">
        <f t="shared" si="973"/>
        <v>3.080696983547945E+30</v>
      </c>
      <c r="DQ1382">
        <f t="shared" si="973"/>
        <v>-6.5413465950667094E+30</v>
      </c>
      <c r="DR1382">
        <f t="shared" si="973"/>
        <v>1.3890876561953714E+31</v>
      </c>
    </row>
    <row r="1383" spans="1:122" x14ac:dyDescent="0.2">
      <c r="A1383">
        <f t="shared" si="957"/>
        <v>-2.1399999999999695</v>
      </c>
      <c r="B1383">
        <f t="shared" si="951"/>
        <v>1.1442227999201522</v>
      </c>
      <c r="C1383">
        <f t="shared" si="952"/>
        <v>-131.62515564466142</v>
      </c>
      <c r="E1383">
        <f t="shared" si="953"/>
        <v>-136029.4688122269</v>
      </c>
      <c r="G1383">
        <f t="shared" si="954"/>
        <v>-449167028314477</v>
      </c>
      <c r="H1383">
        <f t="shared" si="955"/>
        <v>-7.472590008489138E+30</v>
      </c>
      <c r="W1383">
        <f t="shared" si="968"/>
        <v>-2.1399999999999695</v>
      </c>
      <c r="X1383">
        <f t="shared" si="968"/>
        <v>2.2897999999999348</v>
      </c>
      <c r="Y1383">
        <f t="shared" si="968"/>
        <v>-3.2667813333331939</v>
      </c>
      <c r="Z1383">
        <f t="shared" si="968"/>
        <v>5.2431840399997016</v>
      </c>
      <c r="AA1383">
        <f t="shared" si="968"/>
        <v>-8.9763310764793616</v>
      </c>
      <c r="AB1383">
        <f t="shared" si="968"/>
        <v>16.007790419721299</v>
      </c>
      <c r="AC1383">
        <f t="shared" si="968"/>
        <v>-29.36286128417408</v>
      </c>
      <c r="AD1383">
        <f t="shared" si="968"/>
        <v>54.981957754615188</v>
      </c>
      <c r="AE1383">
        <f t="shared" si="968"/>
        <v>-104.58790186211095</v>
      </c>
      <c r="AF1383">
        <f t="shared" si="968"/>
        <v>201.43629898642286</v>
      </c>
      <c r="AG1383">
        <f t="shared" si="968"/>
        <v>-391.88516348267154</v>
      </c>
      <c r="AH1383">
        <f t="shared" si="968"/>
        <v>768.74806236516315</v>
      </c>
      <c r="AI1383">
        <f t="shared" si="968"/>
        <v>-1518.5730955028546</v>
      </c>
      <c r="AJ1383">
        <f t="shared" si="968"/>
        <v>3017.621679777772</v>
      </c>
      <c r="AK1383">
        <f t="shared" si="968"/>
        <v>-6027.1963684093844</v>
      </c>
      <c r="AL1383">
        <f t="shared" si="968"/>
        <v>12092.062714121157</v>
      </c>
      <c r="AM1383">
        <f t="shared" ref="AM1383:CX1387" si="974">POWER($A1383,AM$10)/AM$10</f>
        <v>-24354.83690185309</v>
      </c>
      <c r="AN1383">
        <f t="shared" si="974"/>
        <v>49223.831471633486</v>
      </c>
      <c r="AO1383">
        <f t="shared" si="974"/>
        <v>-99794.841488805003</v>
      </c>
      <c r="AP1383">
        <f t="shared" si="974"/>
        <v>202882.91274673768</v>
      </c>
      <c r="AQ1383">
        <f t="shared" si="974"/>
        <v>-413494.69836001185</v>
      </c>
      <c r="AR1383">
        <f t="shared" si="974"/>
        <v>844656.89746812137</v>
      </c>
      <c r="AS1383">
        <f t="shared" si="974"/>
        <v>-1728975.9449042862</v>
      </c>
      <c r="AT1383">
        <f t="shared" si="974"/>
        <v>3545841.500341157</v>
      </c>
      <c r="AU1383">
        <f t="shared" si="974"/>
        <v>-7284576.7783007678</v>
      </c>
      <c r="AV1383">
        <f t="shared" si="974"/>
        <v>14989417.601503292</v>
      </c>
      <c r="AW1383">
        <f t="shared" si="974"/>
        <v>-30889303.531393752</v>
      </c>
      <c r="AX1383">
        <f t="shared" si="974"/>
        <v>63742284.215853773</v>
      </c>
      <c r="AY1383">
        <f t="shared" si="974"/>
        <v>-131704747.24875531</v>
      </c>
      <c r="AZ1383">
        <f t="shared" si="974"/>
        <v>272453220.4752546</v>
      </c>
      <c r="BA1383">
        <f t="shared" si="974"/>
        <v>-564241830.79068053</v>
      </c>
      <c r="BB1383">
        <f t="shared" si="974"/>
        <v>1169743845.4579129</v>
      </c>
      <c r="BC1383">
        <f t="shared" si="974"/>
        <v>-2427395713.2411132</v>
      </c>
      <c r="BD1383">
        <f t="shared" si="974"/>
        <v>5041843684.3848515</v>
      </c>
      <c r="BE1383">
        <f t="shared" si="974"/>
        <v>-10481272756.452475</v>
      </c>
      <c r="BF1383">
        <f t="shared" si="974"/>
        <v>21806870262.729977</v>
      </c>
      <c r="BG1383">
        <f t="shared" si="974"/>
        <v>-45405440136.234962</v>
      </c>
      <c r="BH1383">
        <f t="shared" si="974"/>
        <v>94610598683.869293</v>
      </c>
      <c r="BI1383">
        <f t="shared" si="974"/>
        <v>-197275227819.79849</v>
      </c>
      <c r="BJ1383">
        <f t="shared" si="974"/>
        <v>411614762846.00378</v>
      </c>
      <c r="BK1383">
        <f t="shared" si="974"/>
        <v>-859371309746.76624</v>
      </c>
      <c r="BL1383">
        <f t="shared" si="974"/>
        <v>1795267588504.2905</v>
      </c>
      <c r="BM1383">
        <f t="shared" si="974"/>
        <v>-3752526764064.2637</v>
      </c>
      <c r="BN1383">
        <f t="shared" si="974"/>
        <v>7847898018845.1963</v>
      </c>
      <c r="BO1383">
        <f t="shared" si="974"/>
        <v>-16421290610098.961</v>
      </c>
      <c r="BP1383">
        <f t="shared" si="974"/>
        <v>34377614907663.199</v>
      </c>
      <c r="BQ1383">
        <f t="shared" si="974"/>
        <v>-72002817266176.969</v>
      </c>
      <c r="BR1383">
        <f t="shared" si="974"/>
        <v>150875903346499.53</v>
      </c>
      <c r="BS1383">
        <f t="shared" si="974"/>
        <v>-316285159015351.25</v>
      </c>
      <c r="BT1383">
        <f t="shared" si="974"/>
        <v>663313235486985.12</v>
      </c>
      <c r="BU1383">
        <f t="shared" si="974"/>
        <v>-1391657180335419.5</v>
      </c>
      <c r="BV1383">
        <f t="shared" si="974"/>
        <v>2920874320419337</v>
      </c>
      <c r="BW1383">
        <f t="shared" si="974"/>
        <v>-6132733856155834</v>
      </c>
      <c r="BX1383">
        <f t="shared" si="974"/>
        <v>1.2881012480836758E+16</v>
      </c>
      <c r="BY1383">
        <f t="shared" si="974"/>
        <v>-2.706417822337226E+16</v>
      </c>
      <c r="BZ1383">
        <f t="shared" si="974"/>
        <v>5.6883103158765544E+16</v>
      </c>
      <c r="CA1383">
        <f t="shared" si="974"/>
        <v>-1.1959422951835726E+17</v>
      </c>
      <c r="CB1383">
        <f t="shared" si="974"/>
        <v>2.5151903649394851E+17</v>
      </c>
      <c r="CC1383">
        <f t="shared" si="974"/>
        <v>-5.2912784423099053E+17</v>
      </c>
      <c r="CD1383">
        <f t="shared" si="974"/>
        <v>1.1134613602100654E+18</v>
      </c>
      <c r="CE1383">
        <f t="shared" si="974"/>
        <v>-2.343744895917547E+18</v>
      </c>
      <c r="CF1383">
        <f t="shared" si="974"/>
        <v>4.9347170760172933E+18</v>
      </c>
      <c r="CG1383">
        <f t="shared" si="974"/>
        <v>-1.0392670819777227E+19</v>
      </c>
      <c r="CH1383">
        <f t="shared" si="974"/>
        <v>2.1892810623786652E+19</v>
      </c>
      <c r="CI1383">
        <f t="shared" si="974"/>
        <v>-4.6129836046673494E+19</v>
      </c>
      <c r="CJ1383">
        <f t="shared" si="974"/>
        <v>9.7222124152911987E+19</v>
      </c>
      <c r="CK1383">
        <f t="shared" si="973"/>
        <v>-2.0495004202025514E+20</v>
      </c>
      <c r="CL1383">
        <f t="shared" si="973"/>
        <v>4.3214319154211422E+20</v>
      </c>
      <c r="CM1383">
        <f t="shared" si="973"/>
        <v>-9.1138372801750093E+20</v>
      </c>
      <c r="CN1383">
        <f t="shared" si="973"/>
        <v>1.9224988754151754E+21</v>
      </c>
      <c r="CO1383">
        <f t="shared" si="973"/>
        <v>-4.056201852636467E+21</v>
      </c>
      <c r="CP1383">
        <f t="shared" si="973"/>
        <v>8.5597126317996685E+21</v>
      </c>
      <c r="CQ1383">
        <f t="shared" si="973"/>
        <v>-1.8066856469968137E+22</v>
      </c>
      <c r="CR1383">
        <f t="shared" si="973"/>
        <v>3.8140598888356521E+22</v>
      </c>
      <c r="CS1383">
        <f t="shared" si="973"/>
        <v>-8.0532603199467368E+22</v>
      </c>
      <c r="CT1383">
        <f t="shared" si="973"/>
        <v>1.7007214228308327E+23</v>
      </c>
      <c r="CU1383">
        <f t="shared" si="973"/>
        <v>-3.5922770416779568E+23</v>
      </c>
      <c r="CV1383">
        <f t="shared" si="973"/>
        <v>7.588915524713914E+23</v>
      </c>
      <c r="CW1383">
        <f t="shared" si="973"/>
        <v>-1.6034706068167449E+24</v>
      </c>
      <c r="CX1383">
        <f t="shared" si="973"/>
        <v>3.3885342598554381E+24</v>
      </c>
      <c r="CY1383">
        <f t="shared" si="973"/>
        <v>-7.1619390776202815E+24</v>
      </c>
      <c r="CZ1383">
        <f t="shared" si="973"/>
        <v>1.513964048432539E+25</v>
      </c>
      <c r="DA1383">
        <f t="shared" si="973"/>
        <v>-3.2008483279390136E+25</v>
      </c>
      <c r="DB1383">
        <f t="shared" si="973"/>
        <v>6.768270000101424E+25</v>
      </c>
      <c r="DC1383">
        <f t="shared" si="973"/>
        <v>-1.4313696649626053E+26</v>
      </c>
      <c r="DD1383">
        <f t="shared" si="973"/>
        <v>3.0275132797290029E+26</v>
      </c>
      <c r="DE1383">
        <f t="shared" si="973"/>
        <v>-6.4044085517392825E+26</v>
      </c>
      <c r="DF1383">
        <f t="shared" si="973"/>
        <v>1.3549690729122763E+27</v>
      </c>
      <c r="DG1383">
        <f t="shared" si="973"/>
        <v>-2.8670536607959118E+27</v>
      </c>
      <c r="DH1383">
        <f t="shared" si="973"/>
        <v>6.067322669279796E+27</v>
      </c>
      <c r="DI1383">
        <f t="shared" si="973"/>
        <v>-1.2841388418717277E+28</v>
      </c>
      <c r="DJ1383">
        <f t="shared" si="973"/>
        <v>2.7181869355010509E+28</v>
      </c>
      <c r="DK1383">
        <f t="shared" si="973"/>
        <v>-5.7543725146391323E+28</v>
      </c>
      <c r="DL1383">
        <f t="shared" si="973"/>
        <v>1.2183353381526212E+29</v>
      </c>
      <c r="DM1383">
        <f t="shared" si="973"/>
        <v>-2.579793017081871E+29</v>
      </c>
      <c r="DN1383">
        <f t="shared" si="973"/>
        <v>5.4632491705493432E+29</v>
      </c>
      <c r="DO1383">
        <f t="shared" si="973"/>
        <v>-1.1570823810284961E+30</v>
      </c>
      <c r="DP1383">
        <f t="shared" si="973"/>
        <v>2.4508893944274672E+30</v>
      </c>
      <c r="DQ1383">
        <f t="shared" si="973"/>
        <v>-5.1919244828214258E+30</v>
      </c>
      <c r="DR1383">
        <f t="shared" si="973"/>
        <v>1.0999611209305315E+31</v>
      </c>
    </row>
    <row r="1384" spans="1:122" x14ac:dyDescent="0.2">
      <c r="A1384">
        <f t="shared" si="957"/>
        <v>-2.1349999999999696</v>
      </c>
      <c r="B1384">
        <f t="shared" si="951"/>
        <v>1.1426291740848744</v>
      </c>
      <c r="C1384">
        <f t="shared" si="952"/>
        <v>-128.4538582330359</v>
      </c>
      <c r="E1384">
        <f t="shared" si="953"/>
        <v>-129711.99214038291</v>
      </c>
      <c r="G1384">
        <f t="shared" si="954"/>
        <v>-399286810178994.38</v>
      </c>
      <c r="H1384">
        <f t="shared" si="955"/>
        <v>-5.9095683261801614E+30</v>
      </c>
      <c r="W1384">
        <f t="shared" si="968"/>
        <v>-2.1349999999999696</v>
      </c>
      <c r="X1384">
        <f t="shared" si="968"/>
        <v>2.2791124999999353</v>
      </c>
      <c r="Y1384">
        <f t="shared" si="968"/>
        <v>-3.243936791666528</v>
      </c>
      <c r="Z1384">
        <f t="shared" si="968"/>
        <v>5.1943537876559551</v>
      </c>
      <c r="AA1384">
        <f t="shared" si="968"/>
        <v>-8.8719562693162448</v>
      </c>
      <c r="AB1384">
        <f t="shared" si="968"/>
        <v>15.784688862491597</v>
      </c>
      <c r="AC1384">
        <f t="shared" si="968"/>
        <v>-28.885980618359209</v>
      </c>
      <c r="AD1384">
        <f t="shared" si="968"/>
        <v>53.962622542671532</v>
      </c>
      <c r="AE1384">
        <f t="shared" si="968"/>
        <v>-102.40906589209074</v>
      </c>
      <c r="AF1384">
        <f t="shared" si="968"/>
        <v>196.77902011164957</v>
      </c>
      <c r="AG1384">
        <f t="shared" si="968"/>
        <v>-381.93018903487797</v>
      </c>
      <c r="AH1384">
        <f t="shared" si="968"/>
        <v>747.46920745699856</v>
      </c>
      <c r="AI1384">
        <f t="shared" si="968"/>
        <v>-1473.0893150036948</v>
      </c>
      <c r="AJ1384">
        <f t="shared" si="968"/>
        <v>2920.399566994784</v>
      </c>
      <c r="AK1384">
        <f t="shared" si="968"/>
        <v>-5819.3828704981888</v>
      </c>
      <c r="AL1384">
        <f t="shared" si="968"/>
        <v>11647.858526731367</v>
      </c>
      <c r="AM1384">
        <f t="shared" si="974"/>
        <v>-23405.3439572434</v>
      </c>
      <c r="AN1384">
        <f t="shared" si="974"/>
        <v>47194.27549600762</v>
      </c>
      <c r="AO1384">
        <f t="shared" si="974"/>
        <v>-95456.631963765627</v>
      </c>
      <c r="AP1384">
        <f t="shared" si="974"/>
        <v>193609.9137805049</v>
      </c>
      <c r="AQ1384">
        <f t="shared" si="974"/>
        <v>-393673.49135368771</v>
      </c>
      <c r="AR1384">
        <f t="shared" si="974"/>
        <v>802288.68112919736</v>
      </c>
      <c r="AS1384">
        <f t="shared" si="974"/>
        <v>-1638413.0153320807</v>
      </c>
      <c r="AT1384">
        <f t="shared" si="974"/>
        <v>3352261.2965783621</v>
      </c>
      <c r="AU1384">
        <f t="shared" si="974"/>
        <v>-6870794.7534669125</v>
      </c>
      <c r="AV1384">
        <f t="shared" si="974"/>
        <v>14104948.844857356</v>
      </c>
      <c r="AW1384">
        <f t="shared" si="974"/>
        <v>-28998730.014000766</v>
      </c>
      <c r="AX1384">
        <f t="shared" si="974"/>
        <v>59701135.41632323</v>
      </c>
      <c r="AY1384">
        <f t="shared" si="974"/>
        <v>-123066685.35130179</v>
      </c>
      <c r="AZ1384">
        <f t="shared" si="974"/>
        <v>253989127.45085815</v>
      </c>
      <c r="BA1384">
        <f t="shared" si="974"/>
        <v>-524774310.10410416</v>
      </c>
      <c r="BB1384">
        <f t="shared" si="974"/>
        <v>1085380866.0699887</v>
      </c>
      <c r="BC1384">
        <f t="shared" si="974"/>
        <v>-2247067296.0575933</v>
      </c>
      <c r="BD1384">
        <f t="shared" si="974"/>
        <v>4656386068.9333963</v>
      </c>
      <c r="BE1384">
        <f t="shared" si="974"/>
        <v>-9657344706.9677258</v>
      </c>
      <c r="BF1384">
        <f t="shared" si="974"/>
        <v>20045696756.337589</v>
      </c>
      <c r="BG1384">
        <f t="shared" si="974"/>
        <v>-41640871694.380676</v>
      </c>
      <c r="BH1384">
        <f t="shared" si="974"/>
        <v>86563701565.725143</v>
      </c>
      <c r="BI1384">
        <f t="shared" si="974"/>
        <v>-180074695077.62003</v>
      </c>
      <c r="BJ1384">
        <f t="shared" si="974"/>
        <v>374847987140.94543</v>
      </c>
      <c r="BK1384">
        <f t="shared" si="974"/>
        <v>-780780929313.08008</v>
      </c>
      <c r="BL1384">
        <f t="shared" si="974"/>
        <v>1627277586843.3215</v>
      </c>
      <c r="BM1384">
        <f t="shared" si="974"/>
        <v>-3393441423540.4312</v>
      </c>
      <c r="BN1384">
        <f t="shared" si="974"/>
        <v>7080338406548.293</v>
      </c>
      <c r="BO1384">
        <f t="shared" si="974"/>
        <v>-14780599775803.047</v>
      </c>
      <c r="BP1384">
        <f t="shared" si="974"/>
        <v>30870567901309.957</v>
      </c>
      <c r="BQ1384">
        <f t="shared" si="974"/>
        <v>-64506350501863.977</v>
      </c>
      <c r="BR1384">
        <f t="shared" si="974"/>
        <v>134851869606446.86</v>
      </c>
      <c r="BS1384">
        <f t="shared" si="974"/>
        <v>-282033053005479.12</v>
      </c>
      <c r="BT1384">
        <f t="shared" si="974"/>
        <v>590097756803355.62</v>
      </c>
      <c r="BU1384">
        <f t="shared" si="974"/>
        <v>-1235155598799163</v>
      </c>
      <c r="BV1384">
        <f t="shared" si="974"/>
        <v>2586344564908557</v>
      </c>
      <c r="BW1384">
        <f t="shared" si="974"/>
        <v>-5417659879172526</v>
      </c>
      <c r="BX1384">
        <f t="shared" si="974"/>
        <v>1.1352505622736272E+16</v>
      </c>
      <c r="BY1384">
        <f t="shared" si="974"/>
        <v>-2.3796915877186292E+16</v>
      </c>
      <c r="BZ1384">
        <f t="shared" si="974"/>
        <v>4.9899157979974296E+16</v>
      </c>
      <c r="CA1384">
        <f t="shared" si="974"/>
        <v>-1.0466567242255512E+17</v>
      </c>
      <c r="CB1384">
        <f t="shared" si="974"/>
        <v>2.1960843112866666E+17</v>
      </c>
      <c r="CC1384">
        <f t="shared" si="974"/>
        <v>-4.6091715299427795E+17</v>
      </c>
      <c r="CD1384">
        <f t="shared" si="974"/>
        <v>9.6765715294872333E+17</v>
      </c>
      <c r="CE1384">
        <f t="shared" si="974"/>
        <v>-2.03208002119229E+18</v>
      </c>
      <c r="CF1384">
        <f t="shared" si="974"/>
        <v>4.2685151864511974E+18</v>
      </c>
      <c r="CG1384">
        <f t="shared" si="974"/>
        <v>-8.968624686198997E+18</v>
      </c>
      <c r="CH1384">
        <f t="shared" si="974"/>
        <v>1.8848825990893421E+19</v>
      </c>
      <c r="CI1384">
        <f t="shared" si="974"/>
        <v>-3.9623132052240622E+19</v>
      </c>
      <c r="CJ1384">
        <f t="shared" si="974"/>
        <v>8.3313638644691124E+19</v>
      </c>
      <c r="CK1384">
        <f t="shared" si="974"/>
        <v>-1.7521977345407851E+20</v>
      </c>
      <c r="CL1384">
        <f t="shared" si="974"/>
        <v>3.6859283079026914E+20</v>
      </c>
      <c r="CM1384">
        <f t="shared" si="974"/>
        <v>-7.7554068368305095E+20</v>
      </c>
      <c r="CN1384">
        <f t="shared" si="974"/>
        <v>1.632125368810958E+21</v>
      </c>
      <c r="CO1384">
        <f t="shared" si="974"/>
        <v>-3.4355089629407625E+21</v>
      </c>
      <c r="CP1384">
        <f t="shared" si="974"/>
        <v>7.2329392520467789E+21</v>
      </c>
      <c r="CQ1384">
        <f t="shared" si="974"/>
        <v>-1.5230786600337194E+22</v>
      </c>
      <c r="CR1384">
        <f t="shared" si="974"/>
        <v>3.2078300616155667E+22</v>
      </c>
      <c r="CS1384">
        <f t="shared" si="974"/>
        <v>-6.7574009524618158E+22</v>
      </c>
      <c r="CT1384">
        <f t="shared" si="974"/>
        <v>1.4237221414643854E+23</v>
      </c>
      <c r="CU1384">
        <f t="shared" si="974"/>
        <v>-3.0001708399221805E+23</v>
      </c>
      <c r="CV1384">
        <f t="shared" si="974"/>
        <v>6.3232446824230769E+23</v>
      </c>
      <c r="CW1384">
        <f t="shared" si="974"/>
        <v>-1.3329239708403795E+24</v>
      </c>
      <c r="CX1384">
        <f t="shared" si="974"/>
        <v>2.8102202692723679E+24</v>
      </c>
      <c r="CY1384">
        <f t="shared" si="973"/>
        <v>-5.9257484196507849E+24</v>
      </c>
      <c r="CZ1384">
        <f t="shared" si="973"/>
        <v>1.2497186621369438E+25</v>
      </c>
      <c r="DA1384">
        <f t="shared" si="973"/>
        <v>-2.6360029660278511E+25</v>
      </c>
      <c r="DB1384">
        <f t="shared" si="973"/>
        <v>5.560867923749509E+25</v>
      </c>
      <c r="DC1384">
        <f t="shared" si="973"/>
        <v>-1.1732777099355561E+26</v>
      </c>
      <c r="DD1384">
        <f t="shared" si="973"/>
        <v>2.4758206094250243E+26</v>
      </c>
      <c r="DE1384">
        <f t="shared" si="973"/>
        <v>-5.2251197942128986E+26</v>
      </c>
      <c r="DF1384">
        <f t="shared" si="973"/>
        <v>1.102886222927342E+27</v>
      </c>
      <c r="DG1384">
        <f t="shared" si="973"/>
        <v>-2.3282052085796187E+27</v>
      </c>
      <c r="DH1384">
        <f t="shared" si="973"/>
        <v>4.9154879189805555E+27</v>
      </c>
      <c r="DI1384">
        <f t="shared" si="973"/>
        <v>-1.0379241798154948E+28</v>
      </c>
      <c r="DJ1384">
        <f t="shared" si="973"/>
        <v>2.1918815138635928E+28</v>
      </c>
      <c r="DK1384">
        <f t="shared" si="973"/>
        <v>-4.6293480317535569E+28</v>
      </c>
      <c r="DL1384">
        <f t="shared" si="973"/>
        <v>9.7785127494129215E+28</v>
      </c>
      <c r="DM1384">
        <f t="shared" si="973"/>
        <v>-2.0657365512417378E+29</v>
      </c>
      <c r="DN1384">
        <f t="shared" si="973"/>
        <v>4.3644064167249953E+29</v>
      </c>
      <c r="DO1384">
        <f t="shared" si="973"/>
        <v>-9.2219457646591972E+29</v>
      </c>
      <c r="DP1384">
        <f t="shared" si="973"/>
        <v>1.9487947531959892E+30</v>
      </c>
      <c r="DQ1384">
        <f t="shared" si="973"/>
        <v>-4.1186497597090004E+30</v>
      </c>
      <c r="DR1384">
        <f t="shared" si="973"/>
        <v>8.7053840646088058E+30</v>
      </c>
    </row>
    <row r="1385" spans="1:122" x14ac:dyDescent="0.2">
      <c r="A1385">
        <f t="shared" si="957"/>
        <v>-2.1299999999999697</v>
      </c>
      <c r="B1385">
        <f t="shared" si="951"/>
        <v>1.1410330045520523</v>
      </c>
      <c r="C1385">
        <f t="shared" si="952"/>
        <v>-125.35105912607723</v>
      </c>
      <c r="E1385">
        <f t="shared" si="953"/>
        <v>-123673.96874350178</v>
      </c>
      <c r="G1385">
        <f t="shared" si="954"/>
        <v>-354847436118427.75</v>
      </c>
      <c r="H1385">
        <f t="shared" si="955"/>
        <v>-4.6709033832159309E+30</v>
      </c>
      <c r="W1385">
        <f t="shared" si="968"/>
        <v>-2.1299999999999697</v>
      </c>
      <c r="X1385">
        <f t="shared" si="968"/>
        <v>2.2684499999999352</v>
      </c>
      <c r="Y1385">
        <f t="shared" si="968"/>
        <v>-3.2211989999998623</v>
      </c>
      <c r="Z1385">
        <f t="shared" si="968"/>
        <v>5.1458654024997061</v>
      </c>
      <c r="AA1385">
        <f t="shared" si="968"/>
        <v>-8.7685546458593748</v>
      </c>
      <c r="AB1385">
        <f t="shared" si="968"/>
        <v>15.564184496400166</v>
      </c>
      <c r="AC1385">
        <f t="shared" si="968"/>
        <v>-28.415753980570191</v>
      </c>
      <c r="AD1385">
        <f t="shared" si="968"/>
        <v>52.959861481286929</v>
      </c>
      <c r="AE1385">
        <f t="shared" si="968"/>
        <v>-100.27067107123516</v>
      </c>
      <c r="AF1385">
        <f t="shared" si="968"/>
        <v>192.21887644355505</v>
      </c>
      <c r="AG1385">
        <f t="shared" si="968"/>
        <v>-372.20564256796951</v>
      </c>
      <c r="AH1385">
        <f t="shared" si="968"/>
        <v>726.73151711394996</v>
      </c>
      <c r="AI1385">
        <f t="shared" si="968"/>
        <v>-1428.8659674947921</v>
      </c>
      <c r="AJ1385">
        <f t="shared" si="968"/>
        <v>2826.092759995016</v>
      </c>
      <c r="AK1385">
        <f t="shared" si="968"/>
        <v>-5618.2724068700136</v>
      </c>
      <c r="AL1385">
        <f t="shared" si="968"/>
        <v>11218.987712468395</v>
      </c>
      <c r="AM1385">
        <f t="shared" si="974"/>
        <v>-22490.770661230439</v>
      </c>
      <c r="AN1385">
        <f t="shared" si="974"/>
        <v>45243.933646841251</v>
      </c>
      <c r="AO1385">
        <f t="shared" si="974"/>
        <v>-91297.495579993105</v>
      </c>
      <c r="AP1385">
        <f t="shared" si="974"/>
        <v>184740.48230611341</v>
      </c>
      <c r="AQ1385">
        <f t="shared" si="974"/>
        <v>-374759.26410668186</v>
      </c>
      <c r="AR1385">
        <f t="shared" si="974"/>
        <v>761953.72197689267</v>
      </c>
      <c r="AS1385">
        <f t="shared" si="974"/>
        <v>-1552397.8874711602</v>
      </c>
      <c r="AT1385">
        <f t="shared" si="974"/>
        <v>3168832.18780046</v>
      </c>
      <c r="AU1385">
        <f t="shared" si="974"/>
        <v>-6479628.0576142892</v>
      </c>
      <c r="AV1385">
        <f t="shared" si="974"/>
        <v>13270776.694921384</v>
      </c>
      <c r="AW1385">
        <f t="shared" si="974"/>
        <v>-27219837.532027252</v>
      </c>
      <c r="AX1385">
        <f t="shared" si="974"/>
        <v>55907602.016673744</v>
      </c>
      <c r="AY1385">
        <f t="shared" si="974"/>
        <v>-114976875.31980601</v>
      </c>
      <c r="AZ1385">
        <f t="shared" si="974"/>
        <v>236737386.28347719</v>
      </c>
      <c r="BA1385">
        <f t="shared" si="974"/>
        <v>-487984483.33916062</v>
      </c>
      <c r="BB1385">
        <f t="shared" si="974"/>
        <v>1006925482.3401347</v>
      </c>
      <c r="BC1385">
        <f t="shared" si="974"/>
        <v>-2079758814.4334123</v>
      </c>
      <c r="BD1385">
        <f t="shared" si="974"/>
        <v>4299595501.956543</v>
      </c>
      <c r="BE1385">
        <f t="shared" si="974"/>
        <v>-8896477321.4768124</v>
      </c>
      <c r="BF1385">
        <f t="shared" si="974"/>
        <v>18423121786.557968</v>
      </c>
      <c r="BG1385">
        <f t="shared" si="974"/>
        <v>-38180675097.114723</v>
      </c>
      <c r="BH1385">
        <f t="shared" si="974"/>
        <v>79184710642.199173</v>
      </c>
      <c r="BI1385">
        <f t="shared" si="974"/>
        <v>-164338730240.50024</v>
      </c>
      <c r="BJ1385">
        <f t="shared" si="974"/>
        <v>341290458026.95398</v>
      </c>
      <c r="BK1385">
        <f t="shared" si="974"/>
        <v>-709218220095.026</v>
      </c>
      <c r="BL1385">
        <f t="shared" si="974"/>
        <v>1474667313354.708</v>
      </c>
      <c r="BM1385">
        <f t="shared" si="974"/>
        <v>-3067993903551.4028</v>
      </c>
      <c r="BN1385">
        <f t="shared" si="974"/>
        <v>6386308218778.8398</v>
      </c>
      <c r="BO1385">
        <f t="shared" si="974"/>
        <v>-13300551250309.873</v>
      </c>
      <c r="BP1385">
        <f t="shared" si="974"/>
        <v>27714300811786.586</v>
      </c>
      <c r="BQ1385">
        <f t="shared" si="974"/>
        <v>-57775472202953.438</v>
      </c>
      <c r="BR1385">
        <f t="shared" si="974"/>
        <v>120497969213283.02</v>
      </c>
      <c r="BS1385">
        <f t="shared" si="974"/>
        <v>-251422701476854.69</v>
      </c>
      <c r="BT1385">
        <f t="shared" si="974"/>
        <v>524819747062779.06</v>
      </c>
      <c r="BU1385">
        <f t="shared" si="974"/>
        <v>-1095947118866376</v>
      </c>
      <c r="BV1385">
        <f t="shared" si="974"/>
        <v>2289475683124090.5</v>
      </c>
      <c r="BW1385">
        <f t="shared" si="974"/>
        <v>-4784572201185296</v>
      </c>
      <c r="BX1385">
        <f t="shared" si="974"/>
        <v>1.000241399614445E+16</v>
      </c>
      <c r="BY1385">
        <f t="shared" si="974"/>
        <v>-2.0917775597027604E+16</v>
      </c>
      <c r="BZ1385">
        <f t="shared" si="974"/>
        <v>4.3759239485566936E+16</v>
      </c>
      <c r="CA1385">
        <f t="shared" si="974"/>
        <v>-9.1571966418216688E+16</v>
      </c>
      <c r="CB1385">
        <f t="shared" si="974"/>
        <v>1.9168538694544013E+17</v>
      </c>
      <c r="CC1385">
        <f t="shared" si="974"/>
        <v>-4.0136970683456506E+17</v>
      </c>
      <c r="CD1385">
        <f t="shared" si="974"/>
        <v>8.4066885096498445E+17</v>
      </c>
      <c r="CE1385">
        <f t="shared" si="974"/>
        <v>-1.7612701500544835E+18</v>
      </c>
      <c r="CF1385">
        <f t="shared" si="974"/>
        <v>3.6909972676867052E+18</v>
      </c>
      <c r="CG1385">
        <f t="shared" si="974"/>
        <v>-7.7370333201698335E+18</v>
      </c>
      <c r="CH1385">
        <f t="shared" si="974"/>
        <v>1.6222382831774607E+19</v>
      </c>
      <c r="CI1385">
        <f t="shared" si="974"/>
        <v>-3.4022080425038201E+19</v>
      </c>
      <c r="CJ1385">
        <f t="shared" si="974"/>
        <v>7.1369045982522294E+19</v>
      </c>
      <c r="CK1385">
        <f t="shared" si="973"/>
        <v>-1.4974717140631106E+20</v>
      </c>
      <c r="CL1385">
        <f t="shared" si="973"/>
        <v>3.1427086516756395E+20</v>
      </c>
      <c r="CM1385">
        <f t="shared" si="973"/>
        <v>-6.5969553783868568E+20</v>
      </c>
      <c r="CN1385">
        <f t="shared" si="973"/>
        <v>1.385077902802146E+21</v>
      </c>
      <c r="CO1385">
        <f t="shared" si="973"/>
        <v>-2.9086635958844659E+21</v>
      </c>
      <c r="CP1385">
        <f t="shared" si="973"/>
        <v>6.1094054945222432E+21</v>
      </c>
      <c r="CQ1385">
        <f t="shared" si="973"/>
        <v>-1.2834772967670107E+22</v>
      </c>
      <c r="CR1385">
        <f t="shared" si="973"/>
        <v>2.6968633091121574E+22</v>
      </c>
      <c r="CS1385">
        <f t="shared" si="973"/>
        <v>-5.667727930430029E+22</v>
      </c>
      <c r="CT1385">
        <f t="shared" si="973"/>
        <v>1.191341495902874E+23</v>
      </c>
      <c r="CU1385">
        <f t="shared" si="973"/>
        <v>-2.5046020955422661E+23</v>
      </c>
      <c r="CV1385">
        <f t="shared" si="973"/>
        <v>5.2664075601266812E+23</v>
      </c>
      <c r="CW1385">
        <f t="shared" si="973"/>
        <v>-1.1075455089106768E+24</v>
      </c>
      <c r="CX1385">
        <f t="shared" si="973"/>
        <v>2.329583534804961E+24</v>
      </c>
      <c r="CY1385">
        <f t="shared" si="973"/>
        <v>-4.9007535102562923E+24</v>
      </c>
      <c r="CZ1385">
        <f t="shared" si="973"/>
        <v>1.0311304916152512E+25</v>
      </c>
      <c r="DA1385">
        <f t="shared" si="973"/>
        <v>-2.1698464056086412E+25</v>
      </c>
      <c r="DB1385">
        <f t="shared" si="973"/>
        <v>4.5667517386612643E+25</v>
      </c>
      <c r="DC1385">
        <f t="shared" si="973"/>
        <v>-9.6127437774266096E+25</v>
      </c>
      <c r="DD1385">
        <f t="shared" si="973"/>
        <v>2.0237061173291426E+26</v>
      </c>
      <c r="DE1385">
        <f t="shared" si="973"/>
        <v>-4.2609481215212308E+26</v>
      </c>
      <c r="DF1385">
        <f t="shared" si="973"/>
        <v>8.9726851863532718E+26</v>
      </c>
      <c r="DG1385">
        <f t="shared" si="973"/>
        <v>-1.8897079902584648E+27</v>
      </c>
      <c r="DH1385">
        <f t="shared" si="973"/>
        <v>3.9803549301476895E+27</v>
      </c>
      <c r="DI1385">
        <f t="shared" si="973"/>
        <v>-8.3849894517505626E+27</v>
      </c>
      <c r="DJ1385">
        <f t="shared" si="973"/>
        <v>1.7665896798182479E+28</v>
      </c>
      <c r="DK1385">
        <f t="shared" si="973"/>
        <v>-3.7223754156685908E+28</v>
      </c>
      <c r="DL1385">
        <f t="shared" si="973"/>
        <v>7.8443121924444743E+28</v>
      </c>
      <c r="DM1385">
        <f t="shared" si="973"/>
        <v>-1.6532507233381164E+29</v>
      </c>
      <c r="DN1385">
        <f t="shared" si="973"/>
        <v>3.4847425402860731E+29</v>
      </c>
      <c r="DO1385">
        <f t="shared" si="973"/>
        <v>-7.3459809756462481E+29</v>
      </c>
      <c r="DP1385">
        <f t="shared" si="973"/>
        <v>1.5487276830390302E+30</v>
      </c>
      <c r="DQ1385">
        <f t="shared" si="973"/>
        <v>-3.2654688541167936E+30</v>
      </c>
      <c r="DR1385">
        <f t="shared" si="973"/>
        <v>6.8858941726759832E+30</v>
      </c>
    </row>
    <row r="1386" spans="1:122" x14ac:dyDescent="0.2">
      <c r="A1386">
        <f t="shared" si="957"/>
        <v>-2.1249999999999698</v>
      </c>
      <c r="B1386">
        <f t="shared" si="951"/>
        <v>1.1394342831883553</v>
      </c>
      <c r="C1386">
        <f t="shared" si="952"/>
        <v>-122.31543889313402</v>
      </c>
      <c r="E1386">
        <f t="shared" si="953"/>
        <v>-117903.65678189596</v>
      </c>
      <c r="G1386">
        <f t="shared" si="954"/>
        <v>-315266208434324.06</v>
      </c>
      <c r="H1386">
        <f t="shared" si="955"/>
        <v>-3.6898219061831918E+30</v>
      </c>
      <c r="W1386">
        <f t="shared" si="968"/>
        <v>-2.1249999999999698</v>
      </c>
      <c r="X1386">
        <f t="shared" si="968"/>
        <v>2.2578124999999361</v>
      </c>
      <c r="Y1386">
        <f t="shared" si="968"/>
        <v>-3.1985677083331971</v>
      </c>
      <c r="Z1386">
        <f t="shared" si="968"/>
        <v>5.0977172851559613</v>
      </c>
      <c r="AA1386">
        <f t="shared" si="968"/>
        <v>-8.6661193847650111</v>
      </c>
      <c r="AB1386">
        <f t="shared" si="968"/>
        <v>15.346253077187825</v>
      </c>
      <c r="AC1386">
        <f t="shared" si="968"/>
        <v>-27.952103819163138</v>
      </c>
      <c r="AD1386">
        <f t="shared" si="968"/>
        <v>51.973443038755732</v>
      </c>
      <c r="AE1386">
        <f t="shared" si="968"/>
        <v>-98.172059073203883</v>
      </c>
      <c r="AF1386">
        <f t="shared" si="968"/>
        <v>187.75406297749976</v>
      </c>
      <c r="AG1386">
        <f t="shared" si="968"/>
        <v>-362.70671257016483</v>
      </c>
      <c r="AH1386">
        <f t="shared" si="968"/>
        <v>706.52245052729029</v>
      </c>
      <c r="AI1386">
        <f t="shared" si="968"/>
        <v>-1385.8709606496652</v>
      </c>
      <c r="AJ1386">
        <f t="shared" si="968"/>
        <v>2734.6203777104615</v>
      </c>
      <c r="AK1386">
        <f t="shared" si="968"/>
        <v>-5423.6637491256706</v>
      </c>
      <c r="AL1386">
        <f t="shared" si="968"/>
        <v>10804.955125211147</v>
      </c>
      <c r="AM1386">
        <f t="shared" si="974"/>
        <v>-21609.910250421988</v>
      </c>
      <c r="AN1386">
        <f t="shared" si="974"/>
        <v>43369.889322026844</v>
      </c>
      <c r="AO1386">
        <f t="shared" si="974"/>
        <v>-87310.435082500175</v>
      </c>
      <c r="AP1386">
        <f t="shared" si="974"/>
        <v>176257.94082279474</v>
      </c>
      <c r="AQ1386">
        <f t="shared" si="974"/>
        <v>-356712.49928422243</v>
      </c>
      <c r="AR1386">
        <f t="shared" si="974"/>
        <v>723558.87638900906</v>
      </c>
      <c r="AS1386">
        <f t="shared" si="974"/>
        <v>-1470712.0639645953</v>
      </c>
      <c r="AT1386">
        <f t="shared" si="974"/>
        <v>2995043.8385945247</v>
      </c>
      <c r="AU1386">
        <f t="shared" si="974"/>
        <v>-6109889.4307327438</v>
      </c>
      <c r="AV1386">
        <f t="shared" si="974"/>
        <v>12484149.077218167</v>
      </c>
      <c r="AW1386">
        <f t="shared" si="974"/>
        <v>-25546268.019122001</v>
      </c>
      <c r="AX1386">
        <f t="shared" si="974"/>
        <v>52347040.271325149</v>
      </c>
      <c r="AY1386">
        <f t="shared" si="974"/>
        <v>-107401686.07392421</v>
      </c>
      <c r="AZ1386">
        <f t="shared" si="974"/>
        <v>220620963.47684956</v>
      </c>
      <c r="BA1386">
        <f t="shared" si="974"/>
        <v>-453696336.18222439</v>
      </c>
      <c r="BB1386">
        <f t="shared" si="974"/>
        <v>933976442.06261301</v>
      </c>
      <c r="BC1386">
        <f t="shared" si="974"/>
        <v>-1924557516.9774783</v>
      </c>
      <c r="BD1386">
        <f t="shared" si="974"/>
        <v>3969399878.7659931</v>
      </c>
      <c r="BE1386">
        <f t="shared" si="974"/>
        <v>-8193975464.0239677</v>
      </c>
      <c r="BF1386">
        <f t="shared" si="974"/>
        <v>16928525698.243723</v>
      </c>
      <c r="BG1386">
        <f t="shared" si="974"/>
        <v>-35000870700.42234</v>
      </c>
      <c r="BH1386">
        <f t="shared" si="974"/>
        <v>72419564705.807053</v>
      </c>
      <c r="BI1386">
        <f t="shared" si="974"/>
        <v>-149945637179.3291</v>
      </c>
      <c r="BJ1386">
        <f t="shared" si="974"/>
        <v>310668617030.91815</v>
      </c>
      <c r="BK1386">
        <f t="shared" si="974"/>
        <v>-644069084088.47974</v>
      </c>
      <c r="BL1386">
        <f t="shared" si="974"/>
        <v>1336059975028.762</v>
      </c>
      <c r="BM1386">
        <f t="shared" si="974"/>
        <v>-2773101227239.8906</v>
      </c>
      <c r="BN1386">
        <f t="shared" si="974"/>
        <v>5758911923614.5781</v>
      </c>
      <c r="BO1386">
        <f t="shared" si="974"/>
        <v>-11965739219065.676</v>
      </c>
      <c r="BP1386">
        <f t="shared" si="974"/>
        <v>24874430713546.504</v>
      </c>
      <c r="BQ1386">
        <f t="shared" si="974"/>
        <v>-51733523452109.273</v>
      </c>
      <c r="BR1386">
        <f t="shared" si="974"/>
        <v>107643451141236.3</v>
      </c>
      <c r="BS1386">
        <f t="shared" si="974"/>
        <v>-224074122783794.81</v>
      </c>
      <c r="BT1386">
        <f t="shared" si="974"/>
        <v>466634360697246.06</v>
      </c>
      <c r="BU1386">
        <f t="shared" si="974"/>
        <v>-972154918119249</v>
      </c>
      <c r="BV1386">
        <f t="shared" si="974"/>
        <v>2026101716368694.5</v>
      </c>
      <c r="BW1386">
        <f t="shared" si="974"/>
        <v>-4224230936957312.5</v>
      </c>
      <c r="BX1386">
        <f t="shared" si="974"/>
        <v>8810259431015012</v>
      </c>
      <c r="BY1386">
        <f t="shared" si="974"/>
        <v>-1.8381404903799236E+16</v>
      </c>
      <c r="BZ1386">
        <f t="shared" si="974"/>
        <v>3.8362976752348328E+16</v>
      </c>
      <c r="CA1386">
        <f t="shared" si="974"/>
        <v>-8.0091126904024304E+16</v>
      </c>
      <c r="CB1386">
        <f t="shared" si="974"/>
        <v>1.6725927148706563E+17</v>
      </c>
      <c r="CC1386">
        <f t="shared" si="974"/>
        <v>-3.4940178323356858E+17</v>
      </c>
      <c r="CD1386">
        <f t="shared" si="974"/>
        <v>7.3010414288180058E+17</v>
      </c>
      <c r="CE1386">
        <f t="shared" si="974"/>
        <v>-1.5260373478266929E+18</v>
      </c>
      <c r="CF1386">
        <f t="shared" si="974"/>
        <v>3.1905256647101983E+18</v>
      </c>
      <c r="CG1386">
        <f t="shared" si="974"/>
        <v>-6.6722501004057549E+18</v>
      </c>
      <c r="CH1386">
        <f t="shared" si="974"/>
        <v>1.3956991909247001E+19</v>
      </c>
      <c r="CI1386">
        <f t="shared" si="974"/>
        <v>-2.9202321533193306E+19</v>
      </c>
      <c r="CJ1386">
        <f t="shared" si="974"/>
        <v>6.1114706996549526E+19</v>
      </c>
      <c r="CK1386">
        <f t="shared" si="973"/>
        <v>-1.2793041278008879E+20</v>
      </c>
      <c r="CL1386">
        <f t="shared" si="973"/>
        <v>2.6785430175830714E+20</v>
      </c>
      <c r="CM1386">
        <f t="shared" si="973"/>
        <v>-5.6094125513151932E+20</v>
      </c>
      <c r="CN1386">
        <f t="shared" si="973"/>
        <v>1.1749715933379694E+21</v>
      </c>
      <c r="CO1386">
        <f t="shared" si="973"/>
        <v>-2.461648232521415E+21</v>
      </c>
      <c r="CP1386">
        <f t="shared" si="973"/>
        <v>5.1583496816897672E+21</v>
      </c>
      <c r="CQ1386">
        <f t="shared" si="973"/>
        <v>-1.0811335634226346E+22</v>
      </c>
      <c r="CR1386">
        <f t="shared" si="973"/>
        <v>2.2663627571072137E+22</v>
      </c>
      <c r="CS1386">
        <f t="shared" si="973"/>
        <v>-4.7518072474013905E+22</v>
      </c>
      <c r="CT1386">
        <f t="shared" si="973"/>
        <v>9.9647273691392892E+22</v>
      </c>
      <c r="CU1386">
        <f t="shared" si="973"/>
        <v>-2.0900045066441199E+23</v>
      </c>
      <c r="CV1386">
        <f t="shared" si="973"/>
        <v>4.3843203512774277E+23</v>
      </c>
      <c r="CW1386">
        <f t="shared" si="973"/>
        <v>-9.1987480787876344E+23</v>
      </c>
      <c r="CX1386">
        <f t="shared" si="973"/>
        <v>1.9302997921580656E+24</v>
      </c>
      <c r="CY1386">
        <f t="shared" si="973"/>
        <v>-4.051246477368723E+24</v>
      </c>
      <c r="CZ1386">
        <f t="shared" si="973"/>
        <v>8.5039121941107494E+24</v>
      </c>
      <c r="DA1386">
        <f t="shared" si="973"/>
        <v>-1.7853092768961171E+25</v>
      </c>
      <c r="DB1386">
        <f t="shared" si="973"/>
        <v>3.7486181394350981E+25</v>
      </c>
      <c r="DC1386">
        <f t="shared" si="973"/>
        <v>-7.872098092813593E+25</v>
      </c>
      <c r="DD1386">
        <f t="shared" si="973"/>
        <v>1.6533694395516691E+26</v>
      </c>
      <c r="DE1386">
        <f t="shared" si="973"/>
        <v>-3.4730260353800368E+26</v>
      </c>
      <c r="DF1386">
        <f t="shared" si="973"/>
        <v>7.2963146396690371E+26</v>
      </c>
      <c r="DG1386">
        <f t="shared" si="973"/>
        <v>-1.5330458849641468E+27</v>
      </c>
      <c r="DH1386">
        <f t="shared" si="973"/>
        <v>3.2215255888204459E+27</v>
      </c>
      <c r="DI1386">
        <f t="shared" si="973"/>
        <v>-6.7705139435373792E+27</v>
      </c>
      <c r="DJ1386">
        <f t="shared" si="973"/>
        <v>1.423095797642959E+28</v>
      </c>
      <c r="DK1386">
        <f t="shared" si="973"/>
        <v>-2.9915615961203714E+28</v>
      </c>
      <c r="DL1386">
        <f t="shared" si="973"/>
        <v>6.2894400046093628E+28</v>
      </c>
      <c r="DM1386">
        <f t="shared" si="973"/>
        <v>-1.3224375167586338E+29</v>
      </c>
      <c r="DN1386">
        <f t="shared" si="973"/>
        <v>2.7809070176629739E+29</v>
      </c>
      <c r="DO1386">
        <f t="shared" si="973"/>
        <v>-5.8485054804457587E+29</v>
      </c>
      <c r="DP1386">
        <f t="shared" si="973"/>
        <v>1.2301257062825155E+30</v>
      </c>
      <c r="DQ1386">
        <f t="shared" si="973"/>
        <v>-2.5876129124578802E+30</v>
      </c>
      <c r="DR1386">
        <f t="shared" si="973"/>
        <v>5.4436906645831887E+30</v>
      </c>
    </row>
    <row r="1387" spans="1:122" x14ac:dyDescent="0.2">
      <c r="A1387">
        <f t="shared" si="957"/>
        <v>-2.1199999999999699</v>
      </c>
      <c r="B1387">
        <f t="shared" si="951"/>
        <v>1.1378330018213814</v>
      </c>
      <c r="C1387">
        <f t="shared" si="952"/>
        <v>-119.34570043229114</v>
      </c>
      <c r="E1387">
        <f t="shared" si="953"/>
        <v>-112389.78160244648</v>
      </c>
      <c r="G1387">
        <f t="shared" si="954"/>
        <v>-280021674823023.56</v>
      </c>
      <c r="H1387">
        <f t="shared" si="955"/>
        <v>-2.9131858077354817E+30</v>
      </c>
      <c r="W1387">
        <f t="shared" si="968"/>
        <v>-2.1199999999999699</v>
      </c>
      <c r="X1387">
        <f t="shared" si="968"/>
        <v>2.2471999999999364</v>
      </c>
      <c r="Y1387">
        <f t="shared" si="968"/>
        <v>-3.176042666666532</v>
      </c>
      <c r="Z1387">
        <f t="shared" si="968"/>
        <v>5.0499078399997144</v>
      </c>
      <c r="AA1387">
        <f t="shared" si="968"/>
        <v>-8.5646436966393935</v>
      </c>
      <c r="AB1387">
        <f t="shared" si="968"/>
        <v>15.130870530729382</v>
      </c>
      <c r="AC1387">
        <f t="shared" si="968"/>
        <v>-27.49495330726786</v>
      </c>
      <c r="AD1387">
        <f t="shared" si="968"/>
        <v>51.003138384981163</v>
      </c>
      <c r="AE1387">
        <f t="shared" si="968"/>
        <v>-96.112580778807583</v>
      </c>
      <c r="AF1387">
        <f t="shared" si="968"/>
        <v>183.38280412596228</v>
      </c>
      <c r="AG1387">
        <f t="shared" si="968"/>
        <v>-353.42867704275864</v>
      </c>
      <c r="AH1387">
        <f t="shared" si="968"/>
        <v>686.82972905308463</v>
      </c>
      <c r="AI1387">
        <f t="shared" si="968"/>
        <v>-1344.0729467007866</v>
      </c>
      <c r="AJ1387">
        <f t="shared" si="968"/>
        <v>2645.9036007909394</v>
      </c>
      <c r="AK1387">
        <f t="shared" si="968"/>
        <v>-5235.3612580982654</v>
      </c>
      <c r="AL1387">
        <f t="shared" si="968"/>
        <v>10405.280500470155</v>
      </c>
      <c r="AM1387">
        <f t="shared" si="974"/>
        <v>-20761.59497505545</v>
      </c>
      <c r="AN1387">
        <f t="shared" si="974"/>
        <v>41569.326827832658</v>
      </c>
      <c r="AO1387">
        <f t="shared" si="974"/>
        <v>-83488.711144740621</v>
      </c>
      <c r="AP1387">
        <f t="shared" si="974"/>
        <v>168146.26424550524</v>
      </c>
      <c r="AQ1387">
        <f t="shared" si="974"/>
        <v>-339495.31447663432</v>
      </c>
      <c r="AR1387">
        <f t="shared" si="974"/>
        <v>687015.06365907029</v>
      </c>
      <c r="AS1387">
        <f t="shared" si="974"/>
        <v>-1393147.0682199385</v>
      </c>
      <c r="AT1387">
        <f t="shared" si="974"/>
        <v>2830410.460266802</v>
      </c>
      <c r="AU1387">
        <f t="shared" si="974"/>
        <v>-5760451.3687349139</v>
      </c>
      <c r="AV1387">
        <f t="shared" si="974"/>
        <v>11742458.559344081</v>
      </c>
      <c r="AW1387">
        <f t="shared" si="974"/>
        <v>-23972011.695964318</v>
      </c>
      <c r="AX1387">
        <f t="shared" si="974"/>
        <v>49005641.052749224</v>
      </c>
      <c r="AY1387">
        <f t="shared" si="974"/>
        <v>-100309477.68590181</v>
      </c>
      <c r="AZ1387">
        <f t="shared" si="974"/>
        <v>205567556.27097186</v>
      </c>
      <c r="BA1387">
        <f t="shared" si="974"/>
        <v>-421745050.93011701</v>
      </c>
      <c r="BB1387">
        <f t="shared" si="974"/>
        <v>866158898.3477155</v>
      </c>
      <c r="BC1387">
        <f t="shared" si="974"/>
        <v>-1780612717.0881269</v>
      </c>
      <c r="BD1387">
        <f t="shared" si="974"/>
        <v>3663872520.2201056</v>
      </c>
      <c r="BE1387">
        <f t="shared" si="974"/>
        <v>-7545483750.2131853</v>
      </c>
      <c r="BF1387">
        <f t="shared" si="974"/>
        <v>15552080396.272512</v>
      </c>
      <c r="BG1387">
        <f t="shared" si="974"/>
        <v>-32079318266.040573</v>
      </c>
      <c r="BH1387">
        <f t="shared" si="974"/>
        <v>66218466441.794395</v>
      </c>
      <c r="BI1387">
        <f t="shared" si="974"/>
        <v>-136783580937.2021</v>
      </c>
      <c r="BJ1387">
        <f t="shared" si="974"/>
        <v>282731661797.19275</v>
      </c>
      <c r="BK1387">
        <f t="shared" si="974"/>
        <v>-584771827326.86841</v>
      </c>
      <c r="BL1387">
        <f t="shared" si="974"/>
        <v>1210199219791.6829</v>
      </c>
      <c r="BM1387">
        <f t="shared" si="974"/>
        <v>-2505956710005.812</v>
      </c>
      <c r="BN1387">
        <f t="shared" si="974"/>
        <v>5191886674639.2412</v>
      </c>
      <c r="BO1387">
        <f t="shared" si="974"/>
        <v>-10762204200229.812</v>
      </c>
      <c r="BP1387">
        <f t="shared" si="974"/>
        <v>22319875667432.816</v>
      </c>
      <c r="BQ1387">
        <f t="shared" si="974"/>
        <v>-46311367555064.211</v>
      </c>
      <c r="BR1387">
        <f t="shared" si="974"/>
        <v>96134680483052.75</v>
      </c>
      <c r="BS1387">
        <f t="shared" si="974"/>
        <v>-199646226243985.88</v>
      </c>
      <c r="BT1387">
        <f t="shared" si="974"/>
        <v>414784999644499.25</v>
      </c>
      <c r="BU1387">
        <f t="shared" si="974"/>
        <v>-862102156123849</v>
      </c>
      <c r="BV1387">
        <f t="shared" si="974"/>
        <v>1792509329232869.8</v>
      </c>
      <c r="BW1387">
        <f t="shared" si="974"/>
        <v>-3728419404804316.5</v>
      </c>
      <c r="BX1387">
        <f t="shared" si="974"/>
        <v>7757874154144576</v>
      </c>
      <c r="BY1387">
        <f t="shared" si="974"/>
        <v>-1.6147662421208336E+16</v>
      </c>
      <c r="BZ1387">
        <f t="shared" si="974"/>
        <v>3.3621739969872596E+16</v>
      </c>
      <c r="CA1387">
        <f t="shared" si="974"/>
        <v>-7.0027595951284528E+16</v>
      </c>
      <c r="CB1387">
        <f t="shared" ref="CB1387:DR1395" si="975">POWER($A1387,CB$10)/CB$10</f>
        <v>1.458988740474673E+17</v>
      </c>
      <c r="CC1387">
        <f t="shared" si="975"/>
        <v>-3.040631449640055E+17</v>
      </c>
      <c r="CD1387">
        <f t="shared" si="975"/>
        <v>6.3387030286828787E+17</v>
      </c>
      <c r="CE1387">
        <f t="shared" si="975"/>
        <v>-1.3217754512269683E+18</v>
      </c>
      <c r="CF1387">
        <f t="shared" si="975"/>
        <v>2.7569677637527281E+18</v>
      </c>
      <c r="CG1387">
        <f t="shared" si="975"/>
        <v>-5.7519975058357688E+18</v>
      </c>
      <c r="CH1387">
        <f t="shared" si="975"/>
        <v>1.200369979499085E+19</v>
      </c>
      <c r="CI1387">
        <f t="shared" si="975"/>
        <v>-2.5056338279759004E+19</v>
      </c>
      <c r="CJ1387">
        <f t="shared" si="975"/>
        <v>5.2314597196223365E+19</v>
      </c>
      <c r="CK1387">
        <f t="shared" si="973"/>
        <v>-1.0925161850291746E+20</v>
      </c>
      <c r="CL1387">
        <f t="shared" si="973"/>
        <v>2.282073513552085E+20</v>
      </c>
      <c r="CM1387">
        <f t="shared" si="973"/>
        <v>-4.7678799668646937E+20</v>
      </c>
      <c r="CN1387">
        <f t="shared" si="973"/>
        <v>9.9635068793279663E+20</v>
      </c>
      <c r="CO1387">
        <f t="shared" si="973"/>
        <v>-2.082513268862323E+21</v>
      </c>
      <c r="CP1387">
        <f t="shared" si="973"/>
        <v>4.3536096837382287E+21</v>
      </c>
      <c r="CQ1387">
        <f t="shared" si="973"/>
        <v>-9.1032189332300518E+21</v>
      </c>
      <c r="CR1387">
        <f t="shared" si="973"/>
        <v>1.9038029217657606E+22</v>
      </c>
      <c r="CS1387">
        <f t="shared" si="973"/>
        <v>-3.9822480315547763E+22</v>
      </c>
      <c r="CT1387">
        <f t="shared" si="973"/>
        <v>8.3312820660157972E+22</v>
      </c>
      <c r="CU1387">
        <f t="shared" si="973"/>
        <v>-1.7432937226966837E+23</v>
      </c>
      <c r="CV1387">
        <f t="shared" si="973"/>
        <v>3.6484008627308029E+23</v>
      </c>
      <c r="CW1387">
        <f t="shared" si="973"/>
        <v>-7.6367033754576834E+23</v>
      </c>
      <c r="CX1387">
        <f t="shared" si="973"/>
        <v>1.5987438516520432E+24</v>
      </c>
      <c r="CY1387">
        <f t="shared" si="973"/>
        <v>-3.3474932992615148E+24</v>
      </c>
      <c r="CZ1387">
        <f t="shared" si="973"/>
        <v>7.0101408457216983E+24</v>
      </c>
      <c r="DA1387">
        <f t="shared" si="973"/>
        <v>-1.4682444393014972E+25</v>
      </c>
      <c r="DB1387">
        <f t="shared" si="973"/>
        <v>3.0756225183272356E+25</v>
      </c>
      <c r="DC1387">
        <f t="shared" si="973"/>
        <v>-6.4436100948671342E+25</v>
      </c>
      <c r="DD1387">
        <f t="shared" si="973"/>
        <v>1.350161091970978E+26</v>
      </c>
      <c r="DE1387">
        <f t="shared" si="973"/>
        <v>-2.8294410377947726E+26</v>
      </c>
      <c r="DF1387">
        <f t="shared" si="973"/>
        <v>5.930251193305234E+26</v>
      </c>
      <c r="DG1387">
        <f t="shared" si="973"/>
        <v>-1.2430872613741672E+27</v>
      </c>
      <c r="DH1387">
        <f t="shared" si="973"/>
        <v>2.6060633830674947E+27</v>
      </c>
      <c r="DI1387">
        <f t="shared" si="973"/>
        <v>-5.4641416866952858E+27</v>
      </c>
      <c r="DJ1387">
        <f t="shared" si="973"/>
        <v>1.1458067545622171E+28</v>
      </c>
      <c r="DK1387">
        <f t="shared" si="973"/>
        <v>-2.402990853868942E+28</v>
      </c>
      <c r="DL1387">
        <f t="shared" si="973"/>
        <v>5.0401454973275949E+28</v>
      </c>
      <c r="DM1387">
        <f t="shared" si="973"/>
        <v>-1.0572633628499253E+29</v>
      </c>
      <c r="DN1387">
        <f t="shared" si="973"/>
        <v>2.2180504299788745E+29</v>
      </c>
      <c r="DO1387">
        <f t="shared" si="973"/>
        <v>-4.6537899330855067E+29</v>
      </c>
      <c r="DP1387">
        <f t="shared" si="973"/>
        <v>9.7653608350988775E+29</v>
      </c>
      <c r="DQ1387">
        <f t="shared" si="973"/>
        <v>-2.0493448152526404E+30</v>
      </c>
      <c r="DR1387">
        <f t="shared" si="973"/>
        <v>4.3011648982521804E+30</v>
      </c>
    </row>
    <row r="1388" spans="1:122" x14ac:dyDescent="0.2">
      <c r="A1388">
        <f t="shared" si="957"/>
        <v>-2.11499999999997</v>
      </c>
      <c r="B1388">
        <f t="shared" si="951"/>
        <v>1.1362291522394068</v>
      </c>
      <c r="C1388">
        <f t="shared" si="952"/>
        <v>-116.44056864512262</v>
      </c>
      <c r="E1388">
        <f t="shared" si="953"/>
        <v>-107121.51819676711</v>
      </c>
      <c r="G1388">
        <f t="shared" si="954"/>
        <v>-248647313531731.56</v>
      </c>
      <c r="H1388">
        <f t="shared" si="955"/>
        <v>-2.298730629376424E+30</v>
      </c>
      <c r="W1388">
        <f t="shared" si="968"/>
        <v>-2.11499999999997</v>
      </c>
      <c r="X1388">
        <f t="shared" si="968"/>
        <v>2.2366124999999366</v>
      </c>
      <c r="Y1388">
        <f t="shared" si="968"/>
        <v>-3.1536236249998661</v>
      </c>
      <c r="Z1388">
        <f t="shared" si="968"/>
        <v>5.0024354751559663</v>
      </c>
      <c r="AA1388">
        <f t="shared" si="968"/>
        <v>-8.4641208239637749</v>
      </c>
      <c r="AB1388">
        <f t="shared" si="968"/>
        <v>14.918012952235943</v>
      </c>
      <c r="AC1388">
        <f t="shared" si="968"/>
        <v>-27.044226337695921</v>
      </c>
      <c r="AD1388">
        <f t="shared" si="968"/>
        <v>50.048721366197796</v>
      </c>
      <c r="AE1388">
        <f t="shared" si="968"/>
        <v>-94.091596168450522</v>
      </c>
      <c r="AF1388">
        <f t="shared" si="968"/>
        <v>179.10335330664304</v>
      </c>
      <c r="AG1388">
        <f t="shared" si="968"/>
        <v>-344.36690203958602</v>
      </c>
      <c r="AH1388">
        <f t="shared" si="968"/>
        <v>667.64133132923791</v>
      </c>
      <c r="AI1388">
        <f t="shared" si="968"/>
        <v>-1303.4413068566014</v>
      </c>
      <c r="AJ1388">
        <f t="shared" si="968"/>
        <v>2559.8656237158393</v>
      </c>
      <c r="AK1388">
        <f t="shared" si="968"/>
        <v>-5053.1747412149962</v>
      </c>
      <c r="AL1388">
        <f t="shared" si="968"/>
        <v>10019.498041565215</v>
      </c>
      <c r="AM1388">
        <f t="shared" ref="AM1388:CI1388" si="976">POWER($A1388,AM$10)/AM$10</f>
        <v>-19944.694925091888</v>
      </c>
      <c r="AN1388">
        <f t="shared" si="976"/>
        <v>39839.528112870481</v>
      </c>
      <c r="AO1388">
        <f t="shared" si="976"/>
        <v>-79825.833434576722</v>
      </c>
      <c r="AP1388">
        <f t="shared" si="976"/>
        <v>160390.055828421</v>
      </c>
      <c r="AQ1388">
        <f t="shared" si="976"/>
        <v>-323071.39816867199</v>
      </c>
      <c r="AR1388">
        <f t="shared" si="976"/>
        <v>652237.09771188023</v>
      </c>
      <c r="AS1388">
        <f t="shared" si="976"/>
        <v>-1319504.006805798</v>
      </c>
      <c r="AT1388">
        <f t="shared" si="976"/>
        <v>2674469.6837944635</v>
      </c>
      <c r="AU1388">
        <f t="shared" si="976"/>
        <v>-5430243.2459762022</v>
      </c>
      <c r="AV1388">
        <f t="shared" si="976"/>
        <v>11043235.062730294</v>
      </c>
      <c r="AW1388">
        <f t="shared" si="976"/>
        <v>-22491388.744427044</v>
      </c>
      <c r="AX1388">
        <f t="shared" si="976"/>
        <v>45870384.080374584</v>
      </c>
      <c r="AY1388">
        <f t="shared" si="976"/>
        <v>-93670487.766887709</v>
      </c>
      <c r="AZ1388">
        <f t="shared" si="976"/>
        <v>191509312.23939925</v>
      </c>
      <c r="BA1388">
        <f t="shared" si="976"/>
        <v>-391976318.11579716</v>
      </c>
      <c r="BB1388">
        <f t="shared" si="976"/>
        <v>803122728.03943348</v>
      </c>
      <c r="BC1388">
        <f t="shared" si="976"/>
        <v>-1647131704.0517602</v>
      </c>
      <c r="BD1388">
        <f t="shared" si="976"/>
        <v>3381222273.0673814</v>
      </c>
      <c r="BE1388">
        <f t="shared" si="976"/>
        <v>-6946962675.8934851</v>
      </c>
      <c r="BF1388">
        <f t="shared" si="976"/>
        <v>14284692002.305777</v>
      </c>
      <c r="BG1388">
        <f t="shared" si="976"/>
        <v>-29395579704.203953</v>
      </c>
      <c r="BH1388">
        <f t="shared" si="976"/>
        <v>60535554993.485481</v>
      </c>
      <c r="BI1388">
        <f t="shared" si="976"/>
        <v>-124749809098.11176</v>
      </c>
      <c r="BJ1388">
        <f t="shared" si="976"/>
        <v>257249700086.44003</v>
      </c>
      <c r="BK1388">
        <f t="shared" si="976"/>
        <v>-530812795788.11023</v>
      </c>
      <c r="BL1388">
        <f t="shared" si="976"/>
        <v>1095938847303.9364</v>
      </c>
      <c r="BM1388">
        <f t="shared" si="976"/>
        <v>-2264005762930.4019</v>
      </c>
      <c r="BN1388">
        <f t="shared" si="976"/>
        <v>4679545547947.7832</v>
      </c>
      <c r="BO1388">
        <f t="shared" si="976"/>
        <v>-9677300193155.877</v>
      </c>
      <c r="BP1388">
        <f t="shared" si="976"/>
        <v>20022544475730.387</v>
      </c>
      <c r="BQ1388">
        <f t="shared" si="976"/>
        <v>-41446667064761.32</v>
      </c>
      <c r="BR1388">
        <f t="shared" si="976"/>
        <v>85833457074427.922</v>
      </c>
      <c r="BS1388">
        <f t="shared" si="976"/>
        <v>-177832909432567.31</v>
      </c>
      <c r="BT1388">
        <f t="shared" si="976"/>
        <v>368594271380877.06</v>
      </c>
      <c r="BU1388">
        <f t="shared" si="976"/>
        <v>-764291062716219.5</v>
      </c>
      <c r="BV1388">
        <f t="shared" si="976"/>
        <v>1585389528459305</v>
      </c>
      <c r="BW1388">
        <f t="shared" si="976"/>
        <v>-3289832836602865.5</v>
      </c>
      <c r="BX1388">
        <f t="shared" si="976"/>
        <v>6829144663314684</v>
      </c>
      <c r="BY1388">
        <f t="shared" si="976"/>
        <v>-1.4181029309039258E+16</v>
      </c>
      <c r="BZ1388">
        <f t="shared" si="976"/>
        <v>2.945728989953514E+16</v>
      </c>
      <c r="CA1388">
        <f t="shared" si="976"/>
        <v>-6.1209147643875312E+16</v>
      </c>
      <c r="CB1388">
        <f t="shared" si="976"/>
        <v>1.2722532403805662E+17</v>
      </c>
      <c r="CC1388">
        <f t="shared" si="976"/>
        <v>-2.6452085592793533E+17</v>
      </c>
      <c r="CD1388">
        <f t="shared" si="976"/>
        <v>5.5013725011611571E+17</v>
      </c>
      <c r="CE1388">
        <f t="shared" si="976"/>
        <v>-1.1444658531103948E+18</v>
      </c>
      <c r="CF1388">
        <f t="shared" si="976"/>
        <v>2.3815042264360566E+18</v>
      </c>
      <c r="CG1388">
        <f t="shared" si="976"/>
        <v>-4.9569309398818376E+18</v>
      </c>
      <c r="CH1388">
        <f t="shared" si="976"/>
        <v>1.0320097860696029E+19</v>
      </c>
      <c r="CI1388">
        <f t="shared" si="976"/>
        <v>-2.1491206868058378E+19</v>
      </c>
      <c r="CJ1388">
        <f t="shared" si="975"/>
        <v>4.4765207033125511E+19</v>
      </c>
      <c r="CK1388">
        <f t="shared" si="975"/>
        <v>-9.3265302235132871E+19</v>
      </c>
      <c r="CL1388">
        <f t="shared" si="975"/>
        <v>1.9435528901807817E+20</v>
      </c>
      <c r="CM1388">
        <f t="shared" si="975"/>
        <v>-4.051040241533276E+20</v>
      </c>
      <c r="CN1388">
        <f t="shared" si="975"/>
        <v>8.4455508235450044E+20</v>
      </c>
      <c r="CO1388">
        <f t="shared" si="975"/>
        <v>-1.7610757738391834E+21</v>
      </c>
      <c r="CP1388">
        <f t="shared" si="975"/>
        <v>3.6729436608132945E+21</v>
      </c>
      <c r="CQ1388">
        <f t="shared" si="975"/>
        <v>-7.66186110504987E+21</v>
      </c>
      <c r="CR1388">
        <f t="shared" si="975"/>
        <v>1.598585196370484E+22</v>
      </c>
      <c r="CS1388">
        <f t="shared" si="975"/>
        <v>-3.3359275877858779E+22</v>
      </c>
      <c r="CT1388">
        <f t="shared" si="975"/>
        <v>6.9626514949016767E+22</v>
      </c>
      <c r="CU1388">
        <f t="shared" si="975"/>
        <v>-1.4534761055720513E+23</v>
      </c>
      <c r="CV1388">
        <f t="shared" si="975"/>
        <v>3.034690399652988E+23</v>
      </c>
      <c r="CW1388">
        <f t="shared" si="975"/>
        <v>-6.3371250029208416E+23</v>
      </c>
      <c r="CX1388">
        <f t="shared" si="975"/>
        <v>1.3235481638912669E+24</v>
      </c>
      <c r="CY1388">
        <f t="shared" si="975"/>
        <v>-2.7647450534617185E+24</v>
      </c>
      <c r="CZ1388">
        <f t="shared" si="975"/>
        <v>5.7761255955339946E+24</v>
      </c>
      <c r="DA1388">
        <f t="shared" si="975"/>
        <v>-1.206931881968008E+25</v>
      </c>
      <c r="DB1388">
        <f t="shared" si="975"/>
        <v>2.5222721097627496E+25</v>
      </c>
      <c r="DC1388">
        <f t="shared" si="975"/>
        <v>-5.2718454472993375E+25</v>
      </c>
      <c r="DD1388">
        <f t="shared" si="975"/>
        <v>1.1020302503351453E+26</v>
      </c>
      <c r="DE1388">
        <f t="shared" si="975"/>
        <v>-2.3040032440627215E+26</v>
      </c>
      <c r="DF1388">
        <f t="shared" si="975"/>
        <v>4.8175922377699428E+26</v>
      </c>
      <c r="DG1388">
        <f t="shared" si="975"/>
        <v>-1.0074722104423923E+27</v>
      </c>
      <c r="DH1388">
        <f t="shared" si="975"/>
        <v>2.1071281281402336E+27</v>
      </c>
      <c r="DI1388">
        <f t="shared" si="975"/>
        <v>-4.4076026284778876E+27</v>
      </c>
      <c r="DJ1388">
        <f t="shared" si="975"/>
        <v>9.220752607499833E+27</v>
      </c>
      <c r="DK1388">
        <f t="shared" si="975"/>
        <v>-1.9292194003949374E+28</v>
      </c>
      <c r="DL1388">
        <f t="shared" si="975"/>
        <v>4.0368915953263491E+28</v>
      </c>
      <c r="DM1388">
        <f t="shared" si="975"/>
        <v>-8.4481517691244243E+28</v>
      </c>
      <c r="DN1388">
        <f t="shared" si="975"/>
        <v>1.768171764803438E+29</v>
      </c>
      <c r="DO1388">
        <f t="shared" si="975"/>
        <v>-3.7011298466565456E+29</v>
      </c>
      <c r="DP1388">
        <f t="shared" si="975"/>
        <v>7.7480132009266631E+29</v>
      </c>
      <c r="DQ1388">
        <f t="shared" si="975"/>
        <v>-1.622152218339441E+30</v>
      </c>
      <c r="DR1388">
        <f t="shared" si="975"/>
        <v>3.3965434223699909E+30</v>
      </c>
    </row>
    <row r="1389" spans="1:122" x14ac:dyDescent="0.2">
      <c r="A1389">
        <f t="shared" si="957"/>
        <v>-2.1099999999999701</v>
      </c>
      <c r="B1389">
        <f t="shared" si="951"/>
        <v>1.1346227261911332</v>
      </c>
      <c r="C1389">
        <f t="shared" si="952"/>
        <v>-113.59879011540841</v>
      </c>
      <c r="E1389">
        <f t="shared" si="953"/>
        <v>-102088.47427852044</v>
      </c>
      <c r="G1389">
        <f t="shared" si="954"/>
        <v>-220725856937036.5</v>
      </c>
      <c r="H1389">
        <f t="shared" si="955"/>
        <v>-1.8128586566424166E+30</v>
      </c>
      <c r="W1389">
        <f t="shared" si="968"/>
        <v>-2.1099999999999701</v>
      </c>
      <c r="X1389">
        <f t="shared" si="968"/>
        <v>2.2260499999999368</v>
      </c>
      <c r="Y1389">
        <f t="shared" si="968"/>
        <v>-3.1313103333332002</v>
      </c>
      <c r="Z1389">
        <f t="shared" si="968"/>
        <v>4.9552986024997185</v>
      </c>
      <c r="AA1389">
        <f t="shared" si="968"/>
        <v>-8.364544041019407</v>
      </c>
      <c r="AB1389">
        <f t="shared" si="968"/>
        <v>14.707656605458913</v>
      </c>
      <c r="AC1389">
        <f t="shared" si="968"/>
        <v>-26.599847517872458</v>
      </c>
      <c r="AD1389">
        <f t="shared" si="968"/>
        <v>49.109968479871327</v>
      </c>
      <c r="AE1389">
        <f t="shared" si="968"/>
        <v>-92.108474215579591</v>
      </c>
      <c r="AF1389">
        <f t="shared" si="968"/>
        <v>174.91399253538313</v>
      </c>
      <c r="AG1389">
        <f t="shared" si="968"/>
        <v>-335.51684022695747</v>
      </c>
      <c r="AH1389">
        <f t="shared" si="968"/>
        <v>648.9454884722976</v>
      </c>
      <c r="AI1389">
        <f t="shared" si="968"/>
        <v>-1263.9461360091034</v>
      </c>
      <c r="AJ1389">
        <f t="shared" si="968"/>
        <v>2476.4316079092291</v>
      </c>
      <c r="AK1389">
        <f t="shared" si="968"/>
        <v>-4876.9193131758393</v>
      </c>
      <c r="AL1389">
        <f t="shared" ref="AL1389:CW1393" si="977">POWER($A1389,AL$10)/AL$10</f>
        <v>9647.1560163758204</v>
      </c>
      <c r="AM1389">
        <f t="shared" si="977"/>
        <v>-19158.116888990771</v>
      </c>
      <c r="AN1389">
        <f t="shared" si="977"/>
        <v>38177.869600449398</v>
      </c>
      <c r="AO1389">
        <f t="shared" si="977"/>
        <v>-76315.551969739347</v>
      </c>
      <c r="AP1389">
        <f t="shared" si="977"/>
        <v>152974.52392334031</v>
      </c>
      <c r="AQ1389">
        <f t="shared" si="977"/>
        <v>-307405.94807451766</v>
      </c>
      <c r="AR1389">
        <f t="shared" si="977"/>
        <v>619143.52541734918</v>
      </c>
      <c r="AS1389">
        <f t="shared" si="977"/>
        <v>-1249593.1499944758</v>
      </c>
      <c r="AT1389">
        <f t="shared" si="977"/>
        <v>2526781.4820512938</v>
      </c>
      <c r="AU1389">
        <f t="shared" si="977"/>
        <v>-5118248.5700430283</v>
      </c>
      <c r="AV1389">
        <f t="shared" si="977"/>
        <v>10384138.925760226</v>
      </c>
      <c r="AW1389">
        <f t="shared" si="977"/>
        <v>-21099031.906192519</v>
      </c>
      <c r="AX1389">
        <f t="shared" si="977"/>
        <v>42928994.560563229</v>
      </c>
      <c r="AY1389">
        <f t="shared" si="977"/>
        <v>-87456724.090966895</v>
      </c>
      <c r="AZ1389">
        <f t="shared" si="977"/>
        <v>178382564.90420628</v>
      </c>
      <c r="BA1389">
        <f t="shared" si="977"/>
        <v>-364245688.98180956</v>
      </c>
      <c r="BB1389">
        <f t="shared" si="977"/>
        <v>744540953.63436949</v>
      </c>
      <c r="BC1389">
        <f t="shared" si="977"/>
        <v>-1523375914.8300581</v>
      </c>
      <c r="BD1389">
        <f t="shared" si="977"/>
        <v>3119784263.2239833</v>
      </c>
      <c r="BE1389">
        <f t="shared" si="977"/>
        <v>-6394666372.6767254</v>
      </c>
      <c r="BF1389">
        <f t="shared" si="977"/>
        <v>13117947545.060263</v>
      </c>
      <c r="BG1389">
        <f t="shared" si="977"/>
        <v>-26930791770.885502</v>
      </c>
      <c r="BH1389">
        <f t="shared" si="977"/>
        <v>55328602988.236862</v>
      </c>
      <c r="BI1389">
        <f t="shared" si="977"/>
        <v>-113749933015.30176</v>
      </c>
      <c r="BJ1389">
        <f t="shared" si="977"/>
        <v>234012049695.72623</v>
      </c>
      <c r="BK1389">
        <f t="shared" si="977"/>
        <v>-481722365715.09796</v>
      </c>
      <c r="BL1389">
        <f t="shared" si="977"/>
        <v>992233377571.72681</v>
      </c>
      <c r="BM1389">
        <f t="shared" si="977"/>
        <v>-2044923765590.8186</v>
      </c>
      <c r="BN1389">
        <f t="shared" si="977"/>
        <v>4216725755728.4614</v>
      </c>
      <c r="BO1389">
        <f t="shared" si="977"/>
        <v>-8699573759151.6621</v>
      </c>
      <c r="BP1389">
        <f t="shared" si="977"/>
        <v>17957054965900.84</v>
      </c>
      <c r="BQ1389">
        <f t="shared" si="977"/>
        <v>-37083228829581.078</v>
      </c>
      <c r="BR1389">
        <f t="shared" si="977"/>
        <v>76615495896447.984</v>
      </c>
      <c r="BS1389">
        <f t="shared" si="977"/>
        <v>-158359539273309.03</v>
      </c>
      <c r="BT1389">
        <f t="shared" si="977"/>
        <v>327455855309343.75</v>
      </c>
      <c r="BU1389">
        <f t="shared" si="977"/>
        <v>-677384171277162.25</v>
      </c>
      <c r="BV1389">
        <f t="shared" si="977"/>
        <v>1401794435983353.5</v>
      </c>
      <c r="BW1389">
        <f t="shared" si="977"/>
        <v>-2901978972001724.5</v>
      </c>
      <c r="BX1389">
        <f t="shared" si="977"/>
        <v>6009783489610151</v>
      </c>
      <c r="BY1389">
        <f t="shared" si="977"/>
        <v>-1.2450086014657654E+16</v>
      </c>
      <c r="BZ1389">
        <f t="shared" si="977"/>
        <v>2.5800580035732148E+16</v>
      </c>
      <c r="CA1389">
        <f t="shared" si="977"/>
        <v>-5.3484149772316976E+16</v>
      </c>
      <c r="CB1389">
        <f t="shared" si="977"/>
        <v>1.1090583953649086E+17</v>
      </c>
      <c r="CC1389">
        <f t="shared" si="977"/>
        <v>-2.3004502783856883E+17</v>
      </c>
      <c r="CD1389">
        <f t="shared" si="977"/>
        <v>4.7730509192705037E+17</v>
      </c>
      <c r="CE1389">
        <f t="shared" si="977"/>
        <v>-9.9060368258956941E+17</v>
      </c>
      <c r="CF1389">
        <f t="shared" si="977"/>
        <v>2.0564612900984138E+18</v>
      </c>
      <c r="CG1389">
        <f t="shared" si="977"/>
        <v>-4.270258190010645E+18</v>
      </c>
      <c r="CH1389">
        <f t="shared" si="977"/>
        <v>8.8694597062204211E+18</v>
      </c>
      <c r="CI1389">
        <f t="shared" si="977"/>
        <v>-1.8426643672738288E+19</v>
      </c>
      <c r="CJ1389">
        <f t="shared" si="977"/>
        <v>3.829112393509122E+19</v>
      </c>
      <c r="CK1389">
        <f t="shared" si="975"/>
        <v>-7.9588386853742199E+19</v>
      </c>
      <c r="CL1389">
        <f t="shared" si="975"/>
        <v>1.6546191543402021E+20</v>
      </c>
      <c r="CM1389">
        <f t="shared" si="975"/>
        <v>-3.4406486415178092E+20</v>
      </c>
      <c r="CN1389">
        <f t="shared" si="975"/>
        <v>7.1560576531224383E+20</v>
      </c>
      <c r="CO1389">
        <f t="shared" si="975"/>
        <v>-1.4886615709382665E+21</v>
      </c>
      <c r="CP1389">
        <f t="shared" si="975"/>
        <v>3.0974498603091461E+21</v>
      </c>
      <c r="CQ1389">
        <f t="shared" si="975"/>
        <v>-6.4460901750432722E+21</v>
      </c>
      <c r="CR1389">
        <f t="shared" si="975"/>
        <v>1.3417449590025689E+22</v>
      </c>
      <c r="CS1389">
        <f t="shared" si="975"/>
        <v>-2.7933341053154419E+22</v>
      </c>
      <c r="CT1389">
        <f t="shared" si="975"/>
        <v>5.8163831863968738E+22</v>
      </c>
      <c r="CU1389">
        <f t="shared" si="975"/>
        <v>-1.211318451650116E+23</v>
      </c>
      <c r="CV1389">
        <f t="shared" si="975"/>
        <v>2.5231142158921995E+23</v>
      </c>
      <c r="CW1389">
        <f t="shared" si="975"/>
        <v>-5.2563814892599025E+23</v>
      </c>
      <c r="CX1389">
        <f t="shared" si="975"/>
        <v>1.0952327880559008E+24</v>
      </c>
      <c r="CY1389">
        <f t="shared" si="975"/>
        <v>-2.2824110447386842E+24</v>
      </c>
      <c r="CZ1389">
        <f t="shared" si="975"/>
        <v>4.7571569714180858E+24</v>
      </c>
      <c r="DA1389">
        <f t="shared" si="975"/>
        <v>-9.9166662553583813E+24</v>
      </c>
      <c r="DB1389">
        <f t="shared" si="975"/>
        <v>2.0675068586915334E+25</v>
      </c>
      <c r="DC1389">
        <f t="shared" si="975"/>
        <v>-4.3111166545233204E+25</v>
      </c>
      <c r="DD1389">
        <f t="shared" si="975"/>
        <v>8.9906833952179825E+25</v>
      </c>
      <c r="DE1389">
        <f t="shared" si="975"/>
        <v>-1.8752292056278528E+26</v>
      </c>
      <c r="DF1389">
        <f t="shared" si="975"/>
        <v>3.9117707417852276E+26</v>
      </c>
      <c r="DG1389">
        <f t="shared" si="975"/>
        <v>-8.161096531850234E+26</v>
      </c>
      <c r="DH1389">
        <f t="shared" si="975"/>
        <v>1.7028581307957039E+27</v>
      </c>
      <c r="DI1389">
        <f t="shared" si="975"/>
        <v>-3.5535468026164798E+27</v>
      </c>
      <c r="DJ1389">
        <f t="shared" si="975"/>
        <v>7.4164839301128299E+27</v>
      </c>
      <c r="DK1389">
        <f t="shared" si="975"/>
        <v>-1.5480514629177233E+28</v>
      </c>
      <c r="DL1389">
        <f t="shared" si="975"/>
        <v>3.231639772003622E+28</v>
      </c>
      <c r="DM1389">
        <f t="shared" si="975"/>
        <v>-6.746983498728308E+28</v>
      </c>
      <c r="DN1389">
        <f t="shared" si="975"/>
        <v>1.4087842107500729E+29</v>
      </c>
      <c r="DO1389">
        <f t="shared" si="975"/>
        <v>-2.941889997211657E+29</v>
      </c>
      <c r="DP1389">
        <f t="shared" si="975"/>
        <v>6.1440472013194007E+29</v>
      </c>
      <c r="DQ1389">
        <f t="shared" si="975"/>
        <v>-1.2832990709987955E+30</v>
      </c>
      <c r="DR1389">
        <f t="shared" si="975"/>
        <v>2.6806834294093464E+30</v>
      </c>
    </row>
    <row r="1390" spans="1:122" x14ac:dyDescent="0.2">
      <c r="A1390">
        <f t="shared" si="957"/>
        <v>-2.1049999999999702</v>
      </c>
      <c r="B1390">
        <f t="shared" si="951"/>
        <v>1.1330137153854325</v>
      </c>
      <c r="C1390">
        <f t="shared" si="952"/>
        <v>-110.81913279177834</v>
      </c>
      <c r="E1390">
        <f t="shared" si="953"/>
        <v>-97280.673959438747</v>
      </c>
      <c r="G1390">
        <f t="shared" si="954"/>
        <v>-195884190290424.53</v>
      </c>
      <c r="H1390">
        <f t="shared" si="955"/>
        <v>-1.4288762320518927E+30</v>
      </c>
      <c r="W1390">
        <f t="shared" ref="W1390:AL1405" si="978">POWER($A1390,W$10)/W$10</f>
        <v>-2.1049999999999702</v>
      </c>
      <c r="X1390">
        <f t="shared" si="978"/>
        <v>2.2155124999999374</v>
      </c>
      <c r="Y1390">
        <f t="shared" si="978"/>
        <v>-3.1091025416665352</v>
      </c>
      <c r="Z1390">
        <f t="shared" si="978"/>
        <v>4.9084956376559727</v>
      </c>
      <c r="AA1390">
        <f t="shared" si="978"/>
        <v>-8.2659066538125412</v>
      </c>
      <c r="AB1390">
        <f t="shared" si="978"/>
        <v>14.499777921895962</v>
      </c>
      <c r="AC1390">
        <f t="shared" si="978"/>
        <v>-26.161742164791917</v>
      </c>
      <c r="AD1390">
        <f t="shared" si="978"/>
        <v>48.186658849775426</v>
      </c>
      <c r="AE1390">
        <f t="shared" si="978"/>
        <v>-90.16259278113408</v>
      </c>
      <c r="AF1390">
        <f t="shared" si="978"/>
        <v>170.8130320238561</v>
      </c>
      <c r="AG1390">
        <f t="shared" si="978"/>
        <v>-326.87402946382912</v>
      </c>
      <c r="AH1390">
        <f t="shared" si="978"/>
        <v>630.73067935290464</v>
      </c>
      <c r="AI1390">
        <f t="shared" si="978"/>
        <v>-1225.5582277272422</v>
      </c>
      <c r="AJ1390">
        <f t="shared" si="978"/>
        <v>2395.5286358396793</v>
      </c>
      <c r="AK1390">
        <f t="shared" si="978"/>
        <v>-4706.4152598796227</v>
      </c>
      <c r="AL1390">
        <f t="shared" si="978"/>
        <v>9287.8163644185624</v>
      </c>
      <c r="AM1390">
        <f t="shared" si="977"/>
        <v>-18400.803244330164</v>
      </c>
      <c r="AN1390">
        <f t="shared" si="977"/>
        <v>36581.819116574748</v>
      </c>
      <c r="AO1390">
        <f t="shared" si="977"/>
        <v>-72951.848754052524</v>
      </c>
      <c r="AP1390">
        <f t="shared" si="977"/>
        <v>145885.45954591446</v>
      </c>
      <c r="AQ1390">
        <f t="shared" si="977"/>
        <v>-292465.61175632913</v>
      </c>
      <c r="AR1390">
        <f t="shared" si="977"/>
        <v>587656.47125856124</v>
      </c>
      <c r="AS1390">
        <f t="shared" si="977"/>
        <v>-1183233.5297384169</v>
      </c>
      <c r="AT1390">
        <f t="shared" si="977"/>
        <v>2386927.1392618599</v>
      </c>
      <c r="AU1390">
        <f t="shared" si="977"/>
        <v>-4823502.3630202981</v>
      </c>
      <c r="AV1390">
        <f t="shared" si="977"/>
        <v>9762954.3020746</v>
      </c>
      <c r="AW1390">
        <f t="shared" si="977"/>
        <v>-19789869.961205013</v>
      </c>
      <c r="AX1390">
        <f t="shared" si="977"/>
        <v>40169902.115895391</v>
      </c>
      <c r="AY1390">
        <f t="shared" si="977"/>
        <v>-81641863.127960041</v>
      </c>
      <c r="AZ1390">
        <f t="shared" si="977"/>
        <v>166127584.48820835</v>
      </c>
      <c r="BA1390">
        <f t="shared" si="977"/>
        <v>-338417966.46549058</v>
      </c>
      <c r="BB1390">
        <f t="shared" si="977"/>
        <v>690108262.55328989</v>
      </c>
      <c r="BC1390">
        <f t="shared" si="977"/>
        <v>-1408657350.4723926</v>
      </c>
      <c r="BD1390">
        <f t="shared" si="977"/>
        <v>2878011260.3106871</v>
      </c>
      <c r="BE1390">
        <f t="shared" si="977"/>
        <v>-5885121882.8695135</v>
      </c>
      <c r="BF1390">
        <f t="shared" si="977"/>
        <v>12044065408.900146</v>
      </c>
      <c r="BG1390">
        <f t="shared" si="977"/>
        <v>-24667548018.552437</v>
      </c>
      <c r="BH1390">
        <f t="shared" si="977"/>
        <v>50558736248.02446</v>
      </c>
      <c r="BI1390">
        <f t="shared" si="977"/>
        <v>-103697264422.54922</v>
      </c>
      <c r="BJ1390">
        <f t="shared" si="977"/>
        <v>212825673069.22644</v>
      </c>
      <c r="BK1390">
        <f t="shared" si="977"/>
        <v>-437071260303.1369</v>
      </c>
      <c r="BL1390">
        <f t="shared" si="977"/>
        <v>898129407630.04041</v>
      </c>
      <c r="BM1390">
        <f t="shared" si="977"/>
        <v>-1846595835548.157</v>
      </c>
      <c r="BN1390">
        <f t="shared" si="977"/>
        <v>3798741410332.7061</v>
      </c>
      <c r="BO1390">
        <f t="shared" si="977"/>
        <v>-7818653987222.4512</v>
      </c>
      <c r="BP1390">
        <f t="shared" si="977"/>
        <v>16100478237818.176</v>
      </c>
      <c r="BQ1390">
        <f t="shared" si="977"/>
        <v>-33170410803572.598</v>
      </c>
      <c r="BR1390">
        <f t="shared" si="977"/>
        <v>68369054017737.68</v>
      </c>
      <c r="BS1390">
        <f t="shared" si="977"/>
        <v>-140979779958206.5</v>
      </c>
      <c r="BT1390">
        <f t="shared" si="977"/>
        <v>290827188075780.06</v>
      </c>
      <c r="BU1390">
        <f t="shared" si="977"/>
        <v>-600187481274027.88</v>
      </c>
      <c r="BV1390">
        <f t="shared" si="977"/>
        <v>1239098597157160.5</v>
      </c>
      <c r="BW1390">
        <f t="shared" si="977"/>
        <v>-2559089291411714.5</v>
      </c>
      <c r="BX1390">
        <f t="shared" si="977"/>
        <v>5287125866598962</v>
      </c>
      <c r="BY1390">
        <f t="shared" si="977"/>
        <v>-1.0927047222841738E+16</v>
      </c>
      <c r="BZ1390">
        <f t="shared" si="977"/>
        <v>2.2590694504008644E+16</v>
      </c>
      <c r="CA1390">
        <f t="shared" si="977"/>
        <v>-4.6719141546184224E+16</v>
      </c>
      <c r="CB1390">
        <f t="shared" si="977"/>
        <v>9.6648210317566128E+16</v>
      </c>
      <c r="CC1390">
        <f t="shared" si="977"/>
        <v>-1.999962711469743E+17</v>
      </c>
      <c r="CD1390">
        <f t="shared" si="977"/>
        <v>4.1397561491830195E+17</v>
      </c>
      <c r="CE1390">
        <f t="shared" si="977"/>
        <v>-8.5713311744558694E+17</v>
      </c>
      <c r="CF1390">
        <f t="shared" si="977"/>
        <v>1.7751641604128878E+18</v>
      </c>
      <c r="CG1390">
        <f t="shared" si="977"/>
        <v>-3.6774075329441695E+18</v>
      </c>
      <c r="CH1390">
        <f t="shared" si="977"/>
        <v>7.6199906247091282E+18</v>
      </c>
      <c r="CI1390">
        <f t="shared" si="977"/>
        <v>-1.5793309799396911E+19</v>
      </c>
      <c r="CJ1390">
        <f t="shared" si="977"/>
        <v>3.2741206262158365E+19</v>
      </c>
      <c r="CK1390">
        <f t="shared" si="975"/>
        <v>-6.7891578895546229E+19</v>
      </c>
      <c r="CL1390">
        <f t="shared" si="975"/>
        <v>1.4081012984607685E+20</v>
      </c>
      <c r="CM1390">
        <f t="shared" si="975"/>
        <v>-2.921095940024226E+20</v>
      </c>
      <c r="CN1390">
        <f t="shared" si="975"/>
        <v>6.0610654258401811E+20</v>
      </c>
      <c r="CO1390">
        <f t="shared" si="975"/>
        <v>-1.2578844936585043E+21</v>
      </c>
      <c r="CP1390">
        <f t="shared" si="975"/>
        <v>2.6110712083295707E+21</v>
      </c>
      <c r="CQ1390">
        <f t="shared" si="975"/>
        <v>-5.4210130456770437E+21</v>
      </c>
      <c r="CR1390">
        <f t="shared" si="975"/>
        <v>1.1257026617080419E+22</v>
      </c>
      <c r="CS1390">
        <f t="shared" si="975"/>
        <v>-2.3380093815234564E+22</v>
      </c>
      <c r="CT1390">
        <f t="shared" si="975"/>
        <v>4.8567530408948743E+22</v>
      </c>
      <c r="CU1390">
        <f t="shared" si="975"/>
        <v>-1.0090692876394171E+23</v>
      </c>
      <c r="CV1390">
        <f t="shared" si="975"/>
        <v>2.0968589165004179E+23</v>
      </c>
      <c r="CW1390">
        <f t="shared" si="975"/>
        <v>-4.3580160189898572E+23</v>
      </c>
      <c r="CX1390">
        <f t="shared" si="975"/>
        <v>9.0589534234738522E+23</v>
      </c>
      <c r="CY1390">
        <f t="shared" si="975"/>
        <v>-1.8833676006333027E+24</v>
      </c>
      <c r="CZ1390">
        <f t="shared" si="975"/>
        <v>3.9161413749509352E+24</v>
      </c>
      <c r="DA1390">
        <f t="shared" si="975"/>
        <v>-8.1441585871117061E+24</v>
      </c>
      <c r="DB1390">
        <f t="shared" si="975"/>
        <v>1.6939365089847635E+25</v>
      </c>
      <c r="DC1390">
        <f t="shared" si="975"/>
        <v>-3.52378651198449E+25</v>
      </c>
      <c r="DD1390">
        <f t="shared" si="975"/>
        <v>7.3313197867071632E+25</v>
      </c>
      <c r="DE1390">
        <f t="shared" si="975"/>
        <v>-1.525504391939746E+26</v>
      </c>
      <c r="DF1390">
        <f t="shared" si="975"/>
        <v>3.1746959865668341E+26</v>
      </c>
      <c r="DG1390">
        <f t="shared" si="975"/>
        <v>-6.6076481410295728E+26</v>
      </c>
      <c r="DH1390">
        <f t="shared" si="975"/>
        <v>1.3754553788679643E+27</v>
      </c>
      <c r="DI1390">
        <f t="shared" si="975"/>
        <v>-2.863516720071782E+27</v>
      </c>
      <c r="DJ1390">
        <f t="shared" si="975"/>
        <v>5.9621841881885043E+27</v>
      </c>
      <c r="DK1390">
        <f t="shared" si="975"/>
        <v>-1.2415447203059887E+28</v>
      </c>
      <c r="DL1390">
        <f t="shared" si="975"/>
        <v>2.5856489592627501E+28</v>
      </c>
      <c r="DM1390">
        <f t="shared" si="975"/>
        <v>-5.3854985217822424E+28</v>
      </c>
      <c r="DN1390">
        <f t="shared" si="975"/>
        <v>1.1218386113472799E+29</v>
      </c>
      <c r="DO1390">
        <f t="shared" si="975"/>
        <v>-2.3371252224851046E+29</v>
      </c>
      <c r="DP1390">
        <f t="shared" si="975"/>
        <v>4.8694480974807576E+29</v>
      </c>
      <c r="DQ1390">
        <f t="shared" si="975"/>
        <v>-1.0146650990194864E+30</v>
      </c>
      <c r="DR1390">
        <f t="shared" si="975"/>
        <v>2.1145113331016285E+30</v>
      </c>
    </row>
    <row r="1391" spans="1:122" x14ac:dyDescent="0.2">
      <c r="A1391">
        <f t="shared" si="957"/>
        <v>-2.0999999999999703</v>
      </c>
      <c r="B1391">
        <f t="shared" si="951"/>
        <v>1.131402111491091</v>
      </c>
      <c r="C1391">
        <f t="shared" si="952"/>
        <v>-108.10038567424411</v>
      </c>
      <c r="E1391">
        <f t="shared" si="953"/>
        <v>-92688.542004223869</v>
      </c>
      <c r="G1391">
        <f t="shared" si="954"/>
        <v>-173788768514485.56</v>
      </c>
      <c r="H1391">
        <f t="shared" si="955"/>
        <v>-1.1255866076851023E+30</v>
      </c>
      <c r="W1391">
        <f t="shared" si="978"/>
        <v>-2.0999999999999703</v>
      </c>
      <c r="X1391">
        <f t="shared" si="978"/>
        <v>2.2049999999999379</v>
      </c>
      <c r="Y1391">
        <f t="shared" si="978"/>
        <v>-3.0869999999998696</v>
      </c>
      <c r="Z1391">
        <f t="shared" si="978"/>
        <v>4.8620249999997265</v>
      </c>
      <c r="AA1391">
        <f t="shared" si="978"/>
        <v>-8.1682019999994253</v>
      </c>
      <c r="AB1391">
        <f t="shared" si="978"/>
        <v>14.294353499998794</v>
      </c>
      <c r="AC1391">
        <f t="shared" si="978"/>
        <v>-25.729836299997462</v>
      </c>
      <c r="AD1391">
        <f t="shared" si="978"/>
        <v>47.27857420124468</v>
      </c>
      <c r="AE1391">
        <f t="shared" si="978"/>
        <v>-88.253338508988833</v>
      </c>
      <c r="AF1391">
        <f t="shared" si="978"/>
        <v>166.79880978198653</v>
      </c>
      <c r="AG1391">
        <f t="shared" si="978"/>
        <v>-318.43409140196979</v>
      </c>
      <c r="AH1391">
        <f t="shared" si="978"/>
        <v>612.98562594878331</v>
      </c>
      <c r="AI1391">
        <f t="shared" si="978"/>
        <v>-1188.2490595314707</v>
      </c>
      <c r="AJ1391">
        <f t="shared" si="978"/>
        <v>2317.085666086336</v>
      </c>
      <c r="AK1391">
        <f t="shared" si="978"/>
        <v>-4541.4879055291531</v>
      </c>
      <c r="AL1391">
        <f t="shared" si="978"/>
        <v>8941.0543140103964</v>
      </c>
      <c r="AM1391">
        <f t="shared" si="977"/>
        <v>-17671.730879455594</v>
      </c>
      <c r="AN1391">
        <f t="shared" si="977"/>
        <v>35048.932910919764</v>
      </c>
      <c r="AO1391">
        <f t="shared" si="977"/>
        <v>-69728.929685934127</v>
      </c>
      <c r="AP1391">
        <f t="shared" si="977"/>
        <v>139109.21472343666</v>
      </c>
      <c r="AQ1391">
        <f t="shared" si="977"/>
        <v>-278218.42944686936</v>
      </c>
      <c r="AR1391">
        <f t="shared" si="977"/>
        <v>557701.48811848939</v>
      </c>
      <c r="AS1391">
        <f t="shared" si="977"/>
        <v>-1120252.554394515</v>
      </c>
      <c r="AT1391">
        <f t="shared" si="977"/>
        <v>2254508.2657189299</v>
      </c>
      <c r="AU1391">
        <f t="shared" si="977"/>
        <v>-4545088.6636892995</v>
      </c>
      <c r="AV1391">
        <f t="shared" si="977"/>
        <v>9177582.8786032628</v>
      </c>
      <c r="AW1391">
        <f t="shared" si="977"/>
        <v>-18559112.043397445</v>
      </c>
      <c r="AX1391">
        <f t="shared" si="977"/>
        <v>37582201.887879305</v>
      </c>
      <c r="AY1391">
        <f t="shared" si="977"/>
        <v>-76201154.172664538</v>
      </c>
      <c r="AZ1391">
        <f t="shared" si="977"/>
        <v>154688342.97050688</v>
      </c>
      <c r="BA1391">
        <f t="shared" si="977"/>
        <v>-314366632.48844498</v>
      </c>
      <c r="BB1391">
        <f t="shared" si="977"/>
        <v>639539617.96867132</v>
      </c>
      <c r="BC1391">
        <f t="shared" si="977"/>
        <v>-1302335222.0452759</v>
      </c>
      <c r="BD1391">
        <f t="shared" si="977"/>
        <v>2654465614.3451872</v>
      </c>
      <c r="BE1391">
        <f t="shared" si="977"/>
        <v>-5415109853.2641048</v>
      </c>
      <c r="BF1391">
        <f t="shared" si="977"/>
        <v>11055849283.747393</v>
      </c>
      <c r="BG1391">
        <f t="shared" si="977"/>
        <v>-22589789347.332191</v>
      </c>
      <c r="BH1391">
        <f t="shared" si="977"/>
        <v>46190174533.886497</v>
      </c>
      <c r="BI1391">
        <f t="shared" si="977"/>
        <v>-94512203277.027939</v>
      </c>
      <c r="BJ1391">
        <f t="shared" si="977"/>
        <v>193513736209.71201</v>
      </c>
      <c r="BK1391">
        <f t="shared" si="977"/>
        <v>-396467166868.67267</v>
      </c>
      <c r="BL1391">
        <f t="shared" si="977"/>
        <v>812757692080.76758</v>
      </c>
      <c r="BM1391">
        <f t="shared" si="977"/>
        <v>-1667098335849.3647</v>
      </c>
      <c r="BN1391">
        <f t="shared" si="977"/>
        <v>3421340448345.353</v>
      </c>
      <c r="BO1391">
        <f t="shared" si="977"/>
        <v>-7025152387269.0264</v>
      </c>
      <c r="BP1391">
        <f t="shared" si="977"/>
        <v>14432106534715.516</v>
      </c>
      <c r="BQ1391">
        <f t="shared" si="977"/>
        <v>-29662584920287.207</v>
      </c>
      <c r="BR1391">
        <f t="shared" si="977"/>
        <v>60993690242339.727</v>
      </c>
      <c r="BS1391">
        <f t="shared" si="977"/>
        <v>-125472734212811.39</v>
      </c>
      <c r="BT1391">
        <f t="shared" si="977"/>
        <v>258222887009962.19</v>
      </c>
      <c r="BU1391">
        <f t="shared" si="977"/>
        <v>-531635355608738.19</v>
      </c>
      <c r="BV1391">
        <f t="shared" si="977"/>
        <v>1094964357417212.8</v>
      </c>
      <c r="BW1391">
        <f t="shared" si="977"/>
        <v>-2256039770376565</v>
      </c>
      <c r="BX1391">
        <f t="shared" si="977"/>
        <v>4649948637831633</v>
      </c>
      <c r="BY1391">
        <f t="shared" si="977"/>
        <v>-9587348646001812</v>
      </c>
      <c r="BZ1391">
        <f t="shared" si="977"/>
        <v>1.9773906582378464E+16</v>
      </c>
      <c r="CA1391">
        <f t="shared" si="977"/>
        <v>-4.079669147522236E+16</v>
      </c>
      <c r="CB1391">
        <f t="shared" si="977"/>
        <v>8.4195930510069776E+16</v>
      </c>
      <c r="CC1391">
        <f t="shared" si="977"/>
        <v>-1.7381464976485347E+17</v>
      </c>
      <c r="CD1391">
        <f t="shared" si="977"/>
        <v>3.5892725176441747E+17</v>
      </c>
      <c r="CE1391">
        <f t="shared" si="977"/>
        <v>-7.4139071675927782E+17</v>
      </c>
      <c r="CF1391">
        <f t="shared" si="977"/>
        <v>1.5318088841429386E+18</v>
      </c>
      <c r="CG1391">
        <f t="shared" si="977"/>
        <v>-3.1657383605620275E+18</v>
      </c>
      <c r="CH1391">
        <f t="shared" si="977"/>
        <v>6.5441747672242248E+18</v>
      </c>
      <c r="CI1391">
        <f t="shared" si="977"/>
        <v>-1.3531339826383438E+19</v>
      </c>
      <c r="CJ1391">
        <f t="shared" si="977"/>
        <v>2.7985271004565352E+19</v>
      </c>
      <c r="CK1391">
        <f t="shared" si="975"/>
        <v>-5.7891918824368693E+19</v>
      </c>
      <c r="CL1391">
        <f t="shared" si="975"/>
        <v>1.1978519086159651E+20</v>
      </c>
      <c r="CM1391">
        <f t="shared" si="975"/>
        <v>-2.4790326456573536E+20</v>
      </c>
      <c r="CN1391">
        <f t="shared" si="975"/>
        <v>5.1315975765106498E+20</v>
      </c>
      <c r="CO1391">
        <f t="shared" si="975"/>
        <v>-1.0624575264043025E+21</v>
      </c>
      <c r="CP1391">
        <f t="shared" si="975"/>
        <v>2.2001724609288793E+21</v>
      </c>
      <c r="CQ1391">
        <f t="shared" si="975"/>
        <v>-4.557069535512902E+21</v>
      </c>
      <c r="CR1391">
        <f t="shared" si="975"/>
        <v>9.4405237810015953E+21</v>
      </c>
      <c r="CS1391">
        <f t="shared" si="975"/>
        <v>-1.9560765274235028E+22</v>
      </c>
      <c r="CT1391">
        <f t="shared" si="975"/>
        <v>4.0537112245947022E+22</v>
      </c>
      <c r="CU1391">
        <f t="shared" si="975"/>
        <v>-8.4022378109779931E+22</v>
      </c>
      <c r="CV1391">
        <f t="shared" si="975"/>
        <v>1.7418485308142597E+23</v>
      </c>
      <c r="CW1391">
        <f t="shared" si="975"/>
        <v>-3.6115796119920459E+23</v>
      </c>
      <c r="CX1391">
        <f t="shared" si="975"/>
        <v>7.4895132203684005E+23</v>
      </c>
      <c r="CY1391">
        <f t="shared" si="975"/>
        <v>-1.5533805197800909E+24</v>
      </c>
      <c r="CZ1391">
        <f t="shared" si="975"/>
        <v>3.2223173952998748E+24</v>
      </c>
      <c r="DA1391">
        <f t="shared" si="975"/>
        <v>-6.6853380177184421E+24</v>
      </c>
      <c r="DB1391">
        <f t="shared" si="975"/>
        <v>1.3872076386765573E+25</v>
      </c>
      <c r="DC1391">
        <f t="shared" si="975"/>
        <v>-2.8788638525004853E+25</v>
      </c>
      <c r="DD1391">
        <f t="shared" si="975"/>
        <v>5.9753162519922035E+25</v>
      </c>
      <c r="DE1391">
        <f t="shared" si="975"/>
        <v>-1.2403932357583639E+26</v>
      </c>
      <c r="DF1391">
        <f t="shared" si="975"/>
        <v>2.5752255019664762E+26</v>
      </c>
      <c r="DG1391">
        <f t="shared" si="975"/>
        <v>-5.347209806330316E+26</v>
      </c>
      <c r="DH1391">
        <f t="shared" si="975"/>
        <v>1.1104372364479132E+27</v>
      </c>
      <c r="DI1391">
        <f t="shared" si="975"/>
        <v>-2.3062927218533255E+27</v>
      </c>
      <c r="DJ1391">
        <f t="shared" si="975"/>
        <v>4.7905710776756998E+27</v>
      </c>
      <c r="DK1391">
        <f t="shared" si="975"/>
        <v>-9.9520250774938916E+27</v>
      </c>
      <c r="DL1391">
        <f t="shared" si="975"/>
        <v>2.0676920187601388E+28</v>
      </c>
      <c r="DM1391">
        <f t="shared" si="975"/>
        <v>-4.2964463631920583E+28</v>
      </c>
      <c r="DN1391">
        <f t="shared" si="975"/>
        <v>8.9285525985083719E+28</v>
      </c>
      <c r="DO1391">
        <f t="shared" si="975"/>
        <v>-1.8556661895456313E+29</v>
      </c>
      <c r="DP1391">
        <f t="shared" si="975"/>
        <v>3.8571347225555085E+29</v>
      </c>
      <c r="DQ1391">
        <f t="shared" si="975"/>
        <v>-8.0181649081001248E+29</v>
      </c>
      <c r="DR1391">
        <f t="shared" si="975"/>
        <v>1.6669764843939925E+30</v>
      </c>
    </row>
    <row r="1392" spans="1:122" x14ac:dyDescent="0.2">
      <c r="A1392">
        <f t="shared" si="957"/>
        <v>-2.0949999999999704</v>
      </c>
      <c r="B1392">
        <f t="shared" si="951"/>
        <v>1.1297879061365499</v>
      </c>
      <c r="C1392">
        <f t="shared" si="952"/>
        <v>-105.44135850458154</v>
      </c>
      <c r="E1392">
        <f t="shared" si="953"/>
        <v>-88302.888645116735</v>
      </c>
      <c r="G1392">
        <f t="shared" si="954"/>
        <v>-154141499489383.12</v>
      </c>
      <c r="H1392">
        <f t="shared" si="955"/>
        <v>-8.8616722449829879E+29</v>
      </c>
      <c r="W1392">
        <f t="shared" si="978"/>
        <v>-2.0949999999999704</v>
      </c>
      <c r="X1392">
        <f t="shared" si="978"/>
        <v>2.1945124999999379</v>
      </c>
      <c r="Y1392">
        <f t="shared" si="978"/>
        <v>-3.0650024583332036</v>
      </c>
      <c r="Z1392">
        <f t="shared" si="978"/>
        <v>4.8158851126559776</v>
      </c>
      <c r="AA1392">
        <f t="shared" si="978"/>
        <v>-8.0714234488113057</v>
      </c>
      <c r="AB1392">
        <f t="shared" si="978"/>
        <v>14.09136010438287</v>
      </c>
      <c r="AC1392">
        <f t="shared" si="978"/>
        <v>-25.30405664458431</v>
      </c>
      <c r="AD1392">
        <f t="shared" si="978"/>
        <v>46.385498836602956</v>
      </c>
      <c r="AE1392">
        <f t="shared" si="978"/>
        <v>-86.380106722383843</v>
      </c>
      <c r="AF1392">
        <f t="shared" si="978"/>
        <v>162.86969122505243</v>
      </c>
      <c r="AG1392">
        <f t="shared" si="978"/>
        <v>-310.19273010589092</v>
      </c>
      <c r="AH1392">
        <f t="shared" si="978"/>
        <v>595.69928877417954</v>
      </c>
      <c r="AI1392">
        <f t="shared" si="978"/>
        <v>-1151.9907784448203</v>
      </c>
      <c r="AJ1392">
        <f t="shared" si="978"/>
        <v>2241.0334893531594</v>
      </c>
      <c r="AK1392">
        <f t="shared" si="978"/>
        <v>-4381.9674828484831</v>
      </c>
      <c r="AL1392">
        <f t="shared" si="978"/>
        <v>8606.458009281976</v>
      </c>
      <c r="AM1392">
        <f t="shared" si="977"/>
        <v>-16969.910145360456</v>
      </c>
      <c r="AN1392">
        <f t="shared" si="977"/>
        <v>33576.852768166893</v>
      </c>
      <c r="AO1392">
        <f t="shared" si="977"/>
        <v>-66641.216730923989</v>
      </c>
      <c r="AP1392">
        <f t="shared" si="977"/>
        <v>132632.68159871959</v>
      </c>
      <c r="AQ1392">
        <f t="shared" si="977"/>
        <v>-264633.77899934631</v>
      </c>
      <c r="AR1392">
        <f t="shared" si="977"/>
        <v>529207.4139580034</v>
      </c>
      <c r="AS1392">
        <f t="shared" si="977"/>
        <v>-1060485.6395358276</v>
      </c>
      <c r="AT1392">
        <f t="shared" si="977"/>
        <v>2129145.8558763801</v>
      </c>
      <c r="AU1392">
        <f t="shared" si="977"/>
        <v>-4282138.1453385158</v>
      </c>
      <c r="AV1392">
        <f t="shared" si="977"/>
        <v>8626037.8985423688</v>
      </c>
      <c r="AW1392">
        <f t="shared" si="977"/>
        <v>-17402232.753096156</v>
      </c>
      <c r="AX1392">
        <f t="shared" si="977"/>
        <v>35155617.702816784</v>
      </c>
      <c r="AY1392">
        <f t="shared" si="977"/>
        <v>-71111328.774041504</v>
      </c>
      <c r="AZ1392">
        <f t="shared" si="977"/>
        <v>144012292.655561</v>
      </c>
      <c r="BA1392">
        <f t="shared" si="977"/>
        <v>-291973309.46457684</v>
      </c>
      <c r="BB1392">
        <f t="shared" si="977"/>
        <v>592568955.72427094</v>
      </c>
      <c r="BC1392">
        <f t="shared" si="977"/>
        <v>-1203812811.8713503</v>
      </c>
      <c r="BD1392">
        <f t="shared" si="977"/>
        <v>2447811727.9036655</v>
      </c>
      <c r="BE1392">
        <f t="shared" si="977"/>
        <v>-4981646553.6735897</v>
      </c>
      <c r="BF1392">
        <f t="shared" si="977"/>
        <v>10146645376.336411</v>
      </c>
      <c r="BG1392">
        <f t="shared" si="977"/>
        <v>-20682702548.196793</v>
      </c>
      <c r="BH1392">
        <f t="shared" si="977"/>
        <v>42189991790.090836</v>
      </c>
      <c r="BI1392">
        <f t="shared" si="977"/>
        <v>-86121672984.848312</v>
      </c>
      <c r="BJ1392">
        <f t="shared" si="977"/>
        <v>175914282280.67328</v>
      </c>
      <c r="BK1392">
        <f t="shared" si="977"/>
        <v>-359551630612.68811</v>
      </c>
      <c r="BL1392">
        <f t="shared" si="977"/>
        <v>735325888368.48584</v>
      </c>
      <c r="BM1392">
        <f t="shared" si="977"/>
        <v>-1504681974826.562</v>
      </c>
      <c r="BN1392">
        <f t="shared" si="977"/>
        <v>3080665356869.293</v>
      </c>
      <c r="BO1392">
        <f t="shared" si="977"/>
        <v>-6310571835471.2764</v>
      </c>
      <c r="BP1392">
        <f t="shared" si="977"/>
        <v>12933242604109.699</v>
      </c>
      <c r="BQ1392">
        <f t="shared" si="977"/>
        <v>-26518650845915.617</v>
      </c>
      <c r="BR1392">
        <f t="shared" si="977"/>
        <v>54399144907146.75</v>
      </c>
      <c r="BS1392">
        <f t="shared" si="977"/>
        <v>-111640367589032.66</v>
      </c>
      <c r="BT1392">
        <f t="shared" si="977"/>
        <v>229208838697039.72</v>
      </c>
      <c r="BU1392">
        <f t="shared" si="977"/>
        <v>-470776977519893.56</v>
      </c>
      <c r="BV1392">
        <f t="shared" si="977"/>
        <v>967310887752159.88</v>
      </c>
      <c r="BW1392">
        <f t="shared" si="977"/>
        <v>-1988280153051298.5</v>
      </c>
      <c r="BX1392">
        <f t="shared" si="977"/>
        <v>4088309014704588.5</v>
      </c>
      <c r="BY1392">
        <f t="shared" si="977"/>
        <v>-8409279978791339</v>
      </c>
      <c r="BZ1392">
        <f t="shared" si="977"/>
        <v>1.7302844384932466E+16</v>
      </c>
      <c r="CA1392">
        <f t="shared" si="977"/>
        <v>-3.5613503565618392E+16</v>
      </c>
      <c r="CB1392">
        <f t="shared" si="977"/>
        <v>7.3323905660142416E+16</v>
      </c>
      <c r="CC1392">
        <f t="shared" si="977"/>
        <v>-1.5100996231803014E+17</v>
      </c>
      <c r="CD1392">
        <f t="shared" si="977"/>
        <v>3.1109310653866419E+17</v>
      </c>
      <c r="CE1392">
        <f t="shared" si="977"/>
        <v>-6.410557949493367E+17</v>
      </c>
      <c r="CF1392">
        <f t="shared" si="977"/>
        <v>1.3213504083153116E+18</v>
      </c>
      <c r="CG1392">
        <f t="shared" si="977"/>
        <v>-2.7242889608900541E+18</v>
      </c>
      <c r="CH1392">
        <f t="shared" si="977"/>
        <v>5.6182074766104474E+18</v>
      </c>
      <c r="CI1392">
        <f t="shared" si="977"/>
        <v>-1.1589065514829511E+19</v>
      </c>
      <c r="CJ1392">
        <f t="shared" si="977"/>
        <v>2.3911227219422519E+19</v>
      </c>
      <c r="CK1392">
        <f t="shared" si="977"/>
        <v>-4.9346349069097091E+19</v>
      </c>
      <c r="CL1392">
        <f t="shared" si="977"/>
        <v>1.018602983394664E+20</v>
      </c>
      <c r="CM1392">
        <f t="shared" si="977"/>
        <v>-2.1030461016579968E+20</v>
      </c>
      <c r="CN1392">
        <f t="shared" si="977"/>
        <v>4.3429404175023918E+20</v>
      </c>
      <c r="CO1392">
        <f t="shared" si="977"/>
        <v>-8.9703128482636169E+20</v>
      </c>
      <c r="CP1392">
        <f t="shared" si="977"/>
        <v>1.8531794230763229E+21</v>
      </c>
      <c r="CQ1392">
        <f t="shared" si="977"/>
        <v>-3.829227180504502E+21</v>
      </c>
      <c r="CR1392">
        <f t="shared" si="977"/>
        <v>7.913822416897942E+21</v>
      </c>
      <c r="CS1392">
        <f t="shared" si="977"/>
        <v>-1.6358398523888942E+22</v>
      </c>
      <c r="CT1392">
        <f t="shared" si="977"/>
        <v>3.3819912737710701E+22</v>
      </c>
      <c r="CU1392">
        <f t="shared" si="977"/>
        <v>-6.9932552027249643E+22</v>
      </c>
      <c r="CV1392">
        <f t="shared" si="977"/>
        <v>1.4463037987532839E+23</v>
      </c>
      <c r="CW1392">
        <f t="shared" si="977"/>
        <v>-2.9916519462565921E+23</v>
      </c>
      <c r="CX1392">
        <f t="shared" si="975"/>
        <v>6.189166942064879E+23</v>
      </c>
      <c r="CY1392">
        <f t="shared" si="975"/>
        <v>-1.280622690728468E+24</v>
      </c>
      <c r="CZ1392">
        <f t="shared" si="975"/>
        <v>2.6501861890629791E+24</v>
      </c>
      <c r="DA1392">
        <f t="shared" si="975"/>
        <v>-5.4852468122785881E+24</v>
      </c>
      <c r="DB1392">
        <f t="shared" si="975"/>
        <v>1.1354787404202959E+25</v>
      </c>
      <c r="DC1392">
        <f t="shared" si="975"/>
        <v>-2.3508417498724808E+25</v>
      </c>
      <c r="DD1392">
        <f t="shared" si="975"/>
        <v>4.8677458675411175E+25</v>
      </c>
      <c r="DE1392">
        <f t="shared" si="975"/>
        <v>-1.0080710033964032E+26</v>
      </c>
      <c r="DF1392">
        <f t="shared" si="975"/>
        <v>2.0879097890232138E+26</v>
      </c>
      <c r="DG1392">
        <f t="shared" si="975"/>
        <v>-4.3250230191495992E+26</v>
      </c>
      <c r="DH1392">
        <f t="shared" si="975"/>
        <v>8.9602463003947454E+26</v>
      </c>
      <c r="DI1392">
        <f t="shared" si="975"/>
        <v>-1.8565433405927529E+27</v>
      </c>
      <c r="DJ1392">
        <f t="shared" si="975"/>
        <v>3.8471815779054382E+27</v>
      </c>
      <c r="DK1392">
        <f t="shared" si="975"/>
        <v>-7.9731804013492891E+27</v>
      </c>
      <c r="DL1392">
        <f t="shared" si="975"/>
        <v>1.6526112803158154E+28</v>
      </c>
      <c r="DM1392">
        <f t="shared" si="975"/>
        <v>-3.4257762045535679E+28</v>
      </c>
      <c r="DN1392">
        <f t="shared" si="975"/>
        <v>7.102240719909001E+28</v>
      </c>
      <c r="DO1392">
        <f t="shared" si="975"/>
        <v>-1.4725800552454414E+29</v>
      </c>
      <c r="DP1392">
        <f t="shared" si="975"/>
        <v>3.0535750604765114E+29</v>
      </c>
      <c r="DQ1392">
        <f t="shared" si="975"/>
        <v>-6.3326211683477152E+29</v>
      </c>
      <c r="DR1392">
        <f t="shared" si="975"/>
        <v>1.3134172934211391E+30</v>
      </c>
    </row>
    <row r="1393" spans="1:122" x14ac:dyDescent="0.2">
      <c r="A1393">
        <f t="shared" si="957"/>
        <v>-2.0899999999999705</v>
      </c>
      <c r="B1393">
        <f t="shared" si="951"/>
        <v>1.1281710909096445</v>
      </c>
      <c r="C1393">
        <f t="shared" si="952"/>
        <v>-102.84088146052503</v>
      </c>
      <c r="E1393">
        <f t="shared" si="953"/>
        <v>-84114.89493751702</v>
      </c>
      <c r="G1393">
        <f t="shared" si="954"/>
        <v>-136676047295906.48</v>
      </c>
      <c r="H1393">
        <f t="shared" si="955"/>
        <v>-6.9727440840213642E+29</v>
      </c>
      <c r="W1393">
        <f t="shared" si="978"/>
        <v>-2.0899999999999705</v>
      </c>
      <c r="X1393">
        <f t="shared" si="978"/>
        <v>2.1840499999999383</v>
      </c>
      <c r="Y1393">
        <f t="shared" si="978"/>
        <v>-3.0431096666665378</v>
      </c>
      <c r="Z1393">
        <f t="shared" si="978"/>
        <v>4.7700744024997306</v>
      </c>
      <c r="AA1393">
        <f t="shared" si="978"/>
        <v>-7.9755644009794366</v>
      </c>
      <c r="AB1393">
        <f t="shared" si="978"/>
        <v>13.89077466503899</v>
      </c>
      <c r="AC1393">
        <f t="shared" si="978"/>
        <v>-24.884330614226638</v>
      </c>
      <c r="AD1393">
        <f t="shared" si="978"/>
        <v>45.50721961076632</v>
      </c>
      <c r="AE1393">
        <f t="shared" si="978"/>
        <v>-84.542301321333582</v>
      </c>
      <c r="AF1393">
        <f t="shared" si="978"/>
        <v>159.02406878542621</v>
      </c>
      <c r="AG1393">
        <f t="shared" si="978"/>
        <v>-302.14573069230551</v>
      </c>
      <c r="AH1393">
        <f t="shared" si="978"/>
        <v>578.86086238466714</v>
      </c>
      <c r="AI1393">
        <f t="shared" si="978"/>
        <v>-1116.7561868159421</v>
      </c>
      <c r="AJ1393">
        <f t="shared" si="978"/>
        <v>2167.30468541348</v>
      </c>
      <c r="AK1393">
        <f t="shared" si="978"/>
        <v>-4227.6890063465016</v>
      </c>
      <c r="AL1393">
        <f t="shared" si="978"/>
        <v>8283.6281468100588</v>
      </c>
      <c r="AM1393">
        <f t="shared" si="977"/>
        <v>-16294.383837019086</v>
      </c>
      <c r="AN1393">
        <f t="shared" si="977"/>
        <v>32163.303207182216</v>
      </c>
      <c r="AO1393">
        <f t="shared" si="977"/>
        <v>-63683.340350219893</v>
      </c>
      <c r="AP1393">
        <f t="shared" si="977"/>
        <v>126443.2722653598</v>
      </c>
      <c r="AQ1393">
        <f t="shared" si="977"/>
        <v>-251682.32289009361</v>
      </c>
      <c r="AR1393">
        <f t="shared" si="977"/>
        <v>502106.23416572961</v>
      </c>
      <c r="AS1393">
        <f t="shared" si="977"/>
        <v>-1003775.8542147792</v>
      </c>
      <c r="AT1393">
        <f t="shared" si="977"/>
        <v>2010479.3880043232</v>
      </c>
      <c r="AU1393">
        <f t="shared" si="977"/>
        <v>-4033825.8440918173</v>
      </c>
      <c r="AV1393">
        <f t="shared" si="977"/>
        <v>8106438.4751459407</v>
      </c>
      <c r="AW1393">
        <f t="shared" si="977"/>
        <v>-16314958.02738608</v>
      </c>
      <c r="AX1393">
        <f t="shared" si="977"/>
        <v>32880467.195906553</v>
      </c>
      <c r="AY1393">
        <f t="shared" si="977"/>
        <v>-66350515.182911187</v>
      </c>
      <c r="AZ1393">
        <f t="shared" si="977"/>
        <v>134050157.50787301</v>
      </c>
      <c r="BA1393">
        <f t="shared" si="977"/>
        <v>-271127254.05624253</v>
      </c>
      <c r="BB1393">
        <f t="shared" si="977"/>
        <v>548947962.19699073</v>
      </c>
      <c r="BC1393">
        <f t="shared" si="977"/>
        <v>-1112534536.719219</v>
      </c>
      <c r="BD1393">
        <f t="shared" si="977"/>
        <v>2256809029.3389244</v>
      </c>
      <c r="BE1393">
        <f t="shared" si="977"/>
        <v>-4581967132.137763</v>
      </c>
      <c r="BF1393">
        <f t="shared" si="977"/>
        <v>9310302658.7742405</v>
      </c>
      <c r="BG1393">
        <f t="shared" si="977"/>
        <v>-18932626271.517944</v>
      </c>
      <c r="BH1393">
        <f t="shared" si="977"/>
        <v>38527894462.538475</v>
      </c>
      <c r="BI1393">
        <f t="shared" si="977"/>
        <v>-78458599441.404175</v>
      </c>
      <c r="BJ1393">
        <f t="shared" si="977"/>
        <v>159879011011.71906</v>
      </c>
      <c r="BK1393">
        <f t="shared" si="977"/>
        <v>-325997202940.96411</v>
      </c>
      <c r="BL1393">
        <f t="shared" si="977"/>
        <v>665111912381.20984</v>
      </c>
      <c r="BM1393">
        <f t="shared" si="977"/>
        <v>-1357756364391.2041</v>
      </c>
      <c r="BN1393">
        <f t="shared" si="977"/>
        <v>2773217374268.9956</v>
      </c>
      <c r="BO1393">
        <f t="shared" si="977"/>
        <v>-5667223771950.5156</v>
      </c>
      <c r="BP1393">
        <f t="shared" si="977"/>
        <v>11587008603303.012</v>
      </c>
      <c r="BQ1393">
        <f t="shared" si="977"/>
        <v>-23701595896202.887</v>
      </c>
      <c r="BR1393">
        <f t="shared" si="977"/>
        <v>48504328435082.844</v>
      </c>
      <c r="BS1393">
        <f t="shared" si="977"/>
        <v>-99305188338927.391</v>
      </c>
      <c r="BT1393">
        <f t="shared" si="977"/>
        <v>203396886755788.19</v>
      </c>
      <c r="BU1393">
        <f t="shared" si="977"/>
        <v>-416764209136854.25</v>
      </c>
      <c r="BV1393">
        <f t="shared" si="977"/>
        <v>854286481767243.5</v>
      </c>
      <c r="BW1393">
        <f t="shared" si="977"/>
        <v>-1751770846008730.5</v>
      </c>
      <c r="BX1393">
        <f t="shared" si="977"/>
        <v>3593401048377488</v>
      </c>
      <c r="BY1393">
        <f t="shared" si="977"/>
        <v>-7373658951270501</v>
      </c>
      <c r="BZ1393">
        <f t="shared" si="977"/>
        <v>1.5135751722295216E+16</v>
      </c>
      <c r="CA1393">
        <f t="shared" si="977"/>
        <v>-3.107874353644574E+16</v>
      </c>
      <c r="CB1393">
        <f t="shared" ref="CB1393:CJ1393" si="979">POWER($A1393,CB$10)/CB$10</f>
        <v>6.3834667543047048E+16</v>
      </c>
      <c r="CC1393">
        <f t="shared" si="979"/>
        <v>-1.3115319321301786E+17</v>
      </c>
      <c r="CD1393">
        <f t="shared" si="979"/>
        <v>2.6954167091828336E+17</v>
      </c>
      <c r="CE1393">
        <f t="shared" si="979"/>
        <v>-5.5410697595331571E+17</v>
      </c>
      <c r="CF1393">
        <f t="shared" si="979"/>
        <v>1.1394048123272133E+18</v>
      </c>
      <c r="CG1393">
        <f t="shared" si="979"/>
        <v>-2.3435567552596541E+18</v>
      </c>
      <c r="CH1393">
        <f t="shared" si="979"/>
        <v>4.8215018432036598E+18</v>
      </c>
      <c r="CI1393">
        <f t="shared" si="979"/>
        <v>-9.9219090237986529E+18</v>
      </c>
      <c r="CJ1393">
        <f t="shared" si="979"/>
        <v>2.042259607398527E+19</v>
      </c>
      <c r="CK1393">
        <f t="shared" si="975"/>
        <v>-4.2046162723066995E+19</v>
      </c>
      <c r="CL1393">
        <f t="shared" si="975"/>
        <v>8.6584178913396883E+19</v>
      </c>
      <c r="CM1393">
        <f t="shared" si="975"/>
        <v>-1.7833831169814187E+20</v>
      </c>
      <c r="CN1393">
        <f t="shared" si="975"/>
        <v>3.6740239899983826E+20</v>
      </c>
      <c r="CO1393">
        <f t="shared" si="975"/>
        <v>-7.5705592920669841E+20</v>
      </c>
      <c r="CP1393">
        <f t="shared" si="975"/>
        <v>1.5602712407636163E+21</v>
      </c>
      <c r="CQ1393">
        <f t="shared" si="975"/>
        <v>-3.2162961138370641E+21</v>
      </c>
      <c r="CR1393">
        <f t="shared" si="975"/>
        <v>6.6312202444339717E+21</v>
      </c>
      <c r="CS1393">
        <f t="shared" si="975"/>
        <v>-1.3674460306721913E+22</v>
      </c>
      <c r="CT1393">
        <f t="shared" si="975"/>
        <v>2.8203574382613548E+22</v>
      </c>
      <c r="CU1393">
        <f t="shared" si="975"/>
        <v>-5.817994486927628E+22</v>
      </c>
      <c r="CV1393">
        <f t="shared" si="975"/>
        <v>1.2003716061298076E+23</v>
      </c>
      <c r="CW1393">
        <f t="shared" si="975"/>
        <v>-2.4770199902693475E+23</v>
      </c>
      <c r="CX1393">
        <f t="shared" si="975"/>
        <v>5.1122596324170769E+23</v>
      </c>
      <c r="CY1393">
        <f t="shared" si="975"/>
        <v>-1.0552713710371891E+24</v>
      </c>
      <c r="CZ1393">
        <f t="shared" si="975"/>
        <v>2.1786206146693072E+24</v>
      </c>
      <c r="DA1393">
        <f t="shared" si="975"/>
        <v>-4.4984578426749477E+24</v>
      </c>
      <c r="DB1393">
        <f t="shared" si="975"/>
        <v>9.2898509758191916E+24</v>
      </c>
      <c r="DC1393">
        <f t="shared" si="975"/>
        <v>-1.9187367497821112E+25</v>
      </c>
      <c r="DD1393">
        <f t="shared" si="975"/>
        <v>3.9635300418463625E+25</v>
      </c>
      <c r="DE1393">
        <f t="shared" si="975"/>
        <v>-8.1885619508213257E+25</v>
      </c>
      <c r="DF1393">
        <f t="shared" si="975"/>
        <v>1.6919616130884322E+26</v>
      </c>
      <c r="DG1393">
        <f t="shared" si="975"/>
        <v>-3.4964671896541579E+26</v>
      </c>
      <c r="DH1393">
        <f t="shared" si="975"/>
        <v>7.2264206883062303E+26</v>
      </c>
      <c r="DI1393">
        <f t="shared" si="975"/>
        <v>-1.493724979637783E+27</v>
      </c>
      <c r="DJ1393">
        <f t="shared" si="975"/>
        <v>3.0879516725794128E+27</v>
      </c>
      <c r="DK1393">
        <f t="shared" si="975"/>
        <v>-6.3844230925114099E+27</v>
      </c>
      <c r="DL1393">
        <f t="shared" si="975"/>
        <v>1.3201492728632183E+28</v>
      </c>
      <c r="DM1393">
        <f t="shared" si="975"/>
        <v>-2.7300686962810969E+28</v>
      </c>
      <c r="DN1393">
        <f t="shared" si="975"/>
        <v>5.646407704652126E+28</v>
      </c>
      <c r="DO1393">
        <f t="shared" si="975"/>
        <v>-1.1679332390323572E+29</v>
      </c>
      <c r="DP1393">
        <f t="shared" si="975"/>
        <v>2.4160725056023106E+29</v>
      </c>
      <c r="DQ1393">
        <f t="shared" si="975"/>
        <v>-4.9985855615904871E+29</v>
      </c>
      <c r="DR1393">
        <f t="shared" si="975"/>
        <v>1.0342573385486731E+30</v>
      </c>
    </row>
    <row r="1394" spans="1:122" x14ac:dyDescent="0.2">
      <c r="A1394">
        <f t="shared" si="957"/>
        <v>-2.0849999999999707</v>
      </c>
      <c r="B1394">
        <f t="shared" si="951"/>
        <v>1.1265516573573415</v>
      </c>
      <c r="C1394">
        <f t="shared" si="952"/>
        <v>-100.2978048537349</v>
      </c>
      <c r="E1394">
        <f t="shared" si="953"/>
        <v>-80116.09863860879</v>
      </c>
      <c r="G1394">
        <f t="shared" si="954"/>
        <v>-121154513428389.22</v>
      </c>
      <c r="H1394">
        <f t="shared" si="955"/>
        <v>-5.4832980323487871E+29</v>
      </c>
      <c r="W1394">
        <f t="shared" si="978"/>
        <v>-2.0849999999999707</v>
      </c>
      <c r="X1394">
        <f t="shared" si="978"/>
        <v>2.1736124999999387</v>
      </c>
      <c r="Y1394">
        <f t="shared" si="978"/>
        <v>-3.021321374999872</v>
      </c>
      <c r="Z1394">
        <f t="shared" si="978"/>
        <v>4.7245913001559829</v>
      </c>
      <c r="AA1394">
        <f t="shared" si="978"/>
        <v>-7.8806182886600684</v>
      </c>
      <c r="AB1394">
        <f t="shared" si="978"/>
        <v>13.692574276546674</v>
      </c>
      <c r="AC1394">
        <f t="shared" si="978"/>
        <v>-24.470586314228068</v>
      </c>
      <c r="AD1394">
        <f t="shared" si="978"/>
        <v>44.643525907019203</v>
      </c>
      <c r="AE1394">
        <f t="shared" si="978"/>
        <v>-82.739334681007762</v>
      </c>
      <c r="AF1394">
        <f t="shared" si="978"/>
        <v>155.26036152890885</v>
      </c>
      <c r="AG1394">
        <f t="shared" si="978"/>
        <v>-294.2889579888822</v>
      </c>
      <c r="AH1394">
        <f t="shared" si="978"/>
        <v>562.45977095624312</v>
      </c>
      <c r="AI1394">
        <f t="shared" si="978"/>
        <v>-1082.5187284096157</v>
      </c>
      <c r="AJ1394">
        <f t="shared" si="978"/>
        <v>2095.8335809673013</v>
      </c>
      <c r="AK1394">
        <f t="shared" si="978"/>
        <v>-4078.4921485623108</v>
      </c>
      <c r="AL1394">
        <f t="shared" si="978"/>
        <v>7972.1776216427788</v>
      </c>
      <c r="AM1394">
        <f t="shared" ref="AM1394:CX1398" si="980">POWER($A1394,AM$10)/AM$10</f>
        <v>-15644.226203411728</v>
      </c>
      <c r="AN1394">
        <f t="shared" si="980"/>
        <v>30806.088765551154</v>
      </c>
      <c r="AO1394">
        <f t="shared" si="980"/>
        <v>-60850.132177427287</v>
      </c>
      <c r="AP1394">
        <f t="shared" si="980"/>
        <v>120528.89931043741</v>
      </c>
      <c r="AQ1394">
        <f t="shared" si="980"/>
        <v>-239335.95720215089</v>
      </c>
      <c r="AR1394">
        <f t="shared" si="980"/>
        <v>476332.94936800131</v>
      </c>
      <c r="AS1394">
        <f t="shared" si="980"/>
        <v>-949973.5820656484</v>
      </c>
      <c r="AT1394">
        <f t="shared" si="980"/>
        <v>1898165.9636648968</v>
      </c>
      <c r="AU1394">
        <f t="shared" si="980"/>
        <v>-3799368.9928716039</v>
      </c>
      <c r="AV1394">
        <f t="shared" si="980"/>
        <v>7617004.1828242131</v>
      </c>
      <c r="AW1394">
        <f t="shared" si="980"/>
        <v>-15293251.731514622</v>
      </c>
      <c r="AX1394">
        <f t="shared" si="980"/>
        <v>30747628.793771554</v>
      </c>
      <c r="AY1394">
        <f t="shared" si="980"/>
        <v>-61898157.551046818</v>
      </c>
      <c r="AZ1394">
        <f t="shared" si="980"/>
        <v>124755736.54413311</v>
      </c>
      <c r="BA1394">
        <f t="shared" si="980"/>
        <v>-251724881.31727144</v>
      </c>
      <c r="BB1394">
        <f t="shared" si="980"/>
        <v>508444928.24817532</v>
      </c>
      <c r="BC1394">
        <f t="shared" si="980"/>
        <v>-1027983200.3853873</v>
      </c>
      <c r="BD1394">
        <f t="shared" si="980"/>
        <v>2080305414.7798696</v>
      </c>
      <c r="BE1394">
        <f t="shared" si="980"/>
        <v>-4213510024.3926539</v>
      </c>
      <c r="BF1394">
        <f t="shared" si="980"/>
        <v>8541135945.2791548</v>
      </c>
      <c r="BG1394">
        <f t="shared" si="980"/>
        <v>-17326963893.314709</v>
      </c>
      <c r="BH1394">
        <f t="shared" si="980"/>
        <v>35176016567.098534</v>
      </c>
      <c r="BI1394">
        <f t="shared" si="980"/>
        <v>-71461430579.773788</v>
      </c>
      <c r="BJ1394">
        <f t="shared" si="980"/>
        <v>145272155689.85559</v>
      </c>
      <c r="BK1394">
        <f t="shared" si="980"/>
        <v>-295504824013.01917</v>
      </c>
      <c r="BL1394">
        <f t="shared" si="980"/>
        <v>601457854303.63293</v>
      </c>
      <c r="BM1394">
        <f t="shared" si="980"/>
        <v>-1224875913985.3115</v>
      </c>
      <c r="BN1394">
        <f t="shared" si="980"/>
        <v>2495823865189.8081</v>
      </c>
      <c r="BO1394">
        <f t="shared" si="980"/>
        <v>-5088152919833.5498</v>
      </c>
      <c r="BP1394">
        <f t="shared" si="980"/>
        <v>10378172776160.35</v>
      </c>
      <c r="BQ1394">
        <f t="shared" si="980"/>
        <v>-21178096828968.617</v>
      </c>
      <c r="BR1394">
        <f t="shared" si="980"/>
        <v>43236408307390.633</v>
      </c>
      <c r="BS1394">
        <f t="shared" si="980"/>
        <v>-88308158028644.781</v>
      </c>
      <c r="BT1394">
        <f t="shared" si="980"/>
        <v>180440059299927.28</v>
      </c>
      <c r="BU1394">
        <f t="shared" si="980"/>
        <v>-368840709451316.69</v>
      </c>
      <c r="BV1394">
        <f t="shared" si="980"/>
        <v>754243785375100.25</v>
      </c>
      <c r="BW1394">
        <f t="shared" si="980"/>
        <v>-1542926626610702.2</v>
      </c>
      <c r="BX1394">
        <f t="shared" si="980"/>
        <v>3157427905066911.5</v>
      </c>
      <c r="BY1394">
        <f t="shared" si="980"/>
        <v>-6463541960572338</v>
      </c>
      <c r="BZ1394">
        <f t="shared" si="980"/>
        <v>1.323583347015397E+16</v>
      </c>
      <c r="CA1394">
        <f t="shared" si="980"/>
        <v>-2.71125599293887E+16</v>
      </c>
      <c r="CB1394">
        <f t="shared" si="980"/>
        <v>5.5555037669106104E+16</v>
      </c>
      <c r="CC1394">
        <f t="shared" si="980"/>
        <v>-1.138689950055069E+17</v>
      </c>
      <c r="CD1394">
        <f t="shared" si="980"/>
        <v>2.3345990701003722E+17</v>
      </c>
      <c r="CE1394">
        <f t="shared" si="980"/>
        <v>-4.7878416995008595E+17</v>
      </c>
      <c r="CF1394">
        <f t="shared" si="980"/>
        <v>9.8216394605001331E+17</v>
      </c>
      <c r="CG1394">
        <f t="shared" si="980"/>
        <v>-2.0153068778711652E+18</v>
      </c>
      <c r="CH1394">
        <f t="shared" si="980"/>
        <v>4.1362599209806746E+18</v>
      </c>
      <c r="CI1394">
        <f t="shared" si="980"/>
        <v>-8.4914234439331297E+18</v>
      </c>
      <c r="CJ1394">
        <f t="shared" si="980"/>
        <v>1.7436366094530623E+19</v>
      </c>
      <c r="CK1394">
        <f t="shared" si="975"/>
        <v>-3.5812214004004856E+19</v>
      </c>
      <c r="CL1394">
        <f t="shared" si="975"/>
        <v>7.3570400518961578E+19</v>
      </c>
      <c r="CM1394">
        <f t="shared" si="975"/>
        <v>-1.5117117950113369E+20</v>
      </c>
      <c r="CN1394">
        <f t="shared" si="975"/>
        <v>3.1068916769900416E+20</v>
      </c>
      <c r="CO1394">
        <f t="shared" si="975"/>
        <v>-6.3866315529111287E+20</v>
      </c>
      <c r="CP1394">
        <f t="shared" si="975"/>
        <v>1.3131180582433134E+21</v>
      </c>
      <c r="CQ1394">
        <f t="shared" si="975"/>
        <v>-2.7003463411436088E+21</v>
      </c>
      <c r="CR1394">
        <f t="shared" si="975"/>
        <v>5.5541380385642853E+21</v>
      </c>
      <c r="CS1394">
        <f t="shared" si="975"/>
        <v>-1.1425972772934286E+22</v>
      </c>
      <c r="CT1394">
        <f t="shared" si="975"/>
        <v>2.3509690689047027E+22</v>
      </c>
      <c r="CU1394">
        <f t="shared" si="975"/>
        <v>-4.8381111514108292E+22</v>
      </c>
      <c r="CV1394">
        <f t="shared" si="975"/>
        <v>9.9581353179902649E+22</v>
      </c>
      <c r="CW1394">
        <f t="shared" si="975"/>
        <v>-2.0499892997021949E+23</v>
      </c>
      <c r="CX1394">
        <f t="shared" si="975"/>
        <v>4.2207998437555284E+23</v>
      </c>
      <c r="CY1394">
        <f t="shared" si="975"/>
        <v>-8.6917211597334841E+23</v>
      </c>
      <c r="CZ1394">
        <f t="shared" si="975"/>
        <v>1.7901235708067908E+24</v>
      </c>
      <c r="DA1394">
        <f t="shared" si="975"/>
        <v>-3.6874388783232855E+24</v>
      </c>
      <c r="DB1394">
        <f t="shared" si="975"/>
        <v>7.5967825605741331E+24</v>
      </c>
      <c r="DC1394">
        <f t="shared" si="975"/>
        <v>-1.5652947031281586E+25</v>
      </c>
      <c r="DD1394">
        <f t="shared" si="975"/>
        <v>3.2256901600219073E+25</v>
      </c>
      <c r="DE1394">
        <f t="shared" si="975"/>
        <v>-6.6482586505002298E+25</v>
      </c>
      <c r="DF1394">
        <f t="shared" si="975"/>
        <v>1.3704100885312184E+26</v>
      </c>
      <c r="DG1394">
        <f t="shared" si="975"/>
        <v>-2.8252004836371285E+26</v>
      </c>
      <c r="DH1394">
        <f t="shared" si="975"/>
        <v>5.8250925305124032E+26</v>
      </c>
      <c r="DI1394">
        <f t="shared" si="975"/>
        <v>-1.2011852893963044E+27</v>
      </c>
      <c r="DJ1394">
        <f t="shared" si="975"/>
        <v>2.4772488139522238E+27</v>
      </c>
      <c r="DK1394">
        <f t="shared" si="975"/>
        <v>-5.1095254569065461E+27</v>
      </c>
      <c r="DL1394">
        <f t="shared" si="975"/>
        <v>1.0540026954483511E+28</v>
      </c>
      <c r="DM1394">
        <f t="shared" si="975"/>
        <v>-2.1744630345359935E+28</v>
      </c>
      <c r="DN1394">
        <f t="shared" si="975"/>
        <v>4.4865288079761547E+28</v>
      </c>
      <c r="DO1394">
        <f t="shared" si="975"/>
        <v>-9.2579753216958196E+28</v>
      </c>
      <c r="DP1394">
        <f t="shared" si="975"/>
        <v>1.9105910397309634E+29</v>
      </c>
      <c r="DQ1394">
        <f t="shared" si="975"/>
        <v>-3.9433441126083063E+29</v>
      </c>
      <c r="DR1394">
        <f t="shared" si="975"/>
        <v>8.1396537500403205E+29</v>
      </c>
    </row>
    <row r="1395" spans="1:122" x14ac:dyDescent="0.2">
      <c r="A1395">
        <f t="shared" si="957"/>
        <v>-2.0799999999999708</v>
      </c>
      <c r="B1395">
        <f t="shared" si="951"/>
        <v>1.1249295969854736</v>
      </c>
      <c r="C1395">
        <f t="shared" si="952"/>
        <v>-97.810998831503071</v>
      </c>
      <c r="E1395">
        <f t="shared" si="953"/>
        <v>-76298.38059151583</v>
      </c>
      <c r="G1395">
        <f t="shared" si="954"/>
        <v>-107364458102787.02</v>
      </c>
      <c r="H1395">
        <f t="shared" si="955"/>
        <v>-4.309519584661453E+29</v>
      </c>
      <c r="W1395">
        <f t="shared" si="978"/>
        <v>-2.0799999999999708</v>
      </c>
      <c r="X1395">
        <f t="shared" si="978"/>
        <v>2.1631999999999394</v>
      </c>
      <c r="Y1395">
        <f t="shared" si="978"/>
        <v>-2.9996373333332067</v>
      </c>
      <c r="Z1395">
        <f t="shared" si="978"/>
        <v>4.679434239999738</v>
      </c>
      <c r="AA1395">
        <f t="shared" si="978"/>
        <v>-7.7865785753594547</v>
      </c>
      <c r="AB1395">
        <f t="shared" si="978"/>
        <v>13.496736197289534</v>
      </c>
      <c r="AC1395">
        <f t="shared" si="978"/>
        <v>-24.062752534595855</v>
      </c>
      <c r="AD1395">
        <f t="shared" si="978"/>
        <v>43.794209612963847</v>
      </c>
      <c r="AE1395">
        <f t="shared" si="978"/>
        <v>-80.970627551078692</v>
      </c>
      <c r="AF1395">
        <f t="shared" si="978"/>
        <v>151.57701477561719</v>
      </c>
      <c r="AG1395">
        <f t="shared" si="978"/>
        <v>-286.61835521207206</v>
      </c>
      <c r="AH1395">
        <f t="shared" si="978"/>
        <v>546.48566393767658</v>
      </c>
      <c r="AI1395">
        <f t="shared" si="978"/>
        <v>-1049.2524747603243</v>
      </c>
      <c r="AJ1395">
        <f t="shared" si="978"/>
        <v>2026.5562083941982</v>
      </c>
      <c r="AK1395">
        <f t="shared" si="978"/>
        <v>-3934.2211192292139</v>
      </c>
      <c r="AL1395">
        <f t="shared" si="978"/>
        <v>7671.7311824968601</v>
      </c>
      <c r="AM1395">
        <f t="shared" si="980"/>
        <v>-15018.541985499523</v>
      </c>
      <c r="AN1395">
        <f t="shared" si="980"/>
        <v>29503.091367069766</v>
      </c>
      <c r="AO1395">
        <f t="shared" si="980"/>
        <v>-58136.617935951384</v>
      </c>
      <c r="AP1395">
        <f t="shared" si="980"/>
        <v>114877.95704143835</v>
      </c>
      <c r="AQ1395">
        <f t="shared" si="980"/>
        <v>-227567.76252017947</v>
      </c>
      <c r="AR1395">
        <f t="shared" si="980"/>
        <v>451825.44849460456</v>
      </c>
      <c r="AS1395">
        <f t="shared" si="980"/>
        <v>-898936.19665707869</v>
      </c>
      <c r="AT1395">
        <f t="shared" si="980"/>
        <v>1791879.4853364185</v>
      </c>
      <c r="AU1395">
        <f t="shared" si="980"/>
        <v>-3578024.9563197107</v>
      </c>
      <c r="AV1395">
        <f t="shared" si="980"/>
        <v>7156049.9126393208</v>
      </c>
      <c r="AW1395">
        <f t="shared" si="980"/>
        <v>-14333302.936130704</v>
      </c>
      <c r="AX1395">
        <f t="shared" si="980"/>
        <v>28748510.460467469</v>
      </c>
      <c r="AY1395">
        <f t="shared" si="980"/>
        <v>-57734939.62819317</v>
      </c>
      <c r="AZ1395">
        <f t="shared" si="980"/>
        <v>116085718.6124188</v>
      </c>
      <c r="BA1395">
        <f t="shared" si="980"/>
        <v>-233669317.46499449</v>
      </c>
      <c r="BB1395">
        <f t="shared" si="980"/>
        <v>470843674.69195735</v>
      </c>
      <c r="BC1395">
        <f t="shared" si="980"/>
        <v>-949677423.86352253</v>
      </c>
      <c r="BD1395">
        <f t="shared" si="980"/>
        <v>1917231128.6468022</v>
      </c>
      <c r="BE1395">
        <f t="shared" si="980"/>
        <v>-3873902440.5114264</v>
      </c>
      <c r="BF1395">
        <f t="shared" si="980"/>
        <v>7833891601.9229994</v>
      </c>
      <c r="BG1395">
        <f t="shared" si="980"/>
        <v>-15854102787.891512</v>
      </c>
      <c r="BH1395">
        <f t="shared" si="980"/>
        <v>32108730277.792469</v>
      </c>
      <c r="BI1395">
        <f t="shared" si="980"/>
        <v>-65073693362.991798</v>
      </c>
      <c r="BJ1395">
        <f t="shared" si="980"/>
        <v>131969450140.14554</v>
      </c>
      <c r="BK1395">
        <f t="shared" si="980"/>
        <v>-267801420772.19403</v>
      </c>
      <c r="BL1395">
        <f t="shared" si="980"/>
        <v>543764408653.62823</v>
      </c>
      <c r="BM1395">
        <f t="shared" si="980"/>
        <v>-1104726947441.4023</v>
      </c>
      <c r="BN1395">
        <f t="shared" si="980"/>
        <v>2245608594980.8555</v>
      </c>
      <c r="BO1395">
        <f t="shared" si="980"/>
        <v>-4567068858058.7783</v>
      </c>
      <c r="BP1395">
        <f t="shared" si="980"/>
        <v>9292992285093.3848</v>
      </c>
      <c r="BQ1395">
        <f t="shared" si="980"/>
        <v>-18918159613568.562</v>
      </c>
      <c r="BR1395">
        <f t="shared" si="980"/>
        <v>38529985079634.102</v>
      </c>
      <c r="BS1395">
        <f t="shared" si="980"/>
        <v>-78506810415318.656</v>
      </c>
      <c r="BT1395">
        <f t="shared" si="980"/>
        <v>160028282350583.34</v>
      </c>
      <c r="BU1395">
        <f t="shared" si="980"/>
        <v>-326332183616871.19</v>
      </c>
      <c r="BV1395">
        <f t="shared" si="980"/>
        <v>665717654578408</v>
      </c>
      <c r="BW1395">
        <f t="shared" si="980"/>
        <v>-1358566443758483.2</v>
      </c>
      <c r="BX1395">
        <f t="shared" si="980"/>
        <v>2773488236295057</v>
      </c>
      <c r="BY1395">
        <f t="shared" si="980"/>
        <v>-5663967249102843</v>
      </c>
      <c r="BZ1395">
        <f t="shared" si="980"/>
        <v>1.1570675951738506E+16</v>
      </c>
      <c r="CA1395">
        <f t="shared" si="980"/>
        <v>-2.3644777804534776E+16</v>
      </c>
      <c r="CB1395">
        <f t="shared" si="980"/>
        <v>4.8333187181131096E+16</v>
      </c>
      <c r="CC1395">
        <f t="shared" si="980"/>
        <v>-9.8829079686975824E+16</v>
      </c>
      <c r="CD1395">
        <f t="shared" si="980"/>
        <v>2.0213841098642506E+17</v>
      </c>
      <c r="CE1395">
        <f t="shared" si="980"/>
        <v>-4.135553064115655E+17</v>
      </c>
      <c r="CF1395">
        <f t="shared" si="980"/>
        <v>8.4632092383062426E+17</v>
      </c>
      <c r="CG1395">
        <f t="shared" si="980"/>
        <v>-1.7324054974158054E+18</v>
      </c>
      <c r="CH1395">
        <f t="shared" si="980"/>
        <v>3.5471002559588122E+18</v>
      </c>
      <c r="CI1395">
        <f t="shared" si="980"/>
        <v>-7.2644613242035456E+18</v>
      </c>
      <c r="CJ1395">
        <f t="shared" si="980"/>
        <v>1.4881138955034933E+19</v>
      </c>
      <c r="CK1395">
        <f t="shared" si="975"/>
        <v>-3.0490787399211446E+19</v>
      </c>
      <c r="CL1395">
        <f t="shared" si="975"/>
        <v>6.2488178411088945E+19</v>
      </c>
      <c r="CM1395">
        <f t="shared" si="975"/>
        <v>-1.2809170948498981E+20</v>
      </c>
      <c r="CN1395">
        <f t="shared" si="975"/>
        <v>2.6262460207550687E+20</v>
      </c>
      <c r="CO1395">
        <f t="shared" si="975"/>
        <v>-5.3856538115765142E+20</v>
      </c>
      <c r="CP1395">
        <f t="shared" si="975"/>
        <v>1.1046574373522341E+21</v>
      </c>
      <c r="CQ1395">
        <f t="shared" si="975"/>
        <v>-2.2662122988749078E+21</v>
      </c>
      <c r="CR1395">
        <f t="shared" si="975"/>
        <v>4.6500226413670428E+21</v>
      </c>
      <c r="CS1395">
        <f t="shared" si="975"/>
        <v>-9.5430864661227357E+21</v>
      </c>
      <c r="CT1395">
        <f t="shared" si="975"/>
        <v>1.9588440640988503E+22</v>
      </c>
      <c r="CU1395">
        <f t="shared" si="975"/>
        <v>-4.0214814240615833E+22</v>
      </c>
      <c r="CV1395">
        <f t="shared" si="975"/>
        <v>8.2574418574063356E+22</v>
      </c>
      <c r="CW1395">
        <f t="shared" si="975"/>
        <v>-1.6958067936020061E+23</v>
      </c>
      <c r="CX1395">
        <f t="shared" si="975"/>
        <v>3.4831871540584719E+23</v>
      </c>
      <c r="CY1395">
        <f t="shared" si="975"/>
        <v>-7.1555844745101432E+23</v>
      </c>
      <c r="CZ1395">
        <f t="shared" si="975"/>
        <v>1.4702108198359174E+24</v>
      </c>
      <c r="DA1395">
        <f t="shared" si="975"/>
        <v>-3.0211946678459091E+24</v>
      </c>
      <c r="DB1395">
        <f t="shared" si="975"/>
        <v>6.2092743744870303E+24</v>
      </c>
      <c r="DC1395">
        <f t="shared" si="975"/>
        <v>-1.2763346102474811E+25</v>
      </c>
      <c r="DD1395">
        <f t="shared" si="975"/>
        <v>2.6239065010668777E+25</v>
      </c>
      <c r="DE1395">
        <f t="shared" ref="DE1395:DR1395" si="981">POWER($A1395,DE$10)/DE$10</f>
        <v>-5.3949930449521436E+25</v>
      </c>
      <c r="DF1395">
        <f t="shared" si="981"/>
        <v>1.1094067516074161E+26</v>
      </c>
      <c r="DG1395">
        <f t="shared" si="981"/>
        <v>-2.2816383349912202E+26</v>
      </c>
      <c r="DH1395">
        <f t="shared" si="981"/>
        <v>4.6930765397063201E+26</v>
      </c>
      <c r="DI1395">
        <f t="shared" si="981"/>
        <v>-9.6543288816814355E+26</v>
      </c>
      <c r="DJ1395">
        <f t="shared" si="981"/>
        <v>1.9862732290485185E+27</v>
      </c>
      <c r="DK1395">
        <f t="shared" si="981"/>
        <v>-4.0870241409754746E+27</v>
      </c>
      <c r="DL1395">
        <f t="shared" si="981"/>
        <v>8.4105739343647324E+27</v>
      </c>
      <c r="DM1395">
        <f t="shared" si="981"/>
        <v>-1.7309846480494411E+28</v>
      </c>
      <c r="DN1395">
        <f t="shared" si="981"/>
        <v>3.5629434005683831E+28</v>
      </c>
      <c r="DO1395">
        <f t="shared" si="981"/>
        <v>-7.3345210126338634E+28</v>
      </c>
      <c r="DP1395">
        <f t="shared" si="981"/>
        <v>1.5100132239887629E+29</v>
      </c>
      <c r="DQ1395">
        <f t="shared" si="981"/>
        <v>-3.1091019755339906E+29</v>
      </c>
      <c r="DR1395">
        <f t="shared" si="981"/>
        <v>6.4022627880195058E+29</v>
      </c>
    </row>
    <row r="1396" spans="1:122" x14ac:dyDescent="0.2">
      <c r="A1396">
        <f t="shared" si="957"/>
        <v>-2.0749999999999709</v>
      </c>
      <c r="B1396">
        <f t="shared" si="951"/>
        <v>1.1233049012584717</v>
      </c>
      <c r="C1396">
        <f t="shared" si="952"/>
        <v>-95.379353082156541</v>
      </c>
      <c r="E1396">
        <f t="shared" si="953"/>
        <v>-72653.95159804447</v>
      </c>
      <c r="G1396">
        <f t="shared" si="954"/>
        <v>-95116227502885.016</v>
      </c>
      <c r="H1396">
        <f t="shared" si="955"/>
        <v>-3.3850379080304087E+29</v>
      </c>
      <c r="W1396">
        <f t="shared" si="978"/>
        <v>-2.0749999999999709</v>
      </c>
      <c r="X1396">
        <f t="shared" si="978"/>
        <v>2.1528124999999396</v>
      </c>
      <c r="Y1396">
        <f t="shared" si="978"/>
        <v>-2.9780572916665413</v>
      </c>
      <c r="Z1396">
        <f t="shared" si="978"/>
        <v>4.6346016601559903</v>
      </c>
      <c r="AA1396">
        <f t="shared" si="978"/>
        <v>-7.6934387558588355</v>
      </c>
      <c r="AB1396">
        <f t="shared" si="978"/>
        <v>13.303237848672383</v>
      </c>
      <c r="AC1396">
        <f t="shared" si="978"/>
        <v>-23.660758745138406</v>
      </c>
      <c r="AD1396">
        <f t="shared" si="978"/>
        <v>42.959065096641325</v>
      </c>
      <c r="AE1396">
        <f t="shared" si="978"/>
        <v>-79.235608956026226</v>
      </c>
      <c r="AF1396">
        <f t="shared" si="978"/>
        <v>147.97249972537688</v>
      </c>
      <c r="AG1396">
        <f t="shared" si="978"/>
        <v>-279.12994266377524</v>
      </c>
      <c r="AH1396">
        <f t="shared" si="978"/>
        <v>530.9284117750484</v>
      </c>
      <c r="AI1396">
        <f t="shared" si="978"/>
        <v>-1016.9321117845013</v>
      </c>
      <c r="AJ1396">
        <f t="shared" si="978"/>
        <v>1959.4102653847531</v>
      </c>
      <c r="AK1396">
        <f t="shared" si="978"/>
        <v>-3794.7245472950849</v>
      </c>
      <c r="AL1396">
        <f t="shared" si="978"/>
        <v>7381.9250959098681</v>
      </c>
      <c r="AM1396">
        <f t="shared" si="980"/>
        <v>-14416.465481423775</v>
      </c>
      <c r="AN1396">
        <f t="shared" si="980"/>
        <v>28252.267769845363</v>
      </c>
      <c r="AO1396">
        <f t="shared" si="980"/>
        <v>-55538.01058966892</v>
      </c>
      <c r="AP1396">
        <f t="shared" si="980"/>
        <v>109479.30337488334</v>
      </c>
      <c r="AQ1396">
        <f t="shared" si="980"/>
        <v>-216351.95666940926</v>
      </c>
      <c r="AR1396">
        <f t="shared" si="980"/>
        <v>428524.3869031535</v>
      </c>
      <c r="AS1396">
        <f t="shared" si="980"/>
        <v>-850527.75052733393</v>
      </c>
      <c r="AT1396">
        <f t="shared" si="980"/>
        <v>1691309.870579852</v>
      </c>
      <c r="AU1396">
        <f t="shared" si="980"/>
        <v>-3369089.2621950186</v>
      </c>
      <c r="AV1396">
        <f t="shared" si="980"/>
        <v>6721980.9798601577</v>
      </c>
      <c r="AW1396">
        <f t="shared" si="980"/>
        <v>-13431513.846794462</v>
      </c>
      <c r="AX1396">
        <f t="shared" si="980"/>
        <v>26875020.116666045</v>
      </c>
      <c r="AY1396">
        <f t="shared" si="980"/>
        <v>-53842712.716492243</v>
      </c>
      <c r="AZ1396">
        <f t="shared" si="980"/>
        <v>107999507.92382918</v>
      </c>
      <c r="BA1396">
        <f t="shared" si="980"/>
        <v>-216869979.6212346</v>
      </c>
      <c r="BB1396">
        <f t="shared" si="980"/>
        <v>435942544.97299135</v>
      </c>
      <c r="BC1396">
        <f t="shared" si="980"/>
        <v>-877169242.00624907</v>
      </c>
      <c r="BD1396">
        <f t="shared" si="980"/>
        <v>1766593054.3052077</v>
      </c>
      <c r="BE1396">
        <f t="shared" si="980"/>
        <v>-3560946856.6065903</v>
      </c>
      <c r="BF1396">
        <f t="shared" si="980"/>
        <v>7183715707.2513895</v>
      </c>
      <c r="BG1396">
        <f t="shared" si="980"/>
        <v>-14503339549.504627</v>
      </c>
      <c r="BH1396">
        <f t="shared" si="980"/>
        <v>29302470892.452686</v>
      </c>
      <c r="BI1396">
        <f t="shared" si="980"/>
        <v>-59243585381.278511</v>
      </c>
      <c r="BJ1396">
        <f t="shared" si="980"/>
        <v>119857178674.49744</v>
      </c>
      <c r="BK1396">
        <f t="shared" si="980"/>
        <v>-242637703170.32068</v>
      </c>
      <c r="BL1396">
        <f t="shared" si="980"/>
        <v>491485776124.16046</v>
      </c>
      <c r="BM1396">
        <f t="shared" si="980"/>
        <v>-996115939284.18567</v>
      </c>
      <c r="BN1396">
        <f t="shared" si="980"/>
        <v>2019964651877.96</v>
      </c>
      <c r="BO1396">
        <f t="shared" si="980"/>
        <v>-4098283838143.4473</v>
      </c>
      <c r="BP1396">
        <f t="shared" si="980"/>
        <v>8319070725796.501</v>
      </c>
      <c r="BQ1396">
        <f t="shared" si="980"/>
        <v>-16894793633558.826</v>
      </c>
      <c r="BR1396">
        <f t="shared" si="980"/>
        <v>34326348939850.035</v>
      </c>
      <c r="BS1396">
        <f t="shared" si="980"/>
        <v>-69773558253245.211</v>
      </c>
      <c r="BT1396">
        <f t="shared" si="980"/>
        <v>141884530707972.19</v>
      </c>
      <c r="BU1396">
        <f t="shared" si="980"/>
        <v>-288637648253958.94</v>
      </c>
      <c r="BV1396">
        <f t="shared" si="980"/>
        <v>587405367816822.75</v>
      </c>
      <c r="BW1396">
        <f t="shared" si="980"/>
        <v>-1195868663913854.2</v>
      </c>
      <c r="BX1396">
        <f t="shared" si="980"/>
        <v>2435475116924523.5</v>
      </c>
      <c r="BY1396">
        <f t="shared" si="980"/>
        <v>-4961727033661619</v>
      </c>
      <c r="BZ1396">
        <f t="shared" si="980"/>
        <v>1.0111733887796864E+16</v>
      </c>
      <c r="CA1396">
        <f t="shared" si="980"/>
        <v>-2.0613745223894376E+16</v>
      </c>
      <c r="CB1396">
        <f t="shared" si="980"/>
        <v>4.2036046833725384E+16</v>
      </c>
      <c r="CC1396">
        <f t="shared" si="980"/>
        <v>-8.5746410787097968E+16</v>
      </c>
      <c r="CD1396">
        <f t="shared" si="980"/>
        <v>1.7495840567683872E+17</v>
      </c>
      <c r="CE1396">
        <f t="shared" si="980"/>
        <v>-3.5708723781583782E+17</v>
      </c>
      <c r="CF1396">
        <f t="shared" si="980"/>
        <v>7.290051149441783E+17</v>
      </c>
      <c r="CG1396">
        <f t="shared" si="980"/>
        <v>-1.4886747307550349E+18</v>
      </c>
      <c r="CH1396">
        <f t="shared" si="980"/>
        <v>3.0407344402804572E+18</v>
      </c>
      <c r="CI1396">
        <f t="shared" si="980"/>
        <v>-6.2124543641421394E+18</v>
      </c>
      <c r="CJ1396">
        <f t="shared" si="980"/>
        <v>1.269552700550999E+19</v>
      </c>
      <c r="CK1396">
        <f t="shared" si="980"/>
        <v>-2.5950036170217443E+19</v>
      </c>
      <c r="CL1396">
        <f t="shared" si="980"/>
        <v>5.305446733182985E+19</v>
      </c>
      <c r="CM1396">
        <f t="shared" si="980"/>
        <v>-1.0849254116697226E+20</v>
      </c>
      <c r="CN1396">
        <f t="shared" si="980"/>
        <v>2.2190599402258622E+20</v>
      </c>
      <c r="CO1396">
        <f t="shared" si="980"/>
        <v>-4.5396965678563662E+20</v>
      </c>
      <c r="CP1396">
        <f t="shared" si="980"/>
        <v>9.2890388452698594E+20</v>
      </c>
      <c r="CQ1396">
        <f t="shared" si="980"/>
        <v>-1.9010717855935583E+21</v>
      </c>
      <c r="CR1396">
        <f t="shared" si="980"/>
        <v>3.8914168746321641E+21</v>
      </c>
      <c r="CS1396">
        <f t="shared" si="980"/>
        <v>-7.967027481330139E+21</v>
      </c>
      <c r="CT1396">
        <f t="shared" si="980"/>
        <v>1.6314061207657704E+22</v>
      </c>
      <c r="CU1396">
        <f t="shared" si="980"/>
        <v>-3.341204483698161E+22</v>
      </c>
      <c r="CV1396">
        <f t="shared" si="980"/>
        <v>6.8441146972162333E+22</v>
      </c>
      <c r="CW1396">
        <f t="shared" si="980"/>
        <v>-1.4021771692967492E+23</v>
      </c>
      <c r="CX1396">
        <f t="shared" si="980"/>
        <v>2.8731486559620805E+23</v>
      </c>
      <c r="CY1396">
        <f t="shared" ref="CY1396:DR1397" si="982">POWER($A1396,CY$10)/CY$10</f>
        <v>-5.888181196169119E+23</v>
      </c>
      <c r="CZ1396">
        <f t="shared" si="982"/>
        <v>1.2068976274952573E+24</v>
      </c>
      <c r="DA1396">
        <f t="shared" si="982"/>
        <v>-2.4741401363652422E+24</v>
      </c>
      <c r="DB1396">
        <f t="shared" si="982"/>
        <v>5.0727236307797373E+24</v>
      </c>
      <c r="DC1396">
        <f t="shared" si="982"/>
        <v>-1.0402067398175246E+25</v>
      </c>
      <c r="DD1396">
        <f t="shared" si="982"/>
        <v>2.1333309736664339E+25</v>
      </c>
      <c r="DE1396">
        <f t="shared" si="982"/>
        <v>-4.3757806005835605E+25</v>
      </c>
      <c r="DF1396">
        <f t="shared" si="982"/>
        <v>8.9765658286401856E+25</v>
      </c>
      <c r="DG1396">
        <f t="shared" si="982"/>
        <v>-1.8417088992243538E+26</v>
      </c>
      <c r="DH1396">
        <f t="shared" si="982"/>
        <v>3.7790843440472519E+26</v>
      </c>
      <c r="DI1396">
        <f t="shared" si="982"/>
        <v>-7.7554285851737871E+26</v>
      </c>
      <c r="DJ1396">
        <f t="shared" si="982"/>
        <v>1.5917595680384999E+27</v>
      </c>
      <c r="DK1396">
        <f t="shared" si="982"/>
        <v>-3.2673860380488743E+27</v>
      </c>
      <c r="DL1396">
        <f t="shared" si="982"/>
        <v>6.7077002201326889E+27</v>
      </c>
      <c r="DM1396">
        <f t="shared" si="982"/>
        <v>-1.377196766249329E+28</v>
      </c>
      <c r="DN1396">
        <f t="shared" si="982"/>
        <v>2.8279157556968254E+28</v>
      </c>
      <c r="DO1396">
        <f t="shared" si="982"/>
        <v>-5.8074311189154608E+28</v>
      </c>
      <c r="DP1396">
        <f t="shared" si="982"/>
        <v>1.192745610673156E+29</v>
      </c>
      <c r="DQ1396">
        <f t="shared" si="982"/>
        <v>-2.4499476760644735E+29</v>
      </c>
      <c r="DR1396">
        <f t="shared" si="982"/>
        <v>5.0328050135553753E+29</v>
      </c>
    </row>
    <row r="1397" spans="1:122" x14ac:dyDescent="0.2">
      <c r="A1397">
        <f t="shared" si="957"/>
        <v>-2.069999999999971</v>
      </c>
      <c r="B1397">
        <f t="shared" si="951"/>
        <v>1.1216775615990964</v>
      </c>
      <c r="C1397">
        <f t="shared" si="952"/>
        <v>-93.001776544125647</v>
      </c>
      <c r="E1397">
        <f t="shared" si="953"/>
        <v>-69175.339763609256</v>
      </c>
      <c r="G1397">
        <f t="shared" si="954"/>
        <v>-84240556168079.719</v>
      </c>
      <c r="H1397">
        <f t="shared" si="955"/>
        <v>-2.6573249545326824E+29</v>
      </c>
      <c r="W1397">
        <f t="shared" si="978"/>
        <v>-2.069999999999971</v>
      </c>
      <c r="X1397">
        <f t="shared" si="978"/>
        <v>2.1424499999999398</v>
      </c>
      <c r="Y1397">
        <f t="shared" si="978"/>
        <v>-2.9565809999998756</v>
      </c>
      <c r="Z1397">
        <f t="shared" si="978"/>
        <v>4.590092002499742</v>
      </c>
      <c r="AA1397">
        <f t="shared" si="978"/>
        <v>-7.6011923561394665</v>
      </c>
      <c r="AB1397">
        <f t="shared" si="978"/>
        <v>13.112056814340393</v>
      </c>
      <c r="AC1397">
        <f t="shared" si="978"/>
        <v>-23.264535090586488</v>
      </c>
      <c r="AD1397">
        <f t="shared" si="978"/>
        <v>42.137889182824182</v>
      </c>
      <c r="AE1397">
        <f t="shared" si="978"/>
        <v>-77.533716096395409</v>
      </c>
      <c r="AF1397">
        <f t="shared" si="978"/>
        <v>144.4453130875826</v>
      </c>
      <c r="AG1397">
        <f t="shared" si="978"/>
        <v>-271.81981644662892</v>
      </c>
      <c r="AH1397">
        <f t="shared" si="978"/>
        <v>515.77810170747114</v>
      </c>
      <c r="AI1397">
        <f t="shared" si="978"/>
        <v>-985.53292664718492</v>
      </c>
      <c r="AJ1397">
        <f t="shared" si="978"/>
        <v>1894.3350754339549</v>
      </c>
      <c r="AK1397">
        <f t="shared" si="978"/>
        <v>-3659.85536573835</v>
      </c>
      <c r="AL1397">
        <f t="shared" si="978"/>
        <v>7102.4068191358847</v>
      </c>
      <c r="AM1397">
        <f t="shared" si="980"/>
        <v>-13837.159638222189</v>
      </c>
      <c r="AN1397">
        <f t="shared" si="980"/>
        <v>27051.647092723997</v>
      </c>
      <c r="AO1397">
        <f t="shared" si="980"/>
        <v>-53049.703719730634</v>
      </c>
      <c r="AP1397">
        <f t="shared" si="980"/>
        <v>104322.24236484882</v>
      </c>
      <c r="AQ1397">
        <f t="shared" si="980"/>
        <v>-205663.84923355622</v>
      </c>
      <c r="AR1397">
        <f t="shared" si="980"/>
        <v>406373.06937193463</v>
      </c>
      <c r="AS1397">
        <f t="shared" si="980"/>
        <v>-804618.67735641939</v>
      </c>
      <c r="AT1397">
        <f t="shared" si="980"/>
        <v>1596162.3012057745</v>
      </c>
      <c r="AU1397">
        <f t="shared" si="980"/>
        <v>-3171893.724956071</v>
      </c>
      <c r="AV1397">
        <f t="shared" si="980"/>
        <v>6313288.4717874732</v>
      </c>
      <c r="AW1397">
        <f t="shared" si="980"/>
        <v>-12584488.353762856</v>
      </c>
      <c r="AX1397">
        <f t="shared" si="980"/>
        <v>25119537.646135572</v>
      </c>
      <c r="AY1397">
        <f t="shared" si="980"/>
        <v>-50204427.65413785</v>
      </c>
      <c r="AZ1397">
        <f t="shared" si="980"/>
        <v>100459059.7359284</v>
      </c>
      <c r="BA1397">
        <f t="shared" si="980"/>
        <v>-201242180.95487314</v>
      </c>
      <c r="BB1397">
        <f t="shared" si="980"/>
        <v>403553460.99606335</v>
      </c>
      <c r="BC1397">
        <f t="shared" si="980"/>
        <v>-810041856.25390482</v>
      </c>
      <c r="BD1397">
        <f t="shared" si="980"/>
        <v>1627469388.2559841</v>
      </c>
      <c r="BE1397">
        <f t="shared" si="980"/>
        <v>-3272608444.1558452</v>
      </c>
      <c r="BF1397">
        <f t="shared" si="980"/>
        <v>6586124493.8635445</v>
      </c>
      <c r="BG1397">
        <f t="shared" si="980"/>
        <v>-13264810737.370392</v>
      </c>
      <c r="BH1397">
        <f t="shared" si="980"/>
        <v>26735575115.136421</v>
      </c>
      <c r="BI1397">
        <f t="shared" si="980"/>
        <v>-53923598424.528236</v>
      </c>
      <c r="BJ1397">
        <f t="shared" si="980"/>
        <v>108831302520.30258</v>
      </c>
      <c r="BK1397">
        <f t="shared" si="980"/>
        <v>-219786142650.75433</v>
      </c>
      <c r="BL1397">
        <f t="shared" si="980"/>
        <v>444124998256.41083</v>
      </c>
      <c r="BM1397">
        <f t="shared" si="980"/>
        <v>-897958775544.46094</v>
      </c>
      <c r="BN1397">
        <f t="shared" si="980"/>
        <v>1816529786618.4397</v>
      </c>
      <c r="BO1397">
        <f t="shared" si="980"/>
        <v>-3676656288115.6709</v>
      </c>
      <c r="BP1397">
        <f t="shared" si="980"/>
        <v>7445228983434.126</v>
      </c>
      <c r="BQ1397">
        <f t="shared" si="980"/>
        <v>-15083717102182.715</v>
      </c>
      <c r="BR1397">
        <f t="shared" si="980"/>
        <v>30572809101486.16</v>
      </c>
      <c r="BS1397">
        <f t="shared" si="980"/>
        <v>-61994169639257.602</v>
      </c>
      <c r="BT1397">
        <f t="shared" si="980"/>
        <v>125761372530196.19</v>
      </c>
      <c r="BU1397">
        <f t="shared" si="980"/>
        <v>-255221608958335.75</v>
      </c>
      <c r="BV1397">
        <f t="shared" si="980"/>
        <v>518148947264060.12</v>
      </c>
      <c r="BW1397">
        <f t="shared" si="980"/>
        <v>-1052331182707597.2</v>
      </c>
      <c r="BX1397">
        <f t="shared" si="980"/>
        <v>2137986186200904.5</v>
      </c>
      <c r="BY1397">
        <f t="shared" si="980"/>
        <v>-4345165379882432.5</v>
      </c>
      <c r="BZ1397">
        <f t="shared" si="980"/>
        <v>8833876401778714</v>
      </c>
      <c r="CA1397">
        <f t="shared" si="980"/>
        <v>-1.7965314956038144E+16</v>
      </c>
      <c r="CB1397">
        <f t="shared" si="980"/>
        <v>3.6547026063153624E+16</v>
      </c>
      <c r="CC1397">
        <f t="shared" si="980"/>
        <v>-7.4370100832918032E+16</v>
      </c>
      <c r="CD1397">
        <f t="shared" si="980"/>
        <v>1.513803402454025E+17</v>
      </c>
      <c r="CE1397">
        <f t="shared" si="980"/>
        <v>-3.0822029931932346E+17</v>
      </c>
      <c r="CF1397">
        <f t="shared" si="980"/>
        <v>6.277254386298455E+17</v>
      </c>
      <c r="CG1397">
        <f t="shared" si="980"/>
        <v>-1.2787663935516388E+18</v>
      </c>
      <c r="CH1397">
        <f t="shared" si="980"/>
        <v>2.6056863341104195E+18</v>
      </c>
      <c r="CI1397">
        <f t="shared" si="980"/>
        <v>-5.3107896237375928E+18</v>
      </c>
      <c r="CJ1397">
        <f t="shared" si="980"/>
        <v>1.0826768846573986E+19</v>
      </c>
      <c r="CK1397">
        <f t="shared" si="980"/>
        <v>-2.2076912833118167E+19</v>
      </c>
      <c r="CL1397">
        <f t="shared" si="980"/>
        <v>4.5027162365075227E+19</v>
      </c>
      <c r="CM1397">
        <f t="shared" si="980"/>
        <v>-9.1855411224752177E+19</v>
      </c>
      <c r="CN1397">
        <f t="shared" si="980"/>
        <v>1.874244055033024E+20</v>
      </c>
      <c r="CO1397">
        <f t="shared" si="980"/>
        <v>-3.8250417404828359E+20</v>
      </c>
      <c r="CP1397">
        <f t="shared" si="980"/>
        <v>7.8078664527604797E+20</v>
      </c>
      <c r="CQ1397">
        <f t="shared" si="980"/>
        <v>-1.5940882412594596E+21</v>
      </c>
      <c r="CR1397">
        <f t="shared" si="980"/>
        <v>3.2551712721177501E+21</v>
      </c>
      <c r="CS1397">
        <f t="shared" si="980"/>
        <v>-6.648361806173201E+21</v>
      </c>
      <c r="CT1397">
        <f t="shared" si="980"/>
        <v>1.3581028558004933E+22</v>
      </c>
      <c r="CU1397">
        <f t="shared" si="980"/>
        <v>-2.7747628736952033E+22</v>
      </c>
      <c r="CV1397">
        <f t="shared" si="980"/>
        <v>5.6701212107470782E+22</v>
      </c>
      <c r="CW1397">
        <f t="shared" si="980"/>
        <v>-1.1588579375787474E+23</v>
      </c>
      <c r="CX1397">
        <f t="shared" si="980"/>
        <v>2.3688504816531236E+23</v>
      </c>
      <c r="CY1397">
        <f t="shared" si="982"/>
        <v>-4.842983206935207E+23</v>
      </c>
      <c r="CZ1397">
        <f t="shared" si="982"/>
        <v>9.9027194427660318E+23</v>
      </c>
      <c r="DA1397">
        <f t="shared" si="982"/>
        <v>-2.0251657809820279E+24</v>
      </c>
      <c r="DB1397">
        <f t="shared" si="982"/>
        <v>4.1421872956013962E+24</v>
      </c>
      <c r="DC1397">
        <f t="shared" si="982"/>
        <v>-8.4734532583430675E+24</v>
      </c>
      <c r="DD1397">
        <f t="shared" si="982"/>
        <v>1.7336094195412111E+25</v>
      </c>
      <c r="DE1397">
        <f t="shared" si="982"/>
        <v>-3.547323550192208E+25</v>
      </c>
      <c r="DF1397">
        <f t="shared" si="982"/>
        <v>7.2595170244784742E+25</v>
      </c>
      <c r="DG1397">
        <f t="shared" si="982"/>
        <v>-1.4858355294145846E+26</v>
      </c>
      <c r="DH1397">
        <f t="shared" si="982"/>
        <v>3.041505328711611E+26</v>
      </c>
      <c r="DI1397">
        <f t="shared" si="982"/>
        <v>-6.2267301399886297E+26</v>
      </c>
      <c r="DJ1397">
        <f t="shared" si="982"/>
        <v>1.2749229961626539E+27</v>
      </c>
      <c r="DK1397">
        <f t="shared" si="982"/>
        <v>-2.6107132837549721E+27</v>
      </c>
      <c r="DL1397">
        <f t="shared" si="982"/>
        <v>5.3466852580389635E+27</v>
      </c>
      <c r="DM1397">
        <f t="shared" si="982"/>
        <v>-1.0951137026412706E+28</v>
      </c>
      <c r="DN1397">
        <f t="shared" si="982"/>
        <v>2.2432719752541962E+28</v>
      </c>
      <c r="DO1397">
        <f t="shared" si="982"/>
        <v>-4.5957011022938928E+28</v>
      </c>
      <c r="DP1397">
        <f t="shared" si="982"/>
        <v>9.4160288196895676E+28</v>
      </c>
      <c r="DQ1397">
        <f t="shared" si="982"/>
        <v>-1.9294299054163628E+29</v>
      </c>
      <c r="DR1397">
        <f t="shared" si="982"/>
        <v>3.9539807051696968E+29</v>
      </c>
    </row>
    <row r="1398" spans="1:122" x14ac:dyDescent="0.2">
      <c r="A1398">
        <f t="shared" si="957"/>
        <v>-2.0649999999999711</v>
      </c>
      <c r="B1398">
        <f t="shared" si="951"/>
        <v>1.1200475693881653</v>
      </c>
      <c r="C1398">
        <f t="shared" si="952"/>
        <v>-90.677197118636798</v>
      </c>
      <c r="E1398">
        <f t="shared" si="953"/>
        <v>-65855.378298442258</v>
      </c>
      <c r="G1398">
        <f t="shared" si="954"/>
        <v>-74586416762908.344</v>
      </c>
      <c r="H1398">
        <f t="shared" si="955"/>
        <v>-2.0848317802462754E+29</v>
      </c>
      <c r="W1398">
        <f t="shared" si="978"/>
        <v>-2.0649999999999711</v>
      </c>
      <c r="X1398">
        <f t="shared" si="978"/>
        <v>2.1321124999999403</v>
      </c>
      <c r="Y1398">
        <f t="shared" si="978"/>
        <v>-2.9352082083332101</v>
      </c>
      <c r="Z1398">
        <f t="shared" si="978"/>
        <v>4.5459037126559956</v>
      </c>
      <c r="AA1398">
        <f t="shared" si="978"/>
        <v>-7.5098329333075995</v>
      </c>
      <c r="AB1398">
        <f t="shared" si="978"/>
        <v>12.92317083939998</v>
      </c>
      <c r="AC1398">
        <f t="shared" si="978"/>
        <v>-22.874012385737647</v>
      </c>
      <c r="AD1398">
        <f t="shared" si="978"/>
        <v>41.330481129479132</v>
      </c>
      <c r="AE1398">
        <f t="shared" si="978"/>
        <v>-75.864394250998416</v>
      </c>
      <c r="AF1398">
        <f t="shared" si="978"/>
        <v>140.9939767154786</v>
      </c>
      <c r="AG1398">
        <f t="shared" si="978"/>
        <v>-264.68414719769021</v>
      </c>
      <c r="AH1398">
        <f t="shared" si="978"/>
        <v>501.02503363295403</v>
      </c>
      <c r="AI1398">
        <f t="shared" si="978"/>
        <v>-955.030794878802</v>
      </c>
      <c r="AJ1398">
        <f t="shared" si="978"/>
        <v>1831.2715491800773</v>
      </c>
      <c r="AK1398">
        <f t="shared" si="978"/>
        <v>-3529.4706991196867</v>
      </c>
      <c r="AL1398">
        <f t="shared" si="978"/>
        <v>6832.8346815769228</v>
      </c>
      <c r="AM1398">
        <f t="shared" si="980"/>
        <v>-13279.815169370491</v>
      </c>
      <c r="AN1398">
        <f t="shared" si="980"/>
        <v>25899.328417819146</v>
      </c>
      <c r="AO1398">
        <f t="shared" si="980"/>
        <v>-50667.265120543379</v>
      </c>
      <c r="AP1398">
        <f t="shared" si="980"/>
        <v>99396.50735022458</v>
      </c>
      <c r="AQ1398">
        <f t="shared" si="980"/>
        <v>-195479.79778877227</v>
      </c>
      <c r="AR1398">
        <f t="shared" si="980"/>
        <v>385317.33777772688</v>
      </c>
      <c r="AS1398">
        <f t="shared" si="980"/>
        <v>-761085.50674964732</v>
      </c>
      <c r="AT1398">
        <f t="shared" si="980"/>
        <v>1506156.5059614163</v>
      </c>
      <c r="AU1398">
        <f t="shared" si="980"/>
        <v>-2985804.6574178701</v>
      </c>
      <c r="AV1398">
        <f t="shared" si="980"/>
        <v>5928544.8245844385</v>
      </c>
      <c r="AW1398">
        <f t="shared" si="980"/>
        <v>-11789021.171553113</v>
      </c>
      <c r="AX1398">
        <f t="shared" si="980"/>
        <v>23474888.407854803</v>
      </c>
      <c r="AY1398">
        <f t="shared" si="980"/>
        <v>-46804070.61179813</v>
      </c>
      <c r="AZ1398">
        <f t="shared" si="980"/>
        <v>93428725.61958307</v>
      </c>
      <c r="BA1398">
        <f t="shared" si="980"/>
        <v>-186706759.74622872</v>
      </c>
      <c r="BB1398">
        <f t="shared" si="980"/>
        <v>373501038.28608328</v>
      </c>
      <c r="BC1398">
        <f t="shared" si="980"/>
        <v>-747907533.63466787</v>
      </c>
      <c r="BD1398">
        <f t="shared" si="980"/>
        <v>1499004672.9274623</v>
      </c>
      <c r="BE1398">
        <f t="shared" si="980"/>
        <v>-3007003373.8924479</v>
      </c>
      <c r="BF1398">
        <f t="shared" si="980"/>
        <v>6036976912.4464893</v>
      </c>
      <c r="BG1398">
        <f t="shared" si="980"/>
        <v>-12129428747.872047</v>
      </c>
      <c r="BH1398">
        <f t="shared" si="980"/>
        <v>24388131670.556599</v>
      </c>
      <c r="BI1398">
        <f t="shared" si="980"/>
        <v>-49070171594.578201</v>
      </c>
      <c r="BJ1398">
        <f t="shared" si="980"/>
        <v>98796656734.232498</v>
      </c>
      <c r="BK1398">
        <f t="shared" si="980"/>
        <v>-199039118201.15833</v>
      </c>
      <c r="BL1398">
        <f t="shared" si="980"/>
        <v>401229689107.16266</v>
      </c>
      <c r="BM1398">
        <f t="shared" si="980"/>
        <v>-809270952006.1333</v>
      </c>
      <c r="BN1398">
        <f t="shared" ref="BN1398:DR1403" si="983">POWER($A1398,BN$10)/BN$10</f>
        <v>1633163958713.2634</v>
      </c>
      <c r="BO1398">
        <f t="shared" si="983"/>
        <v>-3297539495304.1123</v>
      </c>
      <c r="BP1398">
        <f t="shared" si="983"/>
        <v>6661388208720.2246</v>
      </c>
      <c r="BQ1398">
        <f t="shared" si="983"/>
        <v>-13463090764815.434</v>
      </c>
      <c r="BR1398">
        <f t="shared" si="983"/>
        <v>27222089045398.828</v>
      </c>
      <c r="BS1398">
        <f t="shared" si="983"/>
        <v>-55066397268977.422</v>
      </c>
      <c r="BT1398">
        <f t="shared" si="983"/>
        <v>111437868153228.06</v>
      </c>
      <c r="BU1398">
        <f t="shared" si="983"/>
        <v>-225607056604326.19</v>
      </c>
      <c r="BV1398">
        <f t="shared" si="983"/>
        <v>456919368582390</v>
      </c>
      <c r="BW1398">
        <f t="shared" si="983"/>
        <v>-925735882988233</v>
      </c>
      <c r="BX1398">
        <f t="shared" si="983"/>
        <v>1876243772474921.5</v>
      </c>
      <c r="BY1398">
        <f t="shared" si="983"/>
        <v>-3803998964885010.5</v>
      </c>
      <c r="BZ1398">
        <f t="shared" si="983"/>
        <v>7714985400657303</v>
      </c>
      <c r="CA1398">
        <f t="shared" si="983"/>
        <v>-1.5651945819859618E+16</v>
      </c>
      <c r="CB1398">
        <f t="shared" si="983"/>
        <v>3.17640048745957E+16</v>
      </c>
      <c r="CC1398">
        <f t="shared" si="983"/>
        <v>-6.4480929895428368E+16</v>
      </c>
      <c r="CD1398">
        <f t="shared" si="983"/>
        <v>1.3093390156349006E+17</v>
      </c>
      <c r="CE1398">
        <f t="shared" si="983"/>
        <v>-2.6594607219206874E+17</v>
      </c>
      <c r="CF1398">
        <f t="shared" si="983"/>
        <v>5.4032091909150758E+17</v>
      </c>
      <c r="CG1398">
        <f t="shared" si="983"/>
        <v>-1.0980521789092818E+18</v>
      </c>
      <c r="CH1398">
        <f t="shared" si="983"/>
        <v>2.2320484096125161E+18</v>
      </c>
      <c r="CI1398">
        <f t="shared" si="983"/>
        <v>-4.5382695048367078E+18</v>
      </c>
      <c r="CJ1398">
        <f t="shared" si="983"/>
        <v>9.2295337013136159E+18</v>
      </c>
      <c r="CK1398">
        <f t="shared" si="983"/>
        <v>-1.8774524599283806E+19</v>
      </c>
      <c r="CL1398">
        <f t="shared" si="983"/>
        <v>3.8199255160792269E+19</v>
      </c>
      <c r="CM1398">
        <f t="shared" si="983"/>
        <v>-7.7738252314179355E+19</v>
      </c>
      <c r="CN1398">
        <f t="shared" si="983"/>
        <v>1.5823621258550985E+20</v>
      </c>
      <c r="CO1398">
        <f t="shared" si="983"/>
        <v>-3.2215555674979061E+20</v>
      </c>
      <c r="CP1398">
        <f t="shared" si="983"/>
        <v>6.5601162434541519E+20</v>
      </c>
      <c r="CQ1398">
        <f t="shared" si="983"/>
        <v>-1.3361069631188351E+21</v>
      </c>
      <c r="CR1398">
        <f t="shared" si="983"/>
        <v>2.7217762723695407E+21</v>
      </c>
      <c r="CS1398">
        <f t="shared" si="983"/>
        <v>-5.5455284290771149E+21</v>
      </c>
      <c r="CT1398">
        <f t="shared" si="983"/>
        <v>1.1300838361227713E+22</v>
      </c>
      <c r="CU1398">
        <f t="shared" si="983"/>
        <v>-2.3033163278065613E+22</v>
      </c>
      <c r="CV1398">
        <f t="shared" si="983"/>
        <v>4.6953693936266307E+22</v>
      </c>
      <c r="CW1398">
        <f t="shared" si="983"/>
        <v>-9.5732044079927958E+22</v>
      </c>
      <c r="CX1398">
        <f t="shared" si="983"/>
        <v>1.9521558763723537E+23</v>
      </c>
      <c r="CY1398">
        <f t="shared" si="983"/>
        <v>-3.9814339602062751E+23</v>
      </c>
      <c r="CZ1398">
        <f t="shared" si="983"/>
        <v>8.1213969677304065E+23</v>
      </c>
      <c r="DA1398">
        <f t="shared" si="983"/>
        <v>-1.6568628295732175E+24</v>
      </c>
      <c r="DB1398">
        <f t="shared" si="983"/>
        <v>3.3806905318416389E+24</v>
      </c>
      <c r="DC1398">
        <f t="shared" si="983"/>
        <v>-6.8989950547440287E+24</v>
      </c>
      <c r="DD1398">
        <f t="shared" si="983"/>
        <v>1.4080768685859636E+25</v>
      </c>
      <c r="DE1398">
        <f t="shared" si="983"/>
        <v>-2.8742571389905492E+25</v>
      </c>
      <c r="DF1398">
        <f t="shared" si="983"/>
        <v>5.8678939352879542E+25</v>
      </c>
      <c r="DG1398">
        <f t="shared" si="983"/>
        <v>-1.198105265079227E+26</v>
      </c>
      <c r="DH1398">
        <f t="shared" si="983"/>
        <v>2.446597512695363E+26</v>
      </c>
      <c r="DI1398">
        <f t="shared" si="983"/>
        <v>-4.9967049201585371E+26</v>
      </c>
      <c r="DJ1398">
        <f t="shared" si="983"/>
        <v>1.0206041359473675E+27</v>
      </c>
      <c r="DK1398">
        <f t="shared" si="983"/>
        <v>-2.0848857392180451E+27</v>
      </c>
      <c r="DL1398">
        <f t="shared" si="983"/>
        <v>4.2594881041289776E+27</v>
      </c>
      <c r="DM1398">
        <f t="shared" si="983"/>
        <v>-8.7032551146575194E+27</v>
      </c>
      <c r="DN1398">
        <f t="shared" si="983"/>
        <v>1.7785011167894948E+28</v>
      </c>
      <c r="DO1398">
        <f t="shared" si="983"/>
        <v>-3.6347429009520056E+28</v>
      </c>
      <c r="DP1398">
        <f t="shared" si="983"/>
        <v>7.4291548650528685E+28</v>
      </c>
      <c r="DQ1398">
        <f t="shared" si="983"/>
        <v>-1.5186243131724528E+29</v>
      </c>
      <c r="DR1398">
        <f t="shared" si="983"/>
        <v>3.10459961463406E+29</v>
      </c>
    </row>
    <row r="1399" spans="1:122" x14ac:dyDescent="0.2">
      <c r="A1399">
        <f t="shared" si="957"/>
        <v>-2.0599999999999712</v>
      </c>
      <c r="B1399">
        <f t="shared" si="951"/>
        <v>1.11841491596428</v>
      </c>
      <c r="C1399">
        <f t="shared" si="952"/>
        <v>-88.404561385995009</v>
      </c>
      <c r="E1399">
        <f t="shared" si="953"/>
        <v>-62687.193759689406</v>
      </c>
      <c r="G1399">
        <f t="shared" si="954"/>
        <v>-66019092212100.617</v>
      </c>
      <c r="H1399">
        <f t="shared" si="955"/>
        <v>-1.6347124020460269E+29</v>
      </c>
      <c r="W1399">
        <f t="shared" si="978"/>
        <v>-2.0599999999999712</v>
      </c>
      <c r="X1399">
        <f t="shared" si="978"/>
        <v>2.1217999999999408</v>
      </c>
      <c r="Y1399">
        <f t="shared" si="978"/>
        <v>-2.9139386666665446</v>
      </c>
      <c r="Z1399">
        <f t="shared" si="978"/>
        <v>4.5020352399997492</v>
      </c>
      <c r="AA1399">
        <f t="shared" si="978"/>
        <v>-7.4193540755194833</v>
      </c>
      <c r="AB1399">
        <f t="shared" si="978"/>
        <v>12.736557829641603</v>
      </c>
      <c r="AC1399">
        <f t="shared" si="978"/>
        <v>-22.489122110624002</v>
      </c>
      <c r="AD1399">
        <f t="shared" si="978"/>
        <v>40.536642604399198</v>
      </c>
      <c r="AE1399">
        <f t="shared" si="978"/>
        <v>-74.227096680054387</v>
      </c>
      <c r="AF1399">
        <f t="shared" si="978"/>
        <v>137.6170372448189</v>
      </c>
      <c r="AG1399">
        <f t="shared" si="978"/>
        <v>-257.71917884029364</v>
      </c>
      <c r="AH1399">
        <f t="shared" si="978"/>
        <v>486.65971604341439</v>
      </c>
      <c r="AI1399">
        <f t="shared" si="978"/>
        <v>-925.40216773792588</v>
      </c>
      <c r="AJ1399">
        <f t="shared" si="978"/>
        <v>1770.1621465729509</v>
      </c>
      <c r="AK1399">
        <f t="shared" si="978"/>
        <v>-3403.4317538108794</v>
      </c>
      <c r="AL1399">
        <f t="shared" si="978"/>
        <v>6572.8775745471685</v>
      </c>
      <c r="AM1399">
        <f t="shared" ref="AM1399:CX1403" si="984">POWER($A1399,AM$10)/AM$10</f>
        <v>-12743.649697474802</v>
      </c>
      <c r="AN1399">
        <f t="shared" si="984"/>
        <v>24793.478466975634</v>
      </c>
      <c r="AO1399">
        <f t="shared" si="984"/>
        <v>-48386.430608181239</v>
      </c>
      <c r="AP1399">
        <f t="shared" si="984"/>
        <v>94692.244700209383</v>
      </c>
      <c r="AQ1399">
        <f t="shared" si="984"/>
        <v>-185777.16579278914</v>
      </c>
      <c r="AR1399">
        <f t="shared" si="984"/>
        <v>365305.46328163391</v>
      </c>
      <c r="AS1399">
        <f t="shared" si="984"/>
        <v>-719810.59112710517</v>
      </c>
      <c r="AT1399">
        <f t="shared" si="984"/>
        <v>1421026.0753167402</v>
      </c>
      <c r="AU1399">
        <f t="shared" si="984"/>
        <v>-2810221.1665463466</v>
      </c>
      <c r="AV1399">
        <f t="shared" si="984"/>
        <v>5566399.6183513394</v>
      </c>
      <c r="AW1399">
        <f t="shared" si="984"/>
        <v>-11042087.53921828</v>
      </c>
      <c r="AX1399">
        <f t="shared" si="984"/>
        <v>21934318.176118292</v>
      </c>
      <c r="AY1399">
        <f t="shared" si="984"/>
        <v>-43626602.496499509</v>
      </c>
      <c r="AZ1399">
        <f t="shared" si="984"/>
        <v>86875107.771361485</v>
      </c>
      <c r="BA1399">
        <f t="shared" si="984"/>
        <v>-173189730.97645369</v>
      </c>
      <c r="BB1399">
        <f t="shared" si="984"/>
        <v>345621756.87988055</v>
      </c>
      <c r="BC1399">
        <f t="shared" si="984"/>
        <v>-690405642.83398211</v>
      </c>
      <c r="BD1399">
        <f t="shared" si="984"/>
        <v>1380405164.7015719</v>
      </c>
      <c r="BE1399">
        <f t="shared" si="984"/>
        <v>-2762387935.3056211</v>
      </c>
      <c r="BF1399">
        <f t="shared" si="984"/>
        <v>5532449170.4314594</v>
      </c>
      <c r="BG1399">
        <f t="shared" si="984"/>
        <v>-11088822445.383549</v>
      </c>
      <c r="BH1399">
        <f t="shared" si="984"/>
        <v>22241843336.50322</v>
      </c>
      <c r="BI1399">
        <f t="shared" si="984"/>
        <v>-44643371702.088402</v>
      </c>
      <c r="BJ1399">
        <f t="shared" si="984"/>
        <v>89666212063.643311</v>
      </c>
      <c r="BK1399">
        <f t="shared" si="984"/>
        <v>-180207216440.10016</v>
      </c>
      <c r="BL1399">
        <f t="shared" si="984"/>
        <v>362388130965.01532</v>
      </c>
      <c r="BM1399">
        <f t="shared" si="984"/>
        <v>-729158630025.41138</v>
      </c>
      <c r="BN1399">
        <f t="shared" si="984"/>
        <v>1467928896537.501</v>
      </c>
      <c r="BO1399">
        <f t="shared" si="984"/>
        <v>-2956735004047.939</v>
      </c>
      <c r="BP1399">
        <f t="shared" si="984"/>
        <v>5958463801635.6553</v>
      </c>
      <c r="BQ1399">
        <f t="shared" si="984"/>
        <v>-12013277230701.848</v>
      </c>
      <c r="BR1399">
        <f t="shared" si="984"/>
        <v>24231781280761.176</v>
      </c>
      <c r="BS1399">
        <f t="shared" si="984"/>
        <v>-48898745572278.203</v>
      </c>
      <c r="BT1399">
        <f t="shared" si="984"/>
        <v>98716787561313.859</v>
      </c>
      <c r="BU1399">
        <f t="shared" si="984"/>
        <v>-199369198408140.88</v>
      </c>
      <c r="BV1399">
        <f t="shared" si="984"/>
        <v>402802461245365.25</v>
      </c>
      <c r="BW1399">
        <f t="shared" si="984"/>
        <v>-814116974501941.88</v>
      </c>
      <c r="BX1399">
        <f t="shared" si="984"/>
        <v>1646023912520755</v>
      </c>
      <c r="BY1399">
        <f t="shared" si="984"/>
        <v>-3329158182341932</v>
      </c>
      <c r="BZ1399">
        <f t="shared" si="984"/>
        <v>6735600393916706</v>
      </c>
      <c r="CA1399">
        <f t="shared" si="984"/>
        <v>-1.3631909849863518E+16</v>
      </c>
      <c r="CB1399">
        <f t="shared" si="984"/>
        <v>2.759756645811986E+16</v>
      </c>
      <c r="CC1399">
        <f t="shared" si="984"/>
        <v>-5.5887410854510416E+16</v>
      </c>
      <c r="CD1399">
        <f t="shared" si="984"/>
        <v>1.1320926525428504E+17</v>
      </c>
      <c r="CE1399">
        <f t="shared" si="984"/>
        <v>-2.2938795385949894E+17</v>
      </c>
      <c r="CF1399">
        <f t="shared" si="984"/>
        <v>4.6491758519329421E+17</v>
      </c>
      <c r="CG1399">
        <f t="shared" si="984"/>
        <v>-9.4252815842677312E+17</v>
      </c>
      <c r="CH1399">
        <f t="shared" si="984"/>
        <v>1.9112703812597642E+18</v>
      </c>
      <c r="CI1399">
        <f t="shared" si="984"/>
        <v>-3.8766444163889812E+18</v>
      </c>
      <c r="CJ1399">
        <f t="shared" si="984"/>
        <v>7.864889202340567E+18</v>
      </c>
      <c r="CK1399">
        <f t="shared" si="983"/>
        <v>-1.5959855760450873E+19</v>
      </c>
      <c r="CL1399">
        <f t="shared" si="983"/>
        <v>3.2393813118491161E+19</v>
      </c>
      <c r="CM1399">
        <f t="shared" si="983"/>
        <v>-6.5764135386060554E+19</v>
      </c>
      <c r="CN1399">
        <f t="shared" si="983"/>
        <v>1.3353877433963597E+20</v>
      </c>
      <c r="CO1399">
        <f t="shared" si="983"/>
        <v>-2.7121536985598925E+20</v>
      </c>
      <c r="CP1399">
        <f t="shared" si="983"/>
        <v>5.5094388882133942E+20</v>
      </c>
      <c r="CQ1399">
        <f t="shared" si="983"/>
        <v>-1.119397227259999E+21</v>
      </c>
      <c r="CR1399">
        <f t="shared" si="983"/>
        <v>2.2747966896669768E+21</v>
      </c>
      <c r="CS1399">
        <f t="shared" si="983"/>
        <v>-4.6236000983043885E+21</v>
      </c>
      <c r="CT1399">
        <f t="shared" si="983"/>
        <v>9.3992923051055005E+21</v>
      </c>
      <c r="CU1399">
        <f t="shared" si="983"/>
        <v>-1.9111080562172686E+22</v>
      </c>
      <c r="CV1399">
        <f t="shared" si="983"/>
        <v>3.886409742015115E+22</v>
      </c>
      <c r="CW1399">
        <f t="shared" si="983"/>
        <v>-7.9046622448984797E+22</v>
      </c>
      <c r="CX1399">
        <f t="shared" si="983"/>
        <v>1.6080059171684509E+23</v>
      </c>
      <c r="CY1399">
        <f t="shared" si="983"/>
        <v>-3.2715972240661352E+23</v>
      </c>
      <c r="CZ1399">
        <f t="shared" si="983"/>
        <v>6.6573013757032644E+23</v>
      </c>
      <c r="DA1399">
        <f t="shared" si="983"/>
        <v>-1.3548811426310601E+24</v>
      </c>
      <c r="DB1399">
        <f t="shared" si="983"/>
        <v>2.7578283067506602E+24</v>
      </c>
      <c r="DC1399">
        <f t="shared" si="983"/>
        <v>-5.6142895317662067E+24</v>
      </c>
      <c r="DD1399">
        <f t="shared" si="983"/>
        <v>1.1430954616421501E+25</v>
      </c>
      <c r="DE1399">
        <f t="shared" si="983"/>
        <v>-2.3277102526956379E+25</v>
      </c>
      <c r="DF1399">
        <f t="shared" si="983"/>
        <v>4.7405935396375728E+25</v>
      </c>
      <c r="DG1399">
        <f t="shared" si="983"/>
        <v>-9.6558965939942385E+25</v>
      </c>
      <c r="DH1399">
        <f t="shared" si="983"/>
        <v>1.9670134239365322E+26</v>
      </c>
      <c r="DI1399">
        <f t="shared" si="983"/>
        <v>-4.0075196571189883E+26</v>
      </c>
      <c r="DJ1399">
        <f t="shared" si="983"/>
        <v>8.1657569013425562E+26</v>
      </c>
      <c r="DK1399">
        <f t="shared" si="983"/>
        <v>-1.6640583311208817E+27</v>
      </c>
      <c r="DL1399">
        <f t="shared" si="983"/>
        <v>3.3914925008099367E+27</v>
      </c>
      <c r="DM1399">
        <f t="shared" si="983"/>
        <v>-6.9129327142823893E+27</v>
      </c>
      <c r="DN1399">
        <f t="shared" si="983"/>
        <v>1.4092301376927548E+28</v>
      </c>
      <c r="DO1399">
        <f t="shared" si="983"/>
        <v>-2.8730861034032507E+28</v>
      </c>
      <c r="DP1399">
        <f t="shared" si="983"/>
        <v>5.8581639304288728E+28</v>
      </c>
      <c r="DQ1399">
        <f t="shared" si="983"/>
        <v>-1.1945920548231963E+29</v>
      </c>
      <c r="DR1399">
        <f t="shared" si="983"/>
        <v>2.4362510366063923E+29</v>
      </c>
    </row>
    <row r="1400" spans="1:122" x14ac:dyDescent="0.2">
      <c r="A1400">
        <f t="shared" si="957"/>
        <v>-2.0549999999999713</v>
      </c>
      <c r="B1400">
        <f t="shared" si="951"/>
        <v>1.1167795926235493</v>
      </c>
      <c r="C1400">
        <f t="shared" si="952"/>
        <v>-86.182834325421155</v>
      </c>
      <c r="E1400">
        <f t="shared" si="953"/>
        <v>-59664.194719482097</v>
      </c>
      <c r="G1400">
        <f t="shared" si="954"/>
        <v>-58418447663035.766</v>
      </c>
      <c r="H1400">
        <f t="shared" si="955"/>
        <v>-1.2810156528034565E+29</v>
      </c>
      <c r="W1400">
        <f t="shared" si="978"/>
        <v>-2.0549999999999713</v>
      </c>
      <c r="X1400">
        <f t="shared" si="978"/>
        <v>2.1115124999999408</v>
      </c>
      <c r="Y1400">
        <f t="shared" si="978"/>
        <v>-2.8927721249998783</v>
      </c>
      <c r="Z1400">
        <f t="shared" si="978"/>
        <v>4.4584850376560006</v>
      </c>
      <c r="AA1400">
        <f t="shared" si="978"/>
        <v>-7.329749401906362</v>
      </c>
      <c r="AB1400">
        <f t="shared" si="978"/>
        <v>12.55219585076447</v>
      </c>
      <c r="AC1400">
        <f t="shared" si="978"/>
        <v>-22.109796405703396</v>
      </c>
      <c r="AD1400">
        <f t="shared" si="978"/>
        <v>39.756177662004859</v>
      </c>
      <c r="AE1400">
        <f t="shared" si="978"/>
        <v>-72.621284529261203</v>
      </c>
      <c r="AF1400">
        <f t="shared" si="978"/>
        <v>134.31306573686669</v>
      </c>
      <c r="AG1400">
        <f t="shared" si="978"/>
        <v>-250.92122735387019</v>
      </c>
      <c r="AH1400">
        <f t="shared" si="978"/>
        <v>472.67286202784635</v>
      </c>
      <c r="AI1400">
        <f t="shared" si="978"/>
        <v>-896.62405981588677</v>
      </c>
      <c r="AJ1400">
        <f t="shared" si="978"/>
        <v>1710.9508398557914</v>
      </c>
      <c r="AK1400">
        <f t="shared" si="978"/>
        <v>-3281.603710843362</v>
      </c>
      <c r="AL1400">
        <f t="shared" si="978"/>
        <v>6322.2146491715766</v>
      </c>
      <c r="AM1400">
        <f t="shared" si="984"/>
        <v>-12227.906921456384</v>
      </c>
      <c r="AN1400">
        <f t="shared" si="984"/>
        <v>23732.329350059601</v>
      </c>
      <c r="AO1400">
        <f t="shared" si="984"/>
        <v>-46203.098034668015</v>
      </c>
      <c r="AP1400">
        <f t="shared" si="984"/>
        <v>90199.998138179377</v>
      </c>
      <c r="AQ1400">
        <f t="shared" si="984"/>
        <v>-176534.2820704343</v>
      </c>
      <c r="AR1400">
        <f t="shared" si="984"/>
        <v>346288.0428522494</v>
      </c>
      <c r="AS1400">
        <f t="shared" si="984"/>
        <v>-680681.84423260763</v>
      </c>
      <c r="AT1400">
        <f t="shared" si="984"/>
        <v>1340517.8069855729</v>
      </c>
      <c r="AU1400">
        <f t="shared" si="984"/>
        <v>-2644573.5296211015</v>
      </c>
      <c r="AV1400">
        <f t="shared" si="984"/>
        <v>5225575.5801646998</v>
      </c>
      <c r="AW1400">
        <f t="shared" si="984"/>
        <v>-10340833.453636887</v>
      </c>
      <c r="AX1400">
        <f t="shared" si="984"/>
        <v>20491469.434822667</v>
      </c>
      <c r="AY1400">
        <f t="shared" si="984"/>
        <v>-40657901.768264823</v>
      </c>
      <c r="AZ1400">
        <f t="shared" si="984"/>
        <v>80766921.862656921</v>
      </c>
      <c r="BA1400">
        <f t="shared" si="984"/>
        <v>-160621959.12363645</v>
      </c>
      <c r="BB1400">
        <f t="shared" si="984"/>
        <v>319763184.56159747</v>
      </c>
      <c r="BC1400">
        <f t="shared" si="984"/>
        <v>-637200818.69001079</v>
      </c>
      <c r="BD1400">
        <f t="shared" si="984"/>
        <v>1270934515.2783079</v>
      </c>
      <c r="BE1400">
        <f t="shared" si="984"/>
        <v>-2537148416.6426897</v>
      </c>
      <c r="BF1400">
        <f t="shared" si="984"/>
        <v>5069011107.4173031</v>
      </c>
      <c r="BG1400">
        <f t="shared" si="984"/>
        <v>-10135282208.830454</v>
      </c>
      <c r="BH1400">
        <f t="shared" si="984"/>
        <v>20279899546.010864</v>
      </c>
      <c r="BI1400">
        <f t="shared" si="984"/>
        <v>-40606598860.204262</v>
      </c>
      <c r="BJ1400">
        <f t="shared" si="984"/>
        <v>81360396641.275635</v>
      </c>
      <c r="BK1400">
        <f t="shared" si="984"/>
        <v>-163117673266.16498</v>
      </c>
      <c r="BL1400">
        <f t="shared" si="984"/>
        <v>327225703834.29852</v>
      </c>
      <c r="BM1400">
        <f t="shared" si="984"/>
        <v>-656810476696.23047</v>
      </c>
      <c r="BN1400">
        <f t="shared" si="984"/>
        <v>1319069494846.8545</v>
      </c>
      <c r="BO1400">
        <f t="shared" si="984"/>
        <v>-2650450304978.9092</v>
      </c>
      <c r="BP1400">
        <f t="shared" si="984"/>
        <v>5328269390280.8945</v>
      </c>
      <c r="BQ1400">
        <f t="shared" si="984"/>
        <v>-10716623520494.596</v>
      </c>
      <c r="BR1400">
        <f t="shared" si="984"/>
        <v>21563855890144.918</v>
      </c>
      <c r="BS1400">
        <f t="shared" si="984"/>
        <v>-43409362142936.023</v>
      </c>
      <c r="BT1400">
        <f t="shared" si="984"/>
        <v>87422114419657.625</v>
      </c>
      <c r="BU1400">
        <f t="shared" si="984"/>
        <v>-176129848169013.62</v>
      </c>
      <c r="BV1400">
        <f t="shared" si="984"/>
        <v>354986321872177.25</v>
      </c>
      <c r="BW1400">
        <f t="shared" si="984"/>
        <v>-715732799155855.25</v>
      </c>
      <c r="BX1400">
        <f t="shared" si="984"/>
        <v>1443593292964053.2</v>
      </c>
      <c r="BY1400">
        <f t="shared" si="984"/>
        <v>-2912646322185796</v>
      </c>
      <c r="BZ1400">
        <f t="shared" si="984"/>
        <v>5878604474375803</v>
      </c>
      <c r="CA1400">
        <f t="shared" si="984"/>
        <v>-1.1868593033529088E+16</v>
      </c>
      <c r="CB1400">
        <f t="shared" si="984"/>
        <v>2.3969442154869144E+16</v>
      </c>
      <c r="CC1400">
        <f t="shared" si="984"/>
        <v>-4.8422335770149368E+16</v>
      </c>
      <c r="CD1400">
        <f t="shared" si="984"/>
        <v>9.7849435007527968E+16</v>
      </c>
      <c r="CE1400">
        <f t="shared" si="984"/>
        <v>-1.9778418584308246E+17</v>
      </c>
      <c r="CF1400">
        <f t="shared" si="984"/>
        <v>3.9989091316708474E+17</v>
      </c>
      <c r="CG1400">
        <f t="shared" si="984"/>
        <v>-8.0873176581932634E+17</v>
      </c>
      <c r="CH1400">
        <f t="shared" si="984"/>
        <v>1.6359759072155878E+18</v>
      </c>
      <c r="CI1400">
        <f t="shared" si="984"/>
        <v>-3.3102084817998633E+18</v>
      </c>
      <c r="CJ1400">
        <f t="shared" si="984"/>
        <v>6.699410575097129E+18</v>
      </c>
      <c r="CK1400">
        <f t="shared" si="984"/>
        <v>-1.3561806810453893E+19</v>
      </c>
      <c r="CL1400">
        <f t="shared" si="984"/>
        <v>2.7459667216137032E+19</v>
      </c>
      <c r="CM1400">
        <f t="shared" si="984"/>
        <v>-5.5611795605549785E+19</v>
      </c>
      <c r="CN1400">
        <f t="shared" si="984"/>
        <v>1.1264963654126889E+20</v>
      </c>
      <c r="CO1400">
        <f t="shared" si="984"/>
        <v>-2.2823451009100428E+20</v>
      </c>
      <c r="CP1400">
        <f t="shared" si="984"/>
        <v>4.6250772492815991E+20</v>
      </c>
      <c r="CQ1400">
        <f t="shared" si="984"/>
        <v>-9.3743346548451482E+20</v>
      </c>
      <c r="CR1400">
        <f t="shared" si="984"/>
        <v>1.9003929908737503E+21</v>
      </c>
      <c r="CS1400">
        <f t="shared" si="984"/>
        <v>-3.8532368282955625E+21</v>
      </c>
      <c r="CT1400">
        <f t="shared" si="984"/>
        <v>7.8142121863295418E+21</v>
      </c>
      <c r="CU1400">
        <f t="shared" si="984"/>
        <v>-1.5849657912479621E+22</v>
      </c>
      <c r="CV1400">
        <f t="shared" si="984"/>
        <v>3.2153469484374077E+22</v>
      </c>
      <c r="CW1400">
        <f t="shared" si="984"/>
        <v>-6.523898257785125E+22</v>
      </c>
      <c r="CX1400">
        <f t="shared" si="984"/>
        <v>1.3239028283251392E+23</v>
      </c>
      <c r="CY1400">
        <f t="shared" si="983"/>
        <v>-2.6870324071191336E+23</v>
      </c>
      <c r="CZ1400">
        <f t="shared" si="983"/>
        <v>5.4545119430123065E+23</v>
      </c>
      <c r="DA1400">
        <f t="shared" si="983"/>
        <v>-1.1073973584542059E+24</v>
      </c>
      <c r="DB1400">
        <f t="shared" si="983"/>
        <v>2.2486098862468926E+24</v>
      </c>
      <c r="DC1400">
        <f t="shared" si="983"/>
        <v>-4.5665298654580373E+24</v>
      </c>
      <c r="DD1400">
        <f t="shared" si="983"/>
        <v>9.2751000494054836E+24</v>
      </c>
      <c r="DE1400">
        <f t="shared" si="983"/>
        <v>-1.8841246341740323E+25</v>
      </c>
      <c r="DF1400">
        <f t="shared" si="983"/>
        <v>3.8278775309181783E+25</v>
      </c>
      <c r="DG1400">
        <f t="shared" si="983"/>
        <v>-7.7779030639464472E+25</v>
      </c>
      <c r="DH1400">
        <f t="shared" si="983"/>
        <v>1.5805995343116281E+26</v>
      </c>
      <c r="DI1400">
        <f t="shared" si="983"/>
        <v>-3.2124382842959502E+26</v>
      </c>
      <c r="DJ1400">
        <f t="shared" si="983"/>
        <v>6.5298045799429989E+26</v>
      </c>
      <c r="DK1400">
        <f t="shared" si="983"/>
        <v>-1.3274460794451679E+27</v>
      </c>
      <c r="DL1400">
        <f t="shared" si="983"/>
        <v>2.6988814624804222E+27</v>
      </c>
      <c r="DM1400">
        <f t="shared" si="983"/>
        <v>-5.4878203379719567E+27</v>
      </c>
      <c r="DN1400">
        <f t="shared" si="983"/>
        <v>1.1159997140422505E+28</v>
      </c>
      <c r="DO1400">
        <f t="shared" si="983"/>
        <v>-2.2697363256314646E+28</v>
      </c>
      <c r="DP1400">
        <f t="shared" si="983"/>
        <v>4.6167131680585886E+28</v>
      </c>
      <c r="DQ1400">
        <f t="shared" si="983"/>
        <v>-9.3915137870232937E+28</v>
      </c>
      <c r="DR1400">
        <f t="shared" si="983"/>
        <v>1.9106565224009273E+29</v>
      </c>
    </row>
    <row r="1401" spans="1:122" x14ac:dyDescent="0.2">
      <c r="A1401">
        <f t="shared" si="957"/>
        <v>-2.0499999999999714</v>
      </c>
      <c r="B1401">
        <f t="shared" si="951"/>
        <v>1.115141590619311</v>
      </c>
      <c r="C1401">
        <f t="shared" si="952"/>
        <v>-84.010999038406496</v>
      </c>
      <c r="E1401">
        <f t="shared" si="953"/>
        <v>-56780.06084453842</v>
      </c>
      <c r="G1401">
        <f t="shared" si="954"/>
        <v>-51677381975237.688</v>
      </c>
      <c r="H1401">
        <f t="shared" si="955"/>
        <v>-1.0032496114904393E+29</v>
      </c>
      <c r="W1401">
        <f t="shared" si="978"/>
        <v>-2.0499999999999714</v>
      </c>
      <c r="X1401">
        <f t="shared" si="978"/>
        <v>2.1012499999999412</v>
      </c>
      <c r="Y1401">
        <f t="shared" si="978"/>
        <v>-2.871708333333213</v>
      </c>
      <c r="Z1401">
        <f t="shared" si="978"/>
        <v>4.415251562499753</v>
      </c>
      <c r="AA1401">
        <f t="shared" si="978"/>
        <v>-7.2410125624994937</v>
      </c>
      <c r="AB1401">
        <f t="shared" si="978"/>
        <v>12.37006312760313</v>
      </c>
      <c r="AC1401">
        <f t="shared" si="978"/>
        <v>-21.735968067073767</v>
      </c>
      <c r="AD1401">
        <f t="shared" si="978"/>
        <v>38.988892720313018</v>
      </c>
      <c r="AE1401">
        <f t="shared" si="978"/>
        <v>-71.046426734791623</v>
      </c>
      <c r="AF1401">
        <f t="shared" si="978"/>
        <v>131.08065732568872</v>
      </c>
      <c r="AG1401">
        <f t="shared" si="978"/>
        <v>-244.28667956150733</v>
      </c>
      <c r="AH1401">
        <f t="shared" si="978"/>
        <v>459.05538534265946</v>
      </c>
      <c r="AI1401">
        <f t="shared" si="978"/>
        <v>-868.6740368791742</v>
      </c>
      <c r="AJ1401">
        <f t="shared" si="978"/>
        <v>1653.5830773449763</v>
      </c>
      <c r="AK1401">
        <f t="shared" si="978"/>
        <v>-3163.8556213200109</v>
      </c>
      <c r="AL1401">
        <f t="shared" si="978"/>
        <v>6080.5350222243096</v>
      </c>
      <c r="AM1401">
        <f t="shared" si="984"/>
        <v>-11731.855807585564</v>
      </c>
      <c r="AN1401">
        <f t="shared" si="984"/>
        <v>22714.176383019509</v>
      </c>
      <c r="AO1401">
        <f t="shared" si="984"/>
        <v>-44113.321501758321</v>
      </c>
      <c r="AP1401">
        <f t="shared" si="984"/>
        <v>85910.693624673135</v>
      </c>
      <c r="AQ1401">
        <f t="shared" si="984"/>
        <v>-167730.40183864519</v>
      </c>
      <c r="AR1401">
        <f t="shared" si="984"/>
        <v>328217.8999615261</v>
      </c>
      <c r="AS1401">
        <f t="shared" si="984"/>
        <v>-643592.49079411395</v>
      </c>
      <c r="AT1401">
        <f t="shared" si="984"/>
        <v>1264391.0808725853</v>
      </c>
      <c r="AU1401">
        <f t="shared" si="984"/>
        <v>-2488321.6471572132</v>
      </c>
      <c r="AV1401">
        <f t="shared" si="984"/>
        <v>4904864.7852617456</v>
      </c>
      <c r="AW1401">
        <f t="shared" si="984"/>
        <v>-9682566.4094239771</v>
      </c>
      <c r="AX1401">
        <f t="shared" si="984"/>
        <v>19140358.95577177</v>
      </c>
      <c r="AY1401">
        <f t="shared" si="984"/>
        <v>-37884710.484871872</v>
      </c>
      <c r="AZ1401">
        <f t="shared" si="984"/>
        <v>75074867.944186717</v>
      </c>
      <c r="BA1401">
        <f t="shared" si="984"/>
        <v>-148938850.92152965</v>
      </c>
      <c r="BB1401">
        <f t="shared" si="984"/>
        <v>295783249.25197107</v>
      </c>
      <c r="BC1401">
        <f t="shared" si="984"/>
        <v>-587981246.99784946</v>
      </c>
      <c r="BD1401">
        <f t="shared" si="984"/>
        <v>1169909745.8648221</v>
      </c>
      <c r="BE1401">
        <f t="shared" si="984"/>
        <v>-2329791693.9079132</v>
      </c>
      <c r="BF1401">
        <f t="shared" si="984"/>
        <v>4643404278.8302898</v>
      </c>
      <c r="BG1401">
        <f t="shared" si="984"/>
        <v>-9261709075.0721779</v>
      </c>
      <c r="BH1401">
        <f t="shared" si="984"/>
        <v>18486858772.216183</v>
      </c>
      <c r="BI1401">
        <f t="shared" si="984"/>
        <v>-36926315342.451813</v>
      </c>
      <c r="BJ1401">
        <f t="shared" si="984"/>
        <v>73806472790.724518</v>
      </c>
      <c r="BK1401">
        <f t="shared" si="984"/>
        <v>-147612945581.44696</v>
      </c>
      <c r="BL1401">
        <f t="shared" si="984"/>
        <v>295401620860.01062</v>
      </c>
      <c r="BM1401">
        <f t="shared" si="984"/>
        <v>-591490222233.64075</v>
      </c>
      <c r="BN1401">
        <f t="shared" si="984"/>
        <v>1184996888406.6978</v>
      </c>
      <c r="BO1401">
        <f t="shared" si="984"/>
        <v>-2375260429650.7256</v>
      </c>
      <c r="BP1401">
        <f t="shared" si="984"/>
        <v>4763429883375.5732</v>
      </c>
      <c r="BQ1401">
        <f t="shared" si="984"/>
        <v>-9557264638347.0273</v>
      </c>
      <c r="BR1401">
        <f t="shared" si="984"/>
        <v>19184217664681.73</v>
      </c>
      <c r="BS1401">
        <f t="shared" si="984"/>
        <v>-38525041187850.125</v>
      </c>
      <c r="BT1401">
        <f t="shared" si="984"/>
        <v>77396807746389.812</v>
      </c>
      <c r="BU1401">
        <f t="shared" si="984"/>
        <v>-155552407725585.19</v>
      </c>
      <c r="BV1401">
        <f t="shared" si="984"/>
        <v>312750081302109.75</v>
      </c>
      <c r="BW1401">
        <f t="shared" si="984"/>
        <v>-629040729562347.75</v>
      </c>
      <c r="BX1401">
        <f t="shared" si="984"/>
        <v>1265653245684224.5</v>
      </c>
      <c r="BY1401">
        <f t="shared" si="984"/>
        <v>-2547414805404394.5</v>
      </c>
      <c r="BZ1401">
        <f t="shared" si="984"/>
        <v>5128946773381097</v>
      </c>
      <c r="CA1401">
        <f t="shared" si="984"/>
        <v>-1.0329878764634064E+16</v>
      </c>
      <c r="CB1401">
        <f t="shared" si="984"/>
        <v>2.0811143683577132E+16</v>
      </c>
      <c r="CC1401">
        <f t="shared" si="984"/>
        <v>-4.193974549114044E+16</v>
      </c>
      <c r="CD1401">
        <f t="shared" si="984"/>
        <v>8.4543536952556096E+16</v>
      </c>
      <c r="CE1401">
        <f t="shared" si="984"/>
        <v>-1.7047303352728285E+17</v>
      </c>
      <c r="CF1401">
        <f t="shared" si="984"/>
        <v>3.4383311036429715E+17</v>
      </c>
      <c r="CG1401">
        <f t="shared" si="984"/>
        <v>-6.9366965598891366E+17</v>
      </c>
      <c r="CH1401">
        <f t="shared" si="984"/>
        <v>1.3998036886088584E+18</v>
      </c>
      <c r="CI1401">
        <f t="shared" si="984"/>
        <v>-2.8254499068535332E+18</v>
      </c>
      <c r="CJ1401">
        <f t="shared" si="984"/>
        <v>5.7044121225489101E+18</v>
      </c>
      <c r="CK1401">
        <f t="shared" si="983"/>
        <v>-1.1519506868370995E+19</v>
      </c>
      <c r="CL1401">
        <f t="shared" si="983"/>
        <v>2.3267709828981383E+19</v>
      </c>
      <c r="CM1401">
        <f t="shared" si="983"/>
        <v>-4.7007518118260277E+19</v>
      </c>
      <c r="CN1401">
        <f t="shared" si="983"/>
        <v>9.4988763397540332E+19</v>
      </c>
      <c r="CO1401">
        <f t="shared" si="983"/>
        <v>-1.919843316555894E+20</v>
      </c>
      <c r="CP1401">
        <f t="shared" si="983"/>
        <v>3.8810165933987004E+20</v>
      </c>
      <c r="CQ1401">
        <f t="shared" si="983"/>
        <v>-7.8470965641868529E+20</v>
      </c>
      <c r="CR1401">
        <f t="shared" si="983"/>
        <v>1.5869162173385757E+21</v>
      </c>
      <c r="CS1401">
        <f t="shared" si="983"/>
        <v>-3.2098025356034473E+21</v>
      </c>
      <c r="CT1401">
        <f t="shared" si="983"/>
        <v>6.4935149980134628E+21</v>
      </c>
      <c r="CU1401">
        <f t="shared" si="983"/>
        <v>-1.3138826450525758E+22</v>
      </c>
      <c r="CV1401">
        <f t="shared" si="983"/>
        <v>2.6589278913018743E+22</v>
      </c>
      <c r="CW1401">
        <f t="shared" si="983"/>
        <v>-5.3818046812552367E+22</v>
      </c>
      <c r="CX1401">
        <f t="shared" si="983"/>
        <v>1.0894790851615916E+23</v>
      </c>
      <c r="CY1401">
        <f t="shared" si="983"/>
        <v>-2.2058588884752906E+23</v>
      </c>
      <c r="CZ1401">
        <f t="shared" si="983"/>
        <v>4.4668642491624011E+23</v>
      </c>
      <c r="DA1401">
        <f t="shared" si="983"/>
        <v>-9.0467455455926393E+23</v>
      </c>
      <c r="DB1401">
        <f t="shared" si="983"/>
        <v>1.8325044697411502E+24</v>
      </c>
      <c r="DC1401">
        <f t="shared" si="983"/>
        <v>-3.7124384669343722E+24</v>
      </c>
      <c r="DD1401">
        <f t="shared" si="983"/>
        <v>7.5220046844570394E+24</v>
      </c>
      <c r="DE1401">
        <f t="shared" si="983"/>
        <v>-1.5242866964020199E+25</v>
      </c>
      <c r="DF1401">
        <f t="shared" si="983"/>
        <v>3.0892787761738228E+25</v>
      </c>
      <c r="DG1401">
        <f t="shared" si="983"/>
        <v>-6.2618639463117969E+25</v>
      </c>
      <c r="DH1401">
        <f t="shared" si="983"/>
        <v>1.2694189744495237E+26</v>
      </c>
      <c r="DI1401">
        <f t="shared" si="983"/>
        <v>-2.5737120965487234E+26</v>
      </c>
      <c r="DJ1401">
        <f t="shared" si="983"/>
        <v>5.2187607783821484E+26</v>
      </c>
      <c r="DK1401">
        <f t="shared" si="983"/>
        <v>-1.0583422395729672E+27</v>
      </c>
      <c r="DL1401">
        <f t="shared" si="983"/>
        <v>2.1465207231338658E+27</v>
      </c>
      <c r="DM1401">
        <f t="shared" si="983"/>
        <v>-4.3540478247146335E+27</v>
      </c>
      <c r="DN1401">
        <f t="shared" si="983"/>
        <v>8.8328209777412791E+27</v>
      </c>
      <c r="DO1401">
        <f t="shared" si="983"/>
        <v>-1.7920609983705766E+28</v>
      </c>
      <c r="DP1401">
        <f t="shared" si="983"/>
        <v>3.6362380563875938E+28</v>
      </c>
      <c r="DQ1401">
        <f t="shared" si="983"/>
        <v>-7.3789921770531039E+28</v>
      </c>
      <c r="DR1401">
        <f t="shared" si="983"/>
        <v>1.4975664623329064E+29</v>
      </c>
    </row>
    <row r="1402" spans="1:122" x14ac:dyDescent="0.2">
      <c r="A1402">
        <f t="shared" si="957"/>
        <v>-2.0449999999999715</v>
      </c>
      <c r="B1402">
        <f t="shared" si="951"/>
        <v>1.1135009011618511</v>
      </c>
      <c r="C1402">
        <f t="shared" si="952"/>
        <v>-81.888056475549178</v>
      </c>
      <c r="E1402">
        <f t="shared" si="953"/>
        <v>-54028.732373305684</v>
      </c>
      <c r="G1402">
        <f t="shared" si="954"/>
        <v>-45700440456782.281</v>
      </c>
      <c r="H1402">
        <f t="shared" si="955"/>
        <v>-7.8524247705535753E+28</v>
      </c>
      <c r="W1402">
        <f t="shared" si="978"/>
        <v>-2.0449999999999715</v>
      </c>
      <c r="X1402">
        <f t="shared" si="978"/>
        <v>2.0910124999999415</v>
      </c>
      <c r="Y1402">
        <f t="shared" si="978"/>
        <v>-2.8507470416665472</v>
      </c>
      <c r="Z1402">
        <f t="shared" si="978"/>
        <v>4.3723332751560058</v>
      </c>
      <c r="AA1402">
        <f t="shared" si="978"/>
        <v>-7.1531372381551268</v>
      </c>
      <c r="AB1402">
        <f t="shared" si="978"/>
        <v>12.190138043355857</v>
      </c>
      <c r="AC1402">
        <f t="shared" si="978"/>
        <v>-21.367570541710609</v>
      </c>
      <c r="AD1402">
        <f t="shared" si="978"/>
        <v>38.234596538072886</v>
      </c>
      <c r="AE1402">
        <f t="shared" si="978"/>
        <v>-69.501999929207088</v>
      </c>
      <c r="AF1402">
        <f t="shared" si="978"/>
        <v>127.91843086970383</v>
      </c>
      <c r="AG1402">
        <f t="shared" si="978"/>
        <v>-237.81199193503699</v>
      </c>
      <c r="AH1402">
        <f t="shared" si="978"/>
        <v>445.79839654821518</v>
      </c>
      <c r="AI1402">
        <f t="shared" si="978"/>
        <v>-841.53020394561929</v>
      </c>
      <c r="AJ1402">
        <f t="shared" si="978"/>
        <v>1598.0057479924267</v>
      </c>
      <c r="AK1402">
        <f t="shared" si="978"/>
        <v>-3050.0603043348356</v>
      </c>
      <c r="AL1402">
        <f t="shared" si="978"/>
        <v>5847.5374897168604</v>
      </c>
      <c r="AM1402">
        <f t="shared" si="984"/>
        <v>-11254.789803737236</v>
      </c>
      <c r="AN1402">
        <f t="shared" si="984"/>
        <v>21737.37597371775</v>
      </c>
      <c r="AO1402">
        <f t="shared" si="984"/>
        <v>-42113.305768028382</v>
      </c>
      <c r="AP1402">
        <f t="shared" si="984"/>
        <v>81815.624780835991</v>
      </c>
      <c r="AQ1402">
        <f t="shared" si="984"/>
        <v>-159345.66921600694</v>
      </c>
      <c r="AR1402">
        <f t="shared" si="984"/>
        <v>311049.98929460556</v>
      </c>
      <c r="AS1402">
        <f t="shared" si="984"/>
        <v>-608440.82688539592</v>
      </c>
      <c r="AT1402">
        <f t="shared" si="984"/>
        <v>1192417.2621897582</v>
      </c>
      <c r="AU1402">
        <f t="shared" si="984"/>
        <v>-2340953.5691309012</v>
      </c>
      <c r="AV1402">
        <f t="shared" si="984"/>
        <v>4603125.0469929082</v>
      </c>
      <c r="AW1402">
        <f t="shared" si="984"/>
        <v>-9064746.6203188729</v>
      </c>
      <c r="AX1402">
        <f t="shared" si="984"/>
        <v>17875356.594317842</v>
      </c>
      <c r="AY1402">
        <f t="shared" si="984"/>
        <v>-35294583.39967674</v>
      </c>
      <c r="AZ1402">
        <f t="shared" si="984"/>
        <v>69771508.950593323</v>
      </c>
      <c r="BA1402">
        <f t="shared" si="984"/>
        <v>-138080066.90705934</v>
      </c>
      <c r="BB1402">
        <f t="shared" si="984"/>
        <v>273549557.54915327</v>
      </c>
      <c r="BC1402">
        <f t="shared" si="984"/>
        <v>-542457062.0004952</v>
      </c>
      <c r="BD1402">
        <f t="shared" si="984"/>
        <v>1076697494.9736149</v>
      </c>
      <c r="BE1402">
        <f t="shared" si="984"/>
        <v>-2138936480.7289824</v>
      </c>
      <c r="BF1402">
        <f t="shared" si="984"/>
        <v>4252621628.0048556</v>
      </c>
      <c r="BG1402">
        <f t="shared" si="984"/>
        <v>-8461567682.5327873</v>
      </c>
      <c r="BH1402">
        <f t="shared" si="984"/>
        <v>16848539965.758799</v>
      </c>
      <c r="BI1402">
        <f t="shared" si="984"/>
        <v>-33571795916.387127</v>
      </c>
      <c r="BJ1402">
        <f t="shared" si="984"/>
        <v>66937964582.785439</v>
      </c>
      <c r="BK1402">
        <f t="shared" si="984"/>
        <v>-133549402509.06764</v>
      </c>
      <c r="BL1402">
        <f t="shared" si="984"/>
        <v>266605944127.91946</v>
      </c>
      <c r="BM1402">
        <f t="shared" si="984"/>
        <v>-532529873049.92285</v>
      </c>
      <c r="BN1402">
        <f t="shared" si="984"/>
        <v>1064273054241.9164</v>
      </c>
      <c r="BO1402">
        <f t="shared" si="984"/>
        <v>-2128073098237.4736</v>
      </c>
      <c r="BP1402">
        <f t="shared" si="984"/>
        <v>4257302757941.3208</v>
      </c>
      <c r="BQ1402">
        <f t="shared" si="984"/>
        <v>-8520946179564.5615</v>
      </c>
      <c r="BR1402">
        <f t="shared" si="984"/>
        <v>17062307126017.424</v>
      </c>
      <c r="BS1402">
        <f t="shared" si="984"/>
        <v>-34180327907956.062</v>
      </c>
      <c r="BT1402">
        <f t="shared" si="984"/>
        <v>68500795160333.781</v>
      </c>
      <c r="BU1402">
        <f t="shared" si="984"/>
        <v>-137337378532235.91</v>
      </c>
      <c r="BV1402">
        <f t="shared" si="984"/>
        <v>275453882577295.06</v>
      </c>
      <c r="BW1402">
        <f t="shared" si="984"/>
        <v>-552674827797531.25</v>
      </c>
      <c r="BX1402">
        <f t="shared" si="984"/>
        <v>1109290022422862.5</v>
      </c>
      <c r="BY1402">
        <f t="shared" si="984"/>
        <v>-2227252675930090.8</v>
      </c>
      <c r="BZ1402">
        <f t="shared" si="984"/>
        <v>4473397227236312</v>
      </c>
      <c r="CA1402">
        <f t="shared" si="984"/>
        <v>-8987604394089392</v>
      </c>
      <c r="CB1402">
        <f t="shared" si="984"/>
        <v>1.8062760451672672E+16</v>
      </c>
      <c r="CC1402">
        <f t="shared" si="984"/>
        <v>-3.6312271477506208E+16</v>
      </c>
      <c r="CD1402">
        <f t="shared" si="984"/>
        <v>7.3020951918640832E+16</v>
      </c>
      <c r="CE1402">
        <f t="shared" si="984"/>
        <v>-1.468798491871657E+17</v>
      </c>
      <c r="CF1402">
        <f t="shared" si="984"/>
        <v>2.9552462559439885E+17</v>
      </c>
      <c r="CG1402">
        <f t="shared" si="984"/>
        <v>-5.9475503617640154E+17</v>
      </c>
      <c r="CH1402">
        <f t="shared" si="984"/>
        <v>1.1972697669654003E+18</v>
      </c>
      <c r="CI1402">
        <f t="shared" si="984"/>
        <v>-2.4107487246219909E+18</v>
      </c>
      <c r="CJ1402">
        <f t="shared" si="984"/>
        <v>4.8552844578844488E+18</v>
      </c>
      <c r="CK1402">
        <f t="shared" si="983"/>
        <v>-9.7808618400097751E+18</v>
      </c>
      <c r="CL1402">
        <f t="shared" si="983"/>
        <v>1.9707717426601775E+19</v>
      </c>
      <c r="CM1402">
        <f t="shared" si="983"/>
        <v>-3.9718191091930513E+19</v>
      </c>
      <c r="CN1402">
        <f t="shared" si="983"/>
        <v>8.0063362200382505E+19</v>
      </c>
      <c r="CO1402">
        <f t="shared" si="983"/>
        <v>-1.6142352533781119E+20</v>
      </c>
      <c r="CP1402">
        <f t="shared" si="983"/>
        <v>3.2552623279754399E+20</v>
      </c>
      <c r="CQ1402">
        <f t="shared" si="983"/>
        <v>-6.5658195228917419E+20</v>
      </c>
      <c r="CR1402">
        <f t="shared" si="983"/>
        <v>1.3245653614525402E+21</v>
      </c>
      <c r="CS1402">
        <f t="shared" si="983"/>
        <v>-2.6726196819814682E+21</v>
      </c>
      <c r="CT1402">
        <f t="shared" si="983"/>
        <v>5.3935926805776575E+21</v>
      </c>
      <c r="CU1402">
        <f t="shared" si="983"/>
        <v>-1.0886651615784001E+22</v>
      </c>
      <c r="CV1402">
        <f t="shared" si="983"/>
        <v>2.1977776880505173E+22</v>
      </c>
      <c r="CW1402">
        <f t="shared" si="983"/>
        <v>-4.4375635319105453E+22</v>
      </c>
      <c r="CX1402">
        <f t="shared" si="983"/>
        <v>8.9613822049724775E+22</v>
      </c>
      <c r="CY1402">
        <f t="shared" si="983"/>
        <v>-1.809977936707996E+23</v>
      </c>
      <c r="CZ1402">
        <f t="shared" si="983"/>
        <v>3.6562657966584359E+23</v>
      </c>
      <c r="DA1402">
        <f t="shared" si="983"/>
        <v>-7.3869784511041523E+23</v>
      </c>
      <c r="DB1402">
        <f t="shared" si="983"/>
        <v>1.4926533183311261E+24</v>
      </c>
      <c r="DC1402">
        <f t="shared" si="983"/>
        <v>-3.0165645532107915E+24</v>
      </c>
      <c r="DD1402">
        <f t="shared" si="983"/>
        <v>6.0971434123471909E+24</v>
      </c>
      <c r="DE1402">
        <f t="shared" si="983"/>
        <v>-1.232534036700558E+25</v>
      </c>
      <c r="DF1402">
        <f t="shared" si="983"/>
        <v>2.4918896947679173E+25</v>
      </c>
      <c r="DG1402">
        <f t="shared" si="983"/>
        <v>-5.0386569603418895E+25</v>
      </c>
      <c r="DH1402">
        <f t="shared" si="983"/>
        <v>1.0189564000744584E+26</v>
      </c>
      <c r="DI1402">
        <f t="shared" si="983"/>
        <v>-2.0608673124582579E+26</v>
      </c>
      <c r="DJ1402">
        <f t="shared" si="983"/>
        <v>4.1686641577381973E+26</v>
      </c>
      <c r="DK1402">
        <f t="shared" si="983"/>
        <v>-8.4332524154500391E+26</v>
      </c>
      <c r="DL1402">
        <f t="shared" si="983"/>
        <v>1.7062533091833439E+27</v>
      </c>
      <c r="DM1402">
        <f t="shared" si="983"/>
        <v>-3.4525586697295737E+27</v>
      </c>
      <c r="DN1402">
        <f t="shared" si="983"/>
        <v>6.9869357871010796E+27</v>
      </c>
      <c r="DO1402">
        <f t="shared" si="983"/>
        <v>-1.4140981790965619E+28</v>
      </c>
      <c r="DP1402">
        <f t="shared" si="983"/>
        <v>2.8623222989437299E+28</v>
      </c>
      <c r="DQ1402">
        <f t="shared" si="983"/>
        <v>-5.794323352841463E+28</v>
      </c>
      <c r="DR1402">
        <f t="shared" si="983"/>
        <v>1.1730897343995021E+29</v>
      </c>
    </row>
    <row r="1403" spans="1:122" x14ac:dyDescent="0.2">
      <c r="A1403">
        <f t="shared" si="957"/>
        <v>-2.0399999999999716</v>
      </c>
      <c r="B1403">
        <f t="shared" si="951"/>
        <v>1.1118575154181209</v>
      </c>
      <c r="C1403">
        <f t="shared" si="952"/>
        <v>-79.813025166838898</v>
      </c>
      <c r="E1403">
        <f t="shared" si="953"/>
        <v>-51404.39997710102</v>
      </c>
      <c r="G1403">
        <f t="shared" si="954"/>
        <v>-40402572390881.391</v>
      </c>
      <c r="H1403">
        <f t="shared" si="955"/>
        <v>-6.1423918019455675E+28</v>
      </c>
      <c r="W1403">
        <f t="shared" si="978"/>
        <v>-2.0399999999999716</v>
      </c>
      <c r="X1403">
        <f t="shared" si="978"/>
        <v>2.0807999999999423</v>
      </c>
      <c r="Y1403">
        <f t="shared" si="978"/>
        <v>-2.8298879999998818</v>
      </c>
      <c r="Z1403">
        <f t="shared" si="978"/>
        <v>4.3297286399997601</v>
      </c>
      <c r="AA1403">
        <f t="shared" si="978"/>
        <v>-7.06611714047951</v>
      </c>
      <c r="AB1403">
        <f t="shared" si="978"/>
        <v>12.012399138815001</v>
      </c>
      <c r="AC1403">
        <f t="shared" si="978"/>
        <v>-21.00453792272765</v>
      </c>
      <c r="AD1403">
        <f t="shared" si="978"/>
        <v>37.493100192068347</v>
      </c>
      <c r="AE1403">
        <f t="shared" si="978"/>
        <v>-67.98748834828298</v>
      </c>
      <c r="AF1403">
        <f t="shared" si="978"/>
        <v>124.82502860744584</v>
      </c>
      <c r="AG1403">
        <f t="shared" si="978"/>
        <v>-231.49368941744177</v>
      </c>
      <c r="AH1403">
        <f t="shared" si="978"/>
        <v>432.89319921061019</v>
      </c>
      <c r="AI1403">
        <f t="shared" si="978"/>
        <v>-815.17119359042999</v>
      </c>
      <c r="AJ1403">
        <f t="shared" si="978"/>
        <v>1544.1671467155647</v>
      </c>
      <c r="AK1403">
        <f t="shared" si="978"/>
        <v>-2940.0942473463938</v>
      </c>
      <c r="AL1403">
        <f t="shared" si="978"/>
        <v>5622.9302480499018</v>
      </c>
      <c r="AM1403">
        <f t="shared" si="984"/>
        <v>-10796.026076255661</v>
      </c>
      <c r="AN1403">
        <f t="shared" si="984"/>
        <v>20800.343573585618</v>
      </c>
      <c r="AO1403">
        <f t="shared" si="984"/>
        <v>-40199.400843265961</v>
      </c>
      <c r="AP1403">
        <f t="shared" si="984"/>
        <v>77906.438834248373</v>
      </c>
      <c r="AQ1403">
        <f t="shared" si="984"/>
        <v>-151361.08116368041</v>
      </c>
      <c r="AR1403">
        <f t="shared" si="984"/>
        <v>294741.30532054458</v>
      </c>
      <c r="AS1403">
        <f t="shared" si="984"/>
        <v>-575129.99055590667</v>
      </c>
      <c r="AT1403">
        <f t="shared" si="984"/>
        <v>1124379.1315367825</v>
      </c>
      <c r="AU1403">
        <f t="shared" si="984"/>
        <v>-2201984.0912016039</v>
      </c>
      <c r="AV1403">
        <f t="shared" si="984"/>
        <v>4319276.4865877023</v>
      </c>
      <c r="AW1403">
        <f t="shared" si="984"/>
        <v>-8484978.6980966106</v>
      </c>
      <c r="AX1403">
        <f t="shared" si="984"/>
        <v>16691165.23896982</v>
      </c>
      <c r="AY1403">
        <f t="shared" si="984"/>
        <v>-32875839.946549747</v>
      </c>
      <c r="AZ1403">
        <f t="shared" si="984"/>
        <v>64831156.374595217</v>
      </c>
      <c r="BA1403">
        <f t="shared" si="984"/>
        <v>-127989250.64919907</v>
      </c>
      <c r="BB1403">
        <f t="shared" si="984"/>
        <v>252938756.59547624</v>
      </c>
      <c r="BC1403">
        <f t="shared" si="984"/>
        <v>-500358849.41068059</v>
      </c>
      <c r="BD1403">
        <f t="shared" si="984"/>
        <v>990710521.83313382</v>
      </c>
      <c r="BE1403">
        <f t="shared" si="984"/>
        <v>-1963305194.1241488</v>
      </c>
      <c r="BF1403">
        <f t="shared" si="984"/>
        <v>3893888635.0128422</v>
      </c>
      <c r="BG1403">
        <f t="shared" si="984"/>
        <v>-7728842739.3334894</v>
      </c>
      <c r="BH1403">
        <f t="shared" si="984"/>
        <v>15351922367.496939</v>
      </c>
      <c r="BI1403">
        <f t="shared" si="984"/>
        <v>-30514897998.162716</v>
      </c>
      <c r="BJ1403">
        <f t="shared" si="984"/>
        <v>60694132118.344826</v>
      </c>
      <c r="BK1403">
        <f t="shared" si="984"/>
        <v>-120796126362.36264</v>
      </c>
      <c r="BL1403">
        <f t="shared" si="984"/>
        <v>240556857355.90173</v>
      </c>
      <c r="BM1403">
        <f t="shared" si="984"/>
        <v>-479323524145.42725</v>
      </c>
      <c r="BN1403">
        <f t="shared" si="984"/>
        <v>955596807682.64331</v>
      </c>
      <c r="BO1403">
        <f t="shared" si="984"/>
        <v>-1906097099057.6191</v>
      </c>
      <c r="BP1403">
        <f t="shared" si="984"/>
        <v>3803906819423.6313</v>
      </c>
      <c r="BQ1403">
        <f t="shared" si="984"/>
        <v>-7594864168823.585</v>
      </c>
      <c r="BR1403">
        <f t="shared" si="984"/>
        <v>15170741177224.906</v>
      </c>
      <c r="BS1403">
        <f t="shared" si="984"/>
        <v>-30316713797425.348</v>
      </c>
      <c r="BT1403">
        <f t="shared" si="984"/>
        <v>60609174223811.922</v>
      </c>
      <c r="BU1403">
        <f t="shared" si="984"/>
        <v>-121218348447622.16</v>
      </c>
      <c r="BV1403">
        <f t="shared" si="984"/>
        <v>242529941778662.22</v>
      </c>
      <c r="BW1403">
        <f t="shared" si="984"/>
        <v>-485425966488304.31</v>
      </c>
      <c r="BX1403">
        <f t="shared" si="984"/>
        <v>971930657346569.12</v>
      </c>
      <c r="BY1403">
        <f t="shared" si="984"/>
        <v>-1946688749332664.8</v>
      </c>
      <c r="BZ1403">
        <f t="shared" si="984"/>
        <v>3900329958484322.5</v>
      </c>
      <c r="CA1403">
        <f t="shared" si="984"/>
        <v>-7817082358898995</v>
      </c>
      <c r="CB1403">
        <f t="shared" ref="CB1403:DR1411" si="985">POWER($A1403,CB$10)/CB$10</f>
        <v>1.5671902356771772E+16</v>
      </c>
      <c r="CC1403">
        <f t="shared" si="985"/>
        <v>-3.1428804861918812E+16</v>
      </c>
      <c r="CD1403">
        <f t="shared" si="985"/>
        <v>6.3046182553008272E+16</v>
      </c>
      <c r="CE1403">
        <f t="shared" si="985"/>
        <v>-1.2650578269652629E+17</v>
      </c>
      <c r="CF1403">
        <f t="shared" si="985"/>
        <v>2.5390934836702448E+17</v>
      </c>
      <c r="CG1403">
        <f t="shared" si="985"/>
        <v>-5.0975324415017146E+17</v>
      </c>
      <c r="CH1403">
        <f t="shared" si="985"/>
        <v>1.0236482334090492E+18</v>
      </c>
      <c r="CI1403">
        <f t="shared" si="985"/>
        <v>-2.0561155900597476E+18</v>
      </c>
      <c r="CJ1403">
        <f t="shared" si="985"/>
        <v>4.1309231400290724E+18</v>
      </c>
      <c r="CK1403">
        <f t="shared" si="983"/>
        <v>-8.3013058443806956E+18</v>
      </c>
      <c r="CL1403">
        <f t="shared" si="983"/>
        <v>1.6685624747204968E+19</v>
      </c>
      <c r="CM1403">
        <f t="shared" si="983"/>
        <v>-3.3545360361336824E+19</v>
      </c>
      <c r="CN1403">
        <f t="shared" si="983"/>
        <v>6.745492749231009E+19</v>
      </c>
      <c r="CO1403">
        <f t="shared" si="983"/>
        <v>-1.3566991050565838E+20</v>
      </c>
      <c r="CP1403">
        <f t="shared" si="983"/>
        <v>2.7292263663387909E+20</v>
      </c>
      <c r="CQ1403">
        <f t="shared" si="983"/>
        <v>-5.4913529957237804E+20</v>
      </c>
      <c r="CR1403">
        <f t="shared" si="983"/>
        <v>1.1050976866529381E+21</v>
      </c>
      <c r="CS1403">
        <f t="shared" si="983"/>
        <v>-2.2243406236950027E+21</v>
      </c>
      <c r="CT1403">
        <f t="shared" si="983"/>
        <v>4.4779488871754047E+21</v>
      </c>
      <c r="CU1403">
        <f t="shared" si="983"/>
        <v>-9.0163791619177274E+21</v>
      </c>
      <c r="CV1403">
        <f t="shared" si="983"/>
        <v>1.8157600496846373E+22</v>
      </c>
      <c r="CW1403">
        <f t="shared" si="983"/>
        <v>-3.6572625203267778E+22</v>
      </c>
      <c r="CX1403">
        <f t="shared" si="983"/>
        <v>7.3675553471981941E+22</v>
      </c>
      <c r="CY1403">
        <f t="shared" si="983"/>
        <v>-1.484425966250282E+23</v>
      </c>
      <c r="CZ1403">
        <f t="shared" si="983"/>
        <v>2.9912993495511364E+23</v>
      </c>
      <c r="DA1403">
        <f t="shared" si="983"/>
        <v>-6.0287295806374363E+23</v>
      </c>
      <c r="DB1403">
        <f t="shared" si="983"/>
        <v>1.2152196340399008E+24</v>
      </c>
      <c r="DC1403">
        <f t="shared" si="983"/>
        <v>-2.449882782224406E+24</v>
      </c>
      <c r="DD1403">
        <f t="shared" si="983"/>
        <v>4.9396473771826293E+24</v>
      </c>
      <c r="DE1403">
        <f t="shared" si="983"/>
        <v>-9.9610544350909001E+24</v>
      </c>
      <c r="DF1403">
        <f t="shared" si="983"/>
        <v>2.0089635694771694E+25</v>
      </c>
      <c r="DG1403">
        <f t="shared" si="983"/>
        <v>-4.0522375280060269E+25</v>
      </c>
      <c r="DH1403">
        <f t="shared" si="983"/>
        <v>8.1747138398307138E+25</v>
      </c>
      <c r="DI1403">
        <f t="shared" si="983"/>
        <v>-1.6493158912009864E+26</v>
      </c>
      <c r="DJ1403">
        <f t="shared" si="983"/>
        <v>3.32803263089725E+26</v>
      </c>
      <c r="DK1403">
        <f t="shared" si="983"/>
        <v>-6.7161845609331937E+26</v>
      </c>
      <c r="DL1403">
        <f t="shared" si="983"/>
        <v>1.3555261009576897E+27</v>
      </c>
      <c r="DM1403">
        <f t="shared" si="983"/>
        <v>-2.7361651065225566E+27</v>
      </c>
      <c r="DN1403">
        <f t="shared" si="983"/>
        <v>5.5236333087923366E+27</v>
      </c>
      <c r="DO1403">
        <f t="shared" si="983"/>
        <v>-1.1152044816431712E+28</v>
      </c>
      <c r="DP1403">
        <f t="shared" si="983"/>
        <v>2.2518026819137517E+28</v>
      </c>
      <c r="DQ1403">
        <f t="shared" si="983"/>
        <v>-4.5472766885675854E+28</v>
      </c>
      <c r="DR1403">
        <f t="shared" si="983"/>
        <v>9.1836800002309704E+28</v>
      </c>
    </row>
    <row r="1404" spans="1:122" x14ac:dyDescent="0.2">
      <c r="A1404">
        <f t="shared" si="957"/>
        <v>-2.0349999999999717</v>
      </c>
      <c r="B1404">
        <f t="shared" si="951"/>
        <v>1.1102114245114523</v>
      </c>
      <c r="C1404">
        <f t="shared" si="952"/>
        <v>-77.78494095535234</v>
      </c>
      <c r="E1404">
        <f t="shared" si="953"/>
        <v>-48901.494992132721</v>
      </c>
      <c r="G1404">
        <f t="shared" si="954"/>
        <v>-35708018541219.844</v>
      </c>
      <c r="H1404">
        <f t="shared" si="955"/>
        <v>-4.8018535372290753E+28</v>
      </c>
      <c r="W1404">
        <f t="shared" si="978"/>
        <v>-2.0349999999999717</v>
      </c>
      <c r="X1404">
        <f t="shared" si="978"/>
        <v>2.0706124999999425</v>
      </c>
      <c r="Y1404">
        <f t="shared" si="978"/>
        <v>-2.8091309583332165</v>
      </c>
      <c r="Z1404">
        <f t="shared" si="978"/>
        <v>4.2874361251560114</v>
      </c>
      <c r="AA1404">
        <f t="shared" si="978"/>
        <v>-6.9799460117538903</v>
      </c>
      <c r="AB1404">
        <f t="shared" si="978"/>
        <v>11.83682511159914</v>
      </c>
      <c r="AC1404">
        <f t="shared" si="978"/>
        <v>-20.646804944660499</v>
      </c>
      <c r="AD1404">
        <f t="shared" si="978"/>
        <v>36.764217054585586</v>
      </c>
      <c r="AE1404">
        <f t="shared" si="978"/>
        <v>-66.502383738738331</v>
      </c>
      <c r="AF1404">
        <f t="shared" si="978"/>
        <v>121.79911581749757</v>
      </c>
      <c r="AG1404">
        <f t="shared" si="978"/>
        <v>-225.32836426236739</v>
      </c>
      <c r="AH1404">
        <f t="shared" si="978"/>
        <v>420.3312861677519</v>
      </c>
      <c r="AI1404">
        <f t="shared" si="978"/>
        <v>-789.57615447818159</v>
      </c>
      <c r="AJ1404">
        <f t="shared" si="978"/>
        <v>1492.0169404800001</v>
      </c>
      <c r="AK1404">
        <f t="shared" si="978"/>
        <v>-2833.8375089516412</v>
      </c>
      <c r="AL1404">
        <f t="shared" si="978"/>
        <v>5406.4306225467271</v>
      </c>
      <c r="AM1404">
        <f t="shared" ref="AM1404:CI1404" si="986">POWER($A1404,AM$10)/AM$10</f>
        <v>-10354.904768830529</v>
      </c>
      <c r="AN1404">
        <f t="shared" si="986"/>
        <v>19901.551693204841</v>
      </c>
      <c r="AO1404">
        <f t="shared" si="986"/>
        <v>-38368.096764320173</v>
      </c>
      <c r="AP1404">
        <f t="shared" si="986"/>
        <v>74175.123069620939</v>
      </c>
      <c r="AQ1404">
        <f t="shared" si="986"/>
        <v>-143758.45280635857</v>
      </c>
      <c r="AR1404">
        <f t="shared" si="986"/>
        <v>279250.79457634763</v>
      </c>
      <c r="AS1404">
        <f t="shared" si="986"/>
        <v>-543567.7423123006</v>
      </c>
      <c r="AT1404">
        <f t="shared" si="986"/>
        <v>1060070.3407886194</v>
      </c>
      <c r="AU1404">
        <f t="shared" si="986"/>
        <v>-2070953.4177646181</v>
      </c>
      <c r="AV1404">
        <f t="shared" si="986"/>
        <v>4052298.2741835956</v>
      </c>
      <c r="AW1404">
        <f t="shared" si="986"/>
        <v>-7941003.7661870774</v>
      </c>
      <c r="AX1404">
        <f t="shared" si="986"/>
        <v>15582801.854755102</v>
      </c>
      <c r="AY1404">
        <f t="shared" si="986"/>
        <v>-30617518.954618391</v>
      </c>
      <c r="AZ1404">
        <f t="shared" si="986"/>
        <v>60229762.703559309</v>
      </c>
      <c r="BA1404">
        <f t="shared" si="986"/>
        <v>-118613774.61458856</v>
      </c>
      <c r="BB1404">
        <f t="shared" si="986"/>
        <v>233835936.61128792</v>
      </c>
      <c r="BC1404">
        <f t="shared" si="986"/>
        <v>-461436248.24626839</v>
      </c>
      <c r="BD1404">
        <f t="shared" si="986"/>
        <v>911404448.55816841</v>
      </c>
      <c r="BE1404">
        <f t="shared" si="986"/>
        <v>-1801716394.1639657</v>
      </c>
      <c r="BF1404">
        <f t="shared" si="986"/>
        <v>3564645838.1757407</v>
      </c>
      <c r="BG1404">
        <f t="shared" si="986"/>
        <v>-7057998759.5878687</v>
      </c>
      <c r="BH1404">
        <f t="shared" si="986"/>
        <v>13985053068.50424</v>
      </c>
      <c r="BI1404">
        <f t="shared" si="986"/>
        <v>-27729850097.113281</v>
      </c>
      <c r="BJ1404">
        <f t="shared" si="986"/>
        <v>55019488823.93412</v>
      </c>
      <c r="BK1404">
        <f t="shared" si="986"/>
        <v>-109233814396.78474</v>
      </c>
      <c r="BL1404">
        <f t="shared" si="986"/>
        <v>216998173909.41928</v>
      </c>
      <c r="BM1404">
        <f t="shared" si="986"/>
        <v>-431321719163.66998</v>
      </c>
      <c r="BN1404">
        <f t="shared" si="986"/>
        <v>857791068986.73645</v>
      </c>
      <c r="BO1404">
        <f t="shared" si="986"/>
        <v>-1706813607046.0295</v>
      </c>
      <c r="BP1404">
        <f t="shared" si="986"/>
        <v>3397857740548.6514</v>
      </c>
      <c r="BQ1404">
        <f t="shared" si="986"/>
        <v>-6767520491335.21</v>
      </c>
      <c r="BR1404">
        <f t="shared" si="986"/>
        <v>13484989529036.398</v>
      </c>
      <c r="BS1404">
        <f t="shared" si="986"/>
        <v>-26881913820331.777</v>
      </c>
      <c r="BT1404">
        <f t="shared" si="986"/>
        <v>53610600731886.922</v>
      </c>
      <c r="BU1404">
        <f t="shared" si="986"/>
        <v>-106958404401361.14</v>
      </c>
      <c r="BV1404">
        <f t="shared" si="986"/>
        <v>213474576938367.53</v>
      </c>
      <c r="BW1404">
        <f t="shared" si="986"/>
        <v>-426224145879580</v>
      </c>
      <c r="BX1404">
        <f t="shared" si="986"/>
        <v>851303800997064</v>
      </c>
      <c r="BY1404">
        <f t="shared" si="986"/>
        <v>-1700904994392110.5</v>
      </c>
      <c r="BZ1404">
        <f t="shared" si="986"/>
        <v>3399531991023826.5</v>
      </c>
      <c r="CA1404">
        <f t="shared" si="986"/>
        <v>-6796678345562628</v>
      </c>
      <c r="CB1404">
        <f t="shared" si="986"/>
        <v>1.3592770770578036E+16</v>
      </c>
      <c r="CC1404">
        <f t="shared" si="986"/>
        <v>-2.719245311951362E+16</v>
      </c>
      <c r="CD1404">
        <f t="shared" si="986"/>
        <v>5.4414364729905952E+16</v>
      </c>
      <c r="CE1404">
        <f t="shared" si="986"/>
        <v>-1.0891793333641682E+17</v>
      </c>
      <c r="CF1404">
        <f t="shared" si="986"/>
        <v>2.1807302668896634E+17</v>
      </c>
      <c r="CG1404">
        <f t="shared" si="986"/>
        <v>-4.3673450440232544E+17</v>
      </c>
      <c r="CH1404">
        <f t="shared" si="986"/>
        <v>8.7486792401405222E+17</v>
      </c>
      <c r="CI1404">
        <f t="shared" si="986"/>
        <v>-1.7529661295936707E+18</v>
      </c>
      <c r="CJ1404">
        <f t="shared" si="985"/>
        <v>3.5132362847272658E+18</v>
      </c>
      <c r="CK1404">
        <f t="shared" si="985"/>
        <v>-7.0427278418166047E+18</v>
      </c>
      <c r="CL1404">
        <f t="shared" si="985"/>
        <v>1.4121187170477523E+19</v>
      </c>
      <c r="CM1404">
        <f t="shared" si="985"/>
        <v>-2.8320143197835547E+19</v>
      </c>
      <c r="CN1404">
        <f t="shared" si="985"/>
        <v>5.680818438748604E+19</v>
      </c>
      <c r="CO1404">
        <f t="shared" si="985"/>
        <v>-1.1397642064784892E+20</v>
      </c>
      <c r="CP1404">
        <f t="shared" si="985"/>
        <v>2.287205991292253E+20</v>
      </c>
      <c r="CQ1404">
        <f t="shared" si="985"/>
        <v>-4.5907044088237838E+20</v>
      </c>
      <c r="CR1404">
        <f t="shared" si="985"/>
        <v>9.2158391007136186E+20</v>
      </c>
      <c r="CS1404">
        <f t="shared" si="985"/>
        <v>-1.8504176135685928E+21</v>
      </c>
      <c r="CT1404">
        <f t="shared" si="985"/>
        <v>3.7160524772487169E+21</v>
      </c>
      <c r="CU1404">
        <f t="shared" si="985"/>
        <v>-7.4639568328737486E+21</v>
      </c>
      <c r="CV1404">
        <f t="shared" si="985"/>
        <v>1.4994419434963281E+22</v>
      </c>
      <c r="CW1404">
        <f t="shared" si="985"/>
        <v>-3.0127394897616311E+22</v>
      </c>
      <c r="CX1404">
        <f t="shared" si="985"/>
        <v>6.0542883008940228E+22</v>
      </c>
      <c r="CY1404">
        <f t="shared" si="985"/>
        <v>-1.2168372041796705E+23</v>
      </c>
      <c r="CZ1404">
        <f t="shared" si="985"/>
        <v>2.4460653725725999E+23</v>
      </c>
      <c r="DA1404">
        <f t="shared" si="985"/>
        <v>-4.9177702255564354E+23</v>
      </c>
      <c r="DB1404">
        <f t="shared" si="985"/>
        <v>9.8885235708047381E+23</v>
      </c>
      <c r="DC1404">
        <f t="shared" si="985"/>
        <v>-1.9886402578745161E+24</v>
      </c>
      <c r="DD1404">
        <f t="shared" si="985"/>
        <v>3.9998261465795303E+24</v>
      </c>
      <c r="DE1404">
        <f t="shared" si="985"/>
        <v>-8.0460870564698159E+24</v>
      </c>
      <c r="DF1404">
        <f t="shared" si="985"/>
        <v>1.6187721396734983E+25</v>
      </c>
      <c r="DG1404">
        <f t="shared" si="985"/>
        <v>-3.2571878064351243E+25</v>
      </c>
      <c r="DH1404">
        <f t="shared" si="985"/>
        <v>6.5547285506943254E+25</v>
      </c>
      <c r="DI1404">
        <f t="shared" si="985"/>
        <v>-1.3192291583073068E+26</v>
      </c>
      <c r="DJ1404">
        <f t="shared" si="985"/>
        <v>2.6554505617514695E+26</v>
      </c>
      <c r="DK1404">
        <f t="shared" si="985"/>
        <v>-5.3457360663559479E+26</v>
      </c>
      <c r="DL1404">
        <f t="shared" si="985"/>
        <v>1.0762843396150862E+27</v>
      </c>
      <c r="DM1404">
        <f t="shared" si="985"/>
        <v>-2.1671834876312313E+27</v>
      </c>
      <c r="DN1404">
        <f t="shared" si="985"/>
        <v>4.3642786223573119E+27</v>
      </c>
      <c r="DO1404">
        <f t="shared" si="985"/>
        <v>-8.7897471305537373E+27</v>
      </c>
      <c r="DP1404">
        <f t="shared" si="985"/>
        <v>1.7704613620771743E+28</v>
      </c>
      <c r="DQ1404">
        <f t="shared" si="985"/>
        <v>-3.5664960549398584E+28</v>
      </c>
      <c r="DR1404">
        <f t="shared" si="985"/>
        <v>7.1852412770844853E+28</v>
      </c>
    </row>
    <row r="1405" spans="1:122" x14ac:dyDescent="0.2">
      <c r="A1405">
        <f t="shared" si="957"/>
        <v>-2.0299999999999718</v>
      </c>
      <c r="B1405">
        <f t="shared" si="951"/>
        <v>1.1085626195212686</v>
      </c>
      <c r="C1405">
        <f t="shared" si="952"/>
        <v>-75.802856734328088</v>
      </c>
      <c r="E1405">
        <f t="shared" si="953"/>
        <v>-46514.680009706855</v>
      </c>
      <c r="G1405">
        <f t="shared" si="954"/>
        <v>-31549315308889.953</v>
      </c>
      <c r="H1405">
        <f t="shared" si="955"/>
        <v>-3.7516012723859217E+28</v>
      </c>
      <c r="W1405">
        <f t="shared" si="978"/>
        <v>-2.0299999999999718</v>
      </c>
      <c r="X1405">
        <f t="shared" si="978"/>
        <v>2.0604499999999426</v>
      </c>
      <c r="Y1405">
        <f t="shared" si="978"/>
        <v>-2.78847566666655</v>
      </c>
      <c r="Z1405">
        <f t="shared" si="978"/>
        <v>4.2454542024997632</v>
      </c>
      <c r="AA1405">
        <f t="shared" si="978"/>
        <v>-6.894617624859519</v>
      </c>
      <c r="AB1405">
        <f t="shared" si="978"/>
        <v>11.663394815387191</v>
      </c>
      <c r="AC1405">
        <f t="shared" si="978"/>
        <v>-20.294306978773427</v>
      </c>
      <c r="AD1405">
        <f t="shared" si="978"/>
        <v>36.047762771045804</v>
      </c>
      <c r="AE1405">
        <f t="shared" si="978"/>
        <v>-65.046185266863972</v>
      </c>
      <c r="AF1405">
        <f t="shared" si="978"/>
        <v>118.83938048255882</v>
      </c>
      <c r="AG1405">
        <f t="shared" si="978"/>
        <v>-219.31267489053732</v>
      </c>
      <c r="AH1405">
        <f t="shared" si="978"/>
        <v>408.10433585880241</v>
      </c>
      <c r="AI1405">
        <f t="shared" si="978"/>
        <v>-764.72474011694533</v>
      </c>
      <c r="AJ1405">
        <f t="shared" si="978"/>
        <v>1441.5061351204217</v>
      </c>
      <c r="AK1405">
        <f t="shared" si="978"/>
        <v>-2731.1736240081209</v>
      </c>
      <c r="AL1405">
        <f t="shared" ref="AL1405:CW1409" si="987">POWER($A1405,AL$10)/AL$10</f>
        <v>5197.7648031903836</v>
      </c>
      <c r="AM1405">
        <f t="shared" si="987"/>
        <v>-9930.7882828012534</v>
      </c>
      <c r="AN1405">
        <f t="shared" si="987"/>
        <v>19039.52797997036</v>
      </c>
      <c r="AO1405">
        <f t="shared" si="987"/>
        <v>-36616.018546742482</v>
      </c>
      <c r="AP1405">
        <f t="shared" si="987"/>
        <v>70613.991767391897</v>
      </c>
      <c r="AQ1405">
        <f t="shared" si="987"/>
        <v>-136520.38408362246</v>
      </c>
      <c r="AR1405">
        <f t="shared" si="987"/>
        <v>264539.27152203379</v>
      </c>
      <c r="AS1405">
        <f t="shared" si="987"/>
        <v>-513666.25505103753</v>
      </c>
      <c r="AT1405">
        <f t="shared" si="987"/>
        <v>999294.89368052548</v>
      </c>
      <c r="AU1405">
        <f t="shared" si="987"/>
        <v>-1947425.8888045812</v>
      </c>
      <c r="AV1405">
        <f t="shared" si="987"/>
        <v>3801225.532955043</v>
      </c>
      <c r="AW1405">
        <f t="shared" si="987"/>
        <v>-7430691.9862727541</v>
      </c>
      <c r="AX1405">
        <f t="shared" si="987"/>
        <v>14545579.563128712</v>
      </c>
      <c r="AY1405">
        <f t="shared" si="987"/>
        <v>-28509335.943731878</v>
      </c>
      <c r="AZ1405">
        <f t="shared" si="987"/>
        <v>55944820.2335824</v>
      </c>
      <c r="BA1405">
        <f t="shared" si="987"/>
        <v>-109904501.68468133</v>
      </c>
      <c r="BB1405">
        <f t="shared" si="987"/>
        <v>216134071.59427813</v>
      </c>
      <c r="BC1405">
        <f t="shared" si="987"/>
        <v>-425456645.1746701</v>
      </c>
      <c r="BD1405">
        <f t="shared" si="987"/>
        <v>838274725.30149257</v>
      </c>
      <c r="BE1405">
        <f t="shared" si="987"/>
        <v>-1653077758.2945204</v>
      </c>
      <c r="BF1405">
        <f t="shared" si="987"/>
        <v>3262532631.3006678</v>
      </c>
      <c r="BG1405">
        <f t="shared" si="987"/>
        <v>-6443942829.6067419</v>
      </c>
      <c r="BH1405">
        <f t="shared" si="987"/>
        <v>12736961735.0462</v>
      </c>
      <c r="BI1405">
        <f t="shared" si="987"/>
        <v>-25193057134.39616</v>
      </c>
      <c r="BJ1405">
        <f t="shared" si="987"/>
        <v>49863358333.252914</v>
      </c>
      <c r="BK1405">
        <f t="shared" si="987"/>
        <v>-98753773089.270264</v>
      </c>
      <c r="BL1405">
        <f t="shared" si="987"/>
        <v>195697060338.56781</v>
      </c>
      <c r="BM1405">
        <f t="shared" si="987"/>
        <v>-388026310801.53632</v>
      </c>
      <c r="BN1405">
        <f t="shared" si="987"/>
        <v>769791287951.49146</v>
      </c>
      <c r="BO1405">
        <f t="shared" si="987"/>
        <v>-1527950174218.3613</v>
      </c>
      <c r="BP1405">
        <f t="shared" si="987"/>
        <v>3034309748148.812</v>
      </c>
      <c r="BQ1405">
        <f t="shared" si="987"/>
        <v>-6028592431534.7256</v>
      </c>
      <c r="BR1405">
        <f t="shared" si="987"/>
        <v>11983083414431.672</v>
      </c>
      <c r="BS1405">
        <f t="shared" si="987"/>
        <v>-23829217304126.652</v>
      </c>
      <c r="BT1405">
        <f t="shared" si="987"/>
        <v>47405844904828.898</v>
      </c>
      <c r="BU1405">
        <f t="shared" si="987"/>
        <v>-94346926624315.016</v>
      </c>
      <c r="BV1405">
        <f t="shared" si="987"/>
        <v>187841102181061.5</v>
      </c>
      <c r="BW1405">
        <f t="shared" si="987"/>
        <v>-374122768796841.06</v>
      </c>
      <c r="BX1405">
        <f t="shared" si="987"/>
        <v>745404975830584.62</v>
      </c>
      <c r="BY1405">
        <f t="shared" si="987"/>
        <v>-1485659880919046</v>
      </c>
      <c r="BZ1405">
        <f t="shared" si="987"/>
        <v>2962034387582307.5</v>
      </c>
      <c r="CA1405">
        <f t="shared" si="987"/>
        <v>-5907439810181615</v>
      </c>
      <c r="CB1405">
        <f t="shared" si="987"/>
        <v>1.1785342421312156E+16</v>
      </c>
      <c r="CC1405">
        <f t="shared" si="987"/>
        <v>-2.3518749435343628E+16</v>
      </c>
      <c r="CD1405">
        <f t="shared" si="987"/>
        <v>4.6947343664517776E+16</v>
      </c>
      <c r="CE1405">
        <f t="shared" si="987"/>
        <v>-9.3740761612101408E+16</v>
      </c>
      <c r="CF1405">
        <f t="shared" si="987"/>
        <v>1.8722449210365088E+17</v>
      </c>
      <c r="CG1405">
        <f t="shared" si="987"/>
        <v>-3.7403292978039955E+17</v>
      </c>
      <c r="CH1405">
        <f t="shared" si="987"/>
        <v>7.474229904627287E+17</v>
      </c>
      <c r="CI1405">
        <f t="shared" si="987"/>
        <v>-1.4939260757064056E+18</v>
      </c>
      <c r="CJ1405">
        <f t="shared" si="987"/>
        <v>2.9867203892342042E+18</v>
      </c>
      <c r="CK1405">
        <f t="shared" si="985"/>
        <v>-5.9725492201431808E+18</v>
      </c>
      <c r="CL1405">
        <f t="shared" si="985"/>
        <v>1.1945976756347978E+19</v>
      </c>
      <c r="CM1405">
        <f t="shared" si="985"/>
        <v>-2.389887871661235E+19</v>
      </c>
      <c r="CN1405">
        <f t="shared" si="985"/>
        <v>4.7821656311940645E+19</v>
      </c>
      <c r="CO1405">
        <f t="shared" si="985"/>
        <v>-9.5710667069389718E+19</v>
      </c>
      <c r="CP1405">
        <f t="shared" si="985"/>
        <v>1.9159414506542986E+20</v>
      </c>
      <c r="CQ1405">
        <f t="shared" si="985"/>
        <v>-3.8360822250360059E+20</v>
      </c>
      <c r="CR1405">
        <f t="shared" si="985"/>
        <v>7.6820138503794288E+20</v>
      </c>
      <c r="CS1405">
        <f t="shared" si="985"/>
        <v>-1.5386561608053091E+21</v>
      </c>
      <c r="CT1405">
        <f t="shared" si="985"/>
        <v>3.082373690560592E+21</v>
      </c>
      <c r="CU1405">
        <f t="shared" si="985"/>
        <v>-6.1759560127231369E+21</v>
      </c>
      <c r="CV1405">
        <f t="shared" si="985"/>
        <v>1.2376457491650512E+22</v>
      </c>
      <c r="CW1405">
        <f t="shared" si="985"/>
        <v>-2.4806180749720437E+22</v>
      </c>
      <c r="CX1405">
        <f t="shared" si="985"/>
        <v>4.9727090085407658E+22</v>
      </c>
      <c r="CY1405">
        <f t="shared" si="985"/>
        <v>-9.9699746047778888E+22</v>
      </c>
      <c r="CZ1405">
        <f t="shared" si="985"/>
        <v>1.9992230783702506E+23</v>
      </c>
      <c r="DA1405">
        <f t="shared" si="985"/>
        <v>-4.0095261882591233E+23</v>
      </c>
      <c r="DB1405">
        <f t="shared" si="985"/>
        <v>8.0424412792829799E+23</v>
      </c>
      <c r="DC1405">
        <f t="shared" si="985"/>
        <v>-1.6134083375803705E+24</v>
      </c>
      <c r="DD1405">
        <f t="shared" si="985"/>
        <v>3.237134984296384E+24</v>
      </c>
      <c r="DE1405">
        <f t="shared" si="985"/>
        <v>-6.4958508684879857E+24</v>
      </c>
      <c r="DF1405">
        <f t="shared" si="985"/>
        <v>1.3036729794132355E+25</v>
      </c>
      <c r="DG1405">
        <f t="shared" si="985"/>
        <v>-2.6167206858694069E+25</v>
      </c>
      <c r="DH1405">
        <f t="shared" si="985"/>
        <v>5.2529214035113232E+25</v>
      </c>
      <c r="DI1405">
        <f t="shared" si="985"/>
        <v>-1.0546249894741818E+26</v>
      </c>
      <c r="DJ1405">
        <f t="shared" si="985"/>
        <v>2.1176181989735092E+26</v>
      </c>
      <c r="DK1405">
        <f t="shared" si="985"/>
        <v>-4.2525416649493237E+26</v>
      </c>
      <c r="DL1405">
        <f t="shared" si="985"/>
        <v>8.5408227758060785E+26</v>
      </c>
      <c r="DM1405">
        <f t="shared" si="985"/>
        <v>-1.7155366337676772E+27</v>
      </c>
      <c r="DN1405">
        <f t="shared" si="985"/>
        <v>3.4462629148134581E+27</v>
      </c>
      <c r="DO1405">
        <f t="shared" si="985"/>
        <v>-6.9237908952457476E+27</v>
      </c>
      <c r="DP1405">
        <f t="shared" si="985"/>
        <v>1.391187413451858E+28</v>
      </c>
      <c r="DQ1405">
        <f t="shared" si="985"/>
        <v>-2.7955840811324117E+28</v>
      </c>
      <c r="DR1405">
        <f t="shared" si="985"/>
        <v>5.6182853278517305E+28</v>
      </c>
    </row>
    <row r="1406" spans="1:122" x14ac:dyDescent="0.2">
      <c r="A1406">
        <f t="shared" si="957"/>
        <v>-2.0249999999999719</v>
      </c>
      <c r="B1406">
        <f t="shared" si="951"/>
        <v>1.1069110914827955</v>
      </c>
      <c r="C1406">
        <f t="shared" si="952"/>
        <v>-73.865842187582473</v>
      </c>
      <c r="E1406">
        <f t="shared" si="953"/>
        <v>-44238.83981232204</v>
      </c>
      <c r="G1406">
        <f t="shared" si="954"/>
        <v>-27866403552390</v>
      </c>
      <c r="H1406">
        <f t="shared" si="955"/>
        <v>-2.9292707044996969E+28</v>
      </c>
      <c r="W1406">
        <f t="shared" ref="W1406:AL1421" si="988">POWER($A1406,W$10)/W$10</f>
        <v>-2.0249999999999719</v>
      </c>
      <c r="X1406">
        <f t="shared" si="988"/>
        <v>2.0503124999999431</v>
      </c>
      <c r="Y1406">
        <f t="shared" si="988"/>
        <v>-2.7679218749998848</v>
      </c>
      <c r="Z1406">
        <f t="shared" si="988"/>
        <v>4.2037813476560171</v>
      </c>
      <c r="AA1406">
        <f t="shared" si="988"/>
        <v>-6.8101257832026532</v>
      </c>
      <c r="AB1406">
        <f t="shared" si="988"/>
        <v>11.492087259154317</v>
      </c>
      <c r="AC1406">
        <f t="shared" si="988"/>
        <v>-19.946980028389003</v>
      </c>
      <c r="AD1406">
        <f t="shared" si="988"/>
        <v>35.343555237801276</v>
      </c>
      <c r="AE1406">
        <f t="shared" si="988"/>
        <v>-63.618399428041421</v>
      </c>
      <c r="AF1406">
        <f t="shared" si="988"/>
        <v>115.94453295760385</v>
      </c>
      <c r="AG1406">
        <f t="shared" si="988"/>
        <v>-213.44334476285869</v>
      </c>
      <c r="AH1406">
        <f t="shared" si="988"/>
        <v>396.20420871605103</v>
      </c>
      <c r="AI1406">
        <f t="shared" si="988"/>
        <v>-740.59709783076198</v>
      </c>
      <c r="AJ1406">
        <f t="shared" si="988"/>
        <v>1392.5870428853243</v>
      </c>
      <c r="AK1406">
        <f t="shared" si="988"/>
        <v>-2631.9895110532261</v>
      </c>
      <c r="AL1406">
        <f t="shared" si="988"/>
        <v>4996.6675873900404</v>
      </c>
      <c r="AM1406">
        <f t="shared" si="987"/>
        <v>-9523.0605783197097</v>
      </c>
      <c r="AN1406">
        <f t="shared" si="987"/>
        <v>18212.853356036194</v>
      </c>
      <c r="AO1406">
        <f t="shared" si="987"/>
        <v>-34939.921306711054</v>
      </c>
      <c r="AP1406">
        <f t="shared" si="987"/>
        <v>67215.673613784456</v>
      </c>
      <c r="AQ1406">
        <f t="shared" si="987"/>
        <v>-129630.22768372537</v>
      </c>
      <c r="AR1406">
        <f t="shared" si="987"/>
        <v>250569.33782956115</v>
      </c>
      <c r="AS1406">
        <f t="shared" si="987"/>
        <v>-485341.91305681714</v>
      </c>
      <c r="AT1406">
        <f t="shared" si="987"/>
        <v>941866.65002587263</v>
      </c>
      <c r="AU1406">
        <f t="shared" si="987"/>
        <v>-1830988.7676502713</v>
      </c>
      <c r="AV1406">
        <f t="shared" si="987"/>
        <v>3565146.398549757</v>
      </c>
      <c r="AW1406">
        <f t="shared" si="987"/>
        <v>-6952035.4771719296</v>
      </c>
      <c r="AX1406">
        <f t="shared" si="987"/>
        <v>13575090.704084646</v>
      </c>
      <c r="AY1406">
        <f t="shared" si="987"/>
        <v>-26541642.859365128</v>
      </c>
      <c r="AZ1406">
        <f t="shared" si="987"/>
        <v>51955265.897206515</v>
      </c>
      <c r="BA1406">
        <f t="shared" si="987"/>
        <v>-101815561.39533071</v>
      </c>
      <c r="BB1406">
        <f t="shared" si="987"/>
        <v>199733495.83099365</v>
      </c>
      <c r="BC1406">
        <f t="shared" si="987"/>
        <v>-392203955.44994575</v>
      </c>
      <c r="BD1406">
        <f t="shared" si="987"/>
        <v>770853803.6159488</v>
      </c>
      <c r="BE1406">
        <f t="shared" si="987"/>
        <v>-1516379553.6844952</v>
      </c>
      <c r="BF1406">
        <f t="shared" si="987"/>
        <v>2985372246.316309</v>
      </c>
      <c r="BG1406">
        <f t="shared" si="987"/>
        <v>-5881990182.6069174</v>
      </c>
      <c r="BH1406">
        <f t="shared" si="987"/>
        <v>11597581958.732029</v>
      </c>
      <c r="BI1406">
        <f t="shared" si="987"/>
        <v>-22882921326.267113</v>
      </c>
      <c r="BJ1406">
        <f t="shared" si="987"/>
        <v>45179467793.547997</v>
      </c>
      <c r="BK1406">
        <f t="shared" si="987"/>
        <v>-89256997348.227737</v>
      </c>
      <c r="BL1406">
        <f t="shared" si="987"/>
        <v>176441957258.01202</v>
      </c>
      <c r="BM1406">
        <f t="shared" si="987"/>
        <v>-348985778251.0166</v>
      </c>
      <c r="BN1406">
        <f t="shared" si="987"/>
        <v>690634923663.79211</v>
      </c>
      <c r="BO1406">
        <f t="shared" si="987"/>
        <v>-1367457148854.2893</v>
      </c>
      <c r="BP1406">
        <f t="shared" si="987"/>
        <v>2708902884550.9868</v>
      </c>
      <c r="BQ1406">
        <f t="shared" si="987"/>
        <v>-5368814972253.6367</v>
      </c>
      <c r="BR1406">
        <f t="shared" si="987"/>
        <v>10645353437171.518</v>
      </c>
      <c r="BS1406">
        <f t="shared" si="987"/>
        <v>-21116905185572.594</v>
      </c>
      <c r="BT1406">
        <f t="shared" si="987"/>
        <v>41906498340768.234</v>
      </c>
      <c r="BU1406">
        <f t="shared" si="987"/>
        <v>-83196724647112.25</v>
      </c>
      <c r="BV1406">
        <f t="shared" si="987"/>
        <v>165233494960199.97</v>
      </c>
      <c r="BW1406">
        <f t="shared" si="987"/>
        <v>-328284660741675.75</v>
      </c>
      <c r="BX1406">
        <f t="shared" si="987"/>
        <v>652465763224071.5</v>
      </c>
      <c r="BY1406">
        <f t="shared" si="987"/>
        <v>-1297220567428204.2</v>
      </c>
      <c r="BZ1406">
        <f t="shared" si="987"/>
        <v>2579963226737754.5</v>
      </c>
      <c r="CA1406">
        <f t="shared" si="987"/>
        <v>-5132768945825567</v>
      </c>
      <c r="CB1406">
        <f t="shared" si="987"/>
        <v>1.021465268227427E+16</v>
      </c>
      <c r="CC1406">
        <f t="shared" si="987"/>
        <v>-2.0334084025984688E+16</v>
      </c>
      <c r="CD1406">
        <f t="shared" si="987"/>
        <v>4.0490244816741464E+16</v>
      </c>
      <c r="CE1406">
        <f t="shared" si="987"/>
        <v>-8.0648602380885552E+16</v>
      </c>
      <c r="CF1406">
        <f t="shared" si="987"/>
        <v>1.6067933240481856E+17</v>
      </c>
      <c r="CG1406">
        <f t="shared" si="987"/>
        <v>-3.2021095529245536E+17</v>
      </c>
      <c r="CH1406">
        <f t="shared" si="987"/>
        <v>6.3829550970991296E+17</v>
      </c>
      <c r="CI1406">
        <f t="shared" si="987"/>
        <v>-1.2726630470523628E+18</v>
      </c>
      <c r="CJ1406">
        <f t="shared" si="987"/>
        <v>2.53809505406462E+18</v>
      </c>
      <c r="CK1406">
        <f t="shared" si="985"/>
        <v>-5.0629314026228613E+18</v>
      </c>
      <c r="CL1406">
        <f t="shared" si="985"/>
        <v>1.0101664971335989E+19</v>
      </c>
      <c r="CM1406">
        <f t="shared" si="985"/>
        <v>-2.0159409660187632E+19</v>
      </c>
      <c r="CN1406">
        <f t="shared" si="985"/>
        <v>4.0239621639566819E+19</v>
      </c>
      <c r="CO1406">
        <f t="shared" si="985"/>
        <v>-8.0337554470542508E+19</v>
      </c>
      <c r="CP1406">
        <f t="shared" si="985"/>
        <v>1.6042405408336236E+20</v>
      </c>
      <c r="CQ1406">
        <f t="shared" si="985"/>
        <v>-3.2040859021032751E+20</v>
      </c>
      <c r="CR1406">
        <f t="shared" si="985"/>
        <v>6.400594574032567E+20</v>
      </c>
      <c r="CS1406">
        <f t="shared" si="985"/>
        <v>-1.2788387958916891E+21</v>
      </c>
      <c r="CT1406">
        <f t="shared" si="985"/>
        <v>2.5555742385006266E+21</v>
      </c>
      <c r="CU1406">
        <f t="shared" si="985"/>
        <v>-5.107829549418714E+21</v>
      </c>
      <c r="CV1406">
        <f t="shared" si="985"/>
        <v>1.0210747724270538E+22</v>
      </c>
      <c r="CW1406">
        <f t="shared" si="985"/>
        <v>-2.0415032949981131E+22</v>
      </c>
      <c r="CX1406">
        <f t="shared" si="985"/>
        <v>4.0823686202164825E+22</v>
      </c>
      <c r="CY1406">
        <f t="shared" si="985"/>
        <v>-8.1647372404328527E+22</v>
      </c>
      <c r="CZ1406">
        <f t="shared" si="985"/>
        <v>1.6331963730024148E+23</v>
      </c>
      <c r="DA1406">
        <f t="shared" si="985"/>
        <v>-3.2673765992415325E+23</v>
      </c>
      <c r="DB1406">
        <f t="shared" si="985"/>
        <v>6.5376704990180105E+23</v>
      </c>
      <c r="DC1406">
        <f t="shared" si="985"/>
        <v>-1.3083032375093508E+24</v>
      </c>
      <c r="DD1406">
        <f t="shared" si="985"/>
        <v>2.6185080785615571E+24</v>
      </c>
      <c r="DE1406">
        <f t="shared" si="985"/>
        <v>-5.2415308262240097E+24</v>
      </c>
      <c r="DF1406">
        <f t="shared" si="985"/>
        <v>1.0493485151250024E+25</v>
      </c>
      <c r="DG1406">
        <f t="shared" si="985"/>
        <v>-2.1010551168008185E+25</v>
      </c>
      <c r="DH1406">
        <f t="shared" si="985"/>
        <v>4.2073628713935803E+25</v>
      </c>
      <c r="DI1406">
        <f t="shared" si="985"/>
        <v>-8.4262844319941689E+25</v>
      </c>
      <c r="DJ1406">
        <f t="shared" si="985"/>
        <v>1.6877756127235915E+26</v>
      </c>
      <c r="DK1406">
        <f t="shared" si="985"/>
        <v>-3.3809956629075345E+26</v>
      </c>
      <c r="DL1406">
        <f t="shared" si="985"/>
        <v>6.7736809384792826E+26</v>
      </c>
      <c r="DM1406">
        <f t="shared" si="985"/>
        <v>-1.3572317543573827E+27</v>
      </c>
      <c r="DN1406">
        <f t="shared" si="985"/>
        <v>2.7197651952551862E+27</v>
      </c>
      <c r="DO1406">
        <f t="shared" si="985"/>
        <v>-5.4507459170886698E+27</v>
      </c>
      <c r="DP1406">
        <f t="shared" si="985"/>
        <v>1.0925130273103338E+28</v>
      </c>
      <c r="DQ1406">
        <f t="shared" si="985"/>
        <v>-2.1899920229265931E+28</v>
      </c>
      <c r="DR1406">
        <f t="shared" si="985"/>
        <v>4.3903865079620275E+28</v>
      </c>
    </row>
    <row r="1407" spans="1:122" x14ac:dyDescent="0.2">
      <c r="A1407">
        <f t="shared" si="957"/>
        <v>-2.019999999999972</v>
      </c>
      <c r="B1407">
        <f t="shared" si="951"/>
        <v>1.105256831386769</v>
      </c>
      <c r="C1407">
        <f t="shared" si="952"/>
        <v>-71.972983533235578</v>
      </c>
      <c r="E1407">
        <f t="shared" si="953"/>
        <v>-42069.072643754997</v>
      </c>
      <c r="G1407">
        <f t="shared" si="954"/>
        <v>-24605831289149.297</v>
      </c>
      <c r="H1407">
        <f t="shared" si="955"/>
        <v>-2.2857887918074739E+28</v>
      </c>
      <c r="W1407">
        <f t="shared" si="988"/>
        <v>-2.019999999999972</v>
      </c>
      <c r="X1407">
        <f t="shared" si="988"/>
        <v>2.0401999999999436</v>
      </c>
      <c r="Y1407">
        <f t="shared" si="988"/>
        <v>-2.7474693333332194</v>
      </c>
      <c r="Z1407">
        <f t="shared" si="988"/>
        <v>4.1624160399997701</v>
      </c>
      <c r="AA1407">
        <f t="shared" si="988"/>
        <v>-6.7264643206395345</v>
      </c>
      <c r="AB1407">
        <f t="shared" si="988"/>
        <v>11.322881606409728</v>
      </c>
      <c r="AC1407">
        <f t="shared" si="988"/>
        <v>-19.604760724240574</v>
      </c>
      <c r="AD1407">
        <f t="shared" si="988"/>
        <v>34.651414580094738</v>
      </c>
      <c r="AE1407">
        <f t="shared" si="988"/>
        <v>-62.218539957147023</v>
      </c>
      <c r="AF1407">
        <f t="shared" si="988"/>
        <v>113.11330564209172</v>
      </c>
      <c r="AG1407">
        <f t="shared" si="988"/>
        <v>-207.71716127002011</v>
      </c>
      <c r="AH1407">
        <f t="shared" si="988"/>
        <v>384.62294361831528</v>
      </c>
      <c r="AI1407">
        <f t="shared" si="988"/>
        <v>-717.17385794675636</v>
      </c>
      <c r="AJ1407">
        <f t="shared" si="988"/>
        <v>1345.2132506915402</v>
      </c>
      <c r="AK1407">
        <f t="shared" si="988"/>
        <v>-2536.1753819704159</v>
      </c>
      <c r="AL1407">
        <f t="shared" si="988"/>
        <v>4802.8821296064089</v>
      </c>
      <c r="AM1407">
        <f t="shared" si="987"/>
        <v>-9131.1264958162938</v>
      </c>
      <c r="AN1407">
        <f t="shared" si="987"/>
        <v>17420.160214795953</v>
      </c>
      <c r="AO1407">
        <f t="shared" si="987"/>
        <v>-33336.68554789327</v>
      </c>
      <c r="AP1407">
        <f t="shared" si="987"/>
        <v>63973.099566406301</v>
      </c>
      <c r="AQ1407">
        <f t="shared" si="987"/>
        <v>-123072.05821346564</v>
      </c>
      <c r="AR1407">
        <f t="shared" si="987"/>
        <v>237305.30497341554</v>
      </c>
      <c r="AS1407">
        <f t="shared" si="987"/>
        <v>-458515.11969645397</v>
      </c>
      <c r="AT1407">
        <f t="shared" si="987"/>
        <v>887608.85254570656</v>
      </c>
      <c r="AU1407">
        <f t="shared" si="987"/>
        <v>-1721251.0868566101</v>
      </c>
      <c r="AV1407">
        <f t="shared" si="987"/>
        <v>3343199.2263945239</v>
      </c>
      <c r="AW1407">
        <f t="shared" si="987"/>
        <v>-6503141.6063051103</v>
      </c>
      <c r="AX1407">
        <f t="shared" si="987"/>
        <v>12667190.828852708</v>
      </c>
      <c r="AY1407">
        <f t="shared" si="987"/>
        <v>-24705390.11309997</v>
      </c>
      <c r="AZ1407">
        <f t="shared" si="987"/>
        <v>48241391.760845877</v>
      </c>
      <c r="BA1407">
        <f t="shared" si="987"/>
        <v>-94304140.022813544</v>
      </c>
      <c r="BB1407">
        <f t="shared" si="987"/>
        <v>184541414.00714076</v>
      </c>
      <c r="BC1407">
        <f t="shared" si="987"/>
        <v>-361477484.89155799</v>
      </c>
      <c r="BD1407">
        <f t="shared" si="987"/>
        <v>708708504.20208597</v>
      </c>
      <c r="BE1407">
        <f t="shared" si="987"/>
        <v>-1390688573.388531</v>
      </c>
      <c r="BF1407">
        <f t="shared" si="987"/>
        <v>2731157837.1824389</v>
      </c>
      <c r="BG1407">
        <f t="shared" si="987"/>
        <v>-5367832376.2136259</v>
      </c>
      <c r="BH1407">
        <f t="shared" si="987"/>
        <v>10557678731.531603</v>
      </c>
      <c r="BI1407">
        <f t="shared" si="987"/>
        <v>-20779677421.34243</v>
      </c>
      <c r="BJ1407">
        <f t="shared" si="987"/>
        <v>40925574681.333359</v>
      </c>
      <c r="BK1407">
        <f t="shared" si="987"/>
        <v>-80653327664.675339</v>
      </c>
      <c r="BL1407">
        <f t="shared" si="987"/>
        <v>159040680885.43619</v>
      </c>
      <c r="BM1407">
        <f t="shared" si="987"/>
        <v>-313790962007.44702</v>
      </c>
      <c r="BN1407">
        <f t="shared" si="987"/>
        <v>619451885453.78333</v>
      </c>
      <c r="BO1407">
        <f t="shared" si="987"/>
        <v>-1223486301758.4778</v>
      </c>
      <c r="BP1407">
        <f t="shared" si="987"/>
        <v>2417715322387.915</v>
      </c>
      <c r="BQ1407">
        <f t="shared" si="987"/>
        <v>-4779874633112.3828</v>
      </c>
      <c r="BR1407">
        <f t="shared" si="987"/>
        <v>9454193701410.0723</v>
      </c>
      <c r="BS1407">
        <f t="shared" si="987"/>
        <v>-18707726965075.668</v>
      </c>
      <c r="BT1407">
        <f t="shared" si="987"/>
        <v>37033816300063.281</v>
      </c>
      <c r="BU1407">
        <f t="shared" si="987"/>
        <v>-73341479339340</v>
      </c>
      <c r="BV1407">
        <f t="shared" si="987"/>
        <v>145300753875744.28</v>
      </c>
      <c r="BW1407">
        <f t="shared" si="987"/>
        <v>-287969645039772.94</v>
      </c>
      <c r="BX1407">
        <f t="shared" si="987"/>
        <v>570926485147364.25</v>
      </c>
      <c r="BY1407">
        <f t="shared" si="987"/>
        <v>-1132302927270429.8</v>
      </c>
      <c r="BZ1407">
        <f t="shared" si="987"/>
        <v>2246408128923982.2</v>
      </c>
      <c r="CA1407">
        <f t="shared" si="987"/>
        <v>-4458134869190830.5</v>
      </c>
      <c r="CB1407">
        <f t="shared" si="987"/>
        <v>8850166359286642</v>
      </c>
      <c r="CC1407">
        <f t="shared" si="987"/>
        <v>-1.7574330350067942E+16</v>
      </c>
      <c r="CD1407">
        <f t="shared" si="987"/>
        <v>3.490847818535114E+16</v>
      </c>
      <c r="CE1407">
        <f t="shared" si="987"/>
        <v>-6.9359140263352448E+16</v>
      </c>
      <c r="CF1407">
        <f t="shared" si="987"/>
        <v>1.378456977943576E+17</v>
      </c>
      <c r="CG1407">
        <f t="shared" si="987"/>
        <v>-2.7402849510738269E+17</v>
      </c>
      <c r="CH1407">
        <f t="shared" si="987"/>
        <v>5.4488853574007885E+17</v>
      </c>
      <c r="CI1407">
        <f t="shared" si="987"/>
        <v>-1.0837413830842525E+18</v>
      </c>
      <c r="CJ1407">
        <f t="shared" si="987"/>
        <v>2.1559885393781878E+18</v>
      </c>
      <c r="CK1407">
        <f t="shared" si="985"/>
        <v>-4.2900954040282993E+18</v>
      </c>
      <c r="CL1407">
        <f t="shared" si="985"/>
        <v>8.5385516467820882E+18</v>
      </c>
      <c r="CM1407">
        <f t="shared" si="985"/>
        <v>-1.6997905133361904E+19</v>
      </c>
      <c r="CN1407">
        <f t="shared" si="985"/>
        <v>3.384525739268499E+19</v>
      </c>
      <c r="CO1407">
        <f t="shared" si="985"/>
        <v>-6.7404498525712564E+19</v>
      </c>
      <c r="CP1407">
        <f t="shared" si="985"/>
        <v>1.3426601636885502E+20</v>
      </c>
      <c r="CQ1407">
        <f t="shared" si="985"/>
        <v>-2.6750204685871242E+20</v>
      </c>
      <c r="CR1407">
        <f t="shared" si="985"/>
        <v>5.3305205175385391E+20</v>
      </c>
      <c r="CS1407">
        <f t="shared" si="985"/>
        <v>-1.0624082759488664E+21</v>
      </c>
      <c r="CT1407">
        <f t="shared" si="985"/>
        <v>2.1178270237664613E+21</v>
      </c>
      <c r="CU1407">
        <f t="shared" si="985"/>
        <v>-4.2224520089431504E+21</v>
      </c>
      <c r="CV1407">
        <f t="shared" si="985"/>
        <v>8.4200023778334427E+21</v>
      </c>
      <c r="CW1407">
        <f t="shared" si="985"/>
        <v>-1.6793108539891383E+22</v>
      </c>
      <c r="CX1407">
        <f t="shared" si="985"/>
        <v>3.3498053259947871E+22</v>
      </c>
      <c r="CY1407">
        <f t="shared" si="985"/>
        <v>-6.6830684034660506E+22</v>
      </c>
      <c r="CZ1407">
        <f t="shared" si="985"/>
        <v>1.3335166489940247E+23</v>
      </c>
      <c r="DA1407">
        <f t="shared" si="985"/>
        <v>-2.6612493703538215E+23</v>
      </c>
      <c r="DB1407">
        <f t="shared" si="985"/>
        <v>5.3117270170656613E+23</v>
      </c>
      <c r="DC1407">
        <f t="shared" si="985"/>
        <v>-1.0603456944184575E+24</v>
      </c>
      <c r="DD1407">
        <f t="shared" si="985"/>
        <v>2.1169925085075191E+24</v>
      </c>
      <c r="DE1407">
        <f t="shared" si="985"/>
        <v>-4.2271717077921979E+24</v>
      </c>
      <c r="DF1407">
        <f t="shared" si="985"/>
        <v>8.4418540446294392E+24</v>
      </c>
      <c r="DG1407">
        <f t="shared" si="985"/>
        <v>-1.6860943539025933E+25</v>
      </c>
      <c r="DH1407">
        <f t="shared" si="985"/>
        <v>3.368067143828934E+25</v>
      </c>
      <c r="DI1407">
        <f t="shared" si="985"/>
        <v>-6.7287319422867236E+25</v>
      </c>
      <c r="DJ1407">
        <f t="shared" si="985"/>
        <v>1.3444298974251394E+26</v>
      </c>
      <c r="DK1407">
        <f t="shared" si="985"/>
        <v>-2.686546797177252E+26</v>
      </c>
      <c r="DL1407">
        <f t="shared" si="985"/>
        <v>5.369092354443741E+26</v>
      </c>
      <c r="DM1407">
        <f t="shared" si="985"/>
        <v>-1.0731402697492248E+27</v>
      </c>
      <c r="DN1407">
        <f t="shared" si="985"/>
        <v>2.1451626850507647E+27</v>
      </c>
      <c r="DO1407">
        <f t="shared" si="985"/>
        <v>-4.2885561637632844E+27</v>
      </c>
      <c r="DP1407">
        <f t="shared" si="985"/>
        <v>8.5744866808955747E+27</v>
      </c>
      <c r="DQ1407">
        <f t="shared" si="985"/>
        <v>-1.7145508922727925E+28</v>
      </c>
      <c r="DR1407">
        <f t="shared" si="985"/>
        <v>3.4287588743670829E+28</v>
      </c>
    </row>
    <row r="1408" spans="1:122" x14ac:dyDescent="0.2">
      <c r="A1408">
        <f t="shared" si="957"/>
        <v>-2.0149999999999721</v>
      </c>
      <c r="B1408">
        <f t="shared" si="951"/>
        <v>1.1035998301791394</v>
      </c>
      <c r="C1408">
        <f t="shared" si="952"/>
        <v>-70.123383270711642</v>
      </c>
      <c r="E1408">
        <f t="shared" si="953"/>
        <v>-40000.681801616869</v>
      </c>
      <c r="G1408">
        <f t="shared" si="954"/>
        <v>-21720040585042.953</v>
      </c>
      <c r="H1408">
        <f t="shared" si="955"/>
        <v>-1.7825639721704747E+28</v>
      </c>
      <c r="W1408">
        <f t="shared" si="988"/>
        <v>-2.0149999999999721</v>
      </c>
      <c r="X1408">
        <f t="shared" si="988"/>
        <v>2.030112499999944</v>
      </c>
      <c r="Y1408">
        <f t="shared" si="988"/>
        <v>-2.7271177916665539</v>
      </c>
      <c r="Z1408">
        <f t="shared" si="988"/>
        <v>4.1213567626560224</v>
      </c>
      <c r="AA1408">
        <f t="shared" si="988"/>
        <v>-6.6436271014014165</v>
      </c>
      <c r="AB1408">
        <f t="shared" si="988"/>
        <v>11.15575717443639</v>
      </c>
      <c r="AC1408">
        <f t="shared" si="988"/>
        <v>-19.26758631984773</v>
      </c>
      <c r="AD1408">
        <f t="shared" si="988"/>
        <v>33.971163130181061</v>
      </c>
      <c r="AE1408">
        <f t="shared" si="988"/>
        <v>-60.846127739834564</v>
      </c>
      <c r="AF1408">
        <f t="shared" si="988"/>
        <v>110.34445265618847</v>
      </c>
      <c r="AG1408">
        <f t="shared" si="988"/>
        <v>-202.13097463837883</v>
      </c>
      <c r="AH1408">
        <f t="shared" si="988"/>
        <v>373.35275440496707</v>
      </c>
      <c r="AI1408">
        <f t="shared" si="988"/>
        <v>-694.43612319322915</v>
      </c>
      <c r="AJ1408">
        <f t="shared" si="988"/>
        <v>1299.3395890747418</v>
      </c>
      <c r="AK1408">
        <f t="shared" si="988"/>
        <v>-2443.6246538531977</v>
      </c>
      <c r="AL1408">
        <f t="shared" si="988"/>
        <v>4616.1596976694927</v>
      </c>
      <c r="AM1408">
        <f t="shared" si="987"/>
        <v>-8754.4110972271992</v>
      </c>
      <c r="AN1408">
        <f t="shared" si="987"/>
        <v>16660.130674195199</v>
      </c>
      <c r="AO1408">
        <f t="shared" si="987"/>
        <v>-31803.312608055341</v>
      </c>
      <c r="AP1408">
        <f t="shared" si="987"/>
        <v>60879.491159969104</v>
      </c>
      <c r="AQ1408">
        <f t="shared" si="987"/>
        <v>-116830.64255936767</v>
      </c>
      <c r="AR1408">
        <f t="shared" si="987"/>
        <v>224713.11999543521</v>
      </c>
      <c r="AS1408">
        <f t="shared" si="987"/>
        <v>-433110.11345206539</v>
      </c>
      <c r="AT1408">
        <f t="shared" si="987"/>
        <v>836353.6753306539</v>
      </c>
      <c r="AU1408">
        <f t="shared" si="987"/>
        <v>-1617842.5495595946</v>
      </c>
      <c r="AV1408">
        <f t="shared" si="987"/>
        <v>3134569.9397716718</v>
      </c>
      <c r="AW1408">
        <f t="shared" si="987"/>
        <v>-6082226.634986504</v>
      </c>
      <c r="AX1408">
        <f t="shared" si="987"/>
        <v>11817983.574158436</v>
      </c>
      <c r="AY1408">
        <f t="shared" si="987"/>
        <v>-22992090.801862404</v>
      </c>
      <c r="AZ1408">
        <f t="shared" si="987"/>
        <v>44784760.866893694</v>
      </c>
      <c r="BA1408">
        <f t="shared" si="987"/>
        <v>-87330283.690441519</v>
      </c>
      <c r="BB1408">
        <f t="shared" si="987"/>
        <v>170471442.83510482</v>
      </c>
      <c r="BC1408">
        <f t="shared" si="987"/>
        <v>-333090867.6971941</v>
      </c>
      <c r="BD1408">
        <f t="shared" si="987"/>
        <v>651437566.10366535</v>
      </c>
      <c r="BE1408">
        <f t="shared" si="987"/>
        <v>-1275142504.3931854</v>
      </c>
      <c r="BF1408">
        <f t="shared" si="987"/>
        <v>2498039586.731338</v>
      </c>
      <c r="BG1408">
        <f t="shared" si="987"/>
        <v>-4897507881.6618586</v>
      </c>
      <c r="BH1408">
        <f t="shared" si="987"/>
        <v>9608781582.0340729</v>
      </c>
      <c r="BI1408">
        <f t="shared" si="987"/>
        <v>-18865241172.726639</v>
      </c>
      <c r="BJ1408">
        <f t="shared" si="987"/>
        <v>37063124438.96756</v>
      </c>
      <c r="BK1408">
        <f t="shared" si="987"/>
        <v>-72860678775.140091</v>
      </c>
      <c r="BL1408">
        <f t="shared" si="987"/>
        <v>143318689928.76468</v>
      </c>
      <c r="BM1408">
        <f t="shared" si="987"/>
        <v>-282071179736.53925</v>
      </c>
      <c r="BN1408">
        <f t="shared" si="987"/>
        <v>555455849278.9115</v>
      </c>
      <c r="BO1408">
        <f t="shared" si="987"/>
        <v>-1094371457712.6138</v>
      </c>
      <c r="BP1408">
        <f t="shared" si="987"/>
        <v>2157220259306.3013</v>
      </c>
      <c r="BQ1408">
        <f t="shared" si="987"/>
        <v>-4254313741172.3052</v>
      </c>
      <c r="BR1408">
        <f t="shared" si="987"/>
        <v>8393849642869.1172</v>
      </c>
      <c r="BS1408">
        <f t="shared" si="987"/>
        <v>-16568431376699.789</v>
      </c>
      <c r="BT1408">
        <f t="shared" si="987"/>
        <v>32717681439568.629</v>
      </c>
      <c r="BU1408">
        <f t="shared" si="987"/>
        <v>-64633458922284.188</v>
      </c>
      <c r="BV1408">
        <f t="shared" si="987"/>
        <v>127731873195162.36</v>
      </c>
      <c r="BW1408">
        <f t="shared" si="987"/>
        <v>-252523503271489.25</v>
      </c>
      <c r="BX1408">
        <f t="shared" si="987"/>
        <v>499411991331079.94</v>
      </c>
      <c r="BY1408">
        <f t="shared" si="987"/>
        <v>-988018523213346.5</v>
      </c>
      <c r="BZ1408">
        <f t="shared" si="987"/>
        <v>1955306300627100.2</v>
      </c>
      <c r="CA1408">
        <f t="shared" si="987"/>
        <v>-3870820402855420</v>
      </c>
      <c r="CB1408">
        <f t="shared" si="987"/>
        <v>7665225471895745</v>
      </c>
      <c r="CC1408">
        <f t="shared" si="987"/>
        <v>-1.5183642388143106E+16</v>
      </c>
      <c r="CD1408">
        <f t="shared" si="987"/>
        <v>3.0085122088572808E+16</v>
      </c>
      <c r="CE1408">
        <f t="shared" si="987"/>
        <v>-5.9627725582104952E+16</v>
      </c>
      <c r="CF1408">
        <f t="shared" si="987"/>
        <v>1.1821196596652142E+17</v>
      </c>
      <c r="CG1408">
        <f t="shared" si="987"/>
        <v>-2.3441620489202093E+17</v>
      </c>
      <c r="CH1408">
        <f t="shared" si="987"/>
        <v>4.6496820515651859E+17</v>
      </c>
      <c r="CI1408">
        <f t="shared" si="987"/>
        <v>-9.2249691903052006E+17</v>
      </c>
      <c r="CJ1408">
        <f t="shared" si="987"/>
        <v>1.8306671813639501E+18</v>
      </c>
      <c r="CK1408">
        <f t="shared" si="987"/>
        <v>-3.6337377380535578E+18</v>
      </c>
      <c r="CL1408">
        <f t="shared" si="987"/>
        <v>7.2143053430281431E+18</v>
      </c>
      <c r="CM1408">
        <f t="shared" si="987"/>
        <v>-1.4326146639155112E+19</v>
      </c>
      <c r="CN1408">
        <f t="shared" si="987"/>
        <v>2.8454797113927188E+19</v>
      </c>
      <c r="CO1408">
        <f t="shared" si="987"/>
        <v>-5.6528861027033448E+19</v>
      </c>
      <c r="CP1408">
        <f t="shared" si="987"/>
        <v>1.1232363198378374E+20</v>
      </c>
      <c r="CQ1408">
        <f t="shared" si="987"/>
        <v>-2.2323167846859067E+20</v>
      </c>
      <c r="CR1408">
        <f t="shared" si="987"/>
        <v>4.4373329384239045E+20</v>
      </c>
      <c r="CS1408">
        <f t="shared" si="987"/>
        <v>-8.8220095259783909E+20</v>
      </c>
      <c r="CT1408">
        <f t="shared" si="987"/>
        <v>1.7542449863335076E+21</v>
      </c>
      <c r="CU1408">
        <f t="shared" si="987"/>
        <v>-3.48889710658584E+21</v>
      </c>
      <c r="CV1408">
        <f t="shared" si="987"/>
        <v>6.9399978278502363E+21</v>
      </c>
      <c r="CW1408">
        <f t="shared" si="987"/>
        <v>-1.3807081754470971E+22</v>
      </c>
      <c r="CX1408">
        <f t="shared" si="985"/>
        <v>2.747350386356789E+22</v>
      </c>
      <c r="CY1408">
        <f t="shared" si="985"/>
        <v>-5.4675664479099789E+22</v>
      </c>
      <c r="CZ1408">
        <f t="shared" si="985"/>
        <v>1.0882790948727012E+23</v>
      </c>
      <c r="DA1408">
        <f t="shared" si="985"/>
        <v>-2.166462106576071E+23</v>
      </c>
      <c r="DB1408">
        <f t="shared" si="985"/>
        <v>4.313451845408453E+23</v>
      </c>
      <c r="DC1408">
        <f t="shared" si="985"/>
        <v>-8.5893512865155852E+23</v>
      </c>
      <c r="DD1408">
        <f t="shared" si="985"/>
        <v>1.710629234416205E+24</v>
      </c>
      <c r="DE1408">
        <f t="shared" si="985"/>
        <v>-3.4072981612871274E+24</v>
      </c>
      <c r="DF1408">
        <f t="shared" si="985"/>
        <v>6.7876864109594501E+24</v>
      </c>
      <c r="DG1408">
        <f t="shared" si="985"/>
        <v>-1.3523511847093406E+25</v>
      </c>
      <c r="DH1408">
        <f t="shared" si="985"/>
        <v>2.6947099967760699E+25</v>
      </c>
      <c r="DI1408">
        <f t="shared" si="985"/>
        <v>-5.3701720650036653E+25</v>
      </c>
      <c r="DJ1408">
        <f t="shared" si="985"/>
        <v>1.0703278268471559E+26</v>
      </c>
      <c r="DK1408">
        <f t="shared" si="985"/>
        <v>-2.1335201348486343E+26</v>
      </c>
      <c r="DL1408">
        <f t="shared" si="985"/>
        <v>4.2533085709569608E+26</v>
      </c>
      <c r="DM1408">
        <f t="shared" si="985"/>
        <v>-8.4802018571047054E+26</v>
      </c>
      <c r="DN1408">
        <f t="shared" si="985"/>
        <v>1.6909610838502559E+27</v>
      </c>
      <c r="DO1408">
        <f t="shared" si="985"/>
        <v>-3.3721599181442162E+27</v>
      </c>
      <c r="DP1408">
        <f t="shared" si="985"/>
        <v>6.7255664979680489E+27</v>
      </c>
      <c r="DQ1408">
        <f t="shared" si="985"/>
        <v>-1.3415127437916487E+28</v>
      </c>
      <c r="DR1408">
        <f t="shared" si="985"/>
        <v>2.6761166969527338E+28</v>
      </c>
    </row>
    <row r="1409" spans="1:122" x14ac:dyDescent="0.2">
      <c r="A1409">
        <f t="shared" si="957"/>
        <v>-2.0099999999999723</v>
      </c>
      <c r="B1409">
        <f t="shared" si="951"/>
        <v>1.1019400787607752</v>
      </c>
      <c r="C1409">
        <f t="shared" si="952"/>
        <v>-68.316159930981257</v>
      </c>
      <c r="E1409">
        <f t="shared" si="953"/>
        <v>-38029.167541230549</v>
      </c>
      <c r="G1409">
        <f t="shared" si="954"/>
        <v>-19166729918865.785</v>
      </c>
      <c r="H1409">
        <f t="shared" si="955"/>
        <v>-1.3892655104175613E+28</v>
      </c>
      <c r="W1409">
        <f t="shared" si="988"/>
        <v>-2.0099999999999723</v>
      </c>
      <c r="X1409">
        <f t="shared" si="988"/>
        <v>2.0200499999999444</v>
      </c>
      <c r="Y1409">
        <f t="shared" si="988"/>
        <v>-2.7068669999998884</v>
      </c>
      <c r="Z1409">
        <f t="shared" si="988"/>
        <v>4.0806020024997753</v>
      </c>
      <c r="AA1409">
        <f t="shared" si="988"/>
        <v>-6.5616080200195483</v>
      </c>
      <c r="AB1409">
        <f t="shared" si="988"/>
        <v>10.990693433532591</v>
      </c>
      <c r="AC1409">
        <f t="shared" si="988"/>
        <v>-18.935394686914464</v>
      </c>
      <c r="AD1409">
        <f t="shared" si="988"/>
        <v>33.30262540561035</v>
      </c>
      <c r="AE1409">
        <f t="shared" si="988"/>
        <v>-59.500690724689676</v>
      </c>
      <c r="AF1409">
        <f t="shared" si="988"/>
        <v>107.63674952096214</v>
      </c>
      <c r="AG1409">
        <f t="shared" si="988"/>
        <v>-196.68169685193718</v>
      </c>
      <c r="AH1409">
        <f t="shared" si="988"/>
        <v>362.38602644968933</v>
      </c>
      <c r="AI1409">
        <f t="shared" si="988"/>
        <v>-672.36545830510659</v>
      </c>
      <c r="AJ1409">
        <f t="shared" si="988"/>
        <v>1254.9221018222995</v>
      </c>
      <c r="AK1409">
        <f t="shared" si="988"/>
        <v>-2354.2338630186014</v>
      </c>
      <c r="AL1409">
        <f t="shared" si="988"/>
        <v>4436.2594356256159</v>
      </c>
      <c r="AM1409">
        <f t="shared" si="987"/>
        <v>-8392.3590264539907</v>
      </c>
      <c r="AN1409">
        <f t="shared" si="987"/>
        <v>15931.494885218275</v>
      </c>
      <c r="AO1409">
        <f t="shared" si="987"/>
        <v>-30336.920260378381</v>
      </c>
      <c r="AP1409">
        <f t="shared" si="987"/>
        <v>57928.349237191709</v>
      </c>
      <c r="AQ1409">
        <f t="shared" si="987"/>
        <v>-110891.41139690833</v>
      </c>
      <c r="AR1409">
        <f t="shared" si="987"/>
        <v>212760.29432106527</v>
      </c>
      <c r="AS1409">
        <f t="shared" si="987"/>
        <v>-409054.79195119033</v>
      </c>
      <c r="AT1409">
        <f t="shared" si="987"/>
        <v>787941.79299596942</v>
      </c>
      <c r="AU1409">
        <f t="shared" si="987"/>
        <v>-1520412.4837650016</v>
      </c>
      <c r="AV1409">
        <f t="shared" si="987"/>
        <v>2938489.5118919341</v>
      </c>
      <c r="AW1409">
        <f t="shared" si="987"/>
        <v>-5687609.6996840872</v>
      </c>
      <c r="AX1409">
        <f t="shared" si="987"/>
        <v>11023806.371494684</v>
      </c>
      <c r="AY1409">
        <f t="shared" si="987"/>
        <v>-21393786.985783182</v>
      </c>
      <c r="AZ1409">
        <f t="shared" si="987"/>
        <v>41568128.113376148</v>
      </c>
      <c r="BA1409">
        <f t="shared" si="987"/>
        <v>-80856713.717307985</v>
      </c>
      <c r="BB1409">
        <f t="shared" si="987"/>
        <v>157443182.24141845</v>
      </c>
      <c r="BC1409">
        <f t="shared" si="987"/>
        <v>-306871075.20508772</v>
      </c>
      <c r="BD1409">
        <f t="shared" si="987"/>
        <v>598669365.24568212</v>
      </c>
      <c r="BE1409">
        <f t="shared" si="987"/>
        <v>-1168944697.7396958</v>
      </c>
      <c r="BF1409">
        <f t="shared" si="987"/>
        <v>2284312763.4996238</v>
      </c>
      <c r="BG1409">
        <f t="shared" si="987"/>
        <v>-4467374907.2116356</v>
      </c>
      <c r="BH1409">
        <f t="shared" si="987"/>
        <v>8743122943.4032822</v>
      </c>
      <c r="BI1409">
        <f t="shared" si="987"/>
        <v>-17123070010.695732</v>
      </c>
      <c r="BJ1409">
        <f t="shared" si="987"/>
        <v>33556936453.460499</v>
      </c>
      <c r="BK1409">
        <f t="shared" si="987"/>
        <v>-65804333923.370399</v>
      </c>
      <c r="BL1409">
        <f t="shared" si="987"/>
        <v>129117503776.78288</v>
      </c>
      <c r="BM1409">
        <f t="shared" si="987"/>
        <v>-253490689972.92697</v>
      </c>
      <c r="BN1409">
        <f t="shared" si="987"/>
        <v>497936371235.44946</v>
      </c>
      <c r="BO1409">
        <f t="shared" si="987"/>
        <v>-978610948268.05664</v>
      </c>
      <c r="BP1409">
        <f t="shared" si="987"/>
        <v>1924246962409.6631</v>
      </c>
      <c r="BQ1409">
        <f t="shared" si="987"/>
        <v>-3785444130731.8086</v>
      </c>
      <c r="BR1409">
        <f t="shared" si="987"/>
        <v>7450227229796.4375</v>
      </c>
      <c r="BS1409">
        <f t="shared" si="987"/>
        <v>-14669345370015.314</v>
      </c>
      <c r="BT1409">
        <f t="shared" si="987"/>
        <v>28895676509855.77</v>
      </c>
      <c r="BU1409">
        <f t="shared" si="987"/>
        <v>-56941480181185.586</v>
      </c>
      <c r="BV1409">
        <f t="shared" si="987"/>
        <v>112251367949485.64</v>
      </c>
      <c r="BW1409">
        <f t="shared" si="987"/>
        <v>-221368169397737.31</v>
      </c>
      <c r="BX1409">
        <f t="shared" si="987"/>
        <v>436710205295196.88</v>
      </c>
      <c r="BY1409">
        <f t="shared" si="987"/>
        <v>-861827739686182.25</v>
      </c>
      <c r="BZ1409">
        <f t="shared" si="987"/>
        <v>1701340296826895.2</v>
      </c>
      <c r="CA1409">
        <f t="shared" si="987"/>
        <v>-3359699365102327</v>
      </c>
      <c r="CB1409">
        <f t="shared" ref="CB1409:CJ1409" si="989">POWER($A1409,CB$10)/CB$10</f>
        <v>6636564763099455</v>
      </c>
      <c r="CC1409">
        <f t="shared" si="989"/>
        <v>-1.3113402035290232E+16</v>
      </c>
      <c r="CD1409">
        <f t="shared" si="989"/>
        <v>2.5918639122750788E+16</v>
      </c>
      <c r="CE1409">
        <f t="shared" si="989"/>
        <v>-5.1242424232847576E+16</v>
      </c>
      <c r="CF1409">
        <f t="shared" si="989"/>
        <v>1.0133602637402184E+17</v>
      </c>
      <c r="CG1409">
        <f t="shared" si="989"/>
        <v>-2.004523112179433E+17</v>
      </c>
      <c r="CH1409">
        <f t="shared" si="989"/>
        <v>3.9661369014887206E+17</v>
      </c>
      <c r="CI1409">
        <f t="shared" si="989"/>
        <v>-7.8492900155000307E+17</v>
      </c>
      <c r="CJ1409">
        <f t="shared" si="989"/>
        <v>1.5538026371591892E+18</v>
      </c>
      <c r="CK1409">
        <f t="shared" si="985"/>
        <v>-3.0765292215751526E+18</v>
      </c>
      <c r="CL1409">
        <f t="shared" si="985"/>
        <v>6.0928851510223544E+18</v>
      </c>
      <c r="CM1409">
        <f t="shared" si="985"/>
        <v>-1.2069210760024984E+19</v>
      </c>
      <c r="CN1409">
        <f t="shared" si="985"/>
        <v>2.3912554861540598E+19</v>
      </c>
      <c r="CO1409">
        <f t="shared" si="985"/>
        <v>-4.7387274211531211E+19</v>
      </c>
      <c r="CP1409">
        <f t="shared" si="985"/>
        <v>9.3925526426771194E+19</v>
      </c>
      <c r="CQ1409">
        <f t="shared" si="985"/>
        <v>-1.8620413951345397E+20</v>
      </c>
      <c r="CR1409">
        <f t="shared" si="985"/>
        <v>3.6921261338930708E+20</v>
      </c>
      <c r="CS1409">
        <f t="shared" si="985"/>
        <v>-7.322224548736636E+20</v>
      </c>
      <c r="CT1409">
        <f t="shared" si="985"/>
        <v>1.4524017772658326E+21</v>
      </c>
      <c r="CU1409">
        <f t="shared" si="985"/>
        <v>-2.8814142272094229E+21</v>
      </c>
      <c r="CV1409">
        <f t="shared" si="985"/>
        <v>5.7173907685281565E+21</v>
      </c>
      <c r="CW1409">
        <f t="shared" si="985"/>
        <v>-1.1346487654301672E+22</v>
      </c>
      <c r="CX1409">
        <f t="shared" si="985"/>
        <v>2.252135968283172E+22</v>
      </c>
      <c r="CY1409">
        <f t="shared" si="985"/>
        <v>-4.4709069592583836E+22</v>
      </c>
      <c r="CZ1409">
        <f t="shared" si="985"/>
        <v>8.8769312443517981E+22</v>
      </c>
      <c r="DA1409">
        <f t="shared" si="985"/>
        <v>-1.7627660333663173E+23</v>
      </c>
      <c r="DB1409">
        <f t="shared" si="985"/>
        <v>3.5009792541249831E+23</v>
      </c>
      <c r="DC1409">
        <f t="shared" si="985"/>
        <v>-6.9541804384288715E+23</v>
      </c>
      <c r="DD1409">
        <f t="shared" si="985"/>
        <v>1.3815368929134375E+24</v>
      </c>
      <c r="DE1409">
        <f t="shared" si="985"/>
        <v>-2.7449708886093514E+24</v>
      </c>
      <c r="DF1409">
        <f t="shared" si="985"/>
        <v>5.4546938555808024E+24</v>
      </c>
      <c r="DG1409">
        <f t="shared" si="985"/>
        <v>-1.0840744372754146E+25</v>
      </c>
      <c r="DH1409">
        <f t="shared" si="985"/>
        <v>2.1547786231577362E+25</v>
      </c>
      <c r="DI1409">
        <f t="shared" si="985"/>
        <v>-4.2835104717497696E+25</v>
      </c>
      <c r="DJ1409">
        <f t="shared" si="985"/>
        <v>8.5162706563884757E+25</v>
      </c>
      <c r="DK1409">
        <f t="shared" si="985"/>
        <v>-1.6933642685799301E+26</v>
      </c>
      <c r="DL1409">
        <f t="shared" si="985"/>
        <v>3.3674530077195948E+26</v>
      </c>
      <c r="DM1409">
        <f t="shared" si="985"/>
        <v>-6.6973323292477011E+26</v>
      </c>
      <c r="DN1409">
        <f t="shared" si="985"/>
        <v>1.3321412586144071E+27</v>
      </c>
      <c r="DO1409">
        <f t="shared" si="985"/>
        <v>-2.6499997655900255E+27</v>
      </c>
      <c r="DP1409">
        <f t="shared" si="985"/>
        <v>5.2721474928273489E+27</v>
      </c>
      <c r="DQ1409">
        <f t="shared" si="985"/>
        <v>-1.0489975890273909E+28</v>
      </c>
      <c r="DR1409">
        <f t="shared" si="985"/>
        <v>2.0874003024055756E+28</v>
      </c>
    </row>
    <row r="1410" spans="1:122" x14ac:dyDescent="0.2">
      <c r="A1410">
        <f t="shared" si="957"/>
        <v>-2.0049999999999724</v>
      </c>
      <c r="B1410">
        <f t="shared" si="951"/>
        <v>1.1002775679871617</v>
      </c>
      <c r="C1410">
        <f t="shared" si="952"/>
        <v>-66.550447830010881</v>
      </c>
      <c r="E1410">
        <f t="shared" si="953"/>
        <v>-36150.219280039339</v>
      </c>
      <c r="G1410">
        <f t="shared" si="954"/>
        <v>-16908284192134.492</v>
      </c>
      <c r="H1410">
        <f t="shared" si="955"/>
        <v>-1.0820694752584582E+28</v>
      </c>
      <c r="W1410">
        <f t="shared" si="988"/>
        <v>-2.0049999999999724</v>
      </c>
      <c r="X1410">
        <f t="shared" si="988"/>
        <v>2.0100124999999447</v>
      </c>
      <c r="Y1410">
        <f t="shared" si="988"/>
        <v>-2.6867167083332224</v>
      </c>
      <c r="Z1410">
        <f t="shared" si="988"/>
        <v>4.040150250156028</v>
      </c>
      <c r="AA1410">
        <f t="shared" si="988"/>
        <v>-6.4804010012501791</v>
      </c>
      <c r="AB1410">
        <f t="shared" si="988"/>
        <v>10.82767000625536</v>
      </c>
      <c r="AC1410">
        <f t="shared" si="988"/>
        <v>-18.608124310750025</v>
      </c>
      <c r="AD1410">
        <f t="shared" si="988"/>
        <v>32.645628087671632</v>
      </c>
      <c r="AE1410">
        <f t="shared" si="988"/>
        <v>-58.18176383624953</v>
      </c>
      <c r="AF1410">
        <f t="shared" si="988"/>
        <v>104.98899284251084</v>
      </c>
      <c r="AG1410">
        <f t="shared" si="988"/>
        <v>-191.36630059021033</v>
      </c>
      <c r="AH1410">
        <f t="shared" si="988"/>
        <v>351.7153132930859</v>
      </c>
      <c r="AI1410">
        <f t="shared" si="988"/>
        <v>-650.9438798331945</v>
      </c>
      <c r="AJ1410">
        <f t="shared" si="988"/>
        <v>1211.9180162751418</v>
      </c>
      <c r="AK1410">
        <f t="shared" si="988"/>
        <v>-2267.9025811228503</v>
      </c>
      <c r="AL1410">
        <f t="shared" si="988"/>
        <v>4262.9481329542996</v>
      </c>
      <c r="AM1410">
        <f t="shared" ref="AM1410:CX1414" si="990">POWER($A1410,AM$10)/AM$10</f>
        <v>-8044.4338885395318</v>
      </c>
      <c r="AN1410">
        <f t="shared" si="990"/>
        <v>15233.029393937011</v>
      </c>
      <c r="AO1410">
        <f t="shared" si="990"/>
        <v>-28934.738464588379</v>
      </c>
      <c r="AP1410">
        <f t="shared" si="990"/>
        <v>55113.443090423956</v>
      </c>
      <c r="AQ1410">
        <f t="shared" si="990"/>
        <v>-105240.43180599858</v>
      </c>
      <c r="AR1410">
        <f t="shared" si="990"/>
        <v>201415.835508705</v>
      </c>
      <c r="AS1410">
        <f t="shared" si="990"/>
        <v>-386280.54366473277</v>
      </c>
      <c r="AT1410">
        <f t="shared" si="990"/>
        <v>742221.96962912113</v>
      </c>
      <c r="AU1410">
        <f t="shared" si="990"/>
        <v>-1428628.8471421129</v>
      </c>
      <c r="AV1410">
        <f t="shared" si="990"/>
        <v>2754231.5754999006</v>
      </c>
      <c r="AW1410">
        <f t="shared" si="990"/>
        <v>-5317707.1122521441</v>
      </c>
      <c r="AX1410">
        <f t="shared" si="990"/>
        <v>10281216.947205922</v>
      </c>
      <c r="AY1410">
        <f t="shared" si="990"/>
        <v>-19903017.910901118</v>
      </c>
      <c r="AZ1410">
        <f t="shared" si="990"/>
        <v>38575365.88097766</v>
      </c>
      <c r="BA1410">
        <f t="shared" si="990"/>
        <v>-74848653.475508839</v>
      </c>
      <c r="BB1410">
        <f t="shared" si="990"/>
        <v>145381814.27406839</v>
      </c>
      <c r="BC1410">
        <f t="shared" si="990"/>
        <v>-282657491.02497268</v>
      </c>
      <c r="BD1410">
        <f t="shared" si="990"/>
        <v>550059790.99020767</v>
      </c>
      <c r="BE1410">
        <f t="shared" si="990"/>
        <v>-1071359312.9086269</v>
      </c>
      <c r="BF1410">
        <f t="shared" si="990"/>
        <v>2088406660.6489406</v>
      </c>
      <c r="BG1410">
        <f t="shared" si="990"/>
        <v>-4074086290.9632015</v>
      </c>
      <c r="BH1410">
        <f t="shared" si="990"/>
        <v>7953581355.1342373</v>
      </c>
      <c r="BI1410">
        <f t="shared" si="990"/>
        <v>-15538034960.196642</v>
      </c>
      <c r="BJ1410">
        <f t="shared" si="990"/>
        <v>30374916092.814003</v>
      </c>
      <c r="BK1410">
        <f t="shared" si="990"/>
        <v>-59416299283.99144</v>
      </c>
      <c r="BL1410">
        <f t="shared" si="990"/>
        <v>116293259110.48689</v>
      </c>
      <c r="BM1410">
        <f t="shared" si="990"/>
        <v>-227745473248.69696</v>
      </c>
      <c r="BN1410">
        <f t="shared" si="990"/>
        <v>446251726730.36676</v>
      </c>
      <c r="BO1410">
        <f t="shared" si="990"/>
        <v>-874851718492.27563</v>
      </c>
      <c r="BP1410">
        <f t="shared" si="990"/>
        <v>1715945571760.0979</v>
      </c>
      <c r="BQ1410">
        <f t="shared" si="990"/>
        <v>-3367269363477.2686</v>
      </c>
      <c r="BR1410">
        <f t="shared" si="990"/>
        <v>6610721426401.585</v>
      </c>
      <c r="BS1410">
        <f t="shared" si="990"/>
        <v>-12983996532181.219</v>
      </c>
      <c r="BT1410">
        <f t="shared" si="990"/>
        <v>25512254786082.531</v>
      </c>
      <c r="BU1410">
        <f t="shared" si="990"/>
        <v>-50149089064798.797</v>
      </c>
      <c r="BV1410">
        <f t="shared" si="990"/>
        <v>98615290429248.656</v>
      </c>
      <c r="BW1410">
        <f t="shared" si="990"/>
        <v>-193993022267043.81</v>
      </c>
      <c r="BX1410">
        <f t="shared" si="990"/>
        <v>381753120577909.88</v>
      </c>
      <c r="BY1410">
        <f t="shared" si="990"/>
        <v>-751498370272176.88</v>
      </c>
      <c r="BZ1410">
        <f t="shared" si="990"/>
        <v>1479847906817199.5</v>
      </c>
      <c r="CA1410">
        <f t="shared" si="990"/>
        <v>-2915040753990050</v>
      </c>
      <c r="CB1410">
        <f t="shared" si="990"/>
        <v>5743886768443936</v>
      </c>
      <c r="CC1410">
        <f t="shared" si="990"/>
        <v>-1.1321298174615868E+16</v>
      </c>
      <c r="CD1410">
        <f t="shared" si="990"/>
        <v>2.2320882792769428E+16</v>
      </c>
      <c r="CE1410">
        <f t="shared" si="990"/>
        <v>-4.4019708196231552E+16</v>
      </c>
      <c r="CF1410">
        <f t="shared" si="990"/>
        <v>8.6835974370000448E+16</v>
      </c>
      <c r="CG1410">
        <f t="shared" si="990"/>
        <v>-1.7134253926880326E+17</v>
      </c>
      <c r="CH1410">
        <f t="shared" si="990"/>
        <v>3.3817395074591546E+17</v>
      </c>
      <c r="CI1410">
        <f t="shared" si="990"/>
        <v>-6.6760740553408102E+17</v>
      </c>
      <c r="CJ1410">
        <f t="shared" si="990"/>
        <v>1.3182717443367867E+18</v>
      </c>
      <c r="CK1410">
        <f t="shared" si="985"/>
        <v>-2.6036850735535017E+18</v>
      </c>
      <c r="CL1410">
        <f t="shared" si="985"/>
        <v>5.1436181522912471E+18</v>
      </c>
      <c r="CM1410">
        <f t="shared" si="985"/>
        <v>-1.0163491288164913E+19</v>
      </c>
      <c r="CN1410">
        <f t="shared" si="985"/>
        <v>2.0086688603730797E+19</v>
      </c>
      <c r="CO1410">
        <f t="shared" si="985"/>
        <v>-3.9706573880754627E+19</v>
      </c>
      <c r="CP1410">
        <f t="shared" si="985"/>
        <v>7.8505962844371485E+19</v>
      </c>
      <c r="CQ1410">
        <f t="shared" si="985"/>
        <v>-1.5524823008511387E+20</v>
      </c>
      <c r="CR1410">
        <f t="shared" si="985"/>
        <v>3.0706631346496458E+20</v>
      </c>
      <c r="CS1410">
        <f t="shared" si="985"/>
        <v>-6.0745905238394903E+20</v>
      </c>
      <c r="CT1410">
        <f t="shared" si="985"/>
        <v>1.2019296710820404E+21</v>
      </c>
      <c r="CU1410">
        <f t="shared" si="985"/>
        <v>-2.3785719906425813E+21</v>
      </c>
      <c r="CV1410">
        <f t="shared" si="985"/>
        <v>4.7078953432737178E+21</v>
      </c>
      <c r="CW1410">
        <f t="shared" si="985"/>
        <v>-9.3198449713236253E+21</v>
      </c>
      <c r="CX1410">
        <f t="shared" si="985"/>
        <v>1.8452710552909818E+22</v>
      </c>
      <c r="CY1410">
        <f t="shared" si="985"/>
        <v>-3.6540923119588811E+22</v>
      </c>
      <c r="CZ1410">
        <f t="shared" si="985"/>
        <v>7.2371080722399281E+22</v>
      </c>
      <c r="DA1410">
        <f t="shared" si="985"/>
        <v>-1.4335577568156026E+23</v>
      </c>
      <c r="DB1410">
        <f t="shared" si="985"/>
        <v>2.8400656440531574E+23</v>
      </c>
      <c r="DC1410">
        <f t="shared" si="985"/>
        <v>-5.6273394796638377E+23</v>
      </c>
      <c r="DD1410">
        <f t="shared" si="985"/>
        <v>1.1151620125833679E+24</v>
      </c>
      <c r="DE1410">
        <f t="shared" si="985"/>
        <v>-2.210199837123534E+24</v>
      </c>
      <c r="DF1410">
        <f t="shared" si="985"/>
        <v>4.3810932794163451E+24</v>
      </c>
      <c r="DG1410">
        <f t="shared" si="985"/>
        <v>-8.6853943620248234E+24</v>
      </c>
      <c r="DH1410">
        <f t="shared" si="985"/>
        <v>1.7220724410349985E+25</v>
      </c>
      <c r="DI1410">
        <f t="shared" si="985"/>
        <v>-3.4148128789534197E+25</v>
      </c>
      <c r="DJ1410">
        <f t="shared" si="985"/>
        <v>6.7722791720591045E+25</v>
      </c>
      <c r="DK1410">
        <f t="shared" si="985"/>
        <v>-1.3432415226645215E+26</v>
      </c>
      <c r="DL1410">
        <f t="shared" si="985"/>
        <v>2.664548197059964E+26</v>
      </c>
      <c r="DM1410">
        <f t="shared" si="985"/>
        <v>-5.2861831442093097E+26</v>
      </c>
      <c r="DN1410">
        <f t="shared" si="985"/>
        <v>1.04883930665964E+27</v>
      </c>
      <c r="DO1410">
        <f t="shared" si="985"/>
        <v>-2.0812431932561313E+27</v>
      </c>
      <c r="DP1410">
        <f t="shared" si="985"/>
        <v>4.1303120657185013E+27</v>
      </c>
      <c r="DQ1410">
        <f t="shared" si="985"/>
        <v>-8.1976264423537087E+27</v>
      </c>
      <c r="DR1410">
        <f t="shared" si="985"/>
        <v>1.6271878606749771E+28</v>
      </c>
    </row>
    <row r="1411" spans="1:122" x14ac:dyDescent="0.2">
      <c r="A1411">
        <f t="shared" si="957"/>
        <v>-1.9999999999999725</v>
      </c>
      <c r="B1411">
        <f t="shared" si="951"/>
        <v>1.0986122886681005</v>
      </c>
      <c r="C1411">
        <f t="shared" si="952"/>
        <v>-64.825396825387443</v>
      </c>
      <c r="E1411">
        <f t="shared" si="953"/>
        <v>-34359.708092104665</v>
      </c>
      <c r="G1411">
        <f t="shared" si="954"/>
        <v>-14911265350289.283</v>
      </c>
      <c r="H1411">
        <f t="shared" si="955"/>
        <v>-8.4227410426993193E+27</v>
      </c>
      <c r="W1411">
        <f t="shared" si="988"/>
        <v>-1.9999999999999725</v>
      </c>
      <c r="X1411">
        <f t="shared" si="988"/>
        <v>1.9999999999999449</v>
      </c>
      <c r="Y1411">
        <f t="shared" si="988"/>
        <v>-2.6666666666665564</v>
      </c>
      <c r="Z1411">
        <f t="shared" si="988"/>
        <v>3.9999999999997797</v>
      </c>
      <c r="AA1411">
        <f t="shared" si="988"/>
        <v>-6.3999999999995598</v>
      </c>
      <c r="AB1411">
        <f t="shared" si="988"/>
        <v>10.666666666665785</v>
      </c>
      <c r="AC1411">
        <f t="shared" si="988"/>
        <v>-18.285714285712523</v>
      </c>
      <c r="AD1411">
        <f t="shared" si="988"/>
        <v>31.999999999996476</v>
      </c>
      <c r="AE1411">
        <f t="shared" si="988"/>
        <v>-56.888888888881837</v>
      </c>
      <c r="AF1411">
        <f t="shared" si="988"/>
        <v>102.39999999998591</v>
      </c>
      <c r="AG1411">
        <f t="shared" si="988"/>
        <v>-186.18181818178999</v>
      </c>
      <c r="AH1411">
        <f t="shared" si="988"/>
        <v>341.33333333327693</v>
      </c>
      <c r="AI1411">
        <f t="shared" si="988"/>
        <v>-630.15384615373341</v>
      </c>
      <c r="AJ1411">
        <f t="shared" si="988"/>
        <v>1170.2857142854887</v>
      </c>
      <c r="AK1411">
        <f t="shared" si="988"/>
        <v>-2184.5333333328822</v>
      </c>
      <c r="AL1411">
        <f t="shared" si="988"/>
        <v>4095.9999999990978</v>
      </c>
      <c r="AM1411">
        <f t="shared" si="990"/>
        <v>-7710.117647057019</v>
      </c>
      <c r="AN1411">
        <f t="shared" si="990"/>
        <v>14563.555555551946</v>
      </c>
      <c r="AO1411">
        <f t="shared" si="990"/>
        <v>-27594.105263150675</v>
      </c>
      <c r="AP1411">
        <f t="shared" si="990"/>
        <v>52428.799999985567</v>
      </c>
      <c r="AQ1411">
        <f t="shared" si="990"/>
        <v>-99864.380952352076</v>
      </c>
      <c r="AR1411">
        <f t="shared" si="990"/>
        <v>190650.18181812408</v>
      </c>
      <c r="AS1411">
        <f t="shared" si="990"/>
        <v>-364722.08695640625</v>
      </c>
      <c r="AT1411">
        <f t="shared" si="990"/>
        <v>699050.66666643566</v>
      </c>
      <c r="AU1411">
        <f t="shared" si="990"/>
        <v>-1342177.2799995381</v>
      </c>
      <c r="AV1411">
        <f t="shared" si="990"/>
        <v>2581110.1538452301</v>
      </c>
      <c r="AW1411">
        <f t="shared" si="990"/>
        <v>-4971026.9629611149</v>
      </c>
      <c r="AX1411">
        <f t="shared" si="990"/>
        <v>9586980.5714248754</v>
      </c>
      <c r="AY1411">
        <f t="shared" si="990"/>
        <v>-18512790.068958126</v>
      </c>
      <c r="AZ1411">
        <f t="shared" si="990"/>
        <v>35791394.133318551</v>
      </c>
      <c r="BA1411">
        <f t="shared" si="990"/>
        <v>-69273666.064486563</v>
      </c>
      <c r="BB1411">
        <f t="shared" si="990"/>
        <v>134217727.99994087</v>
      </c>
      <c r="BC1411">
        <f t="shared" si="990"/>
        <v>-260301048.24230599</v>
      </c>
      <c r="BD1411">
        <f t="shared" si="990"/>
        <v>505290270.11741054</v>
      </c>
      <c r="BE1411">
        <f t="shared" si="990"/>
        <v>-981706810.51381266</v>
      </c>
      <c r="BF1411">
        <f t="shared" si="990"/>
        <v>1908874353.7768316</v>
      </c>
      <c r="BG1411">
        <f t="shared" si="990"/>
        <v>-3714566310.0521622</v>
      </c>
      <c r="BH1411">
        <f t="shared" si="990"/>
        <v>7233629130.1014786</v>
      </c>
      <c r="BI1411">
        <f t="shared" si="990"/>
        <v>-14096302920.197559</v>
      </c>
      <c r="BJ1411">
        <f t="shared" si="990"/>
        <v>27487790694.384865</v>
      </c>
      <c r="BK1411">
        <f t="shared" si="990"/>
        <v>-53634713550.018509</v>
      </c>
      <c r="BL1411">
        <f t="shared" si="990"/>
        <v>104715393121.46326</v>
      </c>
      <c r="BM1411">
        <f t="shared" si="990"/>
        <v>-204560302841.92542</v>
      </c>
      <c r="BN1411">
        <f t="shared" si="990"/>
        <v>399822410100.12146</v>
      </c>
      <c r="BO1411">
        <f t="shared" si="990"/>
        <v>-781874935306.89343</v>
      </c>
      <c r="BP1411">
        <f t="shared" si="990"/>
        <v>1529755308209.1182</v>
      </c>
      <c r="BQ1411">
        <f t="shared" si="990"/>
        <v>-2994414645856.105</v>
      </c>
      <c r="BR1411">
        <f t="shared" si="990"/>
        <v>5864062014801.458</v>
      </c>
      <c r="BS1411">
        <f t="shared" si="990"/>
        <v>-11488774559610.861</v>
      </c>
      <c r="BT1411">
        <f t="shared" si="990"/>
        <v>22517998136836.98</v>
      </c>
      <c r="BU1411">
        <f t="shared" si="990"/>
        <v>-44152937523209.156</v>
      </c>
      <c r="BV1411">
        <f t="shared" si="990"/>
        <v>86607685141678.312</v>
      </c>
      <c r="BW1411">
        <f t="shared" si="990"/>
        <v>-169947155749706.03</v>
      </c>
      <c r="BX1411">
        <f t="shared" si="990"/>
        <v>333599972397566.5</v>
      </c>
      <c r="BY1411">
        <f t="shared" si="990"/>
        <v>-655069036707939.75</v>
      </c>
      <c r="BZ1411">
        <f t="shared" si="990"/>
        <v>1286742750676292.5</v>
      </c>
      <c r="CA1411">
        <f t="shared" si="990"/>
        <v>-2528336632907768</v>
      </c>
      <c r="CB1411">
        <f t="shared" si="990"/>
        <v>4969489243991062</v>
      </c>
      <c r="CC1411">
        <f t="shared" si="990"/>
        <v>-9770521225473818</v>
      </c>
      <c r="CD1411">
        <f t="shared" si="990"/>
        <v>1.9215358410098244E+16</v>
      </c>
      <c r="CE1411">
        <f t="shared" si="990"/>
        <v>-3.7800705069045208E+16</v>
      </c>
      <c r="CF1411">
        <f t="shared" si="990"/>
        <v>7.438203255521696E+16</v>
      </c>
      <c r="CG1411">
        <f t="shared" si="990"/>
        <v>-1.4640273074359962E+17</v>
      </c>
      <c r="CH1411">
        <f t="shared" si="990"/>
        <v>2.8823037615145779E+17</v>
      </c>
      <c r="CI1411">
        <f t="shared" si="990"/>
        <v>-5.6759212534440141E+17</v>
      </c>
      <c r="CJ1411">
        <f t="shared" si="990"/>
        <v>1.1179844893147146E+18</v>
      </c>
      <c r="CK1411">
        <f t="shared" si="985"/>
        <v>-2.2025963073065715E+18</v>
      </c>
      <c r="CL1411">
        <f t="shared" si="985"/>
        <v>4.3404103702805371E+18</v>
      </c>
      <c r="CM1411">
        <f t="shared" si="985"/>
        <v>-8.5550117443209411E+18</v>
      </c>
      <c r="CN1411">
        <f t="shared" si="985"/>
        <v>1.6865594581661051E+19</v>
      </c>
      <c r="CO1411">
        <f t="shared" si="985"/>
        <v>-3.325610199200725E+19</v>
      </c>
      <c r="CP1411">
        <f t="shared" si="985"/>
        <v>6.5588423373124502E+19</v>
      </c>
      <c r="CQ1411">
        <f t="shared" si="985"/>
        <v>-1.2937990364013422E+20</v>
      </c>
      <c r="CR1411">
        <f t="shared" si="985"/>
        <v>2.552630531278289E+20</v>
      </c>
      <c r="CS1411">
        <f t="shared" si="985"/>
        <v>-5.0371909150557543E+20</v>
      </c>
      <c r="CT1411">
        <f t="shared" si="985"/>
        <v>9.9418241744520086E+20</v>
      </c>
      <c r="CU1411">
        <f t="shared" si="985"/>
        <v>-1.9625419149567333E+21</v>
      </c>
      <c r="CV1411">
        <f t="shared" si="985"/>
        <v>3.8747622423504198E+21</v>
      </c>
      <c r="CW1411">
        <f t="shared" si="985"/>
        <v>-7.6514292380589516E+21</v>
      </c>
      <c r="CX1411">
        <f t="shared" si="985"/>
        <v>1.5111572745166223E+22</v>
      </c>
      <c r="CY1411">
        <f t="shared" si="985"/>
        <v>-2.9850020237364964E+22</v>
      </c>
      <c r="CZ1411">
        <f t="shared" si="985"/>
        <v>5.8971991200647048E+22</v>
      </c>
      <c r="DA1411">
        <f t="shared" si="985"/>
        <v>-1.1652297056513232E+23</v>
      </c>
      <c r="DB1411">
        <f t="shared" si="985"/>
        <v>2.3027158468823449E+23</v>
      </c>
      <c r="DC1411">
        <f t="shared" si="985"/>
        <v>-4.5512501444262193E+23</v>
      </c>
      <c r="DD1411">
        <f t="shared" si="985"/>
        <v>8.9966572622377515E+23</v>
      </c>
      <c r="DE1411">
        <f t="shared" ref="DE1411:DR1411" si="991">POWER($A1411,DE$10)/DE$10</f>
        <v>-1.7786494817297379E+24</v>
      </c>
      <c r="DF1411">
        <f t="shared" si="991"/>
        <v>3.5168751116019335E+24</v>
      </c>
      <c r="DG1411">
        <f t="shared" si="991"/>
        <v>-6.9547193218194577E+24</v>
      </c>
      <c r="DH1411">
        <f t="shared" si="991"/>
        <v>1.3754889325376072E+25</v>
      </c>
      <c r="DI1411">
        <f t="shared" si="991"/>
        <v>-2.7207473390853396E+25</v>
      </c>
      <c r="DJ1411">
        <f t="shared" si="991"/>
        <v>5.3823479968861406E+25</v>
      </c>
      <c r="DK1411">
        <f t="shared" si="991"/>
        <v>-1.0648946574484262E+26</v>
      </c>
      <c r="DL1411">
        <f t="shared" si="991"/>
        <v>2.1071319817596226E+26</v>
      </c>
      <c r="DM1411">
        <f t="shared" si="991"/>
        <v>-4.1699032902189851E+26</v>
      </c>
      <c r="DN1411">
        <f t="shared" si="991"/>
        <v>8.2529335952249609E+26</v>
      </c>
      <c r="DO1411">
        <f t="shared" si="991"/>
        <v>-1.6335703611166709E+27</v>
      </c>
      <c r="DP1411">
        <f t="shared" si="991"/>
        <v>3.2338025515982629E+27</v>
      </c>
      <c r="DQ1411">
        <f t="shared" si="991"/>
        <v>-6.4022757587197061E+27</v>
      </c>
      <c r="DR1411">
        <f t="shared" si="991"/>
        <v>1.2676506002264843E+28</v>
      </c>
    </row>
    <row r="1412" spans="1:122" x14ac:dyDescent="0.2">
      <c r="A1412">
        <f t="shared" si="957"/>
        <v>-1.9949999999999726</v>
      </c>
      <c r="B1412">
        <f t="shared" si="951"/>
        <v>1.0969442315674036</v>
      </c>
      <c r="C1412">
        <f t="shared" si="952"/>
        <v>-63.140172076085079</v>
      </c>
      <c r="E1412">
        <f t="shared" si="953"/>
        <v>-32653.679482589418</v>
      </c>
      <c r="G1412">
        <f t="shared" si="954"/>
        <v>-13145957297891.408</v>
      </c>
      <c r="H1412">
        <f t="shared" si="955"/>
        <v>-6.5520740971391112E+27</v>
      </c>
      <c r="W1412">
        <f t="shared" si="988"/>
        <v>-1.9949999999999726</v>
      </c>
      <c r="X1412">
        <f t="shared" si="988"/>
        <v>1.9900124999999453</v>
      </c>
      <c r="Y1412">
        <f t="shared" si="988"/>
        <v>-2.646716624999891</v>
      </c>
      <c r="Z1412">
        <f t="shared" si="988"/>
        <v>3.9601497501560323</v>
      </c>
      <c r="AA1412">
        <f t="shared" si="988"/>
        <v>-6.3203990012489406</v>
      </c>
      <c r="AB1412">
        <f t="shared" si="988"/>
        <v>10.50766333957622</v>
      </c>
      <c r="AC1412">
        <f t="shared" si="988"/>
        <v>-17.968104310675088</v>
      </c>
      <c r="AD1412">
        <f t="shared" si="988"/>
        <v>31.36557208732177</v>
      </c>
      <c r="AE1412">
        <f t="shared" si="988"/>
        <v>-55.621614501516511</v>
      </c>
      <c r="AF1412">
        <f t="shared" si="988"/>
        <v>99.868608837471513</v>
      </c>
      <c r="AG1412">
        <f t="shared" si="988"/>
        <v>-181.12534057341176</v>
      </c>
      <c r="AH1412">
        <f t="shared" si="988"/>
        <v>331.23296657362221</v>
      </c>
      <c r="AI1412">
        <f t="shared" si="988"/>
        <v>-609.97824767480051</v>
      </c>
      <c r="AJ1412">
        <f t="shared" si="988"/>
        <v>1129.9847038175524</v>
      </c>
      <c r="AK1412">
        <f t="shared" si="988"/>
        <v>-2104.0315185082536</v>
      </c>
      <c r="AL1412">
        <f t="shared" si="988"/>
        <v>3935.1964494599142</v>
      </c>
      <c r="AM1412">
        <f t="shared" si="990"/>
        <v>-7388.9100392211021</v>
      </c>
      <c r="AN1412">
        <f t="shared" si="990"/>
        <v>13921.937998898902</v>
      </c>
      <c r="AO1412">
        <f t="shared" si="990"/>
        <v>-26312.462817918564</v>
      </c>
      <c r="AP1412">
        <f t="shared" si="990"/>
        <v>49868.695155659472</v>
      </c>
      <c r="AQ1412">
        <f t="shared" si="990"/>
        <v>-94750.520795751698</v>
      </c>
      <c r="AR1412">
        <f t="shared" si="990"/>
        <v>180435.13948808922</v>
      </c>
      <c r="AS1412">
        <f t="shared" si="990"/>
        <v>-344317.3161796577</v>
      </c>
      <c r="AT1412">
        <f t="shared" si="990"/>
        <v>658291.66887097398</v>
      </c>
      <c r="AU1412">
        <f t="shared" si="990"/>
        <v>-1260760.2042216721</v>
      </c>
      <c r="AV1412">
        <f t="shared" si="990"/>
        <v>2418477.5071367319</v>
      </c>
      <c r="AW1412">
        <f t="shared" si="990"/>
        <v>-4646164.0109326132</v>
      </c>
      <c r="AX1412">
        <f t="shared" si="990"/>
        <v>8938058.0160314925</v>
      </c>
      <c r="AY1412">
        <f t="shared" si="990"/>
        <v>-17216548.992259044</v>
      </c>
      <c r="AZ1412">
        <f t="shared" si="990"/>
        <v>33202114.731571112</v>
      </c>
      <c r="BA1412">
        <f t="shared" si="990"/>
        <v>-64101502.151113018</v>
      </c>
      <c r="BB1412">
        <f t="shared" si="990"/>
        <v>123886168.76673532</v>
      </c>
      <c r="BC1412">
        <f t="shared" si="990"/>
        <v>-239663424.66873556</v>
      </c>
      <c r="BD1412">
        <f t="shared" si="990"/>
        <v>464065928.32547033</v>
      </c>
      <c r="BE1412">
        <f t="shared" si="990"/>
        <v>-899359769.09474897</v>
      </c>
      <c r="BF1412">
        <f t="shared" si="990"/>
        <v>1744383218.8066664</v>
      </c>
      <c r="BG1412">
        <f t="shared" si="990"/>
        <v>-3385989264.1808934</v>
      </c>
      <c r="BH1412">
        <f t="shared" si="990"/>
        <v>6577284145.6712952</v>
      </c>
      <c r="BI1412">
        <f t="shared" si="990"/>
        <v>-12785228489.316256</v>
      </c>
      <c r="BJ1412">
        <f t="shared" si="990"/>
        <v>24868867565.280941</v>
      </c>
      <c r="BK1412">
        <f t="shared" si="990"/>
        <v>-48403308090.472977</v>
      </c>
      <c r="BL1412">
        <f t="shared" si="990"/>
        <v>94265442506.194824</v>
      </c>
      <c r="BM1412">
        <f t="shared" si="990"/>
        <v>-183686079711.48734</v>
      </c>
      <c r="BN1412">
        <f t="shared" si="990"/>
        <v>358125235182.9483</v>
      </c>
      <c r="BO1412">
        <f t="shared" si="990"/>
        <v>-698582958763.5282</v>
      </c>
      <c r="BP1412">
        <f t="shared" si="990"/>
        <v>1363375763543.3669</v>
      </c>
      <c r="BQ1412">
        <f t="shared" si="990"/>
        <v>-2662063698305.8101</v>
      </c>
      <c r="BR1412">
        <f t="shared" si="990"/>
        <v>5200175055659.1846</v>
      </c>
      <c r="BS1412">
        <f t="shared" si="990"/>
        <v>-10162627823059.523</v>
      </c>
      <c r="BT1412">
        <f t="shared" si="990"/>
        <v>19868953656863.398</v>
      </c>
      <c r="BU1412">
        <f t="shared" si="990"/>
        <v>-38861335828864.648</v>
      </c>
      <c r="BV1412">
        <f t="shared" si="990"/>
        <v>76037434882841.906</v>
      </c>
      <c r="BW1412">
        <f t="shared" si="990"/>
        <v>-148832518768790.78</v>
      </c>
      <c r="BX1412">
        <f t="shared" si="990"/>
        <v>291422340222553.31</v>
      </c>
      <c r="BY1412">
        <f t="shared" si="990"/>
        <v>-570816885675913.25</v>
      </c>
      <c r="BZ1412">
        <f t="shared" si="990"/>
        <v>1118444335371227.2</v>
      </c>
      <c r="CA1412">
        <f t="shared" si="990"/>
        <v>-2192150897327575.5</v>
      </c>
      <c r="CB1412">
        <f t="shared" si="990"/>
        <v>4297938608441410</v>
      </c>
      <c r="CC1412">
        <f t="shared" si="990"/>
        <v>-8429058921741505</v>
      </c>
      <c r="CD1412">
        <f t="shared" si="990"/>
        <v>1.653570633972617E+16</v>
      </c>
      <c r="CE1412">
        <f t="shared" si="990"/>
        <v>-3.2447935227298284E+16</v>
      </c>
      <c r="CF1412">
        <f t="shared" si="990"/>
        <v>6.3689539959451784E+16</v>
      </c>
      <c r="CG1412">
        <f t="shared" si="990"/>
        <v>-1.2504379678705528E+17</v>
      </c>
      <c r="CH1412">
        <f t="shared" si="990"/>
        <v>2.4556452498720038E+17</v>
      </c>
      <c r="CI1412">
        <f t="shared" si="990"/>
        <v>-4.8236428539023565E+17</v>
      </c>
      <c r="CJ1412">
        <f t="shared" si="990"/>
        <v>9.4773619254512038E+17</v>
      </c>
      <c r="CK1412">
        <f t="shared" si="990"/>
        <v>-1.8625137980957356E+18</v>
      </c>
      <c r="CL1412">
        <f t="shared" si="990"/>
        <v>3.6610721591538688E+18</v>
      </c>
      <c r="CM1412">
        <f t="shared" si="990"/>
        <v>-7.1979862189972029E+18</v>
      </c>
      <c r="CN1412">
        <f t="shared" si="990"/>
        <v>1.4154839899657806E+19</v>
      </c>
      <c r="CO1412">
        <f t="shared" si="990"/>
        <v>-2.7841174535030776E+19</v>
      </c>
      <c r="CP1412">
        <f t="shared" si="990"/>
        <v>5.4771710652977504E+19</v>
      </c>
      <c r="CQ1412">
        <f t="shared" si="990"/>
        <v>-1.0777271942730934E+20</v>
      </c>
      <c r="CR1412">
        <f t="shared" si="990"/>
        <v>2.1210108099724293E+20</v>
      </c>
      <c r="CS1412">
        <f t="shared" si="990"/>
        <v>-4.1749976783496728E+20</v>
      </c>
      <c r="CT1412">
        <f t="shared" si="990"/>
        <v>8.2195266792508044E+20</v>
      </c>
      <c r="CU1412">
        <f t="shared" si="990"/>
        <v>-1.6184995261142726E+21</v>
      </c>
      <c r="CV1412">
        <f t="shared" si="990"/>
        <v>3.1875103167184692E+21</v>
      </c>
      <c r="CW1412">
        <f t="shared" si="990"/>
        <v>-6.2785883592981532E+21</v>
      </c>
      <c r="CX1412">
        <f t="shared" si="990"/>
        <v>1.2369211479589648E+22</v>
      </c>
      <c r="CY1412">
        <f t="shared" ref="CY1412:DR1413" si="992">POWER($A1412,CY$10)/CY$10</f>
        <v>-2.4371927804228156E+22</v>
      </c>
      <c r="CZ1412">
        <f t="shared" si="992"/>
        <v>4.8029044799075554E+22</v>
      </c>
      <c r="DA1412">
        <f t="shared" si="992"/>
        <v>-9.4663511309405569E+22</v>
      </c>
      <c r="DB1412">
        <f t="shared" si="992"/>
        <v>1.8660544666866313E+23</v>
      </c>
      <c r="DC1412">
        <f t="shared" si="992"/>
        <v>-3.6789812650275461E+23</v>
      </c>
      <c r="DD1412">
        <f t="shared" si="992"/>
        <v>7.254223814151599E+23</v>
      </c>
      <c r="DE1412">
        <f t="shared" si="992"/>
        <v>-1.4305829652804284E+24</v>
      </c>
      <c r="DF1412">
        <f t="shared" si="992"/>
        <v>2.8215810496465245E+24</v>
      </c>
      <c r="DG1412">
        <f t="shared" si="992"/>
        <v>-5.5658063941116526E+24</v>
      </c>
      <c r="DH1412">
        <f t="shared" si="992"/>
        <v>1.098040838118312E+25</v>
      </c>
      <c r="DI1412">
        <f t="shared" si="992"/>
        <v>-2.166519038287255E+25</v>
      </c>
      <c r="DJ1412">
        <f t="shared" si="992"/>
        <v>4.2752249870201554E+25</v>
      </c>
      <c r="DK1412">
        <f t="shared" si="992"/>
        <v>-8.4373633776093396E+25</v>
      </c>
      <c r="DL1412">
        <f t="shared" si="992"/>
        <v>1.6653470364518374E+26</v>
      </c>
      <c r="DM1412">
        <f t="shared" si="992"/>
        <v>-3.2873950499558815E+26</v>
      </c>
      <c r="DN1412">
        <f t="shared" si="992"/>
        <v>6.4900369462799992E+26</v>
      </c>
      <c r="DO1412">
        <f t="shared" si="992"/>
        <v>-1.2814143051046684E+27</v>
      </c>
      <c r="DP1412">
        <f t="shared" si="992"/>
        <v>2.5303356046155773E+27</v>
      </c>
      <c r="DQ1412">
        <f t="shared" si="992"/>
        <v>-4.9970294349331782E+27</v>
      </c>
      <c r="DR1412">
        <f t="shared" si="992"/>
        <v>9.8693829854646368E+27</v>
      </c>
    </row>
    <row r="1413" spans="1:122" x14ac:dyDescent="0.2">
      <c r="A1413">
        <f t="shared" si="957"/>
        <v>-1.9899999999999727</v>
      </c>
      <c r="B1413">
        <f t="shared" si="951"/>
        <v>1.095273387402586</v>
      </c>
      <c r="C1413">
        <f t="shared" si="952"/>
        <v>-61.493953805340617</v>
      </c>
      <c r="E1413">
        <f t="shared" si="953"/>
        <v>-31028.346432449536</v>
      </c>
      <c r="G1413">
        <f t="shared" si="954"/>
        <v>-11585959435470.197</v>
      </c>
      <c r="H1413">
        <f t="shared" si="955"/>
        <v>-5.0936585516085326E+27</v>
      </c>
      <c r="W1413">
        <f t="shared" si="988"/>
        <v>-1.9899999999999727</v>
      </c>
      <c r="X1413">
        <f t="shared" si="988"/>
        <v>1.9800499999999457</v>
      </c>
      <c r="Y1413">
        <f t="shared" si="988"/>
        <v>-2.6268663333332252</v>
      </c>
      <c r="Z1413">
        <f t="shared" si="988"/>
        <v>3.9205980024997849</v>
      </c>
      <c r="AA1413">
        <f t="shared" si="988"/>
        <v>-6.2415920199795725</v>
      </c>
      <c r="AB1413">
        <f t="shared" si="988"/>
        <v>10.350640099799316</v>
      </c>
      <c r="AC1413">
        <f t="shared" si="988"/>
        <v>-17.655234684514589</v>
      </c>
      <c r="AD1413">
        <f t="shared" si="988"/>
        <v>30.742177394410607</v>
      </c>
      <c r="AE1413">
        <f t="shared" si="988"/>
        <v>-54.379496013223353</v>
      </c>
      <c r="AF1413">
        <f t="shared" si="988"/>
        <v>97.393677359681675</v>
      </c>
      <c r="AG1413">
        <f t="shared" si="988"/>
        <v>-176.19401631433081</v>
      </c>
      <c r="AH1413">
        <f t="shared" si="988"/>
        <v>321.40725142672073</v>
      </c>
      <c r="AI1413">
        <f t="shared" si="988"/>
        <v>-590.40039723615268</v>
      </c>
      <c r="AJ1413">
        <f t="shared" si="988"/>
        <v>1090.9755911785044</v>
      </c>
      <c r="AK1413">
        <f t="shared" si="988"/>
        <v>-2026.3053313488479</v>
      </c>
      <c r="AL1413">
        <f t="shared" si="988"/>
        <v>3780.3258837976423</v>
      </c>
      <c r="AM1413">
        <f t="shared" si="990"/>
        <v>-7080.3280082420752</v>
      </c>
      <c r="AN1413">
        <f t="shared" si="990"/>
        <v>13307.083139934784</v>
      </c>
      <c r="AO1413">
        <f t="shared" si="990"/>
        <v>-25087.353582760919</v>
      </c>
      <c r="AP1413">
        <f t="shared" si="990"/>
        <v>47427.641948208868</v>
      </c>
      <c r="AQ1413">
        <f t="shared" si="990"/>
        <v>-89886.673787556516</v>
      </c>
      <c r="AR1413">
        <f t="shared" si="990"/>
        <v>170743.82261736071</v>
      </c>
      <c r="AS1413">
        <f t="shared" si="990"/>
        <v>-325007.15452991088</v>
      </c>
      <c r="AT1413">
        <f t="shared" si="990"/>
        <v>619815.72761807556</v>
      </c>
      <c r="AU1413">
        <f t="shared" si="990"/>
        <v>-1184095.9660415554</v>
      </c>
      <c r="AV1413">
        <f t="shared" si="990"/>
        <v>2265722.0888679451</v>
      </c>
      <c r="AW1413">
        <f t="shared" si="990"/>
        <v>-4341794.8473342918</v>
      </c>
      <c r="AX1413">
        <f t="shared" si="990"/>
        <v>8331594.1838310109</v>
      </c>
      <c r="AY1413">
        <f t="shared" si="990"/>
        <v>-16008152.687001985</v>
      </c>
      <c r="AZ1413">
        <f t="shared" si="990"/>
        <v>30794349.71889573</v>
      </c>
      <c r="BA1413">
        <f t="shared" si="990"/>
        <v>-59303957.361872576</v>
      </c>
      <c r="BB1413">
        <f t="shared" si="990"/>
        <v>114326910.3016834</v>
      </c>
      <c r="BC1413">
        <f t="shared" si="990"/>
        <v>-220616292.36397269</v>
      </c>
      <c r="BD1413">
        <f t="shared" si="990"/>
        <v>426113879.98652607</v>
      </c>
      <c r="BE1413">
        <f t="shared" si="990"/>
        <v>-823739003.42537034</v>
      </c>
      <c r="BF1413">
        <f t="shared" si="990"/>
        <v>1593706155.2382293</v>
      </c>
      <c r="BG1413">
        <f t="shared" si="990"/>
        <v>-3085759701.6558156</v>
      </c>
      <c r="BH1413">
        <f t="shared" si="990"/>
        <v>5979065442.9714375</v>
      </c>
      <c r="BI1413">
        <f t="shared" si="990"/>
        <v>-11593254584.551126</v>
      </c>
      <c r="BJ1413">
        <f t="shared" si="990"/>
        <v>22493812207.675011</v>
      </c>
      <c r="BK1413">
        <f t="shared" si="990"/>
        <v>-43670913456.851372</v>
      </c>
      <c r="BL1413">
        <f t="shared" si="990"/>
        <v>84835948308.201294</v>
      </c>
      <c r="BM1413">
        <f t="shared" si="990"/>
        <v>-164897408362.776</v>
      </c>
      <c r="BN1413">
        <f t="shared" si="990"/>
        <v>320687982581.8761</v>
      </c>
      <c r="BO1413">
        <f t="shared" si="990"/>
        <v>-623987550108.19312</v>
      </c>
      <c r="BP1413">
        <f t="shared" si="990"/>
        <v>1214740980699.7375</v>
      </c>
      <c r="BQ1413">
        <f t="shared" si="990"/>
        <v>-2365901901558.5625</v>
      </c>
      <c r="BR1413">
        <f t="shared" si="990"/>
        <v>4610058434432.6943</v>
      </c>
      <c r="BS1413">
        <f t="shared" si="990"/>
        <v>-8986791462387.8555</v>
      </c>
      <c r="BT1413">
        <f t="shared" si="990"/>
        <v>17526040709948.553</v>
      </c>
      <c r="BU1413">
        <f t="shared" si="990"/>
        <v>-34192961777252.102</v>
      </c>
      <c r="BV1413">
        <f t="shared" si="990"/>
        <v>66735455591793.617</v>
      </c>
      <c r="BW1413">
        <f t="shared" si="990"/>
        <v>-130297829144126.58</v>
      </c>
      <c r="BX1413">
        <f t="shared" si="990"/>
        <v>254490963700571.19</v>
      </c>
      <c r="BY1413">
        <f t="shared" si="990"/>
        <v>-497229071986600.06</v>
      </c>
      <c r="BZ1413">
        <f t="shared" si="990"/>
        <v>971816463016654</v>
      </c>
      <c r="CA1413">
        <f t="shared" si="990"/>
        <v>-1899986432255692</v>
      </c>
      <c r="CB1413">
        <f t="shared" si="990"/>
        <v>3715783810530348</v>
      </c>
      <c r="CC1413">
        <f t="shared" si="990"/>
        <v>-7269080803583168</v>
      </c>
      <c r="CD1413">
        <f t="shared" si="990"/>
        <v>1.42243796191448E+16</v>
      </c>
      <c r="CE1413">
        <f t="shared" si="990"/>
        <v>-2.7842474205342064E+16</v>
      </c>
      <c r="CF1413">
        <f t="shared" si="990"/>
        <v>5.45128700610714E+16</v>
      </c>
      <c r="CG1413">
        <f t="shared" si="990"/>
        <v>-1.0675869695452218E+17</v>
      </c>
      <c r="CH1413">
        <f t="shared" si="990"/>
        <v>2.0913027870606659E+17</v>
      </c>
      <c r="CI1413">
        <f t="shared" si="990"/>
        <v>-4.0976665070775808E+17</v>
      </c>
      <c r="CJ1413">
        <f t="shared" si="990"/>
        <v>8.0308054953102707E+17</v>
      </c>
      <c r="CK1413">
        <f t="shared" si="990"/>
        <v>-1.5742776026179648E+18</v>
      </c>
      <c r="CL1413">
        <f t="shared" si="990"/>
        <v>3.0867416581919171E+18</v>
      </c>
      <c r="CM1413">
        <f t="shared" si="990"/>
        <v>-6.0535924809641236E+18</v>
      </c>
      <c r="CN1413">
        <f t="shared" si="990"/>
        <v>1.1874554050873891E+19</v>
      </c>
      <c r="CO1413">
        <f t="shared" si="990"/>
        <v>-2.3297540553333948E+19</v>
      </c>
      <c r="CP1413">
        <f t="shared" si="990"/>
        <v>4.5718187566395949E+19</v>
      </c>
      <c r="CQ1413">
        <f t="shared" si="990"/>
        <v>-8.9732902938535903E+19</v>
      </c>
      <c r="CR1413">
        <f t="shared" si="990"/>
        <v>1.761553893227153E+20</v>
      </c>
      <c r="CS1413">
        <f t="shared" si="990"/>
        <v>-3.45875235088836E+20</v>
      </c>
      <c r="CT1413">
        <f t="shared" si="990"/>
        <v>6.7923524785536932E+20</v>
      </c>
      <c r="CU1413">
        <f t="shared" si="990"/>
        <v>-1.3341238816317487E+21</v>
      </c>
      <c r="CV1413">
        <f t="shared" si="990"/>
        <v>2.6208692613132059E+21</v>
      </c>
      <c r="CW1413">
        <f t="shared" si="990"/>
        <v>-5.1495104650763315E+21</v>
      </c>
      <c r="CX1413">
        <f t="shared" si="990"/>
        <v>1.0119431752682989E+22</v>
      </c>
      <c r="CY1413">
        <f t="shared" si="992"/>
        <v>-1.988905598798901E+22</v>
      </c>
      <c r="CZ1413">
        <f t="shared" si="992"/>
        <v>3.9096547984193953E+22</v>
      </c>
      <c r="DA1413">
        <f t="shared" si="992"/>
        <v>-7.6864755422417861E+22</v>
      </c>
      <c r="DB1413">
        <f t="shared" si="992"/>
        <v>1.5113990063238787E+23</v>
      </c>
      <c r="DC1413">
        <f t="shared" si="992"/>
        <v>-2.972299504671719E+23</v>
      </c>
      <c r="DD1413">
        <f t="shared" si="992"/>
        <v>5.8460983862234231E+23</v>
      </c>
      <c r="DE1413">
        <f t="shared" si="992"/>
        <v>-1.150001468756624E+24</v>
      </c>
      <c r="DF1413">
        <f t="shared" si="992"/>
        <v>2.2624972077935409E+24</v>
      </c>
      <c r="DG1413">
        <f t="shared" si="992"/>
        <v>-4.4517810227954991E+24</v>
      </c>
      <c r="DH1413">
        <f t="shared" si="992"/>
        <v>8.760610410525556E+24</v>
      </c>
      <c r="DI1413">
        <f t="shared" si="992"/>
        <v>-1.7242036533242918E+25</v>
      </c>
      <c r="DJ1413">
        <f t="shared" si="992"/>
        <v>3.3938699954401276E+25</v>
      </c>
      <c r="DK1413">
        <f t="shared" si="992"/>
        <v>-6.6811797716684958E+25</v>
      </c>
      <c r="DL1413">
        <f t="shared" si="992"/>
        <v>1.3154105748326293E+26</v>
      </c>
      <c r="DM1413">
        <f t="shared" si="992"/>
        <v>-2.5901126539809288E+26</v>
      </c>
      <c r="DN1413">
        <f t="shared" si="992"/>
        <v>5.100633304532165E+26</v>
      </c>
      <c r="DO1413">
        <f t="shared" si="992"/>
        <v>-1.004561841750321E+27</v>
      </c>
      <c r="DP1413">
        <f t="shared" si="992"/>
        <v>1.9786793093169573E+27</v>
      </c>
      <c r="DQ1413">
        <f t="shared" si="992"/>
        <v>-3.8977983727574517E+27</v>
      </c>
      <c r="DR1413">
        <f t="shared" si="992"/>
        <v>7.6790525741693501E+27</v>
      </c>
    </row>
    <row r="1414" spans="1:122" x14ac:dyDescent="0.2">
      <c r="A1414">
        <f t="shared" si="957"/>
        <v>-1.9849999999999728</v>
      </c>
      <c r="B1414">
        <f t="shared" si="951"/>
        <v>1.0935997468445562</v>
      </c>
      <c r="C1414">
        <f t="shared" si="952"/>
        <v>-59.885937066606438</v>
      </c>
      <c r="E1414">
        <f t="shared" si="953"/>
        <v>-29480.08270387636</v>
      </c>
      <c r="G1414">
        <f t="shared" si="954"/>
        <v>-10207823726241.748</v>
      </c>
      <c r="H1414">
        <f t="shared" si="955"/>
        <v>-3.9573562932729639E+27</v>
      </c>
      <c r="W1414">
        <f t="shared" si="988"/>
        <v>-1.9849999999999728</v>
      </c>
      <c r="X1414">
        <f t="shared" si="988"/>
        <v>1.970112499999946</v>
      </c>
      <c r="Y1414">
        <f t="shared" si="988"/>
        <v>-2.6071155416665595</v>
      </c>
      <c r="Z1414">
        <f t="shared" si="988"/>
        <v>3.8813432626560371</v>
      </c>
      <c r="AA1414">
        <f t="shared" si="988"/>
        <v>-6.1635731010977022</v>
      </c>
      <c r="AB1414">
        <f t="shared" si="988"/>
        <v>10.195577171398977</v>
      </c>
      <c r="AC1414">
        <f t="shared" si="988"/>
        <v>-17.347046301622875</v>
      </c>
      <c r="AD1414">
        <f t="shared" si="988"/>
        <v>30.129651045130821</v>
      </c>
      <c r="AE1414">
        <f t="shared" si="988"/>
        <v>-53.162095399630097</v>
      </c>
      <c r="AF1414">
        <f t="shared" si="988"/>
        <v>94.974083431437862</v>
      </c>
      <c r="AG1414">
        <f t="shared" si="988"/>
        <v>-171.38505055581962</v>
      </c>
      <c r="AH1414">
        <f t="shared" si="988"/>
        <v>311.84938157385585</v>
      </c>
      <c r="AI1414">
        <f t="shared" si="988"/>
        <v>-571.40402069916502</v>
      </c>
      <c r="AJ1414">
        <f t="shared" si="988"/>
        <v>1053.220053867268</v>
      </c>
      <c r="AK1414">
        <f t="shared" si="988"/>
        <v>-1951.2656864647313</v>
      </c>
      <c r="AL1414">
        <f t="shared" si="988"/>
        <v>3631.183488405411</v>
      </c>
      <c r="AM1414">
        <f t="shared" si="990"/>
        <v>-6783.9051524561337</v>
      </c>
      <c r="AN1414">
        <f t="shared" si="990"/>
        <v>12717.937742757171</v>
      </c>
      <c r="AO1414">
        <f t="shared" si="990"/>
        <v>-23916.416607826708</v>
      </c>
      <c r="AP1414">
        <f t="shared" si="990"/>
        <v>45100.382618208605</v>
      </c>
      <c r="AQ1414">
        <f t="shared" si="990"/>
        <v>-85261.199521088434</v>
      </c>
      <c r="AR1414">
        <f t="shared" si="990"/>
        <v>161550.59554711467</v>
      </c>
      <c r="AS1414">
        <f t="shared" si="990"/>
        <v>-306735.41337140871</v>
      </c>
      <c r="AT1414">
        <f t="shared" si="990"/>
        <v>583500.22072797792</v>
      </c>
      <c r="AU1414">
        <f t="shared" si="990"/>
        <v>-1111918.0206192196</v>
      </c>
      <c r="AV1414">
        <f t="shared" si="990"/>
        <v>2122266.6066626157</v>
      </c>
      <c r="AW1414">
        <f t="shared" si="990"/>
        <v>-4056673.3174020778</v>
      </c>
      <c r="AX1414">
        <f t="shared" si="990"/>
        <v>7764907.3730771923</v>
      </c>
      <c r="AY1414">
        <f t="shared" si="990"/>
        <v>-14881846.613642223</v>
      </c>
      <c r="AZ1414">
        <f t="shared" si="990"/>
        <v>28555783.343810096</v>
      </c>
      <c r="BA1414">
        <f t="shared" si="990"/>
        <v>-54854738.649157017</v>
      </c>
      <c r="BB1414">
        <f t="shared" si="990"/>
        <v>105483948.21174473</v>
      </c>
      <c r="BC1414">
        <f t="shared" si="990"/>
        <v>-203040617.89121008</v>
      </c>
      <c r="BD1414">
        <f t="shared" si="990"/>
        <v>391181637.49892753</v>
      </c>
      <c r="BE1414">
        <f t="shared" si="990"/>
        <v>-754309963.28006434</v>
      </c>
      <c r="BF1414">
        <f t="shared" si="990"/>
        <v>1455713463.8578267</v>
      </c>
      <c r="BG1414">
        <f t="shared" si="990"/>
        <v>-2811494165.6021318</v>
      </c>
      <c r="BH1414">
        <f t="shared" si="990"/>
        <v>5433952341.9117298</v>
      </c>
      <c r="BI1414">
        <f t="shared" si="990"/>
        <v>-10509821157.702463</v>
      </c>
      <c r="BJ1414">
        <f t="shared" si="990"/>
        <v>20340445123.088127</v>
      </c>
      <c r="BK1414">
        <f t="shared" si="990"/>
        <v>-39391008360.32135</v>
      </c>
      <c r="BL1414">
        <f t="shared" si="990"/>
        <v>76329457509.63591</v>
      </c>
      <c r="BM1414">
        <f t="shared" si="990"/>
        <v>-147990392385.54089</v>
      </c>
      <c r="BN1414">
        <f t="shared" ref="BN1414:DR1421" si="993">POWER($A1414,BN$10)/BN$10</f>
        <v>287084544137.90161</v>
      </c>
      <c r="BO1414">
        <f t="shared" si="993"/>
        <v>-557199201888.97754</v>
      </c>
      <c r="BP1414">
        <f t="shared" si="993"/>
        <v>1081996058885.4834</v>
      </c>
      <c r="BQ1414">
        <f t="shared" si="993"/>
        <v>-2102065109294.3003</v>
      </c>
      <c r="BR1414">
        <f t="shared" si="993"/>
        <v>4085670091075.189</v>
      </c>
      <c r="BS1414">
        <f t="shared" si="993"/>
        <v>-7944543801584.4619</v>
      </c>
      <c r="BT1414">
        <f t="shared" si="993"/>
        <v>15454521057222.039</v>
      </c>
      <c r="BU1414">
        <f t="shared" si="993"/>
        <v>-30075710096652.285</v>
      </c>
      <c r="BV1414">
        <f t="shared" si="993"/>
        <v>58552202146818.32</v>
      </c>
      <c r="BW1414">
        <f t="shared" si="993"/>
        <v>-114033175577254.8</v>
      </c>
      <c r="BX1414">
        <f t="shared" si="993"/>
        <v>222164078455646.78</v>
      </c>
      <c r="BY1414">
        <f t="shared" si="993"/>
        <v>-432977592175644.5</v>
      </c>
      <c r="BZ1414">
        <f t="shared" si="993"/>
        <v>844113011174559.75</v>
      </c>
      <c r="CA1414">
        <f t="shared" si="993"/>
        <v>-1646168461792329.5</v>
      </c>
      <c r="CB1414">
        <f t="shared" si="993"/>
        <v>3211305700163630</v>
      </c>
      <c r="CC1414">
        <f t="shared" si="993"/>
        <v>-6266400428132774</v>
      </c>
      <c r="CD1414">
        <f t="shared" si="993"/>
        <v>1.2231491435679328E+16</v>
      </c>
      <c r="CE1414">
        <f t="shared" si="993"/>
        <v>-2.3881485737530956E+16</v>
      </c>
      <c r="CF1414">
        <f t="shared" si="993"/>
        <v>4.6640156460143496E+16</v>
      </c>
      <c r="CG1414">
        <f t="shared" si="993"/>
        <v>-9.111117548491712E+16</v>
      </c>
      <c r="CH1414">
        <f t="shared" si="993"/>
        <v>1.780298132854087E+17</v>
      </c>
      <c r="CI1414">
        <f t="shared" si="993"/>
        <v>-3.4795242276581562E+17</v>
      </c>
      <c r="CJ1414">
        <f t="shared" si="993"/>
        <v>6.8022062647513242E+17</v>
      </c>
      <c r="CK1414">
        <f t="shared" si="993"/>
        <v>-1.3300851384254607E+18</v>
      </c>
      <c r="CL1414">
        <f t="shared" si="993"/>
        <v>2.6013922497778196E+18</v>
      </c>
      <c r="CM1414">
        <f t="shared" si="993"/>
        <v>-5.0889264619565978E+18</v>
      </c>
      <c r="CN1414">
        <f t="shared" si="993"/>
        <v>9.9572116123125125E+18</v>
      </c>
      <c r="CO1414">
        <f t="shared" si="993"/>
        <v>-1.9486683852546544E+19</v>
      </c>
      <c r="CP1414">
        <f t="shared" si="993"/>
        <v>3.8143830399425135E+19</v>
      </c>
      <c r="CQ1414">
        <f t="shared" si="993"/>
        <v>-7.4678304666928284E+19</v>
      </c>
      <c r="CR1414">
        <f t="shared" si="993"/>
        <v>1.4623323969947425E+20</v>
      </c>
      <c r="CS1414">
        <f t="shared" si="993"/>
        <v>-2.8640267439273974E+20</v>
      </c>
      <c r="CT1414">
        <f t="shared" si="993"/>
        <v>5.6102892302919139E+20</v>
      </c>
      <c r="CU1414">
        <f t="shared" si="993"/>
        <v>-1.099179523742632E+21</v>
      </c>
      <c r="CV1414">
        <f t="shared" si="993"/>
        <v>2.1538986449543622E+21</v>
      </c>
      <c r="CW1414">
        <f t="shared" si="993"/>
        <v>-4.2213686987123967E+21</v>
      </c>
      <c r="CX1414">
        <f t="shared" si="993"/>
        <v>8.2746741561071921E+21</v>
      </c>
      <c r="CY1414">
        <f t="shared" si="993"/>
        <v>-1.6222447604812397E+22</v>
      </c>
      <c r="CZ1414">
        <f t="shared" si="993"/>
        <v>3.1808856562679576E+22</v>
      </c>
      <c r="DA1414">
        <f t="shared" si="993"/>
        <v>-6.2379850394063654E+22</v>
      </c>
      <c r="DB1414">
        <f t="shared" si="993"/>
        <v>1.2234990775802165E+23</v>
      </c>
      <c r="DC1414">
        <f t="shared" si="993"/>
        <v>-2.4000733670084997E+23</v>
      </c>
      <c r="DD1414">
        <f t="shared" si="993"/>
        <v>4.7087485912616703E+23</v>
      </c>
      <c r="DE1414">
        <f t="shared" si="993"/>
        <v>-9.2394307128076833E+23</v>
      </c>
      <c r="DF1414">
        <f t="shared" si="993"/>
        <v>1.8131857806230692E+24</v>
      </c>
      <c r="DG1414">
        <f t="shared" si="993"/>
        <v>-3.5587336197666679E+24</v>
      </c>
      <c r="DH1414">
        <f t="shared" si="993"/>
        <v>6.9855963881785523E+24</v>
      </c>
      <c r="DI1414">
        <f t="shared" si="993"/>
        <v>-1.3714030711517377E+25</v>
      </c>
      <c r="DJ1414">
        <f t="shared" si="993"/>
        <v>2.6926455843205515E+25</v>
      </c>
      <c r="DK1414">
        <f t="shared" si="993"/>
        <v>-5.2874294258990587E+25</v>
      </c>
      <c r="DL1414">
        <f t="shared" si="993"/>
        <v>1.0383892650724281E+26</v>
      </c>
      <c r="DM1414">
        <f t="shared" si="993"/>
        <v>-2.0395058207353858E+26</v>
      </c>
      <c r="DN1414">
        <f t="shared" si="993"/>
        <v>4.0062480223455223E+26</v>
      </c>
      <c r="DO1414">
        <f t="shared" si="993"/>
        <v>-7.8704187952386828E+26</v>
      </c>
      <c r="DP1414">
        <f t="shared" si="993"/>
        <v>1.5463365172747055E+27</v>
      </c>
      <c r="DQ1414">
        <f t="shared" si="993"/>
        <v>-3.038473158640852E+27</v>
      </c>
      <c r="DR1414">
        <f t="shared" si="993"/>
        <v>5.9710555277029883E+27</v>
      </c>
    </row>
    <row r="1415" spans="1:122" x14ac:dyDescent="0.2">
      <c r="A1415">
        <f t="shared" si="957"/>
        <v>-1.9799999999999729</v>
      </c>
      <c r="B1415">
        <f t="shared" si="951"/>
        <v>1.0919233005173039</v>
      </c>
      <c r="C1415">
        <f t="shared" si="952"/>
        <v>-58.31533151254807</v>
      </c>
      <c r="E1415">
        <f t="shared" si="953"/>
        <v>-28005.416397339242</v>
      </c>
      <c r="G1415">
        <f t="shared" si="954"/>
        <v>-8990730723304.5059</v>
      </c>
      <c r="H1415">
        <f t="shared" si="955"/>
        <v>-3.0725812707387062E+27</v>
      </c>
      <c r="W1415">
        <f t="shared" si="988"/>
        <v>-1.9799999999999729</v>
      </c>
      <c r="X1415">
        <f t="shared" si="988"/>
        <v>1.9601999999999464</v>
      </c>
      <c r="Y1415">
        <f t="shared" si="988"/>
        <v>-2.5874639999998936</v>
      </c>
      <c r="Z1415">
        <f t="shared" si="988"/>
        <v>3.8423840399997902</v>
      </c>
      <c r="AA1415">
        <f t="shared" si="988"/>
        <v>-6.0863363193595843</v>
      </c>
      <c r="AB1415">
        <f t="shared" si="988"/>
        <v>10.042454926943178</v>
      </c>
      <c r="AC1415">
        <f t="shared" si="988"/>
        <v>-17.043480647440472</v>
      </c>
      <c r="AD1415">
        <f t="shared" si="988"/>
        <v>29.52783022169022</v>
      </c>
      <c r="AE1415">
        <f t="shared" si="988"/>
        <v>-51.968981190174077</v>
      </c>
      <c r="AF1415">
        <f t="shared" si="988"/>
        <v>92.608724480888938</v>
      </c>
      <c r="AG1415">
        <f t="shared" si="988"/>
        <v>-166.69570406559779</v>
      </c>
      <c r="AH1415">
        <f t="shared" si="988"/>
        <v>302.55270287905591</v>
      </c>
      <c r="AI1415">
        <f t="shared" si="988"/>
        <v>-552.97324772355921</v>
      </c>
      <c r="AJ1415">
        <f t="shared" si="988"/>
        <v>1016.6808140288729</v>
      </c>
      <c r="AK1415">
        <f t="shared" si="988"/>
        <v>-1878.8261443253314</v>
      </c>
      <c r="AL1415">
        <f t="shared" si="988"/>
        <v>3487.5710304038494</v>
      </c>
      <c r="AM1415">
        <f t="shared" ref="AM1415:CX1419" si="994">POWER($A1415,AM$10)/AM$10</f>
        <v>-6499.1911907760259</v>
      </c>
      <c r="AN1415">
        <f t="shared" si="994"/>
        <v>12153.487526751001</v>
      </c>
      <c r="AO1415">
        <f t="shared" si="994"/>
        <v>-22797.383971231568</v>
      </c>
      <c r="AP1415">
        <f t="shared" si="994"/>
        <v>42881.879249885998</v>
      </c>
      <c r="AQ1415">
        <f t="shared" si="994"/>
        <v>-80862.972299783913</v>
      </c>
      <c r="AR1415">
        <f t="shared" si="994"/>
        <v>152831.01764658952</v>
      </c>
      <c r="AS1415">
        <f t="shared" si="994"/>
        <v>-289448.65776892815</v>
      </c>
      <c r="AT1415">
        <f t="shared" si="994"/>
        <v>549228.82811653381</v>
      </c>
      <c r="AU1415">
        <f t="shared" si="994"/>
        <v>-1043974.156483893</v>
      </c>
      <c r="AV1415">
        <f t="shared" si="994"/>
        <v>1987566.1825366155</v>
      </c>
      <c r="AW1415">
        <f t="shared" si="994"/>
        <v>-3789626.1880364278</v>
      </c>
      <c r="AX1415">
        <f t="shared" si="994"/>
        <v>7235479.1433008825</v>
      </c>
      <c r="AY1415">
        <f t="shared" si="994"/>
        <v>-13832240.127744671</v>
      </c>
      <c r="AZ1415">
        <f t="shared" si="994"/>
        <v>26474907.604502935</v>
      </c>
      <c r="BA1415">
        <f t="shared" si="994"/>
        <v>-50729339.087337196</v>
      </c>
      <c r="BB1415">
        <f t="shared" si="994"/>
        <v>97305213.536897346</v>
      </c>
      <c r="BC1415">
        <f t="shared" si="994"/>
        <v>-186826009.99084035</v>
      </c>
      <c r="BD1415">
        <f t="shared" si="994"/>
        <v>359035632.14121592</v>
      </c>
      <c r="BE1415">
        <f t="shared" si="994"/>
        <v>-690579393.02132356</v>
      </c>
      <c r="BF1415">
        <f t="shared" si="994"/>
        <v>1329365331.5660298</v>
      </c>
      <c r="BG1415">
        <f t="shared" si="994"/>
        <v>-2561004346.8655491</v>
      </c>
      <c r="BH1415">
        <f t="shared" si="994"/>
        <v>4937346801.351778</v>
      </c>
      <c r="BI1415">
        <f t="shared" si="994"/>
        <v>-9525281367.530838</v>
      </c>
      <c r="BJ1415">
        <f t="shared" si="994"/>
        <v>18388555680.018032</v>
      </c>
      <c r="BK1415">
        <f t="shared" si="994"/>
        <v>-35521307557.497765</v>
      </c>
      <c r="BL1415">
        <f t="shared" si="994"/>
        <v>68657613036.134033</v>
      </c>
      <c r="BM1415">
        <f t="shared" si="994"/>
        <v>-132780630234.53087</v>
      </c>
      <c r="BN1415">
        <f t="shared" si="994"/>
        <v>256930519503.81375</v>
      </c>
      <c r="BO1415">
        <f t="shared" si="994"/>
        <v>-497417485759.37665</v>
      </c>
      <c r="BP1415">
        <f t="shared" si="994"/>
        <v>963476043068.69238</v>
      </c>
      <c r="BQ1415">
        <f t="shared" si="994"/>
        <v>-1867093574525.4319</v>
      </c>
      <c r="BR1415">
        <f t="shared" si="994"/>
        <v>3619827667611.1323</v>
      </c>
      <c r="BS1415">
        <f t="shared" si="994"/>
        <v>-7020988194484.8428</v>
      </c>
      <c r="BT1415">
        <f t="shared" si="994"/>
        <v>13623525492578.205</v>
      </c>
      <c r="BU1415">
        <f t="shared" si="994"/>
        <v>-26445667132651.445</v>
      </c>
      <c r="BV1415">
        <f t="shared" si="994"/>
        <v>51355451289521.289</v>
      </c>
      <c r="BW1415">
        <f t="shared" si="994"/>
        <v>-99765231410736.578</v>
      </c>
      <c r="BX1415">
        <f t="shared" si="994"/>
        <v>193877099708195.44</v>
      </c>
      <c r="BY1415">
        <f t="shared" si="994"/>
        <v>-376897081832726.75</v>
      </c>
      <c r="BZ1415">
        <f t="shared" si="994"/>
        <v>732930218063989.12</v>
      </c>
      <c r="CA1415">
        <f t="shared" si="994"/>
        <v>-1425742150507614</v>
      </c>
      <c r="CB1415">
        <f t="shared" si="994"/>
        <v>2774297570798054</v>
      </c>
      <c r="CC1415">
        <f t="shared" si="994"/>
        <v>-5400005644583798</v>
      </c>
      <c r="CD1415">
        <f t="shared" si="994"/>
        <v>1.0513810990004514E+16</v>
      </c>
      <c r="CE1415">
        <f t="shared" si="994"/>
        <v>-2.0476077796926544E+16</v>
      </c>
      <c r="CF1415">
        <f t="shared" si="994"/>
        <v>3.9888720585689584E+16</v>
      </c>
      <c r="CG1415">
        <f t="shared" si="994"/>
        <v>-7.772602125554264E+16</v>
      </c>
      <c r="CH1415">
        <f t="shared" si="994"/>
        <v>1.5149287330337904E+17</v>
      </c>
      <c r="CI1415">
        <f t="shared" si="994"/>
        <v>-2.9534118315390662E+17</v>
      </c>
      <c r="CJ1415">
        <f t="shared" si="994"/>
        <v>5.7591530715010995E+17</v>
      </c>
      <c r="CK1415">
        <f t="shared" si="993"/>
        <v>-1.1232927214682888E+18</v>
      </c>
      <c r="CL1415">
        <f t="shared" si="993"/>
        <v>2.1914119474997228E+18</v>
      </c>
      <c r="CM1415">
        <f t="shared" si="993"/>
        <v>-4.2761116610341837E+18</v>
      </c>
      <c r="CN1415">
        <f t="shared" si="993"/>
        <v>8.3457482161497446E+18</v>
      </c>
      <c r="CO1415">
        <f t="shared" si="993"/>
        <v>-1.6291840883920267E+19</v>
      </c>
      <c r="CP1415">
        <f t="shared" si="993"/>
        <v>3.1809819325853889E+19</v>
      </c>
      <c r="CQ1415">
        <f t="shared" si="993"/>
        <v>-6.2120655384844771E+19</v>
      </c>
      <c r="CR1415">
        <f t="shared" si="993"/>
        <v>1.2133675039628839E+20</v>
      </c>
      <c r="CS1415">
        <f t="shared" si="993"/>
        <v>-2.3704347557418572E+20</v>
      </c>
      <c r="CT1415">
        <f t="shared" si="993"/>
        <v>4.6317047529955407E+20</v>
      </c>
      <c r="CU1415">
        <f t="shared" si="993"/>
        <v>-9.0516744315683039E+20</v>
      </c>
      <c r="CV1415">
        <f t="shared" si="993"/>
        <v>1.769254210047288E+21</v>
      </c>
      <c r="CW1415">
        <f t="shared" si="993"/>
        <v>-3.4587800025278406E+21</v>
      </c>
      <c r="CX1415">
        <f t="shared" si="993"/>
        <v>6.762779599942469E+21</v>
      </c>
      <c r="CY1415">
        <f t="shared" si="993"/>
        <v>-1.3224991217665092E+22</v>
      </c>
      <c r="CZ1415">
        <f t="shared" si="993"/>
        <v>2.5866147457184133E+22</v>
      </c>
      <c r="DA1415">
        <f t="shared" si="993"/>
        <v>-5.0597924110221177E+22</v>
      </c>
      <c r="DB1415">
        <f t="shared" si="993"/>
        <v>9.8991224384209956E+22</v>
      </c>
      <c r="DC1415">
        <f t="shared" si="993"/>
        <v>-1.9369671105390087E+23</v>
      </c>
      <c r="DD1415">
        <f t="shared" si="993"/>
        <v>3.7905995895780311E+23</v>
      </c>
      <c r="DE1415">
        <f t="shared" si="993"/>
        <v>-7.4191183691188313E+23</v>
      </c>
      <c r="DF1415">
        <f t="shared" si="993"/>
        <v>1.4522924207549918E+24</v>
      </c>
      <c r="DG1415">
        <f t="shared" si="993"/>
        <v>-2.8432295662061379E+24</v>
      </c>
      <c r="DH1415">
        <f t="shared" si="993"/>
        <v>5.5670434906315417E+24</v>
      </c>
      <c r="DI1415">
        <f t="shared" si="993"/>
        <v>-1.0901617033302495E+25</v>
      </c>
      <c r="DJ1415">
        <f t="shared" si="993"/>
        <v>2.1350579968048012E+25</v>
      </c>
      <c r="DK1415">
        <f t="shared" si="993"/>
        <v>-4.1819587601930893E+25</v>
      </c>
      <c r="DL1415">
        <f t="shared" si="993"/>
        <v>8.1921902776802656E+25</v>
      </c>
      <c r="DM1415">
        <f t="shared" si="993"/>
        <v>-1.6049794257703475E+26</v>
      </c>
      <c r="DN1415">
        <f t="shared" si="993"/>
        <v>3.1447565623687325E+26</v>
      </c>
      <c r="DO1415">
        <f t="shared" si="993"/>
        <v>-6.1624260554127874E+26</v>
      </c>
      <c r="DP1415">
        <f t="shared" si="993"/>
        <v>1.2077097430638409E+27</v>
      </c>
      <c r="DQ1415">
        <f t="shared" si="993"/>
        <v>-2.3671110964050958E+27</v>
      </c>
      <c r="DR1415">
        <f t="shared" si="993"/>
        <v>4.6400111711732049E+27</v>
      </c>
    </row>
    <row r="1416" spans="1:122" x14ac:dyDescent="0.2">
      <c r="A1416">
        <f t="shared" si="957"/>
        <v>-1.974999999999973</v>
      </c>
      <c r="B1416">
        <f t="shared" si="951"/>
        <v>1.090244038997584</v>
      </c>
      <c r="C1416">
        <f t="shared" si="952"/>
        <v>-56.781361167054541</v>
      </c>
      <c r="E1416">
        <f t="shared" si="953"/>
        <v>-26601.02375137703</v>
      </c>
      <c r="G1416">
        <f t="shared" si="954"/>
        <v>-7916200457825.9629</v>
      </c>
      <c r="H1416">
        <f t="shared" si="955"/>
        <v>-2.3840925125334813E+27</v>
      </c>
      <c r="W1416">
        <f t="shared" si="988"/>
        <v>-1.974999999999973</v>
      </c>
      <c r="X1416">
        <f t="shared" si="988"/>
        <v>1.9503124999999466</v>
      </c>
      <c r="Y1416">
        <f t="shared" si="988"/>
        <v>-2.5679114583332279</v>
      </c>
      <c r="Z1416">
        <f t="shared" si="988"/>
        <v>3.8037188476560417</v>
      </c>
      <c r="AA1416">
        <f t="shared" si="988"/>
        <v>-6.0098757792964639</v>
      </c>
      <c r="AB1416">
        <f t="shared" si="988"/>
        <v>9.8912538867586282</v>
      </c>
      <c r="AC1416">
        <f t="shared" si="988"/>
        <v>-16.744479794012591</v>
      </c>
      <c r="AD1416">
        <f t="shared" si="988"/>
        <v>28.93655414402761</v>
      </c>
      <c r="AE1416">
        <f t="shared" si="988"/>
        <v>-50.799728386181108</v>
      </c>
      <c r="AF1416">
        <f t="shared" si="988"/>
        <v>90.296517206435681</v>
      </c>
      <c r="AG1416">
        <f t="shared" si="988"/>
        <v>-162.12329225700731</v>
      </c>
      <c r="AH1416">
        <f t="shared" si="988"/>
        <v>293.51071035695298</v>
      </c>
      <c r="AI1416">
        <f t="shared" si="988"/>
        <v>-535.09260272766846</v>
      </c>
      <c r="AJ1416">
        <f t="shared" si="988"/>
        <v>981.3216125023356</v>
      </c>
      <c r="AK1416">
        <f t="shared" si="988"/>
        <v>-1808.9028390459473</v>
      </c>
      <c r="AL1416">
        <f t="shared" si="988"/>
        <v>3349.2966629209659</v>
      </c>
      <c r="AM1416">
        <f t="shared" si="994"/>
        <v>-6225.751444017711</v>
      </c>
      <c r="AN1416">
        <f t="shared" si="994"/>
        <v>11612.755818493986</v>
      </c>
      <c r="AO1416">
        <f t="shared" si="994"/>
        <v>-21728.07733407661</v>
      </c>
      <c r="AP1416">
        <f t="shared" si="994"/>
        <v>40767.305098060679</v>
      </c>
      <c r="AQ1416">
        <f t="shared" si="994"/>
        <v>-76681.359589208325</v>
      </c>
      <c r="AR1416">
        <f t="shared" si="994"/>
        <v>144561.79040738053</v>
      </c>
      <c r="AS1416">
        <f t="shared" si="994"/>
        <v>-273096.07796524337</v>
      </c>
      <c r="AT1416">
        <f t="shared" si="994"/>
        <v>516891.2225654588</v>
      </c>
      <c r="AU1416">
        <f t="shared" si="994"/>
        <v>-980025.75798409642</v>
      </c>
      <c r="AV1416">
        <f t="shared" si="994"/>
        <v>1861106.6077101575</v>
      </c>
      <c r="AW1416">
        <f t="shared" si="994"/>
        <v>-3539549.0483672325</v>
      </c>
      <c r="AX1416">
        <f t="shared" si="994"/>
        <v>6740944.7501492891</v>
      </c>
      <c r="AY1416">
        <f t="shared" si="994"/>
        <v>-12854284.299422437</v>
      </c>
      <c r="AZ1416">
        <f t="shared" si="994"/>
        <v>24540971.108313661</v>
      </c>
      <c r="BA1416">
        <f t="shared" si="994"/>
        <v>-46904920.586050473</v>
      </c>
      <c r="BB1416">
        <f t="shared" si="994"/>
        <v>89742305.090028152</v>
      </c>
      <c r="BC1416">
        <f t="shared" si="994"/>
        <v>-171870111.5663546</v>
      </c>
      <c r="BD1416">
        <f t="shared" si="994"/>
        <v>329459838.86285317</v>
      </c>
      <c r="BE1416">
        <f t="shared" si="994"/>
        <v>-632092233.7040081</v>
      </c>
      <c r="BF1416">
        <f t="shared" si="994"/>
        <v>1213704879.2996936</v>
      </c>
      <c r="BG1416">
        <f t="shared" si="994"/>
        <v>-2332281538.3299198</v>
      </c>
      <c r="BH1416">
        <f t="shared" si="994"/>
        <v>4485038774.0383301</v>
      </c>
      <c r="BI1416">
        <f t="shared" si="994"/>
        <v>-8630824615.1685143</v>
      </c>
      <c r="BJ1416">
        <f t="shared" si="994"/>
        <v>16619731649.583643</v>
      </c>
      <c r="BK1416">
        <f t="shared" si="994"/>
        <v>-32023385373.587559</v>
      </c>
      <c r="BL1416">
        <f t="shared" si="994"/>
        <v>61740324538.719444</v>
      </c>
      <c r="BM1416">
        <f t="shared" si="994"/>
        <v>-119101393499.69089</v>
      </c>
      <c r="BN1416">
        <f t="shared" si="994"/>
        <v>229879223703.66162</v>
      </c>
      <c r="BO1416">
        <f t="shared" si="994"/>
        <v>-443922323107.73157</v>
      </c>
      <c r="BP1416">
        <f t="shared" si="994"/>
        <v>857686879699.98047</v>
      </c>
      <c r="BQ1416">
        <f t="shared" si="994"/>
        <v>-1657890489803.0247</v>
      </c>
      <c r="BR1416">
        <f t="shared" si="994"/>
        <v>3206118431582.5762</v>
      </c>
      <c r="BS1416">
        <f t="shared" si="994"/>
        <v>-6202857700286.2051</v>
      </c>
      <c r="BT1416">
        <f t="shared" si="994"/>
        <v>12005631078903.785</v>
      </c>
      <c r="BU1416">
        <f t="shared" si="994"/>
        <v>-23246197432190.84</v>
      </c>
      <c r="BV1416">
        <f t="shared" si="994"/>
        <v>45028331468411.344</v>
      </c>
      <c r="BW1416">
        <f t="shared" si="994"/>
        <v>-87253012109543.062</v>
      </c>
      <c r="BX1416">
        <f t="shared" si="994"/>
        <v>169133500788264.72</v>
      </c>
      <c r="BY1416">
        <f t="shared" si="994"/>
        <v>-327965233801239.69</v>
      </c>
      <c r="BZ1416">
        <f t="shared" si="994"/>
        <v>636164705743913.75</v>
      </c>
      <c r="CA1416">
        <f t="shared" si="994"/>
        <v>-1234382744829401.8</v>
      </c>
      <c r="CB1416">
        <f t="shared" si="994"/>
        <v>2395873060330482.5</v>
      </c>
      <c r="CC1416">
        <f t="shared" si="994"/>
        <v>-4651648458658526</v>
      </c>
      <c r="CD1416">
        <f t="shared" si="994"/>
        <v>9033888944086290</v>
      </c>
      <c r="CE1416">
        <f t="shared" si="994"/>
        <v>-1.754943999793788E+16</v>
      </c>
      <c r="CF1416">
        <f t="shared" si="994"/>
        <v>3.4101109415347364E+16</v>
      </c>
      <c r="CG1416">
        <f t="shared" si="994"/>
        <v>-6.6280648379511568E+16</v>
      </c>
      <c r="CH1416">
        <f t="shared" si="994"/>
        <v>1.2885890116594709E+17</v>
      </c>
      <c r="CI1416">
        <f t="shared" si="994"/>
        <v>-2.5058100165193059E+17</v>
      </c>
      <c r="CJ1416">
        <f t="shared" si="994"/>
        <v>4.873990316222144E+17</v>
      </c>
      <c r="CK1416">
        <f t="shared" si="994"/>
        <v>-9.4824572793962355E+17</v>
      </c>
      <c r="CL1416">
        <f t="shared" si="994"/>
        <v>1.8452443522001318E+18</v>
      </c>
      <c r="CM1416">
        <f t="shared" si="994"/>
        <v>-3.5915408188474542E+18</v>
      </c>
      <c r="CN1416">
        <f t="shared" si="994"/>
        <v>6.991960358406144E+18</v>
      </c>
      <c r="CO1416">
        <f t="shared" si="994"/>
        <v>-1.3614627035910369E+19</v>
      </c>
      <c r="CP1416">
        <f t="shared" si="994"/>
        <v>2.6515431612645904E+19</v>
      </c>
      <c r="CQ1416">
        <f t="shared" si="994"/>
        <v>-5.1650607881071182E+19</v>
      </c>
      <c r="CR1416">
        <f t="shared" si="994"/>
        <v>1.0063143771963965E+20</v>
      </c>
      <c r="CS1416">
        <f t="shared" si="994"/>
        <v>-1.960971283030018E+20</v>
      </c>
      <c r="CT1416">
        <f t="shared" si="994"/>
        <v>3.8219588328791769E+20</v>
      </c>
      <c r="CU1416">
        <f t="shared" si="994"/>
        <v>-7.4503379326643732E+20</v>
      </c>
      <c r="CV1416">
        <f t="shared" si="994"/>
        <v>1.4525771039870752E+21</v>
      </c>
      <c r="CW1416">
        <f t="shared" si="994"/>
        <v>-2.8325253527747586E+21</v>
      </c>
      <c r="CX1416">
        <f t="shared" si="994"/>
        <v>5.5243096020834457E+21</v>
      </c>
      <c r="CY1416">
        <f t="shared" si="993"/>
        <v>-1.0775813791718178E+22</v>
      </c>
      <c r="CZ1416">
        <f t="shared" si="993"/>
        <v>2.1022692821098681E+22</v>
      </c>
      <c r="DA1416">
        <f t="shared" si="993"/>
        <v>-4.1019579546709457E+22</v>
      </c>
      <c r="DB1416">
        <f t="shared" si="993"/>
        <v>8.0049221157074462E+22</v>
      </c>
      <c r="DC1416">
        <f t="shared" si="993"/>
        <v>-1.5623724458774674E+23</v>
      </c>
      <c r="DD1416">
        <f t="shared" si="993"/>
        <v>3.0498055157171658E+23</v>
      </c>
      <c r="DE1416">
        <f t="shared" si="993"/>
        <v>-5.9541318028109592E+23</v>
      </c>
      <c r="DF1416">
        <f t="shared" si="993"/>
        <v>1.162578064793158E+24</v>
      </c>
      <c r="DG1416">
        <f t="shared" si="993"/>
        <v>-2.2702928950679558E+24</v>
      </c>
      <c r="DH1416">
        <f t="shared" si="993"/>
        <v>4.4340081514507161E+24</v>
      </c>
      <c r="DI1416">
        <f t="shared" si="993"/>
        <v>-8.6609335046192765E+24</v>
      </c>
      <c r="DJ1416">
        <f t="shared" si="993"/>
        <v>1.691941602301824E+25</v>
      </c>
      <c r="DK1416">
        <f t="shared" si="993"/>
        <v>-3.3056536466477128E+25</v>
      </c>
      <c r="DL1416">
        <f t="shared" si="993"/>
        <v>6.4592120590213849E+25</v>
      </c>
      <c r="DM1416">
        <f t="shared" si="993"/>
        <v>-1.2622660197445302E+26</v>
      </c>
      <c r="DN1416">
        <f t="shared" si="993"/>
        <v>2.4670068953600445E+26</v>
      </c>
      <c r="DO1416">
        <f t="shared" si="993"/>
        <v>-4.8221083233016289E+26</v>
      </c>
      <c r="DP1416">
        <f t="shared" si="993"/>
        <v>9.4264836942499688E+26</v>
      </c>
      <c r="DQ1416">
        <f t="shared" si="993"/>
        <v>-1.84292517072935E+27</v>
      </c>
      <c r="DR1416">
        <f t="shared" si="993"/>
        <v>3.6033794400685126E+27</v>
      </c>
    </row>
    <row r="1417" spans="1:122" x14ac:dyDescent="0.2">
      <c r="A1417">
        <f t="shared" si="957"/>
        <v>-1.9699999999999731</v>
      </c>
      <c r="B1417">
        <f t="shared" si="951"/>
        <v>1.0885619528145991</v>
      </c>
      <c r="C1417">
        <f t="shared" si="952"/>
        <v>-55.283264200230668</v>
      </c>
      <c r="E1417">
        <f t="shared" si="953"/>
        <v>-25263.723176578282</v>
      </c>
      <c r="G1417">
        <f t="shared" si="954"/>
        <v>-6967834511327.3379</v>
      </c>
      <c r="H1417">
        <f t="shared" si="955"/>
        <v>-1.848684983309055E+27</v>
      </c>
      <c r="W1417">
        <f t="shared" si="988"/>
        <v>-1.9699999999999731</v>
      </c>
      <c r="X1417">
        <f t="shared" si="988"/>
        <v>1.9404499999999469</v>
      </c>
      <c r="Y1417">
        <f t="shared" si="988"/>
        <v>-2.5484576666665624</v>
      </c>
      <c r="Z1417">
        <f t="shared" si="988"/>
        <v>3.7653462024997939</v>
      </c>
      <c r="AA1417">
        <f t="shared" si="988"/>
        <v>-5.9341856151395946</v>
      </c>
      <c r="AB1417">
        <f t="shared" si="988"/>
        <v>9.7419547181873671</v>
      </c>
      <c r="AC1417">
        <f t="shared" si="988"/>
        <v>-16.449986395567585</v>
      </c>
      <c r="AD1417">
        <f t="shared" si="988"/>
        <v>28.355664049359238</v>
      </c>
      <c r="AE1417">
        <f t="shared" si="988"/>
        <v>-49.653918379766168</v>
      </c>
      <c r="AF1417">
        <f t="shared" si="988"/>
        <v>88.036397287324206</v>
      </c>
      <c r="AG1417">
        <f t="shared" si="988"/>
        <v>-157.66518423275122</v>
      </c>
      <c r="AH1417">
        <f t="shared" si="988"/>
        <v>284.71704519363931</v>
      </c>
      <c r="AI1417">
        <f t="shared" si="988"/>
        <v>-517.74699602904161</v>
      </c>
      <c r="AJ1417">
        <f t="shared" si="988"/>
        <v>947.10718345025532</v>
      </c>
      <c r="AK1417">
        <f t="shared" si="988"/>
        <v>-1741.4144079705122</v>
      </c>
      <c r="AL1417">
        <f t="shared" si="988"/>
        <v>3216.1747347204955</v>
      </c>
      <c r="AM1417">
        <f t="shared" si="994"/>
        <v>-5963.1663316699196</v>
      </c>
      <c r="AN1417">
        <f t="shared" si="994"/>
        <v>11094.80224709016</v>
      </c>
      <c r="AO1417">
        <f t="shared" si="994"/>
        <v>-20706.404614832194</v>
      </c>
      <c r="AP1417">
        <f t="shared" si="994"/>
        <v>38752.036236657921</v>
      </c>
      <c r="AQ1417">
        <f t="shared" si="994"/>
        <v>-72706.201320204811</v>
      </c>
      <c r="AR1417">
        <f t="shared" si="994"/>
        <v>136720.70675531056</v>
      </c>
      <c r="AS1417">
        <f t="shared" si="994"/>
        <v>-257629.36655543817</v>
      </c>
      <c r="AT1417">
        <f t="shared" si="994"/>
        <v>486382.77494278102</v>
      </c>
      <c r="AU1417">
        <f t="shared" si="994"/>
        <v>-919847.10397177492</v>
      </c>
      <c r="AV1417">
        <f t="shared" si="994"/>
        <v>1742402.6873311265</v>
      </c>
      <c r="AW1417">
        <f t="shared" si="994"/>
        <v>-3305402.4312999663</v>
      </c>
      <c r="AX1417">
        <f t="shared" si="994"/>
        <v>6279084.118601528</v>
      </c>
      <c r="AY1417">
        <f t="shared" si="994"/>
        <v>-11943251.033863984</v>
      </c>
      <c r="AZ1417">
        <f t="shared" si="994"/>
        <v>22743931.052154671</v>
      </c>
      <c r="BA1417">
        <f t="shared" si="994"/>
        <v>-43360204.03813944</v>
      </c>
      <c r="BB1417">
        <f t="shared" si="994"/>
        <v>82750239.394035593</v>
      </c>
      <c r="BC1417">
        <f t="shared" si="994"/>
        <v>-158078033.07272524</v>
      </c>
      <c r="BD1417">
        <f t="shared" si="994"/>
        <v>302254497.94287431</v>
      </c>
      <c r="BE1417">
        <f t="shared" si="994"/>
        <v>-578428750.63466978</v>
      </c>
      <c r="BF1417">
        <f t="shared" si="994"/>
        <v>1107851732.1183317</v>
      </c>
      <c r="BG1417">
        <f t="shared" si="994"/>
        <v>-2123482293.0224597</v>
      </c>
      <c r="BH1417">
        <f t="shared" si="994"/>
        <v>4073174324.6948667</v>
      </c>
      <c r="BI1417">
        <f t="shared" si="994"/>
        <v>-7818405896.0680418</v>
      </c>
      <c r="BJ1417">
        <f t="shared" si="994"/>
        <v>15017203124.872482</v>
      </c>
      <c r="BK1417">
        <f t="shared" si="994"/>
        <v>-28862331859.510624</v>
      </c>
      <c r="BL1417">
        <f t="shared" si="994"/>
        <v>55505012959.348595</v>
      </c>
      <c r="BM1417">
        <f t="shared" si="994"/>
        <v>-106801971447.8242</v>
      </c>
      <c r="BN1417">
        <f t="shared" si="994"/>
        <v>205618068212.38779</v>
      </c>
      <c r="BO1417">
        <f t="shared" si="994"/>
        <v>-396066092281.10071</v>
      </c>
      <c r="BP1417">
        <f t="shared" si="994"/>
        <v>763288240885.19775</v>
      </c>
      <c r="BQ1417">
        <f t="shared" si="994"/>
        <v>-1471684689127.9929</v>
      </c>
      <c r="BR1417">
        <f t="shared" si="994"/>
        <v>2838818445132.479</v>
      </c>
      <c r="BS1417">
        <f t="shared" si="994"/>
        <v>-5478340248402.5225</v>
      </c>
      <c r="BT1417">
        <f t="shared" si="994"/>
        <v>10576483683565.764</v>
      </c>
      <c r="BU1417">
        <f t="shared" si="994"/>
        <v>-20427130251592.422</v>
      </c>
      <c r="BV1417">
        <f t="shared" si="994"/>
        <v>39467572622643.508</v>
      </c>
      <c r="BW1417">
        <f t="shared" si="994"/>
        <v>-76284115838934.828</v>
      </c>
      <c r="BX1417">
        <f t="shared" si="994"/>
        <v>147496750643390.28</v>
      </c>
      <c r="BY1417">
        <f t="shared" si="994"/>
        <v>-285285533335339</v>
      </c>
      <c r="BZ1417">
        <f t="shared" si="994"/>
        <v>551976563158634.94</v>
      </c>
      <c r="CA1417">
        <f t="shared" si="994"/>
        <v>-1068316744695785.5</v>
      </c>
      <c r="CB1417">
        <f t="shared" si="994"/>
        <v>2068298056239450.2</v>
      </c>
      <c r="CC1417">
        <f t="shared" si="994"/>
        <v>-4005487049252819.5</v>
      </c>
      <c r="CD1417">
        <f t="shared" si="994"/>
        <v>7759295995577479</v>
      </c>
      <c r="CE1417">
        <f t="shared" si="994"/>
        <v>-1.5035226011102388E+16</v>
      </c>
      <c r="CF1417">
        <f t="shared" si="994"/>
        <v>2.9141663060550796E+16</v>
      </c>
      <c r="CG1417">
        <f t="shared" si="994"/>
        <v>-5.649782105104168E+16</v>
      </c>
      <c r="CH1417">
        <f t="shared" si="994"/>
        <v>1.095616339163232E+17</v>
      </c>
      <c r="CI1417">
        <f t="shared" si="994"/>
        <v>-2.1251585852568986E+17</v>
      </c>
      <c r="CJ1417">
        <f t="shared" si="994"/>
        <v>4.1231296491233658E+17</v>
      </c>
      <c r="CK1417">
        <f t="shared" si="993"/>
        <v>-8.0013330892389952E+17</v>
      </c>
      <c r="CL1417">
        <f t="shared" si="993"/>
        <v>1.5530822859538829E+18</v>
      </c>
      <c r="CM1417">
        <f t="shared" si="993"/>
        <v>-3.015230478643179E+18</v>
      </c>
      <c r="CN1417">
        <f t="shared" si="993"/>
        <v>5.8551468423137372E+18</v>
      </c>
      <c r="CO1417">
        <f t="shared" si="993"/>
        <v>-1.1372179571197936E+19</v>
      </c>
      <c r="CP1417">
        <f t="shared" si="993"/>
        <v>2.2092038286436577E+19</v>
      </c>
      <c r="CQ1417">
        <f t="shared" si="993"/>
        <v>-4.2925133021207142E+19</v>
      </c>
      <c r="CR1417">
        <f t="shared" si="993"/>
        <v>8.3419775402428563E+19</v>
      </c>
      <c r="CS1417">
        <f t="shared" si="993"/>
        <v>-1.6214579810887827E+20</v>
      </c>
      <c r="CT1417">
        <f t="shared" si="993"/>
        <v>3.1522423250771627E+20</v>
      </c>
      <c r="CU1417">
        <f t="shared" si="993"/>
        <v>-6.1292691027343691E+20</v>
      </c>
      <c r="CV1417">
        <f t="shared" si="993"/>
        <v>1.1919856797355944E+21</v>
      </c>
      <c r="CW1417">
        <f t="shared" si="993"/>
        <v>-2.3184875892173284E+21</v>
      </c>
      <c r="CX1417">
        <f t="shared" si="993"/>
        <v>4.5103277938735978E+21</v>
      </c>
      <c r="CY1417">
        <f t="shared" si="993"/>
        <v>-8.7756501273391273E+21</v>
      </c>
      <c r="CZ1417">
        <f t="shared" si="993"/>
        <v>1.7077201107554698E+22</v>
      </c>
      <c r="DA1417">
        <f t="shared" si="993"/>
        <v>-3.3236759842341547E+22</v>
      </c>
      <c r="DB1417">
        <f t="shared" si="993"/>
        <v>6.4696935735966564E+22</v>
      </c>
      <c r="DC1417">
        <f t="shared" si="993"/>
        <v>-1.2595351677161883E+23</v>
      </c>
      <c r="DD1417">
        <f t="shared" si="993"/>
        <v>2.4524321376054985E+23</v>
      </c>
      <c r="DE1417">
        <f t="shared" si="993"/>
        <v>-4.7757592270473312E+23</v>
      </c>
      <c r="DF1417">
        <f t="shared" si="993"/>
        <v>9.301333794586716E+23</v>
      </c>
      <c r="DG1417">
        <f t="shared" si="993"/>
        <v>-1.811774411943293E+24</v>
      </c>
      <c r="DH1417">
        <f t="shared" si="993"/>
        <v>3.52953786273348E+24</v>
      </c>
      <c r="DI1417">
        <f t="shared" si="993"/>
        <v>-6.8767809127762365E+24</v>
      </c>
      <c r="DJ1417">
        <f t="shared" si="993"/>
        <v>1.3400005589493249E+25</v>
      </c>
      <c r="DK1417">
        <f t="shared" si="993"/>
        <v>-2.6114161430534661E+25</v>
      </c>
      <c r="DL1417">
        <f t="shared" si="993"/>
        <v>5.0897611869023303E+25</v>
      </c>
      <c r="DM1417">
        <f t="shared" si="993"/>
        <v>-9.9212839641111627E+25</v>
      </c>
      <c r="DN1417">
        <f t="shared" si="993"/>
        <v>1.9341336394618526E+26</v>
      </c>
      <c r="DO1417">
        <f t="shared" si="993"/>
        <v>-3.770962411288872E+26</v>
      </c>
      <c r="DP1417">
        <f t="shared" si="993"/>
        <v>7.3529919099304144E+26</v>
      </c>
      <c r="DQ1417">
        <f t="shared" si="993"/>
        <v>-1.4339076950819662E+27</v>
      </c>
      <c r="DR1417">
        <f t="shared" si="993"/>
        <v>2.7965501777183206E+27</v>
      </c>
    </row>
    <row r="1418" spans="1:122" x14ac:dyDescent="0.2">
      <c r="A1418">
        <f t="shared" si="957"/>
        <v>-1.9649999999999732</v>
      </c>
      <c r="B1418">
        <f t="shared" si="951"/>
        <v>1.0868770324496797</v>
      </c>
      <c r="C1418">
        <f t="shared" si="952"/>
        <v>-53.820292706338648</v>
      </c>
      <c r="E1418">
        <f t="shared" si="953"/>
        <v>-23990.469515468954</v>
      </c>
      <c r="G1418">
        <f t="shared" si="954"/>
        <v>-6131085975107.6562</v>
      </c>
      <c r="H1418">
        <f t="shared" si="955"/>
        <v>-1.4325882449805184E+27</v>
      </c>
      <c r="W1418">
        <f t="shared" si="988"/>
        <v>-1.9649999999999732</v>
      </c>
      <c r="X1418">
        <f t="shared" si="988"/>
        <v>1.9306124999999474</v>
      </c>
      <c r="Y1418">
        <f t="shared" si="988"/>
        <v>-2.5291023749998964</v>
      </c>
      <c r="Z1418">
        <f t="shared" si="988"/>
        <v>3.7272646251560468</v>
      </c>
      <c r="AA1418">
        <f t="shared" si="988"/>
        <v>-5.8592599907452261</v>
      </c>
      <c r="AB1418">
        <f t="shared" si="988"/>
        <v>9.5945382348451762</v>
      </c>
      <c r="AC1418">
        <f t="shared" si="988"/>
        <v>-16.159943684117586</v>
      </c>
      <c r="AD1418">
        <f t="shared" si="988"/>
        <v>27.785003171879293</v>
      </c>
      <c r="AE1418">
        <f t="shared" si="988"/>
        <v>-48.5311388735485</v>
      </c>
      <c r="AF1418">
        <f t="shared" si="988"/>
        <v>85.827319097869363</v>
      </c>
      <c r="AG1418">
        <f t="shared" si="988"/>
        <v>-153.31880184300999</v>
      </c>
      <c r="AH1418">
        <f t="shared" si="988"/>
        <v>276.165491819718</v>
      </c>
      <c r="AI1418">
        <f t="shared" si="988"/>
        <v>-500.9217151622201</v>
      </c>
      <c r="AJ1418">
        <f t="shared" si="988"/>
        <v>914.00322955848139</v>
      </c>
      <c r="AK1418">
        <f t="shared" si="988"/>
        <v>-1676.281923010232</v>
      </c>
      <c r="AL1418">
        <f t="shared" si="988"/>
        <v>3088.0256050453695</v>
      </c>
      <c r="AM1418">
        <f t="shared" si="994"/>
        <v>-5711.0308836838294</v>
      </c>
      <c r="AN1418">
        <f t="shared" si="994"/>
        <v>10598.721481636429</v>
      </c>
      <c r="AO1418">
        <f t="shared" si="994"/>
        <v>-19730.356779235542</v>
      </c>
      <c r="AP1418">
        <f t="shared" si="994"/>
        <v>36831.643517637451</v>
      </c>
      <c r="AQ1418">
        <f t="shared" si="994"/>
        <v>-68927.79001157773</v>
      </c>
      <c r="AR1418">
        <f t="shared" si="994"/>
        <v>129286.60249216891</v>
      </c>
      <c r="AS1418">
        <f t="shared" si="994"/>
        <v>-243002.60111897328</v>
      </c>
      <c r="AT1418">
        <f t="shared" si="994"/>
        <v>457604.27323216037</v>
      </c>
      <c r="AU1418">
        <f t="shared" si="994"/>
        <v>-863224.70102513547</v>
      </c>
      <c r="AV1418">
        <f t="shared" si="994"/>
        <v>1630996.6706868927</v>
      </c>
      <c r="AW1418">
        <f t="shared" si="994"/>
        <v>-3086208.1446441556</v>
      </c>
      <c r="AX1418">
        <f t="shared" si="994"/>
        <v>5847813.3255033372</v>
      </c>
      <c r="AY1418">
        <f t="shared" si="994"/>
        <v>-11094713.419627214</v>
      </c>
      <c r="AZ1418">
        <f t="shared" si="994"/>
        <v>21074408.140581608</v>
      </c>
      <c r="BA1418">
        <f t="shared" si="994"/>
        <v>-40075366.447976418</v>
      </c>
      <c r="BB1418">
        <f t="shared" si="994"/>
        <v>76287217.099326566</v>
      </c>
      <c r="BC1418">
        <f t="shared" si="994"/>
        <v>-145361824.58198756</v>
      </c>
      <c r="BD1418">
        <f t="shared" si="994"/>
        <v>277234926.91231924</v>
      </c>
      <c r="BE1418">
        <f t="shared" si="994"/>
        <v>-529201870.48605126</v>
      </c>
      <c r="BF1418">
        <f t="shared" si="994"/>
        <v>1010996073.4077134</v>
      </c>
      <c r="BG1418">
        <f t="shared" si="994"/>
        <v>-1932915195.4827209</v>
      </c>
      <c r="BH1418">
        <f t="shared" si="994"/>
        <v>3698226297.0412974</v>
      </c>
      <c r="BI1418">
        <f t="shared" si="994"/>
        <v>-7080680964.1043577</v>
      </c>
      <c r="BJ1418">
        <f t="shared" si="994"/>
        <v>13565699642.103251</v>
      </c>
      <c r="BK1418">
        <f t="shared" si="994"/>
        <v>-26006438826.080509</v>
      </c>
      <c r="BL1418">
        <f t="shared" si="994"/>
        <v>49885922476.741615</v>
      </c>
      <c r="BM1418">
        <f t="shared" si="994"/>
        <v>-95746167023.38208</v>
      </c>
      <c r="BN1418">
        <f t="shared" si="994"/>
        <v>183865281423.64905</v>
      </c>
      <c r="BO1418">
        <f t="shared" si="994"/>
        <v>-353266494041.96625</v>
      </c>
      <c r="BP1418">
        <f t="shared" si="994"/>
        <v>679078037731.74878</v>
      </c>
      <c r="BQ1418">
        <f t="shared" si="994"/>
        <v>-1305997102778.1262</v>
      </c>
      <c r="BR1418">
        <f t="shared" si="994"/>
        <v>2512820050564.0039</v>
      </c>
      <c r="BS1418">
        <f t="shared" si="994"/>
        <v>-4836922187126.4004</v>
      </c>
      <c r="BT1418">
        <f t="shared" si="994"/>
        <v>9314461055749.1816</v>
      </c>
      <c r="BU1418">
        <f t="shared" si="994"/>
        <v>-17944035269163.621</v>
      </c>
      <c r="BV1418">
        <f t="shared" si="994"/>
        <v>34581951817292.457</v>
      </c>
      <c r="BW1418">
        <f t="shared" si="994"/>
        <v>-66671393145111.234</v>
      </c>
      <c r="BX1418">
        <f t="shared" si="994"/>
        <v>128583189612916.94</v>
      </c>
      <c r="BY1418">
        <f t="shared" si="994"/>
        <v>-248072040905935.09</v>
      </c>
      <c r="BZ1418">
        <f t="shared" si="994"/>
        <v>478756889659081.62</v>
      </c>
      <c r="CA1418">
        <f t="shared" si="994"/>
        <v>-924252774352361.88</v>
      </c>
      <c r="CB1418">
        <f t="shared" si="994"/>
        <v>1784843655023015.2</v>
      </c>
      <c r="CC1418">
        <f t="shared" si="994"/>
        <v>-3447773412931699.5</v>
      </c>
      <c r="CD1418">
        <f t="shared" si="994"/>
        <v>6661960177137186</v>
      </c>
      <c r="CE1418">
        <f t="shared" si="994"/>
        <v>-1.2876149260401038E+16</v>
      </c>
      <c r="CF1418">
        <f t="shared" si="994"/>
        <v>2.4893542437063704E+16</v>
      </c>
      <c r="CG1418">
        <f t="shared" si="994"/>
        <v>-4.813936944614968E+16</v>
      </c>
      <c r="CH1418">
        <f t="shared" si="994"/>
        <v>9.3115831884156544E+16</v>
      </c>
      <c r="CI1418">
        <f t="shared" si="994"/>
        <v>-1.8015764642694413E+17</v>
      </c>
      <c r="CJ1418">
        <f t="shared" si="994"/>
        <v>3.4864599075577459E+17</v>
      </c>
      <c r="CK1418">
        <f t="shared" si="993"/>
        <v>-6.7486415733008653E+17</v>
      </c>
      <c r="CL1418">
        <f t="shared" si="993"/>
        <v>1.306606479901343E+18</v>
      </c>
      <c r="CM1418">
        <f t="shared" si="993"/>
        <v>-2.5302718528176097E+18</v>
      </c>
      <c r="CN1418">
        <f t="shared" si="993"/>
        <v>4.9009558452038697E+18</v>
      </c>
      <c r="CO1418">
        <f t="shared" si="993"/>
        <v>-9.4947391057434255E+18</v>
      </c>
      <c r="CP1418">
        <f t="shared" si="993"/>
        <v>1.8398035088024666E+19</v>
      </c>
      <c r="CQ1418">
        <f t="shared" si="993"/>
        <v>-3.5656904167858823E+19</v>
      </c>
      <c r="CR1418">
        <f t="shared" si="993"/>
        <v>6.9118981329168097E+19</v>
      </c>
      <c r="CS1418">
        <f t="shared" si="993"/>
        <v>-1.3400788100098929E+20</v>
      </c>
      <c r="CT1418">
        <f t="shared" si="993"/>
        <v>2.5986067713842804E+20</v>
      </c>
      <c r="CU1418">
        <f t="shared" si="993"/>
        <v>-5.03994721088991E+20</v>
      </c>
      <c r="CV1418">
        <f t="shared" si="993"/>
        <v>9.7765283685088127E+20</v>
      </c>
      <c r="CW1418">
        <f t="shared" si="993"/>
        <v>-1.8967702570143363E+21</v>
      </c>
      <c r="CX1418">
        <f t="shared" si="993"/>
        <v>3.6805641355952055E+21</v>
      </c>
      <c r="CY1418">
        <f t="shared" si="993"/>
        <v>-7.1430207668587457E+21</v>
      </c>
      <c r="CZ1418">
        <f t="shared" si="993"/>
        <v>1.3864864638500692E+22</v>
      </c>
      <c r="DA1418">
        <f t="shared" si="993"/>
        <v>-2.6916212520501035E+22</v>
      </c>
      <c r="DB1418">
        <f t="shared" si="993"/>
        <v>5.226071048846496E+22</v>
      </c>
      <c r="DC1418">
        <f t="shared" si="993"/>
        <v>-1.0148415144971659E+23</v>
      </c>
      <c r="DD1418">
        <f t="shared" si="993"/>
        <v>1.9709756274289164E+23</v>
      </c>
      <c r="DE1418">
        <f t="shared" si="993"/>
        <v>-3.8284502445885984E+23</v>
      </c>
      <c r="DF1418">
        <f t="shared" si="993"/>
        <v>7.4374171768594871E+23</v>
      </c>
      <c r="DG1418">
        <f t="shared" si="993"/>
        <v>-1.4450316609241854E+24</v>
      </c>
      <c r="DH1418">
        <f t="shared" si="993"/>
        <v>2.8079373557858084E+24</v>
      </c>
      <c r="DI1418">
        <f t="shared" si="993"/>
        <v>-5.4569639711067402E+24</v>
      </c>
      <c r="DJ1418">
        <f t="shared" si="993"/>
        <v>1.0606380570580853E+25</v>
      </c>
      <c r="DK1418">
        <f t="shared" si="993"/>
        <v>-2.0617435263973983E+25</v>
      </c>
      <c r="DL1418">
        <f t="shared" si="993"/>
        <v>4.0082268162924191E+25</v>
      </c>
      <c r="DM1418">
        <f t="shared" si="993"/>
        <v>-7.7932586867090825E+25</v>
      </c>
      <c r="DN1418">
        <f t="shared" si="993"/>
        <v>1.5154235055639562E+26</v>
      </c>
      <c r="DO1418">
        <f t="shared" si="993"/>
        <v>-2.9471081452534104E+26</v>
      </c>
      <c r="DP1418">
        <f t="shared" si="993"/>
        <v>5.7319749798573335E+26</v>
      </c>
      <c r="DQ1418">
        <f t="shared" si="993"/>
        <v>-1.1149559816879915E+27</v>
      </c>
      <c r="DR1418">
        <f t="shared" si="993"/>
        <v>2.1689796189767046E+27</v>
      </c>
    </row>
    <row r="1419" spans="1:122" x14ac:dyDescent="0.2">
      <c r="A1419">
        <f t="shared" si="957"/>
        <v>-1.9599999999999733</v>
      </c>
      <c r="B1419">
        <f t="shared" si="951"/>
        <v>1.0851892683359601</v>
      </c>
      <c r="C1419">
        <f t="shared" si="952"/>
        <v>-52.391712484658981</v>
      </c>
      <c r="E1419">
        <f t="shared" si="953"/>
        <v>-22778.348520301402</v>
      </c>
      <c r="G1419">
        <f t="shared" si="954"/>
        <v>-5393054341346.3447</v>
      </c>
      <c r="H1419">
        <f t="shared" si="955"/>
        <v>-1.1094227755960217E+27</v>
      </c>
      <c r="W1419">
        <f t="shared" si="988"/>
        <v>-1.9599999999999733</v>
      </c>
      <c r="X1419">
        <f t="shared" si="988"/>
        <v>1.9207999999999477</v>
      </c>
      <c r="Y1419">
        <f t="shared" si="988"/>
        <v>-2.5098453333332307</v>
      </c>
      <c r="Z1419">
        <f t="shared" si="988"/>
        <v>3.6894726399997988</v>
      </c>
      <c r="AA1419">
        <f t="shared" si="988"/>
        <v>-5.7850930995196057</v>
      </c>
      <c r="AB1419">
        <f t="shared" si="988"/>
        <v>9.448985395881893</v>
      </c>
      <c r="AC1419">
        <f t="shared" si="988"/>
        <v>-15.874295465081364</v>
      </c>
      <c r="AD1419">
        <f t="shared" si="988"/>
        <v>27.224416722614169</v>
      </c>
      <c r="AE1419">
        <f t="shared" si="988"/>
        <v>-47.430983801176041</v>
      </c>
      <c r="AF1419">
        <f t="shared" si="988"/>
        <v>83.668255425273387</v>
      </c>
      <c r="AG1419">
        <f t="shared" si="988"/>
        <v>-149.08161875775784</v>
      </c>
      <c r="AH1419">
        <f t="shared" si="988"/>
        <v>267.84997503476791</v>
      </c>
      <c r="AI1419">
        <f t="shared" si="988"/>
        <v>-484.60241637058891</v>
      </c>
      <c r="AJ1419">
        <f t="shared" si="988"/>
        <v>881.97639779445967</v>
      </c>
      <c r="AK1419">
        <f t="shared" si="988"/>
        <v>-1613.4288236986429</v>
      </c>
      <c r="AL1419">
        <f t="shared" si="988"/>
        <v>2964.6754635462162</v>
      </c>
      <c r="AM1419">
        <f t="shared" si="994"/>
        <v>-5468.9542668710628</v>
      </c>
      <c r="AN1419">
        <f t="shared" si="994"/>
        <v>10123.642009563408</v>
      </c>
      <c r="AO1419">
        <f t="shared" si="994"/>
        <v>-18798.004741968009</v>
      </c>
      <c r="AP1419">
        <f t="shared" si="994"/>
        <v>35001.884829543953</v>
      </c>
      <c r="AQ1419">
        <f t="shared" si="994"/>
        <v>-65336.851681814493</v>
      </c>
      <c r="AR1419">
        <f t="shared" si="994"/>
        <v>122239.30978288398</v>
      </c>
      <c r="AS1419">
        <f t="shared" si="994"/>
        <v>-229172.13207990807</v>
      </c>
      <c r="AT1419">
        <f t="shared" si="994"/>
        <v>430461.65475675481</v>
      </c>
      <c r="AU1419">
        <f t="shared" si="994"/>
        <v>-809956.64959029865</v>
      </c>
      <c r="AV1419">
        <f t="shared" si="994"/>
        <v>1526456.7626893884</v>
      </c>
      <c r="AW1419">
        <f t="shared" si="994"/>
        <v>-2881045.8009870434</v>
      </c>
      <c r="AX1419">
        <f t="shared" si="994"/>
        <v>5445176.5638654381</v>
      </c>
      <c r="AY1419">
        <f t="shared" si="994"/>
        <v>-10304527.235342456</v>
      </c>
      <c r="AZ1419">
        <f t="shared" si="994"/>
        <v>19523644.2685619</v>
      </c>
      <c r="BA1419">
        <f t="shared" si="994"/>
        <v>-37031944.612626582</v>
      </c>
      <c r="BB1419">
        <f t="shared" si="994"/>
        <v>70314404.833223775</v>
      </c>
      <c r="BC1419">
        <f t="shared" si="994"/>
        <v>-133639983.97393137</v>
      </c>
      <c r="BD1419">
        <f t="shared" si="994"/>
        <v>254230416.57158127</v>
      </c>
      <c r="BE1419">
        <f t="shared" si="994"/>
        <v>-484054713.15228415</v>
      </c>
      <c r="BF1419">
        <f t="shared" si="994"/>
        <v>922393147.84017324</v>
      </c>
      <c r="BG1419">
        <f t="shared" si="994"/>
        <v>-1759028662.4757226</v>
      </c>
      <c r="BH1419">
        <f t="shared" si="994"/>
        <v>3356967331.6509914</v>
      </c>
      <c r="BI1419">
        <f t="shared" si="994"/>
        <v>-6410946842.5990362</v>
      </c>
      <c r="BJ1419">
        <f t="shared" si="994"/>
        <v>12251319416.206593</v>
      </c>
      <c r="BK1419">
        <f t="shared" si="994"/>
        <v>-23426913225.136185</v>
      </c>
      <c r="BL1419">
        <f t="shared" si="994"/>
        <v>44823493970.759956</v>
      </c>
      <c r="BM1419">
        <f t="shared" si="994"/>
        <v>-85810930783.090927</v>
      </c>
      <c r="BN1419">
        <f t="shared" si="994"/>
        <v>164366937418.15463</v>
      </c>
      <c r="BO1419">
        <f t="shared" si="994"/>
        <v>-315000104065.36591</v>
      </c>
      <c r="BP1419">
        <f t="shared" si="994"/>
        <v>603978460403.58447</v>
      </c>
      <c r="BQ1419">
        <f t="shared" si="994"/>
        <v>-1158610595531.6262</v>
      </c>
      <c r="BR1419">
        <f t="shared" si="994"/>
        <v>2223566834591.0825</v>
      </c>
      <c r="BS1419">
        <f t="shared" si="994"/>
        <v>-4269248322414.8203</v>
      </c>
      <c r="BT1419">
        <f t="shared" si="994"/>
        <v>8200372177694.2754</v>
      </c>
      <c r="BU1419">
        <f t="shared" si="994"/>
        <v>-15757577910078.98</v>
      </c>
      <c r="BV1419">
        <f t="shared" si="994"/>
        <v>30290913228682.184</v>
      </c>
      <c r="BW1419">
        <f t="shared" si="994"/>
        <v>-58249997665419.734</v>
      </c>
      <c r="BX1419">
        <f t="shared" si="994"/>
        <v>112055736249698.5</v>
      </c>
      <c r="BY1419">
        <f t="shared" si="994"/>
        <v>-215635984084871.41</v>
      </c>
      <c r="BZ1419">
        <f t="shared" si="994"/>
        <v>415099269363371.88</v>
      </c>
      <c r="CA1419">
        <f t="shared" si="994"/>
        <v>-799320979040755.5</v>
      </c>
      <c r="CB1419">
        <f t="shared" ref="CB1419:CJ1419" si="995">POWER($A1419,CB$10)/CB$10</f>
        <v>1539657582386758.5</v>
      </c>
      <c r="CC1419">
        <f t="shared" si="995"/>
        <v>-2966580914673293.5</v>
      </c>
      <c r="CD1419">
        <f t="shared" si="995"/>
        <v>5717590282880251</v>
      </c>
      <c r="CE1419">
        <f t="shared" si="995"/>
        <v>-1.1022764217487022E+16</v>
      </c>
      <c r="CF1419">
        <f t="shared" si="995"/>
        <v>2.1256156287785968E+16</v>
      </c>
      <c r="CG1419">
        <f t="shared" si="995"/>
        <v>-4.1000763683995488E+16</v>
      </c>
      <c r="CH1419">
        <f t="shared" si="995"/>
        <v>7.9105848432807728E+16</v>
      </c>
      <c r="CI1419">
        <f t="shared" si="995"/>
        <v>-1.526621173447887E+17</v>
      </c>
      <c r="CJ1419">
        <f t="shared" si="995"/>
        <v>2.946841477231184E+17</v>
      </c>
      <c r="CK1419">
        <f t="shared" si="993"/>
        <v>-5.6896031864868781E+17</v>
      </c>
      <c r="CL1419">
        <f t="shared" si="993"/>
        <v>1.0987627800727156E+18</v>
      </c>
      <c r="CM1419">
        <f t="shared" si="993"/>
        <v>-2.1223638163491238E+18</v>
      </c>
      <c r="CN1419">
        <f t="shared" si="993"/>
        <v>4.1004068931864509E+18</v>
      </c>
      <c r="CO1419">
        <f t="shared" si="993"/>
        <v>-7.9236031795094845E+18</v>
      </c>
      <c r="CP1419">
        <f t="shared" si="993"/>
        <v>1.5314564145285067E+19</v>
      </c>
      <c r="CQ1419">
        <f t="shared" si="993"/>
        <v>-2.9605360166884917E+19</v>
      </c>
      <c r="CR1419">
        <f t="shared" si="993"/>
        <v>5.7242363955105898E+19</v>
      </c>
      <c r="CS1419">
        <f t="shared" si="993"/>
        <v>-1.1069909957397928E+20</v>
      </c>
      <c r="CT1419">
        <f t="shared" si="993"/>
        <v>2.1411536364966753E+20</v>
      </c>
      <c r="CU1419">
        <f t="shared" si="993"/>
        <v>-4.1421590349680581E+20</v>
      </c>
      <c r="CV1419">
        <f t="shared" si="993"/>
        <v>8.0145466866329571E+20</v>
      </c>
      <c r="CW1419">
        <f t="shared" si="993"/>
        <v>-1.5509669588005439E+21</v>
      </c>
      <c r="CX1419">
        <f t="shared" si="993"/>
        <v>3.0018965487584123E+21</v>
      </c>
      <c r="CY1419">
        <f t="shared" si="993"/>
        <v>-5.8110787511766986E+21</v>
      </c>
      <c r="CZ1419">
        <f t="shared" si="993"/>
        <v>1.1250815396790246E+22</v>
      </c>
      <c r="DA1419">
        <f t="shared" si="993"/>
        <v>-2.1785916271953059E+22</v>
      </c>
      <c r="DB1419">
        <f t="shared" si="993"/>
        <v>4.2192057846681844E+22</v>
      </c>
      <c r="DC1419">
        <f t="shared" si="993"/>
        <v>-8.1723534163265949E+22</v>
      </c>
      <c r="DD1419">
        <f t="shared" si="993"/>
        <v>1.5831559059999904E+23</v>
      </c>
      <c r="DE1419">
        <f t="shared" si="993"/>
        <v>-3.0673190748891356E+23</v>
      </c>
      <c r="DF1419">
        <f t="shared" si="993"/>
        <v>5.9436278255691839E+23</v>
      </c>
      <c r="DG1419">
        <f t="shared" si="993"/>
        <v>-1.1518617161282684E+24</v>
      </c>
      <c r="DH1419">
        <f t="shared" si="993"/>
        <v>2.2325639751268048E+24</v>
      </c>
      <c r="DI1419">
        <f t="shared" si="993"/>
        <v>-4.3277393979380547E+24</v>
      </c>
      <c r="DJ1419">
        <f t="shared" si="993"/>
        <v>8.3901695545241405E+24</v>
      </c>
      <c r="DK1419">
        <f t="shared" si="993"/>
        <v>-1.6267907248083576E+25</v>
      </c>
      <c r="DL1419">
        <f t="shared" si="993"/>
        <v>3.1545895033836523E+25</v>
      </c>
      <c r="DM1419">
        <f t="shared" si="993"/>
        <v>-6.1179112642462746E+25</v>
      </c>
      <c r="DN1419">
        <f t="shared" si="993"/>
        <v>1.1866198722944178E+26</v>
      </c>
      <c r="DO1419">
        <f t="shared" si="993"/>
        <v>-2.3017978883599446E+26</v>
      </c>
      <c r="DP1419">
        <f t="shared" si="993"/>
        <v>4.4654879034182316E+26</v>
      </c>
      <c r="DQ1419">
        <f t="shared" si="993"/>
        <v>-8.6639486513996187E+26</v>
      </c>
      <c r="DR1419">
        <f t="shared" si="993"/>
        <v>1.6811525963175586E+27</v>
      </c>
    </row>
    <row r="1420" spans="1:122" x14ac:dyDescent="0.2">
      <c r="A1420">
        <f t="shared" si="957"/>
        <v>-1.9549999999999734</v>
      </c>
      <c r="B1420">
        <f t="shared" ref="B1420:B1483" si="996">LN(1-$A1420)</f>
        <v>1.0834986508580526</v>
      </c>
      <c r="C1420">
        <f t="shared" ref="C1420:C1483" si="997">-SUM(W1420:AF1420)</f>
        <v>-50.996802823239733</v>
      </c>
      <c r="E1420">
        <f t="shared" ref="E1420:E1483" si="998">-SUM(W1420:AP1420)</f>
        <v>-21624.571541001453</v>
      </c>
      <c r="G1420">
        <f t="shared" ref="G1420:G1483" si="999">-SUM(W1420:BT1420)</f>
        <v>-4742302677282.5625</v>
      </c>
      <c r="H1420">
        <f t="shared" ref="H1420:H1483" si="1000">-SUM(W1420:DR1420)</f>
        <v>-8.5859538365788195E+26</v>
      </c>
      <c r="W1420">
        <f t="shared" si="988"/>
        <v>-1.9549999999999734</v>
      </c>
      <c r="X1420">
        <f t="shared" si="988"/>
        <v>1.911012499999948</v>
      </c>
      <c r="Y1420">
        <f t="shared" si="988"/>
        <v>-2.4906862916665653</v>
      </c>
      <c r="Z1420">
        <f t="shared" si="988"/>
        <v>3.6519687751560514</v>
      </c>
      <c r="AA1420">
        <f t="shared" si="988"/>
        <v>-5.7116791643439866</v>
      </c>
      <c r="AB1420">
        <f t="shared" si="988"/>
        <v>9.3052773052436191</v>
      </c>
      <c r="AC1420">
        <f t="shared" si="988"/>
        <v>-15.592986112929452</v>
      </c>
      <c r="AD1420">
        <f t="shared" si="988"/>
        <v>26.67375186942958</v>
      </c>
      <c r="AE1420">
        <f t="shared" si="988"/>
        <v>-46.35305324865255</v>
      </c>
      <c r="AF1420">
        <f t="shared" si="988"/>
        <v>81.55819719100306</v>
      </c>
      <c r="AG1420">
        <f t="shared" si="988"/>
        <v>-144.9511595530989</v>
      </c>
      <c r="AH1420">
        <f t="shared" si="988"/>
        <v>259.7645571824458</v>
      </c>
      <c r="AI1420">
        <f t="shared" si="988"/>
        <v>-468.77511626923814</v>
      </c>
      <c r="AJ1420">
        <f t="shared" si="988"/>
        <v>850.99425571303743</v>
      </c>
      <c r="AK1420">
        <f t="shared" si="988"/>
        <v>-1552.7808519243683</v>
      </c>
      <c r="AL1420">
        <f t="shared" si="988"/>
        <v>2845.956155167592</v>
      </c>
      <c r="AM1420">
        <f t="shared" ref="AM1420:CJ1420" si="1001">POWER($A1420,AM$10)/AM$10</f>
        <v>-5236.5593255082986</v>
      </c>
      <c r="AN1420">
        <f t="shared" si="1001"/>
        <v>9668.7249546258845</v>
      </c>
      <c r="AO1420">
        <f t="shared" si="1001"/>
        <v>-17907.496376488434</v>
      </c>
      <c r="AP1420">
        <f t="shared" si="1001"/>
        <v>33258.697645232693</v>
      </c>
      <c r="AQ1420">
        <f t="shared" si="1001"/>
        <v>-61924.527520408599</v>
      </c>
      <c r="AR1420">
        <f t="shared" si="1001"/>
        <v>115559.61260683365</v>
      </c>
      <c r="AS1420">
        <f t="shared" si="1001"/>
        <v>-216096.47557477601</v>
      </c>
      <c r="AT1420">
        <f t="shared" si="1001"/>
        <v>404865.75100915297</v>
      </c>
      <c r="AU1420">
        <f t="shared" si="1001"/>
        <v>-759852.04149396787</v>
      </c>
      <c r="AV1420">
        <f t="shared" si="1001"/>
        <v>1428375.7126160453</v>
      </c>
      <c r="AW1420">
        <f t="shared" si="1001"/>
        <v>-2689049.5360100958</v>
      </c>
      <c r="AX1420">
        <f t="shared" si="1001"/>
        <v>5069338.5627961075</v>
      </c>
      <c r="AY1420">
        <f t="shared" si="1001"/>
        <v>-9568813.5492225904</v>
      </c>
      <c r="AZ1420">
        <f t="shared" si="1001"/>
        <v>18083462.805772245</v>
      </c>
      <c r="BA1420">
        <f t="shared" si="1001"/>
        <v>-34212744.953500904</v>
      </c>
      <c r="BB1420">
        <f t="shared" si="1001"/>
        <v>64795731.497090422</v>
      </c>
      <c r="BC1420">
        <f t="shared" si="1001"/>
        <v>-122836998.86236125</v>
      </c>
      <c r="BD1420">
        <f t="shared" si="1001"/>
        <v>233083205.34132734</v>
      </c>
      <c r="BE1420">
        <f t="shared" si="1001"/>
        <v>-442658304.54393762</v>
      </c>
      <c r="BF1420">
        <f t="shared" si="1001"/>
        <v>841358180.23384786</v>
      </c>
      <c r="BG1420">
        <f t="shared" si="1001"/>
        <v>-1600399695.2664161</v>
      </c>
      <c r="BH1420">
        <f t="shared" si="1001"/>
        <v>3046445051.502491</v>
      </c>
      <c r="BI1420">
        <f t="shared" si="1001"/>
        <v>-5803087253.2337685</v>
      </c>
      <c r="BJ1420">
        <f t="shared" si="1001"/>
        <v>11061409690.570065</v>
      </c>
      <c r="BK1420">
        <f t="shared" si="1001"/>
        <v>-21097615556.160179</v>
      </c>
      <c r="BL1420">
        <f t="shared" si="1001"/>
        <v>40263794640.571342</v>
      </c>
      <c r="BM1420">
        <f t="shared" si="1001"/>
        <v>-76885120417.145752</v>
      </c>
      <c r="BN1420">
        <f t="shared" si="1001"/>
        <v>146894264724.25613</v>
      </c>
      <c r="BO1420">
        <f t="shared" si="1001"/>
        <v>-280796547812.89648</v>
      </c>
      <c r="BP1420">
        <f t="shared" si="1001"/>
        <v>537023397692.15717</v>
      </c>
      <c r="BQ1420">
        <f t="shared" si="1001"/>
        <v>-1027542854350.1074</v>
      </c>
      <c r="BR1420">
        <f t="shared" si="1001"/>
        <v>1966995316082.4651</v>
      </c>
      <c r="BS1420">
        <f t="shared" si="1001"/>
        <v>-3766996744105.6328</v>
      </c>
      <c r="BT1420">
        <f t="shared" si="1001"/>
        <v>7217189062031.8838</v>
      </c>
      <c r="BU1420">
        <f t="shared" si="1001"/>
        <v>-13832945702227.588</v>
      </c>
      <c r="BV1420">
        <f t="shared" si="1001"/>
        <v>26523343293088.133</v>
      </c>
      <c r="BW1420">
        <f t="shared" si="1001"/>
        <v>-50874775078779.305</v>
      </c>
      <c r="BX1420">
        <f t="shared" si="1001"/>
        <v>97618329996067.516</v>
      </c>
      <c r="BY1420">
        <f t="shared" si="1001"/>
        <v>-187373947230631.06</v>
      </c>
      <c r="BZ1420">
        <f t="shared" si="1001"/>
        <v>359774708499523.81</v>
      </c>
      <c r="CA1420">
        <f t="shared" si="1001"/>
        <v>-691019913798725</v>
      </c>
      <c r="CB1420">
        <f t="shared" si="1001"/>
        <v>1327651794726894.2</v>
      </c>
      <c r="CC1420">
        <f t="shared" si="1001"/>
        <v>-2551566728882720</v>
      </c>
      <c r="CD1420">
        <f t="shared" si="1001"/>
        <v>4905174405716224</v>
      </c>
      <c r="CE1420">
        <f t="shared" si="1001"/>
        <v>-9432409144106642</v>
      </c>
      <c r="CF1420">
        <f t="shared" si="1001"/>
        <v>1.8142934717426164E+16</v>
      </c>
      <c r="CG1420">
        <f t="shared" si="1001"/>
        <v>-3.4906430430145968E+16</v>
      </c>
      <c r="CH1420">
        <f t="shared" si="1001"/>
        <v>6.7175789123888568E+16</v>
      </c>
      <c r="CI1420">
        <f t="shared" si="1001"/>
        <v>-1.293082266950896E+17</v>
      </c>
      <c r="CJ1420">
        <f t="shared" si="1001"/>
        <v>2.4896731677694374E+17</v>
      </c>
      <c r="CK1420">
        <f t="shared" si="993"/>
        <v>-4.7946646095117331E+17</v>
      </c>
      <c r="CL1420">
        <f t="shared" si="993"/>
        <v>9.2357227040718515E+17</v>
      </c>
      <c r="CM1420">
        <f t="shared" si="993"/>
        <v>-1.7794159076511524E+18</v>
      </c>
      <c r="CN1420">
        <f t="shared" si="993"/>
        <v>3.4290615551799849E+18</v>
      </c>
      <c r="CO1420">
        <f t="shared" si="993"/>
        <v>-6.6093954060052756E+18</v>
      </c>
      <c r="CP1420">
        <f t="shared" si="993"/>
        <v>1.2741904574035413E+19</v>
      </c>
      <c r="CQ1420">
        <f t="shared" si="993"/>
        <v>-2.4569184764947948E+19</v>
      </c>
      <c r="CR1420">
        <f t="shared" si="993"/>
        <v>4.7383664915263496E+19</v>
      </c>
      <c r="CS1420">
        <f t="shared" si="993"/>
        <v>-9.1399930710547694E+19</v>
      </c>
      <c r="CT1420">
        <f t="shared" si="993"/>
        <v>1.7633572158465625E+20</v>
      </c>
      <c r="CU1420">
        <f t="shared" si="993"/>
        <v>-3.4025924042919307E+20</v>
      </c>
      <c r="CV1420">
        <f t="shared" si="993"/>
        <v>6.5667852253856268E+20</v>
      </c>
      <c r="CW1420">
        <f t="shared" si="993"/>
        <v>-1.2675557962266336E+21</v>
      </c>
      <c r="CX1420">
        <f t="shared" si="993"/>
        <v>2.4470956868527472E+21</v>
      </c>
      <c r="CY1420">
        <f t="shared" si="993"/>
        <v>-4.725009449676104E+21</v>
      </c>
      <c r="CZ1420">
        <f t="shared" si="993"/>
        <v>9.1247423341884049E+21</v>
      </c>
      <c r="DA1420">
        <f t="shared" si="993"/>
        <v>-1.7623945103538836E+22</v>
      </c>
      <c r="DB1420">
        <f t="shared" si="993"/>
        <v>3.4044636336020125E+22</v>
      </c>
      <c r="DC1420">
        <f t="shared" si="993"/>
        <v>-6.577423740118998E+22</v>
      </c>
      <c r="DD1420">
        <f t="shared" si="993"/>
        <v>1.2709341744351856E+23</v>
      </c>
      <c r="DE1420">
        <f t="shared" si="993"/>
        <v>-2.4561168131929292E+23</v>
      </c>
      <c r="DF1420">
        <f t="shared" si="993"/>
        <v>4.7471435019535658E+23</v>
      </c>
      <c r="DG1420">
        <f t="shared" si="993"/>
        <v>-9.1763884053492164E+23</v>
      </c>
      <c r="DH1420">
        <f t="shared" si="993"/>
        <v>1.7740507784319057E+24</v>
      </c>
      <c r="DI1420">
        <f t="shared" si="993"/>
        <v>-3.4301564226932922E+24</v>
      </c>
      <c r="DJ1420">
        <f t="shared" si="993"/>
        <v>6.6330649823830642E+24</v>
      </c>
      <c r="DK1420">
        <f t="shared" si="993"/>
        <v>-1.2828205029369909E+25</v>
      </c>
      <c r="DL1420">
        <f t="shared" si="993"/>
        <v>2.4812341461860192E+25</v>
      </c>
      <c r="DM1420">
        <f t="shared" si="993"/>
        <v>-4.7997515688905116E+25</v>
      </c>
      <c r="DN1420">
        <f t="shared" si="993"/>
        <v>9.2857693763768553E+25</v>
      </c>
      <c r="DO1420">
        <f t="shared" si="993"/>
        <v>-1.7966527799570975E+26</v>
      </c>
      <c r="DP1420">
        <f t="shared" si="993"/>
        <v>3.4766147951750972E+26</v>
      </c>
      <c r="DQ1420">
        <f t="shared" si="993"/>
        <v>-6.7281275616928061E+26</v>
      </c>
      <c r="DR1420">
        <f t="shared" si="993"/>
        <v>1.3021954489278166E+27</v>
      </c>
    </row>
    <row r="1421" spans="1:122" x14ac:dyDescent="0.2">
      <c r="A1421">
        <f t="shared" ref="A1421:A1484" si="1002">A1420+B$3</f>
        <v>-1.9499999999999735</v>
      </c>
      <c r="B1421">
        <f t="shared" si="996"/>
        <v>1.0818051703517195</v>
      </c>
      <c r="C1421">
        <f t="shared" si="997"/>
        <v>-49.634856285502508</v>
      </c>
      <c r="E1421">
        <f t="shared" si="998"/>
        <v>-20526.470415786302</v>
      </c>
      <c r="G1421">
        <f t="shared" si="999"/>
        <v>-4168694709532.417</v>
      </c>
      <c r="H1421">
        <f t="shared" si="1000"/>
        <v>-6.6404015254272176E+26</v>
      </c>
      <c r="W1421">
        <f t="shared" si="988"/>
        <v>-1.9499999999999735</v>
      </c>
      <c r="X1421">
        <f t="shared" si="988"/>
        <v>1.9012499999999484</v>
      </c>
      <c r="Y1421">
        <f t="shared" si="988"/>
        <v>-2.4716249999998996</v>
      </c>
      <c r="Z1421">
        <f t="shared" si="988"/>
        <v>3.6147515624998037</v>
      </c>
      <c r="AA1421">
        <f t="shared" si="988"/>
        <v>-5.6390124374996171</v>
      </c>
      <c r="AB1421">
        <f t="shared" si="988"/>
        <v>9.1633952109367538</v>
      </c>
      <c r="AC1421">
        <f t="shared" si="988"/>
        <v>-15.315960566851222</v>
      </c>
      <c r="AD1421">
        <f t="shared" si="988"/>
        <v>26.132857717189545</v>
      </c>
      <c r="AE1421">
        <f t="shared" si="988"/>
        <v>-45.296953376461261</v>
      </c>
      <c r="AF1421">
        <f t="shared" si="988"/>
        <v>79.496153175688434</v>
      </c>
      <c r="AG1421">
        <f t="shared" si="988"/>
        <v>-140.92499881144579</v>
      </c>
      <c r="AH1421">
        <f t="shared" si="988"/>
        <v>251.90343537545587</v>
      </c>
      <c r="AI1421">
        <f t="shared" si="988"/>
        <v>-453.42618367581446</v>
      </c>
      <c r="AJ1421">
        <f t="shared" si="988"/>
        <v>821.02526829869566</v>
      </c>
      <c r="AK1421">
        <f t="shared" si="988"/>
        <v>-1494.265988303606</v>
      </c>
      <c r="AL1421">
        <f t="shared" ref="AL1421:CW1425" si="1003">POWER($A1421,AL$10)/AL$10</f>
        <v>2731.7050098674927</v>
      </c>
      <c r="AM1421">
        <f t="shared" si="1003"/>
        <v>-5013.4821357567416</v>
      </c>
      <c r="AN1421">
        <f t="shared" si="1003"/>
        <v>9233.162933351874</v>
      </c>
      <c r="AO1421">
        <f t="shared" si="1003"/>
        <v>-17057.053629507707</v>
      </c>
      <c r="AP1421">
        <f t="shared" si="1003"/>
        <v>31598.191848662595</v>
      </c>
      <c r="AQ1421">
        <f t="shared" si="1003"/>
        <v>-58682.356290372591</v>
      </c>
      <c r="AR1421">
        <f t="shared" si="1003"/>
        <v>109229.20409503295</v>
      </c>
      <c r="AS1421">
        <f t="shared" si="1003"/>
        <v>-203736.2111163848</v>
      </c>
      <c r="AT1421">
        <f t="shared" si="1003"/>
        <v>380732.04452373896</v>
      </c>
      <c r="AU1421">
        <f t="shared" si="1003"/>
        <v>-712730.38734842953</v>
      </c>
      <c r="AV1421">
        <f t="shared" si="1003"/>
        <v>1336369.4762782874</v>
      </c>
      <c r="AW1421">
        <f t="shared" si="1003"/>
        <v>-2509404.9054558612</v>
      </c>
      <c r="AX1421">
        <f t="shared" si="1003"/>
        <v>4718577.4382946175</v>
      </c>
      <c r="AY1421">
        <f t="shared" si="1003"/>
        <v>-8883942.3493407797</v>
      </c>
      <c r="AZ1421">
        <f t="shared" si="1003"/>
        <v>16746231.328507142</v>
      </c>
      <c r="BA1421">
        <f t="shared" si="1003"/>
        <v>-31601759.11992434</v>
      </c>
      <c r="BB1421">
        <f t="shared" si="1003"/>
        <v>59697698.087481268</v>
      </c>
      <c r="BC1421">
        <f t="shared" si="1003"/>
        <v>-112882920.01996304</v>
      </c>
      <c r="BD1421">
        <f t="shared" si="1003"/>
        <v>213647526.56719184</v>
      </c>
      <c r="BE1421">
        <f t="shared" si="1003"/>
        <v>-404709457.46870369</v>
      </c>
      <c r="BF1421">
        <f t="shared" si="1003"/>
        <v>767261679.78440702</v>
      </c>
      <c r="BG1421">
        <f t="shared" si="1003"/>
        <v>-1455723511.3747199</v>
      </c>
      <c r="BH1421">
        <f t="shared" si="1003"/>
        <v>2763959245.9390688</v>
      </c>
      <c r="BI1421">
        <f t="shared" si="1003"/>
        <v>-5251522567.2841597</v>
      </c>
      <c r="BJ1421">
        <f t="shared" si="1003"/>
        <v>9984457281.048872</v>
      </c>
      <c r="BK1421">
        <f t="shared" si="1003"/>
        <v>-18994821168.824429</v>
      </c>
      <c r="BL1421">
        <f t="shared" si="1003"/>
        <v>36157998867.79744</v>
      </c>
      <c r="BM1421">
        <f t="shared" si="1003"/>
        <v>-68868374587.734177</v>
      </c>
      <c r="BN1421">
        <f t="shared" si="1003"/>
        <v>131241209299.57802</v>
      </c>
      <c r="BO1421">
        <f t="shared" si="1003"/>
        <v>-250233239064.52536</v>
      </c>
      <c r="BP1421">
        <f t="shared" si="1003"/>
        <v>477347102780.69135</v>
      </c>
      <c r="BQ1421">
        <f t="shared" si="1003"/>
        <v>-911022023817.60486</v>
      </c>
      <c r="BR1421">
        <f t="shared" si="1003"/>
        <v>1739482676726.7158</v>
      </c>
      <c r="BS1421">
        <f t="shared" si="1003"/>
        <v>-3322766909012.6201</v>
      </c>
      <c r="BT1421">
        <f t="shared" si="1003"/>
        <v>6349807563123.0312</v>
      </c>
      <c r="BU1421">
        <f t="shared" si="1003"/>
        <v>-12139337988323.277</v>
      </c>
      <c r="BV1421">
        <f t="shared" si="1003"/>
        <v>23216483902667.953</v>
      </c>
      <c r="BW1421">
        <f t="shared" si="1003"/>
        <v>-44417952221330.148</v>
      </c>
      <c r="BX1421">
        <f t="shared" si="1003"/>
        <v>85011025223600.188</v>
      </c>
      <c r="BY1421">
        <f t="shared" si="1003"/>
        <v>-162757471928090.5</v>
      </c>
      <c r="BZ1421">
        <f t="shared" si="1003"/>
        <v>311709622576561.94</v>
      </c>
      <c r="CA1421">
        <f t="shared" si="1003"/>
        <v>-597170013778247.38</v>
      </c>
      <c r="CB1421">
        <f t="shared" si="1003"/>
        <v>1144404259162953.5</v>
      </c>
      <c r="CC1421">
        <f t="shared" si="1003"/>
        <v>-2193764774768276</v>
      </c>
      <c r="CD1421">
        <f t="shared" si="1003"/>
        <v>4206543955618111.5</v>
      </c>
      <c r="CE1421">
        <f t="shared" si="1003"/>
        <v>-8068289226349383</v>
      </c>
      <c r="CF1421">
        <f t="shared" si="1003"/>
        <v>1.5479403281842678E+16</v>
      </c>
      <c r="CG1421">
        <f t="shared" si="1003"/>
        <v>-2.9705712012297692E+16</v>
      </c>
      <c r="CH1421">
        <f t="shared" si="1003"/>
        <v>5.7021042511105032E+16</v>
      </c>
      <c r="CI1421">
        <f t="shared" si="1003"/>
        <v>-1.0948040162132018E+17</v>
      </c>
      <c r="CJ1421">
        <f t="shared" si="1003"/>
        <v>2.1025213493185069E+17</v>
      </c>
      <c r="CK1421">
        <f t="shared" si="993"/>
        <v>-4.0387238456311661E+17</v>
      </c>
      <c r="CL1421">
        <f t="shared" si="993"/>
        <v>7.7596951534074214E+17</v>
      </c>
      <c r="CM1421">
        <f t="shared" si="993"/>
        <v>-1.4912109816547973E+18</v>
      </c>
      <c r="CN1421">
        <f t="shared" si="993"/>
        <v>2.8663205368807178E+18</v>
      </c>
      <c r="CO1421">
        <f t="shared" si="993"/>
        <v>-5.5106021589325732E+18</v>
      </c>
      <c r="CP1421">
        <f t="shared" si="993"/>
        <v>1.0596428734780617E+19</v>
      </c>
      <c r="CQ1421">
        <f t="shared" si="993"/>
        <v>-2.0379980744701071E+19</v>
      </c>
      <c r="CR1421">
        <f t="shared" si="993"/>
        <v>3.9203922419029172E+19</v>
      </c>
      <c r="CS1421">
        <f t="shared" ref="CS1421:DR1429" si="1004">POWER($A1421,CS$10)/CS$10</f>
        <v>-7.5428346734211105E+19</v>
      </c>
      <c r="CT1421">
        <f t="shared" si="1004"/>
        <v>1.4514994355102923E+20</v>
      </c>
      <c r="CU1421">
        <f t="shared" si="1004"/>
        <v>-2.7936651473067848E+20</v>
      </c>
      <c r="CV1421">
        <f t="shared" si="1004"/>
        <v>5.3778054085654872E+20</v>
      </c>
      <c r="CW1421">
        <f t="shared" si="1004"/>
        <v>-1.0353977248643032E+21</v>
      </c>
      <c r="CX1421">
        <f t="shared" si="1004"/>
        <v>1.9937877439417971E+21</v>
      </c>
      <c r="CY1421">
        <f t="shared" si="1004"/>
        <v>-3.8398875068508159E+21</v>
      </c>
      <c r="CZ1421">
        <f t="shared" si="1004"/>
        <v>7.3964662403302215E+21</v>
      </c>
      <c r="DA1421">
        <f t="shared" si="1004"/>
        <v>-1.4249336769021523E+22</v>
      </c>
      <c r="DB1421">
        <f t="shared" si="1004"/>
        <v>2.7455418524596454E+22</v>
      </c>
      <c r="DC1421">
        <f t="shared" si="1004"/>
        <v>-5.2908206521515734E+22</v>
      </c>
      <c r="DD1421">
        <f t="shared" si="1004"/>
        <v>1.0197133989466413E+23</v>
      </c>
      <c r="DE1421">
        <f t="shared" si="1004"/>
        <v>-1.96558548279712E+23</v>
      </c>
      <c r="DF1421">
        <f t="shared" si="1004"/>
        <v>3.7893361040514419E+23</v>
      </c>
      <c r="DG1421">
        <f t="shared" si="1004"/>
        <v>-7.3061806230923423E+23</v>
      </c>
      <c r="DH1421">
        <f t="shared" si="1004"/>
        <v>1.4088751634862875E+24</v>
      </c>
      <c r="DI1421">
        <f t="shared" si="1004"/>
        <v>-2.7171163867235186E+24</v>
      </c>
      <c r="DJ1421">
        <f t="shared" si="1004"/>
        <v>5.2407859002617571E+24</v>
      </c>
      <c r="DK1421">
        <f t="shared" si="1004"/>
        <v>-1.0109645059214479E+25</v>
      </c>
      <c r="DL1421">
        <f t="shared" si="1004"/>
        <v>1.9504086505197029E+25</v>
      </c>
      <c r="DM1421">
        <f t="shared" si="1004"/>
        <v>-3.7632621646342817E+25</v>
      </c>
      <c r="DN1421">
        <f t="shared" si="1004"/>
        <v>7.2619199583176167E+25</v>
      </c>
      <c r="DO1421">
        <f t="shared" si="1004"/>
        <v>-1.4014756868010715E+26</v>
      </c>
      <c r="DP1421">
        <f t="shared" si="1004"/>
        <v>2.7049910832491742E+26</v>
      </c>
      <c r="DQ1421">
        <f t="shared" si="1004"/>
        <v>-5.2214524849384864E+26</v>
      </c>
      <c r="DR1421">
        <f t="shared" si="1004"/>
        <v>1.0080014022173613E+27</v>
      </c>
    </row>
    <row r="1422" spans="1:122" x14ac:dyDescent="0.2">
      <c r="A1422">
        <f t="shared" si="1002"/>
        <v>-1.9449999999999736</v>
      </c>
      <c r="B1422">
        <f t="shared" si="996"/>
        <v>1.0801088171035411</v>
      </c>
      <c r="C1422">
        <f t="shared" si="997"/>
        <v>-48.305178499676302</v>
      </c>
      <c r="E1422">
        <f t="shared" si="998"/>
        <v>-19481.492557215664</v>
      </c>
      <c r="G1422">
        <f t="shared" si="999"/>
        <v>-3663249693175.5005</v>
      </c>
      <c r="H1422">
        <f t="shared" si="1000"/>
        <v>-5.1323112094717325E+26</v>
      </c>
      <c r="W1422">
        <f t="shared" ref="W1422:AL1437" si="1005">POWER($A1422,W$10)/W$10</f>
        <v>-1.9449999999999736</v>
      </c>
      <c r="X1422">
        <f t="shared" si="1005"/>
        <v>1.8915124999999486</v>
      </c>
      <c r="Y1422">
        <f t="shared" si="1005"/>
        <v>-2.4526612083332338</v>
      </c>
      <c r="Z1422">
        <f t="shared" si="1005"/>
        <v>3.5778195376560555</v>
      </c>
      <c r="AA1422">
        <f t="shared" si="1005"/>
        <v>-5.5670872005927468</v>
      </c>
      <c r="AB1422">
        <f t="shared" si="1005"/>
        <v>9.0233205042939542</v>
      </c>
      <c r="AC1422">
        <f t="shared" si="1005"/>
        <v>-15.043164326444145</v>
      </c>
      <c r="AD1422">
        <f t="shared" si="1005"/>
        <v>25.601585288066783</v>
      </c>
      <c r="AE1422">
        <f t="shared" si="1005"/>
        <v>-44.262296342479303</v>
      </c>
      <c r="AF1422">
        <f t="shared" si="1005"/>
        <v>77.481149747508965</v>
      </c>
      <c r="AG1422">
        <f t="shared" si="1005"/>
        <v>-137.00076023536627</v>
      </c>
      <c r="AH1422">
        <f t="shared" si="1005"/>
        <v>244.26093876963512</v>
      </c>
      <c r="AI1422">
        <f t="shared" si="1005"/>
        <v>-438.54233160640047</v>
      </c>
      <c r="AJ1422">
        <f t="shared" si="1005"/>
        <v>792.03877533340619</v>
      </c>
      <c r="AK1422">
        <f t="shared" si="1005"/>
        <v>-1437.8143901552239</v>
      </c>
      <c r="AL1422">
        <f t="shared" si="1005"/>
        <v>2621.7646770486303</v>
      </c>
      <c r="AM1422">
        <f t="shared" si="1003"/>
        <v>-4799.3715735148389</v>
      </c>
      <c r="AN1422">
        <f t="shared" si="1003"/>
        <v>8816.1789487925562</v>
      </c>
      <c r="AO1422">
        <f t="shared" si="1003"/>
        <v>-16244.969736695957</v>
      </c>
      <c r="AP1422">
        <f t="shared" si="1003"/>
        <v>30016.642830979545</v>
      </c>
      <c r="AQ1422">
        <f t="shared" si="1003"/>
        <v>-55602.25743452803</v>
      </c>
      <c r="AR1422">
        <f t="shared" si="1003"/>
        <v>103230.64567787574</v>
      </c>
      <c r="AS1422">
        <f t="shared" si="1003"/>
        <v>-192053.88385027144</v>
      </c>
      <c r="AT1422">
        <f t="shared" si="1003"/>
        <v>357980.43725174066</v>
      </c>
      <c r="AU1422">
        <f t="shared" si="1003"/>
        <v>-668421.07243644109</v>
      </c>
      <c r="AV1422">
        <f t="shared" si="1003"/>
        <v>1250075.9479700581</v>
      </c>
      <c r="AW1422">
        <f t="shared" si="1003"/>
        <v>-2341345.9514387031</v>
      </c>
      <c r="AX1422">
        <f t="shared" si="1003"/>
        <v>4391277.9514214927</v>
      </c>
      <c r="AY1422">
        <f t="shared" si="1003"/>
        <v>-8246517.146014181</v>
      </c>
      <c r="AZ1422">
        <f t="shared" si="1003"/>
        <v>15504826.654030787</v>
      </c>
      <c r="BA1422">
        <f t="shared" si="1003"/>
        <v>-29184085.008473679</v>
      </c>
      <c r="BB1422">
        <f t="shared" si="1003"/>
        <v>54989200.174559273</v>
      </c>
      <c r="BC1422">
        <f t="shared" si="1003"/>
        <v>-103712964.20801584</v>
      </c>
      <c r="BD1422">
        <f t="shared" si="1003"/>
        <v>195788723.7556296</v>
      </c>
      <c r="BE1422">
        <f t="shared" si="1003"/>
        <v>-369928808.62741745</v>
      </c>
      <c r="BF1422">
        <f t="shared" si="1003"/>
        <v>699525101.31419706</v>
      </c>
      <c r="BG1422">
        <f t="shared" si="1003"/>
        <v>-1323803989.0275521</v>
      </c>
      <c r="BH1422">
        <f t="shared" si="1003"/>
        <v>2507040896.5885911</v>
      </c>
      <c r="BI1422">
        <f t="shared" si="1003"/>
        <v>-4751163914.5348797</v>
      </c>
      <c r="BJ1422">
        <f t="shared" si="1003"/>
        <v>9009988468.4259586</v>
      </c>
      <c r="BK1422">
        <f t="shared" si="1003"/>
        <v>-17097002508.37878</v>
      </c>
      <c r="BL1422">
        <f t="shared" si="1003"/>
        <v>32461915834.063034</v>
      </c>
      <c r="BM1422">
        <f t="shared" si="1003"/>
        <v>-61670090801.96682</v>
      </c>
      <c r="BN1422">
        <f t="shared" si="1003"/>
        <v>117222228277.78238</v>
      </c>
      <c r="BO1422">
        <f t="shared" si="1003"/>
        <v>-222930628800.27734</v>
      </c>
      <c r="BP1422">
        <f t="shared" si="1003"/>
        <v>424173984472.69592</v>
      </c>
      <c r="BQ1422">
        <f t="shared" si="1003"/>
        <v>-807464816824.92737</v>
      </c>
      <c r="BR1422">
        <f t="shared" si="1003"/>
        <v>1537799921459.3694</v>
      </c>
      <c r="BS1422">
        <f t="shared" si="1003"/>
        <v>-2929979605458.0566</v>
      </c>
      <c r="BT1422">
        <f t="shared" si="1003"/>
        <v>5584834125963.5264</v>
      </c>
      <c r="BU1422">
        <f t="shared" si="1003"/>
        <v>-10649512132351.873</v>
      </c>
      <c r="BV1422">
        <f t="shared" si="1003"/>
        <v>20314968384012.109</v>
      </c>
      <c r="BW1422">
        <f t="shared" si="1003"/>
        <v>-38767092497338.812</v>
      </c>
      <c r="BX1422">
        <f t="shared" si="1003"/>
        <v>74005661668298.469</v>
      </c>
      <c r="BY1422">
        <f t="shared" si="1003"/>
        <v>-141323902636750.59</v>
      </c>
      <c r="BZ1422">
        <f t="shared" si="1003"/>
        <v>269966508652967.66</v>
      </c>
      <c r="CA1422">
        <f t="shared" si="1003"/>
        <v>-515872844254049.75</v>
      </c>
      <c r="CB1422">
        <f t="shared" si="1003"/>
        <v>986073153072835.25</v>
      </c>
      <c r="CC1422">
        <f t="shared" si="1003"/>
        <v>-1885405294883814.5</v>
      </c>
      <c r="CD1422">
        <f t="shared" si="1003"/>
        <v>3605994743573152.5</v>
      </c>
      <c r="CE1422">
        <f t="shared" si="1003"/>
        <v>-6898681747130839</v>
      </c>
      <c r="CF1422">
        <f t="shared" si="1003"/>
        <v>1.3201517675618182E+16</v>
      </c>
      <c r="CG1422">
        <f t="shared" si="1003"/>
        <v>-2.5269381214329764E+16</v>
      </c>
      <c r="CH1422">
        <f t="shared" si="1003"/>
        <v>4.8380994173403992E+16</v>
      </c>
      <c r="CI1422">
        <f t="shared" si="1003"/>
        <v>-9.2653325457003808E+16</v>
      </c>
      <c r="CJ1422">
        <f t="shared" si="1003"/>
        <v>1.7748025258941738E+17</v>
      </c>
      <c r="CK1422">
        <f t="shared" si="1003"/>
        <v>-3.4004686604333133E+17</v>
      </c>
      <c r="CL1422">
        <f t="shared" si="1003"/>
        <v>6.5166481394758989E+17</v>
      </c>
      <c r="CM1422">
        <f t="shared" si="1003"/>
        <v>-1.2491186709087985E+18</v>
      </c>
      <c r="CN1422">
        <f t="shared" si="1003"/>
        <v>2.3948281604187571E+18</v>
      </c>
      <c r="CO1422">
        <f t="shared" si="1003"/>
        <v>-4.5923359724085827E+18</v>
      </c>
      <c r="CP1422">
        <f t="shared" si="1003"/>
        <v>8.8080366126354801E+18</v>
      </c>
      <c r="CQ1422">
        <f t="shared" si="1003"/>
        <v>-1.6896951331965147E+19</v>
      </c>
      <c r="CR1422">
        <f t="shared" si="1003"/>
        <v>3.2420454525257286E+19</v>
      </c>
      <c r="CS1422">
        <f t="shared" si="1003"/>
        <v>-6.2217013597602906E+19</v>
      </c>
      <c r="CT1422">
        <f t="shared" si="1003"/>
        <v>1.1941982708618684E+20</v>
      </c>
      <c r="CU1422">
        <f t="shared" si="1003"/>
        <v>-2.292550498685701E+20</v>
      </c>
      <c r="CV1422">
        <f t="shared" si="1003"/>
        <v>4.401843915841787E+20</v>
      </c>
      <c r="CW1422">
        <f t="shared" si="1003"/>
        <v>-8.4532119047132715E+20</v>
      </c>
      <c r="CX1422">
        <f t="shared" si="1004"/>
        <v>1.623597844023375E+21</v>
      </c>
      <c r="CY1422">
        <f t="shared" si="1004"/>
        <v>-3.1189114139510335E+21</v>
      </c>
      <c r="CZ1422">
        <f t="shared" si="1004"/>
        <v>5.9923036428159628E+21</v>
      </c>
      <c r="DA1422">
        <f t="shared" si="1004"/>
        <v>-1.1514608530032588E+22</v>
      </c>
      <c r="DB1422">
        <f t="shared" si="1004"/>
        <v>2.212929557197364E+22</v>
      </c>
      <c r="DC1422">
        <f t="shared" si="1004"/>
        <v>-4.2535109535870642E+22</v>
      </c>
      <c r="DD1422">
        <f t="shared" si="1004"/>
        <v>8.1768802139740914E+22</v>
      </c>
      <c r="DE1422">
        <f t="shared" si="1004"/>
        <v>-1.572122705047618E+23</v>
      </c>
      <c r="DF1422">
        <f t="shared" si="1004"/>
        <v>3.0230311765298752E+23</v>
      </c>
      <c r="DG1422">
        <f t="shared" si="1004"/>
        <v>-5.8137305188184991E+23</v>
      </c>
      <c r="DH1422">
        <f t="shared" si="1004"/>
        <v>1.1182064682889588E+24</v>
      </c>
      <c r="DI1422">
        <f t="shared" si="1004"/>
        <v>-2.1510114535602147E+24</v>
      </c>
      <c r="DJ1422">
        <f t="shared" si="1004"/>
        <v>4.1382420893791847E+24</v>
      </c>
      <c r="DK1422">
        <f t="shared" si="1004"/>
        <v>-7.9623337577795839E+24</v>
      </c>
      <c r="DL1422">
        <f t="shared" si="1004"/>
        <v>1.5321986614637665E+25</v>
      </c>
      <c r="DM1422">
        <f t="shared" si="1004"/>
        <v>-2.9487566450043858E+25</v>
      </c>
      <c r="DN1422">
        <f t="shared" si="1004"/>
        <v>5.6755886362570625E+25</v>
      </c>
      <c r="DO1422">
        <f t="shared" si="1004"/>
        <v>-1.0925215568679426E+26</v>
      </c>
      <c r="DP1422">
        <f t="shared" si="1004"/>
        <v>2.1032712196580366E+26</v>
      </c>
      <c r="DQ1422">
        <f t="shared" si="1004"/>
        <v>-4.0495406785758887E+26</v>
      </c>
      <c r="DR1422">
        <f t="shared" si="1004"/>
        <v>7.7975930536316947E+26</v>
      </c>
    </row>
    <row r="1423" spans="1:122" x14ac:dyDescent="0.2">
      <c r="A1423">
        <f t="shared" si="1002"/>
        <v>-1.9399999999999737</v>
      </c>
      <c r="B1423">
        <f t="shared" si="996"/>
        <v>1.0784095813505814</v>
      </c>
      <c r="C1423">
        <f t="shared" si="997"/>
        <v>-47.007087951027877</v>
      </c>
      <c r="E1423">
        <f t="shared" si="998"/>
        <v>-18487.196226678188</v>
      </c>
      <c r="G1423">
        <f t="shared" si="999"/>
        <v>-3218013162519.4678</v>
      </c>
      <c r="H1423">
        <f t="shared" si="1000"/>
        <v>-3.9640853399016762E+26</v>
      </c>
      <c r="W1423">
        <f t="shared" si="1005"/>
        <v>-1.9399999999999737</v>
      </c>
      <c r="X1423">
        <f t="shared" si="1005"/>
        <v>1.8817999999999491</v>
      </c>
      <c r="Y1423">
        <f t="shared" si="1005"/>
        <v>-2.433794666666568</v>
      </c>
      <c r="Z1423">
        <f t="shared" si="1005"/>
        <v>3.5411712399998083</v>
      </c>
      <c r="AA1423">
        <f t="shared" si="1005"/>
        <v>-5.4958977644796283</v>
      </c>
      <c r="AB1423">
        <f t="shared" si="1005"/>
        <v>8.8850347192419452</v>
      </c>
      <c r="AC1423">
        <f t="shared" si="1005"/>
        <v>-14.774543447424978</v>
      </c>
      <c r="AD1423">
        <f t="shared" si="1005"/>
        <v>25.079787502003558</v>
      </c>
      <c r="AE1423">
        <f t="shared" si="1005"/>
        <v>-43.248700225676664</v>
      </c>
      <c r="AF1423">
        <f t="shared" si="1005"/>
        <v>75.512230594030427</v>
      </c>
      <c r="AG1423">
        <f t="shared" si="1005"/>
        <v>-133.1761157749246</v>
      </c>
      <c r="AH1423">
        <f t="shared" si="1005"/>
        <v>236.83152588640436</v>
      </c>
      <c r="AI1423">
        <f t="shared" si="1005"/>
        <v>-424.11060943349378</v>
      </c>
      <c r="AJ1423">
        <f t="shared" si="1005"/>
        <v>764.00496927946915</v>
      </c>
      <c r="AK1423">
        <f t="shared" si="1005"/>
        <v>-1383.358331042007</v>
      </c>
      <c r="AL1423">
        <f t="shared" si="1005"/>
        <v>2515.9829645826158</v>
      </c>
      <c r="AM1423">
        <f t="shared" si="1003"/>
        <v>-4593.8888953319611</v>
      </c>
      <c r="AN1423">
        <f t="shared" si="1003"/>
        <v>8417.0253204470009</v>
      </c>
      <c r="AO1423">
        <f t="shared" si="1003"/>
        <v>-15469.606536316069</v>
      </c>
      <c r="AP1423">
        <f t="shared" si="1003"/>
        <v>28510.484846430125</v>
      </c>
      <c r="AQ1423">
        <f t="shared" si="1003"/>
        <v>-52676.514859117815</v>
      </c>
      <c r="AR1423">
        <f t="shared" si="1003"/>
        <v>97547.327970928658</v>
      </c>
      <c r="AS1423">
        <f t="shared" si="1003"/>
        <v>-181013.91120865996</v>
      </c>
      <c r="AT1423">
        <f t="shared" si="1003"/>
        <v>336535.02992209571</v>
      </c>
      <c r="AU1423">
        <f t="shared" si="1003"/>
        <v>-626762.83972690266</v>
      </c>
      <c r="AV1423">
        <f t="shared" si="1003"/>
        <v>1169153.7587213216</v>
      </c>
      <c r="AW1423">
        <f t="shared" si="1003"/>
        <v>-2184152.4292556546</v>
      </c>
      <c r="AX1423">
        <f t="shared" si="1003"/>
        <v>4085925.1515860581</v>
      </c>
      <c r="AY1423">
        <f t="shared" si="1003"/>
        <v>-7653360.4908328168</v>
      </c>
      <c r="AZ1423">
        <f t="shared" si="1003"/>
        <v>14352602.040474948</v>
      </c>
      <c r="BA1423">
        <f t="shared" si="1003"/>
        <v>-26945852.863084864</v>
      </c>
      <c r="BB1423">
        <f t="shared" si="1003"/>
        <v>50641362.224559426</v>
      </c>
      <c r="BC1423">
        <f t="shared" si="1003"/>
        <v>-95267144.451533541</v>
      </c>
      <c r="BD1423">
        <f t="shared" si="1003"/>
        <v>179382429.05256158</v>
      </c>
      <c r="BE1423">
        <f t="shared" si="1003"/>
        <v>-338059000.58019435</v>
      </c>
      <c r="BF1423">
        <f t="shared" si="1003"/>
        <v>637616837.20541346</v>
      </c>
      <c r="BG1423">
        <f t="shared" si="1003"/>
        <v>-1203544862.4439321</v>
      </c>
      <c r="BH1423">
        <f t="shared" si="1003"/>
        <v>2273432900.6901121</v>
      </c>
      <c r="BI1423">
        <f t="shared" si="1003"/>
        <v>-4297371113.8172512</v>
      </c>
      <c r="BJ1423">
        <f t="shared" si="1003"/>
        <v>8128477461.7852201</v>
      </c>
      <c r="BK1423">
        <f t="shared" si="1003"/>
        <v>-15384630513.037184</v>
      </c>
      <c r="BL1423">
        <f t="shared" si="1003"/>
        <v>29135559785.880024</v>
      </c>
      <c r="BM1423">
        <f t="shared" si="1003"/>
        <v>-55208497938.45285</v>
      </c>
      <c r="BN1423">
        <f t="shared" si="1003"/>
        <v>104670293136.94713</v>
      </c>
      <c r="BO1423">
        <f t="shared" si="1003"/>
        <v>-198547916048.21527</v>
      </c>
      <c r="BP1423">
        <f t="shared" si="1003"/>
        <v>376809414587.15125</v>
      </c>
      <c r="BQ1423">
        <f t="shared" si="1003"/>
        <v>-715456854420.36011</v>
      </c>
      <c r="BR1423">
        <f t="shared" si="1003"/>
        <v>1359069916375.9905</v>
      </c>
      <c r="BS1423">
        <f t="shared" si="1003"/>
        <v>-2582787563529.1943</v>
      </c>
      <c r="BT1423">
        <f t="shared" si="1003"/>
        <v>4910395715781.6377</v>
      </c>
      <c r="BU1423">
        <f t="shared" si="1003"/>
        <v>-9339380086878.6758</v>
      </c>
      <c r="BV1423">
        <f t="shared" si="1003"/>
        <v>17769966649918.527</v>
      </c>
      <c r="BW1423">
        <f t="shared" si="1003"/>
        <v>-33823287464976.551</v>
      </c>
      <c r="BX1423">
        <f t="shared" si="1003"/>
        <v>64402044762015.594</v>
      </c>
      <c r="BY1423">
        <f t="shared" si="1003"/>
        <v>-122668331077612.05</v>
      </c>
      <c r="BZ1423">
        <f t="shared" si="1003"/>
        <v>233726980821089.75</v>
      </c>
      <c r="CA1423">
        <f t="shared" si="1003"/>
        <v>-445475424498295.56</v>
      </c>
      <c r="CB1423">
        <f t="shared" si="1003"/>
        <v>849321938638290.62</v>
      </c>
      <c r="CC1423">
        <f t="shared" si="1003"/>
        <v>-1619757703992867.5</v>
      </c>
      <c r="CD1423">
        <f t="shared" si="1003"/>
        <v>3089957779983684.5</v>
      </c>
      <c r="CE1423">
        <f t="shared" si="1003"/>
        <v>-5896247304755673</v>
      </c>
      <c r="CF1423">
        <f t="shared" si="1003"/>
        <v>1.1254224291044788E+16</v>
      </c>
      <c r="CG1423">
        <f t="shared" si="1003"/>
        <v>-2.1486636471854748E+16</v>
      </c>
      <c r="CH1423">
        <f t="shared" si="1003"/>
        <v>4.1032761087344552E+16</v>
      </c>
      <c r="CI1423">
        <f t="shared" si="1003"/>
        <v>-7.8378886409302016E+16</v>
      </c>
      <c r="CJ1423">
        <f t="shared" si="1003"/>
        <v>1.4975117539716442E+17</v>
      </c>
      <c r="CK1423">
        <f t="shared" si="1003"/>
        <v>-2.8618120146048762E+17</v>
      </c>
      <c r="CL1423">
        <f t="shared" si="1003"/>
        <v>5.4702694949755398E+17</v>
      </c>
      <c r="CM1423">
        <f t="shared" si="1003"/>
        <v>-1.0458521040248748E+18</v>
      </c>
      <c r="CN1423">
        <f t="shared" si="1003"/>
        <v>1.9999680377823977E+18</v>
      </c>
      <c r="CO1423">
        <f t="shared" si="1003"/>
        <v>-3.8252909793076895E+18</v>
      </c>
      <c r="CP1423">
        <f t="shared" si="1003"/>
        <v>7.3179941595810263E+18</v>
      </c>
      <c r="CQ1423">
        <f t="shared" si="1003"/>
        <v>-1.4002430468633752E+19</v>
      </c>
      <c r="CR1423">
        <f t="shared" si="1003"/>
        <v>2.6797624364430877E+19</v>
      </c>
      <c r="CS1423">
        <f t="shared" si="1003"/>
        <v>-5.1294226050101944E+19</v>
      </c>
      <c r="CT1423">
        <f t="shared" si="1003"/>
        <v>9.8201445924864868E+19</v>
      </c>
      <c r="CU1423">
        <f t="shared" si="1003"/>
        <v>-1.8803663879431016E+20</v>
      </c>
      <c r="CV1423">
        <f t="shared" si="1003"/>
        <v>3.6011427055248297E+20</v>
      </c>
      <c r="CW1423">
        <f t="shared" si="1003"/>
        <v>-6.8977837240507577E+20</v>
      </c>
      <c r="CX1423">
        <f t="shared" si="1004"/>
        <v>1.3214429169350059E+21</v>
      </c>
      <c r="CY1423">
        <f t="shared" si="1004"/>
        <v>-2.5319498852877793E+21</v>
      </c>
      <c r="CZ1423">
        <f t="shared" si="1004"/>
        <v>4.8520805484648328E+21</v>
      </c>
      <c r="DA1423">
        <f t="shared" si="1004"/>
        <v>-9.2996261885515085E+21</v>
      </c>
      <c r="DB1423">
        <f t="shared" si="1004"/>
        <v>1.7826497724768376E+22</v>
      </c>
      <c r="DC1423">
        <f t="shared" si="1004"/>
        <v>-3.4176541990920179E+22</v>
      </c>
      <c r="DD1423">
        <f t="shared" si="1004"/>
        <v>6.553153225933327E+22</v>
      </c>
      <c r="DE1423">
        <f t="shared" si="1004"/>
        <v>-1.2566989473732202E+23</v>
      </c>
      <c r="DF1423">
        <f t="shared" si="1004"/>
        <v>2.4102914583823774E+23</v>
      </c>
      <c r="DG1423">
        <f t="shared" si="1004"/>
        <v>-4.6234264918543139E+23</v>
      </c>
      <c r="DH1423">
        <f t="shared" si="1004"/>
        <v>8.8697868675950555E+23</v>
      </c>
      <c r="DI1423">
        <f t="shared" si="1004"/>
        <v>-1.7018294363539298E+24</v>
      </c>
      <c r="DJ1423">
        <f t="shared" si="1004"/>
        <v>3.2656627031947674E+24</v>
      </c>
      <c r="DK1423">
        <f t="shared" si="1004"/>
        <v>-6.2672632179160678E+24</v>
      </c>
      <c r="DL1423">
        <f t="shared" si="1004"/>
        <v>1.2029144997621292E+25</v>
      </c>
      <c r="DM1423">
        <f t="shared" si="1004"/>
        <v>-2.309089349227568E+25</v>
      </c>
      <c r="DN1423">
        <f t="shared" si="1004"/>
        <v>4.4329704902357815E+25</v>
      </c>
      <c r="DO1423">
        <f t="shared" si="1004"/>
        <v>-8.5113033412525844E+25</v>
      </c>
      <c r="DP1423">
        <f t="shared" si="1004"/>
        <v>1.634343941588663E+26</v>
      </c>
      <c r="DQ1423">
        <f t="shared" si="1004"/>
        <v>-3.1386007088366911E+26</v>
      </c>
      <c r="DR1423">
        <f t="shared" si="1004"/>
        <v>6.0279965213916664E+26</v>
      </c>
    </row>
    <row r="1424" spans="1:122" x14ac:dyDescent="0.2">
      <c r="A1424">
        <f t="shared" si="1002"/>
        <v>-1.9349999999999739</v>
      </c>
      <c r="B1424">
        <f t="shared" si="996"/>
        <v>1.0767074532800509</v>
      </c>
      <c r="C1424">
        <f t="shared" si="997"/>
        <v>-45.739915776859277</v>
      </c>
      <c r="E1424">
        <f t="shared" si="998"/>
        <v>-17541.245990548923</v>
      </c>
      <c r="G1424">
        <f t="shared" si="999"/>
        <v>-2825941859966.6411</v>
      </c>
      <c r="H1424">
        <f t="shared" si="1000"/>
        <v>-3.0597284627725013E+26</v>
      </c>
      <c r="W1424">
        <f t="shared" si="1005"/>
        <v>-1.9349999999999739</v>
      </c>
      <c r="X1424">
        <f t="shared" si="1005"/>
        <v>1.8721124999999494</v>
      </c>
      <c r="Y1424">
        <f t="shared" si="1005"/>
        <v>-2.4150251249999024</v>
      </c>
      <c r="Z1424">
        <f t="shared" si="1005"/>
        <v>3.5048052126560605</v>
      </c>
      <c r="AA1424">
        <f t="shared" si="1005"/>
        <v>-5.4254384691915085</v>
      </c>
      <c r="AB1424">
        <f t="shared" si="1005"/>
        <v>8.7485195315711888</v>
      </c>
      <c r="AC1424">
        <f t="shared" si="1005"/>
        <v>-14.510044537362877</v>
      </c>
      <c r="AD1424">
        <f t="shared" si="1005"/>
        <v>24.567319157322189</v>
      </c>
      <c r="AE1424">
        <f t="shared" si="1005"/>
        <v>-42.255788950593598</v>
      </c>
      <c r="AF1424">
        <f t="shared" si="1005"/>
        <v>73.588456457457752</v>
      </c>
      <c r="AG1424">
        <f t="shared" si="1005"/>
        <v>-129.44878476834438</v>
      </c>
      <c r="AH1424">
        <f t="shared" si="1005"/>
        <v>229.60978198284772</v>
      </c>
      <c r="AI1424">
        <f t="shared" si="1005"/>
        <v>-410.11839520320405</v>
      </c>
      <c r="AJ1424">
        <f t="shared" si="1005"/>
        <v>736.89487366688991</v>
      </c>
      <c r="AK1424">
        <f t="shared" si="1005"/>
        <v>-1330.8321418423852</v>
      </c>
      <c r="AL1424">
        <f t="shared" si="1005"/>
        <v>2414.2126823109193</v>
      </c>
      <c r="AM1424">
        <f t="shared" si="1003"/>
        <v>-4396.7073320202971</v>
      </c>
      <c r="AN1424">
        <f t="shared" si="1003"/>
        <v>8034.9826492669854</v>
      </c>
      <c r="AO1424">
        <f t="shared" si="1003"/>
        <v>-14729.391877577122</v>
      </c>
      <c r="AP1424">
        <f t="shared" si="1003"/>
        <v>27076.304618955775</v>
      </c>
      <c r="AQ1424">
        <f t="shared" si="1003"/>
        <v>-49897.761369217827</v>
      </c>
      <c r="AR1424">
        <f t="shared" si="1003"/>
        <v>92163.433329006322</v>
      </c>
      <c r="AS1424">
        <f t="shared" si="1003"/>
        <v>-170582.49377459765</v>
      </c>
      <c r="AT1424">
        <f t="shared" si="1003"/>
        <v>316323.91189326526</v>
      </c>
      <c r="AU1424">
        <f t="shared" si="1003"/>
        <v>-587603.2987329216</v>
      </c>
      <c r="AV1424">
        <f t="shared" si="1003"/>
        <v>1093281.1375463346</v>
      </c>
      <c r="AW1424">
        <f t="shared" si="1003"/>
        <v>-2037147.1862946425</v>
      </c>
      <c r="AX1424">
        <f t="shared" si="1003"/>
        <v>3801098.3838557908</v>
      </c>
      <c r="AY1424">
        <f t="shared" si="1003"/>
        <v>-7101500.3599070339</v>
      </c>
      <c r="AZ1424">
        <f t="shared" si="1003"/>
        <v>13283356.423205929</v>
      </c>
      <c r="BA1424">
        <f t="shared" si="1003"/>
        <v>-24874156.140873995</v>
      </c>
      <c r="BB1424">
        <f t="shared" si="1003"/>
        <v>46627383.003447071</v>
      </c>
      <c r="BC1424">
        <f t="shared" si="1003"/>
        <v>-87489925.926466778</v>
      </c>
      <c r="BD1424">
        <f t="shared" si="1003"/>
        <v>164313800.58924887</v>
      </c>
      <c r="BE1424">
        <f t="shared" si="1003"/>
        <v>-308862998.30761528</v>
      </c>
      <c r="BF1424">
        <f t="shared" si="1003"/>
        <v>581048515.56619334</v>
      </c>
      <c r="BG1424">
        <f t="shared" si="1003"/>
        <v>-1093941610.657851</v>
      </c>
      <c r="BH1424">
        <f t="shared" si="1003"/>
        <v>2061072358.2907314</v>
      </c>
      <c r="BI1424">
        <f t="shared" si="1003"/>
        <v>-3885914115.51578</v>
      </c>
      <c r="BJ1424">
        <f t="shared" si="1003"/>
        <v>7331262718.1848583</v>
      </c>
      <c r="BK1424">
        <f t="shared" si="1003"/>
        <v>-13839993521.646353</v>
      </c>
      <c r="BL1424">
        <f t="shared" si="1003"/>
        <v>26142759191.423775</v>
      </c>
      <c r="BM1424">
        <f t="shared" si="1003"/>
        <v>-49409814871.790268</v>
      </c>
      <c r="BN1424">
        <f t="shared" si="1003"/>
        <v>93435082872.892105</v>
      </c>
      <c r="BO1424">
        <f t="shared" si="1003"/>
        <v>-176779176795.50949</v>
      </c>
      <c r="BP1424">
        <f t="shared" si="1003"/>
        <v>334631452597.14746</v>
      </c>
      <c r="BQ1424">
        <f t="shared" si="1003"/>
        <v>-633735012673.86584</v>
      </c>
      <c r="BR1424">
        <f t="shared" si="1003"/>
        <v>1200729806825.4988</v>
      </c>
      <c r="BS1424">
        <f t="shared" si="1003"/>
        <v>-2275995601182.6699</v>
      </c>
      <c r="BT1424">
        <f t="shared" si="1003"/>
        <v>4315970458522.6392</v>
      </c>
      <c r="BU1424">
        <f t="shared" si="1003"/>
        <v>-8187649840432.543</v>
      </c>
      <c r="BV1424">
        <f t="shared" si="1003"/>
        <v>15538427394289.895</v>
      </c>
      <c r="BW1424">
        <f t="shared" si="1003"/>
        <v>-29499557819121.281</v>
      </c>
      <c r="BX1424">
        <f t="shared" si="1003"/>
        <v>56024576891480.414</v>
      </c>
      <c r="BY1424">
        <f t="shared" si="1003"/>
        <v>-106436509807103.81</v>
      </c>
      <c r="BZ1424">
        <f t="shared" si="1003"/>
        <v>202276884932515.53</v>
      </c>
      <c r="CA1424">
        <f t="shared" si="1003"/>
        <v>-384539004408545.38</v>
      </c>
      <c r="CB1424">
        <f t="shared" si="1003"/>
        <v>731253956745516.25</v>
      </c>
      <c r="CC1424">
        <f t="shared" si="1003"/>
        <v>-1390993755348274.2</v>
      </c>
      <c r="CD1424">
        <f t="shared" si="1003"/>
        <v>2646713367988893</v>
      </c>
      <c r="CE1424">
        <f t="shared" si="1003"/>
        <v>-5037433147926333</v>
      </c>
      <c r="CF1424">
        <f t="shared" si="1003"/>
        <v>9590216477668980</v>
      </c>
      <c r="CG1424">
        <f t="shared" si="1003"/>
        <v>-1.8262512235332256E+16</v>
      </c>
      <c r="CH1424">
        <f t="shared" si="1003"/>
        <v>3.4785805532002316E+16</v>
      </c>
      <c r="CI1424">
        <f t="shared" si="1003"/>
        <v>-6.6274987032047824E+16</v>
      </c>
      <c r="CJ1424">
        <f t="shared" si="1003"/>
        <v>1.2629903778720762E+17</v>
      </c>
      <c r="CK1424">
        <f t="shared" si="1003"/>
        <v>-2.4074104650453834E+17</v>
      </c>
      <c r="CL1424">
        <f t="shared" si="1003"/>
        <v>4.589834260894183E+17</v>
      </c>
      <c r="CM1424">
        <f t="shared" si="1003"/>
        <v>-8.7526143775137459E+17</v>
      </c>
      <c r="CN1424">
        <f t="shared" si="1003"/>
        <v>1.6694361551624745E+18</v>
      </c>
      <c r="CO1424">
        <f t="shared" si="1003"/>
        <v>-3.1848609467148462E+18</v>
      </c>
      <c r="CP1424">
        <f t="shared" si="1003"/>
        <v>6.0771127939501844E+18</v>
      </c>
      <c r="CQ1424">
        <f t="shared" si="1003"/>
        <v>-1.1598128143193539E+19</v>
      </c>
      <c r="CR1424">
        <f t="shared" si="1003"/>
        <v>2.2139102579280826E+19</v>
      </c>
      <c r="CS1424">
        <f t="shared" si="1003"/>
        <v>-4.2267974644362379E+19</v>
      </c>
      <c r="CT1424">
        <f t="shared" si="1003"/>
        <v>8.0712366056092189E+19</v>
      </c>
      <c r="CU1424">
        <f t="shared" si="1003"/>
        <v>-1.5415013704167221E+20</v>
      </c>
      <c r="CV1424">
        <f t="shared" si="1003"/>
        <v>2.9445640600671332E+20</v>
      </c>
      <c r="CW1424">
        <f t="shared" si="1003"/>
        <v>-5.6256082732395758E+20</v>
      </c>
      <c r="CX1424">
        <f t="shared" si="1004"/>
        <v>1.074948260860945E+21</v>
      </c>
      <c r="CY1424">
        <f t="shared" si="1004"/>
        <v>-2.0543455652008892E+21</v>
      </c>
      <c r="CZ1424">
        <f t="shared" si="1004"/>
        <v>3.9266811239238662E+21</v>
      </c>
      <c r="DA1424">
        <f t="shared" si="1004"/>
        <v>-7.5065842642529099E+21</v>
      </c>
      <c r="DB1424">
        <f t="shared" si="1004"/>
        <v>1.4352321020956217E+22</v>
      </c>
      <c r="DC1424">
        <f t="shared" si="1004"/>
        <v>-2.7445014808778726E+22</v>
      </c>
      <c r="DD1424">
        <f t="shared" si="1004"/>
        <v>5.2488590821788605E+22</v>
      </c>
      <c r="DE1424">
        <f t="shared" si="1004"/>
        <v>-1.0039800458222672E+23</v>
      </c>
      <c r="DF1424">
        <f t="shared" si="1004"/>
        <v>1.920625236522128E+23</v>
      </c>
      <c r="DG1424">
        <f t="shared" si="1004"/>
        <v>-3.6746524188200403E+23</v>
      </c>
      <c r="DH1424">
        <f t="shared" si="1004"/>
        <v>7.0314474034120523E+23</v>
      </c>
      <c r="DI1424">
        <f t="shared" si="1004"/>
        <v>-1.3456335882463651E+24</v>
      </c>
      <c r="DJ1424">
        <f t="shared" si="1004"/>
        <v>2.5754988085473694E+24</v>
      </c>
      <c r="DK1424">
        <f t="shared" si="1004"/>
        <v>-4.9300032031999623E+24</v>
      </c>
      <c r="DL1424">
        <f t="shared" si="1004"/>
        <v>9.4380715577855034E+24</v>
      </c>
      <c r="DM1424">
        <f t="shared" si="1004"/>
        <v>-1.8070429848900865E+25</v>
      </c>
      <c r="DN1424">
        <f t="shared" si="1004"/>
        <v>3.4602049655980796E+25</v>
      </c>
      <c r="DO1424">
        <f t="shared" si="1004"/>
        <v>-6.6264708702009338E+25</v>
      </c>
      <c r="DP1424">
        <f t="shared" si="1004"/>
        <v>1.2691382142677016E+26</v>
      </c>
      <c r="DQ1424">
        <f t="shared" si="1004"/>
        <v>-2.4309765613291007E+26</v>
      </c>
      <c r="DR1424">
        <f t="shared" si="1004"/>
        <v>4.6569002497100286E+26</v>
      </c>
    </row>
    <row r="1425" spans="1:122" x14ac:dyDescent="0.2">
      <c r="A1425">
        <f t="shared" si="1002"/>
        <v>-1.929999999999974</v>
      </c>
      <c r="B1425">
        <f t="shared" si="996"/>
        <v>1.075002423028967</v>
      </c>
      <c r="C1425">
        <f t="shared" si="997"/>
        <v>-44.503005564243004</v>
      </c>
      <c r="E1425">
        <f t="shared" si="998"/>
        <v>-16641.408351480015</v>
      </c>
      <c r="G1425">
        <f t="shared" si="999"/>
        <v>-2480801318440.1489</v>
      </c>
      <c r="H1425">
        <f t="shared" si="1000"/>
        <v>-2.3601040620773751E+26</v>
      </c>
      <c r="W1425">
        <f t="shared" si="1005"/>
        <v>-1.929999999999974</v>
      </c>
      <c r="X1425">
        <f t="shared" si="1005"/>
        <v>1.8624499999999498</v>
      </c>
      <c r="Y1425">
        <f t="shared" si="1005"/>
        <v>-2.3963523333332364</v>
      </c>
      <c r="Z1425">
        <f t="shared" si="1005"/>
        <v>3.468720002499813</v>
      </c>
      <c r="AA1425">
        <f t="shared" si="1005"/>
        <v>-5.3557036838596392</v>
      </c>
      <c r="AB1425">
        <f t="shared" si="1005"/>
        <v>8.6137567582074706</v>
      </c>
      <c r="AC1425">
        <f t="shared" si="1005"/>
        <v>-14.24961475143445</v>
      </c>
      <c r="AD1425">
        <f t="shared" si="1005"/>
        <v>24.064036911484607</v>
      </c>
      <c r="AE1425">
        <f t="shared" si="1005"/>
        <v>-41.283192212590812</v>
      </c>
      <c r="AF1425">
        <f t="shared" si="1005"/>
        <v>71.708904873269276</v>
      </c>
      <c r="AG1425">
        <f t="shared" si="1005"/>
        <v>-125.81653309582529</v>
      </c>
      <c r="AH1425">
        <f t="shared" si="1005"/>
        <v>222.5904164686946</v>
      </c>
      <c r="AI1425">
        <f t="shared" si="1005"/>
        <v>-396.55338810883825</v>
      </c>
      <c r="AJ1425">
        <f t="shared" si="1005"/>
        <v>710.68032197504419</v>
      </c>
      <c r="AK1425">
        <f t="shared" si="1005"/>
        <v>-1280.1721533176956</v>
      </c>
      <c r="AL1425">
        <f t="shared" si="1005"/>
        <v>2316.3114899091743</v>
      </c>
      <c r="AM1425">
        <f t="shared" si="1003"/>
        <v>-4207.5116946114322</v>
      </c>
      <c r="AN1425">
        <f t="shared" si="1003"/>
        <v>7669.3588166777336</v>
      </c>
      <c r="AO1425">
        <f t="shared" si="1003"/>
        <v>-14022.817120598993</v>
      </c>
      <c r="AP1425">
        <f t="shared" si="1003"/>
        <v>25710.835190617909</v>
      </c>
      <c r="AQ1425">
        <f t="shared" si="1003"/>
        <v>-47258.963731325617</v>
      </c>
      <c r="AR1425">
        <f t="shared" si="1003"/>
        <v>87063.900001390968</v>
      </c>
      <c r="AS1425">
        <f t="shared" si="1003"/>
        <v>-160727.53017647873</v>
      </c>
      <c r="AT1425">
        <f t="shared" si="1003"/>
        <v>297278.96102224145</v>
      </c>
      <c r="AU1425">
        <f t="shared" si="1003"/>
        <v>-550798.45898200152</v>
      </c>
      <c r="AV1425">
        <f t="shared" si="1003"/>
        <v>1022154.8325338929</v>
      </c>
      <c r="AW1425">
        <f t="shared" si="1003"/>
        <v>-1899693.6850574093</v>
      </c>
      <c r="AX1425">
        <f t="shared" si="1003"/>
        <v>3535465.6402978669</v>
      </c>
      <c r="AY1425">
        <f t="shared" si="1003"/>
        <v>-6588157.3517825566</v>
      </c>
      <c r="AZ1425">
        <f t="shared" si="1003"/>
        <v>12291305.565975491</v>
      </c>
      <c r="BA1425">
        <f t="shared" si="1003"/>
        <v>-22956986.847418427</v>
      </c>
      <c r="BB1425">
        <f t="shared" ref="BB1425:DM1429" si="1006">POWER($A1425,BB$10)/BB$10</f>
        <v>42922391.346282072</v>
      </c>
      <c r="BC1425">
        <f t="shared" si="1006"/>
        <v>-80329905.743828639</v>
      </c>
      <c r="BD1425">
        <f t="shared" si="1006"/>
        <v>150476814.61248168</v>
      </c>
      <c r="BE1425">
        <f t="shared" si="1006"/>
        <v>-282122530.71059757</v>
      </c>
      <c r="BF1425">
        <f t="shared" si="1006"/>
        <v>529371581.93057251</v>
      </c>
      <c r="BG1425">
        <f t="shared" si="1006"/>
        <v>-994073986.82528853</v>
      </c>
      <c r="BH1425">
        <f t="shared" si="1006"/>
        <v>1868074299.9787605</v>
      </c>
      <c r="BI1425">
        <f t="shared" si="1006"/>
        <v>-3512937670.7805243</v>
      </c>
      <c r="BJ1425">
        <f t="shared" si="1006"/>
        <v>6610470461.9911633</v>
      </c>
      <c r="BK1425">
        <f t="shared" si="1006"/>
        <v>-12447032186.968557</v>
      </c>
      <c r="BL1425">
        <f t="shared" si="1006"/>
        <v>23450801356.066875</v>
      </c>
      <c r="BM1425">
        <f t="shared" si="1006"/>
        <v>-44207487393.552444</v>
      </c>
      <c r="BN1425">
        <f t="shared" si="1006"/>
        <v>83381349517.974289</v>
      </c>
      <c r="BO1425">
        <f t="shared" si="1006"/>
        <v>-157349871134.80621</v>
      </c>
      <c r="BP1425">
        <f t="shared" si="1006"/>
        <v>297083398001.25513</v>
      </c>
      <c r="BQ1425">
        <f t="shared" si="1006"/>
        <v>-561171576054.2782</v>
      </c>
      <c r="BR1425">
        <f t="shared" si="1006"/>
        <v>1060497367997.5602</v>
      </c>
      <c r="BS1425">
        <f t="shared" si="1006"/>
        <v>-2004989309618.2178</v>
      </c>
      <c r="BT1425">
        <f t="shared" si="1006"/>
        <v>3792236780211.8457</v>
      </c>
      <c r="BU1425">
        <f t="shared" si="1006"/>
        <v>-7175506848832.1201</v>
      </c>
      <c r="BV1425">
        <f t="shared" si="1006"/>
        <v>13582406521741.08</v>
      </c>
      <c r="BW1425">
        <f t="shared" si="1006"/>
        <v>-25719439972111.629</v>
      </c>
      <c r="BX1425">
        <f t="shared" si="1006"/>
        <v>48719287310134.5</v>
      </c>
      <c r="BY1425">
        <f t="shared" si="1006"/>
        <v>-92318620426584.531</v>
      </c>
      <c r="BZ1425">
        <f t="shared" si="1006"/>
        <v>174993242112175.31</v>
      </c>
      <c r="CA1425">
        <f t="shared" si="1006"/>
        <v>-331811747499713.19</v>
      </c>
      <c r="CB1425">
        <f t="shared" si="1006"/>
        <v>629355350731775</v>
      </c>
      <c r="CC1425">
        <f t="shared" si="1006"/>
        <v>-1194068440015490.8</v>
      </c>
      <c r="CD1425">
        <f t="shared" si="1006"/>
        <v>2266142887742701.5</v>
      </c>
      <c r="CE1425">
        <f t="shared" si="1006"/>
        <v>-4301956498370513</v>
      </c>
      <c r="CF1425">
        <f t="shared" si="1006"/>
        <v>8168860299244414</v>
      </c>
      <c r="CG1425">
        <f t="shared" si="1006"/>
        <v>-1.5515647990596402E+16</v>
      </c>
      <c r="CH1425">
        <f t="shared" si="1006"/>
        <v>2.9477306862134244E+16</v>
      </c>
      <c r="CI1425">
        <f t="shared" si="1006"/>
        <v>-5.6015952978627272E+16</v>
      </c>
      <c r="CJ1425">
        <f t="shared" si="1006"/>
        <v>1.064727469874045E+17</v>
      </c>
      <c r="CK1425">
        <f t="shared" si="1006"/>
        <v>-2.0242535091425971E+17</v>
      </c>
      <c r="CL1425">
        <f t="shared" si="1006"/>
        <v>3.8493561951062605E+17</v>
      </c>
      <c r="CM1425">
        <f t="shared" si="1006"/>
        <v>-7.3215870586338957E+17</v>
      </c>
      <c r="CN1425">
        <f t="shared" si="1006"/>
        <v>1.3928796408546611E+18</v>
      </c>
      <c r="CO1425">
        <f t="shared" si="1006"/>
        <v>-2.6503949222459459E+18</v>
      </c>
      <c r="CP1425">
        <f t="shared" si="1006"/>
        <v>5.0442168916021832E+18</v>
      </c>
      <c r="CQ1425">
        <f t="shared" si="1006"/>
        <v>-9.6019777980415037E+18</v>
      </c>
      <c r="CR1425">
        <f t="shared" si="1006"/>
        <v>1.8281387188730395E+19</v>
      </c>
      <c r="CS1425">
        <f t="shared" si="1006"/>
        <v>-3.4812636243925864E+19</v>
      </c>
      <c r="CT1425">
        <f t="shared" si="1006"/>
        <v>6.6304330214581592E+19</v>
      </c>
      <c r="CU1425">
        <f t="shared" si="1006"/>
        <v>-1.2630544358278829E+20</v>
      </c>
      <c r="CV1425">
        <f t="shared" si="1006"/>
        <v>2.4064425603638352E+20</v>
      </c>
      <c r="CW1425">
        <f t="shared" si="1006"/>
        <v>-4.585643835913504E+20</v>
      </c>
      <c r="CX1425">
        <f t="shared" si="1006"/>
        <v>8.7396639457715329E+20</v>
      </c>
      <c r="CY1425">
        <f t="shared" si="1006"/>
        <v>-1.6659310039840824E+21</v>
      </c>
      <c r="CZ1425">
        <f t="shared" si="1006"/>
        <v>3.1760365104003421E+21</v>
      </c>
      <c r="DA1425">
        <f t="shared" si="1006"/>
        <v>-6.0558980498307385E+21</v>
      </c>
      <c r="DB1425">
        <f t="shared" si="1006"/>
        <v>1.1548741769075869E+22</v>
      </c>
      <c r="DC1425">
        <f t="shared" si="1006"/>
        <v>-2.2026847242382995E+22</v>
      </c>
      <c r="DD1425">
        <f t="shared" si="1006"/>
        <v>4.2017491745498628E+22</v>
      </c>
      <c r="DE1425">
        <f t="shared" si="1006"/>
        <v>-8.0161646895606532E+22</v>
      </c>
      <c r="DF1425">
        <f t="shared" si="1006"/>
        <v>1.5295388784364898E+23</v>
      </c>
      <c r="DG1425">
        <f t="shared" si="1006"/>
        <v>-2.9188413832994375E+23</v>
      </c>
      <c r="DH1425">
        <f t="shared" si="1006"/>
        <v>5.5707709378815288E+23</v>
      </c>
      <c r="DI1425">
        <f t="shared" si="1006"/>
        <v>-1.0633438592417676E+24</v>
      </c>
      <c r="DJ1425">
        <f t="shared" si="1006"/>
        <v>2.0299465434633602E+24</v>
      </c>
      <c r="DK1425">
        <f t="shared" si="1006"/>
        <v>-3.875669981261821E+24</v>
      </c>
      <c r="DL1425">
        <f t="shared" si="1006"/>
        <v>7.4004681376242007E+24</v>
      </c>
      <c r="DM1425">
        <f t="shared" si="1006"/>
        <v>-1.4132557152923834E+25</v>
      </c>
      <c r="DN1425">
        <f t="shared" si="1004"/>
        <v>2.699171202071407E+25</v>
      </c>
      <c r="DO1425">
        <f t="shared" si="1004"/>
        <v>-5.1556952610286965E+25</v>
      </c>
      <c r="DP1425">
        <f t="shared" si="1004"/>
        <v>9.8489562226241769E+25</v>
      </c>
      <c r="DQ1425">
        <f t="shared" si="1004"/>
        <v>-1.8816480605526377E+26</v>
      </c>
      <c r="DR1425">
        <f t="shared" si="1004"/>
        <v>3.5952649492978774E+26</v>
      </c>
    </row>
    <row r="1426" spans="1:122" x14ac:dyDescent="0.2">
      <c r="A1426">
        <f t="shared" si="1002"/>
        <v>-1.9249999999999741</v>
      </c>
      <c r="B1426">
        <f t="shared" si="996"/>
        <v>1.0732944806838109</v>
      </c>
      <c r="C1426">
        <f t="shared" si="997"/>
        <v>-43.295713150465012</v>
      </c>
      <c r="E1426">
        <f t="shared" si="998"/>
        <v>-15785.547548505456</v>
      </c>
      <c r="G1426">
        <f t="shared" si="999"/>
        <v>-2177074733436.3049</v>
      </c>
      <c r="H1426">
        <f t="shared" si="1000"/>
        <v>-1.8192244237430614E+26</v>
      </c>
      <c r="W1426">
        <f t="shared" si="1005"/>
        <v>-1.9249999999999741</v>
      </c>
      <c r="X1426">
        <f t="shared" si="1005"/>
        <v>1.85281249999995</v>
      </c>
      <c r="Y1426">
        <f t="shared" si="1005"/>
        <v>-2.3777760416665705</v>
      </c>
      <c r="Z1426">
        <f t="shared" si="1005"/>
        <v>3.4329141601560647</v>
      </c>
      <c r="AA1426">
        <f t="shared" si="1005"/>
        <v>-5.2866878066402681</v>
      </c>
      <c r="AB1426">
        <f t="shared" si="1005"/>
        <v>8.4807283564853169</v>
      </c>
      <c r="AC1426">
        <f t="shared" si="1005"/>
        <v>-13.993201788200583</v>
      </c>
      <c r="AD1426">
        <f t="shared" si="1005"/>
        <v>23.569799262000039</v>
      </c>
      <c r="AE1426">
        <f t="shared" si="1005"/>
        <v>-40.330545403866189</v>
      </c>
      <c r="AF1426">
        <f t="shared" si="1005"/>
        <v>69.872669912197225</v>
      </c>
      <c r="AG1426">
        <f t="shared" si="1005"/>
        <v>-122.27717234634351</v>
      </c>
      <c r="AH1426">
        <f t="shared" si="1005"/>
        <v>215.76826036948239</v>
      </c>
      <c r="AI1426">
        <f t="shared" si="1005"/>
        <v>-383.40360111807507</v>
      </c>
      <c r="AJ1426">
        <f t="shared" si="1005"/>
        <v>685.33393699854992</v>
      </c>
      <c r="AK1426">
        <f t="shared" si="1005"/>
        <v>-1231.3166401407116</v>
      </c>
      <c r="AL1426">
        <f t="shared" si="1005"/>
        <v>2222.1417490039103</v>
      </c>
      <c r="AM1426">
        <f t="shared" ref="AM1426:CX1430" si="1007">POWER($A1426,AM$10)/AM$10</f>
        <v>-4025.9979923129122</v>
      </c>
      <c r="AN1426">
        <f t="shared" si="1007"/>
        <v>7319.488016579905</v>
      </c>
      <c r="AO1426">
        <f t="shared" si="1007"/>
        <v>-13348.434724973173</v>
      </c>
      <c r="AP1426">
        <f t="shared" si="1007"/>
        <v>24410.950003294358</v>
      </c>
      <c r="AQ1426">
        <f t="shared" si="1007"/>
        <v>-44753.408339372385</v>
      </c>
      <c r="AR1426">
        <f t="shared" si="1007"/>
        <v>82234.387823595651</v>
      </c>
      <c r="AS1426">
        <f t="shared" si="1007"/>
        <v>-151418.53584040125</v>
      </c>
      <c r="AT1426">
        <f t="shared" si="1007"/>
        <v>279335.65309723647</v>
      </c>
      <c r="AU1426">
        <f t="shared" si="1007"/>
        <v>-516212.2869236861</v>
      </c>
      <c r="AV1426">
        <f t="shared" si="1007"/>
        <v>955489.08877700206</v>
      </c>
      <c r="AW1426">
        <f t="shared" si="1007"/>
        <v>-1771193.6627143819</v>
      </c>
      <c r="AX1426">
        <f t="shared" si="1007"/>
        <v>3287778.2364135273</v>
      </c>
      <c r="AY1426">
        <f t="shared" si="1007"/>
        <v>-6110732.6531960936</v>
      </c>
      <c r="AZ1426">
        <f t="shared" si="1007"/>
        <v>11371055.012155579</v>
      </c>
      <c r="BA1426">
        <f t="shared" si="1007"/>
        <v>-21183175.062966961</v>
      </c>
      <c r="BB1426">
        <f t="shared" si="1007"/>
        <v>39503311.621329255</v>
      </c>
      <c r="BC1426">
        <f t="shared" si="1007"/>
        <v>-73739515.026480287</v>
      </c>
      <c r="BD1426">
        <f t="shared" si="1007"/>
        <v>137773608.58991459</v>
      </c>
      <c r="BE1426">
        <f t="shared" si="1007"/>
        <v>-257636648.06313685</v>
      </c>
      <c r="BF1426">
        <f t="shared" si="1007"/>
        <v>482174143.42371136</v>
      </c>
      <c r="BG1426">
        <f t="shared" si="1007"/>
        <v>-903099138.89899325</v>
      </c>
      <c r="BH1426">
        <f t="shared" si="1007"/>
        <v>1692716741.2652612</v>
      </c>
      <c r="BI1426">
        <f t="shared" si="1007"/>
        <v>-3174928964.7064662</v>
      </c>
      <c r="BJ1426">
        <f t="shared" si="1007"/>
        <v>5958944800.6333685</v>
      </c>
      <c r="BK1426">
        <f t="shared" si="1007"/>
        <v>-11191189015.823494</v>
      </c>
      <c r="BL1426">
        <f t="shared" si="1007"/>
        <v>21030109358.90136</v>
      </c>
      <c r="BM1426">
        <f t="shared" si="1007"/>
        <v>-39541496317.840744</v>
      </c>
      <c r="BN1426">
        <f t="shared" si="1007"/>
        <v>74387439947.936905</v>
      </c>
      <c r="BO1426">
        <f t="shared" si="1007"/>
        <v>-140013692524.22601</v>
      </c>
      <c r="BP1426">
        <f t="shared" si="1007"/>
        <v>263667089454.58514</v>
      </c>
      <c r="BQ1426">
        <f t="shared" si="1007"/>
        <v>-496760016408.57874</v>
      </c>
      <c r="BR1426">
        <f t="shared" si="1007"/>
        <v>936340885095.1156</v>
      </c>
      <c r="BS1426">
        <f t="shared" si="1007"/>
        <v>-1765671383322.1938</v>
      </c>
      <c r="BT1426">
        <f t="shared" si="1007"/>
        <v>3330939064637.2744</v>
      </c>
      <c r="BU1426">
        <f t="shared" si="1007"/>
        <v>-6286331077869.2803</v>
      </c>
      <c r="BV1426">
        <f t="shared" si="1007"/>
        <v>11868472184034.773</v>
      </c>
      <c r="BW1426">
        <f t="shared" si="1007"/>
        <v>-22415737087205</v>
      </c>
      <c r="BX1426">
        <f t="shared" si="1007"/>
        <v>42351214376334.43</v>
      </c>
      <c r="BY1426">
        <f t="shared" si="1007"/>
        <v>-80043795171270.984</v>
      </c>
      <c r="BZ1426">
        <f t="shared" si="1007"/>
        <v>151332800245682.19</v>
      </c>
      <c r="CA1426">
        <f t="shared" si="1007"/>
        <v>-286204839762882.81</v>
      </c>
      <c r="CB1426">
        <f t="shared" si="1007"/>
        <v>541445276603136</v>
      </c>
      <c r="CC1426">
        <f t="shared" si="1007"/>
        <v>-1024616358182022.5</v>
      </c>
      <c r="CD1426">
        <f t="shared" si="1007"/>
        <v>1939513381342027.2</v>
      </c>
      <c r="CE1426">
        <f t="shared" si="1007"/>
        <v>-3672357304016411.5</v>
      </c>
      <c r="CF1426">
        <f t="shared" si="1007"/>
        <v>6955267039098731</v>
      </c>
      <c r="CG1426">
        <f t="shared" si="1007"/>
        <v>-1.3176367001847974E+16</v>
      </c>
      <c r="CH1426">
        <f t="shared" si="1007"/>
        <v>2.4968186064829552E+16</v>
      </c>
      <c r="CI1426">
        <f t="shared" si="1007"/>
        <v>-4.732431574133784E+16</v>
      </c>
      <c r="CJ1426">
        <f t="shared" si="1007"/>
        <v>8.9719015259618448E+16</v>
      </c>
      <c r="CK1426">
        <f t="shared" si="1006"/>
        <v>-1.7013135654827418E+17</v>
      </c>
      <c r="CL1426">
        <f t="shared" si="1006"/>
        <v>3.2268664280607891E+17</v>
      </c>
      <c r="CM1426">
        <f t="shared" si="1006"/>
        <v>-6.1216929772920512E+17</v>
      </c>
      <c r="CN1426">
        <f t="shared" si="1006"/>
        <v>1.161591242441151E+18</v>
      </c>
      <c r="CO1426">
        <f t="shared" si="1006"/>
        <v>-2.2045692946329999E+18</v>
      </c>
      <c r="CP1426">
        <f t="shared" si="1006"/>
        <v>4.1848542825550172E+18</v>
      </c>
      <c r="CQ1426">
        <f t="shared" si="1006"/>
        <v>-7.9454904597550346E+18</v>
      </c>
      <c r="CR1426">
        <f t="shared" si="1006"/>
        <v>1.5088379011581907E+19</v>
      </c>
      <c r="CS1426">
        <f t="shared" si="1006"/>
        <v>-2.8657861202664182E+19</v>
      </c>
      <c r="CT1426">
        <f t="shared" si="1006"/>
        <v>5.4440509357034021E+19</v>
      </c>
      <c r="CU1426">
        <f t="shared" si="1006"/>
        <v>-1.0343696777836324E+20</v>
      </c>
      <c r="CV1426">
        <f t="shared" si="1006"/>
        <v>1.9656339165317543E+20</v>
      </c>
      <c r="CW1426">
        <f t="shared" si="1006"/>
        <v>-3.7359485135093544E+20</v>
      </c>
      <c r="CX1426">
        <f t="shared" si="1006"/>
        <v>7.1018046273990912E+20</v>
      </c>
      <c r="CY1426">
        <f t="shared" si="1006"/>
        <v>-1.3502196452091916E+21</v>
      </c>
      <c r="CZ1426">
        <f t="shared" si="1006"/>
        <v>2.567475587551712E+21</v>
      </c>
      <c r="DA1426">
        <f t="shared" si="1006"/>
        <v>-4.8828436324702686E+21</v>
      </c>
      <c r="DB1426">
        <f t="shared" si="1006"/>
        <v>9.2875754925943643E+21</v>
      </c>
      <c r="DC1426">
        <f t="shared" si="1006"/>
        <v>-1.7668246554735156E+22</v>
      </c>
      <c r="DD1426">
        <f t="shared" si="1006"/>
        <v>3.3615893517656989E+22</v>
      </c>
      <c r="DE1426">
        <f t="shared" si="1006"/>
        <v>-6.39667950787131E+22</v>
      </c>
      <c r="DF1426">
        <f t="shared" si="1006"/>
        <v>1.2173680688417423E+23</v>
      </c>
      <c r="DG1426">
        <f t="shared" si="1006"/>
        <v>-2.31710281867178E+23</v>
      </c>
      <c r="DH1426">
        <f t="shared" si="1006"/>
        <v>4.4108626712104137E+23</v>
      </c>
      <c r="DI1426">
        <f t="shared" si="1006"/>
        <v>-8.3976039317274057E+23</v>
      </c>
      <c r="DJ1426">
        <f t="shared" si="1006"/>
        <v>1.5989676834134005E+24</v>
      </c>
      <c r="DK1426">
        <f t="shared" si="1006"/>
        <v>-3.0449158788441868E+24</v>
      </c>
      <c r="DL1426">
        <f t="shared" si="1006"/>
        <v>5.7991070767029074E+24</v>
      </c>
      <c r="DM1426">
        <f t="shared" si="1006"/>
        <v>-1.1045772900309231E+25</v>
      </c>
      <c r="DN1426">
        <f t="shared" si="1004"/>
        <v>2.1041622074416903E+25</v>
      </c>
      <c r="DO1426">
        <f t="shared" si="1004"/>
        <v>-4.0087543910847339E+25</v>
      </c>
      <c r="DP1426">
        <f t="shared" si="1004"/>
        <v>7.6381088130131291E+25</v>
      </c>
      <c r="DQ1426">
        <f t="shared" si="1004"/>
        <v>-1.4554840682574825E+26</v>
      </c>
      <c r="DR1426">
        <f t="shared" si="1004"/>
        <v>2.7737887630816592E+26</v>
      </c>
    </row>
    <row r="1427" spans="1:122" x14ac:dyDescent="0.2">
      <c r="A1427">
        <f t="shared" si="1002"/>
        <v>-1.9199999999999742</v>
      </c>
      <c r="B1427">
        <f t="shared" si="996"/>
        <v>1.0715836162801815</v>
      </c>
      <c r="C1427">
        <f t="shared" si="997"/>
        <v>-42.117406426146928</v>
      </c>
      <c r="E1427">
        <f t="shared" si="998"/>
        <v>-14971.621519853561</v>
      </c>
      <c r="G1427">
        <f t="shared" si="999"/>
        <v>-1909881904811.2075</v>
      </c>
      <c r="H1427">
        <f t="shared" si="1000"/>
        <v>-1.4013503817506672E+26</v>
      </c>
      <c r="W1427">
        <f t="shared" si="1005"/>
        <v>-1.9199999999999742</v>
      </c>
      <c r="X1427">
        <f t="shared" si="1005"/>
        <v>1.8431999999999504</v>
      </c>
      <c r="Y1427">
        <f t="shared" si="1005"/>
        <v>-2.359295999999905</v>
      </c>
      <c r="Z1427">
        <f t="shared" si="1005"/>
        <v>3.3973862399998174</v>
      </c>
      <c r="AA1427">
        <f t="shared" si="1005"/>
        <v>-5.2183852646396494</v>
      </c>
      <c r="AB1427">
        <f t="shared" si="1005"/>
        <v>8.3494164234233263</v>
      </c>
      <c r="AC1427">
        <f t="shared" si="1005"/>
        <v>-13.740753885405061</v>
      </c>
      <c r="AD1427">
        <f t="shared" si="1005"/>
        <v>23.084466527480192</v>
      </c>
      <c r="AE1427">
        <f t="shared" si="1005"/>
        <v>-39.397489540232328</v>
      </c>
      <c r="AF1427">
        <f t="shared" si="1005"/>
        <v>68.078861925520556</v>
      </c>
      <c r="AG1427">
        <f t="shared" si="1005"/>
        <v>-118.82855899727065</v>
      </c>
      <c r="AH1427">
        <f t="shared" si="1005"/>
        <v>209.1382638351935</v>
      </c>
      <c r="AI1427">
        <f t="shared" si="1005"/>
        <v>-370.65735375098416</v>
      </c>
      <c r="AJ1427">
        <f t="shared" si="1005"/>
        <v>660.82911068746</v>
      </c>
      <c r="AK1427">
        <f t="shared" si="1005"/>
        <v>-1184.2057663519124</v>
      </c>
      <c r="AL1427">
        <f t="shared" si="1005"/>
        <v>2131.5703794334136</v>
      </c>
      <c r="AM1427">
        <f t="shared" si="1007"/>
        <v>-3851.8730621290342</v>
      </c>
      <c r="AN1427">
        <f t="shared" si="1007"/>
        <v>6984.7298193272218</v>
      </c>
      <c r="AO1427">
        <f t="shared" si="1007"/>
        <v>-12704.855923997135</v>
      </c>
      <c r="AP1427">
        <f t="shared" si="1007"/>
        <v>23173.657205370462</v>
      </c>
      <c r="AQ1427">
        <f t="shared" si="1007"/>
        <v>-42374.687461248272</v>
      </c>
      <c r="AR1427">
        <f t="shared" si="1007"/>
        <v>77661.24538352307</v>
      </c>
      <c r="AS1427">
        <f t="shared" si="1007"/>
        <v>-142626.56543478131</v>
      </c>
      <c r="AT1427">
        <f t="shared" si="1007"/>
        <v>262432.88039999403</v>
      </c>
      <c r="AU1427">
        <f t="shared" si="1007"/>
        <v>-483716.28515326255</v>
      </c>
      <c r="AV1427">
        <f t="shared" si="1007"/>
        <v>893014.68028293422</v>
      </c>
      <c r="AW1427">
        <f t="shared" si="1007"/>
        <v>-1651084.9199897586</v>
      </c>
      <c r="AX1427">
        <f t="shared" si="1007"/>
        <v>3056865.7947238544</v>
      </c>
      <c r="AY1427">
        <f t="shared" si="1007"/>
        <v>-5666796.7284259386</v>
      </c>
      <c r="AZ1427">
        <f t="shared" si="1007"/>
        <v>10517574.7279584</v>
      </c>
      <c r="BA1427">
        <f t="shared" si="1007"/>
        <v>-19542332.397754703</v>
      </c>
      <c r="BB1427">
        <f t="shared" si="1007"/>
        <v>36348738.259823255</v>
      </c>
      <c r="BC1427">
        <f t="shared" si="1007"/>
        <v>-67674741.7782882</v>
      </c>
      <c r="BD1427">
        <f t="shared" si="1007"/>
        <v>126113871.7374201</v>
      </c>
      <c r="BE1427">
        <f t="shared" si="1007"/>
        <v>-235220387.05767637</v>
      </c>
      <c r="BF1427">
        <f t="shared" si="1007"/>
        <v>439078055.84098995</v>
      </c>
      <c r="BG1427">
        <f t="shared" si="1007"/>
        <v>-820245276.2088871</v>
      </c>
      <c r="BH1427">
        <f t="shared" si="1007"/>
        <v>1533426958.4704883</v>
      </c>
      <c r="BI1427">
        <f t="shared" si="1007"/>
        <v>-2868687971.5385976</v>
      </c>
      <c r="BJ1427">
        <f t="shared" si="1007"/>
        <v>5370183882.7201824</v>
      </c>
      <c r="BK1427">
        <f t="shared" si="1007"/>
        <v>-10059271272.997671</v>
      </c>
      <c r="BL1427">
        <f t="shared" si="1007"/>
        <v>18853948443.103951</v>
      </c>
      <c r="BM1427">
        <f t="shared" si="1007"/>
        <v>-35357730289.578659</v>
      </c>
      <c r="BN1427">
        <f t="shared" si="1007"/>
        <v>66343959379.717606</v>
      </c>
      <c r="BO1427">
        <f t="shared" si="1007"/>
        <v>-124549726408.85484</v>
      </c>
      <c r="BP1427">
        <f t="shared" si="1007"/>
        <v>233936877428.80243</v>
      </c>
      <c r="BQ1427">
        <f t="shared" si="1007"/>
        <v>-439602234351.30975</v>
      </c>
      <c r="BR1427">
        <f t="shared" si="1007"/>
        <v>826452200580.45117</v>
      </c>
      <c r="BS1427">
        <f t="shared" si="1007"/>
        <v>-1554404791948.844</v>
      </c>
      <c r="BT1427">
        <f t="shared" si="1007"/>
        <v>2924768056530.9058</v>
      </c>
      <c r="BU1427">
        <f t="shared" si="1007"/>
        <v>-5505445753469.8662</v>
      </c>
      <c r="BV1427">
        <f t="shared" si="1007"/>
        <v>10367177849610.809</v>
      </c>
      <c r="BW1427">
        <f t="shared" si="1007"/>
        <v>-19529415783115.645</v>
      </c>
      <c r="BX1427">
        <f t="shared" si="1007"/>
        <v>36802099075737.43</v>
      </c>
      <c r="BY1427">
        <f t="shared" si="1007"/>
        <v>-69375302403134.648</v>
      </c>
      <c r="BZ1427">
        <f t="shared" si="1007"/>
        <v>130821998817337.84</v>
      </c>
      <c r="CA1427">
        <f t="shared" si="1007"/>
        <v>-246771601979648.69</v>
      </c>
      <c r="CB1427">
        <f t="shared" si="1007"/>
        <v>465632484838834.38</v>
      </c>
      <c r="CC1427">
        <f t="shared" si="1007"/>
        <v>-878861584943252.5</v>
      </c>
      <c r="CD1427">
        <f t="shared" si="1007"/>
        <v>1659290672372838.5</v>
      </c>
      <c r="CE1427">
        <f t="shared" si="1007"/>
        <v>-3133611237005711.5</v>
      </c>
      <c r="CF1427">
        <f t="shared" si="1007"/>
        <v>5919492710937160</v>
      </c>
      <c r="CG1427">
        <f t="shared" si="1007"/>
        <v>-1.118502241761826E+16</v>
      </c>
      <c r="CH1427">
        <f t="shared" si="1007"/>
        <v>2.1139692369298224E+16</v>
      </c>
      <c r="CI1427">
        <f t="shared" si="1007"/>
        <v>-3.9963775359066632E+16</v>
      </c>
      <c r="CJ1427">
        <f t="shared" si="1007"/>
        <v>7.55678661335068E+16</v>
      </c>
      <c r="CK1427">
        <f t="shared" si="1006"/>
        <v>-1.4292477606623659E+17</v>
      </c>
      <c r="CL1427">
        <f t="shared" si="1006"/>
        <v>2.7038004695824157E+17</v>
      </c>
      <c r="CM1427">
        <f t="shared" si="1006"/>
        <v>-5.1160607146184851E+17</v>
      </c>
      <c r="CN1427">
        <f t="shared" si="1006"/>
        <v>9.6825103353235405E+17</v>
      </c>
      <c r="CO1427">
        <f t="shared" si="1006"/>
        <v>-1.8328582944612201E+18</v>
      </c>
      <c r="CP1427">
        <f t="shared" si="1006"/>
        <v>3.4702117041798636E+18</v>
      </c>
      <c r="CQ1427">
        <f t="shared" si="1006"/>
        <v>-6.5715351504906557E+18</v>
      </c>
      <c r="CR1427">
        <f t="shared" si="1006"/>
        <v>1.2446842793145377E+19</v>
      </c>
      <c r="CS1427">
        <f t="shared" si="1006"/>
        <v>-2.3579298987334287E+19</v>
      </c>
      <c r="CT1427">
        <f t="shared" si="1006"/>
        <v>4.467656650231699E+19</v>
      </c>
      <c r="CU1427">
        <f t="shared" si="1006"/>
        <v>-8.4664994597636473E+19</v>
      </c>
      <c r="CV1427">
        <f t="shared" si="1006"/>
        <v>1.6047272822197957E+20</v>
      </c>
      <c r="CW1427">
        <f t="shared" si="1006"/>
        <v>-3.0420754150029545E+20</v>
      </c>
      <c r="CX1427">
        <f t="shared" si="1006"/>
        <v>5.7677749868455231E+20</v>
      </c>
      <c r="CY1427">
        <f t="shared" si="1006"/>
        <v>-1.0937410345425438E+21</v>
      </c>
      <c r="CZ1427">
        <f t="shared" si="1006"/>
        <v>2.0743732401470015E+21</v>
      </c>
      <c r="DA1427">
        <f t="shared" si="1006"/>
        <v>-3.9348111196233678E+21</v>
      </c>
      <c r="DB1427">
        <f t="shared" si="1006"/>
        <v>7.4648988097996611E+21</v>
      </c>
      <c r="DC1427">
        <f t="shared" si="1006"/>
        <v>-1.4163986824052624E+22</v>
      </c>
      <c r="DD1427">
        <f t="shared" si="1006"/>
        <v>2.6878635461457643E+22</v>
      </c>
      <c r="DE1427">
        <f t="shared" si="1006"/>
        <v>-5.1013796406848576E+22</v>
      </c>
      <c r="DF1427">
        <f t="shared" si="1006"/>
        <v>9.6833460815907621E+22</v>
      </c>
      <c r="DG1427">
        <f t="shared" si="1006"/>
        <v>-1.8383125325230936E+23</v>
      </c>
      <c r="DH1427">
        <f t="shared" si="1006"/>
        <v>3.4903427284171336E+23</v>
      </c>
      <c r="DI1427">
        <f t="shared" si="1006"/>
        <v>-6.6278156425326665E+23</v>
      </c>
      <c r="DJ1427">
        <f t="shared" si="1006"/>
        <v>1.2587086402861868E+24</v>
      </c>
      <c r="DK1427">
        <f t="shared" si="1006"/>
        <v>-2.3907343464532154E+24</v>
      </c>
      <c r="DL1427">
        <f t="shared" si="1006"/>
        <v>4.5413779244965998E+24</v>
      </c>
      <c r="DM1427">
        <f t="shared" si="1006"/>
        <v>-8.6276619769803737E+24</v>
      </c>
      <c r="DN1427">
        <f t="shared" si="1004"/>
        <v>1.6392557756262488E+25</v>
      </c>
      <c r="DO1427">
        <f t="shared" si="1004"/>
        <v>-3.1149239645714032E+25</v>
      </c>
      <c r="DP1427">
        <f t="shared" si="1004"/>
        <v>5.9196269302221466E+25</v>
      </c>
      <c r="DQ1427">
        <f t="shared" si="1004"/>
        <v>-1.125087882010691E+26</v>
      </c>
      <c r="DR1427">
        <f t="shared" si="1004"/>
        <v>2.1385670461258928E+26</v>
      </c>
    </row>
    <row r="1428" spans="1:122" x14ac:dyDescent="0.2">
      <c r="A1428">
        <f t="shared" si="1002"/>
        <v>-1.9149999999999743</v>
      </c>
      <c r="B1428">
        <f t="shared" si="996"/>
        <v>1.0698698198024468</v>
      </c>
      <c r="C1428">
        <f t="shared" si="997"/>
        <v>-40.967465141017755</v>
      </c>
      <c r="E1428">
        <f t="shared" si="998"/>
        <v>-14197.678022565957</v>
      </c>
      <c r="G1428">
        <f t="shared" si="999"/>
        <v>-1674907157554.7202</v>
      </c>
      <c r="H1428">
        <f t="shared" si="1000"/>
        <v>-1.0787256065742886E+26</v>
      </c>
      <c r="W1428">
        <f t="shared" si="1005"/>
        <v>-1.9149999999999743</v>
      </c>
      <c r="X1428">
        <f t="shared" si="1005"/>
        <v>1.8336124999999508</v>
      </c>
      <c r="Y1428">
        <f t="shared" si="1005"/>
        <v>-2.3409119583332392</v>
      </c>
      <c r="Z1428">
        <f t="shared" si="1005"/>
        <v>3.3621348001560696</v>
      </c>
      <c r="AA1428">
        <f t="shared" si="1005"/>
        <v>-5.1507905138390289</v>
      </c>
      <c r="AB1428">
        <f t="shared" si="1005"/>
        <v>8.2198031950013419</v>
      </c>
      <c r="AC1428">
        <f t="shared" si="1005"/>
        <v>-13.492219815794877</v>
      </c>
      <c r="AD1428">
        <f t="shared" si="1005"/>
        <v>22.60790082884099</v>
      </c>
      <c r="AE1428">
        <f t="shared" si="1005"/>
        <v>-38.483671188648813</v>
      </c>
      <c r="AF1428">
        <f t="shared" si="1005"/>
        <v>66.326607293635334</v>
      </c>
      <c r="AG1428">
        <f t="shared" si="1005"/>
        <v>-115.46859360664543</v>
      </c>
      <c r="AH1428">
        <f t="shared" si="1005"/>
        <v>202.69549369366277</v>
      </c>
      <c r="AI1428">
        <f t="shared" si="1005"/>
        <v>-358.30326500617753</v>
      </c>
      <c r="AJ1428">
        <f t="shared" si="1005"/>
        <v>637.139984452048</v>
      </c>
      <c r="AK1428">
        <f t="shared" si="1005"/>
        <v>-1138.7815322106114</v>
      </c>
      <c r="AL1428">
        <f t="shared" si="1005"/>
        <v>2044.4687195468364</v>
      </c>
      <c r="AM1428">
        <f t="shared" si="1007"/>
        <v>-3684.8542098184839</v>
      </c>
      <c r="AN1428">
        <f t="shared" si="1007"/>
        <v>6664.4682667021734</v>
      </c>
      <c r="AO1428">
        <f t="shared" si="1007"/>
        <v>-12090.748481748466</v>
      </c>
      <c r="AP1428">
        <f t="shared" si="1007"/>
        <v>21996.094175420603</v>
      </c>
      <c r="AQ1428">
        <f t="shared" si="1007"/>
        <v>-40116.686043742753</v>
      </c>
      <c r="AR1428">
        <f t="shared" si="1007"/>
        <v>73331.478602231509</v>
      </c>
      <c r="AS1428">
        <f t="shared" si="1007"/>
        <v>-134324.1388483466</v>
      </c>
      <c r="AT1428">
        <f t="shared" si="1007"/>
        <v>246512.77898230613</v>
      </c>
      <c r="AU1428">
        <f t="shared" si="1007"/>
        <v>-453189.09288106556</v>
      </c>
      <c r="AV1428">
        <f t="shared" si="1007"/>
        <v>834477.99314156605</v>
      </c>
      <c r="AW1428">
        <f t="shared" si="1007"/>
        <v>-1538839.2325377045</v>
      </c>
      <c r="AX1428">
        <f t="shared" si="1007"/>
        <v>2841631.5185128907</v>
      </c>
      <c r="AY1428">
        <f t="shared" si="1007"/>
        <v>-5254078.6904365225</v>
      </c>
      <c r="AZ1428">
        <f t="shared" si="1007"/>
        <v>9726175.3357796129</v>
      </c>
      <c r="BA1428">
        <f t="shared" si="1007"/>
        <v>-18024799.130339716</v>
      </c>
      <c r="BB1428">
        <f t="shared" si="1007"/>
        <v>33438818.761643846</v>
      </c>
      <c r="BC1428">
        <f t="shared" si="1007"/>
        <v>-62094873.142833561</v>
      </c>
      <c r="BD1428">
        <f t="shared" si="1007"/>
        <v>115414279.65474452</v>
      </c>
      <c r="BE1428">
        <f t="shared" si="1007"/>
        <v>-214703535.66629472</v>
      </c>
      <c r="BF1428">
        <f t="shared" si="1007"/>
        <v>399736235.5009225</v>
      </c>
      <c r="BG1428">
        <f t="shared" si="1007"/>
        <v>-744805839.87657368</v>
      </c>
      <c r="BH1428">
        <f t="shared" si="1007"/>
        <v>1388768889.0645771</v>
      </c>
      <c r="BI1428">
        <f t="shared" si="1007"/>
        <v>-2591300309.1596899</v>
      </c>
      <c r="BJ1428">
        <f t="shared" si="1007"/>
        <v>4838281589.7397213</v>
      </c>
      <c r="BK1428">
        <f t="shared" si="1007"/>
        <v>-9039326092.0501881</v>
      </c>
      <c r="BL1428">
        <f t="shared" si="1007"/>
        <v>16898159240.888355</v>
      </c>
      <c r="BM1428">
        <f t="shared" si="1007"/>
        <v>-31607417389.410053</v>
      </c>
      <c r="BN1428">
        <f t="shared" si="1007"/>
        <v>59152563293.884911</v>
      </c>
      <c r="BO1428">
        <f t="shared" si="1007"/>
        <v>-110759888514.28168</v>
      </c>
      <c r="BP1428">
        <f t="shared" si="1007"/>
        <v>207494204189.52386</v>
      </c>
      <c r="BQ1428">
        <f t="shared" si="1007"/>
        <v>-388897115894.78522</v>
      </c>
      <c r="BR1428">
        <f t="shared" si="1007"/>
        <v>729222602418.95178</v>
      </c>
      <c r="BS1428">
        <f t="shared" si="1007"/>
        <v>-1367962073762.2273</v>
      </c>
      <c r="BT1428">
        <f t="shared" si="1007"/>
        <v>2567254423829.5376</v>
      </c>
      <c r="BU1428">
        <f t="shared" si="1007"/>
        <v>-4819894334934.8027</v>
      </c>
      <c r="BV1428">
        <f t="shared" si="1007"/>
        <v>9052595773488.4844</v>
      </c>
      <c r="BW1428">
        <f t="shared" si="1007"/>
        <v>-17008631832527.758</v>
      </c>
      <c r="BX1428">
        <f t="shared" si="1007"/>
        <v>31968353478562.625</v>
      </c>
      <c r="BY1428">
        <f t="shared" si="1007"/>
        <v>-60106316967602.117</v>
      </c>
      <c r="BZ1428">
        <f t="shared" si="1007"/>
        <v>113048175618082.3</v>
      </c>
      <c r="CA1428">
        <f t="shared" si="1007"/>
        <v>-212689234268122.53</v>
      </c>
      <c r="CB1428">
        <f t="shared" si="1007"/>
        <v>400277471836837.88</v>
      </c>
      <c r="CC1428">
        <f t="shared" si="1007"/>
        <v>-753539301642660.88</v>
      </c>
      <c r="CD1428">
        <f t="shared" si="1007"/>
        <v>1418977299934915</v>
      </c>
      <c r="CE1428">
        <f t="shared" si="1007"/>
        <v>-2672794946926550</v>
      </c>
      <c r="CF1428">
        <f t="shared" si="1007"/>
        <v>5035847447180980</v>
      </c>
      <c r="CG1428">
        <f t="shared" si="1007"/>
        <v>-9490574085774438</v>
      </c>
      <c r="CH1428">
        <f t="shared" si="1007"/>
        <v>1.7890473602785032E+16</v>
      </c>
      <c r="CI1428">
        <f t="shared" si="1007"/>
        <v>-3.3733176073189292E+16</v>
      </c>
      <c r="CJ1428">
        <f t="shared" si="1007"/>
        <v>6.3620258965305768E+16</v>
      </c>
      <c r="CK1428">
        <f t="shared" si="1007"/>
        <v>-1.2001439597947595E+17</v>
      </c>
      <c r="CL1428">
        <f t="shared" si="1007"/>
        <v>2.264477511198008E+17</v>
      </c>
      <c r="CM1428">
        <f t="shared" si="1007"/>
        <v>-4.2736269783797197E+17</v>
      </c>
      <c r="CN1428">
        <f t="shared" si="1007"/>
        <v>8.0670814398313818E+17</v>
      </c>
      <c r="CO1428">
        <f t="shared" si="1007"/>
        <v>-1.5230877000132142E+18</v>
      </c>
      <c r="CP1428">
        <f t="shared" si="1007"/>
        <v>2.8762030435040824E+18</v>
      </c>
      <c r="CQ1428">
        <f t="shared" si="1007"/>
        <v>-5.4324777484703775E+18</v>
      </c>
      <c r="CR1428">
        <f t="shared" si="1007"/>
        <v>1.0262611173613597E+19</v>
      </c>
      <c r="CS1428">
        <f t="shared" si="1007"/>
        <v>-1.9390861725503508E+19</v>
      </c>
      <c r="CT1428">
        <f t="shared" si="1007"/>
        <v>3.6644901517439533E+19</v>
      </c>
      <c r="CU1428">
        <f t="shared" si="1007"/>
        <v>-6.9263622946078933E+19</v>
      </c>
      <c r="CV1428">
        <f t="shared" si="1007"/>
        <v>1.3093932719889659E+20</v>
      </c>
      <c r="CW1428">
        <f t="shared" si="1007"/>
        <v>-2.4757477599618882E+20</v>
      </c>
      <c r="CX1428">
        <f t="shared" si="1007"/>
        <v>4.6817937483228656E+20</v>
      </c>
      <c r="CY1428">
        <f t="shared" si="1006"/>
        <v>-8.8549481758401665E+20</v>
      </c>
      <c r="CZ1428">
        <f t="shared" si="1006"/>
        <v>1.6750430320675961E+21</v>
      </c>
      <c r="DA1428">
        <f t="shared" si="1006"/>
        <v>-3.1690603292237481E+21</v>
      </c>
      <c r="DB1428">
        <f t="shared" si="1006"/>
        <v>5.9965035003388321E+21</v>
      </c>
      <c r="DC1428">
        <f t="shared" si="1006"/>
        <v>-1.1348206506641078E+22</v>
      </c>
      <c r="DD1428">
        <f t="shared" si="1006"/>
        <v>2.1479119931610195E+22</v>
      </c>
      <c r="DE1428">
        <f t="shared" si="1006"/>
        <v>-4.0659727144101553E+22</v>
      </c>
      <c r="DF1428">
        <f t="shared" si="1006"/>
        <v>7.6978566373215337E+22</v>
      </c>
      <c r="DG1428">
        <f t="shared" si="1006"/>
        <v>-1.457576180361132E+23</v>
      </c>
      <c r="DH1428">
        <f t="shared" si="1006"/>
        <v>2.7602444033316241E+23</v>
      </c>
      <c r="DI1428">
        <f t="shared" si="1006"/>
        <v>-5.2277815704857041E+23</v>
      </c>
      <c r="DJ1428">
        <f t="shared" si="1006"/>
        <v>9.9023842976160752E+23</v>
      </c>
      <c r="DK1428">
        <f t="shared" si="1006"/>
        <v>-1.8759161995204052E+24</v>
      </c>
      <c r="DL1428">
        <f t="shared" si="1006"/>
        <v>3.5541627186551286E+24</v>
      </c>
      <c r="DM1428">
        <f t="shared" si="1006"/>
        <v>-6.734577168264221E+24</v>
      </c>
      <c r="DN1428">
        <f t="shared" si="1004"/>
        <v>1.2762374493088044E+25</v>
      </c>
      <c r="DO1428">
        <f t="shared" si="1004"/>
        <v>-2.418798893617809E+25</v>
      </c>
      <c r="DP1428">
        <f t="shared" si="1004"/>
        <v>4.5847345763670416E+25</v>
      </c>
      <c r="DQ1428">
        <f t="shared" si="1004"/>
        <v>-8.6910822014827391E+25</v>
      </c>
      <c r="DR1428">
        <f t="shared" si="1004"/>
        <v>1.6476988191680829E+26</v>
      </c>
    </row>
    <row r="1429" spans="1:122" x14ac:dyDescent="0.2">
      <c r="A1429">
        <f t="shared" si="1002"/>
        <v>-1.9099999999999744</v>
      </c>
      <c r="B1429">
        <f t="shared" si="996"/>
        <v>1.0681530811833924</v>
      </c>
      <c r="C1429">
        <f t="shared" si="997"/>
        <v>-39.845280712307428</v>
      </c>
      <c r="E1429">
        <f t="shared" si="998"/>
        <v>-13461.850903222026</v>
      </c>
      <c r="G1429">
        <f t="shared" si="999"/>
        <v>-1468335266562.436</v>
      </c>
      <c r="H1429">
        <f t="shared" si="1000"/>
        <v>-8.2980774217159002E+25</v>
      </c>
      <c r="W1429">
        <f t="shared" si="1005"/>
        <v>-1.9099999999999744</v>
      </c>
      <c r="X1429">
        <f t="shared" si="1005"/>
        <v>1.8240499999999511</v>
      </c>
      <c r="Y1429">
        <f t="shared" si="1005"/>
        <v>-2.3226236666665732</v>
      </c>
      <c r="Z1429">
        <f t="shared" si="1005"/>
        <v>3.3271584024998218</v>
      </c>
      <c r="AA1429">
        <f t="shared" si="1005"/>
        <v>-5.08389803901966</v>
      </c>
      <c r="AB1429">
        <f t="shared" si="1005"/>
        <v>8.0918710454395164</v>
      </c>
      <c r="AC1429">
        <f t="shared" si="1005"/>
        <v>-13.247548882962231</v>
      </c>
      <c r="AD1429">
        <f t="shared" si="1005"/>
        <v>22.139966070650331</v>
      </c>
      <c r="AE1429">
        <f t="shared" si="1005"/>
        <v>-37.588742395503608</v>
      </c>
      <c r="AF1429">
        <f t="shared" si="1005"/>
        <v>64.615048177869852</v>
      </c>
      <c r="AG1429">
        <f t="shared" si="1005"/>
        <v>-112.19522001793615</v>
      </c>
      <c r="AH1429">
        <f t="shared" si="1005"/>
        <v>196.43513104806723</v>
      </c>
      <c r="AI1429">
        <f t="shared" si="1005"/>
        <v>-346.33024643243391</v>
      </c>
      <c r="AJ1429">
        <f t="shared" si="1005"/>
        <v>614.24142992265843</v>
      </c>
      <c r="AK1429">
        <f t="shared" si="1005"/>
        <v>-1094.9877224087779</v>
      </c>
      <c r="AL1429">
        <f t="shared" si="1005"/>
        <v>1960.7123904381915</v>
      </c>
      <c r="AM1429">
        <f t="shared" si="1007"/>
        <v>-3524.6688618700191</v>
      </c>
      <c r="AN1429">
        <f t="shared" si="1007"/>
        <v>6358.1109969398885</v>
      </c>
      <c r="AO1429">
        <f t="shared" si="1007"/>
        <v>-11504.834530252128</v>
      </c>
      <c r="AP1429">
        <f t="shared" si="1007"/>
        <v>20875.522255142208</v>
      </c>
      <c r="AQ1429">
        <f t="shared" si="1007"/>
        <v>-37973.569054591506</v>
      </c>
      <c r="AR1429">
        <f t="shared" si="1007"/>
        <v>69232.720671802046</v>
      </c>
      <c r="AS1429">
        <f t="shared" si="1007"/>
        <v>-126485.17054909057</v>
      </c>
      <c r="AT1429">
        <f t="shared" si="1007"/>
        <v>231520.56425922806</v>
      </c>
      <c r="AU1429">
        <f t="shared" si="1007"/>
        <v>-424516.10662571492</v>
      </c>
      <c r="AV1429">
        <f t="shared" si="1007"/>
        <v>779640.15736067749</v>
      </c>
      <c r="AW1429">
        <f t="shared" si="1007"/>
        <v>-1433960.3783159528</v>
      </c>
      <c r="AX1429">
        <f t="shared" si="1007"/>
        <v>2641047.7396340254</v>
      </c>
      <c r="AY1429">
        <f t="shared" si="1007"/>
        <v>-4870456.3143319227</v>
      </c>
      <c r="AZ1429">
        <f t="shared" si="1007"/>
        <v>8992485.8416947182</v>
      </c>
      <c r="BA1429">
        <f t="shared" si="1007"/>
        <v>-16621594.79771292</v>
      </c>
      <c r="BB1429">
        <f t="shared" si="1007"/>
        <v>30755144.624142777</v>
      </c>
      <c r="BC1429">
        <f t="shared" si="1007"/>
        <v>-56962255.740229733</v>
      </c>
      <c r="BD1429">
        <f t="shared" si="1007"/>
        <v>105597969.97960682</v>
      </c>
      <c r="BE1429">
        <f t="shared" si="1007"/>
        <v>-195929490.58501643</v>
      </c>
      <c r="BF1429">
        <f t="shared" si="1007"/>
        <v>363830179.04467154</v>
      </c>
      <c r="BG1429">
        <f t="shared" si="1007"/>
        <v>-676134138.1381427</v>
      </c>
      <c r="BH1429">
        <f t="shared" si="1007"/>
        <v>1257431566.9005764</v>
      </c>
      <c r="BI1429">
        <f t="shared" si="1007"/>
        <v>-2340112387.8369899</v>
      </c>
      <c r="BJ1429">
        <f t="shared" si="1007"/>
        <v>4357874294.2493763</v>
      </c>
      <c r="BK1429">
        <f t="shared" si="1007"/>
        <v>-8120526733.6743374</v>
      </c>
      <c r="BL1429">
        <f t="shared" si="1007"/>
        <v>15140915440.810213</v>
      </c>
      <c r="BM1429">
        <f t="shared" si="1007"/>
        <v>-28246610154.925095</v>
      </c>
      <c r="BN1429">
        <f t="shared" si="1007"/>
        <v>52724865727.817429</v>
      </c>
      <c r="BO1429">
        <f t="shared" si="1007"/>
        <v>-98466615905.904846</v>
      </c>
      <c r="BP1429">
        <f t="shared" si="1007"/>
        <v>183982731241.57404</v>
      </c>
      <c r="BQ1429">
        <f t="shared" si="1007"/>
        <v>-343930271635.84003</v>
      </c>
      <c r="BR1429">
        <f t="shared" si="1007"/>
        <v>643221260098.93628</v>
      </c>
      <c r="BS1429">
        <f t="shared" si="1007"/>
        <v>-1203480104609.5854</v>
      </c>
      <c r="BT1429">
        <f t="shared" si="1007"/>
        <v>2252674059808.1919</v>
      </c>
      <c r="BU1429">
        <f t="shared" si="1007"/>
        <v>-4218242602189.793</v>
      </c>
      <c r="BV1429">
        <f t="shared" si="1007"/>
        <v>7901904074601.9668</v>
      </c>
      <c r="BW1429">
        <f t="shared" si="1007"/>
        <v>-14807870050744.469</v>
      </c>
      <c r="BX1429">
        <f t="shared" si="1007"/>
        <v>27759271948830.41</v>
      </c>
      <c r="BY1429">
        <f t="shared" si="1007"/>
        <v>-52056205614587.836</v>
      </c>
      <c r="BZ1429">
        <f t="shared" si="1007"/>
        <v>97651864282363.891</v>
      </c>
      <c r="CA1429">
        <f t="shared" si="1007"/>
        <v>-183242866730552.66</v>
      </c>
      <c r="CB1429">
        <f t="shared" si="1007"/>
        <v>343959498292327.62</v>
      </c>
      <c r="CC1429">
        <f t="shared" si="1007"/>
        <v>-645827681708873.62</v>
      </c>
      <c r="CD1429">
        <f t="shared" si="1007"/>
        <v>1212972024196200</v>
      </c>
      <c r="CE1429">
        <f t="shared" si="1007"/>
        <v>-2278796622506273</v>
      </c>
      <c r="CF1429">
        <f t="shared" si="1007"/>
        <v>4282299911100036.5</v>
      </c>
      <c r="CG1429">
        <f t="shared" si="1007"/>
        <v>-8049364372578724</v>
      </c>
      <c r="CH1429">
        <f t="shared" si="1007"/>
        <v>1.5134062733631014E+16</v>
      </c>
      <c r="CI1429">
        <f t="shared" si="1007"/>
        <v>-2.8461351208600464E+16</v>
      </c>
      <c r="CJ1429">
        <f t="shared" si="1007"/>
        <v>5.353752655375304E+16</v>
      </c>
      <c r="CK1429">
        <f t="shared" si="1007"/>
        <v>-1.0073045667710475E+17</v>
      </c>
      <c r="CL1429">
        <f t="shared" si="1007"/>
        <v>1.8956583148483709E+17</v>
      </c>
      <c r="CM1429">
        <f t="shared" si="1007"/>
        <v>-3.5682333613406246E+17</v>
      </c>
      <c r="CN1429">
        <f t="shared" si="1007"/>
        <v>6.7179639241582093E+17</v>
      </c>
      <c r="CO1429">
        <f t="shared" si="1007"/>
        <v>-1.2650588403661133E+18</v>
      </c>
      <c r="CP1429">
        <f t="shared" si="1007"/>
        <v>2.382703185306199E+18</v>
      </c>
      <c r="CQ1429">
        <f t="shared" si="1007"/>
        <v>-4.4886211238808781E+18</v>
      </c>
      <c r="CR1429">
        <f t="shared" si="1007"/>
        <v>8.457411395982466E+18</v>
      </c>
      <c r="CS1429">
        <f t="shared" si="1007"/>
        <v>-1.5938273689441946E+19</v>
      </c>
      <c r="CT1429">
        <f t="shared" si="1007"/>
        <v>3.0041548763322737E+19</v>
      </c>
      <c r="CU1429">
        <f t="shared" si="1007"/>
        <v>-5.6634171668621681E+19</v>
      </c>
      <c r="CV1429">
        <f t="shared" si="1007"/>
        <v>1.0678445676030871E+20</v>
      </c>
      <c r="CW1429">
        <f t="shared" si="1007"/>
        <v>-2.0137656162215923E+20</v>
      </c>
      <c r="CX1429">
        <f t="shared" si="1007"/>
        <v>3.7982136728958992E+20</v>
      </c>
      <c r="CY1429">
        <f t="shared" si="1006"/>
        <v>-7.1650252989936501E+20</v>
      </c>
      <c r="CZ1429">
        <f t="shared" si="1006"/>
        <v>1.3518305658625524E+21</v>
      </c>
      <c r="DA1429">
        <f t="shared" si="1006"/>
        <v>-2.5508879906673504E+21</v>
      </c>
      <c r="DB1429">
        <f t="shared" si="1006"/>
        <v>4.8141937281010678E+21</v>
      </c>
      <c r="DC1429">
        <f t="shared" si="1006"/>
        <v>-9.0869322557238228E+21</v>
      </c>
      <c r="DD1429">
        <f t="shared" si="1006"/>
        <v>1.7154226182752823E+22</v>
      </c>
      <c r="DE1429">
        <f t="shared" si="1006"/>
        <v>-3.2387967733091279E+22</v>
      </c>
      <c r="DF1429">
        <f t="shared" si="1006"/>
        <v>6.1158052252360288E+22</v>
      </c>
      <c r="DG1429">
        <f t="shared" si="1006"/>
        <v>-1.1549938677052337E+23</v>
      </c>
      <c r="DH1429">
        <f t="shared" si="1006"/>
        <v>2.1815267507912227E+23</v>
      </c>
      <c r="DI1429">
        <f t="shared" si="1006"/>
        <v>-4.1209280050660015E+23</v>
      </c>
      <c r="DJ1429">
        <f t="shared" si="1006"/>
        <v>7.7854184408751333E+23</v>
      </c>
      <c r="DK1429">
        <f t="shared" si="1006"/>
        <v>-1.4710255144414624E+24</v>
      </c>
      <c r="DL1429">
        <f t="shared" si="1006"/>
        <v>2.7797687460663131E+24</v>
      </c>
      <c r="DM1429">
        <f t="shared" si="1006"/>
        <v>-5.2534703228288332E+24</v>
      </c>
      <c r="DN1429">
        <f t="shared" si="1004"/>
        <v>9.9296061466383233E+24</v>
      </c>
      <c r="DO1429">
        <f t="shared" si="1004"/>
        <v>-1.8770026629356479E+25</v>
      </c>
      <c r="DP1429">
        <f t="shared" si="1004"/>
        <v>3.5484926873681919E+25</v>
      </c>
      <c r="DQ1429">
        <f t="shared" si="1004"/>
        <v>-6.7091602143592856E+25</v>
      </c>
      <c r="DR1429">
        <f t="shared" si="1004"/>
        <v>1.2686351049331806E+26</v>
      </c>
    </row>
    <row r="1430" spans="1:122" x14ac:dyDescent="0.2">
      <c r="A1430">
        <f t="shared" si="1002"/>
        <v>-1.9049999999999745</v>
      </c>
      <c r="B1430">
        <f t="shared" si="996"/>
        <v>1.0664333903038659</v>
      </c>
      <c r="C1430">
        <f t="shared" si="997"/>
        <v>-38.750256035732733</v>
      </c>
      <c r="E1430">
        <f t="shared" si="998"/>
        <v>-12762.356514260013</v>
      </c>
      <c r="G1430">
        <f t="shared" si="999"/>
        <v>-1286794514143.4358</v>
      </c>
      <c r="H1430">
        <f t="shared" si="1000"/>
        <v>-6.3788832904146605E+25</v>
      </c>
      <c r="W1430">
        <f t="shared" si="1005"/>
        <v>-1.9049999999999745</v>
      </c>
      <c r="X1430">
        <f t="shared" si="1005"/>
        <v>1.8145124999999513</v>
      </c>
      <c r="Y1430">
        <f t="shared" si="1005"/>
        <v>-2.3044308749999076</v>
      </c>
      <c r="Z1430">
        <f t="shared" si="1005"/>
        <v>3.2924556126560733</v>
      </c>
      <c r="AA1430">
        <f t="shared" si="1005"/>
        <v>-5.0177023536877883</v>
      </c>
      <c r="AB1430">
        <f t="shared" si="1005"/>
        <v>7.9656024864792583</v>
      </c>
      <c r="AC1430">
        <f t="shared" si="1005"/>
        <v>-13.0066909172081</v>
      </c>
      <c r="AD1430">
        <f t="shared" si="1005"/>
        <v>21.680527922620957</v>
      </c>
      <c r="AE1430">
        <f t="shared" si="1005"/>
        <v>-36.712360615637664</v>
      </c>
      <c r="AF1430">
        <f t="shared" si="1005"/>
        <v>62.943342275509927</v>
      </c>
      <c r="AG1430">
        <f t="shared" si="1005"/>
        <v>-109.00642457713165</v>
      </c>
      <c r="AH1430">
        <f t="shared" si="1005"/>
        <v>190.35246891781355</v>
      </c>
      <c r="AI1430">
        <f t="shared" si="1005"/>
        <v>-334.72749534316614</v>
      </c>
      <c r="AJ1430">
        <f t="shared" si="1005"/>
        <v>592.10903015524286</v>
      </c>
      <c r="AK1430">
        <f t="shared" si="1005"/>
        <v>-1052.7698556160076</v>
      </c>
      <c r="AL1430">
        <f t="shared" si="1005"/>
        <v>1880.181164014188</v>
      </c>
      <c r="AM1430">
        <f t="shared" si="1007"/>
        <v>-3371.0542281853932</v>
      </c>
      <c r="AN1430">
        <f t="shared" si="1007"/>
        <v>6065.0883988768055</v>
      </c>
      <c r="AO1430">
        <f t="shared" si="1007"/>
        <v>-10945.888484078047</v>
      </c>
      <c r="AP1430">
        <f t="shared" si="1007"/>
        <v>19809.321684059974</v>
      </c>
      <c r="AQ1430">
        <f t="shared" si="1007"/>
        <v>-35939.769341079758</v>
      </c>
      <c r="AR1430">
        <f t="shared" si="1007"/>
        <v>65353.203294994397</v>
      </c>
      <c r="AS1430">
        <f t="shared" si="1007"/>
        <v>-119084.90217796428</v>
      </c>
      <c r="AT1430">
        <f t="shared" si="1007"/>
        <v>217404.37453864305</v>
      </c>
      <c r="AU1430">
        <f t="shared" si="1007"/>
        <v>-397589.1201562651</v>
      </c>
      <c r="AV1430">
        <f t="shared" si="1007"/>
        <v>728276.22490161052</v>
      </c>
      <c r="AW1430">
        <f t="shared" si="1007"/>
        <v>-1335982.2747917143</v>
      </c>
      <c r="AX1430">
        <f t="shared" si="1007"/>
        <v>2454151.7251396747</v>
      </c>
      <c r="AY1430">
        <f t="shared" si="1007"/>
        <v>-4513946.6558258105</v>
      </c>
      <c r="AZ1430">
        <f t="shared" si="1007"/>
        <v>8312432.7667031195</v>
      </c>
      <c r="BA1430">
        <f t="shared" si="1007"/>
        <v>-15324372.019905705</v>
      </c>
      <c r="BB1430">
        <f t="shared" si="1007"/>
        <v>28280649.676109973</v>
      </c>
      <c r="BC1430">
        <f t="shared" si="1007"/>
        <v>-52242072.856231548</v>
      </c>
      <c r="BD1430">
        <f t="shared" si="1007"/>
        <v>96594056.179616228</v>
      </c>
      <c r="BE1430">
        <f t="shared" si="1007"/>
        <v>-178754200.53581887</v>
      </c>
      <c r="BF1430">
        <f t="shared" si="1007"/>
        <v>331067675.57571006</v>
      </c>
      <c r="BG1430">
        <f t="shared" si="1007"/>
        <v>-613638410.56707799</v>
      </c>
      <c r="BH1430">
        <f t="shared" si="1007"/>
        <v>1138218509.7057874</v>
      </c>
      <c r="BI1430">
        <f t="shared" si="1007"/>
        <v>-2112708664.5538678</v>
      </c>
      <c r="BJ1430">
        <f t="shared" si="1007"/>
        <v>3924092255.8256874</v>
      </c>
      <c r="BK1430">
        <f t="shared" si="1007"/>
        <v>-7293069021.8027639</v>
      </c>
      <c r="BL1430">
        <f t="shared" si="1007"/>
        <v>13562503713.045176</v>
      </c>
      <c r="BM1430">
        <f t="shared" si="1007"/>
        <v>-25235719118.156509</v>
      </c>
      <c r="BN1430">
        <f t="shared" ref="BN1430:DR1435" si="1008">POWER($A1430,BN$10)/BN$10</f>
        <v>46981452990.085503</v>
      </c>
      <c r="BO1430">
        <f t="shared" si="1008"/>
        <v>-87510786436.198105</v>
      </c>
      <c r="BP1430">
        <f t="shared" si="1008"/>
        <v>163083960157.45615</v>
      </c>
      <c r="BQ1430">
        <f t="shared" si="1008"/>
        <v>-304064838906.3338</v>
      </c>
      <c r="BR1430">
        <f t="shared" si="1008"/>
        <v>567175944822.46313</v>
      </c>
      <c r="BS1430">
        <f t="shared" si="1008"/>
        <v>-1058419763154.3947</v>
      </c>
      <c r="BT1430">
        <f t="shared" si="1008"/>
        <v>1975963855832.9128</v>
      </c>
      <c r="BU1430">
        <f t="shared" si="1008"/>
        <v>-3690403083687.8911</v>
      </c>
      <c r="BV1430">
        <f t="shared" si="1008"/>
        <v>6895021376840.2344</v>
      </c>
      <c r="BW1430">
        <f t="shared" si="1008"/>
        <v>-12887185237543.102</v>
      </c>
      <c r="BX1430">
        <f t="shared" si="1008"/>
        <v>24095456620528.184</v>
      </c>
      <c r="BY1430">
        <f t="shared" si="1008"/>
        <v>-45067265864612.758</v>
      </c>
      <c r="BZ1430">
        <f t="shared" si="1008"/>
        <v>84320049660084.578</v>
      </c>
      <c r="CA1430">
        <f t="shared" si="1008"/>
        <v>-157811629784871.97</v>
      </c>
      <c r="CB1430">
        <f t="shared" si="1008"/>
        <v>295447858968794.75</v>
      </c>
      <c r="CC1430">
        <f t="shared" si="1008"/>
        <v>-553288710804435.44</v>
      </c>
      <c r="CD1430">
        <f t="shared" si="1008"/>
        <v>1036448077514394.8</v>
      </c>
      <c r="CE1430">
        <f t="shared" si="1008"/>
        <v>-1942065823932684.2</v>
      </c>
      <c r="CF1430">
        <f t="shared" si="1008"/>
        <v>3639963855969267</v>
      </c>
      <c r="CG1430">
        <f t="shared" si="1008"/>
        <v>-6824065571881339</v>
      </c>
      <c r="CH1430">
        <f t="shared" si="1008"/>
        <v>1.2796722337645746E+16</v>
      </c>
      <c r="CI1430">
        <f t="shared" si="1008"/>
        <v>-2.4002713652396132E+16</v>
      </c>
      <c r="CJ1430">
        <f t="shared" si="1008"/>
        <v>4.5032363909210768E+16</v>
      </c>
      <c r="CK1430">
        <f t="shared" si="1008"/>
        <v>-8.4506255437387968E+16</v>
      </c>
      <c r="CL1430">
        <f t="shared" si="1008"/>
        <v>1.5861699871692454E+17</v>
      </c>
      <c r="CM1430">
        <f t="shared" si="1008"/>
        <v>-2.9778617411290042E+17</v>
      </c>
      <c r="CN1430">
        <f t="shared" si="1008"/>
        <v>5.5917862366099539E+17</v>
      </c>
      <c r="CO1430">
        <f t="shared" si="1008"/>
        <v>-1.0502319642984893E+18</v>
      </c>
      <c r="CP1430">
        <f t="shared" si="1008"/>
        <v>1.9729045045998643E+18</v>
      </c>
      <c r="CQ1430">
        <f t="shared" si="1008"/>
        <v>-3.7068983815193667E+18</v>
      </c>
      <c r="CR1430">
        <f t="shared" si="1008"/>
        <v>6.9662138300808622E+18</v>
      </c>
      <c r="CS1430">
        <f t="shared" si="1008"/>
        <v>-1.3093695515019815E+19</v>
      </c>
      <c r="CT1430">
        <f t="shared" si="1008"/>
        <v>2.4615286140900401E+19</v>
      </c>
      <c r="CU1430">
        <f t="shared" si="1008"/>
        <v>-4.6283131525707956E+19</v>
      </c>
      <c r="CV1430">
        <f t="shared" si="1008"/>
        <v>8.7038989074979242E+19</v>
      </c>
      <c r="CW1430">
        <f t="shared" si="1008"/>
        <v>-1.6371042261583534E+20</v>
      </c>
      <c r="CX1430">
        <f t="shared" si="1008"/>
        <v>3.0797000064462258E+20</v>
      </c>
      <c r="CY1430">
        <f t="shared" si="1008"/>
        <v>-5.7943985306468955E+20</v>
      </c>
      <c r="CZ1430">
        <f t="shared" si="1008"/>
        <v>1.0903715430139722E+21</v>
      </c>
      <c r="DA1430">
        <f t="shared" si="1008"/>
        <v>-2.0521317919784375E+21</v>
      </c>
      <c r="DB1430">
        <f t="shared" si="1008"/>
        <v>3.8627716462936462E+21</v>
      </c>
      <c r="DC1430">
        <f t="shared" si="1008"/>
        <v>-7.2720084569400111E+21</v>
      </c>
      <c r="DD1430">
        <f t="shared" si="1008"/>
        <v>1.3692092667325531E+22</v>
      </c>
      <c r="DE1430">
        <f t="shared" si="1008"/>
        <v>-2.5783626915953011E+22</v>
      </c>
      <c r="DF1430">
        <f t="shared" si="1008"/>
        <v>4.8559652351311515E+22</v>
      </c>
      <c r="DG1430">
        <f t="shared" si="1008"/>
        <v>-9.1466742923300608E+22</v>
      </c>
      <c r="DH1430">
        <f t="shared" si="1008"/>
        <v>1.7230809921034219E+23</v>
      </c>
      <c r="DI1430">
        <f t="shared" si="1008"/>
        <v>-3.2463981988585458E+23</v>
      </c>
      <c r="DJ1430">
        <f t="shared" si="1008"/>
        <v>6.1171669539469094E+23</v>
      </c>
      <c r="DK1430">
        <f t="shared" si="1008"/>
        <v>-1.1527899788695924E+24</v>
      </c>
      <c r="DL1430">
        <f t="shared" si="1008"/>
        <v>2.1727025170896663E+24</v>
      </c>
      <c r="DM1430">
        <f t="shared" si="1008"/>
        <v>-4.0954298919499077E+24</v>
      </c>
      <c r="DN1430">
        <f t="shared" si="1008"/>
        <v>7.7205252572460888E+24</v>
      </c>
      <c r="DO1430">
        <f t="shared" si="1008"/>
        <v>-1.4555975866444802E+25</v>
      </c>
      <c r="DP1430">
        <f t="shared" si="1008"/>
        <v>2.7446183678377215E+25</v>
      </c>
      <c r="DQ1430">
        <f t="shared" si="1008"/>
        <v>-5.1756848797133067E+25</v>
      </c>
      <c r="DR1430">
        <f t="shared" si="1008"/>
        <v>9.7610828988951783E+25</v>
      </c>
    </row>
    <row r="1431" spans="1:122" x14ac:dyDescent="0.2">
      <c r="A1431">
        <f t="shared" si="1002"/>
        <v>-1.8999999999999746</v>
      </c>
      <c r="B1431">
        <f t="shared" si="996"/>
        <v>1.0647107369924196</v>
      </c>
      <c r="C1431">
        <f t="shared" si="997"/>
        <v>-37.681805299048293</v>
      </c>
      <c r="E1431">
        <f t="shared" si="998"/>
        <v>-12097.490270573579</v>
      </c>
      <c r="G1431">
        <f t="shared" si="999"/>
        <v>-1127306101922.918</v>
      </c>
      <c r="H1431">
        <f t="shared" si="1000"/>
        <v>-4.900167591724074E+25</v>
      </c>
      <c r="W1431">
        <f t="shared" si="1005"/>
        <v>-1.8999999999999746</v>
      </c>
      <c r="X1431">
        <f t="shared" si="1005"/>
        <v>1.8049999999999518</v>
      </c>
      <c r="Y1431">
        <f t="shared" si="1005"/>
        <v>-2.2863333333332414</v>
      </c>
      <c r="Z1431">
        <f t="shared" si="1005"/>
        <v>3.2580249999998259</v>
      </c>
      <c r="AA1431">
        <f t="shared" si="1005"/>
        <v>-4.9521979999996688</v>
      </c>
      <c r="AB1431">
        <f t="shared" si="1005"/>
        <v>7.8409801666660384</v>
      </c>
      <c r="AC1431">
        <f t="shared" si="1005"/>
        <v>-12.769596271427377</v>
      </c>
      <c r="AD1431">
        <f t="shared" si="1005"/>
        <v>21.229453801247729</v>
      </c>
      <c r="AE1431">
        <f t="shared" si="1005"/>
        <v>-35.854188642106799</v>
      </c>
      <c r="AF1431">
        <f t="shared" si="1005"/>
        <v>61.310662578001804</v>
      </c>
      <c r="AG1431">
        <f t="shared" si="1005"/>
        <v>-105.90023536200169</v>
      </c>
      <c r="AH1431">
        <f t="shared" si="1005"/>
        <v>184.44290992215051</v>
      </c>
      <c r="AI1431">
        <f t="shared" si="1005"/>
        <v>-323.4844881711519</v>
      </c>
      <c r="AJ1431">
        <f t="shared" si="1005"/>
        <v>570.71906127338184</v>
      </c>
      <c r="AK1431">
        <f t="shared" si="1005"/>
        <v>-1012.0751353247836</v>
      </c>
      <c r="AL1431">
        <f t="shared" si="1005"/>
        <v>1802.7588347972467</v>
      </c>
      <c r="AM1431">
        <f t="shared" ref="AM1431:CX1435" si="1009">POWER($A1431,AM$10)/AM$10</f>
        <v>-3223.7569751667979</v>
      </c>
      <c r="AN1431">
        <f t="shared" si="1009"/>
        <v>5784.8527943270101</v>
      </c>
      <c r="AO1431">
        <f t="shared" si="1009"/>
        <v>-10412.735029788479</v>
      </c>
      <c r="AP1431">
        <f t="shared" si="1009"/>
        <v>18794.986728767955</v>
      </c>
      <c r="AQ1431">
        <f t="shared" si="1009"/>
        <v>-34009.975985389174</v>
      </c>
      <c r="AR1431">
        <f t="shared" si="1009"/>
        <v>61681.729173500447</v>
      </c>
      <c r="AS1431">
        <f t="shared" si="1009"/>
        <v>-112099.83823705584</v>
      </c>
      <c r="AT1431">
        <f t="shared" si="1009"/>
        <v>204115.12212330312</v>
      </c>
      <c r="AU1431">
        <f t="shared" si="1009"/>
        <v>-372305.98275289999</v>
      </c>
      <c r="AV1431">
        <f t="shared" si="1009"/>
        <v>680174.3915677889</v>
      </c>
      <c r="AW1431">
        <f t="shared" si="1009"/>
        <v>-1244467.2201277155</v>
      </c>
      <c r="AX1431">
        <f t="shared" si="1009"/>
        <v>2280041.728305391</v>
      </c>
      <c r="AY1431">
        <f t="shared" si="1009"/>
        <v>-4182697.2395119029</v>
      </c>
      <c r="AZ1431">
        <f t="shared" si="1009"/>
        <v>7682220.5965700932</v>
      </c>
      <c r="BA1431">
        <f t="shared" si="1009"/>
        <v>-14125373.354983529</v>
      </c>
      <c r="BB1431">
        <f t="shared" si="1009"/>
        <v>25999515.331516214</v>
      </c>
      <c r="BC1431">
        <f t="shared" si="1009"/>
        <v>-47902137.338065594</v>
      </c>
      <c r="BD1431">
        <f t="shared" si="1009"/>
        <v>88337176.79696095</v>
      </c>
      <c r="BE1431">
        <f t="shared" si="1009"/>
        <v>-163045189.17381719</v>
      </c>
      <c r="BF1431">
        <f t="shared" si="1009"/>
        <v>301180696.66829717</v>
      </c>
      <c r="BG1431">
        <f t="shared" si="1009"/>
        <v>-556777287.89489865</v>
      </c>
      <c r="BH1431">
        <f t="shared" si="1009"/>
        <v>1030037982.6055489</v>
      </c>
      <c r="BI1431">
        <f t="shared" si="1009"/>
        <v>-1906890829.3364007</v>
      </c>
      <c r="BJ1431">
        <f t="shared" si="1009"/>
        <v>3532515261.3456354</v>
      </c>
      <c r="BK1431">
        <f t="shared" si="1009"/>
        <v>-6548077069.8113346</v>
      </c>
      <c r="BL1431">
        <f t="shared" si="1009"/>
        <v>12145123898.530859</v>
      </c>
      <c r="BM1431">
        <f t="shared" si="1009"/>
        <v>-22539090397.738361</v>
      </c>
      <c r="BN1431">
        <f t="shared" si="1009"/>
        <v>41850992852.163628</v>
      </c>
      <c r="BO1431">
        <f t="shared" si="1009"/>
        <v>-77749844498.685165</v>
      </c>
      <c r="BP1431">
        <f t="shared" si="1009"/>
        <v>144513297926.90204</v>
      </c>
      <c r="BQ1431">
        <f t="shared" si="1009"/>
        <v>-268733239123.63974</v>
      </c>
      <c r="BR1431">
        <f t="shared" si="1009"/>
        <v>499955796952.9314</v>
      </c>
      <c r="BS1431">
        <f t="shared" si="1009"/>
        <v>-930529973104.21912</v>
      </c>
      <c r="BT1431">
        <f t="shared" si="1009"/>
        <v>1732646809920.0327</v>
      </c>
      <c r="BU1431">
        <f t="shared" si="1009"/>
        <v>-3227479351811.7827</v>
      </c>
      <c r="BV1431">
        <f t="shared" si="1009"/>
        <v>6014283638279.9531</v>
      </c>
      <c r="BW1431">
        <f t="shared" si="1009"/>
        <v>-11211532518151.912</v>
      </c>
      <c r="BX1431">
        <f t="shared" si="1009"/>
        <v>20907431936627.453</v>
      </c>
      <c r="BY1431">
        <f t="shared" si="1009"/>
        <v>-39001863939962.688</v>
      </c>
      <c r="BZ1431">
        <f t="shared" si="1009"/>
        <v>72780263959393.703</v>
      </c>
      <c r="CA1431">
        <f t="shared" si="1009"/>
        <v>-135856492724199.77</v>
      </c>
      <c r="CB1431">
        <f t="shared" si="1009"/>
        <v>253676864862597.22</v>
      </c>
      <c r="CC1431">
        <f t="shared" si="1009"/>
        <v>-473816788268776.88</v>
      </c>
      <c r="CD1431">
        <f t="shared" si="1009"/>
        <v>885247699415486.25</v>
      </c>
      <c r="CE1431">
        <f t="shared" si="1009"/>
        <v>-1654397339891214.5</v>
      </c>
      <c r="CF1431">
        <f t="shared" si="1009"/>
        <v>3092655672474019.5</v>
      </c>
      <c r="CG1431">
        <f t="shared" si="1009"/>
        <v>-5782775209800550</v>
      </c>
      <c r="CH1431">
        <f t="shared" si="1009"/>
        <v>1.0815596759579946E+16</v>
      </c>
      <c r="CI1431">
        <f t="shared" si="1009"/>
        <v>-2.0233485630229292E+16</v>
      </c>
      <c r="CJ1431">
        <f t="shared" si="1009"/>
        <v>3.7861143565655816E+16</v>
      </c>
      <c r="CK1431">
        <f t="shared" si="1008"/>
        <v>-7.0862498554226504E+16</v>
      </c>
      <c r="CL1431">
        <f t="shared" si="1008"/>
        <v>1.3265876567577816E+17</v>
      </c>
      <c r="CM1431">
        <f t="shared" si="1008"/>
        <v>-2.4839873225087402E+17</v>
      </c>
      <c r="CN1431">
        <f t="shared" si="1008"/>
        <v>4.6521533997270214E+17</v>
      </c>
      <c r="CO1431">
        <f t="shared" si="1008"/>
        <v>-8.7145972135730355E+17</v>
      </c>
      <c r="CP1431">
        <f t="shared" si="1008"/>
        <v>1.6327766168208148E+18</v>
      </c>
      <c r="CQ1431">
        <f t="shared" si="1008"/>
        <v>-3.059778646316226E+18</v>
      </c>
      <c r="CR1431">
        <f t="shared" si="1008"/>
        <v>5.7350175438385797E+18</v>
      </c>
      <c r="CS1431">
        <f t="shared" si="1008"/>
        <v>-1.075124622218258E+19</v>
      </c>
      <c r="CT1431">
        <f t="shared" si="1008"/>
        <v>2.0158586666592068E+19</v>
      </c>
      <c r="CU1431">
        <f t="shared" si="1008"/>
        <v>-3.7803894995530588E+19</v>
      </c>
      <c r="CV1431">
        <f t="shared" si="1008"/>
        <v>7.0906536382641701E+19</v>
      </c>
      <c r="CW1431">
        <f t="shared" si="1008"/>
        <v>-1.3301707204946025E+20</v>
      </c>
      <c r="CX1431">
        <f t="shared" si="1008"/>
        <v>2.495732814327964E+20</v>
      </c>
      <c r="CY1431">
        <f t="shared" si="1008"/>
        <v>-4.6833504663931539E+20</v>
      </c>
      <c r="CZ1431">
        <f t="shared" si="1008"/>
        <v>8.7898492289987405E+20</v>
      </c>
      <c r="DA1431">
        <f t="shared" si="1008"/>
        <v>-1.6499500119011875E+21</v>
      </c>
      <c r="DB1431">
        <f t="shared" si="1008"/>
        <v>3.097584724723974E+21</v>
      </c>
      <c r="DC1431">
        <f t="shared" si="1008"/>
        <v>-5.8161708478345836E+21</v>
      </c>
      <c r="DD1431">
        <f t="shared" si="1008"/>
        <v>1.0922227813084566E+22</v>
      </c>
      <c r="DE1431">
        <f t="shared" si="1008"/>
        <v>-2.0513701432850504E+22</v>
      </c>
      <c r="DF1431">
        <f t="shared" si="1008"/>
        <v>3.8533123259660723E+22</v>
      </c>
      <c r="DG1431">
        <f t="shared" si="1008"/>
        <v>-7.2390316955226817E+22</v>
      </c>
      <c r="DH1431">
        <f t="shared" si="1008"/>
        <v>1.360133621903188E+23</v>
      </c>
      <c r="DI1431">
        <f t="shared" si="1008"/>
        <v>-2.5558554873125499E+23</v>
      </c>
      <c r="DJ1431">
        <f t="shared" si="1008"/>
        <v>4.8033414538731946E+23</v>
      </c>
      <c r="DK1431">
        <f t="shared" si="1008"/>
        <v>-9.0282159799679926E+23</v>
      </c>
      <c r="DL1431">
        <f t="shared" si="1008"/>
        <v>1.6971125145322583E+24</v>
      </c>
      <c r="DM1431">
        <f t="shared" si="1008"/>
        <v>-3.190571527320603E+24</v>
      </c>
      <c r="DN1431">
        <f t="shared" si="1008"/>
        <v>5.9989391737641794E+24</v>
      </c>
      <c r="DO1431">
        <f t="shared" si="1008"/>
        <v>-1.1280479436026512E+25</v>
      </c>
      <c r="DP1431">
        <f t="shared" si="1008"/>
        <v>2.1214207755710797E+25</v>
      </c>
      <c r="DQ1431">
        <f t="shared" si="1008"/>
        <v>-3.9899853374881801E+25</v>
      </c>
      <c r="DR1431">
        <f t="shared" si="1008"/>
        <v>7.505162419815166E+25</v>
      </c>
    </row>
    <row r="1432" spans="1:122" x14ac:dyDescent="0.2">
      <c r="A1432">
        <f t="shared" si="1002"/>
        <v>-1.8949999999999747</v>
      </c>
      <c r="B1432">
        <f t="shared" si="996"/>
        <v>1.0629851110249497</v>
      </c>
      <c r="C1432">
        <f t="shared" si="997"/>
        <v>-36.639353798133612</v>
      </c>
      <c r="E1432">
        <f t="shared" si="998"/>
        <v>-11465.623341243312</v>
      </c>
      <c r="G1432">
        <f t="shared" si="999"/>
        <v>-987239222015.35547</v>
      </c>
      <c r="H1432">
        <f t="shared" si="1000"/>
        <v>-3.7616183179971716E+25</v>
      </c>
      <c r="W1432">
        <f t="shared" si="1005"/>
        <v>-1.8949999999999747</v>
      </c>
      <c r="X1432">
        <f t="shared" si="1005"/>
        <v>1.7955124999999521</v>
      </c>
      <c r="Y1432">
        <f t="shared" si="1005"/>
        <v>-2.268330791666576</v>
      </c>
      <c r="Z1432">
        <f t="shared" si="1005"/>
        <v>3.2238651376560781</v>
      </c>
      <c r="AA1432">
        <f t="shared" si="1005"/>
        <v>-4.8873795486865488</v>
      </c>
      <c r="AB1432">
        <f t="shared" si="1005"/>
        <v>7.7179868706340722</v>
      </c>
      <c r="AC1432">
        <f t="shared" si="1005"/>
        <v>-12.536215817015462</v>
      </c>
      <c r="AD1432">
        <f t="shared" si="1005"/>
        <v>20.786612851588487</v>
      </c>
      <c r="AE1432">
        <f t="shared" si="1005"/>
        <v>-35.013894536675252</v>
      </c>
      <c r="AF1432">
        <f t="shared" si="1005"/>
        <v>59.716197132298838</v>
      </c>
      <c r="AG1432">
        <f t="shared" si="1005"/>
        <v>-102.874721423368</v>
      </c>
      <c r="AH1432">
        <f t="shared" si="1005"/>
        <v>178.70196400583976</v>
      </c>
      <c r="AI1432">
        <f t="shared" si="1005"/>
        <v>-312.59097396098019</v>
      </c>
      <c r="AJ1432">
        <f t="shared" si="1005"/>
        <v>550.04847453776028</v>
      </c>
      <c r="AK1432">
        <f t="shared" si="1005"/>
        <v>-972.8524019657724</v>
      </c>
      <c r="AL1432">
        <f t="shared" si="1005"/>
        <v>1728.3330953672946</v>
      </c>
      <c r="AM1432">
        <f t="shared" si="1009"/>
        <v>-3082.5329089138631</v>
      </c>
      <c r="AN1432">
        <f t="shared" si="1009"/>
        <v>5516.8776478143764</v>
      </c>
      <c r="AO1432">
        <f t="shared" si="1009"/>
        <v>-9904.247187733994</v>
      </c>
      <c r="AP1432">
        <f t="shared" si="1009"/>
        <v>17830.120999717885</v>
      </c>
      <c r="AQ1432">
        <f t="shared" si="1009"/>
        <v>-32179.123137585659</v>
      </c>
      <c r="AR1432">
        <f t="shared" si="1009"/>
        <v>58207.645693645645</v>
      </c>
      <c r="AS1432">
        <f t="shared" si="1009"/>
        <v>-105507.6847377415</v>
      </c>
      <c r="AT1432">
        <f t="shared" si="1009"/>
        <v>191606.35163726678</v>
      </c>
      <c r="AU1432">
        <f t="shared" si="1009"/>
        <v>-348570.27489851101</v>
      </c>
      <c r="AV1432">
        <f t="shared" si="1009"/>
        <v>635135.26051218226</v>
      </c>
      <c r="AW1432">
        <f t="shared" si="1009"/>
        <v>-1159004.2327938816</v>
      </c>
      <c r="AX1432">
        <f t="shared" si="1009"/>
        <v>2117873.2703892202</v>
      </c>
      <c r="AY1432">
        <f t="shared" si="1009"/>
        <v>-3874977.7836845005</v>
      </c>
      <c r="AZ1432">
        <f t="shared" si="1009"/>
        <v>7098313.4700792972</v>
      </c>
      <c r="BA1432">
        <f t="shared" si="1009"/>
        <v>-13017390.992709761</v>
      </c>
      <c r="BB1432">
        <f t="shared" si="1009"/>
        <v>23897082.308335152</v>
      </c>
      <c r="BC1432">
        <f t="shared" si="1009"/>
        <v>-43912699.126588613</v>
      </c>
      <c r="BD1432">
        <f t="shared" si="1009"/>
        <v>80767077.64356418</v>
      </c>
      <c r="BE1432">
        <f t="shared" si="1009"/>
        <v>-148680651.78785059</v>
      </c>
      <c r="BF1432">
        <f t="shared" si="1009"/>
        <v>273923450.82858497</v>
      </c>
      <c r="BG1432">
        <f t="shared" si="1009"/>
        <v>-505055616.63583291</v>
      </c>
      <c r="BH1432">
        <f t="shared" si="1009"/>
        <v>931894067.37949872</v>
      </c>
      <c r="BI1432">
        <f t="shared" si="1009"/>
        <v>-1720658763.8973544</v>
      </c>
      <c r="BJ1432">
        <f t="shared" si="1009"/>
        <v>3179132148.6458068</v>
      </c>
      <c r="BK1432">
        <f t="shared" si="1009"/>
        <v>-5877517484.5694866</v>
      </c>
      <c r="BL1432">
        <f t="shared" si="1009"/>
        <v>10872707641.990955</v>
      </c>
      <c r="BM1432">
        <f t="shared" si="1009"/>
        <v>-20124623284.326714</v>
      </c>
      <c r="BN1432">
        <f t="shared" si="1009"/>
        <v>37269430189.166824</v>
      </c>
      <c r="BO1432">
        <f t="shared" si="1009"/>
        <v>-69056113092.72641</v>
      </c>
      <c r="BP1432">
        <f t="shared" si="1009"/>
        <v>128016522695.26448</v>
      </c>
      <c r="BQ1432">
        <f t="shared" si="1009"/>
        <v>-237429793262.68207</v>
      </c>
      <c r="BR1432">
        <f t="shared" si="1009"/>
        <v>440555927852.927</v>
      </c>
      <c r="BS1432">
        <f t="shared" si="1009"/>
        <v>-817815657091.87146</v>
      </c>
      <c r="BT1432">
        <f t="shared" si="1009"/>
        <v>1518765456785.2944</v>
      </c>
      <c r="BU1432">
        <f t="shared" si="1009"/>
        <v>-2821627980988.3276</v>
      </c>
      <c r="BV1432">
        <f t="shared" si="1009"/>
        <v>5244158388896.4102</v>
      </c>
      <c r="BW1432">
        <f t="shared" si="1009"/>
        <v>-9750176747959.3477</v>
      </c>
      <c r="BX1432">
        <f t="shared" si="1009"/>
        <v>18134425957060.812</v>
      </c>
      <c r="BY1432">
        <f t="shared" si="1009"/>
        <v>-33739923785200.148</v>
      </c>
      <c r="BZ1432">
        <f t="shared" si="1009"/>
        <v>62795420652007.836</v>
      </c>
      <c r="CA1432">
        <f t="shared" si="1009"/>
        <v>-116909649817385.66</v>
      </c>
      <c r="CB1432">
        <f t="shared" si="1009"/>
        <v>217724065948702.47</v>
      </c>
      <c r="CC1432">
        <f t="shared" si="1009"/>
        <v>-405594103193585.94</v>
      </c>
      <c r="CD1432">
        <f t="shared" si="1009"/>
        <v>755790811792637.75</v>
      </c>
      <c r="CE1432">
        <f t="shared" si="1009"/>
        <v>-1408744513128225.5</v>
      </c>
      <c r="CF1432">
        <f t="shared" si="1009"/>
        <v>2626513257984759.5</v>
      </c>
      <c r="CG1432">
        <f t="shared" si="1009"/>
        <v>-4898238772708338</v>
      </c>
      <c r="CH1432">
        <f t="shared" si="1009"/>
        <v>9137128685621518</v>
      </c>
      <c r="CI1432">
        <f t="shared" si="1009"/>
        <v>-1.7048476415264046E+16</v>
      </c>
      <c r="CJ1432">
        <f t="shared" si="1009"/>
        <v>3.1817364885607888E+16</v>
      </c>
      <c r="CK1432">
        <f t="shared" si="1009"/>
        <v>-5.9393997406610832E+16</v>
      </c>
      <c r="CL1432">
        <f t="shared" si="1009"/>
        <v>1.1089645412838594E+17</v>
      </c>
      <c r="CM1432">
        <f t="shared" si="1009"/>
        <v>-2.071031460722264E+17</v>
      </c>
      <c r="CN1432">
        <f t="shared" si="1009"/>
        <v>3.8685388378105139E+17</v>
      </c>
      <c r="CO1432">
        <f t="shared" si="1009"/>
        <v>-7.2276292512050406E+17</v>
      </c>
      <c r="CP1432">
        <f t="shared" si="1009"/>
        <v>1.3506130244491238E+18</v>
      </c>
      <c r="CQ1432">
        <f t="shared" si="1009"/>
        <v>-2.5243512473402199E+18</v>
      </c>
      <c r="CR1432">
        <f t="shared" si="1009"/>
        <v>4.7190017540649267E+18</v>
      </c>
      <c r="CS1432">
        <f t="shared" si="1009"/>
        <v>-8.8232748796335442E+18</v>
      </c>
      <c r="CT1432">
        <f t="shared" si="1009"/>
        <v>1.6500104503525009E+19</v>
      </c>
      <c r="CU1432">
        <f t="shared" si="1009"/>
        <v>-3.0861624033735594E+19</v>
      </c>
      <c r="CV1432">
        <f t="shared" si="1009"/>
        <v>5.7732998344647033E+19</v>
      </c>
      <c r="CW1432">
        <f t="shared" si="1009"/>
        <v>-1.0801917070028056E+20</v>
      </c>
      <c r="CX1432">
        <f t="shared" si="1009"/>
        <v>2.0213762437106611E+20</v>
      </c>
      <c r="CY1432">
        <f t="shared" si="1008"/>
        <v>-3.7832177598337293E+20</v>
      </c>
      <c r="CZ1432">
        <f t="shared" si="1008"/>
        <v>7.0817684151911042E+20</v>
      </c>
      <c r="DA1432">
        <f t="shared" si="1008"/>
        <v>-1.3258264988391941E+21</v>
      </c>
      <c r="DB1432">
        <f t="shared" si="1008"/>
        <v>2.4825312008323796E+21</v>
      </c>
      <c r="DC1432">
        <f t="shared" si="1008"/>
        <v>-4.6490507829234458E+21</v>
      </c>
      <c r="DD1432">
        <f t="shared" si="1008"/>
        <v>8.7075099402253957E+21</v>
      </c>
      <c r="DE1432">
        <f t="shared" si="1008"/>
        <v>-1.6311067758143839E+22</v>
      </c>
      <c r="DF1432">
        <f t="shared" si="1008"/>
        <v>3.0558229385753955E+22</v>
      </c>
      <c r="DG1432">
        <f t="shared" si="1008"/>
        <v>-5.7257194745710804E+22</v>
      </c>
      <c r="DH1432">
        <f t="shared" si="1008"/>
        <v>1.0729680199819696E+23</v>
      </c>
      <c r="DI1432">
        <f t="shared" si="1008"/>
        <v>-2.0109307231639835E+23</v>
      </c>
      <c r="DJ1432">
        <f t="shared" si="1008"/>
        <v>3.7692929190870478E+23</v>
      </c>
      <c r="DK1432">
        <f t="shared" si="1008"/>
        <v>-7.0660056721895402E+23</v>
      </c>
      <c r="DL1432">
        <f t="shared" si="1008"/>
        <v>1.3247633081258585E+24</v>
      </c>
      <c r="DM1432">
        <f t="shared" si="1008"/>
        <v>-2.48400092712059E+24</v>
      </c>
      <c r="DN1432">
        <f t="shared" si="1008"/>
        <v>4.6581486135924819E+24</v>
      </c>
      <c r="DO1432">
        <f t="shared" si="1008"/>
        <v>-8.7361896472652879E+24</v>
      </c>
      <c r="DP1432">
        <f t="shared" si="1008"/>
        <v>1.6386150000122933E+25</v>
      </c>
      <c r="DQ1432">
        <f t="shared" si="1008"/>
        <v>-3.0738100166896863E+25</v>
      </c>
      <c r="DR1432">
        <f t="shared" si="1008"/>
        <v>5.7666212818106089E+25</v>
      </c>
    </row>
    <row r="1433" spans="1:122" x14ac:dyDescent="0.2">
      <c r="A1433">
        <f t="shared" si="1002"/>
        <v>-1.8899999999999748</v>
      </c>
      <c r="B1433">
        <f t="shared" si="996"/>
        <v>1.0612565021243321</v>
      </c>
      <c r="C1433">
        <f t="shared" si="997"/>
        <v>-35.622337755589598</v>
      </c>
      <c r="E1433">
        <f t="shared" si="998"/>
        <v>-10865.199471438767</v>
      </c>
      <c r="G1433">
        <f t="shared" si="999"/>
        <v>-864271166848.02026</v>
      </c>
      <c r="H1433">
        <f t="shared" si="1000"/>
        <v>-2.8855887394210489E+25</v>
      </c>
      <c r="W1433">
        <f t="shared" si="1005"/>
        <v>-1.8899999999999748</v>
      </c>
      <c r="X1433">
        <f t="shared" si="1005"/>
        <v>1.7860499999999524</v>
      </c>
      <c r="Y1433">
        <f t="shared" si="1005"/>
        <v>-2.2504229999999099</v>
      </c>
      <c r="Z1433">
        <f t="shared" si="1005"/>
        <v>3.1899746024998299</v>
      </c>
      <c r="AA1433">
        <f t="shared" si="1005"/>
        <v>-4.8232415989796786</v>
      </c>
      <c r="AB1433">
        <f t="shared" si="1005"/>
        <v>7.5966055183928924</v>
      </c>
      <c r="AC1433">
        <f t="shared" si="1005"/>
        <v>-12.306500939796321</v>
      </c>
      <c r="AD1433">
        <f t="shared" si="1005"/>
        <v>20.351875929187894</v>
      </c>
      <c r="AE1433">
        <f t="shared" si="1005"/>
        <v>-34.191151561035205</v>
      </c>
      <c r="AF1433">
        <f t="shared" si="1005"/>
        <v>58.159148805320115</v>
      </c>
      <c r="AG1433">
        <f t="shared" si="1005"/>
        <v>-99.927992038230499</v>
      </c>
      <c r="AH1433">
        <f t="shared" si="1005"/>
        <v>173.12524620623205</v>
      </c>
      <c r="AI1433">
        <f t="shared" si="1005"/>
        <v>-302.03696799671462</v>
      </c>
      <c r="AJ1433">
        <f t="shared" si="1005"/>
        <v>530.07487883422709</v>
      </c>
      <c r="AK1433">
        <f t="shared" si="1005"/>
        <v>-935.05208626356398</v>
      </c>
      <c r="AL1433">
        <f t="shared" si="1005"/>
        <v>1656.7954153482306</v>
      </c>
      <c r="AM1433">
        <f t="shared" si="1009"/>
        <v>-2947.1466682429309</v>
      </c>
      <c r="AN1433">
        <f t="shared" si="1009"/>
        <v>5260.6568028135616</v>
      </c>
      <c r="AO1433">
        <f t="shared" si="1009"/>
        <v>-9419.3444437744729</v>
      </c>
      <c r="AP1433">
        <f t="shared" si="1009"/>
        <v>16912.432948796839</v>
      </c>
      <c r="AQ1433">
        <f t="shared" si="1009"/>
        <v>-30442.379307833904</v>
      </c>
      <c r="AR1433">
        <f t="shared" si="1009"/>
        <v>54920.81976035962</v>
      </c>
      <c r="AS1433">
        <f t="shared" si="1009"/>
        <v>-99287.290679814017</v>
      </c>
      <c r="AT1433">
        <f t="shared" si="1009"/>
        <v>179834.10524381071</v>
      </c>
      <c r="AU1433">
        <f t="shared" si="1009"/>
        <v>-326291.00055436586</v>
      </c>
      <c r="AV1433">
        <f t="shared" si="1009"/>
        <v>592971.14523821464</v>
      </c>
      <c r="AW1433">
        <f t="shared" si="1009"/>
        <v>-1079207.4843335364</v>
      </c>
      <c r="AX1433">
        <f t="shared" si="1009"/>
        <v>1966855.6401978438</v>
      </c>
      <c r="AY1433">
        <f t="shared" si="1009"/>
        <v>-3589172.4303196035</v>
      </c>
      <c r="AZ1433">
        <f t="shared" si="1009"/>
        <v>6557418.030193829</v>
      </c>
      <c r="BA1433">
        <f t="shared" si="1009"/>
        <v>-11993729.106838226</v>
      </c>
      <c r="BB1433">
        <f t="shared" si="1009"/>
        <v>21959768.386551328</v>
      </c>
      <c r="BC1433">
        <f t="shared" si="1009"/>
        <v>-40246266.42480626</v>
      </c>
      <c r="BD1433">
        <f t="shared" si="1009"/>
        <v>73828224.615150973</v>
      </c>
      <c r="BE1433">
        <f t="shared" si="1009"/>
        <v>-135548620.39341536</v>
      </c>
      <c r="BF1433">
        <f t="shared" si="1009"/>
        <v>249070589.97289741</v>
      </c>
      <c r="BG1433">
        <f t="shared" si="1009"/>
        <v>-458020620.04745173</v>
      </c>
      <c r="BH1433">
        <f t="shared" si="1009"/>
        <v>842878472.62941778</v>
      </c>
      <c r="BI1433">
        <f t="shared" si="1009"/>
        <v>-1552193125.7498455</v>
      </c>
      <c r="BJ1433">
        <f t="shared" si="1009"/>
        <v>2860303882.4754896</v>
      </c>
      <c r="BK1433">
        <f t="shared" si="1009"/>
        <v>-5274121305.2474174</v>
      </c>
      <c r="BL1433">
        <f t="shared" si="1009"/>
        <v>9730753808.1813564</v>
      </c>
      <c r="BM1433">
        <f t="shared" si="1009"/>
        <v>-17963424123.102924</v>
      </c>
      <c r="BN1433">
        <f t="shared" si="1009"/>
        <v>33179260874.648987</v>
      </c>
      <c r="BO1433">
        <f t="shared" si="1009"/>
        <v>-61315274096.350502</v>
      </c>
      <c r="BP1433">
        <f t="shared" si="1009"/>
        <v>113366610041.18567</v>
      </c>
      <c r="BQ1433">
        <f t="shared" si="1009"/>
        <v>-209704108020.86273</v>
      </c>
      <c r="BR1433">
        <f t="shared" si="1009"/>
        <v>388083664906.104</v>
      </c>
      <c r="BS1433">
        <f t="shared" si="1009"/>
        <v>-718509185311.86304</v>
      </c>
      <c r="BT1433">
        <f t="shared" si="1009"/>
        <v>1330822713034.6147</v>
      </c>
      <c r="BU1433">
        <f t="shared" si="1009"/>
        <v>-2465936203564.1064</v>
      </c>
      <c r="BV1433">
        <f t="shared" si="1009"/>
        <v>4570992128106.5586</v>
      </c>
      <c r="BW1433">
        <f t="shared" si="1009"/>
        <v>-8476171817930.3125</v>
      </c>
      <c r="BX1433">
        <f t="shared" si="1009"/>
        <v>15723298722260.523</v>
      </c>
      <c r="BY1433">
        <f t="shared" si="1009"/>
        <v>-29176724865343.406</v>
      </c>
      <c r="BZ1433">
        <f t="shared" si="1009"/>
        <v>54159295531292.977</v>
      </c>
      <c r="CA1433">
        <f t="shared" si="1009"/>
        <v>-100565260333894.25</v>
      </c>
      <c r="CB1433">
        <f t="shared" si="1009"/>
        <v>186791301651211.78</v>
      </c>
      <c r="CC1433">
        <f t="shared" si="1009"/>
        <v>-347051906559416.25</v>
      </c>
      <c r="CD1433">
        <f t="shared" si="1009"/>
        <v>644995968340666.62</v>
      </c>
      <c r="CE1433">
        <f t="shared" si="1009"/>
        <v>-1199058078849682.2</v>
      </c>
      <c r="CF1433">
        <f t="shared" si="1009"/>
        <v>2229667837267387.5</v>
      </c>
      <c r="CG1433">
        <f t="shared" si="1009"/>
        <v>-4147182177317284.5</v>
      </c>
      <c r="CH1433">
        <f t="shared" si="1009"/>
        <v>7715702841455666</v>
      </c>
      <c r="CI1433">
        <f t="shared" si="1009"/>
        <v>-1.4358329472345614E+16</v>
      </c>
      <c r="CJ1433">
        <f t="shared" si="1009"/>
        <v>2.6726072358752048E+16</v>
      </c>
      <c r="CK1433">
        <f t="shared" si="1008"/>
        <v>-4.9758362179562472E+16</v>
      </c>
      <c r="CL1433">
        <f t="shared" si="1008"/>
        <v>9.2660314747028128E+16</v>
      </c>
      <c r="CM1433">
        <f t="shared" si="1008"/>
        <v>-1.7258990798967965E+17</v>
      </c>
      <c r="CN1433">
        <f t="shared" si="1008"/>
        <v>3.215349985847689E+17</v>
      </c>
      <c r="CO1433">
        <f t="shared" si="1008"/>
        <v>-5.9914197623611776E+17</v>
      </c>
      <c r="CP1433">
        <f t="shared" si="1008"/>
        <v>1.1166508582100495E+18</v>
      </c>
      <c r="CQ1433">
        <f t="shared" si="1008"/>
        <v>-2.0815595724002947E+18</v>
      </c>
      <c r="CR1433">
        <f t="shared" si="1008"/>
        <v>3.8809834351900652E+18</v>
      </c>
      <c r="CS1433">
        <f t="shared" si="1008"/>
        <v>-7.2372579099423365E+18</v>
      </c>
      <c r="CT1433">
        <f t="shared" si="1008"/>
        <v>1.3498438272819905E+19</v>
      </c>
      <c r="CU1433">
        <f t="shared" si="1008"/>
        <v>-2.5180723032569156E+19</v>
      </c>
      <c r="CV1433">
        <f t="shared" si="1008"/>
        <v>4.6981418242688983E+19</v>
      </c>
      <c r="CW1433">
        <f t="shared" si="1008"/>
        <v>-8.7670894649836913E+19</v>
      </c>
      <c r="CX1433">
        <f t="shared" si="1008"/>
        <v>1.636267660020872E+20</v>
      </c>
      <c r="CY1433">
        <f t="shared" si="1008"/>
        <v>-3.0543662987055871E+20</v>
      </c>
      <c r="CZ1433">
        <f t="shared" si="1008"/>
        <v>5.7023528862052693E+20</v>
      </c>
      <c r="DA1433">
        <f t="shared" si="1008"/>
        <v>-1.0647598196434709E+21</v>
      </c>
      <c r="DB1433">
        <f t="shared" si="1008"/>
        <v>1.9884389631841555E+21</v>
      </c>
      <c r="DC1433">
        <f t="shared" si="1008"/>
        <v>-3.713936115236616E+21</v>
      </c>
      <c r="DD1433">
        <f t="shared" si="1008"/>
        <v>6.9377190338692362E+21</v>
      </c>
      <c r="DE1433">
        <f t="shared" si="1008"/>
        <v>-1.2961573008794144E+22</v>
      </c>
      <c r="DF1433">
        <f t="shared" si="1008"/>
        <v>2.4218993748136279E+22</v>
      </c>
      <c r="DG1433">
        <f t="shared" si="1008"/>
        <v>-4.5259584721235644E+22</v>
      </c>
      <c r="DH1433">
        <f t="shared" si="1008"/>
        <v>8.4590163843988297E+22</v>
      </c>
      <c r="DI1433">
        <f t="shared" si="1008"/>
        <v>-1.5811853703145293E+23</v>
      </c>
      <c r="DJ1433">
        <f t="shared" si="1008"/>
        <v>2.9559573026129598E+23</v>
      </c>
      <c r="DK1433">
        <f t="shared" si="1008"/>
        <v>-5.5266866212724151E+23</v>
      </c>
      <c r="DL1433">
        <f t="shared" si="1008"/>
        <v>1.0334316036394037E+24</v>
      </c>
      <c r="DM1433">
        <f t="shared" si="1008"/>
        <v>-1.932625881079726E+24</v>
      </c>
      <c r="DN1433">
        <f t="shared" si="1008"/>
        <v>3.6146143432068775E+24</v>
      </c>
      <c r="DO1433">
        <f t="shared" si="1008"/>
        <v>-6.7611920250664659E+24</v>
      </c>
      <c r="DP1433">
        <f t="shared" si="1008"/>
        <v>1.2648258509749169E+25</v>
      </c>
      <c r="DQ1433">
        <f t="shared" si="1008"/>
        <v>-2.3663741830057674E+25</v>
      </c>
      <c r="DR1433">
        <f t="shared" si="1008"/>
        <v>4.4277227338220329E+25</v>
      </c>
    </row>
    <row r="1434" spans="1:122" x14ac:dyDescent="0.2">
      <c r="A1434">
        <f t="shared" si="1002"/>
        <v>-1.8849999999999749</v>
      </c>
      <c r="B1434">
        <f t="shared" si="996"/>
        <v>1.0595248999600542</v>
      </c>
      <c r="C1434">
        <f t="shared" si="997"/>
        <v>-34.630204141815952</v>
      </c>
      <c r="E1434">
        <f t="shared" si="998"/>
        <v>-10294.731929695758</v>
      </c>
      <c r="G1434">
        <f t="shared" si="999"/>
        <v>-756351923698.91431</v>
      </c>
      <c r="H1434">
        <f t="shared" si="1000"/>
        <v>-2.2120169161688203E+25</v>
      </c>
      <c r="W1434">
        <f t="shared" si="1005"/>
        <v>-1.8849999999999749</v>
      </c>
      <c r="X1434">
        <f t="shared" si="1005"/>
        <v>1.7766124999999526</v>
      </c>
      <c r="Y1434">
        <f t="shared" si="1005"/>
        <v>-2.2326097083332441</v>
      </c>
      <c r="Z1434">
        <f t="shared" si="1005"/>
        <v>3.1563519751560816</v>
      </c>
      <c r="AA1434">
        <f t="shared" si="1005"/>
        <v>-4.7597787785353081</v>
      </c>
      <c r="AB1434">
        <f t="shared" si="1005"/>
        <v>7.4768191646157796</v>
      </c>
      <c r="AC1434">
        <f t="shared" si="1005"/>
        <v>-12.080403535971906</v>
      </c>
      <c r="AD1434">
        <f t="shared" si="1005"/>
        <v>19.925115582143395</v>
      </c>
      <c r="AE1434">
        <f t="shared" si="1005"/>
        <v>-33.385638108746491</v>
      </c>
      <c r="AF1434">
        <f t="shared" si="1005"/>
        <v>56.638735051487664</v>
      </c>
      <c r="AG1434">
        <f t="shared" si="1005"/>
        <v>-97.05819597459346</v>
      </c>
      <c r="AH1434">
        <f t="shared" si="1005"/>
        <v>167.70847446109738</v>
      </c>
      <c r="AI1434">
        <f t="shared" si="1005"/>
        <v>-291.81274556230562</v>
      </c>
      <c r="AJ1434">
        <f t="shared" si="1005"/>
        <v>510.77652357172877</v>
      </c>
      <c r="AK1434">
        <f t="shared" si="1005"/>
        <v>-898.62616380384941</v>
      </c>
      <c r="AL1434">
        <f t="shared" si="1005"/>
        <v>1588.0409238470941</v>
      </c>
      <c r="AM1434">
        <f t="shared" si="1009"/>
        <v>-2817.3714272486895</v>
      </c>
      <c r="AN1434">
        <f t="shared" si="1009"/>
        <v>5015.703743676836</v>
      </c>
      <c r="AO1434">
        <f t="shared" si="1009"/>
        <v>-8956.990948576462</v>
      </c>
      <c r="AP1434">
        <f t="shared" si="1009"/>
        <v>16039.731541163084</v>
      </c>
      <c r="AQ1434">
        <f t="shared" si="1009"/>
        <v>-28795.137100087628</v>
      </c>
      <c r="AR1434">
        <f t="shared" si="1009"/>
        <v>51811.613732134254</v>
      </c>
      <c r="AS1434">
        <f t="shared" si="1009"/>
        <v>-93418.592237894729</v>
      </c>
      <c r="AT1434">
        <f t="shared" si="1009"/>
        <v>168756.79443641132</v>
      </c>
      <c r="AU1434">
        <f t="shared" si="1009"/>
        <v>-305382.29521212593</v>
      </c>
      <c r="AV1434">
        <f t="shared" si="1009"/>
        <v>553505.41007197078</v>
      </c>
      <c r="AW1434">
        <f t="shared" si="1009"/>
        <v>-1004714.8202824787</v>
      </c>
      <c r="AX1434">
        <f t="shared" si="1009"/>
        <v>1826248.5992241453</v>
      </c>
      <c r="AY1434">
        <f t="shared" si="1009"/>
        <v>-3323772.4505879004</v>
      </c>
      <c r="AZ1434">
        <f t="shared" si="1009"/>
        <v>6056467.3670461718</v>
      </c>
      <c r="BA1434">
        <f t="shared" si="1009"/>
        <v>-11048168.696982466</v>
      </c>
      <c r="BB1434">
        <f t="shared" si="1009"/>
        <v>20174991.806505054</v>
      </c>
      <c r="BC1434">
        <f t="shared" si="1009"/>
        <v>-36877439.568738446</v>
      </c>
      <c r="BD1434">
        <f t="shared" si="1009"/>
        <v>67469444.952157184</v>
      </c>
      <c r="BE1434">
        <f t="shared" si="1009"/>
        <v>-123546192.19953418</v>
      </c>
      <c r="BF1434">
        <f t="shared" si="1009"/>
        <v>226415556.3990044</v>
      </c>
      <c r="BG1434">
        <f t="shared" si="1009"/>
        <v>-415258369.11449283</v>
      </c>
      <c r="BH1434">
        <f t="shared" si="1009"/>
        <v>762163025.10236621</v>
      </c>
      <c r="BI1434">
        <f t="shared" si="1009"/>
        <v>-1399839422.7713273</v>
      </c>
      <c r="BJ1434">
        <f t="shared" si="1009"/>
        <v>2572729879.1258187</v>
      </c>
      <c r="BK1434">
        <f t="shared" si="1009"/>
        <v>-4731312997.2215652</v>
      </c>
      <c r="BL1434">
        <f t="shared" si="1009"/>
        <v>8706179166.4348507</v>
      </c>
      <c r="BM1434">
        <f t="shared" si="1009"/>
        <v>-16029493130.386929</v>
      </c>
      <c r="BN1434">
        <f t="shared" si="1009"/>
        <v>29528876492.806705</v>
      </c>
      <c r="BO1434">
        <f t="shared" si="1009"/>
        <v>-54425000362.51902</v>
      </c>
      <c r="BP1434">
        <f t="shared" si="1009"/>
        <v>100360883820.66553</v>
      </c>
      <c r="BQ1434">
        <f t="shared" si="1009"/>
        <v>-185155153959.35727</v>
      </c>
      <c r="BR1434">
        <f t="shared" si="1009"/>
        <v>341746268021.43829</v>
      </c>
      <c r="BS1434">
        <f t="shared" si="1009"/>
        <v>-631044945522.0271</v>
      </c>
      <c r="BT1434">
        <f t="shared" si="1009"/>
        <v>1165729327862.825</v>
      </c>
      <c r="BU1434">
        <f t="shared" si="1009"/>
        <v>-2154313512766.0745</v>
      </c>
      <c r="BV1434">
        <f t="shared" si="1009"/>
        <v>3982787106726.2266</v>
      </c>
      <c r="BW1434">
        <f t="shared" si="1009"/>
        <v>-7365901739647.1602</v>
      </c>
      <c r="BX1434">
        <f t="shared" si="1009"/>
        <v>13627600246285.924</v>
      </c>
      <c r="BY1434">
        <f t="shared" si="1009"/>
        <v>-25220971437625.918</v>
      </c>
      <c r="BZ1434">
        <f t="shared" si="1009"/>
        <v>46692575246354.141</v>
      </c>
      <c r="CA1434">
        <f t="shared" si="1009"/>
        <v>-86471372684299.625</v>
      </c>
      <c r="CB1434">
        <f t="shared" si="1009"/>
        <v>160188217897662.91</v>
      </c>
      <c r="CC1434">
        <f t="shared" si="1009"/>
        <v>-296836912927987.31</v>
      </c>
      <c r="CD1434">
        <f t="shared" si="1009"/>
        <v>550211954521427.75</v>
      </c>
      <c r="CE1434">
        <f t="shared" si="1009"/>
        <v>-1020147082891355</v>
      </c>
      <c r="CF1434">
        <f t="shared" si="1009"/>
        <v>1891961489133240</v>
      </c>
      <c r="CG1434">
        <f t="shared" si="1009"/>
        <v>-3509738718015854</v>
      </c>
      <c r="CH1434">
        <f t="shared" si="1009"/>
        <v>6512484710280737</v>
      </c>
      <c r="CI1434">
        <f t="shared" si="1009"/>
        <v>-1.2087171622280888E+16</v>
      </c>
      <c r="CJ1434">
        <f t="shared" si="1009"/>
        <v>2.2439101560908272E+16</v>
      </c>
      <c r="CK1434">
        <f t="shared" si="1008"/>
        <v>-4.1666397390933744E+16</v>
      </c>
      <c r="CL1434">
        <f t="shared" si="1008"/>
        <v>7.7386142036586864E+16</v>
      </c>
      <c r="CM1434">
        <f t="shared" si="1008"/>
        <v>-1.43758778061588E+17</v>
      </c>
      <c r="CN1434">
        <f t="shared" si="1008"/>
        <v>2.6711407812257424E+17</v>
      </c>
      <c r="CO1434">
        <f t="shared" si="1008"/>
        <v>-4.9641834659539712E+17</v>
      </c>
      <c r="CP1434">
        <f t="shared" si="1008"/>
        <v>9.2275207523047347E+17</v>
      </c>
      <c r="CQ1434">
        <f t="shared" si="1008"/>
        <v>-1.7155604335654548E+18</v>
      </c>
      <c r="CR1434">
        <f t="shared" si="1008"/>
        <v>3.1901309927131249E+18</v>
      </c>
      <c r="CS1434">
        <f t="shared" si="1008"/>
        <v>-5.9332182956473037E+18</v>
      </c>
      <c r="CT1434">
        <f t="shared" si="1008"/>
        <v>1.103695705983061E+19</v>
      </c>
      <c r="CU1434">
        <f t="shared" si="1008"/>
        <v>-2.0534473615471591E+19</v>
      </c>
      <c r="CV1434">
        <f t="shared" si="1008"/>
        <v>3.8211232986122871E+19</v>
      </c>
      <c r="CW1434">
        <f t="shared" si="1008"/>
        <v>-7.1116425138602164E+19</v>
      </c>
      <c r="CX1434">
        <f t="shared" si="1008"/>
        <v>1.3237878061893501E+20</v>
      </c>
      <c r="CY1434">
        <f t="shared" si="1008"/>
        <v>-2.464533347819152E+20</v>
      </c>
      <c r="CZ1434">
        <f t="shared" si="1008"/>
        <v>4.5889911489239292E+20</v>
      </c>
      <c r="DA1434">
        <f t="shared" si="1008"/>
        <v>-8.5460284564959317E+20</v>
      </c>
      <c r="DB1434">
        <f t="shared" si="1008"/>
        <v>1.5917486692393487E+21</v>
      </c>
      <c r="DC1434">
        <f t="shared" si="1008"/>
        <v>-2.9651468739688839E+21</v>
      </c>
      <c r="DD1434">
        <f t="shared" si="1008"/>
        <v>5.5243099753681173E+21</v>
      </c>
      <c r="DE1434">
        <f t="shared" si="1008"/>
        <v>-1.0293630920769122E+22</v>
      </c>
      <c r="DF1434">
        <f t="shared" si="1008"/>
        <v>1.9183000032403513E+22</v>
      </c>
      <c r="DG1434">
        <f t="shared" si="1008"/>
        <v>-3.5753663431180376E+22</v>
      </c>
      <c r="DH1434">
        <f t="shared" si="1008"/>
        <v>6.6646814950354397E+22</v>
      </c>
      <c r="DI1434">
        <f t="shared" si="1008"/>
        <v>-1.2424870501458759E+23</v>
      </c>
      <c r="DJ1434">
        <f t="shared" si="1008"/>
        <v>2.3166306102909781E+23</v>
      </c>
      <c r="DK1434">
        <f t="shared" si="1008"/>
        <v>-4.3198933380285604E+23</v>
      </c>
      <c r="DL1434">
        <f t="shared" si="1008"/>
        <v>8.0563712938626236E+23</v>
      </c>
      <c r="DM1434">
        <f t="shared" si="1008"/>
        <v>-1.5026404521678939E+24</v>
      </c>
      <c r="DN1434">
        <f t="shared" si="1008"/>
        <v>2.8029722809579372E+24</v>
      </c>
      <c r="DO1434">
        <f t="shared" si="1008"/>
        <v>-5.229132618166409E+24</v>
      </c>
      <c r="DP1434">
        <f t="shared" si="1008"/>
        <v>9.7563342200880013E+24</v>
      </c>
      <c r="DQ1434">
        <f t="shared" si="1008"/>
        <v>-1.8204925459361941E+25</v>
      </c>
      <c r="DR1434">
        <f t="shared" si="1008"/>
        <v>3.3973121645987837E+25</v>
      </c>
    </row>
    <row r="1435" spans="1:122" x14ac:dyDescent="0.2">
      <c r="A1435">
        <f t="shared" si="1002"/>
        <v>-1.879999999999975</v>
      </c>
      <c r="B1435">
        <f t="shared" si="996"/>
        <v>1.0577902941478459</v>
      </c>
      <c r="C1435">
        <f t="shared" si="997"/>
        <v>-33.66241049854294</v>
      </c>
      <c r="E1435">
        <f t="shared" si="998"/>
        <v>-9752.8005759386288</v>
      </c>
      <c r="G1435">
        <f t="shared" si="999"/>
        <v>-661672759680.97339</v>
      </c>
      <c r="H1435">
        <f t="shared" si="1000"/>
        <v>-1.6944748542212657E+25</v>
      </c>
      <c r="W1435">
        <f t="shared" si="1005"/>
        <v>-1.879999999999975</v>
      </c>
      <c r="X1435">
        <f t="shared" si="1005"/>
        <v>1.767199999999953</v>
      </c>
      <c r="Y1435">
        <f t="shared" si="1005"/>
        <v>-2.2148906666665784</v>
      </c>
      <c r="Z1435">
        <f t="shared" si="1005"/>
        <v>3.1229958399998341</v>
      </c>
      <c r="AA1435">
        <f t="shared" si="1005"/>
        <v>-4.6969857433596882</v>
      </c>
      <c r="AB1435">
        <f t="shared" si="1005"/>
        <v>7.3586109979300796</v>
      </c>
      <c r="AC1435">
        <f t="shared" si="1005"/>
        <v>-11.857876008092886</v>
      </c>
      <c r="AD1435">
        <f t="shared" si="1005"/>
        <v>19.506206033312537</v>
      </c>
      <c r="AE1435">
        <f t="shared" si="1005"/>
        <v>-32.597037637890736</v>
      </c>
      <c r="AF1435">
        <f t="shared" si="1005"/>
        <v>55.154187683310397</v>
      </c>
      <c r="AG1435">
        <f t="shared" si="1005"/>
        <v>-94.263520767838358</v>
      </c>
      <c r="AH1435">
        <f t="shared" si="1005"/>
        <v>162.44746745657258</v>
      </c>
      <c r="AI1435">
        <f t="shared" si="1005"/>
        <v>-281.90883583232528</v>
      </c>
      <c r="AJ1435">
        <f t="shared" si="1005"/>
        <v>492.13228198156702</v>
      </c>
      <c r="AK1435">
        <f t="shared" si="1005"/>
        <v>-863.52811078364482</v>
      </c>
      <c r="AL1435">
        <f t="shared" si="1005"/>
        <v>1521.9682952561536</v>
      </c>
      <c r="AM1435">
        <f t="shared" si="1009"/>
        <v>-2692.9886071355586</v>
      </c>
      <c r="AN1435">
        <f t="shared" si="1009"/>
        <v>4781.5508824472945</v>
      </c>
      <c r="AO1435">
        <f t="shared" si="1009"/>
        <v>-8516.1937822112777</v>
      </c>
      <c r="AP1435">
        <f t="shared" si="1009"/>
        <v>15209.922095029144</v>
      </c>
      <c r="AQ1435">
        <f t="shared" si="1009"/>
        <v>-27233.003370147053</v>
      </c>
      <c r="AR1435">
        <f t="shared" si="1009"/>
        <v>48870.862411517788</v>
      </c>
      <c r="AS1435">
        <f t="shared" si="1009"/>
        <v>-87882.559536536908</v>
      </c>
      <c r="AT1435">
        <f t="shared" si="1009"/>
        <v>158335.07809832523</v>
      </c>
      <c r="AU1435">
        <f t="shared" si="1009"/>
        <v>-285763.14895185357</v>
      </c>
      <c r="AV1435">
        <f t="shared" si="1009"/>
        <v>516571.84618218994</v>
      </c>
      <c r="AW1435">
        <f t="shared" si="1009"/>
        <v>-935186.36449574505</v>
      </c>
      <c r="AX1435">
        <f t="shared" si="1009"/>
        <v>1695359.2807786923</v>
      </c>
      <c r="AY1435">
        <f t="shared" si="1009"/>
        <v>-3077369.3979375572</v>
      </c>
      <c r="AZ1435">
        <f t="shared" si="1009"/>
        <v>5592605.9858517805</v>
      </c>
      <c r="BA1435">
        <f t="shared" si="1009"/>
        <v>-10174934.761356005</v>
      </c>
      <c r="BB1435">
        <f t="shared" si="1009"/>
        <v>18531099.934119381</v>
      </c>
      <c r="BC1435">
        <f t="shared" si="1009"/>
        <v>-33782756.728382036</v>
      </c>
      <c r="BD1435">
        <f t="shared" si="1009"/>
        <v>61643594.924376287</v>
      </c>
      <c r="BE1435">
        <f t="shared" si="1009"/>
        <v>-112578816.78760228</v>
      </c>
      <c r="BF1435">
        <f t="shared" si="1009"/>
        <v>205769059.57289255</v>
      </c>
      <c r="BG1435">
        <f t="shared" si="1009"/>
        <v>-376390539.24035627</v>
      </c>
      <c r="BH1435">
        <f t="shared" si="1009"/>
        <v>688992787.09365356</v>
      </c>
      <c r="BI1435">
        <f t="shared" si="1009"/>
        <v>-1262093454.1017938</v>
      </c>
      <c r="BJ1435">
        <f t="shared" si="1009"/>
        <v>2313417301.368557</v>
      </c>
      <c r="BK1435">
        <f t="shared" si="1009"/>
        <v>-4243145879.5832481</v>
      </c>
      <c r="BL1435">
        <f t="shared" si="1009"/>
        <v>7787182961.8636284</v>
      </c>
      <c r="BM1435">
        <f t="shared" si="1009"/>
        <v>-14299441085.319628</v>
      </c>
      <c r="BN1435">
        <f t="shared" si="1009"/>
        <v>26271973121.300533</v>
      </c>
      <c r="BO1435">
        <f t="shared" si="1009"/>
        <v>-48293724813.198906</v>
      </c>
      <c r="BP1435">
        <f t="shared" si="1009"/>
        <v>88818459112.968994</v>
      </c>
      <c r="BQ1435">
        <f t="shared" si="1009"/>
        <v>-163425964767.86078</v>
      </c>
      <c r="BR1435">
        <f t="shared" si="1009"/>
        <v>300839963476.83301</v>
      </c>
      <c r="BS1435">
        <f t="shared" si="1009"/>
        <v>-554036700084.67456</v>
      </c>
      <c r="BT1435">
        <f t="shared" si="1009"/>
        <v>1020757216235.9906</v>
      </c>
      <c r="BU1435">
        <f t="shared" si="1009"/>
        <v>-1881395653454.5459</v>
      </c>
      <c r="BV1435">
        <f t="shared" si="1009"/>
        <v>3469004139484.9902</v>
      </c>
      <c r="BW1435">
        <f t="shared" si="1009"/>
        <v>-6398676314642.417</v>
      </c>
      <c r="BX1435">
        <f t="shared" si="1009"/>
        <v>11806742740573.371</v>
      </c>
      <c r="BY1435">
        <f t="shared" si="1009"/>
        <v>-21793100418599.867</v>
      </c>
      <c r="BZ1435">
        <f t="shared" si="1009"/>
        <v>40239403272914.211</v>
      </c>
      <c r="CA1435">
        <f t="shared" si="1009"/>
        <v>-74322883799514.953</v>
      </c>
      <c r="CB1435">
        <f t="shared" ref="CB1435:DR1443" si="1010">POWER($A1435,CB$10)/CB$10</f>
        <v>137317934964757.17</v>
      </c>
      <c r="CC1435">
        <f t="shared" si="1010"/>
        <v>-253782163195880.12</v>
      </c>
      <c r="CD1435">
        <f t="shared" si="1010"/>
        <v>469158625694777.44</v>
      </c>
      <c r="CE1435">
        <f t="shared" si="1010"/>
        <v>-867558901284757.12</v>
      </c>
      <c r="CF1435">
        <f t="shared" si="1010"/>
        <v>1604704109666687.8</v>
      </c>
      <c r="CG1435">
        <f t="shared" si="1010"/>
        <v>-2968957317821375</v>
      </c>
      <c r="CH1435">
        <f t="shared" si="1010"/>
        <v>5494426636293109</v>
      </c>
      <c r="CI1435">
        <f t="shared" si="1010"/>
        <v>-1.0170606351981202E+16</v>
      </c>
      <c r="CJ1435">
        <f t="shared" si="1010"/>
        <v>1.8831031760789184E+16</v>
      </c>
      <c r="CK1435">
        <f t="shared" si="1008"/>
        <v>-3.4873946580278976E+16</v>
      </c>
      <c r="CL1435">
        <f t="shared" si="1008"/>
        <v>6.4598857518410016E+16</v>
      </c>
      <c r="CM1435">
        <f t="shared" si="1008"/>
        <v>-1.1968576732106414E+17</v>
      </c>
      <c r="CN1435">
        <f t="shared" si="1008"/>
        <v>2.2179482481268909E+17</v>
      </c>
      <c r="CO1435">
        <f t="shared" si="1008"/>
        <v>-4.1110139359647174E+17</v>
      </c>
      <c r="CP1435">
        <f t="shared" si="1008"/>
        <v>7.6213630579522675E+17</v>
      </c>
      <c r="CQ1435">
        <f t="shared" si="1008"/>
        <v>-1.4131886349649385E+18</v>
      </c>
      <c r="CR1435">
        <f t="shared" si="1008"/>
        <v>2.6208920035484539E+18</v>
      </c>
      <c r="CS1435">
        <f t="shared" si="1008"/>
        <v>-4.8615799404487485E+18</v>
      </c>
      <c r="CT1435">
        <f t="shared" si="1008"/>
        <v>9.0195101526745313E+18</v>
      </c>
      <c r="CU1435">
        <f t="shared" si="1008"/>
        <v>-1.673646247550805E+19</v>
      </c>
      <c r="CV1435">
        <f t="shared" si="1008"/>
        <v>3.1061157794288628E+19</v>
      </c>
      <c r="CW1435">
        <f t="shared" si="1008"/>
        <v>-5.7655799733600297E+19</v>
      </c>
      <c r="CX1435">
        <f t="shared" si="1008"/>
        <v>1.0703799220542752E+20</v>
      </c>
      <c r="CY1435">
        <f t="shared" si="1008"/>
        <v>-1.9874708676168008E+20</v>
      </c>
      <c r="CZ1435">
        <f t="shared" si="1008"/>
        <v>3.6908788258619805E+20</v>
      </c>
      <c r="DA1435">
        <f t="shared" si="1008"/>
        <v>-6.8552515637936783E+20</v>
      </c>
      <c r="DB1435">
        <f t="shared" si="1008"/>
        <v>1.2734445881123233E+21</v>
      </c>
      <c r="DC1435">
        <f t="shared" si="1008"/>
        <v>-2.3659102277022987E+21</v>
      </c>
      <c r="DD1435">
        <f t="shared" si="1008"/>
        <v>4.3961913300793284E+21</v>
      </c>
      <c r="DE1435">
        <f t="shared" si="1008"/>
        <v>-8.1698415430714534E+21</v>
      </c>
      <c r="DF1435">
        <f t="shared" si="1008"/>
        <v>1.5184764577099425E+22</v>
      </c>
      <c r="DG1435">
        <f t="shared" si="1008"/>
        <v>-2.8226600580171858E+22</v>
      </c>
      <c r="DH1435">
        <f t="shared" si="1008"/>
        <v>5.247638676749213E+22</v>
      </c>
      <c r="DI1435">
        <f t="shared" si="1008"/>
        <v>-9.7571479572082999E+22</v>
      </c>
      <c r="DJ1435">
        <f t="shared" si="1008"/>
        <v>1.8144052962164932E+23</v>
      </c>
      <c r="DK1435">
        <f t="shared" si="1008"/>
        <v>-3.3744036562752734E+23</v>
      </c>
      <c r="DL1435">
        <f t="shared" si="1008"/>
        <v>6.2763908006719257E+23</v>
      </c>
      <c r="DM1435">
        <f t="shared" si="1008"/>
        <v>-1.1675408234681346E+24</v>
      </c>
      <c r="DN1435">
        <f t="shared" si="1008"/>
        <v>2.1721124069938132E+24</v>
      </c>
      <c r="DO1435">
        <f t="shared" si="1008"/>
        <v>-4.0414726516931784E+24</v>
      </c>
      <c r="DP1435">
        <f t="shared" si="1008"/>
        <v>7.5204382934975318E+24</v>
      </c>
      <c r="DQ1435">
        <f t="shared" si="1008"/>
        <v>-1.3995611628221886E+25</v>
      </c>
      <c r="DR1435">
        <f t="shared" si="1008"/>
        <v>2.6048632362446228E+25</v>
      </c>
    </row>
    <row r="1436" spans="1:122" x14ac:dyDescent="0.2">
      <c r="A1436">
        <f t="shared" si="1002"/>
        <v>-1.8749999999999751</v>
      </c>
      <c r="B1436">
        <f t="shared" si="996"/>
        <v>1.056052674249305</v>
      </c>
      <c r="C1436">
        <f t="shared" si="997"/>
        <v>-32.718424764789795</v>
      </c>
      <c r="E1436">
        <f t="shared" si="998"/>
        <v>-9238.0490457763808</v>
      </c>
      <c r="G1436">
        <f t="shared" si="999"/>
        <v>-578638356278.24536</v>
      </c>
      <c r="H1436">
        <f t="shared" si="1000"/>
        <v>-1.2970981762096465E+25</v>
      </c>
      <c r="W1436">
        <f t="shared" si="1005"/>
        <v>-1.8749999999999751</v>
      </c>
      <c r="X1436">
        <f t="shared" si="1005"/>
        <v>1.7578124999999534</v>
      </c>
      <c r="Y1436">
        <f t="shared" si="1005"/>
        <v>-2.1972656249999125</v>
      </c>
      <c r="Z1436">
        <f t="shared" si="1005"/>
        <v>3.0899047851560861</v>
      </c>
      <c r="AA1436">
        <f t="shared" si="1005"/>
        <v>-4.6348571777340677</v>
      </c>
      <c r="AB1436">
        <f t="shared" si="1005"/>
        <v>7.2419643402093845</v>
      </c>
      <c r="AC1436">
        <f t="shared" si="1005"/>
        <v>-11.638871261050642</v>
      </c>
      <c r="AD1436">
        <f t="shared" si="1005"/>
        <v>19.095023162660958</v>
      </c>
      <c r="AE1436">
        <f t="shared" si="1005"/>
        <v>-31.825038604434511</v>
      </c>
      <c r="AF1436">
        <f t="shared" si="1005"/>
        <v>53.70475264498252</v>
      </c>
      <c r="AG1436">
        <f t="shared" si="1005"/>
        <v>-91.542192008491725</v>
      </c>
      <c r="AH1436">
        <f t="shared" si="1005"/>
        <v>157.33814251459305</v>
      </c>
      <c r="AI1436">
        <f t="shared" si="1005"/>
        <v>-272.31601589063825</v>
      </c>
      <c r="AJ1436">
        <f t="shared" si="1005"/>
        <v>474.12163480958696</v>
      </c>
      <c r="AK1436">
        <f t="shared" si="1005"/>
        <v>-829.71286091676632</v>
      </c>
      <c r="AL1436">
        <f t="shared" si="1005"/>
        <v>1458.4796383302339</v>
      </c>
      <c r="AM1436">
        <f t="shared" ref="AM1436:CI1436" si="1011">POWER($A1436,AM$10)/AM$10</f>
        <v>-2573.7875970533196</v>
      </c>
      <c r="AN1436">
        <f t="shared" si="1011"/>
        <v>4557.7488697818599</v>
      </c>
      <c r="AO1436">
        <f t="shared" si="1011"/>
        <v>-8096.0012818492496</v>
      </c>
      <c r="AP1436">
        <f t="shared" si="1011"/>
        <v>14421.002283293783</v>
      </c>
      <c r="AQ1436">
        <f t="shared" si="1011"/>
        <v>-25751.789791595707</v>
      </c>
      <c r="AR1436">
        <f t="shared" si="1011"/>
        <v>46089.851047457603</v>
      </c>
      <c r="AS1436">
        <f t="shared" si="1011"/>
        <v>-82661.145900330477</v>
      </c>
      <c r="AT1436">
        <f t="shared" si="1011"/>
        <v>148531.74653965436</v>
      </c>
      <c r="AU1436">
        <f t="shared" si="1011"/>
        <v>-267357.14377137437</v>
      </c>
      <c r="AV1436">
        <f t="shared" si="1011"/>
        <v>482014.08131857711</v>
      </c>
      <c r="AW1436">
        <f t="shared" si="1011"/>
        <v>-870303.20238075266</v>
      </c>
      <c r="AX1436">
        <f t="shared" si="1011"/>
        <v>1573539.2721616079</v>
      </c>
      <c r="AY1436">
        <f t="shared" si="1011"/>
        <v>-2848648.6823614938</v>
      </c>
      <c r="AZ1436">
        <f t="shared" si="1011"/>
        <v>5163175.7367801387</v>
      </c>
      <c r="BA1436">
        <f t="shared" si="1011"/>
        <v>-9368665.6514154505</v>
      </c>
      <c r="BB1436">
        <f t="shared" si="1011"/>
        <v>17017302.84339112</v>
      </c>
      <c r="BC1436">
        <f t="shared" si="1011"/>
        <v>-30940550.62434708</v>
      </c>
      <c r="BD1436">
        <f t="shared" si="1011"/>
        <v>56307252.055336773</v>
      </c>
      <c r="BE1436">
        <f t="shared" si="1011"/>
        <v>-102559637.6722192</v>
      </c>
      <c r="BF1436">
        <f t="shared" si="1011"/>
        <v>186957672.83998042</v>
      </c>
      <c r="BG1436">
        <f t="shared" si="1011"/>
        <v>-341071430.18104082</v>
      </c>
      <c r="BH1436">
        <f t="shared" si="1011"/>
        <v>622679749.17919445</v>
      </c>
      <c r="BI1436">
        <f t="shared" si="1011"/>
        <v>-1137588003.3081288</v>
      </c>
      <c r="BJ1436">
        <f t="shared" si="1011"/>
        <v>2079653068.5476456</v>
      </c>
      <c r="BK1436">
        <f t="shared" si="1011"/>
        <v>-3804243418.0749111</v>
      </c>
      <c r="BL1436">
        <f t="shared" si="1011"/>
        <v>6963124113.4405937</v>
      </c>
      <c r="BM1436">
        <f t="shared" si="1011"/>
        <v>-12752233114.73115</v>
      </c>
      <c r="BN1436">
        <f t="shared" si="1011"/>
        <v>23367018065.345119</v>
      </c>
      <c r="BO1436">
        <f t="shared" si="1011"/>
        <v>-42839533119.79882</v>
      </c>
      <c r="BP1436">
        <f t="shared" si="1011"/>
        <v>78577947977.890808</v>
      </c>
      <c r="BQ1436">
        <f t="shared" si="1011"/>
        <v>-144198893895.59561</v>
      </c>
      <c r="BR1436">
        <f t="shared" si="1011"/>
        <v>264740156761.44153</v>
      </c>
      <c r="BS1436">
        <f t="shared" si="1011"/>
        <v>-486257430786.31464</v>
      </c>
      <c r="BT1436">
        <f t="shared" si="1011"/>
        <v>893498029069.84143</v>
      </c>
      <c r="BU1436">
        <f t="shared" si="1011"/>
        <v>-1642459612260.7163</v>
      </c>
      <c r="BV1436">
        <f t="shared" si="1011"/>
        <v>3020388469662.0938</v>
      </c>
      <c r="BW1436">
        <f t="shared" si="1011"/>
        <v>-5556375014944.3457</v>
      </c>
      <c r="BX1436">
        <f t="shared" si="1011"/>
        <v>10225273465001.609</v>
      </c>
      <c r="BY1436">
        <f t="shared" si="1011"/>
        <v>-18823798878752.715</v>
      </c>
      <c r="BZ1436">
        <f t="shared" si="1011"/>
        <v>34664361774488.355</v>
      </c>
      <c r="CA1436">
        <f t="shared" si="1011"/>
        <v>-63855403268793.5</v>
      </c>
      <c r="CB1436">
        <f t="shared" si="1011"/>
        <v>117664590075038.19</v>
      </c>
      <c r="CC1436">
        <f t="shared" si="1011"/>
        <v>-216881765604410.72</v>
      </c>
      <c r="CD1436">
        <f t="shared" si="1011"/>
        <v>399875755333126.94</v>
      </c>
      <c r="CE1436">
        <f t="shared" si="1011"/>
        <v>-737475778278298.25</v>
      </c>
      <c r="CF1436">
        <f t="shared" si="1011"/>
        <v>1360464389364181.2</v>
      </c>
      <c r="CG1436">
        <f t="shared" si="1011"/>
        <v>-2510380718469587</v>
      </c>
      <c r="CH1436">
        <f t="shared" si="1011"/>
        <v>4633417537019000</v>
      </c>
      <c r="CI1436">
        <f t="shared" si="1011"/>
        <v>-8554001606804194</v>
      </c>
      <c r="CJ1436">
        <f t="shared" si="1010"/>
        <v>1.5795741603473444E+16</v>
      </c>
      <c r="CK1436">
        <f t="shared" si="1010"/>
        <v>-2.9174970498952432E+16</v>
      </c>
      <c r="CL1436">
        <f t="shared" si="1010"/>
        <v>5.3898612778394856E+16</v>
      </c>
      <c r="CM1436">
        <f t="shared" si="1010"/>
        <v>-9.9595262742684832E+16</v>
      </c>
      <c r="CN1436">
        <f t="shared" si="1010"/>
        <v>1.8407338739049542E+17</v>
      </c>
      <c r="CO1436">
        <f t="shared" si="1010"/>
        <v>-3.4027650838031277E+17</v>
      </c>
      <c r="CP1436">
        <f t="shared" si="1010"/>
        <v>6.291570858073408E+17</v>
      </c>
      <c r="CQ1436">
        <f t="shared" si="1010"/>
        <v>-1.163509679232738E+18</v>
      </c>
      <c r="CR1436">
        <f t="shared" si="1010"/>
        <v>2.1520998289862013E+18</v>
      </c>
      <c r="CS1436">
        <f t="shared" si="1010"/>
        <v>-3.9813846836244198E+18</v>
      </c>
      <c r="CT1436">
        <f t="shared" si="1010"/>
        <v>7.3668713307194296E+18</v>
      </c>
      <c r="CU1436">
        <f t="shared" si="1010"/>
        <v>-1.3633495644513051E+19</v>
      </c>
      <c r="CV1436">
        <f t="shared" si="1010"/>
        <v>2.5235076072776221E+19</v>
      </c>
      <c r="CW1436">
        <f t="shared" si="1010"/>
        <v>-4.6716833868904727E+19</v>
      </c>
      <c r="CX1436">
        <f t="shared" si="1010"/>
        <v>8.6499137710392771E+19</v>
      </c>
      <c r="CY1436">
        <f t="shared" si="1010"/>
        <v>-1.6018358835257704E+20</v>
      </c>
      <c r="CZ1436">
        <f t="shared" si="1010"/>
        <v>2.9668149367130875E+20</v>
      </c>
      <c r="DA1436">
        <f t="shared" si="1010"/>
        <v>-5.4957565845738698E+20</v>
      </c>
      <c r="DB1436">
        <f t="shared" si="1010"/>
        <v>1.0181870458027346E+21</v>
      </c>
      <c r="DC1436">
        <f t="shared" si="1010"/>
        <v>-1.8866407025168073E+21</v>
      </c>
      <c r="DD1436">
        <f t="shared" si="1010"/>
        <v>3.4963181623675826E+21</v>
      </c>
      <c r="DE1436">
        <f t="shared" si="1010"/>
        <v>-6.4802448699053467E+21</v>
      </c>
      <c r="DF1436">
        <f t="shared" si="1010"/>
        <v>1.2012385731855635E+22</v>
      </c>
      <c r="DG1436">
        <f t="shared" si="1010"/>
        <v>-2.2270153323102847E+22</v>
      </c>
      <c r="DH1436">
        <f t="shared" si="1010"/>
        <v>4.1292575953252648E+22</v>
      </c>
      <c r="DI1436">
        <f t="shared" si="1010"/>
        <v>-7.657277134188232E+22</v>
      </c>
      <c r="DJ1436">
        <f t="shared" si="1010"/>
        <v>1.4201335989357063E+23</v>
      </c>
      <c r="DK1436">
        <f t="shared" si="1010"/>
        <v>-2.6341187722194207E+23</v>
      </c>
      <c r="DL1436">
        <f t="shared" si="1010"/>
        <v>4.8864304351676103E+23</v>
      </c>
      <c r="DM1436">
        <f t="shared" si="1010"/>
        <v>-9.0656143599818929E+23</v>
      </c>
      <c r="DN1436">
        <f t="shared" si="1010"/>
        <v>1.6820964144497431E+24</v>
      </c>
      <c r="DO1436">
        <f t="shared" si="1010"/>
        <v>-3.1214160268139152E+24</v>
      </c>
      <c r="DP1436">
        <f t="shared" si="1010"/>
        <v>5.7929340803752369E+24</v>
      </c>
      <c r="DQ1436">
        <f t="shared" si="1010"/>
        <v>-1.075203674009026E+25</v>
      </c>
      <c r="DR1436">
        <f t="shared" si="1010"/>
        <v>1.9958468198792282E+25</v>
      </c>
    </row>
    <row r="1437" spans="1:122" x14ac:dyDescent="0.2">
      <c r="A1437">
        <f t="shared" si="1002"/>
        <v>-1.8699999999999752</v>
      </c>
      <c r="B1437">
        <f t="shared" si="996"/>
        <v>1.0543120297715212</v>
      </c>
      <c r="C1437">
        <f t="shared" si="997"/>
        <v>-31.797725105223542</v>
      </c>
      <c r="E1437">
        <f t="shared" si="998"/>
        <v>-8749.1820467558209</v>
      </c>
      <c r="G1437">
        <f t="shared" si="999"/>
        <v>-505842100269.3855</v>
      </c>
      <c r="H1437">
        <f t="shared" si="1000"/>
        <v>-9.9220166720688936E+24</v>
      </c>
      <c r="W1437">
        <f t="shared" si="1005"/>
        <v>-1.8699999999999752</v>
      </c>
      <c r="X1437">
        <f t="shared" si="1005"/>
        <v>1.7484499999999537</v>
      </c>
      <c r="Y1437">
        <f t="shared" si="1005"/>
        <v>-2.1797343333332466</v>
      </c>
      <c r="Z1437">
        <f t="shared" si="1005"/>
        <v>3.0570774024998379</v>
      </c>
      <c r="AA1437">
        <f t="shared" si="1005"/>
        <v>-4.5733877941396965</v>
      </c>
      <c r="AB1437">
        <f t="shared" si="1005"/>
        <v>7.1268626458676003</v>
      </c>
      <c r="AC1437">
        <f t="shared" si="1005"/>
        <v>-11.423342698090488</v>
      </c>
      <c r="AD1437">
        <f t="shared" si="1005"/>
        <v>18.691444489750314</v>
      </c>
      <c r="AE1437">
        <f t="shared" si="1005"/>
        <v>-31.06933439629567</v>
      </c>
      <c r="AF1437">
        <f t="shared" si="1005"/>
        <v>52.289689788964914</v>
      </c>
      <c r="AG1437">
        <f t="shared" si="1005"/>
        <v>-88.892472641239181</v>
      </c>
      <c r="AH1437">
        <f t="shared" si="1005"/>
        <v>152.37651351918879</v>
      </c>
      <c r="AI1437">
        <f t="shared" si="1005"/>
        <v>-263.02530487465776</v>
      </c>
      <c r="AJ1437">
        <f t="shared" si="1005"/>
        <v>456.72465439306046</v>
      </c>
      <c r="AK1437">
        <f t="shared" si="1005"/>
        <v>-797.13676346734428</v>
      </c>
      <c r="AL1437">
        <f t="shared" ref="AL1437:CW1441" si="1012">POWER($A1437,AL$10)/AL$10</f>
        <v>1397.4803884536695</v>
      </c>
      <c r="AM1437">
        <f t="shared" si="1012"/>
        <v>-2459.5654836784261</v>
      </c>
      <c r="AN1437">
        <f t="shared" si="1012"/>
        <v>4343.8659292297853</v>
      </c>
      <c r="AO1437">
        <f t="shared" si="1012"/>
        <v>-7695.5014304143479</v>
      </c>
      <c r="AP1437">
        <f t="shared" si="1012"/>
        <v>13671.058291130908</v>
      </c>
      <c r="AQ1437">
        <f t="shared" si="1012"/>
        <v>-24347.503813728057</v>
      </c>
      <c r="AR1437">
        <f t="shared" si="1012"/>
        <v>43460.294307504009</v>
      </c>
      <c r="AS1437">
        <f t="shared" si="1012"/>
        <v>-77737.23947003005</v>
      </c>
      <c r="AT1437">
        <f t="shared" si="1012"/>
        <v>139311.61123358118</v>
      </c>
      <c r="AU1437">
        <f t="shared" si="1012"/>
        <v>-250092.20448652163</v>
      </c>
      <c r="AV1437">
        <f t="shared" si="1012"/>
        <v>449685.0215286435</v>
      </c>
      <c r="AW1437">
        <f t="shared" si="1012"/>
        <v>-809766.1387674947</v>
      </c>
      <c r="AX1437">
        <f t="shared" si="1012"/>
        <v>1460181.8695132236</v>
      </c>
      <c r="AY1437">
        <f t="shared" si="1012"/>
        <v>-2636383.5409555645</v>
      </c>
      <c r="AZ1437">
        <f t="shared" si="1012"/>
        <v>4765702.6475339467</v>
      </c>
      <c r="BA1437">
        <f t="shared" si="1012"/>
        <v>-8624384.4686016403</v>
      </c>
      <c r="BB1437">
        <f t="shared" si="1012"/>
        <v>15623611.488900954</v>
      </c>
      <c r="BC1437">
        <f t="shared" si="1012"/>
        <v>-28330815.499873355</v>
      </c>
      <c r="BD1437">
        <f t="shared" si="1012"/>
        <v>51420430.132269457</v>
      </c>
      <c r="BE1437">
        <f t="shared" si="1012"/>
        <v>-93408884.223132834</v>
      </c>
      <c r="BF1437">
        <f t="shared" si="1012"/>
        <v>169822540.90011007</v>
      </c>
      <c r="BG1437">
        <f t="shared" si="1012"/>
        <v>-308985228.47014213</v>
      </c>
      <c r="BH1437">
        <f t="shared" si="1012"/>
        <v>562597051.52233815</v>
      </c>
      <c r="BI1437">
        <f t="shared" si="1012"/>
        <v>-1025080679.0045338</v>
      </c>
      <c r="BJ1437">
        <f t="shared" si="1012"/>
        <v>1868978347.9949918</v>
      </c>
      <c r="BK1437">
        <f t="shared" si="1012"/>
        <v>-3409745864.1469154</v>
      </c>
      <c r="BL1437">
        <f t="shared" si="1012"/>
        <v>6224409890.5747747</v>
      </c>
      <c r="BM1437">
        <f t="shared" si="1012"/>
        <v>-11368957041.993866</v>
      </c>
      <c r="BN1437">
        <f t="shared" si="1012"/>
        <v>20776768994.243515</v>
      </c>
      <c r="BO1437">
        <f t="shared" si="1012"/>
        <v>-37989167841.029648</v>
      </c>
      <c r="BP1437">
        <f t="shared" si="1012"/>
        <v>69495401604.839172</v>
      </c>
      <c r="BQ1437">
        <f t="shared" si="1012"/>
        <v>-127191371192.5146</v>
      </c>
      <c r="BR1437">
        <f t="shared" si="1012"/>
        <v>232892700293.95755</v>
      </c>
      <c r="BS1437">
        <f t="shared" si="1012"/>
        <v>-426621403640.5174</v>
      </c>
      <c r="BT1437">
        <f t="shared" si="1012"/>
        <v>781826384311.60193</v>
      </c>
      <c r="BU1437">
        <f t="shared" si="1012"/>
        <v>-1433348371237.9175</v>
      </c>
      <c r="BV1437">
        <f t="shared" si="1012"/>
        <v>2628816041633.8154</v>
      </c>
      <c r="BW1437">
        <f t="shared" si="1012"/>
        <v>-4823133431857.9023</v>
      </c>
      <c r="BX1437">
        <f t="shared" si="1012"/>
        <v>8852236193174.6367</v>
      </c>
      <c r="BY1437">
        <f t="shared" si="1012"/>
        <v>-16252705650668.418</v>
      </c>
      <c r="BZ1437">
        <f t="shared" si="1012"/>
        <v>29849835288771.867</v>
      </c>
      <c r="CA1437">
        <f t="shared" si="1012"/>
        <v>-54839907920002.617</v>
      </c>
      <c r="CB1437">
        <f t="shared" si="1012"/>
        <v>100782513537810.34</v>
      </c>
      <c r="CC1437">
        <f t="shared" si="1012"/>
        <v>-185269007090012.97</v>
      </c>
      <c r="CD1437">
        <f t="shared" si="1012"/>
        <v>340678825870681</v>
      </c>
      <c r="CE1437">
        <f t="shared" si="1012"/>
        <v>-626625643650654.12</v>
      </c>
      <c r="CF1437">
        <f t="shared" si="1012"/>
        <v>1152890115664986.8</v>
      </c>
      <c r="CG1437">
        <f t="shared" si="1012"/>
        <v>-2121683809685663.2</v>
      </c>
      <c r="CH1437">
        <f t="shared" si="1012"/>
        <v>3905555775297886</v>
      </c>
      <c r="CI1437">
        <f t="shared" si="1012"/>
        <v>-7191029464425305</v>
      </c>
      <c r="CJ1437">
        <f t="shared" si="1012"/>
        <v>1.324347926364976E+16</v>
      </c>
      <c r="CK1437">
        <f t="shared" si="1010"/>
        <v>-2.4395674786860176E+16</v>
      </c>
      <c r="CL1437">
        <f t="shared" si="1010"/>
        <v>4.494903079478928E+16</v>
      </c>
      <c r="CM1437">
        <f t="shared" si="1010"/>
        <v>-8.2836503708193168E+16</v>
      </c>
      <c r="CN1437">
        <f t="shared" si="1010"/>
        <v>1.5269134390668608E+17</v>
      </c>
      <c r="CO1437">
        <f t="shared" si="1010"/>
        <v>-2.8151122418852026E+17</v>
      </c>
      <c r="CP1437">
        <f t="shared" si="1010"/>
        <v>5.1911451715985203E+17</v>
      </c>
      <c r="CQ1437">
        <f t="shared" si="1010"/>
        <v>-9.574462820602953E+17</v>
      </c>
      <c r="CR1437">
        <f t="shared" si="1010"/>
        <v>1.7662296211357996E+18</v>
      </c>
      <c r="CS1437">
        <f t="shared" si="1010"/>
        <v>-3.2588113996369157E+18</v>
      </c>
      <c r="CT1437">
        <f t="shared" si="1010"/>
        <v>6.0137934052509389E+18</v>
      </c>
      <c r="CU1437">
        <f t="shared" si="1010"/>
        <v>-1.1099744399405871E+19</v>
      </c>
      <c r="CV1437">
        <f t="shared" si="1010"/>
        <v>2.0490412770133721E+19</v>
      </c>
      <c r="CW1437">
        <f t="shared" si="1010"/>
        <v>-3.7832045653818548E+19</v>
      </c>
      <c r="CX1437">
        <f t="shared" si="1010"/>
        <v>6.9861601305481757E+19</v>
      </c>
      <c r="CY1437">
        <f t="shared" si="1010"/>
        <v>-1.2902834018888806E+20</v>
      </c>
      <c r="CZ1437">
        <f t="shared" si="1010"/>
        <v>2.3834052059037339E+20</v>
      </c>
      <c r="DA1437">
        <f t="shared" si="1010"/>
        <v>-4.4032693285936582E+20</v>
      </c>
      <c r="DB1437">
        <f t="shared" si="1010"/>
        <v>8.1360884820358647E+20</v>
      </c>
      <c r="DC1437">
        <f t="shared" si="1010"/>
        <v>-1.5035491514802079E+21</v>
      </c>
      <c r="DD1437">
        <f t="shared" si="1010"/>
        <v>2.7789434607880917E+21</v>
      </c>
      <c r="DE1437">
        <f t="shared" si="1010"/>
        <v>-5.1368929582061495E+21</v>
      </c>
      <c r="DF1437">
        <f t="shared" si="1010"/>
        <v>9.4968308564834921E+21</v>
      </c>
      <c r="DG1437">
        <f t="shared" si="1010"/>
        <v>-1.7559533547673069E+22</v>
      </c>
      <c r="DH1437">
        <f t="shared" si="1010"/>
        <v>3.2471479648213222E+22</v>
      </c>
      <c r="DI1437">
        <f t="shared" si="1010"/>
        <v>-6.0054395876859477E+22</v>
      </c>
      <c r="DJ1437">
        <f t="shared" si="1010"/>
        <v>1.1108104941701134E+23</v>
      </c>
      <c r="DK1437">
        <f t="shared" si="1010"/>
        <v>-2.0548799722260617E+23</v>
      </c>
      <c r="DL1437">
        <f t="shared" si="1010"/>
        <v>3.8017465528705281E+23</v>
      </c>
      <c r="DM1437">
        <f t="shared" si="1010"/>
        <v>-7.0344316743533961E+23</v>
      </c>
      <c r="DN1437">
        <f t="shared" si="1010"/>
        <v>1.3017362364050671E+24</v>
      </c>
      <c r="DO1437">
        <f t="shared" si="1010"/>
        <v>-2.4091514346333463E+24</v>
      </c>
      <c r="DP1437">
        <f t="shared" si="1010"/>
        <v>4.4591426400830294E+24</v>
      </c>
      <c r="DQ1437">
        <f t="shared" si="1010"/>
        <v>-8.2543684870869205E+24</v>
      </c>
      <c r="DR1437">
        <f t="shared" si="1010"/>
        <v>1.5281312380143811E+25</v>
      </c>
    </row>
    <row r="1438" spans="1:122" x14ac:dyDescent="0.2">
      <c r="A1438">
        <f t="shared" si="1002"/>
        <v>-1.8649999999999753</v>
      </c>
      <c r="B1438">
        <f t="shared" si="996"/>
        <v>1.0525683501666943</v>
      </c>
      <c r="C1438">
        <f t="shared" si="997"/>
        <v>-30.89979974089114</v>
      </c>
      <c r="E1438">
        <f t="shared" si="998"/>
        <v>-8284.9627624039367</v>
      </c>
      <c r="G1438">
        <f t="shared" si="999"/>
        <v>-442044180543.43512</v>
      </c>
      <c r="H1438">
        <f t="shared" si="1000"/>
        <v>-7.5842872609950955E+24</v>
      </c>
      <c r="W1438">
        <f t="shared" ref="W1438:AL1453" si="1013">POWER($A1438,W$10)/W$10</f>
        <v>-1.8649999999999753</v>
      </c>
      <c r="X1438">
        <f t="shared" si="1013"/>
        <v>1.7391124999999541</v>
      </c>
      <c r="Y1438">
        <f t="shared" si="1013"/>
        <v>-2.1622965416665809</v>
      </c>
      <c r="Z1438">
        <f t="shared" si="1013"/>
        <v>3.0245122876560901</v>
      </c>
      <c r="AA1438">
        <f t="shared" si="1013"/>
        <v>-4.5125723331828267</v>
      </c>
      <c r="AB1438">
        <f t="shared" si="1013"/>
        <v>7.0132895011548841</v>
      </c>
      <c r="AC1438">
        <f t="shared" si="1013"/>
        <v>-11.211244216846017</v>
      </c>
      <c r="AD1438">
        <f t="shared" si="1013"/>
        <v>18.295349156365351</v>
      </c>
      <c r="AE1438">
        <f t="shared" si="1013"/>
        <v>-30.329623268107493</v>
      </c>
      <c r="AF1438">
        <f t="shared" si="1013"/>
        <v>50.908272655517756</v>
      </c>
      <c r="AG1438">
        <f t="shared" si="1013"/>
        <v>-86.312662275035777</v>
      </c>
      <c r="AH1438">
        <f t="shared" si="1013"/>
        <v>147.55868888102796</v>
      </c>
      <c r="AI1438">
        <f t="shared" si="1013"/>
        <v>-254.02795824287401</v>
      </c>
      <c r="AJ1438">
        <f t="shared" si="1013"/>
        <v>439.92198911417142</v>
      </c>
      <c r="AK1438">
        <f t="shared" si="1013"/>
        <v>-765.75754238472427</v>
      </c>
      <c r="AL1438">
        <f t="shared" si="1013"/>
        <v>1338.8792030132734</v>
      </c>
      <c r="AM1438">
        <f t="shared" si="1012"/>
        <v>-2350.1267892891501</v>
      </c>
      <c r="AN1438">
        <f t="shared" si="1012"/>
        <v>4139.4872141339729</v>
      </c>
      <c r="AO1438">
        <f t="shared" si="1012"/>
        <v>-7313.8203041302977</v>
      </c>
      <c r="AP1438">
        <f t="shared" si="1012"/>
        <v>12958.261123842682</v>
      </c>
      <c r="AQ1438">
        <f t="shared" si="1012"/>
        <v>-23016.339996158364</v>
      </c>
      <c r="AR1438">
        <f t="shared" si="1012"/>
        <v>40974.31617952411</v>
      </c>
      <c r="AS1438">
        <f t="shared" si="1012"/>
        <v>-73094.617080254451</v>
      </c>
      <c r="AT1438">
        <f t="shared" si="1012"/>
        <v>130641.39998572803</v>
      </c>
      <c r="AU1438">
        <f t="shared" si="1012"/>
        <v>-233900.36253444437</v>
      </c>
      <c r="AV1438">
        <f t="shared" si="1012"/>
        <v>419446.3231987817</v>
      </c>
      <c r="AW1438">
        <f t="shared" si="1012"/>
        <v>-753294.52636698727</v>
      </c>
      <c r="AX1438">
        <f t="shared" si="1012"/>
        <v>1354719.4955431838</v>
      </c>
      <c r="AY1438">
        <f t="shared" si="1012"/>
        <v>-2439429.3812849699</v>
      </c>
      <c r="AZ1438">
        <f t="shared" si="1012"/>
        <v>4397884.6028931942</v>
      </c>
      <c r="BA1438">
        <f t="shared" si="1012"/>
        <v>-7937472.3719958384</v>
      </c>
      <c r="BB1438">
        <f t="shared" si="1012"/>
        <v>14340780.162091665</v>
      </c>
      <c r="BC1438">
        <f t="shared" si="1012"/>
        <v>-25935083.638594523</v>
      </c>
      <c r="BD1438">
        <f t="shared" si="1012"/>
        <v>46946315.368743494</v>
      </c>
      <c r="BE1438">
        <f t="shared" si="1012"/>
        <v>-85053310.21519959</v>
      </c>
      <c r="BF1438">
        <f t="shared" si="1012"/>
        <v>154218189.56380779</v>
      </c>
      <c r="BG1438">
        <f t="shared" si="1012"/>
        <v>-279843493.17064643</v>
      </c>
      <c r="BH1438">
        <f t="shared" si="1012"/>
        <v>508173690.69053155</v>
      </c>
      <c r="BI1438">
        <f t="shared" si="1012"/>
        <v>-923442806.64711547</v>
      </c>
      <c r="BJ1438">
        <f t="shared" si="1012"/>
        <v>1679165313.536926</v>
      </c>
      <c r="BK1438">
        <f t="shared" si="1012"/>
        <v>-3055261765.6061716</v>
      </c>
      <c r="BL1438">
        <f t="shared" si="1012"/>
        <v>5562395021.5969715</v>
      </c>
      <c r="BM1438">
        <f t="shared" si="1012"/>
        <v>-10132614000.969419</v>
      </c>
      <c r="BN1438">
        <f t="shared" si="1012"/>
        <v>18467840450.175724</v>
      </c>
      <c r="BO1438">
        <f t="shared" si="1012"/>
        <v>-33677133052.031109</v>
      </c>
      <c r="BP1438">
        <f t="shared" si="1012"/>
        <v>61442465030.253777</v>
      </c>
      <c r="BQ1438">
        <f t="shared" si="1012"/>
        <v>-112152107977.56175</v>
      </c>
      <c r="BR1438">
        <f t="shared" si="1012"/>
        <v>204806104682.77173</v>
      </c>
      <c r="BS1438">
        <f t="shared" si="1012"/>
        <v>-374168214106.15277</v>
      </c>
      <c r="BT1438">
        <f t="shared" si="1012"/>
        <v>683867244921.80627</v>
      </c>
      <c r="BU1438">
        <f t="shared" si="1012"/>
        <v>-1250404325273.6785</v>
      </c>
      <c r="BV1438">
        <f t="shared" si="1012"/>
        <v>2287157834584.6987</v>
      </c>
      <c r="BW1438">
        <f t="shared" si="1012"/>
        <v>-4185067298075.8711</v>
      </c>
      <c r="BX1438">
        <f t="shared" si="1012"/>
        <v>7660610686635.2588</v>
      </c>
      <c r="BY1438">
        <f t="shared" si="1012"/>
        <v>-14027274586382.307</v>
      </c>
      <c r="BZ1438">
        <f t="shared" si="1012"/>
        <v>25693708762466.895</v>
      </c>
      <c r="CA1438">
        <f t="shared" si="1012"/>
        <v>-47078086721965.023</v>
      </c>
      <c r="CB1438">
        <f t="shared" si="1012"/>
        <v>86286827741007.344</v>
      </c>
      <c r="CC1438">
        <f t="shared" si="1012"/>
        <v>-158197392487197.31</v>
      </c>
      <c r="CD1438">
        <f t="shared" si="1012"/>
        <v>290120834705475.44</v>
      </c>
      <c r="CE1438">
        <f t="shared" si="1012"/>
        <v>-532205268910529.12</v>
      </c>
      <c r="CF1438">
        <f t="shared" si="1012"/>
        <v>976553748671057.12</v>
      </c>
      <c r="CG1438">
        <f t="shared" si="1012"/>
        <v>-1792363650140204</v>
      </c>
      <c r="CH1438">
        <f t="shared" si="1012"/>
        <v>3290527610519069.5</v>
      </c>
      <c r="CI1438">
        <f t="shared" si="1012"/>
        <v>-6042421162946937</v>
      </c>
      <c r="CJ1438">
        <f t="shared" si="1012"/>
        <v>1.109837129512474E+16</v>
      </c>
      <c r="CK1438">
        <f t="shared" si="1010"/>
        <v>-2.0389530189804272E+16</v>
      </c>
      <c r="CL1438">
        <f t="shared" si="1010"/>
        <v>3.7467260953925864E+16</v>
      </c>
      <c r="CM1438">
        <f t="shared" si="1010"/>
        <v>-6.886373962575096E+16</v>
      </c>
      <c r="CN1438">
        <f t="shared" si="1010"/>
        <v>1.2659614762485206E+17</v>
      </c>
      <c r="CO1438">
        <f t="shared" si="1010"/>
        <v>-2.3277643763977776E+17</v>
      </c>
      <c r="CP1438">
        <f t="shared" si="1010"/>
        <v>4.2809849986209389E+17</v>
      </c>
      <c r="CQ1438">
        <f t="shared" si="1010"/>
        <v>-7.8746666522576998E+17</v>
      </c>
      <c r="CR1438">
        <f t="shared" si="1010"/>
        <v>1.4487790423940682E+18</v>
      </c>
      <c r="CS1438">
        <f t="shared" si="1010"/>
        <v>-2.6659466085440358E+18</v>
      </c>
      <c r="CT1438">
        <f t="shared" si="1010"/>
        <v>4.906569498290686E+18</v>
      </c>
      <c r="CU1438">
        <f t="shared" si="1010"/>
        <v>-9.0319111777624996E+18</v>
      </c>
      <c r="CV1438">
        <f t="shared" si="1010"/>
        <v>1.6628559034391882E+19</v>
      </c>
      <c r="CW1438">
        <f t="shared" si="1010"/>
        <v>-3.0619702313075384E+19</v>
      </c>
      <c r="CX1438">
        <f t="shared" si="1010"/>
        <v>5.6391923003711267E+19</v>
      </c>
      <c r="CY1438">
        <f t="shared" si="1010"/>
        <v>-1.0387252977967419E+20</v>
      </c>
      <c r="CZ1438">
        <f t="shared" si="1010"/>
        <v>1.9135980135568628E+20</v>
      </c>
      <c r="DA1438">
        <f t="shared" si="1010"/>
        <v>-3.5258619784728576E+20</v>
      </c>
      <c r="DB1438">
        <f t="shared" si="1010"/>
        <v>6.4974500590202231E+20</v>
      </c>
      <c r="DC1438">
        <f t="shared" si="1010"/>
        <v>-1.1975182661718762E+21</v>
      </c>
      <c r="DD1438">
        <f t="shared" si="1010"/>
        <v>2.2074021295917926E+21</v>
      </c>
      <c r="DE1438">
        <f t="shared" si="1010"/>
        <v>-4.0694853743129075E+21</v>
      </c>
      <c r="DF1438">
        <f t="shared" si="1010"/>
        <v>7.5033448796492262E+21</v>
      </c>
      <c r="DG1438">
        <f t="shared" si="1010"/>
        <v>-1.3836505187056349E+22</v>
      </c>
      <c r="DH1438">
        <f t="shared" si="1010"/>
        <v>2.5518359038594638E+22</v>
      </c>
      <c r="DI1438">
        <f t="shared" si="1010"/>
        <v>-4.706875345745114E+22</v>
      </c>
      <c r="DJ1438">
        <f t="shared" si="1010"/>
        <v>8.6829059706861014E+22</v>
      </c>
      <c r="DK1438">
        <f t="shared" si="1010"/>
        <v>-1.6019494693013997E+23</v>
      </c>
      <c r="DL1438">
        <f t="shared" si="1010"/>
        <v>2.9558524010955062E+23</v>
      </c>
      <c r="DM1438">
        <f t="shared" si="1010"/>
        <v>-5.454636678274173E+23</v>
      </c>
      <c r="DN1438">
        <f t="shared" si="1010"/>
        <v>1.0066929723679308E+24</v>
      </c>
      <c r="DO1438">
        <f t="shared" si="1010"/>
        <v>-1.8581269048737318E+24</v>
      </c>
      <c r="DP1438">
        <f t="shared" si="1010"/>
        <v>3.4300453849610004E+24</v>
      </c>
      <c r="DQ1438">
        <f t="shared" si="1010"/>
        <v>-6.3324181314072085E+24</v>
      </c>
      <c r="DR1438">
        <f t="shared" si="1010"/>
        <v>1.1691860216923546E+25</v>
      </c>
    </row>
    <row r="1439" spans="1:122" x14ac:dyDescent="0.2">
      <c r="A1439">
        <f t="shared" si="1002"/>
        <v>-1.8599999999999755</v>
      </c>
      <c r="B1439">
        <f t="shared" si="996"/>
        <v>1.0508216248317526</v>
      </c>
      <c r="C1439">
        <f t="shared" si="997"/>
        <v>-30.0241467822987</v>
      </c>
      <c r="E1439">
        <f t="shared" si="998"/>
        <v>-7844.2103600365745</v>
      </c>
      <c r="G1439">
        <f t="shared" si="999"/>
        <v>-386152178447.53857</v>
      </c>
      <c r="H1439">
        <f t="shared" si="1000"/>
        <v>-5.793161474271028E+24</v>
      </c>
      <c r="W1439">
        <f t="shared" si="1013"/>
        <v>-1.8599999999999755</v>
      </c>
      <c r="X1439">
        <f t="shared" si="1013"/>
        <v>1.7297999999999543</v>
      </c>
      <c r="Y1439">
        <f t="shared" si="1013"/>
        <v>-2.1449519999999151</v>
      </c>
      <c r="Z1439">
        <f t="shared" si="1013"/>
        <v>2.9922080399998419</v>
      </c>
      <c r="AA1439">
        <f t="shared" si="1013"/>
        <v>-4.4524055635197062</v>
      </c>
      <c r="AB1439">
        <f t="shared" si="1013"/>
        <v>6.9012286234554523</v>
      </c>
      <c r="AC1439">
        <f t="shared" si="1013"/>
        <v>-11.002530205394548</v>
      </c>
      <c r="AD1439">
        <f t="shared" si="1013"/>
        <v>17.90661790927939</v>
      </c>
      <c r="AE1439">
        <f t="shared" si="1013"/>
        <v>-29.605608276674868</v>
      </c>
      <c r="AF1439">
        <f t="shared" si="1013"/>
        <v>49.559788255153073</v>
      </c>
      <c r="AG1439">
        <f t="shared" si="1013"/>
        <v>-83.801096504166821</v>
      </c>
      <c r="AH1439">
        <f t="shared" si="1013"/>
        <v>142.88086953960254</v>
      </c>
      <c r="AI1439">
        <f t="shared" si="1013"/>
        <v>-245.31546216337588</v>
      </c>
      <c r="AJ1439">
        <f t="shared" si="1013"/>
        <v>423.69484822216782</v>
      </c>
      <c r="AK1439">
        <f t="shared" si="1013"/>
        <v>-735.53425651367377</v>
      </c>
      <c r="AL1439">
        <f t="shared" si="1013"/>
        <v>1282.5878597957017</v>
      </c>
      <c r="AM1439">
        <f t="shared" si="1012"/>
        <v>-2245.283218089387</v>
      </c>
      <c r="AN1439">
        <f t="shared" si="1012"/>
        <v>3944.2141864436376</v>
      </c>
      <c r="AO1439">
        <f t="shared" si="1012"/>
        <v>-6950.1205769542748</v>
      </c>
      <c r="AP1439">
        <f t="shared" si="1012"/>
        <v>12280.863059478044</v>
      </c>
      <c r="AQ1439">
        <f t="shared" si="1012"/>
        <v>-21754.671705360819</v>
      </c>
      <c r="AR1439">
        <f t="shared" si="1012"/>
        <v>38624.430764153738</v>
      </c>
      <c r="AS1439">
        <f t="shared" si="1012"/>
        <v>-68717.9002986587</v>
      </c>
      <c r="AT1439">
        <f t="shared" si="1012"/>
        <v>122489.65728235751</v>
      </c>
      <c r="AU1439">
        <f t="shared" si="1012"/>
        <v>-218717.5320433747</v>
      </c>
      <c r="AV1439">
        <f t="shared" si="1012"/>
        <v>391167.89384679962</v>
      </c>
      <c r="AW1439">
        <f t="shared" si="1012"/>
        <v>-700625.16097892518</v>
      </c>
      <c r="AX1439">
        <f t="shared" si="1012"/>
        <v>1256621.2708700413</v>
      </c>
      <c r="AY1439">
        <f t="shared" si="1012"/>
        <v>-2256718.4754107203</v>
      </c>
      <c r="AZ1439">
        <f t="shared" si="1012"/>
        <v>4057579.8187884199</v>
      </c>
      <c r="BA1439">
        <f t="shared" si="1012"/>
        <v>-7303643.6738190614</v>
      </c>
      <c r="BB1439">
        <f t="shared" si="1012"/>
        <v>13160252.944762548</v>
      </c>
      <c r="BC1439">
        <f t="shared" si="1012"/>
        <v>-23736310.765825953</v>
      </c>
      <c r="BD1439">
        <f t="shared" si="1012"/>
        <v>42851022.200187586</v>
      </c>
      <c r="BE1439">
        <f t="shared" si="1012"/>
        <v>-77425675.541137919</v>
      </c>
      <c r="BF1439">
        <f t="shared" si="1012"/>
        <v>140011429.93688923</v>
      </c>
      <c r="BG1439">
        <f t="shared" si="1012"/>
        <v>-253382847.25875616</v>
      </c>
      <c r="BH1439">
        <f t="shared" si="1012"/>
        <v>458889672.32493067</v>
      </c>
      <c r="BI1439">
        <f t="shared" si="1012"/>
        <v>-831649283.07501733</v>
      </c>
      <c r="BJ1439">
        <f t="shared" si="1012"/>
        <v>1508195974.856524</v>
      </c>
      <c r="BK1439">
        <f t="shared" si="1012"/>
        <v>-2736823915.3493638</v>
      </c>
      <c r="BL1439">
        <f t="shared" si="1012"/>
        <v>4969290280.5842791</v>
      </c>
      <c r="BM1439">
        <f t="shared" si="1012"/>
        <v>-9027929226.0288086</v>
      </c>
      <c r="BN1439">
        <f t="shared" si="1012"/>
        <v>16410313170.403967</v>
      </c>
      <c r="BO1439">
        <f t="shared" si="1012"/>
        <v>-29844889552.574284</v>
      </c>
      <c r="BP1439">
        <f t="shared" si="1012"/>
        <v>54304722946.748566</v>
      </c>
      <c r="BQ1439">
        <f t="shared" si="1012"/>
        <v>-98857704155.824402</v>
      </c>
      <c r="BR1439">
        <f t="shared" si="1012"/>
        <v>180044593693.79282</v>
      </c>
      <c r="BS1439">
        <f t="shared" si="1012"/>
        <v>-328048598469.01251</v>
      </c>
      <c r="BT1439">
        <f t="shared" si="1012"/>
        <v>597966985289.30811</v>
      </c>
      <c r="BU1439">
        <f t="shared" si="1012"/>
        <v>-1090410384939.3119</v>
      </c>
      <c r="BV1439">
        <f t="shared" si="1012"/>
        <v>1989160175295.0342</v>
      </c>
      <c r="BW1439">
        <f t="shared" si="1012"/>
        <v>-3630029663293.0786</v>
      </c>
      <c r="BX1439">
        <f t="shared" si="1012"/>
        <v>6626820818656.0537</v>
      </c>
      <c r="BY1439">
        <f t="shared" si="1012"/>
        <v>-12101779691378.277</v>
      </c>
      <c r="BZ1439">
        <f t="shared" si="1012"/>
        <v>22107358257642.527</v>
      </c>
      <c r="CA1439">
        <f t="shared" si="1012"/>
        <v>-40398288352912.547</v>
      </c>
      <c r="CB1439">
        <f t="shared" si="1012"/>
        <v>73845285020271.234</v>
      </c>
      <c r="CC1439">
        <f t="shared" si="1012"/>
        <v>-135024226237063.66</v>
      </c>
      <c r="CD1439">
        <f t="shared" si="1012"/>
        <v>246959309787586.19</v>
      </c>
      <c r="CE1439">
        <f t="shared" si="1012"/>
        <v>-451814081513020.5</v>
      </c>
      <c r="CF1439">
        <f t="shared" si="1012"/>
        <v>826819769168816.38</v>
      </c>
      <c r="CG1439">
        <f t="shared" si="1012"/>
        <v>-1513473901278518.5</v>
      </c>
      <c r="CH1439">
        <f t="shared" si="1012"/>
        <v>2771076121122101</v>
      </c>
      <c r="CI1439">
        <f t="shared" si="1012"/>
        <v>-5074906176282624</v>
      </c>
      <c r="CJ1439">
        <f t="shared" si="1012"/>
        <v>9296305404735776</v>
      </c>
      <c r="CK1439">
        <f t="shared" si="1010"/>
        <v>-1.7033051514706696E+16</v>
      </c>
      <c r="CL1439">
        <f t="shared" si="1010"/>
        <v>3.1215571761216476E+16</v>
      </c>
      <c r="CM1439">
        <f t="shared" si="1010"/>
        <v>-5.7219500237081264E+16</v>
      </c>
      <c r="CN1439">
        <f t="shared" si="1010"/>
        <v>1.0490786657752733E+17</v>
      </c>
      <c r="CO1439">
        <f t="shared" si="1010"/>
        <v>-1.9238034124498419E+17</v>
      </c>
      <c r="CP1439">
        <f t="shared" si="1010"/>
        <v>3.5285760923350387E+17</v>
      </c>
      <c r="CQ1439">
        <f t="shared" si="1010"/>
        <v>-6.4732453463767411E+17</v>
      </c>
      <c r="CR1439">
        <f t="shared" si="1010"/>
        <v>1.1877530447716518E+18</v>
      </c>
      <c r="CS1439">
        <f t="shared" si="1010"/>
        <v>-2.1797643877649068E+18</v>
      </c>
      <c r="CT1439">
        <f t="shared" si="1010"/>
        <v>4.0010148959631642E+18</v>
      </c>
      <c r="CU1439">
        <f t="shared" si="1010"/>
        <v>-7.3452398141992899E+18</v>
      </c>
      <c r="CV1439">
        <f t="shared" si="1010"/>
        <v>1.3486990335764208E+19</v>
      </c>
      <c r="CW1439">
        <f t="shared" si="1010"/>
        <v>-2.4768260226742354E+19</v>
      </c>
      <c r="CX1439">
        <f t="shared" si="1010"/>
        <v>4.5493101971468419E+19</v>
      </c>
      <c r="CY1439">
        <f t="shared" si="1010"/>
        <v>-8.3572513251289022E+19</v>
      </c>
      <c r="CZ1439">
        <f t="shared" si="1010"/>
        <v>1.5354920544437849E+20</v>
      </c>
      <c r="DA1439">
        <f t="shared" si="1010"/>
        <v>-2.8216053993224457E+20</v>
      </c>
      <c r="DB1439">
        <f t="shared" si="1010"/>
        <v>5.1857076374689697E+20</v>
      </c>
      <c r="DC1439">
        <f t="shared" si="1010"/>
        <v>-9.5319407209193066E+20</v>
      </c>
      <c r="DD1439">
        <f t="shared" si="1010"/>
        <v>1.7523253813689797E+21</v>
      </c>
      <c r="DE1439">
        <f t="shared" si="1010"/>
        <v>-3.2218617011928537E+21</v>
      </c>
      <c r="DF1439">
        <f t="shared" si="1010"/>
        <v>5.9245643237161446E+21</v>
      </c>
      <c r="DG1439">
        <f t="shared" si="1010"/>
        <v>-1.0895872904560065E+22</v>
      </c>
      <c r="DH1439">
        <f t="shared" si="1010"/>
        <v>2.0041142229120548E+22</v>
      </c>
      <c r="DI1439">
        <f t="shared" si="1010"/>
        <v>-3.6866892408293803E+22</v>
      </c>
      <c r="DJ1439">
        <f t="shared" si="1010"/>
        <v>6.7827067489431801E+22</v>
      </c>
      <c r="DK1439">
        <f t="shared" si="1010"/>
        <v>-1.2480180418055288E+23</v>
      </c>
      <c r="DL1439">
        <f t="shared" si="1010"/>
        <v>2.2966187326757171E+23</v>
      </c>
      <c r="DM1439">
        <f t="shared" si="1010"/>
        <v>-4.2267454654843913E+23</v>
      </c>
      <c r="DN1439">
        <f t="shared" si="1010"/>
        <v>7.7798533724071056E+23</v>
      </c>
      <c r="DO1439">
        <f t="shared" si="1010"/>
        <v>-1.4321346579144273E+24</v>
      </c>
      <c r="DP1439">
        <f t="shared" si="1010"/>
        <v>2.6365891324583426E+24</v>
      </c>
      <c r="DQ1439">
        <f t="shared" si="1010"/>
        <v>-4.8545198693383871E+24</v>
      </c>
      <c r="DR1439">
        <f t="shared" si="1010"/>
        <v>8.9391128873995876E+24</v>
      </c>
    </row>
    <row r="1440" spans="1:122" x14ac:dyDescent="0.2">
      <c r="A1440">
        <f t="shared" si="1002"/>
        <v>-1.8549999999999756</v>
      </c>
      <c r="B1440">
        <f t="shared" si="996"/>
        <v>1.0490718431079651</v>
      </c>
      <c r="C1440">
        <f t="shared" si="997"/>
        <v>-29.170274064811728</v>
      </c>
      <c r="E1440">
        <f t="shared" si="998"/>
        <v>-7425.7975984500163</v>
      </c>
      <c r="G1440">
        <f t="shared" si="999"/>
        <v>-337203873377.66022</v>
      </c>
      <c r="H1440">
        <f t="shared" si="1000"/>
        <v>-4.4218177596337133E+24</v>
      </c>
      <c r="W1440">
        <f t="shared" si="1013"/>
        <v>-1.8549999999999756</v>
      </c>
      <c r="X1440">
        <f t="shared" si="1013"/>
        <v>1.7205124999999546</v>
      </c>
      <c r="Y1440">
        <f t="shared" si="1013"/>
        <v>-2.1277004583332491</v>
      </c>
      <c r="Z1440">
        <f t="shared" si="1013"/>
        <v>2.9601632626560939</v>
      </c>
      <c r="AA1440">
        <f t="shared" si="1013"/>
        <v>-4.3928822817815858</v>
      </c>
      <c r="AB1440">
        <f t="shared" si="1013"/>
        <v>6.7906638605872773</v>
      </c>
      <c r="AC1440">
        <f t="shared" si="1013"/>
        <v>-10.797155538333628</v>
      </c>
      <c r="AD1440">
        <f t="shared" si="1013"/>
        <v>17.525133083157542</v>
      </c>
      <c r="AE1440">
        <f t="shared" si="1013"/>
        <v>-28.896997217117164</v>
      </c>
      <c r="AF1440">
        <f t="shared" si="1013"/>
        <v>48.243536853976465</v>
      </c>
      <c r="AG1440">
        <f t="shared" si="1013"/>
        <v>-81.356146240113787</v>
      </c>
      <c r="AH1440">
        <f t="shared" si="1013"/>
        <v>138.33934700245834</v>
      </c>
      <c r="AI1440">
        <f t="shared" si="1013"/>
        <v>-236.87952802112937</v>
      </c>
      <c r="AJ1440">
        <f t="shared" si="1013"/>
        <v>408.02498701638996</v>
      </c>
      <c r="AK1440">
        <f t="shared" si="1013"/>
        <v>-706.4272608543672</v>
      </c>
      <c r="AL1440">
        <f t="shared" si="1013"/>
        <v>1228.5211583295318</v>
      </c>
      <c r="AM1440">
        <f t="shared" si="1012"/>
        <v>-2144.8534105423541</v>
      </c>
      <c r="AN1440">
        <f t="shared" si="1012"/>
        <v>3757.664016747347</v>
      </c>
      <c r="AO1440">
        <f t="shared" si="1012"/>
        <v>-6603.6000799574877</v>
      </c>
      <c r="AP1440">
        <f t="shared" si="1012"/>
        <v>11637.19424090493</v>
      </c>
      <c r="AQ1440">
        <f t="shared" si="1012"/>
        <v>-20559.04315893177</v>
      </c>
      <c r="AR1440">
        <f t="shared" si="1012"/>
        <v>36403.523920735293</v>
      </c>
      <c r="AS1440">
        <f t="shared" si="1012"/>
        <v>-64592.513530660341</v>
      </c>
      <c r="AT1440">
        <f t="shared" si="1012"/>
        <v>114826.64957439947</v>
      </c>
      <c r="AU1440">
        <f t="shared" si="1012"/>
        <v>-204483.29756208789</v>
      </c>
      <c r="AV1440">
        <f t="shared" si="1012"/>
        <v>364727.42017083464</v>
      </c>
      <c r="AW1440">
        <f t="shared" si="1012"/>
        <v>-651511.23980885639</v>
      </c>
      <c r="AX1440">
        <f t="shared" si="1012"/>
        <v>1165390.7302080765</v>
      </c>
      <c r="AY1440">
        <f t="shared" si="1012"/>
        <v>-2087254.9836898861</v>
      </c>
      <c r="AZ1440">
        <f t="shared" si="1012"/>
        <v>3742796.0615865313</v>
      </c>
      <c r="BA1440">
        <f t="shared" si="1012"/>
        <v>-6718922.6073318627</v>
      </c>
      <c r="BB1440">
        <f t="shared" si="1012"/>
        <v>12074113.891706675</v>
      </c>
      <c r="BC1440">
        <f t="shared" si="1012"/>
        <v>-21718769.715506021</v>
      </c>
      <c r="BD1440">
        <f t="shared" si="1012"/>
        <v>39103367.298078932</v>
      </c>
      <c r="BE1440">
        <f t="shared" si="1012"/>
        <v>-70464267.871137306</v>
      </c>
      <c r="BF1440">
        <f t="shared" si="1012"/>
        <v>127080349.76482026</v>
      </c>
      <c r="BG1440">
        <f t="shared" si="1012"/>
        <v>-229362858.30525905</v>
      </c>
      <c r="BH1440">
        <f t="shared" si="1012"/>
        <v>414271573.15213811</v>
      </c>
      <c r="BI1440">
        <f t="shared" si="1012"/>
        <v>-748769312.60240579</v>
      </c>
      <c r="BJ1440">
        <f t="shared" si="1012"/>
        <v>1354242898.0055087</v>
      </c>
      <c r="BK1440">
        <f t="shared" si="1012"/>
        <v>-2450849342.2440829</v>
      </c>
      <c r="BL1440">
        <f t="shared" si="1012"/>
        <v>4438079683.9136019</v>
      </c>
      <c r="BM1440">
        <f t="shared" si="1012"/>
        <v>-8041181120.3187017</v>
      </c>
      <c r="BN1440">
        <f t="shared" si="1012"/>
        <v>14577382092.323017</v>
      </c>
      <c r="BO1440">
        <f t="shared" si="1012"/>
        <v>-26440131697.230865</v>
      </c>
      <c r="BP1440">
        <f t="shared" si="1012"/>
        <v>47980217248.398201</v>
      </c>
      <c r="BQ1440">
        <f t="shared" si="1012"/>
        <v>-87109615697.99501</v>
      </c>
      <c r="BR1440">
        <f t="shared" si="1012"/>
        <v>158221913429.7832</v>
      </c>
      <c r="BS1440">
        <f t="shared" si="1012"/>
        <v>-287511819832.40222</v>
      </c>
      <c r="BT1440">
        <f t="shared" si="1012"/>
        <v>522667737273.31714</v>
      </c>
      <c r="BU1440">
        <f t="shared" si="1012"/>
        <v>-950537894747.04968</v>
      </c>
      <c r="BV1440">
        <f t="shared" si="1012"/>
        <v>1729339183318.1431</v>
      </c>
      <c r="BW1440">
        <f t="shared" si="1012"/>
        <v>-3147397313638.979</v>
      </c>
      <c r="BX1440">
        <f t="shared" si="1012"/>
        <v>5730303090563.1875</v>
      </c>
      <c r="BY1440">
        <f t="shared" si="1012"/>
        <v>-10436444737849.217</v>
      </c>
      <c r="BZ1440">
        <f t="shared" si="1012"/>
        <v>19013897756768.793</v>
      </c>
      <c r="CA1440">
        <f t="shared" si="1012"/>
        <v>-34651994718826.598</v>
      </c>
      <c r="CB1440">
        <f t="shared" si="1012"/>
        <v>63171183820604.859</v>
      </c>
      <c r="CC1440">
        <f t="shared" si="1012"/>
        <v>-115196401139979.44</v>
      </c>
      <c r="CD1440">
        <f t="shared" si="1012"/>
        <v>210127835379414.72</v>
      </c>
      <c r="CE1440">
        <f t="shared" si="1012"/>
        <v>-383397181602107.44</v>
      </c>
      <c r="CF1440">
        <f t="shared" si="1012"/>
        <v>699730775551385.38</v>
      </c>
      <c r="CG1440">
        <f t="shared" si="1012"/>
        <v>-1277397404701012.2</v>
      </c>
      <c r="CH1440">
        <f t="shared" si="1012"/>
        <v>2332547620318466</v>
      </c>
      <c r="CI1440">
        <f t="shared" si="1012"/>
        <v>-4260308515141610</v>
      </c>
      <c r="CJ1440">
        <f t="shared" si="1012"/>
        <v>7783131806260497</v>
      </c>
      <c r="CK1440">
        <f t="shared" si="1012"/>
        <v>-1.4222221299111346E+16</v>
      </c>
      <c r="CL1440">
        <f t="shared" si="1012"/>
        <v>2.5994246678823972E+16</v>
      </c>
      <c r="CM1440">
        <f t="shared" si="1012"/>
        <v>-4.7520496754591488E+16</v>
      </c>
      <c r="CN1440">
        <f t="shared" si="1012"/>
        <v>8.6891228315769392E+16</v>
      </c>
      <c r="CO1440">
        <f t="shared" si="1012"/>
        <v>-1.5891304220848602E+17</v>
      </c>
      <c r="CP1440">
        <f t="shared" si="1012"/>
        <v>2.9068947533428301E+17</v>
      </c>
      <c r="CQ1440">
        <f t="shared" si="1012"/>
        <v>-5.3184227843351123E+17</v>
      </c>
      <c r="CR1440">
        <f t="shared" si="1012"/>
        <v>9.7323543424422938E+17</v>
      </c>
      <c r="CS1440">
        <f t="shared" si="1012"/>
        <v>-1.7812803741160481E+18</v>
      </c>
      <c r="CT1440">
        <f t="shared" si="1012"/>
        <v>3.2607977901169992E+18</v>
      </c>
      <c r="CU1440">
        <f t="shared" si="1012"/>
        <v>-5.9702243175414088E+18</v>
      </c>
      <c r="CV1440">
        <f t="shared" si="1012"/>
        <v>1.0932781928154049E+19</v>
      </c>
      <c r="CW1440">
        <f t="shared" si="1012"/>
        <v>-2.0023597685880869E+19</v>
      </c>
      <c r="CX1440">
        <f t="shared" si="1010"/>
        <v>3.6679476535967166E+19</v>
      </c>
      <c r="CY1440">
        <f t="shared" si="1010"/>
        <v>-6.7200423678240186E+19</v>
      </c>
      <c r="CZ1440">
        <f t="shared" si="1010"/>
        <v>1.231365812167542E+20</v>
      </c>
      <c r="DA1440">
        <f t="shared" si="1010"/>
        <v>-2.2566632974554504E+20</v>
      </c>
      <c r="DB1440">
        <f t="shared" si="1010"/>
        <v>4.1362757689609984E+20</v>
      </c>
      <c r="DC1440">
        <f t="shared" si="1010"/>
        <v>-7.5825234155234617E+20</v>
      </c>
      <c r="DD1440">
        <f t="shared" si="1010"/>
        <v>1.3902027669100534E+21</v>
      </c>
      <c r="DE1440">
        <f t="shared" si="1010"/>
        <v>-2.5491844529328494E+21</v>
      </c>
      <c r="DF1440">
        <f t="shared" si="1010"/>
        <v>4.6750015106427561E+21</v>
      </c>
      <c r="DG1440">
        <f t="shared" si="1010"/>
        <v>-8.5746881640147567E+21</v>
      </c>
      <c r="DH1440">
        <f t="shared" si="1010"/>
        <v>1.572931269375553E+22</v>
      </c>
      <c r="DI1440">
        <f t="shared" si="1010"/>
        <v>-2.8857239057389574E+22</v>
      </c>
      <c r="DJ1440">
        <f t="shared" si="1010"/>
        <v>5.2948328685680252E+22</v>
      </c>
      <c r="DK1440">
        <f t="shared" si="1010"/>
        <v>-9.716302982255991E+22</v>
      </c>
      <c r="DL1440">
        <f t="shared" si="1010"/>
        <v>1.7832000095573088E+23</v>
      </c>
      <c r="DM1440">
        <f t="shared" si="1010"/>
        <v>-3.2730166912263558E+23</v>
      </c>
      <c r="DN1440">
        <f t="shared" si="1010"/>
        <v>6.0082017334516348E+23</v>
      </c>
      <c r="DO1440">
        <f t="shared" si="1010"/>
        <v>-1.1030315099928381E+24</v>
      </c>
      <c r="DP1440">
        <f t="shared" si="1010"/>
        <v>2.0252446403118233E+24</v>
      </c>
      <c r="DQ1440">
        <f t="shared" si="1010"/>
        <v>-3.7188810420432482E+24</v>
      </c>
      <c r="DR1440">
        <f t="shared" si="1010"/>
        <v>6.8295390896602324E+24</v>
      </c>
    </row>
    <row r="1441" spans="1:122" x14ac:dyDescent="0.2">
      <c r="A1441">
        <f t="shared" si="1002"/>
        <v>-1.8499999999999757</v>
      </c>
      <c r="B1441">
        <f t="shared" si="996"/>
        <v>1.0473189942805505</v>
      </c>
      <c r="C1441">
        <f t="shared" si="997"/>
        <v>-28.337698986350205</v>
      </c>
      <c r="E1441">
        <f t="shared" si="998"/>
        <v>-7028.6485317477182</v>
      </c>
      <c r="G1441">
        <f t="shared" si="999"/>
        <v>-294352015755.27936</v>
      </c>
      <c r="H1441">
        <f t="shared" si="1000"/>
        <v>-3.3726298909679943E+24</v>
      </c>
      <c r="W1441">
        <f t="shared" si="1013"/>
        <v>-1.8499999999999757</v>
      </c>
      <c r="X1441">
        <f t="shared" si="1013"/>
        <v>1.7112499999999551</v>
      </c>
      <c r="Y1441">
        <f t="shared" si="1013"/>
        <v>-2.1105416666665833</v>
      </c>
      <c r="Z1441">
        <f t="shared" si="1013"/>
        <v>2.9283765624998463</v>
      </c>
      <c r="AA1441">
        <f t="shared" si="1013"/>
        <v>-4.333997312499716</v>
      </c>
      <c r="AB1441">
        <f t="shared" si="1013"/>
        <v>6.6815791901036405</v>
      </c>
      <c r="AC1441">
        <f t="shared" si="1013"/>
        <v>-10.595075572878489</v>
      </c>
      <c r="AD1441">
        <f t="shared" si="1013"/>
        <v>17.150778583596832</v>
      </c>
      <c r="AE1441">
        <f t="shared" si="1013"/>
        <v>-28.203502559692197</v>
      </c>
      <c r="AF1441">
        <f t="shared" si="1013"/>
        <v>46.958831761886891</v>
      </c>
      <c r="AG1441">
        <f t="shared" si="1013"/>
        <v>-78.976217054081459</v>
      </c>
      <c r="AH1441">
        <f t="shared" si="1013"/>
        <v>133.93050142087807</v>
      </c>
      <c r="AI1441">
        <f t="shared" si="1013"/>
        <v>-228.71208704180418</v>
      </c>
      <c r="AJ1441">
        <f t="shared" si="1013"/>
        <v>392.89469238252269</v>
      </c>
      <c r="AK1441">
        <f t="shared" si="1013"/>
        <v>-678.39816884714685</v>
      </c>
      <c r="AL1441">
        <f t="shared" si="1013"/>
        <v>1176.596824094255</v>
      </c>
      <c r="AM1441">
        <f t="shared" si="1012"/>
        <v>-2048.6627054817345</v>
      </c>
      <c r="AN1441">
        <f t="shared" si="1012"/>
        <v>3579.4690048555399</v>
      </c>
      <c r="AO1441">
        <f t="shared" si="1012"/>
        <v>-6273.4904137730473</v>
      </c>
      <c r="AP1441">
        <f t="shared" si="1012"/>
        <v>11025.659402205987</v>
      </c>
      <c r="AQ1441">
        <f t="shared" si="1012"/>
        <v>-19426.161803886484</v>
      </c>
      <c r="AR1441">
        <f t="shared" si="1012"/>
        <v>34304.835730953637</v>
      </c>
      <c r="AS1441">
        <f t="shared" si="1012"/>
        <v>-60704.644097817152</v>
      </c>
      <c r="AT1441">
        <f t="shared" si="1012"/>
        <v>107624.27526508692</v>
      </c>
      <c r="AU1441">
        <f t="shared" si="1012"/>
        <v>-191140.71287079185</v>
      </c>
      <c r="AV1441">
        <f t="shared" si="1012"/>
        <v>340009.92193361564</v>
      </c>
      <c r="AW1441">
        <f t="shared" si="1012"/>
        <v>-605721.37944469252</v>
      </c>
      <c r="AX1441">
        <f t="shared" si="1012"/>
        <v>1080563.6751164999</v>
      </c>
      <c r="AY1441">
        <f t="shared" si="1012"/>
        <v>-1930110.2886563437</v>
      </c>
      <c r="AZ1441">
        <f t="shared" si="1012"/>
        <v>3451680.5662137154</v>
      </c>
      <c r="BA1441">
        <f t="shared" si="1012"/>
        <v>-6179621.6588664092</v>
      </c>
      <c r="BB1441">
        <f t="shared" si="1012"/>
        <v>11075040.691749498</v>
      </c>
      <c r="BC1441">
        <f t="shared" si="1012"/>
        <v>-19867951.786410961</v>
      </c>
      <c r="BD1441">
        <f t="shared" si="1012"/>
        <v>35674660.4870698</v>
      </c>
      <c r="BE1441">
        <f t="shared" si="1012"/>
        <v>-64112461.275333174</v>
      </c>
      <c r="BF1441">
        <f t="shared" si="1012"/>
        <v>115313385.21049356</v>
      </c>
      <c r="BG1441">
        <f t="shared" si="1012"/>
        <v>-207564093.37888572</v>
      </c>
      <c r="BH1441">
        <f t="shared" si="1012"/>
        <v>373888478.73117208</v>
      </c>
      <c r="BI1441">
        <f t="shared" si="1012"/>
        <v>-673957950.12310386</v>
      </c>
      <c r="BJ1441">
        <f t="shared" si="1012"/>
        <v>1215651652.5345328</v>
      </c>
      <c r="BK1441">
        <f t="shared" si="1012"/>
        <v>-2194102982.6232738</v>
      </c>
      <c r="BL1441">
        <f t="shared" si="1012"/>
        <v>3962445505.52317</v>
      </c>
      <c r="BM1441">
        <f t="shared" si="1012"/>
        <v>-7160046878.5847979</v>
      </c>
      <c r="BN1441">
        <f t="shared" si="1012"/>
        <v>12945039299.804846</v>
      </c>
      <c r="BO1441">
        <f t="shared" si="1012"/>
        <v>-23416137755.646683</v>
      </c>
      <c r="BP1441">
        <f t="shared" si="1012"/>
        <v>42378118872.99044</v>
      </c>
      <c r="BQ1441">
        <f t="shared" si="1012"/>
        <v>-76731445023.222107</v>
      </c>
      <c r="BR1441">
        <f t="shared" si="1012"/>
        <v>138995815516.0224</v>
      </c>
      <c r="BS1441">
        <f t="shared" si="1012"/>
        <v>-251894457506.58423</v>
      </c>
      <c r="BT1441">
        <f t="shared" si="1012"/>
        <v>456684651459.43127</v>
      </c>
      <c r="BU1441">
        <f t="shared" si="1012"/>
        <v>-828300593333.27124</v>
      </c>
      <c r="BV1441">
        <f t="shared" si="1012"/>
        <v>1502887711172.9448</v>
      </c>
      <c r="BW1441">
        <f t="shared" si="1012"/>
        <v>-2727882977638.4033</v>
      </c>
      <c r="BX1441">
        <f t="shared" si="1012"/>
        <v>4953128258471.1475</v>
      </c>
      <c r="BY1441">
        <f t="shared" si="1012"/>
        <v>-8996682054932.0176</v>
      </c>
      <c r="BZ1441">
        <f t="shared" si="1012"/>
        <v>16346649983737.875</v>
      </c>
      <c r="CA1441">
        <f t="shared" si="1012"/>
        <v>-29710753303775.816</v>
      </c>
      <c r="CB1441">
        <f t="shared" ref="CB1441:CJ1441" si="1014">POWER($A1441,CB$10)/CB$10</f>
        <v>54017223032467.562</v>
      </c>
      <c r="CC1441">
        <f t="shared" si="1014"/>
        <v>-98238102226842.25</v>
      </c>
      <c r="CD1441">
        <f t="shared" si="1014"/>
        <v>178711480967661.53</v>
      </c>
      <c r="CE1441">
        <f t="shared" si="1014"/>
        <v>-325196301432953.62</v>
      </c>
      <c r="CF1441">
        <f t="shared" si="1014"/>
        <v>591909719624328</v>
      </c>
      <c r="CG1441">
        <f t="shared" si="1014"/>
        <v>-1077651505411262.2</v>
      </c>
      <c r="CH1441">
        <f t="shared" si="1014"/>
        <v>1962504421182515.2</v>
      </c>
      <c r="CI1441">
        <f t="shared" si="1014"/>
        <v>-3574777284123181</v>
      </c>
      <c r="CJ1441">
        <f t="shared" si="1014"/>
        <v>6513135885087983</v>
      </c>
      <c r="CK1441">
        <f t="shared" si="1010"/>
        <v>-1.1869461068197496E+16</v>
      </c>
      <c r="CL1441">
        <f t="shared" si="1010"/>
        <v>2.1635583814750888E+16</v>
      </c>
      <c r="CM1441">
        <f t="shared" si="1010"/>
        <v>-3.9445745563704728E+16</v>
      </c>
      <c r="CN1441">
        <f t="shared" si="1010"/>
        <v>7.1932134588669176E+16</v>
      </c>
      <c r="CO1441">
        <f t="shared" si="1010"/>
        <v>-1.3120016097510611E+17</v>
      </c>
      <c r="CP1441">
        <f t="shared" si="1010"/>
        <v>2.3934918255666618E+17</v>
      </c>
      <c r="CQ1441">
        <f t="shared" si="1010"/>
        <v>-4.3673028926777414E+17</v>
      </c>
      <c r="CR1441">
        <f t="shared" si="1010"/>
        <v>7.9703277791367744E+17</v>
      </c>
      <c r="CS1441">
        <f t="shared" si="1010"/>
        <v>-1.4548504972850798E+18</v>
      </c>
      <c r="CT1441">
        <f t="shared" si="1010"/>
        <v>2.6560592960302925E+18</v>
      </c>
      <c r="CU1441">
        <f t="shared" si="1010"/>
        <v>-4.8498952859981066E+18</v>
      </c>
      <c r="CV1441">
        <f t="shared" si="1010"/>
        <v>8.8572767114156554E+18</v>
      </c>
      <c r="CW1441">
        <f t="shared" si="1010"/>
        <v>-1.6178544676674204E+19</v>
      </c>
      <c r="CX1441">
        <f t="shared" si="1010"/>
        <v>2.9556178806198804E+19</v>
      </c>
      <c r="CY1441">
        <f t="shared" si="1010"/>
        <v>-5.4003882263177355E+19</v>
      </c>
      <c r="CZ1441">
        <f t="shared" si="1010"/>
        <v>9.8688801916305129E+19</v>
      </c>
      <c r="DA1441">
        <f t="shared" si="1010"/>
        <v>-1.8037459338196736E+20</v>
      </c>
      <c r="DB1441">
        <f t="shared" si="1010"/>
        <v>3.2972046206905627E+20</v>
      </c>
      <c r="DC1441">
        <f t="shared" si="1010"/>
        <v>-6.0280658594741957E+20</v>
      </c>
      <c r="DD1441">
        <f t="shared" si="1010"/>
        <v>1.1022248330259361E+21</v>
      </c>
      <c r="DE1441">
        <f t="shared" si="1010"/>
        <v>-2.0156778268324607E+21</v>
      </c>
      <c r="DF1441">
        <f t="shared" si="1010"/>
        <v>3.6866289344168219E+21</v>
      </c>
      <c r="DG1441">
        <f t="shared" si="1010"/>
        <v>-6.743631354191581E+21</v>
      </c>
      <c r="DH1441">
        <f t="shared" si="1010"/>
        <v>1.2337098916306992E+22</v>
      </c>
      <c r="DI1441">
        <f t="shared" si="1010"/>
        <v>-2.2572823841374583E+22</v>
      </c>
      <c r="DJ1441">
        <f t="shared" si="1010"/>
        <v>4.1305814061906108E+22</v>
      </c>
      <c r="DK1441">
        <f t="shared" si="1010"/>
        <v>-7.5594081218670195E+22</v>
      </c>
      <c r="DL1441">
        <f t="shared" si="1010"/>
        <v>1.3836129440076631E+23</v>
      </c>
      <c r="DM1441">
        <f t="shared" si="1010"/>
        <v>-2.5327399048729418E+23</v>
      </c>
      <c r="DN1441">
        <f t="shared" si="1010"/>
        <v>4.6367608154313924E+23</v>
      </c>
      <c r="DO1441">
        <f t="shared" si="1010"/>
        <v>-8.4895744414495308E+23</v>
      </c>
      <c r="DP1441">
        <f t="shared" si="1010"/>
        <v>1.5545450342021415E+24</v>
      </c>
      <c r="DQ1441">
        <f t="shared" si="1010"/>
        <v>-2.8468587343519648E+24</v>
      </c>
      <c r="DR1441">
        <f t="shared" si="1010"/>
        <v>5.2140217719655549E+24</v>
      </c>
    </row>
    <row r="1442" spans="1:122" x14ac:dyDescent="0.2">
      <c r="A1442">
        <f t="shared" si="1002"/>
        <v>-1.8449999999999758</v>
      </c>
      <c r="B1442">
        <f t="shared" si="996"/>
        <v>1.0455630675782857</v>
      </c>
      <c r="C1442">
        <f t="shared" si="997"/>
        <v>-27.525948347352831</v>
      </c>
      <c r="E1442">
        <f t="shared" si="998"/>
        <v>-6651.7363056851746</v>
      </c>
      <c r="G1442">
        <f t="shared" si="999"/>
        <v>-256850846705.95688</v>
      </c>
      <c r="H1442">
        <f t="shared" si="1000"/>
        <v>-2.5704990571968006E+24</v>
      </c>
      <c r="W1442">
        <f t="shared" si="1013"/>
        <v>-1.8449999999999758</v>
      </c>
      <c r="X1442">
        <f t="shared" si="1013"/>
        <v>1.7020124999999553</v>
      </c>
      <c r="Y1442">
        <f t="shared" si="1013"/>
        <v>-2.0934753749999175</v>
      </c>
      <c r="Z1442">
        <f t="shared" si="1013"/>
        <v>2.896846550156098</v>
      </c>
      <c r="AA1442">
        <f t="shared" si="1013"/>
        <v>-4.2757455080303446</v>
      </c>
      <c r="AB1442">
        <f t="shared" si="1013"/>
        <v>6.5739587185965682</v>
      </c>
      <c r="AC1442">
        <f t="shared" si="1013"/>
        <v>-10.396246144980436</v>
      </c>
      <c r="AD1442">
        <f t="shared" si="1013"/>
        <v>16.783439870302573</v>
      </c>
      <c r="AE1442">
        <f t="shared" si="1013"/>
        <v>-27.524841387295858</v>
      </c>
      <c r="AF1442">
        <f t="shared" si="1013"/>
        <v>45.704999123604168</v>
      </c>
      <c r="AG1442">
        <f t="shared" si="1013"/>
        <v>-76.659748530044169</v>
      </c>
      <c r="AH1442">
        <f t="shared" si="1013"/>
        <v>129.65079970143552</v>
      </c>
      <c r="AI1442">
        <f t="shared" si="1013"/>
        <v>-220.80528502998035</v>
      </c>
      <c r="AJ1442">
        <f t="shared" si="1013"/>
        <v>378.2867686745721</v>
      </c>
      <c r="AK1442">
        <f t="shared" si="1013"/>
        <v>-651.40981565760444</v>
      </c>
      <c r="AL1442">
        <f t="shared" si="1013"/>
        <v>1126.7354155202481</v>
      </c>
      <c r="AM1442">
        <f t="shared" ref="AM1442:CX1446" si="1015">POWER($A1442,AM$10)/AM$10</f>
        <v>-1956.5429097739582</v>
      </c>
      <c r="AN1442">
        <f t="shared" si="1015"/>
        <v>3409.2760202810769</v>
      </c>
      <c r="AO1442">
        <f t="shared" si="1015"/>
        <v>-5959.0556122912149</v>
      </c>
      <c r="AP1442">
        <f t="shared" si="1015"/>
        <v>10444.734724443291</v>
      </c>
      <c r="AQ1442">
        <f t="shared" si="1015"/>
        <v>-18352.891015807254</v>
      </c>
      <c r="AR1442">
        <f t="shared" si="1015"/>
        <v>32321.943745792854</v>
      </c>
      <c r="AS1442">
        <f t="shared" si="1015"/>
        <v>-57041.204201813678</v>
      </c>
      <c r="AT1442">
        <f t="shared" si="1015"/>
        <v>100855.9791793305</v>
      </c>
      <c r="AU1442">
        <f t="shared" si="1015"/>
        <v>-178636.11032242782</v>
      </c>
      <c r="AV1442">
        <f t="shared" si="1015"/>
        <v>316907.33033161057</v>
      </c>
      <c r="AW1442">
        <f t="shared" si="1015"/>
        <v>-563038.69022248744</v>
      </c>
      <c r="AX1442">
        <f t="shared" si="1015"/>
        <v>1001706.1554797444</v>
      </c>
      <c r="AY1442">
        <f t="shared" si="1015"/>
        <v>-1784418.6204166526</v>
      </c>
      <c r="AZ1442">
        <f t="shared" si="1015"/>
        <v>3182510.6095130579</v>
      </c>
      <c r="BA1442">
        <f t="shared" si="1015"/>
        <v>-5682321.3624692066</v>
      </c>
      <c r="BB1442">
        <f t="shared" si="1015"/>
        <v>10156261.57270069</v>
      </c>
      <c r="BC1442">
        <f t="shared" si="1015"/>
        <v>-18170475.250067905</v>
      </c>
      <c r="BD1442">
        <f t="shared" si="1015"/>
        <v>32538511.34118735</v>
      </c>
      <c r="BE1442">
        <f t="shared" si="1015"/>
        <v>-58318309.040933013</v>
      </c>
      <c r="BF1442">
        <f t="shared" si="1015"/>
        <v>104608466.84217224</v>
      </c>
      <c r="BG1442">
        <f t="shared" si="1015"/>
        <v>-187786334.26099968</v>
      </c>
      <c r="BH1442">
        <f t="shared" si="1015"/>
        <v>337348266.00860459</v>
      </c>
      <c r="BI1442">
        <f t="shared" si="1015"/>
        <v>-606448382.81699884</v>
      </c>
      <c r="BJ1442">
        <f t="shared" si="1015"/>
        <v>1090924834.6399148</v>
      </c>
      <c r="BK1442">
        <f t="shared" si="1015"/>
        <v>-1963664702.3518207</v>
      </c>
      <c r="BL1442">
        <f t="shared" si="1015"/>
        <v>3536700390.700036</v>
      </c>
      <c r="BM1442">
        <f t="shared" si="1015"/>
        <v>-6373463099.4265623</v>
      </c>
      <c r="BN1442">
        <f t="shared" si="1015"/>
        <v>11491788522.568178</v>
      </c>
      <c r="BO1442">
        <f t="shared" si="1015"/>
        <v>-20731186494.712719</v>
      </c>
      <c r="BP1442">
        <f t="shared" si="1015"/>
        <v>37417538233.119583</v>
      </c>
      <c r="BQ1442">
        <f t="shared" si="1015"/>
        <v>-67566520634.996101</v>
      </c>
      <c r="BR1442">
        <f t="shared" si="1015"/>
        <v>122063142434.65857</v>
      </c>
      <c r="BS1442">
        <f t="shared" si="1015"/>
        <v>-220610446816.59634</v>
      </c>
      <c r="BT1442">
        <f t="shared" si="1015"/>
        <v>398885748889.08258</v>
      </c>
      <c r="BU1442">
        <f t="shared" si="1015"/>
        <v>-721513928137.5957</v>
      </c>
      <c r="BV1442">
        <f t="shared" si="1015"/>
        <v>1305593328232.8115</v>
      </c>
      <c r="BW1442">
        <f t="shared" si="1015"/>
        <v>-2363370262465.1753</v>
      </c>
      <c r="BX1442">
        <f t="shared" si="1015"/>
        <v>4279669650280.6318</v>
      </c>
      <c r="BY1442">
        <f t="shared" si="1015"/>
        <v>-7752427041044.6123</v>
      </c>
      <c r="BZ1442">
        <f t="shared" si="1015"/>
        <v>14047813106964.141</v>
      </c>
      <c r="CA1442">
        <f t="shared" si="1015"/>
        <v>-25463509652833.613</v>
      </c>
      <c r="CB1442">
        <f t="shared" si="1015"/>
        <v>46170172286900.195</v>
      </c>
      <c r="CC1442">
        <f t="shared" si="1015"/>
        <v>-83740171803747.891</v>
      </c>
      <c r="CD1442">
        <f t="shared" si="1015"/>
        <v>151925606694947.62</v>
      </c>
      <c r="CE1442">
        <f t="shared" si="1015"/>
        <v>-275707617395581.72</v>
      </c>
      <c r="CF1442">
        <f t="shared" si="1015"/>
        <v>500476029028795.69</v>
      </c>
      <c r="CG1442">
        <f t="shared" si="1015"/>
        <v>-908721475565129.75</v>
      </c>
      <c r="CH1442">
        <f t="shared" si="1015"/>
        <v>1650394386129867.2</v>
      </c>
      <c r="CI1442">
        <f t="shared" si="1015"/>
        <v>-2998131832526341</v>
      </c>
      <c r="CJ1442">
        <f t="shared" si="1015"/>
        <v>5447741818419951</v>
      </c>
      <c r="CK1442">
        <f t="shared" si="1010"/>
        <v>-9901067481029680</v>
      </c>
      <c r="CL1442">
        <f t="shared" si="1010"/>
        <v>1.7998830245109824E+16</v>
      </c>
      <c r="CM1442">
        <f t="shared" si="1010"/>
        <v>-3.2726568732629692E+16</v>
      </c>
      <c r="CN1442">
        <f t="shared" si="1010"/>
        <v>5.9517940464390976E+16</v>
      </c>
      <c r="CO1442">
        <f t="shared" si="1010"/>
        <v>-1.0826397198557738E+17</v>
      </c>
      <c r="CP1442">
        <f t="shared" si="1010"/>
        <v>1.9697276403125725E+17</v>
      </c>
      <c r="CQ1442">
        <f t="shared" si="1010"/>
        <v>-3.5843646539605306E+17</v>
      </c>
      <c r="CR1442">
        <f t="shared" si="1010"/>
        <v>6.5237858570090227E+17</v>
      </c>
      <c r="CS1442">
        <f t="shared" si="1010"/>
        <v>-1.1875899774099067E+18</v>
      </c>
      <c r="CT1442">
        <f t="shared" si="1010"/>
        <v>2.1622731990012334E+18</v>
      </c>
      <c r="CU1442">
        <f t="shared" si="1010"/>
        <v>-3.9375837397915443E+18</v>
      </c>
      <c r="CV1442">
        <f t="shared" si="1010"/>
        <v>7.1717029999163904E+18</v>
      </c>
      <c r="CW1442">
        <f t="shared" si="1010"/>
        <v>-1.3064300996429799E+19</v>
      </c>
      <c r="CX1442">
        <f t="shared" si="1010"/>
        <v>2.3802339896682504E+19</v>
      </c>
      <c r="CY1442">
        <f t="shared" si="1010"/>
        <v>-4.3373152700620882E+19</v>
      </c>
      <c r="CZ1442">
        <f t="shared" si="1010"/>
        <v>7.9047570796880527E+19</v>
      </c>
      <c r="DA1442">
        <f t="shared" si="1010"/>
        <v>-1.4408562633566141E+20</v>
      </c>
      <c r="DB1442">
        <f t="shared" si="1010"/>
        <v>2.6267324272513358E+20</v>
      </c>
      <c r="DC1442">
        <f t="shared" si="1010"/>
        <v>-4.7893057832400788E+20</v>
      </c>
      <c r="DD1442">
        <f t="shared" si="1010"/>
        <v>8.7335218541466917E+20</v>
      </c>
      <c r="DE1442">
        <f t="shared" si="1010"/>
        <v>-1.5928136926407326E+21</v>
      </c>
      <c r="DF1442">
        <f t="shared" si="1010"/>
        <v>2.9053464758434529E+21</v>
      </c>
      <c r="DG1442">
        <f t="shared" si="1010"/>
        <v>-5.3001354361565935E+21</v>
      </c>
      <c r="DH1442">
        <f t="shared" si="1010"/>
        <v>9.6700971032675782E+21</v>
      </c>
      <c r="DI1442">
        <f t="shared" si="1010"/>
        <v>-1.7645270593379781E+22</v>
      </c>
      <c r="DJ1442">
        <f t="shared" si="1010"/>
        <v>3.220165985082022E+22</v>
      </c>
      <c r="DK1442">
        <f t="shared" si="1010"/>
        <v>-5.8773223043851102E+22</v>
      </c>
      <c r="DL1442">
        <f t="shared" si="1010"/>
        <v>1.0728301570190486E+23</v>
      </c>
      <c r="DM1442">
        <f t="shared" si="1010"/>
        <v>-1.9585361487559069E+23</v>
      </c>
      <c r="DN1442">
        <f t="shared" si="1010"/>
        <v>3.5758585778456998E+23</v>
      </c>
      <c r="DO1442">
        <f t="shared" si="1010"/>
        <v>-6.5294440341033197E+23</v>
      </c>
      <c r="DP1442">
        <f t="shared" si="1010"/>
        <v>1.1923897464931482E+24</v>
      </c>
      <c r="DQ1442">
        <f t="shared" si="1010"/>
        <v>-2.1777372733679118E+24</v>
      </c>
      <c r="DR1442">
        <f t="shared" si="1010"/>
        <v>3.9777460166701079E+24</v>
      </c>
    </row>
    <row r="1443" spans="1:122" x14ac:dyDescent="0.2">
      <c r="A1443">
        <f t="shared" si="1002"/>
        <v>-1.8399999999999759</v>
      </c>
      <c r="B1443">
        <f t="shared" si="996"/>
        <v>1.0438040521731062</v>
      </c>
      <c r="C1443">
        <f t="shared" si="997"/>
        <v>-26.734558192985187</v>
      </c>
      <c r="E1443">
        <f t="shared" si="998"/>
        <v>-6294.0810430429628</v>
      </c>
      <c r="G1443">
        <f t="shared" si="999"/>
        <v>-224044168011.20792</v>
      </c>
      <c r="H1443">
        <f t="shared" si="1000"/>
        <v>-1.9576966504346893E+24</v>
      </c>
      <c r="W1443">
        <f t="shared" si="1013"/>
        <v>-1.8399999999999759</v>
      </c>
      <c r="X1443">
        <f t="shared" si="1013"/>
        <v>1.6927999999999557</v>
      </c>
      <c r="Y1443">
        <f t="shared" si="1013"/>
        <v>-2.0765013333332516</v>
      </c>
      <c r="Z1443">
        <f t="shared" si="1013"/>
        <v>2.8655718399998498</v>
      </c>
      <c r="AA1443">
        <f t="shared" si="1013"/>
        <v>-4.2181217484797235</v>
      </c>
      <c r="AB1443">
        <f t="shared" si="1013"/>
        <v>6.4677866810021589</v>
      </c>
      <c r="AC1443">
        <f t="shared" si="1013"/>
        <v>-10.200623565466127</v>
      </c>
      <c r="AD1443">
        <f t="shared" si="1013"/>
        <v>16.42300394040025</v>
      </c>
      <c r="AE1443">
        <f t="shared" si="1013"/>
        <v>-26.860735333632057</v>
      </c>
      <c r="AF1443">
        <f t="shared" si="1013"/>
        <v>44.481377712494108</v>
      </c>
      <c r="AG1443">
        <f t="shared" si="1013"/>
        <v>-74.405213628170983</v>
      </c>
      <c r="AH1443">
        <f t="shared" si="1013"/>
        <v>125.49679365284673</v>
      </c>
      <c r="AI1443">
        <f t="shared" si="1013"/>
        <v>-213.1514772196015</v>
      </c>
      <c r="AJ1443">
        <f t="shared" si="1013"/>
        <v>364.1845239352001</v>
      </c>
      <c r="AK1443">
        <f t="shared" si="1013"/>
        <v>-625.42622243804203</v>
      </c>
      <c r="AL1443">
        <f t="shared" si="1013"/>
        <v>1078.8602337056086</v>
      </c>
      <c r="AM1443">
        <f t="shared" si="1015"/>
        <v>-1868.3320753113353</v>
      </c>
      <c r="AN1443">
        <f t="shared" si="1015"/>
        <v>3246.7459619854335</v>
      </c>
      <c r="AO1443">
        <f t="shared" si="1015"/>
        <v>-5659.5908558397978</v>
      </c>
      <c r="AP1443">
        <f t="shared" si="1015"/>
        <v>9892.9648160078359</v>
      </c>
      <c r="AQ1443">
        <f t="shared" si="1015"/>
        <v>-17336.243106146838</v>
      </c>
      <c r="AR1443">
        <f t="shared" si="1015"/>
        <v>30448.746982795688</v>
      </c>
      <c r="AS1443">
        <f t="shared" si="1015"/>
        <v>-53589.794689719696</v>
      </c>
      <c r="AT1443">
        <f t="shared" si="1015"/>
        <v>94496.671302871182</v>
      </c>
      <c r="AU1443">
        <f t="shared" si="1015"/>
        <v>-166918.92018938946</v>
      </c>
      <c r="AV1443">
        <f t="shared" si="1015"/>
        <v>295318.08956583904</v>
      </c>
      <c r="AW1443">
        <f t="shared" si="1015"/>
        <v>-523259.90388257609</v>
      </c>
      <c r="AX1443">
        <f t="shared" si="1015"/>
        <v>928412.57231735834</v>
      </c>
      <c r="AY1443">
        <f t="shared" si="1015"/>
        <v>-1649372.9560617132</v>
      </c>
      <c r="AZ1443">
        <f t="shared" si="1015"/>
        <v>2933684.6978483954</v>
      </c>
      <c r="BA1443">
        <f t="shared" si="1015"/>
        <v>-5223851.4619751377</v>
      </c>
      <c r="BB1443">
        <f t="shared" si="1015"/>
        <v>9311515.2309705634</v>
      </c>
      <c r="BC1443">
        <f t="shared" si="1015"/>
        <v>-16614000.509076957</v>
      </c>
      <c r="BD1443">
        <f t="shared" si="1015"/>
        <v>29670650.32091587</v>
      </c>
      <c r="BE1443">
        <f t="shared" si="1015"/>
        <v>-53034168.116470642</v>
      </c>
      <c r="BF1443">
        <f t="shared" si="1015"/>
        <v>94872234.075018466</v>
      </c>
      <c r="BG1443">
        <f t="shared" si="1015"/>
        <v>-169846940.13862544</v>
      </c>
      <c r="BH1443">
        <f t="shared" si="1015"/>
        <v>304294202.22730178</v>
      </c>
      <c r="BI1443">
        <f t="shared" si="1015"/>
        <v>-545544887.68545282</v>
      </c>
      <c r="BJ1443">
        <f t="shared" si="1015"/>
        <v>978707528.50768971</v>
      </c>
      <c r="BK1443">
        <f t="shared" si="1015"/>
        <v>-1756899368.247927</v>
      </c>
      <c r="BL1443">
        <f t="shared" si="1015"/>
        <v>3155725912.8719497</v>
      </c>
      <c r="BM1443">
        <f t="shared" si="1015"/>
        <v>-5671499966.2032814</v>
      </c>
      <c r="BN1443">
        <f t="shared" si="1015"/>
        <v>10198388121.045403</v>
      </c>
      <c r="BO1443">
        <f t="shared" si="1015"/>
        <v>-18348033383.996109</v>
      </c>
      <c r="BP1443">
        <f t="shared" si="1015"/>
        <v>33026460091.192562</v>
      </c>
      <c r="BQ1443">
        <f t="shared" si="1015"/>
        <v>-59475735789.755363</v>
      </c>
      <c r="BR1443">
        <f t="shared" si="1015"/>
        <v>107155450647.87451</v>
      </c>
      <c r="BS1443">
        <f t="shared" si="1015"/>
        <v>-193142232677.96234</v>
      </c>
      <c r="BT1443">
        <f t="shared" si="1015"/>
        <v>348274073964.89709</v>
      </c>
      <c r="BU1443">
        <f t="shared" si="1015"/>
        <v>-628259113819.02185</v>
      </c>
      <c r="BV1443">
        <f t="shared" si="1015"/>
        <v>1133766062322.6199</v>
      </c>
      <c r="BW1443">
        <f t="shared" si="1015"/>
        <v>-2046768619679.752</v>
      </c>
      <c r="BX1443">
        <f t="shared" si="1015"/>
        <v>3696312514651.2373</v>
      </c>
      <c r="BY1443">
        <f t="shared" si="1015"/>
        <v>-6677556571922.583</v>
      </c>
      <c r="BZ1443">
        <f t="shared" si="1015"/>
        <v>12067298662117.082</v>
      </c>
      <c r="CA1443">
        <f t="shared" si="1015"/>
        <v>-21814288669202.242</v>
      </c>
      <c r="CB1443">
        <f t="shared" si="1015"/>
        <v>39446251648722.43</v>
      </c>
      <c r="CC1443">
        <f t="shared" si="1015"/>
        <v>-71350914846637.344</v>
      </c>
      <c r="CD1443">
        <f t="shared" si="1015"/>
        <v>129097588595847.45</v>
      </c>
      <c r="CE1443">
        <f t="shared" si="1015"/>
        <v>-233645471819366.78</v>
      </c>
      <c r="CF1443">
        <f t="shared" si="1015"/>
        <v>422973673500086.81</v>
      </c>
      <c r="CG1443">
        <f t="shared" si="1015"/>
        <v>-765918042426813.75</v>
      </c>
      <c r="CH1443">
        <f t="shared" si="1015"/>
        <v>1387269054345548.5</v>
      </c>
      <c r="CI1443">
        <f t="shared" si="1015"/>
        <v>-2513304674457379.5</v>
      </c>
      <c r="CJ1443">
        <f t="shared" si="1015"/>
        <v>4554412713107555</v>
      </c>
      <c r="CK1443">
        <f t="shared" si="1010"/>
        <v>-8255042983280212</v>
      </c>
      <c r="CL1443">
        <f t="shared" si="1010"/>
        <v>1.4965907337923106E+16</v>
      </c>
      <c r="CM1443">
        <f t="shared" si="1010"/>
        <v>-2.7138178639433544E+16</v>
      </c>
      <c r="CN1443">
        <f t="shared" si="1010"/>
        <v>4.9220902286606256E+16</v>
      </c>
      <c r="CO1443">
        <f t="shared" si="1010"/>
        <v>-8.9290876260771856E+16</v>
      </c>
      <c r="CP1443">
        <f t="shared" si="1010"/>
        <v>1.6201333437093171E+17</v>
      </c>
      <c r="CQ1443">
        <f t="shared" si="1010"/>
        <v>-2.9402091147206509E+17</v>
      </c>
      <c r="CR1443">
        <f t="shared" si="1010"/>
        <v>5.3368768687739558E+17</v>
      </c>
      <c r="CS1443">
        <f t="shared" si="1010"/>
        <v>-9.6889220593633626E+17</v>
      </c>
      <c r="CT1443">
        <f t="shared" si="1010"/>
        <v>1.7593042686738504E+18</v>
      </c>
      <c r="CU1443">
        <f t="shared" si="1010"/>
        <v>-3.1950793367707535E+18</v>
      </c>
      <c r="CV1443">
        <f t="shared" si="1010"/>
        <v>5.8035748773548012E+18</v>
      </c>
      <c r="CW1443">
        <f t="shared" si="1010"/>
        <v>-1.0543405903771519E+19</v>
      </c>
      <c r="CX1443">
        <f t="shared" si="1010"/>
        <v>1.9157368527152603E+19</v>
      </c>
      <c r="CY1443">
        <f t="shared" si="1010"/>
        <v>-3.4814378360454644E+19</v>
      </c>
      <c r="CZ1443">
        <f t="shared" si="1010"/>
        <v>6.32772554980743E+19</v>
      </c>
      <c r="DA1443">
        <f t="shared" si="1010"/>
        <v>-1.1502737722348583E+20</v>
      </c>
      <c r="DB1443">
        <f t="shared" si="1010"/>
        <v>2.091307267806015E+20</v>
      </c>
      <c r="DC1443">
        <f t="shared" si="1010"/>
        <v>-3.8027347213187468E+20</v>
      </c>
      <c r="DD1443">
        <f t="shared" si="1010"/>
        <v>6.9156710513284219E+20</v>
      </c>
      <c r="DE1443">
        <f t="shared" ref="DE1443:DR1443" si="1016">POWER($A1443,DE$10)/DE$10</f>
        <v>-1.2578572266232123E+21</v>
      </c>
      <c r="DF1443">
        <f t="shared" si="1016"/>
        <v>2.2881566458845596E+21</v>
      </c>
      <c r="DG1443">
        <f t="shared" si="1016"/>
        <v>-4.1629025179957644E+21</v>
      </c>
      <c r="DH1443">
        <f t="shared" si="1016"/>
        <v>7.5746324038553059E+21</v>
      </c>
      <c r="DI1443">
        <f t="shared" si="1016"/>
        <v>-1.3784166220642002E+22</v>
      </c>
      <c r="DJ1443">
        <f t="shared" si="1016"/>
        <v>2.5087182521568112E+22</v>
      </c>
      <c r="DK1443">
        <f t="shared" si="1016"/>
        <v>-4.5664067282268758E+22</v>
      </c>
      <c r="DL1443">
        <f t="shared" si="1016"/>
        <v>8.3128033971720505E+22</v>
      </c>
      <c r="DM1443">
        <f t="shared" si="1016"/>
        <v>-1.5134552374472197E+23</v>
      </c>
      <c r="DN1443">
        <f t="shared" si="1016"/>
        <v>2.755749744851777E+23</v>
      </c>
      <c r="DO1443">
        <f t="shared" si="1016"/>
        <v>-5.0183055147485721E+23</v>
      </c>
      <c r="DP1443">
        <f t="shared" si="1016"/>
        <v>9.1394609007378932E+23</v>
      </c>
      <c r="DQ1443">
        <f t="shared" si="1016"/>
        <v>-1.6646743329505406E+24</v>
      </c>
      <c r="DR1443">
        <f t="shared" si="1016"/>
        <v>3.0323707649026646E+24</v>
      </c>
    </row>
    <row r="1444" spans="1:122" x14ac:dyDescent="0.2">
      <c r="A1444">
        <f t="shared" si="1002"/>
        <v>-1.834999999999976</v>
      </c>
      <c r="B1444">
        <f t="shared" si="996"/>
        <v>1.0420419371797069</v>
      </c>
      <c r="C1444">
        <f t="shared" si="997"/>
        <v>-25.963073657565928</v>
      </c>
      <c r="E1444">
        <f t="shared" si="998"/>
        <v>-5954.747814660278</v>
      </c>
      <c r="G1444">
        <f t="shared" si="999"/>
        <v>-195354787549.79443</v>
      </c>
      <c r="H1444">
        <f t="shared" si="1000"/>
        <v>-1.4898782590652978E+24</v>
      </c>
      <c r="W1444">
        <f t="shared" si="1013"/>
        <v>-1.834999999999976</v>
      </c>
      <c r="X1444">
        <f t="shared" si="1013"/>
        <v>1.683612499999956</v>
      </c>
      <c r="Y1444">
        <f t="shared" si="1013"/>
        <v>-2.0596192916665861</v>
      </c>
      <c r="Z1444">
        <f t="shared" si="1013"/>
        <v>2.8345510501561018</v>
      </c>
      <c r="AA1444">
        <f t="shared" si="1013"/>
        <v>-4.1611209416291031</v>
      </c>
      <c r="AB1444">
        <f t="shared" si="1013"/>
        <v>6.3630474399077537</v>
      </c>
      <c r="AC1444">
        <f t="shared" si="1013"/>
        <v>-10.008164616197636</v>
      </c>
      <c r="AD1444">
        <f t="shared" si="1013"/>
        <v>16.069359311882117</v>
      </c>
      <c r="AE1444">
        <f t="shared" si="1013"/>
        <v>-26.210910522047374</v>
      </c>
      <c r="AF1444">
        <f t="shared" si="1013"/>
        <v>43.287318727160674</v>
      </c>
      <c r="AG1444">
        <f t="shared" si="1013"/>
        <v>-72.211118058489831</v>
      </c>
      <c r="AH1444">
        <f t="shared" si="1013"/>
        <v>121.46511816754985</v>
      </c>
      <c r="AI1444">
        <f t="shared" si="1013"/>
        <v>-205.74322323457019</v>
      </c>
      <c r="AJ1444">
        <f t="shared" si="1013"/>
        <v>350.57175644718626</v>
      </c>
      <c r="AK1444">
        <f t="shared" si="1013"/>
        <v>-600.41256154187317</v>
      </c>
      <c r="AL1444">
        <f t="shared" si="1013"/>
        <v>1032.89723477749</v>
      </c>
      <c r="AM1444">
        <f t="shared" si="1015"/>
        <v>-1783.8742831215711</v>
      </c>
      <c r="AN1444">
        <f t="shared" si="1015"/>
        <v>3091.5532367764827</v>
      </c>
      <c r="AO1444">
        <f t="shared" si="1015"/>
        <v>-5374.4212321434679</v>
      </c>
      <c r="AP1444">
        <f t="shared" si="1015"/>
        <v>9368.9598129339756</v>
      </c>
      <c r="AQ1444">
        <f t="shared" si="1015"/>
        <v>-16373.372625460594</v>
      </c>
      <c r="AR1444">
        <f t="shared" si="1015"/>
        <v>28679.450641914354</v>
      </c>
      <c r="AS1444">
        <f t="shared" si="1015"/>
        <v>-50338.670539742052</v>
      </c>
      <c r="AT1444">
        <f t="shared" si="1015"/>
        <v>88522.649588741057</v>
      </c>
      <c r="AU1444">
        <f t="shared" si="1015"/>
        <v>-155941.49951552419</v>
      </c>
      <c r="AV1444">
        <f t="shared" si="1015"/>
        <v>275146.78039517615</v>
      </c>
      <c r="AW1444">
        <f t="shared" si="1015"/>
        <v>-486194.55157976598</v>
      </c>
      <c r="AX1444">
        <f t="shared" si="1015"/>
        <v>860303.89492925687</v>
      </c>
      <c r="AY1444">
        <f t="shared" si="1015"/>
        <v>-1524221.176602229</v>
      </c>
      <c r="AZ1444">
        <f t="shared" si="1015"/>
        <v>2703714.3304295521</v>
      </c>
      <c r="BA1444">
        <f t="shared" si="1015"/>
        <v>-4801273.3512949962</v>
      </c>
      <c r="BB1444">
        <f t="shared" si="1015"/>
        <v>8535013.580887882</v>
      </c>
      <c r="BC1444">
        <f t="shared" si="1015"/>
        <v>-15187151.438476663</v>
      </c>
      <c r="BD1444">
        <f t="shared" si="1015"/>
        <v>27048763.392851245</v>
      </c>
      <c r="BE1444">
        <f t="shared" si="1015"/>
        <v>-48216352.80228477</v>
      </c>
      <c r="BF1444">
        <f t="shared" si="1015"/>
        <v>86019312.742408305</v>
      </c>
      <c r="BG1444">
        <f t="shared" si="1015"/>
        <v>-153579345.93955186</v>
      </c>
      <c r="BH1444">
        <f t="shared" si="1015"/>
        <v>274401834.01488781</v>
      </c>
      <c r="BI1444">
        <f t="shared" si="1015"/>
        <v>-490616407.3296892</v>
      </c>
      <c r="BJ1444">
        <f t="shared" si="1015"/>
        <v>877774079.76371861</v>
      </c>
      <c r="BK1444">
        <f t="shared" si="1015"/>
        <v>-1571429694.0160024</v>
      </c>
      <c r="BL1444">
        <f t="shared" si="1015"/>
        <v>2814916976.8879142</v>
      </c>
      <c r="BM1444">
        <f t="shared" si="1015"/>
        <v>-5045247707.1802025</v>
      </c>
      <c r="BN1444">
        <f t="shared" si="1015"/>
        <v>9047619780.3420162</v>
      </c>
      <c r="BO1444">
        <f t="shared" si="1015"/>
        <v>-16233440468.106773</v>
      </c>
      <c r="BP1444">
        <f t="shared" si="1015"/>
        <v>29140790144.649986</v>
      </c>
      <c r="BQ1444">
        <f t="shared" si="1015"/>
        <v>-52335619066.167511</v>
      </c>
      <c r="BR1444">
        <f t="shared" si="1015"/>
        <v>94035113882.532425</v>
      </c>
      <c r="BS1444">
        <f t="shared" si="1015"/>
        <v>-169032914913.74182</v>
      </c>
      <c r="BT1444">
        <f t="shared" si="1015"/>
        <v>303971890889.37799</v>
      </c>
      <c r="BU1444">
        <f t="shared" si="1015"/>
        <v>-546851391943.13849</v>
      </c>
      <c r="BV1444">
        <f t="shared" si="1015"/>
        <v>984174759903.80652</v>
      </c>
      <c r="BW1444">
        <f t="shared" si="1015"/>
        <v>-1771885954528.6792</v>
      </c>
      <c r="BX1444">
        <f t="shared" si="1015"/>
        <v>3191199416808.9717</v>
      </c>
      <c r="BY1444">
        <f t="shared" si="1015"/>
        <v>-5749380912938.124</v>
      </c>
      <c r="BZ1444">
        <f t="shared" si="1015"/>
        <v>10361719082826.295</v>
      </c>
      <c r="CA1444">
        <f t="shared" si="1015"/>
        <v>-18680179876337.121</v>
      </c>
      <c r="CB1444">
        <f t="shared" si="1015"/>
        <v>33687127830438.898</v>
      </c>
      <c r="CC1444">
        <f t="shared" si="1015"/>
        <v>-60768152796501.102</v>
      </c>
      <c r="CD1444">
        <f t="shared" si="1015"/>
        <v>109651067708551.77</v>
      </c>
      <c r="CE1444">
        <f t="shared" si="1015"/>
        <v>-197911189421498.22</v>
      </c>
      <c r="CF1444">
        <f t="shared" si="1015"/>
        <v>357309499804759.94</v>
      </c>
      <c r="CG1444">
        <f t="shared" si="1015"/>
        <v>-645255584012492.25</v>
      </c>
      <c r="CH1444">
        <f t="shared" si="1015"/>
        <v>1165543309215049.5</v>
      </c>
      <c r="CI1444">
        <f t="shared" si="1015"/>
        <v>-2105867788218671</v>
      </c>
      <c r="CJ1444">
        <f t="shared" si="1015"/>
        <v>3805717885451192.5</v>
      </c>
      <c r="CK1444">
        <f t="shared" si="1015"/>
        <v>-6879261091149073</v>
      </c>
      <c r="CL1444">
        <f t="shared" si="1015"/>
        <v>1.2437805218401644E+16</v>
      </c>
      <c r="CM1444">
        <f t="shared" si="1015"/>
        <v>-2.2492599060175896E+16</v>
      </c>
      <c r="CN1444">
        <f t="shared" si="1015"/>
        <v>4.0684291857201912E+16</v>
      </c>
      <c r="CO1444">
        <f t="shared" si="1015"/>
        <v>-7.3604187169824192E+16</v>
      </c>
      <c r="CP1444">
        <f t="shared" si="1015"/>
        <v>1.3318779896417246E+17</v>
      </c>
      <c r="CQ1444">
        <f t="shared" si="1015"/>
        <v>-2.4105167122118131E+17</v>
      </c>
      <c r="CR1444">
        <f t="shared" si="1015"/>
        <v>4.3635238673558003E+17</v>
      </c>
      <c r="CS1444">
        <f t="shared" si="1015"/>
        <v>-7.9003054126431526E+17</v>
      </c>
      <c r="CT1444">
        <f t="shared" si="1015"/>
        <v>1.4306309637039468E+18</v>
      </c>
      <c r="CU1444">
        <f t="shared" si="1015"/>
        <v>-2.5911142103655823E+18</v>
      </c>
      <c r="CV1444">
        <f t="shared" si="1015"/>
        <v>4.693736953251284E+18</v>
      </c>
      <c r="CW1444">
        <f t="shared" si="1015"/>
        <v>-8.5039819002385766E+18</v>
      </c>
      <c r="CX1444">
        <f t="shared" si="1015"/>
        <v>1.5409746702100861E+19</v>
      </c>
      <c r="CY1444">
        <f t="shared" ref="CY1444:DR1445" si="1017">POWER($A1444,CY$10)/CY$10</f>
        <v>-2.7927787850226872E+19</v>
      </c>
      <c r="CZ1444">
        <f t="shared" si="1017"/>
        <v>5.0622521306322158E+19</v>
      </c>
      <c r="DA1444">
        <f t="shared" si="1017"/>
        <v>-9.1773141939303563E+19</v>
      </c>
      <c r="DB1444">
        <f t="shared" si="1017"/>
        <v>1.6639890932220766E+20</v>
      </c>
      <c r="DC1444">
        <f t="shared" si="1017"/>
        <v>-3.0174973979911474E+20</v>
      </c>
      <c r="DD1444">
        <f t="shared" si="1017"/>
        <v>5.4727227517635251E+20</v>
      </c>
      <c r="DE1444">
        <f t="shared" si="1017"/>
        <v>-9.9270158328251797E+20</v>
      </c>
      <c r="DF1444">
        <f t="shared" si="1017"/>
        <v>1.800907321171994E+21</v>
      </c>
      <c r="DG1444">
        <f t="shared" si="1017"/>
        <v>-3.2675338676724695E+21</v>
      </c>
      <c r="DH1444">
        <f t="shared" si="1017"/>
        <v>5.9293032622102487E+21</v>
      </c>
      <c r="DI1444">
        <f t="shared" si="1017"/>
        <v>-1.0760708063230878E+22</v>
      </c>
      <c r="DJ1444">
        <f t="shared" si="1017"/>
        <v>1.953126995585418E+22</v>
      </c>
      <c r="DK1444">
        <f t="shared" si="1017"/>
        <v>-3.5454505311260855E+22</v>
      </c>
      <c r="DL1444">
        <f t="shared" si="1017"/>
        <v>6.4366900041416415E+22</v>
      </c>
      <c r="DM1444">
        <f t="shared" si="1017"/>
        <v>-1.1686996408572392E+23</v>
      </c>
      <c r="DN1444">
        <f t="shared" si="1017"/>
        <v>2.1222246342962031E+23</v>
      </c>
      <c r="DO1444">
        <f t="shared" si="1017"/>
        <v>-3.8541349647176727E+23</v>
      </c>
      <c r="DP1444">
        <f t="shared" si="1017"/>
        <v>7.0001709494378893E+23</v>
      </c>
      <c r="DQ1444">
        <f t="shared" si="1017"/>
        <v>-1.2715563048862616E+24</v>
      </c>
      <c r="DR1444">
        <f t="shared" si="1017"/>
        <v>2.3099727612715972E+24</v>
      </c>
    </row>
    <row r="1445" spans="1:122" x14ac:dyDescent="0.2">
      <c r="A1445">
        <f t="shared" si="1002"/>
        <v>-1.8299999999999761</v>
      </c>
      <c r="B1445">
        <f t="shared" si="996"/>
        <v>1.0402767116551379</v>
      </c>
      <c r="C1445">
        <f t="shared" si="997"/>
        <v>-25.211048811186565</v>
      </c>
      <c r="E1445">
        <f t="shared" si="998"/>
        <v>-5632.8446928802932</v>
      </c>
      <c r="G1445">
        <f t="shared" si="999"/>
        <v>-170275184753.52896</v>
      </c>
      <c r="H1445">
        <f t="shared" si="1000"/>
        <v>-1.1330050384715342E+24</v>
      </c>
      <c r="W1445">
        <f t="shared" si="1013"/>
        <v>-1.8299999999999761</v>
      </c>
      <c r="X1445">
        <f t="shared" si="1013"/>
        <v>1.6744499999999563</v>
      </c>
      <c r="Y1445">
        <f t="shared" si="1013"/>
        <v>-2.0428289999999198</v>
      </c>
      <c r="Z1445">
        <f t="shared" si="1013"/>
        <v>2.8037828024998537</v>
      </c>
      <c r="AA1445">
        <f t="shared" si="1013"/>
        <v>-4.1047380228597321</v>
      </c>
      <c r="AB1445">
        <f t="shared" si="1013"/>
        <v>6.2597254848610104</v>
      </c>
      <c r="AC1445">
        <f t="shared" si="1013"/>
        <v>-9.8188265462532858</v>
      </c>
      <c r="AD1445">
        <f t="shared" si="1013"/>
        <v>15.722396007187866</v>
      </c>
      <c r="AE1445">
        <f t="shared" si="1013"/>
        <v>-25.575097505025262</v>
      </c>
      <c r="AF1445">
        <f t="shared" si="1013"/>
        <v>42.122185590776056</v>
      </c>
      <c r="AG1445">
        <f t="shared" si="1013"/>
        <v>-70.075999664653807</v>
      </c>
      <c r="AH1445">
        <f t="shared" si="1013"/>
        <v>117.55248943745522</v>
      </c>
      <c r="AI1445">
        <f t="shared" si="1013"/>
        <v>-198.57328215742174</v>
      </c>
      <c r="AJ1445">
        <f t="shared" si="1013"/>
        <v>337.43274160892872</v>
      </c>
      <c r="AK1445">
        <f t="shared" si="1013"/>
        <v>-576.33512266804269</v>
      </c>
      <c r="AL1445">
        <f t="shared" si="1013"/>
        <v>988.77494482734778</v>
      </c>
      <c r="AM1445">
        <f t="shared" si="1015"/>
        <v>-1703.0194343849628</v>
      </c>
      <c r="AN1445">
        <f t="shared" si="1015"/>
        <v>2943.3852557619721</v>
      </c>
      <c r="AO1445">
        <f t="shared" si="1015"/>
        <v>-5102.9005434104256</v>
      </c>
      <c r="AP1445">
        <f t="shared" si="1015"/>
        <v>8871.3925947189091</v>
      </c>
      <c r="AQ1445">
        <f t="shared" si="1015"/>
        <v>-15461.569950795611</v>
      </c>
      <c r="AR1445">
        <f t="shared" si="1015"/>
        <v>27008.551509503075</v>
      </c>
      <c r="AS1445">
        <f t="shared" si="1015"/>
        <v>-47276.707990112154</v>
      </c>
      <c r="AT1445">
        <f t="shared" si="1015"/>
        <v>82911.526637658113</v>
      </c>
      <c r="AU1445">
        <f t="shared" si="1015"/>
        <v>-145658.96999703586</v>
      </c>
      <c r="AV1445">
        <f t="shared" si="1015"/>
        <v>256303.76451401165</v>
      </c>
      <c r="AW1445">
        <f t="shared" si="1015"/>
        <v>-451664.18946579692</v>
      </c>
      <c r="AX1445">
        <f t="shared" si="1015"/>
        <v>797025.98576802632</v>
      </c>
      <c r="AY1445">
        <f t="shared" si="1015"/>
        <v>-1408262.465888039</v>
      </c>
      <c r="AZ1445">
        <f t="shared" si="1015"/>
        <v>2491216.3021559091</v>
      </c>
      <c r="BA1445">
        <f t="shared" si="1015"/>
        <v>-4411863.7093018582</v>
      </c>
      <c r="BB1445">
        <f t="shared" si="1015"/>
        <v>7821407.1321465969</v>
      </c>
      <c r="BC1445">
        <f t="shared" si="1015"/>
        <v>-13879442.474499961</v>
      </c>
      <c r="BD1445">
        <f t="shared" si="1015"/>
        <v>24652339.148089461</v>
      </c>
      <c r="BE1445">
        <f t="shared" si="1015"/>
        <v>-43824815.479831614</v>
      </c>
      <c r="BF1445">
        <f t="shared" si="1015"/>
        <v>77971650.874532729</v>
      </c>
      <c r="BG1445">
        <f t="shared" si="1015"/>
        <v>-138831685.39497697</v>
      </c>
      <c r="BH1445">
        <f t="shared" si="1015"/>
        <v>247376142.58141503</v>
      </c>
      <c r="BI1445">
        <f t="shared" si="1015"/>
        <v>-441090691.15670192</v>
      </c>
      <c r="BJ1445">
        <f t="shared" si="1015"/>
        <v>787016065.69633508</v>
      </c>
      <c r="BK1445">
        <f t="shared" si="1015"/>
        <v>-1405111609.9749019</v>
      </c>
      <c r="BL1445">
        <f t="shared" si="1015"/>
        <v>2510131526.1051307</v>
      </c>
      <c r="BM1445">
        <f t="shared" si="1015"/>
        <v>-4486714165.0334387</v>
      </c>
      <c r="BN1445">
        <f t="shared" si="1015"/>
        <v>8024080401.0562887</v>
      </c>
      <c r="BO1445">
        <f t="shared" si="1015"/>
        <v>-14357754530.956532</v>
      </c>
      <c r="BP1445">
        <f t="shared" si="1015"/>
        <v>25703501861.396851</v>
      </c>
      <c r="BQ1445">
        <f t="shared" si="1015"/>
        <v>-46036612482.816132</v>
      </c>
      <c r="BR1445">
        <f t="shared" si="1015"/>
        <v>82491854992.645065</v>
      </c>
      <c r="BS1445">
        <f t="shared" si="1015"/>
        <v>-147879276378.64996</v>
      </c>
      <c r="BT1445">
        <f t="shared" si="1015"/>
        <v>265206694257.46741</v>
      </c>
      <c r="BU1445">
        <f t="shared" si="1015"/>
        <v>-475812010285.45001</v>
      </c>
      <c r="BV1445">
        <f t="shared" si="1015"/>
        <v>853991056152.70129</v>
      </c>
      <c r="BW1445">
        <f t="shared" si="1015"/>
        <v>-1533316771763.9619</v>
      </c>
      <c r="BX1445">
        <f t="shared" si="1015"/>
        <v>2754007290618.2363</v>
      </c>
      <c r="BY1445">
        <f t="shared" si="1015"/>
        <v>-4948200008343.4648</v>
      </c>
      <c r="BZ1445">
        <f t="shared" si="1015"/>
        <v>8893505907852.9141</v>
      </c>
      <c r="CA1445">
        <f t="shared" si="1015"/>
        <v>-15989587463802.715</v>
      </c>
      <c r="CB1445">
        <f t="shared" si="1015"/>
        <v>28756446006021.367</v>
      </c>
      <c r="CC1445">
        <f t="shared" si="1015"/>
        <v>-51732358967441.836</v>
      </c>
      <c r="CD1445">
        <f t="shared" si="1015"/>
        <v>93092379961910.391</v>
      </c>
      <c r="CE1445">
        <f t="shared" si="1015"/>
        <v>-167566283931436.5</v>
      </c>
      <c r="CF1445">
        <f t="shared" si="1015"/>
        <v>301700391536548.56</v>
      </c>
      <c r="CG1445">
        <f t="shared" si="1015"/>
        <v>-543348038472005.62</v>
      </c>
      <c r="CH1445">
        <f t="shared" si="1015"/>
        <v>978790552428698.5</v>
      </c>
      <c r="CI1445">
        <f t="shared" si="1015"/>
        <v>-1763629992314579.5</v>
      </c>
      <c r="CJ1445">
        <f t="shared" si="1015"/>
        <v>3178542236148735</v>
      </c>
      <c r="CK1445">
        <f t="shared" si="1015"/>
        <v>-5729915392269241</v>
      </c>
      <c r="CL1445">
        <f t="shared" si="1015"/>
        <v>1.0331543033031214E+16</v>
      </c>
      <c r="CM1445">
        <f t="shared" si="1015"/>
        <v>-1.8632713261309964E+16</v>
      </c>
      <c r="CN1445">
        <f t="shared" si="1015"/>
        <v>3.3610752907222548E+16</v>
      </c>
      <c r="CO1445">
        <f t="shared" si="1015"/>
        <v>-6.0641372498804968E+16</v>
      </c>
      <c r="CP1445">
        <f t="shared" si="1015"/>
        <v>1.0943241012180037E+17</v>
      </c>
      <c r="CQ1445">
        <f t="shared" si="1015"/>
        <v>-1.9751800489929078E+17</v>
      </c>
      <c r="CR1445">
        <f t="shared" si="1015"/>
        <v>3.5657338208778259E+17</v>
      </c>
      <c r="CS1445">
        <f t="shared" si="1015"/>
        <v>-6.438288986976919E+17</v>
      </c>
      <c r="CT1445">
        <f t="shared" si="1015"/>
        <v>1.1627041624507507E+18</v>
      </c>
      <c r="CU1445">
        <f t="shared" si="1015"/>
        <v>-2.1001155183590687E+18</v>
      </c>
      <c r="CV1445">
        <f t="shared" si="1015"/>
        <v>3.7939394575893919E+18</v>
      </c>
      <c r="CW1445">
        <f t="shared" si="1015"/>
        <v>-6.8550242807126917E+18</v>
      </c>
      <c r="CX1445">
        <f t="shared" si="1015"/>
        <v>1.2387885753282761E+19</v>
      </c>
      <c r="CY1445">
        <f t="shared" si="1017"/>
        <v>-2.2389956472599658E+19</v>
      </c>
      <c r="CZ1445">
        <f t="shared" si="1017"/>
        <v>4.0473942047968346E+19</v>
      </c>
      <c r="DA1445">
        <f t="shared" si="1017"/>
        <v>-7.3174936671301804E+19</v>
      </c>
      <c r="DB1445">
        <f t="shared" si="1017"/>
        <v>1.3231596584528436E+20</v>
      </c>
      <c r="DC1445">
        <f t="shared" si="1017"/>
        <v>-2.3928953258513934E+20</v>
      </c>
      <c r="DD1445">
        <f t="shared" si="1017"/>
        <v>4.3280798597230166E+20</v>
      </c>
      <c r="DE1445">
        <f t="shared" si="1017"/>
        <v>-7.8293472221057424E+20</v>
      </c>
      <c r="DF1445">
        <f t="shared" si="1017"/>
        <v>1.4164890582175441E+21</v>
      </c>
      <c r="DG1445">
        <f t="shared" si="1017"/>
        <v>-2.5630494150039364E+21</v>
      </c>
      <c r="DH1445">
        <f t="shared" si="1017"/>
        <v>4.6382650913520621E+21</v>
      </c>
      <c r="DI1445">
        <f t="shared" si="1017"/>
        <v>-8.3947501158865369E+21</v>
      </c>
      <c r="DJ1445">
        <f t="shared" si="1017"/>
        <v>1.5195410182593113E+22</v>
      </c>
      <c r="DK1445">
        <f t="shared" si="1017"/>
        <v>-2.7508594175713376E+22</v>
      </c>
      <c r="DL1445">
        <f t="shared" si="1017"/>
        <v>4.9805187688985088E+22</v>
      </c>
      <c r="DM1445">
        <f t="shared" si="1017"/>
        <v>-9.018408827641159E+22</v>
      </c>
      <c r="DN1445">
        <f t="shared" si="1017"/>
        <v>1.6331774736306198E+23</v>
      </c>
      <c r="DO1445">
        <f t="shared" si="1017"/>
        <v>-2.9579032842002426E+23</v>
      </c>
      <c r="DP1445">
        <f t="shared" si="1017"/>
        <v>5.3577286936569197E+23</v>
      </c>
      <c r="DQ1445">
        <f t="shared" si="1017"/>
        <v>-9.7056067062668652E+23</v>
      </c>
      <c r="DR1445">
        <f t="shared" si="1017"/>
        <v>1.7583647669743448E+24</v>
      </c>
    </row>
    <row r="1446" spans="1:122" x14ac:dyDescent="0.2">
      <c r="A1446">
        <f t="shared" si="1002"/>
        <v>-1.8249999999999762</v>
      </c>
      <c r="B1446">
        <f t="shared" si="996"/>
        <v>1.0385083645983959</v>
      </c>
      <c r="C1446">
        <f t="shared" si="997"/>
        <v>-24.478046508499421</v>
      </c>
      <c r="E1446">
        <f t="shared" si="998"/>
        <v>-5327.5208842731599</v>
      </c>
      <c r="G1446">
        <f t="shared" si="999"/>
        <v>-148359257822.55286</v>
      </c>
      <c r="H1446">
        <f t="shared" si="1000"/>
        <v>-8.6096757469637551E+23</v>
      </c>
      <c r="W1446">
        <f t="shared" si="1013"/>
        <v>-1.8249999999999762</v>
      </c>
      <c r="X1446">
        <f t="shared" si="1013"/>
        <v>1.6653124999999565</v>
      </c>
      <c r="Y1446">
        <f t="shared" si="1013"/>
        <v>-2.026130208333254</v>
      </c>
      <c r="Z1446">
        <f t="shared" si="1013"/>
        <v>2.773265722656105</v>
      </c>
      <c r="AA1446">
        <f t="shared" si="1013"/>
        <v>-4.0489679550778606</v>
      </c>
      <c r="AB1446">
        <f t="shared" si="1013"/>
        <v>6.1578054316808322</v>
      </c>
      <c r="AC1446">
        <f t="shared" si="1013"/>
        <v>-9.6325670681291768</v>
      </c>
      <c r="AD1446">
        <f t="shared" si="1013"/>
        <v>15.382005536918577</v>
      </c>
      <c r="AE1446">
        <f t="shared" si="1013"/>
        <v>-24.953031204334255</v>
      </c>
      <c r="AF1446">
        <f t="shared" si="1013"/>
        <v>40.985353753118474</v>
      </c>
      <c r="AG1446">
        <f t="shared" si="1013"/>
        <v>-67.998427817672948</v>
      </c>
      <c r="AH1446">
        <f t="shared" si="1013"/>
        <v>113.75570320331389</v>
      </c>
      <c r="AI1446">
        <f t="shared" si="1013"/>
        <v>-191.63460770404166</v>
      </c>
      <c r="AJ1446">
        <f t="shared" si="1013"/>
        <v>324.75221912702352</v>
      </c>
      <c r="AK1446">
        <f t="shared" si="1013"/>
        <v>-553.1612799130229</v>
      </c>
      <c r="AL1446">
        <f t="shared" si="1013"/>
        <v>946.42437735117505</v>
      </c>
      <c r="AM1446">
        <f t="shared" si="1015"/>
        <v>-1625.6230481561147</v>
      </c>
      <c r="AN1446">
        <f t="shared" si="1015"/>
        <v>2801.9419482801554</v>
      </c>
      <c r="AO1446">
        <f t="shared" si="1015"/>
        <v>-4844.4101579474691</v>
      </c>
      <c r="AP1446">
        <f t="shared" si="1015"/>
        <v>8398.9961113413137</v>
      </c>
      <c r="AQ1446">
        <f t="shared" si="1015"/>
        <v>-14598.255145902571</v>
      </c>
      <c r="AR1446">
        <f t="shared" si="1015"/>
        <v>25430.824021214034</v>
      </c>
      <c r="AS1446">
        <f t="shared" si="1015"/>
        <v>-44393.373237031745</v>
      </c>
      <c r="AT1446">
        <f t="shared" si="1015"/>
        <v>77642.16006768262</v>
      </c>
      <c r="AU1446">
        <f t="shared" si="1015"/>
        <v>-136029.06443857818</v>
      </c>
      <c r="AV1446">
        <f t="shared" si="1015"/>
        <v>238704.84865423263</v>
      </c>
      <c r="AW1446">
        <f t="shared" si="1015"/>
        <v>-419501.66920900706</v>
      </c>
      <c r="AX1446">
        <f t="shared" si="1015"/>
        <v>738248.02679548401</v>
      </c>
      <c r="AY1446">
        <f t="shared" si="1015"/>
        <v>-1300843.9368706462</v>
      </c>
      <c r="AZ1446">
        <f t="shared" si="1015"/>
        <v>2294905.5119626014</v>
      </c>
      <c r="BA1446">
        <f t="shared" si="1015"/>
        <v>-4053099.2509661554</v>
      </c>
      <c r="BB1446">
        <f t="shared" si="1015"/>
        <v>7165752.8163564755</v>
      </c>
      <c r="BC1446">
        <f t="shared" si="1015"/>
        <v>-12681211.044703415</v>
      </c>
      <c r="BD1446">
        <f t="shared" si="1015"/>
        <v>22462527.504919209</v>
      </c>
      <c r="BE1446">
        <f t="shared" si="1015"/>
        <v>-39822852.333720542</v>
      </c>
      <c r="BF1446">
        <f t="shared" si="1015"/>
        <v>70657908.133787945</v>
      </c>
      <c r="BG1446">
        <f t="shared" si="1015"/>
        <v>-125465528.7672921</v>
      </c>
      <c r="BH1446">
        <f t="shared" si="1015"/>
        <v>222948942.89503393</v>
      </c>
      <c r="BI1446">
        <f t="shared" si="1015"/>
        <v>-396448953.58385646</v>
      </c>
      <c r="BJ1446">
        <f t="shared" si="1015"/>
        <v>705431356.78326523</v>
      </c>
      <c r="BK1446">
        <f t="shared" si="1015"/>
        <v>-1256011927.9311631</v>
      </c>
      <c r="BL1446">
        <f t="shared" si="1015"/>
        <v>2237645059.7011442</v>
      </c>
      <c r="BM1446">
        <f t="shared" si="1015"/>
        <v>-3988732414.5602431</v>
      </c>
      <c r="BN1446">
        <f t="shared" ref="BN1446:DR1451" si="1018">POWER($A1446,BN$10)/BN$10</f>
        <v>7113994914.3775234</v>
      </c>
      <c r="BO1446">
        <f t="shared" si="1018"/>
        <v>-12694528702.766834</v>
      </c>
      <c r="BP1446">
        <f t="shared" si="1018"/>
        <v>22663873254.667667</v>
      </c>
      <c r="BQ1446">
        <f t="shared" si="1018"/>
        <v>-40481535313.389915</v>
      </c>
      <c r="BR1446">
        <f t="shared" si="1018"/>
        <v>72339660239.707809</v>
      </c>
      <c r="BS1446">
        <f t="shared" si="1018"/>
        <v>-129325596673.4351</v>
      </c>
      <c r="BT1446">
        <f t="shared" si="1018"/>
        <v>231298829650.43567</v>
      </c>
      <c r="BU1446">
        <f t="shared" si="1018"/>
        <v>-413843494227.48981</v>
      </c>
      <c r="BV1446">
        <f t="shared" si="1018"/>
        <v>740740062023.52136</v>
      </c>
      <c r="BW1446">
        <f t="shared" si="1018"/>
        <v>-1326343997849.6465</v>
      </c>
      <c r="BX1446">
        <f t="shared" si="1018"/>
        <v>2375752281333.4331</v>
      </c>
      <c r="BY1446">
        <f t="shared" si="1018"/>
        <v>-4256916133189.2139</v>
      </c>
      <c r="BZ1446">
        <f t="shared" si="1018"/>
        <v>7630142086943.959</v>
      </c>
      <c r="CA1446">
        <f t="shared" si="1018"/>
        <v>-13680710899748.463</v>
      </c>
      <c r="CB1446">
        <f t="shared" si="1018"/>
        <v>24536826747350.266</v>
      </c>
      <c r="CC1446">
        <f t="shared" si="1018"/>
        <v>-44020730698423.586</v>
      </c>
      <c r="CD1446">
        <f t="shared" si="1018"/>
        <v>78998869632544.969</v>
      </c>
      <c r="CE1446">
        <f t="shared" si="1018"/>
        <v>-141809446307599.34</v>
      </c>
      <c r="CF1446">
        <f t="shared" si="1018"/>
        <v>254628009841827.25</v>
      </c>
      <c r="CG1446">
        <f t="shared" si="1018"/>
        <v>-457319989104799.75</v>
      </c>
      <c r="CH1446">
        <f t="shared" si="1018"/>
        <v>821568214801932.12</v>
      </c>
      <c r="CI1446">
        <f t="shared" si="1018"/>
        <v>-1476294884444068</v>
      </c>
      <c r="CJ1446">
        <f t="shared" si="1018"/>
        <v>2653416373745080</v>
      </c>
      <c r="CK1446">
        <f t="shared" si="1018"/>
        <v>-4770208988322250</v>
      </c>
      <c r="CL1446">
        <f t="shared" si="1018"/>
        <v>8577607412457286</v>
      </c>
      <c r="CM1446">
        <f t="shared" si="1018"/>
        <v>-1.5427262027332394E+16</v>
      </c>
      <c r="CN1446">
        <f t="shared" si="1018"/>
        <v>2.7752542439882948E+16</v>
      </c>
      <c r="CO1446">
        <f t="shared" si="1018"/>
        <v>-4.9935032347816912E+16</v>
      </c>
      <c r="CP1446">
        <f t="shared" si="1018"/>
        <v>8.9865719673170704E+16</v>
      </c>
      <c r="CQ1446">
        <f t="shared" si="1018"/>
        <v>-1.6175829541170515E+17</v>
      </c>
      <c r="CR1446">
        <f t="shared" si="1018"/>
        <v>2.9121957981383968E+17</v>
      </c>
      <c r="CS1446">
        <f t="shared" si="1018"/>
        <v>-5.2438939005144717E+17</v>
      </c>
      <c r="CT1446">
        <f t="shared" si="1018"/>
        <v>9.444183916222487E+17</v>
      </c>
      <c r="CU1446">
        <f t="shared" si="1018"/>
        <v>-1.7011796223117425E+18</v>
      </c>
      <c r="CV1446">
        <f t="shared" si="1018"/>
        <v>3.0648495695558272E+18</v>
      </c>
      <c r="CW1446">
        <f t="shared" si="1018"/>
        <v>-5.5225485598261555E+18</v>
      </c>
      <c r="CX1446">
        <f t="shared" si="1018"/>
        <v>9.9526679826615685E+18</v>
      </c>
      <c r="CY1446">
        <f t="shared" si="1018"/>
        <v>-1.7939376857636667E+19</v>
      </c>
      <c r="CZ1446">
        <f t="shared" si="1018"/>
        <v>3.2340102243659829E+19</v>
      </c>
      <c r="DA1446">
        <f t="shared" si="1018"/>
        <v>-5.830959398510397E+19</v>
      </c>
      <c r="DB1446">
        <f t="shared" si="1018"/>
        <v>1.0514816367730367E+20</v>
      </c>
      <c r="DC1446">
        <f t="shared" si="1018"/>
        <v>-1.8963780578506405E+20</v>
      </c>
      <c r="DD1446">
        <f t="shared" si="1018"/>
        <v>3.4206470491171717E+20</v>
      </c>
      <c r="DE1446">
        <f t="shared" si="1018"/>
        <v>-6.1709259121716442E+20</v>
      </c>
      <c r="DF1446">
        <f t="shared" si="1018"/>
        <v>1.1133963201193636E+21</v>
      </c>
      <c r="DG1446">
        <f t="shared" si="1018"/>
        <v>-2.009117404619859E+21</v>
      </c>
      <c r="DH1446">
        <f t="shared" si="1018"/>
        <v>3.6258988271708484E+21</v>
      </c>
      <c r="DI1446">
        <f t="shared" si="1018"/>
        <v>-6.5445481578330115E+21</v>
      </c>
      <c r="DJ1446">
        <f t="shared" si="1018"/>
        <v>1.181397647078373E+22</v>
      </c>
      <c r="DK1446">
        <f t="shared" si="1018"/>
        <v>-2.1328673649941532E+22</v>
      </c>
      <c r="DL1446">
        <f t="shared" si="1018"/>
        <v>3.8510735481237011E+22</v>
      </c>
      <c r="DM1446">
        <f t="shared" si="1018"/>
        <v>-6.9542280755853939E+22</v>
      </c>
      <c r="DN1446">
        <f t="shared" si="1018"/>
        <v>1.2559263464631269E+23</v>
      </c>
      <c r="DO1446">
        <f t="shared" si="1018"/>
        <v>-2.2684360402096592E+23</v>
      </c>
      <c r="DP1446">
        <f t="shared" si="1018"/>
        <v>4.0976519389603022E+23</v>
      </c>
      <c r="DQ1446">
        <f t="shared" si="1018"/>
        <v>-7.4026772654852586E+23</v>
      </c>
      <c r="DR1446">
        <f t="shared" si="1018"/>
        <v>1.3374787149415315E+24</v>
      </c>
    </row>
    <row r="1447" spans="1:122" x14ac:dyDescent="0.2">
      <c r="A1447">
        <f t="shared" si="1002"/>
        <v>-1.8199999999999763</v>
      </c>
      <c r="B1447">
        <f t="shared" si="996"/>
        <v>1.0367368849500138</v>
      </c>
      <c r="C1447">
        <f t="shared" si="997"/>
        <v>-23.763638239649524</v>
      </c>
      <c r="E1447">
        <f t="shared" si="998"/>
        <v>-5037.9649386137553</v>
      </c>
      <c r="G1447">
        <f t="shared" si="999"/>
        <v>-129215029797.13885</v>
      </c>
      <c r="H1447">
        <f t="shared" si="1000"/>
        <v>-6.5375323976664239E+23</v>
      </c>
      <c r="W1447">
        <f t="shared" si="1013"/>
        <v>-1.8199999999999763</v>
      </c>
      <c r="X1447">
        <f t="shared" si="1013"/>
        <v>1.6561999999999568</v>
      </c>
      <c r="Y1447">
        <f t="shared" si="1013"/>
        <v>-2.0095226666665882</v>
      </c>
      <c r="Z1447">
        <f t="shared" si="1013"/>
        <v>2.742998439999857</v>
      </c>
      <c r="AA1447">
        <f t="shared" si="1013"/>
        <v>-3.9938057286397397</v>
      </c>
      <c r="AB1447">
        <f t="shared" si="1013"/>
        <v>6.057272021770193</v>
      </c>
      <c r="AC1447">
        <f t="shared" si="1013"/>
        <v>-9.4493443539613793</v>
      </c>
      <c r="AD1447">
        <f t="shared" si="1013"/>
        <v>15.048080883683298</v>
      </c>
      <c r="AE1447">
        <f t="shared" si="1013"/>
        <v>-24.344450851825105</v>
      </c>
      <c r="AF1447">
        <f t="shared" si="1013"/>
        <v>39.876210495289008</v>
      </c>
      <c r="AG1447">
        <f t="shared" si="1013"/>
        <v>-65.977002819477306</v>
      </c>
      <c r="AH1447">
        <f t="shared" si="1013"/>
        <v>110.07163303715988</v>
      </c>
      <c r="AI1447">
        <f t="shared" si="1013"/>
        <v>-184.92034350242619</v>
      </c>
      <c r="AJ1447">
        <f t="shared" si="1013"/>
        <v>312.5153805190962</v>
      </c>
      <c r="AK1447">
        <f t="shared" si="1013"/>
        <v>-530.85945970843125</v>
      </c>
      <c r="AL1447">
        <f t="shared" si="1013"/>
        <v>905.77895312749877</v>
      </c>
      <c r="AM1447">
        <f t="shared" ref="AM1447:CX1451" si="1019">POWER($A1447,AM$10)/AM$10</f>
        <v>-1551.5460655924953</v>
      </c>
      <c r="AN1447">
        <f t="shared" si="1019"/>
        <v>2666.9352927461764</v>
      </c>
      <c r="AO1447">
        <f t="shared" si="1019"/>
        <v>-4598.3579047559797</v>
      </c>
      <c r="AP1447">
        <f t="shared" si="1019"/>
        <v>7950.5608173229848</v>
      </c>
      <c r="AQ1447">
        <f t="shared" si="1019"/>
        <v>-13780.97208335966</v>
      </c>
      <c r="AR1447">
        <f t="shared" si="1019"/>
        <v>23941.306955727247</v>
      </c>
      <c r="AS1447">
        <f t="shared" si="1019"/>
        <v>-41678.692630752455</v>
      </c>
      <c r="AT1447">
        <f t="shared" si="1019"/>
        <v>72694.586396803119</v>
      </c>
      <c r="AU1447">
        <f t="shared" si="1019"/>
        <v>-127011.98135249274</v>
      </c>
      <c r="AV1447">
        <f t="shared" si="1019"/>
        <v>222270.96736685943</v>
      </c>
      <c r="AW1447">
        <f t="shared" si="1019"/>
        <v>-389550.45095554256</v>
      </c>
      <c r="AX1447">
        <f t="shared" si="1019"/>
        <v>683661.04142696841</v>
      </c>
      <c r="AY1447">
        <f t="shared" si="1019"/>
        <v>-1201357.4714178571</v>
      </c>
      <c r="AZ1447">
        <f t="shared" si="1019"/>
        <v>2113588.2447144557</v>
      </c>
      <c r="BA1447">
        <f t="shared" si="1019"/>
        <v>-3722642.521335735</v>
      </c>
      <c r="BB1447">
        <f t="shared" si="1019"/>
        <v>6563484.0954299811</v>
      </c>
      <c r="BC1447">
        <f t="shared" si="1019"/>
        <v>-11583554.961146578</v>
      </c>
      <c r="BD1447">
        <f t="shared" si="1019"/>
        <v>20462009.14607219</v>
      </c>
      <c r="BE1447">
        <f t="shared" si="1019"/>
        <v>-36176832.170255162</v>
      </c>
      <c r="BF1447">
        <f t="shared" si="1019"/>
        <v>64012894.701256223</v>
      </c>
      <c r="BG1447">
        <f t="shared" si="1019"/>
        <v>-113354725.9682771</v>
      </c>
      <c r="BH1447">
        <f t="shared" si="1019"/>
        <v>200876506.49220213</v>
      </c>
      <c r="BI1447">
        <f t="shared" si="1019"/>
        <v>-356221004.84616715</v>
      </c>
      <c r="BJ1447">
        <f t="shared" si="1019"/>
        <v>632114173.0995152</v>
      </c>
      <c r="BK1447">
        <f t="shared" si="1019"/>
        <v>-1122388092.7230272</v>
      </c>
      <c r="BL1447">
        <f t="shared" si="1019"/>
        <v>1994109511.4045522</v>
      </c>
      <c r="BM1447">
        <f t="shared" si="1019"/>
        <v>-3544877466.3200455</v>
      </c>
      <c r="BN1447">
        <f t="shared" si="1019"/>
        <v>6305047966.2318907</v>
      </c>
      <c r="BO1447">
        <f t="shared" si="1019"/>
        <v>-11220183136.352072</v>
      </c>
      <c r="BP1447">
        <f t="shared" si="1019"/>
        <v>19976804323.200497</v>
      </c>
      <c r="BQ1447">
        <f t="shared" si="1019"/>
        <v>-35584213998.687737</v>
      </c>
      <c r="BR1447">
        <f t="shared" si="1019"/>
        <v>63414034696.827271</v>
      </c>
      <c r="BS1447">
        <f t="shared" si="1019"/>
        <v>-113058164716.62772</v>
      </c>
      <c r="BT1447">
        <f t="shared" si="1019"/>
        <v>201650542588.57458</v>
      </c>
      <c r="BU1447">
        <f t="shared" si="1019"/>
        <v>-359807830893.33423</v>
      </c>
      <c r="BV1447">
        <f t="shared" si="1019"/>
        <v>642256978144.59326</v>
      </c>
      <c r="BW1447">
        <f t="shared" si="1019"/>
        <v>-1146852837954.7832</v>
      </c>
      <c r="BX1447">
        <f t="shared" si="1019"/>
        <v>2048618976835.4995</v>
      </c>
      <c r="BY1447">
        <f t="shared" si="1019"/>
        <v>-3660695873516.1865</v>
      </c>
      <c r="BZ1447">
        <f t="shared" si="1019"/>
        <v>6543493873910.0967</v>
      </c>
      <c r="CA1447">
        <f t="shared" si="1019"/>
        <v>-11700226239103.656</v>
      </c>
      <c r="CB1447">
        <f t="shared" si="1019"/>
        <v>20927266724906.852</v>
      </c>
      <c r="CC1447">
        <f t="shared" si="1019"/>
        <v>-37442072465782.008</v>
      </c>
      <c r="CD1447">
        <f t="shared" si="1019"/>
        <v>67008829022927</v>
      </c>
      <c r="CE1447">
        <f t="shared" si="1019"/>
        <v>-119956789004975.95</v>
      </c>
      <c r="CF1447">
        <f t="shared" si="1019"/>
        <v>214800043795681.56</v>
      </c>
      <c r="CG1447">
        <f t="shared" si="1019"/>
        <v>-384730745109593.5</v>
      </c>
      <c r="CH1447">
        <f t="shared" si="1019"/>
        <v>689269175535397.12</v>
      </c>
      <c r="CI1447">
        <f t="shared" si="1019"/>
        <v>-1235170362559415.8</v>
      </c>
      <c r="CJ1447">
        <f t="shared" si="1019"/>
        <v>2213949301375408.5</v>
      </c>
      <c r="CK1447">
        <f t="shared" si="1018"/>
        <v>-3969247613152397</v>
      </c>
      <c r="CL1447">
        <f t="shared" si="1018"/>
        <v>7117794910997015</v>
      </c>
      <c r="CM1447">
        <f t="shared" si="1018"/>
        <v>-1.2766642002680854E+16</v>
      </c>
      <c r="CN1447">
        <f t="shared" si="1018"/>
        <v>2.2903355752809156E+16</v>
      </c>
      <c r="CO1447">
        <f t="shared" si="1018"/>
        <v>-4.109700736489928E+16</v>
      </c>
      <c r="CP1447">
        <f t="shared" si="1018"/>
        <v>7.375771238461408E+16</v>
      </c>
      <c r="CQ1447">
        <f t="shared" si="1018"/>
        <v>-1.324001456284891E+17</v>
      </c>
      <c r="CR1447">
        <f t="shared" si="1018"/>
        <v>2.3771193713784912E+17</v>
      </c>
      <c r="CS1447">
        <f t="shared" si="1018"/>
        <v>-4.2686724924966797E+17</v>
      </c>
      <c r="CT1447">
        <f t="shared" si="1018"/>
        <v>7.6667604634972262E+17</v>
      </c>
      <c r="CU1447">
        <f t="shared" si="1018"/>
        <v>-1.3772289705336658E+18</v>
      </c>
      <c r="CV1447">
        <f t="shared" si="1018"/>
        <v>2.4744213837254538E+18</v>
      </c>
      <c r="CW1447">
        <f t="shared" si="1018"/>
        <v>-4.4464412611855805E+18</v>
      </c>
      <c r="CX1447">
        <f t="shared" si="1018"/>
        <v>7.9913665566656788E+18</v>
      </c>
      <c r="CY1447">
        <f t="shared" si="1018"/>
        <v>-1.4364728032722317E+19</v>
      </c>
      <c r="CZ1447">
        <f t="shared" si="1018"/>
        <v>2.5824978129071907E+19</v>
      </c>
      <c r="DA1447">
        <f t="shared" si="1018"/>
        <v>-4.6435177541959541E+19</v>
      </c>
      <c r="DB1447">
        <f t="shared" si="1018"/>
        <v>8.3505927612956148E+19</v>
      </c>
      <c r="DC1447">
        <f t="shared" si="1018"/>
        <v>-1.5019277898198316E+20</v>
      </c>
      <c r="DD1447">
        <f t="shared" si="1018"/>
        <v>2.7017235940130809E+20</v>
      </c>
      <c r="DE1447">
        <f t="shared" si="1018"/>
        <v>-4.8606181256887579E+20</v>
      </c>
      <c r="DF1447">
        <f t="shared" si="1018"/>
        <v>8.7457985684266785E+20</v>
      </c>
      <c r="DG1447">
        <f t="shared" si="1018"/>
        <v>-1.5738506727182004E+21</v>
      </c>
      <c r="DH1447">
        <f t="shared" si="1018"/>
        <v>2.832581466298787E+21</v>
      </c>
      <c r="DI1447">
        <f t="shared" si="1018"/>
        <v>-5.0986466393377493E+21</v>
      </c>
      <c r="DJ1447">
        <f t="shared" si="1018"/>
        <v>9.1786723522511645E+21</v>
      </c>
      <c r="DK1447">
        <f t="shared" si="1018"/>
        <v>-1.6525558050117365E+22</v>
      </c>
      <c r="DL1447">
        <f t="shared" si="1018"/>
        <v>2.9756552718753496E+22</v>
      </c>
      <c r="DM1447">
        <f t="shared" si="1018"/>
        <v>-5.3586853043413497E+22</v>
      </c>
      <c r="DN1447">
        <f t="shared" si="1018"/>
        <v>9.651215511672991E+22</v>
      </c>
      <c r="DO1447">
        <f t="shared" si="1018"/>
        <v>-1.7384127569066837E+23</v>
      </c>
      <c r="DP1447">
        <f t="shared" si="1018"/>
        <v>3.1316264092275709E+23</v>
      </c>
      <c r="DQ1447">
        <f t="shared" si="1018"/>
        <v>-5.6419887510083056E+23</v>
      </c>
      <c r="DR1447">
        <f t="shared" si="1018"/>
        <v>1.0165735331566632E+24</v>
      </c>
    </row>
    <row r="1448" spans="1:122" x14ac:dyDescent="0.2">
      <c r="A1448">
        <f t="shared" si="1002"/>
        <v>-1.8149999999999764</v>
      </c>
      <c r="B1448">
        <f t="shared" si="996"/>
        <v>1.0349622615916454</v>
      </c>
      <c r="C1448">
        <f t="shared" si="997"/>
        <v>-23.067403983325555</v>
      </c>
      <c r="E1448">
        <f t="shared" si="998"/>
        <v>-4763.4030311983597</v>
      </c>
      <c r="G1448">
        <f t="shared" si="999"/>
        <v>-112498204265.60744</v>
      </c>
      <c r="H1448">
        <f t="shared" si="1000"/>
        <v>-4.9603373072519744E+23</v>
      </c>
      <c r="W1448">
        <f t="shared" si="1013"/>
        <v>-1.8149999999999764</v>
      </c>
      <c r="X1448">
        <f t="shared" si="1013"/>
        <v>1.6471124999999571</v>
      </c>
      <c r="Y1448">
        <f t="shared" si="1013"/>
        <v>-1.993006124999922</v>
      </c>
      <c r="Z1448">
        <f t="shared" si="1013"/>
        <v>2.7129795876561089</v>
      </c>
      <c r="AA1448">
        <f t="shared" si="1013"/>
        <v>-3.9392463612766191</v>
      </c>
      <c r="AB1448">
        <f t="shared" si="1013"/>
        <v>5.958110121430809</v>
      </c>
      <c r="AC1448">
        <f t="shared" si="1013"/>
        <v>-9.2691170317686638</v>
      </c>
      <c r="AD1448">
        <f t="shared" si="1013"/>
        <v>14.720516486077422</v>
      </c>
      <c r="AE1448">
        <f t="shared" si="1013"/>
        <v>-23.749099930871264</v>
      </c>
      <c r="AF1448">
        <f t="shared" si="1013"/>
        <v>38.794154737077704</v>
      </c>
      <c r="AG1448">
        <f t="shared" si="1013"/>
        <v>-64.010355316177382</v>
      </c>
      <c r="AH1448">
        <f t="shared" si="1013"/>
        <v>106.49722865728874</v>
      </c>
      <c r="AI1448">
        <f t="shared" si="1013"/>
        <v>-178.42381847351683</v>
      </c>
      <c r="AJ1448">
        <f t="shared" si="1013"/>
        <v>300.70785692018393</v>
      </c>
      <c r="AK1448">
        <f t="shared" si="1013"/>
        <v>-509.39910962278481</v>
      </c>
      <c r="AL1448">
        <f t="shared" si="1013"/>
        <v>866.77442246750866</v>
      </c>
      <c r="AM1448">
        <f t="shared" si="1019"/>
        <v>-1480.6546604974192</v>
      </c>
      <c r="AN1448">
        <f t="shared" si="1019"/>
        <v>2538.0888638692927</v>
      </c>
      <c r="AO1448">
        <f t="shared" si="1019"/>
        <v>-4364.1770096109849</v>
      </c>
      <c r="AP1448">
        <f t="shared" si="1019"/>
        <v>7524.9322088216431</v>
      </c>
      <c r="AQ1448">
        <f t="shared" si="1019"/>
        <v>-13007.382818105816</v>
      </c>
      <c r="AR1448">
        <f t="shared" si="1019"/>
        <v>22535.29073236803</v>
      </c>
      <c r="AS1448">
        <f t="shared" si="1019"/>
        <v>-39123.224301888848</v>
      </c>
      <c r="AT1448">
        <f t="shared" si="1019"/>
        <v>68049.95827009705</v>
      </c>
      <c r="AU1448">
        <f t="shared" si="1019"/>
        <v>-118570.24728981557</v>
      </c>
      <c r="AV1448">
        <f t="shared" si="1019"/>
        <v>206927.88349135811</v>
      </c>
      <c r="AW1448">
        <f t="shared" si="1019"/>
        <v>-361663.95636878011</v>
      </c>
      <c r="AX1448">
        <f t="shared" si="1019"/>
        <v>632976.50649470848</v>
      </c>
      <c r="AY1448">
        <f t="shared" si="1019"/>
        <v>-1109236.7606917473</v>
      </c>
      <c r="AZ1448">
        <f t="shared" si="1019"/>
        <v>1946155.8966336453</v>
      </c>
      <c r="BA1448">
        <f t="shared" si="1019"/>
        <v>-3418328.6636032448</v>
      </c>
      <c r="BB1448">
        <f t="shared" si="1019"/>
        <v>6010383.1955510657</v>
      </c>
      <c r="BC1448">
        <f t="shared" si="1019"/>
        <v>-10578274.42416974</v>
      </c>
      <c r="BD1448">
        <f t="shared" si="1019"/>
        <v>18634874.901048183</v>
      </c>
      <c r="BE1448">
        <f t="shared" si="1019"/>
        <v>-32855946.575533383</v>
      </c>
      <c r="BF1448">
        <f t="shared" si="1019"/>
        <v>57977055.728075862</v>
      </c>
      <c r="BG1448">
        <f t="shared" si="1019"/>
        <v>-102384346.52087644</v>
      </c>
      <c r="BH1448">
        <f t="shared" si="1019"/>
        <v>180937389.22656226</v>
      </c>
      <c r="BI1448">
        <f t="shared" si="1019"/>
        <v>-319980813.71681637</v>
      </c>
      <c r="BJ1448">
        <f t="shared" si="1019"/>
        <v>566246047.47361386</v>
      </c>
      <c r="BK1448">
        <f t="shared" si="1019"/>
        <v>-1002669830.4044836</v>
      </c>
      <c r="BL1448">
        <f t="shared" si="1019"/>
        <v>1776516081.6559207</v>
      </c>
      <c r="BM1448">
        <f t="shared" si="1019"/>
        <v>-3149391183.8285832</v>
      </c>
      <c r="BN1448">
        <f t="shared" si="1019"/>
        <v>5586232612.3158779</v>
      </c>
      <c r="BO1448">
        <f t="shared" si="1019"/>
        <v>-9913700809.3231163</v>
      </c>
      <c r="BP1448">
        <f t="shared" si="1019"/>
        <v>17602206817.422935</v>
      </c>
      <c r="BQ1448">
        <f t="shared" si="1019"/>
        <v>-31268260578.438751</v>
      </c>
      <c r="BR1448">
        <f t="shared" si="1019"/>
        <v>55569561846.743408</v>
      </c>
      <c r="BS1448">
        <f t="shared" si="1019"/>
        <v>-98800412818.126999</v>
      </c>
      <c r="BT1448">
        <f t="shared" si="1019"/>
        <v>175736294279.60019</v>
      </c>
      <c r="BU1448">
        <f t="shared" si="1019"/>
        <v>-312707229526.93152</v>
      </c>
      <c r="BV1448">
        <f t="shared" si="1019"/>
        <v>556648936560.77002</v>
      </c>
      <c r="BW1448">
        <f t="shared" si="1019"/>
        <v>-991255219483.1095</v>
      </c>
      <c r="BX1448">
        <f t="shared" si="1019"/>
        <v>1765811034040.3049</v>
      </c>
      <c r="BY1448">
        <f t="shared" si="1019"/>
        <v>-3146675262659.7817</v>
      </c>
      <c r="BZ1448">
        <f t="shared" si="1019"/>
        <v>5609229608839.4424</v>
      </c>
      <c r="CA1448">
        <f t="shared" si="1019"/>
        <v>-10002142060393.568</v>
      </c>
      <c r="CB1448">
        <f t="shared" si="1019"/>
        <v>17840889773413.848</v>
      </c>
      <c r="CC1448">
        <f t="shared" si="1019"/>
        <v>-31832380787241.547</v>
      </c>
      <c r="CD1448">
        <f t="shared" si="1019"/>
        <v>56812841610028.609</v>
      </c>
      <c r="CE1448">
        <f t="shared" si="1019"/>
        <v>-101424892644787.47</v>
      </c>
      <c r="CF1448">
        <f t="shared" si="1019"/>
        <v>181117048212379.03</v>
      </c>
      <c r="CG1448">
        <f t="shared" si="1019"/>
        <v>-323509546592678.5</v>
      </c>
      <c r="CH1448">
        <f t="shared" si="1019"/>
        <v>577995298517802.25</v>
      </c>
      <c r="CI1448">
        <f t="shared" si="1019"/>
        <v>-1032922059628108.2</v>
      </c>
      <c r="CJ1448">
        <f t="shared" si="1019"/>
        <v>1846348181585219.5</v>
      </c>
      <c r="CK1448">
        <f t="shared" si="1019"/>
        <v>-3301105204061053</v>
      </c>
      <c r="CL1448">
        <f t="shared" si="1019"/>
        <v>5903395563821164</v>
      </c>
      <c r="CM1448">
        <f t="shared" si="1019"/>
        <v>-1.0559377978069546E+16</v>
      </c>
      <c r="CN1448">
        <f t="shared" si="1019"/>
        <v>1.889148144405032E+16</v>
      </c>
      <c r="CO1448">
        <f t="shared" si="1019"/>
        <v>-3.3805108696712136E+16</v>
      </c>
      <c r="CP1448">
        <f t="shared" si="1019"/>
        <v>6.0504101836135456E+16</v>
      </c>
      <c r="CQ1448">
        <f t="shared" si="1019"/>
        <v>-1.083106305198093E+17</v>
      </c>
      <c r="CR1448">
        <f t="shared" si="1019"/>
        <v>1.9392725663137766E+17</v>
      </c>
      <c r="CS1448">
        <f t="shared" si="1019"/>
        <v>-3.4728493117546662E+17</v>
      </c>
      <c r="CT1448">
        <f t="shared" si="1019"/>
        <v>6.2202843758236544E+17</v>
      </c>
      <c r="CU1448">
        <f t="shared" si="1019"/>
        <v>-1.1143195153261089E+18</v>
      </c>
      <c r="CV1448">
        <f t="shared" si="1019"/>
        <v>1.9965605623640812E+18</v>
      </c>
      <c r="CW1448">
        <f t="shared" si="1019"/>
        <v>-3.5778870735934075E+18</v>
      </c>
      <c r="CX1448">
        <f t="shared" si="1019"/>
        <v>6.412691725589802E+18</v>
      </c>
      <c r="CY1448">
        <f t="shared" si="1018"/>
        <v>-1.1495343685871942E+19</v>
      </c>
      <c r="CZ1448">
        <f t="shared" si="1018"/>
        <v>2.0609609170468798E+19</v>
      </c>
      <c r="DA1448">
        <f t="shared" si="1018"/>
        <v>-3.6955760636636512E+19</v>
      </c>
      <c r="DB1448">
        <f t="shared" si="1018"/>
        <v>6.6276197156024238E+19</v>
      </c>
      <c r="DC1448">
        <f t="shared" si="1018"/>
        <v>-1.1887610609890971E+20</v>
      </c>
      <c r="DD1448">
        <f t="shared" si="1018"/>
        <v>2.1325129381870997E+20</v>
      </c>
      <c r="DE1448">
        <f t="shared" si="1018"/>
        <v>-3.8260223508232182E+20</v>
      </c>
      <c r="DF1448">
        <f t="shared" si="1018"/>
        <v>6.8653188557583247E+20</v>
      </c>
      <c r="DG1448">
        <f t="shared" si="1018"/>
        <v>-1.2320547501592195E+21</v>
      </c>
      <c r="DH1448">
        <f t="shared" si="1018"/>
        <v>2.2113329340774099E+21</v>
      </c>
      <c r="DI1448">
        <f t="shared" si="1018"/>
        <v>-3.9694641184784646E+21</v>
      </c>
      <c r="DJ1448">
        <f t="shared" si="1018"/>
        <v>7.1262667513965975E+21</v>
      </c>
      <c r="DK1448">
        <f t="shared" si="1018"/>
        <v>-1.2795097012346114E+22</v>
      </c>
      <c r="DL1448">
        <f t="shared" si="1018"/>
        <v>2.2976046810626961E+22</v>
      </c>
      <c r="DM1448">
        <f t="shared" si="1018"/>
        <v>-4.1262561540642255E+22</v>
      </c>
      <c r="DN1448">
        <f t="shared" si="1018"/>
        <v>7.4111428892136967E+22</v>
      </c>
      <c r="DO1448">
        <f t="shared" si="1018"/>
        <v>-1.3312551928005958E+23</v>
      </c>
      <c r="DP1448">
        <f t="shared" si="1018"/>
        <v>2.3915727853929168E+23</v>
      </c>
      <c r="DQ1448">
        <f t="shared" si="1018"/>
        <v>-4.2968591044225509E+23</v>
      </c>
      <c r="DR1448">
        <f t="shared" si="1018"/>
        <v>7.7208112817815598E+23</v>
      </c>
    </row>
    <row r="1449" spans="1:122" x14ac:dyDescent="0.2">
      <c r="A1449">
        <f t="shared" si="1002"/>
        <v>-1.8099999999999765</v>
      </c>
      <c r="B1449">
        <f t="shared" si="996"/>
        <v>1.0331844833456461</v>
      </c>
      <c r="C1449">
        <f t="shared" si="997"/>
        <v>-22.388932061906097</v>
      </c>
      <c r="E1449">
        <f t="shared" si="998"/>
        <v>-4503.0973156886175</v>
      </c>
      <c r="G1449">
        <f t="shared" si="999"/>
        <v>-97906473678.700027</v>
      </c>
      <c r="H1449">
        <f t="shared" si="1000"/>
        <v>-3.7607723164332686E+23</v>
      </c>
      <c r="W1449">
        <f t="shared" si="1013"/>
        <v>-1.8099999999999765</v>
      </c>
      <c r="X1449">
        <f t="shared" si="1013"/>
        <v>1.6380499999999576</v>
      </c>
      <c r="Y1449">
        <f t="shared" si="1013"/>
        <v>-1.9765803333332566</v>
      </c>
      <c r="Z1449">
        <f t="shared" si="1013"/>
        <v>2.6832078024998611</v>
      </c>
      <c r="AA1449">
        <f t="shared" si="1013"/>
        <v>-3.8852848980197487</v>
      </c>
      <c r="AB1449">
        <f t="shared" si="1013"/>
        <v>5.8603047211797117</v>
      </c>
      <c r="AC1449">
        <f t="shared" si="1013"/>
        <v>-9.0918441817158353</v>
      </c>
      <c r="AD1449">
        <f t="shared" si="1013"/>
        <v>14.399208222792268</v>
      </c>
      <c r="AE1449">
        <f t="shared" si="1013"/>
        <v>-23.166726118447702</v>
      </c>
      <c r="AF1449">
        <f t="shared" si="1013"/>
        <v>37.73859684695082</v>
      </c>
      <c r="AG1449">
        <f t="shared" si="1013"/>
        <v>-62.097145720891007</v>
      </c>
      <c r="AH1449">
        <f t="shared" si="1013"/>
        <v>103.02951427524367</v>
      </c>
      <c r="AI1449">
        <f t="shared" si="1013"/>
        <v>-172.13854231217408</v>
      </c>
      <c r="AJ1449">
        <f t="shared" si="1013"/>
        <v>289.31570718610027</v>
      </c>
      <c r="AK1449">
        <f t="shared" si="1013"/>
        <v>-488.7506680063791</v>
      </c>
      <c r="AL1449">
        <f t="shared" si="1013"/>
        <v>829.34878977331391</v>
      </c>
      <c r="AM1449">
        <f t="shared" si="1019"/>
        <v>-1412.8200559902857</v>
      </c>
      <c r="AN1449">
        <f t="shared" si="1019"/>
        <v>2415.1373957122519</v>
      </c>
      <c r="AO1449">
        <f t="shared" si="1019"/>
        <v>-4141.325071173902</v>
      </c>
      <c r="AP1449">
        <f t="shared" si="1019"/>
        <v>7121.0084598834337</v>
      </c>
      <c r="AQ1449">
        <f t="shared" si="1019"/>
        <v>-12275.262202275093</v>
      </c>
      <c r="AR1449">
        <f t="shared" si="1019"/>
        <v>21208.305286748648</v>
      </c>
      <c r="AS1449">
        <f t="shared" si="1019"/>
        <v>-36718.031152970449</v>
      </c>
      <c r="AT1449">
        <f t="shared" si="1019"/>
        <v>63690.484870755834</v>
      </c>
      <c r="AU1449">
        <f t="shared" si="1019"/>
        <v>-110668.58651142388</v>
      </c>
      <c r="AV1449">
        <f t="shared" si="1019"/>
        <v>192605.90537084101</v>
      </c>
      <c r="AW1449">
        <f t="shared" si="1019"/>
        <v>-335704.95950932079</v>
      </c>
      <c r="AX1449">
        <f t="shared" si="1019"/>
        <v>585925.04897215334</v>
      </c>
      <c r="AY1449">
        <f t="shared" si="1019"/>
        <v>-1023954.5338589086</v>
      </c>
      <c r="AZ1449">
        <f t="shared" si="1019"/>
        <v>1791579.1160751136</v>
      </c>
      <c r="BA1449">
        <f t="shared" si="1019"/>
        <v>-3138153.0968670133</v>
      </c>
      <c r="BB1449">
        <f t="shared" si="1019"/>
        <v>5502555.3207876831</v>
      </c>
      <c r="BC1449">
        <f t="shared" si="1019"/>
        <v>-9657818.3084854092</v>
      </c>
      <c r="BD1449">
        <f t="shared" si="1019"/>
        <v>16966514.340171352</v>
      </c>
      <c r="BE1449">
        <f t="shared" si="1019"/>
        <v>-29831979.785546616</v>
      </c>
      <c r="BF1449">
        <f t="shared" si="1019"/>
        <v>52495997.761509821</v>
      </c>
      <c r="BG1449">
        <f t="shared" si="1019"/>
        <v>-92449708.490268528</v>
      </c>
      <c r="BH1449">
        <f t="shared" si="1019"/>
        <v>162930446.77876851</v>
      </c>
      <c r="BI1449">
        <f t="shared" si="1019"/>
        <v>-287342464.85752702</v>
      </c>
      <c r="BJ1449">
        <f t="shared" si="1019"/>
        <v>507087614.85731429</v>
      </c>
      <c r="BK1449">
        <f t="shared" si="1019"/>
        <v>-895442519.89436769</v>
      </c>
      <c r="BL1449">
        <f t="shared" si="1019"/>
        <v>1582161652.4133372</v>
      </c>
      <c r="BM1449">
        <f t="shared" si="1019"/>
        <v>-2797114623.6386127</v>
      </c>
      <c r="BN1449">
        <f t="shared" si="1019"/>
        <v>4947714344.4952374</v>
      </c>
      <c r="BO1449">
        <f t="shared" si="1019"/>
        <v>-8756354897.6799011</v>
      </c>
      <c r="BP1449">
        <f t="shared" si="1019"/>
        <v>15504458835.13084</v>
      </c>
      <c r="BQ1449">
        <f t="shared" si="1019"/>
        <v>-27465983885.382496</v>
      </c>
      <c r="BR1449">
        <f t="shared" si="1019"/>
        <v>48677734356.863731</v>
      </c>
      <c r="BS1449">
        <f t="shared" si="1019"/>
        <v>-86308603284.168671</v>
      </c>
      <c r="BT1449">
        <f t="shared" si="1019"/>
        <v>153094200505.45642</v>
      </c>
      <c r="BU1449">
        <f t="shared" si="1019"/>
        <v>-271667159720.46329</v>
      </c>
      <c r="BV1449">
        <f t="shared" si="1019"/>
        <v>482261452188.37781</v>
      </c>
      <c r="BW1449">
        <f t="shared" si="1019"/>
        <v>-856423544905.08533</v>
      </c>
      <c r="BX1449">
        <f t="shared" si="1019"/>
        <v>1521420567828.5886</v>
      </c>
      <c r="BY1449">
        <f t="shared" si="1019"/>
        <v>-2703702659992.0786</v>
      </c>
      <c r="BZ1449">
        <f t="shared" si="1019"/>
        <v>4806314282182.2842</v>
      </c>
      <c r="CA1449">
        <f t="shared" si="1019"/>
        <v>-8546807291964.7373</v>
      </c>
      <c r="CB1449">
        <f t="shared" si="1019"/>
        <v>15203001867448.113</v>
      </c>
      <c r="CC1449">
        <f t="shared" si="1019"/>
        <v>-27051036204147.156</v>
      </c>
      <c r="CD1449">
        <f t="shared" si="1019"/>
        <v>48146335937347.289</v>
      </c>
      <c r="CE1449">
        <f t="shared" si="1019"/>
        <v>-85716263652390.953</v>
      </c>
      <c r="CF1449">
        <f t="shared" si="1019"/>
        <v>152644075320328.41</v>
      </c>
      <c r="CG1449">
        <f t="shared" si="1019"/>
        <v>-271900287816619.59</v>
      </c>
      <c r="CH1449">
        <f t="shared" si="1019"/>
        <v>484449840933261.5</v>
      </c>
      <c r="CI1449">
        <f t="shared" si="1019"/>
        <v>-863364147287819.88</v>
      </c>
      <c r="CJ1449">
        <f t="shared" si="1019"/>
        <v>1539011998915313.5</v>
      </c>
      <c r="CK1449">
        <f t="shared" si="1018"/>
        <v>-2744035423737626.5</v>
      </c>
      <c r="CL1449">
        <f t="shared" si="1018"/>
        <v>4893664350539082</v>
      </c>
      <c r="CM1449">
        <f t="shared" si="1018"/>
        <v>-8729162438613660</v>
      </c>
      <c r="CN1449">
        <f t="shared" si="1018"/>
        <v>1.5574072813692084E+16</v>
      </c>
      <c r="CO1449">
        <f t="shared" si="1018"/>
        <v>-2.7792042612602276E+16</v>
      </c>
      <c r="CP1449">
        <f t="shared" si="1018"/>
        <v>4.9604936057576E+16</v>
      </c>
      <c r="CQ1449">
        <f t="shared" si="1018"/>
        <v>-8.8555003657852336E+16</v>
      </c>
      <c r="CR1449">
        <f t="shared" si="1018"/>
        <v>1.5811854909880915E+17</v>
      </c>
      <c r="CS1449">
        <f t="shared" si="1018"/>
        <v>-2.8237864621725635E+17</v>
      </c>
      <c r="CT1449">
        <f t="shared" si="1018"/>
        <v>5.0438027926305338E+17</v>
      </c>
      <c r="CU1449">
        <f t="shared" si="1018"/>
        <v>-9.0107209370681446E+17</v>
      </c>
      <c r="CV1449">
        <f t="shared" si="1018"/>
        <v>1.6100309961527836E+18</v>
      </c>
      <c r="CW1449">
        <f t="shared" si="1018"/>
        <v>-2.8772680510993295E+18</v>
      </c>
      <c r="CX1449">
        <f t="shared" si="1018"/>
        <v>5.1427569828335985E+18</v>
      </c>
      <c r="CY1449">
        <f t="shared" si="1018"/>
        <v>-9.1934717421517947E+18</v>
      </c>
      <c r="CZ1449">
        <f t="shared" si="1018"/>
        <v>1.6437254781912893E+19</v>
      </c>
      <c r="DA1449">
        <f t="shared" si="1018"/>
        <v>-2.9392980177487708E+19</v>
      </c>
      <c r="DB1449">
        <f t="shared" si="1018"/>
        <v>5.2567945381713355E+19</v>
      </c>
      <c r="DC1449">
        <f t="shared" si="1018"/>
        <v>-9.4028593127477576E+19</v>
      </c>
      <c r="DD1449">
        <f t="shared" si="1018"/>
        <v>1.6821277968211906E+20</v>
      </c>
      <c r="DE1449">
        <f t="shared" si="1018"/>
        <v>-3.0096553201515305E+20</v>
      </c>
      <c r="DF1449">
        <f t="shared" si="1018"/>
        <v>5.3855729916392663E+20</v>
      </c>
      <c r="DG1449">
        <f t="shared" si="1018"/>
        <v>-9.6383602933515852E+20</v>
      </c>
      <c r="DH1449">
        <f t="shared" si="1018"/>
        <v>1.7251593996177632E+21</v>
      </c>
      <c r="DI1449">
        <f t="shared" si="1018"/>
        <v>-3.0882249032717576E+21</v>
      </c>
      <c r="DJ1449">
        <f t="shared" si="1018"/>
        <v>5.5289296067161385E+21</v>
      </c>
      <c r="DK1449">
        <f t="shared" si="1018"/>
        <v>-9.8997565388210685E+21</v>
      </c>
      <c r="DL1449">
        <f t="shared" si="1018"/>
        <v>1.7727936363614135E+22</v>
      </c>
      <c r="DM1449">
        <f t="shared" si="1018"/>
        <v>-3.1749800977950208E+22</v>
      </c>
      <c r="DN1449">
        <f t="shared" si="1018"/>
        <v>5.6868523730817381E+22</v>
      </c>
      <c r="DO1449">
        <f t="shared" si="1018"/>
        <v>-1.018708730254299E+23</v>
      </c>
      <c r="DP1449">
        <f t="shared" si="1018"/>
        <v>1.825047875211683E+23</v>
      </c>
      <c r="DQ1449">
        <f t="shared" si="1018"/>
        <v>-3.2699696172226683E+23</v>
      </c>
      <c r="DR1449">
        <f t="shared" si="1018"/>
        <v>5.859458557101224E+23</v>
      </c>
    </row>
    <row r="1450" spans="1:122" x14ac:dyDescent="0.2">
      <c r="A1450">
        <f t="shared" si="1002"/>
        <v>-1.8049999999999766</v>
      </c>
      <c r="B1450">
        <f t="shared" si="996"/>
        <v>1.0314035389746512</v>
      </c>
      <c r="C1450">
        <f t="shared" si="997"/>
        <v>-21.727818998676682</v>
      </c>
      <c r="E1450">
        <f t="shared" si="998"/>
        <v>-4256.3443447713089</v>
      </c>
      <c r="G1450">
        <f t="shared" si="999"/>
        <v>-85174494098.876617</v>
      </c>
      <c r="H1450">
        <f t="shared" si="1000"/>
        <v>-2.8491119311205878E+23</v>
      </c>
      <c r="W1450">
        <f t="shared" si="1013"/>
        <v>-1.8049999999999766</v>
      </c>
      <c r="X1450">
        <f t="shared" si="1013"/>
        <v>1.6290124999999578</v>
      </c>
      <c r="Y1450">
        <f t="shared" si="1013"/>
        <v>-1.9602450416665904</v>
      </c>
      <c r="Z1450">
        <f t="shared" si="1013"/>
        <v>2.6536817251561127</v>
      </c>
      <c r="AA1450">
        <f t="shared" si="1013"/>
        <v>-3.831916411125377</v>
      </c>
      <c r="AB1450">
        <f t="shared" si="1013"/>
        <v>5.7638409350676802</v>
      </c>
      <c r="AC1450">
        <f t="shared" si="1013"/>
        <v>-8.917485332397451</v>
      </c>
      <c r="AD1450">
        <f t="shared" si="1013"/>
        <v>14.084053396855044</v>
      </c>
      <c r="AE1450">
        <f t="shared" si="1013"/>
        <v>-22.59708122784269</v>
      </c>
      <c r="AF1450">
        <f t="shared" si="1013"/>
        <v>36.708958454629972</v>
      </c>
      <c r="AG1450">
        <f t="shared" si="1013"/>
        <v>-60.236063646005668</v>
      </c>
      <c r="AH1450">
        <f t="shared" si="1013"/>
        <v>99.665586974285603</v>
      </c>
      <c r="AI1450">
        <f t="shared" si="1013"/>
        <v>-166.05820106638447</v>
      </c>
      <c r="AJ1450">
        <f t="shared" si="1013"/>
        <v>278.32540628733295</v>
      </c>
      <c r="AK1450">
        <f t="shared" si="1013"/>
        <v>-468.88553445872083</v>
      </c>
      <c r="AL1450">
        <f t="shared" si="1013"/>
        <v>793.4422403418564</v>
      </c>
      <c r="AM1450">
        <f t="shared" si="1019"/>
        <v>-1347.9183471219128</v>
      </c>
      <c r="AN1450">
        <f t="shared" si="1019"/>
        <v>2297.8263600797418</v>
      </c>
      <c r="AO1450">
        <f t="shared" si="1019"/>
        <v>-3929.2830757363081</v>
      </c>
      <c r="AP1450">
        <f t="shared" si="1019"/>
        <v>6737.7381541187469</v>
      </c>
      <c r="AQ1450">
        <f t="shared" si="1019"/>
        <v>-11582.492731603983</v>
      </c>
      <c r="AR1450">
        <f t="shared" si="1019"/>
        <v>19956.108499611059</v>
      </c>
      <c r="AS1450">
        <f t="shared" si="1019"/>
        <v>-34454.655153023683</v>
      </c>
      <c r="AT1450">
        <f t="shared" si="1019"/>
        <v>59599.375361573329</v>
      </c>
      <c r="AU1450">
        <f t="shared" si="1019"/>
        <v>-103273.79762653293</v>
      </c>
      <c r="AV1450">
        <f t="shared" si="1019"/>
        <v>179239.61991912453</v>
      </c>
      <c r="AW1450">
        <f t="shared" si="1019"/>
        <v>-311545.01343720022</v>
      </c>
      <c r="AX1450">
        <f t="shared" si="1019"/>
        <v>542255.22249506274</v>
      </c>
      <c r="AY1450">
        <f t="shared" si="1019"/>
        <v>-945019.96361724532</v>
      </c>
      <c r="AZ1450">
        <f t="shared" si="1019"/>
        <v>1648902.3331848022</v>
      </c>
      <c r="BA1450">
        <f t="shared" si="1019"/>
        <v>-2880260.0432888991</v>
      </c>
      <c r="BB1450">
        <f t="shared" si="1019"/>
        <v>5036404.710069634</v>
      </c>
      <c r="BC1450">
        <f t="shared" si="1019"/>
        <v>-8815234.4258672222</v>
      </c>
      <c r="BD1450">
        <f t="shared" si="1019"/>
        <v>15443512.89931689</v>
      </c>
      <c r="BE1450">
        <f t="shared" si="1019"/>
        <v>-27079096.760887574</v>
      </c>
      <c r="BF1450">
        <f t="shared" si="1019"/>
        <v>47520053.829695851</v>
      </c>
      <c r="BG1450">
        <f t="shared" si="1019"/>
        <v>-83455489.131178275</v>
      </c>
      <c r="BH1450">
        <f t="shared" si="1019"/>
        <v>146673022.14804393</v>
      </c>
      <c r="BI1450">
        <f t="shared" si="1019"/>
        <v>-257956476.6444667</v>
      </c>
      <c r="BJ1450">
        <f t="shared" si="1019"/>
        <v>453971154.33467501</v>
      </c>
      <c r="BK1450">
        <f t="shared" si="1019"/>
        <v>-799432130.31617343</v>
      </c>
      <c r="BL1450">
        <f t="shared" si="1019"/>
        <v>1408618447.7154202</v>
      </c>
      <c r="BM1450">
        <f t="shared" si="1019"/>
        <v>-2483427081.8908048</v>
      </c>
      <c r="BN1450">
        <f t="shared" si="1019"/>
        <v>4380708930.9307356</v>
      </c>
      <c r="BO1450">
        <f t="shared" si="1019"/>
        <v>-7731464517.6558781</v>
      </c>
      <c r="BP1450">
        <f t="shared" si="1019"/>
        <v>13651917509.70849</v>
      </c>
      <c r="BQ1450">
        <f t="shared" si="1019"/>
        <v>-24117419379.384708</v>
      </c>
      <c r="BR1450">
        <f t="shared" si="1019"/>
        <v>42625026521.876564</v>
      </c>
      <c r="BS1450">
        <f t="shared" si="1019"/>
        <v>-75368006078.680359</v>
      </c>
      <c r="BT1450">
        <f t="shared" si="1019"/>
        <v>133318465952.57597</v>
      </c>
      <c r="BU1450">
        <f t="shared" si="1019"/>
        <v>-235921402984.70248</v>
      </c>
      <c r="BV1450">
        <f t="shared" si="1019"/>
        <v>417648937533.77893</v>
      </c>
      <c r="BW1450">
        <f t="shared" si="1019"/>
        <v>-739632627866.41479</v>
      </c>
      <c r="BX1450">
        <f t="shared" si="1019"/>
        <v>1310313987867.4011</v>
      </c>
      <c r="BY1450">
        <f t="shared" si="1019"/>
        <v>-2322114625407.8896</v>
      </c>
      <c r="BZ1450">
        <f t="shared" si="1019"/>
        <v>4116570168524.3794</v>
      </c>
      <c r="CA1450">
        <f t="shared" si="1019"/>
        <v>-7300051098849.8057</v>
      </c>
      <c r="CB1450">
        <f t="shared" si="1019"/>
        <v>12949409608709.523</v>
      </c>
      <c r="CC1450">
        <f t="shared" si="1019"/>
        <v>-22977520202301.402</v>
      </c>
      <c r="CD1450">
        <f t="shared" si="1019"/>
        <v>40783183565734.273</v>
      </c>
      <c r="CE1450">
        <f t="shared" si="1019"/>
        <v>-72406865248671.547</v>
      </c>
      <c r="CF1450">
        <f t="shared" si="1019"/>
        <v>128586417712981.89</v>
      </c>
      <c r="CG1450">
        <f t="shared" si="1019"/>
        <v>-228414381051739.91</v>
      </c>
      <c r="CH1450">
        <f t="shared" si="1019"/>
        <v>405845958457785.5</v>
      </c>
      <c r="CI1450">
        <f t="shared" si="1019"/>
        <v>-721281924939119.62</v>
      </c>
      <c r="CJ1450">
        <f t="shared" si="1019"/>
        <v>1282187906719410.8</v>
      </c>
      <c r="CK1450">
        <f t="shared" si="1018"/>
        <v>-2279806646678827</v>
      </c>
      <c r="CL1450">
        <f t="shared" si="1018"/>
        <v>4054535541413241.5</v>
      </c>
      <c r="CM1450">
        <f t="shared" si="1018"/>
        <v>-7212372352942823</v>
      </c>
      <c r="CN1450">
        <f t="shared" si="1018"/>
        <v>1.2832355924246462E+16</v>
      </c>
      <c r="CO1450">
        <f t="shared" si="1018"/>
        <v>-2.2836171422936888E+16</v>
      </c>
      <c r="CP1450">
        <f t="shared" si="1018"/>
        <v>4.064679928758944E+16</v>
      </c>
      <c r="CQ1450">
        <f t="shared" si="1018"/>
        <v>-7.2362438841302128E+16</v>
      </c>
      <c r="CR1450">
        <f t="shared" si="1018"/>
        <v>1.2884914532329798E+17</v>
      </c>
      <c r="CS1450">
        <f t="shared" si="1018"/>
        <v>-2.2947173787776918E+17</v>
      </c>
      <c r="CT1450">
        <f t="shared" si="1018"/>
        <v>4.0874653309477114E+17</v>
      </c>
      <c r="CU1450">
        <f t="shared" si="1018"/>
        <v>-7.2820583649272691E+17</v>
      </c>
      <c r="CV1450">
        <f t="shared" si="1018"/>
        <v>1.2975601049351327E+18</v>
      </c>
      <c r="CW1450">
        <f t="shared" si="1018"/>
        <v>-2.3124492047318349E+18</v>
      </c>
      <c r="CX1450">
        <f t="shared" si="1018"/>
        <v>4.121796179359147E+18</v>
      </c>
      <c r="CY1450">
        <f t="shared" si="1018"/>
        <v>-7.3479922012278159E+18</v>
      </c>
      <c r="CZ1450">
        <f t="shared" si="1018"/>
        <v>1.3101380485128034E+19</v>
      </c>
      <c r="DA1450">
        <f t="shared" si="1018"/>
        <v>-2.3363076212093678E+19</v>
      </c>
      <c r="DB1450">
        <f t="shared" si="1018"/>
        <v>4.1668324556128199E+19</v>
      </c>
      <c r="DC1450">
        <f t="shared" si="1018"/>
        <v>-7.4326486696471495E+19</v>
      </c>
      <c r="DD1450">
        <f t="shared" si="1018"/>
        <v>1.3259931652797664E+20</v>
      </c>
      <c r="DE1450">
        <f t="shared" si="1018"/>
        <v>-2.36590711547558E+20</v>
      </c>
      <c r="DF1450">
        <f t="shared" si="1018"/>
        <v>4.2219343622579873E+20</v>
      </c>
      <c r="DG1450">
        <f t="shared" si="1018"/>
        <v>-7.5349669000117984E+20</v>
      </c>
      <c r="DH1450">
        <f t="shared" si="1018"/>
        <v>1.3449497307248662E+21</v>
      </c>
      <c r="DI1450">
        <f t="shared" si="1018"/>
        <v>-2.4009569643544141E+21</v>
      </c>
      <c r="DJ1450">
        <f t="shared" si="1018"/>
        <v>4.2866215889133613E+21</v>
      </c>
      <c r="DK1450">
        <f t="shared" si="1018"/>
        <v>-7.6541546349993929E+21</v>
      </c>
      <c r="DL1450">
        <f t="shared" si="1018"/>
        <v>1.3668773061746345E+22</v>
      </c>
      <c r="DM1450">
        <f t="shared" si="1018"/>
        <v>-2.4412428688278654E+22</v>
      </c>
      <c r="DN1450">
        <f t="shared" si="1018"/>
        <v>4.3605429263776342E+22</v>
      </c>
      <c r="DO1450">
        <f t="shared" si="1018"/>
        <v>-7.7896379204402745E+22</v>
      </c>
      <c r="DP1450">
        <f t="shared" si="1018"/>
        <v>1.3916824033676202E+23</v>
      </c>
      <c r="DQ1450">
        <f t="shared" si="1018"/>
        <v>-2.4866131346635871E+23</v>
      </c>
      <c r="DR1450">
        <f t="shared" si="1018"/>
        <v>4.4434533409870402E+23</v>
      </c>
    </row>
    <row r="1451" spans="1:122" x14ac:dyDescent="0.2">
      <c r="A1451">
        <f t="shared" si="1002"/>
        <v>-1.7999999999999767</v>
      </c>
      <c r="B1451">
        <f t="shared" si="996"/>
        <v>1.0296194171811499</v>
      </c>
      <c r="C1451">
        <f t="shared" si="997"/>
        <v>-21.083669377094189</v>
      </c>
      <c r="E1451">
        <f t="shared" si="998"/>
        <v>-4022.4735560197505</v>
      </c>
      <c r="G1451">
        <f t="shared" si="999"/>
        <v>-74069449881.133606</v>
      </c>
      <c r="H1451">
        <f t="shared" si="1000"/>
        <v>-2.1567845711582115E+23</v>
      </c>
      <c r="W1451">
        <f t="shared" si="1013"/>
        <v>-1.7999999999999767</v>
      </c>
      <c r="X1451">
        <f t="shared" si="1013"/>
        <v>1.6199999999999581</v>
      </c>
      <c r="Y1451">
        <f t="shared" si="1013"/>
        <v>-1.9439999999999247</v>
      </c>
      <c r="Z1451">
        <f t="shared" si="1013"/>
        <v>2.6243999999998642</v>
      </c>
      <c r="AA1451">
        <f t="shared" si="1013"/>
        <v>-3.7791359999997551</v>
      </c>
      <c r="AB1451">
        <f t="shared" si="1013"/>
        <v>5.6687039999995603</v>
      </c>
      <c r="AC1451">
        <f t="shared" si="1013"/>
        <v>-8.7460004571420651</v>
      </c>
      <c r="AD1451">
        <f t="shared" si="1013"/>
        <v>13.774950719998575</v>
      </c>
      <c r="AE1451">
        <f t="shared" si="1013"/>
        <v>-22.039921151997433</v>
      </c>
      <c r="AF1451">
        <f t="shared" si="1013"/>
        <v>35.704672266235384</v>
      </c>
      <c r="AG1451">
        <f t="shared" si="1013"/>
        <v>-58.425827344748058</v>
      </c>
      <c r="AH1451">
        <f t="shared" si="1013"/>
        <v>96.402615118833026</v>
      </c>
      <c r="AI1451">
        <f t="shared" si="1013"/>
        <v>-160.17665281282819</v>
      </c>
      <c r="AJ1451">
        <f t="shared" si="1013"/>
        <v>267.72383398715226</v>
      </c>
      <c r="AK1451">
        <f t="shared" si="1013"/>
        <v>-449.77604109841002</v>
      </c>
      <c r="AL1451">
        <f t="shared" si="1013"/>
        <v>758.99706935355709</v>
      </c>
      <c r="AM1451">
        <f t="shared" si="1019"/>
        <v>-1285.8303292577743</v>
      </c>
      <c r="AN1451">
        <f t="shared" si="1019"/>
        <v>2185.9115597381879</v>
      </c>
      <c r="AO1451">
        <f t="shared" si="1019"/>
        <v>-3727.5544492377039</v>
      </c>
      <c r="AP1451">
        <f t="shared" si="1019"/>
        <v>6374.1181081963905</v>
      </c>
      <c r="AQ1451">
        <f t="shared" si="1019"/>
        <v>-10927.059614050813</v>
      </c>
      <c r="AR1451">
        <f t="shared" si="1019"/>
        <v>18774.675155050703</v>
      </c>
      <c r="AS1451">
        <f t="shared" si="1019"/>
        <v>-32325.092875652095</v>
      </c>
      <c r="AT1451">
        <f t="shared" si="1019"/>
        <v>55760.78521049914</v>
      </c>
      <c r="AU1451">
        <f t="shared" si="1019"/>
        <v>-96354.636843741275</v>
      </c>
      <c r="AV1451">
        <f t="shared" si="1019"/>
        <v>166767.64069108851</v>
      </c>
      <c r="AW1451">
        <f t="shared" si="1019"/>
        <v>-289063.91053121636</v>
      </c>
      <c r="AX1451">
        <f t="shared" si="1019"/>
        <v>501732.35899346182</v>
      </c>
      <c r="AY1451">
        <f t="shared" si="1019"/>
        <v>-871976.2376989706</v>
      </c>
      <c r="AZ1451">
        <f t="shared" si="1019"/>
        <v>1517238.6535961893</v>
      </c>
      <c r="BA1451">
        <f t="shared" si="1019"/>
        <v>-2642931.8481997801</v>
      </c>
      <c r="BB1451">
        <f t="shared" si="1019"/>
        <v>4608612.4102983065</v>
      </c>
      <c r="BC1451">
        <f t="shared" si="1019"/>
        <v>-8044123.4797933036</v>
      </c>
      <c r="BD1451">
        <f t="shared" si="1019"/>
        <v>14053556.902932826</v>
      </c>
      <c r="BE1451">
        <f t="shared" si="1019"/>
        <v>-24573648.070270795</v>
      </c>
      <c r="BF1451">
        <f t="shared" si="1019"/>
        <v>43003884.12297333</v>
      </c>
      <c r="BG1451">
        <f t="shared" si="1019"/>
        <v>-75314910.572125286</v>
      </c>
      <c r="BH1451">
        <f t="shared" si="1019"/>
        <v>131999290.63430209</v>
      </c>
      <c r="BI1451">
        <f t="shared" si="1019"/>
        <v>-231506448.18938836</v>
      </c>
      <c r="BJ1451">
        <f t="shared" si="1019"/>
        <v>406293816.57237136</v>
      </c>
      <c r="BK1451">
        <f t="shared" si="1019"/>
        <v>-713491580.32220387</v>
      </c>
      <c r="BL1451">
        <f t="shared" si="1019"/>
        <v>1253706633.9947135</v>
      </c>
      <c r="BM1451">
        <f t="shared" si="1019"/>
        <v>-2204191198.3720722</v>
      </c>
      <c r="BN1451">
        <f t="shared" si="1019"/>
        <v>3877372698.9544587</v>
      </c>
      <c r="BO1451">
        <f t="shared" si="1019"/>
        <v>-6824175950.1597586</v>
      </c>
      <c r="BP1451">
        <f t="shared" si="1019"/>
        <v>12016483738.324638</v>
      </c>
      <c r="BQ1451">
        <f t="shared" si="1019"/>
        <v>-21169464968.792923</v>
      </c>
      <c r="BR1451">
        <f t="shared" si="1019"/>
        <v>37311182007.49704</v>
      </c>
      <c r="BS1451">
        <f t="shared" si="1019"/>
        <v>-65789512764.238831</v>
      </c>
      <c r="BT1451">
        <f t="shared" si="1019"/>
        <v>116052700516.1158</v>
      </c>
      <c r="BU1451">
        <f t="shared" si="1019"/>
        <v>-204798883263.73111</v>
      </c>
      <c r="BV1451">
        <f t="shared" si="1019"/>
        <v>361548797761.73602</v>
      </c>
      <c r="BW1451">
        <f t="shared" si="1019"/>
        <v>-638508820198.07642</v>
      </c>
      <c r="BX1451">
        <f t="shared" si="1019"/>
        <v>1128032249016.5872</v>
      </c>
      <c r="BY1451">
        <f t="shared" si="1019"/>
        <v>-1993540629171.1064</v>
      </c>
      <c r="BZ1451">
        <f t="shared" si="1019"/>
        <v>3524295040856.0171</v>
      </c>
      <c r="CA1451">
        <f t="shared" si="1019"/>
        <v>-6232437545934.7715</v>
      </c>
      <c r="CB1451">
        <f t="shared" ref="CB1451:DR1459" si="1020">POWER($A1451,CB$10)/CB$10</f>
        <v>11024967107118.953</v>
      </c>
      <c r="CC1451">
        <f t="shared" si="1020"/>
        <v>-19508585864122.102</v>
      </c>
      <c r="CD1451">
        <f t="shared" si="1020"/>
        <v>34530196979495.668</v>
      </c>
      <c r="CE1451">
        <f t="shared" si="1020"/>
        <v>-61135430717794.805</v>
      </c>
      <c r="CF1451">
        <f t="shared" si="1020"/>
        <v>108268875690544.91</v>
      </c>
      <c r="CG1451">
        <f t="shared" si="1020"/>
        <v>-191790579794677.09</v>
      </c>
      <c r="CH1451">
        <f t="shared" si="1020"/>
        <v>339828933573689.06</v>
      </c>
      <c r="CI1451">
        <f t="shared" si="1020"/>
        <v>-602281433041361.12</v>
      </c>
      <c r="CJ1451">
        <f t="shared" si="1020"/>
        <v>1067680722209671.9</v>
      </c>
      <c r="CK1451">
        <f t="shared" si="1018"/>
        <v>-1893141340276229.8</v>
      </c>
      <c r="CL1451">
        <f t="shared" si="1018"/>
        <v>3357541847607504.5</v>
      </c>
      <c r="CM1451">
        <f t="shared" si="1018"/>
        <v>-5955987277494974</v>
      </c>
      <c r="CN1451">
        <f t="shared" si="1018"/>
        <v>1.0567623140926662E+16</v>
      </c>
      <c r="CO1451">
        <f t="shared" si="1018"/>
        <v>-1.8753810081080876E+16</v>
      </c>
      <c r="CP1451">
        <f t="shared" si="1018"/>
        <v>3.3288012893918124E+16</v>
      </c>
      <c r="CQ1451">
        <f t="shared" si="1018"/>
        <v>-5.9097622891119632E+16</v>
      </c>
      <c r="CR1451">
        <f t="shared" si="1018"/>
        <v>1.0493821145801376E+17</v>
      </c>
      <c r="CS1451">
        <f t="shared" si="1018"/>
        <v>-1.8637026354943005E+17</v>
      </c>
      <c r="CT1451">
        <f t="shared" si="1018"/>
        <v>3.310524418312201E+17</v>
      </c>
      <c r="CU1451">
        <f t="shared" si="1018"/>
        <v>-5.8815550704558861E+17</v>
      </c>
      <c r="CV1451">
        <f t="shared" si="1018"/>
        <v>1.0451070932886863E+18</v>
      </c>
      <c r="CW1451">
        <f t="shared" si="1018"/>
        <v>-1.8573802012370847E+18</v>
      </c>
      <c r="CX1451">
        <f t="shared" si="1018"/>
        <v>3.3014933076988754E+18</v>
      </c>
      <c r="CY1451">
        <f t="shared" si="1018"/>
        <v>-5.869321435909036E+18</v>
      </c>
      <c r="CZ1451">
        <f t="shared" si="1018"/>
        <v>1.0435939821408858E+19</v>
      </c>
      <c r="DA1451">
        <f t="shared" si="1018"/>
        <v>-1.8558370092047319E+19</v>
      </c>
      <c r="DB1451">
        <f t="shared" si="1018"/>
        <v>3.3007386806569447E+19</v>
      </c>
      <c r="DC1451">
        <f t="shared" si="1018"/>
        <v>-5.8714316295920419E+19</v>
      </c>
      <c r="DD1451">
        <f t="shared" si="1018"/>
        <v>1.0445686503808963E+20</v>
      </c>
      <c r="DE1451">
        <f t="shared" si="1018"/>
        <v>-1.8586118055052948E+20</v>
      </c>
      <c r="DF1451">
        <f t="shared" si="1018"/>
        <v>3.3074841902514255E+20</v>
      </c>
      <c r="DG1451">
        <f t="shared" si="1018"/>
        <v>-5.8865786037732475E+20</v>
      </c>
      <c r="DH1451">
        <f t="shared" si="1018"/>
        <v>1.0478109914716245E+21</v>
      </c>
      <c r="DI1451">
        <f t="shared" si="1018"/>
        <v>-1.8653338529494611E+21</v>
      </c>
      <c r="DJ1451">
        <f t="shared" si="1018"/>
        <v>3.3211052729686709E+21</v>
      </c>
      <c r="DK1451">
        <f t="shared" si="1018"/>
        <v>-5.9137100344473629E+21</v>
      </c>
      <c r="DL1451">
        <f t="shared" si="1018"/>
        <v>1.0531436806026339E+22</v>
      </c>
      <c r="DM1451">
        <f t="shared" si="1018"/>
        <v>-1.8757043237680356E+22</v>
      </c>
      <c r="DN1451">
        <f t="shared" si="1018"/>
        <v>3.3410983267117702E+22</v>
      </c>
      <c r="DO1451">
        <f t="shared" si="1018"/>
        <v>-5.9519772253173857E+22</v>
      </c>
      <c r="DP1451">
        <f t="shared" si="1018"/>
        <v>1.0604236974902062E+23</v>
      </c>
      <c r="DQ1451">
        <f t="shared" si="1018"/>
        <v>-1.8894822246188887E+23</v>
      </c>
      <c r="DR1451">
        <f t="shared" si="1018"/>
        <v>3.3670573242708155E+23</v>
      </c>
    </row>
    <row r="1452" spans="1:122" x14ac:dyDescent="0.2">
      <c r="A1452">
        <f t="shared" si="1002"/>
        <v>-1.7949999999999768</v>
      </c>
      <c r="B1452">
        <f t="shared" si="996"/>
        <v>1.0278321066070542</v>
      </c>
      <c r="C1452">
        <f t="shared" si="997"/>
        <v>-20.456095702074659</v>
      </c>
      <c r="E1452">
        <f t="shared" si="998"/>
        <v>-3800.8458204363133</v>
      </c>
      <c r="G1452">
        <f t="shared" si="999"/>
        <v>-64387140387.68644</v>
      </c>
      <c r="H1452">
        <f t="shared" si="1000"/>
        <v>-1.6314243633773805E+23</v>
      </c>
      <c r="W1452">
        <f t="shared" si="1013"/>
        <v>-1.7949999999999768</v>
      </c>
      <c r="X1452">
        <f t="shared" si="1013"/>
        <v>1.6110124999999584</v>
      </c>
      <c r="Y1452">
        <f t="shared" si="1013"/>
        <v>-1.9278449583332586</v>
      </c>
      <c r="Z1452">
        <f t="shared" si="1013"/>
        <v>2.5953612751561161</v>
      </c>
      <c r="AA1452">
        <f t="shared" si="1013"/>
        <v>-3.7269387911241347</v>
      </c>
      <c r="AB1452">
        <f t="shared" si="1013"/>
        <v>5.5748792750564462</v>
      </c>
      <c r="AC1452">
        <f t="shared" si="1013"/>
        <v>-8.5773499703367353</v>
      </c>
      <c r="AD1452">
        <f t="shared" si="1013"/>
        <v>13.471800297159962</v>
      </c>
      <c r="AE1452">
        <f t="shared" si="1013"/>
        <v>-21.495005807468285</v>
      </c>
      <c r="AF1452">
        <f t="shared" si="1013"/>
        <v>34.725181881964566</v>
      </c>
      <c r="AG1452">
        <f t="shared" si="1013"/>
        <v>-56.665183161932354</v>
      </c>
      <c r="AH1452">
        <f t="shared" si="1013"/>
        <v>93.237836794361669</v>
      </c>
      <c r="AI1452">
        <f t="shared" si="1013"/>
        <v>-154.48792342696339</v>
      </c>
      <c r="AJ1452">
        <f t="shared" si="1013"/>
        <v>257.49826379772463</v>
      </c>
      <c r="AK1452">
        <f t="shared" si="1013"/>
        <v>-431.39542461578242</v>
      </c>
      <c r="AL1452">
        <f t="shared" si="1013"/>
        <v>725.957612986237</v>
      </c>
      <c r="AM1452">
        <f t="shared" ref="AM1452:CI1452" si="1021">POWER($A1452,AM$10)/AM$10</f>
        <v>-1226.4413320567328</v>
      </c>
      <c r="AN1452">
        <f t="shared" si="1021"/>
        <v>2079.1587359839286</v>
      </c>
      <c r="AO1452">
        <f t="shared" si="1021"/>
        <v>-3535.6641452442036</v>
      </c>
      <c r="AP1452">
        <f t="shared" si="1021"/>
        <v>6029.1912836776009</v>
      </c>
      <c r="AQ1452">
        <f t="shared" si="1021"/>
        <v>-10307.046051620147</v>
      </c>
      <c r="AR1452">
        <f t="shared" si="1021"/>
        <v>17660.186405264383</v>
      </c>
      <c r="AS1452">
        <f t="shared" si="1021"/>
        <v>-30321.772223647022</v>
      </c>
      <c r="AT1452">
        <f t="shared" si="1021"/>
        <v>52159.765260552136</v>
      </c>
      <c r="AU1452">
        <f t="shared" si="1021"/>
        <v>-89881.707496982272</v>
      </c>
      <c r="AV1452">
        <f t="shared" si="1021"/>
        <v>155132.3701510395</v>
      </c>
      <c r="AW1452">
        <f t="shared" si="1021"/>
        <v>-268149.17462773778</v>
      </c>
      <c r="AX1452">
        <f t="shared" si="1021"/>
        <v>464137.49101189809</v>
      </c>
      <c r="AY1452">
        <f t="shared" si="1021"/>
        <v>-804398.28614681703</v>
      </c>
      <c r="AZ1452">
        <f t="shared" si="1021"/>
        <v>1395765.092845734</v>
      </c>
      <c r="BA1452">
        <f t="shared" si="1021"/>
        <v>-2424579.040314252</v>
      </c>
      <c r="BB1452">
        <f t="shared" si="1021"/>
        <v>4216115.6468214002</v>
      </c>
      <c r="BC1452">
        <f t="shared" si="1021"/>
        <v>-7338596.4470732752</v>
      </c>
      <c r="BD1452">
        <f t="shared" si="1021"/>
        <v>12785345.898305289</v>
      </c>
      <c r="BE1452">
        <f t="shared" si="1021"/>
        <v>-22293990.290673196</v>
      </c>
      <c r="BF1452">
        <f t="shared" si="1021"/>
        <v>38906109.444764592</v>
      </c>
      <c r="BG1452">
        <f t="shared" si="1021"/>
        <v>-67948994.387044758</v>
      </c>
      <c r="BH1452">
        <f t="shared" si="1021"/>
        <v>118758749.00567155</v>
      </c>
      <c r="BI1452">
        <f t="shared" si="1021"/>
        <v>-207706006.91478848</v>
      </c>
      <c r="BJ1452">
        <f t="shared" si="1021"/>
        <v>363511475.35173953</v>
      </c>
      <c r="BK1452">
        <f t="shared" si="1021"/>
        <v>-636588388.54279423</v>
      </c>
      <c r="BL1452">
        <f t="shared" si="1021"/>
        <v>1115469582.2572937</v>
      </c>
      <c r="BM1452">
        <f t="shared" si="1021"/>
        <v>-1955703530.3808441</v>
      </c>
      <c r="BN1452">
        <f t="shared" si="1021"/>
        <v>3430704022.5555344</v>
      </c>
      <c r="BO1452">
        <f t="shared" si="1021"/>
        <v>-6021266748.9207239</v>
      </c>
      <c r="BP1452">
        <f t="shared" si="1021"/>
        <v>10573213514.001417</v>
      </c>
      <c r="BQ1452">
        <f t="shared" si="1021"/>
        <v>-18575111486.193314</v>
      </c>
      <c r="BR1452">
        <f t="shared" si="1021"/>
        <v>32647693344.430805</v>
      </c>
      <c r="BS1452">
        <f t="shared" si="1021"/>
        <v>-57406637929.716774</v>
      </c>
      <c r="BT1452">
        <f t="shared" si="1021"/>
        <v>100984016782.16348</v>
      </c>
      <c r="BU1452">
        <f t="shared" si="1021"/>
        <v>-177712068749.00107</v>
      </c>
      <c r="BV1452">
        <f t="shared" si="1021"/>
        <v>312858679492.82874</v>
      </c>
      <c r="BW1452">
        <f t="shared" si="1021"/>
        <v>-550985455544.5332</v>
      </c>
      <c r="BX1452">
        <f t="shared" si="1021"/>
        <v>970703728022.74988</v>
      </c>
      <c r="BY1452">
        <f t="shared" si="1021"/>
        <v>-1710732951949.8894</v>
      </c>
      <c r="BZ1452">
        <f t="shared" si="1021"/>
        <v>3015930547879.4766</v>
      </c>
      <c r="CA1452">
        <f t="shared" si="1021"/>
        <v>-5318619976716.5098</v>
      </c>
      <c r="CB1452">
        <f t="shared" si="1021"/>
        <v>9382320739961.0801</v>
      </c>
      <c r="CC1452">
        <f t="shared" si="1021"/>
        <v>-16555820546395.516</v>
      </c>
      <c r="CD1452">
        <f t="shared" si="1021"/>
        <v>29222402916099.914</v>
      </c>
      <c r="CE1452">
        <f t="shared" si="1021"/>
        <v>-51594308099408.516</v>
      </c>
      <c r="CF1452">
        <f t="shared" si="1021"/>
        <v>91118044602333.266</v>
      </c>
      <c r="CG1452">
        <f t="shared" si="1021"/>
        <v>-160960748949103.78</v>
      </c>
      <c r="CH1452">
        <f t="shared" si="1021"/>
        <v>284410098357955.75</v>
      </c>
      <c r="CI1452">
        <f t="shared" si="1021"/>
        <v>-502662032297869.81</v>
      </c>
      <c r="CJ1452">
        <f t="shared" si="1020"/>
        <v>888607463914442.38</v>
      </c>
      <c r="CK1452">
        <f t="shared" si="1020"/>
        <v>-1571243675372278.2</v>
      </c>
      <c r="CL1452">
        <f t="shared" si="1020"/>
        <v>2778906185568303</v>
      </c>
      <c r="CM1452">
        <f t="shared" si="1020"/>
        <v>-4915844768267575</v>
      </c>
      <c r="CN1452">
        <f t="shared" si="1020"/>
        <v>8697885053911038</v>
      </c>
      <c r="CO1452">
        <f t="shared" si="1020"/>
        <v>-1.5392806436956446E+16</v>
      </c>
      <c r="CP1452">
        <f t="shared" si="1020"/>
        <v>2.7246336338304016E+16</v>
      </c>
      <c r="CQ1452">
        <f t="shared" si="1020"/>
        <v>-4.823721244332008E+16</v>
      </c>
      <c r="CR1452">
        <f t="shared" si="1020"/>
        <v>8.5415718006896832E+16</v>
      </c>
      <c r="CS1452">
        <f t="shared" si="1020"/>
        <v>-1.5127693097141277E+17</v>
      </c>
      <c r="CT1452">
        <f t="shared" si="1020"/>
        <v>2.6796916884244982E+17</v>
      </c>
      <c r="CU1452">
        <f t="shared" si="1020"/>
        <v>-4.7475784433099386E+17</v>
      </c>
      <c r="CV1452">
        <f t="shared" si="1020"/>
        <v>8.4126481351548032E+17</v>
      </c>
      <c r="CW1452">
        <f t="shared" si="1020"/>
        <v>-1.4909555258265933E+18</v>
      </c>
      <c r="CX1452">
        <f t="shared" si="1020"/>
        <v>2.6428118542479672E+18</v>
      </c>
      <c r="CY1452">
        <f t="shared" si="1020"/>
        <v>-4.6852812625926318E+18</v>
      </c>
      <c r="CZ1452">
        <f t="shared" si="1020"/>
        <v>8.3075179167639859E+18</v>
      </c>
      <c r="DA1452">
        <f t="shared" si="1020"/>
        <v>-1.4732332074318979E+19</v>
      </c>
      <c r="DB1452">
        <f t="shared" si="1020"/>
        <v>2.6129720167766491E+19</v>
      </c>
      <c r="DC1452">
        <f t="shared" si="1020"/>
        <v>-4.6351049492891542E+19</v>
      </c>
      <c r="DD1452">
        <f t="shared" si="1020"/>
        <v>8.223269042299809E+19</v>
      </c>
      <c r="DE1452">
        <f t="shared" si="1020"/>
        <v>-1.4591103931721898E+20</v>
      </c>
      <c r="DF1452">
        <f t="shared" si="1020"/>
        <v>2.5893406198833191E+20</v>
      </c>
      <c r="DG1452">
        <f t="shared" si="1020"/>
        <v>-4.5956431945703798E+20</v>
      </c>
      <c r="DH1452">
        <f t="shared" si="1020"/>
        <v>8.1575219838731275E+20</v>
      </c>
      <c r="DI1452">
        <f t="shared" si="1020"/>
        <v>-1.4481842598842713E+21</v>
      </c>
      <c r="DJ1452">
        <f t="shared" si="1020"/>
        <v>2.5712354122912314E+21</v>
      </c>
      <c r="DK1452">
        <f t="shared" si="1020"/>
        <v>-4.565739956836219E+21</v>
      </c>
      <c r="DL1452">
        <f t="shared" si="1020"/>
        <v>8.1083170180260042E+21</v>
      </c>
      <c r="DM1452">
        <f t="shared" si="1020"/>
        <v>-1.4401224531068525E+22</v>
      </c>
      <c r="DN1452">
        <f t="shared" si="1020"/>
        <v>2.5580925137087799E+22</v>
      </c>
      <c r="DO1452">
        <f t="shared" si="1020"/>
        <v>-4.5444381645597036E+22</v>
      </c>
      <c r="DP1452">
        <f t="shared" si="1020"/>
        <v>8.0740290920643136E+22</v>
      </c>
      <c r="DQ1452">
        <f t="shared" si="1020"/>
        <v>-1.4346489470555706E+23</v>
      </c>
      <c r="DR1452">
        <f t="shared" si="1020"/>
        <v>2.5494429113650689E+23</v>
      </c>
    </row>
    <row r="1453" spans="1:122" x14ac:dyDescent="0.2">
      <c r="A1453">
        <f t="shared" si="1002"/>
        <v>-1.7899999999999769</v>
      </c>
      <c r="B1453">
        <f t="shared" si="996"/>
        <v>1.026041595833266</v>
      </c>
      <c r="C1453">
        <f t="shared" si="997"/>
        <v>-19.844718263281393</v>
      </c>
      <c r="E1453">
        <f t="shared" si="998"/>
        <v>-3590.8520512465402</v>
      </c>
      <c r="G1453">
        <f t="shared" si="999"/>
        <v>-55948528496.537369</v>
      </c>
      <c r="H1453">
        <f t="shared" si="1000"/>
        <v>-1.2330712016910208E+23</v>
      </c>
      <c r="W1453">
        <f t="shared" si="1013"/>
        <v>-1.7899999999999769</v>
      </c>
      <c r="X1453">
        <f t="shared" si="1013"/>
        <v>1.6020499999999587</v>
      </c>
      <c r="Y1453">
        <f t="shared" si="1013"/>
        <v>-1.9117796666665929</v>
      </c>
      <c r="Z1453">
        <f t="shared" si="1013"/>
        <v>2.5665642024998676</v>
      </c>
      <c r="AA1453">
        <f t="shared" si="1013"/>
        <v>-3.6753199379797628</v>
      </c>
      <c r="AB1453">
        <f t="shared" si="1013"/>
        <v>5.4823522408197425</v>
      </c>
      <c r="AC1453">
        <f t="shared" si="1013"/>
        <v>-8.4114947237718969</v>
      </c>
      <c r="AD1453">
        <f t="shared" si="1013"/>
        <v>13.174503611107562</v>
      </c>
      <c r="AE1453">
        <f t="shared" si="1013"/>
        <v>-20.962099079006428</v>
      </c>
      <c r="AF1453">
        <f t="shared" si="1013"/>
        <v>33.769941616278921</v>
      </c>
      <c r="AG1453">
        <f t="shared" si="1013"/>
        <v>-54.952904993762267</v>
      </c>
      <c r="AH1453">
        <f t="shared" si="1013"/>
        <v>90.168558277263756</v>
      </c>
      <c r="AI1453">
        <f t="shared" si="1013"/>
        <v>-148.98620244581542</v>
      </c>
      <c r="AJ1453">
        <f t="shared" si="1013"/>
        <v>247.63635220814857</v>
      </c>
      <c r="AK1453">
        <f t="shared" si="1013"/>
        <v>-413.7177990890749</v>
      </c>
      <c r="AL1453">
        <f t="shared" ref="AL1453:CW1457" si="1022">POWER($A1453,AL$10)/AL$10</f>
        <v>694.27018159634486</v>
      </c>
      <c r="AM1453">
        <f t="shared" si="1022"/>
        <v>-1169.6410588775918</v>
      </c>
      <c r="AN1453">
        <f t="shared" si="1022"/>
        <v>1977.3431900913699</v>
      </c>
      <c r="AO1453">
        <f t="shared" si="1022"/>
        <v>-3353.1577676180591</v>
      </c>
      <c r="AP1453">
        <f t="shared" si="1022"/>
        <v>5702.0447838344353</v>
      </c>
      <c r="AQ1453">
        <f t="shared" si="1022"/>
        <v>-9720.6287267271509</v>
      </c>
      <c r="AR1453">
        <f t="shared" si="1022"/>
        <v>16609.01971989404</v>
      </c>
      <c r="AS1453">
        <f t="shared" si="1022"/>
        <v>-28437.530285626908</v>
      </c>
      <c r="AT1453">
        <f t="shared" si="1022"/>
        <v>48782.213410801858</v>
      </c>
      <c r="AU1453">
        <f t="shared" si="1022"/>
        <v>-83827.355525120831</v>
      </c>
      <c r="AV1453">
        <f t="shared" si="1022"/>
        <v>144279.77537496571</v>
      </c>
      <c r="AW1453">
        <f t="shared" si="1022"/>
        <v>-248695.58318336366</v>
      </c>
      <c r="AX1453">
        <f t="shared" si="1022"/>
        <v>429266.34054470755</v>
      </c>
      <c r="AY1453">
        <f t="shared" si="1022"/>
        <v>-741890.65476208483</v>
      </c>
      <c r="AZ1453">
        <f t="shared" si="1022"/>
        <v>1283718.1296233111</v>
      </c>
      <c r="BA1453">
        <f t="shared" si="1022"/>
        <v>-2223731.0826055133</v>
      </c>
      <c r="BB1453">
        <f t="shared" si="1022"/>
        <v>3856088.6804305734</v>
      </c>
      <c r="BC1453">
        <f t="shared" si="1022"/>
        <v>-6693235.1398503147</v>
      </c>
      <c r="BD1453">
        <f t="shared" si="1022"/>
        <v>11628511.756204501</v>
      </c>
      <c r="BE1453">
        <f t="shared" si="1022"/>
        <v>-20220320.728074197</v>
      </c>
      <c r="BF1453">
        <f t="shared" si="1022"/>
        <v>35188974.822606437</v>
      </c>
      <c r="BG1453">
        <f t="shared" si="1022"/>
        <v>-61285879.393749453</v>
      </c>
      <c r="BH1453">
        <f t="shared" si="1022"/>
        <v>106814836.63810457</v>
      </c>
      <c r="BI1453">
        <f t="shared" si="1022"/>
        <v>-186296030.46471232</v>
      </c>
      <c r="BJ1453">
        <f t="shared" si="1022"/>
        <v>325133147.16853493</v>
      </c>
      <c r="BK1453">
        <f t="shared" si="1022"/>
        <v>-567793496.03089762</v>
      </c>
      <c r="BL1453">
        <f t="shared" si="1022"/>
        <v>992151539.85016739</v>
      </c>
      <c r="BM1453">
        <f t="shared" si="1022"/>
        <v>-1734650064.3240616</v>
      </c>
      <c r="BN1453">
        <f t="shared" si="1022"/>
        <v>3034454896.61412</v>
      </c>
      <c r="BO1453">
        <f t="shared" si="1022"/>
        <v>-5310970392.3849993</v>
      </c>
      <c r="BP1453">
        <f t="shared" si="1022"/>
        <v>9299970980.5783958</v>
      </c>
      <c r="BQ1453">
        <f t="shared" si="1022"/>
        <v>-16292757671.081177</v>
      </c>
      <c r="BR1453">
        <f t="shared" si="1022"/>
        <v>28556452143.084202</v>
      </c>
      <c r="BS1453">
        <f t="shared" si="1022"/>
        <v>-50072864655.791084</v>
      </c>
      <c r="BT1453">
        <f t="shared" si="1022"/>
        <v>87837819179.187576</v>
      </c>
      <c r="BU1453">
        <f t="shared" si="1022"/>
        <v>-154146761108.5723</v>
      </c>
      <c r="BV1453">
        <f t="shared" si="1022"/>
        <v>270616496569.25739</v>
      </c>
      <c r="BW1453">
        <f t="shared" si="1022"/>
        <v>-475263839635.21045</v>
      </c>
      <c r="BX1453">
        <f t="shared" si="1022"/>
        <v>834968156781.3302</v>
      </c>
      <c r="BY1453">
        <f t="shared" si="1022"/>
        <v>-1467418582445.1335</v>
      </c>
      <c r="BZ1453">
        <f t="shared" si="1022"/>
        <v>2579774275745.0269</v>
      </c>
      <c r="CA1453">
        <f t="shared" si="1022"/>
        <v>-4536781989485.582</v>
      </c>
      <c r="CB1453">
        <f t="shared" si="1022"/>
        <v>7980825282538.0684</v>
      </c>
      <c r="CC1453">
        <f t="shared" si="1022"/>
        <v>-14043547132764.266</v>
      </c>
      <c r="CD1453">
        <f t="shared" si="1022"/>
        <v>24718983544853.582</v>
      </c>
      <c r="CE1453">
        <f t="shared" si="1022"/>
        <v>-43521620208479.352</v>
      </c>
      <c r="CF1453">
        <f t="shared" si="1022"/>
        <v>76647188880061.281</v>
      </c>
      <c r="CG1453">
        <f t="shared" si="1022"/>
        <v>-135020714633477.62</v>
      </c>
      <c r="CH1453">
        <f t="shared" si="1022"/>
        <v>237910718581516.81</v>
      </c>
      <c r="CI1453">
        <f t="shared" si="1022"/>
        <v>-419308491087664.88</v>
      </c>
      <c r="CJ1453">
        <f t="shared" si="1022"/>
        <v>739190044515896.62</v>
      </c>
      <c r="CK1453">
        <f t="shared" si="1020"/>
        <v>-1303401669538909.2</v>
      </c>
      <c r="CL1453">
        <f t="shared" si="1020"/>
        <v>2298778856291166.5</v>
      </c>
      <c r="CM1453">
        <f t="shared" si="1020"/>
        <v>-4055179165039959</v>
      </c>
      <c r="CN1453">
        <f t="shared" si="1020"/>
        <v>7155073981058270</v>
      </c>
      <c r="CO1453">
        <f t="shared" si="1020"/>
        <v>-1.2627193941219574E+16</v>
      </c>
      <c r="CP1453">
        <f t="shared" si="1020"/>
        <v>2.228875108318854E+16</v>
      </c>
      <c r="CQ1453">
        <f t="shared" si="1020"/>
        <v>-3.9350332049332904E+16</v>
      </c>
      <c r="CR1453">
        <f t="shared" si="1020"/>
        <v>6.9485241741706264E+16</v>
      </c>
      <c r="CS1453">
        <f t="shared" si="1020"/>
        <v>-1.2272020161475059E+17</v>
      </c>
      <c r="CT1453">
        <f t="shared" si="1020"/>
        <v>2.167787771944744E+17</v>
      </c>
      <c r="CU1453">
        <f t="shared" si="1020"/>
        <v>-3.8299460843553133E+17</v>
      </c>
      <c r="CV1453">
        <f t="shared" si="1020"/>
        <v>6.7677111385472576E+17</v>
      </c>
      <c r="CW1453">
        <f t="shared" si="1020"/>
        <v>-1.1960858597012101E+18</v>
      </c>
      <c r="CX1453">
        <f t="shared" si="1020"/>
        <v>2.114231267754324E+18</v>
      </c>
      <c r="CY1453">
        <f t="shared" si="1020"/>
        <v>-3.7377520684248806E+18</v>
      </c>
      <c r="CZ1453">
        <f t="shared" si="1020"/>
        <v>6.6089838097672735E+18</v>
      </c>
      <c r="DA1453">
        <f t="shared" si="1020"/>
        <v>-1.1687549922862987E+19</v>
      </c>
      <c r="DB1453">
        <f t="shared" si="1020"/>
        <v>2.0671658238568231E+19</v>
      </c>
      <c r="DC1453">
        <f t="shared" si="1020"/>
        <v>-3.6566947444130345E+19</v>
      </c>
      <c r="DD1453">
        <f t="shared" si="1020"/>
        <v>6.46937331816786E+19</v>
      </c>
      <c r="DE1453">
        <f t="shared" si="1020"/>
        <v>-1.1447072742514341E+20</v>
      </c>
      <c r="DF1453">
        <f t="shared" si="1020"/>
        <v>2.02574163430879E+20</v>
      </c>
      <c r="DG1453">
        <f t="shared" si="1020"/>
        <v>-3.5853350813069273E+20</v>
      </c>
      <c r="DH1453">
        <f t="shared" si="1020"/>
        <v>6.3464414644777674E+20</v>
      </c>
      <c r="DI1453">
        <f t="shared" si="1020"/>
        <v>-1.1235293625575334E+21</v>
      </c>
      <c r="DJ1453">
        <f t="shared" si="1020"/>
        <v>1.9892575855108072E+21</v>
      </c>
      <c r="DK1453">
        <f t="shared" si="1020"/>
        <v>-3.5224832170098436E+21</v>
      </c>
      <c r="DL1453">
        <f t="shared" si="1020"/>
        <v>6.2381678844215013E+21</v>
      </c>
      <c r="DM1453">
        <f t="shared" si="1020"/>
        <v>-1.1048780297186824E+22</v>
      </c>
      <c r="DN1453">
        <f t="shared" si="1020"/>
        <v>1.95713030160062E+22</v>
      </c>
      <c r="DO1453">
        <f t="shared" si="1020"/>
        <v>-3.4671471239901672E+22</v>
      </c>
      <c r="DP1453">
        <f t="shared" si="1020"/>
        <v>6.1428648483510712E+22</v>
      </c>
      <c r="DQ1453">
        <f t="shared" si="1020"/>
        <v>-1.08846601181589E+23</v>
      </c>
      <c r="DR1453">
        <f t="shared" si="1020"/>
        <v>1.9288706195389135E+23</v>
      </c>
    </row>
    <row r="1454" spans="1:122" x14ac:dyDescent="0.2">
      <c r="A1454">
        <f t="shared" si="1002"/>
        <v>-1.784999999999977</v>
      </c>
      <c r="B1454">
        <f t="shared" si="996"/>
        <v>1.0242478733792391</v>
      </c>
      <c r="C1454">
        <f t="shared" si="997"/>
        <v>-19.249165000389954</v>
      </c>
      <c r="E1454">
        <f t="shared" si="998"/>
        <v>-3391.9118706029553</v>
      </c>
      <c r="G1454">
        <f t="shared" si="999"/>
        <v>-48596697475.753189</v>
      </c>
      <c r="H1454">
        <f t="shared" si="1000"/>
        <v>-9.3125475390377995E+22</v>
      </c>
      <c r="W1454">
        <f t="shared" ref="W1454:AL1469" si="1023">POWER($A1454,W$10)/W$10</f>
        <v>-1.784999999999977</v>
      </c>
      <c r="X1454">
        <f t="shared" si="1023"/>
        <v>1.5931124999999591</v>
      </c>
      <c r="Y1454">
        <f t="shared" si="1023"/>
        <v>-1.8958038749999269</v>
      </c>
      <c r="Z1454">
        <f t="shared" si="1023"/>
        <v>2.5380074376561197</v>
      </c>
      <c r="AA1454">
        <f t="shared" si="1023"/>
        <v>-3.624274620972892</v>
      </c>
      <c r="AB1454">
        <f t="shared" si="1023"/>
        <v>5.3911084986971076</v>
      </c>
      <c r="AC1454">
        <f t="shared" si="1023"/>
        <v>-8.2483960030064694</v>
      </c>
      <c r="AD1454">
        <f t="shared" si="1023"/>
        <v>12.882963507195564</v>
      </c>
      <c r="AE1454">
        <f t="shared" si="1023"/>
        <v>-20.440968764750032</v>
      </c>
      <c r="AF1454">
        <f t="shared" si="1023"/>
        <v>32.838416320570502</v>
      </c>
      <c r="AG1454">
        <f t="shared" si="1023"/>
        <v>-53.287793756561449</v>
      </c>
      <c r="AH1454">
        <f t="shared" si="1023"/>
        <v>87.192152534172564</v>
      </c>
      <c r="AI1454">
        <f t="shared" si="1023"/>
        <v>-143.66583902168861</v>
      </c>
      <c r="AJ1454">
        <f t="shared" si="1023"/>
        <v>238.12612817844584</v>
      </c>
      <c r="AK1454">
        <f t="shared" si="1023"/>
        <v>-396.71812954528571</v>
      </c>
      <c r="AL1454">
        <f t="shared" si="1023"/>
        <v>663.88299491093051</v>
      </c>
      <c r="AM1454">
        <f t="shared" si="1022"/>
        <v>-1115.3234314503488</v>
      </c>
      <c r="AN1454">
        <f t="shared" si="1022"/>
        <v>1880.2494181866891</v>
      </c>
      <c r="AO1454">
        <f t="shared" si="1022"/>
        <v>-3179.6007266493443</v>
      </c>
      <c r="AP1454">
        <f t="shared" si="1022"/>
        <v>5391.8079322155563</v>
      </c>
      <c r="AQ1454">
        <f t="shared" si="1022"/>
        <v>-9166.073484766328</v>
      </c>
      <c r="AR1454">
        <f t="shared" si="1022"/>
        <v>15617.739298930064</v>
      </c>
      <c r="AS1454">
        <f t="shared" si="1022"/>
        <v>-26665.592272564161</v>
      </c>
      <c r="AT1454">
        <f t="shared" si="1022"/>
        <v>45614.82878125448</v>
      </c>
      <c r="AU1454">
        <f t="shared" si="1022"/>
        <v>-78165.570599556682</v>
      </c>
      <c r="AV1454">
        <f t="shared" si="1022"/>
        <v>134159.17646173737</v>
      </c>
      <c r="AW1454">
        <f t="shared" si="1022"/>
        <v>-230604.71776256117</v>
      </c>
      <c r="AX1454">
        <f t="shared" si="1022"/>
        <v>396928.37044880341</v>
      </c>
      <c r="AY1454">
        <f t="shared" si="1022"/>
        <v>-684085.51569072192</v>
      </c>
      <c r="AZ1454">
        <f t="shared" si="1022"/>
        <v>1180389.5573243254</v>
      </c>
      <c r="BA1454">
        <f t="shared" si="1022"/>
        <v>-2039027.7675715105</v>
      </c>
      <c r="BB1454">
        <f t="shared" si="1022"/>
        <v>3525925.0474552526</v>
      </c>
      <c r="BC1454">
        <f t="shared" si="1022"/>
        <v>-6103055.7185042864</v>
      </c>
      <c r="BD1454">
        <f t="shared" si="1022"/>
        <v>10573544.032308539</v>
      </c>
      <c r="BE1454">
        <f t="shared" si="1022"/>
        <v>-18334525.352022775</v>
      </c>
      <c r="BF1454">
        <f t="shared" si="1022"/>
        <v>31818040.871322446</v>
      </c>
      <c r="BG1454">
        <f t="shared" si="1022"/>
        <v>-55260197.470031187</v>
      </c>
      <c r="BH1454">
        <f t="shared" si="1022"/>
        <v>96043677.418635875</v>
      </c>
      <c r="BI1454">
        <f t="shared" si="1022"/>
        <v>-167042118.95656377</v>
      </c>
      <c r="BJ1454">
        <f t="shared" si="1022"/>
        <v>290715927.77902597</v>
      </c>
      <c r="BK1454">
        <f t="shared" si="1022"/>
        <v>-506271152.27858996</v>
      </c>
      <c r="BL1454">
        <f t="shared" si="1022"/>
        <v>882177482.84543157</v>
      </c>
      <c r="BM1454">
        <f t="shared" si="1022"/>
        <v>-1538066183.4632826</v>
      </c>
      <c r="BN1454">
        <f t="shared" si="1022"/>
        <v>2683051588.9027896</v>
      </c>
      <c r="BO1454">
        <f t="shared" si="1022"/>
        <v>-4682819373.1649418</v>
      </c>
      <c r="BP1454">
        <f t="shared" si="1022"/>
        <v>8177118829.3362856</v>
      </c>
      <c r="BQ1454">
        <f t="shared" si="1022"/>
        <v>-14285600576.101995</v>
      </c>
      <c r="BR1454">
        <f t="shared" si="1022"/>
        <v>24968551256.91795</v>
      </c>
      <c r="BS1454">
        <f t="shared" si="1022"/>
        <v>-43659295340.667397</v>
      </c>
      <c r="BT1454">
        <f t="shared" si="1022"/>
        <v>76373205339.428513</v>
      </c>
      <c r="BU1454">
        <f t="shared" si="1022"/>
        <v>-133653109343.99817</v>
      </c>
      <c r="BV1454">
        <f t="shared" si="1022"/>
        <v>233982900175.5907</v>
      </c>
      <c r="BW1454">
        <f t="shared" si="1022"/>
        <v>-409779109326.37823</v>
      </c>
      <c r="BX1454">
        <f t="shared" si="1022"/>
        <v>717910234033.73181</v>
      </c>
      <c r="BY1454">
        <f t="shared" si="1022"/>
        <v>-1258170317427.4641</v>
      </c>
      <c r="BZ1454">
        <f t="shared" si="1022"/>
        <v>2205729837739.9946</v>
      </c>
      <c r="CA1454">
        <f t="shared" si="1022"/>
        <v>-3868153589131.3516</v>
      </c>
      <c r="CB1454">
        <f t="shared" si="1022"/>
        <v>6785608395278.6943</v>
      </c>
      <c r="CC1454">
        <f t="shared" si="1022"/>
        <v>-11907017579037.189</v>
      </c>
      <c r="CD1454">
        <f t="shared" si="1022"/>
        <v>20899792605604.762</v>
      </c>
      <c r="CE1454">
        <f t="shared" si="1022"/>
        <v>-36694553902626.898</v>
      </c>
      <c r="CF1454">
        <f t="shared" si="1022"/>
        <v>64443330672378.695</v>
      </c>
      <c r="CG1454">
        <f t="shared" si="1022"/>
        <v>-113205450881143.8</v>
      </c>
      <c r="CH1454">
        <f t="shared" si="1022"/>
        <v>198914359044357.22</v>
      </c>
      <c r="CI1454">
        <f t="shared" si="1022"/>
        <v>-349599636572724.25</v>
      </c>
      <c r="CJ1454">
        <f t="shared" si="1022"/>
        <v>614580270202269.88</v>
      </c>
      <c r="CK1454">
        <f t="shared" si="1020"/>
        <v>-1080652263172066.9</v>
      </c>
      <c r="CL1454">
        <f t="shared" si="1020"/>
        <v>1900597167853848.2</v>
      </c>
      <c r="CM1454">
        <f t="shared" si="1020"/>
        <v>-3343398322233291.5</v>
      </c>
      <c r="CN1454">
        <f t="shared" si="1020"/>
        <v>5882709347969401</v>
      </c>
      <c r="CO1454">
        <f t="shared" si="1020"/>
        <v>-1.0352739901813622E+16</v>
      </c>
      <c r="CP1454">
        <f t="shared" si="1020"/>
        <v>1.8222979048004624E+16</v>
      </c>
      <c r="CQ1454">
        <f t="shared" si="1020"/>
        <v>-3.2082428318486628E+16</v>
      </c>
      <c r="CR1454">
        <f t="shared" si="1020"/>
        <v>5.6493254351896568E+16</v>
      </c>
      <c r="CS1454">
        <f t="shared" si="1020"/>
        <v>-9.949591956455896E+16</v>
      </c>
      <c r="CT1454">
        <f t="shared" si="1020"/>
        <v>1.7526337146980477E+17</v>
      </c>
      <c r="CU1454">
        <f t="shared" si="1020"/>
        <v>-3.0878219446225197E+17</v>
      </c>
      <c r="CV1454">
        <f t="shared" si="1020"/>
        <v>5.4410985535722669E+17</v>
      </c>
      <c r="CW1454">
        <f t="shared" si="1020"/>
        <v>-9.5894196406817357E+17</v>
      </c>
      <c r="CX1454">
        <f t="shared" si="1020"/>
        <v>1.6903150132883968E+18</v>
      </c>
      <c r="CY1454">
        <f t="shared" si="1020"/>
        <v>-2.9799627641676539E+18</v>
      </c>
      <c r="CZ1454">
        <f t="shared" si="1020"/>
        <v>5.2543648324045701E+18</v>
      </c>
      <c r="DA1454">
        <f t="shared" si="1020"/>
        <v>-9.2660407291451433E+18</v>
      </c>
      <c r="DB1454">
        <f t="shared" si="1020"/>
        <v>1.634297933602954E+19</v>
      </c>
      <c r="DC1454">
        <f t="shared" si="1020"/>
        <v>-2.8829015548755735E+19</v>
      </c>
      <c r="DD1454">
        <f t="shared" si="1020"/>
        <v>5.0861423071336137E+19</v>
      </c>
      <c r="DE1454">
        <f t="shared" si="1020"/>
        <v>-8.9744104088284021E+19</v>
      </c>
      <c r="DF1454">
        <f t="shared" si="1020"/>
        <v>1.5837284823170328E+20</v>
      </c>
      <c r="DG1454">
        <f t="shared" si="1020"/>
        <v>-2.7951917977792846E+20</v>
      </c>
      <c r="DH1454">
        <f t="shared" si="1020"/>
        <v>4.933979388380003E+20</v>
      </c>
      <c r="DI1454">
        <f t="shared" si="1020"/>
        <v>-8.71037130487074E+20</v>
      </c>
      <c r="DJ1454">
        <f t="shared" si="1020"/>
        <v>1.5379012640289789E+21</v>
      </c>
      <c r="DK1454">
        <f t="shared" si="1020"/>
        <v>-2.7156359739659754E+21</v>
      </c>
      <c r="DL1454">
        <f t="shared" si="1020"/>
        <v>4.7958420197682541E+21</v>
      </c>
      <c r="DM1454">
        <f t="shared" si="1020"/>
        <v>-8.4704666578621594E+21</v>
      </c>
      <c r="DN1454">
        <f t="shared" si="1020"/>
        <v>1.4962285244864136E+22</v>
      </c>
      <c r="DO1454">
        <f t="shared" si="1020"/>
        <v>-2.6432342263503975E+22</v>
      </c>
      <c r="DP1454">
        <f t="shared" si="1020"/>
        <v>4.6700284706268744E+22</v>
      </c>
      <c r="DQ1454">
        <f t="shared" si="1020"/>
        <v>-8.2517987915833199E+22</v>
      </c>
      <c r="DR1454">
        <f t="shared" si="1020"/>
        <v>1.4582166234546276E+23</v>
      </c>
    </row>
    <row r="1455" spans="1:122" x14ac:dyDescent="0.2">
      <c r="A1455">
        <f t="shared" si="1002"/>
        <v>-1.7799999999999772</v>
      </c>
      <c r="B1455">
        <f t="shared" si="996"/>
        <v>1.0224509277025375</v>
      </c>
      <c r="C1455">
        <f t="shared" si="997"/>
        <v>-18.669071370307062</v>
      </c>
      <c r="E1455">
        <f t="shared" si="998"/>
        <v>-3203.4723319413833</v>
      </c>
      <c r="G1455">
        <f t="shared" si="999"/>
        <v>-42194168852.691093</v>
      </c>
      <c r="H1455">
        <f t="shared" si="1000"/>
        <v>-7.0275844313882533E+22</v>
      </c>
      <c r="W1455">
        <f t="shared" si="1023"/>
        <v>-1.7799999999999772</v>
      </c>
      <c r="X1455">
        <f t="shared" si="1023"/>
        <v>1.5841999999999594</v>
      </c>
      <c r="Y1455">
        <f t="shared" si="1023"/>
        <v>-1.8799173333332611</v>
      </c>
      <c r="Z1455">
        <f t="shared" si="1023"/>
        <v>2.5096896399998716</v>
      </c>
      <c r="AA1455">
        <f t="shared" si="1023"/>
        <v>-3.5737980473597717</v>
      </c>
      <c r="AB1455">
        <f t="shared" si="1023"/>
        <v>5.3011337702502592</v>
      </c>
      <c r="AC1455">
        <f t="shared" si="1023"/>
        <v>-8.0880155237531497</v>
      </c>
      <c r="AD1455">
        <f t="shared" si="1023"/>
        <v>12.597084178245371</v>
      </c>
      <c r="AE1455">
        <f t="shared" si="1023"/>
        <v>-19.93138652202353</v>
      </c>
      <c r="AF1455">
        <f t="shared" si="1023"/>
        <v>31.93008120828129</v>
      </c>
      <c r="AG1455">
        <f t="shared" si="1023"/>
        <v>-51.668676864309056</v>
      </c>
      <c r="AH1455">
        <f t="shared" si="1023"/>
        <v>84.306057750263207</v>
      </c>
      <c r="AI1455">
        <f t="shared" si="1023"/>
        <v>-138.52133796504609</v>
      </c>
      <c r="AJ1455">
        <f t="shared" si="1023"/>
        <v>228.95598289365179</v>
      </c>
      <c r="AK1455">
        <f t="shared" si="1023"/>
        <v>-380.37220624731532</v>
      </c>
      <c r="AL1455">
        <f t="shared" si="1023"/>
        <v>634.7461191751994</v>
      </c>
      <c r="AM1455">
        <f t="shared" si="1022"/>
        <v>-1063.3864396534971</v>
      </c>
      <c r="AN1455">
        <f t="shared" si="1022"/>
        <v>1787.6707591063559</v>
      </c>
      <c r="AO1455">
        <f t="shared" si="1022"/>
        <v>-3014.5774274614159</v>
      </c>
      <c r="AP1455">
        <f t="shared" si="1022"/>
        <v>5097.6504298371892</v>
      </c>
      <c r="AQ1455">
        <f t="shared" si="1022"/>
        <v>-8641.7312048667445</v>
      </c>
      <c r="AR1455">
        <f t="shared" si="1022"/>
        <v>14683.086928996125</v>
      </c>
      <c r="AS1455">
        <f t="shared" si="1022"/>
        <v>-24999.551484325257</v>
      </c>
      <c r="AT1455">
        <f t="shared" si="1022"/>
        <v>42645.068240344292</v>
      </c>
      <c r="AU1455">
        <f t="shared" si="1022"/>
        <v>-72871.892609099392</v>
      </c>
      <c r="AV1455">
        <f t="shared" si="1022"/>
        <v>124723.04696557237</v>
      </c>
      <c r="AW1455">
        <f t="shared" si="1022"/>
        <v>-213784.54124320796</v>
      </c>
      <c r="AX1455">
        <f t="shared" si="1022"/>
        <v>366945.89471958729</v>
      </c>
      <c r="AY1455">
        <f t="shared" si="1022"/>
        <v>-630640.80664910341</v>
      </c>
      <c r="AZ1455">
        <f t="shared" si="1022"/>
        <v>1085122.6146408764</v>
      </c>
      <c r="BA1455">
        <f t="shared" si="1022"/>
        <v>-1869211.2136071634</v>
      </c>
      <c r="BB1455">
        <f t="shared" si="1022"/>
        <v>3223221.0864638113</v>
      </c>
      <c r="BC1455">
        <f t="shared" si="1022"/>
        <v>-5563474.9419689802</v>
      </c>
      <c r="BD1455">
        <f t="shared" si="1022"/>
        <v>9611721.1203309912</v>
      </c>
      <c r="BE1455">
        <f t="shared" si="1022"/>
        <v>-16620038.920069259</v>
      </c>
      <c r="BF1455">
        <f t="shared" si="1022"/>
        <v>28761900.686675049</v>
      </c>
      <c r="BG1455">
        <f t="shared" si="1022"/>
        <v>-49812502.594651721</v>
      </c>
      <c r="BH1455">
        <f t="shared" si="1022"/>
        <v>86332932.128518939</v>
      </c>
      <c r="BI1455">
        <f t="shared" si="1022"/>
        <v>-149732295.61981916</v>
      </c>
      <c r="BJ1455">
        <f t="shared" si="1022"/>
        <v>259860399.04819283</v>
      </c>
      <c r="BK1455">
        <f t="shared" si="1022"/>
        <v>-451269766.15197784</v>
      </c>
      <c r="BL1455">
        <f t="shared" si="1022"/>
        <v>784134941.28026021</v>
      </c>
      <c r="BM1455">
        <f t="shared" si="1022"/>
        <v>-1363300656.0491045</v>
      </c>
      <c r="BN1455">
        <f t="shared" si="1022"/>
        <v>2371523459.4090257</v>
      </c>
      <c r="BO1455">
        <f t="shared" si="1022"/>
        <v>-4127504829.7980566</v>
      </c>
      <c r="BP1455">
        <f t="shared" si="1022"/>
        <v>7187242105.800436</v>
      </c>
      <c r="BQ1455">
        <f t="shared" si="1022"/>
        <v>-12521093268.573025</v>
      </c>
      <c r="BR1455">
        <f t="shared" si="1022"/>
        <v>21823222142.683456</v>
      </c>
      <c r="BS1455">
        <f t="shared" si="1022"/>
        <v>-38052573466.75206</v>
      </c>
      <c r="BT1455">
        <f t="shared" si="1022"/>
        <v>66378909155.401436</v>
      </c>
      <c r="BU1455">
        <f t="shared" si="1022"/>
        <v>-115837704212.36571</v>
      </c>
      <c r="BV1455">
        <f t="shared" si="1022"/>
        <v>202225899776.89279</v>
      </c>
      <c r="BW1455">
        <f t="shared" si="1022"/>
        <v>-353170363836.77283</v>
      </c>
      <c r="BX1455">
        <f t="shared" si="1022"/>
        <v>617001706006.67993</v>
      </c>
      <c r="BY1455">
        <f t="shared" si="1022"/>
        <v>-1078294617842.9332</v>
      </c>
      <c r="BZ1455">
        <f t="shared" si="1022"/>
        <v>1885090055121.8181</v>
      </c>
      <c r="CA1455">
        <f t="shared" si="1022"/>
        <v>-3296592573588.4282</v>
      </c>
      <c r="CB1455">
        <f t="shared" si="1022"/>
        <v>5766763491659.96</v>
      </c>
      <c r="CC1455">
        <f t="shared" si="1022"/>
        <v>-10090858692863.842</v>
      </c>
      <c r="CD1455">
        <f t="shared" si="1022"/>
        <v>17662366332075.785</v>
      </c>
      <c r="CE1455">
        <f t="shared" si="1022"/>
        <v>-30923618430584.75</v>
      </c>
      <c r="CF1455">
        <f t="shared" si="1022"/>
        <v>54156233696658.852</v>
      </c>
      <c r="CG1455">
        <f t="shared" si="1022"/>
        <v>-94867967472431.672</v>
      </c>
      <c r="CH1455">
        <f t="shared" si="1022"/>
        <v>166226466755599.25</v>
      </c>
      <c r="CI1455">
        <f t="shared" si="1022"/>
        <v>-291331062966117.31</v>
      </c>
      <c r="CJ1455">
        <f t="shared" si="1022"/>
        <v>510712181593626.38</v>
      </c>
      <c r="CK1455">
        <f t="shared" si="1020"/>
        <v>-895499508859976.88</v>
      </c>
      <c r="CL1455">
        <f t="shared" si="1020"/>
        <v>1570548109215286.5</v>
      </c>
      <c r="CM1455">
        <f t="shared" si="1020"/>
        <v>-2755060045498781</v>
      </c>
      <c r="CN1455">
        <f t="shared" si="1020"/>
        <v>4833949639830799</v>
      </c>
      <c r="CO1455">
        <f t="shared" si="1020"/>
        <v>-8483241198914223</v>
      </c>
      <c r="CP1455">
        <f t="shared" si="1020"/>
        <v>1.4890444759982858E+16</v>
      </c>
      <c r="CQ1455">
        <f t="shared" si="1020"/>
        <v>-2.614190959505998E+16</v>
      </c>
      <c r="CR1455">
        <f t="shared" si="1020"/>
        <v>4.5903780172730416E+16</v>
      </c>
      <c r="CS1455">
        <f t="shared" si="1020"/>
        <v>-8.0619278991359632E+16</v>
      </c>
      <c r="CT1455">
        <f t="shared" si="1020"/>
        <v>1.4161412822824176E+17</v>
      </c>
      <c r="CU1455">
        <f t="shared" si="1020"/>
        <v>-2.4879947099631558E+17</v>
      </c>
      <c r="CV1455">
        <f t="shared" si="1020"/>
        <v>4.371853268558279E+17</v>
      </c>
      <c r="CW1455">
        <f t="shared" si="1020"/>
        <v>-7.6833937697040973E+17</v>
      </c>
      <c r="CX1455">
        <f t="shared" si="1020"/>
        <v>1.3505485398697206E+18</v>
      </c>
      <c r="CY1455">
        <f t="shared" si="1020"/>
        <v>-2.3742976799684659E+18</v>
      </c>
      <c r="CZ1455">
        <f t="shared" si="1020"/>
        <v>4.174710237778647E+18</v>
      </c>
      <c r="DA1455">
        <f t="shared" si="1020"/>
        <v>-7.3414542928453427E+18</v>
      </c>
      <c r="DB1455">
        <f t="shared" si="1020"/>
        <v>1.2912219728868538E+19</v>
      </c>
      <c r="DC1455">
        <f t="shared" si="1020"/>
        <v>-2.271335404541646E+19</v>
      </c>
      <c r="DD1455">
        <f t="shared" si="1020"/>
        <v>3.9959656593854259E+19</v>
      </c>
      <c r="DE1455">
        <f t="shared" si="1020"/>
        <v>-7.0310623349277377E+19</v>
      </c>
      <c r="DF1455">
        <f t="shared" si="1020"/>
        <v>1.2373071740760177E+20</v>
      </c>
      <c r="DG1455">
        <f t="shared" si="1020"/>
        <v>-2.1776606263737634E+20</v>
      </c>
      <c r="DH1455">
        <f t="shared" si="1020"/>
        <v>3.8331666270014131E+20</v>
      </c>
      <c r="DI1455">
        <f t="shared" si="1020"/>
        <v>-6.7480581719298736E+20</v>
      </c>
      <c r="DJ1455">
        <f t="shared" si="1020"/>
        <v>1.1880983290099859E+21</v>
      </c>
      <c r="DK1455">
        <f t="shared" si="1020"/>
        <v>-2.0920750791255141E+21</v>
      </c>
      <c r="DL1455">
        <f t="shared" si="1020"/>
        <v>3.6842777510471611E+21</v>
      </c>
      <c r="DM1455">
        <f t="shared" si="1020"/>
        <v>-6.4889826663705598E+21</v>
      </c>
      <c r="DN1455">
        <f t="shared" si="1020"/>
        <v>1.143007259253383E+22</v>
      </c>
      <c r="DO1455">
        <f t="shared" si="1020"/>
        <v>-2.0135781490846964E+22</v>
      </c>
      <c r="DP1455">
        <f t="shared" si="1020"/>
        <v>3.5475959512342781E+22</v>
      </c>
      <c r="DQ1455">
        <f t="shared" si="1020"/>
        <v>-6.2509357346797925E+22</v>
      </c>
      <c r="DR1455">
        <f t="shared" si="1020"/>
        <v>1.1015398951652591E+23</v>
      </c>
    </row>
    <row r="1456" spans="1:122" x14ac:dyDescent="0.2">
      <c r="A1456">
        <f t="shared" si="1002"/>
        <v>-1.7749999999999773</v>
      </c>
      <c r="B1456">
        <f t="shared" si="996"/>
        <v>1.0206507471983897</v>
      </c>
      <c r="C1456">
        <f t="shared" si="997"/>
        <v>-18.104080216320675</v>
      </c>
      <c r="E1456">
        <f t="shared" si="998"/>
        <v>-3025.0066958147581</v>
      </c>
      <c r="G1456">
        <f t="shared" si="999"/>
        <v>-36620539292.212669</v>
      </c>
      <c r="H1456">
        <f t="shared" si="1000"/>
        <v>-5.2990611539555703E+22</v>
      </c>
      <c r="W1456">
        <f t="shared" si="1023"/>
        <v>-1.7749999999999773</v>
      </c>
      <c r="X1456">
        <f t="shared" si="1023"/>
        <v>1.5753124999999597</v>
      </c>
      <c r="Y1456">
        <f t="shared" si="1023"/>
        <v>-1.864119791666595</v>
      </c>
      <c r="Z1456">
        <f t="shared" si="1023"/>
        <v>2.4816094726561229</v>
      </c>
      <c r="AA1456">
        <f t="shared" si="1023"/>
        <v>-3.5238854511716498</v>
      </c>
      <c r="AB1456">
        <f t="shared" si="1023"/>
        <v>5.2124138965246649</v>
      </c>
      <c r="AC1456">
        <f t="shared" si="1023"/>
        <v>-7.9303154282838522</v>
      </c>
      <c r="AD1456">
        <f t="shared" si="1023"/>
        <v>12.316771149553201</v>
      </c>
      <c r="AE1456">
        <f t="shared" si="1023"/>
        <v>-19.433127813739247</v>
      </c>
      <c r="AF1456">
        <f t="shared" si="1023"/>
        <v>31.044421682448046</v>
      </c>
      <c r="AG1456">
        <f t="shared" si="1023"/>
        <v>-50.094407714858704</v>
      </c>
      <c r="AH1456">
        <f t="shared" si="1023"/>
        <v>81.507775886050311</v>
      </c>
      <c r="AI1456">
        <f t="shared" si="1023"/>
        <v>-133.54735587483458</v>
      </c>
      <c r="AJ1456">
        <f t="shared" si="1023"/>
        <v>220.11465977226916</v>
      </c>
      <c r="AK1456">
        <f t="shared" si="1023"/>
        <v>-364.65661968938792</v>
      </c>
      <c r="AL1456">
        <f t="shared" si="1023"/>
        <v>606.81140620186432</v>
      </c>
      <c r="AM1456">
        <f t="shared" si="1022"/>
        <v>-1013.7319962431014</v>
      </c>
      <c r="AN1456">
        <f t="shared" si="1022"/>
        <v>1699.4090548130666</v>
      </c>
      <c r="AO1456">
        <f t="shared" si="1022"/>
        <v>-2857.6904895408829</v>
      </c>
      <c r="AP1456">
        <f t="shared" si="1022"/>
        <v>4818.7805879882526</v>
      </c>
      <c r="AQ1456">
        <f t="shared" si="1022"/>
        <v>-8146.0338511228938</v>
      </c>
      <c r="AR1456">
        <f t="shared" si="1022"/>
        <v>13801.973263663727</v>
      </c>
      <c r="AS1456">
        <f t="shared" si="1022"/>
        <v>-23433.350258524417</v>
      </c>
      <c r="AT1456">
        <f t="shared" si="1022"/>
        <v>39861.105179343627</v>
      </c>
      <c r="AU1456">
        <f t="shared" si="1022"/>
        <v>-67923.323225600689</v>
      </c>
      <c r="AV1456">
        <f t="shared" si="1022"/>
        <v>115926.82569753812</v>
      </c>
      <c r="AW1456">
        <f t="shared" si="1022"/>
        <v>-198149.00022004877</v>
      </c>
      <c r="AX1456">
        <f t="shared" si="1022"/>
        <v>339153.24412663269</v>
      </c>
      <c r="AY1456">
        <f t="shared" si="1022"/>
        <v>-581238.49079632515</v>
      </c>
      <c r="AZ1456">
        <f t="shared" si="1022"/>
        <v>997308.37712468184</v>
      </c>
      <c r="BA1456">
        <f t="shared" si="1022"/>
        <v>-1713118.4219964072</v>
      </c>
      <c r="BB1456">
        <f t="shared" si="1022"/>
        <v>2945760.661573472</v>
      </c>
      <c r="BC1456">
        <f t="shared" si="1022"/>
        <v>-5070278.9568900317</v>
      </c>
      <c r="BD1456">
        <f t="shared" si="1022"/>
        <v>8735046.7617597021</v>
      </c>
      <c r="BE1456">
        <f t="shared" si="1022"/>
        <v>-15061716.344919749</v>
      </c>
      <c r="BF1456">
        <f t="shared" si="1022"/>
        <v>25991920.220225763</v>
      </c>
      <c r="BG1456">
        <f t="shared" si="1022"/>
        <v>-44888748.704659596</v>
      </c>
      <c r="BH1456">
        <f t="shared" si="1022"/>
        <v>77580751.873117924</v>
      </c>
      <c r="BI1456">
        <f t="shared" si="1022"/>
        <v>-134174915.73953168</v>
      </c>
      <c r="BJ1456">
        <f t="shared" si="1022"/>
        <v>232206463.55172411</v>
      </c>
      <c r="BK1456">
        <f t="shared" si="1022"/>
        <v>-402113632.00420004</v>
      </c>
      <c r="BL1456">
        <f t="shared" si="1022"/>
        <v>696757608.78822088</v>
      </c>
      <c r="BM1456">
        <f t="shared" si="1022"/>
        <v>-1207983249.6549118</v>
      </c>
      <c r="BN1456">
        <f t="shared" si="1022"/>
        <v>2095439125.6797717</v>
      </c>
      <c r="BO1456">
        <f t="shared" si="1022"/>
        <v>-3636751015.901958</v>
      </c>
      <c r="BP1456">
        <f t="shared" si="1022"/>
        <v>6314901899.8948946</v>
      </c>
      <c r="BQ1456">
        <f t="shared" si="1022"/>
        <v>-10970462555.881096</v>
      </c>
      <c r="BR1456">
        <f t="shared" si="1022"/>
        <v>19066892473.424351</v>
      </c>
      <c r="BS1456">
        <f t="shared" si="1022"/>
        <v>-33153045688.484356</v>
      </c>
      <c r="BT1456">
        <f t="shared" si="1022"/>
        <v>57669722975.117813</v>
      </c>
      <c r="BU1456">
        <f t="shared" si="1022"/>
        <v>-100356625765.52234</v>
      </c>
      <c r="BV1456">
        <f t="shared" si="1022"/>
        <v>174707375911.99606</v>
      </c>
      <c r="BW1456">
        <f t="shared" si="1022"/>
        <v>-304254543333.52887</v>
      </c>
      <c r="BX1456">
        <f t="shared" si="1022"/>
        <v>530050854890.76593</v>
      </c>
      <c r="BY1456">
        <f t="shared" si="1022"/>
        <v>-923734080750.5321</v>
      </c>
      <c r="BZ1456">
        <f t="shared" si="1022"/>
        <v>1610348922022.6702</v>
      </c>
      <c r="CA1456">
        <f t="shared" si="1022"/>
        <v>-2808222506123.709</v>
      </c>
      <c r="CB1456">
        <f t="shared" si="1022"/>
        <v>4898653656156.25</v>
      </c>
      <c r="CC1456">
        <f t="shared" si="1022"/>
        <v>-8547735489852.1973</v>
      </c>
      <c r="CD1456">
        <f t="shared" si="1022"/>
        <v>14919359986245.996</v>
      </c>
      <c r="CE1456">
        <f t="shared" si="1022"/>
        <v>-26047735057953.746</v>
      </c>
      <c r="CF1456">
        <f t="shared" si="1022"/>
        <v>45489008280643.641</v>
      </c>
      <c r="CG1456">
        <f t="shared" si="1022"/>
        <v>-79461354941028.062</v>
      </c>
      <c r="CH1456">
        <f t="shared" si="1022"/>
        <v>138840094004380.47</v>
      </c>
      <c r="CI1456">
        <f t="shared" si="1022"/>
        <v>-242649764290729.53</v>
      </c>
      <c r="CJ1456">
        <f t="shared" si="1022"/>
        <v>424177523561250.94</v>
      </c>
      <c r="CK1456">
        <f t="shared" si="1022"/>
        <v>-741677565450745</v>
      </c>
      <c r="CL1456">
        <f t="shared" si="1022"/>
        <v>1297117712812186.8</v>
      </c>
      <c r="CM1456">
        <f t="shared" si="1022"/>
        <v>-2269016057049695</v>
      </c>
      <c r="CN1456">
        <f t="shared" si="1022"/>
        <v>3969967736959397.5</v>
      </c>
      <c r="CO1456">
        <f t="shared" si="1022"/>
        <v>-6947443539678856</v>
      </c>
      <c r="CP1456">
        <f t="shared" si="1022"/>
        <v>1.2160438501222456E+16</v>
      </c>
      <c r="CQ1456">
        <f t="shared" si="1022"/>
        <v>-2.1289096444605616E+16</v>
      </c>
      <c r="CR1456">
        <f t="shared" si="1022"/>
        <v>3.7277495564996448E+16</v>
      </c>
      <c r="CS1456">
        <f t="shared" si="1022"/>
        <v>-6.5285320566162936E+16</v>
      </c>
      <c r="CT1456">
        <f t="shared" si="1022"/>
        <v>1.143566881627675E+17</v>
      </c>
      <c r="CU1456">
        <f t="shared" si="1022"/>
        <v>-2.0034697705398883E+17</v>
      </c>
      <c r="CV1456">
        <f t="shared" si="1022"/>
        <v>3.5105670626735354E+17</v>
      </c>
      <c r="CW1456">
        <f t="shared" si="1022"/>
        <v>-6.1523798712296794E+17</v>
      </c>
      <c r="CX1456">
        <f t="shared" si="1020"/>
        <v>1.0783968343039634E+18</v>
      </c>
      <c r="CY1456">
        <f t="shared" si="1020"/>
        <v>-1.8905228453229732E+18</v>
      </c>
      <c r="CZ1456">
        <f t="shared" si="1020"/>
        <v>3.3147551473939881E+18</v>
      </c>
      <c r="DA1456">
        <f t="shared" si="1020"/>
        <v>-5.8128025506408284E+18</v>
      </c>
      <c r="DB1456">
        <f t="shared" si="1020"/>
        <v>1.0194894473489871E+19</v>
      </c>
      <c r="DC1456">
        <f t="shared" si="1020"/>
        <v>-1.7883044305850825E+19</v>
      </c>
      <c r="DD1456">
        <f t="shared" si="1020"/>
        <v>3.1373305926107079E+19</v>
      </c>
      <c r="DE1456">
        <f t="shared" si="1020"/>
        <v>-5.5047530455404413E+19</v>
      </c>
      <c r="DF1456">
        <f t="shared" si="1020"/>
        <v>9.6599032847451357E+19</v>
      </c>
      <c r="DG1456">
        <f t="shared" si="1020"/>
        <v>-1.6953672955923268E+20</v>
      </c>
      <c r="DH1456">
        <f t="shared" si="1020"/>
        <v>2.9758405391243818E+20</v>
      </c>
      <c r="DI1456">
        <f t="shared" si="1020"/>
        <v>-5.2240717156605932E+20</v>
      </c>
      <c r="DJ1456">
        <f t="shared" si="1020"/>
        <v>9.1719367812181131E+20</v>
      </c>
      <c r="DK1456">
        <f t="shared" si="1020"/>
        <v>-1.6105132004009666E+21</v>
      </c>
      <c r="DL1456">
        <f t="shared" si="1020"/>
        <v>2.8282496442147463E+21</v>
      </c>
      <c r="DM1456">
        <f t="shared" si="1020"/>
        <v>-4.9672995067076249E+21</v>
      </c>
      <c r="DN1456">
        <f t="shared" si="1020"/>
        <v>8.7251133262350265E+21</v>
      </c>
      <c r="DO1456">
        <f t="shared" si="1020"/>
        <v>-1.5327415575159064E+22</v>
      </c>
      <c r="DP1456">
        <f t="shared" si="1020"/>
        <v>2.6928548741356924E+22</v>
      </c>
      <c r="DQ1456">
        <f t="shared" si="1020"/>
        <v>-4.7315364177363398E+22</v>
      </c>
      <c r="DR1456">
        <f t="shared" si="1020"/>
        <v>8.3144923700670767E+22</v>
      </c>
    </row>
    <row r="1457" spans="1:122" x14ac:dyDescent="0.2">
      <c r="A1457">
        <f t="shared" si="1002"/>
        <v>-1.7699999999999774</v>
      </c>
      <c r="B1457">
        <f t="shared" si="996"/>
        <v>1.018847320199239</v>
      </c>
      <c r="C1457">
        <f t="shared" si="997"/>
        <v>-17.553841639158712</v>
      </c>
      <c r="E1457">
        <f t="shared" si="998"/>
        <v>-2856.0132571084155</v>
      </c>
      <c r="G1457">
        <f t="shared" si="999"/>
        <v>-31770399283.209122</v>
      </c>
      <c r="H1457">
        <f t="shared" si="1000"/>
        <v>-3.9925019192892678E+22</v>
      </c>
      <c r="W1457">
        <f t="shared" si="1023"/>
        <v>-1.7699999999999774</v>
      </c>
      <c r="X1457">
        <f t="shared" si="1023"/>
        <v>1.5664499999999599</v>
      </c>
      <c r="Y1457">
        <f t="shared" si="1023"/>
        <v>-1.8484109999999292</v>
      </c>
      <c r="Z1457">
        <f t="shared" si="1023"/>
        <v>2.4537656024998746</v>
      </c>
      <c r="AA1457">
        <f t="shared" si="1023"/>
        <v>-3.4745320931397776</v>
      </c>
      <c r="AB1457">
        <f t="shared" si="1023"/>
        <v>5.1249348373811072</v>
      </c>
      <c r="AC1457">
        <f t="shared" si="1023"/>
        <v>-7.7752582818552378</v>
      </c>
      <c r="AD1457">
        <f t="shared" si="1023"/>
        <v>12.041931264023146</v>
      </c>
      <c r="AE1457">
        <f t="shared" si="1023"/>
        <v>-18.945971855396174</v>
      </c>
      <c r="AF1457">
        <f t="shared" si="1023"/>
        <v>30.180933165645719</v>
      </c>
      <c r="AG1457">
        <f t="shared" si="1023"/>
        <v>-48.563865184720221</v>
      </c>
      <c r="AH1457">
        <f t="shared" si="1023"/>
        <v>78.79487126220755</v>
      </c>
      <c r="AI1457">
        <f t="shared" si="1023"/>
        <v>-128.73869735455898</v>
      </c>
      <c r="AJ1457">
        <f t="shared" si="1023"/>
        <v>211.59124472345462</v>
      </c>
      <c r="AK1457">
        <f t="shared" si="1023"/>
        <v>-349.5487362831426</v>
      </c>
      <c r="AL1457">
        <f t="shared" si="1023"/>
        <v>580.03243426983238</v>
      </c>
      <c r="AM1457">
        <f t="shared" si="1022"/>
        <v>-966.26579638361432</v>
      </c>
      <c r="AN1457">
        <f t="shared" si="1022"/>
        <v>1615.2743229545879</v>
      </c>
      <c r="AO1457">
        <f t="shared" si="1022"/>
        <v>-2708.5599962806587</v>
      </c>
      <c r="AP1457">
        <f t="shared" si="1022"/>
        <v>4554.4436337458692</v>
      </c>
      <c r="AQ1457">
        <f t="shared" si="1022"/>
        <v>-7677.4906968857949</v>
      </c>
      <c r="AR1457">
        <f t="shared" si="1022"/>
        <v>12971.469509238244</v>
      </c>
      <c r="AS1457">
        <f t="shared" si="1022"/>
        <v>-21961.261856075256</v>
      </c>
      <c r="AT1457">
        <f t="shared" si="1022"/>
        <v>37251.790423367172</v>
      </c>
      <c r="AU1457">
        <f t="shared" si="1022"/>
        <v>-63298.242287384688</v>
      </c>
      <c r="AV1457">
        <f t="shared" si="1022"/>
        <v>107728.73927756678</v>
      </c>
      <c r="AW1457">
        <f t="shared" si="1022"/>
        <v>-183617.65116865039</v>
      </c>
      <c r="AX1457">
        <f t="shared" si="1022"/>
        <v>313395.98390534607</v>
      </c>
      <c r="AY1457">
        <f t="shared" si="1022"/>
        <v>-535582.92973616393</v>
      </c>
      <c r="AZ1457">
        <f t="shared" si="1022"/>
        <v>916382.39277856483</v>
      </c>
      <c r="BA1457">
        <f t="shared" si="1022"/>
        <v>-1569674.3566626185</v>
      </c>
      <c r="BB1457">
        <f t="shared" si="1022"/>
        <v>2691500.9984398992</v>
      </c>
      <c r="BC1457">
        <f t="shared" si="1022"/>
        <v>-4619594.4409586042</v>
      </c>
      <c r="BD1457">
        <f t="shared" si="1022"/>
        <v>7936191.5087173125</v>
      </c>
      <c r="BE1457">
        <f t="shared" si="1022"/>
        <v>-13645714.428417195</v>
      </c>
      <c r="BF1457">
        <f t="shared" si="1022"/>
        <v>23482000.24556762</v>
      </c>
      <c r="BG1457">
        <f t="shared" si="1022"/>
        <v>-40439812.314798638</v>
      </c>
      <c r="BH1457">
        <f t="shared" si="1022"/>
        <v>69694823.907792866</v>
      </c>
      <c r="BI1457">
        <f t="shared" si="1022"/>
        <v>-120196765.53943817</v>
      </c>
      <c r="BJ1457">
        <f t="shared" si="1022"/>
        <v>207429568.12968278</v>
      </c>
      <c r="BK1457">
        <f t="shared" si="1022"/>
        <v>-358195449.3556428</v>
      </c>
      <c r="BL1457">
        <f t="shared" si="1022"/>
        <v>618910565.70806336</v>
      </c>
      <c r="BM1457">
        <f t="shared" si="1022"/>
        <v>-1069995615.2264383</v>
      </c>
      <c r="BN1457">
        <f t="shared" si="1022"/>
        <v>1850849233.5200722</v>
      </c>
      <c r="BO1457">
        <f t="shared" si="1022"/>
        <v>-3203203073.4786973</v>
      </c>
      <c r="BP1457">
        <f t="shared" si="1022"/>
        <v>5546415756.5777168</v>
      </c>
      <c r="BQ1457">
        <f t="shared" si="1022"/>
        <v>-9608280231.9266376</v>
      </c>
      <c r="BR1457">
        <f t="shared" si="1022"/>
        <v>16652350676.957644</v>
      </c>
      <c r="BS1457">
        <f t="shared" si="1022"/>
        <v>-28873137010.495983</v>
      </c>
      <c r="BT1457">
        <f t="shared" si="1022"/>
        <v>50083343458.405693</v>
      </c>
      <c r="BU1457">
        <f t="shared" si="1022"/>
        <v>-86909331295.467606</v>
      </c>
      <c r="BV1457">
        <f t="shared" si="1022"/>
        <v>150871256462.34152</v>
      </c>
      <c r="BW1457">
        <f t="shared" si="1022"/>
        <v>-262003593297.99503</v>
      </c>
      <c r="BX1457">
        <f t="shared" si="1022"/>
        <v>455158464579.34448</v>
      </c>
      <c r="BY1457">
        <f t="shared" si="1022"/>
        <v>-790982655354.42175</v>
      </c>
      <c r="BZ1457">
        <f t="shared" si="1022"/>
        <v>1375038598191.9995</v>
      </c>
      <c r="CA1457">
        <f t="shared" si="1022"/>
        <v>-2391119751803.3198</v>
      </c>
      <c r="CB1457">
        <f t="shared" ref="CB1457:CJ1457" si="1024">POWER($A1457,CB$10)/CB$10</f>
        <v>4159311582059.2036</v>
      </c>
      <c r="CC1457">
        <f t="shared" si="1024"/>
        <v>-7237202152782.9238</v>
      </c>
      <c r="CD1457">
        <f t="shared" si="1024"/>
        <v>12596350346918.518</v>
      </c>
      <c r="CE1457">
        <f t="shared" si="1024"/>
        <v>-21930039456438.188</v>
      </c>
      <c r="CF1457">
        <f t="shared" si="1024"/>
        <v>38190102582445.18</v>
      </c>
      <c r="CG1457">
        <f t="shared" si="1024"/>
        <v>-66523521545991.758</v>
      </c>
      <c r="CH1457">
        <f t="shared" si="1024"/>
        <v>115906841993647.59</v>
      </c>
      <c r="CI1457">
        <f t="shared" si="1024"/>
        <v>-201998877862157.41</v>
      </c>
      <c r="CJ1457">
        <f t="shared" si="1024"/>
        <v>352120771182438.06</v>
      </c>
      <c r="CK1457">
        <f t="shared" si="1020"/>
        <v>-613951469993013.25</v>
      </c>
      <c r="CL1457">
        <f t="shared" si="1020"/>
        <v>1070713306271625.1</v>
      </c>
      <c r="CM1457">
        <f t="shared" si="1020"/>
        <v>-1867696428157263</v>
      </c>
      <c r="CN1457">
        <f t="shared" si="1020"/>
        <v>3258596639583480.5</v>
      </c>
      <c r="CO1457">
        <f t="shared" si="1020"/>
        <v>-5686480614709692</v>
      </c>
      <c r="CP1457">
        <f t="shared" si="1020"/>
        <v>9925278039591080</v>
      </c>
      <c r="CQ1457">
        <f t="shared" si="1020"/>
        <v>-1.7327088128294126E+16</v>
      </c>
      <c r="CR1457">
        <f t="shared" si="1020"/>
        <v>3.0254500771038584E+16</v>
      </c>
      <c r="CS1457">
        <f t="shared" si="1020"/>
        <v>-5.283646014654112E+16</v>
      </c>
      <c r="CT1457">
        <f t="shared" si="1020"/>
        <v>9.2290001111226896E+16</v>
      </c>
      <c r="CU1457">
        <f t="shared" si="1020"/>
        <v>-1.612318305127543E+17</v>
      </c>
      <c r="CV1457">
        <f t="shared" si="1020"/>
        <v>2.8172161769978214E+17</v>
      </c>
      <c r="CW1457">
        <f t="shared" si="1020"/>
        <v>-4.9233527265356237E+17</v>
      </c>
      <c r="CX1457">
        <f t="shared" si="1020"/>
        <v>8.605405146893344E+17</v>
      </c>
      <c r="CY1457">
        <f t="shared" si="1020"/>
        <v>-1.5043523071605949E+18</v>
      </c>
      <c r="CZ1457">
        <f t="shared" si="1020"/>
        <v>2.6302315887513626E+18</v>
      </c>
      <c r="DA1457">
        <f t="shared" si="1020"/>
        <v>-4.5994194312212997E+18</v>
      </c>
      <c r="DB1457">
        <f t="shared" si="1020"/>
        <v>8.0440560552465766E+18</v>
      </c>
      <c r="DC1457">
        <f t="shared" si="1020"/>
        <v>-1.407047357992995E+19</v>
      </c>
      <c r="DD1457">
        <f t="shared" si="1020"/>
        <v>2.4615148256981795E+19</v>
      </c>
      <c r="DE1457">
        <f t="shared" si="1020"/>
        <v>-4.306802146756001E+19</v>
      </c>
      <c r="DF1457">
        <f t="shared" si="1020"/>
        <v>7.5364143474880479E+19</v>
      </c>
      <c r="DG1457">
        <f t="shared" si="1020"/>
        <v>-1.3189571896232844E+20</v>
      </c>
      <c r="DH1457">
        <f t="shared" si="1020"/>
        <v>2.3086147342372592E+20</v>
      </c>
      <c r="DI1457">
        <f t="shared" si="1020"/>
        <v>-4.0413442545493488E+20</v>
      </c>
      <c r="DJ1457">
        <f t="shared" si="1020"/>
        <v>7.0754273813071213E+20</v>
      </c>
      <c r="DK1457">
        <f t="shared" si="1020"/>
        <v>-1.2388845105075669E+21</v>
      </c>
      <c r="DL1457">
        <f t="shared" si="1020"/>
        <v>2.1694976518579571E+21</v>
      </c>
      <c r="DM1457">
        <f t="shared" si="1020"/>
        <v>-3.7995896770118135E+21</v>
      </c>
      <c r="DN1457">
        <f t="shared" si="1020"/>
        <v>6.6552187936409198E+21</v>
      </c>
      <c r="DO1457">
        <f t="shared" si="1020"/>
        <v>-1.165829667438609E+22</v>
      </c>
      <c r="DP1457">
        <f t="shared" si="1020"/>
        <v>2.0424622000258387E+22</v>
      </c>
      <c r="DQ1457">
        <f t="shared" si="1020"/>
        <v>-3.5786413456209851E+22</v>
      </c>
      <c r="DR1457">
        <f t="shared" si="1020"/>
        <v>6.2708532299315712E+22</v>
      </c>
    </row>
    <row r="1458" spans="1:122" x14ac:dyDescent="0.2">
      <c r="A1458">
        <f t="shared" si="1002"/>
        <v>-1.7649999999999775</v>
      </c>
      <c r="B1458">
        <f t="shared" si="996"/>
        <v>1.01704063497429</v>
      </c>
      <c r="C1458">
        <f t="shared" si="997"/>
        <v>-17.018012869933685</v>
      </c>
      <c r="E1458">
        <f t="shared" si="998"/>
        <v>-2696.0142216174481</v>
      </c>
      <c r="G1458">
        <f t="shared" si="999"/>
        <v>-27551500683.879181</v>
      </c>
      <c r="H1458">
        <f t="shared" si="1000"/>
        <v>-3.0056798099206314E+22</v>
      </c>
      <c r="W1458">
        <f t="shared" si="1023"/>
        <v>-1.7649999999999775</v>
      </c>
      <c r="X1458">
        <f t="shared" si="1023"/>
        <v>1.5576124999999603</v>
      </c>
      <c r="Y1458">
        <f t="shared" si="1023"/>
        <v>-1.8327907083332633</v>
      </c>
      <c r="Z1458">
        <f t="shared" si="1023"/>
        <v>2.4261567001561266</v>
      </c>
      <c r="AA1458">
        <f t="shared" si="1023"/>
        <v>-3.4257332606204072</v>
      </c>
      <c r="AB1458">
        <f t="shared" si="1023"/>
        <v>5.0386826708291181</v>
      </c>
      <c r="AC1458">
        <f t="shared" si="1023"/>
        <v>-7.6228070691542404</v>
      </c>
      <c r="AD1458">
        <f t="shared" si="1023"/>
        <v>11.77247266742493</v>
      </c>
      <c r="AE1458">
        <f t="shared" si="1023"/>
        <v>-18.469701562670878</v>
      </c>
      <c r="AF1458">
        <f t="shared" si="1023"/>
        <v>29.339120932302315</v>
      </c>
      <c r="AG1458">
        <f t="shared" si="1023"/>
        <v>-47.075953132284482</v>
      </c>
      <c r="AH1458">
        <f t="shared" si="1023"/>
        <v>76.164969171940967</v>
      </c>
      <c r="AI1458">
        <f t="shared" si="1023"/>
        <v>-124.09031131243763</v>
      </c>
      <c r="AJ1458">
        <f t="shared" si="1023"/>
        <v>203.3751566474175</v>
      </c>
      <c r="AK1458">
        <f t="shared" si="1023"/>
        <v>-335.02667471717484</v>
      </c>
      <c r="AL1458">
        <f t="shared" si="1023"/>
        <v>554.3644508210682</v>
      </c>
      <c r="AM1458">
        <f t="shared" ref="AM1458:CX1462" si="1025">POWER($A1458,AM$10)/AM$10</f>
        <v>-920.89718183451566</v>
      </c>
      <c r="AN1458">
        <f t="shared" si="1025"/>
        <v>1535.0844411635717</v>
      </c>
      <c r="AO1458">
        <f t="shared" si="1025"/>
        <v>-2566.8227734613711</v>
      </c>
      <c r="AP1458">
        <f t="shared" si="1025"/>
        <v>4303.9200854012997</v>
      </c>
      <c r="AQ1458">
        <f t="shared" si="1025"/>
        <v>-7234.6847149839978</v>
      </c>
      <c r="AR1458">
        <f t="shared" si="1025"/>
        <v>12188.799498221748</v>
      </c>
      <c r="AS1458">
        <f t="shared" si="1025"/>
        <v>-20577.873239823672</v>
      </c>
      <c r="AT1458">
        <f t="shared" si="1025"/>
        <v>34806.615173776307</v>
      </c>
      <c r="AU1458">
        <f t="shared" si="1025"/>
        <v>-58976.328750445828</v>
      </c>
      <c r="AV1458">
        <f t="shared" si="1025"/>
        <v>100089.63485051495</v>
      </c>
      <c r="AW1458">
        <f t="shared" si="1025"/>
        <v>-170115.30901074343</v>
      </c>
      <c r="AX1458">
        <f t="shared" si="1025"/>
        <v>289530.18038953125</v>
      </c>
      <c r="AY1458">
        <f t="shared" si="1025"/>
        <v>-493399.36258105014</v>
      </c>
      <c r="AZ1458">
        <f t="shared" si="1025"/>
        <v>841821.54579035763</v>
      </c>
      <c r="BA1458">
        <f t="shared" si="1025"/>
        <v>-1437885.511277383</v>
      </c>
      <c r="BB1458">
        <f t="shared" si="1025"/>
        <v>2458559.5546731562</v>
      </c>
      <c r="BC1458">
        <f t="shared" si="1025"/>
        <v>-4207861.9287253972</v>
      </c>
      <c r="BD1458">
        <f t="shared" si="1025"/>
        <v>7208438.7658414012</v>
      </c>
      <c r="BE1458">
        <f t="shared" si="1025"/>
        <v>-12359383.152518198</v>
      </c>
      <c r="BF1458">
        <f t="shared" si="1025"/>
        <v>21208358.173522279</v>
      </c>
      <c r="BG1458">
        <f t="shared" si="1025"/>
        <v>-36421056.171502389</v>
      </c>
      <c r="BH1458">
        <f t="shared" si="1025"/>
        <v>62591501.928419299</v>
      </c>
      <c r="BI1458">
        <f t="shared" si="1025"/>
        <v>-107641334.21382125</v>
      </c>
      <c r="BJ1458">
        <f t="shared" si="1025"/>
        <v>185237281.01520729</v>
      </c>
      <c r="BK1458">
        <f t="shared" si="1025"/>
        <v>-318969561.94325536</v>
      </c>
      <c r="BL1458">
        <f t="shared" si="1025"/>
        <v>549576960.71484232</v>
      </c>
      <c r="BM1458">
        <f t="shared" si="1025"/>
        <v>-947445118.5532732</v>
      </c>
      <c r="BN1458">
        <f t="shared" si="1025"/>
        <v>1634235165.2863579</v>
      </c>
      <c r="BO1458">
        <f t="shared" si="1025"/>
        <v>-2820326731.9141545</v>
      </c>
      <c r="BP1458">
        <f t="shared" si="1025"/>
        <v>4869661971.3538876</v>
      </c>
      <c r="BQ1458">
        <f t="shared" si="1025"/>
        <v>-8412082030.9407911</v>
      </c>
      <c r="BR1458">
        <f t="shared" si="1025"/>
        <v>14538005518.264259</v>
      </c>
      <c r="BS1458">
        <f t="shared" si="1025"/>
        <v>-25135914847.088413</v>
      </c>
      <c r="BT1458">
        <f t="shared" si="1025"/>
        <v>43477591911.008278</v>
      </c>
      <c r="BU1458">
        <f t="shared" si="1025"/>
        <v>-75233284042.086884</v>
      </c>
      <c r="BV1458">
        <f t="shared" si="1025"/>
        <v>130233155058.62242</v>
      </c>
      <c r="BW1458">
        <f t="shared" si="1025"/>
        <v>-225524508892.07953</v>
      </c>
      <c r="BX1458">
        <f t="shared" si="1025"/>
        <v>390679447857.57977</v>
      </c>
      <c r="BY1458">
        <f t="shared" si="1025"/>
        <v>-677011966823.7356</v>
      </c>
      <c r="BZ1458">
        <f t="shared" si="1025"/>
        <v>1173588154989.5232</v>
      </c>
      <c r="CA1458">
        <f t="shared" si="1025"/>
        <v>-2035043039283.5615</v>
      </c>
      <c r="CB1458">
        <f t="shared" si="1025"/>
        <v>3529922499433.1045</v>
      </c>
      <c r="CC1458">
        <f t="shared" si="1025"/>
        <v>-6124714682490.8877</v>
      </c>
      <c r="CD1458">
        <f t="shared" si="1025"/>
        <v>10629952724353.006</v>
      </c>
      <c r="CE1458">
        <f t="shared" si="1025"/>
        <v>-18454294975556.871</v>
      </c>
      <c r="CF1458">
        <f t="shared" si="1025"/>
        <v>32046478524892.02</v>
      </c>
      <c r="CG1458">
        <f t="shared" si="1025"/>
        <v>-55664224523474.43</v>
      </c>
      <c r="CH1458">
        <f t="shared" si="1025"/>
        <v>96712241341994.688</v>
      </c>
      <c r="CI1458">
        <f t="shared" si="1025"/>
        <v>-168070996646024.31</v>
      </c>
      <c r="CJ1458">
        <f t="shared" si="1025"/>
        <v>292150683185074.19</v>
      </c>
      <c r="CK1458">
        <f t="shared" si="1020"/>
        <v>-507949747525803.81</v>
      </c>
      <c r="CL1458">
        <f t="shared" si="1020"/>
        <v>883347020495046.62</v>
      </c>
      <c r="CM1458">
        <f t="shared" si="1020"/>
        <v>-1536511730432089</v>
      </c>
      <c r="CN1458">
        <f t="shared" si="1020"/>
        <v>2673201158438137</v>
      </c>
      <c r="CO1458">
        <f t="shared" si="1020"/>
        <v>-4651746522887713</v>
      </c>
      <c r="CP1458">
        <f t="shared" si="1020"/>
        <v>8096300215495365</v>
      </c>
      <c r="CQ1458">
        <f t="shared" si="1020"/>
        <v>-1.409421686828956E+16</v>
      </c>
      <c r="CR1458">
        <f t="shared" si="1020"/>
        <v>2.4540126653983044E+16</v>
      </c>
      <c r="CS1458">
        <f t="shared" si="1020"/>
        <v>-4.2735812563689128E+16</v>
      </c>
      <c r="CT1458">
        <f t="shared" si="1020"/>
        <v>7.4436226159451008E+16</v>
      </c>
      <c r="CU1458">
        <f t="shared" si="1020"/>
        <v>-1.2967370619517704E+17</v>
      </c>
      <c r="CV1458">
        <f t="shared" si="1020"/>
        <v>2.2593980821096554E+17</v>
      </c>
      <c r="CW1458">
        <f t="shared" si="1020"/>
        <v>-3.9373586577725606E+17</v>
      </c>
      <c r="CX1458">
        <f t="shared" si="1020"/>
        <v>6.862570055581376E+17</v>
      </c>
      <c r="CY1458">
        <f t="shared" si="1020"/>
        <v>-1.1962899899358986E+18</v>
      </c>
      <c r="CZ1458">
        <f t="shared" si="1020"/>
        <v>2.0857024196485798E+18</v>
      </c>
      <c r="DA1458">
        <f t="shared" si="1020"/>
        <v>-3.6369121830811464E+18</v>
      </c>
      <c r="DB1458">
        <f t="shared" si="1020"/>
        <v>6.342731550719831E+18</v>
      </c>
      <c r="DC1458">
        <f t="shared" si="1020"/>
        <v>-1.1063216231878943E+19</v>
      </c>
      <c r="DD1458">
        <f t="shared" si="1020"/>
        <v>1.9299523432414155E+19</v>
      </c>
      <c r="DE1458">
        <f t="shared" si="1020"/>
        <v>-3.3672122549495489E+19</v>
      </c>
      <c r="DF1458">
        <f t="shared" si="1020"/>
        <v>5.8755940660087652E+19</v>
      </c>
      <c r="DG1458">
        <f t="shared" si="1020"/>
        <v>-1.0253901913847975E+20</v>
      </c>
      <c r="DH1458">
        <f t="shared" si="1020"/>
        <v>1.7897046468186538E+20</v>
      </c>
      <c r="DI1458">
        <f t="shared" si="1020"/>
        <v>-3.1241162983202154E+20</v>
      </c>
      <c r="DJ1458">
        <f t="shared" si="1020"/>
        <v>5.4541297745075542E+20</v>
      </c>
      <c r="DK1458">
        <f t="shared" si="1020"/>
        <v>-9.5230278794035003E+20</v>
      </c>
      <c r="DL1458">
        <f t="shared" si="1020"/>
        <v>1.6629334162390081E+21</v>
      </c>
      <c r="DM1458">
        <f t="shared" si="1020"/>
        <v>-2.9041819272443189E+21</v>
      </c>
      <c r="DN1458">
        <f t="shared" si="1020"/>
        <v>5.0724865067779684E+21</v>
      </c>
      <c r="DO1458">
        <f t="shared" si="1020"/>
        <v>-8.8606403475097728E+21</v>
      </c>
      <c r="DP1458">
        <f t="shared" si="1020"/>
        <v>1.5479448272401953E+22</v>
      </c>
      <c r="DQ1458">
        <f t="shared" si="1020"/>
        <v>-2.7045254218962946E+22</v>
      </c>
      <c r="DR1458">
        <f t="shared" si="1020"/>
        <v>4.7257524959504316E+22</v>
      </c>
    </row>
    <row r="1459" spans="1:122" x14ac:dyDescent="0.2">
      <c r="A1459">
        <f t="shared" si="1002"/>
        <v>-1.7599999999999776</v>
      </c>
      <c r="B1459">
        <f t="shared" si="996"/>
        <v>1.0152306797290505</v>
      </c>
      <c r="C1459">
        <f t="shared" si="997"/>
        <v>-16.496258144951462</v>
      </c>
      <c r="E1459">
        <f t="shared" si="998"/>
        <v>-2544.5546300406977</v>
      </c>
      <c r="G1459">
        <f t="shared" si="999"/>
        <v>-23883143951.514172</v>
      </c>
      <c r="H1459">
        <f t="shared" si="1000"/>
        <v>-2.2609434081375866E+22</v>
      </c>
      <c r="W1459">
        <f t="shared" si="1023"/>
        <v>-1.7599999999999776</v>
      </c>
      <c r="X1459">
        <f t="shared" si="1023"/>
        <v>1.5487999999999607</v>
      </c>
      <c r="Y1459">
        <f t="shared" si="1023"/>
        <v>-1.8172586666665973</v>
      </c>
      <c r="Z1459">
        <f t="shared" si="1023"/>
        <v>2.3987814399998779</v>
      </c>
      <c r="AA1459">
        <f t="shared" si="1023"/>
        <v>-3.3774842675197854</v>
      </c>
      <c r="AB1459">
        <f t="shared" si="1023"/>
        <v>4.9536435923622886</v>
      </c>
      <c r="AC1459">
        <f t="shared" si="1023"/>
        <v>-7.4729251907635854</v>
      </c>
      <c r="AD1459">
        <f t="shared" si="1023"/>
        <v>11.508304793775777</v>
      </c>
      <c r="AE1459">
        <f t="shared" si="1023"/>
        <v>-18.004103499595651</v>
      </c>
      <c r="AF1459">
        <f t="shared" si="1023"/>
        <v>28.518499943359153</v>
      </c>
      <c r="AG1459">
        <f t="shared" si="1023"/>
        <v>-45.629599909374058</v>
      </c>
      <c r="AH1459">
        <f t="shared" si="1023"/>
        <v>73.61575452045588</v>
      </c>
      <c r="AI1459">
        <f t="shared" si="1023"/>
        <v>-119.59728734400065</v>
      </c>
      <c r="AJ1459">
        <f t="shared" si="1023"/>
        <v>195.45613817362144</v>
      </c>
      <c r="AK1459">
        <f t="shared" si="1023"/>
        <v>-321.06928297319803</v>
      </c>
      <c r="AL1459">
        <f t="shared" si="1023"/>
        <v>529.7643169057701</v>
      </c>
      <c r="AM1459">
        <f t="shared" si="1025"/>
        <v>-877.53900965095863</v>
      </c>
      <c r="AN1459">
        <f t="shared" si="1025"/>
        <v>1458.6648427086861</v>
      </c>
      <c r="AO1459">
        <f t="shared" si="1025"/>
        <v>-2432.1316956321357</v>
      </c>
      <c r="AP1459">
        <f t="shared" si="1025"/>
        <v>4066.5241950968798</v>
      </c>
      <c r="AQ1459">
        <f t="shared" si="1025"/>
        <v>-6816.2691270194455</v>
      </c>
      <c r="AR1459">
        <f t="shared" si="1025"/>
        <v>11451.332133392521</v>
      </c>
      <c r="AS1459">
        <f t="shared" si="1025"/>
        <v>-19278.068704563164</v>
      </c>
      <c r="AT1459">
        <f t="shared" si="1025"/>
        <v>32515.675881696126</v>
      </c>
      <c r="AU1459">
        <f t="shared" si="1025"/>
        <v>-54938.485969713067</v>
      </c>
      <c r="AV1459">
        <f t="shared" si="1025"/>
        <v>92972.822410282504</v>
      </c>
      <c r="AW1459">
        <f t="shared" si="1025"/>
        <v>-157571.71679609155</v>
      </c>
      <c r="AX1459">
        <f t="shared" si="1025"/>
        <v>267421.71364822058</v>
      </c>
      <c r="AY1459">
        <f t="shared" si="1025"/>
        <v>-454432.48443393596</v>
      </c>
      <c r="AZ1459">
        <f t="shared" si="1025"/>
        <v>773141.13351692655</v>
      </c>
      <c r="BA1459">
        <f t="shared" si="1025"/>
        <v>-1316833.9306352646</v>
      </c>
      <c r="BB1459">
        <f t="shared" si="1025"/>
        <v>2245201.8517330978</v>
      </c>
      <c r="BC1459">
        <f t="shared" si="1025"/>
        <v>-3831811.1602911046</v>
      </c>
      <c r="BD1459">
        <f t="shared" si="1025"/>
        <v>6545635.0644030748</v>
      </c>
      <c r="BE1459">
        <f t="shared" si="1025"/>
        <v>-11191165.778682142</v>
      </c>
      <c r="BF1459">
        <f t="shared" si="1025"/>
        <v>19149328.110189199</v>
      </c>
      <c r="BG1459">
        <f t="shared" si="1025"/>
        <v>-32791930.51517763</v>
      </c>
      <c r="BH1459">
        <f t="shared" si="1025"/>
        <v>56195013.556535266</v>
      </c>
      <c r="BI1459">
        <f t="shared" si="1025"/>
        <v>-96367243.760539249</v>
      </c>
      <c r="BJ1459">
        <f t="shared" si="1025"/>
        <v>165366190.29308325</v>
      </c>
      <c r="BK1459">
        <f t="shared" si="1025"/>
        <v>-283945848.69836372</v>
      </c>
      <c r="BL1459">
        <f t="shared" si="1025"/>
        <v>487846010.52556354</v>
      </c>
      <c r="BM1459">
        <f t="shared" si="1025"/>
        <v>-838641327.86160922</v>
      </c>
      <c r="BN1459">
        <f t="shared" si="1025"/>
        <v>1442463083.9219494</v>
      </c>
      <c r="BO1459">
        <f t="shared" si="1025"/>
        <v>-2482318693.7536521</v>
      </c>
      <c r="BP1459">
        <f t="shared" si="1025"/>
        <v>4273905229.2453647</v>
      </c>
      <c r="BQ1459">
        <f t="shared" si="1025"/>
        <v>-7362029092.7595797</v>
      </c>
      <c r="BR1459">
        <f t="shared" si="1025"/>
        <v>12687230136.522184</v>
      </c>
      <c r="BS1459">
        <f t="shared" si="1025"/>
        <v>-21873820447.620007</v>
      </c>
      <c r="BT1459">
        <f t="shared" si="1025"/>
        <v>37727965508.054512</v>
      </c>
      <c r="BU1459">
        <f t="shared" si="1025"/>
        <v>-65099234602.132439</v>
      </c>
      <c r="BV1459">
        <f t="shared" si="1025"/>
        <v>112371294190.14104</v>
      </c>
      <c r="BW1459">
        <f t="shared" si="1025"/>
        <v>-194041902722.29391</v>
      </c>
      <c r="BX1459">
        <f t="shared" si="1025"/>
        <v>335189420109.91376</v>
      </c>
      <c r="BY1459">
        <f t="shared" si="1025"/>
        <v>-579207317949.92371</v>
      </c>
      <c r="BZ1459">
        <f t="shared" si="1025"/>
        <v>1001201221027.7126</v>
      </c>
      <c r="CA1459">
        <f t="shared" si="1025"/>
        <v>-1731199865692.8083</v>
      </c>
      <c r="CB1459">
        <f t="shared" si="1025"/>
        <v>2994378802177.5928</v>
      </c>
      <c r="CC1459">
        <f t="shared" si="1025"/>
        <v>-5180782849598.0459</v>
      </c>
      <c r="CD1459">
        <f t="shared" si="1025"/>
        <v>8966208185037.5703</v>
      </c>
      <c r="CE1459">
        <f t="shared" si="1025"/>
        <v>-15521829251474.68</v>
      </c>
      <c r="CF1459">
        <f t="shared" si="1025"/>
        <v>26877799813520.977</v>
      </c>
      <c r="CG1459">
        <f t="shared" si="1025"/>
        <v>-46554055803990.023</v>
      </c>
      <c r="CH1459">
        <f t="shared" si="1025"/>
        <v>80654901680411.703</v>
      </c>
      <c r="CI1459">
        <f t="shared" si="1025"/>
        <v>-139768740388945.5</v>
      </c>
      <c r="CJ1459">
        <f t="shared" si="1025"/>
        <v>242265816674169.16</v>
      </c>
      <c r="CK1459">
        <f t="shared" si="1020"/>
        <v>-420023839774196</v>
      </c>
      <c r="CL1459">
        <f t="shared" si="1020"/>
        <v>728370752737831.75</v>
      </c>
      <c r="CM1459">
        <f t="shared" si="1020"/>
        <v>-1263353792574820.2</v>
      </c>
      <c r="CN1459">
        <f t="shared" si="1020"/>
        <v>2191738351004060.2</v>
      </c>
      <c r="CO1459">
        <f t="shared" si="1020"/>
        <v>-3803129082305588.5</v>
      </c>
      <c r="CP1459">
        <f t="shared" si="1020"/>
        <v>6600541807290282</v>
      </c>
      <c r="CQ1459">
        <f t="shared" si="1020"/>
        <v>-1.145781723040841E+16</v>
      </c>
      <c r="CR1459">
        <f t="shared" si="1020"/>
        <v>1.9893248077876404E+16</v>
      </c>
      <c r="CS1459">
        <f t="shared" si="1020"/>
        <v>-3.4545288395501192E+16</v>
      </c>
      <c r="CT1459">
        <f t="shared" si="1020"/>
        <v>5.9999711423764472E+16</v>
      </c>
      <c r="CU1459">
        <f t="shared" si="1020"/>
        <v>-1.0422807013042381E+17</v>
      </c>
      <c r="CV1459">
        <f t="shared" si="1020"/>
        <v>1.8108959056506227E+17</v>
      </c>
      <c r="CW1459">
        <f t="shared" si="1020"/>
        <v>-3.1468327838951174E+17</v>
      </c>
      <c r="CX1459">
        <f t="shared" si="1020"/>
        <v>5.4691953784096448E+17</v>
      </c>
      <c r="CY1459">
        <f t="shared" si="1020"/>
        <v>-9.5069470281489907E+17</v>
      </c>
      <c r="CZ1459">
        <f t="shared" si="1020"/>
        <v>1.6528175223571988E+18</v>
      </c>
      <c r="DA1459">
        <f t="shared" si="1020"/>
        <v>-2.8739111424890107E+18</v>
      </c>
      <c r="DB1459">
        <f t="shared" si="1020"/>
        <v>4.9978683296998738E+18</v>
      </c>
      <c r="DC1459">
        <f t="shared" si="1020"/>
        <v>-8.6927629866214093E+18</v>
      </c>
      <c r="DD1459">
        <f t="shared" si="1020"/>
        <v>1.5121364451145886E+19</v>
      </c>
      <c r="DE1459">
        <f t="shared" ref="DE1459:DR1459" si="1026">POWER($A1459,DE$10)/DE$10</f>
        <v>-2.6307697969257615E+19</v>
      </c>
      <c r="DF1459">
        <f t="shared" si="1026"/>
        <v>4.577539446650767E+19</v>
      </c>
      <c r="DG1459">
        <f t="shared" si="1026"/>
        <v>-7.9659472977220403E+19</v>
      </c>
      <c r="DH1459">
        <f t="shared" si="1026"/>
        <v>1.3864288719057391E+20</v>
      </c>
      <c r="DI1459">
        <f t="shared" si="1026"/>
        <v>-2.4133003660424856E+20</v>
      </c>
      <c r="DJ1459">
        <f t="shared" si="1026"/>
        <v>4.2012411589712996E+20</v>
      </c>
      <c r="DK1459">
        <f t="shared" si="1026"/>
        <v>-7.3146770802217674E+20</v>
      </c>
      <c r="DL1459">
        <f t="shared" si="1026"/>
        <v>1.2736876005220037E+21</v>
      </c>
      <c r="DM1459">
        <f t="shared" si="1026"/>
        <v>-2.2180934382142905E+21</v>
      </c>
      <c r="DN1459">
        <f t="shared" si="1026"/>
        <v>3.8631794048898407E+21</v>
      </c>
      <c r="DO1459">
        <f t="shared" si="1026"/>
        <v>-6.7291009510327756E+21</v>
      </c>
      <c r="DP1459">
        <f t="shared" si="1026"/>
        <v>1.1722368513880621E+22</v>
      </c>
      <c r="DQ1459">
        <f t="shared" si="1026"/>
        <v>-2.0422970921960641E+22</v>
      </c>
      <c r="DR1459">
        <f t="shared" si="1026"/>
        <v>3.5584984534423771E+22</v>
      </c>
    </row>
    <row r="1460" spans="1:122" x14ac:dyDescent="0.2">
      <c r="A1460">
        <f t="shared" si="1002"/>
        <v>-1.7549999999999777</v>
      </c>
      <c r="B1460">
        <f t="shared" si="996"/>
        <v>1.0134174426048697</v>
      </c>
      <c r="C1460">
        <f t="shared" si="997"/>
        <v>-15.988248582361877</v>
      </c>
      <c r="E1460">
        <f t="shared" si="998"/>
        <v>-2401.2013275173404</v>
      </c>
      <c r="G1460">
        <f t="shared" si="999"/>
        <v>-20694759234.179962</v>
      </c>
      <c r="H1460">
        <f t="shared" si="1000"/>
        <v>-1.6993548276901377E+22</v>
      </c>
      <c r="W1460">
        <f t="shared" si="1023"/>
        <v>-1.7549999999999777</v>
      </c>
      <c r="X1460">
        <f t="shared" si="1023"/>
        <v>1.5400124999999609</v>
      </c>
      <c r="Y1460">
        <f t="shared" si="1023"/>
        <v>-1.8018146249999314</v>
      </c>
      <c r="Z1460">
        <f t="shared" si="1023"/>
        <v>2.3716385001561298</v>
      </c>
      <c r="AA1460">
        <f t="shared" si="1023"/>
        <v>-3.329780454219164</v>
      </c>
      <c r="AB1460">
        <f t="shared" si="1023"/>
        <v>4.8698039142954652</v>
      </c>
      <c r="AC1460">
        <f t="shared" si="1023"/>
        <v>-7.3255764596472295</v>
      </c>
      <c r="AD1460">
        <f t="shared" si="1023"/>
        <v>11.249338350845633</v>
      </c>
      <c r="AE1460">
        <f t="shared" si="1023"/>
        <v>-17.548967827318965</v>
      </c>
      <c r="AF1460">
        <f t="shared" si="1023"/>
        <v>27.718594683249954</v>
      </c>
      <c r="AG1460">
        <f t="shared" si="1023"/>
        <v>-44.223757881002776</v>
      </c>
      <c r="AH1460">
        <f t="shared" si="1023"/>
        <v>71.14497049106231</v>
      </c>
      <c r="AI1460">
        <f t="shared" si="1023"/>
        <v>-115.25485219551949</v>
      </c>
      <c r="AJ1460">
        <f t="shared" si="1023"/>
        <v>187.82424663148169</v>
      </c>
      <c r="AK1460">
        <f t="shared" si="1023"/>
        <v>-307.65611598236313</v>
      </c>
      <c r="AL1460">
        <f t="shared" si="1023"/>
        <v>506.19045332722538</v>
      </c>
      <c r="AM1460">
        <f t="shared" si="1025"/>
        <v>-836.10752526048873</v>
      </c>
      <c r="AN1460">
        <f t="shared" si="1025"/>
        <v>1385.8482231192424</v>
      </c>
      <c r="AO1460">
        <f t="shared" si="1025"/>
        <v>-2304.1550193861221</v>
      </c>
      <c r="AP1460">
        <f t="shared" si="1025"/>
        <v>3841.6024560714627</v>
      </c>
      <c r="AQ1460">
        <f t="shared" si="1025"/>
        <v>-6420.9641051479366</v>
      </c>
      <c r="AR1460">
        <f t="shared" si="1025"/>
        <v>10756.574186146552</v>
      </c>
      <c r="AS1460">
        <f t="shared" si="1025"/>
        <v>-18057.014318570138</v>
      </c>
      <c r="AT1460">
        <f t="shared" si="1025"/>
        <v>30369.640957044761</v>
      </c>
      <c r="AU1460">
        <f t="shared" si="1025"/>
        <v>-51166.771084428365</v>
      </c>
      <c r="AV1460">
        <f t="shared" si="1025"/>
        <v>86343.926204971765</v>
      </c>
      <c r="AW1460">
        <f t="shared" si="1025"/>
        <v>-145921.23528640045</v>
      </c>
      <c r="AX1460">
        <f t="shared" si="1025"/>
        <v>246945.63335878562</v>
      </c>
      <c r="AY1460">
        <f t="shared" si="1025"/>
        <v>-418445.11804312322</v>
      </c>
      <c r="AZ1460">
        <f t="shared" si="1025"/>
        <v>709892.14276014955</v>
      </c>
      <c r="BA1460">
        <f t="shared" si="1025"/>
        <v>-1205671.6553652063</v>
      </c>
      <c r="BB1460">
        <f t="shared" si="1025"/>
        <v>2049830.2003169756</v>
      </c>
      <c r="BC1460">
        <f t="shared" si="1025"/>
        <v>-3488438.3045393904</v>
      </c>
      <c r="BD1460">
        <f t="shared" si="1025"/>
        <v>5942144.2472763592</v>
      </c>
      <c r="BE1460">
        <f t="shared" si="1025"/>
        <v>-10130507.063856455</v>
      </c>
      <c r="BF1460">
        <f t="shared" si="1025"/>
        <v>17285177.677704856</v>
      </c>
      <c r="BG1460">
        <f t="shared" si="1025"/>
        <v>-29515608.802091327</v>
      </c>
      <c r="BH1460">
        <f t="shared" si="1025"/>
        <v>50436738.356941469</v>
      </c>
      <c r="BI1460">
        <f t="shared" si="1025"/>
        <v>-86246822.590368822</v>
      </c>
      <c r="BJ1460">
        <f t="shared" si="1025"/>
        <v>147579094.304943</v>
      </c>
      <c r="BK1460">
        <f t="shared" si="1025"/>
        <v>-252684205.37089914</v>
      </c>
      <c r="BL1460">
        <f t="shared" si="1025"/>
        <v>432902190.41578138</v>
      </c>
      <c r="BM1460">
        <f t="shared" si="1025"/>
        <v>-742074894.31504285</v>
      </c>
      <c r="BN1460">
        <f t="shared" si="1025"/>
        <v>1272742770.4428179</v>
      </c>
      <c r="BO1460">
        <f t="shared" si="1025"/>
        <v>-2184026594.0798483</v>
      </c>
      <c r="BP1460">
        <f t="shared" si="1025"/>
        <v>3749641310.1620398</v>
      </c>
      <c r="BQ1460">
        <f t="shared" si="1025"/>
        <v>-6440607297.2208004</v>
      </c>
      <c r="BR1460">
        <f t="shared" si="1025"/>
        <v>11067781102.317728</v>
      </c>
      <c r="BS1460">
        <f t="shared" si="1025"/>
        <v>-19027548572.637421</v>
      </c>
      <c r="BT1460">
        <f t="shared" si="1025"/>
        <v>32725480790.078686</v>
      </c>
      <c r="BU1460">
        <f t="shared" si="1025"/>
        <v>-56307077241.752327</v>
      </c>
      <c r="BV1460">
        <f t="shared" si="1025"/>
        <v>96918556702.36496</v>
      </c>
      <c r="BW1460">
        <f t="shared" si="1025"/>
        <v>-166882782729.39084</v>
      </c>
      <c r="BX1460">
        <f t="shared" si="1025"/>
        <v>287455593251.37201</v>
      </c>
      <c r="BY1460">
        <f t="shared" si="1025"/>
        <v>-495312119498.76703</v>
      </c>
      <c r="BZ1460">
        <f t="shared" si="1025"/>
        <v>853750041689.60486</v>
      </c>
      <c r="CA1460">
        <f t="shared" si="1025"/>
        <v>-1472044808723.7419</v>
      </c>
      <c r="CB1460">
        <f t="shared" si="1025"/>
        <v>2538896593804.7876</v>
      </c>
      <c r="CC1460">
        <f t="shared" si="1025"/>
        <v>-4380242106498.0688</v>
      </c>
      <c r="CD1460">
        <f t="shared" si="1025"/>
        <v>7559202815288.9463</v>
      </c>
      <c r="CE1460">
        <f t="shared" si="1025"/>
        <v>-13048918958195.344</v>
      </c>
      <c r="CF1460">
        <f t="shared" si="1025"/>
        <v>22531484178541.695</v>
      </c>
      <c r="CG1460">
        <f t="shared" si="1025"/>
        <v>-38915091959795.086</v>
      </c>
      <c r="CH1460">
        <f t="shared" si="1025"/>
        <v>67228861602104.516</v>
      </c>
      <c r="CI1460">
        <f t="shared" si="1025"/>
        <v>-116171472848435.12</v>
      </c>
      <c r="CJ1460">
        <f t="shared" si="1025"/>
        <v>200791829775531.38</v>
      </c>
      <c r="CK1460">
        <f t="shared" si="1025"/>
        <v>-347130114073126.88</v>
      </c>
      <c r="CL1460">
        <f t="shared" si="1025"/>
        <v>600254330342472.25</v>
      </c>
      <c r="CM1460">
        <f t="shared" si="1025"/>
        <v>-1038179011348836.6</v>
      </c>
      <c r="CN1460">
        <f t="shared" si="1025"/>
        <v>1795975533989796.5</v>
      </c>
      <c r="CO1460">
        <f t="shared" si="1025"/>
        <v>-3107543582403433</v>
      </c>
      <c r="CP1460">
        <f t="shared" si="1025"/>
        <v>5377992612296873</v>
      </c>
      <c r="CQ1460">
        <f t="shared" si="1025"/>
        <v>-9309084198490742</v>
      </c>
      <c r="CR1460">
        <f t="shared" si="1025"/>
        <v>1.611666651472468E+16</v>
      </c>
      <c r="CS1460">
        <f t="shared" si="1025"/>
        <v>-2.79076197368969E+16</v>
      </c>
      <c r="CT1460">
        <f t="shared" si="1025"/>
        <v>4.8333426945644848E+16</v>
      </c>
      <c r="CU1460">
        <f t="shared" si="1025"/>
        <v>-8.3723538779351008E+16</v>
      </c>
      <c r="CV1460">
        <f t="shared" si="1025"/>
        <v>1.4505103093522381E+17</v>
      </c>
      <c r="CW1460">
        <f t="shared" si="1025"/>
        <v>-2.513422230977536E+17</v>
      </c>
      <c r="CX1460">
        <f t="shared" si="1025"/>
        <v>4.3559178151734502E+17</v>
      </c>
      <c r="CY1460">
        <f t="shared" ref="CY1460:DR1461" si="1027">POWER($A1460,CY$10)/CY$10</f>
        <v>-7.5502575463005504E+17</v>
      </c>
      <c r="CZ1460">
        <f t="shared" si="1027"/>
        <v>1.3089108067004163E+18</v>
      </c>
      <c r="DA1460">
        <f t="shared" si="1027"/>
        <v>-2.2694620987018614E+18</v>
      </c>
      <c r="DB1460">
        <f t="shared" si="1027"/>
        <v>3.9354904358024105E+18</v>
      </c>
      <c r="DC1460">
        <f t="shared" si="1027"/>
        <v>-6.8255294123056947E+18</v>
      </c>
      <c r="DD1460">
        <f t="shared" si="1027"/>
        <v>1.1839515698612662E+19</v>
      </c>
      <c r="DE1460">
        <f t="shared" si="1027"/>
        <v>-2.0539518441282605E+19</v>
      </c>
      <c r="DF1460">
        <f t="shared" si="1027"/>
        <v>3.563723151371812E+19</v>
      </c>
      <c r="DG1460">
        <f t="shared" si="1027"/>
        <v>-6.1840607134590517E+19</v>
      </c>
      <c r="DH1460">
        <f t="shared" si="1027"/>
        <v>1.073243736820805E+20</v>
      </c>
      <c r="DI1460">
        <f t="shared" si="1027"/>
        <v>-1.8628444860532307E+20</v>
      </c>
      <c r="DJ1460">
        <f t="shared" si="1027"/>
        <v>3.2337562896209497E+20</v>
      </c>
      <c r="DK1460">
        <f t="shared" si="1027"/>
        <v>-5.6142181776579789E+20</v>
      </c>
      <c r="DL1460">
        <f t="shared" si="1027"/>
        <v>9.748134253898249E+20</v>
      </c>
      <c r="DM1460">
        <f t="shared" si="1027"/>
        <v>-1.692789166174288E+21</v>
      </c>
      <c r="DN1460">
        <f t="shared" si="1027"/>
        <v>2.9398986846917147E+21</v>
      </c>
      <c r="DO1460">
        <f t="shared" si="1027"/>
        <v>-5.1063312412046787E+21</v>
      </c>
      <c r="DP1460">
        <f t="shared" si="1027"/>
        <v>8.8701663147598713E+21</v>
      </c>
      <c r="DQ1460">
        <f t="shared" si="1027"/>
        <v>-1.5409898025005366E+22</v>
      </c>
      <c r="DR1460">
        <f t="shared" si="1027"/>
        <v>2.677392732354523E+22</v>
      </c>
    </row>
    <row r="1461" spans="1:122" x14ac:dyDescent="0.2">
      <c r="A1461">
        <f t="shared" si="1002"/>
        <v>-1.7499999999999778</v>
      </c>
      <c r="B1461">
        <f t="shared" si="996"/>
        <v>1.0116009116784719</v>
      </c>
      <c r="C1461">
        <f t="shared" si="997"/>
        <v>-15.493662060629481</v>
      </c>
      <c r="E1461">
        <f t="shared" si="998"/>
        <v>-2265.5419769010027</v>
      </c>
      <c r="G1461">
        <f t="shared" si="999"/>
        <v>-17924658476.191132</v>
      </c>
      <c r="H1461">
        <f t="shared" si="1000"/>
        <v>-1.2762149624160583E+22</v>
      </c>
      <c r="W1461">
        <f t="shared" si="1023"/>
        <v>-1.7499999999999778</v>
      </c>
      <c r="X1461">
        <f t="shared" si="1023"/>
        <v>1.5312499999999611</v>
      </c>
      <c r="Y1461">
        <f t="shared" si="1023"/>
        <v>-1.7864583333332653</v>
      </c>
      <c r="Z1461">
        <f t="shared" si="1023"/>
        <v>2.344726562499881</v>
      </c>
      <c r="AA1461">
        <f t="shared" si="1023"/>
        <v>-3.2826171874997918</v>
      </c>
      <c r="AB1461">
        <f t="shared" si="1023"/>
        <v>4.7871500651038019</v>
      </c>
      <c r="AC1461">
        <f t="shared" si="1023"/>
        <v>-7.1807250976556114</v>
      </c>
      <c r="AD1461">
        <f t="shared" si="1023"/>
        <v>10.995485305785017</v>
      </c>
      <c r="AE1461">
        <f t="shared" si="1023"/>
        <v>-17.104088253443145</v>
      </c>
      <c r="AF1461">
        <f t="shared" si="1023"/>
        <v>26.93893899917261</v>
      </c>
      <c r="AG1461">
        <f t="shared" si="1023"/>
        <v>-42.8574029532286</v>
      </c>
      <c r="AH1461">
        <f t="shared" si="1023"/>
        <v>68.750417237470018</v>
      </c>
      <c r="AI1461">
        <f t="shared" si="1023"/>
        <v>-111.05836630668092</v>
      </c>
      <c r="AJ1461">
        <f t="shared" si="1023"/>
        <v>180.4698452483542</v>
      </c>
      <c r="AK1461">
        <f t="shared" si="1023"/>
        <v>-294.76741390564149</v>
      </c>
      <c r="AL1461">
        <f t="shared" si="1023"/>
        <v>483.60278843893695</v>
      </c>
      <c r="AM1461">
        <f t="shared" si="1025"/>
        <v>-796.52223978176835</v>
      </c>
      <c r="AN1461">
        <f t="shared" si="1025"/>
        <v>1316.4742574170727</v>
      </c>
      <c r="AO1461">
        <f t="shared" si="1025"/>
        <v>-2182.5757425598558</v>
      </c>
      <c r="AP1461">
        <f t="shared" si="1025"/>
        <v>3628.5321720057145</v>
      </c>
      <c r="AQ1461">
        <f t="shared" si="1025"/>
        <v>-6047.5536200094484</v>
      </c>
      <c r="AR1461">
        <f t="shared" si="1025"/>
        <v>10102.163433424743</v>
      </c>
      <c r="AS1461">
        <f t="shared" si="1025"/>
        <v>-16910.143138558597</v>
      </c>
      <c r="AT1461">
        <f t="shared" si="1025"/>
        <v>28359.71922195729</v>
      </c>
      <c r="AU1461">
        <f t="shared" si="1025"/>
        <v>-47644.328292887636</v>
      </c>
      <c r="AV1461">
        <f t="shared" si="1025"/>
        <v>80170.74472360799</v>
      </c>
      <c r="AW1461">
        <f t="shared" si="1025"/>
        <v>-135102.55129348583</v>
      </c>
      <c r="AX1461">
        <f t="shared" si="1025"/>
        <v>227985.55530775446</v>
      </c>
      <c r="AY1461">
        <f t="shared" si="1025"/>
        <v>-385216.97276137333</v>
      </c>
      <c r="AZ1461">
        <f t="shared" si="1025"/>
        <v>651658.71225464833</v>
      </c>
      <c r="BA1461">
        <f t="shared" si="1025"/>
        <v>-1103615.5610764066</v>
      </c>
      <c r="BB1461">
        <f t="shared" si="1025"/>
        <v>1870973.2558873217</v>
      </c>
      <c r="BC1461">
        <f t="shared" si="1025"/>
        <v>-3174984.9190814751</v>
      </c>
      <c r="BD1461">
        <f t="shared" si="1025"/>
        <v>5392805.2669692021</v>
      </c>
      <c r="BE1461">
        <f t="shared" si="1025"/>
        <v>-9167768.9538475275</v>
      </c>
      <c r="BF1461">
        <f t="shared" si="1025"/>
        <v>15597940.233976496</v>
      </c>
      <c r="BG1461">
        <f t="shared" si="1025"/>
        <v>-26558654.992986672</v>
      </c>
      <c r="BH1461">
        <f t="shared" si="1025"/>
        <v>45254550.28410171</v>
      </c>
      <c r="BI1461">
        <f t="shared" si="1025"/>
        <v>-77164810.099813476</v>
      </c>
      <c r="BJ1461">
        <f t="shared" si="1025"/>
        <v>131662457.23280509</v>
      </c>
      <c r="BK1461">
        <f t="shared" si="1025"/>
        <v>-224789561.12917659</v>
      </c>
      <c r="BL1461">
        <f t="shared" si="1025"/>
        <v>384015500.26233846</v>
      </c>
      <c r="BM1461">
        <f t="shared" si="1025"/>
        <v>-656398587.65770972</v>
      </c>
      <c r="BN1461">
        <f t="shared" si="1025"/>
        <v>1122590766.3918643</v>
      </c>
      <c r="BO1461">
        <f t="shared" si="1025"/>
        <v>-1920877533.6038322</v>
      </c>
      <c r="BP1461">
        <f t="shared" si="1025"/>
        <v>3288458821.1152143</v>
      </c>
      <c r="BQ1461">
        <f t="shared" si="1025"/>
        <v>-5632360321.2717323</v>
      </c>
      <c r="BR1461">
        <f t="shared" si="1025"/>
        <v>9651284092.1790447</v>
      </c>
      <c r="BS1461">
        <f t="shared" si="1025"/>
        <v>-16545058443.735294</v>
      </c>
      <c r="BT1461">
        <f t="shared" si="1025"/>
        <v>28374775231.005669</v>
      </c>
      <c r="BU1461">
        <f t="shared" si="1025"/>
        <v>-48682212406.136566</v>
      </c>
      <c r="BV1461">
        <f t="shared" si="1025"/>
        <v>83555528023.99295</v>
      </c>
      <c r="BW1461">
        <f t="shared" si="1025"/>
        <v>-143463265097.79742</v>
      </c>
      <c r="BX1461">
        <f t="shared" si="1025"/>
        <v>246411441441.12106</v>
      </c>
      <c r="BY1461">
        <f t="shared" si="1025"/>
        <v>-423379658476.10272</v>
      </c>
      <c r="BZ1461">
        <f t="shared" si="1025"/>
        <v>727683788005.79224</v>
      </c>
      <c r="CA1461">
        <f t="shared" si="1025"/>
        <v>-1251105460080.1182</v>
      </c>
      <c r="CB1461">
        <f t="shared" si="1025"/>
        <v>2151685683499.8313</v>
      </c>
      <c r="CC1461">
        <f t="shared" si="1025"/>
        <v>-3701628760597.1201</v>
      </c>
      <c r="CD1461">
        <f t="shared" si="1025"/>
        <v>6369886158860.7969</v>
      </c>
      <c r="CE1461">
        <f t="shared" si="1025"/>
        <v>-10964558142301.234</v>
      </c>
      <c r="CF1461">
        <f t="shared" si="1025"/>
        <v>18878493253074.867</v>
      </c>
      <c r="CG1461">
        <f t="shared" si="1025"/>
        <v>-32512960602517.418</v>
      </c>
      <c r="CH1461">
        <f t="shared" si="1025"/>
        <v>56008654787929.68</v>
      </c>
      <c r="CI1461">
        <f t="shared" si="1025"/>
        <v>-96507220557662.234</v>
      </c>
      <c r="CJ1461">
        <f t="shared" si="1025"/>
        <v>166328732400514.22</v>
      </c>
      <c r="CK1461">
        <f t="shared" si="1025"/>
        <v>-286730874511330.56</v>
      </c>
      <c r="CL1461">
        <f t="shared" si="1025"/>
        <v>494399927006663</v>
      </c>
      <c r="CM1461">
        <f t="shared" si="1025"/>
        <v>-852660743678147.12</v>
      </c>
      <c r="CN1461">
        <f t="shared" si="1025"/>
        <v>1470839782844785</v>
      </c>
      <c r="CO1461">
        <f t="shared" si="1025"/>
        <v>-2537716526739209.5</v>
      </c>
      <c r="CP1461">
        <f t="shared" si="1025"/>
        <v>4379323311768650.5</v>
      </c>
      <c r="CQ1461">
        <f t="shared" si="1025"/>
        <v>-7558832017573191</v>
      </c>
      <c r="CR1461">
        <f t="shared" si="1025"/>
        <v>1.3049199868175174E+16</v>
      </c>
      <c r="CS1461">
        <f t="shared" si="1025"/>
        <v>-2.2531618439048844E+16</v>
      </c>
      <c r="CT1461">
        <f t="shared" si="1025"/>
        <v>3.891151210690952E+16</v>
      </c>
      <c r="CU1461">
        <f t="shared" si="1025"/>
        <v>-6.7210793639206496E+16</v>
      </c>
      <c r="CV1461">
        <f t="shared" si="1025"/>
        <v>1.1611095439593541E+17</v>
      </c>
      <c r="CW1461">
        <f t="shared" si="1025"/>
        <v>-2.0062209208917699E+17</v>
      </c>
      <c r="CX1461">
        <f t="shared" si="1025"/>
        <v>3.4670005289160461E+17</v>
      </c>
      <c r="CY1461">
        <f t="shared" si="1027"/>
        <v>-5.992346593188151E+17</v>
      </c>
      <c r="CZ1461">
        <f t="shared" si="1027"/>
        <v>1.03587210924928E+18</v>
      </c>
      <c r="DA1461">
        <f t="shared" si="1027"/>
        <v>-1.7909355141839736E+18</v>
      </c>
      <c r="DB1461">
        <f t="shared" si="1027"/>
        <v>3.096825993276415E+18</v>
      </c>
      <c r="DC1461">
        <f t="shared" si="1027"/>
        <v>-5.3556873060191447E+18</v>
      </c>
      <c r="DD1461">
        <f t="shared" si="1027"/>
        <v>9.2634707763992719E+18</v>
      </c>
      <c r="DE1461">
        <f t="shared" si="1027"/>
        <v>-1.6024739676414632E+19</v>
      </c>
      <c r="DF1461">
        <f t="shared" si="1027"/>
        <v>2.7724620633342013E+19</v>
      </c>
      <c r="DG1461">
        <f t="shared" si="1027"/>
        <v>-4.7972939073422647E+19</v>
      </c>
      <c r="DH1461">
        <f t="shared" si="1027"/>
        <v>8.3019836229838701E+19</v>
      </c>
      <c r="DI1461">
        <f t="shared" si="1027"/>
        <v>-1.436881780901036E+20</v>
      </c>
      <c r="DJ1461">
        <f t="shared" si="1027"/>
        <v>2.4872111261792079E+20</v>
      </c>
      <c r="DK1461">
        <f t="shared" si="1027"/>
        <v>-4.3058171109123372E+20</v>
      </c>
      <c r="DL1461">
        <f t="shared" si="1027"/>
        <v>7.4550184553295105E+20</v>
      </c>
      <c r="DM1461">
        <f t="shared" si="1027"/>
        <v>-1.2908953009491463E+21</v>
      </c>
      <c r="DN1461">
        <f t="shared" si="1027"/>
        <v>2.2355348310707591E+21</v>
      </c>
      <c r="DO1461">
        <f t="shared" si="1027"/>
        <v>-3.8718541404111624E+21</v>
      </c>
      <c r="DP1461">
        <f t="shared" si="1027"/>
        <v>6.7066044932121071E+21</v>
      </c>
      <c r="DQ1461">
        <f t="shared" si="1027"/>
        <v>-1.1618006773594562E+22</v>
      </c>
      <c r="DR1461">
        <f t="shared" si="1027"/>
        <v>2.0128196735252323E+22</v>
      </c>
    </row>
    <row r="1462" spans="1:122" x14ac:dyDescent="0.2">
      <c r="A1462">
        <f t="shared" si="1002"/>
        <v>-1.7449999999999779</v>
      </c>
      <c r="B1462">
        <f t="shared" si="996"/>
        <v>1.0097810749614859</v>
      </c>
      <c r="C1462">
        <f t="shared" si="997"/>
        <v>-15.012183098802792</v>
      </c>
      <c r="E1462">
        <f t="shared" si="998"/>
        <v>-2137.1841140330707</v>
      </c>
      <c r="G1462">
        <f t="shared" si="999"/>
        <v>-15518938328.186459</v>
      </c>
      <c r="H1462">
        <f t="shared" si="1000"/>
        <v>-9.5765029517168518E+21</v>
      </c>
      <c r="W1462">
        <f t="shared" si="1023"/>
        <v>-1.7449999999999779</v>
      </c>
      <c r="X1462">
        <f t="shared" si="1023"/>
        <v>1.5225124999999615</v>
      </c>
      <c r="Y1462">
        <f t="shared" si="1023"/>
        <v>-1.7711895416665995</v>
      </c>
      <c r="Z1462">
        <f t="shared" si="1023"/>
        <v>2.318044312656133</v>
      </c>
      <c r="AA1462">
        <f t="shared" si="1023"/>
        <v>-3.2359898604679209</v>
      </c>
      <c r="AB1462">
        <f t="shared" si="1023"/>
        <v>4.7056685887637082</v>
      </c>
      <c r="AC1462">
        <f t="shared" si="1023"/>
        <v>-7.0383357320507729</v>
      </c>
      <c r="AD1462">
        <f t="shared" si="1023"/>
        <v>10.746658870874889</v>
      </c>
      <c r="AE1462">
        <f t="shared" si="1023"/>
        <v>-16.669261981934614</v>
      </c>
      <c r="AF1462">
        <f t="shared" si="1023"/>
        <v>26.179075942627986</v>
      </c>
      <c r="AG1462">
        <f t="shared" si="1023"/>
        <v>-41.529534108986596</v>
      </c>
      <c r="AH1462">
        <f t="shared" si="1023"/>
        <v>66.429950601832317</v>
      </c>
      <c r="AI1462">
        <f t="shared" si="1023"/>
        <v>-107.00332043095008</v>
      </c>
      <c r="AJ1462">
        <f t="shared" si="1023"/>
        <v>173.38359456971941</v>
      </c>
      <c r="AK1462">
        <f t="shared" si="1023"/>
        <v>-282.38408102254613</v>
      </c>
      <c r="AL1462">
        <f t="shared" si="1023"/>
        <v>461.96270754781574</v>
      </c>
      <c r="AM1462">
        <f t="shared" si="1025"/>
        <v>-758.70581145499136</v>
      </c>
      <c r="AN1462">
        <f t="shared" si="1025"/>
        <v>1250.3893276006684</v>
      </c>
      <c r="AO1462">
        <f t="shared" si="1025"/>
        <v>-2067.0909884177104</v>
      </c>
      <c r="AP1462">
        <f t="shared" si="1025"/>
        <v>3426.7200860494168</v>
      </c>
      <c r="AQ1462">
        <f t="shared" si="1025"/>
        <v>-5694.8824287201496</v>
      </c>
      <c r="AR1462">
        <f t="shared" si="1025"/>
        <v>9485.862118202147</v>
      </c>
      <c r="AS1462">
        <f t="shared" si="1025"/>
        <v>-15833.141161642427</v>
      </c>
      <c r="AT1462">
        <f t="shared" si="1025"/>
        <v>26477.630021771285</v>
      </c>
      <c r="AU1462">
        <f t="shared" si="1025"/>
        <v>-44355.325812470692</v>
      </c>
      <c r="AV1462">
        <f t="shared" si="1025"/>
        <v>74423.118791115761</v>
      </c>
      <c r="AW1462">
        <f t="shared" si="1025"/>
        <v>-125058.40368714368</v>
      </c>
      <c r="AX1462">
        <f t="shared" si="1025"/>
        <v>210433.09606141786</v>
      </c>
      <c r="AY1462">
        <f t="shared" si="1025"/>
        <v>-354543.48529519822</v>
      </c>
      <c r="AZ1462">
        <f t="shared" si="1025"/>
        <v>598055.76911210909</v>
      </c>
      <c r="BA1462">
        <f t="shared" si="1025"/>
        <v>-1009942.5649360813</v>
      </c>
      <c r="BB1462">
        <f t="shared" si="1025"/>
        <v>1707276.3453192699</v>
      </c>
      <c r="BC1462">
        <f t="shared" si="1025"/>
        <v>-2888918.5188674796</v>
      </c>
      <c r="BD1462">
        <f t="shared" si="1025"/>
        <v>4892893.3208524035</v>
      </c>
      <c r="BE1462">
        <f t="shared" si="1025"/>
        <v>-8294153.1636048406</v>
      </c>
      <c r="BF1462">
        <f t="shared" si="1025"/>
        <v>14071261.235198868</v>
      </c>
      <c r="BG1462">
        <f t="shared" si="1025"/>
        <v>-23890719.751221128</v>
      </c>
      <c r="BH1462">
        <f t="shared" si="1025"/>
        <v>40592218.966778226</v>
      </c>
      <c r="BI1462">
        <f t="shared" si="1025"/>
        <v>-69017180.504795656</v>
      </c>
      <c r="BJ1462">
        <f t="shared" si="1025"/>
        <v>117424105.48134522</v>
      </c>
      <c r="BK1462">
        <f t="shared" si="1025"/>
        <v>-199907379.57555592</v>
      </c>
      <c r="BL1462">
        <f t="shared" si="1025"/>
        <v>340532701.70792782</v>
      </c>
      <c r="BM1462">
        <f t="shared" si="1025"/>
        <v>-580410272.28310966</v>
      </c>
      <c r="BN1462">
        <f t="shared" ref="BN1462:DR1467" si="1028">POWER($A1462,BN$10)/BN$10</f>
        <v>989797381.38096797</v>
      </c>
      <c r="BO1462">
        <f t="shared" si="1028"/>
        <v>-1688814287.6095502</v>
      </c>
      <c r="BP1462">
        <f t="shared" si="1028"/>
        <v>2882916129.0117006</v>
      </c>
      <c r="BQ1462">
        <f t="shared" si="1028"/>
        <v>-4923652716.5056658</v>
      </c>
      <c r="BR1462">
        <f t="shared" si="1028"/>
        <v>8412778698.8376493</v>
      </c>
      <c r="BS1462">
        <f t="shared" si="1028"/>
        <v>-14380700894.176174</v>
      </c>
      <c r="BT1462">
        <f t="shared" si="1028"/>
        <v>24592436599.130367</v>
      </c>
      <c r="BU1462">
        <f t="shared" si="1028"/>
        <v>-42072354770.080338</v>
      </c>
      <c r="BV1462">
        <f t="shared" si="1028"/>
        <v>72004407937.754852</v>
      </c>
      <c r="BW1462">
        <f t="shared" si="1028"/>
        <v>-123276980684.37347</v>
      </c>
      <c r="BX1462">
        <f t="shared" si="1028"/>
        <v>211134658492.48398</v>
      </c>
      <c r="BY1462">
        <f t="shared" si="1028"/>
        <v>-361731252177.20935</v>
      </c>
      <c r="BZ1462">
        <f t="shared" si="1028"/>
        <v>619949230851.91492</v>
      </c>
      <c r="CA1462">
        <f t="shared" si="1028"/>
        <v>-1062832260330.6729</v>
      </c>
      <c r="CB1462">
        <f t="shared" si="1028"/>
        <v>1822665702996.3628</v>
      </c>
      <c r="CC1462">
        <f t="shared" si="1028"/>
        <v>-3126643996614.5688</v>
      </c>
      <c r="CD1462">
        <f t="shared" si="1028"/>
        <v>5365060544524.1475</v>
      </c>
      <c r="CE1462">
        <f t="shared" si="1028"/>
        <v>-9208554737896.25</v>
      </c>
      <c r="CF1462">
        <f t="shared" si="1028"/>
        <v>15809751759279.898</v>
      </c>
      <c r="CG1462">
        <f t="shared" si="1028"/>
        <v>-27150111791055.09</v>
      </c>
      <c r="CH1462">
        <f t="shared" si="1028"/>
        <v>46636680308587.57</v>
      </c>
      <c r="CI1462">
        <f t="shared" si="1028"/>
        <v>-80128991644046.062</v>
      </c>
      <c r="CJ1462">
        <f t="shared" si="1028"/>
        <v>137706528442815.3</v>
      </c>
      <c r="CK1462">
        <f t="shared" si="1028"/>
        <v>-236711356429236.38</v>
      </c>
      <c r="CL1462">
        <f t="shared" si="1028"/>
        <v>406986885837115.06</v>
      </c>
      <c r="CM1462">
        <f t="shared" si="1028"/>
        <v>-699899476426543</v>
      </c>
      <c r="CN1462">
        <f t="shared" si="1028"/>
        <v>1203877092273383.2</v>
      </c>
      <c r="CO1462">
        <f t="shared" si="1028"/>
        <v>-2071177279171717.5</v>
      </c>
      <c r="CP1462">
        <f t="shared" si="1028"/>
        <v>3564007069485787.5</v>
      </c>
      <c r="CQ1462">
        <f t="shared" si="1028"/>
        <v>-6133997920687515</v>
      </c>
      <c r="CR1462">
        <f t="shared" si="1028"/>
        <v>1.0559180069280668E+16</v>
      </c>
      <c r="CS1462">
        <f t="shared" si="1028"/>
        <v>-1.8180092297949268E+16</v>
      </c>
      <c r="CT1462">
        <f t="shared" si="1028"/>
        <v>3.130683657229054E+16</v>
      </c>
      <c r="CU1462">
        <f t="shared" si="1028"/>
        <v>-5.3920943717105448E+16</v>
      </c>
      <c r="CV1462">
        <f t="shared" si="1028"/>
        <v>9.2885738494215136E+16</v>
      </c>
      <c r="CW1462">
        <f t="shared" si="1028"/>
        <v>-1.6003389704363875E+17</v>
      </c>
      <c r="CX1462">
        <f t="shared" si="1028"/>
        <v>2.7576841096188179E+17</v>
      </c>
      <c r="CY1462">
        <f t="shared" si="1028"/>
        <v>-4.7527494037380512E+17</v>
      </c>
      <c r="CZ1462">
        <f t="shared" si="1028"/>
        <v>8.1924068837969075E+17</v>
      </c>
      <c r="DA1462">
        <f t="shared" si="1028"/>
        <v>-1.4123512060270899E+18</v>
      </c>
      <c r="DB1462">
        <f t="shared" si="1028"/>
        <v>2.4352129395825116E+18</v>
      </c>
      <c r="DC1462">
        <f t="shared" si="1028"/>
        <v>-4.1994530904000005E+18</v>
      </c>
      <c r="DD1462">
        <f t="shared" si="1028"/>
        <v>7.2428358096926996E+18</v>
      </c>
      <c r="DE1462">
        <f t="shared" si="1028"/>
        <v>-1.2493475516788161E+19</v>
      </c>
      <c r="DF1462">
        <f t="shared" si="1028"/>
        <v>2.1553374836149666E+19</v>
      </c>
      <c r="DG1462">
        <f t="shared" si="1028"/>
        <v>-3.7188047638641582E+19</v>
      </c>
      <c r="DH1462">
        <f t="shared" si="1028"/>
        <v>6.4172108205768425E+19</v>
      </c>
      <c r="DI1462">
        <f t="shared" si="1028"/>
        <v>-1.1074977575511872E+20</v>
      </c>
      <c r="DJ1462">
        <f t="shared" si="1028"/>
        <v>1.9115772435906367E+20</v>
      </c>
      <c r="DK1462">
        <f t="shared" si="1028"/>
        <v>-3.2998345235057738E+20</v>
      </c>
      <c r="DL1462">
        <f t="shared" si="1028"/>
        <v>5.6969536770971022E+20</v>
      </c>
      <c r="DM1462">
        <f t="shared" si="1028"/>
        <v>-9.8365401226760618E+20</v>
      </c>
      <c r="DN1462">
        <f t="shared" si="1028"/>
        <v>1.6985962904547956E+21</v>
      </c>
      <c r="DO1462">
        <f t="shared" si="1028"/>
        <v>-2.9334933049173585E+21</v>
      </c>
      <c r="DP1462">
        <f t="shared" si="1028"/>
        <v>5.066711676090106E+21</v>
      </c>
      <c r="DQ1462">
        <f t="shared" si="1028"/>
        <v>-8.7521046841228096E+21</v>
      </c>
      <c r="DR1462">
        <f t="shared" si="1028"/>
        <v>1.5119698447056171E+22</v>
      </c>
    </row>
    <row r="1463" spans="1:122" x14ac:dyDescent="0.2">
      <c r="A1463">
        <f t="shared" si="1002"/>
        <v>-1.739999999999978</v>
      </c>
      <c r="B1463">
        <f t="shared" si="996"/>
        <v>1.0079579203999709</v>
      </c>
      <c r="C1463">
        <f t="shared" si="997"/>
        <v>-14.543502738560566</v>
      </c>
      <c r="E1463">
        <f t="shared" si="998"/>
        <v>-2015.7542433411479</v>
      </c>
      <c r="G1463">
        <f t="shared" si="999"/>
        <v>-13430515992.997017</v>
      </c>
      <c r="H1463">
        <f t="shared" si="1000"/>
        <v>-7.1801144093902394E+21</v>
      </c>
      <c r="W1463">
        <f t="shared" si="1023"/>
        <v>-1.739999999999978</v>
      </c>
      <c r="X1463">
        <f t="shared" si="1023"/>
        <v>1.5137999999999618</v>
      </c>
      <c r="Y1463">
        <f t="shared" si="1023"/>
        <v>-1.7560079999999336</v>
      </c>
      <c r="Z1463">
        <f t="shared" si="1023"/>
        <v>2.2915904399998843</v>
      </c>
      <c r="AA1463">
        <f t="shared" si="1023"/>
        <v>-3.1898938924797986</v>
      </c>
      <c r="AB1463">
        <f t="shared" si="1023"/>
        <v>4.6253461440956505</v>
      </c>
      <c r="AC1463">
        <f t="shared" si="1023"/>
        <v>-6.8983733920511394</v>
      </c>
      <c r="AD1463">
        <f t="shared" si="1023"/>
        <v>10.502773489397727</v>
      </c>
      <c r="AE1463">
        <f t="shared" si="1023"/>
        <v>-16.244289663601613</v>
      </c>
      <c r="AF1463">
        <f t="shared" si="1023"/>
        <v>25.438557613199805</v>
      </c>
      <c r="AG1463">
        <f t="shared" si="1023"/>
        <v>-40.239172951788277</v>
      </c>
      <c r="AH1463">
        <f t="shared" si="1023"/>
        <v>64.181480858101494</v>
      </c>
      <c r="AI1463">
        <f t="shared" si="1023"/>
        <v>-103.08533233208784</v>
      </c>
      <c r="AJ1463">
        <f t="shared" si="1023"/>
        <v>166.55644409655702</v>
      </c>
      <c r="AK1463">
        <f t="shared" si="1023"/>
        <v>-270.48766521280515</v>
      </c>
      <c r="AL1463">
        <f t="shared" si="1023"/>
        <v>441.23300387838282</v>
      </c>
      <c r="AM1463">
        <f t="shared" ref="AM1463:CX1467" si="1029">POWER($A1463,AM$10)/AM$10</f>
        <v>-722.58393105729544</v>
      </c>
      <c r="AN1463">
        <f t="shared" si="1029"/>
        <v>1187.4462600374738</v>
      </c>
      <c r="AO1463">
        <f t="shared" si="1029"/>
        <v>-1957.4114139143796</v>
      </c>
      <c r="AP1463">
        <f t="shared" si="1029"/>
        <v>3235.6010672004286</v>
      </c>
      <c r="AQ1463">
        <f t="shared" si="1029"/>
        <v>-5361.8531970749273</v>
      </c>
      <c r="AR1463">
        <f t="shared" si="1029"/>
        <v>8905.5507191416109</v>
      </c>
      <c r="AS1463">
        <f t="shared" si="1029"/>
        <v>-14821.933979510284</v>
      </c>
      <c r="AT1463">
        <f t="shared" si="1029"/>
        <v>24715.574910833089</v>
      </c>
      <c r="AU1463">
        <f t="shared" si="1029"/>
        <v>-41284.896331055068</v>
      </c>
      <c r="AV1463">
        <f t="shared" si="1029"/>
        <v>69072.807323110494</v>
      </c>
      <c r="AW1463">
        <f t="shared" si="1029"/>
        <v>-115735.32604805479</v>
      </c>
      <c r="AX1463">
        <f t="shared" si="1029"/>
        <v>194187.3434906266</v>
      </c>
      <c r="AY1463">
        <f t="shared" si="1029"/>
        <v>-326234.73706424853</v>
      </c>
      <c r="AZ1463">
        <f t="shared" si="1029"/>
        <v>548726.82774205925</v>
      </c>
      <c r="BA1463">
        <f t="shared" si="1029"/>
        <v>-923985.17445597181</v>
      </c>
      <c r="BB1463">
        <f t="shared" si="1029"/>
        <v>1557492.5096923278</v>
      </c>
      <c r="BC1463">
        <f t="shared" si="1029"/>
        <v>-2627914.6345353853</v>
      </c>
      <c r="BD1463">
        <f t="shared" si="1029"/>
        <v>4438084.0680888221</v>
      </c>
      <c r="BE1463">
        <f t="shared" si="1029"/>
        <v>-7501630.0990894679</v>
      </c>
      <c r="BF1463">
        <f t="shared" si="1029"/>
        <v>12690257.584292855</v>
      </c>
      <c r="BG1463">
        <f t="shared" si="1029"/>
        <v>-21484263.110272821</v>
      </c>
      <c r="BH1463">
        <f t="shared" si="1029"/>
        <v>36398864.711561762</v>
      </c>
      <c r="BI1463">
        <f t="shared" si="1029"/>
        <v>-61710075.249447003</v>
      </c>
      <c r="BJ1463">
        <f t="shared" si="1029"/>
        <v>104691142.66068552</v>
      </c>
      <c r="BK1463">
        <f t="shared" si="1029"/>
        <v>-177719598.27277124</v>
      </c>
      <c r="BL1463">
        <f t="shared" si="1029"/>
        <v>301869431.92331761</v>
      </c>
      <c r="BM1463">
        <f t="shared" si="1029"/>
        <v>-513037629.8826924</v>
      </c>
      <c r="BN1463">
        <f t="shared" si="1029"/>
        <v>872397169.72324002</v>
      </c>
      <c r="BO1463">
        <f t="shared" si="1029"/>
        <v>-1484238384.7557867</v>
      </c>
      <c r="BP1463">
        <f t="shared" si="1029"/>
        <v>2526431859.2690578</v>
      </c>
      <c r="BQ1463">
        <f t="shared" si="1029"/>
        <v>-4302459702.4658051</v>
      </c>
      <c r="BR1463">
        <f t="shared" si="1029"/>
        <v>7330315718.0760221</v>
      </c>
      <c r="BS1463">
        <f t="shared" si="1029"/>
        <v>-12494448342.320442</v>
      </c>
      <c r="BT1463">
        <f t="shared" si="1029"/>
        <v>21305533313.324547</v>
      </c>
      <c r="BU1463">
        <f t="shared" si="1029"/>
        <v>-36344733299.200241</v>
      </c>
      <c r="BV1463">
        <f t="shared" si="1029"/>
        <v>62023685249.442093</v>
      </c>
      <c r="BW1463">
        <f t="shared" si="1029"/>
        <v>-105884963044.70659</v>
      </c>
      <c r="BX1463">
        <f t="shared" si="1029"/>
        <v>180827986888.56891</v>
      </c>
      <c r="BY1463">
        <f t="shared" si="1029"/>
        <v>-308919957237.26758</v>
      </c>
      <c r="BZ1463">
        <f t="shared" si="1029"/>
        <v>527922141207.25244</v>
      </c>
      <c r="CA1463">
        <f t="shared" si="1029"/>
        <v>-902469007705.86011</v>
      </c>
      <c r="CB1463">
        <f t="shared" si="1029"/>
        <v>1543222003177.0015</v>
      </c>
      <c r="CC1463">
        <f t="shared" si="1029"/>
        <v>-2639694314586.7964</v>
      </c>
      <c r="CD1463">
        <f t="shared" si="1029"/>
        <v>4516516972257.9521</v>
      </c>
      <c r="CE1463">
        <f t="shared" si="1029"/>
        <v>-7729907736126.626</v>
      </c>
      <c r="CF1463">
        <f t="shared" si="1029"/>
        <v>13233103340523.709</v>
      </c>
      <c r="CG1463">
        <f t="shared" si="1029"/>
        <v>-22660114101201.262</v>
      </c>
      <c r="CH1463">
        <f t="shared" si="1029"/>
        <v>38812526683963.297</v>
      </c>
      <c r="CI1463">
        <f t="shared" si="1029"/>
        <v>-66494814946555.352</v>
      </c>
      <c r="CJ1463">
        <f t="shared" si="1029"/>
        <v>113947932885686.61</v>
      </c>
      <c r="CK1463">
        <f t="shared" si="1028"/>
        <v>-195310158396896.78</v>
      </c>
      <c r="CL1463">
        <f t="shared" si="1028"/>
        <v>334842033322205</v>
      </c>
      <c r="CM1463">
        <f t="shared" si="1028"/>
        <v>-574181295401199.88</v>
      </c>
      <c r="CN1463">
        <f t="shared" si="1028"/>
        <v>984802947512388.62</v>
      </c>
      <c r="CO1463">
        <f t="shared" si="1028"/>
        <v>-1689422521225456.5</v>
      </c>
      <c r="CP1463">
        <f t="shared" si="1028"/>
        <v>2898767476002642</v>
      </c>
      <c r="CQ1463">
        <f t="shared" si="1028"/>
        <v>-4974761498542554</v>
      </c>
      <c r="CR1463">
        <f t="shared" si="1028"/>
        <v>8539110885741450</v>
      </c>
      <c r="CS1463">
        <f t="shared" si="1028"/>
        <v>-1.4659945568640736E+16</v>
      </c>
      <c r="CT1463">
        <f t="shared" si="1028"/>
        <v>2.5172669693520948E+16</v>
      </c>
      <c r="CU1463">
        <f t="shared" si="1028"/>
        <v>-4.3231608315209968E+16</v>
      </c>
      <c r="CV1463">
        <f t="shared" si="1028"/>
        <v>7.4258601052202048E+16</v>
      </c>
      <c r="CW1463">
        <f t="shared" si="1028"/>
        <v>-1.2757439664309787E+17</v>
      </c>
      <c r="CX1463">
        <f t="shared" si="1028"/>
        <v>2.1920470703200019E+17</v>
      </c>
      <c r="CY1463">
        <f t="shared" si="1028"/>
        <v>-3.7670734838091405E+17</v>
      </c>
      <c r="CZ1463">
        <f t="shared" si="1028"/>
        <v>6.4747724000982144E+17</v>
      </c>
      <c r="DA1463">
        <f t="shared" si="1028"/>
        <v>-1.1130367783686766E+18</v>
      </c>
      <c r="DB1463">
        <f t="shared" si="1028"/>
        <v>1.9136282325238362E+18</v>
      </c>
      <c r="DC1463">
        <f t="shared" si="1028"/>
        <v>-3.2905400290080041E+18</v>
      </c>
      <c r="DD1463">
        <f t="shared" si="1028"/>
        <v>5.6589636080264858E+18</v>
      </c>
      <c r="DE1463">
        <f t="shared" si="1028"/>
        <v>-9.7334174058054328E+18</v>
      </c>
      <c r="DF1463">
        <f t="shared" si="1028"/>
        <v>1.6743690078304635E+19</v>
      </c>
      <c r="DG1463">
        <f t="shared" si="1028"/>
        <v>-2.8806672188651381E+19</v>
      </c>
      <c r="DH1463">
        <f t="shared" si="1028"/>
        <v>4.9566680612605518E+19</v>
      </c>
      <c r="DI1463">
        <f t="shared" si="1028"/>
        <v>-8.5298265757515678E+19</v>
      </c>
      <c r="DJ1463">
        <f t="shared" si="1028"/>
        <v>1.4680573260918329E+20</v>
      </c>
      <c r="DK1463">
        <f t="shared" si="1028"/>
        <v>-2.5269528683954582E+20</v>
      </c>
      <c r="DL1463">
        <f t="shared" si="1028"/>
        <v>4.3501224804654036E+20</v>
      </c>
      <c r="DM1463">
        <f t="shared" si="1028"/>
        <v>-7.4895371884727619E+20</v>
      </c>
      <c r="DN1463">
        <f t="shared" si="1028"/>
        <v>1.2896046846401372E+21</v>
      </c>
      <c r="DO1463">
        <f t="shared" si="1028"/>
        <v>-2.2207790363122247E+21</v>
      </c>
      <c r="DP1463">
        <f t="shared" si="1028"/>
        <v>3.8247253647833941E+21</v>
      </c>
      <c r="DQ1463">
        <f t="shared" si="1028"/>
        <v>-6.5877996889177388E+21</v>
      </c>
      <c r="DR1463">
        <f t="shared" si="1028"/>
        <v>1.1348143744129553E+22</v>
      </c>
    </row>
    <row r="1464" spans="1:122" x14ac:dyDescent="0.2">
      <c r="A1464">
        <f t="shared" si="1002"/>
        <v>-1.7349999999999781</v>
      </c>
      <c r="B1464">
        <f t="shared" si="996"/>
        <v>1.0061314358739366</v>
      </c>
      <c r="C1464">
        <f t="shared" si="997"/>
        <v>-14.087318428014079</v>
      </c>
      <c r="E1464">
        <f t="shared" si="998"/>
        <v>-1900.8969721508715</v>
      </c>
      <c r="G1464">
        <f t="shared" si="999"/>
        <v>-11618282213.415468</v>
      </c>
      <c r="H1464">
        <f t="shared" si="1000"/>
        <v>-5.3789191593553885E+21</v>
      </c>
      <c r="W1464">
        <f t="shared" si="1023"/>
        <v>-1.7349999999999781</v>
      </c>
      <c r="X1464">
        <f t="shared" si="1023"/>
        <v>1.5051124999999621</v>
      </c>
      <c r="Y1464">
        <f t="shared" si="1023"/>
        <v>-1.7409134583332675</v>
      </c>
      <c r="Z1464">
        <f t="shared" si="1023"/>
        <v>2.2653636376561361</v>
      </c>
      <c r="AA1464">
        <f t="shared" si="1023"/>
        <v>-3.1443247290666774</v>
      </c>
      <c r="AB1464">
        <f t="shared" si="1023"/>
        <v>4.546169504108847</v>
      </c>
      <c r="AC1464">
        <f t="shared" si="1023"/>
        <v>-6.7608035053960718</v>
      </c>
      <c r="AD1464">
        <f t="shared" si="1023"/>
        <v>10.263744821629283</v>
      </c>
      <c r="AE1464">
        <f t="shared" si="1023"/>
        <v>-15.828975347134739</v>
      </c>
      <c r="AF1464">
        <f t="shared" si="1023"/>
        <v>24.716945004550585</v>
      </c>
      <c r="AG1464">
        <f t="shared" si="1023"/>
        <v>-38.985363257177021</v>
      </c>
      <c r="AH1464">
        <f t="shared" si="1023"/>
        <v>62.002971480267853</v>
      </c>
      <c r="AI1464">
        <f t="shared" si="1023"/>
        <v>-99.30014355532002</v>
      </c>
      <c r="AJ1464">
        <f t="shared" si="1023"/>
        <v>159.97962413501537</v>
      </c>
      <c r="AK1464">
        <f t="shared" si="1023"/>
        <v>-259.06033801596493</v>
      </c>
      <c r="AL1464">
        <f t="shared" si="1023"/>
        <v>421.37783105408766</v>
      </c>
      <c r="AM1464">
        <f t="shared" si="1029"/>
        <v>-688.08521118007798</v>
      </c>
      <c r="AN1464">
        <f t="shared" si="1029"/>
        <v>1127.5040724308969</v>
      </c>
      <c r="AO1464">
        <f t="shared" si="1029"/>
        <v>-1853.2606411587615</v>
      </c>
      <c r="AP1464">
        <f t="shared" si="1029"/>
        <v>3054.6368517898909</v>
      </c>
      <c r="AQ1464">
        <f t="shared" si="1029"/>
        <v>-5047.4237503384693</v>
      </c>
      <c r="AR1464">
        <f t="shared" si="1029"/>
        <v>8359.2220156172662</v>
      </c>
      <c r="AS1464">
        <f t="shared" si="1029"/>
        <v>-13872.67410156987</v>
      </c>
      <c r="AT1464">
        <f t="shared" si="1029"/>
        <v>23066.210834297442</v>
      </c>
      <c r="AU1464">
        <f t="shared" si="1029"/>
        <v>-38419.080765605344</v>
      </c>
      <c r="AV1464">
        <f t="shared" si="1029"/>
        <v>64093.370315696571</v>
      </c>
      <c r="AW1464">
        <f t="shared" si="1029"/>
        <v>-107083.40499781613</v>
      </c>
      <c r="AX1464">
        <f t="shared" si="1029"/>
        <v>179154.36096866551</v>
      </c>
      <c r="AY1464">
        <f t="shared" si="1029"/>
        <v>-300114.44330543658</v>
      </c>
      <c r="AZ1464">
        <f t="shared" si="1029"/>
        <v>503341.94049709506</v>
      </c>
      <c r="BA1464">
        <f t="shared" si="1029"/>
        <v>-845127.35493140225</v>
      </c>
      <c r="BB1464">
        <f t="shared" si="1029"/>
        <v>1420474.2120307779</v>
      </c>
      <c r="BC1464">
        <f t="shared" si="1029"/>
        <v>-2389840.250059024</v>
      </c>
      <c r="BD1464">
        <f t="shared" si="1029"/>
        <v>4024420.6916802269</v>
      </c>
      <c r="BE1464">
        <f t="shared" si="1029"/>
        <v>-6782873.6172061022</v>
      </c>
      <c r="BF1464">
        <f t="shared" si="1029"/>
        <v>11441388.900134318</v>
      </c>
      <c r="BG1464">
        <f t="shared" si="1029"/>
        <v>-19314301.370334607</v>
      </c>
      <c r="BH1464">
        <f t="shared" si="1029"/>
        <v>32628462.538647752</v>
      </c>
      <c r="BI1464">
        <f t="shared" si="1029"/>
        <v>-55158834.235205613</v>
      </c>
      <c r="BJ1464">
        <f t="shared" si="1029"/>
        <v>93308062.963128537</v>
      </c>
      <c r="BK1464">
        <f t="shared" si="1029"/>
        <v>-157940965.11319607</v>
      </c>
      <c r="BL1464">
        <f t="shared" si="1029"/>
        <v>267503108.41254908</v>
      </c>
      <c r="BM1464">
        <f t="shared" si="1029"/>
        <v>-453324453.72144663</v>
      </c>
      <c r="BN1464">
        <f t="shared" si="1029"/>
        <v>768642519.77018416</v>
      </c>
      <c r="BO1464">
        <f t="shared" si="1029"/>
        <v>-1303959332.4278913</v>
      </c>
      <c r="BP1464">
        <f t="shared" si="1029"/>
        <v>2213187497.376225</v>
      </c>
      <c r="BQ1464">
        <f t="shared" si="1029"/>
        <v>-3758180726.9275384</v>
      </c>
      <c r="BR1464">
        <f t="shared" si="1029"/>
        <v>6384600987.0271301</v>
      </c>
      <c r="BS1464">
        <f t="shared" si="1029"/>
        <v>-10851215718.359442</v>
      </c>
      <c r="BT1464">
        <f t="shared" si="1029"/>
        <v>18450322085.926327</v>
      </c>
      <c r="BU1464">
        <f t="shared" si="1029"/>
        <v>-31383636097.138992</v>
      </c>
      <c r="BV1464">
        <f t="shared" si="1029"/>
        <v>53403481539.525185</v>
      </c>
      <c r="BW1464">
        <f t="shared" si="1029"/>
        <v>-90906832160.300018</v>
      </c>
      <c r="BX1464">
        <f t="shared" si="1029"/>
        <v>154802550950.00525</v>
      </c>
      <c r="BY1464">
        <f t="shared" si="1029"/>
        <v>-263699109063.74197</v>
      </c>
      <c r="BZ1464">
        <f t="shared" si="1029"/>
        <v>449347990757.27252</v>
      </c>
      <c r="CA1464">
        <f t="shared" si="1029"/>
        <v>-765941241789.05347</v>
      </c>
      <c r="CB1464">
        <f t="shared" si="1029"/>
        <v>1305995846667.7156</v>
      </c>
      <c r="CC1464">
        <f t="shared" si="1029"/>
        <v>-2227497661867.2974</v>
      </c>
      <c r="CD1464">
        <f t="shared" si="1029"/>
        <v>3800296635950.7178</v>
      </c>
      <c r="CE1464">
        <f t="shared" si="1029"/>
        <v>-6485424259056.7988</v>
      </c>
      <c r="CF1464">
        <f t="shared" si="1029"/>
        <v>11070723813826.898</v>
      </c>
      <c r="CG1464">
        <f t="shared" si="1029"/>
        <v>-18902821597672.137</v>
      </c>
      <c r="CH1464">
        <f t="shared" si="1029"/>
        <v>32283951792711.352</v>
      </c>
      <c r="CI1464">
        <f t="shared" si="1029"/>
        <v>-55150923185578.82</v>
      </c>
      <c r="CJ1464">
        <f t="shared" si="1029"/>
        <v>94237050943235.953</v>
      </c>
      <c r="CK1464">
        <f t="shared" si="1029"/>
        <v>-161060965724027.06</v>
      </c>
      <c r="CL1464">
        <f t="shared" si="1029"/>
        <v>275331352361607.25</v>
      </c>
      <c r="CM1464">
        <f t="shared" si="1029"/>
        <v>-470776709443797.25</v>
      </c>
      <c r="CN1464">
        <f t="shared" si="1029"/>
        <v>805129053872335.5</v>
      </c>
      <c r="CO1464">
        <f t="shared" si="1029"/>
        <v>-1377224275954844</v>
      </c>
      <c r="CP1464">
        <f t="shared" si="1029"/>
        <v>2356296839354102</v>
      </c>
      <c r="CQ1464">
        <f t="shared" si="1029"/>
        <v>-4032172618796036.5</v>
      </c>
      <c r="CR1464">
        <f t="shared" si="1029"/>
        <v>6901281392346021</v>
      </c>
      <c r="CS1464">
        <f t="shared" si="1029"/>
        <v>-1.1814073572843928E+16</v>
      </c>
      <c r="CT1464">
        <f t="shared" si="1029"/>
        <v>2.0227714785082852E+16</v>
      </c>
      <c r="CU1464">
        <f t="shared" si="1029"/>
        <v>-3.463930482546742E+16</v>
      </c>
      <c r="CV1464">
        <f t="shared" si="1029"/>
        <v>5.9328691386644392E+16</v>
      </c>
      <c r="CW1464">
        <f t="shared" si="1029"/>
        <v>-1.0163230133360106E+17</v>
      </c>
      <c r="CX1464">
        <f t="shared" si="1029"/>
        <v>1.7412789227862317E+17</v>
      </c>
      <c r="CY1464">
        <f t="shared" si="1028"/>
        <v>-2.9838211664534061E+17</v>
      </c>
      <c r="CZ1464">
        <f t="shared" si="1028"/>
        <v>5.1137964344820013E+17</v>
      </c>
      <c r="DA1464">
        <f t="shared" si="1028"/>
        <v>-8.7655399847439181E+17</v>
      </c>
      <c r="DB1464">
        <f t="shared" si="1028"/>
        <v>1.5027161732178957E+18</v>
      </c>
      <c r="DC1464">
        <f t="shared" si="1028"/>
        <v>-2.5765394715855688E+18</v>
      </c>
      <c r="DD1464">
        <f t="shared" si="1028"/>
        <v>4.4183157973497329E+18</v>
      </c>
      <c r="DE1464">
        <f t="shared" si="1028"/>
        <v>-7.5776655186499451E+18</v>
      </c>
      <c r="DF1464">
        <f t="shared" si="1028"/>
        <v>1.2997849110370472E+19</v>
      </c>
      <c r="DG1464">
        <f t="shared" si="1028"/>
        <v>-2.2297883170464481E+19</v>
      </c>
      <c r="DH1464">
        <f t="shared" si="1028"/>
        <v>3.8256973664080331E+19</v>
      </c>
      <c r="DI1464">
        <f t="shared" si="1028"/>
        <v>-6.5646444369737015E+19</v>
      </c>
      <c r="DJ1464">
        <f t="shared" si="1028"/>
        <v>1.1265857466647608E+20</v>
      </c>
      <c r="DK1464">
        <f t="shared" si="1028"/>
        <v>-1.9336087836841594E+20</v>
      </c>
      <c r="DL1464">
        <f t="shared" si="1028"/>
        <v>3.3191217584186556E+20</v>
      </c>
      <c r="DM1464">
        <f t="shared" si="1028"/>
        <v>-5.6980586061104395E+20</v>
      </c>
      <c r="DN1464">
        <f t="shared" si="1028"/>
        <v>9.7831511432514725E+20</v>
      </c>
      <c r="DO1464">
        <f t="shared" si="1028"/>
        <v>-1.6798779942473656E+21</v>
      </c>
      <c r="DP1464">
        <f t="shared" si="1028"/>
        <v>2.8848476228760906E+21</v>
      </c>
      <c r="DQ1464">
        <f t="shared" si="1028"/>
        <v>-4.9546529426021768E+21</v>
      </c>
      <c r="DR1464">
        <f t="shared" si="1028"/>
        <v>8.5103596268605208E+21</v>
      </c>
    </row>
    <row r="1465" spans="1:122" x14ac:dyDescent="0.2">
      <c r="A1465">
        <f t="shared" si="1002"/>
        <v>-1.7299999999999782</v>
      </c>
      <c r="B1465">
        <f t="shared" si="996"/>
        <v>1.0043016091968604</v>
      </c>
      <c r="C1465">
        <f t="shared" si="997"/>
        <v>-13.643333907244026</v>
      </c>
      <c r="E1465">
        <f t="shared" si="998"/>
        <v>-1792.2741821591901</v>
      </c>
      <c r="G1465">
        <f t="shared" si="999"/>
        <v>-10046357446.894419</v>
      </c>
      <c r="H1465">
        <f t="shared" si="1000"/>
        <v>-4.0262044073694902E+21</v>
      </c>
      <c r="W1465">
        <f t="shared" si="1023"/>
        <v>-1.7299999999999782</v>
      </c>
      <c r="X1465">
        <f t="shared" si="1023"/>
        <v>1.4964499999999623</v>
      </c>
      <c r="Y1465">
        <f t="shared" si="1023"/>
        <v>-1.7259056666666013</v>
      </c>
      <c r="Z1465">
        <f t="shared" si="1023"/>
        <v>2.2393626024998872</v>
      </c>
      <c r="AA1465">
        <f t="shared" si="1023"/>
        <v>-3.0992778418598048</v>
      </c>
      <c r="AB1465">
        <f t="shared" si="1023"/>
        <v>4.4681255553478287</v>
      </c>
      <c r="AC1465">
        <f t="shared" si="1023"/>
        <v>-6.6255918949299826</v>
      </c>
      <c r="AD1465">
        <f t="shared" si="1023"/>
        <v>10.029489730950136</v>
      </c>
      <c r="AE1465">
        <f t="shared" si="1023"/>
        <v>-15.423126430705347</v>
      </c>
      <c r="AF1465">
        <f t="shared" si="1023"/>
        <v>24.013807852607925</v>
      </c>
      <c r="AG1465">
        <f t="shared" si="1023"/>
        <v>-37.767170531828349</v>
      </c>
      <c r="AH1465">
        <f t="shared" si="1023"/>
        <v>59.892437935057039</v>
      </c>
      <c r="AI1465">
        <f t="shared" si="1023"/>
        <v>-95.643616271674517</v>
      </c>
      <c r="AJ1465">
        <f t="shared" si="1023"/>
        <v>153.64463785356659</v>
      </c>
      <c r="AK1465">
        <f t="shared" si="1023"/>
        <v>-248.0848752542224</v>
      </c>
      <c r="AL1465">
        <f t="shared" si="1023"/>
        <v>402.36265705293692</v>
      </c>
      <c r="AM1465">
        <f t="shared" si="1029"/>
        <v>-655.1410792485384</v>
      </c>
      <c r="AN1465">
        <f t="shared" si="1029"/>
        <v>1070.4277300388485</v>
      </c>
      <c r="AO1465">
        <f t="shared" si="1029"/>
        <v>-1754.3747112320696</v>
      </c>
      <c r="AP1465">
        <f t="shared" si="1029"/>
        <v>2883.3148379098702</v>
      </c>
      <c r="AQ1465">
        <f t="shared" si="1029"/>
        <v>-4750.6044472228696</v>
      </c>
      <c r="AR1465">
        <f t="shared" si="1029"/>
        <v>7844.9754348911201</v>
      </c>
      <c r="AS1465">
        <f t="shared" si="1029"/>
        <v>-12981.728915302272</v>
      </c>
      <c r="AT1465">
        <f t="shared" si="1029"/>
        <v>21522.62473082796</v>
      </c>
      <c r="AU1465">
        <f t="shared" si="1029"/>
        <v>-35744.775152958624</v>
      </c>
      <c r="AV1465">
        <f t="shared" si="1029"/>
        <v>59460.058667901583</v>
      </c>
      <c r="AW1465">
        <f t="shared" si="1029"/>
        <v>-99056.053291932563</v>
      </c>
      <c r="AX1465">
        <f t="shared" si="1029"/>
        <v>165246.72318807541</v>
      </c>
      <c r="AY1465">
        <f t="shared" si="1029"/>
        <v>-276019.00935276807</v>
      </c>
      <c r="AZ1465">
        <f t="shared" si="1029"/>
        <v>461595.78997427324</v>
      </c>
      <c r="BA1465">
        <f t="shared" si="1029"/>
        <v>-772800.69353756378</v>
      </c>
      <c r="BB1465">
        <f t="shared" si="1029"/>
        <v>1295165.6623255946</v>
      </c>
      <c r="BC1465">
        <f t="shared" si="1029"/>
        <v>-2172738.5171619398</v>
      </c>
      <c r="BD1465">
        <f t="shared" si="1029"/>
        <v>3648283.5866109878</v>
      </c>
      <c r="BE1465">
        <f t="shared" si="1029"/>
        <v>-6131201.158984445</v>
      </c>
      <c r="BF1465">
        <f t="shared" si="1029"/>
        <v>10312339.727125097</v>
      </c>
      <c r="BG1465">
        <f t="shared" si="1029"/>
        <v>-17358176.167711973</v>
      </c>
      <c r="BH1465">
        <f t="shared" si="1029"/>
        <v>29239390.960400771</v>
      </c>
      <c r="BI1465">
        <f t="shared" si="1029"/>
        <v>-49287116.967608266</v>
      </c>
      <c r="BJ1465">
        <f t="shared" si="1029"/>
        <v>83135044.545112208</v>
      </c>
      <c r="BK1465">
        <f t="shared" si="1029"/>
        <v>-140315733.72004128</v>
      </c>
      <c r="BL1465">
        <f t="shared" si="1029"/>
        <v>236966547.44672385</v>
      </c>
      <c r="BM1465">
        <f t="shared" si="1029"/>
        <v>-400418356.685552</v>
      </c>
      <c r="BN1465">
        <f t="shared" si="1029"/>
        <v>676980035.3144964</v>
      </c>
      <c r="BO1465">
        <f t="shared" si="1029"/>
        <v>-1145149339.7364182</v>
      </c>
      <c r="BP1465">
        <f t="shared" si="1029"/>
        <v>1938040784.7495441</v>
      </c>
      <c r="BQ1465">
        <f t="shared" si="1029"/>
        <v>-3281474162.7737613</v>
      </c>
      <c r="BR1465">
        <f t="shared" si="1029"/>
        <v>5558680503.6485662</v>
      </c>
      <c r="BS1465">
        <f t="shared" si="1029"/>
        <v>-9420261816.79533</v>
      </c>
      <c r="BT1465">
        <f t="shared" si="1029"/>
        <v>15971111884.194603</v>
      </c>
      <c r="BU1465">
        <f t="shared" si="1029"/>
        <v>-27088258391.819912</v>
      </c>
      <c r="BV1465">
        <f t="shared" si="1029"/>
        <v>45961481498.273857</v>
      </c>
      <c r="BW1465">
        <f t="shared" si="1029"/>
        <v>-78013110860.088013</v>
      </c>
      <c r="BX1465">
        <f t="shared" si="1029"/>
        <v>132463372865.95146</v>
      </c>
      <c r="BY1465">
        <f t="shared" si="1029"/>
        <v>-224995059875.21872</v>
      </c>
      <c r="BZ1465">
        <f t="shared" si="1029"/>
        <v>382290713341.54993</v>
      </c>
      <c r="CA1465">
        <f t="shared" si="1029"/>
        <v>-649760075588.2262</v>
      </c>
      <c r="CB1465">
        <f t="shared" si="1029"/>
        <v>1104704156099.21</v>
      </c>
      <c r="CC1465">
        <f t="shared" si="1029"/>
        <v>-1878746017338.8696</v>
      </c>
      <c r="CD1465">
        <f t="shared" si="1029"/>
        <v>3196060099829.6001</v>
      </c>
      <c r="CE1465">
        <f t="shared" si="1029"/>
        <v>-5438541612496.8584</v>
      </c>
      <c r="CF1465">
        <f t="shared" si="1029"/>
        <v>9256924134948.166</v>
      </c>
      <c r="CG1465">
        <f t="shared" si="1029"/>
        <v>-15760280678008.375</v>
      </c>
      <c r="CH1465">
        <f t="shared" si="1029"/>
        <v>26839265485876.738</v>
      </c>
      <c r="CI1465">
        <f t="shared" si="1029"/>
        <v>-45717591916865.156</v>
      </c>
      <c r="CJ1465">
        <f t="shared" si="1029"/>
        <v>77893078955324.578</v>
      </c>
      <c r="CK1465">
        <f t="shared" si="1028"/>
        <v>-132743757539087.27</v>
      </c>
      <c r="CL1465">
        <f t="shared" si="1028"/>
        <v>226269543181697.25</v>
      </c>
      <c r="CM1465">
        <f t="shared" si="1028"/>
        <v>-385773174781080.19</v>
      </c>
      <c r="CN1465">
        <f t="shared" si="1028"/>
        <v>657853483908813.62</v>
      </c>
      <c r="CO1465">
        <f t="shared" si="1028"/>
        <v>-1122057139455722.9</v>
      </c>
      <c r="CP1465">
        <f t="shared" si="1028"/>
        <v>1914198311657565.5</v>
      </c>
      <c r="CQ1465">
        <f t="shared" si="1028"/>
        <v>-3266199201370731</v>
      </c>
      <c r="CR1465">
        <f t="shared" si="1028"/>
        <v>5574166177582493</v>
      </c>
      <c r="CS1465">
        <f t="shared" si="1028"/>
        <v>-9514730054054688</v>
      </c>
      <c r="CT1465">
        <f t="shared" si="1028"/>
        <v>1.6243897690968162E+16</v>
      </c>
      <c r="CU1465">
        <f t="shared" si="1028"/>
        <v>-2.7736982706603472E+16</v>
      </c>
      <c r="CV1465">
        <f t="shared" si="1028"/>
        <v>4.7369788030084632E+16</v>
      </c>
      <c r="CW1465">
        <f t="shared" si="1028"/>
        <v>-8.0912394895943536E+16</v>
      </c>
      <c r="CX1465">
        <f t="shared" si="1028"/>
        <v>1.3822871263035581E+17</v>
      </c>
      <c r="CY1465">
        <f t="shared" si="1028"/>
        <v>-2.3618338059309882E+17</v>
      </c>
      <c r="CZ1465">
        <f t="shared" si="1028"/>
        <v>4.0361435515256736E+17</v>
      </c>
      <c r="DA1465">
        <f t="shared" si="1028"/>
        <v>-6.898401496619575E+17</v>
      </c>
      <c r="DB1465">
        <f t="shared" si="1028"/>
        <v>1.1792160367852291E+18</v>
      </c>
      <c r="DC1465">
        <f t="shared" si="1028"/>
        <v>-2.0160432290073805E+18</v>
      </c>
      <c r="DD1465">
        <f t="shared" si="1028"/>
        <v>3.4471994979712973E+18</v>
      </c>
      <c r="DE1465">
        <f t="shared" si="1028"/>
        <v>-5.8951073713581967E+18</v>
      </c>
      <c r="DF1465">
        <f t="shared" si="1028"/>
        <v>1.0082643300717171E+19</v>
      </c>
      <c r="DG1465">
        <f t="shared" si="1028"/>
        <v>-1.7246984450574862E+19</v>
      </c>
      <c r="DH1465">
        <f t="shared" si="1028"/>
        <v>2.9505757731721986E+19</v>
      </c>
      <c r="DI1465">
        <f t="shared" si="1028"/>
        <v>-5.0484027239879721E+19</v>
      </c>
      <c r="DJ1465">
        <f t="shared" si="1028"/>
        <v>8.6388047917110477E+19</v>
      </c>
      <c r="DK1465">
        <f t="shared" si="1028"/>
        <v>-1.4784431942459281E+20</v>
      </c>
      <c r="DL1465">
        <f t="shared" si="1028"/>
        <v>2.5304970800236636E+20</v>
      </c>
      <c r="DM1465">
        <f t="shared" si="1028"/>
        <v>-4.3316782647730838E+20</v>
      </c>
      <c r="DN1465">
        <f t="shared" si="1028"/>
        <v>7.4157429459942441E+20</v>
      </c>
      <c r="DO1465">
        <f t="shared" si="1028"/>
        <v>-1.2696975138873281E+21</v>
      </c>
      <c r="DP1465">
        <f t="shared" si="1028"/>
        <v>2.1741626510758151E+21</v>
      </c>
      <c r="DQ1465">
        <f t="shared" si="1028"/>
        <v>-3.7233084430645356E+21</v>
      </c>
      <c r="DR1465">
        <f t="shared" si="1028"/>
        <v>6.3769103704365497E+21</v>
      </c>
    </row>
    <row r="1466" spans="1:122" x14ac:dyDescent="0.2">
      <c r="A1466">
        <f t="shared" si="1002"/>
        <v>-1.7249999999999783</v>
      </c>
      <c r="B1466">
        <f t="shared" si="996"/>
        <v>1.0024684281151994</v>
      </c>
      <c r="C1466">
        <f t="shared" si="997"/>
        <v>-13.211259095551561</v>
      </c>
      <c r="E1466">
        <f t="shared" si="998"/>
        <v>-1689.5642365753422</v>
      </c>
      <c r="G1466">
        <f t="shared" si="999"/>
        <v>-8683438901.4106979</v>
      </c>
      <c r="H1466">
        <f t="shared" si="1000"/>
        <v>-3.0111449978892913E+21</v>
      </c>
      <c r="W1466">
        <f t="shared" si="1023"/>
        <v>-1.7249999999999783</v>
      </c>
      <c r="X1466">
        <f t="shared" si="1023"/>
        <v>1.4878124999999627</v>
      </c>
      <c r="Y1466">
        <f t="shared" si="1023"/>
        <v>-1.7109843749999356</v>
      </c>
      <c r="Z1466">
        <f t="shared" si="1023"/>
        <v>2.2135860351561392</v>
      </c>
      <c r="AA1466">
        <f t="shared" si="1023"/>
        <v>-3.0547487285154338</v>
      </c>
      <c r="AB1466">
        <f t="shared" si="1023"/>
        <v>4.3912012972408805</v>
      </c>
      <c r="AC1466">
        <f t="shared" si="1023"/>
        <v>-6.4927047752060778</v>
      </c>
      <c r="AD1466">
        <f t="shared" si="1023"/>
        <v>9.7999262700765524</v>
      </c>
      <c r="AE1466">
        <f t="shared" si="1023"/>
        <v>-15.026553614117192</v>
      </c>
      <c r="AF1466">
        <f t="shared" si="1023"/>
        <v>23.328724485916645</v>
      </c>
      <c r="AG1466">
        <f t="shared" si="1023"/>
        <v>-36.583681580187005</v>
      </c>
      <c r="AH1466">
        <f t="shared" si="1023"/>
        <v>57.847946498669991</v>
      </c>
      <c r="AI1466">
        <f t="shared" si="1023"/>
        <v>-92.111730194034891</v>
      </c>
      <c r="AJ1466">
        <f t="shared" si="1023"/>
        <v>147.54325354294335</v>
      </c>
      <c r="AK1466">
        <f t="shared" si="1023"/>
        <v>-237.54463820413579</v>
      </c>
      <c r="AL1466">
        <f t="shared" si="1023"/>
        <v>384.1542195957461</v>
      </c>
      <c r="AM1466">
        <f t="shared" si="1029"/>
        <v>-623.6856741672035</v>
      </c>
      <c r="AN1466">
        <f t="shared" si="1029"/>
        <v>1016.087910830723</v>
      </c>
      <c r="AO1466">
        <f t="shared" si="1029"/>
        <v>-1660.5015595417658</v>
      </c>
      <c r="AP1466">
        <f t="shared" si="1029"/>
        <v>2721.1469306990352</v>
      </c>
      <c r="AQ1466">
        <f t="shared" si="1029"/>
        <v>-4470.4556718626445</v>
      </c>
      <c r="AR1466">
        <f t="shared" si="1029"/>
        <v>7361.0116687828295</v>
      </c>
      <c r="AS1466">
        <f t="shared" si="1029"/>
        <v>-12145.669253491516</v>
      </c>
      <c r="AT1466">
        <f t="shared" si="1029"/>
        <v>20078.309484677913</v>
      </c>
      <c r="AU1466">
        <f t="shared" si="1029"/>
        <v>-33249.68050662621</v>
      </c>
      <c r="AV1466">
        <f t="shared" si="1029"/>
        <v>55149.710455701425</v>
      </c>
      <c r="AW1466">
        <f t="shared" si="1029"/>
        <v>-91609.796812525106</v>
      </c>
      <c r="AX1466">
        <f t="shared" si="1029"/>
        <v>152383.08166226087</v>
      </c>
      <c r="AY1466">
        <f t="shared" si="1029"/>
        <v>-253796.64980300367</v>
      </c>
      <c r="AZ1466">
        <f t="shared" si="1029"/>
        <v>423205.91354650335</v>
      </c>
      <c r="BA1466">
        <f t="shared" si="1029"/>
        <v>-706480.83954939595</v>
      </c>
      <c r="BB1466">
        <f t="shared" si="1029"/>
        <v>1180595.7154657338</v>
      </c>
      <c r="BC1466">
        <f t="shared" si="1029"/>
        <v>-1974814.6513244754</v>
      </c>
      <c r="BD1466">
        <f t="shared" si="1029"/>
        <v>3306362.4713718928</v>
      </c>
      <c r="BE1466">
        <f t="shared" si="1029"/>
        <v>-5540518.8270274019</v>
      </c>
      <c r="BF1466">
        <f t="shared" si="1029"/>
        <v>9291911.7828270886</v>
      </c>
      <c r="BG1466">
        <f t="shared" si="1029"/>
        <v>-15595343.830096081</v>
      </c>
      <c r="BH1466">
        <f t="shared" si="1029"/>
        <v>26194021.577786051</v>
      </c>
      <c r="BI1466">
        <f t="shared" si="1029"/>
        <v>-44026105.498047538</v>
      </c>
      <c r="BJ1466">
        <f t="shared" si="1029"/>
        <v>74046406.184527785</v>
      </c>
      <c r="BK1466">
        <f t="shared" si="1029"/>
        <v>-124614683.57883789</v>
      </c>
      <c r="BL1466">
        <f t="shared" si="1029"/>
        <v>209842226.09793332</v>
      </c>
      <c r="BM1466">
        <f t="shared" si="1029"/>
        <v>-353559750.71616459</v>
      </c>
      <c r="BN1466">
        <f t="shared" si="1029"/>
        <v>596029420.66752696</v>
      </c>
      <c r="BO1466">
        <f t="shared" si="1029"/>
        <v>-1005302956.1925493</v>
      </c>
      <c r="BP1466">
        <f t="shared" si="1029"/>
        <v>1696448738.5749056</v>
      </c>
      <c r="BQ1466">
        <f t="shared" si="1029"/>
        <v>-2864110795.8705759</v>
      </c>
      <c r="BR1466">
        <f t="shared" si="1029"/>
        <v>4837662141.1500845</v>
      </c>
      <c r="BS1466">
        <f t="shared" si="1029"/>
        <v>-8174661740.5555515</v>
      </c>
      <c r="BT1466">
        <f t="shared" si="1029"/>
        <v>13819265672.408987</v>
      </c>
      <c r="BU1466">
        <f t="shared" si="1029"/>
        <v>-23370816945.985489</v>
      </c>
      <c r="BV1466">
        <f t="shared" si="1029"/>
        <v>39539377323.520157</v>
      </c>
      <c r="BW1466">
        <f t="shared" si="1029"/>
        <v>-66918531055.088928</v>
      </c>
      <c r="BX1466">
        <f t="shared" si="1029"/>
        <v>113296790772.43387</v>
      </c>
      <c r="BY1466">
        <f t="shared" si="1029"/>
        <v>-191883564735.4924</v>
      </c>
      <c r="BZ1466">
        <f t="shared" si="1029"/>
        <v>325088450076.42175</v>
      </c>
      <c r="CA1466">
        <f t="shared" si="1029"/>
        <v>-550939373287.40259</v>
      </c>
      <c r="CB1466">
        <f t="shared" si="1029"/>
        <v>933984722042.81335</v>
      </c>
      <c r="CC1466">
        <f t="shared" si="1029"/>
        <v>-1583816465091.2251</v>
      </c>
      <c r="CD1466">
        <f t="shared" si="1029"/>
        <v>2686548678910.958</v>
      </c>
      <c r="CE1466">
        <f t="shared" si="1029"/>
        <v>-4558324397824.2725</v>
      </c>
      <c r="CF1466">
        <f t="shared" si="1029"/>
        <v>7736285238081.501</v>
      </c>
      <c r="CG1466">
        <f t="shared" si="1029"/>
        <v>-13133265177981.049</v>
      </c>
      <c r="CH1466">
        <f t="shared" si="1029"/>
        <v>22300899894016.766</v>
      </c>
      <c r="CI1466">
        <f t="shared" si="1029"/>
        <v>-37877220743068</v>
      </c>
      <c r="CJ1466">
        <f t="shared" si="1029"/>
        <v>64348232966915.859</v>
      </c>
      <c r="CK1466">
        <f t="shared" si="1028"/>
        <v>-109343974974377.28</v>
      </c>
      <c r="CL1466">
        <f t="shared" si="1028"/>
        <v>185844557465639.69</v>
      </c>
      <c r="CM1466">
        <f t="shared" si="1028"/>
        <v>-315935747691583.5</v>
      </c>
      <c r="CN1466">
        <f t="shared" si="1028"/>
        <v>537203605271289.25</v>
      </c>
      <c r="CO1466">
        <f t="shared" si="1028"/>
        <v>-913624441359258.62</v>
      </c>
      <c r="CP1466">
        <f t="shared" si="1028"/>
        <v>1554113242437136.5</v>
      </c>
      <c r="CQ1466">
        <f t="shared" si="1028"/>
        <v>-2644121434393012.5</v>
      </c>
      <c r="CR1466">
        <f t="shared" si="1028"/>
        <v>4499472859809945</v>
      </c>
      <c r="CS1466">
        <f t="shared" si="1028"/>
        <v>-7658102807396430</v>
      </c>
      <c r="CT1466">
        <f t="shared" si="1028"/>
        <v>1.3036408561932906E+16</v>
      </c>
      <c r="CU1466">
        <f t="shared" si="1028"/>
        <v>-2.2195755356745224E+16</v>
      </c>
      <c r="CV1466">
        <f t="shared" si="1028"/>
        <v>3.7796810323841632E+16</v>
      </c>
      <c r="CW1466">
        <f t="shared" si="1028"/>
        <v>-6.437418770978264E+16</v>
      </c>
      <c r="CX1466">
        <f t="shared" si="1028"/>
        <v>1.096574053768815E+17</v>
      </c>
      <c r="CY1466">
        <f t="shared" si="1028"/>
        <v>-1.8682372767912912E+17</v>
      </c>
      <c r="CZ1466">
        <f t="shared" si="1028"/>
        <v>3.1834079695080474E+17</v>
      </c>
      <c r="DA1466">
        <f t="shared" si="1028"/>
        <v>-5.4252175576735853E+17</v>
      </c>
      <c r="DB1466">
        <f t="shared" si="1028"/>
        <v>9.2470895692845952E+17</v>
      </c>
      <c r="DC1466">
        <f t="shared" si="1028"/>
        <v>-1.5763567983403776E+18</v>
      </c>
      <c r="DD1466">
        <f t="shared" si="1028"/>
        <v>2.6875966925192438E+18</v>
      </c>
      <c r="DE1466">
        <f t="shared" si="1028"/>
        <v>-4.5828157394853427E+18</v>
      </c>
      <c r="DF1466">
        <f t="shared" si="1028"/>
        <v>7.8155235466278892E+18</v>
      </c>
      <c r="DG1466">
        <f t="shared" si="1028"/>
        <v>-1.3330297464922458E+19</v>
      </c>
      <c r="DH1466">
        <f t="shared" si="1028"/>
        <v>2.273926575891327E+19</v>
      </c>
      <c r="DI1466">
        <f t="shared" si="1028"/>
        <v>-3.8794186912870777E+19</v>
      </c>
      <c r="DJ1466">
        <f t="shared" si="1028"/>
        <v>6.6192581420084953E+19</v>
      </c>
      <c r="DK1466">
        <f t="shared" si="1028"/>
        <v>-1.1295443732653064E+20</v>
      </c>
      <c r="DL1466">
        <f t="shared" si="1028"/>
        <v>1.9277357029902608E+20</v>
      </c>
      <c r="DM1466">
        <f t="shared" si="1028"/>
        <v>-3.2903404656828095E+20</v>
      </c>
      <c r="DN1466">
        <f t="shared" si="1028"/>
        <v>5.6167139980600384E+20</v>
      </c>
      <c r="DO1466">
        <f t="shared" si="1028"/>
        <v>-9.5889467843168109E+20</v>
      </c>
      <c r="DP1466">
        <f t="shared" si="1028"/>
        <v>1.6372148170263164E+21</v>
      </c>
      <c r="DQ1466">
        <f t="shared" si="1028"/>
        <v>-2.7956683314979327E+21</v>
      </c>
      <c r="DR1466">
        <f t="shared" si="1028"/>
        <v>4.7743025931155354E+21</v>
      </c>
    </row>
    <row r="1467" spans="1:122" x14ac:dyDescent="0.2">
      <c r="A1467">
        <f t="shared" si="1002"/>
        <v>-1.7199999999999784</v>
      </c>
      <c r="B1467">
        <f t="shared" si="996"/>
        <v>1.000631880307898</v>
      </c>
      <c r="C1467">
        <f t="shared" si="997"/>
        <v>-12.790809980402535</v>
      </c>
      <c r="E1467">
        <f t="shared" si="998"/>
        <v>-1592.4612214915144</v>
      </c>
      <c r="G1467">
        <f t="shared" si="999"/>
        <v>-7502227549.6310101</v>
      </c>
      <c r="H1467">
        <f t="shared" si="1000"/>
        <v>-2.2500928643946017E+21</v>
      </c>
      <c r="W1467">
        <f t="shared" si="1023"/>
        <v>-1.7199999999999784</v>
      </c>
      <c r="X1467">
        <f t="shared" si="1023"/>
        <v>1.479199999999963</v>
      </c>
      <c r="Y1467">
        <f t="shared" si="1023"/>
        <v>-1.6961493333332696</v>
      </c>
      <c r="Z1467">
        <f t="shared" si="1023"/>
        <v>2.1880326399998906</v>
      </c>
      <c r="AA1467">
        <f t="shared" si="1023"/>
        <v>-3.0107329126398117</v>
      </c>
      <c r="AB1467">
        <f t="shared" si="1023"/>
        <v>4.3153838414503429</v>
      </c>
      <c r="AC1467">
        <f t="shared" si="1023"/>
        <v>-6.3621087491095683</v>
      </c>
      <c r="AD1467">
        <f t="shared" si="1023"/>
        <v>9.5749736674097825</v>
      </c>
      <c r="AE1467">
        <f t="shared" si="1023"/>
        <v>-14.639070851506327</v>
      </c>
      <c r="AF1467">
        <f t="shared" si="1023"/>
        <v>22.661281678131513</v>
      </c>
      <c r="AG1467">
        <f t="shared" si="1023"/>
        <v>-35.434004078532467</v>
      </c>
      <c r="AH1467">
        <f t="shared" si="1023"/>
        <v>55.867613097152166</v>
      </c>
      <c r="AI1467">
        <f t="shared" si="1023"/>
        <v>-88.700579563477405</v>
      </c>
      <c r="AJ1467">
        <f t="shared" si="1023"/>
        <v>141.66749707423784</v>
      </c>
      <c r="AK1467">
        <f t="shared" si="1023"/>
        <v>-227.42355530317363</v>
      </c>
      <c r="AL1467">
        <f t="shared" si="1023"/>
        <v>366.72048292636293</v>
      </c>
      <c r="AM1467">
        <f t="shared" si="1029"/>
        <v>-593.65574647843414</v>
      </c>
      <c r="AN1467">
        <f t="shared" si="1029"/>
        <v>964.36077927939994</v>
      </c>
      <c r="AO1467">
        <f t="shared" si="1029"/>
        <v>-1571.4005119205183</v>
      </c>
      <c r="AP1467">
        <f t="shared" si="1029"/>
        <v>2567.6684364780949</v>
      </c>
      <c r="AQ1467">
        <f t="shared" si="1029"/>
        <v>-4206.0854388021598</v>
      </c>
      <c r="AR1467">
        <f t="shared" si="1029"/>
        <v>6905.6275477060053</v>
      </c>
      <c r="AS1467">
        <f t="shared" si="1029"/>
        <v>-11361.258539356173</v>
      </c>
      <c r="AT1467">
        <f t="shared" si="1029"/>
        <v>18727.141159038529</v>
      </c>
      <c r="AU1467">
        <f t="shared" si="1029"/>
        <v>-30922.255481804026</v>
      </c>
      <c r="AV1467">
        <f t="shared" si="1029"/>
        <v>51140.653296829099</v>
      </c>
      <c r="AW1467">
        <f t="shared" si="1029"/>
        <v>-84704.074645709959</v>
      </c>
      <c r="AX1467">
        <f t="shared" si="1029"/>
        <v>140487.75809095433</v>
      </c>
      <c r="AY1467">
        <f t="shared" si="1029"/>
        <v>-233306.56654000952</v>
      </c>
      <c r="AZ1467">
        <f t="shared" si="1029"/>
        <v>387911.05130051757</v>
      </c>
      <c r="BA1467">
        <f t="shared" si="1029"/>
        <v>-645684.20151956321</v>
      </c>
      <c r="BB1467">
        <f t="shared" si="1029"/>
        <v>1075871.3007819587</v>
      </c>
      <c r="BC1467">
        <f t="shared" si="1029"/>
        <v>-1794422.9210617656</v>
      </c>
      <c r="BD1467">
        <f t="shared" si="1029"/>
        <v>2995630.7352783689</v>
      </c>
      <c r="BE1467">
        <f t="shared" si="1029"/>
        <v>-5005271.0114021944</v>
      </c>
      <c r="BF1467">
        <f t="shared" si="1029"/>
        <v>8369925.4135113442</v>
      </c>
      <c r="BG1467">
        <f t="shared" si="1029"/>
        <v>-14007183.28661124</v>
      </c>
      <c r="BH1467">
        <f t="shared" si="1029"/>
        <v>23458345.904208638</v>
      </c>
      <c r="BI1467">
        <f t="shared" si="1029"/>
        <v>-39313781.751257882</v>
      </c>
      <c r="BJ1467">
        <f t="shared" si="1029"/>
        <v>65929211.996858656</v>
      </c>
      <c r="BK1467">
        <f t="shared" si="1029"/>
        <v>-110632433.78984924</v>
      </c>
      <c r="BL1467">
        <f t="shared" si="1029"/>
        <v>185757124.54428738</v>
      </c>
      <c r="BM1467">
        <f t="shared" si="1029"/>
        <v>-312071969.23439884</v>
      </c>
      <c r="BN1467">
        <f t="shared" si="1029"/>
        <v>524564610.10399669</v>
      </c>
      <c r="BO1467">
        <f t="shared" si="1029"/>
        <v>-882201104.28155506</v>
      </c>
      <c r="BP1467">
        <f t="shared" si="1029"/>
        <v>1484399249.3780761</v>
      </c>
      <c r="BQ1467">
        <f t="shared" si="1029"/>
        <v>-2498844012.9955726</v>
      </c>
      <c r="BR1467">
        <f t="shared" si="1029"/>
        <v>4208469791.8866577</v>
      </c>
      <c r="BS1467">
        <f t="shared" si="1029"/>
        <v>-7090842163.6358795</v>
      </c>
      <c r="BT1467">
        <f t="shared" si="1029"/>
        <v>11952323551.02449</v>
      </c>
      <c r="BU1467">
        <f t="shared" si="1029"/>
        <v>-20154898537.021435</v>
      </c>
      <c r="BV1467">
        <f t="shared" si="1029"/>
        <v>33999763455.144203</v>
      </c>
      <c r="BW1467">
        <f t="shared" si="1029"/>
        <v>-57376204592.982246</v>
      </c>
      <c r="BX1467">
        <f t="shared" si="1029"/>
        <v>96859533531.411041</v>
      </c>
      <c r="BY1467">
        <f t="shared" si="1029"/>
        <v>-163569335898.13351</v>
      </c>
      <c r="BZ1467">
        <f t="shared" si="1029"/>
        <v>276315342427.91504</v>
      </c>
      <c r="CA1467">
        <f t="shared" si="1029"/>
        <v>-466924452327.30597</v>
      </c>
      <c r="CB1467">
        <f t="shared" ref="CB1467:DR1475" si="1030">POWER($A1467,CB$10)/CB$10</f>
        <v>789263332864.97437</v>
      </c>
      <c r="CC1467">
        <f t="shared" si="1030"/>
        <v>-1334523899773.0315</v>
      </c>
      <c r="CD1467">
        <f t="shared" si="1030"/>
        <v>2257124755816.0923</v>
      </c>
      <c r="CE1467">
        <f t="shared" si="1030"/>
        <v>-3818611062298.6528</v>
      </c>
      <c r="CF1467">
        <f t="shared" si="1030"/>
        <v>6462075365425.3154</v>
      </c>
      <c r="CG1467">
        <f t="shared" si="1030"/>
        <v>-10938344713792.811</v>
      </c>
      <c r="CH1467">
        <f t="shared" si="1030"/>
        <v>18519984893540.223</v>
      </c>
      <c r="CI1467">
        <f t="shared" si="1030"/>
        <v>-31364306724321.266</v>
      </c>
      <c r="CJ1467">
        <f t="shared" si="1030"/>
        <v>53129234723925.359</v>
      </c>
      <c r="CK1467">
        <f t="shared" si="1028"/>
        <v>-90018369042685.531</v>
      </c>
      <c r="CL1467">
        <f t="shared" si="1028"/>
        <v>152554659536455.19</v>
      </c>
      <c r="CM1467">
        <f t="shared" si="1028"/>
        <v>-258591202599761.94</v>
      </c>
      <c r="CN1467">
        <f t="shared" si="1028"/>
        <v>438422913207705.19</v>
      </c>
      <c r="CO1467">
        <f t="shared" si="1028"/>
        <v>-743466461270521.75</v>
      </c>
      <c r="CP1467">
        <f t="shared" si="1028"/>
        <v>1261001725699375</v>
      </c>
      <c r="CQ1467">
        <f t="shared" si="1028"/>
        <v>-2139211694665871.2</v>
      </c>
      <c r="CR1467">
        <f t="shared" si="1028"/>
        <v>3629721897057344.5</v>
      </c>
      <c r="CS1467">
        <f t="shared" si="1028"/>
        <v>-6159880040766040</v>
      </c>
      <c r="CT1467">
        <f t="shared" si="1028"/>
        <v>1.0455585858668544E+16</v>
      </c>
      <c r="CU1467">
        <f t="shared" si="1028"/>
        <v>-1.7750054330456296E+16</v>
      </c>
      <c r="CV1467">
        <f t="shared" si="1028"/>
        <v>3.013868199391798E+16</v>
      </c>
      <c r="CW1467">
        <f t="shared" si="1028"/>
        <v>-5.1182349067139056E+16</v>
      </c>
      <c r="CX1467">
        <f t="shared" si="1028"/>
        <v>8.6933219890534624E+16</v>
      </c>
      <c r="CY1467">
        <f t="shared" si="1028"/>
        <v>-1.4767914885107917E+17</v>
      </c>
      <c r="CZ1467">
        <f t="shared" si="1028"/>
        <v>2.5091047582844013E+17</v>
      </c>
      <c r="DA1467">
        <f t="shared" si="1028"/>
        <v>-4.2636642784147898E+17</v>
      </c>
      <c r="DB1467">
        <f t="shared" si="1028"/>
        <v>7.2461989569819981E+17</v>
      </c>
      <c r="DC1467">
        <f t="shared" si="1028"/>
        <v>-1.2316833238879363E+18</v>
      </c>
      <c r="DD1467">
        <f t="shared" si="1028"/>
        <v>2.0938616506094659E+18</v>
      </c>
      <c r="DE1467">
        <f t="shared" si="1028"/>
        <v>-3.5600461535419341E+18</v>
      </c>
      <c r="DF1467">
        <f t="shared" si="1028"/>
        <v>6.0536966638182789E+18</v>
      </c>
      <c r="DG1467">
        <f t="shared" si="1028"/>
        <v>-1.0295365472309248E+19</v>
      </c>
      <c r="DH1467">
        <f t="shared" si="1028"/>
        <v>1.7511272738900892E+19</v>
      </c>
      <c r="DI1467">
        <f t="shared" si="1028"/>
        <v>-2.9788406812987077E+19</v>
      </c>
      <c r="DJ1467">
        <f t="shared" si="1028"/>
        <v>5.0679146025746514E+19</v>
      </c>
      <c r="DK1467">
        <f t="shared" si="1028"/>
        <v>-8.6230839431333626E+19</v>
      </c>
      <c r="DL1467">
        <f t="shared" si="1028"/>
        <v>1.4673920293016971E+20</v>
      </c>
      <c r="DM1467">
        <f t="shared" si="1028"/>
        <v>-2.4973467715525837E+20</v>
      </c>
      <c r="DN1467">
        <f t="shared" si="1028"/>
        <v>4.2506923174134068E+20</v>
      </c>
      <c r="DO1467">
        <f t="shared" si="1028"/>
        <v>-7.235817685064876E+20</v>
      </c>
      <c r="DP1467">
        <f t="shared" si="1028"/>
        <v>1.2318610434451109E+21</v>
      </c>
      <c r="DQ1467">
        <f t="shared" si="1028"/>
        <v>-2.0973989644758113E+21</v>
      </c>
      <c r="DR1467">
        <f t="shared" si="1028"/>
        <v>3.5714509567093669E+21</v>
      </c>
    </row>
    <row r="1468" spans="1:122" x14ac:dyDescent="0.2">
      <c r="A1468">
        <f t="shared" si="1002"/>
        <v>-1.7149999999999785</v>
      </c>
      <c r="B1468">
        <f t="shared" si="996"/>
        <v>0.99879195338589088</v>
      </c>
      <c r="C1468">
        <f t="shared" si="997"/>
        <v>-12.381708508044616</v>
      </c>
      <c r="E1468">
        <f t="shared" si="998"/>
        <v>-1500.6742200993867</v>
      </c>
      <c r="G1468">
        <f t="shared" si="999"/>
        <v>-6478925515.9702206</v>
      </c>
      <c r="H1468">
        <f t="shared" si="1000"/>
        <v>-1.6799640953883806E+21</v>
      </c>
      <c r="W1468">
        <f t="shared" si="1023"/>
        <v>-1.7149999999999785</v>
      </c>
      <c r="X1468">
        <f t="shared" si="1023"/>
        <v>1.4706124999999632</v>
      </c>
      <c r="Y1468">
        <f t="shared" si="1023"/>
        <v>-1.6814002916666035</v>
      </c>
      <c r="Z1468">
        <f t="shared" si="1023"/>
        <v>2.1627011251561421</v>
      </c>
      <c r="AA1468">
        <f t="shared" si="1023"/>
        <v>-2.9672259437141899</v>
      </c>
      <c r="AB1468">
        <f t="shared" si="1023"/>
        <v>4.2406604112248099</v>
      </c>
      <c r="AC1468">
        <f t="shared" si="1023"/>
        <v>-6.2337708045003923</v>
      </c>
      <c r="AD1468">
        <f t="shared" si="1023"/>
        <v>9.3545523135032855</v>
      </c>
      <c r="AE1468">
        <f t="shared" si="1023"/>
        <v>-14.260495304584831</v>
      </c>
      <c r="AF1468">
        <f t="shared" si="1023"/>
        <v>22.011074502626411</v>
      </c>
      <c r="AG1468">
        <f t="shared" si="1023"/>
        <v>-34.317266156367104</v>
      </c>
      <c r="AH1468">
        <f t="shared" si="1023"/>
        <v>53.949602169988133</v>
      </c>
      <c r="AI1468">
        <f t="shared" si="1023"/>
        <v>-85.406370204487828</v>
      </c>
      <c r="AJ1468">
        <f t="shared" si="1023"/>
        <v>136.00964455064516</v>
      </c>
      <c r="AK1468">
        <f t="shared" si="1023"/>
        <v>-217.7061043773966</v>
      </c>
      <c r="AL1468">
        <f t="shared" si="1023"/>
        <v>350.03059594427867</v>
      </c>
      <c r="AM1468">
        <f t="shared" ref="AM1468:CI1468" si="1031">POWER($A1468,AM$10)/AM$10</f>
        <v>-564.99056192416981</v>
      </c>
      <c r="AN1468">
        <f t="shared" si="1031"/>
        <v>915.12776849438683</v>
      </c>
      <c r="AO1468">
        <f t="shared" si="1031"/>
        <v>-1486.8418007063879</v>
      </c>
      <c r="AP1468">
        <f t="shared" si="1031"/>
        <v>2422.4370038008524</v>
      </c>
      <c r="AQ1468">
        <f t="shared" si="1031"/>
        <v>-3956.64710620801</v>
      </c>
      <c r="AR1468">
        <f t="shared" si="1031"/>
        <v>6477.2111604581678</v>
      </c>
      <c r="AS1468">
        <f t="shared" si="1031"/>
        <v>-10625.442481916678</v>
      </c>
      <c r="AT1468">
        <f t="shared" si="1031"/>
        <v>17463.357445799924</v>
      </c>
      <c r="AU1468">
        <f t="shared" si="1031"/>
        <v>-28751.671698764636</v>
      </c>
      <c r="AV1468">
        <f t="shared" si="1031"/>
        <v>47412.61246478917</v>
      </c>
      <c r="AW1468">
        <f t="shared" si="1031"/>
        <v>-78301.051474256368</v>
      </c>
      <c r="AX1468">
        <f t="shared" si="1031"/>
        <v>129490.3638755499</v>
      </c>
      <c r="AY1468">
        <f t="shared" si="1031"/>
        <v>-214418.18183806303</v>
      </c>
      <c r="AZ1468">
        <f t="shared" si="1031"/>
        <v>355469.60912386439</v>
      </c>
      <c r="BA1468">
        <f t="shared" si="1031"/>
        <v>-589964.88352976099</v>
      </c>
      <c r="BB1468">
        <f t="shared" si="1031"/>
        <v>980171.34477685497</v>
      </c>
      <c r="BC1468">
        <f t="shared" si="1031"/>
        <v>-1630054.6485258525</v>
      </c>
      <c r="BD1468">
        <f t="shared" si="1031"/>
        <v>2713321.8480388075</v>
      </c>
      <c r="BE1468">
        <f t="shared" si="1031"/>
        <v>-4520394.1988325967</v>
      </c>
      <c r="BF1468">
        <f t="shared" si="1031"/>
        <v>7537129.4940256458</v>
      </c>
      <c r="BG1468">
        <f t="shared" si="1031"/>
        <v>-12576820.944895612</v>
      </c>
      <c r="BH1468">
        <f t="shared" si="1031"/>
        <v>21001636.133114237</v>
      </c>
      <c r="BI1468">
        <f t="shared" si="1031"/>
        <v>-35094272.481924042</v>
      </c>
      <c r="BJ1468">
        <f t="shared" si="1031"/>
        <v>58682010.373836517</v>
      </c>
      <c r="BK1468">
        <f t="shared" si="1031"/>
        <v>-98185022.235247195</v>
      </c>
      <c r="BL1468">
        <f t="shared" si="1031"/>
        <v>164378091.39217427</v>
      </c>
      <c r="BM1468">
        <f t="shared" si="1031"/>
        <v>-275352416.81344563</v>
      </c>
      <c r="BN1468">
        <f t="shared" si="1031"/>
        <v>461496908.58880234</v>
      </c>
      <c r="BO1468">
        <f t="shared" si="1031"/>
        <v>-773879038.26912415</v>
      </c>
      <c r="BP1468">
        <f t="shared" si="1031"/>
        <v>1298350321.2699761</v>
      </c>
      <c r="BQ1468">
        <f t="shared" si="1031"/>
        <v>-2179294826.4890876</v>
      </c>
      <c r="BR1468">
        <f t="shared" si="1031"/>
        <v>3659626239.3573074</v>
      </c>
      <c r="BS1468">
        <f t="shared" si="1031"/>
        <v>-6148172082.1201992</v>
      </c>
      <c r="BT1468">
        <f t="shared" si="1031"/>
        <v>10333232818.419289</v>
      </c>
      <c r="BU1468">
        <f t="shared" si="1031"/>
        <v>-17374014003.518494</v>
      </c>
      <c r="BV1468">
        <f t="shared" si="1031"/>
        <v>29223425669.571655</v>
      </c>
      <c r="BW1468">
        <f t="shared" si="1031"/>
        <v>-49172549079.478638</v>
      </c>
      <c r="BX1468">
        <f t="shared" si="1031"/>
        <v>82769237936.651016</v>
      </c>
      <c r="BY1468">
        <f t="shared" si="1031"/>
        <v>-139368347732.96643</v>
      </c>
      <c r="BZ1468">
        <f t="shared" si="1031"/>
        <v>234748560712.71243</v>
      </c>
      <c r="CA1468">
        <f t="shared" si="1031"/>
        <v>-395530732821.90564</v>
      </c>
      <c r="CB1468">
        <f t="shared" si="1031"/>
        <v>666639772189.73962</v>
      </c>
      <c r="CC1468">
        <f t="shared" si="1031"/>
        <v>-1123909459995.1282</v>
      </c>
      <c r="CD1468">
        <f t="shared" si="1031"/>
        <v>1895379645160.0942</v>
      </c>
      <c r="CE1468">
        <f t="shared" si="1031"/>
        <v>-3197287958802.8076</v>
      </c>
      <c r="CF1468">
        <f t="shared" si="1031"/>
        <v>5394907738873.4111</v>
      </c>
      <c r="CG1468">
        <f t="shared" si="1031"/>
        <v>-9105405394831.7871</v>
      </c>
      <c r="CH1468">
        <f t="shared" si="1031"/>
        <v>15371773841946.693</v>
      </c>
      <c r="CI1468">
        <f t="shared" si="1031"/>
        <v>-25957013798339.199</v>
      </c>
      <c r="CJ1468">
        <f t="shared" si="1030"/>
        <v>43841789593482.211</v>
      </c>
      <c r="CK1468">
        <f t="shared" si="1030"/>
        <v>-74066450210241.625</v>
      </c>
      <c r="CL1468">
        <f t="shared" si="1030"/>
        <v>125155962667760.44</v>
      </c>
      <c r="CM1468">
        <f t="shared" si="1030"/>
        <v>-211531715453826.66</v>
      </c>
      <c r="CN1468">
        <f t="shared" si="1030"/>
        <v>357594364974689.56</v>
      </c>
      <c r="CO1468">
        <f t="shared" si="1030"/>
        <v>-604636669228323</v>
      </c>
      <c r="CP1468">
        <f t="shared" si="1030"/>
        <v>1022549778174803.4</v>
      </c>
      <c r="CQ1468">
        <f t="shared" si="1030"/>
        <v>-1729649953548262.2</v>
      </c>
      <c r="CR1468">
        <f t="shared" si="1030"/>
        <v>2926263863979351.5</v>
      </c>
      <c r="CS1468">
        <f t="shared" si="1030"/>
        <v>-4951628626368197</v>
      </c>
      <c r="CT1468">
        <f t="shared" si="1030"/>
        <v>8380305685086863</v>
      </c>
      <c r="CU1468">
        <f t="shared" si="1030"/>
        <v>-1.4185571986937764E+16</v>
      </c>
      <c r="CV1468">
        <f t="shared" si="1030"/>
        <v>2.4016355240192864E+16</v>
      </c>
      <c r="CW1468">
        <f t="shared" si="1030"/>
        <v>-4.066668152507036E+16</v>
      </c>
      <c r="CX1468">
        <f t="shared" si="1030"/>
        <v>6.887156683030112E+16</v>
      </c>
      <c r="CY1468">
        <f t="shared" si="1030"/>
        <v>-1.1665653048292832E+17</v>
      </c>
      <c r="CZ1468">
        <f t="shared" si="1030"/>
        <v>1.9762612112238765E+17</v>
      </c>
      <c r="DA1468">
        <f t="shared" si="1030"/>
        <v>-3.3484531823422925E+17</v>
      </c>
      <c r="DB1468">
        <f t="shared" si="1030"/>
        <v>5.6742329552441395E+17</v>
      </c>
      <c r="DC1468">
        <f t="shared" si="1030"/>
        <v>-9.6168235239113011E+17</v>
      </c>
      <c r="DD1468">
        <f t="shared" si="1030"/>
        <v>1.6301074990676191E+18</v>
      </c>
      <c r="DE1468">
        <f t="shared" si="1030"/>
        <v>-2.7635006326147139E+18</v>
      </c>
      <c r="DF1468">
        <f t="shared" si="1030"/>
        <v>4.6855467260144691E+18</v>
      </c>
      <c r="DG1468">
        <f t="shared" si="1030"/>
        <v>-7.9454237291021896E+18</v>
      </c>
      <c r="DH1468">
        <f t="shared" si="1030"/>
        <v>1.3474997232127748E+19</v>
      </c>
      <c r="DI1468">
        <f t="shared" si="1030"/>
        <v>-2.2855668382185624E+19</v>
      </c>
      <c r="DJ1468">
        <f t="shared" si="1030"/>
        <v>3.877141180506257E+19</v>
      </c>
      <c r="DK1468">
        <f t="shared" si="1030"/>
        <v>-6.5777993060244029E+19</v>
      </c>
      <c r="DL1468">
        <f t="shared" si="1030"/>
        <v>1.1160915960790947E+20</v>
      </c>
      <c r="DM1468">
        <f t="shared" si="1030"/>
        <v>-1.8939486968832482E+20</v>
      </c>
      <c r="DN1468">
        <f t="shared" si="1030"/>
        <v>3.214287410830202E+20</v>
      </c>
      <c r="DO1468">
        <f t="shared" si="1030"/>
        <v>-5.4556729826709058E+20</v>
      </c>
      <c r="DP1468">
        <f t="shared" si="1030"/>
        <v>9.2610048880837473E+20</v>
      </c>
      <c r="DQ1468">
        <f t="shared" si="1030"/>
        <v>-1.5722192843840566E+21</v>
      </c>
      <c r="DR1468">
        <f t="shared" si="1030"/>
        <v>2.6693925119914368E+21</v>
      </c>
    </row>
    <row r="1469" spans="1:122" x14ac:dyDescent="0.2">
      <c r="A1469">
        <f t="shared" si="1002"/>
        <v>-1.7099999999999786</v>
      </c>
      <c r="B1469">
        <f t="shared" si="996"/>
        <v>0.99694863489160168</v>
      </c>
      <c r="C1469">
        <f t="shared" si="997"/>
        <v>-11.983682475776998</v>
      </c>
      <c r="E1469">
        <f t="shared" si="998"/>
        <v>-1413.9266184207083</v>
      </c>
      <c r="G1469">
        <f t="shared" si="999"/>
        <v>-5592795361.7083158</v>
      </c>
      <c r="H1469">
        <f t="shared" si="1000"/>
        <v>-1.2532224970655916E+21</v>
      </c>
      <c r="W1469">
        <f t="shared" si="1023"/>
        <v>-1.7099999999999786</v>
      </c>
      <c r="X1469">
        <f t="shared" si="1023"/>
        <v>1.4620499999999634</v>
      </c>
      <c r="Y1469">
        <f t="shared" si="1023"/>
        <v>-1.6667369999999375</v>
      </c>
      <c r="Z1469">
        <f t="shared" si="1023"/>
        <v>2.1375902024998932</v>
      </c>
      <c r="AA1469">
        <f t="shared" si="1023"/>
        <v>-2.9242233970198175</v>
      </c>
      <c r="AB1469">
        <f t="shared" si="1023"/>
        <v>4.1670183407531871</v>
      </c>
      <c r="AC1469">
        <f t="shared" si="1023"/>
        <v>-6.1076583108753102</v>
      </c>
      <c r="AD1469">
        <f t="shared" si="1023"/>
        <v>9.1385837476470684</v>
      </c>
      <c r="AE1469">
        <f t="shared" si="1023"/>
        <v>-13.890647296423371</v>
      </c>
      <c r="AF1469">
        <f t="shared" si="1023"/>
        <v>21.377706189195301</v>
      </c>
      <c r="AG1469">
        <f t="shared" si="1023"/>
        <v>-33.232615985021368</v>
      </c>
      <c r="AH1469">
        <f t="shared" si="1023"/>
        <v>52.092125556520351</v>
      </c>
      <c r="AI1469">
        <f t="shared" si="1023"/>
        <v>-82.225416647675715</v>
      </c>
      <c r="AJ1469">
        <f t="shared" si="1023"/>
        <v>130.56221514841485</v>
      </c>
      <c r="AK1469">
        <f t="shared" si="1023"/>
        <v>-208.37729537686752</v>
      </c>
      <c r="AL1469">
        <f t="shared" ref="AL1469:CW1473" si="1032">POWER($A1469,AL$10)/AL$10</f>
        <v>334.05485165103653</v>
      </c>
      <c r="AM1469">
        <f t="shared" si="1032"/>
        <v>-537.63180830424972</v>
      </c>
      <c r="AN1469">
        <f t="shared" si="1032"/>
        <v>868.27537041135247</v>
      </c>
      <c r="AO1469">
        <f t="shared" si="1032"/>
        <v>-1406.6061000663735</v>
      </c>
      <c r="AP1469">
        <f t="shared" si="1032"/>
        <v>2285.031609557795</v>
      </c>
      <c r="AQ1469">
        <f t="shared" si="1032"/>
        <v>-3721.3371927083631</v>
      </c>
      <c r="AR1469">
        <f t="shared" si="1032"/>
        <v>6074.237208643437</v>
      </c>
      <c r="AS1469">
        <f t="shared" si="1032"/>
        <v>-9935.339295181011</v>
      </c>
      <c r="AT1469">
        <f t="shared" si="1032"/>
        <v>16281.53726997768</v>
      </c>
      <c r="AU1469">
        <f t="shared" si="1032"/>
        <v>-26727.771582395024</v>
      </c>
      <c r="AV1469">
        <f t="shared" si="1032"/>
        <v>43946.624428745119</v>
      </c>
      <c r="AW1469">
        <f t="shared" si="1032"/>
        <v>-72365.441559332714</v>
      </c>
      <c r="AX1469">
        <f t="shared" si="1032"/>
        <v>119325.44417122679</v>
      </c>
      <c r="AY1469">
        <f t="shared" si="1032"/>
        <v>-197010.42299718165</v>
      </c>
      <c r="AZ1469">
        <f t="shared" si="1032"/>
        <v>325658.22921433713</v>
      </c>
      <c r="BA1469">
        <f t="shared" si="1032"/>
        <v>-538911.84382888023</v>
      </c>
      <c r="BB1469">
        <f t="shared" si="1032"/>
        <v>892741.15129276819</v>
      </c>
      <c r="BC1469">
        <f t="shared" si="1032"/>
        <v>-1480327.1454163534</v>
      </c>
      <c r="BD1469">
        <f t="shared" si="1032"/>
        <v>2456907.6710542287</v>
      </c>
      <c r="BE1469">
        <f t="shared" si="1032"/>
        <v>-4081274.6284311735</v>
      </c>
      <c r="BF1469">
        <f t="shared" si="1032"/>
        <v>6785119.0697667412</v>
      </c>
      <c r="BG1469">
        <f t="shared" si="1032"/>
        <v>-11288971.079319876</v>
      </c>
      <c r="BH1469">
        <f t="shared" si="1032"/>
        <v>18796136.847067356</v>
      </c>
      <c r="BI1469">
        <f t="shared" si="1032"/>
        <v>-31317255.700574916</v>
      </c>
      <c r="BJ1469">
        <f t="shared" si="1032"/>
        <v>52213694.566782877</v>
      </c>
      <c r="BK1469">
        <f t="shared" si="1032"/>
        <v>-87107724.594339117</v>
      </c>
      <c r="BL1469">
        <f t="shared" si="1032"/>
        <v>145407680.26926285</v>
      </c>
      <c r="BM1469">
        <f t="shared" si="1032"/>
        <v>-242864641.7892634</v>
      </c>
      <c r="BN1469">
        <f t="shared" si="1032"/>
        <v>405859934.33555263</v>
      </c>
      <c r="BO1469">
        <f t="shared" si="1032"/>
        <v>-678597810.20903563</v>
      </c>
      <c r="BP1469">
        <f t="shared" si="1032"/>
        <v>1135176119.4692311</v>
      </c>
      <c r="BQ1469">
        <f t="shared" si="1032"/>
        <v>-1899850075.6903958</v>
      </c>
      <c r="BR1469">
        <f t="shared" si="1032"/>
        <v>3181061470.4840665</v>
      </c>
      <c r="BS1469">
        <f t="shared" si="1032"/>
        <v>-5328602561.1699781</v>
      </c>
      <c r="BT1469">
        <f t="shared" si="1032"/>
        <v>8929672172.0085373</v>
      </c>
      <c r="BU1469">
        <f t="shared" si="1032"/>
        <v>-14970332758.955303</v>
      </c>
      <c r="BV1469">
        <f t="shared" si="1032"/>
        <v>25106975382.855301</v>
      </c>
      <c r="BW1469">
        <f t="shared" si="1032"/>
        <v>-42122872661.197472</v>
      </c>
      <c r="BX1469">
        <f t="shared" si="1032"/>
        <v>70696221283.042175</v>
      </c>
      <c r="BY1469">
        <f t="shared" si="1032"/>
        <v>-118692528605.0188</v>
      </c>
      <c r="BZ1469">
        <f t="shared" si="1032"/>
        <v>199339862773.24783</v>
      </c>
      <c r="CA1469">
        <f t="shared" si="1032"/>
        <v>-334890969459.05212</v>
      </c>
      <c r="CB1469">
        <f t="shared" si="1032"/>
        <v>562790048158.16223</v>
      </c>
      <c r="CC1469">
        <f t="shared" si="1032"/>
        <v>-946059609768.23438</v>
      </c>
      <c r="CD1469">
        <f t="shared" si="1032"/>
        <v>1590799233825.2661</v>
      </c>
      <c r="CE1469">
        <f t="shared" si="1032"/>
        <v>-2675672153942.1362</v>
      </c>
      <c r="CF1469">
        <f t="shared" si="1032"/>
        <v>4501602618995.1729</v>
      </c>
      <c r="CG1469">
        <f t="shared" si="1032"/>
        <v>-7575554121680.3535</v>
      </c>
      <c r="CH1469">
        <f t="shared" si="1032"/>
        <v>12751788211384.596</v>
      </c>
      <c r="CI1469">
        <f t="shared" si="1032"/>
        <v>-21470087720829.426</v>
      </c>
      <c r="CJ1469">
        <f t="shared" si="1032"/>
        <v>36157579548032.742</v>
      </c>
      <c r="CK1469">
        <f t="shared" si="1030"/>
        <v>-60906633250610.812</v>
      </c>
      <c r="CL1469">
        <f t="shared" si="1030"/>
        <v>102618720169446.95</v>
      </c>
      <c r="CM1469">
        <f t="shared" si="1030"/>
        <v>-172934851902944.12</v>
      </c>
      <c r="CN1469">
        <f t="shared" si="1030"/>
        <v>291494045371830.31</v>
      </c>
      <c r="CO1469">
        <f t="shared" si="1030"/>
        <v>-491434327197290.88</v>
      </c>
      <c r="CP1469">
        <f t="shared" si="1030"/>
        <v>828681134236421.38</v>
      </c>
      <c r="CQ1469">
        <f t="shared" si="1030"/>
        <v>-1397633167769683.8</v>
      </c>
      <c r="CR1469">
        <f t="shared" si="1030"/>
        <v>2357656058549830.5</v>
      </c>
      <c r="CS1469">
        <f t="shared" si="1030"/>
        <v>-3977837301985223.5</v>
      </c>
      <c r="CT1469">
        <f t="shared" si="1030"/>
        <v>6712600447099982</v>
      </c>
      <c r="CU1469">
        <f t="shared" si="1030"/>
        <v>-1.13294747286377E+16</v>
      </c>
      <c r="CV1469">
        <f t="shared" si="1030"/>
        <v>1.9125024839996244E+16</v>
      </c>
      <c r="CW1469">
        <f t="shared" si="1030"/>
        <v>-3.2289820419729964E+16</v>
      </c>
      <c r="CX1469">
        <f t="shared" si="1030"/>
        <v>5.4525398006265824E+16</v>
      </c>
      <c r="CY1469">
        <f t="shared" si="1030"/>
        <v>-9.2087338855025568E+16</v>
      </c>
      <c r="CZ1469">
        <f t="shared" si="1030"/>
        <v>1.5554899152206627E+17</v>
      </c>
      <c r="DA1469">
        <f t="shared" si="1030"/>
        <v>-2.6278409146052845E+17</v>
      </c>
      <c r="DB1469">
        <f t="shared" si="1030"/>
        <v>4.4401126310705152E+17</v>
      </c>
      <c r="DC1469">
        <f t="shared" si="1030"/>
        <v>-7.5032679803171878E+17</v>
      </c>
      <c r="DD1469">
        <f t="shared" si="1030"/>
        <v>1.2681395359756854E+18</v>
      </c>
      <c r="DE1469">
        <f t="shared" si="1030"/>
        <v>-2.1435931052940457E+18</v>
      </c>
      <c r="DF1469">
        <f t="shared" si="1030"/>
        <v>3.6238902985749002E+18</v>
      </c>
      <c r="DG1469">
        <f t="shared" si="1030"/>
        <v>-6.1272248553881364E+18</v>
      </c>
      <c r="DH1469">
        <f t="shared" si="1030"/>
        <v>1.0361137230461209E+19</v>
      </c>
      <c r="DI1469">
        <f t="shared" si="1030"/>
        <v>-1.7522846371076483E+19</v>
      </c>
      <c r="DJ1469">
        <f t="shared" si="1030"/>
        <v>2.9638370910904107E+19</v>
      </c>
      <c r="DK1469">
        <f t="shared" si="1030"/>
        <v>-5.0136650663477166E+19</v>
      </c>
      <c r="DL1469">
        <f t="shared" si="1030"/>
        <v>8.4821612287368856E+19</v>
      </c>
      <c r="DM1469">
        <f t="shared" si="1030"/>
        <v>-1.4351816799022632E+20</v>
      </c>
      <c r="DN1469">
        <f t="shared" si="1030"/>
        <v>2.4285964989595805E+20</v>
      </c>
      <c r="DO1469">
        <f t="shared" si="1030"/>
        <v>-4.1100866110226779E+20</v>
      </c>
      <c r="DP1469">
        <f t="shared" si="1030"/>
        <v>6.9565312874522752E+20</v>
      </c>
      <c r="DQ1469">
        <f t="shared" si="1030"/>
        <v>-1.1775510233850886E+21</v>
      </c>
      <c r="DR1469">
        <f t="shared" si="1030"/>
        <v>1.9934761274885915E+21</v>
      </c>
    </row>
    <row r="1470" spans="1:122" x14ac:dyDescent="0.2">
      <c r="A1470">
        <f t="shared" si="1002"/>
        <v>-1.7049999999999788</v>
      </c>
      <c r="B1470">
        <f t="shared" si="996"/>
        <v>0.99510191229843703</v>
      </c>
      <c r="C1470">
        <f t="shared" si="997"/>
        <v>-11.596465425852532</v>
      </c>
      <c r="E1470">
        <f t="shared" si="998"/>
        <v>-1331.9554412705011</v>
      </c>
      <c r="G1470">
        <f t="shared" si="999"/>
        <v>-4825773793.5651741</v>
      </c>
      <c r="H1470">
        <f t="shared" si="1000"/>
        <v>-9.3407728657406624E+20</v>
      </c>
      <c r="W1470">
        <f t="shared" ref="W1470:AL1485" si="1033">POWER($A1470,W$10)/W$10</f>
        <v>-1.7049999999999788</v>
      </c>
      <c r="X1470">
        <f t="shared" si="1033"/>
        <v>1.4535124999999638</v>
      </c>
      <c r="Y1470">
        <f t="shared" si="1033"/>
        <v>-1.6521592083332717</v>
      </c>
      <c r="Z1470">
        <f t="shared" si="1033"/>
        <v>2.1126985876561446</v>
      </c>
      <c r="AA1470">
        <f t="shared" si="1033"/>
        <v>-2.8817208735629452</v>
      </c>
      <c r="AB1470">
        <f t="shared" si="1033"/>
        <v>4.0944450745206336</v>
      </c>
      <c r="AC1470">
        <f t="shared" si="1033"/>
        <v>-5.9837390160493671</v>
      </c>
      <c r="AD1470">
        <f t="shared" si="1033"/>
        <v>8.9269906445685354</v>
      </c>
      <c r="AE1470">
        <f t="shared" si="1033"/>
        <v>-13.529350265768144</v>
      </c>
      <c r="AF1470">
        <f t="shared" si="1033"/>
        <v>20.760787982820961</v>
      </c>
      <c r="AG1470">
        <f t="shared" si="1033"/>
        <v>-32.179221373372087</v>
      </c>
      <c r="AH1470">
        <f t="shared" si="1033"/>
        <v>50.293441404798834</v>
      </c>
      <c r="AI1470">
        <f t="shared" si="1033"/>
        <v>-79.154139318628552</v>
      </c>
      <c r="AJ1470">
        <f t="shared" si="1033"/>
        <v>125.31796414266999</v>
      </c>
      <c r="AK1470">
        <f t="shared" si="1033"/>
        <v>-199.42265360569974</v>
      </c>
      <c r="AL1470">
        <f t="shared" si="1033"/>
        <v>318.76464787285664</v>
      </c>
      <c r="AM1470">
        <f t="shared" si="1032"/>
        <v>-511.52350552773061</v>
      </c>
      <c r="AN1470">
        <f t="shared" si="1032"/>
        <v>823.69493376228263</v>
      </c>
      <c r="AO1470">
        <f t="shared" si="1032"/>
        <v>-1330.4840798507444</v>
      </c>
      <c r="AP1470">
        <f t="shared" si="1032"/>
        <v>2155.0515883382159</v>
      </c>
      <c r="AQ1470">
        <f t="shared" si="1032"/>
        <v>-3499.3932934443928</v>
      </c>
      <c r="AR1470">
        <f t="shared" si="1032"/>
        <v>5695.262585080678</v>
      </c>
      <c r="AS1470">
        <f t="shared" si="1032"/>
        <v>-9288.2304159292871</v>
      </c>
      <c r="AT1470">
        <f t="shared" si="1032"/>
        <v>15176.5814900276</v>
      </c>
      <c r="AU1470">
        <f t="shared" si="1032"/>
        <v>-24841.028582876865</v>
      </c>
      <c r="AV1470">
        <f t="shared" si="1032"/>
        <v>40724.955513273584</v>
      </c>
      <c r="AW1470">
        <f t="shared" si="1032"/>
        <v>-66864.34362605169</v>
      </c>
      <c r="AX1470">
        <f t="shared" si="1032"/>
        <v>109932.14495804466</v>
      </c>
      <c r="AY1470">
        <f t="shared" si="1032"/>
        <v>-180971.0551826547</v>
      </c>
      <c r="AZ1470">
        <f t="shared" si="1032"/>
        <v>298270.46078354173</v>
      </c>
      <c r="BA1470">
        <f t="shared" si="1032"/>
        <v>-492146.26029283769</v>
      </c>
      <c r="BB1470">
        <f t="shared" si="1032"/>
        <v>812887.20586805034</v>
      </c>
      <c r="BC1470">
        <f t="shared" si="1032"/>
        <v>-1343973.5137018266</v>
      </c>
      <c r="BD1470">
        <f t="shared" si="1032"/>
        <v>2224078.5220127152</v>
      </c>
      <c r="BE1470">
        <f t="shared" si="1032"/>
        <v>-3683709.4834593004</v>
      </c>
      <c r="BF1470">
        <f t="shared" si="1032"/>
        <v>6106260.095150861</v>
      </c>
      <c r="BG1470">
        <f t="shared" si="1032"/>
        <v>-10129790.395685274</v>
      </c>
      <c r="BH1470">
        <f t="shared" si="1032"/>
        <v>16816784.923994672</v>
      </c>
      <c r="BI1470">
        <f t="shared" si="1032"/>
        <v>-27937422.954502601</v>
      </c>
      <c r="BJ1470">
        <f t="shared" si="1032"/>
        <v>46442473.483990669</v>
      </c>
      <c r="BK1470">
        <f t="shared" si="1032"/>
        <v>-77253090.039222538</v>
      </c>
      <c r="BL1470">
        <f t="shared" si="1032"/>
        <v>128580410.93313773</v>
      </c>
      <c r="BM1470">
        <f t="shared" si="1032"/>
        <v>-214131237.83539253</v>
      </c>
      <c r="BN1470">
        <f t="shared" si="1032"/>
        <v>356796175.04321837</v>
      </c>
      <c r="BO1470">
        <f t="shared" si="1032"/>
        <v>-594818867.81648672</v>
      </c>
      <c r="BP1470">
        <f t="shared" si="1032"/>
        <v>992119078.98302996</v>
      </c>
      <c r="BQ1470">
        <f t="shared" si="1032"/>
        <v>-1655572326.9071932</v>
      </c>
      <c r="BR1470">
        <f t="shared" si="1032"/>
        <v>2763943508.6813803</v>
      </c>
      <c r="BS1470">
        <f t="shared" si="1032"/>
        <v>-4616349729.6016598</v>
      </c>
      <c r="BT1470">
        <f t="shared" si="1032"/>
        <v>7713458763.1913176</v>
      </c>
      <c r="BU1470">
        <f t="shared" si="1032"/>
        <v>-12893575677.687286</v>
      </c>
      <c r="BV1470">
        <f t="shared" si="1032"/>
        <v>21560786020.255459</v>
      </c>
      <c r="BW1470">
        <f t="shared" si="1032"/>
        <v>-36067533746.336327</v>
      </c>
      <c r="BX1470">
        <f t="shared" si="1032"/>
        <v>60356346055.326698</v>
      </c>
      <c r="BY1470">
        <f t="shared" si="1032"/>
        <v>-101036523296.61565</v>
      </c>
      <c r="BZ1470">
        <f t="shared" si="1032"/>
        <v>169191070931.07162</v>
      </c>
      <c r="CA1470">
        <f t="shared" si="1032"/>
        <v>-283409885131.55298</v>
      </c>
      <c r="CB1470">
        <f t="shared" si="1032"/>
        <v>474882580801.89014</v>
      </c>
      <c r="CC1470">
        <f t="shared" si="1032"/>
        <v>-795951498567.76843</v>
      </c>
      <c r="CD1470">
        <f t="shared" si="1032"/>
        <v>1334479016640.3943</v>
      </c>
      <c r="CE1470">
        <f t="shared" si="1032"/>
        <v>-2237986941021.4858</v>
      </c>
      <c r="CF1470">
        <f t="shared" si="1032"/>
        <v>3754223093563.4956</v>
      </c>
      <c r="CG1470">
        <f t="shared" si="1032"/>
        <v>-6299347987628.4473</v>
      </c>
      <c r="CH1470">
        <f t="shared" si="1032"/>
        <v>10572569751423.457</v>
      </c>
      <c r="CI1470">
        <f t="shared" si="1032"/>
        <v>-17748904788850.973</v>
      </c>
      <c r="CJ1470">
        <f t="shared" si="1032"/>
        <v>29803369291278.555</v>
      </c>
      <c r="CK1470">
        <f t="shared" si="1030"/>
        <v>-50056315617127.375</v>
      </c>
      <c r="CL1470">
        <f t="shared" si="1030"/>
        <v>84090929625330.5</v>
      </c>
      <c r="CM1470">
        <f t="shared" si="1030"/>
        <v>-141297135953053.56</v>
      </c>
      <c r="CN1470">
        <f t="shared" si="1030"/>
        <v>237470022274239.72</v>
      </c>
      <c r="CO1470">
        <f t="shared" si="1030"/>
        <v>-399183762794791</v>
      </c>
      <c r="CP1470">
        <f t="shared" si="1030"/>
        <v>671155422293372.38</v>
      </c>
      <c r="CQ1470">
        <f t="shared" si="1030"/>
        <v>-1128644378640183</v>
      </c>
      <c r="CR1470">
        <f t="shared" si="1030"/>
        <v>1898334089019576.2</v>
      </c>
      <c r="CS1470">
        <f t="shared" si="1030"/>
        <v>-3193504160154626</v>
      </c>
      <c r="CT1470">
        <f t="shared" si="1030"/>
        <v>5373280848417996</v>
      </c>
      <c r="CU1470">
        <f t="shared" si="1030"/>
        <v>-9042464056337600</v>
      </c>
      <c r="CV1470">
        <f t="shared" si="1030"/>
        <v>1.5219742226105988E+16</v>
      </c>
      <c r="CW1470">
        <f t="shared" si="1030"/>
        <v>-2.5621183780377344E+16</v>
      </c>
      <c r="CX1470">
        <f t="shared" si="1030"/>
        <v>4.3138066866223536E+16</v>
      </c>
      <c r="CY1470">
        <f t="shared" si="1030"/>
        <v>-7.2642374327812544E+16</v>
      </c>
      <c r="CZ1470">
        <f t="shared" si="1030"/>
        <v>1.2234481837246864E+17</v>
      </c>
      <c r="DA1470">
        <f t="shared" si="1030"/>
        <v>-2.0608468742957386E+17</v>
      </c>
      <c r="DB1470">
        <f t="shared" si="1030"/>
        <v>3.4719136359042586E+17</v>
      </c>
      <c r="DC1470">
        <f t="shared" si="1030"/>
        <v>-5.849970246284727E+17</v>
      </c>
      <c r="DD1470">
        <f t="shared" si="1030"/>
        <v>9.8582202086372493E+17</v>
      </c>
      <c r="DE1470">
        <f t="shared" si="1030"/>
        <v>-1.6615067002212206E+18</v>
      </c>
      <c r="DF1470">
        <f t="shared" si="1030"/>
        <v>2.8006772315603594E+18</v>
      </c>
      <c r="DG1470">
        <f t="shared" si="1030"/>
        <v>-4.7215012564416973E+18</v>
      </c>
      <c r="DH1470">
        <f t="shared" si="1030"/>
        <v>7.960713423985961E+18</v>
      </c>
      <c r="DI1470">
        <f t="shared" si="1030"/>
        <v>-1.3423862361655282E+19</v>
      </c>
      <c r="DJ1470">
        <f t="shared" si="1030"/>
        <v>2.2638906138289119E+19</v>
      </c>
      <c r="DK1470">
        <f t="shared" si="1030"/>
        <v>-3.8184288353247166E+19</v>
      </c>
      <c r="DL1470">
        <f t="shared" si="1030"/>
        <v>6.4411613646091092E+19</v>
      </c>
      <c r="DM1470">
        <f t="shared" si="1030"/>
        <v>-1.0866578230588306E+20</v>
      </c>
      <c r="DN1470">
        <f t="shared" si="1030"/>
        <v>1.8334520926036653E+20</v>
      </c>
      <c r="DO1470">
        <f t="shared" si="1030"/>
        <v>-3.0938086445089096E+20</v>
      </c>
      <c r="DP1470">
        <f t="shared" si="1030"/>
        <v>5.2211177823683628E+20</v>
      </c>
      <c r="DQ1470">
        <f t="shared" si="1030"/>
        <v>-8.8120865682416062E+20</v>
      </c>
      <c r="DR1470">
        <f t="shared" si="1030"/>
        <v>1.4874361522863231E+21</v>
      </c>
    </row>
    <row r="1471" spans="1:122" x14ac:dyDescent="0.2">
      <c r="A1471">
        <f t="shared" si="1002"/>
        <v>-1.6999999999999789</v>
      </c>
      <c r="B1471">
        <f t="shared" si="996"/>
        <v>0.99325177301027556</v>
      </c>
      <c r="C1471">
        <f t="shared" si="997"/>
        <v>-11.219796540992395</v>
      </c>
      <c r="E1471">
        <f t="shared" si="998"/>
        <v>-1254.5107172199496</v>
      </c>
      <c r="G1471">
        <f t="shared" si="999"/>
        <v>-4162133205.7302694</v>
      </c>
      <c r="H1471">
        <f t="shared" si="1000"/>
        <v>-6.9560339083584039E+20</v>
      </c>
      <c r="W1471">
        <f t="shared" si="1033"/>
        <v>-1.6999999999999789</v>
      </c>
      <c r="X1471">
        <f t="shared" si="1033"/>
        <v>1.4449999999999641</v>
      </c>
      <c r="Y1471">
        <f t="shared" si="1033"/>
        <v>-1.6376666666666055</v>
      </c>
      <c r="Z1471">
        <f t="shared" si="1033"/>
        <v>2.0880249999998961</v>
      </c>
      <c r="AA1471">
        <f t="shared" si="1033"/>
        <v>-2.8397139999998235</v>
      </c>
      <c r="AB1471">
        <f t="shared" si="1033"/>
        <v>4.0229281666663663</v>
      </c>
      <c r="AC1471">
        <f t="shared" si="1033"/>
        <v>-5.8619810428566321</v>
      </c>
      <c r="AD1471">
        <f t="shared" si="1033"/>
        <v>8.7196968012491318</v>
      </c>
      <c r="AE1471">
        <f t="shared" si="1033"/>
        <v>-13.176430721887414</v>
      </c>
      <c r="AF1471">
        <f t="shared" si="1033"/>
        <v>20.159939004487491</v>
      </c>
      <c r="AG1471">
        <f t="shared" si="1033"/>
        <v>-31.156269370571184</v>
      </c>
      <c r="AH1471">
        <f t="shared" si="1033"/>
        <v>48.55185310247284</v>
      </c>
      <c r="AI1471">
        <f t="shared" si="1033"/>
        <v>-76.189061791571802</v>
      </c>
      <c r="AJ1471">
        <f t="shared" si="1033"/>
        <v>120.26987611383686</v>
      </c>
      <c r="AK1471">
        <f t="shared" si="1033"/>
        <v>-190.8282034339521</v>
      </c>
      <c r="AL1471">
        <f t="shared" si="1033"/>
        <v>304.13244922285736</v>
      </c>
      <c r="AM1471">
        <f t="shared" si="1032"/>
        <v>-486.61191875656573</v>
      </c>
      <c r="AN1471">
        <f t="shared" si="1032"/>
        <v>781.28246955914301</v>
      </c>
      <c r="AO1471">
        <f t="shared" si="1032"/>
        <v>-1258.2759772899726</v>
      </c>
      <c r="AP1471">
        <f t="shared" si="1032"/>
        <v>2032.1157033232805</v>
      </c>
      <c r="AQ1471">
        <f t="shared" si="1032"/>
        <v>-3290.0920910947939</v>
      </c>
      <c r="AR1471">
        <f t="shared" si="1032"/>
        <v>5338.9221660037583</v>
      </c>
      <c r="AS1471">
        <f t="shared" si="1032"/>
        <v>-8681.5516960233945</v>
      </c>
      <c r="AT1471">
        <f t="shared" si="1032"/>
        <v>14143.694638104605</v>
      </c>
      <c r="AU1471">
        <f t="shared" si="1032"/>
        <v>-23082.509649386429</v>
      </c>
      <c r="AV1471">
        <f t="shared" si="1032"/>
        <v>37731.025388419657</v>
      </c>
      <c r="AW1471">
        <f t="shared" si="1032"/>
        <v>-61767.086006226949</v>
      </c>
      <c r="AX1471">
        <f t="shared" si="1032"/>
        <v>101253.90170306366</v>
      </c>
      <c r="AY1471">
        <f t="shared" si="1032"/>
        <v>-166196.05934709552</v>
      </c>
      <c r="AZ1471">
        <f t="shared" si="1032"/>
        <v>273115.52419372357</v>
      </c>
      <c r="BA1471">
        <f t="shared" si="1032"/>
        <v>-449319.0881896686</v>
      </c>
      <c r="BB1471">
        <f t="shared" si="1032"/>
        <v>739972.37336235133</v>
      </c>
      <c r="BC1471">
        <f t="shared" si="1032"/>
        <v>-1219833.2457851944</v>
      </c>
      <c r="BD1471">
        <f t="shared" si="1032"/>
        <v>2012724.8555455457</v>
      </c>
      <c r="BE1471">
        <f t="shared" si="1032"/>
        <v>-3323871.3328723167</v>
      </c>
      <c r="BF1471">
        <f t="shared" si="1032"/>
        <v>5493620.6751638995</v>
      </c>
      <c r="BG1471">
        <f t="shared" si="1032"/>
        <v>-9086745.5491899047</v>
      </c>
      <c r="BH1471">
        <f t="shared" si="1032"/>
        <v>15040955.132737838</v>
      </c>
      <c r="BI1471">
        <f t="shared" si="1032"/>
        <v>-24913992.348073132</v>
      </c>
      <c r="BJ1471">
        <f t="shared" si="1032"/>
        <v>41294942.316930704</v>
      </c>
      <c r="BK1471">
        <f t="shared" si="1032"/>
        <v>-68489172.623201296</v>
      </c>
      <c r="BL1471">
        <f t="shared" si="1032"/>
        <v>113659412.66278741</v>
      </c>
      <c r="BM1471">
        <f t="shared" si="1032"/>
        <v>-188727489.86332369</v>
      </c>
      <c r="BN1471">
        <f t="shared" si="1032"/>
        <v>313544988.84110892</v>
      </c>
      <c r="BO1471">
        <f t="shared" si="1032"/>
        <v>-521181448.11810344</v>
      </c>
      <c r="BP1471">
        <f t="shared" si="1032"/>
        <v>866747408.2833569</v>
      </c>
      <c r="BQ1471">
        <f t="shared" si="1032"/>
        <v>-1442120155.9097373</v>
      </c>
      <c r="BR1471">
        <f t="shared" si="1032"/>
        <v>2400529176.1913877</v>
      </c>
      <c r="BS1471">
        <f t="shared" si="1032"/>
        <v>-3997615934.2288723</v>
      </c>
      <c r="BT1471">
        <f t="shared" si="1032"/>
        <v>6660028146.4252195</v>
      </c>
      <c r="BU1471">
        <f t="shared" si="1032"/>
        <v>-11100046910.708561</v>
      </c>
      <c r="BV1471">
        <f t="shared" si="1032"/>
        <v>18507193599.20039</v>
      </c>
      <c r="BW1471">
        <f t="shared" si="1032"/>
        <v>-30868602154.137623</v>
      </c>
      <c r="BX1471">
        <f t="shared" si="1032"/>
        <v>51504834334.958611</v>
      </c>
      <c r="BY1471">
        <f t="shared" si="1032"/>
        <v>-85966250762.71167</v>
      </c>
      <c r="BZ1471">
        <f t="shared" si="1032"/>
        <v>143532936541.31146</v>
      </c>
      <c r="CA1471">
        <f t="shared" si="1032"/>
        <v>-239725185240.92422</v>
      </c>
      <c r="CB1471">
        <f t="shared" si="1032"/>
        <v>400506387066.29773</v>
      </c>
      <c r="CC1471">
        <f t="shared" si="1032"/>
        <v>-669320843470.1095</v>
      </c>
      <c r="CD1471">
        <f t="shared" si="1032"/>
        <v>1118881343334.186</v>
      </c>
      <c r="CE1471">
        <f t="shared" si="1032"/>
        <v>-1870916344591.5664</v>
      </c>
      <c r="CF1471">
        <f t="shared" si="1032"/>
        <v>3129258466679.7256</v>
      </c>
      <c r="CG1471">
        <f t="shared" si="1032"/>
        <v>-5235299085524.4287</v>
      </c>
      <c r="CH1471">
        <f t="shared" si="1032"/>
        <v>8760945813432.1768</v>
      </c>
      <c r="CI1471">
        <f t="shared" si="1032"/>
        <v>-14664475453867.83</v>
      </c>
      <c r="CJ1471">
        <f t="shared" si="1032"/>
        <v>24551886934126.898</v>
      </c>
      <c r="CK1471">
        <f t="shared" si="1030"/>
        <v>-41115249462820.945</v>
      </c>
      <c r="CL1471">
        <f t="shared" si="1030"/>
        <v>68868042850224.234</v>
      </c>
      <c r="CM1471">
        <f t="shared" si="1030"/>
        <v>-115378923963562.64</v>
      </c>
      <c r="CN1471">
        <f t="shared" si="1030"/>
        <v>193342111156081.84</v>
      </c>
      <c r="CO1471">
        <f t="shared" si="1030"/>
        <v>-324052270810893.69</v>
      </c>
      <c r="CP1471">
        <f t="shared" si="1030"/>
        <v>543237626206588.69</v>
      </c>
      <c r="CQ1471">
        <f t="shared" si="1030"/>
        <v>-910853225310762</v>
      </c>
      <c r="CR1471">
        <f t="shared" si="1030"/>
        <v>1527525476500867</v>
      </c>
      <c r="CS1471">
        <f t="shared" si="1030"/>
        <v>-2562169399250755</v>
      </c>
      <c r="CT1471">
        <f t="shared" si="1030"/>
        <v>4298376294795622</v>
      </c>
      <c r="CU1471">
        <f t="shared" si="1030"/>
        <v>-7212340484254383</v>
      </c>
      <c r="CV1471">
        <f t="shared" si="1030"/>
        <v>1.2103786787037012E+16</v>
      </c>
      <c r="CW1471">
        <f t="shared" si="1030"/>
        <v>-2.0315976303304908E+16</v>
      </c>
      <c r="CX1471">
        <f t="shared" si="1030"/>
        <v>3.4105445219172692E+16</v>
      </c>
      <c r="CY1471">
        <f t="shared" si="1030"/>
        <v>-5.726346357786948E+16</v>
      </c>
      <c r="CZ1471">
        <f t="shared" si="1030"/>
        <v>9.6160718715518656E+16</v>
      </c>
      <c r="DA1471">
        <f t="shared" si="1030"/>
        <v>-1.615036649270257E+17</v>
      </c>
      <c r="DB1471">
        <f t="shared" si="1030"/>
        <v>2.7128770382384576E+17</v>
      </c>
      <c r="DC1471">
        <f t="shared" si="1030"/>
        <v>-4.557633424240551E+17</v>
      </c>
      <c r="DD1471">
        <f t="shared" si="1030"/>
        <v>7.6578840674738547E+17</v>
      </c>
      <c r="DE1471">
        <f t="shared" si="1030"/>
        <v>-1.2868766099593836E+18</v>
      </c>
      <c r="DF1471">
        <f t="shared" si="1030"/>
        <v>2.1628301206021645E+18</v>
      </c>
      <c r="DG1471">
        <f t="shared" si="1030"/>
        <v>-3.63549871957393E+18</v>
      </c>
      <c r="DH1471">
        <f t="shared" si="1030"/>
        <v>6.1116772919058749E+18</v>
      </c>
      <c r="DI1471">
        <f t="shared" si="1030"/>
        <v>-1.0275677205072384E+19</v>
      </c>
      <c r="DJ1471">
        <f t="shared" si="1030"/>
        <v>1.7278774604616075E+19</v>
      </c>
      <c r="DK1471">
        <f t="shared" si="1030"/>
        <v>-2.905806825980559E+19</v>
      </c>
      <c r="DL1471">
        <f t="shared" si="1030"/>
        <v>4.8873197785906455E+19</v>
      </c>
      <c r="DM1471">
        <f t="shared" si="1030"/>
        <v>-8.2209863223028974E+19</v>
      </c>
      <c r="DN1471">
        <f t="shared" si="1030"/>
        <v>1.3830096781790642E+20</v>
      </c>
      <c r="DO1471">
        <f t="shared" si="1030"/>
        <v>-2.3268781389569124E+20</v>
      </c>
      <c r="DP1471">
        <f t="shared" si="1030"/>
        <v>3.9153286236121439E+20</v>
      </c>
      <c r="DQ1471">
        <f t="shared" si="1030"/>
        <v>-6.5888257443815647E+20</v>
      </c>
      <c r="DR1471">
        <f t="shared" si="1030"/>
        <v>1.1088993727794036E+21</v>
      </c>
    </row>
    <row r="1472" spans="1:122" x14ac:dyDescent="0.2">
      <c r="A1472">
        <f t="shared" si="1002"/>
        <v>-1.694999999999979</v>
      </c>
      <c r="B1472">
        <f t="shared" si="996"/>
        <v>0.99139820436095272</v>
      </c>
      <c r="C1472">
        <f t="shared" si="997"/>
        <v>-10.853420541493637</v>
      </c>
      <c r="E1472">
        <f t="shared" si="998"/>
        <v>-1181.3548713729422</v>
      </c>
      <c r="G1472">
        <f t="shared" si="999"/>
        <v>-3588185247.3968539</v>
      </c>
      <c r="H1472">
        <f t="shared" si="1000"/>
        <v>-5.1756226125495796E+20</v>
      </c>
      <c r="W1472">
        <f t="shared" si="1033"/>
        <v>-1.694999999999979</v>
      </c>
      <c r="X1472">
        <f t="shared" si="1033"/>
        <v>1.4365124999999643</v>
      </c>
      <c r="Y1472">
        <f t="shared" si="1033"/>
        <v>-1.6232591249999395</v>
      </c>
      <c r="Z1472">
        <f t="shared" si="1033"/>
        <v>2.0635681626561477</v>
      </c>
      <c r="AA1472">
        <f t="shared" si="1033"/>
        <v>-2.7981984285617019</v>
      </c>
      <c r="AB1472">
        <f t="shared" si="1033"/>
        <v>3.9524552803433544</v>
      </c>
      <c r="AC1472">
        <f t="shared" si="1033"/>
        <v>-5.7423528858702024</v>
      </c>
      <c r="AD1472">
        <f t="shared" si="1033"/>
        <v>8.5166271238561393</v>
      </c>
      <c r="AE1472">
        <f t="shared" si="1033"/>
        <v>-12.83171819994309</v>
      </c>
      <c r="AF1472">
        <f t="shared" si="1033"/>
        <v>19.574786114012944</v>
      </c>
      <c r="AG1472">
        <f t="shared" si="1033"/>
        <v>-30.162965875683202</v>
      </c>
      <c r="AH1472">
        <f t="shared" si="1033"/>
        <v>46.865708229342204</v>
      </c>
      <c r="AI1472">
        <f t="shared" si="1033"/>
        <v>-73.326808106523742</v>
      </c>
      <c r="AJ1472">
        <f t="shared" si="1033"/>
        <v>115.41115833051644</v>
      </c>
      <c r="AK1472">
        <f t="shared" si="1033"/>
        <v>-182.58045247887475</v>
      </c>
      <c r="AL1472">
        <f t="shared" si="1033"/>
        <v>290.13175026720836</v>
      </c>
      <c r="AM1472">
        <f t="shared" si="1032"/>
        <v>-462.84547454391719</v>
      </c>
      <c r="AN1472">
        <f t="shared" si="1032"/>
        <v>740.93846383237837</v>
      </c>
      <c r="AO1472">
        <f t="shared" si="1032"/>
        <v>-1189.7911858697676</v>
      </c>
      <c r="AP1472">
        <f t="shared" si="1032"/>
        <v>1915.8612570467697</v>
      </c>
      <c r="AQ1472">
        <f t="shared" si="1032"/>
        <v>-3092.7474578040324</v>
      </c>
      <c r="AR1472">
        <f t="shared" si="1032"/>
        <v>5003.9248072969622</v>
      </c>
      <c r="AS1472">
        <f t="shared" si="1032"/>
        <v>-8112.8850462652781</v>
      </c>
      <c r="AT1472">
        <f t="shared" si="1032"/>
        <v>13178.367647027</v>
      </c>
      <c r="AU1472">
        <f t="shared" si="1032"/>
        <v>-21443.839835242066</v>
      </c>
      <c r="AV1472">
        <f t="shared" si="1032"/>
        <v>34949.335116091206</v>
      </c>
      <c r="AW1472">
        <f t="shared" si="1032"/>
        <v>-57045.081428374826</v>
      </c>
      <c r="AX1472">
        <f t="shared" si="1032"/>
        <v>93238.148270340782</v>
      </c>
      <c r="AY1472">
        <f t="shared" si="1032"/>
        <v>-152589.05230725236</v>
      </c>
      <c r="AZ1472">
        <f t="shared" si="1032"/>
        <v>250017.16220542986</v>
      </c>
      <c r="BA1472">
        <f t="shared" si="1032"/>
        <v>-410108.79671438551</v>
      </c>
      <c r="BB1472">
        <f t="shared" si="1032"/>
        <v>673411.46010491007</v>
      </c>
      <c r="BC1472">
        <f t="shared" si="1032"/>
        <v>-1106843.5635178748</v>
      </c>
      <c r="BD1472">
        <f t="shared" si="1032"/>
        <v>1820920.4330991637</v>
      </c>
      <c r="BE1472">
        <f t="shared" si="1032"/>
        <v>-2998275.558842957</v>
      </c>
      <c r="BF1472">
        <f t="shared" si="1032"/>
        <v>4940908.2646765616</v>
      </c>
      <c r="BG1472">
        <f t="shared" si="1032"/>
        <v>-8148492.4948800011</v>
      </c>
      <c r="BH1472">
        <f t="shared" si="1032"/>
        <v>13448229.126747184</v>
      </c>
      <c r="BI1472">
        <f t="shared" si="1032"/>
        <v>-22210267.642404497</v>
      </c>
      <c r="BJ1472">
        <f t="shared" si="1032"/>
        <v>36705243.562528275</v>
      </c>
      <c r="BK1472">
        <f t="shared" si="1032"/>
        <v>-60697939.354619175</v>
      </c>
      <c r="BL1472">
        <f t="shared" si="1032"/>
        <v>100433411.79640971</v>
      </c>
      <c r="BM1472">
        <f t="shared" si="1032"/>
        <v>-166275688.04154226</v>
      </c>
      <c r="BN1472">
        <f t="shared" si="1032"/>
        <v>275431898.24790138</v>
      </c>
      <c r="BO1472">
        <f t="shared" si="1032"/>
        <v>-456482466.02951628</v>
      </c>
      <c r="BP1472">
        <f t="shared" si="1032"/>
        <v>756917393.40001976</v>
      </c>
      <c r="BQ1472">
        <f t="shared" si="1032"/>
        <v>-1255677641.7744429</v>
      </c>
      <c r="BR1472">
        <f t="shared" si="1032"/>
        <v>2084032486.082495</v>
      </c>
      <c r="BS1472">
        <f t="shared" si="1032"/>
        <v>-3460344552.401422</v>
      </c>
      <c r="BT1472">
        <f t="shared" si="1032"/>
        <v>5747978335.9939318</v>
      </c>
      <c r="BU1472">
        <f t="shared" si="1032"/>
        <v>-9551787528.930975</v>
      </c>
      <c r="BV1472">
        <f t="shared" si="1032"/>
        <v>15878928325.738997</v>
      </c>
      <c r="BW1472">
        <f t="shared" si="1032"/>
        <v>-26406957408.124866</v>
      </c>
      <c r="BX1472">
        <f t="shared" si="1032"/>
        <v>43930907754.793846</v>
      </c>
      <c r="BY1472">
        <f t="shared" si="1032"/>
        <v>-73109017941.749649</v>
      </c>
      <c r="BZ1472">
        <f t="shared" si="1032"/>
        <v>121706932100.34872</v>
      </c>
      <c r="CA1472">
        <f t="shared" si="1032"/>
        <v>-202674070087.10446</v>
      </c>
      <c r="CB1472">
        <f t="shared" si="1032"/>
        <v>337609573818.36829</v>
      </c>
      <c r="CC1472">
        <f t="shared" si="1032"/>
        <v>-562549105120.05713</v>
      </c>
      <c r="CD1472">
        <f t="shared" si="1032"/>
        <v>937628720958.84375</v>
      </c>
      <c r="CE1472">
        <f t="shared" si="1032"/>
        <v>-1563226900352.6758</v>
      </c>
      <c r="CF1472">
        <f t="shared" si="1032"/>
        <v>2606932989709.0786</v>
      </c>
      <c r="CG1472">
        <f t="shared" si="1032"/>
        <v>-4348612506167.042</v>
      </c>
      <c r="CH1472">
        <f t="shared" si="1032"/>
        <v>7255727913610.0303</v>
      </c>
      <c r="CI1472">
        <f t="shared" si="1032"/>
        <v>-12109251754898.561</v>
      </c>
      <c r="CJ1472">
        <f t="shared" si="1032"/>
        <v>20214194122665.641</v>
      </c>
      <c r="CK1472">
        <f t="shared" si="1032"/>
        <v>-33751670097053.387</v>
      </c>
      <c r="CL1472">
        <f t="shared" si="1032"/>
        <v>56367770802526.773</v>
      </c>
      <c r="CM1472">
        <f t="shared" si="1032"/>
        <v>-94158684966654.438</v>
      </c>
      <c r="CN1472">
        <f t="shared" si="1032"/>
        <v>157318985718213.31</v>
      </c>
      <c r="CO1472">
        <f t="shared" si="1032"/>
        <v>-262899966978391.22</v>
      </c>
      <c r="CP1472">
        <f t="shared" si="1032"/>
        <v>439426340639084.75</v>
      </c>
      <c r="CQ1472">
        <f t="shared" si="1032"/>
        <v>-734624528925934.75</v>
      </c>
      <c r="CR1472">
        <f t="shared" si="1032"/>
        <v>1228361703873640.8</v>
      </c>
      <c r="CS1472">
        <f t="shared" si="1032"/>
        <v>-2054312113558251.5</v>
      </c>
      <c r="CT1472">
        <f t="shared" si="1032"/>
        <v>3436242466264335.5</v>
      </c>
      <c r="CU1472">
        <f t="shared" si="1032"/>
        <v>-5748789019534626</v>
      </c>
      <c r="CV1472">
        <f t="shared" si="1032"/>
        <v>9619271780571184</v>
      </c>
      <c r="CW1472">
        <f t="shared" si="1032"/>
        <v>-1.6098277495054436E+16</v>
      </c>
      <c r="CX1472">
        <f t="shared" si="1030"/>
        <v>2.6945498099690472E+16</v>
      </c>
      <c r="CY1472">
        <f t="shared" si="1030"/>
        <v>-4.5108759781703488E+16</v>
      </c>
      <c r="CZ1472">
        <f t="shared" si="1030"/>
        <v>7.5526916758889072E+16</v>
      </c>
      <c r="DA1472">
        <f t="shared" si="1030"/>
        <v>-1.2647573687129954E+17</v>
      </c>
      <c r="DB1472">
        <f t="shared" si="1030"/>
        <v>2.1182427430641139E+17</v>
      </c>
      <c r="DC1472">
        <f t="shared" si="1030"/>
        <v>-3.5481811971466445E+17</v>
      </c>
      <c r="DD1472">
        <f t="shared" si="1030"/>
        <v>5.9442349532429824E+17</v>
      </c>
      <c r="DE1472">
        <f t="shared" si="1030"/>
        <v>-9.9596681509680294E+17</v>
      </c>
      <c r="DF1472">
        <f t="shared" si="1030"/>
        <v>1.6689800725937306E+18</v>
      </c>
      <c r="DG1472">
        <f t="shared" si="1030"/>
        <v>-2.7971355913267159E+18</v>
      </c>
      <c r="DH1472">
        <f t="shared" si="1030"/>
        <v>4.6884654403287388E+18</v>
      </c>
      <c r="DI1472">
        <f t="shared" si="1030"/>
        <v>-7.8596198123312118E+18</v>
      </c>
      <c r="DJ1472">
        <f t="shared" si="1030"/>
        <v>1.3177250629924055E+19</v>
      </c>
      <c r="DK1472">
        <f t="shared" si="1030"/>
        <v>-2.2095273798175605E+19</v>
      </c>
      <c r="DL1472">
        <f t="shared" si="1030"/>
        <v>3.7053068991227322E+19</v>
      </c>
      <c r="DM1472">
        <f t="shared" si="1030"/>
        <v>-6.2143847182864998E+19</v>
      </c>
      <c r="DN1472">
        <f t="shared" si="1030"/>
        <v>1.0423659367313244E+20</v>
      </c>
      <c r="DO1472">
        <f t="shared" si="1030"/>
        <v>-1.7485957239682371E+20</v>
      </c>
      <c r="DP1472">
        <f t="shared" si="1030"/>
        <v>2.9336261832268792E+20</v>
      </c>
      <c r="DQ1472">
        <f t="shared" si="1030"/>
        <v>-4.9222691444021297E+20</v>
      </c>
      <c r="DR1472">
        <f t="shared" si="1030"/>
        <v>8.2598137377638921E+20</v>
      </c>
    </row>
    <row r="1473" spans="1:122" x14ac:dyDescent="0.2">
      <c r="A1473">
        <f t="shared" si="1002"/>
        <v>-1.6899999999999791</v>
      </c>
      <c r="B1473">
        <f t="shared" si="996"/>
        <v>0.98954119361373993</v>
      </c>
      <c r="C1473">
        <f t="shared" si="997"/>
        <v>-10.49708758390992</v>
      </c>
      <c r="E1473">
        <f t="shared" si="998"/>
        <v>-1112.2621448153905</v>
      </c>
      <c r="G1473">
        <f t="shared" si="999"/>
        <v>-3092021298.9933276</v>
      </c>
      <c r="H1473">
        <f t="shared" si="1000"/>
        <v>-3.8475414663679456E+20</v>
      </c>
      <c r="W1473">
        <f t="shared" si="1033"/>
        <v>-1.6899999999999791</v>
      </c>
      <c r="X1473">
        <f t="shared" si="1033"/>
        <v>1.4280499999999647</v>
      </c>
      <c r="Y1473">
        <f t="shared" si="1033"/>
        <v>-1.6089363333332738</v>
      </c>
      <c r="Z1473">
        <f t="shared" si="1033"/>
        <v>2.0393268024998994</v>
      </c>
      <c r="AA1473">
        <f t="shared" si="1033"/>
        <v>-2.7571698369798296</v>
      </c>
      <c r="AB1473">
        <f t="shared" si="1033"/>
        <v>3.8830141870798793</v>
      </c>
      <c r="AC1473">
        <f t="shared" si="1033"/>
        <v>-5.6248234081413555</v>
      </c>
      <c r="AD1473">
        <f t="shared" si="1033"/>
        <v>8.3177076147889277</v>
      </c>
      <c r="AE1473">
        <f t="shared" si="1033"/>
        <v>-12.495045216882767</v>
      </c>
      <c r="AF1473">
        <f t="shared" si="1033"/>
        <v>19.004963774878455</v>
      </c>
      <c r="AG1473">
        <f t="shared" si="1033"/>
        <v>-29.198535254131084</v>
      </c>
      <c r="AH1473">
        <f t="shared" si="1033"/>
        <v>45.233397531190853</v>
      </c>
      <c r="AI1473">
        <f t="shared" si="1033"/>
        <v>-70.564100148656848</v>
      </c>
      <c r="AJ1473">
        <f t="shared" si="1033"/>
        <v>110.73523430471229</v>
      </c>
      <c r="AK1473">
        <f t="shared" si="1033"/>
        <v>-174.66637624329735</v>
      </c>
      <c r="AL1473">
        <f t="shared" si="1033"/>
        <v>276.73703986047087</v>
      </c>
      <c r="AM1473">
        <f t="shared" si="1032"/>
        <v>-440.17467987217879</v>
      </c>
      <c r="AN1473">
        <f t="shared" si="1032"/>
        <v>702.56769737375225</v>
      </c>
      <c r="AO1473">
        <f t="shared" si="1032"/>
        <v>-1124.8478607425939</v>
      </c>
      <c r="AP1473">
        <f t="shared" si="1032"/>
        <v>1805.9432404222121</v>
      </c>
      <c r="AQ1473">
        <f t="shared" si="1032"/>
        <v>-2906.7086441080955</v>
      </c>
      <c r="AR1473">
        <f t="shared" si="1032"/>
        <v>4689.049535427047</v>
      </c>
      <c r="AS1473">
        <f t="shared" si="1032"/>
        <v>-7579.9505098771942</v>
      </c>
      <c r="AT1473">
        <f t="shared" si="1032"/>
        <v>12276.361513288457</v>
      </c>
      <c r="AU1473">
        <f t="shared" si="1032"/>
        <v>-19917.168919158947</v>
      </c>
      <c r="AV1473">
        <f t="shared" si="1032"/>
        <v>32365.399493632889</v>
      </c>
      <c r="AW1473">
        <f t="shared" si="1032"/>
        <v>-52671.690879637463</v>
      </c>
      <c r="AX1473">
        <f t="shared" si="1032"/>
        <v>85836.044815636706</v>
      </c>
      <c r="AY1473">
        <f t="shared" si="1032"/>
        <v>-140060.7462302027</v>
      </c>
      <c r="AZ1473">
        <f t="shared" si="1032"/>
        <v>228812.57242473835</v>
      </c>
      <c r="BA1473">
        <f t="shared" si="1032"/>
        <v>-374219.27167529328</v>
      </c>
      <c r="BB1473">
        <f t="shared" si="1032"/>
        <v>612667.11384588678</v>
      </c>
      <c r="BC1473">
        <f t="shared" si="1032"/>
        <v>-1004031.4399025802</v>
      </c>
      <c r="BD1473">
        <f t="shared" si="1032"/>
        <v>1646906.8648048884</v>
      </c>
      <c r="BE1473">
        <f t="shared" si="1032"/>
        <v>-2703750.5271910778</v>
      </c>
      <c r="BF1473">
        <f t="shared" si="1032"/>
        <v>4442412.3245375082</v>
      </c>
      <c r="BG1473">
        <f t="shared" si="1032"/>
        <v>-7304766.6439150991</v>
      </c>
      <c r="BH1473">
        <f t="shared" si="1032"/>
        <v>12020185.743263302</v>
      </c>
      <c r="BI1473">
        <f t="shared" si="1032"/>
        <v>-19793239.190573327</v>
      </c>
      <c r="BJ1473">
        <f t="shared" si="1032"/>
        <v>32614309.8762668</v>
      </c>
      <c r="BK1473">
        <f t="shared" si="1032"/>
        <v>-53773837.747209959</v>
      </c>
      <c r="BL1473">
        <f t="shared" si="1032"/>
        <v>88714028.988193631</v>
      </c>
      <c r="BM1473">
        <f t="shared" si="1032"/>
        <v>-146440041.33911407</v>
      </c>
      <c r="BN1473">
        <f t="shared" si="1032"/>
        <v>241859041.0025748</v>
      </c>
      <c r="BO1473">
        <f t="shared" si="1032"/>
        <v>-399658628.64336079</v>
      </c>
      <c r="BP1473">
        <f t="shared" si="1032"/>
        <v>660739971.92015684</v>
      </c>
      <c r="BQ1473">
        <f t="shared" si="1032"/>
        <v>-1092892030.1504757</v>
      </c>
      <c r="BR1473">
        <f t="shared" si="1032"/>
        <v>1808508624.0594006</v>
      </c>
      <c r="BS1473">
        <f t="shared" si="1032"/>
        <v>-2994004481.2999334</v>
      </c>
      <c r="BT1473">
        <f t="shared" si="1032"/>
        <v>4958670221.9288902</v>
      </c>
      <c r="BU1473">
        <f t="shared" si="1032"/>
        <v>-8215835955.9409027</v>
      </c>
      <c r="BV1473">
        <f t="shared" si="1032"/>
        <v>13617748096.971876</v>
      </c>
      <c r="BW1473">
        <f t="shared" si="1032"/>
        <v>-22579767976.63913</v>
      </c>
      <c r="BX1473">
        <f t="shared" si="1032"/>
        <v>37453144771.621147</v>
      </c>
      <c r="BY1473">
        <f t="shared" si="1032"/>
        <v>-62144981670.147339</v>
      </c>
      <c r="BZ1473">
        <f t="shared" si="1032"/>
        <v>103149572254.28793</v>
      </c>
      <c r="CA1473">
        <f t="shared" si="1032"/>
        <v>-171264482774.48578</v>
      </c>
      <c r="CB1473">
        <f t="shared" ref="CB1473:CJ1473" si="1034">POWER($A1473,CB$10)/CB$10</f>
        <v>284446683201.13812</v>
      </c>
      <c r="CC1473">
        <f t="shared" si="1034"/>
        <v>-472567184531.78333</v>
      </c>
      <c r="CD1473">
        <f t="shared" si="1034"/>
        <v>785327899494.39221</v>
      </c>
      <c r="CE1473">
        <f t="shared" si="1034"/>
        <v>-1305446705061.1538</v>
      </c>
      <c r="CF1473">
        <f t="shared" si="1034"/>
        <v>2170620981044.3982</v>
      </c>
      <c r="CG1473">
        <f t="shared" si="1034"/>
        <v>-3610121688790.9404</v>
      </c>
      <c r="CH1473">
        <f t="shared" si="1034"/>
        <v>6005775878211.9805</v>
      </c>
      <c r="CI1473">
        <f t="shared" si="1034"/>
        <v>-9993611061344.6113</v>
      </c>
      <c r="CJ1473">
        <f t="shared" si="1034"/>
        <v>16633305683162.002</v>
      </c>
      <c r="CK1473">
        <f t="shared" si="1030"/>
        <v>-27690730088057.711</v>
      </c>
      <c r="CL1473">
        <f t="shared" si="1030"/>
        <v>46109137762804.938</v>
      </c>
      <c r="CM1473">
        <f t="shared" si="1030"/>
        <v>-76795103068137.375</v>
      </c>
      <c r="CN1473">
        <f t="shared" si="1030"/>
        <v>127929670982505.55</v>
      </c>
      <c r="CO1473">
        <f t="shared" si="1030"/>
        <v>-213156057425777.75</v>
      </c>
      <c r="CP1473">
        <f t="shared" si="1030"/>
        <v>355230490701649.44</v>
      </c>
      <c r="CQ1473">
        <f t="shared" si="1030"/>
        <v>-592115700117481.75</v>
      </c>
      <c r="CR1473">
        <f t="shared" si="1030"/>
        <v>987152890858011</v>
      </c>
      <c r="CS1473">
        <f t="shared" si="1030"/>
        <v>-1646044540409351.2</v>
      </c>
      <c r="CT1473">
        <f t="shared" si="1030"/>
        <v>2745212440748457</v>
      </c>
      <c r="CU1473">
        <f t="shared" si="1030"/>
        <v>-4579156959606849</v>
      </c>
      <c r="CV1473">
        <f t="shared" si="1030"/>
        <v>7639560194277333</v>
      </c>
      <c r="CW1473">
        <f t="shared" si="1030"/>
        <v>-1.274742816214716E+16</v>
      </c>
      <c r="CX1473">
        <f t="shared" si="1030"/>
        <v>2.127386417410308E+16</v>
      </c>
      <c r="CY1473">
        <f t="shared" si="1030"/>
        <v>-3.5508968349860504E+16</v>
      </c>
      <c r="CZ1473">
        <f t="shared" si="1030"/>
        <v>5.9278325334296888E+16</v>
      </c>
      <c r="DA1473">
        <f t="shared" si="1030"/>
        <v>-9.897337740755136E+16</v>
      </c>
      <c r="DB1473">
        <f t="shared" si="1030"/>
        <v>1.6527375772567923E+17</v>
      </c>
      <c r="DC1473">
        <f t="shared" si="1030"/>
        <v>-2.7602661937337805E+17</v>
      </c>
      <c r="DD1473">
        <f t="shared" si="1030"/>
        <v>4.6106074270913101E+17</v>
      </c>
      <c r="DE1473">
        <f t="shared" si="1030"/>
        <v>-7.7023641776257792E+17</v>
      </c>
      <c r="DF1473">
        <f t="shared" si="1030"/>
        <v>1.2869075057230733E+18</v>
      </c>
      <c r="DG1473">
        <f t="shared" si="1030"/>
        <v>-2.1504369016981245E+18</v>
      </c>
      <c r="DH1473">
        <f t="shared" si="1030"/>
        <v>3.593857937604566E+18</v>
      </c>
      <c r="DI1473">
        <f t="shared" si="1030"/>
        <v>-6.0068768385675571E+18</v>
      </c>
      <c r="DJ1473">
        <f t="shared" si="1030"/>
        <v>1.0041278141340144E+19</v>
      </c>
      <c r="DK1473">
        <f t="shared" si="1030"/>
        <v>-1.6787289520597271E+19</v>
      </c>
      <c r="DL1473">
        <f t="shared" si="1030"/>
        <v>2.8068705254811075E+19</v>
      </c>
      <c r="DM1473">
        <f t="shared" si="1030"/>
        <v>-4.6936784387149816E+19</v>
      </c>
      <c r="DN1473">
        <f t="shared" si="1030"/>
        <v>7.8496882639133442E+19</v>
      </c>
      <c r="DO1473">
        <f t="shared" si="1030"/>
        <v>-1.3129210556054489E+20</v>
      </c>
      <c r="DP1473">
        <f t="shared" si="1030"/>
        <v>2.1961953943408014E+20</v>
      </c>
      <c r="DQ1473">
        <f t="shared" si="1030"/>
        <v>-3.6740796081890814E+20</v>
      </c>
      <c r="DR1473">
        <f t="shared" si="1030"/>
        <v>6.1471025924610772E+20</v>
      </c>
    </row>
    <row r="1474" spans="1:122" x14ac:dyDescent="0.2">
      <c r="A1474">
        <f t="shared" si="1002"/>
        <v>-1.6849999999999792</v>
      </c>
      <c r="B1474">
        <f t="shared" si="996"/>
        <v>0.98768072796082029</v>
      </c>
      <c r="C1474">
        <f t="shared" si="997"/>
        <v>-10.150553161286252</v>
      </c>
      <c r="E1474">
        <f t="shared" si="998"/>
        <v>-1047.0180396400706</v>
      </c>
      <c r="G1474">
        <f t="shared" si="999"/>
        <v>-2663285350.884841</v>
      </c>
      <c r="H1474">
        <f t="shared" si="1000"/>
        <v>-2.8577323840510539E+20</v>
      </c>
      <c r="W1474">
        <f t="shared" si="1033"/>
        <v>-1.6849999999999792</v>
      </c>
      <c r="X1474">
        <f t="shared" si="1033"/>
        <v>1.4196124999999649</v>
      </c>
      <c r="Y1474">
        <f t="shared" si="1033"/>
        <v>-1.5946980416666074</v>
      </c>
      <c r="Z1474">
        <f t="shared" si="1033"/>
        <v>2.0152996501561504</v>
      </c>
      <c r="AA1474">
        <f t="shared" si="1033"/>
        <v>-2.7166239284104572</v>
      </c>
      <c r="AB1474">
        <f t="shared" si="1033"/>
        <v>3.8145927661429693</v>
      </c>
      <c r="AC1474">
        <f t="shared" si="1033"/>
        <v>-5.5093618379578491</v>
      </c>
      <c r="AD1474">
        <f t="shared" si="1033"/>
        <v>8.1228653598390039</v>
      </c>
      <c r="AE1474">
        <f t="shared" si="1033"/>
        <v>-12.166247227847602</v>
      </c>
      <c r="AF1474">
        <f t="shared" si="1033"/>
        <v>18.45011392103066</v>
      </c>
      <c r="AG1474">
        <f t="shared" si="1033"/>
        <v>-28.262219960851159</v>
      </c>
      <c r="AH1474">
        <f t="shared" si="1033"/>
        <v>43.653353914530818</v>
      </c>
      <c r="AI1474">
        <f t="shared" si="1033"/>
        <v>-67.897755088600178</v>
      </c>
      <c r="AJ1474">
        <f t="shared" si="1033"/>
        <v>106.23573751541201</v>
      </c>
      <c r="AK1474">
        <f t="shared" si="1033"/>
        <v>-167.07340319923591</v>
      </c>
      <c r="AL1474">
        <f t="shared" si="1033"/>
        <v>263.9237666162897</v>
      </c>
      <c r="AM1474">
        <f t="shared" ref="AM1474:CX1478" si="1035">POWER($A1474,AM$10)/AM$10</f>
        <v>-418.55204399853426</v>
      </c>
      <c r="AN1474">
        <f t="shared" si="1035"/>
        <v>666.07907224099245</v>
      </c>
      <c r="AO1474">
        <f t="shared" si="1035"/>
        <v>-1063.2725400562661</v>
      </c>
      <c r="AP1474">
        <f t="shared" si="1035"/>
        <v>1702.0335184950468</v>
      </c>
      <c r="AQ1474">
        <f t="shared" si="1035"/>
        <v>-2731.3585511086844</v>
      </c>
      <c r="AR1474">
        <f t="shared" si="1035"/>
        <v>4393.1419241354361</v>
      </c>
      <c r="AS1474">
        <f t="shared" si="1035"/>
        <v>-7080.5987446825475</v>
      </c>
      <c r="AT1474">
        <f t="shared" si="1035"/>
        <v>11433.691847923697</v>
      </c>
      <c r="AU1474">
        <f t="shared" si="1035"/>
        <v>-18495.139933201146</v>
      </c>
      <c r="AV1474">
        <f t="shared" si="1035"/>
        <v>29965.683449464945</v>
      </c>
      <c r="AW1474">
        <f t="shared" si="1035"/>
        <v>-48622.095997075659</v>
      </c>
      <c r="AX1474">
        <f t="shared" si="1035"/>
        <v>79002.223478104657</v>
      </c>
      <c r="AY1474">
        <f t="shared" si="1035"/>
        <v>-128528.44495506662</v>
      </c>
      <c r="AZ1474">
        <f t="shared" si="1035"/>
        <v>209351.41542430836</v>
      </c>
      <c r="BA1474">
        <f t="shared" si="1035"/>
        <v>-341377.8725709244</v>
      </c>
      <c r="BB1474">
        <f t="shared" si="1035"/>
        <v>557246.03667943797</v>
      </c>
      <c r="BC1474">
        <f t="shared" si="1035"/>
        <v>-910506.25144711894</v>
      </c>
      <c r="BD1474">
        <f t="shared" si="1035"/>
        <v>1489079.4150504828</v>
      </c>
      <c r="BE1474">
        <f t="shared" si="1035"/>
        <v>-2437410.2768068886</v>
      </c>
      <c r="BF1474">
        <f t="shared" si="1035"/>
        <v>3992951.9742967915</v>
      </c>
      <c r="BG1474">
        <f t="shared" si="1035"/>
        <v>-6546282.8854281195</v>
      </c>
      <c r="BH1474">
        <f t="shared" si="1035"/>
        <v>10740210.697158184</v>
      </c>
      <c r="BI1474">
        <f t="shared" si="1035"/>
        <v>-17633222.844590515</v>
      </c>
      <c r="BJ1474">
        <f t="shared" si="1035"/>
        <v>28969180.980806284</v>
      </c>
      <c r="BK1474">
        <f t="shared" si="1035"/>
        <v>-47622507.27088584</v>
      </c>
      <c r="BL1474">
        <f t="shared" si="1035"/>
        <v>78333355.114502549</v>
      </c>
      <c r="BM1474">
        <f t="shared" si="1035"/>
        <v>-128922128.87100643</v>
      </c>
      <c r="BN1474">
        <f t="shared" si="1035"/>
        <v>212296655.62156039</v>
      </c>
      <c r="BO1474">
        <f t="shared" si="1035"/>
        <v>-349770534.39516205</v>
      </c>
      <c r="BP1474">
        <f t="shared" si="1035"/>
        <v>576551103.7068007</v>
      </c>
      <c r="BQ1474">
        <f t="shared" si="1035"/>
        <v>-950818639.32582057</v>
      </c>
      <c r="BR1474">
        <f t="shared" si="1035"/>
        <v>1568751711.2793217</v>
      </c>
      <c r="BS1474">
        <f t="shared" si="1035"/>
        <v>-2589400783.8422441</v>
      </c>
      <c r="BT1474">
        <f t="shared" si="1035"/>
        <v>4275877514.3586445</v>
      </c>
      <c r="BU1474">
        <f t="shared" si="1035"/>
        <v>-7063581972.2492428</v>
      </c>
      <c r="BV1474">
        <f t="shared" si="1035"/>
        <v>11673248399.715984</v>
      </c>
      <c r="BW1474">
        <f t="shared" si="1035"/>
        <v>-19298302354.398151</v>
      </c>
      <c r="BX1474">
        <f t="shared" si="1035"/>
        <v>31915460958.509357</v>
      </c>
      <c r="BY1474">
        <f t="shared" si="1035"/>
        <v>-52799778047.54055</v>
      </c>
      <c r="BZ1474">
        <f t="shared" si="1035"/>
        <v>87378918402.781418</v>
      </c>
      <c r="CA1474">
        <f t="shared" si="1035"/>
        <v>-144650434043.62024</v>
      </c>
      <c r="CB1474">
        <f t="shared" si="1035"/>
        <v>239533636857.22989</v>
      </c>
      <c r="CC1474">
        <f t="shared" si="1035"/>
        <v>-396773259831.47101</v>
      </c>
      <c r="CD1474">
        <f t="shared" si="1035"/>
        <v>657420227102.42004</v>
      </c>
      <c r="CE1474">
        <f t="shared" si="1035"/>
        <v>-1089593196066.4567</v>
      </c>
      <c r="CF1474">
        <f t="shared" si="1035"/>
        <v>1806352204156.2798</v>
      </c>
      <c r="CG1474">
        <f t="shared" si="1035"/>
        <v>-2995390710606.4155</v>
      </c>
      <c r="CH1474">
        <f t="shared" si="1035"/>
        <v>4968370326319.0645</v>
      </c>
      <c r="CI1474">
        <f t="shared" si="1035"/>
        <v>-8242908553696.0205</v>
      </c>
      <c r="CJ1474">
        <f t="shared" si="1035"/>
        <v>13678856959750.688</v>
      </c>
      <c r="CK1474">
        <f t="shared" si="1030"/>
        <v>-22704860932744.109</v>
      </c>
      <c r="CL1474">
        <f t="shared" si="1030"/>
        <v>37695077573560.508</v>
      </c>
      <c r="CM1474">
        <f t="shared" si="1030"/>
        <v>-62595680990992.891</v>
      </c>
      <c r="CN1474">
        <f t="shared" si="1030"/>
        <v>103966955005967.11</v>
      </c>
      <c r="CO1474">
        <f t="shared" si="1030"/>
        <v>-172716934407798.16</v>
      </c>
      <c r="CP1474">
        <f t="shared" si="1030"/>
        <v>286985978442731.69</v>
      </c>
      <c r="CQ1474">
        <f t="shared" si="1030"/>
        <v>-476947108283174.94</v>
      </c>
      <c r="CR1474">
        <f t="shared" si="1030"/>
        <v>792795662896908.25</v>
      </c>
      <c r="CS1474">
        <f t="shared" si="1030"/>
        <v>-1318049216088190</v>
      </c>
      <c r="CT1474">
        <f t="shared" si="1030"/>
        <v>2191690390567670.8</v>
      </c>
      <c r="CU1474">
        <f t="shared" si="1030"/>
        <v>-3645037291118084</v>
      </c>
      <c r="CV1474">
        <f t="shared" si="1030"/>
        <v>6063145683796281</v>
      </c>
      <c r="CW1474">
        <f t="shared" si="1030"/>
        <v>-1.0087078952168802E+16</v>
      </c>
      <c r="CX1474">
        <f t="shared" si="1030"/>
        <v>1.6784268933974166E+16</v>
      </c>
      <c r="CY1474">
        <f t="shared" si="1030"/>
        <v>-2.793233891728012E+16</v>
      </c>
      <c r="CZ1474">
        <f t="shared" si="1030"/>
        <v>4.6492015574694272E+16</v>
      </c>
      <c r="DA1474">
        <f t="shared" si="1030"/>
        <v>-7.7395202312716E+16</v>
      </c>
      <c r="DB1474">
        <f t="shared" si="1030"/>
        <v>1.2885840499339003E+17</v>
      </c>
      <c r="DC1474">
        <f t="shared" si="1030"/>
        <v>-2.1457198403252003E+17</v>
      </c>
      <c r="DD1474">
        <f t="shared" si="1030"/>
        <v>3.5734967922159642E+17</v>
      </c>
      <c r="DE1474">
        <f t="shared" si="1030"/>
        <v>-5.9521312662070003E+17</v>
      </c>
      <c r="DF1474">
        <f t="shared" si="1030"/>
        <v>9.9153713973818688E+17</v>
      </c>
      <c r="DG1474">
        <f t="shared" si="1030"/>
        <v>-1.6519677200042307E+18</v>
      </c>
      <c r="DH1474">
        <f t="shared" si="1030"/>
        <v>2.7526371014492375E+18</v>
      </c>
      <c r="DI1474">
        <f t="shared" si="1030"/>
        <v>-4.5872243564260623E+18</v>
      </c>
      <c r="DJ1474">
        <f t="shared" si="1030"/>
        <v>7.6454570292671928E+18</v>
      </c>
      <c r="DK1474">
        <f t="shared" si="1030"/>
        <v>-1.2744072566419202E+19</v>
      </c>
      <c r="DL1474">
        <f t="shared" si="1030"/>
        <v>2.1245317994901017E+19</v>
      </c>
      <c r="DM1474">
        <f t="shared" si="1030"/>
        <v>-3.5421535970656109E+19</v>
      </c>
      <c r="DN1474">
        <f t="shared" si="1030"/>
        <v>5.9063566359403192E+19</v>
      </c>
      <c r="DO1474">
        <f t="shared" si="1030"/>
        <v>-9.8496108188628271E+19</v>
      </c>
      <c r="DP1474">
        <f t="shared" si="1030"/>
        <v>1.6427241227438925E+20</v>
      </c>
      <c r="DQ1474">
        <f t="shared" si="1030"/>
        <v>-2.7400306503908652E+20</v>
      </c>
      <c r="DR1474">
        <f t="shared" si="1030"/>
        <v>4.5707821294494653E+20</v>
      </c>
    </row>
    <row r="1475" spans="1:122" x14ac:dyDescent="0.2">
      <c r="A1475">
        <f t="shared" si="1002"/>
        <v>-1.6799999999999793</v>
      </c>
      <c r="B1475">
        <f t="shared" si="996"/>
        <v>0.98581679452275761</v>
      </c>
      <c r="C1475">
        <f t="shared" si="997"/>
        <v>-9.8135780049284076</v>
      </c>
      <c r="E1475">
        <f t="shared" si="998"/>
        <v>-985.41878849179784</v>
      </c>
      <c r="G1475">
        <f t="shared" si="999"/>
        <v>-2292975317.5289221</v>
      </c>
      <c r="H1475">
        <f t="shared" si="1000"/>
        <v>-2.120679639826782E+20</v>
      </c>
      <c r="W1475">
        <f t="shared" si="1033"/>
        <v>-1.6799999999999793</v>
      </c>
      <c r="X1475">
        <f t="shared" si="1033"/>
        <v>1.4111999999999651</v>
      </c>
      <c r="Y1475">
        <f t="shared" si="1033"/>
        <v>-1.5805439999999413</v>
      </c>
      <c r="Z1475">
        <f t="shared" si="1033"/>
        <v>1.9914854399999016</v>
      </c>
      <c r="AA1475">
        <f t="shared" si="1033"/>
        <v>-2.6765564313598347</v>
      </c>
      <c r="AB1475">
        <f t="shared" si="1033"/>
        <v>3.7471790039037223</v>
      </c>
      <c r="AC1475">
        <f t="shared" si="1033"/>
        <v>-5.3959377656212926</v>
      </c>
      <c r="AD1475">
        <f t="shared" si="1033"/>
        <v>7.9320285154632035</v>
      </c>
      <c r="AE1475">
        <f t="shared" si="1033"/>
        <v>-11.845162583091572</v>
      </c>
      <c r="AF1475">
        <f t="shared" si="1033"/>
        <v>17.909885825634234</v>
      </c>
      <c r="AG1475">
        <f t="shared" si="1033"/>
        <v>-27.353280170059222</v>
      </c>
      <c r="AH1475">
        <f t="shared" si="1033"/>
        <v>42.12405146189068</v>
      </c>
      <c r="AI1475">
        <f t="shared" si="1033"/>
        <v>-65.324682882438893</v>
      </c>
      <c r="AJ1475">
        <f t="shared" si="1033"/>
        <v>101.90650529660341</v>
      </c>
      <c r="AK1475">
        <f t="shared" si="1033"/>
        <v>-159.78940030507218</v>
      </c>
      <c r="AL1475">
        <f t="shared" si="1033"/>
        <v>251.66830548048557</v>
      </c>
      <c r="AM1475">
        <f t="shared" si="1035"/>
        <v>-397.93200301855114</v>
      </c>
      <c r="AN1475">
        <f t="shared" si="1035"/>
        <v>631.38544478942663</v>
      </c>
      <c r="AO1475">
        <f t="shared" si="1035"/>
        <v>-1004.8997816016856</v>
      </c>
      <c r="AP1475">
        <f t="shared" si="1035"/>
        <v>1603.8200514362702</v>
      </c>
      <c r="AQ1475">
        <f t="shared" si="1035"/>
        <v>-2566.1120822980006</v>
      </c>
      <c r="AR1475">
        <f t="shared" si="1035"/>
        <v>4115.1106483396516</v>
      </c>
      <c r="AS1475">
        <f t="shared" si="1035"/>
        <v>-6612.8038940274628</v>
      </c>
      <c r="AT1475">
        <f t="shared" si="1035"/>
        <v>10646.614269384085</v>
      </c>
      <c r="AU1475">
        <f t="shared" si="1035"/>
        <v>-17170.859493662439</v>
      </c>
      <c r="AV1475">
        <f t="shared" si="1035"/>
        <v>27737.542258992831</v>
      </c>
      <c r="AW1475">
        <f t="shared" si="1035"/>
        <v>-44873.17947677007</v>
      </c>
      <c r="AX1475">
        <f t="shared" si="1035"/>
        <v>72694.550752366617</v>
      </c>
      <c r="AY1475">
        <f t="shared" si="1035"/>
        <v>-117915.57473763045</v>
      </c>
      <c r="AZ1475">
        <f t="shared" si="1035"/>
        <v>191494.89337390949</v>
      </c>
      <c r="BA1475">
        <f t="shared" si="1035"/>
        <v>-311333.63309822319</v>
      </c>
      <c r="BB1475">
        <f t="shared" si="1035"/>
        <v>506695.48786735203</v>
      </c>
      <c r="BC1475">
        <f t="shared" si="1035"/>
        <v>-825453.012962076</v>
      </c>
      <c r="BD1475">
        <f t="shared" si="1035"/>
        <v>1345973.9717240275</v>
      </c>
      <c r="BE1475">
        <f t="shared" si="1035"/>
        <v>-2196629.5218535853</v>
      </c>
      <c r="BF1475">
        <f t="shared" si="1035"/>
        <v>3587828.2190274787</v>
      </c>
      <c r="BG1475">
        <f t="shared" si="1035"/>
        <v>-5864644.6131561957</v>
      </c>
      <c r="BH1475">
        <f t="shared" si="1035"/>
        <v>9593323.9250995945</v>
      </c>
      <c r="BI1475">
        <f t="shared" si="1035"/>
        <v>-15703533.317393603</v>
      </c>
      <c r="BJ1475">
        <f t="shared" si="1035"/>
        <v>25722387.573890407</v>
      </c>
      <c r="BK1475">
        <f t="shared" si="1035"/>
        <v>-42159620.608912535</v>
      </c>
      <c r="BL1475">
        <f t="shared" si="1035"/>
        <v>69141777.798615709</v>
      </c>
      <c r="BM1475">
        <f t="shared" si="1035"/>
        <v>-113456833.52256426</v>
      </c>
      <c r="BN1475">
        <f t="shared" si="1035"/>
        <v>186275492.12886232</v>
      </c>
      <c r="BO1475">
        <f t="shared" si="1035"/>
        <v>-305988541.73700738</v>
      </c>
      <c r="BP1475">
        <f t="shared" si="1035"/>
        <v>502885516.41994512</v>
      </c>
      <c r="BQ1475">
        <f t="shared" si="1035"/>
        <v>-826872185.29644406</v>
      </c>
      <c r="BR1475">
        <f t="shared" si="1035"/>
        <v>1360204744.8126338</v>
      </c>
      <c r="BS1475">
        <f t="shared" si="1035"/>
        <v>-2238508380.0344782</v>
      </c>
      <c r="BT1475">
        <f t="shared" si="1035"/>
        <v>3685480196.8887196</v>
      </c>
      <c r="BU1475">
        <f t="shared" si="1035"/>
        <v>-6070202677.228404</v>
      </c>
      <c r="BV1475">
        <f t="shared" si="1035"/>
        <v>10001826257.40237</v>
      </c>
      <c r="BW1475">
        <f t="shared" si="1035"/>
        <v>-16486029091.446421</v>
      </c>
      <c r="BX1475">
        <f t="shared" si="1035"/>
        <v>27183630190.784649</v>
      </c>
      <c r="BY1475">
        <f t="shared" si="1035"/>
        <v>-44838162380.144592</v>
      </c>
      <c r="BZ1475">
        <f t="shared" si="1035"/>
        <v>73982967927.237686</v>
      </c>
      <c r="CA1475">
        <f t="shared" si="1035"/>
        <v>-122110835484.11288</v>
      </c>
      <c r="CB1475">
        <f t="shared" si="1035"/>
        <v>201609200102.73285</v>
      </c>
      <c r="CC1475">
        <f t="shared" si="1035"/>
        <v>-332962719627.28894</v>
      </c>
      <c r="CD1475">
        <f t="shared" si="1035"/>
        <v>550054412824.27454</v>
      </c>
      <c r="CE1475">
        <f t="shared" si="1035"/>
        <v>-908942373978.46191</v>
      </c>
      <c r="CF1475">
        <f t="shared" si="1035"/>
        <v>1502393782021.1555</v>
      </c>
      <c r="CG1475">
        <f t="shared" si="1035"/>
        <v>-2483957719608.2798</v>
      </c>
      <c r="CH1475">
        <f t="shared" si="1035"/>
        <v>4107845078802.1421</v>
      </c>
      <c r="CI1475">
        <f t="shared" si="1035"/>
        <v>-6795007736504.6289</v>
      </c>
      <c r="CJ1475">
        <f t="shared" si="1035"/>
        <v>11242649164034.791</v>
      </c>
      <c r="CK1475">
        <f t="shared" si="1030"/>
        <v>-18605745362808.391</v>
      </c>
      <c r="CL1475">
        <f t="shared" si="1030"/>
        <v>30797980853495.395</v>
      </c>
      <c r="CM1475">
        <f t="shared" si="1030"/>
        <v>-50990743952221.312</v>
      </c>
      <c r="CN1475">
        <f t="shared" si="1030"/>
        <v>84440671984877.438</v>
      </c>
      <c r="CO1475">
        <f t="shared" si="1030"/>
        <v>-139862296132696.67</v>
      </c>
      <c r="CP1475">
        <f t="shared" si="1030"/>
        <v>231705203926498</v>
      </c>
      <c r="CQ1475">
        <f t="shared" si="1030"/>
        <v>-383932348862313.06</v>
      </c>
      <c r="CR1475">
        <f t="shared" si="1030"/>
        <v>636290044114506.62</v>
      </c>
      <c r="CS1475">
        <f t="shared" si="1030"/>
        <v>-1054714377124193.1</v>
      </c>
      <c r="CT1475">
        <f t="shared" si="1030"/>
        <v>1748605414705877.5</v>
      </c>
      <c r="CU1475">
        <f t="shared" si="1030"/>
        <v>-2899505705839528.5</v>
      </c>
      <c r="CV1475">
        <f t="shared" si="1030"/>
        <v>4808718693684574</v>
      </c>
      <c r="CW1475">
        <f t="shared" si="1030"/>
        <v>-7976386045828085</v>
      </c>
      <c r="CX1475">
        <f t="shared" si="1030"/>
        <v>1.3232824450028632E+16</v>
      </c>
      <c r="CY1475">
        <f t="shared" si="1030"/>
        <v>-2.1956686494862052E+16</v>
      </c>
      <c r="CZ1475">
        <f t="shared" si="1030"/>
        <v>3.6437389002692568E+16</v>
      </c>
      <c r="DA1475">
        <f t="shared" si="1030"/>
        <v>-6.0477285650733336E+16</v>
      </c>
      <c r="DB1475">
        <f t="shared" si="1030"/>
        <v>1.003922941802161E+17</v>
      </c>
      <c r="DC1475">
        <f t="shared" si="1030"/>
        <v>-1.6667483005543437E+17</v>
      </c>
      <c r="DD1475">
        <f t="shared" si="1030"/>
        <v>2.7675774106878758E+17</v>
      </c>
      <c r="DE1475">
        <f t="shared" ref="DE1475:DR1475" si="1036">POWER($A1475,DE$10)/DE$10</f>
        <v>-4.596087175818153E+17</v>
      </c>
      <c r="DF1475">
        <f t="shared" si="1036"/>
        <v>7.6336829729269658E+17</v>
      </c>
      <c r="DG1475">
        <f t="shared" si="1036"/>
        <v>-1.2680490906938301E+18</v>
      </c>
      <c r="DH1475">
        <f t="shared" si="1036"/>
        <v>2.1066522226726572E+18</v>
      </c>
      <c r="DI1475">
        <f t="shared" si="1036"/>
        <v>-3.500283693056064E+18</v>
      </c>
      <c r="DJ1475">
        <f t="shared" si="1036"/>
        <v>5.8165583803739607E+18</v>
      </c>
      <c r="DK1475">
        <f t="shared" si="1036"/>
        <v>-9.6667447663504118E+18</v>
      </c>
      <c r="DL1475">
        <f t="shared" si="1036"/>
        <v>1.6067363854197549E+19</v>
      </c>
      <c r="DM1475">
        <f t="shared" si="1036"/>
        <v>-2.6709032630051009E+19</v>
      </c>
      <c r="DN1475">
        <f t="shared" si="1036"/>
        <v>4.4403766747459256E+19</v>
      </c>
      <c r="DO1475">
        <f t="shared" si="1036"/>
        <v>-7.3829273206496297E+19</v>
      </c>
      <c r="DP1475">
        <f t="shared" si="1036"/>
        <v>1.2276753430337233E+20</v>
      </c>
      <c r="DQ1475">
        <f t="shared" si="1036"/>
        <v>-2.0416612977481784E+20</v>
      </c>
      <c r="DR1475">
        <f t="shared" si="1036"/>
        <v>3.3956910704147287E+20</v>
      </c>
    </row>
    <row r="1476" spans="1:122" x14ac:dyDescent="0.2">
      <c r="A1476">
        <f t="shared" si="1002"/>
        <v>-1.6749999999999794</v>
      </c>
      <c r="B1476">
        <f t="shared" si="996"/>
        <v>0.9839493803479622</v>
      </c>
      <c r="C1476">
        <f t="shared" si="997"/>
        <v>-9.4859279876880009</v>
      </c>
      <c r="E1476">
        <f t="shared" si="998"/>
        <v>-927.27084761827791</v>
      </c>
      <c r="G1476">
        <f t="shared" si="999"/>
        <v>-1973269296.0767362</v>
      </c>
      <c r="H1476">
        <f t="shared" si="1000"/>
        <v>-1.5723221907015959E+20</v>
      </c>
      <c r="W1476">
        <f t="shared" si="1033"/>
        <v>-1.6749999999999794</v>
      </c>
      <c r="X1476">
        <f t="shared" si="1033"/>
        <v>1.4028124999999654</v>
      </c>
      <c r="Y1476">
        <f t="shared" si="1033"/>
        <v>-1.5664739583332754</v>
      </c>
      <c r="Z1476">
        <f t="shared" si="1033"/>
        <v>1.9678829101561528</v>
      </c>
      <c r="AA1476">
        <f t="shared" si="1033"/>
        <v>-2.6369630996092122</v>
      </c>
      <c r="AB1476">
        <f t="shared" si="1033"/>
        <v>3.6807609932044798</v>
      </c>
      <c r="AC1476">
        <f t="shared" si="1033"/>
        <v>-5.2845211402435099</v>
      </c>
      <c r="AD1476">
        <f t="shared" si="1033"/>
        <v>7.7451262961692979</v>
      </c>
      <c r="AE1476">
        <f t="shared" si="1033"/>
        <v>-11.53163248540748</v>
      </c>
      <c r="AF1476">
        <f t="shared" si="1033"/>
        <v>17.383935971751562</v>
      </c>
      <c r="AG1476">
        <f t="shared" si="1033"/>
        <v>-26.470993411530461</v>
      </c>
      <c r="AH1476">
        <f t="shared" si="1033"/>
        <v>40.644004467286884</v>
      </c>
      <c r="AI1476">
        <f t="shared" si="1033"/>
        <v>-62.841883830188948</v>
      </c>
      <c r="AJ1476">
        <f t="shared" si="1033"/>
        <v>97.741572885881965</v>
      </c>
      <c r="AK1476">
        <f t="shared" si="1033"/>
        <v>-152.80265894492692</v>
      </c>
      <c r="AL1476">
        <f t="shared" si="1033"/>
        <v>239.94792537445258</v>
      </c>
      <c r="AM1476">
        <f t="shared" si="1035"/>
        <v>-378.2708470608971</v>
      </c>
      <c r="AN1476">
        <f t="shared" si="1035"/>
        <v>598.4034650032728</v>
      </c>
      <c r="AO1476">
        <f t="shared" si="1035"/>
        <v>-949.57181420255017</v>
      </c>
      <c r="AP1476">
        <f t="shared" si="1035"/>
        <v>1511.0061493497892</v>
      </c>
      <c r="AQ1476">
        <f t="shared" si="1035"/>
        <v>-2410.4145715817772</v>
      </c>
      <c r="AR1476">
        <f t="shared" si="1035"/>
        <v>3853.9242070630889</v>
      </c>
      <c r="AS1476">
        <f t="shared" si="1035"/>
        <v>-6174.656827403177</v>
      </c>
      <c r="AT1476">
        <f t="shared" si="1035"/>
        <v>9911.6105948210188</v>
      </c>
      <c r="AU1476">
        <f t="shared" si="1035"/>
        <v>-15937.869836472002</v>
      </c>
      <c r="AV1476">
        <f t="shared" si="1035"/>
        <v>25669.165361625262</v>
      </c>
      <c r="AW1476">
        <f t="shared" si="1035"/>
        <v>-41403.413018472835</v>
      </c>
      <c r="AX1476">
        <f t="shared" si="1035"/>
        <v>66873.90549144322</v>
      </c>
      <c r="AY1476">
        <f t="shared" si="1035"/>
        <v>-108151.24715684996</v>
      </c>
      <c r="AZ1476">
        <f t="shared" si="1035"/>
        <v>175114.8943547974</v>
      </c>
      <c r="BA1476">
        <f t="shared" si="1035"/>
        <v>-283855.59488156321</v>
      </c>
      <c r="BB1476">
        <f t="shared" si="1035"/>
        <v>460600.05513203092</v>
      </c>
      <c r="BC1476">
        <f t="shared" si="1035"/>
        <v>-748126.15015383495</v>
      </c>
      <c r="BD1476">
        <f t="shared" si="1035"/>
        <v>1216255.0867574329</v>
      </c>
      <c r="BE1476">
        <f t="shared" si="1035"/>
        <v>-1979020.7768809986</v>
      </c>
      <c r="BF1476">
        <f t="shared" si="1035"/>
        <v>3222780.3623513081</v>
      </c>
      <c r="BG1476">
        <f t="shared" si="1035"/>
        <v>-5252260.9689130131</v>
      </c>
      <c r="BH1476">
        <f t="shared" si="1035"/>
        <v>8566022.9881152622</v>
      </c>
      <c r="BI1476">
        <f t="shared" si="1035"/>
        <v>-13980188.799834095</v>
      </c>
      <c r="BJ1476">
        <f t="shared" si="1035"/>
        <v>22831395.833728775</v>
      </c>
      <c r="BK1476">
        <f t="shared" si="1035"/>
        <v>-37309841.97219047</v>
      </c>
      <c r="BL1476">
        <f t="shared" si="1035"/>
        <v>61006033.272384487</v>
      </c>
      <c r="BM1476">
        <f t="shared" si="1035"/>
        <v>-99808707.923539445</v>
      </c>
      <c r="BN1476">
        <f t="shared" si="1035"/>
        <v>163380049.73165542</v>
      </c>
      <c r="BO1476">
        <f t="shared" si="1035"/>
        <v>-267580214.78273013</v>
      </c>
      <c r="BP1476">
        <f t="shared" si="1035"/>
        <v>438453449.76626164</v>
      </c>
      <c r="BQ1476">
        <f t="shared" si="1035"/>
        <v>-718783793.7125541</v>
      </c>
      <c r="BR1476">
        <f t="shared" si="1035"/>
        <v>1178880295.0004191</v>
      </c>
      <c r="BS1476">
        <f t="shared" si="1035"/>
        <v>-1934326035.0618887</v>
      </c>
      <c r="BT1476">
        <f t="shared" si="1035"/>
        <v>3175196186.5540504</v>
      </c>
      <c r="BU1476">
        <f t="shared" si="1035"/>
        <v>-5214170208.3117342</v>
      </c>
      <c r="BV1476">
        <f t="shared" si="1035"/>
        <v>8565778654.7120075</v>
      </c>
      <c r="BW1476">
        <f t="shared" si="1035"/>
        <v>-14076968317.460505</v>
      </c>
      <c r="BX1476">
        <f t="shared" si="1035"/>
        <v>23142275229.306309</v>
      </c>
      <c r="BY1476">
        <f t="shared" si="1035"/>
        <v>-38058523536.195091</v>
      </c>
      <c r="BZ1476">
        <f t="shared" si="1035"/>
        <v>62609669299.498734</v>
      </c>
      <c r="CA1476">
        <f t="shared" si="1035"/>
        <v>-103031350531.45454</v>
      </c>
      <c r="CB1476">
        <f t="shared" si="1035"/>
        <v>169602037792.9397</v>
      </c>
      <c r="CC1476">
        <f t="shared" si="1035"/>
        <v>-279268440196.33716</v>
      </c>
      <c r="CD1476">
        <f t="shared" si="1035"/>
        <v>459978393373.37775</v>
      </c>
      <c r="CE1476">
        <f t="shared" si="1035"/>
        <v>-757833254656.12952</v>
      </c>
      <c r="CF1476">
        <f t="shared" si="1035"/>
        <v>1248896980556.2754</v>
      </c>
      <c r="CG1476">
        <f t="shared" si="1035"/>
        <v>-2058697641758.2158</v>
      </c>
      <c r="CH1476">
        <f t="shared" si="1035"/>
        <v>3394438572602.0786</v>
      </c>
      <c r="CI1476">
        <f t="shared" si="1035"/>
        <v>-5598212538199.0518</v>
      </c>
      <c r="CJ1476">
        <f t="shared" si="1035"/>
        <v>9234930152975.9727</v>
      </c>
      <c r="CK1476">
        <f t="shared" si="1035"/>
        <v>-15237634752410.168</v>
      </c>
      <c r="CL1476">
        <f t="shared" si="1035"/>
        <v>25147699413076.613</v>
      </c>
      <c r="CM1476">
        <f t="shared" si="1035"/>
        <v>-41511927002165.086</v>
      </c>
      <c r="CN1476">
        <f t="shared" si="1035"/>
        <v>68539156618216.727</v>
      </c>
      <c r="CO1476">
        <f t="shared" si="1035"/>
        <v>-113186142443462.14</v>
      </c>
      <c r="CP1476">
        <f t="shared" si="1035"/>
        <v>186953638751230.12</v>
      </c>
      <c r="CQ1476">
        <f t="shared" si="1035"/>
        <v>-308857655252028.44</v>
      </c>
      <c r="CR1476">
        <f t="shared" si="1035"/>
        <v>510345537782990.69</v>
      </c>
      <c r="CS1476">
        <f t="shared" si="1035"/>
        <v>-843431058776012.25</v>
      </c>
      <c r="CT1476">
        <f t="shared" si="1035"/>
        <v>1394158246825463.2</v>
      </c>
      <c r="CU1476">
        <f t="shared" si="1035"/>
        <v>-2304887595076354.5</v>
      </c>
      <c r="CV1476">
        <f t="shared" si="1035"/>
        <v>3811190738140630</v>
      </c>
      <c r="CW1476">
        <f t="shared" si="1035"/>
        <v>-6302937594152749</v>
      </c>
      <c r="CX1476">
        <f t="shared" si="1035"/>
        <v>1.0425452714328152E+16</v>
      </c>
      <c r="CY1476">
        <f t="shared" ref="CY1476:DR1477" si="1037">POWER($A1476,CY$10)/CY$10</f>
        <v>-1.7247045231110558E+16</v>
      </c>
      <c r="CZ1476">
        <f t="shared" si="1037"/>
        <v>2.8536498313791412E+16</v>
      </c>
      <c r="DA1476">
        <f t="shared" si="1037"/>
        <v>-4.7222747510833768E+16</v>
      </c>
      <c r="DB1476">
        <f t="shared" si="1037"/>
        <v>7.8156458008256944E+16</v>
      </c>
      <c r="DC1476">
        <f t="shared" si="1037"/>
        <v>-1.2937192519719549E+17</v>
      </c>
      <c r="DD1476">
        <f t="shared" si="1037"/>
        <v>2.1417823081337766E+17</v>
      </c>
      <c r="DE1476">
        <f t="shared" si="1037"/>
        <v>-3.5462499021455942E+17</v>
      </c>
      <c r="DF1476">
        <f t="shared" si="1037"/>
        <v>5.8724689430700045E+17</v>
      </c>
      <c r="DG1476">
        <f t="shared" si="1037"/>
        <v>-9.7258642944776179E+17</v>
      </c>
      <c r="DH1476">
        <f t="shared" si="1037"/>
        <v>1.6109813552213699E+18</v>
      </c>
      <c r="DI1476">
        <f t="shared" si="1037"/>
        <v>-2.6687410912045998E+18</v>
      </c>
      <c r="DJ1476">
        <f t="shared" si="1037"/>
        <v>4.4215528350745211E+18</v>
      </c>
      <c r="DK1476">
        <f t="shared" si="1037"/>
        <v>-7.32646550413952E+18</v>
      </c>
      <c r="DL1476">
        <f t="shared" si="1037"/>
        <v>1.2141278339439571E+19</v>
      </c>
      <c r="DM1476">
        <f t="shared" si="1037"/>
        <v>-2.012257131099723E+19</v>
      </c>
      <c r="DN1476">
        <f t="shared" si="1037"/>
        <v>3.3354209998566609E+19</v>
      </c>
      <c r="DO1476">
        <f t="shared" si="1037"/>
        <v>-5.52923398739118E+19</v>
      </c>
      <c r="DP1476">
        <f t="shared" si="1037"/>
        <v>9.1669621642997039E+19</v>
      </c>
      <c r="DQ1476">
        <f t="shared" si="1037"/>
        <v>-1.519956403302806E+20</v>
      </c>
      <c r="DR1476">
        <f t="shared" si="1037"/>
        <v>2.5204677057768463E+20</v>
      </c>
    </row>
    <row r="1477" spans="1:122" x14ac:dyDescent="0.2">
      <c r="A1477">
        <f t="shared" si="1002"/>
        <v>-1.6699999999999795</v>
      </c>
      <c r="B1477">
        <f t="shared" si="996"/>
        <v>0.98207847241215052</v>
      </c>
      <c r="C1477">
        <f t="shared" si="997"/>
        <v>-9.1673740287445611</v>
      </c>
      <c r="E1477">
        <f t="shared" si="998"/>
        <v>-872.390412451158</v>
      </c>
      <c r="G1477">
        <f t="shared" si="999"/>
        <v>-1697373698.4705467</v>
      </c>
      <c r="H1477">
        <f t="shared" si="1000"/>
        <v>-1.1647123210490826E+20</v>
      </c>
      <c r="W1477">
        <f t="shared" si="1033"/>
        <v>-1.6699999999999795</v>
      </c>
      <c r="X1477">
        <f t="shared" si="1033"/>
        <v>1.3944499999999658</v>
      </c>
      <c r="Y1477">
        <f t="shared" si="1033"/>
        <v>-1.5524876666666094</v>
      </c>
      <c r="Z1477">
        <f t="shared" si="1033"/>
        <v>1.9444908024999046</v>
      </c>
      <c r="AA1477">
        <f t="shared" si="1033"/>
        <v>-2.5978397121398404</v>
      </c>
      <c r="AB1477">
        <f t="shared" si="1033"/>
        <v>3.6153269327279003</v>
      </c>
      <c r="AC1477">
        <f t="shared" si="1033"/>
        <v>-5.1750822665618736</v>
      </c>
      <c r="AD1477">
        <f t="shared" si="1033"/>
        <v>7.5620889620134459</v>
      </c>
      <c r="AE1477">
        <f t="shared" si="1033"/>
        <v>-11.225500948055377</v>
      </c>
      <c r="AF1477">
        <f t="shared" si="1033"/>
        <v>16.871927924927025</v>
      </c>
      <c r="AG1477">
        <f t="shared" si="1033"/>
        <v>-25.614654213297989</v>
      </c>
      <c r="AH1477">
        <f t="shared" si="1033"/>
        <v>39.211766491523186</v>
      </c>
      <c r="AI1477">
        <f t="shared" si="1033"/>
        <v>-60.446446191547309</v>
      </c>
      <c r="AJ1477">
        <f t="shared" si="1033"/>
        <v>93.735167629891151</v>
      </c>
      <c r="AK1477">
        <f t="shared" si="1033"/>
        <v>-146.10188127912187</v>
      </c>
      <c r="AL1477">
        <f t="shared" si="1033"/>
        <v>228.74075787762237</v>
      </c>
      <c r="AM1477">
        <f t="shared" si="1035"/>
        <v>-359.52665002882321</v>
      </c>
      <c r="AN1477">
        <f t="shared" si="1035"/>
        <v>567.05342190656472</v>
      </c>
      <c r="AO1477">
        <f t="shared" si="1035"/>
        <v>-897.13820329005944</v>
      </c>
      <c r="AP1477">
        <f t="shared" si="1035"/>
        <v>1423.3097595196618</v>
      </c>
      <c r="AQ1477">
        <f t="shared" si="1035"/>
        <v>-2263.7402841883863</v>
      </c>
      <c r="AR1477">
        <f t="shared" si="1035"/>
        <v>3608.6078075675337</v>
      </c>
      <c r="AS1477">
        <f t="shared" si="1035"/>
        <v>-5764.3587326099805</v>
      </c>
      <c r="AT1477">
        <f t="shared" si="1035"/>
        <v>9225.3757883144444</v>
      </c>
      <c r="AU1477">
        <f t="shared" si="1035"/>
        <v>-14790.122463825535</v>
      </c>
      <c r="AV1477">
        <f t="shared" si="1035"/>
        <v>23749.523571719557</v>
      </c>
      <c r="AW1477">
        <f t="shared" si="1035"/>
        <v>-38192.75235126113</v>
      </c>
      <c r="AX1477">
        <f t="shared" si="1035"/>
        <v>61503.971554226548</v>
      </c>
      <c r="AY1477">
        <f t="shared" si="1035"/>
        <v>-99169.852064675797</v>
      </c>
      <c r="AZ1477">
        <f t="shared" si="1035"/>
        <v>160093.19784973966</v>
      </c>
      <c r="BA1477">
        <f t="shared" si="1035"/>
        <v>-258731.26491199544</v>
      </c>
      <c r="BB1477">
        <f t="shared" si="1035"/>
        <v>418578.6745154325</v>
      </c>
      <c r="BC1477">
        <f t="shared" si="1035"/>
        <v>-677843.76866983145</v>
      </c>
      <c r="BD1477">
        <f t="shared" si="1035"/>
        <v>1098705.0026880575</v>
      </c>
      <c r="BE1477">
        <f t="shared" si="1035"/>
        <v>-1782413.430075061</v>
      </c>
      <c r="BF1477">
        <f t="shared" si="1035"/>
        <v>2893946.249663501</v>
      </c>
      <c r="BG1477">
        <f t="shared" si="1035"/>
        <v>-4702271.5818856088</v>
      </c>
      <c r="BH1477">
        <f t="shared" si="1035"/>
        <v>7646141.0801239014</v>
      </c>
      <c r="BI1477">
        <f t="shared" si="1035"/>
        <v>-12441643.921657866</v>
      </c>
      <c r="BJ1477">
        <f t="shared" si="1035"/>
        <v>20258106.715439174</v>
      </c>
      <c r="BK1477">
        <f t="shared" si="1035"/>
        <v>-33005890.941251714</v>
      </c>
      <c r="BL1477">
        <f t="shared" si="1035"/>
        <v>53807460.779701836</v>
      </c>
      <c r="BM1477">
        <f t="shared" si="1035"/>
        <v>-87768727.885773033</v>
      </c>
      <c r="BN1477">
        <f t="shared" si="1035"/>
        <v>143242553.39721102</v>
      </c>
      <c r="BO1477">
        <f t="shared" si="1035"/>
        <v>-233899173.85837632</v>
      </c>
      <c r="BP1477">
        <f t="shared" si="1035"/>
        <v>382120063.37949497</v>
      </c>
      <c r="BQ1477">
        <f t="shared" si="1035"/>
        <v>-624563048.27260518</v>
      </c>
      <c r="BR1477">
        <f t="shared" si="1035"/>
        <v>1021290701.2274202</v>
      </c>
      <c r="BS1477">
        <f t="shared" si="1035"/>
        <v>-1670748216.5385511</v>
      </c>
      <c r="BT1477">
        <f t="shared" si="1035"/>
        <v>2734346531.1869588</v>
      </c>
      <c r="BU1477">
        <f t="shared" si="1035"/>
        <v>-4476822261.8452606</v>
      </c>
      <c r="BV1477">
        <f t="shared" si="1035"/>
        <v>7332518308.4876184</v>
      </c>
      <c r="BW1477">
        <f t="shared" si="1035"/>
        <v>-12014262073.755793</v>
      </c>
      <c r="BX1477">
        <f t="shared" si="1035"/>
        <v>19692265484.224297</v>
      </c>
      <c r="BY1477">
        <f t="shared" si="1035"/>
        <v>-32288154570.315002</v>
      </c>
      <c r="BZ1477">
        <f t="shared" si="1035"/>
        <v>52958339237.203514</v>
      </c>
      <c r="CA1477">
        <f t="shared" si="1035"/>
        <v>-86888840095.84584</v>
      </c>
      <c r="CB1477">
        <f t="shared" si="1035"/>
        <v>142602563598.68039</v>
      </c>
      <c r="CC1477">
        <f t="shared" si="1035"/>
        <v>-234109903562.16971</v>
      </c>
      <c r="CD1477">
        <f t="shared" si="1035"/>
        <v>384447479966.33832</v>
      </c>
      <c r="CE1477">
        <f t="shared" si="1035"/>
        <v>-631502253977.4856</v>
      </c>
      <c r="CF1477">
        <f t="shared" si="1035"/>
        <v>1037598945365.8981</v>
      </c>
      <c r="CG1477">
        <f t="shared" si="1035"/>
        <v>-1705285631796.5676</v>
      </c>
      <c r="CH1477">
        <f t="shared" si="1035"/>
        <v>2803329708145.542</v>
      </c>
      <c r="CI1477">
        <f t="shared" si="1035"/>
        <v>-4609536603178.3369</v>
      </c>
      <c r="CJ1477">
        <f t="shared" si="1035"/>
        <v>7581290882954.5791</v>
      </c>
      <c r="CK1477">
        <f t="shared" si="1035"/>
        <v>-12471789270436.471</v>
      </c>
      <c r="CL1477">
        <f t="shared" si="1035"/>
        <v>20521595609839.992</v>
      </c>
      <c r="CM1477">
        <f t="shared" si="1035"/>
        <v>-33774382571788.422</v>
      </c>
      <c r="CN1477">
        <f t="shared" si="1035"/>
        <v>55597458624959.031</v>
      </c>
      <c r="CO1477">
        <f t="shared" si="1035"/>
        <v>-91540041031797.609</v>
      </c>
      <c r="CP1477">
        <f t="shared" si="1035"/>
        <v>150748648126945.97</v>
      </c>
      <c r="CQ1477">
        <f t="shared" si="1035"/>
        <v>-248301608914846.03</v>
      </c>
      <c r="CR1477">
        <f t="shared" si="1035"/>
        <v>409060123551466.31</v>
      </c>
      <c r="CS1477">
        <f t="shared" si="1035"/>
        <v>-674022000913194.5</v>
      </c>
      <c r="CT1477">
        <f t="shared" si="1035"/>
        <v>1110805994926007.6</v>
      </c>
      <c r="CU1477">
        <f t="shared" si="1035"/>
        <v>-1830954504883209.8</v>
      </c>
      <c r="CV1477">
        <f t="shared" si="1035"/>
        <v>3018492817729860</v>
      </c>
      <c r="CW1477">
        <f t="shared" si="1035"/>
        <v>-4977074359968187</v>
      </c>
      <c r="CX1477">
        <f t="shared" si="1035"/>
        <v>8207817753882435</v>
      </c>
      <c r="CY1477">
        <f t="shared" si="1037"/>
        <v>-1.3537832739736788E+16</v>
      </c>
      <c r="CZ1477">
        <f t="shared" si="1037"/>
        <v>2.2332471154928936E+16</v>
      </c>
      <c r="DA1477">
        <f t="shared" si="1037"/>
        <v>-3.6845886746457E+16</v>
      </c>
      <c r="DB1477">
        <f t="shared" si="1037"/>
        <v>6.0800099546742176E+16</v>
      </c>
      <c r="DC1477">
        <f t="shared" si="1037"/>
        <v>-1.003416231107869E+17</v>
      </c>
      <c r="DD1477">
        <f t="shared" si="1037"/>
        <v>1.6562201628576771E+17</v>
      </c>
      <c r="DE1477">
        <f t="shared" si="1037"/>
        <v>-2.7340958596507667E+17</v>
      </c>
      <c r="DF1477">
        <f t="shared" si="1037"/>
        <v>4.5140544028256256E+17</v>
      </c>
      <c r="DG1477">
        <f t="shared" si="1037"/>
        <v>-7.4537689330252339E+17</v>
      </c>
      <c r="DH1477">
        <f t="shared" si="1037"/>
        <v>1.2309485294616965E+18</v>
      </c>
      <c r="DI1477">
        <f t="shared" si="1037"/>
        <v>-2.0330941096493484E+18</v>
      </c>
      <c r="DJ1477">
        <f t="shared" si="1037"/>
        <v>3.3583620852544312E+18</v>
      </c>
      <c r="DK1477">
        <f t="shared" si="1037"/>
        <v>-5.5481586105213389E+18</v>
      </c>
      <c r="DL1477">
        <f t="shared" si="1037"/>
        <v>9.1668565297878569E+18</v>
      </c>
      <c r="DM1477">
        <f t="shared" si="1037"/>
        <v>-1.5147506716274528E+19</v>
      </c>
      <c r="DN1477">
        <f t="shared" si="1037"/>
        <v>2.5032832713926296E+19</v>
      </c>
      <c r="DO1477">
        <f t="shared" si="1037"/>
        <v>-4.1373852996872315E+19</v>
      </c>
      <c r="DP1477">
        <f t="shared" si="1037"/>
        <v>6.8389290275135349E+19</v>
      </c>
      <c r="DQ1477">
        <f t="shared" si="1037"/>
        <v>-1.1305647723665167E+20</v>
      </c>
      <c r="DR1477">
        <f t="shared" si="1037"/>
        <v>1.8691627381535392E+20</v>
      </c>
    </row>
    <row r="1478" spans="1:122" x14ac:dyDescent="0.2">
      <c r="A1478">
        <f t="shared" si="1002"/>
        <v>-1.6649999999999796</v>
      </c>
      <c r="B1478">
        <f t="shared" si="996"/>
        <v>0.98020405761780016</v>
      </c>
      <c r="C1478">
        <f t="shared" si="997"/>
        <v>-8.8576919998657253</v>
      </c>
      <c r="E1478">
        <f t="shared" si="998"/>
        <v>-820.6029547794617</v>
      </c>
      <c r="G1478">
        <f t="shared" si="999"/>
        <v>-1459390556.6342545</v>
      </c>
      <c r="H1478">
        <f t="shared" si="1000"/>
        <v>-8.6199372883088458E+19</v>
      </c>
      <c r="W1478">
        <f t="shared" si="1033"/>
        <v>-1.6649999999999796</v>
      </c>
      <c r="X1478">
        <f t="shared" si="1033"/>
        <v>1.3861124999999661</v>
      </c>
      <c r="Y1478">
        <f t="shared" si="1033"/>
        <v>-1.5385848749999436</v>
      </c>
      <c r="Z1478">
        <f t="shared" si="1033"/>
        <v>1.9213078626561559</v>
      </c>
      <c r="AA1478">
        <f t="shared" si="1033"/>
        <v>-2.5591820730579684</v>
      </c>
      <c r="AB1478">
        <f t="shared" si="1033"/>
        <v>3.5508651263678881</v>
      </c>
      <c r="AC1478">
        <f t="shared" si="1033"/>
        <v>-5.0675918017735375</v>
      </c>
      <c r="AD1478">
        <f t="shared" si="1033"/>
        <v>7.3828478062087326</v>
      </c>
      <c r="AE1478">
        <f t="shared" si="1033"/>
        <v>-10.92661475318879</v>
      </c>
      <c r="AF1478">
        <f t="shared" si="1033"/>
        <v>16.373532207653202</v>
      </c>
      <c r="AG1478">
        <f t="shared" si="1033"/>
        <v>-24.783573750674769</v>
      </c>
      <c r="AH1478">
        <f t="shared" si="1033"/>
        <v>37.825929436966909</v>
      </c>
      <c r="AI1478">
        <f t="shared" si="1033"/>
        <v>-58.135543857737659</v>
      </c>
      <c r="AJ1478">
        <f t="shared" si="1033"/>
        <v>89.881703342908295</v>
      </c>
      <c r="AK1478">
        <f t="shared" si="1033"/>
        <v>-139.67616699487778</v>
      </c>
      <c r="AL1478">
        <f t="shared" si="1033"/>
        <v>218.02576691856439</v>
      </c>
      <c r="AM1478">
        <f t="shared" si="1035"/>
        <v>-341.65920180649903</v>
      </c>
      <c r="AN1478">
        <f t="shared" si="1035"/>
        <v>537.25909484071326</v>
      </c>
      <c r="AO1478">
        <f t="shared" si="1035"/>
        <v>-847.4555301250515</v>
      </c>
      <c r="AP1478">
        <f t="shared" si="1035"/>
        <v>1340.4627847752838</v>
      </c>
      <c r="AQ1478">
        <f t="shared" si="1035"/>
        <v>-2125.5909872864954</v>
      </c>
      <c r="AR1478">
        <f t="shared" si="1035"/>
        <v>3378.2404032032459</v>
      </c>
      <c r="AS1478">
        <f t="shared" si="1035"/>
        <v>-5380.2150421449287</v>
      </c>
      <c r="AT1478">
        <f t="shared" si="1035"/>
        <v>8584.8056266223975</v>
      </c>
      <c r="AU1478">
        <f t="shared" si="1035"/>
        <v>-13721.953313593071</v>
      </c>
      <c r="AV1478">
        <f t="shared" si="1035"/>
        <v>21968.319487627097</v>
      </c>
      <c r="AW1478">
        <f t="shared" si="1035"/>
        <v>-35222.538911828357</v>
      </c>
      <c r="AX1478">
        <f t="shared" si="1035"/>
        <v>56551.04417075801</v>
      </c>
      <c r="AY1478">
        <f t="shared" si="1035"/>
        <v>-90910.678594507117</v>
      </c>
      <c r="AZ1478">
        <f t="shared" si="1035"/>
        <v>146320.73719785741</v>
      </c>
      <c r="BA1478">
        <f t="shared" si="1035"/>
        <v>-235765.18783977057</v>
      </c>
      <c r="BB1478">
        <f t="shared" si="1035"/>
        <v>380281.88032342534</v>
      </c>
      <c r="BC1478">
        <f t="shared" si="1035"/>
        <v>-613982.38132217736</v>
      </c>
      <c r="BD1478">
        <f t="shared" si="1035"/>
        <v>992213.58652195951</v>
      </c>
      <c r="BE1478">
        <f t="shared" si="1035"/>
        <v>-1604834.6038002127</v>
      </c>
      <c r="BF1478">
        <f t="shared" si="1035"/>
        <v>2597826.0149015621</v>
      </c>
      <c r="BG1478">
        <f t="shared" si="1035"/>
        <v>-4208478.1441404792</v>
      </c>
      <c r="BH1478">
        <f t="shared" si="1035"/>
        <v>6822718.3176255552</v>
      </c>
      <c r="BI1478">
        <f t="shared" si="1035"/>
        <v>-11068548.409132399</v>
      </c>
      <c r="BJ1478">
        <f t="shared" si="1035"/>
        <v>17968404.773675088</v>
      </c>
      <c r="BK1478">
        <f t="shared" si="1035"/>
        <v>-29187701.412847467</v>
      </c>
      <c r="BL1478">
        <f t="shared" si="1035"/>
        <v>47440438.974952571</v>
      </c>
      <c r="BM1478">
        <f t="shared" si="1035"/>
        <v>-77151392.965544015</v>
      </c>
      <c r="BN1478">
        <f t="shared" ref="BN1478:DR1485" si="1038">POWER($A1478,BN$10)/BN$10</f>
        <v>125537590.4401831</v>
      </c>
      <c r="BO1478">
        <f t="shared" si="1038"/>
        <v>-204375197.23661563</v>
      </c>
      <c r="BP1478">
        <f t="shared" si="1038"/>
        <v>332887209.84680945</v>
      </c>
      <c r="BQ1478">
        <f t="shared" si="1038"/>
        <v>-542464497.91844308</v>
      </c>
      <c r="BR1478">
        <f t="shared" si="1038"/>
        <v>884386651.76265097</v>
      </c>
      <c r="BS1478">
        <f t="shared" si="1038"/>
        <v>-1442452677.7320447</v>
      </c>
      <c r="BT1478">
        <f t="shared" si="1038"/>
        <v>2353650034.2553492</v>
      </c>
      <c r="BU1478">
        <f t="shared" si="1038"/>
        <v>-3841987555.9167724</v>
      </c>
      <c r="BV1478">
        <f t="shared" si="1038"/>
        <v>6273891794.4359379</v>
      </c>
      <c r="BW1478">
        <f t="shared" si="1038"/>
        <v>-10248934935.136921</v>
      </c>
      <c r="BX1478">
        <f t="shared" si="1038"/>
        <v>16748467839.83605</v>
      </c>
      <c r="BY1478">
        <f t="shared" si="1038"/>
        <v>-27379177154.175282</v>
      </c>
      <c r="BZ1478">
        <f t="shared" si="1038"/>
        <v>44772288355.242332</v>
      </c>
      <c r="CA1478">
        <f t="shared" si="1038"/>
        <v>-73238038004.258667</v>
      </c>
      <c r="CB1478">
        <f t="shared" si="1038"/>
        <v>119838896496.44971</v>
      </c>
      <c r="CC1478">
        <f t="shared" si="1038"/>
        <v>-196149868384.10184</v>
      </c>
      <c r="CD1478">
        <f t="shared" si="1038"/>
        <v>321146372011.86682</v>
      </c>
      <c r="CE1478">
        <f t="shared" si="1038"/>
        <v>-525942992852.21484</v>
      </c>
      <c r="CF1478">
        <f t="shared" si="1038"/>
        <v>861570968855.39587</v>
      </c>
      <c r="CG1478">
        <f t="shared" si="1038"/>
        <v>-1411745573253.0383</v>
      </c>
      <c r="CH1478">
        <f t="shared" si="1038"/>
        <v>2313828936037.1201</v>
      </c>
      <c r="CI1478">
        <f t="shared" si="1038"/>
        <v>-3793255560370.9614</v>
      </c>
      <c r="CJ1478">
        <f t="shared" si="1038"/>
        <v>6220077015471.8535</v>
      </c>
      <c r="CK1478">
        <f t="shared" si="1038"/>
        <v>-10201854675077.516</v>
      </c>
      <c r="CL1478">
        <f t="shared" si="1038"/>
        <v>16736292621739.092</v>
      </c>
      <c r="CM1478">
        <f t="shared" si="1038"/>
        <v>-27462073197583.727</v>
      </c>
      <c r="CN1478">
        <f t="shared" si="1038"/>
        <v>45071146847205.25</v>
      </c>
      <c r="CO1478">
        <f t="shared" si="1038"/>
        <v>-73986509366784.609</v>
      </c>
      <c r="CP1478">
        <f t="shared" si="1038"/>
        <v>121476600066588</v>
      </c>
      <c r="CQ1478">
        <f t="shared" si="1038"/>
        <v>-199487874191539.59</v>
      </c>
      <c r="CR1478">
        <f t="shared" si="1038"/>
        <v>327658833359599.81</v>
      </c>
      <c r="CS1478">
        <f t="shared" si="1038"/>
        <v>-538277931443143.88</v>
      </c>
      <c r="CT1478">
        <f t="shared" si="1038"/>
        <v>884440219591602.38</v>
      </c>
      <c r="CU1478">
        <f t="shared" si="1038"/>
        <v>-1453468381650909</v>
      </c>
      <c r="CV1478">
        <f t="shared" si="1038"/>
        <v>2388998895763493.5</v>
      </c>
      <c r="CW1478">
        <f t="shared" si="1038"/>
        <v>-3927332741681026.5</v>
      </c>
      <c r="CX1478">
        <f t="shared" si="1038"/>
        <v>6457271402212595</v>
      </c>
      <c r="CY1478">
        <f t="shared" si="1038"/>
        <v>-1.0618624083638358E+16</v>
      </c>
      <c r="CZ1478">
        <f t="shared" si="1038"/>
        <v>1.7464399232193536E+16</v>
      </c>
      <c r="DA1478">
        <f t="shared" si="1038"/>
        <v>-2.8727884664715108E+16</v>
      </c>
      <c r="DB1478">
        <f t="shared" si="1038"/>
        <v>4.7262500252860192E+16</v>
      </c>
      <c r="DC1478">
        <f t="shared" si="1038"/>
        <v>-7.7766273945469952E+16</v>
      </c>
      <c r="DD1478">
        <f t="shared" si="1038"/>
        <v>1.2797525488526165E+17</v>
      </c>
      <c r="DE1478">
        <f t="shared" si="1038"/>
        <v>-2.1062961778184352E+17</v>
      </c>
      <c r="DF1478">
        <f t="shared" si="1038"/>
        <v>3.4671310549759738E+17</v>
      </c>
      <c r="DG1478">
        <f t="shared" si="1038"/>
        <v>-5.7079105862367795E+17</v>
      </c>
      <c r="DH1478">
        <f t="shared" si="1038"/>
        <v>9.398074780238743E+17</v>
      </c>
      <c r="DI1478">
        <f t="shared" si="1038"/>
        <v>-1.5475840723283062E+18</v>
      </c>
      <c r="DJ1478">
        <f t="shared" si="1038"/>
        <v>2.548719573030657E+18</v>
      </c>
      <c r="DK1478">
        <f t="shared" si="1038"/>
        <v>-4.1979877870627021E+18</v>
      </c>
      <c r="DL1478">
        <f t="shared" si="1038"/>
        <v>6.9152916902948526E+18</v>
      </c>
      <c r="DM1478">
        <f t="shared" si="1038"/>
        <v>-1.1392761078400358E+19</v>
      </c>
      <c r="DN1478">
        <f t="shared" si="1038"/>
        <v>1.8771353995582861E+19</v>
      </c>
      <c r="DO1478">
        <f t="shared" si="1038"/>
        <v>-3.0932095078906474E+19</v>
      </c>
      <c r="DP1478">
        <f t="shared" si="1038"/>
        <v>5.0976408323660497E+19</v>
      </c>
      <c r="DQ1478">
        <f t="shared" si="1038"/>
        <v>-8.4018389355268506E+19</v>
      </c>
      <c r="DR1478">
        <f t="shared" si="1038"/>
        <v>1.3849171209375515E+20</v>
      </c>
    </row>
    <row r="1479" spans="1:122" x14ac:dyDescent="0.2">
      <c r="A1479">
        <f t="shared" si="1002"/>
        <v>-1.6599999999999797</v>
      </c>
      <c r="B1479">
        <f t="shared" si="996"/>
        <v>0.97832612279360009</v>
      </c>
      <c r="C1479">
        <f t="shared" si="997"/>
        <v>-8.5566626331272868</v>
      </c>
      <c r="E1479">
        <f t="shared" si="998"/>
        <v>-771.7427806140181</v>
      </c>
      <c r="G1479">
        <f t="shared" si="999"/>
        <v>-1254201627.103272</v>
      </c>
      <c r="H1479">
        <f t="shared" si="1000"/>
        <v>-6.3737568823667253E+19</v>
      </c>
      <c r="W1479">
        <f t="shared" si="1033"/>
        <v>-1.6599999999999797</v>
      </c>
      <c r="X1479">
        <f t="shared" si="1033"/>
        <v>1.3777999999999664</v>
      </c>
      <c r="Y1479">
        <f t="shared" si="1033"/>
        <v>-1.5247653333332776</v>
      </c>
      <c r="Z1479">
        <f t="shared" si="1033"/>
        <v>1.8983328399999073</v>
      </c>
      <c r="AA1479">
        <f t="shared" si="1033"/>
        <v>-2.5209860115198461</v>
      </c>
      <c r="AB1479">
        <f t="shared" si="1033"/>
        <v>3.4873639826024116</v>
      </c>
      <c r="AC1479">
        <f t="shared" si="1033"/>
        <v>-4.9620207523885131</v>
      </c>
      <c r="AD1479">
        <f t="shared" si="1033"/>
        <v>7.2073351428442276</v>
      </c>
      <c r="AE1479">
        <f t="shared" si="1033"/>
        <v>-10.634823410774464</v>
      </c>
      <c r="AF1479">
        <f t="shared" si="1033"/>
        <v>15.888426175696855</v>
      </c>
      <c r="AG1479">
        <f t="shared" si="1033"/>
        <v>-23.977079501505873</v>
      </c>
      <c r="AH1479">
        <f t="shared" si="1033"/>
        <v>36.485122641457657</v>
      </c>
      <c r="AI1479">
        <f t="shared" si="1033"/>
        <v>-55.906434078294424</v>
      </c>
      <c r="AJ1479">
        <f t="shared" si="1033"/>
        <v>86.175774814969941</v>
      </c>
      <c r="AK1479">
        <f t="shared" si="1033"/>
        <v>-133.51500044665846</v>
      </c>
      <c r="AL1479">
        <f t="shared" si="1033"/>
        <v>207.78271944510968</v>
      </c>
      <c r="AM1479">
        <f t="shared" ref="AM1479:CX1483" si="1039">POWER($A1479,AM$10)/AM$10</f>
        <v>-324.62994285070857</v>
      </c>
      <c r="AN1479">
        <f t="shared" si="1039"/>
        <v>508.94761040260465</v>
      </c>
      <c r="AO1479">
        <f t="shared" si="1039"/>
        <v>-800.38708414892847</v>
      </c>
      <c r="AP1479">
        <f t="shared" si="1039"/>
        <v>1262.2104317028447</v>
      </c>
      <c r="AQ1479">
        <f t="shared" si="1039"/>
        <v>-1995.4945872635205</v>
      </c>
      <c r="AR1479">
        <f t="shared" si="1039"/>
        <v>3161.9518778184315</v>
      </c>
      <c r="AS1479">
        <f t="shared" si="1039"/>
        <v>-5020.6296773012045</v>
      </c>
      <c r="AT1479">
        <f t="shared" si="1039"/>
        <v>7986.9850449732357</v>
      </c>
      <c r="AU1479">
        <f t="shared" si="1039"/>
        <v>-12728.059367669191</v>
      </c>
      <c r="AV1479">
        <f t="shared" si="1039"/>
        <v>20315.940913779425</v>
      </c>
      <c r="AW1479">
        <f t="shared" si="1039"/>
        <v>-32475.40777180405</v>
      </c>
      <c r="AX1479">
        <f t="shared" si="1039"/>
        <v>51983.84915472284</v>
      </c>
      <c r="AY1479">
        <f t="shared" si="1039"/>
        <v>-83317.562369361665</v>
      </c>
      <c r="AZ1479">
        <f t="shared" si="1039"/>
        <v>133696.91508203407</v>
      </c>
      <c r="BA1479">
        <f t="shared" si="1039"/>
        <v>-214777.62487371662</v>
      </c>
      <c r="BB1479">
        <f t="shared" si="1039"/>
        <v>345389.26800004125</v>
      </c>
      <c r="BC1479">
        <f t="shared" si="1039"/>
        <v>-555972.05806551408</v>
      </c>
      <c r="BD1479">
        <f t="shared" si="1039"/>
        <v>895769.09825966158</v>
      </c>
      <c r="BE1479">
        <f t="shared" si="1039"/>
        <v>-1444491.6544507053</v>
      </c>
      <c r="BF1479">
        <f t="shared" si="1039"/>
        <v>2331249.0312106931</v>
      </c>
      <c r="BG1479">
        <f t="shared" si="1039"/>
        <v>-3765282.219058089</v>
      </c>
      <c r="BH1479">
        <f t="shared" si="1039"/>
        <v>6085885.1024880279</v>
      </c>
      <c r="BI1479">
        <f t="shared" si="1039"/>
        <v>-9843529.0324343611</v>
      </c>
      <c r="BJ1479">
        <f t="shared" si="1039"/>
        <v>15931751.738994818</v>
      </c>
      <c r="BK1479">
        <f t="shared" si="1039"/>
        <v>-25801666.230957147</v>
      </c>
      <c r="BL1479">
        <f t="shared" si="1039"/>
        <v>41810985.801879101</v>
      </c>
      <c r="BM1479">
        <f t="shared" si="1039"/>
        <v>-67792137.909464538</v>
      </c>
      <c r="BN1479">
        <f t="shared" si="1039"/>
        <v>109977336.45403455</v>
      </c>
      <c r="BO1479">
        <f t="shared" si="1039"/>
        <v>-178505436.76894632</v>
      </c>
      <c r="BP1479">
        <f t="shared" si="1039"/>
        <v>289877307.1008724</v>
      </c>
      <c r="BQ1479">
        <f t="shared" si="1039"/>
        <v>-470958110.0047307</v>
      </c>
      <c r="BR1479">
        <f t="shared" si="1039"/>
        <v>765503161.30351317</v>
      </c>
      <c r="BS1479">
        <f t="shared" si="1039"/>
        <v>-1244801875.3604734</v>
      </c>
      <c r="BT1479">
        <f t="shared" si="1039"/>
        <v>2025043690.8363934</v>
      </c>
      <c r="BU1479">
        <f t="shared" si="1039"/>
        <v>-3295659339.9885998</v>
      </c>
      <c r="BV1479">
        <f t="shared" si="1039"/>
        <v>5365586917.758297</v>
      </c>
      <c r="BW1479">
        <f t="shared" si="1039"/>
        <v>-8738820051.7149143</v>
      </c>
      <c r="BX1479">
        <f t="shared" si="1039"/>
        <v>14237803484.256834</v>
      </c>
      <c r="BY1479">
        <f t="shared" si="1039"/>
        <v>-23205030987.795761</v>
      </c>
      <c r="BZ1479">
        <f t="shared" si="1039"/>
        <v>37832488021.173698</v>
      </c>
      <c r="CA1479">
        <f t="shared" si="1039"/>
        <v>-61700141867.513405</v>
      </c>
      <c r="CB1479">
        <f t="shared" si="1039"/>
        <v>100656334888.00081</v>
      </c>
      <c r="CC1479">
        <f t="shared" si="1039"/>
        <v>-164257490220.62036</v>
      </c>
      <c r="CD1479">
        <f t="shared" si="1039"/>
        <v>268122976536.78934</v>
      </c>
      <c r="CE1479">
        <f t="shared" si="1039"/>
        <v>-437787679722.35889</v>
      </c>
      <c r="CF1479">
        <f t="shared" si="1039"/>
        <v>715006136269.12134</v>
      </c>
      <c r="CG1479">
        <f t="shared" si="1039"/>
        <v>-1168070341981.2234</v>
      </c>
      <c r="CH1479">
        <f t="shared" si="1039"/>
        <v>1908699943193.6692</v>
      </c>
      <c r="CI1479">
        <f t="shared" si="1039"/>
        <v>-3119696645613.7373</v>
      </c>
      <c r="CJ1479">
        <f t="shared" si="1039"/>
        <v>5100231334268.457</v>
      </c>
      <c r="CK1479">
        <f t="shared" si="1038"/>
        <v>-8340020074364.8555</v>
      </c>
      <c r="CL1479">
        <f t="shared" si="1038"/>
        <v>13640838715747.766</v>
      </c>
      <c r="CM1479">
        <f t="shared" si="1038"/>
        <v>-22315621365704.184</v>
      </c>
      <c r="CN1479">
        <f t="shared" si="1038"/>
        <v>36514732446110.375</v>
      </c>
      <c r="CO1479">
        <f t="shared" si="1038"/>
        <v>-59760731130112.312</v>
      </c>
      <c r="CP1479">
        <f t="shared" si="1038"/>
        <v>97824996819374.312</v>
      </c>
      <c r="CQ1479">
        <f t="shared" si="1038"/>
        <v>-160164981093855.81</v>
      </c>
      <c r="CR1479">
        <f t="shared" si="1038"/>
        <v>262280978499367.72</v>
      </c>
      <c r="CS1479">
        <f t="shared" si="1038"/>
        <v>-429581271984825.88</v>
      </c>
      <c r="CT1479">
        <f t="shared" si="1038"/>
        <v>703721952133028.5</v>
      </c>
      <c r="CU1479">
        <f t="shared" si="1038"/>
        <v>-1153007291962361</v>
      </c>
      <c r="CV1479">
        <f t="shared" si="1038"/>
        <v>1889453744341374.2</v>
      </c>
      <c r="CW1479">
        <f t="shared" si="1038"/>
        <v>-3096790769839470</v>
      </c>
      <c r="CX1479">
        <f t="shared" si="1038"/>
        <v>5076414269459289</v>
      </c>
      <c r="CY1479">
        <f t="shared" si="1038"/>
        <v>-8322812530668955</v>
      </c>
      <c r="CZ1479">
        <f t="shared" si="1038"/>
        <v>1.3647382596021146E+16</v>
      </c>
      <c r="DA1479">
        <f t="shared" si="1038"/>
        <v>-2.2381707457474404E+16</v>
      </c>
      <c r="DB1479">
        <f t="shared" si="1038"/>
        <v>3.6711329208223648E+16</v>
      </c>
      <c r="DC1479">
        <f t="shared" si="1038"/>
        <v>-6.022385582111344E+16</v>
      </c>
      <c r="DD1479">
        <f t="shared" si="1038"/>
        <v>9.8809140190220976E+16</v>
      </c>
      <c r="DE1479">
        <f t="shared" si="1038"/>
        <v>-1.6213784889144566E+17</v>
      </c>
      <c r="DF1479">
        <f t="shared" si="1038"/>
        <v>2.6609031973752608E+17</v>
      </c>
      <c r="DG1479">
        <f t="shared" si="1038"/>
        <v>-4.3674689783435206E+17</v>
      </c>
      <c r="DH1479">
        <f t="shared" si="1038"/>
        <v>7.169442965116265E+17</v>
      </c>
      <c r="DI1479">
        <f t="shared" si="1038"/>
        <v>-1.1770492076795133E+18</v>
      </c>
      <c r="DJ1479">
        <f t="shared" si="1038"/>
        <v>1.9326636229572296E+18</v>
      </c>
      <c r="DK1479">
        <f t="shared" si="1038"/>
        <v>-3.1737246075056399E+18</v>
      </c>
      <c r="DL1479">
        <f t="shared" si="1038"/>
        <v>5.2123362224118579E+18</v>
      </c>
      <c r="DM1479">
        <f t="shared" si="1038"/>
        <v>-8.5613994120540682E+18</v>
      </c>
      <c r="DN1479">
        <f t="shared" si="1038"/>
        <v>1.4063882159176145E+19</v>
      </c>
      <c r="DO1479">
        <f t="shared" si="1038"/>
        <v>-2.3105363514291577E+19</v>
      </c>
      <c r="DP1479">
        <f t="shared" si="1038"/>
        <v>3.7963526868073308E+19</v>
      </c>
      <c r="DQ1479">
        <f t="shared" si="1038"/>
        <v>-6.2382894453516059E+19</v>
      </c>
      <c r="DR1479">
        <f t="shared" si="1038"/>
        <v>1.0252004874490705E+20</v>
      </c>
    </row>
    <row r="1480" spans="1:122" x14ac:dyDescent="0.2">
      <c r="A1480">
        <f t="shared" si="1002"/>
        <v>-1.6549999999999798</v>
      </c>
      <c r="B1480">
        <f t="shared" si="996"/>
        <v>0.97644465469389452</v>
      </c>
      <c r="C1480">
        <f t="shared" si="997"/>
        <v>-8.2640714300746332</v>
      </c>
      <c r="E1480">
        <f t="shared" si="998"/>
        <v>-725.65260787651971</v>
      </c>
      <c r="G1480">
        <f t="shared" si="999"/>
        <v>-1077367209.4588408</v>
      </c>
      <c r="H1480">
        <f t="shared" si="1000"/>
        <v>-4.7085854024406548E+19</v>
      </c>
      <c r="W1480">
        <f t="shared" si="1033"/>
        <v>-1.6549999999999798</v>
      </c>
      <c r="X1480">
        <f t="shared" si="1033"/>
        <v>1.3695124999999666</v>
      </c>
      <c r="Y1480">
        <f t="shared" si="1033"/>
        <v>-1.5110287916666112</v>
      </c>
      <c r="Z1480">
        <f t="shared" si="1033"/>
        <v>1.8755644876561586</v>
      </c>
      <c r="AA1480">
        <f t="shared" si="1033"/>
        <v>-2.4832473816567235</v>
      </c>
      <c r="AB1480">
        <f t="shared" si="1033"/>
        <v>3.4248120138681895</v>
      </c>
      <c r="AC1480">
        <f t="shared" si="1033"/>
        <v>-4.8583404711015294</v>
      </c>
      <c r="AD1480">
        <f t="shared" si="1033"/>
        <v>7.0354842947138172</v>
      </c>
      <c r="AE1480">
        <f t="shared" si="1033"/>
        <v>-10.349979118001089</v>
      </c>
      <c r="AF1480">
        <f t="shared" si="1033"/>
        <v>15.416293896262435</v>
      </c>
      <c r="AG1480">
        <f t="shared" si="1033"/>
        <v>-23.194514907558197</v>
      </c>
      <c r="AH1480">
        <f t="shared" si="1033"/>
        <v>35.188011991007656</v>
      </c>
      <c r="AI1480">
        <f t="shared" si="1033"/>
        <v>-53.756455241646421</v>
      </c>
      <c r="AJ1480">
        <f t="shared" si="1033"/>
        <v>82.612152466000609</v>
      </c>
      <c r="AK1480">
        <f t="shared" si="1033"/>
        <v>-127.60823817581407</v>
      </c>
      <c r="AL1480">
        <f t="shared" si="1033"/>
        <v>197.99215704465911</v>
      </c>
      <c r="AM1480">
        <f t="shared" si="1039"/>
        <v>-308.40190109073586</v>
      </c>
      <c r="AN1480">
        <f t="shared" si="1039"/>
        <v>482.04930484376371</v>
      </c>
      <c r="AO1480">
        <f t="shared" si="1039"/>
        <v>-755.80256796292349</v>
      </c>
      <c r="AP1480">
        <f t="shared" si="1039"/>
        <v>1188.310587479692</v>
      </c>
      <c r="AQ1480">
        <f t="shared" si="1039"/>
        <v>-1873.0038307417774</v>
      </c>
      <c r="AR1480">
        <f t="shared" si="1039"/>
        <v>2958.920369883167</v>
      </c>
      <c r="AS1480">
        <f t="shared" si="1039"/>
        <v>-4684.0995942367308</v>
      </c>
      <c r="AT1480">
        <f t="shared" si="1039"/>
        <v>7429.1771272757906</v>
      </c>
      <c r="AU1480">
        <f t="shared" si="1039"/>
        <v>-11803.476619815634</v>
      </c>
      <c r="AV1480">
        <f t="shared" si="1039"/>
        <v>18783.417120956379</v>
      </c>
      <c r="AW1480">
        <f t="shared" si="1039"/>
        <v>-29935.201433879374</v>
      </c>
      <c r="AX1480">
        <f t="shared" si="1039"/>
        <v>47773.374145460133</v>
      </c>
      <c r="AY1480">
        <f t="shared" si="1039"/>
        <v>-76338.557168986052</v>
      </c>
      <c r="AZ1480">
        <f t="shared" si="1039"/>
        <v>122128.96837751468</v>
      </c>
      <c r="BA1480">
        <f t="shared" si="1039"/>
        <v>-195603.33161108164</v>
      </c>
      <c r="BB1480">
        <f t="shared" si="1039"/>
        <v>313607.15400957566</v>
      </c>
      <c r="BC1480">
        <f t="shared" si="1039"/>
        <v>-503291.96594990685</v>
      </c>
      <c r="BD1480">
        <f t="shared" si="1039"/>
        <v>808449.72706923017</v>
      </c>
      <c r="BE1480">
        <f t="shared" si="1039"/>
        <v>-1299756.1754910008</v>
      </c>
      <c r="BF1480">
        <f t="shared" si="1039"/>
        <v>2091343.7907032026</v>
      </c>
      <c r="BG1480">
        <f t="shared" si="1039"/>
        <v>-3367628.7310836567</v>
      </c>
      <c r="BH1480">
        <f t="shared" si="1039"/>
        <v>5426756.4565238217</v>
      </c>
      <c r="BI1480">
        <f t="shared" si="1039"/>
        <v>-8750992.6551481783</v>
      </c>
      <c r="BJ1480">
        <f t="shared" si="1039"/>
        <v>14120820.523163307</v>
      </c>
      <c r="BK1480">
        <f t="shared" si="1039"/>
        <v>-22799958.991058528</v>
      </c>
      <c r="BL1480">
        <f t="shared" si="1039"/>
        <v>36835505.174720414</v>
      </c>
      <c r="BM1480">
        <f t="shared" si="1039"/>
        <v>-59545022.434762433</v>
      </c>
      <c r="BN1480">
        <f t="shared" si="1039"/>
        <v>96307307.308404937</v>
      </c>
      <c r="BO1480">
        <f t="shared" si="1039"/>
        <v>-155846624.8488436</v>
      </c>
      <c r="BP1480">
        <f t="shared" si="1039"/>
        <v>252319073.60038012</v>
      </c>
      <c r="BQ1480">
        <f t="shared" si="1039"/>
        <v>-408703214.32333416</v>
      </c>
      <c r="BR1480">
        <f t="shared" si="1039"/>
        <v>662312073.46125329</v>
      </c>
      <c r="BS1480">
        <f t="shared" si="1039"/>
        <v>-1073756553.3828843</v>
      </c>
      <c r="BT1480">
        <f t="shared" si="1039"/>
        <v>1741525753.9316785</v>
      </c>
      <c r="BU1480">
        <f t="shared" si="1039"/>
        <v>-2825710904.6636205</v>
      </c>
      <c r="BV1480">
        <f t="shared" si="1039"/>
        <v>4586617863.6178837</v>
      </c>
      <c r="BW1480">
        <f t="shared" si="1039"/>
        <v>-7447628930.9990625</v>
      </c>
      <c r="BX1480">
        <f t="shared" si="1039"/>
        <v>12097569845.973608</v>
      </c>
      <c r="BY1480">
        <f t="shared" si="1039"/>
        <v>-19657451220.629967</v>
      </c>
      <c r="BZ1480">
        <f t="shared" si="1039"/>
        <v>31952133881.389656</v>
      </c>
      <c r="CA1480">
        <f t="shared" si="1039"/>
        <v>-51953048563.634346</v>
      </c>
      <c r="CB1480">
        <f t="shared" si="1039"/>
        <v>84499842004.317001</v>
      </c>
      <c r="CC1480">
        <f t="shared" si="1039"/>
        <v>-137476946338.88626</v>
      </c>
      <c r="CD1480">
        <f t="shared" si="1039"/>
        <v>223732273754.33978</v>
      </c>
      <c r="CE1480">
        <f t="shared" si="1039"/>
        <v>-364206799734.51917</v>
      </c>
      <c r="CF1480">
        <f t="shared" si="1039"/>
        <v>593040281728.9989</v>
      </c>
      <c r="CG1480">
        <f t="shared" si="1039"/>
        <v>-965902592193.83862</v>
      </c>
      <c r="CH1480">
        <f t="shared" si="1039"/>
        <v>1573591152735.7712</v>
      </c>
      <c r="CI1480">
        <f t="shared" si="1039"/>
        <v>-2564227306119.5513</v>
      </c>
      <c r="CJ1480">
        <f t="shared" si="1039"/>
        <v>4179496249330.415</v>
      </c>
      <c r="CK1480">
        <f t="shared" si="1039"/>
        <v>-6813826497229.1885</v>
      </c>
      <c r="CL1480">
        <f t="shared" si="1039"/>
        <v>11111046340371.316</v>
      </c>
      <c r="CM1480">
        <f t="shared" si="1039"/>
        <v>-18122277610802.504</v>
      </c>
      <c r="CN1480">
        <f t="shared" si="1039"/>
        <v>29563907025222.375</v>
      </c>
      <c r="CO1480">
        <f t="shared" si="1039"/>
        <v>-48239135617915.078</v>
      </c>
      <c r="CP1480">
        <f t="shared" si="1039"/>
        <v>78726939316431.156</v>
      </c>
      <c r="CQ1480">
        <f t="shared" si="1039"/>
        <v>-128508247793778.36</v>
      </c>
      <c r="CR1480">
        <f t="shared" si="1039"/>
        <v>209807080502772.22</v>
      </c>
      <c r="CS1480">
        <f t="shared" si="1039"/>
        <v>-342600975322322.69</v>
      </c>
      <c r="CT1480">
        <f t="shared" si="1039"/>
        <v>559544027130036.62</v>
      </c>
      <c r="CU1480">
        <f t="shared" si="1039"/>
        <v>-914018801719677.25</v>
      </c>
      <c r="CV1480">
        <f t="shared" si="1039"/>
        <v>1493307512783918.5</v>
      </c>
      <c r="CW1480">
        <f t="shared" si="1039"/>
        <v>-2440140086395869.5</v>
      </c>
      <c r="CX1480">
        <f t="shared" si="1039"/>
        <v>3987951444947801.5</v>
      </c>
      <c r="CY1480">
        <f t="shared" si="1038"/>
        <v>-6518577423593611</v>
      </c>
      <c r="CZ1480">
        <f t="shared" si="1038"/>
        <v>1.0656681664875986E+16</v>
      </c>
      <c r="DA1480">
        <f t="shared" si="1038"/>
        <v>-1.7424316490847016E+16</v>
      </c>
      <c r="DB1480">
        <f t="shared" si="1038"/>
        <v>2.8493943271013944E+16</v>
      </c>
      <c r="DC1480">
        <f t="shared" si="1038"/>
        <v>-4.6602682276897768E+16</v>
      </c>
      <c r="DD1480">
        <f t="shared" si="1038"/>
        <v>7.6230608480261776E+16</v>
      </c>
      <c r="DE1480">
        <f t="shared" si="1038"/>
        <v>-1.247115230459256E+17</v>
      </c>
      <c r="DF1480">
        <f t="shared" si="1038"/>
        <v>2.0405214370190205E+17</v>
      </c>
      <c r="DG1480">
        <f t="shared" si="1038"/>
        <v>-3.3391184504207475E+17</v>
      </c>
      <c r="DH1480">
        <f t="shared" si="1038"/>
        <v>5.4648383572746438E+17</v>
      </c>
      <c r="DI1480">
        <f t="shared" si="1038"/>
        <v>-8.9449194869895411E+17</v>
      </c>
      <c r="DJ1480">
        <f t="shared" si="1038"/>
        <v>1.464293042758743E+18</v>
      </c>
      <c r="DK1480">
        <f t="shared" si="1038"/>
        <v>-2.3973468676391777E+18</v>
      </c>
      <c r="DL1480">
        <f t="shared" si="1038"/>
        <v>3.9254004588582917E+18</v>
      </c>
      <c r="DM1480">
        <f t="shared" si="1038"/>
        <v>-6.4281531514166016E+18</v>
      </c>
      <c r="DN1480">
        <f t="shared" si="1038"/>
        <v>1.052777478366107E+19</v>
      </c>
      <c r="DO1480">
        <f t="shared" si="1038"/>
        <v>-1.7243843893072687E+19</v>
      </c>
      <c r="DP1480">
        <f t="shared" si="1038"/>
        <v>2.8247351830350922E+19</v>
      </c>
      <c r="DQ1480">
        <f t="shared" si="1038"/>
        <v>-4.6277151448126865E+19</v>
      </c>
      <c r="DR1480">
        <f t="shared" si="1038"/>
        <v>7.5822798790182535E+19</v>
      </c>
    </row>
    <row r="1481" spans="1:122" x14ac:dyDescent="0.2">
      <c r="A1481">
        <f t="shared" si="1002"/>
        <v>-1.6499999999999799</v>
      </c>
      <c r="B1481">
        <f t="shared" si="996"/>
        <v>0.97455963999812323</v>
      </c>
      <c r="C1481">
        <f t="shared" si="997"/>
        <v>-7.9797085723075343</v>
      </c>
      <c r="E1481">
        <f t="shared" si="998"/>
        <v>-682.18316308067017</v>
      </c>
      <c r="G1481">
        <f t="shared" si="999"/>
        <v>-925037846.71604395</v>
      </c>
      <c r="H1481">
        <f t="shared" si="1000"/>
        <v>-3.4752542063931253E+19</v>
      </c>
      <c r="W1481">
        <f t="shared" si="1033"/>
        <v>-1.6499999999999799</v>
      </c>
      <c r="X1481">
        <f t="shared" si="1033"/>
        <v>1.361249999999967</v>
      </c>
      <c r="Y1481">
        <f t="shared" si="1033"/>
        <v>-1.4973749999999455</v>
      </c>
      <c r="Z1481">
        <f t="shared" si="1033"/>
        <v>1.8530015624999101</v>
      </c>
      <c r="AA1481">
        <f t="shared" si="1033"/>
        <v>-2.4459620624998513</v>
      </c>
      <c r="AB1481">
        <f t="shared" si="1033"/>
        <v>3.3631978359372554</v>
      </c>
      <c r="AC1481">
        <f t="shared" si="1033"/>
        <v>-4.7565226536826311</v>
      </c>
      <c r="AD1481">
        <f t="shared" si="1033"/>
        <v>6.8672295812542163</v>
      </c>
      <c r="AE1481">
        <f t="shared" si="1033"/>
        <v>-10.071936719172728</v>
      </c>
      <c r="AF1481">
        <f t="shared" si="1033"/>
        <v>14.956826027971321</v>
      </c>
      <c r="AG1481">
        <f t="shared" si="1033"/>
        <v>-22.435239041956706</v>
      </c>
      <c r="AH1481">
        <f t="shared" si="1033"/>
        <v>33.933299050959114</v>
      </c>
      <c r="AI1481">
        <f t="shared" si="1033"/>
        <v>-51.68302470838325</v>
      </c>
      <c r="AJ1481">
        <f t="shared" si="1033"/>
        <v>79.185777142486245</v>
      </c>
      <c r="AK1481">
        <f t="shared" si="1033"/>
        <v>-121.94609679942729</v>
      </c>
      <c r="AL1481">
        <f t="shared" si="1033"/>
        <v>188.63536848661184</v>
      </c>
      <c r="AM1481">
        <f t="shared" si="1039"/>
        <v>-292.93963106155837</v>
      </c>
      <c r="AN1481">
        <f t="shared" si="1039"/>
        <v>456.49759173758957</v>
      </c>
      <c r="AO1481">
        <f t="shared" si="1039"/>
        <v>-713.5778144529603</v>
      </c>
      <c r="AP1481">
        <f t="shared" si="1039"/>
        <v>1118.5332241550018</v>
      </c>
      <c r="AQ1481">
        <f t="shared" si="1039"/>
        <v>-1757.6950665292668</v>
      </c>
      <c r="AR1481">
        <f t="shared" si="1039"/>
        <v>2768.3697297835624</v>
      </c>
      <c r="AS1481">
        <f t="shared" si="1039"/>
        <v>-4369.2096170061768</v>
      </c>
      <c r="AT1481">
        <f t="shared" si="1039"/>
        <v>6908.8127068909344</v>
      </c>
      <c r="AU1481">
        <f t="shared" si="1039"/>
        <v>-10943.559327715107</v>
      </c>
      <c r="AV1481">
        <f t="shared" si="1039"/>
        <v>17362.377779547798</v>
      </c>
      <c r="AW1481">
        <f t="shared" si="1039"/>
        <v>-27586.889138614497</v>
      </c>
      <c r="AX1481">
        <f t="shared" si="1039"/>
        <v>43892.711111616467</v>
      </c>
      <c r="AY1481">
        <f t="shared" si="1039"/>
        <v>-69925.629426091589</v>
      </c>
      <c r="AZ1481">
        <f t="shared" si="1039"/>
        <v>111531.37893461475</v>
      </c>
      <c r="BA1481">
        <f t="shared" si="1039"/>
        <v>-178090.42765365678</v>
      </c>
      <c r="BB1481">
        <f t="shared" si="1039"/>
        <v>284666.41795263864</v>
      </c>
      <c r="BC1481">
        <f t="shared" si="1039"/>
        <v>-455466.26872421626</v>
      </c>
      <c r="BD1481">
        <f t="shared" si="1039"/>
        <v>729415.83329509641</v>
      </c>
      <c r="BE1481">
        <f t="shared" si="1039"/>
        <v>-1169149.3785101261</v>
      </c>
      <c r="BF1481">
        <f t="shared" si="1039"/>
        <v>1875510.4613599712</v>
      </c>
      <c r="BG1481">
        <f t="shared" si="1039"/>
        <v>-3010954.6325616464</v>
      </c>
      <c r="BH1481">
        <f t="shared" si="1039"/>
        <v>4837336.3241549032</v>
      </c>
      <c r="BI1481">
        <f t="shared" si="1039"/>
        <v>-7776948.3980643246</v>
      </c>
      <c r="BJ1481">
        <f t="shared" si="1039"/>
        <v>12511165.735385833</v>
      </c>
      <c r="BK1481">
        <f t="shared" si="1039"/>
        <v>-20139925.330133047</v>
      </c>
      <c r="BL1481">
        <f t="shared" si="1039"/>
        <v>32439665.442463908</v>
      </c>
      <c r="BM1481">
        <f t="shared" si="1039"/>
        <v>-52280670.120063297</v>
      </c>
      <c r="BN1481">
        <f t="shared" si="1039"/>
        <v>84302580.568601042</v>
      </c>
      <c r="BO1481">
        <f t="shared" si="1039"/>
        <v>-136008163.31734136</v>
      </c>
      <c r="BP1481">
        <f t="shared" si="1039"/>
        <v>219534915.78940162</v>
      </c>
      <c r="BQ1481">
        <f t="shared" si="1039"/>
        <v>-354525534.22160369</v>
      </c>
      <c r="BR1481">
        <f t="shared" si="1039"/>
        <v>572780316.22677171</v>
      </c>
      <c r="BS1481">
        <f t="shared" si="1039"/>
        <v>-925800021.32979119</v>
      </c>
      <c r="BT1481">
        <f t="shared" si="1039"/>
        <v>1497018634.4902542</v>
      </c>
      <c r="BU1481">
        <f t="shared" si="1039"/>
        <v>-2421647791.0871463</v>
      </c>
      <c r="BV1481">
        <f t="shared" si="1039"/>
        <v>3918878108.0765557</v>
      </c>
      <c r="BW1481">
        <f t="shared" si="1039"/>
        <v>-6344146069.3012142</v>
      </c>
      <c r="BX1481">
        <f t="shared" si="1039"/>
        <v>10273992106.67379</v>
      </c>
      <c r="BY1481">
        <f t="shared" si="1039"/>
        <v>-16643867212.811333</v>
      </c>
      <c r="BZ1481">
        <f t="shared" si="1039"/>
        <v>26971981242.189472</v>
      </c>
      <c r="CA1481">
        <f t="shared" si="1039"/>
        <v>-43723001171.548706</v>
      </c>
      <c r="CB1481">
        <f t="shared" si="1039"/>
        <v>70899107934.20874</v>
      </c>
      <c r="CC1481">
        <f t="shared" si="1039"/>
        <v>-115000756428.87616</v>
      </c>
      <c r="CD1481">
        <f t="shared" si="1039"/>
        <v>186588727305.84933</v>
      </c>
      <c r="CE1481">
        <f t="shared" si="1039"/>
        <v>-302824327922.60425</v>
      </c>
      <c r="CF1481">
        <f t="shared" si="1039"/>
        <v>491601106538.867</v>
      </c>
      <c r="CG1481">
        <f t="shared" si="1039"/>
        <v>-798266558713.10254</v>
      </c>
      <c r="CH1481">
        <f t="shared" si="1039"/>
        <v>1296559512159.7815</v>
      </c>
      <c r="CI1481">
        <f t="shared" si="1039"/>
        <v>-2106410530524.1733</v>
      </c>
      <c r="CJ1481">
        <f t="shared" si="1039"/>
        <v>3422917112101.7402</v>
      </c>
      <c r="CK1481">
        <f t="shared" si="1038"/>
        <v>-5563517515042.9092</v>
      </c>
      <c r="CL1481">
        <f t="shared" si="1038"/>
        <v>9044806783646.8574</v>
      </c>
      <c r="CM1481">
        <f t="shared" si="1038"/>
        <v>-14707642335147.316</v>
      </c>
      <c r="CN1481">
        <f t="shared" si="1038"/>
        <v>23920929712235.742</v>
      </c>
      <c r="CO1481">
        <f t="shared" si="1038"/>
        <v>-38913625095256.258</v>
      </c>
      <c r="CP1481">
        <f t="shared" si="1038"/>
        <v>63315710832072.445</v>
      </c>
      <c r="CQ1481">
        <f t="shared" si="1038"/>
        <v>-103039814340412.52</v>
      </c>
      <c r="CR1481">
        <f t="shared" si="1038"/>
        <v>167718184287872.12</v>
      </c>
      <c r="CS1481">
        <f t="shared" si="1038"/>
        <v>-273045204020652.53</v>
      </c>
      <c r="CT1481">
        <f t="shared" si="1038"/>
        <v>444596631546780.81</v>
      </c>
      <c r="CU1481">
        <f t="shared" si="1038"/>
        <v>-724057371376177.12</v>
      </c>
      <c r="CV1481">
        <f t="shared" si="1038"/>
        <v>1179378064530028.2</v>
      </c>
      <c r="CW1481">
        <f t="shared" si="1038"/>
        <v>-1921341226645730.8</v>
      </c>
      <c r="CX1481">
        <f t="shared" si="1038"/>
        <v>3130585361165850.5</v>
      </c>
      <c r="CY1481">
        <f t="shared" si="1038"/>
        <v>-5101694662640584</v>
      </c>
      <c r="CZ1481">
        <f t="shared" si="1038"/>
        <v>8315140142218362</v>
      </c>
      <c r="DA1481">
        <f t="shared" si="1038"/>
        <v>-1.3554680255929286E+16</v>
      </c>
      <c r="DB1481">
        <f t="shared" si="1038"/>
        <v>2.2098969774398728E+16</v>
      </c>
      <c r="DC1481">
        <f t="shared" si="1038"/>
        <v>-3.6034320126254432E+16</v>
      </c>
      <c r="DD1481">
        <f t="shared" si="1038"/>
        <v>5.8765272066361888E+16</v>
      </c>
      <c r="DE1481">
        <f t="shared" si="1038"/>
        <v>-9.5848185128927008E+16</v>
      </c>
      <c r="DF1481">
        <f t="shared" si="1038"/>
        <v>1.5635235199156032E+17</v>
      </c>
      <c r="DG1481">
        <f t="shared" si="1038"/>
        <v>-2.5508271358622787E+17</v>
      </c>
      <c r="DH1481">
        <f t="shared" si="1038"/>
        <v>4.1620996100152346E+17</v>
      </c>
      <c r="DI1481">
        <f t="shared" si="1038"/>
        <v>-6.7919977152445581E+17</v>
      </c>
      <c r="DJ1481">
        <f t="shared" si="1038"/>
        <v>1.108498322765172E+18</v>
      </c>
      <c r="DK1481">
        <f t="shared" si="1038"/>
        <v>-1.8093553268360328E+18</v>
      </c>
      <c r="DL1481">
        <f t="shared" si="1038"/>
        <v>2.9536763287551693E+18</v>
      </c>
      <c r="DM1481">
        <f t="shared" si="1038"/>
        <v>-4.8222652483149578E+18</v>
      </c>
      <c r="DN1481">
        <f t="shared" si="1038"/>
        <v>7.8738549757641728E+18</v>
      </c>
      <c r="DO1481">
        <f t="shared" si="1038"/>
        <v>-1.2857924001660101E+19</v>
      </c>
      <c r="DP1481">
        <f t="shared" si="1038"/>
        <v>2.0999089147608924E+19</v>
      </c>
      <c r="DQ1481">
        <f t="shared" si="1038"/>
        <v>-3.4298512274427494E+19</v>
      </c>
      <c r="DR1481">
        <f t="shared" si="1038"/>
        <v>5.6026619800276623E+19</v>
      </c>
    </row>
    <row r="1482" spans="1:122" x14ac:dyDescent="0.2">
      <c r="A1482">
        <f t="shared" si="1002"/>
        <v>-1.64499999999998</v>
      </c>
      <c r="B1482">
        <f t="shared" si="996"/>
        <v>0.97267106531025516</v>
      </c>
      <c r="C1482">
        <f t="shared" si="997"/>
        <v>-7.7033688334702672</v>
      </c>
      <c r="E1482">
        <f t="shared" si="998"/>
        <v>-641.19279620545785</v>
      </c>
      <c r="G1482">
        <f t="shared" si="999"/>
        <v>-793877299.34748125</v>
      </c>
      <c r="H1482">
        <f t="shared" si="1000"/>
        <v>-2.5626036885268005E+19</v>
      </c>
      <c r="W1482">
        <f t="shared" si="1033"/>
        <v>-1.64499999999998</v>
      </c>
      <c r="X1482">
        <f t="shared" si="1033"/>
        <v>1.3530124999999671</v>
      </c>
      <c r="Y1482">
        <f t="shared" si="1033"/>
        <v>-1.4838037083332791</v>
      </c>
      <c r="Z1482">
        <f t="shared" si="1033"/>
        <v>1.8306428251561608</v>
      </c>
      <c r="AA1482">
        <f t="shared" si="1033"/>
        <v>-2.4091259579054785</v>
      </c>
      <c r="AB1482">
        <f t="shared" si="1033"/>
        <v>3.3025101672953863</v>
      </c>
      <c r="AC1482">
        <f t="shared" si="1033"/>
        <v>-4.6565393358864373</v>
      </c>
      <c r="AD1482">
        <f t="shared" si="1033"/>
        <v>6.7025063065914603</v>
      </c>
      <c r="AE1482">
        <f t="shared" si="1033"/>
        <v>-9.8005536660825054</v>
      </c>
      <c r="AF1482">
        <f t="shared" si="1033"/>
        <v>14.509719702634973</v>
      </c>
      <c r="AG1482">
        <f t="shared" si="1033"/>
        <v>-21.69862628257658</v>
      </c>
      <c r="AH1482">
        <f t="shared" si="1033"/>
        <v>32.719720215268204</v>
      </c>
      <c r="AI1482">
        <f t="shared" si="1033"/>
        <v>-49.683636696106653</v>
      </c>
      <c r="AJ1482">
        <f t="shared" si="1033"/>
        <v>75.891755053301978</v>
      </c>
      <c r="AK1482">
        <f t="shared" si="1033"/>
        <v>-116.51914125850155</v>
      </c>
      <c r="AL1482">
        <f t="shared" si="1033"/>
        <v>179.69436315959319</v>
      </c>
      <c r="AM1482">
        <f t="shared" si="1039"/>
        <v>-278.20915519767266</v>
      </c>
      <c r="AN1482">
        <f t="shared" si="1039"/>
        <v>432.22883472793455</v>
      </c>
      <c r="AO1482">
        <f t="shared" si="1039"/>
        <v>-673.59451559442027</v>
      </c>
      <c r="AP1482">
        <f t="shared" si="1039"/>
        <v>1052.6598292451674</v>
      </c>
      <c r="AQ1482">
        <f t="shared" si="1039"/>
        <v>-1649.1670658174091</v>
      </c>
      <c r="AR1482">
        <f t="shared" si="1039"/>
        <v>2589.5671040300772</v>
      </c>
      <c r="AS1482">
        <f t="shared" si="1039"/>
        <v>-4074.627543254232</v>
      </c>
      <c r="AT1482">
        <f t="shared" si="1039"/>
        <v>6423.4805457925841</v>
      </c>
      <c r="AU1482">
        <f t="shared" si="1039"/>
        <v>-10143.960477915527</v>
      </c>
      <c r="AV1482">
        <f t="shared" si="1039"/>
        <v>16045.014409779651</v>
      </c>
      <c r="AW1482">
        <f t="shared" si="1039"/>
        <v>-25416.491344676568</v>
      </c>
      <c r="AX1482">
        <f t="shared" si="1039"/>
        <v>40316.909395492708</v>
      </c>
      <c r="AY1482">
        <f t="shared" si="1039"/>
        <v>-64034.374026081787</v>
      </c>
      <c r="AZ1482">
        <f t="shared" si="1039"/>
        <v>101825.3270971398</v>
      </c>
      <c r="BA1482">
        <f t="shared" si="1039"/>
        <v>-162099.35136270282</v>
      </c>
      <c r="BB1482">
        <f t="shared" si="1039"/>
        <v>258320.51321065411</v>
      </c>
      <c r="BC1482">
        <f t="shared" si="1039"/>
        <v>-412060.35804268689</v>
      </c>
      <c r="BD1482">
        <f t="shared" si="1039"/>
        <v>657902.83930432319</v>
      </c>
      <c r="BE1482">
        <f t="shared" si="1039"/>
        <v>-1051328.7372082956</v>
      </c>
      <c r="BF1482">
        <f t="shared" si="1039"/>
        <v>1681395.8901324132</v>
      </c>
      <c r="BG1482">
        <f t="shared" si="1039"/>
        <v>-2691142.2868551435</v>
      </c>
      <c r="BH1482">
        <f t="shared" si="1039"/>
        <v>4310430.9286693754</v>
      </c>
      <c r="BI1482">
        <f t="shared" si="1039"/>
        <v>-6908847.1115671638</v>
      </c>
      <c r="BJ1482">
        <f t="shared" si="1039"/>
        <v>11080927.161064651</v>
      </c>
      <c r="BK1482">
        <f t="shared" si="1039"/>
        <v>-17783536.760927934</v>
      </c>
      <c r="BL1482">
        <f t="shared" si="1039"/>
        <v>28557396.115256421</v>
      </c>
      <c r="BM1482">
        <f t="shared" si="1039"/>
        <v>-45884430.176814936</v>
      </c>
      <c r="BN1482">
        <f t="shared" si="1039"/>
        <v>73764435.649021924</v>
      </c>
      <c r="BO1482">
        <f t="shared" si="1039"/>
        <v>-118645996.71724762</v>
      </c>
      <c r="BP1482">
        <f t="shared" si="1039"/>
        <v>190929780.58682927</v>
      </c>
      <c r="BQ1482">
        <f t="shared" si="1039"/>
        <v>-307396946.74479133</v>
      </c>
      <c r="BR1482">
        <f t="shared" si="1039"/>
        <v>495133227.86610955</v>
      </c>
      <c r="BS1482">
        <f t="shared" si="1039"/>
        <v>-797871830.04709256</v>
      </c>
      <c r="BT1482">
        <f t="shared" si="1039"/>
        <v>1286249177.2189023</v>
      </c>
      <c r="BU1482">
        <f t="shared" si="1039"/>
        <v>-2074392055.4167337</v>
      </c>
      <c r="BV1482">
        <f t="shared" si="1039"/>
        <v>3346752336.3304758</v>
      </c>
      <c r="BW1482">
        <f t="shared" si="1039"/>
        <v>-5401531978.2963305</v>
      </c>
      <c r="BX1482">
        <f t="shared" si="1039"/>
        <v>8720973435.6992531</v>
      </c>
      <c r="BY1482">
        <f t="shared" si="1039"/>
        <v>-14085164914.421003</v>
      </c>
      <c r="BZ1482">
        <f t="shared" si="1039"/>
        <v>22756344564.861164</v>
      </c>
      <c r="CA1482">
        <f t="shared" si="1039"/>
        <v>-36777446689.736572</v>
      </c>
      <c r="CB1482">
        <f t="shared" si="1039"/>
        <v>59455815325.225998</v>
      </c>
      <c r="CC1482">
        <f t="shared" si="1039"/>
        <v>-96147107460.673615</v>
      </c>
      <c r="CD1482">
        <f t="shared" si="1039"/>
        <v>155525958576.59271</v>
      </c>
      <c r="CE1482">
        <f t="shared" si="1039"/>
        <v>-251646100188.6806</v>
      </c>
      <c r="CF1482">
        <f t="shared" si="1039"/>
        <v>407281095539.23944</v>
      </c>
      <c r="CG1482">
        <f t="shared" si="1039"/>
        <v>-659342840222.96057</v>
      </c>
      <c r="CH1482">
        <f t="shared" si="1039"/>
        <v>1067671800726.6516</v>
      </c>
      <c r="CI1482">
        <f t="shared" si="1039"/>
        <v>-1729299802776.9309</v>
      </c>
      <c r="CJ1482">
        <f t="shared" si="1039"/>
        <v>2801596688059.4106</v>
      </c>
      <c r="CK1482">
        <f t="shared" si="1038"/>
        <v>-4539841080934.4258</v>
      </c>
      <c r="CL1482">
        <f t="shared" si="1038"/>
        <v>7358214481399.7285</v>
      </c>
      <c r="CM1482">
        <f t="shared" si="1038"/>
        <v>-11928838723034.258</v>
      </c>
      <c r="CN1482">
        <f t="shared" si="1038"/>
        <v>19342611989399.812</v>
      </c>
      <c r="CO1482">
        <f t="shared" si="1038"/>
        <v>-31370447472948.746</v>
      </c>
      <c r="CP1482">
        <f t="shared" si="1038"/>
        <v>50887658508375.062</v>
      </c>
      <c r="CQ1482">
        <f t="shared" si="1038"/>
        <v>-82563483201806.438</v>
      </c>
      <c r="CR1482">
        <f t="shared" si="1038"/>
        <v>133981565949848.73</v>
      </c>
      <c r="CS1482">
        <f t="shared" si="1038"/>
        <v>-217461013640998.47</v>
      </c>
      <c r="CT1482">
        <f t="shared" si="1038"/>
        <v>353016481025761.25</v>
      </c>
      <c r="CU1482">
        <f t="shared" si="1038"/>
        <v>-573170395556365.5</v>
      </c>
      <c r="CV1482">
        <f t="shared" si="1038"/>
        <v>930777284014694.12</v>
      </c>
      <c r="CW1482">
        <f t="shared" si="1038"/>
        <v>-1511747257112961.2</v>
      </c>
      <c r="CX1482">
        <f t="shared" si="1038"/>
        <v>2455738934976406.5</v>
      </c>
      <c r="CY1482">
        <f t="shared" si="1038"/>
        <v>-3989817825220878</v>
      </c>
      <c r="CZ1482">
        <f t="shared" si="1038"/>
        <v>6483210684409140</v>
      </c>
      <c r="DA1482">
        <f t="shared" si="1038"/>
        <v>-1.0536389026746244E+16</v>
      </c>
      <c r="DB1482">
        <f t="shared" si="1038"/>
        <v>1.7126022330556912E+16</v>
      </c>
      <c r="DC1482">
        <f t="shared" si="1038"/>
        <v>-2.78408678310156E+16</v>
      </c>
      <c r="DD1482">
        <f t="shared" si="1038"/>
        <v>4.5265690051996608E+16</v>
      </c>
      <c r="DE1482">
        <f t="shared" si="1038"/>
        <v>-7.3606174386849216E+16</v>
      </c>
      <c r="DF1482">
        <f t="shared" si="1038"/>
        <v>1.1970622326561136E+17</v>
      </c>
      <c r="DG1482">
        <f t="shared" si="1038"/>
        <v>-1.9470418966213133E+17</v>
      </c>
      <c r="DH1482">
        <f t="shared" si="1038"/>
        <v>3.1672963208315546E+17</v>
      </c>
      <c r="DI1482">
        <f t="shared" si="1038"/>
        <v>-5.1529474758143514E+17</v>
      </c>
      <c r="DJ1482">
        <f t="shared" si="1038"/>
        <v>8.3844616564349978E+17</v>
      </c>
      <c r="DK1482">
        <f t="shared" si="1038"/>
        <v>-1.3644133624568358E+18</v>
      </c>
      <c r="DL1482">
        <f t="shared" si="1038"/>
        <v>2.2205827473984727E+18</v>
      </c>
      <c r="DM1482">
        <f t="shared" si="1038"/>
        <v>-3.6144074761075963E+18</v>
      </c>
      <c r="DN1482">
        <f t="shared" si="1038"/>
        <v>5.8837659200907069E+18</v>
      </c>
      <c r="DO1482">
        <f t="shared" si="1038"/>
        <v>-9.5790135474300314E+18</v>
      </c>
      <c r="DP1482">
        <f t="shared" si="1038"/>
        <v>1.5596686700976067E+19</v>
      </c>
      <c r="DQ1482">
        <f t="shared" si="1038"/>
        <v>-2.5397392556205265E+19</v>
      </c>
      <c r="DR1482">
        <f t="shared" si="1038"/>
        <v>4.1360923647407579E+19</v>
      </c>
    </row>
    <row r="1483" spans="1:122" x14ac:dyDescent="0.2">
      <c r="A1483">
        <f t="shared" si="1002"/>
        <v>-1.6399999999999801</v>
      </c>
      <c r="B1483">
        <f t="shared" si="996"/>
        <v>0.97077891715821729</v>
      </c>
      <c r="C1483">
        <f t="shared" si="997"/>
        <v>-7.4348514926294094</v>
      </c>
      <c r="E1483">
        <f t="shared" si="998"/>
        <v>-602.54711299199857</v>
      </c>
      <c r="G1483">
        <f t="shared" si="999"/>
        <v>-680995381.43675351</v>
      </c>
      <c r="H1483">
        <f t="shared" si="1000"/>
        <v>-1.8878722948660953E+19</v>
      </c>
      <c r="W1483">
        <f t="shared" si="1033"/>
        <v>-1.6399999999999801</v>
      </c>
      <c r="X1483">
        <f t="shared" si="1033"/>
        <v>1.3447999999999674</v>
      </c>
      <c r="Y1483">
        <f t="shared" si="1033"/>
        <v>-1.4703146666666134</v>
      </c>
      <c r="Z1483">
        <f t="shared" si="1033"/>
        <v>1.8084870399999122</v>
      </c>
      <c r="AA1483">
        <f t="shared" si="1033"/>
        <v>-2.3727349964798559</v>
      </c>
      <c r="AB1483">
        <f t="shared" si="1033"/>
        <v>3.2427378285224306</v>
      </c>
      <c r="AC1483">
        <f t="shared" si="1033"/>
        <v>-4.5583628903800477</v>
      </c>
      <c r="AD1483">
        <f t="shared" si="1033"/>
        <v>6.5412507476952886</v>
      </c>
      <c r="AE1483">
        <f t="shared" si="1033"/>
        <v>-9.535689978862349</v>
      </c>
      <c r="AF1483">
        <f t="shared" si="1033"/>
        <v>14.074678408800656</v>
      </c>
      <c r="AG1483">
        <f t="shared" si="1033"/>
        <v>-20.984065991302547</v>
      </c>
      <c r="AH1483">
        <f t="shared" si="1033"/>
        <v>31.546045873591108</v>
      </c>
      <c r="AI1483">
        <f t="shared" si="1033"/>
        <v>-47.755860214789649</v>
      </c>
      <c r="AJ1483">
        <f t="shared" si="1033"/>
        <v>72.725352841378779</v>
      </c>
      <c r="AK1483">
        <f t="shared" si="1033"/>
        <v>-111.31827341586911</v>
      </c>
      <c r="AL1483">
        <f t="shared" si="1033"/>
        <v>171.15184537689669</v>
      </c>
      <c r="AM1483">
        <f t="shared" si="1039"/>
        <v>-264.17790721704205</v>
      </c>
      <c r="AN1483">
        <f t="shared" si="1039"/>
        <v>409.18222517839126</v>
      </c>
      <c r="AO1483">
        <f t="shared" si="1039"/>
        <v>-635.73996248768231</v>
      </c>
      <c r="AP1483">
        <f t="shared" si="1039"/>
        <v>990.48286155579694</v>
      </c>
      <c r="AQ1483">
        <f t="shared" si="1039"/>
        <v>-1547.0398980490354</v>
      </c>
      <c r="AR1483">
        <f t="shared" si="1039"/>
        <v>2421.8206404003699</v>
      </c>
      <c r="AS1483">
        <f t="shared" si="1039"/>
        <v>-3799.0995089410558</v>
      </c>
      <c r="AT1483">
        <f t="shared" si="1039"/>
        <v>5970.9180615522882</v>
      </c>
      <c r="AU1483">
        <f t="shared" si="1039"/>
        <v>-9400.6133961078067</v>
      </c>
      <c r="AV1483">
        <f t="shared" si="1039"/>
        <v>14824.044201554439</v>
      </c>
      <c r="AW1483">
        <f t="shared" si="1039"/>
        <v>-23411.009064973099</v>
      </c>
      <c r="AX1483">
        <f t="shared" si="1039"/>
        <v>37022.838621321294</v>
      </c>
      <c r="AY1483">
        <f t="shared" si="1039"/>
        <v>-58623.749982450099</v>
      </c>
      <c r="AZ1483">
        <f t="shared" si="1039"/>
        <v>92938.18497217643</v>
      </c>
      <c r="BA1483">
        <f t="shared" si="1039"/>
        <v>-147501.89356874279</v>
      </c>
      <c r="BB1483">
        <f t="shared" si="1039"/>
        <v>234343.63340733721</v>
      </c>
      <c r="BC1483">
        <f t="shared" si="1039"/>
        <v>-372677.39033990633</v>
      </c>
      <c r="BD1483">
        <f t="shared" si="1039"/>
        <v>593214.71662339661</v>
      </c>
      <c r="BE1483">
        <f t="shared" si="1039"/>
        <v>-945075.78854057705</v>
      </c>
      <c r="BF1483">
        <f t="shared" si="1039"/>
        <v>1506870.8406174572</v>
      </c>
      <c r="BG1483">
        <f t="shared" si="1039"/>
        <v>-2404477.1467582053</v>
      </c>
      <c r="BH1483">
        <f t="shared" si="1039"/>
        <v>3839570.349086477</v>
      </c>
      <c r="BI1483">
        <f t="shared" si="1039"/>
        <v>-6135436.5167965731</v>
      </c>
      <c r="BJ1483">
        <f t="shared" si="1039"/>
        <v>9810562.990357602</v>
      </c>
      <c r="BK1483">
        <f t="shared" si="1039"/>
        <v>-15696900.78457197</v>
      </c>
      <c r="BL1483">
        <f t="shared" si="1039"/>
        <v>25129990.684633486</v>
      </c>
      <c r="BM1483">
        <f t="shared" si="1039"/>
        <v>-40254738.566454276</v>
      </c>
      <c r="BN1483">
        <f t="shared" si="1039"/>
        <v>64517367.356961839</v>
      </c>
      <c r="BO1483">
        <f t="shared" si="1039"/>
        <v>-103457182.85507354</v>
      </c>
      <c r="BP1483">
        <f t="shared" si="1039"/>
        <v>165981306.40661597</v>
      </c>
      <c r="BQ1483">
        <f t="shared" si="1039"/>
        <v>-266417654.36840338</v>
      </c>
      <c r="BR1483">
        <f t="shared" si="1039"/>
        <v>427822349.97325587</v>
      </c>
      <c r="BS1483">
        <f t="shared" si="1039"/>
        <v>-687309701.83457756</v>
      </c>
      <c r="BT1483">
        <f t="shared" si="1039"/>
        <v>1104644152.7885194</v>
      </c>
      <c r="BU1483">
        <f t="shared" si="1039"/>
        <v>-1776094520.169755</v>
      </c>
      <c r="BV1483">
        <f t="shared" si="1039"/>
        <v>2856779724.3653173</v>
      </c>
      <c r="BW1483">
        <f t="shared" si="1039"/>
        <v>-4596720281.0164394</v>
      </c>
      <c r="BX1483">
        <f t="shared" si="1039"/>
        <v>7399017163.443409</v>
      </c>
      <c r="BY1483">
        <f t="shared" si="1039"/>
        <v>-11913762908.991642</v>
      </c>
      <c r="BZ1483">
        <f t="shared" si="1039"/>
        <v>19189668114.125591</v>
      </c>
      <c r="CA1483">
        <f t="shared" si="1039"/>
        <v>-30918931922.82935</v>
      </c>
      <c r="CB1483">
        <f t="shared" ref="CB1483:CJ1483" si="1040">POWER($A1483,CB$10)/CB$10</f>
        <v>49832788899.069878</v>
      </c>
      <c r="CC1483">
        <f t="shared" si="1040"/>
        <v>-80340591187.787628</v>
      </c>
      <c r="CD1483">
        <f t="shared" si="1040"/>
        <v>129562593388.83723</v>
      </c>
      <c r="CE1483">
        <f t="shared" si="1040"/>
        <v>-208999330974.77753</v>
      </c>
      <c r="CF1483">
        <f t="shared" si="1040"/>
        <v>337230533398.65308</v>
      </c>
      <c r="CG1483">
        <f t="shared" si="1040"/>
        <v>-544279375174.20056</v>
      </c>
      <c r="CH1483">
        <f t="shared" si="1040"/>
        <v>878671016296.83923</v>
      </c>
      <c r="CI1483">
        <f t="shared" si="1040"/>
        <v>-1418850921084.8481</v>
      </c>
      <c r="CJ1483">
        <f t="shared" si="1040"/>
        <v>2291659214964.2876</v>
      </c>
      <c r="CK1483">
        <f t="shared" si="1038"/>
        <v>-3702226767578.082</v>
      </c>
      <c r="CL1483">
        <f t="shared" si="1038"/>
        <v>5982362900315.8047</v>
      </c>
      <c r="CM1483">
        <f t="shared" si="1038"/>
        <v>-9668885661495.8027</v>
      </c>
      <c r="CN1483">
        <f t="shared" si="1038"/>
        <v>15630444306497.881</v>
      </c>
      <c r="CO1483">
        <f t="shared" si="1038"/>
        <v>-25272887413886.41</v>
      </c>
      <c r="CP1483">
        <f t="shared" si="1038"/>
        <v>40871875145456.914</v>
      </c>
      <c r="CQ1483">
        <f t="shared" si="1038"/>
        <v>-66111657769527.312</v>
      </c>
      <c r="CR1483">
        <f t="shared" si="1038"/>
        <v>106957941461725.86</v>
      </c>
      <c r="CS1483">
        <f t="shared" si="1038"/>
        <v>-173072210343931.94</v>
      </c>
      <c r="CT1483">
        <f t="shared" si="1038"/>
        <v>280103708846096.94</v>
      </c>
      <c r="CU1483">
        <f t="shared" si="1038"/>
        <v>-453404237280222</v>
      </c>
      <c r="CV1483">
        <f t="shared" si="1038"/>
        <v>734049834406996.75</v>
      </c>
      <c r="CW1483">
        <f t="shared" si="1038"/>
        <v>-1188603225535973.2</v>
      </c>
      <c r="CX1483">
        <f t="shared" si="1038"/>
        <v>1924942923755485.5</v>
      </c>
      <c r="CY1483">
        <f t="shared" si="1038"/>
        <v>-3117932241934773.5</v>
      </c>
      <c r="CZ1483">
        <f t="shared" si="1038"/>
        <v>5051050231934271</v>
      </c>
      <c r="DA1483">
        <f t="shared" si="1038"/>
        <v>-8183918496271235</v>
      </c>
      <c r="DB1483">
        <f t="shared" si="1038"/>
        <v>1.3261845068005084E+16</v>
      </c>
      <c r="DC1483">
        <f t="shared" si="1038"/>
        <v>-2.149355031256892E+16</v>
      </c>
      <c r="DD1483">
        <f t="shared" si="1038"/>
        <v>3.4839545506651988E+16</v>
      </c>
      <c r="DE1483">
        <f t="shared" si="1038"/>
        <v>-5.6480109175380888E+16</v>
      </c>
      <c r="DF1483">
        <f t="shared" si="1038"/>
        <v>9.1574795194809632E+16</v>
      </c>
      <c r="DG1483">
        <f t="shared" si="1038"/>
        <v>-1.4849521845522208E+17</v>
      </c>
      <c r="DH1483">
        <f t="shared" si="1038"/>
        <v>2.408262453969328E+17</v>
      </c>
      <c r="DI1483">
        <f t="shared" si="1038"/>
        <v>-3.9061487714930605E+17</v>
      </c>
      <c r="DJ1483">
        <f t="shared" si="1038"/>
        <v>6.3364526375827968E+17</v>
      </c>
      <c r="DK1483">
        <f t="shared" si="1038"/>
        <v>-1.0280042730736352E+18</v>
      </c>
      <c r="DL1483">
        <f t="shared" si="1038"/>
        <v>1.667991614140308E+18</v>
      </c>
      <c r="DM1483">
        <f t="shared" si="1038"/>
        <v>-2.7067114445880714E+18</v>
      </c>
      <c r="DN1483">
        <f t="shared" si="1038"/>
        <v>4.392767115279337E+18</v>
      </c>
      <c r="DO1483">
        <f t="shared" si="1038"/>
        <v>-7.1298686044285604E+18</v>
      </c>
      <c r="DP1483">
        <f t="shared" si="1038"/>
        <v>1.1573668342780424E+19</v>
      </c>
      <c r="DQ1483">
        <f t="shared" si="1038"/>
        <v>-1.8789090667188359E+19</v>
      </c>
      <c r="DR1483">
        <f t="shared" si="1038"/>
        <v>3.0505967607246651E+19</v>
      </c>
    </row>
    <row r="1484" spans="1:122" x14ac:dyDescent="0.2">
      <c r="A1484">
        <f t="shared" si="1002"/>
        <v>-1.6349999999999802</v>
      </c>
      <c r="B1484">
        <f t="shared" ref="B1484:B1547" si="1041">LN(1-$A1484)</f>
        <v>0.96888318199331813</v>
      </c>
      <c r="C1484">
        <f t="shared" ref="C1484:C1547" si="1042">-SUM(W1484:AF1484)</f>
        <v>-7.1739602490214764</v>
      </c>
      <c r="E1484">
        <f t="shared" ref="E1484:E1547" si="1043">-SUM(W1484:AP1484)</f>
        <v>-566.11862392561454</v>
      </c>
      <c r="G1484">
        <f t="shared" ref="G1484:G1547" si="1044">-SUM(W1484:BT1484)</f>
        <v>-583889420.67446518</v>
      </c>
      <c r="H1484">
        <f t="shared" ref="H1484:H1547" si="1045">-SUM(W1484:DR1484)</f>
        <v>-1.389496980213946E+19</v>
      </c>
      <c r="W1484">
        <f t="shared" si="1033"/>
        <v>-1.6349999999999802</v>
      </c>
      <c r="X1484">
        <f t="shared" si="1033"/>
        <v>1.3366124999999678</v>
      </c>
      <c r="Y1484">
        <f t="shared" si="1033"/>
        <v>-1.4569076249999473</v>
      </c>
      <c r="Z1484">
        <f t="shared" si="1033"/>
        <v>1.7865329751561638</v>
      </c>
      <c r="AA1484">
        <f t="shared" si="1033"/>
        <v>-2.3367851315042341</v>
      </c>
      <c r="AB1484">
        <f t="shared" si="1033"/>
        <v>3.183869741674481</v>
      </c>
      <c r="AC1484">
        <f t="shared" si="1033"/>
        <v>-4.4619660236894685</v>
      </c>
      <c r="AD1484">
        <f t="shared" si="1033"/>
        <v>6.3834001426406681</v>
      </c>
      <c r="AE1484">
        <f t="shared" si="1033"/>
        <v>-9.2772082073043247</v>
      </c>
      <c r="AF1484">
        <f t="shared" si="1033"/>
        <v>13.651411877048151</v>
      </c>
      <c r="AG1484">
        <f t="shared" si="1033"/>
        <v>-20.290962199066783</v>
      </c>
      <c r="AH1484">
        <f t="shared" si="1033"/>
        <v>30.411079595850968</v>
      </c>
      <c r="AI1484">
        <f t="shared" si="1033"/>
        <v>-45.897337051583754</v>
      </c>
      <c r="AJ1484">
        <f t="shared" si="1033"/>
        <v>69.681992787957213</v>
      </c>
      <c r="AK1484">
        <f t="shared" si="1033"/>
        <v>-106.33472099442143</v>
      </c>
      <c r="AL1484">
        <f t="shared" si="1033"/>
        <v>162.9911895242596</v>
      </c>
      <c r="AM1484">
        <f t="shared" ref="AM1484:CJ1484" si="1046">POWER($A1484,AM$10)/AM$10</f>
        <v>-250.81467752673998</v>
      </c>
      <c r="AN1484">
        <f t="shared" si="1046"/>
        <v>387.29966454753628</v>
      </c>
      <c r="AO1484">
        <f t="shared" si="1046"/>
        <v>-599.90679619125558</v>
      </c>
      <c r="AP1484">
        <f t="shared" si="1046"/>
        <v>931.80523118405654</v>
      </c>
      <c r="AQ1484">
        <f t="shared" si="1046"/>
        <v>-1450.9538599865848</v>
      </c>
      <c r="AR1484">
        <f t="shared" si="1046"/>
        <v>2264.4773083017635</v>
      </c>
      <c r="AS1484">
        <f t="shared" si="1046"/>
        <v>-3541.4455991136278</v>
      </c>
      <c r="AT1484">
        <f t="shared" si="1046"/>
        <v>5549.0025731110982</v>
      </c>
      <c r="AU1484">
        <f t="shared" si="1046"/>
        <v>-8709.7144387550725</v>
      </c>
      <c r="AV1484">
        <f t="shared" si="1046"/>
        <v>13692.676064773435</v>
      </c>
      <c r="AW1484">
        <f t="shared" si="1046"/>
        <v>-21558.3577597597</v>
      </c>
      <c r="AX1484">
        <f t="shared" si="1046"/>
        <v>33989.060832306437</v>
      </c>
      <c r="AY1484">
        <f t="shared" si="1046"/>
        <v>-53655.834651826553</v>
      </c>
      <c r="AZ1484">
        <f t="shared" si="1046"/>
        <v>84803.046667210845</v>
      </c>
      <c r="BA1484">
        <f t="shared" si="1046"/>
        <v>-134180.30448473041</v>
      </c>
      <c r="BB1484">
        <f t="shared" si="1046"/>
        <v>212529.02290026488</v>
      </c>
      <c r="BC1484">
        <f t="shared" si="1046"/>
        <v>-336955.1053982341</v>
      </c>
      <c r="BD1484">
        <f t="shared" si="1046"/>
        <v>534718.02093416173</v>
      </c>
      <c r="BE1484">
        <f t="shared" si="1046"/>
        <v>-849284.99382084853</v>
      </c>
      <c r="BF1484">
        <f t="shared" si="1046"/>
        <v>1350009.2714277073</v>
      </c>
      <c r="BG1484">
        <f t="shared" si="1046"/>
        <v>-2147609.3436819972</v>
      </c>
      <c r="BH1484">
        <f t="shared" si="1046"/>
        <v>3418937.5591063388</v>
      </c>
      <c r="BI1484">
        <f t="shared" si="1046"/>
        <v>-5446630.5268531861</v>
      </c>
      <c r="BJ1484">
        <f t="shared" si="1046"/>
        <v>8682609.8886197302</v>
      </c>
      <c r="BK1484">
        <f t="shared" si="1046"/>
        <v>-13849821.627212767</v>
      </c>
      <c r="BL1484">
        <f t="shared" si="1046"/>
        <v>22105304.590004679</v>
      </c>
      <c r="BM1484">
        <f t="shared" si="1046"/>
        <v>-35301657.353386126</v>
      </c>
      <c r="BN1484">
        <f t="shared" si="1046"/>
        <v>56406432.277949572</v>
      </c>
      <c r="BO1484">
        <f t="shared" si="1046"/>
        <v>-90175083.068347618</v>
      </c>
      <c r="BP1484">
        <f t="shared" si="1046"/>
        <v>144231124.71203473</v>
      </c>
      <c r="BQ1484">
        <f t="shared" si="1046"/>
        <v>-230800487.0125958</v>
      </c>
      <c r="BR1484">
        <f t="shared" si="1046"/>
        <v>369497154.676723</v>
      </c>
      <c r="BS1484">
        <f t="shared" si="1046"/>
        <v>-591798708.14344645</v>
      </c>
      <c r="BT1484">
        <f t="shared" si="1046"/>
        <v>948239070.05823255</v>
      </c>
      <c r="BU1484">
        <f t="shared" si="1046"/>
        <v>-1519971450.5345016</v>
      </c>
      <c r="BV1484">
        <f t="shared" si="1046"/>
        <v>2437361911.5926518</v>
      </c>
      <c r="BW1484">
        <f t="shared" si="1046"/>
        <v>-3909896409.8793354</v>
      </c>
      <c r="BX1484">
        <f t="shared" si="1046"/>
        <v>6274297655.5201797</v>
      </c>
      <c r="BY1484">
        <f t="shared" si="1046"/>
        <v>-10071958909.197636</v>
      </c>
      <c r="BZ1484">
        <f t="shared" si="1046"/>
        <v>16173587587.671186</v>
      </c>
      <c r="CA1484">
        <f t="shared" si="1046"/>
        <v>-25979889114.511505</v>
      </c>
      <c r="CB1484">
        <f t="shared" si="1046"/>
        <v>41744754586.670181</v>
      </c>
      <c r="CC1484">
        <f t="shared" si="1046"/>
        <v>-67095848770.404861</v>
      </c>
      <c r="CD1484">
        <f t="shared" si="1046"/>
        <v>107873350860.6171</v>
      </c>
      <c r="CE1484">
        <f t="shared" si="1046"/>
        <v>-173481569170.92471</v>
      </c>
      <c r="CF1484">
        <f t="shared" si="1046"/>
        <v>279067488730.0318</v>
      </c>
      <c r="CG1484">
        <f t="shared" si="1046"/>
        <v>-449032878294.65057</v>
      </c>
      <c r="CH1484">
        <f t="shared" si="1046"/>
        <v>722697369199.06104</v>
      </c>
      <c r="CI1484">
        <f t="shared" si="1046"/>
        <v>-1163431580199.8281</v>
      </c>
      <c r="CJ1484">
        <f t="shared" si="1046"/>
        <v>1873389260389.928</v>
      </c>
      <c r="CK1484">
        <f t="shared" si="1038"/>
        <v>-3017275150577.2344</v>
      </c>
      <c r="CL1484">
        <f t="shared" si="1038"/>
        <v>4860697152499.6934</v>
      </c>
      <c r="CM1484">
        <f t="shared" si="1038"/>
        <v>-7832062455288.542</v>
      </c>
      <c r="CN1484">
        <f t="shared" si="1038"/>
        <v>12622487512762.375</v>
      </c>
      <c r="CO1484">
        <f t="shared" si="1038"/>
        <v>-20347094307544.176</v>
      </c>
      <c r="CP1484">
        <f t="shared" si="1038"/>
        <v>32805450592933.848</v>
      </c>
      <c r="CQ1484">
        <f t="shared" si="1038"/>
        <v>-52902159504111.305</v>
      </c>
      <c r="CR1484">
        <f t="shared" si="1038"/>
        <v>85326179021799.047</v>
      </c>
      <c r="CS1484">
        <f t="shared" si="1038"/>
        <v>-137648191997964.56</v>
      </c>
      <c r="CT1484">
        <f t="shared" si="1038"/>
        <v>222093546628292.09</v>
      </c>
      <c r="CU1484">
        <f t="shared" si="1038"/>
        <v>-358407066286120.06</v>
      </c>
      <c r="CV1484">
        <f t="shared" si="1038"/>
        <v>578482789872955.75</v>
      </c>
      <c r="CW1484">
        <f t="shared" si="1038"/>
        <v>-933846964461989.25</v>
      </c>
      <c r="CX1484">
        <f t="shared" si="1038"/>
        <v>1507754289559142</v>
      </c>
      <c r="CY1484">
        <f t="shared" si="1038"/>
        <v>-2434743963880659.5</v>
      </c>
      <c r="CZ1484">
        <f t="shared" si="1038"/>
        <v>3932259961665014.5</v>
      </c>
      <c r="DA1484">
        <f t="shared" si="1038"/>
        <v>-6351784253740027</v>
      </c>
      <c r="DB1484">
        <f t="shared" si="1038"/>
        <v>1.0261534311354522E+16</v>
      </c>
      <c r="DC1484">
        <f t="shared" si="1038"/>
        <v>-1.6580224968487214E+16</v>
      </c>
      <c r="DD1484">
        <f t="shared" si="1038"/>
        <v>2.6793450755761428E+16</v>
      </c>
      <c r="DE1484">
        <f t="shared" si="1038"/>
        <v>-4.3303759893880104E+16</v>
      </c>
      <c r="DF1484">
        <f t="shared" si="1038"/>
        <v>6.999708325119204E+16</v>
      </c>
      <c r="DG1484">
        <f t="shared" si="1038"/>
        <v>-1.131593296424875E+17</v>
      </c>
      <c r="DH1484">
        <f t="shared" si="1038"/>
        <v>1.8295977614362637E+17</v>
      </c>
      <c r="DI1484">
        <f t="shared" si="1038"/>
        <v>-2.958519896652121E+17</v>
      </c>
      <c r="DJ1484">
        <f t="shared" si="1038"/>
        <v>4.7846019872106566E+17</v>
      </c>
      <c r="DK1484">
        <f t="shared" si="1038"/>
        <v>-7.7387078593141747E+17</v>
      </c>
      <c r="DL1484">
        <f t="shared" si="1038"/>
        <v>1.2518183229234071E+18</v>
      </c>
      <c r="DM1484">
        <f t="shared" si="1038"/>
        <v>-2.0251785057904863E+18</v>
      </c>
      <c r="DN1484">
        <f t="shared" si="1038"/>
        <v>3.2766755355406597E+18</v>
      </c>
      <c r="DO1484">
        <f t="shared" si="1038"/>
        <v>-5.302133938746966E+18</v>
      </c>
      <c r="DP1484">
        <f t="shared" si="1038"/>
        <v>8.5805299185261742E+18</v>
      </c>
      <c r="DQ1484">
        <f t="shared" si="1038"/>
        <v>-1.3887457665105379E+19</v>
      </c>
      <c r="DR1484">
        <f t="shared" si="1038"/>
        <v>2.2478933349622546E+19</v>
      </c>
    </row>
    <row r="1485" spans="1:122" x14ac:dyDescent="0.2">
      <c r="A1485">
        <f t="shared" ref="A1485:A1548" si="1047">A1484+B$3</f>
        <v>-1.6299999999999804</v>
      </c>
      <c r="B1485">
        <f t="shared" si="1041"/>
        <v>0.96698384618966571</v>
      </c>
      <c r="C1485">
        <f t="shared" si="1042"/>
        <v>-6.9205031381531557</v>
      </c>
      <c r="E1485">
        <f t="shared" si="1043"/>
        <v>-531.78640919402676</v>
      </c>
      <c r="G1485">
        <f t="shared" si="1044"/>
        <v>-500393256.3040722</v>
      </c>
      <c r="H1485">
        <f t="shared" si="1045"/>
        <v>-1.0217248064549001E+19</v>
      </c>
      <c r="W1485">
        <f t="shared" si="1033"/>
        <v>-1.6299999999999804</v>
      </c>
      <c r="X1485">
        <f t="shared" si="1033"/>
        <v>1.3284499999999679</v>
      </c>
      <c r="Y1485">
        <f t="shared" si="1033"/>
        <v>-1.4435823333332811</v>
      </c>
      <c r="Z1485">
        <f t="shared" si="1033"/>
        <v>1.7647794024999148</v>
      </c>
      <c r="AA1485">
        <f t="shared" si="1033"/>
        <v>-2.3012723408598612</v>
      </c>
      <c r="AB1485">
        <f t="shared" si="1033"/>
        <v>3.1258949296679401</v>
      </c>
      <c r="AC1485">
        <f t="shared" si="1033"/>
        <v>-4.3673217731645844</v>
      </c>
      <c r="AD1485">
        <f t="shared" si="1033"/>
        <v>6.2288926789759129</v>
      </c>
      <c r="AE1485">
        <f t="shared" si="1033"/>
        <v>-9.0249733926494358</v>
      </c>
      <c r="AF1485">
        <f t="shared" si="1033"/>
        <v>13.239635967016563</v>
      </c>
      <c r="AG1485">
        <f t="shared" si="1033"/>
        <v>-19.618733296578853</v>
      </c>
      <c r="AH1485">
        <f t="shared" si="1033"/>
        <v>29.313657333971218</v>
      </c>
      <c r="AI1485">
        <f t="shared" si="1033"/>
        <v>-44.105779804036153</v>
      </c>
      <c r="AJ1485">
        <f t="shared" si="1033"/>
        <v>66.757248146251058</v>
      </c>
      <c r="AK1485">
        <f t="shared" si="1033"/>
        <v>-101.56002684649539</v>
      </c>
      <c r="AL1485">
        <f t="shared" ref="AL1485:CW1489" si="1048">POWER($A1485,AL$10)/AL$10</f>
        <v>155.19641602479891</v>
      </c>
      <c r="AM1485">
        <f t="shared" si="1048"/>
        <v>-238.08956058392391</v>
      </c>
      <c r="AN1485">
        <f t="shared" si="1048"/>
        <v>366.52565132113625</v>
      </c>
      <c r="AO1485">
        <f t="shared" si="1048"/>
        <v>-565.9927689348425</v>
      </c>
      <c r="AP1485">
        <f t="shared" si="1048"/>
        <v>876.43980269559302</v>
      </c>
      <c r="AQ1485">
        <f t="shared" si="1048"/>
        <v>-1360.5684556131423</v>
      </c>
      <c r="AR1485">
        <f t="shared" si="1048"/>
        <v>2116.9208288926043</v>
      </c>
      <c r="AS1485">
        <f t="shared" si="1048"/>
        <v>-3300.5556923516474</v>
      </c>
      <c r="AT1485">
        <f t="shared" si="1048"/>
        <v>5155.7430377609062</v>
      </c>
      <c r="AU1485">
        <f t="shared" si="1048"/>
        <v>-8067.7067054881691</v>
      </c>
      <c r="AV1485">
        <f t="shared" si="1048"/>
        <v>12644.578778793804</v>
      </c>
      <c r="AW1485">
        <f t="shared" si="1048"/>
        <v>-19847.305505380555</v>
      </c>
      <c r="AX1485">
        <f t="shared" si="1048"/>
        <v>31195.711260420991</v>
      </c>
      <c r="AY1485">
        <f t="shared" si="1048"/>
        <v>-49095.595238813672</v>
      </c>
      <c r="AZ1485">
        <f t="shared" si="1048"/>
        <v>77358.292897956489</v>
      </c>
      <c r="BA1485">
        <f t="shared" si="1048"/>
        <v>-122026.46847451698</v>
      </c>
      <c r="BB1485">
        <f t="shared" si="1048"/>
        <v>192687.42037553966</v>
      </c>
      <c r="BC1485">
        <f t="shared" si="1048"/>
        <v>-304562.90444812208</v>
      </c>
      <c r="BD1485">
        <f t="shared" si="1048"/>
        <v>481836.43030189077</v>
      </c>
      <c r="BE1485">
        <f t="shared" si="1048"/>
        <v>-762953.57049515622</v>
      </c>
      <c r="BF1485">
        <f t="shared" si="1048"/>
        <v>1209069.477687448</v>
      </c>
      <c r="BG1485">
        <f t="shared" si="1048"/>
        <v>-1917518.8365053677</v>
      </c>
      <c r="BH1485">
        <f t="shared" si="1048"/>
        <v>3043304.2376220347</v>
      </c>
      <c r="BI1485">
        <f t="shared" si="1048"/>
        <v>-4833391.3968796553</v>
      </c>
      <c r="BJ1485">
        <f t="shared" si="1048"/>
        <v>7681467.2774909008</v>
      </c>
      <c r="BK1485">
        <f t="shared" si="1048"/>
        <v>-12215406.49981465</v>
      </c>
      <c r="BL1485">
        <f t="shared" si="1048"/>
        <v>19437038.485300075</v>
      </c>
      <c r="BM1485">
        <f t="shared" si="1048"/>
        <v>-30945573.365200631</v>
      </c>
      <c r="BN1485">
        <f t="shared" si="1048"/>
        <v>49294891.753792875</v>
      </c>
      <c r="BO1485">
        <f t="shared" si="1048"/>
        <v>-78565103.035155132</v>
      </c>
      <c r="BP1485">
        <f t="shared" si="1048"/>
        <v>125277180.6006209</v>
      </c>
      <c r="BQ1485">
        <f t="shared" si="1048"/>
        <v>-199857085.13690299</v>
      </c>
      <c r="BR1485">
        <f t="shared" si="1048"/>
        <v>318980235.25704068</v>
      </c>
      <c r="BS1485">
        <f t="shared" si="1048"/>
        <v>-509326808.29613394</v>
      </c>
      <c r="BT1485">
        <f t="shared" si="1048"/>
        <v>813598643.57223463</v>
      </c>
      <c r="BU1485">
        <f t="shared" si="1048"/>
        <v>-1300162538.2575748</v>
      </c>
      <c r="BV1485">
        <f t="shared" si="1048"/>
        <v>2078509842.410594</v>
      </c>
      <c r="BW1485">
        <f t="shared" si="1048"/>
        <v>-3324047061.183393</v>
      </c>
      <c r="BX1485">
        <f t="shared" si="1048"/>
        <v>5317859733.6227741</v>
      </c>
      <c r="BY1485">
        <f t="shared" si="1048"/>
        <v>-8510509340.9722013</v>
      </c>
      <c r="BZ1485">
        <f t="shared" si="1048"/>
        <v>13624413614.609797</v>
      </c>
      <c r="CA1485">
        <f t="shared" si="1048"/>
        <v>-21818183767.395916</v>
      </c>
      <c r="CB1485">
        <f t="shared" si="1048"/>
        <v>34950473341.874657</v>
      </c>
      <c r="CC1485">
        <f t="shared" si="1048"/>
        <v>-56003690673.572723</v>
      </c>
      <c r="CD1485">
        <f t="shared" si="1048"/>
        <v>89764582201.290375</v>
      </c>
      <c r="CE1485">
        <f t="shared" si="1048"/>
        <v>-143917641627.64084</v>
      </c>
      <c r="CF1485">
        <f t="shared" si="1048"/>
        <v>230802114629.61548</v>
      </c>
      <c r="CG1485">
        <f t="shared" si="1048"/>
        <v>-370235900070.93103</v>
      </c>
      <c r="CH1485">
        <f t="shared" si="1048"/>
        <v>594055071535.67896</v>
      </c>
      <c r="CI1485">
        <f t="shared" si="1048"/>
        <v>-953412693270.78894</v>
      </c>
      <c r="CJ1485">
        <f t="shared" si="1048"/>
        <v>1530516285636.9526</v>
      </c>
      <c r="CK1485">
        <f t="shared" si="1038"/>
        <v>-2457506597146.5879</v>
      </c>
      <c r="CL1485">
        <f t="shared" si="1038"/>
        <v>3946827874623.1704</v>
      </c>
      <c r="CM1485">
        <f t="shared" si="1038"/>
        <v>-6340092777148.2168</v>
      </c>
      <c r="CN1485">
        <f t="shared" si="1038"/>
        <v>10186717637797.875</v>
      </c>
      <c r="CO1485">
        <f t="shared" si="1038"/>
        <v>-16370485668629.908</v>
      </c>
      <c r="CP1485">
        <f t="shared" si="1038"/>
        <v>26313282033757.176</v>
      </c>
      <c r="CQ1485">
        <f t="shared" si="1038"/>
        <v>-42303106568242.531</v>
      </c>
      <c r="CR1485">
        <f t="shared" si="1038"/>
        <v>68022252034528.625</v>
      </c>
      <c r="CS1485">
        <f t="shared" ref="CS1485:DR1493" si="1049">POWER($A1485,CS$10)/CS$10</f>
        <v>-109397920538729.92</v>
      </c>
      <c r="CT1485">
        <f t="shared" si="1049"/>
        <v>175972312971836.47</v>
      </c>
      <c r="CU1485">
        <f t="shared" si="1049"/>
        <v>-283109741960400.44</v>
      </c>
      <c r="CV1485">
        <f t="shared" si="1049"/>
        <v>455552611710890.19</v>
      </c>
      <c r="CW1485">
        <f t="shared" si="1049"/>
        <v>-733151380416732.62</v>
      </c>
      <c r="CX1485">
        <f t="shared" si="1049"/>
        <v>1180098790703269.2</v>
      </c>
      <c r="CY1485">
        <f t="shared" si="1049"/>
        <v>-1899813361823511.8</v>
      </c>
      <c r="CZ1485">
        <f t="shared" si="1049"/>
        <v>3058931197092137</v>
      </c>
      <c r="DA1485">
        <f t="shared" si="1049"/>
        <v>-4925984865100362</v>
      </c>
      <c r="DB1485">
        <f t="shared" si="1049"/>
        <v>7933767766659762</v>
      </c>
      <c r="DC1485">
        <f t="shared" si="1049"/>
        <v>-1.2779899795424016E+16</v>
      </c>
      <c r="DD1485">
        <f t="shared" si="1049"/>
        <v>2.0589012984371816E+16</v>
      </c>
      <c r="DE1485">
        <f t="shared" si="1049"/>
        <v>-3.3174342990220764E+16</v>
      </c>
      <c r="DF1485">
        <f t="shared" si="1049"/>
        <v>5.3459699766399432E+16</v>
      </c>
      <c r="DG1485">
        <f t="shared" si="1049"/>
        <v>-8.6160217241485872E+16</v>
      </c>
      <c r="DH1485">
        <f t="shared" si="1049"/>
        <v>1.3888069683580226E+17</v>
      </c>
      <c r="DI1485">
        <f t="shared" si="1049"/>
        <v>-2.238878925913401E+17</v>
      </c>
      <c r="DJ1485">
        <f t="shared" si="1049"/>
        <v>3.6097055552253338E+17</v>
      </c>
      <c r="DK1485">
        <f t="shared" si="1049"/>
        <v>-5.8205531727052083E+17</v>
      </c>
      <c r="DL1485">
        <f t="shared" si="1049"/>
        <v>9.3865708026635341E+17</v>
      </c>
      <c r="DM1485">
        <f t="shared" si="1049"/>
        <v>-1.5139056614569359E+18</v>
      </c>
      <c r="DN1485">
        <f t="shared" si="1049"/>
        <v>2.4419613716312888E+18</v>
      </c>
      <c r="DO1485">
        <f t="shared" si="1049"/>
        <v>-3.9393620147717473E+18</v>
      </c>
      <c r="DP1485">
        <f t="shared" si="1049"/>
        <v>6.3556380424036055E+18</v>
      </c>
      <c r="DQ1485">
        <f t="shared" si="1049"/>
        <v>-1.0255046675692321E+19</v>
      </c>
      <c r="DR1485">
        <f t="shared" si="1049"/>
        <v>1.6548568820564498E+19</v>
      </c>
    </row>
    <row r="1486" spans="1:122" x14ac:dyDescent="0.2">
      <c r="A1486">
        <f t="shared" si="1047"/>
        <v>-1.6249999999999805</v>
      </c>
      <c r="B1486">
        <f t="shared" si="1041"/>
        <v>0.96508089604357961</v>
      </c>
      <c r="C1486">
        <f t="shared" si="1042"/>
        <v>-6.6742924492367983</v>
      </c>
      <c r="E1486">
        <f t="shared" si="1043"/>
        <v>-499.43579894057734</v>
      </c>
      <c r="G1486">
        <f t="shared" si="1044"/>
        <v>-428632823.14606482</v>
      </c>
      <c r="H1486">
        <f t="shared" si="1045"/>
        <v>-7.5058363266656635E+18</v>
      </c>
      <c r="W1486">
        <f t="shared" ref="W1486:AL1501" si="1050">POWER($A1486,W$10)/W$10</f>
        <v>-1.6249999999999805</v>
      </c>
      <c r="X1486">
        <f t="shared" si="1050"/>
        <v>1.3203124999999682</v>
      </c>
      <c r="Y1486">
        <f t="shared" si="1050"/>
        <v>-1.4303385416666152</v>
      </c>
      <c r="Z1486">
        <f t="shared" si="1050"/>
        <v>1.7432250976561661</v>
      </c>
      <c r="AA1486">
        <f t="shared" si="1050"/>
        <v>-2.2661926269529884</v>
      </c>
      <c r="AB1486">
        <f t="shared" si="1050"/>
        <v>3.0688025156654688</v>
      </c>
      <c r="AC1486">
        <f t="shared" si="1050"/>
        <v>-4.2744035039625654</v>
      </c>
      <c r="AD1486">
        <f t="shared" si="1050"/>
        <v>6.0776674821966994</v>
      </c>
      <c r="AE1486">
        <f t="shared" si="1050"/>
        <v>-8.7788530298395724</v>
      </c>
      <c r="AF1486">
        <f t="shared" si="1050"/>
        <v>12.839072556140218</v>
      </c>
      <c r="AG1486">
        <f t="shared" si="1050"/>
        <v>-18.966811730661462</v>
      </c>
      <c r="AH1486">
        <f t="shared" si="1050"/>
        <v>28.252646640464121</v>
      </c>
      <c r="AI1486">
        <f t="shared" si="1050"/>
        <v>-42.378969960695677</v>
      </c>
      <c r="AJ1486">
        <f t="shared" si="1050"/>
        <v>63.9468386014061</v>
      </c>
      <c r="AK1486">
        <f t="shared" si="1050"/>
        <v>-96.986038545464751</v>
      </c>
      <c r="AL1486">
        <f t="shared" si="1050"/>
        <v>147.75216809660466</v>
      </c>
      <c r="AM1486">
        <f t="shared" si="1048"/>
        <v>-225.9739041477456</v>
      </c>
      <c r="AN1486">
        <f t="shared" si="1048"/>
        <v>346.80717233785538</v>
      </c>
      <c r="AO1486">
        <f t="shared" si="1048"/>
        <v>-533.90051530958681</v>
      </c>
      <c r="AP1486">
        <f t="shared" si="1048"/>
        <v>824.20892050916461</v>
      </c>
      <c r="AQ1486">
        <f t="shared" si="1048"/>
        <v>-1275.5614245975012</v>
      </c>
      <c r="AR1486">
        <f t="shared" si="1048"/>
        <v>1978.5697097449638</v>
      </c>
      <c r="AS1486">
        <f t="shared" si="1048"/>
        <v>-3075.3855271035486</v>
      </c>
      <c r="AT1486">
        <f t="shared" si="1048"/>
        <v>4789.272253145572</v>
      </c>
      <c r="AU1486">
        <f t="shared" si="1048"/>
        <v>-7471.2647149070026</v>
      </c>
      <c r="AV1486">
        <f t="shared" si="1048"/>
        <v>11673.85111704205</v>
      </c>
      <c r="AW1486">
        <f t="shared" si="1048"/>
        <v>-18267.415173889658</v>
      </c>
      <c r="AX1486">
        <f t="shared" si="1048"/>
        <v>28624.387169799964</v>
      </c>
      <c r="AY1486">
        <f t="shared" si="1048"/>
        <v>-44910.676421582168</v>
      </c>
      <c r="AZ1486">
        <f t="shared" si="1048"/>
        <v>70547.187545567795</v>
      </c>
      <c r="BA1486">
        <f t="shared" si="1048"/>
        <v>-110941.14170472223</v>
      </c>
      <c r="BB1486">
        <f t="shared" si="1048"/>
        <v>174645.62541797856</v>
      </c>
      <c r="BC1486">
        <f t="shared" si="1048"/>
        <v>-275199.16732529626</v>
      </c>
      <c r="BD1486">
        <f t="shared" si="1048"/>
        <v>434045.74552408332</v>
      </c>
      <c r="BE1486">
        <f t="shared" si="1048"/>
        <v>-685172.21257729479</v>
      </c>
      <c r="BF1486">
        <f t="shared" si="1048"/>
        <v>1082476.9330648102</v>
      </c>
      <c r="BG1486">
        <f t="shared" si="1048"/>
        <v>-1711483.7995754227</v>
      </c>
      <c r="BH1486">
        <f t="shared" si="1048"/>
        <v>2707972.7223545015</v>
      </c>
      <c r="BI1486">
        <f t="shared" si="1048"/>
        <v>-4287623.4770612419</v>
      </c>
      <c r="BJ1486">
        <f t="shared" si="1048"/>
        <v>6793203.4464688227</v>
      </c>
      <c r="BK1486">
        <f t="shared" si="1048"/>
        <v>-10769712.78098703</v>
      </c>
      <c r="BL1486">
        <f t="shared" si="1048"/>
        <v>17084097.953172669</v>
      </c>
      <c r="BM1486">
        <f t="shared" si="1048"/>
        <v>-27116039.193116765</v>
      </c>
      <c r="BN1486">
        <f t="shared" si="1048"/>
        <v>43062119.059522979</v>
      </c>
      <c r="BO1486">
        <f t="shared" si="1048"/>
        <v>-68420922.505685687</v>
      </c>
      <c r="BP1486">
        <f t="shared" si="1048"/>
        <v>108766955.61365664</v>
      </c>
      <c r="BQ1486">
        <f t="shared" si="1048"/>
        <v>-172985743.23661143</v>
      </c>
      <c r="BR1486">
        <f t="shared" si="1048"/>
        <v>275245544.57700074</v>
      </c>
      <c r="BS1486">
        <f t="shared" si="1048"/>
        <v>-438145968.91848576</v>
      </c>
      <c r="BT1486">
        <f t="shared" si="1048"/>
        <v>697747455.50268006</v>
      </c>
      <c r="BU1486">
        <f t="shared" si="1048"/>
        <v>-1111607465.8743546</v>
      </c>
      <c r="BV1486">
        <f t="shared" si="1048"/>
        <v>1771624398.7372313</v>
      </c>
      <c r="BW1486">
        <f t="shared" si="1048"/>
        <v>-2824570975.3451738</v>
      </c>
      <c r="BX1486">
        <f t="shared" si="1048"/>
        <v>4504929171.3259296</v>
      </c>
      <c r="BY1486">
        <f t="shared" si="1048"/>
        <v>-7187409723.3426466</v>
      </c>
      <c r="BZ1486">
        <f t="shared" si="1048"/>
        <v>11470977571.852524</v>
      </c>
      <c r="CA1486">
        <f t="shared" si="1048"/>
        <v>-18313315070.852055</v>
      </c>
      <c r="CB1486">
        <f t="shared" si="1048"/>
        <v>29246048421.33881</v>
      </c>
      <c r="CC1486">
        <f t="shared" si="1048"/>
        <v>-46719323113.748306</v>
      </c>
      <c r="CD1486">
        <f t="shared" si="1048"/>
        <v>74653585058.842728</v>
      </c>
      <c r="CE1486">
        <f t="shared" si="1048"/>
        <v>-119323353167.82098</v>
      </c>
      <c r="CF1486">
        <f t="shared" si="1048"/>
        <v>190773022302.58243</v>
      </c>
      <c r="CG1486">
        <f t="shared" si="1048"/>
        <v>-305085428523.57068</v>
      </c>
      <c r="CH1486">
        <f t="shared" si="1048"/>
        <v>488017511642.19006</v>
      </c>
      <c r="CI1486">
        <f t="shared" si="1048"/>
        <v>-780828018627.49475</v>
      </c>
      <c r="CJ1486">
        <f t="shared" si="1048"/>
        <v>1249620597992.8506</v>
      </c>
      <c r="CK1486">
        <f t="shared" si="1048"/>
        <v>-2000325509473.6064</v>
      </c>
      <c r="CL1486">
        <f t="shared" si="1048"/>
        <v>3202727056528.4741</v>
      </c>
      <c r="CM1486">
        <f t="shared" si="1048"/>
        <v>-5129004923860.7559</v>
      </c>
      <c r="CN1486">
        <f t="shared" si="1048"/>
        <v>8215566815541.1484</v>
      </c>
      <c r="CO1486">
        <f t="shared" si="1048"/>
        <v>-13162263736166.115</v>
      </c>
      <c r="CP1486">
        <f t="shared" si="1048"/>
        <v>21091613591113.156</v>
      </c>
      <c r="CQ1486">
        <f t="shared" si="1048"/>
        <v>-33804366988496.027</v>
      </c>
      <c r="CR1486">
        <f t="shared" si="1048"/>
        <v>54189770729868.82</v>
      </c>
      <c r="CS1486">
        <f t="shared" si="1048"/>
        <v>-86884265736888.641</v>
      </c>
      <c r="CT1486">
        <f t="shared" si="1048"/>
        <v>139329209035304.89</v>
      </c>
      <c r="CU1486">
        <f t="shared" si="1048"/>
        <v>-223469575530648.72</v>
      </c>
      <c r="CV1486">
        <f t="shared" si="1048"/>
        <v>358482444080411.31</v>
      </c>
      <c r="CW1486">
        <f t="shared" si="1048"/>
        <v>-575160123888501.12</v>
      </c>
      <c r="CX1486">
        <f t="shared" si="1049"/>
        <v>922952261302318</v>
      </c>
      <c r="CY1486">
        <f t="shared" si="1049"/>
        <v>-1481281407028393.8</v>
      </c>
      <c r="CZ1486">
        <f t="shared" si="1049"/>
        <v>2377727624391585</v>
      </c>
      <c r="DA1486">
        <f t="shared" si="1049"/>
        <v>-3817255493375601.5</v>
      </c>
      <c r="DB1486">
        <f t="shared" si="1049"/>
        <v>6129194460345572</v>
      </c>
      <c r="DC1486">
        <f t="shared" si="1049"/>
        <v>-9842765221613650</v>
      </c>
      <c r="DD1486">
        <f t="shared" si="1049"/>
        <v>1.5808511002736852E+16</v>
      </c>
      <c r="DE1486">
        <f t="shared" si="1049"/>
        <v>-2.539355646703964E+16</v>
      </c>
      <c r="DF1486">
        <f t="shared" si="1049"/>
        <v>4.0795614153723704E+16</v>
      </c>
      <c r="DG1486">
        <f t="shared" si="1049"/>
        <v>-6.5548009258229424E+16</v>
      </c>
      <c r="DH1486">
        <f t="shared" si="1049"/>
        <v>1.0533200932190352E+17</v>
      </c>
      <c r="DI1486">
        <f t="shared" si="1049"/>
        <v>-1.6928358641020006E+17</v>
      </c>
      <c r="DJ1486">
        <f t="shared" si="1049"/>
        <v>2.7209576456965248E+17</v>
      </c>
      <c r="DK1486">
        <f t="shared" si="1049"/>
        <v>-4.3740125594798451E+17</v>
      </c>
      <c r="DL1486">
        <f t="shared" si="1049"/>
        <v>7.0321558303338688E+17</v>
      </c>
      <c r="DM1486">
        <f t="shared" si="1049"/>
        <v>-1.1306966348247218E+18</v>
      </c>
      <c r="DN1486">
        <f t="shared" si="1049"/>
        <v>1.818242635427753E+18</v>
      </c>
      <c r="DO1486">
        <f t="shared" si="1049"/>
        <v>-2.9241840322342892E+18</v>
      </c>
      <c r="DP1486">
        <f t="shared" si="1049"/>
        <v>4.7033113069482066E+18</v>
      </c>
      <c r="DQ1486">
        <f t="shared" si="1049"/>
        <v>-7.5656800568837673E+18</v>
      </c>
      <c r="DR1486">
        <f t="shared" si="1049"/>
        <v>1.2171287791511613E+19</v>
      </c>
    </row>
    <row r="1487" spans="1:122" x14ac:dyDescent="0.2">
      <c r="A1487">
        <f t="shared" si="1047"/>
        <v>-1.6199999999999806</v>
      </c>
      <c r="B1487">
        <f t="shared" si="1041"/>
        <v>0.96317431777299811</v>
      </c>
      <c r="C1487">
        <f t="shared" si="1042"/>
        <v>-6.435144643943973</v>
      </c>
      <c r="E1487">
        <f t="shared" si="1043"/>
        <v>-468.95806815847391</v>
      </c>
      <c r="G1487">
        <f t="shared" si="1044"/>
        <v>-366987487.64601004</v>
      </c>
      <c r="H1487">
        <f t="shared" si="1045"/>
        <v>-5.5087178106920448E+18</v>
      </c>
      <c r="W1487">
        <f t="shared" si="1050"/>
        <v>-1.6199999999999806</v>
      </c>
      <c r="X1487">
        <f t="shared" si="1050"/>
        <v>1.3121999999999685</v>
      </c>
      <c r="Y1487">
        <f t="shared" si="1050"/>
        <v>-1.4171759999999489</v>
      </c>
      <c r="Z1487">
        <f t="shared" si="1050"/>
        <v>1.7218688399999174</v>
      </c>
      <c r="AA1487">
        <f t="shared" si="1050"/>
        <v>-2.2315420166398661</v>
      </c>
      <c r="AB1487">
        <f t="shared" si="1050"/>
        <v>3.0125817224637834</v>
      </c>
      <c r="AC1487">
        <f t="shared" si="1050"/>
        <v>-4.18318490604966</v>
      </c>
      <c r="AD1487">
        <f t="shared" si="1050"/>
        <v>5.9296646043253221</v>
      </c>
      <c r="AE1487">
        <f t="shared" si="1050"/>
        <v>-8.5387170302283621</v>
      </c>
      <c r="AF1487">
        <f t="shared" si="1050"/>
        <v>12.4494494300728</v>
      </c>
      <c r="AG1487">
        <f t="shared" si="1050"/>
        <v>-18.334643706106995</v>
      </c>
      <c r="AH1487">
        <f t="shared" si="1050"/>
        <v>27.226945903568563</v>
      </c>
      <c r="AI1487">
        <f t="shared" si="1050"/>
        <v>-40.714756028105121</v>
      </c>
      <c r="AJ1487">
        <f t="shared" si="1050"/>
        <v>61.246625853705964</v>
      </c>
      <c r="AK1487">
        <f t="shared" si="1050"/>
        <v>-92.604898290802296</v>
      </c>
      <c r="AL1487">
        <f t="shared" si="1050"/>
        <v>140.6436892791543</v>
      </c>
      <c r="AM1487">
        <f t="shared" si="1048"/>
        <v>-214.44026035974329</v>
      </c>
      <c r="AN1487">
        <f t="shared" si="1048"/>
        <v>328.09359835040328</v>
      </c>
      <c r="AO1487">
        <f t="shared" si="1048"/>
        <v>-503.53733304724443</v>
      </c>
      <c r="AP1487">
        <f t="shared" si="1048"/>
        <v>774.94395555969993</v>
      </c>
      <c r="AQ1487">
        <f t="shared" si="1048"/>
        <v>-1195.627817149237</v>
      </c>
      <c r="AR1487">
        <f t="shared" si="1048"/>
        <v>1848.8753790643889</v>
      </c>
      <c r="AS1487">
        <f t="shared" si="1048"/>
        <v>-2864.9529786893049</v>
      </c>
      <c r="AT1487">
        <f t="shared" si="1048"/>
        <v>4447.839499415094</v>
      </c>
      <c r="AU1487">
        <f t="shared" si="1048"/>
        <v>-6917.2799894902701</v>
      </c>
      <c r="AV1487">
        <f t="shared" si="1048"/>
        <v>10774.99382978279</v>
      </c>
      <c r="AW1487">
        <f t="shared" si="1048"/>
        <v>-16808.990374460951</v>
      </c>
      <c r="AX1487">
        <f t="shared" si="1048"/>
        <v>26258.044249246905</v>
      </c>
      <c r="AY1487">
        <f t="shared" si="1048"/>
        <v>-41071.203005028452</v>
      </c>
      <c r="AZ1487">
        <f t="shared" si="1048"/>
        <v>64317.503905873789</v>
      </c>
      <c r="BA1487">
        <f t="shared" si="1048"/>
        <v>-100833.24805888478</v>
      </c>
      <c r="BB1487">
        <f t="shared" si="1048"/>
        <v>158245.17867241043</v>
      </c>
      <c r="BC1487">
        <f t="shared" si="1048"/>
        <v>-248588.78976901996</v>
      </c>
      <c r="BD1487">
        <f t="shared" si="1048"/>
        <v>390869.31473681313</v>
      </c>
      <c r="BE1487">
        <f t="shared" si="1048"/>
        <v>-615116.62444866879</v>
      </c>
      <c r="BF1487">
        <f t="shared" si="1048"/>
        <v>968808.68350664177</v>
      </c>
      <c r="BG1487">
        <f t="shared" si="1048"/>
        <v>-1527051.9573542343</v>
      </c>
      <c r="BH1487">
        <f t="shared" si="1048"/>
        <v>2408723.5348371505</v>
      </c>
      <c r="BI1487">
        <f t="shared" si="1048"/>
        <v>-3802077.4565275172</v>
      </c>
      <c r="BJ1487">
        <f t="shared" si="1048"/>
        <v>6005381.3425851427</v>
      </c>
      <c r="BK1487">
        <f t="shared" si="1048"/>
        <v>-9491431.9755978677</v>
      </c>
      <c r="BL1487">
        <f t="shared" si="1048"/>
        <v>15010021.709981019</v>
      </c>
      <c r="BM1487">
        <f t="shared" si="1048"/>
        <v>-23750741.329002235</v>
      </c>
      <c r="BN1487">
        <f t="shared" si="1048"/>
        <v>37601741.840415366</v>
      </c>
      <c r="BO1487">
        <f t="shared" si="1048"/>
        <v>-59561159.075217225</v>
      </c>
      <c r="BP1487">
        <f t="shared" si="1048"/>
        <v>94391489.056158334</v>
      </c>
      <c r="BQ1487">
        <f t="shared" si="1048"/>
        <v>-149660718.39286882</v>
      </c>
      <c r="BR1487">
        <f t="shared" si="1048"/>
        <v>237399314.55068532</v>
      </c>
      <c r="BS1487">
        <f t="shared" si="1048"/>
        <v>-376738177.54002178</v>
      </c>
      <c r="BT1487">
        <f t="shared" si="1048"/>
        <v>598109530.66253138</v>
      </c>
      <c r="BU1487">
        <f t="shared" si="1048"/>
        <v>-949938666.34636199</v>
      </c>
      <c r="BV1487">
        <f t="shared" si="1048"/>
        <v>1509306396.414144</v>
      </c>
      <c r="BW1487">
        <f t="shared" si="1048"/>
        <v>-2398942845.9231315</v>
      </c>
      <c r="BX1487">
        <f t="shared" si="1048"/>
        <v>3814319125.0177336</v>
      </c>
      <c r="BY1487">
        <f t="shared" si="1048"/>
        <v>-6066847946.4826775</v>
      </c>
      <c r="BZ1487">
        <f t="shared" si="1048"/>
        <v>9652788429.1357174</v>
      </c>
      <c r="CA1487">
        <f t="shared" si="1048"/>
        <v>-15363174847.213715</v>
      </c>
      <c r="CB1487">
        <f t="shared" si="1048"/>
        <v>24459233886.063747</v>
      </c>
      <c r="CC1487">
        <f t="shared" si="1048"/>
        <v>-38952366371.771561</v>
      </c>
      <c r="CD1487">
        <f t="shared" si="1048"/>
        <v>62051119630.231354</v>
      </c>
      <c r="CE1487">
        <f t="shared" si="1048"/>
        <v>-98874898820.629761</v>
      </c>
      <c r="CF1487">
        <f t="shared" si="1048"/>
        <v>157593830668.62122</v>
      </c>
      <c r="CG1487">
        <f t="shared" si="1048"/>
        <v>-251249592894.54163</v>
      </c>
      <c r="CH1487">
        <f t="shared" si="1048"/>
        <v>400664585169.00964</v>
      </c>
      <c r="CI1487">
        <f t="shared" si="1048"/>
        <v>-639090833697.26807</v>
      </c>
      <c r="CJ1487">
        <f t="shared" si="1048"/>
        <v>1019640375580.629</v>
      </c>
      <c r="CK1487">
        <f t="shared" si="1048"/>
        <v>-1627163417269.844</v>
      </c>
      <c r="CL1487">
        <f t="shared" si="1048"/>
        <v>2597239960448.0405</v>
      </c>
      <c r="CM1487">
        <f t="shared" si="1048"/>
        <v>-4146550058593.5171</v>
      </c>
      <c r="CN1487">
        <f t="shared" si="1048"/>
        <v>6621448079279.6826</v>
      </c>
      <c r="CO1487">
        <f t="shared" si="1048"/>
        <v>-10575664960426.859</v>
      </c>
      <c r="CP1487">
        <f t="shared" si="1048"/>
        <v>16894624774281.705</v>
      </c>
      <c r="CQ1487">
        <f t="shared" si="1048"/>
        <v>-26994370324276.637</v>
      </c>
      <c r="CR1487">
        <f t="shared" si="1048"/>
        <v>43139922088498.875</v>
      </c>
      <c r="CS1487">
        <f t="shared" si="1048"/>
        <v>-68954851466255.773</v>
      </c>
      <c r="CT1487">
        <f t="shared" si="1048"/>
        <v>110237032278289.16</v>
      </c>
      <c r="CU1487">
        <f t="shared" si="1048"/>
        <v>-176264719663672.72</v>
      </c>
      <c r="CV1487">
        <f t="shared" si="1048"/>
        <v>281887963215977.88</v>
      </c>
      <c r="CW1487">
        <f t="shared" si="1048"/>
        <v>-450878013062918</v>
      </c>
      <c r="CX1487">
        <f t="shared" si="1049"/>
        <v>721292101397394.5</v>
      </c>
      <c r="CY1487">
        <f t="shared" si="1049"/>
        <v>-1154067362235817.5</v>
      </c>
      <c r="CZ1487">
        <f t="shared" si="1049"/>
        <v>1846789259421733.5</v>
      </c>
      <c r="DA1487">
        <f t="shared" si="1049"/>
        <v>-2955752833994941.5</v>
      </c>
      <c r="DB1487">
        <f t="shared" si="1049"/>
        <v>4731315786416132</v>
      </c>
      <c r="DC1487">
        <f t="shared" si="1049"/>
        <v>-7574558261358816</v>
      </c>
      <c r="DD1487">
        <f t="shared" si="1049"/>
        <v>1.2128100844059262E+16</v>
      </c>
      <c r="DE1487">
        <f t="shared" si="1049"/>
        <v>-1.9421689765451908E+16</v>
      </c>
      <c r="DF1487">
        <f t="shared" si="1049"/>
        <v>3.1105601767531356E+16</v>
      </c>
      <c r="DG1487">
        <f t="shared" si="1049"/>
        <v>-4.982488301100244E+16</v>
      </c>
      <c r="DH1487">
        <f t="shared" si="1049"/>
        <v>7.9819462583624928E+16</v>
      </c>
      <c r="DI1487">
        <f t="shared" si="1049"/>
        <v>-1.2788656752409206E+17</v>
      </c>
      <c r="DJ1487">
        <f t="shared" si="1049"/>
        <v>2.0492432374349373E+17</v>
      </c>
      <c r="DK1487">
        <f t="shared" si="1049"/>
        <v>-3.2840775495408544E+17</v>
      </c>
      <c r="DL1487">
        <f t="shared" si="1049"/>
        <v>5.2636076980193523E+17</v>
      </c>
      <c r="DM1487">
        <f t="shared" si="1049"/>
        <v>-8.4372861079408128E+17</v>
      </c>
      <c r="DN1487">
        <f t="shared" si="1049"/>
        <v>1.3526024291792456E+18</v>
      </c>
      <c r="DO1487">
        <f t="shared" si="1049"/>
        <v>-2.1686260802675643E+18</v>
      </c>
      <c r="DP1487">
        <f t="shared" si="1049"/>
        <v>3.4773255331963366E+18</v>
      </c>
      <c r="DQ1487">
        <f t="shared" si="1049"/>
        <v>-5.5763656732347853E+18</v>
      </c>
      <c r="DR1487">
        <f t="shared" si="1049"/>
        <v>8.9433752667338414E+18</v>
      </c>
    </row>
    <row r="1488" spans="1:122" x14ac:dyDescent="0.2">
      <c r="A1488">
        <f t="shared" si="1047"/>
        <v>-1.6149999999999807</v>
      </c>
      <c r="B1488">
        <f t="shared" si="1041"/>
        <v>0.9612640975168788</v>
      </c>
      <c r="C1488">
        <f t="shared" si="1042"/>
        <v>-6.2028802764602489</v>
      </c>
      <c r="E1488">
        <f t="shared" si="1043"/>
        <v>-440.25014559811245</v>
      </c>
      <c r="G1488">
        <f t="shared" si="1044"/>
        <v>-314056405.42293078</v>
      </c>
      <c r="H1488">
        <f t="shared" si="1045"/>
        <v>-4.0391100296794266E+18</v>
      </c>
      <c r="W1488">
        <f t="shared" si="1050"/>
        <v>-1.6149999999999807</v>
      </c>
      <c r="X1488">
        <f t="shared" si="1050"/>
        <v>1.3041124999999687</v>
      </c>
      <c r="Y1488">
        <f t="shared" si="1050"/>
        <v>-1.4040944583332828</v>
      </c>
      <c r="Z1488">
        <f t="shared" si="1050"/>
        <v>1.7007094126561684</v>
      </c>
      <c r="AA1488">
        <f t="shared" si="1050"/>
        <v>-2.1973165611517436</v>
      </c>
      <c r="AB1488">
        <f t="shared" si="1050"/>
        <v>2.9572218718833523</v>
      </c>
      <c r="AC1488">
        <f t="shared" si="1050"/>
        <v>-4.0936399912213339</v>
      </c>
      <c r="AD1488">
        <f t="shared" si="1050"/>
        <v>5.7848250125945784</v>
      </c>
      <c r="AE1488">
        <f t="shared" si="1050"/>
        <v>-8.3044376847467838</v>
      </c>
      <c r="AF1488">
        <f t="shared" si="1050"/>
        <v>12.070500174779307</v>
      </c>
      <c r="AG1488">
        <f t="shared" si="1050"/>
        <v>-17.721688892971223</v>
      </c>
      <c r="AH1488">
        <f t="shared" si="1050"/>
        <v>26.235483598635835</v>
      </c>
      <c r="AI1488">
        <f t="shared" si="1050"/>
        <v>-39.111051703196644</v>
      </c>
      <c r="AJ1488">
        <f t="shared" si="1050"/>
        <v>58.652609322043119</v>
      </c>
      <c r="AK1488">
        <f t="shared" si="1050"/>
        <v>-88.409033118091926</v>
      </c>
      <c r="AL1488">
        <f t="shared" si="1050"/>
        <v>133.85680170535946</v>
      </c>
      <c r="AM1488">
        <f t="shared" si="1048"/>
        <v>-203.46233859214394</v>
      </c>
      <c r="AN1488">
        <f t="shared" si="1048"/>
        <v>310.33658366929137</v>
      </c>
      <c r="AO1488">
        <f t="shared" si="1048"/>
        <v>-474.81497301401015</v>
      </c>
      <c r="AP1488">
        <f t="shared" si="1048"/>
        <v>728.48487234673632</v>
      </c>
      <c r="AQ1488">
        <f t="shared" si="1048"/>
        <v>-1120.4791131809191</v>
      </c>
      <c r="AR1488">
        <f t="shared" si="1048"/>
        <v>1727.320414705928</v>
      </c>
      <c r="AS1488">
        <f t="shared" si="1048"/>
        <v>-2668.3345362826467</v>
      </c>
      <c r="AT1488">
        <f t="shared" si="1048"/>
        <v>4129.8035979257393</v>
      </c>
      <c r="AU1488">
        <f t="shared" si="1048"/>
        <v>-6402.8474982239886</v>
      </c>
      <c r="AV1488">
        <f t="shared" si="1048"/>
        <v>9942.8833746457858</v>
      </c>
      <c r="AW1488">
        <f t="shared" si="1048"/>
        <v>-15463.02492227302</v>
      </c>
      <c r="AX1488">
        <f t="shared" si="1048"/>
        <v>24080.900061989534</v>
      </c>
      <c r="AY1488">
        <f t="shared" si="1048"/>
        <v>-37549.596579419092</v>
      </c>
      <c r="AZ1488">
        <f t="shared" si="1048"/>
        <v>58621.178526569071</v>
      </c>
      <c r="BA1488">
        <f t="shared" si="1048"/>
        <v>-91619.229019749589</v>
      </c>
      <c r="BB1488">
        <f t="shared" si="1048"/>
        <v>143341.14690230339</v>
      </c>
      <c r="BC1488">
        <f t="shared" si="1048"/>
        <v>-224480.92339124094</v>
      </c>
      <c r="BD1488">
        <f t="shared" si="1048"/>
        <v>351873.84741576592</v>
      </c>
      <c r="BE1488">
        <f t="shared" si="1048"/>
        <v>-552039.7989028421</v>
      </c>
      <c r="BF1488">
        <f t="shared" si="1048"/>
        <v>866779.15647174371</v>
      </c>
      <c r="BG1488">
        <f t="shared" si="1048"/>
        <v>-1362014.598845043</v>
      </c>
      <c r="BH1488">
        <f t="shared" si="1048"/>
        <v>2141767.9566838038</v>
      </c>
      <c r="BI1488">
        <f t="shared" si="1048"/>
        <v>-3370264.0897867554</v>
      </c>
      <c r="BJ1488">
        <f t="shared" si="1048"/>
        <v>5306902.0923804063</v>
      </c>
      <c r="BK1488">
        <f t="shared" si="1048"/>
        <v>-8361606.7114090277</v>
      </c>
      <c r="BL1488">
        <f t="shared" si="1048"/>
        <v>13182471.152284339</v>
      </c>
      <c r="BM1488">
        <f t="shared" si="1048"/>
        <v>-20794581.81998688</v>
      </c>
      <c r="BN1488">
        <f t="shared" si="1048"/>
        <v>32819993.965658441</v>
      </c>
      <c r="BO1488">
        <f t="shared" si="1048"/>
        <v>-51826417.13777025</v>
      </c>
      <c r="BP1488">
        <f t="shared" si="1048"/>
        <v>81880105.771465376</v>
      </c>
      <c r="BQ1488">
        <f t="shared" si="1048"/>
        <v>-129422831.01621467</v>
      </c>
      <c r="BR1488">
        <f t="shared" si="1048"/>
        <v>204663333.08928454</v>
      </c>
      <c r="BS1488">
        <f t="shared" si="1048"/>
        <v>-323785746.55267644</v>
      </c>
      <c r="BT1488">
        <f t="shared" si="1048"/>
        <v>512455701.06891489</v>
      </c>
      <c r="BU1488">
        <f t="shared" si="1048"/>
        <v>-811388193.35910559</v>
      </c>
      <c r="BV1488">
        <f t="shared" si="1048"/>
        <v>1285192087.4234986</v>
      </c>
      <c r="BW1488">
        <f t="shared" si="1048"/>
        <v>-2036423235.8834741</v>
      </c>
      <c r="BX1488">
        <f t="shared" si="1048"/>
        <v>3227919386.5822935</v>
      </c>
      <c r="BY1488">
        <f t="shared" si="1048"/>
        <v>-5118306358.2516079</v>
      </c>
      <c r="BZ1488">
        <f t="shared" si="1048"/>
        <v>8118456469.1373854</v>
      </c>
      <c r="CA1488">
        <f t="shared" si="1048"/>
        <v>-12881284264.364498</v>
      </c>
      <c r="CB1488">
        <f t="shared" si="1048"/>
        <v>20444596947.518269</v>
      </c>
      <c r="CC1488">
        <f t="shared" si="1048"/>
        <v>-32458396543.627346</v>
      </c>
      <c r="CD1488">
        <f t="shared" si="1048"/>
        <v>51546638577.658241</v>
      </c>
      <c r="CE1488">
        <f t="shared" si="1048"/>
        <v>-81883102920.902039</v>
      </c>
      <c r="CF1488">
        <f t="shared" si="1048"/>
        <v>130108288455.68655</v>
      </c>
      <c r="CG1488">
        <f t="shared" si="1048"/>
        <v>-206789570207.42441</v>
      </c>
      <c r="CH1488">
        <f t="shared" si="1048"/>
        <v>328746950324.28351</v>
      </c>
      <c r="CI1488">
        <f t="shared" si="1048"/>
        <v>-522758227469.50055</v>
      </c>
      <c r="CJ1488">
        <f t="shared" si="1048"/>
        <v>831462801948.63879</v>
      </c>
      <c r="CK1488">
        <f t="shared" si="1048"/>
        <v>-1322770448652.3037</v>
      </c>
      <c r="CL1488">
        <f t="shared" si="1048"/>
        <v>2104858476417.9531</v>
      </c>
      <c r="CM1488">
        <f t="shared" si="1048"/>
        <v>-3350080548988.6499</v>
      </c>
      <c r="CN1488">
        <f t="shared" si="1048"/>
        <v>5333088942522.082</v>
      </c>
      <c r="CO1488">
        <f t="shared" si="1048"/>
        <v>-8491629647212.873</v>
      </c>
      <c r="CP1488">
        <f t="shared" si="1048"/>
        <v>13523509909689.617</v>
      </c>
      <c r="CQ1488">
        <f t="shared" si="1048"/>
        <v>-21541284004091.645</v>
      </c>
      <c r="CR1488">
        <f t="shared" si="1048"/>
        <v>34319049698139.918</v>
      </c>
      <c r="CS1488">
        <f t="shared" si="1048"/>
        <v>-54686261725662.023</v>
      </c>
      <c r="CT1488">
        <f t="shared" si="1048"/>
        <v>87156229625272.812</v>
      </c>
      <c r="CU1488">
        <f t="shared" si="1048"/>
        <v>-138929293820855.3</v>
      </c>
      <c r="CV1488">
        <f t="shared" si="1048"/>
        <v>221494260680669.91</v>
      </c>
      <c r="CW1488">
        <f t="shared" si="1048"/>
        <v>-353185215417008.25</v>
      </c>
      <c r="CX1488">
        <f t="shared" si="1049"/>
        <v>563264196362230.75</v>
      </c>
      <c r="CY1488">
        <f t="shared" si="1049"/>
        <v>-898441162592584.5</v>
      </c>
      <c r="CZ1488">
        <f t="shared" si="1049"/>
        <v>1433287569323750.2</v>
      </c>
      <c r="DA1488">
        <f t="shared" si="1049"/>
        <v>-2286870756693276.5</v>
      </c>
      <c r="DB1488">
        <f t="shared" si="1049"/>
        <v>3649328459296983.5</v>
      </c>
      <c r="DC1488">
        <f t="shared" si="1049"/>
        <v>-5824328221037916</v>
      </c>
      <c r="DD1488">
        <f t="shared" si="1049"/>
        <v>9296914610964770</v>
      </c>
      <c r="DE1488">
        <f t="shared" si="1049"/>
        <v>-1.4841936440423924E+16</v>
      </c>
      <c r="DF1488">
        <f t="shared" si="1049"/>
        <v>2.3697344085928848E+16</v>
      </c>
      <c r="DG1488">
        <f t="shared" si="1049"/>
        <v>-3.7841197095417608E+16</v>
      </c>
      <c r="DH1488">
        <f t="shared" si="1049"/>
        <v>6.043449405010872E+16</v>
      </c>
      <c r="DI1488">
        <f t="shared" si="1049"/>
        <v>-9.65291616503648E+16</v>
      </c>
      <c r="DJ1488">
        <f t="shared" si="1049"/>
        <v>1.5420008958636624E+17</v>
      </c>
      <c r="DK1488">
        <f t="shared" si="1049"/>
        <v>-2.4635536893270989E+17</v>
      </c>
      <c r="DL1488">
        <f t="shared" si="1049"/>
        <v>3.9363132592391405E+17</v>
      </c>
      <c r="DM1488">
        <f t="shared" si="1049"/>
        <v>-6.2902285882640704E+17</v>
      </c>
      <c r="DN1488">
        <f t="shared" si="1049"/>
        <v>1.0052899178691703E+18</v>
      </c>
      <c r="DO1488">
        <f t="shared" si="1049"/>
        <v>-1.6068056584168484E+18</v>
      </c>
      <c r="DP1488">
        <f t="shared" si="1049"/>
        <v>2.5685116369315139E+18</v>
      </c>
      <c r="DQ1488">
        <f t="shared" si="1049"/>
        <v>-4.1062458260317757E+18</v>
      </c>
      <c r="DR1488">
        <f t="shared" si="1049"/>
        <v>6.565271138950826E+18</v>
      </c>
    </row>
    <row r="1489" spans="1:122" x14ac:dyDescent="0.2">
      <c r="A1489">
        <f t="shared" si="1047"/>
        <v>-1.6099999999999808</v>
      </c>
      <c r="B1489">
        <f t="shared" si="1041"/>
        <v>0.95935022133459469</v>
      </c>
      <c r="C1489">
        <f t="shared" si="1042"/>
        <v>-5.9773239148243693</v>
      </c>
      <c r="E1489">
        <f t="shared" si="1043"/>
        <v>-413.21433608463326</v>
      </c>
      <c r="G1489">
        <f t="shared" si="1044"/>
        <v>-268629260.73551393</v>
      </c>
      <c r="H1489">
        <f t="shared" si="1045"/>
        <v>-2.958707135567742E+18</v>
      </c>
      <c r="W1489">
        <f t="shared" si="1050"/>
        <v>-1.6099999999999808</v>
      </c>
      <c r="X1489">
        <f t="shared" si="1050"/>
        <v>1.2960499999999691</v>
      </c>
      <c r="Y1489">
        <f t="shared" si="1050"/>
        <v>-1.3910936666666167</v>
      </c>
      <c r="Z1489">
        <f t="shared" si="1050"/>
        <v>1.6797456024999198</v>
      </c>
      <c r="AA1489">
        <f t="shared" si="1050"/>
        <v>-2.1635123360198709</v>
      </c>
      <c r="AB1489">
        <f t="shared" si="1050"/>
        <v>2.9027123841599587</v>
      </c>
      <c r="AC1489">
        <f t="shared" si="1050"/>
        <v>-4.0057430901406947</v>
      </c>
      <c r="AD1489">
        <f t="shared" si="1050"/>
        <v>5.6430905782356371</v>
      </c>
      <c r="AE1489">
        <f t="shared" si="1050"/>
        <v>-8.0758896275193486</v>
      </c>
      <c r="AF1489">
        <f t="shared" si="1050"/>
        <v>11.701964070275396</v>
      </c>
      <c r="AG1489">
        <f t="shared" si="1050"/>
        <v>-17.127420139221059</v>
      </c>
      <c r="AH1489">
        <f t="shared" si="1050"/>
        <v>25.277217555466777</v>
      </c>
      <c r="AI1489">
        <f t="shared" si="1050"/>
        <v>-37.565834090124021</v>
      </c>
      <c r="AJ1489">
        <f t="shared" si="1050"/>
        <v>56.160921964734747</v>
      </c>
      <c r="AK1489">
        <f t="shared" si="1050"/>
        <v>-84.391145405673726</v>
      </c>
      <c r="AL1489">
        <f t="shared" si="1050"/>
        <v>127.37788509668727</v>
      </c>
      <c r="AM1489">
        <f t="shared" si="1048"/>
        <v>-193.01496000533086</v>
      </c>
      <c r="AN1489">
        <f t="shared" si="1048"/>
        <v>293.48996974143569</v>
      </c>
      <c r="AO1489">
        <f t="shared" si="1048"/>
        <v>-447.6494380582476</v>
      </c>
      <c r="AP1489">
        <f t="shared" si="1048"/>
        <v>684.67981551008165</v>
      </c>
      <c r="AQ1489">
        <f t="shared" si="1048"/>
        <v>-1049.8423837821126</v>
      </c>
      <c r="AR1489">
        <f t="shared" si="1048"/>
        <v>1613.4168634396731</v>
      </c>
      <c r="AS1489">
        <f t="shared" si="1048"/>
        <v>-2484.6619696970661</v>
      </c>
      <c r="AT1489">
        <f t="shared" si="1048"/>
        <v>3833.6263640783868</v>
      </c>
      <c r="AU1489">
        <f t="shared" si="1048"/>
        <v>-5925.2529083194831</v>
      </c>
      <c r="AV1489">
        <f t="shared" si="1048"/>
        <v>9172.7472907637057</v>
      </c>
      <c r="AW1489">
        <f t="shared" si="1048"/>
        <v>-14221.15561449497</v>
      </c>
      <c r="AX1489">
        <f t="shared" si="1048"/>
        <v>22078.344091503179</v>
      </c>
      <c r="AY1489">
        <f t="shared" si="1048"/>
        <v>-34320.405229136253</v>
      </c>
      <c r="AZ1489">
        <f t="shared" si="1048"/>
        <v>53413.990671611748</v>
      </c>
      <c r="BA1489">
        <f t="shared" si="1048"/>
        <v>-83222.443530284392</v>
      </c>
      <c r="BB1489">
        <f t="shared" ref="BB1489:DM1493" si="1051">POWER($A1489,BB$10)/BB$10</f>
        <v>129801.00489363891</v>
      </c>
      <c r="BC1489">
        <f t="shared" si="1051"/>
        <v>-202646.90218546049</v>
      </c>
      <c r="BD1489">
        <f t="shared" si="1051"/>
        <v>316665.58567980549</v>
      </c>
      <c r="BE1489">
        <f t="shared" si="1051"/>
        <v>-495264.97600320994</v>
      </c>
      <c r="BF1489">
        <f t="shared" si="1051"/>
        <v>775227.26104945957</v>
      </c>
      <c r="BG1489">
        <f t="shared" si="1051"/>
        <v>-1214383.0283898958</v>
      </c>
      <c r="BH1489">
        <f t="shared" si="1051"/>
        <v>1903705.1842417165</v>
      </c>
      <c r="BI1489">
        <f t="shared" si="1051"/>
        <v>-2986376.4915873543</v>
      </c>
      <c r="BJ1489">
        <f t="shared" si="1051"/>
        <v>4687864.4976691939</v>
      </c>
      <c r="BK1489">
        <f t="shared" si="1051"/>
        <v>-7363377.4060949376</v>
      </c>
      <c r="BL1489">
        <f t="shared" si="1051"/>
        <v>11572774.82324574</v>
      </c>
      <c r="BM1489">
        <f t="shared" si="1051"/>
        <v>-18198861.245299246</v>
      </c>
      <c r="BN1489">
        <f t="shared" si="1051"/>
        <v>28634253.727546632</v>
      </c>
      <c r="BO1489">
        <f t="shared" si="1051"/>
        <v>-45076678.534652866</v>
      </c>
      <c r="BP1489">
        <f t="shared" si="1051"/>
        <v>70995768.692077428</v>
      </c>
      <c r="BQ1489">
        <f t="shared" si="1051"/>
        <v>-111871204.87947215</v>
      </c>
      <c r="BR1489">
        <f t="shared" si="1051"/>
        <v>176360293.19228244</v>
      </c>
      <c r="BS1489">
        <f t="shared" si="1051"/>
        <v>-278145376.69182497</v>
      </c>
      <c r="BT1489">
        <f t="shared" si="1051"/>
        <v>438857775.34435618</v>
      </c>
      <c r="BU1489">
        <f t="shared" si="1051"/>
        <v>-692706880.690593</v>
      </c>
      <c r="BV1489">
        <f t="shared" si="1051"/>
        <v>1093810807.1827679</v>
      </c>
      <c r="BW1489">
        <f t="shared" si="1051"/>
        <v>-1727808316.5535891</v>
      </c>
      <c r="BX1489">
        <f t="shared" si="1051"/>
        <v>2730257104.6577039</v>
      </c>
      <c r="BY1489">
        <f t="shared" si="1051"/>
        <v>-4315791866.88978</v>
      </c>
      <c r="BZ1489">
        <f t="shared" si="1051"/>
        <v>6824345889.5193844</v>
      </c>
      <c r="CA1489">
        <f t="shared" si="1051"/>
        <v>-10794439042.088778</v>
      </c>
      <c r="CB1489">
        <f t="shared" si="1051"/>
        <v>17079408118.835781</v>
      </c>
      <c r="CC1489">
        <f t="shared" si="1051"/>
        <v>-27031781866.726547</v>
      </c>
      <c r="CD1489">
        <f t="shared" si="1051"/>
        <v>42795815992.005402</v>
      </c>
      <c r="CE1489">
        <f t="shared" si="1051"/>
        <v>-67771734833.240532</v>
      </c>
      <c r="CF1489">
        <f t="shared" si="1051"/>
        <v>107352614160.84633</v>
      </c>
      <c r="CG1489">
        <f t="shared" si="1051"/>
        <v>-170094253103.73892</v>
      </c>
      <c r="CH1489">
        <f t="shared" si="1051"/>
        <v>269572813942.37555</v>
      </c>
      <c r="CI1489">
        <f t="shared" si="1051"/>
        <v>-427335119209.56995</v>
      </c>
      <c r="CJ1489">
        <f t="shared" si="1051"/>
        <v>677585154928.49939</v>
      </c>
      <c r="CK1489">
        <f t="shared" si="1051"/>
        <v>-1074629829294.052</v>
      </c>
      <c r="CL1489">
        <f t="shared" si="1051"/>
        <v>1704710583616.8823</v>
      </c>
      <c r="CM1489">
        <f t="shared" si="1051"/>
        <v>-2704807459338.7544</v>
      </c>
      <c r="CN1489">
        <f t="shared" si="1051"/>
        <v>4292529437970.5527</v>
      </c>
      <c r="CO1489">
        <f t="shared" si="1051"/>
        <v>-6813634755764.4424</v>
      </c>
      <c r="CP1489">
        <f t="shared" si="1051"/>
        <v>10817591512936.445</v>
      </c>
      <c r="CQ1489">
        <f t="shared" si="1051"/>
        <v>-17177742577802.438</v>
      </c>
      <c r="CR1489">
        <f t="shared" si="1051"/>
        <v>27282433583366.164</v>
      </c>
      <c r="CS1489">
        <f t="shared" si="1051"/>
        <v>-43339055161629.422</v>
      </c>
      <c r="CT1489">
        <f t="shared" si="1051"/>
        <v>68857775141666.977</v>
      </c>
      <c r="CU1489">
        <f t="shared" si="1051"/>
        <v>-109421264497847.66</v>
      </c>
      <c r="CV1489">
        <f t="shared" si="1051"/>
        <v>173909668715359.16</v>
      </c>
      <c r="CW1489">
        <f t="shared" si="1051"/>
        <v>-276450331611070.06</v>
      </c>
      <c r="CX1489">
        <f t="shared" si="1051"/>
        <v>439521470970144.88</v>
      </c>
      <c r="CY1489">
        <f t="shared" si="1051"/>
        <v>-698893400752518.38</v>
      </c>
      <c r="CZ1489">
        <f t="shared" si="1051"/>
        <v>1111496199904083.1</v>
      </c>
      <c r="DA1489">
        <f t="shared" si="1051"/>
        <v>-1767948533871509.5</v>
      </c>
      <c r="DB1489">
        <f t="shared" si="1051"/>
        <v>2812511459300560</v>
      </c>
      <c r="DC1489">
        <f t="shared" si="1051"/>
        <v>-4474871173597684</v>
      </c>
      <c r="DD1489">
        <f t="shared" si="1051"/>
        <v>7120768838451581</v>
      </c>
      <c r="DE1489">
        <f t="shared" si="1051"/>
        <v>-1.133266268243671E+16</v>
      </c>
      <c r="DF1489">
        <f t="shared" si="1051"/>
        <v>1.8038250703737404E+16</v>
      </c>
      <c r="DG1489">
        <f t="shared" si="1051"/>
        <v>-2.8715273704556004E+16</v>
      </c>
      <c r="DH1489">
        <f t="shared" si="1051"/>
        <v>4.5717906323619784E+16</v>
      </c>
      <c r="DI1489">
        <f t="shared" si="1051"/>
        <v>-7.2796973915301408E+16</v>
      </c>
      <c r="DJ1489">
        <f t="shared" si="1051"/>
        <v>1.1592918096011611E+17</v>
      </c>
      <c r="DK1489">
        <f t="shared" si="1051"/>
        <v>-1.8463903530980851E+17</v>
      </c>
      <c r="DL1489">
        <f t="shared" si="1051"/>
        <v>2.9410641230784358E+17</v>
      </c>
      <c r="DM1489">
        <f t="shared" si="1051"/>
        <v>-4.6852699409124755E+17</v>
      </c>
      <c r="DN1489">
        <f t="shared" si="1049"/>
        <v>7.4647087235682778E+17</v>
      </c>
      <c r="DO1489">
        <f t="shared" si="1049"/>
        <v>-1.1894282271285558E+18</v>
      </c>
      <c r="DP1489">
        <f t="shared" si="1049"/>
        <v>1.8954388390884116E+18</v>
      </c>
      <c r="DQ1489">
        <f t="shared" si="1049"/>
        <v>-3.0208317174885458E+18</v>
      </c>
      <c r="DR1489">
        <f t="shared" si="1049"/>
        <v>4.8149036745049354E+18</v>
      </c>
    </row>
    <row r="1490" spans="1:122" x14ac:dyDescent="0.2">
      <c r="A1490">
        <f t="shared" si="1047"/>
        <v>-1.6049999999999809</v>
      </c>
      <c r="B1490">
        <f t="shared" si="1041"/>
        <v>0.95743267520532294</v>
      </c>
      <c r="C1490">
        <f t="shared" si="1042"/>
        <v>-5.7583040635351939</v>
      </c>
      <c r="E1490">
        <f t="shared" si="1043"/>
        <v>-387.75805566701911</v>
      </c>
      <c r="G1490">
        <f t="shared" si="1044"/>
        <v>-229660828.13372517</v>
      </c>
      <c r="H1490">
        <f t="shared" si="1045"/>
        <v>-2.1651939342209124E+18</v>
      </c>
      <c r="W1490">
        <f t="shared" si="1050"/>
        <v>-1.6049999999999809</v>
      </c>
      <c r="X1490">
        <f t="shared" si="1050"/>
        <v>1.2880124999999694</v>
      </c>
      <c r="Y1490">
        <f t="shared" si="1050"/>
        <v>-1.3781733749999507</v>
      </c>
      <c r="Z1490">
        <f t="shared" si="1050"/>
        <v>1.658976200156171</v>
      </c>
      <c r="AA1490">
        <f t="shared" si="1050"/>
        <v>-2.1301254410004984</v>
      </c>
      <c r="AB1490">
        <f t="shared" si="1050"/>
        <v>2.8490427773381324</v>
      </c>
      <c r="AC1490">
        <f t="shared" si="1050"/>
        <v>-3.9194688493951269</v>
      </c>
      <c r="AD1490">
        <f t="shared" si="1050"/>
        <v>5.5044040653692159</v>
      </c>
      <c r="AE1490">
        <f t="shared" si="1050"/>
        <v>-7.8529497999266544</v>
      </c>
      <c r="AF1490">
        <f t="shared" si="1050"/>
        <v>11.343585985993917</v>
      </c>
      <c r="AG1490">
        <f t="shared" si="1050"/>
        <v>-16.551323188654564</v>
      </c>
      <c r="AH1490">
        <f t="shared" si="1050"/>
        <v>24.351134241307737</v>
      </c>
      <c r="AI1490">
        <f t="shared" si="1050"/>
        <v>-36.077141960583191</v>
      </c>
      <c r="AJ1490">
        <f t="shared" si="1050"/>
        <v>53.767826214825661</v>
      </c>
      <c r="AK1490">
        <f t="shared" si="1050"/>
        <v>-80.544203669807885</v>
      </c>
      <c r="AL1490">
        <f t="shared" si="1050"/>
        <v>121.1938564594126</v>
      </c>
      <c r="AM1490">
        <f t="shared" ref="AM1490:CX1494" si="1052">POWER($A1490,AM$10)/AM$10</f>
        <v>-183.0740137575105</v>
      </c>
      <c r="AN1490">
        <f t="shared" si="1052"/>
        <v>277.5096925207564</v>
      </c>
      <c r="AO1490">
        <f t="shared" si="1052"/>
        <v>-421.9607903644503</v>
      </c>
      <c r="AP1490">
        <f t="shared" si="1052"/>
        <v>643.38471510818795</v>
      </c>
      <c r="AQ1490">
        <f t="shared" si="1052"/>
        <v>-983.45949309393279</v>
      </c>
      <c r="AR1490">
        <f t="shared" si="1052"/>
        <v>1506.7046461241187</v>
      </c>
      <c r="AS1490">
        <f t="shared" si="1052"/>
        <v>-2313.1191762887825</v>
      </c>
      <c r="AT1490">
        <f t="shared" si="1052"/>
        <v>3557.8664330291408</v>
      </c>
      <c r="AU1490">
        <f t="shared" si="1052"/>
        <v>-5481.9606000112344</v>
      </c>
      <c r="AV1490">
        <f t="shared" si="1052"/>
        <v>8460.1411182864686</v>
      </c>
      <c r="AW1490">
        <f t="shared" si="1052"/>
        <v>-13075.618106151487</v>
      </c>
      <c r="AX1490">
        <f t="shared" si="1052"/>
        <v>20236.853951073856</v>
      </c>
      <c r="AY1490">
        <f t="shared" si="1052"/>
        <v>-31360.145398663732</v>
      </c>
      <c r="AZ1490">
        <f t="shared" si="1052"/>
        <v>48655.265586026202</v>
      </c>
      <c r="BA1490">
        <f t="shared" si="1052"/>
        <v>-75572.614127972047</v>
      </c>
      <c r="BB1490">
        <f t="shared" si="1052"/>
        <v>117503.60674803764</v>
      </c>
      <c r="BC1490">
        <f t="shared" si="1052"/>
        <v>-182878.34068421638</v>
      </c>
      <c r="BD1490">
        <f t="shared" si="1052"/>
        <v>284886.80336292373</v>
      </c>
      <c r="BE1490">
        <f t="shared" si="1052"/>
        <v>-444179.22455755895</v>
      </c>
      <c r="BF1490">
        <f t="shared" si="1052"/>
        <v>693104.66498668259</v>
      </c>
      <c r="BG1490">
        <f t="shared" si="1052"/>
        <v>-1082367.2308900012</v>
      </c>
      <c r="BH1490">
        <f t="shared" si="1052"/>
        <v>1691483.6317474199</v>
      </c>
      <c r="BI1490">
        <f t="shared" si="1052"/>
        <v>-2645220.1718018954</v>
      </c>
      <c r="BJ1490">
        <f t="shared" si="1052"/>
        <v>4139438.9163484415</v>
      </c>
      <c r="BK1490">
        <f t="shared" si="1052"/>
        <v>-6481755.5714528486</v>
      </c>
      <c r="BL1490">
        <f t="shared" si="1052"/>
        <v>10155522.032844039</v>
      </c>
      <c r="BM1490">
        <f t="shared" si="1052"/>
        <v>-15920552.098465316</v>
      </c>
      <c r="BN1490">
        <f t="shared" si="1052"/>
        <v>24971747.797172058</v>
      </c>
      <c r="BO1490">
        <f t="shared" si="1052"/>
        <v>-39188996.209694885</v>
      </c>
      <c r="BP1490">
        <f t="shared" si="1052"/>
        <v>61530983.722721286</v>
      </c>
      <c r="BQ1490">
        <f t="shared" si="1052"/>
        <v>-96656011.239328891</v>
      </c>
      <c r="BR1490">
        <f t="shared" si="1052"/>
        <v>151900962.66330603</v>
      </c>
      <c r="BS1490">
        <f t="shared" si="1052"/>
        <v>-238825513.54246849</v>
      </c>
      <c r="BT1490">
        <f t="shared" si="1052"/>
        <v>375648650.25094432</v>
      </c>
      <c r="BU1490">
        <f t="shared" si="1052"/>
        <v>-591094199.659567</v>
      </c>
      <c r="BV1490">
        <f t="shared" si="1052"/>
        <v>930461840.6371783</v>
      </c>
      <c r="BW1490">
        <f t="shared" si="1052"/>
        <v>-1465214060.7467544</v>
      </c>
      <c r="BX1490">
        <f t="shared" si="1052"/>
        <v>2308119149.5818739</v>
      </c>
      <c r="BY1490">
        <f t="shared" si="1052"/>
        <v>-3637176121.7137928</v>
      </c>
      <c r="BZ1490">
        <f t="shared" si="1052"/>
        <v>5733423609.7193079</v>
      </c>
      <c r="CA1490">
        <f t="shared" si="1052"/>
        <v>-9040703755.1151791</v>
      </c>
      <c r="CB1490">
        <f t="shared" si="1052"/>
        <v>14260151431.667282</v>
      </c>
      <c r="CC1490">
        <f t="shared" si="1052"/>
        <v>-22499618589.387993</v>
      </c>
      <c r="CD1490">
        <f t="shared" si="1052"/>
        <v>35510023038.70118</v>
      </c>
      <c r="CE1490">
        <f t="shared" si="1052"/>
        <v>-56059265879.129227</v>
      </c>
      <c r="CF1490">
        <f t="shared" si="1052"/>
        <v>88523910095.098083</v>
      </c>
      <c r="CG1490">
        <f t="shared" si="1052"/>
        <v>-139825623707.35089</v>
      </c>
      <c r="CH1490">
        <f t="shared" si="1052"/>
        <v>220913561580.75961</v>
      </c>
      <c r="CI1490">
        <f t="shared" si="1052"/>
        <v>-349111400701.1593</v>
      </c>
      <c r="CJ1490">
        <f t="shared" si="1052"/>
        <v>551834043608.30322</v>
      </c>
      <c r="CK1490">
        <f t="shared" si="1051"/>
        <v>-872474331931.74426</v>
      </c>
      <c r="CL1490">
        <f t="shared" si="1051"/>
        <v>1379728342415.8677</v>
      </c>
      <c r="CM1490">
        <f t="shared" si="1051"/>
        <v>-2182370308569.073</v>
      </c>
      <c r="CN1490">
        <f t="shared" si="1051"/>
        <v>3452665711749.7007</v>
      </c>
      <c r="CO1490">
        <f t="shared" si="1051"/>
        <v>-5463478770634.8496</v>
      </c>
      <c r="CP1490">
        <f t="shared" si="1051"/>
        <v>8647093379273.4287</v>
      </c>
      <c r="CQ1490">
        <f t="shared" si="1051"/>
        <v>-13688467272723.637</v>
      </c>
      <c r="CR1490">
        <f t="shared" si="1051"/>
        <v>21673098216333.051</v>
      </c>
      <c r="CS1490">
        <f t="shared" si="1051"/>
        <v>-34321518335384.613</v>
      </c>
      <c r="CT1490">
        <f t="shared" si="1051"/>
        <v>54361220652919.391</v>
      </c>
      <c r="CU1490">
        <f t="shared" si="1051"/>
        <v>-86116645392766.594</v>
      </c>
      <c r="CV1490">
        <f t="shared" si="1051"/>
        <v>136445200267499.12</v>
      </c>
      <c r="CW1490">
        <f t="shared" si="1051"/>
        <v>-216222463563139.41</v>
      </c>
      <c r="CX1490">
        <f t="shared" si="1051"/>
        <v>342699090843599.19</v>
      </c>
      <c r="CY1490">
        <f t="shared" si="1051"/>
        <v>-543241521781698.88</v>
      </c>
      <c r="CZ1490">
        <f t="shared" si="1051"/>
        <v>861269683405230.88</v>
      </c>
      <c r="DA1490">
        <f t="shared" si="1051"/>
        <v>-1365683169071820.2</v>
      </c>
      <c r="DB1490">
        <f t="shared" si="1051"/>
        <v>2165827182951194.8</v>
      </c>
      <c r="DC1490">
        <f t="shared" si="1051"/>
        <v>-3435256715358548.5</v>
      </c>
      <c r="DD1490">
        <f t="shared" si="1051"/>
        <v>5449475551078888</v>
      </c>
      <c r="DE1490">
        <f t="shared" si="1051"/>
        <v>-8645874831211608</v>
      </c>
      <c r="DF1490">
        <f t="shared" si="1051"/>
        <v>1.3718940137002484E+16</v>
      </c>
      <c r="DG1490">
        <f t="shared" si="1051"/>
        <v>-2.1771495561238288E+16</v>
      </c>
      <c r="DH1490">
        <f t="shared" si="1051"/>
        <v>3.4554992038278292E+16</v>
      </c>
      <c r="DI1490">
        <f t="shared" si="1051"/>
        <v>-5.485130329592572E+16</v>
      </c>
      <c r="DJ1490">
        <f t="shared" si="1051"/>
        <v>8.7079425031373216E+16</v>
      </c>
      <c r="DK1490">
        <f t="shared" si="1051"/>
        <v>-1.382596548401335E+17</v>
      </c>
      <c r="DL1490">
        <f t="shared" si="1051"/>
        <v>2.1954603595438595E+17</v>
      </c>
      <c r="DM1490">
        <f t="shared" si="1051"/>
        <v>-3.4866221520460851E+17</v>
      </c>
      <c r="DN1490">
        <f t="shared" si="1049"/>
        <v>5.5377365899293805E+17</v>
      </c>
      <c r="DO1490">
        <f t="shared" si="1049"/>
        <v>-8.7964376677969984E+17</v>
      </c>
      <c r="DP1490">
        <f t="shared" si="1049"/>
        <v>1.3974218350111831E+18</v>
      </c>
      <c r="DQ1490">
        <f t="shared" si="1049"/>
        <v>-2.2202068730192563E+18</v>
      </c>
      <c r="DR1490">
        <f t="shared" si="1049"/>
        <v>3.527797710883905E+18</v>
      </c>
    </row>
    <row r="1491" spans="1:122" x14ac:dyDescent="0.2">
      <c r="A1491">
        <f t="shared" si="1047"/>
        <v>-1.599999999999981</v>
      </c>
      <c r="B1491">
        <f t="shared" si="1041"/>
        <v>0.95551144502742902</v>
      </c>
      <c r="C1491">
        <f t="shared" si="1042"/>
        <v>-5.5456530874099972</v>
      </c>
      <c r="E1491">
        <f t="shared" si="1043"/>
        <v>-363.79357904334472</v>
      </c>
      <c r="G1491">
        <f t="shared" si="1044"/>
        <v>-196248866.64703509</v>
      </c>
      <c r="H1491">
        <f t="shared" si="1045"/>
        <v>-1.5829511691141307E+18</v>
      </c>
      <c r="W1491">
        <f t="shared" si="1050"/>
        <v>-1.599999999999981</v>
      </c>
      <c r="X1491">
        <f t="shared" si="1050"/>
        <v>1.2799999999999696</v>
      </c>
      <c r="Y1491">
        <f t="shared" si="1050"/>
        <v>-1.3653333333332849</v>
      </c>
      <c r="Z1491">
        <f t="shared" si="1050"/>
        <v>1.6383999999999221</v>
      </c>
      <c r="AA1491">
        <f t="shared" si="1050"/>
        <v>-2.0971519999998756</v>
      </c>
      <c r="AB1491">
        <f t="shared" si="1050"/>
        <v>2.7962026666664674</v>
      </c>
      <c r="AC1491">
        <f t="shared" si="1050"/>
        <v>-3.8347922285711102</v>
      </c>
      <c r="AD1491">
        <f t="shared" si="1050"/>
        <v>5.3687091199994894</v>
      </c>
      <c r="AE1491">
        <f t="shared" si="1050"/>
        <v>-7.6354974151102937</v>
      </c>
      <c r="AF1491">
        <f t="shared" si="1050"/>
        <v>10.995116277758694</v>
      </c>
      <c r="AG1491">
        <f t="shared" si="1050"/>
        <v>-15.992896404012457</v>
      </c>
      <c r="AH1491">
        <f t="shared" si="1050"/>
        <v>23.456248059217987</v>
      </c>
      <c r="AI1491">
        <f t="shared" si="1050"/>
        <v>-34.643074056690772</v>
      </c>
      <c r="AJ1491">
        <f t="shared" si="1050"/>
        <v>51.469710027082826</v>
      </c>
      <c r="AK1491">
        <f t="shared" si="1050"/>
        <v>-76.861433640442769</v>
      </c>
      <c r="AL1491">
        <f t="shared" si="1050"/>
        <v>115.29215046066277</v>
      </c>
      <c r="AM1491">
        <f t="shared" si="1052"/>
        <v>-173.61641481134893</v>
      </c>
      <c r="AN1491">
        <f t="shared" si="1052"/>
        <v>262.35369349270195</v>
      </c>
      <c r="AO1491">
        <f t="shared" si="1052"/>
        <v>-397.67296697840669</v>
      </c>
      <c r="AP1491">
        <f t="shared" si="1052"/>
        <v>604.46290980717083</v>
      </c>
      <c r="AQ1491">
        <f t="shared" si="1052"/>
        <v>-921.08633875377325</v>
      </c>
      <c r="AR1491">
        <f t="shared" si="1052"/>
        <v>1406.75004464211</v>
      </c>
      <c r="AS1491">
        <f t="shared" si="1052"/>
        <v>-2152.939198756595</v>
      </c>
      <c r="AT1491">
        <f t="shared" si="1052"/>
        <v>3301.1734380934054</v>
      </c>
      <c r="AU1491">
        <f t="shared" si="1052"/>
        <v>-5070.6024009114099</v>
      </c>
      <c r="AV1491">
        <f t="shared" si="1052"/>
        <v>7800.9267706328474</v>
      </c>
      <c r="AW1491">
        <f t="shared" si="1052"/>
        <v>-12019.205691048985</v>
      </c>
      <c r="AX1491">
        <f t="shared" si="1052"/>
        <v>18543.917351903929</v>
      </c>
      <c r="AY1491">
        <f t="shared" si="1052"/>
        <v>-28647.155081561588</v>
      </c>
      <c r="AZ1491">
        <f t="shared" si="1052"/>
        <v>44307.599859481401</v>
      </c>
      <c r="BA1491">
        <f t="shared" si="1052"/>
        <v>-68605.31591145425</v>
      </c>
      <c r="BB1491">
        <f t="shared" si="1052"/>
        <v>106338.23966275282</v>
      </c>
      <c r="BC1491">
        <f t="shared" si="1052"/>
        <v>-164985.39002220848</v>
      </c>
      <c r="BD1491">
        <f t="shared" si="1052"/>
        <v>256212.60568154423</v>
      </c>
      <c r="BE1491">
        <f t="shared" si="1052"/>
        <v>-398227.59283073834</v>
      </c>
      <c r="BF1491">
        <f t="shared" si="1052"/>
        <v>619465.14440336335</v>
      </c>
      <c r="BG1491">
        <f t="shared" si="1052"/>
        <v>-964356.54912522458</v>
      </c>
      <c r="BH1491">
        <f t="shared" si="1052"/>
        <v>1502365.9923213846</v>
      </c>
      <c r="BI1491">
        <f t="shared" si="1052"/>
        <v>-2342150.0598240797</v>
      </c>
      <c r="BJ1491">
        <f t="shared" si="1052"/>
        <v>3653754.0933255204</v>
      </c>
      <c r="BK1491">
        <f t="shared" si="1052"/>
        <v>-5703421.0237275725</v>
      </c>
      <c r="BL1491">
        <f t="shared" si="1052"/>
        <v>8908200.4561077226</v>
      </c>
      <c r="BM1491">
        <f t="shared" si="1052"/>
        <v>-13921652.805824</v>
      </c>
      <c r="BN1491">
        <f t="shared" si="1052"/>
        <v>21768402.569106355</v>
      </c>
      <c r="BO1491">
        <f t="shared" si="1052"/>
        <v>-34055456.463668205</v>
      </c>
      <c r="BP1491">
        <f t="shared" si="1052"/>
        <v>53304192.72574091</v>
      </c>
      <c r="BQ1491">
        <f t="shared" si="1052"/>
        <v>-83472097.54498902</v>
      </c>
      <c r="BR1491">
        <f t="shared" si="1052"/>
        <v>130772952.82048124</v>
      </c>
      <c r="BS1491">
        <f t="shared" si="1052"/>
        <v>-204966587.27781305</v>
      </c>
      <c r="BT1491">
        <f t="shared" si="1052"/>
        <v>321387608.85160708</v>
      </c>
      <c r="BU1491">
        <f t="shared" si="1052"/>
        <v>-504137425.64957374</v>
      </c>
      <c r="BV1491">
        <f t="shared" si="1052"/>
        <v>791107960.25009084</v>
      </c>
      <c r="BW1491">
        <f t="shared" si="1052"/>
        <v>-1241890231.9397504</v>
      </c>
      <c r="BX1491">
        <f t="shared" si="1052"/>
        <v>1950227623.4905484</v>
      </c>
      <c r="BY1491">
        <f t="shared" si="1052"/>
        <v>-3063630303.0832973</v>
      </c>
      <c r="BZ1491">
        <f t="shared" si="1052"/>
        <v>4814276190.5594091</v>
      </c>
      <c r="CA1491">
        <f t="shared" si="1052"/>
        <v>-7567704327.6161041</v>
      </c>
      <c r="CB1491">
        <f t="shared" si="1052"/>
        <v>11899562666.872078</v>
      </c>
      <c r="CC1491">
        <f t="shared" si="1052"/>
        <v>-18716600262.469761</v>
      </c>
      <c r="CD1491">
        <f t="shared" si="1052"/>
        <v>29447451079.618736</v>
      </c>
      <c r="CE1491">
        <f t="shared" si="1052"/>
        <v>-46343529567.924019</v>
      </c>
      <c r="CF1491">
        <f t="shared" si="1052"/>
        <v>72953685255.311798</v>
      </c>
      <c r="CG1491">
        <f t="shared" si="1052"/>
        <v>-114873104402.01338</v>
      </c>
      <c r="CH1491">
        <f t="shared" si="1052"/>
        <v>180925139433.16891</v>
      </c>
      <c r="CI1491">
        <f t="shared" si="1052"/>
        <v>-285026681199.32733</v>
      </c>
      <c r="CJ1491">
        <f t="shared" si="1052"/>
        <v>449132952192.87408</v>
      </c>
      <c r="CK1491">
        <f t="shared" si="1051"/>
        <v>-707887160471.14844</v>
      </c>
      <c r="CL1491">
        <f t="shared" si="1051"/>
        <v>1115963288272.1501</v>
      </c>
      <c r="CM1491">
        <f t="shared" si="1051"/>
        <v>-1759663851652.2969</v>
      </c>
      <c r="CN1491">
        <f t="shared" si="1051"/>
        <v>2775241274605.8755</v>
      </c>
      <c r="CO1491">
        <f t="shared" si="1051"/>
        <v>-4377845390927.5264</v>
      </c>
      <c r="CP1491">
        <f t="shared" si="1051"/>
        <v>6907267172352.2363</v>
      </c>
      <c r="CQ1491">
        <f t="shared" si="1051"/>
        <v>-10900235318561.207</v>
      </c>
      <c r="CR1491">
        <f t="shared" si="1051"/>
        <v>17204695746053.162</v>
      </c>
      <c r="CS1491">
        <f t="shared" si="1051"/>
        <v>-27160479684435.602</v>
      </c>
      <c r="CT1491">
        <f t="shared" si="1051"/>
        <v>42884967922792.547</v>
      </c>
      <c r="CU1491">
        <f t="shared" si="1051"/>
        <v>-67724832459889.766</v>
      </c>
      <c r="CV1491">
        <f t="shared" si="1051"/>
        <v>106970504603311.8</v>
      </c>
      <c r="CW1491">
        <f t="shared" si="1051"/>
        <v>-168986316132824.72</v>
      </c>
      <c r="CX1491">
        <f t="shared" si="1051"/>
        <v>266998379489859.84</v>
      </c>
      <c r="CY1491">
        <f t="shared" si="1051"/>
        <v>-421923365119773.5</v>
      </c>
      <c r="CZ1491">
        <f t="shared" si="1051"/>
        <v>666844733164902.5</v>
      </c>
      <c r="DA1491">
        <f t="shared" si="1051"/>
        <v>-1054096734834146.8</v>
      </c>
      <c r="DB1491">
        <f t="shared" si="1051"/>
        <v>1666476742690154.5</v>
      </c>
      <c r="DC1491">
        <f t="shared" si="1051"/>
        <v>-2634993814324166</v>
      </c>
      <c r="DD1491">
        <f t="shared" si="1051"/>
        <v>4166966962187004.5</v>
      </c>
      <c r="DE1491">
        <f t="shared" si="1051"/>
        <v>-6590513264332472</v>
      </c>
      <c r="DF1491">
        <f t="shared" si="1051"/>
        <v>1.0424993709034874E+16</v>
      </c>
      <c r="DG1491">
        <f t="shared" si="1051"/>
        <v>-1.6492574317214524E+16</v>
      </c>
      <c r="DH1491">
        <f t="shared" si="1051"/>
        <v>2.6094917586348008E+16</v>
      </c>
      <c r="DI1491">
        <f t="shared" si="1051"/>
        <v>-4.1293056400374384E+16</v>
      </c>
      <c r="DJ1491">
        <f t="shared" si="1051"/>
        <v>6.5350750129287376E+16</v>
      </c>
      <c r="DK1491">
        <f t="shared" si="1051"/>
        <v>-1.0343688622613965E+17</v>
      </c>
      <c r="DL1491">
        <f t="shared" si="1051"/>
        <v>1.6373839011116378E+17</v>
      </c>
      <c r="DM1491">
        <f t="shared" si="1051"/>
        <v>-2.5922372497598675E+17</v>
      </c>
      <c r="DN1491">
        <f t="shared" si="1049"/>
        <v>4.1043756454530746E+17</v>
      </c>
      <c r="DO1491">
        <f t="shared" si="1049"/>
        <v>-6.499299991150359E+17</v>
      </c>
      <c r="DP1491">
        <f t="shared" si="1049"/>
        <v>1.0292768965576771E+18</v>
      </c>
      <c r="DQ1491">
        <f t="shared" si="1049"/>
        <v>-1.6302082563660797E+18</v>
      </c>
      <c r="DR1491">
        <f t="shared" si="1049"/>
        <v>2.5822498780838395E+18</v>
      </c>
    </row>
    <row r="1492" spans="1:122" x14ac:dyDescent="0.2">
      <c r="A1492">
        <f t="shared" si="1047"/>
        <v>-1.5949999999999811</v>
      </c>
      <c r="B1492">
        <f t="shared" si="1041"/>
        <v>0.95358651661784466</v>
      </c>
      <c r="C1492">
        <f t="shared" si="1042"/>
        <v>-5.339207136677758</v>
      </c>
      <c r="E1492">
        <f t="shared" si="1043"/>
        <v>-341.23779872916231</v>
      </c>
      <c r="G1492">
        <f t="shared" si="1044"/>
        <v>-167614918.3471294</v>
      </c>
      <c r="H1492">
        <f t="shared" si="1045"/>
        <v>-1.1561427737661788E+18</v>
      </c>
      <c r="W1492">
        <f t="shared" si="1050"/>
        <v>-1.5949999999999811</v>
      </c>
      <c r="X1492">
        <f t="shared" si="1050"/>
        <v>1.2720124999999698</v>
      </c>
      <c r="Y1492">
        <f t="shared" si="1050"/>
        <v>-1.3525732916666184</v>
      </c>
      <c r="Z1492">
        <f t="shared" si="1050"/>
        <v>1.6180158001561731</v>
      </c>
      <c r="AA1492">
        <f t="shared" si="1050"/>
        <v>-2.0645881609992527</v>
      </c>
      <c r="AB1492">
        <f t="shared" si="1050"/>
        <v>2.7441817639948067</v>
      </c>
      <c r="AC1492">
        <f t="shared" si="1050"/>
        <v>-3.7516884973471414</v>
      </c>
      <c r="AD1492">
        <f t="shared" si="1050"/>
        <v>5.2359502591100417</v>
      </c>
      <c r="AE1492">
        <f t="shared" si="1050"/>
        <v>-7.4234139229159268</v>
      </c>
      <c r="AF1492">
        <f t="shared" si="1050"/>
        <v>10.656310686345687</v>
      </c>
      <c r="AG1492">
        <f t="shared" si="1050"/>
        <v>-15.451650495201061</v>
      </c>
      <c r="AH1492">
        <f t="shared" si="1050"/>
        <v>22.59160066152495</v>
      </c>
      <c r="AI1492">
        <f t="shared" si="1050"/>
        <v>-33.261787435506342</v>
      </c>
      <c r="AJ1492">
        <f t="shared" si="1050"/>
        <v>49.263083033943978</v>
      </c>
      <c r="AK1492">
        <f t="shared" si="1050"/>
        <v>-73.336309609863733</v>
      </c>
      <c r="AL1492">
        <f t="shared" si="1050"/>
        <v>109.66070046349806</v>
      </c>
      <c r="AM1492">
        <f t="shared" si="1052"/>
        <v>-164.62006328402572</v>
      </c>
      <c r="AN1492">
        <f t="shared" si="1052"/>
        <v>247.98183421923912</v>
      </c>
      <c r="AO1492">
        <f t="shared" si="1052"/>
        <v>-374.71360318075114</v>
      </c>
      <c r="AP1492">
        <f t="shared" si="1052"/>
        <v>567.78478721962642</v>
      </c>
      <c r="AQ1492">
        <f t="shared" si="1052"/>
        <v>-862.49212915742226</v>
      </c>
      <c r="AR1492">
        <f t="shared" si="1052"/>
        <v>1313.1442666421597</v>
      </c>
      <c r="AS1492">
        <f t="shared" si="1052"/>
        <v>-2003.401405064036</v>
      </c>
      <c r="AT1492">
        <f t="shared" si="1052"/>
        <v>3062.2825226988875</v>
      </c>
      <c r="AU1492">
        <f t="shared" si="1052"/>
        <v>-4688.9669987564812</v>
      </c>
      <c r="AV1492">
        <f t="shared" si="1052"/>
        <v>7191.252272131248</v>
      </c>
      <c r="AW1492">
        <f t="shared" si="1052"/>
        <v>-11045.230804639974</v>
      </c>
      <c r="AX1492">
        <f t="shared" si="1052"/>
        <v>16987.959450064816</v>
      </c>
      <c r="AY1492">
        <f t="shared" si="1052"/>
        <v>-26161.457553099503</v>
      </c>
      <c r="AZ1492">
        <f t="shared" si="1052"/>
        <v>40336.607303953431</v>
      </c>
      <c r="BA1492">
        <f t="shared" si="1052"/>
        <v>-62261.505144972551</v>
      </c>
      <c r="BB1492">
        <f t="shared" si="1052"/>
        <v>96203.753809160349</v>
      </c>
      <c r="BC1492">
        <f t="shared" si="1052"/>
        <v>-148795.13922483291</v>
      </c>
      <c r="BD1492">
        <f t="shared" si="1052"/>
        <v>230348.00450291138</v>
      </c>
      <c r="BE1492">
        <f t="shared" si="1052"/>
        <v>-356907.77954836388</v>
      </c>
      <c r="BF1492">
        <f t="shared" si="1052"/>
        <v>553454.91092464374</v>
      </c>
      <c r="BG1492">
        <f t="shared" si="1052"/>
        <v>-858902.18879169389</v>
      </c>
      <c r="BH1492">
        <f t="shared" si="1052"/>
        <v>1333897.7018826634</v>
      </c>
      <c r="BI1492">
        <f t="shared" si="1052"/>
        <v>-2073013.8387463398</v>
      </c>
      <c r="BJ1492">
        <f t="shared" si="1052"/>
        <v>3223795.6459803632</v>
      </c>
      <c r="BK1492">
        <f t="shared" si="1052"/>
        <v>-5016540.5417937748</v>
      </c>
      <c r="BL1492">
        <f t="shared" si="1052"/>
        <v>7810873.065014286</v>
      </c>
      <c r="BM1492">
        <f t="shared" si="1052"/>
        <v>-12168613.642448856</v>
      </c>
      <c r="BN1492">
        <f t="shared" si="1052"/>
        <v>18967826.515166927</v>
      </c>
      <c r="BO1492">
        <f t="shared" si="1052"/>
        <v>-29581379.218542203</v>
      </c>
      <c r="BP1492">
        <f t="shared" si="1052"/>
        <v>46156597.682844378</v>
      </c>
      <c r="BQ1492">
        <f t="shared" si="1052"/>
        <v>-72053395.148728758</v>
      </c>
      <c r="BR1492">
        <f t="shared" si="1052"/>
        <v>112530890.98592474</v>
      </c>
      <c r="BS1492">
        <f t="shared" si="1052"/>
        <v>-175823775.79351625</v>
      </c>
      <c r="BT1492">
        <f t="shared" si="1052"/>
        <v>274830143.94284189</v>
      </c>
      <c r="BU1492">
        <f t="shared" si="1052"/>
        <v>-429758901.55767423</v>
      </c>
      <c r="BV1492">
        <f t="shared" si="1052"/>
        <v>672283420.13862681</v>
      </c>
      <c r="BW1492">
        <f t="shared" si="1052"/>
        <v>-1052060129.5527745</v>
      </c>
      <c r="BX1492">
        <f t="shared" si="1052"/>
        <v>1646961167.6248653</v>
      </c>
      <c r="BY1492">
        <f t="shared" si="1052"/>
        <v>-2579141188.5005083</v>
      </c>
      <c r="BZ1492">
        <f t="shared" si="1052"/>
        <v>4040270727.8786502</v>
      </c>
      <c r="CA1492">
        <f t="shared" si="1052"/>
        <v>-6331175112.5283642</v>
      </c>
      <c r="CB1492">
        <f t="shared" si="1052"/>
        <v>9924116988.8880939</v>
      </c>
      <c r="CC1492">
        <f t="shared" si="1052"/>
        <v>-15560679027.830957</v>
      </c>
      <c r="CD1492">
        <f t="shared" si="1052"/>
        <v>24405628331.900249</v>
      </c>
      <c r="CE1492">
        <f t="shared" si="1052"/>
        <v>-38288830022.341415</v>
      </c>
      <c r="CF1492">
        <f t="shared" si="1052"/>
        <v>60085672855.220367</v>
      </c>
      <c r="CG1492">
        <f t="shared" si="1052"/>
        <v>-94315431565.915421</v>
      </c>
      <c r="CH1492">
        <f t="shared" si="1052"/>
        <v>148082595951.57654</v>
      </c>
      <c r="CI1492">
        <f t="shared" si="1052"/>
        <v>-232558021457.48853</v>
      </c>
      <c r="CJ1492">
        <f t="shared" si="1052"/>
        <v>365309892039.46722</v>
      </c>
      <c r="CK1492">
        <f t="shared" si="1052"/>
        <v>-573972721417.82471</v>
      </c>
      <c r="CL1492">
        <f t="shared" si="1052"/>
        <v>902023454034.04578</v>
      </c>
      <c r="CM1492">
        <f t="shared" si="1052"/>
        <v>-1417876287312.0498</v>
      </c>
      <c r="CN1492">
        <f t="shared" si="1052"/>
        <v>2229205354287.5112</v>
      </c>
      <c r="CO1492">
        <f t="shared" si="1052"/>
        <v>-3505503912763.3472</v>
      </c>
      <c r="CP1492">
        <f t="shared" si="1052"/>
        <v>5513622091678.8965</v>
      </c>
      <c r="CQ1492">
        <f t="shared" si="1052"/>
        <v>-8673758369978.041</v>
      </c>
      <c r="CR1492">
        <f t="shared" si="1052"/>
        <v>13647689943356.502</v>
      </c>
      <c r="CS1492">
        <f t="shared" si="1052"/>
        <v>-21477824586857.984</v>
      </c>
      <c r="CT1492">
        <f t="shared" si="1052"/>
        <v>33806378502669.152</v>
      </c>
      <c r="CU1492">
        <f t="shared" si="1052"/>
        <v>-53220898728487.094</v>
      </c>
      <c r="CV1492">
        <f t="shared" si="1052"/>
        <v>83799034324859.797</v>
      </c>
      <c r="CW1492">
        <f t="shared" si="1052"/>
        <v>-131967567852603.59</v>
      </c>
      <c r="CX1492">
        <f t="shared" si="1052"/>
        <v>207857167340838.97</v>
      </c>
      <c r="CY1492">
        <f t="shared" si="1051"/>
        <v>-327439192008527.62</v>
      </c>
      <c r="CZ1492">
        <f t="shared" si="1051"/>
        <v>515896419652941.75</v>
      </c>
      <c r="DA1492">
        <f t="shared" si="1051"/>
        <v>-812940876221776.62</v>
      </c>
      <c r="DB1492">
        <f t="shared" si="1051"/>
        <v>1281204498793078.8</v>
      </c>
      <c r="DC1492">
        <f t="shared" si="1051"/>
        <v>-2019479749979937.2</v>
      </c>
      <c r="DD1492">
        <f t="shared" si="1051"/>
        <v>3183615896552636</v>
      </c>
      <c r="DE1492">
        <f t="shared" si="1051"/>
        <v>-5019501063564596</v>
      </c>
      <c r="DF1492">
        <f t="shared" si="1051"/>
        <v>7915125739608329</v>
      </c>
      <c r="DG1492">
        <f t="shared" si="1051"/>
        <v>-1.2482775829341706E+16</v>
      </c>
      <c r="DH1492">
        <f t="shared" si="1051"/>
        <v>1.9688804920602008E+16</v>
      </c>
      <c r="DI1492">
        <f t="shared" si="1051"/>
        <v>-3.105854886101522E+16</v>
      </c>
      <c r="DJ1492">
        <f t="shared" si="1051"/>
        <v>4.899992472208696E+16</v>
      </c>
      <c r="DK1492">
        <f t="shared" si="1051"/>
        <v>-7.7314504878698448E+16</v>
      </c>
      <c r="DL1492">
        <f t="shared" si="1051"/>
        <v>1.2200475618278293E+17</v>
      </c>
      <c r="DM1492">
        <f t="shared" si="1051"/>
        <v>-1.9254919046825715E+17</v>
      </c>
      <c r="DN1492">
        <f t="shared" si="1049"/>
        <v>3.0391683422606579E+17</v>
      </c>
      <c r="DO1492">
        <f t="shared" si="1049"/>
        <v>-4.7974995522365613E+17</v>
      </c>
      <c r="DP1492">
        <f t="shared" si="1049"/>
        <v>7.5739300329007232E+17</v>
      </c>
      <c r="DQ1492">
        <f t="shared" si="1049"/>
        <v>-1.1958393974168663E+18</v>
      </c>
      <c r="DR1492">
        <f t="shared" si="1049"/>
        <v>1.8882902004910804E+18</v>
      </c>
    </row>
    <row r="1493" spans="1:122" x14ac:dyDescent="0.2">
      <c r="A1493">
        <f t="shared" si="1047"/>
        <v>-1.5899999999999812</v>
      </c>
      <c r="B1493">
        <f t="shared" si="1041"/>
        <v>0.95165787571143912</v>
      </c>
      <c r="C1493">
        <f t="shared" si="1042"/>
        <v>-5.1388060732913914</v>
      </c>
      <c r="E1493">
        <f t="shared" si="1043"/>
        <v>-320.01199545759442</v>
      </c>
      <c r="G1493">
        <f t="shared" si="1044"/>
        <v>-143087637.04535994</v>
      </c>
      <c r="H1493">
        <f t="shared" si="1045"/>
        <v>-8.4357941069080986E+17</v>
      </c>
      <c r="W1493">
        <f t="shared" si="1050"/>
        <v>-1.5899999999999812</v>
      </c>
      <c r="X1493">
        <f t="shared" si="1050"/>
        <v>1.2640499999999701</v>
      </c>
      <c r="Y1493">
        <f t="shared" si="1050"/>
        <v>-1.3398929999999527</v>
      </c>
      <c r="Z1493">
        <f t="shared" si="1050"/>
        <v>1.5978224024999246</v>
      </c>
      <c r="AA1493">
        <f t="shared" si="1050"/>
        <v>-2.0324300959798802</v>
      </c>
      <c r="AB1493">
        <f t="shared" si="1050"/>
        <v>2.6929698771733093</v>
      </c>
      <c r="AC1493">
        <f t="shared" si="1050"/>
        <v>-3.6701332326047238</v>
      </c>
      <c r="AD1493">
        <f t="shared" si="1050"/>
        <v>5.1060728598612624</v>
      </c>
      <c r="AE1493">
        <f t="shared" si="1050"/>
        <v>-7.2165829752704997</v>
      </c>
      <c r="AF1493">
        <f t="shared" si="1050"/>
        <v>10.326930237611963</v>
      </c>
      <c r="AG1493">
        <f t="shared" si="1050"/>
        <v>-14.927108252548026</v>
      </c>
      <c r="AH1493">
        <f t="shared" si="1050"/>
        <v>21.756260278088487</v>
      </c>
      <c r="AI1493">
        <f t="shared" si="1050"/>
        <v>-31.931495854301804</v>
      </c>
      <c r="AJ1493">
        <f t="shared" si="1050"/>
        <v>47.1445728077436</v>
      </c>
      <c r="AK1493">
        <f t="shared" si="1050"/>
        <v>-69.96254604669069</v>
      </c>
      <c r="AL1493">
        <f t="shared" si="1050"/>
        <v>104.28792020084708</v>
      </c>
      <c r="AM1493">
        <f t="shared" si="1052"/>
        <v>-156.06380528879521</v>
      </c>
      <c r="AN1493">
        <f t="shared" si="1052"/>
        <v>234.35581427533802</v>
      </c>
      <c r="AO1493">
        <f t="shared" si="1052"/>
        <v>-353.01386339789974</v>
      </c>
      <c r="AP1493">
        <f t="shared" si="1052"/>
        <v>533.2274406625213</v>
      </c>
      <c r="AQ1493">
        <f t="shared" si="1052"/>
        <v>-807.45869586037986</v>
      </c>
      <c r="AR1493">
        <f t="shared" si="1052"/>
        <v>1225.5020843080802</v>
      </c>
      <c r="AS1493">
        <f t="shared" si="1052"/>
        <v>-1863.8288221346147</v>
      </c>
      <c r="AT1493">
        <f t="shared" si="1052"/>
        <v>2840.0091677275864</v>
      </c>
      <c r="AU1493">
        <f t="shared" si="1052"/>
        <v>-4334.9899936193369</v>
      </c>
      <c r="AV1493">
        <f t="shared" si="1052"/>
        <v>6627.532778706407</v>
      </c>
      <c r="AW1493">
        <f t="shared" si="1052"/>
        <v>-10147.489076730357</v>
      </c>
      <c r="AX1493">
        <f t="shared" si="1052"/>
        <v>15558.275216572465</v>
      </c>
      <c r="AY1493">
        <f t="shared" si="1052"/>
        <v>-23884.634918682692</v>
      </c>
      <c r="AZ1493">
        <f t="shared" si="1052"/>
        <v>36710.683870014858</v>
      </c>
      <c r="BA1493">
        <f t="shared" si="1052"/>
        <v>-56487.084535473812</v>
      </c>
      <c r="BB1493">
        <f t="shared" si="1052"/>
        <v>87007.762398545994</v>
      </c>
      <c r="BC1493">
        <f t="shared" si="1052"/>
        <v>-134150.15002539297</v>
      </c>
      <c r="BD1493">
        <f t="shared" si="1052"/>
        <v>207025.24623036134</v>
      </c>
      <c r="BE1493">
        <f t="shared" si="1052"/>
        <v>-319765.28032037721</v>
      </c>
      <c r="BF1493">
        <f t="shared" si="1052"/>
        <v>494303.82916191063</v>
      </c>
      <c r="BG1493">
        <f t="shared" si="1052"/>
        <v>-764701.38327641704</v>
      </c>
      <c r="BH1493">
        <f t="shared" si="1052"/>
        <v>1183878.4836355548</v>
      </c>
      <c r="BI1493">
        <f t="shared" si="1052"/>
        <v>-1834100.9738784456</v>
      </c>
      <c r="BJ1493">
        <f t="shared" si="1052"/>
        <v>2843315.0347550269</v>
      </c>
      <c r="BK1493">
        <f t="shared" si="1052"/>
        <v>-4410605.7612296976</v>
      </c>
      <c r="BL1493">
        <f t="shared" si="1052"/>
        <v>6845890.2279657284</v>
      </c>
      <c r="BM1493">
        <f t="shared" si="1052"/>
        <v>-10631826.730780138</v>
      </c>
      <c r="BN1493">
        <f t="shared" si="1052"/>
        <v>16520408.945077939</v>
      </c>
      <c r="BO1493">
        <f t="shared" si="1052"/>
        <v>-25683729.106614202</v>
      </c>
      <c r="BP1493">
        <f t="shared" si="1052"/>
        <v>39949365.599526614</v>
      </c>
      <c r="BQ1493">
        <f t="shared" si="1052"/>
        <v>-62168012.764879622</v>
      </c>
      <c r="BR1493">
        <f t="shared" si="1052"/>
        <v>96787824.873320833</v>
      </c>
      <c r="BS1493">
        <f t="shared" si="1052"/>
        <v>-150751975.39452571</v>
      </c>
      <c r="BT1493">
        <f t="shared" si="1052"/>
        <v>234901728.05974713</v>
      </c>
      <c r="BU1493">
        <f t="shared" si="1052"/>
        <v>-366170340.79901332</v>
      </c>
      <c r="BV1493">
        <f t="shared" si="1052"/>
        <v>571014479.52676225</v>
      </c>
      <c r="BW1493">
        <f t="shared" si="1052"/>
        <v>-890782588.06173861</v>
      </c>
      <c r="BX1493">
        <f t="shared" si="1052"/>
        <v>1390115716.5918856</v>
      </c>
      <c r="BY1493">
        <f t="shared" si="1052"/>
        <v>-2170097007.7559619</v>
      </c>
      <c r="BZ1493">
        <f t="shared" si="1052"/>
        <v>3388838988.0045829</v>
      </c>
      <c r="CA1493">
        <f t="shared" si="1052"/>
        <v>-5293723219.1565714</v>
      </c>
      <c r="CB1493">
        <f t="shared" si="1052"/>
        <v>8271898885.3819704</v>
      </c>
      <c r="CC1493">
        <f t="shared" si="1052"/>
        <v>-12929398562.879938</v>
      </c>
      <c r="CD1493">
        <f t="shared" si="1052"/>
        <v>20215114653.062542</v>
      </c>
      <c r="CE1493">
        <f t="shared" si="1052"/>
        <v>-31615113736.100719</v>
      </c>
      <c r="CF1493">
        <f t="shared" si="1052"/>
        <v>49457256149.425354</v>
      </c>
      <c r="CG1493">
        <f t="shared" si="1052"/>
        <v>-77388830336.671341</v>
      </c>
      <c r="CH1493">
        <f t="shared" si="1052"/>
        <v>121125611481.62935</v>
      </c>
      <c r="CI1493">
        <f t="shared" si="1052"/>
        <v>-189626803451.85318</v>
      </c>
      <c r="CJ1493">
        <f t="shared" si="1052"/>
        <v>296938335405.28479</v>
      </c>
      <c r="CK1493">
        <f t="shared" si="1052"/>
        <v>-465085207722.83911</v>
      </c>
      <c r="CL1493">
        <f t="shared" si="1052"/>
        <v>728610693804.60974</v>
      </c>
      <c r="CM1493">
        <f t="shared" si="1052"/>
        <v>-1141701278465.9922</v>
      </c>
      <c r="CN1493">
        <f t="shared" si="1052"/>
        <v>1789372103721.4648</v>
      </c>
      <c r="CO1493">
        <f t="shared" si="1052"/>
        <v>-2805029790763.3335</v>
      </c>
      <c r="CP1493">
        <f t="shared" si="1052"/>
        <v>4398052959434.292</v>
      </c>
      <c r="CQ1493">
        <f t="shared" si="1052"/>
        <v>-6897110997205.916</v>
      </c>
      <c r="CR1493">
        <f t="shared" si="1052"/>
        <v>10818211803320.016</v>
      </c>
      <c r="CS1493">
        <f t="shared" si="1052"/>
        <v>-16971610677048.24</v>
      </c>
      <c r="CT1493">
        <f t="shared" si="1052"/>
        <v>26629797016289.191</v>
      </c>
      <c r="CU1493">
        <f t="shared" si="1052"/>
        <v>-41791489239588.938</v>
      </c>
      <c r="CV1493">
        <f t="shared" si="1052"/>
        <v>65596564456446.32</v>
      </c>
      <c r="CW1493">
        <f t="shared" si="1052"/>
        <v>-102978302834030.09</v>
      </c>
      <c r="CX1493">
        <f t="shared" si="1052"/>
        <v>161688807737279.59</v>
      </c>
      <c r="CY1493">
        <f t="shared" si="1051"/>
        <v>-253911312891132.41</v>
      </c>
      <c r="CZ1493">
        <f t="shared" si="1051"/>
        <v>398795585210348.12</v>
      </c>
      <c r="DA1493">
        <f t="shared" si="1051"/>
        <v>-626445402406320.25</v>
      </c>
      <c r="DB1493">
        <f t="shared" si="1051"/>
        <v>984190473280489.38</v>
      </c>
      <c r="DC1493">
        <f t="shared" si="1051"/>
        <v>-1546452701309889.8</v>
      </c>
      <c r="DD1493">
        <f t="shared" si="1051"/>
        <v>2430268402116617.5</v>
      </c>
      <c r="DE1493">
        <f t="shared" si="1051"/>
        <v>-3819711509257728</v>
      </c>
      <c r="DF1493">
        <f t="shared" si="1051"/>
        <v>6004326057677448</v>
      </c>
      <c r="DG1493">
        <f t="shared" si="1051"/>
        <v>-9439610134721558</v>
      </c>
      <c r="DH1493">
        <f t="shared" si="1051"/>
        <v>1.4842213668493688E+16</v>
      </c>
      <c r="DI1493">
        <f t="shared" si="1051"/>
        <v>-2.3339788746828808E+16</v>
      </c>
      <c r="DJ1493">
        <f t="shared" si="1051"/>
        <v>3.6706891671506736E+16</v>
      </c>
      <c r="DK1493">
        <f t="shared" si="1051"/>
        <v>-5.7736388319440248E+16</v>
      </c>
      <c r="DL1493">
        <f t="shared" si="1051"/>
        <v>9.0824252561654544E+16</v>
      </c>
      <c r="DM1493">
        <f t="shared" si="1051"/>
        <v>-1.428904503985761E+17</v>
      </c>
      <c r="DN1493">
        <f t="shared" si="1049"/>
        <v>2.2482919304900694E+17</v>
      </c>
      <c r="DO1493">
        <f t="shared" si="1049"/>
        <v>-3.5379307244329914E+17</v>
      </c>
      <c r="DP1493">
        <f t="shared" si="1049"/>
        <v>5.5679087309111616E+17</v>
      </c>
      <c r="DQ1493">
        <f t="shared" si="1049"/>
        <v>-8.7635508934400704E+17</v>
      </c>
      <c r="DR1493">
        <f t="shared" si="1049"/>
        <v>1.3794705461363853E+18</v>
      </c>
    </row>
    <row r="1494" spans="1:122" x14ac:dyDescent="0.2">
      <c r="A1494">
        <f t="shared" si="1047"/>
        <v>-1.5849999999999813</v>
      </c>
      <c r="B1494">
        <f t="shared" si="1041"/>
        <v>0.94972550796038524</v>
      </c>
      <c r="C1494">
        <f t="shared" si="1042"/>
        <v>-4.9442933984428477</v>
      </c>
      <c r="E1494">
        <f t="shared" si="1043"/>
        <v>-300.0416193204565</v>
      </c>
      <c r="G1494">
        <f t="shared" si="1044"/>
        <v>-122088320.15440607</v>
      </c>
      <c r="H1494">
        <f t="shared" si="1045"/>
        <v>-6.1490541232643238E+17</v>
      </c>
      <c r="W1494">
        <f t="shared" si="1050"/>
        <v>-1.5849999999999813</v>
      </c>
      <c r="X1494">
        <f t="shared" si="1050"/>
        <v>1.2561124999999704</v>
      </c>
      <c r="Y1494">
        <f t="shared" si="1050"/>
        <v>-1.3272922083332863</v>
      </c>
      <c r="Z1494">
        <f t="shared" si="1050"/>
        <v>1.5778186126561757</v>
      </c>
      <c r="AA1494">
        <f t="shared" si="1050"/>
        <v>-2.0006740008480071</v>
      </c>
      <c r="AB1494">
        <f t="shared" si="1050"/>
        <v>2.6425569094533787</v>
      </c>
      <c r="AC1494">
        <f t="shared" si="1050"/>
        <v>-3.5901023155573335</v>
      </c>
      <c r="AD1494">
        <f t="shared" si="1050"/>
        <v>4.9790231488885182</v>
      </c>
      <c r="AE1494">
        <f t="shared" si="1050"/>
        <v>-7.0148903919895185</v>
      </c>
      <c r="AF1494">
        <f t="shared" si="1050"/>
        <v>10.006741144172931</v>
      </c>
      <c r="AG1494">
        <f t="shared" si="1050"/>
        <v>-14.418804285012643</v>
      </c>
      <c r="AH1494">
        <f t="shared" si="1050"/>
        <v>20.949321059099372</v>
      </c>
      <c r="AI1494">
        <f t="shared" si="1050"/>
        <v>-30.650468195697336</v>
      </c>
      <c r="AJ1494">
        <f t="shared" si="1050"/>
        <v>45.110921226595444</v>
      </c>
      <c r="AK1494">
        <f t="shared" si="1050"/>
        <v>-66.734089467876075</v>
      </c>
      <c r="AL1494">
        <f t="shared" si="1050"/>
        <v>99.162686068670936</v>
      </c>
      <c r="AM1494">
        <f t="shared" si="1052"/>
        <v>-147.92739521773325</v>
      </c>
      <c r="AN1494">
        <f t="shared" si="1052"/>
        <v>221.43909245232086</v>
      </c>
      <c r="AO1494">
        <f t="shared" si="1052"/>
        <v>-332.50827935077052</v>
      </c>
      <c r="AP1494">
        <f t="shared" si="1052"/>
        <v>500.67434163241688</v>
      </c>
      <c r="AQ1494">
        <f t="shared" si="1052"/>
        <v>-755.77983951178226</v>
      </c>
      <c r="AR1494">
        <f t="shared" si="1052"/>
        <v>1143.4605435522444</v>
      </c>
      <c r="AS1494">
        <f t="shared" si="1052"/>
        <v>-1733.585615376795</v>
      </c>
      <c r="AT1494">
        <f t="shared" si="1052"/>
        <v>2633.2443170233469</v>
      </c>
      <c r="AU1494">
        <f t="shared" si="1052"/>
        <v>-4006.7445527826771</v>
      </c>
      <c r="AV1494">
        <f t="shared" si="1052"/>
        <v>6106.4328040004511</v>
      </c>
      <c r="AW1494">
        <f t="shared" si="1052"/>
        <v>-9320.2257723279854</v>
      </c>
      <c r="AX1494">
        <f t="shared" si="1052"/>
        <v>14244.966497384696</v>
      </c>
      <c r="AY1494">
        <f t="shared" si="1052"/>
        <v>-21799.710798411215</v>
      </c>
      <c r="AZ1494">
        <f t="shared" si="1052"/>
        <v>33400.790228298662</v>
      </c>
      <c r="BA1494">
        <f t="shared" si="1052"/>
        <v>-51232.502430825247</v>
      </c>
      <c r="BB1494">
        <f t="shared" si="1052"/>
        <v>78665.906466830274</v>
      </c>
      <c r="BC1494">
        <f t="shared" si="1052"/>
        <v>-120907.11442416924</v>
      </c>
      <c r="BD1494">
        <f t="shared" si="1052"/>
        <v>186001.37117517935</v>
      </c>
      <c r="BE1494">
        <f t="shared" si="1052"/>
        <v>-286388.96836086561</v>
      </c>
      <c r="BF1494">
        <f t="shared" si="1052"/>
        <v>441317.44499496761</v>
      </c>
      <c r="BG1494">
        <f t="shared" si="1052"/>
        <v>-680583.06517331221</v>
      </c>
      <c r="BH1494">
        <f t="shared" si="1052"/>
        <v>1050336.6804496953</v>
      </c>
      <c r="BI1494">
        <f t="shared" si="1052"/>
        <v>-1622096.8785508822</v>
      </c>
      <c r="BJ1494">
        <f t="shared" si="1052"/>
        <v>2506747.9636905403</v>
      </c>
      <c r="BK1494">
        <f t="shared" si="1052"/>
        <v>-3876288.3145848382</v>
      </c>
      <c r="BL1494">
        <f t="shared" si="1052"/>
        <v>5997633.2410307806</v>
      </c>
      <c r="BM1494">
        <f t="shared" si="1052"/>
        <v>-9285173.1361724269</v>
      </c>
      <c r="BN1494">
        <f t="shared" ref="BN1494:DR1499" si="1053">POWER($A1494,BN$10)/BN$10</f>
        <v>14382522.161268733</v>
      </c>
      <c r="BO1494">
        <f t="shared" si="1053"/>
        <v>-22289713.233930435</v>
      </c>
      <c r="BP1494">
        <f t="shared" si="1053"/>
        <v>34561169.487175427</v>
      </c>
      <c r="BQ1494">
        <f t="shared" si="1053"/>
        <v>-53613933.347019807</v>
      </c>
      <c r="BR1494">
        <f t="shared" si="1053"/>
        <v>83207707.597629026</v>
      </c>
      <c r="BS1494">
        <f t="shared" si="1053"/>
        <v>-129192701.91892941</v>
      </c>
      <c r="BT1494">
        <f t="shared" si="1053"/>
        <v>200675023.89067069</v>
      </c>
      <c r="BU1494">
        <f t="shared" si="1053"/>
        <v>-311833247.90853858</v>
      </c>
      <c r="BV1494">
        <f t="shared" si="1053"/>
        <v>484750780.66704655</v>
      </c>
      <c r="BW1494">
        <f t="shared" si="1053"/>
        <v>-753833195.14297187</v>
      </c>
      <c r="BX1494">
        <f t="shared" si="1053"/>
        <v>1172699214.036752</v>
      </c>
      <c r="BY1494">
        <f t="shared" si="1053"/>
        <v>-1824933195.08008</v>
      </c>
      <c r="BZ1494">
        <f t="shared" si="1053"/>
        <v>2840866987.1625738</v>
      </c>
      <c r="CA1494">
        <f t="shared" si="1053"/>
        <v>-4423778136.5008249</v>
      </c>
      <c r="CB1494">
        <f t="shared" si="1053"/>
        <v>6890797167.9683161</v>
      </c>
      <c r="CC1494">
        <f t="shared" si="1053"/>
        <v>-10736796333.073217</v>
      </c>
      <c r="CD1494">
        <f t="shared" si="1053"/>
        <v>16734191818.122169</v>
      </c>
      <c r="CE1494">
        <f t="shared" si="1053"/>
        <v>-26088879375.465565</v>
      </c>
      <c r="CF1494">
        <f t="shared" si="1053"/>
        <v>40683924232.529984</v>
      </c>
      <c r="CG1494">
        <f t="shared" si="1053"/>
        <v>-63460464036.99482</v>
      </c>
      <c r="CH1494">
        <f t="shared" si="1053"/>
        <v>99013197443.969421</v>
      </c>
      <c r="CI1494">
        <f t="shared" si="1053"/>
        <v>-154521519211.01755</v>
      </c>
      <c r="CJ1494">
        <f t="shared" si="1053"/>
        <v>241205750253.25598</v>
      </c>
      <c r="CK1494">
        <f t="shared" si="1053"/>
        <v>-376604978119.29565</v>
      </c>
      <c r="CL1494">
        <f t="shared" si="1053"/>
        <v>588140671343.79602</v>
      </c>
      <c r="CM1494">
        <f t="shared" si="1053"/>
        <v>-918692776194.68982</v>
      </c>
      <c r="CN1494">
        <f t="shared" si="1053"/>
        <v>1435326220979.0154</v>
      </c>
      <c r="CO1494">
        <f t="shared" si="1053"/>
        <v>-2242949918558.0264</v>
      </c>
      <c r="CP1494">
        <f t="shared" si="1053"/>
        <v>3505699570623.9517</v>
      </c>
      <c r="CQ1494">
        <f t="shared" si="1053"/>
        <v>-5480416917802.748</v>
      </c>
      <c r="CR1494">
        <f t="shared" si="1053"/>
        <v>8569076209112.9678</v>
      </c>
      <c r="CS1494">
        <f t="shared" si="1053"/>
        <v>-13400892647557.975</v>
      </c>
      <c r="CT1494">
        <f t="shared" si="1053"/>
        <v>20960935703663.625</v>
      </c>
      <c r="CU1494">
        <f t="shared" si="1053"/>
        <v>-32791614478744.031</v>
      </c>
      <c r="CV1494">
        <f t="shared" si="1053"/>
        <v>51308366526388.055</v>
      </c>
      <c r="CW1494">
        <f t="shared" si="1053"/>
        <v>-80294346248826.344</v>
      </c>
      <c r="CX1494">
        <f t="shared" si="1053"/>
        <v>125675707069333.41</v>
      </c>
      <c r="CY1494">
        <f t="shared" si="1053"/>
        <v>-196736785881373.91</v>
      </c>
      <c r="CZ1494">
        <f t="shared" si="1053"/>
        <v>308025027504632.81</v>
      </c>
      <c r="DA1494">
        <f t="shared" si="1053"/>
        <v>-482337503912971.75</v>
      </c>
      <c r="DB1494">
        <f t="shared" si="1053"/>
        <v>755403694372265</v>
      </c>
      <c r="DC1494">
        <f t="shared" si="1053"/>
        <v>-1183228798455555</v>
      </c>
      <c r="DD1494">
        <f t="shared" si="1053"/>
        <v>1853610463627009</v>
      </c>
      <c r="DE1494">
        <f t="shared" si="1053"/>
        <v>-2904202785022926.5</v>
      </c>
      <c r="DF1494">
        <f t="shared" si="1053"/>
        <v>4550852761826497</v>
      </c>
      <c r="DG1494">
        <f t="shared" si="1053"/>
        <v>-7132055541792722</v>
      </c>
      <c r="DH1494">
        <f t="shared" si="1053"/>
        <v>1.1178704611144206E+16</v>
      </c>
      <c r="DI1494">
        <f t="shared" si="1053"/>
        <v>-1.7523540799776948E+16</v>
      </c>
      <c r="DJ1494">
        <f t="shared" si="1053"/>
        <v>2.7472912035389112E+16</v>
      </c>
      <c r="DK1494">
        <f t="shared" si="1053"/>
        <v>-4.307634444086444E+16</v>
      </c>
      <c r="DL1494">
        <f t="shared" si="1053"/>
        <v>6.7549665450059032E+16</v>
      </c>
      <c r="DM1494">
        <f t="shared" si="1053"/>
        <v>-1.0593920689899131E+17</v>
      </c>
      <c r="DN1494">
        <f t="shared" si="1053"/>
        <v>1.6616454248766074E+17</v>
      </c>
      <c r="DO1494">
        <f t="shared" si="1053"/>
        <v>-2.6065563695796042E+17</v>
      </c>
      <c r="DP1494">
        <f t="shared" si="1053"/>
        <v>4.0892347861327706E+17</v>
      </c>
      <c r="DQ1494">
        <f t="shared" si="1053"/>
        <v>-6.415968074040361E+17</v>
      </c>
      <c r="DR1494">
        <f t="shared" si="1053"/>
        <v>1.0067616303380315E+18</v>
      </c>
    </row>
    <row r="1495" spans="1:122" x14ac:dyDescent="0.2">
      <c r="A1495">
        <f t="shared" si="1047"/>
        <v>-1.5799999999999814</v>
      </c>
      <c r="B1495">
        <f t="shared" si="1041"/>
        <v>0.94778939893351888</v>
      </c>
      <c r="C1495">
        <f t="shared" si="1042"/>
        <v>-4.7555161812653743</v>
      </c>
      <c r="E1495">
        <f t="shared" si="1043"/>
        <v>-281.25608117971609</v>
      </c>
      <c r="G1495">
        <f t="shared" si="1044"/>
        <v>-104118358.16350868</v>
      </c>
      <c r="H1495">
        <f t="shared" si="1045"/>
        <v>-4.4777079820768032E+17</v>
      </c>
      <c r="W1495">
        <f t="shared" si="1050"/>
        <v>-1.5799999999999814</v>
      </c>
      <c r="X1495">
        <f t="shared" si="1050"/>
        <v>1.2481999999999707</v>
      </c>
      <c r="Y1495">
        <f t="shared" si="1050"/>
        <v>-1.3147706666666203</v>
      </c>
      <c r="Z1495">
        <f t="shared" si="1050"/>
        <v>1.5580032399999268</v>
      </c>
      <c r="AA1495">
        <f t="shared" si="1050"/>
        <v>-1.9693160953598845</v>
      </c>
      <c r="AB1495">
        <f t="shared" si="1050"/>
        <v>2.5929328588904839</v>
      </c>
      <c r="AC1495">
        <f t="shared" si="1050"/>
        <v>-3.5115719288973573</v>
      </c>
      <c r="AD1495">
        <f t="shared" si="1050"/>
        <v>4.8547481917005397</v>
      </c>
      <c r="AE1495">
        <f t="shared" si="1050"/>
        <v>-6.8182241270104562</v>
      </c>
      <c r="AF1495">
        <f t="shared" si="1050"/>
        <v>9.6955147086087532</v>
      </c>
      <c r="AG1495">
        <f t="shared" si="1050"/>
        <v>-13.926284763274227</v>
      </c>
      <c r="AH1495">
        <f t="shared" si="1050"/>
        <v>20.169902432141939</v>
      </c>
      <c r="AI1495">
        <f t="shared" si="1050"/>
        <v>-29.417026931800514</v>
      </c>
      <c r="AJ1495">
        <f t="shared" si="1050"/>
        <v>43.158980941369677</v>
      </c>
      <c r="AK1495">
        <f t="shared" si="1050"/>
        <v>-63.645110561539063</v>
      </c>
      <c r="AL1495">
        <f t="shared" si="1050"/>
        <v>94.274320019278647</v>
      </c>
      <c r="AM1495">
        <f t="shared" ref="AM1495:CX1499" si="1054">POWER($A1495,AM$10)/AM$10</f>
        <v>-140.19145941690212</v>
      </c>
      <c r="AN1495">
        <f t="shared" si="1054"/>
        <v>209.19681110766371</v>
      </c>
      <c r="AO1495">
        <f t="shared" si="1054"/>
        <v>-313.13459515273087</v>
      </c>
      <c r="AP1495">
        <f t="shared" si="1054"/>
        <v>470.01502732424353</v>
      </c>
      <c r="AQ1495">
        <f t="shared" si="1054"/>
        <v>-707.26070778313908</v>
      </c>
      <c r="AR1495">
        <f t="shared" si="1054"/>
        <v>1066.6777401929219</v>
      </c>
      <c r="AS1495">
        <f t="shared" si="1054"/>
        <v>-1612.074706482849</v>
      </c>
      <c r="AT1495">
        <f t="shared" si="1054"/>
        <v>2440.9497847327521</v>
      </c>
      <c r="AU1495">
        <f t="shared" si="1054"/>
        <v>-3702.4326334825951</v>
      </c>
      <c r="AV1495">
        <f t="shared" si="1054"/>
        <v>5624.8495777907992</v>
      </c>
      <c r="AW1495">
        <f t="shared" si="1054"/>
        <v>-8558.1044687275298</v>
      </c>
      <c r="AX1495">
        <f t="shared" si="1054"/>
        <v>13038.883451282576</v>
      </c>
      <c r="AY1495">
        <f t="shared" si="1054"/>
        <v>-19891.041513266704</v>
      </c>
      <c r="AZ1495">
        <f t="shared" si="1054"/>
        <v>30380.250737928993</v>
      </c>
      <c r="BA1495">
        <f t="shared" si="1054"/>
        <v>-46452.383386381203</v>
      </c>
      <c r="BB1495">
        <f t="shared" si="1054"/>
        <v>71101.179320778901</v>
      </c>
      <c r="BC1495">
        <f t="shared" si="1054"/>
        <v>-108935.62504419815</v>
      </c>
      <c r="BD1495">
        <f t="shared" si="1054"/>
        <v>167055.98499424779</v>
      </c>
      <c r="BE1495">
        <f t="shared" si="1054"/>
        <v>-256407.0718254539</v>
      </c>
      <c r="BF1495">
        <f t="shared" si="1054"/>
        <v>393869.75199853978</v>
      </c>
      <c r="BG1495">
        <f t="shared" si="1054"/>
        <v>-605494.90523450496</v>
      </c>
      <c r="BH1495">
        <f t="shared" si="1054"/>
        <v>931506.10947391426</v>
      </c>
      <c r="BI1495">
        <f t="shared" si="1054"/>
        <v>-1434041.7131490554</v>
      </c>
      <c r="BJ1495">
        <f t="shared" si="1054"/>
        <v>2209141.259106094</v>
      </c>
      <c r="BK1495">
        <f t="shared" si="1054"/>
        <v>-3405310.4286708171</v>
      </c>
      <c r="BL1495">
        <f t="shared" si="1054"/>
        <v>5252285.9421260227</v>
      </c>
      <c r="BM1495">
        <f t="shared" si="1054"/>
        <v>-8105620.816732063</v>
      </c>
      <c r="BN1495">
        <f t="shared" si="1054"/>
        <v>12515815.415653862</v>
      </c>
      <c r="BO1495">
        <f t="shared" si="1054"/>
        <v>-19335544.171027698</v>
      </c>
      <c r="BP1495">
        <f t="shared" si="1054"/>
        <v>29886025.881740283</v>
      </c>
      <c r="BQ1495">
        <f t="shared" si="1054"/>
        <v>-46215241.72520975</v>
      </c>
      <c r="BR1495">
        <f t="shared" si="1054"/>
        <v>71498830.21904242</v>
      </c>
      <c r="BS1495">
        <f t="shared" si="1054"/>
        <v>-110662679.26147169</v>
      </c>
      <c r="BT1495">
        <f t="shared" si="1054"/>
        <v>171350092.56846076</v>
      </c>
      <c r="BU1495">
        <f t="shared" si="1054"/>
        <v>-265424653.19427928</v>
      </c>
      <c r="BV1495">
        <f t="shared" si="1054"/>
        <v>411306126.04605329</v>
      </c>
      <c r="BW1495">
        <f t="shared" si="1054"/>
        <v>-637602100.30081785</v>
      </c>
      <c r="BX1495">
        <f t="shared" si="1054"/>
        <v>988755553.31833088</v>
      </c>
      <c r="BY1495">
        <f t="shared" si="1054"/>
        <v>-1533829523.8021634</v>
      </c>
      <c r="BZ1495">
        <f t="shared" si="1054"/>
        <v>2380174743.1858296</v>
      </c>
      <c r="CA1495">
        <f t="shared" si="1054"/>
        <v>-3694699320.6505213</v>
      </c>
      <c r="CB1495">
        <f t="shared" si="1054"/>
        <v>5736976220.9962425</v>
      </c>
      <c r="CC1495">
        <f t="shared" si="1054"/>
        <v>-8910788150.7133808</v>
      </c>
      <c r="CD1495">
        <f t="shared" si="1054"/>
        <v>13844394523.491526</v>
      </c>
      <c r="CE1495">
        <f t="shared" si="1054"/>
        <v>-21515550833.229198</v>
      </c>
      <c r="CF1495">
        <f t="shared" si="1054"/>
        <v>33446270795.267841</v>
      </c>
      <c r="CG1495">
        <f t="shared" si="1054"/>
        <v>-52006296620.70475</v>
      </c>
      <c r="CH1495">
        <f t="shared" si="1054"/>
        <v>80886043212.888916</v>
      </c>
      <c r="CI1495">
        <f t="shared" si="1054"/>
        <v>-125833795225.95741</v>
      </c>
      <c r="CJ1495">
        <f t="shared" si="1054"/>
        <v>195805011662.20718</v>
      </c>
      <c r="CK1495">
        <f t="shared" si="1053"/>
        <v>-304754427106.4884</v>
      </c>
      <c r="CL1495">
        <f t="shared" si="1053"/>
        <v>474430936080.77185</v>
      </c>
      <c r="CM1495">
        <f t="shared" si="1053"/>
        <v>-738737098152.42798</v>
      </c>
      <c r="CN1495">
        <f t="shared" si="1053"/>
        <v>1150530263436.8108</v>
      </c>
      <c r="CO1495">
        <f t="shared" si="1053"/>
        <v>-1792234466705.7715</v>
      </c>
      <c r="CP1495">
        <f t="shared" si="1053"/>
        <v>2792400867709.043</v>
      </c>
      <c r="CQ1495">
        <f t="shared" si="1053"/>
        <v>-4351555105624.3423</v>
      </c>
      <c r="CR1495">
        <f t="shared" si="1053"/>
        <v>6782545484901.4287</v>
      </c>
      <c r="CS1495">
        <f t="shared" si="1053"/>
        <v>-10573536241262.211</v>
      </c>
      <c r="CT1495">
        <f t="shared" si="1053"/>
        <v>16486369007757.332</v>
      </c>
      <c r="CU1495">
        <f t="shared" si="1053"/>
        <v>-25710171304564.641</v>
      </c>
      <c r="CV1495">
        <f t="shared" si="1053"/>
        <v>40101274883503.812</v>
      </c>
      <c r="CW1495">
        <f t="shared" si="1053"/>
        <v>-62557988818265.219</v>
      </c>
      <c r="CX1495">
        <f t="shared" si="1053"/>
        <v>97606102053697.156</v>
      </c>
      <c r="CY1495">
        <f t="shared" si="1053"/>
        <v>-152313719747989.81</v>
      </c>
      <c r="CZ1495">
        <f t="shared" si="1053"/>
        <v>237720851870091.56</v>
      </c>
      <c r="DA1495">
        <f t="shared" si="1053"/>
        <v>-371073657449261.56</v>
      </c>
      <c r="DB1495">
        <f t="shared" si="1053"/>
        <v>579316659974947.38</v>
      </c>
      <c r="DC1495">
        <f t="shared" si="1053"/>
        <v>-904551848374989.75</v>
      </c>
      <c r="DD1495">
        <f t="shared" si="1053"/>
        <v>1412573409729764</v>
      </c>
      <c r="DE1495">
        <f t="shared" si="1053"/>
        <v>-2206212355334230.5</v>
      </c>
      <c r="DF1495">
        <f t="shared" si="1053"/>
        <v>3446203981411816</v>
      </c>
      <c r="DG1495">
        <f t="shared" si="1053"/>
        <v>-5383822489612284</v>
      </c>
      <c r="DH1495">
        <f t="shared" si="1053"/>
        <v>8411923538769671</v>
      </c>
      <c r="DI1495">
        <f t="shared" si="1053"/>
        <v>-1.3144786013330036E+16</v>
      </c>
      <c r="DJ1495">
        <f t="shared" si="1053"/>
        <v>2.0543014489093156E+16</v>
      </c>
      <c r="DK1495">
        <f t="shared" si="1053"/>
        <v>-3.210895253908114E+16</v>
      </c>
      <c r="DL1495">
        <f t="shared" si="1053"/>
        <v>5.0192441341409872E+16</v>
      </c>
      <c r="DM1495">
        <f t="shared" si="1053"/>
        <v>-7.8469277768695856E+16</v>
      </c>
      <c r="DN1495">
        <f t="shared" si="1053"/>
        <v>1.226899853445949E+17</v>
      </c>
      <c r="DO1495">
        <f t="shared" si="1053"/>
        <v>-1.9185172141307152E+17</v>
      </c>
      <c r="DP1495">
        <f t="shared" si="1053"/>
        <v>3.0003260024252038E+17</v>
      </c>
      <c r="DQ1495">
        <f t="shared" si="1053"/>
        <v>-4.6926310930859904E+17</v>
      </c>
      <c r="DR1495">
        <f t="shared" si="1053"/>
        <v>7.3402135558050189E+17</v>
      </c>
    </row>
    <row r="1496" spans="1:122" x14ac:dyDescent="0.2">
      <c r="A1496">
        <f t="shared" si="1047"/>
        <v>-1.5749999999999815</v>
      </c>
      <c r="B1496">
        <f t="shared" si="1041"/>
        <v>0.94584953411569228</v>
      </c>
      <c r="C1496">
        <f t="shared" si="1042"/>
        <v>-4.5723249887071997</v>
      </c>
      <c r="E1496">
        <f t="shared" si="1043"/>
        <v>-263.58855389780683</v>
      </c>
      <c r="G1496">
        <f t="shared" si="1044"/>
        <v>-88748352.455878854</v>
      </c>
      <c r="H1496">
        <f t="shared" si="1045"/>
        <v>-3.257358546633641E+17</v>
      </c>
      <c r="W1496">
        <f t="shared" si="1050"/>
        <v>-1.5749999999999815</v>
      </c>
      <c r="X1496">
        <f t="shared" si="1050"/>
        <v>1.2403124999999708</v>
      </c>
      <c r="Y1496">
        <f t="shared" si="1050"/>
        <v>-1.3023281249999541</v>
      </c>
      <c r="Z1496">
        <f t="shared" si="1050"/>
        <v>1.5383750976561776</v>
      </c>
      <c r="AA1496">
        <f t="shared" si="1050"/>
        <v>-1.9383526230467609</v>
      </c>
      <c r="AB1496">
        <f t="shared" si="1050"/>
        <v>2.544087817748844</v>
      </c>
      <c r="AC1496">
        <f t="shared" si="1050"/>
        <v>-3.4345185539608991</v>
      </c>
      <c r="AD1496">
        <f t="shared" si="1050"/>
        <v>4.7331958821773084</v>
      </c>
      <c r="AE1496">
        <f t="shared" si="1050"/>
        <v>-6.6264742350481534</v>
      </c>
      <c r="AF1496">
        <f t="shared" si="1050"/>
        <v>9.3930272281806477</v>
      </c>
      <c r="AG1496">
        <f t="shared" si="1050"/>
        <v>-13.449107167622133</v>
      </c>
      <c r="AH1496">
        <f t="shared" si="1050"/>
        <v>19.417148473254226</v>
      </c>
      <c r="AI1496">
        <f t="shared" si="1050"/>
        <v>-28.229546626500039</v>
      </c>
      <c r="AJ1496">
        <f t="shared" si="1050"/>
        <v>41.285711941255826</v>
      </c>
      <c r="AK1496">
        <f t="shared" si="1050"/>
        <v>-60.689996553645351</v>
      </c>
      <c r="AL1496">
        <f t="shared" si="1050"/>
        <v>89.612573036240917</v>
      </c>
      <c r="AM1496">
        <f t="shared" si="1054"/>
        <v>-132.83746120666146</v>
      </c>
      <c r="AN1496">
        <f t="shared" si="1054"/>
        <v>197.59572354490658</v>
      </c>
      <c r="AO1496">
        <f t="shared" si="1054"/>
        <v>-294.83361907884398</v>
      </c>
      <c r="AP1496">
        <f t="shared" si="1054"/>
        <v>441.14480254671508</v>
      </c>
      <c r="AQ1496">
        <f t="shared" si="1054"/>
        <v>-661.71720382006481</v>
      </c>
      <c r="AR1496">
        <f t="shared" si="1054"/>
        <v>994.83165983401773</v>
      </c>
      <c r="AS1496">
        <f t="shared" si="1054"/>
        <v>-1498.735522315144</v>
      </c>
      <c r="AT1496">
        <f t="shared" si="1054"/>
        <v>2262.1539289943935</v>
      </c>
      <c r="AU1496">
        <f t="shared" si="1054"/>
        <v>-3420.3767406394827</v>
      </c>
      <c r="AV1496">
        <f t="shared" si="1054"/>
        <v>5179.8974677953101</v>
      </c>
      <c r="AW1496">
        <f t="shared" si="1054"/>
        <v>-7856.1778261561276</v>
      </c>
      <c r="AX1496">
        <f t="shared" si="1054"/>
        <v>11931.570073474477</v>
      </c>
      <c r="AY1496">
        <f t="shared" si="1054"/>
        <v>-18144.215180697181</v>
      </c>
      <c r="AZ1496">
        <f t="shared" si="1054"/>
        <v>27624.567612611132</v>
      </c>
      <c r="BA1496">
        <f t="shared" si="1054"/>
        <v>-42105.187732124541</v>
      </c>
      <c r="BB1496">
        <f t="shared" si="1054"/>
        <v>64243.305969404901</v>
      </c>
      <c r="BC1496">
        <f t="shared" si="1054"/>
        <v>-98117.049116908151</v>
      </c>
      <c r="BD1496">
        <f t="shared" si="1054"/>
        <v>149989.22434856591</v>
      </c>
      <c r="BE1496">
        <f t="shared" si="1054"/>
        <v>-229483.51325330316</v>
      </c>
      <c r="BF1496">
        <f t="shared" si="1054"/>
        <v>351396.62966911629</v>
      </c>
      <c r="BG1496">
        <f t="shared" si="1054"/>
        <v>-538491.59195239621</v>
      </c>
      <c r="BH1496">
        <f t="shared" si="1054"/>
        <v>825805.19792172429</v>
      </c>
      <c r="BI1496">
        <f t="shared" si="1054"/>
        <v>-1267293.3614260159</v>
      </c>
      <c r="BJ1496">
        <f t="shared" si="1054"/>
        <v>1946087.3681398027</v>
      </c>
      <c r="BK1496">
        <f t="shared" si="1054"/>
        <v>-2990329.370556247</v>
      </c>
      <c r="BL1496">
        <f t="shared" si="1054"/>
        <v>4597631.407230176</v>
      </c>
      <c r="BM1496">
        <f t="shared" si="1054"/>
        <v>-7072867.8508900581</v>
      </c>
      <c r="BN1496">
        <f t="shared" si="1054"/>
        <v>10886590.345489172</v>
      </c>
      <c r="BO1496">
        <f t="shared" si="1054"/>
        <v>-16765349.132053129</v>
      </c>
      <c r="BP1496">
        <f t="shared" si="1054"/>
        <v>25831393.907266337</v>
      </c>
      <c r="BQ1496">
        <f t="shared" si="1054"/>
        <v>-39818818.905987754</v>
      </c>
      <c r="BR1496">
        <f t="shared" si="1054"/>
        <v>61408084.781577267</v>
      </c>
      <c r="BS1496">
        <f t="shared" si="1054"/>
        <v>-94743902.234432399</v>
      </c>
      <c r="BT1496">
        <f t="shared" si="1054"/>
        <v>146237213.09884465</v>
      </c>
      <c r="BU1496">
        <f t="shared" si="1054"/>
        <v>-225807461.40262514</v>
      </c>
      <c r="BV1496">
        <f t="shared" si="1054"/>
        <v>348807391.09933943</v>
      </c>
      <c r="BW1496">
        <f t="shared" si="1054"/>
        <v>-539006138.32142568</v>
      </c>
      <c r="BX1496">
        <f t="shared" si="1054"/>
        <v>833213655.48852754</v>
      </c>
      <c r="BY1496">
        <f t="shared" si="1054"/>
        <v>-1288451298.1690626</v>
      </c>
      <c r="BZ1496">
        <f t="shared" si="1054"/>
        <v>1993073101.8552451</v>
      </c>
      <c r="CA1496">
        <f t="shared" si="1054"/>
        <v>-3084018378.6601849</v>
      </c>
      <c r="CB1496">
        <f t="shared" si="1054"/>
        <v>4773581895.5899124</v>
      </c>
      <c r="CC1496">
        <f t="shared" si="1054"/>
        <v>-7390961121.3920889</v>
      </c>
      <c r="CD1496">
        <f t="shared" si="1054"/>
        <v>11446751036.755861</v>
      </c>
      <c r="CE1496">
        <f t="shared" si="1054"/>
        <v>-17733081524.154362</v>
      </c>
      <c r="CF1496">
        <f t="shared" si="1054"/>
        <v>27479125926.340492</v>
      </c>
      <c r="CG1496">
        <f t="shared" si="1054"/>
        <v>-42592645185.827263</v>
      </c>
      <c r="CH1496">
        <f t="shared" si="1054"/>
        <v>66035237790.057205</v>
      </c>
      <c r="CI1496">
        <f t="shared" si="1054"/>
        <v>-102405414911.34906</v>
      </c>
      <c r="CJ1496">
        <f t="shared" si="1054"/>
        <v>158844762902.26117</v>
      </c>
      <c r="CK1496">
        <f t="shared" si="1054"/>
        <v>-246446464234.17688</v>
      </c>
      <c r="CL1496">
        <f t="shared" si="1054"/>
        <v>382445046151.63544</v>
      </c>
      <c r="CM1496">
        <f t="shared" si="1054"/>
        <v>-593621223809.27063</v>
      </c>
      <c r="CN1496">
        <f t="shared" si="1054"/>
        <v>921596949963.88184</v>
      </c>
      <c r="CO1496">
        <f t="shared" si="1054"/>
        <v>-1431071320190.3772</v>
      </c>
      <c r="CP1496">
        <f t="shared" si="1054"/>
        <v>2222632644170.6538</v>
      </c>
      <c r="CQ1496">
        <f t="shared" si="1054"/>
        <v>-3452692354095.1934</v>
      </c>
      <c r="CR1496">
        <f t="shared" si="1054"/>
        <v>5364504100163.3818</v>
      </c>
      <c r="CS1496">
        <f t="shared" si="1054"/>
        <v>-8336439371653.7969</v>
      </c>
      <c r="CT1496">
        <f t="shared" si="1054"/>
        <v>12957130273376.225</v>
      </c>
      <c r="CU1496">
        <f t="shared" si="1054"/>
        <v>-20142447970430.074</v>
      </c>
      <c r="CV1496">
        <f t="shared" si="1054"/>
        <v>31317633046331.781</v>
      </c>
      <c r="CW1496">
        <f t="shared" si="1054"/>
        <v>-48700901515719.172</v>
      </c>
      <c r="CX1496">
        <f t="shared" si="1054"/>
        <v>75745120888666.078</v>
      </c>
      <c r="CY1496">
        <f t="shared" si="1053"/>
        <v>-117825743604590.3</v>
      </c>
      <c r="CZ1496">
        <f t="shared" si="1053"/>
        <v>183312429760432.06</v>
      </c>
      <c r="DA1496">
        <f t="shared" si="1053"/>
        <v>-285238557874211.19</v>
      </c>
      <c r="DB1496">
        <f t="shared" si="1053"/>
        <v>443902505691735.81</v>
      </c>
      <c r="DC1496">
        <f t="shared" si="1053"/>
        <v>-690921194153129</v>
      </c>
      <c r="DD1496">
        <f t="shared" si="1053"/>
        <v>1075547382177314.6</v>
      </c>
      <c r="DE1496">
        <f t="shared" si="1053"/>
        <v>-1674516010527765.2</v>
      </c>
      <c r="DF1496">
        <f t="shared" si="1053"/>
        <v>2607392685710958</v>
      </c>
      <c r="DG1496">
        <f t="shared" si="1053"/>
        <v>-4060501418421736.5</v>
      </c>
      <c r="DH1496">
        <f t="shared" si="1053"/>
        <v>6324230959191780</v>
      </c>
      <c r="DI1496">
        <f t="shared" si="1053"/>
        <v>-9851205917202464</v>
      </c>
      <c r="DJ1496">
        <f t="shared" si="1053"/>
        <v>1.53470009574242E+16</v>
      </c>
      <c r="DK1496">
        <f t="shared" si="1053"/>
        <v>-2.3911617620760652E+16</v>
      </c>
      <c r="DL1496">
        <f t="shared" si="1053"/>
        <v>3.7260150968094416E+16</v>
      </c>
      <c r="DM1496">
        <f t="shared" si="1053"/>
        <v>-5.8067003692908568E+16</v>
      </c>
      <c r="DN1496">
        <f t="shared" si="1053"/>
        <v>9.0502869036993152E+16</v>
      </c>
      <c r="DO1496">
        <f t="shared" si="1053"/>
        <v>-1.4107251338549696E+17</v>
      </c>
      <c r="DP1496">
        <f t="shared" si="1053"/>
        <v>2.1992197175988822E+17</v>
      </c>
      <c r="DQ1496">
        <f t="shared" si="1053"/>
        <v>-3.4287834688018534E+17</v>
      </c>
      <c r="DR1496">
        <f t="shared" si="1053"/>
        <v>5.3463306237292256E+17</v>
      </c>
    </row>
    <row r="1497" spans="1:122" x14ac:dyDescent="0.2">
      <c r="A1497">
        <f t="shared" si="1047"/>
        <v>-1.5699999999999816</v>
      </c>
      <c r="B1497">
        <f t="shared" si="1041"/>
        <v>0.94390589890712129</v>
      </c>
      <c r="C1497">
        <f t="shared" si="1042"/>
        <v>-4.3945738165611443</v>
      </c>
      <c r="E1497">
        <f t="shared" si="1043"/>
        <v>-246.97578295383181</v>
      </c>
      <c r="G1497">
        <f t="shared" si="1044"/>
        <v>-75608683.960306287</v>
      </c>
      <c r="H1497">
        <f t="shared" si="1045"/>
        <v>-2.3671998376870243E+17</v>
      </c>
      <c r="W1497">
        <f t="shared" si="1050"/>
        <v>-1.5699999999999816</v>
      </c>
      <c r="X1497">
        <f t="shared" si="1050"/>
        <v>1.2324499999999712</v>
      </c>
      <c r="Y1497">
        <f t="shared" si="1050"/>
        <v>-1.2899643333332882</v>
      </c>
      <c r="Z1497">
        <f t="shared" si="1050"/>
        <v>1.518933002499929</v>
      </c>
      <c r="AA1497">
        <f t="shared" si="1050"/>
        <v>-1.9077798511398885</v>
      </c>
      <c r="AB1497">
        <f t="shared" si="1050"/>
        <v>2.4960119719079916</v>
      </c>
      <c r="AC1497">
        <f t="shared" si="1050"/>
        <v>-3.3589189679104297</v>
      </c>
      <c r="AD1497">
        <f t="shared" si="1050"/>
        <v>4.6143149321668986</v>
      </c>
      <c r="AE1497">
        <f t="shared" si="1050"/>
        <v>-6.4395328386683959</v>
      </c>
      <c r="AF1497">
        <f t="shared" si="1050"/>
        <v>9.0990599010383377</v>
      </c>
      <c r="AG1497">
        <f t="shared" si="1050"/>
        <v>-12.986840040572748</v>
      </c>
      <c r="AH1497">
        <f t="shared" si="1050"/>
        <v>18.690227291724064</v>
      </c>
      <c r="AI1497">
        <f t="shared" si="1050"/>
        <v>-27.086452475082865</v>
      </c>
      <c r="AJ1497">
        <f t="shared" si="1050"/>
        <v>39.488178215459627</v>
      </c>
      <c r="AK1497">
        <f t="shared" si="1050"/>
        <v>-57.863343811719496</v>
      </c>
      <c r="AL1497">
        <f t="shared" si="1050"/>
        <v>85.16760917287364</v>
      </c>
      <c r="AM1497">
        <f t="shared" si="1054"/>
        <v>-125.84766720132711</v>
      </c>
      <c r="AN1497">
        <f t="shared" si="1054"/>
        <v>186.60412431129896</v>
      </c>
      <c r="AO1497">
        <f t="shared" si="1054"/>
        <v>-277.5490817388025</v>
      </c>
      <c r="AP1497">
        <f t="shared" si="1054"/>
        <v>413.9644554134191</v>
      </c>
      <c r="AQ1497">
        <f t="shared" si="1054"/>
        <v>-618.97542380862888</v>
      </c>
      <c r="AR1497">
        <f t="shared" si="1054"/>
        <v>927.61907831682981</v>
      </c>
      <c r="AS1497">
        <f t="shared" si="1054"/>
        <v>-1393.0418680462142</v>
      </c>
      <c r="AT1497">
        <f t="shared" si="1054"/>
        <v>2095.9475772978417</v>
      </c>
      <c r="AU1497">
        <f t="shared" si="1054"/>
        <v>-3159.01218850327</v>
      </c>
      <c r="AV1497">
        <f t="shared" si="1054"/>
        <v>4768.8933999519959</v>
      </c>
      <c r="AW1497">
        <f t="shared" si="1054"/>
        <v>-7209.8603180014161</v>
      </c>
      <c r="AX1497">
        <f t="shared" si="1054"/>
        <v>10915.213531431304</v>
      </c>
      <c r="AY1497">
        <f t="shared" si="1054"/>
        <v>-16545.958166955672</v>
      </c>
      <c r="AZ1497">
        <f t="shared" si="1054"/>
        <v>25111.249178049427</v>
      </c>
      <c r="BA1497">
        <f t="shared" si="1054"/>
        <v>-38152.897944713368</v>
      </c>
      <c r="BB1497">
        <f t="shared" si="1054"/>
        <v>58028.173217786803</v>
      </c>
      <c r="BC1497">
        <f t="shared" si="1054"/>
        <v>-88343.49765035075</v>
      </c>
      <c r="BD1497">
        <f t="shared" si="1054"/>
        <v>134619.90039013585</v>
      </c>
      <c r="BE1497">
        <f t="shared" si="1054"/>
        <v>-205314.57950929625</v>
      </c>
      <c r="BF1497">
        <f t="shared" si="1054"/>
        <v>313389.89288988046</v>
      </c>
      <c r="BG1497">
        <f t="shared" si="1054"/>
        <v>-478724.23638204957</v>
      </c>
      <c r="BH1497">
        <f t="shared" si="1054"/>
        <v>731818.18135349837</v>
      </c>
      <c r="BI1497">
        <f t="shared" si="1054"/>
        <v>-1119494.1717833129</v>
      </c>
      <c r="BJ1497">
        <f t="shared" si="1054"/>
        <v>1713665.7034572861</v>
      </c>
      <c r="BK1497">
        <f t="shared" si="1054"/>
        <v>-2624834.2970028366</v>
      </c>
      <c r="BL1497">
        <f t="shared" si="1054"/>
        <v>4022871.0404302529</v>
      </c>
      <c r="BM1497">
        <f t="shared" si="1054"/>
        <v>-6169025.9629294835</v>
      </c>
      <c r="BN1497">
        <f t="shared" si="1054"/>
        <v>9465248.6990310121</v>
      </c>
      <c r="BO1497">
        <f t="shared" si="1054"/>
        <v>-14530208.447312329</v>
      </c>
      <c r="BP1497">
        <f t="shared" si="1054"/>
        <v>22316504.930491388</v>
      </c>
      <c r="BQ1497">
        <f t="shared" si="1054"/>
        <v>-34291446.512341902</v>
      </c>
      <c r="BR1497">
        <f t="shared" si="1054"/>
        <v>52715954.961368322</v>
      </c>
      <c r="BS1497">
        <f t="shared" si="1054"/>
        <v>-81074987.058952451</v>
      </c>
      <c r="BT1497">
        <f t="shared" si="1054"/>
        <v>124741975.08890277</v>
      </c>
      <c r="BU1497">
        <f t="shared" si="1054"/>
        <v>-192004804.79370105</v>
      </c>
      <c r="BV1497">
        <f t="shared" si="1054"/>
        <v>295650475.3813743</v>
      </c>
      <c r="BW1497">
        <f t="shared" si="1054"/>
        <v>-455413298.30443615</v>
      </c>
      <c r="BX1497">
        <f t="shared" si="1054"/>
        <v>701758158.36873496</v>
      </c>
      <c r="BY1497">
        <f t="shared" si="1054"/>
        <v>-1081728303.0272849</v>
      </c>
      <c r="BZ1497">
        <f t="shared" si="1054"/>
        <v>1667986410.1143739</v>
      </c>
      <c r="CA1497">
        <f t="shared" si="1054"/>
        <v>-2572795880.3027024</v>
      </c>
      <c r="CB1497">
        <f t="shared" si="1054"/>
        <v>3969646609.1083817</v>
      </c>
      <c r="CC1497">
        <f t="shared" si="1054"/>
        <v>-6126712207.2102547</v>
      </c>
      <c r="CD1497">
        <f t="shared" si="1054"/>
        <v>9458622529.2313232</v>
      </c>
      <c r="CE1497">
        <f t="shared" si="1054"/>
        <v>-14606594135.304592</v>
      </c>
      <c r="CF1497">
        <f t="shared" si="1054"/>
        <v>22562476134.485554</v>
      </c>
      <c r="CG1497">
        <f t="shared" si="1054"/>
        <v>-34860816300.488861</v>
      </c>
      <c r="CH1497">
        <f t="shared" si="1054"/>
        <v>53876302191.895515</v>
      </c>
      <c r="CI1497">
        <f t="shared" si="1054"/>
        <v>-83284474526.793808</v>
      </c>
      <c r="CJ1497">
        <f t="shared" si="1054"/>
        <v>128775464022.10924</v>
      </c>
      <c r="CK1497">
        <f t="shared" si="1053"/>
        <v>-199159904208.51944</v>
      </c>
      <c r="CL1497">
        <f t="shared" si="1053"/>
        <v>308082798877.85175</v>
      </c>
      <c r="CM1497">
        <f t="shared" si="1053"/>
        <v>-476679994321.72559</v>
      </c>
      <c r="CN1497">
        <f t="shared" si="1053"/>
        <v>737696339783.88477</v>
      </c>
      <c r="CO1497">
        <f t="shared" si="1053"/>
        <v>-1141870813271.0984</v>
      </c>
      <c r="CP1497">
        <f t="shared" si="1053"/>
        <v>1767838049379.5535</v>
      </c>
      <c r="CQ1497">
        <f t="shared" si="1053"/>
        <v>-2737485110984.416</v>
      </c>
      <c r="CR1497">
        <f t="shared" si="1053"/>
        <v>4239772548242.1655</v>
      </c>
      <c r="CS1497">
        <f t="shared" si="1053"/>
        <v>-6567690328730.2529</v>
      </c>
      <c r="CT1497">
        <f t="shared" si="1053"/>
        <v>10175599160631.295</v>
      </c>
      <c r="CU1497">
        <f t="shared" si="1053"/>
        <v>-15768214179824.832</v>
      </c>
      <c r="CV1497">
        <f t="shared" si="1053"/>
        <v>24438710412807.707</v>
      </c>
      <c r="CW1497">
        <f t="shared" si="1053"/>
        <v>-37883094647498.695</v>
      </c>
      <c r="CX1497">
        <f t="shared" si="1053"/>
        <v>58733002864115.102</v>
      </c>
      <c r="CY1497">
        <f t="shared" si="1053"/>
        <v>-91072409379416.922</v>
      </c>
      <c r="CZ1497">
        <f t="shared" si="1053"/>
        <v>141239979277808.72</v>
      </c>
      <c r="DA1497">
        <f t="shared" si="1053"/>
        <v>-219075119665360.06</v>
      </c>
      <c r="DB1497">
        <f t="shared" si="1053"/>
        <v>339853319566580.19</v>
      </c>
      <c r="DC1497">
        <f t="shared" si="1053"/>
        <v>-527292420993412.5</v>
      </c>
      <c r="DD1497">
        <f t="shared" si="1053"/>
        <v>818222948622907.88</v>
      </c>
      <c r="DE1497">
        <f t="shared" si="1053"/>
        <v>-1269844396816824.8</v>
      </c>
      <c r="DF1497">
        <f t="shared" si="1053"/>
        <v>1971000524559182.2</v>
      </c>
      <c r="DG1497">
        <f t="shared" si="1053"/>
        <v>-3059701488461723.5</v>
      </c>
      <c r="DH1497">
        <f t="shared" si="1053"/>
        <v>4750356544252796</v>
      </c>
      <c r="DI1497">
        <f t="shared" si="1053"/>
        <v>-7376103073658376</v>
      </c>
      <c r="DJ1497">
        <f t="shared" si="1053"/>
        <v>1.1454607023190872E+16</v>
      </c>
      <c r="DK1497">
        <f t="shared" si="1053"/>
        <v>-1.7790359553007206E+16</v>
      </c>
      <c r="DL1497">
        <f t="shared" si="1053"/>
        <v>2.7633727641856924E+16</v>
      </c>
      <c r="DM1497">
        <f t="shared" si="1053"/>
        <v>-4.292826868826524E+16</v>
      </c>
      <c r="DN1497">
        <f t="shared" si="1053"/>
        <v>6.669532577973632E+16</v>
      </c>
      <c r="DO1497">
        <f t="shared" si="1053"/>
        <v>-1.0363215980950246E+17</v>
      </c>
      <c r="DP1497">
        <f t="shared" si="1053"/>
        <v>1.6104226140192803E+17</v>
      </c>
      <c r="DQ1497">
        <f t="shared" si="1053"/>
        <v>-2.502824478717208E+17</v>
      </c>
      <c r="DR1497">
        <f t="shared" si="1053"/>
        <v>3.8901400872701107E+17</v>
      </c>
    </row>
    <row r="1498" spans="1:122" x14ac:dyDescent="0.2">
      <c r="A1498">
        <f t="shared" si="1047"/>
        <v>-1.5649999999999817</v>
      </c>
      <c r="B1498">
        <f t="shared" si="1041"/>
        <v>0.94195847862272575</v>
      </c>
      <c r="C1498">
        <f t="shared" si="1042"/>
        <v>-4.2221200216348462</v>
      </c>
      <c r="E1498">
        <f t="shared" si="1043"/>
        <v>-231.35790603046306</v>
      </c>
      <c r="G1498">
        <f t="shared" si="1044"/>
        <v>-64381342.9268886</v>
      </c>
      <c r="H1498">
        <f t="shared" si="1045"/>
        <v>-1.7185454599367686E+17</v>
      </c>
      <c r="W1498">
        <f t="shared" si="1050"/>
        <v>-1.5649999999999817</v>
      </c>
      <c r="X1498">
        <f t="shared" si="1050"/>
        <v>1.2246124999999715</v>
      </c>
      <c r="Y1498">
        <f t="shared" si="1050"/>
        <v>-1.2776790416666219</v>
      </c>
      <c r="Z1498">
        <f t="shared" si="1050"/>
        <v>1.49967577515618</v>
      </c>
      <c r="AA1498">
        <f t="shared" si="1050"/>
        <v>-1.8775940704955154</v>
      </c>
      <c r="AB1498">
        <f t="shared" si="1050"/>
        <v>2.4486956002712064</v>
      </c>
      <c r="AC1498">
        <f t="shared" si="1050"/>
        <v>-3.2847502409351939</v>
      </c>
      <c r="AD1498">
        <f t="shared" si="1050"/>
        <v>4.4980548611805791</v>
      </c>
      <c r="AE1498">
        <f t="shared" si="1050"/>
        <v>-6.2572940957755767</v>
      </c>
      <c r="AF1498">
        <f t="shared" si="1050"/>
        <v>8.813398733899799</v>
      </c>
      <c r="AG1498">
        <f t="shared" si="1050"/>
        <v>-12.539062744139112</v>
      </c>
      <c r="AH1498">
        <f t="shared" si="1050"/>
        <v>17.988330428362691</v>
      </c>
      <c r="AI1498">
        <f t="shared" si="1050"/>
        <v>-25.986218880357491</v>
      </c>
      <c r="AJ1498">
        <f t="shared" si="1050"/>
        <v>37.763544508633352</v>
      </c>
      <c r="AK1498">
        <f t="shared" si="1050"/>
        <v>-55.15995067894314</v>
      </c>
      <c r="AL1498">
        <f t="shared" si="1050"/>
        <v>80.929990136760949</v>
      </c>
      <c r="AM1498">
        <f t="shared" si="1054"/>
        <v>-119.20511488379238</v>
      </c>
      <c r="AN1498">
        <f t="shared" si="1054"/>
        <v>176.19178230462552</v>
      </c>
      <c r="AO1498">
        <f t="shared" si="1054"/>
        <v>-261.22750039585492</v>
      </c>
      <c r="AP1498">
        <f t="shared" si="1054"/>
        <v>388.37998621353273</v>
      </c>
      <c r="AQ1498">
        <f t="shared" si="1054"/>
        <v>-578.87112230873481</v>
      </c>
      <c r="AR1498">
        <f t="shared" si="1054"/>
        <v>864.75451975801593</v>
      </c>
      <c r="AS1498">
        <f t="shared" si="1054"/>
        <v>-1294.4999180551367</v>
      </c>
      <c r="AT1498">
        <f t="shared" si="1054"/>
        <v>1941.4801895997541</v>
      </c>
      <c r="AU1498">
        <f t="shared" si="1054"/>
        <v>-2916.8798368546368</v>
      </c>
      <c r="AV1498">
        <f t="shared" si="1054"/>
        <v>4389.3432160360135</v>
      </c>
      <c r="AW1498">
        <f t="shared" si="1054"/>
        <v>-6614.9027948334542</v>
      </c>
      <c r="AX1498">
        <f t="shared" si="1054"/>
        <v>9982.5970569887268</v>
      </c>
      <c r="AY1498">
        <f t="shared" si="1054"/>
        <v>-15084.048380594513</v>
      </c>
      <c r="AZ1498">
        <f t="shared" si="1054"/>
        <v>22819.6511917758</v>
      </c>
      <c r="BA1498">
        <f t="shared" si="1054"/>
        <v>-34560.729788834236</v>
      </c>
      <c r="BB1498">
        <f t="shared" si="1054"/>
        <v>52397.306428289798</v>
      </c>
      <c r="BC1498">
        <f t="shared" si="1054"/>
        <v>-79516.881997840072</v>
      </c>
      <c r="BD1498">
        <f t="shared" si="1054"/>
        <v>120783.8050228942</v>
      </c>
      <c r="BE1498">
        <f t="shared" si="1054"/>
        <v>-183625.893293375</v>
      </c>
      <c r="BF1498">
        <f t="shared" si="1054"/>
        <v>279391.89736512495</v>
      </c>
      <c r="BG1498">
        <f t="shared" si="1054"/>
        <v>-425430.79723110696</v>
      </c>
      <c r="BH1498">
        <f t="shared" si="1054"/>
        <v>648278.16614913056</v>
      </c>
      <c r="BI1498">
        <f t="shared" si="1054"/>
        <v>-988541.09079200891</v>
      </c>
      <c r="BJ1498">
        <f t="shared" si="1054"/>
        <v>1508390.136912239</v>
      </c>
      <c r="BK1498">
        <f t="shared" si="1054"/>
        <v>-2303054.2090415866</v>
      </c>
      <c r="BL1498">
        <f t="shared" si="1054"/>
        <v>3518463.6505512311</v>
      </c>
      <c r="BM1498">
        <f t="shared" si="1054"/>
        <v>-5378339.9011797607</v>
      </c>
      <c r="BN1498">
        <f t="shared" si="1054"/>
        <v>8225804.1738610854</v>
      </c>
      <c r="BO1498">
        <f t="shared" si="1054"/>
        <v>-12587308.342490396</v>
      </c>
      <c r="BP1498">
        <f t="shared" si="1054"/>
        <v>19270895.435214687</v>
      </c>
      <c r="BQ1498">
        <f t="shared" si="1054"/>
        <v>-29517271.540023174</v>
      </c>
      <c r="BR1498">
        <f t="shared" si="1054"/>
        <v>45232143.919299565</v>
      </c>
      <c r="BS1498">
        <f t="shared" si="1054"/>
        <v>-69343645.943219259</v>
      </c>
      <c r="BT1498">
        <f t="shared" si="1054"/>
        <v>106352349.78311415</v>
      </c>
      <c r="BU1498">
        <f t="shared" si="1054"/>
        <v>-163177870.01036441</v>
      </c>
      <c r="BV1498">
        <f t="shared" si="1054"/>
        <v>250462340.28609774</v>
      </c>
      <c r="BW1498">
        <f t="shared" si="1054"/>
        <v>-384577834.95249802</v>
      </c>
      <c r="BX1498">
        <f t="shared" si="1054"/>
        <v>590718676.29878855</v>
      </c>
      <c r="BY1498">
        <f t="shared" si="1054"/>
        <v>-907666096.98200071</v>
      </c>
      <c r="BZ1498">
        <f t="shared" si="1054"/>
        <v>1395131416.0307999</v>
      </c>
      <c r="CA1498">
        <f t="shared" si="1054"/>
        <v>-2145075742.1217172</v>
      </c>
      <c r="CB1498">
        <f t="shared" si="1054"/>
        <v>3299163475.4476824</v>
      </c>
      <c r="CC1498">
        <f t="shared" si="1054"/>
        <v>-5075679129.9386873</v>
      </c>
      <c r="CD1498">
        <f t="shared" si="1054"/>
        <v>7811047207.7147207</v>
      </c>
      <c r="CE1498">
        <f t="shared" si="1054"/>
        <v>-12023890701.711538</v>
      </c>
      <c r="CF1498">
        <f t="shared" si="1054"/>
        <v>18513882674.820621</v>
      </c>
      <c r="CG1498">
        <f t="shared" si="1054"/>
        <v>-28514318030.759109</v>
      </c>
      <c r="CH1498">
        <f t="shared" si="1054"/>
        <v>43927643535.041588</v>
      </c>
      <c r="CI1498">
        <f t="shared" si="1054"/>
        <v>-67689119637.995598</v>
      </c>
      <c r="CJ1498">
        <f t="shared" si="1054"/>
        <v>104328419623.86398</v>
      </c>
      <c r="CK1498">
        <f t="shared" si="1053"/>
        <v>-160837051685.80276</v>
      </c>
      <c r="CL1498">
        <f t="shared" si="1053"/>
        <v>248008368448.74487</v>
      </c>
      <c r="CM1498">
        <f t="shared" si="1053"/>
        <v>-382507979279.92926</v>
      </c>
      <c r="CN1498">
        <f t="shared" si="1053"/>
        <v>590073202036.32397</v>
      </c>
      <c r="CO1498">
        <f t="shared" si="1053"/>
        <v>-910458018071.52869</v>
      </c>
      <c r="CP1498">
        <f t="shared" si="1053"/>
        <v>1405076981639.1216</v>
      </c>
      <c r="CQ1498">
        <f t="shared" si="1053"/>
        <v>-2168822935494.4431</v>
      </c>
      <c r="CR1498">
        <f t="shared" si="1053"/>
        <v>3348340219804.8623</v>
      </c>
      <c r="CS1498">
        <f t="shared" si="1053"/>
        <v>-5170283744741.2871</v>
      </c>
      <c r="CT1498">
        <f t="shared" si="1053"/>
        <v>7985027033407.9141</v>
      </c>
      <c r="CU1498">
        <f t="shared" si="1053"/>
        <v>-12334274225370.471</v>
      </c>
      <c r="CV1498">
        <f t="shared" si="1053"/>
        <v>19055663019592.965</v>
      </c>
      <c r="CW1498">
        <f t="shared" si="1053"/>
        <v>-29444617529135.266</v>
      </c>
      <c r="CX1498">
        <f t="shared" si="1053"/>
        <v>45504816102682.453</v>
      </c>
      <c r="CY1498">
        <f t="shared" si="1053"/>
        <v>-70335839210565.133</v>
      </c>
      <c r="CZ1498">
        <f t="shared" si="1053"/>
        <v>108733203140575.45</v>
      </c>
      <c r="DA1498">
        <f t="shared" si="1053"/>
        <v>-168117252518432.34</v>
      </c>
      <c r="DB1498">
        <f t="shared" si="1053"/>
        <v>259971315665256.09</v>
      </c>
      <c r="DC1498">
        <f t="shared" si="1053"/>
        <v>-402068578321813.75</v>
      </c>
      <c r="DD1498">
        <f t="shared" si="1053"/>
        <v>621920611991379.75</v>
      </c>
      <c r="DE1498">
        <f t="shared" si="1053"/>
        <v>-962118335263434.62</v>
      </c>
      <c r="DF1498">
        <f t="shared" si="1053"/>
        <v>1488604794747629.8</v>
      </c>
      <c r="DG1498">
        <f t="shared" si="1053"/>
        <v>-2303490475647654</v>
      </c>
      <c r="DH1498">
        <f t="shared" si="1053"/>
        <v>3564907454450886.5</v>
      </c>
      <c r="DI1498">
        <f t="shared" si="1053"/>
        <v>-5517771592960455</v>
      </c>
      <c r="DJ1498">
        <f t="shared" si="1053"/>
        <v>8541450450124499</v>
      </c>
      <c r="DK1498">
        <f t="shared" si="1053"/>
        <v>-1.3223634793644206E+16</v>
      </c>
      <c r="DL1498">
        <f t="shared" si="1053"/>
        <v>2.0474829000435356E+16</v>
      </c>
      <c r="DM1498">
        <f t="shared" si="1053"/>
        <v>-3.170581151846326E+16</v>
      </c>
      <c r="DN1498">
        <f t="shared" si="1053"/>
        <v>4.9102724244869496E+16</v>
      </c>
      <c r="DO1498">
        <f t="shared" si="1053"/>
        <v>-7.6053539077825824E+16</v>
      </c>
      <c r="DP1498">
        <f t="shared" si="1053"/>
        <v>1.1780926020111446E+17</v>
      </c>
      <c r="DQ1498">
        <f t="shared" si="1053"/>
        <v>-1.8250915390954256E+17</v>
      </c>
      <c r="DR1498">
        <f t="shared" si="1053"/>
        <v>2.8277055760974643E+17</v>
      </c>
    </row>
    <row r="1499" spans="1:122" x14ac:dyDescent="0.2">
      <c r="A1499">
        <f t="shared" si="1047"/>
        <v>-1.5599999999999818</v>
      </c>
      <c r="B1499">
        <f t="shared" si="1041"/>
        <v>0.94000725849146405</v>
      </c>
      <c r="C1499">
        <f t="shared" si="1042"/>
        <v>-4.0548242550463787</v>
      </c>
      <c r="E1499">
        <f t="shared" si="1043"/>
        <v>-216.67828117348776</v>
      </c>
      <c r="G1499">
        <f t="shared" si="1044"/>
        <v>-54792854.434053391</v>
      </c>
      <c r="H1499">
        <f t="shared" si="1045"/>
        <v>-1.2463529089073331E+17</v>
      </c>
      <c r="W1499">
        <f t="shared" si="1050"/>
        <v>-1.5599999999999818</v>
      </c>
      <c r="X1499">
        <f t="shared" si="1050"/>
        <v>1.2167999999999717</v>
      </c>
      <c r="Y1499">
        <f t="shared" si="1050"/>
        <v>-1.2654719999999557</v>
      </c>
      <c r="Z1499">
        <f t="shared" si="1050"/>
        <v>1.480602239999931</v>
      </c>
      <c r="AA1499">
        <f t="shared" si="1050"/>
        <v>-1.8477915955198925</v>
      </c>
      <c r="AB1499">
        <f t="shared" si="1050"/>
        <v>2.4021290741758321</v>
      </c>
      <c r="AC1499">
        <f t="shared" si="1050"/>
        <v>-3.2119897334693612</v>
      </c>
      <c r="AD1499">
        <f t="shared" si="1050"/>
        <v>4.3843659861856263</v>
      </c>
      <c r="AE1499">
        <f t="shared" si="1050"/>
        <v>-6.0796541675106646</v>
      </c>
      <c r="AF1499">
        <f t="shared" si="1050"/>
        <v>8.5358344511848738</v>
      </c>
      <c r="AG1499">
        <f t="shared" si="1050"/>
        <v>-12.105365221680223</v>
      </c>
      <c r="AH1499">
        <f t="shared" si="1050"/>
        <v>17.31067226700252</v>
      </c>
      <c r="AI1499">
        <f t="shared" si="1050"/>
        <v>-24.927368064483339</v>
      </c>
      <c r="AJ1499">
        <f t="shared" si="1050"/>
        <v>36.109073167694014</v>
      </c>
      <c r="AK1499">
        <f t="shared" si="1050"/>
        <v>-52.574810532161877</v>
      </c>
      <c r="AL1499">
        <f t="shared" si="1050"/>
        <v>76.890660403285835</v>
      </c>
      <c r="AM1499">
        <f t="shared" si="1054"/>
        <v>-112.89358139211718</v>
      </c>
      <c r="AN1499">
        <f t="shared" si="1054"/>
        <v>166.32987658438407</v>
      </c>
      <c r="AO1499">
        <f t="shared" si="1054"/>
        <v>-245.81804918365526</v>
      </c>
      <c r="AP1499">
        <f t="shared" si="1054"/>
        <v>364.30234889017282</v>
      </c>
      <c r="AQ1499">
        <f t="shared" si="1054"/>
        <v>-541.24920406539331</v>
      </c>
      <c r="AR1499">
        <f t="shared" si="1054"/>
        <v>805.96926932645806</v>
      </c>
      <c r="AS1499">
        <f t="shared" si="1054"/>
        <v>-1202.64631840364</v>
      </c>
      <c r="AT1499">
        <f t="shared" si="1054"/>
        <v>1797.9562460134209</v>
      </c>
      <c r="AU1499">
        <f t="shared" si="1054"/>
        <v>-2692.6192740296678</v>
      </c>
      <c r="AV1499">
        <f t="shared" si="1054"/>
        <v>4038.9289110444547</v>
      </c>
      <c r="AW1499">
        <f t="shared" si="1054"/>
        <v>-6067.3687641467086</v>
      </c>
      <c r="AX1499">
        <f t="shared" si="1054"/>
        <v>9127.0561552091567</v>
      </c>
      <c r="AY1499">
        <f t="shared" si="1054"/>
        <v>-13747.234926190737</v>
      </c>
      <c r="AZ1499">
        <f t="shared" si="1054"/>
        <v>20730.83026869539</v>
      </c>
      <c r="BA1499">
        <f t="shared" si="1054"/>
        <v>-31296.866341126872</v>
      </c>
      <c r="BB1499">
        <f t="shared" si="1054"/>
        <v>47297.389258027426</v>
      </c>
      <c r="BC1499">
        <f t="shared" si="1054"/>
        <v>-71548.050659415196</v>
      </c>
      <c r="BD1499">
        <f t="shared" si="1054"/>
        <v>108332.16611607799</v>
      </c>
      <c r="BE1499">
        <f t="shared" si="1054"/>
        <v>-164169.65973704885</v>
      </c>
      <c r="BF1499">
        <f t="shared" si="1054"/>
        <v>248990.65060118784</v>
      </c>
      <c r="BG1499">
        <f t="shared" si="1054"/>
        <v>-377927.43075033912</v>
      </c>
      <c r="BH1499">
        <f t="shared" si="1054"/>
        <v>574051.87639235053</v>
      </c>
      <c r="BI1499">
        <f t="shared" si="1054"/>
        <v>-872558.85211636254</v>
      </c>
      <c r="BJ1499">
        <f t="shared" si="1054"/>
        <v>1327162.0140689719</v>
      </c>
      <c r="BK1499">
        <f t="shared" si="1054"/>
        <v>-2019875.8458025092</v>
      </c>
      <c r="BL1499">
        <f t="shared" si="1054"/>
        <v>3075982.359464929</v>
      </c>
      <c r="BM1499">
        <f t="shared" si="1054"/>
        <v>-4686938.7021427844</v>
      </c>
      <c r="BN1499">
        <f t="shared" si="1054"/>
        <v>7145451.094084871</v>
      </c>
      <c r="BO1499">
        <f t="shared" si="1054"/>
        <v>-10899194.735510664</v>
      </c>
      <c r="BP1499">
        <f t="shared" si="1054"/>
        <v>16633118.922453038</v>
      </c>
      <c r="BQ1499">
        <f t="shared" si="1054"/>
        <v>-25395587.529259916</v>
      </c>
      <c r="BR1499">
        <f t="shared" si="1054"/>
        <v>38791759.950944066</v>
      </c>
      <c r="BS1499">
        <f t="shared" si="1054"/>
        <v>-59280142.553605266</v>
      </c>
      <c r="BT1499">
        <f t="shared" si="1054"/>
        <v>90627481.935950682</v>
      </c>
      <c r="BU1499">
        <f t="shared" si="1054"/>
        <v>-138606737.07851118</v>
      </c>
      <c r="BV1499">
        <f t="shared" si="1054"/>
        <v>212068307.73011965</v>
      </c>
      <c r="BW1499">
        <f t="shared" si="1054"/>
        <v>-324584549.49183214</v>
      </c>
      <c r="BX1499">
        <f t="shared" si="1054"/>
        <v>496975010.22193271</v>
      </c>
      <c r="BY1499">
        <f t="shared" si="1054"/>
        <v>-761184997.47445691</v>
      </c>
      <c r="BZ1499">
        <f t="shared" si="1054"/>
        <v>1166244156.8447793</v>
      </c>
      <c r="CA1499">
        <f t="shared" si="1054"/>
        <v>-1787422623.5431356</v>
      </c>
      <c r="CB1499">
        <f t="shared" ref="CB1499:DR1507" si="1055">POWER($A1499,CB$10)/CB$10</f>
        <v>2740303787.6802373</v>
      </c>
      <c r="CC1499">
        <f t="shared" si="1055"/>
        <v>-4202418418.8017783</v>
      </c>
      <c r="CD1499">
        <f t="shared" si="1055"/>
        <v>6446509854.4418535</v>
      </c>
      <c r="CE1499">
        <f t="shared" si="1055"/>
        <v>-9891693809.4385319</v>
      </c>
      <c r="CF1499">
        <f t="shared" si="1055"/>
        <v>15182154563.002579</v>
      </c>
      <c r="CG1499">
        <f t="shared" si="1055"/>
        <v>-23308222052.914162</v>
      </c>
      <c r="CH1499">
        <f t="shared" si="1055"/>
        <v>35792688490.00589</v>
      </c>
      <c r="CI1499">
        <f t="shared" si="1055"/>
        <v>-54977569520.648407</v>
      </c>
      <c r="CJ1499">
        <f t="shared" si="1055"/>
        <v>84465538627.177017</v>
      </c>
      <c r="CK1499">
        <f t="shared" si="1053"/>
        <v>-129799579956.03052</v>
      </c>
      <c r="CL1499">
        <f t="shared" si="1053"/>
        <v>199509589661.82578</v>
      </c>
      <c r="CM1499">
        <f t="shared" si="1053"/>
        <v>-306724308280.09027</v>
      </c>
      <c r="CN1499">
        <f t="shared" si="1053"/>
        <v>471654350618.12195</v>
      </c>
      <c r="CO1499">
        <f t="shared" si="1053"/>
        <v>-725417677288.70874</v>
      </c>
      <c r="CP1499">
        <f t="shared" si="1053"/>
        <v>1115934193562.4504</v>
      </c>
      <c r="CQ1499">
        <f t="shared" si="1053"/>
        <v>-1717009981108.6709</v>
      </c>
      <c r="CR1499">
        <f t="shared" si="1053"/>
        <v>2642339143900.7188</v>
      </c>
      <c r="CS1499">
        <f t="shared" si="1053"/>
        <v>-4067088410291.9385</v>
      </c>
      <c r="CT1499">
        <f t="shared" si="1053"/>
        <v>6261175579001.9893</v>
      </c>
      <c r="CU1499">
        <f t="shared" si="1053"/>
        <v>-9640584112291.7832</v>
      </c>
      <c r="CV1499">
        <f t="shared" si="1053"/>
        <v>14846499532929.174</v>
      </c>
      <c r="CW1499">
        <f t="shared" si="1053"/>
        <v>-22867367888187.352</v>
      </c>
      <c r="CX1499">
        <f t="shared" si="1053"/>
        <v>35227180231752.203</v>
      </c>
      <c r="CY1499">
        <f t="shared" si="1053"/>
        <v>-54275951764476.828</v>
      </c>
      <c r="CZ1499">
        <f t="shared" si="1053"/>
        <v>83637917865356.25</v>
      </c>
      <c r="DA1499">
        <f t="shared" si="1053"/>
        <v>-128903162088388.53</v>
      </c>
      <c r="DB1499">
        <f t="shared" si="1053"/>
        <v>198695016990527.97</v>
      </c>
      <c r="DC1499">
        <f t="shared" si="1053"/>
        <v>-306317588546335.12</v>
      </c>
      <c r="DD1499">
        <f t="shared" si="1053"/>
        <v>472298979549343.75</v>
      </c>
      <c r="DE1499">
        <f t="shared" si="1053"/>
        <v>-728317598808496.75</v>
      </c>
      <c r="DF1499">
        <f t="shared" si="1053"/>
        <v>1123264369435091.2</v>
      </c>
      <c r="DG1499">
        <f t="shared" si="1053"/>
        <v>-1732603737483680</v>
      </c>
      <c r="DH1499">
        <f t="shared" si="1053"/>
        <v>2672830032358126</v>
      </c>
      <c r="DI1499">
        <f t="shared" si="1053"/>
        <v>-4123794907066774</v>
      </c>
      <c r="DJ1499">
        <f t="shared" si="1053"/>
        <v>6363194837034701</v>
      </c>
      <c r="DK1499">
        <f t="shared" si="1053"/>
        <v>-9819846483991502</v>
      </c>
      <c r="DL1499">
        <f t="shared" si="1053"/>
        <v>1.515599284997309E+16</v>
      </c>
      <c r="DM1499">
        <f t="shared" si="1053"/>
        <v>-2.3394471489684508E+16</v>
      </c>
      <c r="DN1499">
        <f t="shared" si="1053"/>
        <v>3.6115215362200032E+16</v>
      </c>
      <c r="DO1499">
        <f t="shared" si="1053"/>
        <v>-5.5758913944773336E+16</v>
      </c>
      <c r="DP1499">
        <f t="shared" si="1053"/>
        <v>8.6096314878806144E+16</v>
      </c>
      <c r="DQ1499">
        <f t="shared" si="1053"/>
        <v>-1.3295358200678518E+17</v>
      </c>
      <c r="DR1499">
        <f t="shared" si="1053"/>
        <v>2.0533351205127661E+17</v>
      </c>
    </row>
    <row r="1500" spans="1:122" x14ac:dyDescent="0.2">
      <c r="A1500">
        <f t="shared" si="1047"/>
        <v>-1.554999999999982</v>
      </c>
      <c r="B1500">
        <f t="shared" si="1041"/>
        <v>0.93805222365566066</v>
      </c>
      <c r="C1500">
        <f t="shared" si="1042"/>
        <v>-3.8925503966302513</v>
      </c>
      <c r="E1500">
        <f t="shared" si="1043"/>
        <v>-202.88332314238798</v>
      </c>
      <c r="G1500">
        <f t="shared" si="1044"/>
        <v>-46608155.497326046</v>
      </c>
      <c r="H1500">
        <f t="shared" si="1045"/>
        <v>-9.029674068803744E+16</v>
      </c>
      <c r="W1500">
        <f t="shared" si="1050"/>
        <v>-1.554999999999982</v>
      </c>
      <c r="X1500">
        <f t="shared" si="1050"/>
        <v>1.2090124999999718</v>
      </c>
      <c r="Y1500">
        <f t="shared" si="1050"/>
        <v>-1.2533429583332896</v>
      </c>
      <c r="Z1500">
        <f t="shared" si="1050"/>
        <v>1.4617112251561819</v>
      </c>
      <c r="AA1500">
        <f t="shared" si="1050"/>
        <v>-1.8183687640942694</v>
      </c>
      <c r="AB1500">
        <f t="shared" si="1050"/>
        <v>2.3563028568054629</v>
      </c>
      <c r="AC1500">
        <f t="shared" si="1050"/>
        <v>-3.1406150934278161</v>
      </c>
      <c r="AD1500">
        <f t="shared" si="1050"/>
        <v>4.273199411495173</v>
      </c>
      <c r="AE1500">
        <f t="shared" si="1050"/>
        <v>-5.9065111865554814</v>
      </c>
      <c r="AF1500">
        <f t="shared" si="1050"/>
        <v>8.2661624055842999</v>
      </c>
      <c r="AG1500">
        <f t="shared" si="1050"/>
        <v>-11.685347764257671</v>
      </c>
      <c r="AH1500">
        <f t="shared" si="1050"/>
        <v>16.65648945896876</v>
      </c>
      <c r="AI1500">
        <f t="shared" si="1050"/>
        <v>-23.908468715719497</v>
      </c>
      <c r="AJ1500">
        <f t="shared" si="1050"/>
        <v>34.522121077733139</v>
      </c>
      <c r="AK1500">
        <f t="shared" si="1050"/>
        <v>-50.103105057482786</v>
      </c>
      <c r="AL1500">
        <f t="shared" si="1050"/>
        <v>73.040932841610768</v>
      </c>
      <c r="AM1500">
        <f t="shared" ref="AM1500:CI1500" si="1056">POWER($A1500,AM$10)/AM$10</f>
        <v>-106.89755347642675</v>
      </c>
      <c r="AN1500">
        <f t="shared" si="1056"/>
        <v>156.99093478607267</v>
      </c>
      <c r="AO1500">
        <f t="shared" si="1056"/>
        <v>-231.27243498221699</v>
      </c>
      <c r="AP1500">
        <f t="shared" si="1056"/>
        <v>341.64720457747609</v>
      </c>
      <c r="AQ1500">
        <f t="shared" si="1056"/>
        <v>-505.96324106473253</v>
      </c>
      <c r="AR1500">
        <f t="shared" si="1056"/>
        <v>751.01043804402946</v>
      </c>
      <c r="AS1500">
        <f t="shared" si="1056"/>
        <v>-1117.0463950211283</v>
      </c>
      <c r="AT1500">
        <f t="shared" si="1056"/>
        <v>1664.6318465804245</v>
      </c>
      <c r="AU1500">
        <f t="shared" si="1056"/>
        <v>-2484.9624205752289</v>
      </c>
      <c r="AV1500">
        <f t="shared" si="1056"/>
        <v>3715.4966961484961</v>
      </c>
      <c r="AW1500">
        <f t="shared" si="1056"/>
        <v>-5563.6122750104423</v>
      </c>
      <c r="AX1500">
        <f t="shared" si="1056"/>
        <v>8342.437905939667</v>
      </c>
      <c r="AY1500">
        <f t="shared" si="1056"/>
        <v>-12525.163669814101</v>
      </c>
      <c r="AZ1500">
        <f t="shared" si="1056"/>
        <v>18827.408523008678</v>
      </c>
      <c r="BA1500">
        <f t="shared" si="1056"/>
        <v>-28332.213148333696</v>
      </c>
      <c r="BB1500">
        <f t="shared" si="1056"/>
        <v>42679.822962981554</v>
      </c>
      <c r="BC1500">
        <f t="shared" si="1056"/>
        <v>-64355.999716301136</v>
      </c>
      <c r="BD1500">
        <f t="shared" si="1056"/>
        <v>97130.238983586882</v>
      </c>
      <c r="BE1500">
        <f t="shared" si="1056"/>
        <v>-146722.1638589194</v>
      </c>
      <c r="BF1500">
        <f t="shared" si="1056"/>
        <v>221815.38244504432</v>
      </c>
      <c r="BG1500">
        <f t="shared" si="1056"/>
        <v>-335600.67862901185</v>
      </c>
      <c r="BH1500">
        <f t="shared" si="1056"/>
        <v>508125.92223473598</v>
      </c>
      <c r="BI1500">
        <f t="shared" si="1056"/>
        <v>-769875.91653462045</v>
      </c>
      <c r="BJ1500">
        <f t="shared" si="1056"/>
        <v>1167228.1239560382</v>
      </c>
      <c r="BK1500">
        <f t="shared" si="1056"/>
        <v>-1770770.4709771883</v>
      </c>
      <c r="BL1500">
        <f t="shared" si="1056"/>
        <v>2687987.413741651</v>
      </c>
      <c r="BM1500">
        <f t="shared" si="1056"/>
        <v>-4082615.3021270973</v>
      </c>
      <c r="BN1500">
        <f t="shared" si="1056"/>
        <v>6204183.4585619355</v>
      </c>
      <c r="BO1500">
        <f t="shared" si="1056"/>
        <v>-9433116.2718845047</v>
      </c>
      <c r="BP1500">
        <f t="shared" si="1056"/>
        <v>14349615.459241534</v>
      </c>
      <c r="BQ1500">
        <f t="shared" si="1056"/>
        <v>-21838893.485096484</v>
      </c>
      <c r="BR1500">
        <f t="shared" si="1056"/>
        <v>33251990.215797041</v>
      </c>
      <c r="BS1500">
        <f t="shared" si="1056"/>
        <v>-50651603.055246167</v>
      </c>
      <c r="BT1500">
        <f t="shared" si="1056"/>
        <v>77187977.895888746</v>
      </c>
      <c r="BU1500">
        <f t="shared" si="1056"/>
        <v>-117673829.04716234</v>
      </c>
      <c r="BV1500">
        <f t="shared" si="1056"/>
        <v>179463904.088175</v>
      </c>
      <c r="BW1500">
        <f t="shared" si="1056"/>
        <v>-273800967.63338989</v>
      </c>
      <c r="BX1500">
        <f t="shared" si="1056"/>
        <v>417876050.87973267</v>
      </c>
      <c r="BY1500">
        <f t="shared" si="1056"/>
        <v>-637982763.49764991</v>
      </c>
      <c r="BZ1500">
        <f t="shared" si="1056"/>
        <v>974347783.00242639</v>
      </c>
      <c r="CA1500">
        <f t="shared" si="1056"/>
        <v>-1488529911.2956192</v>
      </c>
      <c r="CB1500">
        <f t="shared" si="1056"/>
        <v>2274756011.8566499</v>
      </c>
      <c r="CC1500">
        <f t="shared" si="1056"/>
        <v>-3477292283.2093024</v>
      </c>
      <c r="CD1500">
        <f t="shared" si="1056"/>
        <v>5317069675.3838949</v>
      </c>
      <c r="CE1500">
        <f t="shared" si="1056"/>
        <v>-8132501651.0378971</v>
      </c>
      <c r="CF1500">
        <f t="shared" si="1056"/>
        <v>12442071679.180496</v>
      </c>
      <c r="CG1500">
        <f t="shared" si="1056"/>
        <v>-19040319533.171074</v>
      </c>
      <c r="CH1500">
        <f t="shared" si="1056"/>
        <v>29145076610.423161</v>
      </c>
      <c r="CI1500">
        <f t="shared" si="1056"/>
        <v>-44623354219.527374</v>
      </c>
      <c r="CJ1500">
        <f t="shared" si="1055"/>
        <v>68337962541.495102</v>
      </c>
      <c r="CK1500">
        <f t="shared" si="1055"/>
        <v>-104679479039.30687</v>
      </c>
      <c r="CL1500">
        <f t="shared" si="1055"/>
        <v>160382816525.14792</v>
      </c>
      <c r="CM1500">
        <f t="shared" si="1055"/>
        <v>-245780855353.17316</v>
      </c>
      <c r="CN1500">
        <f t="shared" si="1055"/>
        <v>376729383930.26288</v>
      </c>
      <c r="CO1500">
        <f t="shared" si="1055"/>
        <v>-577563287898.71326</v>
      </c>
      <c r="CP1500">
        <f t="shared" si="1055"/>
        <v>885637150006.34302</v>
      </c>
      <c r="CQ1500">
        <f t="shared" si="1055"/>
        <v>-1358300483763.1372</v>
      </c>
      <c r="CR1500">
        <f t="shared" si="1055"/>
        <v>2083614586680.6853</v>
      </c>
      <c r="CS1500">
        <f t="shared" si="1055"/>
        <v>-3196820406524.5825</v>
      </c>
      <c r="CT1500">
        <f t="shared" si="1055"/>
        <v>4905647104091.1191</v>
      </c>
      <c r="CU1500">
        <f t="shared" si="1055"/>
        <v>-7529212659240.0225</v>
      </c>
      <c r="CV1500">
        <f t="shared" si="1055"/>
        <v>11557824073770.432</v>
      </c>
      <c r="CW1500">
        <f t="shared" si="1055"/>
        <v>-17744917492501.258</v>
      </c>
      <c r="CX1500">
        <f t="shared" si="1055"/>
        <v>27248429867078.641</v>
      </c>
      <c r="CY1500">
        <f t="shared" si="1055"/>
        <v>-41848205869932.633</v>
      </c>
      <c r="CZ1500">
        <f t="shared" si="1055"/>
        <v>64280375248137.852</v>
      </c>
      <c r="DA1500">
        <f t="shared" si="1055"/>
        <v>-98751694552891.094</v>
      </c>
      <c r="DB1500">
        <f t="shared" si="1055"/>
        <v>151730803065104.06</v>
      </c>
      <c r="DC1500">
        <f t="shared" si="1055"/>
        <v>-233165617604278.41</v>
      </c>
      <c r="DD1500">
        <f t="shared" si="1055"/>
        <v>358356575660990</v>
      </c>
      <c r="DE1500">
        <f t="shared" si="1055"/>
        <v>-550839366243030.25</v>
      </c>
      <c r="DF1500">
        <f t="shared" si="1055"/>
        <v>846821632524857.88</v>
      </c>
      <c r="DG1500">
        <f t="shared" si="1055"/>
        <v>-1302012047131462.8</v>
      </c>
      <c r="DH1500">
        <f t="shared" si="1055"/>
        <v>2002132858475074.5</v>
      </c>
      <c r="DI1500">
        <f t="shared" si="1055"/>
        <v>-3079104324654763</v>
      </c>
      <c r="DJ1500">
        <f t="shared" si="1055"/>
        <v>4735963668046381</v>
      </c>
      <c r="DK1500">
        <f t="shared" si="1055"/>
        <v>-7285236154308684</v>
      </c>
      <c r="DL1500">
        <f t="shared" si="1055"/>
        <v>1.120802581335466E+16</v>
      </c>
      <c r="DM1500">
        <f t="shared" si="1055"/>
        <v>-1.724502245408454E+16</v>
      </c>
      <c r="DN1500">
        <f t="shared" si="1055"/>
        <v>2.6536676479475092E+16</v>
      </c>
      <c r="DO1500">
        <f t="shared" si="1055"/>
        <v>-4.083912437995872E+16</v>
      </c>
      <c r="DP1500">
        <f t="shared" si="1055"/>
        <v>6.2856829855622464E+16</v>
      </c>
      <c r="DQ1500">
        <f t="shared" si="1055"/>
        <v>-9.6755073754527248E+16</v>
      </c>
      <c r="DR1500">
        <f t="shared" si="1055"/>
        <v>1.4894959829140522E+17</v>
      </c>
    </row>
    <row r="1501" spans="1:122" x14ac:dyDescent="0.2">
      <c r="A1501">
        <f t="shared" si="1047"/>
        <v>-1.5499999999999821</v>
      </c>
      <c r="B1501">
        <f t="shared" si="1041"/>
        <v>0.93609335917032777</v>
      </c>
      <c r="C1501">
        <f t="shared" si="1042"/>
        <v>-3.7351654904388276</v>
      </c>
      <c r="E1501">
        <f t="shared" si="1043"/>
        <v>-189.92234758619293</v>
      </c>
      <c r="G1501">
        <f t="shared" si="1044"/>
        <v>-39625298.2352449</v>
      </c>
      <c r="H1501">
        <f t="shared" si="1045"/>
        <v>-6.5350852501316712E+16</v>
      </c>
      <c r="W1501">
        <f t="shared" si="1050"/>
        <v>-1.5499999999999821</v>
      </c>
      <c r="X1501">
        <f t="shared" si="1050"/>
        <v>1.2012499999999722</v>
      </c>
      <c r="Y1501">
        <f t="shared" si="1050"/>
        <v>-1.2412916666666236</v>
      </c>
      <c r="Z1501">
        <f t="shared" si="1050"/>
        <v>1.4430015624999331</v>
      </c>
      <c r="AA1501">
        <f t="shared" si="1050"/>
        <v>-1.7893219374998963</v>
      </c>
      <c r="AB1501">
        <f t="shared" si="1050"/>
        <v>2.311207502604006</v>
      </c>
      <c r="AC1501">
        <f t="shared" si="1050"/>
        <v>-3.0706042534595723</v>
      </c>
      <c r="AD1501">
        <f t="shared" si="1050"/>
        <v>4.1645070187544961</v>
      </c>
      <c r="AE1501">
        <f t="shared" si="1050"/>
        <v>-5.7377652258394614</v>
      </c>
      <c r="AF1501">
        <f t="shared" si="1050"/>
        <v>8.0041824900459559</v>
      </c>
      <c r="AG1501">
        <f t="shared" si="1050"/>
        <v>-11.278620781428263</v>
      </c>
      <c r="AH1501">
        <f t="shared" si="1050"/>
        <v>16.025040360279135</v>
      </c>
      <c r="AI1501">
        <f t="shared" si="1050"/>
        <v>-22.928134669322194</v>
      </c>
      <c r="AJ1501">
        <f t="shared" si="1050"/>
        <v>33.000136684774056</v>
      </c>
      <c r="AK1501">
        <f t="shared" si="1050"/>
        <v>-47.74019773730592</v>
      </c>
      <c r="AL1501">
        <f t="shared" ref="AL1501:CW1505" si="1057">POWER($A1501,AL$10)/AL$10</f>
        <v>69.372474837021841</v>
      </c>
      <c r="AM1501">
        <f t="shared" si="1057"/>
        <v>-101.20219858577187</v>
      </c>
      <c r="AN1501">
        <f t="shared" si="1057"/>
        <v>148.14877404083654</v>
      </c>
      <c r="AO1501">
        <f t="shared" si="1057"/>
        <v>-217.54477872312063</v>
      </c>
      <c r="AP1501">
        <f t="shared" si="1057"/>
        <v>320.33468666979138</v>
      </c>
      <c r="AQ1501">
        <f t="shared" si="1057"/>
        <v>-472.87501365540083</v>
      </c>
      <c r="AR1501">
        <f t="shared" si="1057"/>
        <v>699.64007702196</v>
      </c>
      <c r="AS1501">
        <f t="shared" si="1057"/>
        <v>-1037.2924620195026</v>
      </c>
      <c r="AT1501">
        <f t="shared" si="1057"/>
        <v>1540.8115112914513</v>
      </c>
      <c r="AU1501">
        <f t="shared" si="1057"/>
        <v>-2292.7275288016531</v>
      </c>
      <c r="AV1501">
        <f t="shared" si="1057"/>
        <v>3417.0458361947317</v>
      </c>
      <c r="AW1501">
        <f t="shared" si="1057"/>
        <v>-5100.2573036535596</v>
      </c>
      <c r="AX1501">
        <f t="shared" si="1057"/>
        <v>7623.0631484963906</v>
      </c>
      <c r="AY1501">
        <f t="shared" si="1057"/>
        <v>-11408.308298094469</v>
      </c>
      <c r="AZ1501">
        <f t="shared" si="1057"/>
        <v>17093.448599978012</v>
      </c>
      <c r="BA1501">
        <f t="shared" si="1057"/>
        <v>-25640.172899966725</v>
      </c>
      <c r="BB1501">
        <f t="shared" si="1057"/>
        <v>38500.322120105826</v>
      </c>
      <c r="BC1501">
        <f t="shared" si="1057"/>
        <v>-57867.150822946263</v>
      </c>
      <c r="BD1501">
        <f t="shared" si="1057"/>
        <v>87056.022488049042</v>
      </c>
      <c r="BE1501">
        <f t="shared" si="1057"/>
        <v>-131081.49671771802</v>
      </c>
      <c r="BF1501">
        <f t="shared" si="1057"/>
        <v>197532.53324822558</v>
      </c>
      <c r="BG1501">
        <f t="shared" si="1057"/>
        <v>-297900.41500678001</v>
      </c>
      <c r="BH1501">
        <f t="shared" si="1057"/>
        <v>449594.44212206936</v>
      </c>
      <c r="BI1501">
        <f t="shared" si="1057"/>
        <v>-679002.88823050202</v>
      </c>
      <c r="BJ1501">
        <f t="shared" si="1057"/>
        <v>1026143.114838334</v>
      </c>
      <c r="BK1501">
        <f t="shared" si="1057"/>
        <v>-1551728.6126823407</v>
      </c>
      <c r="BL1501">
        <f t="shared" si="1057"/>
        <v>2347913.1746657528</v>
      </c>
      <c r="BM1501">
        <f t="shared" si="1057"/>
        <v>-3554631.3411799711</v>
      </c>
      <c r="BN1501">
        <f t="shared" si="1057"/>
        <v>5384458.6111282334</v>
      </c>
      <c r="BO1501">
        <f t="shared" si="1057"/>
        <v>-8160446.1617542515</v>
      </c>
      <c r="BP1501">
        <f t="shared" si="1057"/>
        <v>12373719.995268531</v>
      </c>
      <c r="BQ1501">
        <f t="shared" si="1057"/>
        <v>-18771196.50346034</v>
      </c>
      <c r="BR1501">
        <f t="shared" si="1057"/>
        <v>28489201.359938953</v>
      </c>
      <c r="BS1501">
        <f t="shared" si="1057"/>
        <v>-43257073.08529456</v>
      </c>
      <c r="BT1501">
        <f t="shared" si="1057"/>
        <v>65707494.01656168</v>
      </c>
      <c r="BU1501">
        <f t="shared" si="1057"/>
        <v>-99849623.260460213</v>
      </c>
      <c r="BV1501">
        <f t="shared" si="1057"/>
        <v>151790629.20652479</v>
      </c>
      <c r="BW1501">
        <f t="shared" si="1057"/>
        <v>-230836315.35935387</v>
      </c>
      <c r="BX1501">
        <f t="shared" si="1057"/>
        <v>351170431.60686487</v>
      </c>
      <c r="BY1501">
        <f t="shared" si="1057"/>
        <v>-534417547.73625904</v>
      </c>
      <c r="BZ1501">
        <f t="shared" si="1057"/>
        <v>813555284.72349191</v>
      </c>
      <c r="CA1501">
        <f t="shared" si="1057"/>
        <v>-1238887696.7368119</v>
      </c>
      <c r="CB1501">
        <f t="shared" si="1057"/>
        <v>1887167724.2533803</v>
      </c>
      <c r="CC1501">
        <f t="shared" si="1057"/>
        <v>-2875531837.464016</v>
      </c>
      <c r="CD1501">
        <f t="shared" si="1057"/>
        <v>4382789775.6013527</v>
      </c>
      <c r="CE1501">
        <f t="shared" si="1057"/>
        <v>-6681958182.4741182</v>
      </c>
      <c r="CF1501">
        <f t="shared" si="1057"/>
        <v>10189986228.272909</v>
      </c>
      <c r="CG1501">
        <f t="shared" si="1057"/>
        <v>-15543772643.444689</v>
      </c>
      <c r="CH1501">
        <f t="shared" si="1057"/>
        <v>23716396853.630558</v>
      </c>
      <c r="CI1501">
        <f t="shared" si="1057"/>
        <v>-36194870275.078835</v>
      </c>
      <c r="CJ1501">
        <f t="shared" si="1057"/>
        <v>55252017882.032578</v>
      </c>
      <c r="CK1501">
        <f t="shared" si="1055"/>
        <v>-84362409393.012939</v>
      </c>
      <c r="CL1501">
        <f t="shared" si="1055"/>
        <v>128838767874.47488</v>
      </c>
      <c r="CM1501">
        <f t="shared" si="1055"/>
        <v>-196805885999.55792</v>
      </c>
      <c r="CN1501">
        <f t="shared" si="1055"/>
        <v>300691278680.74969</v>
      </c>
      <c r="CO1501">
        <f t="shared" si="1055"/>
        <v>-459507094885.36566</v>
      </c>
      <c r="CP1501">
        <f t="shared" si="1055"/>
        <v>702343830446.30408</v>
      </c>
      <c r="CQ1501">
        <f t="shared" si="1055"/>
        <v>-1073720157230.2278</v>
      </c>
      <c r="CR1501">
        <f t="shared" si="1055"/>
        <v>1641776159332.417</v>
      </c>
      <c r="CS1501">
        <f t="shared" si="1055"/>
        <v>-2510823006339.0142</v>
      </c>
      <c r="CT1501">
        <f t="shared" si="1055"/>
        <v>3840568085354.0396</v>
      </c>
      <c r="CU1501">
        <f t="shared" si="1055"/>
        <v>-5875570395515.5928</v>
      </c>
      <c r="CV1501">
        <f t="shared" si="1055"/>
        <v>8990375983394.5859</v>
      </c>
      <c r="CW1501">
        <f t="shared" si="1055"/>
        <v>-13758689321422.695</v>
      </c>
      <c r="CX1501">
        <f t="shared" si="1055"/>
        <v>21059393842602.367</v>
      </c>
      <c r="CY1501">
        <f t="shared" si="1055"/>
        <v>-32239072055341.52</v>
      </c>
      <c r="CZ1501">
        <f t="shared" si="1055"/>
        <v>49361164592049.766</v>
      </c>
      <c r="DA1501">
        <f t="shared" si="1055"/>
        <v>-75588000236740.406</v>
      </c>
      <c r="DB1501">
        <f t="shared" si="1055"/>
        <v>115766621791149.27</v>
      </c>
      <c r="DC1501">
        <f t="shared" si="1055"/>
        <v>-177327225378911.28</v>
      </c>
      <c r="DD1501">
        <f t="shared" si="1055"/>
        <v>271661185391526.69</v>
      </c>
      <c r="DE1501">
        <f t="shared" si="1055"/>
        <v>-416234896697587.19</v>
      </c>
      <c r="DF1501">
        <f t="shared" si="1055"/>
        <v>637832679768965.62</v>
      </c>
      <c r="DG1501">
        <f t="shared" si="1055"/>
        <v>-977532331690852.88</v>
      </c>
      <c r="DH1501">
        <f t="shared" si="1055"/>
        <v>1498339835075017.5</v>
      </c>
      <c r="DI1501">
        <f t="shared" si="1055"/>
        <v>-2296905571351237</v>
      </c>
      <c r="DJ1501">
        <f t="shared" si="1055"/>
        <v>3521505769990088.5</v>
      </c>
      <c r="DK1501">
        <f t="shared" si="1055"/>
        <v>-5399642180651408</v>
      </c>
      <c r="DL1501">
        <f t="shared" si="1055"/>
        <v>8280408727030758</v>
      </c>
      <c r="DM1501">
        <f t="shared" si="1055"/>
        <v>-1.2699532121351238E+16</v>
      </c>
      <c r="DN1501">
        <f t="shared" si="1055"/>
        <v>1.9479230259051536E+16</v>
      </c>
      <c r="DO1501">
        <f t="shared" si="1055"/>
        <v>-2.98815408509983E+16</v>
      </c>
      <c r="DP1501">
        <f t="shared" si="1055"/>
        <v>4.5843772111709616E+16</v>
      </c>
      <c r="DQ1501">
        <f t="shared" si="1055"/>
        <v>-7.0340090745137472E+16</v>
      </c>
      <c r="DR1501">
        <f t="shared" si="1055"/>
        <v>1.0793686924841221E+17</v>
      </c>
    </row>
    <row r="1502" spans="1:122" x14ac:dyDescent="0.2">
      <c r="A1502">
        <f t="shared" si="1047"/>
        <v>-1.5449999999999822</v>
      </c>
      <c r="B1502">
        <f t="shared" si="1041"/>
        <v>0.93413065000247908</v>
      </c>
      <c r="C1502">
        <f t="shared" si="1042"/>
        <v>-3.5825396813245254</v>
      </c>
      <c r="E1502">
        <f t="shared" si="1043"/>
        <v>-177.74742269405778</v>
      </c>
      <c r="G1502">
        <f t="shared" si="1044"/>
        <v>-33670869.784759119</v>
      </c>
      <c r="H1502">
        <f t="shared" si="1045"/>
        <v>-4.7247154293088064E+16</v>
      </c>
      <c r="W1502">
        <f t="shared" ref="W1502:AL1517" si="1058">POWER($A1502,W$10)/W$10</f>
        <v>-1.5449999999999822</v>
      </c>
      <c r="X1502">
        <f t="shared" si="1058"/>
        <v>1.1935124999999724</v>
      </c>
      <c r="Y1502">
        <f t="shared" si="1058"/>
        <v>-1.2293178749999574</v>
      </c>
      <c r="Z1502">
        <f t="shared" si="1058"/>
        <v>1.4244720876561843</v>
      </c>
      <c r="AA1502">
        <f t="shared" si="1058"/>
        <v>-1.7606475003430233</v>
      </c>
      <c r="AB1502">
        <f t="shared" si="1058"/>
        <v>2.2668336566916163</v>
      </c>
      <c r="AC1502">
        <f t="shared" si="1058"/>
        <v>-3.0019354282187201</v>
      </c>
      <c r="AD1502">
        <f t="shared" si="1058"/>
        <v>4.0582414570231355</v>
      </c>
      <c r="AE1502">
        <f t="shared" si="1058"/>
        <v>-5.5733182676450417</v>
      </c>
      <c r="AF1502">
        <f t="shared" si="1058"/>
        <v>7.7496990511603414</v>
      </c>
      <c r="AG1502">
        <f t="shared" si="1058"/>
        <v>-10.884804576402352</v>
      </c>
      <c r="AH1502">
        <f t="shared" si="1058"/>
        <v>15.415604481329657</v>
      </c>
      <c r="AI1502">
        <f t="shared" si="1058"/>
        <v>-21.9850236218345</v>
      </c>
      <c r="AJ1502">
        <f t="shared" si="1058"/>
        <v>31.540657103181491</v>
      </c>
      <c r="AK1502">
        <f t="shared" si="1058"/>
        <v>-45.481627542787187</v>
      </c>
      <c r="AL1502">
        <f t="shared" si="1058"/>
        <v>65.877294894005047</v>
      </c>
      <c r="AM1502">
        <f t="shared" si="1057"/>
        <v>-95.793337045869762</v>
      </c>
      <c r="AN1502">
        <f t="shared" si="1057"/>
        <v>139.7784443060967</v>
      </c>
      <c r="AO1502">
        <f t="shared" si="1057"/>
        <v>-204.59150190276333</v>
      </c>
      <c r="AP1502">
        <f t="shared" si="1057"/>
        <v>300.28917691777747</v>
      </c>
      <c r="AQ1502">
        <f t="shared" si="1057"/>
        <v>-441.85407460758171</v>
      </c>
      <c r="AR1502">
        <f t="shared" si="1057"/>
        <v>651.63433866558285</v>
      </c>
      <c r="AS1502">
        <f t="shared" si="1057"/>
        <v>-963.00222483664811</v>
      </c>
      <c r="AT1502">
        <f t="shared" si="1057"/>
        <v>1425.8451691487455</v>
      </c>
      <c r="AU1502">
        <f t="shared" si="1057"/>
        <v>-2114.8135548813952</v>
      </c>
      <c r="AV1502">
        <f t="shared" si="1057"/>
        <v>3141.7182137420364</v>
      </c>
      <c r="AW1502">
        <f t="shared" si="1057"/>
        <v>-4674.1785424450418</v>
      </c>
      <c r="AX1502">
        <f t="shared" si="1057"/>
        <v>6963.6913535033109</v>
      </c>
      <c r="AY1502">
        <f t="shared" si="1057"/>
        <v>-10387.906481122403</v>
      </c>
      <c r="AZ1502">
        <f t="shared" si="1057"/>
        <v>15514.338329556133</v>
      </c>
      <c r="BA1502">
        <f t="shared" si="1057"/>
        <v>-23196.43811531995</v>
      </c>
      <c r="BB1502">
        <f t="shared" si="1057"/>
        <v>34718.543860413629</v>
      </c>
      <c r="BC1502">
        <f t="shared" si="1057"/>
        <v>-52014.691165419092</v>
      </c>
      <c r="BD1502">
        <f t="shared" si="1057"/>
        <v>77999.089090260633</v>
      </c>
      <c r="BE1502">
        <f t="shared" si="1057"/>
        <v>-117065.48999746697</v>
      </c>
      <c r="BF1502">
        <f t="shared" si="1057"/>
        <v>175842.12143369316</v>
      </c>
      <c r="BG1502">
        <f t="shared" si="1057"/>
        <v>-264333.48092275404</v>
      </c>
      <c r="BH1502">
        <f t="shared" si="1057"/>
        <v>397647.98518287</v>
      </c>
      <c r="BI1502">
        <f t="shared" si="1057"/>
        <v>-598613.1592329751</v>
      </c>
      <c r="BJ1502">
        <f t="shared" si="1057"/>
        <v>901735.89773956256</v>
      </c>
      <c r="BK1502">
        <f t="shared" si="1057"/>
        <v>-1359201.914153764</v>
      </c>
      <c r="BL1502">
        <f t="shared" si="1057"/>
        <v>2049967.7440968854</v>
      </c>
      <c r="BM1502">
        <f t="shared" si="1057"/>
        <v>-3093544.3468475658</v>
      </c>
      <c r="BN1502">
        <f t="shared" si="1057"/>
        <v>4670900.4246094478</v>
      </c>
      <c r="BO1502">
        <f t="shared" si="1057"/>
        <v>-7056173.5747765899</v>
      </c>
      <c r="BP1502">
        <f t="shared" si="1057"/>
        <v>10664792.777963843</v>
      </c>
      <c r="BQ1502">
        <f t="shared" si="1057"/>
        <v>-16126528.143188972</v>
      </c>
      <c r="BR1502">
        <f t="shared" si="1057"/>
        <v>24396413.356617782</v>
      </c>
      <c r="BS1502">
        <f t="shared" si="1057"/>
        <v>-36923224.786260277</v>
      </c>
      <c r="BT1502">
        <f t="shared" si="1057"/>
        <v>55905454.648876049</v>
      </c>
      <c r="BU1502">
        <f t="shared" si="1057"/>
        <v>-84680321.012267157</v>
      </c>
      <c r="BV1502">
        <f t="shared" si="1057"/>
        <v>128315113.34925987</v>
      </c>
      <c r="BW1502">
        <f t="shared" si="1057"/>
        <v>-194506343.51847959</v>
      </c>
      <c r="BX1502">
        <f t="shared" si="1057"/>
        <v>294947258.1298244</v>
      </c>
      <c r="BY1502">
        <f t="shared" si="1057"/>
        <v>-447408177.19583571</v>
      </c>
      <c r="BZ1502">
        <f t="shared" si="1057"/>
        <v>678901961.7359947</v>
      </c>
      <c r="CA1502">
        <f t="shared" si="1057"/>
        <v>-1030501714.5508349</v>
      </c>
      <c r="CB1502">
        <f t="shared" si="1057"/>
        <v>1564674715.3779006</v>
      </c>
      <c r="CC1502">
        <f t="shared" si="1057"/>
        <v>-2376449173.6442714</v>
      </c>
      <c r="CD1502">
        <f t="shared" si="1057"/>
        <v>3610420407.0590186</v>
      </c>
      <c r="CE1502">
        <f t="shared" si="1057"/>
        <v>-5486655274.3338861</v>
      </c>
      <c r="CF1502">
        <f t="shared" si="1057"/>
        <v>8340158489.1869555</v>
      </c>
      <c r="CG1502">
        <f t="shared" si="1057"/>
        <v>-12681012407.606497</v>
      </c>
      <c r="CH1502">
        <f t="shared" si="1057"/>
        <v>19286036604.599438</v>
      </c>
      <c r="CI1502">
        <f t="shared" si="1057"/>
        <v>-29338512299.427238</v>
      </c>
      <c r="CJ1502">
        <f t="shared" si="1057"/>
        <v>44641213601.059792</v>
      </c>
      <c r="CK1502">
        <f t="shared" si="1055"/>
        <v>-67941261953.73156</v>
      </c>
      <c r="CL1502">
        <f t="shared" si="1055"/>
        <v>103425584281.47708</v>
      </c>
      <c r="CM1502">
        <f t="shared" si="1055"/>
        <v>-157476693979.88196</v>
      </c>
      <c r="CN1502">
        <f t="shared" si="1055"/>
        <v>239825756596.07318</v>
      </c>
      <c r="CO1502">
        <f t="shared" si="1055"/>
        <v>-365312050364.29602</v>
      </c>
      <c r="CP1502">
        <f t="shared" si="1055"/>
        <v>556568130065.4303</v>
      </c>
      <c r="CQ1502">
        <f t="shared" si="1055"/>
        <v>-848118339568.18848</v>
      </c>
      <c r="CR1502">
        <f t="shared" si="1055"/>
        <v>1292635499029.6899</v>
      </c>
      <c r="CS1502">
        <f t="shared" si="1055"/>
        <v>-1970493554720.8362</v>
      </c>
      <c r="CT1502">
        <f t="shared" si="1055"/>
        <v>3004354482279.9248</v>
      </c>
      <c r="CU1502">
        <f t="shared" si="1055"/>
        <v>-4581445497523.4365</v>
      </c>
      <c r="CV1502">
        <f t="shared" si="1055"/>
        <v>6987585430934.2236</v>
      </c>
      <c r="CW1502">
        <f t="shared" si="1055"/>
        <v>-10659163547871.816</v>
      </c>
      <c r="CX1502">
        <f t="shared" si="1055"/>
        <v>16262552585443.494</v>
      </c>
      <c r="CY1502">
        <f t="shared" si="1055"/>
        <v>-24815450611861.641</v>
      </c>
      <c r="CZ1502">
        <f t="shared" si="1055"/>
        <v>37872311790504.742</v>
      </c>
      <c r="DA1502">
        <f t="shared" si="1055"/>
        <v>-57807749165530</v>
      </c>
      <c r="DB1502">
        <f t="shared" si="1055"/>
        <v>88249722788591.125</v>
      </c>
      <c r="DC1502">
        <f t="shared" si="1055"/>
        <v>-134741753217684.97</v>
      </c>
      <c r="DD1502">
        <f t="shared" si="1055"/>
        <v>205755357457119.5</v>
      </c>
      <c r="DE1502">
        <f t="shared" si="1055"/>
        <v>-314238095923300.62</v>
      </c>
      <c r="DF1502">
        <f t="shared" si="1055"/>
        <v>479980837085567.75</v>
      </c>
      <c r="DG1502">
        <f t="shared" si="1055"/>
        <v>-733238141687112.75</v>
      </c>
      <c r="DH1502">
        <f t="shared" si="1055"/>
        <v>1120265674140947.5</v>
      </c>
      <c r="DI1502">
        <f t="shared" si="1055"/>
        <v>-1711790571310955.5</v>
      </c>
      <c r="DJ1502">
        <f t="shared" si="1055"/>
        <v>2615969514928924.5</v>
      </c>
      <c r="DK1502">
        <f t="shared" si="1055"/>
        <v>-3998214052171967.5</v>
      </c>
      <c r="DL1502">
        <f t="shared" si="1055"/>
        <v>6111525383897049</v>
      </c>
      <c r="DM1502">
        <f t="shared" si="1055"/>
        <v>-9342914015824822</v>
      </c>
      <c r="DN1502">
        <f t="shared" si="1055"/>
        <v>1.4284439632007006E+16</v>
      </c>
      <c r="DO1502">
        <f t="shared" si="1055"/>
        <v>-2.1841939033188188E+16</v>
      </c>
      <c r="DP1502">
        <f t="shared" si="1055"/>
        <v>3.3401450951109288E+16</v>
      </c>
      <c r="DQ1502">
        <f t="shared" si="1055"/>
        <v>-5.1083976651589888E+16</v>
      </c>
      <c r="DR1502">
        <f t="shared" si="1055"/>
        <v>7.8135496487438416E+16</v>
      </c>
    </row>
    <row r="1503" spans="1:122" x14ac:dyDescent="0.2">
      <c r="A1503">
        <f t="shared" si="1047"/>
        <v>-1.5399999999999823</v>
      </c>
      <c r="B1503">
        <f t="shared" si="1041"/>
        <v>0.93216408103043824</v>
      </c>
      <c r="C1503">
        <f t="shared" si="1042"/>
        <v>-3.4345461525881245</v>
      </c>
      <c r="E1503">
        <f t="shared" si="1043"/>
        <v>-166.31322798466056</v>
      </c>
      <c r="G1503">
        <f t="shared" si="1044"/>
        <v>-28596033.837863587</v>
      </c>
      <c r="H1503">
        <f t="shared" si="1045"/>
        <v>-3.4122615922742216E+16</v>
      </c>
      <c r="W1503">
        <f t="shared" si="1058"/>
        <v>-1.5399999999999823</v>
      </c>
      <c r="X1503">
        <f t="shared" si="1058"/>
        <v>1.1857999999999727</v>
      </c>
      <c r="Y1503">
        <f t="shared" si="1058"/>
        <v>-1.2174213333332913</v>
      </c>
      <c r="Z1503">
        <f t="shared" si="1058"/>
        <v>1.4061216399999352</v>
      </c>
      <c r="AA1503">
        <f t="shared" si="1058"/>
        <v>-1.7323418604799001</v>
      </c>
      <c r="AB1503">
        <f t="shared" si="1058"/>
        <v>2.2231720542825131</v>
      </c>
      <c r="AC1503">
        <f t="shared" si="1058"/>
        <v>-2.9345871116528834</v>
      </c>
      <c r="AD1503">
        <f t="shared" si="1058"/>
        <v>3.9543561329522148</v>
      </c>
      <c r="AE1503">
        <f t="shared" si="1058"/>
        <v>-5.4130741731078587</v>
      </c>
      <c r="AF1503">
        <f t="shared" si="1058"/>
        <v>7.5025208039274052</v>
      </c>
      <c r="AG1503">
        <f t="shared" si="1058"/>
        <v>-10.503529125498245</v>
      </c>
      <c r="AH1503">
        <f t="shared" si="1058"/>
        <v>14.827481948828186</v>
      </c>
      <c r="AI1503">
        <f t="shared" si="1058"/>
        <v>-21.077835878026288</v>
      </c>
      <c r="AJ1503">
        <f t="shared" si="1058"/>
        <v>30.141305305577244</v>
      </c>
      <c r="AK1503">
        <f t="shared" si="1058"/>
        <v>-43.323102825882522</v>
      </c>
      <c r="AL1503">
        <f t="shared" si="1058"/>
        <v>62.547729704867173</v>
      </c>
      <c r="AM1503">
        <f t="shared" si="1057"/>
        <v>-90.657415289877022</v>
      </c>
      <c r="AN1503">
        <f t="shared" si="1057"/>
        <v>131.85617401605293</v>
      </c>
      <c r="AO1503">
        <f t="shared" si="1057"/>
        <v>-192.37121809078661</v>
      </c>
      <c r="AP1503">
        <f t="shared" si="1057"/>
        <v>281.43909206681758</v>
      </c>
      <c r="AQ1503">
        <f t="shared" si="1057"/>
        <v>-412.77733503132765</v>
      </c>
      <c r="AR1503">
        <f t="shared" si="1057"/>
        <v>606.78268249604469</v>
      </c>
      <c r="AS1503">
        <f t="shared" si="1057"/>
        <v>-893.81727317242417</v>
      </c>
      <c r="AT1503">
        <f t="shared" si="1057"/>
        <v>1319.1253256569541</v>
      </c>
      <c r="AU1503">
        <f t="shared" si="1057"/>
        <v>-1950.1948814512189</v>
      </c>
      <c r="AV1503">
        <f t="shared" si="1057"/>
        <v>2887.7885744565792</v>
      </c>
      <c r="AW1503">
        <f t="shared" si="1057"/>
        <v>-4282.4835007866704</v>
      </c>
      <c r="AX1503">
        <f t="shared" si="1057"/>
        <v>6359.4879986681317</v>
      </c>
      <c r="AY1503">
        <f t="shared" si="1057"/>
        <v>-9455.9007759505766</v>
      </c>
      <c r="AZ1503">
        <f t="shared" si="1057"/>
        <v>14076.684288464929</v>
      </c>
      <c r="BA1503">
        <f t="shared" si="1057"/>
        <v>-20978.800455712004</v>
      </c>
      <c r="BB1503">
        <f t="shared" si="1057"/>
        <v>31297.747929864985</v>
      </c>
      <c r="BC1503">
        <f t="shared" si="1057"/>
        <v>-46737.970241931172</v>
      </c>
      <c r="BD1503">
        <f t="shared" si="1057"/>
        <v>69859.519049850423</v>
      </c>
      <c r="BE1503">
        <f t="shared" si="1057"/>
        <v>-104509.84049857505</v>
      </c>
      <c r="BF1503">
        <f t="shared" si="1057"/>
        <v>156474.45563536475</v>
      </c>
      <c r="BG1503">
        <f t="shared" si="1057"/>
        <v>-234457.94109255463</v>
      </c>
      <c r="BH1503">
        <f t="shared" si="1057"/>
        <v>351563.51272246335</v>
      </c>
      <c r="BI1503">
        <f t="shared" si="1057"/>
        <v>-527525.55806457228</v>
      </c>
      <c r="BJ1503">
        <f t="shared" si="1057"/>
        <v>792079.62543394614</v>
      </c>
      <c r="BK1503">
        <f t="shared" si="1057"/>
        <v>-1190051.3396763541</v>
      </c>
      <c r="BL1503">
        <f t="shared" si="1057"/>
        <v>1789043.8473134318</v>
      </c>
      <c r="BM1503">
        <f t="shared" si="1057"/>
        <v>-2691054.7917263121</v>
      </c>
      <c r="BN1503">
        <f t="shared" si="1057"/>
        <v>4050037.4615480532</v>
      </c>
      <c r="BO1503">
        <f t="shared" si="1057"/>
        <v>-6098456.4087665109</v>
      </c>
      <c r="BP1503">
        <f t="shared" si="1057"/>
        <v>9187457.154945964</v>
      </c>
      <c r="BQ1503">
        <f t="shared" si="1057"/>
        <v>-13847648.188433288</v>
      </c>
      <c r="BR1503">
        <f t="shared" si="1057"/>
        <v>20881099.497474786</v>
      </c>
      <c r="BS1503">
        <f t="shared" si="1057"/>
        <v>-31500630.099047314</v>
      </c>
      <c r="BT1503">
        <f t="shared" si="1057"/>
        <v>47540750.945481651</v>
      </c>
      <c r="BU1503">
        <f t="shared" si="1057"/>
        <v>-71777212.211804807</v>
      </c>
      <c r="BV1503">
        <f t="shared" si="1057"/>
        <v>108411197.0599055</v>
      </c>
      <c r="BW1503">
        <f t="shared" si="1057"/>
        <v>-163803182.27466285</v>
      </c>
      <c r="BX1503">
        <f t="shared" si="1057"/>
        <v>247585476.6158857</v>
      </c>
      <c r="BY1503">
        <f t="shared" si="1057"/>
        <v>-374349240.64321482</v>
      </c>
      <c r="BZ1503">
        <f t="shared" si="1057"/>
        <v>566203226.47285593</v>
      </c>
      <c r="CA1503">
        <f t="shared" si="1057"/>
        <v>-856655548.26348317</v>
      </c>
      <c r="CB1503">
        <f t="shared" si="1057"/>
        <v>1296503862.527029</v>
      </c>
      <c r="CC1503">
        <f t="shared" si="1057"/>
        <v>-1962775000.0154727</v>
      </c>
      <c r="CD1503">
        <f t="shared" si="1057"/>
        <v>2972295608.3567295</v>
      </c>
      <c r="CE1503">
        <f t="shared" si="1057"/>
        <v>-4502296954.2976837</v>
      </c>
      <c r="CF1503">
        <f t="shared" si="1057"/>
        <v>6821706062.6890249</v>
      </c>
      <c r="CG1503">
        <f t="shared" si="1057"/>
        <v>-10338674521.675247</v>
      </c>
      <c r="CH1503">
        <f t="shared" si="1057"/>
        <v>15672784407.701887</v>
      </c>
      <c r="CI1503">
        <f t="shared" si="1057"/>
        <v>-23764763557.27816</v>
      </c>
      <c r="CJ1503">
        <f t="shared" si="1057"/>
        <v>36043224728.538124</v>
      </c>
      <c r="CK1503">
        <f t="shared" si="1055"/>
        <v>-54678109871.769737</v>
      </c>
      <c r="CL1503">
        <f t="shared" si="1055"/>
        <v>82965990831.899063</v>
      </c>
      <c r="CM1503">
        <f t="shared" si="1055"/>
        <v>-125915921158.20828</v>
      </c>
      <c r="CN1503">
        <f t="shared" si="1055"/>
        <v>191140368318.15796</v>
      </c>
      <c r="CO1503">
        <f t="shared" si="1055"/>
        <v>-290210305699.96039</v>
      </c>
      <c r="CP1503">
        <f t="shared" si="1055"/>
        <v>440716594794.90704</v>
      </c>
      <c r="CQ1503">
        <f t="shared" si="1055"/>
        <v>-669406246998.06482</v>
      </c>
      <c r="CR1503">
        <f t="shared" si="1055"/>
        <v>1016954733615.1565</v>
      </c>
      <c r="CS1503">
        <f t="shared" si="1055"/>
        <v>-1545228819237.0918</v>
      </c>
      <c r="CT1503">
        <f t="shared" si="1055"/>
        <v>2348341166077.3955</v>
      </c>
      <c r="CU1503">
        <f t="shared" si="1055"/>
        <v>-3569478572437.6001</v>
      </c>
      <c r="CV1503">
        <f t="shared" si="1055"/>
        <v>5426522681021.0996</v>
      </c>
      <c r="CW1503">
        <f t="shared" si="1055"/>
        <v>-8251062081572.7451</v>
      </c>
      <c r="CX1503">
        <f t="shared" si="1055"/>
        <v>12547802660551.607</v>
      </c>
      <c r="CY1503">
        <f t="shared" si="1055"/>
        <v>-19085052935554.816</v>
      </c>
      <c r="CZ1503">
        <f t="shared" si="1055"/>
        <v>29032554916842.445</v>
      </c>
      <c r="DA1503">
        <f t="shared" si="1055"/>
        <v>-44171458251793.039</v>
      </c>
      <c r="DB1503">
        <f t="shared" si="1055"/>
        <v>67214235639810.961</v>
      </c>
      <c r="DC1503">
        <f t="shared" si="1055"/>
        <v>-102292159086657</v>
      </c>
      <c r="DD1503">
        <f t="shared" si="1055"/>
        <v>155698181679572.66</v>
      </c>
      <c r="DE1503">
        <f t="shared" si="1055"/>
        <v>-237019163007383.5</v>
      </c>
      <c r="DF1503">
        <f t="shared" si="1055"/>
        <v>360861675678737.25</v>
      </c>
      <c r="DG1503">
        <f t="shared" si="1055"/>
        <v>-549482857168336.06</v>
      </c>
      <c r="DH1503">
        <f t="shared" si="1055"/>
        <v>836801337816569.62</v>
      </c>
      <c r="DI1503">
        <f t="shared" si="1055"/>
        <v>-1274512806828299</v>
      </c>
      <c r="DJ1503">
        <f t="shared" si="1055"/>
        <v>1941415486401258.5</v>
      </c>
      <c r="DK1503">
        <f t="shared" si="1055"/>
        <v>-2957631678637926.5</v>
      </c>
      <c r="DL1503">
        <f t="shared" si="1055"/>
        <v>4506297968239563</v>
      </c>
      <c r="DM1503">
        <f t="shared" si="1055"/>
        <v>-6866649409287910</v>
      </c>
      <c r="DN1503">
        <f t="shared" si="1055"/>
        <v>1.0464487589362602E+16</v>
      </c>
      <c r="DO1503">
        <f t="shared" si="1055"/>
        <v>-1.5949173661972672E+16</v>
      </c>
      <c r="DP1503">
        <f t="shared" si="1055"/>
        <v>2.4311097567606632E+16</v>
      </c>
      <c r="DQ1503">
        <f t="shared" si="1055"/>
        <v>-3.7060917625284352E+16</v>
      </c>
      <c r="DR1503">
        <f t="shared" si="1055"/>
        <v>5.6503075011507888E+16</v>
      </c>
    </row>
    <row r="1504" spans="1:122" x14ac:dyDescent="0.2">
      <c r="A1504">
        <f t="shared" si="1047"/>
        <v>-1.5349999999999824</v>
      </c>
      <c r="B1504">
        <f t="shared" si="1041"/>
        <v>0.93019363704313951</v>
      </c>
      <c r="C1504">
        <f t="shared" si="1042"/>
        <v>-3.2910610646788134</v>
      </c>
      <c r="E1504">
        <f t="shared" si="1043"/>
        <v>-155.57691991258352</v>
      </c>
      <c r="G1504">
        <f t="shared" si="1044"/>
        <v>-24273111.048446476</v>
      </c>
      <c r="H1504">
        <f t="shared" si="1045"/>
        <v>-2.4617744585516704E+16</v>
      </c>
      <c r="W1504">
        <f t="shared" si="1058"/>
        <v>-1.5349999999999824</v>
      </c>
      <c r="X1504">
        <f t="shared" si="1058"/>
        <v>1.178112499999973</v>
      </c>
      <c r="Y1504">
        <f t="shared" si="1058"/>
        <v>-1.2056017916666253</v>
      </c>
      <c r="Z1504">
        <f t="shared" si="1058"/>
        <v>1.3879490626561863</v>
      </c>
      <c r="AA1504">
        <f t="shared" si="1058"/>
        <v>-1.7044014489417774</v>
      </c>
      <c r="AB1504">
        <f t="shared" si="1058"/>
        <v>2.1802135201046653</v>
      </c>
      <c r="AC1504">
        <f t="shared" si="1058"/>
        <v>-2.8685380743091051</v>
      </c>
      <c r="AD1504">
        <f t="shared" si="1058"/>
        <v>3.8528052010563725</v>
      </c>
      <c r="AE1504">
        <f t="shared" si="1058"/>
        <v>-5.2569386521079675</v>
      </c>
      <c r="AF1504">
        <f t="shared" si="1058"/>
        <v>7.262460747887074</v>
      </c>
      <c r="AG1504">
        <f t="shared" si="1058"/>
        <v>-10.134433861824119</v>
      </c>
      <c r="AH1504">
        <f t="shared" si="1058"/>
        <v>14.259992979741526</v>
      </c>
      <c r="AI1504">
        <f t="shared" si="1058"/>
        <v>-20.205313129756608</v>
      </c>
      <c r="AJ1504">
        <f t="shared" si="1058"/>
        <v>28.799787393163463</v>
      </c>
      <c r="AK1504">
        <f t="shared" si="1058"/>
        <v>-41.260495405271719</v>
      </c>
      <c r="AL1504">
        <f t="shared" si="1058"/>
        <v>59.37643166914814</v>
      </c>
      <c r="AM1504">
        <f t="shared" si="1057"/>
        <v>-85.781480105544802</v>
      </c>
      <c r="AN1504">
        <f t="shared" si="1057"/>
        <v>124.35931796412034</v>
      </c>
      <c r="AO1504">
        <f t="shared" si="1057"/>
        <v>-180.84462922887397</v>
      </c>
      <c r="AP1504">
        <f t="shared" si="1057"/>
        <v>263.71668057300246</v>
      </c>
      <c r="AQ1504">
        <f t="shared" si="1057"/>
        <v>-385.52867112338487</v>
      </c>
      <c r="AR1504">
        <f t="shared" si="1057"/>
        <v>564.8871233482804</v>
      </c>
      <c r="AS1504">
        <f t="shared" si="1057"/>
        <v>-829.40165893353094</v>
      </c>
      <c r="AT1504">
        <f t="shared" si="1057"/>
        <v>1220.0843986936654</v>
      </c>
      <c r="AU1504">
        <f t="shared" si="1057"/>
        <v>-1797.9163699149647</v>
      </c>
      <c r="AV1504">
        <f t="shared" si="1057"/>
        <v>2653.6554113648453</v>
      </c>
      <c r="AW1504">
        <f t="shared" si="1057"/>
        <v>-3922.4958321322133</v>
      </c>
      <c r="AX1504">
        <f t="shared" si="1057"/>
        <v>5805.9942772399199</v>
      </c>
      <c r="AY1504">
        <f t="shared" si="1057"/>
        <v>-8604.8839322678923</v>
      </c>
      <c r="AZ1504">
        <f t="shared" si="1057"/>
        <v>12768.21360816336</v>
      </c>
      <c r="BA1504">
        <f t="shared" si="1057"/>
        <v>-18966.975375997292</v>
      </c>
      <c r="BB1504">
        <f t="shared" si="1057"/>
        <v>28204.485102088147</v>
      </c>
      <c r="BC1504">
        <f t="shared" si="1057"/>
        <v>-41981.948733774363</v>
      </c>
      <c r="BD1504">
        <f t="shared" si="1057"/>
        <v>62546.929797332814</v>
      </c>
      <c r="BE1504">
        <f t="shared" si="1057"/>
        <v>-93266.407603507498</v>
      </c>
      <c r="BF1504">
        <f t="shared" si="1057"/>
        <v>139187.15968051064</v>
      </c>
      <c r="BG1504">
        <f t="shared" si="1057"/>
        <v>-207877.90389040348</v>
      </c>
      <c r="BH1504">
        <f t="shared" si="1057"/>
        <v>310695.40924882452</v>
      </c>
      <c r="BI1504">
        <f t="shared" si="1057"/>
        <v>-464688.80055086478</v>
      </c>
      <c r="BJ1504">
        <f t="shared" si="1057"/>
        <v>695464.87612442998</v>
      </c>
      <c r="BK1504">
        <f t="shared" si="1057"/>
        <v>-1041501.0583912076</v>
      </c>
      <c r="BL1504">
        <f t="shared" si="1057"/>
        <v>1560639.7407107118</v>
      </c>
      <c r="BM1504">
        <f t="shared" si="1057"/>
        <v>-2339870.7926422893</v>
      </c>
      <c r="BN1504">
        <f t="shared" si="1057"/>
        <v>3510072.0833716486</v>
      </c>
      <c r="BO1504">
        <f t="shared" si="1057"/>
        <v>-5268228.1891315207</v>
      </c>
      <c r="BP1504">
        <f t="shared" si="1057"/>
        <v>7910931.7861794708</v>
      </c>
      <c r="BQ1504">
        <f t="shared" si="1057"/>
        <v>-11884912.626002682</v>
      </c>
      <c r="BR1504">
        <f t="shared" si="1057"/>
        <v>17863271.279228199</v>
      </c>
      <c r="BS1504">
        <f t="shared" si="1057"/>
        <v>-26860527.099051397</v>
      </c>
      <c r="BT1504">
        <f t="shared" si="1057"/>
        <v>40406290.915102556</v>
      </c>
      <c r="BU1504">
        <f t="shared" si="1057"/>
        <v>-60807506.426158547</v>
      </c>
      <c r="BV1504">
        <f t="shared" si="1057"/>
        <v>91544531.549457058</v>
      </c>
      <c r="BW1504">
        <f t="shared" si="1057"/>
        <v>-137869519.02410525</v>
      </c>
      <c r="BX1504">
        <f t="shared" si="1057"/>
        <v>207710642.96677697</v>
      </c>
      <c r="BY1504">
        <f t="shared" si="1057"/>
        <v>-313038821.73665357</v>
      </c>
      <c r="BZ1504">
        <f t="shared" si="1057"/>
        <v>471933973.66279757</v>
      </c>
      <c r="CA1504">
        <f t="shared" si="1057"/>
        <v>-711709550.45708108</v>
      </c>
      <c r="CB1504">
        <f t="shared" si="1057"/>
        <v>1073638398.5731308</v>
      </c>
      <c r="CC1504">
        <f t="shared" si="1057"/>
        <v>-1620102146.185843</v>
      </c>
      <c r="CD1504">
        <f t="shared" si="1057"/>
        <v>2445409181.1553202</v>
      </c>
      <c r="CE1504">
        <f t="shared" si="1057"/>
        <v>-3692166976.7934818</v>
      </c>
      <c r="CF1504">
        <f t="shared" si="1057"/>
        <v>5576065401.1621571</v>
      </c>
      <c r="CG1504">
        <f t="shared" si="1057"/>
        <v>-8423399114.7396269</v>
      </c>
      <c r="CH1504">
        <f t="shared" si="1057"/>
        <v>12727887677.982595</v>
      </c>
      <c r="CI1504">
        <f t="shared" si="1057"/>
        <v>-19236733622.846088</v>
      </c>
      <c r="CJ1504">
        <f t="shared" si="1057"/>
        <v>29080986321.506771</v>
      </c>
      <c r="CK1504">
        <f t="shared" si="1057"/>
        <v>-43973055585.549507</v>
      </c>
      <c r="CL1504">
        <f t="shared" si="1057"/>
        <v>66506013260.232162</v>
      </c>
      <c r="CM1504">
        <f t="shared" si="1057"/>
        <v>-100607212523.2312</v>
      </c>
      <c r="CN1504">
        <f t="shared" si="1057"/>
        <v>152225898777.11304</v>
      </c>
      <c r="CO1504">
        <f t="shared" si="1057"/>
        <v>-230375673571.83954</v>
      </c>
      <c r="CP1504">
        <f t="shared" si="1057"/>
        <v>348715177558.70337</v>
      </c>
      <c r="CQ1504">
        <f t="shared" si="1057"/>
        <v>-527945224983.38977</v>
      </c>
      <c r="CR1504">
        <f t="shared" si="1057"/>
        <v>799444624128.55493</v>
      </c>
      <c r="CS1504">
        <f t="shared" si="1057"/>
        <v>-1210785531396.8203</v>
      </c>
      <c r="CT1504">
        <f t="shared" si="1057"/>
        <v>1834101109237.5964</v>
      </c>
      <c r="CU1504">
        <f t="shared" si="1057"/>
        <v>-2778782277969.5522</v>
      </c>
      <c r="CV1504">
        <f t="shared" si="1057"/>
        <v>4210745786469.3271</v>
      </c>
      <c r="CW1504">
        <f t="shared" si="1057"/>
        <v>-6381678392581.8574</v>
      </c>
      <c r="CX1504">
        <f t="shared" si="1055"/>
        <v>9673427878455.375</v>
      </c>
      <c r="CY1504">
        <f t="shared" si="1055"/>
        <v>-14665394363880.324</v>
      </c>
      <c r="CZ1504">
        <f t="shared" si="1055"/>
        <v>22236851319915.117</v>
      </c>
      <c r="DA1504">
        <f t="shared" si="1055"/>
        <v>-33722318983586.555</v>
      </c>
      <c r="DB1504">
        <f t="shared" si="1055"/>
        <v>51147524405997.562</v>
      </c>
      <c r="DC1504">
        <f t="shared" si="1055"/>
        <v>-77587785845991.172</v>
      </c>
      <c r="DD1504">
        <f t="shared" si="1055"/>
        <v>117712399514599.81</v>
      </c>
      <c r="DE1504">
        <f t="shared" si="1055"/>
        <v>-178611653562323.47</v>
      </c>
      <c r="DF1504">
        <f t="shared" si="1055"/>
        <v>271053332670229.69</v>
      </c>
      <c r="DG1504">
        <f t="shared" si="1055"/>
        <v>-411391957046002.25</v>
      </c>
      <c r="DH1504">
        <f t="shared" si="1055"/>
        <v>624470135687099.5</v>
      </c>
      <c r="DI1504">
        <f t="shared" si="1055"/>
        <v>-948028013683206.62</v>
      </c>
      <c r="DJ1504">
        <f t="shared" si="1055"/>
        <v>1439405359688448.2</v>
      </c>
      <c r="DK1504">
        <f t="shared" si="1055"/>
        <v>-2185729299948390.2</v>
      </c>
      <c r="DL1504">
        <f t="shared" si="1055"/>
        <v>3319401981001371</v>
      </c>
      <c r="DM1504">
        <f t="shared" si="1055"/>
        <v>-5041647493038762</v>
      </c>
      <c r="DN1504">
        <f t="shared" si="1055"/>
        <v>7658315059087177</v>
      </c>
      <c r="DO1504">
        <f t="shared" si="1055"/>
        <v>-1.163432275368117E+16</v>
      </c>
      <c r="DP1504">
        <f t="shared" si="1055"/>
        <v>1.7676453942952428E+16</v>
      </c>
      <c r="DQ1504">
        <f t="shared" si="1055"/>
        <v>-2.6859282491295992E+16</v>
      </c>
      <c r="DR1504">
        <f t="shared" si="1055"/>
        <v>4.0816708637897488E+16</v>
      </c>
    </row>
    <row r="1505" spans="1:122" x14ac:dyDescent="0.2">
      <c r="A1505">
        <f t="shared" si="1047"/>
        <v>-1.5299999999999825</v>
      </c>
      <c r="B1505">
        <f t="shared" si="1041"/>
        <v>0.92821930273942199</v>
      </c>
      <c r="C1505">
        <f t="shared" si="1042"/>
        <v>-3.1519634949315942</v>
      </c>
      <c r="E1505">
        <f t="shared" si="1043"/>
        <v>-145.49800398335955</v>
      </c>
      <c r="G1505">
        <f t="shared" si="1044"/>
        <v>-20592626.357645009</v>
      </c>
      <c r="H1505">
        <f t="shared" si="1045"/>
        <v>-1.7741505745370244E+16</v>
      </c>
      <c r="W1505">
        <f t="shared" si="1058"/>
        <v>-1.5299999999999825</v>
      </c>
      <c r="X1505">
        <f t="shared" si="1058"/>
        <v>1.1704499999999731</v>
      </c>
      <c r="Y1505">
        <f t="shared" si="1058"/>
        <v>-1.1938589999999589</v>
      </c>
      <c r="Z1505">
        <f t="shared" si="1058"/>
        <v>1.369953202499937</v>
      </c>
      <c r="AA1505">
        <f t="shared" si="1058"/>
        <v>-1.6768227198599035</v>
      </c>
      <c r="AB1505">
        <f t="shared" si="1058"/>
        <v>2.1379489678213526</v>
      </c>
      <c r="AC1505">
        <f t="shared" si="1058"/>
        <v>-2.8037673606571132</v>
      </c>
      <c r="AD1505">
        <f t="shared" si="1058"/>
        <v>3.7535435540796667</v>
      </c>
      <c r="AE1505">
        <f t="shared" si="1058"/>
        <v>-5.1048192335482883</v>
      </c>
      <c r="AF1505">
        <f t="shared" si="1058"/>
        <v>7.0293360845959114</v>
      </c>
      <c r="AG1505">
        <f t="shared" si="1058"/>
        <v>-9.7771674631196568</v>
      </c>
      <c r="AH1505">
        <f t="shared" si="1058"/>
        <v>13.712477367025159</v>
      </c>
      <c r="AI1505">
        <f t="shared" si="1058"/>
        <v>-19.366237266044543</v>
      </c>
      <c r="AJ1505">
        <f t="shared" si="1058"/>
        <v>27.513889944401537</v>
      </c>
      <c r="AK1505">
        <f t="shared" si="1058"/>
        <v>-39.289834840604946</v>
      </c>
      <c r="AL1505">
        <f t="shared" si="1058"/>
        <v>56.356356849492059</v>
      </c>
      <c r="AM1505">
        <f t="shared" si="1057"/>
        <v>-81.153153863267647</v>
      </c>
      <c r="AN1505">
        <f t="shared" si="1057"/>
        <v>117.26630733242038</v>
      </c>
      <c r="AO1505">
        <f t="shared" si="1057"/>
        <v>-169.9744265228853</v>
      </c>
      <c r="AP1505">
        <f t="shared" si="1057"/>
        <v>247.05782895101092</v>
      </c>
      <c r="AQ1505">
        <f t="shared" si="1057"/>
        <v>-359.99855075718318</v>
      </c>
      <c r="AR1505">
        <f t="shared" si="1057"/>
        <v>525.76151981037106</v>
      </c>
      <c r="AS1505">
        <f t="shared" si="1057"/>
        <v>-769.44055464421251</v>
      </c>
      <c r="AT1505">
        <f t="shared" si="1057"/>
        <v>1128.1922132470634</v>
      </c>
      <c r="AU1505">
        <f t="shared" si="1057"/>
        <v>-1657.088722817268</v>
      </c>
      <c r="AV1505">
        <f t="shared" si="1057"/>
        <v>2437.8324479907601</v>
      </c>
      <c r="AW1505">
        <f t="shared" si="1057"/>
        <v>-3591.7398067063455</v>
      </c>
      <c r="AX1505">
        <f t="shared" si="1057"/>
        <v>5299.0989791084785</v>
      </c>
      <c r="AY1505">
        <f t="shared" si="1057"/>
        <v>-7828.0482850001599</v>
      </c>
      <c r="AZ1505">
        <f t="shared" si="1057"/>
        <v>11577.683413515104</v>
      </c>
      <c r="BA1505">
        <f t="shared" si="1057"/>
        <v>-17142.440925172166</v>
      </c>
      <c r="BB1505">
        <f t="shared" si="1057"/>
        <v>25408.311658778322</v>
      </c>
      <c r="BC1505">
        <f t="shared" si="1057"/>
        <v>-37696.695115568866</v>
      </c>
      <c r="BD1505">
        <f t="shared" si="1057"/>
        <v>55979.592246619111</v>
      </c>
      <c r="BE1505">
        <f t="shared" si="1057"/>
        <v>-83201.668247688373</v>
      </c>
      <c r="BF1505">
        <f t="shared" si="1057"/>
        <v>123762.48151843503</v>
      </c>
      <c r="BG1505">
        <f t="shared" si="1057"/>
        <v>-184238.85086581952</v>
      </c>
      <c r="BH1505">
        <f t="shared" si="1057"/>
        <v>274467.40388194536</v>
      </c>
      <c r="BI1505">
        <f t="shared" si="1057"/>
        <v>-409167.56055631081</v>
      </c>
      <c r="BJ1505">
        <f t="shared" si="1057"/>
        <v>610375.70845986949</v>
      </c>
      <c r="BK1505">
        <f t="shared" si="1057"/>
        <v>-911097.39896935585</v>
      </c>
      <c r="BL1505">
        <f t="shared" si="1057"/>
        <v>1360789.0437463578</v>
      </c>
      <c r="BM1505">
        <f t="shared" si="1057"/>
        <v>-2033588.4639799991</v>
      </c>
      <c r="BN1505">
        <f t="shared" si="1057"/>
        <v>3040676.9328464223</v>
      </c>
      <c r="BO1505">
        <f t="shared" si="1057"/>
        <v>-4548852.6915381951</v>
      </c>
      <c r="BP1505">
        <f t="shared" si="1057"/>
        <v>6808445.8220087215</v>
      </c>
      <c r="BQ1505">
        <f t="shared" si="1057"/>
        <v>-10195285.467084434</v>
      </c>
      <c r="BR1505">
        <f t="shared" si="1057"/>
        <v>15273812.040375687</v>
      </c>
      <c r="BS1505">
        <f t="shared" si="1057"/>
        <v>-22892015.433575056</v>
      </c>
      <c r="BT1505">
        <f t="shared" si="1057"/>
        <v>34324287.941102043</v>
      </c>
      <c r="BU1505">
        <f t="shared" si="1057"/>
        <v>-51486431.911652468</v>
      </c>
      <c r="BV1505">
        <f t="shared" si="1057"/>
        <v>77259351.578196079</v>
      </c>
      <c r="BW1505">
        <f t="shared" si="1057"/>
        <v>-115976490.78417376</v>
      </c>
      <c r="BX1505">
        <f t="shared" si="1057"/>
        <v>174158030.32756558</v>
      </c>
      <c r="BY1505">
        <f t="shared" si="1057"/>
        <v>-261617026.64842373</v>
      </c>
      <c r="BZ1505">
        <f t="shared" si="1057"/>
        <v>393126299.8654393</v>
      </c>
      <c r="CA1505">
        <f t="shared" si="1057"/>
        <v>-590930901.27141154</v>
      </c>
      <c r="CB1505">
        <f t="shared" ref="CB1505:CJ1505" si="1059">POWER($A1505,CB$10)/CB$10</f>
        <v>888535929.30826199</v>
      </c>
      <c r="CC1505">
        <f t="shared" si="1059"/>
        <v>-1336418277.4036317</v>
      </c>
      <c r="CD1505">
        <f t="shared" si="1059"/>
        <v>2010641298.3537405</v>
      </c>
      <c r="CE1505">
        <f t="shared" si="1059"/>
        <v>-3025850347.3585453</v>
      </c>
      <c r="CF1505">
        <f t="shared" si="1059"/>
        <v>4554880853.5317707</v>
      </c>
      <c r="CG1505">
        <f t="shared" si="1059"/>
        <v>-6858349170.8891869</v>
      </c>
      <c r="CH1505">
        <f t="shared" si="1059"/>
        <v>10329316821.593767</v>
      </c>
      <c r="CI1505">
        <f t="shared" si="1059"/>
        <v>-15560718510.314617</v>
      </c>
      <c r="CJ1505">
        <f t="shared" si="1059"/>
        <v>23447173573.496525</v>
      </c>
      <c r="CK1505">
        <f t="shared" si="1055"/>
        <v>-35338740111.218689</v>
      </c>
      <c r="CL1505">
        <f t="shared" si="1055"/>
        <v>53273150717.66156</v>
      </c>
      <c r="CM1505">
        <f t="shared" si="1055"/>
        <v>-80326646386.455719</v>
      </c>
      <c r="CN1505">
        <f t="shared" si="1055"/>
        <v>121144057985.97191</v>
      </c>
      <c r="CO1505">
        <f t="shared" si="1055"/>
        <v>-182739839581.65414</v>
      </c>
      <c r="CP1505">
        <f t="shared" si="1055"/>
        <v>275708732968.81744</v>
      </c>
      <c r="CQ1505">
        <f t="shared" si="1055"/>
        <v>-416055808545.81622</v>
      </c>
      <c r="CR1505">
        <f t="shared" si="1055"/>
        <v>627963152114.61719</v>
      </c>
      <c r="CS1505">
        <f t="shared" si="1055"/>
        <v>-947973174432.21545</v>
      </c>
      <c r="CT1505">
        <f t="shared" si="1055"/>
        <v>1431314760080.2034</v>
      </c>
      <c r="CU1505">
        <f t="shared" si="1055"/>
        <v>-2161471172754.8589</v>
      </c>
      <c r="CV1505">
        <f t="shared" si="1055"/>
        <v>3264652805926.2437</v>
      </c>
      <c r="CW1505">
        <f t="shared" si="1055"/>
        <v>-4931691972901.6895</v>
      </c>
      <c r="CX1505">
        <f t="shared" si="1055"/>
        <v>7451170109557.7529</v>
      </c>
      <c r="CY1505">
        <f t="shared" si="1055"/>
        <v>-11259545943331.588</v>
      </c>
      <c r="CZ1505">
        <f t="shared" si="1055"/>
        <v>17017018643378.871</v>
      </c>
      <c r="DA1505">
        <f t="shared" si="1055"/>
        <v>-25722351313232.395</v>
      </c>
      <c r="DB1505">
        <f t="shared" si="1055"/>
        <v>38886683253182.672</v>
      </c>
      <c r="DC1505">
        <f t="shared" si="1055"/>
        <v>-58796665078811.516</v>
      </c>
      <c r="DD1505">
        <f t="shared" si="1055"/>
        <v>88912863877899.422</v>
      </c>
      <c r="DE1505">
        <f t="shared" si="1055"/>
        <v>-134473041713262.92</v>
      </c>
      <c r="DF1505">
        <f t="shared" si="1055"/>
        <v>203405756618775.19</v>
      </c>
      <c r="DG1505">
        <f t="shared" si="1055"/>
        <v>-307714056979231.25</v>
      </c>
      <c r="DH1505">
        <f t="shared" si="1055"/>
        <v>465571368209571.44</v>
      </c>
      <c r="DI1505">
        <f t="shared" si="1055"/>
        <v>-704496454972057.75</v>
      </c>
      <c r="DJ1505">
        <f t="shared" si="1055"/>
        <v>1066163493758244</v>
      </c>
      <c r="DK1505">
        <f t="shared" si="1055"/>
        <v>-1613690036359233.8</v>
      </c>
      <c r="DL1505">
        <f t="shared" si="1055"/>
        <v>2442680375250561</v>
      </c>
      <c r="DM1505">
        <f t="shared" si="1055"/>
        <v>-3697960963879280</v>
      </c>
      <c r="DN1505">
        <f t="shared" si="1055"/>
        <v>5598944021873407</v>
      </c>
      <c r="DO1505">
        <f t="shared" si="1055"/>
        <v>-8478071112708832</v>
      </c>
      <c r="DP1505">
        <f t="shared" si="1055"/>
        <v>1.283908707997044E+16</v>
      </c>
      <c r="DQ1505">
        <f t="shared" si="1055"/>
        <v>-1.944538097748228E+16</v>
      </c>
      <c r="DR1505">
        <f t="shared" si="1055"/>
        <v>2.9453918566592072E+16</v>
      </c>
    </row>
    <row r="1506" spans="1:122" x14ac:dyDescent="0.2">
      <c r="A1506">
        <f t="shared" si="1047"/>
        <v>-1.5249999999999826</v>
      </c>
      <c r="B1506">
        <f t="shared" si="1041"/>
        <v>0.92624106272731621</v>
      </c>
      <c r="C1506">
        <f t="shared" si="1042"/>
        <v>-3.0171353783280188</v>
      </c>
      <c r="E1506">
        <f t="shared" si="1043"/>
        <v>-136.03821308187696</v>
      </c>
      <c r="G1506">
        <f t="shared" si="1044"/>
        <v>-17460760.704423867</v>
      </c>
      <c r="H1506">
        <f t="shared" si="1045"/>
        <v>-1.2772206213546858E+16</v>
      </c>
      <c r="W1506">
        <f t="shared" si="1058"/>
        <v>-1.5249999999999826</v>
      </c>
      <c r="X1506">
        <f t="shared" si="1058"/>
        <v>1.1628124999999734</v>
      </c>
      <c r="Y1506">
        <f t="shared" si="1058"/>
        <v>-1.1821927083332928</v>
      </c>
      <c r="Z1506">
        <f t="shared" si="1058"/>
        <v>1.3521329101561881</v>
      </c>
      <c r="AA1506">
        <f t="shared" si="1058"/>
        <v>-1.6496021503905307</v>
      </c>
      <c r="AB1506">
        <f t="shared" si="1058"/>
        <v>2.0963693994546087</v>
      </c>
      <c r="AC1506">
        <f t="shared" si="1058"/>
        <v>-2.7402542864299213</v>
      </c>
      <c r="AD1506">
        <f t="shared" si="1058"/>
        <v>3.6565268134548843</v>
      </c>
      <c r="AE1506">
        <f t="shared" si="1058"/>
        <v>-4.9566252360165644</v>
      </c>
      <c r="AF1506">
        <f t="shared" si="1058"/>
        <v>6.8029681364326562</v>
      </c>
      <c r="AG1506">
        <f t="shared" si="1058"/>
        <v>-9.4313876436906199</v>
      </c>
      <c r="AH1506">
        <f t="shared" si="1058"/>
        <v>13.18429397690903</v>
      </c>
      <c r="AI1506">
        <f t="shared" si="1058"/>
        <v>-18.559429213648652</v>
      </c>
      <c r="AJ1506">
        <f t="shared" si="1058"/>
        <v>26.281477440041446</v>
      </c>
      <c r="AK1506">
        <f t="shared" si="1058"/>
        <v>-37.407302889658574</v>
      </c>
      <c r="AL1506">
        <f t="shared" si="1058"/>
        <v>53.480753350058123</v>
      </c>
      <c r="AM1506">
        <f t="shared" ref="AM1506:CX1510" si="1060">POWER($A1506,AM$10)/AM$10</f>
        <v>-76.760610690670788</v>
      </c>
      <c r="AN1506">
        <f t="shared" si="1060"/>
        <v>110.55660178642319</v>
      </c>
      <c r="AO1506">
        <f t="shared" si="1060"/>
        <v>-159.72519573880427</v>
      </c>
      <c r="AP1506">
        <f t="shared" si="1060"/>
        <v>231.40187732659007</v>
      </c>
      <c r="AQ1506">
        <f t="shared" si="1060"/>
        <v>-336.08367897432936</v>
      </c>
      <c r="AR1506">
        <f t="shared" si="1060"/>
        <v>489.23090087058063</v>
      </c>
      <c r="AS1506">
        <f t="shared" si="1060"/>
        <v>-713.63898800903439</v>
      </c>
      <c r="AT1506">
        <f t="shared" si="1060"/>
        <v>1042.9536460173581</v>
      </c>
      <c r="AU1506">
        <f t="shared" si="1060"/>
        <v>-1526.884137769395</v>
      </c>
      <c r="AV1506">
        <f t="shared" si="1060"/>
        <v>2238.9406827868274</v>
      </c>
      <c r="AW1506">
        <f t="shared" si="1060"/>
        <v>-3287.9258545369144</v>
      </c>
      <c r="AX1506">
        <f t="shared" si="1060"/>
        <v>4835.012395019854</v>
      </c>
      <c r="AY1506">
        <f t="shared" si="1060"/>
        <v>-7119.1389402532895</v>
      </c>
      <c r="AZ1506">
        <f t="shared" si="1060"/>
        <v>10494.797321089934</v>
      </c>
      <c r="BA1506">
        <f t="shared" si="1060"/>
        <v>-15488.289594834167</v>
      </c>
      <c r="BB1506">
        <f t="shared" si="1060"/>
        <v>22881.527831118026</v>
      </c>
      <c r="BC1506">
        <f t="shared" si="1060"/>
        <v>-33836.926004804453</v>
      </c>
      <c r="BD1506">
        <f t="shared" si="1060"/>
        <v>50083.626505640139</v>
      </c>
      <c r="BE1506">
        <f t="shared" si="1060"/>
        <v>-74195.31526621175</v>
      </c>
      <c r="BF1506">
        <f t="shared" si="1060"/>
        <v>110004.85978705574</v>
      </c>
      <c r="BG1506">
        <f t="shared" si="1060"/>
        <v>-163223.42708944032</v>
      </c>
      <c r="BH1506">
        <f t="shared" si="1060"/>
        <v>242365.31246109377</v>
      </c>
      <c r="BI1506">
        <f t="shared" si="1060"/>
        <v>-360129.99633641605</v>
      </c>
      <c r="BJ1506">
        <f t="shared" si="1060"/>
        <v>535468.28830270236</v>
      </c>
      <c r="BK1506">
        <f t="shared" si="1060"/>
        <v>-796672.33137718227</v>
      </c>
      <c r="BL1506">
        <f t="shared" si="1060"/>
        <v>1185998.5123656606</v>
      </c>
      <c r="BM1506">
        <f t="shared" si="1060"/>
        <v>-1766586.1562097603</v>
      </c>
      <c r="BN1506">
        <f t="shared" si="1060"/>
        <v>2632815.6180330389</v>
      </c>
      <c r="BO1506">
        <f t="shared" si="1060"/>
        <v>-3925820.6215558867</v>
      </c>
      <c r="BP1506">
        <f t="shared" si="1060"/>
        <v>5856726.9598754253</v>
      </c>
      <c r="BQ1506">
        <f t="shared" si="1060"/>
        <v>-8741476.515643755</v>
      </c>
      <c r="BR1506">
        <f t="shared" si="1060"/>
        <v>13053027.69289081</v>
      </c>
      <c r="BS1506">
        <f t="shared" si="1060"/>
        <v>-19499625.043257073</v>
      </c>
      <c r="BT1506">
        <f t="shared" si="1060"/>
        <v>29142189.627147362</v>
      </c>
      <c r="BU1506">
        <f t="shared" si="1060"/>
        <v>-43570430.569999225</v>
      </c>
      <c r="BV1506">
        <f t="shared" si="1060"/>
        <v>65167119.95349329</v>
      </c>
      <c r="BW1506">
        <f t="shared" si="1060"/>
        <v>-97504766.270036966</v>
      </c>
      <c r="BX1506">
        <f t="shared" si="1060"/>
        <v>145941161.73658606</v>
      </c>
      <c r="BY1506">
        <f t="shared" si="1060"/>
        <v>-218513721.25468588</v>
      </c>
      <c r="BZ1506">
        <f t="shared" si="1060"/>
        <v>327282828.03993875</v>
      </c>
      <c r="CA1506">
        <f t="shared" si="1060"/>
        <v>-490350061.65983248</v>
      </c>
      <c r="CB1506">
        <f t="shared" si="1060"/>
        <v>734891019.13414562</v>
      </c>
      <c r="CC1506">
        <f t="shared" si="1060"/>
        <v>-1101713739.7019396</v>
      </c>
      <c r="CD1506">
        <f t="shared" si="1060"/>
        <v>1652111562.1613479</v>
      </c>
      <c r="CE1506">
        <f t="shared" si="1060"/>
        <v>-2478167343.2419939</v>
      </c>
      <c r="CF1506">
        <f t="shared" si="1060"/>
        <v>3718250275.8884478</v>
      </c>
      <c r="CG1506">
        <f t="shared" si="1060"/>
        <v>-5580326406.1150608</v>
      </c>
      <c r="CH1506">
        <f t="shared" si="1060"/>
        <v>8377029054.1796608</v>
      </c>
      <c r="CI1506">
        <f t="shared" si="1060"/>
        <v>-12578431318.275778</v>
      </c>
      <c r="CJ1506">
        <f t="shared" si="1060"/>
        <v>18891469764.001095</v>
      </c>
      <c r="CK1506">
        <f t="shared" si="1055"/>
        <v>-28379498981.293854</v>
      </c>
      <c r="CL1506">
        <f t="shared" si="1055"/>
        <v>42642283947.259804</v>
      </c>
      <c r="CM1506">
        <f t="shared" si="1055"/>
        <v>-64087026743.924507</v>
      </c>
      <c r="CN1506">
        <f t="shared" si="1055"/>
        <v>96336534130.419678</v>
      </c>
      <c r="CO1506">
        <f t="shared" si="1055"/>
        <v>-144844014343.97446</v>
      </c>
      <c r="CP1506">
        <f t="shared" si="1055"/>
        <v>217819245181.85629</v>
      </c>
      <c r="CQ1506">
        <f t="shared" si="1055"/>
        <v>-327624015355.71985</v>
      </c>
      <c r="CR1506">
        <f t="shared" si="1055"/>
        <v>492874912290.20386</v>
      </c>
      <c r="CS1506">
        <f t="shared" si="1055"/>
        <v>-741612451359.31836</v>
      </c>
      <c r="CT1506">
        <f t="shared" si="1055"/>
        <v>1116077949002.9087</v>
      </c>
      <c r="CU1506">
        <f t="shared" si="1055"/>
        <v>-1679914731031.6318</v>
      </c>
      <c r="CV1506">
        <f t="shared" si="1055"/>
        <v>2529025478094.7061</v>
      </c>
      <c r="CW1506">
        <f t="shared" si="1055"/>
        <v>-3807944058472.9351</v>
      </c>
      <c r="CX1506">
        <f t="shared" si="1055"/>
        <v>5734525755556.5205</v>
      </c>
      <c r="CY1506">
        <f t="shared" si="1055"/>
        <v>-8637186940467.7471</v>
      </c>
      <c r="CZ1506">
        <f t="shared" si="1055"/>
        <v>13011079473430.074</v>
      </c>
      <c r="DA1506">
        <f t="shared" si="1055"/>
        <v>-19602837206655.57</v>
      </c>
      <c r="DB1506">
        <f t="shared" si="1055"/>
        <v>29538441898004.762</v>
      </c>
      <c r="DC1506">
        <f t="shared" si="1055"/>
        <v>-44516169495698.438</v>
      </c>
      <c r="DD1506">
        <f t="shared" si="1055"/>
        <v>67097772917207.492</v>
      </c>
      <c r="DE1506">
        <f t="shared" si="1055"/>
        <v>-101147964575766.2</v>
      </c>
      <c r="DF1506">
        <f t="shared" si="1055"/>
        <v>152497797728291.22</v>
      </c>
      <c r="DG1506">
        <f t="shared" si="1055"/>
        <v>-229946117473443.28</v>
      </c>
      <c r="DH1506">
        <f t="shared" si="1055"/>
        <v>346771519934252.56</v>
      </c>
      <c r="DI1506">
        <f t="shared" si="1055"/>
        <v>-523015286933798</v>
      </c>
      <c r="DJ1506">
        <f t="shared" si="1055"/>
        <v>788928765698228.12</v>
      </c>
      <c r="DK1506">
        <f t="shared" si="1055"/>
        <v>-1190179632553335</v>
      </c>
      <c r="DL1506">
        <f t="shared" si="1055"/>
        <v>1795715174328454.8</v>
      </c>
      <c r="DM1506">
        <f t="shared" si="1055"/>
        <v>-2709639686736643</v>
      </c>
      <c r="DN1506">
        <f t="shared" si="1055"/>
        <v>4089156766832986</v>
      </c>
      <c r="DO1506">
        <f t="shared" si="1055"/>
        <v>-6171675780044766</v>
      </c>
      <c r="DP1506">
        <f t="shared" si="1055"/>
        <v>9315766732276650</v>
      </c>
      <c r="DQ1506">
        <f t="shared" si="1055"/>
        <v>-1.4063043819583124E+16</v>
      </c>
      <c r="DR1506">
        <f t="shared" si="1055"/>
        <v>2.1231680406615376E+16</v>
      </c>
    </row>
    <row r="1507" spans="1:122" x14ac:dyDescent="0.2">
      <c r="A1507">
        <f t="shared" si="1047"/>
        <v>-1.5199999999999827</v>
      </c>
      <c r="B1507">
        <f t="shared" si="1041"/>
        <v>0.92425890152332513</v>
      </c>
      <c r="C1507">
        <f t="shared" si="1042"/>
        <v>-2.8864614492661254</v>
      </c>
      <c r="E1507">
        <f t="shared" si="1043"/>
        <v>-127.16139173130779</v>
      </c>
      <c r="G1507">
        <f t="shared" si="1044"/>
        <v>-14797152.798506595</v>
      </c>
      <c r="H1507">
        <f t="shared" si="1045"/>
        <v>-9184838578334958</v>
      </c>
      <c r="W1507">
        <f t="shared" si="1058"/>
        <v>-1.5199999999999827</v>
      </c>
      <c r="X1507">
        <f t="shared" si="1058"/>
        <v>1.1551999999999738</v>
      </c>
      <c r="Y1507">
        <f t="shared" si="1058"/>
        <v>-1.1706026666666267</v>
      </c>
      <c r="Z1507">
        <f t="shared" si="1058"/>
        <v>1.3344870399999396</v>
      </c>
      <c r="AA1507">
        <f t="shared" si="1058"/>
        <v>-1.6227362406399082</v>
      </c>
      <c r="AB1507">
        <f t="shared" si="1058"/>
        <v>2.0554659048105268</v>
      </c>
      <c r="AC1507">
        <f t="shared" si="1058"/>
        <v>-2.6779784359816849</v>
      </c>
      <c r="AD1507">
        <f t="shared" si="1058"/>
        <v>3.5617113198556005</v>
      </c>
      <c r="AE1507">
        <f t="shared" si="1058"/>
        <v>-4.8122677388270674</v>
      </c>
      <c r="AF1507">
        <f t="shared" si="1058"/>
        <v>6.5831822667153546</v>
      </c>
      <c r="AG1507">
        <f t="shared" si="1058"/>
        <v>-9.0967609503702036</v>
      </c>
      <c r="AH1507">
        <f t="shared" si="1058"/>
        <v>12.674820257515675</v>
      </c>
      <c r="AI1507">
        <f t="shared" si="1058"/>
        <v>-17.783747807467947</v>
      </c>
      <c r="AJ1507">
        <f t="shared" si="1058"/>
        <v>25.100489762540185</v>
      </c>
      <c r="AK1507">
        <f t="shared" si="1058"/>
        <v>-35.609228143123275</v>
      </c>
      <c r="AL1507">
        <f t="shared" si="1058"/>
        <v>50.743150103950093</v>
      </c>
      <c r="AM1507">
        <f t="shared" si="1060"/>
        <v>-72.592553560473661</v>
      </c>
      <c r="AN1507">
        <f t="shared" si="1060"/>
        <v>104.21064355570101</v>
      </c>
      <c r="AO1507">
        <f t="shared" si="1060"/>
        <v>-150.06332672020775</v>
      </c>
      <c r="AP1507">
        <f t="shared" si="1060"/>
        <v>216.69144378397755</v>
      </c>
      <c r="AQ1507">
        <f t="shared" si="1060"/>
        <v>-313.68666147775446</v>
      </c>
      <c r="AR1507">
        <f t="shared" si="1060"/>
        <v>455.13082883499123</v>
      </c>
      <c r="AS1507">
        <f t="shared" si="1060"/>
        <v>-661.72064853225811</v>
      </c>
      <c r="AT1507">
        <f t="shared" si="1060"/>
        <v>963.90641136197837</v>
      </c>
      <c r="AU1507">
        <f t="shared" si="1060"/>
        <v>-1406.5322354593827</v>
      </c>
      <c r="AV1507">
        <f t="shared" si="1060"/>
        <v>2055.7009595175364</v>
      </c>
      <c r="AW1507">
        <f t="shared" si="1060"/>
        <v>-3008.9371081530412</v>
      </c>
      <c r="AX1507">
        <f t="shared" si="1060"/>
        <v>4410.2421042356928</v>
      </c>
      <c r="AY1507">
        <f t="shared" si="1060"/>
        <v>-6472.4104812506539</v>
      </c>
      <c r="AZ1507">
        <f t="shared" si="1060"/>
        <v>9510.1284671175199</v>
      </c>
      <c r="BA1507">
        <f t="shared" si="1060"/>
        <v>-13989.092196792066</v>
      </c>
      <c r="BB1507">
        <f t="shared" si="1060"/>
        <v>20598.938259776081</v>
      </c>
      <c r="BC1507">
        <f t="shared" si="1060"/>
        <v>-30361.586574409004</v>
      </c>
      <c r="BD1507">
        <f t="shared" si="1060"/>
        <v>44792.270075657012</v>
      </c>
      <c r="BE1507">
        <f t="shared" si="1060"/>
        <v>-66138.986214569377</v>
      </c>
      <c r="BF1507">
        <f t="shared" si="1060"/>
        <v>97738.724072640325</v>
      </c>
      <c r="BG1507">
        <f t="shared" si="1060"/>
        <v>-144547.64814202208</v>
      </c>
      <c r="BH1507">
        <f t="shared" si="1060"/>
        <v>213930.51925019026</v>
      </c>
      <c r="BI1507">
        <f t="shared" si="1060"/>
        <v>-316836.58440745767</v>
      </c>
      <c r="BJ1507">
        <f t="shared" si="1060"/>
        <v>469551.818091847</v>
      </c>
      <c r="BK1507">
        <f t="shared" si="1060"/>
        <v>-696310.98878009676</v>
      </c>
      <c r="BL1507">
        <f t="shared" si="1060"/>
        <v>1033192.8766851226</v>
      </c>
      <c r="BM1507">
        <f t="shared" si="1060"/>
        <v>-1533931.0057576157</v>
      </c>
      <c r="BN1507">
        <f t="shared" si="1060"/>
        <v>2278584.7849162873</v>
      </c>
      <c r="BO1507">
        <f t="shared" si="1060"/>
        <v>-3386483.34255999</v>
      </c>
      <c r="BP1507">
        <f t="shared" si="1060"/>
        <v>5035553.4919804493</v>
      </c>
      <c r="BQ1507">
        <f t="shared" si="1060"/>
        <v>-7491189.3650908321</v>
      </c>
      <c r="BR1507">
        <f t="shared" si="1060"/>
        <v>11149386.838376729</v>
      </c>
      <c r="BS1507">
        <f t="shared" si="1060"/>
        <v>-16601209.463835852</v>
      </c>
      <c r="BT1507">
        <f t="shared" si="1060"/>
        <v>24729161.617329609</v>
      </c>
      <c r="BU1507">
        <f t="shared" si="1060"/>
        <v>-36851299.665039785</v>
      </c>
      <c r="BV1507">
        <f t="shared" si="1060"/>
        <v>54936783.654497147</v>
      </c>
      <c r="BW1507">
        <f t="shared" si="1060"/>
        <v>-81928365.66134727</v>
      </c>
      <c r="BX1507">
        <f t="shared" si="1060"/>
        <v>122224984.03107521</v>
      </c>
      <c r="BY1507">
        <f t="shared" si="1060"/>
        <v>-182404121.62310073</v>
      </c>
      <c r="BZ1507">
        <f t="shared" si="1060"/>
        <v>272303295.85162586</v>
      </c>
      <c r="CA1507">
        <f t="shared" si="1060"/>
        <v>-406639588.47175658</v>
      </c>
      <c r="CB1507">
        <f t="shared" si="1060"/>
        <v>607435412.84814823</v>
      </c>
      <c r="CC1507">
        <f t="shared" si="1060"/>
        <v>-907652644.01173115</v>
      </c>
      <c r="CD1507">
        <f t="shared" si="1060"/>
        <v>1356638151.9161856</v>
      </c>
      <c r="CE1507">
        <f t="shared" si="1060"/>
        <v>-2028285236.963192</v>
      </c>
      <c r="CF1507">
        <f t="shared" si="1060"/>
        <v>3033267857.6004038</v>
      </c>
      <c r="CG1507">
        <f t="shared" si="1060"/>
        <v>-4537383538.0993471</v>
      </c>
      <c r="CH1507">
        <f t="shared" si="1060"/>
        <v>6789060118.8810701</v>
      </c>
      <c r="CI1507">
        <f t="shared" si="1060"/>
        <v>-10160611820.996046</v>
      </c>
      <c r="CJ1507">
        <f t="shared" si="1060"/>
        <v>15210127998.702999</v>
      </c>
      <c r="CK1507">
        <f t="shared" si="1055"/>
        <v>-22774328967.609966</v>
      </c>
      <c r="CL1507">
        <f t="shared" si="1055"/>
        <v>34107906795.020184</v>
      </c>
      <c r="CM1507">
        <f t="shared" si="1055"/>
        <v>-51092655743.960098</v>
      </c>
      <c r="CN1507">
        <f t="shared" si="1055"/>
        <v>76551396206.092484</v>
      </c>
      <c r="CO1507">
        <f t="shared" si="1055"/>
        <v>-114719275441.24153</v>
      </c>
      <c r="CP1507">
        <f t="shared" si="1055"/>
        <v>171951447300.25894</v>
      </c>
      <c r="CQ1507">
        <f t="shared" si="1055"/>
        <v>-257785840993.70035</v>
      </c>
      <c r="CR1507">
        <f t="shared" si="1055"/>
        <v>386539417792.71179</v>
      </c>
      <c r="CS1507">
        <f t="shared" si="1055"/>
        <v>-579706049510.98303</v>
      </c>
      <c r="CT1507">
        <f t="shared" si="1055"/>
        <v>869559074266.4646</v>
      </c>
      <c r="CU1507">
        <f t="shared" si="1055"/>
        <v>-1304564470899.4917</v>
      </c>
      <c r="CV1507">
        <f t="shared" si="1055"/>
        <v>1957515713770.1895</v>
      </c>
      <c r="CW1507">
        <f t="shared" si="1055"/>
        <v>-2937760291450.5195</v>
      </c>
      <c r="CX1507">
        <f t="shared" si="1055"/>
        <v>4409578197467.1797</v>
      </c>
      <c r="CY1507">
        <f t="shared" si="1055"/>
        <v>-6619811219901.2705</v>
      </c>
      <c r="CZ1507">
        <f t="shared" si="1055"/>
        <v>9939404358466.2832</v>
      </c>
      <c r="DA1507">
        <f t="shared" si="1055"/>
        <v>-14925871798062.934</v>
      </c>
      <c r="DB1507">
        <f t="shared" si="1055"/>
        <v>22417237929090.457</v>
      </c>
      <c r="DC1507">
        <f t="shared" si="1055"/>
        <v>-33673328691602.793</v>
      </c>
      <c r="DD1507">
        <f t="shared" si="1055"/>
        <v>50588303104128.273</v>
      </c>
      <c r="DE1507">
        <f t="shared" ref="DE1507:DR1507" si="1061">POWER($A1507,DE$10)/DE$10</f>
        <v>-76010379100822.672</v>
      </c>
      <c r="DF1507">
        <f t="shared" si="1061"/>
        <v>114222869685144.06</v>
      </c>
      <c r="DG1507">
        <f t="shared" si="1061"/>
        <v>-171667989315558.38</v>
      </c>
      <c r="DH1507">
        <f t="shared" si="1061"/>
        <v>258036062162316.41</v>
      </c>
      <c r="DI1507">
        <f t="shared" si="1061"/>
        <v>-387904761580269.06</v>
      </c>
      <c r="DJ1507">
        <f t="shared" si="1061"/>
        <v>583206376323719.62</v>
      </c>
      <c r="DK1507">
        <f t="shared" si="1061"/>
        <v>-876941716829118.62</v>
      </c>
      <c r="DL1507">
        <f t="shared" si="1061"/>
        <v>1318771075435774.2</v>
      </c>
      <c r="DM1507">
        <f t="shared" si="1061"/>
        <v>-1983431697455382.2</v>
      </c>
      <c r="DN1507">
        <f t="shared" si="1061"/>
        <v>2983411844922437</v>
      </c>
      <c r="DO1507">
        <f t="shared" si="1061"/>
        <v>-4488035633103886.5</v>
      </c>
      <c r="DP1507">
        <f t="shared" si="1061"/>
        <v>6752203813722751</v>
      </c>
      <c r="DQ1507">
        <f t="shared" si="1061"/>
        <v>-1.0159679596890196E+16</v>
      </c>
      <c r="DR1507">
        <f t="shared" si="1061"/>
        <v>1.52882858574002E+16</v>
      </c>
    </row>
    <row r="1508" spans="1:122" x14ac:dyDescent="0.2">
      <c r="A1508">
        <f t="shared" si="1047"/>
        <v>-1.5149999999999828</v>
      </c>
      <c r="B1508">
        <f t="shared" si="1041"/>
        <v>0.92227280355169572</v>
      </c>
      <c r="C1508">
        <f t="shared" si="1042"/>
        <v>-2.7598291843258163</v>
      </c>
      <c r="E1508">
        <f t="shared" si="1043"/>
        <v>-118.83338601174256</v>
      </c>
      <c r="G1508">
        <f t="shared" si="1044"/>
        <v>-12533003.786950376</v>
      </c>
      <c r="H1508">
        <f t="shared" si="1045"/>
        <v>-6597876686377594</v>
      </c>
      <c r="W1508">
        <f t="shared" si="1058"/>
        <v>-1.5149999999999828</v>
      </c>
      <c r="X1508">
        <f t="shared" si="1058"/>
        <v>1.1476124999999739</v>
      </c>
      <c r="Y1508">
        <f t="shared" si="1058"/>
        <v>-1.1590886249999606</v>
      </c>
      <c r="Z1508">
        <f t="shared" si="1058"/>
        <v>1.3170144501561902</v>
      </c>
      <c r="AA1508">
        <f t="shared" si="1058"/>
        <v>-1.5962215135892843</v>
      </c>
      <c r="AB1508">
        <f t="shared" si="1058"/>
        <v>2.0152296609064488</v>
      </c>
      <c r="AC1508">
        <f t="shared" si="1058"/>
        <v>-2.6169196596627731</v>
      </c>
      <c r="AD1508">
        <f t="shared" si="1058"/>
        <v>3.469054123840424</v>
      </c>
      <c r="AE1508">
        <f t="shared" si="1058"/>
        <v>-4.6716595534383849</v>
      </c>
      <c r="AF1508">
        <f t="shared" si="1058"/>
        <v>6.3698078011131649</v>
      </c>
      <c r="AG1508">
        <f t="shared" si="1058"/>
        <v>-8.7729625624421228</v>
      </c>
      <c r="AH1508">
        <f t="shared" si="1058"/>
        <v>12.18345175859136</v>
      </c>
      <c r="AI1508">
        <f t="shared" si="1058"/>
        <v>-17.038088690091417</v>
      </c>
      <c r="AJ1508">
        <f t="shared" si="1058"/>
        <v>23.968939767953334</v>
      </c>
      <c r="AK1508">
        <f t="shared" si="1058"/>
        <v>-33.892080831885629</v>
      </c>
      <c r="AL1508">
        <f t="shared" si="1058"/>
        <v>48.137346056537005</v>
      </c>
      <c r="AM1508">
        <f t="shared" si="1060"/>
        <v>-68.638192259437872</v>
      </c>
      <c r="AN1508">
        <f t="shared" si="1060"/>
        <v>98.209813424544564</v>
      </c>
      <c r="AO1508">
        <f t="shared" si="1060"/>
        <v>-140.95692695196317</v>
      </c>
      <c r="AP1508">
        <f t="shared" si="1060"/>
        <v>202.87225711561069</v>
      </c>
      <c r="AQ1508">
        <f t="shared" si="1060"/>
        <v>-292.71568526680636</v>
      </c>
      <c r="AR1508">
        <f t="shared" si="1060"/>
        <v>423.30679667106085</v>
      </c>
      <c r="AS1508">
        <f t="shared" si="1060"/>
        <v>-613.42676230636073</v>
      </c>
      <c r="AT1508">
        <f t="shared" si="1060"/>
        <v>890.61898052353752</v>
      </c>
      <c r="AU1508">
        <f t="shared" si="1060"/>
        <v>-1295.3162452734182</v>
      </c>
      <c r="AV1508">
        <f t="shared" si="1060"/>
        <v>1886.9270303742367</v>
      </c>
      <c r="AW1508">
        <f t="shared" si="1060"/>
        <v>-2752.8168787570494</v>
      </c>
      <c r="AX1508">
        <f t="shared" si="1060"/>
        <v>4021.5705151984225</v>
      </c>
      <c r="AY1508">
        <f t="shared" si="1060"/>
        <v>-5882.5869398177638</v>
      </c>
      <c r="AZ1508">
        <f t="shared" si="1060"/>
        <v>8615.0485733630176</v>
      </c>
      <c r="BA1508">
        <f t="shared" si="1060"/>
        <v>-12630.772827720797</v>
      </c>
      <c r="BB1508">
        <f t="shared" si="1060"/>
        <v>18537.632682934389</v>
      </c>
      <c r="BC1508">
        <f t="shared" si="1060"/>
        <v>-27233.467650565122</v>
      </c>
      <c r="BD1508">
        <f t="shared" si="1060"/>
        <v>40045.212211470229</v>
      </c>
      <c r="BE1508">
        <f t="shared" si="1060"/>
        <v>-58935.110886080227</v>
      </c>
      <c r="BF1508">
        <f t="shared" si="1060"/>
        <v>86806.50707595468</v>
      </c>
      <c r="BG1508">
        <f t="shared" si="1060"/>
        <v>-127957.48367358148</v>
      </c>
      <c r="BH1508">
        <f t="shared" si="1060"/>
        <v>188754.12492954024</v>
      </c>
      <c r="BI1508">
        <f t="shared" si="1060"/>
        <v>-278630.12749214121</v>
      </c>
      <c r="BJ1508">
        <f t="shared" si="1060"/>
        <v>411571.52707182441</v>
      </c>
      <c r="BK1508">
        <f t="shared" si="1060"/>
        <v>-608322.79367200681</v>
      </c>
      <c r="BL1508">
        <f t="shared" si="1060"/>
        <v>899665.9602127684</v>
      </c>
      <c r="BM1508">
        <f t="shared" si="1060"/>
        <v>-1331296.3964729719</v>
      </c>
      <c r="BN1508">
        <f t="shared" si="1060"/>
        <v>1971075.0851870633</v>
      </c>
      <c r="BO1508">
        <f t="shared" si="1060"/>
        <v>-2919819.2261904031</v>
      </c>
      <c r="BP1508">
        <f t="shared" si="1060"/>
        <v>4327362.5162071409</v>
      </c>
      <c r="BQ1508">
        <f t="shared" si="1060"/>
        <v>-6416465.8245632378</v>
      </c>
      <c r="BR1508">
        <f t="shared" si="1060"/>
        <v>9518426.0216254201</v>
      </c>
      <c r="BS1508">
        <f t="shared" si="1060"/>
        <v>-14126121.230461076</v>
      </c>
      <c r="BT1508">
        <f t="shared" si="1060"/>
        <v>20973052.190865323</v>
      </c>
      <c r="BU1508">
        <f t="shared" si="1060"/>
        <v>-31151151.04819667</v>
      </c>
      <c r="BV1508">
        <f t="shared" si="1060"/>
        <v>46286417.033440158</v>
      </c>
      <c r="BW1508">
        <f t="shared" si="1060"/>
        <v>-68800828.941403285</v>
      </c>
      <c r="BX1508">
        <f t="shared" si="1060"/>
        <v>102303010.36759101</v>
      </c>
      <c r="BY1508">
        <f t="shared" si="1060"/>
        <v>-152171077.78495499</v>
      </c>
      <c r="BZ1508">
        <f t="shared" si="1060"/>
        <v>226422411.72198629</v>
      </c>
      <c r="CA1508">
        <f t="shared" si="1060"/>
        <v>-337011884.39461577</v>
      </c>
      <c r="CB1508">
        <f t="shared" si="1060"/>
        <v>501770022.01546055</v>
      </c>
      <c r="CC1508">
        <f t="shared" si="1060"/>
        <v>-747297149.7372545</v>
      </c>
      <c r="CD1508">
        <f t="shared" si="1060"/>
        <v>1113285928.8210623</v>
      </c>
      <c r="CE1508">
        <f t="shared" si="1060"/>
        <v>-1658978539.8333347</v>
      </c>
      <c r="CF1508">
        <f t="shared" si="1060"/>
        <v>2472814544.4950953</v>
      </c>
      <c r="CG1508">
        <f t="shared" si="1060"/>
        <v>-3686848732.7685971</v>
      </c>
      <c r="CH1508">
        <f t="shared" si="1060"/>
        <v>5498301207.7983561</v>
      </c>
      <c r="CI1508">
        <f t="shared" si="1060"/>
        <v>-8201773617.0480394</v>
      </c>
      <c r="CJ1508">
        <f t="shared" si="1060"/>
        <v>12237419044.52722</v>
      </c>
      <c r="CK1508">
        <f t="shared" si="1060"/>
        <v>-18262978063.61586</v>
      </c>
      <c r="CL1508">
        <f t="shared" si="1060"/>
        <v>27261523358.048634</v>
      </c>
      <c r="CM1508">
        <f t="shared" si="1060"/>
        <v>-40702639657.190407</v>
      </c>
      <c r="CN1508">
        <f t="shared" si="1060"/>
        <v>60783577665.205025</v>
      </c>
      <c r="CO1508">
        <f t="shared" si="1060"/>
        <v>-90790118470.350967</v>
      </c>
      <c r="CP1508">
        <f t="shared" si="1060"/>
        <v>135636654073.09988</v>
      </c>
      <c r="CQ1508">
        <f t="shared" si="1060"/>
        <v>-202674605839.63791</v>
      </c>
      <c r="CR1508">
        <f t="shared" si="1060"/>
        <v>302902676119.38513</v>
      </c>
      <c r="CS1508">
        <f t="shared" si="1060"/>
        <v>-452778920263.25171</v>
      </c>
      <c r="CT1508">
        <f t="shared" si="1060"/>
        <v>676934273880.41309</v>
      </c>
      <c r="CU1508">
        <f t="shared" si="1060"/>
        <v>-1012236523306.3621</v>
      </c>
      <c r="CV1508">
        <f t="shared" si="1060"/>
        <v>1513877584952.594</v>
      </c>
      <c r="CW1508">
        <f t="shared" si="1060"/>
        <v>-2264492584985.3926</v>
      </c>
      <c r="CX1508">
        <f t="shared" si="1060"/>
        <v>3387822437924.6699</v>
      </c>
      <c r="CY1508">
        <f t="shared" ref="CY1508:DR1509" si="1062">POWER($A1508,CY$10)/CY$10</f>
        <v>-5069186166376.1162</v>
      </c>
      <c r="CZ1508">
        <f t="shared" si="1062"/>
        <v>7586160736668.7549</v>
      </c>
      <c r="DA1508">
        <f t="shared" si="1062"/>
        <v>-11354563232727.094</v>
      </c>
      <c r="DB1508">
        <f t="shared" si="1062"/>
        <v>16997375639276.812</v>
      </c>
      <c r="DC1508">
        <f t="shared" si="1062"/>
        <v>-25448070868874.617</v>
      </c>
      <c r="DD1508">
        <f t="shared" si="1062"/>
        <v>38105527048131.297</v>
      </c>
      <c r="DE1508">
        <f t="shared" si="1062"/>
        <v>-57066311713804.266</v>
      </c>
      <c r="DF1508">
        <f t="shared" si="1062"/>
        <v>85473013811794.141</v>
      </c>
      <c r="DG1508">
        <f t="shared" si="1062"/>
        <v>-128036653948182.77</v>
      </c>
      <c r="DH1508">
        <f t="shared" si="1062"/>
        <v>191820247056700.31</v>
      </c>
      <c r="DI1508">
        <f t="shared" si="1062"/>
        <v>-287414183364624.06</v>
      </c>
      <c r="DJ1508">
        <f t="shared" si="1062"/>
        <v>430699525973515.75</v>
      </c>
      <c r="DK1508">
        <f t="shared" si="1062"/>
        <v>-645493547636429.5</v>
      </c>
      <c r="DL1508">
        <f t="shared" si="1062"/>
        <v>967519291428018.25</v>
      </c>
      <c r="DM1508">
        <f t="shared" si="1062"/>
        <v>-1450362339918552.5</v>
      </c>
      <c r="DN1508">
        <f t="shared" si="1062"/>
        <v>2174410414299742.8</v>
      </c>
      <c r="DO1508">
        <f t="shared" si="1062"/>
        <v>-3260270625317020.5</v>
      </c>
      <c r="DP1508">
        <f t="shared" si="1062"/>
        <v>4888908874933238</v>
      </c>
      <c r="DQ1508">
        <f t="shared" si="1062"/>
        <v>-7331881824861913</v>
      </c>
      <c r="DR1508">
        <f t="shared" si="1062"/>
        <v>1.0996722955019016E+16</v>
      </c>
    </row>
    <row r="1509" spans="1:122" x14ac:dyDescent="0.2">
      <c r="A1509">
        <f t="shared" si="1047"/>
        <v>-1.5099999999999829</v>
      </c>
      <c r="B1509">
        <f t="shared" si="1041"/>
        <v>0.92028275314368568</v>
      </c>
      <c r="C1509">
        <f t="shared" si="1042"/>
        <v>-2.6371287460159745</v>
      </c>
      <c r="E1509">
        <f t="shared" si="1043"/>
        <v>-111.02193887923224</v>
      </c>
      <c r="G1509">
        <f t="shared" si="1044"/>
        <v>-10609443.87661376</v>
      </c>
      <c r="H1509">
        <f t="shared" si="1045"/>
        <v>-4734354667090094</v>
      </c>
      <c r="W1509">
        <f t="shared" si="1058"/>
        <v>-1.5099999999999829</v>
      </c>
      <c r="X1509">
        <f t="shared" si="1058"/>
        <v>1.1400499999999743</v>
      </c>
      <c r="Y1509">
        <f t="shared" si="1058"/>
        <v>-1.1476503333332944</v>
      </c>
      <c r="Z1509">
        <f t="shared" si="1058"/>
        <v>1.2997140024999412</v>
      </c>
      <c r="AA1509">
        <f t="shared" si="1058"/>
        <v>-1.5700545150199112</v>
      </c>
      <c r="AB1509">
        <f t="shared" si="1058"/>
        <v>1.9756519314000327</v>
      </c>
      <c r="AC1509">
        <f t="shared" si="1058"/>
        <v>-2.5570580712120128</v>
      </c>
      <c r="AD1509">
        <f t="shared" si="1058"/>
        <v>3.3785129765888344</v>
      </c>
      <c r="AE1509">
        <f t="shared" si="1058"/>
        <v>-4.5347151952436286</v>
      </c>
      <c r="AF1509">
        <f t="shared" si="1058"/>
        <v>6.1626779503360218</v>
      </c>
      <c r="AG1509">
        <f t="shared" si="1058"/>
        <v>-8.4596760954611696</v>
      </c>
      <c r="AH1509">
        <f t="shared" si="1058"/>
        <v>11.709601662134036</v>
      </c>
      <c r="AI1509">
        <f t="shared" si="1058"/>
        <v>-16.321383239835875</v>
      </c>
      <c r="AJ1509">
        <f t="shared" si="1058"/>
        <v>22.884910928426759</v>
      </c>
      <c r="AK1509">
        <f t="shared" si="1058"/>
        <v>-32.252467801795738</v>
      </c>
      <c r="AL1509">
        <f t="shared" si="1058"/>
        <v>45.657399731916584</v>
      </c>
      <c r="AM1509">
        <f t="shared" si="1060"/>
        <v>-64.887222207240711</v>
      </c>
      <c r="AN1509">
        <f t="shared" si="1060"/>
        <v>92.536388558880574</v>
      </c>
      <c r="AO1509">
        <f t="shared" si="1060"/>
        <v>-132.37573900159714</v>
      </c>
      <c r="AP1509">
        <f t="shared" si="1060"/>
        <v>189.89299759778893</v>
      </c>
      <c r="AQ1509">
        <f t="shared" si="1060"/>
        <v>-273.08421559300768</v>
      </c>
      <c r="AR1509">
        <f t="shared" si="1060"/>
        <v>393.61365802064432</v>
      </c>
      <c r="AS1509">
        <f t="shared" si="1060"/>
        <v>-568.51503128024592</v>
      </c>
      <c r="AT1509">
        <f t="shared" si="1060"/>
        <v>822.68862651511336</v>
      </c>
      <c r="AU1509">
        <f t="shared" si="1060"/>
        <v>-1192.5694329962948</v>
      </c>
      <c r="AV1509">
        <f t="shared" si="1060"/>
        <v>1731.51908060037</v>
      </c>
      <c r="AW1509">
        <f t="shared" si="1060"/>
        <v>-2517.7570038655463</v>
      </c>
      <c r="AX1509">
        <f t="shared" si="1060"/>
        <v>3666.0340374141842</v>
      </c>
      <c r="AY1509">
        <f t="shared" si="1060"/>
        <v>-5344.8247966162062</v>
      </c>
      <c r="AZ1509">
        <f t="shared" si="1060"/>
        <v>7801.6625947940347</v>
      </c>
      <c r="BA1509">
        <f t="shared" si="1060"/>
        <v>-11400.494049811796</v>
      </c>
      <c r="BB1509">
        <f t="shared" si="1060"/>
        <v>16676.785202240131</v>
      </c>
      <c r="BC1509">
        <f t="shared" si="1060"/>
        <v>-24418.856393098002</v>
      </c>
      <c r="BD1509">
        <f t="shared" si="1060"/>
        <v>35787.988649060579</v>
      </c>
      <c r="BE1509">
        <f t="shared" si="1060"/>
        <v>-52495.866778364267</v>
      </c>
      <c r="BF1509">
        <f t="shared" si="1060"/>
        <v>77066.84886768111</v>
      </c>
      <c r="BG1509">
        <f t="shared" si="1060"/>
        <v>-113225.78120127291</v>
      </c>
      <c r="BH1509">
        <f t="shared" si="1060"/>
        <v>166471.69462408018</v>
      </c>
      <c r="BI1509">
        <f t="shared" si="1060"/>
        <v>-244926.81634691311</v>
      </c>
      <c r="BJ1509">
        <f t="shared" si="1060"/>
        <v>360593.50536673877</v>
      </c>
      <c r="BK1509">
        <f t="shared" si="1060"/>
        <v>-531215.79815001891</v>
      </c>
      <c r="BL1509">
        <f t="shared" si="1060"/>
        <v>783037.38246350712</v>
      </c>
      <c r="BM1509">
        <f t="shared" si="1060"/>
        <v>-1154889.0882752337</v>
      </c>
      <c r="BN1509">
        <f t="shared" si="1060"/>
        <v>1704248.8295843201</v>
      </c>
      <c r="BO1509">
        <f t="shared" si="1060"/>
        <v>-2516228.716390688</v>
      </c>
      <c r="BP1509">
        <f t="shared" si="1060"/>
        <v>3716907.4191031591</v>
      </c>
      <c r="BQ1509">
        <f t="shared" si="1060"/>
        <v>-5493114.6666149469</v>
      </c>
      <c r="BR1509">
        <f t="shared" si="1060"/>
        <v>8121798.9143678835</v>
      </c>
      <c r="BS1509">
        <f t="shared" si="1060"/>
        <v>-12013632.353334233</v>
      </c>
      <c r="BT1509">
        <f t="shared" si="1060"/>
        <v>17777773.156463798</v>
      </c>
      <c r="BU1509">
        <f t="shared" si="1060"/>
        <v>-26318075.947313756</v>
      </c>
      <c r="BV1509">
        <f t="shared" si="1060"/>
        <v>38976058.244280949</v>
      </c>
      <c r="BW1509">
        <f t="shared" si="1060"/>
        <v>-57743397.987564258</v>
      </c>
      <c r="BX1509">
        <f t="shared" si="1060"/>
        <v>85577854.461939171</v>
      </c>
      <c r="BY1509">
        <f t="shared" si="1060"/>
        <v>-126873059.14229892</v>
      </c>
      <c r="BZ1509">
        <f t="shared" si="1060"/>
        <v>188157277.88871089</v>
      </c>
      <c r="CA1509">
        <f t="shared" si="1060"/>
        <v>-279132972.250337</v>
      </c>
      <c r="CB1509">
        <f t="shared" si="1060"/>
        <v>414223705.54459023</v>
      </c>
      <c r="CC1509">
        <f t="shared" si="1060"/>
        <v>-614876476.80669153</v>
      </c>
      <c r="CD1509">
        <f t="shared" si="1060"/>
        <v>912989088.64512551</v>
      </c>
      <c r="CE1509">
        <f t="shared" si="1060"/>
        <v>-1356013302.1515975</v>
      </c>
      <c r="CF1509">
        <f t="shared" si="1060"/>
        <v>2014554600.9868104</v>
      </c>
      <c r="CG1509">
        <f t="shared" si="1060"/>
        <v>-2993692091.1806827</v>
      </c>
      <c r="CH1509">
        <f t="shared" si="1060"/>
        <v>4449842634.9064865</v>
      </c>
      <c r="CI1509">
        <f t="shared" si="1060"/>
        <v>-6615889111.3439684</v>
      </c>
      <c r="CJ1509">
        <f t="shared" si="1060"/>
        <v>9838629034.5212612</v>
      </c>
      <c r="CK1509">
        <f t="shared" si="1060"/>
        <v>-14634593575.826534</v>
      </c>
      <c r="CL1509">
        <f t="shared" si="1060"/>
        <v>21773262236.269909</v>
      </c>
      <c r="CM1509">
        <f t="shared" si="1060"/>
        <v>-32401138643.770565</v>
      </c>
      <c r="CN1509">
        <f t="shared" si="1060"/>
        <v>48226780504.205956</v>
      </c>
      <c r="CO1509">
        <f t="shared" si="1060"/>
        <v>-71796770412.59874</v>
      </c>
      <c r="CP1509">
        <f t="shared" si="1060"/>
        <v>106907385499.09203</v>
      </c>
      <c r="CQ1509">
        <f t="shared" si="1060"/>
        <v>-159218780157.00208</v>
      </c>
      <c r="CR1509">
        <f t="shared" si="1060"/>
        <v>237171434279.81274</v>
      </c>
      <c r="CS1509">
        <f t="shared" si="1060"/>
        <v>-353353814219.013</v>
      </c>
      <c r="CT1509">
        <f t="shared" si="1060"/>
        <v>526543677109.24689</v>
      </c>
      <c r="CU1509">
        <f t="shared" si="1060"/>
        <v>-784755225779.95459</v>
      </c>
      <c r="CV1509">
        <f t="shared" si="1060"/>
        <v>1169788334633.7729</v>
      </c>
      <c r="CW1509">
        <f t="shared" si="1060"/>
        <v>-1744021139913.4709</v>
      </c>
      <c r="CX1509">
        <f t="shared" si="1060"/>
        <v>2600553522253.4453</v>
      </c>
      <c r="CY1509">
        <f t="shared" si="1062"/>
        <v>-3878356364052.0068</v>
      </c>
      <c r="CZ1509">
        <f t="shared" si="1062"/>
        <v>5784899596185.3135</v>
      </c>
      <c r="DA1509">
        <f t="shared" si="1062"/>
        <v>-8629955036140.4502</v>
      </c>
      <c r="DB1509">
        <f t="shared" si="1062"/>
        <v>12876098389041.314</v>
      </c>
      <c r="DC1509">
        <f t="shared" si="1062"/>
        <v>-19214168466658.613</v>
      </c>
      <c r="DD1509">
        <f t="shared" si="1062"/>
        <v>28676029333669.82</v>
      </c>
      <c r="DE1509">
        <f t="shared" si="1062"/>
        <v>-42803093899658.859</v>
      </c>
      <c r="DF1509">
        <f t="shared" si="1062"/>
        <v>63898209609069.57</v>
      </c>
      <c r="DG1509">
        <f t="shared" si="1062"/>
        <v>-95402180818573.781</v>
      </c>
      <c r="DH1509">
        <f t="shared" si="1062"/>
        <v>142456656446755.41</v>
      </c>
      <c r="DI1509">
        <f t="shared" si="1062"/>
        <v>-212745710012240</v>
      </c>
      <c r="DJ1509">
        <f t="shared" si="1062"/>
        <v>317754217530234.38</v>
      </c>
      <c r="DK1509">
        <f t="shared" si="1062"/>
        <v>-474649633325802.94</v>
      </c>
      <c r="DL1509">
        <f t="shared" si="1062"/>
        <v>709096255403635.62</v>
      </c>
      <c r="DM1509">
        <f t="shared" si="1062"/>
        <v>-1059464447284114.5</v>
      </c>
      <c r="DN1509">
        <f t="shared" si="1062"/>
        <v>1583126822530255.8</v>
      </c>
      <c r="DO1509">
        <f t="shared" si="1062"/>
        <v>-2365876950453435.5</v>
      </c>
      <c r="DP1509">
        <f t="shared" si="1062"/>
        <v>3536020376866436.5</v>
      </c>
      <c r="DQ1509">
        <f t="shared" si="1062"/>
        <v>-5285457528976661</v>
      </c>
      <c r="DR1509">
        <f t="shared" si="1062"/>
        <v>7901230460067121</v>
      </c>
    </row>
    <row r="1510" spans="1:122" x14ac:dyDescent="0.2">
      <c r="A1510">
        <f t="shared" si="1047"/>
        <v>-1.504999999999983</v>
      </c>
      <c r="B1510">
        <f t="shared" si="1041"/>
        <v>0.91828873453682136</v>
      </c>
      <c r="C1510">
        <f t="shared" si="1042"/>
        <v>-2.5182529274896295</v>
      </c>
      <c r="E1510">
        <f t="shared" si="1043"/>
        <v>-103.6965906370111</v>
      </c>
      <c r="G1510">
        <f t="shared" si="1044"/>
        <v>-8976125.399202086</v>
      </c>
      <c r="H1510">
        <f t="shared" si="1045"/>
        <v>-3393424182405177.5</v>
      </c>
      <c r="W1510">
        <f t="shared" si="1058"/>
        <v>-1.504999999999983</v>
      </c>
      <c r="X1510">
        <f t="shared" si="1058"/>
        <v>1.1325124999999745</v>
      </c>
      <c r="Y1510">
        <f t="shared" si="1058"/>
        <v>-1.1362875416666283</v>
      </c>
      <c r="Z1510">
        <f t="shared" si="1058"/>
        <v>1.2825845626561923</v>
      </c>
      <c r="AA1510">
        <f t="shared" si="1058"/>
        <v>-1.5442318134380382</v>
      </c>
      <c r="AB1510">
        <f t="shared" si="1058"/>
        <v>1.9367240660201841</v>
      </c>
      <c r="AC1510">
        <f t="shared" si="1058"/>
        <v>-2.4983740451660097</v>
      </c>
      <c r="AD1510">
        <f t="shared" si="1058"/>
        <v>3.290046320727952</v>
      </c>
      <c r="AE1510">
        <f t="shared" si="1058"/>
        <v>-4.4013508557293441</v>
      </c>
      <c r="AF1510">
        <f t="shared" si="1058"/>
        <v>5.9616297340853297</v>
      </c>
      <c r="AG1510">
        <f t="shared" si="1058"/>
        <v>-8.1565934089075629</v>
      </c>
      <c r="AH1510">
        <f t="shared" si="1058"/>
        <v>11.252700323705264</v>
      </c>
      <c r="AI1510">
        <f t="shared" si="1058"/>
        <v>-15.632597526624217</v>
      </c>
      <c r="AJ1510">
        <f t="shared" si="1058"/>
        <v>21.846555043457098</v>
      </c>
      <c r="AK1510">
        <f t="shared" si="1058"/>
        <v>-30.687127651042388</v>
      </c>
      <c r="AL1510">
        <f t="shared" si="1058"/>
        <v>43.297619170142134</v>
      </c>
      <c r="AM1510">
        <f t="shared" si="1060"/>
        <v>-61.329804095118277</v>
      </c>
      <c r="AN1510">
        <f t="shared" si="1060"/>
        <v>87.173502098532424</v>
      </c>
      <c r="AO1510">
        <f t="shared" si="1060"/>
        <v>-124.29106167627458</v>
      </c>
      <c r="AP1510">
        <f t="shared" si="1060"/>
        <v>177.70514543165157</v>
      </c>
      <c r="AQ1510">
        <f t="shared" si="1060"/>
        <v>-254.71070845203104</v>
      </c>
      <c r="AR1510">
        <f t="shared" si="1060"/>
        <v>365.91508821028862</v>
      </c>
      <c r="AS1510">
        <f t="shared" si="1060"/>
        <v>-526.75863350619659</v>
      </c>
      <c r="AT1510">
        <f t="shared" si="1060"/>
        <v>759.73958745069956</v>
      </c>
      <c r="AU1510">
        <f t="shared" si="1060"/>
        <v>-1097.6717559487583</v>
      </c>
      <c r="AV1510">
        <f t="shared" si="1060"/>
        <v>1588.4576852912141</v>
      </c>
      <c r="AW1510">
        <f t="shared" si="1060"/>
        <v>-2302.0870083497966</v>
      </c>
      <c r="AX1510">
        <f t="shared" si="1060"/>
        <v>3340.9037708676046</v>
      </c>
      <c r="AY1510">
        <f t="shared" si="1060"/>
        <v>-4854.6787898054927</v>
      </c>
      <c r="AZ1510">
        <f t="shared" si="1060"/>
        <v>7062.7485260352787</v>
      </c>
      <c r="BA1510">
        <f t="shared" si="1060"/>
        <v>-10286.551482273846</v>
      </c>
      <c r="BB1510">
        <f t="shared" si="1060"/>
        <v>14997.470606421277</v>
      </c>
      <c r="BC1510">
        <f t="shared" si="1060"/>
        <v>-21887.217709249715</v>
      </c>
      <c r="BD1510">
        <f t="shared" si="1060"/>
        <v>31971.431397937493</v>
      </c>
      <c r="BE1510">
        <f t="shared" si="1060"/>
        <v>-46742.232703784088</v>
      </c>
      <c r="BF1510">
        <f t="shared" si="1060"/>
        <v>68392.975213105528</v>
      </c>
      <c r="BG1510">
        <f t="shared" si="1060"/>
        <v>-100149.4972174599</v>
      </c>
      <c r="BH1510">
        <f t="shared" si="1060"/>
        <v>146758.54611984713</v>
      </c>
      <c r="BI1510">
        <f t="shared" si="1060"/>
        <v>-215208.23724599907</v>
      </c>
      <c r="BJ1510">
        <f t="shared" si="1060"/>
        <v>315791.18712884432</v>
      </c>
      <c r="BK1510">
        <f t="shared" si="1060"/>
        <v>-463673.88939405407</v>
      </c>
      <c r="BL1510">
        <f t="shared" si="1060"/>
        <v>681214.22250142344</v>
      </c>
      <c r="BM1510">
        <f t="shared" si="1060"/>
        <v>-1001384.9070770812</v>
      </c>
      <c r="BN1510">
        <f t="shared" ref="BN1510:DR1515" si="1063">POWER($A1510,BN$10)/BN$10</f>
        <v>1472832.3695793764</v>
      </c>
      <c r="BO1510">
        <f t="shared" si="1063"/>
        <v>-2167354.6558565605</v>
      </c>
      <c r="BP1510">
        <f t="shared" si="1063"/>
        <v>3190958.5666931286</v>
      </c>
      <c r="BQ1510">
        <f t="shared" si="1063"/>
        <v>-4700214.0760034639</v>
      </c>
      <c r="BR1510">
        <f t="shared" si="1063"/>
        <v>6926450.8888771096</v>
      </c>
      <c r="BS1510">
        <f t="shared" si="1063"/>
        <v>-10211567.596172994</v>
      </c>
      <c r="BT1510">
        <f t="shared" si="1063"/>
        <v>15061041.047595382</v>
      </c>
      <c r="BU1510">
        <f t="shared" si="1063"/>
        <v>-22222418.408461567</v>
      </c>
      <c r="BV1510">
        <f t="shared" si="1063"/>
        <v>32801571.633489385</v>
      </c>
      <c r="BW1510">
        <f t="shared" si="1063"/>
        <v>-48434924.453525484</v>
      </c>
      <c r="BX1510">
        <f t="shared" si="1063"/>
        <v>71544662.019174367</v>
      </c>
      <c r="BY1510">
        <f t="shared" si="1063"/>
        <v>-105716994.22360431</v>
      </c>
      <c r="BZ1510">
        <f t="shared" si="1063"/>
        <v>156262932.08676335</v>
      </c>
      <c r="CA1510">
        <f t="shared" si="1063"/>
        <v>-231049823.09249589</v>
      </c>
      <c r="CB1510">
        <f t="shared" si="1063"/>
        <v>341734639.20671612</v>
      </c>
      <c r="CC1510">
        <f t="shared" si="1063"/>
        <v>-505593502.65006638</v>
      </c>
      <c r="CD1510">
        <f t="shared" si="1063"/>
        <v>748236251.13020241</v>
      </c>
      <c r="CE1510">
        <f t="shared" si="1063"/>
        <v>-1107634975.0337133</v>
      </c>
      <c r="CF1510">
        <f t="shared" si="1063"/>
        <v>1640103691.660789</v>
      </c>
      <c r="CG1510">
        <f t="shared" si="1063"/>
        <v>-2429175801.0931187</v>
      </c>
      <c r="CH1510">
        <f t="shared" si="1063"/>
        <v>3598785993.4475231</v>
      </c>
      <c r="CI1510">
        <f t="shared" si="1063"/>
        <v>-5332847182.9055614</v>
      </c>
      <c r="CJ1510">
        <f t="shared" si="1063"/>
        <v>7904329934.3595562</v>
      </c>
      <c r="CK1510">
        <f t="shared" si="1063"/>
        <v>-11718464065.372028</v>
      </c>
      <c r="CL1510">
        <f t="shared" si="1063"/>
        <v>17376931235.761398</v>
      </c>
      <c r="CM1510">
        <f t="shared" si="1063"/>
        <v>-25773262937.214516</v>
      </c>
      <c r="CN1510">
        <f t="shared" si="1063"/>
        <v>38234635567.3573</v>
      </c>
      <c r="CO1510">
        <f t="shared" si="1063"/>
        <v>-56732659958.042915</v>
      </c>
      <c r="CP1510">
        <f t="shared" si="1063"/>
        <v>84196783053.008438</v>
      </c>
      <c r="CQ1510">
        <f t="shared" si="1063"/>
        <v>-124980320707.17659</v>
      </c>
      <c r="CR1510">
        <f t="shared" si="1063"/>
        <v>185553553168.83514</v>
      </c>
      <c r="CS1510">
        <f t="shared" si="1063"/>
        <v>-275534656218.83917</v>
      </c>
      <c r="CT1510">
        <f t="shared" si="1063"/>
        <v>409223346325.01477</v>
      </c>
      <c r="CU1510">
        <f t="shared" si="1063"/>
        <v>-607882679904.60608</v>
      </c>
      <c r="CV1510">
        <f t="shared" si="1063"/>
        <v>903134414881.3396</v>
      </c>
      <c r="CW1510">
        <f t="shared" si="1063"/>
        <v>-1342012012188.8511</v>
      </c>
      <c r="CX1510">
        <f t="shared" si="1063"/>
        <v>1994481477364.8958</v>
      </c>
      <c r="CY1510">
        <f t="shared" si="1063"/>
        <v>-2964636665120.1323</v>
      </c>
      <c r="CZ1510">
        <f t="shared" si="1063"/>
        <v>4407366251969.0947</v>
      </c>
      <c r="DA1510">
        <f t="shared" si="1063"/>
        <v>-6553169507897.5869</v>
      </c>
      <c r="DB1510">
        <f t="shared" si="1063"/>
        <v>9745109155702.5938</v>
      </c>
      <c r="DC1510">
        <f t="shared" si="1063"/>
        <v>-14493843523104.801</v>
      </c>
      <c r="DD1510">
        <f t="shared" si="1063"/>
        <v>21559592240618.148</v>
      </c>
      <c r="DE1510">
        <f t="shared" si="1063"/>
        <v>-32074230157507.77</v>
      </c>
      <c r="DF1510">
        <f t="shared" si="1063"/>
        <v>47723174155377.633</v>
      </c>
      <c r="DG1510">
        <f t="shared" si="1063"/>
        <v>-71016372866720.703</v>
      </c>
      <c r="DH1510">
        <f t="shared" si="1063"/>
        <v>105692089595919.98</v>
      </c>
      <c r="DI1510">
        <f t="shared" si="1063"/>
        <v>-157318610283156.03</v>
      </c>
      <c r="DJ1510">
        <f t="shared" si="1063"/>
        <v>234190981210102.09</v>
      </c>
      <c r="DK1510">
        <f t="shared" si="1063"/>
        <v>-348667561917745.94</v>
      </c>
      <c r="DL1510">
        <f t="shared" si="1063"/>
        <v>519162290466135.81</v>
      </c>
      <c r="DM1510">
        <f t="shared" si="1063"/>
        <v>-773114623497299</v>
      </c>
      <c r="DN1510">
        <f t="shared" si="1063"/>
        <v>1151417325984636.2</v>
      </c>
      <c r="DO1510">
        <f t="shared" si="1063"/>
        <v>-1715018301631529.5</v>
      </c>
      <c r="DP1510">
        <f t="shared" si="1063"/>
        <v>2554764762894653</v>
      </c>
      <c r="DQ1510">
        <f t="shared" si="1063"/>
        <v>-3806083382619476</v>
      </c>
      <c r="DR1510">
        <f t="shared" si="1063"/>
        <v>5670873935933825</v>
      </c>
    </row>
    <row r="1511" spans="1:122" x14ac:dyDescent="0.2">
      <c r="A1511">
        <f t="shared" si="1047"/>
        <v>-1.4999999999999831</v>
      </c>
      <c r="B1511">
        <f t="shared" si="1041"/>
        <v>0.91629073187414833</v>
      </c>
      <c r="C1511">
        <f t="shared" si="1042"/>
        <v>-2.4030970982139035</v>
      </c>
      <c r="E1511">
        <f t="shared" si="1043"/>
        <v>-96.828584321319056</v>
      </c>
      <c r="G1511">
        <f t="shared" si="1044"/>
        <v>-7590011.5257230019</v>
      </c>
      <c r="H1511">
        <f t="shared" si="1045"/>
        <v>-2429590514937713.5</v>
      </c>
      <c r="W1511">
        <f t="shared" si="1058"/>
        <v>-1.4999999999999831</v>
      </c>
      <c r="X1511">
        <f t="shared" si="1058"/>
        <v>1.1249999999999747</v>
      </c>
      <c r="Y1511">
        <f t="shared" si="1058"/>
        <v>-1.124999999999962</v>
      </c>
      <c r="Z1511">
        <f t="shared" si="1058"/>
        <v>1.2656249999999432</v>
      </c>
      <c r="AA1511">
        <f t="shared" si="1058"/>
        <v>-1.5187499999999148</v>
      </c>
      <c r="AB1511">
        <f t="shared" si="1058"/>
        <v>1.8984374999998721</v>
      </c>
      <c r="AC1511">
        <f t="shared" si="1058"/>
        <v>-2.4408482142855226</v>
      </c>
      <c r="AD1511">
        <f t="shared" si="1058"/>
        <v>3.2036132812497122</v>
      </c>
      <c r="AE1511">
        <f t="shared" si="1058"/>
        <v>-4.2714843749995683</v>
      </c>
      <c r="AF1511">
        <f t="shared" si="1058"/>
        <v>5.7665039062493522</v>
      </c>
      <c r="AG1511">
        <f t="shared" si="1058"/>
        <v>-7.863414417612665</v>
      </c>
      <c r="AH1511">
        <f t="shared" si="1058"/>
        <v>10.812194824217293</v>
      </c>
      <c r="AI1511">
        <f t="shared" si="1058"/>
        <v>-14.970731295069928</v>
      </c>
      <c r="AJ1511">
        <f t="shared" si="1058"/>
        <v>20.852090018132884</v>
      </c>
      <c r="AK1511">
        <f t="shared" si="1058"/>
        <v>-29.192926025385709</v>
      </c>
      <c r="AL1511">
        <f t="shared" si="1058"/>
        <v>41.052552223198191</v>
      </c>
      <c r="AM1511">
        <f t="shared" ref="AM1511:CX1515" si="1064">POWER($A1511,AM$10)/AM$10</f>
        <v>-57.956544315102683</v>
      </c>
      <c r="AN1511">
        <f t="shared" si="1064"/>
        <v>82.105104446394535</v>
      </c>
      <c r="AO1511">
        <f t="shared" si="1064"/>
        <v>-116.67567473961198</v>
      </c>
      <c r="AP1511">
        <f t="shared" si="1064"/>
        <v>166.26283650394521</v>
      </c>
      <c r="AQ1511">
        <f t="shared" si="1064"/>
        <v>-237.51833786277621</v>
      </c>
      <c r="AR1511">
        <f t="shared" si="1064"/>
        <v>340.08307466715303</v>
      </c>
      <c r="AS1511">
        <f t="shared" si="1064"/>
        <v>-487.9452810441706</v>
      </c>
      <c r="AT1511">
        <f t="shared" si="1064"/>
        <v>701.4213415009873</v>
      </c>
      <c r="AU1511">
        <f t="shared" si="1064"/>
        <v>-1010.0467317614103</v>
      </c>
      <c r="AV1511">
        <f t="shared" si="1064"/>
        <v>1456.7981708097102</v>
      </c>
      <c r="AW1511">
        <f t="shared" si="1064"/>
        <v>-2104.2640245028911</v>
      </c>
      <c r="AX1511">
        <f t="shared" si="1064"/>
        <v>3043.6676068702191</v>
      </c>
      <c r="AY1511">
        <f t="shared" si="1064"/>
        <v>-4408.0703271913017</v>
      </c>
      <c r="AZ1511">
        <f t="shared" si="1064"/>
        <v>6391.7019744273166</v>
      </c>
      <c r="BA1511">
        <f t="shared" si="1064"/>
        <v>-9278.2770596524515</v>
      </c>
      <c r="BB1511">
        <f t="shared" si="1064"/>
        <v>13482.496352307318</v>
      </c>
      <c r="BC1511">
        <f t="shared" si="1064"/>
        <v>-19610.903785174061</v>
      </c>
      <c r="BD1511">
        <f t="shared" si="1064"/>
        <v>28551.168746061914</v>
      </c>
      <c r="BE1511">
        <f t="shared" si="1064"/>
        <v>-41603.131601404042</v>
      </c>
      <c r="BF1511">
        <f t="shared" si="1064"/>
        <v>60671.233585380214</v>
      </c>
      <c r="BG1511">
        <f t="shared" si="1064"/>
        <v>-88547.205773256603</v>
      </c>
      <c r="BH1511">
        <f t="shared" si="1064"/>
        <v>129325.52422146543</v>
      </c>
      <c r="BI1511">
        <f t="shared" si="1064"/>
        <v>-189014.2277082935</v>
      </c>
      <c r="BJ1511">
        <f t="shared" si="1064"/>
        <v>276433.30802337616</v>
      </c>
      <c r="BK1511">
        <f t="shared" si="1064"/>
        <v>-404536.54832688736</v>
      </c>
      <c r="BL1511">
        <f t="shared" si="1064"/>
        <v>592357.08862150705</v>
      </c>
      <c r="BM1511">
        <f t="shared" si="1064"/>
        <v>-867872.01356173307</v>
      </c>
      <c r="BN1511">
        <f t="shared" si="1064"/>
        <v>1272221.4744257082</v>
      </c>
      <c r="BO1511">
        <f t="shared" si="1064"/>
        <v>-1865924.8291576842</v>
      </c>
      <c r="BP1511">
        <f t="shared" si="1064"/>
        <v>2738041.8688726583</v>
      </c>
      <c r="BQ1511">
        <f t="shared" si="1064"/>
        <v>-4019678.4883449213</v>
      </c>
      <c r="BR1511">
        <f t="shared" si="1064"/>
        <v>5903902.7797565358</v>
      </c>
      <c r="BS1511">
        <f t="shared" si="1064"/>
        <v>-8675122.4518870581</v>
      </c>
      <c r="BT1511">
        <f t="shared" si="1064"/>
        <v>12752430.004273832</v>
      </c>
      <c r="BU1511">
        <f t="shared" si="1064"/>
        <v>-18753573.535696603</v>
      </c>
      <c r="BV1511">
        <f t="shared" si="1064"/>
        <v>27589391.836168729</v>
      </c>
      <c r="BW1511">
        <f t="shared" si="1064"/>
        <v>-40603255.909832776</v>
      </c>
      <c r="BX1511">
        <f t="shared" si="1064"/>
        <v>59777015.645030908</v>
      </c>
      <c r="BY1511">
        <f t="shared" si="1064"/>
        <v>-88035241.222680897</v>
      </c>
      <c r="BZ1511">
        <f t="shared" si="1064"/>
        <v>129694775.01555522</v>
      </c>
      <c r="CA1511">
        <f t="shared" si="1064"/>
        <v>-191129142.12818447</v>
      </c>
      <c r="CB1511">
        <f t="shared" si="1064"/>
        <v>281750718.13723427</v>
      </c>
      <c r="CC1511">
        <f t="shared" si="1064"/>
        <v>-415462923.35490012</v>
      </c>
      <c r="CD1511">
        <f t="shared" si="1064"/>
        <v>612807811.94847095</v>
      </c>
      <c r="CE1511">
        <f t="shared" si="1064"/>
        <v>-904142673.36658621</v>
      </c>
      <c r="CF1511">
        <f t="shared" si="1064"/>
        <v>1334339590.5329309</v>
      </c>
      <c r="CG1511">
        <f t="shared" si="1064"/>
        <v>-1969739395.5485899</v>
      </c>
      <c r="CH1511">
        <f t="shared" si="1064"/>
        <v>2908443326.2396822</v>
      </c>
      <c r="CI1511">
        <f t="shared" si="1064"/>
        <v>-4295547066.4462519</v>
      </c>
      <c r="CJ1511">
        <f t="shared" si="1064"/>
        <v>6345694529.9773455</v>
      </c>
      <c r="CK1511">
        <f t="shared" si="1063"/>
        <v>-9376474006.9813461</v>
      </c>
      <c r="CL1511">
        <f t="shared" si="1063"/>
        <v>13857877025.023746</v>
      </c>
      <c r="CM1511">
        <f t="shared" si="1063"/>
        <v>-20485557341.339222</v>
      </c>
      <c r="CN1511">
        <f t="shared" si="1063"/>
        <v>30289359783.265507</v>
      </c>
      <c r="CO1511">
        <f t="shared" si="1063"/>
        <v>-44794123623.138626</v>
      </c>
      <c r="CP1511">
        <f t="shared" si="1063"/>
        <v>66257974525.891808</v>
      </c>
      <c r="CQ1511">
        <f t="shared" si="1063"/>
        <v>-98025496558.852524</v>
      </c>
      <c r="CR1511">
        <f t="shared" si="1063"/>
        <v>145051241529.65176</v>
      </c>
      <c r="CS1511">
        <f t="shared" si="1063"/>
        <v>-214675837463.8822</v>
      </c>
      <c r="CT1511">
        <f t="shared" si="1063"/>
        <v>317776733087.97998</v>
      </c>
      <c r="CU1511">
        <f t="shared" si="1063"/>
        <v>-470474643792.5885</v>
      </c>
      <c r="CV1511">
        <f t="shared" si="1063"/>
        <v>696664376385.17126</v>
      </c>
      <c r="CW1511">
        <f t="shared" si="1063"/>
        <v>-1031768759962.837</v>
      </c>
      <c r="CX1511">
        <f t="shared" si="1063"/>
        <v>1528307475694.9351</v>
      </c>
      <c r="CY1511">
        <f t="shared" si="1063"/>
        <v>-2264159223251.7305</v>
      </c>
      <c r="CZ1511">
        <f t="shared" si="1063"/>
        <v>3354821288110.7578</v>
      </c>
      <c r="DA1511">
        <f t="shared" si="1063"/>
        <v>-4971602631778.5371</v>
      </c>
      <c r="DB1511">
        <f t="shared" si="1063"/>
        <v>7368625329243.1074</v>
      </c>
      <c r="DC1511">
        <f t="shared" si="1063"/>
        <v>-10922903429230.836</v>
      </c>
      <c r="DD1511">
        <f t="shared" si="1063"/>
        <v>16193839386359.486</v>
      </c>
      <c r="DE1511">
        <f t="shared" si="1063"/>
        <v>-24011554952187.938</v>
      </c>
      <c r="DF1511">
        <f t="shared" si="1063"/>
        <v>35608044559778.297</v>
      </c>
      <c r="DG1511">
        <f t="shared" si="1063"/>
        <v>-52811931257198.672</v>
      </c>
      <c r="DH1511">
        <f t="shared" si="1063"/>
        <v>78337698031510.484</v>
      </c>
      <c r="DI1511">
        <f t="shared" si="1063"/>
        <v>-116215266310481.3</v>
      </c>
      <c r="DJ1511">
        <f t="shared" si="1063"/>
        <v>172428085341092.59</v>
      </c>
      <c r="DK1511">
        <f t="shared" si="1063"/>
        <v>-255861029860973.25</v>
      </c>
      <c r="DL1511">
        <f t="shared" si="1063"/>
        <v>379708656017078.38</v>
      </c>
      <c r="DM1511">
        <f t="shared" si="1063"/>
        <v>-563567584193762.62</v>
      </c>
      <c r="DN1511">
        <f t="shared" si="1063"/>
        <v>836545632787607</v>
      </c>
      <c r="DO1511">
        <f t="shared" si="1063"/>
        <v>-1241882176509423.2</v>
      </c>
      <c r="DP1511">
        <f t="shared" si="1063"/>
        <v>1843814864103255.5</v>
      </c>
      <c r="DQ1511">
        <f t="shared" si="1063"/>
        <v>-2737785707304803.5</v>
      </c>
      <c r="DR1511">
        <f t="shared" si="1063"/>
        <v>4065611775347588</v>
      </c>
    </row>
    <row r="1512" spans="1:122" x14ac:dyDescent="0.2">
      <c r="A1512">
        <f t="shared" si="1047"/>
        <v>-1.4949999999999832</v>
      </c>
      <c r="B1512">
        <f t="shared" si="1041"/>
        <v>0.91428872920347526</v>
      </c>
      <c r="C1512">
        <f t="shared" si="1042"/>
        <v>-2.2915591505813473</v>
      </c>
      <c r="E1512">
        <f t="shared" si="1043"/>
        <v>-90.390775774445757</v>
      </c>
      <c r="G1512">
        <f t="shared" si="1044"/>
        <v>-6414333.9425877659</v>
      </c>
      <c r="H1512">
        <f t="shared" si="1045"/>
        <v>-1737570210333603.2</v>
      </c>
      <c r="W1512">
        <f t="shared" si="1058"/>
        <v>-1.4949999999999832</v>
      </c>
      <c r="X1512">
        <f t="shared" si="1058"/>
        <v>1.117512499999975</v>
      </c>
      <c r="Y1512">
        <f t="shared" si="1058"/>
        <v>-1.1137874583332958</v>
      </c>
      <c r="Z1512">
        <f t="shared" si="1058"/>
        <v>1.2488341876561941</v>
      </c>
      <c r="AA1512">
        <f t="shared" si="1058"/>
        <v>-1.4936056884367914</v>
      </c>
      <c r="AB1512">
        <f t="shared" si="1058"/>
        <v>1.8607837535108154</v>
      </c>
      <c r="AC1512">
        <f t="shared" si="1058"/>
        <v>-2.3844614669988324</v>
      </c>
      <c r="AD1512">
        <f t="shared" si="1058"/>
        <v>3.1191736565178125</v>
      </c>
      <c r="AE1512">
        <f t="shared" si="1058"/>
        <v>-4.1450352146614016</v>
      </c>
      <c r="AF1512">
        <f t="shared" si="1058"/>
        <v>5.5771448813268547</v>
      </c>
      <c r="AG1512">
        <f t="shared" si="1058"/>
        <v>-7.5798469068941392</v>
      </c>
      <c r="AH1512">
        <f t="shared" si="1058"/>
        <v>10.387548531989395</v>
      </c>
      <c r="AI1512">
        <f t="shared" si="1058"/>
        <v>-14.334816974145204</v>
      </c>
      <c r="AJ1512">
        <f t="shared" si="1058"/>
        <v>19.899797706607785</v>
      </c>
      <c r="AK1512">
        <f t="shared" si="1058"/>
        <v>-27.766851066619747</v>
      </c>
      <c r="AL1512">
        <f t="shared" si="1058"/>
        <v>38.916977198058802</v>
      </c>
      <c r="AM1512">
        <f t="shared" si="1064"/>
        <v>-54.758476151620947</v>
      </c>
      <c r="AN1512">
        <f t="shared" si="1064"/>
        <v>77.315926188523946</v>
      </c>
      <c r="AO1512">
        <f t="shared" si="1064"/>
        <v>-109.50376703858714</v>
      </c>
      <c r="AP1512">
        <f t="shared" si="1064"/>
        <v>155.52272513655166</v>
      </c>
      <c r="AQ1512">
        <f t="shared" si="1064"/>
        <v>-221.43473721823059</v>
      </c>
      <c r="AR1512">
        <f t="shared" si="1064"/>
        <v>315.99743522573965</v>
      </c>
      <c r="AS1512">
        <f t="shared" si="1064"/>
        <v>-451.87633237280266</v>
      </c>
      <c r="AT1512">
        <f t="shared" si="1064"/>
        <v>647.40698702661018</v>
      </c>
      <c r="AU1512">
        <f t="shared" si="1064"/>
        <v>-929.15850778058041</v>
      </c>
      <c r="AV1512">
        <f t="shared" si="1064"/>
        <v>1335.6653549345697</v>
      </c>
      <c r="AW1512">
        <f t="shared" si="1064"/>
        <v>-1922.8634202335606</v>
      </c>
      <c r="AX1512">
        <f t="shared" si="1064"/>
        <v>2772.0136413473861</v>
      </c>
      <c r="AY1512">
        <f t="shared" si="1064"/>
        <v>-4001.2583112689749</v>
      </c>
      <c r="AZ1512">
        <f t="shared" si="1064"/>
        <v>5782.485136168817</v>
      </c>
      <c r="BA1512">
        <f t="shared" si="1064"/>
        <v>-8365.950269586081</v>
      </c>
      <c r="BB1512">
        <f t="shared" si="1064"/>
        <v>12116.248913873829</v>
      </c>
      <c r="BC1512">
        <f t="shared" si="1064"/>
        <v>-17564.889334536896</v>
      </c>
      <c r="BD1512">
        <f t="shared" si="1064"/>
        <v>25487.171038804943</v>
      </c>
      <c r="BE1512">
        <f t="shared" si="1064"/>
        <v>-37014.654397212587</v>
      </c>
      <c r="BF1512">
        <f t="shared" si="1064"/>
        <v>53799.771981503531</v>
      </c>
      <c r="BG1512">
        <f t="shared" si="1064"/>
        <v>-78256.857514715884</v>
      </c>
      <c r="BH1512">
        <f t="shared" si="1064"/>
        <v>113915.21245859108</v>
      </c>
      <c r="BI1512">
        <f t="shared" si="1064"/>
        <v>-165936.49281467916</v>
      </c>
      <c r="BJ1512">
        <f t="shared" si="1064"/>
        <v>241873.18033899396</v>
      </c>
      <c r="BK1512">
        <f t="shared" si="1064"/>
        <v>-352780.88254321163</v>
      </c>
      <c r="BL1512">
        <f t="shared" si="1064"/>
        <v>514850.0998925218</v>
      </c>
      <c r="BM1512">
        <f t="shared" si="1064"/>
        <v>-751800.87842444377</v>
      </c>
      <c r="BN1512">
        <f t="shared" si="1064"/>
        <v>1098398.1697617008</v>
      </c>
      <c r="BO1512">
        <f t="shared" si="1064"/>
        <v>-1605614.0357094188</v>
      </c>
      <c r="BP1512">
        <f t="shared" si="1064"/>
        <v>2348210.5272249999</v>
      </c>
      <c r="BQ1512">
        <f t="shared" si="1064"/>
        <v>-3435881.658665136</v>
      </c>
      <c r="BR1512">
        <f t="shared" si="1064"/>
        <v>5029629.6822104799</v>
      </c>
      <c r="BS1512">
        <f t="shared" si="1064"/>
        <v>-7365841.3468453065</v>
      </c>
      <c r="BT1512">
        <f t="shared" si="1064"/>
        <v>10791694.15726294</v>
      </c>
      <c r="BU1512">
        <f t="shared" si="1064"/>
        <v>-15817238.005007755</v>
      </c>
      <c r="BV1512">
        <f t="shared" si="1064"/>
        <v>23192025.224842366</v>
      </c>
      <c r="BW1512">
        <f t="shared" si="1064"/>
        <v>-34017887.565645754</v>
      </c>
      <c r="BX1512">
        <f t="shared" si="1064"/>
        <v>49914950.393776141</v>
      </c>
      <c r="BY1512">
        <f t="shared" si="1064"/>
        <v>-73266071.73253642</v>
      </c>
      <c r="BZ1512">
        <f t="shared" si="1064"/>
        <v>107576834.78942393</v>
      </c>
      <c r="CA1512">
        <f t="shared" si="1064"/>
        <v>-158005835.23807842</v>
      </c>
      <c r="CB1512">
        <f t="shared" si="1064"/>
        <v>232145987.06573623</v>
      </c>
      <c r="CC1512">
        <f t="shared" si="1064"/>
        <v>-341175907.43169087</v>
      </c>
      <c r="CD1512">
        <f t="shared" si="1064"/>
        <v>501557015.25019938</v>
      </c>
      <c r="CE1512">
        <f t="shared" si="1064"/>
        <v>-737535479.80233407</v>
      </c>
      <c r="CF1512">
        <f t="shared" si="1064"/>
        <v>1084831420.6544051</v>
      </c>
      <c r="CG1512">
        <f t="shared" si="1064"/>
        <v>-1596079752.0707247</v>
      </c>
      <c r="CH1512">
        <f t="shared" si="1064"/>
        <v>2348855803.8871799</v>
      </c>
      <c r="CI1512">
        <f t="shared" si="1064"/>
        <v>-3457515743.3218899</v>
      </c>
      <c r="CJ1512">
        <f t="shared" si="1064"/>
        <v>5090668066.0197105</v>
      </c>
      <c r="CK1512">
        <f t="shared" si="1064"/>
        <v>-7496958478.7187948</v>
      </c>
      <c r="CL1512">
        <f t="shared" si="1064"/>
        <v>11043130088.542053</v>
      </c>
      <c r="CM1512">
        <f t="shared" si="1064"/>
        <v>-16270211663.78511</v>
      </c>
      <c r="CN1512">
        <f t="shared" si="1064"/>
        <v>23976481202.539066</v>
      </c>
      <c r="CO1512">
        <f t="shared" si="1064"/>
        <v>-35339982504.868805</v>
      </c>
      <c r="CP1512">
        <f t="shared" si="1064"/>
        <v>52099478374.711899</v>
      </c>
      <c r="CQ1512">
        <f t="shared" si="1064"/>
        <v>-76821751400.738708</v>
      </c>
      <c r="CR1512">
        <f t="shared" si="1064"/>
        <v>113296511339.45306</v>
      </c>
      <c r="CS1512">
        <f t="shared" si="1064"/>
        <v>-167119907326.44733</v>
      </c>
      <c r="CT1512">
        <f t="shared" si="1064"/>
        <v>246556836960.23288</v>
      </c>
      <c r="CU1512">
        <f t="shared" si="1064"/>
        <v>-363815426174.30316</v>
      </c>
      <c r="CV1512">
        <f t="shared" si="1064"/>
        <v>536930933128.90326</v>
      </c>
      <c r="CW1512">
        <f t="shared" si="1064"/>
        <v>-792550836862.79358</v>
      </c>
      <c r="CX1512">
        <f t="shared" si="1064"/>
        <v>1170052707345.9897</v>
      </c>
      <c r="CY1512">
        <f t="shared" si="1063"/>
        <v>-1727633380229.3682</v>
      </c>
      <c r="CZ1512">
        <f t="shared" si="1063"/>
        <v>2551314197303.3291</v>
      </c>
      <c r="DA1512">
        <f t="shared" si="1063"/>
        <v>-3768260330691.7065</v>
      </c>
      <c r="DB1512">
        <f t="shared" si="1063"/>
        <v>5566483132546.1328</v>
      </c>
      <c r="DC1512">
        <f t="shared" si="1063"/>
        <v>-8223987668060.418</v>
      </c>
      <c r="DD1512">
        <f t="shared" si="1063"/>
        <v>12151898057194.953</v>
      </c>
      <c r="DE1512">
        <f t="shared" si="1063"/>
        <v>-17958270496707.332</v>
      </c>
      <c r="DF1512">
        <f t="shared" si="1063"/>
        <v>26542527865388.777</v>
      </c>
      <c r="DG1512">
        <f t="shared" si="1063"/>
        <v>-39235224336747.281</v>
      </c>
      <c r="DH1512">
        <f t="shared" si="1063"/>
        <v>58004919712509.477</v>
      </c>
      <c r="DI1512">
        <f t="shared" si="1063"/>
        <v>-85764417003495.172</v>
      </c>
      <c r="DJ1512">
        <f t="shared" si="1063"/>
        <v>126824131643917.09</v>
      </c>
      <c r="DK1512">
        <f t="shared" si="1063"/>
        <v>-187563344798969.44</v>
      </c>
      <c r="DL1512">
        <f t="shared" si="1063"/>
        <v>277424145150259.91</v>
      </c>
      <c r="DM1512">
        <f t="shared" si="1063"/>
        <v>-410383317031216.69</v>
      </c>
      <c r="DN1512">
        <f t="shared" si="1063"/>
        <v>607132193764144.62</v>
      </c>
      <c r="DO1512">
        <f t="shared" si="1063"/>
        <v>-898305282979681.12</v>
      </c>
      <c r="DP1512">
        <f t="shared" si="1063"/>
        <v>1329262659298949</v>
      </c>
      <c r="DQ1512">
        <f t="shared" si="1063"/>
        <v>-1967174466806937.8</v>
      </c>
      <c r="DR1512">
        <f t="shared" si="1063"/>
        <v>2911516569597575.5</v>
      </c>
    </row>
    <row r="1513" spans="1:122" x14ac:dyDescent="0.2">
      <c r="A1513">
        <f t="shared" si="1047"/>
        <v>-1.4899999999999833</v>
      </c>
      <c r="B1513">
        <f t="shared" si="1041"/>
        <v>0.91228271047660958</v>
      </c>
      <c r="C1513">
        <f t="shared" si="1042"/>
        <v>-2.1835394474495393</v>
      </c>
      <c r="E1513">
        <f t="shared" si="1043"/>
        <v>-84.35754818742906</v>
      </c>
      <c r="G1513">
        <f t="shared" si="1044"/>
        <v>-5417696.3706695102</v>
      </c>
      <c r="H1513">
        <f t="shared" si="1045"/>
        <v>-1241259908070032.8</v>
      </c>
      <c r="W1513">
        <f t="shared" si="1058"/>
        <v>-1.4899999999999833</v>
      </c>
      <c r="X1513">
        <f t="shared" si="1058"/>
        <v>1.1100499999999751</v>
      </c>
      <c r="Y1513">
        <f t="shared" si="1058"/>
        <v>-1.1026496666666297</v>
      </c>
      <c r="Z1513">
        <f t="shared" si="1058"/>
        <v>1.2322110024999446</v>
      </c>
      <c r="AA1513">
        <f t="shared" si="1058"/>
        <v>-1.4687955149799177</v>
      </c>
      <c r="AB1513">
        <f t="shared" si="1058"/>
        <v>1.8237544311000438</v>
      </c>
      <c r="AC1513">
        <f t="shared" si="1058"/>
        <v>-2.3291949448620302</v>
      </c>
      <c r="AD1513">
        <f t="shared" si="1058"/>
        <v>3.0366879093638373</v>
      </c>
      <c r="AE1513">
        <f t="shared" si="1058"/>
        <v>-4.0219244310685038</v>
      </c>
      <c r="AF1513">
        <f t="shared" si="1058"/>
        <v>5.3934006620628034</v>
      </c>
      <c r="AG1513">
        <f t="shared" si="1058"/>
        <v>-7.3056063513395335</v>
      </c>
      <c r="AH1513">
        <f t="shared" si="1058"/>
        <v>9.9782406748711328</v>
      </c>
      <c r="AI1513">
        <f t="shared" si="1058"/>
        <v>-13.723918712822606</v>
      </c>
      <c r="AJ1513">
        <f t="shared" si="1058"/>
        <v>18.98802181909792</v>
      </c>
      <c r="AK1513">
        <f t="shared" si="1058"/>
        <v>-26.406009009758545</v>
      </c>
      <c r="AL1513">
        <f t="shared" si="1058"/>
        <v>36.885893835506053</v>
      </c>
      <c r="AM1513">
        <f t="shared" si="1064"/>
        <v>-51.727041708144384</v>
      </c>
      <c r="AN1513">
        <f t="shared" si="1064"/>
        <v>72.791442581515696</v>
      </c>
      <c r="AO1513">
        <f t="shared" si="1064"/>
        <v>-102.75086789664363</v>
      </c>
      <c r="AP1513">
        <f t="shared" si="1064"/>
        <v>145.44385350769741</v>
      </c>
      <c r="AQ1513">
        <f t="shared" si="1064"/>
        <v>-206.39175402520638</v>
      </c>
      <c r="AR1513">
        <f t="shared" si="1064"/>
        <v>293.54536288402892</v>
      </c>
      <c r="AS1513">
        <f t="shared" si="1064"/>
        <v>-418.36595631905908</v>
      </c>
      <c r="AT1513">
        <f t="shared" si="1064"/>
        <v>597.39172179391642</v>
      </c>
      <c r="AU1513">
        <f t="shared" si="1064"/>
        <v>-854.50911885400853</v>
      </c>
      <c r="AV1513">
        <f t="shared" si="1064"/>
        <v>1224.248641435056</v>
      </c>
      <c r="AW1513">
        <f t="shared" si="1064"/>
        <v>-1756.5700877479089</v>
      </c>
      <c r="AX1513">
        <f t="shared" si="1064"/>
        <v>2523.8148082177709</v>
      </c>
      <c r="AY1513">
        <f t="shared" si="1064"/>
        <v>-3630.8121999601453</v>
      </c>
      <c r="AZ1513">
        <f t="shared" si="1064"/>
        <v>5229.5798386758706</v>
      </c>
      <c r="BA1513">
        <f t="shared" si="1064"/>
        <v>-7540.7167351228654</v>
      </c>
      <c r="BB1513">
        <f t="shared" si="1064"/>
        <v>10884.553312353788</v>
      </c>
      <c r="BC1513">
        <f t="shared" si="1064"/>
        <v>-15726.530361606752</v>
      </c>
      <c r="BD1513">
        <f t="shared" si="1064"/>
        <v>22743.338172946918</v>
      </c>
      <c r="BE1513">
        <f t="shared" si="1064"/>
        <v>-32919.357481185085</v>
      </c>
      <c r="BF1513">
        <f t="shared" si="1064"/>
        <v>47687.347017882857</v>
      </c>
      <c r="BG1513">
        <f t="shared" si="1064"/>
        <v>-69133.764703762383</v>
      </c>
      <c r="BH1513">
        <f t="shared" si="1064"/>
        <v>100298.53810837834</v>
      </c>
      <c r="BI1513">
        <f t="shared" si="1064"/>
        <v>-145612.90327426456</v>
      </c>
      <c r="BJ1513">
        <f t="shared" si="1064"/>
        <v>211539.14523168546</v>
      </c>
      <c r="BK1513">
        <f t="shared" si="1064"/>
        <v>-307505.68428800761</v>
      </c>
      <c r="BL1513">
        <f t="shared" si="1064"/>
        <v>447274.33936081373</v>
      </c>
      <c r="BM1513">
        <f t="shared" si="1064"/>
        <v>-650940.18970231176</v>
      </c>
      <c r="BN1513">
        <f t="shared" si="1064"/>
        <v>947857.68077787827</v>
      </c>
      <c r="BO1513">
        <f t="shared" si="1064"/>
        <v>-1380923.3233732667</v>
      </c>
      <c r="BP1513">
        <f t="shared" si="1064"/>
        <v>2012845.8441777502</v>
      </c>
      <c r="BQ1513">
        <f t="shared" si="1064"/>
        <v>-2935328.8119136482</v>
      </c>
      <c r="BR1513">
        <f t="shared" si="1064"/>
        <v>4282522.431214801</v>
      </c>
      <c r="BS1513">
        <f t="shared" si="1064"/>
        <v>-6250734.7812342681</v>
      </c>
      <c r="BT1513">
        <f t="shared" si="1064"/>
        <v>9127322.9275581762</v>
      </c>
      <c r="BU1513">
        <f t="shared" si="1064"/>
        <v>-13333050.158883853</v>
      </c>
      <c r="BV1513">
        <f t="shared" si="1064"/>
        <v>19484201.56872255</v>
      </c>
      <c r="BW1513">
        <f t="shared" si="1064"/>
        <v>-28483696.934803884</v>
      </c>
      <c r="BX1513">
        <f t="shared" si="1064"/>
        <v>41654769.387804404</v>
      </c>
      <c r="BY1513">
        <f t="shared" si="1064"/>
        <v>-60937140.817140087</v>
      </c>
      <c r="BZ1513">
        <f t="shared" si="1064"/>
        <v>89174976.606510252</v>
      </c>
      <c r="CA1513">
        <f t="shared" si="1064"/>
        <v>-130539649.96573916</v>
      </c>
      <c r="CB1513">
        <f t="shared" si="1064"/>
        <v>191150559.85500175</v>
      </c>
      <c r="CC1513">
        <f t="shared" si="1064"/>
        <v>-279986972.58761132</v>
      </c>
      <c r="CD1513">
        <f t="shared" si="1064"/>
        <v>410227579.33627719</v>
      </c>
      <c r="CE1513">
        <f t="shared" si="1064"/>
        <v>-601218780.20758629</v>
      </c>
      <c r="CF1513">
        <f t="shared" si="1064"/>
        <v>881367337.63011158</v>
      </c>
      <c r="CG1513">
        <f t="shared" si="1064"/>
        <v>-1292392296.0360126</v>
      </c>
      <c r="CH1513">
        <f t="shared" si="1064"/>
        <v>1895576012.9515491</v>
      </c>
      <c r="CI1513">
        <f t="shared" si="1064"/>
        <v>-2780955824.5393496</v>
      </c>
      <c r="CJ1513">
        <f t="shared" si="1064"/>
        <v>4080841994.0398932</v>
      </c>
      <c r="CK1513">
        <f t="shared" si="1063"/>
        <v>-5989701517.8190832</v>
      </c>
      <c r="CL1513">
        <f t="shared" si="1063"/>
        <v>8793410331.2334156</v>
      </c>
      <c r="CM1513">
        <f t="shared" si="1063"/>
        <v>-12912294706.67478</v>
      </c>
      <c r="CN1513">
        <f t="shared" si="1063"/>
        <v>18964471697.04599</v>
      </c>
      <c r="CO1513">
        <f t="shared" si="1063"/>
        <v>-27859076028.195415</v>
      </c>
      <c r="CP1513">
        <f t="shared" si="1063"/>
        <v>40933495180.871666</v>
      </c>
      <c r="CQ1513">
        <f t="shared" si="1063"/>
        <v>-60155415931.559761</v>
      </c>
      <c r="CR1513">
        <f t="shared" si="1063"/>
        <v>88420332309.130844</v>
      </c>
      <c r="CS1513">
        <f t="shared" si="1063"/>
        <v>-129989677872.06209</v>
      </c>
      <c r="CT1513">
        <f t="shared" si="1063"/>
        <v>191136138186.87863</v>
      </c>
      <c r="CU1513">
        <f t="shared" si="1063"/>
        <v>-281094237510.15442</v>
      </c>
      <c r="CV1513">
        <f t="shared" si="1063"/>
        <v>413460793199.22638</v>
      </c>
      <c r="CW1513">
        <f t="shared" si="1063"/>
        <v>-608258397286.24756</v>
      </c>
      <c r="CX1513">
        <f t="shared" si="1063"/>
        <v>894976199307.04236</v>
      </c>
      <c r="CY1513">
        <f t="shared" si="1063"/>
        <v>-1317051394535.781</v>
      </c>
      <c r="CZ1513">
        <f t="shared" si="1063"/>
        <v>1938474790323.4346</v>
      </c>
      <c r="DA1513">
        <f t="shared" si="1063"/>
        <v>-2853528311827.8862</v>
      </c>
      <c r="DB1513">
        <f t="shared" si="1063"/>
        <v>4201141027663.6987</v>
      </c>
      <c r="DC1513">
        <f t="shared" si="1063"/>
        <v>-6186056600263.3252</v>
      </c>
      <c r="DD1513">
        <f t="shared" si="1063"/>
        <v>9110047307248.1562</v>
      </c>
      <c r="DE1513">
        <f t="shared" si="1063"/>
        <v>-13417947838514.547</v>
      </c>
      <c r="DF1513">
        <f t="shared" si="1063"/>
        <v>19765552026211.605</v>
      </c>
      <c r="DG1513">
        <f t="shared" si="1063"/>
        <v>-29119766086256.59</v>
      </c>
      <c r="DH1513">
        <f t="shared" si="1063"/>
        <v>42906357563316.031</v>
      </c>
      <c r="DI1513">
        <f t="shared" si="1063"/>
        <v>-63227940101545.219</v>
      </c>
      <c r="DJ1513">
        <f t="shared" si="1063"/>
        <v>93185613025743.703</v>
      </c>
      <c r="DK1513">
        <f t="shared" si="1063"/>
        <v>-137353589608266.69</v>
      </c>
      <c r="DL1513">
        <f t="shared" si="1063"/>
        <v>202479648000184.09</v>
      </c>
      <c r="DM1513">
        <f t="shared" si="1063"/>
        <v>-298518942093741.75</v>
      </c>
      <c r="DN1513">
        <f t="shared" si="1063"/>
        <v>440159960972590.31</v>
      </c>
      <c r="DO1513">
        <f t="shared" si="1063"/>
        <v>-649077121830088.88</v>
      </c>
      <c r="DP1513">
        <f t="shared" si="1063"/>
        <v>957256289980629.38</v>
      </c>
      <c r="DQ1513">
        <f t="shared" si="1063"/>
        <v>-1411904681444140.8</v>
      </c>
      <c r="DR1513">
        <f t="shared" si="1063"/>
        <v>2082700595598228.5</v>
      </c>
    </row>
    <row r="1514" spans="1:122" x14ac:dyDescent="0.2">
      <c r="A1514">
        <f t="shared" si="1047"/>
        <v>-1.4849999999999834</v>
      </c>
      <c r="B1514">
        <f t="shared" si="1041"/>
        <v>0.91027265954858538</v>
      </c>
      <c r="C1514">
        <f t="shared" si="1042"/>
        <v>-2.0789407705960037</v>
      </c>
      <c r="E1514">
        <f t="shared" si="1043"/>
        <v>-78.704730904256607</v>
      </c>
      <c r="G1514">
        <f t="shared" si="1044"/>
        <v>-4573303.909991838</v>
      </c>
      <c r="H1514">
        <f t="shared" si="1045"/>
        <v>-885708657383276.5</v>
      </c>
      <c r="W1514">
        <f t="shared" si="1058"/>
        <v>-1.4849999999999834</v>
      </c>
      <c r="X1514">
        <f t="shared" si="1058"/>
        <v>1.1026124999999753</v>
      </c>
      <c r="Y1514">
        <f t="shared" si="1058"/>
        <v>-1.0915863749999635</v>
      </c>
      <c r="Z1514">
        <f t="shared" si="1058"/>
        <v>1.2157543251561957</v>
      </c>
      <c r="AA1514">
        <f t="shared" si="1058"/>
        <v>-1.4443161382855445</v>
      </c>
      <c r="AB1514">
        <f t="shared" si="1058"/>
        <v>1.7873412211283413</v>
      </c>
      <c r="AC1514">
        <f t="shared" si="1058"/>
        <v>-2.2750300400361918</v>
      </c>
      <c r="AD1514">
        <f t="shared" si="1058"/>
        <v>2.9561171582719941</v>
      </c>
      <c r="AE1514">
        <f t="shared" si="1058"/>
        <v>-3.9020746489189886</v>
      </c>
      <c r="AF1514">
        <f t="shared" si="1058"/>
        <v>5.2151227682801693</v>
      </c>
      <c r="AG1514">
        <f t="shared" si="1058"/>
        <v>-7.0404157371781508</v>
      </c>
      <c r="AH1514">
        <f t="shared" si="1058"/>
        <v>9.5837659222336509</v>
      </c>
      <c r="AI1514">
        <f t="shared" si="1058"/>
        <v>-13.137131441092444</v>
      </c>
      <c r="AJ1514">
        <f t="shared" si="1058"/>
        <v>18.115165890734769</v>
      </c>
      <c r="AK1514">
        <f t="shared" si="1058"/>
        <v>-25.107619924558112</v>
      </c>
      <c r="AL1514">
        <f t="shared" si="1058"/>
        <v>34.954514613720356</v>
      </c>
      <c r="AM1514">
        <f t="shared" si="1064"/>
        <v>-48.854074542469789</v>
      </c>
      <c r="AN1514">
        <f t="shared" si="1064"/>
        <v>68.517839545813104</v>
      </c>
      <c r="AO1514">
        <f t="shared" si="1064"/>
        <v>-96.393781634713903</v>
      </c>
      <c r="AP1514">
        <f t="shared" si="1064"/>
        <v>135.98752744117112</v>
      </c>
      <c r="AQ1514">
        <f t="shared" si="1064"/>
        <v>-192.32521738108272</v>
      </c>
      <c r="AR1514">
        <f t="shared" si="1064"/>
        <v>272.62099563768174</v>
      </c>
      <c r="AS1514">
        <f t="shared" si="1064"/>
        <v>-387.24034467317227</v>
      </c>
      <c r="AT1514">
        <f t="shared" si="1064"/>
        <v>551.09141551300218</v>
      </c>
      <c r="AU1514">
        <f t="shared" si="1064"/>
        <v>-785.63592195532726</v>
      </c>
      <c r="AV1514">
        <f t="shared" si="1064"/>
        <v>1121.7974462535074</v>
      </c>
      <c r="AW1514">
        <f t="shared" si="1064"/>
        <v>-1604.1703481424977</v>
      </c>
      <c r="AX1514">
        <f t="shared" si="1064"/>
        <v>2297.1146467418835</v>
      </c>
      <c r="AY1514">
        <f t="shared" si="1064"/>
        <v>-3293.587138328498</v>
      </c>
      <c r="AZ1514">
        <f t="shared" si="1064"/>
        <v>4727.9443370705067</v>
      </c>
      <c r="BA1514">
        <f t="shared" si="1064"/>
        <v>-6794.5135553706032</v>
      </c>
      <c r="BB1514">
        <f t="shared" si="1064"/>
        <v>9774.5447350463201</v>
      </c>
      <c r="BC1514">
        <f t="shared" si="1064"/>
        <v>-14075.344418466544</v>
      </c>
      <c r="BD1514">
        <f t="shared" si="1064"/>
        <v>20287.125094910156</v>
      </c>
      <c r="BE1514">
        <f t="shared" si="1064"/>
        <v>-29265.627029771495</v>
      </c>
      <c r="BF1514">
        <f t="shared" si="1064"/>
        <v>42252.249024232122</v>
      </c>
      <c r="BG1514">
        <f t="shared" si="1064"/>
        <v>-61048.790076633086</v>
      </c>
      <c r="BH1514">
        <f t="shared" si="1064"/>
        <v>88271.73080948861</v>
      </c>
      <c r="BI1514">
        <f t="shared" si="1064"/>
        <v>-127722.40434818942</v>
      </c>
      <c r="BJ1514">
        <f t="shared" si="1064"/>
        <v>184926.07619563269</v>
      </c>
      <c r="BK1514">
        <f t="shared" si="1064"/>
        <v>-267917.29087854782</v>
      </c>
      <c r="BL1514">
        <f t="shared" si="1064"/>
        <v>388384.38702714758</v>
      </c>
      <c r="BM1514">
        <f t="shared" si="1064"/>
        <v>-563338.00509030058</v>
      </c>
      <c r="BN1514">
        <f t="shared" si="1064"/>
        <v>817544.27988728962</v>
      </c>
      <c r="BO1514">
        <f t="shared" si="1064"/>
        <v>-1187074.2943963313</v>
      </c>
      <c r="BP1514">
        <f t="shared" si="1064"/>
        <v>1724483.4722398687</v>
      </c>
      <c r="BQ1514">
        <f t="shared" si="1064"/>
        <v>-2506371.6167809386</v>
      </c>
      <c r="BR1514">
        <f t="shared" si="1064"/>
        <v>3644420.9790254929</v>
      </c>
      <c r="BS1514">
        <f t="shared" si="1064"/>
        <v>-5301516.885406821</v>
      </c>
      <c r="BT1514">
        <f t="shared" si="1064"/>
        <v>7715297.5233324599</v>
      </c>
      <c r="BU1514">
        <f t="shared" si="1064"/>
        <v>-11232565.511910371</v>
      </c>
      <c r="BV1514">
        <f t="shared" si="1064"/>
        <v>16359583.635471582</v>
      </c>
      <c r="BW1514">
        <f t="shared" si="1064"/>
        <v>-23835604.685492486</v>
      </c>
      <c r="BX1514">
        <f t="shared" si="1064"/>
        <v>34740393.829104908</v>
      </c>
      <c r="BY1514">
        <f t="shared" si="1064"/>
        <v>-50651494.20283439</v>
      </c>
      <c r="BZ1514">
        <f t="shared" si="1064"/>
        <v>73874299.803865224</v>
      </c>
      <c r="CA1514">
        <f t="shared" si="1064"/>
        <v>-107778715.29279587</v>
      </c>
      <c r="CB1514">
        <f t="shared" si="1064"/>
        <v>157291885.4475621</v>
      </c>
      <c r="CC1514">
        <f t="shared" si="1064"/>
        <v>-229619493.11183685</v>
      </c>
      <c r="CD1514">
        <f t="shared" si="1064"/>
        <v>335301864.81655604</v>
      </c>
      <c r="CE1514">
        <f t="shared" si="1064"/>
        <v>-489760592.70745587</v>
      </c>
      <c r="CF1514">
        <f t="shared" si="1064"/>
        <v>715563924.03878057</v>
      </c>
      <c r="CG1514">
        <f t="shared" si="1064"/>
        <v>-1045745563.2738062</v>
      </c>
      <c r="CH1514">
        <f t="shared" si="1064"/>
        <v>1528667596.4387476</v>
      </c>
      <c r="CI1514">
        <f t="shared" si="1064"/>
        <v>-2235147205.6236453</v>
      </c>
      <c r="CJ1514">
        <f t="shared" si="1064"/>
        <v>3268902788.224545</v>
      </c>
      <c r="CK1514">
        <f t="shared" si="1063"/>
        <v>-4781868093.6400614</v>
      </c>
      <c r="CL1514">
        <f t="shared" si="1063"/>
        <v>6996646558.4810677</v>
      </c>
      <c r="CM1514">
        <f t="shared" si="1063"/>
        <v>-10239440137.324787</v>
      </c>
      <c r="CN1514">
        <f t="shared" si="1063"/>
        <v>14988346195.299608</v>
      </c>
      <c r="CO1514">
        <f t="shared" si="1063"/>
        <v>-21944205450.723618</v>
      </c>
      <c r="CP1514">
        <f t="shared" si="1063"/>
        <v>32134545856.903042</v>
      </c>
      <c r="CQ1514">
        <f t="shared" si="1063"/>
        <v>-47066104698.904594</v>
      </c>
      <c r="CR1514">
        <f t="shared" si="1063"/>
        <v>68948663241.685059</v>
      </c>
      <c r="CS1514">
        <f t="shared" si="1063"/>
        <v>-101023581381.71582</v>
      </c>
      <c r="CT1514">
        <f t="shared" si="1063"/>
        <v>148046070741.95361</v>
      </c>
      <c r="CU1514">
        <f t="shared" si="1063"/>
        <v>-216993240830.34677</v>
      </c>
      <c r="CV1514">
        <f t="shared" si="1063"/>
        <v>318103745163.40668</v>
      </c>
      <c r="CW1514">
        <f t="shared" si="1063"/>
        <v>-466404516484.5188</v>
      </c>
      <c r="CX1514">
        <f t="shared" si="1063"/>
        <v>683953073142.25891</v>
      </c>
      <c r="CY1514">
        <f t="shared" si="1063"/>
        <v>-1003131173941.9685</v>
      </c>
      <c r="CZ1514">
        <f t="shared" si="1063"/>
        <v>1471483332409.8577</v>
      </c>
      <c r="DA1514">
        <f t="shared" si="1063"/>
        <v>-2158825607078.8723</v>
      </c>
      <c r="DB1514">
        <f t="shared" si="1063"/>
        <v>3167691073815.5166</v>
      </c>
      <c r="DC1514">
        <f t="shared" si="1063"/>
        <v>-4648679818208.7432</v>
      </c>
      <c r="DD1514">
        <f t="shared" si="1063"/>
        <v>6823018721551.0713</v>
      </c>
      <c r="DE1514">
        <f t="shared" si="1063"/>
        <v>-10015720930221.58</v>
      </c>
      <c r="DF1514">
        <f t="shared" si="1063"/>
        <v>14704330290681.395</v>
      </c>
      <c r="DG1514">
        <f t="shared" si="1063"/>
        <v>-21590582948159.812</v>
      </c>
      <c r="DH1514">
        <f t="shared" si="1063"/>
        <v>31705771059372.32</v>
      </c>
      <c r="DI1514">
        <f t="shared" si="1063"/>
        <v>-46565673649286.414</v>
      </c>
      <c r="DJ1514">
        <f t="shared" si="1063"/>
        <v>68398394658654.898</v>
      </c>
      <c r="DK1514">
        <f t="shared" si="1063"/>
        <v>-100479448153390.62</v>
      </c>
      <c r="DL1514">
        <f t="shared" si="1063"/>
        <v>147624619013019.78</v>
      </c>
      <c r="DM1514">
        <f t="shared" si="1063"/>
        <v>-216914953347654.75</v>
      </c>
      <c r="DN1514">
        <f t="shared" si="1063"/>
        <v>318763302536667.19</v>
      </c>
      <c r="DO1514">
        <f t="shared" si="1063"/>
        <v>-468483468140482.12</v>
      </c>
      <c r="DP1514">
        <f t="shared" si="1063"/>
        <v>688598991513214.25</v>
      </c>
      <c r="DQ1514">
        <f t="shared" si="1063"/>
        <v>-1012240517524413.6</v>
      </c>
      <c r="DR1514">
        <f t="shared" si="1063"/>
        <v>1488145396838500.2</v>
      </c>
    </row>
    <row r="1515" spans="1:122" x14ac:dyDescent="0.2">
      <c r="A1515">
        <f t="shared" si="1047"/>
        <v>-1.4799999999999836</v>
      </c>
      <c r="B1515">
        <f t="shared" si="1041"/>
        <v>0.90825856017688422</v>
      </c>
      <c r="C1515">
        <f t="shared" si="1042"/>
        <v>-1.9776682700754589</v>
      </c>
      <c r="E1515">
        <f t="shared" si="1043"/>
        <v>-73.409522288450162</v>
      </c>
      <c r="G1515">
        <f t="shared" si="1044"/>
        <v>-3858300.8863957711</v>
      </c>
      <c r="H1515">
        <f t="shared" si="1045"/>
        <v>-631282168239782.25</v>
      </c>
      <c r="W1515">
        <f t="shared" si="1058"/>
        <v>-1.4799999999999836</v>
      </c>
      <c r="X1515">
        <f t="shared" si="1058"/>
        <v>1.0951999999999757</v>
      </c>
      <c r="Y1515">
        <f t="shared" si="1058"/>
        <v>-1.0805973333332974</v>
      </c>
      <c r="Z1515">
        <f t="shared" si="1058"/>
        <v>1.1994630399999469</v>
      </c>
      <c r="AA1515">
        <f t="shared" si="1058"/>
        <v>-1.4201642393599214</v>
      </c>
      <c r="AB1515">
        <f t="shared" si="1058"/>
        <v>1.7515358952105504</v>
      </c>
      <c r="AC1515">
        <f t="shared" si="1058"/>
        <v>-2.2219483927813592</v>
      </c>
      <c r="AD1515">
        <f t="shared" si="1058"/>
        <v>2.8774231686518283</v>
      </c>
      <c r="AE1515">
        <f t="shared" si="1058"/>
        <v>-3.7854100352041411</v>
      </c>
      <c r="AF1515">
        <f t="shared" si="1058"/>
        <v>5.0421661668918603</v>
      </c>
      <c r="AG1515">
        <f t="shared" si="1058"/>
        <v>-6.7840053881817006</v>
      </c>
      <c r="AH1515">
        <f t="shared" si="1058"/>
        <v>9.2036339766330713</v>
      </c>
      <c r="AI1515">
        <f t="shared" si="1058"/>
        <v>-12.57357995576935</v>
      </c>
      <c r="AJ1515">
        <f t="shared" si="1058"/>
        <v>17.279691310642828</v>
      </c>
      <c r="AK1515">
        <f t="shared" si="1058"/>
        <v>-23.869013597101027</v>
      </c>
      <c r="AL1515">
        <f t="shared" si="1058"/>
        <v>33.118256365977309</v>
      </c>
      <c r="AM1515">
        <f t="shared" si="1064"/>
        <v>-46.131782985078473</v>
      </c>
      <c r="AN1515">
        <f t="shared" si="1064"/>
        <v>64.48198110580897</v>
      </c>
      <c r="AO1515">
        <f t="shared" si="1064"/>
        <v>-90.410525087301679</v>
      </c>
      <c r="AP1515">
        <f t="shared" si="1064"/>
        <v>127.11719827274476</v>
      </c>
      <c r="AQ1515">
        <f t="shared" si="1064"/>
        <v>-179.17471756539061</v>
      </c>
      <c r="AR1515">
        <f t="shared" si="1064"/>
        <v>253.1250100878309</v>
      </c>
      <c r="AS1515">
        <f t="shared" si="1064"/>
        <v>-358.33697080259481</v>
      </c>
      <c r="AT1515">
        <f t="shared" si="1064"/>
        <v>508.24127025500803</v>
      </c>
      <c r="AU1515">
        <f t="shared" si="1064"/>
        <v>-722.10919677830748</v>
      </c>
      <c r="AV1515">
        <f t="shared" si="1064"/>
        <v>1027.6169338768109</v>
      </c>
      <c r="AW1515">
        <f t="shared" si="1064"/>
        <v>-1464.5444302066387</v>
      </c>
      <c r="AX1515">
        <f t="shared" si="1064"/>
        <v>2090.1141225377369</v>
      </c>
      <c r="AY1515">
        <f t="shared" si="1064"/>
        <v>-2986.7010082056158</v>
      </c>
      <c r="AZ1515">
        <f t="shared" si="1064"/>
        <v>4272.9735757394537</v>
      </c>
      <c r="BA1515">
        <f t="shared" si="1064"/>
        <v>-6120.0008633170846</v>
      </c>
      <c r="BB1515">
        <f t="shared" si="1064"/>
        <v>8774.5512377807736</v>
      </c>
      <c r="BC1515">
        <f t="shared" si="1064"/>
        <v>-12592.810503675541</v>
      </c>
      <c r="BD1515">
        <f t="shared" si="1064"/>
        <v>18089.201911750195</v>
      </c>
      <c r="BE1515">
        <f t="shared" si="1064"/>
        <v>-26007.104005693131</v>
      </c>
      <c r="BF1515">
        <f t="shared" si="1064"/>
        <v>37421.332985969151</v>
      </c>
      <c r="BG1515">
        <f t="shared" si="1064"/>
        <v>-53886.719499794977</v>
      </c>
      <c r="BH1515">
        <f t="shared" si="1064"/>
        <v>77653.598942335273</v>
      </c>
      <c r="BI1515">
        <f t="shared" si="1064"/>
        <v>-111980.4719106894</v>
      </c>
      <c r="BJ1515">
        <f t="shared" si="1064"/>
        <v>161587.82096712306</v>
      </c>
      <c r="BK1515">
        <f t="shared" si="1064"/>
        <v>-233317.04881106291</v>
      </c>
      <c r="BL1515">
        <f t="shared" si="1064"/>
        <v>337087.5838536938</v>
      </c>
      <c r="BM1515">
        <f t="shared" si="1064"/>
        <v>-487287.53982198553</v>
      </c>
      <c r="BN1515">
        <f t="shared" si="1064"/>
        <v>704794.97805160924</v>
      </c>
      <c r="BO1515">
        <f t="shared" si="1064"/>
        <v>-1019916.6437937842</v>
      </c>
      <c r="BP1515">
        <f t="shared" si="1064"/>
        <v>1476661.9234057672</v>
      </c>
      <c r="BQ1515">
        <f t="shared" si="1064"/>
        <v>-2138960.5052226274</v>
      </c>
      <c r="BR1515">
        <f t="shared" si="1064"/>
        <v>3099710.2654850897</v>
      </c>
      <c r="BS1515">
        <f t="shared" si="1064"/>
        <v>-4493947.2910215985</v>
      </c>
      <c r="BT1515">
        <f t="shared" si="1064"/>
        <v>6518021.1508976547</v>
      </c>
      <c r="BU1515">
        <f t="shared" si="1064"/>
        <v>-9457520.8856161013</v>
      </c>
      <c r="BV1515">
        <f t="shared" si="1064"/>
        <v>13727955.316274911</v>
      </c>
      <c r="BW1515">
        <f t="shared" si="1064"/>
        <v>-19934027.191330288</v>
      </c>
      <c r="BX1515">
        <f t="shared" si="1064"/>
        <v>28956020.238665387</v>
      </c>
      <c r="BY1515">
        <f t="shared" si="1064"/>
        <v>-42075729.772256576</v>
      </c>
      <c r="BZ1515">
        <f t="shared" si="1064"/>
        <v>61160078.633243702</v>
      </c>
      <c r="CA1515">
        <f t="shared" si="1064"/>
        <v>-88928900.300406724</v>
      </c>
      <c r="CB1515">
        <f t="shared" ref="CB1515:DR1523" si="1065">POWER($A1515,CB$10)/CB$10</f>
        <v>129345552.23003839</v>
      </c>
      <c r="CC1515">
        <f t="shared" si="1065"/>
        <v>-188186817.00722668</v>
      </c>
      <c r="CD1515">
        <f t="shared" si="1065"/>
        <v>273874547.68451416</v>
      </c>
      <c r="CE1515">
        <f t="shared" si="1065"/>
        <v>-398689505.48171461</v>
      </c>
      <c r="CF1515">
        <f t="shared" si="1065"/>
        <v>580543363.78852892</v>
      </c>
      <c r="CG1515">
        <f t="shared" si="1065"/>
        <v>-845566016.84499717</v>
      </c>
      <c r="CH1515">
        <f t="shared" si="1065"/>
        <v>1231883990.7910416</v>
      </c>
      <c r="CI1515">
        <f t="shared" si="1065"/>
        <v>-1795139255.5034795</v>
      </c>
      <c r="CJ1515">
        <f t="shared" si="1065"/>
        <v>2616551460.2944369</v>
      </c>
      <c r="CK1515">
        <f t="shared" si="1063"/>
        <v>-3814697711.0680261</v>
      </c>
      <c r="CL1515">
        <f t="shared" si="1063"/>
        <v>5562726838.669136</v>
      </c>
      <c r="CM1515">
        <f t="shared" si="1063"/>
        <v>-8113519261.5022554</v>
      </c>
      <c r="CN1515">
        <f t="shared" si="1063"/>
        <v>11836465528.351446</v>
      </c>
      <c r="CO1515">
        <f t="shared" si="1063"/>
        <v>-17271237024.467548</v>
      </c>
      <c r="CP1515">
        <f t="shared" si="1063"/>
        <v>25206410924.042088</v>
      </c>
      <c r="CQ1515">
        <f t="shared" si="1063"/>
        <v>-36794454083.094452</v>
      </c>
      <c r="CR1515">
        <f t="shared" si="1063"/>
        <v>53719902961.317307</v>
      </c>
      <c r="CS1515">
        <f t="shared" si="1063"/>
        <v>-78445383630.97876</v>
      </c>
      <c r="CT1515">
        <f t="shared" si="1063"/>
        <v>114571547145.24402</v>
      </c>
      <c r="CU1515">
        <f t="shared" si="1063"/>
        <v>-167363735362.29745</v>
      </c>
      <c r="CV1515">
        <f t="shared" si="1063"/>
        <v>244522708742.14368</v>
      </c>
      <c r="CW1515">
        <f t="shared" si="1063"/>
        <v>-357312677179.65509</v>
      </c>
      <c r="CX1515">
        <f t="shared" si="1063"/>
        <v>522212477698.06018</v>
      </c>
      <c r="CY1515">
        <f t="shared" si="1063"/>
        <v>-763332806906.78564</v>
      </c>
      <c r="CZ1515">
        <f t="shared" si="1063"/>
        <v>1115955327951.0298</v>
      </c>
      <c r="DA1515">
        <f t="shared" si="1063"/>
        <v>-1631714922893.1985</v>
      </c>
      <c r="DB1515">
        <f t="shared" si="1063"/>
        <v>2386188822954.7412</v>
      </c>
      <c r="DC1515">
        <f t="shared" si="1063"/>
        <v>-3490011699643.8848</v>
      </c>
      <c r="DD1515">
        <f t="shared" si="1063"/>
        <v>5105156649013.9053</v>
      </c>
      <c r="DE1515">
        <f t="shared" si="1063"/>
        <v>-7468785497545.7754</v>
      </c>
      <c r="DF1515">
        <f t="shared" si="1063"/>
        <v>10928191143908.904</v>
      </c>
      <c r="DG1515">
        <f t="shared" si="1063"/>
        <v>-15991995669468.314</v>
      </c>
      <c r="DH1515">
        <f t="shared" si="1063"/>
        <v>23405174106470.48</v>
      </c>
      <c r="DI1515">
        <f t="shared" si="1063"/>
        <v>-34259002098701.469</v>
      </c>
      <c r="DJ1515">
        <f t="shared" si="1063"/>
        <v>50152200028837.633</v>
      </c>
      <c r="DK1515">
        <f t="shared" si="1063"/>
        <v>-73427135009961.891</v>
      </c>
      <c r="DL1515">
        <f t="shared" si="1063"/>
        <v>107516073008202.59</v>
      </c>
      <c r="DM1515">
        <f t="shared" si="1063"/>
        <v>-157448800809483.97</v>
      </c>
      <c r="DN1515">
        <f t="shared" si="1063"/>
        <v>230596889518887.53</v>
      </c>
      <c r="DO1515">
        <f t="shared" si="1063"/>
        <v>-337765010957146.19</v>
      </c>
      <c r="DP1515">
        <f t="shared" si="1063"/>
        <v>494791275234769.06</v>
      </c>
      <c r="DQ1515">
        <f t="shared" si="1063"/>
        <v>-724894207677273.75</v>
      </c>
      <c r="DR1515">
        <f t="shared" si="1063"/>
        <v>1062114993088729.9</v>
      </c>
    </row>
    <row r="1516" spans="1:122" x14ac:dyDescent="0.2">
      <c r="A1516">
        <f t="shared" si="1047"/>
        <v>-1.4749999999999837</v>
      </c>
      <c r="B1516">
        <f t="shared" si="1041"/>
        <v>0.90624039602064699</v>
      </c>
      <c r="C1516">
        <f t="shared" si="1042"/>
        <v>-1.8796294144667822</v>
      </c>
      <c r="E1516">
        <f t="shared" si="1043"/>
        <v>-68.45041646159369</v>
      </c>
      <c r="G1516">
        <f t="shared" si="1044"/>
        <v>-3253202.2150096307</v>
      </c>
      <c r="H1516">
        <f t="shared" si="1045"/>
        <v>-449425040737153.19</v>
      </c>
      <c r="W1516">
        <f t="shared" si="1058"/>
        <v>-1.4749999999999837</v>
      </c>
      <c r="X1516">
        <f t="shared" si="1058"/>
        <v>1.0878124999999759</v>
      </c>
      <c r="Y1516">
        <f t="shared" si="1058"/>
        <v>-1.0696822916666311</v>
      </c>
      <c r="Z1516">
        <f t="shared" si="1058"/>
        <v>1.1833360351561975</v>
      </c>
      <c r="AA1516">
        <f t="shared" si="1058"/>
        <v>-1.3963365214842975</v>
      </c>
      <c r="AB1516">
        <f t="shared" si="1058"/>
        <v>1.7163303076577634</v>
      </c>
      <c r="AC1516">
        <f t="shared" si="1058"/>
        <v>-2.1699318889672909</v>
      </c>
      <c r="AD1516">
        <f t="shared" si="1058"/>
        <v>2.8005683441983789</v>
      </c>
      <c r="AE1516">
        <f t="shared" si="1058"/>
        <v>-3.6718562735045004</v>
      </c>
      <c r="AF1516">
        <f t="shared" si="1058"/>
        <v>4.8743892030771701</v>
      </c>
      <c r="AG1516">
        <f t="shared" si="1058"/>
        <v>-6.5361127950352236</v>
      </c>
      <c r="AH1516">
        <f t="shared" si="1058"/>
        <v>8.8373691749537766</v>
      </c>
      <c r="AI1516">
        <f t="shared" si="1058"/>
        <v>-12.032418030513856</v>
      </c>
      <c r="AJ1516">
        <f t="shared" si="1058"/>
        <v>16.480115409650047</v>
      </c>
      <c r="AK1516">
        <f t="shared" si="1058"/>
        <v>-22.687625547284643</v>
      </c>
      <c r="AL1516">
        <f t="shared" si="1058"/>
        <v>31.372732202104199</v>
      </c>
      <c r="AM1516">
        <f t="shared" ref="AM1516:CI1516" si="1066">POWER($A1516,AM$10)/AM$10</f>
        <v>-43.552734115861824</v>
      </c>
      <c r="AN1516">
        <f t="shared" si="1066"/>
        <v>60.671378219734606</v>
      </c>
      <c r="AO1516">
        <f t="shared" si="1066"/>
        <v>-84.78026798599663</v>
      </c>
      <c r="AP1516">
        <f t="shared" si="1066"/>
        <v>118.79835051537646</v>
      </c>
      <c r="AQ1516">
        <f t="shared" si="1066"/>
        <v>-166.8833971525508</v>
      </c>
      <c r="AR1516">
        <f t="shared" si="1066"/>
        <v>234.96423758182743</v>
      </c>
      <c r="AS1516">
        <f t="shared" si="1066"/>
        <v>-331.50389171870501</v>
      </c>
      <c r="AT1516">
        <f t="shared" si="1066"/>
        <v>468.59456360653934</v>
      </c>
      <c r="AU1516">
        <f t="shared" si="1066"/>
        <v>-663.52990206685217</v>
      </c>
      <c r="AV1516">
        <f t="shared" si="1066"/>
        <v>941.06404379672722</v>
      </c>
      <c r="AW1516">
        <f t="shared" si="1066"/>
        <v>-1336.6594844297811</v>
      </c>
      <c r="AX1516">
        <f t="shared" si="1066"/>
        <v>1901.159427407694</v>
      </c>
      <c r="AY1516">
        <f t="shared" si="1066"/>
        <v>-2707.5132535150656</v>
      </c>
      <c r="AZ1516">
        <f t="shared" si="1066"/>
        <v>3860.4626473035219</v>
      </c>
      <c r="BA1516">
        <f t="shared" si="1066"/>
        <v>-5510.4991013928684</v>
      </c>
      <c r="BB1516">
        <f t="shared" si="1066"/>
        <v>7873.9866065995666</v>
      </c>
      <c r="BC1516">
        <f t="shared" si="1066"/>
        <v>-11262.18690398471</v>
      </c>
      <c r="BD1516">
        <f t="shared" si="1066"/>
        <v>16123.145516219107</v>
      </c>
      <c r="BE1516">
        <f t="shared" si="1066"/>
        <v>-23102.16421823941</v>
      </c>
      <c r="BF1516">
        <f t="shared" si="1066"/>
        <v>33129.145215738783</v>
      </c>
      <c r="BG1516">
        <f t="shared" si="1066"/>
        <v>-47544.800296100264</v>
      </c>
      <c r="BH1516">
        <f t="shared" si="1066"/>
        <v>68283.091477885348</v>
      </c>
      <c r="BI1516">
        <f t="shared" si="1066"/>
        <v>-98135.058393216197</v>
      </c>
      <c r="BJ1516">
        <f t="shared" si="1066"/>
        <v>141130.48085174247</v>
      </c>
      <c r="BK1516">
        <f t="shared" si="1066"/>
        <v>-203090.20415250518</v>
      </c>
      <c r="BL1516">
        <f t="shared" si="1066"/>
        <v>292425.71657434799</v>
      </c>
      <c r="BM1516">
        <f t="shared" si="1066"/>
        <v>-421297.04980885243</v>
      </c>
      <c r="BN1516">
        <f t="shared" si="1066"/>
        <v>607290.12236650393</v>
      </c>
      <c r="BO1516">
        <f t="shared" si="1066"/>
        <v>-875847.30981301481</v>
      </c>
      <c r="BP1516">
        <f t="shared" si="1066"/>
        <v>1263790.5475834394</v>
      </c>
      <c r="BQ1516">
        <f t="shared" si="1066"/>
        <v>-1824429.5458199023</v>
      </c>
      <c r="BR1516">
        <f t="shared" si="1066"/>
        <v>2634970.3804992363</v>
      </c>
      <c r="BS1516">
        <f t="shared" si="1066"/>
        <v>-3807263.3252927321</v>
      </c>
      <c r="BT1516">
        <f t="shared" si="1066"/>
        <v>5503399.1367105832</v>
      </c>
      <c r="BU1516">
        <f t="shared" si="1066"/>
        <v>-7958346.7908313917</v>
      </c>
      <c r="BV1516">
        <f t="shared" si="1066"/>
        <v>11512819.948851628</v>
      </c>
      <c r="BW1516">
        <f t="shared" si="1066"/>
        <v>-16661005.473149249</v>
      </c>
      <c r="BX1516">
        <f t="shared" si="1066"/>
        <v>24119890.793767188</v>
      </c>
      <c r="BY1516">
        <f t="shared" si="1066"/>
        <v>-34929987.304064274</v>
      </c>
      <c r="BZ1516">
        <f t="shared" si="1066"/>
        <v>50601700.357896127</v>
      </c>
      <c r="CA1516">
        <f t="shared" si="1066"/>
        <v>-73328078.062494263</v>
      </c>
      <c r="CB1516">
        <f t="shared" si="1066"/>
        <v>106294106.26041616</v>
      </c>
      <c r="CC1516">
        <f t="shared" si="1066"/>
        <v>-154126454.07760173</v>
      </c>
      <c r="CD1516">
        <f t="shared" si="1066"/>
        <v>223547577.76838568</v>
      </c>
      <c r="CE1516">
        <f t="shared" si="1066"/>
        <v>-324327223.48363793</v>
      </c>
      <c r="CF1516">
        <f t="shared" si="1066"/>
        <v>470666805.37000006</v>
      </c>
      <c r="CG1516">
        <f t="shared" si="1066"/>
        <v>-683213957.95374632</v>
      </c>
      <c r="CH1516">
        <f t="shared" si="1066"/>
        <v>991994641.2945497</v>
      </c>
      <c r="CI1516">
        <f t="shared" si="1066"/>
        <v>-1440681448.2800684</v>
      </c>
      <c r="CJ1516">
        <f t="shared" si="1065"/>
        <v>2092808088.6946976</v>
      </c>
      <c r="CK1516">
        <f t="shared" si="1065"/>
        <v>-3040818916.9317393</v>
      </c>
      <c r="CL1516">
        <f t="shared" si="1065"/>
        <v>4419248962.7319975</v>
      </c>
      <c r="CM1516">
        <f t="shared" si="1065"/>
        <v>-6423922767.5654259</v>
      </c>
      <c r="CN1516">
        <f t="shared" si="1065"/>
        <v>9339924852.4137707</v>
      </c>
      <c r="CO1516">
        <f t="shared" si="1065"/>
        <v>-13582355507.207199</v>
      </c>
      <c r="CP1516">
        <f t="shared" si="1065"/>
        <v>19755724729.059143</v>
      </c>
      <c r="CQ1516">
        <f t="shared" si="1065"/>
        <v>-28740520085.288456</v>
      </c>
      <c r="CR1516">
        <f t="shared" si="1065"/>
        <v>41819398651.127037</v>
      </c>
      <c r="CS1516">
        <f t="shared" si="1065"/>
        <v>-60861164836.939529</v>
      </c>
      <c r="CT1516">
        <f t="shared" si="1065"/>
        <v>88589031053.767914</v>
      </c>
      <c r="CU1516">
        <f t="shared" si="1065"/>
        <v>-128971823131.52303</v>
      </c>
      <c r="CV1516">
        <f t="shared" si="1065"/>
        <v>187794548873.87906</v>
      </c>
      <c r="CW1516">
        <f t="shared" si="1065"/>
        <v>-273490668961.26004</v>
      </c>
      <c r="CX1516">
        <f t="shared" si="1065"/>
        <v>398356252508.88098</v>
      </c>
      <c r="CY1516">
        <f t="shared" si="1065"/>
        <v>-580321454272.19055</v>
      </c>
      <c r="CZ1516">
        <f t="shared" si="1065"/>
        <v>845535435965.47791</v>
      </c>
      <c r="DA1516">
        <f t="shared" si="1065"/>
        <v>-1232138686506.3064</v>
      </c>
      <c r="DB1516">
        <f t="shared" si="1065"/>
        <v>1795768793994.439</v>
      </c>
      <c r="DC1516">
        <f t="shared" si="1065"/>
        <v>-2617597100893.0415</v>
      </c>
      <c r="DD1516">
        <f t="shared" si="1065"/>
        <v>3816060889819.3188</v>
      </c>
      <c r="DE1516">
        <f t="shared" si="1065"/>
        <v>-5563992228431.8984</v>
      </c>
      <c r="DF1516">
        <f t="shared" si="1065"/>
        <v>8113628439926.3125</v>
      </c>
      <c r="DG1516">
        <f t="shared" si="1065"/>
        <v>-11833134511263.188</v>
      </c>
      <c r="DH1516">
        <f t="shared" si="1065"/>
        <v>17259941477400.643</v>
      </c>
      <c r="DI1516">
        <f t="shared" si="1065"/>
        <v>-25178650891482.527</v>
      </c>
      <c r="DJ1516">
        <f t="shared" si="1065"/>
        <v>36734830607708.742</v>
      </c>
      <c r="DK1516">
        <f t="shared" si="1065"/>
        <v>-53601252832967.969</v>
      </c>
      <c r="DL1516">
        <f t="shared" si="1065"/>
        <v>78220764440024.469</v>
      </c>
      <c r="DM1516">
        <f t="shared" si="1065"/>
        <v>-114161147259044.97</v>
      </c>
      <c r="DN1516">
        <f t="shared" si="1065"/>
        <v>166633653746598.97</v>
      </c>
      <c r="DO1516">
        <f t="shared" si="1065"/>
        <v>-243250777015651</v>
      </c>
      <c r="DP1516">
        <f t="shared" si="1065"/>
        <v>355133723688917.19</v>
      </c>
      <c r="DQ1516">
        <f t="shared" si="1065"/>
        <v>-518531108679115.31</v>
      </c>
      <c r="DR1516">
        <f t="shared" si="1065"/>
        <v>757185051448669.62</v>
      </c>
    </row>
    <row r="1517" spans="1:122" x14ac:dyDescent="0.2">
      <c r="A1517">
        <f t="shared" si="1047"/>
        <v>-1.4699999999999838</v>
      </c>
      <c r="B1517">
        <f t="shared" si="1041"/>
        <v>0.9042181506398792</v>
      </c>
      <c r="C1517">
        <f t="shared" si="1042"/>
        <v>-1.7847339419970485</v>
      </c>
      <c r="E1517">
        <f t="shared" si="1043"/>
        <v>-63.807133731682875</v>
      </c>
      <c r="G1517">
        <f t="shared" si="1044"/>
        <v>-2741405.3244926506</v>
      </c>
      <c r="H1517">
        <f t="shared" si="1045"/>
        <v>-319586724152526.69</v>
      </c>
      <c r="W1517">
        <f t="shared" si="1058"/>
        <v>-1.4699999999999838</v>
      </c>
      <c r="X1517">
        <f t="shared" si="1058"/>
        <v>1.0804499999999762</v>
      </c>
      <c r="Y1517">
        <f t="shared" si="1058"/>
        <v>-1.0588409999999648</v>
      </c>
      <c r="Z1517">
        <f t="shared" si="1058"/>
        <v>1.1673722024999484</v>
      </c>
      <c r="AA1517">
        <f t="shared" si="1058"/>
        <v>-1.3728297101399243</v>
      </c>
      <c r="AB1517">
        <f t="shared" si="1058"/>
        <v>1.6817163949213887</v>
      </c>
      <c r="AC1517">
        <f t="shared" si="1058"/>
        <v>-2.1189626576009259</v>
      </c>
      <c r="AD1517">
        <f t="shared" si="1058"/>
        <v>2.7255157183391612</v>
      </c>
      <c r="AE1517">
        <f t="shared" si="1058"/>
        <v>-3.561340538629798</v>
      </c>
      <c r="AF1517">
        <f t="shared" si="1058"/>
        <v>4.7116535326071709</v>
      </c>
      <c r="AG1517">
        <f t="shared" si="1058"/>
        <v>-6.2964824481204227</v>
      </c>
      <c r="AH1517">
        <f t="shared" si="1058"/>
        <v>8.4845100988421756</v>
      </c>
      <c r="AI1517">
        <f t="shared" si="1058"/>
        <v>-11.512827549505717</v>
      </c>
      <c r="AJ1517">
        <f t="shared" si="1058"/>
        <v>15.71500960507513</v>
      </c>
      <c r="AK1517">
        <f t="shared" si="1058"/>
        <v>-21.560993178162839</v>
      </c>
      <c r="AL1517">
        <f t="shared" ref="AL1517:CW1521" si="1067">POWER($A1517,AL$10)/AL$10</f>
        <v>29.713743723655334</v>
      </c>
      <c r="AM1517">
        <f t="shared" si="1067"/>
        <v>-41.109838375315633</v>
      </c>
      <c r="AN1517">
        <f t="shared" si="1067"/>
        <v>57.074158944395904</v>
      </c>
      <c r="AO1517">
        <f t="shared" si="1067"/>
        <v>-79.483276087826255</v>
      </c>
      <c r="AP1517">
        <f t="shared" si="1067"/>
        <v>110.99839505664815</v>
      </c>
      <c r="AQ1517">
        <f t="shared" si="1067"/>
        <v>-155.39775307930569</v>
      </c>
      <c r="AR1517">
        <f t="shared" si="1067"/>
        <v>218.05130170718701</v>
      </c>
      <c r="AS1517">
        <f t="shared" si="1067"/>
        <v>-306.59909118305865</v>
      </c>
      <c r="AT1517">
        <f t="shared" si="1067"/>
        <v>431.92146970412909</v>
      </c>
      <c r="AU1517">
        <f t="shared" si="1067"/>
        <v>-609.52757804646035</v>
      </c>
      <c r="AV1517">
        <f t="shared" si="1067"/>
        <v>861.54378820027569</v>
      </c>
      <c r="AW1517">
        <f t="shared" si="1067"/>
        <v>-1219.5630957412659</v>
      </c>
      <c r="AX1517">
        <f t="shared" si="1067"/>
        <v>1728.730688213225</v>
      </c>
      <c r="AY1517">
        <f t="shared" si="1067"/>
        <v>-2453.6053492019159</v>
      </c>
      <c r="AZ1517">
        <f t="shared" si="1067"/>
        <v>3486.5732012158837</v>
      </c>
      <c r="BA1517">
        <f t="shared" si="1067"/>
        <v>-4959.9315539877016</v>
      </c>
      <c r="BB1517">
        <f t="shared" si="1067"/>
        <v>7063.2525286005339</v>
      </c>
      <c r="BC1517">
        <f t="shared" si="1067"/>
        <v>-10068.345422586832</v>
      </c>
      <c r="BD1517">
        <f t="shared" si="1067"/>
        <v>14365.159895578878</v>
      </c>
      <c r="BE1517">
        <f t="shared" si="1067"/>
        <v>-20513.448330886411</v>
      </c>
      <c r="BF1517">
        <f t="shared" si="1067"/>
        <v>29317.136572891504</v>
      </c>
      <c r="BG1517">
        <f t="shared" si="1067"/>
        <v>-41931.428849659496</v>
      </c>
      <c r="BH1517">
        <f t="shared" si="1067"/>
        <v>60017.116187709333</v>
      </c>
      <c r="BI1517">
        <f t="shared" si="1067"/>
        <v>-85962.977185779644</v>
      </c>
      <c r="BJ1517">
        <f t="shared" si="1067"/>
        <v>123206.43705151731</v>
      </c>
      <c r="BK1517">
        <f t="shared" si="1067"/>
        <v>-176696.06094217411</v>
      </c>
      <c r="BL1517">
        <f t="shared" si="1067"/>
        <v>253558.84745201704</v>
      </c>
      <c r="BM1517">
        <f t="shared" si="1067"/>
        <v>-364063.33120203164</v>
      </c>
      <c r="BN1517">
        <f t="shared" si="1067"/>
        <v>523010.07193818555</v>
      </c>
      <c r="BO1517">
        <f t="shared" si="1067"/>
        <v>-751739.81006581034</v>
      </c>
      <c r="BP1517">
        <f t="shared" si="1067"/>
        <v>1081034.5312141916</v>
      </c>
      <c r="BQ1517">
        <f t="shared" si="1067"/>
        <v>-1555309.6808660172</v>
      </c>
      <c r="BR1517">
        <f t="shared" si="1067"/>
        <v>2238673.8718964988</v>
      </c>
      <c r="BS1517">
        <f t="shared" si="1067"/>
        <v>-3223690.3755309228</v>
      </c>
      <c r="BT1517">
        <f t="shared" si="1067"/>
        <v>4644048.3549897959</v>
      </c>
      <c r="BU1517">
        <f t="shared" si="1067"/>
        <v>-6692893.2174852211</v>
      </c>
      <c r="BV1517">
        <f t="shared" si="1067"/>
        <v>9649350.0868242588</v>
      </c>
      <c r="BW1517">
        <f t="shared" si="1067"/>
        <v>-13916911.710129023</v>
      </c>
      <c r="BX1517">
        <f t="shared" si="1067"/>
        <v>20079010.950669263</v>
      </c>
      <c r="BY1517">
        <f t="shared" si="1067"/>
        <v>-28979488.895711061</v>
      </c>
      <c r="BZ1517">
        <f t="shared" si="1067"/>
        <v>41839137.093182385</v>
      </c>
      <c r="CA1517">
        <f t="shared" si="1067"/>
        <v>-60424522.201942734</v>
      </c>
      <c r="CB1517">
        <f t="shared" si="1067"/>
        <v>87292598.539667696</v>
      </c>
      <c r="CC1517">
        <f t="shared" si="1067"/>
        <v>-126145202.56766076</v>
      </c>
      <c r="CD1517">
        <f t="shared" si="1067"/>
        <v>182342890.3115516</v>
      </c>
      <c r="CE1517">
        <f t="shared" si="1067"/>
        <v>-263649884.02424058</v>
      </c>
      <c r="CF1517">
        <f t="shared" si="1067"/>
        <v>381314275.81376439</v>
      </c>
      <c r="CG1517">
        <f t="shared" si="1067"/>
        <v>-551634652.34390616</v>
      </c>
      <c r="CH1517">
        <f t="shared" si="1067"/>
        <v>798232580.52450943</v>
      </c>
      <c r="CI1517">
        <f t="shared" si="1067"/>
        <v>-1155349556.5499232</v>
      </c>
      <c r="CJ1517">
        <f t="shared" si="1067"/>
        <v>1672631062.5506661</v>
      </c>
      <c r="CK1517">
        <f t="shared" si="1065"/>
        <v>-2422069637.1442361</v>
      </c>
      <c r="CL1517">
        <f t="shared" si="1065"/>
        <v>3508082920.0343118</v>
      </c>
      <c r="CM1517">
        <f t="shared" si="1065"/>
        <v>-5082144473.7192163</v>
      </c>
      <c r="CN1517">
        <f t="shared" si="1065"/>
        <v>7364027342.4190626</v>
      </c>
      <c r="CO1517">
        <f t="shared" si="1065"/>
        <v>-10672653711.75934</v>
      </c>
      <c r="CP1517">
        <f t="shared" si="1065"/>
        <v>15470900943.004307</v>
      </c>
      <c r="CQ1517">
        <f t="shared" si="1065"/>
        <v>-22430687065.856956</v>
      </c>
      <c r="CR1517">
        <f t="shared" si="1065"/>
        <v>32527527419.42004</v>
      </c>
      <c r="CS1517">
        <f t="shared" si="1065"/>
        <v>-47177925769.126312</v>
      </c>
      <c r="CT1517">
        <f t="shared" si="1065"/>
        <v>68439030474.291039</v>
      </c>
      <c r="CU1517">
        <f t="shared" si="1065"/>
        <v>-99298811488.152084</v>
      </c>
      <c r="CV1517">
        <f t="shared" si="1065"/>
        <v>144097852209.53604</v>
      </c>
      <c r="CW1517">
        <f t="shared" si="1065"/>
        <v>-209142528282.85086</v>
      </c>
      <c r="CX1517">
        <f t="shared" si="1065"/>
        <v>303596522618.58997</v>
      </c>
      <c r="CY1517">
        <f t="shared" si="1065"/>
        <v>-440777173579.57764</v>
      </c>
      <c r="CZ1517">
        <f t="shared" si="1065"/>
        <v>640040708025.85034</v>
      </c>
      <c r="DA1517">
        <f t="shared" si="1065"/>
        <v>-929524180065.48364</v>
      </c>
      <c r="DB1517">
        <f t="shared" si="1065"/>
        <v>1350133871545.1003</v>
      </c>
      <c r="DC1517">
        <f t="shared" si="1065"/>
        <v>-1961347417157.4956</v>
      </c>
      <c r="DD1517">
        <f t="shared" si="1065"/>
        <v>2849655346207.2837</v>
      </c>
      <c r="DE1517">
        <f t="shared" si="1065"/>
        <v>-4140844009971.5034</v>
      </c>
      <c r="DF1517">
        <f t="shared" si="1065"/>
        <v>6017869777673.292</v>
      </c>
      <c r="DG1517">
        <f t="shared" si="1065"/>
        <v>-8746872297076.501</v>
      </c>
      <c r="DH1517">
        <f t="shared" si="1065"/>
        <v>12715036695850.064</v>
      </c>
      <c r="DI1517">
        <f t="shared" si="1065"/>
        <v>-18485707196274.125</v>
      </c>
      <c r="DJ1517">
        <f t="shared" si="1065"/>
        <v>26878620126582.195</v>
      </c>
      <c r="DK1517">
        <f t="shared" si="1065"/>
        <v>-39086715977622.969</v>
      </c>
      <c r="DL1517">
        <f t="shared" si="1065"/>
        <v>56846222779795.5</v>
      </c>
      <c r="DM1517">
        <f t="shared" si="1065"/>
        <v>-82684326986442.672</v>
      </c>
      <c r="DN1517">
        <f t="shared" si="1065"/>
        <v>120279856913089.5</v>
      </c>
      <c r="DO1517">
        <f t="shared" si="1065"/>
        <v>-174988591830670.16</v>
      </c>
      <c r="DP1517">
        <f t="shared" si="1065"/>
        <v>254608401113622.25</v>
      </c>
      <c r="DQ1517">
        <f t="shared" si="1065"/>
        <v>-370493800650788.06</v>
      </c>
      <c r="DR1517">
        <f t="shared" si="1065"/>
        <v>539179628087085.81</v>
      </c>
    </row>
    <row r="1518" spans="1:122" x14ac:dyDescent="0.2">
      <c r="A1518">
        <f t="shared" si="1047"/>
        <v>-1.4649999999999839</v>
      </c>
      <c r="B1518">
        <f t="shared" si="1041"/>
        <v>0.90219180749464689</v>
      </c>
      <c r="C1518">
        <f t="shared" si="1042"/>
        <v>-1.6928938125301376</v>
      </c>
      <c r="E1518">
        <f t="shared" si="1043"/>
        <v>-59.460554537160874</v>
      </c>
      <c r="G1518">
        <f t="shared" si="1044"/>
        <v>-2308771.4459160343</v>
      </c>
      <c r="H1518">
        <f t="shared" si="1045"/>
        <v>-226994056218849.16</v>
      </c>
      <c r="W1518">
        <f t="shared" ref="W1518:AL1533" si="1068">POWER($A1518,W$10)/W$10</f>
        <v>-1.4649999999999839</v>
      </c>
      <c r="X1518">
        <f t="shared" si="1068"/>
        <v>1.0731124999999764</v>
      </c>
      <c r="Y1518">
        <f t="shared" si="1068"/>
        <v>-1.0480732083332989</v>
      </c>
      <c r="Z1518">
        <f t="shared" si="1068"/>
        <v>1.1515704376561993</v>
      </c>
      <c r="AA1518">
        <f t="shared" si="1068"/>
        <v>-1.3496405529330509</v>
      </c>
      <c r="AB1518">
        <f t="shared" si="1068"/>
        <v>1.6476861750390812</v>
      </c>
      <c r="AC1518">
        <f t="shared" si="1068"/>
        <v>-2.0690230683704809</v>
      </c>
      <c r="AD1518">
        <f t="shared" si="1068"/>
        <v>2.6522289457673804</v>
      </c>
      <c r="AE1518">
        <f t="shared" si="1068"/>
        <v>-3.4537914715992617</v>
      </c>
      <c r="AF1518">
        <f t="shared" si="1068"/>
        <v>4.5538240553035765</v>
      </c>
      <c r="AG1518">
        <f t="shared" si="1068"/>
        <v>-6.0648656736542428</v>
      </c>
      <c r="AH1518">
        <f t="shared" si="1068"/>
        <v>8.1446091942447527</v>
      </c>
      <c r="AI1518">
        <f t="shared" si="1068"/>
        <v>-11.014017664217015</v>
      </c>
      <c r="AJ1518">
        <f t="shared" si="1068"/>
        <v>14.982997601072194</v>
      </c>
      <c r="AK1518">
        <f t="shared" si="1068"/>
        <v>-20.486752053199154</v>
      </c>
      <c r="AL1518">
        <f t="shared" si="1068"/>
        <v>28.137273523065399</v>
      </c>
      <c r="AM1518">
        <f t="shared" si="1067"/>
        <v>-38.796334787096804</v>
      </c>
      <c r="AN1518">
        <f t="shared" si="1067"/>
        <v>53.679039881813075</v>
      </c>
      <c r="AO1518">
        <f t="shared" si="1067"/>
        <v>-74.500856930705012</v>
      </c>
      <c r="AP1518">
        <f t="shared" si="1067"/>
        <v>103.68656763330755</v>
      </c>
      <c r="AQ1518">
        <f t="shared" si="1067"/>
        <v>-144.66744912647039</v>
      </c>
      <c r="AR1518">
        <f t="shared" si="1067"/>
        <v>202.30427601708234</v>
      </c>
      <c r="AS1518">
        <f t="shared" si="1067"/>
        <v>-283.4898615665432</v>
      </c>
      <c r="AT1518">
        <f t="shared" si="1067"/>
        <v>398.00795356185694</v>
      </c>
      <c r="AU1518">
        <f t="shared" si="1067"/>
        <v>-559.75838588938939</v>
      </c>
      <c r="AV1518">
        <f t="shared" si="1067"/>
        <v>788.50580319994856</v>
      </c>
      <c r="AW1518">
        <f t="shared" si="1067"/>
        <v>-1112.3772608846559</v>
      </c>
      <c r="AX1518">
        <f t="shared" si="1067"/>
        <v>1571.4315197961457</v>
      </c>
      <c r="AY1518">
        <f t="shared" si="1067"/>
        <v>-2222.7627911047307</v>
      </c>
      <c r="AZ1518">
        <f t="shared" si="1067"/>
        <v>3147.8025726694477</v>
      </c>
      <c r="BA1518">
        <f t="shared" si="1067"/>
        <v>-4462.7717118974424</v>
      </c>
      <c r="BB1518">
        <f t="shared" si="1067"/>
        <v>6333.6492904943771</v>
      </c>
      <c r="BC1518">
        <f t="shared" si="1067"/>
        <v>-8997.62056782949</v>
      </c>
      <c r="BD1518">
        <f t="shared" si="1067"/>
        <v>12793.822539756231</v>
      </c>
      <c r="BE1518">
        <f t="shared" si="1067"/>
        <v>-18207.437163007169</v>
      </c>
      <c r="BF1518">
        <f t="shared" si="1067"/>
        <v>25932.953903699505</v>
      </c>
      <c r="BG1518">
        <f t="shared" si="1067"/>
        <v>-36964.972672462078</v>
      </c>
      <c r="BH1518">
        <f t="shared" si="1067"/>
        <v>52728.587992389075</v>
      </c>
      <c r="BI1518">
        <f t="shared" si="1067"/>
        <v>-75266.67932144276</v>
      </c>
      <c r="BJ1518">
        <f t="shared" si="1067"/>
        <v>107509.0430757646</v>
      </c>
      <c r="BK1518">
        <f t="shared" si="1067"/>
        <v>-153659.26644487161</v>
      </c>
      <c r="BL1518">
        <f t="shared" si="1067"/>
        <v>219751.04378597887</v>
      </c>
      <c r="BM1518">
        <f t="shared" si="1067"/>
        <v>-314448.41218956123</v>
      </c>
      <c r="BN1518">
        <f t="shared" si="1067"/>
        <v>450197.2210427543</v>
      </c>
      <c r="BO1518">
        <f t="shared" si="1067"/>
        <v>-644882.50818701391</v>
      </c>
      <c r="BP1518">
        <f t="shared" si="1067"/>
        <v>924214.76852670463</v>
      </c>
      <c r="BQ1518">
        <f t="shared" si="1067"/>
        <v>-1325166.6649151903</v>
      </c>
      <c r="BR1518">
        <f t="shared" si="1067"/>
        <v>1900923.9731819667</v>
      </c>
      <c r="BS1518">
        <f t="shared" si="1067"/>
        <v>-2728019.8733500903</v>
      </c>
      <c r="BT1518">
        <f t="shared" si="1067"/>
        <v>3916618.1321686823</v>
      </c>
      <c r="BU1518">
        <f t="shared" si="1067"/>
        <v>-5625338.787869663</v>
      </c>
      <c r="BV1518">
        <f t="shared" si="1067"/>
        <v>8082638.2218399458</v>
      </c>
      <c r="BW1518">
        <f t="shared" si="1067"/>
        <v>-11617648.674335102</v>
      </c>
      <c r="BX1518">
        <f t="shared" si="1067"/>
        <v>16704672.802198866</v>
      </c>
      <c r="BY1518">
        <f t="shared" si="1067"/>
        <v>-24027393.916035235</v>
      </c>
      <c r="BZ1518">
        <f t="shared" si="1067"/>
        <v>34571558.299723528</v>
      </c>
      <c r="CA1518">
        <f t="shared" si="1067"/>
        <v>-49758783.208934858</v>
      </c>
      <c r="CB1518">
        <f t="shared" si="1067"/>
        <v>71639779.170035511</v>
      </c>
      <c r="CC1518">
        <f t="shared" si="1067"/>
        <v>-103173424.34030257</v>
      </c>
      <c r="CD1518">
        <f t="shared" si="1067"/>
        <v>148629915.54756591</v>
      </c>
      <c r="CE1518">
        <f t="shared" si="1067"/>
        <v>-214173271.7480475</v>
      </c>
      <c r="CF1518">
        <f t="shared" si="1067"/>
        <v>308703135.96393633</v>
      </c>
      <c r="CG1518">
        <f t="shared" si="1067"/>
        <v>-445071521.26355606</v>
      </c>
      <c r="CH1518">
        <f t="shared" si="1067"/>
        <v>641841813.35967886</v>
      </c>
      <c r="CI1518">
        <f t="shared" si="1067"/>
        <v>-925832129.54773581</v>
      </c>
      <c r="CJ1518">
        <f t="shared" si="1067"/>
        <v>1335793402.0633662</v>
      </c>
      <c r="CK1518">
        <f t="shared" si="1065"/>
        <v>-1927729314.1120219</v>
      </c>
      <c r="CL1518">
        <f t="shared" si="1065"/>
        <v>2782592218.0391679</v>
      </c>
      <c r="CM1518">
        <f t="shared" si="1065"/>
        <v>-4017417924.0733166</v>
      </c>
      <c r="CN1518">
        <f t="shared" si="1065"/>
        <v>5801438440.7849531</v>
      </c>
      <c r="CO1518">
        <f t="shared" si="1065"/>
        <v>-8379401578.9083166</v>
      </c>
      <c r="CP1518">
        <f t="shared" si="1065"/>
        <v>12105325767.08526</v>
      </c>
      <c r="CQ1518">
        <f t="shared" si="1065"/>
        <v>-17491366601.536156</v>
      </c>
      <c r="CR1518">
        <f t="shared" si="1065"/>
        <v>25278570286.503559</v>
      </c>
      <c r="CS1518">
        <f t="shared" si="1065"/>
        <v>-36539330730.130951</v>
      </c>
      <c r="CT1518">
        <f t="shared" si="1065"/>
        <v>52825775841.751228</v>
      </c>
      <c r="CU1518">
        <f t="shared" si="1065"/>
        <v>-76384699769.097626</v>
      </c>
      <c r="CV1518">
        <f t="shared" si="1065"/>
        <v>110468923813.49951</v>
      </c>
      <c r="CW1518">
        <f t="shared" si="1065"/>
        <v>-159788404103.3981</v>
      </c>
      <c r="CX1518">
        <f t="shared" si="1065"/>
        <v>231163886861.33218</v>
      </c>
      <c r="CY1518">
        <f t="shared" si="1065"/>
        <v>-334474167162.31891</v>
      </c>
      <c r="CZ1518">
        <f t="shared" si="1065"/>
        <v>484028988369.70905</v>
      </c>
      <c r="DA1518">
        <f t="shared" si="1065"/>
        <v>-700559064733.1626</v>
      </c>
      <c r="DB1518">
        <f t="shared" si="1065"/>
        <v>1014100946145.571</v>
      </c>
      <c r="DC1518">
        <f t="shared" si="1065"/>
        <v>-1468179558031.4424</v>
      </c>
      <c r="DD1518">
        <f t="shared" si="1065"/>
        <v>2125872784463.5273</v>
      </c>
      <c r="DE1518">
        <f t="shared" si="1065"/>
        <v>-3078605886374.2168</v>
      </c>
      <c r="DF1518">
        <f t="shared" si="1065"/>
        <v>4458905832361.6074</v>
      </c>
      <c r="DG1518">
        <f t="shared" si="1065"/>
        <v>-6458900448405.0801</v>
      </c>
      <c r="DH1518">
        <f t="shared" si="1065"/>
        <v>9357152610725.4121</v>
      </c>
      <c r="DI1518">
        <f t="shared" si="1065"/>
        <v>-13557588700265.188</v>
      </c>
      <c r="DJ1518">
        <f t="shared" si="1065"/>
        <v>19645977582346.016</v>
      </c>
      <c r="DK1518">
        <f t="shared" si="1065"/>
        <v>-28471880199446.957</v>
      </c>
      <c r="DL1518">
        <f t="shared" si="1065"/>
        <v>41267567210357.523</v>
      </c>
      <c r="DM1518">
        <f t="shared" si="1065"/>
        <v>-59820596637244.977</v>
      </c>
      <c r="DN1518">
        <f t="shared" si="1065"/>
        <v>86724286843629.953</v>
      </c>
      <c r="DO1518">
        <f t="shared" si="1065"/>
        <v>-125741275275133.86</v>
      </c>
      <c r="DP1518">
        <f t="shared" si="1065"/>
        <v>182331264520129.56</v>
      </c>
      <c r="DQ1518">
        <f t="shared" si="1065"/>
        <v>-264417168153077.97</v>
      </c>
      <c r="DR1518">
        <f t="shared" si="1065"/>
        <v>383497439830812.31</v>
      </c>
    </row>
    <row r="1519" spans="1:122" x14ac:dyDescent="0.2">
      <c r="A1519">
        <f t="shared" si="1047"/>
        <v>-1.459999999999984</v>
      </c>
      <c r="B1519">
        <f t="shared" si="1041"/>
        <v>0.90016134994426489</v>
      </c>
      <c r="C1519">
        <f t="shared" si="1042"/>
        <v>-1.6040231604076709</v>
      </c>
      <c r="E1519">
        <f t="shared" si="1043"/>
        <v>-55.39265674017058</v>
      </c>
      <c r="G1519">
        <f t="shared" si="1044"/>
        <v>-1943266.5957756364</v>
      </c>
      <c r="H1519">
        <f t="shared" si="1045"/>
        <v>-161039001700651.03</v>
      </c>
      <c r="W1519">
        <f t="shared" si="1068"/>
        <v>-1.459999999999984</v>
      </c>
      <c r="X1519">
        <f t="shared" si="1068"/>
        <v>1.0657999999999765</v>
      </c>
      <c r="Y1519">
        <f t="shared" si="1068"/>
        <v>-1.0373786666666325</v>
      </c>
      <c r="Z1519">
        <f t="shared" si="1068"/>
        <v>1.1359296399999499</v>
      </c>
      <c r="AA1519">
        <f t="shared" si="1068"/>
        <v>-1.326765819519927</v>
      </c>
      <c r="AB1519">
        <f t="shared" si="1068"/>
        <v>1.6142317470825598</v>
      </c>
      <c r="AC1519">
        <f t="shared" si="1068"/>
        <v>-2.0200957292061528</v>
      </c>
      <c r="AD1519">
        <f t="shared" si="1068"/>
        <v>2.5806722940608315</v>
      </c>
      <c r="AE1519">
        <f t="shared" si="1068"/>
        <v>-3.3491391549589089</v>
      </c>
      <c r="AF1519">
        <f t="shared" si="1068"/>
        <v>4.4007688496159583</v>
      </c>
      <c r="AG1519">
        <f t="shared" si="1068"/>
        <v>-5.8410204731265711</v>
      </c>
      <c r="AH1519">
        <f t="shared" si="1068"/>
        <v>7.817232399867641</v>
      </c>
      <c r="AI1519">
        <f t="shared" si="1068"/>
        <v>-10.535223972744582</v>
      </c>
      <c r="AJ1519">
        <f t="shared" si="1068"/>
        <v>14.282753643049281</v>
      </c>
      <c r="AK1519">
        <f t="shared" si="1068"/>
        <v>-19.46263229759494</v>
      </c>
      <c r="AL1519">
        <f t="shared" si="1068"/>
        <v>26.63947795733278</v>
      </c>
      <c r="AM1519">
        <f t="shared" si="1067"/>
        <v>-36.605776769605114</v>
      </c>
      <c r="AN1519">
        <f t="shared" si="1067"/>
        <v>50.475298856754939</v>
      </c>
      <c r="AO1519">
        <f t="shared" si="1067"/>
        <v>-69.815308102921321</v>
      </c>
      <c r="AP1519">
        <f t="shared" si="1067"/>
        <v>96.833832338750796</v>
      </c>
      <c r="AQ1519">
        <f t="shared" si="1067"/>
        <v>-134.64513829959486</v>
      </c>
      <c r="AR1519">
        <f t="shared" si="1067"/>
        <v>187.64636092116061</v>
      </c>
      <c r="AS1519">
        <f t="shared" si="1067"/>
        <v>-262.05222229511355</v>
      </c>
      <c r="AT1519">
        <f t="shared" si="1067"/>
        <v>366.65473436124233</v>
      </c>
      <c r="AU1519">
        <f t="shared" si="1067"/>
        <v>-513.90327568071154</v>
      </c>
      <c r="AV1519">
        <f t="shared" si="1067"/>
        <v>721.44113701329866</v>
      </c>
      <c r="AW1519">
        <f t="shared" si="1067"/>
        <v>-1014.2927985564637</v>
      </c>
      <c r="AX1519">
        <f t="shared" si="1067"/>
        <v>1427.9793613962627</v>
      </c>
      <c r="AY1519">
        <f t="shared" si="1067"/>
        <v>-2012.9584928923648</v>
      </c>
      <c r="AZ1519">
        <f t="shared" si="1067"/>
        <v>2840.9554196353924</v>
      </c>
      <c r="BA1519">
        <f t="shared" si="1067"/>
        <v>-4013.9950767751234</v>
      </c>
      <c r="BB1519">
        <f t="shared" si="1067"/>
        <v>5677.2942867137526</v>
      </c>
      <c r="BC1519">
        <f t="shared" si="1067"/>
        <v>-8037.6723962201095</v>
      </c>
      <c r="BD1519">
        <f t="shared" si="1067"/>
        <v>11389.854589702371</v>
      </c>
      <c r="BE1519">
        <f t="shared" si="1067"/>
        <v>-16154.068052366269</v>
      </c>
      <c r="BF1519">
        <f t="shared" si="1067"/>
        <v>22929.802152108532</v>
      </c>
      <c r="BG1519">
        <f t="shared" si="1067"/>
        <v>-32572.713543643553</v>
      </c>
      <c r="BH1519">
        <f t="shared" si="1067"/>
        <v>46304.683832305396</v>
      </c>
      <c r="BI1519">
        <f t="shared" si="1067"/>
        <v>-65871.381000417314</v>
      </c>
      <c r="BJ1519">
        <f t="shared" si="1067"/>
        <v>93767.910854093003</v>
      </c>
      <c r="BK1519">
        <f t="shared" si="1067"/>
        <v>-133562.09741168222</v>
      </c>
      <c r="BL1519">
        <f t="shared" si="1067"/>
        <v>190357.78931102881</v>
      </c>
      <c r="BM1519">
        <f t="shared" si="1067"/>
        <v>-271459.06140818977</v>
      </c>
      <c r="BN1519">
        <f t="shared" si="1067"/>
        <v>387322.72443649918</v>
      </c>
      <c r="BO1519">
        <f t="shared" si="1067"/>
        <v>-552924.70706223184</v>
      </c>
      <c r="BP1519">
        <f t="shared" si="1067"/>
        <v>789720.72291278758</v>
      </c>
      <c r="BQ1519">
        <f t="shared" si="1067"/>
        <v>-1128460.505336643</v>
      </c>
      <c r="BR1519">
        <f t="shared" si="1067"/>
        <v>1613228.3307541583</v>
      </c>
      <c r="BS1519">
        <f t="shared" si="1067"/>
        <v>-2307245.7432500036</v>
      </c>
      <c r="BT1519">
        <f t="shared" si="1067"/>
        <v>3301207.2094420688</v>
      </c>
      <c r="BU1519">
        <f t="shared" si="1067"/>
        <v>-4725257.3782209484</v>
      </c>
      <c r="BV1519">
        <f t="shared" si="1067"/>
        <v>6766205.0842755372</v>
      </c>
      <c r="BW1519">
        <f t="shared" si="1067"/>
        <v>-9692269.6226074174</v>
      </c>
      <c r="BX1519">
        <f t="shared" si="1067"/>
        <v>13888663.39624729</v>
      </c>
      <c r="BY1519">
        <f t="shared" si="1067"/>
        <v>-19908767.675638624</v>
      </c>
      <c r="BZ1519">
        <f t="shared" si="1067"/>
        <v>28547750.792031493</v>
      </c>
      <c r="CA1519">
        <f t="shared" si="1067"/>
        <v>-40948493.065902971</v>
      </c>
      <c r="CB1519">
        <f t="shared" si="1067"/>
        <v>58754027.46455875</v>
      </c>
      <c r="CC1519">
        <f t="shared" si="1067"/>
        <v>-84326966.876250505</v>
      </c>
      <c r="CD1519">
        <f t="shared" si="1067"/>
        <v>121065415.44533564</v>
      </c>
      <c r="CE1519">
        <f t="shared" si="1067"/>
        <v>-173857875.29526699</v>
      </c>
      <c r="CF1519">
        <f t="shared" si="1067"/>
        <v>249738425.38381135</v>
      </c>
      <c r="CG1519">
        <f t="shared" si="1067"/>
        <v>-358830512.15464061</v>
      </c>
      <c r="CH1519">
        <f t="shared" si="1067"/>
        <v>515706726.68724185</v>
      </c>
      <c r="CI1519">
        <f t="shared" si="1067"/>
        <v>-741348254.48700535</v>
      </c>
      <c r="CJ1519">
        <f t="shared" si="1067"/>
        <v>1065968929.5578188</v>
      </c>
      <c r="CK1519">
        <f t="shared" si="1065"/>
        <v>-1533086060.4804521</v>
      </c>
      <c r="CL1519">
        <f t="shared" si="1065"/>
        <v>2205389388.76759</v>
      </c>
      <c r="CM1519">
        <f t="shared" si="1065"/>
        <v>-3173203746.6209269</v>
      </c>
      <c r="CN1519">
        <f t="shared" si="1065"/>
        <v>4566693506.2084093</v>
      </c>
      <c r="CO1519">
        <f t="shared" si="1065"/>
        <v>-6573465863.8661175</v>
      </c>
      <c r="CP1519">
        <f t="shared" si="1065"/>
        <v>9463964881.2271404</v>
      </c>
      <c r="CQ1519">
        <f t="shared" si="1065"/>
        <v>-13628109428.966932</v>
      </c>
      <c r="CR1519">
        <f t="shared" si="1065"/>
        <v>19628160850.530807</v>
      </c>
      <c r="CS1519">
        <f t="shared" si="1065"/>
        <v>-28275019977.21767</v>
      </c>
      <c r="CT1519">
        <f t="shared" si="1065"/>
        <v>40738351151.385529</v>
      </c>
      <c r="CU1519">
        <f t="shared" si="1065"/>
        <v>-58705551217.632317</v>
      </c>
      <c r="CV1519">
        <f t="shared" si="1065"/>
        <v>84611257280.59169</v>
      </c>
      <c r="CW1519">
        <f t="shared" si="1065"/>
        <v>-121968733912.83134</v>
      </c>
      <c r="CX1519">
        <f t="shared" si="1065"/>
        <v>175848422118.82266</v>
      </c>
      <c r="CY1519">
        <f t="shared" si="1065"/>
        <v>-253569082758.99088</v>
      </c>
      <c r="CZ1519">
        <f t="shared" si="1065"/>
        <v>365696094232.65765</v>
      </c>
      <c r="DA1519">
        <f t="shared" si="1065"/>
        <v>-527483571102.81079</v>
      </c>
      <c r="DB1519">
        <f t="shared" si="1065"/>
        <v>760957846979.02258</v>
      </c>
      <c r="DC1519">
        <f t="shared" si="1065"/>
        <v>-1097927886511.839</v>
      </c>
      <c r="DD1519">
        <f t="shared" si="1065"/>
        <v>1584335473443.2292</v>
      </c>
      <c r="DE1519">
        <f t="shared" si="1065"/>
        <v>-2286542092477.3525</v>
      </c>
      <c r="DF1519">
        <f t="shared" si="1065"/>
        <v>3300415643028.0688</v>
      </c>
      <c r="DG1519">
        <f t="shared" si="1065"/>
        <v>-4764465188946.5361</v>
      </c>
      <c r="DH1519">
        <f t="shared" si="1065"/>
        <v>6878828962796.7334</v>
      </c>
      <c r="DI1519">
        <f t="shared" si="1065"/>
        <v>-9932726656170.1191</v>
      </c>
      <c r="DJ1519">
        <f t="shared" si="1065"/>
        <v>14344152864551.604</v>
      </c>
      <c r="DK1519">
        <f t="shared" si="1065"/>
        <v>-20717275406091.938</v>
      </c>
      <c r="DL1519">
        <f t="shared" si="1065"/>
        <v>29925443134458.852</v>
      </c>
      <c r="DM1519">
        <f t="shared" si="1065"/>
        <v>-43231240166032.492</v>
      </c>
      <c r="DN1519">
        <f t="shared" si="1065"/>
        <v>62460135531548.352</v>
      </c>
      <c r="DO1519">
        <f t="shared" si="1065"/>
        <v>-90251676248471.344</v>
      </c>
      <c r="DP1519">
        <f t="shared" si="1065"/>
        <v>130422881533758.88</v>
      </c>
      <c r="DQ1519">
        <f t="shared" si="1065"/>
        <v>-188493998887373.91</v>
      </c>
      <c r="DR1519">
        <f t="shared" si="1065"/>
        <v>272449225991807.19</v>
      </c>
    </row>
    <row r="1520" spans="1:122" x14ac:dyDescent="0.2">
      <c r="A1520">
        <f t="shared" si="1047"/>
        <v>-1.4549999999999841</v>
      </c>
      <c r="B1520">
        <f t="shared" si="1041"/>
        <v>0.89812676124647739</v>
      </c>
      <c r="C1520">
        <f t="shared" si="1042"/>
        <v>-1.5180382481300043</v>
      </c>
      <c r="E1520">
        <f t="shared" si="1043"/>
        <v>-51.586456109897227</v>
      </c>
      <c r="G1520">
        <f t="shared" si="1044"/>
        <v>-1634653.9045384286</v>
      </c>
      <c r="H1520">
        <f t="shared" si="1045"/>
        <v>-114112963547878.73</v>
      </c>
      <c r="W1520">
        <f t="shared" si="1068"/>
        <v>-1.4549999999999841</v>
      </c>
      <c r="X1520">
        <f t="shared" si="1068"/>
        <v>1.0585124999999769</v>
      </c>
      <c r="Y1520">
        <f t="shared" si="1068"/>
        <v>-1.0267571249999663</v>
      </c>
      <c r="Z1520">
        <f t="shared" si="1068"/>
        <v>1.1204487126562011</v>
      </c>
      <c r="AA1520">
        <f t="shared" si="1068"/>
        <v>-1.3042023015318036</v>
      </c>
      <c r="AB1520">
        <f t="shared" si="1068"/>
        <v>1.5813452906072947</v>
      </c>
      <c r="AC1520">
        <f t="shared" si="1068"/>
        <v>-1.9721634838573616</v>
      </c>
      <c r="AD1520">
        <f t="shared" si="1068"/>
        <v>2.5108106353858766</v>
      </c>
      <c r="AE1520">
        <f t="shared" si="1068"/>
        <v>-3.2473150884323645</v>
      </c>
      <c r="AF1520">
        <f t="shared" si="1068"/>
        <v>4.2523591083021355</v>
      </c>
      <c r="AG1520">
        <f t="shared" si="1068"/>
        <v>-5.6247113659813985</v>
      </c>
      <c r="AH1520">
        <f t="shared" si="1068"/>
        <v>7.5019587843776101</v>
      </c>
      <c r="AI1520">
        <f t="shared" si="1068"/>
        <v>-10.075707721171664</v>
      </c>
      <c r="AJ1520">
        <f t="shared" si="1068"/>
        <v>13.613000824711424</v>
      </c>
      <c r="AK1520">
        <f t="shared" si="1068"/>
        <v>-18.48645511995791</v>
      </c>
      <c r="AL1520">
        <f t="shared" si="1068"/>
        <v>25.216680187067318</v>
      </c>
      <c r="AM1520">
        <f t="shared" si="1067"/>
        <v>-34.532018514995336</v>
      </c>
      <c r="AN1520">
        <f t="shared" si="1067"/>
        <v>47.45274877602224</v>
      </c>
      <c r="AO1520">
        <f t="shared" si="1067"/>
        <v>-65.409867918105732</v>
      </c>
      <c r="AP1520">
        <f t="shared" si="1067"/>
        <v>90.412789929800667</v>
      </c>
      <c r="AQ1520">
        <f t="shared" si="1067"/>
        <v>-125.28629461700811</v>
      </c>
      <c r="AR1520">
        <f t="shared" si="1067"/>
        <v>174.00557872830188</v>
      </c>
      <c r="AS1520">
        <f t="shared" si="1067"/>
        <v>-242.1703728301253</v>
      </c>
      <c r="AT1520">
        <f t="shared" si="1067"/>
        <v>337.67631361500236</v>
      </c>
      <c r="AU1520">
        <f t="shared" si="1067"/>
        <v>-471.6662748574301</v>
      </c>
      <c r="AV1520">
        <f t="shared" si="1067"/>
        <v>659.87925953610886</v>
      </c>
      <c r="AW1520">
        <f t="shared" si="1067"/>
        <v>-924.56416252780468</v>
      </c>
      <c r="AX1520">
        <f t="shared" si="1067"/>
        <v>1297.1965401751579</v>
      </c>
      <c r="AY1520">
        <f t="shared" si="1067"/>
        <v>-1822.3374843701845</v>
      </c>
      <c r="AZ1520">
        <f t="shared" si="1067"/>
        <v>2563.1176717666362</v>
      </c>
      <c r="BA1520">
        <f t="shared" si="1067"/>
        <v>-3609.0350442778204</v>
      </c>
      <c r="BB1520">
        <f t="shared" si="1067"/>
        <v>5087.0476772546672</v>
      </c>
      <c r="BC1520">
        <f t="shared" si="1067"/>
        <v>-7177.3618137265066</v>
      </c>
      <c r="BD1520">
        <f t="shared" si="1067"/>
        <v>10135.912573119836</v>
      </c>
      <c r="BE1520">
        <f t="shared" si="1067"/>
        <v>-14326.388428349508</v>
      </c>
      <c r="BF1520">
        <f t="shared" si="1067"/>
        <v>20265.870297602523</v>
      </c>
      <c r="BG1520">
        <f t="shared" si="1067"/>
        <v>-28689.899626713745</v>
      </c>
      <c r="BH1520">
        <f t="shared" si="1067"/>
        <v>40645.282800108354</v>
      </c>
      <c r="BI1520">
        <f t="shared" si="1067"/>
        <v>-57622.504769691448</v>
      </c>
      <c r="BJ1520">
        <f t="shared" si="1067"/>
        <v>81744.72582890265</v>
      </c>
      <c r="BK1520">
        <f t="shared" si="1067"/>
        <v>-116037.63520102639</v>
      </c>
      <c r="BL1520">
        <f t="shared" si="1067"/>
        <v>164814.88399802748</v>
      </c>
      <c r="BM1520">
        <f t="shared" si="1067"/>
        <v>-234228.78049114763</v>
      </c>
      <c r="BN1520">
        <f t="shared" si="1067"/>
        <v>333057.35571428394</v>
      </c>
      <c r="BO1520">
        <f t="shared" si="1067"/>
        <v>-473829.59806284949</v>
      </c>
      <c r="BP1520">
        <f t="shared" si="1067"/>
        <v>674434.62898184184</v>
      </c>
      <c r="BQ1520">
        <f t="shared" si="1067"/>
        <v>-960423.61101604637</v>
      </c>
      <c r="BR1520">
        <f t="shared" si="1067"/>
        <v>1368303.513319409</v>
      </c>
      <c r="BS1520">
        <f t="shared" si="1067"/>
        <v>-1950251.3749025811</v>
      </c>
      <c r="BT1520">
        <f t="shared" si="1067"/>
        <v>2780863.4354735599</v>
      </c>
      <c r="BU1520">
        <f t="shared" si="1067"/>
        <v>-3966819.9006019463</v>
      </c>
      <c r="BV1520">
        <f t="shared" si="1067"/>
        <v>5660728.283157005</v>
      </c>
      <c r="BW1520">
        <f t="shared" si="1067"/>
        <v>-8080956.6396915903</v>
      </c>
      <c r="BX1520">
        <f t="shared" si="1067"/>
        <v>11540055.023515003</v>
      </c>
      <c r="BY1520">
        <f t="shared" si="1067"/>
        <v>-16485493.149046617</v>
      </c>
      <c r="BZ1520">
        <f t="shared" si="1067"/>
        <v>23558064.093793593</v>
      </c>
      <c r="CA1520">
        <f t="shared" si="1067"/>
        <v>-33675632.673022479</v>
      </c>
      <c r="CB1520">
        <f t="shared" si="1067"/>
        <v>48153251.650639445</v>
      </c>
      <c r="CC1520">
        <f t="shared" si="1067"/>
        <v>-68875472.996566415</v>
      </c>
      <c r="CD1520">
        <f t="shared" si="1067"/>
        <v>98543582.989836365</v>
      </c>
      <c r="CE1520">
        <f t="shared" si="1067"/>
        <v>-141030406.47561669</v>
      </c>
      <c r="CF1520">
        <f t="shared" si="1067"/>
        <v>201889576.23779392</v>
      </c>
      <c r="CG1520">
        <f t="shared" si="1067"/>
        <v>-289086645.59382844</v>
      </c>
      <c r="CH1520">
        <f t="shared" si="1067"/>
        <v>414048865.13059366</v>
      </c>
      <c r="CI1520">
        <f t="shared" si="1067"/>
        <v>-593172774.16862237</v>
      </c>
      <c r="CJ1520">
        <f t="shared" si="1067"/>
        <v>849989622.98480082</v>
      </c>
      <c r="CK1520">
        <f t="shared" si="1067"/>
        <v>-1218276171.57059</v>
      </c>
      <c r="CL1520">
        <f t="shared" si="1067"/>
        <v>1746524302.7287893</v>
      </c>
      <c r="CM1520">
        <f t="shared" si="1067"/>
        <v>-2504363978.4345584</v>
      </c>
      <c r="CN1520">
        <f t="shared" si="1067"/>
        <v>3591794594.4990678</v>
      </c>
      <c r="CO1520">
        <f t="shared" si="1067"/>
        <v>-5152454640.1369858</v>
      </c>
      <c r="CP1520">
        <f t="shared" si="1067"/>
        <v>7392698980.5464668</v>
      </c>
      <c r="CQ1520">
        <f t="shared" si="1067"/>
        <v>-10609029386.329308</v>
      </c>
      <c r="CR1520">
        <f t="shared" si="1067"/>
        <v>15227541300.931826</v>
      </c>
      <c r="CS1520">
        <f t="shared" si="1067"/>
        <v>-21860658291.617489</v>
      </c>
      <c r="CT1520">
        <f t="shared" si="1067"/>
        <v>31388741264.114906</v>
      </c>
      <c r="CU1520">
        <f t="shared" si="1067"/>
        <v>-45077493623.192055</v>
      </c>
      <c r="CV1520">
        <f t="shared" si="1067"/>
        <v>64746884590.695724</v>
      </c>
      <c r="CW1520">
        <f t="shared" si="1067"/>
        <v>-93014226989.847809</v>
      </c>
      <c r="CX1520">
        <f t="shared" si="1065"/>
        <v>133644004016.84927</v>
      </c>
      <c r="CY1520">
        <f t="shared" si="1065"/>
        <v>-192051383550.13684</v>
      </c>
      <c r="CZ1520">
        <f t="shared" si="1065"/>
        <v>276027022052.45282</v>
      </c>
      <c r="DA1520">
        <f t="shared" si="1065"/>
        <v>-396780530133.46729</v>
      </c>
      <c r="DB1520">
        <f t="shared" si="1065"/>
        <v>570442865732.94824</v>
      </c>
      <c r="DC1520">
        <f t="shared" si="1065"/>
        <v>-820229729998.59021</v>
      </c>
      <c r="DD1520">
        <f t="shared" si="1065"/>
        <v>1179557114622.96</v>
      </c>
      <c r="DE1520">
        <f t="shared" si="1065"/>
        <v>-1696528525893.9004</v>
      </c>
      <c r="DF1520">
        <f t="shared" si="1065"/>
        <v>2440398448298.6035</v>
      </c>
      <c r="DG1520">
        <f t="shared" si="1065"/>
        <v>-3510883340675.8398</v>
      </c>
      <c r="DH1520">
        <f t="shared" si="1065"/>
        <v>5051575980009.0322</v>
      </c>
      <c r="DI1520">
        <f t="shared" si="1065"/>
        <v>-7269273347056.874</v>
      </c>
      <c r="DJ1520">
        <f t="shared" si="1065"/>
        <v>10461827581707.121</v>
      </c>
      <c r="DK1520">
        <f t="shared" si="1065"/>
        <v>-15058282151476.342</v>
      </c>
      <c r="DL1520">
        <f t="shared" si="1065"/>
        <v>21676717546031.902</v>
      </c>
      <c r="DM1520">
        <f t="shared" si="1065"/>
        <v>-31207627987060.531</v>
      </c>
      <c r="DN1520">
        <f t="shared" si="1065"/>
        <v>44934108109493.703</v>
      </c>
      <c r="DO1520">
        <f t="shared" si="1065"/>
        <v>-64705115677670.227</v>
      </c>
      <c r="DP1520">
        <f t="shared" si="1065"/>
        <v>93185270420080.484</v>
      </c>
      <c r="DQ1520">
        <f t="shared" si="1065"/>
        <v>-134215027365647.78</v>
      </c>
      <c r="DR1520">
        <f t="shared" si="1065"/>
        <v>193330036168845.28</v>
      </c>
    </row>
    <row r="1521" spans="1:122" x14ac:dyDescent="0.2">
      <c r="A1521">
        <f t="shared" si="1047"/>
        <v>-1.4499999999999842</v>
      </c>
      <c r="B1521">
        <f t="shared" si="1041"/>
        <v>0.89608802455662917</v>
      </c>
      <c r="C1521">
        <f t="shared" si="1042"/>
        <v>-1.4348574208652498</v>
      </c>
      <c r="E1521">
        <f t="shared" si="1043"/>
        <v>-48.025949843926583</v>
      </c>
      <c r="G1521">
        <f t="shared" si="1044"/>
        <v>-1374230.0869554034</v>
      </c>
      <c r="H1521">
        <f t="shared" si="1045"/>
        <v>-80764906517598.906</v>
      </c>
      <c r="W1521">
        <f t="shared" si="1068"/>
        <v>-1.4499999999999842</v>
      </c>
      <c r="X1521">
        <f t="shared" si="1068"/>
        <v>1.0512499999999771</v>
      </c>
      <c r="Y1521">
        <f t="shared" si="1068"/>
        <v>-1.0162083333333001</v>
      </c>
      <c r="Z1521">
        <f t="shared" si="1068"/>
        <v>1.105126562499952</v>
      </c>
      <c r="AA1521">
        <f t="shared" si="1068"/>
        <v>-1.2819468124999305</v>
      </c>
      <c r="AB1521">
        <f t="shared" si="1068"/>
        <v>1.5490190651040656</v>
      </c>
      <c r="AC1521">
        <f t="shared" si="1068"/>
        <v>-1.9252094094864607</v>
      </c>
      <c r="AD1521">
        <f t="shared" si="1068"/>
        <v>2.4426094382859205</v>
      </c>
      <c r="AE1521">
        <f t="shared" si="1068"/>
        <v>-3.1482521649018187</v>
      </c>
      <c r="AF1521">
        <f t="shared" si="1068"/>
        <v>4.1084690751968287</v>
      </c>
      <c r="AG1521">
        <f t="shared" si="1068"/>
        <v>-5.4157092354866698</v>
      </c>
      <c r="AH1521">
        <f t="shared" si="1068"/>
        <v>7.1983801921676216</v>
      </c>
      <c r="AI1521">
        <f t="shared" si="1068"/>
        <v>-9.6347550264396347</v>
      </c>
      <c r="AJ1521">
        <f t="shared" si="1068"/>
        <v>12.972509446313223</v>
      </c>
      <c r="AK1521">
        <f t="shared" si="1068"/>
        <v>-17.556129450677037</v>
      </c>
      <c r="AL1521">
        <f t="shared" si="1068"/>
        <v>23.86536347201384</v>
      </c>
      <c r="AM1521">
        <f t="shared" si="1067"/>
        <v>-32.569201914747943</v>
      </c>
      <c r="AN1521">
        <f t="shared" si="1067"/>
        <v>44.601712622140454</v>
      </c>
      <c r="AO1521">
        <f t="shared" si="1067"/>
        <v>-61.268668391465951</v>
      </c>
      <c r="AP1521">
        <f t="shared" si="1067"/>
        <v>84.397590709243431</v>
      </c>
      <c r="AQ1521">
        <f t="shared" si="1067"/>
        <v>-116.54905383657301</v>
      </c>
      <c r="AR1521">
        <f t="shared" si="1067"/>
        <v>161.31448587834586</v>
      </c>
      <c r="AS1521">
        <f t="shared" si="1067"/>
        <v>-223.73617823996423</v>
      </c>
      <c r="AT1521">
        <f t="shared" si="1067"/>
        <v>310.90006434594693</v>
      </c>
      <c r="AU1521">
        <f t="shared" si="1067"/>
        <v>-432.77288956955346</v>
      </c>
      <c r="AV1521">
        <f t="shared" si="1067"/>
        <v>603.38527872677469</v>
      </c>
      <c r="AW1521">
        <f t="shared" si="1067"/>
        <v>-842.50462992589473</v>
      </c>
      <c r="AX1521">
        <f t="shared" si="1067"/>
        <v>1178.0020093428009</v>
      </c>
      <c r="AY1521">
        <f t="shared" si="1067"/>
        <v>-1649.2028130799033</v>
      </c>
      <c r="AZ1521">
        <f t="shared" si="1067"/>
        <v>2311.6326096669723</v>
      </c>
      <c r="BA1521">
        <f t="shared" si="1067"/>
        <v>-3243.7425329197486</v>
      </c>
      <c r="BB1521">
        <f t="shared" si="1067"/>
        <v>4556.4445892106596</v>
      </c>
      <c r="BC1521">
        <f t="shared" si="1067"/>
        <v>-6406.6372405870397</v>
      </c>
      <c r="BD1521">
        <f t="shared" si="1067"/>
        <v>9016.3997635907799</v>
      </c>
      <c r="BE1521">
        <f t="shared" si="1067"/>
        <v>-12700.243095572017</v>
      </c>
      <c r="BF1521">
        <f t="shared" si="1067"/>
        <v>17903.814919452023</v>
      </c>
      <c r="BG1521">
        <f t="shared" si="1067"/>
        <v>-25258.895643118529</v>
      </c>
      <c r="BH1521">
        <f t="shared" si="1067"/>
        <v>35661.572401402482</v>
      </c>
      <c r="BI1521">
        <f t="shared" si="1067"/>
        <v>-50383.401008134751</v>
      </c>
      <c r="BJ1521">
        <f t="shared" si="1067"/>
        <v>71229.53317524973</v>
      </c>
      <c r="BK1521">
        <f t="shared" si="1067"/>
        <v>-100763.72985766926</v>
      </c>
      <c r="BL1521">
        <f t="shared" si="1067"/>
        <v>142628.6604771041</v>
      </c>
      <c r="BM1521">
        <f t="shared" si="1067"/>
        <v>-202001.98658268712</v>
      </c>
      <c r="BN1521">
        <f t="shared" si="1067"/>
        <v>286245.99689614557</v>
      </c>
      <c r="BO1521">
        <f t="shared" si="1067"/>
        <v>-405833.21337719751</v>
      </c>
      <c r="BP1521">
        <f t="shared" si="1067"/>
        <v>575665.59071438794</v>
      </c>
      <c r="BQ1521">
        <f t="shared" si="1067"/>
        <v>-816955.21065211203</v>
      </c>
      <c r="BR1521">
        <f t="shared" si="1067"/>
        <v>1159906.2001237671</v>
      </c>
      <c r="BS1521">
        <f t="shared" si="1067"/>
        <v>-1647540.2352778229</v>
      </c>
      <c r="BT1521">
        <f t="shared" si="1067"/>
        <v>2341154.674329761</v>
      </c>
      <c r="BU1521">
        <f t="shared" si="1067"/>
        <v>-3328112.0370373689</v>
      </c>
      <c r="BV1521">
        <f t="shared" si="1067"/>
        <v>4732959.329594438</v>
      </c>
      <c r="BW1521">
        <f t="shared" si="1067"/>
        <v>-6733304.4047437133</v>
      </c>
      <c r="BX1521">
        <f t="shared" si="1067"/>
        <v>9582489.6945286784</v>
      </c>
      <c r="BY1521">
        <f t="shared" si="1067"/>
        <v>-13641980.78330159</v>
      </c>
      <c r="BZ1521">
        <f t="shared" si="1067"/>
        <v>19427642.276219461</v>
      </c>
      <c r="CA1521">
        <f t="shared" si="1067"/>
        <v>-27675869.347877253</v>
      </c>
      <c r="CB1521">
        <f t="shared" ref="CB1521:CJ1521" si="1069">POWER($A1521,CB$10)/CB$10</f>
        <v>39438113.820724651</v>
      </c>
      <c r="CC1521">
        <f t="shared" si="1069"/>
        <v>-56216023.259710297</v>
      </c>
      <c r="CD1521">
        <f t="shared" si="1069"/>
        <v>80154679.831136063</v>
      </c>
      <c r="CE1521">
        <f t="shared" si="1069"/>
        <v>-114318969.5952256</v>
      </c>
      <c r="CF1521">
        <f t="shared" si="1069"/>
        <v>163088917.10802567</v>
      </c>
      <c r="CG1521">
        <f t="shared" si="1069"/>
        <v>-232725296.00018018</v>
      </c>
      <c r="CH1521">
        <f t="shared" si="1069"/>
        <v>332178996.71275353</v>
      </c>
      <c r="CI1521">
        <f t="shared" si="1069"/>
        <v>-474249398.38374138</v>
      </c>
      <c r="CJ1521">
        <f t="shared" si="1069"/>
        <v>677242512.08586586</v>
      </c>
      <c r="CK1521">
        <f t="shared" si="1065"/>
        <v>-967344901.59129333</v>
      </c>
      <c r="CL1521">
        <f t="shared" si="1065"/>
        <v>1382022899.8469577</v>
      </c>
      <c r="CM1521">
        <f t="shared" si="1065"/>
        <v>-1974890694.5638921</v>
      </c>
      <c r="CN1521">
        <f t="shared" si="1065"/>
        <v>2822683057.0159326</v>
      </c>
      <c r="CO1521">
        <f t="shared" si="1065"/>
        <v>-4035244088.5509014</v>
      </c>
      <c r="CP1521">
        <f t="shared" si="1065"/>
        <v>5769838596.0598717</v>
      </c>
      <c r="CQ1521">
        <f t="shared" si="1065"/>
        <v>-8251659581.214304</v>
      </c>
      <c r="CR1521">
        <f t="shared" si="1065"/>
        <v>11803218468.534113</v>
      </c>
      <c r="CS1521">
        <f t="shared" si="1065"/>
        <v>-16886471222.315956</v>
      </c>
      <c r="CT1521">
        <f t="shared" si="1065"/>
        <v>24163207176.668953</v>
      </c>
      <c r="CU1521">
        <f t="shared" si="1065"/>
        <v>-34581628972.323242</v>
      </c>
      <c r="CV1521">
        <f t="shared" si="1065"/>
        <v>49500498394.357018</v>
      </c>
      <c r="CW1521">
        <f t="shared" si="1065"/>
        <v>-70867169220.274918</v>
      </c>
      <c r="CX1521">
        <f t="shared" si="1065"/>
        <v>101472927927.28004</v>
      </c>
      <c r="CY1521">
        <f t="shared" si="1065"/>
        <v>-145319254809.43652</v>
      </c>
      <c r="CZ1521">
        <f t="shared" si="1065"/>
        <v>208143249724.00162</v>
      </c>
      <c r="DA1521">
        <f t="shared" si="1065"/>
        <v>-298171474604.62073</v>
      </c>
      <c r="DB1521">
        <f t="shared" si="1065"/>
        <v>427201630579.35382</v>
      </c>
      <c r="DC1521">
        <f t="shared" si="1065"/>
        <v>-612154807112.52625</v>
      </c>
      <c r="DD1521">
        <f t="shared" si="1065"/>
        <v>877303255542.07019</v>
      </c>
      <c r="DE1521">
        <f t="shared" si="1065"/>
        <v>-1257467999610.2869</v>
      </c>
      <c r="DF1521">
        <f t="shared" si="1065"/>
        <v>1802608956259.4998</v>
      </c>
      <c r="DG1521">
        <f t="shared" si="1065"/>
        <v>-2584414638412.4683</v>
      </c>
      <c r="DH1521">
        <f t="shared" si="1065"/>
        <v>3705763434301.3931</v>
      </c>
      <c r="DI1521">
        <f t="shared" si="1065"/>
        <v>-5314309100838.7539</v>
      </c>
      <c r="DJ1521">
        <f t="shared" si="1065"/>
        <v>7621990063648.5439</v>
      </c>
      <c r="DK1521">
        <f t="shared" si="1065"/>
        <v>-10933048112803.275</v>
      </c>
      <c r="DL1521">
        <f t="shared" si="1065"/>
        <v>15684271680973.461</v>
      </c>
      <c r="DM1521">
        <f t="shared" si="1065"/>
        <v>-22502802422280.629</v>
      </c>
      <c r="DN1521">
        <f t="shared" si="1065"/>
        <v>32289177434053.359</v>
      </c>
      <c r="DO1521">
        <f t="shared" si="1065"/>
        <v>-46336634008455.453</v>
      </c>
      <c r="DP1521">
        <f t="shared" si="1065"/>
        <v>66502526258052.945</v>
      </c>
      <c r="DQ1521">
        <f t="shared" si="1065"/>
        <v>-95454636174436.562</v>
      </c>
      <c r="DR1521">
        <f t="shared" si="1065"/>
        <v>137025130228402.22</v>
      </c>
    </row>
    <row r="1522" spans="1:122" x14ac:dyDescent="0.2">
      <c r="A1522">
        <f t="shared" si="1047"/>
        <v>-1.4449999999999843</v>
      </c>
      <c r="B1522">
        <f t="shared" si="1041"/>
        <v>0.89404512292682892</v>
      </c>
      <c r="C1522">
        <f t="shared" si="1042"/>
        <v>-1.3544010617744155</v>
      </c>
      <c r="E1522">
        <f t="shared" si="1043"/>
        <v>-44.696062982304042</v>
      </c>
      <c r="G1522">
        <f t="shared" si="1044"/>
        <v>-1154599.8413584642</v>
      </c>
      <c r="H1522">
        <f t="shared" si="1045"/>
        <v>-57094020909542.102</v>
      </c>
      <c r="W1522">
        <f t="shared" si="1068"/>
        <v>-1.4449999999999843</v>
      </c>
      <c r="X1522">
        <f t="shared" si="1068"/>
        <v>1.0440124999999774</v>
      </c>
      <c r="Y1522">
        <f t="shared" si="1068"/>
        <v>-1.005732041666634</v>
      </c>
      <c r="Z1522">
        <f t="shared" si="1068"/>
        <v>1.0899621001562028</v>
      </c>
      <c r="AA1522">
        <f t="shared" si="1068"/>
        <v>-1.2599961877805568</v>
      </c>
      <c r="AB1522">
        <f t="shared" si="1068"/>
        <v>1.5172454094524042</v>
      </c>
      <c r="AC1522">
        <f t="shared" si="1068"/>
        <v>-1.8792168142788856</v>
      </c>
      <c r="AD1522">
        <f t="shared" si="1068"/>
        <v>2.3760347595538405</v>
      </c>
      <c r="AE1522">
        <f t="shared" si="1068"/>
        <v>-3.0518846467157887</v>
      </c>
      <c r="AF1522">
        <f t="shared" si="1068"/>
        <v>3.96897598305384</v>
      </c>
      <c r="AG1522">
        <f t="shared" si="1068"/>
        <v>-5.2137911777388517</v>
      </c>
      <c r="AH1522">
        <f t="shared" si="1068"/>
        <v>6.9061008975131797</v>
      </c>
      <c r="AI1522">
        <f t="shared" si="1068"/>
        <v>-9.2116761202213251</v>
      </c>
      <c r="AJ1522">
        <f t="shared" si="1068"/>
        <v>12.360095422739695</v>
      </c>
      <c r="AK1522">
        <f t="shared" si="1068"/>
        <v>-16.669648693468087</v>
      </c>
      <c r="AL1522">
        <f t="shared" si="1068"/>
        <v>22.582164714432306</v>
      </c>
      <c r="AM1522">
        <f t="shared" ref="AM1522:CX1526" si="1070">POWER($A1522,AM$10)/AM$10</f>
        <v>-30.711744011627601</v>
      </c>
      <c r="AN1522">
        <f t="shared" si="1070"/>
        <v>41.912999535867996</v>
      </c>
      <c r="AO1522">
        <f t="shared" si="1070"/>
        <v>-57.376690417258665</v>
      </c>
      <c r="AP1522">
        <f t="shared" si="1070"/>
        <v>78.763851770290984</v>
      </c>
      <c r="AQ1522">
        <f t="shared" si="1070"/>
        <v>-108.39406267435164</v>
      </c>
      <c r="AR1522">
        <f t="shared" si="1070"/>
        <v>149.50990144787116</v>
      </c>
      <c r="AS1522">
        <f t="shared" si="1070"/>
        <v>-206.64868552294664</v>
      </c>
      <c r="AT1522">
        <f t="shared" si="1070"/>
        <v>286.16537763979403</v>
      </c>
      <c r="AU1522">
        <f t="shared" si="1070"/>
        <v>-396.96861186191802</v>
      </c>
      <c r="AV1522">
        <f t="shared" si="1070"/>
        <v>551.55735013506273</v>
      </c>
      <c r="AW1522">
        <f t="shared" si="1070"/>
        <v>-767.48183868792898</v>
      </c>
      <c r="AX1522">
        <f t="shared" si="1070"/>
        <v>1069.4037120146154</v>
      </c>
      <c r="AY1522">
        <f t="shared" si="1070"/>
        <v>-1492.0025582107196</v>
      </c>
      <c r="AZ1522">
        <f t="shared" si="1070"/>
        <v>2084.0789067273176</v>
      </c>
      <c r="BA1522">
        <f t="shared" si="1070"/>
        <v>-2914.3490518267172</v>
      </c>
      <c r="BB1522">
        <f t="shared" si="1070"/>
        <v>4079.6333055180121</v>
      </c>
      <c r="BC1522">
        <f t="shared" si="1070"/>
        <v>-5716.4316377924497</v>
      </c>
      <c r="BD1522">
        <f t="shared" si="1070"/>
        <v>8017.2953720038231</v>
      </c>
      <c r="BE1522">
        <f t="shared" si="1070"/>
        <v>-11253.992046472673</v>
      </c>
      <c r="BF1522">
        <f t="shared" si="1070"/>
        <v>15810.295770843039</v>
      </c>
      <c r="BG1522">
        <f t="shared" si="1070"/>
        <v>-22228.42124322286</v>
      </c>
      <c r="BH1522">
        <f t="shared" si="1070"/>
        <v>31274.803730760461</v>
      </c>
      <c r="BI1522">
        <f t="shared" si="1070"/>
        <v>-44033.319816821488</v>
      </c>
      <c r="BJ1522">
        <f t="shared" si="1070"/>
        <v>62037.443456923706</v>
      </c>
      <c r="BK1522">
        <f t="shared" si="1070"/>
        <v>-87457.664190491501</v>
      </c>
      <c r="BL1522">
        <f t="shared" si="1070"/>
        <v>123367.36464203839</v>
      </c>
      <c r="BM1522">
        <f t="shared" si="1070"/>
        <v>-174120.1246540751</v>
      </c>
      <c r="BN1522">
        <f t="shared" si="1070"/>
        <v>245885.3169404736</v>
      </c>
      <c r="BO1522">
        <f t="shared" si="1070"/>
        <v>-347408.63224611431</v>
      </c>
      <c r="BP1522">
        <f t="shared" si="1070"/>
        <v>491092.31112615956</v>
      </c>
      <c r="BQ1522">
        <f t="shared" si="1070"/>
        <v>-694529.91320330789</v>
      </c>
      <c r="BR1522">
        <f t="shared" si="1070"/>
        <v>982687.48031671124</v>
      </c>
      <c r="BS1522">
        <f t="shared" si="1070"/>
        <v>-1391004.1558115582</v>
      </c>
      <c r="BT1522">
        <f t="shared" si="1070"/>
        <v>1969800.9850447264</v>
      </c>
      <c r="BU1522">
        <f t="shared" si="1070"/>
        <v>-2790551.3954799986</v>
      </c>
      <c r="BV1522">
        <f t="shared" si="1070"/>
        <v>3954801.6363441595</v>
      </c>
      <c r="BW1522">
        <f t="shared" si="1070"/>
        <v>-5606864.055752771</v>
      </c>
      <c r="BX1522">
        <f t="shared" si="1070"/>
        <v>7951883.0316633591</v>
      </c>
      <c r="BY1522">
        <f t="shared" si="1070"/>
        <v>-11281553.326557912</v>
      </c>
      <c r="BZ1522">
        <f t="shared" si="1070"/>
        <v>16010740.189788936</v>
      </c>
      <c r="CA1522">
        <f t="shared" si="1070"/>
        <v>-22729633.265924681</v>
      </c>
      <c r="CB1522">
        <f t="shared" si="1070"/>
        <v>32278038.688756306</v>
      </c>
      <c r="CC1522">
        <f t="shared" si="1070"/>
        <v>-45851227.500078581</v>
      </c>
      <c r="CD1522">
        <f t="shared" si="1070"/>
        <v>65150773.341985963</v>
      </c>
      <c r="CE1522">
        <f t="shared" si="1070"/>
        <v>-92599541.782788888</v>
      </c>
      <c r="CF1522">
        <f t="shared" si="1070"/>
        <v>131648171.13619094</v>
      </c>
      <c r="CG1522">
        <f t="shared" si="1070"/>
        <v>-187212057.96970186</v>
      </c>
      <c r="CH1522">
        <f t="shared" si="1070"/>
        <v>266294526.51986915</v>
      </c>
      <c r="CI1522">
        <f t="shared" si="1070"/>
        <v>-378875658.65472662</v>
      </c>
      <c r="CJ1522">
        <f t="shared" si="1070"/>
        <v>539180246.04764867</v>
      </c>
      <c r="CK1522">
        <f t="shared" si="1065"/>
        <v>-767486866.65020442</v>
      </c>
      <c r="CL1522">
        <f t="shared" si="1065"/>
        <v>1092709426.3932168</v>
      </c>
      <c r="CM1522">
        <f t="shared" si="1065"/>
        <v>-1556081568.6579177</v>
      </c>
      <c r="CN1522">
        <f t="shared" si="1065"/>
        <v>2216415897.1862288</v>
      </c>
      <c r="CO1522">
        <f t="shared" si="1065"/>
        <v>-3157612225.3575292</v>
      </c>
      <c r="CP1522">
        <f t="shared" si="1065"/>
        <v>4499378142.5076704</v>
      </c>
      <c r="CQ1522">
        <f t="shared" si="1065"/>
        <v>-6412538382.8286705</v>
      </c>
      <c r="CR1522">
        <f t="shared" si="1065"/>
        <v>9140900152.8739853</v>
      </c>
      <c r="CS1522">
        <f t="shared" si="1065"/>
        <v>-13032486044.624062</v>
      </c>
      <c r="CT1522">
        <f t="shared" si="1065"/>
        <v>18584153619.554176</v>
      </c>
      <c r="CU1522">
        <f t="shared" si="1065"/>
        <v>-26505347409.083347</v>
      </c>
      <c r="CV1522">
        <f t="shared" si="1065"/>
        <v>37809198454.76445</v>
      </c>
      <c r="CW1522">
        <f t="shared" si="1065"/>
        <v>-53942718453.625999</v>
      </c>
      <c r="CX1522">
        <f t="shared" si="1065"/>
        <v>76972887813.42012</v>
      </c>
      <c r="CY1522">
        <f t="shared" si="1065"/>
        <v>-109852664583.1021</v>
      </c>
      <c r="CZ1522">
        <f t="shared" si="1065"/>
        <v>156801282025.96396</v>
      </c>
      <c r="DA1522">
        <f t="shared" si="1065"/>
        <v>-223847998882.60565</v>
      </c>
      <c r="DB1522">
        <f t="shared" si="1065"/>
        <v>319609639833.15497</v>
      </c>
      <c r="DC1522">
        <f t="shared" si="1065"/>
        <v>-456402565681.74036</v>
      </c>
      <c r="DD1522">
        <f t="shared" si="1065"/>
        <v>651833082905.33899</v>
      </c>
      <c r="DE1522">
        <f t="shared" si="1065"/>
        <v>-931072381754.547</v>
      </c>
      <c r="DF1522">
        <f t="shared" si="1065"/>
        <v>1330110959912.1775</v>
      </c>
      <c r="DG1522">
        <f t="shared" si="1065"/>
        <v>-1900414715308.21</v>
      </c>
      <c r="DH1522">
        <f t="shared" si="1065"/>
        <v>2715587049580.1074</v>
      </c>
      <c r="DI1522">
        <f t="shared" si="1065"/>
        <v>-3880902151625.1553</v>
      </c>
      <c r="DJ1522">
        <f t="shared" si="1065"/>
        <v>5546948135086.3516</v>
      </c>
      <c r="DK1522">
        <f t="shared" si="1065"/>
        <v>-7929153602993.2432</v>
      </c>
      <c r="DL1522">
        <f t="shared" si="1065"/>
        <v>11335737307853.568</v>
      </c>
      <c r="DM1522">
        <f t="shared" si="1065"/>
        <v>-16207717879218.244</v>
      </c>
      <c r="DN1522">
        <f t="shared" si="1065"/>
        <v>23176192415308.965</v>
      </c>
      <c r="DO1522">
        <f t="shared" si="1065"/>
        <v>-33144344452078.602</v>
      </c>
      <c r="DP1522">
        <f t="shared" si="1065"/>
        <v>47404867756383.133</v>
      </c>
      <c r="DQ1522">
        <f t="shared" si="1065"/>
        <v>-67808114373548.922</v>
      </c>
      <c r="DR1522">
        <f t="shared" si="1065"/>
        <v>97002898017079.359</v>
      </c>
    </row>
    <row r="1523" spans="1:122" x14ac:dyDescent="0.2">
      <c r="A1523">
        <f t="shared" si="1047"/>
        <v>-1.4399999999999844</v>
      </c>
      <c r="B1523">
        <f t="shared" si="1041"/>
        <v>0.89199803930510413</v>
      </c>
      <c r="C1523">
        <f t="shared" si="1042"/>
        <v>-1.2765915481408028</v>
      </c>
      <c r="E1523">
        <f t="shared" si="1043"/>
        <v>-41.582597575456205</v>
      </c>
      <c r="G1523">
        <f t="shared" si="1044"/>
        <v>-969482.82254682563</v>
      </c>
      <c r="H1523">
        <f t="shared" si="1045"/>
        <v>-40312077559036.047</v>
      </c>
      <c r="W1523">
        <f t="shared" si="1068"/>
        <v>-1.4399999999999844</v>
      </c>
      <c r="X1523">
        <f t="shared" si="1068"/>
        <v>1.0367999999999775</v>
      </c>
      <c r="Y1523">
        <f t="shared" si="1068"/>
        <v>-0.99532799999996768</v>
      </c>
      <c r="Z1523">
        <f t="shared" si="1068"/>
        <v>1.0749542399999534</v>
      </c>
      <c r="AA1523">
        <f t="shared" si="1068"/>
        <v>-1.2383472844799328</v>
      </c>
      <c r="AB1523">
        <f t="shared" si="1068"/>
        <v>1.4860167413759033</v>
      </c>
      <c r="AC1523">
        <f t="shared" si="1068"/>
        <v>-1.8341692350696666</v>
      </c>
      <c r="AD1523">
        <f t="shared" si="1068"/>
        <v>2.3110532361877549</v>
      </c>
      <c r="AE1523">
        <f t="shared" si="1068"/>
        <v>-2.9581481423202942</v>
      </c>
      <c r="AF1523">
        <f t="shared" si="1068"/>
        <v>3.8337599924470593</v>
      </c>
      <c r="AG1523">
        <f t="shared" si="1068"/>
        <v>-5.0187403537488242</v>
      </c>
      <c r="AH1523">
        <f t="shared" si="1068"/>
        <v>6.6247372669483759</v>
      </c>
      <c r="AI1523">
        <f t="shared" si="1068"/>
        <v>-8.8058046132974379</v>
      </c>
      <c r="AJ1523">
        <f t="shared" si="1068"/>
        <v>11.774618740066161</v>
      </c>
      <c r="AK1523">
        <f t="shared" si="1068"/>
        <v>-15.825087586648749</v>
      </c>
      <c r="AL1523">
        <f t="shared" si="1068"/>
        <v>21.363868241975581</v>
      </c>
      <c r="AM1523">
        <f t="shared" si="1070"/>
        <v>-28.954324958536002</v>
      </c>
      <c r="AN1523">
        <f t="shared" si="1070"/>
        <v>39.377881943608536</v>
      </c>
      <c r="AO1523">
        <f t="shared" si="1070"/>
        <v>-53.719721051490644</v>
      </c>
      <c r="AP1523">
        <f t="shared" si="1070"/>
        <v>73.488578398438406</v>
      </c>
      <c r="AQ1523">
        <f t="shared" si="1070"/>
        <v>-100.78433608928587</v>
      </c>
      <c r="AR1523">
        <f t="shared" si="1070"/>
        <v>138.5326510609078</v>
      </c>
      <c r="AS1523">
        <f t="shared" si="1070"/>
        <v>-190.81366893954399</v>
      </c>
      <c r="AT1523">
        <f t="shared" si="1070"/>
        <v>263.32286313656783</v>
      </c>
      <c r="AU1523">
        <f t="shared" si="1070"/>
        <v>-364.01752599998741</v>
      </c>
      <c r="AV1523">
        <f t="shared" si="1070"/>
        <v>504.02426676920788</v>
      </c>
      <c r="AW1523">
        <f t="shared" si="1070"/>
        <v>-698.91364991996068</v>
      </c>
      <c r="AX1523">
        <f t="shared" si="1070"/>
        <v>970.49152531742061</v>
      </c>
      <c r="AY1523">
        <f t="shared" si="1070"/>
        <v>-1349.3178724413096</v>
      </c>
      <c r="AZ1523">
        <f t="shared" si="1070"/>
        <v>1878.2504784382827</v>
      </c>
      <c r="BA1523">
        <f t="shared" si="1070"/>
        <v>-2617.4329247913847</v>
      </c>
      <c r="BB1523">
        <f t="shared" si="1070"/>
        <v>3651.3189300839426</v>
      </c>
      <c r="BC1523">
        <f t="shared" si="1070"/>
        <v>-5098.5689787353413</v>
      </c>
      <c r="BD1523">
        <f t="shared" si="1070"/>
        <v>7125.999937338258</v>
      </c>
      <c r="BE1523">
        <f t="shared" si="1070"/>
        <v>-9968.2559123450683</v>
      </c>
      <c r="BF1523">
        <f t="shared" si="1070"/>
        <v>13955.558277282944</v>
      </c>
      <c r="BG1523">
        <f t="shared" si="1070"/>
        <v>-19552.868678225401</v>
      </c>
      <c r="BH1523">
        <f t="shared" si="1070"/>
        <v>27415.180083574691</v>
      </c>
      <c r="BI1523">
        <f t="shared" si="1070"/>
        <v>-38465.606517261302</v>
      </c>
      <c r="BJ1523">
        <f t="shared" si="1070"/>
        <v>54005.711550234279</v>
      </c>
      <c r="BK1523">
        <f t="shared" si="1070"/>
        <v>-75871.438665694164</v>
      </c>
      <c r="BL1523">
        <f t="shared" si="1070"/>
        <v>106653.56521006035</v>
      </c>
      <c r="BM1523">
        <f t="shared" si="1070"/>
        <v>-150009.47962568328</v>
      </c>
      <c r="BN1523">
        <f t="shared" si="1070"/>
        <v>211104.24950959563</v>
      </c>
      <c r="BO1523">
        <f t="shared" si="1070"/>
        <v>-297234.78330950742</v>
      </c>
      <c r="BP1523">
        <f t="shared" si="1070"/>
        <v>418713.34692295379</v>
      </c>
      <c r="BQ1523">
        <f t="shared" si="1070"/>
        <v>-590118.55532289692</v>
      </c>
      <c r="BR1523">
        <f t="shared" si="1070"/>
        <v>832067.16300527565</v>
      </c>
      <c r="BS1523">
        <f t="shared" si="1070"/>
        <v>-1173724.1287127354</v>
      </c>
      <c r="BT1523">
        <f t="shared" si="1070"/>
        <v>1656359.490439394</v>
      </c>
      <c r="BU1523">
        <f t="shared" si="1070"/>
        <v>-2338389.86885559</v>
      </c>
      <c r="BV1523">
        <f t="shared" si="1070"/>
        <v>3302525.9993990902</v>
      </c>
      <c r="BW1523">
        <f t="shared" si="1070"/>
        <v>-4665908.430849079</v>
      </c>
      <c r="BX1523">
        <f t="shared" si="1070"/>
        <v>6594483.9155999599</v>
      </c>
      <c r="BY1523">
        <f t="shared" si="1070"/>
        <v>-9323401.2595826797</v>
      </c>
      <c r="BZ1523">
        <f t="shared" si="1070"/>
        <v>13185953.209981075</v>
      </c>
      <c r="CA1523">
        <f t="shared" si="1070"/>
        <v>-18654653.804436181</v>
      </c>
      <c r="CB1523">
        <f t="shared" si="1070"/>
        <v>26399551.452898361</v>
      </c>
      <c r="CC1523">
        <f t="shared" si="1070"/>
        <v>-37371026.056712665</v>
      </c>
      <c r="CD1523">
        <f t="shared" si="1070"/>
        <v>52917372.89630457</v>
      </c>
      <c r="CE1523">
        <f t="shared" si="1070"/>
        <v>-74951819.97115843</v>
      </c>
      <c r="CF1523">
        <f t="shared" si="1070"/>
        <v>106189804.29462074</v>
      </c>
      <c r="CG1523">
        <f t="shared" si="1070"/>
        <v>-150486122.65751806</v>
      </c>
      <c r="CH1523">
        <f t="shared" si="1070"/>
        <v>213314078.86702955</v>
      </c>
      <c r="CI1523">
        <f t="shared" si="1070"/>
        <v>-302446546.28284973</v>
      </c>
      <c r="CJ1523">
        <f t="shared" si="1070"/>
        <v>428924192.91021854</v>
      </c>
      <c r="CK1523">
        <f t="shared" si="1065"/>
        <v>-608432168.56995118</v>
      </c>
      <c r="CL1523">
        <f t="shared" si="1065"/>
        <v>863257876.81806266</v>
      </c>
      <c r="CM1523">
        <f t="shared" si="1065"/>
        <v>-1225075526.0583155</v>
      </c>
      <c r="CN1523">
        <f t="shared" si="1065"/>
        <v>1738907203.8450415</v>
      </c>
      <c r="CO1523">
        <f t="shared" si="1065"/>
        <v>-2468758396.4447651</v>
      </c>
      <c r="CP1523">
        <f t="shared" si="1065"/>
        <v>3505636922.9515281</v>
      </c>
      <c r="CQ1523">
        <f t="shared" si="1065"/>
        <v>-4978964879.0631571</v>
      </c>
      <c r="CR1523">
        <f t="shared" si="1065"/>
        <v>7072821460.6366673</v>
      </c>
      <c r="CS1523">
        <f t="shared" si="1065"/>
        <v>-10049064731.272469</v>
      </c>
      <c r="CT1523">
        <f t="shared" si="1065"/>
        <v>14280249881.281775</v>
      </c>
      <c r="CU1523">
        <f t="shared" si="1065"/>
        <v>-20296500610.4865</v>
      </c>
      <c r="CV1523">
        <f t="shared" si="1065"/>
        <v>28852256252.44511</v>
      </c>
      <c r="CW1523">
        <f t="shared" si="1065"/>
        <v>-41021334459.17215</v>
      </c>
      <c r="CX1523">
        <f t="shared" si="1065"/>
        <v>58332337600.942177</v>
      </c>
      <c r="CY1523">
        <f t="shared" si="1065"/>
        <v>-82961546810.227966</v>
      </c>
      <c r="CZ1523">
        <f t="shared" si="1065"/>
        <v>118007741706.64494</v>
      </c>
      <c r="DA1523">
        <f t="shared" si="1065"/>
        <v>-167883784827.95761</v>
      </c>
      <c r="DB1523">
        <f t="shared" si="1065"/>
        <v>238874642412.34854</v>
      </c>
      <c r="DC1523">
        <f t="shared" si="1065"/>
        <v>-339932667602.32202</v>
      </c>
      <c r="DD1523">
        <f t="shared" si="1065"/>
        <v>483811145517.71814</v>
      </c>
      <c r="DE1523">
        <f t="shared" ref="DE1523:DR1523" si="1071">POWER($A1523,DE$10)/DE$10</f>
        <v>-688680140930.04102</v>
      </c>
      <c r="DF1523">
        <f t="shared" si="1071"/>
        <v>980430091542.21143</v>
      </c>
      <c r="DG1523">
        <f t="shared" si="1071"/>
        <v>-1395956193260.9851</v>
      </c>
      <c r="DH1523">
        <f t="shared" si="1071"/>
        <v>1987841619203.6211</v>
      </c>
      <c r="DI1523">
        <f t="shared" si="1071"/>
        <v>-2831035976360.291</v>
      </c>
      <c r="DJ1523">
        <f t="shared" si="1071"/>
        <v>4032379938502.7017</v>
      </c>
      <c r="DK1523">
        <f t="shared" si="1071"/>
        <v>-5744190260783.1416</v>
      </c>
      <c r="DL1523">
        <f t="shared" si="1071"/>
        <v>8183637869405</v>
      </c>
      <c r="DM1523">
        <f t="shared" si="1071"/>
        <v>-11660391810554.197</v>
      </c>
      <c r="DN1523">
        <f t="shared" si="1071"/>
        <v>16616058330039.555</v>
      </c>
      <c r="DO1523">
        <f t="shared" si="1071"/>
        <v>-23680452613862.301</v>
      </c>
      <c r="DP1523">
        <f t="shared" si="1071"/>
        <v>33751894092900.512</v>
      </c>
      <c r="DQ1523">
        <f t="shared" si="1071"/>
        <v>-48111790852424.938</v>
      </c>
      <c r="DR1523">
        <f t="shared" si="1071"/>
        <v>68588169039216.25</v>
      </c>
    </row>
    <row r="1524" spans="1:122" x14ac:dyDescent="0.2">
      <c r="A1524">
        <f t="shared" si="1047"/>
        <v>-1.4349999999999845</v>
      </c>
      <c r="B1524">
        <f t="shared" si="1041"/>
        <v>0.8899467565345468</v>
      </c>
      <c r="C1524">
        <f t="shared" si="1042"/>
        <v>-1.2013532082920531</v>
      </c>
      <c r="E1524">
        <f t="shared" si="1043"/>
        <v>-38.672184473354008</v>
      </c>
      <c r="G1524">
        <f t="shared" si="1044"/>
        <v>-813548.57430074154</v>
      </c>
      <c r="H1524">
        <f t="shared" si="1045"/>
        <v>-28428418628221.16</v>
      </c>
      <c r="W1524">
        <f t="shared" si="1068"/>
        <v>-1.4349999999999845</v>
      </c>
      <c r="X1524">
        <f t="shared" si="1068"/>
        <v>1.0296124999999778</v>
      </c>
      <c r="Y1524">
        <f t="shared" si="1068"/>
        <v>-0.98499595833330156</v>
      </c>
      <c r="Z1524">
        <f t="shared" si="1068"/>
        <v>1.0601019001562044</v>
      </c>
      <c r="AA1524">
        <f t="shared" si="1068"/>
        <v>-1.2169969813793096</v>
      </c>
      <c r="AB1524">
        <f t="shared" si="1068"/>
        <v>1.4553255568994086</v>
      </c>
      <c r="AC1524">
        <f t="shared" si="1068"/>
        <v>-1.7900504349862536</v>
      </c>
      <c r="AD1524">
        <f t="shared" si="1068"/>
        <v>2.2476320774295906</v>
      </c>
      <c r="AE1524">
        <f t="shared" si="1068"/>
        <v>-2.8669795832101581</v>
      </c>
      <c r="AF1524">
        <f t="shared" si="1068"/>
        <v>3.7027041317158789</v>
      </c>
      <c r="AG1524">
        <f t="shared" si="1068"/>
        <v>-4.8303458445565717</v>
      </c>
      <c r="AH1524">
        <f t="shared" si="1068"/>
        <v>6.3539174296937233</v>
      </c>
      <c r="AI1524">
        <f t="shared" si="1068"/>
        <v>-8.416496779948055</v>
      </c>
      <c r="AJ1524">
        <f t="shared" si="1068"/>
        <v>11.214981959280664</v>
      </c>
      <c r="AK1524">
        <f t="shared" si="1068"/>
        <v>-15.020599170796409</v>
      </c>
      <c r="AL1524">
        <f t="shared" si="1068"/>
        <v>20.207399821961829</v>
      </c>
      <c r="AM1524">
        <f t="shared" si="1070"/>
        <v>-27.291876465425801</v>
      </c>
      <c r="AN1524">
        <f t="shared" si="1070"/>
        <v>36.98807368744751</v>
      </c>
      <c r="AO1524">
        <f t="shared" si="1070"/>
        <v>-50.284312807724156</v>
      </c>
      <c r="AP1524">
        <f t="shared" si="1070"/>
        <v>68.550089435129223</v>
      </c>
      <c r="AQ1524">
        <f t="shared" si="1070"/>
        <v>-93.685122228008922</v>
      </c>
      <c r="AR1524">
        <f t="shared" si="1070"/>
        <v>128.32732537913719</v>
      </c>
      <c r="AS1524">
        <f t="shared" si="1070"/>
        <v>-176.14320270518775</v>
      </c>
      <c r="AT1524">
        <f t="shared" si="1070"/>
        <v>242.23360022019415</v>
      </c>
      <c r="AU1524">
        <f t="shared" si="1070"/>
        <v>-333.70100766333582</v>
      </c>
      <c r="AV1524">
        <f t="shared" si="1070"/>
        <v>460.44321730469403</v>
      </c>
      <c r="AW1524">
        <f t="shared" si="1070"/>
        <v>-636.26431250510927</v>
      </c>
      <c r="AX1524">
        <f t="shared" si="1070"/>
        <v>880.43074242893556</v>
      </c>
      <c r="AY1524">
        <f t="shared" si="1070"/>
        <v>-1219.8519734756635</v>
      </c>
      <c r="AZ1524">
        <f t="shared" si="1070"/>
        <v>1692.1379958729733</v>
      </c>
      <c r="BA1524">
        <f t="shared" si="1070"/>
        <v>-2349.8884103977653</v>
      </c>
      <c r="BB1524">
        <f t="shared" si="1070"/>
        <v>3266.7120605169835</v>
      </c>
      <c r="BC1524">
        <f t="shared" si="1070"/>
        <v>-4545.6793278466139</v>
      </c>
      <c r="BD1524">
        <f t="shared" si="1070"/>
        <v>6331.1954285345328</v>
      </c>
      <c r="BE1524">
        <f t="shared" si="1070"/>
        <v>-8825.6864273770425</v>
      </c>
      <c r="BF1524">
        <f t="shared" si="1070"/>
        <v>12313.058355972424</v>
      </c>
      <c r="BG1524">
        <f t="shared" si="1070"/>
        <v>-17191.691747825094</v>
      </c>
      <c r="BH1524">
        <f t="shared" si="1070"/>
        <v>24020.86508817799</v>
      </c>
      <c r="BI1524">
        <f t="shared" si="1070"/>
        <v>-33586.096750213634</v>
      </c>
      <c r="BJ1524">
        <f t="shared" si="1070"/>
        <v>46991.147615642156</v>
      </c>
      <c r="BK1524">
        <f t="shared" si="1070"/>
        <v>-65787.606661898302</v>
      </c>
      <c r="BL1524">
        <f t="shared" si="1070"/>
        <v>92157.472332208214</v>
      </c>
      <c r="BM1524">
        <f t="shared" si="1070"/>
        <v>-129170.4850572588</v>
      </c>
      <c r="BN1524">
        <f t="shared" si="1070"/>
        <v>181146.92682859252</v>
      </c>
      <c r="BO1524">
        <f t="shared" si="1070"/>
        <v>-254169.26577682683</v>
      </c>
      <c r="BP1524">
        <f t="shared" si="1070"/>
        <v>356803.92038126988</v>
      </c>
      <c r="BQ1524">
        <f t="shared" si="1070"/>
        <v>-501119.71881632711</v>
      </c>
      <c r="BR1524">
        <f t="shared" si="1070"/>
        <v>704125.40490764205</v>
      </c>
      <c r="BS1524">
        <f t="shared" si="1070"/>
        <v>-989799.14061301784</v>
      </c>
      <c r="BT1524">
        <f t="shared" si="1070"/>
        <v>1391954.5314440718</v>
      </c>
      <c r="BU1524">
        <f t="shared" si="1070"/>
        <v>-1958288.9731590406</v>
      </c>
      <c r="BV1524">
        <f t="shared" si="1070"/>
        <v>2756103.4327046704</v>
      </c>
      <c r="BW1524">
        <f t="shared" si="1070"/>
        <v>-3880385.6254418921</v>
      </c>
      <c r="BX1524">
        <f t="shared" si="1070"/>
        <v>5465235.7174625918</v>
      </c>
      <c r="BY1524">
        <f t="shared" si="1070"/>
        <v>-7700020.286294031</v>
      </c>
      <c r="BZ1524">
        <f t="shared" si="1070"/>
        <v>10852216.090995533</v>
      </c>
      <c r="CA1524">
        <f t="shared" si="1070"/>
        <v>-15299720.790743712</v>
      </c>
      <c r="CB1524">
        <f t="shared" si="1070"/>
        <v>21576563.139290836</v>
      </c>
      <c r="CC1524">
        <f t="shared" si="1070"/>
        <v>-30437582.204799272</v>
      </c>
      <c r="CD1524">
        <f t="shared" si="1070"/>
        <v>42949964.956155054</v>
      </c>
      <c r="CE1524">
        <f t="shared" si="1070"/>
        <v>-60622819.388932936</v>
      </c>
      <c r="CF1524">
        <f t="shared" si="1070"/>
        <v>85590620.890486896</v>
      </c>
      <c r="CG1524">
        <f t="shared" si="1070"/>
        <v>-120872976.83534189</v>
      </c>
      <c r="CH1524">
        <f t="shared" si="1070"/>
        <v>170742522.98123387</v>
      </c>
      <c r="CI1524">
        <f t="shared" si="1070"/>
        <v>-241246050.93225154</v>
      </c>
      <c r="CJ1524">
        <f t="shared" si="1070"/>
        <v>340942809.1015988</v>
      </c>
      <c r="CK1524">
        <f t="shared" si="1070"/>
        <v>-481950648.50764287</v>
      </c>
      <c r="CL1524">
        <f t="shared" si="1070"/>
        <v>681428604.42304158</v>
      </c>
      <c r="CM1524">
        <f t="shared" si="1070"/>
        <v>-963678307.53043008</v>
      </c>
      <c r="CN1524">
        <f t="shared" si="1070"/>
        <v>1363122966.0017788</v>
      </c>
      <c r="CO1524">
        <f t="shared" si="1070"/>
        <v>-1928531013.1672847</v>
      </c>
      <c r="CP1524">
        <f t="shared" si="1070"/>
        <v>2729005309.396482</v>
      </c>
      <c r="CQ1524">
        <f t="shared" si="1070"/>
        <v>-3862477103.6553631</v>
      </c>
      <c r="CR1524">
        <f t="shared" si="1070"/>
        <v>5467753905.3163939</v>
      </c>
      <c r="CS1524">
        <f t="shared" si="1070"/>
        <v>-7741610496.0738888</v>
      </c>
      <c r="CT1524">
        <f t="shared" si="1070"/>
        <v>10963037232.104517</v>
      </c>
      <c r="CU1524">
        <f t="shared" si="1070"/>
        <v>-15527647279.65332</v>
      </c>
      <c r="CV1524">
        <f t="shared" si="1070"/>
        <v>21996504950.836864</v>
      </c>
      <c r="CW1524">
        <f t="shared" si="1070"/>
        <v>-31165427837.305622</v>
      </c>
      <c r="CX1524">
        <f t="shared" si="1070"/>
        <v>44163359084.701424</v>
      </c>
      <c r="CY1524">
        <f t="shared" ref="CY1524:DR1525" si="1072">POWER($A1524,CY$10)/CY$10</f>
        <v>-62592020036.094681</v>
      </c>
      <c r="CZ1524">
        <f t="shared" si="1072"/>
        <v>88724188401.163254</v>
      </c>
      <c r="DA1524">
        <f t="shared" si="1072"/>
        <v>-125785243965.84058</v>
      </c>
      <c r="DB1524">
        <f t="shared" si="1072"/>
        <v>178352993839.89621</v>
      </c>
      <c r="DC1524">
        <f t="shared" si="1072"/>
        <v>-252925527970.12772</v>
      </c>
      <c r="DD1524">
        <f t="shared" si="1072"/>
        <v>358727805513.44183</v>
      </c>
      <c r="DE1524">
        <f t="shared" si="1072"/>
        <v>-508857453774.86646</v>
      </c>
      <c r="DF1524">
        <f t="shared" si="1072"/>
        <v>721912600187.75598</v>
      </c>
      <c r="DG1524">
        <f t="shared" si="1072"/>
        <v>-1024304754513.5824</v>
      </c>
      <c r="DH1524">
        <f t="shared" si="1072"/>
        <v>1453545352474.4529</v>
      </c>
      <c r="DI1524">
        <f t="shared" si="1072"/>
        <v>-2062916288704.1055</v>
      </c>
      <c r="DJ1524">
        <f t="shared" si="1072"/>
        <v>2928107864787.2036</v>
      </c>
      <c r="DK1524">
        <f t="shared" si="1072"/>
        <v>-4156653766765.6167</v>
      </c>
      <c r="DL1524">
        <f t="shared" si="1072"/>
        <v>5901342855784.0371</v>
      </c>
      <c r="DM1524">
        <f t="shared" si="1072"/>
        <v>-8379285661228.4248</v>
      </c>
      <c r="DN1524">
        <f t="shared" si="1072"/>
        <v>11899022060072.424</v>
      </c>
      <c r="DO1524">
        <f t="shared" si="1072"/>
        <v>-16899064731912.984</v>
      </c>
      <c r="DP1524">
        <f t="shared" si="1072"/>
        <v>24002707299577.578</v>
      </c>
      <c r="DQ1524">
        <f t="shared" si="1072"/>
        <v>-34095966944844.023</v>
      </c>
      <c r="DR1524">
        <f t="shared" si="1072"/>
        <v>48438435440192.141</v>
      </c>
    </row>
    <row r="1525" spans="1:122" x14ac:dyDescent="0.2">
      <c r="A1525">
        <f t="shared" si="1047"/>
        <v>-1.4299999999999846</v>
      </c>
      <c r="B1525">
        <f t="shared" si="1041"/>
        <v>0.88789125735245078</v>
      </c>
      <c r="C1525">
        <f t="shared" si="1042"/>
        <v>-1.1286122793032405</v>
      </c>
      <c r="E1525">
        <f t="shared" si="1043"/>
        <v>-35.952237609247732</v>
      </c>
      <c r="G1525">
        <f t="shared" si="1044"/>
        <v>-682275.44839598611</v>
      </c>
      <c r="H1525">
        <f t="shared" si="1045"/>
        <v>-20023477725413.355</v>
      </c>
      <c r="W1525">
        <f t="shared" si="1068"/>
        <v>-1.4299999999999846</v>
      </c>
      <c r="X1525">
        <f t="shared" si="1068"/>
        <v>1.0224499999999781</v>
      </c>
      <c r="Y1525">
        <f t="shared" si="1068"/>
        <v>-0.97473566666663525</v>
      </c>
      <c r="Z1525">
        <f t="shared" si="1068"/>
        <v>1.0454040024999551</v>
      </c>
      <c r="AA1525">
        <f t="shared" si="1068"/>
        <v>-1.1959421788599358</v>
      </c>
      <c r="AB1525">
        <f t="shared" si="1068"/>
        <v>1.425164429808075</v>
      </c>
      <c r="AC1525">
        <f t="shared" si="1068"/>
        <v>-1.746844401107593</v>
      </c>
      <c r="AD1525">
        <f t="shared" si="1068"/>
        <v>2.1857390568858523</v>
      </c>
      <c r="AE1525">
        <f t="shared" si="1068"/>
        <v>-2.778317201197098</v>
      </c>
      <c r="AF1525">
        <f t="shared" si="1068"/>
        <v>3.5756942379406267</v>
      </c>
      <c r="AG1525">
        <f t="shared" si="1068"/>
        <v>-4.6484025093227652</v>
      </c>
      <c r="AH1525">
        <f t="shared" si="1068"/>
        <v>6.093280955970525</v>
      </c>
      <c r="AI1525">
        <f t="shared" si="1068"/>
        <v>-8.0431308618810071</v>
      </c>
      <c r="AJ1525">
        <f t="shared" si="1068"/>
        <v>10.68012876588331</v>
      </c>
      <c r="AK1525">
        <f t="shared" si="1068"/>
        <v>-14.254411859532103</v>
      </c>
      <c r="AL1525">
        <f t="shared" si="1068"/>
        <v>19.109820899185021</v>
      </c>
      <c r="AM1525">
        <f t="shared" si="1070"/>
        <v>-25.719570716079328</v>
      </c>
      <c r="AN1525">
        <f t="shared" si="1070"/>
        <v>34.735709117104548</v>
      </c>
      <c r="AO1525">
        <f t="shared" si="1070"/>
        <v>-47.057744877592704</v>
      </c>
      <c r="AP1525">
        <f t="shared" si="1070"/>
        <v>63.927946416208997</v>
      </c>
      <c r="AQ1525">
        <f t="shared" si="1070"/>
        <v>-87.063774643026548</v>
      </c>
      <c r="AR1525">
        <f t="shared" si="1070"/>
        <v>118.84205238772998</v>
      </c>
      <c r="AS1525">
        <f t="shared" si="1070"/>
        <v>-162.55525948338891</v>
      </c>
      <c r="AT1525">
        <f t="shared" si="1070"/>
        <v>222.76843685035851</v>
      </c>
      <c r="AU1525">
        <f t="shared" si="1070"/>
        <v>-305.81651010816881</v>
      </c>
      <c r="AV1525">
        <f t="shared" si="1070"/>
        <v>420.49770139872766</v>
      </c>
      <c r="AW1525">
        <f t="shared" si="1070"/>
        <v>-579.04090881498246</v>
      </c>
      <c r="AX1525">
        <f t="shared" si="1070"/>
        <v>798.45605319093681</v>
      </c>
      <c r="AY1525">
        <f t="shared" si="1070"/>
        <v>-1102.4200127505094</v>
      </c>
      <c r="AZ1525">
        <f t="shared" si="1070"/>
        <v>1523.9119309587711</v>
      </c>
      <c r="BA1525">
        <f t="shared" si="1070"/>
        <v>-2108.8974786493736</v>
      </c>
      <c r="BB1525">
        <f t="shared" si="1070"/>
        <v>2921.4820383914289</v>
      </c>
      <c r="BC1525">
        <f t="shared" si="1070"/>
        <v>-4051.1217599027377</v>
      </c>
      <c r="BD1525">
        <f t="shared" si="1070"/>
        <v>5622.7187014649462</v>
      </c>
      <c r="BE1525">
        <f t="shared" si="1070"/>
        <v>-7810.7595218635061</v>
      </c>
      <c r="BF1525">
        <f t="shared" si="1070"/>
        <v>10859.125390812897</v>
      </c>
      <c r="BG1525">
        <f t="shared" si="1070"/>
        <v>-15108.858787001132</v>
      </c>
      <c r="BH1525">
        <f t="shared" si="1070"/>
        <v>21037.097853163723</v>
      </c>
      <c r="BI1525">
        <f t="shared" si="1070"/>
        <v>-29311.689675407801</v>
      </c>
      <c r="BJ1525">
        <f t="shared" si="1070"/>
        <v>40867.823329936895</v>
      </c>
      <c r="BK1525">
        <f t="shared" si="1070"/>
        <v>-57015.59742615524</v>
      </c>
      <c r="BL1525">
        <f t="shared" si="1070"/>
        <v>79591.058978462999</v>
      </c>
      <c r="BM1525">
        <f t="shared" si="1070"/>
        <v>-111168.34888945201</v>
      </c>
      <c r="BN1525">
        <f t="shared" si="1070"/>
        <v>155357.7675730075</v>
      </c>
      <c r="BO1525">
        <f t="shared" si="1070"/>
        <v>-217224.68301541175</v>
      </c>
      <c r="BP1525">
        <f t="shared" si="1070"/>
        <v>303878.44243568694</v>
      </c>
      <c r="BQ1525">
        <f t="shared" si="1070"/>
        <v>-425300.50943445246</v>
      </c>
      <c r="BR1525">
        <f t="shared" si="1070"/>
        <v>595509.31748102594</v>
      </c>
      <c r="BS1525">
        <f t="shared" si="1070"/>
        <v>-834199.17452851392</v>
      </c>
      <c r="BT1525">
        <f t="shared" si="1070"/>
        <v>1169046.723184247</v>
      </c>
      <c r="BU1525">
        <f t="shared" si="1070"/>
        <v>-1638957.66093476</v>
      </c>
      <c r="BV1525">
        <f t="shared" si="1070"/>
        <v>2298638.1194609762</v>
      </c>
      <c r="BW1525">
        <f t="shared" si="1070"/>
        <v>-3225032.6521342699</v>
      </c>
      <c r="BX1525">
        <f t="shared" si="1070"/>
        <v>4526393.0500972914</v>
      </c>
      <c r="BY1525">
        <f t="shared" si="1070"/>
        <v>-6355055.8423365289</v>
      </c>
      <c r="BZ1525">
        <f t="shared" si="1070"/>
        <v>8925448.964281477</v>
      </c>
      <c r="CA1525">
        <f t="shared" si="1070"/>
        <v>-12539472.860695666</v>
      </c>
      <c r="CB1525">
        <f t="shared" si="1070"/>
        <v>17622283.325436082</v>
      </c>
      <c r="CC1525">
        <f t="shared" si="1070"/>
        <v>-24772748.796807677</v>
      </c>
      <c r="CD1525">
        <f t="shared" si="1070"/>
        <v>34834613.599777356</v>
      </c>
      <c r="CE1525">
        <f t="shared" si="1070"/>
        <v>-48996882.735424012</v>
      </c>
      <c r="CF1525">
        <f t="shared" si="1070"/>
        <v>68935452.91953212</v>
      </c>
      <c r="CG1525">
        <f t="shared" si="1070"/>
        <v>-97012972.315010339</v>
      </c>
      <c r="CH1525">
        <f t="shared" si="1070"/>
        <v>136560916.81029981</v>
      </c>
      <c r="CI1525">
        <f t="shared" si="1070"/>
        <v>-192277770.86890006</v>
      </c>
      <c r="CJ1525">
        <f t="shared" si="1070"/>
        <v>270791193.97369808</v>
      </c>
      <c r="CK1525">
        <f t="shared" si="1070"/>
        <v>-381451834.13787085</v>
      </c>
      <c r="CL1525">
        <f t="shared" si="1070"/>
        <v>537454415.12866199</v>
      </c>
      <c r="CM1525">
        <f t="shared" si="1070"/>
        <v>-757421265.61029744</v>
      </c>
      <c r="CN1525">
        <f t="shared" si="1070"/>
        <v>1067639375.3966751</v>
      </c>
      <c r="CO1525">
        <f t="shared" si="1070"/>
        <v>-1505221147.566282</v>
      </c>
      <c r="CP1525">
        <f t="shared" si="1070"/>
        <v>2122570876.5611525</v>
      </c>
      <c r="CQ1525">
        <f t="shared" si="1070"/>
        <v>-2993697225.352519</v>
      </c>
      <c r="CR1525">
        <f t="shared" si="1070"/>
        <v>4223135856.1425157</v>
      </c>
      <c r="CS1525">
        <f t="shared" si="1070"/>
        <v>-5958563150.6266155</v>
      </c>
      <c r="CT1525">
        <f t="shared" si="1070"/>
        <v>8408630235.5881271</v>
      </c>
      <c r="CU1525">
        <f t="shared" si="1070"/>
        <v>-11868180961.087116</v>
      </c>
      <c r="CV1525">
        <f t="shared" si="1070"/>
        <v>16753915456.734467</v>
      </c>
      <c r="CW1525">
        <f t="shared" si="1070"/>
        <v>-23654832025.875217</v>
      </c>
      <c r="CX1525">
        <f t="shared" si="1070"/>
        <v>33403579674.538677</v>
      </c>
      <c r="CY1525">
        <f t="shared" si="1072"/>
        <v>-47177401416.878815</v>
      </c>
      <c r="CZ1525">
        <f t="shared" si="1072"/>
        <v>66640956172.15873</v>
      </c>
      <c r="DA1525">
        <f t="shared" si="1072"/>
        <v>-94148415912.617432</v>
      </c>
      <c r="DB1525">
        <f t="shared" si="1072"/>
        <v>133029470055.57671</v>
      </c>
      <c r="DC1525">
        <f t="shared" si="1072"/>
        <v>-187994116977.36118</v>
      </c>
      <c r="DD1525">
        <f t="shared" si="1072"/>
        <v>265705638588.34894</v>
      </c>
      <c r="DE1525">
        <f t="shared" si="1072"/>
        <v>-375591717627.52643</v>
      </c>
      <c r="DF1525">
        <f t="shared" si="1072"/>
        <v>530992790795.90991</v>
      </c>
      <c r="DG1525">
        <f t="shared" si="1072"/>
        <v>-750788008918.61316</v>
      </c>
      <c r="DH1525">
        <f t="shared" si="1072"/>
        <v>1061697665500.7875</v>
      </c>
      <c r="DI1525">
        <f t="shared" si="1072"/>
        <v>-1501543841208.2405</v>
      </c>
      <c r="DJ1525">
        <f t="shared" si="1072"/>
        <v>2123868478874.198</v>
      </c>
      <c r="DK1525">
        <f t="shared" si="1072"/>
        <v>-3004474592265.4468</v>
      </c>
      <c r="DL1525">
        <f t="shared" si="1072"/>
        <v>4250692298142.314</v>
      </c>
      <c r="DM1525">
        <f t="shared" si="1072"/>
        <v>-6014505881224.0381</v>
      </c>
      <c r="DN1525">
        <f t="shared" si="1072"/>
        <v>8511152332961.2178</v>
      </c>
      <c r="DO1525">
        <f t="shared" si="1072"/>
        <v>-12045474147102.096</v>
      </c>
      <c r="DP1525">
        <f t="shared" si="1072"/>
        <v>17049262438209.326</v>
      </c>
      <c r="DQ1525">
        <f t="shared" si="1072"/>
        <v>-24134178162531.605</v>
      </c>
      <c r="DR1525">
        <f t="shared" si="1072"/>
        <v>34166756024695.629</v>
      </c>
    </row>
    <row r="1526" spans="1:122" x14ac:dyDescent="0.2">
      <c r="A1526">
        <f t="shared" si="1047"/>
        <v>-1.4249999999999847</v>
      </c>
      <c r="B1526">
        <f t="shared" si="1041"/>
        <v>0.88583152438944024</v>
      </c>
      <c r="C1526">
        <f t="shared" si="1042"/>
        <v>-1.0582968654696523</v>
      </c>
      <c r="E1526">
        <f t="shared" si="1043"/>
        <v>-33.410910657014597</v>
      </c>
      <c r="G1526">
        <f t="shared" si="1044"/>
        <v>-571830.09060083353</v>
      </c>
      <c r="H1526">
        <f t="shared" si="1045"/>
        <v>-14086136044739.404</v>
      </c>
      <c r="W1526">
        <f t="shared" si="1068"/>
        <v>-1.4249999999999847</v>
      </c>
      <c r="X1526">
        <f t="shared" si="1068"/>
        <v>1.0153124999999783</v>
      </c>
      <c r="Y1526">
        <f t="shared" si="1068"/>
        <v>-0.96454687499996894</v>
      </c>
      <c r="Z1526">
        <f t="shared" si="1068"/>
        <v>1.0308594726562059</v>
      </c>
      <c r="AA1526">
        <f t="shared" si="1068"/>
        <v>-1.1751797988280621</v>
      </c>
      <c r="AB1526">
        <f t="shared" si="1068"/>
        <v>1.395526011108309</v>
      </c>
      <c r="AC1526">
        <f t="shared" si="1068"/>
        <v>-1.704535342139416</v>
      </c>
      <c r="AD1526">
        <f t="shared" si="1068"/>
        <v>2.125342504730062</v>
      </c>
      <c r="AE1526">
        <f t="shared" si="1068"/>
        <v>-2.692100505991383</v>
      </c>
      <c r="AF1526">
        <f t="shared" si="1068"/>
        <v>3.4526188989339119</v>
      </c>
      <c r="AG1526">
        <f t="shared" si="1068"/>
        <v>-4.472710846346156</v>
      </c>
      <c r="AH1526">
        <f t="shared" si="1068"/>
        <v>5.8424785430396042</v>
      </c>
      <c r="AI1526">
        <f t="shared" si="1068"/>
        <v>-7.6851063912289357</v>
      </c>
      <c r="AJ1526">
        <f t="shared" si="1068"/>
        <v>10.16904256410818</v>
      </c>
      <c r="AK1526">
        <f t="shared" si="1068"/>
        <v>-13.524826610263734</v>
      </c>
      <c r="AL1526">
        <f t="shared" si="1068"/>
        <v>18.068323049649013</v>
      </c>
      <c r="AM1526">
        <f t="shared" si="1070"/>
        <v>-24.232809737176062</v>
      </c>
      <c r="AN1526">
        <f t="shared" si="1070"/>
        <v>32.613323104615773</v>
      </c>
      <c r="AO1526">
        <f t="shared" si="1070"/>
        <v>-44.027986191230816</v>
      </c>
      <c r="AP1526">
        <f t="shared" si="1070"/>
        <v>59.602886306378082</v>
      </c>
      <c r="AQ1526">
        <f t="shared" si="1070"/>
        <v>-80.889631415797965</v>
      </c>
      <c r="AR1526">
        <f t="shared" si="1070"/>
        <v>110.02828273262402</v>
      </c>
      <c r="AS1526">
        <f t="shared" si="1070"/>
        <v>-149.97333320294459</v>
      </c>
      <c r="AT1526">
        <f t="shared" si="1070"/>
        <v>204.80733315526905</v>
      </c>
      <c r="AU1526">
        <f t="shared" si="1070"/>
        <v>-280.17643175640507</v>
      </c>
      <c r="AV1526">
        <f t="shared" si="1070"/>
        <v>383.89559158930086</v>
      </c>
      <c r="AW1526">
        <f t="shared" si="1070"/>
        <v>-526.7900617919795</v>
      </c>
      <c r="AX1526">
        <f t="shared" si="1070"/>
        <v>723.865986694507</v>
      </c>
      <c r="AY1526">
        <f t="shared" si="1070"/>
        <v>-995.9397541072592</v>
      </c>
      <c r="AZ1526">
        <f t="shared" si="1070"/>
        <v>1371.9070112827351</v>
      </c>
      <c r="BA1526">
        <f t="shared" si="1070"/>
        <v>-1891.9040236237513</v>
      </c>
      <c r="BB1526">
        <f t="shared" si="1070"/>
        <v>2611.7143826118227</v>
      </c>
      <c r="BC1526">
        <f t="shared" si="1070"/>
        <v>-3608.9144196090256</v>
      </c>
      <c r="BD1526">
        <f t="shared" si="1070"/>
        <v>4991.4470759444885</v>
      </c>
      <c r="BE1526">
        <f t="shared" si="1070"/>
        <v>-6909.5888808430809</v>
      </c>
      <c r="BF1526">
        <f t="shared" si="1070"/>
        <v>9572.6595953345841</v>
      </c>
      <c r="BG1526">
        <f t="shared" si="1070"/>
        <v>-13272.363168666458</v>
      </c>
      <c r="BH1526">
        <f t="shared" si="1070"/>
        <v>18415.403896524513</v>
      </c>
      <c r="BI1526">
        <f t="shared" si="1070"/>
        <v>-25569.08002555876</v>
      </c>
      <c r="BJ1526">
        <f t="shared" si="1070"/>
        <v>35525.04056051033</v>
      </c>
      <c r="BK1526">
        <f t="shared" si="1070"/>
        <v>-49388.471023147977</v>
      </c>
      <c r="BL1526">
        <f t="shared" si="1070"/>
        <v>68702.890941128324</v>
      </c>
      <c r="BM1526">
        <f t="shared" si="1070"/>
        <v>-95624.837740150833</v>
      </c>
      <c r="BN1526">
        <f t="shared" ref="BN1526:DR1531" si="1073">POWER($A1526,BN$10)/BN$10</f>
        <v>133168.45301199274</v>
      </c>
      <c r="BO1526">
        <f t="shared" si="1073"/>
        <v>-185548.04453004122</v>
      </c>
      <c r="BP1526">
        <f t="shared" si="1073"/>
        <v>258658.00772801664</v>
      </c>
      <c r="BQ1526">
        <f t="shared" si="1073"/>
        <v>-360745.37035258109</v>
      </c>
      <c r="BR1526">
        <f t="shared" si="1073"/>
        <v>503352.52457008039</v>
      </c>
      <c r="BS1526">
        <f t="shared" si="1073"/>
        <v>-702639.0342978189</v>
      </c>
      <c r="BT1526">
        <f t="shared" si="1073"/>
        <v>981235.41139689367</v>
      </c>
      <c r="BU1526">
        <f t="shared" si="1073"/>
        <v>-1370843.5894515282</v>
      </c>
      <c r="BV1526">
        <f t="shared" si="1073"/>
        <v>1915885.7281420911</v>
      </c>
      <c r="BW1526">
        <f t="shared" si="1073"/>
        <v>-2678625.1406665551</v>
      </c>
      <c r="BX1526">
        <f t="shared" si="1073"/>
        <v>3746354.8842377672</v>
      </c>
      <c r="BY1526">
        <f t="shared" si="1073"/>
        <v>-5241491.0607653288</v>
      </c>
      <c r="BZ1526">
        <f t="shared" si="1073"/>
        <v>7335747.533704971</v>
      </c>
      <c r="CA1526">
        <f t="shared" si="1073"/>
        <v>-10270046.547186848</v>
      </c>
      <c r="CB1526">
        <f t="shared" si="1073"/>
        <v>14382491.910262804</v>
      </c>
      <c r="CC1526">
        <f t="shared" si="1073"/>
        <v>-20147677.22683404</v>
      </c>
      <c r="CD1526">
        <f t="shared" si="1073"/>
        <v>28231932.714100897</v>
      </c>
      <c r="CE1526">
        <f t="shared" si="1073"/>
        <v>-39570987.656649187</v>
      </c>
      <c r="CF1526">
        <f t="shared" si="1073"/>
        <v>55479162.936357975</v>
      </c>
      <c r="CG1526">
        <f t="shared" si="1073"/>
        <v>-77802921.355986893</v>
      </c>
      <c r="CH1526">
        <f t="shared" si="1073"/>
        <v>109136832.26146327</v>
      </c>
      <c r="CI1526">
        <f t="shared" si="1073"/>
        <v>-153127370.80377454</v>
      </c>
      <c r="CJ1526">
        <f t="shared" si="1073"/>
        <v>214900344.25302216</v>
      </c>
      <c r="CK1526">
        <f t="shared" si="1073"/>
        <v>-301662348.9103958</v>
      </c>
      <c r="CL1526">
        <f t="shared" si="1073"/>
        <v>423547246.50323135</v>
      </c>
      <c r="CM1526">
        <f t="shared" si="1073"/>
        <v>-594807654.87192297</v>
      </c>
      <c r="CN1526">
        <f t="shared" si="1073"/>
        <v>835492323.78973126</v>
      </c>
      <c r="CO1526">
        <f t="shared" si="1073"/>
        <v>-1173807877.436969</v>
      </c>
      <c r="CP1526">
        <f t="shared" si="1073"/>
        <v>1649444611.1067233</v>
      </c>
      <c r="CQ1526">
        <f t="shared" si="1073"/>
        <v>-2318260508.2129865</v>
      </c>
      <c r="CR1526">
        <f t="shared" si="1073"/>
        <v>3258879045.4980178</v>
      </c>
      <c r="CS1526">
        <f t="shared" si="1073"/>
        <v>-4581983937.9701643</v>
      </c>
      <c r="CT1526">
        <f t="shared" si="1073"/>
        <v>6443414912.7704744</v>
      </c>
      <c r="CU1526">
        <f t="shared" si="1073"/>
        <v>-9062621234.454998</v>
      </c>
      <c r="CV1526">
        <f t="shared" si="1073"/>
        <v>12748668140.39185</v>
      </c>
      <c r="CW1526">
        <f t="shared" si="1073"/>
        <v>-17936891946.892895</v>
      </c>
      <c r="CX1526">
        <f t="shared" si="1073"/>
        <v>25240570136.518078</v>
      </c>
      <c r="CY1526">
        <f t="shared" si="1073"/>
        <v>-35523765377.321358</v>
      </c>
      <c r="CZ1526">
        <f t="shared" si="1073"/>
        <v>50004031935.088707</v>
      </c>
      <c r="DA1526">
        <f t="shared" si="1073"/>
        <v>-70397242549.578949</v>
      </c>
      <c r="DB1526">
        <f t="shared" si="1073"/>
        <v>99121831697.040009</v>
      </c>
      <c r="DC1526">
        <f t="shared" si="1073"/>
        <v>-139586861813.35959</v>
      </c>
      <c r="DD1526">
        <f t="shared" si="1073"/>
        <v>196598356245.84882</v>
      </c>
      <c r="DE1526">
        <f t="shared" si="1073"/>
        <v>-276932512160.09784</v>
      </c>
      <c r="DF1526">
        <f t="shared" si="1073"/>
        <v>390144411307.36102</v>
      </c>
      <c r="DG1526">
        <f t="shared" si="1073"/>
        <v>-549709091886.99493</v>
      </c>
      <c r="DH1526">
        <f t="shared" si="1073"/>
        <v>774631728650.74866</v>
      </c>
      <c r="DI1526">
        <f t="shared" si="1073"/>
        <v>-1091719991202.8291</v>
      </c>
      <c r="DJ1526">
        <f t="shared" si="1073"/>
        <v>1538791194122.0149</v>
      </c>
      <c r="DK1526">
        <f t="shared" si="1073"/>
        <v>-2169199199455.8491</v>
      </c>
      <c r="DL1526">
        <f t="shared" si="1073"/>
        <v>3058224722424.291</v>
      </c>
      <c r="DM1526">
        <f t="shared" si="1073"/>
        <v>-4312096858618.2041</v>
      </c>
      <c r="DN1526">
        <f t="shared" si="1073"/>
        <v>6080730335785.7617</v>
      </c>
      <c r="DO1526">
        <f t="shared" si="1073"/>
        <v>-8575710411706.0146</v>
      </c>
      <c r="DP1526">
        <f t="shared" si="1073"/>
        <v>12095689506714.809</v>
      </c>
      <c r="DQ1526">
        <f t="shared" si="1073"/>
        <v>-17062252925380.854</v>
      </c>
      <c r="DR1526">
        <f t="shared" si="1073"/>
        <v>24070573314480.785</v>
      </c>
    </row>
    <row r="1527" spans="1:122" x14ac:dyDescent="0.2">
      <c r="A1527">
        <f t="shared" si="1047"/>
        <v>-1.4199999999999848</v>
      </c>
      <c r="B1527">
        <f t="shared" si="1041"/>
        <v>0.88376754016858872</v>
      </c>
      <c r="C1527">
        <f t="shared" si="1042"/>
        <v>-0.9903368975379121</v>
      </c>
      <c r="E1527">
        <f t="shared" si="1043"/>
        <v>-31.037055946624942</v>
      </c>
      <c r="G1527">
        <f t="shared" si="1044"/>
        <v>-478964.55214690167</v>
      </c>
      <c r="H1527">
        <f t="shared" si="1045"/>
        <v>-9897056471484.2539</v>
      </c>
      <c r="W1527">
        <f t="shared" si="1068"/>
        <v>-1.4199999999999848</v>
      </c>
      <c r="X1527">
        <f t="shared" si="1068"/>
        <v>1.0081999999999784</v>
      </c>
      <c r="Y1527">
        <f t="shared" si="1068"/>
        <v>-0.95442933333330282</v>
      </c>
      <c r="Z1527">
        <f t="shared" si="1068"/>
        <v>1.0164672399999566</v>
      </c>
      <c r="AA1527">
        <f t="shared" si="1068"/>
        <v>-1.1547067846399384</v>
      </c>
      <c r="AB1527">
        <f t="shared" si="1068"/>
        <v>1.366403028490579</v>
      </c>
      <c r="AC1527">
        <f t="shared" si="1068"/>
        <v>-1.6631076861056584</v>
      </c>
      <c r="AD1527">
        <f t="shared" si="1068"/>
        <v>2.0664112999862585</v>
      </c>
      <c r="AE1527">
        <f t="shared" si="1068"/>
        <v>-2.6082702630937384</v>
      </c>
      <c r="AF1527">
        <f t="shared" si="1068"/>
        <v>3.333369396233762</v>
      </c>
      <c r="AG1527">
        <f t="shared" si="1068"/>
        <v>-4.3030768569562658</v>
      </c>
      <c r="AH1527">
        <f t="shared" si="1068"/>
        <v>5.6011717088046789</v>
      </c>
      <c r="AI1527">
        <f t="shared" si="1068"/>
        <v>-7.3418435321562079</v>
      </c>
      <c r="AJ1527">
        <f t="shared" si="1068"/>
        <v>9.6807451145430115</v>
      </c>
      <c r="AK1527">
        <f t="shared" si="1068"/>
        <v>-12.830214191807533</v>
      </c>
      <c r="AL1527">
        <f t="shared" si="1068"/>
        <v>17.080222642843594</v>
      </c>
      <c r="AM1527">
        <f t="shared" ref="AM1527:CX1531" si="1074">POWER($A1527,AM$10)/AM$10</f>
        <v>-22.827215202670722</v>
      </c>
      <c r="AN1527">
        <f t="shared" si="1074"/>
        <v>30.613831944025858</v>
      </c>
      <c r="AO1527">
        <f t="shared" si="1074"/>
        <v>-41.183660236278556</v>
      </c>
      <c r="AP1527">
        <f t="shared" si="1074"/>
        <v>55.556757658739173</v>
      </c>
      <c r="AQ1527">
        <f t="shared" si="1074"/>
        <v>-75.133900833722649</v>
      </c>
      <c r="AR1527">
        <f t="shared" si="1074"/>
        <v>101.84058740279934</v>
      </c>
      <c r="AS1527">
        <f t="shared" si="1074"/>
        <v>-138.32608480275729</v>
      </c>
      <c r="AT1527">
        <f t="shared" si="1074"/>
        <v>188.2387470690835</v>
      </c>
      <c r="AU1527">
        <f t="shared" si="1074"/>
        <v>-256.60706000457196</v>
      </c>
      <c r="AV1527">
        <f t="shared" si="1074"/>
        <v>350.36733192931558</v>
      </c>
      <c r="AW1527">
        <f t="shared" si="1074"/>
        <v>-479.09488499371088</v>
      </c>
      <c r="AX1527">
        <f t="shared" si="1074"/>
        <v>656.01778180923861</v>
      </c>
      <c r="AY1527">
        <f t="shared" si="1074"/>
        <v>-899.42300016327738</v>
      </c>
      <c r="AZ1527">
        <f t="shared" si="1074"/>
        <v>1234.6079715574456</v>
      </c>
      <c r="BA1527">
        <f t="shared" si="1074"/>
        <v>-1696.5903093015038</v>
      </c>
      <c r="BB1527">
        <f t="shared" si="1074"/>
        <v>2333.8720442328563</v>
      </c>
      <c r="BC1527">
        <f t="shared" si="1074"/>
        <v>-3213.6710815133292</v>
      </c>
      <c r="BD1527">
        <f t="shared" si="1074"/>
        <v>4429.194908226852</v>
      </c>
      <c r="BE1527">
        <f t="shared" si="1074"/>
        <v>-6109.7580048340051</v>
      </c>
      <c r="BF1527">
        <f t="shared" si="1074"/>
        <v>8434.8603566735219</v>
      </c>
      <c r="BG1527">
        <f t="shared" si="1074"/>
        <v>-11653.785444139077</v>
      </c>
      <c r="BH1527">
        <f t="shared" si="1074"/>
        <v>16112.8917693437</v>
      </c>
      <c r="BI1527">
        <f t="shared" si="1074"/>
        <v>-22293.6317916353</v>
      </c>
      <c r="BJ1527">
        <f t="shared" si="1074"/>
        <v>30865.533215518739</v>
      </c>
      <c r="BK1527">
        <f t="shared" si="1074"/>
        <v>-42760.055771742584</v>
      </c>
      <c r="BL1527">
        <f t="shared" si="1074"/>
        <v>59273.58207216252</v>
      </c>
      <c r="BM1527">
        <f t="shared" si="1074"/>
        <v>-82211.079878691526</v>
      </c>
      <c r="BN1527">
        <f t="shared" si="1074"/>
        <v>114086.55766801936</v>
      </c>
      <c r="BO1527">
        <f t="shared" si="1074"/>
        <v>-158402.84717995048</v>
      </c>
      <c r="BP1527">
        <f t="shared" si="1074"/>
        <v>220042.21597388541</v>
      </c>
      <c r="BQ1527">
        <f t="shared" si="1074"/>
        <v>-305811.86271093704</v>
      </c>
      <c r="BR1527">
        <f t="shared" si="1074"/>
        <v>425205.91077766079</v>
      </c>
      <c r="BS1527">
        <f t="shared" si="1074"/>
        <v>-591470.09956336836</v>
      </c>
      <c r="BT1527">
        <f t="shared" si="1074"/>
        <v>823089.79055237467</v>
      </c>
      <c r="BU1527">
        <f t="shared" si="1074"/>
        <v>-1145870.1005729015</v>
      </c>
      <c r="BV1527">
        <f t="shared" si="1074"/>
        <v>1595844.4746824738</v>
      </c>
      <c r="BW1527">
        <f t="shared" si="1074"/>
        <v>-2223342.5662368415</v>
      </c>
      <c r="BX1527">
        <f t="shared" si="1074"/>
        <v>3098680.7691663504</v>
      </c>
      <c r="BY1527">
        <f t="shared" si="1074"/>
        <v>-4320124.388721331</v>
      </c>
      <c r="BZ1527">
        <f t="shared" si="1074"/>
        <v>6025030.6206987901</v>
      </c>
      <c r="CA1527">
        <f t="shared" si="1074"/>
        <v>-8405446.2273326814</v>
      </c>
      <c r="CB1527">
        <f t="shared" si="1074"/>
        <v>11729945.131729307</v>
      </c>
      <c r="CC1527">
        <f t="shared" si="1074"/>
        <v>-16374208.153376535</v>
      </c>
      <c r="CD1527">
        <f t="shared" si="1074"/>
        <v>22863852.651497856</v>
      </c>
      <c r="CE1527">
        <f t="shared" si="1074"/>
        <v>-31934430.260780267</v>
      </c>
      <c r="CF1527">
        <f t="shared" si="1074"/>
        <v>44615489.503044471</v>
      </c>
      <c r="CG1527">
        <f t="shared" si="1074"/>
        <v>-62348376.124571331</v>
      </c>
      <c r="CH1527">
        <f t="shared" si="1074"/>
        <v>87151339.501626432</v>
      </c>
      <c r="CI1527">
        <f t="shared" si="1074"/>
        <v>-121850980.52165732</v>
      </c>
      <c r="CJ1527">
        <f t="shared" si="1074"/>
        <v>170406750.03255832</v>
      </c>
      <c r="CK1527">
        <f t="shared" si="1073"/>
        <v>-238365979.29927158</v>
      </c>
      <c r="CL1527">
        <f t="shared" si="1073"/>
        <v>333502048.09606552</v>
      </c>
      <c r="CM1527">
        <f t="shared" si="1073"/>
        <v>-466709532.81385136</v>
      </c>
      <c r="CN1527">
        <f t="shared" si="1073"/>
        <v>653260000.35858095</v>
      </c>
      <c r="CO1527">
        <f t="shared" si="1073"/>
        <v>-914564000.50200367</v>
      </c>
      <c r="CP1527">
        <f t="shared" si="1073"/>
        <v>1280643646.2584863</v>
      </c>
      <c r="CQ1527">
        <f t="shared" si="1073"/>
        <v>-1793602827.3077569</v>
      </c>
      <c r="CR1527">
        <f t="shared" si="1073"/>
        <v>2512498230.7935143</v>
      </c>
      <c r="CS1527">
        <f t="shared" si="1073"/>
        <v>-3520177521.2237296</v>
      </c>
      <c r="CT1527">
        <f t="shared" si="1073"/>
        <v>4932880342.2410946</v>
      </c>
      <c r="CU1527">
        <f t="shared" si="1073"/>
        <v>-6913720084.8656254</v>
      </c>
      <c r="CV1527">
        <f t="shared" si="1073"/>
        <v>9691617359.9897366</v>
      </c>
      <c r="CW1527">
        <f t="shared" si="1073"/>
        <v>-13587892896.106985</v>
      </c>
      <c r="CX1527">
        <f t="shared" si="1073"/>
        <v>19053622813.565815</v>
      </c>
      <c r="CY1527">
        <f t="shared" si="1073"/>
        <v>-26722117921.24757</v>
      </c>
      <c r="CZ1527">
        <f t="shared" si="1073"/>
        <v>37482658576.851982</v>
      </c>
      <c r="DA1527">
        <f t="shared" si="1073"/>
        <v>-52584105598.657822</v>
      </c>
      <c r="DB1527">
        <f t="shared" si="1073"/>
        <v>73780508164.973129</v>
      </c>
      <c r="DC1527">
        <f t="shared" si="1073"/>
        <v>-103535753104.9165</v>
      </c>
      <c r="DD1527">
        <f t="shared" si="1073"/>
        <v>145311225578.64288</v>
      </c>
      <c r="DE1527">
        <f t="shared" si="1073"/>
        <v>-203970193881.19171</v>
      </c>
      <c r="DF1527">
        <f t="shared" si="1073"/>
        <v>286346338091.84265</v>
      </c>
      <c r="DG1527">
        <f t="shared" si="1073"/>
        <v>-402043128179.28406</v>
      </c>
      <c r="DH1527">
        <f t="shared" si="1073"/>
        <v>564557894881.08179</v>
      </c>
      <c r="DI1527">
        <f t="shared" si="1073"/>
        <v>-792862625997.81873</v>
      </c>
      <c r="DJ1527">
        <f t="shared" si="1073"/>
        <v>1113627266646.0547</v>
      </c>
      <c r="DK1527">
        <f t="shared" si="1073"/>
        <v>-1564346947469.2366</v>
      </c>
      <c r="DL1527">
        <f t="shared" si="1073"/>
        <v>2197741041306.2253</v>
      </c>
      <c r="DM1527">
        <f t="shared" si="1073"/>
        <v>-3087941833616.3354</v>
      </c>
      <c r="DN1527">
        <f t="shared" si="1073"/>
        <v>4339201597446.2417</v>
      </c>
      <c r="DO1527">
        <f t="shared" si="1073"/>
        <v>-6098143935709.9521</v>
      </c>
      <c r="DP1527">
        <f t="shared" si="1073"/>
        <v>8571003527598.7715</v>
      </c>
      <c r="DQ1527">
        <f t="shared" si="1073"/>
        <v>-12047887382834.672</v>
      </c>
      <c r="DR1527">
        <f t="shared" si="1073"/>
        <v>16936920082788.803</v>
      </c>
    </row>
    <row r="1528" spans="1:122" x14ac:dyDescent="0.2">
      <c r="A1528">
        <f t="shared" si="1047"/>
        <v>-1.4149999999999849</v>
      </c>
      <c r="B1528">
        <f t="shared" si="1041"/>
        <v>0.88169928710452983</v>
      </c>
      <c r="C1528">
        <f t="shared" si="1042"/>
        <v>-0.92466409268432637</v>
      </c>
      <c r="E1528">
        <f t="shared" si="1043"/>
        <v>-28.820185527476092</v>
      </c>
      <c r="G1528">
        <f t="shared" si="1044"/>
        <v>-400928.49768848874</v>
      </c>
      <c r="H1528">
        <f t="shared" si="1045"/>
        <v>-6945095406940.3516</v>
      </c>
      <c r="W1528">
        <f t="shared" si="1068"/>
        <v>-1.4149999999999849</v>
      </c>
      <c r="X1528">
        <f t="shared" si="1068"/>
        <v>1.0011124999999788</v>
      </c>
      <c r="Y1528">
        <f t="shared" si="1068"/>
        <v>-0.94438279166663663</v>
      </c>
      <c r="Z1528">
        <f t="shared" si="1068"/>
        <v>1.0022262376562074</v>
      </c>
      <c r="AA1528">
        <f t="shared" si="1068"/>
        <v>-1.1345201010268147</v>
      </c>
      <c r="AB1528">
        <f t="shared" si="1068"/>
        <v>1.3377882857941048</v>
      </c>
      <c r="AC1528">
        <f t="shared" si="1068"/>
        <v>-1.6225460780559757</v>
      </c>
      <c r="AD1528">
        <f t="shared" si="1068"/>
        <v>2.0089148628930338</v>
      </c>
      <c r="AE1528">
        <f t="shared" si="1068"/>
        <v>-2.526768471994322</v>
      </c>
      <c r="AF1528">
        <f t="shared" si="1068"/>
        <v>3.2178396490847354</v>
      </c>
      <c r="AG1528">
        <f t="shared" si="1068"/>
        <v>-4.1393119122316842</v>
      </c>
      <c r="AH1528">
        <f t="shared" si="1068"/>
        <v>5.3690324928237887</v>
      </c>
      <c r="AI1528">
        <f t="shared" si="1068"/>
        <v>-7.0127824406266894</v>
      </c>
      <c r="AJ1528">
        <f t="shared" si="1068"/>
        <v>9.2142952139518997</v>
      </c>
      <c r="AK1528">
        <f t="shared" si="1068"/>
        <v>-12.169012545892347</v>
      </c>
      <c r="AL1528">
        <f t="shared" si="1068"/>
        <v>16.142955705410145</v>
      </c>
      <c r="AM1528">
        <f t="shared" si="1074"/>
        <v>-21.498618657087164</v>
      </c>
      <c r="AN1528">
        <f t="shared" si="1074"/>
        <v>28.730515099790345</v>
      </c>
      <c r="AO1528">
        <f t="shared" si="1074"/>
        <v>-38.51401155745539</v>
      </c>
      <c r="AP1528">
        <f t="shared" si="1074"/>
        <v>51.77246003610886</v>
      </c>
      <c r="AQ1528">
        <f t="shared" si="1074"/>
        <v>-69.769553286755468</v>
      </c>
      <c r="AR1528">
        <f t="shared" si="1074"/>
        <v>94.236467087087149</v>
      </c>
      <c r="AS1528">
        <f t="shared" si="1074"/>
        <v>-127.54700958352137</v>
      </c>
      <c r="AT1528">
        <f t="shared" si="1074"/>
        <v>172.95905945398582</v>
      </c>
      <c r="AU1528">
        <f t="shared" si="1074"/>
        <v>-234.94758636229182</v>
      </c>
      <c r="AV1528">
        <f t="shared" si="1074"/>
        <v>319.66426413715328</v>
      </c>
      <c r="AW1528">
        <f t="shared" si="1074"/>
        <v>-435.57215842984237</v>
      </c>
      <c r="AX1528">
        <f t="shared" si="1074"/>
        <v>594.32265402899816</v>
      </c>
      <c r="AY1528">
        <f t="shared" si="1074"/>
        <v>-811.96770871133299</v>
      </c>
      <c r="AZ1528">
        <f t="shared" si="1074"/>
        <v>1110.63649756564</v>
      </c>
      <c r="BA1528">
        <f t="shared" si="1074"/>
        <v>-1520.855461989062</v>
      </c>
      <c r="BB1528">
        <f t="shared" si="1074"/>
        <v>2084.7601512546717</v>
      </c>
      <c r="BC1528">
        <f t="shared" si="1074"/>
        <v>-2860.543625721531</v>
      </c>
      <c r="BD1528">
        <f t="shared" si="1074"/>
        <v>3928.6201353842789</v>
      </c>
      <c r="BE1528">
        <f t="shared" si="1074"/>
        <v>-5400.1689918095899</v>
      </c>
      <c r="BF1528">
        <f t="shared" si="1074"/>
        <v>7428.9824810935306</v>
      </c>
      <c r="BG1528">
        <f t="shared" si="1074"/>
        <v>-10227.901826672984</v>
      </c>
      <c r="BH1528">
        <f t="shared" si="1074"/>
        <v>14091.626319354171</v>
      </c>
      <c r="BI1528">
        <f t="shared" si="1074"/>
        <v>-19428.378133119633</v>
      </c>
      <c r="BJ1528">
        <f t="shared" si="1074"/>
        <v>26803.876181904889</v>
      </c>
      <c r="BK1528">
        <f t="shared" si="1074"/>
        <v>-37002.424192580504</v>
      </c>
      <c r="BL1528">
        <f t="shared" si="1074"/>
        <v>51111.80094125084</v>
      </c>
      <c r="BM1528">
        <f t="shared" si="1074"/>
        <v>-70641.263486941985</v>
      </c>
      <c r="BN1528">
        <f t="shared" si="1074"/>
        <v>97685.629019612228</v>
      </c>
      <c r="BO1528">
        <f t="shared" si="1074"/>
        <v>-135153.49472802208</v>
      </c>
      <c r="BP1528">
        <f t="shared" si="1074"/>
        <v>187084.75601753726</v>
      </c>
      <c r="BQ1528">
        <f t="shared" si="1074"/>
        <v>-259092.48445066751</v>
      </c>
      <c r="BR1528">
        <f t="shared" si="1074"/>
        <v>358978.03496648878</v>
      </c>
      <c r="BS1528">
        <f t="shared" si="1074"/>
        <v>-497587.51295762561</v>
      </c>
      <c r="BT1528">
        <f t="shared" si="1074"/>
        <v>690004.60421833198</v>
      </c>
      <c r="BU1528">
        <f t="shared" si="1074"/>
        <v>-957212.2695773819</v>
      </c>
      <c r="BV1528">
        <f t="shared" si="1074"/>
        <v>1328408.14296252</v>
      </c>
      <c r="BW1528">
        <f t="shared" si="1074"/>
        <v>-1844231.531305305</v>
      </c>
      <c r="BX1528">
        <f t="shared" si="1074"/>
        <v>2561261.9201896279</v>
      </c>
      <c r="BY1528">
        <f t="shared" si="1074"/>
        <v>-3558291.3331215885</v>
      </c>
      <c r="BZ1528">
        <f t="shared" si="1074"/>
        <v>4945071.8392890142</v>
      </c>
      <c r="CA1528">
        <f t="shared" si="1074"/>
        <v>-6874517.4130746881</v>
      </c>
      <c r="CB1528">
        <f t="shared" si="1074"/>
        <v>9559727.6198540181</v>
      </c>
      <c r="CC1528">
        <f t="shared" si="1074"/>
        <v>-13297743.148498492</v>
      </c>
      <c r="CD1528">
        <f t="shared" si="1074"/>
        <v>18502701.445873078</v>
      </c>
      <c r="CE1528">
        <f t="shared" si="1074"/>
        <v>-25752120.536960777</v>
      </c>
      <c r="CF1528">
        <f t="shared" si="1074"/>
        <v>35851520.712060422</v>
      </c>
      <c r="CG1528">
        <f t="shared" si="1074"/>
        <v>-49924665.270936951</v>
      </c>
      <c r="CH1528">
        <f t="shared" si="1074"/>
        <v>69539598.212150425</v>
      </c>
      <c r="CI1528">
        <f t="shared" si="1074"/>
        <v>-96884707.909111932</v>
      </c>
      <c r="CJ1528">
        <f t="shared" si="1074"/>
        <v>135014712.27182537</v>
      </c>
      <c r="CK1528">
        <f t="shared" si="1074"/>
        <v>-188194387.74724835</v>
      </c>
      <c r="CL1528">
        <f t="shared" si="1074"/>
        <v>262378954.85849544</v>
      </c>
      <c r="CM1528">
        <f t="shared" si="1074"/>
        <v>-365885551.25339365</v>
      </c>
      <c r="CN1528">
        <f t="shared" si="1074"/>
        <v>510331939.95178157</v>
      </c>
      <c r="CO1528">
        <f t="shared" si="1074"/>
        <v>-711948995.10173845</v>
      </c>
      <c r="CP1528">
        <f t="shared" si="1074"/>
        <v>993416052.67910278</v>
      </c>
      <c r="CQ1528">
        <f t="shared" si="1074"/>
        <v>-1386427773.2458344</v>
      </c>
      <c r="CR1528">
        <f t="shared" si="1074"/>
        <v>1935284551.8571212</v>
      </c>
      <c r="CS1528">
        <f t="shared" si="1074"/>
        <v>-2701915272.3327599</v>
      </c>
      <c r="CT1528">
        <f t="shared" si="1074"/>
        <v>3772904714.1619873</v>
      </c>
      <c r="CU1528">
        <f t="shared" si="1074"/>
        <v>-5269326921.5711145</v>
      </c>
      <c r="CV1528">
        <f t="shared" si="1074"/>
        <v>7360506599.2278814</v>
      </c>
      <c r="CW1528">
        <f t="shared" si="1074"/>
        <v>-10283279915.908516</v>
      </c>
      <c r="CX1528">
        <f t="shared" si="1074"/>
        <v>14368955567.497763</v>
      </c>
      <c r="CY1528">
        <f t="shared" si="1073"/>
        <v>-20081058891.860859</v>
      </c>
      <c r="CZ1528">
        <f t="shared" si="1073"/>
        <v>28068177620.617168</v>
      </c>
      <c r="DA1528">
        <f t="shared" si="1073"/>
        <v>-39237959630.363564</v>
      </c>
      <c r="DB1528">
        <f t="shared" si="1073"/>
        <v>54860740104.619049</v>
      </c>
      <c r="DC1528">
        <f t="shared" si="1073"/>
        <v>-76714677280.411163</v>
      </c>
      <c r="DD1528">
        <f t="shared" si="1073"/>
        <v>107289044301.17857</v>
      </c>
      <c r="DE1528">
        <f t="shared" si="1073"/>
        <v>-150069009207.01474</v>
      </c>
      <c r="DF1528">
        <f t="shared" si="1073"/>
        <v>209934606573.06085</v>
      </c>
      <c r="DG1528">
        <f t="shared" si="1073"/>
        <v>-293719743937.94666</v>
      </c>
      <c r="DH1528">
        <f t="shared" si="1073"/>
        <v>410995510586.94366</v>
      </c>
      <c r="DI1528">
        <f t="shared" si="1073"/>
        <v>-575167893112.60132</v>
      </c>
      <c r="DJ1528">
        <f t="shared" si="1073"/>
        <v>805016236485.25342</v>
      </c>
      <c r="DK1528">
        <f t="shared" si="1073"/>
        <v>-1126849609308.0554</v>
      </c>
      <c r="DL1528">
        <f t="shared" si="1073"/>
        <v>1577529514222.2554</v>
      </c>
      <c r="DM1528">
        <f t="shared" si="1073"/>
        <v>-2208707375649.4731</v>
      </c>
      <c r="DN1528">
        <f t="shared" si="1073"/>
        <v>3092765510121.6387</v>
      </c>
      <c r="DO1528">
        <f t="shared" si="1073"/>
        <v>-4331147081390.917</v>
      </c>
      <c r="DP1528">
        <f t="shared" si="1073"/>
        <v>6066036659758.2041</v>
      </c>
      <c r="DQ1528">
        <f t="shared" si="1073"/>
        <v>-8496740440491.5273</v>
      </c>
      <c r="DR1528">
        <f t="shared" si="1073"/>
        <v>11902658846062.43</v>
      </c>
    </row>
    <row r="1529" spans="1:122" x14ac:dyDescent="0.2">
      <c r="A1529">
        <f t="shared" si="1047"/>
        <v>-1.409999999999985</v>
      </c>
      <c r="B1529">
        <f t="shared" si="1041"/>
        <v>0.87962674750255743</v>
      </c>
      <c r="C1529">
        <f t="shared" si="1042"/>
        <v>-0.86121191522936291</v>
      </c>
      <c r="E1529">
        <f t="shared" si="1043"/>
        <v>-26.750434274359296</v>
      </c>
      <c r="G1529">
        <f t="shared" si="1044"/>
        <v>-335394.33658897132</v>
      </c>
      <c r="H1529">
        <f t="shared" si="1045"/>
        <v>-4867484076426.7246</v>
      </c>
      <c r="W1529">
        <f t="shared" si="1068"/>
        <v>-1.409999999999985</v>
      </c>
      <c r="X1529">
        <f t="shared" si="1068"/>
        <v>0.99404999999997889</v>
      </c>
      <c r="Y1529">
        <f t="shared" si="1068"/>
        <v>-0.93440699999997034</v>
      </c>
      <c r="Z1529">
        <f t="shared" si="1068"/>
        <v>0.98813540249995802</v>
      </c>
      <c r="AA1529">
        <f t="shared" si="1068"/>
        <v>-1.1146167340199409</v>
      </c>
      <c r="AB1529">
        <f t="shared" si="1068"/>
        <v>1.3096746624734166</v>
      </c>
      <c r="AC1529">
        <f t="shared" si="1068"/>
        <v>-1.5828353777892838</v>
      </c>
      <c r="AD1529">
        <f t="shared" si="1068"/>
        <v>1.9528231473475082</v>
      </c>
      <c r="AE1529">
        <f t="shared" si="1068"/>
        <v>-2.4475383446755177</v>
      </c>
      <c r="AF1529">
        <f t="shared" si="1068"/>
        <v>3.1059261593931988</v>
      </c>
      <c r="AG1529">
        <f t="shared" si="1068"/>
        <v>-3.9812326224948764</v>
      </c>
      <c r="AH1529">
        <f t="shared" si="1068"/>
        <v>5.145743164574573</v>
      </c>
      <c r="AI1529">
        <f t="shared" si="1068"/>
        <v>-6.6973826418923732</v>
      </c>
      <c r="AJ1529">
        <f t="shared" si="1068"/>
        <v>8.768787416134705</v>
      </c>
      <c r="AK1529">
        <f t="shared" si="1068"/>
        <v>-11.539724239633152</v>
      </c>
      <c r="AL1529">
        <f t="shared" si="1068"/>
        <v>15.25407297926491</v>
      </c>
      <c r="AM1529">
        <f t="shared" si="1074"/>
        <v>-20.243052141894868</v>
      </c>
      <c r="AN1529">
        <f t="shared" si="1074"/>
        <v>26.956997768956377</v>
      </c>
      <c r="AO1529">
        <f t="shared" si="1074"/>
        <v>-36.008873861900291</v>
      </c>
      <c r="AP1529">
        <f t="shared" si="1074"/>
        <v>48.233886538014929</v>
      </c>
      <c r="AQ1529">
        <f t="shared" si="1074"/>
        <v>-64.771219065333639</v>
      </c>
      <c r="AR1529">
        <f t="shared" si="1074"/>
        <v>87.176172569295858</v>
      </c>
      <c r="AS1529">
        <f t="shared" si="1074"/>
        <v>-117.57412491737082</v>
      </c>
      <c r="AT1529">
        <f t="shared" si="1074"/>
        <v>158.87203629459563</v>
      </c>
      <c r="AU1529">
        <f t="shared" si="1074"/>
        <v>-215.04918832836239</v>
      </c>
      <c r="AV1529">
        <f t="shared" si="1074"/>
        <v>291.5570726374882</v>
      </c>
      <c r="AW1529">
        <f t="shared" si="1074"/>
        <v>-395.8697141811187</v>
      </c>
      <c r="AX1529">
        <f t="shared" si="1074"/>
        <v>538.24142924553666</v>
      </c>
      <c r="AY1529">
        <f t="shared" si="1074"/>
        <v>-732.75074574529526</v>
      </c>
      <c r="AZ1529">
        <f t="shared" si="1074"/>
        <v>998.73926645082668</v>
      </c>
      <c r="BA1529">
        <f t="shared" si="1074"/>
        <v>-1362.7958377699847</v>
      </c>
      <c r="BB1529">
        <f t="shared" si="1074"/>
        <v>1861.4939396539187</v>
      </c>
      <c r="BC1529">
        <f t="shared" si="1074"/>
        <v>-2545.1698956722398</v>
      </c>
      <c r="BD1529">
        <f t="shared" si="1074"/>
        <v>3483.1398601655314</v>
      </c>
      <c r="BE1529">
        <f t="shared" si="1074"/>
        <v>-4770.906425609538</v>
      </c>
      <c r="BF1529">
        <f t="shared" si="1074"/>
        <v>6540.1175584396715</v>
      </c>
      <c r="BG1529">
        <f t="shared" si="1074"/>
        <v>-8972.3342504430857</v>
      </c>
      <c r="BH1529">
        <f t="shared" si="1074"/>
        <v>12318.070469621338</v>
      </c>
      <c r="BI1529">
        <f t="shared" si="1074"/>
        <v>-16923.13373749498</v>
      </c>
      <c r="BJ1529">
        <f t="shared" si="1074"/>
        <v>23265.078105620978</v>
      </c>
      <c r="BK1529">
        <f t="shared" si="1074"/>
        <v>-32003.668418463643</v>
      </c>
      <c r="BL1529">
        <f t="shared" si="1074"/>
        <v>44050.763601699131</v>
      </c>
      <c r="BM1529">
        <f t="shared" si="1074"/>
        <v>-60667.12140680453</v>
      </c>
      <c r="BN1529">
        <f t="shared" si="1074"/>
        <v>83596.535702148161</v>
      </c>
      <c r="BO1529">
        <f t="shared" si="1074"/>
        <v>-115251.75722136039</v>
      </c>
      <c r="BP1529">
        <f t="shared" si="1074"/>
        <v>158972.26077598342</v>
      </c>
      <c r="BQ1529">
        <f t="shared" si="1074"/>
        <v>-219381.71987085484</v>
      </c>
      <c r="BR1529">
        <f t="shared" si="1074"/>
        <v>302883.88699669571</v>
      </c>
      <c r="BS1529">
        <f t="shared" si="1074"/>
        <v>-418350.64228441124</v>
      </c>
      <c r="BT1529">
        <f t="shared" si="1074"/>
        <v>578076.91750859329</v>
      </c>
      <c r="BU1529">
        <f t="shared" si="1074"/>
        <v>-799106.32714422338</v>
      </c>
      <c r="BV1529">
        <f t="shared" si="1074"/>
        <v>1105071.8458642403</v>
      </c>
      <c r="BW1529">
        <f t="shared" si="1074"/>
        <v>-1528752.2214861366</v>
      </c>
      <c r="BX1529">
        <f t="shared" si="1074"/>
        <v>2115623.2131788475</v>
      </c>
      <c r="BY1529">
        <f t="shared" si="1074"/>
        <v>-2928791.8445715592</v>
      </c>
      <c r="BZ1529">
        <f t="shared" si="1074"/>
        <v>4055853.7061878932</v>
      </c>
      <c r="CA1529">
        <f t="shared" si="1074"/>
        <v>-5618424.7129928535</v>
      </c>
      <c r="CB1529">
        <f t="shared" si="1074"/>
        <v>7785393.0031591523</v>
      </c>
      <c r="CC1529">
        <f t="shared" si="1074"/>
        <v>-10791346.437260149</v>
      </c>
      <c r="CD1529">
        <f t="shared" si="1074"/>
        <v>14962201.835261036</v>
      </c>
      <c r="CE1529">
        <f t="shared" si="1074"/>
        <v>-20750856.97152574</v>
      </c>
      <c r="CF1529">
        <f t="shared" si="1074"/>
        <v>28786793.679369513</v>
      </c>
      <c r="CG1529">
        <f t="shared" si="1074"/>
        <v>-39945103.229372323</v>
      </c>
      <c r="CH1529">
        <f t="shared" si="1074"/>
        <v>55442554.997892275</v>
      </c>
      <c r="CI1529">
        <f t="shared" si="1074"/>
        <v>-76971325.584765315</v>
      </c>
      <c r="CJ1529">
        <f t="shared" si="1074"/>
        <v>106885181.66429798</v>
      </c>
      <c r="CK1529">
        <f t="shared" si="1073"/>
        <v>-148458731.42805171</v>
      </c>
      <c r="CL1529">
        <f t="shared" si="1073"/>
        <v>206248475.8530573</v>
      </c>
      <c r="CM1529">
        <f t="shared" si="1073"/>
        <v>-286595708.18537569</v>
      </c>
      <c r="CN1529">
        <f t="shared" si="1073"/>
        <v>398327092.13364148</v>
      </c>
      <c r="CO1529">
        <f t="shared" si="1073"/>
        <v>-553730760.47309864</v>
      </c>
      <c r="CP1529">
        <f t="shared" si="1073"/>
        <v>769916478.20779598</v>
      </c>
      <c r="CQ1529">
        <f t="shared" si="1073"/>
        <v>-1070711244.762392</v>
      </c>
      <c r="CR1529">
        <f t="shared" si="1073"/>
        <v>1489301465.1809709</v>
      </c>
      <c r="CS1529">
        <f t="shared" si="1073"/>
        <v>-2071916198.3597448</v>
      </c>
      <c r="CT1529">
        <f t="shared" si="1073"/>
        <v>2882962341.7965879</v>
      </c>
      <c r="CU1529">
        <f t="shared" si="1073"/>
        <v>-4012184994.1158319</v>
      </c>
      <c r="CV1529">
        <f t="shared" si="1073"/>
        <v>5584652882.1942463</v>
      </c>
      <c r="CW1529">
        <f t="shared" si="1073"/>
        <v>-7774685113.7179346</v>
      </c>
      <c r="CX1529">
        <f t="shared" si="1073"/>
        <v>10825277185.212893</v>
      </c>
      <c r="CY1529">
        <f t="shared" si="1073"/>
        <v>-15075200820.888906</v>
      </c>
      <c r="CZ1529">
        <f t="shared" si="1073"/>
        <v>20996813240.898823</v>
      </c>
      <c r="DA1529">
        <f t="shared" si="1073"/>
        <v>-29248813818.225258</v>
      </c>
      <c r="DB1529">
        <f t="shared" si="1073"/>
        <v>40749865251.748398</v>
      </c>
      <c r="DC1529">
        <f t="shared" si="1073"/>
        <v>-56781341651.96505</v>
      </c>
      <c r="DD1529">
        <f t="shared" si="1073"/>
        <v>79130741825.441147</v>
      </c>
      <c r="DE1529">
        <f t="shared" si="1073"/>
        <v>-110291882227.04472</v>
      </c>
      <c r="DF1529">
        <f t="shared" si="1073"/>
        <v>153744377190.81174</v>
      </c>
      <c r="DG1529">
        <f t="shared" si="1073"/>
        <v>-214343846312.76093</v>
      </c>
      <c r="DH1529">
        <f t="shared" si="1073"/>
        <v>298866769708.75641</v>
      </c>
      <c r="DI1529">
        <f t="shared" si="1073"/>
        <v>-416771352483.96472</v>
      </c>
      <c r="DJ1529">
        <f t="shared" si="1073"/>
        <v>581260133013.22766</v>
      </c>
      <c r="DK1529">
        <f t="shared" si="1073"/>
        <v>-810764133919.08691</v>
      </c>
      <c r="DL1529">
        <f t="shared" si="1073"/>
        <v>1131015966817.1143</v>
      </c>
      <c r="DM1529">
        <f t="shared" si="1073"/>
        <v>-1577945855178.3027</v>
      </c>
      <c r="DN1529">
        <f t="shared" si="1073"/>
        <v>2201727576053.4517</v>
      </c>
      <c r="DO1529">
        <f t="shared" si="1073"/>
        <v>-3072431388604.042</v>
      </c>
      <c r="DP1529">
        <f t="shared" si="1073"/>
        <v>4287922867544.5957</v>
      </c>
      <c r="DQ1529">
        <f t="shared" si="1073"/>
        <v>-5984900826639.4541</v>
      </c>
      <c r="DR1529">
        <f t="shared" si="1073"/>
        <v>8354323063905.9248</v>
      </c>
    </row>
    <row r="1530" spans="1:122" x14ac:dyDescent="0.2">
      <c r="A1530">
        <f t="shared" si="1047"/>
        <v>-1.4049999999999851</v>
      </c>
      <c r="B1530">
        <f t="shared" si="1041"/>
        <v>0.87754990355771834</v>
      </c>
      <c r="C1530">
        <f t="shared" si="1042"/>
        <v>-0.79991553807740789</v>
      </c>
      <c r="E1530">
        <f t="shared" si="1043"/>
        <v>-24.818524935635367</v>
      </c>
      <c r="G1530">
        <f t="shared" si="1044"/>
        <v>-280393.41113122733</v>
      </c>
      <c r="H1530">
        <f t="shared" si="1045"/>
        <v>-3407070612590.2305</v>
      </c>
      <c r="W1530">
        <f t="shared" si="1068"/>
        <v>-1.4049999999999851</v>
      </c>
      <c r="X1530">
        <f t="shared" si="1068"/>
        <v>0.98701249999997909</v>
      </c>
      <c r="Y1530">
        <f t="shared" si="1068"/>
        <v>-0.92450170833330392</v>
      </c>
      <c r="Z1530">
        <f t="shared" si="1068"/>
        <v>0.97419367515620869</v>
      </c>
      <c r="AA1530">
        <f t="shared" si="1068"/>
        <v>-1.0949936908755671</v>
      </c>
      <c r="AB1530">
        <f t="shared" si="1068"/>
        <v>1.2820551130667961</v>
      </c>
      <c r="AC1530">
        <f t="shared" si="1068"/>
        <v>-1.5439606575932825</v>
      </c>
      <c r="AD1530">
        <f t="shared" si="1068"/>
        <v>1.8981066334287213</v>
      </c>
      <c r="AE1530">
        <f t="shared" si="1068"/>
        <v>-2.3705242844154002</v>
      </c>
      <c r="AF1530">
        <f t="shared" si="1068"/>
        <v>2.9975279576432419</v>
      </c>
      <c r="AG1530">
        <f t="shared" si="1068"/>
        <v>-3.8286607095351912</v>
      </c>
      <c r="AH1530">
        <f t="shared" si="1068"/>
        <v>4.9309959388221456</v>
      </c>
      <c r="AI1530">
        <f t="shared" si="1068"/>
        <v>-6.3951224252723469</v>
      </c>
      <c r="AJ1530">
        <f t="shared" si="1068"/>
        <v>8.3433507926855821</v>
      </c>
      <c r="AK1530">
        <f t="shared" si="1068"/>
        <v>-10.940914006141579</v>
      </c>
      <c r="AL1530">
        <f t="shared" si="1068"/>
        <v>14.411235167464458</v>
      </c>
      <c r="AM1530">
        <f t="shared" si="1074"/>
        <v>-19.05673920968221</v>
      </c>
      <c r="AN1530">
        <f t="shared" si="1074"/>
        <v>25.287234223514155</v>
      </c>
      <c r="AO1530">
        <f t="shared" si="1074"/>
        <v>-33.658639658561377</v>
      </c>
      <c r="AP1530">
        <f t="shared" si="1074"/>
        <v>44.925869284264323</v>
      </c>
      <c r="AQ1530">
        <f t="shared" si="1074"/>
        <v>-60.115091756562585</v>
      </c>
      <c r="AR1530">
        <f t="shared" si="1074"/>
        <v>80.622535558061813</v>
      </c>
      <c r="AS1530">
        <f t="shared" si="1074"/>
        <v>-108.34967713476802</v>
      </c>
      <c r="AT1530">
        <f t="shared" si="1074"/>
        <v>145.88832569208299</v>
      </c>
      <c r="AU1530">
        <f t="shared" si="1074"/>
        <v>-196.77417369347941</v>
      </c>
      <c r="AV1530">
        <f t="shared" si="1074"/>
        <v>265.83434042243812</v>
      </c>
      <c r="AW1530">
        <f t="shared" si="1074"/>
        <v>-359.66401687524308</v>
      </c>
      <c r="AX1530">
        <f t="shared" si="1074"/>
        <v>487.28051714865006</v>
      </c>
      <c r="AY1530">
        <f t="shared" si="1074"/>
        <v>-661.02122567681693</v>
      </c>
      <c r="AZ1530">
        <f t="shared" si="1074"/>
        <v>897.77699467338732</v>
      </c>
      <c r="BA1530">
        <f t="shared" si="1074"/>
        <v>-1220.687107273641</v>
      </c>
      <c r="BB1530">
        <f t="shared" si="1074"/>
        <v>1661.4695924157147</v>
      </c>
      <c r="BC1530">
        <f t="shared" si="1074"/>
        <v>-2263.6264507578708</v>
      </c>
      <c r="BD1530">
        <f t="shared" si="1074"/>
        <v>3086.8541290996345</v>
      </c>
      <c r="BE1530">
        <f t="shared" si="1074"/>
        <v>-4213.1149070596566</v>
      </c>
      <c r="BF1530">
        <f t="shared" si="1074"/>
        <v>5754.9979320737893</v>
      </c>
      <c r="BG1530">
        <f t="shared" si="1074"/>
        <v>-7867.2377136294381</v>
      </c>
      <c r="BH1530">
        <f t="shared" si="1074"/>
        <v>10762.588224816367</v>
      </c>
      <c r="BI1530">
        <f t="shared" si="1074"/>
        <v>-14733.707315972815</v>
      </c>
      <c r="BJ1530">
        <f t="shared" si="1074"/>
        <v>20183.337309468046</v>
      </c>
      <c r="BK1530">
        <f t="shared" si="1074"/>
        <v>-27665.94040956322</v>
      </c>
      <c r="BL1530">
        <f t="shared" si="1074"/>
        <v>37945.154697449347</v>
      </c>
      <c r="BM1530">
        <f t="shared" si="1074"/>
        <v>-52073.10648131308</v>
      </c>
      <c r="BN1530">
        <f t="shared" si="1074"/>
        <v>71499.925637920373</v>
      </c>
      <c r="BO1530">
        <f t="shared" si="1074"/>
        <v>-98225.008954137564</v>
      </c>
      <c r="BP1530">
        <f t="shared" si="1074"/>
        <v>135006.00415489741</v>
      </c>
      <c r="BQ1530">
        <f t="shared" si="1074"/>
        <v>-185647.61805384955</v>
      </c>
      <c r="BR1530">
        <f t="shared" si="1074"/>
        <v>255400.84287887134</v>
      </c>
      <c r="BS1530">
        <f t="shared" si="1074"/>
        <v>-351514.95599491638</v>
      </c>
      <c r="BT1530">
        <f t="shared" si="1074"/>
        <v>484000.94290939515</v>
      </c>
      <c r="BU1530">
        <f t="shared" si="1074"/>
        <v>-666687.57332126761</v>
      </c>
      <c r="BV1530">
        <f t="shared" si="1074"/>
        <v>918682.65512182552</v>
      </c>
      <c r="BW1530">
        <f t="shared" si="1074"/>
        <v>-1266395.3732679219</v>
      </c>
      <c r="BX1530">
        <f t="shared" si="1074"/>
        <v>1746335.7679702742</v>
      </c>
      <c r="BY1530">
        <f t="shared" si="1074"/>
        <v>-2408990.8130164235</v>
      </c>
      <c r="BZ1530">
        <f t="shared" si="1074"/>
        <v>3324192.2334971814</v>
      </c>
      <c r="CA1530">
        <f t="shared" si="1074"/>
        <v>-4588551.6654658848</v>
      </c>
      <c r="CB1530">
        <f t="shared" si="1074"/>
        <v>6335761.3815315776</v>
      </c>
      <c r="CC1530">
        <f t="shared" si="1074"/>
        <v>-8750867.711542422</v>
      </c>
      <c r="CD1530">
        <f t="shared" si="1074"/>
        <v>12090052.982471688</v>
      </c>
      <c r="CE1530">
        <f t="shared" si="1074"/>
        <v>-16708056.826595943</v>
      </c>
      <c r="CF1530">
        <f t="shared" si="1074"/>
        <v>23096193.714893389</v>
      </c>
      <c r="CG1530">
        <f t="shared" si="1074"/>
        <v>-31935070.388957806</v>
      </c>
      <c r="CH1530">
        <f t="shared" si="1074"/>
        <v>44167699.304352656</v>
      </c>
      <c r="CI1530">
        <f t="shared" si="1074"/>
        <v>-61100915.714574598</v>
      </c>
      <c r="CJ1530">
        <f t="shared" si="1074"/>
        <v>84546077.691416144</v>
      </c>
      <c r="CK1530">
        <f t="shared" si="1073"/>
        <v>-117014295.2884319</v>
      </c>
      <c r="CL1530">
        <f t="shared" si="1073"/>
        <v>161987363.04377088</v>
      </c>
      <c r="CM1530">
        <f t="shared" si="1073"/>
        <v>-224293806.74205372</v>
      </c>
      <c r="CN1530">
        <f t="shared" si="1073"/>
        <v>310630901.35154521</v>
      </c>
      <c r="CO1530">
        <f t="shared" si="1073"/>
        <v>-430289424.61864996</v>
      </c>
      <c r="CP1530">
        <f t="shared" si="1073"/>
        <v>596160021.56712461</v>
      </c>
      <c r="CQ1530">
        <f t="shared" si="1073"/>
        <v>-826130791.53054357</v>
      </c>
      <c r="CR1530">
        <f t="shared" si="1073"/>
        <v>1145028440.9909368</v>
      </c>
      <c r="CS1530">
        <f t="shared" si="1073"/>
        <v>-1587314760.1310191</v>
      </c>
      <c r="CT1530">
        <f t="shared" si="1073"/>
        <v>2200832800.6421623</v>
      </c>
      <c r="CU1530">
        <f t="shared" si="1073"/>
        <v>-3052012031.8515282</v>
      </c>
      <c r="CV1530">
        <f t="shared" si="1073"/>
        <v>4233101559.8186412</v>
      </c>
      <c r="CW1530">
        <f t="shared" si="1073"/>
        <v>-5872222784.0572147</v>
      </c>
      <c r="CX1530">
        <f t="shared" si="1073"/>
        <v>8147342098.9552965</v>
      </c>
      <c r="CY1530">
        <f t="shared" si="1073"/>
        <v>-11305694468.179821</v>
      </c>
      <c r="CZ1530">
        <f t="shared" si="1073"/>
        <v>15690787304.282816</v>
      </c>
      <c r="DA1530">
        <f t="shared" si="1073"/>
        <v>-21779947052.125351</v>
      </c>
      <c r="DB1530">
        <f t="shared" si="1073"/>
        <v>30236530065.280605</v>
      </c>
      <c r="DC1530">
        <f t="shared" si="1073"/>
        <v>-41982532685.933884</v>
      </c>
      <c r="DD1530">
        <f t="shared" si="1073"/>
        <v>58299581000.204643</v>
      </c>
      <c r="DE1530">
        <f t="shared" si="1073"/>
        <v>-80969406577.639679</v>
      </c>
      <c r="DF1530">
        <f t="shared" si="1073"/>
        <v>112469266057.0191</v>
      </c>
      <c r="DG1530">
        <f t="shared" si="1073"/>
        <v>-156243820845.95163</v>
      </c>
      <c r="DH1530">
        <f t="shared" si="1073"/>
        <v>217083428640.90906</v>
      </c>
      <c r="DI1530">
        <f t="shared" si="1073"/>
        <v>-301650544523.54578</v>
      </c>
      <c r="DJ1530">
        <f t="shared" si="1073"/>
        <v>419212286631.06012</v>
      </c>
      <c r="DK1530">
        <f t="shared" si="1073"/>
        <v>-582660001827.20703</v>
      </c>
      <c r="DL1530">
        <f t="shared" si="1073"/>
        <v>809928395093.0979</v>
      </c>
      <c r="DM1530">
        <f t="shared" si="1073"/>
        <v>-1125970980420.4666</v>
      </c>
      <c r="DN1530">
        <f t="shared" si="1073"/>
        <v>1565510173037.71</v>
      </c>
      <c r="DO1530">
        <f t="shared" si="1073"/>
        <v>-2176866104529.114</v>
      </c>
      <c r="DP1530">
        <f t="shared" si="1073"/>
        <v>3027287725058.6445</v>
      </c>
      <c r="DQ1530">
        <f t="shared" si="1073"/>
        <v>-4210376230942.6299</v>
      </c>
      <c r="DR1530">
        <f t="shared" si="1073"/>
        <v>5856422818429.5898</v>
      </c>
    </row>
    <row r="1531" spans="1:122" x14ac:dyDescent="0.2">
      <c r="A1531">
        <f t="shared" si="1047"/>
        <v>-1.3999999999999853</v>
      </c>
      <c r="B1531">
        <f t="shared" si="1041"/>
        <v>0.87546873735389374</v>
      </c>
      <c r="C1531">
        <f t="shared" si="1042"/>
        <v>-0.74071180487093935</v>
      </c>
      <c r="E1531">
        <f t="shared" si="1043"/>
        <v>-23.015735027795685</v>
      </c>
      <c r="G1531">
        <f t="shared" si="1044"/>
        <v>-234261.63956879801</v>
      </c>
      <c r="H1531">
        <f t="shared" si="1045"/>
        <v>-2381793338730.6118</v>
      </c>
      <c r="W1531">
        <f t="shared" si="1068"/>
        <v>-1.3999999999999853</v>
      </c>
      <c r="X1531">
        <f t="shared" si="1068"/>
        <v>0.97999999999997933</v>
      </c>
      <c r="Y1531">
        <f t="shared" si="1068"/>
        <v>-0.91466666666663776</v>
      </c>
      <c r="Z1531">
        <f t="shared" si="1068"/>
        <v>0.96039999999995951</v>
      </c>
      <c r="AA1531">
        <f t="shared" si="1068"/>
        <v>-1.0756479999999433</v>
      </c>
      <c r="AB1531">
        <f t="shared" si="1068"/>
        <v>1.2549226666665874</v>
      </c>
      <c r="AC1531">
        <f t="shared" si="1068"/>
        <v>-1.505907199999889</v>
      </c>
      <c r="AD1531">
        <f t="shared" si="1068"/>
        <v>1.8447363199998446</v>
      </c>
      <c r="AE1531">
        <f t="shared" si="1068"/>
        <v>-2.2956718648886714</v>
      </c>
      <c r="AF1531">
        <f t="shared" si="1068"/>
        <v>2.8925465497596954</v>
      </c>
      <c r="AG1531">
        <f t="shared" si="1068"/>
        <v>-3.6814228815123005</v>
      </c>
      <c r="AH1531">
        <f t="shared" si="1068"/>
        <v>4.724492697940736</v>
      </c>
      <c r="AI1531">
        <f t="shared" si="1068"/>
        <v>-6.1054982558002715</v>
      </c>
      <c r="AJ1531">
        <f t="shared" si="1068"/>
        <v>7.9371477325402697</v>
      </c>
      <c r="AK1531">
        <f t="shared" si="1068"/>
        <v>-10.371206370519177</v>
      </c>
      <c r="AL1531">
        <f t="shared" si="1068"/>
        <v>13.612208361306276</v>
      </c>
      <c r="AM1531">
        <f t="shared" si="1074"/>
        <v>-17.936086311368083</v>
      </c>
      <c r="AN1531">
        <f t="shared" si="1074"/>
        <v>23.715491900586432</v>
      </c>
      <c r="AO1531">
        <f t="shared" si="1074"/>
        <v>-31.454231362882727</v>
      </c>
      <c r="AP1531">
        <f t="shared" si="1074"/>
        <v>41.834127712633588</v>
      </c>
      <c r="AQ1531">
        <f t="shared" si="1074"/>
        <v>-55.778836950177535</v>
      </c>
      <c r="AR1531">
        <f t="shared" si="1074"/>
        <v>74.540809378872822</v>
      </c>
      <c r="AS1531">
        <f t="shared" si="1074"/>
        <v>-99.819866472576464</v>
      </c>
      <c r="AT1531">
        <f t="shared" si="1074"/>
        <v>133.92498751737202</v>
      </c>
      <c r="AU1531">
        <f t="shared" si="1074"/>
        <v>-179.99518322334609</v>
      </c>
      <c r="AV1531">
        <f t="shared" si="1074"/>
        <v>242.30120818527104</v>
      </c>
      <c r="AW1531">
        <f t="shared" si="1074"/>
        <v>-326.65792510902861</v>
      </c>
      <c r="AX1531">
        <f t="shared" si="1074"/>
        <v>440.98819889718396</v>
      </c>
      <c r="AY1531">
        <f t="shared" si="1074"/>
        <v>-596.09439299204939</v>
      </c>
      <c r="AZ1531">
        <f t="shared" si="1074"/>
        <v>806.71441184923174</v>
      </c>
      <c r="BA1531">
        <f t="shared" si="1074"/>
        <v>-1092.9679128279797</v>
      </c>
      <c r="BB1531">
        <f t="shared" si="1074"/>
        <v>1482.3377317729321</v>
      </c>
      <c r="BC1531">
        <f t="shared" si="1074"/>
        <v>-2012.3857691947474</v>
      </c>
      <c r="BD1531">
        <f t="shared" si="1074"/>
        <v>2734.4771334351863</v>
      </c>
      <c r="BE1531">
        <f t="shared" si="1074"/>
        <v>-3718.8889014718143</v>
      </c>
      <c r="BF1531">
        <f t="shared" si="1074"/>
        <v>5061.8210047810271</v>
      </c>
      <c r="BG1531">
        <f t="shared" si="1074"/>
        <v>-6895.0210443503001</v>
      </c>
      <c r="BH1531">
        <f t="shared" si="1074"/>
        <v>9399.0023709826783</v>
      </c>
      <c r="BI1531">
        <f t="shared" si="1074"/>
        <v>-12821.203234263417</v>
      </c>
      <c r="BJ1531">
        <f t="shared" si="1074"/>
        <v>17500.942414769379</v>
      </c>
      <c r="BK1531">
        <f t="shared" si="1074"/>
        <v>-23903.72622505061</v>
      </c>
      <c r="BL1531">
        <f t="shared" si="1074"/>
        <v>32668.425840902153</v>
      </c>
      <c r="BM1531">
        <f t="shared" si="1074"/>
        <v>-44672.173010349448</v>
      </c>
      <c r="BN1531">
        <f t="shared" si="1074"/>
        <v>61119.654891432008</v>
      </c>
      <c r="BO1531">
        <f t="shared" si="1074"/>
        <v>-83666.016473603828</v>
      </c>
      <c r="BP1531">
        <f t="shared" si="1074"/>
        <v>114586.06603993448</v>
      </c>
      <c r="BQ1531">
        <f t="shared" si="1074"/>
        <v>-157007.29048875961</v>
      </c>
      <c r="BR1531">
        <f t="shared" si="1074"/>
        <v>215230.82737833905</v>
      </c>
      <c r="BS1531">
        <f t="shared" si="1074"/>
        <v>-295173.70611886191</v>
      </c>
      <c r="BT1531">
        <f t="shared" si="1074"/>
        <v>404978.32479507424</v>
      </c>
      <c r="BU1531">
        <f t="shared" si="1074"/>
        <v>-555852.60265989986</v>
      </c>
      <c r="BV1531">
        <f t="shared" si="1074"/>
        <v>763228.38134454691</v>
      </c>
      <c r="BW1531">
        <f t="shared" si="1074"/>
        <v>-1048358.984186461</v>
      </c>
      <c r="BX1531">
        <f t="shared" si="1074"/>
        <v>1440522.900493233</v>
      </c>
      <c r="BY1531">
        <f t="shared" si="1074"/>
        <v>-1980064.2050415867</v>
      </c>
      <c r="BZ1531">
        <f t="shared" si="1074"/>
        <v>2722588.2819321528</v>
      </c>
      <c r="CA1531">
        <f t="shared" si="1074"/>
        <v>-3744753.0053241849</v>
      </c>
      <c r="CB1531">
        <f t="shared" ref="CB1531:DR1539" si="1075">POWER($A1531,CB$10)/CB$10</f>
        <v>5152263.6176701169</v>
      </c>
      <c r="CC1531">
        <f t="shared" si="1075"/>
        <v>-7090911.9619459165</v>
      </c>
      <c r="CD1531">
        <f t="shared" si="1075"/>
        <v>9761822.1342787761</v>
      </c>
      <c r="CE1531">
        <f t="shared" si="1075"/>
        <v>-13442509.168514896</v>
      </c>
      <c r="CF1531">
        <f t="shared" si="1075"/>
        <v>18515972.306309033</v>
      </c>
      <c r="CG1531">
        <f t="shared" si="1075"/>
        <v>-25510895.177581061</v>
      </c>
      <c r="CH1531">
        <f t="shared" si="1075"/>
        <v>35157202.416603543</v>
      </c>
      <c r="CI1531">
        <f t="shared" si="1075"/>
        <v>-48462851.331194527</v>
      </c>
      <c r="CJ1531">
        <f t="shared" si="1075"/>
        <v>66819991.986949325</v>
      </c>
      <c r="CK1531">
        <f t="shared" si="1073"/>
        <v>-92151750.14319481</v>
      </c>
      <c r="CL1531">
        <f t="shared" si="1073"/>
        <v>127115208.28575858</v>
      </c>
      <c r="CM1531">
        <f t="shared" si="1073"/>
        <v>-175382142.44643608</v>
      </c>
      <c r="CN1531">
        <f t="shared" si="1073"/>
        <v>242027356.57607922</v>
      </c>
      <c r="CO1531">
        <f t="shared" si="1073"/>
        <v>-334065928.79514807</v>
      </c>
      <c r="CP1531">
        <f t="shared" si="1073"/>
        <v>461196573.91996348</v>
      </c>
      <c r="CQ1531">
        <f t="shared" si="1073"/>
        <v>-636830337.68673742</v>
      </c>
      <c r="CR1531">
        <f t="shared" si="1073"/>
        <v>879514331.23761988</v>
      </c>
      <c r="CS1531">
        <f t="shared" si="1073"/>
        <v>-1214902462.8828862</v>
      </c>
      <c r="CT1531">
        <f t="shared" si="1073"/>
        <v>1678483665.8250222</v>
      </c>
      <c r="CU1531">
        <f t="shared" si="1073"/>
        <v>-2319359247.321825</v>
      </c>
      <c r="CV1531">
        <f t="shared" si="1073"/>
        <v>3205473421.2985907</v>
      </c>
      <c r="CW1531">
        <f t="shared" si="1073"/>
        <v>-4430856931.719018</v>
      </c>
      <c r="CX1531">
        <f t="shared" si="1073"/>
        <v>6125659708.1014776</v>
      </c>
      <c r="CY1531">
        <f t="shared" si="1073"/>
        <v>-8470047991.4488678</v>
      </c>
      <c r="CZ1531">
        <f t="shared" si="1073"/>
        <v>11713456612.564531</v>
      </c>
      <c r="DA1531">
        <f t="shared" si="1073"/>
        <v>-16201262880.992697</v>
      </c>
      <c r="DB1531">
        <f t="shared" si="1073"/>
        <v>22411746985.372997</v>
      </c>
      <c r="DC1531">
        <f t="shared" si="1073"/>
        <v>-31007311123.292198</v>
      </c>
      <c r="DD1531">
        <f t="shared" si="1073"/>
        <v>42905465391.531769</v>
      </c>
      <c r="DE1531">
        <f t="shared" si="1073"/>
        <v>-59377218771.728401</v>
      </c>
      <c r="DF1531">
        <f t="shared" si="1073"/>
        <v>82183468709.050476</v>
      </c>
      <c r="DG1531">
        <f t="shared" si="1073"/>
        <v>-113764082527.5833</v>
      </c>
      <c r="DH1531">
        <f t="shared" si="1073"/>
        <v>157500052032.63031</v>
      </c>
      <c r="DI1531">
        <f t="shared" si="1073"/>
        <v>-218076995122.10123</v>
      </c>
      <c r="DJ1531">
        <f t="shared" si="1073"/>
        <v>301989230201.68915</v>
      </c>
      <c r="DK1531">
        <f t="shared" si="1073"/>
        <v>-418238847849.2168</v>
      </c>
      <c r="DL1531">
        <f t="shared" si="1073"/>
        <v>579305297765.61121</v>
      </c>
      <c r="DM1531">
        <f t="shared" si="1073"/>
        <v>-802490286167.93274</v>
      </c>
      <c r="DN1531">
        <f t="shared" si="1073"/>
        <v>1111783417295.1455</v>
      </c>
      <c r="DO1531">
        <f t="shared" si="1073"/>
        <v>-1540450425613.0515</v>
      </c>
      <c r="DP1531">
        <f t="shared" si="1073"/>
        <v>2134624161206.6343</v>
      </c>
      <c r="DQ1531">
        <f t="shared" si="1073"/>
        <v>-2958287221389.3647</v>
      </c>
      <c r="DR1531">
        <f t="shared" si="1073"/>
        <v>4100186088845.6162</v>
      </c>
    </row>
    <row r="1532" spans="1:122" x14ac:dyDescent="0.2">
      <c r="A1532">
        <f t="shared" si="1047"/>
        <v>-1.3949999999999854</v>
      </c>
      <c r="B1532">
        <f t="shared" si="1041"/>
        <v>0.8733832308628724</v>
      </c>
      <c r="C1532">
        <f t="shared" si="1042"/>
        <v>-0.68353919284848708</v>
      </c>
      <c r="E1532">
        <f t="shared" si="1043"/>
        <v>-21.333865484995943</v>
      </c>
      <c r="G1532">
        <f t="shared" si="1044"/>
        <v>-195593.23956690895</v>
      </c>
      <c r="H1532">
        <f t="shared" si="1045"/>
        <v>-1662912498106.5906</v>
      </c>
      <c r="W1532">
        <f t="shared" si="1068"/>
        <v>-1.3949999999999854</v>
      </c>
      <c r="X1532">
        <f t="shared" si="1068"/>
        <v>0.97301249999997963</v>
      </c>
      <c r="Y1532">
        <f t="shared" si="1068"/>
        <v>-0.90490162499997151</v>
      </c>
      <c r="Z1532">
        <f t="shared" si="1068"/>
        <v>0.94675332515621036</v>
      </c>
      <c r="AA1532">
        <f t="shared" si="1068"/>
        <v>-1.0565767108743196</v>
      </c>
      <c r="AB1532">
        <f t="shared" si="1068"/>
        <v>1.2282704263913837</v>
      </c>
      <c r="AC1532">
        <f t="shared" si="1068"/>
        <v>-1.4686604955565392</v>
      </c>
      <c r="AD1532">
        <f t="shared" si="1068"/>
        <v>1.792683717388682</v>
      </c>
      <c r="AE1532">
        <f t="shared" si="1068"/>
        <v>-2.2229278095619427</v>
      </c>
      <c r="AF1532">
        <f t="shared" si="1068"/>
        <v>2.7908858649049897</v>
      </c>
      <c r="AG1532">
        <f t="shared" si="1068"/>
        <v>-3.5393507104931086</v>
      </c>
      <c r="AH1532">
        <f t="shared" si="1068"/>
        <v>4.5259447210430155</v>
      </c>
      <c r="AI1532">
        <f t="shared" si="1068"/>
        <v>-5.8280242023276365</v>
      </c>
      <c r="AJ1532">
        <f t="shared" si="1068"/>
        <v>7.5493727792293281</v>
      </c>
      <c r="AK1532">
        <f t="shared" si="1068"/>
        <v>-9.8292833585564825</v>
      </c>
      <c r="AL1532">
        <f t="shared" si="1068"/>
        <v>12.854859642362015</v>
      </c>
      <c r="AM1532">
        <f t="shared" ref="AM1532:CI1532" si="1076">POWER($A1532,AM$10)/AM$10</f>
        <v>-16.877674542206893</v>
      </c>
      <c r="AN1532">
        <f t="shared" si="1076"/>
        <v>22.236336209357351</v>
      </c>
      <c r="AO1532">
        <f t="shared" si="1076"/>
        <v>-29.387073800892484</v>
      </c>
      <c r="AP1532">
        <f t="shared" si="1076"/>
        <v>38.945219554632352</v>
      </c>
      <c r="AQ1532">
        <f t="shared" si="1076"/>
        <v>-51.741505979725304</v>
      </c>
      <c r="AR1532">
        <f t="shared" si="1076"/>
        <v>68.898518985274393</v>
      </c>
      <c r="AS1532">
        <f t="shared" si="1076"/>
        <v>-91.93458902861083</v>
      </c>
      <c r="AT1532">
        <f t="shared" si="1076"/>
        <v>122.90505370762283</v>
      </c>
      <c r="AU1532">
        <f t="shared" si="1076"/>
        <v>-164.59444792524678</v>
      </c>
      <c r="AV1532">
        <f t="shared" si="1076"/>
        <v>220.77812966895851</v>
      </c>
      <c r="AW1532">
        <f t="shared" si="1076"/>
        <v>-296.5786208552978</v>
      </c>
      <c r="AX1532">
        <f t="shared" si="1076"/>
        <v>398.95120551838124</v>
      </c>
      <c r="AY1532">
        <f t="shared" si="1076"/>
        <v>-537.34600301888997</v>
      </c>
      <c r="AZ1532">
        <f t="shared" si="1076"/>
        <v>724.61108507096549</v>
      </c>
      <c r="BA1532">
        <f t="shared" si="1076"/>
        <v>-978.22496484579324</v>
      </c>
      <c r="BB1532">
        <f t="shared" si="1076"/>
        <v>1321.9793313986215</v>
      </c>
      <c r="BC1532">
        <f t="shared" si="1076"/>
        <v>-1788.2774955646621</v>
      </c>
      <c r="BD1532">
        <f t="shared" si="1076"/>
        <v>2421.2751325975987</v>
      </c>
      <c r="BE1532">
        <f t="shared" si="1076"/>
        <v>-3281.1737011172254</v>
      </c>
      <c r="BF1532">
        <f t="shared" si="1076"/>
        <v>4450.0918321401905</v>
      </c>
      <c r="BG1532">
        <f t="shared" si="1076"/>
        <v>-6040.097616488596</v>
      </c>
      <c r="BH1532">
        <f t="shared" si="1076"/>
        <v>8204.2010125014622</v>
      </c>
      <c r="BI1532">
        <f t="shared" si="1076"/>
        <v>-11151.402453146104</v>
      </c>
      <c r="BJ1532">
        <f t="shared" si="1076"/>
        <v>15167.301261585186</v>
      </c>
      <c r="BK1532">
        <f t="shared" si="1076"/>
        <v>-20642.327082840111</v>
      </c>
      <c r="BL1532">
        <f t="shared" si="1076"/>
        <v>28110.426131024469</v>
      </c>
      <c r="BM1532">
        <f t="shared" si="1076"/>
        <v>-38302.08993062107</v>
      </c>
      <c r="BN1532">
        <f t="shared" si="1076"/>
        <v>52217.065102006396</v>
      </c>
      <c r="BO1532">
        <f t="shared" si="1076"/>
        <v>-71224.076799135975</v>
      </c>
      <c r="BP1532">
        <f t="shared" si="1076"/>
        <v>97197.639588385093</v>
      </c>
      <c r="BQ1532">
        <f t="shared" si="1076"/>
        <v>-132705.79856141715</v>
      </c>
      <c r="BR1532">
        <f t="shared" si="1076"/>
        <v>181267.82672248385</v>
      </c>
      <c r="BS1532">
        <f t="shared" si="1076"/>
        <v>-247708.03423137532</v>
      </c>
      <c r="BT1532">
        <f t="shared" si="1076"/>
        <v>338641.65359770966</v>
      </c>
      <c r="BU1532">
        <f t="shared" si="1076"/>
        <v>-463142.26153803925</v>
      </c>
      <c r="BV1532">
        <f t="shared" si="1076"/>
        <v>633658.77302160498</v>
      </c>
      <c r="BW1532">
        <f t="shared" si="1076"/>
        <v>-867275.61122616497</v>
      </c>
      <c r="BX1532">
        <f t="shared" si="1076"/>
        <v>1187444.8577038115</v>
      </c>
      <c r="BY1532">
        <f t="shared" si="1076"/>
        <v>-1626367.6569241306</v>
      </c>
      <c r="BZ1532">
        <f t="shared" si="1076"/>
        <v>2228268.901383976</v>
      </c>
      <c r="CA1532">
        <f t="shared" si="1076"/>
        <v>-3053901.1680020066</v>
      </c>
      <c r="CB1532">
        <f t="shared" si="1076"/>
        <v>4186740.540925466</v>
      </c>
      <c r="CC1532">
        <f t="shared" si="1076"/>
        <v>-5741511.4773945063</v>
      </c>
      <c r="CD1532">
        <f t="shared" si="1076"/>
        <v>7875918.3691158304</v>
      </c>
      <c r="CE1532">
        <f t="shared" si="1076"/>
        <v>-10806792.909753906</v>
      </c>
      <c r="CF1532">
        <f t="shared" si="1076"/>
        <v>14832323.268637078</v>
      </c>
      <c r="CG1532">
        <f t="shared" si="1076"/>
        <v>-20362660.944514405</v>
      </c>
      <c r="CH1532">
        <f t="shared" si="1076"/>
        <v>27962069.642322343</v>
      </c>
      <c r="CI1532">
        <f t="shared" si="1076"/>
        <v>-38406978.117946349</v>
      </c>
      <c r="CJ1532">
        <f t="shared" si="1075"/>
        <v>52765950.618859828</v>
      </c>
      <c r="CK1532">
        <f t="shared" si="1075"/>
        <v>-72509866.768333927</v>
      </c>
      <c r="CL1532">
        <f t="shared" si="1075"/>
        <v>99663745.551503822</v>
      </c>
      <c r="CM1532">
        <f t="shared" si="1075"/>
        <v>-137015984.10167471</v>
      </c>
      <c r="CN1532">
        <f t="shared" si="1075"/>
        <v>188406764.99580798</v>
      </c>
      <c r="CO1532">
        <f t="shared" si="1075"/>
        <v>-259125642.27944306</v>
      </c>
      <c r="CP1532">
        <f t="shared" si="1075"/>
        <v>356459711.6606552</v>
      </c>
      <c r="CQ1532">
        <f t="shared" si="1075"/>
        <v>-490449499.16706616</v>
      </c>
      <c r="CR1532">
        <f t="shared" si="1075"/>
        <v>674931415.50915766</v>
      </c>
      <c r="CS1532">
        <f t="shared" si="1075"/>
        <v>-928975600.30679464</v>
      </c>
      <c r="CT1532">
        <f t="shared" si="1075"/>
        <v>1278869370.8170707</v>
      </c>
      <c r="CU1532">
        <f t="shared" si="1075"/>
        <v>-1760853645.3769405</v>
      </c>
      <c r="CV1532">
        <f t="shared" si="1075"/>
        <v>2424898645.1046419</v>
      </c>
      <c r="CW1532">
        <f t="shared" si="1075"/>
        <v>-3339914197.1371307</v>
      </c>
      <c r="CX1532">
        <f t="shared" si="1075"/>
        <v>4600940551.1936712</v>
      </c>
      <c r="CY1532">
        <f t="shared" si="1075"/>
        <v>-6339073648.3112135</v>
      </c>
      <c r="CZ1532">
        <f t="shared" si="1075"/>
        <v>8735166181.5965633</v>
      </c>
      <c r="DA1532">
        <f t="shared" si="1075"/>
        <v>-12038742885.69663</v>
      </c>
      <c r="DB1532">
        <f t="shared" si="1075"/>
        <v>16594117202.623447</v>
      </c>
      <c r="DC1532">
        <f t="shared" si="1075"/>
        <v>-22876454750.628181</v>
      </c>
      <c r="DD1532">
        <f t="shared" si="1075"/>
        <v>31541577000.647766</v>
      </c>
      <c r="DE1532">
        <f t="shared" si="1075"/>
        <v>-43494747043.306587</v>
      </c>
      <c r="DF1532">
        <f t="shared" si="1075"/>
        <v>59985681533.077835</v>
      </c>
      <c r="DG1532">
        <f t="shared" si="1075"/>
        <v>-82739800730.343353</v>
      </c>
      <c r="DH1532">
        <f t="shared" si="1075"/>
        <v>114139555107.50746</v>
      </c>
      <c r="DI1532">
        <f t="shared" si="1075"/>
        <v>-157474957623.5979</v>
      </c>
      <c r="DJ1532">
        <f t="shared" si="1075"/>
        <v>217289766255.73288</v>
      </c>
      <c r="DK1532">
        <f t="shared" si="1075"/>
        <v>-299859877432.90826</v>
      </c>
      <c r="DL1532">
        <f t="shared" si="1075"/>
        <v>413854480837.85046</v>
      </c>
      <c r="DM1532">
        <f t="shared" si="1075"/>
        <v>-571249874444.91333</v>
      </c>
      <c r="DN1532">
        <f t="shared" si="1075"/>
        <v>788592600112.61829</v>
      </c>
      <c r="DO1532">
        <f t="shared" si="1075"/>
        <v>-1088745577392.5848</v>
      </c>
      <c r="DP1532">
        <f t="shared" si="1075"/>
        <v>1503302120457.9194</v>
      </c>
      <c r="DQ1532">
        <f t="shared" si="1075"/>
        <v>-2075923564523.2319</v>
      </c>
      <c r="DR1532">
        <f t="shared" si="1075"/>
        <v>2866954238784.7793</v>
      </c>
    </row>
    <row r="1533" spans="1:122" x14ac:dyDescent="0.2">
      <c r="A1533">
        <f t="shared" si="1047"/>
        <v>-1.3899999999999855</v>
      </c>
      <c r="B1533">
        <f t="shared" si="1041"/>
        <v>0.87129336594341322</v>
      </c>
      <c r="C1533">
        <f t="shared" si="1042"/>
        <v>-0.62833777639581445</v>
      </c>
      <c r="E1533">
        <f t="shared" si="1043"/>
        <v>-19.765210976368806</v>
      </c>
      <c r="G1533">
        <f t="shared" si="1044"/>
        <v>-163201.35351531932</v>
      </c>
      <c r="H1533">
        <f t="shared" si="1045"/>
        <v>-1159506233291.7566</v>
      </c>
      <c r="W1533">
        <f t="shared" si="1068"/>
        <v>-1.3899999999999855</v>
      </c>
      <c r="X1533">
        <f t="shared" si="1068"/>
        <v>0.96604999999997976</v>
      </c>
      <c r="Y1533">
        <f t="shared" si="1068"/>
        <v>-0.89520633333330524</v>
      </c>
      <c r="Z1533">
        <f t="shared" si="1068"/>
        <v>0.93325260249996089</v>
      </c>
      <c r="AA1533">
        <f t="shared" si="1068"/>
        <v>-1.0377768939799457</v>
      </c>
      <c r="AB1533">
        <f t="shared" si="1068"/>
        <v>1.2020915688600911</v>
      </c>
      <c r="AC1533">
        <f t="shared" si="1068"/>
        <v>-1.4322062406132936</v>
      </c>
      <c r="AD1533">
        <f t="shared" si="1068"/>
        <v>1.7419208401459001</v>
      </c>
      <c r="AE1533">
        <f t="shared" si="1068"/>
        <v>-2.1522399713802454</v>
      </c>
      <c r="AF1533">
        <f t="shared" si="1068"/>
        <v>2.6924522041966581</v>
      </c>
      <c r="AG1533">
        <f t="shared" si="1068"/>
        <v>-3.4022805125757416</v>
      </c>
      <c r="AH1533">
        <f t="shared" si="1068"/>
        <v>4.3350724197735451</v>
      </c>
      <c r="AI1533">
        <f t="shared" si="1068"/>
        <v>-5.5622313816786146</v>
      </c>
      <c r="AJ1533">
        <f t="shared" si="1068"/>
        <v>7.1792515047808223</v>
      </c>
      <c r="AK1533">
        <f t="shared" si="1068"/>
        <v>-9.3138822855355556</v>
      </c>
      <c r="AL1533">
        <f t="shared" ref="AL1533:CW1537" si="1077">POWER($A1533,AL$10)/AL$10</f>
        <v>12.137152853338394</v>
      </c>
      <c r="AM1533">
        <f t="shared" si="1077"/>
        <v>-15.878251732837825</v>
      </c>
      <c r="AN1533">
        <f t="shared" si="1077"/>
        <v>20.844616024830774</v>
      </c>
      <c r="AO1533">
        <f t="shared" si="1077"/>
        <v>-27.449068049540028</v>
      </c>
      <c r="AP1533">
        <f t="shared" si="1077"/>
        <v>36.24649435941722</v>
      </c>
      <c r="AQ1533">
        <f t="shared" si="1077"/>
        <v>-47.983454437704211</v>
      </c>
      <c r="AR1533">
        <f t="shared" si="1077"/>
        <v>63.665319774389587</v>
      </c>
      <c r="AS1533">
        <f t="shared" si="1077"/>
        <v>-84.647194726122322</v>
      </c>
      <c r="AT1533">
        <f t="shared" si="1077"/>
        <v>112.75711730808759</v>
      </c>
      <c r="AU1533">
        <f t="shared" si="1077"/>
        <v>-150.4630973359105</v>
      </c>
      <c r="AV1533">
        <f t="shared" si="1077"/>
        <v>201.09971663164748</v>
      </c>
      <c r="AW1533">
        <f t="shared" si="1077"/>
        <v>-269.17569478028389</v>
      </c>
      <c r="AX1533">
        <f t="shared" si="1077"/>
        <v>360.79156518228382</v>
      </c>
      <c r="AY1533">
        <f t="shared" si="1077"/>
        <v>-484.20716265152907</v>
      </c>
      <c r="AZ1533">
        <f t="shared" si="1077"/>
        <v>650.61302421609776</v>
      </c>
      <c r="BA1533">
        <f t="shared" si="1077"/>
        <v>-875.1794551551933</v>
      </c>
      <c r="BB1533">
        <f t="shared" si="1077"/>
        <v>1178.4838350824025</v>
      </c>
      <c r="BC1533">
        <f t="shared" si="1077"/>
        <v>-1588.4533631655975</v>
      </c>
      <c r="BD1533">
        <f t="shared" si="1077"/>
        <v>2143.0104637766235</v>
      </c>
      <c r="BE1533">
        <f t="shared" si="1077"/>
        <v>-2893.6764148023472</v>
      </c>
      <c r="BF1533">
        <f t="shared" si="1077"/>
        <v>3910.4821550036868</v>
      </c>
      <c r="BG1533">
        <f t="shared" si="1077"/>
        <v>-5288.6628928752007</v>
      </c>
      <c r="BH1533">
        <f t="shared" si="1077"/>
        <v>7157.7876994886501</v>
      </c>
      <c r="BI1533">
        <f t="shared" si="1077"/>
        <v>-9694.2140073586306</v>
      </c>
      <c r="BJ1533">
        <f t="shared" si="1077"/>
        <v>13138.083533472647</v>
      </c>
      <c r="BK1533">
        <f t="shared" si="1077"/>
        <v>-17816.523035635892</v>
      </c>
      <c r="BL1533">
        <f t="shared" si="1077"/>
        <v>24175.324947639969</v>
      </c>
      <c r="BM1533">
        <f t="shared" si="1077"/>
        <v>-32822.220242865267</v>
      </c>
      <c r="BN1533">
        <f t="shared" si="1077"/>
        <v>44586.002361728104</v>
      </c>
      <c r="BO1533">
        <f t="shared" si="1077"/>
        <v>-60597.331209850279</v>
      </c>
      <c r="BP1533">
        <f t="shared" si="1077"/>
        <v>82399.197112523805</v>
      </c>
      <c r="BQ1533">
        <f t="shared" si="1077"/>
        <v>-112097.9715611642</v>
      </c>
      <c r="BR1533">
        <f t="shared" si="1077"/>
        <v>152570.01004355794</v>
      </c>
      <c r="BS1533">
        <f t="shared" si="1077"/>
        <v>-207744.30755318524</v>
      </c>
      <c r="BT1533">
        <f t="shared" si="1077"/>
        <v>282989.29574894602</v>
      </c>
      <c r="BU1533">
        <f t="shared" si="1077"/>
        <v>-385642.27557944198</v>
      </c>
      <c r="BV1533">
        <f t="shared" si="1077"/>
        <v>525734.24838127603</v>
      </c>
      <c r="BW1533">
        <f t="shared" si="1077"/>
        <v>-716982.48062260833</v>
      </c>
      <c r="BX1533">
        <f t="shared" si="1077"/>
        <v>978149.98791605537</v>
      </c>
      <c r="BY1533">
        <f t="shared" si="1077"/>
        <v>-1334907.9653268792</v>
      </c>
      <c r="BZ1533">
        <f t="shared" si="1077"/>
        <v>1822387.7490935507</v>
      </c>
      <c r="CA1533">
        <f t="shared" si="1077"/>
        <v>-2488678.2875340441</v>
      </c>
      <c r="CB1533">
        <f t="shared" si="1077"/>
        <v>3399620.3572641416</v>
      </c>
      <c r="CC1533">
        <f t="shared" si="1077"/>
        <v>-4645379.5458073262</v>
      </c>
      <c r="CD1533">
        <f t="shared" si="1077"/>
        <v>6349459.6091942471</v>
      </c>
      <c r="CE1533">
        <f t="shared" si="1077"/>
        <v>-8681064.4492917173</v>
      </c>
      <c r="CF1533">
        <f t="shared" si="1077"/>
        <v>11872055.720248984</v>
      </c>
      <c r="CG1533">
        <f t="shared" si="1077"/>
        <v>-16240218.443984868</v>
      </c>
      <c r="CH1533">
        <f t="shared" si="1077"/>
        <v>22221186.392808437</v>
      </c>
      <c r="CI1533">
        <f t="shared" si="1077"/>
        <v>-30412257.561603352</v>
      </c>
      <c r="CJ1533">
        <f t="shared" si="1077"/>
        <v>41632537.434709609</v>
      </c>
      <c r="CK1533">
        <f t="shared" si="1075"/>
        <v>-57005507.227764472</v>
      </c>
      <c r="CL1533">
        <f t="shared" si="1075"/>
        <v>78072395.413553655</v>
      </c>
      <c r="CM1533">
        <f t="shared" si="1075"/>
        <v>-106947866.8766524</v>
      </c>
      <c r="CN1533">
        <f t="shared" si="1075"/>
        <v>146533855.8877089</v>
      </c>
      <c r="CO1533">
        <f t="shared" si="1075"/>
        <v>-200813298.27991447</v>
      </c>
      <c r="CP1533">
        <f t="shared" si="1075"/>
        <v>275253672.32284099</v>
      </c>
      <c r="CQ1533">
        <f t="shared" si="1075"/>
        <v>-377361472.95985812</v>
      </c>
      <c r="CR1533">
        <f t="shared" si="1075"/>
        <v>517444171.09778917</v>
      </c>
      <c r="CS1533">
        <f t="shared" si="1075"/>
        <v>-709657432.52157378</v>
      </c>
      <c r="CT1533">
        <f t="shared" si="1075"/>
        <v>973444570.26806962</v>
      </c>
      <c r="CU1533">
        <f t="shared" si="1075"/>
        <v>-1335515381.8586729</v>
      </c>
      <c r="CV1533">
        <f t="shared" si="1075"/>
        <v>1832566811.7991314</v>
      </c>
      <c r="CW1533">
        <f t="shared" si="1075"/>
        <v>-2515023971.3324018</v>
      </c>
      <c r="CX1533">
        <f t="shared" si="1075"/>
        <v>3452184778.6501021</v>
      </c>
      <c r="CY1533">
        <f t="shared" si="1075"/>
        <v>-4739295646.7393494</v>
      </c>
      <c r="CZ1533">
        <f t="shared" si="1075"/>
        <v>6507284108.1265583</v>
      </c>
      <c r="DA1533">
        <f t="shared" si="1075"/>
        <v>-8936147501.7380409</v>
      </c>
      <c r="DB1533">
        <f t="shared" si="1075"/>
        <v>12273373062.803654</v>
      </c>
      <c r="DC1533">
        <f t="shared" si="1075"/>
        <v>-16859282809.563997</v>
      </c>
      <c r="DD1533">
        <f t="shared" si="1075"/>
        <v>23161910045.929825</v>
      </c>
      <c r="DE1533">
        <f t="shared" si="1075"/>
        <v>-31824996860.80946</v>
      </c>
      <c r="DF1533">
        <f t="shared" si="1075"/>
        <v>43734055345.200531</v>
      </c>
      <c r="DG1533">
        <f t="shared" si="1075"/>
        <v>-60107299436.234543</v>
      </c>
      <c r="DH1533">
        <f t="shared" si="1075"/>
        <v>82620822369.516617</v>
      </c>
      <c r="DI1533">
        <f t="shared" si="1075"/>
        <v>-113580932729.96068</v>
      </c>
      <c r="DJ1533">
        <f t="shared" si="1075"/>
        <v>156161436750.13669</v>
      </c>
      <c r="DK1533">
        <f t="shared" si="1075"/>
        <v>-214730371307.6051</v>
      </c>
      <c r="DL1533">
        <f t="shared" si="1075"/>
        <v>295299947860.99811</v>
      </c>
      <c r="DM1533">
        <f t="shared" si="1075"/>
        <v>-406146223026.5011</v>
      </c>
      <c r="DN1533">
        <f t="shared" si="1075"/>
        <v>558662591152.59277</v>
      </c>
      <c r="DO1533">
        <f t="shared" si="1075"/>
        <v>-768535424364.96069</v>
      </c>
      <c r="DP1533">
        <f t="shared" si="1075"/>
        <v>1057363584358.4344</v>
      </c>
      <c r="DQ1533">
        <f t="shared" si="1075"/>
        <v>-1454889570316.2061</v>
      </c>
      <c r="DR1533">
        <f t="shared" si="1075"/>
        <v>2002073537712.1106</v>
      </c>
    </row>
    <row r="1534" spans="1:122" x14ac:dyDescent="0.2">
      <c r="A1534">
        <f t="shared" si="1047"/>
        <v>-1.3849999999999856</v>
      </c>
      <c r="B1534">
        <f t="shared" si="1041"/>
        <v>0.86919912434029845</v>
      </c>
      <c r="C1534">
        <f t="shared" si="1042"/>
        <v>-0.57504919127989584</v>
      </c>
      <c r="E1534">
        <f t="shared" si="1043"/>
        <v>-18.302531807961827</v>
      </c>
      <c r="G1534">
        <f t="shared" si="1044"/>
        <v>-136084.56575252762</v>
      </c>
      <c r="H1534">
        <f t="shared" si="1045"/>
        <v>-807441549446.72083</v>
      </c>
      <c r="W1534">
        <f t="shared" ref="W1534:AL1549" si="1078">POWER($A1534,W$10)/W$10</f>
        <v>-1.3849999999999856</v>
      </c>
      <c r="X1534">
        <f t="shared" si="1078"/>
        <v>0.95911249999998005</v>
      </c>
      <c r="Y1534">
        <f t="shared" si="1078"/>
        <v>-0.88558054166663902</v>
      </c>
      <c r="Z1534">
        <f t="shared" si="1078"/>
        <v>0.91989678765621175</v>
      </c>
      <c r="AA1534">
        <f t="shared" si="1078"/>
        <v>-1.0192456407230721</v>
      </c>
      <c r="AB1534">
        <f t="shared" si="1078"/>
        <v>1.1763793436678667</v>
      </c>
      <c r="AC1534">
        <f t="shared" si="1078"/>
        <v>-1.3965303351256959</v>
      </c>
      <c r="AD1534">
        <f t="shared" si="1078"/>
        <v>1.6924201998804351</v>
      </c>
      <c r="AE1534">
        <f t="shared" si="1078"/>
        <v>-2.0835573127416698</v>
      </c>
      <c r="AF1534">
        <f t="shared" si="1078"/>
        <v>2.5971541903324642</v>
      </c>
      <c r="AG1534">
        <f t="shared" si="1078"/>
        <v>-3.2700532305549319</v>
      </c>
      <c r="AH1534">
        <f t="shared" si="1078"/>
        <v>4.1516050806253224</v>
      </c>
      <c r="AI1534">
        <f t="shared" si="1078"/>
        <v>-5.3076674184609338</v>
      </c>
      <c r="AJ1534">
        <f t="shared" si="1078"/>
        <v>6.8260394192420097</v>
      </c>
      <c r="AK1534">
        <f t="shared" si="1078"/>
        <v>-8.8237936226067468</v>
      </c>
      <c r="AL1534">
        <f t="shared" si="1078"/>
        <v>11.457144531853327</v>
      </c>
      <c r="AM1534">
        <f t="shared" si="1077"/>
        <v>-14.934724872109829</v>
      </c>
      <c r="AN1534">
        <f t="shared" si="1077"/>
        <v>19.535449839656792</v>
      </c>
      <c r="AO1534">
        <f t="shared" si="1077"/>
        <v>-25.632566552770459</v>
      </c>
      <c r="AP1534">
        <f t="shared" si="1077"/>
        <v>33.726049441807383</v>
      </c>
      <c r="AQ1534">
        <f t="shared" si="1077"/>
        <v>-44.486265216097848</v>
      </c>
      <c r="AR1534">
        <f t="shared" si="1077"/>
        <v>58.812864718645116</v>
      </c>
      <c r="AS1534">
        <f t="shared" si="1077"/>
        <v>-77.914260346830346</v>
      </c>
      <c r="AT1534">
        <f t="shared" si="1077"/>
        <v>103.41494847284396</v>
      </c>
      <c r="AU1534">
        <f t="shared" si="1077"/>
        <v>-137.5005154894919</v>
      </c>
      <c r="AV1534">
        <f t="shared" si="1077"/>
        <v>183.11366726244646</v>
      </c>
      <c r="AW1534">
        <f t="shared" si="1077"/>
        <v>-244.21937622668992</v>
      </c>
      <c r="AX1534">
        <f t="shared" si="1077"/>
        <v>326.16369907132048</v>
      </c>
      <c r="AY1534">
        <f t="shared" si="1077"/>
        <v>-436.15959482709229</v>
      </c>
      <c r="AZ1534">
        <f t="shared" si="1077"/>
        <v>583.9450042076661</v>
      </c>
      <c r="BA1534">
        <f t="shared" si="1077"/>
        <v>-782.67467499446047</v>
      </c>
      <c r="BB1534">
        <f t="shared" si="1077"/>
        <v>1050.1292865902128</v>
      </c>
      <c r="BC1534">
        <f t="shared" si="1077"/>
        <v>-1410.3554539902348</v>
      </c>
      <c r="BD1534">
        <f t="shared" si="1077"/>
        <v>1895.8910595477355</v>
      </c>
      <c r="BE1534">
        <f t="shared" si="1077"/>
        <v>-2550.7859998314839</v>
      </c>
      <c r="BF1534">
        <f t="shared" si="1077"/>
        <v>3434.7042039397193</v>
      </c>
      <c r="BG1534">
        <f t="shared" si="1077"/>
        <v>-4628.4959894170979</v>
      </c>
      <c r="BH1534">
        <f t="shared" si="1077"/>
        <v>6241.7704467809672</v>
      </c>
      <c r="BI1534">
        <f t="shared" si="1077"/>
        <v>-8423.1891952327915</v>
      </c>
      <c r="BJ1534">
        <f t="shared" si="1077"/>
        <v>11374.464109512362</v>
      </c>
      <c r="BK1534">
        <f t="shared" si="1077"/>
        <v>-15369.397845536059</v>
      </c>
      <c r="BL1534">
        <f t="shared" si="1077"/>
        <v>20779.791825208475</v>
      </c>
      <c r="BM1534">
        <f t="shared" si="1077"/>
        <v>-28110.709080752662</v>
      </c>
      <c r="BN1534">
        <f t="shared" si="1077"/>
        <v>38048.483620550163</v>
      </c>
      <c r="BO1534">
        <f t="shared" si="1077"/>
        <v>-51526.102040806734</v>
      </c>
      <c r="BP1534">
        <f t="shared" si="1077"/>
        <v>69812.267602027103</v>
      </c>
      <c r="BQ1534">
        <f t="shared" si="1077"/>
        <v>-94632.756785640435</v>
      </c>
      <c r="BR1534">
        <f t="shared" si="1077"/>
        <v>128335.81881169166</v>
      </c>
      <c r="BS1534">
        <f t="shared" si="1077"/>
        <v>-174117.6578490035</v>
      </c>
      <c r="BT1534">
        <f t="shared" si="1077"/>
        <v>236329.89699845001</v>
      </c>
      <c r="BU1534">
        <f t="shared" si="1077"/>
        <v>-320898.92876749986</v>
      </c>
      <c r="BV1534">
        <f t="shared" si="1077"/>
        <v>435897.99679792539</v>
      </c>
      <c r="BW1534">
        <f t="shared" si="1077"/>
        <v>-592327.80621483503</v>
      </c>
      <c r="BX1534">
        <f t="shared" si="1077"/>
        <v>805181.90028147248</v>
      </c>
      <c r="BY1534">
        <f t="shared" si="1077"/>
        <v>-1094900.9876736491</v>
      </c>
      <c r="BZ1534">
        <f t="shared" si="1077"/>
        <v>1489358.620286417</v>
      </c>
      <c r="CA1534">
        <f t="shared" si="1077"/>
        <v>-2026572.8875335669</v>
      </c>
      <c r="CB1534">
        <f t="shared" si="1077"/>
        <v>2758410.2863161345</v>
      </c>
      <c r="CC1534">
        <f t="shared" si="1077"/>
        <v>-3755645.7338944534</v>
      </c>
      <c r="CD1534">
        <f t="shared" si="1077"/>
        <v>5114876.5190863665</v>
      </c>
      <c r="CE1534">
        <f t="shared" si="1077"/>
        <v>-6967971.1268208632</v>
      </c>
      <c r="CF1534">
        <f t="shared" si="1077"/>
        <v>9494984.5266041066</v>
      </c>
      <c r="CG1534">
        <f t="shared" si="1077"/>
        <v>-12941814.623801367</v>
      </c>
      <c r="CH1534">
        <f t="shared" si="1077"/>
        <v>17644344.296871509</v>
      </c>
      <c r="CI1534">
        <f t="shared" si="1077"/>
        <v>-24061456.591918066</v>
      </c>
      <c r="CJ1534">
        <f t="shared" si="1077"/>
        <v>32820191.358900018</v>
      </c>
      <c r="CK1534">
        <f t="shared" si="1075"/>
        <v>-44777517.792791337</v>
      </c>
      <c r="CL1534">
        <f t="shared" si="1075"/>
        <v>61104849.464441605</v>
      </c>
      <c r="CM1534">
        <f t="shared" si="1075"/>
        <v>-83403691.631319568</v>
      </c>
      <c r="CN1534">
        <f t="shared" si="1075"/>
        <v>113863911.29638532</v>
      </c>
      <c r="CO1534">
        <f t="shared" si="1075"/>
        <v>-155480369.0166823</v>
      </c>
      <c r="CP1534">
        <f t="shared" si="1075"/>
        <v>212349473.43410128</v>
      </c>
      <c r="CQ1534">
        <f t="shared" si="1075"/>
        <v>-290075198.50477207</v>
      </c>
      <c r="CR1534">
        <f t="shared" si="1075"/>
        <v>396325039.79492807</v>
      </c>
      <c r="CS1534">
        <f t="shared" si="1075"/>
        <v>-541591377.7144233</v>
      </c>
      <c r="CT1534">
        <f t="shared" si="1075"/>
        <v>740234267.89585721</v>
      </c>
      <c r="CU1534">
        <f t="shared" si="1075"/>
        <v>-1011909857.6456766</v>
      </c>
      <c r="CV1534">
        <f t="shared" si="1075"/>
        <v>1383527266.2643857</v>
      </c>
      <c r="CW1534">
        <f t="shared" si="1075"/>
        <v>-1891929754.1081018</v>
      </c>
      <c r="CX1534">
        <f t="shared" si="1075"/>
        <v>2587568675.5716972</v>
      </c>
      <c r="CY1534">
        <f t="shared" si="1075"/>
        <v>-3539538385.8437166</v>
      </c>
      <c r="CZ1534">
        <f t="shared" si="1075"/>
        <v>4842476997.7545519</v>
      </c>
      <c r="DA1534">
        <f t="shared" si="1075"/>
        <v>-6626025453.4334793</v>
      </c>
      <c r="DB1534">
        <f t="shared" si="1075"/>
        <v>9067794714.2790184</v>
      </c>
      <c r="DC1534">
        <f t="shared" si="1075"/>
        <v>-12411143965.402473</v>
      </c>
      <c r="DD1534">
        <f t="shared" si="1075"/>
        <v>16989557247.988268</v>
      </c>
      <c r="DE1534">
        <f t="shared" si="1075"/>
        <v>-23260070848.366226</v>
      </c>
      <c r="DF1534">
        <f t="shared" si="1075"/>
        <v>31849116328.112038</v>
      </c>
      <c r="DG1534">
        <f t="shared" si="1075"/>
        <v>-43615396607.530945</v>
      </c>
      <c r="DH1534">
        <f t="shared" si="1075"/>
        <v>59736131809.191635</v>
      </c>
      <c r="DI1534">
        <f t="shared" si="1075"/>
        <v>-81825371758.413834</v>
      </c>
      <c r="DJ1534">
        <f t="shared" si="1075"/>
        <v>112096312277.95195</v>
      </c>
      <c r="DK1534">
        <f t="shared" si="1075"/>
        <v>-153584001187.70416</v>
      </c>
      <c r="DL1534">
        <f t="shared" si="1075"/>
        <v>210450928435.9791</v>
      </c>
      <c r="DM1534">
        <f t="shared" si="1075"/>
        <v>-288406382874.52454</v>
      </c>
      <c r="DN1534">
        <f t="shared" si="1075"/>
        <v>395281977361.61639</v>
      </c>
      <c r="DO1534">
        <f t="shared" si="1075"/>
        <v>-541821564020.61823</v>
      </c>
      <c r="DP1534">
        <f t="shared" si="1075"/>
        <v>742765489983.15515</v>
      </c>
      <c r="DQ1534">
        <f t="shared" si="1075"/>
        <v>-1018338989448.6119</v>
      </c>
      <c r="DR1534">
        <f t="shared" si="1075"/>
        <v>1396295505382.45</v>
      </c>
    </row>
    <row r="1535" spans="1:122" x14ac:dyDescent="0.2">
      <c r="A1535">
        <f t="shared" si="1047"/>
        <v>-1.3799999999999857</v>
      </c>
      <c r="B1535">
        <f t="shared" si="1041"/>
        <v>0.86710048768337733</v>
      </c>
      <c r="C1535">
        <f t="shared" si="1042"/>
        <v>-0.52361659955533835</v>
      </c>
      <c r="E1535">
        <f t="shared" si="1043"/>
        <v>-16.939027330012546</v>
      </c>
      <c r="G1535">
        <f t="shared" si="1044"/>
        <v>-113398.44666974549</v>
      </c>
      <c r="H1535">
        <f t="shared" si="1045"/>
        <v>-561538215838.64185</v>
      </c>
      <c r="W1535">
        <f t="shared" si="1078"/>
        <v>-1.3799999999999857</v>
      </c>
      <c r="X1535">
        <f t="shared" si="1078"/>
        <v>0.95219999999998028</v>
      </c>
      <c r="Y1535">
        <f t="shared" si="1078"/>
        <v>-0.87602399999997271</v>
      </c>
      <c r="Z1535">
        <f t="shared" si="1078"/>
        <v>0.90668483999996241</v>
      </c>
      <c r="AA1535">
        <f t="shared" si="1078"/>
        <v>-1.0009800633599482</v>
      </c>
      <c r="AB1535">
        <f t="shared" si="1078"/>
        <v>1.1511270728639285</v>
      </c>
      <c r="AC1535">
        <f t="shared" si="1078"/>
        <v>-1.3616188804733185</v>
      </c>
      <c r="AD1535">
        <f t="shared" si="1078"/>
        <v>1.6441547981715148</v>
      </c>
      <c r="AE1535">
        <f t="shared" si="1078"/>
        <v>-2.016829885757037</v>
      </c>
      <c r="AF1535">
        <f t="shared" si="1078"/>
        <v>2.5049027181102144</v>
      </c>
      <c r="AG1535">
        <f t="shared" si="1078"/>
        <v>-3.1425143190836908</v>
      </c>
      <c r="AH1535">
        <f t="shared" si="1078"/>
        <v>3.9752806136408281</v>
      </c>
      <c r="AI1535">
        <f t="shared" si="1078"/>
        <v>-5.0638959201454936</v>
      </c>
      <c r="AJ1535">
        <f t="shared" si="1078"/>
        <v>6.4890209148149447</v>
      </c>
      <c r="AK1535">
        <f t="shared" si="1078"/>
        <v>-8.3578589382815611</v>
      </c>
      <c r="AL1535">
        <f t="shared" si="1078"/>
        <v>10.812980001401659</v>
      </c>
      <c r="AM1535">
        <f t="shared" si="1077"/>
        <v>-14.044152848879186</v>
      </c>
      <c r="AN1535">
        <f t="shared" si="1077"/>
        <v>18.304212546372348</v>
      </c>
      <c r="AO1535">
        <f t="shared" si="1077"/>
        <v>-23.930349455362339</v>
      </c>
      <c r="AP1535">
        <f t="shared" si="1077"/>
        <v>31.372688135979701</v>
      </c>
      <c r="AQ1535">
        <f t="shared" si="1077"/>
        <v>-41.232675835858608</v>
      </c>
      <c r="AR1535">
        <f t="shared" si="1077"/>
        <v>54.314679351053194</v>
      </c>
      <c r="AS1535">
        <f t="shared" si="1077"/>
        <v>-71.69537674338946</v>
      </c>
      <c r="AT1535">
        <f t="shared" si="1077"/>
        <v>94.817135743131573</v>
      </c>
      <c r="AU1535">
        <f t="shared" si="1077"/>
        <v>-125.6137414324994</v>
      </c>
      <c r="AV1535">
        <f t="shared" si="1077"/>
        <v>166.67977228543018</v>
      </c>
      <c r="AW1535">
        <f t="shared" si="1077"/>
        <v>-221.49889739263602</v>
      </c>
      <c r="AX1535">
        <f t="shared" si="1077"/>
        <v>294.75174703034048</v>
      </c>
      <c r="AY1535">
        <f t="shared" si="1077"/>
        <v>-392.73129328455985</v>
      </c>
      <c r="AZ1535">
        <f t="shared" si="1077"/>
        <v>523.9035452415975</v>
      </c>
      <c r="BA1535">
        <f t="shared" si="1077"/>
        <v>-699.66473461296482</v>
      </c>
      <c r="BB1535">
        <f t="shared" si="1077"/>
        <v>935.3642920856978</v>
      </c>
      <c r="BC1535">
        <f t="shared" si="1077"/>
        <v>-1251.6874890455754</v>
      </c>
      <c r="BD1535">
        <f t="shared" si="1077"/>
        <v>1676.5249485627917</v>
      </c>
      <c r="BE1535">
        <f t="shared" si="1077"/>
        <v>-2247.5014453304389</v>
      </c>
      <c r="BF1535">
        <f t="shared" si="1077"/>
        <v>3015.3977724849742</v>
      </c>
      <c r="BG1535">
        <f t="shared" si="1077"/>
        <v>-4048.7827388392425</v>
      </c>
      <c r="BH1535">
        <f t="shared" si="1077"/>
        <v>5440.2854380297258</v>
      </c>
      <c r="BI1535">
        <f t="shared" si="1077"/>
        <v>-7315.0914966737391</v>
      </c>
      <c r="BJ1535">
        <f t="shared" si="1077"/>
        <v>9842.4556087744149</v>
      </c>
      <c r="BK1535">
        <f t="shared" si="1077"/>
        <v>-13251.30608791078</v>
      </c>
      <c r="BL1535">
        <f t="shared" si="1077"/>
        <v>17851.402344142483</v>
      </c>
      <c r="BM1535">
        <f t="shared" si="1077"/>
        <v>-24062.029764336919</v>
      </c>
      <c r="BN1535">
        <f t="shared" si="1077"/>
        <v>32450.928323084958</v>
      </c>
      <c r="BO1535">
        <f t="shared" si="1077"/>
        <v>-43787.119283948843</v>
      </c>
      <c r="BP1535">
        <f t="shared" si="1077"/>
        <v>59112.61103333033</v>
      </c>
      <c r="BQ1535">
        <f t="shared" si="1077"/>
        <v>-79839.756348846175</v>
      </c>
      <c r="BR1535">
        <f t="shared" si="1077"/>
        <v>107883.47076637729</v>
      </c>
      <c r="BS1535">
        <f t="shared" si="1077"/>
        <v>-145840.83884826035</v>
      </c>
      <c r="BT1535">
        <f t="shared" si="1077"/>
        <v>197235.15045838524</v>
      </c>
      <c r="BU1535">
        <f t="shared" si="1077"/>
        <v>-266847.55650251848</v>
      </c>
      <c r="BV1535">
        <f t="shared" si="1077"/>
        <v>361167.90435859718</v>
      </c>
      <c r="BW1535">
        <f t="shared" si="1077"/>
        <v>-489007.71352401254</v>
      </c>
      <c r="BX1535">
        <f t="shared" si="1077"/>
        <v>662333.78087307245</v>
      </c>
      <c r="BY1535">
        <f t="shared" si="1077"/>
        <v>-897402.06092110614</v>
      </c>
      <c r="BZ1535">
        <f t="shared" si="1077"/>
        <v>1216300.2932841294</v>
      </c>
      <c r="CA1535">
        <f t="shared" si="1077"/>
        <v>-1649047.1344736237</v>
      </c>
      <c r="CB1535">
        <f t="shared" si="1077"/>
        <v>2236449.0965119638</v>
      </c>
      <c r="CC1535">
        <f t="shared" si="1077"/>
        <v>-3033989.5878782328</v>
      </c>
      <c r="CD1535">
        <f t="shared" si="1077"/>
        <v>4117123.8707507192</v>
      </c>
      <c r="CE1535">
        <f t="shared" si="1077"/>
        <v>-5588489.4507894423</v>
      </c>
      <c r="CF1535">
        <f t="shared" si="1077"/>
        <v>7587726.4833459752</v>
      </c>
      <c r="CG1535">
        <f t="shared" si="1077"/>
        <v>-10304855.205001188</v>
      </c>
      <c r="CH1535">
        <f t="shared" si="1077"/>
        <v>13998501.742543658</v>
      </c>
      <c r="CI1535">
        <f t="shared" si="1077"/>
        <v>-19020733.444637585</v>
      </c>
      <c r="CJ1535">
        <f t="shared" si="1077"/>
        <v>25850905.908848088</v>
      </c>
      <c r="CK1535">
        <f t="shared" si="1075"/>
        <v>-35141798.659371033</v>
      </c>
      <c r="CL1535">
        <f t="shared" si="1075"/>
        <v>47782510.353609003</v>
      </c>
      <c r="CM1535">
        <f t="shared" si="1075"/>
        <v>-64984214.080907576</v>
      </c>
      <c r="CN1535">
        <f t="shared" si="1075"/>
        <v>88397098.068342224</v>
      </c>
      <c r="CO1535">
        <f t="shared" si="1075"/>
        <v>-120269854.5549545</v>
      </c>
      <c r="CP1535">
        <f t="shared" si="1075"/>
        <v>163667227.07353222</v>
      </c>
      <c r="CQ1535">
        <f t="shared" si="1075"/>
        <v>-222766790.16473958</v>
      </c>
      <c r="CR1535">
        <f t="shared" si="1075"/>
        <v>303263870.82696807</v>
      </c>
      <c r="CS1535">
        <f t="shared" si="1075"/>
        <v>-412924086.51799548</v>
      </c>
      <c r="CT1535">
        <f t="shared" si="1075"/>
        <v>562337407.29752743</v>
      </c>
      <c r="CU1535">
        <f t="shared" si="1075"/>
        <v>-765947367.23849428</v>
      </c>
      <c r="CV1535">
        <f t="shared" si="1075"/>
        <v>1043455990.2918149</v>
      </c>
      <c r="CW1535">
        <f t="shared" si="1075"/>
        <v>-1421741807.5317695</v>
      </c>
      <c r="CX1535">
        <f t="shared" si="1075"/>
        <v>1937478648.2138989</v>
      </c>
      <c r="CY1535">
        <f t="shared" si="1075"/>
        <v>-2640711639.0470643</v>
      </c>
      <c r="CZ1535">
        <f t="shared" si="1075"/>
        <v>3599740817.227778</v>
      </c>
      <c r="DA1535">
        <f t="shared" si="1075"/>
        <v>-4907791215.3914595</v>
      </c>
      <c r="DB1535">
        <f t="shared" si="1075"/>
        <v>6692123878.7015715</v>
      </c>
      <c r="DC1535">
        <f t="shared" si="1075"/>
        <v>-9126482353.1656227</v>
      </c>
      <c r="DD1535">
        <f t="shared" si="1075"/>
        <v>12448097442.166473</v>
      </c>
      <c r="DE1535">
        <f t="shared" si="1075"/>
        <v>-16980921890.072432</v>
      </c>
      <c r="DF1535">
        <f t="shared" si="1075"/>
        <v>23167380478.659943</v>
      </c>
      <c r="DG1535">
        <f t="shared" si="1075"/>
        <v>-31611760509.308247</v>
      </c>
      <c r="DH1535">
        <f t="shared" si="1075"/>
        <v>43139515841.702217</v>
      </c>
      <c r="DI1535">
        <f t="shared" si="1075"/>
        <v>-58878328214.718231</v>
      </c>
      <c r="DJ1535">
        <f t="shared" si="1075"/>
        <v>80368918013.089554</v>
      </c>
      <c r="DK1535">
        <f t="shared" si="1075"/>
        <v>-109716535816.57787</v>
      </c>
      <c r="DL1535">
        <f t="shared" si="1075"/>
        <v>149798087305.31342</v>
      </c>
      <c r="DM1535">
        <f t="shared" si="1075"/>
        <v>-204545346160.47427</v>
      </c>
      <c r="DN1535">
        <f t="shared" si="1075"/>
        <v>279332238350.39478</v>
      </c>
      <c r="DO1535">
        <f t="shared" si="1075"/>
        <v>-381504483883.09192</v>
      </c>
      <c r="DP1535">
        <f t="shared" si="1075"/>
        <v>521103981761.12415</v>
      </c>
      <c r="DQ1535">
        <f t="shared" si="1075"/>
        <v>-711859621145.18872</v>
      </c>
      <c r="DR1535">
        <f t="shared" si="1075"/>
        <v>972542614408.54688</v>
      </c>
    </row>
    <row r="1536" spans="1:122" x14ac:dyDescent="0.2">
      <c r="A1536">
        <f t="shared" si="1047"/>
        <v>-1.3749999999999858</v>
      </c>
      <c r="B1536">
        <f t="shared" si="1041"/>
        <v>0.86499743748659852</v>
      </c>
      <c r="C1536">
        <f t="shared" si="1042"/>
        <v>-0.47398465513311794</v>
      </c>
      <c r="E1536">
        <f t="shared" si="1043"/>
        <v>-15.668310773973364</v>
      </c>
      <c r="G1536">
        <f t="shared" si="1044"/>
        <v>-94431.383207949053</v>
      </c>
      <c r="H1536">
        <f t="shared" si="1045"/>
        <v>-390008091961.67908</v>
      </c>
      <c r="W1536">
        <f t="shared" si="1078"/>
        <v>-1.3749999999999858</v>
      </c>
      <c r="X1536">
        <f t="shared" si="1078"/>
        <v>0.94531249999998046</v>
      </c>
      <c r="Y1536">
        <f t="shared" si="1078"/>
        <v>-0.86653645833330639</v>
      </c>
      <c r="Z1536">
        <f t="shared" si="1078"/>
        <v>0.89361572265621303</v>
      </c>
      <c r="AA1536">
        <f t="shared" si="1078"/>
        <v>-0.98297729492182417</v>
      </c>
      <c r="AB1536">
        <f t="shared" si="1078"/>
        <v>1.1263281504312452</v>
      </c>
      <c r="AC1536">
        <f t="shared" si="1078"/>
        <v>-1.3274581772939538</v>
      </c>
      <c r="AD1536">
        <f t="shared" si="1078"/>
        <v>1.5970981195567717</v>
      </c>
      <c r="AE1536">
        <f t="shared" si="1078"/>
        <v>-1.9520088127915898</v>
      </c>
      <c r="AF1536">
        <f t="shared" si="1078"/>
        <v>2.4156109058295674</v>
      </c>
      <c r="AG1536">
        <f t="shared" si="1078"/>
        <v>-3.0195136322869276</v>
      </c>
      <c r="AH1536">
        <f t="shared" si="1078"/>
        <v>3.8058453073616092</v>
      </c>
      <c r="AI1536">
        <f t="shared" si="1078"/>
        <v>-4.8304959670358389</v>
      </c>
      <c r="AJ1536">
        <f t="shared" si="1078"/>
        <v>6.1675082436260515</v>
      </c>
      <c r="AK1536">
        <f t="shared" si="1078"/>
        <v>-7.9149689126533511</v>
      </c>
      <c r="AL1536">
        <f t="shared" si="1078"/>
        <v>10.202889613967105</v>
      </c>
      <c r="AM1536">
        <f t="shared" si="1077"/>
        <v>-13.203739500427883</v>
      </c>
      <c r="AN1536">
        <f t="shared" si="1077"/>
        <v>17.146522823472143</v>
      </c>
      <c r="AO1536">
        <f t="shared" si="1077"/>
        <v>-22.335602098996375</v>
      </c>
      <c r="AP1536">
        <f t="shared" si="1077"/>
        <v>29.175880241813712</v>
      </c>
      <c r="AQ1536">
        <f t="shared" si="1077"/>
        <v>-38.206509840469941</v>
      </c>
      <c r="AR1536">
        <f t="shared" si="1077"/>
        <v>50.146044165616281</v>
      </c>
      <c r="AS1536">
        <f t="shared" si="1077"/>
        <v>-65.952949391733767</v>
      </c>
      <c r="AT1536">
        <f t="shared" si="1077"/>
        <v>86.906751021398293</v>
      </c>
      <c r="AU1536">
        <f t="shared" si="1077"/>
        <v>-114.71691134824458</v>
      </c>
      <c r="AV1536">
        <f t="shared" si="1077"/>
        <v>151.66899336907179</v>
      </c>
      <c r="AW1536">
        <f t="shared" si="1077"/>
        <v>-200.82098196089851</v>
      </c>
      <c r="AX1536">
        <f t="shared" si="1077"/>
        <v>266.26710554636713</v>
      </c>
      <c r="AY1536">
        <f t="shared" si="1077"/>
        <v>-353.49253667362171</v>
      </c>
      <c r="AZ1536">
        <f t="shared" si="1077"/>
        <v>469.85049666201729</v>
      </c>
      <c r="BA1536">
        <f t="shared" si="1077"/>
        <v>-625.2042899131618</v>
      </c>
      <c r="BB1536">
        <f t="shared" si="1077"/>
        <v>832.79165179838265</v>
      </c>
      <c r="BC1536">
        <f t="shared" si="1077"/>
        <v>-1110.3888690644987</v>
      </c>
      <c r="BD1536">
        <f t="shared" si="1077"/>
        <v>1481.8792627588562</v>
      </c>
      <c r="BE1536">
        <f t="shared" si="1077"/>
        <v>-1979.3673009707372</v>
      </c>
      <c r="BF1536">
        <f t="shared" si="1077"/>
        <v>2646.0292044226599</v>
      </c>
      <c r="BG1536">
        <f t="shared" si="1077"/>
        <v>-3539.9579897005488</v>
      </c>
      <c r="BH1536">
        <f t="shared" si="1077"/>
        <v>4739.3516506845672</v>
      </c>
      <c r="BI1536">
        <f t="shared" si="1077"/>
        <v>-6349.515993545283</v>
      </c>
      <c r="BJ1536">
        <f t="shared" si="1077"/>
        <v>8512.3198788465579</v>
      </c>
      <c r="BK1536">
        <f t="shared" si="1077"/>
        <v>-11418.965691135509</v>
      </c>
      <c r="BL1536">
        <f t="shared" si="1077"/>
        <v>15327.24263899423</v>
      </c>
      <c r="BM1536">
        <f t="shared" si="1077"/>
        <v>-20584.84331167227</v>
      </c>
      <c r="BN1536">
        <f t="shared" si="1077"/>
        <v>27660.883200059328</v>
      </c>
      <c r="BO1536">
        <f t="shared" si="1077"/>
        <v>-37188.520746746042</v>
      </c>
      <c r="BP1536">
        <f t="shared" si="1077"/>
        <v>50022.602634888863</v>
      </c>
      <c r="BQ1536">
        <f t="shared" si="1077"/>
        <v>-67317.651418227397</v>
      </c>
      <c r="BR1536">
        <f t="shared" si="1077"/>
        <v>90633.400477143761</v>
      </c>
      <c r="BS1536">
        <f t="shared" si="1077"/>
        <v>-122077.64145900872</v>
      </c>
      <c r="BT1536">
        <f t="shared" si="1077"/>
        <v>164499.62186601255</v>
      </c>
      <c r="BU1536">
        <f t="shared" si="1077"/>
        <v>-221751.94124094598</v>
      </c>
      <c r="BV1536">
        <f t="shared" si="1077"/>
        <v>299045.28614463803</v>
      </c>
      <c r="BW1536">
        <f t="shared" si="1077"/>
        <v>-403429.01810078108</v>
      </c>
      <c r="BX1536">
        <f t="shared" si="1077"/>
        <v>544442.40174248361</v>
      </c>
      <c r="BY1536">
        <f t="shared" si="1077"/>
        <v>-734997.24235234514</v>
      </c>
      <c r="BZ1536">
        <f t="shared" si="1077"/>
        <v>992574.40094456321</v>
      </c>
      <c r="CA1536">
        <f t="shared" si="1077"/>
        <v>-1340846.1205742208</v>
      </c>
      <c r="CB1536">
        <f t="shared" si="1077"/>
        <v>1811876.115517301</v>
      </c>
      <c r="CC1536">
        <f t="shared" si="1077"/>
        <v>-2449103.7324153092</v>
      </c>
      <c r="CD1536">
        <f t="shared" si="1077"/>
        <v>3311392.3382031652</v>
      </c>
      <c r="CE1536">
        <f t="shared" si="1077"/>
        <v>-4478522.4246189883</v>
      </c>
      <c r="CF1536">
        <f t="shared" si="1077"/>
        <v>6058646.2639502222</v>
      </c>
      <c r="CG1536">
        <f t="shared" si="1077"/>
        <v>-8198406.25399605</v>
      </c>
      <c r="CH1536">
        <f t="shared" si="1077"/>
        <v>11096670.964881258</v>
      </c>
      <c r="CI1536">
        <f t="shared" si="1077"/>
        <v>-15023185.306300625</v>
      </c>
      <c r="CJ1536">
        <f t="shared" si="1077"/>
        <v>20343896.768948551</v>
      </c>
      <c r="CK1536">
        <f t="shared" si="1077"/>
        <v>-27555352.713165101</v>
      </c>
      <c r="CL1536">
        <f t="shared" si="1077"/>
        <v>37331424.539710425</v>
      </c>
      <c r="CM1536">
        <f t="shared" si="1077"/>
        <v>-50586785.426998384</v>
      </c>
      <c r="CN1536">
        <f t="shared" si="1077"/>
        <v>68563160.962663174</v>
      </c>
      <c r="CO1536">
        <f t="shared" si="1077"/>
        <v>-92946538.628961444</v>
      </c>
      <c r="CP1536">
        <f t="shared" si="1077"/>
        <v>126026469.91183704</v>
      </c>
      <c r="CQ1536">
        <f t="shared" si="1077"/>
        <v>-170912609.88043478</v>
      </c>
      <c r="CR1536">
        <f t="shared" si="1077"/>
        <v>231829097.52362791</v>
      </c>
      <c r="CS1536">
        <f t="shared" si="1077"/>
        <v>-314514808.97371858</v>
      </c>
      <c r="CT1536">
        <f t="shared" si="1077"/>
        <v>426767627.30808407</v>
      </c>
      <c r="CU1536">
        <f t="shared" si="1077"/>
        <v>-579184637.0609653</v>
      </c>
      <c r="CV1536">
        <f t="shared" si="1077"/>
        <v>786168890.3696034</v>
      </c>
      <c r="CW1536">
        <f t="shared" si="1077"/>
        <v>-1067298904.963786</v>
      </c>
      <c r="CX1536">
        <f t="shared" si="1075"/>
        <v>1449191794.3961258</v>
      </c>
      <c r="CY1536">
        <f t="shared" si="1075"/>
        <v>-1968038239.3033602</v>
      </c>
      <c r="CZ1536">
        <f t="shared" si="1075"/>
        <v>2673051937.8342619</v>
      </c>
      <c r="DA1536">
        <f t="shared" si="1075"/>
        <v>-3631163927.6001196</v>
      </c>
      <c r="DB1536">
        <f t="shared" si="1075"/>
        <v>4933411705.2066593</v>
      </c>
      <c r="DC1536">
        <f t="shared" si="1075"/>
        <v>-6703635905.3101559</v>
      </c>
      <c r="DD1536">
        <f t="shared" si="1075"/>
        <v>9110319144.5711193</v>
      </c>
      <c r="DE1536">
        <f t="shared" si="1075"/>
        <v>-12382703894.776136</v>
      </c>
      <c r="DF1536">
        <f t="shared" si="1075"/>
        <v>16832738106.961134</v>
      </c>
      <c r="DG1536">
        <f t="shared" si="1075"/>
        <v>-22884958549.913219</v>
      </c>
      <c r="DH1536">
        <f t="shared" si="1075"/>
        <v>31117186694.951122</v>
      </c>
      <c r="DI1536">
        <f t="shared" si="1075"/>
        <v>-42315954434.067711</v>
      </c>
      <c r="DJ1536">
        <f t="shared" si="1075"/>
        <v>57551997810.463783</v>
      </c>
      <c r="DK1536">
        <f t="shared" si="1075"/>
        <v>-78283093795.952606</v>
      </c>
      <c r="DL1536">
        <f t="shared" si="1075"/>
        <v>106494155522.95038</v>
      </c>
      <c r="DM1536">
        <f t="shared" si="1075"/>
        <v>-144888101066.74942</v>
      </c>
      <c r="DN1536">
        <f t="shared" si="1075"/>
        <v>197145918769.20779</v>
      </c>
      <c r="DO1536">
        <f t="shared" si="1075"/>
        <v>-268281044098.30063</v>
      </c>
      <c r="DP1536">
        <f t="shared" si="1075"/>
        <v>365122288332.75995</v>
      </c>
      <c r="DQ1536">
        <f t="shared" si="1075"/>
        <v>-496972003564.02917</v>
      </c>
      <c r="DR1536">
        <f t="shared" si="1075"/>
        <v>676503139851.52783</v>
      </c>
    </row>
    <row r="1537" spans="1:122" x14ac:dyDescent="0.2">
      <c r="A1537">
        <f t="shared" si="1047"/>
        <v>-1.3699999999999859</v>
      </c>
      <c r="B1537">
        <f t="shared" si="1041"/>
        <v>0.86288995514703382</v>
      </c>
      <c r="C1537">
        <f t="shared" si="1042"/>
        <v>-0.42609947000148707</v>
      </c>
      <c r="E1537">
        <f t="shared" si="1043"/>
        <v>-14.484385447236759</v>
      </c>
      <c r="G1537">
        <f t="shared" si="1044"/>
        <v>-78584.062230620868</v>
      </c>
      <c r="H1537">
        <f t="shared" si="1045"/>
        <v>-270514037631.15778</v>
      </c>
      <c r="W1537">
        <f t="shared" si="1078"/>
        <v>-1.3699999999999859</v>
      </c>
      <c r="X1537">
        <f t="shared" si="1078"/>
        <v>0.93844999999998069</v>
      </c>
      <c r="Y1537">
        <f t="shared" si="1078"/>
        <v>-0.85711766666664024</v>
      </c>
      <c r="Z1537">
        <f t="shared" si="1078"/>
        <v>0.88068840249996372</v>
      </c>
      <c r="AA1537">
        <f t="shared" si="1078"/>
        <v>-0.96523448913995025</v>
      </c>
      <c r="AB1537">
        <f t="shared" si="1078"/>
        <v>1.1019760417680986</v>
      </c>
      <c r="AC1537">
        <f t="shared" si="1078"/>
        <v>-1.2940347233333824</v>
      </c>
      <c r="AD1537">
        <f t="shared" si="1078"/>
        <v>1.5512241245958762</v>
      </c>
      <c r="AE1537">
        <f t="shared" si="1078"/>
        <v>-1.8890462672856252</v>
      </c>
      <c r="AF1537">
        <f t="shared" si="1078"/>
        <v>2.3291940475631518</v>
      </c>
      <c r="AG1537">
        <f t="shared" si="1078"/>
        <v>-2.9009053137831686</v>
      </c>
      <c r="AH1537">
        <f t="shared" si="1078"/>
        <v>3.6430535898926588</v>
      </c>
      <c r="AI1537">
        <f t="shared" si="1078"/>
        <v>-4.6070616167565142</v>
      </c>
      <c r="AJ1537">
        <f t="shared" si="1078"/>
        <v>5.8608405281737621</v>
      </c>
      <c r="AK1537">
        <f t="shared" si="1078"/>
        <v>-7.4940614220247737</v>
      </c>
      <c r="AL1537">
        <f t="shared" si="1078"/>
        <v>9.6251851389129701</v>
      </c>
      <c r="AM1537">
        <f t="shared" si="1077"/>
        <v>-12.410826955586478</v>
      </c>
      <c r="AN1537">
        <f t="shared" si="1077"/>
        <v>16.058231099755897</v>
      </c>
      <c r="AO1537">
        <f t="shared" si="1077"/>
        <v>-20.841893627367174</v>
      </c>
      <c r="AP1537">
        <f t="shared" si="1077"/>
        <v>27.125724556018092</v>
      </c>
      <c r="AQ1537">
        <f t="shared" si="1077"/>
        <v>-35.392612039756578</v>
      </c>
      <c r="AR1537">
        <f t="shared" si="1077"/>
        <v>46.283884017444834</v>
      </c>
      <c r="AS1537">
        <f t="shared" si="1077"/>
        <v>-60.65201149068578</v>
      </c>
      <c r="AT1537">
        <f t="shared" si="1077"/>
        <v>79.631036752978716</v>
      </c>
      <c r="AU1537">
        <f t="shared" si="1077"/>
        <v>-104.73073953751651</v>
      </c>
      <c r="AV1537">
        <f t="shared" si="1077"/>
        <v>137.96260881384248</v>
      </c>
      <c r="AW1537">
        <f t="shared" si="1077"/>
        <v>-182.00844910922291</v>
      </c>
      <c r="AX1537">
        <f t="shared" si="1077"/>
        <v>240.44616187678881</v>
      </c>
      <c r="AY1537">
        <f t="shared" si="1077"/>
        <v>-318.05223343425939</v>
      </c>
      <c r="AZ1537">
        <f t="shared" si="1077"/>
        <v>421.20717447809983</v>
      </c>
      <c r="BA1537">
        <f t="shared" si="1077"/>
        <v>-558.43918938870081</v>
      </c>
      <c r="BB1537">
        <f t="shared" si="1077"/>
        <v>741.15351166680875</v>
      </c>
      <c r="BC1537">
        <f t="shared" si="1077"/>
        <v>-984.61121065068369</v>
      </c>
      <c r="BD1537">
        <f t="shared" si="1077"/>
        <v>1309.2433186328515</v>
      </c>
      <c r="BE1537">
        <f t="shared" si="1077"/>
        <v>-1742.4158223405027</v>
      </c>
      <c r="BF1537">
        <f t="shared" si="1077"/>
        <v>2320.801074478507</v>
      </c>
      <c r="BG1537">
        <f t="shared" si="1077"/>
        <v>-3093.5651079264535</v>
      </c>
      <c r="BH1537">
        <f t="shared" si="1077"/>
        <v>4126.6530347576399</v>
      </c>
      <c r="BI1537">
        <f t="shared" si="1077"/>
        <v>-5508.5527433200132</v>
      </c>
      <c r="BJ1537">
        <f t="shared" si="1077"/>
        <v>7358.0493268896316</v>
      </c>
      <c r="BK1537">
        <f t="shared" si="1077"/>
        <v>-9834.6610515499415</v>
      </c>
      <c r="BL1537">
        <f t="shared" si="1077"/>
        <v>13152.688363465586</v>
      </c>
      <c r="BM1537">
        <f t="shared" si="1077"/>
        <v>-17600.132289158184</v>
      </c>
      <c r="BN1537">
        <f t="shared" si="1077"/>
        <v>23564.177117143143</v>
      </c>
      <c r="BO1537">
        <f t="shared" si="1077"/>
        <v>-31565.524369363859</v>
      </c>
      <c r="BP1537">
        <f t="shared" si="1077"/>
        <v>42304.664725462215</v>
      </c>
      <c r="BQ1537">
        <f t="shared" si="1077"/>
        <v>-56724.254702097904</v>
      </c>
      <c r="BR1537">
        <f t="shared" si="1077"/>
        <v>76093.224172250964</v>
      </c>
      <c r="BS1537">
        <f t="shared" si="1077"/>
        <v>-102120.21268504432</v>
      </c>
      <c r="BT1537">
        <f t="shared" si="1077"/>
        <v>137106.59755093913</v>
      </c>
      <c r="BU1537">
        <f t="shared" si="1077"/>
        <v>-184152.97906351436</v>
      </c>
      <c r="BV1537">
        <f t="shared" si="1077"/>
        <v>247437.85859937718</v>
      </c>
      <c r="BW1537">
        <f t="shared" si="1077"/>
        <v>-332593.83106829156</v>
      </c>
      <c r="BX1537">
        <f t="shared" si="1077"/>
        <v>447215.51988645183</v>
      </c>
      <c r="BY1537">
        <f t="shared" si="1077"/>
        <v>-601545.53020362486</v>
      </c>
      <c r="BZ1537">
        <f t="shared" si="1077"/>
        <v>809400.99465790484</v>
      </c>
      <c r="CA1537">
        <f t="shared" si="1077"/>
        <v>-1089425.3387746282</v>
      </c>
      <c r="CB1537">
        <f t="shared" ref="CB1537:CJ1537" si="1079">POWER($A1537,CB$10)/CB$10</f>
        <v>1466779.7362915492</v>
      </c>
      <c r="CC1537">
        <f t="shared" si="1079"/>
        <v>-1975429.1160292423</v>
      </c>
      <c r="CD1537">
        <f t="shared" si="1079"/>
        <v>2661232.2574773668</v>
      </c>
      <c r="CE1537">
        <f t="shared" si="1079"/>
        <v>-3586119.5338465134</v>
      </c>
      <c r="CF1537">
        <f t="shared" si="1079"/>
        <v>4833742.0877991933</v>
      </c>
      <c r="CG1537">
        <f t="shared" si="1079"/>
        <v>-6517111.9513914166</v>
      </c>
      <c r="CH1537">
        <f t="shared" si="1079"/>
        <v>8788936.445696678</v>
      </c>
      <c r="CI1537">
        <f t="shared" si="1079"/>
        <v>-11855599.193210414</v>
      </c>
      <c r="CJ1537">
        <f t="shared" si="1079"/>
        <v>15996077.396293581</v>
      </c>
      <c r="CK1537">
        <f t="shared" si="1075"/>
        <v>-21587542.062281355</v>
      </c>
      <c r="CL1537">
        <f t="shared" si="1075"/>
        <v>29140007.145540956</v>
      </c>
      <c r="CM1537">
        <f t="shared" si="1075"/>
        <v>-39343232.835921265</v>
      </c>
      <c r="CN1537">
        <f t="shared" si="1075"/>
        <v>53130225.713994272</v>
      </c>
      <c r="CO1537">
        <f t="shared" si="1075"/>
        <v>-71763220.365802795</v>
      </c>
      <c r="CP1537">
        <f t="shared" si="1075"/>
        <v>96950117.29141064</v>
      </c>
      <c r="CQ1537">
        <f t="shared" si="1075"/>
        <v>-131002185.88526911</v>
      </c>
      <c r="CR1537">
        <f t="shared" si="1075"/>
        <v>177047683.92413014</v>
      </c>
      <c r="CS1537">
        <f t="shared" si="1075"/>
        <v>-239321255.9497084</v>
      </c>
      <c r="CT1537">
        <f t="shared" si="1075"/>
        <v>323556040.11621428</v>
      </c>
      <c r="CU1537">
        <f t="shared" si="1075"/>
        <v>-437514998.66103745</v>
      </c>
      <c r="CV1537">
        <f t="shared" si="1075"/>
        <v>591710989.85579956</v>
      </c>
      <c r="CW1537">
        <f t="shared" si="1075"/>
        <v>-800382738.9365834</v>
      </c>
      <c r="CX1537">
        <f t="shared" si="1075"/>
        <v>1082817797.9388192</v>
      </c>
      <c r="CY1537">
        <f t="shared" si="1075"/>
        <v>-1465146057.4579427</v>
      </c>
      <c r="CZ1537">
        <f t="shared" si="1075"/>
        <v>1982771438.9769053</v>
      </c>
      <c r="DA1537">
        <f t="shared" si="1075"/>
        <v>-2683669198.2489552</v>
      </c>
      <c r="DB1537">
        <f t="shared" si="1075"/>
        <v>3632857434.9153028</v>
      </c>
      <c r="DC1537">
        <f t="shared" si="1075"/>
        <v>-4918461571.8829269</v>
      </c>
      <c r="DD1537">
        <f t="shared" si="1075"/>
        <v>6659940116.8111744</v>
      </c>
      <c r="DE1537">
        <f t="shared" si="1075"/>
        <v>-9019243040.9503956</v>
      </c>
      <c r="DF1537">
        <f t="shared" si="1075"/>
        <v>12215949750.578032</v>
      </c>
      <c r="DG1537">
        <f t="shared" si="1075"/>
        <v>-16547807886.850246</v>
      </c>
      <c r="DH1537">
        <f t="shared" si="1075"/>
        <v>22418602396.040337</v>
      </c>
      <c r="DI1537">
        <f t="shared" si="1075"/>
        <v>-30375974455.293896</v>
      </c>
      <c r="DJ1537">
        <f t="shared" si="1075"/>
        <v>41162747123.276649</v>
      </c>
      <c r="DK1537">
        <f t="shared" si="1075"/>
        <v>-55786587606.642319</v>
      </c>
      <c r="DL1537">
        <f t="shared" si="1075"/>
        <v>75614565180.449188</v>
      </c>
      <c r="DM1537">
        <f t="shared" si="1075"/>
        <v>-102501512673.03313</v>
      </c>
      <c r="DN1537">
        <f t="shared" si="1075"/>
        <v>138964290358.28253</v>
      </c>
      <c r="DO1537">
        <f t="shared" si="1075"/>
        <v>-188418386267.22812</v>
      </c>
      <c r="DP1537">
        <f t="shared" si="1075"/>
        <v>255499177051.54788</v>
      </c>
      <c r="DQ1537">
        <f t="shared" si="1075"/>
        <v>-346498176878.18646</v>
      </c>
      <c r="DR1537">
        <f t="shared" si="1075"/>
        <v>469955477299.87952</v>
      </c>
    </row>
    <row r="1538" spans="1:122" x14ac:dyDescent="0.2">
      <c r="A1538">
        <f t="shared" si="1047"/>
        <v>-1.364999999999986</v>
      </c>
      <c r="B1538">
        <f t="shared" si="1041"/>
        <v>0.86077802194389041</v>
      </c>
      <c r="C1538">
        <f t="shared" si="1042"/>
        <v>-0.3799085810891254</v>
      </c>
      <c r="E1538">
        <f t="shared" si="1043"/>
        <v>-13.381622216898386</v>
      </c>
      <c r="G1538">
        <f t="shared" si="1044"/>
        <v>-65352.065078228028</v>
      </c>
      <c r="H1538">
        <f t="shared" si="1045"/>
        <v>-187380179385.57697</v>
      </c>
      <c r="W1538">
        <f t="shared" si="1078"/>
        <v>-1.364999999999986</v>
      </c>
      <c r="X1538">
        <f t="shared" si="1078"/>
        <v>0.93161249999998086</v>
      </c>
      <c r="Y1538">
        <f t="shared" si="1078"/>
        <v>-0.8477673749999739</v>
      </c>
      <c r="Z1538">
        <f t="shared" si="1078"/>
        <v>0.86790185015621435</v>
      </c>
      <c r="AA1538">
        <f t="shared" si="1078"/>
        <v>-0.94774882037057639</v>
      </c>
      <c r="AB1538">
        <f t="shared" si="1078"/>
        <v>1.0780642831715195</v>
      </c>
      <c r="AC1538">
        <f t="shared" si="1078"/>
        <v>-1.2613352113106651</v>
      </c>
      <c r="AD1538">
        <f t="shared" si="1078"/>
        <v>1.5065072430091599</v>
      </c>
      <c r="AE1538">
        <f t="shared" si="1078"/>
        <v>-1.8278954548510953</v>
      </c>
      <c r="AF1538">
        <f t="shared" si="1078"/>
        <v>2.2455695662845474</v>
      </c>
      <c r="AG1538">
        <f t="shared" si="1078"/>
        <v>-2.7865476890712508</v>
      </c>
      <c r="AH1538">
        <f t="shared" si="1078"/>
        <v>3.4866677959503671</v>
      </c>
      <c r="AI1538">
        <f t="shared" si="1078"/>
        <v>-4.3932014228974179</v>
      </c>
      <c r="AJ1538">
        <f t="shared" si="1078"/>
        <v>5.568382803522419</v>
      </c>
      <c r="AK1538">
        <f t="shared" si="1078"/>
        <v>-7.0941196916874896</v>
      </c>
      <c r="AL1538">
        <f t="shared" si="1078"/>
        <v>9.0782562929562403</v>
      </c>
      <c r="AM1538">
        <f t="shared" ref="AM1538:CX1542" si="1080">POWER($A1538,AM$10)/AM$10</f>
        <v>-11.662889261068369</v>
      </c>
      <c r="AN1538">
        <f t="shared" si="1080"/>
        <v>15.035408072393816</v>
      </c>
      <c r="AO1538">
        <f t="shared" si="1080"/>
        <v>-19.44315664940591</v>
      </c>
      <c r="AP1538">
        <f t="shared" si="1080"/>
        <v>25.212913385116856</v>
      </c>
      <c r="AQ1538">
        <f t="shared" si="1080"/>
        <v>-32.776787400651578</v>
      </c>
      <c r="AR1538">
        <f t="shared" si="1080"/>
        <v>42.706664129075804</v>
      </c>
      <c r="AS1538">
        <f t="shared" si="1080"/>
        <v>-55.760048860701446</v>
      </c>
      <c r="AT1538">
        <f t="shared" si="1080"/>
        <v>72.941113915904324</v>
      </c>
      <c r="AU1538">
        <f t="shared" si="1080"/>
        <v>-95.58203567540005</v>
      </c>
      <c r="AV1538">
        <f t="shared" si="1080"/>
        <v>125.45142182396128</v>
      </c>
      <c r="AW1538">
        <f t="shared" si="1080"/>
        <v>-164.89892446416076</v>
      </c>
      <c r="AX1538">
        <f t="shared" si="1080"/>
        <v>217.04820932594936</v>
      </c>
      <c r="AY1538">
        <f t="shared" si="1080"/>
        <v>-286.05457104957588</v>
      </c>
      <c r="AZ1538">
        <f t="shared" si="1080"/>
        <v>377.44900649991149</v>
      </c>
      <c r="BA1538">
        <f t="shared" si="1080"/>
        <v>-498.5979618119747</v>
      </c>
      <c r="BB1538">
        <f t="shared" si="1080"/>
        <v>659.31789856479656</v>
      </c>
      <c r="BC1538">
        <f t="shared" si="1080"/>
        <v>-872.69714573666727</v>
      </c>
      <c r="BD1538">
        <f t="shared" si="1080"/>
        <v>1156.1953802855226</v>
      </c>
      <c r="BE1538">
        <f t="shared" si="1080"/>
        <v>-1533.1150742585874</v>
      </c>
      <c r="BF1538">
        <f t="shared" si="1080"/>
        <v>2034.5714631306462</v>
      </c>
      <c r="BG1538">
        <f t="shared" si="1080"/>
        <v>-2702.1308567091605</v>
      </c>
      <c r="BH1538">
        <f t="shared" si="1080"/>
        <v>3591.3452346867034</v>
      </c>
      <c r="BI1538">
        <f t="shared" si="1080"/>
        <v>-4776.4891621332663</v>
      </c>
      <c r="BJ1538">
        <f t="shared" si="1080"/>
        <v>6356.9100136540455</v>
      </c>
      <c r="BK1538">
        <f t="shared" si="1080"/>
        <v>-8465.5435791587151</v>
      </c>
      <c r="BL1538">
        <f t="shared" si="1080"/>
        <v>11280.336819228873</v>
      </c>
      <c r="BM1538">
        <f t="shared" si="1080"/>
        <v>-15039.57464759034</v>
      </c>
      <c r="BN1538">
        <f t="shared" si="1080"/>
        <v>20062.45077137059</v>
      </c>
      <c r="BO1538">
        <f t="shared" si="1080"/>
        <v>-26776.684296189011</v>
      </c>
      <c r="BP1538">
        <f t="shared" si="1080"/>
        <v>35755.605062899842</v>
      </c>
      <c r="BQ1538">
        <f t="shared" si="1080"/>
        <v>-47767.96684892464</v>
      </c>
      <c r="BR1538">
        <f t="shared" si="1080"/>
        <v>63844.873191515188</v>
      </c>
      <c r="BS1538">
        <f t="shared" si="1080"/>
        <v>-85369.716153225134</v>
      </c>
      <c r="BT1538">
        <f t="shared" si="1080"/>
        <v>114199.06929816811</v>
      </c>
      <c r="BU1538">
        <f t="shared" si="1080"/>
        <v>-152825.22509019397</v>
      </c>
      <c r="BV1538">
        <f t="shared" si="1080"/>
        <v>204594.77008949511</v>
      </c>
      <c r="BW1538">
        <f t="shared" si="1080"/>
        <v>-274002.58077268326</v>
      </c>
      <c r="BX1538">
        <f t="shared" si="1080"/>
        <v>367087.34640739934</v>
      </c>
      <c r="BY1538">
        <f t="shared" si="1080"/>
        <v>-491963.78733980237</v>
      </c>
      <c r="BZ1538">
        <f t="shared" si="1080"/>
        <v>659538.95240241569</v>
      </c>
      <c r="CA1538">
        <f t="shared" si="1080"/>
        <v>-884476.44774807268</v>
      </c>
      <c r="CB1538">
        <f t="shared" si="1080"/>
        <v>1186494.655466174</v>
      </c>
      <c r="CC1538">
        <f t="shared" si="1080"/>
        <v>-1592114.9470043397</v>
      </c>
      <c r="CD1538">
        <f t="shared" si="1080"/>
        <v>2137016.2876165528</v>
      </c>
      <c r="CE1538">
        <f t="shared" si="1080"/>
        <v>-2869207.114029408</v>
      </c>
      <c r="CF1538">
        <f t="shared" si="1080"/>
        <v>3853298.876607358</v>
      </c>
      <c r="CG1538">
        <f t="shared" si="1080"/>
        <v>-5176264.8242424969</v>
      </c>
      <c r="CH1538">
        <f t="shared" si="1080"/>
        <v>6955201.4618863901</v>
      </c>
      <c r="CI1538">
        <f t="shared" si="1080"/>
        <v>-9347790.7647752129</v>
      </c>
      <c r="CJ1538">
        <f t="shared" si="1080"/>
        <v>12566405.084919276</v>
      </c>
      <c r="CK1538">
        <f t="shared" si="1075"/>
        <v>-16897125.882095013</v>
      </c>
      <c r="CL1538">
        <f t="shared" si="1075"/>
        <v>22725391.875690937</v>
      </c>
      <c r="CM1538">
        <f t="shared" si="1075"/>
        <v>-30570592.375385668</v>
      </c>
      <c r="CN1538">
        <f t="shared" si="1075"/>
        <v>41132732.041080989</v>
      </c>
      <c r="CO1538">
        <f t="shared" si="1075"/>
        <v>-55355387.979228854</v>
      </c>
      <c r="CP1538">
        <f t="shared" si="1075"/>
        <v>74510658.694540411</v>
      </c>
      <c r="CQ1538">
        <f t="shared" si="1075"/>
        <v>-100313801.86985418</v>
      </c>
      <c r="CR1538">
        <f t="shared" si="1075"/>
        <v>135077956.58542591</v>
      </c>
      <c r="CS1538">
        <f t="shared" si="1075"/>
        <v>-181922991.92924976</v>
      </c>
      <c r="CT1538">
        <f t="shared" si="1075"/>
        <v>245057451.299431</v>
      </c>
      <c r="CU1538">
        <f t="shared" si="1075"/>
        <v>-330159220.7506845</v>
      </c>
      <c r="CV1538">
        <f t="shared" si="1075"/>
        <v>444889549.96154284</v>
      </c>
      <c r="CW1538">
        <f t="shared" si="1075"/>
        <v>-599587220.05575919</v>
      </c>
      <c r="CX1538">
        <f t="shared" si="1075"/>
        <v>808206098.43390155</v>
      </c>
      <c r="CY1538">
        <f t="shared" si="1075"/>
        <v>-1089581554.9256933</v>
      </c>
      <c r="CZ1538">
        <f t="shared" si="1075"/>
        <v>1469141275.8580248</v>
      </c>
      <c r="DA1538">
        <f t="shared" si="1075"/>
        <v>-1981216662.7323737</v>
      </c>
      <c r="DB1538">
        <f t="shared" si="1075"/>
        <v>2672165973.8602619</v>
      </c>
      <c r="DC1538">
        <f t="shared" si="1075"/>
        <v>-3604594712.5037003</v>
      </c>
      <c r="DD1538">
        <f t="shared" si="1075"/>
        <v>4863059319.9795046</v>
      </c>
      <c r="DE1538">
        <f t="shared" si="1075"/>
        <v>-6561776247.9584866</v>
      </c>
      <c r="DF1538">
        <f t="shared" si="1075"/>
        <v>8855042480.9807053</v>
      </c>
      <c r="DG1538">
        <f t="shared" si="1075"/>
        <v>-11951322503.543724</v>
      </c>
      <c r="DH1538">
        <f t="shared" si="1075"/>
        <v>16132293492.699938</v>
      </c>
      <c r="DI1538">
        <f t="shared" si="1075"/>
        <v>-21778596215.144691</v>
      </c>
      <c r="DJ1538">
        <f t="shared" si="1075"/>
        <v>29404655748.523586</v>
      </c>
      <c r="DK1538">
        <f t="shared" si="1075"/>
        <v>-39705770633.328537</v>
      </c>
      <c r="DL1538">
        <f t="shared" si="1075"/>
        <v>53621798436.679146</v>
      </c>
      <c r="DM1538">
        <f t="shared" si="1075"/>
        <v>-72423294288.528748</v>
      </c>
      <c r="DN1538">
        <f t="shared" si="1075"/>
        <v>97828027988.175705</v>
      </c>
      <c r="DO1538">
        <f t="shared" si="1075"/>
        <v>-132158606057.42693</v>
      </c>
      <c r="DP1538">
        <f t="shared" si="1075"/>
        <v>178555716684.01462</v>
      </c>
      <c r="DQ1538">
        <f t="shared" si="1075"/>
        <v>-241266648695.15543</v>
      </c>
      <c r="DR1538">
        <f t="shared" si="1075"/>
        <v>326035685714.19495</v>
      </c>
    </row>
    <row r="1539" spans="1:122" x14ac:dyDescent="0.2">
      <c r="A1539">
        <f t="shared" si="1047"/>
        <v>-1.3599999999999861</v>
      </c>
      <c r="B1539">
        <f t="shared" si="1041"/>
        <v>0.85866161903751281</v>
      </c>
      <c r="C1539">
        <f t="shared" si="1042"/>
        <v>-0.335360917760678</v>
      </c>
      <c r="E1539">
        <f t="shared" si="1043"/>
        <v>-12.354738217133391</v>
      </c>
      <c r="G1539">
        <f t="shared" si="1044"/>
        <v>-54311.110388777975</v>
      </c>
      <c r="H1539">
        <f t="shared" si="1045"/>
        <v>-129619657366.72336</v>
      </c>
      <c r="W1539">
        <f t="shared" si="1078"/>
        <v>-1.3599999999999861</v>
      </c>
      <c r="X1539">
        <f t="shared" si="1078"/>
        <v>0.92479999999998108</v>
      </c>
      <c r="Y1539">
        <f t="shared" si="1078"/>
        <v>-0.83848533333330755</v>
      </c>
      <c r="Z1539">
        <f t="shared" si="1078"/>
        <v>0.85525503999996499</v>
      </c>
      <c r="AA1539">
        <f t="shared" si="1078"/>
        <v>-0.93051748351995245</v>
      </c>
      <c r="AB1539">
        <f t="shared" si="1078"/>
        <v>1.054586481322602</v>
      </c>
      <c r="AC1539">
        <f t="shared" si="1078"/>
        <v>-1.2293465267989061</v>
      </c>
      <c r="AD1539">
        <f t="shared" si="1078"/>
        <v>1.4629223668906834</v>
      </c>
      <c r="AE1539">
        <f t="shared" si="1078"/>
        <v>-1.7685105946411637</v>
      </c>
      <c r="AF1539">
        <f t="shared" si="1078"/>
        <v>2.1646569678407621</v>
      </c>
      <c r="AG1539">
        <f t="shared" si="1078"/>
        <v>-2.6763031602394602</v>
      </c>
      <c r="AH1539">
        <f t="shared" si="1078"/>
        <v>3.3364579397651597</v>
      </c>
      <c r="AI1539">
        <f t="shared" si="1078"/>
        <v>-4.1885379674589895</v>
      </c>
      <c r="AJ1539">
        <f t="shared" si="1078"/>
        <v>5.2895250903338686</v>
      </c>
      <c r="AK1539">
        <f t="shared" si="1078"/>
        <v>-6.7141705146637207</v>
      </c>
      <c r="AL1539">
        <f t="shared" si="1078"/>
        <v>8.5605674061961583</v>
      </c>
      <c r="AM1539">
        <f t="shared" si="1080"/>
        <v>-10.957526279930971</v>
      </c>
      <c r="AN1539">
        <f t="shared" si="1080"/>
        <v>14.074333755111191</v>
      </c>
      <c r="AO1539">
        <f t="shared" si="1080"/>
        <v>-18.133667911848338</v>
      </c>
      <c r="AP1539">
        <f t="shared" si="1080"/>
        <v>23.428698942107815</v>
      </c>
      <c r="AQ1539">
        <f t="shared" si="1080"/>
        <v>-30.345743391682195</v>
      </c>
      <c r="AR1539">
        <f t="shared" si="1080"/>
        <v>39.39429233029248</v>
      </c>
      <c r="AS1539">
        <f t="shared" si="1080"/>
        <v>-51.246835935753857</v>
      </c>
      <c r="AT1539">
        <f t="shared" si="1080"/>
        <v>66.791709502931852</v>
      </c>
      <c r="AU1539">
        <f t="shared" si="1080"/>
        <v>-87.20325592702693</v>
      </c>
      <c r="AV1539">
        <f t="shared" si="1080"/>
        <v>114.03502698149561</v>
      </c>
      <c r="AW1539">
        <f t="shared" si="1080"/>
        <v>-149.34365015057935</v>
      </c>
      <c r="AX1539">
        <f t="shared" si="1080"/>
        <v>195.85352976890067</v>
      </c>
      <c r="AY1539">
        <f t="shared" si="1080"/>
        <v>-257.17594529654002</v>
      </c>
      <c r="AZ1539">
        <f t="shared" si="1080"/>
        <v>338.10064274984785</v>
      </c>
      <c r="BA1539">
        <f t="shared" si="1080"/>
        <v>-444.9840717481822</v>
      </c>
      <c r="BB1539">
        <f t="shared" si="1080"/>
        <v>586.26651452822421</v>
      </c>
      <c r="BC1539">
        <f t="shared" si="1080"/>
        <v>-773.161173099032</v>
      </c>
      <c r="BD1539">
        <f t="shared" si="1080"/>
        <v>1020.5727484907118</v>
      </c>
      <c r="BE1539">
        <f t="shared" si="1080"/>
        <v>-1348.3223968631437</v>
      </c>
      <c r="BF1539">
        <f t="shared" si="1080"/>
        <v>1782.7818358523607</v>
      </c>
      <c r="BG1539">
        <f t="shared" si="1080"/>
        <v>-2359.0540184683969</v>
      </c>
      <c r="BH1539">
        <f t="shared" si="1080"/>
        <v>3123.8841634033824</v>
      </c>
      <c r="BI1539">
        <f t="shared" si="1080"/>
        <v>-4139.5470144791052</v>
      </c>
      <c r="BJ1539">
        <f t="shared" si="1080"/>
        <v>5489.0393411992391</v>
      </c>
      <c r="BK1539">
        <f t="shared" si="1080"/>
        <v>-7283.0180527130615</v>
      </c>
      <c r="BL1539">
        <f t="shared" si="1080"/>
        <v>9669.0734909351468</v>
      </c>
      <c r="BM1539">
        <f t="shared" si="1080"/>
        <v>-12844.127390749067</v>
      </c>
      <c r="BN1539">
        <f t="shared" si="1080"/>
        <v>17071.012950249951</v>
      </c>
      <c r="BO1539">
        <f t="shared" si="1080"/>
        <v>-22700.653665398815</v>
      </c>
      <c r="BP1539">
        <f t="shared" si="1080"/>
        <v>30201.739224399851</v>
      </c>
      <c r="BQ1539">
        <f t="shared" si="1080"/>
        <v>-40200.442678264575</v>
      </c>
      <c r="BR1539">
        <f t="shared" si="1080"/>
        <v>53533.589499888454</v>
      </c>
      <c r="BS1539">
        <f t="shared" si="1080"/>
        <v>-71319.851480666985</v>
      </c>
      <c r="BT1539">
        <f t="shared" si="1080"/>
        <v>95055.098053431997</v>
      </c>
      <c r="BU1539">
        <f t="shared" si="1080"/>
        <v>-126740.13073790802</v>
      </c>
      <c r="BV1539">
        <f t="shared" si="1080"/>
        <v>169051.8359227156</v>
      </c>
      <c r="BW1539">
        <f t="shared" si="1080"/>
        <v>-225572.56295196843</v>
      </c>
      <c r="BX1539">
        <f t="shared" si="1080"/>
        <v>301097.59884403175</v>
      </c>
      <c r="BY1539">
        <f t="shared" si="1080"/>
        <v>-402047.41198373574</v>
      </c>
      <c r="BZ1539">
        <f t="shared" si="1080"/>
        <v>537020.47172112728</v>
      </c>
      <c r="CA1539">
        <f t="shared" si="1080"/>
        <v>-717534.7215136952</v>
      </c>
      <c r="CB1539">
        <f t="shared" si="1080"/>
        <v>959022.26916794991</v>
      </c>
      <c r="CC1539">
        <f t="shared" si="1080"/>
        <v>-1282164.0100333409</v>
      </c>
      <c r="CD1539">
        <f t="shared" si="1080"/>
        <v>1714680.6694179038</v>
      </c>
      <c r="CE1539">
        <f t="shared" si="1080"/>
        <v>-2293736.7643360579</v>
      </c>
      <c r="CF1539">
        <f t="shared" si="1080"/>
        <v>3069167.773698668</v>
      </c>
      <c r="CG1539">
        <f t="shared" si="1080"/>
        <v>-4107813.1218772852</v>
      </c>
      <c r="CH1539">
        <f t="shared" si="1080"/>
        <v>5499334.8169131605</v>
      </c>
      <c r="CI1539">
        <f t="shared" si="1080"/>
        <v>-7364032.3456017934</v>
      </c>
      <c r="CJ1539">
        <f t="shared" si="1080"/>
        <v>9863340.2931998763</v>
      </c>
      <c r="CK1539">
        <f t="shared" si="1075"/>
        <v>-13213931.712203164</v>
      </c>
      <c r="CL1539">
        <f t="shared" si="1075"/>
        <v>17706668.494352058</v>
      </c>
      <c r="CM1539">
        <f t="shared" si="1075"/>
        <v>-23732068.150111038</v>
      </c>
      <c r="CN1539">
        <f t="shared" si="1075"/>
        <v>31814532.50294853</v>
      </c>
      <c r="CO1539">
        <f t="shared" si="1075"/>
        <v>-42658359.074375607</v>
      </c>
      <c r="CP1539">
        <f t="shared" si="1075"/>
        <v>57209599.336412042</v>
      </c>
      <c r="CQ1539">
        <f t="shared" si="1075"/>
        <v>-76739232.424950823</v>
      </c>
      <c r="CR1539">
        <f t="shared" si="1075"/>
        <v>102955013.44796</v>
      </c>
      <c r="CS1539">
        <f t="shared" si="1075"/>
        <v>-138151900.71203449</v>
      </c>
      <c r="CT1539">
        <f t="shared" si="1075"/>
        <v>185414393.06088653</v>
      </c>
      <c r="CU1539">
        <f t="shared" si="1075"/>
        <v>-248888722.94510439</v>
      </c>
      <c r="CV1539">
        <f t="shared" si="1075"/>
        <v>334149064.95911616</v>
      </c>
      <c r="CW1539">
        <f t="shared" si="1075"/>
        <v>-448690288.74509722</v>
      </c>
      <c r="CX1539">
        <f t="shared" si="1075"/>
        <v>602591057.7846595</v>
      </c>
      <c r="CY1539">
        <f t="shared" si="1075"/>
        <v>-809406260.33296633</v>
      </c>
      <c r="CZ1539">
        <f t="shared" si="1075"/>
        <v>1087368215.1009593</v>
      </c>
      <c r="DA1539">
        <f t="shared" si="1075"/>
        <v>-1461003654.7958763</v>
      </c>
      <c r="DB1539">
        <f t="shared" si="1075"/>
        <v>1963310625.6352005</v>
      </c>
      <c r="DC1539">
        <f t="shared" si="1075"/>
        <v>-2638689480.853683</v>
      </c>
      <c r="DD1539">
        <f t="shared" si="1075"/>
        <v>3546889581.2404957</v>
      </c>
      <c r="DE1539">
        <f t="shared" ref="DE1539:DR1539" si="1081">POWER($A1539,DE$10)/DE$10</f>
        <v>-4768324200.2515402</v>
      </c>
      <c r="DF1539">
        <f t="shared" si="1081"/>
        <v>6411228629.2472343</v>
      </c>
      <c r="DG1539">
        <f t="shared" si="1081"/>
        <v>-8621301599.4191132</v>
      </c>
      <c r="DH1539">
        <f t="shared" si="1081"/>
        <v>11594692728.818653</v>
      </c>
      <c r="DI1539">
        <f t="shared" si="1081"/>
        <v>-15595498791.289982</v>
      </c>
      <c r="DJ1539">
        <f t="shared" si="1081"/>
        <v>20979336200.109009</v>
      </c>
      <c r="DK1539">
        <f t="shared" si="1081"/>
        <v>-28225102638.253895</v>
      </c>
      <c r="DL1539">
        <f t="shared" si="1081"/>
        <v>37977776400.918259</v>
      </c>
      <c r="DM1539">
        <f t="shared" si="1081"/>
        <v>-51106094053.614105</v>
      </c>
      <c r="DN1539">
        <f t="shared" si="1081"/>
        <v>68780284913.821625</v>
      </c>
      <c r="DO1539">
        <f t="shared" si="1081"/>
        <v>-92576845343.798553</v>
      </c>
      <c r="DP1539">
        <f t="shared" si="1081"/>
        <v>124619769772.99774</v>
      </c>
      <c r="DQ1539">
        <f t="shared" si="1081"/>
        <v>-167770938538.83807</v>
      </c>
      <c r="DR1539">
        <f t="shared" si="1081"/>
        <v>225886791648.68927</v>
      </c>
    </row>
    <row r="1540" spans="1:122" x14ac:dyDescent="0.2">
      <c r="A1540">
        <f t="shared" si="1047"/>
        <v>-1.3549999999999862</v>
      </c>
      <c r="B1540">
        <f t="shared" si="1041"/>
        <v>0.85654072746837517</v>
      </c>
      <c r="C1540">
        <f t="shared" si="1042"/>
        <v>-0.2924067699349393</v>
      </c>
      <c r="E1540">
        <f t="shared" si="1043"/>
        <v>-11.39877671785805</v>
      </c>
      <c r="G1540">
        <f t="shared" si="1044"/>
        <v>-45104.549817504565</v>
      </c>
      <c r="H1540">
        <f t="shared" si="1045"/>
        <v>-89542071110.587494</v>
      </c>
      <c r="W1540">
        <f t="shared" si="1078"/>
        <v>-1.3549999999999862</v>
      </c>
      <c r="X1540">
        <f t="shared" si="1078"/>
        <v>0.91801249999998136</v>
      </c>
      <c r="Y1540">
        <f t="shared" si="1078"/>
        <v>-0.82927129166664137</v>
      </c>
      <c r="Z1540">
        <f t="shared" si="1078"/>
        <v>0.84274695015621581</v>
      </c>
      <c r="AA1540">
        <f t="shared" si="1078"/>
        <v>-0.9135376939693286</v>
      </c>
      <c r="AB1540">
        <f t="shared" si="1078"/>
        <v>1.0315363127736898</v>
      </c>
      <c r="AC1540">
        <f t="shared" si="1078"/>
        <v>-1.1980557461214303</v>
      </c>
      <c r="AD1540">
        <f t="shared" si="1078"/>
        <v>1.4204448439952067</v>
      </c>
      <c r="AE1540">
        <f t="shared" si="1078"/>
        <v>-1.7108469009897649</v>
      </c>
      <c r="AF1540">
        <f t="shared" si="1078"/>
        <v>2.0863777957569969</v>
      </c>
      <c r="AG1540">
        <f t="shared" si="1078"/>
        <v>-2.5700381029551838</v>
      </c>
      <c r="AH1540">
        <f t="shared" si="1078"/>
        <v>3.192201493712219</v>
      </c>
      <c r="AI1540">
        <f t="shared" si="1078"/>
        <v>-3.9927074067507808</v>
      </c>
      <c r="AJ1540">
        <f t="shared" si="1078"/>
        <v>5.0236814978510216</v>
      </c>
      <c r="AK1540">
        <f t="shared" si="1078"/>
        <v>-6.3532825342821928</v>
      </c>
      <c r="AL1540">
        <f t="shared" si="1078"/>
        <v>8.0706542193302671</v>
      </c>
      <c r="AM1540">
        <f t="shared" si="1080"/>
        <v>-10.2924578514752</v>
      </c>
      <c r="AN1540">
        <f t="shared" si="1080"/>
        <v>13.17148703381827</v>
      </c>
      <c r="AO1540">
        <f t="shared" si="1080"/>
        <v>-16.908029934464437</v>
      </c>
      <c r="AP1540">
        <f t="shared" si="1080"/>
        <v>21.764861533139129</v>
      </c>
      <c r="AQ1540">
        <f t="shared" si="1080"/>
        <v>-28.087035597526871</v>
      </c>
      <c r="AR1540">
        <f t="shared" si="1080"/>
        <v>36.328027178528139</v>
      </c>
      <c r="AS1540">
        <f t="shared" si="1080"/>
        <v>-47.084282182257084</v>
      </c>
      <c r="AT1540">
        <f t="shared" si="1080"/>
        <v>61.140902258751133</v>
      </c>
      <c r="AU1540">
        <f t="shared" si="1080"/>
        <v>-79.532085658182666</v>
      </c>
      <c r="AV1540">
        <f t="shared" si="1080"/>
        <v>103.62113083349655</v>
      </c>
      <c r="AW1540">
        <f t="shared" si="1080"/>
        <v>-135.20638663940912</v>
      </c>
      <c r="AX1540">
        <f t="shared" si="1080"/>
        <v>176.66163054295475</v>
      </c>
      <c r="AY1540">
        <f t="shared" si="1080"/>
        <v>-231.12214699309084</v>
      </c>
      <c r="AZ1540">
        <f t="shared" si="1080"/>
        <v>302.73149220311382</v>
      </c>
      <c r="BA1540">
        <f t="shared" si="1080"/>
        <v>-396.96887606633709</v>
      </c>
      <c r="BB1540">
        <f t="shared" si="1080"/>
        <v>521.08367622394758</v>
      </c>
      <c r="BC1540">
        <f t="shared" si="1080"/>
        <v>-684.67236972939816</v>
      </c>
      <c r="BD1540">
        <f t="shared" si="1080"/>
        <v>900.44485330734483</v>
      </c>
      <c r="BE1540">
        <f t="shared" si="1080"/>
        <v>-1185.2426969105416</v>
      </c>
      <c r="BF1540">
        <f t="shared" si="1080"/>
        <v>1561.3926361383851</v>
      </c>
      <c r="BG1540">
        <f t="shared" si="1080"/>
        <v>-2058.5062916440447</v>
      </c>
      <c r="BH1540">
        <f t="shared" si="1080"/>
        <v>2715.8740245150825</v>
      </c>
      <c r="BI1540">
        <f t="shared" si="1080"/>
        <v>-3585.6500903148763</v>
      </c>
      <c r="BJ1540">
        <f t="shared" si="1080"/>
        <v>4737.0919755671939</v>
      </c>
      <c r="BK1540">
        <f t="shared" si="1080"/>
        <v>-6262.2045140424216</v>
      </c>
      <c r="BL1540">
        <f t="shared" si="1080"/>
        <v>8283.2564708957889</v>
      </c>
      <c r="BM1540">
        <f t="shared" si="1080"/>
        <v>-10962.793622294759</v>
      </c>
      <c r="BN1540">
        <f t="shared" si="1080"/>
        <v>14516.981145522674</v>
      </c>
      <c r="BO1540">
        <f t="shared" si="1080"/>
        <v>-19233.387019912287</v>
      </c>
      <c r="BP1540">
        <f t="shared" si="1080"/>
        <v>25494.690729111742</v>
      </c>
      <c r="BQ1540">
        <f t="shared" si="1080"/>
        <v>-33810.299428628052</v>
      </c>
      <c r="BR1540">
        <f t="shared" si="1080"/>
        <v>44858.519148169908</v>
      </c>
      <c r="BS1540">
        <f t="shared" si="1080"/>
        <v>-59542.818069325331</v>
      </c>
      <c r="BT1540">
        <f t="shared" si="1080"/>
        <v>79066.908114256308</v>
      </c>
      <c r="BU1540">
        <f t="shared" si="1080"/>
        <v>-105034.96126942766</v>
      </c>
      <c r="BV1540">
        <f t="shared" si="1080"/>
        <v>139585.40381776396</v>
      </c>
      <c r="BW1540">
        <f t="shared" si="1080"/>
        <v>-185569.57647168956</v>
      </c>
      <c r="BX1540">
        <f t="shared" si="1080"/>
        <v>246790.35433915281</v>
      </c>
      <c r="BY1540">
        <f t="shared" si="1080"/>
        <v>-328320.91321810236</v>
      </c>
      <c r="BZ1540">
        <f t="shared" si="1080"/>
        <v>436930.64388533623</v>
      </c>
      <c r="CA1540">
        <f t="shared" si="1080"/>
        <v>-581654.33785998204</v>
      </c>
      <c r="CB1540">
        <f t="shared" si="1080"/>
        <v>774552.97904509061</v>
      </c>
      <c r="CC1540">
        <f t="shared" si="1080"/>
        <v>-1031730.8241212382</v>
      </c>
      <c r="CD1540">
        <f t="shared" si="1080"/>
        <v>1374695.3455728593</v>
      </c>
      <c r="CE1540">
        <f t="shared" si="1080"/>
        <v>-1832175.9277880704</v>
      </c>
      <c r="CF1540">
        <f t="shared" si="1080"/>
        <v>2442556.4727632497</v>
      </c>
      <c r="CG1540">
        <f t="shared" si="1080"/>
        <v>-3257129.6710609281</v>
      </c>
      <c r="CH1540">
        <f t="shared" si="1080"/>
        <v>4344451.1620330215</v>
      </c>
      <c r="CI1540">
        <f t="shared" si="1080"/>
        <v>-5796166.2272538431</v>
      </c>
      <c r="CJ1540">
        <f t="shared" si="1080"/>
        <v>7734808.1888693487</v>
      </c>
      <c r="CK1540">
        <f t="shared" si="1080"/>
        <v>-10324237.258665355</v>
      </c>
      <c r="CL1540">
        <f t="shared" si="1080"/>
        <v>13783615.875410661</v>
      </c>
      <c r="CM1540">
        <f t="shared" si="1080"/>
        <v>-18406121.257396016</v>
      </c>
      <c r="CN1540">
        <f t="shared" si="1080"/>
        <v>24584004.385146044</v>
      </c>
      <c r="CO1540">
        <f t="shared" si="1080"/>
        <v>-32842152.337057449</v>
      </c>
      <c r="CP1540">
        <f t="shared" si="1080"/>
        <v>43883045.355369173</v>
      </c>
      <c r="CQ1540">
        <f t="shared" si="1080"/>
        <v>-58646984.998216063</v>
      </c>
      <c r="CR1540">
        <f t="shared" si="1080"/>
        <v>78392790.825655162</v>
      </c>
      <c r="CS1540">
        <f t="shared" si="1080"/>
        <v>-104805935.14784487</v>
      </c>
      <c r="CT1540">
        <f t="shared" si="1080"/>
        <v>140143462.62367928</v>
      </c>
      <c r="CU1540">
        <f t="shared" si="1080"/>
        <v>-187428230.9219006</v>
      </c>
      <c r="CV1540">
        <f t="shared" si="1080"/>
        <v>250709288.11841413</v>
      </c>
      <c r="CW1540">
        <f t="shared" si="1080"/>
        <v>-335410945.07892305</v>
      </c>
      <c r="CX1540">
        <f t="shared" si="1080"/>
        <v>448800807.69966191</v>
      </c>
      <c r="CY1540">
        <f t="shared" ref="CY1540:DR1541" si="1082">POWER($A1540,CY$10)/CY$10</f>
        <v>-600617377.21781301</v>
      </c>
      <c r="CZ1540">
        <f t="shared" si="1082"/>
        <v>803911710.20171225</v>
      </c>
      <c r="DA1540">
        <f t="shared" si="1082"/>
        <v>-1076176266.5121849</v>
      </c>
      <c r="DB1540">
        <f t="shared" si="1082"/>
        <v>1440859093.0153766</v>
      </c>
      <c r="DC1540">
        <f t="shared" si="1082"/>
        <v>-1929395081.9648056</v>
      </c>
      <c r="DD1540">
        <f t="shared" si="1082"/>
        <v>2583931146.1080728</v>
      </c>
      <c r="DE1540">
        <f t="shared" si="1082"/>
        <v>-3460982717.8847208</v>
      </c>
      <c r="DF1540">
        <f t="shared" si="1082"/>
        <v>4636340314.7481375</v>
      </c>
      <c r="DG1540">
        <f t="shared" si="1082"/>
        <v>-6211654147.5344086</v>
      </c>
      <c r="DH1540">
        <f t="shared" si="1082"/>
        <v>8323271465.7989368</v>
      </c>
      <c r="DI1540">
        <f t="shared" si="1082"/>
        <v>-11154098409.386484</v>
      </c>
      <c r="DJ1540">
        <f t="shared" si="1082"/>
        <v>14949522873.58029</v>
      </c>
      <c r="DK1540">
        <f t="shared" si="1082"/>
        <v>-20038790552.9086</v>
      </c>
      <c r="DL1540">
        <f t="shared" si="1082"/>
        <v>26863704165.156937</v>
      </c>
      <c r="DM1540">
        <f t="shared" si="1082"/>
        <v>-36017157889.642143</v>
      </c>
      <c r="DN1540">
        <f t="shared" si="1082"/>
        <v>48294881764.001442</v>
      </c>
      <c r="DO1540">
        <f t="shared" si="1082"/>
        <v>-64764930101.662308</v>
      </c>
      <c r="DP1540">
        <f t="shared" si="1082"/>
        <v>86861005999.101013</v>
      </c>
      <c r="DQ1540">
        <f t="shared" si="1082"/>
        <v>-116507807945.66168</v>
      </c>
      <c r="DR1540">
        <f t="shared" si="1082"/>
        <v>156289398968.7063</v>
      </c>
    </row>
    <row r="1541" spans="1:122" x14ac:dyDescent="0.2">
      <c r="A1541">
        <f t="shared" si="1047"/>
        <v>-1.3499999999999863</v>
      </c>
      <c r="B1541">
        <f t="shared" si="1041"/>
        <v>0.8544153281560618</v>
      </c>
      <c r="C1541">
        <f t="shared" si="1042"/>
        <v>-0.25099775681607617</v>
      </c>
      <c r="E1541">
        <f t="shared" si="1043"/>
        <v>-10.509088095309719</v>
      </c>
      <c r="G1541">
        <f t="shared" si="1044"/>
        <v>-37432.779176008451</v>
      </c>
      <c r="H1541">
        <f t="shared" si="1045"/>
        <v>-61771489522.578827</v>
      </c>
      <c r="W1541">
        <f t="shared" si="1078"/>
        <v>-1.3499999999999863</v>
      </c>
      <c r="X1541">
        <f t="shared" si="1078"/>
        <v>0.91124999999998157</v>
      </c>
      <c r="Y1541">
        <f t="shared" si="1078"/>
        <v>-0.82012499999997512</v>
      </c>
      <c r="Z1541">
        <f t="shared" si="1078"/>
        <v>0.83037656249996639</v>
      </c>
      <c r="AA1541">
        <f t="shared" si="1078"/>
        <v>-0.89680668749995474</v>
      </c>
      <c r="AB1541">
        <f t="shared" si="1078"/>
        <v>1.0089075234374387</v>
      </c>
      <c r="AC1541">
        <f t="shared" si="1078"/>
        <v>-1.1674501342633101</v>
      </c>
      <c r="AD1541">
        <f t="shared" si="1078"/>
        <v>1.3790504710985212</v>
      </c>
      <c r="AE1541">
        <f t="shared" si="1078"/>
        <v>-1.6548605653182087</v>
      </c>
      <c r="AF1541">
        <f t="shared" si="1078"/>
        <v>2.0106555868616032</v>
      </c>
      <c r="AG1541">
        <f t="shared" si="1078"/>
        <v>-2.4676227656937608</v>
      </c>
      <c r="AH1541">
        <f t="shared" si="1078"/>
        <v>3.0536831725459983</v>
      </c>
      <c r="AI1541">
        <f t="shared" si="1078"/>
        <v>-3.8053590304034364</v>
      </c>
      <c r="AJ1541">
        <f t="shared" si="1078"/>
        <v>4.7702893559699735</v>
      </c>
      <c r="AK1541">
        <f t="shared" si="1078"/>
        <v>-6.0105645885221053</v>
      </c>
      <c r="AL1541">
        <f t="shared" si="1078"/>
        <v>7.6071208073482133</v>
      </c>
      <c r="AM1541">
        <f t="shared" si="1080"/>
        <v>-9.6655182022776316</v>
      </c>
      <c r="AN1541">
        <f t="shared" si="1080"/>
        <v>12.323535707903856</v>
      </c>
      <c r="AO1541">
        <f t="shared" si="1080"/>
        <v>-15.761153563266353</v>
      </c>
      <c r="AP1541">
        <f t="shared" si="1080"/>
        <v>20.213679444888889</v>
      </c>
      <c r="AQ1541">
        <f t="shared" si="1080"/>
        <v>-25.989016429142598</v>
      </c>
      <c r="AR1541">
        <f t="shared" si="1080"/>
        <v>33.49039162573569</v>
      </c>
      <c r="AS1541">
        <f t="shared" si="1080"/>
        <v>-43.246288316710427</v>
      </c>
      <c r="AT1541">
        <f t="shared" si="1080"/>
        <v>55.949885509743552</v>
      </c>
      <c r="AU1541">
        <f t="shared" si="1080"/>
        <v>-72.511051620626915</v>
      </c>
      <c r="AV1541">
        <f t="shared" si="1080"/>
        <v>94.124922776774369</v>
      </c>
      <c r="AW1541">
        <f t="shared" si="1080"/>
        <v>-122.36239960980545</v>
      </c>
      <c r="AX1541">
        <f t="shared" si="1080"/>
        <v>159.28962377776298</v>
      </c>
      <c r="AY1541">
        <f t="shared" si="1080"/>
        <v>-207.6257854758407</v>
      </c>
      <c r="AZ1541">
        <f t="shared" si="1080"/>
        <v>270.95165004596936</v>
      </c>
      <c r="BA1541">
        <f t="shared" si="1080"/>
        <v>-353.98522022134347</v>
      </c>
      <c r="BB1541">
        <f t="shared" si="1080"/>
        <v>462.94629582072105</v>
      </c>
      <c r="BC1541">
        <f t="shared" si="1080"/>
        <v>-606.03878725621053</v>
      </c>
      <c r="BD1541">
        <f t="shared" si="1080"/>
        <v>794.08905800776199</v>
      </c>
      <c r="BE1541">
        <f t="shared" si="1080"/>
        <v>-1041.3910789301688</v>
      </c>
      <c r="BF1541">
        <f t="shared" si="1080"/>
        <v>1366.8257910958325</v>
      </c>
      <c r="BG1541">
        <f t="shared" si="1080"/>
        <v>-1795.3441472231564</v>
      </c>
      <c r="BH1541">
        <f t="shared" si="1080"/>
        <v>2359.932635626204</v>
      </c>
      <c r="BI1541">
        <f t="shared" si="1080"/>
        <v>-3104.2190822467446</v>
      </c>
      <c r="BJ1541">
        <f t="shared" si="1080"/>
        <v>4085.9283670072364</v>
      </c>
      <c r="BK1541">
        <f t="shared" si="1080"/>
        <v>-5381.4666297167942</v>
      </c>
      <c r="BL1541">
        <f t="shared" si="1080"/>
        <v>7092.0042370195597</v>
      </c>
      <c r="BM1541">
        <f t="shared" si="1080"/>
        <v>-9351.5497730001152</v>
      </c>
      <c r="BN1541">
        <f t="shared" si="1080"/>
        <v>12337.669643696619</v>
      </c>
      <c r="BO1541">
        <f t="shared" si="1080"/>
        <v>-16285.723929679372</v>
      </c>
      <c r="BP1541">
        <f t="shared" si="1080"/>
        <v>21507.77671147852</v>
      </c>
      <c r="BQ1541">
        <f t="shared" si="1080"/>
        <v>-28417.721995378775</v>
      </c>
      <c r="BR1541">
        <f t="shared" si="1080"/>
        <v>37564.67626264094</v>
      </c>
      <c r="BS1541">
        <f t="shared" si="1080"/>
        <v>-49677.367792226694</v>
      </c>
      <c r="BT1541">
        <f t="shared" si="1080"/>
        <v>65723.157589115261</v>
      </c>
      <c r="BU1541">
        <f t="shared" si="1080"/>
        <v>-86986.532103239922</v>
      </c>
      <c r="BV1541">
        <f t="shared" si="1080"/>
        <v>115173.51414053861</v>
      </c>
      <c r="BW1541">
        <f t="shared" si="1080"/>
        <v>-152550.57910690052</v>
      </c>
      <c r="BX1541">
        <f t="shared" si="1080"/>
        <v>202129.51731664114</v>
      </c>
      <c r="BY1541">
        <f t="shared" si="1080"/>
        <v>-267913.48749787256</v>
      </c>
      <c r="BZ1541">
        <f t="shared" si="1080"/>
        <v>355224.57940565777</v>
      </c>
      <c r="CA1541">
        <f t="shared" si="1080"/>
        <v>-471139.96847486764</v>
      </c>
      <c r="CB1541">
        <f t="shared" si="1080"/>
        <v>625072.76851966721</v>
      </c>
      <c r="CC1541">
        <f t="shared" si="1080"/>
        <v>-829545.72500151605</v>
      </c>
      <c r="CD1541">
        <f t="shared" si="1080"/>
        <v>1101221.9499395017</v>
      </c>
      <c r="CE1541">
        <f t="shared" si="1080"/>
        <v>-1462278.3269688317</v>
      </c>
      <c r="CF1541">
        <f t="shared" si="1080"/>
        <v>1942235.8100948718</v>
      </c>
      <c r="CG1541">
        <f t="shared" si="1080"/>
        <v>-2580399.0048403037</v>
      </c>
      <c r="CH1541">
        <f t="shared" si="1080"/>
        <v>3429108.3650260251</v>
      </c>
      <c r="CI1541">
        <f t="shared" si="1080"/>
        <v>-4558076.3498191619</v>
      </c>
      <c r="CJ1541">
        <f t="shared" si="1080"/>
        <v>6060169.6923731435</v>
      </c>
      <c r="CK1541">
        <f t="shared" si="1080"/>
        <v>-8059121.1879170388</v>
      </c>
      <c r="CL1541">
        <f t="shared" si="1080"/>
        <v>10719816.34481013</v>
      </c>
      <c r="CM1541">
        <f t="shared" si="1080"/>
        <v>-14262016.528312463</v>
      </c>
      <c r="CN1541">
        <f t="shared" si="1080"/>
        <v>18978669.137318466</v>
      </c>
      <c r="CO1541">
        <f t="shared" si="1080"/>
        <v>-25260341.3165715</v>
      </c>
      <c r="CP1541">
        <f t="shared" si="1080"/>
        <v>33627829.377685472</v>
      </c>
      <c r="CQ1541">
        <f t="shared" si="1080"/>
        <v>-44775685.143986233</v>
      </c>
      <c r="CR1541">
        <f t="shared" si="1080"/>
        <v>59630321.228916191</v>
      </c>
      <c r="CS1541">
        <f t="shared" si="1080"/>
        <v>-79427587.876915574</v>
      </c>
      <c r="CT1541">
        <f t="shared" si="1080"/>
        <v>105816358.84917922</v>
      </c>
      <c r="CU1541">
        <f t="shared" si="1080"/>
        <v>-140996862.57046336</v>
      </c>
      <c r="CV1541">
        <f t="shared" si="1080"/>
        <v>187905434.15640408</v>
      </c>
      <c r="CW1541">
        <f t="shared" si="1080"/>
        <v>-250461293.88188794</v>
      </c>
      <c r="CX1541">
        <f t="shared" si="1080"/>
        <v>333896212.4062885</v>
      </c>
      <c r="CY1541">
        <f t="shared" si="1082"/>
        <v>-445194949.87504679</v>
      </c>
      <c r="CZ1541">
        <f t="shared" si="1082"/>
        <v>593683753.27848625</v>
      </c>
      <c r="DA1541">
        <f t="shared" si="1082"/>
        <v>-791816764.91479242</v>
      </c>
      <c r="DB1541">
        <f t="shared" si="1082"/>
        <v>1056227006.0559713</v>
      </c>
      <c r="DC1541">
        <f t="shared" si="1082"/>
        <v>-1409131088.0793641</v>
      </c>
      <c r="DD1541">
        <f t="shared" si="1082"/>
        <v>1880206887.8733184</v>
      </c>
      <c r="DE1541">
        <f t="shared" si="1082"/>
        <v>-2509103674.5067821</v>
      </c>
      <c r="DF1541">
        <f t="shared" si="1082"/>
        <v>3348798029.2138472</v>
      </c>
      <c r="DG1541">
        <f t="shared" si="1082"/>
        <v>-4470080964.8382139</v>
      </c>
      <c r="DH1541">
        <f t="shared" si="1082"/>
        <v>5967558088.0589552</v>
      </c>
      <c r="DI1541">
        <f t="shared" si="1082"/>
        <v>-7967673710.9797335</v>
      </c>
      <c r="DJ1541">
        <f t="shared" si="1082"/>
        <v>10639442558.628809</v>
      </c>
      <c r="DK1541">
        <f t="shared" si="1082"/>
        <v>-14208803933.136396</v>
      </c>
      <c r="DL1541">
        <f t="shared" si="1082"/>
        <v>18977822700.05592</v>
      </c>
      <c r="DM1541">
        <f t="shared" si="1082"/>
        <v>-25350375796.179699</v>
      </c>
      <c r="DN1541">
        <f t="shared" si="1082"/>
        <v>33866517665.208477</v>
      </c>
      <c r="DO1541">
        <f t="shared" si="1082"/>
        <v>-45248460715.577049</v>
      </c>
      <c r="DP1541">
        <f t="shared" si="1082"/>
        <v>60462101333.721985</v>
      </c>
      <c r="DQ1541">
        <f t="shared" si="1082"/>
        <v>-80799353600.51857</v>
      </c>
      <c r="DR1541">
        <f t="shared" si="1082"/>
        <v>107988336087.09198</v>
      </c>
    </row>
    <row r="1542" spans="1:122" x14ac:dyDescent="0.2">
      <c r="A1542">
        <f t="shared" si="1047"/>
        <v>-1.3449999999999864</v>
      </c>
      <c r="B1542">
        <f t="shared" si="1041"/>
        <v>0.85228540189823687</v>
      </c>
      <c r="C1542">
        <f t="shared" si="1042"/>
        <v>-0.21108679622837379</v>
      </c>
      <c r="E1542">
        <f t="shared" si="1043"/>
        <v>-9.6813118480086757</v>
      </c>
      <c r="G1542">
        <f t="shared" si="1044"/>
        <v>-31044.277090739153</v>
      </c>
      <c r="H1542">
        <f t="shared" si="1045"/>
        <v>-42554869209.88269</v>
      </c>
      <c r="W1542">
        <f t="shared" si="1078"/>
        <v>-1.3449999999999864</v>
      </c>
      <c r="X1542">
        <f t="shared" si="1078"/>
        <v>0.90451249999998173</v>
      </c>
      <c r="Y1542">
        <f t="shared" si="1078"/>
        <v>-0.81104620833330887</v>
      </c>
      <c r="Z1542">
        <f t="shared" si="1078"/>
        <v>0.81814286265621694</v>
      </c>
      <c r="AA1542">
        <f t="shared" si="1078"/>
        <v>-0.88032172021808053</v>
      </c>
      <c r="AB1542">
        <f t="shared" si="1078"/>
        <v>0.98669392807775536</v>
      </c>
      <c r="AC1542">
        <f t="shared" si="1078"/>
        <v>-1.1375171427982009</v>
      </c>
      <c r="AD1542">
        <f t="shared" si="1078"/>
        <v>1.3387154874306189</v>
      </c>
      <c r="AE1542">
        <f t="shared" si="1078"/>
        <v>-1.6005087383059236</v>
      </c>
      <c r="AF1542">
        <f t="shared" si="1078"/>
        <v>1.9374158277193012</v>
      </c>
      <c r="AG1542">
        <f t="shared" si="1078"/>
        <v>-2.3689311711658489</v>
      </c>
      <c r="AH1542">
        <f t="shared" si="1078"/>
        <v>2.9206947231165312</v>
      </c>
      <c r="AI1542">
        <f t="shared" si="1078"/>
        <v>-3.6261548331615647</v>
      </c>
      <c r="AJ1542">
        <f t="shared" si="1078"/>
        <v>4.5288083755592377</v>
      </c>
      <c r="AK1542">
        <f t="shared" si="1078"/>
        <v>-5.6851641141186384</v>
      </c>
      <c r="AL1542">
        <f t="shared" si="1078"/>
        <v>7.168636625146398</v>
      </c>
      <c r="AM1542">
        <f t="shared" si="1080"/>
        <v>-9.0746505984205239</v>
      </c>
      <c r="AN1542">
        <f t="shared" si="1080"/>
        <v>11.52732699627129</v>
      </c>
      <c r="AO1542">
        <f t="shared" si="1080"/>
        <v>-14.688241398932902</v>
      </c>
      <c r="AP1542">
        <f t="shared" si="1080"/>
        <v>18.767900447486323</v>
      </c>
      <c r="AQ1542">
        <f t="shared" si="1080"/>
        <v>-24.040786763684618</v>
      </c>
      <c r="AR1542">
        <f t="shared" si="1080"/>
        <v>30.8650919154666</v>
      </c>
      <c r="AS1542">
        <f t="shared" si="1080"/>
        <v>-39.708611729506416</v>
      </c>
      <c r="AT1542">
        <f t="shared" si="1080"/>
        <v>51.18274599384452</v>
      </c>
      <c r="AU1542">
        <f t="shared" si="1080"/>
        <v>-66.087161627251376</v>
      </c>
      <c r="AV1542">
        <f t="shared" si="1080"/>
        <v>85.468492681396341</v>
      </c>
      <c r="AW1542">
        <f t="shared" si="1080"/>
        <v>-110.69752552105186</v>
      </c>
      <c r="AX1542">
        <f t="shared" si="1080"/>
        <v>143.57073711774845</v>
      </c>
      <c r="AY1542">
        <f t="shared" si="1080"/>
        <v>-186.4439296501501</v>
      </c>
      <c r="AZ1542">
        <f t="shared" si="1080"/>
        <v>242.40818253346774</v>
      </c>
      <c r="BA1542">
        <f t="shared" si="1080"/>
        <v>-315.52161823307495</v>
      </c>
      <c r="BB1542">
        <f t="shared" si="1080"/>
        <v>411.11480850712269</v>
      </c>
      <c r="BC1542">
        <f t="shared" si="1080"/>
        <v>-536.19337448928434</v>
      </c>
      <c r="BD1542">
        <f t="shared" si="1080"/>
        <v>699.96890960901897</v>
      </c>
      <c r="BE1542">
        <f t="shared" si="1080"/>
        <v>-914.55937818343182</v>
      </c>
      <c r="BF1542">
        <f t="shared" si="1080"/>
        <v>1195.9134091106837</v>
      </c>
      <c r="BG1542">
        <f t="shared" si="1080"/>
        <v>-1565.030466733479</v>
      </c>
      <c r="BH1542">
        <f t="shared" si="1080"/>
        <v>2049.5721362365998</v>
      </c>
      <c r="BI1542">
        <f t="shared" si="1080"/>
        <v>-2685.9905611038866</v>
      </c>
      <c r="BJ1542">
        <f t="shared" si="1080"/>
        <v>3522.3408720675734</v>
      </c>
      <c r="BK1542">
        <f t="shared" si="1080"/>
        <v>-4621.9985101764269</v>
      </c>
      <c r="BL1542">
        <f t="shared" si="1080"/>
        <v>6068.5739962780117</v>
      </c>
      <c r="BM1542">
        <f t="shared" si="1080"/>
        <v>-7972.4126755753832</v>
      </c>
      <c r="BN1542">
        <f t="shared" ref="BN1542:DR1549" si="1083">POWER($A1542,BN$10)/BN$10</f>
        <v>10479.192888452217</v>
      </c>
      <c r="BO1542">
        <f t="shared" si="1083"/>
        <v>-13781.303003079909</v>
      </c>
      <c r="BP1542">
        <f t="shared" si="1083"/>
        <v>18132.899223073982</v>
      </c>
      <c r="BQ1542">
        <f t="shared" si="1083"/>
        <v>-23869.839892161192</v>
      </c>
      <c r="BR1542">
        <f t="shared" si="1083"/>
        <v>31436.081849644881</v>
      </c>
      <c r="BS1542">
        <f t="shared" si="1083"/>
        <v>-41418.641718633735</v>
      </c>
      <c r="BT1542">
        <f t="shared" si="1083"/>
        <v>54593.911649330577</v>
      </c>
      <c r="BU1542">
        <f t="shared" si="1083"/>
        <v>-71989.030557204795</v>
      </c>
      <c r="BV1542">
        <f t="shared" si="1083"/>
        <v>94963.222135988704</v>
      </c>
      <c r="BW1542">
        <f t="shared" si="1083"/>
        <v>-125315.6180413393</v>
      </c>
      <c r="BX1542">
        <f t="shared" si="1083"/>
        <v>165428.219112533</v>
      </c>
      <c r="BY1542">
        <f t="shared" si="1083"/>
        <v>-218455.48280260275</v>
      </c>
      <c r="BZ1542">
        <f t="shared" si="1083"/>
        <v>288575.79179147095</v>
      </c>
      <c r="CA1542">
        <f t="shared" si="1083"/>
        <v>-381325.06381988368</v>
      </c>
      <c r="CB1542">
        <f t="shared" si="1083"/>
        <v>504039.41409915668</v>
      </c>
      <c r="CC1542">
        <f t="shared" si="1083"/>
        <v>-666442.62193008175</v>
      </c>
      <c r="CD1542">
        <f t="shared" si="1083"/>
        <v>881425.90438768477</v>
      </c>
      <c r="CE1542">
        <f t="shared" si="1083"/>
        <v>-1166083.1226899256</v>
      </c>
      <c r="CF1542">
        <f t="shared" si="1083"/>
        <v>1543085.3193724835</v>
      </c>
      <c r="CG1542">
        <f t="shared" si="1083"/>
        <v>-2042506.1076582554</v>
      </c>
      <c r="CH1542">
        <f t="shared" si="1083"/>
        <v>2704246.1723815706</v>
      </c>
      <c r="CI1542">
        <f t="shared" si="1083"/>
        <v>-3581254.0079785115</v>
      </c>
      <c r="CJ1542">
        <f t="shared" si="1083"/>
        <v>4743805.0249623973</v>
      </c>
      <c r="CK1542">
        <f t="shared" si="1083"/>
        <v>-6285187.642774743</v>
      </c>
      <c r="CL1542">
        <f t="shared" si="1083"/>
        <v>8329260.0651270607</v>
      </c>
      <c r="CM1542">
        <f t="shared" si="1083"/>
        <v>-11040494.573282802</v>
      </c>
      <c r="CN1542">
        <f t="shared" si="1083"/>
        <v>14637329.983907145</v>
      </c>
      <c r="CO1542">
        <f t="shared" si="1083"/>
        <v>-19409924.196969632</v>
      </c>
      <c r="CP1542">
        <f t="shared" si="1083"/>
        <v>25743759.877633277</v>
      </c>
      <c r="CQ1542">
        <f t="shared" si="1083"/>
        <v>-34151037.07602714</v>
      </c>
      <c r="CR1542">
        <f t="shared" si="1083"/>
        <v>45312426.693374202</v>
      </c>
      <c r="CS1542">
        <f t="shared" si="1083"/>
        <v>-60132611.050553195</v>
      </c>
      <c r="CT1542">
        <f t="shared" si="1083"/>
        <v>79814172.891111732</v>
      </c>
      <c r="CU1542">
        <f t="shared" si="1083"/>
        <v>-105955905.88219947</v>
      </c>
      <c r="CV1542">
        <f t="shared" si="1083"/>
        <v>140683633.2396138</v>
      </c>
      <c r="CW1542">
        <f t="shared" si="1083"/>
        <v>-186824303.33123717</v>
      </c>
      <c r="CX1542">
        <f t="shared" si="1083"/>
        <v>248137704.38075504</v>
      </c>
      <c r="CY1542">
        <f t="shared" si="1083"/>
        <v>-329624901.12801194</v>
      </c>
      <c r="CZ1542">
        <f t="shared" si="1083"/>
        <v>437938839.67549878</v>
      </c>
      <c r="DA1542">
        <f t="shared" si="1083"/>
        <v>-581931019.61217201</v>
      </c>
      <c r="DB1542">
        <f t="shared" si="1083"/>
        <v>773379397.31433535</v>
      </c>
      <c r="DC1542">
        <f t="shared" si="1083"/>
        <v>-1027957697.7479144</v>
      </c>
      <c r="DD1542">
        <f t="shared" si="1083"/>
        <v>1366526323.1980131</v>
      </c>
      <c r="DE1542">
        <f t="shared" si="1083"/>
        <v>-1816851721.8886504</v>
      </c>
      <c r="DF1542">
        <f t="shared" si="1083"/>
        <v>2415896639.0545259</v>
      </c>
      <c r="DG1542">
        <f t="shared" si="1083"/>
        <v>-3212871080.8819189</v>
      </c>
      <c r="DH1542">
        <f t="shared" si="1083"/>
        <v>4273297030.4107356</v>
      </c>
      <c r="DI1542">
        <f t="shared" si="1083"/>
        <v>-5684424236.6067514</v>
      </c>
      <c r="DJ1542">
        <f t="shared" si="1083"/>
        <v>7562446787.3856096</v>
      </c>
      <c r="DK1542">
        <f t="shared" si="1083"/>
        <v>-10062120058.82888</v>
      </c>
      <c r="DL1542">
        <f t="shared" si="1083"/>
        <v>13389577527.21913</v>
      </c>
      <c r="DM1542">
        <f t="shared" si="1083"/>
        <v>-17819413544.908394</v>
      </c>
      <c r="DN1542">
        <f t="shared" si="1083"/>
        <v>23717453809.381733</v>
      </c>
      <c r="DO1542">
        <f t="shared" si="1083"/>
        <v>-31571109648.116901</v>
      </c>
      <c r="DP1542">
        <f t="shared" si="1083"/>
        <v>42029845104.505402</v>
      </c>
      <c r="DQ1542">
        <f t="shared" si="1083"/>
        <v>-55959130133.583847</v>
      </c>
      <c r="DR1542">
        <f t="shared" si="1083"/>
        <v>74512379729.372818</v>
      </c>
    </row>
    <row r="1543" spans="1:122" x14ac:dyDescent="0.2">
      <c r="A1543">
        <f t="shared" si="1047"/>
        <v>-1.3399999999999865</v>
      </c>
      <c r="B1543">
        <f t="shared" si="1041"/>
        <v>0.85015092936960435</v>
      </c>
      <c r="C1543">
        <f t="shared" si="1042"/>
        <v>-0.17262807454510476</v>
      </c>
      <c r="E1543">
        <f t="shared" si="1043"/>
        <v>-8.911359604270185</v>
      </c>
      <c r="G1543">
        <f t="shared" si="1044"/>
        <v>-25728.025720598576</v>
      </c>
      <c r="H1543">
        <f t="shared" si="1045"/>
        <v>-29275628036.68885</v>
      </c>
      <c r="W1543">
        <f t="shared" si="1078"/>
        <v>-1.3399999999999865</v>
      </c>
      <c r="X1543">
        <f t="shared" si="1078"/>
        <v>0.89779999999998195</v>
      </c>
      <c r="Y1543">
        <f t="shared" si="1078"/>
        <v>-0.80203466666664258</v>
      </c>
      <c r="Z1543">
        <f t="shared" si="1078"/>
        <v>0.80604483999996757</v>
      </c>
      <c r="AA1543">
        <f t="shared" si="1078"/>
        <v>-0.86408006847995655</v>
      </c>
      <c r="AB1543">
        <f t="shared" si="1078"/>
        <v>0.96488940980260851</v>
      </c>
      <c r="AC1543">
        <f t="shared" si="1078"/>
        <v>-1.1082444078304134</v>
      </c>
      <c r="AD1543">
        <f t="shared" si="1078"/>
        <v>1.2994165681811467</v>
      </c>
      <c r="AE1543">
        <f t="shared" si="1078"/>
        <v>-1.547749512322417</v>
      </c>
      <c r="AF1543">
        <f t="shared" si="1078"/>
        <v>1.8665859118608161</v>
      </c>
      <c r="AG1543">
        <f t="shared" si="1078"/>
        <v>-2.2738410199031533</v>
      </c>
      <c r="AH1543">
        <f t="shared" si="1078"/>
        <v>2.7930347194476783</v>
      </c>
      <c r="AI1543">
        <f t="shared" si="1078"/>
        <v>-3.4547690991321707</v>
      </c>
      <c r="AJ1543">
        <f t="shared" si="1078"/>
        <v>4.2987198362058434</v>
      </c>
      <c r="AK1543">
        <f t="shared" si="1078"/>
        <v>-5.376265608481388</v>
      </c>
      <c r="AL1543">
        <f t="shared" si="1078"/>
        <v>6.7539336706546749</v>
      </c>
      <c r="AM1543">
        <f t="shared" ref="AM1543:CX1547" si="1084">POWER($A1543,AM$10)/AM$10</f>
        <v>-8.5179022293432212</v>
      </c>
      <c r="AN1543">
        <f t="shared" si="1084"/>
        <v>10.779878488024259</v>
      </c>
      <c r="AO1543">
        <f t="shared" si="1084"/>
        <v>-13.684772059533815</v>
      </c>
      <c r="AP1543">
        <f t="shared" si="1084"/>
        <v>17.420714831786373</v>
      </c>
      <c r="AQ1543">
        <f t="shared" si="1084"/>
        <v>-22.232150356755717</v>
      </c>
      <c r="AR1543">
        <f t="shared" si="1084"/>
        <v>28.436941410868165</v>
      </c>
      <c r="AS1543">
        <f t="shared" si="1084"/>
        <v>-36.448740556190657</v>
      </c>
      <c r="AT1543">
        <f t="shared" si="1084"/>
        <v>46.806257664241031</v>
      </c>
      <c r="AU1543">
        <f t="shared" si="1084"/>
        <v>-60.211569859279052</v>
      </c>
      <c r="AV1543">
        <f t="shared" si="1084"/>
        <v>77.580291934070303</v>
      </c>
      <c r="AW1543">
        <f t="shared" si="1084"/>
        <v>-100.10731003640676</v>
      </c>
      <c r="AX1543">
        <f t="shared" si="1084"/>
        <v>129.35294561132713</v>
      </c>
      <c r="AY1543">
        <f t="shared" si="1084"/>
        <v>-167.3559489426533</v>
      </c>
      <c r="AZ1543">
        <f t="shared" si="1084"/>
        <v>216.78173919704807</v>
      </c>
      <c r="BA1543">
        <f t="shared" si="1084"/>
        <v>-281.116965023266</v>
      </c>
      <c r="BB1543">
        <f t="shared" si="1084"/>
        <v>364.92496022082344</v>
      </c>
      <c r="BC1543">
        <f t="shared" si="1084"/>
        <v>-474.18128164450764</v>
      </c>
      <c r="BD1543">
        <f t="shared" si="1084"/>
        <v>616.71459630352695</v>
      </c>
      <c r="BE1543">
        <f t="shared" si="1084"/>
        <v>-802.78620021681172</v>
      </c>
      <c r="BF1543">
        <f t="shared" si="1084"/>
        <v>1045.8520219491136</v>
      </c>
      <c r="BG1543">
        <f t="shared" si="1084"/>
        <v>-1363.5649064547222</v>
      </c>
      <c r="BH1543">
        <f t="shared" si="1084"/>
        <v>1779.0933700532751</v>
      </c>
      <c r="BI1543">
        <f t="shared" si="1084"/>
        <v>-2322.857292387484</v>
      </c>
      <c r="BJ1543">
        <f t="shared" si="1084"/>
        <v>3034.813052504217</v>
      </c>
      <c r="BK1543">
        <f t="shared" si="1084"/>
        <v>-3967.4629174201068</v>
      </c>
      <c r="BL1543">
        <f t="shared" si="1084"/>
        <v>5189.8193495966307</v>
      </c>
      <c r="BM1543">
        <f t="shared" si="1084"/>
        <v>-6792.6286743091969</v>
      </c>
      <c r="BN1543">
        <f t="shared" si="1084"/>
        <v>8895.2560048566356</v>
      </c>
      <c r="BO1543">
        <f t="shared" si="1084"/>
        <v>-11654.76208991871</v>
      </c>
      <c r="BP1543">
        <f t="shared" si="1084"/>
        <v>15277.872913523721</v>
      </c>
      <c r="BQ1543">
        <f t="shared" si="1084"/>
        <v>-20036.76779552325</v>
      </c>
      <c r="BR1543">
        <f t="shared" si="1084"/>
        <v>26289.909078375862</v>
      </c>
      <c r="BS1543">
        <f t="shared" si="1084"/>
        <v>-34509.529631043239</v>
      </c>
      <c r="BT1543">
        <f t="shared" si="1084"/>
        <v>45317.914311485525</v>
      </c>
      <c r="BU1543">
        <f t="shared" si="1084"/>
        <v>-59535.299193519597</v>
      </c>
      <c r="BV1543">
        <f t="shared" si="1084"/>
        <v>78243.122055482469</v>
      </c>
      <c r="BW1543">
        <f t="shared" si="1084"/>
        <v>-102867.56122313137</v>
      </c>
      <c r="BX1543">
        <f t="shared" si="1084"/>
        <v>135289.89255679108</v>
      </c>
      <c r="BY1543">
        <f t="shared" si="1084"/>
        <v>-177992.30228016918</v>
      </c>
      <c r="BZ1543">
        <f t="shared" si="1084"/>
        <v>234250.58353657741</v>
      </c>
      <c r="CA1543">
        <f t="shared" si="1084"/>
        <v>-308388.83839622088</v>
      </c>
      <c r="CB1543">
        <f t="shared" si="1084"/>
        <v>406116.19787419162</v>
      </c>
      <c r="CC1543">
        <f t="shared" si="1084"/>
        <v>-534972.04913189588</v>
      </c>
      <c r="CD1543">
        <f t="shared" si="1084"/>
        <v>704914.83673945442</v>
      </c>
      <c r="CE1543">
        <f t="shared" si="1084"/>
        <v>-929100.86678445176</v>
      </c>
      <c r="CF1543">
        <f t="shared" si="1084"/>
        <v>1224914.5943703281</v>
      </c>
      <c r="CG1543">
        <f t="shared" si="1084"/>
        <v>-1615331.8174648548</v>
      </c>
      <c r="CH1543">
        <f t="shared" si="1084"/>
        <v>2130723.6254747133</v>
      </c>
      <c r="CI1543">
        <f t="shared" si="1084"/>
        <v>-2811243.9710878395</v>
      </c>
      <c r="CJ1543">
        <f t="shared" si="1084"/>
        <v>3709990.1497234604</v>
      </c>
      <c r="CK1543">
        <f t="shared" si="1083"/>
        <v>-4897186.9976349184</v>
      </c>
      <c r="CL1543">
        <f t="shared" si="1083"/>
        <v>6465727.1859949781</v>
      </c>
      <c r="CM1543">
        <f t="shared" si="1083"/>
        <v>-8538508.1331573389</v>
      </c>
      <c r="CN1543">
        <f t="shared" si="1083"/>
        <v>11278149.457024569</v>
      </c>
      <c r="CO1543">
        <f t="shared" si="1083"/>
        <v>-14899865.057308365</v>
      </c>
      <c r="CP1543">
        <f t="shared" si="1083"/>
        <v>19688516.132670883</v>
      </c>
      <c r="CQ1543">
        <f t="shared" si="1083"/>
        <v>-26021205.97917901</v>
      </c>
      <c r="CR1543">
        <f t="shared" si="1083"/>
        <v>34397221.201125205</v>
      </c>
      <c r="CS1543">
        <f t="shared" si="1083"/>
        <v>-45477712.724047214</v>
      </c>
      <c r="CT1543">
        <f t="shared" si="1083"/>
        <v>60138291.167982876</v>
      </c>
      <c r="CU1543">
        <f t="shared" si="1083"/>
        <v>-79538747.695419669</v>
      </c>
      <c r="CV1543">
        <f t="shared" si="1083"/>
        <v>105215487.01555538</v>
      </c>
      <c r="CW1543">
        <f t="shared" si="1083"/>
        <v>-139204084.84640178</v>
      </c>
      <c r="CX1543">
        <f t="shared" si="1083"/>
        <v>184201805.27299926</v>
      </c>
      <c r="CY1543">
        <f t="shared" si="1083"/>
        <v>-243783129.94154721</v>
      </c>
      <c r="CZ1543">
        <f t="shared" si="1083"/>
        <v>322685621.02262521</v>
      </c>
      <c r="DA1543">
        <f t="shared" si="1083"/>
        <v>-427189108.89115298</v>
      </c>
      <c r="DB1543">
        <f t="shared" si="1083"/>
        <v>565618722.51039946</v>
      </c>
      <c r="DC1543">
        <f t="shared" si="1083"/>
        <v>-749012275.36199903</v>
      </c>
      <c r="DD1543">
        <f t="shared" si="1083"/>
        <v>992005792.60152149</v>
      </c>
      <c r="DE1543">
        <f t="shared" si="1083"/>
        <v>-1314008592.4068758</v>
      </c>
      <c r="DF1543">
        <f t="shared" si="1083"/>
        <v>1740762746.622637</v>
      </c>
      <c r="DG1543">
        <f t="shared" si="1083"/>
        <v>-2306412843.6150479</v>
      </c>
      <c r="DH1543">
        <f t="shared" si="1083"/>
        <v>3056253285.8836427</v>
      </c>
      <c r="DI1543">
        <f t="shared" si="1083"/>
        <v>-4050375233.8193803</v>
      </c>
      <c r="DJ1543">
        <f t="shared" si="1083"/>
        <v>5368508217.5209808</v>
      </c>
      <c r="DK1543">
        <f t="shared" si="1083"/>
        <v>-7116448312.4298906</v>
      </c>
      <c r="DL1543">
        <f t="shared" si="1083"/>
        <v>9434593496.7553654</v>
      </c>
      <c r="DM1543">
        <f t="shared" si="1083"/>
        <v>-12509277861.592567</v>
      </c>
      <c r="DN1543">
        <f t="shared" si="1083"/>
        <v>16587823664.382475</v>
      </c>
      <c r="DO1543">
        <f t="shared" si="1083"/>
        <v>-21998532331.815876</v>
      </c>
      <c r="DP1543">
        <f t="shared" si="1083"/>
        <v>29177237066.218357</v>
      </c>
      <c r="DQ1543">
        <f t="shared" si="1083"/>
        <v>-38702573449.856125</v>
      </c>
      <c r="DR1543">
        <f t="shared" si="1083"/>
        <v>51342833938.578613</v>
      </c>
    </row>
    <row r="1544" spans="1:122" x14ac:dyDescent="0.2">
      <c r="A1544">
        <f t="shared" si="1047"/>
        <v>-1.3349999999999866</v>
      </c>
      <c r="B1544">
        <f t="shared" si="1041"/>
        <v>0.84801189112085495</v>
      </c>
      <c r="C1544">
        <f t="shared" si="1042"/>
        <v>-0.13557701720224391</v>
      </c>
      <c r="E1544">
        <f t="shared" si="1043"/>
        <v>-8.1953990700211232</v>
      </c>
      <c r="G1544">
        <f t="shared" si="1044"/>
        <v>-21307.104380912959</v>
      </c>
      <c r="H1544">
        <f t="shared" si="1045"/>
        <v>-20111961611.325329</v>
      </c>
      <c r="W1544">
        <f t="shared" si="1078"/>
        <v>-1.3349999999999866</v>
      </c>
      <c r="X1544">
        <f t="shared" si="1078"/>
        <v>0.89111249999998221</v>
      </c>
      <c r="Y1544">
        <f t="shared" si="1078"/>
        <v>-0.79309012499997633</v>
      </c>
      <c r="Z1544">
        <f t="shared" si="1078"/>
        <v>0.79408148765621833</v>
      </c>
      <c r="AA1544">
        <f t="shared" si="1078"/>
        <v>-0.84807902881683273</v>
      </c>
      <c r="AB1544">
        <f t="shared" si="1078"/>
        <v>0.94348791955871691</v>
      </c>
      <c r="AC1544">
        <f t="shared" si="1078"/>
        <v>-1.0796197479521783</v>
      </c>
      <c r="AD1544">
        <f t="shared" si="1078"/>
        <v>1.2611308180766256</v>
      </c>
      <c r="AE1544">
        <f t="shared" si="1078"/>
        <v>-1.4965419041175807</v>
      </c>
      <c r="AF1544">
        <f t="shared" si="1078"/>
        <v>1.7980950977972554</v>
      </c>
      <c r="AG1544">
        <f t="shared" si="1078"/>
        <v>-2.182233595963011</v>
      </c>
      <c r="AH1544">
        <f t="shared" si="1078"/>
        <v>2.670508363059708</v>
      </c>
      <c r="AI1544">
        <f t="shared" si="1078"/>
        <v>-3.2908879981704691</v>
      </c>
      <c r="AJ1544">
        <f t="shared" si="1078"/>
        <v>4.0795258005891366</v>
      </c>
      <c r="AK1544">
        <f t="shared" si="1078"/>
        <v>-5.0830891475340136</v>
      </c>
      <c r="AL1544">
        <f t="shared" si="1078"/>
        <v>6.3618037612104761</v>
      </c>
      <c r="AM1544">
        <f t="shared" si="1084"/>
        <v>-7.9934193140855525</v>
      </c>
      <c r="AN1544">
        <f t="shared" si="1084"/>
        <v>10.078369518509435</v>
      </c>
      <c r="AO1544">
        <f t="shared" si="1084"/>
        <v>-12.746485238409438</v>
      </c>
      <c r="AP1544">
        <f t="shared" si="1084"/>
        <v>16.165729903612608</v>
      </c>
      <c r="AQ1544">
        <f t="shared" si="1084"/>
        <v>-20.55357087745011</v>
      </c>
      <c r="AR1544">
        <f t="shared" si="1084"/>
        <v>26.191789070423091</v>
      </c>
      <c r="AS1544">
        <f t="shared" si="1084"/>
        <v>-33.445775869492117</v>
      </c>
      <c r="AT1544">
        <f t="shared" si="1084"/>
        <v>42.789689503031049</v>
      </c>
      <c r="AU1544">
        <f t="shared" si="1084"/>
        <v>-54.839266067084047</v>
      </c>
      <c r="AV1544">
        <f t="shared" si="1084"/>
        <v>70.394634807265845</v>
      </c>
      <c r="AW1544">
        <f t="shared" si="1084"/>
        <v>-90.496213857784184</v>
      </c>
      <c r="AX1544">
        <f t="shared" si="1084"/>
        <v>116.49771530370707</v>
      </c>
      <c r="AY1544">
        <f t="shared" si="1084"/>
        <v>-150.16153786388026</v>
      </c>
      <c r="AZ1544">
        <f t="shared" si="1084"/>
        <v>193.78346461333552</v>
      </c>
      <c r="BA1544">
        <f t="shared" si="1084"/>
        <v>-250.35573412141969</v>
      </c>
      <c r="BB1544">
        <f t="shared" si="1084"/>
        <v>323.78037676921406</v>
      </c>
      <c r="BC1544">
        <f t="shared" si="1084"/>
        <v>-419.14841501759656</v>
      </c>
      <c r="BD1544">
        <f t="shared" si="1084"/>
        <v>543.10539481176568</v>
      </c>
      <c r="BE1544">
        <f t="shared" si="1084"/>
        <v>-704.33011058587999</v>
      </c>
      <c r="BF1544">
        <f t="shared" si="1084"/>
        <v>914.16178936458084</v>
      </c>
      <c r="BG1544">
        <f t="shared" si="1084"/>
        <v>-1187.422043158414</v>
      </c>
      <c r="BH1544">
        <f t="shared" si="1084"/>
        <v>1543.4924163634018</v>
      </c>
      <c r="BI1544">
        <f t="shared" si="1084"/>
        <v>-2007.7274431311437</v>
      </c>
      <c r="BJ1544">
        <f t="shared" si="1084"/>
        <v>2613.3082331655487</v>
      </c>
      <c r="BK1544">
        <f t="shared" si="1084"/>
        <v>-3403.6746256350953</v>
      </c>
      <c r="BL1544">
        <f t="shared" si="1084"/>
        <v>4435.7173960508353</v>
      </c>
      <c r="BM1544">
        <f t="shared" si="1084"/>
        <v>-5783.9691720132068</v>
      </c>
      <c r="BN1544">
        <f t="shared" si="1084"/>
        <v>7546.1079618048816</v>
      </c>
      <c r="BO1544">
        <f t="shared" si="1084"/>
        <v>-9850.186259475875</v>
      </c>
      <c r="BP1544">
        <f t="shared" si="1084"/>
        <v>12864.129120391462</v>
      </c>
      <c r="BQ1544">
        <f t="shared" si="1084"/>
        <v>-16808.216367728335</v>
      </c>
      <c r="BR1544">
        <f t="shared" si="1084"/>
        <v>21971.490333189664</v>
      </c>
      <c r="BS1544">
        <f t="shared" si="1084"/>
        <v>-28733.328582668968</v>
      </c>
      <c r="BT1544">
        <f t="shared" si="1084"/>
        <v>37591.813784705446</v>
      </c>
      <c r="BU1544">
        <f t="shared" si="1084"/>
        <v>-49201.050394687511</v>
      </c>
      <c r="BV1544">
        <f t="shared" si="1084"/>
        <v>64420.259925428196</v>
      </c>
      <c r="BW1544">
        <f t="shared" si="1084"/>
        <v>-84378.385736286436</v>
      </c>
      <c r="BX1544">
        <f t="shared" si="1084"/>
        <v>110559.12375501639</v>
      </c>
      <c r="BY1544">
        <f t="shared" si="1084"/>
        <v>-144912.85875452825</v>
      </c>
      <c r="BZ1544">
        <f t="shared" si="1084"/>
        <v>190004.04739377022</v>
      </c>
      <c r="CA1544">
        <f t="shared" si="1084"/>
        <v>-249205.30847645822</v>
      </c>
      <c r="CB1544">
        <f t="shared" si="1084"/>
        <v>326953.06807786034</v>
      </c>
      <c r="CC1544">
        <f t="shared" si="1084"/>
        <v>-429084.34002149955</v>
      </c>
      <c r="CD1544">
        <f t="shared" si="1084"/>
        <v>563280.46736321785</v>
      </c>
      <c r="CE1544">
        <f t="shared" si="1084"/>
        <v>-739651.8923900543</v>
      </c>
      <c r="CF1544">
        <f t="shared" si="1084"/>
        <v>971508.90091586218</v>
      </c>
      <c r="CG1544">
        <f t="shared" si="1084"/>
        <v>-1276377.6464889699</v>
      </c>
      <c r="CH1544">
        <f t="shared" si="1084"/>
        <v>1677339.7180930274</v>
      </c>
      <c r="CI1544">
        <f t="shared" si="1084"/>
        <v>-2204798.5463671819</v>
      </c>
      <c r="CJ1544">
        <f t="shared" si="1084"/>
        <v>2898808.9978940957</v>
      </c>
      <c r="CK1544">
        <f t="shared" si="1084"/>
        <v>-3812150.1612603911</v>
      </c>
      <c r="CL1544">
        <f t="shared" si="1084"/>
        <v>5014378.9878519457</v>
      </c>
      <c r="CM1544">
        <f t="shared" si="1084"/>
        <v>-6597178.6161912335</v>
      </c>
      <c r="CN1544">
        <f t="shared" si="1084"/>
        <v>8681415.8318635616</v>
      </c>
      <c r="CO1544">
        <f t="shared" si="1084"/>
        <v>-11426455.063206222</v>
      </c>
      <c r="CP1544">
        <f t="shared" si="1084"/>
        <v>15042451.988416543</v>
      </c>
      <c r="CQ1544">
        <f t="shared" si="1084"/>
        <v>-19806581.988035392</v>
      </c>
      <c r="CR1544">
        <f t="shared" si="1084"/>
        <v>26084465.508702293</v>
      </c>
      <c r="CS1544">
        <f t="shared" si="1084"/>
        <v>-34358457.968062326</v>
      </c>
      <c r="CT1544">
        <f t="shared" si="1084"/>
        <v>45265007.948055327</v>
      </c>
      <c r="CU1544">
        <f t="shared" si="1084"/>
        <v>-59643996.187138297</v>
      </c>
      <c r="CV1544">
        <f t="shared" si="1084"/>
        <v>78603904.975087434</v>
      </c>
      <c r="CW1544">
        <f t="shared" si="1084"/>
        <v>-103607906.64627561</v>
      </c>
      <c r="CX1544">
        <f t="shared" si="1084"/>
        <v>136587598.43061686</v>
      </c>
      <c r="CY1544">
        <f t="shared" si="1083"/>
        <v>-180093277.93073744</v>
      </c>
      <c r="CZ1544">
        <f t="shared" si="1083"/>
        <v>237492519.62244025</v>
      </c>
      <c r="DA1544">
        <f t="shared" si="1083"/>
        <v>-313232603.89238888</v>
      </c>
      <c r="DB1544">
        <f t="shared" si="1083"/>
        <v>413187365.17018807</v>
      </c>
      <c r="DC1544">
        <f t="shared" si="1083"/>
        <v>-545115660.355111</v>
      </c>
      <c r="DD1544">
        <f t="shared" si="1083"/>
        <v>719267436.73018134</v>
      </c>
      <c r="DE1544">
        <f t="shared" si="1083"/>
        <v>-949184993.22978508</v>
      </c>
      <c r="DF1544">
        <f t="shared" si="1083"/>
        <v>1252762398.1667306</v>
      </c>
      <c r="DG1544">
        <f t="shared" si="1083"/>
        <v>-1653646365.5800679</v>
      </c>
      <c r="DH1544">
        <f t="shared" si="1083"/>
        <v>2183088810.2932644</v>
      </c>
      <c r="DI1544">
        <f t="shared" si="1083"/>
        <v>-2882396929.1948695</v>
      </c>
      <c r="DJ1544">
        <f t="shared" si="1083"/>
        <v>3806173814.6003823</v>
      </c>
      <c r="DK1544">
        <f t="shared" si="1083"/>
        <v>-5026605031.2818756</v>
      </c>
      <c r="DL1544">
        <f t="shared" si="1083"/>
        <v>6639129230.4127121</v>
      </c>
      <c r="DM1544">
        <f t="shared" si="1083"/>
        <v>-8769940285.5208721</v>
      </c>
      <c r="DN1544">
        <f t="shared" si="1083"/>
        <v>11585913299.074724</v>
      </c>
      <c r="DO1544">
        <f t="shared" si="1083"/>
        <v>-15307738643.395895</v>
      </c>
      <c r="DP1544">
        <f t="shared" si="1083"/>
        <v>20227302200.270733</v>
      </c>
      <c r="DQ1544">
        <f t="shared" si="1083"/>
        <v>-26730686331.93327</v>
      </c>
      <c r="DR1544">
        <f t="shared" si="1083"/>
        <v>35328611590.599251</v>
      </c>
    </row>
    <row r="1545" spans="1:122" x14ac:dyDescent="0.2">
      <c r="A1545">
        <f t="shared" si="1047"/>
        <v>-1.3299999999999867</v>
      </c>
      <c r="B1545">
        <f t="shared" si="1041"/>
        <v>0.84586826757760347</v>
      </c>
      <c r="C1545">
        <f t="shared" si="1042"/>
        <v>-9.9890259787848823E-2</v>
      </c>
      <c r="E1545">
        <f t="shared" si="1043"/>
        <v>-7.5298388681451982</v>
      </c>
      <c r="G1545">
        <f t="shared" si="1044"/>
        <v>-17633.277964168814</v>
      </c>
      <c r="H1545">
        <f t="shared" si="1045"/>
        <v>-13797147832.852001</v>
      </c>
      <c r="W1545">
        <f t="shared" si="1078"/>
        <v>-1.3299999999999867</v>
      </c>
      <c r="X1545">
        <f t="shared" si="1078"/>
        <v>0.88444999999998242</v>
      </c>
      <c r="Y1545">
        <f t="shared" si="1078"/>
        <v>-0.78421233333330997</v>
      </c>
      <c r="Z1545">
        <f t="shared" si="1078"/>
        <v>0.78225180249996895</v>
      </c>
      <c r="AA1545">
        <f t="shared" si="1078"/>
        <v>-0.83231591785995873</v>
      </c>
      <c r="AB1545">
        <f t="shared" si="1078"/>
        <v>0.92248347562811173</v>
      </c>
      <c r="AC1545">
        <f t="shared" si="1078"/>
        <v>-1.051631162216037</v>
      </c>
      <c r="AD1545">
        <f t="shared" si="1078"/>
        <v>1.2238357650289009</v>
      </c>
      <c r="AE1545">
        <f t="shared" si="1078"/>
        <v>-1.4468458377674862</v>
      </c>
      <c r="AF1545">
        <f t="shared" si="1078"/>
        <v>1.7318744678076636</v>
      </c>
      <c r="AG1545">
        <f t="shared" si="1078"/>
        <v>-2.0939936747128818</v>
      </c>
      <c r="AH1545">
        <f t="shared" si="1078"/>
        <v>2.5529272884207632</v>
      </c>
      <c r="AI1545">
        <f t="shared" si="1078"/>
        <v>-3.134209194091921</v>
      </c>
      <c r="AJ1545">
        <f t="shared" si="1078"/>
        <v>3.8707483547034842</v>
      </c>
      <c r="AK1545">
        <f t="shared" si="1078"/>
        <v>-4.8048889576385436</v>
      </c>
      <c r="AL1545">
        <f t="shared" si="1078"/>
        <v>5.9910959190555007</v>
      </c>
      <c r="AM1545">
        <f t="shared" si="1084"/>
        <v>-7.4994424210293991</v>
      </c>
      <c r="AN1545">
        <f t="shared" si="1084"/>
        <v>9.4201329521929473</v>
      </c>
      <c r="AO1545">
        <f t="shared" si="1084"/>
        <v>-11.869367519762994</v>
      </c>
      <c r="AP1545">
        <f t="shared" si="1084"/>
        <v>14.996945861220393</v>
      </c>
      <c r="AQ1545">
        <f t="shared" si="1084"/>
        <v>-18.996131424212312</v>
      </c>
      <c r="AR1545">
        <f t="shared" si="1084"/>
        <v>24.116452303556571</v>
      </c>
      <c r="AS1545">
        <f t="shared" si="1084"/>
        <v>-30.680321495741669</v>
      </c>
      <c r="AT1545">
        <f t="shared" si="1084"/>
        <v>39.104626439780347</v>
      </c>
      <c r="AU1545">
        <f t="shared" si="1084"/>
        <v>-49.92878703831105</v>
      </c>
      <c r="AV1545">
        <f t="shared" si="1084"/>
        <v>63.851237270147145</v>
      </c>
      <c r="AW1545">
        <f t="shared" si="1084"/>
        <v>-81.776880918580247</v>
      </c>
      <c r="AX1545">
        <f t="shared" si="1084"/>
        <v>104.87884977807812</v>
      </c>
      <c r="AY1545">
        <f t="shared" si="1084"/>
        <v>-134.67890916329623</v>
      </c>
      <c r="AZ1545">
        <f t="shared" si="1084"/>
        <v>173.15218421427613</v>
      </c>
      <c r="BA1545">
        <f t="shared" si="1084"/>
        <v>-222.86361774675964</v>
      </c>
      <c r="BB1545">
        <f t="shared" si="1084"/>
        <v>287.14584249058777</v>
      </c>
      <c r="BC1545">
        <f t="shared" si="1084"/>
        <v>-370.33112292119074</v>
      </c>
      <c r="BD1545">
        <f t="shared" si="1084"/>
        <v>478.05391132384995</v>
      </c>
      <c r="BE1545">
        <f t="shared" si="1084"/>
        <v>-617.64565343040806</v>
      </c>
      <c r="BF1545">
        <f t="shared" si="1084"/>
        <v>798.65014353292247</v>
      </c>
      <c r="BG1545">
        <f t="shared" si="1084"/>
        <v>-1033.4964560096203</v>
      </c>
      <c r="BH1545">
        <f t="shared" si="1084"/>
        <v>1338.377910532445</v>
      </c>
      <c r="BI1545">
        <f t="shared" si="1084"/>
        <v>-1734.4005025207462</v>
      </c>
      <c r="BJ1545">
        <f t="shared" si="1084"/>
        <v>2249.0838516437552</v>
      </c>
      <c r="BK1545">
        <f t="shared" si="1084"/>
        <v>-2918.3234367669897</v>
      </c>
      <c r="BL1545">
        <f t="shared" si="1084"/>
        <v>3788.9565954024374</v>
      </c>
      <c r="BM1545">
        <f t="shared" si="1084"/>
        <v>-4922.1189632366995</v>
      </c>
      <c r="BN1545">
        <f t="shared" si="1084"/>
        <v>6397.6359888069101</v>
      </c>
      <c r="BO1545">
        <f t="shared" si="1084"/>
        <v>-8319.7701792217031</v>
      </c>
      <c r="BP1545">
        <f t="shared" si="1084"/>
        <v>10824.744461443785</v>
      </c>
      <c r="BQ1545">
        <f t="shared" si="1084"/>
        <v>-14090.592896832426</v>
      </c>
      <c r="BR1545">
        <f t="shared" si="1084"/>
        <v>18350.061707937213</v>
      </c>
      <c r="BS1545">
        <f t="shared" si="1084"/>
        <v>-23907.508968055106</v>
      </c>
      <c r="BT1545">
        <f t="shared" si="1084"/>
        <v>31161.047188962715</v>
      </c>
      <c r="BU1545">
        <f t="shared" si="1084"/>
        <v>-40631.561530705883</v>
      </c>
      <c r="BV1545">
        <f t="shared" si="1084"/>
        <v>53000.746512072161</v>
      </c>
      <c r="BW1545">
        <f t="shared" si="1084"/>
        <v>-69160.974127827823</v>
      </c>
      <c r="BX1545">
        <f t="shared" si="1084"/>
        <v>90280.686412417315</v>
      </c>
      <c r="BY1545">
        <f t="shared" si="1084"/>
        <v>-117890.16178435905</v>
      </c>
      <c r="BZ1545">
        <f t="shared" si="1084"/>
        <v>153994.02383081749</v>
      </c>
      <c r="CA1545">
        <f t="shared" si="1084"/>
        <v>-201218.85780559952</v>
      </c>
      <c r="CB1545">
        <f t="shared" si="1084"/>
        <v>263006.92431452323</v>
      </c>
      <c r="CC1545">
        <f t="shared" si="1084"/>
        <v>-343870.40918003593</v>
      </c>
      <c r="CD1545">
        <f t="shared" si="1084"/>
        <v>449725.18347261922</v>
      </c>
      <c r="CE1545">
        <f t="shared" si="1084"/>
        <v>-588329.0105100763</v>
      </c>
      <c r="CF1545">
        <f t="shared" si="1084"/>
        <v>769856.97778519383</v>
      </c>
      <c r="CG1545">
        <f t="shared" si="1084"/>
        <v>-1007657.2442566104</v>
      </c>
      <c r="CH1545">
        <f t="shared" si="1084"/>
        <v>1319243.7577540709</v>
      </c>
      <c r="CI1545">
        <f t="shared" si="1084"/>
        <v>-1727600.4409234677</v>
      </c>
      <c r="CJ1545">
        <f t="shared" si="1084"/>
        <v>2262894.8199671563</v>
      </c>
      <c r="CK1545">
        <f t="shared" si="1083"/>
        <v>-2964729.9596524625</v>
      </c>
      <c r="CL1545">
        <f t="shared" si="1083"/>
        <v>3885104.2162445341</v>
      </c>
      <c r="CM1545">
        <f t="shared" si="1083"/>
        <v>-5092301.8161906116</v>
      </c>
      <c r="CN1545">
        <f t="shared" si="1083"/>
        <v>6676007.6810258254</v>
      </c>
      <c r="CO1545">
        <f t="shared" si="1083"/>
        <v>-8754032.6070915218</v>
      </c>
      <c r="CP1545">
        <f t="shared" si="1083"/>
        <v>11481156.931772837</v>
      </c>
      <c r="CQ1545">
        <f t="shared" si="1083"/>
        <v>-15060761.476528164</v>
      </c>
      <c r="CR1545">
        <f t="shared" si="1083"/>
        <v>19760126.104812227</v>
      </c>
      <c r="CS1545">
        <f t="shared" si="1083"/>
        <v>-25930554.816474669</v>
      </c>
      <c r="CT1545">
        <f t="shared" si="1083"/>
        <v>34033853.19662267</v>
      </c>
      <c r="CU1545">
        <f t="shared" si="1083"/>
        <v>-44677167.28720241</v>
      </c>
      <c r="CV1545">
        <f t="shared" si="1083"/>
        <v>58658829.511312217</v>
      </c>
      <c r="CW1545">
        <f t="shared" si="1083"/>
        <v>-77028695.86713253</v>
      </c>
      <c r="CX1545">
        <f t="shared" si="1083"/>
        <v>101167563.43449417</v>
      </c>
      <c r="CY1545">
        <f t="shared" si="1083"/>
        <v>-132891712.95592682</v>
      </c>
      <c r="CZ1545">
        <f t="shared" si="1083"/>
        <v>174590539.47246167</v>
      </c>
      <c r="DA1545">
        <f t="shared" si="1083"/>
        <v>-229407761.86586118</v>
      </c>
      <c r="DB1545">
        <f t="shared" si="1083"/>
        <v>301480033.71871626</v>
      </c>
      <c r="DC1545">
        <f t="shared" si="1083"/>
        <v>-396251169.02417231</v>
      </c>
      <c r="DD1545">
        <f t="shared" si="1083"/>
        <v>520885984.39746785</v>
      </c>
      <c r="DE1545">
        <f t="shared" si="1083"/>
        <v>-684815389.60208941</v>
      </c>
      <c r="DF1545">
        <f t="shared" si="1083"/>
        <v>900454417.39610219</v>
      </c>
      <c r="DG1545">
        <f t="shared" si="1083"/>
        <v>-1184148146.2026825</v>
      </c>
      <c r="DH1545">
        <f t="shared" si="1083"/>
        <v>1557417956.2890015</v>
      </c>
      <c r="DI1545">
        <f t="shared" si="1083"/>
        <v>-2048603619.4262819</v>
      </c>
      <c r="DJ1545">
        <f t="shared" si="1083"/>
        <v>2695027131.0778308</v>
      </c>
      <c r="DK1545">
        <f t="shared" si="1083"/>
        <v>-3545844298.4804306</v>
      </c>
      <c r="DL1545">
        <f t="shared" si="1083"/>
        <v>4665802992.3302155</v>
      </c>
      <c r="DM1545">
        <f t="shared" si="1083"/>
        <v>-6140196737.9065018</v>
      </c>
      <c r="DN1545">
        <f t="shared" si="1083"/>
        <v>8081394352.4424868</v>
      </c>
      <c r="DO1545">
        <f t="shared" si="1083"/>
        <v>-10637447741.441715</v>
      </c>
      <c r="DP1545">
        <f t="shared" si="1083"/>
        <v>14003440133.912062</v>
      </c>
      <c r="DQ1545">
        <f t="shared" si="1083"/>
        <v>-18436448354.081615</v>
      </c>
      <c r="DR1545">
        <f t="shared" si="1083"/>
        <v>24275271547.819027</v>
      </c>
    </row>
    <row r="1546" spans="1:122" x14ac:dyDescent="0.2">
      <c r="A1546">
        <f t="shared" si="1047"/>
        <v>-1.3249999999999869</v>
      </c>
      <c r="B1546">
        <f t="shared" si="1041"/>
        <v>0.84372003903931403</v>
      </c>
      <c r="C1546">
        <f t="shared" si="1042"/>
        <v>-6.5525619698044713E-2</v>
      </c>
      <c r="E1546">
        <f t="shared" si="1043"/>
        <v>-6.9113142229406721</v>
      </c>
      <c r="G1546">
        <f t="shared" si="1044"/>
        <v>-14582.428574531094</v>
      </c>
      <c r="H1546">
        <f t="shared" si="1045"/>
        <v>-9451620004.9123268</v>
      </c>
      <c r="W1546">
        <f t="shared" si="1078"/>
        <v>-1.3249999999999869</v>
      </c>
      <c r="X1546">
        <f t="shared" si="1078"/>
        <v>0.87781249999998257</v>
      </c>
      <c r="Y1546">
        <f t="shared" si="1078"/>
        <v>-0.77540104166664359</v>
      </c>
      <c r="Z1546">
        <f t="shared" si="1078"/>
        <v>0.77055478515621945</v>
      </c>
      <c r="AA1546">
        <f t="shared" si="1078"/>
        <v>-0.81678807226558447</v>
      </c>
      <c r="AB1546">
        <f t="shared" si="1078"/>
        <v>0.90187016312657386</v>
      </c>
      <c r="AC1546">
        <f t="shared" si="1078"/>
        <v>-1.0242668281223131</v>
      </c>
      <c r="AD1546">
        <f t="shared" si="1078"/>
        <v>1.1875093538542951</v>
      </c>
      <c r="AE1546">
        <f t="shared" si="1078"/>
        <v>-1.3986221278728226</v>
      </c>
      <c r="AF1546">
        <f t="shared" si="1078"/>
        <v>1.6678568874883244</v>
      </c>
      <c r="AG1546">
        <f t="shared" si="1078"/>
        <v>-2.009009432656371</v>
      </c>
      <c r="AH1546">
        <f t="shared" si="1078"/>
        <v>2.4401093734138595</v>
      </c>
      <c r="AI1546">
        <f t="shared" si="1078"/>
        <v>-2.9844414644061525</v>
      </c>
      <c r="AJ1546">
        <f t="shared" si="1078"/>
        <v>3.6719288731711046</v>
      </c>
      <c r="AK1546">
        <f t="shared" si="1078"/>
        <v>-4.5409520398215539</v>
      </c>
      <c r="AL1546">
        <f t="shared" si="1078"/>
        <v>5.6407138619657822</v>
      </c>
      <c r="AM1546">
        <f t="shared" si="1084"/>
        <v>-7.0343019925690227</v>
      </c>
      <c r="AN1546">
        <f t="shared" si="1084"/>
        <v>8.8026473545897588</v>
      </c>
      <c r="AO1546">
        <f t="shared" si="1084"/>
        <v>-11.049638916155985</v>
      </c>
      <c r="AP1546">
        <f t="shared" si="1084"/>
        <v>13.908732985711207</v>
      </c>
      <c r="AQ1546">
        <f t="shared" si="1084"/>
        <v>-17.551496386730634</v>
      </c>
      <c r="AR1546">
        <f t="shared" si="1084"/>
        <v>22.198653952762502</v>
      </c>
      <c r="AS1546">
        <f t="shared" si="1084"/>
        <v>-28.13438098795741</v>
      </c>
      <c r="AT1546">
        <f t="shared" si="1084"/>
        <v>35.724802525333075</v>
      </c>
      <c r="AU1546">
        <f t="shared" si="1084"/>
        <v>-45.441948812223217</v>
      </c>
      <c r="AV1546">
        <f t="shared" si="1084"/>
        <v>57.894790554033811</v>
      </c>
      <c r="AW1546">
        <f t="shared" si="1084"/>
        <v>-73.869464243942431</v>
      </c>
      <c r="AX1546">
        <f t="shared" si="1084"/>
        <v>94.381431547393348</v>
      </c>
      <c r="AY1546">
        <f t="shared" si="1084"/>
        <v>-120.74314173821581</v>
      </c>
      <c r="AZ1546">
        <f t="shared" si="1084"/>
        <v>154.65184070969653</v>
      </c>
      <c r="BA1546">
        <f t="shared" si="1084"/>
        <v>-198.3035699422702</v>
      </c>
      <c r="BB1546">
        <f t="shared" si="1084"/>
        <v>254.54122298058343</v>
      </c>
      <c r="BC1546">
        <f t="shared" si="1084"/>
        <v>-327.04690467807967</v>
      </c>
      <c r="BD1546">
        <f t="shared" si="1084"/>
        <v>420.59193844261449</v>
      </c>
      <c r="BE1546">
        <f t="shared" si="1084"/>
        <v>-541.36190933827413</v>
      </c>
      <c r="BF1546">
        <f t="shared" si="1084"/>
        <v>697.37940404339486</v>
      </c>
      <c r="BG1546">
        <f t="shared" si="1084"/>
        <v>-899.05398845593515</v>
      </c>
      <c r="BH1546">
        <f t="shared" si="1084"/>
        <v>1159.8979416855734</v>
      </c>
      <c r="BI1546">
        <f t="shared" si="1084"/>
        <v>-1497.4579836889241</v>
      </c>
      <c r="BJ1546">
        <f t="shared" si="1084"/>
        <v>1934.52853267811</v>
      </c>
      <c r="BK1546">
        <f t="shared" si="1084"/>
        <v>-2500.7320056570443</v>
      </c>
      <c r="BL1546">
        <f t="shared" si="1084"/>
        <v>3234.5777668408941</v>
      </c>
      <c r="BM1546">
        <f t="shared" si="1084"/>
        <v>-4186.1454122021869</v>
      </c>
      <c r="BN1546">
        <f t="shared" si="1084"/>
        <v>5420.5826104594817</v>
      </c>
      <c r="BO1546">
        <f t="shared" si="1084"/>
        <v>-7022.6659153285473</v>
      </c>
      <c r="BP1546">
        <f t="shared" si="1084"/>
        <v>9102.7490261187049</v>
      </c>
      <c r="BQ1546">
        <f t="shared" si="1084"/>
        <v>-11804.522407275099</v>
      </c>
      <c r="BR1546">
        <f t="shared" si="1084"/>
        <v>15315.138185688535</v>
      </c>
      <c r="BS1546">
        <f t="shared" si="1084"/>
        <v>-19878.424257342471</v>
      </c>
      <c r="BT1546">
        <f t="shared" si="1084"/>
        <v>25812.133898158943</v>
      </c>
      <c r="BU1546">
        <f t="shared" si="1084"/>
        <v>-33530.46805398065</v>
      </c>
      <c r="BV1546">
        <f t="shared" si="1084"/>
        <v>43573.488052840767</v>
      </c>
      <c r="BW1546">
        <f t="shared" si="1084"/>
        <v>-56645.534468692436</v>
      </c>
      <c r="BX1546">
        <f t="shared" si="1084"/>
        <v>73665.419593775674</v>
      </c>
      <c r="BY1546">
        <f t="shared" si="1084"/>
        <v>-95832.014035174492</v>
      </c>
      <c r="BZ1546">
        <f t="shared" si="1084"/>
        <v>124709.96469309417</v>
      </c>
      <c r="CA1546">
        <f t="shared" si="1084"/>
        <v>-162341.74351276306</v>
      </c>
      <c r="CB1546">
        <f t="shared" si="1084"/>
        <v>211394.14101381568</v>
      </c>
      <c r="CC1546">
        <f t="shared" si="1084"/>
        <v>-275349.82604934875</v>
      </c>
      <c r="CD1546">
        <f t="shared" si="1084"/>
        <v>358757.87752346037</v>
      </c>
      <c r="CE1546">
        <f t="shared" si="1084"/>
        <v>-467561.49611663638</v>
      </c>
      <c r="CF1546">
        <f t="shared" si="1084"/>
        <v>609526.74070365727</v>
      </c>
      <c r="CG1546">
        <f t="shared" si="1084"/>
        <v>-794803.51982230088</v>
      </c>
      <c r="CH1546">
        <f t="shared" si="1084"/>
        <v>1036659.7471432175</v>
      </c>
      <c r="CI1546">
        <f t="shared" si="1084"/>
        <v>-1352442.2547345227</v>
      </c>
      <c r="CJ1546">
        <f t="shared" si="1084"/>
        <v>1764834.6846819636</v>
      </c>
      <c r="CK1546">
        <f t="shared" si="1083"/>
        <v>-2303504.3757527792</v>
      </c>
      <c r="CL1546">
        <f t="shared" si="1083"/>
        <v>3007258.8376095723</v>
      </c>
      <c r="CM1546">
        <f t="shared" si="1083"/>
        <v>-3926869.8734582574</v>
      </c>
      <c r="CN1546">
        <f t="shared" si="1083"/>
        <v>5128772.5454416815</v>
      </c>
      <c r="CO1546">
        <f t="shared" si="1083"/>
        <v>-6699910.6139395945</v>
      </c>
      <c r="CP1546">
        <f t="shared" si="1083"/>
        <v>8754084.597310571</v>
      </c>
      <c r="CQ1546">
        <f t="shared" si="1083"/>
        <v>-11440269.460046854</v>
      </c>
      <c r="CR1546">
        <f t="shared" si="1083"/>
        <v>14953514.371932713</v>
      </c>
      <c r="CS1546">
        <f t="shared" si="1083"/>
        <v>-19549227.788906511</v>
      </c>
      <c r="CT1546">
        <f t="shared" si="1083"/>
        <v>25561901.467402171</v>
      </c>
      <c r="CU1546">
        <f t="shared" si="1083"/>
        <v>-33429655.555420429</v>
      </c>
      <c r="CV1546">
        <f t="shared" si="1083"/>
        <v>43726418.051817119</v>
      </c>
      <c r="CW1546">
        <f t="shared" si="1083"/>
        <v>-57204117.793104485</v>
      </c>
      <c r="CX1546">
        <f t="shared" si="1083"/>
        <v>74848012.874914423</v>
      </c>
      <c r="CY1546">
        <f t="shared" si="1083"/>
        <v>-97949251.416553706</v>
      </c>
      <c r="CZ1546">
        <f t="shared" si="1083"/>
        <v>128200041.56440881</v>
      </c>
      <c r="DA1546">
        <f t="shared" si="1083"/>
        <v>-167818488.14425156</v>
      </c>
      <c r="DB1546">
        <f t="shared" si="1083"/>
        <v>219712359.92457002</v>
      </c>
      <c r="DC1546">
        <f t="shared" si="1083"/>
        <v>-287693948.93652236</v>
      </c>
      <c r="DD1546">
        <f t="shared" si="1083"/>
        <v>376761988.36018032</v>
      </c>
      <c r="DE1546">
        <f t="shared" si="1083"/>
        <v>-493471592.80048412</v>
      </c>
      <c r="DF1546">
        <f t="shared" si="1083"/>
        <v>646419748.40994608</v>
      </c>
      <c r="DG1546">
        <f t="shared" si="1083"/>
        <v>-846882501.84942663</v>
      </c>
      <c r="DH1546">
        <f t="shared" si="1083"/>
        <v>1109651322.5621405</v>
      </c>
      <c r="DI1546">
        <f t="shared" si="1083"/>
        <v>-1454130991.3794942</v>
      </c>
      <c r="DJ1546">
        <f t="shared" si="1083"/>
        <v>1905780916.1476166</v>
      </c>
      <c r="DK1546">
        <f t="shared" si="1083"/>
        <v>-2498007458.9074426</v>
      </c>
      <c r="DL1546">
        <f t="shared" si="1083"/>
        <v>3274648607.7007074</v>
      </c>
      <c r="DM1546">
        <f t="shared" si="1083"/>
        <v>-4293236674.6223068</v>
      </c>
      <c r="DN1546">
        <f t="shared" si="1083"/>
        <v>5629282983.5216417</v>
      </c>
      <c r="DO1546">
        <f t="shared" si="1083"/>
        <v>-7381905108.2881002</v>
      </c>
      <c r="DP1546">
        <f t="shared" si="1083"/>
        <v>9681217898.3950882</v>
      </c>
      <c r="DQ1546">
        <f t="shared" si="1083"/>
        <v>-12698041859.662523</v>
      </c>
      <c r="DR1546">
        <f t="shared" si="1083"/>
        <v>16656656409.412148</v>
      </c>
    </row>
    <row r="1547" spans="1:122" x14ac:dyDescent="0.2">
      <c r="A1547">
        <f t="shared" si="1047"/>
        <v>-1.319999999999987</v>
      </c>
      <c r="B1547">
        <f t="shared" si="1041"/>
        <v>0.84156718567821298</v>
      </c>
      <c r="C1547">
        <f t="shared" si="1042"/>
        <v>-3.2442068350643005E-2</v>
      </c>
      <c r="E1547">
        <f t="shared" si="1043"/>
        <v>-6.3366734455284774</v>
      </c>
      <c r="G1547">
        <f t="shared" si="1044"/>
        <v>-12050.701447042398</v>
      </c>
      <c r="H1547">
        <f t="shared" si="1045"/>
        <v>-6465476801.4769592</v>
      </c>
      <c r="W1547">
        <f t="shared" si="1078"/>
        <v>-1.319999999999987</v>
      </c>
      <c r="X1547">
        <f t="shared" si="1078"/>
        <v>0.87119999999998277</v>
      </c>
      <c r="Y1547">
        <f t="shared" si="1078"/>
        <v>-0.76665599999997724</v>
      </c>
      <c r="Z1547">
        <f t="shared" si="1078"/>
        <v>0.75898943999996993</v>
      </c>
      <c r="AA1547">
        <f t="shared" si="1078"/>
        <v>-0.80149284863996029</v>
      </c>
      <c r="AB1547">
        <f t="shared" si="1078"/>
        <v>0.8816421335039476</v>
      </c>
      <c r="AC1547">
        <f t="shared" si="1078"/>
        <v>-0.99751509962159957</v>
      </c>
      <c r="AD1547">
        <f t="shared" si="1078"/>
        <v>1.1521299400629359</v>
      </c>
      <c r="AE1547">
        <f t="shared" si="1078"/>
        <v>-1.3518324630071648</v>
      </c>
      <c r="AF1547">
        <f t="shared" si="1078"/>
        <v>1.6059769660524956</v>
      </c>
      <c r="AG1547">
        <f t="shared" si="1078"/>
        <v>-1.9271723592629761</v>
      </c>
      <c r="AH1547">
        <f t="shared" si="1078"/>
        <v>2.3318785547081777</v>
      </c>
      <c r="AI1547">
        <f t="shared" si="1078"/>
        <v>-2.8413043312751665</v>
      </c>
      <c r="AJ1547">
        <f t="shared" si="1078"/>
        <v>3.4826273089058124</v>
      </c>
      <c r="AK1547">
        <f t="shared" si="1078"/>
        <v>-4.2905968445719198</v>
      </c>
      <c r="AL1547">
        <f t="shared" si="1078"/>
        <v>5.309613595157697</v>
      </c>
      <c r="AM1547">
        <f t="shared" si="1084"/>
        <v>-6.596414066454674</v>
      </c>
      <c r="AN1547">
        <f t="shared" si="1084"/>
        <v>8.2235295361800791</v>
      </c>
      <c r="AO1547">
        <f t="shared" si="1084"/>
        <v>-10.283740093665092</v>
      </c>
      <c r="AP1547">
        <f t="shared" si="1084"/>
        <v>12.895810077455897</v>
      </c>
      <c r="AQ1547">
        <f t="shared" si="1084"/>
        <v>-16.211875525944397</v>
      </c>
      <c r="AR1547">
        <f t="shared" si="1084"/>
        <v>20.426963162689734</v>
      </c>
      <c r="AS1547">
        <f t="shared" si="1084"/>
        <v>-25.791261314978438</v>
      </c>
      <c r="AT1547">
        <f t="shared" si="1084"/>
        <v>32.625945563447395</v>
      </c>
      <c r="AU1547">
        <f t="shared" si="1084"/>
        <v>-41.343598218000132</v>
      </c>
      <c r="AV1547">
        <f t="shared" si="1084"/>
        <v>52.474566968999639</v>
      </c>
      <c r="AW1547">
        <f t="shared" si="1084"/>
        <v>-66.701005125038904</v>
      </c>
      <c r="AX1547">
        <f t="shared" si="1084"/>
        <v>84.900850809155813</v>
      </c>
      <c r="AY1547">
        <f t="shared" si="1084"/>
        <v>-108.20467054849543</v>
      </c>
      <c r="AZ1547">
        <f t="shared" si="1084"/>
        <v>138.0691596198788</v>
      </c>
      <c r="BA1547">
        <f t="shared" si="1084"/>
        <v>-176.3722168047467</v>
      </c>
      <c r="BB1547">
        <f t="shared" si="1084"/>
        <v>225.53597223906755</v>
      </c>
      <c r="BC1547">
        <f t="shared" si="1084"/>
        <v>-288.68604446600364</v>
      </c>
      <c r="BD1547">
        <f t="shared" si="1084"/>
        <v>369.85776755702915</v>
      </c>
      <c r="BE1547">
        <f t="shared" si="1084"/>
        <v>-474.26333165598021</v>
      </c>
      <c r="BF1547">
        <f t="shared" si="1084"/>
        <v>608.6379422918352</v>
      </c>
      <c r="BG1547">
        <f t="shared" si="1084"/>
        <v>-781.68851399210052</v>
      </c>
      <c r="BH1547">
        <f t="shared" si="1084"/>
        <v>1004.6754479835214</v>
      </c>
      <c r="BI1547">
        <f t="shared" si="1084"/>
        <v>-1292.1671915603317</v>
      </c>
      <c r="BJ1547">
        <f t="shared" si="1084"/>
        <v>1663.0191755381304</v>
      </c>
      <c r="BK1547">
        <f t="shared" si="1084"/>
        <v>-2141.644206546644</v>
      </c>
      <c r="BL1547">
        <f t="shared" si="1084"/>
        <v>2759.6615347215056</v>
      </c>
      <c r="BM1547">
        <f t="shared" si="1084"/>
        <v>-3558.0380345339249</v>
      </c>
      <c r="BN1547">
        <f t="shared" si="1084"/>
        <v>4589.8690645487177</v>
      </c>
      <c r="BO1547">
        <f t="shared" si="1084"/>
        <v>-5923.9910059774847</v>
      </c>
      <c r="BP1547">
        <f t="shared" si="1084"/>
        <v>7649.6753425012857</v>
      </c>
      <c r="BQ1547">
        <f t="shared" si="1084"/>
        <v>-9882.7295063122037</v>
      </c>
      <c r="BR1547">
        <f t="shared" si="1084"/>
        <v>12773.427886908394</v>
      </c>
      <c r="BS1547">
        <f t="shared" si="1084"/>
        <v>-16516.824304377711</v>
      </c>
      <c r="BT1547">
        <f t="shared" si="1084"/>
        <v>21366.163920142801</v>
      </c>
      <c r="BU1547">
        <f t="shared" si="1084"/>
        <v>-27650.329779008051</v>
      </c>
      <c r="BV1547">
        <f t="shared" si="1084"/>
        <v>35796.54232159238</v>
      </c>
      <c r="BW1547">
        <f t="shared" si="1084"/>
        <v>-46359.899338756164</v>
      </c>
      <c r="BX1547">
        <f t="shared" si="1084"/>
        <v>60061.825143321264</v>
      </c>
      <c r="BY1547">
        <f t="shared" si="1084"/>
        <v>-77840.125385743595</v>
      </c>
      <c r="BZ1547">
        <f t="shared" si="1084"/>
        <v>100914.16255365944</v>
      </c>
      <c r="CA1547">
        <f t="shared" si="1084"/>
        <v>-130869.73501695496</v>
      </c>
      <c r="CB1547">
        <f t="shared" ref="CB1547:CJ1547" si="1085">POWER($A1547,CB$10)/CB$10</f>
        <v>169769.63556337229</v>
      </c>
      <c r="CC1547">
        <f t="shared" si="1085"/>
        <v>-220297.68302935013</v>
      </c>
      <c r="CD1547">
        <f t="shared" si="1085"/>
        <v>285946.39257209358</v>
      </c>
      <c r="CE1547">
        <f t="shared" si="1085"/>
        <v>-371261.54576573096</v>
      </c>
      <c r="CF1547">
        <f t="shared" si="1085"/>
        <v>482160.96233961865</v>
      </c>
      <c r="CG1547">
        <f t="shared" si="1085"/>
        <v>-626350.05012498412</v>
      </c>
      <c r="CH1547">
        <f t="shared" si="1085"/>
        <v>813863.5963811432</v>
      </c>
      <c r="CI1547">
        <f t="shared" si="1085"/>
        <v>-1057772.2557273584</v>
      </c>
      <c r="CJ1547">
        <f t="shared" si="1085"/>
        <v>1375103.9324455522</v>
      </c>
      <c r="CK1547">
        <f t="shared" si="1083"/>
        <v>-1788045.5909650051</v>
      </c>
      <c r="CL1547">
        <f t="shared" si="1083"/>
        <v>2325511.0597785804</v>
      </c>
      <c r="CM1547">
        <f t="shared" si="1083"/>
        <v>-3025186.5612423667</v>
      </c>
      <c r="CN1547">
        <f t="shared" si="1083"/>
        <v>3936199.885685029</v>
      </c>
      <c r="CO1547">
        <f t="shared" si="1083"/>
        <v>-5122603.7948914524</v>
      </c>
      <c r="CP1547">
        <f t="shared" si="1083"/>
        <v>6667922.6063503074</v>
      </c>
      <c r="CQ1547">
        <f t="shared" si="1083"/>
        <v>-8681087.1850346159</v>
      </c>
      <c r="CR1547">
        <f t="shared" si="1083"/>
        <v>11304183.2587828</v>
      </c>
      <c r="CS1547">
        <f t="shared" si="1083"/>
        <v>-14722568.276238576</v>
      </c>
      <c r="CT1547">
        <f t="shared" si="1083"/>
        <v>19178082.359836902</v>
      </c>
      <c r="CU1547">
        <f t="shared" si="1083"/>
        <v>-24986301.588815827</v>
      </c>
      <c r="CV1547">
        <f t="shared" si="1083"/>
        <v>32559072.993425839</v>
      </c>
      <c r="CW1547">
        <f t="shared" si="1083"/>
        <v>-42433951.334216356</v>
      </c>
      <c r="CX1547">
        <f t="shared" si="1083"/>
        <v>55312655.564150468</v>
      </c>
      <c r="CY1547">
        <f t="shared" si="1083"/>
        <v>-72111313.920669526</v>
      </c>
      <c r="CZ1547">
        <f t="shared" si="1083"/>
        <v>94026118.10241352</v>
      </c>
      <c r="DA1547">
        <f t="shared" si="1083"/>
        <v>-122619120.76391733</v>
      </c>
      <c r="DB1547">
        <f t="shared" si="1083"/>
        <v>159930367.51065058</v>
      </c>
      <c r="DC1547">
        <f t="shared" si="1083"/>
        <v>-208624460.58330306</v>
      </c>
      <c r="DD1547">
        <f t="shared" si="1083"/>
        <v>272182145.0865857</v>
      </c>
      <c r="DE1547">
        <f t="shared" si="1083"/>
        <v>-355150771.3819415</v>
      </c>
      <c r="DF1547">
        <f t="shared" si="1083"/>
        <v>463471756.65342903</v>
      </c>
      <c r="DG1547">
        <f t="shared" si="1083"/>
        <v>-604908755.6501323</v>
      </c>
      <c r="DH1547">
        <f t="shared" si="1083"/>
        <v>789607562.37529826</v>
      </c>
      <c r="DI1547">
        <f t="shared" si="1083"/>
        <v>-1030828334.1778519</v>
      </c>
      <c r="DJ1547">
        <f t="shared" si="1083"/>
        <v>1345903255.45046</v>
      </c>
      <c r="DK1547">
        <f t="shared" si="1083"/>
        <v>-1757489154.2140026</v>
      </c>
      <c r="DL1547">
        <f t="shared" si="1083"/>
        <v>2295206048.6309447</v>
      </c>
      <c r="DM1547">
        <f t="shared" si="1083"/>
        <v>-2997780700.1486831</v>
      </c>
      <c r="DN1547">
        <f t="shared" si="1083"/>
        <v>3915851039.5691776</v>
      </c>
      <c r="DO1547">
        <f t="shared" si="1083"/>
        <v>-5115635502.4144459</v>
      </c>
      <c r="DP1547">
        <f t="shared" si="1083"/>
        <v>6683734384.9912157</v>
      </c>
      <c r="DQ1547">
        <f t="shared" si="1083"/>
        <v>-8733412929.7217693</v>
      </c>
      <c r="DR1547">
        <f t="shared" si="1083"/>
        <v>11412824016.560295</v>
      </c>
    </row>
    <row r="1548" spans="1:122" x14ac:dyDescent="0.2">
      <c r="A1548">
        <f t="shared" si="1047"/>
        <v>-1.3149999999999871</v>
      </c>
      <c r="B1548">
        <f t="shared" ref="B1548:B1611" si="1086">LN(1-$A1548)</f>
        <v>0.83940968753819178</v>
      </c>
      <c r="C1548">
        <f t="shared" ref="C1548:C1611" si="1087">-SUM(W1548:AF1548)</f>
        <v>-5.9970394756048151E-4</v>
      </c>
      <c r="E1548">
        <f t="shared" ref="E1548:E1611" si="1088">-SUM(W1548:AP1548)</f>
        <v>-5.8029651782009655</v>
      </c>
      <c r="G1548">
        <f t="shared" ref="G1548:G1611" si="1089">-SUM(W1548:BT1548)</f>
        <v>-9951.2555574740145</v>
      </c>
      <c r="H1548">
        <f t="shared" ref="H1548:H1611" si="1090">-SUM(W1548:DR1548)</f>
        <v>-4416390836.0488873</v>
      </c>
      <c r="W1548">
        <f t="shared" si="1078"/>
        <v>-1.3149999999999871</v>
      </c>
      <c r="X1548">
        <f t="shared" si="1078"/>
        <v>0.86461249999998302</v>
      </c>
      <c r="Y1548">
        <f t="shared" si="1078"/>
        <v>-0.75797695833331102</v>
      </c>
      <c r="Z1548">
        <f t="shared" si="1078"/>
        <v>0.7475547751562206</v>
      </c>
      <c r="AA1548">
        <f t="shared" si="1078"/>
        <v>-0.78642762346433637</v>
      </c>
      <c r="AB1548">
        <f t="shared" si="1078"/>
        <v>0.86179360404632677</v>
      </c>
      <c r="AC1548">
        <f t="shared" si="1078"/>
        <v>-0.9713645051322074</v>
      </c>
      <c r="AD1548">
        <f t="shared" si="1078"/>
        <v>1.117676283717735</v>
      </c>
      <c r="AE1548">
        <f t="shared" si="1078"/>
        <v>-1.306439389412273</v>
      </c>
      <c r="AF1548">
        <f t="shared" si="1078"/>
        <v>1.5461710173694099</v>
      </c>
      <c r="AG1548">
        <f t="shared" si="1078"/>
        <v>-1.848377170764322</v>
      </c>
      <c r="AH1548">
        <f t="shared" si="1078"/>
        <v>2.2280646479254709</v>
      </c>
      <c r="AI1548">
        <f t="shared" si="1078"/>
        <v>-2.7045277034048913</v>
      </c>
      <c r="AJ1548">
        <f t="shared" si="1078"/>
        <v>3.3024215064075828</v>
      </c>
      <c r="AK1548">
        <f t="shared" si="1078"/>
        <v>-4.0531719955308665</v>
      </c>
      <c r="AL1548">
        <f t="shared" si="1078"/>
        <v>4.9968011007403472</v>
      </c>
      <c r="AM1548">
        <f t="shared" ref="AM1548:CJ1548" si="1091">POWER($A1548,AM$10)/AM$10</f>
        <v>-6.1842761858574047</v>
      </c>
      <c r="AN1548">
        <f t="shared" si="1091"/>
        <v>7.6805274519356068</v>
      </c>
      <c r="AO1548">
        <f t="shared" si="1091"/>
        <v>-9.5683202519638968</v>
      </c>
      <c r="AP1548">
        <f t="shared" si="1091"/>
        <v>11.953224074765778</v>
      </c>
      <c r="AQ1548">
        <f t="shared" si="1091"/>
        <v>-14.969990150777946</v>
      </c>
      <c r="AR1548">
        <f t="shared" si="1091"/>
        <v>18.790739909714951</v>
      </c>
      <c r="AS1548">
        <f t="shared" si="1091"/>
        <v>-23.635482851654274</v>
      </c>
      <c r="AT1548">
        <f t="shared" si="1091"/>
        <v>29.785632452011512</v>
      </c>
      <c r="AU1548">
        <f t="shared" si="1091"/>
        <v>-37.601382407418967</v>
      </c>
      <c r="AV1548">
        <f t="shared" si="1091"/>
        <v>47.544055640149473</v>
      </c>
      <c r="AW1548">
        <f t="shared" si="1091"/>
        <v>-60.204861568025727</v>
      </c>
      <c r="AX1548">
        <f t="shared" si="1091"/>
        <v>76.341914641883292</v>
      </c>
      <c r="AY1548">
        <f t="shared" si="1091"/>
        <v>-96.92790679703846</v>
      </c>
      <c r="AZ1548">
        <f t="shared" si="1091"/>
        <v>123.21152419016749</v>
      </c>
      <c r="BA1548">
        <f t="shared" si="1091"/>
        <v>-156.79660094522774</v>
      </c>
      <c r="BB1548">
        <f t="shared" si="1091"/>
        <v>199.74416992287956</v>
      </c>
      <c r="BC1548">
        <f t="shared" si="1091"/>
        <v>-254.7040809198391</v>
      </c>
      <c r="BD1548">
        <f t="shared" si="1091"/>
        <v>325.08481151518555</v>
      </c>
      <c r="BE1548">
        <f t="shared" si="1091"/>
        <v>-415.27262636696577</v>
      </c>
      <c r="BF1548">
        <f t="shared" si="1091"/>
        <v>530.91451745942811</v>
      </c>
      <c r="BG1548">
        <f t="shared" si="1091"/>
        <v>-679.28360152781295</v>
      </c>
      <c r="BH1548">
        <f t="shared" si="1091"/>
        <v>869.75114821935301</v>
      </c>
      <c r="BI1548">
        <f t="shared" si="1091"/>
        <v>-1114.3965352954012</v>
      </c>
      <c r="BJ1548">
        <f t="shared" si="1091"/>
        <v>1428.795657815602</v>
      </c>
      <c r="BK1548">
        <f t="shared" si="1091"/>
        <v>-1833.0402829536565</v>
      </c>
      <c r="BL1548">
        <f t="shared" si="1091"/>
        <v>2353.0563537010817</v>
      </c>
      <c r="BM1548">
        <f t="shared" si="1091"/>
        <v>-3022.3093584862668</v>
      </c>
      <c r="BN1548">
        <f t="shared" si="1091"/>
        <v>3884.0109699000968</v>
      </c>
      <c r="BO1548">
        <f t="shared" si="1091"/>
        <v>-4993.9749937426086</v>
      </c>
      <c r="BP1548">
        <f t="shared" si="1091"/>
        <v>6424.3145707546946</v>
      </c>
      <c r="BQ1548">
        <f t="shared" si="1091"/>
        <v>-8268.2295401052706</v>
      </c>
      <c r="BR1548">
        <f t="shared" si="1091"/>
        <v>10646.206806795857</v>
      </c>
      <c r="BS1548">
        <f t="shared" si="1091"/>
        <v>-13714.052523366283</v>
      </c>
      <c r="BT1548">
        <f t="shared" si="1091"/>
        <v>17673.299486861957</v>
      </c>
      <c r="BU1548">
        <f t="shared" si="1091"/>
        <v>-22784.694926689455</v>
      </c>
      <c r="BV1548">
        <f t="shared" si="1091"/>
        <v>29385.683947277175</v>
      </c>
      <c r="BW1548">
        <f t="shared" si="1091"/>
        <v>-37913.076760656484</v>
      </c>
      <c r="BX1548">
        <f t="shared" si="1091"/>
        <v>48932.442311739396</v>
      </c>
      <c r="BY1548">
        <f t="shared" si="1091"/>
        <v>-63176.231428301471</v>
      </c>
      <c r="BZ1548">
        <f t="shared" si="1091"/>
        <v>81593.231036640325</v>
      </c>
      <c r="CA1548">
        <f t="shared" si="1091"/>
        <v>-105412.72865856375</v>
      </c>
      <c r="CB1548">
        <f t="shared" si="1091"/>
        <v>136227.77718280291</v>
      </c>
      <c r="CC1548">
        <f t="shared" si="1091"/>
        <v>-176103.26382597082</v>
      </c>
      <c r="CD1548">
        <f t="shared" si="1091"/>
        <v>227716.19539896349</v>
      </c>
      <c r="CE1548">
        <f t="shared" si="1091"/>
        <v>-294537.83306521381</v>
      </c>
      <c r="CF1548">
        <f t="shared" si="1091"/>
        <v>381070.1980536434</v>
      </c>
      <c r="CG1548">
        <f t="shared" si="1091"/>
        <v>-493153.22614782926</v>
      </c>
      <c r="CH1548">
        <f t="shared" si="1091"/>
        <v>638363.73469088296</v>
      </c>
      <c r="CI1548">
        <f t="shared" si="1091"/>
        <v>-826533.72171667975</v>
      </c>
      <c r="CJ1548">
        <f t="shared" si="1091"/>
        <v>1070423.7858141288</v>
      </c>
      <c r="CK1548">
        <f t="shared" si="1083"/>
        <v>-1386598.2144896616</v>
      </c>
      <c r="CL1548">
        <f t="shared" si="1083"/>
        <v>1796562.2895236828</v>
      </c>
      <c r="CM1548">
        <f t="shared" si="1083"/>
        <v>-2328240.5786841474</v>
      </c>
      <c r="CN1548">
        <f t="shared" si="1083"/>
        <v>3017898.6986700571</v>
      </c>
      <c r="CO1548">
        <f t="shared" si="1083"/>
        <v>-3912641.9044024795</v>
      </c>
      <c r="CP1548">
        <f t="shared" si="1083"/>
        <v>5073664.0472851926</v>
      </c>
      <c r="CQ1548">
        <f t="shared" si="1083"/>
        <v>-6580472.7670816071</v>
      </c>
      <c r="CR1548">
        <f t="shared" si="1083"/>
        <v>8536384.909135038</v>
      </c>
      <c r="CS1548">
        <f t="shared" si="1083"/>
        <v>-11075674.873438962</v>
      </c>
      <c r="CT1548">
        <f t="shared" si="1083"/>
        <v>14372874.136748776</v>
      </c>
      <c r="CU1548">
        <f t="shared" si="1083"/>
        <v>-18654870.665281277</v>
      </c>
      <c r="CV1548">
        <f t="shared" si="1083"/>
        <v>24216652.938628681</v>
      </c>
      <c r="CW1548">
        <f t="shared" si="1083"/>
        <v>-31441798.631836958</v>
      </c>
      <c r="CX1548">
        <f t="shared" si="1083"/>
        <v>40829140.635854378</v>
      </c>
      <c r="CY1548">
        <f t="shared" si="1083"/>
        <v>-53027476.480146147</v>
      </c>
      <c r="CZ1548">
        <f t="shared" si="1083"/>
        <v>68880751.918081835</v>
      </c>
      <c r="DA1548">
        <f t="shared" si="1083"/>
        <v>-89486885.293092683</v>
      </c>
      <c r="DB1548">
        <f t="shared" si="1083"/>
        <v>116274358.27755363</v>
      </c>
      <c r="DC1548">
        <f t="shared" si="1083"/>
        <v>-151101948.41574642</v>
      </c>
      <c r="DD1548">
        <f t="shared" si="1083"/>
        <v>196388607.95546386</v>
      </c>
      <c r="DE1548">
        <f t="shared" si="1083"/>
        <v>-255282616.93888727</v>
      </c>
      <c r="DF1548">
        <f t="shared" si="1083"/>
        <v>331881906.71469438</v>
      </c>
      <c r="DG1548">
        <f t="shared" si="1083"/>
        <v>-431521058.93285453</v>
      </c>
      <c r="DH1548">
        <f t="shared" si="1083"/>
        <v>561145190.35784602</v>
      </c>
      <c r="DI1548">
        <f t="shared" si="1083"/>
        <v>-729797068.99835622</v>
      </c>
      <c r="DJ1548">
        <f t="shared" si="1083"/>
        <v>949251807.19225478</v>
      </c>
      <c r="DK1548">
        <f t="shared" si="1083"/>
        <v>-1234843910.0442781</v>
      </c>
      <c r="DL1548">
        <f t="shared" si="1083"/>
        <v>1606545063.6049304</v>
      </c>
      <c r="DM1548">
        <f t="shared" si="1083"/>
        <v>-2090368792.7600372</v>
      </c>
      <c r="DN1548">
        <f t="shared" si="1083"/>
        <v>2720201264.9535942</v>
      </c>
      <c r="DO1548">
        <f t="shared" si="1083"/>
        <v>-3540187708.1210146</v>
      </c>
      <c r="DP1548">
        <f t="shared" si="1083"/>
        <v>4607843297.0344038</v>
      </c>
      <c r="DQ1548">
        <f t="shared" si="1083"/>
        <v>-5998108744.3314924</v>
      </c>
      <c r="DR1548">
        <f t="shared" si="1083"/>
        <v>7808637868.8078756</v>
      </c>
    </row>
    <row r="1549" spans="1:122" x14ac:dyDescent="0.2">
      <c r="A1549">
        <f t="shared" ref="A1549:A1612" si="1092">A1548+B$3</f>
        <v>-1.3099999999999872</v>
      </c>
      <c r="B1549">
        <f t="shared" si="1086"/>
        <v>0.83724752453369666</v>
      </c>
      <c r="C1549">
        <f t="shared" si="1087"/>
        <v>3.0040275222727786E-2</v>
      </c>
      <c r="E1549">
        <f t="shared" si="1088"/>
        <v>-5.3074263577567073</v>
      </c>
      <c r="G1549">
        <f t="shared" si="1089"/>
        <v>-8211.5258214147307</v>
      </c>
      <c r="H1549">
        <f t="shared" si="1090"/>
        <v>-3012328239.1932144</v>
      </c>
      <c r="W1549">
        <f t="shared" si="1078"/>
        <v>-1.3099999999999872</v>
      </c>
      <c r="X1549">
        <f t="shared" si="1078"/>
        <v>0.85804999999998322</v>
      </c>
      <c r="Y1549">
        <f t="shared" si="1078"/>
        <v>-0.74936366666664467</v>
      </c>
      <c r="Z1549">
        <f t="shared" si="1078"/>
        <v>0.73624980249997118</v>
      </c>
      <c r="AA1549">
        <f t="shared" si="1078"/>
        <v>-0.77158979301996222</v>
      </c>
      <c r="AB1549">
        <f t="shared" si="1078"/>
        <v>0.84231885738011725</v>
      </c>
      <c r="AC1549">
        <f t="shared" si="1078"/>
        <v>-0.94580374557252234</v>
      </c>
      <c r="AD1549">
        <f t="shared" si="1078"/>
        <v>1.0841275433624931</v>
      </c>
      <c r="AE1549">
        <f t="shared" si="1078"/>
        <v>-1.2624062949376462</v>
      </c>
      <c r="AF1549">
        <f t="shared" si="1078"/>
        <v>1.4883770217314702</v>
      </c>
      <c r="AG1549">
        <f t="shared" si="1078"/>
        <v>-1.7725217258801882</v>
      </c>
      <c r="AH1549">
        <f t="shared" si="1078"/>
        <v>2.1285031724944385</v>
      </c>
      <c r="AI1549">
        <f t="shared" si="1078"/>
        <v>-2.5738515285855574</v>
      </c>
      <c r="AJ1549">
        <f t="shared" si="1078"/>
        <v>3.1309065379865442</v>
      </c>
      <c r="AK1549">
        <f t="shared" si="1078"/>
        <v>-3.8280550604448433</v>
      </c>
      <c r="AL1549">
        <f t="shared" ref="AL1549:CW1553" si="1093">POWER($A1549,AL$10)/AL$10</f>
        <v>4.7013301211087768</v>
      </c>
      <c r="AM1549">
        <f t="shared" si="1093"/>
        <v>-5.7964634904964116</v>
      </c>
      <c r="AN1549">
        <f t="shared" si="1093"/>
        <v>7.1715134407418795</v>
      </c>
      <c r="AO1549">
        <f t="shared" si="1093"/>
        <v>-8.9002256280364129</v>
      </c>
      <c r="AP1549">
        <f t="shared" si="1093"/>
        <v>11.076330794091209</v>
      </c>
      <c r="AQ1549">
        <f t="shared" si="1093"/>
        <v>-13.819041276437465</v>
      </c>
      <c r="AR1549">
        <f t="shared" si="1093"/>
        <v>17.280082977945046</v>
      </c>
      <c r="AS1549">
        <f t="shared" si="1093"/>
        <v>-21.652695279320493</v>
      </c>
      <c r="AT1549">
        <f t="shared" si="1093"/>
        <v>27.183154531913335</v>
      </c>
      <c r="AU1549">
        <f t="shared" si="1093"/>
        <v>-34.185535139333872</v>
      </c>
      <c r="AV1549">
        <f t="shared" si="1093"/>
        <v>43.060625992814366</v>
      </c>
      <c r="AW1549">
        <f t="shared" si="1093"/>
        <v>-54.320182270934914</v>
      </c>
      <c r="AX1549">
        <f t="shared" si="1093"/>
        <v>68.618030247248186</v>
      </c>
      <c r="AY1549">
        <f t="shared" si="1093"/>
        <v>-86.789977567897907</v>
      </c>
      <c r="AZ1549">
        <f t="shared" si="1093"/>
        <v>109.90504159348031</v>
      </c>
      <c r="BA1549">
        <f t="shared" si="1093"/>
        <v>-139.33123014915267</v>
      </c>
      <c r="BB1549">
        <f t="shared" si="1093"/>
        <v>176.82003926115732</v>
      </c>
      <c r="BC1549">
        <f t="shared" si="1093"/>
        <v>-224.61503169174674</v>
      </c>
      <c r="BD1549">
        <f t="shared" si="1093"/>
        <v>285.59140647159165</v>
      </c>
      <c r="BE1549">
        <f t="shared" si="1093"/>
        <v>-363.43546412127336</v>
      </c>
      <c r="BF1549">
        <f t="shared" si="1093"/>
        <v>462.87544527667279</v>
      </c>
      <c r="BG1549">
        <f t="shared" si="1093"/>
        <v>-589.97854052020739</v>
      </c>
      <c r="BH1549">
        <f t="shared" si="1093"/>
        <v>752.53315418458351</v>
      </c>
      <c r="BI1549">
        <f t="shared" si="1093"/>
        <v>-960.54103628995392</v>
      </c>
      <c r="BJ1549">
        <f t="shared" si="1093"/>
        <v>1226.8510386013315</v>
      </c>
      <c r="BK1549">
        <f t="shared" si="1093"/>
        <v>-1567.9754737246133</v>
      </c>
      <c r="BL1549">
        <f t="shared" si="1093"/>
        <v>2005.1419688987655</v>
      </c>
      <c r="BM1549">
        <f t="shared" si="1093"/>
        <v>-2565.6490960188139</v>
      </c>
      <c r="BN1549">
        <f t="shared" si="1093"/>
        <v>3284.6139449713269</v>
      </c>
      <c r="BO1549">
        <f t="shared" si="1093"/>
        <v>-4207.2255064032315</v>
      </c>
      <c r="BP1549">
        <f t="shared" si="1093"/>
        <v>5391.6509478797416</v>
      </c>
      <c r="BQ1549">
        <f t="shared" si="1093"/>
        <v>-6912.7848110474461</v>
      </c>
      <c r="BR1549">
        <f t="shared" si="1093"/>
        <v>8867.0866836705645</v>
      </c>
      <c r="BS1549">
        <f t="shared" si="1093"/>
        <v>-11378.824707534686</v>
      </c>
      <c r="BT1549">
        <f t="shared" si="1093"/>
        <v>14608.135159532887</v>
      </c>
      <c r="BU1549">
        <f t="shared" si="1093"/>
        <v>-18761.428489203819</v>
      </c>
      <c r="BV1549">
        <f t="shared" si="1093"/>
        <v>24104.827641609518</v>
      </c>
      <c r="BW1549">
        <f t="shared" si="1093"/>
        <v>-30981.525640498567</v>
      </c>
      <c r="BX1549">
        <f t="shared" si="1093"/>
        <v>39834.209726292494</v>
      </c>
      <c r="BY1549">
        <f t="shared" si="1093"/>
        <v>-51234.03629159824</v>
      </c>
      <c r="BZ1549">
        <f t="shared" si="1093"/>
        <v>65918.077050171734</v>
      </c>
      <c r="CA1549">
        <f t="shared" si="1093"/>
        <v>-84837.721621062301</v>
      </c>
      <c r="CB1549">
        <f t="shared" si="1093"/>
        <v>109221.25299042516</v>
      </c>
      <c r="CC1549">
        <f t="shared" si="1093"/>
        <v>-140654.75935953259</v>
      </c>
      <c r="CD1549">
        <f t="shared" si="1093"/>
        <v>181186.77251496946</v>
      </c>
      <c r="CE1549">
        <f t="shared" si="1093"/>
        <v>-233463.61179797479</v>
      </c>
      <c r="CF1549">
        <f t="shared" si="1093"/>
        <v>300904.47127058037</v>
      </c>
      <c r="CG1549">
        <f t="shared" si="1093"/>
        <v>-387927.95486660785</v>
      </c>
      <c r="CH1549">
        <f t="shared" si="1093"/>
        <v>500245.22054907546</v>
      </c>
      <c r="CI1549">
        <f t="shared" si="1093"/>
        <v>-645239.37370513962</v>
      </c>
      <c r="CJ1549">
        <f t="shared" si="1093"/>
        <v>832456.55562109244</v>
      </c>
      <c r="CK1549">
        <f t="shared" si="1083"/>
        <v>-1074241.6984925217</v>
      </c>
      <c r="CL1549">
        <f t="shared" si="1083"/>
        <v>1386561.6746571721</v>
      </c>
      <c r="CM1549">
        <f t="shared" si="1083"/>
        <v>-1790071.2170791256</v>
      </c>
      <c r="CN1549">
        <f t="shared" si="1083"/>
        <v>2311493.3901682943</v>
      </c>
      <c r="CO1549">
        <f t="shared" si="1083"/>
        <v>-2985407.6602595844</v>
      </c>
      <c r="CP1549">
        <f t="shared" si="1083"/>
        <v>3856566.2011214057</v>
      </c>
      <c r="CQ1549">
        <f t="shared" si="1083"/>
        <v>-4982894.85054476</v>
      </c>
      <c r="CR1549">
        <f t="shared" si="1083"/>
        <v>6439381.5480755493</v>
      </c>
      <c r="CS1549">
        <f t="shared" ref="CS1549:DR1557" si="1094">POWER($A1549,CS$10)/CS$10</f>
        <v>-8323115.2969391681</v>
      </c>
      <c r="CT1549">
        <f t="shared" si="1094"/>
        <v>10759816.814792966</v>
      </c>
      <c r="CU1549">
        <f t="shared" si="1094"/>
        <v>-13912303.403646456</v>
      </c>
      <c r="CV1549">
        <f t="shared" si="1094"/>
        <v>17991462.106741082</v>
      </c>
      <c r="CW1549">
        <f t="shared" si="1094"/>
        <v>-23270475.92489602</v>
      </c>
      <c r="CX1549">
        <f t="shared" si="1094"/>
        <v>30103269.418343317</v>
      </c>
      <c r="CY1549">
        <f t="shared" si="1094"/>
        <v>-38948427.593115419</v>
      </c>
      <c r="CZ1549">
        <f t="shared" si="1094"/>
        <v>50400215.267139472</v>
      </c>
      <c r="DA1549">
        <f t="shared" si="1094"/>
        <v>-65228808.722844206</v>
      </c>
      <c r="DB1549">
        <f t="shared" si="1094"/>
        <v>84432480.62422359</v>
      </c>
      <c r="DC1549">
        <f t="shared" si="1094"/>
        <v>-109305296.09281731</v>
      </c>
      <c r="DD1549">
        <f t="shared" si="1094"/>
        <v>141524938.60389638</v>
      </c>
      <c r="DE1549">
        <f t="shared" si="1094"/>
        <v>-183266661.87488288</v>
      </c>
      <c r="DF1549">
        <f t="shared" si="1094"/>
        <v>237351152.88500223</v>
      </c>
      <c r="DG1549">
        <f t="shared" si="1094"/>
        <v>-307436414.65823358</v>
      </c>
      <c r="DH1549">
        <f t="shared" si="1094"/>
        <v>398266795.38892341</v>
      </c>
      <c r="DI1549">
        <f t="shared" si="1094"/>
        <v>-515996210.72916043</v>
      </c>
      <c r="DJ1549">
        <f t="shared" si="1094"/>
        <v>668607698.70676768</v>
      </c>
      <c r="DK1549">
        <f t="shared" si="1094"/>
        <v>-866458062.88321352</v>
      </c>
      <c r="DL1549">
        <f t="shared" si="1094"/>
        <v>1122984955.3304348</v>
      </c>
      <c r="DM1549">
        <f t="shared" si="1094"/>
        <v>-1455624919.9935617</v>
      </c>
      <c r="DN1549">
        <f t="shared" si="1094"/>
        <v>1887005430.1374683</v>
      </c>
      <c r="DO1549">
        <f t="shared" si="1094"/>
        <v>-2446492813.3410892</v>
      </c>
      <c r="DP1549">
        <f t="shared" si="1094"/>
        <v>3172202467.2576451</v>
      </c>
      <c r="DQ1549">
        <f t="shared" si="1094"/>
        <v>-4113609623.7023482</v>
      </c>
      <c r="DR1549">
        <f t="shared" si="1094"/>
        <v>5334940320.9795237</v>
      </c>
    </row>
    <row r="1550" spans="1:122" x14ac:dyDescent="0.2">
      <c r="A1550">
        <f t="shared" si="1092"/>
        <v>-1.3049999999999873</v>
      </c>
      <c r="B1550">
        <f t="shared" si="1086"/>
        <v>0.83508067644860628</v>
      </c>
      <c r="C1550">
        <f t="shared" si="1087"/>
        <v>5.9515596951316585E-2</v>
      </c>
      <c r="E1550">
        <f t="shared" si="1088"/>
        <v>-4.847470859828789</v>
      </c>
      <c r="G1550">
        <f t="shared" si="1089"/>
        <v>-6770.9178407511845</v>
      </c>
      <c r="H1550">
        <f t="shared" si="1090"/>
        <v>-2051634981.8172352</v>
      </c>
      <c r="W1550">
        <f t="shared" ref="W1550:AL1565" si="1095">POWER($A1550,W$10)/W$10</f>
        <v>-1.3049999999999873</v>
      </c>
      <c r="X1550">
        <f t="shared" si="1095"/>
        <v>0.85151249999998335</v>
      </c>
      <c r="Y1550">
        <f t="shared" si="1095"/>
        <v>-0.74081587499997825</v>
      </c>
      <c r="Z1550">
        <f t="shared" si="1095"/>
        <v>0.72507353765622162</v>
      </c>
      <c r="AA1550">
        <f t="shared" si="1095"/>
        <v>-0.75697677331308799</v>
      </c>
      <c r="AB1550">
        <f t="shared" si="1095"/>
        <v>0.82321224097797518</v>
      </c>
      <c r="AC1550">
        <f t="shared" si="1095"/>
        <v>-0.92082169240821177</v>
      </c>
      <c r="AD1550">
        <f t="shared" si="1095"/>
        <v>1.0514632700186164</v>
      </c>
      <c r="AE1550">
        <f t="shared" si="1095"/>
        <v>-1.2196973932215831</v>
      </c>
      <c r="AF1550">
        <f t="shared" si="1095"/>
        <v>1.4325345883387353</v>
      </c>
      <c r="AG1550">
        <f t="shared" si="1095"/>
        <v>-1.6995069434382102</v>
      </c>
      <c r="AH1550">
        <f t="shared" si="1095"/>
        <v>2.0330351810879392</v>
      </c>
      <c r="AI1550">
        <f t="shared" si="1095"/>
        <v>-2.4490254566028322</v>
      </c>
      <c r="AJ1550">
        <f t="shared" si="1095"/>
        <v>2.9676940622333317</v>
      </c>
      <c r="AK1550">
        <f t="shared" si="1095"/>
        <v>-3.6146513678001622</v>
      </c>
      <c r="AL1550">
        <f t="shared" si="1095"/>
        <v>4.4223000327929674</v>
      </c>
      <c r="AM1550">
        <f t="shared" si="1093"/>
        <v>-5.4316249814538979</v>
      </c>
      <c r="AN1550">
        <f t="shared" si="1093"/>
        <v>6.694477789641863</v>
      </c>
      <c r="AO1550">
        <f t="shared" si="1093"/>
        <v>-8.2764885936150421</v>
      </c>
      <c r="AP1550">
        <f t="shared" si="1093"/>
        <v>10.260776733934149</v>
      </c>
      <c r="AQ1550">
        <f t="shared" si="1093"/>
        <v>-12.75267965503232</v>
      </c>
      <c r="AR1550">
        <f t="shared" si="1093"/>
        <v>15.885781179370786</v>
      </c>
      <c r="AS1550">
        <f t="shared" si="1093"/>
        <v>-19.829599028683948</v>
      </c>
      <c r="AT1550">
        <f t="shared" si="1093"/>
        <v>24.799392285247617</v>
      </c>
      <c r="AU1550">
        <f t="shared" si="1093"/>
        <v>-31.06867865495791</v>
      </c>
      <c r="AV1550">
        <f t="shared" si="1093"/>
        <v>38.985216966076614</v>
      </c>
      <c r="AW1550">
        <f t="shared" si="1093"/>
        <v>-48.991422654035794</v>
      </c>
      <c r="AX1550">
        <f t="shared" si="1093"/>
        <v>61.650456329104806</v>
      </c>
      <c r="AY1550">
        <f t="shared" si="1093"/>
        <v>-77.679574974671283</v>
      </c>
      <c r="AZ1550">
        <f t="shared" si="1093"/>
        <v>97.992783830546884</v>
      </c>
      <c r="BA1550">
        <f t="shared" si="1093"/>
        <v>-123.75540280535071</v>
      </c>
      <c r="BB1550">
        <f t="shared" si="1093"/>
        <v>156.45390064032543</v>
      </c>
      <c r="BC1550">
        <f t="shared" si="1093"/>
        <v>-197.98529971939169</v>
      </c>
      <c r="BD1550">
        <f t="shared" si="1093"/>
        <v>250.77167448280943</v>
      </c>
      <c r="BE1550">
        <f t="shared" si="1093"/>
        <v>-317.90683419434697</v>
      </c>
      <c r="BF1550">
        <f t="shared" si="1093"/>
        <v>403.3442958840738</v>
      </c>
      <c r="BG1550">
        <f t="shared" si="1093"/>
        <v>-512.13824380090819</v>
      </c>
      <c r="BH1550">
        <f t="shared" si="1093"/>
        <v>650.75250268227921</v>
      </c>
      <c r="BI1550">
        <f t="shared" si="1093"/>
        <v>-827.45683610292076</v>
      </c>
      <c r="BJ1550">
        <f t="shared" si="1093"/>
        <v>1052.8353918364433</v>
      </c>
      <c r="BK1550">
        <f t="shared" si="1093"/>
        <v>-1340.4392061917513</v>
      </c>
      <c r="BL1550">
        <f t="shared" si="1093"/>
        <v>1707.6238030306895</v>
      </c>
      <c r="BM1550">
        <f t="shared" si="1093"/>
        <v>-2176.6246661421201</v>
      </c>
      <c r="BN1550">
        <f t="shared" si="1093"/>
        <v>2775.9384804673614</v>
      </c>
      <c r="BO1550">
        <f t="shared" si="1093"/>
        <v>-3542.0975010763182</v>
      </c>
      <c r="BP1550">
        <f t="shared" si="1093"/>
        <v>4521.9494728414084</v>
      </c>
      <c r="BQ1550">
        <f t="shared" si="1093"/>
        <v>-5775.5878054184477</v>
      </c>
      <c r="BR1550">
        <f t="shared" si="1093"/>
        <v>7380.1182926111869</v>
      </c>
      <c r="BS1550">
        <f t="shared" si="1093"/>
        <v>-9434.5022418195967</v>
      </c>
      <c r="BT1550">
        <f t="shared" si="1093"/>
        <v>12065.784917062965</v>
      </c>
      <c r="BU1550">
        <f t="shared" si="1093"/>
        <v>-15437.107173300994</v>
      </c>
      <c r="BV1550">
        <f t="shared" si="1093"/>
        <v>19758.012844596877</v>
      </c>
      <c r="BW1550">
        <f t="shared" si="1093"/>
        <v>-25297.712294987381</v>
      </c>
      <c r="BX1550">
        <f t="shared" si="1093"/>
        <v>32402.15316449602</v>
      </c>
      <c r="BY1550">
        <f t="shared" si="1093"/>
        <v>-41515.995154582037</v>
      </c>
      <c r="BZ1550">
        <f t="shared" si="1093"/>
        <v>53210.902718215999</v>
      </c>
      <c r="CA1550">
        <f t="shared" si="1093"/>
        <v>-68221.978432406802</v>
      </c>
      <c r="CB1550">
        <f t="shared" si="1093"/>
        <v>87494.687339560871</v>
      </c>
      <c r="CC1550">
        <f t="shared" si="1093"/>
        <v>-112245.30313103892</v>
      </c>
      <c r="CD1550">
        <f t="shared" si="1093"/>
        <v>144038.78524290433</v>
      </c>
      <c r="CE1550">
        <f t="shared" si="1093"/>
        <v>-184889.12925441467</v>
      </c>
      <c r="CF1550">
        <f t="shared" si="1093"/>
        <v>237388.69571447646</v>
      </c>
      <c r="CG1550">
        <f t="shared" si="1093"/>
        <v>-304874.91063901741</v>
      </c>
      <c r="CH1550">
        <f t="shared" si="1093"/>
        <v>391645.16840916517</v>
      </c>
      <c r="CI1550">
        <f t="shared" si="1093"/>
        <v>-503233.91485435626</v>
      </c>
      <c r="CJ1550">
        <f t="shared" si="1093"/>
        <v>646769.95193212654</v>
      </c>
      <c r="CK1550">
        <f t="shared" si="1093"/>
        <v>-831437.25313303748</v>
      </c>
      <c r="CL1550">
        <f t="shared" si="1093"/>
        <v>1069069.3562895062</v>
      </c>
      <c r="CM1550">
        <f t="shared" si="1093"/>
        <v>-1374916.1547410123</v>
      </c>
      <c r="CN1550">
        <f t="shared" si="1093"/>
        <v>1768633.2164807606</v>
      </c>
      <c r="CO1550">
        <f t="shared" si="1093"/>
        <v>-2275558.3707819139</v>
      </c>
      <c r="CP1550">
        <f t="shared" si="1093"/>
        <v>2928359.178399947</v>
      </c>
      <c r="CQ1550">
        <f t="shared" si="1093"/>
        <v>-3769159.2931843335</v>
      </c>
      <c r="CR1550">
        <f t="shared" si="1093"/>
        <v>4852283.2441243511</v>
      </c>
      <c r="CS1550">
        <f t="shared" si="1093"/>
        <v>-6247799.9051344534</v>
      </c>
      <c r="CT1550">
        <f t="shared" si="1093"/>
        <v>8046097.5751977451</v>
      </c>
      <c r="CU1550">
        <f t="shared" si="1093"/>
        <v>-10363791.65594941</v>
      </c>
      <c r="CV1550">
        <f t="shared" si="1093"/>
        <v>13351353.90446239</v>
      </c>
      <c r="CW1550">
        <f t="shared" si="1093"/>
        <v>-17202965.999179911</v>
      </c>
      <c r="CX1550">
        <f t="shared" si="1094"/>
        <v>22169247.246067949</v>
      </c>
      <c r="CY1550">
        <f t="shared" si="1094"/>
        <v>-28573696.450487297</v>
      </c>
      <c r="CZ1550">
        <f t="shared" si="1094"/>
        <v>36833933.942667447</v>
      </c>
      <c r="DA1550">
        <f t="shared" si="1094"/>
        <v>-47489147.845841013</v>
      </c>
      <c r="DB1550">
        <f t="shared" si="1094"/>
        <v>61235560.106216893</v>
      </c>
      <c r="DC1550">
        <f t="shared" si="1094"/>
        <v>-78972259.986393318</v>
      </c>
      <c r="DD1550">
        <f t="shared" si="1094"/>
        <v>101860441.15105338</v>
      </c>
      <c r="DE1550">
        <f t="shared" si="1094"/>
        <v>-131399969.08485758</v>
      </c>
      <c r="DF1550">
        <f t="shared" si="1094"/>
        <v>169528357.84146771</v>
      </c>
      <c r="DG1550">
        <f t="shared" si="1094"/>
        <v>-218748726.00577486</v>
      </c>
      <c r="DH1550">
        <f t="shared" si="1094"/>
        <v>282295230.91044968</v>
      </c>
      <c r="DI1550">
        <f t="shared" si="1094"/>
        <v>-364346976.59815371</v>
      </c>
      <c r="DJ1550">
        <f t="shared" si="1094"/>
        <v>470304621.80340576</v>
      </c>
      <c r="DK1550">
        <f t="shared" si="1094"/>
        <v>-607148095.63135839</v>
      </c>
      <c r="DL1550">
        <f t="shared" si="1094"/>
        <v>783899240.70530963</v>
      </c>
      <c r="DM1550">
        <f t="shared" si="1094"/>
        <v>-1012220209.0244145</v>
      </c>
      <c r="DN1550">
        <f t="shared" si="1094"/>
        <v>1307187504.3104222</v>
      </c>
      <c r="DO1550">
        <f t="shared" si="1094"/>
        <v>-1688293304.5361662</v>
      </c>
      <c r="DP1550">
        <f t="shared" si="1094"/>
        <v>2180740897.4970255</v>
      </c>
      <c r="DQ1550">
        <f t="shared" si="1094"/>
        <v>-2817120741.2211299</v>
      </c>
      <c r="DR1550">
        <f t="shared" si="1094"/>
        <v>3639579141.6206031</v>
      </c>
    </row>
    <row r="1551" spans="1:122" x14ac:dyDescent="0.2">
      <c r="A1551">
        <f t="shared" si="1092"/>
        <v>-1.2999999999999874</v>
      </c>
      <c r="B1551">
        <f t="shared" si="1086"/>
        <v>0.83290912293509856</v>
      </c>
      <c r="C1551">
        <f t="shared" si="1087"/>
        <v>8.786294075213319E-2</v>
      </c>
      <c r="E1551">
        <f t="shared" si="1088"/>
        <v>-4.4206787880865281</v>
      </c>
      <c r="G1551">
        <f t="shared" si="1089"/>
        <v>-5578.868133877535</v>
      </c>
      <c r="H1551">
        <f t="shared" si="1090"/>
        <v>-1395262782.0898087</v>
      </c>
      <c r="W1551">
        <f t="shared" si="1095"/>
        <v>-1.2999999999999874</v>
      </c>
      <c r="X1551">
        <f t="shared" si="1095"/>
        <v>0.84499999999998365</v>
      </c>
      <c r="Y1551">
        <f t="shared" si="1095"/>
        <v>-0.73233333333331208</v>
      </c>
      <c r="Z1551">
        <f t="shared" si="1095"/>
        <v>0.71402499999997238</v>
      </c>
      <c r="AA1551">
        <f t="shared" si="1095"/>
        <v>-0.742585999999964</v>
      </c>
      <c r="AB1551">
        <f t="shared" si="1095"/>
        <v>0.80446816666662002</v>
      </c>
      <c r="AC1551">
        <f t="shared" si="1095"/>
        <v>-0.89640738571422496</v>
      </c>
      <c r="AD1551">
        <f t="shared" si="1095"/>
        <v>1.0196634012499211</v>
      </c>
      <c r="AE1551">
        <f t="shared" si="1095"/>
        <v>-1.1782777081110085</v>
      </c>
      <c r="AF1551">
        <f t="shared" si="1095"/>
        <v>1.3785849184898666</v>
      </c>
      <c r="AG1551">
        <f t="shared" si="1095"/>
        <v>-1.6292367218516446</v>
      </c>
      <c r="AH1551">
        <f t="shared" si="1095"/>
        <v>1.941507093539858</v>
      </c>
      <c r="AI1551">
        <f t="shared" si="1095"/>
        <v>-2.3298085122478067</v>
      </c>
      <c r="AJ1551">
        <f t="shared" si="1095"/>
        <v>2.8124117040705401</v>
      </c>
      <c r="AK1551">
        <f t="shared" si="1095"/>
        <v>-3.412392867605555</v>
      </c>
      <c r="AL1551">
        <f t="shared" si="1095"/>
        <v>4.1588538073942303</v>
      </c>
      <c r="AM1551">
        <f t="shared" si="1093"/>
        <v>-5.0884799525764208</v>
      </c>
      <c r="AN1551">
        <f t="shared" si="1093"/>
        <v>6.2475226084409901</v>
      </c>
      <c r="AO1551">
        <f t="shared" si="1093"/>
        <v>-7.6943173177640913</v>
      </c>
      <c r="AP1551">
        <f t="shared" si="1093"/>
        <v>9.5024818874385613</v>
      </c>
      <c r="AQ1551">
        <f t="shared" si="1093"/>
        <v>-11.764977574923819</v>
      </c>
      <c r="AR1551">
        <f t="shared" si="1093"/>
        <v>14.599267627064416</v>
      </c>
      <c r="AS1551">
        <f t="shared" si="1093"/>
        <v>-18.153871918871229</v>
      </c>
      <c r="AT1551">
        <f t="shared" si="1093"/>
        <v>22.616698765593522</v>
      </c>
      <c r="AU1551">
        <f t="shared" si="1093"/>
        <v>-28.225640059460439</v>
      </c>
      <c r="AV1551">
        <f t="shared" si="1093"/>
        <v>35.282050074325205</v>
      </c>
      <c r="AW1551">
        <f t="shared" si="1093"/>
        <v>-44.167899722673347</v>
      </c>
      <c r="AX1551">
        <f t="shared" si="1093"/>
        <v>55.367617152350704</v>
      </c>
      <c r="AY1551">
        <f t="shared" si="1093"/>
        <v>-69.495905667087797</v>
      </c>
      <c r="AZ1551">
        <f t="shared" si="1093"/>
        <v>87.333188121639495</v>
      </c>
      <c r="BA1551">
        <f t="shared" si="1093"/>
        <v>-109.87078505625506</v>
      </c>
      <c r="BB1551">
        <f t="shared" si="1093"/>
        <v>138.36851993021989</v>
      </c>
      <c r="BC1551">
        <f t="shared" si="1093"/>
        <v>-174.42819482112398</v>
      </c>
      <c r="BD1551">
        <f t="shared" si="1093"/>
        <v>220.08733993606316</v>
      </c>
      <c r="BE1551">
        <f t="shared" si="1093"/>
        <v>-277.93886929068276</v>
      </c>
      <c r="BF1551">
        <f t="shared" si="1093"/>
        <v>351.28384868683179</v>
      </c>
      <c r="BG1551">
        <f t="shared" si="1093"/>
        <v>-444.32659779847478</v>
      </c>
      <c r="BH1551">
        <f t="shared" si="1093"/>
        <v>562.4239303712219</v>
      </c>
      <c r="BI1551">
        <f t="shared" si="1093"/>
        <v>-712.40364513687405</v>
      </c>
      <c r="BJ1551">
        <f t="shared" si="1093"/>
        <v>902.97162021097915</v>
      </c>
      <c r="BK1551">
        <f t="shared" si="1093"/>
        <v>-1145.2322988041576</v>
      </c>
      <c r="BL1551">
        <f t="shared" si="1093"/>
        <v>1453.3543220538336</v>
      </c>
      <c r="BM1551">
        <f t="shared" si="1093"/>
        <v>-1845.4219996311288</v>
      </c>
      <c r="BN1551">
        <f t="shared" si="1093"/>
        <v>2344.524767713162</v>
      </c>
      <c r="BO1551">
        <f t="shared" si="1093"/>
        <v>-2980.1514825153677</v>
      </c>
      <c r="BP1551">
        <f t="shared" si="1093"/>
        <v>3789.9752549379855</v>
      </c>
      <c r="BQ1551">
        <f t="shared" si="1093"/>
        <v>-4822.1387286231775</v>
      </c>
      <c r="BR1551">
        <f t="shared" si="1093"/>
        <v>6138.1807566431935</v>
      </c>
      <c r="BS1551">
        <f t="shared" si="1093"/>
        <v>-7816.7852900924818</v>
      </c>
      <c r="BT1551">
        <f t="shared" si="1093"/>
        <v>9958.5844595777253</v>
      </c>
      <c r="BU1551">
        <f t="shared" si="1093"/>
        <v>-12692.313526912663</v>
      </c>
      <c r="BV1551">
        <f t="shared" si="1093"/>
        <v>16182.69974681349</v>
      </c>
      <c r="BW1551">
        <f t="shared" si="1093"/>
        <v>-20640.575526124176</v>
      </c>
      <c r="BX1551">
        <f t="shared" si="1093"/>
        <v>26335.845439813744</v>
      </c>
      <c r="BY1551">
        <f t="shared" si="1093"/>
        <v>-33614.115452271028</v>
      </c>
      <c r="BZ1551">
        <f t="shared" si="1093"/>
        <v>42918.02240780992</v>
      </c>
      <c r="CA1551">
        <f t="shared" si="1093"/>
        <v>-54814.597040149674</v>
      </c>
      <c r="CB1551">
        <f t="shared" si="1093"/>
        <v>70030.373115087103</v>
      </c>
      <c r="CC1551">
        <f t="shared" si="1093"/>
        <v>-89496.442930127392</v>
      </c>
      <c r="CD1551">
        <f t="shared" si="1093"/>
        <v>114406.28621234509</v>
      </c>
      <c r="CE1551">
        <f t="shared" si="1093"/>
        <v>-146290.00532070216</v>
      </c>
      <c r="CF1551">
        <f t="shared" si="1093"/>
        <v>187109.63583760595</v>
      </c>
      <c r="CG1551">
        <f t="shared" si="1093"/>
        <v>-239381.53410334748</v>
      </c>
      <c r="CH1551">
        <f t="shared" si="1093"/>
        <v>306333.55692287453</v>
      </c>
      <c r="CI1551">
        <f t="shared" si="1093"/>
        <v>-392106.95286127558</v>
      </c>
      <c r="CJ1551">
        <f t="shared" si="1093"/>
        <v>502015.71995117376</v>
      </c>
      <c r="CK1551">
        <f t="shared" si="1093"/>
        <v>-642879.83241507888</v>
      </c>
      <c r="CL1551">
        <f t="shared" si="1093"/>
        <v>823453.43240224768</v>
      </c>
      <c r="CM1551">
        <f t="shared" si="1093"/>
        <v>-1054975.1220921446</v>
      </c>
      <c r="CN1551">
        <f t="shared" si="1093"/>
        <v>1351875.2635952069</v>
      </c>
      <c r="CO1551">
        <f t="shared" si="1093"/>
        <v>-1732685.1970022903</v>
      </c>
      <c r="CP1551">
        <f t="shared" si="1093"/>
        <v>2221206.1622681925</v>
      </c>
      <c r="CQ1551">
        <f t="shared" si="1093"/>
        <v>-2848012.2847712436</v>
      </c>
      <c r="CR1551">
        <f t="shared" si="1093"/>
        <v>3652383.3219566001</v>
      </c>
      <c r="CS1551">
        <f t="shared" si="1093"/>
        <v>-4684790.3409629539</v>
      </c>
      <c r="CT1551">
        <f t="shared" si="1093"/>
        <v>6010092.8716300465</v>
      </c>
      <c r="CU1551">
        <f t="shared" si="1093"/>
        <v>-7711651.6326888688</v>
      </c>
      <c r="CV1551">
        <f t="shared" si="1093"/>
        <v>9896619.5952839535</v>
      </c>
      <c r="CW1551">
        <f t="shared" si="1093"/>
        <v>-12702749.708377</v>
      </c>
      <c r="CX1551">
        <f t="shared" si="1094"/>
        <v>16307154.938128818</v>
      </c>
      <c r="CY1551">
        <f t="shared" si="1094"/>
        <v>-20937581.648955315</v>
      </c>
      <c r="CZ1551">
        <f t="shared" si="1094"/>
        <v>26886918.873597238</v>
      </c>
      <c r="DA1551">
        <f t="shared" si="1094"/>
        <v>-34531874.119583584</v>
      </c>
      <c r="DB1551">
        <f t="shared" si="1094"/>
        <v>44357014.494083725</v>
      </c>
      <c r="DC1551">
        <f t="shared" si="1094"/>
        <v>-56985717.444163479</v>
      </c>
      <c r="DD1551">
        <f t="shared" si="1094"/>
        <v>73220020.669534922</v>
      </c>
      <c r="DE1551">
        <f t="shared" si="1094"/>
        <v>-94091934.607516393</v>
      </c>
      <c r="DF1551">
        <f t="shared" si="1094"/>
        <v>120929520.50125003</v>
      </c>
      <c r="DG1551">
        <f t="shared" si="1094"/>
        <v>-155441990.39711085</v>
      </c>
      <c r="DH1551">
        <f t="shared" si="1094"/>
        <v>199829314.32161725</v>
      </c>
      <c r="DI1551">
        <f t="shared" si="1094"/>
        <v>-256923404.12779114</v>
      </c>
      <c r="DJ1551">
        <f t="shared" si="1094"/>
        <v>330369985.95997173</v>
      </c>
      <c r="DK1551">
        <f t="shared" si="1094"/>
        <v>-424862906.67540038</v>
      </c>
      <c r="DL1551">
        <f t="shared" si="1094"/>
        <v>546446015.07505763</v>
      </c>
      <c r="DM1551">
        <f t="shared" si="1094"/>
        <v>-702902137.28601456</v>
      </c>
      <c r="DN1551">
        <f t="shared" si="1094"/>
        <v>904254312.02939546</v>
      </c>
      <c r="DO1551">
        <f t="shared" si="1094"/>
        <v>-1163411733.4151285</v>
      </c>
      <c r="DP1551">
        <f t="shared" si="1094"/>
        <v>1497002240.649452</v>
      </c>
      <c r="DQ1551">
        <f t="shared" si="1094"/>
        <v>-1926445307.6640234</v>
      </c>
      <c r="DR1551">
        <f t="shared" si="1094"/>
        <v>2479335110.9635744</v>
      </c>
    </row>
    <row r="1552" spans="1:122" x14ac:dyDescent="0.2">
      <c r="A1552">
        <f t="shared" si="1092"/>
        <v>-1.2949999999999875</v>
      </c>
      <c r="B1552">
        <f t="shared" si="1086"/>
        <v>0.83073284351250298</v>
      </c>
      <c r="C1552">
        <f t="shared" si="1087"/>
        <v>0.11511796299076371</v>
      </c>
      <c r="E1552">
        <f t="shared" si="1088"/>
        <v>-4.024786373977407</v>
      </c>
      <c r="G1552">
        <f t="shared" si="1089"/>
        <v>-4593.2129846703356</v>
      </c>
      <c r="H1552">
        <f t="shared" si="1090"/>
        <v>-947469158.86099613</v>
      </c>
      <c r="W1552">
        <f t="shared" si="1095"/>
        <v>-1.2949999999999875</v>
      </c>
      <c r="X1552">
        <f t="shared" si="1095"/>
        <v>0.83851249999998378</v>
      </c>
      <c r="Y1552">
        <f t="shared" si="1095"/>
        <v>-0.72391579166664577</v>
      </c>
      <c r="Z1552">
        <f t="shared" si="1095"/>
        <v>0.70310321265622278</v>
      </c>
      <c r="AA1552">
        <f t="shared" si="1095"/>
        <v>-0.72841492831183974</v>
      </c>
      <c r="AB1552">
        <f t="shared" si="1095"/>
        <v>0.78608111013651938</v>
      </c>
      <c r="AC1552">
        <f t="shared" si="1095"/>
        <v>-0.87255003225152827</v>
      </c>
      <c r="AD1552">
        <f t="shared" si="1095"/>
        <v>0.98870825529500328</v>
      </c>
      <c r="AE1552">
        <f t="shared" si="1095"/>
        <v>-1.1381130583173484</v>
      </c>
      <c r="AF1552">
        <f t="shared" si="1095"/>
        <v>1.3264707694688567</v>
      </c>
      <c r="AG1552">
        <f t="shared" si="1095"/>
        <v>-1.5616178604201389</v>
      </c>
      <c r="AH1552">
        <f t="shared" si="1095"/>
        <v>1.8537705351403886</v>
      </c>
      <c r="AI1552">
        <f t="shared" si="1095"/>
        <v>-2.2159687781601045</v>
      </c>
      <c r="AJ1552">
        <f t="shared" si="1095"/>
        <v>2.6647024557374999</v>
      </c>
      <c r="AK1552">
        <f t="shared" si="1095"/>
        <v>-3.220737034834694</v>
      </c>
      <c r="AL1552">
        <f t="shared" si="1095"/>
        <v>3.9101760563539574</v>
      </c>
      <c r="AM1552">
        <f t="shared" si="1093"/>
        <v>-4.7658145816266595</v>
      </c>
      <c r="AN1552">
        <f t="shared" si="1093"/>
        <v>5.8288560008061054</v>
      </c>
      <c r="AO1552">
        <f t="shared" si="1093"/>
        <v>-7.1510859673046854</v>
      </c>
      <c r="AP1552">
        <f t="shared" si="1093"/>
        <v>8.7976235112765018</v>
      </c>
      <c r="AQ1552">
        <f t="shared" si="1093"/>
        <v>-10.850402330574248</v>
      </c>
      <c r="AR1552">
        <f t="shared" si="1093"/>
        <v>13.412576880907444</v>
      </c>
      <c r="AS1552">
        <f t="shared" si="1093"/>
        <v>-16.614100666828239</v>
      </c>
      <c r="AT1552">
        <f t="shared" si="1093"/>
        <v>20.618791181728096</v>
      </c>
      <c r="AU1552">
        <f t="shared" si="1093"/>
        <v>-25.63328119712412</v>
      </c>
      <c r="AV1552">
        <f t="shared" si="1093"/>
        <v>31.91836456757251</v>
      </c>
      <c r="AW1552">
        <f t="shared" si="1093"/>
        <v>-39.803382777413198</v>
      </c>
      <c r="AX1552">
        <f t="shared" si="1093"/>
        <v>49.704474243294236</v>
      </c>
      <c r="AY1552">
        <f t="shared" si="1093"/>
        <v>-62.147732277994187</v>
      </c>
      <c r="AZ1552">
        <f t="shared" si="1093"/>
        <v>77.79860285666831</v>
      </c>
      <c r="BA1552">
        <f t="shared" si="1093"/>
        <v>-97.49921680585598</v>
      </c>
      <c r="BB1552">
        <f t="shared" si="1093"/>
        <v>122.31581433347029</v>
      </c>
      <c r="BC1552">
        <f t="shared" si="1093"/>
        <v>-153.59901048421088</v>
      </c>
      <c r="BD1552">
        <f t="shared" si="1093"/>
        <v>193.06040332478497</v>
      </c>
      <c r="BE1552">
        <f t="shared" si="1093"/>
        <v>-242.86998738257716</v>
      </c>
      <c r="BF1552">
        <f t="shared" si="1093"/>
        <v>305.78006050320005</v>
      </c>
      <c r="BG1552">
        <f t="shared" si="1093"/>
        <v>-385.28287623402838</v>
      </c>
      <c r="BH1552">
        <f t="shared" si="1093"/>
        <v>485.81128986192869</v>
      </c>
      <c r="BI1552">
        <f t="shared" si="1093"/>
        <v>-612.99419420782783</v>
      </c>
      <c r="BJ1552">
        <f t="shared" si="1093"/>
        <v>773.98179446165091</v>
      </c>
      <c r="BK1552">
        <f t="shared" si="1093"/>
        <v>-977.85992568568611</v>
      </c>
      <c r="BL1552">
        <f t="shared" si="1093"/>
        <v>1236.1779227209761</v>
      </c>
      <c r="BM1552">
        <f t="shared" si="1093"/>
        <v>-1563.6213306230991</v>
      </c>
      <c r="BN1552">
        <f t="shared" si="1093"/>
        <v>1978.869404448782</v>
      </c>
      <c r="BO1552">
        <f t="shared" si="1093"/>
        <v>-2505.6884147886781</v>
      </c>
      <c r="BP1552">
        <f t="shared" si="1093"/>
        <v>3174.325921126278</v>
      </c>
      <c r="BQ1552">
        <f t="shared" si="1093"/>
        <v>-4023.2892579040554</v>
      </c>
      <c r="BR1552">
        <f t="shared" si="1093"/>
        <v>5101.6145975484978</v>
      </c>
      <c r="BS1552">
        <f t="shared" si="1093"/>
        <v>-6471.7625180328887</v>
      </c>
      <c r="BT1552">
        <f t="shared" si="1093"/>
        <v>8213.3138116354603</v>
      </c>
      <c r="BU1552">
        <f t="shared" si="1093"/>
        <v>-10427.687633399824</v>
      </c>
      <c r="BV1552">
        <f t="shared" si="1093"/>
        <v>13244.165956690089</v>
      </c>
      <c r="BW1552">
        <f t="shared" si="1093"/>
        <v>-16827.587462707579</v>
      </c>
      <c r="BX1552">
        <f t="shared" si="1093"/>
        <v>21388.175287091177</v>
      </c>
      <c r="BY1552">
        <f t="shared" si="1093"/>
        <v>-27194.092687750399</v>
      </c>
      <c r="BZ1552">
        <f t="shared" si="1093"/>
        <v>34587.486637232199</v>
      </c>
      <c r="CA1552">
        <f t="shared" si="1093"/>
        <v>-44004.991770737804</v>
      </c>
      <c r="CB1552">
        <f t="shared" si="1093"/>
        <v>56003.93909580999</v>
      </c>
      <c r="CC1552">
        <f t="shared" si="1093"/>
        <v>-71295.862126885564</v>
      </c>
      <c r="CD1552">
        <f t="shared" si="1093"/>
        <v>90789.339096743977</v>
      </c>
      <c r="CE1552">
        <f t="shared" si="1093"/>
        <v>-115644.78111175309</v>
      </c>
      <c r="CF1552">
        <f t="shared" si="1093"/>
        <v>147344.50780520719</v>
      </c>
      <c r="CG1552">
        <f t="shared" si="1093"/>
        <v>-187782.38939174564</v>
      </c>
      <c r="CH1552">
        <f t="shared" si="1093"/>
        <v>239378.53497695961</v>
      </c>
      <c r="CI1552">
        <f t="shared" si="1093"/>
        <v>-305226.04582908034</v>
      </c>
      <c r="CJ1552">
        <f t="shared" si="1093"/>
        <v>389278.824358524</v>
      </c>
      <c r="CK1552">
        <f t="shared" si="1093"/>
        <v>-496591.95698392135</v>
      </c>
      <c r="CL1552">
        <f t="shared" si="1093"/>
        <v>633629.42864278692</v>
      </c>
      <c r="CM1552">
        <f t="shared" si="1093"/>
        <v>-808658.07951135188</v>
      </c>
      <c r="CN1552">
        <f t="shared" si="1093"/>
        <v>1032252.0384962307</v>
      </c>
      <c r="CO1552">
        <f t="shared" si="1093"/>
        <v>-1317938.6942208793</v>
      </c>
      <c r="CP1552">
        <f t="shared" si="1093"/>
        <v>1683026.0172241325</v>
      </c>
      <c r="CQ1552">
        <f t="shared" si="1093"/>
        <v>-2149662.2718626936</v>
      </c>
      <c r="CR1552">
        <f t="shared" si="1093"/>
        <v>2746193.552304564</v>
      </c>
      <c r="CS1552">
        <f t="shared" si="1093"/>
        <v>-3508903.0415645852</v>
      </c>
      <c r="CT1552">
        <f t="shared" si="1093"/>
        <v>4484239.5777889071</v>
      </c>
      <c r="CU1552">
        <f t="shared" si="1093"/>
        <v>-5731673.4967010384</v>
      </c>
      <c r="CV1552">
        <f t="shared" si="1093"/>
        <v>7327356.7015838269</v>
      </c>
      <c r="CW1552">
        <f t="shared" si="1093"/>
        <v>-9368813.9294553846</v>
      </c>
      <c r="CX1552">
        <f t="shared" si="1094"/>
        <v>11980956.363161545</v>
      </c>
      <c r="CY1552">
        <f t="shared" si="1094"/>
        <v>-15323791.101524988</v>
      </c>
      <c r="CZ1552">
        <f t="shared" si="1094"/>
        <v>19602305.702371322</v>
      </c>
      <c r="DA1552">
        <f t="shared" si="1094"/>
        <v>-25079142.681142054</v>
      </c>
      <c r="DB1552">
        <f t="shared" si="1094"/>
        <v>32090852.989077706</v>
      </c>
      <c r="DC1552">
        <f t="shared" si="1094"/>
        <v>-41068741.037080459</v>
      </c>
      <c r="DD1552">
        <f t="shared" si="1094"/>
        <v>52565600.809960321</v>
      </c>
      <c r="DE1552">
        <f t="shared" si="1094"/>
        <v>-67290011.059830174</v>
      </c>
      <c r="DF1552">
        <f t="shared" si="1094"/>
        <v>86150330.636996508</v>
      </c>
      <c r="DG1552">
        <f t="shared" si="1094"/>
        <v>-110311142.46507895</v>
      </c>
      <c r="DH1552">
        <f t="shared" si="1094"/>
        <v>141265674.72013947</v>
      </c>
      <c r="DI1552">
        <f t="shared" si="1094"/>
        <v>-180928729.54540768</v>
      </c>
      <c r="DJ1552">
        <f t="shared" si="1094"/>
        <v>231755936.2312865</v>
      </c>
      <c r="DK1552">
        <f t="shared" si="1094"/>
        <v>-296896798.30747533</v>
      </c>
      <c r="DL1552">
        <f t="shared" si="1094"/>
        <v>380391126.64000475</v>
      </c>
      <c r="DM1552">
        <f t="shared" si="1094"/>
        <v>-487421177.32512987</v>
      </c>
      <c r="DN1552">
        <f t="shared" si="1094"/>
        <v>624635316.04607809</v>
      </c>
      <c r="DO1552">
        <f t="shared" si="1094"/>
        <v>-800563530.83348131</v>
      </c>
      <c r="DP1552">
        <f t="shared" si="1094"/>
        <v>1026150897.2004772</v>
      </c>
      <c r="DQ1552">
        <f t="shared" si="1094"/>
        <v>-1315442528.9263771</v>
      </c>
      <c r="DR1552">
        <f t="shared" si="1094"/>
        <v>1686463094.2100451</v>
      </c>
    </row>
    <row r="1553" spans="1:122" x14ac:dyDescent="0.2">
      <c r="A1553">
        <f t="shared" si="1092"/>
        <v>-1.2899999999999876</v>
      </c>
      <c r="B1553">
        <f t="shared" si="1086"/>
        <v>0.82855181756614282</v>
      </c>
      <c r="C1553">
        <f t="shared" si="1087"/>
        <v>0.14131532150715032</v>
      </c>
      <c r="E1553">
        <f t="shared" si="1088"/>
        <v>-3.6576764543816083</v>
      </c>
      <c r="G1553">
        <f t="shared" si="1089"/>
        <v>-3778.8177234933482</v>
      </c>
      <c r="H1553">
        <f t="shared" si="1090"/>
        <v>-642424804.30711055</v>
      </c>
      <c r="W1553">
        <f t="shared" si="1095"/>
        <v>-1.2899999999999876</v>
      </c>
      <c r="X1553">
        <f t="shared" si="1095"/>
        <v>0.83204999999998397</v>
      </c>
      <c r="Y1553">
        <f t="shared" si="1095"/>
        <v>-0.71556299999997941</v>
      </c>
      <c r="Z1553">
        <f t="shared" si="1095"/>
        <v>0.69230720249997335</v>
      </c>
      <c r="AA1553">
        <f t="shared" si="1095"/>
        <v>-0.71446103297996566</v>
      </c>
      <c r="AB1553">
        <f t="shared" si="1095"/>
        <v>0.76804561045345565</v>
      </c>
      <c r="AC1553">
        <f t="shared" si="1095"/>
        <v>-0.84923900355852722</v>
      </c>
      <c r="AD1553">
        <f t="shared" si="1095"/>
        <v>0.95857852526667819</v>
      </c>
      <c r="AE1553">
        <f t="shared" si="1095"/>
        <v>-1.0991700423057804</v>
      </c>
      <c r="AF1553">
        <f t="shared" si="1095"/>
        <v>1.2761364191169986</v>
      </c>
      <c r="AG1553">
        <f t="shared" si="1095"/>
        <v>-1.4965599824190114</v>
      </c>
      <c r="AH1553">
        <f t="shared" si="1095"/>
        <v>1.769682179210464</v>
      </c>
      <c r="AI1553">
        <f t="shared" si="1095"/>
        <v>-2.1072830872444399</v>
      </c>
      <c r="AJ1553">
        <f t="shared" si="1095"/>
        <v>2.5242240980777799</v>
      </c>
      <c r="AK1553">
        <f t="shared" si="1095"/>
        <v>-3.0391658140856181</v>
      </c>
      <c r="AL1553">
        <f t="shared" si="1095"/>
        <v>3.6754911564097585</v>
      </c>
      <c r="AM1553">
        <f t="shared" si="1093"/>
        <v>-4.4624786746056868</v>
      </c>
      <c r="AN1553">
        <f t="shared" si="1093"/>
        <v>5.4367865185612096</v>
      </c>
      <c r="AO1553">
        <f t="shared" si="1093"/>
        <v>-6.6443254189994789</v>
      </c>
      <c r="AP1553">
        <f t="shared" si="1093"/>
        <v>8.1426208009837815</v>
      </c>
      <c r="AQ1553">
        <f t="shared" si="1093"/>
        <v>-10.003791269779978</v>
      </c>
      <c r="AR1553">
        <f t="shared" si="1093"/>
        <v>12.318304795378957</v>
      </c>
      <c r="AS1553">
        <f t="shared" si="1093"/>
        <v>-15.199716960558758</v>
      </c>
      <c r="AT1553">
        <f t="shared" si="1093"/>
        <v>18.790650092490583</v>
      </c>
      <c r="AU1553">
        <f t="shared" si="1093"/>
        <v>-23.270341074540116</v>
      </c>
      <c r="AV1553">
        <f t="shared" si="1093"/>
        <v>28.864173063611972</v>
      </c>
      <c r="AW1553">
        <f t="shared" si="1093"/>
        <v>-35.855717205686531</v>
      </c>
      <c r="AX1553">
        <f t="shared" si="1093"/>
        <v>44.601951081216065</v>
      </c>
      <c r="AY1553">
        <f t="shared" si="1093"/>
        <v>-55.552499070810647</v>
      </c>
      <c r="AZ1553">
        <f t="shared" si="1093"/>
        <v>69.273966341300209</v>
      </c>
      <c r="BA1553">
        <f t="shared" si="1093"/>
        <v>-86.480725722848149</v>
      </c>
      <c r="BB1553">
        <f t="shared" ref="BB1553:DM1557" si="1096">POWER($A1553,BB$10)/BB$10</f>
        <v>108.07388192677075</v>
      </c>
      <c r="BC1553">
        <f t="shared" si="1096"/>
        <v>-135.19060139203194</v>
      </c>
      <c r="BD1553">
        <f t="shared" si="1096"/>
        <v>169.26658533113951</v>
      </c>
      <c r="BE1553">
        <f t="shared" si="1096"/>
        <v>-212.11521236067739</v>
      </c>
      <c r="BF1553">
        <f t="shared" si="1096"/>
        <v>266.02782883568034</v>
      </c>
      <c r="BG1553">
        <f t="shared" si="1096"/>
        <v>-333.90087489537501</v>
      </c>
      <c r="BH1553">
        <f t="shared" si="1096"/>
        <v>419.3970725988446</v>
      </c>
      <c r="BI1553">
        <f t="shared" si="1096"/>
        <v>-527.1498589434658</v>
      </c>
      <c r="BJ1553">
        <f t="shared" si="1096"/>
        <v>663.02273508613769</v>
      </c>
      <c r="BK1553">
        <f t="shared" si="1096"/>
        <v>-834.43836903522867</v>
      </c>
      <c r="BL1553">
        <f t="shared" si="1096"/>
        <v>1050.7963175779241</v>
      </c>
      <c r="BM1553">
        <f t="shared" si="1096"/>
        <v>-1324.0033601481719</v>
      </c>
      <c r="BN1553">
        <f t="shared" si="1096"/>
        <v>1669.146963350418</v>
      </c>
      <c r="BO1553">
        <f t="shared" si="1096"/>
        <v>-2105.3507031059735</v>
      </c>
      <c r="BP1553">
        <f t="shared" si="1096"/>
        <v>2656.8610503326213</v>
      </c>
      <c r="BQ1553">
        <f t="shared" si="1096"/>
        <v>-3354.4283984411968</v>
      </c>
      <c r="BR1553">
        <f t="shared" si="1096"/>
        <v>4237.0623707809955</v>
      </c>
      <c r="BS1553">
        <f t="shared" si="1096"/>
        <v>-5354.2633060970757</v>
      </c>
      <c r="BT1553">
        <f t="shared" si="1096"/>
        <v>6768.8596715678577</v>
      </c>
      <c r="BU1553">
        <f t="shared" si="1096"/>
        <v>-8560.6166434533861</v>
      </c>
      <c r="BV1553">
        <f t="shared" si="1096"/>
        <v>10830.826326399863</v>
      </c>
      <c r="BW1553">
        <f t="shared" si="1096"/>
        <v>-13708.147735375391</v>
      </c>
      <c r="BX1553">
        <f t="shared" si="1096"/>
        <v>17356.038160511231</v>
      </c>
      <c r="BY1553">
        <f t="shared" si="1096"/>
        <v>-21982.211241112742</v>
      </c>
      <c r="BZ1553">
        <f t="shared" si="1096"/>
        <v>27850.676563516678</v>
      </c>
      <c r="CA1553">
        <f t="shared" si="1096"/>
        <v>-35297.067981551329</v>
      </c>
      <c r="CB1553">
        <f t="shared" si="1096"/>
        <v>44748.16221868006</v>
      </c>
      <c r="CC1553">
        <f t="shared" si="1096"/>
        <v>-56746.737240705261</v>
      </c>
      <c r="CD1553">
        <f t="shared" si="1096"/>
        <v>71983.236189833915</v>
      </c>
      <c r="CE1553">
        <f t="shared" si="1096"/>
        <v>-91336.106247427742</v>
      </c>
      <c r="CF1553">
        <f t="shared" si="1096"/>
        <v>115923.19678403258</v>
      </c>
      <c r="CG1553">
        <f t="shared" si="1096"/>
        <v>-147167.25839344185</v>
      </c>
      <c r="CH1553">
        <f t="shared" si="1096"/>
        <v>186879.42327554538</v>
      </c>
      <c r="CI1553">
        <f t="shared" si="1096"/>
        <v>-237365.61824044428</v>
      </c>
      <c r="CJ1553">
        <f t="shared" si="1096"/>
        <v>301562.22862819792</v>
      </c>
      <c r="CK1553">
        <f t="shared" si="1096"/>
        <v>-383209.07679708244</v>
      </c>
      <c r="CL1553">
        <f t="shared" si="1096"/>
        <v>487070.00746428699</v>
      </c>
      <c r="CM1553">
        <f t="shared" si="1096"/>
        <v>-619214.21818502666</v>
      </c>
      <c r="CN1553">
        <f t="shared" si="1096"/>
        <v>787375.10800926702</v>
      </c>
      <c r="CO1553">
        <f t="shared" si="1096"/>
        <v>-1001408.0599047345</v>
      </c>
      <c r="CP1553">
        <f t="shared" si="1096"/>
        <v>1273874.5028704684</v>
      </c>
      <c r="CQ1553">
        <f t="shared" si="1096"/>
        <v>-1620787.1757069586</v>
      </c>
      <c r="CR1553">
        <f t="shared" si="1096"/>
        <v>2062561.1937340922</v>
      </c>
      <c r="CS1553">
        <f t="shared" si="1096"/>
        <v>-2625227.8873847276</v>
      </c>
      <c r="CT1553">
        <f t="shared" si="1096"/>
        <v>3341984.1855851305</v>
      </c>
      <c r="CU1553">
        <f t="shared" si="1096"/>
        <v>-4255170.5136982212</v>
      </c>
      <c r="CV1553">
        <f t="shared" si="1096"/>
        <v>5418795.9887902588</v>
      </c>
      <c r="CW1553">
        <f t="shared" si="1096"/>
        <v>-6901762.6885072254</v>
      </c>
      <c r="CX1553">
        <f t="shared" si="1096"/>
        <v>8791982.9448220544</v>
      </c>
      <c r="CY1553">
        <f t="shared" si="1096"/>
        <v>-11201637.529699102</v>
      </c>
      <c r="CZ1553">
        <f t="shared" si="1096"/>
        <v>14273891.530222535</v>
      </c>
      <c r="DA1553">
        <f t="shared" si="1096"/>
        <v>-18191472.844179824</v>
      </c>
      <c r="DB1553">
        <f t="shared" si="1096"/>
        <v>23187630.921741847</v>
      </c>
      <c r="DC1553">
        <f t="shared" si="1096"/>
        <v>-29560137.490352023</v>
      </c>
      <c r="DD1553">
        <f t="shared" si="1096"/>
        <v>37689175.300198473</v>
      </c>
      <c r="DE1553">
        <f t="shared" si="1096"/>
        <v>-48060196.641425036</v>
      </c>
      <c r="DF1553">
        <f t="shared" si="1096"/>
        <v>61293134.875762276</v>
      </c>
      <c r="DG1553">
        <f t="shared" si="1096"/>
        <v>-78179737.87748839</v>
      </c>
      <c r="DH1553">
        <f t="shared" si="1096"/>
        <v>99731285.619048372</v>
      </c>
      <c r="DI1553">
        <f t="shared" si="1096"/>
        <v>-127239585.27880667</v>
      </c>
      <c r="DJ1553">
        <f t="shared" si="1096"/>
        <v>162354944.73781487</v>
      </c>
      <c r="DK1553">
        <f t="shared" si="1096"/>
        <v>-207185858.51057726</v>
      </c>
      <c r="DL1553">
        <f t="shared" si="1096"/>
        <v>264426462.1863161</v>
      </c>
      <c r="DM1553">
        <f t="shared" si="1096"/>
        <v>-337519503.20749879</v>
      </c>
      <c r="DN1553">
        <f t="shared" si="1094"/>
        <v>430864740.81331849</v>
      </c>
      <c r="DO1553">
        <f t="shared" si="1094"/>
        <v>-550085458.7868129</v>
      </c>
      <c r="DP1553">
        <f t="shared" si="1094"/>
        <v>702369320.99993086</v>
      </c>
      <c r="DQ1553">
        <f t="shared" si="1094"/>
        <v>-896904338.99808514</v>
      </c>
      <c r="DR1553">
        <f t="shared" si="1094"/>
        <v>1145436531.3344436</v>
      </c>
    </row>
    <row r="1554" spans="1:122" x14ac:dyDescent="0.2">
      <c r="A1554">
        <f t="shared" si="1092"/>
        <v>-1.2849999999999877</v>
      </c>
      <c r="B1554">
        <f t="shared" si="1086"/>
        <v>0.82636602434616269</v>
      </c>
      <c r="C1554">
        <f t="shared" si="1087"/>
        <v>0.16648869974041913</v>
      </c>
      <c r="E1554">
        <f t="shared" si="1088"/>
        <v>-3.3173694961771663</v>
      </c>
      <c r="G1554">
        <f t="shared" si="1089"/>
        <v>-3106.4256333531393</v>
      </c>
      <c r="H1554">
        <f t="shared" si="1090"/>
        <v>-434933236.05715632</v>
      </c>
      <c r="W1554">
        <f t="shared" si="1095"/>
        <v>-1.2849999999999877</v>
      </c>
      <c r="X1554">
        <f t="shared" si="1095"/>
        <v>0.82561249999998421</v>
      </c>
      <c r="Y1554">
        <f t="shared" si="1095"/>
        <v>-0.70727470833331296</v>
      </c>
      <c r="Z1554">
        <f t="shared" si="1095"/>
        <v>0.68163600015622394</v>
      </c>
      <c r="AA1554">
        <f t="shared" si="1095"/>
        <v>-0.70072180816059149</v>
      </c>
      <c r="AB1554">
        <f t="shared" si="1095"/>
        <v>0.75035626957195956</v>
      </c>
      <c r="AC1554">
        <f t="shared" si="1095"/>
        <v>-0.82646383405710744</v>
      </c>
      <c r="AD1554">
        <f t="shared" si="1095"/>
        <v>0.92925527341795144</v>
      </c>
      <c r="AE1554">
        <f t="shared" si="1095"/>
        <v>-1.0614160234151611</v>
      </c>
      <c r="AF1554">
        <f t="shared" si="1095"/>
        <v>1.2275276310796222</v>
      </c>
      <c r="AG1554">
        <f t="shared" si="1095"/>
        <v>-1.4339754599429992</v>
      </c>
      <c r="AH1554">
        <f t="shared" si="1095"/>
        <v>1.6891035938578416</v>
      </c>
      <c r="AI1554">
        <f t="shared" si="1095"/>
        <v>-2.0035367244067439</v>
      </c>
      <c r="AJ1554">
        <f t="shared" si="1095"/>
        <v>2.3906486415153099</v>
      </c>
      <c r="AK1554">
        <f t="shared" si="1095"/>
        <v>-2.8671846040573339</v>
      </c>
      <c r="AL1554">
        <f t="shared" si="1095"/>
        <v>3.4540614527002869</v>
      </c>
      <c r="AM1554">
        <f t="shared" ref="AM1554:CX1558" si="1097">POWER($A1554,AM$10)/AM$10</f>
        <v>-4.1773825569127778</v>
      </c>
      <c r="AN1554">
        <f t="shared" si="1097"/>
        <v>5.0697178864310413</v>
      </c>
      <c r="AO1554">
        <f t="shared" si="1097"/>
        <v>-6.1717144585867825</v>
      </c>
      <c r="AP1554">
        <f t="shared" si="1097"/>
        <v>7.5341204253197436</v>
      </c>
      <c r="AQ1554">
        <f t="shared" si="1097"/>
        <v>-9.2203283300340733</v>
      </c>
      <c r="AR1554">
        <f t="shared" si="1097"/>
        <v>11.30957090845305</v>
      </c>
      <c r="AS1554">
        <f t="shared" si="1097"/>
        <v>-13.900937807911506</v>
      </c>
      <c r="AT1554">
        <f t="shared" si="1097"/>
        <v>17.118425704700861</v>
      </c>
      <c r="AU1554">
        <f t="shared" si="1097"/>
        <v>-21.117289949318778</v>
      </c>
      <c r="AV1554">
        <f t="shared" si="1097"/>
        <v>26.092036139302284</v>
      </c>
      <c r="AW1554">
        <f t="shared" si="1097"/>
        <v>-32.286478793114107</v>
      </c>
      <c r="AX1554">
        <f t="shared" si="1097"/>
        <v>40.006406490252971</v>
      </c>
      <c r="AY1554">
        <f t="shared" si="1097"/>
        <v>-49.635534673078908</v>
      </c>
      <c r="AZ1554">
        <f t="shared" si="1097"/>
        <v>61.655606653075594</v>
      </c>
      <c r="BA1554">
        <f t="shared" si="1097"/>
        <v>-76.671730208904549</v>
      </c>
      <c r="BB1554">
        <f t="shared" si="1097"/>
        <v>95.444324152240128</v>
      </c>
      <c r="BC1554">
        <f t="shared" si="1097"/>
        <v>-118.92941239818414</v>
      </c>
      <c r="BD1554">
        <f t="shared" si="1097"/>
        <v>148.32946272779265</v>
      </c>
      <c r="BE1554">
        <f t="shared" si="1097"/>
        <v>-185.1575493307771</v>
      </c>
      <c r="BF1554">
        <f t="shared" si="1097"/>
        <v>231.31835503198948</v>
      </c>
      <c r="BG1554">
        <f t="shared" si="1097"/>
        <v>-289.21046226431702</v>
      </c>
      <c r="BH1554">
        <f t="shared" si="1097"/>
        <v>361.85556390412694</v>
      </c>
      <c r="BI1554">
        <f t="shared" si="1097"/>
        <v>-453.06172270354739</v>
      </c>
      <c r="BJ1554">
        <f t="shared" si="1097"/>
        <v>567.62970583220147</v>
      </c>
      <c r="BK1554">
        <f t="shared" si="1097"/>
        <v>-711.6138263359727</v>
      </c>
      <c r="BL1554">
        <f t="shared" si="1097"/>
        <v>892.6517723931039</v>
      </c>
      <c r="BM1554">
        <f t="shared" si="1097"/>
        <v>-1120.3817710710546</v>
      </c>
      <c r="BN1554">
        <f t="shared" si="1097"/>
        <v>1406.970335466603</v>
      </c>
      <c r="BO1554">
        <f t="shared" si="1097"/>
        <v>-1767.7800614951327</v>
      </c>
      <c r="BP1554">
        <f t="shared" si="1097"/>
        <v>2222.2148273033717</v>
      </c>
      <c r="BQ1554">
        <f t="shared" si="1097"/>
        <v>-2794.7897540829999</v>
      </c>
      <c r="BR1554">
        <f t="shared" si="1097"/>
        <v>3516.485983288359</v>
      </c>
      <c r="BS1554">
        <f t="shared" si="1097"/>
        <v>-4426.4664377392628</v>
      </c>
      <c r="BT1554">
        <f t="shared" si="1097"/>
        <v>5574.2491850449996</v>
      </c>
      <c r="BU1554">
        <f t="shared" si="1097"/>
        <v>-7022.4609831203488</v>
      </c>
      <c r="BV1554">
        <f t="shared" si="1097"/>
        <v>8850.3265486305336</v>
      </c>
      <c r="BW1554">
        <f t="shared" si="1097"/>
        <v>-11158.09094300918</v>
      </c>
      <c r="BX1554">
        <f t="shared" si="1097"/>
        <v>14072.625623585796</v>
      </c>
      <c r="BY1554">
        <f t="shared" si="1097"/>
        <v>-17754.536218556525</v>
      </c>
      <c r="BZ1554">
        <f t="shared" si="1097"/>
        <v>22407.175843686975</v>
      </c>
      <c r="CA1554">
        <f t="shared" si="1097"/>
        <v>-28288.076731784196</v>
      </c>
      <c r="CB1554">
        <f t="shared" si="1097"/>
        <v>35723.451383095067</v>
      </c>
      <c r="CC1554">
        <f t="shared" si="1097"/>
        <v>-45126.590365797456</v>
      </c>
      <c r="CD1554">
        <f t="shared" si="1097"/>
        <v>57021.207476381685</v>
      </c>
      <c r="CE1554">
        <f t="shared" si="1097"/>
        <v>-72071.067154573553</v>
      </c>
      <c r="CF1554">
        <f t="shared" si="1097"/>
        <v>91117.590305019257</v>
      </c>
      <c r="CG1554">
        <f t="shared" si="1097"/>
        <v>-115227.59396191766</v>
      </c>
      <c r="CH1554">
        <f t="shared" si="1097"/>
        <v>145753.90420604622</v>
      </c>
      <c r="CI1554">
        <f t="shared" si="1097"/>
        <v>-184412.32433700195</v>
      </c>
      <c r="CJ1554">
        <f t="shared" si="1097"/>
        <v>233379.38470072637</v>
      </c>
      <c r="CK1554">
        <f t="shared" si="1096"/>
        <v>-295416.50173833454</v>
      </c>
      <c r="CL1554">
        <f t="shared" si="1096"/>
        <v>374027.70172296575</v>
      </c>
      <c r="CM1554">
        <f t="shared" si="1096"/>
        <v>-473660.00835583237</v>
      </c>
      <c r="CN1554">
        <f t="shared" si="1096"/>
        <v>599958.06629813532</v>
      </c>
      <c r="CO1554">
        <f t="shared" si="1096"/>
        <v>-760087.71920446132</v>
      </c>
      <c r="CP1554">
        <f t="shared" si="1096"/>
        <v>963147.26474469958</v>
      </c>
      <c r="CQ1554">
        <f t="shared" si="1096"/>
        <v>-1220690.2045777913</v>
      </c>
      <c r="CR1554">
        <f t="shared" si="1096"/>
        <v>1547389.7924380894</v>
      </c>
      <c r="CS1554">
        <f t="shared" si="1096"/>
        <v>-1961883.9381724866</v>
      </c>
      <c r="CT1554">
        <f t="shared" si="1096"/>
        <v>2487849.5334390998</v>
      </c>
      <c r="CU1554">
        <f t="shared" si="1096"/>
        <v>-3155368.642021561</v>
      </c>
      <c r="CV1554">
        <f t="shared" si="1096"/>
        <v>4002666.029292569</v>
      </c>
      <c r="CW1554">
        <f t="shared" si="1096"/>
        <v>-5078319.1913416488</v>
      </c>
      <c r="CX1554">
        <f t="shared" si="1096"/>
        <v>6444069.6588630332</v>
      </c>
      <c r="CY1554">
        <f t="shared" si="1096"/>
        <v>-8178399.5176680675</v>
      </c>
      <c r="CZ1554">
        <f t="shared" si="1096"/>
        <v>10381081.87556674</v>
      </c>
      <c r="DA1554">
        <f t="shared" si="1096"/>
        <v>-13178971.050945261</v>
      </c>
      <c r="DB1554">
        <f t="shared" si="1096"/>
        <v>16733370.921887545</v>
      </c>
      <c r="DC1554">
        <f t="shared" si="1096"/>
        <v>-21249412.438923813</v>
      </c>
      <c r="DD1554">
        <f t="shared" si="1096"/>
        <v>26987989.228388738</v>
      </c>
      <c r="DE1554">
        <f t="shared" si="1096"/>
        <v>-34280950.455508165</v>
      </c>
      <c r="DF1554">
        <f t="shared" si="1096"/>
        <v>43550441.547426134</v>
      </c>
      <c r="DG1554">
        <f t="shared" si="1096"/>
        <v>-55333527.305425838</v>
      </c>
      <c r="DH1554">
        <f t="shared" si="1096"/>
        <v>70313542.780944064</v>
      </c>
      <c r="DI1554">
        <f t="shared" si="1096"/>
        <v>-89360013.435341775</v>
      </c>
      <c r="DJ1554">
        <f t="shared" si="1096"/>
        <v>113579490.98979992</v>
      </c>
      <c r="DK1554">
        <f t="shared" si="1096"/>
        <v>-144380294.89047331</v>
      </c>
      <c r="DL1554">
        <f t="shared" si="1096"/>
        <v>183554969.58389202</v>
      </c>
      <c r="DM1554">
        <f t="shared" si="1096"/>
        <v>-233385313.43198001</v>
      </c>
      <c r="DN1554">
        <f t="shared" si="1094"/>
        <v>296776168.09592384</v>
      </c>
      <c r="DO1554">
        <f t="shared" si="1094"/>
        <v>-377425856.66301876</v>
      </c>
      <c r="DP1554">
        <f t="shared" si="1094"/>
        <v>480043325.54858696</v>
      </c>
      <c r="DQ1554">
        <f t="shared" si="1094"/>
        <v>-610624807.94275725</v>
      </c>
      <c r="DR1554">
        <f t="shared" si="1094"/>
        <v>776806349.42437136</v>
      </c>
    </row>
    <row r="1555" spans="1:122" x14ac:dyDescent="0.2">
      <c r="A1555">
        <f t="shared" si="1092"/>
        <v>-1.2799999999999878</v>
      </c>
      <c r="B1555">
        <f t="shared" si="1086"/>
        <v>0.82417544296634404</v>
      </c>
      <c r="C1555">
        <f t="shared" si="1087"/>
        <v>0.19067083036393617</v>
      </c>
      <c r="E1555">
        <f t="shared" si="1088"/>
        <v>-3.0020151382659455</v>
      </c>
      <c r="G1555">
        <f t="shared" si="1089"/>
        <v>-2551.6919461453363</v>
      </c>
      <c r="H1555">
        <f t="shared" si="1090"/>
        <v>-294009144.67461002</v>
      </c>
      <c r="W1555">
        <f t="shared" si="1095"/>
        <v>-1.2799999999999878</v>
      </c>
      <c r="X1555">
        <f t="shared" si="1095"/>
        <v>0.81919999999998439</v>
      </c>
      <c r="Y1555">
        <f t="shared" si="1095"/>
        <v>-0.69905066666664661</v>
      </c>
      <c r="Z1555">
        <f t="shared" si="1095"/>
        <v>0.67108863999997437</v>
      </c>
      <c r="AA1555">
        <f t="shared" si="1095"/>
        <v>-0.68719476735996721</v>
      </c>
      <c r="AB1555">
        <f t="shared" si="1095"/>
        <v>0.73300775185062472</v>
      </c>
      <c r="AC1555">
        <f t="shared" si="1095"/>
        <v>-0.80421421917324909</v>
      </c>
      <c r="AD1555">
        <f t="shared" si="1095"/>
        <v>0.90071992547403035</v>
      </c>
      <c r="AE1555">
        <f t="shared" si="1095"/>
        <v>-1.024819115205998</v>
      </c>
      <c r="AF1555">
        <f t="shared" si="1095"/>
        <v>1.1805916207172986</v>
      </c>
      <c r="AG1555">
        <f t="shared" si="1095"/>
        <v>-1.3737793404710252</v>
      </c>
      <c r="AH1555">
        <f t="shared" si="1095"/>
        <v>1.6119010928193207</v>
      </c>
      <c r="AI1555">
        <f t="shared" si="1095"/>
        <v>-1.9045231373618872</v>
      </c>
      <c r="AJ1555">
        <f t="shared" si="1095"/>
        <v>2.2636617861215358</v>
      </c>
      <c r="AK1555">
        <f t="shared" si="1095"/>
        <v>-2.7043212804865018</v>
      </c>
      <c r="AL1555">
        <f t="shared" si="1095"/>
        <v>3.245185536583771</v>
      </c>
      <c r="AM1555">
        <f t="shared" si="1097"/>
        <v>-3.9094941052491179</v>
      </c>
      <c r="AN1555">
        <f t="shared" si="1097"/>
        <v>4.7261439850122215</v>
      </c>
      <c r="AO1555">
        <f t="shared" si="1097"/>
        <v>-5.7310714428779228</v>
      </c>
      <c r="AP1555">
        <f t="shared" si="1097"/>
        <v>6.9689828745394875</v>
      </c>
      <c r="AQ1555">
        <f t="shared" si="1097"/>
        <v>-8.4955219803909152</v>
      </c>
      <c r="AR1555">
        <f t="shared" si="1097"/>
        <v>10.379983219677527</v>
      </c>
      <c r="AS1555">
        <f t="shared" si="1097"/>
        <v>-12.708709889831143</v>
      </c>
      <c r="AT1555">
        <f t="shared" si="1097"/>
        <v>15.58935079819272</v>
      </c>
      <c r="AU1555">
        <f t="shared" si="1097"/>
        <v>-19.156194260819035</v>
      </c>
      <c r="AV1555">
        <f t="shared" si="1097"/>
        <v>23.576854474853974</v>
      </c>
      <c r="AW1555">
        <f t="shared" si="1097"/>
        <v>-29.060656182338246</v>
      </c>
      <c r="AX1555">
        <f t="shared" si="1097"/>
        <v>35.869152773628578</v>
      </c>
      <c r="AY1555">
        <f t="shared" si="1097"/>
        <v>-44.329325358856423</v>
      </c>
      <c r="AZ1555">
        <f t="shared" si="1097"/>
        <v>54.850151910691146</v>
      </c>
      <c r="BA1555">
        <f t="shared" si="1097"/>
        <v>-67.943413979694171</v>
      </c>
      <c r="BB1555">
        <f t="shared" si="1097"/>
        <v>84.249833334819982</v>
      </c>
      <c r="BC1555">
        <f t="shared" si="1097"/>
        <v>-104.5719143452786</v>
      </c>
      <c r="BD1555">
        <f t="shared" si="1097"/>
        <v>129.91522535130957</v>
      </c>
      <c r="BE1555">
        <f t="shared" si="1097"/>
        <v>-161.54030306539826</v>
      </c>
      <c r="BF1555">
        <f t="shared" si="1097"/>
        <v>201.02793270360479</v>
      </c>
      <c r="BG1555">
        <f t="shared" si="1097"/>
        <v>-250.36127402654111</v>
      </c>
      <c r="BH1555">
        <f t="shared" si="1097"/>
        <v>312.02920889202301</v>
      </c>
      <c r="BI1555">
        <f t="shared" si="1097"/>
        <v>-389.15642873097056</v>
      </c>
      <c r="BJ1555">
        <f t="shared" si="1097"/>
        <v>485.6672230562466</v>
      </c>
      <c r="BK1555">
        <f t="shared" si="1097"/>
        <v>-606.49175171901436</v>
      </c>
      <c r="BL1555">
        <f t="shared" si="1097"/>
        <v>757.82588405270417</v>
      </c>
      <c r="BM1555">
        <f t="shared" si="1097"/>
        <v>-947.45859364355772</v>
      </c>
      <c r="BN1555">
        <f t="shared" si="1097"/>
        <v>1185.184568048657</v>
      </c>
      <c r="BO1555">
        <f t="shared" si="1097"/>
        <v>-1483.3243304999944</v>
      </c>
      <c r="BP1555">
        <f t="shared" si="1097"/>
        <v>1857.3800312347578</v>
      </c>
      <c r="BQ1555">
        <f t="shared" si="1097"/>
        <v>-2326.8624731723717</v>
      </c>
      <c r="BR1555">
        <f t="shared" si="1097"/>
        <v>2916.3342997093446</v>
      </c>
      <c r="BS1555">
        <f t="shared" si="1097"/>
        <v>-3656.7261096763359</v>
      </c>
      <c r="BT1555">
        <f t="shared" si="1097"/>
        <v>4586.9972319779517</v>
      </c>
      <c r="BU1555">
        <f t="shared" si="1097"/>
        <v>-5756.231820521295</v>
      </c>
      <c r="BV1555">
        <f t="shared" si="1097"/>
        <v>7226.2848700697414</v>
      </c>
      <c r="BW1555">
        <f t="shared" si="1097"/>
        <v>-9075.1230368271226</v>
      </c>
      <c r="BX1555">
        <f t="shared" si="1097"/>
        <v>11401.043459599001</v>
      </c>
      <c r="BY1555">
        <f t="shared" si="1097"/>
        <v>-14328.002253226823</v>
      </c>
      <c r="BZ1555">
        <f t="shared" si="1097"/>
        <v>18012.345689770689</v>
      </c>
      <c r="CA1555">
        <f t="shared" si="1097"/>
        <v>-22651.314720048264</v>
      </c>
      <c r="CB1555">
        <f t="shared" si="1097"/>
        <v>28493.791758184583</v>
      </c>
      <c r="CC1555">
        <f t="shared" si="1097"/>
        <v>-35853.88305301022</v>
      </c>
      <c r="CD1555">
        <f t="shared" si="1097"/>
        <v>45128.087469388418</v>
      </c>
      <c r="CE1555">
        <f t="shared" si="1097"/>
        <v>-56817.001928672107</v>
      </c>
      <c r="CF1555">
        <f t="shared" si="1097"/>
        <v>71552.766299849594</v>
      </c>
      <c r="CG1555">
        <f t="shared" si="1097"/>
        <v>-90133.770373904903</v>
      </c>
      <c r="CH1555">
        <f t="shared" si="1097"/>
        <v>113568.55067111911</v>
      </c>
      <c r="CI1555">
        <f t="shared" si="1097"/>
        <v>-143131.31801504598</v>
      </c>
      <c r="CJ1555">
        <f t="shared" si="1097"/>
        <v>180432.20695229867</v>
      </c>
      <c r="CK1555">
        <f t="shared" si="1096"/>
        <v>-227506.16184074697</v>
      </c>
      <c r="CL1555">
        <f t="shared" si="1096"/>
        <v>286925.41822738631</v>
      </c>
      <c r="CM1555">
        <f t="shared" si="1096"/>
        <v>-361941.8609059634</v>
      </c>
      <c r="CN1555">
        <f t="shared" si="1096"/>
        <v>456667.21650306258</v>
      </c>
      <c r="CO1555">
        <f t="shared" si="1096"/>
        <v>-576301.16336160572</v>
      </c>
      <c r="CP1555">
        <f t="shared" si="1096"/>
        <v>727420.13508753094</v>
      </c>
      <c r="CQ1555">
        <f t="shared" si="1096"/>
        <v>-918343.00889953715</v>
      </c>
      <c r="CR1555">
        <f t="shared" si="1096"/>
        <v>1159594.1993455668</v>
      </c>
      <c r="CS1555">
        <f t="shared" si="1096"/>
        <v>-1464490.1674934805</v>
      </c>
      <c r="CT1555">
        <f t="shared" si="1096"/>
        <v>1849882.3168338521</v>
      </c>
      <c r="CU1555">
        <f t="shared" si="1096"/>
        <v>-2337098.0750856553</v>
      </c>
      <c r="CV1555">
        <f t="shared" si="1096"/>
        <v>2953133.1574415383</v>
      </c>
      <c r="CW1555">
        <f t="shared" si="1096"/>
        <v>-3732162.2080881051</v>
      </c>
      <c r="CX1555">
        <f t="shared" si="1096"/>
        <v>4717453.0310233198</v>
      </c>
      <c r="CY1555">
        <f t="shared" si="1096"/>
        <v>-5963792.4737874493</v>
      </c>
      <c r="CZ1555">
        <f t="shared" si="1096"/>
        <v>7540561.0205155713</v>
      </c>
      <c r="DA1555">
        <f t="shared" si="1096"/>
        <v>-9535629.9363048989</v>
      </c>
      <c r="DB1555">
        <f t="shared" si="1096"/>
        <v>12060301.48134551</v>
      </c>
      <c r="DC1555">
        <f t="shared" si="1096"/>
        <v>-15255571.944403026</v>
      </c>
      <c r="DD1555">
        <f t="shared" si="1096"/>
        <v>19300072.413384106</v>
      </c>
      <c r="DE1555">
        <f t="shared" si="1096"/>
        <v>-24420137.600750595</v>
      </c>
      <c r="DF1555">
        <f t="shared" si="1096"/>
        <v>30902574.127495002</v>
      </c>
      <c r="DG1555">
        <f t="shared" si="1096"/>
        <v>-39110853.367651731</v>
      </c>
      <c r="DH1555">
        <f t="shared" si="1096"/>
        <v>49505649.06269826</v>
      </c>
      <c r="DI1555">
        <f t="shared" si="1096"/>
        <v>-62670887.604645982</v>
      </c>
      <c r="DJ1555">
        <f t="shared" si="1096"/>
        <v>79346793.349881455</v>
      </c>
      <c r="DK1555">
        <f t="shared" si="1096"/>
        <v>-100471810.59012853</v>
      </c>
      <c r="DL1555">
        <f t="shared" si="1096"/>
        <v>127235790.77285941</v>
      </c>
      <c r="DM1555">
        <f t="shared" si="1096"/>
        <v>-161147477.32410836</v>
      </c>
      <c r="DN1555">
        <f t="shared" si="1094"/>
        <v>204120137.94386864</v>
      </c>
      <c r="DO1555">
        <f t="shared" si="1094"/>
        <v>-258580232.47981796</v>
      </c>
      <c r="DP1555">
        <f t="shared" si="1094"/>
        <v>327605323.10912138</v>
      </c>
      <c r="DQ1555">
        <f t="shared" si="1094"/>
        <v>-415099108.39199781</v>
      </c>
      <c r="DR1555">
        <f t="shared" si="1094"/>
        <v>526013590.15433466</v>
      </c>
    </row>
    <row r="1556" spans="1:122" x14ac:dyDescent="0.2">
      <c r="A1556">
        <f t="shared" si="1092"/>
        <v>-1.2749999999999879</v>
      </c>
      <c r="B1556">
        <f t="shared" si="1086"/>
        <v>0.82198005240290839</v>
      </c>
      <c r="C1556">
        <f t="shared" si="1087"/>
        <v>0.21389351843861748</v>
      </c>
      <c r="E1556">
        <f t="shared" si="1088"/>
        <v>-2.7098842230894196</v>
      </c>
      <c r="G1556">
        <f t="shared" si="1089"/>
        <v>-2094.3737207161957</v>
      </c>
      <c r="H1556">
        <f t="shared" si="1090"/>
        <v>-198441197.28908151</v>
      </c>
      <c r="W1556">
        <f t="shared" si="1095"/>
        <v>-1.2749999999999879</v>
      </c>
      <c r="X1556">
        <f t="shared" si="1095"/>
        <v>0.81281249999998462</v>
      </c>
      <c r="Y1556">
        <f t="shared" si="1095"/>
        <v>-0.69089062499998033</v>
      </c>
      <c r="Z1556">
        <f t="shared" si="1095"/>
        <v>0.66066416015622498</v>
      </c>
      <c r="AA1556">
        <f t="shared" si="1095"/>
        <v>-0.67387744335934308</v>
      </c>
      <c r="AB1556">
        <f t="shared" si="1095"/>
        <v>0.71599478356929536</v>
      </c>
      <c r="AC1556">
        <f t="shared" si="1095"/>
        <v>-0.78248001347215101</v>
      </c>
      <c r="AD1556">
        <f t="shared" si="1095"/>
        <v>0.87295426502986018</v>
      </c>
      <c r="AE1556">
        <f t="shared" si="1095"/>
        <v>-0.98934816703383222</v>
      </c>
      <c r="AF1556">
        <f t="shared" si="1095"/>
        <v>1.1352770216713117</v>
      </c>
      <c r="AG1556">
        <f t="shared" si="1095"/>
        <v>-1.3158892751190079</v>
      </c>
      <c r="AH1556">
        <f t="shared" si="1095"/>
        <v>1.5379455902953258</v>
      </c>
      <c r="AI1556">
        <f t="shared" si="1095"/>
        <v>-1.8100436562706355</v>
      </c>
      <c r="AJ1556">
        <f t="shared" si="1095"/>
        <v>2.1429624001918217</v>
      </c>
      <c r="AK1556">
        <f t="shared" si="1095"/>
        <v>-2.5501252562282435</v>
      </c>
      <c r="AL1556">
        <f t="shared" si="1095"/>
        <v>3.0481965953352934</v>
      </c>
      <c r="AM1556">
        <f t="shared" si="1097"/>
        <v>-3.6578359144023174</v>
      </c>
      <c r="AN1556">
        <f t="shared" si="1097"/>
        <v>4.4046440802594153</v>
      </c>
      <c r="AO1556">
        <f t="shared" si="1097"/>
        <v>-5.3203464022080338</v>
      </c>
      <c r="AP1556">
        <f t="shared" si="1097"/>
        <v>6.4442695796744189</v>
      </c>
      <c r="AQ1556">
        <f t="shared" si="1097"/>
        <v>-7.8251844896045775</v>
      </c>
      <c r="AR1556">
        <f t="shared" si="1097"/>
        <v>9.5236052140527541</v>
      </c>
      <c r="AS1556">
        <f t="shared" si="1097"/>
        <v>-11.614657663225097</v>
      </c>
      <c r="AT1556">
        <f t="shared" si="1097"/>
        <v>14.191659832253031</v>
      </c>
      <c r="AU1556">
        <f t="shared" si="1097"/>
        <v>-17.370591634677545</v>
      </c>
      <c r="AV1556">
        <f t="shared" si="1097"/>
        <v>21.295677244436209</v>
      </c>
      <c r="AW1556">
        <f t="shared" si="1097"/>
        <v>-26.146359283446433</v>
      </c>
      <c r="AX1556">
        <f t="shared" si="1097"/>
        <v>32.146014940451245</v>
      </c>
      <c r="AY1556">
        <f t="shared" si="1097"/>
        <v>-39.572852874968923</v>
      </c>
      <c r="AZ1556">
        <f t="shared" si="1097"/>
        <v>48.773541168398737</v>
      </c>
      <c r="BA1556">
        <f t="shared" si="1097"/>
        <v>-60.180256441652709</v>
      </c>
      <c r="BB1556">
        <f t="shared" si="1097"/>
        <v>74.332019870509399</v>
      </c>
      <c r="BC1556">
        <f t="shared" si="1097"/>
        <v>-91.901406385356211</v>
      </c>
      <c r="BD1556">
        <f t="shared" si="1097"/>
        <v>113.72799040187724</v>
      </c>
      <c r="BE1556">
        <f t="shared" si="1097"/>
        <v>-140.86023954060946</v>
      </c>
      <c r="BF1556">
        <f t="shared" si="1097"/>
        <v>174.60800526387882</v>
      </c>
      <c r="BG1556">
        <f t="shared" si="1097"/>
        <v>-216.60830923275572</v>
      </c>
      <c r="BH1556">
        <f t="shared" si="1097"/>
        <v>268.90781547513569</v>
      </c>
      <c r="BI1556">
        <f t="shared" si="1097"/>
        <v>-334.06624768641541</v>
      </c>
      <c r="BJ1556">
        <f t="shared" si="1097"/>
        <v>415.28610415517113</v>
      </c>
      <c r="BK1556">
        <f t="shared" si="1097"/>
        <v>-516.5753978515495</v>
      </c>
      <c r="BL1556">
        <f t="shared" si="1097"/>
        <v>642.95187911165465</v>
      </c>
      <c r="BM1556">
        <f t="shared" si="1097"/>
        <v>-800.69937503322728</v>
      </c>
      <c r="BN1556">
        <f t="shared" si="1097"/>
        <v>997.68961900446084</v>
      </c>
      <c r="BO1556">
        <f t="shared" si="1097"/>
        <v>-1243.7863916922161</v>
      </c>
      <c r="BP1556">
        <f t="shared" si="1097"/>
        <v>1551.353135290005</v>
      </c>
      <c r="BQ1556">
        <f t="shared" si="1097"/>
        <v>-1935.890667760807</v>
      </c>
      <c r="BR1556">
        <f t="shared" si="1097"/>
        <v>2416.8385055326094</v>
      </c>
      <c r="BS1556">
        <f t="shared" si="1097"/>
        <v>-3018.581970175394</v>
      </c>
      <c r="BT1556">
        <f t="shared" si="1097"/>
        <v>3771.7181717341182</v>
      </c>
      <c r="BU1556">
        <f t="shared" si="1097"/>
        <v>-4714.6477146676034</v>
      </c>
      <c r="BV1556">
        <f t="shared" si="1097"/>
        <v>5895.5763008895774</v>
      </c>
      <c r="BW1556">
        <f t="shared" si="1097"/>
        <v>-7375.0322405467041</v>
      </c>
      <c r="BX1556">
        <f t="shared" si="1097"/>
        <v>9229.0334010173847</v>
      </c>
      <c r="BY1556">
        <f t="shared" si="1097"/>
        <v>-11553.071812000746</v>
      </c>
      <c r="BZ1556">
        <f t="shared" si="1097"/>
        <v>14467.127871724009</v>
      </c>
      <c r="CA1556">
        <f t="shared" si="1097"/>
        <v>-18121.981228790955</v>
      </c>
      <c r="CB1556">
        <f t="shared" si="1097"/>
        <v>22707.154927627071</v>
      </c>
      <c r="CC1556">
        <f t="shared" si="1097"/>
        <v>-28460.917066067897</v>
      </c>
      <c r="CD1556">
        <f t="shared" si="1097"/>
        <v>35682.87477158229</v>
      </c>
      <c r="CE1556">
        <f t="shared" si="1097"/>
        <v>-44749.834754524913</v>
      </c>
      <c r="CF1556">
        <f t="shared" si="1097"/>
        <v>56135.780613437775</v>
      </c>
      <c r="CG1556">
        <f t="shared" si="1097"/>
        <v>-70437.039007812913</v>
      </c>
      <c r="CH1556">
        <f t="shared" si="1097"/>
        <v>88403.986848476867</v>
      </c>
      <c r="CI1556">
        <f t="shared" si="1097"/>
        <v>-110981.00502824069</v>
      </c>
      <c r="CJ1556">
        <f t="shared" si="1097"/>
        <v>139356.83017750544</v>
      </c>
      <c r="CK1556">
        <f t="shared" si="1097"/>
        <v>-175028.01879756676</v>
      </c>
      <c r="CL1556">
        <f t="shared" si="1097"/>
        <v>219878.94861444112</v>
      </c>
      <c r="CM1556">
        <f t="shared" si="1097"/>
        <v>-276282.67891118641</v>
      </c>
      <c r="CN1556">
        <f t="shared" si="1097"/>
        <v>347228.12396016286</v>
      </c>
      <c r="CO1556">
        <f t="shared" si="1097"/>
        <v>-436480.42342879216</v>
      </c>
      <c r="CP1556">
        <f t="shared" si="1097"/>
        <v>548783.1990401533</v>
      </c>
      <c r="CQ1556">
        <f t="shared" si="1097"/>
        <v>-690113.66673815867</v>
      </c>
      <c r="CR1556">
        <f t="shared" si="1097"/>
        <v>868004.45313045289</v>
      </c>
      <c r="CS1556">
        <f t="shared" si="1097"/>
        <v>-1091949.6020380994</v>
      </c>
      <c r="CT1556">
        <f t="shared" si="1097"/>
        <v>1373916.8512485826</v>
      </c>
      <c r="CU1556">
        <f t="shared" si="1097"/>
        <v>-1728994.0634543684</v>
      </c>
      <c r="CV1556">
        <f t="shared" si="1097"/>
        <v>2176205.0279439879</v>
      </c>
      <c r="CW1556">
        <f t="shared" si="1097"/>
        <v>-2739539.1142914877</v>
      </c>
      <c r="CX1556">
        <f t="shared" si="1097"/>
        <v>3449250.9660875932</v>
      </c>
      <c r="CY1556">
        <f t="shared" si="1096"/>
        <v>-4343501.2165547069</v>
      </c>
      <c r="CZ1556">
        <f t="shared" si="1096"/>
        <v>5470427.9041424757</v>
      </c>
      <c r="DA1556">
        <f t="shared" si="1096"/>
        <v>-6890761.8961215727</v>
      </c>
      <c r="DB1556">
        <f t="shared" si="1096"/>
        <v>8681129.4959173612</v>
      </c>
      <c r="DC1556">
        <f t="shared" si="1096"/>
        <v>-10938223.164855773</v>
      </c>
      <c r="DD1556">
        <f t="shared" si="1096"/>
        <v>13784069.017339921</v>
      </c>
      <c r="DE1556">
        <f t="shared" si="1096"/>
        <v>-17372680.089095496</v>
      </c>
      <c r="DF1556">
        <f t="shared" si="1096"/>
        <v>21898460.669123858</v>
      </c>
      <c r="DG1556">
        <f t="shared" si="1096"/>
        <v>-27606823.450288467</v>
      </c>
      <c r="DH1556">
        <f t="shared" si="1096"/>
        <v>34807603.233571708</v>
      </c>
      <c r="DI1556">
        <f t="shared" si="1096"/>
        <v>-43892005.176399074</v>
      </c>
      <c r="DJ1556">
        <f t="shared" si="1096"/>
        <v>55354020.658604942</v>
      </c>
      <c r="DK1556">
        <f t="shared" si="1096"/>
        <v>-69817490.572626859</v>
      </c>
      <c r="DL1556">
        <f t="shared" si="1096"/>
        <v>88070307.921799481</v>
      </c>
      <c r="DM1556">
        <f t="shared" si="1096"/>
        <v>-111107646.36239545</v>
      </c>
      <c r="DN1556">
        <f t="shared" si="1094"/>
        <v>140186600.68380234</v>
      </c>
      <c r="DO1556">
        <f t="shared" si="1094"/>
        <v>-176895256.94533241</v>
      </c>
      <c r="DP1556">
        <f t="shared" si="1094"/>
        <v>223240009.21136504</v>
      </c>
      <c r="DQ1556">
        <f t="shared" si="1094"/>
        <v>-281755951.01979595</v>
      </c>
      <c r="DR1556">
        <f t="shared" si="1094"/>
        <v>355646449.17473412</v>
      </c>
    </row>
    <row r="1557" spans="1:122" x14ac:dyDescent="0.2">
      <c r="A1557">
        <f t="shared" si="1092"/>
        <v>-1.269999999999988</v>
      </c>
      <c r="B1557">
        <f t="shared" si="1086"/>
        <v>0.81977983149330602</v>
      </c>
      <c r="C1557">
        <f t="shared" si="1087"/>
        <v>0.23618766409244007</v>
      </c>
      <c r="E1557">
        <f t="shared" si="1088"/>
        <v>-2.4393612910737485</v>
      </c>
      <c r="G1557">
        <f t="shared" si="1089"/>
        <v>-1717.6509157438691</v>
      </c>
      <c r="H1557">
        <f t="shared" si="1090"/>
        <v>-133730462.13474256</v>
      </c>
      <c r="W1557">
        <f t="shared" si="1095"/>
        <v>-1.269999999999988</v>
      </c>
      <c r="X1557">
        <f t="shared" si="1095"/>
        <v>0.80644999999998479</v>
      </c>
      <c r="Y1557">
        <f t="shared" si="1095"/>
        <v>-0.68279433333331407</v>
      </c>
      <c r="Z1557">
        <f t="shared" si="1095"/>
        <v>0.65036160249997543</v>
      </c>
      <c r="AA1557">
        <f t="shared" si="1095"/>
        <v>-0.66076738813996883</v>
      </c>
      <c r="AB1557">
        <f t="shared" si="1095"/>
        <v>0.69931215244812706</v>
      </c>
      <c r="AC1557">
        <f t="shared" si="1095"/>
        <v>-0.76125122880781115</v>
      </c>
      <c r="AD1557">
        <f t="shared" si="1095"/>
        <v>0.84594042801267211</v>
      </c>
      <c r="AE1557">
        <f t="shared" si="1095"/>
        <v>-0.95497274984540759</v>
      </c>
      <c r="AF1557">
        <f t="shared" si="1095"/>
        <v>1.0915338530732905</v>
      </c>
      <c r="AG1557">
        <f t="shared" si="1095"/>
        <v>-1.2602254485482418</v>
      </c>
      <c r="AH1557">
        <f t="shared" si="1095"/>
        <v>1.4671124596848975</v>
      </c>
      <c r="AI1557">
        <f t="shared" si="1095"/>
        <v>-1.7199072219690483</v>
      </c>
      <c r="AJ1557">
        <f t="shared" si="1095"/>
        <v>2.0282620167649084</v>
      </c>
      <c r="AK1557">
        <f t="shared" si="1095"/>
        <v>-2.4041665772053156</v>
      </c>
      <c r="AL1557">
        <f t="shared" si="1095"/>
        <v>2.8624608309850514</v>
      </c>
      <c r="AM1557">
        <f t="shared" si="1097"/>
        <v>-3.4214825932715116</v>
      </c>
      <c r="AN1557">
        <f t="shared" si="1097"/>
        <v>4.1038782882628464</v>
      </c>
      <c r="AO1557">
        <f t="shared" si="1097"/>
        <v>-4.9376135615625154</v>
      </c>
      <c r="AP1557">
        <f t="shared" si="1097"/>
        <v>5.9572307620251177</v>
      </c>
      <c r="AQ1557">
        <f t="shared" si="1097"/>
        <v>-7.2054124454969797</v>
      </c>
      <c r="AR1557">
        <f t="shared" si="1097"/>
        <v>8.7349249964273934</v>
      </c>
      <c r="AS1557">
        <f t="shared" si="1097"/>
        <v>-10.611034973920829</v>
      </c>
      <c r="AT1557">
        <f t="shared" si="1097"/>
        <v>12.914513816176019</v>
      </c>
      <c r="AU1557">
        <f t="shared" si="1097"/>
        <v>-15.745375244681654</v>
      </c>
      <c r="AV1557">
        <f t="shared" si="1097"/>
        <v>19.227525539178377</v>
      </c>
      <c r="AW1557">
        <f t="shared" si="1097"/>
        <v>-23.514551603839411</v>
      </c>
      <c r="AX1557">
        <f t="shared" si="1097"/>
        <v>28.796927660558772</v>
      </c>
      <c r="AY1557">
        <f t="shared" si="1097"/>
        <v>-35.310991296877944</v>
      </c>
      <c r="AZ1557">
        <f t="shared" si="1097"/>
        <v>43.350126982133411</v>
      </c>
      <c r="BA1557">
        <f t="shared" si="1097"/>
        <v>-53.278704452234436</v>
      </c>
      <c r="BB1557">
        <f t="shared" si="1097"/>
        <v>65.549456071389045</v>
      </c>
      <c r="BC1557">
        <f t="shared" si="1097"/>
        <v>-80.725148325491688</v>
      </c>
      <c r="BD1557">
        <f t="shared" si="1097"/>
        <v>99.505616656509545</v>
      </c>
      <c r="BE1557">
        <f t="shared" si="1097"/>
        <v>-122.76150077794406</v>
      </c>
      <c r="BF1557">
        <f t="shared" si="1097"/>
        <v>151.57635304387671</v>
      </c>
      <c r="BG1557">
        <f t="shared" si="1097"/>
        <v>-187.29921246394537</v>
      </c>
      <c r="BH1557">
        <f t="shared" si="1097"/>
        <v>231.61026299159761</v>
      </c>
      <c r="BI1557">
        <f t="shared" si="1097"/>
        <v>-286.60285364036906</v>
      </c>
      <c r="BJ1557">
        <f t="shared" si="1097"/>
        <v>354.88598352018369</v>
      </c>
      <c r="BK1557">
        <f t="shared" si="1097"/>
        <v>-439.71238933719911</v>
      </c>
      <c r="BL1557">
        <f t="shared" si="1097"/>
        <v>545.13866935208898</v>
      </c>
      <c r="BM1557">
        <f t="shared" si="1097"/>
        <v>-676.22550286605008</v>
      </c>
      <c r="BN1557">
        <f t="shared" si="1097"/>
        <v>839.28806162533283</v>
      </c>
      <c r="BO1557">
        <f t="shared" si="1097"/>
        <v>-1042.2092640805145</v>
      </c>
      <c r="BP1557">
        <f t="shared" si="1097"/>
        <v>1294.8317270043663</v>
      </c>
      <c r="BQ1557">
        <f t="shared" si="1097"/>
        <v>-1609.4482870551992</v>
      </c>
      <c r="BR1557">
        <f t="shared" si="1097"/>
        <v>2001.416005298415</v>
      </c>
      <c r="BS1557">
        <f t="shared" si="1097"/>
        <v>-2489.9248914895966</v>
      </c>
      <c r="BT1557">
        <f t="shared" si="1097"/>
        <v>3098.9605199479224</v>
      </c>
      <c r="BU1557">
        <f t="shared" si="1097"/>
        <v>-3858.5096669939458</v>
      </c>
      <c r="BV1557">
        <f t="shared" si="1097"/>
        <v>4806.0705986768362</v>
      </c>
      <c r="BW1557">
        <f t="shared" si="1097"/>
        <v>-5988.5453271059496</v>
      </c>
      <c r="BX1557">
        <f t="shared" si="1097"/>
        <v>7464.6108512499559</v>
      </c>
      <c r="BY1557">
        <f t="shared" si="1097"/>
        <v>-9307.6911305221292</v>
      </c>
      <c r="BZ1557">
        <f t="shared" si="1097"/>
        <v>11609.682597624369</v>
      </c>
      <c r="CA1557">
        <f t="shared" si="1097"/>
        <v>-14485.625023562059</v>
      </c>
      <c r="CB1557">
        <f t="shared" si="1097"/>
        <v>18079.558542338749</v>
      </c>
      <c r="CC1557">
        <f t="shared" si="1097"/>
        <v>-22571.869190316269</v>
      </c>
      <c r="CD1557">
        <f t="shared" si="1097"/>
        <v>28188.502640506365</v>
      </c>
      <c r="CE1557">
        <f t="shared" si="1097"/>
        <v>-35212.522970599428</v>
      </c>
      <c r="CF1557">
        <f t="shared" si="1097"/>
        <v>43998.615395682442</v>
      </c>
      <c r="CG1557">
        <f t="shared" si="1097"/>
        <v>-54991.285337396876</v>
      </c>
      <c r="CH1557">
        <f t="shared" si="1097"/>
        <v>68747.699060079394</v>
      </c>
      <c r="CI1557">
        <f t="shared" si="1097"/>
        <v>-85966.353532356923</v>
      </c>
      <c r="CJ1557">
        <f t="shared" si="1097"/>
        <v>107523.06794084846</v>
      </c>
      <c r="CK1557">
        <f t="shared" si="1097"/>
        <v>-134516.17245972884</v>
      </c>
      <c r="CL1557">
        <f t="shared" si="1097"/>
        <v>168323.25168526793</v>
      </c>
      <c r="CM1557">
        <f t="shared" si="1097"/>
        <v>-210672.40602231305</v>
      </c>
      <c r="CN1557">
        <f t="shared" si="1097"/>
        <v>263731.75628193025</v>
      </c>
      <c r="CO1557">
        <f t="shared" si="1097"/>
        <v>-330221.87511920254</v>
      </c>
      <c r="CP1557">
        <f t="shared" si="1097"/>
        <v>413557.03443747509</v>
      </c>
      <c r="CQ1557">
        <f t="shared" si="1097"/>
        <v>-518022.67436934751</v>
      </c>
      <c r="CR1557">
        <f t="shared" si="1097"/>
        <v>648998.40730786149</v>
      </c>
      <c r="CS1557">
        <f t="shared" si="1097"/>
        <v>-813238.27091723017</v>
      </c>
      <c r="CT1557">
        <f t="shared" si="1097"/>
        <v>1019222.9645377031</v>
      </c>
      <c r="CU1557">
        <f t="shared" si="1097"/>
        <v>-1277602.6043789373</v>
      </c>
      <c r="CV1557">
        <f t="shared" si="1097"/>
        <v>1601753.3164386551</v>
      </c>
      <c r="CW1557">
        <f t="shared" si="1097"/>
        <v>-2008477.0066634391</v>
      </c>
      <c r="CX1557">
        <f t="shared" si="1097"/>
        <v>2518881.2259817612</v>
      </c>
      <c r="CY1557">
        <f t="shared" si="1096"/>
        <v>-3159485.5871573398</v>
      </c>
      <c r="CZ1557">
        <f t="shared" si="1096"/>
        <v>3963613.1994008846</v>
      </c>
      <c r="DA1557">
        <f t="shared" si="1096"/>
        <v>-4973140.7058506534</v>
      </c>
      <c r="DB1557">
        <f t="shared" si="1096"/>
        <v>6240699.5452822894</v>
      </c>
      <c r="DC1557">
        <f t="shared" si="1096"/>
        <v>-7832445.0293024527</v>
      </c>
      <c r="DD1557">
        <f t="shared" si="1096"/>
        <v>9831540.0106185079</v>
      </c>
      <c r="DE1557">
        <f t="shared" si="1096"/>
        <v>-12342537.930571761</v>
      </c>
      <c r="DF1557">
        <f t="shared" si="1096"/>
        <v>15496897.908509785</v>
      </c>
      <c r="DG1557">
        <f t="shared" si="1096"/>
        <v>-19459924.834326264</v>
      </c>
      <c r="DH1557">
        <f t="shared" si="1096"/>
        <v>24439503.378043074</v>
      </c>
      <c r="DI1557">
        <f t="shared" si="1096"/>
        <v>-30697090.506706562</v>
      </c>
      <c r="DJ1557">
        <f t="shared" si="1096"/>
        <v>38561551.628913514</v>
      </c>
      <c r="DK1557">
        <f t="shared" si="1096"/>
        <v>-48446577.33679799</v>
      </c>
      <c r="DL1557">
        <f t="shared" si="1096"/>
        <v>60872609.034565501</v>
      </c>
      <c r="DM1557">
        <f t="shared" si="1096"/>
        <v>-76494442.80575116</v>
      </c>
      <c r="DN1557">
        <f t="shared" si="1094"/>
        <v>96135984.630351961</v>
      </c>
      <c r="DO1557">
        <f t="shared" si="1094"/>
        <v>-120834012.84672578</v>
      </c>
      <c r="DP1557">
        <f t="shared" si="1094"/>
        <v>151893286.14885724</v>
      </c>
      <c r="DQ1557">
        <f t="shared" si="1094"/>
        <v>-190955943.37461206</v>
      </c>
      <c r="DR1557">
        <f t="shared" si="1094"/>
        <v>240088907.60489747</v>
      </c>
    </row>
    <row r="1558" spans="1:122" x14ac:dyDescent="0.2">
      <c r="A1558">
        <f t="shared" si="1092"/>
        <v>-1.2649999999999881</v>
      </c>
      <c r="B1558">
        <f t="shared" si="1086"/>
        <v>0.8175747589349921</v>
      </c>
      <c r="C1558">
        <f t="shared" si="1087"/>
        <v>0.25758328473394587</v>
      </c>
      <c r="E1558">
        <f t="shared" si="1088"/>
        <v>-2.1889375127883448</v>
      </c>
      <c r="G1558">
        <f t="shared" si="1089"/>
        <v>-1407.557805569882</v>
      </c>
      <c r="H1558">
        <f t="shared" si="1090"/>
        <v>-89981047.731033936</v>
      </c>
      <c r="W1558">
        <f t="shared" si="1095"/>
        <v>-1.2649999999999881</v>
      </c>
      <c r="X1558">
        <f t="shared" si="1095"/>
        <v>0.80011249999998502</v>
      </c>
      <c r="Y1558">
        <f t="shared" si="1095"/>
        <v>-0.6747615416666477</v>
      </c>
      <c r="Z1558">
        <f t="shared" si="1095"/>
        <v>0.64018001265622604</v>
      </c>
      <c r="AA1558">
        <f t="shared" si="1095"/>
        <v>-0.64786217280809466</v>
      </c>
      <c r="AB1558">
        <f t="shared" si="1095"/>
        <v>0.6829547071685268</v>
      </c>
      <c r="AC1558">
        <f t="shared" si="1095"/>
        <v>-0.74051803248700998</v>
      </c>
      <c r="AD1558">
        <f t="shared" si="1095"/>
        <v>0.81966089720905144</v>
      </c>
      <c r="AE1558">
        <f t="shared" si="1095"/>
        <v>-0.92166314219505807</v>
      </c>
      <c r="AF1558">
        <f t="shared" si="1095"/>
        <v>1.0493134873890637</v>
      </c>
      <c r="AG1558">
        <f t="shared" si="1095"/>
        <v>-1.2067105104974121</v>
      </c>
      <c r="AH1558">
        <f t="shared" si="1095"/>
        <v>1.3992813961309443</v>
      </c>
      <c r="AI1558">
        <f t="shared" si="1095"/>
        <v>-1.6339301225590412</v>
      </c>
      <c r="AJ1558">
        <f t="shared" si="1095"/>
        <v>1.9192843475345129</v>
      </c>
      <c r="AK1558">
        <f t="shared" si="1095"/>
        <v>-2.2660350529890607</v>
      </c>
      <c r="AL1558">
        <f t="shared" si="1095"/>
        <v>2.6873759456541886</v>
      </c>
      <c r="AM1558">
        <f t="shared" si="1097"/>
        <v>-3.199558184708251</v>
      </c>
      <c r="AN1558">
        <f t="shared" si="1097"/>
        <v>3.8225832645639053</v>
      </c>
      <c r="AO1558">
        <f t="shared" si="1097"/>
        <v>-4.58106425969049</v>
      </c>
      <c r="AP1558">
        <f t="shared" si="1097"/>
        <v>5.5052939740829947</v>
      </c>
      <c r="AQ1558">
        <f t="shared" si="1097"/>
        <v>-6.6325684544904036</v>
      </c>
      <c r="AR1558">
        <f t="shared" si="1097"/>
        <v>8.008826408797086</v>
      </c>
      <c r="AS1558">
        <f t="shared" si="1097"/>
        <v>-9.6906799546443843</v>
      </c>
      <c r="AT1558">
        <f t="shared" si="1097"/>
        <v>11.747930553348988</v>
      </c>
      <c r="AU1558">
        <f t="shared" si="1097"/>
        <v>-14.266686863986877</v>
      </c>
      <c r="AV1558">
        <f t="shared" si="1097"/>
        <v>17.353229695137721</v>
      </c>
      <c r="AW1558">
        <f t="shared" si="1097"/>
        <v>-21.138804617521274</v>
      </c>
      <c r="AX1558">
        <f t="shared" si="1097"/>
        <v>25.785566846836865</v>
      </c>
      <c r="AY1558">
        <f t="shared" si="1097"/>
        <v>-31.49395785223977</v>
      </c>
      <c r="AZ1558">
        <f t="shared" si="1097"/>
        <v>38.511861460313504</v>
      </c>
      <c r="BA1558">
        <f t="shared" si="1097"/>
        <v>-47.145972336093031</v>
      </c>
      <c r="BB1558">
        <f t="shared" si="1097"/>
        <v>57.775915786245953</v>
      </c>
      <c r="BC1558">
        <f t="shared" si="1097"/>
        <v>-70.871790031127702</v>
      </c>
      <c r="BD1558">
        <f t="shared" si="1097"/>
        <v>87.01596690733524</v>
      </c>
      <c r="BE1558">
        <f t="shared" si="1097"/>
        <v>-106.93019247669868</v>
      </c>
      <c r="BF1558">
        <f t="shared" si="1097"/>
        <v>131.50928533071638</v>
      </c>
      <c r="BG1558">
        <f t="shared" si="1097"/>
        <v>-161.8630501070478</v>
      </c>
      <c r="BH1558">
        <f t="shared" si="1097"/>
        <v>199.368422638429</v>
      </c>
      <c r="BI1558">
        <f t="shared" si="1097"/>
        <v>-245.73436092895361</v>
      </c>
      <c r="BJ1558">
        <f t="shared" si="1097"/>
        <v>303.08261741074534</v>
      </c>
      <c r="BK1558">
        <f t="shared" si="1097"/>
        <v>-374.04830343862363</v>
      </c>
      <c r="BL1558">
        <f t="shared" si="1097"/>
        <v>461.90512518676269</v>
      </c>
      <c r="BM1558">
        <f t="shared" si="1097"/>
        <v>-570.72137909703429</v>
      </c>
      <c r="BN1558">
        <f t="shared" ref="BN1558:DR1563" si="1098">POWER($A1558,BN$10)/BN$10</f>
        <v>705.55430490870197</v>
      </c>
      <c r="BO1558">
        <f t="shared" si="1098"/>
        <v>-872.69228024928861</v>
      </c>
      <c r="BP1558">
        <f t="shared" si="1098"/>
        <v>1079.9566968084844</v>
      </c>
      <c r="BQ1558">
        <f t="shared" si="1098"/>
        <v>-1337.0783018571303</v>
      </c>
      <c r="BR1558">
        <f t="shared" si="1098"/>
        <v>1656.1664674357278</v>
      </c>
      <c r="BS1558">
        <f t="shared" si="1098"/>
        <v>-2052.2944469938052</v>
      </c>
      <c r="BT1558">
        <f t="shared" si="1098"/>
        <v>2544.2294259381965</v>
      </c>
      <c r="BU1558">
        <f t="shared" si="1098"/>
        <v>-3155.3433566782237</v>
      </c>
      <c r="BV1558">
        <f t="shared" si="1098"/>
        <v>3914.7495510787248</v>
      </c>
      <c r="BW1558">
        <f t="shared" si="1098"/>
        <v>-4858.7212352821916</v>
      </c>
      <c r="BX1558">
        <f t="shared" si="1098"/>
        <v>6032.4623188794712</v>
      </c>
      <c r="BY1558">
        <f t="shared" si="1098"/>
        <v>-7492.3182000482329</v>
      </c>
      <c r="BZ1558">
        <f t="shared" si="1098"/>
        <v>9308.5364065776957</v>
      </c>
      <c r="CA1558">
        <f t="shared" si="1098"/>
        <v>-11568.714369157153</v>
      </c>
      <c r="CB1558">
        <f t="shared" si="1098"/>
        <v>14382.106027380494</v>
      </c>
      <c r="CC1558">
        <f t="shared" si="1098"/>
        <v>-17885.002020828764</v>
      </c>
      <c r="CD1558">
        <f t="shared" si="1098"/>
        <v>22247.452097075704</v>
      </c>
      <c r="CE1558">
        <f t="shared" si="1098"/>
        <v>-27681.665806033285</v>
      </c>
      <c r="CF1558">
        <f t="shared" si="1098"/>
        <v>34452.511966492551</v>
      </c>
      <c r="CG1558">
        <f t="shared" si="1098"/>
        <v>-42890.643071936283</v>
      </c>
      <c r="CH1558">
        <f t="shared" si="1098"/>
        <v>53408.903119030147</v>
      </c>
      <c r="CI1558">
        <f t="shared" si="1098"/>
        <v>-66522.843023332927</v>
      </c>
      <c r="CJ1558">
        <f t="shared" si="1098"/>
        <v>82876.375266568153</v>
      </c>
      <c r="CK1558">
        <f t="shared" si="1098"/>
        <v>-103273.85926874194</v>
      </c>
      <c r="CL1558">
        <f t="shared" si="1098"/>
        <v>128720.23444591385</v>
      </c>
      <c r="CM1558">
        <f t="shared" si="1098"/>
        <v>-160471.22560923779</v>
      </c>
      <c r="CN1558">
        <f t="shared" si="1098"/>
        <v>200096.15610431699</v>
      </c>
      <c r="CO1558">
        <f t="shared" si="1098"/>
        <v>-249556.54398643808</v>
      </c>
      <c r="CP1558">
        <f t="shared" si="1098"/>
        <v>311304.45830752398</v>
      </c>
      <c r="CQ1558">
        <f t="shared" si="1098"/>
        <v>-388405.61729656183</v>
      </c>
      <c r="CR1558">
        <f t="shared" si="1098"/>
        <v>484693.46931419824</v>
      </c>
      <c r="CS1558">
        <f t="shared" si="1098"/>
        <v>-604962.07550002227</v>
      </c>
      <c r="CT1558">
        <f t="shared" si="1098"/>
        <v>755207.59096136945</v>
      </c>
      <c r="CU1558">
        <f t="shared" si="1098"/>
        <v>-942930.62071461533</v>
      </c>
      <c r="CV1558">
        <f t="shared" si="1098"/>
        <v>1177514.8347526442</v>
      </c>
      <c r="CW1558">
        <f t="shared" si="1098"/>
        <v>-1470701.1233549661</v>
      </c>
      <c r="CX1558">
        <f t="shared" si="1098"/>
        <v>1837181.459530964</v>
      </c>
      <c r="CY1558">
        <f t="shared" si="1098"/>
        <v>-2295342.761784344</v>
      </c>
      <c r="CZ1558">
        <f t="shared" si="1098"/>
        <v>2868198.7327589095</v>
      </c>
      <c r="DA1558">
        <f t="shared" si="1098"/>
        <v>-3584557.2837238419</v>
      </c>
      <c r="DB1558">
        <f t="shared" si="1098"/>
        <v>4480483.2381497771</v>
      </c>
      <c r="DC1558">
        <f t="shared" si="1098"/>
        <v>-5601131.163362246</v>
      </c>
      <c r="DD1558">
        <f t="shared" si="1098"/>
        <v>7003042.1900060438</v>
      </c>
      <c r="DE1558">
        <f t="shared" si="1098"/>
        <v>-8757022.527020121</v>
      </c>
      <c r="DF1558">
        <f t="shared" si="1098"/>
        <v>10951751.297854437</v>
      </c>
      <c r="DG1558">
        <f t="shared" si="1098"/>
        <v>-13698302.859293755</v>
      </c>
      <c r="DH1558">
        <f t="shared" si="1098"/>
        <v>17135815.86015081</v>
      </c>
      <c r="DI1558">
        <f t="shared" si="1098"/>
        <v>-21438600.3920676</v>
      </c>
      <c r="DJ1558">
        <f t="shared" si="1098"/>
        <v>26825048.74057433</v>
      </c>
      <c r="DK1558">
        <f t="shared" si="1098"/>
        <v>-33568808.305677548</v>
      </c>
      <c r="DL1558">
        <f t="shared" si="1098"/>
        <v>42012792.054482959</v>
      </c>
      <c r="DM1558">
        <f t="shared" si="1098"/>
        <v>-52586748.454721279</v>
      </c>
      <c r="DN1558">
        <f t="shared" si="1098"/>
        <v>65829296.828604899</v>
      </c>
      <c r="DO1558">
        <f t="shared" si="1098"/>
        <v>-82415565.019234061</v>
      </c>
      <c r="DP1558">
        <f t="shared" si="1098"/>
        <v>103191856.1804594</v>
      </c>
      <c r="DQ1558">
        <f t="shared" si="1098"/>
        <v>-129219135.46152961</v>
      </c>
      <c r="DR1558">
        <f t="shared" si="1098"/>
        <v>161827584.29524508</v>
      </c>
    </row>
    <row r="1559" spans="1:122" x14ac:dyDescent="0.2">
      <c r="A1559">
        <f t="shared" si="1092"/>
        <v>-1.2599999999999882</v>
      </c>
      <c r="B1559">
        <f t="shared" si="1086"/>
        <v>0.8153648132841893</v>
      </c>
      <c r="C1559">
        <f t="shared" si="1087"/>
        <v>0.2781095368075015</v>
      </c>
      <c r="E1559">
        <f t="shared" si="1088"/>
        <v>-1.9572040348830892</v>
      </c>
      <c r="G1559">
        <f t="shared" si="1089"/>
        <v>-1152.5071381172829</v>
      </c>
      <c r="H1559">
        <f t="shared" si="1090"/>
        <v>-60448922.410876535</v>
      </c>
      <c r="W1559">
        <f t="shared" si="1095"/>
        <v>-1.2599999999999882</v>
      </c>
      <c r="X1559">
        <f t="shared" si="1095"/>
        <v>0.79379999999998518</v>
      </c>
      <c r="Y1559">
        <f t="shared" si="1095"/>
        <v>-0.6667919999999814</v>
      </c>
      <c r="Z1559">
        <f t="shared" si="1095"/>
        <v>0.63011843999997652</v>
      </c>
      <c r="AA1559">
        <f t="shared" si="1095"/>
        <v>-0.63515938751997036</v>
      </c>
      <c r="AB1559">
        <f t="shared" si="1095"/>
        <v>0.66691735689596277</v>
      </c>
      <c r="AC1559">
        <f t="shared" si="1095"/>
        <v>-0.72027074544763303</v>
      </c>
      <c r="AD1559">
        <f t="shared" si="1095"/>
        <v>0.79409849685600797</v>
      </c>
      <c r="AE1559">
        <f t="shared" si="1095"/>
        <v>-0.88939031647872058</v>
      </c>
      <c r="AF1559">
        <f t="shared" si="1095"/>
        <v>1.0085686188868599</v>
      </c>
      <c r="AG1559">
        <f t="shared" si="1095"/>
        <v>-1.1552695089067559</v>
      </c>
      <c r="AH1559">
        <f t="shared" si="1095"/>
        <v>1.3343362827872907</v>
      </c>
      <c r="AI1559">
        <f t="shared" si="1095"/>
        <v>-1.5519357381341266</v>
      </c>
      <c r="AJ1559">
        <f t="shared" si="1095"/>
        <v>1.8157648136169116</v>
      </c>
      <c r="AK1559">
        <f t="shared" si="1095"/>
        <v>-2.1353394208134677</v>
      </c>
      <c r="AL1559">
        <f t="shared" si="1095"/>
        <v>2.5223696908358852</v>
      </c>
      <c r="AM1559">
        <f t="shared" ref="AM1559:CX1563" si="1099">POWER($A1559,AM$10)/AM$10</f>
        <v>-2.9912337039559396</v>
      </c>
      <c r="AN1559">
        <f t="shared" si="1099"/>
        <v>3.559568107707535</v>
      </c>
      <c r="AO1559">
        <f t="shared" si="1099"/>
        <v>-4.2490002464634813</v>
      </c>
      <c r="AP1559">
        <f t="shared" si="1099"/>
        <v>5.0860532950167396</v>
      </c>
      <c r="AQ1559">
        <f t="shared" si="1099"/>
        <v>-6.1032639540200311</v>
      </c>
      <c r="AR1559">
        <f t="shared" si="1099"/>
        <v>7.340562010153115</v>
      </c>
      <c r="AS1559">
        <f t="shared" si="1099"/>
        <v>-8.8469729965844532</v>
      </c>
      <c r="AT1559">
        <f t="shared" si="1099"/>
        <v>10.682719893375626</v>
      </c>
      <c r="AU1559">
        <f t="shared" si="1099"/>
        <v>-12.921817983027035</v>
      </c>
      <c r="AV1559">
        <f t="shared" si="1099"/>
        <v>15.655279479436457</v>
      </c>
      <c r="AW1559">
        <f t="shared" si="1099"/>
        <v>-18.995072435049391</v>
      </c>
      <c r="AX1559">
        <f t="shared" si="1099"/>
        <v>23.079013008584791</v>
      </c>
      <c r="AY1559">
        <f t="shared" si="1099"/>
        <v>-28.076813066995307</v>
      </c>
      <c r="AZ1559">
        <f t="shared" si="1099"/>
        <v>34.19755831559997</v>
      </c>
      <c r="BA1559">
        <f t="shared" si="1099"/>
        <v>-41.698958204182802</v>
      </c>
      <c r="BB1559">
        <f t="shared" si="1099"/>
        <v>50.898790857980153</v>
      </c>
      <c r="BC1559">
        <f t="shared" si="1099"/>
        <v>-62.189068102840629</v>
      </c>
      <c r="BD1559">
        <f t="shared" si="1099"/>
        <v>76.053572109296738</v>
      </c>
      <c r="BE1559">
        <f t="shared" si="1099"/>
        <v>-93.089572261778343</v>
      </c>
      <c r="BF1559">
        <f t="shared" si="1099"/>
        <v>114.0347260206774</v>
      </c>
      <c r="BG1559">
        <f t="shared" si="1099"/>
        <v>-139.80041006210482</v>
      </c>
      <c r="BH1559">
        <f t="shared" si="1099"/>
        <v>171.51302939724388</v>
      </c>
      <c r="BI1559">
        <f t="shared" si="1099"/>
        <v>-210.565226859999</v>
      </c>
      <c r="BJ1559">
        <f t="shared" si="1099"/>
        <v>258.6793811975063</v>
      </c>
      <c r="BK1559">
        <f t="shared" si="1099"/>
        <v>-317.98636127693158</v>
      </c>
      <c r="BL1559">
        <f t="shared" si="1099"/>
        <v>391.12322437062227</v>
      </c>
      <c r="BM1559">
        <f t="shared" si="1099"/>
        <v>-481.35444264402651</v>
      </c>
      <c r="BN1559">
        <f t="shared" si="1099"/>
        <v>592.72235687393425</v>
      </c>
      <c r="BO1559">
        <f t="shared" si="1099"/>
        <v>-730.23394366868013</v>
      </c>
      <c r="BP1559">
        <f t="shared" si="1099"/>
        <v>900.09270882638668</v>
      </c>
      <c r="BQ1559">
        <f t="shared" si="1099"/>
        <v>-1109.9866681612102</v>
      </c>
      <c r="BR1559">
        <f t="shared" si="1099"/>
        <v>1369.4460518438802</v>
      </c>
      <c r="BS1559">
        <f t="shared" si="1099"/>
        <v>-1690.2876982758596</v>
      </c>
      <c r="BT1559">
        <f t="shared" si="1099"/>
        <v>2087.1672498310118</v>
      </c>
      <c r="BU1559">
        <f t="shared" si="1099"/>
        <v>-2578.2654262618139</v>
      </c>
      <c r="BV1559">
        <f t="shared" si="1099"/>
        <v>3186.1410825304356</v>
      </c>
      <c r="BW1559">
        <f t="shared" si="1099"/>
        <v>-3938.7917684413615</v>
      </c>
      <c r="BX1559">
        <f t="shared" si="1099"/>
        <v>4870.9724869724387</v>
      </c>
      <c r="BY1559">
        <f t="shared" si="1099"/>
        <v>-6025.8357820654837</v>
      </c>
      <c r="BZ1559">
        <f t="shared" si="1099"/>
        <v>7456.9717803059666</v>
      </c>
      <c r="CA1559">
        <f t="shared" si="1099"/>
        <v>-9230.9461196207703</v>
      </c>
      <c r="CB1559">
        <f t="shared" si="1099"/>
        <v>11430.45776398548</v>
      </c>
      <c r="CC1559">
        <f t="shared" si="1099"/>
        <v>-14158.268701560188</v>
      </c>
      <c r="CD1559">
        <f t="shared" si="1099"/>
        <v>17542.094921232907</v>
      </c>
      <c r="CE1559">
        <f t="shared" si="1099"/>
        <v>-21740.6946892655</v>
      </c>
      <c r="CF1559">
        <f t="shared" si="1099"/>
        <v>26951.448287369851</v>
      </c>
      <c r="CG1559">
        <f t="shared" si="1099"/>
        <v>-33419.795876338299</v>
      </c>
      <c r="CH1559">
        <f t="shared" si="1099"/>
        <v>41450.990572870462</v>
      </c>
      <c r="CI1559">
        <f t="shared" si="1099"/>
        <v>-51424.736612249886</v>
      </c>
      <c r="CJ1559">
        <f t="shared" si="1099"/>
        <v>63813.423159745864</v>
      </c>
      <c r="CK1559">
        <f t="shared" si="1098"/>
        <v>-79204.839850215169</v>
      </c>
      <c r="CL1559">
        <f t="shared" si="1098"/>
        <v>98330.479119927972</v>
      </c>
      <c r="CM1559">
        <f t="shared" si="1098"/>
        <v>-122100.80363761378</v>
      </c>
      <c r="CN1559">
        <f t="shared" si="1098"/>
        <v>151649.1981179149</v>
      </c>
      <c r="CO1559">
        <f t="shared" si="1098"/>
        <v>-188386.75033802775</v>
      </c>
      <c r="CP1559">
        <f t="shared" si="1098"/>
        <v>234070.53729499725</v>
      </c>
      <c r="CQ1559">
        <f t="shared" si="1098"/>
        <v>-290888.75538906781</v>
      </c>
      <c r="CR1559">
        <f t="shared" si="1098"/>
        <v>361566.86109035421</v>
      </c>
      <c r="CS1559">
        <f t="shared" si="1098"/>
        <v>-449499.92170752416</v>
      </c>
      <c r="CT1559">
        <f t="shared" si="1098"/>
        <v>558917.66580737673</v>
      </c>
      <c r="CU1559">
        <f t="shared" si="1098"/>
        <v>-695090.33347680396</v>
      </c>
      <c r="CV1559">
        <f t="shared" si="1098"/>
        <v>864585.43787075521</v>
      </c>
      <c r="CW1559">
        <f t="shared" si="1098"/>
        <v>-1075588.0611890762</v>
      </c>
      <c r="CX1559">
        <f t="shared" si="1098"/>
        <v>1338300.4451344956</v>
      </c>
      <c r="CY1559">
        <f t="shared" si="1098"/>
        <v>-1665440.5539451344</v>
      </c>
      <c r="CZ1559">
        <f t="shared" si="1098"/>
        <v>2072864.1821419371</v>
      </c>
      <c r="DA1559">
        <f t="shared" si="1098"/>
        <v>-2580341.2927578669</v>
      </c>
      <c r="DB1559">
        <f t="shared" si="1098"/>
        <v>3212524.9094835143</v>
      </c>
      <c r="DC1559">
        <f t="shared" si="1098"/>
        <v>-4000160.4284674348</v>
      </c>
      <c r="DD1559">
        <f t="shared" si="1098"/>
        <v>4981595.138242539</v>
      </c>
      <c r="DE1559">
        <f t="shared" si="1098"/>
        <v>-6204662.6342523731</v>
      </c>
      <c r="DF1559">
        <f t="shared" si="1098"/>
        <v>7729035.4314402128</v>
      </c>
      <c r="DG1559">
        <f t="shared" si="1098"/>
        <v>-9629162.3442481197</v>
      </c>
      <c r="DH1559">
        <f t="shared" si="1098"/>
        <v>11997936.280933047</v>
      </c>
      <c r="DI1559">
        <f t="shared" si="1098"/>
        <v>-14951274.442393349</v>
      </c>
      <c r="DJ1559">
        <f t="shared" si="1098"/>
        <v>18633838.343095709</v>
      </c>
      <c r="DK1559">
        <f t="shared" si="1098"/>
        <v>-23226177.857329406</v>
      </c>
      <c r="DL1559">
        <f t="shared" si="1098"/>
        <v>28953654.482147176</v>
      </c>
      <c r="DM1559">
        <f t="shared" si="1098"/>
        <v>-36097587.756478734</v>
      </c>
      <c r="DN1559">
        <f t="shared" si="1098"/>
        <v>45009179.733859003</v>
      </c>
      <c r="DO1559">
        <f t="shared" si="1098"/>
        <v>-56126911.140283853</v>
      </c>
      <c r="DP1559">
        <f t="shared" si="1098"/>
        <v>69998276.322096214</v>
      </c>
      <c r="DQ1559">
        <f t="shared" si="1098"/>
        <v>-87306941.012650087</v>
      </c>
      <c r="DR1559">
        <f t="shared" si="1098"/>
        <v>108906678.21917872</v>
      </c>
    </row>
    <row r="1560" spans="1:122" x14ac:dyDescent="0.2">
      <c r="A1560">
        <f t="shared" si="1092"/>
        <v>-1.2549999999999883</v>
      </c>
      <c r="B1560">
        <f t="shared" si="1086"/>
        <v>0.81314997295463654</v>
      </c>
      <c r="C1560">
        <f t="shared" si="1087"/>
        <v>0.29779473709791315</v>
      </c>
      <c r="E1560">
        <f t="shared" si="1088"/>
        <v>-1.7428457170906864</v>
      </c>
      <c r="G1560">
        <f t="shared" si="1089"/>
        <v>-942.89218809517683</v>
      </c>
      <c r="H1560">
        <f t="shared" si="1090"/>
        <v>-40545014.267182387</v>
      </c>
      <c r="W1560">
        <f t="shared" si="1095"/>
        <v>-1.2549999999999883</v>
      </c>
      <c r="X1560">
        <f t="shared" si="1095"/>
        <v>0.7875124999999854</v>
      </c>
      <c r="Y1560">
        <f t="shared" si="1095"/>
        <v>-0.65888545833331502</v>
      </c>
      <c r="Z1560">
        <f t="shared" si="1095"/>
        <v>0.62017593765622703</v>
      </c>
      <c r="AA1560">
        <f t="shared" si="1095"/>
        <v>-0.62265664140684618</v>
      </c>
      <c r="AB1560">
        <f t="shared" si="1095"/>
        <v>0.65119507080465389</v>
      </c>
      <c r="AC1560">
        <f t="shared" si="1095"/>
        <v>-0.70049984045128544</v>
      </c>
      <c r="AD1560">
        <f t="shared" si="1095"/>
        <v>0.76923638729556076</v>
      </c>
      <c r="AE1560">
        <f t="shared" si="1095"/>
        <v>-0.85812592538303978</v>
      </c>
      <c r="AF1560">
        <f t="shared" si="1095"/>
        <v>0.96925323272013453</v>
      </c>
      <c r="AG1560">
        <f t="shared" si="1095"/>
        <v>-1.1058298246034159</v>
      </c>
      <c r="AH1560">
        <f t="shared" si="1095"/>
        <v>1.2721650607208346</v>
      </c>
      <c r="AI1560">
        <f t="shared" si="1095"/>
        <v>-1.4737542934196608</v>
      </c>
      <c r="AJ1560">
        <f t="shared" si="1095"/>
        <v>1.7174500926529674</v>
      </c>
      <c r="AK1560">
        <f t="shared" si="1095"/>
        <v>-2.011706541860824</v>
      </c>
      <c r="AL1560">
        <f t="shared" si="1095"/>
        <v>2.3668984781581037</v>
      </c>
      <c r="AM1560">
        <f t="shared" si="1099"/>
        <v>-2.7957247906714282</v>
      </c>
      <c r="AN1560">
        <f t="shared" si="1099"/>
        <v>3.3137104671652429</v>
      </c>
      <c r="AO1560">
        <f t="shared" si="1099"/>
        <v>-3.939827339645376</v>
      </c>
      <c r="AP1560">
        <f t="shared" si="1099"/>
        <v>4.697259145692156</v>
      </c>
      <c r="AQ1560">
        <f t="shared" si="1099"/>
        <v>-5.6143430741367624</v>
      </c>
      <c r="AR1560">
        <f t="shared" si="1099"/>
        <v>6.7257278054033183</v>
      </c>
      <c r="AS1560">
        <f t="shared" si="1099"/>
        <v>-8.0737975959645176</v>
      </c>
      <c r="AT1560">
        <f t="shared" si="1099"/>
        <v>9.7104236503130696</v>
      </c>
      <c r="AU1560">
        <f t="shared" si="1099"/>
        <v>-11.699118413897077</v>
      </c>
      <c r="AV1560">
        <f t="shared" si="1099"/>
        <v>14.117686162923746</v>
      </c>
      <c r="AW1560">
        <f t="shared" si="1099"/>
        <v>-17.061485166525838</v>
      </c>
      <c r="AX1560">
        <f t="shared" si="1099"/>
        <v>20.647443745275808</v>
      </c>
      <c r="AY1560">
        <f t="shared" si="1099"/>
        <v>-25.019005972723622</v>
      </c>
      <c r="AZ1560">
        <f t="shared" si="1099"/>
        <v>30.352224079242262</v>
      </c>
      <c r="BA1560">
        <f t="shared" si="1099"/>
        <v>-36.863265696240667</v>
      </c>
      <c r="BB1560">
        <f t="shared" si="1099"/>
        <v>44.817667247257177</v>
      </c>
      <c r="BC1560">
        <f t="shared" si="1099"/>
        <v>-54.541742928782774</v>
      </c>
      <c r="BD1560">
        <f t="shared" si="1099"/>
        <v>66.436655393985816</v>
      </c>
      <c r="BE1560">
        <f t="shared" si="1099"/>
        <v>-80.995773876038527</v>
      </c>
      <c r="BF1560">
        <f t="shared" si="1099"/>
        <v>98.826093541804426</v>
      </c>
      <c r="BG1560">
        <f t="shared" si="1099"/>
        <v>-120.67467314104547</v>
      </c>
      <c r="BH1560">
        <f t="shared" si="1099"/>
        <v>147.46127492906302</v>
      </c>
      <c r="BI1560">
        <f t="shared" si="1099"/>
        <v>-180.31867182992178</v>
      </c>
      <c r="BJ1560">
        <f t="shared" si="1099"/>
        <v>220.64243481788603</v>
      </c>
      <c r="BK1560">
        <f t="shared" si="1099"/>
        <v>-270.15244458189693</v>
      </c>
      <c r="BL1560">
        <f t="shared" si="1099"/>
        <v>330.96890561812808</v>
      </c>
      <c r="BM1560">
        <f t="shared" si="1099"/>
        <v>-405.70630267747367</v>
      </c>
      <c r="BN1560">
        <f t="shared" si="1099"/>
        <v>497.5895596361288</v>
      </c>
      <c r="BO1560">
        <f t="shared" si="1099"/>
        <v>-610.59767740237282</v>
      </c>
      <c r="BP1560">
        <f t="shared" si="1099"/>
        <v>749.64138763692779</v>
      </c>
      <c r="BQ1560">
        <f t="shared" si="1099"/>
        <v>-920.78292145275418</v>
      </c>
      <c r="BR1560">
        <f t="shared" si="1099"/>
        <v>1131.5079296227125</v>
      </c>
      <c r="BS1560">
        <f t="shared" si="1099"/>
        <v>-1391.0619934790116</v>
      </c>
      <c r="BT1560">
        <f t="shared" si="1099"/>
        <v>1710.8671457798205</v>
      </c>
      <c r="BU1560">
        <f t="shared" si="1099"/>
        <v>-2105.0375176016223</v>
      </c>
      <c r="BV1560">
        <f t="shared" si="1099"/>
        <v>2591.017813732512</v>
      </c>
      <c r="BW1560">
        <f t="shared" si="1099"/>
        <v>-3190.3740098902285</v>
      </c>
      <c r="BX1560">
        <f t="shared" si="1099"/>
        <v>3929.7727271823446</v>
      </c>
      <c r="BY1560">
        <f t="shared" si="1099"/>
        <v>-4842.1945040208184</v>
      </c>
      <c r="BZ1560">
        <f t="shared" si="1099"/>
        <v>5968.4370650006067</v>
      </c>
      <c r="CA1560">
        <f t="shared" si="1099"/>
        <v>-7358.978191723485</v>
      </c>
      <c r="CB1560">
        <f t="shared" si="1099"/>
        <v>9076.2845680161154</v>
      </c>
      <c r="CC1560">
        <f t="shared" si="1099"/>
        <v>-11197.673791625202</v>
      </c>
      <c r="CD1560">
        <f t="shared" si="1099"/>
        <v>13818.862598348007</v>
      </c>
      <c r="CE1560">
        <f t="shared" si="1099"/>
        <v>-17058.36645337041</v>
      </c>
      <c r="CF1560">
        <f t="shared" si="1099"/>
        <v>21062.955545770321</v>
      </c>
      <c r="CG1560">
        <f t="shared" si="1099"/>
        <v>-26014.42176216466</v>
      </c>
      <c r="CH1560">
        <f t="shared" si="1099"/>
        <v>32137.9727597739</v>
      </c>
      <c r="CI1560">
        <f t="shared" si="1099"/>
        <v>-39712.645724077163</v>
      </c>
      <c r="CJ1560">
        <f t="shared" si="1099"/>
        <v>49084.228408205527</v>
      </c>
      <c r="CK1560">
        <f t="shared" si="1099"/>
        <v>-60681.293120173519</v>
      </c>
      <c r="CL1560">
        <f t="shared" si="1099"/>
        <v>75035.09605896681</v>
      </c>
      <c r="CM1560">
        <f t="shared" si="1099"/>
        <v>-92804.276777857507</v>
      </c>
      <c r="CN1560">
        <f t="shared" si="1099"/>
        <v>114805.51925112138</v>
      </c>
      <c r="CO1560">
        <f t="shared" si="1099"/>
        <v>-142051.61783395664</v>
      </c>
      <c r="CP1560">
        <f t="shared" si="1099"/>
        <v>175798.74176520261</v>
      </c>
      <c r="CQ1560">
        <f t="shared" si="1099"/>
        <v>-217605.12747813095</v>
      </c>
      <c r="CR1560">
        <f t="shared" si="1099"/>
        <v>269403.96964741597</v>
      </c>
      <c r="CS1560">
        <f t="shared" si="1099"/>
        <v>-333593.95548207057</v>
      </c>
      <c r="CT1560">
        <f t="shared" si="1099"/>
        <v>413151.72447038954</v>
      </c>
      <c r="CU1560">
        <f t="shared" si="1099"/>
        <v>-511771.57766214776</v>
      </c>
      <c r="CV1560">
        <f t="shared" si="1099"/>
        <v>634039.05650488718</v>
      </c>
      <c r="CW1560">
        <f t="shared" si="1099"/>
        <v>-785646.62330712448</v>
      </c>
      <c r="CX1560">
        <f t="shared" si="1099"/>
        <v>973661.6808473015</v>
      </c>
      <c r="CY1560">
        <f t="shared" si="1098"/>
        <v>-1206859.6636675084</v>
      </c>
      <c r="CZ1560">
        <f t="shared" si="1098"/>
        <v>1496138.0379282858</v>
      </c>
      <c r="DA1560">
        <f t="shared" si="1098"/>
        <v>-1855030.909436126</v>
      </c>
      <c r="DB1560">
        <f t="shared" si="1098"/>
        <v>2300348.7462072889</v>
      </c>
      <c r="DC1560">
        <f t="shared" si="1098"/>
        <v>-2852973.7038255311</v>
      </c>
      <c r="DD1560">
        <f t="shared" si="1098"/>
        <v>3538848.486692857</v>
      </c>
      <c r="DE1560">
        <f t="shared" si="1098"/>
        <v>-4390205.9444684656</v>
      </c>
      <c r="DF1560">
        <f t="shared" si="1098"/>
        <v>5447098.1368952841</v>
      </c>
      <c r="DG1560">
        <f t="shared" si="1098"/>
        <v>-6759297.9577383101</v>
      </c>
      <c r="DH1560">
        <f t="shared" si="1098"/>
        <v>8388664.2821063735</v>
      </c>
      <c r="DI1560">
        <f t="shared" si="1098"/>
        <v>-10412083.853449518</v>
      </c>
      <c r="DJ1560">
        <f t="shared" si="1098"/>
        <v>12925130.831339035</v>
      </c>
      <c r="DK1560">
        <f t="shared" si="1098"/>
        <v>-16046619.417057965</v>
      </c>
      <c r="DL1560">
        <f t="shared" si="1098"/>
        <v>19924267.928318121</v>
      </c>
      <c r="DM1560">
        <f t="shared" si="1098"/>
        <v>-24741746.184249125</v>
      </c>
      <c r="DN1560">
        <f t="shared" si="1098"/>
        <v>30727444.675177857</v>
      </c>
      <c r="DO1560">
        <f t="shared" si="1098"/>
        <v>-38165386.953251481</v>
      </c>
      <c r="DP1560">
        <f t="shared" si="1098"/>
        <v>47408810.007694148</v>
      </c>
      <c r="DQ1560">
        <f t="shared" si="1098"/>
        <v>-58897066.089356057</v>
      </c>
      <c r="DR1560">
        <f t="shared" si="1098"/>
        <v>73176659.76271975</v>
      </c>
    </row>
    <row r="1561" spans="1:122" x14ac:dyDescent="0.2">
      <c r="A1561">
        <f t="shared" si="1092"/>
        <v>-1.2499999999999885</v>
      </c>
      <c r="B1561">
        <f t="shared" si="1086"/>
        <v>0.81093021621632366</v>
      </c>
      <c r="C1561">
        <f t="shared" si="1087"/>
        <v>0.31666638359195143</v>
      </c>
      <c r="E1561">
        <f t="shared" si="1088"/>
        <v>-1.5446352387435436</v>
      </c>
      <c r="G1561">
        <f t="shared" si="1089"/>
        <v>-770.7541902425412</v>
      </c>
      <c r="H1561">
        <f t="shared" si="1090"/>
        <v>-27151399.659855351</v>
      </c>
      <c r="W1561">
        <f t="shared" si="1095"/>
        <v>-1.2499999999999885</v>
      </c>
      <c r="X1561">
        <f t="shared" si="1095"/>
        <v>0.78124999999998557</v>
      </c>
      <c r="Y1561">
        <f t="shared" si="1095"/>
        <v>-0.65104166666664864</v>
      </c>
      <c r="Z1561">
        <f t="shared" si="1095"/>
        <v>0.61035156249997746</v>
      </c>
      <c r="AA1561">
        <f t="shared" si="1095"/>
        <v>-0.6103515624999718</v>
      </c>
      <c r="AB1561">
        <f t="shared" si="1095"/>
        <v>0.63578287760413144</v>
      </c>
      <c r="AC1561">
        <f t="shared" si="1095"/>
        <v>-0.68119594029013453</v>
      </c>
      <c r="AD1561">
        <f t="shared" si="1095"/>
        <v>0.74505805969232775</v>
      </c>
      <c r="AE1561">
        <f t="shared" si="1095"/>
        <v>-0.82784228854702324</v>
      </c>
      <c r="AF1561">
        <f t="shared" si="1095"/>
        <v>0.93132257461539258</v>
      </c>
      <c r="AG1561">
        <f t="shared" si="1095"/>
        <v>-1.0583211075174817</v>
      </c>
      <c r="AH1561">
        <f t="shared" si="1095"/>
        <v>1.2126596023637699</v>
      </c>
      <c r="AI1561">
        <f t="shared" si="1095"/>
        <v>-1.3992226181120293</v>
      </c>
      <c r="AJ1561">
        <f t="shared" si="1095"/>
        <v>1.6240976817371617</v>
      </c>
      <c r="AK1561">
        <f t="shared" si="1095"/>
        <v>-1.894780628693338</v>
      </c>
      <c r="AL1561">
        <f t="shared" si="1095"/>
        <v>2.2204460492499849</v>
      </c>
      <c r="AM1561">
        <f t="shared" si="1099"/>
        <v>-2.6122894697058405</v>
      </c>
      <c r="AN1561">
        <f t="shared" si="1099"/>
        <v>3.0839528461804777</v>
      </c>
      <c r="AO1561">
        <f t="shared" si="1099"/>
        <v>-3.6520494231084264</v>
      </c>
      <c r="AP1561">
        <f t="shared" si="1099"/>
        <v>4.3368086899412166</v>
      </c>
      <c r="AQ1561">
        <f t="shared" si="1099"/>
        <v>-5.1628674880252099</v>
      </c>
      <c r="AR1561">
        <f t="shared" si="1099"/>
        <v>6.1602396163936595</v>
      </c>
      <c r="AS1561">
        <f t="shared" si="1099"/>
        <v>-7.3655038891662636</v>
      </c>
      <c r="AT1561">
        <f t="shared" si="1099"/>
        <v>8.8232598672303393</v>
      </c>
      <c r="AU1561">
        <f t="shared" si="1099"/>
        <v>-10.587911840676309</v>
      </c>
      <c r="AV1561">
        <f t="shared" si="1099"/>
        <v>12.725855577735832</v>
      </c>
      <c r="AW1561">
        <f t="shared" si="1099"/>
        <v>-15.318159491718914</v>
      </c>
      <c r="AX1561">
        <f t="shared" si="1099"/>
        <v>18.463852958768165</v>
      </c>
      <c r="AY1561">
        <f t="shared" si="1099"/>
        <v>-22.283960467478614</v>
      </c>
      <c r="AZ1561">
        <f t="shared" si="1099"/>
        <v>26.926452231536405</v>
      </c>
      <c r="BA1561">
        <f t="shared" si="1099"/>
        <v>-32.572321247825997</v>
      </c>
      <c r="BB1561">
        <f t="shared" si="1099"/>
        <v>39.443045261038932</v>
      </c>
      <c r="BC1561">
        <f t="shared" si="1099"/>
        <v>-47.809751831561897</v>
      </c>
      <c r="BD1561">
        <f t="shared" si="1099"/>
        <v>58.004478325056184</v>
      </c>
      <c r="BE1561">
        <f t="shared" si="1099"/>
        <v>-70.434009394710429</v>
      </c>
      <c r="BF1561">
        <f t="shared" si="1099"/>
        <v>85.59688641718202</v>
      </c>
      <c r="BG1561">
        <f t="shared" si="1099"/>
        <v>-104.10432131819339</v>
      </c>
      <c r="BH1561">
        <f t="shared" si="1099"/>
        <v>126.70591739385263</v>
      </c>
      <c r="BI1561">
        <f t="shared" si="1099"/>
        <v>-154.32130964635755</v>
      </c>
      <c r="BJ1561">
        <f t="shared" si="1099"/>
        <v>188.07909613149653</v>
      </c>
      <c r="BK1561">
        <f t="shared" si="1099"/>
        <v>-229.36475137987168</v>
      </c>
      <c r="BL1561">
        <f t="shared" si="1099"/>
        <v>279.87960733853134</v>
      </c>
      <c r="BM1561">
        <f t="shared" si="1099"/>
        <v>-341.71347407611063</v>
      </c>
      <c r="BN1561">
        <f t="shared" si="1099"/>
        <v>417.43407344524496</v>
      </c>
      <c r="BO1561">
        <f t="shared" si="1099"/>
        <v>-510.19720087751688</v>
      </c>
      <c r="BP1561">
        <f t="shared" si="1099"/>
        <v>623.88244672521864</v>
      </c>
      <c r="BQ1561">
        <f t="shared" si="1099"/>
        <v>-763.26044014254785</v>
      </c>
      <c r="BR1561">
        <f t="shared" si="1099"/>
        <v>934.19897621613052</v>
      </c>
      <c r="BS1561">
        <f t="shared" si="1099"/>
        <v>-1143.9171137340268</v>
      </c>
      <c r="BT1561">
        <f t="shared" si="1099"/>
        <v>1401.2984643241698</v>
      </c>
      <c r="BU1561">
        <f t="shared" si="1099"/>
        <v>-1717.277529809016</v>
      </c>
      <c r="BV1561">
        <f t="shared" si="1099"/>
        <v>2105.316202410072</v>
      </c>
      <c r="BW1561">
        <f t="shared" si="1099"/>
        <v>-2581.9915689934605</v>
      </c>
      <c r="BX1561">
        <f t="shared" si="1099"/>
        <v>3167.7211378854668</v>
      </c>
      <c r="BY1561">
        <f t="shared" si="1099"/>
        <v>-3887.6577601321274</v>
      </c>
      <c r="BZ1561">
        <f t="shared" si="1099"/>
        <v>4772.794125162166</v>
      </c>
      <c r="CA1561">
        <f t="shared" si="1099"/>
        <v>-5861.3261186201507</v>
      </c>
      <c r="CB1561">
        <f t="shared" si="1099"/>
        <v>7200.33596468417</v>
      </c>
      <c r="CC1561">
        <f t="shared" si="1099"/>
        <v>-8847.8704650779237</v>
      </c>
      <c r="CD1561">
        <f t="shared" si="1099"/>
        <v>10875.507446658181</v>
      </c>
      <c r="CE1561">
        <f t="shared" si="1099"/>
        <v>-13371.525549169772</v>
      </c>
      <c r="CF1561">
        <f t="shared" si="1099"/>
        <v>16444.819727809441</v>
      </c>
      <c r="CG1561">
        <f t="shared" si="1099"/>
        <v>-20229.738554051113</v>
      </c>
      <c r="CH1561">
        <f t="shared" si="1099"/>
        <v>24892.061111429852</v>
      </c>
      <c r="CI1561">
        <f t="shared" si="1099"/>
        <v>-30636.382906374918</v>
      </c>
      <c r="CJ1561">
        <f t="shared" si="1099"/>
        <v>37715.244108226347</v>
      </c>
      <c r="CK1561">
        <f t="shared" si="1098"/>
        <v>-46440.412521323065</v>
      </c>
      <c r="CL1561">
        <f t="shared" si="1098"/>
        <v>57196.831597952507</v>
      </c>
      <c r="CM1561">
        <f t="shared" si="1098"/>
        <v>-70459.865011969843</v>
      </c>
      <c r="CN1561">
        <f t="shared" si="1098"/>
        <v>86816.619389747735</v>
      </c>
      <c r="CO1561">
        <f t="shared" si="1098"/>
        <v>-106992.31262820926</v>
      </c>
      <c r="CP1561">
        <f t="shared" si="1098"/>
        <v>131882.88535768728</v>
      </c>
      <c r="CQ1561">
        <f t="shared" si="1098"/>
        <v>-162595.33811221572</v>
      </c>
      <c r="CR1561">
        <f t="shared" si="1098"/>
        <v>200497.62976675062</v>
      </c>
      <c r="CS1561">
        <f t="shared" si="1098"/>
        <v>-247280.41004565675</v>
      </c>
      <c r="CT1561">
        <f t="shared" si="1098"/>
        <v>305033.40054973826</v>
      </c>
      <c r="CU1561">
        <f t="shared" si="1098"/>
        <v>-376339.9097691541</v>
      </c>
      <c r="CV1561">
        <f t="shared" si="1098"/>
        <v>464393.79891385575</v>
      </c>
      <c r="CW1561">
        <f t="shared" si="1098"/>
        <v>-573144.24549494334</v>
      </c>
      <c r="CX1561">
        <f t="shared" si="1098"/>
        <v>707474.92803281418</v>
      </c>
      <c r="CY1561">
        <f t="shared" si="1098"/>
        <v>-873425.83707754023</v>
      </c>
      <c r="CZ1561">
        <f t="shared" si="1098"/>
        <v>1078467.8780987822</v>
      </c>
      <c r="DA1561">
        <f t="shared" si="1098"/>
        <v>-1331842.8615075196</v>
      </c>
      <c r="DB1561">
        <f t="shared" si="1098"/>
        <v>1644984.4866833801</v>
      </c>
      <c r="DC1561">
        <f t="shared" si="1098"/>
        <v>-2032039.6600206271</v>
      </c>
      <c r="DD1561">
        <f t="shared" si="1098"/>
        <v>2510514.1148510422</v>
      </c>
      <c r="DE1561">
        <f t="shared" si="1098"/>
        <v>-3102072.0384653388</v>
      </c>
      <c r="DF1561">
        <f t="shared" si="1098"/>
        <v>3833526.5248079826</v>
      </c>
      <c r="DG1561">
        <f t="shared" si="1098"/>
        <v>-4738066.4913356658</v>
      </c>
      <c r="DH1561">
        <f t="shared" si="1098"/>
        <v>5856776.6351231998</v>
      </c>
      <c r="DI1561">
        <f t="shared" si="1098"/>
        <v>-7240520.5653994922</v>
      </c>
      <c r="DJ1561">
        <f t="shared" si="1098"/>
        <v>8952274.0686324425</v>
      </c>
      <c r="DK1561">
        <f t="shared" si="1098"/>
        <v>-11070016.321427112</v>
      </c>
      <c r="DL1561">
        <f t="shared" si="1098"/>
        <v>13690312.737934997</v>
      </c>
      <c r="DM1561">
        <f t="shared" si="1098"/>
        <v>-16932755.228498392</v>
      </c>
      <c r="DN1561">
        <f t="shared" si="1098"/>
        <v>20945465.451918393</v>
      </c>
      <c r="DO1561">
        <f t="shared" si="1098"/>
        <v>-25911916.02299159</v>
      </c>
      <c r="DP1561">
        <f t="shared" si="1098"/>
        <v>32059385.895792868</v>
      </c>
      <c r="DQ1561">
        <f t="shared" si="1098"/>
        <v>-39669442.143783741</v>
      </c>
      <c r="DR1561">
        <f t="shared" si="1098"/>
        <v>49090934.652931929</v>
      </c>
    </row>
    <row r="1562" spans="1:122" x14ac:dyDescent="0.2">
      <c r="A1562">
        <f t="shared" si="1092"/>
        <v>-1.2449999999999886</v>
      </c>
      <c r="B1562">
        <f t="shared" si="1086"/>
        <v>0.80870552119421257</v>
      </c>
      <c r="C1562">
        <f t="shared" si="1087"/>
        <v>0.33475117590421788</v>
      </c>
      <c r="E1562">
        <f t="shared" si="1088"/>
        <v>-1.3614275543626921</v>
      </c>
      <c r="G1562">
        <f t="shared" si="1089"/>
        <v>-629.50460992445835</v>
      </c>
      <c r="H1562">
        <f t="shared" si="1090"/>
        <v>-18152953.097075596</v>
      </c>
      <c r="W1562">
        <f t="shared" si="1095"/>
        <v>-1.2449999999999886</v>
      </c>
      <c r="X1562">
        <f t="shared" si="1095"/>
        <v>0.77501249999998578</v>
      </c>
      <c r="Y1562">
        <f t="shared" si="1095"/>
        <v>-0.64326037499998223</v>
      </c>
      <c r="Z1562">
        <f t="shared" si="1095"/>
        <v>0.60064437515622793</v>
      </c>
      <c r="AA1562">
        <f t="shared" si="1095"/>
        <v>-0.5982417976555976</v>
      </c>
      <c r="AB1562">
        <f t="shared" si="1095"/>
        <v>0.6206758650676768</v>
      </c>
      <c r="AC1562">
        <f t="shared" si="1095"/>
        <v>-0.66234981600792886</v>
      </c>
      <c r="AD1562">
        <f t="shared" si="1095"/>
        <v>0.72154733081363098</v>
      </c>
      <c r="AE1562">
        <f t="shared" si="1095"/>
        <v>-0.7985123794337442</v>
      </c>
      <c r="AF1562">
        <f t="shared" si="1095"/>
        <v>0.8947331211555023</v>
      </c>
      <c r="AG1562">
        <f t="shared" si="1095"/>
        <v>-1.0126752143987181</v>
      </c>
      <c r="AH1562">
        <f t="shared" si="1095"/>
        <v>1.1557155884325265</v>
      </c>
      <c r="AI1562">
        <f t="shared" si="1095"/>
        <v>-1.3281839147062915</v>
      </c>
      <c r="AJ1562">
        <f t="shared" si="1095"/>
        <v>1.5354754756800806</v>
      </c>
      <c r="AK1562">
        <f t="shared" si="1095"/>
        <v>-1.7842225027402372</v>
      </c>
      <c r="AL1562">
        <f t="shared" si="1095"/>
        <v>2.0825222024171017</v>
      </c>
      <c r="AM1562">
        <f t="shared" si="1099"/>
        <v>-2.4402260160087228</v>
      </c>
      <c r="AN1562">
        <f t="shared" si="1099"/>
        <v>2.8692990904902302</v>
      </c>
      <c r="AO1562">
        <f t="shared" si="1099"/>
        <v>-3.384262769362393</v>
      </c>
      <c r="AP1562">
        <f t="shared" si="1099"/>
        <v>4.0027367904633335</v>
      </c>
      <c r="AQ1562">
        <f t="shared" si="1099"/>
        <v>-4.7461021944064807</v>
      </c>
      <c r="AR1562">
        <f t="shared" si="1099"/>
        <v>5.6403109942161951</v>
      </c>
      <c r="AS1562">
        <f t="shared" si="1099"/>
        <v>-6.7168747013730492</v>
      </c>
      <c r="AT1562">
        <f t="shared" si="1099"/>
        <v>8.0140711280756474</v>
      </c>
      <c r="AU1562">
        <f t="shared" si="1099"/>
        <v>-9.5784178122759247</v>
      </c>
      <c r="AV1562">
        <f t="shared" si="1099"/>
        <v>11.466471323349442</v>
      </c>
      <c r="AW1562">
        <f t="shared" si="1099"/>
        <v>-13.747025064326591</v>
      </c>
      <c r="AX1562">
        <f t="shared" si="1099"/>
        <v>16.50379455490479</v>
      </c>
      <c r="AY1562">
        <f t="shared" si="1099"/>
        <v>-19.838699247723302</v>
      </c>
      <c r="AZ1562">
        <f t="shared" si="1099"/>
        <v>23.875874544634772</v>
      </c>
      <c r="BA1562">
        <f t="shared" si="1099"/>
        <v>-28.766577878777433</v>
      </c>
      <c r="BB1562">
        <f t="shared" si="1099"/>
        <v>34.695189788481407</v>
      </c>
      <c r="BC1562">
        <f t="shared" si="1099"/>
        <v>-41.886556399184443</v>
      </c>
      <c r="BD1562">
        <f t="shared" si="1099"/>
        <v>50.614975578249329</v>
      </c>
      <c r="BE1562">
        <f t="shared" si="1099"/>
        <v>-61.21519760649354</v>
      </c>
      <c r="BF1562">
        <f t="shared" si="1099"/>
        <v>74.095895436192549</v>
      </c>
      <c r="BG1562">
        <f t="shared" si="1099"/>
        <v>-89.756163066219457</v>
      </c>
      <c r="BH1562">
        <f t="shared" si="1099"/>
        <v>108.80572767487793</v>
      </c>
      <c r="BI1562">
        <f t="shared" si="1099"/>
        <v>-131.98971734098529</v>
      </c>
      <c r="BJ1562">
        <f t="shared" si="1099"/>
        <v>160.21901813728707</v>
      </c>
      <c r="BK1562">
        <f t="shared" si="1099"/>
        <v>-194.60749032284934</v>
      </c>
      <c r="BL1562">
        <f t="shared" si="1099"/>
        <v>236.51760341737506</v>
      </c>
      <c r="BM1562">
        <f t="shared" si="1099"/>
        <v>-287.61640657428904</v>
      </c>
      <c r="BN1562">
        <f t="shared" si="1099"/>
        <v>349.94418922623686</v>
      </c>
      <c r="BO1562">
        <f t="shared" si="1099"/>
        <v>-425.99872635140184</v>
      </c>
      <c r="BP1562">
        <f t="shared" si="1099"/>
        <v>518.83866617037097</v>
      </c>
      <c r="BQ1562">
        <f t="shared" si="1099"/>
        <v>-632.21043428886958</v>
      </c>
      <c r="BR1562">
        <f t="shared" si="1099"/>
        <v>770.70403255026815</v>
      </c>
      <c r="BS1562">
        <f t="shared" si="1099"/>
        <v>-939.94434663680829</v>
      </c>
      <c r="BT1562">
        <f t="shared" si="1099"/>
        <v>1146.8260973315591</v>
      </c>
      <c r="BU1562">
        <f t="shared" si="1099"/>
        <v>-1399.8024423311549</v>
      </c>
      <c r="BV1562">
        <f t="shared" si="1099"/>
        <v>1709.2395399195361</v>
      </c>
      <c r="BW1562">
        <f t="shared" si="1099"/>
        <v>-2087.852222913014</v>
      </c>
      <c r="BX1562">
        <f t="shared" si="1099"/>
        <v>2551.2394246095178</v>
      </c>
      <c r="BY1562">
        <f t="shared" si="1099"/>
        <v>-3118.5423002999323</v>
      </c>
      <c r="BZ1562">
        <f t="shared" si="1099"/>
        <v>3813.2532859470707</v>
      </c>
      <c r="CA1562">
        <f t="shared" si="1099"/>
        <v>-4664.2108613373202</v>
      </c>
      <c r="CB1562">
        <f t="shared" si="1099"/>
        <v>5706.8228237034473</v>
      </c>
      <c r="CC1562">
        <f t="shared" si="1099"/>
        <v>-6984.5707813495283</v>
      </c>
      <c r="CD1562">
        <f t="shared" si="1099"/>
        <v>8550.8607790670812</v>
      </c>
      <c r="CE1562">
        <f t="shared" si="1099"/>
        <v>-10471.300003218117</v>
      </c>
      <c r="CF1562">
        <f t="shared" si="1099"/>
        <v>12826.498044264396</v>
      </c>
      <c r="CG1562">
        <f t="shared" si="1099"/>
        <v>-15715.514032329516</v>
      </c>
      <c r="CH1562">
        <f t="shared" si="1099"/>
        <v>19260.099111339914</v>
      </c>
      <c r="CI1562">
        <f t="shared" si="1099"/>
        <v>-23609.918418331541</v>
      </c>
      <c r="CJ1562">
        <f t="shared" si="1099"/>
        <v>28948.979515203977</v>
      </c>
      <c r="CK1562">
        <f t="shared" si="1098"/>
        <v>-35503.546966631184</v>
      </c>
      <c r="CL1562">
        <f t="shared" si="1098"/>
        <v>43551.887797375181</v>
      </c>
      <c r="CM1562">
        <f t="shared" si="1098"/>
        <v>-53436.272767039845</v>
      </c>
      <c r="CN1562">
        <f t="shared" si="1098"/>
        <v>65577.757315035939</v>
      </c>
      <c r="CO1562">
        <f t="shared" si="1098"/>
        <v>-80494.388028244066</v>
      </c>
      <c r="CP1562">
        <f t="shared" si="1098"/>
        <v>98823.630968841258</v>
      </c>
      <c r="CQ1562">
        <f t="shared" si="1098"/>
        <v>-121350.0038362582</v>
      </c>
      <c r="CR1562">
        <f t="shared" si="1098"/>
        <v>149039.12295484086</v>
      </c>
      <c r="CS1562">
        <f t="shared" si="1098"/>
        <v>-183079.65863772485</v>
      </c>
      <c r="CT1562">
        <f t="shared" si="1098"/>
        <v>224935.04112233422</v>
      </c>
      <c r="CU1562">
        <f t="shared" si="1098"/>
        <v>-276407.18949344248</v>
      </c>
      <c r="CV1562">
        <f t="shared" si="1098"/>
        <v>339715.06693318737</v>
      </c>
      <c r="CW1562">
        <f t="shared" si="1098"/>
        <v>-417591.52088457625</v>
      </c>
      <c r="CX1562">
        <f t="shared" si="1098"/>
        <v>513402.67545752658</v>
      </c>
      <c r="CY1562">
        <f t="shared" si="1098"/>
        <v>-631295.14167369355</v>
      </c>
      <c r="CZ1562">
        <f t="shared" si="1098"/>
        <v>776377.54344003706</v>
      </c>
      <c r="DA1562">
        <f t="shared" si="1098"/>
        <v>-954944.37843123684</v>
      </c>
      <c r="DB1562">
        <f t="shared" si="1098"/>
        <v>1174752.1112522732</v>
      </c>
      <c r="DC1562">
        <f t="shared" si="1098"/>
        <v>-1445359.7152324896</v>
      </c>
      <c r="DD1562">
        <f t="shared" si="1098"/>
        <v>1778548.7426101954</v>
      </c>
      <c r="DE1562">
        <f t="shared" si="1098"/>
        <v>-2188841.5387502508</v>
      </c>
      <c r="DF1562">
        <f t="shared" si="1098"/>
        <v>2694140.5826105829</v>
      </c>
      <c r="DG1562">
        <f t="shared" si="1098"/>
        <v>-3316517.3284360981</v>
      </c>
      <c r="DH1562">
        <f t="shared" si="1098"/>
        <v>4083185.5841928725</v>
      </c>
      <c r="DI1562">
        <f t="shared" si="1098"/>
        <v>-5027702.6891077701</v>
      </c>
      <c r="DJ1562">
        <f t="shared" si="1098"/>
        <v>6191451.9148093434</v>
      </c>
      <c r="DK1562">
        <f t="shared" si="1098"/>
        <v>-7625472.0679812441</v>
      </c>
      <c r="DL1562">
        <f t="shared" si="1098"/>
        <v>9392715.7807574496</v>
      </c>
      <c r="DM1562">
        <f t="shared" si="1098"/>
        <v>-11570837.13496878</v>
      </c>
      <c r="DN1562">
        <f t="shared" si="1098"/>
        <v>14255632.938941875</v>
      </c>
      <c r="DO1562">
        <f t="shared" si="1098"/>
        <v>-17565291.225384716</v>
      </c>
      <c r="DP1562">
        <f t="shared" si="1098"/>
        <v>21645636.68197516</v>
      </c>
      <c r="DQ1562">
        <f t="shared" si="1098"/>
        <v>-26676607.38957338</v>
      </c>
      <c r="DR1562">
        <f t="shared" si="1098"/>
        <v>32880252.43801837</v>
      </c>
    </row>
    <row r="1563" spans="1:122" x14ac:dyDescent="0.2">
      <c r="A1563">
        <f t="shared" si="1092"/>
        <v>-1.2399999999999887</v>
      </c>
      <c r="B1563">
        <f t="shared" si="1086"/>
        <v>0.80647586586694342</v>
      </c>
      <c r="C1563">
        <f t="shared" si="1087"/>
        <v>0.35207503527469464</v>
      </c>
      <c r="E1563">
        <f t="shared" si="1088"/>
        <v>-1.1921546789312947</v>
      </c>
      <c r="G1563">
        <f t="shared" si="1089"/>
        <v>-513.69337612520246</v>
      </c>
      <c r="H1563">
        <f t="shared" si="1090"/>
        <v>-12117052.976408446</v>
      </c>
      <c r="W1563">
        <f t="shared" si="1095"/>
        <v>-1.2399999999999887</v>
      </c>
      <c r="X1563">
        <f t="shared" si="1095"/>
        <v>0.76879999999998594</v>
      </c>
      <c r="Y1563">
        <f t="shared" si="1095"/>
        <v>-0.63554133333331586</v>
      </c>
      <c r="Z1563">
        <f t="shared" si="1095"/>
        <v>0.59105343999997839</v>
      </c>
      <c r="AA1563">
        <f t="shared" si="1095"/>
        <v>-0.58632501247997326</v>
      </c>
      <c r="AB1563">
        <f t="shared" si="1095"/>
        <v>0.60586917956263342</v>
      </c>
      <c r="AC1563">
        <f t="shared" si="1095"/>
        <v>-0.64395238513513597</v>
      </c>
      <c r="AD1563">
        <f t="shared" si="1095"/>
        <v>0.69868833787161611</v>
      </c>
      <c r="AE1563">
        <f t="shared" si="1095"/>
        <v>-0.77010981240959653</v>
      </c>
      <c r="AF1563">
        <f t="shared" si="1095"/>
        <v>0.85944255064910169</v>
      </c>
      <c r="AG1563">
        <f t="shared" si="1095"/>
        <v>-0.96882614800443323</v>
      </c>
      <c r="AH1563">
        <f t="shared" si="1095"/>
        <v>1.1012323882316957</v>
      </c>
      <c r="AI1563">
        <f t="shared" si="1095"/>
        <v>-1.2604875336067294</v>
      </c>
      <c r="AJ1563">
        <f t="shared" si="1095"/>
        <v>1.4513613601243065</v>
      </c>
      <c r="AK1563">
        <f t="shared" si="1095"/>
        <v>-1.6797088807838489</v>
      </c>
      <c r="AL1563">
        <f t="shared" si="1095"/>
        <v>1.9526615739112063</v>
      </c>
      <c r="AM1563">
        <f t="shared" si="1099"/>
        <v>-2.2788709191998811</v>
      </c>
      <c r="AN1563">
        <f t="shared" si="1099"/>
        <v>2.6688110542629477</v>
      </c>
      <c r="AO1563">
        <f t="shared" si="1099"/>
        <v>-3.1351506700604443</v>
      </c>
      <c r="AP1563">
        <f t="shared" si="1099"/>
        <v>3.6932074893311699</v>
      </c>
      <c r="AQ1563">
        <f t="shared" si="1099"/>
        <v>-4.36150217787677</v>
      </c>
      <c r="AR1563">
        <f t="shared" si="1099"/>
        <v>5.1624325778140934</v>
      </c>
      <c r="AS1563">
        <f t="shared" si="1099"/>
        <v>-6.1230939444681383</v>
      </c>
      <c r="AT1563">
        <f t="shared" si="1099"/>
        <v>7.276276637342904</v>
      </c>
      <c r="AU1563">
        <f t="shared" si="1099"/>
        <v>-8.6616797090929136</v>
      </c>
      <c r="AV1563">
        <f t="shared" si="1099"/>
        <v>10.32738734545684</v>
      </c>
      <c r="AW1563">
        <f t="shared" si="1099"/>
        <v>-12.331665482130576</v>
      </c>
      <c r="AX1563">
        <f t="shared" si="1099"/>
        <v>14.745148583633139</v>
      </c>
      <c r="AY1563">
        <f t="shared" si="1099"/>
        <v>-17.653502028404755</v>
      </c>
      <c r="AZ1563">
        <f t="shared" si="1099"/>
        <v>21.160664431380972</v>
      </c>
      <c r="BA1563">
        <f t="shared" si="1099"/>
        <v>-25.392797317656939</v>
      </c>
      <c r="BB1563">
        <f t="shared" si="1099"/>
        <v>30.503097777835116</v>
      </c>
      <c r="BC1563">
        <f t="shared" si="1099"/>
        <v>-36.677664237105652</v>
      </c>
      <c r="BD1563">
        <f t="shared" si="1099"/>
        <v>44.142647664186747</v>
      </c>
      <c r="BE1563">
        <f t="shared" si="1099"/>
        <v>-53.172972157774176</v>
      </c>
      <c r="BF1563">
        <f t="shared" si="1099"/>
        <v>64.102971990204949</v>
      </c>
      <c r="BG1563">
        <f t="shared" si="1099"/>
        <v>-77.339369449803314</v>
      </c>
      <c r="BH1563">
        <f t="shared" si="1099"/>
        <v>93.377112377814314</v>
      </c>
      <c r="BI1563">
        <f t="shared" si="1099"/>
        <v>-112.81870603186078</v>
      </c>
      <c r="BJ1563">
        <f t="shared" si="1099"/>
        <v>136.39781559251841</v>
      </c>
      <c r="BK1563">
        <f t="shared" si="1099"/>
        <v>-165.00808910704518</v>
      </c>
      <c r="BL1563">
        <f t="shared" si="1099"/>
        <v>199.73836310004995</v>
      </c>
      <c r="BM1563">
        <f t="shared" si="1099"/>
        <v>-241.91567326163974</v>
      </c>
      <c r="BN1563">
        <f t="shared" si="1099"/>
        <v>293.15781132523892</v>
      </c>
      <c r="BO1563">
        <f t="shared" si="1099"/>
        <v>-355.43755968677533</v>
      </c>
      <c r="BP1563">
        <f t="shared" si="1099"/>
        <v>431.16121370699739</v>
      </c>
      <c r="BQ1563">
        <f t="shared" si="1099"/>
        <v>-523.26458786908324</v>
      </c>
      <c r="BR1563">
        <f t="shared" si="1099"/>
        <v>635.33042043770604</v>
      </c>
      <c r="BS1563">
        <f t="shared" si="1099"/>
        <v>-771.73197192759005</v>
      </c>
      <c r="BT1563">
        <f t="shared" si="1099"/>
        <v>937.80869228639892</v>
      </c>
      <c r="BU1563">
        <f t="shared" si="1099"/>
        <v>-1140.081155328553</v>
      </c>
      <c r="BV1563">
        <f t="shared" si="1099"/>
        <v>1386.5140819803275</v>
      </c>
      <c r="BW1563">
        <f t="shared" si="1099"/>
        <v>-1686.8382642658623</v>
      </c>
      <c r="BX1563">
        <f t="shared" si="1099"/>
        <v>2052.944643102805</v>
      </c>
      <c r="BY1563">
        <f t="shared" si="1099"/>
        <v>-2499.3667873120467</v>
      </c>
      <c r="BZ1563">
        <f t="shared" si="1099"/>
        <v>3043.8716945478568</v>
      </c>
      <c r="CA1563">
        <f t="shared" si="1099"/>
        <v>-3708.1833415684432</v>
      </c>
      <c r="CB1563">
        <f t="shared" ref="CB1563:DR1571" si="1100">POWER($A1563,CB$10)/CB$10</f>
        <v>4518.8689410699162</v>
      </c>
      <c r="CC1563">
        <f t="shared" si="1100"/>
        <v>-5508.424648165178</v>
      </c>
      <c r="CD1563">
        <f t="shared" si="1100"/>
        <v>6716.6057876626774</v>
      </c>
      <c r="CE1563">
        <f t="shared" si="1100"/>
        <v>-8192.0568951163714</v>
      </c>
      <c r="CF1563">
        <f t="shared" si="1100"/>
        <v>9994.3094120418809</v>
      </c>
      <c r="CG1563">
        <f t="shared" si="1100"/>
        <v>-12196.230279329729</v>
      </c>
      <c r="CH1563">
        <f t="shared" si="1100"/>
        <v>14887.023584706712</v>
      </c>
      <c r="CI1563">
        <f t="shared" si="1100"/>
        <v>-18175.910641266368</v>
      </c>
      <c r="CJ1563">
        <f t="shared" si="1100"/>
        <v>22196.642389182663</v>
      </c>
      <c r="CK1563">
        <f t="shared" si="1098"/>
        <v>-27113.033031801384</v>
      </c>
      <c r="CL1563">
        <f t="shared" si="1098"/>
        <v>33125.746827677038</v>
      </c>
      <c r="CM1563">
        <f t="shared" si="1098"/>
        <v>-40480.622789995687</v>
      </c>
      <c r="CN1563">
        <f t="shared" si="1098"/>
        <v>49478.88694159998</v>
      </c>
      <c r="CO1563">
        <f t="shared" si="1098"/>
        <v>-60489.681500434366</v>
      </c>
      <c r="CP1563">
        <f t="shared" si="1098"/>
        <v>73965.438323586</v>
      </c>
      <c r="CQ1563">
        <f t="shared" si="1098"/>
        <v>-90460.744294927368</v>
      </c>
      <c r="CR1563">
        <f t="shared" si="1098"/>
        <v>110655.49423752364</v>
      </c>
      <c r="CS1563">
        <f t="shared" si="1098"/>
        <v>-135383.30868313435</v>
      </c>
      <c r="CT1563">
        <f t="shared" si="1098"/>
        <v>165666.41720436027</v>
      </c>
      <c r="CU1563">
        <f t="shared" si="1098"/>
        <v>-202758.48256284118</v>
      </c>
      <c r="CV1563">
        <f t="shared" si="1098"/>
        <v>248197.17839871661</v>
      </c>
      <c r="CW1563">
        <f t="shared" si="1098"/>
        <v>-303868.74803447665</v>
      </c>
      <c r="CX1563">
        <f t="shared" si="1098"/>
        <v>372087.28196821321</v>
      </c>
      <c r="CY1563">
        <f t="shared" si="1098"/>
        <v>-455692.07865736313</v>
      </c>
      <c r="CZ1563">
        <f t="shared" si="1098"/>
        <v>558167.22415055044</v>
      </c>
      <c r="DA1563">
        <f t="shared" si="1098"/>
        <v>-683788.47411599336</v>
      </c>
      <c r="DB1563">
        <f t="shared" si="1098"/>
        <v>837803.6875716357</v>
      </c>
      <c r="DC1563">
        <f t="shared" si="1098"/>
        <v>-1026654.4952642443</v>
      </c>
      <c r="DD1563">
        <f t="shared" si="1098"/>
        <v>1258248.6488470973</v>
      </c>
      <c r="DE1563">
        <f t="shared" si="1098"/>
        <v>-1542294.6656672785</v>
      </c>
      <c r="DF1563">
        <f t="shared" si="1098"/>
        <v>1890713.0515020965</v>
      </c>
      <c r="DG1563">
        <f t="shared" si="1098"/>
        <v>-2318141.6649427735</v>
      </c>
      <c r="DH1563">
        <f t="shared" si="1098"/>
        <v>2842556.8238120237</v>
      </c>
      <c r="DI1563">
        <f t="shared" si="1098"/>
        <v>-3486036.7201914177</v>
      </c>
      <c r="DJ1563">
        <f t="shared" si="1098"/>
        <v>4275699.8207216952</v>
      </c>
      <c r="DK1563">
        <f t="shared" si="1098"/>
        <v>-5244858.4467518982</v>
      </c>
      <c r="DL1563">
        <f t="shared" si="1098"/>
        <v>6434436.9795683343</v>
      </c>
      <c r="DM1563">
        <f t="shared" si="1098"/>
        <v>-7894715.5193524025</v>
      </c>
      <c r="DN1563">
        <f t="shared" si="1098"/>
        <v>9687473.8352052551</v>
      </c>
      <c r="DO1563">
        <f t="shared" si="1098"/>
        <v>-11888627.68394663</v>
      </c>
      <c r="DP1563">
        <f t="shared" si="1098"/>
        <v>14591470.794133544</v>
      </c>
      <c r="DQ1563">
        <f t="shared" si="1098"/>
        <v>-17910661.92831406</v>
      </c>
      <c r="DR1563">
        <f t="shared" si="1098"/>
        <v>21987128.583198141</v>
      </c>
    </row>
    <row r="1564" spans="1:122" x14ac:dyDescent="0.2">
      <c r="A1564">
        <f t="shared" si="1092"/>
        <v>-1.2349999999999888</v>
      </c>
      <c r="B1564">
        <f t="shared" si="1086"/>
        <v>0.80424122806552711</v>
      </c>
      <c r="C1564">
        <f t="shared" si="1087"/>
        <v>0.36866312414523494</v>
      </c>
      <c r="E1564">
        <f t="shared" si="1088"/>
        <v>-1.0358207844699243</v>
      </c>
      <c r="G1564">
        <f t="shared" si="1089"/>
        <v>-418.81561094664175</v>
      </c>
      <c r="H1564">
        <f t="shared" si="1090"/>
        <v>-8074872.5565763898</v>
      </c>
      <c r="W1564">
        <f t="shared" si="1095"/>
        <v>-1.2349999999999888</v>
      </c>
      <c r="X1564">
        <f t="shared" si="1095"/>
        <v>0.76261249999998615</v>
      </c>
      <c r="Y1564">
        <f t="shared" si="1095"/>
        <v>-0.6278842916666495</v>
      </c>
      <c r="Z1564">
        <f t="shared" si="1095"/>
        <v>0.58157782515622891</v>
      </c>
      <c r="AA1564">
        <f t="shared" si="1095"/>
        <v>-0.57459889125434893</v>
      </c>
      <c r="AB1564">
        <f t="shared" si="1095"/>
        <v>0.59135802558259543</v>
      </c>
      <c r="AC1564">
        <f t="shared" si="1095"/>
        <v>-0.62599470993814166</v>
      </c>
      <c r="AD1564">
        <f t="shared" si="1095"/>
        <v>0.6764655334268983</v>
      </c>
      <c r="AE1564">
        <f t="shared" si="1095"/>
        <v>-0.74260883002863265</v>
      </c>
      <c r="AF1564">
        <f t="shared" si="1095"/>
        <v>0.82540971457681778</v>
      </c>
      <c r="AG1564">
        <f t="shared" si="1095"/>
        <v>-0.92670999772941876</v>
      </c>
      <c r="AH1564">
        <f t="shared" si="1095"/>
        <v>1.0491129432628368</v>
      </c>
      <c r="AI1564">
        <f t="shared" si="1095"/>
        <v>-1.1959887553196231</v>
      </c>
      <c r="AJ1564">
        <f t="shared" si="1095"/>
        <v>1.3715428190468837</v>
      </c>
      <c r="AK1564">
        <f t="shared" si="1095"/>
        <v>-1.5809316894213601</v>
      </c>
      <c r="AL1564">
        <f t="shared" si="1095"/>
        <v>1.8304224716581523</v>
      </c>
      <c r="AM1564">
        <f t="shared" ref="AM1564:CI1564" si="1101">POWER($A1564,AM$10)/AM$10</f>
        <v>-2.127596943527339</v>
      </c>
      <c r="AN1564">
        <f t="shared" si="1101"/>
        <v>2.4816054349642265</v>
      </c>
      <c r="AO1564">
        <f t="shared" si="1101"/>
        <v>-2.9034783589081186</v>
      </c>
      <c r="AP1564">
        <f t="shared" si="1101"/>
        <v>3.4065059845889194</v>
      </c>
      <c r="AQ1564">
        <f t="shared" si="1101"/>
        <v>-4.0066998961593114</v>
      </c>
      <c r="AR1564">
        <f t="shared" si="1101"/>
        <v>4.7233528094041271</v>
      </c>
      <c r="AS1564">
        <f t="shared" si="1101"/>
        <v>-5.5797172100656072</v>
      </c>
      <c r="AT1564">
        <f t="shared" si="1101"/>
        <v>6.6038278063296723</v>
      </c>
      <c r="AU1564">
        <f t="shared" si="1101"/>
        <v>-7.8294982471843886</v>
      </c>
      <c r="AV1564">
        <f t="shared" si="1101"/>
        <v>9.2975291685313763</v>
      </c>
      <c r="AW1564">
        <f t="shared" si="1101"/>
        <v>-11.05717265190888</v>
      </c>
      <c r="AX1564">
        <f t="shared" si="1101"/>
        <v>13.167907931353513</v>
      </c>
      <c r="AY1564">
        <f t="shared" si="1101"/>
        <v>-15.701595043662079</v>
      </c>
      <c r="AZ1564">
        <f t="shared" si="1101"/>
        <v>18.745087549625072</v>
      </c>
      <c r="BA1564">
        <f t="shared" si="1101"/>
        <v>-22.403403023019443</v>
      </c>
      <c r="BB1564">
        <f t="shared" si="1101"/>
        <v>26.803571398009115</v>
      </c>
      <c r="BC1564">
        <f t="shared" si="1101"/>
        <v>-32.09930732270638</v>
      </c>
      <c r="BD1564">
        <f t="shared" si="1101"/>
        <v>38.47668440990843</v>
      </c>
      <c r="BE1564">
        <f t="shared" si="1101"/>
        <v>-46.161027953486872</v>
      </c>
      <c r="BF1564">
        <f t="shared" si="1101"/>
        <v>55.425289813595889</v>
      </c>
      <c r="BG1564">
        <f t="shared" si="1101"/>
        <v>-66.600226624660834</v>
      </c>
      <c r="BH1564">
        <f t="shared" si="1101"/>
        <v>80.086772516153928</v>
      </c>
      <c r="BI1564">
        <f t="shared" si="1101"/>
        <v>-96.371082927770999</v>
      </c>
      <c r="BJ1564">
        <f t="shared" si="1101"/>
        <v>116.04283023040122</v>
      </c>
      <c r="BK1564">
        <f t="shared" si="1101"/>
        <v>-139.81745886296994</v>
      </c>
      <c r="BL1564">
        <f t="shared" si="1101"/>
        <v>168.56326260777189</v>
      </c>
      <c r="BM1564">
        <f t="shared" si="1101"/>
        <v>-203.33433561546624</v>
      </c>
      <c r="BN1564">
        <f t="shared" si="1101"/>
        <v>245.41067938316448</v>
      </c>
      <c r="BO1564">
        <f t="shared" si="1101"/>
        <v>-296.34702928180081</v>
      </c>
      <c r="BP1564">
        <f t="shared" si="1101"/>
        <v>358.03230765947671</v>
      </c>
      <c r="BQ1564">
        <f t="shared" si="1101"/>
        <v>-432.76202974754653</v>
      </c>
      <c r="BR1564">
        <f t="shared" si="1101"/>
        <v>523.3265003478358</v>
      </c>
      <c r="BS1564">
        <f t="shared" si="1101"/>
        <v>-633.11826409427385</v>
      </c>
      <c r="BT1564">
        <f t="shared" si="1101"/>
        <v>766.26303503329279</v>
      </c>
      <c r="BU1564">
        <f t="shared" si="1101"/>
        <v>-927.77926300598813</v>
      </c>
      <c r="BV1564">
        <f t="shared" si="1101"/>
        <v>1123.7726323159932</v>
      </c>
      <c r="BW1564">
        <f t="shared" si="1101"/>
        <v>-1361.6731782515549</v>
      </c>
      <c r="BX1564">
        <f t="shared" si="1101"/>
        <v>1650.5244052306432</v>
      </c>
      <c r="BY1564">
        <f t="shared" si="1101"/>
        <v>-2001.3358651787378</v>
      </c>
      <c r="BZ1564">
        <f t="shared" si="1101"/>
        <v>2427.5131900404381</v>
      </c>
      <c r="CA1564">
        <f t="shared" si="1101"/>
        <v>-2945.3826705823717</v>
      </c>
      <c r="CB1564">
        <f t="shared" si="1101"/>
        <v>3574.831260269727</v>
      </c>
      <c r="CC1564">
        <f t="shared" si="1101"/>
        <v>-4340.087511408783</v>
      </c>
      <c r="CD1564">
        <f t="shared" si="1101"/>
        <v>5270.6746086466364</v>
      </c>
      <c r="CE1564">
        <f t="shared" si="1101"/>
        <v>-6402.5735819788888</v>
      </c>
      <c r="CF1564">
        <f t="shared" si="1101"/>
        <v>7779.6432386834695</v>
      </c>
      <c r="CG1564">
        <f t="shared" si="1101"/>
        <v>-9455.3536950156813</v>
      </c>
      <c r="CH1564">
        <f t="shared" si="1101"/>
        <v>11494.903035010757</v>
      </c>
      <c r="CI1564">
        <f t="shared" si="1101"/>
        <v>-13977.802090572952</v>
      </c>
      <c r="CJ1564">
        <f t="shared" si="1100"/>
        <v>17001.031254859601</v>
      </c>
      <c r="CK1564">
        <f t="shared" si="1100"/>
        <v>-20682.896381844675</v>
      </c>
      <c r="CL1564">
        <f t="shared" si="1100"/>
        <v>25167.739134054744</v>
      </c>
      <c r="CM1564">
        <f t="shared" si="1100"/>
        <v>-30631.691775042003</v>
      </c>
      <c r="CN1564">
        <f t="shared" si="1100"/>
        <v>37289.708780145433</v>
      </c>
      <c r="CO1564">
        <f t="shared" si="1100"/>
        <v>-45404.159493571031</v>
      </c>
      <c r="CP1564">
        <f t="shared" si="1100"/>
        <v>55295.329516579724</v>
      </c>
      <c r="CQ1564">
        <f t="shared" si="1100"/>
        <v>-67354.256172797584</v>
      </c>
      <c r="CR1564">
        <f t="shared" si="1100"/>
        <v>82058.418449439341</v>
      </c>
      <c r="CS1564">
        <f t="shared" si="1100"/>
        <v>-99990.918161255919</v>
      </c>
      <c r="CT1564">
        <f t="shared" si="1100"/>
        <v>121863.93150902956</v>
      </c>
      <c r="CU1564">
        <f t="shared" si="1100"/>
        <v>-148547.38456412221</v>
      </c>
      <c r="CV1564">
        <f t="shared" si="1100"/>
        <v>181104.01968109069</v>
      </c>
      <c r="CW1564">
        <f t="shared" si="1100"/>
        <v>-220832.28121366209</v>
      </c>
      <c r="CX1564">
        <f t="shared" si="1100"/>
        <v>269318.76895763434</v>
      </c>
      <c r="CY1564">
        <f t="shared" si="1100"/>
        <v>-328502.39966683992</v>
      </c>
      <c r="CZ1564">
        <f t="shared" si="1100"/>
        <v>400752.89695941505</v>
      </c>
      <c r="DA1564">
        <f t="shared" si="1100"/>
        <v>-488966.81777204329</v>
      </c>
      <c r="DB1564">
        <f t="shared" si="1100"/>
        <v>596685.04352051008</v>
      </c>
      <c r="DC1564">
        <f t="shared" si="1100"/>
        <v>-728236.54605667235</v>
      </c>
      <c r="DD1564">
        <f t="shared" si="1100"/>
        <v>888914.31886393589</v>
      </c>
      <c r="DE1564">
        <f t="shared" si="1100"/>
        <v>-1085190.6874314686</v>
      </c>
      <c r="DF1564">
        <f t="shared" si="1100"/>
        <v>1324980.8342167397</v>
      </c>
      <c r="DG1564">
        <f t="shared" si="1100"/>
        <v>-1617965.3602547639</v>
      </c>
      <c r="DH1564">
        <f t="shared" si="1100"/>
        <v>1975985.1396933412</v>
      </c>
      <c r="DI1564">
        <f t="shared" si="1100"/>
        <v>-2413524.706339702</v>
      </c>
      <c r="DJ1564">
        <f t="shared" si="1100"/>
        <v>2948304.0665433155</v>
      </c>
      <c r="DK1564">
        <f t="shared" si="1100"/>
        <v>-3602003.3122650371</v>
      </c>
      <c r="DL1564">
        <f t="shared" si="1100"/>
        <v>4401149.8981935848</v>
      </c>
      <c r="DM1564">
        <f t="shared" si="1100"/>
        <v>-5378205.1755925128</v>
      </c>
      <c r="DN1564">
        <f t="shared" si="1100"/>
        <v>6572895.02319152</v>
      </c>
      <c r="DO1564">
        <f t="shared" si="1100"/>
        <v>-8033839.5252533965</v>
      </c>
      <c r="DP1564">
        <f t="shared" si="1100"/>
        <v>9820549.0400787946</v>
      </c>
      <c r="DQ1564">
        <f t="shared" si="1100"/>
        <v>-12005869.195158849</v>
      </c>
      <c r="DR1564">
        <f t="shared" si="1100"/>
        <v>14678975.97146083</v>
      </c>
    </row>
    <row r="1565" spans="1:122" x14ac:dyDescent="0.2">
      <c r="A1565">
        <f t="shared" si="1092"/>
        <v>-1.2299999999999889</v>
      </c>
      <c r="B1565">
        <f t="shared" si="1086"/>
        <v>0.80200158547202238</v>
      </c>
      <c r="C1565">
        <f t="shared" si="1087"/>
        <v>0.38453986532214801</v>
      </c>
      <c r="E1565">
        <f t="shared" si="1088"/>
        <v>-0.8914975904870901</v>
      </c>
      <c r="G1565">
        <f t="shared" si="1089"/>
        <v>-341.15057943195376</v>
      </c>
      <c r="H1565">
        <f t="shared" si="1090"/>
        <v>-5372266.1024654768</v>
      </c>
      <c r="W1565">
        <f t="shared" si="1095"/>
        <v>-1.2299999999999889</v>
      </c>
      <c r="X1565">
        <f t="shared" si="1095"/>
        <v>0.7564499999999863</v>
      </c>
      <c r="Y1565">
        <f t="shared" si="1095"/>
        <v>-0.6202889999999831</v>
      </c>
      <c r="Z1565">
        <f t="shared" si="1095"/>
        <v>0.5722166024999793</v>
      </c>
      <c r="AA1565">
        <f t="shared" si="1095"/>
        <v>-0.5630611368599745</v>
      </c>
      <c r="AB1565">
        <f t="shared" si="1095"/>
        <v>0.5771376652814687</v>
      </c>
      <c r="AC1565">
        <f t="shared" si="1095"/>
        <v>-0.60846799568245724</v>
      </c>
      <c r="AD1565">
        <f t="shared" si="1095"/>
        <v>0.65486368035323861</v>
      </c>
      <c r="AE1565">
        <f t="shared" si="1095"/>
        <v>-0.71598429051953438</v>
      </c>
      <c r="AF1565">
        <f t="shared" si="1095"/>
        <v>0.79259460960511741</v>
      </c>
      <c r="AG1565">
        <f t="shared" si="1095"/>
        <v>-0.88626488164935047</v>
      </c>
      <c r="AH1565">
        <f t="shared" si="1095"/>
        <v>0.99926365405963369</v>
      </c>
      <c r="AI1565">
        <f t="shared" si="1095"/>
        <v>-1.1345485795323123</v>
      </c>
      <c r="AJ1565">
        <f t="shared" si="1095"/>
        <v>1.2958165561943935</v>
      </c>
      <c r="AK1565">
        <f t="shared" si="1095"/>
        <v>-1.4875974065111504</v>
      </c>
      <c r="AL1565">
        <f t="shared" ref="AL1565:CW1569" si="1102">POWER($A1565,AL$10)/AL$10</f>
        <v>1.7153857593831547</v>
      </c>
      <c r="AM1565">
        <f t="shared" si="1102"/>
        <v>-1.9858112790976576</v>
      </c>
      <c r="AN1565">
        <f t="shared" si="1102"/>
        <v>2.3068507692184248</v>
      </c>
      <c r="AO1565">
        <f t="shared" si="1102"/>
        <v>-2.6880882121313401</v>
      </c>
      <c r="AP1565">
        <f t="shared" si="1102"/>
        <v>3.1410310758754423</v>
      </c>
      <c r="AQ1565">
        <f t="shared" si="1102"/>
        <v>-3.6794935460254856</v>
      </c>
      <c r="AR1565">
        <f t="shared" si="1102"/>
        <v>4.3200599224471556</v>
      </c>
      <c r="AS1565">
        <f t="shared" si="1102"/>
        <v>-5.0826444131051725</v>
      </c>
      <c r="AT1565">
        <f t="shared" si="1102"/>
        <v>5.991167101947668</v>
      </c>
      <c r="AU1565">
        <f t="shared" si="1102"/>
        <v>-7.0743701139797421</v>
      </c>
      <c r="AV1565">
        <f t="shared" si="1102"/>
        <v>8.3668031155721181</v>
      </c>
      <c r="AW1565">
        <f t="shared" si="1102"/>
        <v>-9.9100134679997751</v>
      </c>
      <c r="AX1565">
        <f t="shared" si="1102"/>
        <v>11.753983831152485</v>
      </c>
      <c r="AY1565">
        <f t="shared" si="1102"/>
        <v>-13.958869073961653</v>
      </c>
      <c r="AZ1565">
        <f t="shared" si="1102"/>
        <v>16.597095328940252</v>
      </c>
      <c r="BA1565">
        <f t="shared" si="1102"/>
        <v>-19.755897343157738</v>
      </c>
      <c r="BB1565">
        <f t="shared" si="1102"/>
        <v>23.540386427956179</v>
      </c>
      <c r="BC1565">
        <f t="shared" si="1102"/>
        <v>-28.077260903162024</v>
      </c>
      <c r="BD1565">
        <f t="shared" si="1102"/>
        <v>33.519294707627537</v>
      </c>
      <c r="BE1565">
        <f t="shared" si="1102"/>
        <v>-40.050768704942023</v>
      </c>
      <c r="BF1565">
        <f t="shared" si="1102"/>
        <v>47.894044242992742</v>
      </c>
      <c r="BG1565">
        <f t="shared" si="1102"/>
        <v>-57.317521056208093</v>
      </c>
      <c r="BH1565">
        <f t="shared" si="1102"/>
        <v>68.64527324389492</v>
      </c>
      <c r="BI1565">
        <f t="shared" si="1102"/>
        <v>-82.268719779990235</v>
      </c>
      <c r="BJ1565">
        <f t="shared" si="1102"/>
        <v>98.66076219615239</v>
      </c>
      <c r="BK1565">
        <f t="shared" si="1102"/>
        <v>-118.3929146353818</v>
      </c>
      <c r="BL1565">
        <f t="shared" si="1102"/>
        <v>142.15606393005359</v>
      </c>
      <c r="BM1565">
        <f t="shared" si="1102"/>
        <v>-170.78563401456978</v>
      </c>
      <c r="BN1565">
        <f t="shared" si="1102"/>
        <v>205.29209506887534</v>
      </c>
      <c r="BO1565">
        <f t="shared" si="1102"/>
        <v>-246.8979596694985</v>
      </c>
      <c r="BP1565">
        <f t="shared" si="1102"/>
        <v>297.08265364579603</v>
      </c>
      <c r="BQ1565">
        <f t="shared" si="1102"/>
        <v>-357.63694772934019</v>
      </c>
      <c r="BR1565">
        <f t="shared" si="1102"/>
        <v>430.72899892152026</v>
      </c>
      <c r="BS1565">
        <f t="shared" si="1102"/>
        <v>-518.98449176176166</v>
      </c>
      <c r="BT1565">
        <f t="shared" si="1102"/>
        <v>625.5839063696219</v>
      </c>
      <c r="BU1565">
        <f t="shared" si="1102"/>
        <v>-754.38059297512552</v>
      </c>
      <c r="BV1565">
        <f t="shared" si="1102"/>
        <v>910.04412687171509</v>
      </c>
      <c r="BW1565">
        <f t="shared" si="1102"/>
        <v>-1098.2343840512149</v>
      </c>
      <c r="BX1565">
        <f t="shared" si="1102"/>
        <v>1325.8129536351489</v>
      </c>
      <c r="BY1565">
        <f t="shared" si="1102"/>
        <v>-1601.0999341899235</v>
      </c>
      <c r="BZ1565">
        <f t="shared" si="1102"/>
        <v>1934.185902641917</v>
      </c>
      <c r="CA1565">
        <f t="shared" si="1102"/>
        <v>-2337.3109644556844</v>
      </c>
      <c r="CB1565">
        <f t="shared" si="1102"/>
        <v>2825.3253744480444</v>
      </c>
      <c r="CC1565">
        <f t="shared" si="1102"/>
        <v>-3416.2493595444348</v>
      </c>
      <c r="CD1565">
        <f t="shared" si="1102"/>
        <v>4131.9536003689564</v>
      </c>
      <c r="CE1565">
        <f t="shared" si="1102"/>
        <v>-4998.9864870037081</v>
      </c>
      <c r="CF1565">
        <f t="shared" si="1102"/>
        <v>6049.5799374174967</v>
      </c>
      <c r="CG1565">
        <f t="shared" si="1102"/>
        <v>-7322.8724766262576</v>
      </c>
      <c r="CH1565">
        <f t="shared" si="1102"/>
        <v>8866.3966908400562</v>
      </c>
      <c r="CI1565">
        <f t="shared" si="1102"/>
        <v>-10737.888423121891</v>
      </c>
      <c r="CJ1565">
        <f t="shared" si="1102"/>
        <v>13007.48756709981</v>
      </c>
      <c r="CK1565">
        <f t="shared" si="1100"/>
        <v>-15760.415532793328</v>
      </c>
      <c r="CL1565">
        <f t="shared" si="1100"/>
        <v>19100.233000845386</v>
      </c>
      <c r="CM1565">
        <f t="shared" si="1100"/>
        <v>-23152.80417667672</v>
      </c>
      <c r="CN1565">
        <f t="shared" si="1100"/>
        <v>28071.121292493364</v>
      </c>
      <c r="CO1565">
        <f t="shared" si="1100"/>
        <v>-34041.176665967003</v>
      </c>
      <c r="CP1565">
        <f t="shared" si="1100"/>
        <v>41289.110531095437</v>
      </c>
      <c r="CQ1565">
        <f t="shared" si="1100"/>
        <v>-50089.91272101066</v>
      </c>
      <c r="CR1565">
        <f t="shared" si="1100"/>
        <v>60778.017070533868</v>
      </c>
      <c r="CS1565">
        <f t="shared" si="1100"/>
        <v>-73760.20151679925</v>
      </c>
      <c r="CT1565">
        <f t="shared" si="1100"/>
        <v>89531.2972358509</v>
      </c>
      <c r="CU1565">
        <f t="shared" si="1100"/>
        <v>-108693.32033256191</v>
      </c>
      <c r="CV1565">
        <f t="shared" si="1100"/>
        <v>131978.77395765184</v>
      </c>
      <c r="CW1565">
        <f t="shared" si="1100"/>
        <v>-160279.03257591146</v>
      </c>
      <c r="CX1565">
        <f t="shared" si="1100"/>
        <v>194678.91994251468</v>
      </c>
      <c r="CY1565">
        <f t="shared" si="1100"/>
        <v>-236498.83607831202</v>
      </c>
      <c r="CZ1565">
        <f t="shared" si="1100"/>
        <v>287346.08583514648</v>
      </c>
      <c r="DA1565">
        <f t="shared" si="1100"/>
        <v>-349177.42430521222</v>
      </c>
      <c r="DB1565">
        <f t="shared" si="1100"/>
        <v>424375.2767537951</v>
      </c>
      <c r="DC1565">
        <f t="shared" si="1100"/>
        <v>-515840.63052002026</v>
      </c>
      <c r="DD1565">
        <f t="shared" si="1100"/>
        <v>627106.25489380956</v>
      </c>
      <c r="DE1565">
        <f t="shared" si="1100"/>
        <v>-762474.70853639743</v>
      </c>
      <c r="DF1565">
        <f t="shared" si="1100"/>
        <v>927186.57455089944</v>
      </c>
      <c r="DG1565">
        <f t="shared" si="1100"/>
        <v>-1127625.5598807689</v>
      </c>
      <c r="DH1565">
        <f t="shared" si="1100"/>
        <v>1371568.5560016297</v>
      </c>
      <c r="DI1565">
        <f t="shared" si="1100"/>
        <v>-1668490.540103066</v>
      </c>
      <c r="DJ1565">
        <f t="shared" si="1100"/>
        <v>2029936.3712362449</v>
      </c>
      <c r="DK1565">
        <f t="shared" si="1100"/>
        <v>-2469974.1910654986</v>
      </c>
      <c r="DL1565">
        <f t="shared" si="1100"/>
        <v>3005748.3799572322</v>
      </c>
      <c r="DM1565">
        <f t="shared" si="1100"/>
        <v>-3658153.9756910745</v>
      </c>
      <c r="DN1565">
        <f t="shared" si="1100"/>
        <v>4452659.2922864389</v>
      </c>
      <c r="DO1565">
        <f t="shared" si="1100"/>
        <v>-5420309.3735379167</v>
      </c>
      <c r="DP1565">
        <f t="shared" si="1100"/>
        <v>6598950.1158857457</v>
      </c>
      <c r="DQ1565">
        <f t="shared" si="1100"/>
        <v>-8034721.6865541469</v>
      </c>
      <c r="DR1565">
        <f t="shared" si="1100"/>
        <v>9783880.5977168959</v>
      </c>
    </row>
    <row r="1566" spans="1:122" x14ac:dyDescent="0.2">
      <c r="A1566">
        <f t="shared" si="1092"/>
        <v>-1.224999999999989</v>
      </c>
      <c r="B1566">
        <f t="shared" si="1086"/>
        <v>0.79975691561819862</v>
      </c>
      <c r="C1566">
        <f t="shared" si="1087"/>
        <v>0.39972896073193476</v>
      </c>
      <c r="E1566">
        <f t="shared" si="1088"/>
        <v>-0.75832003178872309</v>
      </c>
      <c r="G1566">
        <f t="shared" si="1089"/>
        <v>-277.62758735672253</v>
      </c>
      <c r="H1566">
        <f t="shared" si="1090"/>
        <v>-3568261.4989594216</v>
      </c>
      <c r="W1566">
        <f t="shared" ref="W1566:AL1581" si="1103">POWER($A1566,W$10)/W$10</f>
        <v>-1.224999999999989</v>
      </c>
      <c r="X1566">
        <f t="shared" si="1103"/>
        <v>0.7503124999999865</v>
      </c>
      <c r="Y1566">
        <f t="shared" si="1103"/>
        <v>-0.61275520833331687</v>
      </c>
      <c r="Z1566">
        <f t="shared" si="1103"/>
        <v>0.56296884765622979</v>
      </c>
      <c r="AA1566">
        <f t="shared" si="1103"/>
        <v>-0.55170947070310017</v>
      </c>
      <c r="AB1566">
        <f t="shared" si="1103"/>
        <v>0.56320341800940976</v>
      </c>
      <c r="AC1566">
        <f t="shared" si="1103"/>
        <v>-0.59136358890987495</v>
      </c>
      <c r="AD1566">
        <f t="shared" si="1103"/>
        <v>0.63386784686276654</v>
      </c>
      <c r="AE1566">
        <f t="shared" si="1103"/>
        <v>-0.69021165547278396</v>
      </c>
      <c r="AF1566">
        <f t="shared" si="1103"/>
        <v>0.76095835015873758</v>
      </c>
      <c r="AG1566">
        <f t="shared" si="1103"/>
        <v>-0.84743088994949567</v>
      </c>
      <c r="AH1566">
        <f t="shared" si="1103"/>
        <v>0.95159427017244591</v>
      </c>
      <c r="AI1566">
        <f t="shared" si="1103"/>
        <v>-1.0760335208872944</v>
      </c>
      <c r="AJ1566">
        <f t="shared" si="1103"/>
        <v>1.2239881300092865</v>
      </c>
      <c r="AK1566">
        <f t="shared" si="1103"/>
        <v>-1.3994264286439384</v>
      </c>
      <c r="AL1566">
        <f t="shared" si="1103"/>
        <v>1.6071537891457586</v>
      </c>
      <c r="AM1566">
        <f t="shared" si="1102"/>
        <v>-1.8529537804268579</v>
      </c>
      <c r="AN1566">
        <f t="shared" si="1102"/>
        <v>2.1437645820771651</v>
      </c>
      <c r="AO1566">
        <f t="shared" si="1102"/>
        <v>-2.4878952123579507</v>
      </c>
      <c r="AP1566">
        <f t="shared" si="1102"/>
        <v>2.8952880533815391</v>
      </c>
      <c r="AQ1566">
        <f t="shared" si="1102"/>
        <v>-3.377836062278432</v>
      </c>
      <c r="AR1566">
        <f t="shared" si="1102"/>
        <v>3.9497651228232673</v>
      </c>
      <c r="AS1566">
        <f t="shared" si="1102"/>
        <v>-4.6280943504385261</v>
      </c>
      <c r="AT1566">
        <f t="shared" si="1102"/>
        <v>5.4331899301501805</v>
      </c>
      <c r="AU1566">
        <f t="shared" si="1102"/>
        <v>-6.3894313578565542</v>
      </c>
      <c r="AV1566">
        <f t="shared" si="1102"/>
        <v>7.5260128974751996</v>
      </c>
      <c r="AW1566">
        <f t="shared" si="1102"/>
        <v>-8.8779078068364061</v>
      </c>
      <c r="AX1566">
        <f t="shared" si="1102"/>
        <v>10.487028596825411</v>
      </c>
      <c r="AY1566">
        <f t="shared" si="1102"/>
        <v>-12.403623478314081</v>
      </c>
      <c r="AZ1566">
        <f t="shared" si="1102"/>
        <v>14.687957468903457</v>
      </c>
      <c r="BA1566">
        <f t="shared" si="1102"/>
        <v>-17.412336676845072</v>
      </c>
      <c r="BB1566">
        <f t="shared" si="1102"/>
        <v>20.663546415724554</v>
      </c>
      <c r="BC1566">
        <f t="shared" si="1102"/>
        <v>-24.545788469587734</v>
      </c>
      <c r="BD1566">
        <f t="shared" si="1102"/>
        <v>29.184220555384567</v>
      </c>
      <c r="BE1566">
        <f t="shared" si="1102"/>
        <v>-34.729222460907323</v>
      </c>
      <c r="BF1566">
        <f t="shared" si="1102"/>
        <v>41.361539250316333</v>
      </c>
      <c r="BG1566">
        <f t="shared" si="1102"/>
        <v>-49.298483268619833</v>
      </c>
      <c r="BH1566">
        <f t="shared" si="1102"/>
        <v>58.801414582899319</v>
      </c>
      <c r="BI1566">
        <f t="shared" si="1102"/>
        <v>-70.184765354716376</v>
      </c>
      <c r="BJ1566">
        <f t="shared" si="1102"/>
        <v>83.826929120538622</v>
      </c>
      <c r="BK1566">
        <f t="shared" si="1102"/>
        <v>-100.18340309527696</v>
      </c>
      <c r="BL1566">
        <f t="shared" si="1102"/>
        <v>119.80265286810096</v>
      </c>
      <c r="BM1566">
        <f t="shared" si="1102"/>
        <v>-143.34526721078464</v>
      </c>
      <c r="BN1566">
        <f t="shared" si="1102"/>
        <v>171.60708978018212</v>
      </c>
      <c r="BO1566">
        <f t="shared" si="1102"/>
        <v>-205.54715864781627</v>
      </c>
      <c r="BP1566">
        <f t="shared" si="1102"/>
        <v>246.32145914045151</v>
      </c>
      <c r="BQ1566">
        <f t="shared" si="1102"/>
        <v>-295.32370686307064</v>
      </c>
      <c r="BR1566">
        <f t="shared" si="1102"/>
        <v>354.23463380502375</v>
      </c>
      <c r="BS1566">
        <f t="shared" si="1102"/>
        <v>-425.08156056602462</v>
      </c>
      <c r="BT1566">
        <f t="shared" si="1102"/>
        <v>510.31041345950803</v>
      </c>
      <c r="BU1566">
        <f t="shared" si="1102"/>
        <v>-612.87280047832519</v>
      </c>
      <c r="BV1566">
        <f t="shared" si="1102"/>
        <v>736.33131172851972</v>
      </c>
      <c r="BW1566">
        <f t="shared" si="1102"/>
        <v>-884.98687843596758</v>
      </c>
      <c r="BX1566">
        <f t="shared" si="1102"/>
        <v>1064.0328348602718</v>
      </c>
      <c r="BY1566">
        <f t="shared" si="1102"/>
        <v>-1279.7413095637519</v>
      </c>
      <c r="BZ1566">
        <f t="shared" si="1102"/>
        <v>1539.6887630688755</v>
      </c>
      <c r="CA1566">
        <f t="shared" si="1102"/>
        <v>-1853.0289323951561</v>
      </c>
      <c r="CB1566">
        <f t="shared" si="1102"/>
        <v>2230.8231931808723</v>
      </c>
      <c r="CC1566">
        <f t="shared" si="1102"/>
        <v>-2686.4404724660949</v>
      </c>
      <c r="CD1566">
        <f t="shared" si="1102"/>
        <v>3236.0414191247537</v>
      </c>
      <c r="CE1566">
        <f t="shared" si="1102"/>
        <v>-3899.1646607486437</v>
      </c>
      <c r="CF1566">
        <f t="shared" si="1102"/>
        <v>4699.4367624909628</v>
      </c>
      <c r="CG1566">
        <f t="shared" si="1102"/>
        <v>-5665.4320970029439</v>
      </c>
      <c r="CH1566">
        <f t="shared" si="1102"/>
        <v>6831.714407596849</v>
      </c>
      <c r="CI1566">
        <f t="shared" si="1102"/>
        <v>-8240.0986085475106</v>
      </c>
      <c r="CJ1566">
        <f t="shared" si="1102"/>
        <v>9941.1795712968124</v>
      </c>
      <c r="CK1566">
        <f t="shared" si="1100"/>
        <v>-11996.184602079702</v>
      </c>
      <c r="CL1566">
        <f t="shared" si="1100"/>
        <v>14479.218400230628</v>
      </c>
      <c r="CM1566">
        <f t="shared" si="1100"/>
        <v>-17479.983952742037</v>
      </c>
      <c r="CN1566">
        <f t="shared" si="1100"/>
        <v>21107.080622935817</v>
      </c>
      <c r="CO1566">
        <f t="shared" si="1100"/>
        <v>-25492.002301644086</v>
      </c>
      <c r="CP1566">
        <f t="shared" si="1100"/>
        <v>30793.984724798258</v>
      </c>
      <c r="CQ1566">
        <f t="shared" si="1100"/>
        <v>-37205.882914070986</v>
      </c>
      <c r="CR1566">
        <f t="shared" si="1100"/>
        <v>44961.298372848221</v>
      </c>
      <c r="CS1566">
        <f t="shared" si="1100"/>
        <v>-54343.222633315396</v>
      </c>
      <c r="CT1566">
        <f t="shared" si="1100"/>
        <v>65694.520782050095</v>
      </c>
      <c r="CU1566">
        <f t="shared" si="1100"/>
        <v>-79430.647854659852</v>
      </c>
      <c r="CV1566">
        <f t="shared" si="1100"/>
        <v>96055.075113983621</v>
      </c>
      <c r="CW1566">
        <f t="shared" si="1100"/>
        <v>-116178.00540684878</v>
      </c>
      <c r="CX1566">
        <f t="shared" si="1100"/>
        <v>140539.08091559613</v>
      </c>
      <c r="CY1566">
        <f t="shared" si="1100"/>
        <v>-170034.93740405302</v>
      </c>
      <c r="CZ1566">
        <f t="shared" si="1100"/>
        <v>205752.6422428904</v>
      </c>
      <c r="DA1566">
        <f t="shared" si="1100"/>
        <v>-249010.27606383315</v>
      </c>
      <c r="DB1566">
        <f t="shared" si="1100"/>
        <v>301406.1883189287</v>
      </c>
      <c r="DC1566">
        <f t="shared" si="1100"/>
        <v>-364878.78562373511</v>
      </c>
      <c r="DD1566">
        <f t="shared" si="1100"/>
        <v>441779.11108222191</v>
      </c>
      <c r="DE1566">
        <f t="shared" si="1100"/>
        <v>-534958.95807484654</v>
      </c>
      <c r="DF1566">
        <f t="shared" si="1100"/>
        <v>647877.85178211669</v>
      </c>
      <c r="DG1566">
        <f t="shared" si="1100"/>
        <v>-784732.94856305106</v>
      </c>
      <c r="DH1566">
        <f t="shared" si="1100"/>
        <v>950616.77463428758</v>
      </c>
      <c r="DI1566">
        <f t="shared" si="1100"/>
        <v>-1151708.784653069</v>
      </c>
      <c r="DJ1566">
        <f t="shared" si="1100"/>
        <v>1395508.0083608662</v>
      </c>
      <c r="DK1566">
        <f t="shared" si="1100"/>
        <v>-1691115.6187340666</v>
      </c>
      <c r="DL1566">
        <f t="shared" si="1100"/>
        <v>2049578.1581306043</v>
      </c>
      <c r="DM1566">
        <f t="shared" si="1100"/>
        <v>-2484304.4727235469</v>
      </c>
      <c r="DN1566">
        <f t="shared" si="1100"/>
        <v>3011572.2188875023</v>
      </c>
      <c r="DO1566">
        <f t="shared" si="1100"/>
        <v>-3651143.2261975985</v>
      </c>
      <c r="DP1566">
        <f t="shared" si="1100"/>
        <v>4427011.1617645491</v>
      </c>
      <c r="DQ1566">
        <f t="shared" si="1100"/>
        <v>-5368309.9996952452</v>
      </c>
      <c r="DR1566">
        <f t="shared" si="1100"/>
        <v>6510417.9521303512</v>
      </c>
    </row>
    <row r="1567" spans="1:122" x14ac:dyDescent="0.2">
      <c r="A1567">
        <f t="shared" si="1092"/>
        <v>-1.2199999999999891</v>
      </c>
      <c r="B1567">
        <f t="shared" si="1086"/>
        <v>0.79750719588418317</v>
      </c>
      <c r="C1567">
        <f t="shared" si="1087"/>
        <v>0.41425340977716996</v>
      </c>
      <c r="E1567">
        <f t="shared" si="1088"/>
        <v>-0.63548218799630085</v>
      </c>
      <c r="G1567">
        <f t="shared" si="1089"/>
        <v>-225.71440102500151</v>
      </c>
      <c r="H1567">
        <f t="shared" si="1090"/>
        <v>-2366068.0157698551</v>
      </c>
      <c r="W1567">
        <f t="shared" si="1103"/>
        <v>-1.2199999999999891</v>
      </c>
      <c r="X1567">
        <f t="shared" si="1103"/>
        <v>0.74419999999998665</v>
      </c>
      <c r="Y1567">
        <f t="shared" si="1103"/>
        <v>-0.60528266666665043</v>
      </c>
      <c r="Z1567">
        <f t="shared" si="1103"/>
        <v>0.55383363999998014</v>
      </c>
      <c r="AA1567">
        <f t="shared" si="1103"/>
        <v>-0.54054163263997579</v>
      </c>
      <c r="AB1567">
        <f t="shared" si="1103"/>
        <v>0.54955065985063711</v>
      </c>
      <c r="AC1567">
        <f t="shared" si="1103"/>
        <v>-0.57467297572951825</v>
      </c>
      <c r="AD1567">
        <f t="shared" si="1103"/>
        <v>0.61346340159125523</v>
      </c>
      <c r="AE1567">
        <f t="shared" si="1103"/>
        <v>-0.66526697772562193</v>
      </c>
      <c r="AF1567">
        <f t="shared" si="1103"/>
        <v>0.73046314154272629</v>
      </c>
      <c r="AG1567">
        <f t="shared" si="1103"/>
        <v>-0.81015002971101646</v>
      </c>
      <c r="AH1567">
        <f t="shared" si="1103"/>
        <v>0.90601778322681203</v>
      </c>
      <c r="AI1567">
        <f t="shared" si="1103"/>
        <v>-1.0203154112646469</v>
      </c>
      <c r="AJ1567">
        <f t="shared" si="1103"/>
        <v>1.1558716016183681</v>
      </c>
      <c r="AK1567">
        <f t="shared" si="1103"/>
        <v>-1.3161524637094366</v>
      </c>
      <c r="AL1567">
        <f t="shared" si="1103"/>
        <v>1.5053493803676548</v>
      </c>
      <c r="AM1567">
        <f t="shared" si="1102"/>
        <v>-1.7284952885162563</v>
      </c>
      <c r="AN1567">
        <f t="shared" si="1102"/>
        <v>1.9916106824348239</v>
      </c>
      <c r="AO1567">
        <f t="shared" si="1102"/>
        <v>-2.3018826624351765</v>
      </c>
      <c r="AP1567">
        <f t="shared" si="1102"/>
        <v>2.6678820057623449</v>
      </c>
      <c r="AQ1567">
        <f t="shared" si="1102"/>
        <v>-3.0998248066952683</v>
      </c>
      <c r="AR1567">
        <f t="shared" si="1102"/>
        <v>3.6098868885241844</v>
      </c>
      <c r="AS1567">
        <f t="shared" si="1102"/>
        <v>-4.2125810473038374</v>
      </c>
      <c r="AT1567">
        <f t="shared" si="1102"/>
        <v>4.9252093411393592</v>
      </c>
      <c r="AU1567">
        <f t="shared" si="1102"/>
        <v>-5.7684051803423655</v>
      </c>
      <c r="AV1567">
        <f t="shared" si="1102"/>
        <v>6.766783000016944</v>
      </c>
      <c r="AW1567">
        <f t="shared" si="1102"/>
        <v>-7.9497169170568736</v>
      </c>
      <c r="AX1567">
        <f t="shared" si="1102"/>
        <v>9.3522741159946801</v>
      </c>
      <c r="AY1567">
        <f t="shared" si="1102"/>
        <v>-11.016333924219843</v>
      </c>
      <c r="AZ1567">
        <f t="shared" si="1102"/>
        <v>12.99192980796315</v>
      </c>
      <c r="BA1567">
        <f t="shared" si="1102"/>
        <v>-15.338859063595066</v>
      </c>
      <c r="BB1567">
        <f t="shared" si="1102"/>
        <v>18.128614055786258</v>
      </c>
      <c r="BC1567">
        <f t="shared" si="1102"/>
        <v>-21.446699779936036</v>
      </c>
      <c r="BD1567">
        <f t="shared" si="1102"/>
        <v>25.395415680594617</v>
      </c>
      <c r="BE1567">
        <f t="shared" si="1102"/>
        <v>-30.097195498030157</v>
      </c>
      <c r="BF1567">
        <f t="shared" si="1102"/>
        <v>35.698617993496555</v>
      </c>
      <c r="BG1567">
        <f t="shared" si="1102"/>
        <v>-42.375224385793373</v>
      </c>
      <c r="BH1567">
        <f t="shared" si="1102"/>
        <v>50.337306020386727</v>
      </c>
      <c r="BI1567">
        <f t="shared" si="1102"/>
        <v>-59.83685915654123</v>
      </c>
      <c r="BJ1567">
        <f t="shared" si="1102"/>
        <v>71.175943966705148</v>
      </c>
      <c r="BK1567">
        <f t="shared" si="1102"/>
        <v>-84.716733306711703</v>
      </c>
      <c r="BL1567">
        <f t="shared" si="1102"/>
        <v>100.89359523813528</v>
      </c>
      <c r="BM1567">
        <f t="shared" si="1102"/>
        <v>-120.22762372097688</v>
      </c>
      <c r="BN1567">
        <f t="shared" si="1102"/>
        <v>143.34411682732704</v>
      </c>
      <c r="BO1567">
        <f t="shared" si="1102"/>
        <v>-170.99360425090771</v>
      </c>
      <c r="BP1567">
        <f t="shared" si="1102"/>
        <v>204.07714942119017</v>
      </c>
      <c r="BQ1567">
        <f t="shared" si="1102"/>
        <v>-243.67680054291682</v>
      </c>
      <c r="BR1567">
        <f t="shared" si="1102"/>
        <v>291.0922446485568</v>
      </c>
      <c r="BS1567">
        <f t="shared" si="1102"/>
        <v>-347.8849356452925</v>
      </c>
      <c r="BT1567">
        <f t="shared" si="1102"/>
        <v>415.93122905750795</v>
      </c>
      <c r="BU1567">
        <f t="shared" si="1102"/>
        <v>-497.4863720099562</v>
      </c>
      <c r="BV1567">
        <f t="shared" si="1102"/>
        <v>595.26157820113826</v>
      </c>
      <c r="BW1567">
        <f t="shared" si="1102"/>
        <v>-712.51687775622395</v>
      </c>
      <c r="BX1567">
        <f t="shared" si="1102"/>
        <v>853.17298732809309</v>
      </c>
      <c r="BY1567">
        <f t="shared" si="1102"/>
        <v>-1021.9461164577142</v>
      </c>
      <c r="BZ1567">
        <f t="shared" si="1102"/>
        <v>1224.5104359698573</v>
      </c>
      <c r="CA1567">
        <f t="shared" si="1102"/>
        <v>-1467.6939120256122</v>
      </c>
      <c r="CB1567">
        <f t="shared" si="1102"/>
        <v>1759.7143903837957</v>
      </c>
      <c r="CC1567">
        <f t="shared" si="1102"/>
        <v>-2110.4642417551913</v>
      </c>
      <c r="CD1567">
        <f t="shared" si="1102"/>
        <v>2531.853602025622</v>
      </c>
      <c r="CE1567">
        <f t="shared" si="1102"/>
        <v>-3038.224322430719</v>
      </c>
      <c r="CF1567">
        <f t="shared" si="1102"/>
        <v>3646.8492592789039</v>
      </c>
      <c r="CG1567">
        <f t="shared" si="1102"/>
        <v>-4378.5345709818075</v>
      </c>
      <c r="CH1567">
        <f t="shared" si="1102"/>
        <v>5258.3463613384174</v>
      </c>
      <c r="CI1567">
        <f t="shared" si="1102"/>
        <v>-6316.4874445123069</v>
      </c>
      <c r="CJ1567">
        <f t="shared" si="1102"/>
        <v>7589.3553689366881</v>
      </c>
      <c r="CK1567">
        <f t="shared" si="1100"/>
        <v>-9120.8193180115923</v>
      </c>
      <c r="CL1567">
        <f t="shared" si="1100"/>
        <v>10963.761339033248</v>
      </c>
      <c r="CM1567">
        <f t="shared" si="1100"/>
        <v>-13181.936821538988</v>
      </c>
      <c r="CN1567">
        <f t="shared" si="1100"/>
        <v>15852.220594816312</v>
      </c>
      <c r="CO1567">
        <f t="shared" si="1100"/>
        <v>-19067.318856300015</v>
      </c>
      <c r="CP1567">
        <f t="shared" si="1100"/>
        <v>22939.043879620731</v>
      </c>
      <c r="CQ1567">
        <f t="shared" si="1100"/>
        <v>-27602.268690217355</v>
      </c>
      <c r="CR1567">
        <f t="shared" si="1100"/>
        <v>33219.703372307238</v>
      </c>
      <c r="CS1567">
        <f t="shared" si="1100"/>
        <v>-39987.664272691611</v>
      </c>
      <c r="CT1567">
        <f t="shared" si="1100"/>
        <v>48143.043170411176</v>
      </c>
      <c r="CU1567">
        <f t="shared" si="1100"/>
        <v>-57971.726789097193</v>
      </c>
      <c r="CV1567">
        <f t="shared" si="1100"/>
        <v>69818.76941753515</v>
      </c>
      <c r="CW1567">
        <f t="shared" si="1100"/>
        <v>-84100.684781931457</v>
      </c>
      <c r="CX1567">
        <f t="shared" si="1100"/>
        <v>101320.29999103103</v>
      </c>
      <c r="CY1567">
        <f t="shared" si="1100"/>
        <v>-122084.70714968567</v>
      </c>
      <c r="CZ1567">
        <f t="shared" si="1100"/>
        <v>147126.96049429057</v>
      </c>
      <c r="DA1567">
        <f t="shared" si="1100"/>
        <v>-177332.30274516507</v>
      </c>
      <c r="DB1567">
        <f t="shared" si="1100"/>
        <v>213769.86876161015</v>
      </c>
      <c r="DC1567">
        <f t="shared" si="1100"/>
        <v>-257731.01353752482</v>
      </c>
      <c r="DD1567">
        <f t="shared" si="1100"/>
        <v>310775.6523702452</v>
      </c>
      <c r="DE1567">
        <f t="shared" si="1100"/>
        <v>-374788.29249064176</v>
      </c>
      <c r="DF1567">
        <f t="shared" si="1100"/>
        <v>452045.78823814052</v>
      </c>
      <c r="DG1567">
        <f t="shared" si="1100"/>
        <v>-545299.27893535199</v>
      </c>
      <c r="DH1567">
        <f t="shared" si="1100"/>
        <v>657873.28563111089</v>
      </c>
      <c r="DI1567">
        <f t="shared" si="1100"/>
        <v>-793785.56881643238</v>
      </c>
      <c r="DJ1567">
        <f t="shared" si="1100"/>
        <v>957892.10706521233</v>
      </c>
      <c r="DK1567">
        <f t="shared" si="1100"/>
        <v>-1156062.4741612738</v>
      </c>
      <c r="DL1567">
        <f t="shared" si="1100"/>
        <v>1395392.0033865632</v>
      </c>
      <c r="DM1567">
        <f t="shared" si="1100"/>
        <v>-1684458.4731407329</v>
      </c>
      <c r="DN1567">
        <f t="shared" si="1100"/>
        <v>2033632.6774688459</v>
      </c>
      <c r="DO1567">
        <f t="shared" si="1100"/>
        <v>-2455454.2184035992</v>
      </c>
      <c r="DP1567">
        <f t="shared" si="1100"/>
        <v>2965086.2469987683</v>
      </c>
      <c r="DQ1567">
        <f t="shared" si="1100"/>
        <v>-3580865.774658279</v>
      </c>
      <c r="DR1567">
        <f t="shared" si="1100"/>
        <v>4324969.6826322302</v>
      </c>
    </row>
    <row r="1568" spans="1:122" x14ac:dyDescent="0.2">
      <c r="A1568">
        <f t="shared" si="1092"/>
        <v>-1.2149999999999892</v>
      </c>
      <c r="B1568">
        <f t="shared" si="1086"/>
        <v>0.79525240349709403</v>
      </c>
      <c r="C1568">
        <f t="shared" si="1087"/>
        <v>0.42813552729938675</v>
      </c>
      <c r="E1568">
        <f t="shared" si="1088"/>
        <v>-0.52223345994741477</v>
      </c>
      <c r="G1568">
        <f t="shared" si="1089"/>
        <v>-183.32447627178561</v>
      </c>
      <c r="H1568">
        <f t="shared" si="1090"/>
        <v>-1566257.5150882981</v>
      </c>
      <c r="W1568">
        <f t="shared" si="1103"/>
        <v>-1.2149999999999892</v>
      </c>
      <c r="X1568">
        <f t="shared" si="1103"/>
        <v>0.73811249999998685</v>
      </c>
      <c r="Y1568">
        <f t="shared" si="1103"/>
        <v>-0.59787112499998407</v>
      </c>
      <c r="Z1568">
        <f t="shared" si="1103"/>
        <v>0.54481006265623055</v>
      </c>
      <c r="AA1568">
        <f t="shared" si="1103"/>
        <v>-0.52955538090185139</v>
      </c>
      <c r="AB1568">
        <f t="shared" si="1103"/>
        <v>0.53617482316311971</v>
      </c>
      <c r="AC1568">
        <f t="shared" si="1103"/>
        <v>-0.55838778012272972</v>
      </c>
      <c r="AD1568">
        <f t="shared" si="1103"/>
        <v>0.59363600874297173</v>
      </c>
      <c r="AE1568">
        <f t="shared" si="1103"/>
        <v>-0.6411268894424037</v>
      </c>
      <c r="AF1568">
        <f t="shared" si="1103"/>
        <v>0.70107225360526226</v>
      </c>
      <c r="AG1568">
        <f t="shared" si="1103"/>
        <v>-0.77436617102762362</v>
      </c>
      <c r="AH1568">
        <f t="shared" si="1103"/>
        <v>0.86245032298200819</v>
      </c>
      <c r="AI1568">
        <f t="shared" si="1103"/>
        <v>-0.967271208390582</v>
      </c>
      <c r="AJ1568">
        <f t="shared" si="1103"/>
        <v>1.0912891954663648</v>
      </c>
      <c r="AK1568">
        <f t="shared" si="1103"/>
        <v>-1.2375219476588468</v>
      </c>
      <c r="AL1568">
        <f t="shared" si="1103"/>
        <v>1.4096148435051425</v>
      </c>
      <c r="AM1568">
        <f t="shared" si="1102"/>
        <v>-1.6119360328082193</v>
      </c>
      <c r="AN1568">
        <f t="shared" si="1102"/>
        <v>1.8496965976474149</v>
      </c>
      <c r="AO1568">
        <f t="shared" si="1102"/>
        <v>-2.1290981363446635</v>
      </c>
      <c r="AP1568">
        <f t="shared" si="1102"/>
        <v>2.4575115238758061</v>
      </c>
      <c r="AQ1568">
        <f t="shared" si="1102"/>
        <v>-2.8436919061991213</v>
      </c>
      <c r="AR1568">
        <f t="shared" si="1102"/>
        <v>3.2980363175759062</v>
      </c>
      <c r="AS1568">
        <f t="shared" si="1102"/>
        <v>-3.8328917725566605</v>
      </c>
      <c r="AT1568">
        <f t="shared" si="1102"/>
        <v>4.4629233576706211</v>
      </c>
      <c r="AU1568">
        <f t="shared" si="1102"/>
        <v>-5.205553804386966</v>
      </c>
      <c r="AV1568">
        <f t="shared" si="1102"/>
        <v>6.08148833877895</v>
      </c>
      <c r="AW1568">
        <f t="shared" si="1102"/>
        <v>-7.1153413563713075</v>
      </c>
      <c r="AX1568">
        <f t="shared" si="1102"/>
        <v>8.3363847569913823</v>
      </c>
      <c r="AY1568">
        <f t="shared" si="1102"/>
        <v>-9.7794417045808348</v>
      </c>
      <c r="AZ1568">
        <f t="shared" si="1102"/>
        <v>11.485954282030091</v>
      </c>
      <c r="BA1568">
        <f t="shared" si="1102"/>
        <v>-13.505259147741711</v>
      </c>
      <c r="BB1568">
        <f t="shared" si="1102"/>
        <v>15.89611205624022</v>
      </c>
      <c r="BC1568">
        <f t="shared" si="1102"/>
        <v>-18.728510204442856</v>
      </c>
      <c r="BD1568">
        <f t="shared" si="1102"/>
        <v>22.085871077856751</v>
      </c>
      <c r="BE1568">
        <f t="shared" si="1102"/>
        <v>-26.067638120750125</v>
      </c>
      <c r="BF1568">
        <f t="shared" si="1102"/>
        <v>30.792397530135808</v>
      </c>
      <c r="BG1568">
        <f t="shared" si="1102"/>
        <v>-36.401607242381843</v>
      </c>
      <c r="BH1568">
        <f t="shared" si="1102"/>
        <v>43.064059304770034</v>
      </c>
      <c r="BI1568">
        <f t="shared" si="1102"/>
        <v>-50.981220976954219</v>
      </c>
      <c r="BJ1568">
        <f t="shared" si="1102"/>
        <v>60.393628899823852</v>
      </c>
      <c r="BK1568">
        <f t="shared" si="1102"/>
        <v>-71.588545476375941</v>
      </c>
      <c r="BL1568">
        <f t="shared" si="1102"/>
        <v>84.909128402515137</v>
      </c>
      <c r="BM1568">
        <f t="shared" si="1102"/>
        <v>-100.76541447396066</v>
      </c>
      <c r="BN1568">
        <f t="shared" si="1102"/>
        <v>119.64747907254609</v>
      </c>
      <c r="BO1568">
        <f t="shared" si="1102"/>
        <v>-142.14120513818347</v>
      </c>
      <c r="BP1568">
        <f t="shared" si="1102"/>
        <v>168.94718241152418</v>
      </c>
      <c r="BQ1568">
        <f t="shared" si="1102"/>
        <v>-200.90336223361706</v>
      </c>
      <c r="BR1568">
        <f t="shared" si="1102"/>
        <v>239.01221875730417</v>
      </c>
      <c r="BS1568">
        <f t="shared" si="1102"/>
        <v>-284.47331832501749</v>
      </c>
      <c r="BT1568">
        <f t="shared" si="1102"/>
        <v>338.72238012959525</v>
      </c>
      <c r="BU1568">
        <f t="shared" si="1102"/>
        <v>-403.47812927201431</v>
      </c>
      <c r="BV1568">
        <f t="shared" si="1102"/>
        <v>480.79850539115665</v>
      </c>
      <c r="BW1568">
        <f t="shared" si="1102"/>
        <v>-573.14810510590564</v>
      </c>
      <c r="BX1568">
        <f t="shared" si="1102"/>
        <v>683.47911533878641</v>
      </c>
      <c r="BY1568">
        <f t="shared" si="1102"/>
        <v>-815.32845013413419</v>
      </c>
      <c r="BZ1568">
        <f t="shared" si="1102"/>
        <v>972.93435143237548</v>
      </c>
      <c r="CA1568">
        <f t="shared" si="1102"/>
        <v>-1161.3763731834777</v>
      </c>
      <c r="CB1568">
        <f t="shared" si="1102"/>
        <v>1386.7434607727769</v>
      </c>
      <c r="CC1568">
        <f t="shared" si="1102"/>
        <v>-1656.3357911975711</v>
      </c>
      <c r="CD1568">
        <f t="shared" si="1102"/>
        <v>1978.9071865332808</v>
      </c>
      <c r="CE1568">
        <f t="shared" si="1102"/>
        <v>-2364.9562934143414</v>
      </c>
      <c r="CF1568">
        <f t="shared" si="1102"/>
        <v>2827.0763820387488</v>
      </c>
      <c r="CG1568">
        <f t="shared" si="1102"/>
        <v>-3380.3756168091586</v>
      </c>
      <c r="CH1568">
        <f t="shared" si="1102"/>
        <v>4042.9820560727308</v>
      </c>
      <c r="CI1568">
        <f t="shared" si="1102"/>
        <v>-4836.6505335417341</v>
      </c>
      <c r="CJ1568">
        <f t="shared" si="1102"/>
        <v>5787.492058885683</v>
      </c>
      <c r="CK1568">
        <f t="shared" si="1102"/>
        <v>-6926.8505701796839</v>
      </c>
      <c r="CL1568">
        <f t="shared" si="1102"/>
        <v>8292.3569215510597</v>
      </c>
      <c r="CM1568">
        <f t="shared" si="1102"/>
        <v>-9929.1960704136582</v>
      </c>
      <c r="CN1568">
        <f t="shared" si="1102"/>
        <v>11891.630750901737</v>
      </c>
      <c r="CO1568">
        <f t="shared" si="1102"/>
        <v>-14244.833737523715</v>
      </c>
      <c r="CP1568">
        <f t="shared" si="1102"/>
        <v>17067.091421770449</v>
      </c>
      <c r="CQ1568">
        <f t="shared" si="1102"/>
        <v>-20452.454213376241</v>
      </c>
      <c r="CR1568">
        <f t="shared" si="1102"/>
        <v>24513.924681829591</v>
      </c>
      <c r="CS1568">
        <f t="shared" si="1102"/>
        <v>-29387.292908577048</v>
      </c>
      <c r="CT1568">
        <f t="shared" si="1102"/>
        <v>35235.750872290257</v>
      </c>
      <c r="CU1568">
        <f t="shared" si="1102"/>
        <v>-42255.444617496789</v>
      </c>
      <c r="CV1568">
        <f t="shared" si="1102"/>
        <v>50682.155399870229</v>
      </c>
      <c r="CW1568">
        <f t="shared" si="1102"/>
        <v>-60799.340091717197</v>
      </c>
      <c r="CX1568">
        <f t="shared" si="1100"/>
        <v>72947.808233792792</v>
      </c>
      <c r="CY1568">
        <f t="shared" si="1100"/>
        <v>-87537.36988055057</v>
      </c>
      <c r="CZ1568">
        <f t="shared" si="1100"/>
        <v>105060.85679017448</v>
      </c>
      <c r="DA1568">
        <f t="shared" si="1100"/>
        <v>-126111.00195186735</v>
      </c>
      <c r="DB1568">
        <f t="shared" si="1100"/>
        <v>151400.76180757085</v>
      </c>
      <c r="DC1568">
        <f t="shared" si="1100"/>
        <v>-181787.78529506517</v>
      </c>
      <c r="DD1568">
        <f t="shared" si="1100"/>
        <v>218303.87821334522</v>
      </c>
      <c r="DE1568">
        <f t="shared" si="1100"/>
        <v>-262190.48545416369</v>
      </c>
      <c r="DF1568">
        <f t="shared" si="1100"/>
        <v>314941.42346513778</v>
      </c>
      <c r="DG1568">
        <f t="shared" si="1100"/>
        <v>-378354.34827968798</v>
      </c>
      <c r="DH1568">
        <f t="shared" si="1100"/>
        <v>454592.74945804104</v>
      </c>
      <c r="DI1568">
        <f t="shared" si="1100"/>
        <v>-546260.62805754226</v>
      </c>
      <c r="DJ1568">
        <f t="shared" si="1100"/>
        <v>656492.46023023501</v>
      </c>
      <c r="DK1568">
        <f t="shared" si="1100"/>
        <v>-789061.58284446248</v>
      </c>
      <c r="DL1568">
        <f t="shared" si="1100"/>
        <v>948510.78248414095</v>
      </c>
      <c r="DM1568">
        <f t="shared" si="1100"/>
        <v>-1140309.6470264501</v>
      </c>
      <c r="DN1568">
        <f t="shared" si="1100"/>
        <v>1371044.1771669465</v>
      </c>
      <c r="DO1568">
        <f t="shared" si="1100"/>
        <v>-1648645.2868531051</v>
      </c>
      <c r="DP1568">
        <f t="shared" si="1100"/>
        <v>1982664.1865517446</v>
      </c>
      <c r="DQ1568">
        <f t="shared" si="1100"/>
        <v>-2384604.2898253952</v>
      </c>
      <c r="DR1568">
        <f t="shared" si="1100"/>
        <v>2868321.2700164509</v>
      </c>
    </row>
    <row r="1569" spans="1:122" x14ac:dyDescent="0.2">
      <c r="A1569">
        <f t="shared" si="1092"/>
        <v>-1.2099999999999893</v>
      </c>
      <c r="B1569">
        <f t="shared" si="1086"/>
        <v>0.79299251552965666</v>
      </c>
      <c r="C1569">
        <f t="shared" si="1087"/>
        <v>0.44139696115578064</v>
      </c>
      <c r="E1569">
        <f t="shared" si="1088"/>
        <v>-0.41787497893610803</v>
      </c>
      <c r="G1569">
        <f t="shared" si="1089"/>
        <v>-148.73988435800882</v>
      </c>
      <c r="H1569">
        <f t="shared" si="1090"/>
        <v>-1035043.0731157482</v>
      </c>
      <c r="W1569">
        <f t="shared" si="1103"/>
        <v>-1.2099999999999893</v>
      </c>
      <c r="X1569">
        <f t="shared" si="1103"/>
        <v>0.7320499999999871</v>
      </c>
      <c r="Y1569">
        <f t="shared" si="1103"/>
        <v>-0.59052033333331766</v>
      </c>
      <c r="Z1569">
        <f t="shared" si="1103"/>
        <v>0.53589720249998107</v>
      </c>
      <c r="AA1569">
        <f t="shared" si="1103"/>
        <v>-0.51874849201997708</v>
      </c>
      <c r="AB1569">
        <f t="shared" si="1103"/>
        <v>0.52307139612013898</v>
      </c>
      <c r="AC1569">
        <f t="shared" si="1103"/>
        <v>-0.54249976226173935</v>
      </c>
      <c r="AD1569">
        <f t="shared" si="1103"/>
        <v>0.57437162329461144</v>
      </c>
      <c r="AE1569">
        <f t="shared" si="1103"/>
        <v>-0.6177685903879766</v>
      </c>
      <c r="AF1569">
        <f t="shared" si="1103"/>
        <v>0.67274999493250065</v>
      </c>
      <c r="AG1569">
        <f t="shared" si="1103"/>
        <v>-0.74002499442574421</v>
      </c>
      <c r="AH1569">
        <f t="shared" si="1103"/>
        <v>0.82081105631721396</v>
      </c>
      <c r="AI1569">
        <f t="shared" si="1103"/>
        <v>-0.91678281059429545</v>
      </c>
      <c r="AJ1569">
        <f t="shared" si="1103"/>
        <v>1.030070972189153</v>
      </c>
      <c r="AK1569">
        <f t="shared" si="1103"/>
        <v>-1.1632934845922731</v>
      </c>
      <c r="AL1569">
        <f t="shared" si="1103"/>
        <v>1.3196110465843482</v>
      </c>
      <c r="AM1569">
        <f t="shared" si="1102"/>
        <v>-1.5028041095219269</v>
      </c>
      <c r="AN1569">
        <f t="shared" si="1102"/>
        <v>1.7173711407147647</v>
      </c>
      <c r="AO1569">
        <f t="shared" si="1102"/>
        <v>-1.9686496549877497</v>
      </c>
      <c r="AP1569">
        <f t="shared" si="1102"/>
        <v>2.2629627784083981</v>
      </c>
      <c r="AQ1569">
        <f t="shared" si="1102"/>
        <v>-2.6077952017848931</v>
      </c>
      <c r="AR1569">
        <f t="shared" si="1102"/>
        <v>3.0120034580615251</v>
      </c>
      <c r="AS1569">
        <f t="shared" si="1102"/>
        <v>-3.4860666110259602</v>
      </c>
      <c r="AT1569">
        <f t="shared" si="1102"/>
        <v>4.0423847410354838</v>
      </c>
      <c r="AU1569">
        <f t="shared" si="1102"/>
        <v>-4.6956341151867766</v>
      </c>
      <c r="AV1569">
        <f t="shared" si="1102"/>
        <v>5.4631896917076439</v>
      </c>
      <c r="AW1569">
        <f t="shared" si="1102"/>
        <v>-6.36562769263411</v>
      </c>
      <c r="AX1569">
        <f t="shared" si="1102"/>
        <v>7.427323454226948</v>
      </c>
      <c r="AY1569">
        <f t="shared" si="1102"/>
        <v>-8.677162711351956</v>
      </c>
      <c r="AZ1569">
        <f t="shared" si="1102"/>
        <v>10.149387984711248</v>
      </c>
      <c r="BA1569">
        <f t="shared" si="1102"/>
        <v>-11.884605930484359</v>
      </c>
      <c r="BB1569">
        <f t="shared" si="1102"/>
        <v>13.930986514139512</v>
      </c>
      <c r="BC1569">
        <f t="shared" si="1102"/>
        <v>-16.345690843256882</v>
      </c>
      <c r="BD1569">
        <f t="shared" si="1102"/>
        <v>19.196571628565927</v>
      </c>
      <c r="BE1569">
        <f t="shared" si="1102"/>
        <v>-22.564198765691295</v>
      </c>
      <c r="BF1569">
        <f t="shared" si="1102"/>
        <v>26.544272714639387</v>
      </c>
      <c r="BG1569">
        <f t="shared" si="1102"/>
        <v>-31.250500525667064</v>
      </c>
      <c r="BH1569">
        <f t="shared" si="1102"/>
        <v>36.818023908792171</v>
      </c>
      <c r="BI1569">
        <f t="shared" si="1102"/>
        <v>-43.407506136570483</v>
      </c>
      <c r="BJ1569">
        <f t="shared" si="1102"/>
        <v>51.210005364618574</v>
      </c>
      <c r="BK1569">
        <f t="shared" si="1102"/>
        <v>-60.452786820671143</v>
      </c>
      <c r="BL1569">
        <f t="shared" si="1102"/>
        <v>71.406256051749267</v>
      </c>
      <c r="BM1569">
        <f t="shared" si="1102"/>
        <v>-84.392230989531768</v>
      </c>
      <c r="BN1569">
        <f t="shared" si="1102"/>
        <v>99.793813145120424</v>
      </c>
      <c r="BO1569">
        <f t="shared" si="1102"/>
        <v>-118.06716915213698</v>
      </c>
      <c r="BP1569">
        <f t="shared" si="1102"/>
        <v>139.75559478986526</v>
      </c>
      <c r="BQ1569">
        <f t="shared" si="1102"/>
        <v>-165.50630651071984</v>
      </c>
      <c r="BR1569">
        <f t="shared" si="1102"/>
        <v>196.09049273467824</v>
      </c>
      <c r="BS1569">
        <f t="shared" si="1102"/>
        <v>-232.42726159244918</v>
      </c>
      <c r="BT1569">
        <f t="shared" si="1102"/>
        <v>275.6122467963238</v>
      </c>
      <c r="BU1569">
        <f t="shared" si="1102"/>
        <v>-326.95178296426366</v>
      </c>
      <c r="BV1569">
        <f t="shared" si="1102"/>
        <v>388.00374089854864</v>
      </c>
      <c r="BW1569">
        <f t="shared" si="1102"/>
        <v>-460.62632787427293</v>
      </c>
      <c r="BX1569">
        <f t="shared" si="1102"/>
        <v>547.03641493660859</v>
      </c>
      <c r="BY1569">
        <f t="shared" si="1102"/>
        <v>-649.87926094468526</v>
      </c>
      <c r="BZ1569">
        <f t="shared" si="1102"/>
        <v>772.31187171193608</v>
      </c>
      <c r="CA1569">
        <f t="shared" si="1102"/>
        <v>-918.10267416140914</v>
      </c>
      <c r="CB1569">
        <f t="shared" ref="CB1569:CJ1569" si="1104">POWER($A1569,CB$10)/CB$10</f>
        <v>1091.7507144295143</v>
      </c>
      <c r="CC1569">
        <f t="shared" si="1104"/>
        <v>-1298.6282226891976</v>
      </c>
      <c r="CD1569">
        <f t="shared" si="1104"/>
        <v>1545.1511469630163</v>
      </c>
      <c r="CE1569">
        <f t="shared" si="1104"/>
        <v>-1838.9831683526884</v>
      </c>
      <c r="CF1569">
        <f t="shared" si="1104"/>
        <v>2189.2798009050121</v>
      </c>
      <c r="CG1569">
        <f t="shared" si="1104"/>
        <v>-2606.9804867284529</v>
      </c>
      <c r="CH1569">
        <f t="shared" si="1104"/>
        <v>3105.1581641141911</v>
      </c>
      <c r="CI1569">
        <f t="shared" si="1104"/>
        <v>-3699.4376650615513</v>
      </c>
      <c r="CJ1569">
        <f t="shared" si="1104"/>
        <v>4408.4965508649766</v>
      </c>
      <c r="CK1569">
        <f t="shared" si="1100"/>
        <v>-5254.6646948070738</v>
      </c>
      <c r="CL1569">
        <f t="shared" si="1100"/>
        <v>6264.6421589412594</v>
      </c>
      <c r="CM1569">
        <f t="shared" si="1100"/>
        <v>-7470.3587947490196</v>
      </c>
      <c r="CN1569">
        <f t="shared" si="1100"/>
        <v>8910.0036539084304</v>
      </c>
      <c r="CO1569">
        <f t="shared" si="1100"/>
        <v>-10629.257880085033</v>
      </c>
      <c r="CP1569">
        <f t="shared" si="1100"/>
        <v>12682.771451084682</v>
      </c>
      <c r="CQ1569">
        <f t="shared" si="1100"/>
        <v>-15135.932175595721</v>
      </c>
      <c r="CR1569">
        <f t="shared" si="1100"/>
        <v>18066.984987437274</v>
      </c>
      <c r="CS1569">
        <f t="shared" si="1100"/>
        <v>-21569.571143668261</v>
      </c>
      <c r="CT1569">
        <f t="shared" si="1100"/>
        <v>25755.770806419438</v>
      </c>
      <c r="CU1569">
        <f t="shared" si="1100"/>
        <v>-30759.74913452351</v>
      </c>
      <c r="CV1569">
        <f t="shared" si="1100"/>
        <v>36742.125985429877</v>
      </c>
      <c r="CW1569">
        <f t="shared" si="1100"/>
        <v>-43895.213297529634</v>
      </c>
      <c r="CX1569">
        <f t="shared" si="1100"/>
        <v>52449.292988885267</v>
      </c>
      <c r="CY1569">
        <f t="shared" si="1100"/>
        <v>-62680.142732395652</v>
      </c>
      <c r="CZ1569">
        <f t="shared" si="1100"/>
        <v>74918.058404902986</v>
      </c>
      <c r="DA1569">
        <f t="shared" si="1100"/>
        <v>-89558.671746197695</v>
      </c>
      <c r="DB1569">
        <f t="shared" si="1100"/>
        <v>107075.92146988756</v>
      </c>
      <c r="DC1569">
        <f t="shared" si="1100"/>
        <v>-128037.60774352089</v>
      </c>
      <c r="DD1569">
        <f t="shared" si="1100"/>
        <v>153124.04600489541</v>
      </c>
      <c r="DE1569">
        <f t="shared" si="1100"/>
        <v>-183150.43939389972</v>
      </c>
      <c r="DF1569">
        <f t="shared" si="1100"/>
        <v>219093.71312495062</v>
      </c>
      <c r="DG1569">
        <f t="shared" si="1100"/>
        <v>-262124.7030735341</v>
      </c>
      <c r="DH1569">
        <f t="shared" si="1100"/>
        <v>313646.7697109849</v>
      </c>
      <c r="DI1569">
        <f t="shared" si="1100"/>
        <v>-375342.12331347208</v>
      </c>
      <c r="DJ1569">
        <f t="shared" si="1100"/>
        <v>449227.40432658745</v>
      </c>
      <c r="DK1569">
        <f t="shared" si="1100"/>
        <v>-537720.37257672322</v>
      </c>
      <c r="DL1569">
        <f t="shared" si="1100"/>
        <v>643719.93112827803</v>
      </c>
      <c r="DM1569">
        <f t="shared" si="1100"/>
        <v>-770702.15754241787</v>
      </c>
      <c r="DN1569">
        <f t="shared" si="1100"/>
        <v>922835.55218229338</v>
      </c>
      <c r="DO1569">
        <f t="shared" si="1100"/>
        <v>-1105119.3581597344</v>
      </c>
      <c r="DP1569">
        <f t="shared" si="1100"/>
        <v>1323549.5823184378</v>
      </c>
      <c r="DQ1569">
        <f t="shared" si="1100"/>
        <v>-1585318.2774880703</v>
      </c>
      <c r="DR1569">
        <f t="shared" si="1100"/>
        <v>1899052.7646029429</v>
      </c>
    </row>
    <row r="1570" spans="1:122" x14ac:dyDescent="0.2">
      <c r="A1570">
        <f t="shared" si="1092"/>
        <v>-1.2049999999999894</v>
      </c>
      <c r="B1570">
        <f t="shared" si="1086"/>
        <v>0.7907275088988045</v>
      </c>
      <c r="C1570">
        <f t="shared" si="1087"/>
        <v>0.45405870941642168</v>
      </c>
      <c r="E1570">
        <f t="shared" si="1088"/>
        <v>-0.32175623549577881</v>
      </c>
      <c r="G1570">
        <f t="shared" si="1089"/>
        <v>-120.5473276973064</v>
      </c>
      <c r="H1570">
        <f t="shared" si="1090"/>
        <v>-682820.9371009944</v>
      </c>
      <c r="W1570">
        <f t="shared" si="1103"/>
        <v>-1.2049999999999894</v>
      </c>
      <c r="X1570">
        <f t="shared" si="1103"/>
        <v>0.72601249999998729</v>
      </c>
      <c r="Y1570">
        <f t="shared" si="1103"/>
        <v>-0.58323004166665127</v>
      </c>
      <c r="Z1570">
        <f t="shared" si="1103"/>
        <v>0.52709415015623151</v>
      </c>
      <c r="AA1570">
        <f t="shared" si="1103"/>
        <v>-0.50811876075060269</v>
      </c>
      <c r="AB1570">
        <f t="shared" si="1103"/>
        <v>0.51023592225372572</v>
      </c>
      <c r="AC1570">
        <f t="shared" si="1103"/>
        <v>-0.5270008168420578</v>
      </c>
      <c r="AD1570">
        <f t="shared" si="1103"/>
        <v>0.55565648625783981</v>
      </c>
      <c r="AE1570">
        <f t="shared" si="1103"/>
        <v>-0.59516983639172549</v>
      </c>
      <c r="AF1570">
        <f t="shared" si="1103"/>
        <v>0.64546168756682065</v>
      </c>
      <c r="AG1570">
        <f t="shared" si="1103"/>
        <v>-0.70707393956182907</v>
      </c>
      <c r="AH1570">
        <f t="shared" si="1103"/>
        <v>0.78102208907433013</v>
      </c>
      <c r="AI1570">
        <f t="shared" si="1103"/>
        <v>-0.86873687753959339</v>
      </c>
      <c r="AJ1570">
        <f t="shared" si="1103"/>
        <v>0.97205451333268655</v>
      </c>
      <c r="AK1570">
        <f t="shared" si="1103"/>
        <v>-1.093237309328152</v>
      </c>
      <c r="AL1570">
        <f t="shared" si="1103"/>
        <v>1.2350165228816357</v>
      </c>
      <c r="AM1570">
        <f t="shared" ref="AM1570:CX1574" si="1105">POWER($A1570,AM$10)/AM$10</f>
        <v>-1.400654033009278</v>
      </c>
      <c r="AN1570">
        <f t="shared" si="1105"/>
        <v>1.5940221036774895</v>
      </c>
      <c r="AO1570">
        <f t="shared" si="1105"/>
        <v>-1.8197020751981283</v>
      </c>
      <c r="AP1570">
        <f t="shared" si="1105"/>
        <v>2.0831039505830393</v>
      </c>
      <c r="AQ1570">
        <f t="shared" si="1105"/>
        <v>-2.390609771859562</v>
      </c>
      <c r="AR1570">
        <f t="shared" si="1105"/>
        <v>2.7497445580411681</v>
      </c>
      <c r="AS1570">
        <f t="shared" si="1105"/>
        <v>-3.1693794884204665</v>
      </c>
      <c r="AT1570">
        <f t="shared" si="1105"/>
        <v>3.6599730217321849</v>
      </c>
      <c r="AU1570">
        <f t="shared" si="1105"/>
        <v>-4.233856791539754</v>
      </c>
      <c r="AV1570">
        <f t="shared" si="1105"/>
        <v>4.9055744555820766</v>
      </c>
      <c r="AW1570">
        <f t="shared" si="1105"/>
        <v>-5.692283247903152</v>
      </c>
      <c r="AX1570">
        <f t="shared" si="1105"/>
        <v>6.6142298382331219</v>
      </c>
      <c r="AY1570">
        <f t="shared" si="1105"/>
        <v>-7.6953143014477101</v>
      </c>
      <c r="AZ1570">
        <f t="shared" si="1105"/>
        <v>8.9637586088029284</v>
      </c>
      <c r="BA1570">
        <f t="shared" si="1105"/>
        <v>-10.452899151878164</v>
      </c>
      <c r="BB1570">
        <f t="shared" si="1105"/>
        <v>12.202126494325165</v>
      </c>
      <c r="BC1570">
        <f t="shared" si="1105"/>
        <v>-14.257999927914371</v>
      </c>
      <c r="BD1570">
        <f t="shared" si="1105"/>
        <v>16.675569621573825</v>
      </c>
      <c r="BE1570">
        <f t="shared" si="1105"/>
        <v>-19.519945354167817</v>
      </c>
      <c r="BF1570">
        <f t="shared" si="1105"/>
        <v>22.86815820311168</v>
      </c>
      <c r="BG1570">
        <f t="shared" si="1105"/>
        <v>-26.81137034732367</v>
      </c>
      <c r="BH1570">
        <f t="shared" si="1105"/>
        <v>31.457498603563565</v>
      </c>
      <c r="BI1570">
        <f t="shared" si="1105"/>
        <v>-36.934329770696486</v>
      </c>
      <c r="BJ1570">
        <f t="shared" si="1105"/>
        <v>43.393220689346649</v>
      </c>
      <c r="BK1570">
        <f t="shared" si="1105"/>
        <v>-51.013493590890008</v>
      </c>
      <c r="BL1570">
        <f t="shared" si="1105"/>
        <v>60.007658353759496</v>
      </c>
      <c r="BM1570">
        <f t="shared" si="1105"/>
        <v>-70.627618355435843</v>
      </c>
      <c r="BN1570">
        <f t="shared" si="1105"/>
        <v>83.172046479247172</v>
      </c>
      <c r="BO1570">
        <f t="shared" si="1105"/>
        <v>-97.995153429547699</v>
      </c>
      <c r="BP1570">
        <f t="shared" si="1105"/>
        <v>115.5171129286343</v>
      </c>
      <c r="BQ1570">
        <f t="shared" si="1105"/>
        <v>-136.23645892838604</v>
      </c>
      <c r="BR1570">
        <f t="shared" si="1105"/>
        <v>160.74483023768906</v>
      </c>
      <c r="BS1570">
        <f t="shared" si="1105"/>
        <v>-189.74450981526232</v>
      </c>
      <c r="BT1570">
        <f t="shared" si="1105"/>
        <v>224.0692916408413</v>
      </c>
      <c r="BU1570">
        <f t="shared" si="1105"/>
        <v>-264.70931022275624</v>
      </c>
      <c r="BV1570">
        <f t="shared" si="1105"/>
        <v>312.84058961037198</v>
      </c>
      <c r="BW1570">
        <f t="shared" si="1105"/>
        <v>-369.86021405633466</v>
      </c>
      <c r="BX1570">
        <f t="shared" si="1105"/>
        <v>437.42819575384459</v>
      </c>
      <c r="BY1570">
        <f t="shared" si="1105"/>
        <v>-517.51732177640758</v>
      </c>
      <c r="BZ1570">
        <f t="shared" si="1105"/>
        <v>612.47250894162687</v>
      </c>
      <c r="CA1570">
        <f t="shared" si="1105"/>
        <v>-725.08148953299337</v>
      </c>
      <c r="CB1570">
        <f t="shared" si="1105"/>
        <v>858.659001871952</v>
      </c>
      <c r="CC1570">
        <f t="shared" si="1105"/>
        <v>-1017.1470786581389</v>
      </c>
      <c r="CD1570">
        <f t="shared" si="1105"/>
        <v>1205.234525953329</v>
      </c>
      <c r="CE1570">
        <f t="shared" si="1105"/>
        <v>-1428.4992824004087</v>
      </c>
      <c r="CF1570">
        <f t="shared" si="1105"/>
        <v>1693.5780605296957</v>
      </c>
      <c r="CG1570">
        <f t="shared" si="1105"/>
        <v>-2008.3685222567055</v>
      </c>
      <c r="CH1570">
        <f t="shared" si="1105"/>
        <v>2382.2702557361945</v>
      </c>
      <c r="CI1570">
        <f t="shared" si="1105"/>
        <v>-2826.4720326519027</v>
      </c>
      <c r="CJ1570">
        <f t="shared" si="1105"/>
        <v>3354.2942720827032</v>
      </c>
      <c r="CK1570">
        <f t="shared" si="1100"/>
        <v>-3981.5973650557457</v>
      </c>
      <c r="CL1570">
        <f t="shared" si="1100"/>
        <v>4727.2685774672482</v>
      </c>
      <c r="CM1570">
        <f t="shared" si="1100"/>
        <v>-5613.8027135893171</v>
      </c>
      <c r="CN1570">
        <f t="shared" si="1100"/>
        <v>6667.9946660197102</v>
      </c>
      <c r="CO1570">
        <f t="shared" si="1100"/>
        <v>-7921.7654940670091</v>
      </c>
      <c r="CP1570">
        <f t="shared" si="1100"/>
        <v>9413.1478728457914</v>
      </c>
      <c r="CQ1570">
        <f t="shared" si="1100"/>
        <v>-11187.461773261557</v>
      </c>
      <c r="CR1570">
        <f t="shared" si="1100"/>
        <v>13298.717228174923</v>
      </c>
      <c r="CS1570">
        <f t="shared" si="1100"/>
        <v>-15811.288203151298</v>
      </c>
      <c r="CT1570">
        <f t="shared" si="1100"/>
        <v>18801.910149470867</v>
      </c>
      <c r="CU1570">
        <f t="shared" si="1100"/>
        <v>-22362.064045305546</v>
      </c>
      <c r="CV1570">
        <f t="shared" si="1100"/>
        <v>26600.821954405859</v>
      </c>
      <c r="CW1570">
        <f t="shared" si="1100"/>
        <v>-31648.243740437782</v>
      </c>
      <c r="CX1570">
        <f t="shared" si="1100"/>
        <v>37659.432035886843</v>
      </c>
      <c r="CY1570">
        <f t="shared" si="1100"/>
        <v>-44819.373435301975</v>
      </c>
      <c r="CZ1570">
        <f t="shared" si="1100"/>
        <v>53348.718831129408</v>
      </c>
      <c r="DA1570">
        <f t="shared" si="1100"/>
        <v>-63510.685634986141</v>
      </c>
      <c r="DB1570">
        <f t="shared" si="1100"/>
        <v>75619.300283131946</v>
      </c>
      <c r="DC1570">
        <f t="shared" si="1100"/>
        <v>-90049.24205480644</v>
      </c>
      <c r="DD1570">
        <f t="shared" si="1100"/>
        <v>107247.60020306362</v>
      </c>
      <c r="DE1570">
        <f t="shared" si="1100"/>
        <v>-127747.91734532626</v>
      </c>
      <c r="DF1570">
        <f t="shared" si="1100"/>
        <v>152186.96494201318</v>
      </c>
      <c r="DG1570">
        <f t="shared" si="1100"/>
        <v>-181324.78384776332</v>
      </c>
      <c r="DH1570">
        <f t="shared" si="1100"/>
        <v>216068.62715281342</v>
      </c>
      <c r="DI1570">
        <f t="shared" si="1100"/>
        <v>-257501.56719475173</v>
      </c>
      <c r="DJ1570">
        <f t="shared" si="1100"/>
        <v>306916.67772543756</v>
      </c>
      <c r="DK1570">
        <f t="shared" si="1100"/>
        <v>-365857.88056603988</v>
      </c>
      <c r="DL1570">
        <f t="shared" si="1100"/>
        <v>436168.75942162663</v>
      </c>
      <c r="DM1570">
        <f t="shared" si="1100"/>
        <v>-520050.89873354958</v>
      </c>
      <c r="DN1570">
        <f t="shared" si="1100"/>
        <v>620133.61075544334</v>
      </c>
      <c r="DO1570">
        <f t="shared" si="1100"/>
        <v>-739557.2793009181</v>
      </c>
      <c r="DP1570">
        <f t="shared" si="1100"/>
        <v>882072.98562333733</v>
      </c>
      <c r="DQ1570">
        <f t="shared" si="1100"/>
        <v>-1052161.6047702928</v>
      </c>
      <c r="DR1570">
        <f t="shared" si="1100"/>
        <v>1255176.1864107097</v>
      </c>
    </row>
    <row r="1571" spans="1:122" x14ac:dyDescent="0.2">
      <c r="A1571">
        <f t="shared" si="1092"/>
        <v>-1.1999999999999895</v>
      </c>
      <c r="B1571">
        <f t="shared" si="1086"/>
        <v>0.78845736036426539</v>
      </c>
      <c r="C1571">
        <f t="shared" si="1087"/>
        <v>0.46614113718859596</v>
      </c>
      <c r="E1571">
        <f t="shared" si="1088"/>
        <v>-0.23327191513591328</v>
      </c>
      <c r="G1571">
        <f t="shared" si="1089"/>
        <v>-97.585063176514026</v>
      </c>
      <c r="H1571">
        <f t="shared" si="1090"/>
        <v>-449678.51361430855</v>
      </c>
      <c r="W1571">
        <f t="shared" si="1103"/>
        <v>-1.1999999999999895</v>
      </c>
      <c r="X1571">
        <f t="shared" si="1103"/>
        <v>0.71999999999998743</v>
      </c>
      <c r="Y1571">
        <f t="shared" si="1103"/>
        <v>-0.57599999999998486</v>
      </c>
      <c r="Z1571">
        <f t="shared" si="1103"/>
        <v>0.51839999999998188</v>
      </c>
      <c r="AA1571">
        <f t="shared" si="1103"/>
        <v>-0.49766399999997823</v>
      </c>
      <c r="AB1571">
        <f t="shared" si="1103"/>
        <v>0.49766399999997391</v>
      </c>
      <c r="AC1571">
        <f t="shared" si="1103"/>
        <v>-0.51188297142854011</v>
      </c>
      <c r="AD1571">
        <f t="shared" si="1103"/>
        <v>0.53747711999996239</v>
      </c>
      <c r="AE1571">
        <f t="shared" si="1103"/>
        <v>-0.57330892799995481</v>
      </c>
      <c r="AF1571">
        <f t="shared" si="1103"/>
        <v>0.61917364223994587</v>
      </c>
      <c r="AG1571">
        <f t="shared" si="1103"/>
        <v>-0.67546215517084418</v>
      </c>
      <c r="AH1571">
        <f t="shared" si="1103"/>
        <v>0.74300837068792214</v>
      </c>
      <c r="AI1571">
        <f t="shared" si="1103"/>
        <v>-0.82302465676199865</v>
      </c>
      <c r="AJ1571">
        <f t="shared" si="1103"/>
        <v>0.91708461753479054</v>
      </c>
      <c r="AK1571">
        <f t="shared" si="1103"/>
        <v>-1.0271347716389565</v>
      </c>
      <c r="AL1571">
        <f t="shared" si="1103"/>
        <v>1.155526618093816</v>
      </c>
      <c r="AM1571">
        <f t="shared" si="1105"/>
        <v>-1.3050653569059454</v>
      </c>
      <c r="AN1571">
        <f t="shared" si="1105"/>
        <v>1.4790740711600587</v>
      </c>
      <c r="AO1571">
        <f t="shared" si="1105"/>
        <v>-1.681473680897736</v>
      </c>
      <c r="AP1571">
        <f t="shared" si="1105"/>
        <v>1.9168799962234027</v>
      </c>
      <c r="AQ1571">
        <f t="shared" si="1105"/>
        <v>-2.1907199956838692</v>
      </c>
      <c r="AR1571">
        <f t="shared" si="1105"/>
        <v>2.5093701768742283</v>
      </c>
      <c r="AS1571">
        <f t="shared" si="1105"/>
        <v>-2.880320550846915</v>
      </c>
      <c r="AT1571">
        <f t="shared" si="1105"/>
        <v>3.3123686334739233</v>
      </c>
      <c r="AU1571">
        <f t="shared" si="1105"/>
        <v>-3.8158486657619259</v>
      </c>
      <c r="AV1571">
        <f t="shared" si="1105"/>
        <v>4.4029023066483379</v>
      </c>
      <c r="AW1571">
        <f t="shared" si="1105"/>
        <v>-5.087798221015813</v>
      </c>
      <c r="AX1571">
        <f t="shared" si="1105"/>
        <v>5.8873093700325327</v>
      </c>
      <c r="AY1571">
        <f t="shared" si="1105"/>
        <v>-6.8211584425203915</v>
      </c>
      <c r="AZ1571">
        <f t="shared" si="1105"/>
        <v>7.912543793323584</v>
      </c>
      <c r="BA1571">
        <f t="shared" si="1105"/>
        <v>-9.1887605341821477</v>
      </c>
      <c r="BB1571">
        <f t="shared" si="1105"/>
        <v>10.681934120986654</v>
      </c>
      <c r="BC1571">
        <f t="shared" si="1105"/>
        <v>-12.429886977147998</v>
      </c>
      <c r="BD1571">
        <f t="shared" si="1105"/>
        <v>14.477162479266365</v>
      </c>
      <c r="BE1571">
        <f t="shared" si="1105"/>
        <v>-16.8762351186875</v>
      </c>
      <c r="BF1571">
        <f t="shared" si="1105"/>
        <v>19.688940971801912</v>
      </c>
      <c r="BG1571">
        <f t="shared" si="1105"/>
        <v>-22.988168918427974</v>
      </c>
      <c r="BH1571">
        <f t="shared" si="1105"/>
        <v>26.859860525741929</v>
      </c>
      <c r="BI1571">
        <f t="shared" si="1105"/>
        <v>-31.405375383944136</v>
      </c>
      <c r="BJ1571">
        <f t="shared" si="1105"/>
        <v>36.744289199214315</v>
      </c>
      <c r="BK1571">
        <f t="shared" si="1105"/>
        <v>-43.017704428348083</v>
      </c>
      <c r="BL1571">
        <f t="shared" si="1105"/>
        <v>50.392168044635895</v>
      </c>
      <c r="BM1571">
        <f t="shared" si="1105"/>
        <v>-59.064308591851791</v>
      </c>
      <c r="BN1571">
        <f t="shared" si="1105"/>
        <v>69.266325530443766</v>
      </c>
      <c r="BO1571">
        <f t="shared" si="1105"/>
        <v>-81.272488622386632</v>
      </c>
      <c r="BP1571">
        <f t="shared" si="1105"/>
        <v>95.406834469757385</v>
      </c>
      <c r="BQ1571">
        <f t="shared" si="1105"/>
        <v>-112.05228218575662</v>
      </c>
      <c r="BR1571">
        <f t="shared" si="1105"/>
        <v>131.66143156826288</v>
      </c>
      <c r="BS1571">
        <f t="shared" si="1105"/>
        <v>-154.76935629248726</v>
      </c>
      <c r="BT1571">
        <f t="shared" si="1105"/>
        <v>182.00876299996347</v>
      </c>
      <c r="BU1571">
        <f t="shared" si="1105"/>
        <v>-214.12795647054335</v>
      </c>
      <c r="BV1571">
        <f t="shared" si="1105"/>
        <v>252.0121333845604</v>
      </c>
      <c r="BW1571">
        <f t="shared" si="1105"/>
        <v>-296.70862496597039</v>
      </c>
      <c r="BX1571">
        <f t="shared" si="1105"/>
        <v>349.45682495991758</v>
      </c>
      <c r="BY1571">
        <f t="shared" si="1105"/>
        <v>-411.7236774073175</v>
      </c>
      <c r="BZ1571">
        <f t="shared" si="1105"/>
        <v>485.24576265861987</v>
      </c>
      <c r="CA1571">
        <f t="shared" si="1105"/>
        <v>-572.07921492384162</v>
      </c>
      <c r="CB1571">
        <f t="shared" si="1105"/>
        <v>674.65893622052465</v>
      </c>
      <c r="CC1571">
        <f t="shared" si="1105"/>
        <v>-795.86884679573063</v>
      </c>
      <c r="CD1571">
        <f t="shared" si="1105"/>
        <v>939.12523921895399</v>
      </c>
      <c r="CE1571">
        <f t="shared" si="1105"/>
        <v>-1108.4756921928538</v>
      </c>
      <c r="CF1571">
        <f t="shared" si="1105"/>
        <v>1308.7164623954225</v>
      </c>
      <c r="CG1571">
        <f t="shared" si="1105"/>
        <v>-1545.5318222574379</v>
      </c>
      <c r="CH1571">
        <f t="shared" si="1105"/>
        <v>1825.6594650415825</v>
      </c>
      <c r="CI1571">
        <f t="shared" si="1105"/>
        <v>-2157.0868756183431</v>
      </c>
      <c r="CJ1571">
        <f t="shared" si="1105"/>
        <v>2549.2844893671104</v>
      </c>
      <c r="CK1571">
        <f t="shared" si="1100"/>
        <v>-3013.4825605652745</v>
      </c>
      <c r="CL1571">
        <f t="shared" si="1100"/>
        <v>3562.9999686683232</v>
      </c>
      <c r="CM1571">
        <f t="shared" si="1100"/>
        <v>-4213.6347455555451</v>
      </c>
      <c r="CN1571">
        <f t="shared" si="1100"/>
        <v>4984.1279561713727</v>
      </c>
      <c r="CO1571">
        <f t="shared" si="1100"/>
        <v>-5896.7147650477691</v>
      </c>
      <c r="CP1571">
        <f t="shared" si="1100"/>
        <v>6977.7791386397994</v>
      </c>
      <c r="CQ1571">
        <f t="shared" si="1100"/>
        <v>-8258.6317476503209</v>
      </c>
      <c r="CR1571">
        <f t="shared" si="1100"/>
        <v>9776.4343391102939</v>
      </c>
      <c r="CS1571">
        <f t="shared" si="1100"/>
        <v>-11575.298257506487</v>
      </c>
      <c r="CT1571">
        <f t="shared" si="1100"/>
        <v>13707.590041783878</v>
      </c>
      <c r="CU1571">
        <f t="shared" si="1100"/>
        <v>-16235.483270268554</v>
      </c>
      <c r="CV1571">
        <f t="shared" si="1100"/>
        <v>19232.803258625656</v>
      </c>
      <c r="CW1571">
        <f t="shared" si="1100"/>
        <v>-22787.220063384124</v>
      </c>
      <c r="CX1571">
        <f t="shared" si="1100"/>
        <v>27002.855775109951</v>
      </c>
      <c r="CY1571">
        <f t="shared" si="1100"/>
        <v>-32003.384622352256</v>
      </c>
      <c r="CZ1571">
        <f t="shared" si="1100"/>
        <v>37935.719332836736</v>
      </c>
      <c r="DA1571">
        <f t="shared" si="1100"/>
        <v>-44974.394968085566</v>
      </c>
      <c r="DB1571">
        <f t="shared" si="1100"/>
        <v>53326.782605015287</v>
      </c>
      <c r="DC1571">
        <f t="shared" si="1100"/>
        <v>-63239.290430417561</v>
      </c>
      <c r="DD1571">
        <f t="shared" si="1100"/>
        <v>75004.739812820175</v>
      </c>
      <c r="DE1571">
        <f t="shared" ref="DE1571:DR1571" si="1106">POWER($A1571,DE$10)/DE$10</f>
        <v>-88971.139640034191</v>
      </c>
      <c r="DF1571">
        <f t="shared" si="1106"/>
        <v>105552.12475476692</v>
      </c>
      <c r="DG1571">
        <f t="shared" si="1106"/>
        <v>-125239.37498992457</v>
      </c>
      <c r="DH1571">
        <f t="shared" si="1106"/>
        <v>148617.39165470921</v>
      </c>
      <c r="DI1571">
        <f t="shared" si="1106"/>
        <v>-176381.08020558744</v>
      </c>
      <c r="DJ1571">
        <f t="shared" si="1106"/>
        <v>209356.67346141281</v>
      </c>
      <c r="DK1571">
        <f t="shared" si="1106"/>
        <v>-248526.63172193299</v>
      </c>
      <c r="DL1571">
        <f t="shared" si="1106"/>
        <v>295059.27766135614</v>
      </c>
      <c r="DM1571">
        <f t="shared" si="1106"/>
        <v>-350344.06863369141</v>
      </c>
      <c r="DN1571">
        <f t="shared" si="1106"/>
        <v>416033.58150250494</v>
      </c>
      <c r="DO1571">
        <f t="shared" si="1106"/>
        <v>-494093.49060915626</v>
      </c>
      <c r="DP1571">
        <f t="shared" si="1106"/>
        <v>586862.06435617642</v>
      </c>
      <c r="DQ1571">
        <f t="shared" si="1106"/>
        <v>-697120.99765945191</v>
      </c>
      <c r="DR1571">
        <f t="shared" si="1106"/>
        <v>828179.74521942169</v>
      </c>
    </row>
    <row r="1572" spans="1:122" x14ac:dyDescent="0.2">
      <c r="A1572">
        <f t="shared" si="1092"/>
        <v>-1.1949999999999896</v>
      </c>
      <c r="B1572">
        <f t="shared" si="1086"/>
        <v>0.78618204652712997</v>
      </c>
      <c r="C1572">
        <f t="shared" si="1087"/>
        <v>0.47766399307480856</v>
      </c>
      <c r="E1572">
        <f t="shared" si="1088"/>
        <v>-0.15185892911753318</v>
      </c>
      <c r="G1572">
        <f t="shared" si="1089"/>
        <v>-78.898907772383552</v>
      </c>
      <c r="H1572">
        <f t="shared" si="1090"/>
        <v>-295622.85198015475</v>
      </c>
      <c r="W1572">
        <f t="shared" si="1103"/>
        <v>-1.1949999999999896</v>
      </c>
      <c r="X1572">
        <f t="shared" si="1103"/>
        <v>0.71401249999998762</v>
      </c>
      <c r="Y1572">
        <f t="shared" si="1103"/>
        <v>-0.56882995833331851</v>
      </c>
      <c r="Z1572">
        <f t="shared" si="1103"/>
        <v>0.50981385015623226</v>
      </c>
      <c r="AA1572">
        <f t="shared" si="1103"/>
        <v>-0.48738204074935376</v>
      </c>
      <c r="AB1572">
        <f t="shared" si="1103"/>
        <v>0.48535128224622731</v>
      </c>
      <c r="AC1572">
        <f t="shared" si="1103"/>
        <v>-0.4971383848150599</v>
      </c>
      <c r="AD1572">
        <f t="shared" si="1103"/>
        <v>0.51982032362224251</v>
      </c>
      <c r="AE1572">
        <f t="shared" si="1103"/>
        <v>-0.55216469931428835</v>
      </c>
      <c r="AF1572">
        <f t="shared" si="1103"/>
        <v>0.59385313411251195</v>
      </c>
      <c r="AG1572">
        <f t="shared" si="1103"/>
        <v>-0.64514045024040512</v>
      </c>
      <c r="AH1572">
        <f t="shared" si="1103"/>
        <v>0.70669760153417094</v>
      </c>
      <c r="AI1572">
        <f t="shared" si="1103"/>
        <v>-0.7795418158461479</v>
      </c>
      <c r="AJ1572">
        <f t="shared" si="1103"/>
        <v>0.86501300779784318</v>
      </c>
      <c r="AK1572">
        <f t="shared" si="1103"/>
        <v>-0.96477784136385258</v>
      </c>
      <c r="AL1572">
        <f t="shared" si="1103"/>
        <v>1.0808526754029317</v>
      </c>
      <c r="AM1572">
        <f t="shared" si="1105"/>
        <v>-1.215641361982581</v>
      </c>
      <c r="AN1572">
        <f t="shared" si="1105"/>
        <v>1.3719863482597732</v>
      </c>
      <c r="AO1572">
        <f t="shared" si="1105"/>
        <v>-1.5532329658456561</v>
      </c>
      <c r="AP1572">
        <f t="shared" si="1105"/>
        <v>1.7633077244762656</v>
      </c>
      <c r="AQ1572">
        <f t="shared" si="1105"/>
        <v>-2.0068121245229702</v>
      </c>
      <c r="AR1572">
        <f t="shared" si="1105"/>
        <v>2.2891341029501593</v>
      </c>
      <c r="AS1572">
        <f t="shared" si="1105"/>
        <v>-2.6165798072417026</v>
      </c>
      <c r="AT1572">
        <f t="shared" si="1105"/>
        <v>2.9965290000848994</v>
      </c>
      <c r="AU1572">
        <f t="shared" si="1105"/>
        <v>-3.4376180688973665</v>
      </c>
      <c r="AV1572">
        <f t="shared" si="1105"/>
        <v>3.9499553772426124</v>
      </c>
      <c r="AW1572">
        <f t="shared" si="1105"/>
        <v>-4.545374576700997</v>
      </c>
      <c r="AX1572">
        <f t="shared" si="1105"/>
        <v>5.2377325256162992</v>
      </c>
      <c r="AY1572">
        <f t="shared" si="1105"/>
        <v>-6.0432596657627533</v>
      </c>
      <c r="AZ1572">
        <f t="shared" si="1105"/>
        <v>6.980972123900214</v>
      </c>
      <c r="BA1572">
        <f t="shared" si="1105"/>
        <v>-8.0731564723167892</v>
      </c>
      <c r="BB1572">
        <f t="shared" si="1105"/>
        <v>9.3459400474054029</v>
      </c>
      <c r="BC1572">
        <f t="shared" si="1105"/>
        <v>-10.8299620428115</v>
      </c>
      <c r="BD1572">
        <f t="shared" si="1105"/>
        <v>12.561163328184348</v>
      </c>
      <c r="BE1572">
        <f t="shared" si="1105"/>
        <v>-14.581716172117874</v>
      </c>
      <c r="BF1572">
        <f t="shared" si="1105"/>
        <v>16.941118858300687</v>
      </c>
      <c r="BG1572">
        <f t="shared" si="1105"/>
        <v>-19.69748468335376</v>
      </c>
      <c r="BH1572">
        <f t="shared" si="1105"/>
        <v>22.919060138802081</v>
      </c>
      <c r="BI1572">
        <f t="shared" si="1105"/>
        <v>-26.68601335648701</v>
      </c>
      <c r="BJ1572">
        <f t="shared" si="1105"/>
        <v>31.092541311976657</v>
      </c>
      <c r="BK1572">
        <f t="shared" si="1105"/>
        <v>-36.249353041767598</v>
      </c>
      <c r="BL1572">
        <f t="shared" si="1105"/>
        <v>42.286596482890182</v>
      </c>
      <c r="BM1572">
        <f t="shared" si="1105"/>
        <v>-49.357308778517215</v>
      </c>
      <c r="BN1572">
        <f t="shared" si="1105"/>
        <v>57.641484354183739</v>
      </c>
      <c r="BO1572">
        <f t="shared" si="1105"/>
        <v>-67.350872163176774</v>
      </c>
      <c r="BP1572">
        <f t="shared" si="1105"/>
        <v>78.734633708147825</v>
      </c>
      <c r="BQ1572">
        <f t="shared" si="1105"/>
        <v>-92.086017339081877</v>
      </c>
      <c r="BR1572">
        <f t="shared" si="1105"/>
        <v>107.75023258019768</v>
      </c>
      <c r="BS1572">
        <f t="shared" si="1105"/>
        <v>-126.13374164898134</v>
      </c>
      <c r="BT1572">
        <f t="shared" si="1105"/>
        <v>147.71522484512076</v>
      </c>
      <c r="BU1572">
        <f t="shared" si="1105"/>
        <v>-173.05852322540957</v>
      </c>
      <c r="BV1572">
        <f t="shared" si="1105"/>
        <v>202.82791726870181</v>
      </c>
      <c r="BW1572">
        <f t="shared" si="1105"/>
        <v>-237.80616564296264</v>
      </c>
      <c r="BX1572">
        <f t="shared" si="1105"/>
        <v>278.91580557401682</v>
      </c>
      <c r="BY1572">
        <f t="shared" si="1105"/>
        <v>-327.24430788529361</v>
      </c>
      <c r="BZ1572">
        <f t="shared" si="1105"/>
        <v>384.07378813858458</v>
      </c>
      <c r="CA1572">
        <f t="shared" si="1105"/>
        <v>-450.91610354796239</v>
      </c>
      <c r="CB1572">
        <f t="shared" si="1105"/>
        <v>529.55431712360678</v>
      </c>
      <c r="CC1572">
        <f t="shared" si="1105"/>
        <v>-622.09169016672661</v>
      </c>
      <c r="CD1572">
        <f t="shared" si="1105"/>
        <v>731.00957692007785</v>
      </c>
      <c r="CE1572">
        <f t="shared" si="1105"/>
        <v>-859.23584696998569</v>
      </c>
      <c r="CF1572">
        <f t="shared" si="1105"/>
        <v>1010.2257591109125</v>
      </c>
      <c r="CG1572">
        <f t="shared" si="1105"/>
        <v>-1188.057563373442</v>
      </c>
      <c r="CH1572">
        <f t="shared" si="1105"/>
        <v>1397.5455259151377</v>
      </c>
      <c r="CI1572">
        <f t="shared" si="1105"/>
        <v>-1644.3735664921353</v>
      </c>
      <c r="CJ1572">
        <f t="shared" si="1105"/>
        <v>1935.2532845041744</v>
      </c>
      <c r="CK1572">
        <f t="shared" si="1105"/>
        <v>-2278.1108440125804</v>
      </c>
      <c r="CL1572">
        <f t="shared" si="1105"/>
        <v>2682.3080106744951</v>
      </c>
      <c r="CM1572">
        <f t="shared" si="1105"/>
        <v>-3158.9036079334433</v>
      </c>
      <c r="CN1572">
        <f t="shared" si="1105"/>
        <v>3720.9628141735689</v>
      </c>
      <c r="CO1572">
        <f t="shared" si="1105"/>
        <v>-4383.9230902199479</v>
      </c>
      <c r="CP1572">
        <f t="shared" si="1105"/>
        <v>5166.0271470792813</v>
      </c>
      <c r="CQ1572">
        <f t="shared" si="1105"/>
        <v>-6088.8352840369525</v>
      </c>
      <c r="CR1572">
        <f t="shared" si="1105"/>
        <v>7177.8317027426874</v>
      </c>
      <c r="CS1572">
        <f t="shared" si="1105"/>
        <v>-8463.1420996470715</v>
      </c>
      <c r="CT1572">
        <f t="shared" si="1105"/>
        <v>9980.3830352745026</v>
      </c>
      <c r="CU1572">
        <f t="shared" si="1105"/>
        <v>-11771.66736706003</v>
      </c>
      <c r="CV1572">
        <f t="shared" si="1105"/>
        <v>13886.794522820763</v>
      </c>
      <c r="CW1572">
        <f t="shared" si="1105"/>
        <v>-16384.65971483686</v>
      </c>
      <c r="CX1572">
        <f t="shared" si="1105"/>
        <v>19334.922504739505</v>
      </c>
      <c r="CY1572">
        <f t="shared" ref="CY1572:DR1573" si="1107">POWER($A1572,CY$10)/CY$10</f>
        <v>-22819.982610531861</v>
      </c>
      <c r="CZ1572">
        <f t="shared" si="1107"/>
        <v>26937.319716907463</v>
      </c>
      <c r="DA1572">
        <f t="shared" si="1107"/>
        <v>-31802.264566984813</v>
      </c>
      <c r="DB1572">
        <f t="shared" si="1107"/>
        <v>37551.281084242401</v>
      </c>
      <c r="DC1572">
        <f t="shared" si="1107"/>
        <v>-44345.854061602571</v>
      </c>
      <c r="DD1572">
        <f t="shared" si="1107"/>
        <v>52377.094491944677</v>
      </c>
      <c r="DE1572">
        <f t="shared" si="1107"/>
        <v>-61871.195413070192</v>
      </c>
      <c r="DF1572">
        <f t="shared" si="1107"/>
        <v>73095.895808179412</v>
      </c>
      <c r="DG1572">
        <f t="shared" si="1107"/>
        <v>-86368.139361663809</v>
      </c>
      <c r="DH1572">
        <f t="shared" si="1107"/>
        <v>102063.14957566305</v>
      </c>
      <c r="DI1572">
        <f t="shared" si="1107"/>
        <v>-120625.18392156558</v>
      </c>
      <c r="DJ1572">
        <f t="shared" si="1107"/>
        <v>142580.27853859274</v>
      </c>
      <c r="DK1572">
        <f t="shared" si="1107"/>
        <v>-168551.35293045969</v>
      </c>
      <c r="DL1572">
        <f t="shared" si="1107"/>
        <v>199276.11285028167</v>
      </c>
      <c r="DM1572">
        <f t="shared" si="1107"/>
        <v>-235628.2711207573</v>
      </c>
      <c r="DN1572">
        <f t="shared" si="1107"/>
        <v>278642.70290608064</v>
      </c>
      <c r="DO1572">
        <f t="shared" si="1107"/>
        <v>-329545.26677716797</v>
      </c>
      <c r="DP1572">
        <f t="shared" si="1107"/>
        <v>389788.15916811326</v>
      </c>
      <c r="DQ1572">
        <f t="shared" si="1107"/>
        <v>-461091.83151694282</v>
      </c>
      <c r="DR1572">
        <f t="shared" si="1107"/>
        <v>545494.69127611443</v>
      </c>
    </row>
    <row r="1573" spans="1:122" x14ac:dyDescent="0.2">
      <c r="A1573">
        <f t="shared" si="1092"/>
        <v>-1.1899999999999897</v>
      </c>
      <c r="B1573">
        <f t="shared" si="1086"/>
        <v>0.78390154382840471</v>
      </c>
      <c r="C1573">
        <f t="shared" si="1087"/>
        <v>0.4886464252708822</v>
      </c>
      <c r="E1573">
        <f t="shared" si="1088"/>
        <v>-7.6993628992384711E-2</v>
      </c>
      <c r="G1573">
        <f t="shared" si="1089"/>
        <v>-63.705800855878067</v>
      </c>
      <c r="H1573">
        <f t="shared" si="1090"/>
        <v>-194002.79150632551</v>
      </c>
      <c r="W1573">
        <f t="shared" si="1103"/>
        <v>-1.1899999999999897</v>
      </c>
      <c r="X1573">
        <f t="shared" si="1103"/>
        <v>0.70804999999998774</v>
      </c>
      <c r="Y1573">
        <f t="shared" si="1103"/>
        <v>-0.56171966666665207</v>
      </c>
      <c r="Z1573">
        <f t="shared" si="1103"/>
        <v>0.50133480249998263</v>
      </c>
      <c r="AA1573">
        <f t="shared" si="1103"/>
        <v>-0.47727073197997932</v>
      </c>
      <c r="AB1573">
        <f t="shared" si="1103"/>
        <v>0.47329347588014209</v>
      </c>
      <c r="AC1573">
        <f t="shared" si="1103"/>
        <v>-0.48275934539774079</v>
      </c>
      <c r="AD1573">
        <f t="shared" si="1103"/>
        <v>0.50267316839539322</v>
      </c>
      <c r="AE1573">
        <f t="shared" si="1103"/>
        <v>-0.53171650701378914</v>
      </c>
      <c r="AF1573">
        <f t="shared" si="1103"/>
        <v>0.56946837901176317</v>
      </c>
      <c r="AG1573">
        <f t="shared" si="1103"/>
        <v>-0.61606124638544768</v>
      </c>
      <c r="AH1573">
        <f t="shared" si="1103"/>
        <v>0.67202014293211987</v>
      </c>
      <c r="AI1573">
        <f t="shared" si="1103"/>
        <v>-0.73818828008235304</v>
      </c>
      <c r="AJ1573">
        <f t="shared" si="1103"/>
        <v>0.815698049490993</v>
      </c>
      <c r="AK1573">
        <f t="shared" si="1103"/>
        <v>-0.90596863363465518</v>
      </c>
      <c r="AL1573">
        <f t="shared" si="1103"/>
        <v>1.0107212568986534</v>
      </c>
      <c r="AM1573">
        <f t="shared" si="1105"/>
        <v>-1.1320078077264821</v>
      </c>
      <c r="AN1573">
        <f t="shared" si="1105"/>
        <v>1.2722509972392517</v>
      </c>
      <c r="AO1573">
        <f t="shared" si="1105"/>
        <v>-1.434295597940239</v>
      </c>
      <c r="AP1573">
        <f t="shared" si="1105"/>
        <v>1.621471173471426</v>
      </c>
      <c r="AQ1573">
        <f t="shared" si="1105"/>
        <v>-1.8376673299342667</v>
      </c>
      <c r="AR1573">
        <f t="shared" si="1105"/>
        <v>2.0874230261389517</v>
      </c>
      <c r="AS1573">
        <f t="shared" si="1105"/>
        <v>-2.3760319488833601</v>
      </c>
      <c r="AT1573">
        <f t="shared" si="1105"/>
        <v>2.7096664350390416</v>
      </c>
      <c r="AU1573">
        <f t="shared" si="1105"/>
        <v>-3.0955229353885749</v>
      </c>
      <c r="AV1573">
        <f t="shared" si="1105"/>
        <v>3.5419925895311266</v>
      </c>
      <c r="AW1573">
        <f t="shared" si="1105"/>
        <v>-4.0588611377811894</v>
      </c>
      <c r="AX1573">
        <f t="shared" si="1105"/>
        <v>4.6575431556038742</v>
      </c>
      <c r="AY1573">
        <f t="shared" si="1105"/>
        <v>-5.351356480852405</v>
      </c>
      <c r="AZ1573">
        <f t="shared" si="1105"/>
        <v>6.1558437384738296</v>
      </c>
      <c r="BA1573">
        <f t="shared" si="1105"/>
        <v>-7.0891490794681884</v>
      </c>
      <c r="BB1573">
        <f t="shared" si="1105"/>
        <v>8.17245967317435</v>
      </c>
      <c r="BC1573">
        <f t="shared" si="1105"/>
        <v>-9.4305231622568648</v>
      </c>
      <c r="BD1573">
        <f t="shared" si="1105"/>
        <v>10.892254252406586</v>
      </c>
      <c r="BE1573">
        <f t="shared" si="1105"/>
        <v>-12.591445915781904</v>
      </c>
      <c r="BF1573">
        <f t="shared" si="1105"/>
        <v>14.567603399786439</v>
      </c>
      <c r="BG1573">
        <f t="shared" si="1105"/>
        <v>-16.866922422887718</v>
      </c>
      <c r="BH1573">
        <f t="shared" si="1105"/>
        <v>19.543436691572097</v>
      </c>
      <c r="BI1573">
        <f t="shared" si="1105"/>
        <v>-22.660364286996995</v>
      </c>
      <c r="BJ1573">
        <f t="shared" si="1105"/>
        <v>26.291687663988036</v>
      </c>
      <c r="BK1573">
        <f t="shared" si="1105"/>
        <v>-30.524008117215118</v>
      </c>
      <c r="BL1573">
        <f t="shared" si="1105"/>
        <v>35.458722762831243</v>
      </c>
      <c r="BM1573">
        <f t="shared" si="1105"/>
        <v>-41.214580550843969</v>
      </c>
      <c r="BN1573">
        <f t="shared" si="1105"/>
        <v>47.930683790606075</v>
      </c>
      <c r="BO1573">
        <f t="shared" si="1105"/>
        <v>-55.770013406135838</v>
      </c>
      <c r="BP1573">
        <f t="shared" si="1105"/>
        <v>64.92356995431625</v>
      </c>
      <c r="BQ1573">
        <f t="shared" si="1105"/>
        <v>-75.615238708494488</v>
      </c>
      <c r="BR1573">
        <f t="shared" si="1105"/>
        <v>88.107506270126279</v>
      </c>
      <c r="BS1573">
        <f t="shared" si="1105"/>
        <v>-102.70817873774631</v>
      </c>
      <c r="BT1573">
        <f t="shared" si="1105"/>
        <v>119.77827804395869</v>
      </c>
      <c r="BU1573">
        <f t="shared" si="1105"/>
        <v>-139.74132438461729</v>
      </c>
      <c r="BV1573">
        <f t="shared" si="1105"/>
        <v>163.0942495558144</v>
      </c>
      <c r="BW1573">
        <f t="shared" si="1105"/>
        <v>-190.42022948139069</v>
      </c>
      <c r="BX1573">
        <f t="shared" si="1105"/>
        <v>222.40377543317052</v>
      </c>
      <c r="BY1573">
        <f t="shared" si="1105"/>
        <v>-259.84848380609844</v>
      </c>
      <c r="BZ1573">
        <f t="shared" si="1105"/>
        <v>303.69791544837489</v>
      </c>
      <c r="CA1573">
        <f t="shared" si="1105"/>
        <v>-355.06015939437776</v>
      </c>
      <c r="CB1573">
        <f t="shared" si="1105"/>
        <v>415.23673468483503</v>
      </c>
      <c r="CC1573">
        <f t="shared" si="1105"/>
        <v>-485.75660047367916</v>
      </c>
      <c r="CD1573">
        <f t="shared" si="1105"/>
        <v>568.41618198761182</v>
      </c>
      <c r="CE1573">
        <f t="shared" si="1105"/>
        <v>-665.32648186746121</v>
      </c>
      <c r="CF1573">
        <f t="shared" si="1105"/>
        <v>778.96853739933204</v>
      </c>
      <c r="CG1573">
        <f t="shared" si="1105"/>
        <v>-912.25870935432113</v>
      </c>
      <c r="CH1573">
        <f t="shared" si="1105"/>
        <v>1068.625553754576</v>
      </c>
      <c r="CI1573">
        <f t="shared" si="1105"/>
        <v>-1252.1003411376585</v>
      </c>
      <c r="CJ1573">
        <f t="shared" si="1105"/>
        <v>1467.4236573787432</v>
      </c>
      <c r="CK1573">
        <f t="shared" si="1105"/>
        <v>-1720.1709559779924</v>
      </c>
      <c r="CL1573">
        <f t="shared" si="1105"/>
        <v>2016.9004458841785</v>
      </c>
      <c r="CM1573">
        <f t="shared" si="1105"/>
        <v>-2365.3273055209611</v>
      </c>
      <c r="CN1573">
        <f t="shared" si="1105"/>
        <v>2774.5289293760634</v>
      </c>
      <c r="CO1573">
        <f t="shared" si="1105"/>
        <v>-3255.1867579862551</v>
      </c>
      <c r="CP1573">
        <f t="shared" si="1105"/>
        <v>3819.8712386424481</v>
      </c>
      <c r="CQ1573">
        <f t="shared" si="1105"/>
        <v>-4483.3776400942761</v>
      </c>
      <c r="CR1573">
        <f t="shared" si="1105"/>
        <v>5263.1218323646808</v>
      </c>
      <c r="CS1573">
        <f t="shared" si="1105"/>
        <v>-6179.6067807737309</v>
      </c>
      <c r="CT1573">
        <f t="shared" si="1105"/>
        <v>7256.9724366322453</v>
      </c>
      <c r="CU1573">
        <f t="shared" si="1105"/>
        <v>-8523.6439892079816</v>
      </c>
      <c r="CV1573">
        <f t="shared" si="1105"/>
        <v>10013.09613757847</v>
      </c>
      <c r="CW1573">
        <f t="shared" si="1105"/>
        <v>-11764.75422139273</v>
      </c>
      <c r="CX1573">
        <f t="shared" si="1105"/>
        <v>13825.056804414013</v>
      </c>
      <c r="CY1573">
        <f t="shared" si="1107"/>
        <v>-16248.708738027191</v>
      </c>
      <c r="CZ1573">
        <f t="shared" si="1107"/>
        <v>19100.158966566185</v>
      </c>
      <c r="DA1573">
        <f t="shared" si="1107"/>
        <v>-22455.343517560395</v>
      </c>
      <c r="DB1573">
        <f t="shared" si="1107"/>
        <v>26403.741419397866</v>
      </c>
      <c r="DC1573">
        <f t="shared" si="1107"/>
        <v>-31050.799909211619</v>
      </c>
      <c r="DD1573">
        <f t="shared" si="1107"/>
        <v>36520.795474613114</v>
      </c>
      <c r="DE1573">
        <f t="shared" si="1107"/>
        <v>-42960.209297377871</v>
      </c>
      <c r="DF1573">
        <f t="shared" si="1107"/>
        <v>50541.709869971499</v>
      </c>
      <c r="DG1573">
        <f t="shared" si="1107"/>
        <v>-59468.852332397415</v>
      </c>
      <c r="DH1573">
        <f t="shared" si="1107"/>
        <v>69981.623894712829</v>
      </c>
      <c r="DI1573">
        <f t="shared" si="1107"/>
        <v>-82362.988122238254</v>
      </c>
      <c r="DJ1573">
        <f t="shared" si="1107"/>
        <v>96946.608519098925</v>
      </c>
      <c r="DK1573">
        <f t="shared" si="1107"/>
        <v>-114125.96452334257</v>
      </c>
      <c r="DL1573">
        <f t="shared" si="1107"/>
        <v>134365.11163615118</v>
      </c>
      <c r="DM1573">
        <f t="shared" si="1107"/>
        <v>-158211.38302757623</v>
      </c>
      <c r="DN1573">
        <f t="shared" si="1107"/>
        <v>186310.38386736813</v>
      </c>
      <c r="DO1573">
        <f t="shared" si="1107"/>
        <v>-219423.69332997885</v>
      </c>
      <c r="DP1573">
        <f t="shared" si="1107"/>
        <v>258449.76450080861</v>
      </c>
      <c r="DQ1573">
        <f t="shared" si="1107"/>
        <v>-304448.60137458629</v>
      </c>
      <c r="DR1573">
        <f t="shared" si="1107"/>
        <v>358670.89727939694</v>
      </c>
    </row>
    <row r="1574" spans="1:122" x14ac:dyDescent="0.2">
      <c r="A1574">
        <f t="shared" si="1092"/>
        <v>-1.1849999999999898</v>
      </c>
      <c r="B1574">
        <f t="shared" si="1086"/>
        <v>0.78161582854754885</v>
      </c>
      <c r="C1574">
        <f t="shared" si="1087"/>
        <v>0.49910699731051433</v>
      </c>
      <c r="E1574">
        <f t="shared" si="1088"/>
        <v>-8.1891942390928119E-3</v>
      </c>
      <c r="G1574">
        <f t="shared" si="1089"/>
        <v>-51.363649012568629</v>
      </c>
      <c r="H1574">
        <f t="shared" si="1090"/>
        <v>-127088.27941460788</v>
      </c>
      <c r="W1574">
        <f t="shared" si="1103"/>
        <v>-1.1849999999999898</v>
      </c>
      <c r="X1574">
        <f t="shared" si="1103"/>
        <v>0.70211249999998793</v>
      </c>
      <c r="Y1574">
        <f t="shared" si="1103"/>
        <v>-0.55466887499998574</v>
      </c>
      <c r="Z1574">
        <f t="shared" si="1103"/>
        <v>0.49296196265623304</v>
      </c>
      <c r="AA1574">
        <f t="shared" si="1103"/>
        <v>-0.4673279405981049</v>
      </c>
      <c r="AB1574">
        <f t="shared" si="1103"/>
        <v>0.46148634134062466</v>
      </c>
      <c r="AC1574">
        <f t="shared" si="1103"/>
        <v>-0.46873826956168763</v>
      </c>
      <c r="AD1574">
        <f t="shared" si="1103"/>
        <v>0.48602299325177062</v>
      </c>
      <c r="AE1574">
        <f t="shared" si="1103"/>
        <v>-0.51194421955852731</v>
      </c>
      <c r="AF1574">
        <f t="shared" si="1103"/>
        <v>0.54598851015916472</v>
      </c>
      <c r="AG1574">
        <f t="shared" si="1103"/>
        <v>-0.58817853139873144</v>
      </c>
      <c r="AH1574">
        <f t="shared" si="1103"/>
        <v>0.63890892973186653</v>
      </c>
      <c r="AI1574">
        <f t="shared" si="1103"/>
        <v>-0.69886807544515872</v>
      </c>
      <c r="AJ1574">
        <f t="shared" si="1103"/>
        <v>0.7690044787308985</v>
      </c>
      <c r="AK1574">
        <f t="shared" si="1103"/>
        <v>-0.85051895347636652</v>
      </c>
      <c r="AL1574">
        <f t="shared" si="1103"/>
        <v>0.94487339987764263</v>
      </c>
      <c r="AM1574">
        <f t="shared" si="1105"/>
        <v>-1.0538117448047029</v>
      </c>
      <c r="AN1574">
        <f t="shared" si="1105"/>
        <v>1.1793909777272533</v>
      </c>
      <c r="AO1574">
        <f t="shared" si="1105"/>
        <v>-1.3240215555222157</v>
      </c>
      <c r="AP1574">
        <f t="shared" si="1105"/>
        <v>1.4905172661291215</v>
      </c>
      <c r="AQ1574">
        <f t="shared" si="1105"/>
        <v>-1.6821552003457081</v>
      </c>
      <c r="AR1574">
        <f t="shared" si="1105"/>
        <v>1.9027469163910269</v>
      </c>
      <c r="AS1574">
        <f t="shared" si="1105"/>
        <v>-2.1567222656658105</v>
      </c>
      <c r="AT1574">
        <f t="shared" si="1105"/>
        <v>2.449227722946715</v>
      </c>
      <c r="AU1574">
        <f t="shared" si="1105"/>
        <v>-2.7862414576241594</v>
      </c>
      <c r="AV1574">
        <f t="shared" si="1105"/>
        <v>3.1747078146967311</v>
      </c>
      <c r="AW1574">
        <f t="shared" si="1105"/>
        <v>-3.6226943618816829</v>
      </c>
      <c r="AX1574">
        <f t="shared" si="1105"/>
        <v>4.1395752181572663</v>
      </c>
      <c r="AY1574">
        <f t="shared" si="1105"/>
        <v>-4.7362450254640311</v>
      </c>
      <c r="AZ1574">
        <f t="shared" si="1105"/>
        <v>5.4253686766690015</v>
      </c>
      <c r="BA1574">
        <f t="shared" si="1105"/>
        <v>-6.2216727888897205</v>
      </c>
      <c r="BB1574">
        <f t="shared" si="1105"/>
        <v>7.1422859343706842</v>
      </c>
      <c r="BC1574">
        <f t="shared" si="1105"/>
        <v>-8.2071358373131513</v>
      </c>
      <c r="BD1574">
        <f t="shared" si="1105"/>
        <v>9.4394131446508265</v>
      </c>
      <c r="BE1574">
        <f t="shared" si="1105"/>
        <v>-10.8661130170851</v>
      </c>
      <c r="BF1574">
        <f t="shared" si="1105"/>
        <v>12.518667705100016</v>
      </c>
      <c r="BG1574">
        <f t="shared" si="1105"/>
        <v>-14.433685521609787</v>
      </c>
      <c r="BH1574">
        <f t="shared" si="1105"/>
        <v>16.653814255130939</v>
      </c>
      <c r="BI1574">
        <f t="shared" si="1105"/>
        <v>-19.228750151501021</v>
      </c>
      <c r="BJ1574">
        <f t="shared" si="1105"/>
        <v>22.216417206290298</v>
      </c>
      <c r="BK1574">
        <f t="shared" si="1105"/>
        <v>-25.684345745808564</v>
      </c>
      <c r="BL1574">
        <f t="shared" si="1105"/>
        <v>29.711284239526154</v>
      </c>
      <c r="BM1574">
        <f t="shared" si="1105"/>
        <v>-34.389084107004741</v>
      </c>
      <c r="BN1574">
        <f t="shared" ref="BN1574:DR1579" si="1108">POWER($A1574,BN$10)/BN$10</f>
        <v>39.824904106191177</v>
      </c>
      <c r="BO1574">
        <f t="shared" si="1108"/>
        <v>-46.143788891039769</v>
      </c>
      <c r="BP1574">
        <f t="shared" si="1108"/>
        <v>53.491685709014675</v>
      </c>
      <c r="BQ1574">
        <f t="shared" si="1108"/>
        <v>-62.038974212731162</v>
      </c>
      <c r="BR1574">
        <f t="shared" si="1108"/>
        <v>71.984597266209008</v>
      </c>
      <c r="BS1574">
        <f t="shared" si="1108"/>
        <v>-83.560895765345563</v>
      </c>
      <c r="BT1574">
        <f t="shared" si="1108"/>
        <v>97.039268252294988</v>
      </c>
      <c r="BU1574">
        <f t="shared" si="1108"/>
        <v>-112.73679694016525</v>
      </c>
      <c r="BV1574">
        <f t="shared" si="1108"/>
        <v>131.02400621305441</v>
      </c>
      <c r="BW1574">
        <f t="shared" si="1108"/>
        <v>-152.33394835562908</v>
      </c>
      <c r="BX1574">
        <f t="shared" si="1108"/>
        <v>177.17284493472599</v>
      </c>
      <c r="BY1574">
        <f t="shared" si="1108"/>
        <v>-206.13255177041853</v>
      </c>
      <c r="BZ1574">
        <f t="shared" si="1108"/>
        <v>239.90516181494488</v>
      </c>
      <c r="CA1574">
        <f t="shared" si="1108"/>
        <v>-279.30011470244921</v>
      </c>
      <c r="CB1574">
        <f t="shared" si="1108"/>
        <v>325.26424564787533</v>
      </c>
      <c r="CC1574">
        <f t="shared" si="1108"/>
        <v>-378.90528141319112</v>
      </c>
      <c r="CD1574">
        <f t="shared" si="1108"/>
        <v>441.51937916671716</v>
      </c>
      <c r="CE1574">
        <f t="shared" si="1108"/>
        <v>-514.62340752054627</v>
      </c>
      <c r="CF1574">
        <f t="shared" si="1108"/>
        <v>599.99279052616737</v>
      </c>
      <c r="CG1574">
        <f t="shared" si="1108"/>
        <v>-699.70587809455765</v>
      </c>
      <c r="CH1574">
        <f t="shared" si="1108"/>
        <v>816.19597389294904</v>
      </c>
      <c r="CI1574">
        <f t="shared" si="1108"/>
        <v>-952.31234861601115</v>
      </c>
      <c r="CJ1574">
        <f t="shared" si="1108"/>
        <v>1111.3917977598126</v>
      </c>
      <c r="CK1574">
        <f t="shared" si="1108"/>
        <v>-1297.3425746685703</v>
      </c>
      <c r="CL1574">
        <f t="shared" si="1108"/>
        <v>1514.7428487619152</v>
      </c>
      <c r="CM1574">
        <f t="shared" si="1108"/>
        <v>-1768.9562138149863</v>
      </c>
      <c r="CN1574">
        <f t="shared" si="1108"/>
        <v>2066.2672117511593</v>
      </c>
      <c r="CO1574">
        <f t="shared" si="1108"/>
        <v>-2414.0403551374252</v>
      </c>
      <c r="CP1574">
        <f t="shared" si="1108"/>
        <v>2820.9067399928545</v>
      </c>
      <c r="CQ1574">
        <f t="shared" si="1108"/>
        <v>-3296.9830555642229</v>
      </c>
      <c r="CR1574">
        <f t="shared" si="1108"/>
        <v>3854.1286381294681</v>
      </c>
      <c r="CS1574">
        <f t="shared" si="1108"/>
        <v>-4506.2472037009347</v>
      </c>
      <c r="CT1574">
        <f t="shared" si="1108"/>
        <v>5269.6410556436476</v>
      </c>
      <c r="CU1574">
        <f t="shared" si="1108"/>
        <v>-6163.4269281982179</v>
      </c>
      <c r="CV1574">
        <f t="shared" si="1108"/>
        <v>7210.0242315825844</v>
      </c>
      <c r="CW1574">
        <f t="shared" si="1108"/>
        <v>-8435.728350951551</v>
      </c>
      <c r="CX1574">
        <f t="shared" si="1108"/>
        <v>9871.3838696790317</v>
      </c>
      <c r="CY1574">
        <f t="shared" si="1108"/>
        <v>-11553.17519562425</v>
      </c>
      <c r="CZ1574">
        <f t="shared" si="1108"/>
        <v>13523.555135999806</v>
      </c>
      <c r="DA1574">
        <f t="shared" si="1108"/>
        <v>-15832.335573073373</v>
      </c>
      <c r="DB1574">
        <f t="shared" si="1108"/>
        <v>18537.968634400215</v>
      </c>
      <c r="DC1574">
        <f t="shared" si="1108"/>
        <v>-21709.051739625662</v>
      </c>
      <c r="DD1574">
        <f t="shared" si="1108"/>
        <v>25426.095772950888</v>
      </c>
      <c r="DE1574">
        <f t="shared" si="1108"/>
        <v>-29783.602531280492</v>
      </c>
      <c r="DF1574">
        <f t="shared" si="1108"/>
        <v>34892.505715481093</v>
      </c>
      <c r="DG1574">
        <f t="shared" si="1108"/>
        <v>-40883.039281015022</v>
      </c>
      <c r="DH1574">
        <f t="shared" si="1108"/>
        <v>47908.108197469024</v>
      </c>
      <c r="DI1574">
        <f t="shared" si="1108"/>
        <v>-56147.249881978321</v>
      </c>
      <c r="DJ1574">
        <f t="shared" si="1108"/>
        <v>65811.290119816083</v>
      </c>
      <c r="DK1574">
        <f t="shared" si="1108"/>
        <v>-77147.815579164395</v>
      </c>
      <c r="DL1574">
        <f t="shared" si="1108"/>
        <v>90447.606552146171</v>
      </c>
      <c r="DM1574">
        <f t="shared" si="1108"/>
        <v>-106052.19888256288</v>
      </c>
      <c r="DN1574">
        <f t="shared" si="1108"/>
        <v>124362.7738458793</v>
      </c>
      <c r="DO1574">
        <f t="shared" si="1108"/>
        <v>-145850.60982172276</v>
      </c>
      <c r="DP1574">
        <f t="shared" si="1108"/>
        <v>171069.37087712021</v>
      </c>
      <c r="DQ1574">
        <f t="shared" si="1108"/>
        <v>-200669.55595918989</v>
      </c>
      <c r="DR1574">
        <f t="shared" si="1108"/>
        <v>235415.48957352154</v>
      </c>
    </row>
    <row r="1575" spans="1:122" x14ac:dyDescent="0.2">
      <c r="A1575">
        <f t="shared" si="1092"/>
        <v>-1.1799999999999899</v>
      </c>
      <c r="B1575">
        <f t="shared" si="1086"/>
        <v>0.77932487680099305</v>
      </c>
      <c r="C1575">
        <f t="shared" si="1087"/>
        <v>0.50906370346256069</v>
      </c>
      <c r="E1575">
        <f t="shared" si="1088"/>
        <v>5.5006817092677407E-2</v>
      </c>
      <c r="G1575">
        <f t="shared" si="1089"/>
        <v>-41.346390007282714</v>
      </c>
      <c r="H1575">
        <f t="shared" si="1090"/>
        <v>-83104.36927379886</v>
      </c>
      <c r="W1575">
        <f t="shared" si="1103"/>
        <v>-1.1799999999999899</v>
      </c>
      <c r="X1575">
        <f t="shared" si="1103"/>
        <v>0.69619999999998816</v>
      </c>
      <c r="Y1575">
        <f t="shared" si="1103"/>
        <v>-0.54767733333331936</v>
      </c>
      <c r="Z1575">
        <f t="shared" si="1103"/>
        <v>0.48469443999998352</v>
      </c>
      <c r="AA1575">
        <f t="shared" si="1103"/>
        <v>-0.45755155135998055</v>
      </c>
      <c r="AB1575">
        <f t="shared" si="1103"/>
        <v>0.44992569217064377</v>
      </c>
      <c r="AC1575">
        <f t="shared" si="1103"/>
        <v>-0.45506770008116149</v>
      </c>
      <c r="AD1575">
        <f t="shared" si="1103"/>
        <v>0.46985740033379525</v>
      </c>
      <c r="AE1575">
        <f t="shared" si="1103"/>
        <v>-0.49282820657233217</v>
      </c>
      <c r="AF1575">
        <f t="shared" si="1103"/>
        <v>0.52338355537981229</v>
      </c>
      <c r="AG1575">
        <f t="shared" si="1103"/>
        <v>-0.56144781395288479</v>
      </c>
      <c r="AH1575">
        <f t="shared" si="1103"/>
        <v>0.60729938542569861</v>
      </c>
      <c r="AI1575">
        <f t="shared" si="1103"/>
        <v>-0.66148917674060148</v>
      </c>
      <c r="AJ1575">
        <f t="shared" si="1103"/>
        <v>0.72480314080005293</v>
      </c>
      <c r="AK1575">
        <f t="shared" si="1103"/>
        <v>-0.79824985906778467</v>
      </c>
      <c r="AL1575">
        <f t="shared" si="1103"/>
        <v>0.88306390659372935</v>
      </c>
      <c r="AM1575">
        <f t="shared" ref="AM1575:CX1579" si="1109">POWER($A1575,AM$10)/AM$10</f>
        <v>-0.98072038567585107</v>
      </c>
      <c r="AN1575">
        <f t="shared" si="1109"/>
        <v>1.0929583853698559</v>
      </c>
      <c r="AO1575">
        <f t="shared" si="1109"/>
        <v>-1.2218124265923969</v>
      </c>
      <c r="AP1575">
        <f t="shared" si="1109"/>
        <v>1.3696517302100653</v>
      </c>
      <c r="AQ1575">
        <f t="shared" si="1109"/>
        <v>-1.5392276587122509</v>
      </c>
      <c r="AR1575">
        <f t="shared" si="1109"/>
        <v>1.7337300628586023</v>
      </c>
      <c r="AS1575">
        <f t="shared" si="1109"/>
        <v>-1.9568535839916925</v>
      </c>
      <c r="AT1575">
        <f t="shared" si="1109"/>
        <v>2.2128752612305873</v>
      </c>
      <c r="AU1575">
        <f t="shared" si="1109"/>
        <v>-2.5067450959219877</v>
      </c>
      <c r="AV1575">
        <f t="shared" si="1109"/>
        <v>2.8441915511422309</v>
      </c>
      <c r="AW1575">
        <f t="shared" si="1109"/>
        <v>-3.2318443255201079</v>
      </c>
      <c r="AX1575">
        <f t="shared" si="1109"/>
        <v>3.6773771503953485</v>
      </c>
      <c r="AY1575">
        <f t="shared" si="1109"/>
        <v>-4.1896738292779752</v>
      </c>
      <c r="AZ1575">
        <f t="shared" si="1109"/>
        <v>4.779021281263037</v>
      </c>
      <c r="BA1575">
        <f t="shared" si="1109"/>
        <v>-5.4573339792487117</v>
      </c>
      <c r="BB1575">
        <f t="shared" si="1109"/>
        <v>6.2384149050286304</v>
      </c>
      <c r="BC1575">
        <f t="shared" si="1109"/>
        <v>-7.1382589943599717</v>
      </c>
      <c r="BD1575">
        <f t="shared" si="1109"/>
        <v>8.1754060364816166</v>
      </c>
      <c r="BE1575">
        <f t="shared" si="1109"/>
        <v>-9.3713511481039902</v>
      </c>
      <c r="BF1575">
        <f t="shared" si="1109"/>
        <v>10.751022289352541</v>
      </c>
      <c r="BG1575">
        <f t="shared" si="1109"/>
        <v>-12.343335860856543</v>
      </c>
      <c r="BH1575">
        <f t="shared" si="1109"/>
        <v>14.181843254868214</v>
      </c>
      <c r="BI1575">
        <f t="shared" si="1109"/>
        <v>-16.305483373032956</v>
      </c>
      <c r="BJ1575">
        <f t="shared" si="1109"/>
        <v>18.759458620674256</v>
      </c>
      <c r="BK1575">
        <f t="shared" si="1109"/>
        <v>-21.596254802337008</v>
      </c>
      <c r="BL1575">
        <f t="shared" si="1109"/>
        <v>24.876828746120367</v>
      </c>
      <c r="BM1575">
        <f t="shared" si="1109"/>
        <v>-28.671991457156167</v>
      </c>
      <c r="BN1575">
        <f t="shared" si="1109"/>
        <v>33.064019239456627</v>
      </c>
      <c r="BO1575">
        <f t="shared" si="1109"/>
        <v>-38.148530642501633</v>
      </c>
      <c r="BP1575">
        <f t="shared" si="1109"/>
        <v>44.036673415583039</v>
      </c>
      <c r="BQ1575">
        <f t="shared" si="1109"/>
        <v>-50.857673042506946</v>
      </c>
      <c r="BR1575">
        <f t="shared" si="1109"/>
        <v>58.761803061196069</v>
      </c>
      <c r="BS1575">
        <f t="shared" si="1109"/>
        <v>-67.923847456859534</v>
      </c>
      <c r="BT1575">
        <f t="shared" si="1109"/>
        <v>78.547137199111702</v>
      </c>
      <c r="BU1575">
        <f t="shared" si="1109"/>
        <v>-90.86825675975588</v>
      </c>
      <c r="BV1575">
        <f t="shared" si="1109"/>
        <v>105.16253253465506</v>
      </c>
      <c r="BW1575">
        <f t="shared" si="1109"/>
        <v>-121.75043389295057</v>
      </c>
      <c r="BX1575">
        <f t="shared" si="1109"/>
        <v>141.00503954935303</v>
      </c>
      <c r="BY1575">
        <f t="shared" si="1109"/>
        <v>-163.36074763790361</v>
      </c>
      <c r="BZ1575">
        <f t="shared" si="1109"/>
        <v>189.32343788749742</v>
      </c>
      <c r="CA1575">
        <f t="shared" si="1109"/>
        <v>-219.48232939659161</v>
      </c>
      <c r="CB1575">
        <f t="shared" si="1109"/>
        <v>254.52381853818318</v>
      </c>
      <c r="CC1575">
        <f t="shared" si="1109"/>
        <v>-295.24762950428999</v>
      </c>
      <c r="CD1575">
        <f t="shared" si="1109"/>
        <v>342.58566610147494</v>
      </c>
      <c r="CE1575">
        <f t="shared" si="1109"/>
        <v>-397.62401901613475</v>
      </c>
      <c r="CF1575">
        <f t="shared" si="1109"/>
        <v>461.62865949646994</v>
      </c>
      <c r="CG1575">
        <f t="shared" si="1109"/>
        <v>-536.07544013907068</v>
      </c>
      <c r="CH1575">
        <f t="shared" si="1109"/>
        <v>622.685128436534</v>
      </c>
      <c r="CI1575">
        <f t="shared" si="1109"/>
        <v>-723.46432153117917</v>
      </c>
      <c r="CJ1575">
        <f t="shared" si="1109"/>
        <v>840.75323426425712</v>
      </c>
      <c r="CK1575">
        <f t="shared" si="1108"/>
        <v>-977.28152066417601</v>
      </c>
      <c r="CL1575">
        <f t="shared" si="1108"/>
        <v>1136.2334856427808</v>
      </c>
      <c r="CM1575">
        <f t="shared" si="1108"/>
        <v>-1321.324273738782</v>
      </c>
      <c r="CN1575">
        <f t="shared" si="1108"/>
        <v>1536.8888909687246</v>
      </c>
      <c r="CO1575">
        <f t="shared" si="1108"/>
        <v>-1787.9862309016276</v>
      </c>
      <c r="CP1575">
        <f t="shared" si="1108"/>
        <v>2080.5206447907931</v>
      </c>
      <c r="CQ1575">
        <f t="shared" si="1108"/>
        <v>-2421.384027142798</v>
      </c>
      <c r="CR1575">
        <f t="shared" si="1108"/>
        <v>2818.6218932172819</v>
      </c>
      <c r="CS1575">
        <f t="shared" si="1108"/>
        <v>-3281.6275162097468</v>
      </c>
      <c r="CT1575">
        <f t="shared" si="1108"/>
        <v>3821.3688840073701</v>
      </c>
      <c r="CU1575">
        <f t="shared" si="1108"/>
        <v>-4450.6540456854291</v>
      </c>
      <c r="CV1575">
        <f t="shared" si="1108"/>
        <v>5184.4413665509564</v>
      </c>
      <c r="CW1575">
        <f t="shared" si="1108"/>
        <v>-6040.2023212322274</v>
      </c>
      <c r="CX1575">
        <f t="shared" si="1108"/>
        <v>7038.3457548157921</v>
      </c>
      <c r="CY1575">
        <f t="shared" si="1108"/>
        <v>-8202.7140648716704</v>
      </c>
      <c r="CZ1575">
        <f t="shared" si="1108"/>
        <v>9561.1635404930184</v>
      </c>
      <c r="DA1575">
        <f t="shared" si="1108"/>
        <v>-11146.243182868633</v>
      </c>
      <c r="DB1575">
        <f t="shared" si="1108"/>
        <v>12995.988777739816</v>
      </c>
      <c r="DC1575">
        <f t="shared" si="1108"/>
        <v>-15154.851854700704</v>
      </c>
      <c r="DD1575">
        <f t="shared" si="1108"/>
        <v>17674.78652356358</v>
      </c>
      <c r="DE1575">
        <f t="shared" si="1108"/>
        <v>-20616.5211081749</v>
      </c>
      <c r="DF1575">
        <f t="shared" si="1108"/>
        <v>24051.046101877469</v>
      </c>
      <c r="DG1575">
        <f t="shared" si="1108"/>
        <v>-28061.355362010512</v>
      </c>
      <c r="DH1575">
        <f t="shared" si="1108"/>
        <v>32744.483779092428</v>
      </c>
      <c r="DI1575">
        <f t="shared" si="1108"/>
        <v>-38213.892058676771</v>
      </c>
      <c r="DJ1575">
        <f t="shared" si="1108"/>
        <v>44602.257926746497</v>
      </c>
      <c r="DK1575">
        <f t="shared" si="1108"/>
        <v>-52064.743231479122</v>
      </c>
      <c r="DL1575">
        <f t="shared" si="1108"/>
        <v>60782.818321515639</v>
      </c>
      <c r="DM1575">
        <f t="shared" si="1108"/>
        <v>-70968.739033920603</v>
      </c>
      <c r="DN1575">
        <f t="shared" si="1108"/>
        <v>82870.787976067004</v>
      </c>
      <c r="DO1575">
        <f t="shared" si="1108"/>
        <v>-96779.410947719472</v>
      </c>
      <c r="DP1575">
        <f t="shared" si="1108"/>
        <v>113034.4018068967</v>
      </c>
      <c r="DQ1575">
        <f t="shared" si="1108"/>
        <v>-132033.31540352956</v>
      </c>
      <c r="DR1575">
        <f t="shared" si="1108"/>
        <v>154241.31905440192</v>
      </c>
    </row>
    <row r="1576" spans="1:122" x14ac:dyDescent="0.2">
      <c r="A1576">
        <f t="shared" si="1092"/>
        <v>-1.1749999999999901</v>
      </c>
      <c r="B1576">
        <f t="shared" si="1086"/>
        <v>0.77702866454064279</v>
      </c>
      <c r="C1576">
        <f t="shared" si="1087"/>
        <v>0.51853398378722926</v>
      </c>
      <c r="E1576">
        <f t="shared" si="1088"/>
        <v>0.11301476427025636</v>
      </c>
      <c r="G1576">
        <f t="shared" si="1089"/>
        <v>-33.223389120452389</v>
      </c>
      <c r="H1576">
        <f t="shared" si="1090"/>
        <v>-54244.557289547069</v>
      </c>
      <c r="W1576">
        <f t="shared" si="1103"/>
        <v>-1.1749999999999901</v>
      </c>
      <c r="X1576">
        <f t="shared" si="1103"/>
        <v>0.69031249999998834</v>
      </c>
      <c r="Y1576">
        <f t="shared" si="1103"/>
        <v>-0.5407447916666529</v>
      </c>
      <c r="Z1576">
        <f t="shared" si="1103"/>
        <v>0.47653134765623389</v>
      </c>
      <c r="AA1576">
        <f t="shared" si="1103"/>
        <v>-0.44793946679685603</v>
      </c>
      <c r="AB1576">
        <f t="shared" si="1103"/>
        <v>0.43860739457191783</v>
      </c>
      <c r="AC1576">
        <f t="shared" si="1103"/>
        <v>-0.44174030453314211</v>
      </c>
      <c r="AD1576">
        <f t="shared" si="1103"/>
        <v>0.45416425059813292</v>
      </c>
      <c r="AE1576">
        <f t="shared" si="1103"/>
        <v>-0.47434932840249044</v>
      </c>
      <c r="AF1576">
        <f t="shared" si="1103"/>
        <v>0.50162441478562936</v>
      </c>
      <c r="AG1576">
        <f t="shared" si="1103"/>
        <v>-0.53582607943009952</v>
      </c>
      <c r="AH1576">
        <f t="shared" si="1103"/>
        <v>0.5771293397194982</v>
      </c>
      <c r="AI1576">
        <f t="shared" si="1103"/>
        <v>-0.62596336077268111</v>
      </c>
      <c r="AJ1576">
        <f t="shared" si="1103"/>
        <v>0.68297073827161603</v>
      </c>
      <c r="AK1576">
        <f t="shared" si="1103"/>
        <v>-0.74899124297119923</v>
      </c>
      <c r="AL1576">
        <f t="shared" si="1103"/>
        <v>0.8250606660854547</v>
      </c>
      <c r="AM1576">
        <f t="shared" si="1109"/>
        <v>-0.91242003072978928</v>
      </c>
      <c r="AN1576">
        <f t="shared" si="1109"/>
        <v>1.0125327841015215</v>
      </c>
      <c r="AO1576">
        <f t="shared" si="1109"/>
        <v>-1.1271088623024736</v>
      </c>
      <c r="AP1576">
        <f t="shared" si="1109"/>
        <v>1.2581352675451254</v>
      </c>
      <c r="AQ1576">
        <f t="shared" si="1109"/>
        <v>-1.4079132755861998</v>
      </c>
      <c r="AR1576">
        <f t="shared" si="1109"/>
        <v>1.5791027306858723</v>
      </c>
      <c r="AS1576">
        <f t="shared" si="1109"/>
        <v>-1.7747741560099763</v>
      </c>
      <c r="AT1576">
        <f t="shared" si="1109"/>
        <v>1.9984696485903835</v>
      </c>
      <c r="AU1576">
        <f t="shared" si="1109"/>
        <v>-2.2542737636099339</v>
      </c>
      <c r="AV1576">
        <f t="shared" si="1109"/>
        <v>2.546895838693894</v>
      </c>
      <c r="AW1576">
        <f t="shared" si="1109"/>
        <v>-2.8817654767443628</v>
      </c>
      <c r="AX1576">
        <f t="shared" si="1109"/>
        <v>3.2651432053469338</v>
      </c>
      <c r="AY1576">
        <f t="shared" si="1109"/>
        <v>-3.7042486708935587</v>
      </c>
      <c r="AZ1576">
        <f t="shared" si="1109"/>
        <v>4.2074091153565654</v>
      </c>
      <c r="BA1576">
        <f t="shared" si="1109"/>
        <v>-4.784231332784441</v>
      </c>
      <c r="BB1576">
        <f t="shared" si="1109"/>
        <v>5.4458008217709937</v>
      </c>
      <c r="BC1576">
        <f t="shared" si="1109"/>
        <v>-6.2049124514723522</v>
      </c>
      <c r="BD1576">
        <f t="shared" si="1109"/>
        <v>7.0763376560540721</v>
      </c>
      <c r="BE1576">
        <f t="shared" si="1109"/>
        <v>-8.0771339816959369</v>
      </c>
      <c r="BF1576">
        <f t="shared" si="1109"/>
        <v>9.227003749923405</v>
      </c>
      <c r="BG1576">
        <f t="shared" si="1109"/>
        <v>-10.548709692479912</v>
      </c>
      <c r="BH1576">
        <f t="shared" si="1109"/>
        <v>12.068556681067374</v>
      </c>
      <c r="BI1576">
        <f t="shared" si="1109"/>
        <v>-13.81695014896548</v>
      </c>
      <c r="BJ1576">
        <f t="shared" si="1109"/>
        <v>15.829043514408445</v>
      </c>
      <c r="BK1576">
        <f t="shared" si="1109"/>
        <v>-18.14548890676075</v>
      </c>
      <c r="BL1576">
        <f t="shared" si="1109"/>
        <v>20.813307811504565</v>
      </c>
      <c r="BM1576">
        <f t="shared" si="1109"/>
        <v>-23.886900941807937</v>
      </c>
      <c r="BN1576">
        <f t="shared" si="1109"/>
        <v>27.429219774655369</v>
      </c>
      <c r="BO1576">
        <f t="shared" si="1109"/>
        <v>-31.513125829992674</v>
      </c>
      <c r="BP1576">
        <f t="shared" si="1109"/>
        <v>36.222968005670623</v>
      </c>
      <c r="BQ1576">
        <f t="shared" si="1109"/>
        <v>-41.656413206520867</v>
      </c>
      <c r="BR1576">
        <f t="shared" si="1109"/>
        <v>47.926571236043657</v>
      </c>
      <c r="BS1576">
        <f t="shared" si="1109"/>
        <v>-55.164461585976312</v>
      </c>
      <c r="BT1576">
        <f t="shared" si="1109"/>
        <v>63.521877516251188</v>
      </c>
      <c r="BU1576">
        <f t="shared" si="1109"/>
        <v>-73.174711844700511</v>
      </c>
      <c r="BV1576">
        <f t="shared" si="1109"/>
        <v>84.326819371031561</v>
      </c>
      <c r="BW1576">
        <f t="shared" si="1109"/>
        <v>-97.214503086226102</v>
      </c>
      <c r="BX1576">
        <f t="shared" si="1109"/>
        <v>112.11172554990149</v>
      </c>
      <c r="BY1576">
        <f t="shared" si="1109"/>
        <v>-129.33616338438526</v>
      </c>
      <c r="BZ1576">
        <f t="shared" si="1109"/>
        <v>149.25624211992547</v>
      </c>
      <c r="CA1576">
        <f t="shared" si="1109"/>
        <v>-172.29931107878971</v>
      </c>
      <c r="CB1576">
        <f t="shared" si="1109"/>
        <v>198.96114412934213</v>
      </c>
      <c r="CC1576">
        <f t="shared" si="1109"/>
        <v>-229.81698258329746</v>
      </c>
      <c r="CD1576">
        <f t="shared" si="1109"/>
        <v>265.53437195978273</v>
      </c>
      <c r="CE1576">
        <f t="shared" si="1109"/>
        <v>-306.88808562564788</v>
      </c>
      <c r="CF1576">
        <f t="shared" si="1109"/>
        <v>354.77747640674403</v>
      </c>
      <c r="CG1576">
        <f t="shared" si="1109"/>
        <v>-410.24665327350931</v>
      </c>
      <c r="CH1576">
        <f t="shared" si="1109"/>
        <v>474.50794544642611</v>
      </c>
      <c r="CI1576">
        <f t="shared" si="1109"/>
        <v>-548.9691922703222</v>
      </c>
      <c r="CJ1576">
        <f t="shared" si="1109"/>
        <v>635.26548575220465</v>
      </c>
      <c r="CK1576">
        <f t="shared" si="1109"/>
        <v>-735.29609582213504</v>
      </c>
      <c r="CL1576">
        <f t="shared" si="1109"/>
        <v>851.26742858231023</v>
      </c>
      <c r="CM1576">
        <f t="shared" si="1109"/>
        <v>-985.74300788008702</v>
      </c>
      <c r="CN1576">
        <f t="shared" si="1109"/>
        <v>1141.7016337696768</v>
      </c>
      <c r="CO1576">
        <f t="shared" si="1109"/>
        <v>-1322.6050616557061</v>
      </c>
      <c r="CP1576">
        <f t="shared" si="1109"/>
        <v>1532.4767676198105</v>
      </c>
      <c r="CQ1576">
        <f t="shared" si="1109"/>
        <v>-1775.9936238443133</v>
      </c>
      <c r="CR1576">
        <f t="shared" si="1109"/>
        <v>2058.5926092600639</v>
      </c>
      <c r="CS1576">
        <f t="shared" si="1109"/>
        <v>-2386.5950316688131</v>
      </c>
      <c r="CT1576">
        <f t="shared" si="1109"/>
        <v>2767.3511469185842</v>
      </c>
      <c r="CU1576">
        <f t="shared" si="1109"/>
        <v>-3209.4085379198373</v>
      </c>
      <c r="CV1576">
        <f t="shared" si="1109"/>
        <v>3722.7081726704459</v>
      </c>
      <c r="CW1576">
        <f t="shared" si="1109"/>
        <v>-4318.812709180298</v>
      </c>
      <c r="CX1576">
        <f t="shared" si="1109"/>
        <v>5011.1723716207216</v>
      </c>
      <c r="CY1576">
        <f t="shared" si="1108"/>
        <v>-5815.4346041030112</v>
      </c>
      <c r="CZ1576">
        <f t="shared" si="1108"/>
        <v>6749.8047371402372</v>
      </c>
      <c r="DA1576">
        <f t="shared" si="1108"/>
        <v>-7835.4661014874255</v>
      </c>
      <c r="DB1576">
        <f t="shared" si="1108"/>
        <v>9097.0694231851758</v>
      </c>
      <c r="DC1576">
        <f t="shared" si="1108"/>
        <v>-10563.302965510224</v>
      </c>
      <c r="DD1576">
        <f t="shared" si="1108"/>
        <v>12267.55678698052</v>
      </c>
      <c r="DE1576">
        <f t="shared" si="1108"/>
        <v>-14248.696704877832</v>
      </c>
      <c r="DF1576">
        <f t="shared" si="1108"/>
        <v>16551.966143819591</v>
      </c>
      <c r="DG1576">
        <f t="shared" si="1108"/>
        <v>-19230.037070459904</v>
      </c>
      <c r="DH1576">
        <f t="shared" si="1108"/>
        <v>22344.234740481414</v>
      </c>
      <c r="DI1576">
        <f t="shared" si="1108"/>
        <v>-25965.965096768017</v>
      </c>
      <c r="DJ1576">
        <f t="shared" si="1108"/>
        <v>30178.378456216269</v>
      </c>
      <c r="DK1576">
        <f t="shared" si="1108"/>
        <v>-35078.308721687645</v>
      </c>
      <c r="DL1576">
        <f t="shared" si="1108"/>
        <v>40778.533888961545</v>
      </c>
      <c r="DM1576">
        <f t="shared" si="1108"/>
        <v>-47410.411242481736</v>
      </c>
      <c r="DN1576">
        <f t="shared" si="1108"/>
        <v>55126.949530645616</v>
      </c>
      <c r="DO1576">
        <f t="shared" si="1108"/>
        <v>-64106.390794399711</v>
      </c>
      <c r="DP1576">
        <f t="shared" si="1108"/>
        <v>74556.386640731085</v>
      </c>
      <c r="DQ1576">
        <f t="shared" si="1108"/>
        <v>-86718.867895758696</v>
      </c>
      <c r="DR1576">
        <f t="shared" si="1108"/>
        <v>100875.72307974046</v>
      </c>
    </row>
    <row r="1577" spans="1:122" x14ac:dyDescent="0.2">
      <c r="A1577">
        <f t="shared" si="1092"/>
        <v>-1.1699999999999902</v>
      </c>
      <c r="B1577">
        <f t="shared" si="1086"/>
        <v>0.77472716755236359</v>
      </c>
      <c r="C1577">
        <f t="shared" si="1087"/>
        <v>0.52753473885729352</v>
      </c>
      <c r="E1577">
        <f t="shared" si="1088"/>
        <v>0.16622507531735708</v>
      </c>
      <c r="G1577">
        <f t="shared" si="1089"/>
        <v>-26.642428920978237</v>
      </c>
      <c r="H1577">
        <f t="shared" si="1090"/>
        <v>-35342.341885607864</v>
      </c>
      <c r="W1577">
        <f t="shared" si="1103"/>
        <v>-1.1699999999999902</v>
      </c>
      <c r="X1577">
        <f t="shared" si="1103"/>
        <v>0.68444999999998846</v>
      </c>
      <c r="Y1577">
        <f t="shared" si="1103"/>
        <v>-0.53387099999998655</v>
      </c>
      <c r="Z1577">
        <f t="shared" si="1103"/>
        <v>0.46847180249998421</v>
      </c>
      <c r="AA1577">
        <f t="shared" si="1103"/>
        <v>-0.43848960713998153</v>
      </c>
      <c r="AB1577">
        <f t="shared" si="1103"/>
        <v>0.42752736696147836</v>
      </c>
      <c r="AC1577">
        <f t="shared" si="1103"/>
        <v>-0.42874887372422188</v>
      </c>
      <c r="AD1577">
        <f t="shared" si="1103"/>
        <v>0.43893165947516843</v>
      </c>
      <c r="AE1577">
        <f t="shared" si="1103"/>
        <v>-0.45648892585417133</v>
      </c>
      <c r="AF1577">
        <f t="shared" si="1103"/>
        <v>0.48068283892443836</v>
      </c>
      <c r="AG1577">
        <f t="shared" si="1103"/>
        <v>-0.5112717468559892</v>
      </c>
      <c r="AH1577">
        <f t="shared" si="1103"/>
        <v>0.54833894850304377</v>
      </c>
      <c r="AI1577">
        <f t="shared" si="1103"/>
        <v>-0.59220606438328227</v>
      </c>
      <c r="AJ1577">
        <f t="shared" si="1103"/>
        <v>0.64338958851926065</v>
      </c>
      <c r="AK1577">
        <f t="shared" si="1103"/>
        <v>-0.7025814306630267</v>
      </c>
      <c r="AL1577">
        <f t="shared" si="1103"/>
        <v>0.77064400675850087</v>
      </c>
      <c r="AM1577">
        <f t="shared" si="1109"/>
        <v>-0.84861504744229499</v>
      </c>
      <c r="AN1577">
        <f t="shared" si="1109"/>
        <v>0.93771962742372805</v>
      </c>
      <c r="AO1577">
        <f t="shared" si="1109"/>
        <v>-1.0393881765022919</v>
      </c>
      <c r="AP1577">
        <f t="shared" si="1109"/>
        <v>1.1552799581822879</v>
      </c>
      <c r="AQ1577">
        <f t="shared" si="1109"/>
        <v>-1.2873119534031099</v>
      </c>
      <c r="AR1577">
        <f t="shared" si="1109"/>
        <v>1.4376933952324609</v>
      </c>
      <c r="AS1577">
        <f t="shared" si="1109"/>
        <v>-1.6089664344905754</v>
      </c>
      <c r="AT1577">
        <f t="shared" si="1109"/>
        <v>1.8040536146725425</v>
      </c>
      <c r="AU1577">
        <f t="shared" si="1109"/>
        <v>-2.0263130200001824</v>
      </c>
      <c r="AV1577">
        <f t="shared" si="1109"/>
        <v>2.279602147500186</v>
      </c>
      <c r="AW1577">
        <f t="shared" si="1109"/>
        <v>-2.5683517528501882</v>
      </c>
      <c r="AX1577">
        <f t="shared" si="1109"/>
        <v>2.8976511383048842</v>
      </c>
      <c r="AY1577">
        <f t="shared" si="1109"/>
        <v>-3.2733465962368005</v>
      </c>
      <c r="AZ1577">
        <f t="shared" si="1109"/>
        <v>3.7021550003437897</v>
      </c>
      <c r="BA1577">
        <f t="shared" si="1109"/>
        <v>-4.1917948552279327</v>
      </c>
      <c r="BB1577">
        <f t="shared" si="1109"/>
        <v>4.7511374812223703</v>
      </c>
      <c r="BC1577">
        <f t="shared" si="1109"/>
        <v>-5.3903814332413349</v>
      </c>
      <c r="BD1577">
        <f t="shared" si="1109"/>
        <v>6.1212537393366526</v>
      </c>
      <c r="BE1577">
        <f t="shared" si="1109"/>
        <v>-6.9572421071659996</v>
      </c>
      <c r="BF1577">
        <f t="shared" si="1109"/>
        <v>7.9138628969012581</v>
      </c>
      <c r="BG1577">
        <f t="shared" si="1109"/>
        <v>-9.0089704112831939</v>
      </c>
      <c r="BH1577">
        <f t="shared" si="1109"/>
        <v>10.263113923801214</v>
      </c>
      <c r="BI1577">
        <f t="shared" si="1109"/>
        <v>-11.699949873133287</v>
      </c>
      <c r="BJ1577">
        <f t="shared" si="1109"/>
        <v>13.346717817776684</v>
      </c>
      <c r="BK1577">
        <f t="shared" si="1109"/>
        <v>-15.234790094437649</v>
      </c>
      <c r="BL1577">
        <f t="shared" si="1109"/>
        <v>17.400306686432568</v>
      </c>
      <c r="BM1577">
        <f t="shared" si="1109"/>
        <v>-19.884908617936958</v>
      </c>
      <c r="BN1577">
        <f t="shared" si="1109"/>
        <v>22.73658528564545</v>
      </c>
      <c r="BO1577">
        <f t="shared" si="1109"/>
        <v>-26.010653566778178</v>
      </c>
      <c r="BP1577">
        <f t="shared" si="1109"/>
        <v>29.770889354149123</v>
      </c>
      <c r="BQ1577">
        <f t="shared" si="1109"/>
        <v>-34.090835426389191</v>
      </c>
      <c r="BR1577">
        <f t="shared" si="1109"/>
        <v>39.055313335356793</v>
      </c>
      <c r="BS1577">
        <f t="shared" si="1109"/>
        <v>-44.762171365584052</v>
      </c>
      <c r="BT1577">
        <f t="shared" si="1109"/>
        <v>51.324305687778249</v>
      </c>
      <c r="BU1577">
        <f t="shared" si="1109"/>
        <v>-58.871997700686322</v>
      </c>
      <c r="BV1577">
        <f t="shared" si="1109"/>
        <v>67.555617361536989</v>
      </c>
      <c r="BW1577">
        <f t="shared" si="1109"/>
        <v>-77.548750193884445</v>
      </c>
      <c r="BX1577">
        <f t="shared" si="1109"/>
        <v>89.051814805976548</v>
      </c>
      <c r="BY1577">
        <f t="shared" si="1109"/>
        <v>-102.29624835348275</v>
      </c>
      <c r="BZ1577">
        <f t="shared" si="1109"/>
        <v>117.54934967047427</v>
      </c>
      <c r="CA1577">
        <f t="shared" si="1109"/>
        <v>-135.11988404227034</v>
      </c>
      <c r="CB1577">
        <f t="shared" si="1109"/>
        <v>155.36457011687818</v>
      </c>
      <c r="CC1577">
        <f t="shared" si="1109"/>
        <v>-178.69558861239429</v>
      </c>
      <c r="CD1577">
        <f t="shared" si="1109"/>
        <v>205.58927469855789</v>
      </c>
      <c r="CE1577">
        <f t="shared" si="1109"/>
        <v>-236.59618170227282</v>
      </c>
      <c r="CF1577">
        <f t="shared" si="1109"/>
        <v>272.35273367888823</v>
      </c>
      <c r="CG1577">
        <f t="shared" si="1109"/>
        <v>-313.59471906454576</v>
      </c>
      <c r="CH1577">
        <f t="shared" si="1109"/>
        <v>361.17291784761682</v>
      </c>
      <c r="CI1577">
        <f t="shared" si="1109"/>
        <v>-416.07120136045108</v>
      </c>
      <c r="CJ1577">
        <f t="shared" si="1109"/>
        <v>479.42749793124295</v>
      </c>
      <c r="CK1577">
        <f t="shared" si="1108"/>
        <v>-552.55808045149661</v>
      </c>
      <c r="CL1577">
        <f t="shared" si="1108"/>
        <v>636.98570480283024</v>
      </c>
      <c r="CM1577">
        <f t="shared" si="1108"/>
        <v>-734.4722126683007</v>
      </c>
      <c r="CN1577">
        <f t="shared" si="1108"/>
        <v>847.05631041016295</v>
      </c>
      <c r="CO1577">
        <f t="shared" si="1108"/>
        <v>-977.0973496139685</v>
      </c>
      <c r="CP1577">
        <f t="shared" si="1108"/>
        <v>1127.3260671171067</v>
      </c>
      <c r="CQ1577">
        <f t="shared" si="1108"/>
        <v>-1300.9033958074556</v>
      </c>
      <c r="CR1577">
        <f t="shared" si="1108"/>
        <v>1501.4886356204577</v>
      </c>
      <c r="CS1577">
        <f t="shared" si="1108"/>
        <v>-1733.3184809602417</v>
      </c>
      <c r="CT1577">
        <f t="shared" si="1108"/>
        <v>2001.2986408455249</v>
      </c>
      <c r="CU1577">
        <f t="shared" si="1108"/>
        <v>-2311.1100668049689</v>
      </c>
      <c r="CV1577">
        <f t="shared" si="1108"/>
        <v>2669.3321271597165</v>
      </c>
      <c r="CW1577">
        <f t="shared" si="1108"/>
        <v>-3083.5854420834644</v>
      </c>
      <c r="CX1577">
        <f t="shared" si="1108"/>
        <v>3562.6975301471525</v>
      </c>
      <c r="CY1577">
        <f t="shared" si="1108"/>
        <v>-4116.8949237255638</v>
      </c>
      <c r="CZ1577">
        <f t="shared" si="1108"/>
        <v>4758.0259990422974</v>
      </c>
      <c r="DA1577">
        <f t="shared" si="1108"/>
        <v>-5499.8194499772799</v>
      </c>
      <c r="DB1577">
        <f t="shared" si="1108"/>
        <v>6358.1841284201091</v>
      </c>
      <c r="DC1577">
        <f t="shared" si="1108"/>
        <v>-7351.5568957779169</v>
      </c>
      <c r="DD1577">
        <f t="shared" si="1108"/>
        <v>8501.3062009896239</v>
      </c>
      <c r="DE1577">
        <f t="shared" si="1108"/>
        <v>-9832.2003441789511</v>
      </c>
      <c r="DF1577">
        <f t="shared" si="1108"/>
        <v>11372.950829931446</v>
      </c>
      <c r="DG1577">
        <f t="shared" si="1108"/>
        <v>-13156.842892693614</v>
      </c>
      <c r="DH1577">
        <f t="shared" si="1108"/>
        <v>15222.467226846382</v>
      </c>
      <c r="DI1577">
        <f t="shared" si="1108"/>
        <v>-17614.569219636382</v>
      </c>
      <c r="DJ1577">
        <f t="shared" si="1108"/>
        <v>20385.034617550758</v>
      </c>
      <c r="DK1577">
        <f t="shared" si="1108"/>
        <v>-23594.033615410164</v>
      </c>
      <c r="DL1577">
        <f t="shared" si="1108"/>
        <v>27311.348911625086</v>
      </c>
      <c r="DM1577">
        <f t="shared" si="1108"/>
        <v>-31617.917403163174</v>
      </c>
      <c r="DN1577">
        <f t="shared" si="1108"/>
        <v>36607.619993349552</v>
      </c>
      <c r="DO1577">
        <f t="shared" si="1108"/>
        <v>-42389.359563432859</v>
      </c>
      <c r="DP1577">
        <f t="shared" si="1108"/>
        <v>49089.47364136688</v>
      </c>
      <c r="DQ1577">
        <f t="shared" si="1108"/>
        <v>-56854.535835546252</v>
      </c>
      <c r="DR1577">
        <f t="shared" si="1108"/>
        <v>65854.608858312669</v>
      </c>
    </row>
    <row r="1578" spans="1:122" x14ac:dyDescent="0.2">
      <c r="A1578">
        <f t="shared" si="1092"/>
        <v>-1.1649999999999903</v>
      </c>
      <c r="B1578">
        <f t="shared" si="1086"/>
        <v>0.7724203614544487</v>
      </c>
      <c r="C1578">
        <f t="shared" si="1087"/>
        <v>0.53608234415033862</v>
      </c>
      <c r="E1578">
        <f t="shared" si="1088"/>
        <v>0.21500026252930815</v>
      </c>
      <c r="G1578">
        <f t="shared" si="1089"/>
        <v>-21.315677207148639</v>
      </c>
      <c r="H1578">
        <f t="shared" si="1090"/>
        <v>-22984.438750392204</v>
      </c>
      <c r="W1578">
        <f t="shared" si="1103"/>
        <v>-1.1649999999999903</v>
      </c>
      <c r="X1578">
        <f t="shared" si="1103"/>
        <v>0.67861249999998863</v>
      </c>
      <c r="Y1578">
        <f t="shared" si="1103"/>
        <v>-0.52705570833332016</v>
      </c>
      <c r="Z1578">
        <f t="shared" si="1103"/>
        <v>0.46051492515623454</v>
      </c>
      <c r="AA1578">
        <f t="shared" si="1103"/>
        <v>-0.429199910245607</v>
      </c>
      <c r="AB1578">
        <f t="shared" si="1103"/>
        <v>0.41668157953010665</v>
      </c>
      <c r="AC1578">
        <f t="shared" si="1103"/>
        <v>-0.41608632013077446</v>
      </c>
      <c r="AD1578">
        <f t="shared" si="1103"/>
        <v>0.4241479925833046</v>
      </c>
      <c r="AE1578">
        <f t="shared" si="1103"/>
        <v>-0.43922881009737397</v>
      </c>
      <c r="AF1578">
        <f t="shared" si="1103"/>
        <v>0.46053140738709281</v>
      </c>
      <c r="AG1578">
        <f t="shared" si="1103"/>
        <v>-0.48774462691450782</v>
      </c>
      <c r="AH1578">
        <f t="shared" si="1103"/>
        <v>0.52087061615911379</v>
      </c>
      <c r="AI1578">
        <f t="shared" si="1103"/>
        <v>-0.56013624722341138</v>
      </c>
      <c r="AJ1578">
        <f t="shared" si="1103"/>
        <v>0.60594739029989253</v>
      </c>
      <c r="AK1578">
        <f t="shared" si="1103"/>
        <v>-0.65886679571941109</v>
      </c>
      <c r="AL1578">
        <f t="shared" si="1103"/>
        <v>0.71960607844978808</v>
      </c>
      <c r="AM1578">
        <f t="shared" si="1109"/>
        <v>-0.78902690013552579</v>
      </c>
      <c r="AN1578">
        <f t="shared" si="1109"/>
        <v>0.86814876428799748</v>
      </c>
      <c r="AO1578">
        <f t="shared" si="1109"/>
        <v>-0.95816208353258725</v>
      </c>
      <c r="AP1578">
        <f t="shared" si="1109"/>
        <v>1.0604458859496819</v>
      </c>
      <c r="AQ1578">
        <f t="shared" si="1109"/>
        <v>-1.1765899591727325</v>
      </c>
      <c r="AR1578">
        <f t="shared" si="1109"/>
        <v>1.3084215159618482</v>
      </c>
      <c r="AS1578">
        <f t="shared" si="1109"/>
        <v>-1.4580366719174733</v>
      </c>
      <c r="AT1578">
        <f t="shared" si="1109"/>
        <v>1.6278371926678485</v>
      </c>
      <c r="AU1578">
        <f t="shared" si="1109"/>
        <v>-1.8205731162797067</v>
      </c>
      <c r="AV1578">
        <f t="shared" si="1109"/>
        <v>2.0393920004479238</v>
      </c>
      <c r="AW1578">
        <f t="shared" si="1109"/>
        <v>-2.2878956923543368</v>
      </c>
      <c r="AX1578">
        <f t="shared" si="1109"/>
        <v>2.5702056786787524</v>
      </c>
      <c r="AY1578">
        <f t="shared" si="1109"/>
        <v>-2.8910382496034543</v>
      </c>
      <c r="AZ1578">
        <f t="shared" si="1109"/>
        <v>3.2557909087617301</v>
      </c>
      <c r="BA1578">
        <f t="shared" si="1109"/>
        <v>-3.6706416858458555</v>
      </c>
      <c r="BB1578">
        <f t="shared" si="1109"/>
        <v>4.1426632651350603</v>
      </c>
      <c r="BC1578">
        <f t="shared" si="1109"/>
        <v>-4.6799541370979929</v>
      </c>
      <c r="BD1578">
        <f t="shared" si="1109"/>
        <v>5.2917893176685533</v>
      </c>
      <c r="BE1578">
        <f t="shared" si="1109"/>
        <v>-5.9887935677957049</v>
      </c>
      <c r="BF1578">
        <f t="shared" si="1109"/>
        <v>6.7831404924129934</v>
      </c>
      <c r="BG1578">
        <f t="shared" si="1109"/>
        <v>-7.6887814122107718</v>
      </c>
      <c r="BH1578">
        <f t="shared" si="1109"/>
        <v>8.7217084940353313</v>
      </c>
      <c r="BI1578">
        <f t="shared" si="1109"/>
        <v>-9.9002573084856653</v>
      </c>
      <c r="BJ1578">
        <f t="shared" si="1109"/>
        <v>11.245454770276059</v>
      </c>
      <c r="BK1578">
        <f t="shared" si="1109"/>
        <v>-12.781419324264874</v>
      </c>
      <c r="BL1578">
        <f t="shared" si="1109"/>
        <v>14.535821286273968</v>
      </c>
      <c r="BM1578">
        <f t="shared" si="1109"/>
        <v>-16.540412454357657</v>
      </c>
      <c r="BN1578">
        <f t="shared" si="1109"/>
        <v>18.831635497750909</v>
      </c>
      <c r="BO1578">
        <f t="shared" si="1109"/>
        <v>-21.451325235882297</v>
      </c>
      <c r="BP1578">
        <f t="shared" si="1109"/>
        <v>24.447515771546087</v>
      </c>
      <c r="BQ1578">
        <f t="shared" si="1109"/>
        <v>-27.875369578662642</v>
      </c>
      <c r="BR1578">
        <f t="shared" si="1109"/>
        <v>31.798247109992911</v>
      </c>
      <c r="BS1578">
        <f t="shared" si="1109"/>
        <v>-36.288938334505893</v>
      </c>
      <c r="BT1578">
        <f t="shared" si="1109"/>
        <v>41.43108089650503</v>
      </c>
      <c r="BU1578">
        <f t="shared" si="1109"/>
        <v>-47.320793376890158</v>
      </c>
      <c r="BV1578">
        <f t="shared" si="1109"/>
        <v>54.068556509382788</v>
      </c>
      <c r="BW1578">
        <f t="shared" si="1109"/>
        <v>-61.801380251667574</v>
      </c>
      <c r="BX1578">
        <f t="shared" si="1109"/>
        <v>70.665300437762639</v>
      </c>
      <c r="BY1578">
        <f t="shared" si="1109"/>
        <v>-80.828255464356559</v>
      </c>
      <c r="BZ1578">
        <f t="shared" si="1109"/>
        <v>92.483401229975044</v>
      </c>
      <c r="CA1578">
        <f t="shared" si="1109"/>
        <v>-105.85293151304424</v>
      </c>
      <c r="CB1578">
        <f t="shared" si="1109"/>
        <v>121.19248132971799</v>
      </c>
      <c r="CC1578">
        <f t="shared" si="1109"/>
        <v>-138.79620277032163</v>
      </c>
      <c r="CD1578">
        <f t="shared" si="1109"/>
        <v>159.00261662363297</v>
      </c>
      <c r="CE1578">
        <f t="shared" si="1109"/>
        <v>-182.20135904904669</v>
      </c>
      <c r="CF1578">
        <f t="shared" si="1109"/>
        <v>208.84096098097413</v>
      </c>
      <c r="CG1578">
        <f t="shared" si="1109"/>
        <v>-239.43781923262918</v>
      </c>
      <c r="CH1578">
        <f t="shared" si="1109"/>
        <v>274.58654285279169</v>
      </c>
      <c r="CI1578">
        <f t="shared" si="1109"/>
        <v>-314.97188669390732</v>
      </c>
      <c r="CJ1578">
        <f t="shared" si="1109"/>
        <v>361.38251696812023</v>
      </c>
      <c r="CK1578">
        <f t="shared" si="1108"/>
        <v>-414.72689148773924</v>
      </c>
      <c r="CL1578">
        <f t="shared" si="1108"/>
        <v>476.05158110404727</v>
      </c>
      <c r="CM1578">
        <f t="shared" si="1108"/>
        <v>-546.56240949365667</v>
      </c>
      <c r="CN1578">
        <f t="shared" si="1108"/>
        <v>627.64884695924604</v>
      </c>
      <c r="CO1578">
        <f t="shared" si="1108"/>
        <v>-720.91216154262099</v>
      </c>
      <c r="CP1578">
        <f t="shared" si="1108"/>
        <v>828.19790891663035</v>
      </c>
      <c r="CQ1578">
        <f t="shared" si="1108"/>
        <v>-951.63343287570376</v>
      </c>
      <c r="CR1578">
        <f t="shared" si="1108"/>
        <v>1093.6711526880208</v>
      </c>
      <c r="CS1578">
        <f t="shared" si="1108"/>
        <v>-1257.1385343097797</v>
      </c>
      <c r="CT1578">
        <f t="shared" si="1108"/>
        <v>1445.2957820436329</v>
      </c>
      <c r="CU1578">
        <f t="shared" si="1108"/>
        <v>-1661.9024485992488</v>
      </c>
      <c r="CV1578">
        <f t="shared" si="1108"/>
        <v>1911.2943480973638</v>
      </c>
      <c r="CW1578">
        <f t="shared" si="1108"/>
        <v>-2198.4723722988106</v>
      </c>
      <c r="CX1578">
        <f t="shared" si="1108"/>
        <v>2529.2050598064911</v>
      </c>
      <c r="CY1578">
        <f t="shared" si="1108"/>
        <v>-2910.1470564686792</v>
      </c>
      <c r="CZ1578">
        <f t="shared" si="1108"/>
        <v>3348.9759388251782</v>
      </c>
      <c r="DA1578">
        <f t="shared" si="1108"/>
        <v>-3854.5502582646582</v>
      </c>
      <c r="DB1578">
        <f t="shared" si="1108"/>
        <v>4437.0921097964037</v>
      </c>
      <c r="DC1578">
        <f t="shared" si="1108"/>
        <v>-5108.3980454667344</v>
      </c>
      <c r="DD1578">
        <f t="shared" si="1108"/>
        <v>5882.0827494458035</v>
      </c>
      <c r="DE1578">
        <f t="shared" si="1108"/>
        <v>-6773.8605823789676</v>
      </c>
      <c r="DF1578">
        <f t="shared" si="1108"/>
        <v>7801.8709014433462</v>
      </c>
      <c r="DG1578">
        <f t="shared" si="1108"/>
        <v>-8987.0539866962372</v>
      </c>
      <c r="DH1578">
        <f t="shared" si="1108"/>
        <v>10353.585473451018</v>
      </c>
      <c r="DI1578">
        <f t="shared" si="1108"/>
        <v>-11929.378427377254</v>
      </c>
      <c r="DJ1578">
        <f t="shared" si="1108"/>
        <v>13746.663630199882</v>
      </c>
      <c r="DK1578">
        <f t="shared" si="1108"/>
        <v>-15842.660299836672</v>
      </c>
      <c r="DL1578">
        <f t="shared" si="1108"/>
        <v>18260.351384955215</v>
      </c>
      <c r="DM1578">
        <f t="shared" si="1108"/>
        <v>-21049.379791225569</v>
      </c>
      <c r="DN1578">
        <f t="shared" si="1108"/>
        <v>24267.084462436145</v>
      </c>
      <c r="DO1578">
        <f t="shared" si="1108"/>
        <v>-27979.69820906016</v>
      </c>
      <c r="DP1578">
        <f t="shared" si="1108"/>
        <v>32263.732613416498</v>
      </c>
      <c r="DQ1578">
        <f t="shared" si="1108"/>
        <v>-37207.579317916476</v>
      </c>
      <c r="DR1578">
        <f t="shared" si="1108"/>
        <v>42913.361606318605</v>
      </c>
    </row>
    <row r="1579" spans="1:122" x14ac:dyDescent="0.2">
      <c r="A1579">
        <f t="shared" si="1092"/>
        <v>-1.1599999999999904</v>
      </c>
      <c r="B1579">
        <f t="shared" si="1086"/>
        <v>0.77010822169606918</v>
      </c>
      <c r="C1579">
        <f t="shared" si="1087"/>
        <v>0.54419266411798284</v>
      </c>
      <c r="E1579">
        <f t="shared" si="1088"/>
        <v>0.25967681011910348</v>
      </c>
      <c r="G1579">
        <f t="shared" si="1089"/>
        <v>-17.008121216575521</v>
      </c>
      <c r="H1579">
        <f t="shared" si="1090"/>
        <v>-14919.83625295831</v>
      </c>
      <c r="W1579">
        <f t="shared" si="1103"/>
        <v>-1.1599999999999904</v>
      </c>
      <c r="X1579">
        <f t="shared" si="1103"/>
        <v>0.67279999999998885</v>
      </c>
      <c r="Y1579">
        <f t="shared" si="1103"/>
        <v>-0.5202986666666537</v>
      </c>
      <c r="Z1579">
        <f t="shared" si="1103"/>
        <v>0.45265983999998499</v>
      </c>
      <c r="AA1579">
        <f t="shared" si="1103"/>
        <v>-0.42006833151998257</v>
      </c>
      <c r="AB1579">
        <f t="shared" si="1103"/>
        <v>0.40606605380264643</v>
      </c>
      <c r="AC1579">
        <f t="shared" si="1103"/>
        <v>-0.40374567635234232</v>
      </c>
      <c r="AD1579">
        <f t="shared" si="1103"/>
        <v>0.40980186149762404</v>
      </c>
      <c r="AE1579">
        <f t="shared" si="1103"/>
        <v>-0.42255125274421323</v>
      </c>
      <c r="AF1579">
        <f t="shared" si="1103"/>
        <v>0.44114350786495499</v>
      </c>
      <c r="AG1579">
        <f t="shared" si="1103"/>
        <v>-0.4652058810212214</v>
      </c>
      <c r="AH1579">
        <f t="shared" si="1103"/>
        <v>0.49466892015256136</v>
      </c>
      <c r="AI1579">
        <f t="shared" si="1103"/>
        <v>-0.52967625911719973</v>
      </c>
      <c r="AJ1579">
        <f t="shared" si="1103"/>
        <v>0.57053699910623612</v>
      </c>
      <c r="AK1579">
        <f t="shared" si="1103"/>
        <v>-0.61770139103234656</v>
      </c>
      <c r="AL1579">
        <f t="shared" si="1103"/>
        <v>0.67175026274767136</v>
      </c>
      <c r="AM1579">
        <f t="shared" si="1109"/>
        <v>-0.73339322803509865</v>
      </c>
      <c r="AN1579">
        <f t="shared" si="1109"/>
        <v>0.80347302538066812</v>
      </c>
      <c r="AO1579">
        <f t="shared" si="1109"/>
        <v>-0.88297456683937947</v>
      </c>
      <c r="AP1579">
        <f t="shared" si="1109"/>
        <v>0.9730379726569881</v>
      </c>
      <c r="AQ1579">
        <f t="shared" si="1109"/>
        <v>-1.0749752840781877</v>
      </c>
      <c r="AR1579">
        <f t="shared" si="1109"/>
        <v>1.1902908145520195</v>
      </c>
      <c r="AS1579">
        <f t="shared" si="1109"/>
        <v>-1.3207052864072735</v>
      </c>
      <c r="AT1579">
        <f t="shared" si="1109"/>
        <v>1.4681840433894067</v>
      </c>
      <c r="AU1579">
        <f t="shared" si="1109"/>
        <v>-1.6349697507184298</v>
      </c>
      <c r="AV1579">
        <f t="shared" si="1109"/>
        <v>1.8236201065705411</v>
      </c>
      <c r="AW1579">
        <f t="shared" si="1109"/>
        <v>-2.0370512005247061</v>
      </c>
      <c r="AX1579">
        <f t="shared" si="1109"/>
        <v>2.2785872714440454</v>
      </c>
      <c r="AY1579">
        <f t="shared" si="1109"/>
        <v>-2.5520177440173097</v>
      </c>
      <c r="AZ1579">
        <f t="shared" si="1109"/>
        <v>2.8616625636247193</v>
      </c>
      <c r="BA1579">
        <f t="shared" si="1109"/>
        <v>-3.2124470069077229</v>
      </c>
      <c r="BB1579">
        <f t="shared" si="1109"/>
        <v>3.6099873240125242</v>
      </c>
      <c r="BC1579">
        <f t="shared" si="1109"/>
        <v>-4.0606887717376905</v>
      </c>
      <c r="BD1579">
        <f t="shared" si="1109"/>
        <v>4.5718578288858085</v>
      </c>
      <c r="BE1579">
        <f t="shared" si="1109"/>
        <v>-5.1518306506072804</v>
      </c>
      <c r="BF1579">
        <f t="shared" si="1109"/>
        <v>5.8101201226292734</v>
      </c>
      <c r="BG1579">
        <f t="shared" si="1109"/>
        <v>-6.5575842248917962</v>
      </c>
      <c r="BH1579">
        <f t="shared" si="1109"/>
        <v>7.4066188140093034</v>
      </c>
      <c r="BI1579">
        <f t="shared" si="1109"/>
        <v>-8.3713783928596772</v>
      </c>
      <c r="BJ1579">
        <f t="shared" si="1109"/>
        <v>9.4680289623242171</v>
      </c>
      <c r="BK1579">
        <f t="shared" si="1109"/>
        <v>-10.715037654922927</v>
      </c>
      <c r="BL1579">
        <f t="shared" si="1109"/>
        <v>12.13350454447929</v>
      </c>
      <c r="BM1579">
        <f t="shared" si="1109"/>
        <v>-13.747542823419211</v>
      </c>
      <c r="BN1579">
        <f t="shared" si="1109"/>
        <v>15.584714455276014</v>
      </c>
      <c r="BO1579">
        <f t="shared" si="1109"/>
        <v>-17.676529462161803</v>
      </c>
      <c r="BP1579">
        <f t="shared" si="1109"/>
        <v>20.059018215757359</v>
      </c>
      <c r="BQ1579">
        <f t="shared" si="1109"/>
        <v>-22.773387489208595</v>
      </c>
      <c r="BR1579">
        <f t="shared" si="1109"/>
        <v>25.866772623159211</v>
      </c>
      <c r="BS1579">
        <f t="shared" si="1109"/>
        <v>-29.393099993010058</v>
      </c>
      <c r="BT1579">
        <f t="shared" si="1109"/>
        <v>33.414076072053561</v>
      </c>
      <c r="BU1579">
        <f t="shared" si="1109"/>
        <v>-38.000321807433146</v>
      </c>
      <c r="BV1579">
        <f t="shared" si="1109"/>
        <v>43.232673810148576</v>
      </c>
      <c r="BW1579">
        <f t="shared" si="1109"/>
        <v>-49.203677060908326</v>
      </c>
      <c r="BX1579">
        <f t="shared" si="1109"/>
        <v>56.019297513048485</v>
      </c>
      <c r="BY1579">
        <f t="shared" si="1109"/>
        <v>-63.800887203951426</v>
      </c>
      <c r="BZ1579">
        <f t="shared" si="1109"/>
        <v>72.687439350215485</v>
      </c>
      <c r="CA1579">
        <f t="shared" si="1109"/>
        <v>-82.83817649456067</v>
      </c>
      <c r="CB1579">
        <f t="shared" ref="CB1579:DR1587" si="1110">POWER($A1579,CB$10)/CB$10</f>
        <v>94.435521203798388</v>
      </c>
      <c r="CC1579">
        <f t="shared" si="1110"/>
        <v>-107.68850621341529</v>
      </c>
      <c r="CD1579">
        <f t="shared" si="1110"/>
        <v>122.83668942076802</v>
      </c>
      <c r="CE1579">
        <f t="shared" si="1110"/>
        <v>-140.15464891287516</v>
      </c>
      <c r="CF1579">
        <f t="shared" si="1110"/>
        <v>159.95714446895101</v>
      </c>
      <c r="CG1579">
        <f t="shared" si="1110"/>
        <v>-182.60504492391846</v>
      </c>
      <c r="CH1579">
        <f t="shared" si="1110"/>
        <v>208.51213567249769</v>
      </c>
      <c r="CI1579">
        <f t="shared" si="1110"/>
        <v>-238.15293772809386</v>
      </c>
      <c r="CJ1579">
        <f t="shared" si="1110"/>
        <v>272.07168946512314</v>
      </c>
      <c r="CK1579">
        <f t="shared" si="1108"/>
        <v>-310.89266485745753</v>
      </c>
      <c r="CL1579">
        <f t="shared" si="1108"/>
        <v>355.3320281282559</v>
      </c>
      <c r="CM1579">
        <f t="shared" si="1108"/>
        <v>-406.21145476458827</v>
      </c>
      <c r="CN1579">
        <f t="shared" si="1108"/>
        <v>464.47378341939105</v>
      </c>
      <c r="CO1579">
        <f t="shared" si="1108"/>
        <v>-531.20100300921479</v>
      </c>
      <c r="CP1579">
        <f t="shared" si="1108"/>
        <v>607.63492510886897</v>
      </c>
      <c r="CQ1579">
        <f t="shared" si="1108"/>
        <v>-695.20094445331927</v>
      </c>
      <c r="CR1579">
        <f t="shared" si="1108"/>
        <v>795.53535103117008</v>
      </c>
      <c r="CS1579">
        <f t="shared" si="1108"/>
        <v>-910.51672710020091</v>
      </c>
      <c r="CT1579">
        <f t="shared" si="1108"/>
        <v>1042.3020428646953</v>
      </c>
      <c r="CU1579">
        <f t="shared" si="1108"/>
        <v>-1193.3681571292307</v>
      </c>
      <c r="CV1579">
        <f t="shared" si="1108"/>
        <v>1366.5595358305386</v>
      </c>
      <c r="CW1579">
        <f t="shared" si="1108"/>
        <v>-1565.1431240752672</v>
      </c>
      <c r="CX1579">
        <f t="shared" si="1108"/>
        <v>1792.8714486282038</v>
      </c>
      <c r="CY1579">
        <f t="shared" si="1108"/>
        <v>-2054.0551905271104</v>
      </c>
      <c r="CZ1579">
        <f t="shared" si="1108"/>
        <v>2353.6466549015327</v>
      </c>
      <c r="DA1579">
        <f t="shared" si="1108"/>
        <v>-2697.3357808943606</v>
      </c>
      <c r="DB1579">
        <f t="shared" si="1108"/>
        <v>3091.6605831488914</v>
      </c>
      <c r="DC1579">
        <f t="shared" si="1108"/>
        <v>-3544.1342026120647</v>
      </c>
      <c r="DD1579">
        <f t="shared" si="1108"/>
        <v>4063.3910741575196</v>
      </c>
      <c r="DE1579">
        <f t="shared" si="1108"/>
        <v>-4659.3550983672503</v>
      </c>
      <c r="DF1579">
        <f t="shared" si="1108"/>
        <v>5343.4331423547619</v>
      </c>
      <c r="DG1579">
        <f t="shared" si="1108"/>
        <v>-6128.7376985569608</v>
      </c>
      <c r="DH1579">
        <f t="shared" si="1108"/>
        <v>7030.343111100171</v>
      </c>
      <c r="DI1579">
        <f t="shared" si="1108"/>
        <v>-8065.5804483390302</v>
      </c>
      <c r="DJ1579">
        <f t="shared" si="1108"/>
        <v>9254.3768709419674</v>
      </c>
      <c r="DK1579">
        <f t="shared" si="1108"/>
        <v>-10619.64623297762</v>
      </c>
      <c r="DL1579">
        <f t="shared" si="1108"/>
        <v>12187.738676740597</v>
      </c>
      <c r="DM1579">
        <f t="shared" si="1108"/>
        <v>-13988.95816117667</v>
      </c>
      <c r="DN1579">
        <f t="shared" si="1108"/>
        <v>16058.158222517255</v>
      </c>
      <c r="DO1579">
        <f t="shared" si="1108"/>
        <v>-18435.427831541307</v>
      </c>
      <c r="DP1579">
        <f t="shared" si="1108"/>
        <v>21166.881016377658</v>
      </c>
      <c r="DQ1579">
        <f t="shared" si="1108"/>
        <v>-24305.565999412043</v>
      </c>
      <c r="DR1579">
        <f t="shared" si="1108"/>
        <v>27912.511993724558</v>
      </c>
    </row>
    <row r="1580" spans="1:122" x14ac:dyDescent="0.2">
      <c r="A1580">
        <f t="shared" si="1092"/>
        <v>-1.1549999999999905</v>
      </c>
      <c r="B1580">
        <f t="shared" si="1086"/>
        <v>0.76779072355570666</v>
      </c>
      <c r="C1580">
        <f t="shared" si="1087"/>
        <v>0.55188106593793063</v>
      </c>
      <c r="E1580">
        <f t="shared" si="1088"/>
        <v>0.30056694160380459</v>
      </c>
      <c r="G1580">
        <f t="shared" si="1089"/>
        <v>-13.528042543537264</v>
      </c>
      <c r="H1580">
        <f t="shared" si="1090"/>
        <v>-9666.6791741320449</v>
      </c>
      <c r="W1580">
        <f t="shared" si="1103"/>
        <v>-1.1549999999999905</v>
      </c>
      <c r="X1580">
        <f t="shared" si="1103"/>
        <v>0.66701249999998902</v>
      </c>
      <c r="Y1580">
        <f t="shared" si="1103"/>
        <v>-0.51359962499998735</v>
      </c>
      <c r="Z1580">
        <f t="shared" si="1103"/>
        <v>0.44490567515623536</v>
      </c>
      <c r="AA1580">
        <f t="shared" si="1103"/>
        <v>-0.41109284384435807</v>
      </c>
      <c r="AB1580">
        <f t="shared" si="1103"/>
        <v>0.39567686220019138</v>
      </c>
      <c r="AC1580">
        <f t="shared" si="1103"/>
        <v>-0.39172009357818627</v>
      </c>
      <c r="AD1580">
        <f t="shared" si="1103"/>
        <v>0.39588211957245123</v>
      </c>
      <c r="AE1580">
        <f t="shared" si="1103"/>
        <v>-0.4064389760943799</v>
      </c>
      <c r="AF1580">
        <f t="shared" si="1103"/>
        <v>0.4224933156501044</v>
      </c>
      <c r="AG1580">
        <f t="shared" si="1103"/>
        <v>-0.443617981432606</v>
      </c>
      <c r="AH1580">
        <f t="shared" si="1103"/>
        <v>0.46968053784176772</v>
      </c>
      <c r="AI1580">
        <f t="shared" si="1103"/>
        <v>-0.50075171188360357</v>
      </c>
      <c r="AJ1580">
        <f t="shared" si="1103"/>
        <v>0.53705621099516043</v>
      </c>
      <c r="AK1580">
        <f t="shared" si="1103"/>
        <v>-0.57894659545277827</v>
      </c>
      <c r="AL1580">
        <f t="shared" si="1103"/>
        <v>0.6268906103887063</v>
      </c>
      <c r="AM1580">
        <f t="shared" ref="AM1580:CI1580" si="1111">POWER($A1580,AM$10)/AM$10</f>
        <v>-0.68146696941077634</v>
      </c>
      <c r="AN1580">
        <f t="shared" si="1111"/>
        <v>0.74336688579891563</v>
      </c>
      <c r="AO1580">
        <f t="shared" si="1111"/>
        <v>-0.8133998713557542</v>
      </c>
      <c r="AP1580">
        <f t="shared" si="1111"/>
        <v>0.89250300884509404</v>
      </c>
      <c r="AQ1580">
        <f t="shared" si="1111"/>
        <v>-0.98175330972959518</v>
      </c>
      <c r="AR1580">
        <f t="shared" si="1111"/>
        <v>1.0823830239768699</v>
      </c>
      <c r="AS1580">
        <f t="shared" si="1111"/>
        <v>-1.1957979408370449</v>
      </c>
      <c r="AT1580">
        <f t="shared" si="1111"/>
        <v>1.3235988457639933</v>
      </c>
      <c r="AU1580">
        <f t="shared" si="1111"/>
        <v>-1.4676064001831037</v>
      </c>
      <c r="AV1580">
        <f t="shared" si="1111"/>
        <v>1.6298898002033373</v>
      </c>
      <c r="AW1580">
        <f t="shared" si="1111"/>
        <v>-1.8127996555594748</v>
      </c>
      <c r="AX1580">
        <f t="shared" si="1111"/>
        <v>2.0190056163793484</v>
      </c>
      <c r="AY1580">
        <f t="shared" si="1111"/>
        <v>-2.2515393666795718</v>
      </c>
      <c r="AZ1580">
        <f t="shared" si="1111"/>
        <v>2.5138437028977214</v>
      </c>
      <c r="BA1580">
        <f t="shared" si="1111"/>
        <v>-2.8098285259808171</v>
      </c>
      <c r="BB1580">
        <f t="shared" si="1111"/>
        <v>3.1439346991481982</v>
      </c>
      <c r="BC1580">
        <f t="shared" si="1111"/>
        <v>-3.5212068630459532</v>
      </c>
      <c r="BD1580">
        <f t="shared" si="1111"/>
        <v>3.9473764583822173</v>
      </c>
      <c r="BE1580">
        <f t="shared" si="1111"/>
        <v>-4.4289563863048116</v>
      </c>
      <c r="BF1580">
        <f t="shared" si="1111"/>
        <v>4.9733489421214037</v>
      </c>
      <c r="BG1580">
        <f t="shared" si="1111"/>
        <v>-5.5889688922542229</v>
      </c>
      <c r="BH1580">
        <f t="shared" si="1111"/>
        <v>6.2853838318547961</v>
      </c>
      <c r="BI1580">
        <f t="shared" si="1111"/>
        <v>-7.0734742661565315</v>
      </c>
      <c r="BJ1580">
        <f t="shared" si="1111"/>
        <v>7.9656162079754598</v>
      </c>
      <c r="BK1580">
        <f t="shared" si="1111"/>
        <v>-8.9758894831332476</v>
      </c>
      <c r="BL1580">
        <f t="shared" si="1111"/>
        <v>10.120315392232653</v>
      </c>
      <c r="BM1580">
        <f t="shared" si="1111"/>
        <v>-11.417127899469813</v>
      </c>
      <c r="BN1580">
        <f t="shared" si="1111"/>
        <v>12.887083116526446</v>
      </c>
      <c r="BO1580">
        <f t="shared" si="1111"/>
        <v>-14.553812532930412</v>
      </c>
      <c r="BP1580">
        <f t="shared" si="1111"/>
        <v>16.444226226066348</v>
      </c>
      <c r="BQ1580">
        <f t="shared" si="1111"/>
        <v>-18.588973178529741</v>
      </c>
      <c r="BR1580">
        <f t="shared" si="1111"/>
        <v>21.022966854093308</v>
      </c>
      <c r="BS1580">
        <f t="shared" si="1111"/>
        <v>-23.785985354916804</v>
      </c>
      <c r="BT1580">
        <f t="shared" si="1111"/>
        <v>26.923356823230112</v>
      </c>
      <c r="BU1580">
        <f t="shared" si="1111"/>
        <v>-30.486742285127963</v>
      </c>
      <c r="BV1580">
        <f t="shared" si="1111"/>
        <v>34.535029890489383</v>
      </c>
      <c r="BW1580">
        <f t="shared" si="1111"/>
        <v>-39.135356513637262</v>
      </c>
      <c r="BX1580">
        <f t="shared" si="1111"/>
        <v>44.364274981153436</v>
      </c>
      <c r="BY1580">
        <f t="shared" si="1111"/>
        <v>-50.309087828627582</v>
      </c>
      <c r="BZ1580">
        <f t="shared" si="1111"/>
        <v>57.069371505598944</v>
      </c>
      <c r="CA1580">
        <f t="shared" si="1111"/>
        <v>-64.758718403194905</v>
      </c>
      <c r="CB1580">
        <f t="shared" si="1111"/>
        <v>73.5067280357638</v>
      </c>
      <c r="CC1580">
        <f t="shared" si="1111"/>
        <v>-83.461283239250449</v>
      </c>
      <c r="CD1580">
        <f t="shared" si="1111"/>
        <v>94.791152438977932</v>
      </c>
      <c r="CE1580">
        <f t="shared" si="1111"/>
        <v>-107.68896498395273</v>
      </c>
      <c r="CF1580">
        <f t="shared" si="1111"/>
        <v>122.37461335394075</v>
      </c>
      <c r="CG1580">
        <f t="shared" si="1111"/>
        <v>-139.09914384564482</v>
      </c>
      <c r="CH1580">
        <f t="shared" si="1111"/>
        <v>158.14920628012914</v>
      </c>
      <c r="CI1580">
        <f t="shared" si="1111"/>
        <v>-179.85214351118537</v>
      </c>
      <c r="CJ1580">
        <f t="shared" si="1110"/>
        <v>204.58181324397168</v>
      </c>
      <c r="CK1580">
        <f t="shared" si="1110"/>
        <v>-232.76524811325123</v>
      </c>
      <c r="CL1580">
        <f t="shared" si="1110"/>
        <v>264.89027537123229</v>
      </c>
      <c r="CM1580">
        <f t="shared" si="1110"/>
        <v>-301.51423518342631</v>
      </c>
      <c r="CN1580">
        <f t="shared" si="1110"/>
        <v>343.273956756328</v>
      </c>
      <c r="CO1580">
        <f t="shared" si="1110"/>
        <v>-390.89717470068865</v>
      </c>
      <c r="CP1580">
        <f t="shared" si="1110"/>
        <v>445.21559460180151</v>
      </c>
      <c r="CQ1580">
        <f t="shared" si="1110"/>
        <v>-507.17984722034942</v>
      </c>
      <c r="CR1580">
        <f t="shared" si="1110"/>
        <v>577.87660565382987</v>
      </c>
      <c r="CS1580">
        <f t="shared" si="1110"/>
        <v>-658.54817980309906</v>
      </c>
      <c r="CT1580">
        <f t="shared" si="1110"/>
        <v>750.61494836109193</v>
      </c>
      <c r="CU1580">
        <f t="shared" si="1110"/>
        <v>-855.70104113163768</v>
      </c>
      <c r="CV1580">
        <f t="shared" si="1110"/>
        <v>975.66374478258433</v>
      </c>
      <c r="CW1580">
        <f t="shared" si="1110"/>
        <v>-1112.6271742716747</v>
      </c>
      <c r="CX1580">
        <f t="shared" si="1110"/>
        <v>1269.0208314552267</v>
      </c>
      <c r="CY1580">
        <f t="shared" si="1110"/>
        <v>-1447.6237632896539</v>
      </c>
      <c r="CZ1580">
        <f t="shared" si="1110"/>
        <v>1651.6151362751521</v>
      </c>
      <c r="DA1580">
        <f t="shared" si="1110"/>
        <v>-1884.6321633327514</v>
      </c>
      <c r="DB1580">
        <f t="shared" si="1110"/>
        <v>2150.8364564034846</v>
      </c>
      <c r="DC1580">
        <f t="shared" si="1110"/>
        <v>-2454.9900352972277</v>
      </c>
      <c r="DD1580">
        <f t="shared" si="1110"/>
        <v>2802.542403666318</v>
      </c>
      <c r="DE1580">
        <f t="shared" si="1110"/>
        <v>-3199.7303098410698</v>
      </c>
      <c r="DF1580">
        <f t="shared" si="1110"/>
        <v>3653.6920475497418</v>
      </c>
      <c r="DG1580">
        <f t="shared" si="1110"/>
        <v>-4172.5984237410412</v>
      </c>
      <c r="DH1580">
        <f t="shared" si="1110"/>
        <v>4765.802832982853</v>
      </c>
      <c r="DI1580">
        <f t="shared" si="1110"/>
        <v>-5444.0132361380611</v>
      </c>
      <c r="DJ1580">
        <f t="shared" si="1110"/>
        <v>6219.4892520031108</v>
      </c>
      <c r="DK1580">
        <f t="shared" si="1110"/>
        <v>-7106.2680421273662</v>
      </c>
      <c r="DL1580">
        <f t="shared" si="1110"/>
        <v>8120.4232100543049</v>
      </c>
      <c r="DM1580">
        <f t="shared" si="1110"/>
        <v>-9280.3615570061975</v>
      </c>
      <c r="DN1580">
        <f t="shared" si="1110"/>
        <v>10607.163248359342</v>
      </c>
      <c r="DO1580">
        <f t="shared" si="1110"/>
        <v>-12124.971762660558</v>
      </c>
      <c r="DP1580">
        <f t="shared" si="1110"/>
        <v>13861.440932955758</v>
      </c>
      <c r="DQ1580">
        <f t="shared" si="1110"/>
        <v>-15848.247466679288</v>
      </c>
      <c r="DR1580">
        <f t="shared" si="1110"/>
        <v>18121.678565774284</v>
      </c>
    </row>
    <row r="1581" spans="1:122" x14ac:dyDescent="0.2">
      <c r="A1581">
        <f t="shared" si="1092"/>
        <v>-1.1499999999999906</v>
      </c>
      <c r="B1581">
        <f t="shared" si="1086"/>
        <v>0.76546784213956709</v>
      </c>
      <c r="C1581">
        <f t="shared" si="1087"/>
        <v>0.55916243295462853</v>
      </c>
      <c r="E1581">
        <f t="shared" si="1088"/>
        <v>0.33796027411811047</v>
      </c>
      <c r="G1581">
        <f t="shared" si="1089"/>
        <v>-10.719179258281581</v>
      </c>
      <c r="H1581">
        <f t="shared" si="1090"/>
        <v>-6251.2121361897107</v>
      </c>
      <c r="W1581">
        <f t="shared" si="1103"/>
        <v>-1.1499999999999906</v>
      </c>
      <c r="X1581">
        <f t="shared" si="1103"/>
        <v>0.66124999999998912</v>
      </c>
      <c r="Y1581">
        <f t="shared" si="1103"/>
        <v>-0.50695833333332085</v>
      </c>
      <c r="Z1581">
        <f t="shared" si="1103"/>
        <v>0.43725156249998559</v>
      </c>
      <c r="AA1581">
        <f t="shared" si="1103"/>
        <v>-0.40227143749998345</v>
      </c>
      <c r="AB1581">
        <f t="shared" si="1103"/>
        <v>0.38551012760414766</v>
      </c>
      <c r="AC1581">
        <f t="shared" si="1103"/>
        <v>-0.3800028400669424</v>
      </c>
      <c r="AD1581">
        <f t="shared" si="1103"/>
        <v>0.38237785781735761</v>
      </c>
      <c r="AE1581">
        <f t="shared" si="1103"/>
        <v>-0.390875143546629</v>
      </c>
      <c r="AF1581">
        <f t="shared" si="1103"/>
        <v>0.40455577357075773</v>
      </c>
      <c r="AG1581">
        <f t="shared" si="1103"/>
        <v>-0.42294467236942501</v>
      </c>
      <c r="AH1581">
        <f t="shared" si="1103"/>
        <v>0.44585417545609851</v>
      </c>
      <c r="AI1581">
        <f t="shared" si="1103"/>
        <v>-0.47329135548416229</v>
      </c>
      <c r="AJ1581">
        <f t="shared" si="1103"/>
        <v>0.5054075546062976</v>
      </c>
      <c r="AK1581">
        <f t="shared" si="1103"/>
        <v>-0.54247077527742171</v>
      </c>
      <c r="AL1581">
        <f t="shared" ref="AL1581:CW1585" si="1112">POWER($A1581,AL$10)/AL$10</f>
        <v>0.58485130459596546</v>
      </c>
      <c r="AM1581">
        <f t="shared" si="1112"/>
        <v>-0.63301552968033392</v>
      </c>
      <c r="AN1581">
        <f t="shared" si="1112"/>
        <v>0.68752520029169029</v>
      </c>
      <c r="AO1581">
        <f t="shared" si="1112"/>
        <v>-0.74904061294936175</v>
      </c>
      <c r="AP1581">
        <f t="shared" si="1112"/>
        <v>0.81832686964717083</v>
      </c>
      <c r="AQ1581">
        <f t="shared" si="1112"/>
        <v>-0.89626276199451316</v>
      </c>
      <c r="AR1581">
        <f t="shared" si="1112"/>
        <v>0.98385207737124147</v>
      </c>
      <c r="AS1581">
        <f t="shared" si="1112"/>
        <v>-1.0822372851083568</v>
      </c>
      <c r="AT1581">
        <f t="shared" si="1112"/>
        <v>1.1927156746298251</v>
      </c>
      <c r="AU1581">
        <f t="shared" si="1112"/>
        <v>-1.3167581047913159</v>
      </c>
      <c r="AV1581">
        <f t="shared" si="1112"/>
        <v>1.4560305966442317</v>
      </c>
      <c r="AW1581">
        <f t="shared" si="1112"/>
        <v>-1.6124190681356356</v>
      </c>
      <c r="AX1581">
        <f t="shared" si="1112"/>
        <v>1.7880575737718243</v>
      </c>
      <c r="AY1581">
        <f t="shared" si="1112"/>
        <v>-1.9853604784638716</v>
      </c>
      <c r="AZ1581">
        <f t="shared" si="1112"/>
        <v>2.2070590652256521</v>
      </c>
      <c r="BA1581">
        <f t="shared" si="1112"/>
        <v>-2.4562431532349795</v>
      </c>
      <c r="BB1581">
        <f t="shared" si="1112"/>
        <v>2.7364083879008221</v>
      </c>
      <c r="BC1581">
        <f t="shared" si="1112"/>
        <v>-3.0515099598408919</v>
      </c>
      <c r="BD1581">
        <f t="shared" si="1112"/>
        <v>3.406023616940026</v>
      </c>
      <c r="BE1581">
        <f t="shared" si="1112"/>
        <v>-3.8050149549243981</v>
      </c>
      <c r="BF1581">
        <f t="shared" si="1112"/>
        <v>4.2542181093251594</v>
      </c>
      <c r="BG1581">
        <f t="shared" si="1112"/>
        <v>-4.7601251277313557</v>
      </c>
      <c r="BH1581">
        <f t="shared" si="1112"/>
        <v>5.3300874785517776</v>
      </c>
      <c r="BI1581">
        <f t="shared" si="1112"/>
        <v>-5.9724313541720706</v>
      </c>
      <c r="BJ1581">
        <f t="shared" si="1112"/>
        <v>6.6965886558653782</v>
      </c>
      <c r="BK1581">
        <f t="shared" si="1112"/>
        <v>-7.5132458090196304</v>
      </c>
      <c r="BL1581">
        <f t="shared" si="1112"/>
        <v>8.4345128546493502</v>
      </c>
      <c r="BM1581">
        <f t="shared" si="1112"/>
        <v>-9.4741156018502366</v>
      </c>
      <c r="BN1581">
        <f t="shared" si="1112"/>
        <v>10.64761401162478</v>
      </c>
      <c r="BO1581">
        <f t="shared" si="1112"/>
        <v>-11.972650421960212</v>
      </c>
      <c r="BP1581">
        <f t="shared" si="1112"/>
        <v>13.469231724705127</v>
      </c>
      <c r="BQ1581">
        <f t="shared" si="1112"/>
        <v>-15.160050175253092</v>
      </c>
      <c r="BR1581">
        <f t="shared" si="1112"/>
        <v>17.070848166092144</v>
      </c>
      <c r="BS1581">
        <f t="shared" si="1112"/>
        <v>-19.230833036087319</v>
      </c>
      <c r="BT1581">
        <f t="shared" si="1112"/>
        <v>21.673148831670233</v>
      </c>
      <c r="BU1581">
        <f t="shared" si="1112"/>
        <v>-24.435412898451531</v>
      </c>
      <c r="BV1581">
        <f t="shared" si="1112"/>
        <v>27.560326278734046</v>
      </c>
      <c r="BW1581">
        <f t="shared" si="1112"/>
        <v>-31.09636814091099</v>
      </c>
      <c r="BX1581">
        <f t="shared" si="1112"/>
        <v>35.098585892379795</v>
      </c>
      <c r="BY1581">
        <f t="shared" si="1112"/>
        <v>-39.629494253032135</v>
      </c>
      <c r="BZ1581">
        <f t="shared" si="1112"/>
        <v>44.760098419718965</v>
      </c>
      <c r="CA1581">
        <f t="shared" si="1112"/>
        <v>-50.571058565436445</v>
      </c>
      <c r="CB1581">
        <f t="shared" si="1112"/>
        <v>57.154015326971241</v>
      </c>
      <c r="CC1581">
        <f t="shared" si="1112"/>
        <v>-64.613098683202537</v>
      </c>
      <c r="CD1581">
        <f t="shared" si="1112"/>
        <v>73.066645760920935</v>
      </c>
      <c r="CE1581">
        <f t="shared" si="1112"/>
        <v>-82.649156680385303</v>
      </c>
      <c r="CF1581">
        <f t="shared" si="1112"/>
        <v>93.51352163111261</v>
      </c>
      <c r="CG1581">
        <f t="shared" si="1112"/>
        <v>-105.8335570206075</v>
      </c>
      <c r="CH1581">
        <f t="shared" si="1112"/>
        <v>119.80689384598361</v>
      </c>
      <c r="CI1581">
        <f t="shared" si="1112"/>
        <v>-135.65826749329725</v>
      </c>
      <c r="CJ1581">
        <f t="shared" si="1112"/>
        <v>153.64326507763462</v>
      </c>
      <c r="CK1581">
        <f t="shared" si="1110"/>
        <v>-174.05259431928914</v>
      </c>
      <c r="CL1581">
        <f t="shared" si="1110"/>
        <v>197.21694694560466</v>
      </c>
      <c r="CM1581">
        <f t="shared" si="1110"/>
        <v>-223.51253987168346</v>
      </c>
      <c r="CN1581">
        <f t="shared" si="1110"/>
        <v>253.36742912597052</v>
      </c>
      <c r="CO1581">
        <f t="shared" si="1110"/>
        <v>-287.26870485409097</v>
      </c>
      <c r="CP1581">
        <f t="shared" si="1110"/>
        <v>325.77069099078244</v>
      </c>
      <c r="CQ1581">
        <f t="shared" si="1110"/>
        <v>-369.50429060324058</v>
      </c>
      <c r="CR1581">
        <f t="shared" si="1110"/>
        <v>419.18763778569991</v>
      </c>
      <c r="CS1581">
        <f t="shared" si="1110"/>
        <v>-475.63823967417022</v>
      </c>
      <c r="CT1581">
        <f t="shared" si="1110"/>
        <v>539.78681805127428</v>
      </c>
      <c r="CU1581">
        <f t="shared" si="1110"/>
        <v>-612.6930895802725</v>
      </c>
      <c r="CV1581">
        <f t="shared" si="1110"/>
        <v>695.56375746580363</v>
      </c>
      <c r="CW1581">
        <f t="shared" si="1110"/>
        <v>-789.77302588205146</v>
      </c>
      <c r="CX1581">
        <f t="shared" si="1110"/>
        <v>896.88599251729738</v>
      </c>
      <c r="CY1581">
        <f t="shared" si="1110"/>
        <v>-1018.6853248344529</v>
      </c>
      <c r="CZ1581">
        <f t="shared" si="1110"/>
        <v>1157.2016830283965</v>
      </c>
      <c r="DA1581">
        <f t="shared" si="1110"/>
        <v>-1314.7484181876732</v>
      </c>
      <c r="DB1581">
        <f t="shared" si="1110"/>
        <v>1493.9611490001473</v>
      </c>
      <c r="DC1581">
        <f t="shared" si="1110"/>
        <v>-1697.8429058048594</v>
      </c>
      <c r="DD1581">
        <f t="shared" si="1110"/>
        <v>1929.8156284002748</v>
      </c>
      <c r="DE1581">
        <f t="shared" si="1110"/>
        <v>-2193.7789155032829</v>
      </c>
      <c r="DF1581">
        <f t="shared" si="1110"/>
        <v>2494.1770510920642</v>
      </c>
      <c r="DG1581">
        <f t="shared" si="1110"/>
        <v>-2836.0754783203911</v>
      </c>
      <c r="DH1581">
        <f t="shared" si="1110"/>
        <v>3225.2480578454406</v>
      </c>
      <c r="DI1581">
        <f t="shared" si="1110"/>
        <v>-3668.2766372197834</v>
      </c>
      <c r="DJ1581">
        <f t="shared" si="1110"/>
        <v>4172.6646748374696</v>
      </c>
      <c r="DK1581">
        <f t="shared" si="1110"/>
        <v>-4746.9669096537709</v>
      </c>
      <c r="DL1581">
        <f t="shared" si="1110"/>
        <v>5400.937350930496</v>
      </c>
      <c r="DM1581">
        <f t="shared" si="1110"/>
        <v>-6145.6981856377024</v>
      </c>
      <c r="DN1581">
        <f t="shared" si="1110"/>
        <v>6993.9325706345153</v>
      </c>
      <c r="DO1581">
        <f t="shared" si="1110"/>
        <v>-7960.1046989489087</v>
      </c>
      <c r="DP1581">
        <f t="shared" si="1110"/>
        <v>9060.7110119157496</v>
      </c>
      <c r="DQ1581">
        <f t="shared" si="1110"/>
        <v>-10314.56698023128</v>
      </c>
      <c r="DR1581">
        <f t="shared" si="1110"/>
        <v>11743.134506993214</v>
      </c>
    </row>
    <row r="1582" spans="1:122" x14ac:dyDescent="0.2">
      <c r="A1582">
        <f t="shared" si="1092"/>
        <v>-1.1449999999999907</v>
      </c>
      <c r="B1582">
        <f t="shared" si="1086"/>
        <v>0.76313955237997599</v>
      </c>
      <c r="C1582">
        <f t="shared" si="1087"/>
        <v>0.56605117781422731</v>
      </c>
      <c r="E1582">
        <f t="shared" si="1088"/>
        <v>0.37212536644113292</v>
      </c>
      <c r="G1582">
        <f t="shared" si="1089"/>
        <v>-8.4542818132548803</v>
      </c>
      <c r="H1582">
        <f t="shared" si="1090"/>
        <v>-4034.7258440390069</v>
      </c>
      <c r="W1582">
        <f t="shared" ref="W1582:AL1597" si="1113">POWER($A1582,W$10)/W$10</f>
        <v>-1.1449999999999907</v>
      </c>
      <c r="X1582">
        <f t="shared" si="1113"/>
        <v>0.6555124999999894</v>
      </c>
      <c r="Y1582">
        <f t="shared" si="1113"/>
        <v>-0.50037454166665452</v>
      </c>
      <c r="Z1582">
        <f t="shared" si="1113"/>
        <v>0.42969663765623611</v>
      </c>
      <c r="AA1582">
        <f t="shared" si="1113"/>
        <v>-0.39360212009310908</v>
      </c>
      <c r="AB1582">
        <f t="shared" si="1113"/>
        <v>0.37556202292217189</v>
      </c>
      <c r="AC1582">
        <f t="shared" si="1113"/>
        <v>-0.36858729963932857</v>
      </c>
      <c r="AD1582">
        <f t="shared" si="1113"/>
        <v>0.36927840082614932</v>
      </c>
      <c r="AE1582">
        <f t="shared" si="1113"/>
        <v>-0.3758433501741667</v>
      </c>
      <c r="AF1582">
        <f t="shared" si="1113"/>
        <v>0.38730657235447563</v>
      </c>
      <c r="AG1582">
        <f t="shared" si="1113"/>
        <v>-0.40315093213261</v>
      </c>
      <c r="AH1582">
        <f t="shared" si="1113"/>
        <v>0.4231404991841819</v>
      </c>
      <c r="AI1582">
        <f t="shared" si="1113"/>
        <v>-0.44722695836850862</v>
      </c>
      <c r="AJ1582">
        <f t="shared" si="1113"/>
        <v>0.47549809109394264</v>
      </c>
      <c r="AK1582">
        <f t="shared" si="1113"/>
        <v>-0.50814896001572263</v>
      </c>
      <c r="AL1582">
        <f t="shared" si="1113"/>
        <v>0.54546614926687276</v>
      </c>
      <c r="AM1582">
        <f t="shared" si="1112"/>
        <v>-0.58781999144523689</v>
      </c>
      <c r="AN1582">
        <f t="shared" si="1112"/>
        <v>0.63566200741563583</v>
      </c>
      <c r="AO1582">
        <f t="shared" si="1112"/>
        <v>-0.68952599857032359</v>
      </c>
      <c r="AP1582">
        <f t="shared" si="1112"/>
        <v>0.75003190494486349</v>
      </c>
      <c r="AQ1582">
        <f t="shared" si="1112"/>
        <v>-0.81789193443986818</v>
      </c>
      <c r="AR1582">
        <f t="shared" si="1112"/>
        <v>0.89391870743665791</v>
      </c>
      <c r="AS1582">
        <f t="shared" si="1112"/>
        <v>-0.97903531479692296</v>
      </c>
      <c r="AT1582">
        <f t="shared" si="1112"/>
        <v>1.0742872922990316</v>
      </c>
      <c r="AU1582">
        <f t="shared" si="1112"/>
        <v>-1.1808565916950859</v>
      </c>
      <c r="AV1582">
        <f t="shared" si="1112"/>
        <v>1.3000776898950603</v>
      </c>
      <c r="AW1582">
        <f t="shared" si="1112"/>
        <v>-1.4334560306731714</v>
      </c>
      <c r="AX1582">
        <f t="shared" si="1112"/>
        <v>1.5826890424378834</v>
      </c>
      <c r="AY1582">
        <f t="shared" si="1112"/>
        <v>-1.7496900241571771</v>
      </c>
      <c r="AZ1582">
        <f t="shared" si="1112"/>
        <v>1.9366152417379532</v>
      </c>
      <c r="BA1582">
        <f t="shared" si="1112"/>
        <v>-2.1458946307644564</v>
      </c>
      <c r="BB1582">
        <f t="shared" si="1112"/>
        <v>2.3802665599682427</v>
      </c>
      <c r="BC1582">
        <f t="shared" si="1112"/>
        <v>-2.6428171744616882</v>
      </c>
      <c r="BD1582">
        <f t="shared" si="1112"/>
        <v>2.937024909912767</v>
      </c>
      <c r="BE1582">
        <f t="shared" si="1112"/>
        <v>-3.2668108497972312</v>
      </c>
      <c r="BF1582">
        <f t="shared" si="1112"/>
        <v>3.6365956890450826</v>
      </c>
      <c r="BG1582">
        <f t="shared" si="1112"/>
        <v>-4.0513641703361376</v>
      </c>
      <c r="BH1582">
        <f t="shared" si="1112"/>
        <v>4.516737975691818</v>
      </c>
      <c r="BI1582">
        <f t="shared" si="1112"/>
        <v>-5.0390581877525493</v>
      </c>
      <c r="BJ1582">
        <f t="shared" si="1112"/>
        <v>5.6254785843522068</v>
      </c>
      <c r="BK1582">
        <f t="shared" si="1112"/>
        <v>-6.2840711991055844</v>
      </c>
      <c r="BL1582">
        <f t="shared" si="1112"/>
        <v>7.0239457724287933</v>
      </c>
      <c r="BM1582">
        <f t="shared" si="1112"/>
        <v>-7.8553849347929745</v>
      </c>
      <c r="BN1582">
        <f t="shared" si="1112"/>
        <v>8.7899972105574786</v>
      </c>
      <c r="BO1582">
        <f t="shared" si="1112"/>
        <v>-9.8408902103973794</v>
      </c>
      <c r="BP1582">
        <f t="shared" si="1112"/>
        <v>11.022866697624368</v>
      </c>
      <c r="BQ1582">
        <f t="shared" si="1112"/>
        <v>-12.352646573699378</v>
      </c>
      <c r="BR1582">
        <f t="shared" si="1112"/>
        <v>13.849118236742221</v>
      </c>
      <c r="BS1582">
        <f t="shared" si="1112"/>
        <v>-15.533623230435637</v>
      </c>
      <c r="BT1582">
        <f t="shared" si="1112"/>
        <v>17.43027862687169</v>
      </c>
      <c r="BU1582">
        <f t="shared" si="1112"/>
        <v>-19.566342184086199</v>
      </c>
      <c r="BV1582">
        <f t="shared" si="1112"/>
        <v>21.972625996917394</v>
      </c>
      <c r="BW1582">
        <f t="shared" si="1112"/>
        <v>-24.683965129366999</v>
      </c>
      <c r="BX1582">
        <f t="shared" si="1112"/>
        <v>27.739748590289338</v>
      </c>
      <c r="BY1582">
        <f t="shared" si="1112"/>
        <v>-31.184521006137736</v>
      </c>
      <c r="BZ1582">
        <f t="shared" si="1112"/>
        <v>35.068664470741219</v>
      </c>
      <c r="CA1582">
        <f t="shared" si="1112"/>
        <v>-39.449171330945774</v>
      </c>
      <c r="CB1582">
        <f t="shared" si="1112"/>
        <v>44.390520119209569</v>
      </c>
      <c r="CC1582">
        <f t="shared" si="1112"/>
        <v>-49.965668493503109</v>
      </c>
      <c r="CD1582">
        <f t="shared" si="1112"/>
        <v>56.257178917976262</v>
      </c>
      <c r="CE1582">
        <f t="shared" si="1112"/>
        <v>-63.358494945326846</v>
      </c>
      <c r="CF1582">
        <f t="shared" si="1112"/>
        <v>71.375388378327713</v>
      </c>
      <c r="CG1582">
        <f t="shared" si="1112"/>
        <v>-80.427600332975274</v>
      </c>
      <c r="CH1582">
        <f t="shared" si="1112"/>
        <v>90.650702344048824</v>
      </c>
      <c r="CI1582">
        <f t="shared" si="1112"/>
        <v>-102.1982071964899</v>
      </c>
      <c r="CJ1582">
        <f t="shared" si="1112"/>
        <v>115.2439631908894</v>
      </c>
      <c r="CK1582">
        <f t="shared" si="1110"/>
        <v>-129.98487012440958</v>
      </c>
      <c r="CL1582">
        <f t="shared" si="1110"/>
        <v>146.64396046461766</v>
      </c>
      <c r="CM1582">
        <f t="shared" si="1110"/>
        <v>-165.47389509818893</v>
      </c>
      <c r="CN1582">
        <f t="shared" si="1110"/>
        <v>186.76092974617589</v>
      </c>
      <c r="CO1582">
        <f t="shared" si="1110"/>
        <v>-210.8294157627588</v>
      </c>
      <c r="CP1582">
        <f t="shared" si="1110"/>
        <v>238.04690770046304</v>
      </c>
      <c r="CQ1582">
        <f t="shared" si="1110"/>
        <v>-268.82995987432901</v>
      </c>
      <c r="CR1582">
        <f t="shared" si="1110"/>
        <v>303.65070535264329</v>
      </c>
      <c r="CS1582">
        <f t="shared" si="1110"/>
        <v>-343.04432352705675</v>
      </c>
      <c r="CT1582">
        <f t="shared" si="1110"/>
        <v>387.61751688007587</v>
      </c>
      <c r="CU1582">
        <f t="shared" si="1110"/>
        <v>-438.05813401173936</v>
      </c>
      <c r="CV1582">
        <f t="shared" si="1110"/>
        <v>495.14609468134211</v>
      </c>
      <c r="CW1582">
        <f t="shared" si="1110"/>
        <v>-559.76579387329502</v>
      </c>
      <c r="CX1582">
        <f t="shared" si="1110"/>
        <v>632.92018606010606</v>
      </c>
      <c r="CY1582">
        <f t="shared" si="1110"/>
        <v>-715.74677830994119</v>
      </c>
      <c r="CZ1582">
        <f t="shared" si="1110"/>
        <v>809.53579212628017</v>
      </c>
      <c r="DA1582">
        <f t="shared" si="1110"/>
        <v>-915.75078943055223</v>
      </c>
      <c r="DB1582">
        <f t="shared" si="1110"/>
        <v>1036.0520984944264</v>
      </c>
      <c r="DC1582">
        <f t="shared" si="1110"/>
        <v>-1172.3234215669779</v>
      </c>
      <c r="DD1582">
        <f t="shared" si="1110"/>
        <v>1326.7020581861073</v>
      </c>
      <c r="DE1582">
        <f t="shared" si="1110"/>
        <v>-1501.6132375814357</v>
      </c>
      <c r="DF1582">
        <f t="shared" si="1110"/>
        <v>1699.8091211553808</v>
      </c>
      <c r="DG1582">
        <f t="shared" si="1110"/>
        <v>-1924.4131128945482</v>
      </c>
      <c r="DH1582">
        <f t="shared" si="1110"/>
        <v>2178.9702029946375</v>
      </c>
      <c r="DI1582">
        <f t="shared" si="1110"/>
        <v>-2467.5041694351157</v>
      </c>
      <c r="DJ1582">
        <f t="shared" si="1110"/>
        <v>2794.5825753727158</v>
      </c>
      <c r="DK1582">
        <f t="shared" si="1110"/>
        <v>-3165.390628922145</v>
      </c>
      <c r="DL1582">
        <f t="shared" si="1110"/>
        <v>3585.8151183060836</v>
      </c>
      <c r="DM1582">
        <f t="shared" si="1110"/>
        <v>-4062.5398019292697</v>
      </c>
      <c r="DN1582">
        <f t="shared" si="1110"/>
        <v>4603.1538224463829</v>
      </c>
      <c r="DO1582">
        <f t="shared" si="1110"/>
        <v>-5216.2749295185813</v>
      </c>
      <c r="DP1582">
        <f t="shared" si="1110"/>
        <v>5911.6895412956783</v>
      </c>
      <c r="DQ1582">
        <f t="shared" si="1110"/>
        <v>-6700.5119538260878</v>
      </c>
      <c r="DR1582">
        <f t="shared" si="1110"/>
        <v>7595.3653252594995</v>
      </c>
    </row>
    <row r="1583" spans="1:122" x14ac:dyDescent="0.2">
      <c r="A1583">
        <f t="shared" si="1092"/>
        <v>-1.1399999999999908</v>
      </c>
      <c r="B1583">
        <f t="shared" si="1086"/>
        <v>0.76080582903375582</v>
      </c>
      <c r="C1583">
        <f t="shared" si="1087"/>
        <v>0.57256125529946311</v>
      </c>
      <c r="E1583">
        <f t="shared" si="1088"/>
        <v>0.40331116714226201</v>
      </c>
      <c r="G1583">
        <f t="shared" si="1089"/>
        <v>-6.6298193936336443</v>
      </c>
      <c r="H1583">
        <f t="shared" si="1090"/>
        <v>-2599.0443980356831</v>
      </c>
      <c r="W1583">
        <f t="shared" si="1113"/>
        <v>-1.1399999999999908</v>
      </c>
      <c r="X1583">
        <f t="shared" si="1113"/>
        <v>0.6497999999999895</v>
      </c>
      <c r="Y1583">
        <f t="shared" si="1113"/>
        <v>-0.49384799999998802</v>
      </c>
      <c r="Z1583">
        <f t="shared" si="1113"/>
        <v>0.42224003999998633</v>
      </c>
      <c r="AA1583">
        <f t="shared" si="1113"/>
        <v>-0.38508291647998438</v>
      </c>
      <c r="AB1583">
        <f t="shared" si="1113"/>
        <v>0.36582877065598224</v>
      </c>
      <c r="AC1583">
        <f t="shared" si="1113"/>
        <v>-0.3574669701838426</v>
      </c>
      <c r="AD1583">
        <f t="shared" si="1113"/>
        <v>0.35657330275838012</v>
      </c>
      <c r="AE1583">
        <f t="shared" si="1113"/>
        <v>-0.36132761346182224</v>
      </c>
      <c r="AF1583">
        <f t="shared" si="1113"/>
        <v>0.37072213141182664</v>
      </c>
      <c r="AG1583">
        <f t="shared" si="1113"/>
        <v>-0.38420293619043538</v>
      </c>
      <c r="AH1583">
        <f t="shared" si="1113"/>
        <v>0.40149206831900175</v>
      </c>
      <c r="AI1583">
        <f t="shared" si="1113"/>
        <v>-0.4224931918926077</v>
      </c>
      <c r="AJ1583">
        <f t="shared" si="1113"/>
        <v>0.44723922170345676</v>
      </c>
      <c r="AK1583">
        <f t="shared" si="1113"/>
        <v>-0.47586253189247413</v>
      </c>
      <c r="AL1583">
        <f t="shared" si="1113"/>
        <v>0.50857808096007762</v>
      </c>
      <c r="AM1583">
        <f t="shared" si="1112"/>
        <v>-0.54567436451245532</v>
      </c>
      <c r="AN1583">
        <f t="shared" si="1112"/>
        <v>0.58750939912507216</v>
      </c>
      <c r="AO1583">
        <f t="shared" si="1112"/>
        <v>-0.63451015105507269</v>
      </c>
      <c r="AP1583">
        <f t="shared" si="1112"/>
        <v>0.68717449359263827</v>
      </c>
      <c r="AQ1583">
        <f t="shared" si="1112"/>
        <v>-0.74607516447200117</v>
      </c>
      <c r="AR1583">
        <f t="shared" si="1112"/>
        <v>0.8118654289754349</v>
      </c>
      <c r="AS1583">
        <f t="shared" si="1112"/>
        <v>-0.88528630255233642</v>
      </c>
      <c r="AT1583">
        <f t="shared" si="1112"/>
        <v>0.9671752855384198</v>
      </c>
      <c r="AU1583">
        <f t="shared" si="1112"/>
        <v>-1.058476632493238</v>
      </c>
      <c r="AV1583">
        <f t="shared" si="1112"/>
        <v>1.1602532317714247</v>
      </c>
      <c r="AW1583">
        <f t="shared" si="1112"/>
        <v>-1.2737002144335092</v>
      </c>
      <c r="AX1583">
        <f t="shared" si="1112"/>
        <v>1.4001604500093963</v>
      </c>
      <c r="AY1583">
        <f t="shared" si="1112"/>
        <v>-1.5411421229068816</v>
      </c>
      <c r="AZ1583">
        <f t="shared" si="1112"/>
        <v>1.6983386194433698</v>
      </c>
      <c r="BA1583">
        <f t="shared" si="1112"/>
        <v>-1.8736509930633152</v>
      </c>
      <c r="BB1583">
        <f t="shared" si="1112"/>
        <v>2.0692133154642822</v>
      </c>
      <c r="BC1583">
        <f t="shared" si="1112"/>
        <v>-2.2874212650950425</v>
      </c>
      <c r="BD1583">
        <f t="shared" si="1112"/>
        <v>2.5309643527316119</v>
      </c>
      <c r="BE1583">
        <f t="shared" si="1112"/>
        <v>-2.8028622374821852</v>
      </c>
      <c r="BF1583">
        <f t="shared" si="1112"/>
        <v>3.1065056465427303</v>
      </c>
      <c r="BG1583">
        <f t="shared" si="1112"/>
        <v>-3.445702479300341</v>
      </c>
      <c r="BH1583">
        <f t="shared" si="1112"/>
        <v>3.8247297520233476</v>
      </c>
      <c r="BI1583">
        <f t="shared" si="1112"/>
        <v>-4.2483921245551306</v>
      </c>
      <c r="BJ1583">
        <f t="shared" si="1112"/>
        <v>4.7220878464429887</v>
      </c>
      <c r="BK1583">
        <f t="shared" si="1112"/>
        <v>-5.251883068238989</v>
      </c>
      <c r="BL1583">
        <f t="shared" si="1112"/>
        <v>5.8445955859401995</v>
      </c>
      <c r="BM1583">
        <f t="shared" si="1112"/>
        <v>-6.5078892245305688</v>
      </c>
      <c r="BN1583">
        <f t="shared" si="1112"/>
        <v>7.2503802224201337</v>
      </c>
      <c r="BO1583">
        <f t="shared" si="1112"/>
        <v>-8.0817571545909122</v>
      </c>
      <c r="BP1583">
        <f t="shared" si="1112"/>
        <v>9.0129161310980521</v>
      </c>
      <c r="BQ1583">
        <f t="shared" si="1112"/>
        <v>-10.056113232229318</v>
      </c>
      <c r="BR1583">
        <f t="shared" si="1112"/>
        <v>11.225136395475886</v>
      </c>
      <c r="BS1583">
        <f t="shared" si="1112"/>
        <v>-12.535499256335418</v>
      </c>
      <c r="BT1583">
        <f t="shared" si="1112"/>
        <v>14.004659769177817</v>
      </c>
      <c r="BU1583">
        <f t="shared" si="1112"/>
        <v>-15.652266800845668</v>
      </c>
      <c r="BV1583">
        <f t="shared" si="1112"/>
        <v>17.500438303868457</v>
      </c>
      <c r="BW1583">
        <f t="shared" si="1112"/>
        <v>-19.574075144402144</v>
      </c>
      <c r="BX1583">
        <f t="shared" si="1112"/>
        <v>21.90121518934756</v>
      </c>
      <c r="BY1583">
        <f t="shared" si="1112"/>
        <v>-24.513432855567721</v>
      </c>
      <c r="BZ1583">
        <f t="shared" si="1112"/>
        <v>27.446290000787211</v>
      </c>
      <c r="CA1583">
        <f t="shared" si="1112"/>
        <v>-30.739844800881425</v>
      </c>
      <c r="CB1583">
        <f t="shared" si="1112"/>
        <v>34.439226123469986</v>
      </c>
      <c r="CC1583">
        <f t="shared" si="1112"/>
        <v>-38.59528188616639</v>
      </c>
      <c r="CD1583">
        <f t="shared" si="1112"/>
        <v>43.265310994392166</v>
      </c>
      <c r="CE1583">
        <f t="shared" si="1112"/>
        <v>-48.513889705186891</v>
      </c>
      <c r="CF1583">
        <f t="shared" si="1112"/>
        <v>54.413804679010795</v>
      </c>
      <c r="CG1583">
        <f t="shared" si="1112"/>
        <v>-61.047106582737321</v>
      </c>
      <c r="CH1583">
        <f t="shared" si="1112"/>
        <v>68.506299918314994</v>
      </c>
      <c r="CI1583">
        <f t="shared" si="1112"/>
        <v>-76.89568680061879</v>
      </c>
      <c r="CJ1583">
        <f t="shared" si="1112"/>
        <v>86.332884726148578</v>
      </c>
      <c r="CK1583">
        <f t="shared" si="1110"/>
        <v>-96.950540996945776</v>
      </c>
      <c r="CL1583">
        <f t="shared" si="1110"/>
        <v>108.89826943156851</v>
      </c>
      <c r="CM1583">
        <f t="shared" si="1110"/>
        <v>-122.34483835268293</v>
      </c>
      <c r="CN1583">
        <f t="shared" si="1110"/>
        <v>137.48064264031373</v>
      </c>
      <c r="CO1583">
        <f t="shared" si="1110"/>
        <v>-154.52049693939361</v>
      </c>
      <c r="CP1583">
        <f t="shared" si="1110"/>
        <v>173.70679197603357</v>
      </c>
      <c r="CQ1583">
        <f t="shared" si="1110"/>
        <v>-195.3130614437359</v>
      </c>
      <c r="CR1583">
        <f t="shared" si="1110"/>
        <v>219.64801315334557</v>
      </c>
      <c r="CS1583">
        <f t="shared" si="1110"/>
        <v>-247.06008519488105</v>
      </c>
      <c r="CT1583">
        <f t="shared" si="1110"/>
        <v>277.94259584423895</v>
      </c>
      <c r="CU1583">
        <f t="shared" si="1110"/>
        <v>-312.7395649862944</v>
      </c>
      <c r="CV1583">
        <f t="shared" si="1110"/>
        <v>351.95229505765002</v>
      </c>
      <c r="CW1583">
        <f t="shared" si="1110"/>
        <v>-396.1468110952656</v>
      </c>
      <c r="CX1583">
        <f t="shared" si="1110"/>
        <v>445.96227259049164</v>
      </c>
      <c r="CY1583">
        <f t="shared" si="1110"/>
        <v>-502.12048469447546</v>
      </c>
      <c r="CZ1583">
        <f t="shared" si="1110"/>
        <v>565.43665313033523</v>
      </c>
      <c r="DA1583">
        <f t="shared" si="1110"/>
        <v>-636.83154620028074</v>
      </c>
      <c r="DB1583">
        <f t="shared" si="1110"/>
        <v>717.34524882702476</v>
      </c>
      <c r="DC1583">
        <f t="shared" si="1110"/>
        <v>-808.15271797265109</v>
      </c>
      <c r="DD1583">
        <f t="shared" si="1110"/>
        <v>910.5813764133635</v>
      </c>
      <c r="DE1583">
        <f t="shared" si="1110"/>
        <v>-1026.13101314443</v>
      </c>
      <c r="DF1583">
        <f t="shared" si="1110"/>
        <v>1156.4962941325427</v>
      </c>
      <c r="DG1583">
        <f t="shared" si="1110"/>
        <v>-1303.5922272738846</v>
      </c>
      <c r="DH1583">
        <f t="shared" si="1110"/>
        <v>1469.5829708800809</v>
      </c>
      <c r="DI1583">
        <f t="shared" si="1110"/>
        <v>-1656.9144265087373</v>
      </c>
      <c r="DJ1583">
        <f t="shared" si="1110"/>
        <v>1868.3511152827718</v>
      </c>
      <c r="DK1583">
        <f t="shared" si="1110"/>
        <v>-2107.0179029124251</v>
      </c>
      <c r="DL1583">
        <f t="shared" si="1110"/>
        <v>2376.4472134763137</v>
      </c>
      <c r="DM1583">
        <f t="shared" si="1110"/>
        <v>-2680.6324568012597</v>
      </c>
      <c r="DN1583">
        <f t="shared" si="1110"/>
        <v>3024.088490328897</v>
      </c>
      <c r="DO1583">
        <f t="shared" si="1110"/>
        <v>-3411.9200451710499</v>
      </c>
      <c r="DP1583">
        <f t="shared" si="1110"/>
        <v>3849.8991693368534</v>
      </c>
      <c r="DQ1583">
        <f t="shared" si="1110"/>
        <v>-4344.5528807910077</v>
      </c>
      <c r="DR1583">
        <f t="shared" si="1110"/>
        <v>4903.2623812606917</v>
      </c>
    </row>
    <row r="1584" spans="1:122" x14ac:dyDescent="0.2">
      <c r="A1584">
        <f t="shared" si="1092"/>
        <v>-1.1349999999999909</v>
      </c>
      <c r="B1584">
        <f t="shared" si="1086"/>
        <v>0.75846664668058361</v>
      </c>
      <c r="C1584">
        <f t="shared" si="1087"/>
        <v>0.57870617486999687</v>
      </c>
      <c r="E1584">
        <f t="shared" si="1088"/>
        <v>0.43174836889163648</v>
      </c>
      <c r="G1584">
        <f t="shared" si="1089"/>
        <v>-5.1616350610782975</v>
      </c>
      <c r="H1584">
        <f t="shared" si="1090"/>
        <v>-1670.8863230039494</v>
      </c>
      <c r="W1584">
        <f t="shared" si="1113"/>
        <v>-1.1349999999999909</v>
      </c>
      <c r="X1584">
        <f t="shared" si="1113"/>
        <v>0.64411249999998965</v>
      </c>
      <c r="Y1584">
        <f t="shared" si="1113"/>
        <v>-0.48737845833332161</v>
      </c>
      <c r="Z1584">
        <f t="shared" si="1113"/>
        <v>0.41488091265623667</v>
      </c>
      <c r="AA1584">
        <f t="shared" si="1113"/>
        <v>-0.37671186869185991</v>
      </c>
      <c r="AB1584">
        <f t="shared" si="1113"/>
        <v>0.35630664247104793</v>
      </c>
      <c r="AC1584">
        <f t="shared" si="1113"/>
        <v>-0.34663546217540242</v>
      </c>
      <c r="AD1584">
        <f t="shared" si="1113"/>
        <v>0.34425234337294375</v>
      </c>
      <c r="AE1584">
        <f t="shared" si="1113"/>
        <v>-0.34731236420292272</v>
      </c>
      <c r="AF1584">
        <f t="shared" si="1113"/>
        <v>0.35477958003328264</v>
      </c>
      <c r="AG1584">
        <f t="shared" si="1113"/>
        <v>-0.36606802121615695</v>
      </c>
      <c r="AH1584">
        <f t="shared" si="1113"/>
        <v>0.38086327040697349</v>
      </c>
      <c r="AI1584">
        <f t="shared" si="1113"/>
        <v>-0.3990275186879183</v>
      </c>
      <c r="AJ1584">
        <f t="shared" si="1113"/>
        <v>0.42054650273144195</v>
      </c>
      <c r="AK1584">
        <f t="shared" si="1113"/>
        <v>-0.44549892856017059</v>
      </c>
      <c r="AL1584">
        <f t="shared" si="1113"/>
        <v>0.47403870367105266</v>
      </c>
      <c r="AM1584">
        <f t="shared" si="1112"/>
        <v>-0.50638487403919097</v>
      </c>
      <c r="AN1584">
        <f t="shared" si="1112"/>
        <v>0.54281645247700627</v>
      </c>
      <c r="AO1584">
        <f t="shared" si="1112"/>
        <v>-0.58367053284763937</v>
      </c>
      <c r="AP1584">
        <f t="shared" si="1112"/>
        <v>0.62934275204296208</v>
      </c>
      <c r="AQ1584">
        <f t="shared" si="1112"/>
        <v>-0.68028954625595839</v>
      </c>
      <c r="AR1584">
        <f t="shared" si="1112"/>
        <v>0.73703187886411992</v>
      </c>
      <c r="AS1584">
        <f t="shared" si="1112"/>
        <v>-0.80016026153204023</v>
      </c>
      <c r="AT1584">
        <f t="shared" si="1112"/>
        <v>0.87034098447057262</v>
      </c>
      <c r="AU1584">
        <f t="shared" si="1112"/>
        <v>-0.94832353667912828</v>
      </c>
      <c r="AV1584">
        <f t="shared" si="1112"/>
        <v>1.0349492443565402</v>
      </c>
      <c r="AW1584">
        <f t="shared" si="1112"/>
        <v>-1.131161192628195</v>
      </c>
      <c r="AX1584">
        <f t="shared" si="1112"/>
        <v>1.2380155267175268</v>
      </c>
      <c r="AY1584">
        <f t="shared" si="1112"/>
        <v>-1.3566942565200928</v>
      </c>
      <c r="AZ1584">
        <f t="shared" si="1112"/>
        <v>1.4885197151119496</v>
      </c>
      <c r="BA1584">
        <f t="shared" si="1112"/>
        <v>-1.634970848372951</v>
      </c>
      <c r="BB1584">
        <f t="shared" si="1112"/>
        <v>1.7977015406250567</v>
      </c>
      <c r="BC1584">
        <f t="shared" si="1112"/>
        <v>-1.9785612107727737</v>
      </c>
      <c r="BD1584">
        <f t="shared" si="1112"/>
        <v>2.1796179455733427</v>
      </c>
      <c r="BE1584">
        <f t="shared" si="1112"/>
        <v>-2.4031844719907034</v>
      </c>
      <c r="BF1584">
        <f t="shared" si="1112"/>
        <v>2.6518473097174979</v>
      </c>
      <c r="BG1584">
        <f t="shared" si="1112"/>
        <v>-2.9284994885150297</v>
      </c>
      <c r="BH1584">
        <f t="shared" si="1112"/>
        <v>3.2363772636891492</v>
      </c>
      <c r="BI1584">
        <f t="shared" si="1112"/>
        <v>-3.5791013175105615</v>
      </c>
      <c r="BJ1584">
        <f t="shared" si="1112"/>
        <v>3.9607229954900931</v>
      </c>
      <c r="BK1584">
        <f t="shared" si="1112"/>
        <v>-4.3857761950060672</v>
      </c>
      <c r="BL1584">
        <f t="shared" si="1112"/>
        <v>4.859335600823945</v>
      </c>
      <c r="BM1584">
        <f t="shared" si="1112"/>
        <v>-5.3870820486343174</v>
      </c>
      <c r="BN1584">
        <f t="shared" si="1112"/>
        <v>5.9753758950817204</v>
      </c>
      <c r="BO1584">
        <f t="shared" si="1112"/>
        <v>-6.6313393822306388</v>
      </c>
      <c r="BP1584">
        <f t="shared" si="1112"/>
        <v>7.3629491075527644</v>
      </c>
      <c r="BQ1584">
        <f t="shared" si="1112"/>
        <v>-8.1791398490495055</v>
      </c>
      <c r="BR1584">
        <f t="shared" si="1112"/>
        <v>9.0899211509904649</v>
      </c>
      <c r="BS1584">
        <f t="shared" si="1112"/>
        <v>-10.106508251141971</v>
      </c>
      <c r="BT1584">
        <f t="shared" si="1112"/>
        <v>11.241469127745125</v>
      </c>
      <c r="BU1584">
        <f t="shared" si="1112"/>
        <v>-12.508889666657463</v>
      </c>
      <c r="BV1584">
        <f t="shared" si="1112"/>
        <v>13.924559199124257</v>
      </c>
      <c r="BW1584">
        <f t="shared" si="1112"/>
        <v>-15.506178942119005</v>
      </c>
      <c r="BX1584">
        <f t="shared" si="1112"/>
        <v>17.273596190058541</v>
      </c>
      <c r="BY1584">
        <f t="shared" si="1112"/>
        <v>-19.249067463430535</v>
      </c>
      <c r="BZ1584">
        <f t="shared" si="1112"/>
        <v>21.457554221511455</v>
      </c>
      <c r="CA1584">
        <f t="shared" si="1112"/>
        <v>-23.92705519858346</v>
      </c>
      <c r="CB1584">
        <f t="shared" si="1112"/>
        <v>26.6889799322818</v>
      </c>
      <c r="CC1584">
        <f t="shared" si="1112"/>
        <v>-29.77856862613724</v>
      </c>
      <c r="CD1584">
        <f t="shared" si="1112"/>
        <v>33.235364134154395</v>
      </c>
      <c r="CE1584">
        <f t="shared" si="1112"/>
        <v>-37.103742582555682</v>
      </c>
      <c r="CF1584">
        <f t="shared" si="1112"/>
        <v>41.433509962955185</v>
      </c>
      <c r="CG1584">
        <f t="shared" si="1112"/>
        <v>-46.280572953859256</v>
      </c>
      <c r="CH1584">
        <f t="shared" si="1112"/>
        <v>51.707693266651241</v>
      </c>
      <c r="CI1584">
        <f t="shared" si="1112"/>
        <v>-57.785335982915633</v>
      </c>
      <c r="CJ1584">
        <f t="shared" si="1112"/>
        <v>64.5926236687813</v>
      </c>
      <c r="CK1584">
        <f t="shared" si="1112"/>
        <v>-72.218409537736846</v>
      </c>
      <c r="CL1584">
        <f t="shared" si="1112"/>
        <v>80.762484607311094</v>
      </c>
      <c r="CM1584">
        <f t="shared" si="1112"/>
        <v>-90.336935681046683</v>
      </c>
      <c r="CN1584">
        <f t="shared" si="1112"/>
        <v>101.06767311230162</v>
      </c>
      <c r="CO1584">
        <f t="shared" si="1112"/>
        <v>-113.09614970101829</v>
      </c>
      <c r="CP1584">
        <f t="shared" si="1112"/>
        <v>126.58129477300675</v>
      </c>
      <c r="CQ1584">
        <f t="shared" si="1112"/>
        <v>-141.7016905321922</v>
      </c>
      <c r="CR1584">
        <f t="shared" si="1112"/>
        <v>158.65802120330659</v>
      </c>
      <c r="CS1584">
        <f t="shared" si="1112"/>
        <v>-177.67582934487487</v>
      </c>
      <c r="CT1584">
        <f t="shared" si="1112"/>
        <v>199.00861806555722</v>
      </c>
      <c r="CU1584">
        <f t="shared" si="1112"/>
        <v>-222.94134278356924</v>
      </c>
      <c r="CV1584">
        <f t="shared" si="1112"/>
        <v>249.7943416996138</v>
      </c>
      <c r="CW1584">
        <f t="shared" si="1112"/>
        <v>-279.92776038818522</v>
      </c>
      <c r="CX1584">
        <f t="shared" si="1110"/>
        <v>313.74653294008033</v>
      </c>
      <c r="CY1584">
        <f t="shared" si="1110"/>
        <v>-351.7059900118403</v>
      </c>
      <c r="CZ1584">
        <f t="shared" si="1110"/>
        <v>394.31817306997897</v>
      </c>
      <c r="DA1584">
        <f t="shared" si="1110"/>
        <v>-442.15894418822472</v>
      </c>
      <c r="DB1584">
        <f t="shared" si="1110"/>
        <v>495.87599211013531</v>
      </c>
      <c r="DC1584">
        <f t="shared" si="1110"/>
        <v>-556.19784809152861</v>
      </c>
      <c r="DD1584">
        <f t="shared" si="1110"/>
        <v>623.94403947243939</v>
      </c>
      <c r="DE1584">
        <f t="shared" si="1110"/>
        <v>-700.03652520579681</v>
      </c>
      <c r="DF1584">
        <f t="shared" si="1110"/>
        <v>785.51257592552099</v>
      </c>
      <c r="DG1584">
        <f t="shared" si="1110"/>
        <v>-881.53928183640903</v>
      </c>
      <c r="DH1584">
        <f t="shared" si="1110"/>
        <v>989.42989505226819</v>
      </c>
      <c r="DI1584">
        <f t="shared" si="1110"/>
        <v>-1110.6622393361363</v>
      </c>
      <c r="DJ1584">
        <f t="shared" si="1110"/>
        <v>1246.8994498894772</v>
      </c>
      <c r="DK1584">
        <f t="shared" si="1110"/>
        <v>-1400.0133393275071</v>
      </c>
      <c r="DL1584">
        <f t="shared" si="1110"/>
        <v>1572.1107237522745</v>
      </c>
      <c r="DM1584">
        <f t="shared" si="1110"/>
        <v>-1765.5630854434617</v>
      </c>
      <c r="DN1584">
        <f t="shared" si="1110"/>
        <v>1983.039996749372</v>
      </c>
      <c r="DO1584">
        <f t="shared" si="1110"/>
        <v>-2227.5467839774205</v>
      </c>
      <c r="DP1584">
        <f t="shared" si="1110"/>
        <v>2502.4669712448181</v>
      </c>
      <c r="DQ1584">
        <f t="shared" si="1110"/>
        <v>-2811.6101132480699</v>
      </c>
      <c r="DR1584">
        <f t="shared" si="1110"/>
        <v>3159.2657037511676</v>
      </c>
    </row>
    <row r="1585" spans="1:122" x14ac:dyDescent="0.2">
      <c r="A1585">
        <f t="shared" si="1092"/>
        <v>-1.129999999999991</v>
      </c>
      <c r="B1585">
        <f t="shared" si="1086"/>
        <v>0.75612197972132955</v>
      </c>
      <c r="C1585">
        <f t="shared" si="1087"/>
        <v>0.58449901291367268</v>
      </c>
      <c r="E1585">
        <f t="shared" si="1088"/>
        <v>0.45765067463923503</v>
      </c>
      <c r="G1585">
        <f t="shared" si="1089"/>
        <v>-3.9813827253460685</v>
      </c>
      <c r="H1585">
        <f t="shared" si="1090"/>
        <v>-1071.993319501343</v>
      </c>
      <c r="W1585">
        <f t="shared" si="1113"/>
        <v>-1.129999999999991</v>
      </c>
      <c r="X1585">
        <f t="shared" si="1113"/>
        <v>0.63844999999998986</v>
      </c>
      <c r="Y1585">
        <f t="shared" si="1113"/>
        <v>-0.48096566666665524</v>
      </c>
      <c r="Z1585">
        <f t="shared" si="1113"/>
        <v>0.40761840249998704</v>
      </c>
      <c r="AA1585">
        <f t="shared" si="1113"/>
        <v>-0.36848703585998532</v>
      </c>
      <c r="AB1585">
        <f t="shared" si="1113"/>
        <v>0.34699195876815009</v>
      </c>
      <c r="AC1585">
        <f t="shared" si="1113"/>
        <v>-0.33608649720686273</v>
      </c>
      <c r="AD1585">
        <f t="shared" si="1113"/>
        <v>0.3323055241132829</v>
      </c>
      <c r="AE1585">
        <f t="shared" si="1113"/>
        <v>-0.33378243755378373</v>
      </c>
      <c r="AF1585">
        <f t="shared" si="1113"/>
        <v>0.33945673899219536</v>
      </c>
      <c r="AG1585">
        <f t="shared" si="1113"/>
        <v>-0.34871465005561614</v>
      </c>
      <c r="AH1585">
        <f t="shared" si="1113"/>
        <v>0.36121025834927284</v>
      </c>
      <c r="AI1585">
        <f t="shared" si="1113"/>
        <v>-0.37677008486277691</v>
      </c>
      <c r="AJ1585">
        <f t="shared" si="1113"/>
        <v>0.39533946761672489</v>
      </c>
      <c r="AK1585">
        <f t="shared" si="1113"/>
        <v>-0.41695135851310261</v>
      </c>
      <c r="AL1585">
        <f t="shared" si="1113"/>
        <v>0.44170784542481456</v>
      </c>
      <c r="AM1585">
        <f t="shared" si="1112"/>
        <v>-0.46976928501650494</v>
      </c>
      <c r="AN1585">
        <f t="shared" si="1112"/>
        <v>0.50134822028705495</v>
      </c>
      <c r="AO1585">
        <f t="shared" si="1112"/>
        <v>-0.53670646319150617</v>
      </c>
      <c r="AP1585">
        <f t="shared" si="1112"/>
        <v>0.57615438823607712</v>
      </c>
      <c r="AQ1585">
        <f t="shared" si="1112"/>
        <v>-0.62005186543501145</v>
      </c>
      <c r="AR1585">
        <f t="shared" si="1112"/>
        <v>0.66881048939875931</v>
      </c>
      <c r="AS1585">
        <f t="shared" si="1112"/>
        <v>-0.72289690288926189</v>
      </c>
      <c r="AT1585">
        <f t="shared" si="1112"/>
        <v>0.78283710442049037</v>
      </c>
      <c r="AU1585">
        <f t="shared" si="1112"/>
        <v>-0.84922169087534127</v>
      </c>
      <c r="AV1585">
        <f t="shared" si="1112"/>
        <v>0.92271202950877695</v>
      </c>
      <c r="AW1585">
        <f t="shared" si="1112"/>
        <v>-1.0040473861839871</v>
      </c>
      <c r="AX1585">
        <f t="shared" si="1112"/>
        <v>1.0940530625883287</v>
      </c>
      <c r="AY1585">
        <f t="shared" si="1112"/>
        <v>-1.1936496172515325</v>
      </c>
      <c r="AZ1585">
        <f t="shared" si="1112"/>
        <v>1.3038632652444135</v>
      </c>
      <c r="BA1585">
        <f t="shared" si="1112"/>
        <v>-1.4258375707027509</v>
      </c>
      <c r="BB1585">
        <f t="shared" si="1112"/>
        <v>1.560846565678655</v>
      </c>
      <c r="BC1585">
        <f t="shared" si="1112"/>
        <v>-1.7103094489375672</v>
      </c>
      <c r="BD1585">
        <f t="shared" si="1112"/>
        <v>1.8758070397318052</v>
      </c>
      <c r="BE1585">
        <f t="shared" si="1112"/>
        <v>-2.059100184757011</v>
      </c>
      <c r="BF1585">
        <f t="shared" si="1112"/>
        <v>2.2621503418649755</v>
      </c>
      <c r="BG1585">
        <f t="shared" si="1112"/>
        <v>-2.4871425920828778</v>
      </c>
      <c r="BH1585">
        <f t="shared" si="1112"/>
        <v>2.7365113624995869</v>
      </c>
      <c r="BI1585">
        <f t="shared" si="1112"/>
        <v>-3.0129691770700342</v>
      </c>
      <c r="BJ1585">
        <f t="shared" si="1112"/>
        <v>3.3195387908368836</v>
      </c>
      <c r="BK1585">
        <f t="shared" si="1112"/>
        <v>-3.6595891059957548</v>
      </c>
      <c r="BL1585">
        <f t="shared" si="1112"/>
        <v>4.0368753162090956</v>
      </c>
      <c r="BM1585">
        <f t="shared" si="1112"/>
        <v>-4.4555837792391193</v>
      </c>
      <c r="BN1585">
        <f t="shared" si="1112"/>
        <v>4.9203821780278885</v>
      </c>
      <c r="BO1585">
        <f t="shared" si="1112"/>
        <v>-5.4364755975898804</v>
      </c>
      <c r="BP1585">
        <f t="shared" si="1112"/>
        <v>6.0096692203791999</v>
      </c>
      <c r="BQ1585">
        <f t="shared" si="1112"/>
        <v>-6.6464384271342212</v>
      </c>
      <c r="BR1585">
        <f t="shared" si="1112"/>
        <v>7.3540071846894932</v>
      </c>
      <c r="BS1585">
        <f t="shared" si="1112"/>
        <v>-8.1404357081133671</v>
      </c>
      <c r="BT1585">
        <f t="shared" si="1112"/>
        <v>9.0147185031646693</v>
      </c>
      <c r="BU1585">
        <f t="shared" si="1112"/>
        <v>-9.9868940280156835</v>
      </c>
      <c r="BV1585">
        <f t="shared" si="1112"/>
        <v>11.068167362202676</v>
      </c>
      <c r="BW1585">
        <f t="shared" si="1112"/>
        <v>-12.271047437792909</v>
      </c>
      <c r="BX1585">
        <f t="shared" si="1112"/>
        <v>13.6095005749891</v>
      </c>
      <c r="BY1585">
        <f t="shared" si="1112"/>
        <v>-15.099122274287788</v>
      </c>
      <c r="BZ1585">
        <f t="shared" si="1112"/>
        <v>16.757329452624617</v>
      </c>
      <c r="CA1585">
        <f t="shared" si="1112"/>
        <v>-18.603575574773291</v>
      </c>
      <c r="CB1585">
        <f t="shared" ref="CB1585:CJ1585" si="1114">POWER($A1585,CB$10)/CB$10</f>
        <v>20.659591427088586</v>
      </c>
      <c r="CC1585">
        <f t="shared" si="1114"/>
        <v>-22.949654612396188</v>
      </c>
      <c r="CD1585">
        <f t="shared" si="1114"/>
        <v>25.500891216807364</v>
      </c>
      <c r="CE1585">
        <f t="shared" si="1114"/>
        <v>-28.343613516385659</v>
      </c>
      <c r="CF1585">
        <f t="shared" si="1114"/>
        <v>31.511698059426585</v>
      </c>
      <c r="CG1585">
        <f t="shared" si="1114"/>
        <v>-35.043008984816019</v>
      </c>
      <c r="CH1585">
        <f t="shared" si="1114"/>
        <v>38.979872025453631</v>
      </c>
      <c r="CI1585">
        <f t="shared" si="1114"/>
        <v>-43.369605305858215</v>
      </c>
      <c r="CJ1585">
        <f t="shared" si="1114"/>
        <v>48.265113783564559</v>
      </c>
      <c r="CK1585">
        <f t="shared" si="1110"/>
        <v>-53.725555014600239</v>
      </c>
      <c r="CL1585">
        <f t="shared" si="1110"/>
        <v>59.817084855225765</v>
      </c>
      <c r="CM1585">
        <f t="shared" si="1110"/>
        <v>-66.613692757616107</v>
      </c>
      <c r="CN1585">
        <f t="shared" si="1110"/>
        <v>74.19813749016123</v>
      </c>
      <c r="CO1585">
        <f t="shared" si="1110"/>
        <v>-82.662995429178977</v>
      </c>
      <c r="CP1585">
        <f t="shared" si="1110"/>
        <v>92.111835045596891</v>
      </c>
      <c r="CQ1585">
        <f t="shared" si="1110"/>
        <v>-102.66053286725621</v>
      </c>
      <c r="CR1585">
        <f t="shared" si="1110"/>
        <v>114.43874805702566</v>
      </c>
      <c r="CS1585">
        <f t="shared" si="1110"/>
        <v>-127.59157483371213</v>
      </c>
      <c r="CT1585">
        <f t="shared" si="1110"/>
        <v>142.28139430469759</v>
      </c>
      <c r="CU1585">
        <f t="shared" si="1110"/>
        <v>-158.68994990762766</v>
      </c>
      <c r="CV1585">
        <f t="shared" si="1110"/>
        <v>177.02067360849452</v>
      </c>
      <c r="CW1585">
        <f t="shared" si="1110"/>
        <v>-197.50129331458967</v>
      </c>
      <c r="CX1585">
        <f t="shared" si="1110"/>
        <v>220.38675567741603</v>
      </c>
      <c r="CY1585">
        <f t="shared" si="1110"/>
        <v>-245.96250263257096</v>
      </c>
      <c r="CZ1585">
        <f t="shared" si="1110"/>
        <v>274.5481447068176</v>
      </c>
      <c r="DA1585">
        <f t="shared" si="1110"/>
        <v>-306.50157937992191</v>
      </c>
      <c r="DB1585">
        <f t="shared" si="1110"/>
        <v>342.22360869098384</v>
      </c>
      <c r="DC1585">
        <f t="shared" si="1110"/>
        <v>-382.16311690526976</v>
      </c>
      <c r="DD1585">
        <f t="shared" si="1110"/>
        <v>426.8228764971031</v>
      </c>
      <c r="DE1585">
        <f t="shared" si="1110"/>
        <v>-476.76605905733504</v>
      </c>
      <c r="DF1585">
        <f t="shared" si="1110"/>
        <v>532.6235371127982</v>
      </c>
      <c r="DG1585">
        <f t="shared" si="1110"/>
        <v>-595.10207337636223</v>
      </c>
      <c r="DH1585">
        <f t="shared" si="1110"/>
        <v>664.99350577178075</v>
      </c>
      <c r="DI1585">
        <f t="shared" si="1110"/>
        <v>-743.18504985702828</v>
      </c>
      <c r="DJ1585">
        <f t="shared" si="1110"/>
        <v>830.67085518258273</v>
      </c>
      <c r="DK1585">
        <f t="shared" si="1110"/>
        <v>-928.56496886860862</v>
      </c>
      <c r="DL1585">
        <f t="shared" si="1110"/>
        <v>1038.1158784936308</v>
      </c>
      <c r="DM1585">
        <f t="shared" si="1110"/>
        <v>-1160.722827511501</v>
      </c>
      <c r="DN1585">
        <f t="shared" si="1110"/>
        <v>1297.9541201391526</v>
      </c>
      <c r="DO1585">
        <f t="shared" si="1110"/>
        <v>-1451.5676593061253</v>
      </c>
      <c r="DP1585">
        <f t="shared" si="1110"/>
        <v>1623.5339911892156</v>
      </c>
      <c r="DQ1585">
        <f t="shared" si="1110"/>
        <v>-1816.0621634777001</v>
      </c>
      <c r="DR1585">
        <f t="shared" si="1110"/>
        <v>2031.6287422824869</v>
      </c>
    </row>
    <row r="1586" spans="1:122" x14ac:dyDescent="0.2">
      <c r="A1586">
        <f t="shared" si="1092"/>
        <v>-1.1249999999999911</v>
      </c>
      <c r="B1586">
        <f t="shared" si="1086"/>
        <v>0.75377180237637598</v>
      </c>
      <c r="C1586">
        <f t="shared" si="1087"/>
        <v>0.58995242471408482</v>
      </c>
      <c r="E1586">
        <f t="shared" si="1088"/>
        <v>0.48121598104292551</v>
      </c>
      <c r="G1586">
        <f t="shared" si="1089"/>
        <v>-3.0336078123211445</v>
      </c>
      <c r="H1586">
        <f t="shared" si="1090"/>
        <v>-686.30859965807815</v>
      </c>
      <c r="W1586">
        <f t="shared" si="1113"/>
        <v>-1.1249999999999911</v>
      </c>
      <c r="X1586">
        <f t="shared" si="1113"/>
        <v>0.63281249999999001</v>
      </c>
      <c r="Y1586">
        <f t="shared" si="1113"/>
        <v>-0.47460937499998873</v>
      </c>
      <c r="Z1586">
        <f t="shared" si="1113"/>
        <v>0.40045166015623734</v>
      </c>
      <c r="AA1586">
        <f t="shared" si="1113"/>
        <v>-0.36040649414061077</v>
      </c>
      <c r="AB1586">
        <f t="shared" si="1113"/>
        <v>0.33788108825681995</v>
      </c>
      <c r="AC1586">
        <f t="shared" si="1113"/>
        <v>-0.32581390653335951</v>
      </c>
      <c r="AD1586">
        <f t="shared" si="1113"/>
        <v>0.32072306424377323</v>
      </c>
      <c r="AE1586">
        <f t="shared" si="1113"/>
        <v>-0.32072306424377067</v>
      </c>
      <c r="AF1586">
        <f t="shared" si="1113"/>
        <v>0.32473210254681528</v>
      </c>
      <c r="AG1586">
        <f t="shared" si="1113"/>
        <v>-0.33211237760469481</v>
      </c>
      <c r="AH1586">
        <f t="shared" si="1113"/>
        <v>0.34249088940483879</v>
      </c>
      <c r="AI1586">
        <f t="shared" si="1113"/>
        <v>-0.35566361592040668</v>
      </c>
      <c r="AJ1586">
        <f t="shared" si="1113"/>
        <v>0.37154145591685056</v>
      </c>
      <c r="AK1586">
        <f t="shared" si="1113"/>
        <v>-0.39011852871268993</v>
      </c>
      <c r="AL1586">
        <f t="shared" si="1113"/>
        <v>0.41145313575166192</v>
      </c>
      <c r="AM1586">
        <f t="shared" ref="AM1586:CX1590" si="1115">POWER($A1586,AM$10)/AM$10</f>
        <v>-0.43565626138410923</v>
      </c>
      <c r="AN1586">
        <f t="shared" si="1115"/>
        <v>0.46288477772061243</v>
      </c>
      <c r="AO1586">
        <f t="shared" si="1115"/>
        <v>-0.49333772362328032</v>
      </c>
      <c r="AP1586">
        <f t="shared" si="1115"/>
        <v>0.52725469212237663</v>
      </c>
      <c r="AQ1586">
        <f t="shared" si="1115"/>
        <v>-0.56491574155968483</v>
      </c>
      <c r="AR1586">
        <f t="shared" si="1115"/>
        <v>0.60664247247033865</v>
      </c>
      <c r="AS1586">
        <f t="shared" si="1115"/>
        <v>-0.6528000518974244</v>
      </c>
      <c r="AT1586">
        <f t="shared" si="1115"/>
        <v>0.70380005595190509</v>
      </c>
      <c r="AU1586">
        <f t="shared" si="1115"/>
        <v>-0.76010406042805156</v>
      </c>
      <c r="AV1586">
        <f t="shared" si="1115"/>
        <v>0.8222279499822609</v>
      </c>
      <c r="AW1586">
        <f t="shared" si="1115"/>
        <v>-0.89074694581410874</v>
      </c>
      <c r="AX1586">
        <f t="shared" si="1115"/>
        <v>0.96630137425369067</v>
      </c>
      <c r="AY1586">
        <f t="shared" si="1115"/>
        <v>-1.0496032168617591</v>
      </c>
      <c r="AZ1586">
        <f t="shared" si="1115"/>
        <v>1.1414434983371542</v>
      </c>
      <c r="BA1586">
        <f t="shared" si="1115"/>
        <v>-1.2427005828670532</v>
      </c>
      <c r="BB1586">
        <f t="shared" si="1115"/>
        <v>1.3543494633590043</v>
      </c>
      <c r="BC1586">
        <f t="shared" si="1115"/>
        <v>-1.4774721418461747</v>
      </c>
      <c r="BD1586">
        <f t="shared" si="1115"/>
        <v>1.6132692137070237</v>
      </c>
      <c r="BE1586">
        <f t="shared" si="1115"/>
        <v>-1.7630727835512334</v>
      </c>
      <c r="BF1586">
        <f t="shared" si="1115"/>
        <v>1.9283608570091464</v>
      </c>
      <c r="BG1586">
        <f t="shared" si="1115"/>
        <v>-2.1107733705099947</v>
      </c>
      <c r="BH1586">
        <f t="shared" si="1115"/>
        <v>2.3121300407231011</v>
      </c>
      <c r="BI1586">
        <f t="shared" si="1115"/>
        <v>-2.5344502369464559</v>
      </c>
      <c r="BJ1586">
        <f t="shared" si="1115"/>
        <v>2.7799751036506222</v>
      </c>
      <c r="BK1586">
        <f t="shared" si="1115"/>
        <v>-3.0511921869335854</v>
      </c>
      <c r="BL1586">
        <f t="shared" si="1115"/>
        <v>3.3508628481502507</v>
      </c>
      <c r="BM1586">
        <f t="shared" si="1115"/>
        <v>-3.6820527808162349</v>
      </c>
      <c r="BN1586">
        <f t="shared" si="1115"/>
        <v>4.0481659834541803</v>
      </c>
      <c r="BO1586">
        <f t="shared" si="1115"/>
        <v>-4.4529825817995627</v>
      </c>
      <c r="BP1586">
        <f t="shared" si="1115"/>
        <v>4.9007009392087202</v>
      </c>
      <c r="BQ1586">
        <f t="shared" si="1115"/>
        <v>-5.3959845447670052</v>
      </c>
      <c r="BR1586">
        <f t="shared" si="1115"/>
        <v>5.9440142250948576</v>
      </c>
      <c r="BS1586">
        <f t="shared" si="1115"/>
        <v>-6.5505462888799952</v>
      </c>
      <c r="BT1586">
        <f t="shared" si="1115"/>
        <v>7.2219772834901379</v>
      </c>
      <c r="BU1586">
        <f t="shared" si="1115"/>
        <v>-7.9654161214964114</v>
      </c>
      <c r="BV1586">
        <f t="shared" si="1115"/>
        <v>8.7887644225164046</v>
      </c>
      <c r="BW1586">
        <f t="shared" si="1115"/>
        <v>-9.7008060135321799</v>
      </c>
      <c r="BX1586">
        <f t="shared" si="1115"/>
        <v>10.7113066399417</v>
      </c>
      <c r="BY1586">
        <f t="shared" si="1115"/>
        <v>-11.831125061390056</v>
      </c>
      <c r="BZ1586">
        <f t="shared" si="1115"/>
        <v>13.072336842383999</v>
      </c>
      <c r="CA1586">
        <f t="shared" si="1115"/>
        <v>-14.448372299476938</v>
      </c>
      <c r="CB1586">
        <f t="shared" si="1115"/>
        <v>15.974170236275024</v>
      </c>
      <c r="CC1586">
        <f t="shared" si="1115"/>
        <v>-17.666349286727744</v>
      </c>
      <c r="CD1586">
        <f t="shared" si="1115"/>
        <v>19.543398898442412</v>
      </c>
      <c r="CE1586">
        <f t="shared" si="1115"/>
        <v>-21.625892223686101</v>
      </c>
      <c r="CF1586">
        <f t="shared" si="1115"/>
        <v>23.936723449200763</v>
      </c>
      <c r="CG1586">
        <f t="shared" si="1115"/>
        <v>-26.501372390186351</v>
      </c>
      <c r="CH1586">
        <f t="shared" si="1115"/>
        <v>29.348199502413166</v>
      </c>
      <c r="CI1586">
        <f t="shared" si="1115"/>
        <v>-32.508774833442018</v>
      </c>
      <c r="CJ1586">
        <f t="shared" si="1115"/>
        <v>36.018244843870136</v>
      </c>
      <c r="CK1586">
        <f t="shared" si="1110"/>
        <v>-39.915741487422935</v>
      </c>
      <c r="CL1586">
        <f t="shared" si="1110"/>
        <v>44.244838450212939</v>
      </c>
      <c r="CM1586">
        <f t="shared" si="1110"/>
        <v>-49.054060020887867</v>
      </c>
      <c r="CN1586">
        <f t="shared" si="1110"/>
        <v>54.397448701734156</v>
      </c>
      <c r="CO1586">
        <f t="shared" si="1110"/>
        <v>-60.335198383965214</v>
      </c>
      <c r="CP1586">
        <f t="shared" si="1110"/>
        <v>66.934360707210885</v>
      </c>
      <c r="CQ1586">
        <f t="shared" si="1110"/>
        <v>-74.269633113479998</v>
      </c>
      <c r="CR1586">
        <f t="shared" si="1110"/>
        <v>82.424238100601301</v>
      </c>
      <c r="CS1586">
        <f t="shared" si="1110"/>
        <v>-91.490904291666709</v>
      </c>
      <c r="CT1586">
        <f t="shared" si="1110"/>
        <v>101.57296117906996</v>
      </c>
      <c r="CU1586">
        <f t="shared" si="1110"/>
        <v>-112.78556078974562</v>
      </c>
      <c r="CV1586">
        <f t="shared" si="1110"/>
        <v>125.25704106937999</v>
      </c>
      <c r="CW1586">
        <f t="shared" si="1110"/>
        <v>-139.13044751693678</v>
      </c>
      <c r="CX1586">
        <f t="shared" si="1110"/>
        <v>154.56523153834576</v>
      </c>
      <c r="CY1586">
        <f t="shared" si="1110"/>
        <v>-171.73914615371615</v>
      </c>
      <c r="CZ1586">
        <f t="shared" si="1110"/>
        <v>190.85036211289344</v>
      </c>
      <c r="DA1586">
        <f t="shared" si="1110"/>
        <v>-212.1198301796901</v>
      </c>
      <c r="DB1586">
        <f t="shared" si="1110"/>
        <v>235.79391836938578</v>
      </c>
      <c r="DC1586">
        <f t="shared" si="1110"/>
        <v>-262.14735630478566</v>
      </c>
      <c r="DD1586">
        <f t="shared" si="1110"/>
        <v>291.48652263540623</v>
      </c>
      <c r="DE1586">
        <f t="shared" si="1110"/>
        <v>-324.15311568937153</v>
      </c>
      <c r="DF1586">
        <f t="shared" si="1110"/>
        <v>360.52825225110212</v>
      </c>
      <c r="DG1586">
        <f t="shared" si="1110"/>
        <v>-401.03704463886334</v>
      </c>
      <c r="DH1586">
        <f t="shared" si="1110"/>
        <v>446.15371216073191</v>
      </c>
      <c r="DI1586">
        <f t="shared" si="1110"/>
        <v>-496.40728962938181</v>
      </c>
      <c r="DJ1586">
        <f t="shared" si="1110"/>
        <v>552.38800299790819</v>
      </c>
      <c r="DK1586">
        <f t="shared" si="1110"/>
        <v>-614.754390433151</v>
      </c>
      <c r="DL1586">
        <f t="shared" si="1110"/>
        <v>684.24125637306315</v>
      </c>
      <c r="DM1586">
        <f t="shared" si="1110"/>
        <v>-761.66855643632471</v>
      </c>
      <c r="DN1586">
        <f t="shared" si="1110"/>
        <v>847.95132259512047</v>
      </c>
      <c r="DO1586">
        <f t="shared" si="1110"/>
        <v>-944.11075093064198</v>
      </c>
      <c r="DP1586">
        <f t="shared" si="1110"/>
        <v>1051.2865887276073</v>
      </c>
      <c r="DQ1586">
        <f t="shared" si="1110"/>
        <v>-1170.7509738102806</v>
      </c>
      <c r="DR1586">
        <f t="shared" si="1110"/>
        <v>1303.9238970811896</v>
      </c>
    </row>
    <row r="1587" spans="1:122" x14ac:dyDescent="0.2">
      <c r="A1587">
        <f t="shared" si="1092"/>
        <v>-1.1199999999999912</v>
      </c>
      <c r="B1587">
        <f t="shared" si="1086"/>
        <v>0.75141608868391696</v>
      </c>
      <c r="C1587">
        <f t="shared" si="1087"/>
        <v>0.59507865613975297</v>
      </c>
      <c r="E1587">
        <f t="shared" si="1088"/>
        <v>0.50262748421922476</v>
      </c>
      <c r="G1587">
        <f t="shared" si="1089"/>
        <v>-2.2733574469209872</v>
      </c>
      <c r="H1587">
        <f t="shared" si="1090"/>
        <v>-438.41584824973603</v>
      </c>
      <c r="W1587">
        <f t="shared" si="1113"/>
        <v>-1.1199999999999912</v>
      </c>
      <c r="X1587">
        <f t="shared" si="1113"/>
        <v>0.62719999999999021</v>
      </c>
      <c r="Y1587">
        <f t="shared" si="1113"/>
        <v>-0.46830933333332236</v>
      </c>
      <c r="Z1587">
        <f t="shared" si="1113"/>
        <v>0.39337983999998771</v>
      </c>
      <c r="AA1587">
        <f t="shared" si="1113"/>
        <v>-0.35246833663998622</v>
      </c>
      <c r="AB1587">
        <f t="shared" si="1113"/>
        <v>0.32897044753065124</v>
      </c>
      <c r="AC1587">
        <f t="shared" si="1113"/>
        <v>-0.31581162962942277</v>
      </c>
      <c r="AD1587">
        <f t="shared" si="1113"/>
        <v>0.30949539703683188</v>
      </c>
      <c r="AE1587">
        <f t="shared" si="1113"/>
        <v>-0.30811986193888802</v>
      </c>
      <c r="AF1587">
        <f t="shared" si="1113"/>
        <v>0.3105848208343967</v>
      </c>
      <c r="AG1587">
        <f t="shared" si="1113"/>
        <v>-0.31623181757683777</v>
      </c>
      <c r="AH1587">
        <f t="shared" si="1113"/>
        <v>0.32466466604555094</v>
      </c>
      <c r="AI1587">
        <f t="shared" si="1113"/>
        <v>-0.3356533162809362</v>
      </c>
      <c r="AJ1587">
        <f t="shared" si="1113"/>
        <v>0.34907944893217085</v>
      </c>
      <c r="AK1587">
        <f t="shared" si="1113"/>
        <v>-0.36490438395042646</v>
      </c>
      <c r="AL1587">
        <f t="shared" si="1113"/>
        <v>0.38314960314794483</v>
      </c>
      <c r="AM1587">
        <f t="shared" si="1115"/>
        <v>-0.40388475814183045</v>
      </c>
      <c r="AN1587">
        <f t="shared" si="1115"/>
        <v>0.4272203219455773</v>
      </c>
      <c r="AO1587">
        <f t="shared" si="1115"/>
        <v>-0.45330324686435641</v>
      </c>
      <c r="AP1587">
        <f t="shared" si="1115"/>
        <v>0.4823146546636714</v>
      </c>
      <c r="AQ1587">
        <f t="shared" si="1115"/>
        <v>-0.51446896497457884</v>
      </c>
      <c r="AR1587">
        <f t="shared" si="1115"/>
        <v>0.55001409346372732</v>
      </c>
      <c r="AS1587">
        <f t="shared" si="1115"/>
        <v>-0.58923248969331021</v>
      </c>
      <c r="AT1587">
        <f t="shared" si="1115"/>
        <v>0.63244287227081475</v>
      </c>
      <c r="AU1587">
        <f t="shared" si="1115"/>
        <v>-0.6800025762655747</v>
      </c>
      <c r="AV1587">
        <f t="shared" si="1115"/>
        <v>0.73231046674753619</v>
      </c>
      <c r="AW1587">
        <f t="shared" si="1115"/>
        <v>-0.78981039969215139</v>
      </c>
      <c r="AX1587">
        <f t="shared" si="1115"/>
        <v>0.8529952316675169</v>
      </c>
      <c r="AY1587">
        <f t="shared" si="1115"/>
        <v>-0.92241139534803862</v>
      </c>
      <c r="AZ1587">
        <f t="shared" si="1115"/>
        <v>0.99866407069680185</v>
      </c>
      <c r="BA1587">
        <f t="shared" si="1115"/>
        <v>-1.0824229927552349</v>
      </c>
      <c r="BB1587">
        <f t="shared" si="1115"/>
        <v>1.1744289471394209</v>
      </c>
      <c r="BC1587">
        <f t="shared" si="1115"/>
        <v>-1.2755010141053489</v>
      </c>
      <c r="BD1587">
        <f t="shared" si="1115"/>
        <v>1.3865446318039214</v>
      </c>
      <c r="BE1587">
        <f t="shared" si="1115"/>
        <v>-1.5085605594026548</v>
      </c>
      <c r="BF1587">
        <f t="shared" si="1115"/>
        <v>1.6426548313495446</v>
      </c>
      <c r="BG1587">
        <f t="shared" si="1115"/>
        <v>-1.7900498054057601</v>
      </c>
      <c r="BH1587">
        <f t="shared" si="1115"/>
        <v>1.9520964193687926</v>
      </c>
      <c r="BI1587">
        <f t="shared" si="1115"/>
        <v>-2.1302877848291066</v>
      </c>
      <c r="BJ1587">
        <f t="shared" si="1115"/>
        <v>2.3262742610333662</v>
      </c>
      <c r="BK1587">
        <f t="shared" si="1115"/>
        <v>-2.5418801681535124</v>
      </c>
      <c r="BL1587">
        <f t="shared" si="1115"/>
        <v>2.7791223171811517</v>
      </c>
      <c r="BM1587">
        <f t="shared" si="1115"/>
        <v>-3.0402305534930316</v>
      </c>
      <c r="BN1587">
        <f t="shared" si="1115"/>
        <v>3.3276705330959833</v>
      </c>
      <c r="BO1587">
        <f t="shared" si="1115"/>
        <v>-3.6441689749104169</v>
      </c>
      <c r="BP1587">
        <f t="shared" si="1115"/>
        <v>3.992741659467034</v>
      </c>
      <c r="BQ1587">
        <f t="shared" si="1115"/>
        <v>-4.3767244743774478</v>
      </c>
      <c r="BR1587">
        <f t="shared" si="1115"/>
        <v>4.7998078402338971</v>
      </c>
      <c r="BS1587">
        <f t="shared" si="1115"/>
        <v>-5.2660748875708627</v>
      </c>
      <c r="BT1587">
        <f t="shared" si="1115"/>
        <v>5.7800437965977336</v>
      </c>
      <c r="BU1587">
        <f t="shared" si="1115"/>
        <v>-6.346714757048443</v>
      </c>
      <c r="BV1587">
        <f t="shared" si="1115"/>
        <v>6.9716220562039259</v>
      </c>
      <c r="BW1587">
        <f t="shared" si="1115"/>
        <v>-7.6608918594964823</v>
      </c>
      <c r="BX1587">
        <f t="shared" si="1115"/>
        <v>8.421306310735325</v>
      </c>
      <c r="BY1587">
        <f t="shared" si="1115"/>
        <v>-9.2603746486048824</v>
      </c>
      <c r="BZ1587">
        <f t="shared" si="1115"/>
        <v>10.186412113465293</v>
      </c>
      <c r="CA1587">
        <f t="shared" si="1115"/>
        <v>-11.208627504500669</v>
      </c>
      <c r="CB1587">
        <f t="shared" si="1115"/>
        <v>12.337220342884777</v>
      </c>
      <c r="CC1587">
        <f t="shared" si="1115"/>
        <v>-13.583488702945575</v>
      </c>
      <c r="CD1587">
        <f t="shared" si="1115"/>
        <v>14.959948891510608</v>
      </c>
      <c r="CE1587">
        <f t="shared" si="1115"/>
        <v>-16.480468287041067</v>
      </c>
      <c r="CF1587">
        <f t="shared" si="1115"/>
        <v>18.160412796300594</v>
      </c>
      <c r="CG1587">
        <f t="shared" si="1115"/>
        <v>-20.016810548811165</v>
      </c>
      <c r="CH1587">
        <f t="shared" si="1115"/>
        <v>22.068533630064138</v>
      </c>
      <c r="CI1587">
        <f t="shared" si="1115"/>
        <v>-24.336499855430539</v>
      </c>
      <c r="CJ1587">
        <f t="shared" si="1115"/>
        <v>26.843896810232263</v>
      </c>
      <c r="CK1587">
        <f t="shared" si="1110"/>
        <v>-29.616430630035126</v>
      </c>
      <c r="CL1587">
        <f t="shared" si="1110"/>
        <v>32.682602271732627</v>
      </c>
      <c r="CM1587">
        <f t="shared" si="1110"/>
        <v>-36.074014333552718</v>
      </c>
      <c r="CN1587">
        <f t="shared" si="1110"/>
        <v>39.825711824241885</v>
      </c>
      <c r="CO1587">
        <f t="shared" si="1110"/>
        <v>-43.976560662261122</v>
      </c>
      <c r="CP1587">
        <f t="shared" si="1110"/>
        <v>48.569668109208017</v>
      </c>
      <c r="CQ1587">
        <f t="shared" si="1110"/>
        <v>-53.652849812691834</v>
      </c>
      <c r="CR1587">
        <f t="shared" si="1110"/>
        <v>59.279148657914192</v>
      </c>
      <c r="CS1587">
        <f t="shared" si="1110"/>
        <v>-65.507411210238516</v>
      </c>
      <c r="CT1587">
        <f t="shared" si="1110"/>
        <v>72.402928179736762</v>
      </c>
      <c r="CU1587">
        <f t="shared" si="1110"/>
        <v>-80.038146060508367</v>
      </c>
      <c r="CV1587">
        <f t="shared" si="1110"/>
        <v>88.493457900745994</v>
      </c>
      <c r="CW1587">
        <f t="shared" si="1110"/>
        <v>-97.858082053279873</v>
      </c>
      <c r="CX1587">
        <f t="shared" si="1110"/>
        <v>108.2310387509267</v>
      </c>
      <c r="CY1587">
        <f t="shared" si="1110"/>
        <v>-119.72223545781429</v>
      </c>
      <c r="CZ1587">
        <f t="shared" si="1110"/>
        <v>132.45367317966861</v>
      </c>
      <c r="DA1587">
        <f t="shared" si="1110"/>
        <v>-146.56078728699603</v>
      </c>
      <c r="DB1587">
        <f t="shared" si="1110"/>
        <v>162.19393793094099</v>
      </c>
      <c r="DC1587">
        <f t="shared" si="1110"/>
        <v>-179.52006682991544</v>
      </c>
      <c r="DD1587">
        <f t="shared" si="1110"/>
        <v>198.72453909543972</v>
      </c>
      <c r="DE1587">
        <f t="shared" ref="DE1587:DR1587" si="1116">POWER($A1587,DE$10)/DE$10</f>
        <v>-220.01319086980007</v>
      </c>
      <c r="DF1587">
        <f t="shared" si="1116"/>
        <v>243.61460589037671</v>
      </c>
      <c r="DG1587">
        <f t="shared" si="1116"/>
        <v>-269.78264670286904</v>
      </c>
      <c r="DH1587">
        <f t="shared" si="1116"/>
        <v>298.79926914824193</v>
      </c>
      <c r="DI1587">
        <f t="shared" si="1116"/>
        <v>-330.97765197958847</v>
      </c>
      <c r="DJ1587">
        <f t="shared" si="1116"/>
        <v>366.66567706260213</v>
      </c>
      <c r="DK1587">
        <f t="shared" si="1116"/>
        <v>-406.24979961860453</v>
      </c>
      <c r="DL1587">
        <f t="shared" si="1116"/>
        <v>450.15935242844165</v>
      </c>
      <c r="DM1587">
        <f t="shared" si="1116"/>
        <v>-498.87133288069441</v>
      </c>
      <c r="DN1587">
        <f t="shared" si="1116"/>
        <v>552.91572727609878</v>
      </c>
      <c r="DO1587">
        <f t="shared" si="1116"/>
        <v>-612.88143295593477</v>
      </c>
      <c r="DP1587">
        <f t="shared" si="1116"/>
        <v>679.42284567685954</v>
      </c>
      <c r="DQ1587">
        <f t="shared" si="1116"/>
        <v>-753.26718728779315</v>
      </c>
      <c r="DR1587">
        <f t="shared" si="1116"/>
        <v>835.22265726469846</v>
      </c>
    </row>
    <row r="1588" spans="1:122" x14ac:dyDescent="0.2">
      <c r="A1588">
        <f t="shared" si="1092"/>
        <v>-1.1149999999999913</v>
      </c>
      <c r="B1588">
        <f t="shared" si="1086"/>
        <v>0.74905481249823724</v>
      </c>
      <c r="C1588">
        <f t="shared" si="1087"/>
        <v>0.59988955506014396</v>
      </c>
      <c r="E1588">
        <f t="shared" si="1088"/>
        <v>0.52205471260013492</v>
      </c>
      <c r="G1588">
        <f t="shared" si="1089"/>
        <v>-1.6642258462035193</v>
      </c>
      <c r="H1588">
        <f t="shared" si="1090"/>
        <v>-279.40179434602913</v>
      </c>
      <c r="W1588">
        <f t="shared" si="1113"/>
        <v>-1.1149999999999913</v>
      </c>
      <c r="X1588">
        <f t="shared" si="1113"/>
        <v>0.62161249999999035</v>
      </c>
      <c r="Y1588">
        <f t="shared" si="1113"/>
        <v>-0.46206529166665589</v>
      </c>
      <c r="Z1588">
        <f t="shared" si="1113"/>
        <v>0.38640210015623799</v>
      </c>
      <c r="AA1588">
        <f t="shared" si="1113"/>
        <v>-0.34467067333936158</v>
      </c>
      <c r="AB1588">
        <f t="shared" si="1113"/>
        <v>0.32025650064448768</v>
      </c>
      <c r="AC1588">
        <f t="shared" si="1113"/>
        <v>-0.30607371275880085</v>
      </c>
      <c r="AD1588">
        <f t="shared" si="1113"/>
        <v>0.29861316601030274</v>
      </c>
      <c r="AE1588">
        <f t="shared" si="1113"/>
        <v>-0.29595882675687551</v>
      </c>
      <c r="AF1588">
        <f t="shared" si="1113"/>
        <v>0.29699468265052231</v>
      </c>
      <c r="AG1588">
        <f t="shared" si="1113"/>
        <v>-0.30104461014120887</v>
      </c>
      <c r="AH1588">
        <f t="shared" si="1113"/>
        <v>0.3076926786151582</v>
      </c>
      <c r="AI1588">
        <f t="shared" si="1113"/>
        <v>-0.31668677229775266</v>
      </c>
      <c r="AJ1588">
        <f t="shared" si="1113"/>
        <v>0.32788391174684922</v>
      </c>
      <c r="AK1588">
        <f t="shared" si="1113"/>
        <v>-0.34121785749121847</v>
      </c>
      <c r="AL1588">
        <f t="shared" si="1113"/>
        <v>0.35667929165878648</v>
      </c>
      <c r="AM1588">
        <f t="shared" si="1115"/>
        <v>-0.37430344489368833</v>
      </c>
      <c r="AN1588">
        <f t="shared" si="1115"/>
        <v>0.39416232210887814</v>
      </c>
      <c r="AO1588">
        <f t="shared" si="1115"/>
        <v>-0.41635988445921701</v>
      </c>
      <c r="AP1588">
        <f t="shared" si="1115"/>
        <v>0.44102920761342218</v>
      </c>
      <c r="AQ1588">
        <f t="shared" si="1115"/>
        <v>-0.46833101570377317</v>
      </c>
      <c r="AR1588">
        <f t="shared" si="1115"/>
        <v>0.49845321512289842</v>
      </c>
      <c r="AS1588">
        <f t="shared" si="1115"/>
        <v>-0.53161118986802625</v>
      </c>
      <c r="AT1588">
        <f t="shared" si="1115"/>
        <v>0.56804870684022613</v>
      </c>
      <c r="AU1588">
        <f t="shared" si="1115"/>
        <v>-0.60803933580177327</v>
      </c>
      <c r="AV1588">
        <f t="shared" si="1115"/>
        <v>0.6518883263643962</v>
      </c>
      <c r="AW1588">
        <f t="shared" si="1115"/>
        <v>-0.69993491041865541</v>
      </c>
      <c r="AX1588">
        <f t="shared" si="1115"/>
        <v>0.75255501707690919</v>
      </c>
      <c r="AY1588">
        <f t="shared" si="1115"/>
        <v>-0.81016440114279054</v>
      </c>
      <c r="AZ1588">
        <f t="shared" si="1115"/>
        <v>0.87322219703173098</v>
      </c>
      <c r="BA1588">
        <f t="shared" si="1115"/>
        <v>-0.94223491905519907</v>
      </c>
      <c r="BB1588">
        <f t="shared" si="1115"/>
        <v>1.0177609367857094</v>
      </c>
      <c r="BC1588">
        <f t="shared" si="1115"/>
        <v>-1.1004154613489041</v>
      </c>
      <c r="BD1588">
        <f t="shared" si="1115"/>
        <v>1.1908760853039002</v>
      </c>
      <c r="BE1588">
        <f t="shared" si="1115"/>
        <v>-1.2898889255391572</v>
      </c>
      <c r="BF1588">
        <f t="shared" si="1115"/>
        <v>1.3982754255323675</v>
      </c>
      <c r="BG1588">
        <f t="shared" si="1115"/>
        <v>-1.5169398805640211</v>
      </c>
      <c r="BH1588">
        <f t="shared" si="1115"/>
        <v>1.6468777571754794</v>
      </c>
      <c r="BI1588">
        <f t="shared" si="1115"/>
        <v>-1.7891848864493465</v>
      </c>
      <c r="BJ1588">
        <f t="shared" si="1115"/>
        <v>1.9450676196812307</v>
      </c>
      <c r="BK1588">
        <f t="shared" si="1115"/>
        <v>-2.1158540448239567</v>
      </c>
      <c r="BL1588">
        <f t="shared" si="1115"/>
        <v>2.3030063728363435</v>
      </c>
      <c r="BM1588">
        <f t="shared" si="1115"/>
        <v>-2.5081346148819792</v>
      </c>
      <c r="BN1588">
        <f t="shared" si="1115"/>
        <v>2.7330116843298993</v>
      </c>
      <c r="BO1588">
        <f t="shared" si="1115"/>
        <v>-2.9795900718494179</v>
      </c>
      <c r="BP1588">
        <f t="shared" si="1115"/>
        <v>3.2500202577183348</v>
      </c>
      <c r="BQ1588">
        <f t="shared" si="1115"/>
        <v>-3.5466710429440869</v>
      </c>
      <c r="BR1588">
        <f t="shared" si="1115"/>
        <v>3.8721520001142378</v>
      </c>
      <c r="BS1588">
        <f t="shared" si="1115"/>
        <v>-4.2293382662471926</v>
      </c>
      <c r="BT1588">
        <f t="shared" si="1115"/>
        <v>4.6213979235282707</v>
      </c>
      <c r="BU1588">
        <f t="shared" si="1115"/>
        <v>-5.0518222399352766</v>
      </c>
      <c r="BV1588">
        <f t="shared" si="1115"/>
        <v>5.5244590706522549</v>
      </c>
      <c r="BW1588">
        <f t="shared" si="1115"/>
        <v>-6.0435497531399092</v>
      </c>
      <c r="BX1588">
        <f t="shared" si="1115"/>
        <v>6.613769864107411</v>
      </c>
      <c r="BY1588">
        <f t="shared" si="1115"/>
        <v>-7.2402742457800748</v>
      </c>
      <c r="BZ1588">
        <f t="shared" si="1115"/>
        <v>7.9287467521867798</v>
      </c>
      <c r="CA1588">
        <f t="shared" si="1115"/>
        <v>-8.6854552141498012</v>
      </c>
      <c r="CB1588">
        <f t="shared" si="1115"/>
        <v>9.5173121747463174</v>
      </c>
      <c r="CC1588">
        <f t="shared" si="1115"/>
        <v>-10.431942005776939</v>
      </c>
      <c r="CD1588">
        <f t="shared" si="1115"/>
        <v>11.437755080833846</v>
      </c>
      <c r="CE1588">
        <f t="shared" si="1115"/>
        <v>-12.54402975258653</v>
      </c>
      <c r="CF1588">
        <f t="shared" si="1115"/>
        <v>13.761002961647842</v>
      </c>
      <c r="CG1588">
        <f t="shared" si="1115"/>
        <v>-15.099970392677902</v>
      </c>
      <c r="CH1588">
        <f t="shared" si="1115"/>
        <v>16.573397191150796</v>
      </c>
      <c r="CI1588">
        <f t="shared" si="1115"/>
        <v>-18.19504036246941</v>
      </c>
      <c r="CJ1588">
        <f t="shared" si="1115"/>
        <v>19.980084094999398</v>
      </c>
      <c r="CK1588">
        <f t="shared" si="1115"/>
        <v>-21.945289381358123</v>
      </c>
      <c r="CL1588">
        <f t="shared" si="1115"/>
        <v>24.109159459328616</v>
      </c>
      <c r="CM1588">
        <f t="shared" si="1115"/>
        <v>-26.492122756612773</v>
      </c>
      <c r="CN1588">
        <f t="shared" si="1115"/>
        <v>29.116735203999827</v>
      </c>
      <c r="CO1588">
        <f t="shared" si="1115"/>
        <v>-32.007903981298149</v>
      </c>
      <c r="CP1588">
        <f t="shared" si="1115"/>
        <v>35.193134981659007</v>
      </c>
      <c r="CQ1588">
        <f t="shared" si="1115"/>
        <v>-38.702806525035115</v>
      </c>
      <c r="CR1588">
        <f t="shared" si="1115"/>
        <v>42.570472123043359</v>
      </c>
      <c r="CS1588">
        <f t="shared" si="1115"/>
        <v>-46.833195398297065</v>
      </c>
      <c r="CT1588">
        <f t="shared" si="1115"/>
        <v>51.53192059450739</v>
      </c>
      <c r="CU1588">
        <f t="shared" si="1115"/>
        <v>-56.71188248283795</v>
      </c>
      <c r="CV1588">
        <f t="shared" si="1115"/>
        <v>62.423059879025836</v>
      </c>
      <c r="CW1588">
        <f t="shared" si="1115"/>
        <v>-68.720677438972587</v>
      </c>
      <c r="CX1588">
        <f t="shared" si="1115"/>
        <v>75.665760902648159</v>
      </c>
      <c r="CY1588">
        <f t="shared" ref="CY1588:DR1589" si="1117">POWER($A1588,CY$10)/CY$10</f>
        <v>-83.325751512545224</v>
      </c>
      <c r="CZ1588">
        <f t="shared" si="1117"/>
        <v>91.775185949456883</v>
      </c>
      <c r="DA1588">
        <f t="shared" si="1117"/>
        <v>-101.09644881155153</v>
      </c>
      <c r="DB1588">
        <f t="shared" si="1117"/>
        <v>111.38060541982098</v>
      </c>
      <c r="DC1588">
        <f t="shared" si="1117"/>
        <v>-122.72832357200414</v>
      </c>
      <c r="DD1588">
        <f t="shared" si="1117"/>
        <v>135.25089379693725</v>
      </c>
      <c r="DE1588">
        <f t="shared" si="1117"/>
        <v>-149.07135869181852</v>
      </c>
      <c r="DF1588">
        <f t="shared" si="1117"/>
        <v>164.32576306704254</v>
      </c>
      <c r="DG1588">
        <f t="shared" si="1117"/>
        <v>-181.16453788919202</v>
      </c>
      <c r="DH1588">
        <f t="shared" si="1117"/>
        <v>199.75403241593145</v>
      </c>
      <c r="DI1588">
        <f t="shared" si="1117"/>
        <v>-220.27821047185233</v>
      </c>
      <c r="DJ1588">
        <f t="shared" si="1117"/>
        <v>242.94052853832963</v>
      </c>
      <c r="DK1588">
        <f t="shared" si="1117"/>
        <v>-267.96601524152322</v>
      </c>
      <c r="DL1588">
        <f t="shared" si="1117"/>
        <v>295.60357394116528</v>
      </c>
      <c r="DM1588">
        <f t="shared" si="1117"/>
        <v>-326.12853247129777</v>
      </c>
      <c r="DN1588">
        <f t="shared" si="1117"/>
        <v>359.84546668772867</v>
      </c>
      <c r="DO1588">
        <f t="shared" si="1117"/>
        <v>-397.09132736344515</v>
      </c>
      <c r="DP1588">
        <f t="shared" si="1117"/>
        <v>438.23890317339874</v>
      </c>
      <c r="DQ1588">
        <f t="shared" si="1117"/>
        <v>-483.70065605815051</v>
      </c>
      <c r="DR1588">
        <f t="shared" si="1117"/>
        <v>533.93296918978535</v>
      </c>
    </row>
    <row r="1589" spans="1:122" x14ac:dyDescent="0.2">
      <c r="A1589">
        <f t="shared" si="1092"/>
        <v>-1.1099999999999914</v>
      </c>
      <c r="B1589">
        <f t="shared" si="1086"/>
        <v>0.74668794748797107</v>
      </c>
      <c r="C1589">
        <f t="shared" si="1087"/>
        <v>0.60439658249370165</v>
      </c>
      <c r="E1589">
        <f t="shared" si="1088"/>
        <v>0.53965449140445987</v>
      </c>
      <c r="G1589">
        <f t="shared" si="1089"/>
        <v>-1.1767571008732469</v>
      </c>
      <c r="H1589">
        <f t="shared" si="1090"/>
        <v>-177.6037853579503</v>
      </c>
      <c r="W1589">
        <f t="shared" si="1113"/>
        <v>-1.1099999999999914</v>
      </c>
      <c r="X1589">
        <f t="shared" si="1113"/>
        <v>0.61604999999999055</v>
      </c>
      <c r="Y1589">
        <f t="shared" si="1113"/>
        <v>-0.45587699999998949</v>
      </c>
      <c r="Z1589">
        <f t="shared" si="1113"/>
        <v>0.37951760249998834</v>
      </c>
      <c r="AA1589">
        <f t="shared" si="1113"/>
        <v>-0.33701163101998705</v>
      </c>
      <c r="AB1589">
        <f t="shared" si="1113"/>
        <v>0.31173575869348563</v>
      </c>
      <c r="AC1589">
        <f t="shared" si="1113"/>
        <v>-0.29659430755694266</v>
      </c>
      <c r="AD1589">
        <f t="shared" si="1113"/>
        <v>0.28806722121467832</v>
      </c>
      <c r="AE1589">
        <f t="shared" si="1113"/>
        <v>-0.28422632493181377</v>
      </c>
      <c r="AF1589">
        <f t="shared" si="1113"/>
        <v>0.2839420986068798</v>
      </c>
      <c r="AG1589">
        <f t="shared" si="1113"/>
        <v>-0.28652339041239466</v>
      </c>
      <c r="AH1589">
        <f t="shared" si="1113"/>
        <v>0.29153754974460933</v>
      </c>
      <c r="AI1589">
        <f t="shared" si="1113"/>
        <v>-0.29871385866139738</v>
      </c>
      <c r="AJ1589">
        <f t="shared" si="1113"/>
        <v>0.30788864146313799</v>
      </c>
      <c r="AK1589">
        <f t="shared" si="1113"/>
        <v>-0.31897263255580849</v>
      </c>
      <c r="AL1589">
        <f t="shared" si="1113"/>
        <v>0.33193089575338564</v>
      </c>
      <c r="AM1589">
        <f t="shared" si="1115"/>
        <v>-0.34677015932824018</v>
      </c>
      <c r="AN1589">
        <f t="shared" si="1115"/>
        <v>0.36353071702910239</v>
      </c>
      <c r="AO1589">
        <f t="shared" si="1115"/>
        <v>-0.38228124874954783</v>
      </c>
      <c r="AP1589">
        <f t="shared" si="1115"/>
        <v>0.40311557680639509</v>
      </c>
      <c r="AQ1589">
        <f t="shared" si="1115"/>
        <v>-0.42615075262390012</v>
      </c>
      <c r="AR1589">
        <f t="shared" si="1115"/>
        <v>0.45152609289377438</v>
      </c>
      <c r="AS1589">
        <f t="shared" si="1115"/>
        <v>-0.47940292123764722</v>
      </c>
      <c r="AT1589">
        <f t="shared" si="1115"/>
        <v>0.5099648574665433</v>
      </c>
      <c r="AU1589">
        <f t="shared" si="1115"/>
        <v>-0.54341855211634438</v>
      </c>
      <c r="AV1589">
        <f t="shared" si="1115"/>
        <v>0.57999480081647847</v>
      </c>
      <c r="AW1589">
        <f t="shared" si="1115"/>
        <v>-0.61994999820605323</v>
      </c>
      <c r="AX1589">
        <f t="shared" si="1115"/>
        <v>0.66356790879411698</v>
      </c>
      <c r="AY1589">
        <f t="shared" si="1115"/>
        <v>-0.71116174501106877</v>
      </c>
      <c r="AZ1589">
        <f t="shared" si="1115"/>
        <v>0.76307655239687111</v>
      </c>
      <c r="BA1589">
        <f t="shared" si="1115"/>
        <v>-0.819691909510181</v>
      </c>
      <c r="BB1589">
        <f t="shared" si="1115"/>
        <v>0.88142495644515972</v>
      </c>
      <c r="BC1589">
        <f t="shared" si="1115"/>
        <v>-0.94873377130096459</v>
      </c>
      <c r="BD1589">
        <f t="shared" si="1115"/>
        <v>1.0221211189045314</v>
      </c>
      <c r="BE1589">
        <f t="shared" si="1115"/>
        <v>-1.1021386007844776</v>
      </c>
      <c r="BF1589">
        <f t="shared" si="1115"/>
        <v>1.1893912400132396</v>
      </c>
      <c r="BG1589">
        <f t="shared" si="1115"/>
        <v>-1.2845425392142891</v>
      </c>
      <c r="BH1589">
        <f t="shared" si="1115"/>
        <v>1.3883200548823802</v>
      </c>
      <c r="BI1589">
        <f t="shared" si="1115"/>
        <v>-1.5015215362804706</v>
      </c>
      <c r="BJ1589">
        <f t="shared" si="1115"/>
        <v>1.6250216826395267</v>
      </c>
      <c r="BK1589">
        <f t="shared" si="1115"/>
        <v>-1.759779578273035</v>
      </c>
      <c r="BL1589">
        <f t="shared" si="1115"/>
        <v>1.9068468716001239</v>
      </c>
      <c r="BM1589">
        <f t="shared" si="1115"/>
        <v>-2.0673767710231883</v>
      </c>
      <c r="BN1589">
        <f t="shared" si="1115"/>
        <v>2.2426339382030913</v>
      </c>
      <c r="BO1589">
        <f t="shared" si="1115"/>
        <v>-2.4340053675964026</v>
      </c>
      <c r="BP1589">
        <f t="shared" si="1115"/>
        <v>2.6430123502486826</v>
      </c>
      <c r="BQ1589">
        <f t="shared" si="1115"/>
        <v>-2.8713236298658873</v>
      </c>
      <c r="BR1589">
        <f t="shared" si="1115"/>
        <v>3.1207698702104616</v>
      </c>
      <c r="BS1589">
        <f t="shared" si="1115"/>
        <v>-3.3933595649961656</v>
      </c>
      <c r="BT1589">
        <f t="shared" si="1115"/>
        <v>3.6912965348028006</v>
      </c>
      <c r="BU1589">
        <f t="shared" si="1115"/>
        <v>-4.016999170226546</v>
      </c>
      <c r="BV1589">
        <f t="shared" si="1115"/>
        <v>4.3731215966639052</v>
      </c>
      <c r="BW1589">
        <f t="shared" si="1115"/>
        <v>-4.7625769539516725</v>
      </c>
      <c r="BX1589">
        <f t="shared" si="1115"/>
        <v>5.1885630037217547</v>
      </c>
      <c r="BY1589">
        <f t="shared" si="1115"/>
        <v>-5.6545902989650836</v>
      </c>
      <c r="BZ1589">
        <f t="shared" si="1115"/>
        <v>6.1645131741395653</v>
      </c>
      <c r="CA1589">
        <f t="shared" si="1115"/>
        <v>-6.722563840430043</v>
      </c>
      <c r="CB1589">
        <f t="shared" si="1115"/>
        <v>7.3333898997242351</v>
      </c>
      <c r="CC1589">
        <f t="shared" si="1115"/>
        <v>-8.0020956227837718</v>
      </c>
      <c r="CD1589">
        <f t="shared" si="1115"/>
        <v>8.7342873722684207</v>
      </c>
      <c r="CE1589">
        <f t="shared" si="1115"/>
        <v>-9.536123590050364</v>
      </c>
      <c r="CF1589">
        <f t="shared" si="1115"/>
        <v>10.414369811004924</v>
      </c>
      <c r="CG1589">
        <f t="shared" si="1115"/>
        <v>-11.376459212592911</v>
      </c>
      <c r="CH1589">
        <f t="shared" si="1115"/>
        <v>12.430559261509627</v>
      </c>
      <c r="CI1589">
        <f t="shared" si="1115"/>
        <v>-13.585645075963647</v>
      </c>
      <c r="CJ1589">
        <f t="shared" si="1115"/>
        <v>14.851580185314694</v>
      </c>
      <c r="CK1589">
        <f t="shared" si="1115"/>
        <v>-16.23920543844994</v>
      </c>
      <c r="CL1589">
        <f t="shared" si="1115"/>
        <v>17.76043688908107</v>
      </c>
      <c r="CM1589">
        <f t="shared" si="1115"/>
        <v>-19.428373570838101</v>
      </c>
      <c r="CN1589">
        <f t="shared" si="1115"/>
        <v>21.257416168435409</v>
      </c>
      <c r="CO1589">
        <f t="shared" si="1115"/>
        <v>-23.263397694188996</v>
      </c>
      <c r="CP1589">
        <f t="shared" si="1115"/>
        <v>25.463727392764174</v>
      </c>
      <c r="CQ1589">
        <f t="shared" si="1115"/>
        <v>-27.877549222324621</v>
      </c>
      <c r="CR1589">
        <f t="shared" si="1115"/>
        <v>30.525916398445226</v>
      </c>
      <c r="CS1589">
        <f t="shared" si="1115"/>
        <v>-33.431983639576949</v>
      </c>
      <c r="CT1589">
        <f t="shared" si="1115"/>
        <v>36.621218920983686</v>
      </c>
      <c r="CU1589">
        <f t="shared" si="1115"/>
        <v>-40.121636729534536</v>
      </c>
      <c r="CV1589">
        <f t="shared" si="1115"/>
        <v>43.964055016324252</v>
      </c>
      <c r="CW1589">
        <f t="shared" si="1115"/>
        <v>-48.182378269788913</v>
      </c>
      <c r="CX1589">
        <f t="shared" si="1115"/>
        <v>52.813909380971964</v>
      </c>
      <c r="CY1589">
        <f t="shared" si="1117"/>
        <v>-57.899693247287338</v>
      </c>
      <c r="CZ1589">
        <f t="shared" si="1117"/>
        <v>63.484895364189804</v>
      </c>
      <c r="DA1589">
        <f t="shared" si="1117"/>
        <v>-69.619218988536289</v>
      </c>
      <c r="DB1589">
        <f t="shared" si="1117"/>
        <v>76.35736482635474</v>
      </c>
      <c r="DC1589">
        <f t="shared" si="1117"/>
        <v>-83.759537604814838</v>
      </c>
      <c r="DD1589">
        <f t="shared" si="1117"/>
        <v>91.892004337374658</v>
      </c>
      <c r="DE1589">
        <f t="shared" si="1117"/>
        <v>-100.82770958673237</v>
      </c>
      <c r="DF1589">
        <f t="shared" si="1117"/>
        <v>110.6469535771667</v>
      </c>
      <c r="DG1589">
        <f t="shared" si="1117"/>
        <v>-121.43813961143329</v>
      </c>
      <c r="DH1589">
        <f t="shared" si="1117"/>
        <v>133.29859791348224</v>
      </c>
      <c r="DI1589">
        <f t="shared" si="1117"/>
        <v>-146.33549375337111</v>
      </c>
      <c r="DJ1589">
        <f t="shared" si="1117"/>
        <v>160.66682852204244</v>
      </c>
      <c r="DK1589">
        <f t="shared" si="1117"/>
        <v>-176.42254331904135</v>
      </c>
      <c r="DL1589">
        <f t="shared" si="1117"/>
        <v>193.745735604516</v>
      </c>
      <c r="DM1589">
        <f t="shared" si="1117"/>
        <v>-212.79400055763205</v>
      </c>
      <c r="DN1589">
        <f t="shared" si="1117"/>
        <v>233.74090998752214</v>
      </c>
      <c r="DO1589">
        <f t="shared" si="1117"/>
        <v>-256.77764297185735</v>
      </c>
      <c r="DP1589">
        <f t="shared" si="1117"/>
        <v>282.11478386509873</v>
      </c>
      <c r="DQ1589">
        <f t="shared" si="1117"/>
        <v>-309.9843049378303</v>
      </c>
      <c r="DR1589">
        <f t="shared" si="1117"/>
        <v>340.64175269617908</v>
      </c>
    </row>
    <row r="1590" spans="1:122" x14ac:dyDescent="0.2">
      <c r="A1590">
        <f t="shared" si="1092"/>
        <v>-1.1049999999999915</v>
      </c>
      <c r="B1590">
        <f t="shared" si="1086"/>
        <v>0.74431546713434071</v>
      </c>
      <c r="C1590">
        <f t="shared" si="1087"/>
        <v>0.60861082349295881</v>
      </c>
      <c r="E1590">
        <f t="shared" si="1088"/>
        <v>0.55557184297170303</v>
      </c>
      <c r="G1590">
        <f t="shared" si="1089"/>
        <v>-0.78714118039453096</v>
      </c>
      <c r="H1590">
        <f t="shared" si="1090"/>
        <v>-112.56587670753967</v>
      </c>
      <c r="W1590">
        <f t="shared" si="1113"/>
        <v>-1.1049999999999915</v>
      </c>
      <c r="X1590">
        <f t="shared" si="1113"/>
        <v>0.61051249999999069</v>
      </c>
      <c r="Y1590">
        <f t="shared" si="1113"/>
        <v>-0.44974420833332301</v>
      </c>
      <c r="Z1590">
        <f t="shared" si="1113"/>
        <v>0.37272551265623866</v>
      </c>
      <c r="AA1590">
        <f t="shared" si="1113"/>
        <v>-0.32948935318811245</v>
      </c>
      <c r="AB1590">
        <f t="shared" si="1113"/>
        <v>0.30340477939405125</v>
      </c>
      <c r="AC1590">
        <f t="shared" si="1113"/>
        <v>-0.28736766962607779</v>
      </c>
      <c r="AD1590">
        <f t="shared" si="1113"/>
        <v>0.27784861556971185</v>
      </c>
      <c r="AE1590">
        <f t="shared" si="1113"/>
        <v>-0.27290908462624824</v>
      </c>
      <c r="AF1590">
        <f t="shared" si="1113"/>
        <v>0.2714080846608018</v>
      </c>
      <c r="AG1590">
        <f t="shared" si="1113"/>
        <v>-0.27264175777289429</v>
      </c>
      <c r="AH1590">
        <f t="shared" si="1113"/>
        <v>0.27616338047745875</v>
      </c>
      <c r="AI1590">
        <f t="shared" si="1113"/>
        <v>-0.28168664808700578</v>
      </c>
      <c r="AJ1590">
        <f t="shared" si="1113"/>
        <v>0.2890306214121291</v>
      </c>
      <c r="AK1590">
        <f t="shared" si="1113"/>
        <v>-0.29808691421637351</v>
      </c>
      <c r="AL1590">
        <f t="shared" si="1113"/>
        <v>0.30879941269602212</v>
      </c>
      <c r="AM1590">
        <f t="shared" si="1115"/>
        <v>-0.32115138920386055</v>
      </c>
      <c r="AN1590">
        <f t="shared" si="1115"/>
        <v>0.33515715812191527</v>
      </c>
      <c r="AO1590">
        <f t="shared" si="1115"/>
        <v>-0.3508566250023602</v>
      </c>
      <c r="AP1590">
        <f t="shared" si="1115"/>
        <v>0.36831174209622486</v>
      </c>
      <c r="AQ1590">
        <f t="shared" si="1115"/>
        <v>-0.38760426192030983</v>
      </c>
      <c r="AR1590">
        <f t="shared" si="1115"/>
        <v>0.40883440444821456</v>
      </c>
      <c r="AS1590">
        <f t="shared" si="1115"/>
        <v>-0.43212019009287056</v>
      </c>
      <c r="AT1590">
        <f t="shared" si="1115"/>
        <v>0.45759727630042585</v>
      </c>
      <c r="AU1590">
        <f t="shared" si="1115"/>
        <v>-0.48541919069948802</v>
      </c>
      <c r="AV1590">
        <f t="shared" si="1115"/>
        <v>0.51575789011820217</v>
      </c>
      <c r="AW1590">
        <f t="shared" si="1115"/>
        <v>-0.54880459937391979</v>
      </c>
      <c r="AX1590">
        <f t="shared" si="1115"/>
        <v>0.58477090079717053</v>
      </c>
      <c r="AY1590">
        <f t="shared" si="1115"/>
        <v>-0.62389005760911442</v>
      </c>
      <c r="AZ1590">
        <f t="shared" si="1115"/>
        <v>0.66641856320279724</v>
      </c>
      <c r="BA1590">
        <f t="shared" si="1115"/>
        <v>-0.71263791516685671</v>
      </c>
      <c r="BB1590">
        <f t="shared" si="1115"/>
        <v>0.76285661825126549</v>
      </c>
      <c r="BC1590">
        <f t="shared" si="1115"/>
        <v>-0.81741242488983457</v>
      </c>
      <c r="BD1590">
        <f t="shared" si="1115"/>
        <v>0.87667482569434096</v>
      </c>
      <c r="BE1590">
        <f t="shared" si="1115"/>
        <v>-0.94104780575246094</v>
      </c>
      <c r="BF1590">
        <f t="shared" si="1115"/>
        <v>1.0109728857632265</v>
      </c>
      <c r="BG1590">
        <f t="shared" si="1115"/>
        <v>-1.0869324701529959</v>
      </c>
      <c r="BH1590">
        <f t="shared" si="1115"/>
        <v>1.1694535274264446</v>
      </c>
      <c r="BI1590">
        <f t="shared" si="1115"/>
        <v>-1.2591116311957957</v>
      </c>
      <c r="BJ1590">
        <f t="shared" si="1115"/>
        <v>1.3565353936595603</v>
      </c>
      <c r="BK1590">
        <f t="shared" si="1115"/>
        <v>-1.4624113268232222</v>
      </c>
      <c r="BL1590">
        <f t="shared" si="1115"/>
        <v>1.5774891705172756</v>
      </c>
      <c r="BM1590">
        <f t="shared" si="1115"/>
        <v>-1.7025877303187489</v>
      </c>
      <c r="BN1590">
        <f t="shared" ref="BN1590:DR1595" si="1118">POWER($A1590,BN$10)/BN$10</f>
        <v>1.8386012728657897</v>
      </c>
      <c r="BO1590">
        <f t="shared" si="1118"/>
        <v>-1.9865065308163115</v>
      </c>
      <c r="BP1590">
        <f t="shared" si="1118"/>
        <v>2.1473703748878332</v>
      </c>
      <c r="BQ1590">
        <f t="shared" si="1118"/>
        <v>-2.3223582160754837</v>
      </c>
      <c r="BR1590">
        <f t="shared" si="1118"/>
        <v>2.5127432073308196</v>
      </c>
      <c r="BS1590">
        <f t="shared" si="1118"/>
        <v>-2.719916320751544</v>
      </c>
      <c r="BT1590">
        <f t="shared" si="1118"/>
        <v>2.9453973837418244</v>
      </c>
      <c r="BU1590">
        <f t="shared" si="1118"/>
        <v>-3.1908471657202857</v>
      </c>
      <c r="BV1590">
        <f t="shared" si="1118"/>
        <v>3.4580806158493336</v>
      </c>
      <c r="BW1590">
        <f t="shared" si="1118"/>
        <v>-3.7490813620132295</v>
      </c>
      <c r="BX1590">
        <f t="shared" si="1118"/>
        <v>4.0660175919685759</v>
      </c>
      <c r="BY1590">
        <f t="shared" si="1118"/>
        <v>-4.4112594493229658</v>
      </c>
      <c r="BZ1590">
        <f t="shared" si="1118"/>
        <v>4.7873980898678781</v>
      </c>
      <c r="CA1590">
        <f t="shared" si="1118"/>
        <v>-5.1972665579126671</v>
      </c>
      <c r="CB1590">
        <f t="shared" si="1118"/>
        <v>5.6439626577608086</v>
      </c>
      <c r="CC1590">
        <f t="shared" si="1118"/>
        <v>-6.1308740124726686</v>
      </c>
      <c r="CD1590">
        <f t="shared" si="1118"/>
        <v>6.6617055207192104</v>
      </c>
      <c r="CE1590">
        <f t="shared" si="1118"/>
        <v>-7.2405094430111534</v>
      </c>
      <c r="CF1590">
        <f t="shared" si="1118"/>
        <v>7.8717183710671463</v>
      </c>
      <c r="CG1590">
        <f t="shared" si="1118"/>
        <v>-8.5601813587588271</v>
      </c>
      <c r="CH1590">
        <f t="shared" si="1118"/>
        <v>9.3112035201561127</v>
      </c>
      <c r="CI1590">
        <f t="shared" si="1118"/>
        <v>-10.130589429929774</v>
      </c>
      <c r="CJ1590">
        <f t="shared" si="1118"/>
        <v>11.024690694010614</v>
      </c>
      <c r="CK1590">
        <f t="shared" si="1118"/>
        <v>-12.00045809424161</v>
      </c>
      <c r="CL1590">
        <f t="shared" si="1118"/>
        <v>13.065498750105453</v>
      </c>
      <c r="CM1590">
        <f t="shared" si="1118"/>
        <v>-14.22813878381038</v>
      </c>
      <c r="CN1590">
        <f t="shared" si="1118"/>
        <v>15.497492022451631</v>
      </c>
      <c r="CO1590">
        <f t="shared" si="1118"/>
        <v>-16.883535323051049</v>
      </c>
      <c r="CP1590">
        <f t="shared" si="1118"/>
        <v>18.397191163471671</v>
      </c>
      <c r="CQ1590">
        <f t="shared" si="1118"/>
        <v>-20.050418205010889</v>
      </c>
      <c r="CR1590">
        <f t="shared" si="1118"/>
        <v>21.856310601448527</v>
      </c>
      <c r="CS1590">
        <f t="shared" si="1118"/>
        <v>-23.829206905072432</v>
      </c>
      <c r="CT1590">
        <f t="shared" si="1118"/>
        <v>25.984809503392935</v>
      </c>
      <c r="CU1590">
        <f t="shared" si="1118"/>
        <v>-28.340315611622362</v>
      </c>
      <c r="CV1590">
        <f t="shared" si="1118"/>
        <v>30.914560946344491</v>
      </c>
      <c r="CW1590">
        <f t="shared" si="1118"/>
        <v>-33.72817731601787</v>
      </c>
      <c r="CX1590">
        <f t="shared" si="1118"/>
        <v>36.80376548502197</v>
      </c>
      <c r="CY1590">
        <f t="shared" si="1118"/>
        <v>-40.166084800937249</v>
      </c>
      <c r="CZ1590">
        <f t="shared" si="1118"/>
        <v>43.842261220827581</v>
      </c>
      <c r="DA1590">
        <f t="shared" si="1118"/>
        <v>-47.862015532760921</v>
      </c>
      <c r="DB1590">
        <f t="shared" si="1118"/>
        <v>52.257913745084934</v>
      </c>
      <c r="DC1590">
        <f t="shared" si="1118"/>
        <v>-57.065641809632311</v>
      </c>
      <c r="DD1590">
        <f t="shared" si="1118"/>
        <v>62.324307057786903</v>
      </c>
      <c r="DE1590">
        <f t="shared" si="1118"/>
        <v>-68.07676896208558</v>
      </c>
      <c r="DF1590">
        <f t="shared" si="1118"/>
        <v>74.370002092841446</v>
      </c>
      <c r="DG1590">
        <f t="shared" si="1118"/>
        <v>-81.255494421436481</v>
      </c>
      <c r="DH1590">
        <f t="shared" si="1118"/>
        <v>88.789684431956786</v>
      </c>
      <c r="DI1590">
        <f t="shared" si="1118"/>
        <v>-97.034440843494878</v>
      </c>
      <c r="DJ1590">
        <f t="shared" si="1118"/>
        <v>106.05758911975602</v>
      </c>
      <c r="DK1590">
        <f t="shared" si="1118"/>
        <v>-115.93348935391738</v>
      </c>
      <c r="DL1590">
        <f t="shared" si="1118"/>
        <v>126.74367056867264</v>
      </c>
      <c r="DM1590">
        <f t="shared" si="1118"/>
        <v>-138.57752696808345</v>
      </c>
      <c r="DN1590">
        <f t="shared" si="1118"/>
        <v>151.53308222369219</v>
      </c>
      <c r="DO1590">
        <f t="shared" si="1118"/>
        <v>-165.71782847720766</v>
      </c>
      <c r="DP1590">
        <f t="shared" si="1118"/>
        <v>181.24964740132009</v>
      </c>
      <c r="DQ1590">
        <f t="shared" si="1118"/>
        <v>-198.25782138473537</v>
      </c>
      <c r="DR1590">
        <f t="shared" si="1118"/>
        <v>216.88414370382964</v>
      </c>
    </row>
    <row r="1591" spans="1:122" x14ac:dyDescent="0.2">
      <c r="A1591">
        <f t="shared" si="1092"/>
        <v>-1.0999999999999917</v>
      </c>
      <c r="B1591">
        <f t="shared" si="1086"/>
        <v>0.74193734472937334</v>
      </c>
      <c r="C1591">
        <f t="shared" si="1087"/>
        <v>0.61254299777175247</v>
      </c>
      <c r="E1591">
        <f t="shared" si="1088"/>
        <v>0.56994082696031234</v>
      </c>
      <c r="G1591">
        <f t="shared" si="1089"/>
        <v>-0.47615030302096506</v>
      </c>
      <c r="H1591">
        <f t="shared" si="1090"/>
        <v>-71.098341851950934</v>
      </c>
      <c r="W1591">
        <f t="shared" si="1113"/>
        <v>-1.0999999999999917</v>
      </c>
      <c r="X1591">
        <f t="shared" si="1113"/>
        <v>0.60499999999999077</v>
      </c>
      <c r="Y1591">
        <f t="shared" si="1113"/>
        <v>-0.4436666666666565</v>
      </c>
      <c r="Z1591">
        <f t="shared" si="1113"/>
        <v>0.36602499999998883</v>
      </c>
      <c r="AA1591">
        <f t="shared" si="1113"/>
        <v>-0.32210199999998773</v>
      </c>
      <c r="AB1591">
        <f t="shared" si="1113"/>
        <v>0.29526016666665317</v>
      </c>
      <c r="AC1591">
        <f t="shared" si="1113"/>
        <v>-0.27838815714284226</v>
      </c>
      <c r="AD1591">
        <f t="shared" si="1113"/>
        <v>0.26794860124998365</v>
      </c>
      <c r="AE1591">
        <f t="shared" si="1113"/>
        <v>-0.26199418788887097</v>
      </c>
      <c r="AF1591">
        <f t="shared" si="1113"/>
        <v>0.25937424600998021</v>
      </c>
      <c r="AG1591">
        <f t="shared" si="1113"/>
        <v>-0.25937424600997827</v>
      </c>
      <c r="AH1591">
        <f t="shared" si="1113"/>
        <v>0.26153569806005939</v>
      </c>
      <c r="AI1591">
        <f t="shared" si="1113"/>
        <v>-0.26555932418405831</v>
      </c>
      <c r="AJ1591">
        <f t="shared" si="1113"/>
        <v>0.27124988113085746</v>
      </c>
      <c r="AK1591">
        <f t="shared" si="1113"/>
        <v>-0.27848321129434489</v>
      </c>
      <c r="AL1591">
        <f t="shared" si="1113"/>
        <v>0.28718581164729096</v>
      </c>
      <c r="AM1591">
        <f t="shared" ref="AM1591:CX1595" si="1119">POWER($A1591,AM$10)/AM$10</f>
        <v>-0.29732178147013427</v>
      </c>
      <c r="AN1591">
        <f t="shared" si="1119"/>
        <v>0.30888429519397043</v>
      </c>
      <c r="AO1591">
        <f t="shared" si="1119"/>
        <v>-0.32188994972845092</v>
      </c>
      <c r="AP1591">
        <f t="shared" si="1119"/>
        <v>0.33637499746622868</v>
      </c>
      <c r="AQ1591">
        <f t="shared" si="1119"/>
        <v>-0.35239285448842733</v>
      </c>
      <c r="AR1591">
        <f t="shared" si="1119"/>
        <v>0.37001249721284596</v>
      </c>
      <c r="AS1591">
        <f t="shared" si="1119"/>
        <v>-0.38931749706742619</v>
      </c>
      <c r="AT1591">
        <f t="shared" si="1119"/>
        <v>0.41040552815857528</v>
      </c>
      <c r="AU1591">
        <f t="shared" si="1119"/>
        <v>-0.43338823773545232</v>
      </c>
      <c r="AV1591">
        <f t="shared" si="1119"/>
        <v>0.45839140529710942</v>
      </c>
      <c r="AW1591">
        <f t="shared" si="1119"/>
        <v>-0.48555534042582338</v>
      </c>
      <c r="AX1591">
        <f t="shared" si="1119"/>
        <v>0.51503548609453009</v>
      </c>
      <c r="AY1591">
        <f t="shared" si="1119"/>
        <v>-0.54700320592108309</v>
      </c>
      <c r="AZ1591">
        <f t="shared" si="1119"/>
        <v>0.58164674229608049</v>
      </c>
      <c r="BA1591">
        <f t="shared" si="1119"/>
        <v>-0.61917233857324228</v>
      </c>
      <c r="BB1591">
        <f t="shared" si="1119"/>
        <v>0.65980552329210618</v>
      </c>
      <c r="BC1591">
        <f t="shared" si="1119"/>
        <v>-0.70379255817824127</v>
      </c>
      <c r="BD1591">
        <f t="shared" si="1119"/>
        <v>0.75140205476088129</v>
      </c>
      <c r="BE1591">
        <f t="shared" si="1119"/>
        <v>-0.80292676708733557</v>
      </c>
      <c r="BF1591">
        <f t="shared" si="1119"/>
        <v>0.85868557035728288</v>
      </c>
      <c r="BG1591">
        <f t="shared" si="1119"/>
        <v>-0.91902563746346322</v>
      </c>
      <c r="BH1591">
        <f t="shared" si="1119"/>
        <v>0.98432482749375438</v>
      </c>
      <c r="BI1591">
        <f t="shared" si="1119"/>
        <v>-1.0549943022881698</v>
      </c>
      <c r="BJ1591">
        <f t="shared" si="1119"/>
        <v>1.1314813892040534</v>
      </c>
      <c r="BK1591">
        <f t="shared" si="1119"/>
        <v>-1.2142727103653166</v>
      </c>
      <c r="BL1591">
        <f t="shared" si="1119"/>
        <v>1.3038976008922702</v>
      </c>
      <c r="BM1591">
        <f t="shared" si="1119"/>
        <v>-1.4009318409586613</v>
      </c>
      <c r="BN1591">
        <f t="shared" si="1119"/>
        <v>1.5060017290305494</v>
      </c>
      <c r="BO1591">
        <f t="shared" si="1119"/>
        <v>-1.6197885263350673</v>
      </c>
      <c r="BP1591">
        <f t="shared" si="1119"/>
        <v>1.7430333055127221</v>
      </c>
      <c r="BQ1591">
        <f t="shared" si="1119"/>
        <v>-1.87654223955198</v>
      </c>
      <c r="BR1591">
        <f t="shared" si="1119"/>
        <v>2.0211923705174297</v>
      </c>
      <c r="BS1591">
        <f t="shared" si="1119"/>
        <v>-2.1779379012922346</v>
      </c>
      <c r="BT1591">
        <f t="shared" si="1119"/>
        <v>2.3478170575930108</v>
      </c>
      <c r="BU1591">
        <f t="shared" si="1119"/>
        <v>-2.5319595719140118</v>
      </c>
      <c r="BV1591">
        <f t="shared" si="1119"/>
        <v>2.731594845853365</v>
      </c>
      <c r="BW1591">
        <f t="shared" si="1119"/>
        <v>-2.9480608525058734</v>
      </c>
      <c r="BX1591">
        <f t="shared" si="1119"/>
        <v>3.1828138463165021</v>
      </c>
      <c r="BY1591">
        <f t="shared" si="1119"/>
        <v>-3.437438954021796</v>
      </c>
      <c r="BZ1591">
        <f t="shared" si="1119"/>
        <v>3.7136617271128043</v>
      </c>
      <c r="CA1591">
        <f t="shared" si="1119"/>
        <v>-4.01336074368679</v>
      </c>
      <c r="CB1591">
        <f t="shared" si="1119"/>
        <v>4.3385813556751689</v>
      </c>
      <c r="CC1591">
        <f t="shared" si="1119"/>
        <v>-4.6915506863063339</v>
      </c>
      <c r="CD1591">
        <f t="shared" si="1119"/>
        <v>5.0746939923546446</v>
      </c>
      <c r="CE1591">
        <f t="shared" si="1119"/>
        <v>-5.4906525163181001</v>
      </c>
      <c r="CF1591">
        <f t="shared" si="1119"/>
        <v>5.9423029652409944</v>
      </c>
      <c r="CG1591">
        <f t="shared" si="1119"/>
        <v>-6.4327787655465514</v>
      </c>
      <c r="CH1591">
        <f t="shared" si="1119"/>
        <v>6.9654932570683208</v>
      </c>
      <c r="CI1591">
        <f t="shared" si="1119"/>
        <v>-7.5441650045785549</v>
      </c>
      <c r="CJ1591">
        <f t="shared" si="1119"/>
        <v>8.1728454216267039</v>
      </c>
      <c r="CK1591">
        <f t="shared" si="1118"/>
        <v>-8.8559489195536454</v>
      </c>
      <c r="CL1591">
        <f t="shared" si="1118"/>
        <v>9.598285814280862</v>
      </c>
      <c r="CM1591">
        <f t="shared" si="1118"/>
        <v>-10.405098245046421</v>
      </c>
      <c r="CN1591">
        <f t="shared" si="1118"/>
        <v>11.282099382843105</v>
      </c>
      <c r="CO1591">
        <f t="shared" si="1118"/>
        <v>-12.235516232097359</v>
      </c>
      <c r="CP1591">
        <f t="shared" si="1118"/>
        <v>13.272136357316619</v>
      </c>
      <c r="CQ1591">
        <f t="shared" si="1118"/>
        <v>-14.39935889725299</v>
      </c>
      <c r="CR1591">
        <f t="shared" si="1118"/>
        <v>15.625250262829812</v>
      </c>
      <c r="CS1591">
        <f t="shared" si="1118"/>
        <v>-16.958604951924496</v>
      </c>
      <c r="CT1591">
        <f t="shared" si="1118"/>
        <v>18.409011954391577</v>
      </c>
      <c r="CU1591">
        <f t="shared" si="1118"/>
        <v>-19.98692726476785</v>
      </c>
      <c r="CV1591">
        <f t="shared" si="1118"/>
        <v>21.703753068279791</v>
      </c>
      <c r="CW1591">
        <f t="shared" si="1118"/>
        <v>-23.571924218460655</v>
      </c>
      <c r="CX1591">
        <f t="shared" si="1118"/>
        <v>25.605002682302693</v>
      </c>
      <c r="CY1591">
        <f t="shared" si="1118"/>
        <v>-27.817780691884195</v>
      </c>
      <c r="CZ1591">
        <f t="shared" si="1118"/>
        <v>30.226393410327596</v>
      </c>
      <c r="DA1591">
        <f t="shared" si="1118"/>
        <v>-32.848441995319618</v>
      </c>
      <c r="DB1591">
        <f t="shared" si="1118"/>
        <v>35.703128025864984</v>
      </c>
      <c r="DC1591">
        <f t="shared" si="1118"/>
        <v>-38.811400348116457</v>
      </c>
      <c r="DD1591">
        <f t="shared" si="1118"/>
        <v>42.196115494754203</v>
      </c>
      <c r="DE1591">
        <f t="shared" si="1118"/>
        <v>-45.882212940272609</v>
      </c>
      <c r="DF1591">
        <f t="shared" si="1118"/>
        <v>49.896906572546079</v>
      </c>
      <c r="DG1591">
        <f t="shared" si="1118"/>
        <v>-54.269893890139599</v>
      </c>
      <c r="DH1591">
        <f t="shared" si="1118"/>
        <v>59.033584576051389</v>
      </c>
      <c r="DI1591">
        <f t="shared" si="1118"/>
        <v>-64.223350253066414</v>
      </c>
      <c r="DJ1591">
        <f t="shared" si="1118"/>
        <v>69.877797394911937</v>
      </c>
      <c r="DK1591">
        <f t="shared" si="1118"/>
        <v>-76.039065552312223</v>
      </c>
      <c r="DL1591">
        <f t="shared" si="1118"/>
        <v>82.753153255334894</v>
      </c>
      <c r="DM1591">
        <f t="shared" si="1118"/>
        <v>-90.07027417475328</v>
      </c>
      <c r="DN1591">
        <f t="shared" si="1118"/>
        <v>98.04524636730882</v>
      </c>
      <c r="DO1591">
        <f t="shared" si="1118"/>
        <v>-106.73791769471889</v>
      </c>
      <c r="DP1591">
        <f t="shared" si="1118"/>
        <v>116.21363079618794</v>
      </c>
      <c r="DQ1591">
        <f t="shared" si="1118"/>
        <v>-126.54373131140369</v>
      </c>
      <c r="DR1591">
        <f t="shared" si="1118"/>
        <v>137.80612339811756</v>
      </c>
    </row>
    <row r="1592" spans="1:122" x14ac:dyDescent="0.2">
      <c r="A1592">
        <f t="shared" si="1092"/>
        <v>-1.0949999999999918</v>
      </c>
      <c r="B1592">
        <f t="shared" si="1086"/>
        <v>0.73955355337409712</v>
      </c>
      <c r="C1592">
        <f t="shared" si="1087"/>
        <v>0.61620347007947507</v>
      </c>
      <c r="E1592">
        <f t="shared" si="1088"/>
        <v>0.5828853241789318</v>
      </c>
      <c r="G1592">
        <f t="shared" si="1089"/>
        <v>-0.22827216397903727</v>
      </c>
      <c r="H1592">
        <f t="shared" si="1090"/>
        <v>-44.713514236412685</v>
      </c>
      <c r="W1592">
        <f t="shared" si="1113"/>
        <v>-1.0949999999999918</v>
      </c>
      <c r="X1592">
        <f t="shared" si="1113"/>
        <v>0.59951249999999101</v>
      </c>
      <c r="Y1592">
        <f t="shared" si="1113"/>
        <v>-0.43764412499999011</v>
      </c>
      <c r="Z1592">
        <f t="shared" si="1113"/>
        <v>0.35941523765623923</v>
      </c>
      <c r="AA1592">
        <f t="shared" si="1113"/>
        <v>-0.31484774818686317</v>
      </c>
      <c r="AB1592">
        <f t="shared" si="1113"/>
        <v>0.28729857022051053</v>
      </c>
      <c r="AC1592">
        <f t="shared" si="1113"/>
        <v>-0.2696502294783914</v>
      </c>
      <c r="AD1592">
        <f t="shared" si="1113"/>
        <v>0.25835862611898186</v>
      </c>
      <c r="AE1592">
        <f t="shared" si="1113"/>
        <v>-0.25146906275580716</v>
      </c>
      <c r="AF1592">
        <f t="shared" si="1113"/>
        <v>0.24782276134584605</v>
      </c>
      <c r="AG1592">
        <f t="shared" si="1113"/>
        <v>-0.24669629424881762</v>
      </c>
      <c r="AH1592">
        <f t="shared" si="1113"/>
        <v>0.24762140535224886</v>
      </c>
      <c r="AI1592">
        <f t="shared" si="1113"/>
        <v>-0.25028809740988656</v>
      </c>
      <c r="AJ1592">
        <f t="shared" si="1113"/>
        <v>0.25448936190212207</v>
      </c>
      <c r="AK1592">
        <f t="shared" si="1113"/>
        <v>-0.26008812786396679</v>
      </c>
      <c r="AL1592">
        <f t="shared" si="1113"/>
        <v>0.26699671876035141</v>
      </c>
      <c r="AM1592">
        <f t="shared" si="1119"/>
        <v>-0.27516367721654833</v>
      </c>
      <c r="AN1592">
        <f t="shared" si="1119"/>
        <v>0.28456510285477826</v>
      </c>
      <c r="AO1592">
        <f t="shared" si="1119"/>
        <v>-0.2951988514351388</v>
      </c>
      <c r="AP1592">
        <f t="shared" si="1119"/>
        <v>0.30708060520540087</v>
      </c>
      <c r="AQ1592">
        <f t="shared" si="1119"/>
        <v>-0.3202412025713442</v>
      </c>
      <c r="AR1592">
        <f t="shared" si="1119"/>
        <v>0.3347248387785457</v>
      </c>
      <c r="AS1592">
        <f t="shared" si="1119"/>
        <v>-0.35058788548587411</v>
      </c>
      <c r="AT1592">
        <f t="shared" si="1119"/>
        <v>0.36789816233173639</v>
      </c>
      <c r="AU1592">
        <f t="shared" si="1119"/>
        <v>-0.38673454824311848</v>
      </c>
      <c r="AV1592">
        <f t="shared" si="1119"/>
        <v>0.40718685608289562</v>
      </c>
      <c r="AW1592">
        <f t="shared" si="1119"/>
        <v>-0.42935591824740565</v>
      </c>
      <c r="AX1592">
        <f t="shared" si="1119"/>
        <v>0.45335384724944477</v>
      </c>
      <c r="AY1592">
        <f t="shared" si="1119"/>
        <v>-0.47930444678165074</v>
      </c>
      <c r="AZ1592">
        <f t="shared" si="1119"/>
        <v>0.50734375691837363</v>
      </c>
      <c r="BA1592">
        <f t="shared" si="1119"/>
        <v>-0.53762072305704656</v>
      </c>
      <c r="BB1592">
        <f t="shared" si="1119"/>
        <v>0.57029798263035347</v>
      </c>
      <c r="BC1592">
        <f t="shared" si="1119"/>
        <v>-0.60555276701113447</v>
      </c>
      <c r="BD1592">
        <f t="shared" si="1119"/>
        <v>0.64357791870432879</v>
      </c>
      <c r="BE1592">
        <f t="shared" si="1119"/>
        <v>-0.68458302609605648</v>
      </c>
      <c r="BF1592">
        <f t="shared" si="1119"/>
        <v>0.7287956798647548</v>
      </c>
      <c r="BG1592">
        <f t="shared" si="1119"/>
        <v>-0.77646285676401128</v>
      </c>
      <c r="BH1592">
        <f t="shared" si="1119"/>
        <v>0.82785243794193908</v>
      </c>
      <c r="BI1592">
        <f t="shared" si="1119"/>
        <v>-0.88325487032727745</v>
      </c>
      <c r="BJ1592">
        <f t="shared" si="1119"/>
        <v>0.94298498093315275</v>
      </c>
      <c r="BK1592">
        <f t="shared" si="1119"/>
        <v>-1.0073839552407751</v>
      </c>
      <c r="BL1592">
        <f t="shared" si="1119"/>
        <v>1.0768214921555774</v>
      </c>
      <c r="BM1592">
        <f t="shared" si="1119"/>
        <v>-1.1516981494008056</v>
      </c>
      <c r="BN1592">
        <f t="shared" si="1119"/>
        <v>1.2324478946485575</v>
      </c>
      <c r="BO1592">
        <f t="shared" si="1119"/>
        <v>-1.3195408792037122</v>
      </c>
      <c r="BP1592">
        <f t="shared" si="1119"/>
        <v>1.4134864526687487</v>
      </c>
      <c r="BQ1592">
        <f t="shared" si="1119"/>
        <v>-1.5148364387430706</v>
      </c>
      <c r="BR1592">
        <f t="shared" si="1119"/>
        <v>1.6241886941648243</v>
      </c>
      <c r="BS1592">
        <f t="shared" si="1119"/>
        <v>-1.7421909748020921</v>
      </c>
      <c r="BT1592">
        <f t="shared" si="1119"/>
        <v>1.8695451350601109</v>
      </c>
      <c r="BU1592">
        <f t="shared" si="1119"/>
        <v>-2.0070116891086336</v>
      </c>
      <c r="BV1592">
        <f t="shared" si="1119"/>
        <v>2.1554147649667463</v>
      </c>
      <c r="BW1592">
        <f t="shared" si="1119"/>
        <v>-2.3156474852302944</v>
      </c>
      <c r="BX1592">
        <f t="shared" si="1119"/>
        <v>2.4886778112099845</v>
      </c>
      <c r="BY1592">
        <f t="shared" si="1119"/>
        <v>-2.6755548904880952</v>
      </c>
      <c r="BZ1592">
        <f t="shared" si="1119"/>
        <v>2.8774159514222206</v>
      </c>
      <c r="CA1592">
        <f t="shared" si="1119"/>
        <v>-3.0954937919510397</v>
      </c>
      <c r="CB1592">
        <f t="shared" si="1119"/>
        <v>3.3311249142176318</v>
      </c>
      <c r="CC1592">
        <f t="shared" si="1119"/>
        <v>-3.585758361050174</v>
      </c>
      <c r="CD1592">
        <f t="shared" si="1119"/>
        <v>3.8609653152607453</v>
      </c>
      <c r="CE1592">
        <f t="shared" si="1119"/>
        <v>-4.1584495280758862</v>
      </c>
      <c r="CF1592">
        <f t="shared" si="1119"/>
        <v>4.4800586488359162</v>
      </c>
      <c r="CG1592">
        <f t="shared" si="1119"/>
        <v>-4.8277965344359997</v>
      </c>
      <c r="CH1592">
        <f t="shared" si="1119"/>
        <v>5.2038366238760156</v>
      </c>
      <c r="CI1592">
        <f t="shared" si="1119"/>
        <v>-5.61053647078813</v>
      </c>
      <c r="CJ1592">
        <f t="shared" si="1119"/>
        <v>6.0504535349748814</v>
      </c>
      <c r="CK1592">
        <f t="shared" si="1119"/>
        <v>-6.5263623428750952</v>
      </c>
      <c r="CL1592">
        <f t="shared" si="1119"/>
        <v>7.0412731365445254</v>
      </c>
      <c r="CM1592">
        <f t="shared" si="1119"/>
        <v>-7.5984521412623396</v>
      </c>
      <c r="CN1592">
        <f t="shared" si="1119"/>
        <v>8.2014435933295982</v>
      </c>
      <c r="CO1592">
        <f t="shared" si="1119"/>
        <v>-8.8540936820944918</v>
      </c>
      <c r="CP1592">
        <f t="shared" si="1119"/>
        <v>9.5605765738115434</v>
      </c>
      <c r="CQ1592">
        <f t="shared" si="1119"/>
        <v>-10.325422699716389</v>
      </c>
      <c r="CR1592">
        <f t="shared" si="1119"/>
        <v>11.153549506781397</v>
      </c>
      <c r="CS1592">
        <f t="shared" si="1119"/>
        <v>-12.05029488712653</v>
      </c>
      <c r="CT1592">
        <f t="shared" si="1119"/>
        <v>13.021453521121829</v>
      </c>
      <c r="CU1592">
        <f t="shared" si="1119"/>
        <v>-14.073316389970785</v>
      </c>
      <c r="CV1592">
        <f t="shared" si="1119"/>
        <v>15.21271373615869</v>
      </c>
      <c r="CW1592">
        <f t="shared" si="1119"/>
        <v>-16.447061774750683</v>
      </c>
      <c r="CX1592">
        <f t="shared" si="1119"/>
        <v>17.784413485309965</v>
      </c>
      <c r="CY1592">
        <f t="shared" si="1118"/>
        <v>-19.233513843372116</v>
      </c>
      <c r="CZ1592">
        <f t="shared" si="1118"/>
        <v>20.803859882169231</v>
      </c>
      <c r="DA1592">
        <f t="shared" si="1118"/>
        <v>-22.50576600987905</v>
      </c>
      <c r="DB1592">
        <f t="shared" si="1118"/>
        <v>24.350435045331459</v>
      </c>
      <c r="DC1592">
        <f t="shared" si="1118"/>
        <v>-26.350035476112595</v>
      </c>
      <c r="DD1592">
        <f t="shared" si="1118"/>
        <v>28.517785487664671</v>
      </c>
      <c r="DE1592">
        <f t="shared" si="1118"/>
        <v>-30.868044360613347</v>
      </c>
      <c r="DF1592">
        <f t="shared" si="1118"/>
        <v>33.416411886520557</v>
      </c>
      <c r="DG1592">
        <f t="shared" si="1118"/>
        <v>-36.179836509944913</v>
      </c>
      <c r="DH1592">
        <f t="shared" si="1118"/>
        <v>39.176732967518383</v>
      </c>
      <c r="DI1592">
        <f t="shared" si="1118"/>
        <v>-42.427110263174811</v>
      </c>
      <c r="DJ1592">
        <f t="shared" si="1118"/>
        <v>45.952710893195899</v>
      </c>
      <c r="DK1592">
        <f t="shared" si="1118"/>
        <v>-49.777162315919561</v>
      </c>
      <c r="DL1592">
        <f t="shared" si="1118"/>
        <v>53.926141749379063</v>
      </c>
      <c r="DM1592">
        <f t="shared" si="1118"/>
        <v>-58.427555476458359</v>
      </c>
      <c r="DN1592">
        <f t="shared" si="1118"/>
        <v>63.311733942068081</v>
      </c>
      <c r="DO1592">
        <f t="shared" si="1118"/>
        <v>-68.611644041135534</v>
      </c>
      <c r="DP1592">
        <f t="shared" si="1118"/>
        <v>74.363120120705673</v>
      </c>
      <c r="DQ1592">
        <f t="shared" si="1118"/>
        <v>-80.605115355079448</v>
      </c>
      <c r="DR1592">
        <f t="shared" si="1118"/>
        <v>87.379975300673237</v>
      </c>
    </row>
    <row r="1593" spans="1:122" x14ac:dyDescent="0.2">
      <c r="A1593">
        <f t="shared" si="1092"/>
        <v>-1.0899999999999919</v>
      </c>
      <c r="B1593">
        <f t="shared" si="1086"/>
        <v>0.7371640659767158</v>
      </c>
      <c r="C1593">
        <f t="shared" si="1087"/>
        <v>0.61960226032723198</v>
      </c>
      <c r="E1593">
        <f t="shared" si="1088"/>
        <v>0.59451976759885661</v>
      </c>
      <c r="G1593">
        <f t="shared" si="1089"/>
        <v>-3.1004243940474518E-2</v>
      </c>
      <c r="H1593">
        <f t="shared" si="1090"/>
        <v>-27.960480979377756</v>
      </c>
      <c r="W1593">
        <f t="shared" si="1113"/>
        <v>-1.0899999999999919</v>
      </c>
      <c r="X1593">
        <f t="shared" si="1113"/>
        <v>0.59404999999999109</v>
      </c>
      <c r="Y1593">
        <f t="shared" si="1113"/>
        <v>-0.43167633333332361</v>
      </c>
      <c r="Z1593">
        <f t="shared" si="1113"/>
        <v>0.35289540249998941</v>
      </c>
      <c r="AA1593">
        <f t="shared" si="1113"/>
        <v>-0.30772479097998845</v>
      </c>
      <c r="AB1593">
        <f t="shared" si="1113"/>
        <v>0.2795166851401541</v>
      </c>
      <c r="AC1593">
        <f t="shared" si="1113"/>
        <v>-0.26114844583094199</v>
      </c>
      <c r="AD1593">
        <f t="shared" si="1113"/>
        <v>0.24907033021125907</v>
      </c>
      <c r="AE1593">
        <f t="shared" si="1113"/>
        <v>-0.24132147549357366</v>
      </c>
      <c r="AF1593">
        <f t="shared" si="1113"/>
        <v>0.23673636745919396</v>
      </c>
      <c r="AG1593">
        <f t="shared" si="1113"/>
        <v>-0.23458421866410861</v>
      </c>
      <c r="AH1593">
        <f t="shared" si="1113"/>
        <v>0.23438873181522013</v>
      </c>
      <c r="AI1593">
        <f t="shared" si="1113"/>
        <v>-0.23583112401100431</v>
      </c>
      <c r="AJ1593">
        <f t="shared" si="1113"/>
        <v>0.23869478765970759</v>
      </c>
      <c r="AK1593">
        <f t="shared" si="1113"/>
        <v>-0.2428321639791407</v>
      </c>
      <c r="AL1593">
        <f t="shared" si="1113"/>
        <v>0.24814411756618254</v>
      </c>
      <c r="AM1593">
        <f t="shared" si="1119"/>
        <v>-0.25456667119730536</v>
      </c>
      <c r="AN1593">
        <f t="shared" si="1119"/>
        <v>0.26206224540477963</v>
      </c>
      <c r="AO1593">
        <f t="shared" si="1119"/>
        <v>-0.27061375025482826</v>
      </c>
      <c r="AP1593">
        <f t="shared" si="1119"/>
        <v>0.28022053838887262</v>
      </c>
      <c r="AQ1593">
        <f t="shared" si="1119"/>
        <v>-0.29089560651797031</v>
      </c>
      <c r="AR1593">
        <f t="shared" si="1119"/>
        <v>0.30266365605437684</v>
      </c>
      <c r="AS1593">
        <f t="shared" si="1119"/>
        <v>-0.31555975966016964</v>
      </c>
      <c r="AT1593">
        <f t="shared" si="1119"/>
        <v>0.32962846561168307</v>
      </c>
      <c r="AU1593">
        <f t="shared" si="1119"/>
        <v>-0.34492322641606266</v>
      </c>
      <c r="AV1593">
        <f t="shared" si="1119"/>
        <v>0.36150607383990907</v>
      </c>
      <c r="AW1593">
        <f t="shared" si="1119"/>
        <v>-0.37944748639344245</v>
      </c>
      <c r="AX1593">
        <f t="shared" si="1119"/>
        <v>0.39882641159139032</v>
      </c>
      <c r="AY1593">
        <f t="shared" si="1119"/>
        <v>-0.41973041661272897</v>
      </c>
      <c r="AZ1593">
        <f t="shared" si="1119"/>
        <v>0.44225594897094206</v>
      </c>
      <c r="BA1593">
        <f t="shared" si="1119"/>
        <v>-0.46650869455966765</v>
      </c>
      <c r="BB1593">
        <f t="shared" si="1119"/>
        <v>0.49260402466159536</v>
      </c>
      <c r="BC1593">
        <f t="shared" si="1119"/>
        <v>-0.52066752667261573</v>
      </c>
      <c r="BD1593">
        <f t="shared" si="1119"/>
        <v>0.55083561571805428</v>
      </c>
      <c r="BE1593">
        <f t="shared" si="1119"/>
        <v>-0.58325622624316964</v>
      </c>
      <c r="BF1593">
        <f t="shared" si="1119"/>
        <v>0.61808958419935434</v>
      </c>
      <c r="BG1593">
        <f t="shared" si="1119"/>
        <v>-0.65550906172925627</v>
      </c>
      <c r="BH1593">
        <f t="shared" si="1119"/>
        <v>0.69570211735633436</v>
      </c>
      <c r="BI1593">
        <f t="shared" si="1119"/>
        <v>-0.73887132566408087</v>
      </c>
      <c r="BJ1593">
        <f t="shared" si="1119"/>
        <v>0.78523550134949605</v>
      </c>
      <c r="BK1593">
        <f t="shared" si="1119"/>
        <v>-0.83503092338628726</v>
      </c>
      <c r="BL1593">
        <f t="shared" si="1119"/>
        <v>0.88851266586030686</v>
      </c>
      <c r="BM1593">
        <f t="shared" si="1119"/>
        <v>-0.94595604286243129</v>
      </c>
      <c r="BN1593">
        <f t="shared" si="1119"/>
        <v>1.0076581756582235</v>
      </c>
      <c r="BO1593">
        <f t="shared" si="1119"/>
        <v>-1.0739396912126227</v>
      </c>
      <c r="BP1593">
        <f t="shared" si="1119"/>
        <v>1.1451465620430163</v>
      </c>
      <c r="BQ1593">
        <f t="shared" si="1119"/>
        <v>-1.2216520983156682</v>
      </c>
      <c r="BR1593">
        <f t="shared" si="1119"/>
        <v>1.3038591040981504</v>
      </c>
      <c r="BS1593">
        <f t="shared" si="1119"/>
        <v>-1.3922022107431575</v>
      </c>
      <c r="BT1593">
        <f t="shared" si="1119"/>
        <v>1.4871504015158297</v>
      </c>
      <c r="BU1593">
        <f t="shared" si="1119"/>
        <v>-1.5892097427963159</v>
      </c>
      <c r="BV1593">
        <f t="shared" si="1119"/>
        <v>1.6989263385008953</v>
      </c>
      <c r="BW1593">
        <f t="shared" si="1119"/>
        <v>-1.8168895257779245</v>
      </c>
      <c r="BX1593">
        <f t="shared" si="1119"/>
        <v>1.9437353315590726</v>
      </c>
      <c r="BY1593">
        <f t="shared" si="1119"/>
        <v>-2.080150211192112</v>
      </c>
      <c r="BZ1593">
        <f t="shared" si="1119"/>
        <v>2.2268750921601104</v>
      </c>
      <c r="CA1593">
        <f t="shared" si="1119"/>
        <v>-2.3847097478149495</v>
      </c>
      <c r="CB1593">
        <f t="shared" si="1119"/>
        <v>2.5545175281334775</v>
      </c>
      <c r="CC1593">
        <f t="shared" si="1119"/>
        <v>-2.7372304767558853</v>
      </c>
      <c r="CD1593">
        <f t="shared" si="1119"/>
        <v>2.9338548660028279</v>
      </c>
      <c r="CE1593">
        <f t="shared" si="1119"/>
        <v>-3.1454771842062872</v>
      </c>
      <c r="CF1593">
        <f t="shared" si="1119"/>
        <v>3.3732706125463618</v>
      </c>
      <c r="CG1593">
        <f t="shared" si="1119"/>
        <v>-3.6185020316806575</v>
      </c>
      <c r="CH1593">
        <f t="shared" si="1119"/>
        <v>3.8825396018048264</v>
      </c>
      <c r="CI1593">
        <f t="shared" si="1119"/>
        <v>-4.1668609634138871</v>
      </c>
      <c r="CJ1593">
        <f t="shared" si="1119"/>
        <v>4.4730621099677528</v>
      </c>
      <c r="CK1593">
        <f t="shared" si="1118"/>
        <v>-4.8028669879265333</v>
      </c>
      <c r="CL1593">
        <f t="shared" si="1118"/>
        <v>5.1581378842392951</v>
      </c>
      <c r="CM1593">
        <f t="shared" si="1118"/>
        <v>-5.540886666374111</v>
      </c>
      <c r="CN1593">
        <f t="shared" si="1118"/>
        <v>5.9532869453999115</v>
      </c>
      <c r="CO1593">
        <f t="shared" si="1118"/>
        <v>-6.3976872385071806</v>
      </c>
      <c r="CP1593">
        <f t="shared" si="1118"/>
        <v>6.8766252137231536</v>
      </c>
      <c r="CQ1593">
        <f t="shared" si="1118"/>
        <v>-7.3928431064793028</v>
      </c>
      <c r="CR1593">
        <f t="shared" si="1118"/>
        <v>7.9493044051696433</v>
      </c>
      <c r="CS1593">
        <f t="shared" si="1118"/>
        <v>-8.5492119109463811</v>
      </c>
      <c r="CT1593">
        <f t="shared" si="1118"/>
        <v>9.1960272857876504</v>
      </c>
      <c r="CU1593">
        <f t="shared" si="1118"/>
        <v>-9.8934922123979643</v>
      </c>
      <c r="CV1593">
        <f t="shared" si="1118"/>
        <v>10.645651299827628</v>
      </c>
      <c r="CW1593">
        <f t="shared" si="1118"/>
        <v>-11.456876879890356</v>
      </c>
      <c r="CX1593">
        <f t="shared" si="1118"/>
        <v>12.33189585159189</v>
      </c>
      <c r="CY1593">
        <f t="shared" si="1118"/>
        <v>-13.27581874393586</v>
      </c>
      <c r="CZ1593">
        <f t="shared" si="1118"/>
        <v>14.294171181732786</v>
      </c>
      <c r="DA1593">
        <f t="shared" si="1118"/>
        <v>-15.392927954497189</v>
      </c>
      <c r="DB1593">
        <f t="shared" si="1118"/>
        <v>16.578549905277981</v>
      </c>
      <c r="DC1593">
        <f t="shared" si="1118"/>
        <v>-17.858023874438125</v>
      </c>
      <c r="DD1593">
        <f t="shared" si="1118"/>
        <v>19.238905953100925</v>
      </c>
      <c r="DE1593">
        <f t="shared" si="1118"/>
        <v>-20.729368322341003</v>
      </c>
      <c r="DF1593">
        <f t="shared" si="1118"/>
        <v>22.338249977358895</v>
      </c>
      <c r="DG1593">
        <f t="shared" si="1118"/>
        <v>-24.075111660991567</v>
      </c>
      <c r="DH1593">
        <f t="shared" si="1118"/>
        <v>25.950295358141936</v>
      </c>
      <c r="DI1593">
        <f t="shared" si="1118"/>
        <v>-27.974988732238511</v>
      </c>
      <c r="DJ1593">
        <f t="shared" si="1118"/>
        <v>30.161294916855628</v>
      </c>
      <c r="DK1593">
        <f t="shared" si="1118"/>
        <v>-32.52230811034687</v>
      </c>
      <c r="DL1593">
        <f t="shared" si="1118"/>
        <v>35.072195458998273</v>
      </c>
      <c r="DM1593">
        <f t="shared" si="1118"/>
        <v>-37.826285755041432</v>
      </c>
      <c r="DN1593">
        <f t="shared" si="1118"/>
        <v>40.801165520151152</v>
      </c>
      <c r="DO1593">
        <f t="shared" si="1118"/>
        <v>-44.014783093078194</v>
      </c>
      <c r="DP1593">
        <f t="shared" si="1118"/>
        <v>47.486561392154307</v>
      </c>
      <c r="DQ1593">
        <f t="shared" si="1118"/>
        <v>-51.237520079897834</v>
      </c>
      <c r="DR1593">
        <f t="shared" si="1118"/>
        <v>55.290407918217333</v>
      </c>
    </row>
    <row r="1594" spans="1:122" x14ac:dyDescent="0.2">
      <c r="A1594">
        <f t="shared" si="1092"/>
        <v>-1.084999999999992</v>
      </c>
      <c r="B1594">
        <f t="shared" si="1086"/>
        <v>0.73476885525076097</v>
      </c>
      <c r="C1594">
        <f t="shared" si="1087"/>
        <v>0.6227490534706962</v>
      </c>
      <c r="E1594">
        <f t="shared" si="1088"/>
        <v>0.60494982388733254</v>
      </c>
      <c r="G1594">
        <f t="shared" si="1089"/>
        <v>0.12572019806082224</v>
      </c>
      <c r="H1594">
        <f t="shared" si="1090"/>
        <v>-17.345662608754388</v>
      </c>
      <c r="W1594">
        <f t="shared" si="1113"/>
        <v>-1.084999999999992</v>
      </c>
      <c r="X1594">
        <f t="shared" si="1113"/>
        <v>0.58861249999999132</v>
      </c>
      <c r="Y1594">
        <f t="shared" si="1113"/>
        <v>-0.42576304166665729</v>
      </c>
      <c r="Z1594">
        <f t="shared" si="1113"/>
        <v>0.3464646751562398</v>
      </c>
      <c r="AA1594">
        <f t="shared" si="1113"/>
        <v>-0.30073133803561392</v>
      </c>
      <c r="AB1594">
        <f t="shared" si="1113"/>
        <v>0.27191125147386558</v>
      </c>
      <c r="AC1594">
        <f t="shared" si="1113"/>
        <v>-0.25287746387069315</v>
      </c>
      <c r="AD1594">
        <f t="shared" si="1113"/>
        <v>0.24007554226223754</v>
      </c>
      <c r="AE1594">
        <f t="shared" si="1113"/>
        <v>-0.23153952298180069</v>
      </c>
      <c r="AF1594">
        <f t="shared" si="1113"/>
        <v>0.22609834419172672</v>
      </c>
      <c r="AG1594">
        <f t="shared" si="1113"/>
        <v>-0.223015184952747</v>
      </c>
      <c r="AH1594">
        <f t="shared" si="1113"/>
        <v>0.22180718603425131</v>
      </c>
      <c r="AI1594">
        <f t="shared" si="1113"/>
        <v>-0.22214842785891781</v>
      </c>
      <c r="AJ1594">
        <f t="shared" si="1113"/>
        <v>0.223814541067858</v>
      </c>
      <c r="AK1594">
        <f t="shared" si="1113"/>
        <v>-0.22664952525471588</v>
      </c>
      <c r="AL1594">
        <f t="shared" si="1113"/>
        <v>0.23054506397002961</v>
      </c>
      <c r="AM1594">
        <f t="shared" si="1119"/>
        <v>-0.23542719473645204</v>
      </c>
      <c r="AN1594">
        <f t="shared" si="1119"/>
        <v>0.24124747816187922</v>
      </c>
      <c r="AO1594">
        <f t="shared" si="1119"/>
        <v>-0.24797701307902456</v>
      </c>
      <c r="AP1594">
        <f t="shared" si="1119"/>
        <v>0.25560230623120267</v>
      </c>
      <c r="AQ1594">
        <f t="shared" si="1119"/>
        <v>-0.26412238310557412</v>
      </c>
      <c r="AR1594">
        <f t="shared" si="1119"/>
        <v>0.27354674995729372</v>
      </c>
      <c r="AS1594">
        <f t="shared" si="1119"/>
        <v>-0.28389395310785021</v>
      </c>
      <c r="AT1594">
        <f t="shared" si="1119"/>
        <v>0.29519056665859783</v>
      </c>
      <c r="AU1594">
        <f t="shared" si="1119"/>
        <v>-0.30747049423159323</v>
      </c>
      <c r="AV1594">
        <f t="shared" si="1119"/>
        <v>0.32077450600122714</v>
      </c>
      <c r="AW1594">
        <f t="shared" si="1119"/>
        <v>-0.33514995608498338</v>
      </c>
      <c r="AX1594">
        <f t="shared" si="1119"/>
        <v>0.35065064155391129</v>
      </c>
      <c r="AY1594">
        <f t="shared" si="1119"/>
        <v>-0.36733677553130167</v>
      </c>
      <c r="AZ1594">
        <f t="shared" si="1119"/>
        <v>0.38527505473641066</v>
      </c>
      <c r="BA1594">
        <f t="shared" si="1119"/>
        <v>-0.40453880747322823</v>
      </c>
      <c r="BB1594">
        <f t="shared" si="1119"/>
        <v>0.42520821216756033</v>
      </c>
      <c r="BC1594">
        <f t="shared" si="1119"/>
        <v>-0.44737057958962378</v>
      </c>
      <c r="BD1594">
        <f t="shared" si="1119"/>
        <v>0.4711206941825401</v>
      </c>
      <c r="BE1594">
        <f t="shared" si="1119"/>
        <v>-0.49656121166839368</v>
      </c>
      <c r="BF1594">
        <f t="shared" si="1119"/>
        <v>0.52380311147519754</v>
      </c>
      <c r="BG1594">
        <f t="shared" si="1119"/>
        <v>-0.55296620362759619</v>
      </c>
      <c r="BH1594">
        <f t="shared" si="1119"/>
        <v>0.58417969064814967</v>
      </c>
      <c r="BI1594">
        <f t="shared" si="1119"/>
        <v>-0.61758278578007786</v>
      </c>
      <c r="BJ1594">
        <f t="shared" si="1119"/>
        <v>0.65332538950709496</v>
      </c>
      <c r="BK1594">
        <f t="shared" si="1119"/>
        <v>-0.69156882694165156</v>
      </c>
      <c r="BL1594">
        <f t="shared" si="1119"/>
        <v>0.73248664920236051</v>
      </c>
      <c r="BM1594">
        <f t="shared" si="1119"/>
        <v>-0.77626550242212378</v>
      </c>
      <c r="BN1594">
        <f t="shared" si="1119"/>
        <v>0.82310606853418011</v>
      </c>
      <c r="BO1594">
        <f t="shared" si="1119"/>
        <v>-0.87322408248492156</v>
      </c>
      <c r="BP1594">
        <f t="shared" si="1119"/>
        <v>0.92685143102882561</v>
      </c>
      <c r="BQ1594">
        <f t="shared" si="1119"/>
        <v>-0.98423733877975195</v>
      </c>
      <c r="BR1594">
        <f t="shared" si="1119"/>
        <v>1.0456496477306894</v>
      </c>
      <c r="BS1594">
        <f t="shared" si="1119"/>
        <v>-1.1113761970166101</v>
      </c>
      <c r="BT1594">
        <f t="shared" si="1119"/>
        <v>1.1817263102877529</v>
      </c>
      <c r="BU1594">
        <f t="shared" si="1119"/>
        <v>-1.257032398688434</v>
      </c>
      <c r="BV1594">
        <f t="shared" si="1119"/>
        <v>1.3376516881043072</v>
      </c>
      <c r="BW1594">
        <f t="shared" si="1119"/>
        <v>-1.4239680800536689</v>
      </c>
      <c r="BX1594">
        <f t="shared" si="1119"/>
        <v>1.516394156360845</v>
      </c>
      <c r="BY1594">
        <f t="shared" si="1119"/>
        <v>-1.615373338566932</v>
      </c>
      <c r="BZ1594">
        <f t="shared" si="1119"/>
        <v>1.721382213910374</v>
      </c>
      <c r="CA1594">
        <f t="shared" si="1119"/>
        <v>-1.8349330406525184</v>
      </c>
      <c r="CB1594">
        <f t="shared" si="1119"/>
        <v>1.9565764465371409</v>
      </c>
      <c r="CC1594">
        <f t="shared" si="1119"/>
        <v>-2.0869043352640908</v>
      </c>
      <c r="CD1594">
        <f t="shared" si="1119"/>
        <v>2.2265530170321637</v>
      </c>
      <c r="CE1594">
        <f t="shared" si="1119"/>
        <v>-2.3762065804720129</v>
      </c>
      <c r="CF1594">
        <f t="shared" si="1119"/>
        <v>2.5366005246538545</v>
      </c>
      <c r="CG1594">
        <f t="shared" si="1119"/>
        <v>-2.7085256713248187</v>
      </c>
      <c r="CH1594">
        <f t="shared" si="1119"/>
        <v>2.892832379115728</v>
      </c>
      <c r="CI1594">
        <f t="shared" si="1119"/>
        <v>-3.0904350831660716</v>
      </c>
      <c r="CJ1594">
        <f t="shared" si="1119"/>
        <v>3.3023171854588727</v>
      </c>
      <c r="CK1594">
        <f t="shared" si="1118"/>
        <v>-3.5295363231448982</v>
      </c>
      <c r="CL1594">
        <f t="shared" si="1118"/>
        <v>3.7732300442796536</v>
      </c>
      <c r="CM1594">
        <f t="shared" si="1118"/>
        <v>-4.034621922709432</v>
      </c>
      <c r="CN1594">
        <f t="shared" si="1118"/>
        <v>4.3150281463377054</v>
      </c>
      <c r="CO1594">
        <f t="shared" si="1118"/>
        <v>-4.6158646156950187</v>
      </c>
      <c r="CP1594">
        <f t="shared" si="1118"/>
        <v>4.9386545926397662</v>
      </c>
      <c r="CQ1594">
        <f t="shared" si="1118"/>
        <v>-5.2850369421508994</v>
      </c>
      <c r="CR1594">
        <f t="shared" si="1118"/>
        <v>5.6567750135548494</v>
      </c>
      <c r="CS1594">
        <f t="shared" si="1118"/>
        <v>-6.0557662111775414</v>
      </c>
      <c r="CT1594">
        <f t="shared" si="1118"/>
        <v>6.4840523083495896</v>
      </c>
      <c r="CU1594">
        <f t="shared" si="1118"/>
        <v>-6.9438305629416002</v>
      </c>
      <c r="CV1594">
        <f t="shared" si="1118"/>
        <v>7.4374656971916879</v>
      </c>
      <c r="CW1594">
        <f t="shared" si="1118"/>
        <v>-7.967502809535798</v>
      </c>
      <c r="CX1594">
        <f t="shared" si="1118"/>
        <v>8.5366812914919485</v>
      </c>
      <c r="CY1594">
        <f t="shared" si="1118"/>
        <v>-9.1479498284135268</v>
      </c>
      <c r="CZ1594">
        <f t="shared" si="1118"/>
        <v>9.8044825691477673</v>
      </c>
      <c r="DA1594">
        <f t="shared" si="1118"/>
        <v>-10.509696556350246</v>
      </c>
      <c r="DB1594">
        <f t="shared" si="1118"/>
        <v>11.267270516453744</v>
      </c>
      <c r="DC1594">
        <f t="shared" si="1118"/>
        <v>-12.081165116112784</v>
      </c>
      <c r="DD1594">
        <f t="shared" si="1118"/>
        <v>12.955644800389456</v>
      </c>
      <c r="DE1594">
        <f t="shared" si="1118"/>
        <v>-13.895301337061278</v>
      </c>
      <c r="DF1594">
        <f t="shared" si="1118"/>
        <v>14.905079201271473</v>
      </c>
      <c r="DG1594">
        <f t="shared" si="1118"/>
        <v>-15.990302945363931</v>
      </c>
      <c r="DH1594">
        <f t="shared" si="1118"/>
        <v>17.15670671021174</v>
      </c>
      <c r="DI1594">
        <f t="shared" si="1118"/>
        <v>-18.410466046727077</v>
      </c>
      <c r="DJ1594">
        <f t="shared" si="1118"/>
        <v>19.758232229604182</v>
      </c>
      <c r="DK1594">
        <f t="shared" si="1118"/>
        <v>-21.207169259775</v>
      </c>
      <c r="DL1594">
        <f t="shared" si="1118"/>
        <v>22.764993767633833</v>
      </c>
      <c r="DM1594">
        <f t="shared" si="1118"/>
        <v>-24.440018045904818</v>
      </c>
      <c r="DN1594">
        <f t="shared" si="1118"/>
        <v>26.241196459183545</v>
      </c>
      <c r="DO1594">
        <f t="shared" si="1118"/>
        <v>-28.178175496789049</v>
      </c>
      <c r="DP1594">
        <f t="shared" si="1118"/>
        <v>30.261347756730022</v>
      </c>
      <c r="DQ1594">
        <f t="shared" si="1118"/>
        <v>-32.501910171445253</v>
      </c>
      <c r="DR1594">
        <f t="shared" si="1118"/>
        <v>34.911926810657661</v>
      </c>
    </row>
    <row r="1595" spans="1:122" x14ac:dyDescent="0.2">
      <c r="A1595">
        <f t="shared" si="1092"/>
        <v>-1.0799999999999921</v>
      </c>
      <c r="B1595">
        <f t="shared" si="1086"/>
        <v>0.73236789371322275</v>
      </c>
      <c r="C1595">
        <f t="shared" si="1087"/>
        <v>0.62565320915439082</v>
      </c>
      <c r="E1595">
        <f t="shared" si="1088"/>
        <v>0.61427302860424016</v>
      </c>
      <c r="G1595">
        <f t="shared" si="1089"/>
        <v>0.24999857784865609</v>
      </c>
      <c r="H1595">
        <f t="shared" si="1090"/>
        <v>-10.634538336386594</v>
      </c>
      <c r="W1595">
        <f t="shared" si="1113"/>
        <v>-1.0799999999999921</v>
      </c>
      <c r="X1595">
        <f t="shared" si="1113"/>
        <v>0.58319999999999139</v>
      </c>
      <c r="Y1595">
        <f t="shared" si="1113"/>
        <v>-0.41990399999999073</v>
      </c>
      <c r="Z1595">
        <f t="shared" si="1113"/>
        <v>0.34012223999998997</v>
      </c>
      <c r="AA1595">
        <f t="shared" si="1113"/>
        <v>-0.29386561535998917</v>
      </c>
      <c r="AB1595">
        <f t="shared" si="1113"/>
        <v>0.26447905382398829</v>
      </c>
      <c r="AC1595">
        <f t="shared" si="1113"/>
        <v>-0.24483203839706166</v>
      </c>
      <c r="AD1595">
        <f t="shared" si="1113"/>
        <v>0.23136627628522155</v>
      </c>
      <c r="AE1595">
        <f t="shared" si="1113"/>
        <v>-0.22211162523381106</v>
      </c>
      <c r="AF1595">
        <f t="shared" si="1113"/>
        <v>0.21589249972726274</v>
      </c>
      <c r="AG1595">
        <f t="shared" si="1113"/>
        <v>-0.21196718155040187</v>
      </c>
      <c r="AH1595">
        <f t="shared" si="1113"/>
        <v>0.2098475097348963</v>
      </c>
      <c r="AI1595">
        <f t="shared" si="1113"/>
        <v>-0.20920182508955662</v>
      </c>
      <c r="AJ1595">
        <f t="shared" si="1113"/>
        <v>0.20979954458981093</v>
      </c>
      <c r="AK1595">
        <f t="shared" si="1113"/>
        <v>-0.21147794094652786</v>
      </c>
      <c r="AL1595">
        <f t="shared" si="1113"/>
        <v>0.2141214152083579</v>
      </c>
      <c r="AM1595">
        <f t="shared" si="1119"/>
        <v>-0.21764812087061158</v>
      </c>
      <c r="AN1595">
        <f t="shared" si="1119"/>
        <v>0.22200108328802221</v>
      </c>
      <c r="AO1595">
        <f t="shared" si="1119"/>
        <v>-0.22714216100626947</v>
      </c>
      <c r="AP1595">
        <f t="shared" si="1119"/>
        <v>0.23304785719243074</v>
      </c>
      <c r="AQ1595">
        <f t="shared" si="1119"/>
        <v>-0.239706367397927</v>
      </c>
      <c r="AR1595">
        <f t="shared" si="1119"/>
        <v>0.24711547329931563</v>
      </c>
      <c r="AS1595">
        <f t="shared" si="1119"/>
        <v>-0.25528102806920422</v>
      </c>
      <c r="AT1595">
        <f t="shared" si="1119"/>
        <v>0.26421586405162439</v>
      </c>
      <c r="AU1595">
        <f t="shared" si="1119"/>
        <v>-0.27393900784872216</v>
      </c>
      <c r="AV1595">
        <f t="shared" si="1119"/>
        <v>0.28447512353520932</v>
      </c>
      <c r="AW1595">
        <f t="shared" si="1119"/>
        <v>-0.29585412847661557</v>
      </c>
      <c r="AX1595">
        <f t="shared" si="1119"/>
        <v>0.30811094237064446</v>
      </c>
      <c r="AY1595">
        <f t="shared" si="1119"/>
        <v>-0.32128534128580077</v>
      </c>
      <c r="AZ1595">
        <f t="shared" si="1119"/>
        <v>0.33542189630237351</v>
      </c>
      <c r="BA1595">
        <f t="shared" si="1119"/>
        <v>-0.35056998194183292</v>
      </c>
      <c r="BB1595">
        <f t="shared" si="1119"/>
        <v>0.36678384360664001</v>
      </c>
      <c r="BC1595">
        <f t="shared" si="1119"/>
        <v>-0.38412271621349653</v>
      </c>
      <c r="BD1595">
        <f t="shared" si="1119"/>
        <v>0.40265098840732105</v>
      </c>
      <c r="BE1595">
        <f t="shared" si="1119"/>
        <v>-0.42243840840904917</v>
      </c>
      <c r="BF1595">
        <f t="shared" si="1119"/>
        <v>0.44356032882949831</v>
      </c>
      <c r="BG1595">
        <f t="shared" si="1119"/>
        <v>-0.46609798878083153</v>
      </c>
      <c r="BH1595">
        <f t="shared" si="1119"/>
        <v>0.49013883241268136</v>
      </c>
      <c r="BI1595">
        <f t="shared" si="1119"/>
        <v>-0.5157768636465716</v>
      </c>
      <c r="BJ1595">
        <f t="shared" si="1119"/>
        <v>0.54311303741983585</v>
      </c>
      <c r="BK1595">
        <f t="shared" si="1119"/>
        <v>-0.57225568820821326</v>
      </c>
      <c r="BL1595">
        <f t="shared" si="1119"/>
        <v>0.60332099699665453</v>
      </c>
      <c r="BM1595">
        <f t="shared" si="1119"/>
        <v>-0.636433498227164</v>
      </c>
      <c r="BN1595">
        <f t="shared" si="1119"/>
        <v>0.6717266285833926</v>
      </c>
      <c r="BO1595">
        <f t="shared" si="1119"/>
        <v>-0.7093433197840574</v>
      </c>
      <c r="BP1595">
        <f t="shared" si="1119"/>
        <v>0.74943663785880288</v>
      </c>
      <c r="BQ1595">
        <f t="shared" si="1119"/>
        <v>-0.79217047167712884</v>
      </c>
      <c r="BR1595">
        <f t="shared" si="1119"/>
        <v>0.83772027379855762</v>
      </c>
      <c r="BS1595">
        <f t="shared" si="1119"/>
        <v>-0.88627385701463068</v>
      </c>
      <c r="BT1595">
        <f t="shared" si="1119"/>
        <v>0.93803225026427828</v>
      </c>
      <c r="BU1595">
        <f t="shared" si="1119"/>
        <v>-0.99321061792687559</v>
      </c>
      <c r="BV1595">
        <f t="shared" si="1119"/>
        <v>1.0520392468348443</v>
      </c>
      <c r="BW1595">
        <f t="shared" si="1119"/>
        <v>-1.1147646057027247</v>
      </c>
      <c r="BX1595">
        <f t="shared" si="1119"/>
        <v>1.1816504820448797</v>
      </c>
      <c r="BY1595">
        <f t="shared" si="1119"/>
        <v>-1.2529792020519432</v>
      </c>
      <c r="BZ1595">
        <f t="shared" si="1119"/>
        <v>1.3290529393193726</v>
      </c>
      <c r="CA1595">
        <f t="shared" si="1119"/>
        <v>-1.410195118772545</v>
      </c>
      <c r="CB1595">
        <f t="shared" ref="CB1595:DR1603" si="1120">POWER($A1595,CB$10)/CB$10</f>
        <v>1.4967519226144348</v>
      </c>
      <c r="CC1595">
        <f t="shared" si="1120"/>
        <v>-1.5890939056367379</v>
      </c>
      <c r="CD1595">
        <f t="shared" si="1120"/>
        <v>1.687617727786203</v>
      </c>
      <c r="CE1595">
        <f t="shared" si="1120"/>
        <v>-1.7927480124679533</v>
      </c>
      <c r="CF1595">
        <f t="shared" si="1120"/>
        <v>1.9049393396998044</v>
      </c>
      <c r="CG1595">
        <f t="shared" si="1120"/>
        <v>-2.0246783839094915</v>
      </c>
      <c r="CH1595">
        <f t="shared" si="1120"/>
        <v>2.1524862068937627</v>
      </c>
      <c r="CI1595">
        <f t="shared" si="1120"/>
        <v>-2.2889207172383967</v>
      </c>
      <c r="CJ1595">
        <f t="shared" si="1120"/>
        <v>2.4345793083353673</v>
      </c>
      <c r="CK1595">
        <f t="shared" si="1118"/>
        <v>-2.590101688031996</v>
      </c>
      <c r="CL1595">
        <f t="shared" si="1118"/>
        <v>2.7561729139116737</v>
      </c>
      <c r="CM1595">
        <f t="shared" si="1118"/>
        <v>-2.933526649241621</v>
      </c>
      <c r="CN1595">
        <f t="shared" si="1118"/>
        <v>3.1229486557354855</v>
      </c>
      <c r="CO1595">
        <f t="shared" si="1118"/>
        <v>-3.3252805404732531</v>
      </c>
      <c r="CP1595">
        <f t="shared" si="1118"/>
        <v>3.5414237756039881</v>
      </c>
      <c r="CQ1595">
        <f t="shared" si="1118"/>
        <v>-3.7723440108351247</v>
      </c>
      <c r="CR1595">
        <f t="shared" si="1118"/>
        <v>4.0190757001924196</v>
      </c>
      <c r="CS1595">
        <f t="shared" si="1118"/>
        <v>-4.2827270661250108</v>
      </c>
      <c r="CT1595">
        <f t="shared" si="1118"/>
        <v>4.5644854257384644</v>
      </c>
      <c r="CU1595">
        <f t="shared" si="1118"/>
        <v>-4.8656229057741616</v>
      </c>
      <c r="CV1595">
        <f t="shared" si="1118"/>
        <v>5.1875025749253361</v>
      </c>
      <c r="CW1595">
        <f t="shared" si="1118"/>
        <v>-5.531585024198824</v>
      </c>
      <c r="CX1595">
        <f t="shared" si="1118"/>
        <v>5.8994354283080028</v>
      </c>
      <c r="CY1595">
        <f t="shared" si="1118"/>
        <v>-6.2927311235284895</v>
      </c>
      <c r="CZ1595">
        <f t="shared" si="1118"/>
        <v>6.7132697400764432</v>
      </c>
      <c r="DA1595">
        <f t="shared" si="1118"/>
        <v>-7.1629779298935592</v>
      </c>
      <c r="DB1595">
        <f t="shared" si="1118"/>
        <v>7.643920733757783</v>
      </c>
      <c r="DC1595">
        <f t="shared" si="1118"/>
        <v>-8.1583116349000111</v>
      </c>
      <c r="DD1595">
        <f t="shared" si="1118"/>
        <v>8.7085233498118075</v>
      </c>
      <c r="DE1595">
        <f t="shared" si="1118"/>
        <v>-9.2970994106955747</v>
      </c>
      <c r="DF1595">
        <f t="shared" si="1118"/>
        <v>9.9267665980562452</v>
      </c>
      <c r="DG1595">
        <f t="shared" si="1118"/>
        <v>-10.600448286283806</v>
      </c>
      <c r="DH1595">
        <f t="shared" si="1118"/>
        <v>11.32127876975102</v>
      </c>
      <c r="DI1595">
        <f t="shared" si="1118"/>
        <v>-12.092618641975726</v>
      </c>
      <c r="DJ1595">
        <f t="shared" si="1118"/>
        <v>12.918071305797451</v>
      </c>
      <c r="DK1595">
        <f t="shared" si="1118"/>
        <v>-13.801500698322855</v>
      </c>
      <c r="DL1595">
        <f t="shared" si="1118"/>
        <v>14.747050320633374</v>
      </c>
      <c r="DM1595">
        <f t="shared" si="1118"/>
        <v>-15.759163668954621</v>
      </c>
      <c r="DN1595">
        <f t="shared" si="1118"/>
        <v>16.842606171195129</v>
      </c>
      <c r="DO1595">
        <f t="shared" si="1118"/>
        <v>-18.002488740510287</v>
      </c>
      <c r="DP1595">
        <f t="shared" si="1118"/>
        <v>19.244293065875958</v>
      </c>
      <c r="DQ1595">
        <f t="shared" si="1118"/>
        <v>-20.573898768609055</v>
      </c>
      <c r="DR1595">
        <f t="shared" si="1118"/>
        <v>21.997612563396643</v>
      </c>
    </row>
    <row r="1596" spans="1:122" x14ac:dyDescent="0.2">
      <c r="A1596">
        <f t="shared" si="1092"/>
        <v>-1.0749999999999922</v>
      </c>
      <c r="B1596">
        <f t="shared" si="1086"/>
        <v>0.7299611536826579</v>
      </c>
      <c r="C1596">
        <f t="shared" si="1087"/>
        <v>0.62832377112205029</v>
      </c>
      <c r="E1596">
        <f t="shared" si="1088"/>
        <v>0.62257937801833152</v>
      </c>
      <c r="G1596">
        <f t="shared" si="1089"/>
        <v>0.3483376759435477</v>
      </c>
      <c r="H1596">
        <f t="shared" si="1090"/>
        <v>-6.4008360912953508</v>
      </c>
      <c r="W1596">
        <f t="shared" si="1113"/>
        <v>-1.0749999999999922</v>
      </c>
      <c r="X1596">
        <f t="shared" si="1113"/>
        <v>0.57781249999999162</v>
      </c>
      <c r="Y1596">
        <f t="shared" si="1113"/>
        <v>-0.41409895833332433</v>
      </c>
      <c r="Z1596">
        <f t="shared" si="1113"/>
        <v>0.33386728515624031</v>
      </c>
      <c r="AA1596">
        <f t="shared" si="1113"/>
        <v>-0.28712586523436456</v>
      </c>
      <c r="AB1596">
        <f t="shared" si="1113"/>
        <v>0.25721692093911641</v>
      </c>
      <c r="AC1596">
        <f t="shared" si="1113"/>
        <v>-0.23700702000818413</v>
      </c>
      <c r="AD1596">
        <f t="shared" si="1113"/>
        <v>0.22293472819519655</v>
      </c>
      <c r="AE1596">
        <f t="shared" si="1113"/>
        <v>-0.21302651805318626</v>
      </c>
      <c r="AF1596">
        <f t="shared" si="1113"/>
        <v>0.20610315621645622</v>
      </c>
      <c r="AG1596">
        <f t="shared" si="1113"/>
        <v>-0.20141899357517168</v>
      </c>
      <c r="AH1596">
        <f t="shared" si="1113"/>
        <v>0.19848163325219895</v>
      </c>
      <c r="AI1596">
        <f t="shared" si="1113"/>
        <v>-0.19695485145794983</v>
      </c>
      <c r="AJ1596">
        <f t="shared" si="1113"/>
        <v>0.19660314636605922</v>
      </c>
      <c r="AK1596">
        <f t="shared" si="1113"/>
        <v>-0.19725849018727801</v>
      </c>
      <c r="AL1596">
        <f t="shared" si="1113"/>
        <v>0.19879957214186467</v>
      </c>
      <c r="AM1596">
        <f t="shared" ref="AM1596:CI1596" si="1121">POWER($A1596,AM$10)/AM$10</f>
        <v>-0.20113839063764982</v>
      </c>
      <c r="AN1596">
        <f t="shared" si="1121"/>
        <v>0.20421133827239024</v>
      </c>
      <c r="AO1596">
        <f t="shared" si="1121"/>
        <v>-0.2079731260826696</v>
      </c>
      <c r="AP1596">
        <f t="shared" si="1121"/>
        <v>0.21239255501192478</v>
      </c>
      <c r="AQ1596">
        <f t="shared" si="1121"/>
        <v>-0.21744952060744524</v>
      </c>
      <c r="AR1596">
        <f t="shared" si="1121"/>
        <v>0.22313286035059277</v>
      </c>
      <c r="AS1596">
        <f t="shared" si="1121"/>
        <v>-0.22943878901267309</v>
      </c>
      <c r="AT1596">
        <f t="shared" si="1121"/>
        <v>0.2363697524307625</v>
      </c>
      <c r="AU1596">
        <f t="shared" si="1121"/>
        <v>-0.2439335845085451</v>
      </c>
      <c r="AV1596">
        <f t="shared" si="1121"/>
        <v>0.25214288783335009</v>
      </c>
      <c r="AW1596">
        <f t="shared" si="1121"/>
        <v>-0.26101458203489203</v>
      </c>
      <c r="AX1596">
        <f t="shared" si="1121"/>
        <v>0.27056958012723875</v>
      </c>
      <c r="AY1596">
        <f t="shared" si="1121"/>
        <v>-0.28083256420102853</v>
      </c>
      <c r="AZ1596">
        <f t="shared" si="1121"/>
        <v>0.29183183963223336</v>
      </c>
      <c r="BA1596">
        <f t="shared" si="1121"/>
        <v>-0.30359925252062775</v>
      </c>
      <c r="BB1596">
        <f t="shared" si="1121"/>
        <v>0.31617015907030765</v>
      </c>
      <c r="BC1596">
        <f t="shared" si="1121"/>
        <v>-0.32958343854601529</v>
      </c>
      <c r="BD1596">
        <f t="shared" si="1121"/>
        <v>0.34388154360058254</v>
      </c>
      <c r="BE1596">
        <f t="shared" si="1121"/>
        <v>-0.3591105833886058</v>
      </c>
      <c r="BF1596">
        <f t="shared" si="1121"/>
        <v>0.37532043611100541</v>
      </c>
      <c r="BG1596">
        <f t="shared" si="1121"/>
        <v>-0.39256488858096766</v>
      </c>
      <c r="BH1596">
        <f t="shared" si="1121"/>
        <v>0.41090180113968094</v>
      </c>
      <c r="BI1596">
        <f t="shared" si="1121"/>
        <v>-0.43039329683476524</v>
      </c>
      <c r="BJ1596">
        <f t="shared" si="1121"/>
        <v>0.45110597424493504</v>
      </c>
      <c r="BK1596">
        <f t="shared" si="1121"/>
        <v>-0.47311114372029422</v>
      </c>
      <c r="BL1596">
        <f t="shared" si="1121"/>
        <v>0.49648508713028139</v>
      </c>
      <c r="BM1596">
        <f t="shared" si="1121"/>
        <v>-0.52130934148679164</v>
      </c>
      <c r="BN1596">
        <f t="shared" si="1121"/>
        <v>0.54767100705060834</v>
      </c>
      <c r="BO1596">
        <f t="shared" si="1121"/>
        <v>-0.57566308074430195</v>
      </c>
      <c r="BP1596">
        <f t="shared" si="1121"/>
        <v>0.6053848158914219</v>
      </c>
      <c r="BQ1596">
        <f t="shared" si="1121"/>
        <v>-0.63694210948575736</v>
      </c>
      <c r="BR1596">
        <f t="shared" si="1121"/>
        <v>0.6704479183701596</v>
      </c>
      <c r="BS1596">
        <f t="shared" si="1121"/>
        <v>-0.70602270587550975</v>
      </c>
      <c r="BT1596">
        <f t="shared" si="1121"/>
        <v>0.7437949206398442</v>
      </c>
      <c r="BU1596">
        <f t="shared" si="1121"/>
        <v>-0.78390150949786919</v>
      </c>
      <c r="BV1596">
        <f t="shared" si="1121"/>
        <v>0.82648846650423791</v>
      </c>
      <c r="BW1596">
        <f t="shared" si="1121"/>
        <v>-0.87171142033182214</v>
      </c>
      <c r="BX1596">
        <f t="shared" si="1121"/>
        <v>0.91973626247046669</v>
      </c>
      <c r="BY1596">
        <f t="shared" si="1121"/>
        <v>-0.97073981884382188</v>
      </c>
      <c r="BZ1596">
        <f t="shared" si="1121"/>
        <v>1.024910567663224</v>
      </c>
      <c r="CA1596">
        <f t="shared" si="1121"/>
        <v>-1.0824494065495724</v>
      </c>
      <c r="CB1596">
        <f t="shared" si="1121"/>
        <v>1.14357047217801</v>
      </c>
      <c r="CC1596">
        <f t="shared" si="1121"/>
        <v>-1.2085020159372613</v>
      </c>
      <c r="CD1596">
        <f t="shared" si="1121"/>
        <v>1.2774873393470039</v>
      </c>
      <c r="CE1596">
        <f t="shared" si="1121"/>
        <v>-1.3507857932439531</v>
      </c>
      <c r="CF1596">
        <f t="shared" si="1121"/>
        <v>1.4286738450317999</v>
      </c>
      <c r="CG1596">
        <f t="shared" si="1121"/>
        <v>-1.5114462185931552</v>
      </c>
      <c r="CH1596">
        <f t="shared" si="1121"/>
        <v>1.5994171117846983</v>
      </c>
      <c r="CI1596">
        <f t="shared" si="1121"/>
        <v>-1.69292149678133</v>
      </c>
      <c r="CJ1596">
        <f t="shared" si="1120"/>
        <v>1.792316508902948</v>
      </c>
      <c r="CK1596">
        <f t="shared" si="1120"/>
        <v>-1.8979829299501976</v>
      </c>
      <c r="CL1596">
        <f t="shared" si="1120"/>
        <v>2.0103267724950293</v>
      </c>
      <c r="CM1596">
        <f t="shared" si="1120"/>
        <v>-2.1297809720200807</v>
      </c>
      <c r="CN1596">
        <f t="shared" si="1120"/>
        <v>2.2568071942798333</v>
      </c>
      <c r="CO1596">
        <f t="shared" si="1120"/>
        <v>-2.3918977657683977</v>
      </c>
      <c r="CP1596">
        <f t="shared" si="1120"/>
        <v>2.5355777357259948</v>
      </c>
      <c r="CQ1596">
        <f t="shared" si="1120"/>
        <v>-2.6884070787012404</v>
      </c>
      <c r="CR1596">
        <f t="shared" si="1120"/>
        <v>2.8509830473118694</v>
      </c>
      <c r="CS1596">
        <f t="shared" si="1120"/>
        <v>-3.0239426855154341</v>
      </c>
      <c r="CT1596">
        <f t="shared" si="1120"/>
        <v>3.2079655134168434</v>
      </c>
      <c r="CU1596">
        <f t="shared" si="1120"/>
        <v>-3.4037763954046003</v>
      </c>
      <c r="CV1596">
        <f t="shared" si="1120"/>
        <v>3.6121486042258173</v>
      </c>
      <c r="CW1596">
        <f t="shared" si="1120"/>
        <v>-3.8339070944852227</v>
      </c>
      <c r="CX1596">
        <f t="shared" si="1120"/>
        <v>4.0699319999894392</v>
      </c>
      <c r="CY1596">
        <f t="shared" si="1120"/>
        <v>-4.3211623703591258</v>
      </c>
      <c r="CZ1596">
        <f t="shared" si="1120"/>
        <v>4.5886001634026607</v>
      </c>
      <c r="DA1596">
        <f t="shared" si="1120"/>
        <v>-4.8733145108908635</v>
      </c>
      <c r="DB1596">
        <f t="shared" si="1120"/>
        <v>5.1764462765980239</v>
      </c>
      <c r="DC1596">
        <f t="shared" si="1120"/>
        <v>-5.4992129267858623</v>
      </c>
      <c r="DD1596">
        <f t="shared" si="1120"/>
        <v>5.8429137347099367</v>
      </c>
      <c r="DE1596">
        <f t="shared" si="1120"/>
        <v>-6.2089353422290774</v>
      </c>
      <c r="DF1596">
        <f t="shared" si="1120"/>
        <v>6.598757703204206</v>
      </c>
      <c r="DG1596">
        <f t="shared" si="1120"/>
        <v>-7.0139604350911613</v>
      </c>
      <c r="DH1596">
        <f t="shared" si="1120"/>
        <v>7.4562296069704672</v>
      </c>
      <c r="DI1596">
        <f t="shared" si="1120"/>
        <v>-7.9273649942240381</v>
      </c>
      <c r="DJ1596">
        <f t="shared" si="1120"/>
        <v>8.4292878321734879</v>
      </c>
      <c r="DK1596">
        <f t="shared" si="1120"/>
        <v>-8.9640491032467935</v>
      </c>
      <c r="DL1596">
        <f t="shared" si="1120"/>
        <v>9.5338383946499121</v>
      </c>
      <c r="DM1596">
        <f t="shared" si="1120"/>
        <v>-10.140993366098598</v>
      </c>
      <c r="DN1596">
        <f t="shared" si="1120"/>
        <v>10.788009869925121</v>
      </c>
      <c r="DO1596">
        <f t="shared" si="1120"/>
        <v>-11.477552768827469</v>
      </c>
      <c r="DP1596">
        <f t="shared" si="1120"/>
        <v>12.212467499688525</v>
      </c>
      <c r="DQ1596">
        <f t="shared" si="1120"/>
        <v>-12.995792435274515</v>
      </c>
      <c r="DR1596">
        <f t="shared" si="1120"/>
        <v>13.830772099240804</v>
      </c>
    </row>
    <row r="1597" spans="1:122" x14ac:dyDescent="0.2">
      <c r="A1597">
        <f t="shared" si="1092"/>
        <v>-1.0699999999999923</v>
      </c>
      <c r="B1597">
        <f t="shared" si="1086"/>
        <v>0.727548607277274</v>
      </c>
      <c r="C1597">
        <f t="shared" si="1087"/>
        <v>0.63076947639765146</v>
      </c>
      <c r="E1597">
        <f t="shared" si="1088"/>
        <v>0.62995188032311944</v>
      </c>
      <c r="G1597">
        <f t="shared" si="1089"/>
        <v>0.42596078018555616</v>
      </c>
      <c r="H1597">
        <f t="shared" si="1090"/>
        <v>-3.7360739936573202</v>
      </c>
      <c r="W1597">
        <f t="shared" si="1113"/>
        <v>-1.0699999999999923</v>
      </c>
      <c r="X1597">
        <f t="shared" si="1113"/>
        <v>0.5724499999999918</v>
      </c>
      <c r="Y1597">
        <f t="shared" si="1113"/>
        <v>-0.40834766666665789</v>
      </c>
      <c r="Z1597">
        <f t="shared" si="1113"/>
        <v>0.32769900249999062</v>
      </c>
      <c r="AA1597">
        <f t="shared" si="1113"/>
        <v>-0.28051034613998993</v>
      </c>
      <c r="AB1597">
        <f t="shared" si="1113"/>
        <v>0.25012172530815591</v>
      </c>
      <c r="AC1597">
        <f t="shared" si="1113"/>
        <v>-0.22939735378262135</v>
      </c>
      <c r="AD1597">
        <f t="shared" si="1113"/>
        <v>0.21477327247897771</v>
      </c>
      <c r="AE1597">
        <f t="shared" si="1113"/>
        <v>-0.20427324582444842</v>
      </c>
      <c r="AF1597">
        <f t="shared" si="1113"/>
        <v>0.19671513572894245</v>
      </c>
      <c r="AG1597">
        <f t="shared" si="1113"/>
        <v>-0.19135017748178809</v>
      </c>
      <c r="AH1597">
        <f t="shared" si="1113"/>
        <v>0.18768263241338581</v>
      </c>
      <c r="AI1597">
        <f t="shared" si="1113"/>
        <v>-0.18537269232214282</v>
      </c>
      <c r="AJ1597">
        <f t="shared" si="1113"/>
        <v>0.18418101072864199</v>
      </c>
      <c r="AK1597">
        <f t="shared" si="1113"/>
        <v>-0.18393543604766915</v>
      </c>
      <c r="AL1597">
        <f t="shared" ref="AL1597:CW1601" si="1122">POWER($A1597,AL$10)/AL$10</f>
        <v>0.18451023428531682</v>
      </c>
      <c r="AM1597">
        <f t="shared" si="1122"/>
        <v>-0.18581265946850595</v>
      </c>
      <c r="AN1597">
        <f t="shared" si="1122"/>
        <v>0.18777401531844995</v>
      </c>
      <c r="AO1597">
        <f t="shared" si="1122"/>
        <v>-0.19034355447543791</v>
      </c>
      <c r="AP1597">
        <f t="shared" si="1122"/>
        <v>0.19348422312428126</v>
      </c>
      <c r="AQ1597">
        <f t="shared" si="1122"/>
        <v>-0.19716963689807565</v>
      </c>
      <c r="AR1597">
        <f t="shared" si="1122"/>
        <v>0.20138189732271491</v>
      </c>
      <c r="AS1597">
        <f t="shared" si="1122"/>
        <v>-0.20610999404246416</v>
      </c>
      <c r="AT1597">
        <f t="shared" si="1122"/>
        <v>0.2113486230577086</v>
      </c>
      <c r="AU1597">
        <f t="shared" si="1122"/>
        <v>-0.21709730560487672</v>
      </c>
      <c r="AV1597">
        <f t="shared" si="1122"/>
        <v>0.22335972788193886</v>
      </c>
      <c r="AW1597">
        <f t="shared" si="1122"/>
        <v>-0.23014324554353682</v>
      </c>
      <c r="AX1597">
        <f t="shared" si="1122"/>
        <v>0.23745851299116902</v>
      </c>
      <c r="AY1597">
        <f t="shared" si="1122"/>
        <v>-0.24531920859363354</v>
      </c>
      <c r="AZ1597">
        <f t="shared" si="1122"/>
        <v>0.25374183475534645</v>
      </c>
      <c r="BA1597">
        <f t="shared" si="1122"/>
        <v>-0.26274557727892139</v>
      </c>
      <c r="BB1597">
        <f t="shared" si="1122"/>
        <v>0.27235221244818003</v>
      </c>
      <c r="BC1597">
        <f t="shared" si="1122"/>
        <v>-0.282586053158352</v>
      </c>
      <c r="BD1597">
        <f t="shared" si="1122"/>
        <v>0.29347392755945118</v>
      </c>
      <c r="BE1597">
        <f t="shared" si="1122"/>
        <v>-0.30504518527465019</v>
      </c>
      <c r="BF1597">
        <f t="shared" si="1122"/>
        <v>0.31733172745932131</v>
      </c>
      <c r="BG1597">
        <f t="shared" si="1122"/>
        <v>-0.33036805788467488</v>
      </c>
      <c r="BH1597">
        <f t="shared" si="1122"/>
        <v>0.34419135293826797</v>
      </c>
      <c r="BI1597">
        <f t="shared" si="1122"/>
        <v>-0.35884154898640713</v>
      </c>
      <c r="BJ1597">
        <f t="shared" si="1122"/>
        <v>0.37436144598006649</v>
      </c>
      <c r="BK1597">
        <f t="shared" si="1122"/>
        <v>-0.39079682653528608</v>
      </c>
      <c r="BL1597">
        <f t="shared" si="1122"/>
        <v>0.40819659000244951</v>
      </c>
      <c r="BM1597">
        <f t="shared" si="1122"/>
        <v>-0.42661290127232443</v>
      </c>
      <c r="BN1597">
        <f t="shared" si="1122"/>
        <v>0.4461013542622615</v>
      </c>
      <c r="BO1597">
        <f t="shared" si="1122"/>
        <v>-0.46672115019260269</v>
      </c>
      <c r="BP1597">
        <f t="shared" si="1122"/>
        <v>0.48853529090812303</v>
      </c>
      <c r="BQ1597">
        <f t="shared" si="1122"/>
        <v>-0.51161078762760948</v>
      </c>
      <c r="BR1597">
        <f t="shared" si="1122"/>
        <v>0.53601888562067279</v>
      </c>
      <c r="BS1597">
        <f t="shared" si="1122"/>
        <v>-0.56183530541790927</v>
      </c>
      <c r="BT1597">
        <f t="shared" si="1122"/>
        <v>0.58914050126121553</v>
      </c>
      <c r="BU1597">
        <f t="shared" si="1122"/>
        <v>-0.61801993759754525</v>
      </c>
      <c r="BV1597">
        <f t="shared" si="1122"/>
        <v>0.64856438451341936</v>
      </c>
      <c r="BW1597">
        <f t="shared" si="1122"/>
        <v>-0.68087023310049788</v>
      </c>
      <c r="BX1597">
        <f t="shared" si="1122"/>
        <v>0.7150398318357214</v>
      </c>
      <c r="BY1597">
        <f t="shared" si="1122"/>
        <v>-0.75118184515395803</v>
      </c>
      <c r="BZ1597">
        <f t="shared" si="1122"/>
        <v>0.78941163548768056</v>
      </c>
      <c r="CA1597">
        <f t="shared" si="1122"/>
        <v>-0.8298516701477453</v>
      </c>
      <c r="CB1597">
        <f t="shared" si="1122"/>
        <v>0.8726319545225969</v>
      </c>
      <c r="CC1597">
        <f t="shared" si="1122"/>
        <v>-0.91789049318088078</v>
      </c>
      <c r="CD1597">
        <f t="shared" si="1122"/>
        <v>0.9657737805751434</v>
      </c>
      <c r="CE1597">
        <f t="shared" si="1122"/>
        <v>-1.0164373231626846</v>
      </c>
      <c r="CF1597">
        <f t="shared" si="1122"/>
        <v>1.0700461948843216</v>
      </c>
      <c r="CG1597">
        <f t="shared" si="1122"/>
        <v>-1.1267756280734189</v>
      </c>
      <c r="CH1597">
        <f t="shared" si="1122"/>
        <v>1.1868116420066974</v>
      </c>
      <c r="CI1597">
        <f t="shared" si="1122"/>
        <v>-1.2503517114556624</v>
      </c>
      <c r="CJ1597">
        <f t="shared" si="1122"/>
        <v>1.317605477753647</v>
      </c>
      <c r="CK1597">
        <f t="shared" si="1120"/>
        <v>-1.3887955050591325</v>
      </c>
      <c r="CL1597">
        <f t="shared" si="1120"/>
        <v>1.4641580846718898</v>
      </c>
      <c r="CM1597">
        <f t="shared" si="1120"/>
        <v>-1.5439440904453035</v>
      </c>
      <c r="CN1597">
        <f t="shared" si="1120"/>
        <v>1.6284198885367989</v>
      </c>
      <c r="CO1597">
        <f t="shared" si="1120"/>
        <v>-1.7178683049493715</v>
      </c>
      <c r="CP1597">
        <f t="shared" si="1120"/>
        <v>1.812589654541706</v>
      </c>
      <c r="CQ1597">
        <f t="shared" si="1120"/>
        <v>-1.9129028354231781</v>
      </c>
      <c r="CR1597">
        <f t="shared" si="1120"/>
        <v>2.0191464929040999</v>
      </c>
      <c r="CS1597">
        <f t="shared" si="1120"/>
        <v>-2.1316802574419396</v>
      </c>
      <c r="CT1597">
        <f t="shared" si="1120"/>
        <v>2.2508860613120318</v>
      </c>
      <c r="CU1597">
        <f t="shared" si="1120"/>
        <v>-2.3771695390375731</v>
      </c>
      <c r="CV1597">
        <f t="shared" si="1120"/>
        <v>2.5109615169397981</v>
      </c>
      <c r="CW1597">
        <f t="shared" si="1120"/>
        <v>-2.6527195975163802</v>
      </c>
      <c r="CX1597">
        <f t="shared" si="1120"/>
        <v>2.8029298447257256</v>
      </c>
      <c r="CY1597">
        <f t="shared" si="1120"/>
        <v>-2.9621085766483994</v>
      </c>
      <c r="CZ1597">
        <f t="shared" si="1120"/>
        <v>3.1308042724160359</v>
      </c>
      <c r="DA1597">
        <f t="shared" si="1120"/>
        <v>-3.3095996007443498</v>
      </c>
      <c r="DB1597">
        <f t="shared" si="1120"/>
        <v>3.4991135778821865</v>
      </c>
      <c r="DC1597">
        <f t="shared" si="1120"/>
        <v>-3.7000038632946892</v>
      </c>
      <c r="DD1597">
        <f t="shared" si="1120"/>
        <v>3.9129692019377855</v>
      </c>
      <c r="DE1597">
        <f t="shared" si="1120"/>
        <v>-4.138752022555316</v>
      </c>
      <c r="DF1597">
        <f t="shared" si="1120"/>
        <v>4.3781412020417223</v>
      </c>
      <c r="DG1597">
        <f t="shared" si="1120"/>
        <v>-4.6319750065645575</v>
      </c>
      <c r="DH1597">
        <f t="shared" si="1120"/>
        <v>4.901144220834885</v>
      </c>
      <c r="DI1597">
        <f t="shared" si="1120"/>
        <v>-5.1865954776527037</v>
      </c>
      <c r="DJ1597">
        <f t="shared" si="1120"/>
        <v>5.4893348006417417</v>
      </c>
      <c r="DK1597">
        <f t="shared" si="1120"/>
        <v>-5.8104313739265505</v>
      </c>
      <c r="DL1597">
        <f t="shared" si="1120"/>
        <v>6.1510215533981585</v>
      </c>
      <c r="DM1597">
        <f t="shared" si="1120"/>
        <v>-6.5123131351661296</v>
      </c>
      <c r="DN1597">
        <f t="shared" si="1120"/>
        <v>6.8955898978086703</v>
      </c>
      <c r="DO1597">
        <f t="shared" si="1120"/>
        <v>-7.3022164361123867</v>
      </c>
      <c r="DP1597">
        <f t="shared" si="1120"/>
        <v>7.73364330514387</v>
      </c>
      <c r="DQ1597">
        <f t="shared" si="1120"/>
        <v>-8.1914124947210123</v>
      </c>
      <c r="DR1597">
        <f t="shared" si="1120"/>
        <v>8.6771632556579092</v>
      </c>
    </row>
    <row r="1598" spans="1:122" x14ac:dyDescent="0.2">
      <c r="A1598">
        <f t="shared" si="1092"/>
        <v>-1.0649999999999924</v>
      </c>
      <c r="B1598">
        <f t="shared" si="1086"/>
        <v>0.72513022641299241</v>
      </c>
      <c r="C1598">
        <f t="shared" si="1087"/>
        <v>0.63299876424162604</v>
      </c>
      <c r="E1598">
        <f t="shared" si="1088"/>
        <v>0.63646706886615723</v>
      </c>
      <c r="G1598">
        <f t="shared" si="1089"/>
        <v>0.48705655628912076</v>
      </c>
      <c r="H1598">
        <f t="shared" si="1090"/>
        <v>-2.0627976842283977</v>
      </c>
      <c r="W1598">
        <f t="shared" ref="W1598:AL1613" si="1123">POWER($A1598,W$10)/W$10</f>
        <v>-1.0649999999999924</v>
      </c>
      <c r="X1598">
        <f t="shared" si="1123"/>
        <v>0.56711249999999191</v>
      </c>
      <c r="Y1598">
        <f t="shared" si="1123"/>
        <v>-0.40264987499999139</v>
      </c>
      <c r="Z1598">
        <f t="shared" si="1123"/>
        <v>0.32161658765624085</v>
      </c>
      <c r="AA1598">
        <f t="shared" si="1123"/>
        <v>-0.27401733268311523</v>
      </c>
      <c r="AB1598">
        <f t="shared" si="1123"/>
        <v>0.24319038275626303</v>
      </c>
      <c r="AC1598">
        <f t="shared" si="1123"/>
        <v>-0.22199807797321566</v>
      </c>
      <c r="AD1598">
        <f t="shared" si="1123"/>
        <v>0.20687445891128892</v>
      </c>
      <c r="AE1598">
        <f t="shared" si="1123"/>
        <v>-0.19584115443601877</v>
      </c>
      <c r="AF1598">
        <f t="shared" si="1123"/>
        <v>0.18771374652692266</v>
      </c>
      <c r="AG1598">
        <f t="shared" si="1123"/>
        <v>-0.18174103641015565</v>
      </c>
      <c r="AH1598">
        <f t="shared" si="1123"/>
        <v>0.17742468679541321</v>
      </c>
      <c r="AI1598">
        <f t="shared" si="1123"/>
        <v>-0.17442211517272035</v>
      </c>
      <c r="AJ1598">
        <f t="shared" si="1123"/>
        <v>0.17249101318330684</v>
      </c>
      <c r="AK1598">
        <f t="shared" si="1123"/>
        <v>-0.17145606710420577</v>
      </c>
      <c r="AL1598">
        <f t="shared" si="1123"/>
        <v>0.17118816699935427</v>
      </c>
      <c r="AM1598">
        <f t="shared" si="1122"/>
        <v>-0.17159096268641036</v>
      </c>
      <c r="AN1598">
        <f t="shared" si="1122"/>
        <v>0.17259190996874652</v>
      </c>
      <c r="AO1598">
        <f t="shared" si="1122"/>
        <v>-0.17413615337372879</v>
      </c>
      <c r="AP1598">
        <f t="shared" si="1122"/>
        <v>0.17618225317586886</v>
      </c>
      <c r="AQ1598">
        <f t="shared" si="1122"/>
        <v>-0.1786991425069514</v>
      </c>
      <c r="AR1598">
        <f t="shared" si="1122"/>
        <v>0.18166392373490636</v>
      </c>
      <c r="AS1598">
        <f t="shared" si="1122"/>
        <v>-0.18506024926560113</v>
      </c>
      <c r="AT1598">
        <f t="shared" si="1122"/>
        <v>0.18887711690670284</v>
      </c>
      <c r="AU1598">
        <f t="shared" si="1122"/>
        <v>-0.19310796432541161</v>
      </c>
      <c r="AV1598">
        <f t="shared" si="1122"/>
        <v>0.19774998269861721</v>
      </c>
      <c r="AW1598">
        <f t="shared" si="1122"/>
        <v>-0.20280359336758041</v>
      </c>
      <c r="AX1598">
        <f t="shared" si="1122"/>
        <v>0.20827204740302618</v>
      </c>
      <c r="AY1598">
        <f t="shared" si="1122"/>
        <v>-0.2141611190882137</v>
      </c>
      <c r="AZ1598">
        <f t="shared" si="1122"/>
        <v>0.22047887210131439</v>
      </c>
      <c r="BA1598">
        <f t="shared" si="1122"/>
        <v>-0.22723548269796598</v>
      </c>
      <c r="BB1598">
        <f t="shared" si="1122"/>
        <v>0.23444310816479044</v>
      </c>
      <c r="BC1598">
        <f t="shared" si="1122"/>
        <v>-0.2421157917047273</v>
      </c>
      <c r="BD1598">
        <f t="shared" si="1122"/>
        <v>0.25026939704301704</v>
      </c>
      <c r="BE1598">
        <f t="shared" si="1122"/>
        <v>-0.25892156762650237</v>
      </c>
      <c r="BF1598">
        <f t="shared" si="1122"/>
        <v>0.26809170647993913</v>
      </c>
      <c r="BG1598">
        <f t="shared" si="1122"/>
        <v>-0.27780097368758894</v>
      </c>
      <c r="BH1598">
        <f t="shared" si="1122"/>
        <v>0.2880722991620886</v>
      </c>
      <c r="BI1598">
        <f t="shared" si="1122"/>
        <v>-0.29893040889973438</v>
      </c>
      <c r="BJ1598">
        <f t="shared" si="1122"/>
        <v>0.31040186334125952</v>
      </c>
      <c r="BK1598">
        <f t="shared" si="1122"/>
        <v>-0.32251510678872097</v>
      </c>
      <c r="BL1598">
        <f t="shared" si="1122"/>
        <v>0.33530052709355723</v>
      </c>
      <c r="BM1598">
        <f t="shared" si="1122"/>
        <v>-0.34879052504406299</v>
      </c>
      <c r="BN1598">
        <f t="shared" si="1122"/>
        <v>0.3630195930543807</v>
      </c>
      <c r="BO1598">
        <f t="shared" si="1122"/>
        <v>-0.37802440290062572</v>
      </c>
      <c r="BP1598">
        <f t="shared" si="1122"/>
        <v>0.39384390236983391</v>
      </c>
      <c r="BQ1598">
        <f t="shared" si="1122"/>
        <v>-0.41051942078931969</v>
      </c>
      <c r="BR1598">
        <f t="shared" si="1122"/>
        <v>0.42809478349185942</v>
      </c>
      <c r="BS1598">
        <f t="shared" si="1122"/>
        <v>-0.4466164353490551</v>
      </c>
      <c r="BT1598">
        <f t="shared" si="1122"/>
        <v>0.46613357357380542</v>
      </c>
      <c r="BU1598">
        <f t="shared" si="1122"/>
        <v>-0.48669829005499926</v>
      </c>
      <c r="BV1598">
        <f t="shared" si="1122"/>
        <v>0.50836572354494425</v>
      </c>
      <c r="BW1598">
        <f t="shared" si="1122"/>
        <v>-0.53119422207393974</v>
      </c>
      <c r="BX1598">
        <f t="shared" si="1122"/>
        <v>0.55524551601783922</v>
      </c>
      <c r="BY1598">
        <f t="shared" si="1122"/>
        <v>-0.58058490229428561</v>
      </c>
      <c r="BZ1598">
        <f t="shared" si="1122"/>
        <v>0.60728144021227759</v>
      </c>
      <c r="CA1598">
        <f t="shared" si="1122"/>
        <v>-0.63540815954842056</v>
      </c>
      <c r="CB1598">
        <f t="shared" si="1122"/>
        <v>0.66504228147218281</v>
      </c>
      <c r="CC1598">
        <f t="shared" si="1122"/>
        <v>-0.69626545299214282</v>
      </c>
      <c r="CD1598">
        <f t="shared" si="1122"/>
        <v>0.72916399564601653</v>
      </c>
      <c r="CE1598">
        <f t="shared" si="1122"/>
        <v>-0.76382916920951016</v>
      </c>
      <c r="CF1598">
        <f t="shared" si="1122"/>
        <v>0.80035745125315272</v>
      </c>
      <c r="CG1598">
        <f t="shared" si="1122"/>
        <v>-0.83885083343246514</v>
      </c>
      <c r="CH1598">
        <f t="shared" si="1122"/>
        <v>0.87941713545548206</v>
      </c>
      <c r="CI1598">
        <f t="shared" si="1122"/>
        <v>-0.92217033773300361</v>
      </c>
      <c r="CJ1598">
        <f t="shared" si="1122"/>
        <v>0.96723093378131386</v>
      </c>
      <c r="CK1598">
        <f t="shared" si="1120"/>
        <v>-1.0147263035147471</v>
      </c>
      <c r="CL1598">
        <f t="shared" si="1120"/>
        <v>1.0647911086366806</v>
      </c>
      <c r="CM1598">
        <f t="shared" si="1120"/>
        <v>-1.1175677114125775</v>
      </c>
      <c r="CN1598">
        <f t="shared" si="1120"/>
        <v>1.1732066181878953</v>
      </c>
      <c r="CO1598">
        <f t="shared" si="1120"/>
        <v>-1.2318669490972813</v>
      </c>
      <c r="CP1598">
        <f t="shared" si="1120"/>
        <v>1.293716935499865</v>
      </c>
      <c r="CQ1598">
        <f t="shared" si="1120"/>
        <v>-1.3589344467688895</v>
      </c>
      <c r="CR1598">
        <f t="shared" si="1120"/>
        <v>1.4277075481627914</v>
      </c>
      <c r="CS1598">
        <f t="shared" si="1120"/>
        <v>-1.5002350916094507</v>
      </c>
      <c r="CT1598">
        <f t="shared" si="1120"/>
        <v>1.5767273413461056</v>
      </c>
      <c r="CU1598">
        <f t="shared" si="1120"/>
        <v>-1.6574066364747126</v>
      </c>
      <c r="CV1598">
        <f t="shared" si="1120"/>
        <v>1.7425080926167671</v>
      </c>
      <c r="CW1598">
        <f t="shared" si="1120"/>
        <v>-1.8322803449832128</v>
      </c>
      <c r="CX1598">
        <f t="shared" si="1120"/>
        <v>1.9269863353145193</v>
      </c>
      <c r="CY1598">
        <f t="shared" si="1120"/>
        <v>-2.0269041452937762</v>
      </c>
      <c r="CZ1598">
        <f t="shared" si="1120"/>
        <v>2.1323278791922724</v>
      </c>
      <c r="DA1598">
        <f t="shared" si="1120"/>
        <v>-2.2435685986730101</v>
      </c>
      <c r="DB1598">
        <f t="shared" si="1120"/>
        <v>2.3609553128535632</v>
      </c>
      <c r="DC1598">
        <f t="shared" si="1120"/>
        <v>-2.4848360269162151</v>
      </c>
      <c r="DD1598">
        <f t="shared" si="1120"/>
        <v>2.6155788527510317</v>
      </c>
      <c r="DE1598">
        <f t="shared" si="1120"/>
        <v>-2.7535731853271876</v>
      </c>
      <c r="DF1598">
        <f t="shared" si="1120"/>
        <v>2.8992309487101</v>
      </c>
      <c r="DG1598">
        <f t="shared" si="1120"/>
        <v>-3.0529879158776252</v>
      </c>
      <c r="DH1598">
        <f t="shared" si="1120"/>
        <v>3.2153051067384291</v>
      </c>
      <c r="DI1598">
        <f t="shared" si="1120"/>
        <v>-3.3866702690206183</v>
      </c>
      <c r="DJ1598">
        <f t="shared" si="1120"/>
        <v>3.567599446979683</v>
      </c>
      <c r="DK1598">
        <f t="shared" si="1120"/>
        <v>-3.7586386431727625</v>
      </c>
      <c r="DL1598">
        <f t="shared" si="1120"/>
        <v>3.9603655788621652</v>
      </c>
      <c r="DM1598">
        <f t="shared" si="1120"/>
        <v>-4.1733915589461956</v>
      </c>
      <c r="DN1598">
        <f t="shared" si="1120"/>
        <v>4.3983634476706079</v>
      </c>
      <c r="DO1598">
        <f t="shared" si="1120"/>
        <v>-4.6359657617509251</v>
      </c>
      <c r="DP1598">
        <f t="shared" si="1120"/>
        <v>4.8869228879354685</v>
      </c>
      <c r="DQ1598">
        <f t="shared" si="1120"/>
        <v>-5.15200143246284</v>
      </c>
      <c r="DR1598">
        <f t="shared" si="1120"/>
        <v>5.4320127103171583</v>
      </c>
    </row>
    <row r="1599" spans="1:122" x14ac:dyDescent="0.2">
      <c r="A1599">
        <f t="shared" si="1092"/>
        <v>-1.0599999999999925</v>
      </c>
      <c r="B1599">
        <f t="shared" si="1086"/>
        <v>0.72270598280148612</v>
      </c>
      <c r="C1599">
        <f t="shared" si="1087"/>
        <v>0.63501978488671296</v>
      </c>
      <c r="E1599">
        <f t="shared" si="1088"/>
        <v>0.64219547984834568</v>
      </c>
      <c r="G1599">
        <f t="shared" si="1089"/>
        <v>0.53498050374401318</v>
      </c>
      <c r="H1599">
        <f t="shared" si="1090"/>
        <v>-1.0147399580702183</v>
      </c>
      <c r="W1599">
        <f t="shared" si="1123"/>
        <v>-1.0599999999999925</v>
      </c>
      <c r="X1599">
        <f t="shared" si="1123"/>
        <v>0.56179999999999208</v>
      </c>
      <c r="Y1599">
        <f t="shared" si="1123"/>
        <v>-0.39700533333332494</v>
      </c>
      <c r="Z1599">
        <f t="shared" si="1123"/>
        <v>0.31561923999999109</v>
      </c>
      <c r="AA1599">
        <f t="shared" si="1123"/>
        <v>-0.26764511551999054</v>
      </c>
      <c r="AB1599">
        <f t="shared" si="1123"/>
        <v>0.23641985204265667</v>
      </c>
      <c r="AC1599">
        <f t="shared" si="1123"/>
        <v>-0.21480432271304081</v>
      </c>
      <c r="AD1599">
        <f t="shared" si="1123"/>
        <v>0.19923100931634394</v>
      </c>
      <c r="AE1599">
        <f t="shared" si="1123"/>
        <v>-0.18771988433362052</v>
      </c>
      <c r="AF1599">
        <f t="shared" si="1123"/>
        <v>0.17908476965427272</v>
      </c>
      <c r="AG1599">
        <f t="shared" si="1123"/>
        <v>-0.17257259621229795</v>
      </c>
      <c r="AH1599">
        <f t="shared" si="1123"/>
        <v>0.16768303931961495</v>
      </c>
      <c r="AI1599">
        <f t="shared" si="1123"/>
        <v>-0.16407140462657596</v>
      </c>
      <c r="AJ1599">
        <f t="shared" si="1123"/>
        <v>0.16149313969672865</v>
      </c>
      <c r="AK1599">
        <f t="shared" si="1123"/>
        <v>-0.15977054620662909</v>
      </c>
      <c r="AL1599">
        <f t="shared" si="1123"/>
        <v>0.15877198029283651</v>
      </c>
      <c r="AM1599">
        <f t="shared" si="1122"/>
        <v>-0.1583983991627346</v>
      </c>
      <c r="AN1599">
        <f t="shared" si="1122"/>
        <v>0.1585743973840254</v>
      </c>
      <c r="AO1599">
        <f t="shared" si="1122"/>
        <v>-0.15924207905722018</v>
      </c>
      <c r="AP1599">
        <f t="shared" si="1122"/>
        <v>0.16035677361061959</v>
      </c>
      <c r="AQ1599">
        <f t="shared" si="1122"/>
        <v>-0.16188398097833864</v>
      </c>
      <c r="AR1599">
        <f t="shared" si="1122"/>
        <v>0.16379715529899058</v>
      </c>
      <c r="AS1599">
        <f t="shared" si="1122"/>
        <v>-0.16607607224227972</v>
      </c>
      <c r="AT1599">
        <f t="shared" si="1122"/>
        <v>0.16870561005278126</v>
      </c>
      <c r="AU1599">
        <f t="shared" si="1122"/>
        <v>-0.17167482878970902</v>
      </c>
      <c r="AV1599">
        <f t="shared" si="1122"/>
        <v>0.17497626780489448</v>
      </c>
      <c r="AW1599">
        <f t="shared" si="1122"/>
        <v>-0.17860540521121696</v>
      </c>
      <c r="AX1599">
        <f t="shared" si="1122"/>
        <v>0.18256023918374975</v>
      </c>
      <c r="AY1599">
        <f t="shared" si="1122"/>
        <v>-0.18684096203357431</v>
      </c>
      <c r="AZ1599">
        <f t="shared" si="1122"/>
        <v>0.19144970576373446</v>
      </c>
      <c r="BA1599">
        <f t="shared" si="1122"/>
        <v>-0.19639034333182945</v>
      </c>
      <c r="BB1599">
        <f t="shared" si="1122"/>
        <v>0.20166833380887092</v>
      </c>
      <c r="BC1599">
        <f t="shared" si="1122"/>
        <v>-0.20729060250899556</v>
      </c>
      <c r="BD1599">
        <f t="shared" si="1122"/>
        <v>0.21326544928719451</v>
      </c>
      <c r="BE1599">
        <f t="shared" si="1122"/>
        <v>-0.21960247978029815</v>
      </c>
      <c r="BF1599">
        <f t="shared" si="1122"/>
        <v>0.22631255555136123</v>
      </c>
      <c r="BG1599">
        <f t="shared" si="1122"/>
        <v>-0.23340775999567254</v>
      </c>
      <c r="BH1599">
        <f t="shared" si="1122"/>
        <v>0.24090137755342664</v>
      </c>
      <c r="BI1599">
        <f t="shared" si="1122"/>
        <v>-0.2488078843038963</v>
      </c>
      <c r="BJ1599">
        <f t="shared" si="1122"/>
        <v>0.25714294842807506</v>
      </c>
      <c r="BK1599">
        <f t="shared" si="1122"/>
        <v>-0.2659234393500074</v>
      </c>
      <c r="BL1599">
        <f t="shared" si="1122"/>
        <v>0.27516744462264858</v>
      </c>
      <c r="BM1599">
        <f t="shared" si="1122"/>
        <v>-0.28489429382791226</v>
      </c>
      <c r="BN1599">
        <f t="shared" si="1122"/>
        <v>0.29512458892445792</v>
      </c>
      <c r="BO1599">
        <f t="shared" si="1122"/>
        <v>-0.3058802406097027</v>
      </c>
      <c r="BP1599">
        <f t="shared" si="1122"/>
        <v>0.31718451037136342</v>
      </c>
      <c r="BQ1599">
        <f t="shared" si="1122"/>
        <v>-0.32906205799377813</v>
      </c>
      <c r="BR1599">
        <f t="shared" si="1122"/>
        <v>0.34153899435937313</v>
      </c>
      <c r="BS1599">
        <f t="shared" si="1122"/>
        <v>-0.35464293944907715</v>
      </c>
      <c r="BT1599">
        <f t="shared" si="1122"/>
        <v>0.36840308549969875</v>
      </c>
      <c r="BU1599">
        <f t="shared" si="1122"/>
        <v>-0.3828502653232137</v>
      </c>
      <c r="BV1599">
        <f t="shared" si="1122"/>
        <v>0.39801702583409199</v>
      </c>
      <c r="BW1599">
        <f t="shared" si="1122"/>
        <v>-0.41393770686745279</v>
      </c>
      <c r="BX1599">
        <f t="shared" si="1122"/>
        <v>0.43064852540395065</v>
      </c>
      <c r="BY1599">
        <f t="shared" si="1122"/>
        <v>-0.44818766534767196</v>
      </c>
      <c r="BZ1599">
        <f t="shared" si="1122"/>
        <v>0.46659537303159082</v>
      </c>
      <c r="CA1599">
        <f t="shared" si="1122"/>
        <v>-0.48591405865184284</v>
      </c>
      <c r="CB1599">
        <f t="shared" si="1122"/>
        <v>0.50618840385765751</v>
      </c>
      <c r="CC1599">
        <f t="shared" si="1122"/>
        <v>-0.52746547574861979</v>
      </c>
      <c r="CD1599">
        <f t="shared" si="1122"/>
        <v>0.54979484755530739</v>
      </c>
      <c r="CE1599">
        <f t="shared" si="1122"/>
        <v>-0.57322872630356236</v>
      </c>
      <c r="CF1599">
        <f t="shared" si="1122"/>
        <v>0.5978220877869046</v>
      </c>
      <c r="CG1599">
        <f t="shared" si="1122"/>
        <v>-0.62363281919611246</v>
      </c>
      <c r="CH1599">
        <f t="shared" si="1122"/>
        <v>0.65072186977993907</v>
      </c>
      <c r="CI1599">
        <f t="shared" si="1122"/>
        <v>-0.67915340993647311</v>
      </c>
      <c r="CJ1599">
        <f t="shared" si="1122"/>
        <v>0.70899499916094955</v>
      </c>
      <c r="CK1599">
        <f t="shared" si="1120"/>
        <v>-0.74031776330298027</v>
      </c>
      <c r="CL1599">
        <f t="shared" si="1120"/>
        <v>0.77319658161437188</v>
      </c>
      <c r="CM1599">
        <f t="shared" si="1120"/>
        <v>-0.80771028409802226</v>
      </c>
      <c r="CN1599">
        <f t="shared" si="1120"/>
        <v>0.84394185969898472</v>
      </c>
      <c r="CO1599">
        <f t="shared" si="1120"/>
        <v>-0.88197867591076373</v>
      </c>
      <c r="CP1599">
        <f t="shared" si="1120"/>
        <v>0.92191271040338352</v>
      </c>
      <c r="CQ1599">
        <f t="shared" si="1120"/>
        <v>-0.96384079531487299</v>
      </c>
      <c r="CR1599">
        <f t="shared" si="1120"/>
        <v>1.0078648748846533</v>
      </c>
      <c r="CS1599">
        <f t="shared" si="1120"/>
        <v>-1.0540922771460219</v>
      </c>
      <c r="CT1599">
        <f t="shared" si="1120"/>
        <v>1.1026360004356335</v>
      </c>
      <c r="CU1599">
        <f t="shared" si="1120"/>
        <v>-1.1536150155207014</v>
      </c>
      <c r="CV1599">
        <f t="shared" si="1120"/>
        <v>1.2071545841897309</v>
      </c>
      <c r="CW1599">
        <f t="shared" si="1120"/>
        <v>-1.2633865952000789</v>
      </c>
      <c r="CX1599">
        <f t="shared" si="1120"/>
        <v>1.3224499185256731</v>
      </c>
      <c r="CY1599">
        <f t="shared" si="1120"/>
        <v>-1.3844907789009417</v>
      </c>
      <c r="CZ1599">
        <f t="shared" si="1120"/>
        <v>1.44966314971261</v>
      </c>
      <c r="DA1599">
        <f t="shared" si="1120"/>
        <v>-1.5181291683496285</v>
      </c>
      <c r="DB1599">
        <f t="shared" si="1120"/>
        <v>1.5900595741833261</v>
      </c>
      <c r="DC1599">
        <f t="shared" si="1120"/>
        <v>-1.6656341704150865</v>
      </c>
      <c r="DD1599">
        <f t="shared" si="1120"/>
        <v>1.7450423110976541</v>
      </c>
      <c r="DE1599">
        <f t="shared" si="1120"/>
        <v>-1.8284834147087474</v>
      </c>
      <c r="DF1599">
        <f t="shared" si="1120"/>
        <v>1.9161675057322662</v>
      </c>
      <c r="DG1599">
        <f t="shared" si="1120"/>
        <v>-2.0083157857831977</v>
      </c>
      <c r="DH1599">
        <f t="shared" si="1120"/>
        <v>2.1051612358976168</v>
      </c>
      <c r="DI1599">
        <f t="shared" si="1120"/>
        <v>-2.2069492516992444</v>
      </c>
      <c r="DJ1599">
        <f t="shared" si="1120"/>
        <v>2.3139383132489955</v>
      </c>
      <c r="DK1599">
        <f t="shared" si="1120"/>
        <v>-2.4264006914843064</v>
      </c>
      <c r="DL1599">
        <f t="shared" si="1120"/>
        <v>2.5446231932608638</v>
      </c>
      <c r="DM1599">
        <f t="shared" si="1120"/>
        <v>-2.668907947121165</v>
      </c>
      <c r="DN1599">
        <f t="shared" si="1120"/>
        <v>2.7995732320322855</v>
      </c>
      <c r="DO1599">
        <f t="shared" si="1120"/>
        <v>-2.936954351459828</v>
      </c>
      <c r="DP1599">
        <f t="shared" si="1120"/>
        <v>3.0814045552765044</v>
      </c>
      <c r="DQ1599">
        <f t="shared" si="1120"/>
        <v>-3.2332960121426364</v>
      </c>
      <c r="DR1599">
        <f t="shared" si="1120"/>
        <v>3.3930208351424591</v>
      </c>
    </row>
    <row r="1600" spans="1:122" x14ac:dyDescent="0.2">
      <c r="A1600">
        <f t="shared" si="1092"/>
        <v>-1.0549999999999926</v>
      </c>
      <c r="B1600">
        <f t="shared" si="1086"/>
        <v>0.72027584794819433</v>
      </c>
      <c r="C1600">
        <f t="shared" si="1087"/>
        <v>0.63684040805782693</v>
      </c>
      <c r="E1600">
        <f t="shared" si="1088"/>
        <v>0.64720209680155616</v>
      </c>
      <c r="G1600">
        <f t="shared" si="1089"/>
        <v>0.57241786873326372</v>
      </c>
      <c r="H1600">
        <f t="shared" si="1090"/>
        <v>-0.36008197388325991</v>
      </c>
      <c r="W1600">
        <f t="shared" si="1123"/>
        <v>-1.0549999999999926</v>
      </c>
      <c r="X1600">
        <f t="shared" si="1123"/>
        <v>0.55651249999999219</v>
      </c>
      <c r="Y1600">
        <f t="shared" si="1123"/>
        <v>-0.39141379166665846</v>
      </c>
      <c r="Z1600">
        <f t="shared" si="1123"/>
        <v>0.30970616265624129</v>
      </c>
      <c r="AA1600">
        <f t="shared" si="1123"/>
        <v>-0.26139200128186585</v>
      </c>
      <c r="AB1600">
        <f t="shared" si="1123"/>
        <v>0.22980713446030543</v>
      </c>
      <c r="AC1600">
        <f t="shared" si="1123"/>
        <v>-0.20781130873338904</v>
      </c>
      <c r="AD1600">
        <f t="shared" si="1123"/>
        <v>0.19183581437450836</v>
      </c>
      <c r="AE1600">
        <f t="shared" si="1123"/>
        <v>-0.17989936370231549</v>
      </c>
      <c r="AF1600">
        <f t="shared" si="1123"/>
        <v>0.17081444583534736</v>
      </c>
      <c r="AG1600">
        <f t="shared" si="1123"/>
        <v>-0.16382658214208201</v>
      </c>
      <c r="AH1600">
        <f t="shared" si="1123"/>
        <v>0.15843395714657066</v>
      </c>
      <c r="AI1600">
        <f t="shared" si="1123"/>
        <v>-0.15429029980581313</v>
      </c>
      <c r="AJ1600">
        <f t="shared" si="1123"/>
        <v>0.15114939013119372</v>
      </c>
      <c r="AK1600">
        <f t="shared" si="1123"/>
        <v>-0.14883176614918106</v>
      </c>
      <c r="AL1600">
        <f t="shared" si="1123"/>
        <v>0.14720391870692331</v>
      </c>
      <c r="AM1600">
        <f t="shared" si="1122"/>
        <v>-0.14616483222193224</v>
      </c>
      <c r="AN1600">
        <f t="shared" si="1122"/>
        <v>0.14563701477224089</v>
      </c>
      <c r="AO1600">
        <f t="shared" si="1122"/>
        <v>-0.14556036371183345</v>
      </c>
      <c r="AP1600">
        <f t="shared" si="1122"/>
        <v>0.14588787453018404</v>
      </c>
      <c r="AQ1600">
        <f t="shared" si="1122"/>
        <v>-0.14658257869461247</v>
      </c>
      <c r="AR1600">
        <f t="shared" si="1122"/>
        <v>0.14761531958995985</v>
      </c>
      <c r="AS1600">
        <f t="shared" si="1122"/>
        <v>-0.14896311163838888</v>
      </c>
      <c r="AT1600">
        <f t="shared" si="1122"/>
        <v>0.15060791266272833</v>
      </c>
      <c r="AU1600">
        <f t="shared" si="1122"/>
        <v>-0.1525356939448102</v>
      </c>
      <c r="AV1600">
        <f t="shared" si="1122"/>
        <v>0.15473572799209004</v>
      </c>
      <c r="AW1600">
        <f t="shared" si="1122"/>
        <v>-0.15720003773418517</v>
      </c>
      <c r="AX1600">
        <f t="shared" si="1122"/>
        <v>0.15992296695922259</v>
      </c>
      <c r="AY1600">
        <f t="shared" si="1122"/>
        <v>-0.16290084289570356</v>
      </c>
      <c r="AZ1600">
        <f t="shared" si="1122"/>
        <v>0.16613170961313378</v>
      </c>
      <c r="BA1600">
        <f t="shared" si="1122"/>
        <v>-0.16961511642760158</v>
      </c>
      <c r="BB1600">
        <f t="shared" si="1122"/>
        <v>0.1733519494613959</v>
      </c>
      <c r="BC1600">
        <f t="shared" si="1122"/>
        <v>-0.17734429738838436</v>
      </c>
      <c r="BD1600">
        <f t="shared" si="1122"/>
        <v>0.18159534451695761</v>
      </c>
      <c r="BE1600">
        <f t="shared" si="1122"/>
        <v>-0.1861092859378064</v>
      </c>
      <c r="BF1600">
        <f t="shared" si="1122"/>
        <v>0.19089126064592923</v>
      </c>
      <c r="BG1600">
        <f t="shared" si="1122"/>
        <v>-0.19594729944141465</v>
      </c>
      <c r="BH1600">
        <f t="shared" si="1122"/>
        <v>0.20128428509725174</v>
      </c>
      <c r="BI1600">
        <f t="shared" si="1122"/>
        <v>-0.20690992280894277</v>
      </c>
      <c r="BJ1600">
        <f t="shared" si="1122"/>
        <v>0.21283271934934719</v>
      </c>
      <c r="BK1600">
        <f t="shared" si="1122"/>
        <v>-0.21906196967176558</v>
      </c>
      <c r="BL1600">
        <f t="shared" si="1122"/>
        <v>0.22560774995600366</v>
      </c>
      <c r="BM1600">
        <f t="shared" si="1122"/>
        <v>-0.23248091629187101</v>
      </c>
      <c r="BN1600">
        <f t="shared" si="1122"/>
        <v>0.23969310835410571</v>
      </c>
      <c r="BO1600">
        <f t="shared" si="1122"/>
        <v>-0.24725675755105578</v>
      </c>
      <c r="BP1600">
        <f t="shared" si="1122"/>
        <v>0.25518509923339761</v>
      </c>
      <c r="BQ1600">
        <f t="shared" si="1122"/>
        <v>-0.26349218863397239</v>
      </c>
      <c r="BR1600">
        <f t="shared" si="1122"/>
        <v>0.27219292027948799</v>
      </c>
      <c r="BS1600">
        <f t="shared" si="1122"/>
        <v>-0.28130305067251382</v>
      </c>
      <c r="BT1600">
        <f t="shared" si="1122"/>
        <v>0.29083922409030999</v>
      </c>
      <c r="BU1600">
        <f t="shared" si="1122"/>
        <v>-0.30081900138752443</v>
      </c>
      <c r="BV1600">
        <f t="shared" si="1122"/>
        <v>0.31126089172414684</v>
      </c>
      <c r="BW1600">
        <f t="shared" si="1122"/>
        <v>-0.32218438716955805</v>
      </c>
      <c r="BX1600">
        <f t="shared" si="1122"/>
        <v>0.33361000015899467</v>
      </c>
      <c r="BY1600">
        <f t="shared" si="1122"/>
        <v>-0.34555930380105077</v>
      </c>
      <c r="BZ1600">
        <f t="shared" si="1122"/>
        <v>0.35805497505456835</v>
      </c>
      <c r="CA1600">
        <f t="shared" si="1122"/>
        <v>-0.37112084081094299</v>
      </c>
      <c r="CB1600">
        <f t="shared" si="1122"/>
        <v>0.38478192693389485</v>
      </c>
      <c r="CC1600">
        <f t="shared" si="1122"/>
        <v>-0.39906451032347223</v>
      </c>
      <c r="CD1600">
        <f t="shared" si="1122"/>
        <v>0.41399617408473921</v>
      </c>
      <c r="CE1600">
        <f t="shared" si="1122"/>
        <v>-0.42960586589448868</v>
      </c>
      <c r="CF1600">
        <f t="shared" si="1122"/>
        <v>0.44592395967160675</v>
      </c>
      <c r="CG1600">
        <f t="shared" si="1122"/>
        <v>-0.46298232066856509</v>
      </c>
      <c r="CH1600">
        <f t="shared" si="1122"/>
        <v>0.48081437411306172</v>
      </c>
      <c r="CI1600">
        <f t="shared" si="1122"/>
        <v>-0.49945517754021079</v>
      </c>
      <c r="CJ1600">
        <f t="shared" si="1122"/>
        <v>0.51894149696696534</v>
      </c>
      <c r="CK1600">
        <f t="shared" si="1122"/>
        <v>-0.53931188707178424</v>
      </c>
      <c r="CL1600">
        <f t="shared" si="1122"/>
        <v>0.56060677555395289</v>
      </c>
      <c r="CM1600">
        <f t="shared" si="1122"/>
        <v>-0.58286855185855513</v>
      </c>
      <c r="CN1600">
        <f t="shared" si="1122"/>
        <v>0.60614166046490314</v>
      </c>
      <c r="CO1600">
        <f t="shared" si="1122"/>
        <v>-0.63047269894834912</v>
      </c>
      <c r="CP1600">
        <f t="shared" si="1122"/>
        <v>0.65591052103785763</v>
      </c>
      <c r="CQ1600">
        <f t="shared" si="1122"/>
        <v>-0.68250634490459339</v>
      </c>
      <c r="CR1600">
        <f t="shared" si="1122"/>
        <v>0.71031386693009313</v>
      </c>
      <c r="CS1600">
        <f t="shared" si="1122"/>
        <v>-0.7393893812164265</v>
      </c>
      <c r="CT1600">
        <f t="shared" si="1122"/>
        <v>0.76979190511512263</v>
      </c>
      <c r="CU1600">
        <f t="shared" si="1122"/>
        <v>-0.80158331106662484</v>
      </c>
      <c r="CV1600">
        <f t="shared" si="1122"/>
        <v>0.83482846505765118</v>
      </c>
      <c r="CW1600">
        <f t="shared" si="1122"/>
        <v>-0.8695953720201729</v>
      </c>
      <c r="CX1600">
        <f t="shared" si="1120"/>
        <v>0.90595532851275973</v>
      </c>
      <c r="CY1600">
        <f t="shared" si="1120"/>
        <v>-0.94398308304291845</v>
      </c>
      <c r="CZ1600">
        <f t="shared" si="1120"/>
        <v>0.98375700440770752</v>
      </c>
      <c r="DA1600">
        <f t="shared" si="1120"/>
        <v>-1.0253592584495204</v>
      </c>
      <c r="DB1600">
        <f t="shared" si="1120"/>
        <v>1.0688759936444239</v>
      </c>
      <c r="DC1600">
        <f t="shared" si="1120"/>
        <v>-1.1143975359619787</v>
      </c>
      <c r="DD1600">
        <f t="shared" si="1120"/>
        <v>1.1620185934580203</v>
      </c>
      <c r="DE1600">
        <f t="shared" si="1120"/>
        <v>-1.2118384710855796</v>
      </c>
      <c r="DF1600">
        <f t="shared" si="1120"/>
        <v>1.2639612962339675</v>
      </c>
      <c r="DG1600">
        <f t="shared" si="1120"/>
        <v>-1.3184962555321429</v>
      </c>
      <c r="DH1600">
        <f t="shared" si="1120"/>
        <v>1.3755578434798856</v>
      </c>
      <c r="DI1600">
        <f t="shared" si="1120"/>
        <v>-1.4352661234990576</v>
      </c>
      <c r="DJ1600">
        <f t="shared" si="1120"/>
        <v>1.4977470020274566</v>
      </c>
      <c r="DK1600">
        <f t="shared" si="1120"/>
        <v>-1.5631325163095047</v>
      </c>
      <c r="DL1600">
        <f t="shared" si="1120"/>
        <v>1.6315611365713396</v>
      </c>
      <c r="DM1600">
        <f t="shared" si="1120"/>
        <v>-1.7031780833029335</v>
      </c>
      <c r="DN1600">
        <f t="shared" si="1120"/>
        <v>1.7781356604066172</v>
      </c>
      <c r="DO1600">
        <f t="shared" si="1120"/>
        <v>-1.8565936050101124</v>
      </c>
      <c r="DP1600">
        <f t="shared" si="1120"/>
        <v>1.9387194547827402</v>
      </c>
      <c r="DQ1600">
        <f t="shared" si="1120"/>
        <v>-2.0246889336362233</v>
      </c>
      <c r="DR1600">
        <f t="shared" si="1120"/>
        <v>2.1146863567363381</v>
      </c>
    </row>
    <row r="1601" spans="1:122" x14ac:dyDescent="0.2">
      <c r="A1601">
        <f t="shared" si="1092"/>
        <v>-1.0499999999999927</v>
      </c>
      <c r="B1601">
        <f t="shared" si="1086"/>
        <v>0.71783979315031321</v>
      </c>
      <c r="C1601">
        <f t="shared" si="1087"/>
        <v>0.63846823128026586</v>
      </c>
      <c r="E1601">
        <f t="shared" si="1088"/>
        <v>0.65154676401283163</v>
      </c>
      <c r="G1601">
        <f t="shared" si="1089"/>
        <v>0.60151525630336244</v>
      </c>
      <c r="H1601">
        <f t="shared" si="1090"/>
        <v>4.7582978150793709E-2</v>
      </c>
      <c r="W1601">
        <f t="shared" si="1123"/>
        <v>-1.0499999999999927</v>
      </c>
      <c r="X1601">
        <f t="shared" si="1123"/>
        <v>0.55124999999999236</v>
      </c>
      <c r="Y1601">
        <f t="shared" si="1123"/>
        <v>-0.38587499999999197</v>
      </c>
      <c r="Z1601">
        <f t="shared" si="1123"/>
        <v>0.30387656249999156</v>
      </c>
      <c r="AA1601">
        <f t="shared" si="1123"/>
        <v>-0.25525631249999114</v>
      </c>
      <c r="AB1601">
        <f t="shared" si="1123"/>
        <v>0.2233492734374907</v>
      </c>
      <c r="AC1601">
        <f t="shared" si="1123"/>
        <v>-0.20101434609374022</v>
      </c>
      <c r="AD1601">
        <f t="shared" si="1123"/>
        <v>0.18468193047362255</v>
      </c>
      <c r="AE1601">
        <f t="shared" si="1123"/>
        <v>-0.17236980177537986</v>
      </c>
      <c r="AF1601">
        <f t="shared" si="1123"/>
        <v>0.16288946267773283</v>
      </c>
      <c r="AG1601">
        <f t="shared" si="1123"/>
        <v>-0.15548539619238028</v>
      </c>
      <c r="AH1601">
        <f t="shared" si="1123"/>
        <v>0.14965469383516497</v>
      </c>
      <c r="AI1601">
        <f t="shared" si="1123"/>
        <v>-0.1450499340248512</v>
      </c>
      <c r="AJ1601">
        <f t="shared" si="1123"/>
        <v>0.14142368567422894</v>
      </c>
      <c r="AK1601">
        <f t="shared" si="1123"/>
        <v>-0.13859521196074337</v>
      </c>
      <c r="AL1601">
        <f t="shared" si="1123"/>
        <v>0.13642966177385582</v>
      </c>
      <c r="AM1601">
        <f t="shared" si="1122"/>
        <v>-0.13482460692945658</v>
      </c>
      <c r="AN1601">
        <f t="shared" si="1122"/>
        <v>0.13370106853837685</v>
      </c>
      <c r="AO1601">
        <f t="shared" si="1122"/>
        <v>-0.13299737870396341</v>
      </c>
      <c r="AP1601">
        <f t="shared" si="1122"/>
        <v>0.1326648852572026</v>
      </c>
      <c r="AQ1601">
        <f t="shared" si="1122"/>
        <v>-0.13266488525720166</v>
      </c>
      <c r="AR1601">
        <f t="shared" si="1122"/>
        <v>0.13296639636005803</v>
      </c>
      <c r="AS1601">
        <f t="shared" si="1122"/>
        <v>-0.13354451112683996</v>
      </c>
      <c r="AT1601">
        <f t="shared" si="1122"/>
        <v>0.13437916432138178</v>
      </c>
      <c r="AU1601">
        <f t="shared" si="1122"/>
        <v>-0.13545419763595187</v>
      </c>
      <c r="AV1601">
        <f t="shared" si="1122"/>
        <v>0.13675664184398892</v>
      </c>
      <c r="AW1601">
        <f t="shared" si="1122"/>
        <v>-0.13827616008669896</v>
      </c>
      <c r="AX1601">
        <f t="shared" si="1122"/>
        <v>0.14000461208778173</v>
      </c>
      <c r="AY1601">
        <f t="shared" si="1122"/>
        <v>-0.14193571018554324</v>
      </c>
      <c r="AZ1601">
        <f t="shared" si="1122"/>
        <v>0.1440647458383254</v>
      </c>
      <c r="BA1601">
        <f t="shared" si="1122"/>
        <v>-0.14638837077120059</v>
      </c>
      <c r="BB1601">
        <f t="shared" si="1122"/>
        <v>0.14890442089382958</v>
      </c>
      <c r="BC1601">
        <f t="shared" si="1122"/>
        <v>-0.15161177400098905</v>
      </c>
      <c r="BD1601">
        <f t="shared" si="1122"/>
        <v>0.15451023438630102</v>
      </c>
      <c r="BE1601">
        <f t="shared" si="1122"/>
        <v>-0.15760043907402596</v>
      </c>
      <c r="BF1601">
        <f t="shared" si="1122"/>
        <v>0.16088378155473371</v>
      </c>
      <c r="BG1601">
        <f t="shared" si="1122"/>
        <v>-0.16436234980456463</v>
      </c>
      <c r="BH1601">
        <f t="shared" si="1122"/>
        <v>0.16803887605019188</v>
      </c>
      <c r="BI1601">
        <f t="shared" si="1122"/>
        <v>-0.17191669626673359</v>
      </c>
      <c r="BJ1601">
        <f t="shared" si="1122"/>
        <v>0.17599971780306728</v>
      </c>
      <c r="BK1601">
        <f t="shared" si="1122"/>
        <v>-0.18029239384704329</v>
      </c>
      <c r="BL1601">
        <f t="shared" si="1122"/>
        <v>0.18479970369321808</v>
      </c>
      <c r="BM1601">
        <f t="shared" si="1122"/>
        <v>-0.18952713797374096</v>
      </c>
      <c r="BN1601">
        <f t="shared" si="1122"/>
        <v>0.19448068817078054</v>
      </c>
      <c r="BO1601">
        <f t="shared" si="1122"/>
        <v>-0.19966683985533334</v>
      </c>
      <c r="BP1601">
        <f t="shared" si="1122"/>
        <v>0.20509256919922683</v>
      </c>
      <c r="BQ1601">
        <f t="shared" si="1122"/>
        <v>-0.21076534238984226</v>
      </c>
      <c r="BR1601">
        <f t="shared" si="1122"/>
        <v>0.21669311764455509</v>
      </c>
      <c r="BS1601">
        <f t="shared" si="1122"/>
        <v>-0.22288434957725511</v>
      </c>
      <c r="BT1601">
        <f t="shared" si="1122"/>
        <v>0.2293479957149939</v>
      </c>
      <c r="BU1601">
        <f t="shared" si="1122"/>
        <v>-0.23609352500072742</v>
      </c>
      <c r="BV1601">
        <f t="shared" si="1122"/>
        <v>0.24313092814978587</v>
      </c>
      <c r="BW1601">
        <f t="shared" si="1122"/>
        <v>-0.25047072975430595</v>
      </c>
      <c r="BX1601">
        <f t="shared" si="1122"/>
        <v>0.25812400205235242</v>
      </c>
      <c r="BY1601">
        <f t="shared" si="1122"/>
        <v>-0.26610238029760508</v>
      </c>
      <c r="BZ1601">
        <f t="shared" si="1122"/>
        <v>0.27441807968190329</v>
      </c>
      <c r="CA1601">
        <f t="shared" si="1122"/>
        <v>-0.28308391377711933</v>
      </c>
      <c r="CB1601">
        <f t="shared" ref="CB1601:CJ1601" si="1124">POWER($A1601,CB$10)/CB$10</f>
        <v>0.29211331447518063</v>
      </c>
      <c r="CC1601">
        <f t="shared" si="1124"/>
        <v>-0.30152035341590472</v>
      </c>
      <c r="CD1601">
        <f t="shared" si="1124"/>
        <v>0.31131976490191943</v>
      </c>
      <c r="CE1601">
        <f t="shared" si="1124"/>
        <v>-0.3215269703085375</v>
      </c>
      <c r="CF1601">
        <f t="shared" si="1124"/>
        <v>0.33215810400422069</v>
      </c>
      <c r="CG1601">
        <f t="shared" si="1124"/>
        <v>-0.34323004080435898</v>
      </c>
      <c r="CH1601">
        <f t="shared" si="1124"/>
        <v>0.354760424987628</v>
      </c>
      <c r="CI1601">
        <f t="shared" si="1124"/>
        <v>-0.36676770091028366</v>
      </c>
      <c r="CJ1601">
        <f t="shared" si="1124"/>
        <v>0.37927114525949523</v>
      </c>
      <c r="CK1601">
        <f t="shared" si="1120"/>
        <v>-0.39229090099228114</v>
      </c>
      <c r="CL1601">
        <f t="shared" si="1120"/>
        <v>0.40584801301186452</v>
      </c>
      <c r="CM1601">
        <f t="shared" si="1120"/>
        <v>-0.41996446563836121</v>
      </c>
      <c r="CN1601">
        <f t="shared" si="1120"/>
        <v>0.43466322193570084</v>
      </c>
      <c r="CO1601">
        <f t="shared" si="1120"/>
        <v>-0.44996826496160269</v>
      </c>
      <c r="CP1601">
        <f t="shared" si="1120"/>
        <v>0.46590464101232282</v>
      </c>
      <c r="CQ1601">
        <f t="shared" si="1120"/>
        <v>-0.48249850493878577</v>
      </c>
      <c r="CR1601">
        <f t="shared" si="1120"/>
        <v>0.49977716761564422</v>
      </c>
      <c r="CS1601">
        <f t="shared" si="1120"/>
        <v>-0.51776914564980392</v>
      </c>
      <c r="CT1601">
        <f t="shared" si="1120"/>
        <v>0.5365042134200233</v>
      </c>
      <c r="CU1601">
        <f t="shared" si="1120"/>
        <v>-0.55601345754438392</v>
      </c>
      <c r="CV1601">
        <f t="shared" si="1120"/>
        <v>0.57632933387773244</v>
      </c>
      <c r="CW1601">
        <f t="shared" si="1120"/>
        <v>-0.59748572714665771</v>
      </c>
      <c r="CX1601">
        <f t="shared" si="1120"/>
        <v>0.6195180133351863</v>
      </c>
      <c r="CY1601">
        <f t="shared" si="1120"/>
        <v>-0.64246312494018876</v>
      </c>
      <c r="CZ1601">
        <f t="shared" si="1120"/>
        <v>0.66635961922149611</v>
      </c>
      <c r="DA1601">
        <f t="shared" si="1120"/>
        <v>-0.69124774957795687</v>
      </c>
      <c r="DB1601">
        <f t="shared" si="1120"/>
        <v>0.7171695401871252</v>
      </c>
      <c r="DC1601">
        <f t="shared" si="1120"/>
        <v>-0.74416886405298832</v>
      </c>
      <c r="DD1601">
        <f t="shared" si="1120"/>
        <v>0.772291524613125</v>
      </c>
      <c r="DE1601">
        <f t="shared" si="1120"/>
        <v>-0.80158534106396206</v>
      </c>
      <c r="DF1601">
        <f t="shared" si="1120"/>
        <v>0.83210023757036844</v>
      </c>
      <c r="DG1601">
        <f t="shared" si="1120"/>
        <v>-0.86388833653372488</v>
      </c>
      <c r="DH1601">
        <f t="shared" si="1120"/>
        <v>0.89700405610084477</v>
      </c>
      <c r="DI1601">
        <f t="shared" si="1120"/>
        <v>-0.93150421210471701</v>
      </c>
      <c r="DJ1601">
        <f t="shared" si="1120"/>
        <v>0.96744812463701191</v>
      </c>
      <c r="DK1601">
        <f t="shared" si="1120"/>
        <v>-1.0048977294616634</v>
      </c>
      <c r="DL1601">
        <f t="shared" si="1120"/>
        <v>1.0439176944886248</v>
      </c>
      <c r="DM1601">
        <f t="shared" si="1120"/>
        <v>-1.0845755415371217</v>
      </c>
      <c r="DN1601">
        <f t="shared" si="1120"/>
        <v>1.1269417736284078</v>
      </c>
      <c r="DO1601">
        <f t="shared" si="1120"/>
        <v>-1.1710900080592033</v>
      </c>
      <c r="DP1601">
        <f t="shared" si="1120"/>
        <v>1.2170971155186636</v>
      </c>
      <c r="DQ1601">
        <f t="shared" si="1120"/>
        <v>-1.2650433655239355</v>
      </c>
      <c r="DR1601">
        <f t="shared" si="1120"/>
        <v>1.3150125784621218</v>
      </c>
    </row>
    <row r="1602" spans="1:122" x14ac:dyDescent="0.2">
      <c r="A1602">
        <f t="shared" si="1092"/>
        <v>-1.0449999999999928</v>
      </c>
      <c r="B1602">
        <f t="shared" si="1086"/>
        <v>0.71539778949476152</v>
      </c>
      <c r="C1602">
        <f t="shared" si="1087"/>
        <v>0.63991058798050737</v>
      </c>
      <c r="E1602">
        <f t="shared" si="1088"/>
        <v>0.65528457093128178</v>
      </c>
      <c r="G1602">
        <f t="shared" si="1089"/>
        <v>0.62398684820449868</v>
      </c>
      <c r="H1602">
        <f t="shared" si="1090"/>
        <v>0.30051753957474581</v>
      </c>
      <c r="W1602">
        <f t="shared" si="1123"/>
        <v>-1.0449999999999928</v>
      </c>
      <c r="X1602">
        <f t="shared" si="1123"/>
        <v>0.54601249999999246</v>
      </c>
      <c r="Y1602">
        <f t="shared" si="1123"/>
        <v>-0.3803887083333255</v>
      </c>
      <c r="Z1602">
        <f t="shared" si="1123"/>
        <v>0.29812965015624177</v>
      </c>
      <c r="AA1602">
        <f t="shared" si="1123"/>
        <v>-0.24923638753061642</v>
      </c>
      <c r="AB1602">
        <f t="shared" si="1123"/>
        <v>0.21704335414124362</v>
      </c>
      <c r="AC1602">
        <f t="shared" si="1123"/>
        <v>-0.19440883292365546</v>
      </c>
      <c r="AD1602">
        <f t="shared" si="1123"/>
        <v>0.17776257660456621</v>
      </c>
      <c r="AE1602">
        <f t="shared" si="1123"/>
        <v>-0.16512168226824037</v>
      </c>
      <c r="AF1602">
        <f t="shared" si="1123"/>
        <v>0.155296942173279</v>
      </c>
      <c r="AG1602">
        <f t="shared" si="1123"/>
        <v>-0.14753209506461404</v>
      </c>
      <c r="AH1602">
        <f t="shared" si="1123"/>
        <v>0.14132345273064387</v>
      </c>
      <c r="AI1602">
        <f t="shared" si="1123"/>
        <v>-0.13632277671094323</v>
      </c>
      <c r="AJ1602">
        <f t="shared" si="1123"/>
        <v>0.1322817801155822</v>
      </c>
      <c r="AK1602">
        <f t="shared" si="1123"/>
        <v>-0.12901882953939697</v>
      </c>
      <c r="AL1602">
        <f t="shared" si="1123"/>
        <v>0.12639813456437707</v>
      </c>
      <c r="AM1602">
        <f t="shared" ref="AM1602:CX1606" si="1125">POWER($A1602,AM$10)/AM$10</f>
        <v>-0.12431628293625707</v>
      </c>
      <c r="AN1602">
        <f t="shared" si="1125"/>
        <v>0.12269326479792175</v>
      </c>
      <c r="AO1602">
        <f t="shared" si="1125"/>
        <v>-0.12146633214994169</v>
      </c>
      <c r="AP1602">
        <f t="shared" si="1125"/>
        <v>0.12058570124185378</v>
      </c>
      <c r="AQ1602">
        <f t="shared" si="1125"/>
        <v>-0.12001148361689176</v>
      </c>
      <c r="AR1602">
        <f t="shared" si="1125"/>
        <v>0.11971145490784868</v>
      </c>
      <c r="AS1602">
        <f t="shared" si="1125"/>
        <v>-0.11965940644919229</v>
      </c>
      <c r="AT1602">
        <f t="shared" si="1125"/>
        <v>0.11983390975026319</v>
      </c>
      <c r="AU1602">
        <f t="shared" si="1125"/>
        <v>-0.12021737826146321</v>
      </c>
      <c r="AV1602">
        <f t="shared" si="1125"/>
        <v>0.12079534642618092</v>
      </c>
      <c r="AW1602">
        <f t="shared" si="1125"/>
        <v>-0.1215559097184931</v>
      </c>
      <c r="AX1602">
        <f t="shared" si="1125"/>
        <v>0.12248928545383067</v>
      </c>
      <c r="AY1602">
        <f t="shared" si="1125"/>
        <v>-0.12358746525445036</v>
      </c>
      <c r="AZ1602">
        <f t="shared" si="1125"/>
        <v>0.12484393781786976</v>
      </c>
      <c r="BA1602">
        <f t="shared" si="1125"/>
        <v>-0.12625346614807065</v>
      </c>
      <c r="BB1602">
        <f t="shared" si="1125"/>
        <v>0.12781190737083498</v>
      </c>
      <c r="BC1602">
        <f t="shared" si="1125"/>
        <v>-0.12951606613577857</v>
      </c>
      <c r="BD1602">
        <f t="shared" si="1125"/>
        <v>0.13136357472624391</v>
      </c>
      <c r="BE1602">
        <f t="shared" si="1125"/>
        <v>-0.13335279457209753</v>
      </c>
      <c r="BF1602">
        <f t="shared" si="1125"/>
        <v>0.13548273504095648</v>
      </c>
      <c r="BG1602">
        <f t="shared" si="1125"/>
        <v>-0.13775298627677698</v>
      </c>
      <c r="BH1602">
        <f t="shared" si="1125"/>
        <v>0.1401636635366196</v>
      </c>
      <c r="BI1602">
        <f t="shared" si="1125"/>
        <v>-0.14271536100100324</v>
      </c>
      <c r="BJ1602">
        <f t="shared" si="1125"/>
        <v>0.14540911343989615</v>
      </c>
      <c r="BK1602">
        <f t="shared" si="1125"/>
        <v>-0.14824636443384434</v>
      </c>
      <c r="BL1602">
        <f t="shared" si="1125"/>
        <v>0.15122894009923846</v>
      </c>
      <c r="BM1602">
        <f t="shared" si="1125"/>
        <v>-0.15435902746408214</v>
      </c>
      <c r="BN1602">
        <f t="shared" si="1125"/>
        <v>0.15763915679769278</v>
      </c>
      <c r="BO1602">
        <f t="shared" si="1125"/>
        <v>-0.16107218732350809</v>
      </c>
      <c r="BP1602">
        <f t="shared" si="1125"/>
        <v>0.16466129584538947</v>
      </c>
      <c r="BQ1602">
        <f t="shared" si="1125"/>
        <v>-0.1684099678997408</v>
      </c>
      <c r="BR1602">
        <f t="shared" si="1125"/>
        <v>0.17232199111241064</v>
      </c>
      <c r="BS1602">
        <f t="shared" si="1125"/>
        <v>-0.17640145049384609</v>
      </c>
      <c r="BT1602">
        <f t="shared" si="1125"/>
        <v>0.18065272545074651</v>
      </c>
      <c r="BU1602">
        <f t="shared" si="1125"/>
        <v>-0.18508048832944002</v>
      </c>
      <c r="BV1602">
        <f t="shared" si="1125"/>
        <v>0.18968970433687377</v>
      </c>
      <c r="BW1602">
        <f t="shared" si="1125"/>
        <v>-0.19448563271067265</v>
      </c>
      <c r="BX1602">
        <f t="shared" si="1125"/>
        <v>0.19947382903112093</v>
      </c>
      <c r="BY1602">
        <f t="shared" si="1125"/>
        <v>-0.20466014858592868</v>
      </c>
      <c r="BZ1602">
        <f t="shared" si="1125"/>
        <v>0.21005075071386017</v>
      </c>
      <c r="CA1602">
        <f t="shared" si="1125"/>
        <v>-0.21565210406622828</v>
      </c>
      <c r="CB1602">
        <f t="shared" si="1125"/>
        <v>0.22147099273628962</v>
      </c>
      <c r="CC1602">
        <f t="shared" si="1125"/>
        <v>-0.22751452321604107</v>
      </c>
      <c r="CD1602">
        <f t="shared" si="1125"/>
        <v>0.23379013214808189</v>
      </c>
      <c r="CE1602">
        <f t="shared" si="1125"/>
        <v>-0.24030559484728906</v>
      </c>
      <c r="CF1602">
        <f t="shared" si="1125"/>
        <v>0.24706903457323123</v>
      </c>
      <c r="CG1602">
        <f t="shared" si="1125"/>
        <v>-0.25408893253967529</v>
      </c>
      <c r="CH1602">
        <f t="shared" si="1125"/>
        <v>0.26137413865233439</v>
      </c>
      <c r="CI1602">
        <f t="shared" si="1125"/>
        <v>-0.26893388297027698</v>
      </c>
      <c r="CJ1602">
        <f t="shared" si="1125"/>
        <v>0.27677778789024149</v>
      </c>
      <c r="CK1602">
        <f t="shared" si="1120"/>
        <v>-0.28491588105656451</v>
      </c>
      <c r="CL1602">
        <f t="shared" si="1120"/>
        <v>0.29335860900257688</v>
      </c>
      <c r="CM1602">
        <f t="shared" si="1120"/>
        <v>-0.30211685153221696</v>
      </c>
      <c r="CN1602">
        <f t="shared" si="1120"/>
        <v>0.31120193685329073</v>
      </c>
      <c r="CO1602">
        <f t="shared" si="1120"/>
        <v>-0.32062565747631072</v>
      </c>
      <c r="CP1602">
        <f t="shared" si="1120"/>
        <v>0.33040028689520429</v>
      </c>
      <c r="CQ1602">
        <f t="shared" si="1120"/>
        <v>-0.34053859706842465</v>
      </c>
      <c r="CR1602">
        <f t="shared" si="1120"/>
        <v>0.35105387672114313</v>
      </c>
      <c r="CS1602">
        <f t="shared" si="1120"/>
        <v>-0.36195995049127755</v>
      </c>
      <c r="CT1602">
        <f t="shared" si="1120"/>
        <v>0.37327119894412736</v>
      </c>
      <c r="CU1602">
        <f t="shared" si="1120"/>
        <v>-0.38500257948236866</v>
      </c>
      <c r="CV1602">
        <f t="shared" si="1120"/>
        <v>0.39716964818011002</v>
      </c>
      <c r="CW1602">
        <f t="shared" si="1120"/>
        <v>-0.40978858257165257</v>
      </c>
      <c r="CX1602">
        <f t="shared" si="1120"/>
        <v>0.42287620542753163</v>
      </c>
      <c r="CY1602">
        <f t="shared" si="1120"/>
        <v>-0.43645000955236302</v>
      </c>
      <c r="CZ1602">
        <f t="shared" si="1120"/>
        <v>0.45052818364096969</v>
      </c>
      <c r="DA1602">
        <f t="shared" si="1120"/>
        <v>-0.46512963923125816</v>
      </c>
      <c r="DB1602">
        <f t="shared" si="1120"/>
        <v>0.48027403879432012</v>
      </c>
      <c r="DC1602">
        <f t="shared" si="1120"/>
        <v>-0.49598182500429572</v>
      </c>
      <c r="DD1602">
        <f t="shared" si="1120"/>
        <v>0.51227425123263093</v>
      </c>
      <c r="DE1602">
        <f t="shared" si="1120"/>
        <v>-0.52917341331351986</v>
      </c>
      <c r="DF1602">
        <f t="shared" si="1120"/>
        <v>0.54670228262952636</v>
      </c>
      <c r="DG1602">
        <f t="shared" si="1120"/>
        <v>-0.56488474056866189</v>
      </c>
      <c r="DH1602">
        <f t="shared" si="1120"/>
        <v>0.58374561440653361</v>
      </c>
      <c r="DI1602">
        <f t="shared" si="1120"/>
        <v>-0.60331071466960562</v>
      </c>
      <c r="DJ1602">
        <f t="shared" si="1120"/>
        <v>0.623606874038106</v>
      </c>
      <c r="DK1602">
        <f t="shared" si="1120"/>
        <v>-0.64466198784971063</v>
      </c>
      <c r="DL1602">
        <f t="shared" si="1120"/>
        <v>0.66650505626780532</v>
      </c>
      <c r="DM1602">
        <f t="shared" si="1120"/>
        <v>-0.689166228180906</v>
      </c>
      <c r="DN1602">
        <f t="shared" si="1120"/>
        <v>0.71267684690269739</v>
      </c>
      <c r="DO1602">
        <f t="shared" si="1120"/>
        <v>-0.73706949774513519</v>
      </c>
      <c r="DP1602">
        <f t="shared" si="1120"/>
        <v>0.76237805754015431</v>
      </c>
      <c r="DQ1602">
        <f t="shared" si="1120"/>
        <v>-0.78863774618875415</v>
      </c>
      <c r="DR1602">
        <f t="shared" si="1120"/>
        <v>0.8158851803195698</v>
      </c>
    </row>
    <row r="1603" spans="1:122" x14ac:dyDescent="0.2">
      <c r="A1603">
        <f t="shared" si="1092"/>
        <v>-1.0399999999999929</v>
      </c>
      <c r="B1603">
        <f t="shared" si="1086"/>
        <v>0.71294980785612161</v>
      </c>
      <c r="C1603">
        <f t="shared" si="1087"/>
        <v>0.64117455538377721</v>
      </c>
      <c r="E1603">
        <f t="shared" si="1088"/>
        <v>0.65846620946912005</v>
      </c>
      <c r="G1603">
        <f t="shared" si="1089"/>
        <v>0.64120003873825426</v>
      </c>
      <c r="H1603">
        <f t="shared" si="1090"/>
        <v>0.45673592410059938</v>
      </c>
      <c r="W1603">
        <f t="shared" si="1123"/>
        <v>-1.0399999999999929</v>
      </c>
      <c r="X1603">
        <f t="shared" si="1123"/>
        <v>0.54079999999999262</v>
      </c>
      <c r="Y1603">
        <f t="shared" si="1123"/>
        <v>-0.374954666666659</v>
      </c>
      <c r="Z1603">
        <f t="shared" si="1123"/>
        <v>0.292464639999992</v>
      </c>
      <c r="AA1603">
        <f t="shared" si="1123"/>
        <v>-0.24333058047999168</v>
      </c>
      <c r="AB1603">
        <f t="shared" si="1123"/>
        <v>0.21088650308265802</v>
      </c>
      <c r="AC1603">
        <f t="shared" si="1123"/>
        <v>-0.18799025417653961</v>
      </c>
      <c r="AD1603">
        <f t="shared" si="1123"/>
        <v>0.17107113130064985</v>
      </c>
      <c r="AE1603">
        <f t="shared" si="1123"/>
        <v>-0.15814575693571079</v>
      </c>
      <c r="AF1603">
        <f t="shared" si="1123"/>
        <v>0.14802442849182429</v>
      </c>
      <c r="AG1603">
        <f t="shared" si="1123"/>
        <v>-0.13995036875590564</v>
      </c>
      <c r="AH1603">
        <f t="shared" si="1123"/>
        <v>0.13341935154729581</v>
      </c>
      <c r="AI1603">
        <f t="shared" si="1123"/>
        <v>-0.12808257748540308</v>
      </c>
      <c r="AJ1603">
        <f t="shared" si="1123"/>
        <v>0.12369117482875987</v>
      </c>
      <c r="AK1603">
        <f t="shared" si="1123"/>
        <v>-0.12006290036711542</v>
      </c>
      <c r="AL1603">
        <f t="shared" si="1123"/>
        <v>0.11706132785793673</v>
      </c>
      <c r="AM1603">
        <f t="shared" si="1125"/>
        <v>-0.11458238209153258</v>
      </c>
      <c r="AN1603">
        <f t="shared" si="1125"/>
        <v>0.11254536196546011</v>
      </c>
      <c r="AO1603">
        <f t="shared" si="1125"/>
        <v>-0.11088679873649468</v>
      </c>
      <c r="AP1603">
        <f t="shared" si="1125"/>
        <v>0.10955615715165601</v>
      </c>
      <c r="AQ1603">
        <f t="shared" si="1125"/>
        <v>-0.10851276517878235</v>
      </c>
      <c r="AR1603">
        <f t="shared" si="1125"/>
        <v>0.10772358143202684</v>
      </c>
      <c r="AS1603">
        <f t="shared" si="1125"/>
        <v>-0.10716154535498944</v>
      </c>
      <c r="AT1603">
        <f t="shared" si="1125"/>
        <v>0.10680434020380541</v>
      </c>
      <c r="AU1603">
        <f t="shared" si="1125"/>
        <v>-0.10663345325947858</v>
      </c>
      <c r="AV1603">
        <f t="shared" si="1125"/>
        <v>0.10663345325947787</v>
      </c>
      <c r="AW1603">
        <f t="shared" si="1125"/>
        <v>-0.1067914287457875</v>
      </c>
      <c r="AX1603">
        <f t="shared" si="1125"/>
        <v>0.10709654711363185</v>
      </c>
      <c r="AY1603">
        <f t="shared" si="1125"/>
        <v>-0.10753970523961856</v>
      </c>
      <c r="AZ1603">
        <f t="shared" si="1125"/>
        <v>0.10811325033422911</v>
      </c>
      <c r="BA1603">
        <f t="shared" si="1125"/>
        <v>-0.10881075517509438</v>
      </c>
      <c r="BB1603">
        <f t="shared" si="1125"/>
        <v>0.10962683583890682</v>
      </c>
      <c r="BC1603">
        <f t="shared" si="1125"/>
        <v>-0.11055700293087256</v>
      </c>
      <c r="BD1603">
        <f t="shared" si="1125"/>
        <v>0.11159753942904471</v>
      </c>
      <c r="BE1603">
        <f t="shared" si="1125"/>
        <v>-0.11274539983459983</v>
      </c>
      <c r="BF1603">
        <f t="shared" si="1125"/>
        <v>0.11399812649942793</v>
      </c>
      <c r="BG1603">
        <f t="shared" si="1125"/>
        <v>-0.11535377989563655</v>
      </c>
      <c r="BH1603">
        <f t="shared" si="1125"/>
        <v>0.11681088027326486</v>
      </c>
      <c r="BI1603">
        <f t="shared" si="1125"/>
        <v>-0.11836835867690759</v>
      </c>
      <c r="BJ1603">
        <f t="shared" si="1125"/>
        <v>0.12002551569838346</v>
      </c>
      <c r="BK1603">
        <f t="shared" si="1125"/>
        <v>-0.12178198665982239</v>
      </c>
      <c r="BL1603">
        <f t="shared" si="1125"/>
        <v>0.12363771217082836</v>
      </c>
      <c r="BM1603">
        <f t="shared" si="1125"/>
        <v>-0.12559291320050572</v>
      </c>
      <c r="BN1603">
        <f t="shared" si="1125"/>
        <v>0.12764806996196768</v>
      </c>
      <c r="BO1603">
        <f t="shared" si="1125"/>
        <v>-0.12980390403243558</v>
      </c>
      <c r="BP1603">
        <f t="shared" si="1125"/>
        <v>0.13206136323299877</v>
      </c>
      <c r="BQ1603">
        <f t="shared" si="1125"/>
        <v>-0.13442160887375784</v>
      </c>
      <c r="BR1603">
        <f t="shared" si="1125"/>
        <v>0.13688600503644247</v>
      </c>
      <c r="BS1603">
        <f t="shared" si="1125"/>
        <v>-0.13945610962079921</v>
      </c>
      <c r="BT1603">
        <f t="shared" si="1125"/>
        <v>0.14213366692551757</v>
      </c>
      <c r="BU1603">
        <f t="shared" si="1125"/>
        <v>-0.14492060157111494</v>
      </c>
      <c r="BV1603">
        <f t="shared" si="1125"/>
        <v>0.14781901360253627</v>
      </c>
      <c r="BW1603">
        <f t="shared" si="1125"/>
        <v>-0.15083117463443596</v>
      </c>
      <c r="BX1603">
        <f t="shared" si="1125"/>
        <v>0.15395952492314915</v>
      </c>
      <c r="BY1603">
        <f t="shared" si="1125"/>
        <v>-0.15720667126698176</v>
      </c>
      <c r="BZ1603">
        <f t="shared" si="1125"/>
        <v>0.16057538565127313</v>
      </c>
      <c r="CA1603">
        <f t="shared" si="1125"/>
        <v>-0.16406860456719441</v>
      </c>
      <c r="CB1603">
        <f t="shared" si="1125"/>
        <v>0.16768942894384864</v>
      </c>
      <c r="CC1603">
        <f t="shared" si="1125"/>
        <v>-0.17144112464225222</v>
      </c>
      <c r="CD1603">
        <f t="shared" si="1125"/>
        <v>0.17532712346747542</v>
      </c>
      <c r="CE1603">
        <f t="shared" si="1125"/>
        <v>-0.17935102466180966</v>
      </c>
      <c r="CF1603">
        <f t="shared" si="1125"/>
        <v>0.18351659684750204</v>
      </c>
      <c r="CG1603">
        <f t="shared" si="1125"/>
        <v>-0.18782778039248973</v>
      </c>
      <c r="CH1603">
        <f t="shared" si="1125"/>
        <v>0.19228869017681002</v>
      </c>
      <c r="CI1603">
        <f t="shared" si="1125"/>
        <v>-0.19690361874105214</v>
      </c>
      <c r="CJ1603">
        <f t="shared" si="1125"/>
        <v>0.20167703980143989</v>
      </c>
      <c r="CK1603">
        <f t="shared" si="1120"/>
        <v>-0.20661361211896626</v>
      </c>
      <c r="CL1603">
        <f t="shared" si="1120"/>
        <v>0.21171818371249221</v>
      </c>
      <c r="CM1603">
        <f t="shared" si="1120"/>
        <v>-0.21699579640793254</v>
      </c>
      <c r="CN1603">
        <f t="shared" si="1120"/>
        <v>0.2224516907176162</v>
      </c>
      <c r="CO1603">
        <f t="shared" si="1120"/>
        <v>-0.22809131104566691</v>
      </c>
      <c r="CP1603">
        <f t="shared" si="1120"/>
        <v>0.23392031121683235</v>
      </c>
      <c r="CQ1603">
        <f t="shared" si="1120"/>
        <v>-0.23994456032762035</v>
      </c>
      <c r="CR1603">
        <f t="shared" si="1120"/>
        <v>0.24617014891990285</v>
      </c>
      <c r="CS1603">
        <f t="shared" si="1120"/>
        <v>-0.25260339547834132</v>
      </c>
      <c r="CT1603">
        <f t="shared" si="1120"/>
        <v>0.25925085325408537</v>
      </c>
      <c r="CU1603">
        <f t="shared" si="1120"/>
        <v>-0.2661193174182177</v>
      </c>
      <c r="CV1603">
        <f t="shared" si="1120"/>
        <v>0.27321583254936838</v>
      </c>
      <c r="CW1603">
        <f t="shared" si="1120"/>
        <v>-0.28054770046081784</v>
      </c>
      <c r="CX1603">
        <f t="shared" si="1120"/>
        <v>0.28812248837325793</v>
      </c>
      <c r="CY1603">
        <f t="shared" si="1120"/>
        <v>-0.29594803744018389</v>
      </c>
      <c r="CZ1603">
        <f t="shared" si="1120"/>
        <v>0.30403247163366975</v>
      </c>
      <c r="DA1603">
        <f t="shared" si="1120"/>
        <v>-0.31238420699902625</v>
      </c>
      <c r="DB1603">
        <f t="shared" si="1120"/>
        <v>0.32101196128756865</v>
      </c>
      <c r="DC1603">
        <f t="shared" si="1120"/>
        <v>-0.32992476397743298</v>
      </c>
      <c r="DD1603">
        <f t="shared" si="1120"/>
        <v>0.33913196669307999</v>
      </c>
      <c r="DE1603">
        <f t="shared" ref="DE1603:DR1603" si="1126">POWER($A1603,DE$10)/DE$10</f>
        <v>-0.34864325403481455</v>
      </c>
      <c r="DF1603">
        <f t="shared" si="1126"/>
        <v>0.35846865483033868</v>
      </c>
      <c r="DG1603">
        <f t="shared" si="1126"/>
        <v>-0.36861855382103781</v>
      </c>
      <c r="DH1603">
        <f t="shared" si="1126"/>
        <v>0.3791037037963893</v>
      </c>
      <c r="DI1603">
        <f t="shared" si="1126"/>
        <v>-0.38993523819056924</v>
      </c>
      <c r="DJ1603">
        <f t="shared" si="1126"/>
        <v>0.40112468415603492</v>
      </c>
      <c r="DK1603">
        <f t="shared" si="1126"/>
        <v>-0.41268397612956081</v>
      </c>
      <c r="DL1603">
        <f t="shared" si="1126"/>
        <v>0.42462546990692396</v>
      </c>
      <c r="DM1603">
        <f t="shared" si="1126"/>
        <v>-0.43696195724316422</v>
      </c>
      <c r="DN1603">
        <f t="shared" si="1126"/>
        <v>0.44970668099608679</v>
      </c>
      <c r="DO1603">
        <f t="shared" si="1126"/>
        <v>-0.46287335083143299</v>
      </c>
      <c r="DP1603">
        <f t="shared" si="1126"/>
        <v>0.47647615950892491</v>
      </c>
      <c r="DQ1603">
        <f t="shared" si="1126"/>
        <v>-0.49052979976918482</v>
      </c>
      <c r="DR1603">
        <f t="shared" si="1126"/>
        <v>0.50504948184234921</v>
      </c>
    </row>
    <row r="1604" spans="1:122" x14ac:dyDescent="0.2">
      <c r="A1604">
        <f t="shared" si="1092"/>
        <v>-1.034999999999993</v>
      </c>
      <c r="B1604">
        <f t="shared" si="1086"/>
        <v>0.71049581889455493</v>
      </c>
      <c r="C1604">
        <f t="shared" si="1087"/>
        <v>0.642266962212519</v>
      </c>
      <c r="E1604">
        <f t="shared" si="1088"/>
        <v>0.66113830599072176</v>
      </c>
      <c r="G1604">
        <f t="shared" si="1089"/>
        <v>0.65424440571039955</v>
      </c>
      <c r="H1604">
        <f t="shared" si="1090"/>
        <v>0.5526361208151489</v>
      </c>
      <c r="W1604">
        <f t="shared" si="1123"/>
        <v>-1.034999999999993</v>
      </c>
      <c r="X1604">
        <f t="shared" si="1123"/>
        <v>0.53561249999999283</v>
      </c>
      <c r="Y1604">
        <f t="shared" si="1123"/>
        <v>-0.3695726249999926</v>
      </c>
      <c r="Z1604">
        <f t="shared" si="1123"/>
        <v>0.28688075015624231</v>
      </c>
      <c r="AA1604">
        <f t="shared" si="1123"/>
        <v>-0.23753726112936704</v>
      </c>
      <c r="AB1604">
        <f t="shared" si="1123"/>
        <v>0.20487588772407772</v>
      </c>
      <c r="AC1604">
        <f t="shared" si="1123"/>
        <v>-0.18175418039521629</v>
      </c>
      <c r="AD1604">
        <f t="shared" si="1123"/>
        <v>0.16460112962041665</v>
      </c>
      <c r="AE1604">
        <f t="shared" si="1123"/>
        <v>-0.1514330392507823</v>
      </c>
      <c r="AF1604">
        <f t="shared" si="1123"/>
        <v>0.14105987606210277</v>
      </c>
      <c r="AG1604">
        <f t="shared" si="1123"/>
        <v>-0.13272451974934127</v>
      </c>
      <c r="AH1604">
        <f t="shared" si="1123"/>
        <v>0.12592238811218667</v>
      </c>
      <c r="AI1604">
        <f t="shared" si="1123"/>
        <v>-0.12030431233487292</v>
      </c>
      <c r="AJ1604">
        <f t="shared" si="1123"/>
        <v>0.11562103731897889</v>
      </c>
      <c r="AK1604">
        <f t="shared" si="1123"/>
        <v>-0.11168992205013285</v>
      </c>
      <c r="AL1604">
        <f t="shared" si="1123"/>
        <v>0.10837412748926881</v>
      </c>
      <c r="AM1604">
        <f t="shared" si="1125"/>
        <v>-0.10556915007189879</v>
      </c>
      <c r="AN1604">
        <f t="shared" si="1125"/>
        <v>0.10319384419528038</v>
      </c>
      <c r="AO1604">
        <f t="shared" si="1125"/>
        <v>-0.10118427986095055</v>
      </c>
      <c r="AP1604">
        <f t="shared" si="1125"/>
        <v>9.9489443173278971E-2</v>
      </c>
      <c r="AQ1604">
        <f t="shared" si="1125"/>
        <v>-9.8068165413660036E-2</v>
      </c>
      <c r="AR1604">
        <f t="shared" si="1125"/>
        <v>9.6886889784813024E-2</v>
      </c>
      <c r="AS1604">
        <f t="shared" si="1125"/>
        <v>-9.5918020886964245E-2</v>
      </c>
      <c r="AT1604">
        <f t="shared" si="1125"/>
        <v>9.5138686967257025E-2</v>
      </c>
      <c r="AU1604">
        <f t="shared" si="1125"/>
        <v>-9.4529799370665954E-2</v>
      </c>
      <c r="AV1604">
        <f t="shared" si="1125"/>
        <v>9.4075329181383269E-2</v>
      </c>
      <c r="AW1604">
        <f t="shared" si="1125"/>
        <v>-9.3761744750778045E-2</v>
      </c>
      <c r="AX1604">
        <f t="shared" si="1125"/>
        <v>9.3577569895016963E-2</v>
      </c>
      <c r="AY1604">
        <f t="shared" si="1125"/>
        <v>-9.3513033639916324E-2</v>
      </c>
      <c r="AZ1604">
        <f t="shared" si="1125"/>
        <v>9.355979015673567E-2</v>
      </c>
      <c r="BA1604">
        <f t="shared" si="1125"/>
        <v>-9.3710693044084595E-2</v>
      </c>
      <c r="BB1604">
        <f t="shared" si="1125"/>
        <v>9.395961207248231E-2</v>
      </c>
      <c r="BC1604">
        <f t="shared" si="1125"/>
        <v>-9.4301283389108884E-2</v>
      </c>
      <c r="BD1604">
        <f t="shared" si="1125"/>
        <v>9.4731186298676259E-2</v>
      </c>
      <c r="BE1604">
        <f t="shared" si="1125"/>
        <v>-9.5245441310011281E-2</v>
      </c>
      <c r="BF1604">
        <f t="shared" si="1125"/>
        <v>9.5840725318198206E-2</v>
      </c>
      <c r="BG1604">
        <f t="shared" si="1125"/>
        <v>-9.651420068529841E-2</v>
      </c>
      <c r="BH1604">
        <f t="shared" si="1125"/>
        <v>9.7263455664302056E-2</v>
      </c>
      <c r="BI1604">
        <f t="shared" si="1125"/>
        <v>-9.8086454135307033E-2</v>
      </c>
      <c r="BJ1604">
        <f t="shared" si="1125"/>
        <v>9.8981493029291046E-2</v>
      </c>
      <c r="BK1604">
        <f t="shared" si="1125"/>
        <v>-9.9947166132015167E-2</v>
      </c>
      <c r="BL1604">
        <f t="shared" si="1125"/>
        <v>0.10098233320981037</v>
      </c>
      <c r="BM1604">
        <f t="shared" si="1125"/>
        <v>-0.10208609359605644</v>
      </c>
      <c r="BN1604">
        <f t="shared" si="1125"/>
        <v>0.10325776353391958</v>
      </c>
      <c r="BO1604">
        <f t="shared" si="1125"/>
        <v>-0.10449685669632591</v>
      </c>
      <c r="BP1604">
        <f t="shared" si="1125"/>
        <v>0.10580306740502929</v>
      </c>
      <c r="BQ1604">
        <f t="shared" si="1125"/>
        <v>-0.10717625615220021</v>
      </c>
      <c r="BR1604">
        <f t="shared" si="1125"/>
        <v>0.10861643709424468</v>
      </c>
      <c r="BS1604">
        <f t="shared" si="1125"/>
        <v>-0.11012376724167428</v>
      </c>
      <c r="BT1604">
        <f t="shared" si="1125"/>
        <v>0.11169853711322947</v>
      </c>
      <c r="BU1604">
        <f t="shared" si="1125"/>
        <v>-0.11334116265901148</v>
      </c>
      <c r="BV1604">
        <f t="shared" si="1125"/>
        <v>0.11505217828761312</v>
      </c>
      <c r="BW1604">
        <f t="shared" si="1125"/>
        <v>-0.1168322308573452</v>
      </c>
      <c r="BX1604">
        <f t="shared" si="1125"/>
        <v>0.11868207451258571</v>
      </c>
      <c r="BY1604">
        <f t="shared" si="1125"/>
        <v>-0.12060256626378855</v>
      </c>
      <c r="BZ1604">
        <f t="shared" si="1125"/>
        <v>0.12259466222439495</v>
      </c>
      <c r="CA1604">
        <f t="shared" si="1125"/>
        <v>-0.12465941443027868</v>
      </c>
      <c r="CB1604">
        <f t="shared" si="1125"/>
        <v>0.12679796817783173</v>
      </c>
      <c r="CC1604">
        <f t="shared" si="1125"/>
        <v>-0.12901155982568116</v>
      </c>
      <c r="CD1604">
        <f t="shared" si="1125"/>
        <v>0.13130151501258613</v>
      </c>
      <c r="CE1604">
        <f t="shared" si="1125"/>
        <v>-0.1336692472505171</v>
      </c>
      <c r="CF1604">
        <f t="shared" si="1125"/>
        <v>0.13611625685744103</v>
      </c>
      <c r="CG1604">
        <f t="shared" si="1125"/>
        <v>-0.13864413019907823</v>
      </c>
      <c r="CH1604">
        <f t="shared" si="1125"/>
        <v>0.14125453921298181</v>
      </c>
      <c r="CI1604">
        <f t="shared" si="1125"/>
        <v>-0.14394924119181313</v>
      </c>
      <c r="CJ1604">
        <f t="shared" si="1125"/>
        <v>0.1467300788057449</v>
      </c>
      <c r="CK1604">
        <f t="shared" si="1125"/>
        <v>-0.14959898034657262</v>
      </c>
      <c r="CL1604">
        <f t="shared" si="1125"/>
        <v>0.1525579601784266</v>
      </c>
      <c r="CM1604">
        <f t="shared" si="1125"/>
        <v>-0.15560911938199409</v>
      </c>
      <c r="CN1604">
        <f t="shared" si="1125"/>
        <v>0.15875464658092908</v>
      </c>
      <c r="CO1604">
        <f t="shared" si="1125"/>
        <v>-0.16199681894067935</v>
      </c>
      <c r="CP1604">
        <f t="shared" si="1125"/>
        <v>0.16533800333132975</v>
      </c>
      <c r="CQ1604">
        <f t="shared" si="1125"/>
        <v>-0.16878065764726863</v>
      </c>
      <c r="CR1604">
        <f t="shared" si="1125"/>
        <v>0.17232733227755806</v>
      </c>
      <c r="CS1604">
        <f t="shared" si="1125"/>
        <v>-0.17598067172184112</v>
      </c>
      <c r="CT1604">
        <f t="shared" si="1125"/>
        <v>0.17974341634747137</v>
      </c>
      <c r="CU1604">
        <f t="shared" si="1125"/>
        <v>-0.18361840428431173</v>
      </c>
      <c r="CV1604">
        <f t="shared" si="1125"/>
        <v>0.18760857345433496</v>
      </c>
      <c r="CW1604">
        <f t="shared" si="1125"/>
        <v>-0.1917169637337767</v>
      </c>
      <c r="CX1604">
        <f t="shared" si="1125"/>
        <v>0.19594671924615181</v>
      </c>
      <c r="CY1604">
        <f t="shared" ref="CY1604:DR1605" si="1127">POWER($A1604,CY$10)/CY$10</f>
        <v>-0.20030109078495384</v>
      </c>
      <c r="CZ1604">
        <f t="shared" si="1127"/>
        <v>0.20478343836532309</v>
      </c>
      <c r="DA1604">
        <f t="shared" si="1127"/>
        <v>-0.20939723390439582</v>
      </c>
      <c r="DB1604">
        <f t="shared" si="1127"/>
        <v>0.21414606403044051</v>
      </c>
      <c r="DC1604">
        <f t="shared" si="1127"/>
        <v>-0.21903363302125148</v>
      </c>
      <c r="DD1604">
        <f t="shared" si="1127"/>
        <v>0.22406376587261009</v>
      </c>
      <c r="DE1604">
        <f t="shared" si="1127"/>
        <v>-0.22924041149794128</v>
      </c>
      <c r="DF1604">
        <f t="shared" si="1127"/>
        <v>0.23456764606059072</v>
      </c>
      <c r="DG1604">
        <f t="shared" si="1127"/>
        <v>-0.24004967644043215</v>
      </c>
      <c r="DH1604">
        <f t="shared" si="1127"/>
        <v>0.24569084383678061</v>
      </c>
      <c r="DI1604">
        <f t="shared" si="1127"/>
        <v>-0.25149562750984578</v>
      </c>
      <c r="DJ1604">
        <f t="shared" si="1127"/>
        <v>0.2574686486632029</v>
      </c>
      <c r="DK1604">
        <f t="shared" si="1127"/>
        <v>-0.26361467447000014</v>
      </c>
      <c r="DL1604">
        <f t="shared" si="1127"/>
        <v>0.2699386222458478</v>
      </c>
      <c r="DM1604">
        <f t="shared" si="1127"/>
        <v>-0.27644556377156165</v>
      </c>
      <c r="DN1604">
        <f t="shared" si="1127"/>
        <v>0.28314072976915222</v>
      </c>
      <c r="DO1604">
        <f t="shared" si="1127"/>
        <v>-0.2900295145346678</v>
      </c>
      <c r="DP1604">
        <f t="shared" si="1127"/>
        <v>0.29711748073171207</v>
      </c>
      <c r="DQ1604">
        <f t="shared" si="1127"/>
        <v>-0.30441036434967023</v>
      </c>
      <c r="DR1604">
        <f t="shared" si="1127"/>
        <v>0.31191407983088748</v>
      </c>
    </row>
    <row r="1605" spans="1:122" x14ac:dyDescent="0.2">
      <c r="A1605">
        <f t="shared" si="1092"/>
        <v>-1.0299999999999931</v>
      </c>
      <c r="B1605">
        <f t="shared" si="1086"/>
        <v>0.70803579305369257</v>
      </c>
      <c r="C1605">
        <f t="shared" si="1087"/>
        <v>0.64319439618982011</v>
      </c>
      <c r="E1605">
        <f t="shared" si="1088"/>
        <v>0.66334372967269839</v>
      </c>
      <c r="G1605">
        <f t="shared" si="1089"/>
        <v>0.66398720175015435</v>
      </c>
      <c r="H1605">
        <f t="shared" si="1090"/>
        <v>0.61100294503421204</v>
      </c>
      <c r="W1605">
        <f t="shared" si="1123"/>
        <v>-1.0299999999999931</v>
      </c>
      <c r="X1605">
        <f t="shared" si="1123"/>
        <v>0.53044999999999298</v>
      </c>
      <c r="Y1605">
        <f t="shared" si="1123"/>
        <v>-0.36424233333332606</v>
      </c>
      <c r="Z1605">
        <f t="shared" si="1123"/>
        <v>0.28137720249999254</v>
      </c>
      <c r="AA1605">
        <f t="shared" si="1123"/>
        <v>-0.23185481485999232</v>
      </c>
      <c r="AB1605">
        <f t="shared" si="1123"/>
        <v>0.19900871608815876</v>
      </c>
      <c r="AC1605">
        <f t="shared" si="1123"/>
        <v>-0.17569626648925898</v>
      </c>
      <c r="AD1605">
        <f t="shared" si="1123"/>
        <v>0.15834626017344361</v>
      </c>
      <c r="AE1605">
        <f t="shared" si="1123"/>
        <v>-0.14497479820324075</v>
      </c>
      <c r="AF1605">
        <f t="shared" si="1123"/>
        <v>0.13439163793440329</v>
      </c>
      <c r="AG1605">
        <f t="shared" si="1123"/>
        <v>-0.12583944279312223</v>
      </c>
      <c r="AH1605">
        <f t="shared" si="1123"/>
        <v>0.11881340723717211</v>
      </c>
      <c r="AI1605">
        <f t="shared" si="1123"/>
        <v>-0.11296413180395676</v>
      </c>
      <c r="AJ1605">
        <f t="shared" si="1123"/>
        <v>0.10804212320392649</v>
      </c>
      <c r="AK1605">
        <f t="shared" si="1123"/>
        <v>-0.10386449444004064</v>
      </c>
      <c r="AL1605">
        <f t="shared" si="1123"/>
        <v>0.10029415244366358</v>
      </c>
      <c r="AM1605">
        <f t="shared" si="1125"/>
        <v>-9.7226331310092035E-2</v>
      </c>
      <c r="AN1605">
        <f t="shared" si="1125"/>
        <v>9.4579614513316701E-2</v>
      </c>
      <c r="AO1605">
        <f t="shared" si="1125"/>
        <v>-9.2289792267204199E-2</v>
      </c>
      <c r="AP1605">
        <f t="shared" si="1125"/>
        <v>9.0305561733458717E-2</v>
      </c>
      <c r="AQ1605">
        <f t="shared" si="1125"/>
        <v>-8.8585455795677961E-2</v>
      </c>
      <c r="AR1605">
        <f t="shared" si="1125"/>
        <v>8.7095609493659173E-2</v>
      </c>
      <c r="AS1605">
        <f t="shared" si="1125"/>
        <v>-8.5808109179404499E-2</v>
      </c>
      <c r="AT1605">
        <f t="shared" si="1125"/>
        <v>8.4699754435836619E-2</v>
      </c>
      <c r="AU1605">
        <f t="shared" si="1125"/>
        <v>-8.3751117186154703E-2</v>
      </c>
      <c r="AV1605">
        <f t="shared" si="1125"/>
        <v>8.2945817982441133E-2</v>
      </c>
      <c r="AW1605">
        <f t="shared" si="1125"/>
        <v>-8.226996316925031E-2</v>
      </c>
      <c r="AX1605">
        <f t="shared" si="1125"/>
        <v>8.1711702704887007E-2</v>
      </c>
      <c r="AY1605">
        <f t="shared" si="1125"/>
        <v>-8.1260879517549164E-2</v>
      </c>
      <c r="AZ1605">
        <f t="shared" si="1125"/>
        <v>8.0908749039639252E-2</v>
      </c>
      <c r="BA1605">
        <f t="shared" si="1125"/>
        <v>-8.0647753074994721E-2</v>
      </c>
      <c r="BB1605">
        <f t="shared" si="1125"/>
        <v>8.0471336115142622E-2</v>
      </c>
      <c r="BC1605">
        <f t="shared" si="1125"/>
        <v>-8.0373795101669185E-2</v>
      </c>
      <c r="BD1605">
        <f t="shared" si="1125"/>
        <v>8.035015575016817E-2</v>
      </c>
      <c r="BE1605">
        <f t="shared" si="1125"/>
        <v>-8.0396070124882021E-2</v>
      </c>
      <c r="BF1605">
        <f t="shared" si="1125"/>
        <v>8.050773133338826E-2</v>
      </c>
      <c r="BG1605">
        <f t="shared" si="1125"/>
        <v>-8.0681802103838296E-2</v>
      </c>
      <c r="BH1605">
        <f t="shared" si="1125"/>
        <v>8.0915354688875188E-2</v>
      </c>
      <c r="BI1605">
        <f t="shared" si="1125"/>
        <v>-8.120582006468087E-2</v>
      </c>
      <c r="BJ1605">
        <f t="shared" si="1125"/>
        <v>8.1550944799955213E-2</v>
      </c>
      <c r="BK1605">
        <f t="shared" si="1125"/>
        <v>-8.194875428678372E-2</v>
      </c>
      <c r="BL1605">
        <f t="shared" si="1125"/>
        <v>8.2397521274544139E-2</v>
      </c>
      <c r="BM1605">
        <f t="shared" si="1125"/>
        <v>-8.2895738845040826E-2</v>
      </c>
      <c r="BN1605">
        <f t="shared" si="1125"/>
        <v>8.3442097123791678E-2</v>
      </c>
      <c r="BO1605">
        <f t="shared" si="1125"/>
        <v>-8.4035463147782541E-2</v>
      </c>
      <c r="BP1605">
        <f t="shared" si="1125"/>
        <v>8.467486341086293E-2</v>
      </c>
      <c r="BQ1605">
        <f t="shared" si="1125"/>
        <v>-8.5359468689503393E-2</v>
      </c>
      <c r="BR1605">
        <f t="shared" si="1125"/>
        <v>8.6088580817892321E-2</v>
      </c>
      <c r="BS1605">
        <f t="shared" si="1125"/>
        <v>-8.6861621135440159E-2</v>
      </c>
      <c r="BT1605">
        <f t="shared" si="1125"/>
        <v>8.7678120374112711E-2</v>
      </c>
      <c r="BU1605">
        <f t="shared" si="1125"/>
        <v>-8.8537709789544602E-2</v>
      </c>
      <c r="BV1605">
        <f t="shared" si="1125"/>
        <v>8.9440113370091293E-2</v>
      </c>
      <c r="BW1605">
        <f t="shared" si="1125"/>
        <v>-9.0385140983057694E-2</v>
      </c>
      <c r="BX1605">
        <f t="shared" si="1125"/>
        <v>9.1372682338242375E-2</v>
      </c>
      <c r="BY1605">
        <f t="shared" si="1125"/>
        <v>-9.2402701666418285E-2</v>
      </c>
      <c r="BZ1605">
        <f t="shared" si="1125"/>
        <v>9.347523302504572E-2</v>
      </c>
      <c r="CA1605">
        <f t="shared" si="1125"/>
        <v>-9.4590376155870209E-2</v>
      </c>
      <c r="CB1605">
        <f t="shared" si="1125"/>
        <v>9.5748292829501785E-2</v>
      </c>
      <c r="CC1605">
        <f t="shared" si="1125"/>
        <v>-9.6949203620922006E-2</v>
      </c>
      <c r="CD1605">
        <f t="shared" si="1125"/>
        <v>9.8193385067389866E-2</v>
      </c>
      <c r="CE1605">
        <f t="shared" si="1125"/>
        <v>-9.9481167166633661E-2</v>
      </c>
      <c r="CF1605">
        <f t="shared" si="1125"/>
        <v>0.10081293117870245</v>
      </c>
      <c r="CG1605">
        <f t="shared" si="1125"/>
        <v>-0.1021891076995539</v>
      </c>
      <c r="CH1605">
        <f t="shared" si="1125"/>
        <v>0.10361017497850011</v>
      </c>
      <c r="CI1605">
        <f t="shared" si="1125"/>
        <v>-0.10507665745511818</v>
      </c>
      <c r="CJ1605">
        <f t="shared" si="1125"/>
        <v>0.10658912449424418</v>
      </c>
      <c r="CK1605">
        <f t="shared" si="1125"/>
        <v>-0.10814818930027867</v>
      </c>
      <c r="CL1605">
        <f t="shared" si="1125"/>
        <v>0.1097545079942968</v>
      </c>
      <c r="CM1605">
        <f t="shared" si="1125"/>
        <v>-0.11140877883942749</v>
      </c>
      <c r="CN1605">
        <f t="shared" si="1125"/>
        <v>0.11311174160168658</v>
      </c>
      <c r="CO1605">
        <f t="shared" si="1125"/>
        <v>-0.11486417703495137</v>
      </c>
      <c r="CP1605">
        <f t="shared" si="1125"/>
        <v>0.11666690648008246</v>
      </c>
      <c r="CQ1605">
        <f t="shared" si="1125"/>
        <v>-0.11852079156935422</v>
      </c>
      <c r="CR1605">
        <f t="shared" si="1125"/>
        <v>0.1204267340283741</v>
      </c>
      <c r="CS1605">
        <f t="shared" si="1125"/>
        <v>-0.12238567556856816</v>
      </c>
      <c r="CT1605">
        <f t="shared" si="1125"/>
        <v>0.12439859786410301</v>
      </c>
      <c r="CU1605">
        <f t="shared" si="1125"/>
        <v>-0.12646652260781716</v>
      </c>
      <c r="CV1605">
        <f t="shared" si="1125"/>
        <v>0.12859051164135785</v>
      </c>
      <c r="CW1605">
        <f t="shared" si="1125"/>
        <v>-0.13077166715527369</v>
      </c>
      <c r="CX1605">
        <f t="shared" si="1125"/>
        <v>0.13301113195530684</v>
      </c>
      <c r="CY1605">
        <f t="shared" si="1127"/>
        <v>-0.1353100897915705</v>
      </c>
      <c r="CZ1605">
        <f t="shared" si="1127"/>
        <v>0.13766976574769091</v>
      </c>
      <c r="DA1605">
        <f t="shared" si="1127"/>
        <v>-0.14009142668734814</v>
      </c>
      <c r="DB1605">
        <f t="shared" si="1127"/>
        <v>0.14257638175596801</v>
      </c>
      <c r="DC1605">
        <f t="shared" si="1127"/>
        <v>-0.14512598293560319</v>
      </c>
      <c r="DD1605">
        <f t="shared" si="1127"/>
        <v>0.14774162565130206</v>
      </c>
      <c r="DE1605">
        <f t="shared" si="1127"/>
        <v>-0.15042474942749709</v>
      </c>
      <c r="DF1605">
        <f t="shared" si="1127"/>
        <v>0.15317683859315823</v>
      </c>
      <c r="DG1605">
        <f t="shared" si="1127"/>
        <v>-0.15599942303464912</v>
      </c>
      <c r="DH1605">
        <f t="shared" si="1127"/>
        <v>0.15889407899540209</v>
      </c>
      <c r="DI1605">
        <f t="shared" si="1127"/>
        <v>-0.16186242992168876</v>
      </c>
      <c r="DJ1605">
        <f t="shared" si="1127"/>
        <v>0.16490614735391071</v>
      </c>
      <c r="DK1605">
        <f t="shared" si="1127"/>
        <v>-0.16802695186297287</v>
      </c>
      <c r="DL1605">
        <f t="shared" si="1127"/>
        <v>0.17122661403142622</v>
      </c>
      <c r="DM1605">
        <f t="shared" si="1127"/>
        <v>-0.17450695547918504</v>
      </c>
      <c r="DN1605">
        <f t="shared" si="1127"/>
        <v>0.17786984993373059</v>
      </c>
      <c r="DO1605">
        <f t="shared" si="1127"/>
        <v>-0.18131722434481615</v>
      </c>
      <c r="DP1605">
        <f t="shared" si="1127"/>
        <v>0.18485106004378021</v>
      </c>
      <c r="DQ1605">
        <f t="shared" si="1127"/>
        <v>-0.18847339394766721</v>
      </c>
      <c r="DR1605">
        <f t="shared" si="1127"/>
        <v>0.19218631980843498</v>
      </c>
    </row>
    <row r="1606" spans="1:122" x14ac:dyDescent="0.2">
      <c r="A1606">
        <f t="shared" si="1092"/>
        <v>-1.0249999999999932</v>
      </c>
      <c r="B1606">
        <f t="shared" si="1086"/>
        <v>0.7055697005584991</v>
      </c>
      <c r="C1606">
        <f t="shared" si="1087"/>
        <v>0.64396321135178969</v>
      </c>
      <c r="E1606">
        <f t="shared" si="1088"/>
        <v>0.66512187881349671</v>
      </c>
      <c r="G1606">
        <f t="shared" si="1089"/>
        <v>0.6711179535773959</v>
      </c>
      <c r="H1606">
        <f t="shared" si="1090"/>
        <v>0.64606719664106549</v>
      </c>
      <c r="W1606">
        <f t="shared" si="1123"/>
        <v>-1.0249999999999932</v>
      </c>
      <c r="X1606">
        <f t="shared" si="1123"/>
        <v>0.52531249999999308</v>
      </c>
      <c r="Y1606">
        <f t="shared" si="1123"/>
        <v>-0.35896354166665961</v>
      </c>
      <c r="Z1606">
        <f t="shared" si="1123"/>
        <v>0.27595322265624272</v>
      </c>
      <c r="AA1606">
        <f t="shared" si="1123"/>
        <v>-0.22628164257811756</v>
      </c>
      <c r="AB1606">
        <f t="shared" si="1123"/>
        <v>0.19328223636880745</v>
      </c>
      <c r="AC1606">
        <f t="shared" si="1123"/>
        <v>-0.16981225052402257</v>
      </c>
      <c r="AD1606">
        <f t="shared" si="1123"/>
        <v>0.15230036218873175</v>
      </c>
      <c r="AE1606">
        <f t="shared" si="1123"/>
        <v>-0.13876255221639913</v>
      </c>
      <c r="AF1606">
        <f t="shared" si="1123"/>
        <v>0.12800845441962733</v>
      </c>
      <c r="AG1606">
        <f t="shared" si="1123"/>
        <v>-0.11928060525465199</v>
      </c>
      <c r="AH1606">
        <f t="shared" si="1123"/>
        <v>0.11207406868718267</v>
      </c>
      <c r="AI1606">
        <f t="shared" si="1123"/>
        <v>-0.10603931114248753</v>
      </c>
      <c r="AJ1606">
        <f t="shared" si="1123"/>
        <v>0.10092670149811692</v>
      </c>
      <c r="AK1606">
        <f t="shared" si="1123"/>
        <v>-9.6553211099864561E-2</v>
      </c>
      <c r="AL1606">
        <f t="shared" si="1123"/>
        <v>9.2781601291275481E-2</v>
      </c>
      <c r="AM1606">
        <f t="shared" si="1125"/>
        <v>-8.9506956539818106E-2</v>
      </c>
      <c r="AN1606">
        <f t="shared" si="1125"/>
        <v>8.6647706539240019E-2</v>
      </c>
      <c r="AO1606">
        <f t="shared" si="1125"/>
        <v>-8.413948345520883E-2</v>
      </c>
      <c r="AP1606">
        <f t="shared" si="1125"/>
        <v>8.1930822014509047E-2</v>
      </c>
      <c r="AQ1606">
        <f t="shared" si="1125"/>
        <v>-7.9980088157020221E-2</v>
      </c>
      <c r="AR1606">
        <f t="shared" si="1125"/>
        <v>7.8253245344538577E-2</v>
      </c>
      <c r="AS1606">
        <f t="shared" si="1125"/>
        <v>-7.6722203587797105E-2</v>
      </c>
      <c r="AT1606">
        <f t="shared" si="1125"/>
        <v>7.5363581232596039E-2</v>
      </c>
      <c r="AU1606">
        <f t="shared" si="1125"/>
        <v>-7.4157763932874016E-2</v>
      </c>
      <c r="AV1606">
        <f t="shared" si="1125"/>
        <v>7.3088180799226313E-2</v>
      </c>
      <c r="AW1606">
        <f t="shared" si="1125"/>
        <v>-7.2140741418495136E-2</v>
      </c>
      <c r="AX1606">
        <f t="shared" si="1125"/>
        <v>7.1303393527029982E-2</v>
      </c>
      <c r="AY1606">
        <f t="shared" si="1125"/>
        <v>-7.0565772214680939E-2</v>
      </c>
      <c r="AZ1606">
        <f t="shared" si="1125"/>
        <v>6.9918919302712559E-2</v>
      </c>
      <c r="BA1606">
        <f t="shared" si="1125"/>
        <v>-6.9355057050270882E-2</v>
      </c>
      <c r="BB1606">
        <f t="shared" si="1125"/>
        <v>6.8867404305385696E-2</v>
      </c>
      <c r="BC1606">
        <f t="shared" si="1125"/>
        <v>-6.8450026097473818E-2</v>
      </c>
      <c r="BD1606">
        <f t="shared" si="1125"/>
        <v>6.8097709786677549E-2</v>
      </c>
      <c r="BE1606">
        <f t="shared" si="1125"/>
        <v>-6.7805862459019914E-2</v>
      </c>
      <c r="BF1606">
        <f t="shared" si="1125"/>
        <v>6.7570425436592307E-2</v>
      </c>
      <c r="BG1606">
        <f t="shared" si="1125"/>
        <v>-6.7387802665141619E-2</v>
      </c>
      <c r="BH1606">
        <f t="shared" si="1125"/>
        <v>6.7254800423038927E-2</v>
      </c>
      <c r="BI1606">
        <f t="shared" si="1125"/>
        <v>-6.7168576319932019E-2</v>
      </c>
      <c r="BJ1606">
        <f t="shared" si="1125"/>
        <v>6.7126595959731611E-2</v>
      </c>
      <c r="BK1606">
        <f t="shared" si="1125"/>
        <v>-6.7126595959731181E-2</v>
      </c>
      <c r="BL1606">
        <f t="shared" si="1125"/>
        <v>6.7166552266849616E-2</v>
      </c>
      <c r="BM1606">
        <f t="shared" si="1125"/>
        <v>-6.7244652909019945E-2</v>
      </c>
      <c r="BN1606">
        <f t="shared" ref="BN1606:DR1613" si="1128">POWER($A1606,BN$10)/BN$10</f>
        <v>6.7359274476478048E-2</v>
      </c>
      <c r="BO1606">
        <f t="shared" si="1128"/>
        <v>-6.7508961753092012E-2</v>
      </c>
      <c r="BP1606">
        <f t="shared" si="1128"/>
        <v>6.7692410018724947E-2</v>
      </c>
      <c r="BQ1606">
        <f t="shared" si="1128"/>
        <v>-6.7908449625167247E-2</v>
      </c>
      <c r="BR1606">
        <f t="shared" si="1128"/>
        <v>6.8156032514425216E-2</v>
      </c>
      <c r="BS1606">
        <f t="shared" si="1128"/>
        <v>-6.8434220402238746E-2</v>
      </c>
      <c r="BT1606">
        <f t="shared" si="1128"/>
        <v>6.8742174394048366E-2</v>
      </c>
      <c r="BU1606">
        <f t="shared" si="1128"/>
        <v>-6.9079145837156006E-2</v>
      </c>
      <c r="BV1606">
        <f t="shared" si="1128"/>
        <v>6.9444468243025109E-2</v>
      </c>
      <c r="BW1606">
        <f t="shared" si="1128"/>
        <v>-6.9837550138739893E-2</v>
      </c>
      <c r="BX1606">
        <f t="shared" si="1128"/>
        <v>7.0257868727537393E-2</v>
      </c>
      <c r="BY1606">
        <f t="shared" si="1128"/>
        <v>-7.0704964255803082E-2</v>
      </c>
      <c r="BZ1606">
        <f t="shared" si="1128"/>
        <v>7.1178434998587004E-2</v>
      </c>
      <c r="CA1606">
        <f t="shared" si="1128"/>
        <v>-7.1677932788050305E-2</v>
      </c>
      <c r="CB1606">
        <f t="shared" si="1128"/>
        <v>7.2203159019686408E-2</v>
      </c>
      <c r="CC1606">
        <f t="shared" si="1128"/>
        <v>-7.2753861080005575E-2</v>
      </c>
      <c r="CD1606">
        <f t="shared" si="1128"/>
        <v>7.3329829146888459E-2</v>
      </c>
      <c r="CE1606">
        <f t="shared" si="1128"/>
        <v>-7.3930893320223137E-2</v>
      </c>
      <c r="CF1606">
        <f t="shared" si="1128"/>
        <v>7.4556921045918073E-2</v>
      </c>
      <c r="CG1606">
        <f t="shared" si="1128"/>
        <v>-7.5207814801080367E-2</v>
      </c>
      <c r="CH1606">
        <f t="shared" si="1128"/>
        <v>7.5883510012183297E-2</v>
      </c>
      <c r="CI1606">
        <f t="shared" si="1128"/>
        <v>-7.658397318152603E-2</v>
      </c>
      <c r="CJ1606">
        <f t="shared" si="1128"/>
        <v>7.7309200200289974E-2</v>
      </c>
      <c r="CK1606">
        <f t="shared" si="1128"/>
        <v>-7.8059214829098236E-2</v>
      </c>
      <c r="CL1606">
        <f t="shared" si="1128"/>
        <v>7.8834067329239491E-2</v>
      </c>
      <c r="CM1606">
        <f t="shared" si="1128"/>
        <v>-7.963383322968054E-2</v>
      </c>
      <c r="CN1606">
        <f t="shared" si="1128"/>
        <v>8.0458612216701697E-2</v>
      </c>
      <c r="CO1606">
        <f t="shared" si="1128"/>
        <v>-8.1308527134483222E-2</v>
      </c>
      <c r="CP1606">
        <f t="shared" si="1128"/>
        <v>8.2183723086277471E-2</v>
      </c>
      <c r="CQ1606">
        <f t="shared" si="1128"/>
        <v>-8.3084366626948458E-2</v>
      </c>
      <c r="CR1606">
        <f t="shared" si="1128"/>
        <v>8.4010645038667245E-2</v>
      </c>
      <c r="CS1606">
        <f t="shared" si="1128"/>
        <v>-8.4962765682438268E-2</v>
      </c>
      <c r="CT1606">
        <f t="shared" si="1128"/>
        <v>8.5940955418913126E-2</v>
      </c>
      <c r="CU1606">
        <f t="shared" si="1128"/>
        <v>-8.6945460092640106E-2</v>
      </c>
      <c r="CV1606">
        <f t="shared" si="1128"/>
        <v>8.7976544074507376E-2</v>
      </c>
      <c r="CW1606">
        <f t="shared" si="1128"/>
        <v>-8.9034489857681254E-2</v>
      </c>
      <c r="CX1606">
        <f t="shared" si="1128"/>
        <v>9.0119597702821144E-2</v>
      </c>
      <c r="CY1606">
        <f t="shared" si="1128"/>
        <v>-9.1232185328781287E-2</v>
      </c>
      <c r="CZ1606">
        <f t="shared" si="1128"/>
        <v>9.2372587645390455E-2</v>
      </c>
      <c r="DA1606">
        <f t="shared" si="1128"/>
        <v>-9.354115652524117E-2</v>
      </c>
      <c r="DB1606">
        <f t="shared" si="1128"/>
        <v>9.4738260611724273E-2</v>
      </c>
      <c r="DC1606">
        <f t="shared" si="1128"/>
        <v>-9.5964285160816565E-2</v>
      </c>
      <c r="DD1606">
        <f t="shared" si="1128"/>
        <v>9.7219631914373092E-2</v>
      </c>
      <c r="DE1606">
        <f t="shared" si="1128"/>
        <v>-9.8504719002895785E-2</v>
      </c>
      <c r="DF1606">
        <f t="shared" si="1128"/>
        <v>9.9819980875945152E-2</v>
      </c>
      <c r="DG1606">
        <f t="shared" si="1128"/>
        <v>-0.10116586825854151</v>
      </c>
      <c r="DH1606">
        <f t="shared" si="1128"/>
        <v>0.10254284813205986</v>
      </c>
      <c r="DI1606">
        <f t="shared" si="1128"/>
        <v>-0.10395140373826879</v>
      </c>
      <c r="DJ1606">
        <f t="shared" si="1128"/>
        <v>0.10539203460529301</v>
      </c>
      <c r="DK1606">
        <f t="shared" si="1128"/>
        <v>-0.10686525659439856</v>
      </c>
      <c r="DL1606">
        <f t="shared" si="1128"/>
        <v>0.10837160196660613</v>
      </c>
      <c r="DM1606">
        <f t="shared" si="1128"/>
        <v>-0.10991161946823612</v>
      </c>
      <c r="DN1606">
        <f t="shared" si="1128"/>
        <v>0.11148587443457729</v>
      </c>
      <c r="DO1606">
        <f t="shared" si="1128"/>
        <v>-0.1130949489109519</v>
      </c>
      <c r="DP1606">
        <f t="shared" si="1128"/>
        <v>0.11473944179052364</v>
      </c>
      <c r="DQ1606">
        <f t="shared" si="1128"/>
        <v>-0.11641996896826289</v>
      </c>
      <c r="DR1606">
        <f t="shared" si="1128"/>
        <v>0.11813716351054396</v>
      </c>
    </row>
    <row r="1607" spans="1:122" x14ac:dyDescent="0.2">
      <c r="A1607">
        <f t="shared" si="1092"/>
        <v>-1.0199999999999934</v>
      </c>
      <c r="B1607">
        <f t="shared" si="1086"/>
        <v>0.70309751141311005</v>
      </c>
      <c r="C1607">
        <f t="shared" si="1087"/>
        <v>0.64457953517282418</v>
      </c>
      <c r="E1607">
        <f t="shared" si="1088"/>
        <v>0.66650894657253645</v>
      </c>
      <c r="G1607">
        <f t="shared" si="1089"/>
        <v>0.67618426915878926</v>
      </c>
      <c r="H1607">
        <f t="shared" si="1090"/>
        <v>0.66669674224914821</v>
      </c>
      <c r="W1607">
        <f t="shared" si="1123"/>
        <v>-1.0199999999999934</v>
      </c>
      <c r="X1607">
        <f t="shared" si="1123"/>
        <v>0.52019999999999322</v>
      </c>
      <c r="Y1607">
        <f t="shared" si="1123"/>
        <v>-0.35373599999999311</v>
      </c>
      <c r="Z1607">
        <f t="shared" si="1123"/>
        <v>0.27060803999999294</v>
      </c>
      <c r="AA1607">
        <f t="shared" si="1123"/>
        <v>-0.22081616063999282</v>
      </c>
      <c r="AB1607">
        <f t="shared" si="1123"/>
        <v>0.18769373654399266</v>
      </c>
      <c r="AC1607">
        <f t="shared" si="1123"/>
        <v>-0.16409795252131823</v>
      </c>
      <c r="AD1607">
        <f t="shared" si="1123"/>
        <v>0.14645742262527556</v>
      </c>
      <c r="AE1607">
        <f t="shared" si="1123"/>
        <v>-0.13278806318024897</v>
      </c>
      <c r="AF1607">
        <f t="shared" si="1123"/>
        <v>0.12189944199946776</v>
      </c>
      <c r="AG1607">
        <f t="shared" si="1123"/>
        <v>-0.11303402803586939</v>
      </c>
      <c r="AH1607">
        <f t="shared" si="1123"/>
        <v>0.10568681621353716</v>
      </c>
      <c r="AI1607">
        <f t="shared" si="1123"/>
        <v>-9.9508202342591279E-2</v>
      </c>
      <c r="AJ1607">
        <f t="shared" si="1123"/>
        <v>9.4248483075910827E-2</v>
      </c>
      <c r="AK1607">
        <f t="shared" si="1123"/>
        <v>-8.9724555888266527E-2</v>
      </c>
      <c r="AL1607">
        <f t="shared" si="1123"/>
        <v>8.5799106568154301E-2</v>
      </c>
      <c r="AM1607">
        <f t="shared" ref="AM1607:CX1611" si="1129">POWER($A1607,AM$10)/AM$10</f>
        <v>-8.2367142305427604E-2</v>
      </c>
      <c r="AN1607">
        <f t="shared" si="1129"/>
        <v>7.9347013754228063E-2</v>
      </c>
      <c r="AO1607">
        <f t="shared" si="1129"/>
        <v>-7.6674272238295677E-2</v>
      </c>
      <c r="AP1607">
        <f t="shared" si="1129"/>
        <v>7.4297369798908025E-2</v>
      </c>
      <c r="AQ1607">
        <f t="shared" si="1129"/>
        <v>-7.2174587804653037E-2</v>
      </c>
      <c r="AR1607">
        <f t="shared" si="1129"/>
        <v>7.0271803217075365E-2</v>
      </c>
      <c r="AS1607">
        <f t="shared" si="1129"/>
        <v>-6.8560837573528738E-2</v>
      </c>
      <c r="AT1607">
        <f t="shared" si="1129"/>
        <v>6.7018218728123899E-2</v>
      </c>
      <c r="AU1607">
        <f t="shared" si="1129"/>
        <v>-6.5624239778578494E-2</v>
      </c>
      <c r="AV1607">
        <f t="shared" si="1129"/>
        <v>6.4362235167451556E-2</v>
      </c>
      <c r="AW1607">
        <f t="shared" si="1129"/>
        <v>-6.3218017653363129E-2</v>
      </c>
      <c r="AX1607">
        <f t="shared" si="1129"/>
        <v>6.2179435934771751E-2</v>
      </c>
      <c r="AY1607">
        <f t="shared" si="1129"/>
        <v>-6.123602380334723E-2</v>
      </c>
      <c r="AZ1607">
        <f t="shared" si="1129"/>
        <v>6.037871947009997E-2</v>
      </c>
      <c r="BA1607">
        <f t="shared" si="1129"/>
        <v>-5.9599639218872492E-2</v>
      </c>
      <c r="BB1607">
        <f t="shared" si="1129"/>
        <v>5.8891893503147989E-2</v>
      </c>
      <c r="BC1607">
        <f t="shared" si="1129"/>
        <v>-5.8249436483113273E-2</v>
      </c>
      <c r="BD1607">
        <f t="shared" si="1129"/>
        <v>5.7666942118281765E-2</v>
      </c>
      <c r="BE1607">
        <f t="shared" si="1129"/>
        <v>-5.7139701504628528E-2</v>
      </c>
      <c r="BF1607">
        <f t="shared" si="1129"/>
        <v>5.6663537325422918E-2</v>
      </c>
      <c r="BG1607">
        <f t="shared" si="1129"/>
        <v>-5.6234732178095034E-2</v>
      </c>
      <c r="BH1607">
        <f t="shared" si="1129"/>
        <v>5.5849968221086642E-2</v>
      </c>
      <c r="BI1607">
        <f t="shared" si="1129"/>
        <v>-5.5506276108956525E-2</v>
      </c>
      <c r="BJ1607">
        <f t="shared" si="1129"/>
        <v>5.5200991590356893E-2</v>
      </c>
      <c r="BK1607">
        <f t="shared" si="1129"/>
        <v>-5.4931718460647476E-2</v>
      </c>
      <c r="BL1607">
        <f t="shared" si="1129"/>
        <v>5.4696296810101498E-2</v>
      </c>
      <c r="BM1607">
        <f t="shared" si="1129"/>
        <v>-5.4492775705691464E-2</v>
      </c>
      <c r="BN1607">
        <f t="shared" si="1129"/>
        <v>5.4319389601172989E-2</v>
      </c>
      <c r="BO1607">
        <f t="shared" si="1129"/>
        <v>-5.4174537895569516E-2</v>
      </c>
      <c r="BP1607">
        <f t="shared" si="1129"/>
        <v>5.4056767161013576E-2</v>
      </c>
      <c r="BQ1607">
        <f t="shared" si="1129"/>
        <v>-5.3964755642441284E-2</v>
      </c>
      <c r="BR1607">
        <f t="shared" si="1129"/>
        <v>5.3897299697887875E-2</v>
      </c>
      <c r="BS1607">
        <f t="shared" si="1129"/>
        <v>-5.3853301902215787E-2</v>
      </c>
      <c r="BT1607">
        <f t="shared" si="1129"/>
        <v>5.3831760581454537E-2</v>
      </c>
      <c r="BU1607">
        <f t="shared" si="1129"/>
        <v>-5.3831760581454197E-2</v>
      </c>
      <c r="BV1607">
        <f t="shared" si="1129"/>
        <v>5.3852465104754395E-2</v>
      </c>
      <c r="BW1607">
        <f t="shared" si="1129"/>
        <v>-5.389310847464443E-2</v>
      </c>
      <c r="BX1607">
        <f t="shared" si="1129"/>
        <v>5.3952989706282567E-2</v>
      </c>
      <c r="BY1607">
        <f t="shared" si="1129"/>
        <v>-5.403146678221863E-2</v>
      </c>
      <c r="BZ1607">
        <f t="shared" si="1129"/>
        <v>5.4127951544329374E-2</v>
      </c>
      <c r="CA1607">
        <f t="shared" si="1129"/>
        <v>-5.4241905126527608E-2</v>
      </c>
      <c r="CB1607">
        <f t="shared" si="1129"/>
        <v>5.4372833863039566E-2</v>
      </c>
      <c r="CC1607">
        <f t="shared" si="1129"/>
        <v>-5.4520285615888141E-2</v>
      </c>
      <c r="CD1607">
        <f t="shared" si="1129"/>
        <v>5.4683846472735435E-2</v>
      </c>
      <c r="CE1607">
        <f t="shared" si="1129"/>
        <v>-5.486313777264569E-2</v>
      </c>
      <c r="CF1607">
        <f t="shared" si="1129"/>
        <v>5.5057813422806329E-2</v>
      </c>
      <c r="CG1607">
        <f t="shared" si="1129"/>
        <v>-5.5267557473940479E-2</v>
      </c>
      <c r="CH1607">
        <f t="shared" si="1129"/>
        <v>5.5492081926177987E-2</v>
      </c>
      <c r="CI1607">
        <f t="shared" si="1129"/>
        <v>-5.5731124740628857E-2</v>
      </c>
      <c r="CJ1607">
        <f t="shared" si="1129"/>
        <v>5.5984448034904072E-2</v>
      </c>
      <c r="CK1607">
        <f t="shared" si="1128"/>
        <v>-5.625183644342862E-2</v>
      </c>
      <c r="CL1607">
        <f t="shared" si="1128"/>
        <v>5.6533095625645402E-2</v>
      </c>
      <c r="CM1607">
        <f t="shared" si="1128"/>
        <v>-5.6828050907170136E-2</v>
      </c>
      <c r="CN1607">
        <f t="shared" si="1128"/>
        <v>5.7136546040665821E-2</v>
      </c>
      <c r="CO1607">
        <f t="shared" si="1128"/>
        <v>-5.7458442074697379E-2</v>
      </c>
      <c r="CP1607">
        <f t="shared" si="1128"/>
        <v>5.7793616320132725E-2</v>
      </c>
      <c r="CQ1607">
        <f t="shared" si="1128"/>
        <v>-5.8141961404801636E-2</v>
      </c>
      <c r="CR1607">
        <f t="shared" si="1128"/>
        <v>5.8503384408128398E-2</v>
      </c>
      <c r="CS1607">
        <f t="shared" si="1128"/>
        <v>-5.8877806068340054E-2</v>
      </c>
      <c r="CT1607">
        <f t="shared" si="1128"/>
        <v>5.9265160055631365E-2</v>
      </c>
      <c r="CU1607">
        <f t="shared" si="1128"/>
        <v>-5.9665392305357327E-2</v>
      </c>
      <c r="CV1607">
        <f t="shared" si="1128"/>
        <v>6.0078460405932482E-2</v>
      </c>
      <c r="CW1607">
        <f t="shared" si="1128"/>
        <v>-6.0504333036657684E-2</v>
      </c>
      <c r="CX1607">
        <f t="shared" si="1128"/>
        <v>6.0942989451173046E-2</v>
      </c>
      <c r="CY1607">
        <f t="shared" si="1128"/>
        <v>-6.1394419002662827E-2</v>
      </c>
      <c r="CZ1607">
        <f t="shared" si="1128"/>
        <v>6.1858620707316687E-2</v>
      </c>
      <c r="DA1607">
        <f t="shared" si="1128"/>
        <v>-6.2335602842890782E-2</v>
      </c>
      <c r="DB1607">
        <f t="shared" si="1128"/>
        <v>6.2825382579513075E-2</v>
      </c>
      <c r="DC1607">
        <f t="shared" si="1128"/>
        <v>-6.3327985640148785E-2</v>
      </c>
      <c r="DD1607">
        <f t="shared" si="1128"/>
        <v>6.3843445988382125E-2</v>
      </c>
      <c r="DE1607">
        <f t="shared" si="1128"/>
        <v>-6.4371805541389021E-2</v>
      </c>
      <c r="DF1607">
        <f t="shared" si="1128"/>
        <v>6.491311390616844E-2</v>
      </c>
      <c r="DG1607">
        <f t="shared" si="1128"/>
        <v>-6.5467428137276878E-2</v>
      </c>
      <c r="DH1607">
        <f t="shared" si="1128"/>
        <v>6.6034812514466162E-2</v>
      </c>
      <c r="DI1607">
        <f t="shared" si="1128"/>
        <v>-6.6615338338768745E-2</v>
      </c>
      <c r="DJ1607">
        <f t="shared" si="1128"/>
        <v>6.7209083745700809E-2</v>
      </c>
      <c r="DK1607">
        <f t="shared" si="1128"/>
        <v>-6.7816133534371215E-2</v>
      </c>
      <c r="DL1607">
        <f t="shared" si="1128"/>
        <v>6.8436579011387347E-2</v>
      </c>
      <c r="DM1607">
        <f t="shared" si="1128"/>
        <v>-6.907051784854501E-2</v>
      </c>
      <c r="DN1607">
        <f t="shared" si="1128"/>
        <v>6.9718053953374659E-2</v>
      </c>
      <c r="DO1607">
        <f t="shared" si="1128"/>
        <v>-7.0379297351694875E-2</v>
      </c>
      <c r="DP1607">
        <f t="shared" si="1128"/>
        <v>7.1054364081394344E-2</v>
      </c>
      <c r="DQ1607">
        <f t="shared" si="1128"/>
        <v>-7.1743376096728609E-2</v>
      </c>
      <c r="DR1607">
        <f t="shared" si="1128"/>
        <v>7.2446461182476066E-2</v>
      </c>
    </row>
    <row r="1608" spans="1:122" x14ac:dyDescent="0.2">
      <c r="A1608">
        <f t="shared" si="1092"/>
        <v>-1.0149999999999935</v>
      </c>
      <c r="B1608">
        <f t="shared" si="1086"/>
        <v>0.70061919539864304</v>
      </c>
      <c r="C1608">
        <f t="shared" si="1087"/>
        <v>0.64504927550763302</v>
      </c>
      <c r="E1608">
        <f t="shared" si="1088"/>
        <v>0.66753816752614015</v>
      </c>
      <c r="G1608">
        <f t="shared" si="1089"/>
        <v>0.67962055522512754</v>
      </c>
      <c r="H1608">
        <f t="shared" si="1090"/>
        <v>0.67840480038227868</v>
      </c>
      <c r="W1608">
        <f t="shared" si="1123"/>
        <v>-1.0149999999999935</v>
      </c>
      <c r="X1608">
        <f t="shared" si="1123"/>
        <v>0.51511249999999331</v>
      </c>
      <c r="Y1608">
        <f t="shared" si="1123"/>
        <v>-0.34855945833332652</v>
      </c>
      <c r="Z1608">
        <f t="shared" si="1123"/>
        <v>0.26534088765624309</v>
      </c>
      <c r="AA1608">
        <f t="shared" si="1123"/>
        <v>-0.21545680077686802</v>
      </c>
      <c r="AB1608">
        <f t="shared" si="1123"/>
        <v>0.18224054399043299</v>
      </c>
      <c r="AC1608">
        <f t="shared" si="1123"/>
        <v>-0.15854927327167564</v>
      </c>
      <c r="AD1608">
        <f t="shared" si="1123"/>
        <v>0.14081157332440603</v>
      </c>
      <c r="AE1608">
        <f t="shared" si="1123"/>
        <v>-0.12704333059935219</v>
      </c>
      <c r="AF1608">
        <f t="shared" si="1123"/>
        <v>0.11605408250250746</v>
      </c>
      <c r="AG1608">
        <f t="shared" si="1123"/>
        <v>-0.10708626703640391</v>
      </c>
      <c r="AH1608">
        <f t="shared" si="1123"/>
        <v>9.9634847621786815E-2</v>
      </c>
      <c r="AI1608">
        <f t="shared" si="1123"/>
        <v>-9.3350188002565809E-2</v>
      </c>
      <c r="AJ1608">
        <f t="shared" si="1123"/>
        <v>8.7982552192417698E-2</v>
      </c>
      <c r="AK1608">
        <f t="shared" si="1123"/>
        <v>-8.3348804443616489E-2</v>
      </c>
      <c r="AL1608">
        <f t="shared" si="1123"/>
        <v>7.93115967283783E-2</v>
      </c>
      <c r="AM1608">
        <f t="shared" si="1129"/>
        <v>-7.5765901815815023E-2</v>
      </c>
      <c r="AN1608">
        <f t="shared" si="1129"/>
        <v>7.2630035323993314E-2</v>
      </c>
      <c r="AO1608">
        <f t="shared" si="1129"/>
        <v>-6.9839512914176269E-2</v>
      </c>
      <c r="AP1608">
        <f t="shared" si="1129"/>
        <v>6.7342750327494025E-2</v>
      </c>
      <c r="AQ1608">
        <f t="shared" si="1129"/>
        <v>-6.5097991983243814E-2</v>
      </c>
      <c r="AR1608">
        <f t="shared" si="1129"/>
        <v>6.3071077232856029E-2</v>
      </c>
      <c r="AS1608">
        <f t="shared" si="1129"/>
        <v>-6.1233789330855042E-2</v>
      </c>
      <c r="AT1608">
        <f t="shared" si="1129"/>
        <v>5.9562617163700066E-2</v>
      </c>
      <c r="AU1608">
        <f t="shared" si="1129"/>
        <v>-5.8037814164308976E-2</v>
      </c>
      <c r="AV1608">
        <f t="shared" si="1129"/>
        <v>5.6642674400743484E-2</v>
      </c>
      <c r="AW1608">
        <f t="shared" si="1129"/>
        <v>-5.5362969534652251E-2</v>
      </c>
      <c r="AX1608">
        <f t="shared" si="1129"/>
        <v>5.4186506432040531E-2</v>
      </c>
      <c r="AY1608">
        <f t="shared" si="1129"/>
        <v>-5.3102776303399379E-2</v>
      </c>
      <c r="AZ1608">
        <f t="shared" si="1129"/>
        <v>5.2102674016351685E-2</v>
      </c>
      <c r="BA1608">
        <f t="shared" si="1129"/>
        <v>-5.1178271735416073E-2</v>
      </c>
      <c r="BB1608">
        <f t="shared" si="1129"/>
        <v>5.0322635004839258E-2</v>
      </c>
      <c r="BC1608">
        <f t="shared" si="1129"/>
        <v>-4.9529672271429348E-2</v>
      </c>
      <c r="BD1608">
        <f t="shared" si="1129"/>
        <v>4.8794010962691627E-2</v>
      </c>
      <c r="BE1608">
        <f t="shared" si="1129"/>
        <v>-4.8110894809213628E-2</v>
      </c>
      <c r="BF1608">
        <f t="shared" si="1129"/>
        <v>4.7476098280480633E-2</v>
      </c>
      <c r="BG1608">
        <f t="shared" si="1129"/>
        <v>-4.6885854896452743E-2</v>
      </c>
      <c r="BH1608">
        <f t="shared" si="1129"/>
        <v>4.6336796858849241E-2</v>
      </c>
      <c r="BI1608">
        <f t="shared" si="1129"/>
        <v>-4.5825903970405216E-2</v>
      </c>
      <c r="BJ1608">
        <f t="shared" si="1129"/>
        <v>4.5350460216711963E-2</v>
      </c>
      <c r="BK1608">
        <f t="shared" si="1129"/>
        <v>-4.4908016702402291E-2</v>
      </c>
      <c r="BL1608">
        <f t="shared" si="1129"/>
        <v>4.4496359882629982E-2</v>
      </c>
      <c r="BM1608">
        <f t="shared" si="1129"/>
        <v>-4.4113484227825669E-2</v>
      </c>
      <c r="BN1608">
        <f t="shared" si="1129"/>
        <v>4.3757568616441783E-2</v>
      </c>
      <c r="BO1608">
        <f t="shared" si="1129"/>
        <v>-4.3426955875783949E-2</v>
      </c>
      <c r="BP1608">
        <f t="shared" si="1129"/>
        <v>4.3120134991878667E-2</v>
      </c>
      <c r="BQ1608">
        <f t="shared" si="1129"/>
        <v>-4.2835725590868116E-2</v>
      </c>
      <c r="BR1608">
        <f t="shared" si="1129"/>
        <v>4.2572464360673967E-2</v>
      </c>
      <c r="BS1608">
        <f t="shared" si="1129"/>
        <v>-4.2329193135755561E-2</v>
      </c>
      <c r="BT1608">
        <f t="shared" si="1129"/>
        <v>4.2104848412135777E-2</v>
      </c>
      <c r="BU1608">
        <f t="shared" si="1129"/>
        <v>-4.1898452096389746E-2</v>
      </c>
      <c r="BV1608">
        <f t="shared" si="1129"/>
        <v>4.1709103322492329E-2</v>
      </c>
      <c r="BW1608">
        <f t="shared" si="1129"/>
        <v>-4.1535971195493043E-2</v>
      </c>
      <c r="BX1608">
        <f t="shared" si="1129"/>
        <v>4.1378288341880239E-2</v>
      </c>
      <c r="BY1608">
        <f t="shared" si="1129"/>
        <v>-4.1235345163971655E-2</v>
      </c>
      <c r="BZ1608">
        <f t="shared" si="1129"/>
        <v>4.1106484710333978E-2</v>
      </c>
      <c r="CA1608">
        <f t="shared" si="1129"/>
        <v>-4.0991098086585409E-2</v>
      </c>
      <c r="CB1608">
        <f t="shared" si="1129"/>
        <v>4.0888620341368684E-2</v>
      </c>
      <c r="CC1608">
        <f t="shared" si="1129"/>
        <v>-4.0798526771124721E-2</v>
      </c>
      <c r="CD1608">
        <f t="shared" si="1129"/>
        <v>4.0720329594813122E-2</v>
      </c>
      <c r="CE1608">
        <f t="shared" si="1129"/>
        <v>-4.0653574956132844E-2</v>
      </c>
      <c r="CF1608">
        <f t="shared" si="1129"/>
        <v>4.0597840216273363E-2</v>
      </c>
      <c r="CG1608">
        <f t="shared" si="1129"/>
        <v>-4.0552731504921682E-2</v>
      </c>
      <c r="CH1608">
        <f t="shared" si="1129"/>
        <v>4.0517881501284374E-2</v>
      </c>
      <c r="CI1608">
        <f t="shared" si="1129"/>
        <v>-4.0492947420360241E-2</v>
      </c>
      <c r="CJ1608">
        <f t="shared" si="1129"/>
        <v>4.0477609182700748E-2</v>
      </c>
      <c r="CK1608">
        <f t="shared" si="1129"/>
        <v>-4.0471567748494114E-2</v>
      </c>
      <c r="CL1608">
        <f t="shared" si="1129"/>
        <v>4.0474543599063599E-2</v>
      </c>
      <c r="CM1608">
        <f t="shared" si="1129"/>
        <v>-4.0486275350831179E-2</v>
      </c>
      <c r="CN1608">
        <f t="shared" si="1129"/>
        <v>4.0506518488506324E-2</v>
      </c>
      <c r="CO1608">
        <f t="shared" si="1129"/>
        <v>-4.0535044205751491E-2</v>
      </c>
      <c r="CP1608">
        <f t="shared" si="1129"/>
        <v>4.0571638342881418E-2</v>
      </c>
      <c r="CQ1608">
        <f t="shared" si="1129"/>
        <v>-4.061610041229801E-2</v>
      </c>
      <c r="CR1608">
        <f t="shared" si="1129"/>
        <v>4.0668242703367587E-2</v>
      </c>
      <c r="CS1608">
        <f t="shared" si="1129"/>
        <v>-4.0727889459332263E-2</v>
      </c>
      <c r="CT1608">
        <f t="shared" si="1129"/>
        <v>4.0794876119626948E-2</v>
      </c>
      <c r="CU1608">
        <f t="shared" si="1129"/>
        <v>-4.0869048621662366E-2</v>
      </c>
      <c r="CV1608">
        <f t="shared" si="1129"/>
        <v>4.0950262756743606E-2</v>
      </c>
      <c r="CW1608">
        <f t="shared" si="1129"/>
        <v>-4.1038383575333799E-2</v>
      </c>
      <c r="CX1608">
        <f t="shared" si="1129"/>
        <v>4.1133284837351493E-2</v>
      </c>
      <c r="CY1608">
        <f t="shared" si="1128"/>
        <v>-4.1234848503616299E-2</v>
      </c>
      <c r="CZ1608">
        <f t="shared" si="1128"/>
        <v>4.1342964264936478E-2</v>
      </c>
      <c r="DA1608">
        <f t="shared" si="1128"/>
        <v>-4.1457529105670375E-2</v>
      </c>
      <c r="DB1608">
        <f t="shared" si="1128"/>
        <v>4.157844689889497E-2</v>
      </c>
      <c r="DC1608">
        <f t="shared" si="1128"/>
        <v>-4.1705628030585445E-2</v>
      </c>
      <c r="DD1608">
        <f t="shared" si="1128"/>
        <v>4.1838989050450408E-2</v>
      </c>
      <c r="DE1608">
        <f t="shared" si="1128"/>
        <v>-4.1978452347284971E-2</v>
      </c>
      <c r="DF1608">
        <f t="shared" si="1128"/>
        <v>4.2123945846897444E-2</v>
      </c>
      <c r="DG1608">
        <f t="shared" si="1128"/>
        <v>-4.2275402730841079E-2</v>
      </c>
      <c r="DH1608">
        <f t="shared" si="1128"/>
        <v>4.2432761174338925E-2</v>
      </c>
      <c r="DI1608">
        <f t="shared" si="1128"/>
        <v>-4.2595964101932261E-2</v>
      </c>
      <c r="DJ1608">
        <f t="shared" si="1128"/>
        <v>4.2764958959510289E-2</v>
      </c>
      <c r="DK1608">
        <f t="shared" si="1128"/>
        <v>-4.2939697501495115E-2</v>
      </c>
      <c r="DL1608">
        <f t="shared" si="1128"/>
        <v>4.312013559205962E-2</v>
      </c>
      <c r="DM1608">
        <f t="shared" si="1128"/>
        <v>-4.3306233019351388E-2</v>
      </c>
      <c r="DN1608">
        <f t="shared" si="1128"/>
        <v>4.3497953321780525E-2</v>
      </c>
      <c r="DO1608">
        <f t="shared" si="1128"/>
        <v>-4.3695263625507907E-2</v>
      </c>
      <c r="DP1608">
        <f t="shared" si="1128"/>
        <v>4.389813449234034E-2</v>
      </c>
      <c r="DQ1608">
        <f t="shared" si="1128"/>
        <v>-4.4106539777303687E-2</v>
      </c>
      <c r="DR1608">
        <f t="shared" si="1128"/>
        <v>4.4320456495223315E-2</v>
      </c>
    </row>
    <row r="1609" spans="1:122" x14ac:dyDescent="0.2">
      <c r="A1609">
        <f t="shared" si="1092"/>
        <v>-1.0099999999999936</v>
      </c>
      <c r="B1609">
        <f t="shared" si="1086"/>
        <v>0.69813472207098115</v>
      </c>
      <c r="C1609">
        <f t="shared" si="1087"/>
        <v>0.64537812735383182</v>
      </c>
      <c r="E1609">
        <f t="shared" si="1088"/>
        <v>0.66824004634011869</v>
      </c>
      <c r="G1609">
        <f t="shared" si="1089"/>
        <v>0.68177102397316902</v>
      </c>
      <c r="H1609">
        <f t="shared" si="1090"/>
        <v>0.68461098765321693</v>
      </c>
      <c r="W1609">
        <f t="shared" si="1123"/>
        <v>-1.0099999999999936</v>
      </c>
      <c r="X1609">
        <f t="shared" si="1123"/>
        <v>0.51004999999999345</v>
      </c>
      <c r="Y1609">
        <f t="shared" si="1123"/>
        <v>-0.34343366666666003</v>
      </c>
      <c r="Z1609">
        <f t="shared" si="1123"/>
        <v>0.26015100249999334</v>
      </c>
      <c r="AA1609">
        <f t="shared" si="1123"/>
        <v>-0.21020201001999328</v>
      </c>
      <c r="AB1609">
        <f t="shared" si="1123"/>
        <v>0.17692002510015989</v>
      </c>
      <c r="AC1609">
        <f t="shared" si="1123"/>
        <v>-0.15316219315813742</v>
      </c>
      <c r="AD1609">
        <f t="shared" si="1123"/>
        <v>0.13535708820350309</v>
      </c>
      <c r="AE1609">
        <f t="shared" si="1123"/>
        <v>-0.1215205858538109</v>
      </c>
      <c r="AF1609">
        <f t="shared" si="1123"/>
        <v>0.11046221254111339</v>
      </c>
      <c r="AG1609">
        <f t="shared" si="1123"/>
        <v>-0.10142439515138527</v>
      </c>
      <c r="AH1609">
        <f t="shared" si="1123"/>
        <v>9.3902085844323593E-2</v>
      </c>
      <c r="AI1609">
        <f t="shared" si="1123"/>
        <v>-8.7545636956399608E-2</v>
      </c>
      <c r="AJ1609">
        <f t="shared" si="1123"/>
        <v>8.2105300945537113E-2</v>
      </c>
      <c r="AK1609">
        <f t="shared" si="1123"/>
        <v>-7.7397930357992459E-2</v>
      </c>
      <c r="AL1609">
        <f t="shared" si="1123"/>
        <v>7.3286165307723666E-2</v>
      </c>
      <c r="AM1609">
        <f t="shared" si="1129"/>
        <v>-6.9664966551341578E-2</v>
      </c>
      <c r="AN1609">
        <f t="shared" si="1129"/>
        <v>6.6452637538140402E-2</v>
      </c>
      <c r="AO1609">
        <f t="shared" si="1129"/>
        <v>-6.3584681602283408E-2</v>
      </c>
      <c r="AP1609">
        <f t="shared" si="1129"/>
        <v>6.1009501997390546E-2</v>
      </c>
      <c r="AQ1609">
        <f t="shared" si="1129"/>
        <v>-5.8685330492727672E-2</v>
      </c>
      <c r="AR1609">
        <f t="shared" si="1129"/>
        <v>5.6577993625033907E-2</v>
      </c>
      <c r="AS1609">
        <f t="shared" si="1129"/>
        <v>-5.4659261667315009E-2</v>
      </c>
      <c r="AT1609">
        <f t="shared" si="1129"/>
        <v>5.2905610355488325E-2</v>
      </c>
      <c r="AU1609">
        <f t="shared" si="1129"/>
        <v>-5.1297279800681155E-2</v>
      </c>
      <c r="AV1609">
        <f t="shared" si="1129"/>
        <v>4.9817550575661181E-2</v>
      </c>
      <c r="AW1609">
        <f t="shared" si="1129"/>
        <v>-4.8452180670994598E-2</v>
      </c>
      <c r="AX1609">
        <f t="shared" si="1129"/>
        <v>4.7188963103500507E-2</v>
      </c>
      <c r="AY1609">
        <f t="shared" si="1129"/>
        <v>-4.6017375054034006E-2</v>
      </c>
      <c r="AZ1609">
        <f t="shared" si="1129"/>
        <v>4.4928297177754914E-2</v>
      </c>
      <c r="BA1609">
        <f t="shared" si="1129"/>
        <v>-4.3913787241482732E-2</v>
      </c>
      <c r="BB1609">
        <f t="shared" si="1129"/>
        <v>4.2966896204088001E-2</v>
      </c>
      <c r="BC1609">
        <f t="shared" si="1129"/>
        <v>-4.2081517736851981E-2</v>
      </c>
      <c r="BD1609">
        <f t="shared" si="1129"/>
        <v>4.1252264299096099E-2</v>
      </c>
      <c r="BE1609">
        <f t="shared" si="1129"/>
        <v>-4.0474364458027177E-2</v>
      </c>
      <c r="BF1609">
        <f t="shared" si="1129"/>
        <v>3.9743577321979209E-2</v>
      </c>
      <c r="BG1609">
        <f t="shared" si="1129"/>
        <v>-3.9056120849382557E-2</v>
      </c>
      <c r="BH1609">
        <f t="shared" si="1129"/>
        <v>3.8408611477405707E-2</v>
      </c>
      <c r="BI1609">
        <f t="shared" si="1129"/>
        <v>-3.7798013038533883E-2</v>
      </c>
      <c r="BJ1609">
        <f t="shared" si="1129"/>
        <v>3.7221593339696012E-2</v>
      </c>
      <c r="BK1609">
        <f t="shared" si="1129"/>
        <v>-3.6676887095700224E-2</v>
      </c>
      <c r="BL1609">
        <f t="shared" si="1129"/>
        <v>3.6161664157927063E-2</v>
      </c>
      <c r="BM1609">
        <f t="shared" si="1129"/>
        <v>-3.5673902176261769E-2</v>
      </c>
      <c r="BN1609">
        <f t="shared" si="1129"/>
        <v>3.521176298897815E-2</v>
      </c>
      <c r="BO1609">
        <f t="shared" si="1129"/>
        <v>-3.4773572160670653E-2</v>
      </c>
      <c r="BP1609">
        <f t="shared" si="1129"/>
        <v>3.4357801189184148E-2</v>
      </c>
      <c r="BQ1609">
        <f t="shared" si="1129"/>
        <v>-3.39630519840316E-2</v>
      </c>
      <c r="BR1609">
        <f t="shared" si="1129"/>
        <v>3.3588043285041044E-2</v>
      </c>
      <c r="BS1609">
        <f t="shared" si="1129"/>
        <v>-3.323159874405672E-2</v>
      </c>
      <c r="BT1609">
        <f t="shared" si="1129"/>
        <v>3.2892636436867129E-2</v>
      </c>
      <c r="BU1609">
        <f t="shared" si="1129"/>
        <v>-3.2570159609054503E-2</v>
      </c>
      <c r="BV1609">
        <f t="shared" si="1129"/>
        <v>3.2263248489661285E-2</v>
      </c>
      <c r="BW1609">
        <f t="shared" si="1129"/>
        <v>-3.1971053031641501E-2</v>
      </c>
      <c r="BX1609">
        <f t="shared" si="1129"/>
        <v>3.169278645895849E-2</v>
      </c>
      <c r="BY1609">
        <f t="shared" si="1129"/>
        <v>-3.1427719517665181E-2</v>
      </c>
      <c r="BZ1609">
        <f t="shared" si="1129"/>
        <v>3.1175175342969465E-2</v>
      </c>
      <c r="CA1609">
        <f t="shared" si="1129"/>
        <v>-3.0934524866637572E-2</v>
      </c>
      <c r="CB1609">
        <f t="shared" si="1129"/>
        <v>3.0705182699522649E-2</v>
      </c>
      <c r="CC1609">
        <f t="shared" si="1129"/>
        <v>-3.0486603432847884E-2</v>
      </c>
      <c r="CD1609">
        <f t="shared" si="1129"/>
        <v>3.0278278309389894E-2</v>
      </c>
      <c r="CE1609">
        <f t="shared" si="1129"/>
        <v>-3.0079732222115022E-2</v>
      </c>
      <c r="CF1609">
        <f t="shared" si="1129"/>
        <v>2.9890521003298299E-2</v>
      </c>
      <c r="CG1609">
        <f t="shared" si="1129"/>
        <v>-2.9710228971849634E-2</v>
      </c>
      <c r="CH1609">
        <f t="shared" si="1129"/>
        <v>2.9538466710605948E-2</v>
      </c>
      <c r="CI1609">
        <f t="shared" si="1129"/>
        <v>-2.9374869048823943E-2</v>
      </c>
      <c r="CJ1609">
        <f t="shared" si="1129"/>
        <v>2.9219093228110293E-2</v>
      </c>
      <c r="CK1609">
        <f t="shared" si="1128"/>
        <v>-2.9070817232624176E-2</v>
      </c>
      <c r="CL1609">
        <f t="shared" si="1128"/>
        <v>2.8929738266642139E-2</v>
      </c>
      <c r="CM1609">
        <f t="shared" si="1128"/>
        <v>-2.8795571364535789E-2</v>
      </c>
      <c r="CN1609">
        <f t="shared" si="1128"/>
        <v>2.8668048119921234E-2</v>
      </c>
      <c r="CO1609">
        <f t="shared" si="1128"/>
        <v>-2.854691552223124E-2</v>
      </c>
      <c r="CP1609">
        <f t="shared" si="1128"/>
        <v>2.8431934890266519E-2</v>
      </c>
      <c r="CQ1609">
        <f t="shared" si="1128"/>
        <v>-2.8322880893426963E-2</v>
      </c>
      <c r="CR1609">
        <f t="shared" si="1128"/>
        <v>2.821954065232914E-2</v>
      </c>
      <c r="CS1609">
        <f t="shared" si="1128"/>
        <v>-2.8121712911400878E-2</v>
      </c>
      <c r="CT1609">
        <f t="shared" si="1128"/>
        <v>2.8029207276823728E-2</v>
      </c>
      <c r="CU1609">
        <f t="shared" si="1128"/>
        <v>-2.7941843513882802E-2</v>
      </c>
      <c r="CV1609">
        <f t="shared" si="1128"/>
        <v>2.7859450898392969E-2</v>
      </c>
      <c r="CW1609">
        <f t="shared" si="1128"/>
        <v>-2.778186761740992E-2</v>
      </c>
      <c r="CX1609">
        <f t="shared" si="1128"/>
        <v>2.7708940214914046E-2</v>
      </c>
      <c r="CY1609">
        <f t="shared" si="1128"/>
        <v>-2.764052307858075E-2</v>
      </c>
      <c r="CZ1609">
        <f t="shared" si="1128"/>
        <v>2.7576477964130201E-2</v>
      </c>
      <c r="DA1609">
        <f t="shared" si="1128"/>
        <v>-2.7516673554087333E-2</v>
      </c>
      <c r="DB1609">
        <f t="shared" si="1128"/>
        <v>2.7460985048084845E-2</v>
      </c>
      <c r="DC1609">
        <f t="shared" si="1128"/>
        <v>-2.74092937821118E-2</v>
      </c>
      <c r="DD1609">
        <f t="shared" si="1128"/>
        <v>2.7361486874352126E-2</v>
      </c>
      <c r="DE1609">
        <f t="shared" si="1128"/>
        <v>-2.7317456895473678E-2</v>
      </c>
      <c r="DF1609">
        <f t="shared" si="1128"/>
        <v>2.7277101561423382E-2</v>
      </c>
      <c r="DG1609">
        <f t="shared" si="1128"/>
        <v>-2.7240323446958366E-2</v>
      </c>
      <c r="DH1609">
        <f t="shared" si="1128"/>
        <v>2.7207029718300798E-2</v>
      </c>
      <c r="DI1609">
        <f t="shared" si="1128"/>
        <v>-2.7177131883445345E-2</v>
      </c>
      <c r="DJ1609">
        <f t="shared" si="1128"/>
        <v>2.7150545558776582E-2</v>
      </c>
      <c r="DK1609">
        <f t="shared" si="1128"/>
        <v>-2.7127190250768866E-2</v>
      </c>
      <c r="DL1609">
        <f t="shared" si="1128"/>
        <v>2.7106989151645781E-2</v>
      </c>
      <c r="DM1609">
        <f t="shared" si="1128"/>
        <v>-2.7089868947970875E-2</v>
      </c>
      <c r="DN1609">
        <f t="shared" si="1128"/>
        <v>2.7075759641226976E-2</v>
      </c>
      <c r="DO1609">
        <f t="shared" si="1128"/>
        <v>-2.706459437951908E-2</v>
      </c>
      <c r="DP1609">
        <f t="shared" si="1128"/>
        <v>2.7056309299606809E-2</v>
      </c>
      <c r="DQ1609">
        <f t="shared" si="1128"/>
        <v>-2.705084337853601E-2</v>
      </c>
      <c r="DR1609">
        <f t="shared" si="1128"/>
        <v>2.7048138294197985E-2</v>
      </c>
    </row>
    <row r="1610" spans="1:122" x14ac:dyDescent="0.2">
      <c r="A1610">
        <f t="shared" si="1092"/>
        <v>-1.0049999999999937</v>
      </c>
      <c r="B1610">
        <f t="shared" si="1086"/>
        <v>0.69564406075852936</v>
      </c>
      <c r="C1610">
        <f t="shared" si="1087"/>
        <v>0.64557157943886279</v>
      </c>
      <c r="E1610">
        <f t="shared" si="1088"/>
        <v>0.66864256977662273</v>
      </c>
      <c r="G1610">
        <f t="shared" si="1089"/>
        <v>0.682908104500484</v>
      </c>
      <c r="H1610">
        <f t="shared" si="1090"/>
        <v>0.68743135169667491</v>
      </c>
      <c r="W1610">
        <f t="shared" si="1123"/>
        <v>-1.0049999999999937</v>
      </c>
      <c r="X1610">
        <f t="shared" si="1123"/>
        <v>0.50501249999999365</v>
      </c>
      <c r="Y1610">
        <f t="shared" si="1123"/>
        <v>-0.33835837499999361</v>
      </c>
      <c r="Z1610">
        <f t="shared" si="1123"/>
        <v>0.25503762515624356</v>
      </c>
      <c r="AA1610">
        <f t="shared" si="1123"/>
        <v>-0.20505025062561852</v>
      </c>
      <c r="AB1610">
        <f t="shared" si="1123"/>
        <v>0.17172958489895443</v>
      </c>
      <c r="AC1610">
        <f t="shared" si="1123"/>
        <v>-0.14793277099152696</v>
      </c>
      <c r="AD1610">
        <f t="shared" si="1123"/>
        <v>0.1300883804906732</v>
      </c>
      <c r="AE1610">
        <f t="shared" si="1123"/>
        <v>-0.11621228657166732</v>
      </c>
      <c r="AF1610">
        <f t="shared" si="1123"/>
        <v>0.10511401320407243</v>
      </c>
      <c r="AG1610">
        <f t="shared" si="1123"/>
        <v>-9.6035984790992845E-2</v>
      </c>
      <c r="AH1610">
        <f t="shared" si="1123"/>
        <v>8.8473150988701607E-2</v>
      </c>
      <c r="AI1610">
        <f t="shared" si="1123"/>
        <v>-8.2075861609518047E-2</v>
      </c>
      <c r="AJ1610">
        <f t="shared" si="1123"/>
        <v>7.6594366566310468E-2</v>
      </c>
      <c r="AK1610">
        <f t="shared" si="1123"/>
        <v>-7.1845515839198765E-2</v>
      </c>
      <c r="AL1610">
        <f t="shared" si="1123"/>
        <v>6.7691946954744661E-2</v>
      </c>
      <c r="AM1610">
        <f t="shared" si="1129"/>
        <v>-6.4028618060722783E-2</v>
      </c>
      <c r="AN1610">
        <f t="shared" si="1129"/>
        <v>6.0773829975968995E-2</v>
      </c>
      <c r="AO1610">
        <f t="shared" si="1129"/>
        <v>-5.7863083382382739E-2</v>
      </c>
      <c r="AP1610">
        <f t="shared" si="1129"/>
        <v>5.5244778859329567E-2</v>
      </c>
      <c r="AQ1610">
        <f t="shared" si="1129"/>
        <v>-5.2877145479643686E-2</v>
      </c>
      <c r="AR1610">
        <f t="shared" si="1129"/>
        <v>5.0726007061266953E-2</v>
      </c>
      <c r="AS1610">
        <f t="shared" si="1129"/>
        <v>-4.8763131135852407E-2</v>
      </c>
      <c r="AT1610">
        <f t="shared" si="1129"/>
        <v>4.6964990675217554E-2</v>
      </c>
      <c r="AU1610">
        <f t="shared" si="1129"/>
        <v>-4.5311823003449596E-2</v>
      </c>
      <c r="AV1610">
        <f t="shared" si="1129"/>
        <v>4.3786905883140929E-2</v>
      </c>
      <c r="AW1610">
        <f t="shared" si="1129"/>
        <v>-4.2375994471350563E-2</v>
      </c>
      <c r="AX1610">
        <f t="shared" si="1129"/>
        <v>4.1066878927860373E-2</v>
      </c>
      <c r="AY1610">
        <f t="shared" si="1129"/>
        <v>-3.9849033552758054E-2</v>
      </c>
      <c r="AZ1610">
        <f t="shared" si="1129"/>
        <v>3.8713336096504201E-2</v>
      </c>
      <c r="BA1610">
        <f t="shared" si="1129"/>
        <v>-3.7651841397083691E-2</v>
      </c>
      <c r="BB1610">
        <f t="shared" si="1129"/>
        <v>3.6657597460191718E-2</v>
      </c>
      <c r="BC1610">
        <f t="shared" si="1129"/>
        <v>-3.5724494979386609E-2</v>
      </c>
      <c r="BD1610">
        <f t="shared" si="1129"/>
        <v>3.4847143411510281E-2</v>
      </c>
      <c r="BE1610">
        <f t="shared" si="1129"/>
        <v>-3.402076829632282E-2</v>
      </c>
      <c r="BF1610">
        <f t="shared" si="1129"/>
        <v>3.3241125689531886E-2</v>
      </c>
      <c r="BG1610">
        <f t="shared" si="1129"/>
        <v>-3.2504430471547455E-2</v>
      </c>
      <c r="BH1610">
        <f t="shared" si="1129"/>
        <v>3.1807295975907486E-2</v>
      </c>
      <c r="BI1610">
        <f t="shared" si="1129"/>
        <v>-3.1146682905638441E-2</v>
      </c>
      <c r="BJ1610">
        <f t="shared" si="1129"/>
        <v>3.0519855912162275E-2</v>
      </c>
      <c r="BK1610">
        <f t="shared" si="1129"/>
        <v>-2.9924346528510139E-2</v>
      </c>
      <c r="BL1610">
        <f t="shared" si="1129"/>
        <v>2.9357921397791729E-2</v>
      </c>
      <c r="BM1610">
        <f t="shared" si="1129"/>
        <v>-2.8818554934901885E-2</v>
      </c>
      <c r="BN1610">
        <f t="shared" si="1129"/>
        <v>2.8304405716176751E-2</v>
      </c>
      <c r="BO1610">
        <f t="shared" si="1129"/>
        <v>-2.7813796017096177E-2</v>
      </c>
      <c r="BP1610">
        <f t="shared" si="1129"/>
        <v>2.7345194018981885E-2</v>
      </c>
      <c r="BQ1610">
        <f t="shared" si="1129"/>
        <v>-2.6897198287181377E-2</v>
      </c>
      <c r="BR1610">
        <f t="shared" si="1129"/>
        <v>2.6468524189479259E-2</v>
      </c>
      <c r="BS1610">
        <f t="shared" si="1129"/>
        <v>-2.6057991977560639E-2</v>
      </c>
      <c r="BT1610">
        <f t="shared" si="1129"/>
        <v>2.566451629869931E-2</v>
      </c>
      <c r="BU1610">
        <f t="shared" si="1129"/>
        <v>-2.5287096941365338E-2</v>
      </c>
      <c r="BV1610">
        <f t="shared" si="1129"/>
        <v>2.4924810648647541E-2</v>
      </c>
      <c r="BW1610">
        <f t="shared" si="1129"/>
        <v>-2.4576803858458722E-2</v>
      </c>
      <c r="BX1610">
        <f t="shared" si="1129"/>
        <v>2.4242286250385107E-2</v>
      </c>
      <c r="BY1610">
        <f t="shared" si="1129"/>
        <v>-2.3920524996516208E-2</v>
      </c>
      <c r="BZ1610">
        <f t="shared" si="1129"/>
        <v>2.361083962825759E-2</v>
      </c>
      <c r="CA1610">
        <f t="shared" si="1129"/>
        <v>-2.3312597443479448E-2</v>
      </c>
      <c r="CB1610">
        <f t="shared" si="1129"/>
        <v>2.3025209388788135E-2</v>
      </c>
      <c r="CC1610">
        <f t="shared" si="1129"/>
        <v>-2.2748126360550031E-2</v>
      </c>
      <c r="CD1610">
        <f t="shared" si="1129"/>
        <v>2.2480835875813433E-2</v>
      </c>
      <c r="CE1610">
        <f t="shared" si="1129"/>
        <v>-2.2222859070681004E-2</v>
      </c>
      <c r="CF1610">
        <f t="shared" si="1129"/>
        <v>2.1973747989162747E-2</v>
      </c>
      <c r="CG1610">
        <f t="shared" si="1129"/>
        <v>-2.1733083130233685E-2</v>
      </c>
      <c r="CH1610">
        <f t="shared" si="1129"/>
        <v>2.150047122485527E-2</v>
      </c>
      <c r="CI1610">
        <f t="shared" si="1129"/>
        <v>-2.1275543218195112E-2</v>
      </c>
      <c r="CJ1610">
        <f t="shared" si="1129"/>
        <v>2.1057952435281621E-2</v>
      </c>
      <c r="CK1610">
        <f t="shared" si="1128"/>
        <v>-2.0847372910928672E-2</v>
      </c>
      <c r="CL1610">
        <f t="shared" si="1128"/>
        <v>2.0643497867020195E-2</v>
      </c>
      <c r="CM1610">
        <f t="shared" si="1128"/>
        <v>-2.0446038322205089E-2</v>
      </c>
      <c r="CN1610">
        <f t="shared" si="1128"/>
        <v>2.0254721820761473E-2</v>
      </c>
      <c r="CO1610">
        <f t="shared" si="1128"/>
        <v>-2.0069291268881136E-2</v>
      </c>
      <c r="CP1610">
        <f t="shared" si="1128"/>
        <v>1.9889503867930616E-2</v>
      </c>
      <c r="CQ1610">
        <f t="shared" si="1128"/>
        <v>-1.9715130135389728E-2</v>
      </c>
      <c r="CR1610">
        <f t="shared" si="1128"/>
        <v>1.9545953005173762E-2</v>
      </c>
      <c r="CS1610">
        <f t="shared" si="1128"/>
        <v>-1.9381766999930179E-2</v>
      </c>
      <c r="CT1610">
        <f t="shared" si="1128"/>
        <v>1.9222377468680635E-2</v>
      </c>
      <c r="CU1610">
        <f t="shared" si="1128"/>
        <v>-1.9067599883867761E-2</v>
      </c>
      <c r="CV1610">
        <f t="shared" si="1128"/>
        <v>1.8917259192475607E-2</v>
      </c>
      <c r="CW1610">
        <f t="shared" si="1128"/>
        <v>-1.8771189216432321E-2</v>
      </c>
      <c r="CX1610">
        <f t="shared" si="1128"/>
        <v>1.8629232097982937E-2</v>
      </c>
      <c r="CY1610">
        <f t="shared" si="1128"/>
        <v>-1.8491237786145909E-2</v>
      </c>
      <c r="CZ1610">
        <f t="shared" si="1128"/>
        <v>1.8357063560746321E-2</v>
      </c>
      <c r="DA1610">
        <f t="shared" si="1128"/>
        <v>-1.8226573590856561E-2</v>
      </c>
      <c r="DB1610">
        <f t="shared" si="1128"/>
        <v>1.8099638524777268E-2</v>
      </c>
      <c r="DC1610">
        <f t="shared" si="1128"/>
        <v>-1.7976135108961028E-2</v>
      </c>
      <c r="DD1610">
        <f t="shared" si="1128"/>
        <v>1.7855945833523096E-2</v>
      </c>
      <c r="DE1610">
        <f t="shared" si="1128"/>
        <v>-1.77389586021999E-2</v>
      </c>
      <c r="DF1610">
        <f t="shared" si="1128"/>
        <v>1.7625066424810668E-2</v>
      </c>
      <c r="DG1610">
        <f t="shared" si="1128"/>
        <v>-1.7514167130452191E-2</v>
      </c>
      <c r="DH1610">
        <f t="shared" si="1128"/>
        <v>1.7406163099814298E-2</v>
      </c>
      <c r="DI1610">
        <f t="shared" si="1128"/>
        <v>-1.7300961015144979E-2</v>
      </c>
      <c r="DJ1610">
        <f t="shared" si="1128"/>
        <v>1.7198471626522546E-2</v>
      </c>
      <c r="DK1610">
        <f t="shared" si="1128"/>
        <v>-1.7098609533207146E-2</v>
      </c>
      <c r="DL1610">
        <f t="shared" si="1128"/>
        <v>1.7001292978948888E-2</v>
      </c>
      <c r="DM1610">
        <f t="shared" si="1128"/>
        <v>-1.6906443660224122E-2</v>
      </c>
      <c r="DN1610">
        <f t="shared" si="1128"/>
        <v>1.6813986546457167E-2</v>
      </c>
      <c r="DO1610">
        <f t="shared" si="1128"/>
        <v>-1.6723849711362652E-2</v>
      </c>
      <c r="DP1610">
        <f t="shared" si="1128"/>
        <v>1.6635964174614059E-2</v>
      </c>
      <c r="DQ1610">
        <f t="shared" si="1128"/>
        <v>-1.6550263753108366E-2</v>
      </c>
      <c r="DR1610">
        <f t="shared" si="1128"/>
        <v>1.6466684921155064E-2</v>
      </c>
    </row>
    <row r="1611" spans="1:122" x14ac:dyDescent="0.2">
      <c r="A1611">
        <f t="shared" si="1092"/>
        <v>-0.99999999999999367</v>
      </c>
      <c r="B1611">
        <f t="shared" si="1086"/>
        <v>0.69314718055994218</v>
      </c>
      <c r="C1611">
        <f t="shared" si="1087"/>
        <v>0.64563492063492078</v>
      </c>
      <c r="E1611">
        <f t="shared" si="1088"/>
        <v>0.66877140317542805</v>
      </c>
      <c r="G1611">
        <f t="shared" si="1089"/>
        <v>0.68324716057591839</v>
      </c>
      <c r="H1611">
        <f t="shared" si="1090"/>
        <v>0.68817217931019514</v>
      </c>
      <c r="W1611">
        <f t="shared" si="1123"/>
        <v>-0.99999999999999367</v>
      </c>
      <c r="X1611">
        <f t="shared" si="1123"/>
        <v>0.49999999999999367</v>
      </c>
      <c r="Y1611">
        <f t="shared" si="1123"/>
        <v>-0.33333333333332699</v>
      </c>
      <c r="Z1611">
        <f t="shared" si="1123"/>
        <v>0.24999999999999367</v>
      </c>
      <c r="AA1611">
        <f t="shared" si="1123"/>
        <v>-0.19999999999999368</v>
      </c>
      <c r="AB1611">
        <f t="shared" si="1123"/>
        <v>0.16666666666666033</v>
      </c>
      <c r="AC1611">
        <f t="shared" si="1123"/>
        <v>-0.14285714285713652</v>
      </c>
      <c r="AD1611">
        <f t="shared" si="1123"/>
        <v>0.12499999999999367</v>
      </c>
      <c r="AE1611">
        <f t="shared" si="1123"/>
        <v>-0.11111111111110478</v>
      </c>
      <c r="AF1611">
        <f t="shared" si="1123"/>
        <v>9.9999999999993677E-2</v>
      </c>
      <c r="AG1611">
        <f t="shared" si="1123"/>
        <v>-9.0909090909084583E-2</v>
      </c>
      <c r="AH1611">
        <f t="shared" si="1123"/>
        <v>8.3333333333327E-2</v>
      </c>
      <c r="AI1611">
        <f t="shared" si="1123"/>
        <v>-7.6923076923070599E-2</v>
      </c>
      <c r="AJ1611">
        <f t="shared" si="1123"/>
        <v>7.1428571428565096E-2</v>
      </c>
      <c r="AK1611">
        <f t="shared" si="1123"/>
        <v>-6.6666666666660337E-2</v>
      </c>
      <c r="AL1611">
        <f t="shared" si="1123"/>
        <v>6.2499999999993672E-2</v>
      </c>
      <c r="AM1611">
        <f t="shared" si="1129"/>
        <v>-5.8823529411758377E-2</v>
      </c>
      <c r="AN1611">
        <f t="shared" si="1129"/>
        <v>5.5555555555549224E-2</v>
      </c>
      <c r="AO1611">
        <f t="shared" si="1129"/>
        <v>-5.263157894736209E-2</v>
      </c>
      <c r="AP1611">
        <f t="shared" si="1129"/>
        <v>4.9999999999993675E-2</v>
      </c>
      <c r="AQ1611">
        <f t="shared" si="1129"/>
        <v>-4.7619047619041288E-2</v>
      </c>
      <c r="AR1611">
        <f t="shared" si="1129"/>
        <v>4.5454545454539128E-2</v>
      </c>
      <c r="AS1611">
        <f t="shared" si="1129"/>
        <v>-4.3478260869558888E-2</v>
      </c>
      <c r="AT1611">
        <f t="shared" si="1129"/>
        <v>4.1666666666660336E-2</v>
      </c>
      <c r="AU1611">
        <f t="shared" si="1129"/>
        <v>-3.9999999999993673E-2</v>
      </c>
      <c r="AV1611">
        <f t="shared" si="1129"/>
        <v>3.8461538461532135E-2</v>
      </c>
      <c r="AW1611">
        <f t="shared" si="1129"/>
        <v>-3.7037037037030707E-2</v>
      </c>
      <c r="AX1611">
        <f t="shared" si="1129"/>
        <v>3.5714285714279384E-2</v>
      </c>
      <c r="AY1611">
        <f t="shared" si="1129"/>
        <v>-3.4482758620683326E-2</v>
      </c>
      <c r="AZ1611">
        <f t="shared" si="1129"/>
        <v>3.3333333333327005E-2</v>
      </c>
      <c r="BA1611">
        <f t="shared" si="1129"/>
        <v>-3.2258064516122703E-2</v>
      </c>
      <c r="BB1611">
        <f t="shared" si="1129"/>
        <v>3.1249999999993672E-2</v>
      </c>
      <c r="BC1611">
        <f t="shared" si="1129"/>
        <v>-3.0303030303023976E-2</v>
      </c>
      <c r="BD1611">
        <f t="shared" si="1129"/>
        <v>2.9411764705876024E-2</v>
      </c>
      <c r="BE1611">
        <f t="shared" si="1129"/>
        <v>-2.8571428571422242E-2</v>
      </c>
      <c r="BF1611">
        <f t="shared" si="1129"/>
        <v>2.7777777777771448E-2</v>
      </c>
      <c r="BG1611">
        <f t="shared" si="1129"/>
        <v>-2.70270270270207E-2</v>
      </c>
      <c r="BH1611">
        <f t="shared" si="1129"/>
        <v>2.6315789473677881E-2</v>
      </c>
      <c r="BI1611">
        <f t="shared" si="1129"/>
        <v>-2.5641025641019312E-2</v>
      </c>
      <c r="BJ1611">
        <f t="shared" si="1129"/>
        <v>2.4999999999993673E-2</v>
      </c>
      <c r="BK1611">
        <f t="shared" si="1129"/>
        <v>-2.4390243902432697E-2</v>
      </c>
      <c r="BL1611">
        <f t="shared" si="1129"/>
        <v>2.380952380951748E-2</v>
      </c>
      <c r="BM1611">
        <f t="shared" si="1129"/>
        <v>-2.3255813953482043E-2</v>
      </c>
      <c r="BN1611">
        <f t="shared" si="1129"/>
        <v>2.27272727272664E-2</v>
      </c>
      <c r="BO1611">
        <f t="shared" si="1129"/>
        <v>-2.2222222222215895E-2</v>
      </c>
      <c r="BP1611">
        <f t="shared" si="1129"/>
        <v>2.173913043477628E-2</v>
      </c>
      <c r="BQ1611">
        <f t="shared" si="1129"/>
        <v>-2.1276595744674522E-2</v>
      </c>
      <c r="BR1611">
        <f t="shared" si="1129"/>
        <v>2.0833333333327004E-2</v>
      </c>
      <c r="BS1611">
        <f t="shared" si="1129"/>
        <v>-2.0408163265299793E-2</v>
      </c>
      <c r="BT1611">
        <f t="shared" si="1129"/>
        <v>1.9999999999993672E-2</v>
      </c>
      <c r="BU1611">
        <f t="shared" si="1129"/>
        <v>-1.9607843137248573E-2</v>
      </c>
      <c r="BV1611">
        <f t="shared" si="1129"/>
        <v>1.9230769230762904E-2</v>
      </c>
      <c r="BW1611">
        <f t="shared" si="1129"/>
        <v>-1.8867924528295558E-2</v>
      </c>
      <c r="BX1611">
        <f t="shared" si="1129"/>
        <v>1.8518518518512189E-2</v>
      </c>
      <c r="BY1611">
        <f t="shared" si="1129"/>
        <v>-1.8181818181811853E-2</v>
      </c>
      <c r="BZ1611">
        <f t="shared" si="1129"/>
        <v>1.7857142857136528E-2</v>
      </c>
      <c r="CA1611">
        <f t="shared" si="1129"/>
        <v>-1.7543859649116478E-2</v>
      </c>
      <c r="CB1611">
        <f t="shared" ref="CB1611:CJ1611" si="1130">POWER($A1611,CB$10)/CB$10</f>
        <v>1.7241379310338499E-2</v>
      </c>
      <c r="CC1611">
        <f t="shared" si="1130"/>
        <v>-1.6949152542366553E-2</v>
      </c>
      <c r="CD1611">
        <f t="shared" si="1130"/>
        <v>1.6666666666660338E-2</v>
      </c>
      <c r="CE1611">
        <f t="shared" si="1130"/>
        <v>-1.6393442622944492E-2</v>
      </c>
      <c r="CF1611">
        <f t="shared" si="1130"/>
        <v>1.6129032258058187E-2</v>
      </c>
      <c r="CG1611">
        <f t="shared" si="1130"/>
        <v>-1.5873015873009544E-2</v>
      </c>
      <c r="CH1611">
        <f t="shared" si="1130"/>
        <v>1.5624999999993672E-2</v>
      </c>
      <c r="CI1611">
        <f t="shared" si="1130"/>
        <v>-1.5384615384609057E-2</v>
      </c>
      <c r="CJ1611">
        <f t="shared" si="1130"/>
        <v>1.5151515151508824E-2</v>
      </c>
      <c r="CK1611">
        <f t="shared" si="1128"/>
        <v>-1.492537313432203E-2</v>
      </c>
      <c r="CL1611">
        <f t="shared" si="1128"/>
        <v>1.4705882352934848E-2</v>
      </c>
      <c r="CM1611">
        <f t="shared" si="1128"/>
        <v>-1.4492753623182078E-2</v>
      </c>
      <c r="CN1611">
        <f t="shared" si="1128"/>
        <v>1.4285714285707957E-2</v>
      </c>
      <c r="CO1611">
        <f t="shared" si="1128"/>
        <v>-1.4084507042247193E-2</v>
      </c>
      <c r="CP1611">
        <f t="shared" si="1128"/>
        <v>1.388888888888256E-2</v>
      </c>
      <c r="CQ1611">
        <f t="shared" si="1128"/>
        <v>-1.3698630136979972E-2</v>
      </c>
      <c r="CR1611">
        <f t="shared" si="1128"/>
        <v>1.3513513513507186E-2</v>
      </c>
      <c r="CS1611">
        <f t="shared" si="1128"/>
        <v>-1.3333333333327006E-2</v>
      </c>
      <c r="CT1611">
        <f t="shared" si="1128"/>
        <v>1.3157894736835776E-2</v>
      </c>
      <c r="CU1611">
        <f t="shared" si="1128"/>
        <v>-1.298701298700666E-2</v>
      </c>
      <c r="CV1611">
        <f t="shared" si="1128"/>
        <v>1.2820512820506492E-2</v>
      </c>
      <c r="CW1611">
        <f t="shared" si="1128"/>
        <v>-1.2658227848094937E-2</v>
      </c>
      <c r="CX1611">
        <f t="shared" si="1128"/>
        <v>1.2499999999993672E-2</v>
      </c>
      <c r="CY1611">
        <f t="shared" si="1128"/>
        <v>-1.234567901233935E-2</v>
      </c>
      <c r="CZ1611">
        <f t="shared" si="1128"/>
        <v>1.2195121951213184E-2</v>
      </c>
      <c r="DA1611">
        <f t="shared" si="1128"/>
        <v>-1.204819277107801E-2</v>
      </c>
      <c r="DB1611">
        <f t="shared" si="1128"/>
        <v>1.1904761904755576E-2</v>
      </c>
      <c r="DC1611">
        <f t="shared" si="1128"/>
        <v>-1.1764705882346613E-2</v>
      </c>
      <c r="DD1611">
        <f t="shared" si="1128"/>
        <v>1.1627906976737858E-2</v>
      </c>
      <c r="DE1611">
        <f t="shared" si="1128"/>
        <v>-1.149425287355689E-2</v>
      </c>
      <c r="DF1611">
        <f t="shared" si="1128"/>
        <v>1.1363636363630036E-2</v>
      </c>
      <c r="DG1611">
        <f t="shared" si="1128"/>
        <v>-1.1235955056173447E-2</v>
      </c>
      <c r="DH1611">
        <f t="shared" si="1128"/>
        <v>1.1111111111104783E-2</v>
      </c>
      <c r="DI1611">
        <f t="shared" si="1128"/>
        <v>-1.0989010989004662E-2</v>
      </c>
      <c r="DJ1611">
        <f t="shared" si="1128"/>
        <v>1.0869565217384976E-2</v>
      </c>
      <c r="DK1611">
        <f t="shared" si="1128"/>
        <v>-1.0752688172036683E-2</v>
      </c>
      <c r="DL1611">
        <f t="shared" si="1128"/>
        <v>1.0638297872334097E-2</v>
      </c>
      <c r="DM1611">
        <f t="shared" si="1128"/>
        <v>-1.0526315789467356E-2</v>
      </c>
      <c r="DN1611">
        <f t="shared" si="1128"/>
        <v>1.0416666666660338E-2</v>
      </c>
      <c r="DO1611">
        <f t="shared" si="1128"/>
        <v>-1.0309278350509135E-2</v>
      </c>
      <c r="DP1611">
        <f t="shared" si="1128"/>
        <v>1.0204081632646732E-2</v>
      </c>
      <c r="DQ1611">
        <f t="shared" si="1128"/>
        <v>-1.0101010101003774E-2</v>
      </c>
      <c r="DR1611">
        <f t="shared" si="1128"/>
        <v>9.9999999999936719E-3</v>
      </c>
    </row>
    <row r="1612" spans="1:122" x14ac:dyDescent="0.2">
      <c r="A1612">
        <f t="shared" si="1092"/>
        <v>-0.99499999999999367</v>
      </c>
      <c r="B1612">
        <f t="shared" ref="B1612:B1675" si="1131">LN(1-$A1612)</f>
        <v>0.69064405034182363</v>
      </c>
      <c r="C1612">
        <f t="shared" ref="C1612:C1675" si="1132">-SUM(W1612:AF1612)</f>
        <v>0.64557324620553069</v>
      </c>
      <c r="E1612">
        <f t="shared" ref="E1612:E1675" si="1133">-SUM(W1612:AP1612)</f>
        <v>0.66865007247698016</v>
      </c>
      <c r="G1612">
        <f t="shared" ref="G1612:G1675" si="1134">-SUM(W1612:BT1612)</f>
        <v>0.68295824266673244</v>
      </c>
      <c r="H1612">
        <f t="shared" ref="H1612:H1675" si="1135">-SUM(W1612:DR1612)</f>
        <v>0.6876379322968641</v>
      </c>
      <c r="W1612">
        <f t="shared" si="1123"/>
        <v>-0.99499999999999367</v>
      </c>
      <c r="X1612">
        <f t="shared" si="1123"/>
        <v>0.49501249999999369</v>
      </c>
      <c r="Y1612">
        <f t="shared" si="1123"/>
        <v>-0.32835829166666036</v>
      </c>
      <c r="Z1612">
        <f t="shared" si="1123"/>
        <v>0.24503737515624377</v>
      </c>
      <c r="AA1612">
        <f t="shared" si="1123"/>
        <v>-0.1950497506243688</v>
      </c>
      <c r="AB1612">
        <f t="shared" si="1123"/>
        <v>0.16172875155937141</v>
      </c>
      <c r="AC1612">
        <f t="shared" si="1123"/>
        <v>-0.13793152097277733</v>
      </c>
      <c r="AD1612">
        <f t="shared" si="1123"/>
        <v>0.1200866304469235</v>
      </c>
      <c r="AE1612">
        <f t="shared" si="1123"/>
        <v>-0.10620995315083388</v>
      </c>
      <c r="AF1612">
        <f t="shared" si="1123"/>
        <v>9.511101304657113E-2</v>
      </c>
      <c r="AG1612">
        <f t="shared" si="1123"/>
        <v>-8.6032234528488793E-2</v>
      </c>
      <c r="AH1612">
        <f t="shared" si="1123"/>
        <v>7.8468567242858667E-2</v>
      </c>
      <c r="AI1612">
        <f t="shared" si="1123"/>
        <v>-7.2070360990748192E-2</v>
      </c>
      <c r="AJ1612">
        <f t="shared" si="1123"/>
        <v>6.6587865672522992E-2</v>
      </c>
      <c r="AK1612">
        <f t="shared" si="1123"/>
        <v>-6.183793125454929E-2</v>
      </c>
      <c r="AL1612">
        <f t="shared" si="1123"/>
        <v>5.7683195248383896E-2</v>
      </c>
      <c r="AM1612">
        <f t="shared" ref="AM1612:CJ1612" si="1136">POWER($A1612,AM$10)/AM$10</f>
        <v>-5.4018615785545052E-2</v>
      </c>
      <c r="AN1612">
        <f t="shared" si="1136"/>
        <v>5.0762493667360478E-2</v>
      </c>
      <c r="AO1612">
        <f t="shared" si="1136"/>
        <v>-4.7850329556969495E-2</v>
      </c>
      <c r="AP1612">
        <f t="shared" si="1136"/>
        <v>4.5230524013725126E-2</v>
      </c>
      <c r="AQ1612">
        <f t="shared" si="1136"/>
        <v>-4.2861306089196395E-2</v>
      </c>
      <c r="AR1612">
        <f t="shared" si="1136"/>
        <v>4.0708499578806949E-2</v>
      </c>
      <c r="AS1612">
        <f t="shared" si="1136"/>
        <v>-3.8743871990438203E-2</v>
      </c>
      <c r="AT1612">
        <f t="shared" si="1136"/>
        <v>3.6943896270882189E-2</v>
      </c>
      <c r="AU1612">
        <f t="shared" si="1136"/>
        <v>-3.5288809717946443E-2</v>
      </c>
      <c r="AV1612">
        <f t="shared" si="1136"/>
        <v>3.3761890066688928E-2</v>
      </c>
      <c r="AW1612">
        <f t="shared" si="1136"/>
        <v>-3.2348892445379147E-2</v>
      </c>
      <c r="AX1612">
        <f t="shared" si="1136"/>
        <v>3.1037606983753765E-2</v>
      </c>
      <c r="AY1612">
        <f t="shared" si="1136"/>
        <v>-2.9817507950599117E-2</v>
      </c>
      <c r="AZ1612">
        <f t="shared" si="1136"/>
        <v>2.8679473063817733E-2</v>
      </c>
      <c r="BA1612">
        <f t="shared" si="1136"/>
        <v>-2.7615557127579154E-2</v>
      </c>
      <c r="BB1612">
        <f t="shared" si="1136"/>
        <v>2.6618808112505429E-2</v>
      </c>
      <c r="BC1612">
        <f t="shared" si="1136"/>
        <v>-2.5683116675823257E-2</v>
      </c>
      <c r="BD1612">
        <f t="shared" si="1136"/>
        <v>2.4803092236783862E-2</v>
      </c>
      <c r="BE1612">
        <f t="shared" si="1136"/>
        <v>-2.397396029629693E-2</v>
      </c>
      <c r="BF1612">
        <f t="shared" si="1136"/>
        <v>2.3191476869959319E-2</v>
      </c>
      <c r="BG1612">
        <f t="shared" si="1136"/>
        <v>-2.2451856796809121E-2</v>
      </c>
      <c r="BH1612">
        <f t="shared" si="1136"/>
        <v>2.1751713367750589E-2</v>
      </c>
      <c r="BI1612">
        <f t="shared" si="1136"/>
        <v>-2.1088007241913963E-2</v>
      </c>
      <c r="BJ1612">
        <f t="shared" si="1136"/>
        <v>2.0458003025561656E-2</v>
      </c>
      <c r="BK1612">
        <f t="shared" si="1136"/>
        <v>-1.9859232205301187E-2</v>
      </c>
      <c r="BL1612">
        <f t="shared" si="1136"/>
        <v>1.9289461376553733E-2</v>
      </c>
      <c r="BM1612">
        <f t="shared" si="1136"/>
        <v>-1.8746664905259895E-2</v>
      </c>
      <c r="BN1612">
        <f t="shared" si="1136"/>
        <v>1.822900131753499E-2</v>
      </c>
      <c r="BO1612">
        <f t="shared" si="1136"/>
        <v>-1.7734792837370592E-2</v>
      </c>
      <c r="BP1612">
        <f t="shared" si="1136"/>
        <v>1.7262507593331807E-2</v>
      </c>
      <c r="BQ1612">
        <f t="shared" si="1136"/>
        <v>-1.6810744096740254E-2</v>
      </c>
      <c r="BR1612">
        <f t="shared" si="1136"/>
        <v>1.6378217660084435E-2</v>
      </c>
      <c r="BS1612">
        <f t="shared" si="1136"/>
        <v>-1.5963748478482198E-2</v>
      </c>
      <c r="BT1612">
        <f t="shared" si="1136"/>
        <v>1.5566251141367891E-2</v>
      </c>
      <c r="BU1612">
        <f t="shared" si="1136"/>
        <v>-1.5184725378098974E-2</v>
      </c>
      <c r="BV1612">
        <f t="shared" si="1136"/>
        <v>1.4818247871377453E-2</v>
      </c>
      <c r="BW1612">
        <f t="shared" si="1136"/>
        <v>-1.4465964997454048E-2</v>
      </c>
      <c r="BX1612">
        <f t="shared" si="1136"/>
        <v>1.4127086372976562E-2</v>
      </c>
      <c r="BY1612">
        <f t="shared" si="1136"/>
        <v>-1.3800879105818653E-2</v>
      </c>
      <c r="BZ1612">
        <f t="shared" si="1136"/>
        <v>1.3486662661891446E-2</v>
      </c>
      <c r="CA1612">
        <f t="shared" si="1136"/>
        <v>-1.3183804272290992E-2</v>
      </c>
      <c r="CB1612">
        <f t="shared" si="1136"/>
        <v>1.2891714815568599E-2</v>
      </c>
      <c r="CC1612">
        <f t="shared" si="1136"/>
        <v>-1.2609845118753547E-2</v>
      </c>
      <c r="CD1612">
        <f t="shared" si="1136"/>
        <v>1.2337682628273705E-2</v>
      </c>
      <c r="CE1612">
        <f t="shared" si="1136"/>
        <v>-1.2074748408326811E-2</v>
      </c>
      <c r="CF1612">
        <f t="shared" si="1136"/>
        <v>1.1820594429732115E-2</v>
      </c>
      <c r="CG1612">
        <f t="shared" si="1136"/>
        <v>-1.1574801116986817E-2</v>
      </c>
      <c r="CH1612">
        <f t="shared" si="1136"/>
        <v>1.1336975125286157E-2</v>
      </c>
      <c r="CI1612">
        <f t="shared" si="1136"/>
        <v>-1.1106747322741813E-2</v>
      </c>
      <c r="CJ1612">
        <f t="shared" si="1136"/>
        <v>1.0883770956035184E-2</v>
      </c>
      <c r="CK1612">
        <f t="shared" si="1128"/>
        <v>-1.0667719980340686E-2</v>
      </c>
      <c r="CL1612">
        <f t="shared" si="1128"/>
        <v>1.0458287536608933E-2</v>
      </c>
      <c r="CM1612">
        <f t="shared" si="1128"/>
        <v>-1.0255184561260232E-2</v>
      </c>
      <c r="CN1612">
        <f t="shared" si="1128"/>
        <v>1.0058138515047379E-2</v>
      </c>
      <c r="CO1612">
        <f t="shared" si="1128"/>
        <v>-9.8668922193386691E-3</v>
      </c>
      <c r="CP1612">
        <f t="shared" si="1128"/>
        <v>9.6812027893774435E-3</v>
      </c>
      <c r="CQ1612">
        <f t="shared" si="1128"/>
        <v>-9.5008406552191185E-3</v>
      </c>
      <c r="CR1612">
        <f t="shared" si="1128"/>
        <v>9.3255886620518414E-3</v>
      </c>
      <c r="CS1612">
        <f t="shared" si="1128"/>
        <v>-9.1552412424916359E-3</v>
      </c>
      <c r="CT1612">
        <f t="shared" si="1128"/>
        <v>8.9896036542228171E-3</v>
      </c>
      <c r="CU1612">
        <f t="shared" si="1128"/>
        <v>-8.8284912770431826E-3</v>
      </c>
      <c r="CV1612">
        <f t="shared" si="1128"/>
        <v>8.6717289639828086E-3</v>
      </c>
      <c r="CW1612">
        <f t="shared" si="1128"/>
        <v>-8.5191504417050819E-3</v>
      </c>
      <c r="CX1612">
        <f t="shared" si="1128"/>
        <v>8.3705977558777966E-3</v>
      </c>
      <c r="CY1612">
        <f t="shared" si="1128"/>
        <v>-8.2259207576280066E-3</v>
      </c>
      <c r="CZ1612">
        <f t="shared" si="1128"/>
        <v>8.084976627573473E-3</v>
      </c>
      <c r="DA1612">
        <f t="shared" si="1128"/>
        <v>-7.9476294342616331E-3</v>
      </c>
      <c r="DB1612">
        <f t="shared" si="1128"/>
        <v>7.8137497241487237E-3</v>
      </c>
      <c r="DC1612">
        <f t="shared" si="1128"/>
        <v>-7.6832141405217191E-3</v>
      </c>
      <c r="DD1612">
        <f t="shared" si="1128"/>
        <v>7.5559050690072122E-3</v>
      </c>
      <c r="DE1612">
        <f t="shared" si="1128"/>
        <v>-7.4317103075280814E-3</v>
      </c>
      <c r="DF1612">
        <f t="shared" si="1128"/>
        <v>7.3105227587632301E-3</v>
      </c>
      <c r="DG1612">
        <f t="shared" si="1128"/>
        <v>-7.1922401433404991E-3</v>
      </c>
      <c r="DH1612">
        <f t="shared" si="1128"/>
        <v>7.0767647321501523E-3</v>
      </c>
      <c r="DI1612">
        <f t="shared" si="1128"/>
        <v>-6.9640030963081558E-3</v>
      </c>
      <c r="DJ1612">
        <f t="shared" si="1128"/>
        <v>6.8538658734262833E-3</v>
      </c>
      <c r="DK1612">
        <f t="shared" si="1128"/>
        <v>-6.7462675489616984E-3</v>
      </c>
      <c r="DL1612">
        <f t="shared" si="1128"/>
        <v>6.6411262515230505E-3</v>
      </c>
      <c r="DM1612">
        <f t="shared" si="1128"/>
        <v>-6.5383635611047037E-3</v>
      </c>
      <c r="DN1612">
        <f t="shared" si="1128"/>
        <v>6.437904329306441E-3</v>
      </c>
      <c r="DO1612">
        <f t="shared" si="1128"/>
        <v>-6.3396765106736837E-3</v>
      </c>
      <c r="DP1612">
        <f t="shared" si="1128"/>
        <v>6.2436110043639463E-3</v>
      </c>
      <c r="DQ1612">
        <f t="shared" si="1128"/>
        <v>-6.1496415054093385E-3</v>
      </c>
      <c r="DR1612">
        <f t="shared" si="1128"/>
        <v>6.0577043649034301E-3</v>
      </c>
    </row>
    <row r="1613" spans="1:122" x14ac:dyDescent="0.2">
      <c r="A1613">
        <f t="shared" ref="A1613:A1676" si="1137">A1612+B$3</f>
        <v>-0.98999999999999366</v>
      </c>
      <c r="B1613">
        <f t="shared" si="1131"/>
        <v>0.6881346387363978</v>
      </c>
      <c r="C1613">
        <f t="shared" si="1132"/>
        <v>0.64539146388734203</v>
      </c>
      <c r="E1613">
        <f t="shared" si="1133"/>
        <v>0.66830013278596856</v>
      </c>
      <c r="G1613">
        <f t="shared" si="1134"/>
        <v>0.68217546129422413</v>
      </c>
      <c r="H1613">
        <f t="shared" si="1135"/>
        <v>0.68632282348284523</v>
      </c>
      <c r="W1613">
        <f t="shared" si="1123"/>
        <v>-0.98999999999999366</v>
      </c>
      <c r="X1613">
        <f t="shared" si="1123"/>
        <v>0.49004999999999371</v>
      </c>
      <c r="Y1613">
        <f t="shared" si="1123"/>
        <v>-0.32343299999999381</v>
      </c>
      <c r="Z1613">
        <f t="shared" si="1123"/>
        <v>0.24014900249999382</v>
      </c>
      <c r="AA1613">
        <f t="shared" si="1123"/>
        <v>-0.19019800997999389</v>
      </c>
      <c r="AB1613">
        <f t="shared" si="1123"/>
        <v>0.15691335823349395</v>
      </c>
      <c r="AC1613">
        <f t="shared" si="1123"/>
        <v>-0.13315219255813546</v>
      </c>
      <c r="AD1613">
        <f t="shared" si="1123"/>
        <v>0.11534308680348408</v>
      </c>
      <c r="AE1613">
        <f t="shared" si="1123"/>
        <v>-0.10150191638706535</v>
      </c>
      <c r="AF1613">
        <f t="shared" si="1123"/>
        <v>9.043820750087464E-2</v>
      </c>
      <c r="AG1613">
        <f t="shared" si="1123"/>
        <v>-8.1394386750786654E-2</v>
      </c>
      <c r="AH1613">
        <f t="shared" si="1123"/>
        <v>7.3865405976338408E-2</v>
      </c>
      <c r="AI1613">
        <f t="shared" si="1123"/>
        <v>-6.7501617153761129E-2</v>
      </c>
      <c r="AJ1613">
        <f t="shared" si="1123"/>
        <v>6.2053272340635728E-2</v>
      </c>
      <c r="AK1613">
        <f t="shared" si="1123"/>
        <v>-5.733722364274705E-2</v>
      </c>
      <c r="AL1613">
        <f t="shared" ref="AL1613:CW1617" si="1138">POWER($A1613,AL$10)/AL$10</f>
        <v>5.3216110693424253E-2</v>
      </c>
      <c r="AM1613">
        <f t="shared" si="1138"/>
        <v>-4.9584893728460866E-2</v>
      </c>
      <c r="AN1613">
        <f t="shared" si="1138"/>
        <v>4.6361875636110612E-2</v>
      </c>
      <c r="AO1613">
        <f t="shared" si="1138"/>
        <v>-4.34825591492361E-2</v>
      </c>
      <c r="AP1613">
        <f t="shared" si="1138"/>
        <v>4.0895346879856284E-2</v>
      </c>
      <c r="AQ1613">
        <f t="shared" si="1138"/>
        <v>-3.8558469915292826E-2</v>
      </c>
      <c r="AR1613">
        <f t="shared" si="1138"/>
        <v>3.6437754069951485E-2</v>
      </c>
      <c r="AS1613">
        <f t="shared" si="1138"/>
        <v>-3.4504968854066884E-2</v>
      </c>
      <c r="AT1613">
        <f t="shared" si="1138"/>
        <v>3.2736589200295742E-2</v>
      </c>
      <c r="AU1613">
        <f t="shared" si="1138"/>
        <v>-3.1112854375960869E-2</v>
      </c>
      <c r="AV1613">
        <f t="shared" si="1138"/>
        <v>2.9617044069424097E-2</v>
      </c>
      <c r="AW1613">
        <f t="shared" si="1138"/>
        <v>-2.8234915346184126E-2</v>
      </c>
      <c r="AX1613">
        <f t="shared" si="1138"/>
        <v>2.6954260257267746E-2</v>
      </c>
      <c r="AY1613">
        <f t="shared" si="1138"/>
        <v>-2.5764554976946793E-2</v>
      </c>
      <c r="AZ1613">
        <f t="shared" si="1138"/>
        <v>2.4656679112937927E-2</v>
      </c>
      <c r="BA1613">
        <f t="shared" si="1138"/>
        <v>-2.3622689343685541E-2</v>
      </c>
      <c r="BB1613">
        <f t="shared" si="1138"/>
        <v>2.2655635498678266E-2</v>
      </c>
      <c r="BC1613">
        <f t="shared" si="1138"/>
        <v>-2.1749410078730998E-2</v>
      </c>
      <c r="BD1613">
        <f t="shared" si="1138"/>
        <v>2.0898624331533444E-2</v>
      </c>
      <c r="BE1613">
        <f t="shared" si="1138"/>
        <v>-2.0098505571411747E-2</v>
      </c>
      <c r="BF1613">
        <f t="shared" si="1138"/>
        <v>1.9344811612483682E-2</v>
      </c>
      <c r="BG1613">
        <f t="shared" si="1138"/>
        <v>-1.8633759077538219E-2</v>
      </c>
      <c r="BH1613">
        <f t="shared" si="1138"/>
        <v>1.7961963026584749E-2</v>
      </c>
      <c r="BI1613">
        <f t="shared" si="1138"/>
        <v>-1.7326385873336257E-2</v>
      </c>
      <c r="BJ1613">
        <f t="shared" si="1138"/>
        <v>1.6724293964237712E-2</v>
      </c>
      <c r="BK1613">
        <f t="shared" si="1138"/>
        <v>-1.6153220511800223E-2</v>
      </c>
      <c r="BL1613">
        <f t="shared" si="1138"/>
        <v>1.5610933823189687E-2</v>
      </c>
      <c r="BM1613">
        <f t="shared" si="1138"/>
        <v>-1.5095409962051699E-2</v>
      </c>
      <c r="BN1613">
        <f t="shared" si="1138"/>
        <v>1.4604809138284925E-2</v>
      </c>
      <c r="BO1613">
        <f t="shared" si="1138"/>
        <v>-1.4137455245859715E-2</v>
      </c>
      <c r="BP1613">
        <f t="shared" si="1138"/>
        <v>1.3691818069631441E-2</v>
      </c>
      <c r="BQ1613">
        <f t="shared" si="1138"/>
        <v>-1.326649776363855E-2</v>
      </c>
      <c r="BR1613">
        <f t="shared" si="1138"/>
        <v>1.2860211269627034E-2</v>
      </c>
      <c r="BS1613">
        <f t="shared" si="1138"/>
        <v>-1.2471780398625974E-2</v>
      </c>
      <c r="BT1613">
        <f t="shared" si="1138"/>
        <v>1.2100121342746843E-2</v>
      </c>
      <c r="BU1613">
        <f t="shared" si="1138"/>
        <v>-1.1744235420901273E-2</v>
      </c>
      <c r="BV1613">
        <f t="shared" si="1138"/>
        <v>1.140320089233272E-2</v>
      </c>
      <c r="BW1613">
        <f t="shared" si="1138"/>
        <v>-1.10761656969299E-2</v>
      </c>
      <c r="BX1613">
        <f t="shared" si="1138"/>
        <v>1.0762341002183484E-2</v>
      </c>
      <c r="BY1613">
        <f t="shared" si="1138"/>
        <v>-1.0460995454122279E-2</v>
      </c>
      <c r="BZ1613">
        <f t="shared" si="1138"/>
        <v>1.0171450044231327E-2</v>
      </c>
      <c r="CA1613">
        <f t="shared" si="1138"/>
        <v>-9.8930735167049345E-3</v>
      </c>
      <c r="CB1613">
        <f t="shared" si="1138"/>
        <v>9.6252782508216509E-3</v>
      </c>
      <c r="CC1613">
        <f t="shared" si="1138"/>
        <v>-9.3675165620707747E-3</v>
      </c>
      <c r="CD1613">
        <f t="shared" si="1138"/>
        <v>9.1192773731758412E-3</v>
      </c>
      <c r="CE1613">
        <f t="shared" si="1138"/>
        <v>-8.8800832125678925E-3</v>
      </c>
      <c r="CF1613">
        <f t="shared" si="1138"/>
        <v>8.6494875033382521E-3</v>
      </c>
      <c r="CG1613">
        <f t="shared" si="1138"/>
        <v>-8.4270721103952145E-3</v>
      </c>
      <c r="CH1613">
        <f t="shared" si="1138"/>
        <v>8.212445117583532E-3</v>
      </c>
      <c r="CI1613">
        <f t="shared" si="1138"/>
        <v>-8.0052388100013729E-3</v>
      </c>
      <c r="CJ1613">
        <f t="shared" si="1138"/>
        <v>7.805107839751288E-3</v>
      </c>
      <c r="CK1613">
        <f t="shared" si="1128"/>
        <v>-7.6117275559603884E-3</v>
      </c>
      <c r="CL1613">
        <f t="shared" si="1128"/>
        <v>7.4247924821595462E-3</v>
      </c>
      <c r="CM1613">
        <f t="shared" si="1128"/>
        <v>-7.2440149260721383E-3</v>
      </c>
      <c r="CN1613">
        <f t="shared" si="1128"/>
        <v>7.0691237085712079E-3</v>
      </c>
      <c r="CO1613">
        <f t="shared" si="1128"/>
        <v>-6.8998630000560784E-3</v>
      </c>
      <c r="CP1613">
        <f t="shared" si="1128"/>
        <v>6.7359912538047031E-3</v>
      </c>
      <c r="CQ1613">
        <f t="shared" si="1128"/>
        <v>-6.5772802270026871E-3</v>
      </c>
      <c r="CR1613">
        <f t="shared" si="1128"/>
        <v>6.4235140811551503E-3</v>
      </c>
      <c r="CS1613">
        <f t="shared" ref="CS1613:DR1621" si="1139">POWER($A1613,CS$10)/CS$10</f>
        <v>-6.2744885544723109E-3</v>
      </c>
      <c r="CT1613">
        <f t="shared" si="1139"/>
        <v>6.1300101995995539E-3</v>
      </c>
      <c r="CU1613">
        <f t="shared" si="1139"/>
        <v>-5.9898956807515249E-3</v>
      </c>
      <c r="CV1613">
        <f t="shared" si="1139"/>
        <v>5.8539711249190494E-3</v>
      </c>
      <c r="CW1613">
        <f t="shared" si="1139"/>
        <v>-5.7220715223575466E-3</v>
      </c>
      <c r="CX1613">
        <f t="shared" si="1139"/>
        <v>5.5940401720447593E-3</v>
      </c>
      <c r="CY1613">
        <f t="shared" si="1139"/>
        <v>-5.4697281682215071E-3</v>
      </c>
      <c r="CZ1613">
        <f t="shared" si="1139"/>
        <v>5.34899392450829E-3</v>
      </c>
      <c r="DA1613">
        <f t="shared" si="1139"/>
        <v>-5.2317027324286771E-3</v>
      </c>
      <c r="DB1613">
        <f t="shared" si="1139"/>
        <v>5.1177263514721634E-3</v>
      </c>
      <c r="DC1613">
        <f t="shared" si="1139"/>
        <v>-5.0069426280990861E-3</v>
      </c>
      <c r="DD1613">
        <f t="shared" si="1139"/>
        <v>4.8992351413318074E-3</v>
      </c>
      <c r="DE1613">
        <f t="shared" si="1139"/>
        <v>-4.7944928727929586E-3</v>
      </c>
      <c r="DF1613">
        <f t="shared" si="1139"/>
        <v>4.6926098992460773E-3</v>
      </c>
      <c r="DG1613">
        <f t="shared" si="1139"/>
        <v>-4.5934851058687153E-3</v>
      </c>
      <c r="DH1613">
        <f t="shared" si="1139"/>
        <v>4.4970219186454431E-3</v>
      </c>
      <c r="DI1613">
        <f t="shared" si="1139"/>
        <v>-4.4031280544099601E-3</v>
      </c>
      <c r="DJ1613">
        <f t="shared" si="1139"/>
        <v>4.3117152871933791E-3</v>
      </c>
      <c r="DK1613">
        <f t="shared" si="1139"/>
        <v>-4.2226992296512935E-3</v>
      </c>
      <c r="DL1613">
        <f t="shared" si="1139"/>
        <v>4.1359991284467251E-3</v>
      </c>
      <c r="DM1613">
        <f t="shared" si="1139"/>
        <v>-4.0515376725605247E-3</v>
      </c>
      <c r="DN1613">
        <f t="shared" si="1139"/>
        <v>3.9692408135866128E-3</v>
      </c>
      <c r="DO1613">
        <f t="shared" si="1139"/>
        <v>-3.8890375971471062E-3</v>
      </c>
      <c r="DP1613">
        <f t="shared" si="1139"/>
        <v>3.810860004633002E-3</v>
      </c>
      <c r="DQ1613">
        <f t="shared" si="1139"/>
        <v>-3.7346428045403179E-3</v>
      </c>
      <c r="DR1613">
        <f t="shared" si="1139"/>
        <v>3.6603234127299419E-3</v>
      </c>
    </row>
    <row r="1614" spans="1:122" x14ac:dyDescent="0.2">
      <c r="A1614">
        <f t="shared" si="1137"/>
        <v>-0.98499999999999366</v>
      </c>
      <c r="B1614">
        <f t="shared" si="1131"/>
        <v>0.68561891413915055</v>
      </c>
      <c r="C1614">
        <f t="shared" si="1132"/>
        <v>0.64509429981065858</v>
      </c>
      <c r="E1614">
        <f t="shared" si="1133"/>
        <v>0.66774132440976453</v>
      </c>
      <c r="G1614">
        <f t="shared" si="1134"/>
        <v>0.68100445468552273</v>
      </c>
      <c r="H1614">
        <f t="shared" si="1135"/>
        <v>0.68452971915158711</v>
      </c>
      <c r="W1614">
        <f t="shared" ref="W1614:AL1629" si="1140">POWER($A1614,W$10)/W$10</f>
        <v>-0.98499999999999366</v>
      </c>
      <c r="X1614">
        <f t="shared" si="1140"/>
        <v>0.48511249999999373</v>
      </c>
      <c r="Y1614">
        <f t="shared" si="1140"/>
        <v>-0.31855720833332718</v>
      </c>
      <c r="Z1614">
        <f t="shared" si="1140"/>
        <v>0.23533413765624392</v>
      </c>
      <c r="AA1614">
        <f t="shared" si="1140"/>
        <v>-0.18544330047311902</v>
      </c>
      <c r="AB1614">
        <f t="shared" si="1140"/>
        <v>0.15221804247168422</v>
      </c>
      <c r="AC1614">
        <f t="shared" si="1140"/>
        <v>-0.12851551871537828</v>
      </c>
      <c r="AD1614">
        <f t="shared" si="1140"/>
        <v>0.11076431269281592</v>
      </c>
      <c r="AE1614">
        <f t="shared" si="1140"/>
        <v>-9.6980309335487097E-2</v>
      </c>
      <c r="AF1614">
        <f t="shared" si="1140"/>
        <v>8.5973044225908749E-2</v>
      </c>
      <c r="AG1614">
        <f t="shared" si="1140"/>
        <v>-7.6984953238654161E-2</v>
      </c>
      <c r="AH1614">
        <f t="shared" si="1140"/>
        <v>6.951099736173437E-2</v>
      </c>
      <c r="AI1614">
        <f t="shared" si="1140"/>
        <v>-6.3201537601207294E-2</v>
      </c>
      <c r="AJ1614">
        <f t="shared" si="1140"/>
        <v>5.780683492738959E-2</v>
      </c>
      <c r="AK1614">
        <f t="shared" si="1140"/>
        <v>-5.3143750243246489E-2</v>
      </c>
      <c r="AL1614">
        <f t="shared" si="1140"/>
        <v>4.9074931865247605E-2</v>
      </c>
      <c r="AM1614">
        <f t="shared" si="1138"/>
        <v>-4.5495348599782194E-2</v>
      </c>
      <c r="AN1614">
        <f t="shared" si="1138"/>
        <v>4.2323311794630433E-2</v>
      </c>
      <c r="AO1614">
        <f t="shared" si="1138"/>
        <v>-3.9494332532568045E-2</v>
      </c>
      <c r="AP1614">
        <f t="shared" si="1138"/>
        <v>3.6956821667350308E-2</v>
      </c>
      <c r="AQ1614">
        <f t="shared" si="1138"/>
        <v>-3.4669018421276017E-2</v>
      </c>
      <c r="AR1614">
        <f t="shared" si="1138"/>
        <v>3.2596756638367717E-2</v>
      </c>
      <c r="AS1614">
        <f t="shared" si="1138"/>
        <v>-3.0711813754496692E-2</v>
      </c>
      <c r="AT1614">
        <f t="shared" si="1138"/>
        <v>2.8990672525338251E-2</v>
      </c>
      <c r="AU1614">
        <f t="shared" si="1138"/>
        <v>-2.7413579939959673E-2</v>
      </c>
      <c r="AV1614">
        <f t="shared" si="1138"/>
        <v>2.5963823308519325E-2</v>
      </c>
      <c r="AW1614">
        <f t="shared" si="1138"/>
        <v>-2.4627167219673174E-2</v>
      </c>
      <c r="AX1614">
        <f t="shared" si="1138"/>
        <v>2.339141115025728E-2</v>
      </c>
      <c r="AY1614">
        <f t="shared" si="1138"/>
        <v>-2.2246038604279022E-2</v>
      </c>
      <c r="AZ1614">
        <f t="shared" si="1138"/>
        <v>2.1181936424374204E-2</v>
      </c>
      <c r="BA1614">
        <f t="shared" si="1138"/>
        <v>-2.0191168430330766E-2</v>
      </c>
      <c r="BB1614">
        <f t="shared" si="1138"/>
        <v>1.9266791500629557E-2</v>
      </c>
      <c r="BC1614">
        <f t="shared" si="1138"/>
        <v>-1.8402705093934539E-2</v>
      </c>
      <c r="BD1614">
        <f t="shared" si="1138"/>
        <v>1.7593527325833479E-2</v>
      </c>
      <c r="BE1614">
        <f t="shared" si="1138"/>
        <v>-1.6834492289775981E-2</v>
      </c>
      <c r="BF1614">
        <f t="shared" si="1138"/>
        <v>1.6121364491389532E-2</v>
      </c>
      <c r="BG1614">
        <f t="shared" si="1138"/>
        <v>-1.5450367158504572E-2</v>
      </c>
      <c r="BH1614">
        <f t="shared" si="1138"/>
        <v>1.4818121870834092E-2</v>
      </c>
      <c r="BI1614">
        <f t="shared" si="1138"/>
        <v>-1.422159747757222E-2</v>
      </c>
      <c r="BJ1614">
        <f t="shared" si="1138"/>
        <v>1.3658066677523331E-2</v>
      </c>
      <c r="BK1614">
        <f t="shared" si="1138"/>
        <v>-1.3125068953522336E-2</v>
      </c>
      <c r="BL1614">
        <f t="shared" si="1138"/>
        <v>1.2620378802095145E-2</v>
      </c>
      <c r="BM1614">
        <f t="shared" si="1138"/>
        <v>-1.2141978396341228E-2</v>
      </c>
      <c r="BN1614">
        <f t="shared" si="1138"/>
        <v>1.1688033976750667E-2</v>
      </c>
      <c r="BO1614">
        <f t="shared" si="1138"/>
        <v>-1.1256875390052681E-2</v>
      </c>
      <c r="BP1614">
        <f t="shared" si="1138"/>
        <v>1.0846978297045258E-2</v>
      </c>
      <c r="BQ1614">
        <f t="shared" si="1138"/>
        <v>-1.0456948651896116E-2</v>
      </c>
      <c r="BR1614">
        <f t="shared" si="1138"/>
        <v>1.0085509121656823E-2</v>
      </c>
      <c r="BS1614">
        <f t="shared" si="1138"/>
        <v>-9.7314871688149295E-3</v>
      </c>
      <c r="BT1614">
        <f t="shared" si="1138"/>
        <v>9.3938045640569907E-3</v>
      </c>
      <c r="BU1614">
        <f t="shared" si="1138"/>
        <v>-9.0714681329373287E-3</v>
      </c>
      <c r="BV1614">
        <f t="shared" si="1138"/>
        <v>8.7635615703481502E-3</v>
      </c>
      <c r="BW1614">
        <f t="shared" si="1138"/>
        <v>-8.469238181759044E-3</v>
      </c>
      <c r="BX1614">
        <f t="shared" si="1138"/>
        <v>8.187714431087555E-3</v>
      </c>
      <c r="BY1614">
        <f t="shared" si="1138"/>
        <v>-7.9182641925371697E-3</v>
      </c>
      <c r="BZ1614">
        <f t="shared" si="1138"/>
        <v>7.6602136184053277E-3</v>
      </c>
      <c r="CA1614">
        <f t="shared" si="1138"/>
        <v>-7.4129365472146514E-3</v>
      </c>
      <c r="CB1614">
        <f t="shared" si="1138"/>
        <v>7.1758503869545501E-3</v>
      </c>
      <c r="CC1614">
        <f t="shared" si="1138"/>
        <v>-6.9484124170628957E-3</v>
      </c>
      <c r="CD1614">
        <f t="shared" si="1138"/>
        <v>6.7301164602934591E-3</v>
      </c>
      <c r="CE1614">
        <f t="shared" si="1138"/>
        <v>-6.5204898820219815E-3</v>
      </c>
      <c r="CF1614">
        <f t="shared" si="1138"/>
        <v>6.319090880020777E-3</v>
      </c>
      <c r="CG1614">
        <f t="shared" si="1138"/>
        <v>-6.1255060324264515E-3</v>
      </c>
      <c r="CH1614">
        <f t="shared" si="1138"/>
        <v>5.9393480756597013E-3</v>
      </c>
      <c r="CI1614">
        <f t="shared" si="1138"/>
        <v>-5.760253887532079E-3</v>
      </c>
      <c r="CJ1614">
        <f t="shared" si="1138"/>
        <v>5.5878826537763479E-3</v>
      </c>
      <c r="CK1614">
        <f t="shared" si="1138"/>
        <v>-5.4219141988357923E-3</v>
      </c>
      <c r="CL1614">
        <f t="shared" si="1138"/>
        <v>5.2620474640024378E-3</v>
      </c>
      <c r="CM1614">
        <f t="shared" si="1138"/>
        <v>-5.1079991179547972E-3</v>
      </c>
      <c r="CN1614">
        <f t="shared" si="1138"/>
        <v>4.9595022864542216E-3</v>
      </c>
      <c r="CO1614">
        <f t="shared" si="1138"/>
        <v>-4.8163053894509358E-3</v>
      </c>
      <c r="CP1614">
        <f t="shared" si="1138"/>
        <v>4.6781710751562355E-3</v>
      </c>
      <c r="CQ1614">
        <f t="shared" si="1138"/>
        <v>-4.5448752417818917E-3</v>
      </c>
      <c r="CR1614">
        <f t="shared" si="1138"/>
        <v>4.4162061386530376E-3</v>
      </c>
      <c r="CS1614">
        <f t="shared" si="1138"/>
        <v>-4.2919635392855713E-3</v>
      </c>
      <c r="CT1614">
        <f t="shared" si="1138"/>
        <v>4.1719579797989412E-3</v>
      </c>
      <c r="CU1614">
        <f t="shared" si="1138"/>
        <v>-4.0560100567239837E-3</v>
      </c>
      <c r="CV1614">
        <f t="shared" si="1138"/>
        <v>3.9439497788747255E-3</v>
      </c>
      <c r="CW1614">
        <f t="shared" si="1138"/>
        <v>-3.8356159684929513E-3</v>
      </c>
      <c r="CX1614">
        <f t="shared" si="1139"/>
        <v>3.7308557073534635E-3</v>
      </c>
      <c r="CY1614">
        <f t="shared" si="1139"/>
        <v>-3.6295238239438398E-3</v>
      </c>
      <c r="CZ1614">
        <f t="shared" si="1139"/>
        <v>3.5314824182116752E-3</v>
      </c>
      <c r="DA1614">
        <f t="shared" si="1139"/>
        <v>-3.4366004207103031E-3</v>
      </c>
      <c r="DB1614">
        <f t="shared" si="1139"/>
        <v>3.3447531832758218E-3</v>
      </c>
      <c r="DC1614">
        <f t="shared" si="1139"/>
        <v>-3.2558220986381135E-3</v>
      </c>
      <c r="DD1614">
        <f t="shared" si="1139"/>
        <v>3.169694246610167E-3</v>
      </c>
      <c r="DE1614">
        <f t="shared" si="1139"/>
        <v>-3.0862620647166151E-3</v>
      </c>
      <c r="DF1614">
        <f t="shared" si="1139"/>
        <v>3.0054230413169157E-3</v>
      </c>
      <c r="DG1614">
        <f t="shared" si="1139"/>
        <v>-2.9270794294533548E-3</v>
      </c>
      <c r="DH1614">
        <f t="shared" si="1139"/>
        <v>2.851137979811407E-3</v>
      </c>
      <c r="DI1614">
        <f t="shared" si="1139"/>
        <v>-2.7775096913217542E-3</v>
      </c>
      <c r="DJ1614">
        <f t="shared" si="1139"/>
        <v>2.7061095780611289E-3</v>
      </c>
      <c r="DK1614">
        <f t="shared" si="1139"/>
        <v>-2.636856451224709E-3</v>
      </c>
      <c r="DL1614">
        <f t="shared" si="1139"/>
        <v>2.5696727150472114E-3</v>
      </c>
      <c r="DM1614">
        <f t="shared" si="1139"/>
        <v>-2.5044841756444191E-3</v>
      </c>
      <c r="DN1614">
        <f t="shared" si="1139"/>
        <v>2.4412198618325516E-3</v>
      </c>
      <c r="DO1614">
        <f t="shared" si="1139"/>
        <v>-2.3798118570606658E-3</v>
      </c>
      <c r="DP1614">
        <f t="shared" si="1139"/>
        <v>2.3201951416618352E-3</v>
      </c>
      <c r="DQ1614">
        <f t="shared" si="1139"/>
        <v>-2.262307444693086E-3</v>
      </c>
      <c r="DR1614">
        <f t="shared" si="1139"/>
        <v>2.2060891046924483E-3</v>
      </c>
    </row>
    <row r="1615" spans="1:122" x14ac:dyDescent="0.2">
      <c r="A1615">
        <f t="shared" si="1137"/>
        <v>-0.97999999999999365</v>
      </c>
      <c r="B1615">
        <f t="shared" si="1131"/>
        <v>0.68309684470644072</v>
      </c>
      <c r="C1615">
        <f t="shared" si="1132"/>
        <v>0.64468630426216478</v>
      </c>
      <c r="E1615">
        <f t="shared" si="1133"/>
        <v>0.66699171724547368</v>
      </c>
      <c r="G1615">
        <f t="shared" si="1134"/>
        <v>0.67952833134916379</v>
      </c>
      <c r="H1615">
        <f t="shared" si="1135"/>
        <v>0.68244375953448233</v>
      </c>
      <c r="W1615">
        <f t="shared" si="1140"/>
        <v>-0.97999999999999365</v>
      </c>
      <c r="X1615">
        <f t="shared" si="1140"/>
        <v>0.4801999999999938</v>
      </c>
      <c r="Y1615">
        <f t="shared" si="1140"/>
        <v>-0.31373066666666055</v>
      </c>
      <c r="Z1615">
        <f t="shared" si="1140"/>
        <v>0.23059203999999403</v>
      </c>
      <c r="AA1615">
        <f t="shared" si="1140"/>
        <v>-0.18078415935999415</v>
      </c>
      <c r="AB1615">
        <f t="shared" si="1140"/>
        <v>0.14764039681066093</v>
      </c>
      <c r="AC1615">
        <f t="shared" si="1140"/>
        <v>-0.12401793332095437</v>
      </c>
      <c r="AD1615">
        <f t="shared" si="1140"/>
        <v>0.10634537782271769</v>
      </c>
      <c r="AE1615">
        <f t="shared" si="1140"/>
        <v>-9.2638640236677922E-2</v>
      </c>
      <c r="AF1615">
        <f t="shared" si="1140"/>
        <v>8.1707280688749398E-2</v>
      </c>
      <c r="AG1615">
        <f t="shared" si="1140"/>
        <v>-7.2793759159067176E-2</v>
      </c>
      <c r="AH1615">
        <f t="shared" si="1140"/>
        <v>6.5393060311228254E-2</v>
      </c>
      <c r="AI1615">
        <f t="shared" si="1140"/>
        <v>-5.9155568404618407E-2</v>
      </c>
      <c r="AJ1615">
        <f t="shared" si="1140"/>
        <v>5.3831567248202407E-2</v>
      </c>
      <c r="AK1615">
        <f t="shared" si="1140"/>
        <v>-4.923794017635548E-2</v>
      </c>
      <c r="AL1615">
        <f t="shared" si="1140"/>
        <v>4.5237357537026304E-2</v>
      </c>
      <c r="AM1615">
        <f t="shared" si="1138"/>
        <v>-4.1724809775327519E-2</v>
      </c>
      <c r="AN1615">
        <f t="shared" si="1138"/>
        <v>3.8618629492052886E-2</v>
      </c>
      <c r="AO1615">
        <f t="shared" si="1138"/>
        <v>-3.5854348644200451E-2</v>
      </c>
      <c r="AP1615">
        <f t="shared" si="1138"/>
        <v>3.3380398587750403E-2</v>
      </c>
      <c r="AQ1615">
        <f t="shared" si="1138"/>
        <v>-3.1155038681900178E-2</v>
      </c>
      <c r="AR1615">
        <f t="shared" si="1138"/>
        <v>2.9144122548795517E-2</v>
      </c>
      <c r="AS1615">
        <f t="shared" si="1138"/>
        <v>-2.7319447050088142E-2</v>
      </c>
      <c r="AT1615">
        <f t="shared" si="1138"/>
        <v>2.5657514021207615E-2</v>
      </c>
      <c r="AU1615">
        <f t="shared" si="1138"/>
        <v>-2.4138589191151968E-2</v>
      </c>
      <c r="AV1615">
        <f t="shared" si="1138"/>
        <v>2.2745978276277667E-2</v>
      </c>
      <c r="AW1615">
        <f t="shared" si="1138"/>
        <v>-2.1465463943687084E-2</v>
      </c>
      <c r="AX1615">
        <f t="shared" si="1138"/>
        <v>2.0284863426784167E-2</v>
      </c>
      <c r="AY1615">
        <f t="shared" si="1138"/>
        <v>-1.919367767003289E-2</v>
      </c>
      <c r="AZ1615">
        <f t="shared" si="1138"/>
        <v>1.8182810646077706E-2</v>
      </c>
      <c r="BA1615">
        <f t="shared" si="1138"/>
        <v>-1.7244342999828424E-2</v>
      </c>
      <c r="BB1615">
        <f t="shared" si="1138"/>
        <v>1.6371348135462004E-2</v>
      </c>
      <c r="BC1615">
        <f t="shared" si="1138"/>
        <v>-1.5557741743275306E-2</v>
      </c>
      <c r="BD1615">
        <f t="shared" si="1138"/>
        <v>1.4798157881691769E-2</v>
      </c>
      <c r="BE1615">
        <f t="shared" si="1138"/>
        <v>-1.4087846303370472E-2</v>
      </c>
      <c r="BF1615">
        <f t="shared" si="1138"/>
        <v>1.3422586894600113E-2</v>
      </c>
      <c r="BG1615">
        <f t="shared" si="1138"/>
        <v>-1.2798617990310512E-2</v>
      </c>
      <c r="BH1615">
        <f t="shared" si="1138"/>
        <v>1.2212576008648847E-2</v>
      </c>
      <c r="BI1615">
        <f t="shared" si="1138"/>
        <v>-1.1661444373386669E-2</v>
      </c>
      <c r="BJ1615">
        <f t="shared" si="1138"/>
        <v>1.114251009877089E-2</v>
      </c>
      <c r="BK1615">
        <f t="shared" si="1138"/>
        <v>-1.0653326728580879E-2</v>
      </c>
      <c r="BL1615">
        <f t="shared" si="1138"/>
        <v>1.0191682570342309E-2</v>
      </c>
      <c r="BM1615">
        <f t="shared" si="1138"/>
        <v>-9.7555733626810866E-3</v>
      </c>
      <c r="BN1615">
        <f t="shared" si="1138"/>
        <v>9.3431786705313255E-3</v>
      </c>
      <c r="BO1615">
        <f t="shared" si="1138"/>
        <v>-8.952841428295737E-3</v>
      </c>
      <c r="BP1615">
        <f t="shared" si="1138"/>
        <v>8.5830501519095527E-3</v>
      </c>
      <c r="BQ1615">
        <f t="shared" si="1138"/>
        <v>-8.2324234222995764E-3</v>
      </c>
      <c r="BR1615">
        <f t="shared" si="1138"/>
        <v>7.8996963089815846E-3</v>
      </c>
      <c r="BS1615">
        <f t="shared" si="1138"/>
        <v>-7.5837084566222727E-3</v>
      </c>
      <c r="BT1615">
        <f t="shared" si="1138"/>
        <v>7.2833936017399833E-3</v>
      </c>
      <c r="BU1615">
        <f t="shared" si="1138"/>
        <v>-6.9977703232403307E-3</v>
      </c>
      <c r="BV1615">
        <f t="shared" si="1138"/>
        <v>6.7259338606836441E-3</v>
      </c>
      <c r="BW1615">
        <f t="shared" si="1138"/>
        <v>-6.4670488592535142E-3</v>
      </c>
      <c r="BX1615">
        <f t="shared" si="1138"/>
        <v>6.2203429212893584E-3</v>
      </c>
      <c r="BY1615">
        <f t="shared" si="1138"/>
        <v>-5.9851008617205579E-3</v>
      </c>
      <c r="BZ1615">
        <f t="shared" si="1138"/>
        <v>5.760659579406001E-3</v>
      </c>
      <c r="CA1615">
        <f t="shared" si="1138"/>
        <v>-5.5464034687333187E-3</v>
      </c>
      <c r="CB1615">
        <f t="shared" si="1138"/>
        <v>5.3417603062662277E-3</v>
      </c>
      <c r="CC1615">
        <f t="shared" si="1138"/>
        <v>-5.1461975560706859E-3</v>
      </c>
      <c r="CD1615">
        <f t="shared" si="1138"/>
        <v>4.9592190448667526E-3</v>
      </c>
      <c r="CE1615">
        <f t="shared" si="1138"/>
        <v>-4.7803619645600511E-3</v>
      </c>
      <c r="CF1615">
        <f t="shared" si="1138"/>
        <v>4.6091941651838393E-3</v>
      </c>
      <c r="CG1615">
        <f t="shared" si="1138"/>
        <v>-4.4453117059772736E-3</v>
      </c>
      <c r="CH1615">
        <f t="shared" si="1138"/>
        <v>4.2883366363599233E-3</v>
      </c>
      <c r="CI1615">
        <f t="shared" si="1138"/>
        <v>-4.1379149820383486E-3</v>
      </c>
      <c r="CJ1615">
        <f t="shared" si="1138"/>
        <v>3.9937149144824409E-3</v>
      </c>
      <c r="CK1615">
        <f t="shared" si="1138"/>
        <v>-3.8554250846078004E-3</v>
      </c>
      <c r="CL1615">
        <f t="shared" si="1138"/>
        <v>3.7227531037550953E-3</v>
      </c>
      <c r="CM1615">
        <f t="shared" si="1138"/>
        <v>-3.5954241570179415E-3</v>
      </c>
      <c r="CN1615">
        <f t="shared" si="1138"/>
        <v>3.473179735679309E-3</v>
      </c>
      <c r="CO1615">
        <f t="shared" si="1138"/>
        <v>-3.3557764770084375E-3</v>
      </c>
      <c r="CP1615">
        <f t="shared" si="1138"/>
        <v>3.2429851009756327E-3</v>
      </c>
      <c r="CQ1615">
        <f t="shared" si="1138"/>
        <v>-3.134589434586838E-3</v>
      </c>
      <c r="CR1615">
        <f t="shared" si="1138"/>
        <v>3.0303855155451478E-3</v>
      </c>
      <c r="CS1615">
        <f t="shared" si="1138"/>
        <v>-2.9301807678311022E-3</v>
      </c>
      <c r="CT1615">
        <f t="shared" si="1138"/>
        <v>2.8337932425734824E-3</v>
      </c>
      <c r="CU1615">
        <f t="shared" si="1138"/>
        <v>-2.7410509182710595E-3</v>
      </c>
      <c r="CV1615">
        <f t="shared" si="1138"/>
        <v>2.6517910550350361E-3</v>
      </c>
      <c r="CW1615">
        <f t="shared" si="1138"/>
        <v>-2.5658595980617323E-3</v>
      </c>
      <c r="CX1615">
        <f t="shared" si="1139"/>
        <v>2.4831106260242253E-3</v>
      </c>
      <c r="CY1615">
        <f t="shared" si="1139"/>
        <v>-2.4034058404975062E-3</v>
      </c>
      <c r="CZ1615">
        <f t="shared" si="1139"/>
        <v>2.3266140929108633E-3</v>
      </c>
      <c r="DA1615">
        <f t="shared" si="1139"/>
        <v>-2.2526109458592264E-3</v>
      </c>
      <c r="DB1615">
        <f t="shared" si="1139"/>
        <v>2.1812782659070035E-3</v>
      </c>
      <c r="DC1615">
        <f t="shared" si="1139"/>
        <v>-2.1125038452878045E-3</v>
      </c>
      <c r="DD1615">
        <f t="shared" si="1139"/>
        <v>2.0461810501450342E-3</v>
      </c>
      <c r="DE1615">
        <f t="shared" si="1139"/>
        <v>-1.9822084931749697E-3</v>
      </c>
      <c r="DF1615">
        <f t="shared" si="1139"/>
        <v>1.9204897287283731E-3</v>
      </c>
      <c r="DG1615">
        <f t="shared" si="1139"/>
        <v>-1.8609329686015035E-3</v>
      </c>
      <c r="DH1615">
        <f t="shared" si="1139"/>
        <v>1.8034508169046898E-3</v>
      </c>
      <c r="DI1615">
        <f t="shared" si="1139"/>
        <v>-1.7479600225383805E-3</v>
      </c>
      <c r="DJ1615">
        <f t="shared" si="1139"/>
        <v>1.6943812479344757E-3</v>
      </c>
      <c r="DK1615">
        <f t="shared" si="1139"/>
        <v>-1.6426388528362509E-3</v>
      </c>
      <c r="DL1615">
        <f t="shared" si="1139"/>
        <v>1.592660691994627E-3</v>
      </c>
      <c r="DM1615">
        <f t="shared" si="1139"/>
        <v>-1.5443779257530955E-3</v>
      </c>
      <c r="DN1615">
        <f t="shared" si="1139"/>
        <v>1.4977248425792945E-3</v>
      </c>
      <c r="DO1615">
        <f t="shared" si="1139"/>
        <v>-1.4526386926789598E-3</v>
      </c>
      <c r="DP1615">
        <f t="shared" si="1139"/>
        <v>1.4090595318985821E-3</v>
      </c>
      <c r="DQ1615">
        <f t="shared" si="1139"/>
        <v>-1.3669300751872622E-3</v>
      </c>
      <c r="DR1615">
        <f t="shared" si="1139"/>
        <v>1.3261955589466731E-3</v>
      </c>
    </row>
    <row r="1616" spans="1:122" x14ac:dyDescent="0.2">
      <c r="A1616">
        <f t="shared" si="1137"/>
        <v>-0.97499999999999365</v>
      </c>
      <c r="B1616">
        <f t="shared" si="1131"/>
        <v>0.68056839835308203</v>
      </c>
      <c r="C1616">
        <f t="shared" si="1132"/>
        <v>0.64417185729324766</v>
      </c>
      <c r="E1616">
        <f t="shared" si="1133"/>
        <v>0.66606784433240029</v>
      </c>
      <c r="G1616">
        <f t="shared" si="1134"/>
        <v>0.67781239355434453</v>
      </c>
      <c r="H1616">
        <f t="shared" si="1135"/>
        <v>0.68017783190649694</v>
      </c>
      <c r="W1616">
        <f t="shared" si="1140"/>
        <v>-0.97499999999999365</v>
      </c>
      <c r="X1616">
        <f t="shared" si="1140"/>
        <v>0.47531249999999381</v>
      </c>
      <c r="Y1616">
        <f t="shared" si="1140"/>
        <v>-0.308953124999994</v>
      </c>
      <c r="Z1616">
        <f t="shared" si="1140"/>
        <v>0.22592197265624411</v>
      </c>
      <c r="AA1616">
        <f t="shared" si="1140"/>
        <v>-0.17621913867186928</v>
      </c>
      <c r="AB1616">
        <f t="shared" si="1140"/>
        <v>0.14317805017089283</v>
      </c>
      <c r="AC1616">
        <f t="shared" si="1140"/>
        <v>-0.1196559419285311</v>
      </c>
      <c r="AD1616">
        <f t="shared" si="1140"/>
        <v>0.10208147545777743</v>
      </c>
      <c r="AE1616">
        <f t="shared" si="1140"/>
        <v>-8.8470612063406534E-2</v>
      </c>
      <c r="AF1616">
        <f t="shared" si="1140"/>
        <v>7.7632962085638718E-2</v>
      </c>
      <c r="AG1616">
        <f t="shared" si="1140"/>
        <v>-6.8811034575906607E-2</v>
      </c>
      <c r="AH1616">
        <f t="shared" si="1140"/>
        <v>6.1499862152216124E-2</v>
      </c>
      <c r="AI1616">
        <f t="shared" si="1140"/>
        <v>-5.5349875936994156E-2</v>
      </c>
      <c r="AJ1616">
        <f t="shared" si="1140"/>
        <v>5.0111405535814023E-2</v>
      </c>
      <c r="AK1616">
        <f t="shared" si="1140"/>
        <v>-4.5601379037590463E-2</v>
      </c>
      <c r="AL1616">
        <f t="shared" si="1140"/>
        <v>4.1682510526547263E-2</v>
      </c>
      <c r="AM1616">
        <f t="shared" si="1138"/>
        <v>-3.8249833189066655E-2</v>
      </c>
      <c r="AN1616">
        <f t="shared" si="1138"/>
        <v>3.522172139493198E-2</v>
      </c>
      <c r="AO1616">
        <f t="shared" si="1138"/>
        <v>-3.2533747920055381E-2</v>
      </c>
      <c r="AP1616">
        <f t="shared" si="1138"/>
        <v>3.0134384010951098E-2</v>
      </c>
      <c r="AQ1616">
        <f t="shared" si="1138"/>
        <v>-2.7981928010168695E-2</v>
      </c>
      <c r="AR1616">
        <f t="shared" si="1138"/>
        <v>2.6042271636736378E-2</v>
      </c>
      <c r="AS1616">
        <f t="shared" si="1138"/>
        <v>-2.4287248982956155E-2</v>
      </c>
      <c r="AT1616">
        <f t="shared" si="1138"/>
        <v>2.2693398268449516E-2</v>
      </c>
      <c r="AU1616">
        <f t="shared" si="1138"/>
        <v>-2.1241020779268607E-2</v>
      </c>
      <c r="AV1616">
        <f t="shared" si="1138"/>
        <v>1.9913456980564188E-2</v>
      </c>
      <c r="AW1616">
        <f t="shared" si="1138"/>
        <v>-1.869652349841848E-2</v>
      </c>
      <c r="AX1616">
        <f t="shared" si="1138"/>
        <v>1.7578070753423686E-2</v>
      </c>
      <c r="AY1616">
        <f t="shared" si="1138"/>
        <v>-1.6547632123050469E-2</v>
      </c>
      <c r="AZ1616">
        <f t="shared" si="1138"/>
        <v>1.5596143275974965E-2</v>
      </c>
      <c r="BA1616">
        <f t="shared" si="1138"/>
        <v>-1.4715715832976281E-2</v>
      </c>
      <c r="BB1616">
        <f t="shared" si="1138"/>
        <v>1.3899453470365787E-2</v>
      </c>
      <c r="BC1616">
        <f t="shared" si="1138"/>
        <v>-1.3141301462891204E-2</v>
      </c>
      <c r="BD1616">
        <f t="shared" si="1138"/>
        <v>1.2435922781427111E-2</v>
      </c>
      <c r="BE1616">
        <f t="shared" si="1138"/>
        <v>-1.1778595434408743E-2</v>
      </c>
      <c r="BF1616">
        <f t="shared" si="1138"/>
        <v>1.1165126922199882E-2</v>
      </c>
      <c r="BG1616">
        <f t="shared" si="1138"/>
        <v>-1.0591782566735495E-2</v>
      </c>
      <c r="BH1616">
        <f t="shared" si="1138"/>
        <v>1.0055225160394221E-2</v>
      </c>
      <c r="BI1616">
        <f t="shared" si="1138"/>
        <v>-9.5524639023744501E-3</v>
      </c>
      <c r="BJ1616">
        <f t="shared" si="1138"/>
        <v>9.0808109971946514E-3</v>
      </c>
      <c r="BK1616">
        <f t="shared" si="1138"/>
        <v>-8.6378446070875404E-3</v>
      </c>
      <c r="BL1616">
        <f t="shared" si="1138"/>
        <v>8.2213770992457663E-3</v>
      </c>
      <c r="BM1616">
        <f t="shared" si="1138"/>
        <v>-7.8294277259095806E-3</v>
      </c>
      <c r="BN1616">
        <f t="shared" si="1138"/>
        <v>7.4601990320172038E-3</v>
      </c>
      <c r="BO1616">
        <f t="shared" si="1138"/>
        <v>-7.1120564105230221E-3</v>
      </c>
      <c r="BP1616">
        <f t="shared" si="1138"/>
        <v>6.7835103263412079E-3</v>
      </c>
      <c r="BQ1616">
        <f t="shared" si="1138"/>
        <v>-6.4732008114127913E-3</v>
      </c>
      <c r="BR1616">
        <f t="shared" si="1138"/>
        <v>6.1798838996456086E-3</v>
      </c>
      <c r="BS1616">
        <f t="shared" si="1138"/>
        <v>-5.902419724559441E-3</v>
      </c>
      <c r="BT1616">
        <f t="shared" si="1138"/>
        <v>5.6397620468165086E-3</v>
      </c>
      <c r="BU1616">
        <f t="shared" si="1138"/>
        <v>-5.3909490153392749E-3</v>
      </c>
      <c r="BV1616">
        <f t="shared" si="1138"/>
        <v>5.1550949959181481E-3</v>
      </c>
      <c r="BW1616">
        <f t="shared" si="1138"/>
        <v>-4.9313833262839323E-3</v>
      </c>
      <c r="BX1616">
        <f t="shared" si="1138"/>
        <v>4.7190598775133435E-3</v>
      </c>
      <c r="BY1616">
        <f t="shared" si="1138"/>
        <v>-4.5174273191104708E-3</v>
      </c>
      <c r="BZ1616">
        <f t="shared" si="1138"/>
        <v>4.3258399997731694E-3</v>
      </c>
      <c r="CA1616">
        <f t="shared" si="1138"/>
        <v>-4.1436993682037451E-3</v>
      </c>
      <c r="CB1616">
        <f t="shared" si="1138"/>
        <v>3.9704498687572693E-3</v>
      </c>
      <c r="CC1616">
        <f t="shared" si="1138"/>
        <v>-3.805575255563087E-3</v>
      </c>
      <c r="CD1616">
        <f t="shared" si="1138"/>
        <v>3.6485952762710856E-3</v>
      </c>
      <c r="CE1616">
        <f t="shared" si="1138"/>
        <v>-3.4990626829812647E-3</v>
      </c>
      <c r="CF1616">
        <f t="shared" si="1138"/>
        <v>3.3565605333920868E-3</v>
      </c>
      <c r="CG1616">
        <f t="shared" si="1138"/>
        <v>-3.2206997498976241E-3</v>
      </c>
      <c r="CH1616">
        <f t="shared" si="1138"/>
        <v>3.0911169083978163E-3</v>
      </c>
      <c r="CI1616">
        <f t="shared" si="1138"/>
        <v>-2.9674722320618841E-3</v>
      </c>
      <c r="CJ1616">
        <f t="shared" si="1138"/>
        <v>2.8494477682866771E-3</v>
      </c>
      <c r="CK1616">
        <f t="shared" si="1138"/>
        <v>-2.7367457296902462E-3</v>
      </c>
      <c r="CL1616">
        <f t="shared" si="1138"/>
        <v>2.6290869822355022E-3</v>
      </c>
      <c r="CM1616">
        <f t="shared" si="1138"/>
        <v>-2.5262096655393139E-3</v>
      </c>
      <c r="CN1616">
        <f t="shared" si="1138"/>
        <v>2.4278679321308033E-3</v>
      </c>
      <c r="CO1616">
        <f t="shared" si="1138"/>
        <v>-2.3338307939144544E-3</v>
      </c>
      <c r="CP1616">
        <f t="shared" si="1138"/>
        <v>2.2438810653989867E-3</v>
      </c>
      <c r="CQ1616">
        <f t="shared" si="1138"/>
        <v>-2.1578143943973681E-3</v>
      </c>
      <c r="CR1616">
        <f t="shared" si="1138"/>
        <v>2.0754383719085358E-3</v>
      </c>
      <c r="CS1616">
        <f t="shared" si="1138"/>
        <v>-1.9965717137759987E-3</v>
      </c>
      <c r="CT1616">
        <f t="shared" si="1138"/>
        <v>1.9210435074982757E-3</v>
      </c>
      <c r="CU1616">
        <f t="shared" si="1138"/>
        <v>-1.8486925182548222E-3</v>
      </c>
      <c r="CV1616">
        <f t="shared" si="1138"/>
        <v>1.7793665488202548E-3</v>
      </c>
      <c r="CW1616">
        <f t="shared" si="1138"/>
        <v>-1.7129218485794871E-3</v>
      </c>
      <c r="CX1616">
        <f t="shared" si="1139"/>
        <v>1.6492225673354268E-3</v>
      </c>
      <c r="CY1616">
        <f t="shared" si="1139"/>
        <v>-1.5881402500266969E-3</v>
      </c>
      <c r="CZ1616">
        <f t="shared" si="1139"/>
        <v>1.5295533688519216E-3</v>
      </c>
      <c r="DA1616">
        <f t="shared" si="1139"/>
        <v>-1.4733468896350641E-3</v>
      </c>
      <c r="DB1616">
        <f t="shared" si="1139"/>
        <v>1.4194118695680571E-3</v>
      </c>
      <c r="DC1616">
        <f t="shared" si="1139"/>
        <v>-1.3676450837367426E-3</v>
      </c>
      <c r="DD1616">
        <f t="shared" si="1139"/>
        <v>1.3179486780776953E-3</v>
      </c>
      <c r="DE1616">
        <f t="shared" si="1139"/>
        <v>-1.2702298466300463E-3</v>
      </c>
      <c r="DF1616">
        <f t="shared" si="1139"/>
        <v>1.2244005311408295E-3</v>
      </c>
      <c r="DG1616">
        <f t="shared" si="1139"/>
        <v>-1.1803771412571065E-3</v>
      </c>
      <c r="DH1616">
        <f t="shared" si="1139"/>
        <v>1.1380802936953862E-3</v>
      </c>
      <c r="DI1616">
        <f t="shared" si="1139"/>
        <v>-1.0974345689205437E-3</v>
      </c>
      <c r="DJ1616">
        <f t="shared" si="1139"/>
        <v>1.0583682839942891E-3</v>
      </c>
      <c r="DK1616">
        <f t="shared" si="1139"/>
        <v>-1.020813280368679E-3</v>
      </c>
      <c r="DL1616">
        <f t="shared" si="1139"/>
        <v>9.8470472550456754E-4</v>
      </c>
      <c r="DM1616">
        <f t="shared" si="1139"/>
        <v>-9.4998092728940033E-4</v>
      </c>
      <c r="DN1616">
        <f t="shared" si="1139"/>
        <v>9.1658316031437625E-4</v>
      </c>
      <c r="DO1616">
        <f t="shared" si="1139"/>
        <v>-8.8445550314871207E-4</v>
      </c>
      <c r="DP1616">
        <f t="shared" si="1139"/>
        <v>8.5354468581927444E-4</v>
      </c>
      <c r="DQ1616">
        <f t="shared" si="1139"/>
        <v>-8.2379994676799132E-4</v>
      </c>
      <c r="DR1616">
        <f t="shared" si="1139"/>
        <v>7.9517289861779847E-4</v>
      </c>
    </row>
    <row r="1617" spans="1:122" x14ac:dyDescent="0.2">
      <c r="A1617">
        <f t="shared" si="1137"/>
        <v>-0.96999999999999365</v>
      </c>
      <c r="B1617">
        <f t="shared" si="1131"/>
        <v>0.6780335427498938</v>
      </c>
      <c r="C1617">
        <f t="shared" si="1132"/>
        <v>0.6435551741772646</v>
      </c>
      <c r="E1617">
        <f t="shared" si="1133"/>
        <v>0.66498482533324754</v>
      </c>
      <c r="G1617">
        <f t="shared" si="1134"/>
        <v>0.67590788741356089</v>
      </c>
      <c r="H1617">
        <f t="shared" si="1135"/>
        <v>0.67780058925627507</v>
      </c>
      <c r="W1617">
        <f t="shared" si="1140"/>
        <v>-0.96999999999999365</v>
      </c>
      <c r="X1617">
        <f t="shared" si="1140"/>
        <v>0.47044999999999382</v>
      </c>
      <c r="Y1617">
        <f t="shared" si="1140"/>
        <v>-0.30422433333332738</v>
      </c>
      <c r="Z1617">
        <f t="shared" si="1140"/>
        <v>0.22132320249999418</v>
      </c>
      <c r="AA1617">
        <f t="shared" si="1140"/>
        <v>-0.17174680513999435</v>
      </c>
      <c r="AB1617">
        <f t="shared" si="1140"/>
        <v>0.13882866748816119</v>
      </c>
      <c r="AC1617">
        <f t="shared" si="1140"/>
        <v>-0.11542612068301328</v>
      </c>
      <c r="AD1617">
        <f t="shared" si="1140"/>
        <v>9.7967919929706868E-2</v>
      </c>
      <c r="AE1617">
        <f t="shared" si="1140"/>
        <v>-8.4470117628280036E-2</v>
      </c>
      <c r="AF1617">
        <f t="shared" si="1140"/>
        <v>7.3742412689487974E-2</v>
      </c>
      <c r="AG1617">
        <f t="shared" si="1140"/>
        <v>-6.5027400280729897E-2</v>
      </c>
      <c r="AH1617">
        <f t="shared" si="1140"/>
        <v>5.7820196749615277E-2</v>
      </c>
      <c r="AI1617">
        <f t="shared" si="1140"/>
        <v>-5.1771314628116724E-2</v>
      </c>
      <c r="AJ1617">
        <f t="shared" si="1140"/>
        <v>4.6631162675753401E-2</v>
      </c>
      <c r="AK1617">
        <f t="shared" si="1140"/>
        <v>-4.2216745942448473E-2</v>
      </c>
      <c r="AL1617">
        <f t="shared" si="1140"/>
        <v>3.8390853341413823E-2</v>
      </c>
      <c r="AM1617">
        <f t="shared" si="1138"/>
        <v>-3.5048590815219917E-2</v>
      </c>
      <c r="AN1617">
        <f t="shared" si="1138"/>
        <v>3.2108403474609595E-2</v>
      </c>
      <c r="AO1617">
        <f t="shared" si="1138"/>
        <v>-2.9505932877193677E-2</v>
      </c>
      <c r="AP1617">
        <f t="shared" si="1138"/>
        <v>2.7189717146333791E-2</v>
      </c>
      <c r="AQ1617">
        <f t="shared" si="1138"/>
        <v>-2.51181196494701E-2</v>
      </c>
      <c r="AR1617">
        <f t="shared" si="1138"/>
        <v>2.3257095329986485E-2</v>
      </c>
      <c r="AS1617">
        <f t="shared" si="1138"/>
        <v>-2.1578539753996012E-2</v>
      </c>
      <c r="AT1617">
        <f t="shared" si="1138"/>
        <v>2.0059050912985325E-2</v>
      </c>
      <c r="AU1617">
        <f t="shared" si="1138"/>
        <v>-1.8678988210171815E-2</v>
      </c>
      <c r="AV1617">
        <f t="shared" si="1138"/>
        <v>1.7421748619102444E-2</v>
      </c>
      <c r="AW1617">
        <f t="shared" si="1138"/>
        <v>-1.6273203710139288E-2</v>
      </c>
      <c r="AX1617">
        <f t="shared" si="1138"/>
        <v>1.5221257327448039E-2</v>
      </c>
      <c r="AY1617">
        <f t="shared" si="1138"/>
        <v>-1.4255494793568484E-2</v>
      </c>
      <c r="AZ1617">
        <f t="shared" si="1138"/>
        <v>1.3366902284769295E-2</v>
      </c>
      <c r="BA1617">
        <f t="shared" si="1138"/>
        <v>-1.2547640531831739E-2</v>
      </c>
      <c r="BB1617">
        <f t="shared" ref="BB1617:DM1621" si="1141">POWER($A1617,BB$10)/BB$10</f>
        <v>1.179086096225556E-2</v>
      </c>
      <c r="BC1617">
        <f t="shared" si="1141"/>
        <v>-1.1090555280860916E-2</v>
      </c>
      <c r="BD1617">
        <f t="shared" si="1141"/>
        <v>1.0441431604128104E-2</v>
      </c>
      <c r="BE1617">
        <f t="shared" si="1141"/>
        <v>-9.8388118372612181E-3</v>
      </c>
      <c r="BF1617">
        <f t="shared" si="1141"/>
        <v>9.2785461631948937E-3</v>
      </c>
      <c r="BG1617">
        <f t="shared" si="1141"/>
        <v>-8.7569414059125265E-3</v>
      </c>
      <c r="BH1617">
        <f t="shared" si="1141"/>
        <v>8.270700712057856E-3</v>
      </c>
      <c r="BI1617">
        <f t="shared" si="1141"/>
        <v>-7.8168725191397597E-3</v>
      </c>
      <c r="BJ1617">
        <f t="shared" si="1141"/>
        <v>7.3928071849763783E-3</v>
      </c>
      <c r="BK1617">
        <f t="shared" si="1141"/>
        <v>-6.9961199701727228E-3</v>
      </c>
      <c r="BL1617">
        <f t="shared" si="1141"/>
        <v>6.6246593146135086E-3</v>
      </c>
      <c r="BM1617">
        <f t="shared" si="1141"/>
        <v>-6.2764795459849436E-3</v>
      </c>
      <c r="BN1617">
        <f t="shared" si="1141"/>
        <v>5.949817315068869E-3</v>
      </c>
      <c r="BO1617">
        <f t="shared" si="1141"/>
        <v>-5.6430711779363926E-3</v>
      </c>
      <c r="BP1617">
        <f t="shared" si="1141"/>
        <v>5.3547838460200423E-3</v>
      </c>
      <c r="BQ1617">
        <f t="shared" si="1141"/>
        <v>-5.0836267065832493E-3</v>
      </c>
      <c r="BR1617">
        <f t="shared" si="1141"/>
        <v>4.8283862823568502E-3</v>
      </c>
      <c r="BS1617">
        <f t="shared" si="1141"/>
        <v>-4.5879523531945606E-3</v>
      </c>
      <c r="BT1617">
        <f t="shared" si="1141"/>
        <v>4.3613075069467207E-3</v>
      </c>
      <c r="BU1617">
        <f t="shared" si="1141"/>
        <v>-4.1475179232728348E-3</v>
      </c>
      <c r="BV1617">
        <f t="shared" si="1141"/>
        <v>3.9457252243135727E-3</v>
      </c>
      <c r="BW1617">
        <f t="shared" si="1141"/>
        <v>-3.7551392512146279E-3</v>
      </c>
      <c r="BX1617">
        <f t="shared" si="1141"/>
        <v>3.5750316463878293E-3</v>
      </c>
      <c r="BY1617">
        <f t="shared" si="1141"/>
        <v>-3.4047301388689688E-3</v>
      </c>
      <c r="BZ1617">
        <f t="shared" si="1141"/>
        <v>3.2436134447974686E-3</v>
      </c>
      <c r="CA1617">
        <f t="shared" si="1141"/>
        <v>-3.091106707392936E-3</v>
      </c>
      <c r="CB1617">
        <f t="shared" si="1141"/>
        <v>2.9466774112371428E-3</v>
      </c>
      <c r="CC1617">
        <f t="shared" si="1141"/>
        <v>-2.8098317145118746E-3</v>
      </c>
      <c r="CD1617">
        <f t="shared" si="1141"/>
        <v>2.6801111503585587E-3</v>
      </c>
      <c r="CE1617">
        <f t="shared" si="1141"/>
        <v>-2.5570896549322476E-3</v>
      </c>
      <c r="CF1617">
        <f t="shared" si="1141"/>
        <v>2.4403708851990337E-3</v>
      </c>
      <c r="CG1617">
        <f t="shared" si="1141"/>
        <v>-2.3295857942201414E-3</v>
      </c>
      <c r="CH1617">
        <f t="shared" si="1141"/>
        <v>2.2243904356998739E-3</v>
      </c>
      <c r="CI1617">
        <f t="shared" si="1141"/>
        <v>-2.1244639730499579E-3</v>
      </c>
      <c r="CJ1617">
        <f t="shared" si="1141"/>
        <v>2.0295068712242264E-3</v>
      </c>
      <c r="CK1617">
        <f t="shared" si="1141"/>
        <v>-1.9392392521757336E-3</v>
      </c>
      <c r="CL1617">
        <f t="shared" si="1141"/>
        <v>1.8533993970426483E-3</v>
      </c>
      <c r="CM1617">
        <f t="shared" si="1141"/>
        <v>-1.7717423801294535E-3</v>
      </c>
      <c r="CN1617">
        <f t="shared" si="1141"/>
        <v>1.6940388214580504E-3</v>
      </c>
      <c r="CO1617">
        <f t="shared" si="1141"/>
        <v>-1.620073746154942E-3</v>
      </c>
      <c r="CP1617">
        <f t="shared" si="1141"/>
        <v>1.5496455402456962E-3</v>
      </c>
      <c r="CQ1617">
        <f t="shared" si="1141"/>
        <v>-1.4825649935720372E-3</v>
      </c>
      <c r="CR1617">
        <f t="shared" si="1141"/>
        <v>1.4186544215518276E-3</v>
      </c>
      <c r="CS1617">
        <f t="shared" si="1141"/>
        <v>-1.3577468583865272E-3</v>
      </c>
      <c r="CT1617">
        <f t="shared" si="1141"/>
        <v>1.2996853151002526E-3</v>
      </c>
      <c r="CU1617">
        <f t="shared" si="1141"/>
        <v>-1.2443220964829869E-3</v>
      </c>
      <c r="CV1617">
        <f t="shared" si="1141"/>
        <v>1.1915181716194063E-3</v>
      </c>
      <c r="CW1617">
        <f t="shared" si="1141"/>
        <v>-1.1411425932243504E-3</v>
      </c>
      <c r="CX1617">
        <f t="shared" si="1141"/>
        <v>1.0930719614847674E-3</v>
      </c>
      <c r="CY1617">
        <f t="shared" si="1141"/>
        <v>-1.047189928533548E-3</v>
      </c>
      <c r="CZ1617">
        <f t="shared" si="1141"/>
        <v>1.0033867400595163E-3</v>
      </c>
      <c r="DA1617">
        <f t="shared" si="1141"/>
        <v>-9.6155881089558316E-4</v>
      </c>
      <c r="DB1617">
        <f t="shared" si="1141"/>
        <v>9.2160833172860572E-4</v>
      </c>
      <c r="DC1617">
        <f t="shared" si="1141"/>
        <v>-8.8344290434407414E-4</v>
      </c>
      <c r="DD1617">
        <f t="shared" si="1141"/>
        <v>8.4697520306009828E-4</v>
      </c>
      <c r="DE1617">
        <f t="shared" si="1141"/>
        <v>-8.1212266022152792E-4</v>
      </c>
      <c r="DF1617">
        <f t="shared" si="1141"/>
        <v>7.7880717381925322E-4</v>
      </c>
      <c r="DG1617">
        <f t="shared" si="1141"/>
        <v>-7.469548354742811E-4</v>
      </c>
      <c r="DH1617">
        <f t="shared" si="1141"/>
        <v>7.1649567718326968E-4</v>
      </c>
      <c r="DI1617">
        <f t="shared" si="1141"/>
        <v>-6.8736343536372562E-4</v>
      </c>
      <c r="DJ1617">
        <f t="shared" si="1141"/>
        <v>6.5949533086473542E-4</v>
      </c>
      <c r="DK1617">
        <f t="shared" si="1141"/>
        <v>-6.3283186372439359E-4</v>
      </c>
      <c r="DL1617">
        <f t="shared" si="1141"/>
        <v>6.0731662155933156E-4</v>
      </c>
      <c r="DM1617">
        <f t="shared" si="1141"/>
        <v>-5.828961005661E-4</v>
      </c>
      <c r="DN1617">
        <f t="shared" si="1139"/>
        <v>5.5951953819964324E-4</v>
      </c>
      <c r="DO1617">
        <f t="shared" si="1139"/>
        <v>-5.3713875667165409E-4</v>
      </c>
      <c r="DP1617">
        <f t="shared" si="1139"/>
        <v>5.1570801648199592E-4</v>
      </c>
      <c r="DQ1617">
        <f t="shared" si="1139"/>
        <v>-4.9518387926038602E-4</v>
      </c>
      <c r="DR1617">
        <f t="shared" si="1139"/>
        <v>4.7552507925374546E-4</v>
      </c>
    </row>
    <row r="1618" spans="1:122" x14ac:dyDescent="0.2">
      <c r="A1618">
        <f t="shared" si="1137"/>
        <v>-0.96499999999999364</v>
      </c>
      <c r="B1618">
        <f t="shared" si="1131"/>
        <v>0.67549224532122132</v>
      </c>
      <c r="C1618">
        <f t="shared" si="1132"/>
        <v>0.64284031071904801</v>
      </c>
      <c r="E1618">
        <f t="shared" si="1133"/>
        <v>0.66375648065712212</v>
      </c>
      <c r="G1618">
        <f t="shared" si="1134"/>
        <v>0.67385497664310567</v>
      </c>
      <c r="H1618">
        <f t="shared" si="1135"/>
        <v>0.67535367162328375</v>
      </c>
      <c r="W1618">
        <f t="shared" si="1140"/>
        <v>-0.96499999999999364</v>
      </c>
      <c r="X1618">
        <f t="shared" si="1140"/>
        <v>0.46561249999999388</v>
      </c>
      <c r="Y1618">
        <f t="shared" si="1140"/>
        <v>-0.29954404166666077</v>
      </c>
      <c r="Z1618">
        <f t="shared" si="1140"/>
        <v>0.21679500015624431</v>
      </c>
      <c r="AA1618">
        <f t="shared" si="1140"/>
        <v>-0.1673657401206195</v>
      </c>
      <c r="AB1618">
        <f t="shared" si="1140"/>
        <v>0.13458994934699731</v>
      </c>
      <c r="AC1618">
        <f t="shared" si="1140"/>
        <v>-0.11132511524558704</v>
      </c>
      <c r="AD1618">
        <f t="shared" si="1140"/>
        <v>9.4000144185491935E-2</v>
      </c>
      <c r="AE1618">
        <f t="shared" si="1140"/>
        <v>-8.063123479022144E-2</v>
      </c>
      <c r="AF1618">
        <f t="shared" si="1140"/>
        <v>7.0028227415306871E-2</v>
      </c>
      <c r="AG1618">
        <f t="shared" si="1140"/>
        <v>-6.1433854050700613E-2</v>
      </c>
      <c r="AH1618">
        <f t="shared" si="1140"/>
        <v>5.4343363395681903E-2</v>
      </c>
      <c r="AI1618">
        <f t="shared" si="1140"/>
        <v>-4.8407396009384027E-2</v>
      </c>
      <c r="AJ1618">
        <f t="shared" si="1140"/>
        <v>4.3376484495551322E-2</v>
      </c>
      <c r="AK1618">
        <f t="shared" si="1140"/>
        <v>-3.9067753702326298E-2</v>
      </c>
      <c r="AL1618">
        <f t="shared" si="1140"/>
        <v>3.5344108427573094E-2</v>
      </c>
      <c r="AM1618">
        <f t="shared" ref="AM1618:CX1622" si="1142">POWER($A1618,AM$10)/AM$10</f>
        <v>-3.2100766713042649E-2</v>
      </c>
      <c r="AN1618">
        <f t="shared" si="1142"/>
        <v>2.9256282107081175E-2</v>
      </c>
      <c r="AO1618">
        <f t="shared" si="1142"/>
        <v>-2.6746401063157722E-2</v>
      </c>
      <c r="AP1618">
        <f t="shared" si="1142"/>
        <v>2.4519763174649677E-2</v>
      </c>
      <c r="AQ1618">
        <f t="shared" si="1142"/>
        <v>-2.2534829965273128E-2</v>
      </c>
      <c r="AR1618">
        <f t="shared" si="1142"/>
        <v>2.0757651329375317E-2</v>
      </c>
      <c r="AS1618">
        <f t="shared" si="1142"/>
        <v>-1.916021468359283E-2</v>
      </c>
      <c r="AT1618">
        <f t="shared" si="1142"/>
        <v>1.7719206870930836E-2</v>
      </c>
      <c r="AU1618">
        <f t="shared" si="1142"/>
        <v>-1.6415073245230217E-2</v>
      </c>
      <c r="AV1618">
        <f t="shared" si="1142"/>
        <v>1.5231293924660631E-2</v>
      </c>
      <c r="AW1618">
        <f t="shared" si="1142"/>
        <v>-1.41538209099901E-2</v>
      </c>
      <c r="AX1618">
        <f t="shared" si="1142"/>
        <v>1.3170635850349629E-2</v>
      </c>
      <c r="AY1618">
        <f t="shared" si="1142"/>
        <v>-1.2271399333670508E-2</v>
      </c>
      <c r="AZ1618">
        <f t="shared" si="1142"/>
        <v>1.1447170345092229E-2</v>
      </c>
      <c r="BA1618">
        <f t="shared" si="1142"/>
        <v>-1.0690180048077993E-2</v>
      </c>
      <c r="BB1618">
        <f t="shared" si="1142"/>
        <v>9.993648004320347E-3</v>
      </c>
      <c r="BC1618">
        <f t="shared" si="1142"/>
        <v>-9.3516318294972808E-3</v>
      </c>
      <c r="BD1618">
        <f t="shared" si="1142"/>
        <v>8.7589034003040869E-3</v>
      </c>
      <c r="BE1618">
        <f t="shared" si="1142"/>
        <v>-8.2108463018278621E-3</v>
      </c>
      <c r="BF1618">
        <f t="shared" si="1142"/>
        <v>7.7033703845620638E-3</v>
      </c>
      <c r="BG1618">
        <f t="shared" si="1142"/>
        <v>-7.2328401935049811E-3</v>
      </c>
      <c r="BH1618">
        <f t="shared" si="1142"/>
        <v>6.796014713397202E-3</v>
      </c>
      <c r="BI1618">
        <f t="shared" si="1142"/>
        <v>-6.3899963984685578E-3</v>
      </c>
      <c r="BJ1618">
        <f t="shared" si="1142"/>
        <v>6.0121878614090643E-3</v>
      </c>
      <c r="BK1618">
        <f t="shared" si="1142"/>
        <v>-5.6602549134241063E-3</v>
      </c>
      <c r="BL1618">
        <f t="shared" si="1142"/>
        <v>5.3320948964196025E-3</v>
      </c>
      <c r="BM1618">
        <f t="shared" si="1142"/>
        <v>-5.0258094453926759E-3</v>
      </c>
      <c r="BN1618">
        <f t="shared" si="1142"/>
        <v>4.7396809758310848E-3</v>
      </c>
      <c r="BO1618">
        <f t="shared" si="1142"/>
        <v>-4.4721523163063675E-3</v>
      </c>
      <c r="BP1618">
        <f t="shared" si="1142"/>
        <v>4.2218090072957118E-3</v>
      </c>
      <c r="BQ1618">
        <f t="shared" si="1142"/>
        <v>-3.9873638688054337E-3</v>
      </c>
      <c r="BR1618">
        <f t="shared" si="1142"/>
        <v>3.7676435056181097E-3</v>
      </c>
      <c r="BS1618">
        <f t="shared" si="1142"/>
        <v>-3.5615764730659123E-3</v>
      </c>
      <c r="BT1618">
        <f t="shared" si="1142"/>
        <v>3.368182870578411E-3</v>
      </c>
      <c r="BU1618">
        <f t="shared" si="1142"/>
        <v>-3.1865651667726917E-3</v>
      </c>
      <c r="BV1618">
        <f t="shared" si="1142"/>
        <v>3.0159000900522497E-3</v>
      </c>
      <c r="BW1618">
        <f t="shared" si="1142"/>
        <v>-2.8554314437513376E-3</v>
      </c>
      <c r="BX1618">
        <f t="shared" si="1142"/>
        <v>2.7044637257529858E-3</v>
      </c>
      <c r="BY1618">
        <f t="shared" si="1142"/>
        <v>-2.5623564499815841E-3</v>
      </c>
      <c r="BZ1618">
        <f t="shared" si="1142"/>
        <v>2.4285190818352093E-3</v>
      </c>
      <c r="CA1618">
        <f t="shared" si="1142"/>
        <v>-2.3024065119714708E-3</v>
      </c>
      <c r="CB1618">
        <f t="shared" si="1142"/>
        <v>2.1835150032929293E-3</v>
      </c>
      <c r="CC1618">
        <f t="shared" si="1142"/>
        <v>-2.0713785548187196E-3</v>
      </c>
      <c r="CD1618">
        <f t="shared" si="1142"/>
        <v>1.9655656336433837E-3</v>
      </c>
      <c r="CE1618">
        <f t="shared" si="1142"/>
        <v>-1.8656762325893639E-3</v>
      </c>
      <c r="CF1618">
        <f t="shared" si="1142"/>
        <v>1.7713392166350348E-3</v>
      </c>
      <c r="CG1618">
        <f t="shared" si="1142"/>
        <v>-1.6822099258932291E-3</v>
      </c>
      <c r="CH1618">
        <f t="shared" si="1142"/>
        <v>1.5979680069480968E-3</v>
      </c>
      <c r="CI1618">
        <f t="shared" si="1142"/>
        <v>-1.5183154478325203E-3</v>
      </c>
      <c r="CJ1618">
        <f t="shared" si="1142"/>
        <v>1.4429747949287E-3</v>
      </c>
      <c r="CK1618">
        <f t="shared" si="1141"/>
        <v>-1.3716875326717655E-3</v>
      </c>
      <c r="CL1618">
        <f t="shared" si="1141"/>
        <v>1.3042126091895945E-3</v>
      </c>
      <c r="CM1618">
        <f t="shared" si="1141"/>
        <v>-1.2403250929713134E-3</v>
      </c>
      <c r="CN1618">
        <f t="shared" si="1141"/>
        <v>1.1798149473642053E-3</v>
      </c>
      <c r="CO1618">
        <f t="shared" si="1141"/>
        <v>-1.1224859111894584E-3</v>
      </c>
      <c r="CP1618">
        <f t="shared" si="1141"/>
        <v>1.0681544750714615E-3</v>
      </c>
      <c r="CQ1618">
        <f t="shared" si="1141"/>
        <v>-1.0166489442186939E-3</v>
      </c>
      <c r="CR1618">
        <f t="shared" si="1141"/>
        <v>9.6780857939845165E-4</v>
      </c>
      <c r="CS1618">
        <f t="shared" si="1141"/>
        <v>-9.2148280873123969E-4</v>
      </c>
      <c r="CT1618">
        <f t="shared" si="1141"/>
        <v>8.7753050370951372E-4</v>
      </c>
      <c r="CU1618">
        <f t="shared" si="1141"/>
        <v>-8.3581931353318597E-4</v>
      </c>
      <c r="CV1618">
        <f t="shared" si="1141"/>
        <v>7.9622505246260209E-4</v>
      </c>
      <c r="CW1618">
        <f t="shared" si="1141"/>
        <v>-7.586311354286034E-4</v>
      </c>
      <c r="CX1618">
        <f t="shared" si="1141"/>
        <v>7.2292805761749006E-4</v>
      </c>
      <c r="CY1618">
        <f t="shared" si="1141"/>
        <v>-6.8901291417370204E-4</v>
      </c>
      <c r="CZ1618">
        <f t="shared" si="1141"/>
        <v>6.5678895654130564E-4</v>
      </c>
      <c r="DA1618">
        <f t="shared" si="1141"/>
        <v>-6.2616518230256847E-4</v>
      </c>
      <c r="DB1618">
        <f t="shared" si="1141"/>
        <v>5.9705595567290332E-4</v>
      </c>
      <c r="DC1618">
        <f t="shared" si="1141"/>
        <v>-5.6938065608053211E-4</v>
      </c>
      <c r="DD1618">
        <f t="shared" si="1141"/>
        <v>5.4306335250006211E-4</v>
      </c>
      <c r="DE1618">
        <f t="shared" si="1141"/>
        <v>-5.1803250142505586E-4</v>
      </c>
      <c r="DF1618">
        <f t="shared" si="1141"/>
        <v>4.9422066655841227E-4</v>
      </c>
      <c r="DG1618">
        <f t="shared" si="1141"/>
        <v>-4.715642584734841E-4</v>
      </c>
      <c r="DH1618">
        <f t="shared" si="1141"/>
        <v>4.500032926554991E-4</v>
      </c>
      <c r="DI1618">
        <f t="shared" si="1141"/>
        <v>-4.2948116447395432E-4</v>
      </c>
      <c r="DJ1618">
        <f t="shared" si="1141"/>
        <v>4.0994443976391363E-4</v>
      </c>
      <c r="DK1618">
        <f t="shared" si="1141"/>
        <v>-3.9134265980903248E-4</v>
      </c>
      <c r="DL1618">
        <f t="shared" si="1141"/>
        <v>3.7362815962299341E-4</v>
      </c>
      <c r="DM1618">
        <f t="shared" si="1141"/>
        <v>-3.5675589852001587E-4</v>
      </c>
      <c r="DN1618">
        <f t="shared" si="1139"/>
        <v>3.4068330205023166E-4</v>
      </c>
      <c r="DO1618">
        <f t="shared" si="1139"/>
        <v>-3.2537011445292008E-4</v>
      </c>
      <c r="DP1618">
        <f t="shared" si="1139"/>
        <v>3.1077826085066724E-4</v>
      </c>
      <c r="DQ1618">
        <f t="shared" si="1139"/>
        <v>-2.968717184711859E-4</v>
      </c>
      <c r="DR1618">
        <f t="shared" si="1139"/>
        <v>2.8361639624144568E-4</v>
      </c>
    </row>
    <row r="1619" spans="1:122" x14ac:dyDescent="0.2">
      <c r="A1619">
        <f t="shared" si="1137"/>
        <v>-0.95999999999999364</v>
      </c>
      <c r="B1619">
        <f t="shared" si="1131"/>
        <v>0.67294447324242268</v>
      </c>
      <c r="C1619">
        <f t="shared" si="1132"/>
        <v>0.64203116841988228</v>
      </c>
      <c r="E1619">
        <f t="shared" si="1133"/>
        <v>0.66239543689026115</v>
      </c>
      <c r="G1619">
        <f t="shared" si="1134"/>
        <v>0.67168509789535547</v>
      </c>
      <c r="H1619">
        <f t="shared" si="1135"/>
        <v>0.67286226458204346</v>
      </c>
      <c r="W1619">
        <f t="shared" si="1140"/>
        <v>-0.95999999999999364</v>
      </c>
      <c r="X1619">
        <f t="shared" si="1140"/>
        <v>0.46079999999999388</v>
      </c>
      <c r="Y1619">
        <f t="shared" si="1140"/>
        <v>-0.29491199999999412</v>
      </c>
      <c r="Z1619">
        <f t="shared" si="1140"/>
        <v>0.21233663999999436</v>
      </c>
      <c r="AA1619">
        <f t="shared" si="1140"/>
        <v>-0.16307453951999457</v>
      </c>
      <c r="AB1619">
        <f t="shared" si="1140"/>
        <v>0.1304596316159948</v>
      </c>
      <c r="AC1619">
        <f t="shared" si="1140"/>
        <v>-0.10734963972973215</v>
      </c>
      <c r="AD1619">
        <f t="shared" si="1140"/>
        <v>9.0173697372974412E-2</v>
      </c>
      <c r="AE1619">
        <f t="shared" si="1140"/>
        <v>-7.6948221758270985E-2</v>
      </c>
      <c r="AF1619">
        <f t="shared" si="1140"/>
        <v>6.6483263599145692E-2</v>
      </c>
      <c r="AG1619">
        <f t="shared" si="1140"/>
        <v>-5.8021757322890409E-2</v>
      </c>
      <c r="AH1619">
        <f t="shared" si="1140"/>
        <v>5.1059146444143215E-2</v>
      </c>
      <c r="AI1619">
        <f t="shared" si="1140"/>
        <v>-4.5246259002809687E-2</v>
      </c>
      <c r="AJ1619">
        <f t="shared" si="1140"/>
        <v>4.033380802536151E-2</v>
      </c>
      <c r="AK1619">
        <f t="shared" si="1140"/>
        <v>-3.6139091990723668E-2</v>
      </c>
      <c r="AL1619">
        <f t="shared" si="1140"/>
        <v>3.2525182791651092E-2</v>
      </c>
      <c r="AM1619">
        <f t="shared" si="1142"/>
        <v>-2.9387459275279849E-2</v>
      </c>
      <c r="AN1619">
        <f t="shared" si="1142"/>
        <v>2.6644629742920218E-2</v>
      </c>
      <c r="AO1619">
        <f t="shared" si="1142"/>
        <v>-2.4232589576718862E-2</v>
      </c>
      <c r="AP1619">
        <f t="shared" si="1142"/>
        <v>2.2100121693967453E-2</v>
      </c>
      <c r="AQ1619">
        <f t="shared" si="1142"/>
        <v>-2.0205825548770109E-2</v>
      </c>
      <c r="AR1619">
        <f t="shared" si="1142"/>
        <v>1.8515883775600123E-2</v>
      </c>
      <c r="AS1619">
        <f t="shared" si="1142"/>
        <v>-1.7002411536550955E-2</v>
      </c>
      <c r="AT1619">
        <f t="shared" si="1142"/>
        <v>1.5642218613626777E-2</v>
      </c>
      <c r="AU1619">
        <f t="shared" si="1142"/>
        <v>-1.4415868674318343E-2</v>
      </c>
      <c r="AV1619">
        <f t="shared" si="1142"/>
        <v>1.3306955699370689E-2</v>
      </c>
      <c r="AW1619">
        <f t="shared" si="1142"/>
        <v>-1.2301541268751491E-2</v>
      </c>
      <c r="AX1619">
        <f t="shared" si="1142"/>
        <v>1.1387712488787017E-2</v>
      </c>
      <c r="AY1619">
        <f t="shared" si="1142"/>
        <v>-1.0555231437882517E-2</v>
      </c>
      <c r="AZ1619">
        <f t="shared" si="1142"/>
        <v>9.7952547743549098E-3</v>
      </c>
      <c r="BA1619">
        <f t="shared" si="1142"/>
        <v>-9.100107661336114E-3</v>
      </c>
      <c r="BB1619">
        <f t="shared" si="1142"/>
        <v>8.4631001250425296E-3</v>
      </c>
      <c r="BC1619">
        <f t="shared" si="1142"/>
        <v>-7.8783768436759011E-3</v>
      </c>
      <c r="BD1619">
        <f t="shared" si="1142"/>
        <v>7.3407934825779689E-3</v>
      </c>
      <c r="BE1619">
        <f t="shared" si="1142"/>
        <v>-6.8458142648955235E-3</v>
      </c>
      <c r="BF1619">
        <f t="shared" si="1142"/>
        <v>6.389426647235779E-3</v>
      </c>
      <c r="BG1619">
        <f t="shared" si="1142"/>
        <v>-5.9680698629315417E-3</v>
      </c>
      <c r="BH1619">
        <f t="shared" si="1142"/>
        <v>5.5785747771401831E-3</v>
      </c>
      <c r="BI1619">
        <f t="shared" si="1142"/>
        <v>-5.2181130223095526E-3</v>
      </c>
      <c r="BJ1619">
        <f t="shared" si="1142"/>
        <v>4.8841537888817087E-3</v>
      </c>
      <c r="BK1619">
        <f t="shared" si="1142"/>
        <v>-4.5744269632452773E-3</v>
      </c>
      <c r="BL1619">
        <f t="shared" si="1142"/>
        <v>4.2868915541269745E-3</v>
      </c>
      <c r="BM1619">
        <f t="shared" si="1142"/>
        <v>-4.0197085456371738E-3</v>
      </c>
      <c r="BN1619">
        <f t="shared" si="1142"/>
        <v>3.7712174719068503E-3</v>
      </c>
      <c r="BO1619">
        <f t="shared" si="1142"/>
        <v>-3.5399161336298734E-3</v>
      </c>
      <c r="BP1619">
        <f t="shared" si="1142"/>
        <v>3.3244429776697719E-3</v>
      </c>
      <c r="BQ1619">
        <f t="shared" si="1142"/>
        <v>-3.1235617424233224E-3</v>
      </c>
      <c r="BR1619">
        <f t="shared" si="1142"/>
        <v>2.9361480378779039E-3</v>
      </c>
      <c r="BS1619">
        <f t="shared" si="1142"/>
        <v>-2.7611775833757735E-3</v>
      </c>
      <c r="BT1619">
        <f t="shared" si="1142"/>
        <v>2.5977158704399107E-3</v>
      </c>
      <c r="BU1619">
        <f t="shared" si="1142"/>
        <v>-2.4449090545316647E-3</v>
      </c>
      <c r="BV1619">
        <f t="shared" si="1142"/>
        <v>2.3019759098051825E-3</v>
      </c>
      <c r="BW1619">
        <f t="shared" si="1142"/>
        <v>-2.1682007059900745E-3</v>
      </c>
      <c r="BX1619">
        <f t="shared" si="1142"/>
        <v>2.0429268874217455E-3</v>
      </c>
      <c r="BY1619">
        <f t="shared" si="1142"/>
        <v>-1.9255514517080468E-3</v>
      </c>
      <c r="BZ1619">
        <f t="shared" si="1142"/>
        <v>1.8155199401818608E-3</v>
      </c>
      <c r="CA1619">
        <f t="shared" si="1142"/>
        <v>-1.71232196463467E-3</v>
      </c>
      <c r="CB1619">
        <f t="shared" si="1142"/>
        <v>1.6154872052553193E-3</v>
      </c>
      <c r="CC1619">
        <f t="shared" si="1142"/>
        <v>-1.5245818235358577E-3</v>
      </c>
      <c r="CD1619">
        <f t="shared" si="1142"/>
        <v>1.43920524141784E-3</v>
      </c>
      <c r="CE1619">
        <f t="shared" si="1142"/>
        <v>-1.358987244355197E-3</v>
      </c>
      <c r="CF1619">
        <f t="shared" si="1142"/>
        <v>1.2835853714425775E-3</v>
      </c>
      <c r="CG1619">
        <f t="shared" si="1142"/>
        <v>-1.2126825604485986E-3</v>
      </c>
      <c r="CH1619">
        <f t="shared" si="1142"/>
        <v>1.1459850196239181E-3</v>
      </c>
      <c r="CI1619">
        <f t="shared" si="1142"/>
        <v>-1.083220301626047E-3</v>
      </c>
      <c r="CJ1619">
        <f t="shared" si="1142"/>
        <v>1.0241355579009832E-3</v>
      </c>
      <c r="CK1619">
        <f t="shared" si="1141"/>
        <v>-9.6849595445680395E-4</v>
      </c>
      <c r="CL1619">
        <f t="shared" si="1141"/>
        <v>9.1608323221560616E-4</v>
      </c>
      <c r="CM1619">
        <f t="shared" si="1141"/>
        <v>-8.666943970874546E-4</v>
      </c>
      <c r="CN1619">
        <f t="shared" si="1141"/>
        <v>8.2014052661532298E-4</v>
      </c>
      <c r="CO1619">
        <f t="shared" si="1141"/>
        <v>-7.76245681528864E-4</v>
      </c>
      <c r="CP1619">
        <f t="shared" si="1141"/>
        <v>7.3484591184731979E-4</v>
      </c>
      <c r="CQ1619">
        <f t="shared" si="1141"/>
        <v>-6.9578834831351228E-4</v>
      </c>
      <c r="CR1619">
        <f t="shared" si="1141"/>
        <v>6.5893037094338675E-4</v>
      </c>
      <c r="CS1619">
        <f t="shared" si="1141"/>
        <v>-6.2413884735757191E-4</v>
      </c>
      <c r="CT1619">
        <f t="shared" si="1141"/>
        <v>5.9128943433874829E-4</v>
      </c>
      <c r="CU1619">
        <f t="shared" si="1141"/>
        <v>-5.6026593674486744E-4</v>
      </c>
      <c r="CV1619">
        <f t="shared" si="1141"/>
        <v>5.3095971851513238E-4</v>
      </c>
      <c r="CW1619">
        <f t="shared" si="1141"/>
        <v>-5.0326916104320057E-4</v>
      </c>
      <c r="CX1619">
        <f t="shared" si="1141"/>
        <v>4.7709916466895104E-4</v>
      </c>
      <c r="CY1619">
        <f t="shared" si="1141"/>
        <v>-4.5236068946389132E-4</v>
      </c>
      <c r="CZ1619">
        <f t="shared" si="1141"/>
        <v>4.2897033186234092E-4</v>
      </c>
      <c r="DA1619">
        <f t="shared" si="1141"/>
        <v>-4.0684993402654522E-4</v>
      </c>
      <c r="DB1619">
        <f t="shared" si="1141"/>
        <v>3.8592622313374887E-4</v>
      </c>
      <c r="DC1619">
        <f t="shared" si="1141"/>
        <v>-3.6613047804123886E-4</v>
      </c>
      <c r="DD1619">
        <f t="shared" si="1141"/>
        <v>3.4739822102517316E-4</v>
      </c>
      <c r="DE1619">
        <f t="shared" si="1141"/>
        <v>-3.2966893250388626E-4</v>
      </c>
      <c r="DF1619">
        <f t="shared" si="1141"/>
        <v>3.1288578684914091E-4</v>
      </c>
      <c r="DG1619">
        <f t="shared" si="1141"/>
        <v>-2.9699540756196913E-4</v>
      </c>
      <c r="DH1619">
        <f t="shared" si="1141"/>
        <v>2.819476402454941E-4</v>
      </c>
      <c r="DI1619">
        <f t="shared" si="1141"/>
        <v>-2.6769534194736851E-4</v>
      </c>
      <c r="DJ1619">
        <f t="shared" si="1141"/>
        <v>2.5419418557089081E-4</v>
      </c>
      <c r="DK1619">
        <f t="shared" si="1141"/>
        <v>-2.4140247816796694E-4</v>
      </c>
      <c r="DL1619">
        <f t="shared" si="1141"/>
        <v>2.2928099203016963E-4</v>
      </c>
      <c r="DM1619">
        <f t="shared" si="1141"/>
        <v>-2.1779280758739341E-4</v>
      </c>
      <c r="DN1619">
        <f t="shared" si="1139"/>
        <v>2.0690316720802234E-4</v>
      </c>
      <c r="DO1619">
        <f t="shared" si="1139"/>
        <v>-1.9657933907104344E-4</v>
      </c>
      <c r="DP1619">
        <f t="shared" si="1139"/>
        <v>1.8679049034995348E-4</v>
      </c>
      <c r="DQ1619">
        <f t="shared" si="1139"/>
        <v>-1.7750756901134857E-4</v>
      </c>
      <c r="DR1619">
        <f t="shared" si="1139"/>
        <v>1.6870319358838458E-4</v>
      </c>
    </row>
    <row r="1620" spans="1:122" x14ac:dyDescent="0.2">
      <c r="A1620">
        <f t="shared" si="1137"/>
        <v>-0.95499999999999363</v>
      </c>
      <c r="B1620">
        <f t="shared" si="1131"/>
        <v>0.67039019343732587</v>
      </c>
      <c r="C1620">
        <f t="shared" si="1132"/>
        <v>0.6411314995011369</v>
      </c>
      <c r="E1620">
        <f t="shared" si="1133"/>
        <v>0.66091322415610965</v>
      </c>
      <c r="G1620">
        <f t="shared" si="1134"/>
        <v>0.66942282402134978</v>
      </c>
      <c r="H1620">
        <f t="shared" si="1135"/>
        <v>0.67034155638600301</v>
      </c>
      <c r="W1620">
        <f t="shared" si="1140"/>
        <v>-0.95499999999999363</v>
      </c>
      <c r="X1620">
        <f t="shared" si="1140"/>
        <v>0.45601249999999394</v>
      </c>
      <c r="Y1620">
        <f t="shared" si="1140"/>
        <v>-0.29032795833332753</v>
      </c>
      <c r="Z1620">
        <f t="shared" si="1140"/>
        <v>0.20794740015624447</v>
      </c>
      <c r="AA1620">
        <f t="shared" si="1140"/>
        <v>-0.1588718137193697</v>
      </c>
      <c r="AB1620">
        <f t="shared" si="1140"/>
        <v>0.12643548508499755</v>
      </c>
      <c r="AC1620">
        <f t="shared" si="1140"/>
        <v>-0.10349647564814732</v>
      </c>
      <c r="AD1620">
        <f t="shared" si="1140"/>
        <v>8.6484242463482519E-2</v>
      </c>
      <c r="AE1620">
        <f t="shared" si="1140"/>
        <v>-7.341551249122244E-2</v>
      </c>
      <c r="AF1620">
        <f t="shared" si="1140"/>
        <v>6.3100632986205274E-2</v>
      </c>
      <c r="AG1620">
        <f t="shared" si="1140"/>
        <v>-5.4782822274386939E-2</v>
      </c>
      <c r="AH1620">
        <f t="shared" si="1140"/>
        <v>4.7957795666035918E-2</v>
      </c>
      <c r="AI1620">
        <f t="shared" si="1140"/>
        <v>-4.2276641410212923E-2</v>
      </c>
      <c r="AJ1620">
        <f t="shared" si="1140"/>
        <v>3.7490321650556421E-2</v>
      </c>
      <c r="AK1620">
        <f t="shared" si="1140"/>
        <v>-3.3416373364529073E-2</v>
      </c>
      <c r="AL1620">
        <f t="shared" si="1140"/>
        <v>2.9918096777929733E-2</v>
      </c>
      <c r="AM1620">
        <f t="shared" si="1142"/>
        <v>-2.689108933922137E-2</v>
      </c>
      <c r="AN1620">
        <f t="shared" si="1142"/>
        <v>2.4254268634569778E-2</v>
      </c>
      <c r="AO1620">
        <f t="shared" si="1142"/>
        <v>-2.1943730412013248E-2</v>
      </c>
      <c r="AP1620">
        <f t="shared" si="1142"/>
        <v>1.9908449416298886E-2</v>
      </c>
      <c r="AQ1620">
        <f t="shared" si="1142"/>
        <v>-1.8107208754824106E-2</v>
      </c>
      <c r="AR1620">
        <f t="shared" si="1142"/>
        <v>1.6506366889908867E-2</v>
      </c>
      <c r="AS1620">
        <f t="shared" si="1142"/>
        <v>-1.5078207319868826E-2</v>
      </c>
      <c r="AT1620">
        <f t="shared" si="1142"/>
        <v>1.3799700990871522E-2</v>
      </c>
      <c r="AU1620">
        <f t="shared" si="1142"/>
        <v>-1.2651565868430924E-2</v>
      </c>
      <c r="AV1620">
        <f t="shared" si="1142"/>
        <v>1.1617543658030242E-2</v>
      </c>
      <c r="AW1620">
        <f t="shared" si="1142"/>
        <v>-1.0683837371440333E-2</v>
      </c>
      <c r="AX1620">
        <f t="shared" si="1142"/>
        <v>9.838669522235258E-3</v>
      </c>
      <c r="AY1620">
        <f t="shared" si="1142"/>
        <v>-9.0719318284334157E-3</v>
      </c>
      <c r="AZ1620">
        <f t="shared" si="1142"/>
        <v>8.3749050662820582E-3</v>
      </c>
      <c r="BA1620">
        <f t="shared" si="1142"/>
        <v>-7.7400332306122388E-3</v>
      </c>
      <c r="BB1620">
        <f t="shared" si="1142"/>
        <v>7.1607401185085559E-3</v>
      </c>
      <c r="BC1620">
        <f t="shared" si="1142"/>
        <v>-6.6312793339884848E-3</v>
      </c>
      <c r="BD1620">
        <f t="shared" si="1142"/>
        <v>6.1466108297248741E-3</v>
      </c>
      <c r="BE1620">
        <f t="shared" si="1142"/>
        <v>-5.7022986754618667E-3</v>
      </c>
      <c r="BF1620">
        <f t="shared" si="1142"/>
        <v>5.2944259229808785E-3</v>
      </c>
      <c r="BG1620">
        <f t="shared" si="1142"/>
        <v>-4.919523330596795E-3</v>
      </c>
      <c r="BH1620">
        <f t="shared" si="1142"/>
        <v>4.5745093917535949E-3</v>
      </c>
      <c r="BI1620">
        <f t="shared" si="1142"/>
        <v>-4.2566396365829959E-3</v>
      </c>
      <c r="BJ1620">
        <f t="shared" si="1142"/>
        <v>3.9634635816133152E-3</v>
      </c>
      <c r="BK1620">
        <f t="shared" si="1142"/>
        <v>-3.6927880199421372E-3</v>
      </c>
      <c r="BL1620">
        <f t="shared" si="1142"/>
        <v>3.4426455933531767E-3</v>
      </c>
      <c r="BM1620">
        <f t="shared" si="1142"/>
        <v>-3.2112677848696513E-3</v>
      </c>
      <c r="BN1620">
        <f t="shared" si="1142"/>
        <v>2.9970616269470759E-3</v>
      </c>
      <c r="BO1620">
        <f t="shared" si="1142"/>
        <v>-2.7985895458736737E-3</v>
      </c>
      <c r="BP1620">
        <f t="shared" si="1142"/>
        <v>2.6145518637808764E-3</v>
      </c>
      <c r="BQ1620">
        <f t="shared" si="1142"/>
        <v>-2.4437715611892162E-3</v>
      </c>
      <c r="BR1620">
        <f t="shared" si="1142"/>
        <v>2.2851809692495252E-3</v>
      </c>
      <c r="BS1620">
        <f t="shared" si="1142"/>
        <v>-2.1378101149060725E-3</v>
      </c>
      <c r="BT1620">
        <f t="shared" si="1142"/>
        <v>2.0007764865405796E-3</v>
      </c>
      <c r="BU1620">
        <f t="shared" si="1142"/>
        <v>-1.8732760241629812E-3</v>
      </c>
      <c r="BV1620">
        <f t="shared" si="1142"/>
        <v>1.7545751684011038E-3</v>
      </c>
      <c r="BW1620">
        <f t="shared" si="1142"/>
        <v>-1.6440038275999669E-3</v>
      </c>
      <c r="BX1620">
        <f t="shared" si="1142"/>
        <v>1.5409491432216995E-3</v>
      </c>
      <c r="BY1620">
        <f t="shared" si="1142"/>
        <v>-1.4448499511989547E-3</v>
      </c>
      <c r="BZ1620">
        <f t="shared" si="1142"/>
        <v>1.3551918515486534E-3</v>
      </c>
      <c r="CA1620">
        <f t="shared" si="1142"/>
        <v>-1.2715028108916053E-3</v>
      </c>
      <c r="CB1620">
        <f t="shared" si="1142"/>
        <v>1.1933492329462769E-3</v>
      </c>
      <c r="CC1620">
        <f t="shared" si="1142"/>
        <v>-1.1203324408965059E-3</v>
      </c>
      <c r="CD1620">
        <f t="shared" si="1142"/>
        <v>1.0520855230385534E-3</v>
      </c>
      <c r="CE1620">
        <f t="shared" si="1142"/>
        <v>-9.8827049950997881E-4</v>
      </c>
      <c r="CF1620">
        <f t="shared" si="1142"/>
        <v>9.2857577337021667E-4</v>
      </c>
      <c r="CG1620">
        <f t="shared" si="1142"/>
        <v>-8.7271383398809799E-4</v>
      </c>
      <c r="CH1620">
        <f t="shared" si="1142"/>
        <v>8.2041918471708686E-4</v>
      </c>
      <c r="CI1620">
        <f t="shared" si="1142"/>
        <v>-7.7144647030627717E-4</v>
      </c>
      <c r="CJ1620">
        <f t="shared" si="1142"/>
        <v>7.2556878248881572E-4</v>
      </c>
      <c r="CK1620">
        <f t="shared" si="1142"/>
        <v>-6.8257612478014548E-4</v>
      </c>
      <c r="CL1620">
        <f t="shared" si="1142"/>
        <v>6.4227401976554887E-4</v>
      </c>
      <c r="CM1620">
        <f t="shared" si="1142"/>
        <v>-6.0448224410977486E-4</v>
      </c>
      <c r="CN1620">
        <f t="shared" si="1142"/>
        <v>5.6903367822304775E-4</v>
      </c>
      <c r="CO1620">
        <f t="shared" si="1142"/>
        <v>-5.3577325900296471E-4</v>
      </c>
      <c r="CP1620">
        <f t="shared" si="1142"/>
        <v>5.045570253707747E-4</v>
      </c>
      <c r="CQ1620">
        <f t="shared" si="1142"/>
        <v>-4.7525124745882507E-4</v>
      </c>
      <c r="CR1620">
        <f t="shared" si="1142"/>
        <v>4.4773163130529427E-4</v>
      </c>
      <c r="CS1620">
        <f t="shared" si="1142"/>
        <v>-4.2188259179126578E-4</v>
      </c>
      <c r="CT1620">
        <f t="shared" si="1142"/>
        <v>3.975965873295949E-4</v>
      </c>
      <c r="CU1620">
        <f t="shared" si="1142"/>
        <v>-3.7477351049846502E-4</v>
      </c>
      <c r="CV1620">
        <f t="shared" si="1142"/>
        <v>3.5332012941672361E-4</v>
      </c>
      <c r="CW1620">
        <f t="shared" si="1142"/>
        <v>-3.3314957519305782E-4</v>
      </c>
      <c r="CX1620">
        <f t="shared" si="1142"/>
        <v>3.1418087125550102E-4</v>
      </c>
      <c r="CY1620">
        <f t="shared" si="1141"/>
        <v>-2.963385007891372E-4</v>
      </c>
      <c r="CZ1620">
        <f t="shared" si="1141"/>
        <v>2.7955200888467752E-4</v>
      </c>
      <c r="DA1620">
        <f t="shared" si="1141"/>
        <v>-2.6375563633444522E-4</v>
      </c>
      <c r="DB1620">
        <f t="shared" si="1141"/>
        <v>2.4888798231011502E-4</v>
      </c>
      <c r="DC1620">
        <f t="shared" si="1141"/>
        <v>-2.3489169342255639E-4</v>
      </c>
      <c r="DD1620">
        <f t="shared" si="1141"/>
        <v>2.2171317690204521E-4</v>
      </c>
      <c r="DE1620">
        <f t="shared" si="1141"/>
        <v>-2.0930233585017072E-4</v>
      </c>
      <c r="DF1620">
        <f t="shared" si="1141"/>
        <v>1.9761232470581045E-4</v>
      </c>
      <c r="DG1620">
        <f t="shared" si="1141"/>
        <v>-1.8659932323905837E-4</v>
      </c>
      <c r="DH1620">
        <f t="shared" si="1141"/>
        <v>1.762223275411518E-4</v>
      </c>
      <c r="DI1620">
        <f t="shared" si="1141"/>
        <v>-1.664429566171637E-4</v>
      </c>
      <c r="DJ1620">
        <f t="shared" si="1141"/>
        <v>1.5722527331320127E-4</v>
      </c>
      <c r="DK1620">
        <f t="shared" si="1141"/>
        <v>-1.4853561842255669E-4</v>
      </c>
      <c r="DL1620">
        <f t="shared" si="1141"/>
        <v>1.4034245691701364E-4</v>
      </c>
      <c r="DM1620">
        <f t="shared" si="1141"/>
        <v>-1.3261623534147613E-4</v>
      </c>
      <c r="DN1620">
        <f t="shared" si="1139"/>
        <v>1.2532924949328482E-4</v>
      </c>
      <c r="DO1620">
        <f t="shared" si="1139"/>
        <v>-1.1845552158293066E-4</v>
      </c>
      <c r="DP1620">
        <f t="shared" si="1139"/>
        <v>1.1197068614117051E-4</v>
      </c>
      <c r="DQ1620">
        <f t="shared" si="1139"/>
        <v>-1.0585188399951595E-4</v>
      </c>
      <c r="DR1620">
        <f t="shared" si="1139"/>
        <v>1.0007766372734168E-4</v>
      </c>
    </row>
    <row r="1621" spans="1:122" x14ac:dyDescent="0.2">
      <c r="A1621">
        <f t="shared" si="1137"/>
        <v>-0.94999999999999363</v>
      </c>
      <c r="B1621">
        <f t="shared" si="1131"/>
        <v>0.66782937257565211</v>
      </c>
      <c r="C1621">
        <f t="shared" si="1132"/>
        <v>0.6401449117896868</v>
      </c>
      <c r="E1621">
        <f t="shared" si="1133"/>
        <v>0.65932036598486066</v>
      </c>
      <c r="G1621">
        <f t="shared" si="1134"/>
        <v>0.66708733626862349</v>
      </c>
      <c r="H1621">
        <f t="shared" si="1135"/>
        <v>0.66780067684237654</v>
      </c>
      <c r="W1621">
        <f t="shared" si="1140"/>
        <v>-0.94999999999999363</v>
      </c>
      <c r="X1621">
        <f t="shared" si="1140"/>
        <v>0.45124999999999393</v>
      </c>
      <c r="Y1621">
        <f t="shared" si="1140"/>
        <v>-0.28579166666666089</v>
      </c>
      <c r="Z1621">
        <f t="shared" si="1140"/>
        <v>0.20362656249999453</v>
      </c>
      <c r="AA1621">
        <f t="shared" si="1140"/>
        <v>-0.15475618749999481</v>
      </c>
      <c r="AB1621">
        <f t="shared" si="1140"/>
        <v>0.12251531510416173</v>
      </c>
      <c r="AC1621">
        <f t="shared" si="1140"/>
        <v>-9.9762470870531014E-2</v>
      </c>
      <c r="AD1621">
        <f t="shared" si="1140"/>
        <v>8.2927553911128354E-2</v>
      </c>
      <c r="AE1621">
        <f t="shared" si="1140"/>
        <v>-7.0027712191619018E-2</v>
      </c>
      <c r="AF1621">
        <f t="shared" si="1140"/>
        <v>5.9873693923833869E-2</v>
      </c>
      <c r="AG1621">
        <f t="shared" si="1140"/>
        <v>-5.1709099297856172E-2</v>
      </c>
      <c r="AH1621">
        <f t="shared" si="1140"/>
        <v>4.5030007305216113E-2</v>
      </c>
      <c r="AI1621">
        <f t="shared" si="1140"/>
        <v>-3.9487852559958486E-2</v>
      </c>
      <c r="AJ1621">
        <f t="shared" si="1140"/>
        <v>3.4833927079677425E-2</v>
      </c>
      <c r="AK1621">
        <f t="shared" si="1140"/>
        <v>-3.088608201064711E-2</v>
      </c>
      <c r="AL1621">
        <f t="shared" si="1140"/>
        <v>2.75079167907324E-2</v>
      </c>
      <c r="AM1621">
        <f t="shared" si="1142"/>
        <v>-2.4595313836419393E-2</v>
      </c>
      <c r="AN1621">
        <f t="shared" si="1142"/>
        <v>2.206746213656503E-2</v>
      </c>
      <c r="AO1621">
        <f t="shared" si="1142"/>
        <v>-1.9860715922908393E-2</v>
      </c>
      <c r="AP1621">
        <f t="shared" si="1142"/>
        <v>1.7924296120424704E-2</v>
      </c>
      <c r="AQ1621">
        <f t="shared" si="1142"/>
        <v>-1.6217220299431765E-2</v>
      </c>
      <c r="AR1621">
        <f t="shared" si="1142"/>
        <v>1.4706070226075525E-2</v>
      </c>
      <c r="AS1621">
        <f t="shared" si="1142"/>
        <v>-1.3363342074998974E-2</v>
      </c>
      <c r="AT1621">
        <f t="shared" si="1142"/>
        <v>1.2166209347446902E-2</v>
      </c>
      <c r="AU1621">
        <f t="shared" si="1142"/>
        <v>-1.1095582924871498E-2</v>
      </c>
      <c r="AV1621">
        <f t="shared" si="1142"/>
        <v>1.0135388248680629E-2</v>
      </c>
      <c r="AW1621">
        <f t="shared" si="1142"/>
        <v>-9.2720033237929569E-3</v>
      </c>
      <c r="AX1621">
        <f t="shared" si="1142"/>
        <v>8.4938173305459906E-3</v>
      </c>
      <c r="AY1621">
        <f t="shared" si="1142"/>
        <v>-7.7908807238800644E-3</v>
      </c>
      <c r="AZ1621">
        <f t="shared" si="1142"/>
        <v>7.1546254647631433E-3</v>
      </c>
      <c r="BA1621">
        <f t="shared" si="1142"/>
        <v>-6.5776395401854256E-3</v>
      </c>
      <c r="BB1621">
        <f t="shared" si="1142"/>
        <v>6.0534838893268597E-3</v>
      </c>
      <c r="BC1621">
        <f t="shared" si="1142"/>
        <v>-5.5765427344101606E-3</v>
      </c>
      <c r="BD1621">
        <f t="shared" si="1142"/>
        <v>5.141900433051687E-3</v>
      </c>
      <c r="BE1621">
        <f t="shared" si="1142"/>
        <v>-4.7452395425019531E-3</v>
      </c>
      <c r="BF1621">
        <f t="shared" si="1142"/>
        <v>4.3827559663385807E-3</v>
      </c>
      <c r="BG1621">
        <f t="shared" si="1142"/>
        <v>-4.0510879472642827E-3</v>
      </c>
      <c r="BH1621">
        <f t="shared" si="1142"/>
        <v>3.7472563512194359E-3</v>
      </c>
      <c r="BI1621">
        <f t="shared" si="1142"/>
        <v>-3.4686142122825826E-3</v>
      </c>
      <c r="BJ1621">
        <f t="shared" si="1142"/>
        <v>3.2128039141267203E-3</v>
      </c>
      <c r="BK1621">
        <f t="shared" si="1142"/>
        <v>-2.9777207008979162E-3</v>
      </c>
      <c r="BL1621">
        <f t="shared" si="1142"/>
        <v>2.7614814595231683E-3</v>
      </c>
      <c r="BM1621">
        <f t="shared" si="1142"/>
        <v>-2.5623979124412481E-3</v>
      </c>
      <c r="BN1621">
        <f t="shared" si="1142"/>
        <v>2.3789535164369154E-3</v>
      </c>
      <c r="BO1621">
        <f t="shared" si="1142"/>
        <v>-2.2097834886013867E-3</v>
      </c>
      <c r="BP1621">
        <f t="shared" si="1142"/>
        <v>2.0536574812545358E-3</v>
      </c>
      <c r="BQ1621">
        <f t="shared" si="1142"/>
        <v>-1.9094645091664382E-3</v>
      </c>
      <c r="BR1621">
        <f t="shared" si="1142"/>
        <v>1.7761997986308522E-3</v>
      </c>
      <c r="BS1621">
        <f t="shared" si="1142"/>
        <v>-1.6529532819911494E-3</v>
      </c>
      <c r="BT1621">
        <f t="shared" si="1142"/>
        <v>1.5388995055337495E-3</v>
      </c>
      <c r="BU1621">
        <f t="shared" si="1142"/>
        <v>-1.433288755153973E-3</v>
      </c>
      <c r="BV1621">
        <f t="shared" si="1142"/>
        <v>1.3354392343694137E-3</v>
      </c>
      <c r="BW1621">
        <f t="shared" si="1142"/>
        <v>-1.2447301542990302E-3</v>
      </c>
      <c r="BX1621">
        <f t="shared" si="1142"/>
        <v>1.1605956160917732E-3</v>
      </c>
      <c r="BY1621">
        <f t="shared" si="1142"/>
        <v>-1.0825191837365012E-3</v>
      </c>
      <c r="BZ1621">
        <f t="shared" si="1142"/>
        <v>1.0100290598255679E-3</v>
      </c>
      <c r="CA1621">
        <f t="shared" si="1142"/>
        <v>-9.4269378917052372E-4</v>
      </c>
      <c r="CB1621">
        <f t="shared" si="1142"/>
        <v>8.8011842557902617E-4</v>
      </c>
      <c r="CC1621">
        <f t="shared" si="1142"/>
        <v>-8.219411059221019E-4</v>
      </c>
      <c r="CD1621">
        <f t="shared" si="1142"/>
        <v>7.678299831155584E-4</v>
      </c>
      <c r="CE1621">
        <f t="shared" si="1142"/>
        <v>-7.1748047602600892E-4</v>
      </c>
      <c r="CF1621">
        <f t="shared" si="1142"/>
        <v>6.7061279976946659E-4</v>
      </c>
      <c r="CG1621">
        <f t="shared" si="1142"/>
        <v>-6.2696974454636999E-4</v>
      </c>
      <c r="CH1621">
        <f t="shared" si="1142"/>
        <v>5.8631467517343756E-4</v>
      </c>
      <c r="CI1621">
        <f t="shared" si="1142"/>
        <v>-5.4842972693145797E-4</v>
      </c>
      <c r="CJ1621">
        <f t="shared" si="1142"/>
        <v>5.1311417633359546E-4</v>
      </c>
      <c r="CK1621">
        <f t="shared" si="1142"/>
        <v>-4.8018296800173455E-4</v>
      </c>
      <c r="CL1621">
        <f t="shared" si="1142"/>
        <v>4.494653810780912E-4</v>
      </c>
      <c r="CM1621">
        <f t="shared" si="1142"/>
        <v>-4.2080382054557238E-4</v>
      </c>
      <c r="CN1621">
        <f t="shared" si="1142"/>
        <v>3.9405272052517266E-4</v>
      </c>
      <c r="CO1621">
        <f t="shared" si="1142"/>
        <v>-3.6907754809751837E-4</v>
      </c>
      <c r="CP1621">
        <f t="shared" si="1142"/>
        <v>3.4575389748857567E-4</v>
      </c>
      <c r="CQ1621">
        <f t="shared" si="1142"/>
        <v>-3.2396666559203306E-4</v>
      </c>
      <c r="CR1621">
        <f t="shared" si="1142"/>
        <v>3.0360930079469388E-4</v>
      </c>
      <c r="CS1621">
        <f t="shared" si="1142"/>
        <v>-2.8458311794489114E-4</v>
      </c>
      <c r="CT1621">
        <f t="shared" si="1142"/>
        <v>2.6679667307333358E-4</v>
      </c>
      <c r="CU1621">
        <f t="shared" si="1142"/>
        <v>-2.5016519215447479E-4</v>
      </c>
      <c r="CV1621">
        <f t="shared" si="1142"/>
        <v>2.3461004879615007E-4</v>
      </c>
      <c r="CW1621">
        <f t="shared" si="1142"/>
        <v>-2.2005828627588107E-4</v>
      </c>
      <c r="CX1621">
        <f t="shared" si="1142"/>
        <v>2.0644217981255955E-4</v>
      </c>
      <c r="CY1621">
        <f t="shared" si="1141"/>
        <v>-1.9369883537968422E-4</v>
      </c>
      <c r="CZ1621">
        <f t="shared" si="1141"/>
        <v>1.8176982173739756E-4</v>
      </c>
      <c r="DA1621">
        <f t="shared" si="1141"/>
        <v>-1.7060083269088163E-4</v>
      </c>
      <c r="DB1621">
        <f t="shared" si="1141"/>
        <v>1.6014137687709435E-4</v>
      </c>
      <c r="DC1621">
        <f t="shared" si="1141"/>
        <v>-1.5034449264461229E-4</v>
      </c>
      <c r="DD1621">
        <f t="shared" si="1141"/>
        <v>1.4116648582619023E-4</v>
      </c>
      <c r="DE1621">
        <f t="shared" si="1141"/>
        <v>-1.3256668841378925E-4</v>
      </c>
      <c r="DF1621">
        <f t="shared" si="1141"/>
        <v>1.2450723633408646E-4</v>
      </c>
      <c r="DG1621">
        <f t="shared" si="1141"/>
        <v>-1.1695286469134334E-4</v>
      </c>
      <c r="DH1621">
        <f t="shared" si="1141"/>
        <v>1.0987071899614459E-4</v>
      </c>
      <c r="DI1621">
        <f t="shared" si="1141"/>
        <v>-1.0323018103483845E-4</v>
      </c>
      <c r="DJ1621">
        <f t="shared" si="1141"/>
        <v>9.7002708157192639E-5</v>
      </c>
      <c r="DK1621">
        <f t="shared" si="1141"/>
        <v>-9.116168487030732E-5</v>
      </c>
      <c r="DL1621">
        <f t="shared" si="1141"/>
        <v>8.5682285726506349E-5</v>
      </c>
      <c r="DM1621">
        <f t="shared" si="1141"/>
        <v>-8.0541348582915435E-5</v>
      </c>
      <c r="DN1621">
        <f t="shared" si="1139"/>
        <v>7.5717257391750715E-5</v>
      </c>
      <c r="DO1621">
        <f t="shared" si="1139"/>
        <v>-7.1189833753892978E-5</v>
      </c>
      <c r="DP1621">
        <f t="shared" si="1139"/>
        <v>6.6940236534910154E-5</v>
      </c>
      <c r="DQ1621">
        <f t="shared" si="1139"/>
        <v>-6.2950868903031244E-5</v>
      </c>
      <c r="DR1621">
        <f t="shared" si="1139"/>
        <v>5.9205292203300483E-5</v>
      </c>
    </row>
    <row r="1622" spans="1:122" x14ac:dyDescent="0.2">
      <c r="A1622">
        <f t="shared" si="1137"/>
        <v>-0.94499999999999362</v>
      </c>
      <c r="B1622">
        <f t="shared" si="1131"/>
        <v>0.66526197707040635</v>
      </c>
      <c r="C1622">
        <f t="shared" si="1132"/>
        <v>0.63907487346819603</v>
      </c>
      <c r="E1622">
        <f t="shared" si="1133"/>
        <v>0.65762646223359988</v>
      </c>
      <c r="G1622">
        <f t="shared" si="1134"/>
        <v>0.66469358605875994</v>
      </c>
      <c r="H1622">
        <f t="shared" si="1135"/>
        <v>0.66524509385490505</v>
      </c>
      <c r="W1622">
        <f t="shared" si="1140"/>
        <v>-0.94499999999999362</v>
      </c>
      <c r="X1622">
        <f t="shared" si="1140"/>
        <v>0.44651249999999398</v>
      </c>
      <c r="Y1622">
        <f t="shared" si="1140"/>
        <v>-0.28130287499999435</v>
      </c>
      <c r="Z1622">
        <f t="shared" si="1140"/>
        <v>0.19937341265624461</v>
      </c>
      <c r="AA1622">
        <f t="shared" si="1140"/>
        <v>-0.1507262999681199</v>
      </c>
      <c r="AB1622">
        <f t="shared" si="1140"/>
        <v>0.11869696122489364</v>
      </c>
      <c r="AC1622">
        <f t="shared" si="1140"/>
        <v>-9.6144538592163195E-2</v>
      </c>
      <c r="AD1622">
        <f t="shared" si="1140"/>
        <v>7.9499515348394403E-2</v>
      </c>
      <c r="AE1622">
        <f t="shared" si="1140"/>
        <v>-6.6779592892650841E-2</v>
      </c>
      <c r="AF1622">
        <f t="shared" si="1140"/>
        <v>5.6796043755199165E-2</v>
      </c>
      <c r="AG1622">
        <f t="shared" si="1140"/>
        <v>-4.8792964862420775E-2</v>
      </c>
      <c r="AH1622">
        <f t="shared" si="1140"/>
        <v>4.2266905812071709E-2</v>
      </c>
      <c r="AI1622">
        <f t="shared" si="1140"/>
        <v>-3.686974706991461E-2</v>
      </c>
      <c r="AJ1622">
        <f t="shared" si="1140"/>
        <v>3.2353203053849852E-2</v>
      </c>
      <c r="AK1622">
        <f t="shared" si="1140"/>
        <v>-2.8535525093495377E-2</v>
      </c>
      <c r="AL1622">
        <f t="shared" si="1140"/>
        <v>2.528069176251839E-2</v>
      </c>
      <c r="AM1622">
        <f t="shared" si="1142"/>
        <v>-2.2484944673486794E-2</v>
      </c>
      <c r="AN1622">
        <f t="shared" si="1142"/>
        <v>2.0067813121086828E-2</v>
      </c>
      <c r="AO1622">
        <f t="shared" si="1142"/>
        <v>-1.7965973746825507E-2</v>
      </c>
      <c r="AP1622">
        <f t="shared" si="1142"/>
        <v>1.6128952931212491E-2</v>
      </c>
      <c r="AQ1622">
        <f t="shared" si="1142"/>
        <v>-1.4516057638091141E-2</v>
      </c>
      <c r="AR1622">
        <f t="shared" si="1142"/>
        <v>1.3094143810359853E-2</v>
      </c>
      <c r="AS1622">
        <f t="shared" si="1142"/>
        <v>-1.1835967383364326E-2</v>
      </c>
      <c r="AT1622">
        <f t="shared" si="1142"/>
        <v>1.0718947961559247E-2</v>
      </c>
      <c r="AU1622">
        <f t="shared" si="1142"/>
        <v>-9.7242295907264825E-3</v>
      </c>
      <c r="AV1622">
        <f t="shared" si="1142"/>
        <v>8.8359586184966008E-3</v>
      </c>
      <c r="AW1622">
        <f t="shared" si="1142"/>
        <v>-8.0407223428318533E-3</v>
      </c>
      <c r="AX1622">
        <f t="shared" si="1142"/>
        <v>7.3271082349054759E-3</v>
      </c>
      <c r="AY1622">
        <f t="shared" si="1142"/>
        <v>-6.6853546170895714E-3</v>
      </c>
      <c r="AZ1622">
        <f t="shared" si="1142"/>
        <v>6.1070714427112821E-3</v>
      </c>
      <c r="BA1622">
        <f t="shared" si="1142"/>
        <v>-5.5850153355117317E-3</v>
      </c>
      <c r="BB1622">
        <f t="shared" si="1142"/>
        <v>5.1129070079317211E-3</v>
      </c>
      <c r="BC1622">
        <f t="shared" si="1142"/>
        <v>-4.6852820581774002E-3</v>
      </c>
      <c r="BD1622">
        <f t="shared" si="1142"/>
        <v>4.2973682642429775E-3</v>
      </c>
      <c r="BE1622">
        <f t="shared" si="1142"/>
        <v>-3.9449840665750271E-3</v>
      </c>
      <c r="BF1622">
        <f t="shared" si="1142"/>
        <v>3.6244541111657811E-3</v>
      </c>
      <c r="BG1622">
        <f t="shared" si="1142"/>
        <v>-3.3325386178880822E-3</v>
      </c>
      <c r="BH1622">
        <f t="shared" si="1142"/>
        <v>3.0663740203804215E-3</v>
      </c>
      <c r="BI1622">
        <f t="shared" si="1142"/>
        <v>-2.8234228479964152E-3</v>
      </c>
      <c r="BJ1622">
        <f t="shared" si="1142"/>
        <v>2.6014312265726794E-3</v>
      </c>
      <c r="BK1622">
        <f t="shared" si="1142"/>
        <v>-2.3983926918157714E-3</v>
      </c>
      <c r="BL1622">
        <f t="shared" si="1142"/>
        <v>2.2125172582000341E-3</v>
      </c>
      <c r="BM1622">
        <f t="shared" si="1142"/>
        <v>-2.0422048832083434E-3</v>
      </c>
      <c r="BN1622">
        <f t="shared" ref="BN1622:DR1627" si="1143">POWER($A1622,BN$10)/BN$10</f>
        <v>1.8860226233902379E-3</v>
      </c>
      <c r="BO1622">
        <f t="shared" si="1143"/>
        <v>-1.7426849040125681E-3</v>
      </c>
      <c r="BP1622">
        <f t="shared" si="1143"/>
        <v>1.6110364248507381E-3</v>
      </c>
      <c r="BQ1622">
        <f t="shared" si="1143"/>
        <v>-1.4900373061332154E-3</v>
      </c>
      <c r="BR1622">
        <f t="shared" si="1143"/>
        <v>1.3787501448313812E-3</v>
      </c>
      <c r="BS1622">
        <f t="shared" si="1143"/>
        <v>-1.2763287055010417E-3</v>
      </c>
      <c r="BT1622">
        <f t="shared" si="1143"/>
        <v>1.1820080141645068E-3</v>
      </c>
      <c r="BU1622">
        <f t="shared" si="1143"/>
        <v>-1.095095660181815E-3</v>
      </c>
      <c r="BV1622">
        <f t="shared" si="1143"/>
        <v>1.0149641412011965E-3</v>
      </c>
      <c r="BW1622">
        <f t="shared" si="1143"/>
        <v>-9.4104411129483873E-4</v>
      </c>
      <c r="BX1622">
        <f t="shared" si="1143"/>
        <v>8.7281841322595706E-4</v>
      </c>
      <c r="BY1622">
        <f t="shared" si="1143"/>
        <v>-8.0981679321673252E-4</v>
      </c>
      <c r="BZ1622">
        <f t="shared" si="1143"/>
        <v>7.5161121120427478E-4</v>
      </c>
      <c r="CA1622">
        <f t="shared" si="1143"/>
        <v>-6.9781167187596416E-4</v>
      </c>
      <c r="CB1622">
        <f t="shared" si="1143"/>
        <v>6.4806251216549234E-4</v>
      </c>
      <c r="CC1622">
        <f t="shared" si="1143"/>
        <v>-6.0203908969136269E-4</v>
      </c>
      <c r="CD1622">
        <f t="shared" si="1143"/>
        <v>5.5944482409569498E-4</v>
      </c>
      <c r="CE1622">
        <f t="shared" si="1143"/>
        <v>-5.2000854961025723E-4</v>
      </c>
      <c r="CF1622">
        <f t="shared" si="1143"/>
        <v>4.8348214261746892E-4</v>
      </c>
      <c r="CG1622">
        <f t="shared" si="1143"/>
        <v>-4.4963839263424308E-4</v>
      </c>
      <c r="CH1622">
        <f t="shared" si="1143"/>
        <v>4.1826908914811687E-4</v>
      </c>
      <c r="CI1622">
        <f t="shared" si="1143"/>
        <v>-3.8918330017966056E-4</v>
      </c>
      <c r="CJ1622">
        <f t="shared" si="1143"/>
        <v>3.6220582141720443E-4</v>
      </c>
      <c r="CK1622">
        <f t="shared" si="1143"/>
        <v>-3.3717577734016245E-4</v>
      </c>
      <c r="CL1622">
        <f t="shared" si="1143"/>
        <v>3.1394535797488589E-4</v>
      </c>
      <c r="CM1622">
        <f t="shared" si="1143"/>
        <v>-2.9237867686182655E-4</v>
      </c>
      <c r="CN1622">
        <f t="shared" si="1143"/>
        <v>2.7235073749678958E-4</v>
      </c>
      <c r="CO1622">
        <f t="shared" si="1143"/>
        <v>-2.5374649697764096E-4</v>
      </c>
      <c r="CP1622">
        <f t="shared" si="1143"/>
        <v>2.3646001687103763E-4</v>
      </c>
      <c r="CQ1622">
        <f t="shared" si="1143"/>
        <v>-2.203936924370588E-4</v>
      </c>
      <c r="CR1622">
        <f t="shared" si="1143"/>
        <v>2.0545755233473511E-4</v>
      </c>
      <c r="CS1622">
        <f t="shared" si="1143"/>
        <v>-1.9156862179690575E-4</v>
      </c>
      <c r="CT1622">
        <f t="shared" si="1143"/>
        <v>1.7865034302441579E-4</v>
      </c>
      <c r="CU1622">
        <f t="shared" si="1143"/>
        <v>-1.6663204722095398E-4</v>
      </c>
      <c r="CV1622">
        <f t="shared" si="1143"/>
        <v>1.5544847328246967E-4</v>
      </c>
      <c r="CW1622">
        <f t="shared" si="1143"/>
        <v>-1.4503932867912357E-4</v>
      </c>
      <c r="CX1622">
        <f t="shared" si="1143"/>
        <v>1.3534888853174873E-4</v>
      </c>
      <c r="CY1622">
        <f t="shared" si="1143"/>
        <v>-1.2632562929629795E-4</v>
      </c>
      <c r="CZ1622">
        <f t="shared" si="1143"/>
        <v>1.1792189383518367E-4</v>
      </c>
      <c r="DA1622">
        <f t="shared" si="1143"/>
        <v>-1.1009358497937736E-4</v>
      </c>
      <c r="DB1622">
        <f t="shared" si="1143"/>
        <v>1.0279988497449291E-4</v>
      </c>
      <c r="DC1622">
        <f t="shared" si="1143"/>
        <v>-9.6002998462061084E-5</v>
      </c>
      <c r="DD1622">
        <f t="shared" si="1143"/>
        <v>8.9667916877500051E-5</v>
      </c>
      <c r="DE1622">
        <f t="shared" si="1143"/>
        <v>-8.3762202352119316E-5</v>
      </c>
      <c r="DF1622">
        <f t="shared" si="1143"/>
        <v>7.8255789390675482E-5</v>
      </c>
      <c r="DG1622">
        <f t="shared" si="1143"/>
        <v>-7.3120802760994713E-5</v>
      </c>
      <c r="DH1622">
        <f t="shared" si="1143"/>
        <v>6.8331390180149102E-5</v>
      </c>
      <c r="DI1622">
        <f t="shared" si="1143"/>
        <v>-6.3863568514523539E-5</v>
      </c>
      <c r="DJ1622">
        <f t="shared" si="1143"/>
        <v>5.9695082330504512E-5</v>
      </c>
      <c r="DK1622">
        <f t="shared" si="1143"/>
        <v>-5.5805273739935774E-5</v>
      </c>
      <c r="DL1622">
        <f t="shared" si="1143"/>
        <v>5.2174962581215134E-5</v>
      </c>
      <c r="DM1622">
        <f t="shared" si="1143"/>
        <v>-4.8786336064097981E-5</v>
      </c>
      <c r="DN1622">
        <f t="shared" si="1143"/>
        <v>4.5622847084941326E-5</v>
      </c>
      <c r="DO1622">
        <f t="shared" si="1143"/>
        <v>-4.2669120490163393E-5</v>
      </c>
      <c r="DP1622">
        <f t="shared" si="1143"/>
        <v>3.9910866629906132E-5</v>
      </c>
      <c r="DQ1622">
        <f t="shared" si="1143"/>
        <v>-3.7334801601975578E-5</v>
      </c>
      <c r="DR1622">
        <f t="shared" si="1143"/>
        <v>3.4928573638728012E-5</v>
      </c>
    </row>
    <row r="1623" spans="1:122" x14ac:dyDescent="0.2">
      <c r="A1623">
        <f t="shared" si="1137"/>
        <v>-0.93999999999999362</v>
      </c>
      <c r="B1623">
        <f t="shared" si="1131"/>
        <v>0.66268797307523353</v>
      </c>
      <c r="C1623">
        <f t="shared" si="1132"/>
        <v>0.6379247176932874</v>
      </c>
      <c r="E1623">
        <f t="shared" si="1133"/>
        <v>0.65584026556166841</v>
      </c>
      <c r="G1623">
        <f t="shared" si="1134"/>
        <v>0.66225321065712006</v>
      </c>
      <c r="H1623">
        <f t="shared" si="1135"/>
        <v>0.66267806776982308</v>
      </c>
      <c r="W1623">
        <f t="shared" si="1140"/>
        <v>-0.93999999999999362</v>
      </c>
      <c r="X1623">
        <f t="shared" si="1140"/>
        <v>0.44179999999999398</v>
      </c>
      <c r="Y1623">
        <f t="shared" si="1140"/>
        <v>-0.27686133333332769</v>
      </c>
      <c r="Z1623">
        <f t="shared" si="1140"/>
        <v>0.19518723999999468</v>
      </c>
      <c r="AA1623">
        <f t="shared" si="1140"/>
        <v>-0.146780804479995</v>
      </c>
      <c r="AB1623">
        <f t="shared" si="1140"/>
        <v>0.11497829684266198</v>
      </c>
      <c r="AC1623">
        <f t="shared" si="1140"/>
        <v>-9.2639656313229873E-2</v>
      </c>
      <c r="AD1623">
        <f t="shared" si="1140"/>
        <v>7.6196117317631054E-2</v>
      </c>
      <c r="AE1623">
        <f t="shared" si="1140"/>
        <v>-6.3666089136509077E-2</v>
      </c>
      <c r="AF1623">
        <f t="shared" si="1140"/>
        <v>5.3861511409486307E-2</v>
      </c>
      <c r="AG1623">
        <f t="shared" si="1140"/>
        <v>-4.6027109749924348E-2</v>
      </c>
      <c r="AH1623">
        <f t="shared" si="1140"/>
        <v>3.9660026234517878E-2</v>
      </c>
      <c r="AI1623">
        <f t="shared" si="1140"/>
        <v>-3.4412699686566045E-2</v>
      </c>
      <c r="AJ1623">
        <f t="shared" si="1140"/>
        <v>3.0037370726416733E-2</v>
      </c>
      <c r="AK1623">
        <f t="shared" si="1140"/>
        <v>-2.63527865839761E-2</v>
      </c>
      <c r="AL1623">
        <f t="shared" si="1140"/>
        <v>2.3223393177128779E-2</v>
      </c>
      <c r="AM1623">
        <f t="shared" ref="AM1623:CX1627" si="1144">POWER($A1623,AM$10)/AM$10</f>
        <v>-2.0545872552000851E-2</v>
      </c>
      <c r="AN1623">
        <f t="shared" si="1144"/>
        <v>1.824016907672063E-2</v>
      </c>
      <c r="AO1623">
        <f t="shared" si="1144"/>
        <v>-1.6243350567268996E-2</v>
      </c>
      <c r="AP1623">
        <f t="shared" si="1144"/>
        <v>1.4505312056571119E-2</v>
      </c>
      <c r="AQ1623">
        <f t="shared" si="1144"/>
        <v>-1.2985707936358816E-2</v>
      </c>
      <c r="AR1623">
        <f t="shared" si="1144"/>
        <v>1.1651721575623697E-2</v>
      </c>
      <c r="AS1623">
        <f t="shared" si="1144"/>
        <v>-1.0476417486256363E-2</v>
      </c>
      <c r="AT1623">
        <f t="shared" si="1144"/>
        <v>9.437506085535877E-3</v>
      </c>
      <c r="AU1623">
        <f t="shared" si="1144"/>
        <v>-8.5164054915875184E-3</v>
      </c>
      <c r="AV1623">
        <f t="shared" si="1144"/>
        <v>7.6975203481655886E-3</v>
      </c>
      <c r="AW1623">
        <f t="shared" si="1144"/>
        <v>-6.9676813818209523E-3</v>
      </c>
      <c r="AX1623">
        <f t="shared" si="1144"/>
        <v>6.3157054810933774E-3</v>
      </c>
      <c r="AY1623">
        <f t="shared" si="1144"/>
        <v>-5.7320471814612597E-3</v>
      </c>
      <c r="AZ1623">
        <f t="shared" si="1144"/>
        <v>5.2085202055544297E-3</v>
      </c>
      <c r="BA1623">
        <f t="shared" si="1144"/>
        <v>-4.7380732192462563E-3</v>
      </c>
      <c r="BB1623">
        <f t="shared" si="1144"/>
        <v>4.3146079252760925E-3</v>
      </c>
      <c r="BC1623">
        <f t="shared" si="1144"/>
        <v>-3.9328304967364844E-3</v>
      </c>
      <c r="BD1623">
        <f t="shared" si="1144"/>
        <v>3.5881294708460269E-3</v>
      </c>
      <c r="BE1623">
        <f t="shared" si="1144"/>
        <v>-3.2764747968068064E-3</v>
      </c>
      <c r="BF1623">
        <f t="shared" si="1144"/>
        <v>2.9943339115262001E-3</v>
      </c>
      <c r="BG1623">
        <f t="shared" si="1144"/>
        <v>-2.7386016098931332E-3</v>
      </c>
      <c r="BH1623">
        <f t="shared" si="1144"/>
        <v>2.5065411576863823E-3</v>
      </c>
      <c r="BI1623">
        <f t="shared" si="1144"/>
        <v>-2.2957346192963323E-3</v>
      </c>
      <c r="BJ1623">
        <f t="shared" si="1144"/>
        <v>2.1040407785850742E-3</v>
      </c>
      <c r="BK1623">
        <f t="shared" si="1144"/>
        <v>-1.9295593481658112E-3</v>
      </c>
      <c r="BL1623">
        <f t="shared" si="1144"/>
        <v>1.7706004113883299E-3</v>
      </c>
      <c r="BM1623">
        <f t="shared" si="1144"/>
        <v>-1.6256582381769949E-3</v>
      </c>
      <c r="BN1623">
        <f t="shared" si="1144"/>
        <v>1.4933887724344023E-3</v>
      </c>
      <c r="BO1623">
        <f t="shared" si="1144"/>
        <v>-1.3725902139530321E-3</v>
      </c>
      <c r="BP1623">
        <f t="shared" si="1144"/>
        <v>1.2621862184828885E-3</v>
      </c>
      <c r="BQ1623">
        <f t="shared" si="1144"/>
        <v>-1.1612113210042495E-3</v>
      </c>
      <c r="BR1623">
        <f t="shared" si="1144"/>
        <v>1.0687982533743206E-3</v>
      </c>
      <c r="BS1623">
        <f t="shared" si="1144"/>
        <v>-9.8416688147446988E-4</v>
      </c>
      <c r="BT1623">
        <f t="shared" si="1144"/>
        <v>9.066145312142754E-4</v>
      </c>
      <c r="BU1623">
        <f t="shared" si="1144"/>
        <v>-8.3550750915824799E-4</v>
      </c>
      <c r="BV1623">
        <f t="shared" si="1144"/>
        <v>7.7027365363550285E-4</v>
      </c>
      <c r="BW1623">
        <f t="shared" si="1144"/>
        <v>-7.1039577716420978E-4</v>
      </c>
      <c r="BX1623">
        <f t="shared" si="1144"/>
        <v>6.5540588182075364E-4</v>
      </c>
      <c r="BY1623">
        <f t="shared" si="1144"/>
        <v>-6.048800465676585E-4</v>
      </c>
      <c r="BZ1623">
        <f t="shared" si="1144"/>
        <v>5.5843390013478095E-4</v>
      </c>
      <c r="CA1623">
        <f t="shared" si="1144"/>
        <v>-5.1571860531745043E-4</v>
      </c>
      <c r="CB1623">
        <f t="shared" si="1144"/>
        <v>4.7641729091222077E-4</v>
      </c>
      <c r="CC1623">
        <f t="shared" si="1144"/>
        <v>-4.4024187628023898E-4</v>
      </c>
      <c r="CD1623">
        <f t="shared" si="1144"/>
        <v>4.0693024097503144E-4</v>
      </c>
      <c r="CE1623">
        <f t="shared" si="1144"/>
        <v>-3.762436982129773E-4</v>
      </c>
      <c r="CF1623">
        <f t="shared" si="1144"/>
        <v>3.4796473637954797E-4</v>
      </c>
      <c r="CG1623">
        <f t="shared" si="1144"/>
        <v>-3.2189499739999872E-4</v>
      </c>
      <c r="CH1623">
        <f t="shared" si="1144"/>
        <v>2.9785346478168427E-4</v>
      </c>
      <c r="CI1623">
        <f t="shared" si="1144"/>
        <v>-2.7567483755793848E-4</v>
      </c>
      <c r="CJ1623">
        <f t="shared" si="1144"/>
        <v>2.5520806931499888E-4</v>
      </c>
      <c r="CK1623">
        <f t="shared" si="1143"/>
        <v>-2.3631505403436456E-4</v>
      </c>
      <c r="CL1623">
        <f t="shared" si="1143"/>
        <v>2.1886944269241439E-4</v>
      </c>
      <c r="CM1623">
        <f t="shared" si="1143"/>
        <v>-2.0275557647679758E-4</v>
      </c>
      <c r="CN1623">
        <f t="shared" si="1143"/>
        <v>1.8786752414692861E-4</v>
      </c>
      <c r="CO1623">
        <f t="shared" si="1143"/>
        <v>-1.7410821251926501E-4</v>
      </c>
      <c r="CP1623">
        <f t="shared" si="1143"/>
        <v>1.6138864032688428E-4</v>
      </c>
      <c r="CQ1623">
        <f t="shared" si="1143"/>
        <v>-1.4962716681265009E-4</v>
      </c>
      <c r="CR1623">
        <f t="shared" si="1143"/>
        <v>1.3874886738762132E-4</v>
      </c>
      <c r="CS1623">
        <f t="shared" si="1143"/>
        <v>-1.2868494953977166E-4</v>
      </c>
      <c r="CT1623">
        <f t="shared" si="1143"/>
        <v>1.1937222292833999E-4</v>
      </c>
      <c r="CU1623">
        <f t="shared" si="1143"/>
        <v>-1.1075261825974741E-4</v>
      </c>
      <c r="CV1623">
        <f t="shared" si="1143"/>
        <v>1.027727501235957E-4</v>
      </c>
      <c r="CW1623">
        <f t="shared" si="1143"/>
        <v>-9.5383519481797264E-5</v>
      </c>
      <c r="CX1623">
        <f t="shared" si="1143"/>
        <v>8.8539751958977711E-5</v>
      </c>
      <c r="CY1623">
        <f t="shared" si="1143"/>
        <v>-8.2199868485371337E-5</v>
      </c>
      <c r="CZ1623">
        <f t="shared" si="1143"/>
        <v>7.6325585200928431E-5</v>
      </c>
      <c r="DA1623">
        <f t="shared" si="1143"/>
        <v>-7.088163984683761E-5</v>
      </c>
      <c r="DB1623">
        <f t="shared" si="1143"/>
        <v>6.5835542152978987E-5</v>
      </c>
      <c r="DC1623">
        <f t="shared" si="1143"/>
        <v>-6.1157345981166877E-5</v>
      </c>
      <c r="DD1623">
        <f t="shared" si="1143"/>
        <v>5.6819441208083726E-5</v>
      </c>
      <c r="DE1623">
        <f t="shared" si="1143"/>
        <v>-5.2796363531740891E-5</v>
      </c>
      <c r="DF1623">
        <f t="shared" si="1143"/>
        <v>4.9064620563928874E-5</v>
      </c>
      <c r="DG1623">
        <f t="shared" si="1143"/>
        <v>-4.5602532730878306E-5</v>
      </c>
      <c r="DH1623">
        <f t="shared" si="1143"/>
        <v>4.2390087647391697E-5</v>
      </c>
      <c r="DI1623">
        <f t="shared" si="1143"/>
        <v>-3.940880675790454E-5</v>
      </c>
      <c r="DJ1623">
        <f t="shared" si="1143"/>
        <v>3.664162315294708E-5</v>
      </c>
      <c r="DK1623">
        <f t="shared" si="1143"/>
        <v>-3.4072769572761733E-5</v>
      </c>
      <c r="DL1623">
        <f t="shared" si="1143"/>
        <v>3.1687675702668199E-5</v>
      </c>
      <c r="DM1623">
        <f t="shared" si="1143"/>
        <v>-2.9472873948292033E-5</v>
      </c>
      <c r="DN1623">
        <f t="shared" si="1143"/>
        <v>2.7415912953983968E-5</v>
      </c>
      <c r="DO1623">
        <f t="shared" si="1143"/>
        <v>-2.5505278195541199E-5</v>
      </c>
      <c r="DP1623">
        <f t="shared" si="1143"/>
        <v>2.3730319039483988E-5</v>
      </c>
      <c r="DQ1623">
        <f t="shared" si="1143"/>
        <v>-2.2081181716335858E-5</v>
      </c>
      <c r="DR1623">
        <f t="shared" si="1143"/>
        <v>2.0548747705222011E-5</v>
      </c>
    </row>
    <row r="1624" spans="1:122" x14ac:dyDescent="0.2">
      <c r="A1624">
        <f t="shared" si="1137"/>
        <v>-0.93499999999999361</v>
      </c>
      <c r="B1624">
        <f t="shared" si="1131"/>
        <v>0.66010732648174186</v>
      </c>
      <c r="C1624">
        <f t="shared" si="1132"/>
        <v>0.63669764708457455</v>
      </c>
      <c r="E1624">
        <f t="shared" si="1133"/>
        <v>0.65396975193162954</v>
      </c>
      <c r="G1624">
        <f t="shared" si="1134"/>
        <v>0.6597752539617403</v>
      </c>
      <c r="H1624">
        <f t="shared" si="1135"/>
        <v>0.66010153162954444</v>
      </c>
      <c r="W1624">
        <f t="shared" si="1140"/>
        <v>-0.93499999999999361</v>
      </c>
      <c r="X1624">
        <f t="shared" si="1140"/>
        <v>0.43711249999999402</v>
      </c>
      <c r="Y1624">
        <f t="shared" si="1140"/>
        <v>-0.27246679166666105</v>
      </c>
      <c r="Z1624">
        <f t="shared" si="1140"/>
        <v>0.19106733765624478</v>
      </c>
      <c r="AA1624">
        <f t="shared" si="1140"/>
        <v>-0.14291836856687012</v>
      </c>
      <c r="AB1624">
        <f t="shared" si="1140"/>
        <v>0.11135722884168554</v>
      </c>
      <c r="AC1624">
        <f t="shared" si="1140"/>
        <v>-8.9244864828835951E-2</v>
      </c>
      <c r="AD1624">
        <f t="shared" si="1140"/>
        <v>7.301345503809091E-2</v>
      </c>
      <c r="AE1624">
        <f t="shared" si="1140"/>
        <v>-6.0682293742768484E-2</v>
      </c>
      <c r="AF1624">
        <f t="shared" si="1140"/>
        <v>5.1064150184539324E-2</v>
      </c>
      <c r="AG1624">
        <f t="shared" si="1140"/>
        <v>-4.3404527656858122E-2</v>
      </c>
      <c r="AH1624">
        <f t="shared" si="1140"/>
        <v>3.7201297245898567E-2</v>
      </c>
      <c r="AI1624">
        <f t="shared" si="1140"/>
        <v>-3.2107581161459932E-2</v>
      </c>
      <c r="AJ1624">
        <f t="shared" si="1140"/>
        <v>2.7876260644110199E-2</v>
      </c>
      <c r="AK1624">
        <f t="shared" si="1140"/>
        <v>-2.4326683455426667E-2</v>
      </c>
      <c r="AL1624">
        <f t="shared" si="1140"/>
        <v>2.1323858466397293E-2</v>
      </c>
      <c r="AM1624">
        <f t="shared" si="1144"/>
        <v>-1.8764995450429492E-2</v>
      </c>
      <c r="AN1624">
        <f t="shared" si="1144"/>
        <v>1.6570533482476373E-2</v>
      </c>
      <c r="AO1624">
        <f t="shared" si="1144"/>
        <v>-1.4678004132109231E-2</v>
      </c>
      <c r="AP1624">
        <f t="shared" si="1144"/>
        <v>1.3037737170345939E-2</v>
      </c>
      <c r="AQ1624">
        <f t="shared" si="1144"/>
        <v>-1.16097945278794E-2</v>
      </c>
      <c r="AR1624">
        <f t="shared" si="1144"/>
        <v>1.0361741616132293E-2</v>
      </c>
      <c r="AS1624">
        <f t="shared" si="1144"/>
        <v>-9.2670010888626E-3</v>
      </c>
      <c r="AT1624">
        <f t="shared" si="1144"/>
        <v>8.3036191006662027E-3</v>
      </c>
      <c r="AU1624">
        <f t="shared" si="1144"/>
        <v>-7.4533285047579338E-3</v>
      </c>
      <c r="AV1624">
        <f t="shared" si="1144"/>
        <v>6.7008289922582875E-3</v>
      </c>
      <c r="AW1624">
        <f t="shared" si="1144"/>
        <v>-6.0332278815480684E-3</v>
      </c>
      <c r="AX1624">
        <f t="shared" si="1144"/>
        <v>5.4396013524885701E-3</v>
      </c>
      <c r="AY1624">
        <f t="shared" si="1144"/>
        <v>-4.9106470140741314E-3</v>
      </c>
      <c r="AZ1624">
        <f t="shared" si="1144"/>
        <v>4.4384064595539719E-3</v>
      </c>
      <c r="BA1624">
        <f t="shared" si="1144"/>
        <v>-4.0160419738867114E-3</v>
      </c>
      <c r="BB1624">
        <f t="shared" si="1144"/>
        <v>3.6376555191595483E-3</v>
      </c>
      <c r="BC1624">
        <f t="shared" si="1144"/>
        <v>-3.298141004037968E-3</v>
      </c>
      <c r="BD1624">
        <f t="shared" si="1144"/>
        <v>2.9930629611644353E-3</v>
      </c>
      <c r="BE1624">
        <f t="shared" si="1144"/>
        <v>-2.7185563295833359E-3</v>
      </c>
      <c r="BF1624">
        <f t="shared" si="1144"/>
        <v>2.4712432190448349E-3</v>
      </c>
      <c r="BG1624">
        <f t="shared" si="1144"/>
        <v>-2.2481634257580695E-3</v>
      </c>
      <c r="BH1624">
        <f t="shared" si="1144"/>
        <v>2.0467161503710495E-3</v>
      </c>
      <c r="BI1624">
        <f t="shared" si="1144"/>
        <v>-1.8646108928893051E-3</v>
      </c>
      <c r="BJ1624">
        <f t="shared" si="1144"/>
        <v>1.6998259052302012E-3</v>
      </c>
      <c r="BK1624">
        <f t="shared" si="1144"/>
        <v>-1.550572898917295E-3</v>
      </c>
      <c r="BL1624">
        <f t="shared" si="1144"/>
        <v>1.4152669542855736E-3</v>
      </c>
      <c r="BM1624">
        <f t="shared" si="1144"/>
        <v>-1.2925007742975369E-3</v>
      </c>
      <c r="BN1624">
        <f t="shared" si="1144"/>
        <v>1.1810225825143667E-3</v>
      </c>
      <c r="BO1624">
        <f t="shared" si="1144"/>
        <v>-1.0797170898809046E-3</v>
      </c>
      <c r="BP1624">
        <f t="shared" si="1144"/>
        <v>9.875890555812773E-4</v>
      </c>
      <c r="BQ1624">
        <f t="shared" si="1144"/>
        <v>-9.0374904852234979E-4</v>
      </c>
      <c r="BR1624">
        <f t="shared" si="1144"/>
        <v>8.2740108202738322E-4</v>
      </c>
      <c r="BS1624">
        <f t="shared" si="1144"/>
        <v>-7.5783184819160629E-4</v>
      </c>
      <c r="BT1624">
        <f t="shared" si="1144"/>
        <v>6.9440132249796408E-4</v>
      </c>
      <c r="BU1624">
        <f t="shared" si="1144"/>
        <v>-6.3653454562312916E-4</v>
      </c>
      <c r="BV1624">
        <f t="shared" si="1144"/>
        <v>5.8371441938535992E-4</v>
      </c>
      <c r="BW1624">
        <f t="shared" si="1144"/>
        <v>-5.3547537868898121E-4</v>
      </c>
      <c r="BX1624">
        <f t="shared" si="1144"/>
        <v>4.9139782205430155E-4</v>
      </c>
      <c r="BY1624">
        <f t="shared" si="1144"/>
        <v>-4.5110320064584576E-4</v>
      </c>
      <c r="BZ1624">
        <f t="shared" si="1144"/>
        <v>4.142496802359368E-4</v>
      </c>
      <c r="CA1624">
        <f t="shared" si="1144"/>
        <v>-3.80528302757079E-4</v>
      </c>
      <c r="CB1624">
        <f t="shared" si="1144"/>
        <v>3.4965958440411011E-4</v>
      </c>
      <c r="CC1624">
        <f t="shared" si="1144"/>
        <v>-3.2139049597008066E-4</v>
      </c>
      <c r="CD1624">
        <f t="shared" si="1144"/>
        <v>2.9549177850315636E-4</v>
      </c>
      <c r="CE1624">
        <f t="shared" si="1144"/>
        <v>-2.7175555367257311E-4</v>
      </c>
      <c r="CF1624">
        <f t="shared" si="1144"/>
        <v>2.499931936083081E-4</v>
      </c>
      <c r="CG1624">
        <f t="shared" si="1144"/>
        <v>-2.3003341957894476E-4</v>
      </c>
      <c r="CH1624">
        <f t="shared" si="1144"/>
        <v>2.1172060281715076E-4</v>
      </c>
      <c r="CI1624">
        <f t="shared" si="1144"/>
        <v>-1.9491324419351099E-4</v>
      </c>
      <c r="CJ1624">
        <f t="shared" si="1144"/>
        <v>1.7948261236152348E-4</v>
      </c>
      <c r="CK1624">
        <f t="shared" si="1144"/>
        <v>-1.6531152251984384E-4</v>
      </c>
      <c r="CL1624">
        <f t="shared" si="1144"/>
        <v>1.5229324012140514E-4</v>
      </c>
      <c r="CM1624">
        <f t="shared" si="1144"/>
        <v>-1.403304957524474E-4</v>
      </c>
      <c r="CN1624">
        <f t="shared" si="1144"/>
        <v>1.2933459904955832E-4</v>
      </c>
      <c r="CO1624">
        <f t="shared" si="1144"/>
        <v>-1.192246409548385E-4</v>
      </c>
      <c r="CP1624">
        <f t="shared" si="1144"/>
        <v>1.099267748581514E-4</v>
      </c>
      <c r="CQ1624">
        <f t="shared" si="1144"/>
        <v>-1.0137356826644798E-4</v>
      </c>
      <c r="CR1624">
        <f t="shared" si="1144"/>
        <v>9.3503417594950795E-5</v>
      </c>
      <c r="CS1624">
        <f t="shared" si="1144"/>
        <v>-8.6260019511928007E-5</v>
      </c>
      <c r="CT1624">
        <f t="shared" si="1144"/>
        <v>7.9591893003604092E-5</v>
      </c>
      <c r="CU1624">
        <f t="shared" si="1144"/>
        <v>-7.3451946971896988E-5</v>
      </c>
      <c r="CV1624">
        <f t="shared" si="1144"/>
        <v>6.7797088746688317E-5</v>
      </c>
      <c r="CW1624">
        <f t="shared" si="1144"/>
        <v>-6.2587869396151197E-5</v>
      </c>
      <c r="CX1624">
        <f t="shared" si="1144"/>
        <v>5.778816216183345E-5</v>
      </c>
      <c r="CY1624">
        <f t="shared" si="1143"/>
        <v>-5.3364870737100166E-5</v>
      </c>
      <c r="CZ1624">
        <f t="shared" si="1143"/>
        <v>4.928766445456406E-5</v>
      </c>
      <c r="DA1624">
        <f t="shared" si="1143"/>
        <v>-4.5528737755800002E-5</v>
      </c>
      <c r="DB1624">
        <f t="shared" si="1143"/>
        <v>4.2062591589748046E-5</v>
      </c>
      <c r="DC1624">
        <f t="shared" si="1143"/>
        <v>-3.8865834628926926E-5</v>
      </c>
      <c r="DD1624">
        <f t="shared" si="1143"/>
        <v>3.5917002408534264E-5</v>
      </c>
      <c r="DE1624">
        <f t="shared" si="1143"/>
        <v>-3.3196392685864598E-5</v>
      </c>
      <c r="DF1624">
        <f t="shared" si="1143"/>
        <v>3.0685915488995879E-5</v>
      </c>
      <c r="DG1624">
        <f t="shared" si="1143"/>
        <v>-2.8368956476792856E-5</v>
      </c>
      <c r="DH1624">
        <f t="shared" si="1143"/>
        <v>2.6230252369070013E-5</v>
      </c>
      <c r="DI1624">
        <f t="shared" si="1143"/>
        <v>-2.4255777328101386E-5</v>
      </c>
      <c r="DJ1624">
        <f t="shared" si="1143"/>
        <v>2.243263928219014E-5</v>
      </c>
      <c r="DK1624">
        <f t="shared" si="1143"/>
        <v>-2.074898528015035E-5</v>
      </c>
      <c r="DL1624">
        <f t="shared" si="1143"/>
        <v>1.9193915053568739E-5</v>
      </c>
      <c r="DM1624">
        <f t="shared" si="1143"/>
        <v>-1.7757402042717314E-5</v>
      </c>
      <c r="DN1624">
        <f t="shared" si="1143"/>
        <v>1.6430221212962028E-5</v>
      </c>
      <c r="DO1624">
        <f t="shared" si="1143"/>
        <v>-1.5203883052324348E-5</v>
      </c>
      <c r="DP1624">
        <f t="shared" si="1143"/>
        <v>1.4070573198270889E-5</v>
      </c>
      <c r="DQ1624">
        <f t="shared" si="1143"/>
        <v>-1.3023097193510632E-5</v>
      </c>
      <c r="DR1624">
        <f t="shared" si="1143"/>
        <v>1.2054829917173036E-5</v>
      </c>
    </row>
    <row r="1625" spans="1:122" x14ac:dyDescent="0.2">
      <c r="A1625">
        <f t="shared" si="1137"/>
        <v>-0.92999999999999361</v>
      </c>
      <c r="B1625">
        <f t="shared" si="1131"/>
        <v>0.6575200029167908</v>
      </c>
      <c r="C1625">
        <f t="shared" si="1132"/>
        <v>0.63539673808747921</v>
      </c>
      <c r="E1625">
        <f t="shared" si="1133"/>
        <v>0.65202218557413405</v>
      </c>
      <c r="G1625">
        <f t="shared" si="1134"/>
        <v>0.65726673316632789</v>
      </c>
      <c r="H1625">
        <f t="shared" si="1135"/>
        <v>0.65751662253816134</v>
      </c>
      <c r="W1625">
        <f t="shared" si="1140"/>
        <v>-0.92999999999999361</v>
      </c>
      <c r="X1625">
        <f t="shared" si="1140"/>
        <v>0.43244999999999406</v>
      </c>
      <c r="Y1625">
        <f t="shared" si="1140"/>
        <v>-0.2681189999999945</v>
      </c>
      <c r="Z1625">
        <f t="shared" si="1140"/>
        <v>0.18701300249999486</v>
      </c>
      <c r="AA1625">
        <f t="shared" si="1140"/>
        <v>-0.13913767385999523</v>
      </c>
      <c r="AB1625">
        <f t="shared" si="1140"/>
        <v>0.10783169724149555</v>
      </c>
      <c r="AC1625">
        <f t="shared" si="1140"/>
        <v>-8.5957267229648721E-2</v>
      </c>
      <c r="AD1625">
        <f t="shared" si="1140"/>
        <v>6.9947726208126171E-2</v>
      </c>
      <c r="AE1625">
        <f t="shared" si="1140"/>
        <v>-5.7823453665383912E-2</v>
      </c>
      <c r="AF1625">
        <f t="shared" si="1140"/>
        <v>4.8398230717925997E-2</v>
      </c>
      <c r="AG1625">
        <f t="shared" si="1140"/>
        <v>-4.0918504152428065E-2</v>
      </c>
      <c r="AH1625">
        <f t="shared" si="1140"/>
        <v>3.4883024789944685E-2</v>
      </c>
      <c r="AI1625">
        <f t="shared" si="1140"/>
        <v>-2.9945735127367694E-2</v>
      </c>
      <c r="AJ1625">
        <f t="shared" si="1140"/>
        <v>2.5860281263562348E-2</v>
      </c>
      <c r="AK1625">
        <f t="shared" si="1140"/>
        <v>-2.2446724136771963E-2</v>
      </c>
      <c r="AL1625">
        <f t="shared" si="1140"/>
        <v>1.9570737606747924E-2</v>
      </c>
      <c r="AM1625">
        <f t="shared" si="1144"/>
        <v>-1.7130151505200419E-2</v>
      </c>
      <c r="AN1625">
        <f t="shared" si="1144"/>
        <v>1.5045983072067596E-2</v>
      </c>
      <c r="AO1625">
        <f t="shared" si="1144"/>
        <v>-1.3256302980337361E-2</v>
      </c>
      <c r="AP1625">
        <f t="shared" si="1144"/>
        <v>1.1711943683127977E-2</v>
      </c>
      <c r="AQ1625">
        <f t="shared" si="1144"/>
        <v>-1.0373435833627567E-2</v>
      </c>
      <c r="AR1625">
        <f t="shared" si="1144"/>
        <v>9.2087819013974993E-3</v>
      </c>
      <c r="AS1625">
        <f t="shared" si="1144"/>
        <v>-8.1918120740257193E-3</v>
      </c>
      <c r="AT1625">
        <f t="shared" si="1144"/>
        <v>7.3009525109753717E-3</v>
      </c>
      <c r="AU1625">
        <f t="shared" si="1144"/>
        <v>-6.5182904017987674E-3</v>
      </c>
      <c r="AV1625">
        <f t="shared" si="1144"/>
        <v>5.8288558400700118E-3</v>
      </c>
      <c r="AW1625">
        <f t="shared" si="1144"/>
        <v>-5.2200642301071078E-3</v>
      </c>
      <c r="AX1625">
        <f t="shared" si="1144"/>
        <v>4.6812790292138778E-3</v>
      </c>
      <c r="AY1625">
        <f t="shared" si="1144"/>
        <v>-4.2034657214044327E-3</v>
      </c>
      <c r="AZ1625">
        <f t="shared" si="1144"/>
        <v>3.7789156835425584E-3</v>
      </c>
      <c r="BA1625">
        <f t="shared" si="1144"/>
        <v>-3.4010241151882794E-3</v>
      </c>
      <c r="BB1625">
        <f t="shared" si="1144"/>
        <v>3.0641101637774197E-3</v>
      </c>
      <c r="BC1625">
        <f t="shared" si="1144"/>
        <v>-2.7632702567883453E-3</v>
      </c>
      <c r="BD1625">
        <f t="shared" si="1144"/>
        <v>2.4942577700245213E-3</v>
      </c>
      <c r="BE1625">
        <f t="shared" si="1144"/>
        <v>-2.253383733947852E-3</v>
      </c>
      <c r="BF1625">
        <f t="shared" si="1144"/>
        <v>2.0374344594445023E-3</v>
      </c>
      <c r="BG1625">
        <f t="shared" si="1144"/>
        <v>-1.8436028568162559E-3</v>
      </c>
      <c r="BH1625">
        <f t="shared" si="1144"/>
        <v>1.6694309027117612E-3</v>
      </c>
      <c r="BI1625">
        <f t="shared" si="1144"/>
        <v>-1.5127612333803394E-3</v>
      </c>
      <c r="BJ1625">
        <f t="shared" si="1144"/>
        <v>1.3716962483676133E-3</v>
      </c>
      <c r="BK1625">
        <f t="shared" si="1144"/>
        <v>-1.2445634253481677E-3</v>
      </c>
      <c r="BL1625">
        <f t="shared" si="1144"/>
        <v>1.1298857954410786E-3</v>
      </c>
      <c r="BM1625">
        <f t="shared" si="1144"/>
        <v>-1.0263567248820519E-3</v>
      </c>
      <c r="BN1625">
        <f t="shared" si="1144"/>
        <v>9.3281830518256756E-4</v>
      </c>
      <c r="BO1625">
        <f t="shared" si="1144"/>
        <v>-8.4824277884600898E-4</v>
      </c>
      <c r="BP1625">
        <f t="shared" si="1144"/>
        <v>7.7171652814576571E-4</v>
      </c>
      <c r="BQ1625">
        <f t="shared" si="1144"/>
        <v>-7.0242623561863054E-4</v>
      </c>
      <c r="BR1625">
        <f t="shared" si="1144"/>
        <v>6.3964689081021109E-4</v>
      </c>
      <c r="BS1625">
        <f t="shared" si="1144"/>
        <v>-5.8273137154627808E-4</v>
      </c>
      <c r="BT1625">
        <f t="shared" si="1144"/>
        <v>5.3110137202727408E-4</v>
      </c>
      <c r="BU1625">
        <f t="shared" si="1144"/>
        <v>-4.8423948626015852E-4</v>
      </c>
      <c r="BV1625">
        <f t="shared" si="1144"/>
        <v>4.416822852561376E-4</v>
      </c>
      <c r="BW1625">
        <f t="shared" si="1144"/>
        <v>-4.0301425122616356E-4</v>
      </c>
      <c r="BX1625">
        <f t="shared" si="1144"/>
        <v>3.6786245264699009E-4</v>
      </c>
      <c r="BY1625">
        <f t="shared" si="1144"/>
        <v>-3.3589186130784942E-4</v>
      </c>
      <c r="BZ1625">
        <f t="shared" si="1144"/>
        <v>3.0680122689100673E-4</v>
      </c>
      <c r="CA1625">
        <f t="shared" si="1144"/>
        <v>-2.8031943678041268E-4</v>
      </c>
      <c r="CB1625">
        <f t="shared" si="1144"/>
        <v>2.5620229902982024E-4</v>
      </c>
      <c r="CC1625">
        <f t="shared" si="1144"/>
        <v>-2.3422969507912557E-4</v>
      </c>
      <c r="CD1625">
        <f t="shared" si="1144"/>
        <v>2.1420305614985887E-4</v>
      </c>
      <c r="CE1625">
        <f t="shared" si="1144"/>
        <v>-1.9594312349445974E-4</v>
      </c>
      <c r="CF1625">
        <f t="shared" si="1144"/>
        <v>1.7928795799742938E-4</v>
      </c>
      <c r="CG1625">
        <f t="shared" si="1144"/>
        <v>-1.6409116917669378E-4</v>
      </c>
      <c r="CH1625">
        <f t="shared" si="1144"/>
        <v>1.5022033753222538E-4</v>
      </c>
      <c r="CI1625">
        <f t="shared" si="1144"/>
        <v>-1.3755560753719989E-4</v>
      </c>
      <c r="CJ1625">
        <f t="shared" si="1144"/>
        <v>1.2598843144884359E-4</v>
      </c>
      <c r="CK1625">
        <f t="shared" si="1143"/>
        <v>-1.154204466019398E-4</v>
      </c>
      <c r="CL1625">
        <f t="shared" si="1143"/>
        <v>1.0576247099657087E-4</v>
      </c>
      <c r="CM1625">
        <f t="shared" si="1143"/>
        <v>-9.6933603852508634E-5</v>
      </c>
      <c r="CN1625">
        <f t="shared" si="1143"/>
        <v>8.8860419417363375E-5</v>
      </c>
      <c r="CO1625">
        <f t="shared" si="1143"/>
        <v>-8.1476243719300225E-5</v>
      </c>
      <c r="CP1625">
        <f t="shared" si="1143"/>
        <v>7.4720505177574404E-5</v>
      </c>
      <c r="CQ1625">
        <f t="shared" si="1143"/>
        <v>-6.8538151050552722E-5</v>
      </c>
      <c r="CR1625">
        <f t="shared" si="1143"/>
        <v>6.2879122632729606E-5</v>
      </c>
      <c r="CS1625">
        <f t="shared" si="1143"/>
        <v>-5.7697882927792307E-5</v>
      </c>
      <c r="CT1625">
        <f t="shared" si="1143"/>
        <v>5.2952991239651115E-5</v>
      </c>
      <c r="CU1625">
        <f t="shared" si="1143"/>
        <v>-4.8606719750889811E-5</v>
      </c>
      <c r="CV1625">
        <f t="shared" si="1143"/>
        <v>4.4624707709758911E-5</v>
      </c>
      <c r="CW1625">
        <f t="shared" si="1143"/>
        <v>-4.0975649332479611E-5</v>
      </c>
      <c r="CX1625">
        <f t="shared" si="1143"/>
        <v>3.7631011955715707E-5</v>
      </c>
      <c r="CY1625">
        <f t="shared" si="1143"/>
        <v>-3.4564781351916419E-5</v>
      </c>
      <c r="CZ1625">
        <f t="shared" si="1143"/>
        <v>3.1753231454144458E-5</v>
      </c>
      <c r="DA1625">
        <f t="shared" si="1143"/>
        <v>-2.9174716032446262E-5</v>
      </c>
      <c r="DB1625">
        <f t="shared" si="1143"/>
        <v>2.68094801255299E-5</v>
      </c>
      <c r="DC1625">
        <f t="shared" si="1143"/>
        <v>-2.4639489263604487E-5</v>
      </c>
      <c r="DD1625">
        <f t="shared" si="1143"/>
        <v>2.2648274724278154E-5</v>
      </c>
      <c r="DE1625">
        <f t="shared" si="1143"/>
        <v>-2.0820793246525913E-5</v>
      </c>
      <c r="DF1625">
        <f t="shared" si="1143"/>
        <v>1.9143299790640906E-5</v>
      </c>
      <c r="DG1625">
        <f t="shared" si="1143"/>
        <v>-1.7603232077146533E-5</v>
      </c>
      <c r="DH1625">
        <f t="shared" si="1143"/>
        <v>1.6189105766948985E-5</v>
      </c>
      <c r="DI1625">
        <f t="shared" si="1143"/>
        <v>-1.4890419260369455E-5</v>
      </c>
      <c r="DJ1625">
        <f t="shared" si="1143"/>
        <v>1.3697567195707156E-5</v>
      </c>
      <c r="DK1625">
        <f t="shared" si="1143"/>
        <v>-1.2601761820050498E-5</v>
      </c>
      <c r="DL1625">
        <f t="shared" si="1143"/>
        <v>1.1594961487405958E-5</v>
      </c>
      <c r="DM1625">
        <f t="shared" si="1143"/>
        <v>-1.0669805612937072E-5</v>
      </c>
      <c r="DN1625">
        <f t="shared" si="1143"/>
        <v>9.8195554781560824E-6</v>
      </c>
      <c r="DO1625">
        <f t="shared" si="1143"/>
        <v>-9.0380403411316402E-6</v>
      </c>
      <c r="DP1625">
        <f t="shared" si="1143"/>
        <v>8.3196083589130583E-6</v>
      </c>
      <c r="DQ1625">
        <f t="shared" si="1143"/>
        <v>-7.6590818770841488E-6</v>
      </c>
      <c r="DR1625">
        <f t="shared" si="1143"/>
        <v>7.0517166842313278E-6</v>
      </c>
    </row>
    <row r="1626" spans="1:122" x14ac:dyDescent="0.2">
      <c r="A1626">
        <f t="shared" si="1137"/>
        <v>-0.92499999999999361</v>
      </c>
      <c r="B1626">
        <f t="shared" si="1131"/>
        <v>0.65492596773974421</v>
      </c>
      <c r="C1626">
        <f t="shared" si="1132"/>
        <v>0.63402494521269936</v>
      </c>
      <c r="E1626">
        <f t="shared" si="1133"/>
        <v>0.65000417882493899</v>
      </c>
      <c r="G1626">
        <f t="shared" si="1134"/>
        <v>0.65473308368159389</v>
      </c>
      <c r="H1626">
        <f t="shared" si="1135"/>
        <v>0.65492400155956676</v>
      </c>
      <c r="W1626">
        <f t="shared" si="1140"/>
        <v>-0.92499999999999361</v>
      </c>
      <c r="X1626">
        <f t="shared" si="1140"/>
        <v>0.4278124999999941</v>
      </c>
      <c r="Y1626">
        <f t="shared" si="1140"/>
        <v>-0.2638177083333279</v>
      </c>
      <c r="Z1626">
        <f t="shared" si="1140"/>
        <v>0.18302353515624495</v>
      </c>
      <c r="AA1626">
        <f t="shared" si="1140"/>
        <v>-0.13543741601562032</v>
      </c>
      <c r="AB1626">
        <f t="shared" si="1140"/>
        <v>0.10439967484537328</v>
      </c>
      <c r="AC1626">
        <f t="shared" si="1140"/>
        <v>-8.2774027913116818E-2</v>
      </c>
      <c r="AD1626">
        <f t="shared" si="1140"/>
        <v>6.6995228842178456E-2</v>
      </c>
      <c r="AE1626">
        <f t="shared" si="1140"/>
        <v>-5.5084965936901903E-2</v>
      </c>
      <c r="AF1626">
        <f t="shared" si="1140"/>
        <v>4.5858234142470519E-2</v>
      </c>
      <c r="AG1626">
        <f t="shared" si="1140"/>
        <v>-3.8562605983440856E-2</v>
      </c>
      <c r="AH1626">
        <f t="shared" si="1140"/>
        <v>3.2697876323458996E-2</v>
      </c>
      <c r="AI1626">
        <f t="shared" si="1140"/>
        <v>-2.7918955937722485E-2</v>
      </c>
      <c r="AJ1626">
        <f t="shared" si="1140"/>
        <v>2.3980388939365046E-2</v>
      </c>
      <c r="AK1626">
        <f t="shared" si="1140"/>
        <v>-2.0703069117651681E-2</v>
      </c>
      <c r="AL1626">
        <f t="shared" si="1140"/>
        <v>1.7953442750463441E-2</v>
      </c>
      <c r="AM1626">
        <f t="shared" si="1144"/>
        <v>-1.5630056041579826E-2</v>
      </c>
      <c r="AN1626">
        <f t="shared" si="1144"/>
        <v>1.3654590625213396E-2</v>
      </c>
      <c r="AO1626">
        <f t="shared" si="1144"/>
        <v>-1.1965733363673762E-2</v>
      </c>
      <c r="AP1626">
        <f t="shared" si="1144"/>
        <v>1.0514888193328246E-2</v>
      </c>
      <c r="AQ1626">
        <f t="shared" si="1144"/>
        <v>-9.2631157893605324E-3</v>
      </c>
      <c r="AR1626">
        <f t="shared" si="1144"/>
        <v>8.1789101912875962E-3</v>
      </c>
      <c r="AS1626">
        <f t="shared" si="1144"/>
        <v>-7.2365574953348454E-3</v>
      </c>
      <c r="AT1626">
        <f t="shared" si="1144"/>
        <v>6.4149066963853224E-3</v>
      </c>
      <c r="AU1626">
        <f t="shared" si="1144"/>
        <v>-5.6964371463901278E-3</v>
      </c>
      <c r="AV1626">
        <f t="shared" si="1144"/>
        <v>5.0665426542411841E-3</v>
      </c>
      <c r="AW1626">
        <f t="shared" si="1144"/>
        <v>-4.5129759568333198E-3</v>
      </c>
      <c r="AX1626">
        <f t="shared" si="1144"/>
        <v>4.0254133757825494E-3</v>
      </c>
      <c r="AY1626">
        <f t="shared" si="1144"/>
        <v>-3.5951105666471484E-3</v>
      </c>
      <c r="AZ1626">
        <f t="shared" si="1144"/>
        <v>3.2146280316769703E-3</v>
      </c>
      <c r="BA1626">
        <f t="shared" si="1144"/>
        <v>-2.8776105767430744E-3</v>
      </c>
      <c r="BB1626">
        <f t="shared" si="1144"/>
        <v>2.5786088527533463E-3</v>
      </c>
      <c r="BC1626">
        <f t="shared" si="1144"/>
        <v>-2.312934001257531E-3</v>
      </c>
      <c r="BD1626">
        <f t="shared" si="1144"/>
        <v>2.0765385408348718E-3</v>
      </c>
      <c r="BE1626">
        <f t="shared" si="1144"/>
        <v>-1.8659182031216077E-3</v>
      </c>
      <c r="BF1626">
        <f t="shared" si="1144"/>
        <v>1.6780306062794898E-3</v>
      </c>
      <c r="BG1626">
        <f t="shared" si="1144"/>
        <v>-1.5102275456515303E-3</v>
      </c>
      <c r="BH1626">
        <f t="shared" si="1144"/>
        <v>1.3601983618400863E-3</v>
      </c>
      <c r="BI1626">
        <f t="shared" si="1144"/>
        <v>-1.2259223697097101E-3</v>
      </c>
      <c r="BJ1626">
        <f t="shared" si="1144"/>
        <v>1.1056287371819372E-3</v>
      </c>
      <c r="BK1626">
        <f t="shared" si="1144"/>
        <v>-9.9776251892027797E-4</v>
      </c>
      <c r="BL1626">
        <f t="shared" si="1144"/>
        <v>9.0095579833455433E-4</v>
      </c>
      <c r="BM1626">
        <f t="shared" si="1144"/>
        <v>-8.1400308756505101E-4</v>
      </c>
      <c r="BN1626">
        <f t="shared" si="1144"/>
        <v>7.3584029108862898E-4</v>
      </c>
      <c r="BO1626">
        <f t="shared" si="1144"/>
        <v>-6.655266632734887E-4</v>
      </c>
      <c r="BP1626">
        <f t="shared" si="1144"/>
        <v>6.0222929040779961E-4</v>
      </c>
      <c r="BQ1626">
        <f t="shared" si="1144"/>
        <v>-5.4520970865641909E-4</v>
      </c>
      <c r="BR1626">
        <f t="shared" si="1144"/>
        <v>4.9381233507995114E-4</v>
      </c>
      <c r="BS1626">
        <f t="shared" si="1144"/>
        <v>-4.4745444239897294E-4</v>
      </c>
      <c r="BT1626">
        <f t="shared" si="1144"/>
        <v>4.056174520346662E-4</v>
      </c>
      <c r="BU1626">
        <f t="shared" si="1144"/>
        <v>-3.6783935601182718E-4</v>
      </c>
      <c r="BV1626">
        <f t="shared" si="1144"/>
        <v>3.3370810807418897E-4</v>
      </c>
      <c r="BW1626">
        <f t="shared" si="1144"/>
        <v>-3.0285584902581839E-4</v>
      </c>
      <c r="BX1626">
        <f t="shared" si="1144"/>
        <v>2.7495385182390089E-4</v>
      </c>
      <c r="BY1626">
        <f t="shared" si="1144"/>
        <v>-2.4970808906552282E-4</v>
      </c>
      <c r="BZ1626">
        <f t="shared" si="1144"/>
        <v>2.2685533984300683E-4</v>
      </c>
      <c r="CA1626">
        <f t="shared" si="1144"/>
        <v>-2.0615976498013463E-4</v>
      </c>
      <c r="CB1626">
        <f t="shared" si="1144"/>
        <v>1.8740988980306078E-4</v>
      </c>
      <c r="CC1626">
        <f t="shared" si="1144"/>
        <v>-1.7041594216837526E-4</v>
      </c>
      <c r="CD1626">
        <f t="shared" si="1144"/>
        <v>1.5500750073065022E-4</v>
      </c>
      <c r="CE1626">
        <f t="shared" si="1144"/>
        <v>-1.4103141459919719E-4</v>
      </c>
      <c r="CF1626">
        <f t="shared" si="1144"/>
        <v>1.2834996078644594E-4</v>
      </c>
      <c r="CG1626">
        <f t="shared" si="1144"/>
        <v>-1.1683921033496228E-4</v>
      </c>
      <c r="CH1626">
        <f t="shared" si="1144"/>
        <v>1.0638757784796686E-4</v>
      </c>
      <c r="CI1626">
        <f t="shared" si="1144"/>
        <v>-9.6894532439993758E-5</v>
      </c>
      <c r="CJ1626">
        <f t="shared" si="1144"/>
        <v>8.826945095385735E-5</v>
      </c>
      <c r="CK1626">
        <f t="shared" si="1143"/>
        <v>-8.0430596727357523E-5</v>
      </c>
      <c r="CL1626">
        <f t="shared" si="1143"/>
        <v>7.3304209296734527E-5</v>
      </c>
      <c r="CM1626">
        <f t="shared" si="1143"/>
        <v>-6.6823692242964781E-5</v>
      </c>
      <c r="CN1626">
        <f t="shared" si="1143"/>
        <v>6.0928887962959967E-5</v>
      </c>
      <c r="CO1626">
        <f t="shared" si="1143"/>
        <v>-5.5565429515515921E-5</v>
      </c>
      <c r="CP1626">
        <f t="shared" si="1143"/>
        <v>5.0684160880992818E-5</v>
      </c>
      <c r="CQ1626">
        <f t="shared" si="1143"/>
        <v>-4.6240618009234226E-5</v>
      </c>
      <c r="CR1626">
        <f t="shared" si="1143"/>
        <v>4.219456393342594E-5</v>
      </c>
      <c r="CS1626">
        <f t="shared" si="1143"/>
        <v>-3.8509572016573146E-5</v>
      </c>
      <c r="CT1626">
        <f t="shared" si="1143"/>
        <v>3.5152652087496621E-5</v>
      </c>
      <c r="CU1626">
        <f t="shared" si="1143"/>
        <v>-3.2093914827935003E-5</v>
      </c>
      <c r="CV1626">
        <f t="shared" si="1143"/>
        <v>2.9306270302816094E-5</v>
      </c>
      <c r="CW1626">
        <f t="shared" si="1143"/>
        <v>-2.6765156991748945E-5</v>
      </c>
      <c r="CX1626">
        <f t="shared" si="1143"/>
        <v>2.4448298089650505E-5</v>
      </c>
      <c r="CY1626">
        <f t="shared" si="1143"/>
        <v>-2.2335482205359564E-5</v>
      </c>
      <c r="CZ1626">
        <f t="shared" si="1143"/>
        <v>2.0408365905323827E-5</v>
      </c>
      <c r="DA1626">
        <f t="shared" si="1143"/>
        <v>-1.8650295830347011E-5</v>
      </c>
      <c r="DB1626">
        <f t="shared" si="1143"/>
        <v>1.7046148361605732E-5</v>
      </c>
      <c r="DC1626">
        <f t="shared" si="1143"/>
        <v>-1.5582185031726544E-5</v>
      </c>
      <c r="DD1626">
        <f t="shared" si="1143"/>
        <v>1.4245922071156877E-5</v>
      </c>
      <c r="DE1626">
        <f t="shared" si="1143"/>
        <v>-1.302601265241979E-5</v>
      </c>
      <c r="DF1626">
        <f t="shared" si="1143"/>
        <v>1.1912140547766763E-5</v>
      </c>
      <c r="DG1626">
        <f t="shared" si="1143"/>
        <v>-1.0894924051552897E-5</v>
      </c>
      <c r="DH1626">
        <f t="shared" si="1143"/>
        <v>9.9658291393787341E-6</v>
      </c>
      <c r="DI1626">
        <f t="shared" si="1143"/>
        <v>-9.1170909434425698E-6</v>
      </c>
      <c r="DJ1626">
        <f t="shared" si="1143"/>
        <v>8.3416427191768795E-6</v>
      </c>
      <c r="DK1626">
        <f t="shared" si="1143"/>
        <v>-7.6330515634618011E-6</v>
      </c>
      <c r="DL1626">
        <f t="shared" si="1143"/>
        <v>6.9854602207106077E-6</v>
      </c>
      <c r="DM1626">
        <f t="shared" si="1143"/>
        <v>-6.393534380955612E-6</v>
      </c>
      <c r="DN1626">
        <f t="shared" si="1143"/>
        <v>5.8524149346507333E-6</v>
      </c>
      <c r="DO1626">
        <f t="shared" si="1143"/>
        <v>-5.3576747030616646E-6</v>
      </c>
      <c r="DP1626">
        <f t="shared" si="1143"/>
        <v>4.9052792115531078E-6</v>
      </c>
      <c r="DQ1626">
        <f t="shared" si="1143"/>
        <v>-4.4915511164372346E-6</v>
      </c>
      <c r="DR1626">
        <f t="shared" si="1143"/>
        <v>4.1131379348773688E-6</v>
      </c>
    </row>
    <row r="1627" spans="1:122" x14ac:dyDescent="0.2">
      <c r="A1627">
        <f t="shared" si="1137"/>
        <v>-0.9199999999999936</v>
      </c>
      <c r="B1627">
        <f t="shared" si="1131"/>
        <v>0.65232518603968692</v>
      </c>
      <c r="C1627">
        <f t="shared" si="1132"/>
        <v>0.63258510515515753</v>
      </c>
      <c r="E1627">
        <f t="shared" si="1133"/>
        <v>0.64792174721419771</v>
      </c>
      <c r="G1627">
        <f t="shared" si="1134"/>
        <v>0.65217850801617816</v>
      </c>
      <c r="H1627">
        <f t="shared" si="1135"/>
        <v>0.65232404578325154</v>
      </c>
      <c r="W1627">
        <f t="shared" si="1140"/>
        <v>-0.9199999999999936</v>
      </c>
      <c r="X1627">
        <f t="shared" si="1140"/>
        <v>0.42319999999999414</v>
      </c>
      <c r="Y1627">
        <f t="shared" si="1140"/>
        <v>-0.25956266666666128</v>
      </c>
      <c r="Z1627">
        <f t="shared" si="1140"/>
        <v>0.17909823999999502</v>
      </c>
      <c r="AA1627">
        <f t="shared" si="1140"/>
        <v>-0.13181630463999544</v>
      </c>
      <c r="AB1627">
        <f t="shared" si="1140"/>
        <v>0.10105916689066247</v>
      </c>
      <c r="AC1627">
        <f t="shared" si="1140"/>
        <v>-7.9692371605207563E-2</v>
      </c>
      <c r="AD1627">
        <f t="shared" si="1140"/>
        <v>6.4152359142191639E-2</v>
      </c>
      <c r="AE1627">
        <f t="shared" si="1140"/>
        <v>-5.2462373698503019E-2</v>
      </c>
      <c r="AF1627">
        <f t="shared" si="1140"/>
        <v>4.3438845422360199E-2</v>
      </c>
      <c r="AG1627">
        <f t="shared" si="1140"/>
        <v>-3.6330670716882826E-2</v>
      </c>
      <c r="AH1627">
        <f t="shared" si="1140"/>
        <v>3.06388656379043E-2</v>
      </c>
      <c r="AI1627">
        <f t="shared" si="1140"/>
        <v>-2.6019467434035475E-2</v>
      </c>
      <c r="AJ1627">
        <f t="shared" si="1140"/>
        <v>2.2228059322218722E-2</v>
      </c>
      <c r="AK1627">
        <f t="shared" si="1140"/>
        <v>-1.9086493604678345E-2</v>
      </c>
      <c r="AL1627">
        <f t="shared" si="1140"/>
        <v>1.6462100734034958E-2</v>
      </c>
      <c r="AM1627">
        <f t="shared" si="1144"/>
        <v>-1.425424251794076E-2</v>
      </c>
      <c r="AN1627">
        <f t="shared" si="1144"/>
        <v>1.2385352943366217E-2</v>
      </c>
      <c r="AO1627">
        <f t="shared" si="1144"/>
        <v>-1.0794812881165428E-2</v>
      </c>
      <c r="AP1627">
        <f t="shared" si="1144"/>
        <v>9.434666458138518E-3</v>
      </c>
      <c r="AQ1627">
        <f t="shared" si="1144"/>
        <v>-8.2665648966546452E-3</v>
      </c>
      <c r="AR1627">
        <f t="shared" si="1144"/>
        <v>7.2595469910621208E-3</v>
      </c>
      <c r="AS1627">
        <f t="shared" si="1144"/>
        <v>-6.3884013521346211E-3</v>
      </c>
      <c r="AT1627">
        <f t="shared" si="1144"/>
        <v>5.6324405254653187E-3</v>
      </c>
      <c r="AU1627">
        <f t="shared" si="1144"/>
        <v>-4.9745714720909355E-3</v>
      </c>
      <c r="AV1627">
        <f t="shared" si="1144"/>
        <v>4.4005824560804114E-3</v>
      </c>
      <c r="AW1627">
        <f t="shared" si="1144"/>
        <v>-3.8985900870163975E-3</v>
      </c>
      <c r="AX1627">
        <f t="shared" si="1144"/>
        <v>3.458606348624522E-3</v>
      </c>
      <c r="AY1627">
        <f t="shared" si="1144"/>
        <v>-3.0721965358816239E-3</v>
      </c>
      <c r="AZ1627">
        <f t="shared" si="1144"/>
        <v>2.732206785910705E-3</v>
      </c>
      <c r="BA1627">
        <f t="shared" si="1144"/>
        <v>-2.4325453964882241E-3</v>
      </c>
      <c r="BB1627">
        <f t="shared" si="1144"/>
        <v>2.1680060846201144E-3</v>
      </c>
      <c r="BC1627">
        <f t="shared" si="1144"/>
        <v>-1.9341242160974463E-3</v>
      </c>
      <c r="BD1627">
        <f t="shared" si="1144"/>
        <v>1.727059152962296E-3</v>
      </c>
      <c r="BE1627">
        <f t="shared" si="1144"/>
        <v>-1.5434974372760069E-3</v>
      </c>
      <c r="BF1627">
        <f t="shared" si="1144"/>
        <v>1.3805727077857521E-3</v>
      </c>
      <c r="BG1627">
        <f t="shared" si="1144"/>
        <v>-1.23579913734767E-3</v>
      </c>
      <c r="BH1627">
        <f t="shared" si="1144"/>
        <v>1.1070158588240631E-3</v>
      </c>
      <c r="BI1627">
        <f t="shared" si="1144"/>
        <v>-9.9234036985869183E-4</v>
      </c>
      <c r="BJ1627">
        <f t="shared" si="1144"/>
        <v>8.9012931176324036E-4</v>
      </c>
      <c r="BK1627">
        <f t="shared" si="1144"/>
        <v>-7.9894533348504916E-4</v>
      </c>
      <c r="BL1627">
        <f t="shared" si="1144"/>
        <v>7.1752899950132973E-4</v>
      </c>
      <c r="BM1627">
        <f t="shared" si="1144"/>
        <v>-6.4477489629607412E-4</v>
      </c>
      <c r="BN1627">
        <f t="shared" si="1144"/>
        <v>5.7971124766982986E-4</v>
      </c>
      <c r="BO1627">
        <f t="shared" si="1144"/>
        <v>-5.2148247345943451E-4</v>
      </c>
      <c r="BP1627">
        <f t="shared" si="1144"/>
        <v>4.6933422611348776E-4</v>
      </c>
      <c r="BQ1627">
        <f t="shared" si="1144"/>
        <v>-4.2260052019409925E-4</v>
      </c>
      <c r="BR1627">
        <f t="shared" si="1144"/>
        <v>3.8069263527484848E-4</v>
      </c>
      <c r="BS1627">
        <f t="shared" si="1144"/>
        <v>-3.4308952599463655E-4</v>
      </c>
      <c r="BT1627">
        <f t="shared" si="1144"/>
        <v>3.0932951663676213E-4</v>
      </c>
      <c r="BU1627">
        <f t="shared" si="1144"/>
        <v>-2.7900309343707763E-4</v>
      </c>
      <c r="BV1627">
        <f t="shared" si="1144"/>
        <v>2.5174663738591522E-4</v>
      </c>
      <c r="BW1627">
        <f t="shared" si="1144"/>
        <v>-2.2723696476494531E-4</v>
      </c>
      <c r="BX1627">
        <f t="shared" si="1144"/>
        <v>2.0518656299886405E-4</v>
      </c>
      <c r="BY1627">
        <f t="shared" si="1144"/>
        <v>-1.8533942635969987E-4</v>
      </c>
      <c r="BZ1627">
        <f t="shared" si="1144"/>
        <v>1.6746741024644193E-4</v>
      </c>
      <c r="CA1627">
        <f t="shared" si="1144"/>
        <v>-1.5136703466485314E-4</v>
      </c>
      <c r="CB1627">
        <f t="shared" ref="CB1627:DR1635" si="1145">POWER($A1627,CB$10)/CB$10</f>
        <v>1.3685667754870419E-4</v>
      </c>
      <c r="CC1627">
        <f t="shared" si="1145"/>
        <v>-1.237741070169289E-4</v>
      </c>
      <c r="CD1627">
        <f t="shared" si="1145"/>
        <v>1.1197430881464757E-4</v>
      </c>
      <c r="CE1627">
        <f t="shared" si="1145"/>
        <v>-1.0132757125522138E-4</v>
      </c>
      <c r="CF1627">
        <f t="shared" si="1145"/>
        <v>9.1717795142628772E-5</v>
      </c>
      <c r="CG1627">
        <f t="shared" si="1145"/>
        <v>-8.3041000554531905E-5</v>
      </c>
      <c r="CH1627">
        <f t="shared" si="1145"/>
        <v>7.5204006127197416E-5</v>
      </c>
      <c r="CI1627">
        <f t="shared" si="1145"/>
        <v>-6.812325970414389E-5</v>
      </c>
      <c r="CJ1627">
        <f t="shared" si="1145"/>
        <v>6.1723801974360257E-5</v>
      </c>
      <c r="CK1627">
        <f t="shared" si="1143"/>
        <v>-5.593834710273326E-5</v>
      </c>
      <c r="CL1627">
        <f t="shared" si="1143"/>
        <v>5.0706466403124325E-5</v>
      </c>
      <c r="CM1627">
        <f t="shared" si="1143"/>
        <v>-4.5973862872165736E-5</v>
      </c>
      <c r="CN1627">
        <f t="shared" si="1143"/>
        <v>4.1691725930358012E-5</v>
      </c>
      <c r="CO1627">
        <f t="shared" si="1143"/>
        <v>-3.7816157041056867E-5</v>
      </c>
      <c r="CP1627">
        <f t="shared" si="1143"/>
        <v>3.4307658026691908E-5</v>
      </c>
      <c r="CQ1627">
        <f t="shared" si="1143"/>
        <v>-3.1130674899836384E-5</v>
      </c>
      <c r="CR1627">
        <f t="shared" si="1143"/>
        <v>2.8253190895581039E-5</v>
      </c>
      <c r="CS1627">
        <f t="shared" si="1143"/>
        <v>-2.5646363148948587E-5</v>
      </c>
      <c r="CT1627">
        <f t="shared" si="1143"/>
        <v>2.3284198122071581E-5</v>
      </c>
      <c r="CU1627">
        <f t="shared" si="1143"/>
        <v>-2.1143261463574466E-5</v>
      </c>
      <c r="CV1627">
        <f t="shared" si="1143"/>
        <v>1.920241848820006E-5</v>
      </c>
      <c r="CW1627">
        <f t="shared" si="1143"/>
        <v>-1.7442601907762364E-5</v>
      </c>
      <c r="CX1627">
        <f t="shared" si="1143"/>
        <v>1.5846603833201997E-5</v>
      </c>
      <c r="CY1627">
        <f t="shared" si="1143"/>
        <v>-1.4398889408934061E-5</v>
      </c>
      <c r="CZ1627">
        <f t="shared" si="1143"/>
        <v>1.3085429740899496E-5</v>
      </c>
      <c r="DA1627">
        <f t="shared" si="1143"/>
        <v>-1.1893552044017484E-5</v>
      </c>
      <c r="DB1627">
        <f t="shared" si="1143"/>
        <v>1.0811805167632962E-5</v>
      </c>
      <c r="DC1627">
        <f t="shared" si="1143"/>
        <v>-9.8298388629961125E-6</v>
      </c>
      <c r="DD1627">
        <f t="shared" si="1143"/>
        <v>8.9382953382126818E-6</v>
      </c>
      <c r="DE1627">
        <f t="shared" si="1143"/>
        <v>-8.1287118064296833E-6</v>
      </c>
      <c r="DF1627">
        <f t="shared" si="1143"/>
        <v>7.3934328748480374E-6</v>
      </c>
      <c r="DG1627">
        <f t="shared" si="1143"/>
        <v>-6.7255317477268884E-6</v>
      </c>
      <c r="DH1627">
        <f t="shared" si="1143"/>
        <v>6.1187393278208194E-6</v>
      </c>
      <c r="DI1627">
        <f t="shared" si="1143"/>
        <v>-5.567380399379785E-6</v>
      </c>
      <c r="DJ1627">
        <f t="shared" si="1143"/>
        <v>5.0663161634355676E-6</v>
      </c>
      <c r="DK1627">
        <f t="shared" si="1143"/>
        <v>-4.610892473905199E-6</v>
      </c>
      <c r="DL1627">
        <f t="shared" si="1143"/>
        <v>4.1968931922055972E-6</v>
      </c>
      <c r="DM1627">
        <f t="shared" si="1143"/>
        <v>-3.820498139599343E-6</v>
      </c>
      <c r="DN1627">
        <f t="shared" si="1143"/>
        <v>3.4782451812602105E-6</v>
      </c>
      <c r="DO1627">
        <f t="shared" si="1143"/>
        <v>-3.1669960248340173E-6</v>
      </c>
      <c r="DP1627">
        <f t="shared" si="1143"/>
        <v>2.8839053597569973E-6</v>
      </c>
      <c r="DQ1627">
        <f t="shared" si="1143"/>
        <v>-2.6263930023806979E-6</v>
      </c>
      <c r="DR1627">
        <f t="shared" si="1143"/>
        <v>2.3921187465683226E-6</v>
      </c>
    </row>
    <row r="1628" spans="1:122" x14ac:dyDescent="0.2">
      <c r="A1628">
        <f t="shared" si="1137"/>
        <v>-0.9149999999999936</v>
      </c>
      <c r="B1628">
        <f t="shared" si="1131"/>
        <v>0.64971762263260602</v>
      </c>
      <c r="C1628">
        <f t="shared" si="1132"/>
        <v>0.63107994079519969</v>
      </c>
      <c r="E1628">
        <f t="shared" si="1133"/>
        <v>0.64578036016181406</v>
      </c>
      <c r="G1628">
        <f t="shared" si="1134"/>
        <v>0.64960624898922337</v>
      </c>
      <c r="H1628">
        <f t="shared" si="1135"/>
        <v>0.64971696332353734</v>
      </c>
      <c r="W1628">
        <f t="shared" si="1140"/>
        <v>-0.9149999999999936</v>
      </c>
      <c r="X1628">
        <f t="shared" si="1140"/>
        <v>0.41861249999999411</v>
      </c>
      <c r="Y1628">
        <f t="shared" si="1140"/>
        <v>-0.25535362499999464</v>
      </c>
      <c r="Z1628">
        <f t="shared" si="1140"/>
        <v>0.17523642515624507</v>
      </c>
      <c r="AA1628">
        <f t="shared" si="1140"/>
        <v>-0.12827306321437049</v>
      </c>
      <c r="AB1628">
        <f t="shared" si="1140"/>
        <v>9.7808210700956813E-2</v>
      </c>
      <c r="AC1628">
        <f t="shared" si="1140"/>
        <v>-7.6709582392607029E-2</v>
      </c>
      <c r="AD1628">
        <f t="shared" si="1140"/>
        <v>6.1415609403080565E-2</v>
      </c>
      <c r="AE1628">
        <f t="shared" si="1140"/>
        <v>-4.9951362314505171E-2</v>
      </c>
      <c r="AF1628">
        <f t="shared" si="1140"/>
        <v>4.1134946865994719E-2</v>
      </c>
      <c r="AG1628">
        <f t="shared" si="1140"/>
        <v>-3.4216796711259004E-2</v>
      </c>
      <c r="AH1628">
        <f t="shared" si="1140"/>
        <v>2.8699338241568288E-2</v>
      </c>
      <c r="AI1628">
        <f t="shared" si="1140"/>
        <v>-2.4239902607109044E-2</v>
      </c>
      <c r="AJ1628">
        <f t="shared" si="1140"/>
        <v>2.0595260107968579E-2</v>
      </c>
      <c r="AK1628">
        <f t="shared" si="1140"/>
        <v>-1.7588352132205044E-2</v>
      </c>
      <c r="AL1628">
        <f t="shared" si="1140"/>
        <v>1.5087508313407032E-2</v>
      </c>
      <c r="AM1628">
        <f t="shared" ref="AM1628:CI1628" si="1146">POWER($A1628,AM$10)/AM$10</f>
        <v>-1.2993007159310437E-2</v>
      </c>
      <c r="AN1628">
        <f t="shared" si="1146"/>
        <v>1.1228123686837356E-2</v>
      </c>
      <c r="AO1628">
        <f t="shared" si="1146"/>
        <v>-9.7330103748531557E-3</v>
      </c>
      <c r="AP1628">
        <f t="shared" si="1146"/>
        <v>8.4604192683410458E-3</v>
      </c>
      <c r="AQ1628">
        <f t="shared" si="1146"/>
        <v>-7.3726510766971443E-3</v>
      </c>
      <c r="AR1628">
        <f t="shared" si="1146"/>
        <v>6.4393404744879394E-3</v>
      </c>
      <c r="AS1628">
        <f t="shared" si="1146"/>
        <v>-5.6358227718017956E-3</v>
      </c>
      <c r="AT1628">
        <f t="shared" si="1146"/>
        <v>4.9419120930236649E-3</v>
      </c>
      <c r="AU1628">
        <f t="shared" si="1146"/>
        <v>-4.3409755825119566E-3</v>
      </c>
      <c r="AV1628">
        <f t="shared" si="1146"/>
        <v>3.8192237096138578E-3</v>
      </c>
      <c r="AW1628">
        <f t="shared" si="1146"/>
        <v>-3.365160446359742E-3</v>
      </c>
      <c r="AX1628">
        <f t="shared" si="1146"/>
        <v>2.969153172404173E-3</v>
      </c>
      <c r="AY1628">
        <f t="shared" si="1146"/>
        <v>-2.6230932509308403E-3</v>
      </c>
      <c r="AZ1628">
        <f t="shared" si="1146"/>
        <v>2.3201259804483125E-3</v>
      </c>
      <c r="BA1628">
        <f t="shared" si="1146"/>
        <v>-2.0544341343001851E-3</v>
      </c>
      <c r="BB1628">
        <f t="shared" si="1146"/>
        <v>1.8210632568570106E-3</v>
      </c>
      <c r="BC1628">
        <f t="shared" si="1146"/>
        <v>-1.6157797624476635E-3</v>
      </c>
      <c r="BD1628">
        <f t="shared" si="1146"/>
        <v>1.434954997856084E-3</v>
      </c>
      <c r="BE1628">
        <f t="shared" si="1146"/>
        <v>-1.2754699995229275E-3</v>
      </c>
      <c r="BF1628">
        <f t="shared" si="1146"/>
        <v>1.1346368537422629E-3</v>
      </c>
      <c r="BG1628">
        <f t="shared" si="1146"/>
        <v>-1.0101334584397264E-3</v>
      </c>
      <c r="BH1628">
        <f t="shared" si="1146"/>
        <v>8.9994916409149206E-4</v>
      </c>
      <c r="BI1628">
        <f t="shared" si="1146"/>
        <v>-8.0233929321694769E-4</v>
      </c>
      <c r="BJ1628">
        <f t="shared" si="1146"/>
        <v>7.1578694196116439E-4</v>
      </c>
      <c r="BK1628">
        <f t="shared" si="1146"/>
        <v>-6.3897078233605942E-4</v>
      </c>
      <c r="BL1628">
        <f t="shared" si="1146"/>
        <v>5.707378309365975E-4</v>
      </c>
      <c r="BM1628">
        <f t="shared" si="1146"/>
        <v>-5.1008034518356489E-4</v>
      </c>
      <c r="BN1628">
        <f t="shared" si="1146"/>
        <v>4.5611616321016409E-4</v>
      </c>
      <c r="BO1628">
        <f t="shared" si="1146"/>
        <v>-4.0807192735202392E-4</v>
      </c>
      <c r="BP1628">
        <f t="shared" si="1146"/>
        <v>3.6526873062433629E-4</v>
      </c>
      <c r="BQ1628">
        <f t="shared" si="1146"/>
        <v>-3.2710980578677033E-4</v>
      </c>
      <c r="BR1628">
        <f t="shared" si="1146"/>
        <v>2.9306994162208252E-4</v>
      </c>
      <c r="BS1628">
        <f t="shared" si="1146"/>
        <v>-2.626863640008525E-4</v>
      </c>
      <c r="BT1628">
        <f t="shared" si="1146"/>
        <v>2.3555086259956278E-4</v>
      </c>
      <c r="BU1628">
        <f t="shared" si="1146"/>
        <v>-2.1130297968490041E-4</v>
      </c>
      <c r="BV1628">
        <f t="shared" si="1146"/>
        <v>1.8962410667299634E-4</v>
      </c>
      <c r="BW1628">
        <f t="shared" si="1146"/>
        <v>-1.7023235840568117E-4</v>
      </c>
      <c r="BX1628">
        <f t="shared" si="1146"/>
        <v>1.5287811520154539E-4</v>
      </c>
      <c r="BY1628">
        <f t="shared" si="1146"/>
        <v>-1.3734013949287828E-4</v>
      </c>
      <c r="BZ1628">
        <f t="shared" si="1146"/>
        <v>1.2342218785676875E-4</v>
      </c>
      <c r="CA1628">
        <f t="shared" si="1146"/>
        <v>-1.1095005097861028E-4</v>
      </c>
      <c r="CB1628">
        <f t="shared" si="1146"/>
        <v>9.9768963944644467E-5</v>
      </c>
      <c r="CC1628">
        <f t="shared" si="1146"/>
        <v>-8.9741337568512619E-5</v>
      </c>
      <c r="CD1628">
        <f t="shared" si="1146"/>
        <v>8.0744768477268648E-5</v>
      </c>
      <c r="CE1628">
        <f t="shared" si="1146"/>
        <v>-7.267029162954127E-5</v>
      </c>
      <c r="CF1628">
        <f t="shared" si="1146"/>
        <v>6.5420843988755139E-5</v>
      </c>
      <c r="CG1628">
        <f t="shared" si="1146"/>
        <v>-5.8909912372730996E-5</v>
      </c>
      <c r="CH1628">
        <f t="shared" si="1146"/>
        <v>5.3060342167594602E-5</v>
      </c>
      <c r="CI1628">
        <f t="shared" si="1146"/>
        <v>-4.7803286728220285E-5</v>
      </c>
      <c r="CJ1628">
        <f t="shared" si="1145"/>
        <v>4.3077279972134561E-5</v>
      </c>
      <c r="CK1628">
        <f t="shared" si="1145"/>
        <v>-3.8827416977868479E-5</v>
      </c>
      <c r="CL1628">
        <f t="shared" si="1145"/>
        <v>3.5004629379826622E-5</v>
      </c>
      <c r="CM1628">
        <f t="shared" si="1145"/>
        <v>-3.1565044058156476E-5</v>
      </c>
      <c r="CN1628">
        <f t="shared" si="1145"/>
        <v>2.8469415094452793E-5</v>
      </c>
      <c r="CO1628">
        <f t="shared" si="1145"/>
        <v>-2.5682620236615332E-5</v>
      </c>
      <c r="CP1628">
        <f t="shared" si="1145"/>
        <v>2.3173214217662543E-5</v>
      </c>
      <c r="CQ1628">
        <f t="shared" si="1145"/>
        <v>-2.0913032228213667E-5</v>
      </c>
      <c r="CR1628">
        <f t="shared" si="1145"/>
        <v>1.8876837671398948E-5</v>
      </c>
      <c r="CS1628">
        <f t="shared" si="1145"/>
        <v>-1.704200904973885E-5</v>
      </c>
      <c r="CT1628">
        <f t="shared" si="1145"/>
        <v>1.5388261461030529E-5</v>
      </c>
      <c r="CU1628">
        <f t="shared" si="1145"/>
        <v>-1.3897398727273447E-5</v>
      </c>
      <c r="CV1628">
        <f t="shared" si="1145"/>
        <v>1.2553092658077488E-5</v>
      </c>
      <c r="CW1628">
        <f t="shared" si="1145"/>
        <v>-1.1340686367177014E-5</v>
      </c>
      <c r="CX1628">
        <f t="shared" si="1145"/>
        <v>1.0247018925642307E-5</v>
      </c>
      <c r="CY1628">
        <f t="shared" si="1145"/>
        <v>-9.2602689550248361E-6</v>
      </c>
      <c r="CZ1628">
        <f t="shared" si="1145"/>
        <v>8.3698150439226937E-6</v>
      </c>
      <c r="DA1628">
        <f t="shared" si="1145"/>
        <v>-7.5661111174158464E-6</v>
      </c>
      <c r="DB1628">
        <f t="shared" si="1145"/>
        <v>6.8405751049064571E-6</v>
      </c>
      <c r="DC1628">
        <f t="shared" si="1145"/>
        <v>-6.1854894419189016E-6</v>
      </c>
      <c r="DD1628">
        <f t="shared" si="1145"/>
        <v>5.5939121086655725E-6</v>
      </c>
      <c r="DE1628">
        <f t="shared" si="1145"/>
        <v>-5.0595970555274803E-6</v>
      </c>
      <c r="DF1628">
        <f t="shared" si="1145"/>
        <v>4.5769229955143437E-6</v>
      </c>
      <c r="DG1628">
        <f t="shared" si="1145"/>
        <v>-4.1408296584136215E-6</v>
      </c>
      <c r="DH1628">
        <f t="shared" si="1145"/>
        <v>3.7467607025878987E-6</v>
      </c>
      <c r="DI1628">
        <f t="shared" si="1145"/>
        <v>-3.3906125698693552E-6</v>
      </c>
      <c r="DJ1628">
        <f t="shared" si="1145"/>
        <v>3.0686886481540201E-6</v>
      </c>
      <c r="DK1628">
        <f t="shared" si="1145"/>
        <v>-2.777658176361329E-6</v>
      </c>
      <c r="DL1628">
        <f t="shared" si="1145"/>
        <v>2.5145193884836772E-6</v>
      </c>
      <c r="DM1628">
        <f t="shared" si="1145"/>
        <v>-2.2765664484576796E-6</v>
      </c>
      <c r="DN1628">
        <f t="shared" si="1145"/>
        <v>2.0613597763769005E-6</v>
      </c>
      <c r="DO1628">
        <f t="shared" si="1145"/>
        <v>-1.866699409865419E-6</v>
      </c>
      <c r="DP1628">
        <f t="shared" si="1145"/>
        <v>1.6906010828837155E-6</v>
      </c>
      <c r="DQ1628">
        <f t="shared" si="1145"/>
        <v>-1.5312747384058756E-6</v>
      </c>
      <c r="DR1628">
        <f t="shared" si="1145"/>
        <v>1.3871052217849526E-6</v>
      </c>
    </row>
    <row r="1629" spans="1:122" x14ac:dyDescent="0.2">
      <c r="A1629">
        <f t="shared" si="1137"/>
        <v>-0.90999999999999359</v>
      </c>
      <c r="B1629">
        <f t="shared" si="1131"/>
        <v>0.64710324205853509</v>
      </c>
      <c r="C1629">
        <f t="shared" si="1132"/>
        <v>0.62951206508476654</v>
      </c>
      <c r="E1629">
        <f t="shared" si="1133"/>
        <v>0.64358498760800043</v>
      </c>
      <c r="G1629">
        <f t="shared" si="1134"/>
        <v>0.64701880340224505</v>
      </c>
      <c r="H1629">
        <f t="shared" si="1135"/>
        <v>0.64710286198408029</v>
      </c>
      <c r="W1629">
        <f t="shared" si="1140"/>
        <v>-0.90999999999999359</v>
      </c>
      <c r="X1629">
        <f t="shared" si="1140"/>
        <v>0.41404999999999414</v>
      </c>
      <c r="Y1629">
        <f t="shared" si="1140"/>
        <v>-0.25119033333332802</v>
      </c>
      <c r="Z1629">
        <f t="shared" si="1140"/>
        <v>0.17143740249999515</v>
      </c>
      <c r="AA1629">
        <f t="shared" si="1140"/>
        <v>-0.12480642901999559</v>
      </c>
      <c r="AB1629">
        <f t="shared" si="1140"/>
        <v>9.4644875340162651E-2</v>
      </c>
      <c r="AC1629">
        <f t="shared" si="1140"/>
        <v>-7.3823002765326343E-2</v>
      </c>
      <c r="AD1629">
        <f t="shared" si="1140"/>
        <v>5.8781565951890685E-2</v>
      </c>
      <c r="AE1629">
        <f t="shared" si="1140"/>
        <v>-4.7547755569973461E-2</v>
      </c>
      <c r="AF1629">
        <f t="shared" si="1140"/>
        <v>3.894161181180799E-2</v>
      </c>
      <c r="AG1629">
        <f t="shared" si="1140"/>
        <v>-3.221533340795002E-2</v>
      </c>
      <c r="AH1629">
        <f t="shared" si="1140"/>
        <v>2.6872957284464784E-2</v>
      </c>
      <c r="AI1629">
        <f t="shared" si="1140"/>
        <v>-2.2573284118950262E-2</v>
      </c>
      <c r="AJ1629">
        <f t="shared" si="1140"/>
        <v>1.9074425080512835E-2</v>
      </c>
      <c r="AK1629">
        <f t="shared" si="1140"/>
        <v>-1.6200545035048784E-2</v>
      </c>
      <c r="AL1629">
        <f t="shared" ref="AL1629:CW1633" si="1147">POWER($A1629,AL$10)/AL$10</f>
        <v>1.3821089983025897E-2</v>
      </c>
      <c r="AM1629">
        <f t="shared" si="1147"/>
        <v>-1.1837357067815038E-2</v>
      </c>
      <c r="AN1629">
        <f t="shared" si="1147"/>
        <v>1.0173550768838739E-2</v>
      </c>
      <c r="AO1629">
        <f t="shared" si="1147"/>
        <v>-8.7706716628198622E-3</v>
      </c>
      <c r="AP1629">
        <f t="shared" si="1147"/>
        <v>7.5822456525077176E-3</v>
      </c>
      <c r="AQ1629">
        <f t="shared" si="1147"/>
        <v>-6.5712795655066426E-3</v>
      </c>
      <c r="AR1629">
        <f t="shared" si="1147"/>
        <v>5.7080523862195927E-3</v>
      </c>
      <c r="AS1629">
        <f t="shared" si="1147"/>
        <v>-4.9684873379180622E-3</v>
      </c>
      <c r="AT1629">
        <f t="shared" si="1147"/>
        <v>4.3329349992760136E-3</v>
      </c>
      <c r="AU1629">
        <f t="shared" si="1147"/>
        <v>-3.7852520153674983E-3</v>
      </c>
      <c r="AV1629">
        <f t="shared" si="1147"/>
        <v>3.312095513446538E-3</v>
      </c>
      <c r="AW1629">
        <f t="shared" si="1147"/>
        <v>-2.9023770314127607E-3</v>
      </c>
      <c r="AX1629">
        <f t="shared" si="1147"/>
        <v>2.5468358450646792E-3</v>
      </c>
      <c r="AY1629">
        <f t="shared" si="1147"/>
        <v>-2.2377026666292265E-3</v>
      </c>
      <c r="AZ1629">
        <f t="shared" si="1147"/>
        <v>1.9684324457448291E-3</v>
      </c>
      <c r="BA1629">
        <f t="shared" si="1147"/>
        <v>-1.7334905086720464E-3</v>
      </c>
      <c r="BB1629">
        <f t="shared" si="1147"/>
        <v>1.5281802265511902E-3</v>
      </c>
      <c r="BC1629">
        <f t="shared" si="1147"/>
        <v>-1.3485032787021317E-3</v>
      </c>
      <c r="BD1629">
        <f t="shared" si="1147"/>
        <v>1.1910456899830802E-3</v>
      </c>
      <c r="BE1629">
        <f t="shared" si="1147"/>
        <v>-1.0528843899450353E-3</v>
      </c>
      <c r="BF1629">
        <f t="shared" si="1147"/>
        <v>9.315102172152539E-4</v>
      </c>
      <c r="BG1629">
        <f t="shared" si="1147"/>
        <v>-8.2476418151274339E-4</v>
      </c>
      <c r="BH1629">
        <f t="shared" si="1147"/>
        <v>7.307844734614177E-4</v>
      </c>
      <c r="BI1629">
        <f t="shared" si="1147"/>
        <v>-6.4796223313578572E-4</v>
      </c>
      <c r="BJ1629">
        <f t="shared" si="1147"/>
        <v>5.7490449134972176E-4</v>
      </c>
      <c r="BK1629">
        <f t="shared" si="1147"/>
        <v>-5.1040301183243237E-4</v>
      </c>
      <c r="BL1629">
        <f t="shared" si="1147"/>
        <v>4.5340800884447423E-4</v>
      </c>
      <c r="BM1629">
        <f t="shared" si="1147"/>
        <v>-4.0300590925664378E-4</v>
      </c>
      <c r="BN1629">
        <f t="shared" si="1147"/>
        <v>3.5840048248209907E-4</v>
      </c>
      <c r="BO1629">
        <f t="shared" si="1147"/>
        <v>-3.1889678485740323E-4</v>
      </c>
      <c r="BP1629">
        <f t="shared" si="1147"/>
        <v>2.8388746391109934E-4</v>
      </c>
      <c r="BQ1629">
        <f t="shared" si="1147"/>
        <v>-2.5284104764507518E-4</v>
      </c>
      <c r="BR1629">
        <f t="shared" si="1147"/>
        <v>2.2529190849541225E-4</v>
      </c>
      <c r="BS1629">
        <f t="shared" si="1147"/>
        <v>-2.0083164414448038E-4</v>
      </c>
      <c r="BT1629">
        <f t="shared" si="1147"/>
        <v>1.7910166024804632E-4</v>
      </c>
      <c r="BU1629">
        <f t="shared" si="1147"/>
        <v>-1.5978677531933432E-4</v>
      </c>
      <c r="BV1629">
        <f t="shared" si="1147"/>
        <v>1.4260969697250486E-4</v>
      </c>
      <c r="BW1629">
        <f t="shared" si="1147"/>
        <v>-1.2732624265545064E-4</v>
      </c>
      <c r="BX1629">
        <f t="shared" si="1147"/>
        <v>1.1372119783837667E-4</v>
      </c>
      <c r="BY1629">
        <f t="shared" si="1147"/>
        <v>-1.0160472112323254E-4</v>
      </c>
      <c r="BZ1629">
        <f t="shared" si="1147"/>
        <v>9.0809219503888445E-5</v>
      </c>
      <c r="CA1629">
        <f t="shared" si="1147"/>
        <v>-8.1186628524879337E-5</v>
      </c>
      <c r="CB1629">
        <f t="shared" si="1147"/>
        <v>7.2606041751473483E-5</v>
      </c>
      <c r="CC1629">
        <f t="shared" si="1147"/>
        <v>-6.4951642095639715E-5</v>
      </c>
      <c r="CD1629">
        <f t="shared" si="1147"/>
        <v>5.8120894401914529E-5</v>
      </c>
      <c r="CE1629">
        <f t="shared" si="1147"/>
        <v>-5.2022964497450993E-5</v>
      </c>
      <c r="CF1629">
        <f t="shared" si="1147"/>
        <v>4.6577334826669101E-5</v>
      </c>
      <c r="CG1629">
        <f t="shared" si="1147"/>
        <v>-4.1712590966994467E-5</v>
      </c>
      <c r="CH1629">
        <f t="shared" si="1147"/>
        <v>3.7365356877152754E-5</v>
      </c>
      <c r="CI1629">
        <f t="shared" si="1147"/>
        <v>-3.3479359761928631E-5</v>
      </c>
      <c r="CJ1629">
        <f t="shared" si="1147"/>
        <v>3.0004608029061584E-5</v>
      </c>
      <c r="CK1629">
        <f t="shared" si="1145"/>
        <v>-2.6896668033215311E-5</v>
      </c>
      <c r="CL1629">
        <f t="shared" si="1145"/>
        <v>2.4116027205663616E-5</v>
      </c>
      <c r="CM1629">
        <f t="shared" si="1145"/>
        <v>-2.1627532804151508E-5</v>
      </c>
      <c r="CN1629">
        <f t="shared" si="1145"/>
        <v>1.9399896925323765E-5</v>
      </c>
      <c r="CO1629">
        <f t="shared" si="1145"/>
        <v>-1.7405259635818521E-5</v>
      </c>
      <c r="CP1629">
        <f t="shared" si="1145"/>
        <v>1.5618803125975373E-5</v>
      </c>
      <c r="CQ1629">
        <f t="shared" si="1145"/>
        <v>-1.401841069608081E-5</v>
      </c>
      <c r="CR1629">
        <f t="shared" si="1145"/>
        <v>1.258436516946813E-5</v>
      </c>
      <c r="CS1629">
        <f t="shared" si="1145"/>
        <v>-1.1299082006826373E-5</v>
      </c>
      <c r="CT1629">
        <f t="shared" si="1145"/>
        <v>1.0146872986393348E-5</v>
      </c>
      <c r="CU1629">
        <f t="shared" si="1145"/>
        <v>-9.1137368277786879E-6</v>
      </c>
      <c r="CV1629">
        <f t="shared" si="1145"/>
        <v>8.1871735836211315E-6</v>
      </c>
      <c r="CW1629">
        <f t="shared" si="1145"/>
        <v>-7.3560200122205535E-6</v>
      </c>
      <c r="CX1629">
        <f t="shared" si="1145"/>
        <v>6.6103034834816484E-6</v>
      </c>
      <c r="CY1629">
        <f t="shared" si="1145"/>
        <v>-5.9411122666353154E-6</v>
      </c>
      <c r="CZ1629">
        <f t="shared" si="1145"/>
        <v>5.3404803069961703E-6</v>
      </c>
      <c r="DA1629">
        <f t="shared" si="1145"/>
        <v>-4.8012848253982101E-6</v>
      </c>
      <c r="DB1629">
        <f t="shared" si="1145"/>
        <v>4.3171552721705267E-6</v>
      </c>
      <c r="DC1629">
        <f t="shared" si="1145"/>
        <v>-3.8823923412319146E-6</v>
      </c>
      <c r="DD1629">
        <f t="shared" si="1145"/>
        <v>3.4918959022591448E-6</v>
      </c>
      <c r="DE1629">
        <f t="shared" si="1145"/>
        <v>-3.1411008426528589E-6</v>
      </c>
      <c r="DF1629">
        <f t="shared" si="1145"/>
        <v>2.8259199285548309E-6</v>
      </c>
      <c r="DG1629">
        <f t="shared" si="1145"/>
        <v>-2.5426928975131374E-6</v>
      </c>
      <c r="DH1629">
        <f t="shared" si="1145"/>
        <v>2.2881410863287508E-6</v>
      </c>
      <c r="DI1629">
        <f t="shared" si="1145"/>
        <v>-2.0593269776958611E-6</v>
      </c>
      <c r="DJ1629">
        <f t="shared" si="1145"/>
        <v>1.8536181198151418E-6</v>
      </c>
      <c r="DK1629">
        <f t="shared" si="1145"/>
        <v>-1.6686549353862641E-6</v>
      </c>
      <c r="DL1629">
        <f t="shared" si="1145"/>
        <v>1.5023219912950909E-6</v>
      </c>
      <c r="DM1629">
        <f t="shared" si="1145"/>
        <v>-1.3527223487934856E-6</v>
      </c>
      <c r="DN1629">
        <f t="shared" si="1145"/>
        <v>1.2181546568041253E-6</v>
      </c>
      <c r="DO1629">
        <f t="shared" si="1145"/>
        <v>-1.0970926888495632E-6</v>
      </c>
      <c r="DP1629">
        <f t="shared" si="1145"/>
        <v>9.8816705759949218E-7</v>
      </c>
      <c r="DQ1629">
        <f t="shared" si="1145"/>
        <v>-8.9014887067396071E-7</v>
      </c>
      <c r="DR1629">
        <f t="shared" si="1145"/>
        <v>8.0193511759016546E-7</v>
      </c>
    </row>
    <row r="1630" spans="1:122" x14ac:dyDescent="0.2">
      <c r="A1630">
        <f t="shared" si="1137"/>
        <v>-0.90499999999999359</v>
      </c>
      <c r="B1630">
        <f t="shared" si="1131"/>
        <v>0.64448200857866089</v>
      </c>
      <c r="C1630">
        <f t="shared" si="1132"/>
        <v>0.6278839848212161</v>
      </c>
      <c r="E1630">
        <f t="shared" si="1133"/>
        <v>0.6413401428851534</v>
      </c>
      <c r="G1630">
        <f t="shared" si="1134"/>
        <v>0.6444180889216754</v>
      </c>
      <c r="H1630">
        <f t="shared" si="1135"/>
        <v>0.64448179014125495</v>
      </c>
      <c r="W1630">
        <f t="shared" ref="W1630:AL1645" si="1148">POWER($A1630,W$10)/W$10</f>
        <v>-0.90499999999999359</v>
      </c>
      <c r="X1630">
        <f t="shared" si="1148"/>
        <v>0.40951249999999417</v>
      </c>
      <c r="Y1630">
        <f t="shared" si="1148"/>
        <v>-0.2470725416666614</v>
      </c>
      <c r="Z1630">
        <f t="shared" si="1148"/>
        <v>0.16770048765624523</v>
      </c>
      <c r="AA1630">
        <f t="shared" si="1148"/>
        <v>-0.1214151530631207</v>
      </c>
      <c r="AB1630">
        <f t="shared" si="1148"/>
        <v>9.1567261268436187E-2</v>
      </c>
      <c r="AC1630">
        <f t="shared" si="1148"/>
        <v>-7.1030032669657864E-2</v>
      </c>
      <c r="AD1630">
        <f t="shared" si="1148"/>
        <v>5.624690712028492E-2</v>
      </c>
      <c r="AE1630">
        <f t="shared" si="1148"/>
        <v>-4.5247511950095548E-2</v>
      </c>
      <c r="AF1630">
        <f t="shared" si="1148"/>
        <v>3.6854098483352561E-2</v>
      </c>
      <c r="AG1630">
        <f t="shared" si="1148"/>
        <v>-3.0320871934030758E-2</v>
      </c>
      <c r="AH1630">
        <f t="shared" si="1148"/>
        <v>2.5153690008606167E-2</v>
      </c>
      <c r="AI1630">
        <f t="shared" si="1148"/>
        <v>-2.1013005653343162E-2</v>
      </c>
      <c r="AJ1630">
        <f t="shared" si="1148"/>
        <v>1.7658429393684318E-2</v>
      </c>
      <c r="AK1630">
        <f t="shared" si="1148"/>
        <v>-1.4915486694531917E-2</v>
      </c>
      <c r="AL1630">
        <f t="shared" si="1148"/>
        <v>1.2654858242391834E-2</v>
      </c>
      <c r="AM1630">
        <f t="shared" si="1147"/>
        <v>-1.0778961608813673E-2</v>
      </c>
      <c r="AN1630">
        <f t="shared" si="1147"/>
        <v>9.2130180195331771E-3</v>
      </c>
      <c r="AO1630">
        <f t="shared" si="1147"/>
        <v>-7.8989507125365472E-3</v>
      </c>
      <c r="AP1630">
        <f t="shared" si="1147"/>
        <v>6.7911228751032478E-3</v>
      </c>
      <c r="AQ1630">
        <f t="shared" si="1147"/>
        <v>-5.8533011447318055E-3</v>
      </c>
      <c r="AR1630">
        <f t="shared" si="1147"/>
        <v>5.0564540116194165E-3</v>
      </c>
      <c r="AS1630">
        <f t="shared" si="1147"/>
        <v>-4.3771304074496468E-3</v>
      </c>
      <c r="AT1630">
        <f t="shared" si="1147"/>
        <v>3.7962487262943232E-3</v>
      </c>
      <c r="AU1630">
        <f t="shared" si="1147"/>
        <v>-3.2981808934044849E-3</v>
      </c>
      <c r="AV1630">
        <f t="shared" si="1147"/>
        <v>2.8700516428183044E-3</v>
      </c>
      <c r="AW1630">
        <f t="shared" si="1147"/>
        <v>-2.5011968576116382E-3</v>
      </c>
      <c r="AX1630">
        <f t="shared" si="1147"/>
        <v>2.1827409005621408E-3</v>
      </c>
      <c r="AY1630">
        <f t="shared" si="1147"/>
        <v>-1.9072639455256642E-3</v>
      </c>
      <c r="AZ1630">
        <f t="shared" si="1147"/>
        <v>1.6685380750106897E-3</v>
      </c>
      <c r="BA1630">
        <f t="shared" si="1147"/>
        <v>-1.4613164108561261E-3</v>
      </c>
      <c r="BB1630">
        <f t="shared" si="1147"/>
        <v>1.2811634970802603E-3</v>
      </c>
      <c r="BC1630">
        <f t="shared" si="1147"/>
        <v>-1.1243180265286083E-3</v>
      </c>
      <c r="BD1630">
        <f t="shared" si="1147"/>
        <v>9.8758111359637185E-4</v>
      </c>
      <c r="BE1630">
        <f t="shared" si="1147"/>
        <v>-8.6822488186743293E-4</v>
      </c>
      <c r="BF1630">
        <f t="shared" si="1147"/>
        <v>7.6391730925418717E-4</v>
      </c>
      <c r="BG1630">
        <f t="shared" si="1147"/>
        <v>-6.7266016041895259E-4</v>
      </c>
      <c r="BH1630">
        <f t="shared" si="1147"/>
        <v>5.9273751241127538E-4</v>
      </c>
      <c r="BI1630">
        <f t="shared" si="1147"/>
        <v>-5.2267289876470812E-4</v>
      </c>
      <c r="BJ1630">
        <f t="shared" si="1147"/>
        <v>4.6119349904750605E-4</v>
      </c>
      <c r="BK1630">
        <f t="shared" si="1147"/>
        <v>-4.0720011379316107E-4</v>
      </c>
      <c r="BL1630">
        <f t="shared" si="1147"/>
        <v>3.5974191005464596E-4</v>
      </c>
      <c r="BM1630">
        <f t="shared" si="1147"/>
        <v>-3.1799511630644181E-4</v>
      </c>
      <c r="BN1630">
        <f t="shared" si="1147"/>
        <v>2.8124499888784304E-4</v>
      </c>
      <c r="BO1630">
        <f t="shared" si="1147"/>
        <v>-2.4887057457141849E-4</v>
      </c>
      <c r="BP1630">
        <f t="shared" si="1147"/>
        <v>2.2033161194393353E-4</v>
      </c>
      <c r="BQ1630">
        <f t="shared" si="1147"/>
        <v>-1.951575533026785E-4</v>
      </c>
      <c r="BR1630">
        <f t="shared" si="1147"/>
        <v>1.7293805270269524E-4</v>
      </c>
      <c r="BS1630">
        <f t="shared" si="1147"/>
        <v>-1.5331487774295974E-4</v>
      </c>
      <c r="BT1630">
        <f t="shared" si="1147"/>
        <v>1.3597496507023003E-4</v>
      </c>
      <c r="BU1630">
        <f t="shared" si="1147"/>
        <v>-1.2064445430250716E-4</v>
      </c>
      <c r="BV1630">
        <f t="shared" si="1147"/>
        <v>1.0708355362177266E-4</v>
      </c>
      <c r="BW1630">
        <f t="shared" si="1147"/>
        <v>-9.5082113838501622E-5</v>
      </c>
      <c r="BX1630">
        <f t="shared" si="1147"/>
        <v>8.4455807227105503E-5</v>
      </c>
      <c r="BY1630">
        <f t="shared" si="1147"/>
        <v>-7.5042823621611211E-5</v>
      </c>
      <c r="BZ1630">
        <f t="shared" si="1147"/>
        <v>6.6701009745815575E-5</v>
      </c>
      <c r="CA1630">
        <f t="shared" si="1147"/>
        <v>-5.9305389016103682E-5</v>
      </c>
      <c r="CB1630">
        <f t="shared" si="1147"/>
        <v>5.2746008489580783E-5</v>
      </c>
      <c r="CC1630">
        <f t="shared" si="1147"/>
        <v>-4.6926067552848749E-5</v>
      </c>
      <c r="CD1630">
        <f t="shared" si="1147"/>
        <v>4.1760289616405687E-5</v>
      </c>
      <c r="CE1630">
        <f t="shared" si="1147"/>
        <v>-3.7173503707718241E-5</v>
      </c>
      <c r="CF1630">
        <f t="shared" si="1147"/>
        <v>3.3099407615880173E-5</v>
      </c>
      <c r="CG1630">
        <f t="shared" si="1147"/>
        <v>-2.9479488275032118E-5</v>
      </c>
      <c r="CH1630">
        <f t="shared" si="1147"/>
        <v>2.6262078500014754E-5</v>
      </c>
      <c r="CI1630">
        <f t="shared" si="1147"/>
        <v>-2.3401532103397597E-5</v>
      </c>
      <c r="CJ1630">
        <f t="shared" si="1147"/>
        <v>2.0857501908823541E-5</v>
      </c>
      <c r="CK1630">
        <f t="shared" si="1145"/>
        <v>-1.8594307298716738E-5</v>
      </c>
      <c r="CL1630">
        <f t="shared" si="1145"/>
        <v>1.6580379750848254E-5</v>
      </c>
      <c r="CM1630">
        <f t="shared" si="1145"/>
        <v>-1.4787776374886876E-5</v>
      </c>
      <c r="CN1630">
        <f t="shared" si="1145"/>
        <v>1.319175279614006E-5</v>
      </c>
      <c r="CO1630">
        <f t="shared" si="1145"/>
        <v>-1.1770387882189676E-5</v>
      </c>
      <c r="CP1630">
        <f t="shared" si="1145"/>
        <v>1.0504253796806836E-5</v>
      </c>
      <c r="CQ1630">
        <f t="shared" si="1145"/>
        <v>-9.3761257178072426E-6</v>
      </c>
      <c r="CR1630">
        <f t="shared" si="1145"/>
        <v>8.370726291174742E-6</v>
      </c>
      <c r="CS1630">
        <f t="shared" si="1145"/>
        <v>-7.4745005295995806E-6</v>
      </c>
      <c r="CT1630">
        <f t="shared" si="1145"/>
        <v>6.6754174137706306E-6</v>
      </c>
      <c r="CU1630">
        <f t="shared" si="1145"/>
        <v>-5.9627949314174122E-6</v>
      </c>
      <c r="CV1630">
        <f t="shared" si="1145"/>
        <v>5.3271457025105044E-6</v>
      </c>
      <c r="CW1630">
        <f t="shared" si="1145"/>
        <v>-4.7600406979773904E-6</v>
      </c>
      <c r="CX1630">
        <f t="shared" si="1145"/>
        <v>4.2539888712736393E-6</v>
      </c>
      <c r="CY1630">
        <f t="shared" si="1145"/>
        <v>-3.8023307935828309E-6</v>
      </c>
      <c r="CZ1630">
        <f t="shared" si="1145"/>
        <v>3.3991446197998464E-6</v>
      </c>
      <c r="DA1630">
        <f t="shared" si="1145"/>
        <v>-3.0391629184981308E-6</v>
      </c>
      <c r="DB1630">
        <f t="shared" si="1145"/>
        <v>2.717699078845065E-6</v>
      </c>
      <c r="DC1630">
        <f t="shared" si="1145"/>
        <v>-2.4305821643976516E-6</v>
      </c>
      <c r="DD1630">
        <f t="shared" si="1145"/>
        <v>2.1740992208870694E-6</v>
      </c>
      <c r="DE1630">
        <f t="shared" si="1145"/>
        <v>-1.9449441650763154E-6</v>
      </c>
      <c r="DF1630">
        <f t="shared" si="1145"/>
        <v>1.7401724867873025E-6</v>
      </c>
      <c r="DG1630">
        <f t="shared" si="1145"/>
        <v>-1.5571610881768516E-6</v>
      </c>
      <c r="DH1630">
        <f t="shared" si="1145"/>
        <v>1.3935726649689286E-6</v>
      </c>
      <c r="DI1630">
        <f t="shared" si="1145"/>
        <v>-1.2473241050738291E-6</v>
      </c>
      <c r="DJ1630">
        <f t="shared" si="1145"/>
        <v>1.1165584421016789E-6</v>
      </c>
      <c r="DK1630">
        <f t="shared" si="1145"/>
        <v>-9.9961995579984029E-7</v>
      </c>
      <c r="DL1630">
        <f t="shared" si="1145"/>
        <v>8.9503205936056312E-7</v>
      </c>
      <c r="DM1630">
        <f t="shared" si="1145"/>
        <v>-8.0147765568213238E-7</v>
      </c>
      <c r="DN1630">
        <f t="shared" si="1145"/>
        <v>7.1778168174240465E-7</v>
      </c>
      <c r="DO1630">
        <f t="shared" si="1145"/>
        <v>-6.4289559288432666E-7</v>
      </c>
      <c r="DP1630">
        <f t="shared" si="1145"/>
        <v>5.7588356756479793E-7</v>
      </c>
      <c r="DQ1630">
        <f t="shared" si="1145"/>
        <v>-5.1591023845779366E-7</v>
      </c>
      <c r="DR1630">
        <f t="shared" si="1145"/>
        <v>4.6222977814625688E-7</v>
      </c>
    </row>
    <row r="1631" spans="1:122" x14ac:dyDescent="0.2">
      <c r="A1631">
        <f t="shared" si="1137"/>
        <v>-0.89999999999999358</v>
      </c>
      <c r="B1631">
        <f t="shared" si="1131"/>
        <v>0.64185388617239147</v>
      </c>
      <c r="C1631">
        <f t="shared" si="1132"/>
        <v>0.62619810431142631</v>
      </c>
      <c r="E1631">
        <f t="shared" si="1133"/>
        <v>0.63904992211560574</v>
      </c>
      <c r="G1631">
        <f t="shared" si="1134"/>
        <v>0.64180557424104223</v>
      </c>
      <c r="H1631">
        <f t="shared" si="1135"/>
        <v>0.6418537610170526</v>
      </c>
      <c r="W1631">
        <f t="shared" si="1148"/>
        <v>-0.89999999999999358</v>
      </c>
      <c r="X1631">
        <f t="shared" si="1148"/>
        <v>0.4049999999999942</v>
      </c>
      <c r="Y1631">
        <f t="shared" si="1148"/>
        <v>-0.24299999999999478</v>
      </c>
      <c r="Z1631">
        <f t="shared" si="1148"/>
        <v>0.16402499999999531</v>
      </c>
      <c r="AA1631">
        <f t="shared" si="1148"/>
        <v>-0.11809799999999578</v>
      </c>
      <c r="AB1631">
        <f t="shared" si="1148"/>
        <v>8.8573499999996197E-2</v>
      </c>
      <c r="AC1631">
        <f t="shared" si="1148"/>
        <v>-6.8328128571425145E-2</v>
      </c>
      <c r="AD1631">
        <f t="shared" si="1148"/>
        <v>5.3808401249996925E-2</v>
      </c>
      <c r="AE1631">
        <f t="shared" si="1148"/>
        <v>-4.3046720999997234E-2</v>
      </c>
      <c r="AF1631">
        <f t="shared" si="1148"/>
        <v>3.4867844009997505E-2</v>
      </c>
      <c r="AG1631">
        <f t="shared" si="1148"/>
        <v>-2.8528236008179574E-2</v>
      </c>
      <c r="AH1631">
        <f t="shared" si="1148"/>
        <v>2.3535794706747982E-2</v>
      </c>
      <c r="AI1631">
        <f t="shared" si="1148"/>
        <v>-1.9552814064067413E-2</v>
      </c>
      <c r="AJ1631">
        <f t="shared" si="1148"/>
        <v>1.6340566039256221E-2</v>
      </c>
      <c r="AK1631">
        <f t="shared" si="1148"/>
        <v>-1.3726075472975129E-2</v>
      </c>
      <c r="AL1631">
        <f t="shared" si="1148"/>
        <v>1.1581376180322683E-2</v>
      </c>
      <c r="AM1631">
        <f t="shared" si="1147"/>
        <v>-9.8101068821556149E-3</v>
      </c>
      <c r="AN1631">
        <f t="shared" si="1147"/>
        <v>8.3385908498322132E-3</v>
      </c>
      <c r="AO1631">
        <f t="shared" si="1147"/>
        <v>-7.1097458824884675E-3</v>
      </c>
      <c r="AP1631">
        <f t="shared" si="1147"/>
        <v>6.0788327295275956E-3</v>
      </c>
      <c r="AQ1631">
        <f t="shared" si="1147"/>
        <v>-5.2104280538807597E-3</v>
      </c>
      <c r="AR1631">
        <f t="shared" si="1147"/>
        <v>4.4762313735611653E-3</v>
      </c>
      <c r="AS1631">
        <f t="shared" si="1147"/>
        <v>-3.8534513563700189E-3</v>
      </c>
      <c r="AT1631">
        <f t="shared" si="1147"/>
        <v>3.3236017948691178E-3</v>
      </c>
      <c r="AU1631">
        <f t="shared" si="1147"/>
        <v>-2.8715919507668981E-3</v>
      </c>
      <c r="AV1631">
        <f t="shared" si="1147"/>
        <v>2.4850314958559513E-3</v>
      </c>
      <c r="AW1631">
        <f t="shared" si="1147"/>
        <v>-2.1536939630751421E-3</v>
      </c>
      <c r="AX1631">
        <f t="shared" si="1147"/>
        <v>1.8690986893830567E-3</v>
      </c>
      <c r="AY1631">
        <f t="shared" si="1147"/>
        <v>-1.6241823093949203E-3</v>
      </c>
      <c r="AZ1631">
        <f t="shared" si="1147"/>
        <v>1.4130386091735707E-3</v>
      </c>
      <c r="BA1631">
        <f t="shared" si="1147"/>
        <v>-1.2307110466995526E-3</v>
      </c>
      <c r="BB1631">
        <f t="shared" si="1147"/>
        <v>1.0730261938411651E-3</v>
      </c>
      <c r="BC1631">
        <f t="shared" si="1147"/>
        <v>-9.3645922371591922E-4</v>
      </c>
      <c r="BD1631">
        <f t="shared" si="1147"/>
        <v>8.1802467483419405E-4</v>
      </c>
      <c r="BE1631">
        <f t="shared" si="1147"/>
        <v>-7.1518728714074743E-4</v>
      </c>
      <c r="BF1631">
        <f t="shared" si="1147"/>
        <v>6.2578887624814951E-4</v>
      </c>
      <c r="BG1631">
        <f t="shared" si="1147"/>
        <v>-5.4798809703891619E-4</v>
      </c>
      <c r="BH1631">
        <f t="shared" si="1147"/>
        <v>4.8021062187883625E-4</v>
      </c>
      <c r="BI1631">
        <f t="shared" si="1147"/>
        <v>-4.211077761091304E-4</v>
      </c>
      <c r="BJ1631">
        <f t="shared" si="1147"/>
        <v>3.695220735357593E-4</v>
      </c>
      <c r="BK1631">
        <f t="shared" si="1147"/>
        <v>-3.2445840603139608E-4</v>
      </c>
      <c r="BL1631">
        <f t="shared" si="1147"/>
        <v>2.850598852990102E-4</v>
      </c>
      <c r="BM1631">
        <f t="shared" si="1147"/>
        <v>-2.5058752707680254E-4</v>
      </c>
      <c r="BN1631">
        <f t="shared" si="1147"/>
        <v>2.2040312040618614E-4</v>
      </c>
      <c r="BO1631">
        <f t="shared" si="1147"/>
        <v>-1.9395474595744239E-4</v>
      </c>
      <c r="BP1631">
        <f t="shared" si="1147"/>
        <v>1.7076450459296437E-4</v>
      </c>
      <c r="BQ1631">
        <f t="shared" si="1147"/>
        <v>-1.5041809553507818E-4</v>
      </c>
      <c r="BR1631">
        <f t="shared" si="1147"/>
        <v>1.325559466902867E-4</v>
      </c>
      <c r="BS1631">
        <f t="shared" si="1147"/>
        <v>-1.1686565095959887E-4</v>
      </c>
      <c r="BT1631">
        <f t="shared" si="1147"/>
        <v>1.0307550414636548E-4</v>
      </c>
      <c r="BU1631">
        <f t="shared" si="1147"/>
        <v>-9.0948974246792422E-5</v>
      </c>
      <c r="BV1631">
        <f t="shared" si="1147"/>
        <v>8.0279959960148883E-5</v>
      </c>
      <c r="BW1631">
        <f t="shared" si="1147"/>
        <v>-7.088871936103663E-5</v>
      </c>
      <c r="BX1631">
        <f t="shared" si="1147"/>
        <v>6.2618368768915228E-5</v>
      </c>
      <c r="BY1631">
        <f t="shared" si="1147"/>
        <v>-5.5331867675804696E-5</v>
      </c>
      <c r="BZ1631">
        <f t="shared" si="1147"/>
        <v>4.890941874914845E-5</v>
      </c>
      <c r="CA1631">
        <f t="shared" si="1147"/>
        <v>-4.324622289398359E-5</v>
      </c>
      <c r="CB1631">
        <f t="shared" si="1147"/>
        <v>3.8250538525195548E-5</v>
      </c>
      <c r="CC1631">
        <f t="shared" si="1147"/>
        <v>-3.3842001881613448E-5</v>
      </c>
      <c r="CD1631">
        <f t="shared" si="1147"/>
        <v>2.995017166522769E-5</v>
      </c>
      <c r="CE1631">
        <f t="shared" si="1147"/>
        <v>-2.6513266720037432E-5</v>
      </c>
      <c r="CF1631">
        <f t="shared" si="1147"/>
        <v>2.3477070047258791E-5</v>
      </c>
      <c r="CG1631">
        <f t="shared" si="1147"/>
        <v>-2.0793976327571922E-5</v>
      </c>
      <c r="CH1631">
        <f t="shared" si="1147"/>
        <v>1.842216340270812E-5</v>
      </c>
      <c r="CI1631">
        <f t="shared" si="1147"/>
        <v>-1.6324870953784311E-5</v>
      </c>
      <c r="CJ1631">
        <f t="shared" si="1147"/>
        <v>1.4469771981763262E-5</v>
      </c>
      <c r="CK1631">
        <f t="shared" si="1145"/>
        <v>-1.2828424712190023E-5</v>
      </c>
      <c r="CL1631">
        <f t="shared" si="1145"/>
        <v>1.1375794266839015E-5</v>
      </c>
      <c r="CM1631">
        <f t="shared" si="1145"/>
        <v>-1.00898349149354E-5</v>
      </c>
      <c r="CN1631">
        <f t="shared" si="1145"/>
        <v>8.951124974535484E-6</v>
      </c>
      <c r="CO1631">
        <f t="shared" si="1145"/>
        <v>-7.9425475126159363E-6</v>
      </c>
      <c r="CP1631">
        <f t="shared" si="1145"/>
        <v>7.0490109174465942E-6</v>
      </c>
      <c r="CQ1631">
        <f t="shared" si="1145"/>
        <v>-6.2572042116511787E-6</v>
      </c>
      <c r="CR1631">
        <f t="shared" si="1145"/>
        <v>5.5553826581821542E-6</v>
      </c>
      <c r="CS1631">
        <f t="shared" si="1145"/>
        <v>-4.9331798004657174E-6</v>
      </c>
      <c r="CT1631">
        <f t="shared" si="1145"/>
        <v>4.3814425859399159E-6</v>
      </c>
      <c r="CU1631">
        <f t="shared" si="1145"/>
        <v>-3.8920866607569881E-6</v>
      </c>
      <c r="CV1631">
        <f t="shared" si="1145"/>
        <v>3.4579693024417607E-6</v>
      </c>
      <c r="CW1631">
        <f t="shared" si="1145"/>
        <v>-3.0727777852077198E-6</v>
      </c>
      <c r="CX1631">
        <f t="shared" si="1145"/>
        <v>2.7309312566033418E-6</v>
      </c>
      <c r="CY1631">
        <f t="shared" si="1145"/>
        <v>-2.4274944503140646E-6</v>
      </c>
      <c r="CZ1631">
        <f t="shared" si="1145"/>
        <v>2.1581017735109029E-6</v>
      </c>
      <c r="DA1631">
        <f t="shared" si="1145"/>
        <v>-1.9188904925916082E-6</v>
      </c>
      <c r="DB1631">
        <f t="shared" si="1145"/>
        <v>1.7064419023403824E-6</v>
      </c>
      <c r="DC1631">
        <f t="shared" si="1145"/>
        <v>-1.5177295037286117E-6</v>
      </c>
      <c r="DD1631">
        <f t="shared" si="1145"/>
        <v>1.3500733376190457E-6</v>
      </c>
      <c r="DE1631">
        <f t="shared" si="1145"/>
        <v>-1.2010997279507286E-6</v>
      </c>
      <c r="DF1631">
        <f t="shared" si="1145"/>
        <v>1.0687057806652432E-6</v>
      </c>
      <c r="DG1631">
        <f t="shared" si="1145"/>
        <v>-9.5102806549086135E-7</v>
      </c>
      <c r="DH1631">
        <f t="shared" si="1145"/>
        <v>8.4641497828686049E-7</v>
      </c>
      <c r="DI1631">
        <f t="shared" si="1145"/>
        <v>-7.5340234331027705E-7</v>
      </c>
      <c r="DJ1631">
        <f t="shared" si="1145"/>
        <v>6.7069186866425269E-7</v>
      </c>
      <c r="DK1631">
        <f t="shared" si="1145"/>
        <v>-5.9713211532687869E-7</v>
      </c>
      <c r="DL1631">
        <f t="shared" si="1145"/>
        <v>5.317016814133978E-7</v>
      </c>
      <c r="DM1631">
        <f t="shared" si="1145"/>
        <v>-4.7349433944813824E-7</v>
      </c>
      <c r="DN1631">
        <f t="shared" si="1145"/>
        <v>4.217058960709952E-7</v>
      </c>
      <c r="DO1631">
        <f t="shared" si="1145"/>
        <v>-3.7562257134570848E-7</v>
      </c>
      <c r="DP1631">
        <f t="shared" si="1145"/>
        <v>3.3461071916816443E-7</v>
      </c>
      <c r="DQ1631">
        <f t="shared" si="1145"/>
        <v>-2.9810773162254438E-7</v>
      </c>
      <c r="DR1631">
        <f t="shared" si="1145"/>
        <v>2.6561398887568518E-7</v>
      </c>
    </row>
    <row r="1632" spans="1:122" x14ac:dyDescent="0.2">
      <c r="A1632">
        <f t="shared" si="1137"/>
        <v>-0.89499999999999358</v>
      </c>
      <c r="B1632">
        <f t="shared" si="1131"/>
        <v>0.63921883853438632</v>
      </c>
      <c r="C1632">
        <f t="shared" si="1132"/>
        <v>0.62445672892875814</v>
      </c>
      <c r="E1632">
        <f t="shared" si="1133"/>
        <v>0.63671804039968261</v>
      </c>
      <c r="G1632">
        <f t="shared" si="1134"/>
        <v>0.6391823804633362</v>
      </c>
      <c r="H1632">
        <f t="shared" si="1135"/>
        <v>0.63921876704840463</v>
      </c>
      <c r="W1632">
        <f t="shared" si="1148"/>
        <v>-0.89499999999999358</v>
      </c>
      <c r="X1632">
        <f t="shared" si="1148"/>
        <v>0.40051249999999428</v>
      </c>
      <c r="Y1632">
        <f t="shared" si="1148"/>
        <v>-0.23897245833332822</v>
      </c>
      <c r="Z1632">
        <f t="shared" si="1148"/>
        <v>0.16041026265624542</v>
      </c>
      <c r="AA1632">
        <f t="shared" si="1148"/>
        <v>-0.1148537480618709</v>
      </c>
      <c r="AB1632">
        <f t="shared" si="1148"/>
        <v>8.5661753762811432E-2</v>
      </c>
      <c r="AC1632">
        <f t="shared" si="1148"/>
        <v>-6.5714802529470581E-2</v>
      </c>
      <c r="AD1632">
        <f t="shared" si="1148"/>
        <v>5.1462904730891289E-2</v>
      </c>
      <c r="AE1632">
        <f t="shared" si="1148"/>
        <v>-4.0941599763686554E-2</v>
      </c>
      <c r="AF1632">
        <f t="shared" si="1148"/>
        <v>3.2978458609649285E-2</v>
      </c>
      <c r="AG1632">
        <f t="shared" si="1148"/>
        <v>-2.6832473141487179E-2</v>
      </c>
      <c r="AH1632">
        <f t="shared" si="1148"/>
        <v>2.2013808173161616E-2</v>
      </c>
      <c r="AI1632">
        <f t="shared" si="1148"/>
        <v>-1.8186792290750313E-2</v>
      </c>
      <c r="AJ1632">
        <f t="shared" si="1148"/>
        <v>1.51145234502056E-2</v>
      </c>
      <c r="AK1632">
        <f t="shared" si="1148"/>
        <v>-1.2625665255404987E-2</v>
      </c>
      <c r="AL1632">
        <f t="shared" si="1148"/>
        <v>1.0593722253363172E-2</v>
      </c>
      <c r="AM1632">
        <f t="shared" si="1147"/>
        <v>-8.9236530981270309E-3</v>
      </c>
      <c r="AN1632">
        <f t="shared" si="1147"/>
        <v>7.542965660444545E-3</v>
      </c>
      <c r="AO1632">
        <f t="shared" si="1147"/>
        <v>-6.3956408836716187E-3</v>
      </c>
      <c r="AP1632">
        <f t="shared" si="1147"/>
        <v>5.4378936613417557E-3</v>
      </c>
      <c r="AQ1632">
        <f t="shared" si="1147"/>
        <v>-4.6351569780007963E-3</v>
      </c>
      <c r="AR1632">
        <f t="shared" si="1147"/>
        <v>3.9598988818874701E-3</v>
      </c>
      <c r="AS1632">
        <f t="shared" si="1147"/>
        <v>-3.390017781928858E-3</v>
      </c>
      <c r="AT1632">
        <f t="shared" si="1147"/>
        <v>2.9076465017085439E-3</v>
      </c>
      <c r="AU1632">
        <f t="shared" si="1147"/>
        <v>-2.4982498742679628E-3</v>
      </c>
      <c r="AV1632">
        <f t="shared" si="1147"/>
        <v>2.149936189874818E-3</v>
      </c>
      <c r="AW1632">
        <f t="shared" si="1147"/>
        <v>-1.8529264866069131E-3</v>
      </c>
      <c r="AX1632">
        <f t="shared" si="1147"/>
        <v>1.5991417338877048E-3</v>
      </c>
      <c r="AY1632">
        <f t="shared" si="1147"/>
        <v>-1.3818790293526069E-3</v>
      </c>
      <c r="AZ1632">
        <f t="shared" si="1147"/>
        <v>1.1955556735615551E-3</v>
      </c>
      <c r="BA1632">
        <f t="shared" si="1147"/>
        <v>-1.0355054785525009E-3</v>
      </c>
      <c r="BB1632">
        <f t="shared" si="1147"/>
        <v>8.9781560945121676E-4</v>
      </c>
      <c r="BC1632">
        <f t="shared" si="1147"/>
        <v>-7.7919512286917154E-4</v>
      </c>
      <c r="BD1632">
        <f t="shared" si="1147"/>
        <v>6.7686846923355355E-4</v>
      </c>
      <c r="BE1632">
        <f t="shared" si="1147"/>
        <v>-5.8848878625076813E-4</v>
      </c>
      <c r="BF1632">
        <f t="shared" si="1147"/>
        <v>5.1206697859181071E-4</v>
      </c>
      <c r="BG1632">
        <f t="shared" si="1147"/>
        <v>-4.4591346081697354E-4</v>
      </c>
      <c r="BH1632">
        <f t="shared" si="1147"/>
        <v>3.8859011197247298E-4</v>
      </c>
      <c r="BI1632">
        <f t="shared" si="1147"/>
        <v>-3.3887050533804388E-4</v>
      </c>
      <c r="BJ1632">
        <f t="shared" si="1147"/>
        <v>2.9570687472060846E-4</v>
      </c>
      <c r="BK1632">
        <f t="shared" si="1147"/>
        <v>-2.5820258817067576E-4</v>
      </c>
      <c r="BL1632">
        <f t="shared" si="1147"/>
        <v>2.2558914221244952E-4</v>
      </c>
      <c r="BM1632">
        <f t="shared" si="1147"/>
        <v>-1.9720688036664922E-4</v>
      </c>
      <c r="BN1632">
        <f t="shared" si="1147"/>
        <v>1.7248879070251002E-4</v>
      </c>
      <c r="BO1632">
        <f t="shared" si="1147"/>
        <v>-1.5094685728588437E-4</v>
      </c>
      <c r="BP1632">
        <f t="shared" si="1147"/>
        <v>1.3216053646062932E-4</v>
      </c>
      <c r="BQ1632">
        <f t="shared" si="1147"/>
        <v>-1.1576700608689511E-4</v>
      </c>
      <c r="BR1632">
        <f t="shared" si="1147"/>
        <v>1.0145289814677519E-4</v>
      </c>
      <c r="BS1632">
        <f t="shared" si="1147"/>
        <v>-8.894727559970266E-5</v>
      </c>
      <c r="BT1632">
        <f t="shared" si="1147"/>
        <v>7.8015655428498643E-5</v>
      </c>
      <c r="BU1632">
        <f t="shared" si="1147"/>
        <v>-6.8454913341672345E-5</v>
      </c>
      <c r="BV1632">
        <f t="shared" si="1147"/>
        <v>6.0088933066934858E-5</v>
      </c>
      <c r="BW1632">
        <f t="shared" si="1147"/>
        <v>-5.2764885753492977E-5</v>
      </c>
      <c r="BX1632">
        <f t="shared" si="1147"/>
        <v>4.6350043624387436E-5</v>
      </c>
      <c r="BY1632">
        <f t="shared" si="1147"/>
        <v>-4.0729047424847797E-5</v>
      </c>
      <c r="BZ1632">
        <f t="shared" si="1147"/>
        <v>3.5801559990859264E-5</v>
      </c>
      <c r="CA1632">
        <f t="shared" si="1147"/>
        <v>-3.1480248890207953E-5</v>
      </c>
      <c r="CB1632">
        <f t="shared" si="1147"/>
        <v>2.7689049950585299E-5</v>
      </c>
      <c r="CC1632">
        <f t="shared" si="1147"/>
        <v>-2.4361670897201224E-5</v>
      </c>
      <c r="CD1632">
        <f t="shared" si="1147"/>
        <v>2.1440300528778361E-5</v>
      </c>
      <c r="CE1632">
        <f t="shared" si="1147"/>
        <v>-1.8874494072055572E-5</v>
      </c>
      <c r="CF1632">
        <f t="shared" si="1147"/>
        <v>1.662020973973978E-5</v>
      </c>
      <c r="CG1632">
        <f t="shared" si="1147"/>
        <v>-1.4638975213621492E-5</v>
      </c>
      <c r="CH1632">
        <f t="shared" si="1147"/>
        <v>1.2897165897188157E-5</v>
      </c>
      <c r="CI1632">
        <f t="shared" si="1147"/>
        <v>-1.1365379424475883E-5</v>
      </c>
      <c r="CJ1632">
        <f t="shared" si="1147"/>
        <v>1.0017893151801208E-5</v>
      </c>
      <c r="CK1632">
        <f t="shared" si="1147"/>
        <v>-8.8321932608491501E-6</v>
      </c>
      <c r="CL1632">
        <f t="shared" si="1147"/>
        <v>7.7885657189237587E-6</v>
      </c>
      <c r="CM1632">
        <f t="shared" si="1147"/>
        <v>-6.8697407196187902E-6</v>
      </c>
      <c r="CN1632">
        <f t="shared" si="1147"/>
        <v>6.0605834020007917E-6</v>
      </c>
      <c r="CO1632">
        <f t="shared" si="1147"/>
        <v>-5.3478246497936172E-6</v>
      </c>
      <c r="CP1632">
        <f t="shared" si="1147"/>
        <v>4.7198266301546254E-6</v>
      </c>
      <c r="CQ1632">
        <f t="shared" si="1147"/>
        <v>-4.1663784663994777E-6</v>
      </c>
      <c r="CR1632">
        <f t="shared" si="1147"/>
        <v>3.6785180689487564E-6</v>
      </c>
      <c r="CS1632">
        <f t="shared" si="1147"/>
        <v>-3.248376689419658E-6</v>
      </c>
      <c r="CT1632">
        <f t="shared" si="1147"/>
        <v>2.8690432273328024E-6</v>
      </c>
      <c r="CU1632">
        <f t="shared" si="1147"/>
        <v>-2.5344457184828031E-6</v>
      </c>
      <c r="CV1632">
        <f t="shared" si="1147"/>
        <v>2.2392477780671943E-6</v>
      </c>
      <c r="CW1632">
        <f t="shared" si="1147"/>
        <v>-1.9787580681882242E-6</v>
      </c>
      <c r="CX1632">
        <f t="shared" si="1145"/>
        <v>1.7488511151405923E-6</v>
      </c>
      <c r="CY1632">
        <f t="shared" si="1145"/>
        <v>-1.545898022766241E-6</v>
      </c>
      <c r="CZ1632">
        <f t="shared" si="1145"/>
        <v>1.3667058190297296E-6</v>
      </c>
      <c r="DA1632">
        <f t="shared" si="1145"/>
        <v>-1.208464338055315E-6</v>
      </c>
      <c r="DB1632">
        <f t="shared" si="1145"/>
        <v>1.0686996827671244E-6</v>
      </c>
      <c r="DC1632">
        <f t="shared" si="1145"/>
        <v>-9.452334370639039E-7</v>
      </c>
      <c r="DD1632">
        <f t="shared" si="1145"/>
        <v>8.3614690377483696E-7</v>
      </c>
      <c r="DE1632">
        <f t="shared" si="1145"/>
        <v>-7.3974973774193955E-7</v>
      </c>
      <c r="DF1632">
        <f t="shared" si="1145"/>
        <v>6.5455242419631487E-7</v>
      </c>
      <c r="DG1632">
        <f t="shared" si="1145"/>
        <v>-5.7924212280563359E-7</v>
      </c>
      <c r="DH1632">
        <f t="shared" si="1145"/>
        <v>5.1266145880091574E-7</v>
      </c>
      <c r="DI1632">
        <f t="shared" si="1145"/>
        <v>-4.5378989567487321E-7</v>
      </c>
      <c r="DJ1632">
        <f t="shared" si="1145"/>
        <v>4.0172737014391071E-7</v>
      </c>
      <c r="DK1632">
        <f t="shared" si="1145"/>
        <v>-3.5567991029730508E-7</v>
      </c>
      <c r="DL1632">
        <f t="shared" si="1145"/>
        <v>3.1494699291059551E-7</v>
      </c>
      <c r="DM1632">
        <f t="shared" si="1145"/>
        <v>-2.7891042645861277E-7</v>
      </c>
      <c r="DN1632">
        <f t="shared" si="1145"/>
        <v>2.470245730171186E-7</v>
      </c>
      <c r="DO1632">
        <f t="shared" si="1145"/>
        <v>-2.1880774550134717E-7</v>
      </c>
      <c r="DP1632">
        <f t="shared" si="1145"/>
        <v>1.9383463699693183E-7</v>
      </c>
      <c r="DQ1632">
        <f t="shared" si="1145"/>
        <v>-1.7172965667677545E-7</v>
      </c>
      <c r="DR1632">
        <f t="shared" si="1145"/>
        <v>1.5216106229845581E-7</v>
      </c>
    </row>
    <row r="1633" spans="1:122" x14ac:dyDescent="0.2">
      <c r="A1633">
        <f t="shared" si="1137"/>
        <v>-0.88999999999999357</v>
      </c>
      <c r="B1633">
        <f t="shared" si="1131"/>
        <v>0.63657682907154756</v>
      </c>
      <c r="C1633">
        <f t="shared" si="1132"/>
        <v>0.62266206856541428</v>
      </c>
      <c r="E1633">
        <f t="shared" si="1133"/>
        <v>0.63434786503967133</v>
      </c>
      <c r="G1633">
        <f t="shared" si="1134"/>
        <v>0.63654935995740891</v>
      </c>
      <c r="H1633">
        <f t="shared" si="1135"/>
        <v>0.63657678836855247</v>
      </c>
      <c r="W1633">
        <f t="shared" si="1148"/>
        <v>-0.88999999999999357</v>
      </c>
      <c r="X1633">
        <f t="shared" si="1148"/>
        <v>0.3960499999999943</v>
      </c>
      <c r="Y1633">
        <f t="shared" si="1148"/>
        <v>-0.23498966666666157</v>
      </c>
      <c r="Z1633">
        <f t="shared" si="1148"/>
        <v>0.15685560249999547</v>
      </c>
      <c r="AA1633">
        <f t="shared" si="1148"/>
        <v>-0.11168118897999597</v>
      </c>
      <c r="AB1633">
        <f t="shared" si="1148"/>
        <v>8.2830215160163076E-2</v>
      </c>
      <c r="AC1633">
        <f t="shared" si="1148"/>
        <v>-6.3187621279323952E-2</v>
      </c>
      <c r="AD1633">
        <f t="shared" si="1148"/>
        <v>4.9207360071273173E-2</v>
      </c>
      <c r="AE1633">
        <f t="shared" si="1148"/>
        <v>-3.8928489300829164E-2</v>
      </c>
      <c r="AF1633">
        <f t="shared" si="1148"/>
        <v>3.1181719929963936E-2</v>
      </c>
      <c r="AG1633">
        <f t="shared" si="1148"/>
        <v>-2.5228846125152457E-2</v>
      </c>
      <c r="AH1633">
        <f t="shared" si="1148"/>
        <v>2.0582533630436731E-2</v>
      </c>
      <c r="AI1633">
        <f t="shared" si="1148"/>
        <v>-1.6909343013312515E-2</v>
      </c>
      <c r="AJ1633">
        <f t="shared" si="1148"/>
        <v>1.3974364190287455E-2</v>
      </c>
      <c r="AK1633">
        <f t="shared" si="1148"/>
        <v>-1.160803852073203E-2</v>
      </c>
      <c r="AL1633">
        <f t="shared" si="1148"/>
        <v>9.685457140735718E-3</v>
      </c>
      <c r="AM1633">
        <f t="shared" si="1147"/>
        <v>-8.1129946872985671E-3</v>
      </c>
      <c r="AN1633">
        <f t="shared" si="1147"/>
        <v>6.8194227566014684E-3</v>
      </c>
      <c r="AO1633">
        <f t="shared" si="1147"/>
        <v>-5.7498501347765648E-3</v>
      </c>
      <c r="AP1633">
        <f t="shared" si="1147"/>
        <v>4.86149828895355E-3</v>
      </c>
      <c r="AQ1633">
        <f t="shared" si="1147"/>
        <v>-4.1206985496844081E-3</v>
      </c>
      <c r="AR1633">
        <f t="shared" si="1147"/>
        <v>3.5007207224364107E-3</v>
      </c>
      <c r="AS1633">
        <f t="shared" si="1147"/>
        <v>-2.9801787715349748E-3</v>
      </c>
      <c r="AT1633">
        <f t="shared" si="1147"/>
        <v>2.5418441438883541E-3</v>
      </c>
      <c r="AU1633">
        <f t="shared" si="1147"/>
        <v>-2.1717516365381941E-3</v>
      </c>
      <c r="AV1633">
        <f t="shared" si="1147"/>
        <v>1.858518227422095E-3</v>
      </c>
      <c r="AW1633">
        <f t="shared" si="1147"/>
        <v>-1.5928189549091472E-3</v>
      </c>
      <c r="AX1633">
        <f t="shared" si="1147"/>
        <v>1.3669799816595188E-3</v>
      </c>
      <c r="AY1633">
        <f t="shared" si="1147"/>
        <v>-1.1746600394122401E-3</v>
      </c>
      <c r="AZ1633">
        <f t="shared" si="1147"/>
        <v>1.0105991872409899E-3</v>
      </c>
      <c r="BA1633">
        <f t="shared" si="1147"/>
        <v>-8.7041929997852378E-4</v>
      </c>
      <c r="BB1633">
        <f t="shared" si="1147"/>
        <v>7.5046464020022807E-4</v>
      </c>
      <c r="BC1633">
        <f t="shared" si="1147"/>
        <v>-6.4767372584552548E-4</v>
      </c>
      <c r="BD1633">
        <f t="shared" si="1147"/>
        <v>5.5947580376714554E-4</v>
      </c>
      <c r="BE1633">
        <f t="shared" si="1147"/>
        <v>-4.8370679491410571E-4</v>
      </c>
      <c r="BF1633">
        <f t="shared" si="1147"/>
        <v>4.1854074059928569E-4</v>
      </c>
      <c r="BG1633">
        <f t="shared" si="1147"/>
        <v>-3.6243365753516261E-4</v>
      </c>
      <c r="BH1633">
        <f t="shared" si="1147"/>
        <v>3.1407737743770572E-4</v>
      </c>
      <c r="BI1633">
        <f t="shared" si="1147"/>
        <v>-2.7236145910110597E-4</v>
      </c>
      <c r="BJ1633">
        <f t="shared" si="1147"/>
        <v>2.3634165613498301E-4</v>
      </c>
      <c r="BK1633">
        <f t="shared" si="1147"/>
        <v>-2.0521373069281299E-4</v>
      </c>
      <c r="BL1633">
        <f t="shared" si="1147"/>
        <v>1.7829164364239745E-4</v>
      </c>
      <c r="BM1633">
        <f t="shared" si="1147"/>
        <v>-1.5498934045006437E-4</v>
      </c>
      <c r="BN1633">
        <f t="shared" si="1147"/>
        <v>1.3480550134145275E-4</v>
      </c>
      <c r="BO1633">
        <f t="shared" si="1147"/>
        <v>-1.1731074294513894E-4</v>
      </c>
      <c r="BP1633">
        <f t="shared" si="1147"/>
        <v>1.021368533685387E-4</v>
      </c>
      <c r="BQ1633">
        <f t="shared" si="1147"/>
        <v>-8.8967718657615843E-5</v>
      </c>
      <c r="BR1633">
        <f t="shared" si="1147"/>
        <v>7.7531659821834242E-5</v>
      </c>
      <c r="BS1633">
        <f t="shared" si="1147"/>
        <v>-6.759494913446398E-5</v>
      </c>
      <c r="BT1633">
        <f t="shared" si="1147"/>
        <v>5.8956314635079061E-5</v>
      </c>
      <c r="BU1633">
        <f t="shared" si="1147"/>
        <v>-5.1442274534529394E-5</v>
      </c>
      <c r="BV1633">
        <f t="shared" si="1147"/>
        <v>4.4903170021582161E-5</v>
      </c>
      <c r="BW1633">
        <f t="shared" si="1147"/>
        <v>-3.9209786954694481E-5</v>
      </c>
      <c r="BX1633">
        <f t="shared" si="1147"/>
        <v>3.4250475012091211E-5</v>
      </c>
      <c r="BY1633">
        <f t="shared" si="1147"/>
        <v>-2.9928687801474391E-5</v>
      </c>
      <c r="BZ1633">
        <f t="shared" si="1147"/>
        <v>2.6160879783610015E-5</v>
      </c>
      <c r="CA1633">
        <f t="shared" si="1147"/>
        <v>-2.287470611254586E-5</v>
      </c>
      <c r="CB1633">
        <f t="shared" ref="CB1633:CJ1633" si="1149">POWER($A1633,CB$10)/CB$10</f>
        <v>2.0007480018783497E-5</v>
      </c>
      <c r="CC1633">
        <f t="shared" si="1149"/>
        <v>-1.75048494672813E-5</v>
      </c>
      <c r="CD1633">
        <f t="shared" si="1149"/>
        <v>1.5319660758782244E-5</v>
      </c>
      <c r="CE1633">
        <f t="shared" si="1149"/>
        <v>-1.3410981713425669E-5</v>
      </c>
      <c r="CF1633">
        <f t="shared" si="1149"/>
        <v>1.1743261245514101E-5</v>
      </c>
      <c r="CG1633">
        <f t="shared" si="1149"/>
        <v>-1.0285605643293071E-5</v>
      </c>
      <c r="CH1633">
        <f t="shared" si="1149"/>
        <v>9.0111548190537247E-6</v>
      </c>
      <c r="CI1633">
        <f t="shared" si="1149"/>
        <v>-7.8965442845122532E-6</v>
      </c>
      <c r="CJ1633">
        <f t="shared" si="1149"/>
        <v>6.9214407099853116E-6</v>
      </c>
      <c r="CK1633">
        <f t="shared" si="1145"/>
        <v>-6.0681407060378247E-6</v>
      </c>
      <c r="CL1633">
        <f t="shared" si="1145"/>
        <v>5.3212239750151892E-6</v>
      </c>
      <c r="CM1633">
        <f t="shared" si="1145"/>
        <v>-4.6672532604045934E-6</v>
      </c>
      <c r="CN1633">
        <f t="shared" si="1145"/>
        <v>4.0945146103063428E-6</v>
      </c>
      <c r="CO1633">
        <f t="shared" si="1145"/>
        <v>-3.5927923974941311E-6</v>
      </c>
      <c r="CP1633">
        <f t="shared" si="1145"/>
        <v>3.1531743277451741E-6</v>
      </c>
      <c r="CQ1633">
        <f t="shared" si="1145"/>
        <v>-2.7678823413960176E-6</v>
      </c>
      <c r="CR1633">
        <f t="shared" si="1145"/>
        <v>2.4301258881148375E-6</v>
      </c>
      <c r="CS1633">
        <f t="shared" si="1145"/>
        <v>-2.1339745465498938E-6</v>
      </c>
      <c r="CT1633">
        <f t="shared" si="1145"/>
        <v>1.8742473813447947E-6</v>
      </c>
      <c r="CU1633">
        <f t="shared" si="1145"/>
        <v>-1.6464167905735194E-6</v>
      </c>
      <c r="CV1633">
        <f t="shared" si="1145"/>
        <v>1.4465249058718265E-6</v>
      </c>
      <c r="CW1633">
        <f t="shared" si="1145"/>
        <v>-1.2711108729825502E-6</v>
      </c>
      <c r="CX1633">
        <f t="shared" si="1145"/>
        <v>1.1171475684925309E-6</v>
      </c>
      <c r="CY1633">
        <f t="shared" si="1145"/>
        <v>-9.8198650465021769E-7</v>
      </c>
      <c r="CZ1633">
        <f t="shared" si="1145"/>
        <v>8.6330984292967899E-7</v>
      </c>
      <c r="DA1633">
        <f t="shared" si="1145"/>
        <v>-7.5908858237358456E-7</v>
      </c>
      <c r="DB1633">
        <f t="shared" si="1145"/>
        <v>6.6754611404686057E-7</v>
      </c>
      <c r="DC1633">
        <f t="shared" si="1145"/>
        <v>-5.8712644101344638E-7</v>
      </c>
      <c r="DD1633">
        <f t="shared" si="1145"/>
        <v>5.1646645654263834E-7</v>
      </c>
      <c r="DE1633">
        <f t="shared" si="1145"/>
        <v>-4.5437175383647406E-7</v>
      </c>
      <c r="DF1633">
        <f t="shared" si="1145"/>
        <v>3.9979551022224925E-7</v>
      </c>
      <c r="DG1633">
        <f t="shared" si="1145"/>
        <v>-3.5182004899557685E-7</v>
      </c>
      <c r="DH1633">
        <f t="shared" si="1145"/>
        <v>3.0964073423266044E-7</v>
      </c>
      <c r="DI1633">
        <f t="shared" si="1145"/>
        <v>-2.7255189903336176E-7</v>
      </c>
      <c r="DJ1633">
        <f t="shared" si="1145"/>
        <v>2.3993454676860667E-7</v>
      </c>
      <c r="DK1633">
        <f t="shared" si="1145"/>
        <v>-2.1124559881089647E-7</v>
      </c>
      <c r="DL1633">
        <f t="shared" si="1145"/>
        <v>1.8600849163380608E-7</v>
      </c>
      <c r="DM1633">
        <f t="shared" si="1145"/>
        <v>-1.6380495168509585E-7</v>
      </c>
      <c r="DN1633">
        <f t="shared" si="1145"/>
        <v>1.4426779859348704E-7</v>
      </c>
      <c r="DO1633">
        <f t="shared" si="1145"/>
        <v>-1.2707464651368499E-7</v>
      </c>
      <c r="DP1633">
        <f t="shared" si="1145"/>
        <v>1.1194239013802395E-7</v>
      </c>
      <c r="DQ1633">
        <f t="shared" si="1145"/>
        <v>-9.862237644281188E-8</v>
      </c>
      <c r="DR1633">
        <f t="shared" si="1145"/>
        <v>8.689617588376093E-8</v>
      </c>
    </row>
    <row r="1634" spans="1:122" x14ac:dyDescent="0.2">
      <c r="A1634">
        <f t="shared" si="1137"/>
        <v>-0.88499999999999357</v>
      </c>
      <c r="B1634">
        <f t="shared" si="1131"/>
        <v>0.63392782089997068</v>
      </c>
      <c r="C1634">
        <f t="shared" si="1132"/>
        <v>0.62081624098268617</v>
      </c>
      <c r="E1634">
        <f t="shared" si="1133"/>
        <v>0.63194244602776062</v>
      </c>
      <c r="G1634">
        <f t="shared" si="1134"/>
        <v>0.63390715760731176</v>
      </c>
      <c r="H1634">
        <f t="shared" si="1135"/>
        <v>0.63392779779792541</v>
      </c>
      <c r="W1634">
        <f t="shared" si="1148"/>
        <v>-0.88499999999999357</v>
      </c>
      <c r="X1634">
        <f t="shared" si="1148"/>
        <v>0.39161249999999431</v>
      </c>
      <c r="Y1634">
        <f t="shared" si="1148"/>
        <v>-0.23105137499999495</v>
      </c>
      <c r="Z1634">
        <f t="shared" si="1148"/>
        <v>0.15336035015624555</v>
      </c>
      <c r="AA1634">
        <f t="shared" si="1148"/>
        <v>-0.10857912791062105</v>
      </c>
      <c r="AB1634">
        <f t="shared" si="1148"/>
        <v>8.0077106834082451E-2</v>
      </c>
      <c r="AC1634">
        <f t="shared" si="1148"/>
        <v>-6.0744205326996384E-2</v>
      </c>
      <c r="AD1634">
        <f t="shared" si="1148"/>
        <v>4.703879400009249E-2</v>
      </c>
      <c r="AE1634">
        <f t="shared" si="1148"/>
        <v>-3.700385128007249E-2</v>
      </c>
      <c r="AF1634">
        <f t="shared" si="1148"/>
        <v>2.9473567544577521E-2</v>
      </c>
      <c r="AG1634">
        <f t="shared" si="1148"/>
        <v>-2.3712824797228107E-2</v>
      </c>
      <c r="AH1634">
        <f t="shared" si="1148"/>
        <v>1.9237029116751164E-2</v>
      </c>
      <c r="AI1634">
        <f t="shared" si="1148"/>
        <v>-1.5715173016915066E-2</v>
      </c>
      <c r="AJ1634">
        <f t="shared" si="1148"/>
        <v>1.2914504682829038E-2</v>
      </c>
      <c r="AK1634">
        <f t="shared" si="1148"/>
        <v>-1.0667380868016708E-2</v>
      </c>
      <c r="AL1634">
        <f t="shared" si="1148"/>
        <v>8.8505925639325491E-3</v>
      </c>
      <c r="AM1634">
        <f t="shared" ref="AM1634:CX1638" si="1150">POWER($A1634,AM$10)/AM$10</f>
        <v>-7.3720229826637635E-3</v>
      </c>
      <c r="AN1634">
        <f t="shared" si="1150"/>
        <v>6.1617825430097511E-3</v>
      </c>
      <c r="AO1634">
        <f t="shared" si="1150"/>
        <v>-5.1661682057970847E-3</v>
      </c>
      <c r="AP1634">
        <f t="shared" si="1150"/>
        <v>4.3434559190238687E-3</v>
      </c>
      <c r="AQ1634">
        <f t="shared" si="1150"/>
        <v>-3.6609128460343763E-3</v>
      </c>
      <c r="AR1634">
        <f t="shared" si="1150"/>
        <v>3.0926393292522E-3</v>
      </c>
      <c r="AS1634">
        <f t="shared" si="1150"/>
        <v>-2.6179864235017342E-3</v>
      </c>
      <c r="AT1634">
        <f t="shared" si="1150"/>
        <v>2.2203797354323923E-3</v>
      </c>
      <c r="AU1634">
        <f t="shared" si="1150"/>
        <v>-1.886434623223347E-3</v>
      </c>
      <c r="AV1634">
        <f t="shared" si="1150"/>
        <v>1.6052833091852402E-3</v>
      </c>
      <c r="AW1634">
        <f t="shared" si="1150"/>
        <v>-1.3680581090500781E-3</v>
      </c>
      <c r="AX1634">
        <f t="shared" si="1150"/>
        <v>1.1674910184196923E-3</v>
      </c>
      <c r="AY1634">
        <f t="shared" si="1150"/>
        <v>-9.9760094608412962E-4</v>
      </c>
      <c r="AZ1634">
        <f t="shared" si="1150"/>
        <v>8.5344760937496684E-4</v>
      </c>
      <c r="BA1634">
        <f t="shared" si="1150"/>
        <v>-7.3093658157758715E-4</v>
      </c>
      <c r="BB1634">
        <f t="shared" si="1150"/>
        <v>6.2666390986190507E-4</v>
      </c>
      <c r="BC1634">
        <f t="shared" si="1150"/>
        <v>-5.3779157355421272E-4</v>
      </c>
      <c r="BD1634">
        <f t="shared" si="1150"/>
        <v>4.6194714428384327E-4</v>
      </c>
      <c r="BE1634">
        <f t="shared" si="1150"/>
        <v>-3.9714255918573549E-4</v>
      </c>
      <c r="BF1634">
        <f t="shared" si="1150"/>
        <v>3.4170807696605747E-4</v>
      </c>
      <c r="BG1634">
        <f t="shared" si="1150"/>
        <v>-2.9423836032806784E-4</v>
      </c>
      <c r="BH1634">
        <f t="shared" si="1150"/>
        <v>2.5354829234059241E-4</v>
      </c>
      <c r="BI1634">
        <f t="shared" si="1150"/>
        <v>-2.1863664285677083E-4</v>
      </c>
      <c r="BJ1634">
        <f t="shared" si="1150"/>
        <v>1.8865609320503475E-4</v>
      </c>
      <c r="BK1634">
        <f t="shared" si="1150"/>
        <v>-1.6288843169410202E-4</v>
      </c>
      <c r="BL1634">
        <f t="shared" si="1150"/>
        <v>1.4072397009572496E-4</v>
      </c>
      <c r="BM1634">
        <f t="shared" si="1150"/>
        <v>-1.2164441787111765E-4</v>
      </c>
      <c r="BN1634">
        <f t="shared" si="1150"/>
        <v>1.0520859822921246E-4</v>
      </c>
      <c r="BO1634">
        <f t="shared" si="1150"/>
        <v>-9.1040507001011184E-5</v>
      </c>
      <c r="BP1634">
        <f t="shared" si="1150"/>
        <v>7.881930850685314E-5</v>
      </c>
      <c r="BQ1634">
        <f t="shared" si="1150"/>
        <v>-6.8270937219446116E-5</v>
      </c>
      <c r="BR1634">
        <f t="shared" si="1150"/>
        <v>5.9161034034225862E-5</v>
      </c>
      <c r="BS1634">
        <f t="shared" si="1150"/>
        <v>-5.1288994403548905E-5</v>
      </c>
      <c r="BT1634">
        <f t="shared" si="1150"/>
        <v>4.4482944846197638E-5</v>
      </c>
      <c r="BU1634">
        <f t="shared" si="1150"/>
        <v>-3.8595496263612377E-5</v>
      </c>
      <c r="BV1634">
        <f t="shared" si="1150"/>
        <v>3.3500148535733309E-5</v>
      </c>
      <c r="BW1634">
        <f t="shared" si="1150"/>
        <v>-2.9088242181404444E-5</v>
      </c>
      <c r="BX1634">
        <f t="shared" si="1150"/>
        <v>2.5266370361458626E-5</v>
      </c>
      <c r="BY1634">
        <f t="shared" si="1150"/>
        <v>-2.1954178901347252E-5</v>
      </c>
      <c r="BZ1634">
        <f t="shared" si="1150"/>
        <v>1.9082493893269101E-5</v>
      </c>
      <c r="CA1634">
        <f t="shared" si="1150"/>
        <v>-1.6591726269305439E-5</v>
      </c>
      <c r="CB1634">
        <f t="shared" si="1150"/>
        <v>1.4430510890605287E-5</v>
      </c>
      <c r="CC1634">
        <f t="shared" si="1150"/>
        <v>-1.2554544474826508E-5</v>
      </c>
      <c r="CD1634">
        <f t="shared" si="1150"/>
        <v>1.0925592329217691E-5</v>
      </c>
      <c r="CE1634">
        <f t="shared" si="1150"/>
        <v>-9.5106385685484439E-6</v>
      </c>
      <c r="CF1634">
        <f t="shared" si="1150"/>
        <v>8.2811584374690982E-6</v>
      </c>
      <c r="CG1634">
        <f t="shared" si="1150"/>
        <v>-7.2124946581575565E-6</v>
      </c>
      <c r="CH1634">
        <f t="shared" si="1150"/>
        <v>6.2833224947745584E-6</v>
      </c>
      <c r="CI1634">
        <f t="shared" si="1150"/>
        <v>-5.4751905554465908E-6</v>
      </c>
      <c r="CJ1634">
        <f t="shared" si="1150"/>
        <v>4.7721263136676192E-6</v>
      </c>
      <c r="CK1634">
        <f t="shared" si="1145"/>
        <v>-4.1602969847958746E-6</v>
      </c>
      <c r="CL1634">
        <f t="shared" si="1145"/>
        <v>3.6277177899039651E-6</v>
      </c>
      <c r="CM1634">
        <f t="shared" si="1145"/>
        <v>-3.1640008202379562E-6</v>
      </c>
      <c r="CN1634">
        <f t="shared" si="1145"/>
        <v>2.7601387155404201E-6</v>
      </c>
      <c r="CO1634">
        <f t="shared" si="1145"/>
        <v>-2.4083182172919407E-6</v>
      </c>
      <c r="CP1634">
        <f t="shared" si="1145"/>
        <v>2.1017593775491389E-6</v>
      </c>
      <c r="CQ1634">
        <f t="shared" si="1145"/>
        <v>-1.8345768155812351E-6</v>
      </c>
      <c r="CR1634">
        <f t="shared" si="1145"/>
        <v>1.6016599347381733E-6</v>
      </c>
      <c r="CS1634">
        <f t="shared" si="1145"/>
        <v>-1.3985694550133629E-6</v>
      </c>
      <c r="CT1634">
        <f t="shared" si="1145"/>
        <v>1.2214479944277803E-6</v>
      </c>
      <c r="CU1634">
        <f t="shared" si="1145"/>
        <v>-1.0669427546131415E-6</v>
      </c>
      <c r="CV1634">
        <f t="shared" si="1145"/>
        <v>9.3213864119374346E-7</v>
      </c>
      <c r="CW1634">
        <f t="shared" si="1145"/>
        <v>-8.1450038483042582E-7</v>
      </c>
      <c r="CX1634">
        <f t="shared" si="1145"/>
        <v>7.1182243006773527E-7</v>
      </c>
      <c r="CY1634">
        <f t="shared" si="1145"/>
        <v>-6.2218553146660851E-7</v>
      </c>
      <c r="CZ1634">
        <f t="shared" si="1145"/>
        <v>5.4391914418516477E-7</v>
      </c>
      <c r="DA1634">
        <f t="shared" si="1145"/>
        <v>-4.7556882281345919E-7</v>
      </c>
      <c r="DB1634">
        <f t="shared" si="1145"/>
        <v>4.1586795094955237E-7</v>
      </c>
      <c r="DC1634">
        <f t="shared" si="1145"/>
        <v>-3.6371321733634703E-7</v>
      </c>
      <c r="DD1634">
        <f t="shared" si="1145"/>
        <v>3.1814333458286639E-7</v>
      </c>
      <c r="DE1634">
        <f t="shared" si="1145"/>
        <v>-2.7832056546093998E-7</v>
      </c>
      <c r="DF1634">
        <f t="shared" si="1145"/>
        <v>2.4351468110982865E-7</v>
      </c>
      <c r="DG1634">
        <f t="shared" si="1145"/>
        <v>-2.1308902657116091E-7</v>
      </c>
      <c r="DH1634">
        <f t="shared" si="1145"/>
        <v>1.8648841308752628E-7</v>
      </c>
      <c r="DI1634">
        <f t="shared" si="1145"/>
        <v>-1.6322859453210284E-7</v>
      </c>
      <c r="DJ1634">
        <f t="shared" si="1145"/>
        <v>1.4288711805046533E-7</v>
      </c>
      <c r="DK1634">
        <f t="shared" si="1145"/>
        <v>-1.2509536722224517E-7</v>
      </c>
      <c r="DL1634">
        <f t="shared" si="1145"/>
        <v>1.0953164041730654E-7</v>
      </c>
      <c r="DM1634">
        <f t="shared" si="1145"/>
        <v>-9.5915128066480675E-8</v>
      </c>
      <c r="DN1634">
        <f t="shared" si="1145"/>
        <v>8.4000670751971928E-8</v>
      </c>
      <c r="DO1634">
        <f t="shared" si="1145"/>
        <v>-7.3574195743169926E-8</v>
      </c>
      <c r="DP1634">
        <f t="shared" si="1145"/>
        <v>6.4448743199718131E-8</v>
      </c>
      <c r="DQ1634">
        <f t="shared" si="1145"/>
        <v>-5.6461005027389019E-8</v>
      </c>
      <c r="DR1634">
        <f t="shared" si="1145"/>
        <v>4.9468309554746533E-8</v>
      </c>
    </row>
    <row r="1635" spans="1:122" x14ac:dyDescent="0.2">
      <c r="A1635">
        <f t="shared" si="1137"/>
        <v>-0.87999999999999357</v>
      </c>
      <c r="B1635">
        <f t="shared" si="1131"/>
        <v>0.63127177684185443</v>
      </c>
      <c r="C1635">
        <f t="shared" si="1132"/>
        <v>0.61892127506153038</v>
      </c>
      <c r="E1635">
        <f t="shared" si="1133"/>
        <v>0.62950454400958378</v>
      </c>
      <c r="G1635">
        <f t="shared" si="1134"/>
        <v>0.63125625831830712</v>
      </c>
      <c r="H1635">
        <f t="shared" si="1135"/>
        <v>0.63127176377180017</v>
      </c>
      <c r="W1635">
        <f t="shared" si="1148"/>
        <v>-0.87999999999999357</v>
      </c>
      <c r="X1635">
        <f t="shared" si="1148"/>
        <v>0.38719999999999433</v>
      </c>
      <c r="Y1635">
        <f t="shared" si="1148"/>
        <v>-0.22715733333332833</v>
      </c>
      <c r="Z1635">
        <f t="shared" si="1148"/>
        <v>0.14992383999999562</v>
      </c>
      <c r="AA1635">
        <f t="shared" si="1148"/>
        <v>-0.10554638335999614</v>
      </c>
      <c r="AB1635">
        <f t="shared" si="1148"/>
        <v>7.7400681130663271E-2</v>
      </c>
      <c r="AC1635">
        <f t="shared" si="1148"/>
        <v>-5.8382228052842718E-2</v>
      </c>
      <c r="AD1635">
        <f t="shared" si="1148"/>
        <v>4.495431560068857E-2</v>
      </c>
      <c r="AE1635">
        <f t="shared" si="1148"/>
        <v>-3.5164264647649469E-2</v>
      </c>
      <c r="AF1635">
        <f t="shared" si="1148"/>
        <v>2.7850097600938171E-2</v>
      </c>
      <c r="AG1635">
        <f t="shared" si="1148"/>
        <v>-2.2280078080750373E-2</v>
      </c>
      <c r="AH1635">
        <f t="shared" si="1148"/>
        <v>1.797259631847184E-2</v>
      </c>
      <c r="AI1635">
        <f t="shared" si="1148"/>
        <v>-1.4599278240235479E-2</v>
      </c>
      <c r="AJ1635">
        <f t="shared" si="1148"/>
        <v>1.1929695933449476E-2</v>
      </c>
      <c r="AK1635">
        <f t="shared" si="1148"/>
        <v>-9.7982569266730976E-3</v>
      </c>
      <c r="AL1635">
        <f t="shared" si="1148"/>
        <v>8.0835619645052478E-3</v>
      </c>
      <c r="AM1635">
        <f t="shared" si="1150"/>
        <v>-6.6950913211901797E-3</v>
      </c>
      <c r="AN1635">
        <f t="shared" si="1150"/>
        <v>5.5643647869446861E-3</v>
      </c>
      <c r="AO1635">
        <f t="shared" si="1150"/>
        <v>-4.6389230644843776E-3</v>
      </c>
      <c r="AP1635">
        <f t="shared" si="1150"/>
        <v>3.8781396819089118E-3</v>
      </c>
      <c r="AQ1635">
        <f t="shared" si="1150"/>
        <v>-3.2502504000760167E-3</v>
      </c>
      <c r="AR1635">
        <f t="shared" si="1150"/>
        <v>2.7302103360638337E-3</v>
      </c>
      <c r="AS1635">
        <f t="shared" si="1150"/>
        <v>-2.29812487418241E-3</v>
      </c>
      <c r="AT1635">
        <f t="shared" si="1150"/>
        <v>1.9380853105604853E-3</v>
      </c>
      <c r="AU1635">
        <f t="shared" si="1150"/>
        <v>-1.6372944703614862E-3</v>
      </c>
      <c r="AV1635">
        <f t="shared" si="1150"/>
        <v>1.3854030133827857E-3</v>
      </c>
      <c r="AW1635">
        <f t="shared" si="1150"/>
        <v>-1.1740007757851075E-3</v>
      </c>
      <c r="AX1635">
        <f t="shared" si="1150"/>
        <v>9.9622351545192687E-4</v>
      </c>
      <c r="AY1635">
        <f t="shared" si="1150"/>
        <v>-8.4644646278397579E-4</v>
      </c>
      <c r="AZ1635">
        <f t="shared" si="1150"/>
        <v>7.2004379100823013E-4</v>
      </c>
      <c r="BA1635">
        <f t="shared" si="1150"/>
        <v>-6.1319858331023011E-4</v>
      </c>
      <c r="BB1635">
        <f t="shared" si="1150"/>
        <v>5.2275179227196755E-4</v>
      </c>
      <c r="BC1635">
        <f t="shared" si="1150"/>
        <v>-4.4608152940540902E-4</v>
      </c>
      <c r="BD1635">
        <f t="shared" si="1150"/>
        <v>3.8100610629214656E-4</v>
      </c>
      <c r="BE1635">
        <f t="shared" si="1150"/>
        <v>-3.2570579143602688E-4</v>
      </c>
      <c r="BF1635">
        <f t="shared" si="1150"/>
        <v>2.786593993397099E-4</v>
      </c>
      <c r="BG1635">
        <f t="shared" si="1150"/>
        <v>-2.3859269651572824E-4</v>
      </c>
      <c r="BH1635">
        <f t="shared" si="1150"/>
        <v>2.0443626838294879E-4</v>
      </c>
      <c r="BI1635">
        <f t="shared" si="1150"/>
        <v>-1.7529099524937839E-4</v>
      </c>
      <c r="BJ1635">
        <f t="shared" si="1150"/>
        <v>1.5039967392396558E-4</v>
      </c>
      <c r="BK1635">
        <f t="shared" si="1150"/>
        <v>-1.2912362249081828E-4</v>
      </c>
      <c r="BL1635">
        <f t="shared" si="1150"/>
        <v>1.1092334046354021E-4</v>
      </c>
      <c r="BM1635">
        <f t="shared" si="1150"/>
        <v>-9.5342480547265496E-5</v>
      </c>
      <c r="BN1635">
        <f t="shared" si="1150"/>
        <v>8.1994533270647734E-5</v>
      </c>
      <c r="BO1635">
        <f t="shared" si="1150"/>
        <v>-7.0551740627543489E-5</v>
      </c>
      <c r="BP1635">
        <f t="shared" si="1150"/>
        <v>6.0735846279363082E-5</v>
      </c>
      <c r="BQ1635">
        <f t="shared" si="1150"/>
        <v>-5.2310362923161689E-5</v>
      </c>
      <c r="BR1635">
        <f t="shared" si="1150"/>
        <v>4.5074096052124E-5</v>
      </c>
      <c r="BS1635">
        <f t="shared" si="1150"/>
        <v>-3.885571055595314E-5</v>
      </c>
      <c r="BT1635">
        <f t="shared" si="1150"/>
        <v>3.3509164783453742E-5</v>
      </c>
      <c r="BU1635">
        <f t="shared" si="1150"/>
        <v>-2.8909867656312819E-5</v>
      </c>
      <c r="BV1635">
        <f t="shared" si="1150"/>
        <v>2.4951439623371346E-5</v>
      </c>
      <c r="BW1635">
        <f t="shared" si="1150"/>
        <v>-2.1542978814442724E-5</v>
      </c>
      <c r="BX1635">
        <f t="shared" si="1150"/>
        <v>1.8606750590844471E-5</v>
      </c>
      <c r="BY1635">
        <f t="shared" si="1150"/>
        <v>-1.6076232510489503E-5</v>
      </c>
      <c r="BZ1635">
        <f t="shared" si="1150"/>
        <v>1.3894458098351541E-5</v>
      </c>
      <c r="CA1635">
        <f t="shared" si="1150"/>
        <v>-1.2012612194504544E-5</v>
      </c>
      <c r="CB1635">
        <f t="shared" si="1150"/>
        <v>1.0388838408212818E-5</v>
      </c>
      <c r="CC1635">
        <f t="shared" si="1150"/>
        <v>-8.9872256331386163E-6</v>
      </c>
      <c r="CD1635">
        <f t="shared" si="1150"/>
        <v>7.7769459145425588E-6</v>
      </c>
      <c r="CE1635">
        <f t="shared" si="1150"/>
        <v>-6.7315203981613779E-6</v>
      </c>
      <c r="CF1635">
        <f t="shared" si="1150"/>
        <v>5.8281937898919382E-6</v>
      </c>
      <c r="CG1635">
        <f t="shared" si="1150"/>
        <v>-5.0474008440714568E-6</v>
      </c>
      <c r="CH1635">
        <f t="shared" si="1150"/>
        <v>4.3723109811768693E-6</v>
      </c>
      <c r="CI1635">
        <f t="shared" si="1150"/>
        <v>-3.7884392993827614E-6</v>
      </c>
      <c r="CJ1635">
        <f t="shared" si="1150"/>
        <v>3.2833140594650353E-6</v>
      </c>
      <c r="CK1635">
        <f t="shared" si="1145"/>
        <v>-2.8461922473690725E-6</v>
      </c>
      <c r="CL1635">
        <f t="shared" si="1145"/>
        <v>2.4678161015423427E-6</v>
      </c>
      <c r="CM1635">
        <f t="shared" si="1145"/>
        <v>-2.1402045726998939E-6</v>
      </c>
      <c r="CN1635">
        <f t="shared" si="1145"/>
        <v>1.8564745950619518E-6</v>
      </c>
      <c r="CO1635">
        <f t="shared" si="1145"/>
        <v>-1.6106878176875407E-6</v>
      </c>
      <c r="CP1635">
        <f t="shared" si="1145"/>
        <v>1.3977190951266226E-6</v>
      </c>
      <c r="CQ1635">
        <f t="shared" si="1145"/>
        <v>-1.2131435872222215E-6</v>
      </c>
      <c r="CR1635">
        <f t="shared" si="1145"/>
        <v>1.0531397843669582E-6</v>
      </c>
      <c r="CS1635">
        <f t="shared" si="1145"/>
        <v>-9.1440617010634437E-7</v>
      </c>
      <c r="CT1635">
        <f t="shared" si="1145"/>
        <v>7.9408956877655642E-7</v>
      </c>
      <c r="CU1635">
        <f t="shared" si="1145"/>
        <v>-6.8972351116591818E-7</v>
      </c>
      <c r="CV1635">
        <f t="shared" si="1145"/>
        <v>5.9917519380259339E-7</v>
      </c>
      <c r="CW1635">
        <f t="shared" si="1145"/>
        <v>-5.2059981395708487E-7</v>
      </c>
      <c r="CX1635">
        <f t="shared" si="1145"/>
        <v>4.5240123832870346E-7</v>
      </c>
      <c r="CY1635">
        <f t="shared" si="1145"/>
        <v>-3.9319811331284567E-7</v>
      </c>
      <c r="CZ1635">
        <f t="shared" si="1145"/>
        <v>3.4179465264560277E-7</v>
      </c>
      <c r="DA1635">
        <f t="shared" si="1145"/>
        <v>-2.9715544740851223E-7</v>
      </c>
      <c r="DB1635">
        <f t="shared" si="1145"/>
        <v>2.5838373665139969E-7</v>
      </c>
      <c r="DC1635">
        <f t="shared" si="1145"/>
        <v>-2.2470265662672152E-7</v>
      </c>
      <c r="DD1635">
        <f t="shared" si="1145"/>
        <v>1.9543905483347263E-7</v>
      </c>
      <c r="DE1635">
        <f t="shared" ref="DE1635:DR1635" si="1151">POWER($A1635,DE$10)/DE$10</f>
        <v>-1.7000951344594366E-7</v>
      </c>
      <c r="DF1635">
        <f t="shared" si="1151"/>
        <v>1.4790827669796992E-7</v>
      </c>
      <c r="DG1635">
        <f t="shared" si="1151"/>
        <v>-1.2869681963472703E-7</v>
      </c>
      <c r="DH1635">
        <f t="shared" si="1151"/>
        <v>1.1199483237546386E-7</v>
      </c>
      <c r="DI1635">
        <f t="shared" si="1151"/>
        <v>-9.7472425539963447E-8</v>
      </c>
      <c r="DJ1635">
        <f t="shared" si="1151"/>
        <v>8.4843389535219733E-8</v>
      </c>
      <c r="DK1635">
        <f t="shared" si="1151"/>
        <v>-7.3859363621197188E-8</v>
      </c>
      <c r="DL1635">
        <f t="shared" si="1151"/>
        <v>6.4304790625092923E-8</v>
      </c>
      <c r="DM1635">
        <f t="shared" si="1151"/>
        <v>-5.5992550321133119E-8</v>
      </c>
      <c r="DN1635">
        <f t="shared" si="1151"/>
        <v>4.8760179237986416E-8</v>
      </c>
      <c r="DO1635">
        <f t="shared" si="1151"/>
        <v>-4.2466597340464562E-8</v>
      </c>
      <c r="DP1635">
        <f t="shared" si="1151"/>
        <v>3.6989272948796209E-8</v>
      </c>
      <c r="DQ1635">
        <f t="shared" si="1151"/>
        <v>-3.2221766657617792E-8</v>
      </c>
      <c r="DR1635">
        <f t="shared" si="1151"/>
        <v>2.8071603112116418E-8</v>
      </c>
    </row>
    <row r="1636" spans="1:122" x14ac:dyDescent="0.2">
      <c r="A1636">
        <f t="shared" si="1137"/>
        <v>-0.87499999999999356</v>
      </c>
      <c r="B1636">
        <f t="shared" si="1131"/>
        <v>0.62860865942237065</v>
      </c>
      <c r="C1636">
        <f t="shared" si="1132"/>
        <v>0.61697911395587612</v>
      </c>
      <c r="E1636">
        <f t="shared" si="1133"/>
        <v>0.62703665591971958</v>
      </c>
      <c r="G1636">
        <f t="shared" si="1134"/>
        <v>0.62859702381036464</v>
      </c>
      <c r="H1636">
        <f t="shared" si="1135"/>
        <v>0.62860865205196648</v>
      </c>
      <c r="W1636">
        <f t="shared" si="1148"/>
        <v>-0.87499999999999356</v>
      </c>
      <c r="X1636">
        <f t="shared" si="1148"/>
        <v>0.38281249999999434</v>
      </c>
      <c r="Y1636">
        <f t="shared" si="1148"/>
        <v>-0.22330729166666172</v>
      </c>
      <c r="Z1636">
        <f t="shared" si="1148"/>
        <v>0.14654541015624567</v>
      </c>
      <c r="AA1636">
        <f t="shared" si="1148"/>
        <v>-0.10258178710937123</v>
      </c>
      <c r="AB1636">
        <f t="shared" si="1148"/>
        <v>7.4799219767249292E-2</v>
      </c>
      <c r="AC1636">
        <f t="shared" si="1148"/>
        <v>-5.6099414825436553E-2</v>
      </c>
      <c r="AD1636">
        <f t="shared" si="1148"/>
        <v>4.2951114475724542E-2</v>
      </c>
      <c r="AE1636">
        <f t="shared" si="1148"/>
        <v>-3.3406422370007731E-2</v>
      </c>
      <c r="AF1636">
        <f t="shared" si="1148"/>
        <v>2.6307557616380893E-2</v>
      </c>
      <c r="AG1636">
        <f t="shared" si="1148"/>
        <v>-2.092646628575737E-2</v>
      </c>
      <c r="AH1636">
        <f t="shared" si="1148"/>
        <v>1.6784769833367772E-2</v>
      </c>
      <c r="AI1636">
        <f t="shared" si="1148"/>
        <v>-1.3556929480796946E-2</v>
      </c>
      <c r="AJ1636">
        <f t="shared" si="1148"/>
        <v>1.1015005203147436E-2</v>
      </c>
      <c r="AK1636">
        <f t="shared" si="1148"/>
        <v>-8.9955875825703403E-3</v>
      </c>
      <c r="AL1636">
        <f t="shared" si="1148"/>
        <v>7.3791929388271772E-3</v>
      </c>
      <c r="AM1636">
        <f t="shared" si="1150"/>
        <v>-6.0769824202105719E-3</v>
      </c>
      <c r="AN1636">
        <f t="shared" si="1150"/>
        <v>5.0219507500350877E-3</v>
      </c>
      <c r="AO1636">
        <f t="shared" si="1150"/>
        <v>-4.1629328585816869E-3</v>
      </c>
      <c r="AP1636">
        <f t="shared" si="1150"/>
        <v>3.4604379386960018E-3</v>
      </c>
      <c r="AQ1636">
        <f t="shared" si="1150"/>
        <v>-2.8836982822466471E-3</v>
      </c>
      <c r="AR1636">
        <f t="shared" si="1150"/>
        <v>2.4085434516491703E-3</v>
      </c>
      <c r="AS1636">
        <f t="shared" si="1150"/>
        <v>-2.015846149749834E-3</v>
      </c>
      <c r="AT1636">
        <f t="shared" si="1150"/>
        <v>1.6903709901547961E-3</v>
      </c>
      <c r="AU1636">
        <f t="shared" si="1150"/>
        <v>-1.4199116317300184E-3</v>
      </c>
      <c r="AV1636">
        <f t="shared" si="1150"/>
        <v>1.1946371901574585E-3</v>
      </c>
      <c r="AW1636">
        <f t="shared" si="1150"/>
        <v>-1.0065924472622955E-3</v>
      </c>
      <c r="AX1636">
        <f t="shared" si="1150"/>
        <v>8.4931237737755571E-4</v>
      </c>
      <c r="AY1636">
        <f t="shared" si="1150"/>
        <v>-7.1752252571551588E-4</v>
      </c>
      <c r="AZ1636">
        <f t="shared" si="1150"/>
        <v>6.0690446966770264E-4</v>
      </c>
      <c r="BA1636">
        <f t="shared" si="1150"/>
        <v>-5.1391104286377669E-4</v>
      </c>
      <c r="BB1636">
        <f t="shared" si="1150"/>
        <v>4.3561990742749495E-4</v>
      </c>
      <c r="BC1636">
        <f t="shared" si="1150"/>
        <v>-3.6961689115059908E-4</v>
      </c>
      <c r="BD1636">
        <f t="shared" si="1150"/>
        <v>3.1390258035216082E-4</v>
      </c>
      <c r="BE1636">
        <f t="shared" si="1150"/>
        <v>-2.6681719329933474E-4</v>
      </c>
      <c r="BF1636">
        <f t="shared" si="1150"/>
        <v>2.2697990402200183E-4</v>
      </c>
      <c r="BG1636">
        <f t="shared" si="1150"/>
        <v>-1.932396480187299E-4</v>
      </c>
      <c r="BH1636">
        <f t="shared" si="1150"/>
        <v>1.646350948580614E-4</v>
      </c>
      <c r="BI1636">
        <f t="shared" si="1150"/>
        <v>-1.4036197189821797E-4</v>
      </c>
      <c r="BJ1636">
        <f t="shared" si="1150"/>
        <v>1.1974630727566633E-4</v>
      </c>
      <c r="BK1636">
        <f t="shared" si="1150"/>
        <v>-1.0222245743044611E-4</v>
      </c>
      <c r="BL1636">
        <f t="shared" si="1150"/>
        <v>8.7315015721838748E-5</v>
      </c>
      <c r="BM1636">
        <f t="shared" si="1150"/>
        <v>-7.4623879715756967E-5</v>
      </c>
      <c r="BN1636">
        <f t="shared" si="1150"/>
        <v>6.381189714330309E-5</v>
      </c>
      <c r="BO1636">
        <f t="shared" si="1150"/>
        <v>-5.459462311149224E-5</v>
      </c>
      <c r="BP1636">
        <f t="shared" si="1150"/>
        <v>4.673181054380415E-5</v>
      </c>
      <c r="BQ1636">
        <f t="shared" si="1150"/>
        <v>-4.0020327114640489E-5</v>
      </c>
      <c r="BR1636">
        <f t="shared" si="1150"/>
        <v>3.4288249012282874E-5</v>
      </c>
      <c r="BS1636">
        <f t="shared" si="1150"/>
        <v>-2.9389927724813674E-5</v>
      </c>
      <c r="BT1636">
        <f t="shared" si="1150"/>
        <v>2.5201863024027535E-5</v>
      </c>
      <c r="BU1636">
        <f t="shared" si="1150"/>
        <v>-2.1619245241199931E-5</v>
      </c>
      <c r="BV1636">
        <f t="shared" si="1150"/>
        <v>1.8553054209394999E-5</v>
      </c>
      <c r="BW1636">
        <f t="shared" si="1150"/>
        <v>-1.5927622009952197E-5</v>
      </c>
      <c r="BX1636">
        <f t="shared" si="1150"/>
        <v>1.3678582790954212E-5</v>
      </c>
      <c r="BY1636">
        <f t="shared" si="1150"/>
        <v>-1.1751146124956034E-5</v>
      </c>
      <c r="BZ1636">
        <f t="shared" si="1150"/>
        <v>1.0098641201134015E-5</v>
      </c>
      <c r="CA1636">
        <f t="shared" si="1150"/>
        <v>-8.6812880500975992E-6</v>
      </c>
      <c r="CB1636">
        <f t="shared" si="1150"/>
        <v>7.4651593361830091E-6</v>
      </c>
      <c r="CC1636">
        <f t="shared" si="1150"/>
        <v>-6.4213023103607606E-6</v>
      </c>
      <c r="CD1636">
        <f t="shared" si="1150"/>
        <v>5.524995529539531E-6</v>
      </c>
      <c r="CE1636">
        <f t="shared" si="1150"/>
        <v>-4.7551191032921848E-6</v>
      </c>
      <c r="CF1636">
        <f t="shared" si="1150"/>
        <v>4.0936206796486843E-6</v>
      </c>
      <c r="CG1636">
        <f t="shared" si="1150"/>
        <v>-3.5250622519196744E-6</v>
      </c>
      <c r="CH1636">
        <f t="shared" si="1150"/>
        <v>3.0362352599542283E-6</v>
      </c>
      <c r="CI1636">
        <f t="shared" si="1150"/>
        <v>-2.6158334547297778E-6</v>
      </c>
      <c r="CJ1636">
        <f t="shared" si="1150"/>
        <v>2.2541746626932577E-6</v>
      </c>
      <c r="CK1636">
        <f t="shared" si="1150"/>
        <v>-1.9429639816497708E-6</v>
      </c>
      <c r="CL1636">
        <f t="shared" si="1150"/>
        <v>1.6750921091796615E-6</v>
      </c>
      <c r="CM1636">
        <f t="shared" si="1150"/>
        <v>-1.4444634854520163E-6</v>
      </c>
      <c r="CN1636">
        <f t="shared" si="1150"/>
        <v>1.2458497562023548E-6</v>
      </c>
      <c r="CO1636">
        <f t="shared" si="1150"/>
        <v>-1.0747647544703332E-6</v>
      </c>
      <c r="CP1636">
        <f t="shared" si="1150"/>
        <v>9.2735778293706891E-7</v>
      </c>
      <c r="CQ1636">
        <f t="shared" si="1150"/>
        <v>-8.0032247020595772E-7</v>
      </c>
      <c r="CR1636">
        <f t="shared" si="1150"/>
        <v>6.9081888897844823E-7</v>
      </c>
      <c r="CS1636">
        <f t="shared" si="1150"/>
        <v>-5.9640697415138926E-7</v>
      </c>
      <c r="CT1636">
        <f t="shared" si="1150"/>
        <v>5.1498957471953461E-7</v>
      </c>
      <c r="CU1636">
        <f t="shared" si="1150"/>
        <v>-4.4476372362141304E-7</v>
      </c>
      <c r="CV1636">
        <f t="shared" si="1150"/>
        <v>3.841789215255446E-7</v>
      </c>
      <c r="CW1636">
        <f t="shared" si="1150"/>
        <v>-3.3190141005212941E-7</v>
      </c>
      <c r="CX1636">
        <f t="shared" si="1150"/>
        <v>2.8678356212316593E-7</v>
      </c>
      <c r="CY1636">
        <f t="shared" ref="CY1636:DR1637" si="1152">POWER($A1636,CY$10)/CY$10</f>
        <v>-2.4783764627927736E-7</v>
      </c>
      <c r="CZ1636">
        <f t="shared" si="1152"/>
        <v>2.1421333146394699E-7</v>
      </c>
      <c r="DA1636">
        <f t="shared" si="1152"/>
        <v>-1.8517839195829018E-7</v>
      </c>
      <c r="DB1636">
        <f t="shared" si="1152"/>
        <v>1.6010215138060386E-7</v>
      </c>
      <c r="DC1636">
        <f t="shared" si="1152"/>
        <v>-1.3844127207616822E-7</v>
      </c>
      <c r="DD1636">
        <f t="shared" si="1152"/>
        <v>1.1972755361238295E-7</v>
      </c>
      <c r="DE1636">
        <f t="shared" si="1152"/>
        <v>-1.0355745298082472E-7</v>
      </c>
      <c r="DF1636">
        <f t="shared" si="1152"/>
        <v>8.9583080774604802E-8</v>
      </c>
      <c r="DG1636">
        <f t="shared" si="1152"/>
        <v>-7.7504463142073262E-8</v>
      </c>
      <c r="DH1636">
        <f t="shared" si="1152"/>
        <v>6.7062889635432329E-8</v>
      </c>
      <c r="DI1636">
        <f t="shared" si="1152"/>
        <v>-5.8035192953739086E-8</v>
      </c>
      <c r="DJ1636">
        <f t="shared" si="1152"/>
        <v>5.02288286841461E-8</v>
      </c>
      <c r="DK1636">
        <f t="shared" si="1152"/>
        <v>-4.3477642033050874E-8</v>
      </c>
      <c r="DL1636">
        <f t="shared" si="1152"/>
        <v>3.763822468552647E-8</v>
      </c>
      <c r="DM1636">
        <f t="shared" si="1152"/>
        <v>-3.2586778740889781E-8</v>
      </c>
      <c r="DN1636">
        <f t="shared" si="1152"/>
        <v>2.8216416487879615E-8</v>
      </c>
      <c r="DO1636">
        <f t="shared" si="1152"/>
        <v>-2.4434834896720317E-8</v>
      </c>
      <c r="DP1636">
        <f t="shared" si="1152"/>
        <v>2.11623123659094E-8</v>
      </c>
      <c r="DQ1636">
        <f t="shared" si="1152"/>
        <v>-1.8329982680572904E-8</v>
      </c>
      <c r="DR1636">
        <f t="shared" si="1152"/>
        <v>1.5878347497046159E-8</v>
      </c>
    </row>
    <row r="1637" spans="1:122" x14ac:dyDescent="0.2">
      <c r="A1637">
        <f t="shared" si="1137"/>
        <v>-0.86999999999999356</v>
      </c>
      <c r="B1637">
        <f t="shared" si="1131"/>
        <v>0.6259384308664917</v>
      </c>
      <c r="C1637">
        <f t="shared" si="1132"/>
        <v>0.61499161815101977</v>
      </c>
      <c r="E1637">
        <f t="shared" si="1133"/>
        <v>0.62454103847120834</v>
      </c>
      <c r="G1637">
        <f t="shared" si="1134"/>
        <v>0.62592972107332412</v>
      </c>
      <c r="H1637">
        <f t="shared" si="1135"/>
        <v>0.62593842672386346</v>
      </c>
      <c r="W1637">
        <f t="shared" si="1148"/>
        <v>-0.86999999999999356</v>
      </c>
      <c r="X1637">
        <f t="shared" si="1148"/>
        <v>0.3784499999999944</v>
      </c>
      <c r="Y1637">
        <f t="shared" si="1148"/>
        <v>-0.21950099999999514</v>
      </c>
      <c r="Z1637">
        <f t="shared" si="1148"/>
        <v>0.14322440249999577</v>
      </c>
      <c r="AA1637">
        <f t="shared" si="1148"/>
        <v>-9.9684184139996315E-2</v>
      </c>
      <c r="AB1637">
        <f t="shared" si="1148"/>
        <v>7.2271033501496787E-2</v>
      </c>
      <c r="AC1637">
        <f t="shared" si="1148"/>
        <v>-5.3893542125401497E-2</v>
      </c>
      <c r="AD1637">
        <f t="shared" si="1148"/>
        <v>4.1026458942961586E-2</v>
      </c>
      <c r="AE1637">
        <f t="shared" si="1148"/>
        <v>-3.1727128249223385E-2</v>
      </c>
      <c r="AF1637">
        <f t="shared" si="1148"/>
        <v>2.4842341419141732E-2</v>
      </c>
      <c r="AG1637">
        <f t="shared" si="1148"/>
        <v>-1.9648033667866497E-2</v>
      </c>
      <c r="AH1637">
        <f t="shared" si="1148"/>
        <v>1.5669306850123417E-2</v>
      </c>
      <c r="AI1637">
        <f t="shared" si="1148"/>
        <v>-1.2583658731945172E-2</v>
      </c>
      <c r="AJ1637">
        <f t="shared" si="1148"/>
        <v>1.0165798589878488E-2</v>
      </c>
      <c r="AK1637">
        <f t="shared" si="1148"/>
        <v>-8.2546284549812731E-3</v>
      </c>
      <c r="AL1637">
        <f t="shared" si="1148"/>
        <v>6.7326813335940507E-3</v>
      </c>
      <c r="AM1637">
        <f t="shared" si="1150"/>
        <v>-5.512877891978147E-3</v>
      </c>
      <c r="AN1637">
        <f t="shared" si="1150"/>
        <v>4.5297480012420101E-3</v>
      </c>
      <c r="AO1637">
        <f t="shared" si="1150"/>
        <v>-3.7334659841815449E-3</v>
      </c>
      <c r="AP1637">
        <f t="shared" si="1150"/>
        <v>3.0857096359260244E-3</v>
      </c>
      <c r="AQ1637">
        <f t="shared" si="1150"/>
        <v>-2.5567308411958297E-3</v>
      </c>
      <c r="AR1637">
        <f t="shared" si="1150"/>
        <v>2.1232487485748847E-3</v>
      </c>
      <c r="AS1637">
        <f t="shared" si="1150"/>
        <v>-1.7669122194662172E-3</v>
      </c>
      <c r="AT1637">
        <f t="shared" si="1150"/>
        <v>1.4731630629799474E-3</v>
      </c>
      <c r="AU1637">
        <f t="shared" si="1150"/>
        <v>-1.230385790200843E-3</v>
      </c>
      <c r="AV1637">
        <f t="shared" si="1150"/>
        <v>1.0292650360333899E-3</v>
      </c>
      <c r="AW1637">
        <f t="shared" si="1150"/>
        <v>-8.6229537463241158E-4</v>
      </c>
      <c r="AX1637">
        <f t="shared" si="1150"/>
        <v>7.2340422678982854E-4</v>
      </c>
      <c r="AY1637">
        <f t="shared" si="1150"/>
        <v>-6.0765955050345139E-4</v>
      </c>
      <c r="AZ1637">
        <f t="shared" si="1150"/>
        <v>5.1104168197339882E-4</v>
      </c>
      <c r="BA1637">
        <f t="shared" si="1150"/>
        <v>-4.3026412579050364E-4</v>
      </c>
      <c r="BB1637">
        <f t="shared" si="1150"/>
        <v>3.6263198351780613E-4</v>
      </c>
      <c r="BC1637">
        <f t="shared" si="1150"/>
        <v>-3.0592952791320147E-4</v>
      </c>
      <c r="BD1637">
        <f t="shared" si="1150"/>
        <v>2.5833049254082207E-4</v>
      </c>
      <c r="BE1637">
        <f t="shared" si="1150"/>
        <v>-2.1832617055307025E-4</v>
      </c>
      <c r="BF1637">
        <f t="shared" si="1150"/>
        <v>1.8466755259280391E-4</v>
      </c>
      <c r="BG1637">
        <f t="shared" si="1150"/>
        <v>-1.5631858776233985E-4</v>
      </c>
      <c r="BH1637">
        <f t="shared" si="1150"/>
        <v>1.324182984228864E-4</v>
      </c>
      <c r="BI1637">
        <f t="shared" si="1150"/>
        <v>-1.1224997297078441E-4</v>
      </c>
      <c r="BJ1637">
        <f t="shared" si="1150"/>
        <v>9.5216039572467175E-5</v>
      </c>
      <c r="BK1637">
        <f t="shared" si="1150"/>
        <v>-8.0817516515166652E-5</v>
      </c>
      <c r="BL1637">
        <f t="shared" si="1150"/>
        <v>6.863716224038031E-5</v>
      </c>
      <c r="BM1637">
        <f t="shared" si="1150"/>
        <v>-5.8325625773569269E-5</v>
      </c>
      <c r="BN1637">
        <f t="shared" si="1150"/>
        <v>4.9590037731572957E-5</v>
      </c>
      <c r="BO1637">
        <f t="shared" si="1150"/>
        <v>-4.2184592096991087E-5</v>
      </c>
      <c r="BP1637">
        <f t="shared" si="1150"/>
        <v>3.5902756099938881E-5</v>
      </c>
      <c r="BQ1637">
        <f t="shared" si="1150"/>
        <v>-3.0570814874883906E-5</v>
      </c>
      <c r="BR1637">
        <f t="shared" si="1150"/>
        <v>2.6042512921541536E-5</v>
      </c>
      <c r="BS1637">
        <f t="shared" si="1150"/>
        <v>-2.2194598767419721E-5</v>
      </c>
      <c r="BT1637">
        <f t="shared" si="1150"/>
        <v>1.8923114909101916E-5</v>
      </c>
      <c r="BU1637">
        <f t="shared" si="1150"/>
        <v>-1.6140303893057397E-5</v>
      </c>
      <c r="BV1637">
        <f t="shared" si="1150"/>
        <v>1.3772024687210604E-5</v>
      </c>
      <c r="BW1637">
        <f t="shared" si="1150"/>
        <v>-1.1755592393384963E-5</v>
      </c>
      <c r="BX1637">
        <f t="shared" si="1150"/>
        <v>1.0037969727018087E-5</v>
      </c>
      <c r="BY1637">
        <f t="shared" si="1150"/>
        <v>-8.5742512322782956E-6</v>
      </c>
      <c r="BZ1637">
        <f t="shared" si="1150"/>
        <v>7.3263914547234529E-6</v>
      </c>
      <c r="CA1637">
        <f t="shared" si="1150"/>
        <v>-6.2621366960372625E-6</v>
      </c>
      <c r="CB1637">
        <f t="shared" si="1150"/>
        <v>5.3541268751118197E-6</v>
      </c>
      <c r="CC1637">
        <f t="shared" si="1150"/>
        <v>-4.5791396969176356E-6</v>
      </c>
      <c r="CD1637">
        <f t="shared" si="1150"/>
        <v>3.9174540107130086E-6</v>
      </c>
      <c r="CE1637">
        <f t="shared" si="1150"/>
        <v>-3.352313104249467E-6</v>
      </c>
      <c r="CF1637">
        <f t="shared" si="1150"/>
        <v>2.8694718781051274E-6</v>
      </c>
      <c r="CG1637">
        <f t="shared" si="1150"/>
        <v>-2.4568144937299911E-6</v>
      </c>
      <c r="CH1637">
        <f t="shared" si="1150"/>
        <v>2.1040312875209348E-6</v>
      </c>
      <c r="CI1637">
        <f t="shared" si="1150"/>
        <v>-1.802345570602535E-6</v>
      </c>
      <c r="CJ1637">
        <f t="shared" si="1150"/>
        <v>1.544282454811706E-6</v>
      </c>
      <c r="CK1637">
        <f t="shared" si="1150"/>
        <v>-1.3234731127654853E-6</v>
      </c>
      <c r="CL1637">
        <f t="shared" si="1150"/>
        <v>1.134488937398523E-6</v>
      </c>
      <c r="CM1637">
        <f t="shared" si="1150"/>
        <v>-9.7270094980429163E-7</v>
      </c>
      <c r="CN1637">
        <f t="shared" si="1150"/>
        <v>8.3416054309644562E-7</v>
      </c>
      <c r="CO1637">
        <f t="shared" si="1150"/>
        <v>-7.1549826865596014E-7</v>
      </c>
      <c r="CP1637">
        <f t="shared" si="1150"/>
        <v>6.1383788965108793E-7</v>
      </c>
      <c r="CQ1637">
        <f t="shared" si="1150"/>
        <v>-5.2672336174991587E-7</v>
      </c>
      <c r="CR1637">
        <f t="shared" si="1150"/>
        <v>4.5205676628022852E-7</v>
      </c>
      <c r="CS1637">
        <f t="shared" si="1150"/>
        <v>-3.8804552817494535E-7</v>
      </c>
      <c r="CT1637">
        <f t="shared" si="1150"/>
        <v>3.3315750938703944E-7</v>
      </c>
      <c r="CU1637">
        <f t="shared" si="1150"/>
        <v>-2.8608278598273871E-7</v>
      </c>
      <c r="CV1637">
        <f t="shared" si="1150"/>
        <v>2.4570110042286569E-7</v>
      </c>
      <c r="CW1637">
        <f t="shared" si="1150"/>
        <v>-2.1105413512272842E-7</v>
      </c>
      <c r="CX1637">
        <f t="shared" si="1150"/>
        <v>1.813218838373127E-7</v>
      </c>
      <c r="CY1637">
        <f t="shared" si="1152"/>
        <v>-1.558025075935416E-7</v>
      </c>
      <c r="CZ1637">
        <f t="shared" si="1152"/>
        <v>1.3389515500142434E-7</v>
      </c>
      <c r="DA1637">
        <f t="shared" si="1152"/>
        <v>-1.1508530551568122E-7</v>
      </c>
      <c r="DB1637">
        <f t="shared" si="1152"/>
        <v>9.8932260848658105E-8</v>
      </c>
      <c r="DC1637">
        <f t="shared" si="1152"/>
        <v>-8.505846615082212E-8</v>
      </c>
      <c r="DD1637">
        <f t="shared" si="1152"/>
        <v>7.3140390370386627E-8</v>
      </c>
      <c r="DE1637">
        <f t="shared" si="1152"/>
        <v>-6.2900735718532034E-8</v>
      </c>
      <c r="DF1637">
        <f t="shared" si="1152"/>
        <v>5.4101780528814249E-8</v>
      </c>
      <c r="DG1637">
        <f t="shared" si="1152"/>
        <v>-4.6539688958269528E-8</v>
      </c>
      <c r="DH1637">
        <f t="shared" si="1152"/>
        <v>4.003964573376425E-8</v>
      </c>
      <c r="DI1637">
        <f t="shared" si="1152"/>
        <v>-3.4451695175315586E-8</v>
      </c>
      <c r="DJ1637">
        <f t="shared" si="1152"/>
        <v>2.9647181598149073E-8</v>
      </c>
      <c r="DK1637">
        <f t="shared" si="1152"/>
        <v>-2.5515703388342302E-8</v>
      </c>
      <c r="DL1637">
        <f t="shared" si="1152"/>
        <v>2.196250596968894E-8</v>
      </c>
      <c r="DM1637">
        <f t="shared" si="1152"/>
        <v>-1.8906249875801562E-8</v>
      </c>
      <c r="DN1637">
        <f t="shared" si="1152"/>
        <v>1.6277099502447787E-8</v>
      </c>
      <c r="DO1637">
        <f t="shared" si="1152"/>
        <v>-1.4015086087055971E-8</v>
      </c>
      <c r="DP1637">
        <f t="shared" si="1152"/>
        <v>1.2068705253945354E-8</v>
      </c>
      <c r="DQ1637">
        <f t="shared" si="1152"/>
        <v>-1.0393715252034073E-8</v>
      </c>
      <c r="DR1637">
        <f t="shared" si="1152"/>
        <v>8.9521069465768817E-9</v>
      </c>
    </row>
    <row r="1638" spans="1:122" x14ac:dyDescent="0.2">
      <c r="A1638">
        <f t="shared" si="1137"/>
        <v>-0.86499999999999355</v>
      </c>
      <c r="B1638">
        <f t="shared" si="1131"/>
        <v>0.6232610530957754</v>
      </c>
      <c r="C1638">
        <f t="shared" si="1132"/>
        <v>0.61296056842941726</v>
      </c>
      <c r="E1638">
        <f t="shared" si="1133"/>
        <v>0.62201972966784302</v>
      </c>
      <c r="G1638">
        <f t="shared" si="1134"/>
        <v>0.62325454434097916</v>
      </c>
      <c r="H1638">
        <f t="shared" si="1135"/>
        <v>0.62326105077509764</v>
      </c>
      <c r="W1638">
        <f t="shared" si="1148"/>
        <v>-0.86499999999999355</v>
      </c>
      <c r="X1638">
        <f t="shared" si="1148"/>
        <v>0.37411249999999441</v>
      </c>
      <c r="Y1638">
        <f t="shared" si="1148"/>
        <v>-0.21573820833332849</v>
      </c>
      <c r="Z1638">
        <f t="shared" si="1148"/>
        <v>0.13996016265624581</v>
      </c>
      <c r="AA1638">
        <f t="shared" si="1148"/>
        <v>-9.6852432558121371E-2</v>
      </c>
      <c r="AB1638">
        <f t="shared" si="1148"/>
        <v>6.9814461802311975E-2</v>
      </c>
      <c r="AC1638">
        <f t="shared" si="1148"/>
        <v>-5.1762436679142342E-2</v>
      </c>
      <c r="AD1638">
        <f t="shared" si="1148"/>
        <v>3.9177694261525564E-2</v>
      </c>
      <c r="AE1638">
        <f t="shared" si="1148"/>
        <v>-3.0123293809972765E-2</v>
      </c>
      <c r="AF1638">
        <f t="shared" si="1148"/>
        <v>2.3450984231063621E-2</v>
      </c>
      <c r="AG1638">
        <f t="shared" si="1148"/>
        <v>-1.8441001236245345E-2</v>
      </c>
      <c r="AH1638">
        <f t="shared" si="1148"/>
        <v>1.462217723023943E-2</v>
      </c>
      <c r="AI1638">
        <f t="shared" si="1148"/>
        <v>-1.1675246126914163E-2</v>
      </c>
      <c r="AJ1638">
        <f t="shared" si="1148"/>
        <v>9.3777244783677712E-3</v>
      </c>
      <c r="AK1638">
        <f t="shared" si="1148"/>
        <v>-7.5709495622021915E-3</v>
      </c>
      <c r="AL1638">
        <f t="shared" si="1148"/>
        <v>6.1395669105982929E-3</v>
      </c>
      <c r="AM1638">
        <f t="shared" si="1150"/>
        <v>-4.9983297672164554E-3</v>
      </c>
      <c r="AN1638">
        <f t="shared" si="1150"/>
        <v>4.0833577348287457E-3</v>
      </c>
      <c r="AO1638">
        <f t="shared" si="1150"/>
        <v>-3.3462042069096368E-3</v>
      </c>
      <c r="AP1638">
        <f t="shared" si="1150"/>
        <v>2.7497433070279732E-3</v>
      </c>
      <c r="AQ1638">
        <f t="shared" si="1150"/>
        <v>-2.2652647243611231E-3</v>
      </c>
      <c r="AR1638">
        <f t="shared" si="1150"/>
        <v>1.8703878962736133E-3</v>
      </c>
      <c r="AS1638">
        <f t="shared" si="1150"/>
        <v>-1.5475426811341997E-3</v>
      </c>
      <c r="AT1638">
        <f t="shared" si="1150"/>
        <v>1.2828484017151946E-3</v>
      </c>
      <c r="AU1638">
        <f t="shared" si="1150"/>
        <v>-1.0652773127842897E-3</v>
      </c>
      <c r="AV1638">
        <f t="shared" si="1150"/>
        <v>8.8602391880615735E-4</v>
      </c>
      <c r="AW1638">
        <f t="shared" si="1150"/>
        <v>-7.3802510866482693E-4</v>
      </c>
      <c r="AX1638">
        <f t="shared" si="1150"/>
        <v>6.1559201474524657E-4</v>
      </c>
      <c r="AY1638">
        <f t="shared" si="1150"/>
        <v>-5.141254688665434E-4</v>
      </c>
      <c r="AZ1638">
        <f t="shared" si="1150"/>
        <v>4.298945795505716E-4</v>
      </c>
      <c r="BA1638">
        <f t="shared" si="1150"/>
        <v>-3.5986336578507257E-4</v>
      </c>
      <c r="BB1638">
        <f t="shared" si="1150"/>
        <v>3.0155425479770772E-4</v>
      </c>
      <c r="BC1638">
        <f t="shared" si="1150"/>
        <v>-2.529400537212269E-4</v>
      </c>
      <c r="BD1638">
        <f t="shared" si="1150"/>
        <v>2.1235805392565786E-4</v>
      </c>
      <c r="BE1638">
        <f t="shared" si="1150"/>
        <v>-1.7844143902724432E-4</v>
      </c>
      <c r="BF1638">
        <f t="shared" si="1150"/>
        <v>1.500642935152717E-4</v>
      </c>
      <c r="BG1638">
        <f t="shared" si="1150"/>
        <v>-1.2629735405582501E-4</v>
      </c>
      <c r="BH1638">
        <f t="shared" si="1150"/>
        <v>1.0637228464622761E-4</v>
      </c>
      <c r="BI1638">
        <f t="shared" si="1150"/>
        <v>-8.9652743495422456E-5</v>
      </c>
      <c r="BJ1638">
        <f t="shared" si="1150"/>
        <v>7.5610882545451341E-5</v>
      </c>
      <c r="BK1638">
        <f t="shared" si="1150"/>
        <v>-6.3808208196892597E-5</v>
      </c>
      <c r="BL1638">
        <f t="shared" si="1150"/>
        <v>5.3879954850066172E-5</v>
      </c>
      <c r="BM1638">
        <f t="shared" si="1150"/>
        <v>-4.5522296737276504E-5</v>
      </c>
      <c r="BN1638">
        <f t="shared" ref="BN1638:DR1643" si="1153">POWER($A1638,BN$10)/BN$10</f>
        <v>3.8481859707795147E-5</v>
      </c>
      <c r="BO1638">
        <f t="shared" si="1153"/>
        <v>-3.2547101788414935E-5</v>
      </c>
      <c r="BP1638">
        <f t="shared" si="1153"/>
        <v>2.7541216024218309E-5</v>
      </c>
      <c r="BQ1638">
        <f t="shared" si="1153"/>
        <v>-2.3316276289439117E-5</v>
      </c>
      <c r="BR1638">
        <f t="shared" si="1153"/>
        <v>1.9748400261398751E-5</v>
      </c>
      <c r="BS1638">
        <f t="shared" si="1153"/>
        <v>-1.6733746507209591E-5</v>
      </c>
      <c r="BT1638">
        <f t="shared" si="1153"/>
        <v>1.4185196914161465E-5</v>
      </c>
      <c r="BU1638">
        <f t="shared" si="1153"/>
        <v>-1.202960326544076E-5</v>
      </c>
      <c r="BV1638">
        <f t="shared" si="1153"/>
        <v>1.020549900105606E-5</v>
      </c>
      <c r="BW1638">
        <f t="shared" si="1153"/>
        <v>-8.6611951899527956E-6</v>
      </c>
      <c r="BX1638">
        <f t="shared" si="1153"/>
        <v>7.3531943237663505E-6</v>
      </c>
      <c r="BY1638">
        <f t="shared" si="1153"/>
        <v>-6.2448673975113397E-6</v>
      </c>
      <c r="BZ1638">
        <f t="shared" si="1153"/>
        <v>5.3053494006535667E-6</v>
      </c>
      <c r="CA1638">
        <f t="shared" si="1153"/>
        <v>-4.5086162275027522E-6</v>
      </c>
      <c r="CB1638">
        <f t="shared" si="1153"/>
        <v>3.8327124671900252E-6</v>
      </c>
      <c r="CC1638">
        <f t="shared" si="1153"/>
        <v>-3.2591048216766466E-6</v>
      </c>
      <c r="CD1638">
        <f t="shared" si="1153"/>
        <v>2.7721402429044404E-6</v>
      </c>
      <c r="CE1638">
        <f t="shared" si="1153"/>
        <v>-2.3585914525694976E-6</v>
      </c>
      <c r="CF1638">
        <f t="shared" si="1153"/>
        <v>2.0072754515294941E-6</v>
      </c>
      <c r="CG1638">
        <f t="shared" si="1153"/>
        <v>-1.7087330550083486E-6</v>
      </c>
      <c r="CH1638">
        <f t="shared" si="1153"/>
        <v>1.4549594973856132E-6</v>
      </c>
      <c r="CI1638">
        <f t="shared" si="1153"/>
        <v>-1.2391778119271837E-6</v>
      </c>
      <c r="CJ1638">
        <f t="shared" si="1153"/>
        <v>1.0556480678122028E-6</v>
      </c>
      <c r="CK1638">
        <f t="shared" si="1153"/>
        <v>-8.9950668942385385E-7</v>
      </c>
      <c r="CL1638">
        <f t="shared" si="1153"/>
        <v>7.6663103214057445E-7</v>
      </c>
      <c r="CM1638">
        <f t="shared" si="1153"/>
        <v>-6.5352517841316291E-7</v>
      </c>
      <c r="CN1638">
        <f t="shared" si="1153"/>
        <v>5.5722357533699069E-7</v>
      </c>
      <c r="CO1638">
        <f t="shared" si="1153"/>
        <v>-4.7520968291062716E-7</v>
      </c>
      <c r="CP1638">
        <f t="shared" si="1153"/>
        <v>4.0534725938827701E-7</v>
      </c>
      <c r="CQ1638">
        <f t="shared" si="1153"/>
        <v>-3.4582229198221513E-7</v>
      </c>
      <c r="CR1638">
        <f t="shared" si="1153"/>
        <v>2.9509390036779472E-7</v>
      </c>
      <c r="CS1638">
        <f t="shared" si="1153"/>
        <v>-2.5185280750056533E-7</v>
      </c>
      <c r="CT1638">
        <f t="shared" si="1153"/>
        <v>2.1498619587630332E-7</v>
      </c>
      <c r="CU1638">
        <f t="shared" si="1153"/>
        <v>-1.8354795476503991E-7</v>
      </c>
      <c r="CV1638">
        <f t="shared" si="1153"/>
        <v>1.5673348111699225E-7</v>
      </c>
      <c r="CW1638">
        <f t="shared" si="1153"/>
        <v>-1.3385832874637201E-7</v>
      </c>
      <c r="CX1638">
        <f t="shared" si="1153"/>
        <v>1.1434011118604076E-7</v>
      </c>
      <c r="CY1638">
        <f t="shared" si="1153"/>
        <v>-9.7683156716962487E-8</v>
      </c>
      <c r="CZ1638">
        <f t="shared" si="1153"/>
        <v>8.3465492382608857E-8</v>
      </c>
      <c r="DA1638">
        <f t="shared" si="1153"/>
        <v>-7.1327799695161462E-8</v>
      </c>
      <c r="DB1638">
        <f t="shared" si="1153"/>
        <v>6.0964040227548548E-8</v>
      </c>
      <c r="DC1638">
        <f t="shared" si="1153"/>
        <v>-5.2113496034513473E-8</v>
      </c>
      <c r="DD1638">
        <f t="shared" si="1153"/>
        <v>4.4554009255088078E-8</v>
      </c>
      <c r="DE1638">
        <f t="shared" si="1153"/>
        <v>-3.8096238488344559E-8</v>
      </c>
      <c r="DF1638">
        <f t="shared" si="1153"/>
        <v>3.257877758454941E-8</v>
      </c>
      <c r="DG1638">
        <f t="shared" si="1153"/>
        <v>-2.7864006176807668E-8</v>
      </c>
      <c r="DH1638">
        <f t="shared" si="1153"/>
        <v>2.3834561283572473E-8</v>
      </c>
      <c r="DI1638">
        <f t="shared" si="1153"/>
        <v>-2.0390336218968165E-8</v>
      </c>
      <c r="DJ1638">
        <f t="shared" si="1153"/>
        <v>1.7445927342131162E-8</v>
      </c>
      <c r="DK1638">
        <f t="shared" si="1153"/>
        <v>-1.4928461267599864E-8</v>
      </c>
      <c r="DL1638">
        <f t="shared" si="1153"/>
        <v>1.2775745390128324E-8</v>
      </c>
      <c r="DM1638">
        <f t="shared" si="1153"/>
        <v>-1.0934693238645539E-8</v>
      </c>
      <c r="DN1638">
        <f t="shared" si="1153"/>
        <v>9.3599835092259396E-9</v>
      </c>
      <c r="DO1638">
        <f t="shared" si="1153"/>
        <v>-8.0129178413001691E-9</v>
      </c>
      <c r="DP1638">
        <f t="shared" si="1153"/>
        <v>6.8604476681049548E-9</v>
      </c>
      <c r="DQ1638">
        <f t="shared" si="1153"/>
        <v>-5.8743449376288151E-9</v>
      </c>
      <c r="DR1638">
        <f t="shared" si="1153"/>
        <v>5.0304952873383978E-9</v>
      </c>
    </row>
    <row r="1639" spans="1:122" x14ac:dyDescent="0.2">
      <c r="A1639">
        <f t="shared" si="1137"/>
        <v>-0.85999999999999355</v>
      </c>
      <c r="B1639">
        <f t="shared" si="1131"/>
        <v>0.62057648772510643</v>
      </c>
      <c r="C1639">
        <f t="shared" si="1132"/>
        <v>0.6108876687461452</v>
      </c>
      <c r="E1639">
        <f t="shared" si="1133"/>
        <v>0.61947456849558113</v>
      </c>
      <c r="G1639">
        <f t="shared" si="1134"/>
        <v>0.62057163203489274</v>
      </c>
      <c r="H1639">
        <f t="shared" si="1135"/>
        <v>0.62057648642944618</v>
      </c>
      <c r="W1639">
        <f t="shared" si="1148"/>
        <v>-0.85999999999999355</v>
      </c>
      <c r="X1639">
        <f t="shared" si="1148"/>
        <v>0.36979999999999447</v>
      </c>
      <c r="Y1639">
        <f t="shared" si="1148"/>
        <v>-0.21201866666666191</v>
      </c>
      <c r="Z1639">
        <f t="shared" si="1148"/>
        <v>0.13675203999999591</v>
      </c>
      <c r="AA1639">
        <f t="shared" si="1148"/>
        <v>-9.4085403519996474E-2</v>
      </c>
      <c r="AB1639">
        <f t="shared" si="1148"/>
        <v>6.7427872522663648E-2</v>
      </c>
      <c r="AC1639">
        <f t="shared" si="1148"/>
        <v>-4.9703974602420258E-2</v>
      </c>
      <c r="AD1639">
        <f t="shared" si="1148"/>
        <v>3.7402240888320962E-2</v>
      </c>
      <c r="AE1639">
        <f t="shared" si="1148"/>
        <v>-2.8591935256849586E-2</v>
      </c>
      <c r="AF1639">
        <f t="shared" si="1148"/>
        <v>2.2130157888801415E-2</v>
      </c>
      <c r="AG1639">
        <f t="shared" si="1148"/>
        <v>-1.7301759803971885E-2</v>
      </c>
      <c r="AH1639">
        <f t="shared" si="1148"/>
        <v>1.3639553978797736E-2</v>
      </c>
      <c r="AI1639">
        <f t="shared" si="1148"/>
        <v>-1.0827707466245506E-2</v>
      </c>
      <c r="AJ1639">
        <f t="shared" si="1148"/>
        <v>8.6466978194731318E-3</v>
      </c>
      <c r="AK1639">
        <f t="shared" si="1148"/>
        <v>-6.9404161164303823E-3</v>
      </c>
      <c r="AL1639">
        <f t="shared" si="1148"/>
        <v>5.595710493871954E-3</v>
      </c>
      <c r="AM1639">
        <f t="shared" ref="AM1639:CX1643" si="1154">POWER($A1639,AM$10)/AM$10</f>
        <v>-4.5292339056280887E-3</v>
      </c>
      <c r="AN1639">
        <f t="shared" si="1154"/>
        <v>3.6787444277934533E-3</v>
      </c>
      <c r="AO1639">
        <f t="shared" si="1154"/>
        <v>-2.9972086180127494E-3</v>
      </c>
      <c r="AP1639">
        <f t="shared" si="1154"/>
        <v>2.4487194409163978E-3</v>
      </c>
      <c r="AQ1639">
        <f t="shared" si="1154"/>
        <v>-2.0056178277981776E-3</v>
      </c>
      <c r="AR1639">
        <f t="shared" si="1154"/>
        <v>1.6464299077288552E-3</v>
      </c>
      <c r="AS1639">
        <f t="shared" si="1154"/>
        <v>-1.3543675588795526E-3</v>
      </c>
      <c r="AT1639">
        <f t="shared" si="1154"/>
        <v>1.1162245964432228E-3</v>
      </c>
      <c r="AU1639">
        <f t="shared" si="1154"/>
        <v>-9.215550268235177E-4</v>
      </c>
      <c r="AV1639">
        <f t="shared" si="1154"/>
        <v>7.620551183348264E-4</v>
      </c>
      <c r="AW1639">
        <f t="shared" si="1154"/>
        <v>-6.3109453503579964E-4</v>
      </c>
      <c r="AX1639">
        <f t="shared" si="1154"/>
        <v>5.2335768226896996E-4</v>
      </c>
      <c r="AY1639">
        <f t="shared" si="1154"/>
        <v>-4.345673444495415E-4</v>
      </c>
      <c r="AZ1639">
        <f t="shared" si="1154"/>
        <v>3.6127031901904942E-4</v>
      </c>
      <c r="BA1639">
        <f t="shared" si="1154"/>
        <v>-3.0067013647391632E-4</v>
      </c>
      <c r="BB1639">
        <f t="shared" si="1154"/>
        <v>2.5049580744982965E-4</v>
      </c>
      <c r="BC1639">
        <f t="shared" si="1154"/>
        <v>-2.0889832184906851E-4</v>
      </c>
      <c r="BD1639">
        <f t="shared" si="1154"/>
        <v>1.7436865806107411E-4</v>
      </c>
      <c r="BE1639">
        <f t="shared" si="1154"/>
        <v>-1.4567255890587911E-4</v>
      </c>
      <c r="BF1639">
        <f t="shared" si="1154"/>
        <v>1.2179844508519245E-4</v>
      </c>
      <c r="BG1639">
        <f t="shared" si="1154"/>
        <v>-1.0191567188750081E-4</v>
      </c>
      <c r="BH1639">
        <f t="shared" si="1154"/>
        <v>8.5340965248954001E-5</v>
      </c>
      <c r="BI1639">
        <f t="shared" si="1154"/>
        <v>-7.1511352418866551E-5</v>
      </c>
      <c r="BJ1639">
        <f t="shared" si="1154"/>
        <v>5.9962269003219147E-5</v>
      </c>
      <c r="BK1639">
        <f t="shared" si="1154"/>
        <v>-5.0309806188066428E-5</v>
      </c>
      <c r="BL1639">
        <f t="shared" si="1154"/>
        <v>4.223628014740974E-5</v>
      </c>
      <c r="BM1639">
        <f t="shared" si="1154"/>
        <v>-3.5478475323823915E-5</v>
      </c>
      <c r="BN1639">
        <f t="shared" si="1154"/>
        <v>2.9818045851704515E-5</v>
      </c>
      <c r="BO1639">
        <f t="shared" si="1154"/>
        <v>-2.5073663445077564E-5</v>
      </c>
      <c r="BP1639">
        <f t="shared" si="1154"/>
        <v>2.1094582072271616E-5</v>
      </c>
      <c r="BQ1639">
        <f t="shared" si="1154"/>
        <v>-1.7755354612320402E-5</v>
      </c>
      <c r="BR1639">
        <f t="shared" si="1154"/>
        <v>1.495148819645803E-5</v>
      </c>
      <c r="BS1639">
        <f t="shared" si="1154"/>
        <v>-1.2595865974485365E-5</v>
      </c>
      <c r="BT1639">
        <f t="shared" si="1154"/>
        <v>1.0615795843296184E-5</v>
      </c>
      <c r="BU1639">
        <f t="shared" si="1154"/>
        <v>-8.950572965916324E-6</v>
      </c>
      <c r="BV1639">
        <f t="shared" si="1154"/>
        <v>7.5494640439439814E-6</v>
      </c>
      <c r="BW1639">
        <f t="shared" si="1154"/>
        <v>-6.3700383404749497E-6</v>
      </c>
      <c r="BX1639">
        <f t="shared" si="1154"/>
        <v>5.3767842140527045E-6</v>
      </c>
      <c r="BY1639">
        <f t="shared" si="1154"/>
        <v>-4.539961070920105E-6</v>
      </c>
      <c r="BZ1639">
        <f t="shared" si="1154"/>
        <v>3.8346456902592734E-6</v>
      </c>
      <c r="CA1639">
        <f t="shared" si="1154"/>
        <v>-3.2399392358400913E-6</v>
      </c>
      <c r="CB1639">
        <f t="shared" si="1154"/>
        <v>2.7383072644979332E-6</v>
      </c>
      <c r="CC1639">
        <f t="shared" si="1154"/>
        <v>-2.3150299381890821E-6</v>
      </c>
      <c r="CD1639">
        <f t="shared" si="1154"/>
        <v>1.9577436510618863E-6</v>
      </c>
      <c r="CE1639">
        <f t="shared" si="1154"/>
        <v>-1.6560585638490587E-6</v>
      </c>
      <c r="CF1639">
        <f t="shared" si="1154"/>
        <v>1.4012392299922734E-6</v>
      </c>
      <c r="CG1639">
        <f t="shared" si="1154"/>
        <v>-1.1859377102093249E-6</v>
      </c>
      <c r="CH1639">
        <f t="shared" si="1154"/>
        <v>1.0039703927990742E-6</v>
      </c>
      <c r="CI1639">
        <f t="shared" si="1154"/>
        <v>-8.5013123722554808E-7</v>
      </c>
      <c r="CJ1639">
        <f t="shared" si="1154"/>
        <v>7.2003539637739062E-7</v>
      </c>
      <c r="CK1639">
        <f t="shared" si="1153"/>
        <v>-6.0998819549821487E-7</v>
      </c>
      <c r="CL1639">
        <f t="shared" si="1153"/>
        <v>5.1687529153833637E-7</v>
      </c>
      <c r="CM1639">
        <f t="shared" si="1153"/>
        <v>-4.3807053694437222E-7</v>
      </c>
      <c r="CN1639">
        <f t="shared" si="1153"/>
        <v>3.7135865231826934E-7</v>
      </c>
      <c r="CO1639">
        <f t="shared" si="1153"/>
        <v>-3.1487029393745987E-7</v>
      </c>
      <c r="CP1639">
        <f t="shared" si="1153"/>
        <v>2.6702750205307156E-7</v>
      </c>
      <c r="CQ1639">
        <f t="shared" si="1153"/>
        <v>-2.264978483167954E-7</v>
      </c>
      <c r="CR1639">
        <f t="shared" si="1153"/>
        <v>1.921558772611934E-7</v>
      </c>
      <c r="CS1639">
        <f t="shared" si="1153"/>
        <v>-1.6305066705203009E-7</v>
      </c>
      <c r="CT1639">
        <f t="shared" si="1153"/>
        <v>1.383785266428403E-7</v>
      </c>
      <c r="CU1639">
        <f t="shared" si="1153"/>
        <v>-1.1746000651137629E-7</v>
      </c>
      <c r="CV1639">
        <f t="shared" si="1153"/>
        <v>9.9720533733118964E-8</v>
      </c>
      <c r="CW1639">
        <f t="shared" si="1153"/>
        <v>-8.4674093706551528E-8</v>
      </c>
      <c r="CX1639">
        <f t="shared" si="1153"/>
        <v>7.1909474080288345E-8</v>
      </c>
      <c r="CY1639">
        <f t="shared" si="1153"/>
        <v>-6.1078664403997552E-8</v>
      </c>
      <c r="CZ1639">
        <f t="shared" si="1153"/>
        <v>5.1887070272956548E-8</v>
      </c>
      <c r="DA1639">
        <f t="shared" si="1153"/>
        <v>-4.4085255369263477E-8</v>
      </c>
      <c r="DB1639">
        <f t="shared" si="1153"/>
        <v>3.7461970574500042E-8</v>
      </c>
      <c r="DC1639">
        <f t="shared" si="1153"/>
        <v>-3.1838267697668976E-8</v>
      </c>
      <c r="DD1639">
        <f t="shared" si="1153"/>
        <v>2.7062527543018423E-8</v>
      </c>
      <c r="DE1639">
        <f t="shared" si="1153"/>
        <v>-2.300625904691526E-8</v>
      </c>
      <c r="DF1639">
        <f t="shared" si="1153"/>
        <v>1.9560548885115761E-8</v>
      </c>
      <c r="DG1639">
        <f t="shared" si="1153"/>
        <v>-1.6633059995792691E-8</v>
      </c>
      <c r="DH1639">
        <f t="shared" si="1153"/>
        <v>1.4145493467532925E-8</v>
      </c>
      <c r="DI1639">
        <f t="shared" si="1153"/>
        <v>-1.2031441696560881E-8</v>
      </c>
      <c r="DJ1639">
        <f t="shared" si="1153"/>
        <v>1.0234572034487472E-8</v>
      </c>
      <c r="DK1639">
        <f t="shared" si="1153"/>
        <v>-8.7070896706305688E-9</v>
      </c>
      <c r="DL1639">
        <f t="shared" si="1153"/>
        <v>7.4084365091173156E-9</v>
      </c>
      <c r="DM1639">
        <f t="shared" si="1153"/>
        <v>-6.3041895515477813E-9</v>
      </c>
      <c r="DN1639">
        <f t="shared" si="1153"/>
        <v>5.3651279829317698E-9</v>
      </c>
      <c r="DO1639">
        <f t="shared" si="1153"/>
        <v>-4.5664429512458108E-9</v>
      </c>
      <c r="DP1639">
        <f t="shared" si="1153"/>
        <v>3.8870680713563539E-9</v>
      </c>
      <c r="DQ1639">
        <f t="shared" si="1153"/>
        <v>-3.3091120914536466E-9</v>
      </c>
      <c r="DR1639">
        <f t="shared" si="1153"/>
        <v>2.8173780346636134E-9</v>
      </c>
    </row>
    <row r="1640" spans="1:122" x14ac:dyDescent="0.2">
      <c r="A1640">
        <f t="shared" si="1137"/>
        <v>-0.85499999999999354</v>
      </c>
      <c r="B1640">
        <f t="shared" si="1131"/>
        <v>0.617884696059395</v>
      </c>
      <c r="C1640">
        <f t="shared" si="1132"/>
        <v>0.60877454901625783</v>
      </c>
      <c r="E1640">
        <f t="shared" si="1133"/>
        <v>0.61690721293787421</v>
      </c>
      <c r="G1640">
        <f t="shared" si="1134"/>
        <v>0.61788107980969875</v>
      </c>
      <c r="H1640">
        <f t="shared" si="1135"/>
        <v>0.61788469533847323</v>
      </c>
      <c r="W1640">
        <f t="shared" si="1148"/>
        <v>-0.85499999999999354</v>
      </c>
      <c r="X1640">
        <f t="shared" si="1148"/>
        <v>0.36551249999999447</v>
      </c>
      <c r="Y1640">
        <f t="shared" si="1148"/>
        <v>-0.20834212499999527</v>
      </c>
      <c r="Z1640">
        <f t="shared" si="1148"/>
        <v>0.13359938765624596</v>
      </c>
      <c r="AA1640">
        <f t="shared" si="1148"/>
        <v>-9.1381981156871545E-2</v>
      </c>
      <c r="AB1640">
        <f t="shared" si="1148"/>
        <v>6.5109661574270492E-2</v>
      </c>
      <c r="AC1640">
        <f t="shared" si="1148"/>
        <v>-4.7716080553715005E-2</v>
      </c>
      <c r="AD1640">
        <f t="shared" si="1148"/>
        <v>3.5697592764247769E-2</v>
      </c>
      <c r="AE1640">
        <f t="shared" si="1148"/>
        <v>-2.71301705008281E-2</v>
      </c>
      <c r="AF1640">
        <f t="shared" si="1148"/>
        <v>2.0876666200387063E-2</v>
      </c>
      <c r="AG1640">
        <f t="shared" si="1148"/>
        <v>-1.6226863273937096E-2</v>
      </c>
      <c r="AH1640">
        <f t="shared" si="1148"/>
        <v>1.2717804090948102E-2</v>
      </c>
      <c r="AI1640">
        <f t="shared" si="1148"/>
        <v>-1.0037282305625119E-2</v>
      </c>
      <c r="AJ1640">
        <f t="shared" si="1148"/>
        <v>7.968885201930169E-3</v>
      </c>
      <c r="AK1640">
        <f t="shared" si="1148"/>
        <v>-6.359170391140226E-3</v>
      </c>
      <c r="AL1640">
        <f t="shared" si="1148"/>
        <v>5.0972725166482987E-3</v>
      </c>
      <c r="AM1640">
        <f t="shared" si="1154"/>
        <v>-4.1018051781028355E-3</v>
      </c>
      <c r="AN1640">
        <f t="shared" si="1154"/>
        <v>3.3122076813180143E-3</v>
      </c>
      <c r="AO1640">
        <f t="shared" si="1154"/>
        <v>-2.6828882218675712E-3</v>
      </c>
      <c r="AP1640">
        <f t="shared" si="1154"/>
        <v>2.1791759582119184E-3</v>
      </c>
      <c r="AQ1640">
        <f t="shared" si="1154"/>
        <v>-1.7744718516868345E-3</v>
      </c>
      <c r="AR1640">
        <f t="shared" si="1154"/>
        <v>1.4482110044107669E-3</v>
      </c>
      <c r="AS1640">
        <f t="shared" si="1154"/>
        <v>-1.1843847388246225E-3</v>
      </c>
      <c r="AT1640">
        <f t="shared" si="1154"/>
        <v>9.7045524537441768E-4</v>
      </c>
      <c r="AU1640">
        <f t="shared" si="1154"/>
        <v>-7.9654966540331602E-4</v>
      </c>
      <c r="AV1640">
        <f t="shared" si="1154"/>
        <v>6.5485573453829811E-4</v>
      </c>
      <c r="AW1640">
        <f t="shared" si="1154"/>
        <v>-5.3916455476986141E-4</v>
      </c>
      <c r="AX1640">
        <f t="shared" si="1154"/>
        <v>4.4452191953079127E-4</v>
      </c>
      <c r="AY1640">
        <f t="shared" si="1154"/>
        <v>-3.6696050874369186E-4</v>
      </c>
      <c r="AZ1640">
        <f t="shared" si="1154"/>
        <v>3.0329286047665904E-4</v>
      </c>
      <c r="BA1640">
        <f t="shared" si="1154"/>
        <v>-2.5095038294278209E-4</v>
      </c>
      <c r="BB1640">
        <f t="shared" si="1154"/>
        <v>2.0785749687182465E-4</v>
      </c>
      <c r="BC1640">
        <f t="shared" si="1154"/>
        <v>-1.7233276104282059E-4</v>
      </c>
      <c r="BD1640">
        <f t="shared" si="1154"/>
        <v>1.4301084861244548E-4</v>
      </c>
      <c r="BE1640">
        <f t="shared" si="1154"/>
        <v>-1.1878072483325025E-4</v>
      </c>
      <c r="BF1640">
        <f t="shared" si="1154"/>
        <v>9.873647751763852E-5</v>
      </c>
      <c r="BG1640">
        <f t="shared" si="1154"/>
        <v>-8.213807508088894E-5</v>
      </c>
      <c r="BH1640">
        <f t="shared" si="1154"/>
        <v>6.8379947504839525E-5</v>
      </c>
      <c r="BI1640">
        <f t="shared" si="1154"/>
        <v>-5.6965756267492797E-5</v>
      </c>
      <c r="BJ1640">
        <f t="shared" si="1154"/>
        <v>4.7488078568488328E-5</v>
      </c>
      <c r="BK1640">
        <f t="shared" si="1154"/>
        <v>-3.9612007001031427E-5</v>
      </c>
      <c r="BL1640">
        <f t="shared" si="1154"/>
        <v>3.306187870050348E-5</v>
      </c>
      <c r="BM1640">
        <f t="shared" si="1154"/>
        <v>-2.7610513119420253E-5</v>
      </c>
      <c r="BN1640">
        <f t="shared" si="1154"/>
        <v>2.3070466246260863E-5</v>
      </c>
      <c r="BO1640">
        <f t="shared" si="1154"/>
        <v>-1.9286909781873936E-5</v>
      </c>
      <c r="BP1640">
        <f t="shared" si="1154"/>
        <v>1.6131822909947699E-5</v>
      </c>
      <c r="BQ1640">
        <f t="shared" si="1154"/>
        <v>-1.3499246703154003E-5</v>
      </c>
      <c r="BR1640">
        <f t="shared" si="1154"/>
        <v>1.1301400599296656E-5</v>
      </c>
      <c r="BS1640">
        <f t="shared" si="1154"/>
        <v>-9.4654996039822725E-6</v>
      </c>
      <c r="BT1640">
        <f t="shared" si="1154"/>
        <v>7.9311421181766842E-6</v>
      </c>
      <c r="BU1640">
        <f t="shared" si="1154"/>
        <v>-6.6481632461186414E-6</v>
      </c>
      <c r="BV1640">
        <f t="shared" si="1154"/>
        <v>5.5748684297500218E-6</v>
      </c>
      <c r="BW1640">
        <f t="shared" si="1154"/>
        <v>-4.6765783091827196E-6</v>
      </c>
      <c r="BX1640">
        <f t="shared" si="1154"/>
        <v>3.9244286311224685E-6</v>
      </c>
      <c r="BY1640">
        <f t="shared" si="1154"/>
        <v>-3.2943794527076911E-6</v>
      </c>
      <c r="BZ1640">
        <f t="shared" si="1154"/>
        <v>2.7663963172067501E-6</v>
      </c>
      <c r="CA1640">
        <f t="shared" si="1154"/>
        <v>-2.3237729064536525E-6</v>
      </c>
      <c r="CB1640">
        <f t="shared" si="1154"/>
        <v>1.9525702171727223E-6</v>
      </c>
      <c r="CC1640">
        <f t="shared" si="1154"/>
        <v>-1.6411518147388909E-6</v>
      </c>
      <c r="CD1640">
        <f t="shared" si="1154"/>
        <v>1.3797983882417123E-6</v>
      </c>
      <c r="CE1640">
        <f t="shared" si="1154"/>
        <v>-1.1603878248655622E-6</v>
      </c>
      <c r="CF1640">
        <f t="shared" si="1154"/>
        <v>9.7612946783649916E-7</v>
      </c>
      <c r="CG1640">
        <f t="shared" si="1154"/>
        <v>-8.2134322365099084E-7</v>
      </c>
      <c r="CH1640">
        <f t="shared" si="1154"/>
        <v>6.912758240931295E-7</v>
      </c>
      <c r="CI1640">
        <f t="shared" si="1154"/>
        <v>-5.8194789375962706E-7</v>
      </c>
      <c r="CJ1640">
        <f t="shared" si="1154"/>
        <v>4.9002657872259134E-7</v>
      </c>
      <c r="CK1640">
        <f t="shared" si="1154"/>
        <v>-4.1271940055694957E-7</v>
      </c>
      <c r="CL1640">
        <f t="shared" si="1154"/>
        <v>3.4768574795448055E-7</v>
      </c>
      <c r="CM1640">
        <f t="shared" si="1154"/>
        <v>-2.9296303458077316E-7</v>
      </c>
      <c r="CN1640">
        <f t="shared" si="1154"/>
        <v>2.4690506035846546E-7</v>
      </c>
      <c r="CO1640">
        <f t="shared" si="1154"/>
        <v>-2.0813053327400063E-7</v>
      </c>
      <c r="CP1640">
        <f t="shared" si="1154"/>
        <v>1.7548005586664043E-7</v>
      </c>
      <c r="CQ1640">
        <f t="shared" si="1154"/>
        <v>-1.4798016765959324E-7</v>
      </c>
      <c r="CR1640">
        <f t="shared" si="1154"/>
        <v>1.2481327249288432E-7</v>
      </c>
      <c r="CS1640">
        <f t="shared" si="1154"/>
        <v>-1.0529247667499643E-7</v>
      </c>
      <c r="CT1640">
        <f t="shared" si="1154"/>
        <v>8.8840527194527561E-8</v>
      </c>
      <c r="CU1640">
        <f t="shared" si="1154"/>
        <v>-7.4972174767537119E-8</v>
      </c>
      <c r="CV1640">
        <f t="shared" si="1154"/>
        <v>6.3279399048984218E-8</v>
      </c>
      <c r="CW1640">
        <f t="shared" si="1154"/>
        <v>-5.3419026868059811E-8</v>
      </c>
      <c r="CX1640">
        <f t="shared" si="1154"/>
        <v>4.5102352122538399E-8</v>
      </c>
      <c r="CY1640">
        <f t="shared" si="1153"/>
        <v>-3.8086430681254364E-8</v>
      </c>
      <c r="CZ1640">
        <f t="shared" si="1153"/>
        <v>3.2166777522320132E-8</v>
      </c>
      <c r="DA1640">
        <f t="shared" si="1153"/>
        <v>-2.717123821794997E-8</v>
      </c>
      <c r="DB1640">
        <f t="shared" si="1153"/>
        <v>2.295484428734292E-8</v>
      </c>
      <c r="DC1640">
        <f t="shared" si="1153"/>
        <v>-1.939549313784654E-8</v>
      </c>
      <c r="DD1640">
        <f t="shared" si="1153"/>
        <v>1.6390319346430079E-8</v>
      </c>
      <c r="DE1640">
        <f t="shared" si="1153"/>
        <v>-1.3852645764862004E-8</v>
      </c>
      <c r="DF1640">
        <f t="shared" si="1153"/>
        <v>1.1709421082036958E-8</v>
      </c>
      <c r="DG1640">
        <f t="shared" si="1153"/>
        <v>-9.8990656428365647E-9</v>
      </c>
      <c r="DH1640">
        <f t="shared" si="1153"/>
        <v>8.3696600010182517E-9</v>
      </c>
      <c r="DI1640">
        <f t="shared" si="1153"/>
        <v>-7.0774212865752695E-9</v>
      </c>
      <c r="DJ1640">
        <f t="shared" si="1153"/>
        <v>5.9854213391520083E-9</v>
      </c>
      <c r="DK1640">
        <f t="shared" si="1153"/>
        <v>-5.0625079842762734E-9</v>
      </c>
      <c r="DL1640">
        <f t="shared" si="1153"/>
        <v>4.2823970464864344E-9</v>
      </c>
      <c r="DM1640">
        <f t="shared" si="1153"/>
        <v>-3.6229079013274958E-9</v>
      </c>
      <c r="DN1640">
        <f t="shared" si="1153"/>
        <v>3.0653197321387877E-9</v>
      </c>
      <c r="DO1640">
        <f t="shared" si="1153"/>
        <v>-2.5938293156077299E-9</v>
      </c>
      <c r="DP1640">
        <f t="shared" si="1153"/>
        <v>2.1950942274482187E-9</v>
      </c>
      <c r="DQ1640">
        <f t="shared" si="1153"/>
        <v>-1.8578479325038875E-9</v>
      </c>
      <c r="DR1640">
        <f t="shared" si="1153"/>
        <v>1.5725753824679036E-9</v>
      </c>
    </row>
    <row r="1641" spans="1:122" x14ac:dyDescent="0.2">
      <c r="A1641">
        <f t="shared" si="1137"/>
        <v>-0.84999999999999354</v>
      </c>
      <c r="B1641">
        <f t="shared" si="1131"/>
        <v>0.61518563909022994</v>
      </c>
      <c r="C1641">
        <f t="shared" si="1132"/>
        <v>0.60662276781621949</v>
      </c>
      <c r="E1641">
        <f t="shared" si="1133"/>
        <v>0.61431915644892587</v>
      </c>
      <c r="G1641">
        <f t="shared" si="1134"/>
        <v>0.61518295058144135</v>
      </c>
      <c r="H1641">
        <f t="shared" si="1135"/>
        <v>0.61518563869048071</v>
      </c>
      <c r="W1641">
        <f t="shared" si="1148"/>
        <v>-0.84999999999999354</v>
      </c>
      <c r="X1641">
        <f t="shared" si="1148"/>
        <v>0.36124999999999452</v>
      </c>
      <c r="Y1641">
        <f t="shared" si="1148"/>
        <v>-0.20470833333332869</v>
      </c>
      <c r="Z1641">
        <f t="shared" si="1148"/>
        <v>0.13050156249999603</v>
      </c>
      <c r="AA1641">
        <f t="shared" si="1148"/>
        <v>-8.8741062499996623E-2</v>
      </c>
      <c r="AB1641">
        <f t="shared" si="1148"/>
        <v>6.2858252604163806E-2</v>
      </c>
      <c r="AC1641">
        <f t="shared" si="1148"/>
        <v>-4.5796726897319E-2</v>
      </c>
      <c r="AD1641">
        <f t="shared" si="1148"/>
        <v>3.406131562988074E-2</v>
      </c>
      <c r="AE1641">
        <f t="shared" si="1148"/>
        <v>-2.5735216253687476E-2</v>
      </c>
      <c r="AF1641">
        <f t="shared" si="1148"/>
        <v>1.9687440434070769E-2</v>
      </c>
      <c r="AG1641">
        <f t="shared" si="1148"/>
        <v>-1.5213022153600025E-2</v>
      </c>
      <c r="AH1641">
        <f t="shared" si="1148"/>
        <v>1.1853479761346595E-2</v>
      </c>
      <c r="AI1641">
        <f t="shared" si="1148"/>
        <v>-9.3004225819795661E-3</v>
      </c>
      <c r="AJ1641">
        <f t="shared" si="1148"/>
        <v>7.3406906807766733E-3</v>
      </c>
      <c r="AK1641">
        <f t="shared" si="1148"/>
        <v>-5.8236146067494497E-3</v>
      </c>
      <c r="AL1641">
        <f t="shared" si="1148"/>
        <v>4.6406928897534316E-3</v>
      </c>
      <c r="AM1641">
        <f t="shared" si="1154"/>
        <v>-3.7125543118027172E-3</v>
      </c>
      <c r="AN1641">
        <f t="shared" si="1154"/>
        <v>2.9803561003082699E-3</v>
      </c>
      <c r="AO1641">
        <f t="shared" si="1154"/>
        <v>-2.3999709649850623E-3</v>
      </c>
      <c r="AP1641">
        <f t="shared" si="1154"/>
        <v>1.9379765542254228E-3</v>
      </c>
      <c r="AQ1641">
        <f t="shared" si="1154"/>
        <v>-1.568838162944378E-3</v>
      </c>
      <c r="AR1641">
        <f t="shared" si="1154"/>
        <v>1.272898236752588E-3</v>
      </c>
      <c r="AS1641">
        <f t="shared" si="1154"/>
        <v>-1.0349216098814442E-3</v>
      </c>
      <c r="AT1641">
        <f t="shared" si="1154"/>
        <v>8.4302989471591986E-4</v>
      </c>
      <c r="AU1641">
        <f t="shared" si="1154"/>
        <v>-6.8791239408818542E-4</v>
      </c>
      <c r="AV1641">
        <f t="shared" si="1154"/>
        <v>5.6223609132207027E-4</v>
      </c>
      <c r="AW1641">
        <f t="shared" si="1154"/>
        <v>-4.6020065252658004E-4</v>
      </c>
      <c r="AX1641">
        <f t="shared" si="1154"/>
        <v>3.7720017769589034E-4</v>
      </c>
      <c r="AY1641">
        <f t="shared" si="1154"/>
        <v>-3.0956428376421115E-4</v>
      </c>
      <c r="AZ1641">
        <f t="shared" si="1154"/>
        <v>2.5435865315959156E-4</v>
      </c>
      <c r="BA1641">
        <f t="shared" si="1154"/>
        <v>-2.0923050501837212E-4</v>
      </c>
      <c r="BB1641">
        <f t="shared" si="1154"/>
        <v>1.7228824397606444E-4</v>
      </c>
      <c r="BC1641">
        <f t="shared" si="1154"/>
        <v>-1.4200727988330052E-4</v>
      </c>
      <c r="BD1641">
        <f t="shared" si="1154"/>
        <v>1.1715600590372204E-4</v>
      </c>
      <c r="BE1641">
        <f t="shared" si="1154"/>
        <v>-9.6737387731929753E-5</v>
      </c>
      <c r="BF1641">
        <f t="shared" si="1154"/>
        <v>7.9942702361802441E-5</v>
      </c>
      <c r="BG1641">
        <f t="shared" si="1154"/>
        <v>-6.6114775466787461E-5</v>
      </c>
      <c r="BH1641">
        <f t="shared" si="1154"/>
        <v>5.4718676011327639E-5</v>
      </c>
      <c r="BI1641">
        <f t="shared" si="1154"/>
        <v>-4.5318288081176138E-5</v>
      </c>
      <c r="BJ1641">
        <f t="shared" si="1154"/>
        <v>3.7557531247274429E-5</v>
      </c>
      <c r="BK1641">
        <f t="shared" si="1154"/>
        <v>-3.1145269814812705E-5</v>
      </c>
      <c r="BL1641">
        <f t="shared" si="1154"/>
        <v>2.5843158405862252E-5</v>
      </c>
      <c r="BM1641">
        <f t="shared" si="1154"/>
        <v>-2.145583151370408E-5</v>
      </c>
      <c r="BN1641">
        <f t="shared" si="1154"/>
        <v>1.7822969132406321E-5</v>
      </c>
      <c r="BO1641">
        <f t="shared" si="1154"/>
        <v>-1.4812867678933141E-5</v>
      </c>
      <c r="BP1641">
        <f t="shared" si="1154"/>
        <v>1.23172214938954E-5</v>
      </c>
      <c r="BQ1641">
        <f t="shared" si="1154"/>
        <v>-1.0246880008751201E-5</v>
      </c>
      <c r="BR1641">
        <f t="shared" si="1154"/>
        <v>8.5283928406168194E-6</v>
      </c>
      <c r="BS1641">
        <f t="shared" si="1154"/>
        <v>-7.1011924060645622E-6</v>
      </c>
      <c r="BT1641">
        <f t="shared" si="1154"/>
        <v>5.9152932742517364E-6</v>
      </c>
      <c r="BU1641">
        <f t="shared" si="1154"/>
        <v>-4.9294110618764089E-6</v>
      </c>
      <c r="BV1641">
        <f t="shared" si="1154"/>
        <v>4.1094224910065513E-6</v>
      </c>
      <c r="BW1641">
        <f t="shared" si="1154"/>
        <v>-3.4271032849526074E-6</v>
      </c>
      <c r="BX1641">
        <f t="shared" si="1154"/>
        <v>2.8590926479095152E-6</v>
      </c>
      <c r="BY1641">
        <f t="shared" si="1154"/>
        <v>-2.3860427734371958E-6</v>
      </c>
      <c r="BZ1641">
        <f t="shared" si="1154"/>
        <v>1.9919196367533575E-6</v>
      </c>
      <c r="CA1641">
        <f t="shared" si="1154"/>
        <v>-1.6634276264817384E-6</v>
      </c>
      <c r="CB1641">
        <f t="shared" si="1154"/>
        <v>1.3895356638455107E-6</v>
      </c>
      <c r="CC1641">
        <f t="shared" si="1154"/>
        <v>-1.1610865801285282E-6</v>
      </c>
      <c r="CD1641">
        <f t="shared" si="1154"/>
        <v>9.7047486655742069E-7</v>
      </c>
      <c r="CE1641">
        <f t="shared" si="1154"/>
        <v>-8.1138062613816526E-7</v>
      </c>
      <c r="CF1641">
        <f t="shared" si="1154"/>
        <v>6.78549765568767E-7</v>
      </c>
      <c r="CG1641">
        <f t="shared" si="1154"/>
        <v>-5.6761226421386893E-7</v>
      </c>
      <c r="CH1641">
        <f t="shared" si="1154"/>
        <v>4.7493182419769445E-7</v>
      </c>
      <c r="CI1641">
        <f t="shared" si="1154"/>
        <v>-3.9748140363622126E-7</v>
      </c>
      <c r="CJ1641">
        <f t="shared" si="1154"/>
        <v>3.3274011440759177E-7</v>
      </c>
      <c r="CK1641">
        <f t="shared" si="1153"/>
        <v>-2.7860776743680232E-7</v>
      </c>
      <c r="CL1641">
        <f t="shared" si="1153"/>
        <v>2.333340052283202E-7</v>
      </c>
      <c r="CM1641">
        <f t="shared" si="1153"/>
        <v>-1.9545950003183774E-7</v>
      </c>
      <c r="CN1641">
        <f t="shared" si="1153"/>
        <v>1.6376713824095997E-7</v>
      </c>
      <c r="CO1641">
        <f t="shared" si="1153"/>
        <v>-1.372414750047471E-7</v>
      </c>
      <c r="CP1641">
        <f t="shared" si="1153"/>
        <v>1.1503504189633921E-7</v>
      </c>
      <c r="CQ1641">
        <f t="shared" si="1153"/>
        <v>-9.6440336493916515E-8</v>
      </c>
      <c r="CR1641">
        <f t="shared" si="1153"/>
        <v>8.0866525397938861E-8</v>
      </c>
      <c r="CS1641">
        <f t="shared" si="1153"/>
        <v>-6.7820059300404202E-8</v>
      </c>
      <c r="CT1641">
        <f t="shared" si="1153"/>
        <v>5.6888536584220195E-8</v>
      </c>
      <c r="CU1641">
        <f t="shared" si="1153"/>
        <v>-4.7727265757670087E-8</v>
      </c>
      <c r="CV1641">
        <f t="shared" si="1153"/>
        <v>4.0048071074865181E-8</v>
      </c>
      <c r="CW1641">
        <f t="shared" si="1153"/>
        <v>-3.3609963446373935E-8</v>
      </c>
      <c r="CX1641">
        <f t="shared" si="1153"/>
        <v>2.8211363067799902E-8</v>
      </c>
      <c r="CY1641">
        <f t="shared" si="1153"/>
        <v>-2.3683613439634307E-8</v>
      </c>
      <c r="CZ1641">
        <f t="shared" si="1153"/>
        <v>1.988557055266841E-8</v>
      </c>
      <c r="DA1641">
        <f t="shared" si="1153"/>
        <v>-1.6699087560493709E-8</v>
      </c>
      <c r="DB1641">
        <f t="shared" si="1153"/>
        <v>1.402524556420026E-8</v>
      </c>
      <c r="DC1641">
        <f t="shared" si="1153"/>
        <v>-1.1781206273928128E-8</v>
      </c>
      <c r="DD1641">
        <f t="shared" si="1153"/>
        <v>9.8975831778058275E-9</v>
      </c>
      <c r="DE1641">
        <f t="shared" si="1153"/>
        <v>-8.3162451758344877E-9</v>
      </c>
      <c r="DF1641">
        <f t="shared" si="1153"/>
        <v>6.9884810312835859E-9</v>
      </c>
      <c r="DG1641">
        <f t="shared" si="1153"/>
        <v>-5.8734649566293067E-9</v>
      </c>
      <c r="DH1641">
        <f t="shared" si="1153"/>
        <v>4.9369735996555964E-9</v>
      </c>
      <c r="DI1641">
        <f t="shared" si="1153"/>
        <v>-4.1503129711390138E-9</v>
      </c>
      <c r="DJ1641">
        <f t="shared" si="1153"/>
        <v>3.489420742582611E-9</v>
      </c>
      <c r="DK1641">
        <f t="shared" si="1153"/>
        <v>-2.9341150760210551E-9</v>
      </c>
      <c r="DL1641">
        <f t="shared" si="1153"/>
        <v>2.4674659229730075E-9</v>
      </c>
      <c r="DM1641">
        <f t="shared" si="1153"/>
        <v>-2.0752687078478082E-9</v>
      </c>
      <c r="DN1641">
        <f t="shared" si="1153"/>
        <v>1.7456036266532207E-9</v>
      </c>
      <c r="DO1641">
        <f t="shared" si="1153"/>
        <v>-1.4684665560299148E-9</v>
      </c>
      <c r="DP1641">
        <f t="shared" si="1153"/>
        <v>1.2354598729047506E-9</v>
      </c>
      <c r="DQ1641">
        <f t="shared" si="1153"/>
        <v>-1.039533408211767E-9</v>
      </c>
      <c r="DR1641">
        <f t="shared" si="1153"/>
        <v>8.7476736301019524E-10</v>
      </c>
    </row>
    <row r="1642" spans="1:122" x14ac:dyDescent="0.2">
      <c r="A1642">
        <f t="shared" si="1137"/>
        <v>-0.84499999999999353</v>
      </c>
      <c r="B1642">
        <f t="shared" si="1131"/>
        <v>0.61247927749248698</v>
      </c>
      <c r="C1642">
        <f t="shared" si="1132"/>
        <v>0.60443381500156668</v>
      </c>
      <c r="E1642">
        <f t="shared" si="1133"/>
        <v>0.61171174300890285</v>
      </c>
      <c r="G1642">
        <f t="shared" si="1134"/>
        <v>0.61247728222465303</v>
      </c>
      <c r="H1642">
        <f t="shared" si="1135"/>
        <v>0.61247927727159845</v>
      </c>
      <c r="W1642">
        <f t="shared" si="1148"/>
        <v>-0.84499999999999353</v>
      </c>
      <c r="X1642">
        <f t="shared" si="1148"/>
        <v>0.35701249999999451</v>
      </c>
      <c r="Y1642">
        <f t="shared" si="1148"/>
        <v>-0.20111704166666203</v>
      </c>
      <c r="Z1642">
        <f t="shared" si="1148"/>
        <v>0.12745792515624607</v>
      </c>
      <c r="AA1642">
        <f t="shared" si="1148"/>
        <v>-8.6161557405621675E-2</v>
      </c>
      <c r="AB1642">
        <f t="shared" si="1148"/>
        <v>6.0672096673124808E-2</v>
      </c>
      <c r="AC1642">
        <f t="shared" si="1148"/>
        <v>-4.3943932876105769E-2</v>
      </c>
      <c r="AD1642">
        <f t="shared" si="1148"/>
        <v>3.2491045370270449E-2</v>
      </c>
      <c r="AE1642">
        <f t="shared" si="1148"/>
        <v>-2.4404385189225174E-2</v>
      </c>
      <c r="AF1642">
        <f t="shared" si="1148"/>
        <v>1.8559534936405601E-2</v>
      </c>
      <c r="AG1642">
        <f t="shared" si="1148"/>
        <v>-1.425709729205692E-2</v>
      </c>
      <c r="AH1642">
        <f t="shared" si="1148"/>
        <v>1.1043309944139004E-2</v>
      </c>
      <c r="AI1642">
        <f t="shared" si="1148"/>
        <v>-8.6137817564283566E-3</v>
      </c>
      <c r="AJ1642">
        <f t="shared" si="1148"/>
        <v>6.7587423281689129E-3</v>
      </c>
      <c r="AK1642">
        <f t="shared" si="1148"/>
        <v>-5.3303947828158412E-3</v>
      </c>
      <c r="AL1642">
        <f t="shared" si="1148"/>
        <v>4.2226721170118909E-3</v>
      </c>
      <c r="AM1642">
        <f t="shared" si="1154"/>
        <v>-3.358266295411784E-3</v>
      </c>
      <c r="AN1642">
        <f t="shared" si="1154"/>
        <v>2.6800830740883281E-3</v>
      </c>
      <c r="AO1642">
        <f t="shared" si="1154"/>
        <v>-2.14547702930964E-3</v>
      </c>
      <c r="AP1642">
        <f t="shared" si="1154"/>
        <v>1.7222816852782998E-3</v>
      </c>
      <c r="AQ1642">
        <f t="shared" si="1154"/>
        <v>-1.3860266895810974E-3</v>
      </c>
      <c r="AR1642">
        <f t="shared" si="1154"/>
        <v>1.1179565275734721E-3</v>
      </c>
      <c r="AS1642">
        <f t="shared" si="1154"/>
        <v>-9.0360051511263859E-4</v>
      </c>
      <c r="AT1642">
        <f t="shared" si="1154"/>
        <v>7.3172816713391626E-4</v>
      </c>
      <c r="AU1642">
        <f t="shared" si="1154"/>
        <v>-5.9357788917902834E-4</v>
      </c>
      <c r="AV1642">
        <f t="shared" si="1154"/>
        <v>4.8228203495795683E-4</v>
      </c>
      <c r="AW1642">
        <f t="shared" si="1154"/>
        <v>-3.9243467807504559E-4</v>
      </c>
      <c r="AX1642">
        <f t="shared" si="1154"/>
        <v>3.197641850100748E-4</v>
      </c>
      <c r="AY1642">
        <f t="shared" si="1154"/>
        <v>-2.6088346956339007E-4</v>
      </c>
      <c r="AZ1642">
        <f t="shared" si="1154"/>
        <v>2.1309831405502751E-4</v>
      </c>
      <c r="BA1642">
        <f t="shared" si="1154"/>
        <v>-1.7425942778370661E-4</v>
      </c>
      <c r="BB1642">
        <f t="shared" si="1154"/>
        <v>1.4264767846231747E-4</v>
      </c>
      <c r="BC1642">
        <f t="shared" si="1154"/>
        <v>-1.1688464320063742E-4</v>
      </c>
      <c r="BD1642">
        <f t="shared" si="1154"/>
        <v>9.5862596342639682E-5</v>
      </c>
      <c r="BE1642">
        <f t="shared" si="1154"/>
        <v>-7.8689496940686197E-5</v>
      </c>
      <c r="BF1642">
        <f t="shared" si="1154"/>
        <v>6.4645607556132671E-5</v>
      </c>
      <c r="BG1642">
        <f t="shared" si="1154"/>
        <v>-5.3149172482636235E-5</v>
      </c>
      <c r="BH1642">
        <f t="shared" si="1154"/>
        <v>4.3729180991305508E-5</v>
      </c>
      <c r="BI1642">
        <f t="shared" si="1154"/>
        <v>-3.6003692349507926E-5</v>
      </c>
      <c r="BJ1642">
        <f t="shared" si="1154"/>
        <v>2.9662542034450613E-5</v>
      </c>
      <c r="BK1642">
        <f t="shared" si="1154"/>
        <v>-2.4453510262546901E-5</v>
      </c>
      <c r="BL1642">
        <f t="shared" si="1154"/>
        <v>2.0171234834426922E-5</v>
      </c>
      <c r="BM1642">
        <f t="shared" si="1154"/>
        <v>-1.6648305215669908E-5</v>
      </c>
      <c r="BN1642">
        <f t="shared" si="1154"/>
        <v>1.3748094772985488E-5</v>
      </c>
      <c r="BO1642">
        <f t="shared" si="1154"/>
        <v>-1.13589814146577E-5</v>
      </c>
      <c r="BP1642">
        <f t="shared" si="1154"/>
        <v>9.3896797454859942E-6</v>
      </c>
      <c r="BQ1642">
        <f t="shared" si="1154"/>
        <v>-7.7654649299369732E-6</v>
      </c>
      <c r="BR1642">
        <f t="shared" si="1154"/>
        <v>6.4251133269259273E-6</v>
      </c>
      <c r="BS1642">
        <f t="shared" si="1154"/>
        <v>-5.3184203375533388E-6</v>
      </c>
      <c r="BT1642">
        <f t="shared" si="1154"/>
        <v>4.4041838815278857E-6</v>
      </c>
      <c r="BU1642">
        <f t="shared" si="1154"/>
        <v>-3.6485640979323874E-6</v>
      </c>
      <c r="BV1642">
        <f t="shared" si="1154"/>
        <v>3.0237474961614422E-6</v>
      </c>
      <c r="BW1642">
        <f t="shared" si="1154"/>
        <v>-2.506857829836467E-6</v>
      </c>
      <c r="BX1642">
        <f t="shared" si="1154"/>
        <v>2.0790671835041729E-6</v>
      </c>
      <c r="BY1642">
        <f t="shared" si="1154"/>
        <v>-1.7248697378780848E-6</v>
      </c>
      <c r="BZ1642">
        <f t="shared" si="1154"/>
        <v>1.431487876212203E-6</v>
      </c>
      <c r="CA1642">
        <f t="shared" si="1154"/>
        <v>-1.1883860754800162E-6</v>
      </c>
      <c r="CB1642">
        <f t="shared" si="1154"/>
        <v>9.8687267802576782E-7</v>
      </c>
      <c r="CC1642">
        <f t="shared" si="1154"/>
        <v>-8.1977338898377148E-7</v>
      </c>
      <c r="CD1642">
        <f t="shared" si="1154"/>
        <v>6.811633717964268E-7</v>
      </c>
      <c r="CE1642">
        <f t="shared" si="1154"/>
        <v>-5.6614726147669795E-7</v>
      </c>
      <c r="CF1642">
        <f t="shared" si="1154"/>
        <v>4.7067839665832537E-7</v>
      </c>
      <c r="CG1642">
        <f t="shared" si="1154"/>
        <v>-3.9141017779253134E-7</v>
      </c>
      <c r="CH1642">
        <f t="shared" si="1154"/>
        <v>3.2557376273101941E-7</v>
      </c>
      <c r="CI1642">
        <f t="shared" si="1154"/>
        <v>-2.7087737059220609E-7</v>
      </c>
      <c r="CJ1642">
        <f t="shared" si="1154"/>
        <v>2.2542332696631521E-7</v>
      </c>
      <c r="CK1642">
        <f t="shared" si="1153"/>
        <v>-1.8763968574494483E-7</v>
      </c>
      <c r="CL1642">
        <f t="shared" si="1153"/>
        <v>1.5622383541838189E-7</v>
      </c>
      <c r="CM1642">
        <f t="shared" si="1153"/>
        <v>-1.300959649730457E-7</v>
      </c>
      <c r="CN1642">
        <f t="shared" si="1153"/>
        <v>1.0836064625361961E-7</v>
      </c>
      <c r="CO1642">
        <f t="shared" si="1153"/>
        <v>-9.0275101773261276E-8</v>
      </c>
      <c r="CP1642">
        <f t="shared" si="1153"/>
        <v>7.5222982373427325E-8</v>
      </c>
      <c r="CQ1642">
        <f t="shared" si="1153"/>
        <v>-6.2692688323277864E-8</v>
      </c>
      <c r="CR1642">
        <f t="shared" si="1153"/>
        <v>5.2259438908396817E-8</v>
      </c>
      <c r="CS1642">
        <f t="shared" si="1153"/>
        <v>-4.3570436199227045E-8</v>
      </c>
      <c r="CT1642">
        <f t="shared" si="1153"/>
        <v>3.6332584133236746E-8</v>
      </c>
      <c r="CU1642">
        <f t="shared" si="1153"/>
        <v>-3.0302318870603185E-8</v>
      </c>
      <c r="CV1642">
        <f t="shared" si="1153"/>
        <v>2.5277184324561301E-8</v>
      </c>
      <c r="CW1642">
        <f t="shared" si="1153"/>
        <v>-2.108885087128889E-8</v>
      </c>
      <c r="CX1642">
        <f t="shared" si="1153"/>
        <v>1.7597327998910984E-8</v>
      </c>
      <c r="CY1642">
        <f t="shared" si="1153"/>
        <v>-1.4686165095387326E-8</v>
      </c>
      <c r="CZ1642">
        <f t="shared" si="1153"/>
        <v>1.2258470365289975E-8</v>
      </c>
      <c r="DA1642">
        <f t="shared" si="1153"/>
        <v>-1.0233607368806456E-8</v>
      </c>
      <c r="DB1642">
        <f t="shared" si="1153"/>
        <v>8.544453009657561E-9</v>
      </c>
      <c r="DC1642">
        <f t="shared" si="1153"/>
        <v>-7.1351208779469301E-9</v>
      </c>
      <c r="DD1642">
        <f t="shared" si="1153"/>
        <v>5.9590704309131903E-9</v>
      </c>
      <c r="DE1642">
        <f t="shared" si="1153"/>
        <v>-4.977536186373083E-9</v>
      </c>
      <c r="DF1642">
        <f t="shared" si="1153"/>
        <v>4.158222417513798E-9</v>
      </c>
      <c r="DG1642">
        <f t="shared" si="1153"/>
        <v>-3.4742181906328507E-9</v>
      </c>
      <c r="DH1642">
        <f t="shared" si="1153"/>
        <v>2.9030953225171278E-9</v>
      </c>
      <c r="DI1642">
        <f t="shared" si="1153"/>
        <v>-2.426158233817867E-9</v>
      </c>
      <c r="DJ1642">
        <f t="shared" si="1153"/>
        <v>2.0278199716241677E-9</v>
      </c>
      <c r="DK1642">
        <f t="shared" si="1153"/>
        <v>-1.6950830601511998E-9</v>
      </c>
      <c r="DL1642">
        <f t="shared" si="1153"/>
        <v>1.4171074710849046E-9</v>
      </c>
      <c r="DM1642">
        <f t="shared" si="1153"/>
        <v>-1.1848510150344535E-9</v>
      </c>
      <c r="DN1642">
        <f t="shared" si="1153"/>
        <v>9.9076995033218753E-10</v>
      </c>
      <c r="DO1642">
        <f t="shared" si="1153"/>
        <v>-8.2856967392728299E-10</v>
      </c>
      <c r="DP1642">
        <f t="shared" si="1153"/>
        <v>6.9299707472907362E-10</v>
      </c>
      <c r="DQ1642">
        <f t="shared" si="1153"/>
        <v>-5.7966755311428431E-10</v>
      </c>
      <c r="DR1642">
        <f t="shared" si="1153"/>
        <v>4.8492089155775072E-10</v>
      </c>
    </row>
    <row r="1643" spans="1:122" x14ac:dyDescent="0.2">
      <c r="A1643">
        <f t="shared" si="1137"/>
        <v>-0.83999999999999353</v>
      </c>
      <c r="B1643">
        <f t="shared" si="1131"/>
        <v>0.60976557162089084</v>
      </c>
      <c r="C1643">
        <f t="shared" si="1132"/>
        <v>0.60220911424289114</v>
      </c>
      <c r="E1643">
        <f t="shared" si="1133"/>
        <v>0.60908618087576127</v>
      </c>
      <c r="G1643">
        <f t="shared" si="1134"/>
        <v>0.60976409347073957</v>
      </c>
      <c r="H1643">
        <f t="shared" si="1135"/>
        <v>0.60976557149926502</v>
      </c>
      <c r="W1643">
        <f t="shared" si="1148"/>
        <v>-0.83999999999999353</v>
      </c>
      <c r="X1643">
        <f t="shared" si="1148"/>
        <v>0.35279999999999456</v>
      </c>
      <c r="Y1643">
        <f t="shared" si="1148"/>
        <v>-0.19756799999999544</v>
      </c>
      <c r="Z1643">
        <f t="shared" si="1148"/>
        <v>0.12446783999999617</v>
      </c>
      <c r="AA1643">
        <f t="shared" si="1148"/>
        <v>-8.3642388479996777E-2</v>
      </c>
      <c r="AB1643">
        <f t="shared" si="1148"/>
        <v>5.8549671935997298E-2</v>
      </c>
      <c r="AC1643">
        <f t="shared" si="1148"/>
        <v>-4.2155763793917729E-2</v>
      </c>
      <c r="AD1643">
        <f t="shared" si="1148"/>
        <v>3.0984486388529291E-2</v>
      </c>
      <c r="AE1643">
        <f t="shared" si="1148"/>
        <v>-2.3135083170101694E-2</v>
      </c>
      <c r="AF1643">
        <f t="shared" si="1148"/>
        <v>1.7490122876596743E-2</v>
      </c>
      <c r="AG1643">
        <f t="shared" si="1148"/>
        <v>-1.3356093833037413E-2</v>
      </c>
      <c r="AH1643">
        <f t="shared" si="1148"/>
        <v>1.0284192251438727E-2</v>
      </c>
      <c r="AI1643">
        <f t="shared" si="1148"/>
        <v>-7.9742044534231987E-3</v>
      </c>
      <c r="AJ1643">
        <f t="shared" si="1148"/>
        <v>6.2198794736700461E-3</v>
      </c>
      <c r="AK1643">
        <f t="shared" si="1148"/>
        <v>-4.876385507357279E-3</v>
      </c>
      <c r="AL1643">
        <f t="shared" si="1148"/>
        <v>3.8401535870438274E-3</v>
      </c>
      <c r="AM1643">
        <f t="shared" si="1154"/>
        <v>-3.035980247639332E-3</v>
      </c>
      <c r="AN1643">
        <f t="shared" si="1154"/>
        <v>2.4085443297938514E-3</v>
      </c>
      <c r="AO1643">
        <f t="shared" si="1154"/>
        <v>-1.9166942245517238E-3</v>
      </c>
      <c r="AP1643">
        <f t="shared" si="1154"/>
        <v>1.5295219911922639E-3</v>
      </c>
      <c r="AQ1643">
        <f t="shared" si="1154"/>
        <v>-1.2236175929538015E-3</v>
      </c>
      <c r="AR1643">
        <f t="shared" si="1154"/>
        <v>9.8111883362294976E-4</v>
      </c>
      <c r="AS1643">
        <f t="shared" si="1154"/>
        <v>-7.8830765414573804E-4</v>
      </c>
      <c r="AT1643">
        <f t="shared" si="1154"/>
        <v>6.3458766158731416E-4</v>
      </c>
      <c r="AU1643">
        <f t="shared" si="1154"/>
        <v>-5.1173149030400624E-4</v>
      </c>
      <c r="AV1643">
        <f t="shared" si="1154"/>
        <v>4.1332158832246336E-4</v>
      </c>
      <c r="AW1643">
        <f t="shared" si="1154"/>
        <v>-3.3433124033194558E-4</v>
      </c>
      <c r="AX1643">
        <f t="shared" si="1154"/>
        <v>2.7080830466887383E-4</v>
      </c>
      <c r="AY1643">
        <f t="shared" si="1154"/>
        <v>-2.1963487330385733E-4</v>
      </c>
      <c r="AZ1643">
        <f t="shared" si="1154"/>
        <v>1.7834351712273081E-4</v>
      </c>
      <c r="BA1643">
        <f t="shared" si="1154"/>
        <v>-1.4497602037073489E-4</v>
      </c>
      <c r="BB1643">
        <f t="shared" si="1154"/>
        <v>1.179742365766846E-4</v>
      </c>
      <c r="BC1643">
        <f t="shared" si="1154"/>
        <v>-9.6095378157007804E-5</v>
      </c>
      <c r="BD1643">
        <f t="shared" si="1154"/>
        <v>7.8345996544477536E-5</v>
      </c>
      <c r="BE1643">
        <f t="shared" si="1154"/>
        <v>-6.3930333180293176E-5</v>
      </c>
      <c r="BF1643">
        <f t="shared" si="1154"/>
        <v>5.2209772097239023E-5</v>
      </c>
      <c r="BG1643">
        <f t="shared" si="1154"/>
        <v>-4.2670905627580967E-5</v>
      </c>
      <c r="BH1643">
        <f t="shared" si="1154"/>
        <v>3.4900309129084372E-5</v>
      </c>
      <c r="BI1643">
        <f t="shared" si="1154"/>
        <v>-2.8564560702573455E-5</v>
      </c>
      <c r="BJ1643">
        <f t="shared" si="1154"/>
        <v>2.3394375215407477E-5</v>
      </c>
      <c r="BK1643">
        <f t="shared" si="1154"/>
        <v>-1.9171975786285005E-5</v>
      </c>
      <c r="BL1643">
        <f t="shared" si="1154"/>
        <v>1.5721020144753582E-5</v>
      </c>
      <c r="BM1643">
        <f t="shared" si="1154"/>
        <v>-1.2898548621090749E-5</v>
      </c>
      <c r="BN1643">
        <f t="shared" si="1154"/>
        <v>1.0588535822586232E-5</v>
      </c>
      <c r="BO1643">
        <f t="shared" si="1154"/>
        <v>-8.6967174222840906E-6</v>
      </c>
      <c r="BP1643">
        <f t="shared" si="1154"/>
        <v>7.1464330122246973E-6</v>
      </c>
      <c r="BQ1643">
        <f t="shared" si="1154"/>
        <v>-5.8752802466459617E-6</v>
      </c>
      <c r="BR1643">
        <f t="shared" si="1154"/>
        <v>4.8324180028662661E-6</v>
      </c>
      <c r="BS1643">
        <f t="shared" si="1154"/>
        <v>-3.9763896709299259E-6</v>
      </c>
      <c r="BT1643">
        <f t="shared" si="1154"/>
        <v>3.2733639771094891E-6</v>
      </c>
      <c r="BU1643">
        <f t="shared" si="1154"/>
        <v>-2.6957115105607357E-6</v>
      </c>
      <c r="BV1643">
        <f t="shared" si="1154"/>
        <v>2.2208515598542504E-6</v>
      </c>
      <c r="BW1643">
        <f t="shared" si="1154"/>
        <v>-1.8303169081968473E-6</v>
      </c>
      <c r="BX1643">
        <f t="shared" si="1154"/>
        <v>1.5089946065356113E-6</v>
      </c>
      <c r="BY1643">
        <f t="shared" si="1154"/>
        <v>-1.2445090064082694E-6</v>
      </c>
      <c r="BZ1643">
        <f t="shared" si="1154"/>
        <v>1.0267199302868142E-6</v>
      </c>
      <c r="CA1643">
        <f t="shared" si="1154"/>
        <v>-8.4731413194195383E-7</v>
      </c>
      <c r="CB1643">
        <f t="shared" ref="CB1643:DR1651" si="1155">POWER($A1643,CB$10)/CB$10</f>
        <v>6.9947242478242123E-7</v>
      </c>
      <c r="CC1643">
        <f t="shared" si="1155"/>
        <v>-5.7759824636270012E-7</v>
      </c>
      <c r="CD1643">
        <f t="shared" si="1155"/>
        <v>4.7709615149558655E-7</v>
      </c>
      <c r="CE1643">
        <f t="shared" si="1155"/>
        <v>-3.9419091861274385E-7</v>
      </c>
      <c r="CF1643">
        <f t="shared" si="1155"/>
        <v>3.257797204793039E-7</v>
      </c>
      <c r="CG1643">
        <f t="shared" si="1155"/>
        <v>-2.6931123559622247E-7</v>
      </c>
      <c r="CH1643">
        <f t="shared" si="1155"/>
        <v>2.2268672793362473E-7</v>
      </c>
      <c r="CI1643">
        <f t="shared" si="1155"/>
        <v>-1.841790537494088E-7</v>
      </c>
      <c r="CJ1643">
        <f t="shared" si="1155"/>
        <v>1.5236630810178248E-7</v>
      </c>
      <c r="CK1643">
        <f t="shared" si="1153"/>
        <v>-1.2607743464422026E-7</v>
      </c>
      <c r="CL1643">
        <f t="shared" si="1153"/>
        <v>1.0434761796730383E-7</v>
      </c>
      <c r="CM1643">
        <f t="shared" si="1153"/>
        <v>-8.6381680265106492E-8</v>
      </c>
      <c r="CN1643">
        <f t="shared" si="1153"/>
        <v>7.1524031259507647E-8</v>
      </c>
      <c r="CO1643">
        <f t="shared" si="1153"/>
        <v>-5.9233986451535452E-8</v>
      </c>
      <c r="CP1643">
        <f t="shared" si="1153"/>
        <v>4.9065485444021482E-8</v>
      </c>
      <c r="CQ1643">
        <f t="shared" si="1153"/>
        <v>-4.0650418625402691E-8</v>
      </c>
      <c r="CR1643">
        <f t="shared" si="1153"/>
        <v>3.3684914460941538E-8</v>
      </c>
      <c r="CS1643">
        <f t="shared" si="1153"/>
        <v>-2.7918057105228131E-8</v>
      </c>
      <c r="CT1643">
        <f t="shared" si="1153"/>
        <v>2.3142599968807352E-8</v>
      </c>
      <c r="CU1643">
        <f t="shared" si="1153"/>
        <v>-1.9187319246865583E-8</v>
      </c>
      <c r="CV1643">
        <f t="shared" si="1153"/>
        <v>1.5910715498554568E-8</v>
      </c>
      <c r="CW1643">
        <f t="shared" si="1153"/>
        <v>-1.3195823790699841E-8</v>
      </c>
      <c r="CX1643">
        <f t="shared" si="1153"/>
        <v>1.0945935834385432E-8</v>
      </c>
      <c r="CY1643">
        <f t="shared" si="1153"/>
        <v>-9.0810726922308074E-9</v>
      </c>
      <c r="CZ1643">
        <f t="shared" si="1153"/>
        <v>7.5350754387729185E-9</v>
      </c>
      <c r="DA1643">
        <f t="shared" si="1153"/>
        <v>-6.2532047737671652E-9</v>
      </c>
      <c r="DB1643">
        <f t="shared" si="1153"/>
        <v>5.1901599622267065E-9</v>
      </c>
      <c r="DC1643">
        <f t="shared" si="1153"/>
        <v>-4.3084433757025128E-9</v>
      </c>
      <c r="DD1643">
        <f t="shared" si="1153"/>
        <v>3.5770099654088034E-9</v>
      </c>
      <c r="DE1643">
        <f t="shared" si="1153"/>
        <v>-2.9701517230014939E-9</v>
      </c>
      <c r="DF1643">
        <f t="shared" si="1153"/>
        <v>2.4665759990562212E-9</v>
      </c>
      <c r="DG1643">
        <f t="shared" si="1153"/>
        <v>-2.0486437960700505E-9</v>
      </c>
      <c r="DH1643">
        <f t="shared" si="1153"/>
        <v>1.701740113268842E-9</v>
      </c>
      <c r="DI1643">
        <f t="shared" si="1153"/>
        <v>-1.4137533248694889E-9</v>
      </c>
      <c r="DJ1643">
        <f t="shared" si="1153"/>
        <v>1.1746446103589443E-9</v>
      </c>
      <c r="DK1643">
        <f t="shared" si="1153"/>
        <v>-9.7609177944665087E-10</v>
      </c>
      <c r="DL1643">
        <f t="shared" si="1153"/>
        <v>8.1119457245076354E-10</v>
      </c>
      <c r="DM1643">
        <f t="shared" si="1153"/>
        <v>-6.7423077306012415E-10</v>
      </c>
      <c r="DN1643">
        <f t="shared" si="1153"/>
        <v>5.6045433010622386E-10</v>
      </c>
      <c r="DO1643">
        <f t="shared" si="1153"/>
        <v>-4.6592821834809839E-10</v>
      </c>
      <c r="DP1643">
        <f t="shared" si="1153"/>
        <v>3.8738603296941595E-10</v>
      </c>
      <c r="DQ1643">
        <f t="shared" si="1153"/>
        <v>-3.2211735589941496E-10</v>
      </c>
      <c r="DR1643">
        <f t="shared" si="1153"/>
        <v>2.6787279316595138E-10</v>
      </c>
    </row>
    <row r="1644" spans="1:122" x14ac:dyDescent="0.2">
      <c r="A1644">
        <f t="shared" si="1137"/>
        <v>-0.83499999999999353</v>
      </c>
      <c r="B1644">
        <f t="shared" si="1131"/>
        <v>0.60704448150653012</v>
      </c>
      <c r="C1644">
        <f t="shared" si="1132"/>
        <v>0.59995002548221232</v>
      </c>
      <c r="E1644">
        <f t="shared" si="1133"/>
        <v>0.6064435551397086</v>
      </c>
      <c r="G1644">
        <f t="shared" si="1134"/>
        <v>0.60704338842068584</v>
      </c>
      <c r="H1644">
        <f t="shared" si="1135"/>
        <v>0.60704448143979906</v>
      </c>
      <c r="W1644">
        <f t="shared" si="1148"/>
        <v>-0.83499999999999353</v>
      </c>
      <c r="X1644">
        <f t="shared" si="1148"/>
        <v>0.34861249999999461</v>
      </c>
      <c r="Y1644">
        <f t="shared" si="1148"/>
        <v>-0.19406095833332881</v>
      </c>
      <c r="Z1644">
        <f t="shared" si="1148"/>
        <v>0.12153067515624624</v>
      </c>
      <c r="AA1644">
        <f t="shared" si="1148"/>
        <v>-8.1182491004371859E-2</v>
      </c>
      <c r="AB1644">
        <f t="shared" si="1148"/>
        <v>5.6489483323874982E-2</v>
      </c>
      <c r="AC1644">
        <f t="shared" si="1148"/>
        <v>-4.0430330207515922E-2</v>
      </c>
      <c r="AD1644">
        <f t="shared" si="1148"/>
        <v>2.9539410007866095E-2</v>
      </c>
      <c r="AE1644">
        <f t="shared" si="1148"/>
        <v>-2.1924806539171553E-2</v>
      </c>
      <c r="AF1644">
        <f t="shared" si="1148"/>
        <v>1.6476492114187297E-2</v>
      </c>
      <c r="AG1644">
        <f t="shared" si="1148"/>
        <v>-1.2507155377587531E-2</v>
      </c>
      <c r="AH1644">
        <f t="shared" si="1148"/>
        <v>9.5731851785950499E-3</v>
      </c>
      <c r="AI1644">
        <f t="shared" si="1148"/>
        <v>-7.3787165761170503E-3</v>
      </c>
      <c r="AJ1644">
        <f t="shared" si="1148"/>
        <v>5.7211406024107112E-3</v>
      </c>
      <c r="AK1644">
        <f t="shared" si="1148"/>
        <v>-4.4586755761453802E-3</v>
      </c>
      <c r="AL1644">
        <f t="shared" si="1148"/>
        <v>3.4903069744512787E-3</v>
      </c>
      <c r="AM1644">
        <f t="shared" ref="AM1644:CI1644" si="1156">POWER($A1644,AM$10)/AM$10</f>
        <v>-2.7429706575687485E-3</v>
      </c>
      <c r="AN1644">
        <f t="shared" si="1156"/>
        <v>2.1631371380104489E-3</v>
      </c>
      <c r="AO1644">
        <f t="shared" si="1156"/>
        <v>-1.7111553254893052E-3</v>
      </c>
      <c r="AP1644">
        <f t="shared" si="1156"/>
        <v>1.3573739619443807E-3</v>
      </c>
      <c r="AQ1644">
        <f t="shared" si="1156"/>
        <v>-1.0794354840224277E-3</v>
      </c>
      <c r="AR1644">
        <f t="shared" si="1156"/>
        <v>8.6035914601514203E-4</v>
      </c>
      <c r="AS1644">
        <f t="shared" si="1156"/>
        <v>-6.8716510923034937E-4</v>
      </c>
      <c r="AT1644">
        <f t="shared" si="1156"/>
        <v>5.4987524678203168E-4</v>
      </c>
      <c r="AU1644">
        <f t="shared" si="1156"/>
        <v>-4.4077999782047314E-4</v>
      </c>
      <c r="AV1644">
        <f t="shared" si="1156"/>
        <v>3.538954790193195E-4</v>
      </c>
      <c r="AW1644">
        <f t="shared" si="1156"/>
        <v>-2.84558179611458E-4</v>
      </c>
      <c r="AX1644">
        <f t="shared" si="1156"/>
        <v>2.2912014854786683E-4</v>
      </c>
      <c r="AY1644">
        <f t="shared" si="1156"/>
        <v>-1.847182438982443E-4</v>
      </c>
      <c r="AZ1644">
        <f t="shared" si="1156"/>
        <v>1.4909840919986501E-4</v>
      </c>
      <c r="BA1644">
        <f t="shared" si="1156"/>
        <v>-1.2048113388569646E-4</v>
      </c>
      <c r="BB1644">
        <f t="shared" si="1156"/>
        <v>9.7457942207225908E-5</v>
      </c>
      <c r="BC1644">
        <f t="shared" si="1156"/>
        <v>-7.8911400478092614E-5</v>
      </c>
      <c r="BD1644">
        <f t="shared" si="1156"/>
        <v>6.3953048240406626E-5</v>
      </c>
      <c r="BE1644">
        <f t="shared" si="1156"/>
        <v>-5.1875058272717991E-5</v>
      </c>
      <c r="BF1644">
        <f t="shared" si="1156"/>
        <v>4.2112460500560325E-5</v>
      </c>
      <c r="BG1644">
        <f t="shared" si="1156"/>
        <v>-3.4213528720184692E-5</v>
      </c>
      <c r="BH1644">
        <f t="shared" si="1156"/>
        <v>2.781649920552889E-5</v>
      </c>
      <c r="BI1644">
        <f t="shared" si="1156"/>
        <v>-2.263121845619038E-5</v>
      </c>
      <c r="BJ1644">
        <f t="shared" si="1156"/>
        <v>1.8424640725645854E-5</v>
      </c>
      <c r="BK1644">
        <f t="shared" si="1156"/>
        <v>-1.5009341469184552E-5</v>
      </c>
      <c r="BL1644">
        <f t="shared" si="1156"/>
        <v>1.2234400123750696E-5</v>
      </c>
      <c r="BM1644">
        <f t="shared" si="1156"/>
        <v>-9.9781491241845008E-6</v>
      </c>
      <c r="BN1644">
        <f t="shared" si="1156"/>
        <v>8.1423964614509501E-6</v>
      </c>
      <c r="BO1644">
        <f t="shared" si="1156"/>
        <v>-6.6478143554156795E-6</v>
      </c>
      <c r="BP1644">
        <f t="shared" si="1156"/>
        <v>5.430252704450917E-6</v>
      </c>
      <c r="BQ1644">
        <f t="shared" si="1156"/>
        <v>-4.437787369743791E-6</v>
      </c>
      <c r="BR1644">
        <f t="shared" si="1156"/>
        <v>3.6283534442832025E-6</v>
      </c>
      <c r="BS1644">
        <f t="shared" si="1156"/>
        <v>-2.9678450213646866E-6</v>
      </c>
      <c r="BT1644">
        <f t="shared" si="1156"/>
        <v>2.4285875809827041E-6</v>
      </c>
      <c r="BU1644">
        <f t="shared" si="1156"/>
        <v>-1.9881084609024923E-6</v>
      </c>
      <c r="BV1644">
        <f t="shared" si="1156"/>
        <v>1.6281461309140766E-6</v>
      </c>
      <c r="BW1644">
        <f t="shared" si="1156"/>
        <v>-1.333851037816767E-6</v>
      </c>
      <c r="BX1644">
        <f t="shared" si="1156"/>
        <v>1.0931403273811217E-6</v>
      </c>
      <c r="BY1644">
        <f t="shared" si="1156"/>
        <v>-8.9617631566571628E-7</v>
      </c>
      <c r="BZ1644">
        <f t="shared" si="1156"/>
        <v>7.3494459458835187E-7</v>
      </c>
      <c r="CA1644">
        <f t="shared" si="1156"/>
        <v>-6.0291244285879062E-7</v>
      </c>
      <c r="CB1644">
        <f t="shared" si="1156"/>
        <v>4.9475202961834354E-7</v>
      </c>
      <c r="CC1644">
        <f t="shared" si="1156"/>
        <v>-4.0611594566807097E-7</v>
      </c>
      <c r="CD1644">
        <f t="shared" si="1156"/>
        <v>3.3345503438895606E-7</v>
      </c>
      <c r="CE1644">
        <f t="shared" si="1156"/>
        <v>-2.7387044627682898E-7</v>
      </c>
      <c r="CF1644">
        <f t="shared" si="1156"/>
        <v>2.249934061469383E-7</v>
      </c>
      <c r="CG1644">
        <f t="shared" si="1156"/>
        <v>-1.8488743867026837E-7</v>
      </c>
      <c r="CH1644">
        <f t="shared" si="1156"/>
        <v>1.5196880798827176E-7</v>
      </c>
      <c r="CI1644">
        <f t="shared" si="1156"/>
        <v>-1.2494173998297201E-7</v>
      </c>
      <c r="CJ1644">
        <f t="shared" si="1155"/>
        <v>1.027456505693296E-7</v>
      </c>
      <c r="CK1644">
        <f t="shared" si="1155"/>
        <v>-8.4512131386204627E-8</v>
      </c>
      <c r="CL1644">
        <f t="shared" si="1155"/>
        <v>6.9529870447076198E-8</v>
      </c>
      <c r="CM1644">
        <f t="shared" si="1155"/>
        <v>-5.7216029622970379E-8</v>
      </c>
      <c r="CN1644">
        <f t="shared" si="1155"/>
        <v>4.7092879238963037E-8</v>
      </c>
      <c r="CO1644">
        <f t="shared" si="1155"/>
        <v>-3.8768715373484057E-8</v>
      </c>
      <c r="CP1644">
        <f t="shared" si="1155"/>
        <v>3.1922267929402569E-8</v>
      </c>
      <c r="CQ1644">
        <f t="shared" si="1155"/>
        <v>-2.6289955450899555E-8</v>
      </c>
      <c r="CR1644">
        <f t="shared" si="1155"/>
        <v>2.1655462628507701E-8</v>
      </c>
      <c r="CS1644">
        <f t="shared" si="1155"/>
        <v>-1.7841213810873073E-8</v>
      </c>
      <c r="CT1644">
        <f t="shared" si="1155"/>
        <v>1.4701394932972601E-8</v>
      </c>
      <c r="CU1644">
        <f t="shared" si="1155"/>
        <v>-1.211624055125239E-8</v>
      </c>
      <c r="CV1644">
        <f t="shared" si="1155"/>
        <v>9.9873549518303375E-9</v>
      </c>
      <c r="CW1644">
        <f t="shared" si="1155"/>
        <v>-8.2338788356038609E-9</v>
      </c>
      <c r="CX1644">
        <f t="shared" si="1155"/>
        <v>6.7893477173825558E-9</v>
      </c>
      <c r="CY1644">
        <f t="shared" si="1155"/>
        <v>-5.5991163891500143E-9</v>
      </c>
      <c r="CZ1644">
        <f t="shared" si="1155"/>
        <v>4.6182467924409544E-9</v>
      </c>
      <c r="DA1644">
        <f t="shared" si="1155"/>
        <v>-3.80977539612566E-9</v>
      </c>
      <c r="DB1644">
        <f t="shared" si="1155"/>
        <v>3.1432914741486528E-9</v>
      </c>
      <c r="DC1644">
        <f t="shared" si="1155"/>
        <v>-2.5937701646680558E-9</v>
      </c>
      <c r="DD1644">
        <f t="shared" si="1155"/>
        <v>2.1406143888059747E-9</v>
      </c>
      <c r="DE1644">
        <f t="shared" si="1155"/>
        <v>-1.766868037473056E-9</v>
      </c>
      <c r="DF1644">
        <f t="shared" si="1155"/>
        <v>1.4585696429798771E-9</v>
      </c>
      <c r="DG1644">
        <f t="shared" si="1155"/>
        <v>-1.2042213187209049E-9</v>
      </c>
      <c r="DH1644">
        <f t="shared" si="1155"/>
        <v>9.9435230334159284E-10</v>
      </c>
      <c r="DI1644">
        <f t="shared" si="1155"/>
        <v>-8.2116017138593534E-10</v>
      </c>
      <c r="DJ1644">
        <f t="shared" si="1155"/>
        <v>6.7821582198651969E-10</v>
      </c>
      <c r="DK1644">
        <f t="shared" si="1155"/>
        <v>-5.6022085424735533E-10</v>
      </c>
      <c r="DL1644">
        <f t="shared" si="1155"/>
        <v>4.6280798336785141E-10</v>
      </c>
      <c r="DM1644">
        <f t="shared" si="1155"/>
        <v>-3.8237682752149874E-10</v>
      </c>
      <c r="DN1644">
        <f t="shared" si="1155"/>
        <v>3.1595876919940266E-10</v>
      </c>
      <c r="DO1644">
        <f t="shared" si="1155"/>
        <v>-2.6110572102086521E-10</v>
      </c>
      <c r="DP1644">
        <f t="shared" si="1155"/>
        <v>2.157985497355593E-10</v>
      </c>
      <c r="DQ1644">
        <f t="shared" si="1155"/>
        <v>-1.7837166994808769E-10</v>
      </c>
      <c r="DR1644">
        <f t="shared" si="1155"/>
        <v>1.4745094096258555E-10</v>
      </c>
    </row>
    <row r="1645" spans="1:122" x14ac:dyDescent="0.2">
      <c r="A1645">
        <f t="shared" si="1137"/>
        <v>-0.82999999999999352</v>
      </c>
      <c r="B1645">
        <f t="shared" si="1131"/>
        <v>0.604315966853326</v>
      </c>
      <c r="C1645">
        <f t="shared" si="1132"/>
        <v>0.59765784731176297</v>
      </c>
      <c r="E1645">
        <f t="shared" si="1133"/>
        <v>0.60378483917824033</v>
      </c>
      <c r="G1645">
        <f t="shared" si="1134"/>
        <v>0.60431515999191521</v>
      </c>
      <c r="H1645">
        <f t="shared" si="1135"/>
        <v>0.60431596681684541</v>
      </c>
      <c r="W1645">
        <f t="shared" si="1148"/>
        <v>-0.82999999999999352</v>
      </c>
      <c r="X1645">
        <f t="shared" si="1148"/>
        <v>0.34444999999999465</v>
      </c>
      <c r="Y1645">
        <f t="shared" si="1148"/>
        <v>-0.19059566666666219</v>
      </c>
      <c r="Z1645">
        <f t="shared" si="1148"/>
        <v>0.11864580249999632</v>
      </c>
      <c r="AA1645">
        <f t="shared" si="1148"/>
        <v>-7.878081285999694E-2</v>
      </c>
      <c r="AB1645">
        <f t="shared" si="1148"/>
        <v>5.4490062228164132E-2</v>
      </c>
      <c r="AC1645">
        <f t="shared" si="1148"/>
        <v>-3.8765787128036459E-2</v>
      </c>
      <c r="AD1645">
        <f t="shared" si="1148"/>
        <v>2.8153652901736263E-2</v>
      </c>
      <c r="AE1645">
        <f t="shared" si="1148"/>
        <v>-2.0771139474169704E-2</v>
      </c>
      <c r="AF1645">
        <f t="shared" si="1148"/>
        <v>1.5516041187204649E-2</v>
      </c>
      <c r="AG1645">
        <f t="shared" si="1148"/>
        <v>-1.1707558350345234E-2</v>
      </c>
      <c r="AH1645">
        <f t="shared" si="1148"/>
        <v>8.9075006448875969E-3</v>
      </c>
      <c r="AI1645">
        <f t="shared" si="1148"/>
        <v>-6.8245158786984445E-3</v>
      </c>
      <c r="AJ1645">
        <f t="shared" si="1148"/>
        <v>5.2597518807968322E-3</v>
      </c>
      <c r="AK1645">
        <f t="shared" si="1148"/>
        <v>-4.0745544569905801E-3</v>
      </c>
      <c r="AL1645">
        <f t="shared" ref="AL1645:CW1649" si="1157">POWER($A1645,AL$10)/AL$10</f>
        <v>3.1705126868457707E-3</v>
      </c>
      <c r="AM1645">
        <f t="shared" si="1157"/>
        <v>-2.4767299106653829E-3</v>
      </c>
      <c r="AN1645">
        <f t="shared" si="1157"/>
        <v>1.9414810577493488E-3</v>
      </c>
      <c r="AO1645">
        <f t="shared" si="1157"/>
        <v>-1.5266172106723707E-3</v>
      </c>
      <c r="AP1645">
        <f t="shared" si="1157"/>
        <v>1.2037376706151551E-3</v>
      </c>
      <c r="AQ1645">
        <f t="shared" si="1157"/>
        <v>-9.5152596820054377E-4</v>
      </c>
      <c r="AR1645">
        <f t="shared" si="1157"/>
        <v>7.5386807389706152E-4</v>
      </c>
      <c r="AS1645">
        <f t="shared" si="1157"/>
        <v>-5.9850569692870576E-4</v>
      </c>
      <c r="AT1645">
        <f t="shared" si="1157"/>
        <v>4.7606140643203766E-4</v>
      </c>
      <c r="AU1645">
        <f t="shared" si="1157"/>
        <v>-3.7932572864504466E-4</v>
      </c>
      <c r="AV1645">
        <f t="shared" si="1157"/>
        <v>3.0273111036094682E-4</v>
      </c>
      <c r="AW1645">
        <f t="shared" si="1157"/>
        <v>-2.4196064302182149E-4</v>
      </c>
      <c r="AX1645">
        <f t="shared" si="1157"/>
        <v>1.9365492893282064E-4</v>
      </c>
      <c r="AY1645">
        <f t="shared" si="1157"/>
        <v>-1.5519105339305921E-4</v>
      </c>
      <c r="AZ1645">
        <f t="shared" si="1157"/>
        <v>1.2451495517236353E-4</v>
      </c>
      <c r="BA1645">
        <f t="shared" si="1157"/>
        <v>-1.0001362528360733E-4</v>
      </c>
      <c r="BB1645">
        <f t="shared" si="1157"/>
        <v>8.0417205579599906E-5</v>
      </c>
      <c r="BC1645">
        <f t="shared" si="1157"/>
        <v>-6.4723666066489598E-5</v>
      </c>
      <c r="BD1645">
        <f t="shared" si="1157"/>
        <v>5.2140623928268716E-5</v>
      </c>
      <c r="BE1645">
        <f t="shared" si="1157"/>
        <v>-4.2040240207306618E-5</v>
      </c>
      <c r="BF1645">
        <f t="shared" si="1157"/>
        <v>3.3924138278395776E-5</v>
      </c>
      <c r="BG1645">
        <f t="shared" si="1157"/>
        <v>-2.7396033831309671E-5</v>
      </c>
      <c r="BH1645">
        <f t="shared" si="1157"/>
        <v>2.214032102525036E-5</v>
      </c>
      <c r="BI1645">
        <f t="shared" si="1157"/>
        <v>-1.7905275003497197E-5</v>
      </c>
      <c r="BJ1645">
        <f t="shared" si="1157"/>
        <v>1.4489843796579996E-5</v>
      </c>
      <c r="BK1645">
        <f t="shared" si="1157"/>
        <v>-1.1733239366986638E-5</v>
      </c>
      <c r="BL1645">
        <f t="shared" si="1157"/>
        <v>9.5067175156798143E-6</v>
      </c>
      <c r="BM1645">
        <f t="shared" si="1157"/>
        <v>-7.7070737813161796E-6</v>
      </c>
      <c r="BN1645">
        <f t="shared" si="1157"/>
        <v>6.2514878012539171E-6</v>
      </c>
      <c r="BO1645">
        <f t="shared" si="1157"/>
        <v>-5.0734296555953609E-6</v>
      </c>
      <c r="BP1645">
        <f t="shared" si="1157"/>
        <v>4.1194042964453329E-6</v>
      </c>
      <c r="BQ1645">
        <f t="shared" si="1157"/>
        <v>-3.3463586391123727E-6</v>
      </c>
      <c r="BR1645">
        <f t="shared" si="1157"/>
        <v>2.7196135523285969E-6</v>
      </c>
      <c r="BS1645">
        <f t="shared" si="1157"/>
        <v>-2.2112123249953157E-6</v>
      </c>
      <c r="BT1645">
        <f t="shared" si="1157"/>
        <v>1.7986001051511758E-6</v>
      </c>
      <c r="BU1645">
        <f t="shared" si="1157"/>
        <v>-1.4635667522308471E-6</v>
      </c>
      <c r="BV1645">
        <f t="shared" si="1157"/>
        <v>1.1913996273448326E-6</v>
      </c>
      <c r="BW1645">
        <f t="shared" si="1157"/>
        <v>-9.7020392294721839E-7</v>
      </c>
      <c r="BX1645">
        <f t="shared" si="1157"/>
        <v>7.9035686241570015E-7</v>
      </c>
      <c r="BY1645">
        <f t="shared" si="1157"/>
        <v>-6.4406899224493458E-7</v>
      </c>
      <c r="BZ1645">
        <f t="shared" si="1157"/>
        <v>5.2503124099966128E-7</v>
      </c>
      <c r="CA1645">
        <f t="shared" si="1157"/>
        <v>-4.2813073827480823E-7</v>
      </c>
      <c r="CB1645">
        <f t="shared" si="1157"/>
        <v>3.4922181427208659E-7</v>
      </c>
      <c r="CC1645">
        <f t="shared" si="1157"/>
        <v>-2.8494132439081549E-7</v>
      </c>
      <c r="CD1645">
        <f t="shared" si="1157"/>
        <v>2.3255961092363548E-7</v>
      </c>
      <c r="CE1645">
        <f t="shared" si="1157"/>
        <v>-1.8986014137699932E-7</v>
      </c>
      <c r="CF1645">
        <f t="shared" si="1157"/>
        <v>1.5504224125673227E-7</v>
      </c>
      <c r="CG1645">
        <f t="shared" si="1157"/>
        <v>-1.2664244023922821E-7</v>
      </c>
      <c r="CH1645">
        <f t="shared" si="1157"/>
        <v>1.0347083125170615E-7</v>
      </c>
      <c r="CI1645">
        <f t="shared" si="1157"/>
        <v>-8.4559547016778275E-8</v>
      </c>
      <c r="CJ1645">
        <f t="shared" si="1157"/>
        <v>6.9121023659926564E-8</v>
      </c>
      <c r="CK1645">
        <f t="shared" si="1155"/>
        <v>-5.6514174270011143E-8</v>
      </c>
      <c r="CL1645">
        <f t="shared" si="1155"/>
        <v>4.621695928169553E-8</v>
      </c>
      <c r="CM1645">
        <f t="shared" si="1155"/>
        <v>-3.7804133070418486E-8</v>
      </c>
      <c r="CN1645">
        <f t="shared" si="1155"/>
        <v>3.0929181442040707E-8</v>
      </c>
      <c r="CO1645">
        <f t="shared" si="1155"/>
        <v>-2.5309654109613394E-8</v>
      </c>
      <c r="CP1645">
        <f t="shared" si="1155"/>
        <v>2.0715248842770913E-8</v>
      </c>
      <c r="CQ1645">
        <f t="shared" si="1155"/>
        <v>-1.6958126997862743E-8</v>
      </c>
      <c r="CR1645">
        <f t="shared" si="1155"/>
        <v>1.3885039389195889E-8</v>
      </c>
      <c r="CS1645">
        <f t="shared" si="1155"/>
        <v>-1.1370921590458731E-8</v>
      </c>
      <c r="CT1645">
        <f t="shared" si="1155"/>
        <v>9.3136824869217166E-9</v>
      </c>
      <c r="CU1645">
        <f t="shared" si="1155"/>
        <v>-7.6299622243508744E-9</v>
      </c>
      <c r="CV1645">
        <f t="shared" si="1155"/>
        <v>6.2516780225418027E-9</v>
      </c>
      <c r="CW1645">
        <f t="shared" si="1155"/>
        <v>-5.1232105718905457E-9</v>
      </c>
      <c r="CX1645">
        <f t="shared" si="1155"/>
        <v>4.1991114649857557E-9</v>
      </c>
      <c r="CY1645">
        <f t="shared" si="1155"/>
        <v>-3.4422345836426174E-9</v>
      </c>
      <c r="CZ1645">
        <f t="shared" si="1155"/>
        <v>2.8222125738816025E-9</v>
      </c>
      <c r="DA1645">
        <f t="shared" si="1155"/>
        <v>-2.3142143105828955E-9</v>
      </c>
      <c r="DB1645">
        <f t="shared" si="1155"/>
        <v>1.8979312363816006E-9</v>
      </c>
      <c r="DC1645">
        <f t="shared" si="1155"/>
        <v>-1.5567501858885197E-9</v>
      </c>
      <c r="DD1645">
        <f t="shared" si="1155"/>
        <v>1.2770782048190028E-9</v>
      </c>
      <c r="DE1645">
        <f t="shared" si="1155"/>
        <v>-1.047791290344594E-9</v>
      </c>
      <c r="DF1645">
        <f t="shared" si="1155"/>
        <v>8.5978419404298354E-10</v>
      </c>
      <c r="DG1645">
        <f t="shared" si="1155"/>
        <v>-7.0560266890897785E-10</v>
      </c>
      <c r="DH1645">
        <f t="shared" si="1155"/>
        <v>5.7914299058117556E-10</v>
      </c>
      <c r="DI1645">
        <f t="shared" si="1155"/>
        <v>-4.7540638897157654E-10</v>
      </c>
      <c r="DJ1645">
        <f t="shared" si="1155"/>
        <v>3.9029831042416204E-10</v>
      </c>
      <c r="DK1645">
        <f t="shared" si="1155"/>
        <v>-3.2046429015041698E-10</v>
      </c>
      <c r="DL1645">
        <f t="shared" si="1155"/>
        <v>2.631557293267074E-10</v>
      </c>
      <c r="DM1645">
        <f t="shared" si="1155"/>
        <v>-2.1612010528494258E-10</v>
      </c>
      <c r="DN1645">
        <f t="shared" si="1155"/>
        <v>1.7751114897622494E-10</v>
      </c>
      <c r="DO1645">
        <f t="shared" si="1155"/>
        <v>-1.4581534381881952E-10</v>
      </c>
      <c r="DP1645">
        <f t="shared" si="1155"/>
        <v>1.1979176868217416E-10</v>
      </c>
      <c r="DQ1645">
        <f t="shared" si="1155"/>
        <v>-9.8422853177858275E-11</v>
      </c>
      <c r="DR1645">
        <f t="shared" si="1155"/>
        <v>8.0874058456245533E-11</v>
      </c>
    </row>
    <row r="1646" spans="1:122" x14ac:dyDescent="0.2">
      <c r="A1646">
        <f t="shared" si="1137"/>
        <v>-0.82499999999999352</v>
      </c>
      <c r="B1646">
        <f t="shared" si="1131"/>
        <v>0.60157998703445126</v>
      </c>
      <c r="C1646">
        <f t="shared" si="1132"/>
        <v>0.59533381927716411</v>
      </c>
      <c r="E1646">
        <f t="shared" si="1133"/>
        <v>0.60111090510220622</v>
      </c>
      <c r="G1646">
        <f t="shared" si="1134"/>
        <v>0.60157939254658233</v>
      </c>
      <c r="H1646">
        <f t="shared" si="1135"/>
        <v>0.60157998701458104</v>
      </c>
      <c r="W1646">
        <f t="shared" ref="W1646:AL1661" si="1158">POWER($A1646,W$10)/W$10</f>
        <v>-0.82499999999999352</v>
      </c>
      <c r="X1646">
        <f t="shared" si="1158"/>
        <v>0.34031249999999463</v>
      </c>
      <c r="Y1646">
        <f t="shared" si="1158"/>
        <v>-0.18717187499999557</v>
      </c>
      <c r="Z1646">
        <f t="shared" si="1158"/>
        <v>0.11581259765624635</v>
      </c>
      <c r="AA1646">
        <f t="shared" si="1158"/>
        <v>-7.643631445312199E-2</v>
      </c>
      <c r="AB1646">
        <f t="shared" si="1158"/>
        <v>5.2549966186520948E-2</v>
      </c>
      <c r="AC1646">
        <f t="shared" si="1158"/>
        <v>-3.7160333231896665E-2</v>
      </c>
      <c r="AD1646">
        <f t="shared" si="1158"/>
        <v>2.6825115551775195E-2</v>
      </c>
      <c r="AE1646">
        <f t="shared" si="1158"/>
        <v>-1.967175140463499E-2</v>
      </c>
      <c r="AF1646">
        <f t="shared" si="1158"/>
        <v>1.4606275417941364E-2</v>
      </c>
      <c r="AG1646">
        <f t="shared" si="1158"/>
        <v>-1.0954706563455936E-2</v>
      </c>
      <c r="AH1646">
        <f t="shared" si="1158"/>
        <v>8.2844968386134865E-3</v>
      </c>
      <c r="AI1646">
        <f t="shared" si="1158"/>
        <v>-6.3089629770979134E-3</v>
      </c>
      <c r="AJ1646">
        <f t="shared" si="1158"/>
        <v>4.8331162806696127E-3</v>
      </c>
      <c r="AK1646">
        <f t="shared" si="1158"/>
        <v>-3.7214995361155726E-3</v>
      </c>
      <c r="AL1646">
        <f t="shared" si="1158"/>
        <v>2.8783472974643659E-3</v>
      </c>
      <c r="AM1646">
        <f t="shared" si="1157"/>
        <v>-2.2349520192076078E-3</v>
      </c>
      <c r="AN1646">
        <f t="shared" si="1157"/>
        <v>1.7414001149659139E-3</v>
      </c>
      <c r="AO1646">
        <f t="shared" si="1157"/>
        <v>-1.3610416688022958E-3</v>
      </c>
      <c r="AP1646">
        <f t="shared" si="1157"/>
        <v>1.066716407923791E-3</v>
      </c>
      <c r="AQ1646">
        <f t="shared" si="1157"/>
        <v>-8.3813432051154334E-4</v>
      </c>
      <c r="AR1646">
        <f t="shared" si="1157"/>
        <v>6.6003077740283517E-4</v>
      </c>
      <c r="AS1646">
        <f t="shared" si="1157"/>
        <v>-5.2085037434179845E-4</v>
      </c>
      <c r="AT1646">
        <f t="shared" si="1157"/>
        <v>4.1179732721398116E-4</v>
      </c>
      <c r="AU1646">
        <f t="shared" si="1157"/>
        <v>-3.261434831534705E-4</v>
      </c>
      <c r="AV1646">
        <f t="shared" si="1157"/>
        <v>2.5871959000154911E-4</v>
      </c>
      <c r="AW1646">
        <f t="shared" si="1157"/>
        <v>-2.055383409456735E-4</v>
      </c>
      <c r="AX1646">
        <f t="shared" si="1157"/>
        <v>1.6351309087731574E-4</v>
      </c>
      <c r="AY1646">
        <f t="shared" si="1157"/>
        <v>-1.3024663445744704E-4</v>
      </c>
      <c r="AZ1646">
        <f t="shared" si="1157"/>
        <v>1.0387169097981318E-4</v>
      </c>
      <c r="BA1646">
        <f t="shared" si="1157"/>
        <v>-8.2929817798398585E-5</v>
      </c>
      <c r="BB1646">
        <f t="shared" si="1157"/>
        <v>6.627906531856335E-5</v>
      </c>
      <c r="BC1646">
        <f t="shared" si="1157"/>
        <v>-5.3023252254850265E-5</v>
      </c>
      <c r="BD1646">
        <f t="shared" si="1157"/>
        <v>4.2457589489361381E-5</v>
      </c>
      <c r="BE1646">
        <f t="shared" si="1157"/>
        <v>-3.4026725290759352E-5</v>
      </c>
      <c r="BF1646">
        <f t="shared" si="1157"/>
        <v>2.7292269243629683E-5</v>
      </c>
      <c r="BG1646">
        <f t="shared" si="1157"/>
        <v>-2.1907578284751223E-5</v>
      </c>
      <c r="BH1646">
        <f t="shared" si="1157"/>
        <v>1.7598127030053309E-5</v>
      </c>
      <c r="BI1646">
        <f t="shared" si="1157"/>
        <v>-1.414618672800428E-5</v>
      </c>
      <c r="BJ1646">
        <f t="shared" si="1157"/>
        <v>1.1378838949338353E-5</v>
      </c>
      <c r="BK1646">
        <f t="shared" si="1157"/>
        <v>-9.1585776909307969E-6</v>
      </c>
      <c r="BL1646">
        <f t="shared" si="1157"/>
        <v>7.3759259618031376E-6</v>
      </c>
      <c r="BM1646">
        <f t="shared" si="1157"/>
        <v>-5.9436240599180637E-6</v>
      </c>
      <c r="BN1646">
        <f t="shared" si="1157"/>
        <v>4.7920468983088999E-6</v>
      </c>
      <c r="BO1646">
        <f t="shared" si="1157"/>
        <v>-3.8655844979691496E-6</v>
      </c>
      <c r="BP1646">
        <f t="shared" si="1157"/>
        <v>3.1197787931979027E-6</v>
      </c>
      <c r="BQ1646">
        <f t="shared" si="1157"/>
        <v>-2.5190554298267975E-6</v>
      </c>
      <c r="BR1646">
        <f t="shared" si="1157"/>
        <v>2.0349244644069443E-6</v>
      </c>
      <c r="BS1646">
        <f t="shared" si="1157"/>
        <v>-1.6445511998064152E-6</v>
      </c>
      <c r="BT1646">
        <f t="shared" si="1157"/>
        <v>1.3296196450434765E-6</v>
      </c>
      <c r="BU1646">
        <f t="shared" si="1157"/>
        <v>-1.0754276540792737E-6</v>
      </c>
      <c r="BV1646">
        <f t="shared" si="1157"/>
        <v>8.7016574125740566E-7</v>
      </c>
      <c r="BW1646">
        <f t="shared" si="1157"/>
        <v>-7.0434170377249823E-7</v>
      </c>
      <c r="BX1646">
        <f t="shared" si="1157"/>
        <v>5.7032112958244893E-7</v>
      </c>
      <c r="BY1646">
        <f t="shared" si="1157"/>
        <v>-4.6196011496177995E-7</v>
      </c>
      <c r="BZ1646">
        <f t="shared" si="1157"/>
        <v>3.7431143243554643E-7</v>
      </c>
      <c r="CA1646">
        <f t="shared" si="1157"/>
        <v>-3.0338926628986156E-7</v>
      </c>
      <c r="CB1646">
        <f t="shared" si="1157"/>
        <v>2.4598069391863149E-7</v>
      </c>
      <c r="CC1646">
        <f t="shared" si="1157"/>
        <v>-1.9949451193231233E-7</v>
      </c>
      <c r="CD1646">
        <f t="shared" si="1157"/>
        <v>1.6183992280508706E-7</v>
      </c>
      <c r="CE1646">
        <f t="shared" si="1157"/>
        <v>-1.3132911768609422E-7</v>
      </c>
      <c r="CF1646">
        <f t="shared" si="1157"/>
        <v>1.0659899754117159E-7</v>
      </c>
      <c r="CG1646">
        <f t="shared" si="1157"/>
        <v>-8.6548233717950552E-8</v>
      </c>
      <c r="CH1646">
        <f t="shared" si="1157"/>
        <v>7.0286631992038196E-8</v>
      </c>
      <c r="CI1646">
        <f t="shared" si="1157"/>
        <v>-5.709437183353212E-8</v>
      </c>
      <c r="CJ1646">
        <f t="shared" si="1157"/>
        <v>4.6389177114744476E-8</v>
      </c>
      <c r="CK1646">
        <f t="shared" si="1155"/>
        <v>-3.7699861102952493E-8</v>
      </c>
      <c r="CL1646">
        <f t="shared" si="1155"/>
        <v>3.0644997389201213E-8</v>
      </c>
      <c r="CM1646">
        <f t="shared" si="1155"/>
        <v>-2.4915715268611225E-8</v>
      </c>
      <c r="CN1646">
        <f t="shared" si="1155"/>
        <v>2.0261815595224038E-8</v>
      </c>
      <c r="CO1646">
        <f t="shared" si="1155"/>
        <v>-1.6480561276396889E-8</v>
      </c>
      <c r="CP1646">
        <f t="shared" si="1155"/>
        <v>1.3407623288401946E-8</v>
      </c>
      <c r="CQ1646">
        <f t="shared" si="1155"/>
        <v>-1.0909764703165335E-8</v>
      </c>
      <c r="CR1646">
        <f t="shared" si="1155"/>
        <v>8.8789267465963109E-9</v>
      </c>
      <c r="CS1646">
        <f t="shared" si="1155"/>
        <v>-7.2274463717293407E-9</v>
      </c>
      <c r="CT1646">
        <f t="shared" si="1155"/>
        <v>5.8841874243519658E-9</v>
      </c>
      <c r="CU1646">
        <f t="shared" si="1155"/>
        <v>-4.7914097598294207E-9</v>
      </c>
      <c r="CV1646">
        <f t="shared" si="1155"/>
        <v>3.9022346793995064E-9</v>
      </c>
      <c r="CW1646">
        <f t="shared" si="1155"/>
        <v>-3.1785924255614718E-9</v>
      </c>
      <c r="CX1646">
        <f t="shared" si="1155"/>
        <v>2.5895595166995918E-9</v>
      </c>
      <c r="CY1646">
        <f t="shared" si="1155"/>
        <v>-2.1100114580515026E-9</v>
      </c>
      <c r="CZ1646">
        <f t="shared" si="1155"/>
        <v>1.7195306790767139E-9</v>
      </c>
      <c r="DA1646">
        <f t="shared" si="1155"/>
        <v>-1.4015210896329974E-9</v>
      </c>
      <c r="DB1646">
        <f t="shared" si="1155"/>
        <v>1.1424899596740326E-9</v>
      </c>
      <c r="DC1646">
        <f t="shared" si="1155"/>
        <v>-9.3146534359305691E-10</v>
      </c>
      <c r="DD1646">
        <f t="shared" si="1155"/>
        <v>7.5952333976119303E-10</v>
      </c>
      <c r="DE1646">
        <f t="shared" si="1155"/>
        <v>-6.1940437880524382E-10</v>
      </c>
      <c r="DF1646">
        <f t="shared" si="1155"/>
        <v>5.0520169646302305E-10</v>
      </c>
      <c r="DG1646">
        <f t="shared" si="1155"/>
        <v>-4.121083501484852E-10</v>
      </c>
      <c r="DH1646">
        <f t="shared" si="1155"/>
        <v>3.3621172899613653E-10</v>
      </c>
      <c r="DI1646">
        <f t="shared" si="1155"/>
        <v>-2.7432660305453789E-10</v>
      </c>
      <c r="DJ1646">
        <f t="shared" si="1155"/>
        <v>2.2385945352520939E-10</v>
      </c>
      <c r="DK1646">
        <f t="shared" si="1155"/>
        <v>-1.8269819916734688E-10</v>
      </c>
      <c r="DL1646">
        <f t="shared" si="1155"/>
        <v>1.4912254607568698E-10</v>
      </c>
      <c r="DM1646">
        <f t="shared" si="1155"/>
        <v>-1.2173108892809932E-10</v>
      </c>
      <c r="DN1646">
        <f t="shared" si="1155"/>
        <v>9.9382021820205316E-11</v>
      </c>
      <c r="DO1646">
        <f t="shared" si="1155"/>
        <v>-8.1144908537734005E-11</v>
      </c>
      <c r="DP1646">
        <f t="shared" si="1155"/>
        <v>6.6261441895225637E-11</v>
      </c>
      <c r="DQ1646">
        <f t="shared" si="1155"/>
        <v>-5.4113510881100515E-11</v>
      </c>
      <c r="DR1646">
        <f t="shared" si="1155"/>
        <v>4.4197210012138499E-11</v>
      </c>
    </row>
    <row r="1647" spans="1:122" x14ac:dyDescent="0.2">
      <c r="A1647">
        <f t="shared" si="1137"/>
        <v>-0.81999999999999351</v>
      </c>
      <c r="B1647">
        <f t="shared" si="1131"/>
        <v>0.59883650108870046</v>
      </c>
      <c r="C1647">
        <f t="shared" si="1132"/>
        <v>0.59297912410694509</v>
      </c>
      <c r="E1647">
        <f t="shared" si="1133"/>
        <v>0.59842253327640171</v>
      </c>
      <c r="G1647">
        <f t="shared" si="1134"/>
        <v>0.59883606389220712</v>
      </c>
      <c r="H1647">
        <f t="shared" si="1135"/>
        <v>0.5988365010779173</v>
      </c>
      <c r="W1647">
        <f t="shared" si="1158"/>
        <v>-0.81999999999999351</v>
      </c>
      <c r="X1647">
        <f t="shared" si="1158"/>
        <v>0.33619999999999467</v>
      </c>
      <c r="Y1647">
        <f t="shared" si="1158"/>
        <v>-0.18378933333332895</v>
      </c>
      <c r="Z1647">
        <f t="shared" si="1158"/>
        <v>0.11303043999999642</v>
      </c>
      <c r="AA1647">
        <f t="shared" si="1158"/>
        <v>-7.4147968639997064E-2</v>
      </c>
      <c r="AB1647">
        <f t="shared" si="1158"/>
        <v>5.0667778570664256E-2</v>
      </c>
      <c r="AC1647">
        <f t="shared" si="1158"/>
        <v>-3.5612210081095164E-2</v>
      </c>
      <c r="AD1647">
        <f t="shared" si="1158"/>
        <v>2.5551760733185578E-2</v>
      </c>
      <c r="AE1647">
        <f t="shared" si="1158"/>
        <v>-1.862439448996623E-2</v>
      </c>
      <c r="AF1647">
        <f t="shared" si="1158"/>
        <v>1.3744803133594968E-2</v>
      </c>
      <c r="AG1647">
        <f t="shared" si="1158"/>
        <v>-1.0246125972316167E-2</v>
      </c>
      <c r="AH1647">
        <f t="shared" si="1158"/>
        <v>7.701671355857591E-3</v>
      </c>
      <c r="AI1647">
        <f t="shared" si="1158"/>
        <v>-5.8295727801260088E-3</v>
      </c>
      <c r="AJ1647">
        <f t="shared" si="1158"/>
        <v>4.4388032740101963E-3</v>
      </c>
      <c r="AK1647">
        <f t="shared" si="1158"/>
        <v>-3.3971641057091097E-3</v>
      </c>
      <c r="AL1647">
        <f t="shared" si="1158"/>
        <v>2.6115699062638576E-3</v>
      </c>
      <c r="AM1647">
        <f t="shared" si="1157"/>
        <v>-2.0155174805989141E-3</v>
      </c>
      <c r="AN1647">
        <f t="shared" si="1157"/>
        <v>1.5609063155304801E-3</v>
      </c>
      <c r="AO1647">
        <f t="shared" si="1157"/>
        <v>-1.2125777482752474E-3</v>
      </c>
      <c r="AP1647">
        <f t="shared" si="1157"/>
        <v>9.4459806590641037E-4</v>
      </c>
      <c r="AQ1647">
        <f t="shared" si="1157"/>
        <v>-7.3768610861261932E-4</v>
      </c>
      <c r="AR1647">
        <f t="shared" si="1157"/>
        <v>5.7740703592314569E-4</v>
      </c>
      <c r="AS1647">
        <f t="shared" si="1157"/>
        <v>-4.5288795339362887E-4</v>
      </c>
      <c r="AT1647">
        <f t="shared" si="1157"/>
        <v>3.5589445004182389E-4</v>
      </c>
      <c r="AU1647">
        <f t="shared" si="1157"/>
        <v>-2.8016011107292153E-4</v>
      </c>
      <c r="AV1647">
        <f t="shared" si="1157"/>
        <v>2.2089547219210947E-4</v>
      </c>
      <c r="AW1647">
        <f t="shared" si="1157"/>
        <v>-1.7442560989391616E-4</v>
      </c>
      <c r="AX1647">
        <f t="shared" si="1157"/>
        <v>1.3792082153754547E-4</v>
      </c>
      <c r="AY1647">
        <f t="shared" si="1157"/>
        <v>-1.0919524353455239E-4</v>
      </c>
      <c r="AZ1647">
        <f t="shared" si="1157"/>
        <v>8.6555429708387824E-5</v>
      </c>
      <c r="BA1647">
        <f t="shared" si="1157"/>
        <v>-6.8685921639558817E-5</v>
      </c>
      <c r="BB1647">
        <f t="shared" si="1157"/>
        <v>5.4562379002424114E-5</v>
      </c>
      <c r="BC1647">
        <f t="shared" si="1157"/>
        <v>-4.3385358334048407E-5</v>
      </c>
      <c r="BD1647">
        <f t="shared" si="1157"/>
        <v>3.4529641074098254E-5</v>
      </c>
      <c r="BE1647">
        <f t="shared" si="1157"/>
        <v>-2.7505325518452903E-5</v>
      </c>
      <c r="BF1647">
        <f t="shared" si="1157"/>
        <v>2.1927856732766448E-5</v>
      </c>
      <c r="BG1647">
        <f t="shared" si="1157"/>
        <v>-1.749487380408812E-5</v>
      </c>
      <c r="BH1647">
        <f t="shared" si="1157"/>
        <v>1.3968275558316558E-5</v>
      </c>
      <c r="BI1647">
        <f t="shared" si="1157"/>
        <v>-1.116029401018309E-5</v>
      </c>
      <c r="BJ1647">
        <f t="shared" si="1157"/>
        <v>8.9226550611413102E-6</v>
      </c>
      <c r="BK1647">
        <f t="shared" si="1157"/>
        <v>-7.1381240489129917E-6</v>
      </c>
      <c r="BL1647">
        <f t="shared" si="1157"/>
        <v>5.7138983458203072E-6</v>
      </c>
      <c r="BM1647">
        <f t="shared" si="1157"/>
        <v>-4.5764339309313906E-6</v>
      </c>
      <c r="BN1647">
        <f t="shared" si="1157"/>
        <v>3.6673877364690807E-6</v>
      </c>
      <c r="BO1647">
        <f t="shared" si="1157"/>
        <v>-2.9404299895956311E-6</v>
      </c>
      <c r="BP1647">
        <f t="shared" si="1157"/>
        <v>2.3587362307843024E-6</v>
      </c>
      <c r="BQ1647">
        <f t="shared" si="1157"/>
        <v>-1.8930112898975145E-6</v>
      </c>
      <c r="BR1647">
        <f t="shared" si="1157"/>
        <v>1.5199303148468673E-6</v>
      </c>
      <c r="BS1647">
        <f t="shared" si="1157"/>
        <v>-1.2209072896402494E-6</v>
      </c>
      <c r="BT1647">
        <f t="shared" si="1157"/>
        <v>9.8112109795489666E-7</v>
      </c>
      <c r="BU1647">
        <f t="shared" si="1157"/>
        <v>-7.8874441208138126E-7</v>
      </c>
      <c r="BV1647">
        <f t="shared" si="1157"/>
        <v>6.3433252525467511E-7</v>
      </c>
      <c r="BW1647">
        <f t="shared" si="1157"/>
        <v>-5.103384693747006E-7</v>
      </c>
      <c r="BX1647">
        <f t="shared" si="1157"/>
        <v>4.1072796072267245E-7</v>
      </c>
      <c r="BY1647">
        <f t="shared" si="1157"/>
        <v>-3.306733472872689E-7</v>
      </c>
      <c r="BZ1647">
        <f t="shared" si="1157"/>
        <v>2.6631014219028054E-7</v>
      </c>
      <c r="CA1647">
        <f t="shared" si="1157"/>
        <v>-2.1454318823469447E-7</v>
      </c>
      <c r="CB1647">
        <f t="shared" si="1157"/>
        <v>1.7289221755326795E-7</v>
      </c>
      <c r="CC1647">
        <f t="shared" si="1157"/>
        <v>-1.3936870960734503E-7</v>
      </c>
      <c r="CD1647">
        <f t="shared" si="1157"/>
        <v>1.1237763618005499E-7</v>
      </c>
      <c r="CE1647">
        <f t="shared" si="1157"/>
        <v>-9.0639011476371537E-8</v>
      </c>
      <c r="CF1647">
        <f t="shared" si="1157"/>
        <v>7.3125215387872031E-8</v>
      </c>
      <c r="CG1647">
        <f t="shared" si="1157"/>
        <v>-5.9010888100307695E-8</v>
      </c>
      <c r="CH1647">
        <f t="shared" si="1157"/>
        <v>4.763285123846675E-8</v>
      </c>
      <c r="CI1647">
        <f t="shared" si="1157"/>
        <v>-3.8458031276841773E-8</v>
      </c>
      <c r="CJ1647">
        <f t="shared" si="1157"/>
        <v>3.1057773743267431E-8</v>
      </c>
      <c r="CK1647">
        <f t="shared" si="1155"/>
        <v>-2.5087264402770443E-8</v>
      </c>
      <c r="CL1647">
        <f t="shared" si="1155"/>
        <v>2.0269033916002901E-8</v>
      </c>
      <c r="CM1647">
        <f t="shared" si="1155"/>
        <v>-1.6379729437048015E-8</v>
      </c>
      <c r="CN1647">
        <f t="shared" si="1155"/>
        <v>1.3239501307830988E-8</v>
      </c>
      <c r="CO1647">
        <f t="shared" si="1155"/>
        <v>-1.0703484155908347E-8</v>
      </c>
      <c r="CP1647">
        <f t="shared" si="1155"/>
        <v>8.6549562160691544E-9</v>
      </c>
      <c r="CQ1647">
        <f t="shared" si="1155"/>
        <v>-6.999844041050942E-9</v>
      </c>
      <c r="CR1647">
        <f t="shared" si="1155"/>
        <v>5.66230627428792E-9</v>
      </c>
      <c r="CS1647">
        <f t="shared" si="1155"/>
        <v>-4.5811832629838433E-9</v>
      </c>
      <c r="CT1647">
        <f t="shared" si="1155"/>
        <v>3.7071417193882121E-9</v>
      </c>
      <c r="CU1647">
        <f t="shared" si="1155"/>
        <v>-3.000377557821709E-9</v>
      </c>
      <c r="CV1647">
        <f t="shared" si="1155"/>
        <v>2.4287671666777069E-9</v>
      </c>
      <c r="CW1647">
        <f t="shared" si="1155"/>
        <v>-1.9663790883633535E-9</v>
      </c>
      <c r="CX1647">
        <f t="shared" si="1155"/>
        <v>1.5922754668022129E-9</v>
      </c>
      <c r="CY1647">
        <f t="shared" si="1155"/>
        <v>-1.2895465508916586E-9</v>
      </c>
      <c r="CZ1647">
        <f t="shared" si="1155"/>
        <v>1.0445327062222351E-9</v>
      </c>
      <c r="DA1647">
        <f t="shared" si="1155"/>
        <v>-8.4619733935400635E-10</v>
      </c>
      <c r="DB1647">
        <f t="shared" si="1155"/>
        <v>6.8562132043372879E-10</v>
      </c>
      <c r="DC1647">
        <f t="shared" si="1155"/>
        <v>-5.5559525354676317E-10</v>
      </c>
      <c r="DD1647">
        <f t="shared" si="1155"/>
        <v>4.5029057176987303E-10</v>
      </c>
      <c r="DE1647">
        <f t="shared" si="1155"/>
        <v>-3.6499415081851944E-10</v>
      </c>
      <c r="DF1647">
        <f t="shared" si="1155"/>
        <v>2.958941218112838E-10</v>
      </c>
      <c r="DG1647">
        <f t="shared" si="1155"/>
        <v>-2.3990696438092213E-10</v>
      </c>
      <c r="DH1647">
        <f t="shared" si="1155"/>
        <v>1.9453789178355062E-10</v>
      </c>
      <c r="DI1647">
        <f t="shared" si="1155"/>
        <v>-1.5776809245742772E-10</v>
      </c>
      <c r="DJ1647">
        <f t="shared" si="1155"/>
        <v>1.2796364194753438E-10</v>
      </c>
      <c r="DK1647">
        <f t="shared" si="1155"/>
        <v>-1.0380190482281634E-10</v>
      </c>
      <c r="DL1647">
        <f t="shared" si="1155"/>
        <v>8.4212055976467109E-11</v>
      </c>
      <c r="DM1647">
        <f t="shared" si="1155"/>
        <v>-6.8327002891221413E-11</v>
      </c>
      <c r="DN1647">
        <f t="shared" si="1155"/>
        <v>5.5444515887771941E-11</v>
      </c>
      <c r="DO1647">
        <f t="shared" si="1155"/>
        <v>-4.4995796811189411E-11</v>
      </c>
      <c r="DP1647">
        <f t="shared" si="1155"/>
        <v>3.6520057942469157E-11</v>
      </c>
      <c r="DQ1647">
        <f t="shared" si="1155"/>
        <v>-2.9643958144008065E-11</v>
      </c>
      <c r="DR1647">
        <f t="shared" si="1155"/>
        <v>2.4064965221305551E-11</v>
      </c>
    </row>
    <row r="1648" spans="1:122" x14ac:dyDescent="0.2">
      <c r="A1648">
        <f t="shared" si="1137"/>
        <v>-0.81499999999999351</v>
      </c>
      <c r="B1648">
        <f t="shared" si="1131"/>
        <v>0.59608546771681048</v>
      </c>
      <c r="C1648">
        <f t="shared" si="1132"/>
        <v>0.59059488987030184</v>
      </c>
      <c r="E1648">
        <f t="shared" si="1133"/>
        <v>0.59572042099170885</v>
      </c>
      <c r="G1648">
        <f t="shared" si="1134"/>
        <v>0.59608514680180169</v>
      </c>
      <c r="H1648">
        <f t="shared" si="1135"/>
        <v>0.59608546771098059</v>
      </c>
      <c r="W1648">
        <f t="shared" si="1158"/>
        <v>-0.81499999999999351</v>
      </c>
      <c r="X1648">
        <f t="shared" si="1158"/>
        <v>0.3321124999999947</v>
      </c>
      <c r="Y1648">
        <f t="shared" si="1158"/>
        <v>-0.18044779166666236</v>
      </c>
      <c r="Z1648">
        <f t="shared" si="1158"/>
        <v>0.11029871265624648</v>
      </c>
      <c r="AA1648">
        <f t="shared" si="1158"/>
        <v>-7.1914760651872134E-2</v>
      </c>
      <c r="AB1648">
        <f t="shared" si="1158"/>
        <v>4.8842108276062772E-2</v>
      </c>
      <c r="AC1648">
        <f t="shared" si="1158"/>
        <v>-3.4119701352849294E-2</v>
      </c>
      <c r="AD1648">
        <f t="shared" si="1158"/>
        <v>2.4331612027250454E-2</v>
      </c>
      <c r="AE1648">
        <f t="shared" si="1158"/>
        <v>-1.7626901157519078E-2</v>
      </c>
      <c r="AF1648">
        <f t="shared" si="1158"/>
        <v>1.2929331999040139E-2</v>
      </c>
      <c r="AG1648">
        <f t="shared" si="1158"/>
        <v>-9.5794596174705732E-3</v>
      </c>
      <c r="AH1648">
        <f t="shared" si="1158"/>
        <v>7.1566546225519173E-3</v>
      </c>
      <c r="AI1648">
        <f t="shared" si="1158"/>
        <v>-5.3840063237351682E-3</v>
      </c>
      <c r="AJ1648">
        <f t="shared" si="1158"/>
        <v>4.0745390714266895E-3</v>
      </c>
      <c r="AK1648">
        <f t="shared" si="1158"/>
        <v>-3.0993660536652108E-3</v>
      </c>
      <c r="AL1648">
        <f t="shared" si="1158"/>
        <v>2.3681093753785557E-3</v>
      </c>
      <c r="AM1648">
        <f t="shared" si="1157"/>
        <v>-1.8164791914668306E-3</v>
      </c>
      <c r="AN1648">
        <f t="shared" si="1157"/>
        <v>1.3981843998762632E-3</v>
      </c>
      <c r="AO1648">
        <f t="shared" si="1157"/>
        <v>-1.0795455340097168E-3</v>
      </c>
      <c r="AP1648">
        <f t="shared" si="1157"/>
        <v>8.3583812970701649E-4</v>
      </c>
      <c r="AQ1648">
        <f t="shared" si="1157"/>
        <v>-6.487695959154409E-4</v>
      </c>
      <c r="AR1648">
        <f t="shared" si="1157"/>
        <v>5.0471325609512195E-4</v>
      </c>
      <c r="AS1648">
        <f t="shared" si="1157"/>
        <v>-3.9345689920806373E-4</v>
      </c>
      <c r="AT1648">
        <f t="shared" si="1157"/>
        <v>3.0730623231896227E-4</v>
      </c>
      <c r="AU1648">
        <f t="shared" si="1157"/>
        <v>-2.4043639616635418E-4</v>
      </c>
      <c r="AV1648">
        <f t="shared" si="1157"/>
        <v>1.8841890661113177E-4</v>
      </c>
      <c r="AW1648">
        <f t="shared" si="1157"/>
        <v>-1.4787394929962412E-4</v>
      </c>
      <c r="AX1648">
        <f t="shared" si="1157"/>
        <v>1.1621308051207867E-4</v>
      </c>
      <c r="AY1648">
        <f t="shared" si="1157"/>
        <v>-9.1447672320193584E-5</v>
      </c>
      <c r="AZ1648">
        <f t="shared" si="1157"/>
        <v>7.2045524509591947E-5</v>
      </c>
      <c r="BA1648">
        <f t="shared" si="1157"/>
        <v>-5.6823002395468042E-5</v>
      </c>
      <c r="BB1648">
        <f t="shared" si="1157"/>
        <v>4.4863536110046507E-5</v>
      </c>
      <c r="BC1648">
        <f t="shared" si="1157"/>
        <v>-3.5455788537878899E-5</v>
      </c>
      <c r="BD1648">
        <f t="shared" si="1157"/>
        <v>2.8046571550771919E-5</v>
      </c>
      <c r="BE1648">
        <f t="shared" si="1157"/>
        <v>-2.220487136205382E-5</v>
      </c>
      <c r="BF1648">
        <f t="shared" si="1157"/>
        <v>1.7594276544516116E-5</v>
      </c>
      <c r="BG1648">
        <f t="shared" si="1157"/>
        <v>-1.3951785778813479E-5</v>
      </c>
      <c r="BH1648">
        <f t="shared" si="1157"/>
        <v>1.1071476320003083E-5</v>
      </c>
      <c r="BI1648">
        <f t="shared" si="1157"/>
        <v>-8.7918877341151976E-6</v>
      </c>
      <c r="BJ1648">
        <f t="shared" si="1157"/>
        <v>6.9862537907212331E-6</v>
      </c>
      <c r="BK1648">
        <f t="shared" si="1157"/>
        <v>-5.5549237457929364E-6</v>
      </c>
      <c r="BL1648">
        <f t="shared" si="1157"/>
        <v>4.4194708801349874E-6</v>
      </c>
      <c r="BM1648">
        <f t="shared" si="1157"/>
        <v>-3.5181043773725445E-6</v>
      </c>
      <c r="BN1648">
        <f t="shared" si="1157"/>
        <v>2.8020901796595417E-6</v>
      </c>
      <c r="BO1648">
        <f t="shared" si="1157"/>
        <v>-2.2329545298353415E-6</v>
      </c>
      <c r="BP1648">
        <f t="shared" si="1157"/>
        <v>1.7802958126458804E-6</v>
      </c>
      <c r="BQ1648">
        <f t="shared" si="1157"/>
        <v>-1.4200700003424156E-6</v>
      </c>
      <c r="BR1648">
        <f t="shared" si="1157"/>
        <v>1.1332454450649122E-6</v>
      </c>
      <c r="BS1648">
        <f t="shared" si="1157"/>
        <v>-9.0474615940691859E-7</v>
      </c>
      <c r="BT1648">
        <f t="shared" si="1157"/>
        <v>7.2262075751829998E-7</v>
      </c>
      <c r="BU1648">
        <f t="shared" si="1157"/>
        <v>-5.7738815429157827E-7</v>
      </c>
      <c r="BV1648">
        <f t="shared" si="1157"/>
        <v>4.6152189679094736E-7</v>
      </c>
      <c r="BW1648">
        <f t="shared" si="1157"/>
        <v>-3.6904335822641872E-7</v>
      </c>
      <c r="BX1648">
        <f t="shared" si="1157"/>
        <v>2.9520051589981534E-7</v>
      </c>
      <c r="BY1648">
        <f t="shared" si="1157"/>
        <v>-2.3621408554092315E-7</v>
      </c>
      <c r="BZ1648">
        <f t="shared" si="1157"/>
        <v>1.8907672114949627E-7</v>
      </c>
      <c r="CA1648">
        <f t="shared" si="1157"/>
        <v>-1.5139406233794637E-7</v>
      </c>
      <c r="CB1648">
        <f t="shared" si="1157"/>
        <v>1.2125881320533174E-7</v>
      </c>
      <c r="CC1648">
        <f t="shared" si="1157"/>
        <v>-9.7150916952813341E-8</v>
      </c>
      <c r="CD1648">
        <f t="shared" si="1157"/>
        <v>7.7858364027933193E-8</v>
      </c>
      <c r="CE1648">
        <f t="shared" si="1157"/>
        <v>-6.2414327884686924E-8</v>
      </c>
      <c r="CF1648">
        <f t="shared" si="1157"/>
        <v>5.0047230819148165E-8</v>
      </c>
      <c r="CG1648">
        <f t="shared" si="1157"/>
        <v>-4.0141056718913285E-8</v>
      </c>
      <c r="CH1648">
        <f t="shared" si="1157"/>
        <v>3.2203789956759148E-8</v>
      </c>
      <c r="CI1648">
        <f t="shared" si="1157"/>
        <v>-2.5842302832992983E-8</v>
      </c>
      <c r="CJ1648">
        <f t="shared" si="1157"/>
        <v>2.0742363523905943E-8</v>
      </c>
      <c r="CK1648">
        <f t="shared" si="1157"/>
        <v>-1.6652712447028237E-8</v>
      </c>
      <c r="CL1648">
        <f t="shared" si="1157"/>
        <v>1.337237298779367E-8</v>
      </c>
      <c r="CM1648">
        <f t="shared" si="1157"/>
        <v>-1.0740534941790135E-8</v>
      </c>
      <c r="CN1648">
        <f t="shared" si="1157"/>
        <v>8.6284854635937634E-9</v>
      </c>
      <c r="CO1648">
        <f t="shared" si="1157"/>
        <v>-6.9331703619439475E-9</v>
      </c>
      <c r="CP1648">
        <f t="shared" si="1157"/>
        <v>5.5720542082483788E-9</v>
      </c>
      <c r="CQ1648">
        <f t="shared" si="1157"/>
        <v>-4.479015629315237E-9</v>
      </c>
      <c r="CR1648">
        <f t="shared" si="1157"/>
        <v>3.601068038731187E-9</v>
      </c>
      <c r="CS1648">
        <f t="shared" si="1157"/>
        <v>-2.895738845545016E-9</v>
      </c>
      <c r="CT1648">
        <f t="shared" si="1157"/>
        <v>2.3289741701833907E-9</v>
      </c>
      <c r="CU1648">
        <f t="shared" si="1157"/>
        <v>-1.8734631181968576E-9</v>
      </c>
      <c r="CV1648">
        <f t="shared" si="1157"/>
        <v>1.5072971536210626E-9</v>
      </c>
      <c r="CW1648">
        <f t="shared" si="1157"/>
        <v>-1.2128972158948125E-9</v>
      </c>
      <c r="CX1648">
        <f t="shared" si="1155"/>
        <v>9.7615484056733592E-10</v>
      </c>
      <c r="CY1648">
        <f t="shared" si="1155"/>
        <v>-7.8574439018505905E-10</v>
      </c>
      <c r="CZ1648">
        <f t="shared" si="1155"/>
        <v>6.3257214534227148E-10</v>
      </c>
      <c r="DA1648">
        <f t="shared" si="1155"/>
        <v>-5.0933489726775497E-10</v>
      </c>
      <c r="DB1648">
        <f t="shared" si="1155"/>
        <v>4.1016618006758348E-10</v>
      </c>
      <c r="DC1648">
        <f t="shared" si="1155"/>
        <v>-3.3035266691090047E-10</v>
      </c>
      <c r="DD1648">
        <f t="shared" si="1155"/>
        <v>2.6610675581688893E-10</v>
      </c>
      <c r="DE1648">
        <f t="shared" si="1155"/>
        <v>-2.1438416684144369E-10</v>
      </c>
      <c r="DF1648">
        <f t="shared" si="1155"/>
        <v>1.7273760624877774E-10</v>
      </c>
      <c r="DG1648">
        <f t="shared" si="1155"/>
        <v>-1.3919933842878922E-10</v>
      </c>
      <c r="DH1648">
        <f t="shared" si="1155"/>
        <v>1.1218693347702381E-10</v>
      </c>
      <c r="DI1648">
        <f t="shared" si="1155"/>
        <v>-9.0427599676259708E-11</v>
      </c>
      <c r="DJ1648">
        <f t="shared" si="1155"/>
        <v>7.2897423152062467E-11</v>
      </c>
      <c r="DK1648">
        <f t="shared" si="1155"/>
        <v>-5.8772567612275273E-11</v>
      </c>
      <c r="DL1648">
        <f t="shared" si="1155"/>
        <v>4.7390071938003918E-11</v>
      </c>
      <c r="DM1648">
        <f t="shared" si="1155"/>
        <v>-3.8216351696531072E-11</v>
      </c>
      <c r="DN1648">
        <f t="shared" si="1155"/>
        <v>3.0821885730248899E-11</v>
      </c>
      <c r="DO1648">
        <f t="shared" si="1155"/>
        <v>-2.4860869479738708E-11</v>
      </c>
      <c r="DP1648">
        <f t="shared" si="1155"/>
        <v>2.0054857517558444E-11</v>
      </c>
      <c r="DQ1648">
        <f t="shared" si="1155"/>
        <v>-1.6179610807347278E-11</v>
      </c>
      <c r="DR1648">
        <f t="shared" si="1155"/>
        <v>1.3054518979908044E-11</v>
      </c>
    </row>
    <row r="1649" spans="1:122" x14ac:dyDescent="0.2">
      <c r="A1649">
        <f t="shared" si="1137"/>
        <v>-0.8099999999999935</v>
      </c>
      <c r="B1649">
        <f t="shared" si="1131"/>
        <v>0.59332684527773072</v>
      </c>
      <c r="C1649">
        <f t="shared" si="1132"/>
        <v>0.58818219206497413</v>
      </c>
      <c r="E1649">
        <f t="shared" si="1133"/>
        <v>0.59300519035982746</v>
      </c>
      <c r="G1649">
        <f t="shared" si="1134"/>
        <v>0.59332661016672628</v>
      </c>
      <c r="H1649">
        <f t="shared" si="1135"/>
        <v>0.5933268452745909</v>
      </c>
      <c r="W1649">
        <f t="shared" si="1158"/>
        <v>-0.8099999999999935</v>
      </c>
      <c r="X1649">
        <f t="shared" si="1158"/>
        <v>0.32804999999999473</v>
      </c>
      <c r="Y1649">
        <f t="shared" si="1158"/>
        <v>-0.17714699999999572</v>
      </c>
      <c r="Z1649">
        <f t="shared" si="1158"/>
        <v>0.10761680249999654</v>
      </c>
      <c r="AA1649">
        <f t="shared" si="1158"/>
        <v>-6.9735688019997202E-2</v>
      </c>
      <c r="AB1649">
        <f t="shared" si="1158"/>
        <v>4.7071589413497733E-2</v>
      </c>
      <c r="AC1649">
        <f t="shared" si="1158"/>
        <v>-3.2681132078513878E-2</v>
      </c>
      <c r="AD1649">
        <f t="shared" si="1158"/>
        <v>2.3162752360646525E-2</v>
      </c>
      <c r="AE1649">
        <f t="shared" si="1158"/>
        <v>-1.6677181699665363E-2</v>
      </c>
      <c r="AF1649">
        <f t="shared" si="1158"/>
        <v>1.2157665459055953E-2</v>
      </c>
      <c r="AG1649">
        <f t="shared" si="1158"/>
        <v>-8.9524627471229482E-3</v>
      </c>
      <c r="AH1649">
        <f t="shared" si="1158"/>
        <v>6.6472035897387352E-3</v>
      </c>
      <c r="AI1649">
        <f t="shared" si="1158"/>
        <v>-4.9700629917123068E-3</v>
      </c>
      <c r="AJ1649">
        <f t="shared" si="1158"/>
        <v>3.7381973787664409E-3</v>
      </c>
      <c r="AK1649">
        <f t="shared" si="1158"/>
        <v>-2.8260772183474063E-3</v>
      </c>
      <c r="AL1649">
        <f t="shared" si="1158"/>
        <v>2.1460523876825448E-3</v>
      </c>
      <c r="AM1649">
        <f t="shared" si="1157"/>
        <v>-1.6360493496685622E-3</v>
      </c>
      <c r="AN1649">
        <f t="shared" si="1157"/>
        <v>1.25157775249644E-3</v>
      </c>
      <c r="AO1649">
        <f t="shared" si="1157"/>
        <v>-9.6042124375778667E-4</v>
      </c>
      <c r="AP1649">
        <f t="shared" si="1157"/>
        <v>7.3904414707161097E-4</v>
      </c>
      <c r="AQ1649">
        <f t="shared" si="1157"/>
        <v>-5.7011977059809532E-4</v>
      </c>
      <c r="AR1649">
        <f t="shared" si="1157"/>
        <v>4.408062408124329E-4</v>
      </c>
      <c r="AS1649">
        <f t="shared" si="1157"/>
        <v>-3.415290091859778E-4</v>
      </c>
      <c r="AT1649">
        <f t="shared" si="1157"/>
        <v>2.651118933806132E-4</v>
      </c>
      <c r="AU1649">
        <f t="shared" si="1157"/>
        <v>-2.0615100829276316E-4</v>
      </c>
      <c r="AV1649">
        <f t="shared" si="1157"/>
        <v>1.6055991992032387E-4</v>
      </c>
      <c r="AW1649">
        <f t="shared" si="1157"/>
        <v>-1.252367375378516E-4</v>
      </c>
      <c r="AX1649">
        <f t="shared" si="1157"/>
        <v>9.781883749831403E-5</v>
      </c>
      <c r="AY1649">
        <f t="shared" si="1157"/>
        <v>-7.6501077050404975E-5</v>
      </c>
      <c r="AZ1649">
        <f t="shared" si="1157"/>
        <v>5.9900343330466615E-5</v>
      </c>
      <c r="BA1649">
        <f t="shared" si="1157"/>
        <v>-4.6954140094526682E-5</v>
      </c>
      <c r="BB1649">
        <f t="shared" si="1157"/>
        <v>3.6844326805423613E-5</v>
      </c>
      <c r="BC1649">
        <f t="shared" si="1157"/>
        <v>-2.8939543963532497E-5</v>
      </c>
      <c r="BD1649">
        <f t="shared" si="1157"/>
        <v>2.2751588533682864E-5</v>
      </c>
      <c r="BE1649">
        <f t="shared" si="1157"/>
        <v>-1.7902249949074888E-5</v>
      </c>
      <c r="BF1649">
        <f t="shared" si="1157"/>
        <v>1.409802183489636E-5</v>
      </c>
      <c r="BG1649">
        <f t="shared" si="1157"/>
        <v>-1.111076531636688E-5</v>
      </c>
      <c r="BH1649">
        <f t="shared" si="1157"/>
        <v>8.7628851718819139E-6</v>
      </c>
      <c r="BI1649">
        <f t="shared" si="1157"/>
        <v>-6.9159386048852087E-6</v>
      </c>
      <c r="BJ1649">
        <f t="shared" si="1157"/>
        <v>5.46186251320805E-6</v>
      </c>
      <c r="BK1649">
        <f t="shared" si="1157"/>
        <v>-4.3162035470229119E-6</v>
      </c>
      <c r="BL1649">
        <f t="shared" si="1157"/>
        <v>3.4128838046816609E-6</v>
      </c>
      <c r="BM1649">
        <f t="shared" si="1157"/>
        <v>-2.7001466752388182E-6</v>
      </c>
      <c r="BN1649">
        <f t="shared" si="1157"/>
        <v>2.1374115613310747E-6</v>
      </c>
      <c r="BO1649">
        <f t="shared" si="1157"/>
        <v>-1.6928299565741972E-6</v>
      </c>
      <c r="BP1649">
        <f t="shared" si="1157"/>
        <v>1.3413837373288914E-6</v>
      </c>
      <c r="BQ1649">
        <f t="shared" si="1157"/>
        <v>-1.0634033628271082E-6</v>
      </c>
      <c r="BR1649">
        <f t="shared" si="1157"/>
        <v>8.4341179214224346E-7</v>
      </c>
      <c r="BS1649">
        <f t="shared" si="1157"/>
        <v>-6.6922143833653406E-7</v>
      </c>
      <c r="BT1649">
        <f t="shared" si="1157"/>
        <v>5.3122797775153638E-7</v>
      </c>
      <c r="BU1649">
        <f t="shared" si="1157"/>
        <v>-4.2185751174386372E-7</v>
      </c>
      <c r="BV1649">
        <f t="shared" si="1157"/>
        <v>3.3513334250267055E-7</v>
      </c>
      <c r="BW1649">
        <f t="shared" si="1157"/>
        <v>-2.6633615823042211E-7</v>
      </c>
      <c r="BX1649">
        <f t="shared" si="1157"/>
        <v>2.1173724579318389E-7</v>
      </c>
      <c r="BY1649">
        <f t="shared" si="1157"/>
        <v>-1.6838885692715977E-7</v>
      </c>
      <c r="BZ1649">
        <f t="shared" si="1157"/>
        <v>1.3395934957330195E-7</v>
      </c>
      <c r="CA1649">
        <f t="shared" si="1157"/>
        <v>-1.0660344029201626E-7</v>
      </c>
      <c r="CB1649">
        <f t="shared" ref="CB1649:CJ1649" si="1159">POWER($A1649,CB$10)/CB$10</f>
        <v>8.4860014453143997E-8</v>
      </c>
      <c r="CC1649">
        <f t="shared" si="1159"/>
        <v>-6.7571584389977494E-8</v>
      </c>
      <c r="CD1649">
        <f t="shared" si="1159"/>
        <v>5.3820766966616656E-8</v>
      </c>
      <c r="CE1649">
        <f t="shared" si="1159"/>
        <v>-4.2880152042254893E-8</v>
      </c>
      <c r="CF1649">
        <f t="shared" si="1159"/>
        <v>3.4172714716254792E-8</v>
      </c>
      <c r="CG1649">
        <f t="shared" si="1159"/>
        <v>-2.7240535445242888E-8</v>
      </c>
      <c r="CH1649">
        <f t="shared" si="1159"/>
        <v>2.1720070683917713E-8</v>
      </c>
      <c r="CI1649">
        <f t="shared" si="1159"/>
        <v>-1.7322591757758237E-8</v>
      </c>
      <c r="CJ1649">
        <f t="shared" si="1159"/>
        <v>1.3818703879484297E-8</v>
      </c>
      <c r="CK1649">
        <f t="shared" si="1155"/>
        <v>-1.1026088199958577E-8</v>
      </c>
      <c r="CL1649">
        <f t="shared" si="1155"/>
        <v>8.7997912737021638E-9</v>
      </c>
      <c r="CM1649">
        <f t="shared" si="1155"/>
        <v>-7.0245290341378444E-9</v>
      </c>
      <c r="CN1649">
        <f t="shared" si="1155"/>
        <v>5.6085846816851574E-9</v>
      </c>
      <c r="CO1649">
        <f t="shared" si="1155"/>
        <v>-4.4789683303034629E-9</v>
      </c>
      <c r="CP1649">
        <f t="shared" si="1155"/>
        <v>3.5775759538298619E-9</v>
      </c>
      <c r="CQ1649">
        <f t="shared" si="1155"/>
        <v>-2.8581401318815875E-9</v>
      </c>
      <c r="CR1649">
        <f t="shared" si="1155"/>
        <v>2.2838084594345529E-9</v>
      </c>
      <c r="CS1649">
        <f t="shared" si="1155"/>
        <v>-1.8252197207800799E-9</v>
      </c>
      <c r="CT1649">
        <f t="shared" si="1155"/>
        <v>1.4589749741761706E-9</v>
      </c>
      <c r="CU1649">
        <f t="shared" si="1155"/>
        <v>-1.1664220702634331E-9</v>
      </c>
      <c r="CV1649">
        <f t="shared" si="1155"/>
        <v>9.3268903233756075E-10</v>
      </c>
      <c r="CW1649">
        <f t="shared" si="1155"/>
        <v>-7.4591510206438745E-10</v>
      </c>
      <c r="CX1649">
        <f t="shared" si="1155"/>
        <v>5.9663884226374717E-10</v>
      </c>
      <c r="CY1649">
        <f t="shared" si="1155"/>
        <v>-4.7731107381099395E-10</v>
      </c>
      <c r="CZ1649">
        <f t="shared" si="1155"/>
        <v>3.8190706771632995E-10</v>
      </c>
      <c r="DA1649">
        <f t="shared" si="1155"/>
        <v>-3.0561767997251122E-10</v>
      </c>
      <c r="DB1649">
        <f t="shared" si="1155"/>
        <v>2.446032931494258E-10</v>
      </c>
      <c r="DC1649">
        <f t="shared" si="1155"/>
        <v>-1.9579774195160935E-10</v>
      </c>
      <c r="DD1649">
        <f t="shared" si="1155"/>
        <v>1.5675202945776974E-10</v>
      </c>
      <c r="DE1649">
        <f t="shared" si="1155"/>
        <v>-1.2550972841411669E-10</v>
      </c>
      <c r="DF1649">
        <f t="shared" si="1155"/>
        <v>1.0050762001525833E-10</v>
      </c>
      <c r="DG1649">
        <f t="shared" si="1155"/>
        <v>-8.0496439940309619E-11</v>
      </c>
      <c r="DH1649">
        <f t="shared" si="1155"/>
        <v>6.4477648392187492E-11</v>
      </c>
      <c r="DI1649">
        <f t="shared" si="1155"/>
        <v>-5.1652973272422307E-11</v>
      </c>
      <c r="DJ1649">
        <f t="shared" si="1155"/>
        <v>4.1384137607719754E-11</v>
      </c>
      <c r="DK1649">
        <f t="shared" si="1155"/>
        <v>-3.3160708973411307E-11</v>
      </c>
      <c r="DL1649">
        <f t="shared" si="1155"/>
        <v>2.6574427733692063E-11</v>
      </c>
      <c r="DM1649">
        <f t="shared" si="1155"/>
        <v>-2.1298704501508395E-11</v>
      </c>
      <c r="DN1649">
        <f t="shared" si="1155"/>
        <v>1.7072242826990184E-11</v>
      </c>
      <c r="DO1649">
        <f t="shared" si="1155"/>
        <v>-1.3685954662131404E-11</v>
      </c>
      <c r="DP1649">
        <f t="shared" si="1155"/>
        <v>1.0972504671465877E-11</v>
      </c>
      <c r="DQ1649">
        <f t="shared" si="1155"/>
        <v>-8.7979537456662031E-12</v>
      </c>
      <c r="DR1649">
        <f t="shared" si="1155"/>
        <v>7.0550791086496715E-12</v>
      </c>
    </row>
    <row r="1650" spans="1:122" x14ac:dyDescent="0.2">
      <c r="A1650">
        <f t="shared" si="1137"/>
        <v>-0.8049999999999935</v>
      </c>
      <c r="B1650">
        <f t="shared" si="1131"/>
        <v>0.59056059178484066</v>
      </c>
      <c r="C1650">
        <f t="shared" si="1132"/>
        <v>0.58574205563706505</v>
      </c>
      <c r="E1650">
        <f t="shared" si="1133"/>
        <v>0.59027739549606673</v>
      </c>
      <c r="G1650">
        <f t="shared" si="1134"/>
        <v>0.59056041986929619</v>
      </c>
      <c r="H1650">
        <f t="shared" si="1135"/>
        <v>0.5905605917831559</v>
      </c>
      <c r="W1650">
        <f t="shared" si="1158"/>
        <v>-0.8049999999999935</v>
      </c>
      <c r="X1650">
        <f t="shared" si="1158"/>
        <v>0.32401249999999476</v>
      </c>
      <c r="Y1650">
        <f t="shared" si="1158"/>
        <v>-0.17388670833332912</v>
      </c>
      <c r="Z1650">
        <f t="shared" si="1158"/>
        <v>0.10498410015624661</v>
      </c>
      <c r="AA1650">
        <f t="shared" si="1158"/>
        <v>-6.7609760500622271E-2</v>
      </c>
      <c r="AB1650">
        <f t="shared" si="1158"/>
        <v>4.5354881002500402E-2</v>
      </c>
      <c r="AC1650">
        <f t="shared" si="1158"/>
        <v>-3.1294867891725024E-2</v>
      </c>
      <c r="AD1650">
        <f t="shared" si="1158"/>
        <v>2.2043322571233637E-2</v>
      </c>
      <c r="AE1650">
        <f t="shared" si="1158"/>
        <v>-1.5773221928749276E-2</v>
      </c>
      <c r="AF1650">
        <f t="shared" si="1158"/>
        <v>1.1427699287378757E-2</v>
      </c>
      <c r="AG1650">
        <f t="shared" si="1158"/>
        <v>-8.3629981148543881E-3</v>
      </c>
      <c r="AH1650">
        <f t="shared" si="1158"/>
        <v>6.1711956922529164E-3</v>
      </c>
      <c r="AI1650">
        <f t="shared" si="1158"/>
        <v>-4.5856731067048231E-3</v>
      </c>
      <c r="AJ1650">
        <f t="shared" si="1158"/>
        <v>3.427790647261827E-3</v>
      </c>
      <c r="AK1650">
        <f t="shared" si="1158"/>
        <v>-2.5754133729760319E-3</v>
      </c>
      <c r="AL1650">
        <f t="shared" si="1158"/>
        <v>1.9436322799178333E-3</v>
      </c>
      <c r="AM1650">
        <f t="shared" ref="AM1650:CX1654" si="1160">POWER($A1650,AM$10)/AM$10</f>
        <v>-1.4725872803142053E-3</v>
      </c>
      <c r="AN1650">
        <f t="shared" si="1160"/>
        <v>1.1195753850610965E-3</v>
      </c>
      <c r="AO1650">
        <f t="shared" si="1160"/>
        <v>-8.5382354365974523E-4</v>
      </c>
      <c r="AP1650">
        <f t="shared" si="1160"/>
        <v>6.5296155501378479E-4</v>
      </c>
      <c r="AQ1650">
        <f t="shared" si="1160"/>
        <v>-5.0060385884389776E-4</v>
      </c>
      <c r="AR1650">
        <f t="shared" si="1160"/>
        <v>3.8466855607981914E-4</v>
      </c>
      <c r="AS1650">
        <f t="shared" si="1160"/>
        <v>-2.9619478818145836E-4</v>
      </c>
      <c r="AT1650">
        <f t="shared" si="1160"/>
        <v>2.2850193763248572E-4</v>
      </c>
      <c r="AU1650">
        <f t="shared" si="1160"/>
        <v>-1.7658629740238352E-4</v>
      </c>
      <c r="AV1650">
        <f t="shared" si="1160"/>
        <v>1.3668458597011307E-4</v>
      </c>
      <c r="AW1650">
        <f t="shared" si="1160"/>
        <v>-1.0595586608720162E-4</v>
      </c>
      <c r="AX1650">
        <f t="shared" si="1160"/>
        <v>8.2248241050189591E-5</v>
      </c>
      <c r="AY1650">
        <f t="shared" si="1160"/>
        <v>-6.392673631969857E-5</v>
      </c>
      <c r="AZ1650">
        <f t="shared" si="1160"/>
        <v>4.9745655312778358E-5</v>
      </c>
      <c r="BA1650">
        <f t="shared" si="1160"/>
        <v>-3.8753470187212508E-5</v>
      </c>
      <c r="BB1650">
        <f t="shared" si="1160"/>
        <v>3.0221651516308758E-5</v>
      </c>
      <c r="BC1650">
        <f t="shared" si="1160"/>
        <v>-2.3591204335154765E-5</v>
      </c>
      <c r="BD1650">
        <f t="shared" si="1160"/>
        <v>1.8432363034217097E-5</v>
      </c>
      <c r="BE1650">
        <f t="shared" si="1160"/>
        <v>-1.4414107892757653E-5</v>
      </c>
      <c r="BF1650">
        <f t="shared" si="1160"/>
        <v>1.1281041385512323E-5</v>
      </c>
      <c r="BG1650">
        <f t="shared" si="1160"/>
        <v>-8.8357994419498519E-6</v>
      </c>
      <c r="BH1650">
        <f t="shared" si="1160"/>
        <v>6.9256391152230051E-6</v>
      </c>
      <c r="BI1650">
        <f t="shared" si="1160"/>
        <v>-5.4321871931966665E-6</v>
      </c>
      <c r="BJ1650">
        <f t="shared" si="1160"/>
        <v>4.2635879232601997E-6</v>
      </c>
      <c r="BK1650">
        <f t="shared" si="1160"/>
        <v>-3.3484763689994468E-6</v>
      </c>
      <c r="BL1650">
        <f t="shared" si="1160"/>
        <v>2.6313443466387105E-6</v>
      </c>
      <c r="BM1650">
        <f t="shared" si="1160"/>
        <v>-2.0689709851128859E-6</v>
      </c>
      <c r="BN1650">
        <f t="shared" si="1160"/>
        <v>1.6276688784018628E-6</v>
      </c>
      <c r="BO1650">
        <f t="shared" si="1160"/>
        <v>-1.2811562593998558E-6</v>
      </c>
      <c r="BP1650">
        <f t="shared" si="1160"/>
        <v>1.0089105542773782E-6</v>
      </c>
      <c r="BQ1650">
        <f t="shared" si="1160"/>
        <v>-7.9489271967853222E-7</v>
      </c>
      <c r="BR1650">
        <f t="shared" si="1160"/>
        <v>6.2655762602160462E-7</v>
      </c>
      <c r="BS1650">
        <f t="shared" si="1160"/>
        <v>-4.9408544223417569E-7</v>
      </c>
      <c r="BT1650">
        <f t="shared" si="1160"/>
        <v>3.8978400537853803E-7</v>
      </c>
      <c r="BU1650">
        <f t="shared" si="1160"/>
        <v>-3.0762365130364766E-7</v>
      </c>
      <c r="BV1650">
        <f t="shared" si="1160"/>
        <v>2.4287478854367599E-7</v>
      </c>
      <c r="BW1650">
        <f t="shared" si="1160"/>
        <v>-1.9182525751770182E-7</v>
      </c>
      <c r="BX1650">
        <f t="shared" si="1160"/>
        <v>1.5155971503690151E-7</v>
      </c>
      <c r="BY1650">
        <f t="shared" si="1160"/>
        <v>-1.19787287502801E-7</v>
      </c>
      <c r="BZ1650">
        <f t="shared" si="1160"/>
        <v>9.4706824181901277E-8</v>
      </c>
      <c r="CA1650">
        <f t="shared" si="1160"/>
        <v>-7.4901467265264464E-8</v>
      </c>
      <c r="CB1650">
        <f t="shared" si="1160"/>
        <v>5.9256100439079874E-8</v>
      </c>
      <c r="CC1650">
        <f t="shared" si="1160"/>
        <v>-4.6892666601705373E-8</v>
      </c>
      <c r="CD1650">
        <f t="shared" si="1160"/>
        <v>3.7119453337466309E-8</v>
      </c>
      <c r="CE1650">
        <f t="shared" si="1160"/>
        <v>-2.9391304855731287E-8</v>
      </c>
      <c r="CF1650">
        <f t="shared" si="1160"/>
        <v>2.3278387499043112E-8</v>
      </c>
      <c r="CG1650">
        <f t="shared" si="1160"/>
        <v>-1.8441655874241779E-8</v>
      </c>
      <c r="CH1650">
        <f t="shared" si="1160"/>
        <v>1.4613571525971319E-8</v>
      </c>
      <c r="CI1650">
        <f t="shared" si="1160"/>
        <v>-1.1582941615662097E-8</v>
      </c>
      <c r="CJ1650">
        <f t="shared" si="1160"/>
        <v>9.1829912127199144E-9</v>
      </c>
      <c r="CK1650">
        <f t="shared" si="1155"/>
        <v>-7.281974972116494E-9</v>
      </c>
      <c r="CL1650">
        <f t="shared" si="1155"/>
        <v>5.7757841194279403E-9</v>
      </c>
      <c r="CM1650">
        <f t="shared" si="1155"/>
        <v>-4.5821220680794618E-9</v>
      </c>
      <c r="CN1650">
        <f t="shared" si="1155"/>
        <v>3.6359138610210237E-9</v>
      </c>
      <c r="CO1650">
        <f t="shared" si="1155"/>
        <v>-2.8856865643455356E-9</v>
      </c>
      <c r="CP1650">
        <f t="shared" si="1155"/>
        <v>2.2907141053495519E-9</v>
      </c>
      <c r="CQ1650">
        <f t="shared" si="1155"/>
        <v>-1.8187642403569722E-9</v>
      </c>
      <c r="CR1650">
        <f t="shared" si="1155"/>
        <v>1.4443200078996839E-9</v>
      </c>
      <c r="CS1650">
        <f t="shared" si="1155"/>
        <v>-1.1471752382744465E-9</v>
      </c>
      <c r="CT1650">
        <f t="shared" si="1155"/>
        <v>9.1132506593183078E-10</v>
      </c>
      <c r="CU1650">
        <f t="shared" si="1155"/>
        <v>-7.2408918874946705E-10</v>
      </c>
      <c r="CV1650">
        <f t="shared" si="1155"/>
        <v>5.7541882518763259E-10</v>
      </c>
      <c r="CW1650">
        <f t="shared" si="1155"/>
        <v>-4.5734870928520461E-10</v>
      </c>
      <c r="CX1650">
        <f t="shared" si="1155"/>
        <v>3.6356363958740434E-10</v>
      </c>
      <c r="CY1650">
        <f t="shared" si="1155"/>
        <v>-2.8905553567195867E-10</v>
      </c>
      <c r="CZ1650">
        <f t="shared" si="1155"/>
        <v>2.2985202687182821E-10</v>
      </c>
      <c r="DA1650">
        <f t="shared" si="1155"/>
        <v>-1.8280159390131638E-10</v>
      </c>
      <c r="DB1650">
        <f t="shared" si="1155"/>
        <v>1.4540343448233753E-10</v>
      </c>
      <c r="DC1650">
        <f t="shared" si="1155"/>
        <v>-1.1567270870230101E-10</v>
      </c>
      <c r="DD1650">
        <f t="shared" si="1155"/>
        <v>9.2033780150638148E-11</v>
      </c>
      <c r="DE1650">
        <f t="shared" si="1155"/>
        <v>-7.3235616089984235E-11</v>
      </c>
      <c r="DF1650">
        <f t="shared" si="1155"/>
        <v>5.8284731509795511E-11</v>
      </c>
      <c r="DG1650">
        <f t="shared" si="1155"/>
        <v>-4.6392026743302018E-11</v>
      </c>
      <c r="DH1650">
        <f t="shared" si="1155"/>
        <v>3.6930630622487187E-11</v>
      </c>
      <c r="DI1650">
        <f t="shared" si="1155"/>
        <v>-2.9402463610979941E-11</v>
      </c>
      <c r="DJ1650">
        <f t="shared" si="1155"/>
        <v>2.3411711650242591E-11</v>
      </c>
      <c r="DK1650">
        <f t="shared" si="1155"/>
        <v>-1.8643778116311316E-11</v>
      </c>
      <c r="DL1650">
        <f t="shared" si="1155"/>
        <v>1.4848579241251439E-11</v>
      </c>
      <c r="DM1650">
        <f t="shared" si="1155"/>
        <v>-1.1827284117741973E-11</v>
      </c>
      <c r="DN1650">
        <f t="shared" si="1155"/>
        <v>9.4217870094198947E-12</v>
      </c>
      <c r="DO1650">
        <f t="shared" si="1155"/>
        <v>-7.5063474235872538E-12</v>
      </c>
      <c r="DP1650">
        <f t="shared" si="1155"/>
        <v>5.9809503935796528E-12</v>
      </c>
      <c r="DQ1650">
        <f t="shared" si="1155"/>
        <v>-4.7660320863585352E-12</v>
      </c>
      <c r="DR1650">
        <f t="shared" si="1155"/>
        <v>3.7982892712234047E-12</v>
      </c>
    </row>
    <row r="1651" spans="1:122" x14ac:dyDescent="0.2">
      <c r="A1651">
        <f t="shared" si="1137"/>
        <v>-0.79999999999999349</v>
      </c>
      <c r="B1651">
        <f t="shared" si="1131"/>
        <v>0.58778666490211551</v>
      </c>
      <c r="C1651">
        <f t="shared" si="1132"/>
        <v>0.58327545693459992</v>
      </c>
      <c r="E1651">
        <f t="shared" si="1133"/>
        <v>0.5875375290505086</v>
      </c>
      <c r="G1651">
        <f t="shared" si="1134"/>
        <v>0.58778653944187975</v>
      </c>
      <c r="H1651">
        <f t="shared" si="1135"/>
        <v>0.58778666490121456</v>
      </c>
      <c r="W1651">
        <f t="shared" si="1158"/>
        <v>-0.79999999999999349</v>
      </c>
      <c r="X1651">
        <f t="shared" si="1158"/>
        <v>0.31999999999999479</v>
      </c>
      <c r="Y1651">
        <f t="shared" si="1158"/>
        <v>-0.1706666666666625</v>
      </c>
      <c r="Z1651">
        <f t="shared" si="1158"/>
        <v>0.10239999999999666</v>
      </c>
      <c r="AA1651">
        <f t="shared" si="1158"/>
        <v>-6.5535999999997332E-2</v>
      </c>
      <c r="AB1651">
        <f t="shared" si="1158"/>
        <v>4.3690666666664525E-2</v>
      </c>
      <c r="AC1651">
        <f t="shared" si="1158"/>
        <v>-2.9959314285712576E-2</v>
      </c>
      <c r="AD1651">
        <f t="shared" si="1158"/>
        <v>2.0971519999998633E-2</v>
      </c>
      <c r="AE1651">
        <f t="shared" si="1158"/>
        <v>-1.4913080888887795E-2</v>
      </c>
      <c r="AF1651">
        <f t="shared" si="1158"/>
        <v>1.0737418239999127E-2</v>
      </c>
      <c r="AG1651">
        <f t="shared" si="1158"/>
        <v>-7.8090314472720277E-3</v>
      </c>
      <c r="AH1651">
        <f t="shared" si="1158"/>
        <v>5.7266230613327732E-3</v>
      </c>
      <c r="AI1651">
        <f t="shared" si="1158"/>
        <v>-4.2288908760610908E-3</v>
      </c>
      <c r="AJ1651">
        <f t="shared" si="1158"/>
        <v>3.1414617936453559E-3</v>
      </c>
      <c r="AK1651">
        <f t="shared" si="1158"/>
        <v>-2.3456248059218468E-3</v>
      </c>
      <c r="AL1651">
        <f t="shared" si="1158"/>
        <v>1.7592186044413708E-3</v>
      </c>
      <c r="AM1651">
        <f t="shared" si="1160"/>
        <v>-1.3245881256970214E-3</v>
      </c>
      <c r="AN1651">
        <f t="shared" si="1160"/>
        <v>1.0007999171932967E-3</v>
      </c>
      <c r="AO1651">
        <f t="shared" si="1160"/>
        <v>-7.5850098987280824E-4</v>
      </c>
      <c r="AP1651">
        <f t="shared" si="1160"/>
        <v>5.7646075230332965E-4</v>
      </c>
      <c r="AQ1651">
        <f t="shared" si="1160"/>
        <v>-4.3920819223110469E-4</v>
      </c>
      <c r="AR1651">
        <f t="shared" si="1160"/>
        <v>3.3539534679465901E-4</v>
      </c>
      <c r="AS1651">
        <f t="shared" si="1160"/>
        <v>-2.5665035232982393E-4</v>
      </c>
      <c r="AT1651">
        <f t="shared" si="1160"/>
        <v>1.9676527011953007E-4</v>
      </c>
      <c r="AU1651">
        <f t="shared" si="1160"/>
        <v>-1.5111572745179789E-4</v>
      </c>
      <c r="AV1651">
        <f t="shared" si="1160"/>
        <v>1.162428672706128E-4</v>
      </c>
      <c r="AW1651">
        <f t="shared" si="1160"/>
        <v>-8.9550060712175069E-5</v>
      </c>
      <c r="AX1651">
        <f t="shared" si="1160"/>
        <v>6.908147540653449E-5</v>
      </c>
      <c r="AY1651">
        <f t="shared" si="1160"/>
        <v>-5.3359484451943447E-5</v>
      </c>
      <c r="AZ1651">
        <f t="shared" si="1160"/>
        <v>4.1264667976169254E-5</v>
      </c>
      <c r="BA1651">
        <f t="shared" si="1160"/>
        <v>-3.1946839723485613E-5</v>
      </c>
      <c r="BB1651">
        <f t="shared" si="1160"/>
        <v>2.4758800785701152E-5</v>
      </c>
      <c r="BC1651">
        <f t="shared" si="1160"/>
        <v>-1.9206827276180132E-5</v>
      </c>
      <c r="BD1651">
        <f t="shared" si="1160"/>
        <v>1.4913536473269157E-5</v>
      </c>
      <c r="BE1651">
        <f t="shared" si="1160"/>
        <v>-1.1589948344940507E-5</v>
      </c>
      <c r="BF1651">
        <f t="shared" si="1160"/>
        <v>9.0144042682869886E-6</v>
      </c>
      <c r="BG1651">
        <f t="shared" si="1160"/>
        <v>-7.0166173763963007E-6</v>
      </c>
      <c r="BH1651">
        <f t="shared" si="1160"/>
        <v>5.4655756405612842E-6</v>
      </c>
      <c r="BI1651">
        <f t="shared" si="1160"/>
        <v>-4.2603461403349157E-6</v>
      </c>
      <c r="BJ1651">
        <f t="shared" si="1160"/>
        <v>3.3230699894612072E-6</v>
      </c>
      <c r="BK1651">
        <f t="shared" si="1160"/>
        <v>-2.5936156015306769E-6</v>
      </c>
      <c r="BL1651">
        <f t="shared" si="1160"/>
        <v>2.0254902792906076E-6</v>
      </c>
      <c r="BM1651">
        <f t="shared" si="1160"/>
        <v>-1.5827086833526479E-6</v>
      </c>
      <c r="BN1651">
        <f t="shared" si="1160"/>
        <v>1.2373904251666056E-6</v>
      </c>
      <c r="BO1651">
        <f t="shared" si="1160"/>
        <v>-9.6791428813031457E-7</v>
      </c>
      <c r="BP1651">
        <f t="shared" si="1160"/>
        <v>7.5749813853676178E-7</v>
      </c>
      <c r="BQ1651">
        <f t="shared" si="1160"/>
        <v>-5.9310492549260859E-7</v>
      </c>
      <c r="BR1651">
        <f t="shared" si="1160"/>
        <v>4.6459885830253969E-7</v>
      </c>
      <c r="BS1651">
        <f t="shared" si="1160"/>
        <v>-3.6409379915953833E-7</v>
      </c>
      <c r="BT1651">
        <f t="shared" si="1160"/>
        <v>2.8544953854107572E-7</v>
      </c>
      <c r="BU1651">
        <f t="shared" si="1160"/>
        <v>-2.2388199101260659E-7</v>
      </c>
      <c r="BV1651">
        <f t="shared" si="1160"/>
        <v>1.7566125448681299E-7</v>
      </c>
      <c r="BW1651">
        <f t="shared" si="1160"/>
        <v>-1.3787751295568603E-7</v>
      </c>
      <c r="BX1651">
        <f t="shared" si="1160"/>
        <v>1.0825938054298223E-7</v>
      </c>
      <c r="BY1651">
        <f t="shared" si="1160"/>
        <v>-8.5032822535578066E-8</v>
      </c>
      <c r="BZ1651">
        <f t="shared" si="1160"/>
        <v>6.6811503420810799E-8</v>
      </c>
      <c r="CA1651">
        <f t="shared" si="1160"/>
        <v>-5.2511497425478939E-8</v>
      </c>
      <c r="CB1651">
        <f t="shared" si="1160"/>
        <v>4.1284901424169311E-8</v>
      </c>
      <c r="CC1651">
        <f t="shared" si="1160"/>
        <v>-3.246812586578713E-8</v>
      </c>
      <c r="CD1651">
        <f t="shared" si="1160"/>
        <v>2.5541592347752335E-8</v>
      </c>
      <c r="CE1651">
        <f t="shared" si="1160"/>
        <v>-2.0098302175280359E-8</v>
      </c>
      <c r="CF1651">
        <f t="shared" si="1160"/>
        <v>1.5819308808930215E-8</v>
      </c>
      <c r="CG1651">
        <f t="shared" si="1160"/>
        <v>-1.245456693528464E-8</v>
      </c>
      <c r="CH1651">
        <f t="shared" si="1160"/>
        <v>9.8079714615365764E-9</v>
      </c>
      <c r="CI1651">
        <f t="shared" si="1160"/>
        <v>-7.7256636743179787E-9</v>
      </c>
      <c r="CJ1651">
        <f t="shared" si="1160"/>
        <v>6.0868865312807824E-9</v>
      </c>
      <c r="CK1651">
        <f t="shared" si="1155"/>
        <v>-4.7968299828600396E-9</v>
      </c>
      <c r="CL1651">
        <f t="shared" si="1155"/>
        <v>3.7810306923720009E-9</v>
      </c>
      <c r="CM1651">
        <f t="shared" si="1155"/>
        <v>-2.9809865168845676E-9</v>
      </c>
      <c r="CN1651">
        <f t="shared" si="1155"/>
        <v>2.3507207961718108E-9</v>
      </c>
      <c r="CO1651">
        <f t="shared" si="1155"/>
        <v>-1.8540896420509908E-9</v>
      </c>
      <c r="CP1651">
        <f t="shared" si="1155"/>
        <v>1.4626707176179922E-9</v>
      </c>
      <c r="CQ1651">
        <f t="shared" si="1155"/>
        <v>-1.1541073059561049E-9</v>
      </c>
      <c r="CR1651">
        <f t="shared" si="1155"/>
        <v>9.1080900902481053E-10</v>
      </c>
      <c r="CS1651">
        <f t="shared" si="1155"/>
        <v>-7.1893191112357788E-10</v>
      </c>
      <c r="CT1651">
        <f t="shared" si="1155"/>
        <v>5.6757782457124101E-10</v>
      </c>
      <c r="CU1651">
        <f t="shared" si="1155"/>
        <v>-4.481653471939114E-10</v>
      </c>
      <c r="CV1651">
        <f t="shared" si="1155"/>
        <v>3.5393571009159892E-10</v>
      </c>
      <c r="CW1651">
        <f t="shared" si="1155"/>
        <v>-2.7956440898374168E-10</v>
      </c>
      <c r="CX1651">
        <f t="shared" si="1155"/>
        <v>2.2085588309715415E-10</v>
      </c>
      <c r="CY1651">
        <f t="shared" si="1155"/>
        <v>-1.7450341380515741E-10</v>
      </c>
      <c r="CZ1651">
        <f t="shared" si="1155"/>
        <v>1.3790025871431837E-10</v>
      </c>
      <c r="DA1651">
        <f t="shared" si="1155"/>
        <v>-1.0899104785131581E-10</v>
      </c>
      <c r="DB1651">
        <f t="shared" si="1155"/>
        <v>8.6154828301515621E-11</v>
      </c>
      <c r="DC1651">
        <f t="shared" si="1155"/>
        <v>-6.8112993668962378E-11</v>
      </c>
      <c r="DD1651">
        <f t="shared" si="1155"/>
        <v>5.3856785691737246E-11</v>
      </c>
      <c r="DE1651">
        <f t="shared" ref="DE1651:DR1651" si="1161">POWER($A1651,DE$10)/DE$10</f>
        <v>-4.259019374243095E-11</v>
      </c>
      <c r="DF1651">
        <f t="shared" si="1161"/>
        <v>3.3684971414467836E-11</v>
      </c>
      <c r="DG1651">
        <f t="shared" si="1161"/>
        <v>-2.664519087166873E-11</v>
      </c>
      <c r="DH1651">
        <f t="shared" si="1161"/>
        <v>2.1079306556253313E-11</v>
      </c>
      <c r="DI1651">
        <f t="shared" si="1161"/>
        <v>-1.6678132659892596E-11</v>
      </c>
      <c r="DJ1651">
        <f t="shared" si="1161"/>
        <v>1.3197478887393162E-11</v>
      </c>
      <c r="DK1651">
        <f t="shared" si="1161"/>
        <v>-1.0444456409807837E-11</v>
      </c>
      <c r="DL1651">
        <f t="shared" si="1161"/>
        <v>8.2666761371244328E-12</v>
      </c>
      <c r="DM1651">
        <f t="shared" si="1161"/>
        <v>-6.5437267948605501E-12</v>
      </c>
      <c r="DN1651">
        <f t="shared" si="1161"/>
        <v>5.1804503792645604E-12</v>
      </c>
      <c r="DO1651">
        <f t="shared" si="1161"/>
        <v>-4.101634939458917E-12</v>
      </c>
      <c r="DP1651">
        <f t="shared" si="1161"/>
        <v>3.2478252173674425E-12</v>
      </c>
      <c r="DQ1651">
        <f t="shared" si="1161"/>
        <v>-2.5720151216323779E-12</v>
      </c>
      <c r="DR1651">
        <f t="shared" si="1161"/>
        <v>2.0370359763328271E-12</v>
      </c>
    </row>
    <row r="1652" spans="1:122" x14ac:dyDescent="0.2">
      <c r="A1652">
        <f t="shared" si="1137"/>
        <v>-0.79499999999999349</v>
      </c>
      <c r="B1652">
        <f t="shared" si="1131"/>
        <v>0.58500502194023862</v>
      </c>
      <c r="C1652">
        <f t="shared" si="1132"/>
        <v>0.58078332559658519</v>
      </c>
      <c r="E1652">
        <f t="shared" si="1133"/>
        <v>0.58478602814307878</v>
      </c>
      <c r="G1652">
        <f t="shared" si="1134"/>
        <v>0.58500493056361258</v>
      </c>
      <c r="H1652">
        <f t="shared" si="1135"/>
        <v>0.58500502193975934</v>
      </c>
      <c r="W1652">
        <f t="shared" si="1158"/>
        <v>-0.79499999999999349</v>
      </c>
      <c r="X1652">
        <f t="shared" si="1158"/>
        <v>0.31601249999999481</v>
      </c>
      <c r="Y1652">
        <f t="shared" si="1158"/>
        <v>-0.16748662499999589</v>
      </c>
      <c r="Z1652">
        <f t="shared" si="1158"/>
        <v>9.9863900156246715E-2</v>
      </c>
      <c r="AA1652">
        <f t="shared" si="1158"/>
        <v>-6.3513440499372381E-2</v>
      </c>
      <c r="AB1652">
        <f t="shared" si="1158"/>
        <v>4.2077654330833859E-2</v>
      </c>
      <c r="AC1652">
        <f t="shared" si="1158"/>
        <v>-2.8672915879725126E-2</v>
      </c>
      <c r="AD1652">
        <f t="shared" si="1158"/>
        <v>1.9945597108833625E-2</v>
      </c>
      <c r="AE1652">
        <f t="shared" si="1158"/>
        <v>-1.4094888623575648E-2</v>
      </c>
      <c r="AF1652">
        <f t="shared" si="1158"/>
        <v>1.0084892810168292E-2</v>
      </c>
      <c r="AG1652">
        <f t="shared" si="1158"/>
        <v>-7.2886270764397519E-3</v>
      </c>
      <c r="AH1652">
        <f t="shared" si="1158"/>
        <v>5.3115869819554242E-3</v>
      </c>
      <c r="AI1652">
        <f t="shared" si="1158"/>
        <v>-3.8978876775272566E-3</v>
      </c>
      <c r="AJ1652">
        <f t="shared" si="1158"/>
        <v>2.8774763676602763E-3</v>
      </c>
      <c r="AK1652">
        <f t="shared" si="1158"/>
        <v>-2.1350874648039075E-3</v>
      </c>
      <c r="AL1652">
        <f t="shared" si="1158"/>
        <v>1.5913073761116491E-3</v>
      </c>
      <c r="AM1652">
        <f t="shared" si="1160"/>
        <v>-1.1906723425964712E-3</v>
      </c>
      <c r="AN1652">
        <f t="shared" si="1160"/>
        <v>8.9399648389950986E-4</v>
      </c>
      <c r="AO1652">
        <f t="shared" si="1160"/>
        <v>-6.7332050971588846E-4</v>
      </c>
      <c r="AP1652">
        <f t="shared" si="1160"/>
        <v>5.0852531496292056E-4</v>
      </c>
      <c r="AQ1652">
        <f t="shared" si="1160"/>
        <v>-3.8502630990049379E-4</v>
      </c>
      <c r="AR1652">
        <f t="shared" si="1160"/>
        <v>2.9218246562675871E-4</v>
      </c>
      <c r="AS1652">
        <f t="shared" si="1160"/>
        <v>-2.2218570973095515E-4</v>
      </c>
      <c r="AT1652">
        <f t="shared" si="1160"/>
        <v>1.6927773760127003E-4</v>
      </c>
      <c r="AU1652">
        <f t="shared" si="1160"/>
        <v>-1.2919276933728824E-4</v>
      </c>
      <c r="AV1652">
        <f t="shared" si="1160"/>
        <v>9.87579342530224E-5</v>
      </c>
      <c r="AW1652">
        <f t="shared" si="1160"/>
        <v>-7.5604685222590979E-5</v>
      </c>
      <c r="AX1652">
        <f t="shared" si="1160"/>
        <v>5.7959091725103633E-5</v>
      </c>
      <c r="AY1652">
        <f t="shared" si="1160"/>
        <v>-4.4488599372441251E-5</v>
      </c>
      <c r="AZ1652">
        <f t="shared" si="1160"/>
        <v>3.4189488617720822E-5</v>
      </c>
      <c r="BA1652">
        <f t="shared" si="1160"/>
        <v>-2.6303848501052743E-5</v>
      </c>
      <c r="BB1652">
        <f t="shared" si="1160"/>
        <v>2.0258073322138733E-5</v>
      </c>
      <c r="BC1652">
        <f t="shared" si="1160"/>
        <v>-1.561713288833955E-5</v>
      </c>
      <c r="BD1652">
        <f t="shared" si="1160"/>
        <v>1.2050455333105433E-5</v>
      </c>
      <c r="BE1652">
        <f t="shared" si="1160"/>
        <v>-9.30639450439535E-6</v>
      </c>
      <c r="BF1652">
        <f t="shared" si="1160"/>
        <v>7.193067419022179E-6</v>
      </c>
      <c r="BG1652">
        <f t="shared" si="1160"/>
        <v>-5.5639348522273801E-6</v>
      </c>
      <c r="BH1652">
        <f t="shared" si="1160"/>
        <v>4.3069248336386061E-6</v>
      </c>
      <c r="BI1652">
        <f t="shared" si="1160"/>
        <v>-3.3362102365184932E-6</v>
      </c>
      <c r="BJ1652">
        <f t="shared" si="1160"/>
        <v>2.5859799595813756E-6</v>
      </c>
      <c r="BK1652">
        <f t="shared" si="1160"/>
        <v>-2.005711285724075E-6</v>
      </c>
      <c r="BL1652">
        <f t="shared" si="1160"/>
        <v>1.5565752228137066E-6</v>
      </c>
      <c r="BM1652">
        <f t="shared" si="1160"/>
        <v>-1.2086987602267265E-6</v>
      </c>
      <c r="BN1652">
        <f t="shared" si="1160"/>
        <v>9.3907652541705235E-7</v>
      </c>
      <c r="BO1652">
        <f t="shared" si="1160"/>
        <v>-7.2997548575751597E-7</v>
      </c>
      <c r="BP1652">
        <f t="shared" si="1160"/>
        <v>5.6771463049945478E-7</v>
      </c>
      <c r="BQ1652">
        <f t="shared" si="1160"/>
        <v>-4.4173029866733824E-7</v>
      </c>
      <c r="BR1652">
        <f t="shared" si="1160"/>
        <v>3.4385942936885315E-7</v>
      </c>
      <c r="BS1652">
        <f t="shared" si="1160"/>
        <v>-2.6778930254521081E-7</v>
      </c>
      <c r="BT1652">
        <f t="shared" si="1160"/>
        <v>2.0863464561297207E-7</v>
      </c>
      <c r="BU1652">
        <f t="shared" si="1160"/>
        <v>-1.6261229731599156E-7</v>
      </c>
      <c r="BV1652">
        <f t="shared" si="1160"/>
        <v>1.2679068451301586E-7</v>
      </c>
      <c r="BW1652">
        <f t="shared" si="1160"/>
        <v>-9.8896733920151531E-8</v>
      </c>
      <c r="BX1652">
        <f t="shared" si="1160"/>
        <v>7.7166923772695394E-8</v>
      </c>
      <c r="BY1652">
        <f t="shared" si="1160"/>
        <v>-6.0232291592032477E-8</v>
      </c>
      <c r="BZ1652">
        <f t="shared" si="1160"/>
        <v>4.7029588390385686E-8</v>
      </c>
      <c r="CA1652">
        <f t="shared" si="1160"/>
        <v>-3.6732583774385146E-8</v>
      </c>
      <c r="CB1652">
        <f t="shared" si="1160"/>
        <v>2.8698914374762918E-8</v>
      </c>
      <c r="CC1652">
        <f t="shared" si="1160"/>
        <v>-2.2428931217293349E-8</v>
      </c>
      <c r="CD1652">
        <f t="shared" si="1160"/>
        <v>1.7533816979118925E-8</v>
      </c>
      <c r="CE1652">
        <f t="shared" si="1160"/>
        <v>-1.371086999842567E-8</v>
      </c>
      <c r="CF1652">
        <f t="shared" si="1160"/>
        <v>1.0724332912478184E-8</v>
      </c>
      <c r="CG1652">
        <f t="shared" si="1160"/>
        <v>-8.3905137977150072E-9</v>
      </c>
      <c r="CH1652">
        <f t="shared" si="1160"/>
        <v>6.5662325556023847E-9</v>
      </c>
      <c r="CI1652">
        <f t="shared" si="1160"/>
        <v>-5.139844806600717E-9</v>
      </c>
      <c r="CJ1652">
        <f t="shared" si="1160"/>
        <v>4.0242648542589373E-9</v>
      </c>
      <c r="CK1652">
        <f t="shared" si="1160"/>
        <v>-3.1515399537755927E-9</v>
      </c>
      <c r="CL1652">
        <f t="shared" si="1160"/>
        <v>2.4686290534978756E-9</v>
      </c>
      <c r="CM1652">
        <f t="shared" si="1160"/>
        <v>-1.9341171975665805E-9</v>
      </c>
      <c r="CN1652">
        <f t="shared" si="1160"/>
        <v>1.5156571267501988E-9</v>
      </c>
      <c r="CO1652">
        <f t="shared" si="1160"/>
        <v>-1.1879763254034912E-9</v>
      </c>
      <c r="CP1652">
        <f t="shared" si="1160"/>
        <v>9.313239401027708E-10</v>
      </c>
      <c r="CQ1652">
        <f t="shared" si="1160"/>
        <v>-7.3026003193811194E-10</v>
      </c>
      <c r="CR1652">
        <f t="shared" si="1160"/>
        <v>5.7271136423686443E-10</v>
      </c>
      <c r="CS1652">
        <f t="shared" si="1160"/>
        <v>-4.4923479410739283E-10</v>
      </c>
      <c r="CT1652">
        <f t="shared" si="1160"/>
        <v>3.524424289296457E-10</v>
      </c>
      <c r="CU1652">
        <f t="shared" si="1160"/>
        <v>-2.7655287734972753E-10</v>
      </c>
      <c r="CV1652">
        <f t="shared" si="1160"/>
        <v>2.1704082547389016E-10</v>
      </c>
      <c r="CW1652">
        <f t="shared" si="1160"/>
        <v>-1.7036331123589648E-10</v>
      </c>
      <c r="CX1652">
        <f t="shared" si="1160"/>
        <v>1.3374584702712983E-10</v>
      </c>
      <c r="CY1652">
        <f t="shared" ref="CY1652:DR1653" si="1162">POWER($A1652,CY$10)/CY$10</f>
        <v>-1.0501525766574554E-10</v>
      </c>
      <c r="CZ1652">
        <f t="shared" si="1162"/>
        <v>8.2468994114458896E-11</v>
      </c>
      <c r="DA1652">
        <f t="shared" si="1162"/>
        <v>-6.4772936461705181E-11</v>
      </c>
      <c r="DB1652">
        <f t="shared" si="1162"/>
        <v>5.0881454909828353E-11</v>
      </c>
      <c r="DC1652">
        <f t="shared" si="1162"/>
        <v>-3.997486539856834E-11</v>
      </c>
      <c r="DD1652">
        <f t="shared" si="1162"/>
        <v>3.1410482898932946E-11</v>
      </c>
      <c r="DE1652">
        <f t="shared" si="1162"/>
        <v>-2.4684307078161247E-11</v>
      </c>
      <c r="DF1652">
        <f t="shared" si="1162"/>
        <v>1.9401023852966002E-11</v>
      </c>
      <c r="DG1652">
        <f t="shared" si="1162"/>
        <v>-1.5250512682623489E-11</v>
      </c>
      <c r="DH1652">
        <f t="shared" si="1162"/>
        <v>1.1989444720655732E-11</v>
      </c>
      <c r="DI1652">
        <f t="shared" si="1162"/>
        <v>-9.4268656017902273E-12</v>
      </c>
      <c r="DJ1652">
        <f t="shared" si="1162"/>
        <v>7.4128977387120453E-12</v>
      </c>
      <c r="DK1652">
        <f t="shared" si="1162"/>
        <v>-5.8298853828967169E-12</v>
      </c>
      <c r="DL1652">
        <f t="shared" si="1162"/>
        <v>4.5854529338772895E-12</v>
      </c>
      <c r="DM1652">
        <f t="shared" si="1162"/>
        <v>-3.6070620815647067E-12</v>
      </c>
      <c r="DN1652">
        <f t="shared" si="1162"/>
        <v>2.8377433719809603E-12</v>
      </c>
      <c r="DO1652">
        <f t="shared" si="1162"/>
        <v>-2.2327481871091248E-12</v>
      </c>
      <c r="DP1652">
        <f t="shared" si="1162"/>
        <v>1.7569222086624361E-12</v>
      </c>
      <c r="DQ1652">
        <f t="shared" si="1162"/>
        <v>-1.3826445381503971E-12</v>
      </c>
      <c r="DR1652">
        <f t="shared" si="1162"/>
        <v>1.0882103837512608E-12</v>
      </c>
    </row>
    <row r="1653" spans="1:122" x14ac:dyDescent="0.2">
      <c r="A1653">
        <f t="shared" si="1137"/>
        <v>-0.78999999999999349</v>
      </c>
      <c r="B1653">
        <f t="shared" si="1131"/>
        <v>0.5822156198526599</v>
      </c>
      <c r="C1653">
        <f t="shared" si="1132"/>
        <v>0.57826654637928621</v>
      </c>
      <c r="E1653">
        <f t="shared" si="1133"/>
        <v>0.58202327975363133</v>
      </c>
      <c r="G1653">
        <f t="shared" si="1134"/>
        <v>0.58221555343381737</v>
      </c>
      <c r="H1653">
        <f t="shared" si="1135"/>
        <v>0.58221561985240544</v>
      </c>
      <c r="W1653">
        <f t="shared" si="1158"/>
        <v>-0.78999999999999349</v>
      </c>
      <c r="X1653">
        <f t="shared" si="1158"/>
        <v>0.31204999999999483</v>
      </c>
      <c r="Y1653">
        <f t="shared" si="1158"/>
        <v>-0.16434633333332926</v>
      </c>
      <c r="Z1653">
        <f t="shared" si="1158"/>
        <v>9.7375202499996774E-2</v>
      </c>
      <c r="AA1653">
        <f t="shared" si="1158"/>
        <v>-6.1541127979997459E-2</v>
      </c>
      <c r="AB1653">
        <f t="shared" si="1158"/>
        <v>4.0514575920164657E-2</v>
      </c>
      <c r="AC1653">
        <f t="shared" si="1158"/>
        <v>-2.743415569451127E-2</v>
      </c>
      <c r="AD1653">
        <f t="shared" si="1158"/>
        <v>1.8963860123830757E-2</v>
      </c>
      <c r="AE1653">
        <f t="shared" si="1158"/>
        <v>-1.3316843998067712E-2</v>
      </c>
      <c r="AF1653">
        <f t="shared" si="1158"/>
        <v>9.4682760826260634E-3</v>
      </c>
      <c r="AG1653">
        <f t="shared" si="1158"/>
        <v>-6.7999437320677538E-3</v>
      </c>
      <c r="AH1653">
        <f t="shared" si="1158"/>
        <v>4.9242925859723568E-3</v>
      </c>
      <c r="AI1653">
        <f t="shared" si="1158"/>
        <v>-3.5909456703859663E-3</v>
      </c>
      <c r="AJ1653">
        <f t="shared" si="1158"/>
        <v>2.6342151453473974E-3</v>
      </c>
      <c r="AK1653">
        <f t="shared" si="1158"/>
        <v>-1.942294633836132E-3</v>
      </c>
      <c r="AL1653">
        <f t="shared" si="1158"/>
        <v>1.4385119631848732E-3</v>
      </c>
      <c r="AM1653">
        <f t="shared" si="1160"/>
        <v>-1.0695759538033322E-3</v>
      </c>
      <c r="AN1653">
        <f t="shared" si="1160"/>
        <v>7.9802250330992402E-4</v>
      </c>
      <c r="AO1653">
        <f t="shared" si="1160"/>
        <v>-5.9725684195089616E-4</v>
      </c>
      <c r="AP1653">
        <f t="shared" si="1160"/>
        <v>4.4824125988414382E-4</v>
      </c>
      <c r="AQ1653">
        <f t="shared" si="1160"/>
        <v>-3.372481860080673E-4</v>
      </c>
      <c r="AR1653">
        <f t="shared" si="1160"/>
        <v>2.5431579117608138E-4</v>
      </c>
      <c r="AS1653">
        <f t="shared" si="1160"/>
        <v>-1.9217428046261993E-4</v>
      </c>
      <c r="AT1653">
        <f t="shared" si="1160"/>
        <v>1.4549194483357396E-4</v>
      </c>
      <c r="AU1653">
        <f t="shared" si="1160"/>
        <v>-1.1034109096178158E-4</v>
      </c>
      <c r="AV1653">
        <f t="shared" si="1160"/>
        <v>8.3816790249814153E-5</v>
      </c>
      <c r="AW1653">
        <f t="shared" si="1160"/>
        <v>-6.376284710115439E-5</v>
      </c>
      <c r="AX1653">
        <f t="shared" si="1160"/>
        <v>4.8573626023843276E-5</v>
      </c>
      <c r="AY1653">
        <f t="shared" si="1160"/>
        <v>-3.7049951987841528E-5</v>
      </c>
      <c r="AZ1653">
        <f t="shared" si="1160"/>
        <v>2.8293813334714751E-5</v>
      </c>
      <c r="BA1653">
        <f t="shared" si="1160"/>
        <v>-2.1631076646217225E-5</v>
      </c>
      <c r="BB1653">
        <f t="shared" si="1160"/>
        <v>1.6554533345807983E-5</v>
      </c>
      <c r="BC1653">
        <f t="shared" si="1160"/>
        <v>-1.2681775847940071E-5</v>
      </c>
      <c r="BD1653">
        <f t="shared" si="1160"/>
        <v>9.7239381281116148E-6</v>
      </c>
      <c r="BE1653">
        <f t="shared" si="1160"/>
        <v>-7.4624279463164535E-6</v>
      </c>
      <c r="BF1653">
        <f t="shared" si="1160"/>
        <v>5.7315592421013378E-6</v>
      </c>
      <c r="BG1653">
        <f t="shared" si="1160"/>
        <v>-4.4055552660908307E-6</v>
      </c>
      <c r="BH1653">
        <f t="shared" si="1160"/>
        <v>3.3887994849429979E-6</v>
      </c>
      <c r="BI1653">
        <f t="shared" si="1160"/>
        <v>-2.6085066804612295E-6</v>
      </c>
      <c r="BJ1653">
        <f t="shared" si="1160"/>
        <v>2.0092022706252451E-6</v>
      </c>
      <c r="BK1653">
        <f t="shared" si="1160"/>
        <v>-1.5485558963843228E-6</v>
      </c>
      <c r="BL1653">
        <f t="shared" si="1160"/>
        <v>1.1942315591401854E-6</v>
      </c>
      <c r="BM1653">
        <f t="shared" si="1160"/>
        <v>-9.2150239842490773E-7</v>
      </c>
      <c r="BN1653">
        <f t="shared" si="1160"/>
        <v>7.1144173805667844E-7</v>
      </c>
      <c r="BO1653">
        <f t="shared" si="1160"/>
        <v>-5.4954921810777649E-7</v>
      </c>
      <c r="BP1653">
        <f t="shared" si="1160"/>
        <v>4.2470597182024547E-7</v>
      </c>
      <c r="BQ1653">
        <f t="shared" si="1160"/>
        <v>-3.2837904289250199E-7</v>
      </c>
      <c r="BR1653">
        <f t="shared" si="1160"/>
        <v>2.5401487213746871E-7</v>
      </c>
      <c r="BS1653">
        <f t="shared" si="1160"/>
        <v>-1.9657640717250476E-7</v>
      </c>
      <c r="BT1653">
        <f t="shared" si="1160"/>
        <v>1.5218945443295191E-7</v>
      </c>
      <c r="BU1653">
        <f t="shared" si="1160"/>
        <v>-1.1787222451179512E-7</v>
      </c>
      <c r="BV1653">
        <f t="shared" si="1160"/>
        <v>9.1328306261157417E-8</v>
      </c>
      <c r="BW1653">
        <f t="shared" si="1160"/>
        <v>-7.0788053230345586E-8</v>
      </c>
      <c r="BX1653">
        <f t="shared" si="1160"/>
        <v>5.4886959051010088E-8</v>
      </c>
      <c r="BY1653">
        <f t="shared" si="1160"/>
        <v>-4.257232132938312E-8</v>
      </c>
      <c r="BZ1653">
        <f t="shared" si="1160"/>
        <v>3.3031560031458592E-8</v>
      </c>
      <c r="CA1653">
        <f t="shared" si="1160"/>
        <v>-2.5637126592837123E-8</v>
      </c>
      <c r="CB1653">
        <f t="shared" si="1160"/>
        <v>1.9904134663369755E-8</v>
      </c>
      <c r="CC1653">
        <f t="shared" si="1160"/>
        <v>-1.5457753394501607E-8</v>
      </c>
      <c r="CD1653">
        <f t="shared" si="1160"/>
        <v>1.200809809529523E-8</v>
      </c>
      <c r="CE1653">
        <f t="shared" si="1160"/>
        <v>-9.3308827822457246E-9</v>
      </c>
      <c r="CF1653">
        <f t="shared" si="1160"/>
        <v>7.2525038915551265E-9</v>
      </c>
      <c r="CG1653">
        <f t="shared" si="1160"/>
        <v>-5.6385339779105888E-9</v>
      </c>
      <c r="CH1653">
        <f t="shared" si="1160"/>
        <v>4.3848411887594955E-9</v>
      </c>
      <c r="CI1653">
        <f t="shared" si="1160"/>
        <v>-3.4107318539027428E-9</v>
      </c>
      <c r="CJ1653">
        <f t="shared" si="1160"/>
        <v>2.6536527378470358E-9</v>
      </c>
      <c r="CK1653">
        <f t="shared" si="1160"/>
        <v>-2.0650963246469154E-9</v>
      </c>
      <c r="CL1653">
        <f t="shared" si="1160"/>
        <v>1.607434536228828E-9</v>
      </c>
      <c r="CM1653">
        <f t="shared" si="1160"/>
        <v>-1.2514693229885788E-9</v>
      </c>
      <c r="CN1653">
        <f t="shared" si="1160"/>
        <v>9.7453703994438376E-10</v>
      </c>
      <c r="CO1653">
        <f t="shared" si="1160"/>
        <v>-7.5904082125245043E-10</v>
      </c>
      <c r="CP1653">
        <f t="shared" si="1160"/>
        <v>5.913138842229109E-10</v>
      </c>
      <c r="CQ1653">
        <f t="shared" si="1160"/>
        <v>-4.6073881828217667E-10</v>
      </c>
      <c r="CR1653">
        <f t="shared" si="1160"/>
        <v>3.5906496824774196E-10</v>
      </c>
      <c r="CS1653">
        <f t="shared" si="1160"/>
        <v>-2.7987917391683771E-10</v>
      </c>
      <c r="CT1653">
        <f t="shared" si="1160"/>
        <v>2.1819527703384858E-10</v>
      </c>
      <c r="CU1653">
        <f t="shared" si="1160"/>
        <v>-1.7013564198846964E-10</v>
      </c>
      <c r="CV1653">
        <f t="shared" si="1160"/>
        <v>1.3268398848921181E-10</v>
      </c>
      <c r="CW1653">
        <f t="shared" si="1160"/>
        <v>-1.0349351102158436E-10</v>
      </c>
      <c r="CX1653">
        <f t="shared" si="1160"/>
        <v>8.0737875285712828E-11</v>
      </c>
      <c r="CY1653">
        <f t="shared" si="1162"/>
        <v>-6.2995478000703817E-11</v>
      </c>
      <c r="CZ1653">
        <f t="shared" si="1162"/>
        <v>4.9159519966646387E-11</v>
      </c>
      <c r="DA1653">
        <f t="shared" si="1162"/>
        <v>-3.8368116908907547E-11</v>
      </c>
      <c r="DB1653">
        <f t="shared" si="1162"/>
        <v>2.9949969353774374E-11</v>
      </c>
      <c r="DC1653">
        <f t="shared" si="1162"/>
        <v>-2.3382117250781776E-11</v>
      </c>
      <c r="DD1653">
        <f t="shared" si="1162"/>
        <v>1.825708341151143E-11</v>
      </c>
      <c r="DE1653">
        <f t="shared" si="1162"/>
        <v>-1.4257313183656051E-11</v>
      </c>
      <c r="DF1653">
        <f t="shared" si="1162"/>
        <v>1.1135285626280367E-11</v>
      </c>
      <c r="DG1653">
        <f t="shared" si="1162"/>
        <v>-8.6980343453820759E-12</v>
      </c>
      <c r="DH1653">
        <f t="shared" si="1162"/>
        <v>6.7950977202645395E-12</v>
      </c>
      <c r="DI1653">
        <f t="shared" si="1162"/>
        <v>-5.3091367902286244E-12</v>
      </c>
      <c r="DJ1653">
        <f t="shared" si="1162"/>
        <v>4.1486287374949201E-12</v>
      </c>
      <c r="DK1653">
        <f t="shared" si="1162"/>
        <v>-3.2421756628078309E-12</v>
      </c>
      <c r="DL1653">
        <f t="shared" si="1162"/>
        <v>2.5340707015583977E-12</v>
      </c>
      <c r="DM1653">
        <f t="shared" si="1162"/>
        <v>-1.9808430557655268E-12</v>
      </c>
      <c r="DN1653">
        <f t="shared" si="1162"/>
        <v>1.5485653264083496E-12</v>
      </c>
      <c r="DO1653">
        <f t="shared" si="1162"/>
        <v>-1.2107545809774047E-12</v>
      </c>
      <c r="DP1653">
        <f t="shared" si="1162"/>
        <v>9.4673595449283427E-13</v>
      </c>
      <c r="DQ1653">
        <f t="shared" si="1162"/>
        <v>-7.4036664239226894E-13</v>
      </c>
      <c r="DR1653">
        <f t="shared" si="1162"/>
        <v>5.7904075101498863E-13</v>
      </c>
    </row>
    <row r="1654" spans="1:122" x14ac:dyDescent="0.2">
      <c r="A1654">
        <f t="shared" si="1137"/>
        <v>-0.78499999999999348</v>
      </c>
      <c r="B1654">
        <f t="shared" si="1131"/>
        <v>0.57941841523159876</v>
      </c>
      <c r="C1654">
        <f t="shared" si="1132"/>
        <v>0.57572596092141382</v>
      </c>
      <c r="E1654">
        <f t="shared" si="1133"/>
        <v>0.57924962561405591</v>
      </c>
      <c r="G1654">
        <f t="shared" si="1134"/>
        <v>0.57941836705195959</v>
      </c>
      <c r="H1654">
        <f t="shared" si="1135"/>
        <v>0.57941841523146487</v>
      </c>
      <c r="W1654">
        <f t="shared" si="1158"/>
        <v>-0.78499999999999348</v>
      </c>
      <c r="X1654">
        <f t="shared" si="1158"/>
        <v>0.3081124999999949</v>
      </c>
      <c r="Y1654">
        <f t="shared" si="1158"/>
        <v>-0.16124554166666266</v>
      </c>
      <c r="Z1654">
        <f t="shared" si="1158"/>
        <v>9.4933312656246854E-2</v>
      </c>
      <c r="AA1654">
        <f t="shared" si="1158"/>
        <v>-5.9618120348122527E-2</v>
      </c>
      <c r="AB1654">
        <f t="shared" si="1158"/>
        <v>3.9000187061063167E-2</v>
      </c>
      <c r="AC1654">
        <f t="shared" si="1158"/>
        <v>-2.6241554436800856E-2</v>
      </c>
      <c r="AD1654">
        <f t="shared" si="1158"/>
        <v>1.8024667703777437E-2</v>
      </c>
      <c r="AE1654">
        <f t="shared" si="1158"/>
        <v>-1.2577212575524596E-2</v>
      </c>
      <c r="AF1654">
        <f t="shared" si="1158"/>
        <v>8.8858006846080535E-3</v>
      </c>
      <c r="AG1654">
        <f t="shared" si="1158"/>
        <v>-6.3412304885611497E-3</v>
      </c>
      <c r="AH1654">
        <f t="shared" si="1158"/>
        <v>4.5630437723937559E-3</v>
      </c>
      <c r="AI1654">
        <f t="shared" si="1158"/>
        <v>-3.3064517181499095E-3</v>
      </c>
      <c r="AJ1654">
        <f t="shared" si="1158"/>
        <v>2.410167127408539E-3</v>
      </c>
      <c r="AK1654">
        <f t="shared" si="1158"/>
        <v>-1.7658491153479752E-3</v>
      </c>
      <c r="AL1654">
        <f t="shared" si="1158"/>
        <v>1.2995545833263894E-3</v>
      </c>
      <c r="AM1654">
        <f t="shared" si="1160"/>
        <v>-9.6014150391643036E-4</v>
      </c>
      <c r="AN1654">
        <f t="shared" si="1160"/>
        <v>7.118382427647031E-4</v>
      </c>
      <c r="AO1654">
        <f t="shared" si="1160"/>
        <v>-5.2938286159290391E-4</v>
      </c>
      <c r="AP1654">
        <f t="shared" si="1160"/>
        <v>3.9478726903290475E-4</v>
      </c>
      <c r="AQ1654">
        <f t="shared" si="1160"/>
        <v>-2.9515048208650249E-4</v>
      </c>
      <c r="AR1654">
        <f t="shared" si="1160"/>
        <v>2.2116162259981607E-4</v>
      </c>
      <c r="AS1654">
        <f t="shared" si="1160"/>
        <v>-1.6606353140429531E-4</v>
      </c>
      <c r="AT1654">
        <f t="shared" si="1160"/>
        <v>1.2492821081268863E-4</v>
      </c>
      <c r="AU1654">
        <f t="shared" si="1160"/>
        <v>-9.4145899668441349E-5</v>
      </c>
      <c r="AV1654">
        <f t="shared" si="1160"/>
        <v>7.106204926896718E-5</v>
      </c>
      <c r="AW1654">
        <f t="shared" si="1160"/>
        <v>-5.3717645391837332E-5</v>
      </c>
      <c r="AX1654">
        <f t="shared" si="1160"/>
        <v>4.06623390742851E-5</v>
      </c>
      <c r="AY1654">
        <f t="shared" si="1160"/>
        <v>-3.0819248719061349E-5</v>
      </c>
      <c r="AZ1654">
        <f t="shared" si="1160"/>
        <v>2.338667323631419E-5</v>
      </c>
      <c r="BA1654">
        <f t="shared" si="1160"/>
        <v>-1.7766327571457896E-5</v>
      </c>
      <c r="BB1654">
        <f t="shared" si="1160"/>
        <v>1.3510736920357006E-5</v>
      </c>
      <c r="BC1654">
        <f t="shared" si="1160"/>
        <v>-1.0284536710283792E-5</v>
      </c>
      <c r="BD1654">
        <f t="shared" si="1160"/>
        <v>7.8359095141146893E-6</v>
      </c>
      <c r="BE1654">
        <f t="shared" si="1160"/>
        <v>-5.9754407123348379E-6</v>
      </c>
      <c r="BF1654">
        <f t="shared" si="1160"/>
        <v>4.5604231547610645E-6</v>
      </c>
      <c r="BG1654">
        <f t="shared" si="1160"/>
        <v>-3.4831772527985573E-6</v>
      </c>
      <c r="BH1654">
        <f t="shared" si="1160"/>
        <v>2.6623390344087699E-6</v>
      </c>
      <c r="BI1654">
        <f t="shared" si="1160"/>
        <v>-2.0363480358054603E-6</v>
      </c>
      <c r="BJ1654">
        <f t="shared" si="1160"/>
        <v>1.5585698779045913E-6</v>
      </c>
      <c r="BK1654">
        <f t="shared" si="1160"/>
        <v>-1.1936364430781403E-6</v>
      </c>
      <c r="BL1654">
        <f t="shared" si="1160"/>
        <v>9.1469497429689594E-7</v>
      </c>
      <c r="BM1654">
        <f t="shared" si="1160"/>
        <v>-7.0133705354810254E-7</v>
      </c>
      <c r="BN1654">
        <f t="shared" ref="BN1654:DR1659" si="1163">POWER($A1654,BN$10)/BN$10</f>
        <v>5.3803709642081822E-7</v>
      </c>
      <c r="BO1654">
        <f t="shared" si="1163"/>
        <v>-4.1297336245277574E-7</v>
      </c>
      <c r="BP1654">
        <f t="shared" si="1163"/>
        <v>3.1713660931835175E-7</v>
      </c>
      <c r="BQ1654">
        <f t="shared" si="1163"/>
        <v>-2.4365538218054447E-7</v>
      </c>
      <c r="BR1654">
        <f t="shared" si="1163"/>
        <v>1.8728469428231484E-7</v>
      </c>
      <c r="BS1654">
        <f t="shared" si="1163"/>
        <v>-1.4401810776648091E-7</v>
      </c>
      <c r="BT1654">
        <f t="shared" si="1163"/>
        <v>1.1079313030475283E-7</v>
      </c>
      <c r="BU1654">
        <f t="shared" si="1163"/>
        <v>-8.5267262048264972E-8</v>
      </c>
      <c r="BV1654">
        <f t="shared" si="1163"/>
        <v>6.5647593001966519E-8</v>
      </c>
      <c r="BW1654">
        <f t="shared" si="1163"/>
        <v>-5.0561032949816063E-8</v>
      </c>
      <c r="BX1654">
        <f t="shared" si="1163"/>
        <v>3.895540325698296E-8</v>
      </c>
      <c r="BY1654">
        <f t="shared" si="1163"/>
        <v>-3.002399171024535E-8</v>
      </c>
      <c r="BZ1654">
        <f t="shared" si="1163"/>
        <v>2.3147961465889857E-8</v>
      </c>
      <c r="CA1654">
        <f t="shared" si="1163"/>
        <v>-1.7852357649833504E-8</v>
      </c>
      <c r="CB1654">
        <f t="shared" si="1163"/>
        <v>1.3772478328306785E-8</v>
      </c>
      <c r="CC1654">
        <f t="shared" si="1163"/>
        <v>-1.0628151496403435E-8</v>
      </c>
      <c r="CD1654">
        <f t="shared" si="1163"/>
        <v>8.2040472759320175E-9</v>
      </c>
      <c r="CE1654">
        <f t="shared" si="1163"/>
        <v>-6.3346004376458162E-9</v>
      </c>
      <c r="CF1654">
        <f t="shared" si="1163"/>
        <v>4.8924571283333441E-9</v>
      </c>
      <c r="CG1654">
        <f t="shared" si="1163"/>
        <v>-3.779617276761619E-9</v>
      </c>
      <c r="CH1654">
        <f t="shared" si="1163"/>
        <v>2.9206401940975667E-9</v>
      </c>
      <c r="CI1654">
        <f t="shared" si="1163"/>
        <v>-2.2574302054070851E-9</v>
      </c>
      <c r="CJ1654">
        <f t="shared" si="1163"/>
        <v>1.7452329731953873E-9</v>
      </c>
      <c r="CK1654">
        <f t="shared" si="1163"/>
        <v>-1.3495600050933175E-9</v>
      </c>
      <c r="CL1654">
        <f t="shared" si="1163"/>
        <v>1.043825124527683E-9</v>
      </c>
      <c r="CM1654">
        <f t="shared" si="1163"/>
        <v>-8.0752732097517765E-10</v>
      </c>
      <c r="CN1654">
        <f t="shared" si="1163"/>
        <v>6.2485310486600185E-10</v>
      </c>
      <c r="CO1654">
        <f t="shared" si="1163"/>
        <v>-4.8360110017445808E-10</v>
      </c>
      <c r="CP1654">
        <f t="shared" si="1163"/>
        <v>3.7435426830865548E-10</v>
      </c>
      <c r="CQ1654">
        <f t="shared" si="1163"/>
        <v>-2.8984251020280863E-10</v>
      </c>
      <c r="CR1654">
        <f t="shared" si="1163"/>
        <v>2.2445168982664612E-10</v>
      </c>
      <c r="CS1654">
        <f t="shared" si="1163"/>
        <v>-1.7384531549373019E-10</v>
      </c>
      <c r="CT1654">
        <f t="shared" si="1163"/>
        <v>1.3467293354859579E-10</v>
      </c>
      <c r="CU1654">
        <f t="shared" si="1163"/>
        <v>-1.0434528851310595E-10</v>
      </c>
      <c r="CV1654">
        <f t="shared" si="1163"/>
        <v>8.0860909797110717E-11</v>
      </c>
      <c r="CW1654">
        <f t="shared" si="1163"/>
        <v>-6.2672322871861392E-11</v>
      </c>
      <c r="CX1654">
        <f t="shared" si="1163"/>
        <v>4.8582801286230642E-11</v>
      </c>
      <c r="CY1654">
        <f t="shared" si="1163"/>
        <v>-3.7666665688583442E-11</v>
      </c>
      <c r="CZ1654">
        <f t="shared" si="1163"/>
        <v>2.9207743144006805E-11</v>
      </c>
      <c r="DA1654">
        <f t="shared" si="1163"/>
        <v>-2.2651836459996419E-11</v>
      </c>
      <c r="DB1654">
        <f t="shared" si="1163"/>
        <v>1.7570004816083978E-11</v>
      </c>
      <c r="DC1654">
        <f t="shared" si="1163"/>
        <v>-1.3630189618500799E-11</v>
      </c>
      <c r="DD1654">
        <f t="shared" si="1163"/>
        <v>1.057528374760998E-11</v>
      </c>
      <c r="DE1654">
        <f t="shared" si="1163"/>
        <v>-8.2061770781740689E-12</v>
      </c>
      <c r="DF1654">
        <f t="shared" si="1163"/>
        <v>6.3686461767487876E-12</v>
      </c>
      <c r="DG1654">
        <f t="shared" si="1163"/>
        <v>-4.9432143583123884E-12</v>
      </c>
      <c r="DH1654">
        <f t="shared" si="1163"/>
        <v>3.837307457149913E-12</v>
      </c>
      <c r="DI1654">
        <f t="shared" si="1163"/>
        <v>-2.9791843060180127E-12</v>
      </c>
      <c r="DJ1654">
        <f t="shared" si="1163"/>
        <v>2.3132394663086409E-12</v>
      </c>
      <c r="DK1654">
        <f t="shared" si="1163"/>
        <v>-1.7963672500732113E-12</v>
      </c>
      <c r="DL1654">
        <f t="shared" si="1163"/>
        <v>1.3951467137403582E-12</v>
      </c>
      <c r="DM1654">
        <f t="shared" si="1163"/>
        <v>-1.0836618527042129E-12</v>
      </c>
      <c r="DN1654">
        <f t="shared" si="1163"/>
        <v>8.418133610980831E-13</v>
      </c>
      <c r="DO1654">
        <f t="shared" si="1163"/>
        <v>-6.5401087517887645E-13</v>
      </c>
      <c r="DP1654">
        <f t="shared" si="1163"/>
        <v>5.0815977643362386E-13</v>
      </c>
      <c r="DQ1654">
        <f t="shared" si="1163"/>
        <v>-3.9487607677816522E-13</v>
      </c>
      <c r="DR1654">
        <f t="shared" si="1163"/>
        <v>3.0687794306814859E-13</v>
      </c>
    </row>
    <row r="1655" spans="1:122" x14ac:dyDescent="0.2">
      <c r="A1655">
        <f t="shared" si="1137"/>
        <v>-0.77999999999999348</v>
      </c>
      <c r="B1655">
        <f t="shared" si="1131"/>
        <v>0.57661336430399013</v>
      </c>
      <c r="C1655">
        <f t="shared" si="1132"/>
        <v>0.5731623694498732</v>
      </c>
      <c r="E1655">
        <f t="shared" si="1133"/>
        <v>0.57646536664561521</v>
      </c>
      <c r="G1655">
        <f t="shared" si="1134"/>
        <v>0.57661332942687737</v>
      </c>
      <c r="H1655">
        <f t="shared" si="1135"/>
        <v>0.57661336430391963</v>
      </c>
      <c r="W1655">
        <f t="shared" si="1158"/>
        <v>-0.77999999999999348</v>
      </c>
      <c r="X1655">
        <f t="shared" si="1158"/>
        <v>0.30419999999999492</v>
      </c>
      <c r="Y1655">
        <f t="shared" si="1158"/>
        <v>-0.15818399999999602</v>
      </c>
      <c r="Z1655">
        <f t="shared" si="1158"/>
        <v>9.253763999999691E-2</v>
      </c>
      <c r="AA1655">
        <f t="shared" si="1158"/>
        <v>-5.774348735999759E-2</v>
      </c>
      <c r="AB1655">
        <f t="shared" si="1158"/>
        <v>3.7533266783998119E-2</v>
      </c>
      <c r="AC1655">
        <f t="shared" si="1158"/>
        <v>-2.5093669792729961E-2</v>
      </c>
      <c r="AD1655">
        <f t="shared" si="1158"/>
        <v>1.7126429633538057E-2</v>
      </c>
      <c r="AE1655">
        <f t="shared" si="1158"/>
        <v>-1.1874324545919621E-2</v>
      </c>
      <c r="AF1655">
        <f t="shared" si="1158"/>
        <v>8.3357758312355042E-3</v>
      </c>
      <c r="AG1655">
        <f t="shared" si="1158"/>
        <v>-5.9108228621487626E-3</v>
      </c>
      <c r="AH1655">
        <f t="shared" si="1158"/>
        <v>4.2262383464363304E-3</v>
      </c>
      <c r="AI1655">
        <f t="shared" si="1158"/>
        <v>-3.0428916094341323E-3</v>
      </c>
      <c r="AJ1655">
        <f t="shared" si="1158"/>
        <v>2.2039229228329889E-3</v>
      </c>
      <c r="AK1655">
        <f t="shared" si="1158"/>
        <v>-1.6044558878224025E-3</v>
      </c>
      <c r="AL1655">
        <f t="shared" si="1158"/>
        <v>1.173258367970122E-3</v>
      </c>
      <c r="AM1655">
        <f t="shared" ref="AM1655:CX1659" si="1164">POWER($A1655,AM$10)/AM$10</f>
        <v>-8.6130967248629418E-4</v>
      </c>
      <c r="AN1655">
        <f t="shared" si="1164"/>
        <v>6.3449812539823135E-4</v>
      </c>
      <c r="AO1655">
        <f t="shared" si="1164"/>
        <v>-4.6886072003111018E-4</v>
      </c>
      <c r="AP1655">
        <f t="shared" si="1164"/>
        <v>3.4742579354304974E-4</v>
      </c>
      <c r="AQ1655">
        <f t="shared" si="1164"/>
        <v>-2.5808773234626338E-4</v>
      </c>
      <c r="AR1655">
        <f t="shared" si="1164"/>
        <v>1.9215804799235269E-4</v>
      </c>
      <c r="AS1655">
        <f t="shared" si="1164"/>
        <v>-1.433666131977715E-4</v>
      </c>
      <c r="AT1655">
        <f t="shared" si="1164"/>
        <v>1.0716654336533332E-4</v>
      </c>
      <c r="AU1655">
        <f t="shared" si="1164"/>
        <v>-8.024630767196091E-5</v>
      </c>
      <c r="AV1655">
        <f t="shared" si="1164"/>
        <v>6.0184730753970171E-5</v>
      </c>
      <c r="AW1655">
        <f t="shared" si="1164"/>
        <v>-4.5205419988537232E-5</v>
      </c>
      <c r="AX1655">
        <f t="shared" si="1164"/>
        <v>3.4000933748520934E-5</v>
      </c>
      <c r="AY1655">
        <f t="shared" si="1164"/>
        <v>-2.5606220450610032E-5</v>
      </c>
      <c r="AZ1655">
        <f t="shared" si="1164"/>
        <v>1.9307090219759804E-5</v>
      </c>
      <c r="BA1655">
        <f t="shared" si="1164"/>
        <v>-1.457373906910889E-5</v>
      </c>
      <c r="BB1655">
        <f t="shared" si="1164"/>
        <v>1.1012281584095314E-5</v>
      </c>
      <c r="BC1655">
        <f t="shared" si="1164"/>
        <v>-8.3292893436065671E-6</v>
      </c>
      <c r="BD1655">
        <f t="shared" si="1164"/>
        <v>6.3057619913068018E-6</v>
      </c>
      <c r="BE1655">
        <f t="shared" si="1164"/>
        <v>-4.777965943127285E-6</v>
      </c>
      <c r="BF1655">
        <f t="shared" si="1164"/>
        <v>3.6232908402048281E-6</v>
      </c>
      <c r="BG1655">
        <f t="shared" si="1164"/>
        <v>-2.7497839673770469E-6</v>
      </c>
      <c r="BH1655">
        <f t="shared" si="1164"/>
        <v>2.0883885604868658E-6</v>
      </c>
      <c r="BI1655">
        <f t="shared" si="1164"/>
        <v>-1.5871753059700047E-6</v>
      </c>
      <c r="BJ1655">
        <f t="shared" si="1164"/>
        <v>1.2070468201901784E-6</v>
      </c>
      <c r="BK1655">
        <f t="shared" si="1164"/>
        <v>-9.1853318999837209E-7</v>
      </c>
      <c r="BL1655">
        <f t="shared" si="1164"/>
        <v>6.9939741467018323E-7</v>
      </c>
      <c r="BM1655">
        <f t="shared" si="1164"/>
        <v>-5.328432396417445E-7</v>
      </c>
      <c r="BN1655">
        <f t="shared" si="1164"/>
        <v>4.0617186949054451E-7</v>
      </c>
      <c r="BO1655">
        <f t="shared" si="1164"/>
        <v>-3.0977374579811937E-7</v>
      </c>
      <c r="BP1655">
        <f t="shared" si="1164"/>
        <v>2.3637083646769348E-7</v>
      </c>
      <c r="BQ1655">
        <f t="shared" si="1164"/>
        <v>-1.8044650239278235E-7</v>
      </c>
      <c r="BR1655">
        <f t="shared" si="1164"/>
        <v>1.3781601620248638E-7</v>
      </c>
      <c r="BS1655">
        <f t="shared" si="1164"/>
        <v>-1.0530268666573566E-7</v>
      </c>
      <c r="BT1655">
        <f t="shared" si="1164"/>
        <v>8.049337368728765E-8</v>
      </c>
      <c r="BU1655">
        <f t="shared" si="1164"/>
        <v>-6.1553756349101808E-8</v>
      </c>
      <c r="BV1655">
        <f t="shared" si="1164"/>
        <v>4.7088623607062486E-8</v>
      </c>
      <c r="BW1655">
        <f t="shared" si="1164"/>
        <v>-3.6036124028347902E-8</v>
      </c>
      <c r="BX1655">
        <f t="shared" si="1164"/>
        <v>2.7587654950590548E-8</v>
      </c>
      <c r="BY1655">
        <f t="shared" si="1164"/>
        <v>-2.1127127754888444E-8</v>
      </c>
      <c r="BZ1655">
        <f t="shared" si="1164"/>
        <v>1.6184888940798336E-8</v>
      </c>
      <c r="CA1655">
        <f t="shared" si="1164"/>
        <v>-1.2402735946211671E-8</v>
      </c>
      <c r="CB1655">
        <f t="shared" si="1164"/>
        <v>9.5073386235959713E-9</v>
      </c>
      <c r="CC1655">
        <f t="shared" si="1164"/>
        <v>-7.2900338869742061E-9</v>
      </c>
      <c r="CD1655">
        <f t="shared" si="1164"/>
        <v>5.591455991309169E-9</v>
      </c>
      <c r="CE1655">
        <f t="shared" si="1164"/>
        <v>-4.2898383671027372E-9</v>
      </c>
      <c r="CF1655">
        <f t="shared" si="1164"/>
        <v>3.2921049920442986E-9</v>
      </c>
      <c r="CG1655">
        <f t="shared" si="1164"/>
        <v>-2.5270824986549356E-9</v>
      </c>
      <c r="CH1655">
        <f t="shared" si="1164"/>
        <v>1.9403255309984767E-9</v>
      </c>
      <c r="CI1655">
        <f t="shared" si="1164"/>
        <v>-1.4901700078068177E-9</v>
      </c>
      <c r="CJ1655">
        <f t="shared" si="1164"/>
        <v>1.1447215059970458E-9</v>
      </c>
      <c r="CK1655">
        <f t="shared" si="1163"/>
        <v>-8.7955616610040932E-10</v>
      </c>
      <c r="CL1655">
        <f t="shared" si="1163"/>
        <v>6.7596478294716191E-10</v>
      </c>
      <c r="CM1655">
        <f t="shared" si="1163"/>
        <v>-5.1961118967416193E-10</v>
      </c>
      <c r="CN1655">
        <f t="shared" si="1163"/>
        <v>3.9950677468947371E-10</v>
      </c>
      <c r="CO1655">
        <f t="shared" si="1163"/>
        <v>-3.0722633659218422E-10</v>
      </c>
      <c r="CP1655">
        <f t="shared" si="1163"/>
        <v>2.3630825722881977E-10</v>
      </c>
      <c r="CQ1655">
        <f t="shared" si="1163"/>
        <v>-1.8179550309548503E-10</v>
      </c>
      <c r="CR1655">
        <f t="shared" si="1163"/>
        <v>1.3988426954401122E-10</v>
      </c>
      <c r="CS1655">
        <f t="shared" si="1163"/>
        <v>-1.0765493384107015E-10</v>
      </c>
      <c r="CT1655">
        <f t="shared" si="1163"/>
        <v>8.286596881187567E-11</v>
      </c>
      <c r="CU1655">
        <f t="shared" si="1163"/>
        <v>-6.3796034171012328E-11</v>
      </c>
      <c r="CV1655">
        <f t="shared" si="1163"/>
        <v>4.9122946311679078E-11</v>
      </c>
      <c r="CW1655">
        <f t="shared" si="1163"/>
        <v>-3.7830886754462403E-11</v>
      </c>
      <c r="CX1655">
        <f t="shared" si="1163"/>
        <v>2.9139240522624424E-11</v>
      </c>
      <c r="CY1655">
        <f t="shared" si="1163"/>
        <v>-2.2448007513725296E-11</v>
      </c>
      <c r="CZ1655">
        <f t="shared" si="1163"/>
        <v>1.7295916033136001E-11</v>
      </c>
      <c r="DA1655">
        <f t="shared" si="1163"/>
        <v>-1.3328274572040594E-11</v>
      </c>
      <c r="DB1655">
        <f t="shared" si="1163"/>
        <v>1.0272291616594059E-11</v>
      </c>
      <c r="DC1655">
        <f t="shared" si="1163"/>
        <v>-7.9181240790498493E-12</v>
      </c>
      <c r="DD1655">
        <f t="shared" si="1163"/>
        <v>6.1043212376860541E-12</v>
      </c>
      <c r="DE1655">
        <f t="shared" si="1163"/>
        <v>-4.7066421680916907E-12</v>
      </c>
      <c r="DF1655">
        <f t="shared" si="1163"/>
        <v>3.6294629264397671E-12</v>
      </c>
      <c r="DG1655">
        <f t="shared" si="1163"/>
        <v>-2.799172306413747E-12</v>
      </c>
      <c r="DH1655">
        <f t="shared" si="1163"/>
        <v>2.1590949056804523E-12</v>
      </c>
      <c r="DI1655">
        <f t="shared" si="1163"/>
        <v>-1.6655874986677638E-12</v>
      </c>
      <c r="DJ1655">
        <f t="shared" si="1163"/>
        <v>1.2850369636460531E-12</v>
      </c>
      <c r="DK1655">
        <f t="shared" si="1163"/>
        <v>-9.9155110227139796E-13</v>
      </c>
      <c r="DL1655">
        <f t="shared" si="1163"/>
        <v>7.6518209530602768E-13</v>
      </c>
      <c r="DM1655">
        <f t="shared" si="1163"/>
        <v>-5.9055948660881555E-13</v>
      </c>
      <c r="DN1655">
        <f t="shared" si="1163"/>
        <v>4.5583810372617564E-13</v>
      </c>
      <c r="DO1655">
        <f t="shared" si="1163"/>
        <v>-3.5188821862902833E-13</v>
      </c>
      <c r="DP1655">
        <f t="shared" si="1163"/>
        <v>2.7167206756604148E-13</v>
      </c>
      <c r="DQ1655">
        <f t="shared" si="1163"/>
        <v>-2.0976376610856599E-13</v>
      </c>
      <c r="DR1655">
        <f t="shared" si="1163"/>
        <v>1.6197958018903332E-13</v>
      </c>
    </row>
    <row r="1656" spans="1:122" x14ac:dyDescent="0.2">
      <c r="A1656">
        <f t="shared" si="1137"/>
        <v>-0.77499999999999347</v>
      </c>
      <c r="B1656">
        <f t="shared" si="1131"/>
        <v>0.57380042292737543</v>
      </c>
      <c r="C1656">
        <f t="shared" si="1132"/>
        <v>0.57057653242769091</v>
      </c>
      <c r="E1656">
        <f t="shared" si="1133"/>
        <v>0.57367076698122677</v>
      </c>
      <c r="G1656">
        <f t="shared" si="1134"/>
        <v>0.57380039773258762</v>
      </c>
      <c r="H1656">
        <f t="shared" si="1135"/>
        <v>0.57380042292733857</v>
      </c>
      <c r="W1656">
        <f t="shared" si="1158"/>
        <v>-0.77499999999999347</v>
      </c>
      <c r="X1656">
        <f t="shared" si="1158"/>
        <v>0.30031249999999493</v>
      </c>
      <c r="Y1656">
        <f t="shared" si="1158"/>
        <v>-0.15516145833332942</v>
      </c>
      <c r="Z1656">
        <f t="shared" si="1158"/>
        <v>9.0187597656246954E-2</v>
      </c>
      <c r="AA1656">
        <f t="shared" si="1158"/>
        <v>-5.5916310546872641E-2</v>
      </c>
      <c r="AB1656">
        <f t="shared" si="1158"/>
        <v>3.6112617228188273E-2</v>
      </c>
      <c r="AC1656">
        <f t="shared" si="1158"/>
        <v>-2.3989095730153436E-2</v>
      </c>
      <c r="AD1656">
        <f t="shared" si="1158"/>
        <v>1.6267605542010163E-2</v>
      </c>
      <c r="AE1656">
        <f t="shared" si="1158"/>
        <v>-1.1206572706718019E-2</v>
      </c>
      <c r="AF1656">
        <f t="shared" si="1158"/>
        <v>7.8165844629357502E-3</v>
      </c>
      <c r="AG1656">
        <f t="shared" si="1158"/>
        <v>-5.5071390534319606E-3</v>
      </c>
      <c r="AH1656">
        <f t="shared" si="1158"/>
        <v>3.9123633692089215E-3</v>
      </c>
      <c r="AI1656">
        <f t="shared" si="1158"/>
        <v>-2.7988445641263589E-3</v>
      </c>
      <c r="AJ1656">
        <f t="shared" si="1158"/>
        <v>2.0141684988266304E-3</v>
      </c>
      <c r="AK1656">
        <f t="shared" si="1158"/>
        <v>-1.4569152141512506E-3</v>
      </c>
      <c r="AL1656">
        <f t="shared" si="1158"/>
        <v>1.0585399602817591E-3</v>
      </c>
      <c r="AM1656">
        <f t="shared" si="1164"/>
        <v>-7.72111500440806E-4</v>
      </c>
      <c r="AN1656">
        <f t="shared" si="1164"/>
        <v>5.6514272323930745E-4</v>
      </c>
      <c r="AO1656">
        <f t="shared" si="1164"/>
        <v>-4.1493373627306691E-4</v>
      </c>
      <c r="AP1656">
        <f t="shared" si="1164"/>
        <v>3.0549496333104299E-4</v>
      </c>
      <c r="AQ1656">
        <f t="shared" si="1164"/>
        <v>-2.2548437769672025E-4</v>
      </c>
      <c r="AR1656">
        <f t="shared" si="1164"/>
        <v>1.6680719304609508E-4</v>
      </c>
      <c r="AS1656">
        <f t="shared" si="1164"/>
        <v>-1.2365489745373465E-4</v>
      </c>
      <c r="AT1656">
        <f t="shared" si="1164"/>
        <v>9.183952279636673E-5</v>
      </c>
      <c r="AU1656">
        <f t="shared" si="1164"/>
        <v>-6.8328604960496276E-5</v>
      </c>
      <c r="AV1656">
        <f t="shared" si="1164"/>
        <v>5.0917950811907845E-5</v>
      </c>
      <c r="AW1656">
        <f t="shared" si="1164"/>
        <v>-3.7999878105923505E-5</v>
      </c>
      <c r="AX1656">
        <f t="shared" si="1164"/>
        <v>2.8398123191658661E-5</v>
      </c>
      <c r="AY1656">
        <f t="shared" si="1164"/>
        <v>-2.1249630112378889E-5</v>
      </c>
      <c r="AZ1656">
        <f t="shared" si="1164"/>
        <v>1.5919514559190383E-5</v>
      </c>
      <c r="BA1656">
        <f t="shared" si="1164"/>
        <v>-1.1939635919392686E-5</v>
      </c>
      <c r="BB1656">
        <f t="shared" si="1164"/>
        <v>8.9640547801064654E-6</v>
      </c>
      <c r="BC1656">
        <f t="shared" si="1164"/>
        <v>-6.7366229862617715E-6</v>
      </c>
      <c r="BD1656">
        <f t="shared" si="1164"/>
        <v>5.0673274374600982E-6</v>
      </c>
      <c r="BE1656">
        <f t="shared" si="1164"/>
        <v>-3.8149736564877851E-6</v>
      </c>
      <c r="BF1656">
        <f t="shared" si="1164"/>
        <v>2.8744766786730639E-6</v>
      </c>
      <c r="BG1656">
        <f t="shared" si="1164"/>
        <v>-2.167510792837238E-6</v>
      </c>
      <c r="BH1656">
        <f t="shared" si="1164"/>
        <v>1.6356150522265072E-6</v>
      </c>
      <c r="BI1656">
        <f t="shared" si="1164"/>
        <v>-1.2350990586684674E-6</v>
      </c>
      <c r="BJ1656">
        <f t="shared" si="1164"/>
        <v>9.3327172620635285E-7</v>
      </c>
      <c r="BK1656">
        <f t="shared" si="1164"/>
        <v>-7.0564447591211456E-7</v>
      </c>
      <c r="BL1656">
        <f t="shared" si="1164"/>
        <v>5.3385364814541065E-7</v>
      </c>
      <c r="BM1656">
        <f t="shared" si="1164"/>
        <v>-4.0411479644495288E-7</v>
      </c>
      <c r="BN1656">
        <f t="shared" si="1164"/>
        <v>3.0607103617108947E-7</v>
      </c>
      <c r="BO1656">
        <f t="shared" si="1164"/>
        <v>-2.3193382963186811E-7</v>
      </c>
      <c r="BP1656">
        <f t="shared" si="1164"/>
        <v>1.7584113713937677E-7</v>
      </c>
      <c r="BQ1656">
        <f t="shared" si="1164"/>
        <v>-1.3337737317061125E-7</v>
      </c>
      <c r="BR1656">
        <f t="shared" si="1164"/>
        <v>1.0121397536957238E-7</v>
      </c>
      <c r="BS1656">
        <f t="shared" si="1164"/>
        <v>-7.6839997627511449E-8</v>
      </c>
      <c r="BT1656">
        <f t="shared" si="1164"/>
        <v>5.8359978198094451E-8</v>
      </c>
      <c r="BU1656">
        <f t="shared" si="1164"/>
        <v>-4.4342140297571389E-8</v>
      </c>
      <c r="BV1656">
        <f t="shared" si="1164"/>
        <v>3.3704290293490281E-8</v>
      </c>
      <c r="BW1656">
        <f t="shared" si="1164"/>
        <v>-2.5627979223163141E-8</v>
      </c>
      <c r="BX1656">
        <f t="shared" si="1164"/>
        <v>1.9493874936878095E-8</v>
      </c>
      <c r="BY1656">
        <f t="shared" si="1164"/>
        <v>-1.4833066656515301E-8</v>
      </c>
      <c r="BZ1656">
        <f t="shared" si="1164"/>
        <v>1.1290347611320703E-8</v>
      </c>
      <c r="CA1656">
        <f t="shared" si="1164"/>
        <v>-8.5965102865142878E-9</v>
      </c>
      <c r="CB1656">
        <f t="shared" si="1164"/>
        <v>6.547428308737335E-9</v>
      </c>
      <c r="CC1656">
        <f t="shared" si="1164"/>
        <v>-4.9882525843684876E-9</v>
      </c>
      <c r="CD1656">
        <f t="shared" si="1164"/>
        <v>3.8014641570041191E-9</v>
      </c>
      <c r="CE1656">
        <f t="shared" si="1164"/>
        <v>-2.8978374311588531E-9</v>
      </c>
      <c r="CF1656">
        <f t="shared" si="1164"/>
        <v>2.2096010412586066E-9</v>
      </c>
      <c r="CG1656">
        <f t="shared" si="1164"/>
        <v>-1.6852592068646848E-9</v>
      </c>
      <c r="CH1656">
        <f t="shared" si="1164"/>
        <v>1.2856684496119932E-9</v>
      </c>
      <c r="CI1656">
        <f t="shared" si="1164"/>
        <v>-9.8106392462698966E-10</v>
      </c>
      <c r="CJ1656">
        <f t="shared" si="1164"/>
        <v>7.4880447277400281E-10</v>
      </c>
      <c r="CK1656">
        <f t="shared" si="1164"/>
        <v>-5.7166192212522277E-10</v>
      </c>
      <c r="CL1656">
        <f t="shared" si="1164"/>
        <v>4.3652272509341087E-10</v>
      </c>
      <c r="CM1656">
        <f t="shared" si="1164"/>
        <v>-3.3340213931047183E-10</v>
      </c>
      <c r="CN1656">
        <f t="shared" si="1164"/>
        <v>2.5469541999467614E-10</v>
      </c>
      <c r="CO1656">
        <f t="shared" si="1164"/>
        <v>-1.9460882443255022E-10</v>
      </c>
      <c r="CP1656">
        <f t="shared" si="1164"/>
        <v>1.487270911722359E-10</v>
      </c>
      <c r="CQ1656">
        <f t="shared" si="1164"/>
        <v>-1.136845436631602E-10</v>
      </c>
      <c r="CR1656">
        <f t="shared" si="1164"/>
        <v>8.6914906185719368E-11</v>
      </c>
      <c r="CS1656">
        <f t="shared" si="1164"/>
        <v>-6.646093159667952E-11</v>
      </c>
      <c r="CT1656">
        <f t="shared" si="1164"/>
        <v>5.0829495382328475E-11</v>
      </c>
      <c r="CU1656">
        <f t="shared" si="1164"/>
        <v>-3.8881263350897691E-11</v>
      </c>
      <c r="CV1656">
        <f t="shared" si="1164"/>
        <v>2.9746658852112822E-11</v>
      </c>
      <c r="CW1656">
        <f t="shared" si="1164"/>
        <v>-2.2761842121648161E-11</v>
      </c>
      <c r="CX1656">
        <f t="shared" si="1164"/>
        <v>1.7419922298723715E-11</v>
      </c>
      <c r="CY1656">
        <f t="shared" si="1163"/>
        <v>-1.3333767685442731E-11</v>
      </c>
      <c r="CZ1656">
        <f t="shared" si="1163"/>
        <v>1.0207649590898296E-11</v>
      </c>
      <c r="DA1656">
        <f t="shared" si="1163"/>
        <v>-7.8156160421877261E-12</v>
      </c>
      <c r="DB1656">
        <f t="shared" si="1163"/>
        <v>5.9849940704014435E-12</v>
      </c>
      <c r="DC1656">
        <f t="shared" si="1163"/>
        <v>-4.583801340978008E-12</v>
      </c>
      <c r="DD1656">
        <f t="shared" si="1163"/>
        <v>3.5111385271735316E-12</v>
      </c>
      <c r="DE1656">
        <f t="shared" si="1163"/>
        <v>-2.6898549751277464E-12</v>
      </c>
      <c r="DF1656">
        <f t="shared" si="1163"/>
        <v>2.0609485420225769E-12</v>
      </c>
      <c r="DG1656">
        <f t="shared" si="1163"/>
        <v>-1.5792886580442536E-12</v>
      </c>
      <c r="DH1656">
        <f t="shared" si="1163"/>
        <v>1.2103492798733493E-12</v>
      </c>
      <c r="DI1656">
        <f t="shared" si="1163"/>
        <v>-9.2771277221060912E-13</v>
      </c>
      <c r="DJ1656">
        <f t="shared" si="1163"/>
        <v>7.1116242674078964E-13</v>
      </c>
      <c r="DK1656">
        <f t="shared" si="1163"/>
        <v>-5.4522452716793412E-13</v>
      </c>
      <c r="DL1656">
        <f t="shared" si="1163"/>
        <v>4.1805380633647359E-13</v>
      </c>
      <c r="DM1656">
        <f t="shared" si="1163"/>
        <v>-3.2058126096433521E-13</v>
      </c>
      <c r="DN1656">
        <f t="shared" si="1163"/>
        <v>2.4586245144269773E-13</v>
      </c>
      <c r="DO1656">
        <f t="shared" si="1163"/>
        <v>-1.8857903492099546E-13</v>
      </c>
      <c r="DP1656">
        <f t="shared" si="1163"/>
        <v>1.4465743826720113E-13</v>
      </c>
      <c r="DQ1656">
        <f t="shared" si="1163"/>
        <v>-1.1097709531710945E-13</v>
      </c>
      <c r="DR1656">
        <f t="shared" si="1163"/>
        <v>8.5147176382051508E-14</v>
      </c>
    </row>
    <row r="1657" spans="1:122" x14ac:dyDescent="0.2">
      <c r="A1657">
        <f t="shared" si="1137"/>
        <v>-0.76999999999999347</v>
      </c>
      <c r="B1657">
        <f t="shared" si="1131"/>
        <v>0.57097954658573402</v>
      </c>
      <c r="C1657">
        <f t="shared" si="1132"/>
        <v>0.56796917214570664</v>
      </c>
      <c r="E1657">
        <f t="shared" si="1133"/>
        <v>0.57086605760914044</v>
      </c>
      <c r="G1657">
        <f t="shared" si="1134"/>
        <v>0.57097952842379018</v>
      </c>
      <c r="H1657">
        <f t="shared" si="1135"/>
        <v>0.5709795465857147</v>
      </c>
      <c r="W1657">
        <f t="shared" si="1158"/>
        <v>-0.76999999999999347</v>
      </c>
      <c r="X1657">
        <f t="shared" si="1158"/>
        <v>0.296449999999995</v>
      </c>
      <c r="Y1657">
        <f t="shared" si="1158"/>
        <v>-0.1521776666666628</v>
      </c>
      <c r="Z1657">
        <f t="shared" si="1158"/>
        <v>8.7882602499997034E-2</v>
      </c>
      <c r="AA1657">
        <f t="shared" si="1158"/>
        <v>-5.4135683139997712E-2</v>
      </c>
      <c r="AB1657">
        <f t="shared" si="1158"/>
        <v>3.4737063348164905E-2</v>
      </c>
      <c r="AC1657">
        <f t="shared" si="1158"/>
        <v>-2.2926461809788645E-2</v>
      </c>
      <c r="AD1657">
        <f t="shared" si="1158"/>
        <v>1.5446703644344971E-2</v>
      </c>
      <c r="AE1657">
        <f t="shared" si="1158"/>
        <v>-1.057241049435158E-2</v>
      </c>
      <c r="AF1657">
        <f t="shared" si="1158"/>
        <v>7.3266804725855821E-3</v>
      </c>
      <c r="AG1657">
        <f t="shared" si="1158"/>
        <v>-5.1286763308098643E-3</v>
      </c>
      <c r="AH1657">
        <f t="shared" si="1158"/>
        <v>3.6199907101632654E-3</v>
      </c>
      <c r="AI1657">
        <f t="shared" si="1158"/>
        <v>-2.5729780124544837E-3</v>
      </c>
      <c r="AJ1657">
        <f t="shared" si="1158"/>
        <v>1.8396792789049407E-3</v>
      </c>
      <c r="AK1657">
        <f t="shared" si="1158"/>
        <v>-1.3221161751063395E-3</v>
      </c>
      <c r="AL1657">
        <f t="shared" si="1158"/>
        <v>9.5440261390488073E-4</v>
      </c>
      <c r="AM1657">
        <f t="shared" si="1164"/>
        <v>-6.9166118842988421E-4</v>
      </c>
      <c r="AN1657">
        <f t="shared" si="1164"/>
        <v>5.0299138647483927E-4</v>
      </c>
      <c r="AO1657">
        <f t="shared" si="1164"/>
        <v>-3.6691897981795863E-4</v>
      </c>
      <c r="AP1657">
        <f t="shared" si="1164"/>
        <v>2.684012337368345E-4</v>
      </c>
      <c r="AQ1657">
        <f t="shared" si="1164"/>
        <v>-1.9682757140701028E-4</v>
      </c>
      <c r="AR1657">
        <f t="shared" si="1164"/>
        <v>1.4466826498415133E-4</v>
      </c>
      <c r="AS1657">
        <f t="shared" si="1164"/>
        <v>-1.0655132212310883E-4</v>
      </c>
      <c r="AT1657">
        <f t="shared" si="1164"/>
        <v>7.8625996450010056E-5</v>
      </c>
      <c r="AU1657">
        <f t="shared" si="1164"/>
        <v>-5.8120336575846945E-5</v>
      </c>
      <c r="AV1657">
        <f t="shared" si="1164"/>
        <v>4.3031403041732477E-5</v>
      </c>
      <c r="AW1657">
        <f t="shared" si="1164"/>
        <v>-3.1906988477610253E-5</v>
      </c>
      <c r="AX1657">
        <f t="shared" si="1164"/>
        <v>2.3690938944625411E-5</v>
      </c>
      <c r="AY1657">
        <f t="shared" si="1164"/>
        <v>-1.761298771193516E-5</v>
      </c>
      <c r="AZ1657">
        <f t="shared" si="1164"/>
        <v>1.3109933853583627E-5</v>
      </c>
      <c r="BA1657">
        <f t="shared" si="1164"/>
        <v>-9.7690152263799738E-6</v>
      </c>
      <c r="BB1657">
        <f t="shared" si="1164"/>
        <v>7.287074795427751E-6</v>
      </c>
      <c r="BC1657">
        <f t="shared" si="1164"/>
        <v>-5.4410158472526747E-6</v>
      </c>
      <c r="BD1657">
        <f t="shared" si="1164"/>
        <v>4.066359196432038E-6</v>
      </c>
      <c r="BE1657">
        <f t="shared" si="1164"/>
        <v>-3.0416366789311388E-6</v>
      </c>
      <c r="BF1657">
        <f t="shared" si="1164"/>
        <v>2.2770030138109309E-6</v>
      </c>
      <c r="BG1657">
        <f t="shared" si="1164"/>
        <v>-1.7059060416983368E-6</v>
      </c>
      <c r="BH1657">
        <f t="shared" si="1164"/>
        <v>1.2789806086311896E-6</v>
      </c>
      <c r="BI1657">
        <f t="shared" si="1164"/>
        <v>-9.5956340021918703E-7</v>
      </c>
      <c r="BJ1657">
        <f t="shared" si="1164"/>
        <v>7.203922227145486E-7</v>
      </c>
      <c r="BK1657">
        <f t="shared" si="1164"/>
        <v>-5.411726941367783E-7</v>
      </c>
      <c r="BL1657">
        <f t="shared" si="1164"/>
        <v>4.0678147509280818E-7</v>
      </c>
      <c r="BM1657">
        <f t="shared" si="1164"/>
        <v>-3.0593750940700713E-7</v>
      </c>
      <c r="BN1657">
        <f t="shared" si="1164"/>
        <v>2.3021797582877094E-7</v>
      </c>
      <c r="BO1657">
        <f t="shared" si="1164"/>
        <v>-1.7332855602397096E-7</v>
      </c>
      <c r="BP1657">
        <f t="shared" si="1164"/>
        <v>1.3056161883109879E-7</v>
      </c>
      <c r="BQ1657">
        <f t="shared" si="1164"/>
        <v>-9.8393458276542116E-8</v>
      </c>
      <c r="BR1657">
        <f t="shared" si="1164"/>
        <v>7.4184567813083949E-8</v>
      </c>
      <c r="BS1657">
        <f t="shared" si="1164"/>
        <v>-5.5956359721868556E-8</v>
      </c>
      <c r="BT1657">
        <f t="shared" si="1164"/>
        <v>4.2224669046121658E-8</v>
      </c>
      <c r="BU1657">
        <f t="shared" si="1164"/>
        <v>-3.1875485456385685E-8</v>
      </c>
      <c r="BV1657">
        <f t="shared" si="1164"/>
        <v>2.40721214206203E-8</v>
      </c>
      <c r="BW1657">
        <f t="shared" si="1164"/>
        <v>-1.8185806446823177E-8</v>
      </c>
      <c r="BX1657">
        <f t="shared" si="1164"/>
        <v>1.3743754835089771E-8</v>
      </c>
      <c r="BY1657">
        <f t="shared" si="1164"/>
        <v>-1.039027865532778E-8</v>
      </c>
      <c r="BZ1657">
        <f t="shared" si="1164"/>
        <v>7.8576482330915675E-9</v>
      </c>
      <c r="CA1657">
        <f t="shared" si="1164"/>
        <v>-5.9442419615948334E-9</v>
      </c>
      <c r="CB1657">
        <f t="shared" si="1164"/>
        <v>4.498151374041295E-9</v>
      </c>
      <c r="CC1657">
        <f t="shared" si="1164"/>
        <v>-3.4048718705878387E-9</v>
      </c>
      <c r="CD1657">
        <f t="shared" si="1164"/>
        <v>2.5780554846800707E-9</v>
      </c>
      <c r="CE1657">
        <f t="shared" si="1164"/>
        <v>-1.9525600556101351E-9</v>
      </c>
      <c r="CF1657">
        <f t="shared" si="1164"/>
        <v>1.4792217066452788E-9</v>
      </c>
      <c r="CG1657">
        <f t="shared" si="1164"/>
        <v>-1.1209213377023016E-9</v>
      </c>
      <c r="CH1657">
        <f t="shared" si="1164"/>
        <v>8.4962334518653442E-10</v>
      </c>
      <c r="CI1657">
        <f t="shared" si="1164"/>
        <v>-6.4414520693526249E-10</v>
      </c>
      <c r="CJ1657">
        <f t="shared" si="1164"/>
        <v>4.884767819259033E-10</v>
      </c>
      <c r="CK1657">
        <f t="shared" si="1163"/>
        <v>-3.7051328443991332E-10</v>
      </c>
      <c r="CL1657">
        <f t="shared" si="1163"/>
        <v>2.8109971094492604E-10</v>
      </c>
      <c r="CM1657">
        <f t="shared" si="1163"/>
        <v>-2.1330986760980002E-10</v>
      </c>
      <c r="CN1657">
        <f t="shared" si="1163"/>
        <v>1.6190218951583686E-10</v>
      </c>
      <c r="CO1657">
        <f t="shared" si="1163"/>
        <v>-1.2290884528033145E-10</v>
      </c>
      <c r="CP1657">
        <f t="shared" si="1163"/>
        <v>9.3325369048273108E-11</v>
      </c>
      <c r="CQ1657">
        <f t="shared" si="1163"/>
        <v>-7.0876143288167361E-11</v>
      </c>
      <c r="CR1657">
        <f t="shared" si="1163"/>
        <v>5.3837135327403423E-11</v>
      </c>
      <c r="CS1657">
        <f t="shared" si="1163"/>
        <v>-4.0901866279405617E-11</v>
      </c>
      <c r="CT1657">
        <f t="shared" si="1163"/>
        <v>3.1080036547837557E-11</v>
      </c>
      <c r="CU1657">
        <f t="shared" si="1163"/>
        <v>-2.3620827776356346E-11</v>
      </c>
      <c r="CV1657">
        <f t="shared" si="1163"/>
        <v>1.7954857421284054E-11</v>
      </c>
      <c r="CW1657">
        <f t="shared" si="1163"/>
        <v>-1.365023717370014E-11</v>
      </c>
      <c r="CX1657">
        <f t="shared" si="1163"/>
        <v>1.0379299090952156E-11</v>
      </c>
      <c r="CY1657">
        <f t="shared" si="1163"/>
        <v>-7.8933928889215735E-12</v>
      </c>
      <c r="CZ1657">
        <f t="shared" si="1163"/>
        <v>6.0037916400248092E-12</v>
      </c>
      <c r="DA1657">
        <f t="shared" si="1163"/>
        <v>-4.5672217367610024E-12</v>
      </c>
      <c r="DB1657">
        <f t="shared" si="1163"/>
        <v>3.4748945380523007E-12</v>
      </c>
      <c r="DC1657">
        <f t="shared" si="1163"/>
        <v>-2.6441903378967164E-12</v>
      </c>
      <c r="DD1657">
        <f t="shared" si="1163"/>
        <v>2.0123518327364957E-12</v>
      </c>
      <c r="DE1657">
        <f t="shared" si="1163"/>
        <v>-1.531700440963329E-12</v>
      </c>
      <c r="DF1657">
        <f t="shared" si="1163"/>
        <v>1.1660069606833244E-12</v>
      </c>
      <c r="DG1657">
        <f t="shared" si="1163"/>
        <v>-8.8773743433597069E-13</v>
      </c>
      <c r="DH1657">
        <f t="shared" si="1163"/>
        <v>6.7596273750048412E-13</v>
      </c>
      <c r="DI1657">
        <f t="shared" si="1163"/>
        <v>-5.1477162317344118E-13</v>
      </c>
      <c r="DJ1657">
        <f t="shared" si="1163"/>
        <v>3.9206573517133393E-13</v>
      </c>
      <c r="DK1657">
        <f t="shared" si="1163"/>
        <v>-2.9864448042512967E-13</v>
      </c>
      <c r="DL1657">
        <f t="shared" si="1163"/>
        <v>2.2750990684301444E-13</v>
      </c>
      <c r="DM1657">
        <f t="shared" si="1163"/>
        <v>-1.7333860060312889E-13</v>
      </c>
      <c r="DN1657">
        <f t="shared" si="1163"/>
        <v>1.3208040243873722E-13</v>
      </c>
      <c r="DO1657">
        <f t="shared" si="1163"/>
        <v>-1.0065343658011723E-13</v>
      </c>
      <c r="DP1657">
        <f t="shared" si="1163"/>
        <v>7.6712297736417273E-14</v>
      </c>
      <c r="DQ1657">
        <f t="shared" si="1163"/>
        <v>-5.8471818052424228E-14</v>
      </c>
      <c r="DR1657">
        <f t="shared" si="1163"/>
        <v>4.4573066901362615E-14</v>
      </c>
    </row>
    <row r="1658" spans="1:122" x14ac:dyDescent="0.2">
      <c r="A1658">
        <f t="shared" si="1137"/>
        <v>-0.76499999999999346</v>
      </c>
      <c r="B1658">
        <f t="shared" si="1131"/>
        <v>0.56815069038525634</v>
      </c>
      <c r="C1658">
        <f t="shared" si="1132"/>
        <v>0.56534097425958207</v>
      </c>
      <c r="E1658">
        <f t="shared" si="1133"/>
        <v>0.56805143967148308</v>
      </c>
      <c r="G1658">
        <f t="shared" si="1134"/>
        <v>0.56815067732103919</v>
      </c>
      <c r="H1658">
        <f t="shared" si="1135"/>
        <v>0.56815069038524635</v>
      </c>
      <c r="W1658">
        <f t="shared" si="1158"/>
        <v>-0.76499999999999346</v>
      </c>
      <c r="X1658">
        <f t="shared" si="1158"/>
        <v>0.292612499999995</v>
      </c>
      <c r="Y1658">
        <f t="shared" si="1158"/>
        <v>-0.14923237499999617</v>
      </c>
      <c r="Z1658">
        <f t="shared" si="1158"/>
        <v>8.5622075156247077E-2</v>
      </c>
      <c r="AA1658">
        <f t="shared" si="1158"/>
        <v>-5.2400709995622761E-2</v>
      </c>
      <c r="AB1658">
        <f t="shared" si="1158"/>
        <v>3.3405452622209224E-2</v>
      </c>
      <c r="AC1658">
        <f t="shared" si="1158"/>
        <v>-2.1904432505134151E-2</v>
      </c>
      <c r="AD1658">
        <f t="shared" si="1158"/>
        <v>1.4662279508124045E-2</v>
      </c>
      <c r="AE1658">
        <f t="shared" si="1158"/>
        <v>-9.9703500655242642E-3</v>
      </c>
      <c r="AF1658">
        <f t="shared" si="1158"/>
        <v>6.8645860201133986E-3</v>
      </c>
      <c r="AG1658">
        <f t="shared" si="1158"/>
        <v>-4.7740075503515493E-3</v>
      </c>
      <c r="AH1658">
        <f t="shared" si="1158"/>
        <v>3.3477727946839959E-3</v>
      </c>
      <c r="AI1658">
        <f t="shared" si="1158"/>
        <v>-2.3640426350152936E-3</v>
      </c>
      <c r="AJ1658">
        <f t="shared" si="1158"/>
        <v>1.679314571801921E-3</v>
      </c>
      <c r="AK1658">
        <f t="shared" si="1158"/>
        <v>-1.1990306042665615E-3</v>
      </c>
      <c r="AL1658">
        <f t="shared" si="1158"/>
        <v>8.5992976149741715E-4</v>
      </c>
      <c r="AM1658">
        <f t="shared" si="1164"/>
        <v>-6.1914942827813511E-4</v>
      </c>
      <c r="AN1658">
        <f t="shared" si="1164"/>
        <v>4.4733546193094872E-4</v>
      </c>
      <c r="AO1658">
        <f t="shared" si="1164"/>
        <v>-3.2420049004153222E-4</v>
      </c>
      <c r="AP1658">
        <f t="shared" si="1164"/>
        <v>2.3561270613768151E-4</v>
      </c>
      <c r="AQ1658">
        <f t="shared" si="1164"/>
        <v>-1.7166068590030936E-4</v>
      </c>
      <c r="AR1658">
        <f t="shared" si="1164"/>
        <v>1.2535131449947483E-4</v>
      </c>
      <c r="AS1658">
        <f t="shared" si="1164"/>
        <v>-9.17244618707019E-5</v>
      </c>
      <c r="AT1658">
        <f t="shared" si="1164"/>
        <v>6.7245496108957745E-5</v>
      </c>
      <c r="AU1658">
        <f t="shared" si="1164"/>
        <v>-4.9385092342418138E-5</v>
      </c>
      <c r="AV1658">
        <f t="shared" si="1164"/>
        <v>3.6326534271105348E-5</v>
      </c>
      <c r="AW1658">
        <f t="shared" si="1164"/>
        <v>-2.6760546913047376E-5</v>
      </c>
      <c r="AX1658">
        <f t="shared" si="1164"/>
        <v>1.9740682017463884E-5</v>
      </c>
      <c r="AY1658">
        <f t="shared" si="1164"/>
        <v>-1.4580876166002512E-5</v>
      </c>
      <c r="AZ1658">
        <f t="shared" si="1164"/>
        <v>1.0782557924758764E-5</v>
      </c>
      <c r="BA1658">
        <f t="shared" si="1164"/>
        <v>-7.9825711088132755E-6</v>
      </c>
      <c r="BB1658">
        <f t="shared" si="1164"/>
        <v>5.9158335576720383E-6</v>
      </c>
      <c r="BC1658">
        <f t="shared" si="1164"/>
        <v>-4.3884728936912198E-6</v>
      </c>
      <c r="BD1658">
        <f t="shared" si="1164"/>
        <v>3.258441123565703E-6</v>
      </c>
      <c r="BE1658">
        <f t="shared" si="1164"/>
        <v>-2.4214872463983775E-6</v>
      </c>
      <c r="BF1658">
        <f t="shared" si="1164"/>
        <v>1.8009811395087778E-6</v>
      </c>
      <c r="BG1658">
        <f t="shared" si="1164"/>
        <v>-1.3405140697857114E-6</v>
      </c>
      <c r="BH1658">
        <f t="shared" si="1164"/>
        <v>9.985065985601114E-7</v>
      </c>
      <c r="BI1658">
        <f t="shared" si="1164"/>
        <v>-7.4427145692672299E-7</v>
      </c>
      <c r="BJ1658">
        <f t="shared" si="1164"/>
        <v>5.5513347293521465E-7</v>
      </c>
      <c r="BK1658">
        <f t="shared" si="1164"/>
        <v>-4.143191285809127E-7</v>
      </c>
      <c r="BL1658">
        <f t="shared" si="1164"/>
        <v>3.0940760637952906E-7</v>
      </c>
      <c r="BM1658">
        <f t="shared" si="1164"/>
        <v>-2.3119224169707397E-7</v>
      </c>
      <c r="BN1658">
        <f t="shared" si="1164"/>
        <v>1.7284247251420874E-7</v>
      </c>
      <c r="BO1658">
        <f t="shared" si="1164"/>
        <v>-1.2928616944062703E-7</v>
      </c>
      <c r="BP1658">
        <f t="shared" si="1164"/>
        <v>9.6753834412903204E-8</v>
      </c>
      <c r="BQ1658">
        <f t="shared" si="1164"/>
        <v>-7.244186027638373E-8</v>
      </c>
      <c r="BR1658">
        <f t="shared" si="1164"/>
        <v>5.4263480963278215E-8</v>
      </c>
      <c r="BS1658">
        <f t="shared" si="1164"/>
        <v>-4.0664388183093044E-8</v>
      </c>
      <c r="BT1658">
        <f t="shared" si="1164"/>
        <v>3.0486091820864591E-8</v>
      </c>
      <c r="BU1658">
        <f t="shared" si="1164"/>
        <v>-2.2864568865648251E-8</v>
      </c>
      <c r="BV1658">
        <f t="shared" si="1164"/>
        <v>1.7155022197947286E-8</v>
      </c>
      <c r="BW1658">
        <f t="shared" si="1164"/>
        <v>-1.2875977038383721E-8</v>
      </c>
      <c r="BX1658">
        <f t="shared" si="1164"/>
        <v>9.6677127596530269E-9</v>
      </c>
      <c r="BY1658">
        <f t="shared" si="1164"/>
        <v>-7.2613311654775131E-9</v>
      </c>
      <c r="BZ1658">
        <f t="shared" si="1164"/>
        <v>5.4557233712047093E-9</v>
      </c>
      <c r="CA1658">
        <f t="shared" si="1164"/>
        <v>-4.1004068284632933E-9</v>
      </c>
      <c r="CB1658">
        <f t="shared" si="1164"/>
        <v>3.0827282716403514E-9</v>
      </c>
      <c r="CC1658">
        <f t="shared" si="1164"/>
        <v>-2.3183161595369701E-9</v>
      </c>
      <c r="CD1658">
        <f t="shared" si="1164"/>
        <v>1.7439533310116707E-9</v>
      </c>
      <c r="CE1658">
        <f t="shared" si="1164"/>
        <v>-1.3122534080890984E-9</v>
      </c>
      <c r="CF1658">
        <f t="shared" si="1164"/>
        <v>9.8768234336253626E-10</v>
      </c>
      <c r="CG1658">
        <f t="shared" si="1164"/>
        <v>-7.4358370707436031E-10</v>
      </c>
      <c r="CH1658">
        <f t="shared" si="1164"/>
        <v>5.5995338691325769E-10</v>
      </c>
      <c r="CI1658">
        <f t="shared" si="1164"/>
        <v>-4.2177412035804402E-10</v>
      </c>
      <c r="CJ1658">
        <f t="shared" si="1164"/>
        <v>3.1776845658793275E-10</v>
      </c>
      <c r="CK1658">
        <f t="shared" si="1163"/>
        <v>-2.3946461750932218E-10</v>
      </c>
      <c r="CL1658">
        <f t="shared" si="1163"/>
        <v>1.8049645544765006E-10</v>
      </c>
      <c r="CM1658">
        <f t="shared" si="1163"/>
        <v>-1.3607863206357503E-10</v>
      </c>
      <c r="CN1658">
        <f t="shared" si="1163"/>
        <v>1.0261300847822495E-10</v>
      </c>
      <c r="CO1658">
        <f t="shared" si="1163"/>
        <v>-7.7393332450829565E-11</v>
      </c>
      <c r="CP1658">
        <f t="shared" si="1163"/>
        <v>5.838359516759404E-11</v>
      </c>
      <c r="CQ1658">
        <f t="shared" si="1163"/>
        <v>-4.405162221686373E-11</v>
      </c>
      <c r="CR1658">
        <f t="shared" si="1163"/>
        <v>3.3244092468928847E-11</v>
      </c>
      <c r="CS1658">
        <f t="shared" si="1163"/>
        <v>-2.5092640995547274E-11</v>
      </c>
      <c r="CT1658">
        <f t="shared" si="1163"/>
        <v>1.8943293119993588E-11</v>
      </c>
      <c r="CU1658">
        <f t="shared" si="1163"/>
        <v>-1.4303416389563867E-11</v>
      </c>
      <c r="CV1658">
        <f t="shared" si="1163"/>
        <v>1.0801830031118621E-11</v>
      </c>
      <c r="CW1658">
        <f t="shared" si="1163"/>
        <v>-8.1587999741372477E-12</v>
      </c>
      <c r="CX1658">
        <f t="shared" si="1163"/>
        <v>6.1634634554622545E-12</v>
      </c>
      <c r="CY1658">
        <f t="shared" si="1163"/>
        <v>-4.6568390552381083E-12</v>
      </c>
      <c r="CZ1658">
        <f t="shared" si="1163"/>
        <v>3.5190369763149617E-12</v>
      </c>
      <c r="DA1658">
        <f t="shared" si="1163"/>
        <v>-2.6596287894486228E-12</v>
      </c>
      <c r="DB1658">
        <f t="shared" si="1163"/>
        <v>2.0103944045957008E-12</v>
      </c>
      <c r="DC1658">
        <f t="shared" si="1163"/>
        <v>-1.5198581698743367E-12</v>
      </c>
      <c r="DD1658">
        <f t="shared" si="1163"/>
        <v>1.149171831349743E-12</v>
      </c>
      <c r="DE1658">
        <f t="shared" si="1163"/>
        <v>-8.6901166418964333E-13</v>
      </c>
      <c r="DF1658">
        <f t="shared" si="1163"/>
        <v>6.5723944670615006E-13</v>
      </c>
      <c r="DG1658">
        <f t="shared" si="1163"/>
        <v>-4.9713887137368139E-13</v>
      </c>
      <c r="DH1658">
        <f t="shared" si="1163"/>
        <v>3.7608555619418674E-13</v>
      </c>
      <c r="DI1658">
        <f t="shared" si="1163"/>
        <v>-2.8454385213153339E-13</v>
      </c>
      <c r="DJ1658">
        <f t="shared" si="1163"/>
        <v>2.1531000289278835E-13</v>
      </c>
      <c r="DK1658">
        <f t="shared" si="1163"/>
        <v>-1.629410538020894E-13</v>
      </c>
      <c r="DL1658">
        <f t="shared" si="1163"/>
        <v>1.2332384332712287E-13</v>
      </c>
      <c r="DM1658">
        <f t="shared" si="1163"/>
        <v>-9.3349658670035064E-14</v>
      </c>
      <c r="DN1658">
        <f t="shared" si="1163"/>
        <v>7.0668608790049373E-14</v>
      </c>
      <c r="DO1658">
        <f t="shared" si="1163"/>
        <v>-5.3504150820012186E-14</v>
      </c>
      <c r="DP1658">
        <f t="shared" si="1163"/>
        <v>4.051301542447929E-14</v>
      </c>
      <c r="DQ1658">
        <f t="shared" si="1163"/>
        <v>-3.0679401680537235E-14</v>
      </c>
      <c r="DR1658">
        <f t="shared" si="1163"/>
        <v>2.3235044862754674E-14</v>
      </c>
    </row>
    <row r="1659" spans="1:122" x14ac:dyDescent="0.2">
      <c r="A1659">
        <f t="shared" si="1137"/>
        <v>-0.75999999999999346</v>
      </c>
      <c r="B1659">
        <f t="shared" si="1131"/>
        <v>0.56531380905005679</v>
      </c>
      <c r="C1659">
        <f t="shared" si="1132"/>
        <v>0.56269258927364219</v>
      </c>
      <c r="E1659">
        <f t="shared" si="1133"/>
        <v>0.56522708744836014</v>
      </c>
      <c r="G1659">
        <f t="shared" si="1134"/>
        <v>0.56531379967310535</v>
      </c>
      <c r="H1659">
        <f t="shared" si="1135"/>
        <v>0.56531380905005135</v>
      </c>
      <c r="W1659">
        <f t="shared" si="1158"/>
        <v>-0.75999999999999346</v>
      </c>
      <c r="X1659">
        <f t="shared" si="1158"/>
        <v>0.28879999999999501</v>
      </c>
      <c r="Y1659">
        <f t="shared" si="1158"/>
        <v>-0.14632533333332956</v>
      </c>
      <c r="Z1659">
        <f t="shared" si="1158"/>
        <v>8.3405439999997111E-2</v>
      </c>
      <c r="AA1659">
        <f t="shared" si="1158"/>
        <v>-5.0710507519997804E-2</v>
      </c>
      <c r="AB1659">
        <f t="shared" si="1158"/>
        <v>3.2116654762665002E-2</v>
      </c>
      <c r="AC1659">
        <f t="shared" si="1158"/>
        <v>-2.0921706531107306E-2</v>
      </c>
      <c r="AD1659">
        <f t="shared" si="1158"/>
        <v>1.3912934843186236E-2</v>
      </c>
      <c r="AE1659">
        <f t="shared" si="1158"/>
        <v>-9.3989604273968432E-3</v>
      </c>
      <c r="AF1659">
        <f t="shared" si="1158"/>
        <v>6.4288889323393843E-3</v>
      </c>
      <c r="AG1659">
        <f t="shared" si="1158"/>
        <v>-4.4417778077980828E-3</v>
      </c>
      <c r="AH1659">
        <f t="shared" si="1158"/>
        <v>3.0944385394326372E-3</v>
      </c>
      <c r="AI1659">
        <f t="shared" si="1158"/>
        <v>-2.1708676522788771E-3</v>
      </c>
      <c r="AJ1659">
        <f t="shared" si="1158"/>
        <v>1.5320123146082231E-3</v>
      </c>
      <c r="AK1659">
        <f t="shared" si="1158"/>
        <v>-1.0867074018287568E-3</v>
      </c>
      <c r="AL1659">
        <f t="shared" si="1158"/>
        <v>7.7427902380298248E-4</v>
      </c>
      <c r="AM1659">
        <f t="shared" si="1164"/>
        <v>-5.5383723114377562E-4</v>
      </c>
      <c r="AN1659">
        <f t="shared" si="1164"/>
        <v>3.9753205702097326E-4</v>
      </c>
      <c r="AO1659">
        <f t="shared" si="1164"/>
        <v>-2.8622308105509834E-4</v>
      </c>
      <c r="AP1659">
        <f t="shared" si="1164"/>
        <v>2.0665306452177914E-4</v>
      </c>
      <c r="AQ1659">
        <f t="shared" si="1164"/>
        <v>-1.4957745622528649E-4</v>
      </c>
      <c r="AR1659">
        <f t="shared" si="1164"/>
        <v>1.0851164551616146E-4</v>
      </c>
      <c r="AS1659">
        <f t="shared" si="1164"/>
        <v>-7.8883248392617547E-5</v>
      </c>
      <c r="AT1659">
        <f t="shared" si="1164"/>
        <v>5.745329924595595E-5</v>
      </c>
      <c r="AU1659">
        <f t="shared" si="1164"/>
        <v>-4.1917927129849095E-5</v>
      </c>
      <c r="AV1659">
        <f t="shared" si="1164"/>
        <v>3.0632331364120226E-5</v>
      </c>
      <c r="AW1659">
        <f t="shared" si="1164"/>
        <v>-2.2418328435370762E-5</v>
      </c>
      <c r="AX1659">
        <f t="shared" si="1164"/>
        <v>1.6429432124778714E-5</v>
      </c>
      <c r="AY1659">
        <f t="shared" si="1164"/>
        <v>-1.2055803986734068E-5</v>
      </c>
      <c r="AZ1659">
        <f t="shared" si="1164"/>
        <v>8.8569973289205526E-6</v>
      </c>
      <c r="BA1659">
        <f t="shared" si="1164"/>
        <v>-6.514178680625383E-6</v>
      </c>
      <c r="BB1659">
        <f t="shared" si="1164"/>
        <v>4.7960640536103961E-6</v>
      </c>
      <c r="BC1659">
        <f t="shared" si="1164"/>
        <v>-3.5345538722364797E-6</v>
      </c>
      <c r="BD1659">
        <f t="shared" si="1164"/>
        <v>2.6072532681085332E-6</v>
      </c>
      <c r="BE1659">
        <f t="shared" si="1164"/>
        <v>-1.9248978413692552E-6</v>
      </c>
      <c r="BF1659">
        <f t="shared" si="1164"/>
        <v>1.4222856272339371E-6</v>
      </c>
      <c r="BG1659">
        <f t="shared" si="1164"/>
        <v>-1.0517225611113563E-6</v>
      </c>
      <c r="BH1659">
        <f t="shared" si="1164"/>
        <v>7.78274695222397E-7</v>
      </c>
      <c r="BI1659">
        <f t="shared" si="1164"/>
        <v>-5.7632238969288798E-7</v>
      </c>
      <c r="BJ1659">
        <f t="shared" si="1164"/>
        <v>4.2705489076242622E-7</v>
      </c>
      <c r="BK1659">
        <f t="shared" si="1164"/>
        <v>-3.1664557754091817E-7</v>
      </c>
      <c r="BL1659">
        <f t="shared" si="1164"/>
        <v>2.3492086181368866E-7</v>
      </c>
      <c r="BM1659">
        <f t="shared" si="1164"/>
        <v>-1.7438776532774138E-7</v>
      </c>
      <c r="BN1659">
        <f t="shared" si="1164"/>
        <v>1.2952254933887588E-7</v>
      </c>
      <c r="BO1659">
        <f t="shared" si="1164"/>
        <v>-9.6249645553154933E-8</v>
      </c>
      <c r="BP1659">
        <f t="shared" si="1164"/>
        <v>7.1559519085171084E-8</v>
      </c>
      <c r="BQ1659">
        <f t="shared" si="1164"/>
        <v>-5.3228101855692755E-8</v>
      </c>
      <c r="BR1659">
        <f t="shared" si="1164"/>
        <v>3.9610579130944343E-8</v>
      </c>
      <c r="BS1659">
        <f t="shared" si="1164"/>
        <v>-2.9489671973404846E-8</v>
      </c>
      <c r="BT1659">
        <f t="shared" si="1164"/>
        <v>2.1963907685791733E-8</v>
      </c>
      <c r="BU1659">
        <f t="shared" si="1164"/>
        <v>-1.6365264550197625E-8</v>
      </c>
      <c r="BV1659">
        <f t="shared" si="1164"/>
        <v>1.2198416422416429E-8</v>
      </c>
      <c r="BW1659">
        <f t="shared" si="1164"/>
        <v>-9.0958757927149651E-9</v>
      </c>
      <c r="BX1659">
        <f t="shared" si="1164"/>
        <v>6.7848495727880674E-9</v>
      </c>
      <c r="BY1659">
        <f t="shared" si="1164"/>
        <v>-5.062731390313088E-9</v>
      </c>
      <c r="BZ1659">
        <f t="shared" si="1164"/>
        <v>3.7789673591979513E-9</v>
      </c>
      <c r="CA1659">
        <f t="shared" si="1164"/>
        <v>-2.8216289615344459E-9</v>
      </c>
      <c r="CB1659">
        <f t="shared" ref="CB1659:DR1667" si="1165">POWER($A1659,CB$10)/CB$10</f>
        <v>2.1074649416150194E-9</v>
      </c>
      <c r="CC1659">
        <f t="shared" si="1165"/>
        <v>-1.5745263495998181E-9</v>
      </c>
      <c r="CD1659">
        <f t="shared" si="1165"/>
        <v>1.1766960252675872E-9</v>
      </c>
      <c r="CE1659">
        <f t="shared" si="1165"/>
        <v>-8.7962850413445077E-10</v>
      </c>
      <c r="CF1659">
        <f t="shared" si="1165"/>
        <v>6.5773512018827078E-10</v>
      </c>
      <c r="CG1659">
        <f t="shared" si="1165"/>
        <v>-4.9194410894081039E-10</v>
      </c>
      <c r="CH1659">
        <f t="shared" si="1165"/>
        <v>3.6803568650134058E-10</v>
      </c>
      <c r="CI1659">
        <f t="shared" si="1165"/>
        <v>-2.7540393525269308E-10</v>
      </c>
      <c r="CJ1659">
        <f t="shared" si="1165"/>
        <v>2.0613567274974124E-10</v>
      </c>
      <c r="CK1659">
        <f t="shared" si="1163"/>
        <v>-1.5432485589741689E-10</v>
      </c>
      <c r="CL1659">
        <f t="shared" si="1163"/>
        <v>1.155620832690647E-10</v>
      </c>
      <c r="CM1659">
        <f t="shared" si="1163"/>
        <v>-8.6554325555727707E-11</v>
      </c>
      <c r="CN1659">
        <f t="shared" si="1163"/>
        <v>6.4841554744890318E-11</v>
      </c>
      <c r="CO1659">
        <f t="shared" si="1163"/>
        <v>-4.858550299194556E-11</v>
      </c>
      <c r="CP1659">
        <f t="shared" si="1163"/>
        <v>3.6412135297852214E-11</v>
      </c>
      <c r="CQ1659">
        <f t="shared" si="1163"/>
        <v>-2.729413758217063E-11</v>
      </c>
      <c r="CR1659">
        <f t="shared" si="1163"/>
        <v>2.0463226392686665E-11</v>
      </c>
      <c r="CS1659">
        <f t="shared" si="1163"/>
        <v>-1.5344691364329176E-11</v>
      </c>
      <c r="CT1659">
        <f t="shared" si="1163"/>
        <v>1.1508518523246784E-11</v>
      </c>
      <c r="CU1659">
        <f t="shared" si="1163"/>
        <v>-8.6328835052302395E-12</v>
      </c>
      <c r="CV1659">
        <f t="shared" si="1163"/>
        <v>6.4768761887957598E-12</v>
      </c>
      <c r="CW1659">
        <f t="shared" si="1163"/>
        <v>-4.8601167148330288E-12</v>
      </c>
      <c r="CX1659">
        <f t="shared" si="1163"/>
        <v>3.6475175944821568E-12</v>
      </c>
      <c r="CY1659">
        <f t="shared" si="1163"/>
        <v>-2.7378897499322617E-12</v>
      </c>
      <c r="CZ1659">
        <f t="shared" si="1163"/>
        <v>2.0554206464125436E-12</v>
      </c>
      <c r="DA1659">
        <f t="shared" si="1163"/>
        <v>-1.5432989721015496E-12</v>
      </c>
      <c r="DB1659">
        <f t="shared" si="1163"/>
        <v>1.1589440376210105E-12</v>
      </c>
      <c r="DC1659">
        <f t="shared" si="1163"/>
        <v>-8.7043514543205501E-13</v>
      </c>
      <c r="DD1659">
        <f t="shared" si="1163"/>
        <v>6.5383849296407301E-13</v>
      </c>
      <c r="DE1659">
        <f t="shared" si="1163"/>
        <v>-4.9120556207047632E-13</v>
      </c>
      <c r="DF1659">
        <f t="shared" si="1163"/>
        <v>3.6907399731931377E-13</v>
      </c>
      <c r="DG1659">
        <f t="shared" si="1163"/>
        <v>-2.7734459483949984E-13</v>
      </c>
      <c r="DH1659">
        <f t="shared" si="1163"/>
        <v>2.08439871054929E-13</v>
      </c>
      <c r="DI1659">
        <f t="shared" si="1163"/>
        <v>-1.56673485496231E-13</v>
      </c>
      <c r="DJ1659">
        <f t="shared" si="1163"/>
        <v>1.1777758974912221E-13</v>
      </c>
      <c r="DK1659">
        <f t="shared" si="1163"/>
        <v>-8.8548484680199475E-14</v>
      </c>
      <c r="DL1659">
        <f t="shared" si="1163"/>
        <v>6.658092443826006E-14</v>
      </c>
      <c r="DM1659">
        <f t="shared" si="1163"/>
        <v>-5.0068855177571138E-14</v>
      </c>
      <c r="DN1659">
        <f t="shared" si="1163"/>
        <v>3.7655951498131296E-14</v>
      </c>
      <c r="DO1659">
        <f t="shared" si="1163"/>
        <v>-2.8323486817563256E-14</v>
      </c>
      <c r="DP1659">
        <f t="shared" si="1163"/>
        <v>2.1306198450925966E-14</v>
      </c>
      <c r="DQ1659">
        <f t="shared" si="1163"/>
        <v>-1.6029148087120733E-14</v>
      </c>
      <c r="DR1659">
        <f t="shared" si="1163"/>
        <v>1.2060331020749533E-14</v>
      </c>
    </row>
    <row r="1660" spans="1:122" x14ac:dyDescent="0.2">
      <c r="A1660">
        <f t="shared" si="1137"/>
        <v>-0.75499999999999345</v>
      </c>
      <c r="B1660">
        <f t="shared" si="1131"/>
        <v>0.56246885691782544</v>
      </c>
      <c r="C1660">
        <f t="shared" si="1132"/>
        <v>0.56002463397304003</v>
      </c>
      <c r="E1660">
        <f t="shared" si="1133"/>
        <v>0.56239315105565879</v>
      </c>
      <c r="G1660">
        <f t="shared" si="1134"/>
        <v>0.56246885020222748</v>
      </c>
      <c r="H1660">
        <f t="shared" si="1135"/>
        <v>0.56246885691782256</v>
      </c>
      <c r="W1660">
        <f t="shared" si="1158"/>
        <v>-0.75499999999999345</v>
      </c>
      <c r="X1660">
        <f t="shared" si="1158"/>
        <v>0.28501249999999506</v>
      </c>
      <c r="Y1660">
        <f t="shared" si="1158"/>
        <v>-0.14345629166666293</v>
      </c>
      <c r="Z1660">
        <f t="shared" si="1158"/>
        <v>8.1232125156247184E-2</v>
      </c>
      <c r="AA1660">
        <f t="shared" si="1158"/>
        <v>-4.9064203594372871E-2</v>
      </c>
      <c r="AB1660">
        <f t="shared" si="1158"/>
        <v>3.0869561428126E-2</v>
      </c>
      <c r="AC1660">
        <f t="shared" si="1158"/>
        <v>-1.9977016181344225E-2</v>
      </c>
      <c r="AD1660">
        <f t="shared" si="1158"/>
        <v>1.3197316314800414E-2</v>
      </c>
      <c r="AE1660">
        <f t="shared" si="1158"/>
        <v>-8.8568656157104238E-3</v>
      </c>
      <c r="AF1660">
        <f t="shared" si="1158"/>
        <v>6.0182401858751801E-3</v>
      </c>
      <c r="AG1660">
        <f t="shared" si="1158"/>
        <v>-4.1307012184870198E-3</v>
      </c>
      <c r="AH1660">
        <f t="shared" si="1158"/>
        <v>2.8587894682945334E-3</v>
      </c>
      <c r="AI1660">
        <f t="shared" si="1158"/>
        <v>-1.9923563525190962E-3</v>
      </c>
      <c r="AJ1660">
        <f t="shared" si="1158"/>
        <v>1.3967841142839114E-3</v>
      </c>
      <c r="AK1660">
        <f t="shared" si="1158"/>
        <v>-9.8426720586538771E-4</v>
      </c>
      <c r="AL1660">
        <f t="shared" si="1158"/>
        <v>6.966766316515887E-4</v>
      </c>
      <c r="AM1660">
        <f t="shared" ref="AM1660:CI1660" si="1166">POWER($A1660,AM$10)/AM$10</f>
        <v>-4.9505021825594817E-4</v>
      </c>
      <c r="AN1660">
        <f t="shared" si="1166"/>
        <v>3.5299830840639112E-4</v>
      </c>
      <c r="AO1660">
        <f t="shared" si="1166"/>
        <v>-2.5248668480225332E-4</v>
      </c>
      <c r="AP1660">
        <f t="shared" si="1166"/>
        <v>1.8109607467441463E-4</v>
      </c>
      <c r="AQ1660">
        <f t="shared" si="1166"/>
        <v>-1.3021670131350654E-4</v>
      </c>
      <c r="AR1660">
        <f t="shared" si="1166"/>
        <v>9.3844809060255848E-5</v>
      </c>
      <c r="AS1660">
        <f t="shared" si="1166"/>
        <v>-6.7772272977862429E-5</v>
      </c>
      <c r="AT1660">
        <f t="shared" si="1166"/>
        <v>4.9036063344190451E-5</v>
      </c>
      <c r="AU1660">
        <f t="shared" si="1166"/>
        <v>-3.5541338711868934E-5</v>
      </c>
      <c r="AV1660">
        <f t="shared" si="1166"/>
        <v>2.5801644930250781E-5</v>
      </c>
      <c r="AW1660">
        <f t="shared" si="1166"/>
        <v>-1.8758751480771052E-5</v>
      </c>
      <c r="AX1660">
        <f t="shared" si="1166"/>
        <v>1.3657041033411234E-5</v>
      </c>
      <c r="AY1660">
        <f t="shared" si="1166"/>
        <v>-9.9555119809072753E-6</v>
      </c>
      <c r="AZ1660">
        <f t="shared" si="1166"/>
        <v>7.2658644940654311E-6</v>
      </c>
      <c r="BA1660">
        <f t="shared" si="1166"/>
        <v>-5.3087687351800187E-6</v>
      </c>
      <c r="BB1660">
        <f t="shared" si="1166"/>
        <v>3.8828666327152268E-6</v>
      </c>
      <c r="BC1660">
        <f t="shared" si="1166"/>
        <v>-2.8427290256484567E-6</v>
      </c>
      <c r="BD1660">
        <f t="shared" si="1166"/>
        <v>2.0831351080597263E-6</v>
      </c>
      <c r="BE1660">
        <f t="shared" si="1166"/>
        <v>-1.5278308063969344E-6</v>
      </c>
      <c r="BF1660">
        <f t="shared" si="1166"/>
        <v>1.1214702516399621E-6</v>
      </c>
      <c r="BG1660">
        <f t="shared" si="1166"/>
        <v>-8.2382598485334882E-7</v>
      </c>
      <c r="BH1660">
        <f t="shared" si="1166"/>
        <v>6.0562049702310801E-7</v>
      </c>
      <c r="BI1660">
        <f t="shared" si="1166"/>
        <v>-4.4551928357930296E-7</v>
      </c>
      <c r="BJ1660">
        <f t="shared" si="1166"/>
        <v>3.279578826248116E-7</v>
      </c>
      <c r="BK1660">
        <f t="shared" si="1166"/>
        <v>-2.4156897695778595E-7</v>
      </c>
      <c r="BL1660">
        <f t="shared" si="1166"/>
        <v>1.7804208766019521E-7</v>
      </c>
      <c r="BM1660">
        <f t="shared" si="1166"/>
        <v>-1.3129568836522654E-7</v>
      </c>
      <c r="BN1660">
        <f t="shared" si="1166"/>
        <v>9.6875330063114587E-8</v>
      </c>
      <c r="BO1660">
        <f t="shared" si="1166"/>
        <v>-7.1515521437703097E-8</v>
      </c>
      <c r="BP1660">
        <f t="shared" si="1166"/>
        <v>5.2820431322737864E-8</v>
      </c>
      <c r="BQ1660">
        <f t="shared" si="1166"/>
        <v>-3.9030927230610008E-8</v>
      </c>
      <c r="BR1660">
        <f t="shared" si="1166"/>
        <v>2.8854426099545497E-8</v>
      </c>
      <c r="BS1660">
        <f t="shared" si="1166"/>
        <v>-2.1340497996888161E-8</v>
      </c>
      <c r="BT1660">
        <f t="shared" si="1166"/>
        <v>1.5789834467897411E-8</v>
      </c>
      <c r="BU1660">
        <f t="shared" si="1166"/>
        <v>-1.1687573552218082E-8</v>
      </c>
      <c r="BV1660">
        <f t="shared" si="1166"/>
        <v>8.6544234543875639E-9</v>
      </c>
      <c r="BW1660">
        <f t="shared" si="1166"/>
        <v>-6.410804996589676E-9</v>
      </c>
      <c r="BX1660">
        <f t="shared" si="1166"/>
        <v>4.7505252210839577E-9</v>
      </c>
      <c r="BY1660">
        <f t="shared" si="1166"/>
        <v>-3.5214347866107502E-9</v>
      </c>
      <c r="BZ1660">
        <f t="shared" si="1166"/>
        <v>2.6112067770358945E-9</v>
      </c>
      <c r="CA1660">
        <f t="shared" si="1166"/>
        <v>-1.936874079527661E-9</v>
      </c>
      <c r="CB1660">
        <f t="shared" si="1166"/>
        <v>1.4371271726288306E-9</v>
      </c>
      <c r="CC1660">
        <f t="shared" si="1166"/>
        <v>-1.0666406591426432E-9</v>
      </c>
      <c r="CD1660">
        <f t="shared" si="1166"/>
        <v>7.9189180269181042E-10</v>
      </c>
      <c r="CE1660">
        <f t="shared" si="1166"/>
        <v>-5.8807702724489672E-10</v>
      </c>
      <c r="CF1660">
        <f t="shared" si="1166"/>
        <v>4.3683689499618524E-10</v>
      </c>
      <c r="CG1660">
        <f t="shared" si="1166"/>
        <v>-3.2457674690113103E-10</v>
      </c>
      <c r="CH1660">
        <f t="shared" si="1166"/>
        <v>2.4122645259925254E-10</v>
      </c>
      <c r="CI1660">
        <f t="shared" si="1166"/>
        <v>-1.7932403368608896E-10</v>
      </c>
      <c r="CJ1660">
        <f t="shared" si="1165"/>
        <v>1.333382871688597E-10</v>
      </c>
      <c r="CK1660">
        <f t="shared" si="1165"/>
        <v>-9.9167863427227173E-11</v>
      </c>
      <c r="CL1660">
        <f t="shared" si="1165"/>
        <v>7.377068193332711E-11</v>
      </c>
      <c r="CM1660">
        <f t="shared" si="1165"/>
        <v>-5.4889663919666381E-11</v>
      </c>
      <c r="CN1660">
        <f t="shared" si="1165"/>
        <v>4.0849672027071364E-11</v>
      </c>
      <c r="CO1660">
        <f t="shared" si="1165"/>
        <v>-3.0407115022967642E-11</v>
      </c>
      <c r="CP1660">
        <f t="shared" si="1165"/>
        <v>2.2638519455641203E-11</v>
      </c>
      <c r="CQ1660">
        <f t="shared" si="1165"/>
        <v>-1.6857944076830758E-11</v>
      </c>
      <c r="CR1660">
        <f t="shared" si="1165"/>
        <v>1.2555751186412419E-11</v>
      </c>
      <c r="CS1660">
        <f t="shared" si="1165"/>
        <v>-9.3531975837980776E-12</v>
      </c>
      <c r="CT1660">
        <f t="shared" si="1165"/>
        <v>6.9687475418758088E-12</v>
      </c>
      <c r="CU1660">
        <f t="shared" si="1165"/>
        <v>-5.1930744669198764E-12</v>
      </c>
      <c r="CV1660">
        <f t="shared" si="1165"/>
        <v>3.8705049247997998E-12</v>
      </c>
      <c r="CW1660">
        <f t="shared" si="1165"/>
        <v>-2.8852409496387124E-12</v>
      </c>
      <c r="CX1660">
        <f t="shared" si="1165"/>
        <v>2.1511274555149938E-12</v>
      </c>
      <c r="CY1660">
        <f t="shared" si="1165"/>
        <v>-1.6040505964580802E-12</v>
      </c>
      <c r="CZ1660">
        <f t="shared" si="1165"/>
        <v>1.196289197882842E-12</v>
      </c>
      <c r="DA1660">
        <f t="shared" si="1165"/>
        <v>-8.9231643663766385E-13</v>
      </c>
      <c r="DB1660">
        <f t="shared" si="1165"/>
        <v>6.6567868454641339E-13</v>
      </c>
      <c r="DC1660">
        <f t="shared" si="1165"/>
        <v>-4.9667461381097846E-13</v>
      </c>
      <c r="DD1660">
        <f t="shared" si="1165"/>
        <v>3.7062899234092184E-13</v>
      </c>
      <c r="DE1660">
        <f t="shared" si="1165"/>
        <v>-2.7660851118041198E-13</v>
      </c>
      <c r="DF1660">
        <f t="shared" si="1165"/>
        <v>2.0646625064642272E-13</v>
      </c>
      <c r="DG1660">
        <f t="shared" si="1165"/>
        <v>-1.5413053587582257E-13</v>
      </c>
      <c r="DH1660">
        <f t="shared" si="1165"/>
        <v>1.1507557064639788E-13</v>
      </c>
      <c r="DI1660">
        <f t="shared" si="1165"/>
        <v>-8.592730797167767E-14</v>
      </c>
      <c r="DJ1660">
        <f t="shared" si="1165"/>
        <v>6.4169953197761542E-14</v>
      </c>
      <c r="DK1660">
        <f t="shared" si="1165"/>
        <v>-4.7927365044263205E-14</v>
      </c>
      <c r="DL1660">
        <f t="shared" si="1165"/>
        <v>3.5800212091307572E-14</v>
      </c>
      <c r="DM1660">
        <f t="shared" si="1165"/>
        <v>-2.6744642653895544E-14</v>
      </c>
      <c r="DN1660">
        <f t="shared" si="1165"/>
        <v>1.998186973281918E-14</v>
      </c>
      <c r="DO1660">
        <f t="shared" si="1165"/>
        <v>-1.4930782662213623E-14</v>
      </c>
      <c r="DP1660">
        <f t="shared" si="1165"/>
        <v>1.1157712941502095E-14</v>
      </c>
      <c r="DQ1660">
        <f t="shared" si="1165"/>
        <v>-8.3389816216336656E-15</v>
      </c>
      <c r="DR1660">
        <f t="shared" si="1165"/>
        <v>6.2329718130900286E-15</v>
      </c>
    </row>
    <row r="1661" spans="1:122" x14ac:dyDescent="0.2">
      <c r="A1661">
        <f t="shared" si="1137"/>
        <v>-0.74999999999999345</v>
      </c>
      <c r="B1661">
        <f t="shared" si="1131"/>
        <v>0.55961578793541888</v>
      </c>
      <c r="C1661">
        <f t="shared" si="1132"/>
        <v>0.55733769280569545</v>
      </c>
      <c r="E1661">
        <f t="shared" si="1133"/>
        <v>0.55954975888233482</v>
      </c>
      <c r="G1661">
        <f t="shared" si="1134"/>
        <v>0.55961578313654092</v>
      </c>
      <c r="H1661">
        <f t="shared" si="1135"/>
        <v>0.55961578793541777</v>
      </c>
      <c r="W1661">
        <f t="shared" si="1158"/>
        <v>-0.74999999999999345</v>
      </c>
      <c r="X1661">
        <f t="shared" si="1158"/>
        <v>0.28124999999999512</v>
      </c>
      <c r="Y1661">
        <f t="shared" si="1158"/>
        <v>-0.14062499999999634</v>
      </c>
      <c r="Z1661">
        <f t="shared" si="1158"/>
        <v>7.9101562499997252E-2</v>
      </c>
      <c r="AA1661">
        <f t="shared" si="1158"/>
        <v>-4.7460937499997934E-2</v>
      </c>
      <c r="AB1661">
        <f t="shared" si="1158"/>
        <v>2.9663085937498456E-2</v>
      </c>
      <c r="AC1661">
        <f t="shared" si="1158"/>
        <v>-1.9069126674105985E-2</v>
      </c>
      <c r="AD1661">
        <f t="shared" si="1158"/>
        <v>1.2514114379881943E-2</v>
      </c>
      <c r="AE1661">
        <f t="shared" si="1158"/>
        <v>-8.3427429199212227E-3</v>
      </c>
      <c r="AF1661">
        <f t="shared" si="1158"/>
        <v>5.6313514709467761E-3</v>
      </c>
      <c r="AG1661">
        <f t="shared" si="1158"/>
        <v>-3.8395578211000421E-3</v>
      </c>
      <c r="AH1661">
        <f t="shared" si="1158"/>
        <v>2.6396960020062554E-3</v>
      </c>
      <c r="AI1661">
        <f t="shared" si="1158"/>
        <v>-1.8274818475427766E-3</v>
      </c>
      <c r="AJ1661">
        <f t="shared" si="1158"/>
        <v>1.2727105723958512E-3</v>
      </c>
      <c r="AK1661">
        <f t="shared" si="1158"/>
        <v>-8.9089740067708817E-4</v>
      </c>
      <c r="AL1661">
        <f t="shared" ref="AL1661:CW1665" si="1167">POWER($A1661,AL$10)/AL$10</f>
        <v>6.2641223485107209E-4</v>
      </c>
      <c r="AM1661">
        <f t="shared" si="1167"/>
        <v>-4.4217334224781177E-4</v>
      </c>
      <c r="AN1661">
        <f t="shared" si="1167"/>
        <v>3.1320611742553063E-4</v>
      </c>
      <c r="AO1661">
        <f t="shared" si="1167"/>
        <v>-2.2254118869708558E-4</v>
      </c>
      <c r="AP1661">
        <f t="shared" si="1167"/>
        <v>1.5856059694667213E-4</v>
      </c>
      <c r="AQ1661">
        <f t="shared" si="1167"/>
        <v>-1.1325756924762194E-4</v>
      </c>
      <c r="AR1661">
        <f t="shared" si="1167"/>
        <v>8.1082123438637737E-5</v>
      </c>
      <c r="AS1661">
        <f t="shared" si="1167"/>
        <v>-5.8167610292935268E-5</v>
      </c>
      <c r="AT1661">
        <f t="shared" si="1167"/>
        <v>4.1807969898046867E-5</v>
      </c>
      <c r="AU1661">
        <f t="shared" si="1167"/>
        <v>-3.0101738326593479E-5</v>
      </c>
      <c r="AV1661">
        <f t="shared" si="1167"/>
        <v>2.1707984370139336E-5</v>
      </c>
      <c r="AW1661">
        <f t="shared" si="1167"/>
        <v>-1.5677988711767164E-5</v>
      </c>
      <c r="AX1661">
        <f t="shared" si="1167"/>
        <v>1.1338545407617224E-5</v>
      </c>
      <c r="AY1661">
        <f t="shared" si="1167"/>
        <v>-8.2106708124124021E-6</v>
      </c>
      <c r="AZ1661">
        <f t="shared" si="1167"/>
        <v>5.9527363389989408E-6</v>
      </c>
      <c r="BA1661">
        <f t="shared" si="1167"/>
        <v>-4.3205344395959678E-6</v>
      </c>
      <c r="BB1661">
        <f t="shared" si="1167"/>
        <v>3.1391383037689177E-6</v>
      </c>
      <c r="BC1661">
        <f t="shared" si="1167"/>
        <v>-2.2830096754682835E-6</v>
      </c>
      <c r="BD1661">
        <f t="shared" si="1167"/>
        <v>1.6618967490541041E-6</v>
      </c>
      <c r="BE1661">
        <f t="shared" si="1167"/>
        <v>-1.210810488596551E-6</v>
      </c>
      <c r="BF1661">
        <f t="shared" si="1167"/>
        <v>8.8288264793497741E-7</v>
      </c>
      <c r="BG1661">
        <f t="shared" si="1167"/>
        <v>-6.4426571606065355E-7</v>
      </c>
      <c r="BH1661">
        <f t="shared" si="1167"/>
        <v>4.704835163337627E-7</v>
      </c>
      <c r="BI1661">
        <f t="shared" si="1167"/>
        <v>-3.4381487732082364E-7</v>
      </c>
      <c r="BJ1661">
        <f t="shared" si="1167"/>
        <v>2.5141462904085008E-7</v>
      </c>
      <c r="BK1661">
        <f t="shared" si="1167"/>
        <v>-1.8396192368842529E-7</v>
      </c>
      <c r="BL1661">
        <f t="shared" si="1167"/>
        <v>1.3468640841473877E-7</v>
      </c>
      <c r="BM1661">
        <f t="shared" si="1167"/>
        <v>-9.8665624768935693E-8</v>
      </c>
      <c r="BN1661">
        <f t="shared" si="1167"/>
        <v>7.2317418154503368E-8</v>
      </c>
      <c r="BO1661">
        <f t="shared" si="1167"/>
        <v>-5.3032773313302009E-8</v>
      </c>
      <c r="BP1661">
        <f t="shared" si="1167"/>
        <v>3.8909915202694076E-8</v>
      </c>
      <c r="BQ1661">
        <f t="shared" si="1167"/>
        <v>-2.8561533499849658E-8</v>
      </c>
      <c r="BR1661">
        <f t="shared" si="1167"/>
        <v>2.097487616395191E-8</v>
      </c>
      <c r="BS1661">
        <f t="shared" si="1167"/>
        <v>-1.5410113100046165E-8</v>
      </c>
      <c r="BT1661">
        <f t="shared" si="1167"/>
        <v>1.1326433128533833E-8</v>
      </c>
      <c r="BU1661">
        <f t="shared" si="1167"/>
        <v>-8.3282596533336283E-9</v>
      </c>
      <c r="BV1661">
        <f t="shared" si="1167"/>
        <v>6.1260756103847801E-9</v>
      </c>
      <c r="BW1661">
        <f t="shared" si="1167"/>
        <v>-4.507866958584987E-9</v>
      </c>
      <c r="BX1661">
        <f t="shared" si="1167"/>
        <v>3.3182909556250313E-9</v>
      </c>
      <c r="BY1661">
        <f t="shared" si="1167"/>
        <v>-2.4434687945965929E-9</v>
      </c>
      <c r="BZ1661">
        <f t="shared" si="1167"/>
        <v>1.7998765674483676E-9</v>
      </c>
      <c r="CA1661">
        <f t="shared" si="1167"/>
        <v>-1.3262248391724697E-9</v>
      </c>
      <c r="CB1661">
        <f t="shared" si="1167"/>
        <v>9.7751917025211346E-10</v>
      </c>
      <c r="CC1661">
        <f t="shared" si="1167"/>
        <v>-7.2071328654180628E-10</v>
      </c>
      <c r="CD1661">
        <f t="shared" si="1167"/>
        <v>5.3152604882457749E-10</v>
      </c>
      <c r="CE1661">
        <f t="shared" si="1167"/>
        <v>-3.9210938028042264E-10</v>
      </c>
      <c r="CF1661">
        <f t="shared" si="1167"/>
        <v>2.8933877657789006E-10</v>
      </c>
      <c r="CG1661">
        <f t="shared" si="1167"/>
        <v>-2.1355957318844078E-10</v>
      </c>
      <c r="CH1661">
        <f t="shared" si="1167"/>
        <v>1.5766702864302718E-10</v>
      </c>
      <c r="CI1661">
        <f t="shared" si="1167"/>
        <v>-1.1643103653638828E-10</v>
      </c>
      <c r="CJ1661">
        <f t="shared" si="1167"/>
        <v>8.6000197441649686E-11</v>
      </c>
      <c r="CK1661">
        <f t="shared" si="1165"/>
        <v>-6.3537459303904821E-11</v>
      </c>
      <c r="CL1661">
        <f t="shared" si="1165"/>
        <v>4.6952313676782195E-11</v>
      </c>
      <c r="CM1661">
        <f t="shared" si="1165"/>
        <v>-3.4703884021969142E-11</v>
      </c>
      <c r="CN1661">
        <f t="shared" si="1165"/>
        <v>2.5656085687669827E-11</v>
      </c>
      <c r="CO1661">
        <f t="shared" si="1165"/>
        <v>-1.8971049276093723E-11</v>
      </c>
      <c r="CP1661">
        <f t="shared" si="1165"/>
        <v>1.4030671860444193E-11</v>
      </c>
      <c r="CQ1661">
        <f t="shared" si="1165"/>
        <v>-1.0378853157040819E-11</v>
      </c>
      <c r="CR1661">
        <f t="shared" si="1165"/>
        <v>7.6789487884862148E-12</v>
      </c>
      <c r="CS1661">
        <f t="shared" si="1165"/>
        <v>-5.6824221034797509E-12</v>
      </c>
      <c r="CT1661">
        <f t="shared" si="1165"/>
        <v>4.2057400436938576E-12</v>
      </c>
      <c r="CU1661">
        <f t="shared" si="1165"/>
        <v>-3.1133400323447763E-12</v>
      </c>
      <c r="CV1661">
        <f t="shared" si="1165"/>
        <v>2.3050690624090936E-12</v>
      </c>
      <c r="CW1661">
        <f t="shared" si="1165"/>
        <v>-1.7069182297586179E-12</v>
      </c>
      <c r="CX1661">
        <f t="shared" si="1165"/>
        <v>1.2641863139149651E-12</v>
      </c>
      <c r="CY1661">
        <f t="shared" si="1165"/>
        <v>-9.3643430660366974E-13</v>
      </c>
      <c r="CZ1661">
        <f t="shared" si="1165"/>
        <v>6.9376078202649319E-13</v>
      </c>
      <c r="DA1661">
        <f t="shared" si="1165"/>
        <v>-5.140516637907104E-13</v>
      </c>
      <c r="DB1661">
        <f t="shared" si="1165"/>
        <v>3.8094900084489819E-13</v>
      </c>
      <c r="DC1661">
        <f t="shared" si="1165"/>
        <v>-2.8235043592033378E-13</v>
      </c>
      <c r="DD1661">
        <f t="shared" si="1165"/>
        <v>2.0930046848745494E-13</v>
      </c>
      <c r="DE1661">
        <f t="shared" si="1165"/>
        <v>-1.5517103698207733E-13</v>
      </c>
      <c r="DF1661">
        <f t="shared" si="1165"/>
        <v>1.1505579730773248E-13</v>
      </c>
      <c r="DG1661">
        <f t="shared" si="1165"/>
        <v>-8.5322276655171654E-14</v>
      </c>
      <c r="DH1661">
        <f t="shared" si="1165"/>
        <v>6.3280688519251748E-14</v>
      </c>
      <c r="DI1661">
        <f t="shared" si="1165"/>
        <v>-4.693897225329073E-14</v>
      </c>
      <c r="DJ1661">
        <f t="shared" si="1165"/>
        <v>3.4821574524859393E-14</v>
      </c>
      <c r="DK1661">
        <f t="shared" si="1165"/>
        <v>-2.5835361744250293E-14</v>
      </c>
      <c r="DL1661">
        <f t="shared" si="1165"/>
        <v>1.9170388102781304E-14</v>
      </c>
      <c r="DM1661">
        <f t="shared" si="1165"/>
        <v>-1.4226445907853371E-14</v>
      </c>
      <c r="DN1661">
        <f t="shared" si="1165"/>
        <v>1.0558690322234832E-14</v>
      </c>
      <c r="DO1661">
        <f t="shared" si="1165"/>
        <v>-7.8373783835144446E-15</v>
      </c>
      <c r="DP1661">
        <f t="shared" si="1165"/>
        <v>5.8180538510272547E-15</v>
      </c>
      <c r="DQ1661">
        <f t="shared" si="1165"/>
        <v>-4.3194642227323178E-15</v>
      </c>
      <c r="DR1661">
        <f t="shared" si="1165"/>
        <v>3.2072021853787184E-15</v>
      </c>
    </row>
    <row r="1662" spans="1:122" x14ac:dyDescent="0.2">
      <c r="A1662">
        <f t="shared" si="1137"/>
        <v>-0.74499999999999345</v>
      </c>
      <c r="B1662">
        <f t="shared" si="1131"/>
        <v>0.5567545556543867</v>
      </c>
      <c r="C1662">
        <f t="shared" si="1132"/>
        <v>0.55463231921543221</v>
      </c>
      <c r="E1662">
        <f t="shared" si="1133"/>
        <v>0.55669701979079045</v>
      </c>
      <c r="G1662">
        <f t="shared" si="1134"/>
        <v>0.55675455223290837</v>
      </c>
      <c r="H1662">
        <f t="shared" si="1135"/>
        <v>0.55675455565438603</v>
      </c>
      <c r="W1662">
        <f t="shared" ref="W1662:AL1677" si="1168">POWER($A1662,W$10)/W$10</f>
        <v>-0.74499999999999345</v>
      </c>
      <c r="X1662">
        <f t="shared" si="1168"/>
        <v>0.27751249999999511</v>
      </c>
      <c r="Y1662">
        <f t="shared" si="1168"/>
        <v>-0.13783120833332971</v>
      </c>
      <c r="Z1662">
        <f t="shared" si="1168"/>
        <v>7.7013187656247289E-2</v>
      </c>
      <c r="AA1662">
        <f t="shared" si="1168"/>
        <v>-4.5899859843122982E-2</v>
      </c>
      <c r="AB1662">
        <f t="shared" si="1168"/>
        <v>2.84961629859386E-2</v>
      </c>
      <c r="AC1662">
        <f t="shared" si="1168"/>
        <v>-1.8196835506734919E-2</v>
      </c>
      <c r="AD1662">
        <f t="shared" si="1168"/>
        <v>1.186206214595272E-2</v>
      </c>
      <c r="AE1662">
        <f t="shared" si="1168"/>
        <v>-7.8553211544308433E-3</v>
      </c>
      <c r="AF1662">
        <f t="shared" si="1168"/>
        <v>5.266992834045834E-3</v>
      </c>
      <c r="AG1662">
        <f t="shared" si="1168"/>
        <v>-3.5671906012401016E-3</v>
      </c>
      <c r="AH1662">
        <f t="shared" si="1168"/>
        <v>2.4360939147635313E-3</v>
      </c>
      <c r="AI1662">
        <f t="shared" si="1168"/>
        <v>-1.6752830459989059E-3</v>
      </c>
      <c r="AJ1662">
        <f t="shared" si="1168"/>
        <v>1.1589368786070902E-3</v>
      </c>
      <c r="AK1662">
        <f t="shared" si="1168"/>
        <v>-8.0584744292478956E-4</v>
      </c>
      <c r="AL1662">
        <f t="shared" si="1168"/>
        <v>5.6283407341777784E-4</v>
      </c>
      <c r="AM1662">
        <f t="shared" si="1167"/>
        <v>-3.9464600912587368E-4</v>
      </c>
      <c r="AN1662">
        <f t="shared" si="1167"/>
        <v>2.7767731697661926E-4</v>
      </c>
      <c r="AO1662">
        <f t="shared" si="1167"/>
        <v>-1.9598172740297007E-4</v>
      </c>
      <c r="AP1662">
        <f t="shared" si="1167"/>
        <v>1.3870606756945084E-4</v>
      </c>
      <c r="AQ1662">
        <f t="shared" si="1167"/>
        <v>-9.8415257465942838E-5</v>
      </c>
      <c r="AR1662">
        <f t="shared" si="1167"/>
        <v>6.9986668320666458E-5</v>
      </c>
      <c r="AS1662">
        <f t="shared" si="1167"/>
        <v>-4.9873108425031006E-5</v>
      </c>
      <c r="AT1662">
        <f t="shared" si="1167"/>
        <v>3.560732136928745E-5</v>
      </c>
      <c r="AU1662">
        <f t="shared" si="1167"/>
        <v>-2.5466356243314158E-5</v>
      </c>
      <c r="AV1662">
        <f t="shared" si="1167"/>
        <v>1.8242726347373926E-5</v>
      </c>
      <c r="AW1662">
        <f t="shared" si="1167"/>
        <v>-1.3087467012912215E-5</v>
      </c>
      <c r="AX1662">
        <f t="shared" si="1167"/>
        <v>9.4019428201688184E-6</v>
      </c>
      <c r="AY1662">
        <f t="shared" si="1167"/>
        <v>-6.7629147320248203E-6</v>
      </c>
      <c r="AZ1662">
        <f t="shared" si="1167"/>
        <v>4.8704257595131655E-6</v>
      </c>
      <c r="BA1662">
        <f t="shared" si="1167"/>
        <v>-3.51141986210059E-6</v>
      </c>
      <c r="BB1662">
        <f t="shared" si="1167"/>
        <v>2.5342575536003881E-6</v>
      </c>
      <c r="BC1662">
        <f t="shared" si="1167"/>
        <v>-1.8308090932676581E-6</v>
      </c>
      <c r="BD1662">
        <f t="shared" si="1167"/>
        <v>1.3238365164113228E-6</v>
      </c>
      <c r="BE1662">
        <f t="shared" si="1167"/>
        <v>-9.580793988771005E-7</v>
      </c>
      <c r="BF1662">
        <f t="shared" si="1167"/>
        <v>6.939422312700048E-7</v>
      </c>
      <c r="BG1662">
        <f t="shared" si="1167"/>
        <v>-5.0301434169355039E-7</v>
      </c>
      <c r="BH1662">
        <f t="shared" si="1167"/>
        <v>3.6488395602059463E-7</v>
      </c>
      <c r="BI1662">
        <f t="shared" si="1167"/>
        <v>-2.6486832807546009E-7</v>
      </c>
      <c r="BJ1662">
        <f t="shared" si="1167"/>
        <v>1.9239373180581063E-7</v>
      </c>
      <c r="BK1662">
        <f t="shared" si="1167"/>
        <v>-1.3983739531251478E-7</v>
      </c>
      <c r="BL1662">
        <f t="shared" si="1167"/>
        <v>1.0169841047192207E-7</v>
      </c>
      <c r="BM1662">
        <f t="shared" si="1167"/>
        <v>-7.40033317131724E-8</v>
      </c>
      <c r="BN1662">
        <f t="shared" si="1167"/>
        <v>5.3879471168896752E-8</v>
      </c>
      <c r="BO1662">
        <f t="shared" si="1167"/>
        <v>-3.9248201442587112E-8</v>
      </c>
      <c r="BP1662">
        <f t="shared" si="1167"/>
        <v>2.8604259855711332E-8</v>
      </c>
      <c r="BQ1662">
        <f t="shared" si="1167"/>
        <v>-2.0856765643728057E-8</v>
      </c>
      <c r="BR1662">
        <f t="shared" si="1167"/>
        <v>1.5214576021148574E-8</v>
      </c>
      <c r="BS1662">
        <f t="shared" si="1167"/>
        <v>-1.1103535479923842E-8</v>
      </c>
      <c r="BT1662">
        <f t="shared" si="1167"/>
        <v>8.1066912538923259E-9</v>
      </c>
      <c r="BU1662">
        <f t="shared" si="1167"/>
        <v>-5.9210637099507158E-9</v>
      </c>
      <c r="BV1662">
        <f t="shared" si="1167"/>
        <v>4.3263618396072206E-9</v>
      </c>
      <c r="BW1662">
        <f t="shared" si="1167"/>
        <v>-3.1623256163468347E-9</v>
      </c>
      <c r="BX1662">
        <f t="shared" si="1167"/>
        <v>2.3123042029898824E-9</v>
      </c>
      <c r="BY1662">
        <f t="shared" si="1167"/>
        <v>-1.6913454197505846E-9</v>
      </c>
      <c r="BZ1662">
        <f t="shared" si="1167"/>
        <v>1.2375514031121359E-9</v>
      </c>
      <c r="CA1662">
        <f t="shared" si="1167"/>
        <v>-9.0580078136557621E-10</v>
      </c>
      <c r="CB1662">
        <f t="shared" si="1167"/>
        <v>6.6318672725325617E-10</v>
      </c>
      <c r="CC1662">
        <f t="shared" si="1167"/>
        <v>-4.8569997431547369E-10</v>
      </c>
      <c r="CD1662">
        <f t="shared" si="1167"/>
        <v>3.5581570618394099E-10</v>
      </c>
      <c r="CE1662">
        <f t="shared" si="1167"/>
        <v>-2.6073708305609869E-10</v>
      </c>
      <c r="CF1662">
        <f t="shared" si="1167"/>
        <v>1.9111607644329521E-10</v>
      </c>
      <c r="CG1662">
        <f t="shared" si="1167"/>
        <v>-1.4012145350659884E-10</v>
      </c>
      <c r="CH1662">
        <f t="shared" si="1167"/>
        <v>1.0275938156768998E-10</v>
      </c>
      <c r="CI1662">
        <f t="shared" si="1167"/>
        <v>-7.5377958663806393E-11</v>
      </c>
      <c r="CJ1662">
        <f t="shared" si="1167"/>
        <v>5.5305721943860492E-11</v>
      </c>
      <c r="CK1662">
        <f t="shared" si="1165"/>
        <v>-4.0587796238501438E-11</v>
      </c>
      <c r="CL1662">
        <f t="shared" si="1165"/>
        <v>2.9793233077129138E-11</v>
      </c>
      <c r="CM1662">
        <f t="shared" si="1165"/>
        <v>-2.1874278082425345E-11</v>
      </c>
      <c r="CN1662">
        <f t="shared" si="1165"/>
        <v>1.6063532354672358E-11</v>
      </c>
      <c r="CO1662">
        <f t="shared" si="1165"/>
        <v>-1.1798777637974029E-11</v>
      </c>
      <c r="CP1662">
        <f t="shared" si="1165"/>
        <v>8.6680047661198722E-12</v>
      </c>
      <c r="CQ1662">
        <f t="shared" si="1165"/>
        <v>-6.3692024062282998E-12</v>
      </c>
      <c r="CR1662">
        <f t="shared" si="1165"/>
        <v>4.6809334170638243E-12</v>
      </c>
      <c r="CS1662">
        <f t="shared" si="1165"/>
        <v>-3.4407981237696853E-12</v>
      </c>
      <c r="CT1662">
        <f t="shared" si="1165"/>
        <v>2.5296657258635455E-12</v>
      </c>
      <c r="CU1662">
        <f t="shared" si="1165"/>
        <v>-1.8601256285505544E-12</v>
      </c>
      <c r="CV1662">
        <f t="shared" si="1165"/>
        <v>1.3680270087410464E-12</v>
      </c>
      <c r="CW1662">
        <f t="shared" si="1165"/>
        <v>-1.0062791073157153E-12</v>
      </c>
      <c r="CX1662">
        <f t="shared" si="1165"/>
        <v>7.4030696076332387E-13</v>
      </c>
      <c r="CY1662">
        <f t="shared" si="1165"/>
        <v>-5.4471968964807046E-13</v>
      </c>
      <c r="CZ1662">
        <f t="shared" si="1165"/>
        <v>4.0086719111966494E-13</v>
      </c>
      <c r="DA1662">
        <f t="shared" si="1165"/>
        <v>-2.9504791211445921E-13</v>
      </c>
      <c r="DB1662">
        <f t="shared" si="1165"/>
        <v>2.1719390054282651E-13</v>
      </c>
      <c r="DC1662">
        <f t="shared" si="1165"/>
        <v>-1.5990581524670546E-13</v>
      </c>
      <c r="DD1662">
        <f t="shared" si="1165"/>
        <v>1.1774460174997133E-13</v>
      </c>
      <c r="DE1662">
        <f t="shared" si="1165"/>
        <v>-8.671145556460455E-14</v>
      </c>
      <c r="DF1662">
        <f t="shared" si="1165"/>
        <v>6.3865943095679477E-14</v>
      </c>
      <c r="DG1662">
        <f t="shared" si="1165"/>
        <v>-4.7045519430929322E-14</v>
      </c>
      <c r="DH1662">
        <f t="shared" si="1165"/>
        <v>3.4659479620752684E-14</v>
      </c>
      <c r="DI1662">
        <f t="shared" si="1165"/>
        <v>-2.5537561632653267E-14</v>
      </c>
      <c r="DJ1662">
        <f t="shared" si="1165"/>
        <v>1.8818684683540356E-14</v>
      </c>
      <c r="DK1662">
        <f t="shared" si="1165"/>
        <v>-1.3869168260320909E-14</v>
      </c>
      <c r="DL1662">
        <f t="shared" si="1165"/>
        <v>1.0222609818258785E-14</v>
      </c>
      <c r="DM1662">
        <f t="shared" si="1165"/>
        <v>-7.5356775323437522E-15</v>
      </c>
      <c r="DN1662">
        <f t="shared" si="1165"/>
        <v>5.5555997640794205E-15</v>
      </c>
      <c r="DO1662">
        <f t="shared" si="1165"/>
        <v>-4.096252527082027E-15</v>
      </c>
      <c r="DP1662">
        <f t="shared" si="1165"/>
        <v>3.0205682537712253E-15</v>
      </c>
      <c r="DQ1662">
        <f t="shared" si="1165"/>
        <v>-2.227592810180154E-15</v>
      </c>
      <c r="DR1662">
        <f t="shared" si="1165"/>
        <v>1.6429610771483581E-15</v>
      </c>
    </row>
    <row r="1663" spans="1:122" x14ac:dyDescent="0.2">
      <c r="A1663">
        <f t="shared" si="1137"/>
        <v>-0.73999999999999344</v>
      </c>
      <c r="B1663">
        <f t="shared" si="1131"/>
        <v>0.55388511322643397</v>
      </c>
      <c r="C1663">
        <f t="shared" si="1132"/>
        <v>0.55190903692770799</v>
      </c>
      <c r="E1663">
        <f t="shared" si="1133"/>
        <v>0.55383502510195504</v>
      </c>
      <c r="G1663">
        <f t="shared" si="1134"/>
        <v>0.55388511079258507</v>
      </c>
      <c r="H1663">
        <f t="shared" si="1135"/>
        <v>0.55388511322643408</v>
      </c>
      <c r="W1663">
        <f t="shared" si="1168"/>
        <v>-0.73999999999999344</v>
      </c>
      <c r="X1663">
        <f t="shared" si="1168"/>
        <v>0.27379999999999516</v>
      </c>
      <c r="Y1663">
        <f t="shared" si="1168"/>
        <v>-0.1350746666666631</v>
      </c>
      <c r="Z1663">
        <f t="shared" si="1168"/>
        <v>7.4966439999997345E-2</v>
      </c>
      <c r="AA1663">
        <f t="shared" si="1168"/>
        <v>-4.4380132479998037E-2</v>
      </c>
      <c r="AB1663">
        <f t="shared" si="1168"/>
        <v>2.7367748362665215E-2</v>
      </c>
      <c r="AC1663">
        <f t="shared" si="1168"/>
        <v>-1.735897181860464E-2</v>
      </c>
      <c r="AD1663">
        <f t="shared" si="1168"/>
        <v>1.1239934252546404E-2</v>
      </c>
      <c r="AE1663">
        <f t="shared" si="1168"/>
        <v>-7.3933789750082364E-3</v>
      </c>
      <c r="AF1663">
        <f t="shared" si="1168"/>
        <v>4.9239903973554416E-3</v>
      </c>
      <c r="AG1663">
        <f t="shared" si="1168"/>
        <v>-3.3125026309481771E-3</v>
      </c>
      <c r="AH1663">
        <f t="shared" si="1168"/>
        <v>2.2469809513264933E-3</v>
      </c>
      <c r="AI1663">
        <f t="shared" si="1168"/>
        <v>-1.534860834444545E-3</v>
      </c>
      <c r="AJ1663">
        <f t="shared" si="1168"/>
        <v>1.0546686590968851E-3</v>
      </c>
      <c r="AK1663">
        <f t="shared" si="1168"/>
        <v>-7.2842448721624215E-4</v>
      </c>
      <c r="AL1663">
        <f t="shared" si="1168"/>
        <v>5.0534448800626356E-4</v>
      </c>
      <c r="AM1663">
        <f t="shared" si="1167"/>
        <v>-3.5195757282318279E-4</v>
      </c>
      <c r="AN1663">
        <f t="shared" si="1167"/>
        <v>2.4597923700642226E-4</v>
      </c>
      <c r="AO1663">
        <f t="shared" si="1167"/>
        <v>-1.7244439141713241E-4</v>
      </c>
      <c r="AP1663">
        <f t="shared" si="1167"/>
        <v>1.2122840716624299E-4</v>
      </c>
      <c r="AQ1663">
        <f t="shared" si="1167"/>
        <v>-8.5437163145732399E-5</v>
      </c>
      <c r="AR1663">
        <f t="shared" si="1167"/>
        <v>6.0349705240212265E-5</v>
      </c>
      <c r="AS1663">
        <f t="shared" si="1167"/>
        <v>-4.2717095709158566E-5</v>
      </c>
      <c r="AT1663">
        <f t="shared" si="1167"/>
        <v>3.0293540373744679E-5</v>
      </c>
      <c r="AU1663">
        <f t="shared" si="1167"/>
        <v>-2.1520531081508032E-5</v>
      </c>
      <c r="AV1663">
        <f t="shared" si="1167"/>
        <v>1.5312685577226732E-5</v>
      </c>
      <c r="AW1663">
        <f t="shared" si="1167"/>
        <v>-1.09117063150311E-5</v>
      </c>
      <c r="AX1663">
        <f t="shared" si="1167"/>
        <v>7.7862818633685519E-6</v>
      </c>
      <c r="AY1663">
        <f t="shared" si="1167"/>
        <v>-5.5631641451377574E-6</v>
      </c>
      <c r="AZ1663">
        <f t="shared" si="1167"/>
        <v>3.9795167518218406E-6</v>
      </c>
      <c r="BA1663">
        <f t="shared" si="1167"/>
        <v>-2.8498474803369057E-6</v>
      </c>
      <c r="BB1663">
        <f t="shared" si="1167"/>
        <v>2.0429844124665012E-6</v>
      </c>
      <c r="BC1663">
        <f t="shared" si="1167"/>
        <v>-1.4659960874911005E-6</v>
      </c>
      <c r="BD1663">
        <f t="shared" si="1167"/>
        <v>1.0529301310744811E-6</v>
      </c>
      <c r="BE1663">
        <f t="shared" si="1167"/>
        <v>-7.5690634565239181E-7</v>
      </c>
      <c r="BF1663">
        <f t="shared" si="1167"/>
        <v>5.445520653443548E-7</v>
      </c>
      <c r="BG1663">
        <f t="shared" si="1167"/>
        <v>-3.92077487047932E-7</v>
      </c>
      <c r="BH1663">
        <f t="shared" si="1167"/>
        <v>2.8250214724663905E-7</v>
      </c>
      <c r="BI1663">
        <f t="shared" si="1167"/>
        <v>-2.0369129180962614E-7</v>
      </c>
      <c r="BJ1663">
        <f t="shared" si="1167"/>
        <v>1.4696326704064396E-7</v>
      </c>
      <c r="BK1663">
        <f t="shared" si="1167"/>
        <v>-1.0610030986348836E-7</v>
      </c>
      <c r="BL1663">
        <f t="shared" si="1167"/>
        <v>7.6644842887100191E-8</v>
      </c>
      <c r="BM1663">
        <f t="shared" si="1167"/>
        <v>-5.5398179463512865E-8</v>
      </c>
      <c r="BN1663">
        <f t="shared" si="1167"/>
        <v>4.0062956148385533E-8</v>
      </c>
      <c r="BO1663">
        <f t="shared" si="1167"/>
        <v>-2.8987774493142703E-8</v>
      </c>
      <c r="BP1663">
        <f t="shared" si="1167"/>
        <v>2.0984628056992247E-8</v>
      </c>
      <c r="BQ1663">
        <f t="shared" si="1167"/>
        <v>-1.5198228490638506E-8</v>
      </c>
      <c r="BR1663">
        <f t="shared" si="1167"/>
        <v>1.1012383060508387E-8</v>
      </c>
      <c r="BS1663">
        <f t="shared" si="1167"/>
        <v>-7.9828540063113145E-9</v>
      </c>
      <c r="BT1663">
        <f t="shared" si="1167"/>
        <v>5.7891657253769148E-9</v>
      </c>
      <c r="BU1663">
        <f t="shared" si="1167"/>
        <v>-4.1999829772341953E-9</v>
      </c>
      <c r="BV1663">
        <f t="shared" si="1167"/>
        <v>3.0482184146310987E-9</v>
      </c>
      <c r="BW1663">
        <f t="shared" si="1167"/>
        <v>-2.2131215961321436E-9</v>
      </c>
      <c r="BX1663">
        <f t="shared" si="1167"/>
        <v>1.6073820185241096E-9</v>
      </c>
      <c r="BY1663">
        <f t="shared" si="1167"/>
        <v>-1.1678360992767792E-9</v>
      </c>
      <c r="BZ1663">
        <f t="shared" si="1167"/>
        <v>8.4876659358150859E-10</v>
      </c>
      <c r="CA1663">
        <f t="shared" si="1167"/>
        <v>-6.1706820417574408E-10</v>
      </c>
      <c r="CB1663">
        <f t="shared" si="1167"/>
        <v>4.487575319333216E-10</v>
      </c>
      <c r="CC1663">
        <f t="shared" si="1167"/>
        <v>-3.2645208933183038E-10</v>
      </c>
      <c r="CD1663">
        <f t="shared" si="1167"/>
        <v>2.375483036704598E-10</v>
      </c>
      <c r="CE1663">
        <f t="shared" si="1167"/>
        <v>-1.7290401119620198E-10</v>
      </c>
      <c r="CF1663">
        <f t="shared" si="1167"/>
        <v>1.2588527524833046E-10</v>
      </c>
      <c r="CG1663">
        <f t="shared" si="1167"/>
        <v>-9.1676451244338891E-11</v>
      </c>
      <c r="CH1663">
        <f t="shared" si="1167"/>
        <v>6.6780564953297522E-11</v>
      </c>
      <c r="CI1663">
        <f t="shared" si="1167"/>
        <v>-4.8657347018279118E-11</v>
      </c>
      <c r="CJ1663">
        <f t="shared" si="1167"/>
        <v>3.5460884720897047E-11</v>
      </c>
      <c r="CK1663">
        <f t="shared" si="1165"/>
        <v>-2.584939716072532E-11</v>
      </c>
      <c r="CL1663">
        <f t="shared" si="1165"/>
        <v>1.8847251635716907E-11</v>
      </c>
      <c r="CM1663">
        <f t="shared" si="1165"/>
        <v>-1.3744836265351689E-11</v>
      </c>
      <c r="CN1663">
        <f t="shared" si="1165"/>
        <v>1.0025876281555015E-11</v>
      </c>
      <c r="CO1663">
        <f t="shared" si="1165"/>
        <v>-7.3146533997823268E-12</v>
      </c>
      <c r="CP1663">
        <f t="shared" si="1165"/>
        <v>5.337665133674445E-12</v>
      </c>
      <c r="CQ1663">
        <f t="shared" si="1165"/>
        <v>-3.8957643605776973E-12</v>
      </c>
      <c r="CR1663">
        <f t="shared" si="1165"/>
        <v>2.843907983221694E-12</v>
      </c>
      <c r="CS1663">
        <f t="shared" si="1165"/>
        <v>-2.0764320154829145E-12</v>
      </c>
      <c r="CT1663">
        <f t="shared" si="1165"/>
        <v>1.5163418007802727E-12</v>
      </c>
      <c r="CU1663">
        <f t="shared" si="1165"/>
        <v>-1.1075202970893739E-12</v>
      </c>
      <c r="CV1663">
        <f t="shared" si="1165"/>
        <v>8.0905777600194808E-13</v>
      </c>
      <c r="CW1663">
        <f t="shared" si="1165"/>
        <v>-5.9112423836496246E-13</v>
      </c>
      <c r="CX1663">
        <f t="shared" si="1165"/>
        <v>4.3196403718519251E-13</v>
      </c>
      <c r="CY1663">
        <f t="shared" si="1165"/>
        <v>-3.1570704939954527E-13</v>
      </c>
      <c r="CZ1663">
        <f t="shared" si="1165"/>
        <v>2.3077415293912898E-13</v>
      </c>
      <c r="DA1663">
        <f t="shared" si="1165"/>
        <v>-1.6871536867887018E-13</v>
      </c>
      <c r="DB1663">
        <f t="shared" si="1165"/>
        <v>1.2336307076495373E-13</v>
      </c>
      <c r="DC1663">
        <f t="shared" si="1165"/>
        <v>-9.0214687985287722E-14</v>
      </c>
      <c r="DD1663">
        <f t="shared" si="1165"/>
        <v>6.5982603189238926E-14</v>
      </c>
      <c r="DE1663">
        <f t="shared" si="1165"/>
        <v>-4.8265895022564697E-14</v>
      </c>
      <c r="DF1663">
        <f t="shared" si="1165"/>
        <v>3.5310890017644175E-14</v>
      </c>
      <c r="DG1663">
        <f t="shared" si="1165"/>
        <v>-2.5836462448864815E-14</v>
      </c>
      <c r="DH1663">
        <f t="shared" si="1165"/>
        <v>1.8906549076469129E-14</v>
      </c>
      <c r="DI1663">
        <f t="shared" si="1165"/>
        <v>-1.3837100752668491E-14</v>
      </c>
      <c r="DJ1663">
        <f t="shared" si="1165"/>
        <v>1.0128156137877044E-14</v>
      </c>
      <c r="DK1663">
        <f t="shared" si="1165"/>
        <v>-7.4142459125447636E-15</v>
      </c>
      <c r="DL1663">
        <f t="shared" si="1165"/>
        <v>5.4281745074609163E-15</v>
      </c>
      <c r="DM1663">
        <f t="shared" si="1165"/>
        <v>-3.9745665130418729E-15</v>
      </c>
      <c r="DN1663">
        <f t="shared" si="1165"/>
        <v>2.9105419361129295E-15</v>
      </c>
      <c r="DO1663">
        <f t="shared" si="1165"/>
        <v>-2.131596898365574E-15</v>
      </c>
      <c r="DP1663">
        <f t="shared" si="1165"/>
        <v>1.5612859731089749E-15</v>
      </c>
      <c r="DQ1663">
        <f t="shared" si="1165"/>
        <v>-1.1436814017157764E-15</v>
      </c>
      <c r="DR1663">
        <f t="shared" si="1165"/>
        <v>8.3786099489697032E-16</v>
      </c>
    </row>
    <row r="1664" spans="1:122" x14ac:dyDescent="0.2">
      <c r="A1664">
        <f t="shared" si="1137"/>
        <v>-0.73499999999999344</v>
      </c>
      <c r="B1664">
        <f t="shared" si="1131"/>
        <v>0.55100741339881876</v>
      </c>
      <c r="C1664">
        <f t="shared" si="1132"/>
        <v>0.54916834118929303</v>
      </c>
      <c r="E1664">
        <f t="shared" si="1133"/>
        <v>0.55096385038482354</v>
      </c>
      <c r="G1664">
        <f t="shared" si="1134"/>
        <v>0.55100741167152645</v>
      </c>
      <c r="H1664">
        <f t="shared" si="1135"/>
        <v>0.55100741339881876</v>
      </c>
      <c r="W1664">
        <f t="shared" si="1168"/>
        <v>-0.73499999999999344</v>
      </c>
      <c r="X1664">
        <f t="shared" si="1168"/>
        <v>0.27011249999999515</v>
      </c>
      <c r="Y1664">
        <f t="shared" si="1168"/>
        <v>-0.13235512499999644</v>
      </c>
      <c r="Z1664">
        <f t="shared" si="1168"/>
        <v>7.2960762656247374E-2</v>
      </c>
      <c r="AA1664">
        <f t="shared" si="1168"/>
        <v>-4.2900928441873071E-2</v>
      </c>
      <c r="AB1664">
        <f t="shared" si="1168"/>
        <v>2.6276818670647021E-2</v>
      </c>
      <c r="AC1664">
        <f t="shared" si="1168"/>
        <v>-1.6554395762507477E-2</v>
      </c>
      <c r="AD1664">
        <f t="shared" si="1168"/>
        <v>1.0646545774762524E-2</v>
      </c>
      <c r="AE1664">
        <f t="shared" si="1168"/>
        <v>-6.9557432395114527E-3</v>
      </c>
      <c r="AF1664">
        <f t="shared" si="1168"/>
        <v>4.6012241529367849E-3</v>
      </c>
      <c r="AG1664">
        <f t="shared" si="1168"/>
        <v>-3.07445432037137E-3</v>
      </c>
      <c r="AH1664">
        <f t="shared" si="1168"/>
        <v>2.0714135983501913E-3</v>
      </c>
      <c r="AI1664">
        <f t="shared" si="1168"/>
        <v>-1.4053744567268096E-3</v>
      </c>
      <c r="AJ1664">
        <f t="shared" si="1168"/>
        <v>9.5916806671603899E-4</v>
      </c>
      <c r="AK1664">
        <f t="shared" si="1168"/>
        <v>-6.5798929376719687E-4</v>
      </c>
      <c r="AL1664">
        <f t="shared" si="1168"/>
        <v>4.5339574773645499E-4</v>
      </c>
      <c r="AM1664">
        <f t="shared" si="1167"/>
        <v>-3.1364317608121548E-4</v>
      </c>
      <c r="AN1664">
        <f t="shared" si="1167"/>
        <v>2.1772063806304177E-4</v>
      </c>
      <c r="AO1664">
        <f t="shared" si="1167"/>
        <v>-1.5160231797757984E-4</v>
      </c>
      <c r="AP1664">
        <f t="shared" si="1167"/>
        <v>1.0585631852784417E-4</v>
      </c>
      <c r="AQ1664">
        <f t="shared" si="1167"/>
        <v>-7.4099422969490253E-5</v>
      </c>
      <c r="AR1664">
        <f t="shared" si="1167"/>
        <v>5.1987481524275987E-5</v>
      </c>
      <c r="AS1664">
        <f t="shared" si="1167"/>
        <v>-3.6549459836849356E-5</v>
      </c>
      <c r="AT1664">
        <f t="shared" si="1167"/>
        <v>2.5744525772580532E-5</v>
      </c>
      <c r="AU1664">
        <f t="shared" si="1167"/>
        <v>-1.8165337385132662E-5</v>
      </c>
      <c r="AV1664">
        <f t="shared" si="1167"/>
        <v>1.2838002863531142E-5</v>
      </c>
      <c r="AW1664">
        <f t="shared" si="1167"/>
        <v>-9.0864531378547375E-6</v>
      </c>
      <c r="AX1664">
        <f t="shared" si="1167"/>
        <v>6.440023661454486E-6</v>
      </c>
      <c r="AY1664">
        <f t="shared" si="1167"/>
        <v>-4.5701961018183499E-6</v>
      </c>
      <c r="AZ1664">
        <f t="shared" si="1167"/>
        <v>3.2471243303419088E-6</v>
      </c>
      <c r="BA1664">
        <f t="shared" si="1167"/>
        <v>-2.3096481123883366E-6</v>
      </c>
      <c r="BB1664">
        <f t="shared" si="1167"/>
        <v>1.6445416325239931E-6</v>
      </c>
      <c r="BC1664">
        <f t="shared" si="1167"/>
        <v>-1.1721096726352719E-6</v>
      </c>
      <c r="BD1664">
        <f t="shared" si="1167"/>
        <v>8.3616235616965484E-7</v>
      </c>
      <c r="BE1664">
        <f t="shared" si="1167"/>
        <v>-5.9701992230512818E-7</v>
      </c>
      <c r="BF1664">
        <f t="shared" si="1167"/>
        <v>4.2662048614720226E-7</v>
      </c>
      <c r="BG1664">
        <f t="shared" si="1167"/>
        <v>-3.0509129901229382E-7</v>
      </c>
      <c r="BH1664">
        <f t="shared" si="1167"/>
        <v>2.1834099675366466E-7</v>
      </c>
      <c r="BI1664">
        <f t="shared" si="1167"/>
        <v>-1.5636574459819998E-7</v>
      </c>
      <c r="BJ1664">
        <f t="shared" si="1167"/>
        <v>1.1205560172268404E-7</v>
      </c>
      <c r="BK1664">
        <f t="shared" si="1167"/>
        <v>-8.0352065625533687E-8</v>
      </c>
      <c r="BL1664">
        <f t="shared" si="1167"/>
        <v>5.7652607086319914E-8</v>
      </c>
      <c r="BM1664">
        <f t="shared" si="1167"/>
        <v>-4.1389208854759993E-8</v>
      </c>
      <c r="BN1664">
        <f t="shared" si="1167"/>
        <v>2.9729680587606306E-8</v>
      </c>
      <c r="BO1664">
        <f t="shared" si="1167"/>
        <v>-2.1365730448959541E-8</v>
      </c>
      <c r="BP1664">
        <f t="shared" si="1167"/>
        <v>1.5362424665202838E-8</v>
      </c>
      <c r="BQ1664">
        <f t="shared" si="1167"/>
        <v>-1.1051139955968154E-8</v>
      </c>
      <c r="BR1664">
        <f t="shared" si="1167"/>
        <v>7.9533672870607609E-9</v>
      </c>
      <c r="BS1664">
        <f t="shared" si="1167"/>
        <v>-5.7264244466836955E-9</v>
      </c>
      <c r="BT1664">
        <f t="shared" si="1167"/>
        <v>4.1247435289462292E-9</v>
      </c>
      <c r="BU1664">
        <f t="shared" si="1167"/>
        <v>-2.9722416605641682E-9</v>
      </c>
      <c r="BV1664">
        <f t="shared" si="1167"/>
        <v>2.142586127812439E-9</v>
      </c>
      <c r="BW1664">
        <f t="shared" si="1167"/>
        <v>-1.5450875812262395E-9</v>
      </c>
      <c r="BX1664">
        <f t="shared" si="1167"/>
        <v>1.1146090134568077E-9</v>
      </c>
      <c r="BY1664">
        <f t="shared" si="1167"/>
        <v>-8.0434239534727819E-10</v>
      </c>
      <c r="BZ1664">
        <f t="shared" si="1167"/>
        <v>5.8063466664131109E-10</v>
      </c>
      <c r="CA1664">
        <f t="shared" si="1167"/>
        <v>-4.1927934875361674E-10</v>
      </c>
      <c r="CB1664">
        <f t="shared" si="1167"/>
        <v>3.0285703993159684E-10</v>
      </c>
      <c r="CC1664">
        <f t="shared" si="1167"/>
        <v>-2.1882704427599758E-10</v>
      </c>
      <c r="CD1664">
        <f t="shared" si="1167"/>
        <v>1.5815724625047577E-10</v>
      </c>
      <c r="CE1664">
        <f t="shared" si="1167"/>
        <v>-1.1433991081386754E-10</v>
      </c>
      <c r="CF1664">
        <f t="shared" si="1167"/>
        <v>8.2684353247414611E-11</v>
      </c>
      <c r="CG1664">
        <f t="shared" si="1167"/>
        <v>-5.9808348848962696E-11</v>
      </c>
      <c r="CH1664">
        <f t="shared" si="1167"/>
        <v>4.3272274897674887E-11</v>
      </c>
      <c r="CI1664">
        <f t="shared" si="1167"/>
        <v>-3.1315812479793979E-11</v>
      </c>
      <c r="CJ1664">
        <f t="shared" si="1167"/>
        <v>2.2668377897305209E-11</v>
      </c>
      <c r="CK1664">
        <f t="shared" si="1167"/>
        <v>-1.641258226564576E-11</v>
      </c>
      <c r="CL1664">
        <f t="shared" si="1167"/>
        <v>1.1885847259878206E-11</v>
      </c>
      <c r="CM1664">
        <f t="shared" si="1167"/>
        <v>-8.6094876238943105E-12</v>
      </c>
      <c r="CN1664">
        <f t="shared" si="1167"/>
        <v>6.2375737835113721E-12</v>
      </c>
      <c r="CO1664">
        <f t="shared" si="1167"/>
        <v>-4.5200446642486934E-12</v>
      </c>
      <c r="CP1664">
        <f t="shared" si="1167"/>
        <v>3.2760907056085548E-12</v>
      </c>
      <c r="CQ1664">
        <f t="shared" si="1167"/>
        <v>-2.374941371791824E-12</v>
      </c>
      <c r="CR1664">
        <f t="shared" si="1167"/>
        <v>1.7219929635606646E-12</v>
      </c>
      <c r="CS1664">
        <f t="shared" si="1167"/>
        <v>-1.248789297174183E-12</v>
      </c>
      <c r="CT1664">
        <f t="shared" si="1167"/>
        <v>9.057830264042921E-13</v>
      </c>
      <c r="CU1664">
        <f t="shared" si="1167"/>
        <v>-6.5710441370056231E-13</v>
      </c>
      <c r="CV1664">
        <f t="shared" si="1167"/>
        <v>4.7677979863311534E-13</v>
      </c>
      <c r="CW1664">
        <f t="shared" si="1167"/>
        <v>-3.4599728931185132E-13</v>
      </c>
      <c r="CX1664">
        <f t="shared" si="1165"/>
        <v>2.5112915754865582E-13</v>
      </c>
      <c r="CY1664">
        <f t="shared" si="1165"/>
        <v>-1.8230116622050409E-13</v>
      </c>
      <c r="CZ1664">
        <f t="shared" si="1165"/>
        <v>1.323573162309465E-13</v>
      </c>
      <c r="DA1664">
        <f t="shared" si="1165"/>
        <v>-9.6110547581193666E-14</v>
      </c>
      <c r="DB1664">
        <f t="shared" si="1165"/>
        <v>6.9800285180841259E-14</v>
      </c>
      <c r="DC1664">
        <f t="shared" si="1165"/>
        <v>-5.0699642436060014E-14</v>
      </c>
      <c r="DD1664">
        <f t="shared" si="1165"/>
        <v>3.6830932106893267E-14</v>
      </c>
      <c r="DE1664">
        <f t="shared" si="1165"/>
        <v>-2.6759577223870143E-14</v>
      </c>
      <c r="DF1664">
        <f t="shared" si="1165"/>
        <v>1.9444785972504099E-14</v>
      </c>
      <c r="DG1664">
        <f t="shared" si="1165"/>
        <v>-1.413133434496128E-14</v>
      </c>
      <c r="DH1664">
        <f t="shared" si="1165"/>
        <v>1.0271124846395934E-14</v>
      </c>
      <c r="DI1664">
        <f t="shared" si="1165"/>
        <v>-7.4663176768031308E-15</v>
      </c>
      <c r="DJ1664">
        <f t="shared" si="1165"/>
        <v>5.4280941066627471E-15</v>
      </c>
      <c r="DK1664">
        <f t="shared" si="1165"/>
        <v>-3.9467497149734593E-15</v>
      </c>
      <c r="DL1664">
        <f t="shared" si="1165"/>
        <v>2.8700008166703025E-15</v>
      </c>
      <c r="DM1664">
        <f t="shared" si="1165"/>
        <v>-2.0872458570920987E-15</v>
      </c>
      <c r="DN1664">
        <f t="shared" si="1165"/>
        <v>1.5181452288693177E-15</v>
      </c>
      <c r="DO1664">
        <f t="shared" si="1165"/>
        <v>-1.104333271639362E-15</v>
      </c>
      <c r="DP1664">
        <f t="shared" si="1165"/>
        <v>8.0340245511762848E-16</v>
      </c>
      <c r="DQ1664">
        <f t="shared" si="1165"/>
        <v>-5.8453614992042694E-16</v>
      </c>
      <c r="DR1664">
        <f t="shared" si="1165"/>
        <v>4.2533772948959476E-16</v>
      </c>
    </row>
    <row r="1665" spans="1:122" x14ac:dyDescent="0.2">
      <c r="A1665">
        <f t="shared" si="1137"/>
        <v>-0.72999999999999343</v>
      </c>
      <c r="B1665">
        <f t="shared" si="1131"/>
        <v>0.54812140850968372</v>
      </c>
      <c r="C1665">
        <f t="shared" si="1132"/>
        <v>0.54641069996323754</v>
      </c>
      <c r="E1665">
        <f t="shared" si="1133"/>
        <v>0.54808355706852452</v>
      </c>
      <c r="G1665">
        <f t="shared" si="1134"/>
        <v>0.54812140728671122</v>
      </c>
      <c r="H1665">
        <f t="shared" si="1135"/>
        <v>0.54812140850968338</v>
      </c>
      <c r="W1665">
        <f t="shared" si="1168"/>
        <v>-0.72999999999999343</v>
      </c>
      <c r="X1665">
        <f t="shared" si="1168"/>
        <v>0.26644999999999519</v>
      </c>
      <c r="Y1665">
        <f t="shared" si="1168"/>
        <v>-0.12967233333332981</v>
      </c>
      <c r="Z1665">
        <f t="shared" si="1168"/>
        <v>7.0995602499997437E-2</v>
      </c>
      <c r="AA1665">
        <f t="shared" si="1168"/>
        <v>-4.1461431859998135E-2</v>
      </c>
      <c r="AB1665">
        <f t="shared" si="1168"/>
        <v>2.5222371048165302E-2</v>
      </c>
      <c r="AC1665">
        <f t="shared" si="1168"/>
        <v>-1.5781997884423287E-2</v>
      </c>
      <c r="AD1665">
        <f t="shared" si="1168"/>
        <v>1.0080751148675285E-2</v>
      </c>
      <c r="AE1665">
        <f t="shared" si="1168"/>
        <v>-6.5412874120292369E-3</v>
      </c>
      <c r="AF1665">
        <f t="shared" si="1168"/>
        <v>4.2976258297031692E-3</v>
      </c>
      <c r="AG1665">
        <f t="shared" si="1168"/>
        <v>-2.852060777893896E-3</v>
      </c>
      <c r="AH1665">
        <f t="shared" si="1168"/>
        <v>1.9085040038739813E-3</v>
      </c>
      <c r="AI1665">
        <f t="shared" si="1168"/>
        <v>-1.2860380826104562E-3</v>
      </c>
      <c r="AJ1665">
        <f t="shared" si="1168"/>
        <v>8.717501002837942E-4</v>
      </c>
      <c r="AK1665">
        <f t="shared" si="1168"/>
        <v>-5.9395240166001961E-4</v>
      </c>
      <c r="AL1665">
        <f t="shared" si="1168"/>
        <v>4.0648617488607227E-4</v>
      </c>
      <c r="AM1665">
        <f t="shared" si="1167"/>
        <v>-2.7927991309819304E-4</v>
      </c>
      <c r="AN1665">
        <f t="shared" si="1167"/>
        <v>1.9254798453047467E-4</v>
      </c>
      <c r="AO1665">
        <f t="shared" si="1167"/>
        <v>-1.3316213245949548E-4</v>
      </c>
      <c r="AP1665">
        <f t="shared" si="1167"/>
        <v>9.2347938860659289E-5</v>
      </c>
      <c r="AQ1665">
        <f t="shared" si="1167"/>
        <v>-6.4203805112648271E-5</v>
      </c>
      <c r="AR1665">
        <f t="shared" si="1167"/>
        <v>4.4738378744404048E-5</v>
      </c>
      <c r="AS1665">
        <f t="shared" si="1167"/>
        <v>-3.1239059245005329E-5</v>
      </c>
      <c r="AT1665">
        <f t="shared" si="1167"/>
        <v>2.1854325196818111E-5</v>
      </c>
      <c r="AU1665">
        <f t="shared" si="1167"/>
        <v>-1.5315511097929995E-5</v>
      </c>
      <c r="AV1665">
        <f t="shared" si="1167"/>
        <v>1.0750310674508455E-5</v>
      </c>
      <c r="AW1665">
        <f t="shared" si="1167"/>
        <v>-7.557070244524765E-6</v>
      </c>
      <c r="AX1665">
        <f t="shared" si="1167"/>
        <v>5.3196376614136341E-6</v>
      </c>
      <c r="AY1665">
        <f t="shared" si="1167"/>
        <v>-3.7494273723894389E-6</v>
      </c>
      <c r="AZ1665">
        <f t="shared" si="1167"/>
        <v>2.6458459157827901E-6</v>
      </c>
      <c r="BA1665">
        <f t="shared" si="1167"/>
        <v>-1.8691621146981475E-6</v>
      </c>
      <c r="BB1665">
        <f t="shared" si="1167"/>
        <v>1.3218480829880842E-6</v>
      </c>
      <c r="BC1665">
        <f t="shared" si="1167"/>
        <v>-9.3570821874549598E-7</v>
      </c>
      <c r="BD1665">
        <f t="shared" si="1167"/>
        <v>6.6297679381114102E-7</v>
      </c>
      <c r="BE1665">
        <f t="shared" si="1167"/>
        <v>-4.7014525778263913E-7</v>
      </c>
      <c r="BF1665">
        <f t="shared" si="1167"/>
        <v>3.3367253712073119E-7</v>
      </c>
      <c r="BG1665">
        <f t="shared" si="1167"/>
        <v>-2.3699768312250643E-7</v>
      </c>
      <c r="BH1665">
        <f t="shared" si="1167"/>
        <v>1.6845545845102212E-7</v>
      </c>
      <c r="BI1665">
        <f t="shared" si="1167"/>
        <v>-1.1981934403670027E-7</v>
      </c>
      <c r="BJ1665">
        <f t="shared" si="1167"/>
        <v>8.5281418118120666E-8</v>
      </c>
      <c r="BK1665">
        <f t="shared" si="1167"/>
        <v>-6.0737009976807331E-8</v>
      </c>
      <c r="BL1665">
        <f t="shared" si="1167"/>
        <v>4.3282350204900641E-8</v>
      </c>
      <c r="BM1665">
        <f t="shared" si="1167"/>
        <v>-3.0861322262377717E-8</v>
      </c>
      <c r="BN1665">
        <f t="shared" si="1167"/>
        <v>2.2016747859455178E-8</v>
      </c>
      <c r="BO1665">
        <f t="shared" si="1167"/>
        <v>-1.5715065361015421E-8</v>
      </c>
      <c r="BP1665">
        <f t="shared" si="1167"/>
        <v>1.1222606458898956E-8</v>
      </c>
      <c r="BQ1665">
        <f t="shared" si="1167"/>
        <v>-8.0181941465919887E-9</v>
      </c>
      <c r="BR1665">
        <f t="shared" si="1167"/>
        <v>5.7313383576993463E-9</v>
      </c>
      <c r="BS1665">
        <f t="shared" si="1167"/>
        <v>-4.0984917561996593E-9</v>
      </c>
      <c r="BT1665">
        <f t="shared" si="1167"/>
        <v>2.9320610023852098E-9</v>
      </c>
      <c r="BU1665">
        <f t="shared" si="1167"/>
        <v>-2.0984358154325333E-9</v>
      </c>
      <c r="BV1665">
        <f t="shared" si="1167"/>
        <v>1.5023993347798557E-9</v>
      </c>
      <c r="BW1665">
        <f t="shared" si="1167"/>
        <v>-1.0760580895894871E-9</v>
      </c>
      <c r="BX1665">
        <f t="shared" si="1167"/>
        <v>7.709756941892015E-10</v>
      </c>
      <c r="BY1665">
        <f t="shared" si="1167"/>
        <v>-5.525793066352373E-10</v>
      </c>
      <c r="BZ1665">
        <f t="shared" si="1167"/>
        <v>3.9617962788222451E-10</v>
      </c>
      <c r="CA1665">
        <f t="shared" si="1167"/>
        <v>-2.841372489092139E-10</v>
      </c>
      <c r="CB1665">
        <f t="shared" ref="CB1665:CJ1665" si="1169">POWER($A1665,CB$10)/CB$10</f>
        <v>2.0384398150193592E-10</v>
      </c>
      <c r="CC1665">
        <f t="shared" si="1169"/>
        <v>-1.4628396909816759E-10</v>
      </c>
      <c r="CD1665">
        <f t="shared" si="1169"/>
        <v>1.0500750915096703E-10</v>
      </c>
      <c r="CE1665">
        <f t="shared" si="1169"/>
        <v>-7.5398834439546153E-11</v>
      </c>
      <c r="CF1665">
        <f t="shared" si="1169"/>
        <v>5.4153388670854197E-11</v>
      </c>
      <c r="CG1665">
        <f t="shared" si="1169"/>
        <v>-3.8904482083219654E-11</v>
      </c>
      <c r="CH1665">
        <f t="shared" si="1169"/>
        <v>2.7956517671988368E-11</v>
      </c>
      <c r="CI1665">
        <f t="shared" si="1169"/>
        <v>-2.0094284702081306E-11</v>
      </c>
      <c r="CJ1665">
        <f t="shared" si="1169"/>
        <v>1.4446572865359836E-11</v>
      </c>
      <c r="CK1665">
        <f t="shared" si="1165"/>
        <v>-1.0388595233627323E-11</v>
      </c>
      <c r="CL1665">
        <f t="shared" si="1165"/>
        <v>7.4721498952457033E-12</v>
      </c>
      <c r="CM1665">
        <f t="shared" si="1165"/>
        <v>-5.3756162434781651E-12</v>
      </c>
      <c r="CN1665">
        <f t="shared" si="1165"/>
        <v>3.8681398597713247E-12</v>
      </c>
      <c r="CO1665">
        <f t="shared" si="1165"/>
        <v>-2.7839710821734211E-12</v>
      </c>
      <c r="CP1665">
        <f t="shared" si="1165"/>
        <v>2.0040725165145432E-12</v>
      </c>
      <c r="CQ1665">
        <f t="shared" si="1165"/>
        <v>-1.442932211890458E-12</v>
      </c>
      <c r="CR1665">
        <f t="shared" si="1165"/>
        <v>1.039106183400565E-12</v>
      </c>
      <c r="CS1665">
        <f t="shared" si="1165"/>
        <v>-7.4843354703064031E-13</v>
      </c>
      <c r="CT1665">
        <f t="shared" si="1165"/>
        <v>5.3916758815693654E-13</v>
      </c>
      <c r="CU1665">
        <f t="shared" si="1165"/>
        <v>-3.8848075053177374E-13</v>
      </c>
      <c r="CV1665">
        <f t="shared" si="1165"/>
        <v>2.799551665050103E-13</v>
      </c>
      <c r="CW1665">
        <f t="shared" si="1165"/>
        <v>-2.01780344060698E-13</v>
      </c>
      <c r="CX1665">
        <f t="shared" si="1165"/>
        <v>1.4545840552475436E-13</v>
      </c>
      <c r="CY1665">
        <f t="shared" si="1165"/>
        <v>-1.048737146005627E-13</v>
      </c>
      <c r="CZ1665">
        <f t="shared" si="1165"/>
        <v>7.5624179808917254E-14</v>
      </c>
      <c r="DA1665">
        <f t="shared" si="1165"/>
        <v>-5.4540522932069226E-14</v>
      </c>
      <c r="DB1665">
        <f t="shared" si="1165"/>
        <v>3.934059862445292E-14</v>
      </c>
      <c r="DC1665">
        <f t="shared" si="1165"/>
        <v>-2.8380770678252135E-14</v>
      </c>
      <c r="DD1665">
        <f t="shared" si="1165"/>
        <v>2.0477056053320107E-14</v>
      </c>
      <c r="DE1665">
        <f t="shared" si="1165"/>
        <v>-1.477643194284396E-14</v>
      </c>
      <c r="DF1665">
        <f t="shared" si="1165"/>
        <v>1.066421809875013E-14</v>
      </c>
      <c r="DG1665">
        <f t="shared" si="1165"/>
        <v>-7.697408659142722E-15</v>
      </c>
      <c r="DH1665">
        <f t="shared" si="1165"/>
        <v>5.5566737842722006E-15</v>
      </c>
      <c r="DI1665">
        <f t="shared" si="1165"/>
        <v>-4.0117963475459366E-15</v>
      </c>
      <c r="DJ1665">
        <f t="shared" si="1165"/>
        <v>2.896778601820371E-15</v>
      </c>
      <c r="DK1665">
        <f t="shared" si="1165"/>
        <v>-2.0919102247124133E-15</v>
      </c>
      <c r="DL1665">
        <f t="shared" si="1165"/>
        <v>1.510848778252388E-15</v>
      </c>
      <c r="DM1665">
        <f t="shared" si="1165"/>
        <v>-1.0913099280387147E-15</v>
      </c>
      <c r="DN1665">
        <f t="shared" si="1165"/>
        <v>7.8835774489046012E-16</v>
      </c>
      <c r="DO1665">
        <f t="shared" si="1165"/>
        <v>-5.695681521847727E-16</v>
      </c>
      <c r="DP1665">
        <f t="shared" si="1165"/>
        <v>4.1154204955309581E-16</v>
      </c>
      <c r="DQ1665">
        <f t="shared" si="1165"/>
        <v>-2.9739109318210311E-16</v>
      </c>
      <c r="DR1665">
        <f t="shared" si="1165"/>
        <v>2.1492454304270398E-16</v>
      </c>
    </row>
    <row r="1666" spans="1:122" x14ac:dyDescent="0.2">
      <c r="A1666">
        <f t="shared" si="1137"/>
        <v>-0.72499999999999343</v>
      </c>
      <c r="B1666">
        <f t="shared" si="1131"/>
        <v>0.54522705048331932</v>
      </c>
      <c r="C1666">
        <f t="shared" si="1132"/>
        <v>0.54363655508042141</v>
      </c>
      <c r="E1666">
        <f t="shared" si="1133"/>
        <v>0.54519419389340862</v>
      </c>
      <c r="G1666">
        <f t="shared" si="1134"/>
        <v>0.54522704961948243</v>
      </c>
      <c r="H1666">
        <f t="shared" si="1135"/>
        <v>0.5452270504833191</v>
      </c>
      <c r="W1666">
        <f t="shared" si="1168"/>
        <v>-0.72499999999999343</v>
      </c>
      <c r="X1666">
        <f t="shared" si="1168"/>
        <v>0.26281249999999523</v>
      </c>
      <c r="Y1666">
        <f t="shared" si="1168"/>
        <v>-0.1270260416666632</v>
      </c>
      <c r="Z1666">
        <f t="shared" si="1168"/>
        <v>6.90704101562475E-2</v>
      </c>
      <c r="AA1666">
        <f t="shared" si="1168"/>
        <v>-4.0060837890623188E-2</v>
      </c>
      <c r="AB1666">
        <f t="shared" si="1168"/>
        <v>2.4203422892251289E-2</v>
      </c>
      <c r="AC1666">
        <f t="shared" si="1168"/>
        <v>-1.5040698511613163E-2</v>
      </c>
      <c r="AD1666">
        <f t="shared" si="1168"/>
        <v>9.5414431183045156E-3</v>
      </c>
      <c r="AE1666">
        <f t="shared" si="1168"/>
        <v>-6.1489300095739653E-3</v>
      </c>
      <c r="AF1666">
        <f t="shared" si="1168"/>
        <v>4.0121768312469759E-3</v>
      </c>
      <c r="AG1666">
        <f t="shared" si="1168"/>
        <v>-2.6443892751400284E-3</v>
      </c>
      <c r="AH1666">
        <f t="shared" si="1168"/>
        <v>1.7574170391034614E-3</v>
      </c>
      <c r="AI1666">
        <f t="shared" si="1168"/>
        <v>-1.1761175569384595E-3</v>
      </c>
      <c r="AJ1666">
        <f t="shared" si="1168"/>
        <v>7.9177914101034874E-4</v>
      </c>
      <c r="AK1666">
        <f t="shared" si="1168"/>
        <v>-5.3577055208366446E-4</v>
      </c>
      <c r="AL1666">
        <f t="shared" si="1168"/>
        <v>3.6415654711936238E-4</v>
      </c>
      <c r="AM1666">
        <f t="shared" ref="AM1666:CX1670" si="1170">POWER($A1666,AM$10)/AM$10</f>
        <v>-2.4848329097556263E-4</v>
      </c>
      <c r="AN1666">
        <f t="shared" si="1170"/>
        <v>1.7014203118187677E-4</v>
      </c>
      <c r="AO1666">
        <f t="shared" si="1170"/>
        <v>-1.1686071089070903E-4</v>
      </c>
      <c r="AP1666">
        <f t="shared" si="1170"/>
        <v>8.0487814625975133E-5</v>
      </c>
      <c r="AQ1666">
        <f t="shared" si="1170"/>
        <v>-5.5574919622696604E-5</v>
      </c>
      <c r="AR1666">
        <f t="shared" si="1170"/>
        <v>3.8460370511615828E-5</v>
      </c>
      <c r="AS1666">
        <f t="shared" si="1170"/>
        <v>-2.6671430854794211E-5</v>
      </c>
      <c r="AT1666">
        <f t="shared" si="1170"/>
        <v>1.8531087895987065E-5</v>
      </c>
      <c r="AU1666">
        <f t="shared" si="1170"/>
        <v>-1.2897637175606877E-5</v>
      </c>
      <c r="AV1666">
        <f t="shared" si="1170"/>
        <v>8.9911413003027902E-6</v>
      </c>
      <c r="AW1666">
        <f t="shared" si="1170"/>
        <v>-6.2771486485446692E-6</v>
      </c>
      <c r="AX1666">
        <f t="shared" si="1170"/>
        <v>4.3883994569735999E-6</v>
      </c>
      <c r="AY1666">
        <f t="shared" si="1170"/>
        <v>-3.071879619881492E-6</v>
      </c>
      <c r="AZ1666">
        <f t="shared" si="1170"/>
        <v>2.1528756336002594E-6</v>
      </c>
      <c r="BA1666">
        <f t="shared" si="1170"/>
        <v>-1.5104853235743618E-6</v>
      </c>
      <c r="BB1666">
        <f t="shared" si="1170"/>
        <v>1.0608799264791711E-6</v>
      </c>
      <c r="BC1666">
        <f t="shared" si="1170"/>
        <v>-7.4583073619141052E-7</v>
      </c>
      <c r="BD1666">
        <f t="shared" si="1170"/>
        <v>5.2482354009939221E-7</v>
      </c>
      <c r="BE1666">
        <f t="shared" si="1170"/>
        <v>-3.6962572181285427E-7</v>
      </c>
      <c r="BF1666">
        <f t="shared" si="1170"/>
        <v>2.6053479697225258E-7</v>
      </c>
      <c r="BG1666">
        <f t="shared" si="1170"/>
        <v>-1.8378265408042516E-7</v>
      </c>
      <c r="BH1666">
        <f t="shared" si="1170"/>
        <v>1.297360446238779E-7</v>
      </c>
      <c r="BI1666">
        <f t="shared" si="1170"/>
        <v>-9.1646872548405221E-8</v>
      </c>
      <c r="BJ1666">
        <f t="shared" si="1170"/>
        <v>6.4782883032653363E-8</v>
      </c>
      <c r="BK1666">
        <f t="shared" si="1170"/>
        <v>-4.582203921821781E-8</v>
      </c>
      <c r="BL1666">
        <f t="shared" si="1170"/>
        <v>3.2430002756226483E-8</v>
      </c>
      <c r="BM1666">
        <f t="shared" si="1170"/>
        <v>-2.2964967068071796E-8</v>
      </c>
      <c r="BN1666">
        <f t="shared" si="1170"/>
        <v>1.6271201098798454E-8</v>
      </c>
      <c r="BO1666">
        <f t="shared" si="1170"/>
        <v>-1.1534473667814797E-8</v>
      </c>
      <c r="BP1666">
        <f t="shared" si="1170"/>
        <v>8.1807000741837916E-9</v>
      </c>
      <c r="BQ1666">
        <f t="shared" si="1170"/>
        <v>-5.8048159037027017E-9</v>
      </c>
      <c r="BR1666">
        <f t="shared" si="1170"/>
        <v>4.1208146233055778E-9</v>
      </c>
      <c r="BS1666">
        <f t="shared" si="1170"/>
        <v>-2.9266193651231187E-9</v>
      </c>
      <c r="BT1666">
        <f t="shared" si="1170"/>
        <v>2.079363058919957E-9</v>
      </c>
      <c r="BU1666">
        <f t="shared" si="1170"/>
        <v>-1.4779786448205442E-9</v>
      </c>
      <c r="BV1666">
        <f t="shared" si="1170"/>
        <v>1.0509280844661373E-9</v>
      </c>
      <c r="BW1666">
        <f t="shared" si="1170"/>
        <v>-7.4754695819571712E-10</v>
      </c>
      <c r="BX1666">
        <f t="shared" si="1170"/>
        <v>5.319350346050033E-10</v>
      </c>
      <c r="BY1666">
        <f t="shared" si="1170"/>
        <v>-3.7864102917792163E-10</v>
      </c>
      <c r="BZ1666">
        <f t="shared" si="1170"/>
        <v>2.6961269711552654E-10</v>
      </c>
      <c r="CA1666">
        <f t="shared" si="1170"/>
        <v>-1.9203992110333822E-10</v>
      </c>
      <c r="CB1666">
        <f t="shared" si="1170"/>
        <v>1.3682844378612724E-10</v>
      </c>
      <c r="CC1666">
        <f t="shared" si="1170"/>
        <v>-9.7519255274688114E-11</v>
      </c>
      <c r="CD1666">
        <f t="shared" si="1170"/>
        <v>6.9523102406245773E-11</v>
      </c>
      <c r="CE1666">
        <f t="shared" si="1170"/>
        <v>-4.9577950076584657E-11</v>
      </c>
      <c r="CF1666">
        <f t="shared" si="1170"/>
        <v>3.5364271647369944E-11</v>
      </c>
      <c r="CG1666">
        <f t="shared" si="1170"/>
        <v>-2.5232127151575625E-11</v>
      </c>
      <c r="CH1666">
        <f t="shared" si="1170"/>
        <v>1.8007459494503225E-11</v>
      </c>
      <c r="CI1666">
        <f t="shared" si="1170"/>
        <v>-1.2854555700691417E-11</v>
      </c>
      <c r="CJ1666">
        <f t="shared" si="1170"/>
        <v>9.1783475362890534E-12</v>
      </c>
      <c r="CK1666">
        <f t="shared" si="1165"/>
        <v>-6.5549840240511518E-12</v>
      </c>
      <c r="CL1666">
        <f t="shared" si="1165"/>
        <v>4.6824757201217916E-12</v>
      </c>
      <c r="CM1666">
        <f t="shared" si="1165"/>
        <v>-3.3455949710435108E-12</v>
      </c>
      <c r="CN1666">
        <f t="shared" si="1165"/>
        <v>2.3909055489492874E-12</v>
      </c>
      <c r="CO1666">
        <f t="shared" si="1165"/>
        <v>-1.7089923466081018E-12</v>
      </c>
      <c r="CP1666">
        <f t="shared" si="1165"/>
        <v>1.2218108478007118E-12</v>
      </c>
      <c r="CQ1666">
        <f t="shared" si="1165"/>
        <v>-8.7367844185200791E-13</v>
      </c>
      <c r="CR1666">
        <f t="shared" si="1165"/>
        <v>6.2485718290563644E-13</v>
      </c>
      <c r="CS1666">
        <f t="shared" si="1165"/>
        <v>-4.4698117150516121E-13</v>
      </c>
      <c r="CT1666">
        <f t="shared" si="1165"/>
        <v>3.1979738421832795E-13</v>
      </c>
      <c r="CU1666">
        <f t="shared" si="1165"/>
        <v>-2.2884202429129491E-13</v>
      </c>
      <c r="CV1666">
        <f t="shared" si="1165"/>
        <v>1.6378341033412083E-13</v>
      </c>
      <c r="CW1666">
        <f t="shared" si="1165"/>
        <v>-1.1723989689106896E-13</v>
      </c>
      <c r="CX1666">
        <f t="shared" si="1165"/>
        <v>8.3936438680448929E-14</v>
      </c>
      <c r="CY1666">
        <f t="shared" si="1165"/>
        <v>-6.0102635104518443E-14</v>
      </c>
      <c r="CZ1666">
        <f t="shared" si="1165"/>
        <v>4.3043015201375772E-14</v>
      </c>
      <c r="DA1666">
        <f t="shared" si="1165"/>
        <v>-3.0830207876165858E-14</v>
      </c>
      <c r="DB1666">
        <f t="shared" si="1165"/>
        <v>2.2085806654146003E-14</v>
      </c>
      <c r="DC1666">
        <f t="shared" si="1165"/>
        <v>-1.5823830885146813E-14</v>
      </c>
      <c r="DD1666">
        <f t="shared" si="1165"/>
        <v>1.1338878817408881E-14</v>
      </c>
      <c r="DE1666">
        <f t="shared" si="1165"/>
        <v>-8.1261964858096238E-15</v>
      </c>
      <c r="DF1666">
        <f t="shared" si="1165"/>
        <v>5.8245436743458804E-15</v>
      </c>
      <c r="DG1666">
        <f t="shared" si="1165"/>
        <v>-4.1753470384636374E-15</v>
      </c>
      <c r="DH1666">
        <f t="shared" si="1165"/>
        <v>2.9934918628540417E-15</v>
      </c>
      <c r="DI1666">
        <f t="shared" si="1165"/>
        <v>-2.1464323522112576E-15</v>
      </c>
      <c r="DJ1666">
        <f t="shared" si="1165"/>
        <v>1.5392486351862658E-15</v>
      </c>
      <c r="DK1666">
        <f t="shared" si="1165"/>
        <v>-1.1039557415798173E-15</v>
      </c>
      <c r="DL1666">
        <f t="shared" si="1165"/>
        <v>7.918533603831756E-16</v>
      </c>
      <c r="DM1666">
        <f t="shared" si="1165"/>
        <v>-5.6805059484329399E-16</v>
      </c>
      <c r="DN1666">
        <f t="shared" si="1165"/>
        <v>4.0754671583157825E-16</v>
      </c>
      <c r="DO1666">
        <f t="shared" si="1165"/>
        <v>-2.9242527239049064E-16</v>
      </c>
      <c r="DP1666">
        <f t="shared" si="1165"/>
        <v>2.0984497225368439E-16</v>
      </c>
      <c r="DQ1666">
        <f t="shared" si="1165"/>
        <v>-1.5060086140024382E-16</v>
      </c>
      <c r="DR1666">
        <f t="shared" si="1165"/>
        <v>1.0809376827002403E-16</v>
      </c>
    </row>
    <row r="1667" spans="1:122" x14ac:dyDescent="0.2">
      <c r="A1667">
        <f t="shared" si="1137"/>
        <v>-0.71999999999999342</v>
      </c>
      <c r="B1667">
        <f t="shared" si="1131"/>
        <v>0.54232429082535794</v>
      </c>
      <c r="C1667">
        <f t="shared" si="1132"/>
        <v>0.54084632334896543</v>
      </c>
      <c r="E1667">
        <f t="shared" si="1133"/>
        <v>0.5422957982162312</v>
      </c>
      <c r="G1667">
        <f t="shared" si="1134"/>
        <v>0.54232429021666695</v>
      </c>
      <c r="H1667">
        <f t="shared" si="1135"/>
        <v>0.54232429082535771</v>
      </c>
      <c r="W1667">
        <f t="shared" si="1168"/>
        <v>-0.71999999999999342</v>
      </c>
      <c r="X1667">
        <f t="shared" si="1168"/>
        <v>0.25919999999999527</v>
      </c>
      <c r="Y1667">
        <f t="shared" si="1168"/>
        <v>-0.12441599999999658</v>
      </c>
      <c r="Z1667">
        <f t="shared" si="1168"/>
        <v>6.7184639999997547E-2</v>
      </c>
      <c r="AA1667">
        <f t="shared" si="1168"/>
        <v>-3.8698352639998233E-2</v>
      </c>
      <c r="AB1667">
        <f t="shared" si="1168"/>
        <v>2.3219011583998726E-2</v>
      </c>
      <c r="AC1667">
        <f t="shared" si="1168"/>
        <v>-1.4329447148981942E-2</v>
      </c>
      <c r="AD1667">
        <f t="shared" si="1168"/>
        <v>9.0275517038585409E-3</v>
      </c>
      <c r="AE1667">
        <f t="shared" si="1168"/>
        <v>-5.7776330904694131E-3</v>
      </c>
      <c r="AF1667">
        <f t="shared" si="1168"/>
        <v>3.7439062426241456E-3</v>
      </c>
      <c r="AG1667">
        <f t="shared" si="1168"/>
        <v>-2.4505568133539636E-3</v>
      </c>
      <c r="AH1667">
        <f t="shared" si="1168"/>
        <v>1.6173674968136013E-3</v>
      </c>
      <c r="AI1667">
        <f t="shared" si="1168"/>
        <v>-1.0749273209591838E-3</v>
      </c>
      <c r="AJ1667">
        <f t="shared" si="1168"/>
        <v>7.1866569458413343E-4</v>
      </c>
      <c r="AK1667">
        <f t="shared" si="1168"/>
        <v>-4.8294334676053321E-4</v>
      </c>
      <c r="AL1667">
        <f t="shared" si="1168"/>
        <v>3.2598675906335699E-4</v>
      </c>
      <c r="AM1667">
        <f t="shared" si="1170"/>
        <v>-2.2090396849469636E-4</v>
      </c>
      <c r="AN1667">
        <f t="shared" si="1170"/>
        <v>1.5021469857639215E-4</v>
      </c>
      <c r="AO1667">
        <f t="shared" si="1170"/>
        <v>-1.0246223650263286E-4</v>
      </c>
      <c r="AP1667">
        <f t="shared" si="1170"/>
        <v>7.0084169767800256E-5</v>
      </c>
      <c r="AQ1667">
        <f t="shared" si="1170"/>
        <v>-4.8057716412205449E-5</v>
      </c>
      <c r="AR1667">
        <f t="shared" si="1170"/>
        <v>3.3028757825115435E-5</v>
      </c>
      <c r="AS1667">
        <f t="shared" si="1170"/>
        <v>-2.2746761910861905E-5</v>
      </c>
      <c r="AT1667">
        <f t="shared" si="1170"/>
        <v>1.5695265718494572E-5</v>
      </c>
      <c r="AU1667">
        <f t="shared" si="1170"/>
        <v>-1.0848567664623348E-5</v>
      </c>
      <c r="AV1667">
        <f t="shared" si="1170"/>
        <v>7.5105468447391714E-6</v>
      </c>
      <c r="AW1667">
        <f t="shared" si="1170"/>
        <v>-5.2073124790191118E-6</v>
      </c>
      <c r="AX1667">
        <f t="shared" si="1170"/>
        <v>3.6153626640046644E-6</v>
      </c>
      <c r="AY1667">
        <f t="shared" si="1170"/>
        <v>-2.5133003898735647E-6</v>
      </c>
      <c r="AZ1667">
        <f t="shared" si="1170"/>
        <v>1.7492570713519851E-6</v>
      </c>
      <c r="BA1667">
        <f t="shared" si="1170"/>
        <v>-1.2188371852000814E-6</v>
      </c>
      <c r="BB1667">
        <f t="shared" si="1170"/>
        <v>8.5013893667704923E-7</v>
      </c>
      <c r="BC1667">
        <f t="shared" si="1170"/>
        <v>-5.9355154851633437E-7</v>
      </c>
      <c r="BD1667">
        <f t="shared" si="1170"/>
        <v>4.1478778802199934E-7</v>
      </c>
      <c r="BE1667">
        <f t="shared" si="1170"/>
        <v>-2.9011443002224142E-7</v>
      </c>
      <c r="BF1667">
        <f t="shared" si="1170"/>
        <v>2.0308010101556715E-7</v>
      </c>
      <c r="BG1667">
        <f t="shared" si="1170"/>
        <v>-1.422658437384717E-7</v>
      </c>
      <c r="BH1667">
        <f t="shared" si="1170"/>
        <v>9.9735844136653986E-8</v>
      </c>
      <c r="BI1667">
        <f t="shared" si="1170"/>
        <v>-6.9968530655867377E-8</v>
      </c>
      <c r="BJ1667">
        <f t="shared" si="1170"/>
        <v>4.911790852041846E-8</v>
      </c>
      <c r="BK1667">
        <f t="shared" si="1170"/>
        <v>-3.4502335741171674E-8</v>
      </c>
      <c r="BL1667">
        <f t="shared" si="1170"/>
        <v>2.4250213120937581E-8</v>
      </c>
      <c r="BM1667">
        <f t="shared" si="1170"/>
        <v>-1.7054103366910368E-8</v>
      </c>
      <c r="BN1667">
        <f t="shared" si="1170"/>
        <v>1.1999887278171367E-8</v>
      </c>
      <c r="BO1667">
        <f t="shared" si="1170"/>
        <v>-8.4479206438325655E-9</v>
      </c>
      <c r="BP1667">
        <f t="shared" si="1170"/>
        <v>5.9502745404385359E-9</v>
      </c>
      <c r="BQ1667">
        <f t="shared" si="1170"/>
        <v>-4.1930445272196271E-9</v>
      </c>
      <c r="BR1667">
        <f t="shared" si="1170"/>
        <v>2.9560963916898105E-9</v>
      </c>
      <c r="BS1667">
        <f t="shared" si="1170"/>
        <v>-2.0849528836081411E-9</v>
      </c>
      <c r="BT1667">
        <f t="shared" si="1170"/>
        <v>1.471142754673891E-9</v>
      </c>
      <c r="BU1667">
        <f t="shared" si="1170"/>
        <v>-1.0384537091815607E-9</v>
      </c>
      <c r="BV1667">
        <f t="shared" si="1170"/>
        <v>7.3330808079127999E-10</v>
      </c>
      <c r="BW1667">
        <f t="shared" si="1170"/>
        <v>-5.18019897072175E-10</v>
      </c>
      <c r="BX1667">
        <f t="shared" si="1170"/>
        <v>3.6606739393100031E-10</v>
      </c>
      <c r="BY1667">
        <f t="shared" si="1170"/>
        <v>-2.5877636865522112E-10</v>
      </c>
      <c r="BZ1667">
        <f t="shared" si="1170"/>
        <v>1.829918606919047E-10</v>
      </c>
      <c r="CA1667">
        <f t="shared" si="1170"/>
        <v>-1.2944266356311454E-10</v>
      </c>
      <c r="CB1667">
        <f t="shared" si="1170"/>
        <v>9.1591843321209872E-11</v>
      </c>
      <c r="CC1667">
        <f t="shared" si="1170"/>
        <v>-6.4828396221926938E-11</v>
      </c>
      <c r="CD1667">
        <f t="shared" si="1170"/>
        <v>4.5898504525123851E-11</v>
      </c>
      <c r="CE1667">
        <f t="shared" si="1170"/>
        <v>-3.2505170417792342E-11</v>
      </c>
      <c r="CF1667">
        <f t="shared" si="1170"/>
        <v>2.3026243302410104E-11</v>
      </c>
      <c r="CG1667">
        <f t="shared" si="1170"/>
        <v>-1.6315738111421865E-11</v>
      </c>
      <c r="CH1667">
        <f t="shared" si="1170"/>
        <v>1.1563779386470143E-11</v>
      </c>
      <c r="CI1667">
        <f t="shared" si="1170"/>
        <v>-8.1978300635159899E-12</v>
      </c>
      <c r="CJ1667">
        <f t="shared" si="1170"/>
        <v>5.8130067723112852E-12</v>
      </c>
      <c r="CK1667">
        <f t="shared" si="1165"/>
        <v>-4.1228967435855184E-12</v>
      </c>
      <c r="CL1667">
        <f t="shared" si="1165"/>
        <v>2.9248314545671119E-12</v>
      </c>
      <c r="CM1667">
        <f t="shared" si="1165"/>
        <v>-2.0753586668928188E-12</v>
      </c>
      <c r="CN1667">
        <f t="shared" si="1165"/>
        <v>1.4729116938747756E-12</v>
      </c>
      <c r="CO1667">
        <f t="shared" si="1165"/>
        <v>-1.0455598502998311E-12</v>
      </c>
      <c r="CP1667">
        <f t="shared" si="1165"/>
        <v>7.4234749371287333E-13</v>
      </c>
      <c r="CQ1667">
        <f t="shared" si="1165"/>
        <v>-5.2716841197363016E-13</v>
      </c>
      <c r="CR1667">
        <f t="shared" si="1165"/>
        <v>3.7443205045045601E-13</v>
      </c>
      <c r="CS1667">
        <f t="shared" si="1165"/>
        <v>-2.6599652864000156E-13</v>
      </c>
      <c r="CT1667">
        <f t="shared" si="1165"/>
        <v>1.889975335073678E-13</v>
      </c>
      <c r="CU1667">
        <f t="shared" si="1165"/>
        <v>-1.343109744613386E-13</v>
      </c>
      <c r="CV1667">
        <f t="shared" si="1165"/>
        <v>9.5464108001750561E-14</v>
      </c>
      <c r="CW1667">
        <f t="shared" si="1165"/>
        <v>-6.7864105131370408E-14</v>
      </c>
      <c r="CX1667">
        <f t="shared" si="1165"/>
        <v>4.8251378748403928E-14</v>
      </c>
      <c r="CY1667">
        <f t="shared" si="1165"/>
        <v>-3.4312091554420251E-14</v>
      </c>
      <c r="CZ1667">
        <f t="shared" si="1165"/>
        <v>2.4403429017728917E-14</v>
      </c>
      <c r="DA1667">
        <f t="shared" si="1165"/>
        <v>-1.7358776496466289E-14</v>
      </c>
      <c r="DB1667">
        <f t="shared" si="1165"/>
        <v>1.2349529564628763E-14</v>
      </c>
      <c r="DC1667">
        <f t="shared" si="1165"/>
        <v>-8.7870535066910677E-15</v>
      </c>
      <c r="DD1667">
        <f t="shared" si="1165"/>
        <v>6.2531124954591674E-15</v>
      </c>
      <c r="DE1667">
        <f t="shared" ref="DE1667:DR1667" si="1171">POWER($A1667,DE$10)/DE$10</f>
        <v>-4.4504911002164154E-15</v>
      </c>
      <c r="DF1667">
        <f t="shared" si="1171"/>
        <v>3.1679404831540192E-15</v>
      </c>
      <c r="DG1667">
        <f t="shared" si="1171"/>
        <v>-2.2552888653105258E-15</v>
      </c>
      <c r="DH1667">
        <f t="shared" si="1171"/>
        <v>1.6057656721010798E-15</v>
      </c>
      <c r="DI1667">
        <f t="shared" si="1171"/>
        <v>-1.1434463247488903E-15</v>
      </c>
      <c r="DJ1667">
        <f t="shared" si="1171"/>
        <v>8.1433264345159362E-16</v>
      </c>
      <c r="DK1667">
        <f t="shared" si="1171"/>
        <v>-5.8001499249712985E-16</v>
      </c>
      <c r="DL1667">
        <f t="shared" si="1171"/>
        <v>4.1316812657029218E-16</v>
      </c>
      <c r="DM1667">
        <f t="shared" si="1171"/>
        <v>-2.943496716450222E-16</v>
      </c>
      <c r="DN1667">
        <f t="shared" si="1171"/>
        <v>2.0972414104707643E-16</v>
      </c>
      <c r="DO1667">
        <f t="shared" si="1171"/>
        <v>-1.4944466628014217E-16</v>
      </c>
      <c r="DP1667">
        <f t="shared" si="1171"/>
        <v>1.0650219890821465E-16</v>
      </c>
      <c r="DQ1667">
        <f t="shared" si="1171"/>
        <v>-7.5907021767308645E-17</v>
      </c>
      <c r="DR1667">
        <f t="shared" si="1171"/>
        <v>5.4106525115737114E-17</v>
      </c>
    </row>
    <row r="1668" spans="1:122" x14ac:dyDescent="0.2">
      <c r="A1668">
        <f t="shared" si="1137"/>
        <v>-0.71499999999999342</v>
      </c>
      <c r="B1668">
        <f t="shared" si="1131"/>
        <v>0.53941308061789939</v>
      </c>
      <c r="C1668">
        <f t="shared" si="1132"/>
        <v>0.53804039762274425</v>
      </c>
      <c r="E1668">
        <f t="shared" si="1133"/>
        <v>0.53938839718316356</v>
      </c>
      <c r="G1668">
        <f t="shared" si="1134"/>
        <v>0.53941308019004319</v>
      </c>
      <c r="H1668">
        <f t="shared" si="1135"/>
        <v>0.53941308061789928</v>
      </c>
      <c r="W1668">
        <f t="shared" si="1168"/>
        <v>-0.71499999999999342</v>
      </c>
      <c r="X1668">
        <f t="shared" si="1168"/>
        <v>0.2556124999999953</v>
      </c>
      <c r="Y1668">
        <f t="shared" si="1168"/>
        <v>-0.12184195833332996</v>
      </c>
      <c r="Z1668">
        <f t="shared" si="1168"/>
        <v>6.5337750156247598E-2</v>
      </c>
      <c r="AA1668">
        <f t="shared" si="1168"/>
        <v>-3.7373193089373279E-2</v>
      </c>
      <c r="AB1668">
        <f t="shared" si="1168"/>
        <v>2.2268194215751377E-2</v>
      </c>
      <c r="AC1668">
        <f t="shared" si="1168"/>
        <v>-1.3647221883653218E-2</v>
      </c>
      <c r="AD1668">
        <f t="shared" si="1168"/>
        <v>8.5380431909604666E-3</v>
      </c>
      <c r="AE1668">
        <f t="shared" si="1168"/>
        <v>-5.4264007835881575E-3</v>
      </c>
      <c r="AF1668">
        <f t="shared" si="1168"/>
        <v>3.4918889042389475E-3</v>
      </c>
      <c r="AG1668">
        <f t="shared" si="1168"/>
        <v>-2.2697277877552946E-3</v>
      </c>
      <c r="AH1668">
        <f t="shared" si="1168"/>
        <v>1.4876174208912692E-3</v>
      </c>
      <c r="AI1668">
        <f t="shared" si="1168"/>
        <v>-9.8182749778822861E-4</v>
      </c>
      <c r="AJ1668">
        <f t="shared" si="1168"/>
        <v>6.5186332799582151E-4</v>
      </c>
      <c r="AK1668">
        <f t="shared" si="1168"/>
        <v>-4.3501012754920758E-4</v>
      </c>
      <c r="AL1668">
        <f t="shared" si="1168"/>
        <v>2.9159272612282552E-4</v>
      </c>
      <c r="AM1668">
        <f t="shared" si="1170"/>
        <v>-1.9622475216735842E-4</v>
      </c>
      <c r="AN1668">
        <f t="shared" si="1170"/>
        <v>1.3250621458856776E-4</v>
      </c>
      <c r="AO1668">
        <f t="shared" si="1170"/>
        <v>-8.9755525355518485E-5</v>
      </c>
      <c r="AP1668">
        <f t="shared" si="1170"/>
        <v>6.0966440597735385E-5</v>
      </c>
      <c r="AQ1668">
        <f t="shared" si="1170"/>
        <v>-4.1515242883219421E-5</v>
      </c>
      <c r="AR1668">
        <f t="shared" si="1170"/>
        <v>2.8334153267796997E-5</v>
      </c>
      <c r="AS1668">
        <f t="shared" si="1170"/>
        <v>-1.9378096995758376E-5</v>
      </c>
      <c r="AT1668">
        <f t="shared" si="1170"/>
        <v>1.3278033545635151E-5</v>
      </c>
      <c r="AU1668">
        <f t="shared" si="1170"/>
        <v>-9.1140422257238816E-6</v>
      </c>
      <c r="AV1668">
        <f t="shared" si="1170"/>
        <v>6.2659040301851123E-6</v>
      </c>
      <c r="AW1668">
        <f t="shared" si="1170"/>
        <v>-4.3141909600422275E-6</v>
      </c>
      <c r="AX1668">
        <f t="shared" si="1170"/>
        <v>2.9744805887005165E-6</v>
      </c>
      <c r="AY1668">
        <f t="shared" si="1170"/>
        <v>-2.053417289164958E-6</v>
      </c>
      <c r="AZ1668">
        <f t="shared" si="1170"/>
        <v>1.4192535830278339E-6</v>
      </c>
      <c r="BA1668">
        <f t="shared" si="1170"/>
        <v>-9.820319147079599E-7</v>
      </c>
      <c r="BB1668">
        <f t="shared" si="1170"/>
        <v>6.8021054342192901E-7</v>
      </c>
      <c r="BC1668">
        <f t="shared" si="1170"/>
        <v>-4.716126434391998E-7</v>
      </c>
      <c r="BD1668">
        <f t="shared" si="1170"/>
        <v>3.2728530358670046E-7</v>
      </c>
      <c r="BE1668">
        <f t="shared" si="1170"/>
        <v>-2.2732302086264614E-7</v>
      </c>
      <c r="BF1668">
        <f t="shared" si="1170"/>
        <v>1.5802107214132412E-7</v>
      </c>
      <c r="BG1668">
        <f t="shared" si="1170"/>
        <v>-1.0993141613290932E-7</v>
      </c>
      <c r="BH1668">
        <f t="shared" si="1170"/>
        <v>7.6532516152528683E-8</v>
      </c>
      <c r="BI1668">
        <f t="shared" si="1170"/>
        <v>-5.3317652919594478E-8</v>
      </c>
      <c r="BJ1668">
        <f t="shared" si="1170"/>
        <v>3.7169068791571965E-8</v>
      </c>
      <c r="BK1668">
        <f t="shared" si="1170"/>
        <v>-2.5927691888754842E-8</v>
      </c>
      <c r="BL1668">
        <f t="shared" si="1170"/>
        <v>1.8096911612353362E-8</v>
      </c>
      <c r="BM1668">
        <f t="shared" si="1170"/>
        <v>-1.2638378039975962E-8</v>
      </c>
      <c r="BN1668">
        <f t="shared" si="1170"/>
        <v>8.8310666554331228E-9</v>
      </c>
      <c r="BO1668">
        <f t="shared" si="1170"/>
        <v>-6.1738968217760778E-9</v>
      </c>
      <c r="BP1668">
        <f t="shared" si="1170"/>
        <v>4.3183723965357277E-9</v>
      </c>
      <c r="BQ1668">
        <f t="shared" si="1170"/>
        <v>-3.0219418749374207E-9</v>
      </c>
      <c r="BR1668">
        <f t="shared" si="1170"/>
        <v>2.1156740980681479E-9</v>
      </c>
      <c r="BS1668">
        <f t="shared" si="1170"/>
        <v>-1.481835409095881E-9</v>
      </c>
      <c r="BT1668">
        <f t="shared" si="1170"/>
        <v>1.0383220711534741E-9</v>
      </c>
      <c r="BU1668">
        <f t="shared" si="1170"/>
        <v>-7.2784341262228159E-10</v>
      </c>
      <c r="BV1668">
        <f t="shared" si="1170"/>
        <v>5.1040019310137033E-10</v>
      </c>
      <c r="BW1668">
        <f t="shared" si="1170"/>
        <v>-3.5805055055676931E-10</v>
      </c>
      <c r="BX1668">
        <f t="shared" si="1170"/>
        <v>2.5126528913608606E-10</v>
      </c>
      <c r="BY1668">
        <f t="shared" si="1170"/>
        <v>-1.7638823297353082E-10</v>
      </c>
      <c r="BZ1668">
        <f t="shared" si="1170"/>
        <v>1.2386548681578635E-10</v>
      </c>
      <c r="CA1668">
        <f t="shared" si="1170"/>
        <v>-8.701007179129894E-11</v>
      </c>
      <c r="CB1668">
        <f t="shared" si="1170"/>
        <v>6.1139577169902694E-11</v>
      </c>
      <c r="CC1668">
        <f t="shared" si="1170"/>
        <v>-4.2973868902302388E-11</v>
      </c>
      <c r="CD1668">
        <f t="shared" si="1170"/>
        <v>3.0214210994060164E-11</v>
      </c>
      <c r="CE1668">
        <f t="shared" si="1170"/>
        <v>-2.1249010682707691E-11</v>
      </c>
      <c r="CF1668">
        <f t="shared" si="1170"/>
        <v>1.4947993563327215E-11</v>
      </c>
      <c r="CG1668">
        <f t="shared" si="1170"/>
        <v>-1.0518167534322053E-11</v>
      </c>
      <c r="CH1668">
        <f t="shared" si="1170"/>
        <v>7.4029821341176953E-12</v>
      </c>
      <c r="CI1668">
        <f t="shared" si="1170"/>
        <v>-5.2116994224188097E-12</v>
      </c>
      <c r="CJ1668">
        <f t="shared" si="1170"/>
        <v>3.6699050099532111E-12</v>
      </c>
      <c r="CK1668">
        <f t="shared" si="1170"/>
        <v>-2.5848181704431408E-12</v>
      </c>
      <c r="CL1668">
        <f t="shared" si="1170"/>
        <v>1.8209663890452582E-12</v>
      </c>
      <c r="CM1668">
        <f t="shared" si="1170"/>
        <v>-1.2831215338460815E-12</v>
      </c>
      <c r="CN1668">
        <f t="shared" si="1170"/>
        <v>9.0432572674708351E-13</v>
      </c>
      <c r="CO1668">
        <f t="shared" si="1170"/>
        <v>-6.3748595244635367E-13</v>
      </c>
      <c r="CP1668">
        <f t="shared" si="1170"/>
        <v>4.494718663324841E-13</v>
      </c>
      <c r="CQ1668">
        <f t="shared" si="1170"/>
        <v>-3.1697002299720639E-13</v>
      </c>
      <c r="CR1668">
        <f t="shared" si="1170"/>
        <v>2.2357095068025724E-13</v>
      </c>
      <c r="CS1668">
        <f t="shared" si="1170"/>
        <v>-1.5772185333989737E-13</v>
      </c>
      <c r="CT1668">
        <f t="shared" si="1170"/>
        <v>1.1128729454410419E-13</v>
      </c>
      <c r="CU1668">
        <f t="shared" si="1170"/>
        <v>-7.8537033578267087E-14</v>
      </c>
      <c r="CV1668">
        <f t="shared" si="1170"/>
        <v>5.5434056200659676E-14</v>
      </c>
      <c r="CW1668">
        <f t="shared" si="1170"/>
        <v>-3.9133636890009643E-14</v>
      </c>
      <c r="CX1668">
        <f t="shared" si="1170"/>
        <v>2.7630793496652182E-14</v>
      </c>
      <c r="CY1668">
        <f t="shared" ref="CY1668:DR1669" si="1172">POWER($A1668,CY$10)/CY$10</f>
        <v>-1.9512115901339383E-14</v>
      </c>
      <c r="CZ1668">
        <f t="shared" si="1172"/>
        <v>1.3781026736903171E-14</v>
      </c>
      <c r="DA1668">
        <f t="shared" si="1172"/>
        <v>-9.734718043188258E-15</v>
      </c>
      <c r="DB1668">
        <f t="shared" si="1172"/>
        <v>6.8774624080119276E-15</v>
      </c>
      <c r="DC1668">
        <f t="shared" si="1172"/>
        <v>-4.859534026178736E-15</v>
      </c>
      <c r="DD1668">
        <f t="shared" si="1172"/>
        <v>3.4341648888489534E-15</v>
      </c>
      <c r="DE1668">
        <f t="shared" si="1172"/>
        <v>-2.4272045863829907E-15</v>
      </c>
      <c r="DF1668">
        <f t="shared" si="1172"/>
        <v>1.7157302419994612E-15</v>
      </c>
      <c r="DG1668">
        <f t="shared" si="1172"/>
        <v>-1.2129634474899448E-15</v>
      </c>
      <c r="DH1668">
        <f t="shared" si="1172"/>
        <v>8.5763254423357709E-16</v>
      </c>
      <c r="DI1668">
        <f t="shared" si="1172"/>
        <v>-6.0646872770802381E-16</v>
      </c>
      <c r="DJ1668">
        <f t="shared" si="1172"/>
        <v>4.2891182356871973E-16</v>
      </c>
      <c r="DK1668">
        <f t="shared" si="1172"/>
        <v>-3.0337440596075402E-16</v>
      </c>
      <c r="DL1668">
        <f t="shared" si="1172"/>
        <v>2.1460511834425695E-16</v>
      </c>
      <c r="DM1668">
        <f t="shared" si="1172"/>
        <v>-1.5182747372544607E-16</v>
      </c>
      <c r="DN1668">
        <f t="shared" si="1172"/>
        <v>1.0742584534167529E-16</v>
      </c>
      <c r="DO1668">
        <f t="shared" si="1172"/>
        <v>-7.6017629116005399E-17</v>
      </c>
      <c r="DP1668">
        <f t="shared" si="1172"/>
        <v>5.3797986401433738E-17</v>
      </c>
      <c r="DQ1668">
        <f t="shared" si="1172"/>
        <v>-3.8077019264125527E-17</v>
      </c>
      <c r="DR1668">
        <f t="shared" si="1172"/>
        <v>2.6952818086111006E-17</v>
      </c>
    </row>
    <row r="1669" spans="1:122" x14ac:dyDescent="0.2">
      <c r="A1669">
        <f t="shared" si="1137"/>
        <v>-0.70999999999999341</v>
      </c>
      <c r="B1669">
        <f t="shared" si="1131"/>
        <v>0.53649337051456458</v>
      </c>
      <c r="C1669">
        <f t="shared" si="1132"/>
        <v>0.53521914783022129</v>
      </c>
      <c r="E1669">
        <f t="shared" si="1133"/>
        <v>0.53647200878317491</v>
      </c>
      <c r="G1669">
        <f t="shared" si="1134"/>
        <v>0.53649337021456645</v>
      </c>
      <c r="H1669">
        <f t="shared" si="1135"/>
        <v>0.53649337051456458</v>
      </c>
      <c r="W1669">
        <f t="shared" si="1168"/>
        <v>-0.70999999999999341</v>
      </c>
      <c r="X1669">
        <f t="shared" si="1168"/>
        <v>0.25204999999999533</v>
      </c>
      <c r="Y1669">
        <f t="shared" si="1168"/>
        <v>-0.11930366666666335</v>
      </c>
      <c r="Z1669">
        <f t="shared" si="1168"/>
        <v>6.3529202499997647E-2</v>
      </c>
      <c r="AA1669">
        <f t="shared" si="1168"/>
        <v>-3.6084587019998324E-2</v>
      </c>
      <c r="AB1669">
        <f t="shared" si="1168"/>
        <v>2.1350047320165478E-2</v>
      </c>
      <c r="AC1669">
        <f t="shared" si="1168"/>
        <v>-1.2993028797700586E-2</v>
      </c>
      <c r="AD1669">
        <f t="shared" si="1168"/>
        <v>8.0719191405714142E-3</v>
      </c>
      <c r="AE1669">
        <f t="shared" si="1168"/>
        <v>-5.0942778576050229E-3</v>
      </c>
      <c r="AF1669">
        <f t="shared" si="1168"/>
        <v>3.2552435510095797E-3</v>
      </c>
      <c r="AG1669">
        <f t="shared" si="1168"/>
        <v>-2.1011117465607088E-3</v>
      </c>
      <c r="AH1669">
        <f t="shared" si="1168"/>
        <v>1.3674735617199155E-3</v>
      </c>
      <c r="AI1669">
        <f t="shared" si="1168"/>
        <v>-8.9622113429642858E-4</v>
      </c>
      <c r="AJ1669">
        <f t="shared" si="1168"/>
        <v>5.9086579068256856E-4</v>
      </c>
      <c r="AK1669">
        <f t="shared" si="1168"/>
        <v>-3.9154706395897848E-4</v>
      </c>
      <c r="AL1669">
        <f t="shared" si="1168"/>
        <v>2.6062351444769264E-4</v>
      </c>
      <c r="AM1669">
        <f t="shared" si="1170"/>
        <v>-1.7415783083092712E-4</v>
      </c>
      <c r="AN1669">
        <f t="shared" si="1170"/>
        <v>1.1678250100718171E-4</v>
      </c>
      <c r="AO1669">
        <f t="shared" si="1170"/>
        <v>-7.8551598045882551E-5</v>
      </c>
      <c r="AP1669">
        <f t="shared" si="1170"/>
        <v>5.2983052881947293E-5</v>
      </c>
      <c r="AQ1669">
        <f t="shared" si="1170"/>
        <v>-3.5826635758268783E-5</v>
      </c>
      <c r="AR1669">
        <f t="shared" si="1170"/>
        <v>2.4280688143444664E-5</v>
      </c>
      <c r="AS1669">
        <f t="shared" si="1170"/>
        <v>-1.6489754295678358E-5</v>
      </c>
      <c r="AT1669">
        <f t="shared" si="1170"/>
        <v>1.1219903652017712E-5</v>
      </c>
      <c r="AU1669">
        <f t="shared" si="1170"/>
        <v>-7.6474863292152005E-6</v>
      </c>
      <c r="AV1669">
        <f t="shared" si="1170"/>
        <v>5.2208800901372514E-6</v>
      </c>
      <c r="AW1669">
        <f t="shared" si="1170"/>
        <v>-3.5695350542197324E-6</v>
      </c>
      <c r="AX1669">
        <f t="shared" si="1170"/>
        <v>2.4438566781925583E-6</v>
      </c>
      <c r="AY1669">
        <f t="shared" si="1170"/>
        <v>-1.6753058883609521E-6</v>
      </c>
      <c r="AZ1669">
        <f t="shared" si="1170"/>
        <v>1.149818274711723E-6</v>
      </c>
      <c r="BA1669">
        <f t="shared" si="1170"/>
        <v>-7.9003642746320871E-7</v>
      </c>
      <c r="BB1669">
        <f t="shared" si="1170"/>
        <v>5.433969302645333E-7</v>
      </c>
      <c r="BC1669">
        <f t="shared" si="1170"/>
        <v>-3.7412055320030552E-7</v>
      </c>
      <c r="BD1669">
        <f t="shared" si="1170"/>
        <v>2.5781307533773754E-7</v>
      </c>
      <c r="BE1669">
        <f t="shared" si="1170"/>
        <v>-1.7781736110436933E-7</v>
      </c>
      <c r="BF1669">
        <f t="shared" si="1170"/>
        <v>1.2274337287343158E-7</v>
      </c>
      <c r="BG1669">
        <f t="shared" si="1170"/>
        <v>-8.4792448936348171E-8</v>
      </c>
      <c r="BH1669">
        <f t="shared" si="1170"/>
        <v>5.8618358777838049E-8</v>
      </c>
      <c r="BI1669">
        <f t="shared" si="1170"/>
        <v>-4.0551879995539895E-8</v>
      </c>
      <c r="BJ1669">
        <f t="shared" si="1170"/>
        <v>2.8072038926912234E-8</v>
      </c>
      <c r="BK1669">
        <f t="shared" si="1170"/>
        <v>-1.9445022085958535E-8</v>
      </c>
      <c r="BL1669">
        <f t="shared" si="1170"/>
        <v>1.3477252212434472E-8</v>
      </c>
      <c r="BM1669">
        <f t="shared" si="1170"/>
        <v>-9.3463176970881887E-9</v>
      </c>
      <c r="BN1669">
        <f t="shared" si="1170"/>
        <v>6.4850699839113601E-9</v>
      </c>
      <c r="BO1669">
        <f t="shared" si="1170"/>
        <v>-4.5020796954975328E-9</v>
      </c>
      <c r="BP1669">
        <f t="shared" si="1170"/>
        <v>3.1269879624161927E-9</v>
      </c>
      <c r="BQ1669">
        <f t="shared" si="1170"/>
        <v>-2.1729239755853593E-9</v>
      </c>
      <c r="BR1669">
        <f t="shared" si="1170"/>
        <v>1.5106348555267244E-9</v>
      </c>
      <c r="BS1669">
        <f t="shared" si="1170"/>
        <v>-1.0506619566602101E-9</v>
      </c>
      <c r="BT1669">
        <f t="shared" si="1170"/>
        <v>7.3105058944416742E-10</v>
      </c>
      <c r="BU1669">
        <f t="shared" si="1170"/>
        <v>-5.0886854755426875E-10</v>
      </c>
      <c r="BV1669">
        <f t="shared" si="1170"/>
        <v>3.5434865590269034E-10</v>
      </c>
      <c r="BW1669">
        <f t="shared" si="1170"/>
        <v>-2.4684061086655108E-10</v>
      </c>
      <c r="BX1669">
        <f t="shared" si="1170"/>
        <v>1.7201133679459684E-10</v>
      </c>
      <c r="BY1669">
        <f t="shared" si="1170"/>
        <v>-1.1990753914008695E-10</v>
      </c>
      <c r="BZ1669">
        <f t="shared" si="1170"/>
        <v>8.3614096489649145E-11</v>
      </c>
      <c r="CA1669">
        <f t="shared" si="1170"/>
        <v>-5.8324499586463498E-11</v>
      </c>
      <c r="CB1669">
        <f t="shared" si="1170"/>
        <v>4.0696422383864752E-11</v>
      </c>
      <c r="CC1669">
        <f t="shared" si="1170"/>
        <v>-2.8404723284195509E-11</v>
      </c>
      <c r="CD1669">
        <f t="shared" si="1170"/>
        <v>1.9831230972915649E-11</v>
      </c>
      <c r="CE1669">
        <f t="shared" si="1170"/>
        <v>-1.3849351466331127E-11</v>
      </c>
      <c r="CF1669">
        <f t="shared" si="1170"/>
        <v>9.6744421291418647E-12</v>
      </c>
      <c r="CG1669">
        <f t="shared" si="1170"/>
        <v>-6.7598244845209667E-12</v>
      </c>
      <c r="CH1669">
        <f t="shared" si="1170"/>
        <v>4.724483581134689E-12</v>
      </c>
      <c r="CI1669">
        <f t="shared" si="1170"/>
        <v>-3.3027774450270507E-12</v>
      </c>
      <c r="CJ1669">
        <f t="shared" si="1170"/>
        <v>2.3094421073938936E-12</v>
      </c>
      <c r="CK1669">
        <f t="shared" si="1170"/>
        <v>-1.6152307037683111E-12</v>
      </c>
      <c r="CL1669">
        <f t="shared" si="1170"/>
        <v>1.1299488908567331E-12</v>
      </c>
      <c r="CM1669">
        <f t="shared" si="1170"/>
        <v>-7.9063670218206607E-13</v>
      </c>
      <c r="CN1669">
        <f t="shared" si="1170"/>
        <v>5.5333274342712945E-13</v>
      </c>
      <c r="CO1669">
        <f t="shared" si="1170"/>
        <v>-3.8733292039898707E-13</v>
      </c>
      <c r="CP1669">
        <f t="shared" si="1170"/>
        <v>2.7118684051823274E-13</v>
      </c>
      <c r="CQ1669">
        <f t="shared" si="1170"/>
        <v>-1.8990508612728667E-13</v>
      </c>
      <c r="CR1669">
        <f t="shared" si="1170"/>
        <v>1.3301054883752944E-13</v>
      </c>
      <c r="CS1669">
        <f t="shared" si="1170"/>
        <v>-9.3178323145649742E-14</v>
      </c>
      <c r="CT1669">
        <f t="shared" si="1170"/>
        <v>6.528612773033952E-14</v>
      </c>
      <c r="CU1669">
        <f t="shared" si="1170"/>
        <v>-4.5751161718559578E-14</v>
      </c>
      <c r="CV1669">
        <f t="shared" si="1170"/>
        <v>3.2066871937867041E-14</v>
      </c>
      <c r="CW1669">
        <f t="shared" si="1170"/>
        <v>-2.2479283138215952E-14</v>
      </c>
      <c r="CX1669">
        <f t="shared" si="1170"/>
        <v>1.5760787390281515E-14</v>
      </c>
      <c r="CY1669">
        <f t="shared" si="1172"/>
        <v>-1.1052008935407181E-14</v>
      </c>
      <c r="CZ1669">
        <f t="shared" si="1172"/>
        <v>7.7512321204300135E-15</v>
      </c>
      <c r="DA1669">
        <f t="shared" si="1172"/>
        <v>-5.4370690849570023E-15</v>
      </c>
      <c r="DB1669">
        <f t="shared" si="1172"/>
        <v>3.8143628711489674E-15</v>
      </c>
      <c r="DC1669">
        <f t="shared" si="1172"/>
        <v>-2.6763364898273206E-15</v>
      </c>
      <c r="DD1669">
        <f t="shared" si="1172"/>
        <v>1.8781035716404339E-15</v>
      </c>
      <c r="DE1669">
        <f t="shared" si="1172"/>
        <v>-1.3181264837283198E-15</v>
      </c>
      <c r="DF1669">
        <f t="shared" si="1172"/>
        <v>9.2523491931701779E-16</v>
      </c>
      <c r="DG1669">
        <f t="shared" si="1172"/>
        <v>-6.4953570515648021E-16</v>
      </c>
      <c r="DH1669">
        <f t="shared" si="1172"/>
        <v>4.5604623565375109E-16</v>
      </c>
      <c r="DI1669">
        <f t="shared" si="1172"/>
        <v>-3.2023466437664199E-16</v>
      </c>
      <c r="DJ1669">
        <f t="shared" si="1172"/>
        <v>2.2489523549320273E-16</v>
      </c>
      <c r="DK1669">
        <f t="shared" si="1172"/>
        <v>-1.5795867507974048E-16</v>
      </c>
      <c r="DL1669">
        <f t="shared" si="1172"/>
        <v>1.1095756718633158E-16</v>
      </c>
      <c r="DM1669">
        <f t="shared" si="1172"/>
        <v>-7.7950610884375792E-17</v>
      </c>
      <c r="DN1669">
        <f t="shared" si="1172"/>
        <v>5.476842400157395E-17</v>
      </c>
      <c r="DO1669">
        <f t="shared" si="1172"/>
        <v>-3.8484698762342749E-17</v>
      </c>
      <c r="DP1669">
        <f t="shared" si="1172"/>
        <v>2.7045318405740003E-17</v>
      </c>
      <c r="DQ1669">
        <f t="shared" si="1172"/>
        <v>-1.9008214693650222E-17</v>
      </c>
      <c r="DR1669">
        <f t="shared" si="1172"/>
        <v>1.3360874108166617E-17</v>
      </c>
    </row>
    <row r="1670" spans="1:122" x14ac:dyDescent="0.2">
      <c r="A1670">
        <f t="shared" si="1137"/>
        <v>-0.70499999999999341</v>
      </c>
      <c r="B1670">
        <f t="shared" si="1131"/>
        <v>0.5335651107354763</v>
      </c>
      <c r="C1670">
        <f t="shared" si="1132"/>
        <v>0.53238292196478765</v>
      </c>
      <c r="E1670">
        <f t="shared" si="1133"/>
        <v>0.53354664279318831</v>
      </c>
      <c r="G1670">
        <f t="shared" si="1134"/>
        <v>0.53356511052565725</v>
      </c>
      <c r="H1670">
        <f t="shared" si="1135"/>
        <v>0.53356511073547608</v>
      </c>
      <c r="W1670">
        <f t="shared" si="1168"/>
        <v>-0.70499999999999341</v>
      </c>
      <c r="X1670">
        <f t="shared" si="1168"/>
        <v>0.24851249999999536</v>
      </c>
      <c r="Y1670">
        <f t="shared" si="1168"/>
        <v>-0.11680087499999674</v>
      </c>
      <c r="Z1670">
        <f t="shared" si="1168"/>
        <v>6.1758462656247695E-2</v>
      </c>
      <c r="AA1670">
        <f t="shared" si="1168"/>
        <v>-3.4831772938123375E-2</v>
      </c>
      <c r="AB1670">
        <f t="shared" si="1168"/>
        <v>2.0463666601147294E-2</v>
      </c>
      <c r="AC1670">
        <f t="shared" si="1168"/>
        <v>-1.2365901388978891E-2</v>
      </c>
      <c r="AD1670">
        <f t="shared" si="1168"/>
        <v>7.6282154193262819E-3</v>
      </c>
      <c r="AE1670">
        <f t="shared" si="1168"/>
        <v>-4.7803483294444251E-3</v>
      </c>
      <c r="AF1670">
        <f t="shared" si="1168"/>
        <v>3.0331310150324598E-3</v>
      </c>
      <c r="AG1670">
        <f t="shared" si="1168"/>
        <v>-1.9439612414526039E-3</v>
      </c>
      <c r="AH1670">
        <f t="shared" si="1168"/>
        <v>1.2562849522887334E-3</v>
      </c>
      <c r="AI1670">
        <f t="shared" si="1168"/>
        <v>-8.1755159202789114E-4</v>
      </c>
      <c r="AJ1670">
        <f t="shared" si="1168"/>
        <v>5.3520431006682525E-4</v>
      </c>
      <c r="AK1670">
        <f t="shared" si="1168"/>
        <v>-3.5216443602396772E-4</v>
      </c>
      <c r="AL1670">
        <f t="shared" si="1168"/>
        <v>2.3275868193458897E-4</v>
      </c>
      <c r="AM1670">
        <f t="shared" si="1170"/>
        <v>-1.5444223130718464E-4</v>
      </c>
      <c r="AN1670">
        <f t="shared" si="1170"/>
        <v>1.0283278567869949E-4</v>
      </c>
      <c r="AO1670">
        <f t="shared" si="1170"/>
        <v>-6.8681476329614968E-5</v>
      </c>
      <c r="AP1670">
        <f t="shared" si="1170"/>
        <v>4.5999418771759191E-5</v>
      </c>
      <c r="AQ1670">
        <f t="shared" si="1170"/>
        <v>-3.0885324032466596E-5</v>
      </c>
      <c r="AR1670">
        <f t="shared" si="1170"/>
        <v>2.0784419195484717E-5</v>
      </c>
      <c r="AS1670">
        <f t="shared" si="1170"/>
        <v>-1.4015927900954998E-5</v>
      </c>
      <c r="AT1670">
        <f t="shared" si="1170"/>
        <v>9.4695112880826306E-6</v>
      </c>
      <c r="AU1670">
        <f t="shared" si="1170"/>
        <v>-6.4089652397742641E-6</v>
      </c>
      <c r="AV1670">
        <f t="shared" si="1170"/>
        <v>4.3445389365777064E-6</v>
      </c>
      <c r="AW1670">
        <f t="shared" si="1170"/>
        <v>-2.9494592113877266E-6</v>
      </c>
      <c r="AX1670">
        <f t="shared" si="1170"/>
        <v>2.0051055745987445E-6</v>
      </c>
      <c r="AY1670">
        <f t="shared" si="1170"/>
        <v>-1.3648546221578912E-6</v>
      </c>
      <c r="AZ1670">
        <f t="shared" si="1170"/>
        <v>9.301484250005943E-7</v>
      </c>
      <c r="BA1670">
        <f t="shared" si="1170"/>
        <v>-6.3460126415362537E-7</v>
      </c>
      <c r="BB1670">
        <f t="shared" si="1170"/>
        <v>4.3341283212741722E-7</v>
      </c>
      <c r="BC1670">
        <f t="shared" si="1170"/>
        <v>-2.962967725089225E-7</v>
      </c>
      <c r="BD1670">
        <f t="shared" si="1170"/>
        <v>2.0274542389470638E-7</v>
      </c>
      <c r="BE1670">
        <f t="shared" si="1170"/>
        <v>-1.3885165173588762E-7</v>
      </c>
      <c r="BF1670">
        <f t="shared" si="1170"/>
        <v>9.5171236293972083E-8</v>
      </c>
      <c r="BG1670">
        <f t="shared" si="1170"/>
        <v>-6.5282323706513208E-8</v>
      </c>
      <c r="BH1670">
        <f t="shared" si="1170"/>
        <v>4.4812879312746875E-8</v>
      </c>
      <c r="BI1670">
        <f t="shared" si="1170"/>
        <v>-3.0783000943294296E-8</v>
      </c>
      <c r="BJ1670">
        <f t="shared" si="1170"/>
        <v>2.1159465273396719E-8</v>
      </c>
      <c r="BK1670">
        <f t="shared" si="1170"/>
        <v>-1.4553583431945901E-8</v>
      </c>
      <c r="BL1670">
        <f t="shared" si="1170"/>
        <v>1.0015984026199818E-8</v>
      </c>
      <c r="BM1670">
        <f t="shared" si="1170"/>
        <v>-6.8970531864133451E-9</v>
      </c>
      <c r="BN1670">
        <f t="shared" ref="BN1670:DR1677" si="1173">POWER($A1670,BN$10)/BN$10</f>
        <v>4.7519128942299682E-9</v>
      </c>
      <c r="BO1670">
        <f t="shared" si="1173"/>
        <v>-3.2756519550891602E-9</v>
      </c>
      <c r="BP1670">
        <f t="shared" si="1173"/>
        <v>2.2591317016348401E-9</v>
      </c>
      <c r="BQ1670">
        <f t="shared" si="1173"/>
        <v>-1.5588008741280254E-9</v>
      </c>
      <c r="BR1670">
        <f t="shared" si="1173"/>
        <v>1.0760597284214924E-9</v>
      </c>
      <c r="BS1670">
        <f t="shared" si="1173"/>
        <v>-7.4314002468944816E-10</v>
      </c>
      <c r="BT1670">
        <f t="shared" si="1173"/>
        <v>5.1343544305793503E-10</v>
      </c>
      <c r="BU1670">
        <f t="shared" si="1173"/>
        <v>-3.5487449740768702E-10</v>
      </c>
      <c r="BV1670">
        <f t="shared" si="1173"/>
        <v>2.4537524142871672E-10</v>
      </c>
      <c r="BW1670">
        <f t="shared" si="1173"/>
        <v>-1.697255915240881E-10</v>
      </c>
      <c r="BX1670">
        <f t="shared" si="1173"/>
        <v>1.1744068013513876E-10</v>
      </c>
      <c r="BY1670">
        <f t="shared" si="1173"/>
        <v>-8.1290303504448935E-11</v>
      </c>
      <c r="BZ1670">
        <f t="shared" si="1173"/>
        <v>5.6286277114017461E-11</v>
      </c>
      <c r="CA1670">
        <f t="shared" si="1173"/>
        <v>-3.8985652990550674E-11</v>
      </c>
      <c r="CB1670">
        <f t="shared" si="1173"/>
        <v>2.7011008024573522E-11</v>
      </c>
      <c r="CC1670">
        <f t="shared" si="1173"/>
        <v>-1.8720002002115271E-11</v>
      </c>
      <c r="CD1670">
        <f t="shared" si="1173"/>
        <v>1.297764138796629E-11</v>
      </c>
      <c r="CE1670">
        <f t="shared" si="1173"/>
        <v>-8.9992496837863757E-12</v>
      </c>
      <c r="CF1670">
        <f t="shared" si="1173"/>
        <v>6.2421408492133795E-12</v>
      </c>
      <c r="CG1670">
        <f t="shared" si="1173"/>
        <v>-4.3308567701446709E-12</v>
      </c>
      <c r="CH1670">
        <f t="shared" si="1173"/>
        <v>3.0055469288433397E-12</v>
      </c>
      <c r="CI1670">
        <f t="shared" si="1173"/>
        <v>-2.0863119604524648E-12</v>
      </c>
      <c r="CJ1670">
        <f t="shared" si="1173"/>
        <v>1.4485643270868684E-12</v>
      </c>
      <c r="CK1670">
        <f t="shared" si="1173"/>
        <v>-1.0059954946171845E-12</v>
      </c>
      <c r="CL1670">
        <f t="shared" si="1173"/>
        <v>6.9879701747415096E-13</v>
      </c>
      <c r="CM1670">
        <f t="shared" si="1173"/>
        <v>-4.8551201474942727E-13</v>
      </c>
      <c r="CN1670">
        <f t="shared" si="1173"/>
        <v>3.3739617082122387E-13</v>
      </c>
      <c r="CO1670">
        <f t="shared" si="1173"/>
        <v>-2.3451409901446819E-13</v>
      </c>
      <c r="CP1670">
        <f t="shared" si="1173"/>
        <v>1.6303615591901523E-13</v>
      </c>
      <c r="CQ1670">
        <f t="shared" si="1173"/>
        <v>-1.1336596266368679E-13</v>
      </c>
      <c r="CR1670">
        <f t="shared" si="1173"/>
        <v>7.8842963087656569E-14</v>
      </c>
      <c r="CS1670">
        <f t="shared" si="1173"/>
        <v>-5.48431651237734E-14</v>
      </c>
      <c r="CT1670">
        <f t="shared" si="1173"/>
        <v>3.8155688893677521E-14</v>
      </c>
      <c r="CU1670">
        <f t="shared" si="1173"/>
        <v>-2.6550413128873015E-14</v>
      </c>
      <c r="CV1670">
        <f t="shared" si="1173"/>
        <v>1.8478066367959719E-14</v>
      </c>
      <c r="CW1670">
        <f t="shared" si="1173"/>
        <v>-1.2862137589545514E-14</v>
      </c>
      <c r="CX1670">
        <f t="shared" si="1173"/>
        <v>8.9544594131216323E-15</v>
      </c>
      <c r="CY1670">
        <f t="shared" si="1173"/>
        <v>-6.2349569246920417E-15</v>
      </c>
      <c r="CZ1670">
        <f t="shared" si="1173"/>
        <v>4.3420392095675094E-15</v>
      </c>
      <c r="DA1670">
        <f t="shared" si="1173"/>
        <v>-3.0242564663264501E-15</v>
      </c>
      <c r="DB1670">
        <f t="shared" si="1173"/>
        <v>2.1067186562748879E-15</v>
      </c>
      <c r="DC1670">
        <f t="shared" si="1173"/>
        <v>-1.4677632802893846E-15</v>
      </c>
      <c r="DD1670">
        <f t="shared" si="1173"/>
        <v>1.022740867108611E-15</v>
      </c>
      <c r="DE1670">
        <f t="shared" si="1173"/>
        <v>-7.1274458359533927E-16</v>
      </c>
      <c r="DF1670">
        <f t="shared" si="1173"/>
        <v>4.9677487539567862E-16</v>
      </c>
      <c r="DG1670">
        <f t="shared" si="1173"/>
        <v>-3.462911603319956E-16</v>
      </c>
      <c r="DH1670">
        <f t="shared" si="1173"/>
        <v>2.4142265394478741E-16</v>
      </c>
      <c r="DI1670">
        <f t="shared" si="1173"/>
        <v>-1.6833260871205075E-16</v>
      </c>
      <c r="DJ1670">
        <f t="shared" si="1173"/>
        <v>1.1738454904262516E-16</v>
      </c>
      <c r="DK1670">
        <f t="shared" si="1173"/>
        <v>-8.186625646133974E-17</v>
      </c>
      <c r="DL1670">
        <f t="shared" si="1173"/>
        <v>5.7101713881783941E-17</v>
      </c>
      <c r="DM1670">
        <f t="shared" si="1173"/>
        <v>-3.9832953462587228E-17</v>
      </c>
      <c r="DN1670">
        <f t="shared" si="1173"/>
        <v>2.778970893913286E-17</v>
      </c>
      <c r="DO1670">
        <f t="shared" si="1173"/>
        <v>-1.9389768051551489E-17</v>
      </c>
      <c r="DP1670">
        <f t="shared" si="1173"/>
        <v>1.3530298859238124E-17</v>
      </c>
      <c r="DQ1670">
        <f t="shared" si="1173"/>
        <v>-9.4425085675227619E-18</v>
      </c>
      <c r="DR1670">
        <f t="shared" si="1173"/>
        <v>6.5903988547024498E-18</v>
      </c>
    </row>
    <row r="1671" spans="1:122" x14ac:dyDescent="0.2">
      <c r="A1671">
        <f t="shared" si="1137"/>
        <v>-0.69999999999999341</v>
      </c>
      <c r="B1671">
        <f t="shared" si="1131"/>
        <v>0.5306282510621666</v>
      </c>
      <c r="C1671">
        <f t="shared" si="1132"/>
        <v>0.5295320470377739</v>
      </c>
      <c r="E1671">
        <f t="shared" si="1133"/>
        <v>0.53061230162542317</v>
      </c>
      <c r="G1671">
        <f t="shared" si="1134"/>
        <v>0.5306282509157938</v>
      </c>
      <c r="H1671">
        <f t="shared" si="1135"/>
        <v>0.53062825106216638</v>
      </c>
      <c r="W1671">
        <f t="shared" si="1168"/>
        <v>-0.69999999999999341</v>
      </c>
      <c r="X1671">
        <f t="shared" si="1168"/>
        <v>0.24499999999999539</v>
      </c>
      <c r="Y1671">
        <f t="shared" si="1168"/>
        <v>-0.11433333333333011</v>
      </c>
      <c r="Z1671">
        <f t="shared" si="1168"/>
        <v>6.002499999999774E-2</v>
      </c>
      <c r="AA1671">
        <f t="shared" si="1168"/>
        <v>-3.3613999999998416E-2</v>
      </c>
      <c r="AB1671">
        <f t="shared" si="1168"/>
        <v>1.9608166666665559E-2</v>
      </c>
      <c r="AC1671">
        <f t="shared" si="1168"/>
        <v>-1.1764899999999226E-2</v>
      </c>
      <c r="AD1671">
        <f t="shared" si="1168"/>
        <v>7.206001249999457E-3</v>
      </c>
      <c r="AE1671">
        <f t="shared" si="1168"/>
        <v>-4.4837341111107314E-3</v>
      </c>
      <c r="AF1671">
        <f t="shared" si="1168"/>
        <v>2.8247524899997342E-3</v>
      </c>
      <c r="AG1671">
        <f t="shared" si="1168"/>
        <v>-1.7975697663634501E-3</v>
      </c>
      <c r="AH1671">
        <f t="shared" si="1168"/>
        <v>1.1534406000832029E-3</v>
      </c>
      <c r="AI1671">
        <f t="shared" si="1168"/>
        <v>-7.4530008005375492E-4</v>
      </c>
      <c r="AJ1671">
        <f t="shared" si="1168"/>
        <v>4.8444505203493616E-4</v>
      </c>
      <c r="AK1671">
        <f t="shared" si="1168"/>
        <v>-3.1650410066282199E-4</v>
      </c>
      <c r="AL1671">
        <f t="shared" si="1168"/>
        <v>2.0770581605997494E-4</v>
      </c>
      <c r="AM1671">
        <f t="shared" ref="AM1671:CX1675" si="1174">POWER($A1671,AM$10)/AM$10</f>
        <v>-1.3684147881598221E-4</v>
      </c>
      <c r="AN1671">
        <f t="shared" si="1174"/>
        <v>9.0467422106120727E-5</v>
      </c>
      <c r="AO1671">
        <f t="shared" si="1174"/>
        <v>-5.9994185186163694E-5</v>
      </c>
      <c r="AP1671">
        <f t="shared" si="1174"/>
        <v>3.9896133148798484E-5</v>
      </c>
      <c r="AQ1671">
        <f t="shared" si="1174"/>
        <v>-2.659742209919874E-5</v>
      </c>
      <c r="AR1671">
        <f t="shared" si="1174"/>
        <v>1.7771913857191719E-5</v>
      </c>
      <c r="AS1671">
        <f t="shared" si="1174"/>
        <v>-1.1899455365249996E-5</v>
      </c>
      <c r="AT1671">
        <f t="shared" si="1174"/>
        <v>7.9825513075217961E-6</v>
      </c>
      <c r="AU1671">
        <f t="shared" si="1174"/>
        <v>-5.364274478654596E-6</v>
      </c>
      <c r="AV1671">
        <f t="shared" si="1174"/>
        <v>3.6105693606328675E-6</v>
      </c>
      <c r="AW1671">
        <f t="shared" si="1174"/>
        <v>-2.4337911986487988E-6</v>
      </c>
      <c r="AX1671">
        <f t="shared" si="1174"/>
        <v>1.6428090590879238E-6</v>
      </c>
      <c r="AY1671">
        <f t="shared" si="1174"/>
        <v>-1.1103123295904484E-6</v>
      </c>
      <c r="AZ1671">
        <f t="shared" si="1174"/>
        <v>7.5131134302286298E-7</v>
      </c>
      <c r="BA1671">
        <f t="shared" si="1174"/>
        <v>-5.0895284527354755E-7</v>
      </c>
      <c r="BB1671">
        <f t="shared" si="1174"/>
        <v>3.4513364820112116E-7</v>
      </c>
      <c r="BC1671">
        <f t="shared" si="1174"/>
        <v>-2.342725369607588E-7</v>
      </c>
      <c r="BD1671">
        <f t="shared" si="1174"/>
        <v>1.591675177586317E-7</v>
      </c>
      <c r="BE1671">
        <f t="shared" si="1174"/>
        <v>-1.0823391207586853E-7</v>
      </c>
      <c r="BF1671">
        <f t="shared" si="1174"/>
        <v>7.3659190162743166E-8</v>
      </c>
      <c r="BG1671">
        <f t="shared" si="1174"/>
        <v>-5.0167880867597582E-8</v>
      </c>
      <c r="BH1671">
        <f t="shared" si="1174"/>
        <v>3.4193371433441188E-8</v>
      </c>
      <c r="BI1671">
        <f t="shared" si="1174"/>
        <v>-2.3321632823834029E-8</v>
      </c>
      <c r="BJ1671">
        <f t="shared" si="1174"/>
        <v>1.5917014402266575E-8</v>
      </c>
      <c r="BK1671">
        <f t="shared" si="1174"/>
        <v>-1.0870156177157557E-8</v>
      </c>
      <c r="BL1671">
        <f t="shared" si="1174"/>
        <v>7.4279400543909273E-9</v>
      </c>
      <c r="BM1671">
        <f t="shared" si="1174"/>
        <v>-5.0786380836997955E-9</v>
      </c>
      <c r="BN1671">
        <f t="shared" si="1174"/>
        <v>3.4742501436218726E-9</v>
      </c>
      <c r="BO1671">
        <f t="shared" si="1174"/>
        <v>-2.3779312094122817E-9</v>
      </c>
      <c r="BP1671">
        <f t="shared" si="1174"/>
        <v>1.6283659368801342E-9</v>
      </c>
      <c r="BQ1671">
        <f t="shared" si="1174"/>
        <v>-1.1156038971816984E-9</v>
      </c>
      <c r="BR1671">
        <f t="shared" si="1174"/>
        <v>7.6465350452661523E-10</v>
      </c>
      <c r="BS1671">
        <f t="shared" si="1174"/>
        <v>-5.2433383167538835E-10</v>
      </c>
      <c r="BT1671">
        <f t="shared" si="1174"/>
        <v>3.5969300852931298E-10</v>
      </c>
      <c r="BU1671">
        <f t="shared" si="1174"/>
        <v>-2.4684814310834975E-10</v>
      </c>
      <c r="BV1671">
        <f t="shared" si="1174"/>
        <v>1.6947074440323083E-10</v>
      </c>
      <c r="BW1671">
        <f t="shared" si="1174"/>
        <v>-1.1639122823165177E-10</v>
      </c>
      <c r="BX1671">
        <f t="shared" si="1174"/>
        <v>7.9965084581374822E-11</v>
      </c>
      <c r="BY1671">
        <f t="shared" si="1174"/>
        <v>-5.4957821766835272E-11</v>
      </c>
      <c r="BZ1671">
        <f t="shared" si="1174"/>
        <v>3.7783502464698885E-11</v>
      </c>
      <c r="CA1671">
        <f t="shared" si="1174"/>
        <v>-2.5984443800283901E-11</v>
      </c>
      <c r="CB1671">
        <f t="shared" si="1174"/>
        <v>1.7875505303988242E-11</v>
      </c>
      <c r="CC1671">
        <f t="shared" si="1174"/>
        <v>-1.2300771446473147E-11</v>
      </c>
      <c r="CD1671">
        <f t="shared" si="1174"/>
        <v>8.4670310123222716E-12</v>
      </c>
      <c r="CE1671">
        <f t="shared" si="1174"/>
        <v>-5.8297590576644591E-12</v>
      </c>
      <c r="CF1671">
        <f t="shared" si="1174"/>
        <v>4.0150114800366142E-12</v>
      </c>
      <c r="CG1671">
        <f t="shared" si="1174"/>
        <v>-2.7658967973585299E-12</v>
      </c>
      <c r="CH1671">
        <f t="shared" si="1174"/>
        <v>1.9058757619298443E-12</v>
      </c>
      <c r="CI1671">
        <f t="shared" si="1174"/>
        <v>-1.3135882174531725E-12</v>
      </c>
      <c r="CJ1671">
        <f t="shared" si="1174"/>
        <v>9.0557975597149694E-13</v>
      </c>
      <c r="CK1671">
        <f t="shared" si="1173"/>
        <v>-6.2444454814750389E-13</v>
      </c>
      <c r="CL1671">
        <f t="shared" si="1173"/>
        <v>4.3068307806055382E-13</v>
      </c>
      <c r="CM1671">
        <f t="shared" si="1173"/>
        <v>-2.9710890602437923E-13</v>
      </c>
      <c r="CN1671">
        <f t="shared" si="1173"/>
        <v>2.0500514515681973E-13</v>
      </c>
      <c r="CO1671">
        <f t="shared" si="1173"/>
        <v>-1.4148242412231089E-13</v>
      </c>
      <c r="CP1671">
        <f t="shared" si="1173"/>
        <v>9.7662173317760901E-14</v>
      </c>
      <c r="CQ1671">
        <f t="shared" si="1173"/>
        <v>-6.7427034728974006E-14</v>
      </c>
      <c r="CR1671">
        <f t="shared" si="1173"/>
        <v>4.6561101008791069E-14</v>
      </c>
      <c r="CS1671">
        <f t="shared" si="1173"/>
        <v>-3.2158200430071398E-14</v>
      </c>
      <c r="CT1671">
        <f t="shared" si="1173"/>
        <v>2.2214546349720164E-14</v>
      </c>
      <c r="CU1671">
        <f t="shared" si="1173"/>
        <v>-1.5348232023442878E-14</v>
      </c>
      <c r="CV1671">
        <f t="shared" si="1173"/>
        <v>1.0606021872609787E-14</v>
      </c>
      <c r="CW1671">
        <f t="shared" si="1173"/>
        <v>-7.3302379018289742E-15</v>
      </c>
      <c r="CX1671">
        <f t="shared" si="1173"/>
        <v>5.0670269496392298E-15</v>
      </c>
      <c r="CY1671">
        <f t="shared" si="1173"/>
        <v>-3.5031297429604221E-15</v>
      </c>
      <c r="CZ1671">
        <f t="shared" si="1173"/>
        <v>2.4222860539738305E-15</v>
      </c>
      <c r="DA1671">
        <f t="shared" si="1173"/>
        <v>-1.6751713192541749E-15</v>
      </c>
      <c r="DB1671">
        <f t="shared" si="1173"/>
        <v>1.1586601624841269E-15</v>
      </c>
      <c r="DC1671">
        <f t="shared" si="1173"/>
        <v>-8.0152020651842384E-16</v>
      </c>
      <c r="DD1671">
        <f t="shared" si="1173"/>
        <v>5.5454014288192751E-16</v>
      </c>
      <c r="DE1671">
        <f t="shared" si="1173"/>
        <v>-3.8371628277576697E-16</v>
      </c>
      <c r="DF1671">
        <f t="shared" si="1173"/>
        <v>2.6554910933004529E-16</v>
      </c>
      <c r="DG1671">
        <f t="shared" si="1173"/>
        <v>-1.8379578803068127E-16</v>
      </c>
      <c r="DH1671">
        <f t="shared" si="1173"/>
        <v>1.2722752882568154E-16</v>
      </c>
      <c r="DI1671">
        <f t="shared" si="1173"/>
        <v>-8.8080596879317137E-17</v>
      </c>
      <c r="DJ1671">
        <f t="shared" si="1173"/>
        <v>6.0986239361004885E-17</v>
      </c>
      <c r="DK1671">
        <f t="shared" si="1173"/>
        <v>-4.2231331342458897E-17</v>
      </c>
      <c r="DL1671">
        <f t="shared" si="1173"/>
        <v>2.9247443302064347E-17</v>
      </c>
      <c r="DM1671">
        <f t="shared" si="1173"/>
        <v>-2.0257702834482268E-17</v>
      </c>
      <c r="DN1671">
        <f t="shared" si="1173"/>
        <v>1.4032679567636023E-17</v>
      </c>
      <c r="DO1671">
        <f t="shared" si="1173"/>
        <v>-9.7216089375786794E-18</v>
      </c>
      <c r="DP1671">
        <f t="shared" si="1173"/>
        <v>6.7356861924651645E-18</v>
      </c>
      <c r="DQ1671">
        <f t="shared" si="1173"/>
        <v>-4.6673542707384436E-18</v>
      </c>
      <c r="DR1671">
        <f t="shared" si="1173"/>
        <v>3.2344765096217113E-18</v>
      </c>
    </row>
    <row r="1672" spans="1:122" x14ac:dyDescent="0.2">
      <c r="A1672">
        <f t="shared" si="1137"/>
        <v>-0.6949999999999934</v>
      </c>
      <c r="B1672">
        <f t="shared" si="1131"/>
        <v>0.52768274083240974</v>
      </c>
      <c r="C1672">
        <f t="shared" si="1132"/>
        <v>0.52666682999526082</v>
      </c>
      <c r="E1672">
        <f t="shared" si="1133"/>
        <v>0.52766898108637139</v>
      </c>
      <c r="G1672">
        <f t="shared" si="1134"/>
        <v>0.52768274073056243</v>
      </c>
      <c r="H1672">
        <f t="shared" si="1135"/>
        <v>0.52768274083240962</v>
      </c>
      <c r="W1672">
        <f t="shared" si="1168"/>
        <v>-0.6949999999999934</v>
      </c>
      <c r="X1672">
        <f t="shared" si="1168"/>
        <v>0.24151249999999541</v>
      </c>
      <c r="Y1672">
        <f t="shared" si="1168"/>
        <v>-0.11190079166666349</v>
      </c>
      <c r="Z1672">
        <f t="shared" si="1168"/>
        <v>5.8328287656247785E-2</v>
      </c>
      <c r="AA1672">
        <f t="shared" si="1168"/>
        <v>-3.2430527936873461E-2</v>
      </c>
      <c r="AB1672">
        <f t="shared" si="1168"/>
        <v>1.8782680763439034E-2</v>
      </c>
      <c r="AC1672">
        <f t="shared" si="1168"/>
        <v>-1.1189111254791434E-2</v>
      </c>
      <c r="AD1672">
        <f t="shared" si="1168"/>
        <v>6.8043782818199752E-3</v>
      </c>
      <c r="AE1672">
        <f t="shared" si="1168"/>
        <v>-4.2035936941020782E-3</v>
      </c>
      <c r="AF1672">
        <f t="shared" si="1168"/>
        <v>2.6293478556608249E-3</v>
      </c>
      <c r="AG1672">
        <f t="shared" si="1168"/>
        <v>-1.6612697815311418E-3</v>
      </c>
      <c r="AH1672">
        <f t="shared" si="1168"/>
        <v>1.0583672899837882E-3</v>
      </c>
      <c r="AI1672">
        <f t="shared" si="1168"/>
        <v>-6.7898332295882383E-4</v>
      </c>
      <c r="AJ1672">
        <f t="shared" si="1168"/>
        <v>4.3818673735235107E-4</v>
      </c>
      <c r="AK1672">
        <f t="shared" si="1168"/>
        <v>-2.8423713029588905E-4</v>
      </c>
      <c r="AL1672">
        <f t="shared" si="1168"/>
        <v>1.8519825520841343E-4</v>
      </c>
      <c r="AM1672">
        <f t="shared" si="1174"/>
        <v>-1.2114144693632576E-4</v>
      </c>
      <c r="AN1672">
        <f t="shared" si="1174"/>
        <v>7.9515899752926394E-5</v>
      </c>
      <c r="AO1672">
        <f t="shared" si="1174"/>
        <v>-5.2354942416268417E-5</v>
      </c>
      <c r="AP1672">
        <f t="shared" si="1174"/>
        <v>3.4567350730340884E-5</v>
      </c>
      <c r="AQ1672">
        <f t="shared" si="1174"/>
        <v>-2.2880294054844467E-5</v>
      </c>
      <c r="AR1672">
        <f t="shared" si="1174"/>
        <v>1.51789950786569E-5</v>
      </c>
      <c r="AS1672">
        <f t="shared" si="1174"/>
        <v>-1.0090731945767905E-5</v>
      </c>
      <c r="AT1672">
        <f t="shared" si="1174"/>
        <v>6.7208479230457681E-6</v>
      </c>
      <c r="AU1672">
        <f t="shared" si="1174"/>
        <v>-4.4841497342560938E-6</v>
      </c>
      <c r="AV1672">
        <f t="shared" si="1174"/>
        <v>2.9966192935653418E-6</v>
      </c>
      <c r="AW1672">
        <f t="shared" si="1174"/>
        <v>-2.0055152086935267E-6</v>
      </c>
      <c r="AX1672">
        <f t="shared" si="1174"/>
        <v>1.3440533175404881E-6</v>
      </c>
      <c r="AY1672">
        <f t="shared" si="1174"/>
        <v>-9.0190612273578096E-7</v>
      </c>
      <c r="AZ1672">
        <f t="shared" si="1174"/>
        <v>6.0593059679131641E-7</v>
      </c>
      <c r="BA1672">
        <f t="shared" si="1174"/>
        <v>-4.0753719171286545E-7</v>
      </c>
      <c r="BB1672">
        <f t="shared" si="1174"/>
        <v>2.7438714985792504E-7</v>
      </c>
      <c r="BC1672">
        <f t="shared" si="1174"/>
        <v>-1.8492030948000592E-7</v>
      </c>
      <c r="BD1672">
        <f t="shared" si="1174"/>
        <v>1.2473962640952633E-7</v>
      </c>
      <c r="BE1672">
        <f t="shared" si="1174"/>
        <v>-8.42170677730594E-8</v>
      </c>
      <c r="BF1672">
        <f t="shared" si="1174"/>
        <v>5.6905004821656959E-8</v>
      </c>
      <c r="BG1672">
        <f t="shared" si="1174"/>
        <v>-3.8480087044266043E-8</v>
      </c>
      <c r="BH1672">
        <f t="shared" si="1174"/>
        <v>2.6039879956402422E-8</v>
      </c>
      <c r="BI1672">
        <f t="shared" si="1174"/>
        <v>-1.7633672555091831E-8</v>
      </c>
      <c r="BJ1672">
        <f t="shared" si="1174"/>
        <v>1.1949017365143988E-8</v>
      </c>
      <c r="BK1672">
        <f t="shared" si="1174"/>
        <v>-8.1020166524634083E-9</v>
      </c>
      <c r="BL1672">
        <f t="shared" si="1174"/>
        <v>5.4968324883795855E-9</v>
      </c>
      <c r="BM1672">
        <f t="shared" si="1174"/>
        <v>-3.7314544264139206E-9</v>
      </c>
      <c r="BN1672">
        <f t="shared" si="1174"/>
        <v>2.5344208075767944E-9</v>
      </c>
      <c r="BO1672">
        <f t="shared" si="1174"/>
        <v>-1.7222797399043918E-9</v>
      </c>
      <c r="BP1672">
        <f t="shared" si="1174"/>
        <v>1.1709630188154206E-9</v>
      </c>
      <c r="BQ1672">
        <f t="shared" si="1174"/>
        <v>-7.965039938623115E-10</v>
      </c>
      <c r="BR1672">
        <f t="shared" si="1174"/>
        <v>5.4203756165650332E-10</v>
      </c>
      <c r="BS1672">
        <f t="shared" si="1174"/>
        <v>-3.6902802156858734E-10</v>
      </c>
      <c r="BT1672">
        <f t="shared" si="1174"/>
        <v>2.513449854903624E-10</v>
      </c>
      <c r="BU1672">
        <f t="shared" si="1174"/>
        <v>-1.7125957344686299E-10</v>
      </c>
      <c r="BV1672">
        <f t="shared" si="1174"/>
        <v>1.1673645347738461E-10</v>
      </c>
      <c r="BW1672">
        <f t="shared" si="1174"/>
        <v>-7.9601045824012075E-11</v>
      </c>
      <c r="BX1672">
        <f t="shared" si="1174"/>
        <v>5.4298231906064015E-11</v>
      </c>
      <c r="BY1672">
        <f t="shared" si="1174"/>
        <v>-3.7051138971537512E-11</v>
      </c>
      <c r="BZ1672">
        <f t="shared" si="1174"/>
        <v>2.5290710485482286E-11</v>
      </c>
      <c r="CA1672">
        <f t="shared" si="1174"/>
        <v>-1.7268674598157216E-11</v>
      </c>
      <c r="CB1672">
        <f t="shared" si="1174"/>
        <v>1.17948024863102E-11</v>
      </c>
      <c r="CC1672">
        <f t="shared" si="1174"/>
        <v>-8.0584489529349084E-12</v>
      </c>
      <c r="CD1672">
        <f t="shared" si="1174"/>
        <v>5.5072783219182132E-12</v>
      </c>
      <c r="CE1672">
        <f t="shared" si="1174"/>
        <v>-3.7648115741637266E-12</v>
      </c>
      <c r="CF1672">
        <f t="shared" si="1174"/>
        <v>2.5743417207527364E-12</v>
      </c>
      <c r="CG1672">
        <f t="shared" si="1174"/>
        <v>-1.7607680118608631E-12</v>
      </c>
      <c r="CH1672">
        <f t="shared" si="1174"/>
        <v>1.2046129281144866E-12</v>
      </c>
      <c r="CI1672">
        <f t="shared" si="1174"/>
        <v>-8.2432589296202851E-13</v>
      </c>
      <c r="CJ1672">
        <f t="shared" si="1174"/>
        <v>5.6422609415998924E-13</v>
      </c>
      <c r="CK1672">
        <f t="shared" si="1174"/>
        <v>-3.8628434237490238E-13</v>
      </c>
      <c r="CL1672">
        <f t="shared" si="1174"/>
        <v>2.6451956474539941E-13</v>
      </c>
      <c r="CM1672">
        <f t="shared" si="1174"/>
        <v>-1.8117673376619499E-13</v>
      </c>
      <c r="CN1672">
        <f t="shared" si="1174"/>
        <v>1.2411900382511141E-13</v>
      </c>
      <c r="CO1672">
        <f t="shared" si="1174"/>
        <v>-8.5047739944952306E-14</v>
      </c>
      <c r="CP1672">
        <f t="shared" si="1174"/>
        <v>5.8287232327550437E-14</v>
      </c>
      <c r="CQ1672">
        <f t="shared" si="1174"/>
        <v>-3.9954700077679401E-14</v>
      </c>
      <c r="CR1672">
        <f t="shared" si="1174"/>
        <v>2.7393266330284388E-14</v>
      </c>
      <c r="CS1672">
        <f t="shared" si="1174"/>
        <v>-1.8784475831553507E-14</v>
      </c>
      <c r="CT1672">
        <f t="shared" si="1174"/>
        <v>1.2883431614733121E-14</v>
      </c>
      <c r="CU1672">
        <f t="shared" si="1174"/>
        <v>-8.8376994531194409E-15</v>
      </c>
      <c r="CV1672">
        <f t="shared" si="1174"/>
        <v>6.0634549517138763E-15</v>
      </c>
      <c r="CW1672">
        <f t="shared" si="1174"/>
        <v>-4.1607581383848883E-15</v>
      </c>
      <c r="CX1672">
        <f t="shared" si="1174"/>
        <v>2.8555803198502514E-15</v>
      </c>
      <c r="CY1672">
        <f t="shared" si="1173"/>
        <v>-1.9601267380700305E-15</v>
      </c>
      <c r="CZ1672">
        <f t="shared" si="1173"/>
        <v>1.3456748136542843E-15</v>
      </c>
      <c r="DA1672">
        <f t="shared" si="1173"/>
        <v>-9.2397599554405943E-16</v>
      </c>
      <c r="DB1672">
        <f t="shared" si="1173"/>
        <v>6.345185155114114E-16</v>
      </c>
      <c r="DC1672">
        <f t="shared" si="1173"/>
        <v>-4.3580224630065704E-16</v>
      </c>
      <c r="DD1672">
        <f t="shared" si="1173"/>
        <v>2.9936067093268684E-16</v>
      </c>
      <c r="DE1672">
        <f t="shared" si="1173"/>
        <v>-2.0566422185800602E-16</v>
      </c>
      <c r="DF1672">
        <f t="shared" si="1173"/>
        <v>1.4131235425732063E-16</v>
      </c>
      <c r="DG1672">
        <f t="shared" si="1173"/>
        <v>-9.7108579622220773E-17</v>
      </c>
      <c r="DH1672">
        <f t="shared" si="1173"/>
        <v>6.6740568805915641E-17</v>
      </c>
      <c r="DI1672">
        <f t="shared" si="1173"/>
        <v>-4.5874973393516313E-17</v>
      </c>
      <c r="DJ1672">
        <f t="shared" si="1173"/>
        <v>3.1536551002966428E-17</v>
      </c>
      <c r="DK1672">
        <f t="shared" si="1173"/>
        <v>-2.1682226571286605E-17</v>
      </c>
      <c r="DL1672">
        <f t="shared" si="1173"/>
        <v>1.4908837387607407E-17</v>
      </c>
      <c r="DM1672">
        <f t="shared" si="1173"/>
        <v>-1.0252572068761925E-17</v>
      </c>
      <c r="DN1672">
        <f t="shared" si="1173"/>
        <v>7.0513132379166621E-18</v>
      </c>
      <c r="DO1672">
        <f t="shared" si="1173"/>
        <v>-4.8501404044721156E-18</v>
      </c>
      <c r="DP1672">
        <f t="shared" si="1173"/>
        <v>3.3364511772192301E-18</v>
      </c>
      <c r="DQ1672">
        <f t="shared" si="1173"/>
        <v>-2.2954110068727231E-18</v>
      </c>
      <c r="DR1672">
        <f t="shared" si="1173"/>
        <v>1.5793575432787624E-18</v>
      </c>
    </row>
    <row r="1673" spans="1:122" x14ac:dyDescent="0.2">
      <c r="A1673">
        <f t="shared" si="1137"/>
        <v>-0.6899999999999934</v>
      </c>
      <c r="B1673">
        <f t="shared" si="1131"/>
        <v>0.52472852893497812</v>
      </c>
      <c r="C1673">
        <f t="shared" si="1132"/>
        <v>0.52378755859980164</v>
      </c>
      <c r="E1673">
        <f t="shared" si="1133"/>
        <v>0.5247166710560206</v>
      </c>
      <c r="G1673">
        <f t="shared" si="1134"/>
        <v>0.52472852886429833</v>
      </c>
      <c r="H1673">
        <f t="shared" si="1135"/>
        <v>0.52472852893497834</v>
      </c>
      <c r="W1673">
        <f t="shared" si="1168"/>
        <v>-0.6899999999999934</v>
      </c>
      <c r="X1673">
        <f t="shared" si="1168"/>
        <v>0.23804999999999543</v>
      </c>
      <c r="Y1673">
        <f t="shared" si="1168"/>
        <v>-0.10950299999999685</v>
      </c>
      <c r="Z1673">
        <f t="shared" si="1168"/>
        <v>5.6667802499997824E-2</v>
      </c>
      <c r="AA1673">
        <f t="shared" si="1168"/>
        <v>-3.1280626979998498E-2</v>
      </c>
      <c r="AB1673">
        <f t="shared" si="1168"/>
        <v>1.7986360513498962E-2</v>
      </c>
      <c r="AC1673">
        <f t="shared" si="1168"/>
        <v>-1.0637647503697858E-2</v>
      </c>
      <c r="AD1673">
        <f t="shared" si="1168"/>
        <v>6.4224796803575195E-3</v>
      </c>
      <c r="AE1673">
        <f t="shared" si="1168"/>
        <v>-3.9391208706192407E-3</v>
      </c>
      <c r="AF1673">
        <f t="shared" si="1168"/>
        <v>2.4461940606545249E-3</v>
      </c>
      <c r="AG1673">
        <f t="shared" si="1168"/>
        <v>-1.5344308198650964E-3</v>
      </c>
      <c r="AH1673">
        <f t="shared" si="1168"/>
        <v>9.7052749356466418E-4</v>
      </c>
      <c r="AI1673">
        <f t="shared" si="1168"/>
        <v>-6.1815135743964174E-4</v>
      </c>
      <c r="AJ1673">
        <f t="shared" si="1168"/>
        <v>3.9605840544525232E-4</v>
      </c>
      <c r="AK1673">
        <f t="shared" si="1168"/>
        <v>-2.5506161310674008E-4</v>
      </c>
      <c r="AL1673">
        <f t="shared" si="1168"/>
        <v>1.649929809784209E-4</v>
      </c>
      <c r="AM1673">
        <f t="shared" si="1174"/>
        <v>-1.0714838294127937E-4</v>
      </c>
      <c r="AN1673">
        <f t="shared" si="1174"/>
        <v>6.9825029550066376E-5</v>
      </c>
      <c r="AO1673">
        <f t="shared" si="1174"/>
        <v>-4.5643519316411376E-5</v>
      </c>
      <c r="AP1673">
        <f t="shared" si="1174"/>
        <v>2.9919326911907371E-5</v>
      </c>
      <c r="AQ1673">
        <f t="shared" si="1174"/>
        <v>-1.9661271970681799E-5</v>
      </c>
      <c r="AR1673">
        <f t="shared" si="1174"/>
        <v>1.2949628675235296E-5</v>
      </c>
      <c r="AS1673">
        <f t="shared" si="1174"/>
        <v>-8.5467549256552146E-6</v>
      </c>
      <c r="AT1673">
        <f t="shared" si="1174"/>
        <v>5.651541694589456E-6</v>
      </c>
      <c r="AU1673">
        <f t="shared" si="1174"/>
        <v>-3.7435812184960194E-6</v>
      </c>
      <c r="AV1673">
        <f t="shared" si="1174"/>
        <v>2.4837221545790657E-6</v>
      </c>
      <c r="AW1673">
        <f t="shared" si="1174"/>
        <v>-1.6502953871536304E-6</v>
      </c>
      <c r="AX1673">
        <f t="shared" si="1174"/>
        <v>1.0980358236668514E-6</v>
      </c>
      <c r="AY1673">
        <f t="shared" si="1174"/>
        <v>-7.3151903838770226E-7</v>
      </c>
      <c r="AZ1673">
        <f t="shared" si="1174"/>
        <v>4.8792319860459263E-7</v>
      </c>
      <c r="BA1673">
        <f t="shared" si="1174"/>
        <v>-3.2580678100370879E-7</v>
      </c>
      <c r="BB1673">
        <f t="shared" si="1174"/>
        <v>2.1778147017716448E-7</v>
      </c>
      <c r="BC1673">
        <f t="shared" si="1174"/>
        <v>-1.4571560186399228E-7</v>
      </c>
      <c r="BD1673">
        <f t="shared" si="1174"/>
        <v>9.7586595718913906E-8</v>
      </c>
      <c r="BE1673">
        <f t="shared" si="1174"/>
        <v>-6.5410901016162806E-8</v>
      </c>
      <c r="BF1673">
        <f t="shared" si="1174"/>
        <v>4.3879812765008791E-8</v>
      </c>
      <c r="BG1673">
        <f t="shared" si="1174"/>
        <v>-2.9458771596832645E-8</v>
      </c>
      <c r="BH1673">
        <f t="shared" si="1174"/>
        <v>1.9791643128082375E-8</v>
      </c>
      <c r="BI1673">
        <f t="shared" si="1174"/>
        <v>-1.3306073918418332E-8</v>
      </c>
      <c r="BJ1673">
        <f t="shared" si="1174"/>
        <v>8.951661228615846E-9</v>
      </c>
      <c r="BK1673">
        <f t="shared" si="1174"/>
        <v>-6.0259963392632926E-9</v>
      </c>
      <c r="BL1673">
        <f t="shared" si="1174"/>
        <v>4.0589389628037357E-9</v>
      </c>
      <c r="BM1673">
        <f t="shared" si="1174"/>
        <v>-2.7355360730709563E-9</v>
      </c>
      <c r="BN1673">
        <f t="shared" si="1174"/>
        <v>1.8446217110912389E-9</v>
      </c>
      <c r="BO1673">
        <f t="shared" si="1174"/>
        <v>-1.244504781082877E-9</v>
      </c>
      <c r="BP1673">
        <f t="shared" si="1174"/>
        <v>8.4004072723093387E-10</v>
      </c>
      <c r="BQ1673">
        <f t="shared" si="1174"/>
        <v>-5.6729558898531046E-10</v>
      </c>
      <c r="BR1673">
        <f t="shared" si="1174"/>
        <v>3.8327908230819666E-10</v>
      </c>
      <c r="BS1673">
        <f t="shared" si="1174"/>
        <v>-2.5906537155198679E-10</v>
      </c>
      <c r="BT1673">
        <f t="shared" si="1174"/>
        <v>1.7518000424345178E-10</v>
      </c>
      <c r="BU1673">
        <f t="shared" si="1174"/>
        <v>-1.1850412051762802E-10</v>
      </c>
      <c r="BV1673">
        <f t="shared" si="1174"/>
        <v>8.0195384634909422E-11</v>
      </c>
      <c r="BW1673">
        <f t="shared" si="1174"/>
        <v>-5.4290762277368343E-11</v>
      </c>
      <c r="BX1673">
        <f t="shared" si="1174"/>
        <v>3.6766910675617426E-11</v>
      </c>
      <c r="BY1673">
        <f t="shared" si="1174"/>
        <v>-2.4907910759518043E-11</v>
      </c>
      <c r="BZ1673">
        <f t="shared" si="1174"/>
        <v>1.6879557380780369E-11</v>
      </c>
      <c r="CA1673">
        <f t="shared" si="1174"/>
        <v>-1.1442563108655213E-11</v>
      </c>
      <c r="CB1673">
        <f t="shared" si="1174"/>
        <v>7.7592415010931927E-12</v>
      </c>
      <c r="CC1673">
        <f t="shared" si="1174"/>
        <v>-5.2631329639618068E-12</v>
      </c>
      <c r="CD1673">
        <f t="shared" si="1174"/>
        <v>3.5710357160480523E-12</v>
      </c>
      <c r="CE1673">
        <f t="shared" si="1174"/>
        <v>-2.4236209613834086E-12</v>
      </c>
      <c r="CF1673">
        <f t="shared" si="1174"/>
        <v>1.6453259074939787E-12</v>
      </c>
      <c r="CG1673">
        <f t="shared" si="1174"/>
        <v>-1.1172546400411388E-12</v>
      </c>
      <c r="CH1673">
        <f t="shared" si="1174"/>
        <v>7.5886030004043495E-13</v>
      </c>
      <c r="CI1673">
        <f t="shared" si="1174"/>
        <v>-5.1555801307361981E-13</v>
      </c>
      <c r="CJ1673">
        <f t="shared" si="1174"/>
        <v>3.5034510433866098E-13</v>
      </c>
      <c r="CK1673">
        <f t="shared" si="1173"/>
        <v>-2.381300903221264E-13</v>
      </c>
      <c r="CL1673">
        <f t="shared" si="1173"/>
        <v>1.6189344228811467E-13</v>
      </c>
      <c r="CM1673">
        <f t="shared" si="1173"/>
        <v>-1.1008754075591693E-13</v>
      </c>
      <c r="CN1673">
        <f t="shared" si="1173"/>
        <v>7.4875254505559334E-14</v>
      </c>
      <c r="CO1673">
        <f t="shared" si="1173"/>
        <v>-5.0936264684767351E-14</v>
      </c>
      <c r="CP1673">
        <f t="shared" si="1173"/>
        <v>3.4657883429260123E-14</v>
      </c>
      <c r="CQ1673">
        <f t="shared" si="1173"/>
        <v>-2.3586351352953782E-14</v>
      </c>
      <c r="CR1673">
        <f t="shared" si="1173"/>
        <v>1.6054655643895549E-14</v>
      </c>
      <c r="CS1673">
        <f t="shared" si="1173"/>
        <v>-1.0930009562363985E-14</v>
      </c>
      <c r="CT1673">
        <f t="shared" si="1173"/>
        <v>7.4424736164780364E-15</v>
      </c>
      <c r="CU1673">
        <f t="shared" si="1173"/>
        <v>-5.0686144993260329E-15</v>
      </c>
      <c r="CV1673">
        <f t="shared" si="1173"/>
        <v>3.4525062608870449E-15</v>
      </c>
      <c r="CW1673">
        <f t="shared" si="1173"/>
        <v>-2.3520745184928985E-15</v>
      </c>
      <c r="CX1673">
        <f t="shared" si="1173"/>
        <v>1.6026447750380833E-15</v>
      </c>
      <c r="CY1673">
        <f t="shared" si="1173"/>
        <v>-1.0921727355814982E-15</v>
      </c>
      <c r="CZ1673">
        <f t="shared" si="1173"/>
        <v>7.4440895355669929E-16</v>
      </c>
      <c r="DA1673">
        <f t="shared" si="1173"/>
        <v>-5.074537179787668E-16</v>
      </c>
      <c r="DB1673">
        <f t="shared" si="1173"/>
        <v>3.4597469557909167E-16</v>
      </c>
      <c r="DC1673">
        <f t="shared" si="1173"/>
        <v>-2.3591403947957597E-16</v>
      </c>
      <c r="DD1673">
        <f t="shared" si="1173"/>
        <v>1.6088788855205811E-16</v>
      </c>
      <c r="DE1673">
        <f t="shared" si="1173"/>
        <v>-1.0973663570895446E-16</v>
      </c>
      <c r="DF1673">
        <f t="shared" si="1173"/>
        <v>7.4857843654641733E-17</v>
      </c>
      <c r="DG1673">
        <f t="shared" si="1173"/>
        <v>-5.1071553558537105E-17</v>
      </c>
      <c r="DH1673">
        <f t="shared" si="1173"/>
        <v>3.4847823378108147E-17</v>
      </c>
      <c r="DI1673">
        <f t="shared" si="1173"/>
        <v>-2.3780767382203249E-17</v>
      </c>
      <c r="DJ1673">
        <f t="shared" si="1173"/>
        <v>1.6230373738353561E-17</v>
      </c>
      <c r="DK1673">
        <f t="shared" si="1173"/>
        <v>-1.1078538977534131E-17</v>
      </c>
      <c r="DL1673">
        <f t="shared" si="1173"/>
        <v>7.5628707041314701E-18</v>
      </c>
      <c r="DM1673">
        <f t="shared" si="1173"/>
        <v>-5.163450461789079E-18</v>
      </c>
      <c r="DN1673">
        <f t="shared" si="1173"/>
        <v>3.5256685184403212E-18</v>
      </c>
      <c r="DO1673">
        <f t="shared" si="1173"/>
        <v>-2.4076317800153055E-18</v>
      </c>
      <c r="DP1673">
        <f t="shared" si="1173"/>
        <v>1.6443142350655395E-18</v>
      </c>
      <c r="DQ1673">
        <f t="shared" si="1173"/>
        <v>-1.1231164502538457E-18</v>
      </c>
      <c r="DR1673">
        <f t="shared" si="1173"/>
        <v>7.6720084716839456E-19</v>
      </c>
    </row>
    <row r="1674" spans="1:122" x14ac:dyDescent="0.2">
      <c r="A1674">
        <f t="shared" si="1137"/>
        <v>-0.68499999999999339</v>
      </c>
      <c r="B1674">
        <f t="shared" si="1131"/>
        <v>0.52176556380432115</v>
      </c>
      <c r="C1674">
        <f t="shared" si="1132"/>
        <v>0.52089450227813539</v>
      </c>
      <c r="E1674">
        <f t="shared" si="1133"/>
        <v>0.52175535609513357</v>
      </c>
      <c r="G1674">
        <f t="shared" si="1134"/>
        <v>0.52176556375540128</v>
      </c>
      <c r="H1674">
        <f t="shared" si="1135"/>
        <v>0.52176556380432071</v>
      </c>
      <c r="W1674">
        <f t="shared" si="1168"/>
        <v>-0.68499999999999339</v>
      </c>
      <c r="X1674">
        <f t="shared" si="1168"/>
        <v>0.23461249999999548</v>
      </c>
      <c r="Y1674">
        <f t="shared" si="1168"/>
        <v>-0.10713970833333024</v>
      </c>
      <c r="Z1674">
        <f t="shared" si="1168"/>
        <v>5.5043025156247878E-2</v>
      </c>
      <c r="AA1674">
        <f t="shared" si="1168"/>
        <v>-3.0163577785623546E-2</v>
      </c>
      <c r="AB1674">
        <f t="shared" si="1168"/>
        <v>1.721837565262661E-2</v>
      </c>
      <c r="AC1674">
        <f t="shared" si="1168"/>
        <v>-1.0109646276042097E-2</v>
      </c>
      <c r="AD1674">
        <f t="shared" si="1168"/>
        <v>6.0594692367026736E-3</v>
      </c>
      <c r="AE1674">
        <f t="shared" si="1168"/>
        <v>-3.6895434907922593E-3</v>
      </c>
      <c r="AF1674">
        <f t="shared" si="1168"/>
        <v>2.2746035620734061E-3</v>
      </c>
      <c r="AG1674">
        <f t="shared" si="1168"/>
        <v>-1.416457672745698E-3</v>
      </c>
      <c r="AH1674">
        <f t="shared" si="1168"/>
        <v>8.8941738034489435E-4</v>
      </c>
      <c r="AI1674">
        <f t="shared" si="1168"/>
        <v>-5.623854512642278E-4</v>
      </c>
      <c r="AJ1674">
        <f t="shared" si="1168"/>
        <v>3.5771731739342146E-4</v>
      </c>
      <c r="AK1674">
        <f t="shared" si="1168"/>
        <v>-2.287006049201919E-4</v>
      </c>
      <c r="AL1674">
        <f t="shared" si="1168"/>
        <v>1.4686866972218432E-4</v>
      </c>
      <c r="AM1674">
        <f t="shared" si="1174"/>
        <v>-9.4687095303242616E-5</v>
      </c>
      <c r="AN1674">
        <f t="shared" si="1174"/>
        <v>6.1257290267013875E-5</v>
      </c>
      <c r="AO1674">
        <f t="shared" si="1174"/>
        <v>-3.975275731538283E-5</v>
      </c>
      <c r="AP1674">
        <f t="shared" si="1174"/>
        <v>2.5869106822985125E-5</v>
      </c>
      <c r="AQ1674">
        <f t="shared" si="1174"/>
        <v>-1.6876512546423468E-5</v>
      </c>
      <c r="AR1674">
        <f t="shared" si="1174"/>
        <v>1.1034937862740875E-5</v>
      </c>
      <c r="AS1674">
        <f t="shared" si="1174"/>
        <v>-7.2302831996305819E-6</v>
      </c>
      <c r="AT1674">
        <f t="shared" si="1174"/>
        <v>4.7463796587574462E-6</v>
      </c>
      <c r="AU1674">
        <f t="shared" si="1174"/>
        <v>-3.1212192635988671E-6</v>
      </c>
      <c r="AV1674">
        <f t="shared" si="1174"/>
        <v>2.0558030726588493E-6</v>
      </c>
      <c r="AW1674">
        <f t="shared" si="1174"/>
        <v>-1.3560686194093981E-6</v>
      </c>
      <c r="AX1674">
        <f t="shared" si="1174"/>
        <v>8.9573175414202058E-7</v>
      </c>
      <c r="AY1674">
        <f t="shared" si="1174"/>
        <v>-5.924184498084066E-7</v>
      </c>
      <c r="AZ1674">
        <f t="shared" si="1174"/>
        <v>3.9227975018146279E-7</v>
      </c>
      <c r="BA1674">
        <f t="shared" si="1174"/>
        <v>-2.6004351181383812E-7</v>
      </c>
      <c r="BB1674">
        <f t="shared" si="1174"/>
        <v>1.7256324916771248E-7</v>
      </c>
      <c r="BC1674">
        <f t="shared" si="1174"/>
        <v>-1.1462383096230972E-7</v>
      </c>
      <c r="BD1674">
        <f t="shared" si="1174"/>
        <v>7.6207991144205477E-8</v>
      </c>
      <c r="BE1674">
        <f t="shared" si="1174"/>
        <v>-5.0710974678529389E-8</v>
      </c>
      <c r="BF1674">
        <f t="shared" si="1174"/>
        <v>3.3772100497714738E-8</v>
      </c>
      <c r="BG1674">
        <f t="shared" si="1174"/>
        <v>-2.2508648601990197E-8</v>
      </c>
      <c r="BH1674">
        <f t="shared" si="1174"/>
        <v>1.501267628466937E-8</v>
      </c>
      <c r="BI1674">
        <f t="shared" si="1174"/>
        <v>-1.001999906897282E-8</v>
      </c>
      <c r="BJ1674">
        <f t="shared" si="1174"/>
        <v>6.6921068781901571E-9</v>
      </c>
      <c r="BK1674">
        <f t="shared" si="1174"/>
        <v>-4.472286060058745E-9</v>
      </c>
      <c r="BL1674">
        <f t="shared" si="1174"/>
        <v>2.9905750951606819E-9</v>
      </c>
      <c r="BM1674">
        <f t="shared" si="1174"/>
        <v>-2.0009033834365576E-9</v>
      </c>
      <c r="BN1674">
        <f t="shared" si="1174"/>
        <v>1.3394683899800736E-9</v>
      </c>
      <c r="BO1674">
        <f t="shared" si="1174"/>
        <v>-8.9714616164442297E-10</v>
      </c>
      <c r="BP1674">
        <f t="shared" si="1174"/>
        <v>6.0118544418889279E-10</v>
      </c>
      <c r="BQ1674">
        <f t="shared" si="1174"/>
        <v>-4.0305007119982617E-10</v>
      </c>
      <c r="BR1674">
        <f t="shared" si="1174"/>
        <v>2.7033743838079746E-10</v>
      </c>
      <c r="BS1674">
        <f t="shared" si="1174"/>
        <v>-1.8140193824409253E-10</v>
      </c>
      <c r="BT1674">
        <f t="shared" si="1174"/>
        <v>1.2177512114325816E-10</v>
      </c>
      <c r="BU1674">
        <f t="shared" si="1174"/>
        <v>-8.1780350963853942E-11</v>
      </c>
      <c r="BV1674">
        <f t="shared" si="1174"/>
        <v>5.4942241556196348E-11</v>
      </c>
      <c r="BW1674">
        <f t="shared" si="1174"/>
        <v>-3.6925332910031981E-11</v>
      </c>
      <c r="BX1674">
        <f t="shared" si="1174"/>
        <v>2.4825448357383302E-11</v>
      </c>
      <c r="BY1674">
        <f t="shared" si="1174"/>
        <v>-1.6696242449810901E-11</v>
      </c>
      <c r="BZ1674">
        <f t="shared" si="1174"/>
        <v>1.1232695255296778E-11</v>
      </c>
      <c r="CA1674">
        <f t="shared" si="1174"/>
        <v>-7.5594068419856193E-12</v>
      </c>
      <c r="CB1674">
        <f t="shared" si="1174"/>
        <v>5.0889144852642351E-12</v>
      </c>
      <c r="CC1674">
        <f t="shared" si="1174"/>
        <v>-3.4268232627041714E-12</v>
      </c>
      <c r="CD1674">
        <f t="shared" si="1174"/>
        <v>2.308251036036462E-12</v>
      </c>
      <c r="CE1674">
        <f t="shared" si="1174"/>
        <v>-1.5552314357557001E-12</v>
      </c>
      <c r="CF1674">
        <f t="shared" si="1174"/>
        <v>1.0481507345653437E-12</v>
      </c>
      <c r="CG1674">
        <f t="shared" si="1174"/>
        <v>-7.0658669360301129E-13</v>
      </c>
      <c r="CH1674">
        <f t="shared" si="1174"/>
        <v>4.7644919941308839E-13</v>
      </c>
      <c r="CI1674">
        <f t="shared" si="1174"/>
        <v>-3.2134666003491679E-13</v>
      </c>
      <c r="CJ1674">
        <f t="shared" si="1174"/>
        <v>2.1678727330385656E-13</v>
      </c>
      <c r="CK1674">
        <f t="shared" si="1173"/>
        <v>-1.4628287501592926E-13</v>
      </c>
      <c r="CL1674">
        <f t="shared" si="1173"/>
        <v>9.8730184542000142E-14</v>
      </c>
      <c r="CM1674">
        <f t="shared" si="1173"/>
        <v>-6.6650028927048138E-14</v>
      </c>
      <c r="CN1674">
        <f t="shared" si="1173"/>
        <v>4.5003051674812858E-14</v>
      </c>
      <c r="CO1674">
        <f t="shared" si="1173"/>
        <v>-3.0392906025454312E-14</v>
      </c>
      <c r="CP1674">
        <f t="shared" si="1173"/>
        <v>2.052998589649939E-14</v>
      </c>
      <c r="CQ1674">
        <f t="shared" si="1173"/>
        <v>-1.387039595089507E-14</v>
      </c>
      <c r="CR1674">
        <f t="shared" si="1173"/>
        <v>9.3728263449256944E-15</v>
      </c>
      <c r="CS1674">
        <f t="shared" si="1173"/>
        <v>-6.3347808989903848E-15</v>
      </c>
      <c r="CT1674">
        <f t="shared" si="1173"/>
        <v>4.2822285353372085E-15</v>
      </c>
      <c r="CU1674">
        <f t="shared" si="1173"/>
        <v>-2.8952313967487394E-15</v>
      </c>
      <c r="CV1674">
        <f t="shared" si="1173"/>
        <v>1.9578074361732151E-15</v>
      </c>
      <c r="CW1674">
        <f t="shared" si="1173"/>
        <v>-1.3241221685409352E-15</v>
      </c>
      <c r="CX1674">
        <f t="shared" si="1173"/>
        <v>8.9568588938240012E-16</v>
      </c>
      <c r="CY1674">
        <f t="shared" si="1173"/>
        <v>-6.0597020664388962E-16</v>
      </c>
      <c r="CZ1674">
        <f t="shared" si="1173"/>
        <v>4.1002752336141331E-16</v>
      </c>
      <c r="DA1674">
        <f t="shared" si="1173"/>
        <v>-2.7748489141217302E-16</v>
      </c>
      <c r="DB1674">
        <f t="shared" si="1173"/>
        <v>1.8781432739570172E-16</v>
      </c>
      <c r="DC1674">
        <f t="shared" si="1173"/>
        <v>-1.2713925174527734E-16</v>
      </c>
      <c r="DD1674">
        <f t="shared" si="1173"/>
        <v>8.6077708521729099E-17</v>
      </c>
      <c r="DE1674">
        <f t="shared" si="1173"/>
        <v>-5.8285492057643824E-17</v>
      </c>
      <c r="DF1674">
        <f t="shared" si="1173"/>
        <v>3.9471862490627834E-17</v>
      </c>
      <c r="DG1674">
        <f t="shared" si="1173"/>
        <v>-2.6734425516123855E-17</v>
      </c>
      <c r="DH1674">
        <f t="shared" si="1173"/>
        <v>1.8109602795449724E-17</v>
      </c>
      <c r="DI1674">
        <f t="shared" si="1173"/>
        <v>-1.2268758377356756E-17</v>
      </c>
      <c r="DJ1674">
        <f t="shared" si="1173"/>
        <v>8.3127505810057148E-18</v>
      </c>
      <c r="DK1674">
        <f t="shared" si="1173"/>
        <v>-5.633005823816938E-18</v>
      </c>
      <c r="DL1674">
        <f t="shared" si="1173"/>
        <v>3.8175599575133467E-18</v>
      </c>
      <c r="DM1674">
        <f t="shared" si="1173"/>
        <v>-2.5875019543608634E-18</v>
      </c>
      <c r="DN1674">
        <f t="shared" si="1173"/>
        <v>1.753975934166995E-18</v>
      </c>
      <c r="DO1674">
        <f t="shared" si="1173"/>
        <v>-1.1890871900084587E-18</v>
      </c>
      <c r="DP1674">
        <f t="shared" si="1173"/>
        <v>8.0621324836848242E-19</v>
      </c>
      <c r="DQ1674">
        <f t="shared" si="1173"/>
        <v>-5.466777309391485E-19</v>
      </c>
      <c r="DR1674">
        <f t="shared" si="1173"/>
        <v>3.7072950323638003E-19</v>
      </c>
    </row>
    <row r="1675" spans="1:122" x14ac:dyDescent="0.2">
      <c r="A1675">
        <f t="shared" si="1137"/>
        <v>-0.67999999999999339</v>
      </c>
      <c r="B1675">
        <f t="shared" si="1131"/>
        <v>0.51879379341516374</v>
      </c>
      <c r="C1675">
        <f t="shared" si="1132"/>
        <v>0.51798791293594759</v>
      </c>
      <c r="E1675">
        <f t="shared" si="1133"/>
        <v>0.51878501598769278</v>
      </c>
      <c r="G1675">
        <f t="shared" si="1134"/>
        <v>0.51879379338139575</v>
      </c>
      <c r="H1675">
        <f t="shared" si="1135"/>
        <v>0.51879379341516341</v>
      </c>
      <c r="W1675">
        <f t="shared" si="1168"/>
        <v>-0.67999999999999339</v>
      </c>
      <c r="X1675">
        <f t="shared" si="1168"/>
        <v>0.23119999999999549</v>
      </c>
      <c r="Y1675">
        <f t="shared" si="1168"/>
        <v>-0.10481066666666361</v>
      </c>
      <c r="Z1675">
        <f t="shared" si="1168"/>
        <v>5.3453439999997916E-2</v>
      </c>
      <c r="AA1675">
        <f t="shared" si="1168"/>
        <v>-2.907867135999858E-2</v>
      </c>
      <c r="AB1675">
        <f t="shared" si="1168"/>
        <v>1.6477913770665705E-2</v>
      </c>
      <c r="AC1675">
        <f t="shared" si="1168"/>
        <v>-9.6042697406164869E-3</v>
      </c>
      <c r="AD1675">
        <f t="shared" si="1168"/>
        <v>5.7145404956667548E-3</v>
      </c>
      <c r="AE1675">
        <f t="shared" si="1168"/>
        <v>-3.4541222551585384E-3</v>
      </c>
      <c r="AF1675">
        <f t="shared" si="1168"/>
        <v>2.1139228201570047E-3</v>
      </c>
      <c r="AG1675">
        <f t="shared" si="1168"/>
        <v>-1.3067886524606811E-3</v>
      </c>
      <c r="AH1675">
        <f t="shared" si="1168"/>
        <v>8.1456492670048321E-4</v>
      </c>
      <c r="AI1675">
        <f t="shared" si="1168"/>
        <v>-5.1129613860583672E-4</v>
      </c>
      <c r="AJ1675">
        <f t="shared" si="1168"/>
        <v>3.2284699037682526E-4</v>
      </c>
      <c r="AK1675">
        <f t="shared" si="1168"/>
        <v>-2.049002232258231E-4</v>
      </c>
      <c r="AL1675">
        <f t="shared" si="1168"/>
        <v>1.3062389230646097E-4</v>
      </c>
      <c r="AM1675">
        <f t="shared" si="1174"/>
        <v>-8.3599291076134194E-5</v>
      </c>
      <c r="AN1675">
        <f t="shared" si="1174"/>
        <v>5.3689322491116779E-5</v>
      </c>
      <c r="AO1675">
        <f t="shared" si="1174"/>
        <v>-3.4587226699540155E-5</v>
      </c>
      <c r="AP1675">
        <f t="shared" si="1174"/>
        <v>2.2343348447902723E-5</v>
      </c>
      <c r="AQ1675">
        <f t="shared" si="1174"/>
        <v>-1.4469978042451145E-5</v>
      </c>
      <c r="AR1675">
        <f t="shared" si="1174"/>
        <v>9.3923312021000161E-6</v>
      </c>
      <c r="AS1675">
        <f t="shared" si="1174"/>
        <v>-6.1090989036267328E-6</v>
      </c>
      <c r="AT1675">
        <f t="shared" si="1174"/>
        <v>3.9810961188633828E-6</v>
      </c>
      <c r="AU1675">
        <f t="shared" si="1174"/>
        <v>-2.5988595463939912E-6</v>
      </c>
      <c r="AV1675">
        <f t="shared" si="1174"/>
        <v>1.6992543187960546E-6</v>
      </c>
      <c r="AW1675">
        <f t="shared" si="1174"/>
        <v>-1.1126969020857019E-6</v>
      </c>
      <c r="AX1675">
        <f t="shared" si="1174"/>
        <v>7.296112543676173E-7</v>
      </c>
      <c r="AY1675">
        <f t="shared" si="1174"/>
        <v>-4.7902752700549301E-7</v>
      </c>
      <c r="AZ1675">
        <f t="shared" si="1174"/>
        <v>3.1488076108494108E-7</v>
      </c>
      <c r="BA1675">
        <f t="shared" si="1174"/>
        <v>-2.0721185568170111E-7</v>
      </c>
      <c r="BB1675">
        <f t="shared" si="1174"/>
        <v>1.365008099303193E-7</v>
      </c>
      <c r="BC1675">
        <f t="shared" si="1174"/>
        <v>-9.0007806790415722E-8</v>
      </c>
      <c r="BD1675">
        <f t="shared" si="1174"/>
        <v>5.9405152481673799E-8</v>
      </c>
      <c r="BE1675">
        <f t="shared" si="1174"/>
        <v>-3.9241346439322424E-8</v>
      </c>
      <c r="BF1675">
        <f t="shared" si="1174"/>
        <v>2.5942890145996237E-8</v>
      </c>
      <c r="BG1675">
        <f t="shared" si="1174"/>
        <v>-1.7164377047945451E-8</v>
      </c>
      <c r="BH1675">
        <f t="shared" si="1174"/>
        <v>1.1364624382271143E-8</v>
      </c>
      <c r="BI1675">
        <f t="shared" si="1174"/>
        <v>-7.5297921548175241E-9</v>
      </c>
      <c r="BJ1675">
        <f t="shared" si="1174"/>
        <v>4.99225219864397E-9</v>
      </c>
      <c r="BK1675">
        <f t="shared" si="1174"/>
        <v>-3.3119331659296262E-9</v>
      </c>
      <c r="BL1675">
        <f t="shared" si="1174"/>
        <v>2.1984927777646919E-9</v>
      </c>
      <c r="BM1675">
        <f t="shared" si="1174"/>
        <v>-1.4602082263478835E-9</v>
      </c>
      <c r="BN1675">
        <f t="shared" si="1174"/>
        <v>9.7037473950935684E-10</v>
      </c>
      <c r="BO1675">
        <f t="shared" si="1174"/>
        <v>-6.4519138235821486E-10</v>
      </c>
      <c r="BP1675">
        <f t="shared" si="1174"/>
        <v>4.2919252826437365E-10</v>
      </c>
      <c r="BQ1675">
        <f t="shared" si="1174"/>
        <v>-2.8564132519381862E-10</v>
      </c>
      <c r="BR1675">
        <f t="shared" si="1174"/>
        <v>1.9018951569154908E-10</v>
      </c>
      <c r="BS1675">
        <f t="shared" si="1174"/>
        <v>-1.2668950596269593E-10</v>
      </c>
      <c r="BT1675">
        <f t="shared" si="1174"/>
        <v>8.4425886773539749E-11</v>
      </c>
      <c r="BU1675">
        <f t="shared" si="1174"/>
        <v>-5.6283924515692623E-11</v>
      </c>
      <c r="BV1675">
        <f t="shared" si="1174"/>
        <v>3.7537048119311558E-11</v>
      </c>
      <c r="BW1675">
        <f t="shared" si="1174"/>
        <v>-2.5043585311298938E-11</v>
      </c>
      <c r="BX1675">
        <f t="shared" si="1174"/>
        <v>1.6714274344800091E-11</v>
      </c>
      <c r="BY1675">
        <f t="shared" si="1174"/>
        <v>-1.1159057344382788E-11</v>
      </c>
      <c r="BZ1675">
        <f t="shared" si="1174"/>
        <v>7.452656154998432E-12</v>
      </c>
      <c r="CA1675">
        <f t="shared" si="1174"/>
        <v>-4.978897304953291E-12</v>
      </c>
      <c r="CB1675">
        <f t="shared" ref="CB1675:CJ1675" si="1175">POWER($A1675,CB$10)/CB$10</f>
        <v>3.3272768886204773E-12</v>
      </c>
      <c r="CC1675">
        <f t="shared" si="1175"/>
        <v>-2.2242000082574635E-12</v>
      </c>
      <c r="CD1675">
        <f t="shared" si="1175"/>
        <v>1.4872484055214759E-12</v>
      </c>
      <c r="CE1675">
        <f t="shared" si="1175"/>
        <v>-9.9474975320123969E-13</v>
      </c>
      <c r="CF1675">
        <f t="shared" si="1175"/>
        <v>6.6551967359333917E-13</v>
      </c>
      <c r="CG1675">
        <f t="shared" si="1175"/>
        <v>-4.4536999109039526E-13</v>
      </c>
      <c r="CH1675">
        <f t="shared" si="1175"/>
        <v>2.9811953778613046E-13</v>
      </c>
      <c r="CI1675">
        <f t="shared" si="1175"/>
        <v>-1.996024966838811E-13</v>
      </c>
      <c r="CJ1675">
        <f t="shared" si="1175"/>
        <v>1.3367318717314332E-13</v>
      </c>
      <c r="CK1675">
        <f t="shared" si="1173"/>
        <v>-8.9541084184039012E-14</v>
      </c>
      <c r="CL1675">
        <f t="shared" si="1173"/>
        <v>5.9992526403305546E-14</v>
      </c>
      <c r="CM1675">
        <f t="shared" si="1173"/>
        <v>-4.0203687259258285E-14</v>
      </c>
      <c r="CN1675">
        <f t="shared" si="1173"/>
        <v>2.6947957231491147E-14</v>
      </c>
      <c r="CO1675">
        <f t="shared" si="1173"/>
        <v>-1.806651780590093E-14</v>
      </c>
      <c r="CP1675">
        <f t="shared" si="1173"/>
        <v>1.2114603884290118E-14</v>
      </c>
      <c r="CQ1675">
        <f t="shared" si="1173"/>
        <v>-8.12508227636765E-15</v>
      </c>
      <c r="CR1675">
        <f t="shared" si="1173"/>
        <v>5.4503930297146785E-15</v>
      </c>
      <c r="CS1675">
        <f t="shared" si="1173"/>
        <v>-3.656850363403199E-15</v>
      </c>
      <c r="CT1675">
        <f t="shared" si="1173"/>
        <v>2.453939059652123E-15</v>
      </c>
      <c r="CU1675">
        <f t="shared" si="1173"/>
        <v>-1.6470074104262395E-15</v>
      </c>
      <c r="CV1675">
        <f t="shared" si="1173"/>
        <v>1.1056065129476548E-15</v>
      </c>
      <c r="CW1675">
        <f t="shared" si="1173"/>
        <v>-7.4229581578155745E-16</v>
      </c>
      <c r="CX1675">
        <f t="shared" si="1173"/>
        <v>4.9845164029731097E-16</v>
      </c>
      <c r="CY1675">
        <f t="shared" si="1173"/>
        <v>-3.3476258311325255E-16</v>
      </c>
      <c r="CZ1675">
        <f t="shared" si="1173"/>
        <v>2.2486247655948499E-16</v>
      </c>
      <c r="DA1675">
        <f t="shared" si="1173"/>
        <v>-1.510642372645393E-16</v>
      </c>
      <c r="DB1675">
        <f t="shared" si="1173"/>
        <v>1.0150078037155376E-16</v>
      </c>
      <c r="DC1675">
        <f t="shared" si="1173"/>
        <v>-6.8208524409683463E-17</v>
      </c>
      <c r="DD1675">
        <f t="shared" si="1173"/>
        <v>4.5842473382321689E-17</v>
      </c>
      <c r="DE1675">
        <f t="shared" si="1173"/>
        <v>-3.0814572912622372E-17</v>
      </c>
      <c r="DF1675">
        <f t="shared" si="1173"/>
        <v>2.0715796971712747E-17</v>
      </c>
      <c r="DG1675">
        <f t="shared" si="1173"/>
        <v>-1.3928463941430098E-17</v>
      </c>
      <c r="DH1675">
        <f t="shared" si="1173"/>
        <v>9.3661181970593495E-18</v>
      </c>
      <c r="DI1675">
        <f t="shared" si="1173"/>
        <v>-6.2989717984618298E-18</v>
      </c>
      <c r="DJ1675">
        <f t="shared" si="1173"/>
        <v>4.2367432053131976E-18</v>
      </c>
      <c r="DK1675">
        <f t="shared" si="1173"/>
        <v>-2.8500070421977532E-18</v>
      </c>
      <c r="DL1675">
        <f t="shared" si="1173"/>
        <v>1.9173877164742999E-18</v>
      </c>
      <c r="DM1675">
        <f t="shared" si="1173"/>
        <v>-1.2900991877582742E-18</v>
      </c>
      <c r="DN1675">
        <f t="shared" si="1173"/>
        <v>8.6812924509566369E-19</v>
      </c>
      <c r="DO1675">
        <f t="shared" si="1173"/>
        <v>-5.8424203216334395E-19</v>
      </c>
      <c r="DP1675">
        <f t="shared" si="1173"/>
        <v>3.932306575662633E-19</v>
      </c>
      <c r="DQ1675">
        <f t="shared" si="1173"/>
        <v>-2.6469586889106593E-19</v>
      </c>
      <c r="DR1675">
        <f t="shared" si="1173"/>
        <v>1.7819325893746385E-19</v>
      </c>
    </row>
    <row r="1676" spans="1:122" x14ac:dyDescent="0.2">
      <c r="A1676">
        <f t="shared" si="1137"/>
        <v>-0.67499999999999338</v>
      </c>
      <c r="B1676">
        <f t="shared" ref="B1676:B1739" si="1176">LN(1-$A1676)</f>
        <v>0.51581316527702581</v>
      </c>
      <c r="C1676">
        <f t="shared" ref="C1676:C1739" si="1177">-SUM(W1676:AF1676)</f>
        <v>0.51506802574070654</v>
      </c>
      <c r="E1676">
        <f t="shared" ref="E1676:E1739" si="1178">-SUM(W1676:AP1676)</f>
        <v>0.51580562622494086</v>
      </c>
      <c r="G1676">
        <f t="shared" ref="G1676:G1739" si="1179">-SUM(W1676:BT1676)</f>
        <v>0.51581316525378162</v>
      </c>
      <c r="H1676">
        <f t="shared" ref="H1676:H1739" si="1180">-SUM(W1676:DR1676)</f>
        <v>0.51581316527702592</v>
      </c>
      <c r="W1676">
        <f t="shared" si="1168"/>
        <v>-0.67499999999999338</v>
      </c>
      <c r="X1676">
        <f t="shared" si="1168"/>
        <v>0.22781249999999553</v>
      </c>
      <c r="Y1676">
        <f t="shared" si="1168"/>
        <v>-0.10251562499999699</v>
      </c>
      <c r="Z1676">
        <f t="shared" si="1168"/>
        <v>5.1898535156247962E-2</v>
      </c>
      <c r="AA1676">
        <f t="shared" si="1168"/>
        <v>-2.8025208984373624E-2</v>
      </c>
      <c r="AB1676">
        <f t="shared" si="1168"/>
        <v>1.5764180053710008E-2</v>
      </c>
      <c r="AC1676">
        <f t="shared" si="1168"/>
        <v>-9.1207041739321294E-3</v>
      </c>
      <c r="AD1676">
        <f t="shared" si="1168"/>
        <v>5.3869159027286114E-3</v>
      </c>
      <c r="AE1676">
        <f t="shared" si="1168"/>
        <v>-3.2321495416371354E-3</v>
      </c>
      <c r="AF1676">
        <f t="shared" si="1168"/>
        <v>1.9635308465445404E-3</v>
      </c>
      <c r="AG1676">
        <f t="shared" si="1168"/>
        <v>-1.2048939285614106E-3</v>
      </c>
      <c r="AH1676">
        <f t="shared" si="1168"/>
        <v>7.4552811829736547E-4</v>
      </c>
      <c r="AI1676">
        <f t="shared" si="1168"/>
        <v>-4.6452136601604627E-4</v>
      </c>
      <c r="AJ1676">
        <f t="shared" si="1168"/>
        <v>2.911553561993404E-4</v>
      </c>
      <c r="AK1676">
        <f t="shared" si="1168"/>
        <v>-1.8342787440558267E-4</v>
      </c>
      <c r="AL1676">
        <f t="shared" si="1168"/>
        <v>1.1607545177228164E-4</v>
      </c>
      <c r="AM1676">
        <f t="shared" ref="AM1676:CJ1676" si="1181">POWER($A1676,AM$10)/AM$10</f>
        <v>-7.3742051714154673E-5</v>
      </c>
      <c r="AN1676">
        <f t="shared" si="1181"/>
        <v>4.7010557967773139E-5</v>
      </c>
      <c r="AO1676">
        <f t="shared" si="1181"/>
        <v>-3.006201470044411E-5</v>
      </c>
      <c r="AP1676">
        <f t="shared" si="1181"/>
        <v>1.9277266926659597E-5</v>
      </c>
      <c r="AQ1676">
        <f t="shared" si="1181"/>
        <v>-1.2392528738566762E-5</v>
      </c>
      <c r="AR1676">
        <f t="shared" si="1181"/>
        <v>7.9847315849628234E-6</v>
      </c>
      <c r="AS1676">
        <f t="shared" si="1181"/>
        <v>-5.1553593059433379E-6</v>
      </c>
      <c r="AT1676">
        <f t="shared" si="1181"/>
        <v>3.3348730510320638E-6</v>
      </c>
      <c r="AU1676">
        <f t="shared" si="1181"/>
        <v>-2.1609977370687561E-6</v>
      </c>
      <c r="AV1676">
        <f t="shared" si="1181"/>
        <v>1.4025706466551888E-6</v>
      </c>
      <c r="AW1676">
        <f t="shared" si="1181"/>
        <v>-9.116709203258637E-7</v>
      </c>
      <c r="AX1676">
        <f t="shared" si="1181"/>
        <v>5.9340009010495354E-7</v>
      </c>
      <c r="AY1676">
        <f t="shared" si="1181"/>
        <v>-3.8673316217184526E-7</v>
      </c>
      <c r="AZ1676">
        <f t="shared" si="1181"/>
        <v>2.5234338831712654E-7</v>
      </c>
      <c r="BA1676">
        <f t="shared" si="1181"/>
        <v>-1.6483721333618588E-7</v>
      </c>
      <c r="BB1676">
        <f t="shared" si="1181"/>
        <v>1.0778808403311425E-7</v>
      </c>
      <c r="BC1676">
        <f t="shared" si="1181"/>
        <v>-7.0552200458037731E-8</v>
      </c>
      <c r="BD1676">
        <f t="shared" si="1181"/>
        <v>4.6222066623611024E-8</v>
      </c>
      <c r="BE1676">
        <f t="shared" si="1181"/>
        <v>-3.0308469400338935E-8</v>
      </c>
      <c r="BF1676">
        <f t="shared" si="1181"/>
        <v>1.988993304397223E-8</v>
      </c>
      <c r="BG1676">
        <f t="shared" si="1181"/>
        <v>-1.3062847918068118E-8</v>
      </c>
      <c r="BH1676">
        <f t="shared" si="1181"/>
        <v>8.5853849145723175E-9</v>
      </c>
      <c r="BI1676">
        <f t="shared" si="1181"/>
        <v>-5.6465416168917382E-9</v>
      </c>
      <c r="BJ1676">
        <f t="shared" si="1181"/>
        <v>3.7161302016168392E-9</v>
      </c>
      <c r="BK1676">
        <f t="shared" si="1181"/>
        <v>-2.4472076937476507E-9</v>
      </c>
      <c r="BL1676">
        <f t="shared" si="1181"/>
        <v>1.6125350696301325E-9</v>
      </c>
      <c r="BM1676">
        <f t="shared" si="1181"/>
        <v>-1.0631481214886932E-9</v>
      </c>
      <c r="BN1676">
        <f t="shared" si="1181"/>
        <v>7.0131532332293212E-10</v>
      </c>
      <c r="BO1676">
        <f t="shared" si="1181"/>
        <v>-4.6286811339313068E-10</v>
      </c>
      <c r="BP1676">
        <f t="shared" si="1181"/>
        <v>3.0564389009383056E-10</v>
      </c>
      <c r="BQ1676">
        <f t="shared" si="1181"/>
        <v>-2.0192005930666692E-10</v>
      </c>
      <c r="BR1676">
        <f t="shared" si="1181"/>
        <v>1.3345653919799886E-10</v>
      </c>
      <c r="BS1676">
        <f t="shared" si="1181"/>
        <v>-8.8244732041124927E-11</v>
      </c>
      <c r="BT1676">
        <f t="shared" si="1181"/>
        <v>5.8373890245203564E-11</v>
      </c>
      <c r="BU1676">
        <f t="shared" si="1181"/>
        <v>-3.8629780309325504E-11</v>
      </c>
      <c r="BV1676">
        <f t="shared" si="1181"/>
        <v>2.55736574451638E-11</v>
      </c>
      <c r="BW1676">
        <f t="shared" si="1181"/>
        <v>-1.6936516534438499E-11</v>
      </c>
      <c r="BX1676">
        <f t="shared" si="1181"/>
        <v>1.1220442204065395E-11</v>
      </c>
      <c r="BY1676">
        <f t="shared" si="1181"/>
        <v>-7.4360930606941761E-12</v>
      </c>
      <c r="BZ1676">
        <f t="shared" si="1181"/>
        <v>4.9297313371119382E-12</v>
      </c>
      <c r="CA1676">
        <f t="shared" si="1181"/>
        <v>-3.2691902551373589E-12</v>
      </c>
      <c r="CB1676">
        <f t="shared" si="1181"/>
        <v>2.1686568114898048E-12</v>
      </c>
      <c r="CC1676">
        <f t="shared" si="1181"/>
        <v>-1.4390324435563561E-12</v>
      </c>
      <c r="CD1676">
        <f t="shared" si="1181"/>
        <v>9.5515778441052189E-13</v>
      </c>
      <c r="CE1676">
        <f t="shared" si="1181"/>
        <v>-6.3416213555124196E-13</v>
      </c>
      <c r="CF1676">
        <f t="shared" si="1181"/>
        <v>4.211552569568085E-13</v>
      </c>
      <c r="CG1676">
        <f t="shared" si="1181"/>
        <v>-2.7976742069273434E-13</v>
      </c>
      <c r="CH1676">
        <f t="shared" si="1181"/>
        <v>1.8589233695247519E-13</v>
      </c>
      <c r="CI1676">
        <f t="shared" si="1181"/>
        <v>-1.2354690702072076E-13</v>
      </c>
      <c r="CJ1676">
        <f t="shared" si="1181"/>
        <v>8.2130614326273782E-14</v>
      </c>
      <c r="CK1676">
        <f t="shared" si="1173"/>
        <v>-5.4610729376648677E-14</v>
      </c>
      <c r="CL1676">
        <f t="shared" si="1173"/>
        <v>3.6320150530278121E-14</v>
      </c>
      <c r="CM1676">
        <f t="shared" si="1173"/>
        <v>-2.4160795787532599E-14</v>
      </c>
      <c r="CN1676">
        <f t="shared" si="1173"/>
        <v>1.6075558054347427E-14</v>
      </c>
      <c r="CO1676">
        <f t="shared" si="1173"/>
        <v>-1.0698170677012794E-14</v>
      </c>
      <c r="CP1676">
        <f t="shared" si="1173"/>
        <v>7.1209698568865706E-15</v>
      </c>
      <c r="CQ1676">
        <f t="shared" si="1173"/>
        <v>-4.7408100691052596E-15</v>
      </c>
      <c r="CR1676">
        <f t="shared" si="1173"/>
        <v>3.1568029210156677E-15</v>
      </c>
      <c r="CS1676">
        <f t="shared" si="1173"/>
        <v>-2.102430745396414E-15</v>
      </c>
      <c r="CT1676">
        <f t="shared" si="1173"/>
        <v>1.4004678484959525E-15</v>
      </c>
      <c r="CU1676">
        <f t="shared" si="1173"/>
        <v>-9.3303896919274903E-16</v>
      </c>
      <c r="CV1676">
        <f t="shared" si="1173"/>
        <v>6.2172692851016213E-16</v>
      </c>
      <c r="CW1676">
        <f t="shared" si="1173"/>
        <v>-4.1435345298809771E-16</v>
      </c>
      <c r="CX1676">
        <f t="shared" si="1173"/>
        <v>2.7619247350737617E-16</v>
      </c>
      <c r="CY1676">
        <f t="shared" si="1173"/>
        <v>-1.8412831567158231E-16</v>
      </c>
      <c r="CZ1676">
        <f t="shared" si="1173"/>
        <v>1.2277092267492271E-16</v>
      </c>
      <c r="DA1676">
        <f t="shared" si="1173"/>
        <v>-8.1871934578998872E-17</v>
      </c>
      <c r="DB1676">
        <f t="shared" si="1173"/>
        <v>5.4605656366528179E-17</v>
      </c>
      <c r="DC1676">
        <f t="shared" si="1173"/>
        <v>-3.6425184893907261E-17</v>
      </c>
      <c r="DD1676">
        <f t="shared" si="1173"/>
        <v>2.4301104456836144E-17</v>
      </c>
      <c r="DE1676">
        <f t="shared" si="1173"/>
        <v>-1.6214702456543958E-17</v>
      </c>
      <c r="DF1676">
        <f t="shared" si="1173"/>
        <v>1.0820550020006075E-17</v>
      </c>
      <c r="DG1676">
        <f t="shared" si="1173"/>
        <v>-7.2218052942511761E-18</v>
      </c>
      <c r="DH1676">
        <f t="shared" si="1173"/>
        <v>4.8205550339126126E-18</v>
      </c>
      <c r="DI1676">
        <f t="shared" si="1173"/>
        <v>-3.2181177836284429E-18</v>
      </c>
      <c r="DJ1676">
        <f t="shared" si="1173"/>
        <v>2.1486183136888603E-18</v>
      </c>
      <c r="DK1676">
        <f t="shared" si="1173"/>
        <v>-1.4347225513986765E-18</v>
      </c>
      <c r="DL1676">
        <f t="shared" si="1173"/>
        <v>9.5813519323458544E-19</v>
      </c>
      <c r="DM1676">
        <f t="shared" si="1173"/>
        <v>-6.3993345274456694E-19</v>
      </c>
      <c r="DN1676">
        <f t="shared" si="1173"/>
        <v>4.2745554851296817E-19</v>
      </c>
      <c r="DO1676">
        <f t="shared" si="1173"/>
        <v>-2.8555793343958835E-19</v>
      </c>
      <c r="DP1676">
        <f t="shared" si="1173"/>
        <v>1.9078475195874349E-19</v>
      </c>
      <c r="DQ1676">
        <f t="shared" si="1173"/>
        <v>-1.2747890244515918E-19</v>
      </c>
      <c r="DR1676">
        <f t="shared" si="1173"/>
        <v>8.5187776558976787E-20</v>
      </c>
    </row>
    <row r="1677" spans="1:122" x14ac:dyDescent="0.2">
      <c r="A1677">
        <f t="shared" ref="A1677:A1740" si="1182">A1676+B$3</f>
        <v>-0.66999999999999338</v>
      </c>
      <c r="B1677">
        <f t="shared" si="1176"/>
        <v>0.51282362642865975</v>
      </c>
      <c r="C1677">
        <f t="shared" si="1177"/>
        <v>0.51213505987358354</v>
      </c>
      <c r="E1677">
        <f t="shared" si="1178"/>
        <v>0.51281715843686781</v>
      </c>
      <c r="G1677">
        <f t="shared" si="1179"/>
        <v>0.51282362641270374</v>
      </c>
      <c r="H1677">
        <f t="shared" si="1180"/>
        <v>0.51282362642865964</v>
      </c>
      <c r="W1677">
        <f t="shared" si="1168"/>
        <v>-0.66999999999999338</v>
      </c>
      <c r="X1677">
        <f t="shared" si="1168"/>
        <v>0.22444999999999557</v>
      </c>
      <c r="Y1677">
        <f t="shared" si="1168"/>
        <v>-0.10025433333333035</v>
      </c>
      <c r="Z1677">
        <f t="shared" si="1168"/>
        <v>5.0377802499998015E-2</v>
      </c>
      <c r="AA1677">
        <f t="shared" si="1168"/>
        <v>-2.700250213999867E-2</v>
      </c>
      <c r="AB1677">
        <f t="shared" si="1168"/>
        <v>1.5076397028165775E-2</v>
      </c>
      <c r="AC1677">
        <f t="shared" si="1168"/>
        <v>-8.6581594361751155E-3</v>
      </c>
      <c r="AD1677">
        <f t="shared" si="1168"/>
        <v>5.0758459694576121E-3</v>
      </c>
      <c r="AE1677">
        <f t="shared" si="1168"/>
        <v>-3.0229482662547259E-3</v>
      </c>
      <c r="AF1677">
        <f t="shared" si="1168"/>
        <v>1.8228378045515817E-3</v>
      </c>
      <c r="AG1677">
        <f t="shared" si="1168"/>
        <v>-1.1102739354995885E-3</v>
      </c>
      <c r="AH1677">
        <f t="shared" si="1168"/>
        <v>6.8189324205265736E-4</v>
      </c>
      <c r="AI1677">
        <f t="shared" si="1168"/>
        <v>-4.2172474354640858E-4</v>
      </c>
      <c r="AJ1677">
        <f t="shared" si="1168"/>
        <v>2.6237303687779876E-4</v>
      </c>
      <c r="AK1677">
        <f t="shared" si="1168"/>
        <v>-1.6407060572758186E-4</v>
      </c>
      <c r="AL1677">
        <f t="shared" ref="AL1677:CW1681" si="1183">POWER($A1677,AL$10)/AL$10</f>
        <v>1.0305684922263634E-4</v>
      </c>
      <c r="AM1677">
        <f t="shared" si="1183"/>
        <v>-6.4986436686273572E-5</v>
      </c>
      <c r="AN1677">
        <f t="shared" si="1183"/>
        <v>4.1121972992036037E-5</v>
      </c>
      <c r="AO1677">
        <f t="shared" si="1183"/>
        <v>-2.6101631278102613E-5</v>
      </c>
      <c r="AP1677">
        <f t="shared" si="1183"/>
        <v>1.6613688308512151E-5</v>
      </c>
      <c r="AQ1677">
        <f t="shared" si="1183"/>
        <v>-1.060111539686003E-5</v>
      </c>
      <c r="AR1677">
        <f t="shared" si="1183"/>
        <v>6.7798951651735979E-6</v>
      </c>
      <c r="AS1677">
        <f t="shared" si="1183"/>
        <v>-4.3450284667242534E-6</v>
      </c>
      <c r="AT1677">
        <f t="shared" si="1183"/>
        <v>2.7898703613425038E-6</v>
      </c>
      <c r="AU1677">
        <f t="shared" si="1183"/>
        <v>-1.7944446164154809E-6</v>
      </c>
      <c r="AV1677">
        <f t="shared" si="1183"/>
        <v>1.1560364355753464E-6</v>
      </c>
      <c r="AW1677">
        <f t="shared" si="1183"/>
        <v>-7.458575817674938E-7</v>
      </c>
      <c r="AX1677">
        <f t="shared" si="1183"/>
        <v>4.8187727336335123E-7</v>
      </c>
      <c r="AY1677">
        <f t="shared" si="1183"/>
        <v>-3.1172474649297863E-7</v>
      </c>
      <c r="AZ1677">
        <f t="shared" si="1183"/>
        <v>2.0189372747861717E-7</v>
      </c>
      <c r="BA1677">
        <f t="shared" si="1183"/>
        <v>-1.309052878167795E-7</v>
      </c>
      <c r="BB1677">
        <f t="shared" si="1183"/>
        <v>8.4965713373577607E-8</v>
      </c>
      <c r="BC1677">
        <f t="shared" si="1183"/>
        <v>-5.5201966506954118E-8</v>
      </c>
      <c r="BD1677">
        <f t="shared" si="1183"/>
        <v>3.5897514102021868E-8</v>
      </c>
      <c r="BE1677">
        <f t="shared" si="1183"/>
        <v>-2.3364153464115712E-8</v>
      </c>
      <c r="BF1677">
        <f t="shared" si="1183"/>
        <v>1.5219149964819671E-8</v>
      </c>
      <c r="BG1677">
        <f t="shared" si="1183"/>
        <v>-9.9212404635526178E-9</v>
      </c>
      <c r="BH1677">
        <f t="shared" si="1183"/>
        <v>6.4723039760912362E-9</v>
      </c>
      <c r="BI1677">
        <f t="shared" si="1183"/>
        <v>-4.2252528008020824E-9</v>
      </c>
      <c r="BJ1677">
        <f t="shared" si="1183"/>
        <v>2.7601463921239335E-9</v>
      </c>
      <c r="BK1677">
        <f t="shared" si="1183"/>
        <v>-1.80419325143709E-9</v>
      </c>
      <c r="BL1677">
        <f t="shared" si="1183"/>
        <v>1.1800283004041993E-9</v>
      </c>
      <c r="BM1677">
        <f t="shared" si="1183"/>
        <v>-7.7223247379939148E-10</v>
      </c>
      <c r="BN1677">
        <f t="shared" si="1183"/>
        <v>5.0563676295818757E-10</v>
      </c>
      <c r="BO1677">
        <f t="shared" si="1183"/>
        <v>-3.3124826160016055E-10</v>
      </c>
      <c r="BP1677">
        <f t="shared" si="1183"/>
        <v>2.1711163233140746E-10</v>
      </c>
      <c r="BQ1677">
        <f t="shared" si="1183"/>
        <v>-1.4236979805221086E-10</v>
      </c>
      <c r="BR1677">
        <f t="shared" si="1183"/>
        <v>9.3400519597168249E-11</v>
      </c>
      <c r="BS1677">
        <f t="shared" si="1183"/>
        <v>-6.1301238984589828E-11</v>
      </c>
      <c r="BT1677">
        <f t="shared" si="1183"/>
        <v>4.0250393517281284E-11</v>
      </c>
      <c r="BU1677">
        <f t="shared" si="1183"/>
        <v>-2.643898397703744E-11</v>
      </c>
      <c r="BV1677">
        <f t="shared" si="1183"/>
        <v>1.737346312491078E-11</v>
      </c>
      <c r="BW1677">
        <f t="shared" si="1183"/>
        <v>-1.1420593495695956E-11</v>
      </c>
      <c r="BX1677">
        <f t="shared" si="1183"/>
        <v>7.5100976857807281E-12</v>
      </c>
      <c r="BY1677">
        <f t="shared" si="1183"/>
        <v>-4.9402788049371646E-12</v>
      </c>
      <c r="BZ1677">
        <f t="shared" si="1183"/>
        <v>3.2508798921773702E-12</v>
      </c>
      <c r="CA1677">
        <f t="shared" si="1183"/>
        <v>-2.1398774307805915E-12</v>
      </c>
      <c r="CB1677">
        <f t="shared" si="1183"/>
        <v>1.4089986048536205E-12</v>
      </c>
      <c r="CC1677">
        <f t="shared" si="1183"/>
        <v>-9.2802857262052795E-13</v>
      </c>
      <c r="CD1677">
        <f t="shared" si="1183"/>
        <v>6.1141615792815189E-13</v>
      </c>
      <c r="CE1677">
        <f t="shared" si="1183"/>
        <v>-4.0293327129035188E-13</v>
      </c>
      <c r="CF1677">
        <f t="shared" si="1183"/>
        <v>2.6561101286510517E-13</v>
      </c>
      <c r="CG1677">
        <f t="shared" si="1183"/>
        <v>-1.7513462657803743E-13</v>
      </c>
      <c r="CH1677">
        <f t="shared" si="1183"/>
        <v>1.1550675918529511E-13</v>
      </c>
      <c r="CI1677">
        <f t="shared" si="1183"/>
        <v>-7.6198920521006238E-14</v>
      </c>
      <c r="CJ1677">
        <f t="shared" si="1183"/>
        <v>5.0279742252875589E-14</v>
      </c>
      <c r="CK1677">
        <f t="shared" si="1173"/>
        <v>-3.3184629886897557E-14</v>
      </c>
      <c r="CL1677">
        <f t="shared" si="1173"/>
        <v>2.1906735817982604E-14</v>
      </c>
      <c r="CM1677">
        <f t="shared" si="1173"/>
        <v>-1.4464795418366342E-14</v>
      </c>
      <c r="CN1677">
        <f t="shared" si="1173"/>
        <v>9.5529641741581337E-15</v>
      </c>
      <c r="CO1677">
        <f t="shared" si="1173"/>
        <v>-6.310338306591718E-15</v>
      </c>
      <c r="CP1677">
        <f t="shared" si="1173"/>
        <v>4.1692054617300712E-15</v>
      </c>
      <c r="CQ1677">
        <f t="shared" si="1173"/>
        <v>-2.7551023489569402E-15</v>
      </c>
      <c r="CR1677">
        <f t="shared" si="1173"/>
        <v>1.8209737282092244E-15</v>
      </c>
      <c r="CS1677">
        <f t="shared" ref="CS1677:DR1685" si="1184">POWER($A1677,CS$10)/CS$10</f>
        <v>-1.2037850325948326E-15</v>
      </c>
      <c r="CT1677">
        <f t="shared" si="1184"/>
        <v>7.9592365641960209E-16</v>
      </c>
      <c r="CU1677">
        <f t="shared" si="1184"/>
        <v>-5.2634328032319137E-16</v>
      </c>
      <c r="CV1677">
        <f t="shared" si="1184"/>
        <v>3.4812884399837405E-16</v>
      </c>
      <c r="CW1677">
        <f t="shared" si="1184"/>
        <v>-2.3029384034626388E-16</v>
      </c>
      <c r="CX1677">
        <f t="shared" si="1184"/>
        <v>1.5236816211909534E-16</v>
      </c>
      <c r="CY1677">
        <f t="shared" si="1184"/>
        <v>-1.008263393775732E-16</v>
      </c>
      <c r="CZ1677">
        <f t="shared" si="1184"/>
        <v>6.6729822414888339E-17</v>
      </c>
      <c r="DA1677">
        <f t="shared" si="1184"/>
        <v>-4.4170318596071429E-17</v>
      </c>
      <c r="DB1677">
        <f t="shared" si="1184"/>
        <v>2.9241802584851294E-17</v>
      </c>
      <c r="DC1677">
        <f t="shared" si="1184"/>
        <v>-1.9361513523240171E-17</v>
      </c>
      <c r="DD1677">
        <f t="shared" si="1184"/>
        <v>1.2821374362192058E-17</v>
      </c>
      <c r="DE1677">
        <f t="shared" si="1184"/>
        <v>-8.491581502867803E-18</v>
      </c>
      <c r="DF1677">
        <f t="shared" si="1184"/>
        <v>5.6247077932063566E-18</v>
      </c>
      <c r="DG1677">
        <f t="shared" si="1184"/>
        <v>-3.7262109155892526E-18</v>
      </c>
      <c r="DH1677">
        <f t="shared" si="1184"/>
        <v>2.4688217432953884E-18</v>
      </c>
      <c r="DI1677">
        <f t="shared" si="1184"/>
        <v>-1.6359335287990157E-18</v>
      </c>
      <c r="DJ1677">
        <f t="shared" si="1184"/>
        <v>1.0841616005529895E-18</v>
      </c>
      <c r="DK1677">
        <f t="shared" si="1184"/>
        <v>-7.1857764578586684E-19</v>
      </c>
      <c r="DL1677">
        <f t="shared" si="1184"/>
        <v>4.7632524583954173E-19</v>
      </c>
      <c r="DM1677">
        <f t="shared" si="1184"/>
        <v>-3.15778568241832E-19</v>
      </c>
      <c r="DN1677">
        <f t="shared" si="1184"/>
        <v>2.0936776946450426E-19</v>
      </c>
      <c r="DO1677">
        <f t="shared" si="1184"/>
        <v>-1.3883025703048227E-19</v>
      </c>
      <c r="DP1677">
        <f t="shared" si="1184"/>
        <v>9.2067126575621985E-20</v>
      </c>
      <c r="DQ1677">
        <f t="shared" si="1184"/>
        <v>-6.106189425207352E-20</v>
      </c>
      <c r="DR1677">
        <f t="shared" si="1184"/>
        <v>4.0502354457399976E-20</v>
      </c>
    </row>
    <row r="1678" spans="1:122" x14ac:dyDescent="0.2">
      <c r="A1678">
        <f t="shared" si="1182"/>
        <v>-0.66499999999999337</v>
      </c>
      <c r="B1678">
        <f t="shared" si="1176"/>
        <v>0.50982512343240316</v>
      </c>
      <c r="C1678">
        <f t="shared" si="1177"/>
        <v>0.50918921925143779</v>
      </c>
      <c r="E1678">
        <f t="shared" si="1178"/>
        <v>0.50981958077643674</v>
      </c>
      <c r="G1678">
        <f t="shared" si="1179"/>
        <v>0.50982512342148156</v>
      </c>
      <c r="H1678">
        <f t="shared" si="1180"/>
        <v>0.50982512343240338</v>
      </c>
      <c r="W1678">
        <f t="shared" ref="W1678:AL1693" si="1185">POWER($A1678,W$10)/W$10</f>
        <v>-0.66499999999999337</v>
      </c>
      <c r="X1678">
        <f t="shared" si="1185"/>
        <v>0.2211124999999956</v>
      </c>
      <c r="Y1678">
        <f t="shared" si="1185"/>
        <v>-9.8026541666663747E-2</v>
      </c>
      <c r="Z1678">
        <f t="shared" si="1185"/>
        <v>4.8890737656248059E-2</v>
      </c>
      <c r="AA1678">
        <f t="shared" si="1185"/>
        <v>-2.600987243312371E-2</v>
      </c>
      <c r="AB1678">
        <f t="shared" si="1185"/>
        <v>1.4413804306689246E-2</v>
      </c>
      <c r="AC1678">
        <f t="shared" si="1185"/>
        <v>-8.2158684548127893E-3</v>
      </c>
      <c r="AD1678">
        <f t="shared" si="1185"/>
        <v>4.7806084571441441E-3</v>
      </c>
      <c r="AE1678">
        <f t="shared" si="1185"/>
        <v>-2.8258707768896215E-3</v>
      </c>
      <c r="AF1678">
        <f t="shared" si="1185"/>
        <v>1.6912836599684215E-3</v>
      </c>
      <c r="AG1678">
        <f t="shared" si="1185"/>
        <v>-1.0224578489808993E-3</v>
      </c>
      <c r="AH1678">
        <f t="shared" si="1185"/>
        <v>6.232732637746004E-4</v>
      </c>
      <c r="AI1678">
        <f t="shared" si="1185"/>
        <v>-3.8259389576317395E-4</v>
      </c>
      <c r="AJ1678">
        <f t="shared" si="1185"/>
        <v>2.3625173063375758E-4</v>
      </c>
      <c r="AK1678">
        <f t="shared" si="1185"/>
        <v>-1.4663357414668407E-4</v>
      </c>
      <c r="AL1678">
        <f t="shared" si="1185"/>
        <v>9.1416868882072459E-5</v>
      </c>
      <c r="AM1678">
        <f t="shared" si="1183"/>
        <v>-5.7216204994425957E-5</v>
      </c>
      <c r="AN1678">
        <f t="shared" si="1183"/>
        <v>3.5934955414554395E-5</v>
      </c>
      <c r="AO1678">
        <f t="shared" si="1183"/>
        <v>-2.2639021911169041E-5</v>
      </c>
      <c r="AP1678">
        <f t="shared" si="1183"/>
        <v>1.4302202092380898E-5</v>
      </c>
      <c r="AQ1678">
        <f t="shared" si="1183"/>
        <v>-9.0580613251744802E-6</v>
      </c>
      <c r="AR1678">
        <f t="shared" si="1183"/>
        <v>5.7498102911845614E-6</v>
      </c>
      <c r="AS1678">
        <f t="shared" si="1183"/>
        <v>-3.6573793286969267E-6</v>
      </c>
      <c r="AT1678">
        <f t="shared" si="1183"/>
        <v>2.3308173680174558E-6</v>
      </c>
      <c r="AU1678">
        <f t="shared" si="1183"/>
        <v>-1.4879938077423289E-6</v>
      </c>
      <c r="AV1678">
        <f t="shared" si="1183"/>
        <v>9.5145757898907579E-7</v>
      </c>
      <c r="AW1678">
        <f t="shared" si="1183"/>
        <v>-6.0928524224892443E-7</v>
      </c>
      <c r="AX1678">
        <f t="shared" si="1183"/>
        <v>3.9070416159211889E-7</v>
      </c>
      <c r="AY1678">
        <f t="shared" si="1183"/>
        <v>-2.508590168567304E-7</v>
      </c>
      <c r="AZ1678">
        <f t="shared" si="1183"/>
        <v>1.6126053800273326E-7</v>
      </c>
      <c r="BA1678">
        <f t="shared" si="1183"/>
        <v>-1.0377895913401602E-7</v>
      </c>
      <c r="BB1678">
        <f t="shared" si="1183"/>
        <v>6.6856351329616217E-8</v>
      </c>
      <c r="BC1678">
        <f t="shared" si="1183"/>
        <v>-4.3112216857400576E-8</v>
      </c>
      <c r="BD1678">
        <f t="shared" si="1183"/>
        <v>2.7826399968695474E-8</v>
      </c>
      <c r="BE1678">
        <f t="shared" si="1183"/>
        <v>-1.79758543797771E-8</v>
      </c>
      <c r="BF1678">
        <f t="shared" si="1183"/>
        <v>1.1621889185814106E-8</v>
      </c>
      <c r="BG1678">
        <f t="shared" si="1183"/>
        <v>-7.5196764083347826E-9</v>
      </c>
      <c r="BH1678">
        <f t="shared" si="1183"/>
        <v>4.8689904743967234E-9</v>
      </c>
      <c r="BI1678">
        <f t="shared" si="1183"/>
        <v>-3.1548561355898458E-9</v>
      </c>
      <c r="BJ1678">
        <f t="shared" si="1183"/>
        <v>2.0455298469130459E-9</v>
      </c>
      <c r="BK1678">
        <f t="shared" si="1183"/>
        <v>-1.3270998518996702E-9</v>
      </c>
      <c r="BL1678">
        <f t="shared" si="1183"/>
        <v>8.6150898719152733E-10</v>
      </c>
      <c r="BM1678">
        <f t="shared" si="1183"/>
        <v>-5.595801398199796E-10</v>
      </c>
      <c r="BN1678">
        <f t="shared" si="1183"/>
        <v>3.6366350223073085E-10</v>
      </c>
      <c r="BO1678">
        <f t="shared" si="1183"/>
        <v>-2.3646209056157952E-10</v>
      </c>
      <c r="BP1678">
        <f t="shared" si="1183"/>
        <v>1.5382887087076518E-10</v>
      </c>
      <c r="BQ1678">
        <f t="shared" si="1183"/>
        <v>-1.0011968425397147E-10</v>
      </c>
      <c r="BR1678">
        <f t="shared" si="1183"/>
        <v>6.519251523662182E-11</v>
      </c>
      <c r="BS1678">
        <f t="shared" si="1183"/>
        <v>-4.2468267068427512E-11</v>
      </c>
      <c r="BT1678">
        <f t="shared" si="1183"/>
        <v>2.7676569648493934E-11</v>
      </c>
      <c r="BU1678">
        <f t="shared" si="1183"/>
        <v>-1.8044038055145376E-11</v>
      </c>
      <c r="BV1678">
        <f t="shared" si="1183"/>
        <v>1.1768529820004794E-11</v>
      </c>
      <c r="BW1678">
        <f t="shared" si="1183"/>
        <v>-7.6784105882219204E-12</v>
      </c>
      <c r="BX1678">
        <f t="shared" si="1183"/>
        <v>5.0115848367014612E-12</v>
      </c>
      <c r="BY1678">
        <f t="shared" si="1183"/>
        <v>-3.2721092997445037E-12</v>
      </c>
      <c r="BZ1678">
        <f t="shared" si="1183"/>
        <v>2.1370963863956078E-12</v>
      </c>
      <c r="CA1678">
        <f t="shared" si="1183"/>
        <v>-1.3962363057784499E-12</v>
      </c>
      <c r="CB1678">
        <f t="shared" si="1183"/>
        <v>9.1248857190571753E-13</v>
      </c>
      <c r="CC1678">
        <f t="shared" si="1183"/>
        <v>-5.9652007149835889E-13</v>
      </c>
      <c r="CD1678">
        <f t="shared" si="1183"/>
        <v>3.9007441675396466E-13</v>
      </c>
      <c r="CE1678">
        <f t="shared" si="1183"/>
        <v>-2.5514703653250876E-13</v>
      </c>
      <c r="CF1678">
        <f t="shared" si="1183"/>
        <v>1.6693612156356637E-13</v>
      </c>
      <c r="CG1678">
        <f t="shared" si="1183"/>
        <v>-1.0925041733437736E-13</v>
      </c>
      <c r="CH1678">
        <f t="shared" si="1183"/>
        <v>7.1516347409745211E-14</v>
      </c>
      <c r="CI1678">
        <f t="shared" si="1183"/>
        <v>-4.6826703780903477E-14</v>
      </c>
      <c r="CJ1678">
        <f t="shared" si="1183"/>
        <v>3.0667943498932316E-14</v>
      </c>
      <c r="CK1678">
        <f t="shared" si="1183"/>
        <v>-2.0089791644300386E-14</v>
      </c>
      <c r="CL1678">
        <f t="shared" si="1183"/>
        <v>1.3163245098702865E-14</v>
      </c>
      <c r="CM1678">
        <f t="shared" si="1183"/>
        <v>-8.6266948313527202E-15</v>
      </c>
      <c r="CN1678">
        <f t="shared" si="1183"/>
        <v>5.6547984619516519E-15</v>
      </c>
      <c r="CO1678">
        <f t="shared" si="1183"/>
        <v>-3.7074770197724892E-15</v>
      </c>
      <c r="CP1678">
        <f t="shared" si="1183"/>
        <v>2.4312295484521716E-15</v>
      </c>
      <c r="CQ1678">
        <f t="shared" si="1183"/>
        <v>-1.5946201476697099E-15</v>
      </c>
      <c r="CR1678">
        <f t="shared" si="1183"/>
        <v>1.0460923657922337E-15</v>
      </c>
      <c r="CS1678">
        <f t="shared" si="1183"/>
        <v>-6.8637607094180411E-16</v>
      </c>
      <c r="CT1678">
        <f t="shared" si="1183"/>
        <v>4.5043429655555454E-16</v>
      </c>
      <c r="CU1678">
        <f t="shared" si="1183"/>
        <v>-2.9564869283009744E-16</v>
      </c>
      <c r="CV1678">
        <f t="shared" si="1183"/>
        <v>1.9408578610724343E-16</v>
      </c>
      <c r="CW1678">
        <f t="shared" si="1183"/>
        <v>-1.2743328766307111E-16</v>
      </c>
      <c r="CX1678">
        <f t="shared" si="1184"/>
        <v>8.368384709224217E-17</v>
      </c>
      <c r="CY1678">
        <f t="shared" si="1184"/>
        <v>-5.4962724263052336E-17</v>
      </c>
      <c r="CZ1678">
        <f t="shared" si="1184"/>
        <v>3.61044773466986E-17</v>
      </c>
      <c r="DA1678">
        <f t="shared" si="1184"/>
        <v>-2.3720206623077769E-17</v>
      </c>
      <c r="DB1678">
        <f t="shared" si="1184"/>
        <v>1.5586152435247197E-17</v>
      </c>
      <c r="DC1678">
        <f t="shared" si="1184"/>
        <v>-1.024285264744588E-17</v>
      </c>
      <c r="DD1678">
        <f t="shared" si="1184"/>
        <v>6.7322935569403793E-18</v>
      </c>
      <c r="DE1678">
        <f t="shared" si="1184"/>
        <v>-4.4255157301312235E-18</v>
      </c>
      <c r="DF1678">
        <f t="shared" si="1184"/>
        <v>2.9095251428038573E-18</v>
      </c>
      <c r="DG1678">
        <f t="shared" si="1184"/>
        <v>-1.9130945096278654E-18</v>
      </c>
      <c r="DH1678">
        <f t="shared" si="1184"/>
        <v>1.2580722061369343E-18</v>
      </c>
      <c r="DI1678">
        <f t="shared" si="1184"/>
        <v>-8.2742441249774486E-19</v>
      </c>
      <c r="DJ1678">
        <f t="shared" si="1184"/>
        <v>5.4425639480761447E-19</v>
      </c>
      <c r="DK1678">
        <f t="shared" si="1184"/>
        <v>-3.5803877671322062E-19</v>
      </c>
      <c r="DL1678">
        <f t="shared" si="1184"/>
        <v>2.3556285261520124E-19</v>
      </c>
      <c r="DM1678">
        <f t="shared" si="1184"/>
        <v>-1.5500035702080086E-19</v>
      </c>
      <c r="DN1678">
        <f t="shared" si="1184"/>
        <v>1.0200153702905204E-19</v>
      </c>
      <c r="DO1678">
        <f t="shared" si="1184"/>
        <v>-6.7131733236439352E-20</v>
      </c>
      <c r="DP1678">
        <f t="shared" si="1184"/>
        <v>4.4187065840984463E-20</v>
      </c>
      <c r="DQ1678">
        <f t="shared" si="1184"/>
        <v>-2.9087586675322513E-20</v>
      </c>
      <c r="DR1678">
        <f t="shared" si="1184"/>
        <v>1.914981268769839E-20</v>
      </c>
    </row>
    <row r="1679" spans="1:122" x14ac:dyDescent="0.2">
      <c r="A1679">
        <f t="shared" si="1182"/>
        <v>-0.65999999999999337</v>
      </c>
      <c r="B1679">
        <f t="shared" si="1176"/>
        <v>0.50681760236844797</v>
      </c>
      <c r="C1679">
        <f t="shared" si="1177"/>
        <v>0.50623069321981951</v>
      </c>
      <c r="E1679">
        <f t="shared" si="1178"/>
        <v>0.50681285826133404</v>
      </c>
      <c r="G1679">
        <f t="shared" si="1179"/>
        <v>0.5068176023609936</v>
      </c>
      <c r="H1679">
        <f t="shared" si="1180"/>
        <v>0.50681760236844819</v>
      </c>
      <c r="W1679">
        <f t="shared" si="1185"/>
        <v>-0.65999999999999337</v>
      </c>
      <c r="X1679">
        <f t="shared" si="1185"/>
        <v>0.21779999999999564</v>
      </c>
      <c r="Y1679">
        <f t="shared" si="1185"/>
        <v>-9.5831999999997128E-2</v>
      </c>
      <c r="Z1679">
        <f t="shared" si="1185"/>
        <v>4.74368399999981E-2</v>
      </c>
      <c r="AA1679">
        <f t="shared" si="1185"/>
        <v>-2.5046651519998749E-2</v>
      </c>
      <c r="AB1679">
        <f t="shared" si="1185"/>
        <v>1.3775658335999171E-2</v>
      </c>
      <c r="AC1679">
        <f t="shared" si="1185"/>
        <v>-7.7930867157937397E-3</v>
      </c>
      <c r="AD1679">
        <f t="shared" si="1185"/>
        <v>4.500507578370839E-3</v>
      </c>
      <c r="AE1679">
        <f t="shared" si="1185"/>
        <v>-2.6402977793108656E-3</v>
      </c>
      <c r="AF1679">
        <f t="shared" si="1185"/>
        <v>1.5683368809106385E-3</v>
      </c>
      <c r="AG1679">
        <f t="shared" si="1185"/>
        <v>-9.4100212854637377E-4</v>
      </c>
      <c r="AH1679">
        <f t="shared" si="1185"/>
        <v>5.6930628777055044E-4</v>
      </c>
      <c r="AI1679">
        <f t="shared" si="1185"/>
        <v>-3.4683890762636266E-4</v>
      </c>
      <c r="AJ1679">
        <f t="shared" si="1185"/>
        <v>2.1256270195958295E-4</v>
      </c>
      <c r="AK1679">
        <f t="shared" si="1185"/>
        <v>-1.3093862440710177E-4</v>
      </c>
      <c r="AL1679">
        <f t="shared" si="1185"/>
        <v>8.1018273851893408E-5</v>
      </c>
      <c r="AM1679">
        <f t="shared" si="1183"/>
        <v>-5.0326645404469755E-5</v>
      </c>
      <c r="AN1679">
        <f t="shared" si="1183"/>
        <v>3.1370275635452498E-5</v>
      </c>
      <c r="AO1679">
        <f t="shared" si="1183"/>
        <v>-1.9614677607851156E-5</v>
      </c>
      <c r="AP1679">
        <f t="shared" si="1183"/>
        <v>1.2298402860122553E-5</v>
      </c>
      <c r="AQ1679">
        <f t="shared" si="1183"/>
        <v>-7.7304246549340982E-6</v>
      </c>
      <c r="AR1679">
        <f t="shared" si="1183"/>
        <v>4.8701675326084322E-6</v>
      </c>
      <c r="AS1679">
        <f t="shared" si="1183"/>
        <v>-3.0745579379771189E-6</v>
      </c>
      <c r="AT1679">
        <f t="shared" si="1183"/>
        <v>1.9446578957705082E-6</v>
      </c>
      <c r="AU1679">
        <f t="shared" si="1183"/>
        <v>-1.2321352427601815E-6</v>
      </c>
      <c r="AV1679">
        <f t="shared" si="1183"/>
        <v>7.8193198098241512E-7</v>
      </c>
      <c r="AW1679">
        <f t="shared" si="1183"/>
        <v>-4.9696121457992998E-7</v>
      </c>
      <c r="AX1679">
        <f t="shared" si="1183"/>
        <v>3.1628031585050938E-7</v>
      </c>
      <c r="AY1679">
        <f t="shared" si="1183"/>
        <v>-2.0154690472128812E-7</v>
      </c>
      <c r="AZ1679">
        <f t="shared" si="1183"/>
        <v>1.2858692521218049E-7</v>
      </c>
      <c r="BA1679">
        <f t="shared" si="1183"/>
        <v>-8.21297135226177E-8</v>
      </c>
      <c r="BB1679">
        <f t="shared" si="1183"/>
        <v>5.2511685583523164E-8</v>
      </c>
      <c r="BC1679">
        <f t="shared" si="1183"/>
        <v>-3.3607478773454482E-8</v>
      </c>
      <c r="BD1679">
        <f t="shared" si="1183"/>
        <v>2.1528555520171513E-8</v>
      </c>
      <c r="BE1679">
        <f t="shared" si="1183"/>
        <v>-1.3802879596361255E-8</v>
      </c>
      <c r="BF1679">
        <f t="shared" si="1183"/>
        <v>8.8568477409983821E-9</v>
      </c>
      <c r="BG1679">
        <f t="shared" si="1183"/>
        <v>-5.6875324953005265E-9</v>
      </c>
      <c r="BH1679">
        <f t="shared" si="1183"/>
        <v>3.6549879877694065E-9</v>
      </c>
      <c r="BI1679">
        <f t="shared" si="1183"/>
        <v>-2.3504384290578411E-9</v>
      </c>
      <c r="BJ1679">
        <f t="shared" si="1183"/>
        <v>1.5125071290987057E-9</v>
      </c>
      <c r="BK1679">
        <f t="shared" si="1183"/>
        <v>-9.73907029468425E-10</v>
      </c>
      <c r="BL1679">
        <f t="shared" si="1183"/>
        <v>6.274743861289361E-10</v>
      </c>
      <c r="BM1679">
        <f t="shared" si="1183"/>
        <v>-4.0450209263939391E-10</v>
      </c>
      <c r="BN1679">
        <f t="shared" si="1183"/>
        <v>2.6090384975240642E-10</v>
      </c>
      <c r="BO1679">
        <f t="shared" si="1183"/>
        <v>-1.6836995104021792E-10</v>
      </c>
      <c r="BP1679">
        <f t="shared" si="1183"/>
        <v>1.087084249107483E-10</v>
      </c>
      <c r="BQ1679">
        <f t="shared" si="1183"/>
        <v>-7.0221016601920962E-11</v>
      </c>
      <c r="BR1679">
        <f t="shared" si="1183"/>
        <v>4.5380331978990963E-11</v>
      </c>
      <c r="BS1679">
        <f t="shared" si="1183"/>
        <v>-2.9339773818253457E-11</v>
      </c>
      <c r="BT1679">
        <f t="shared" si="1183"/>
        <v>1.8976965705646146E-11</v>
      </c>
      <c r="BU1679">
        <f t="shared" si="1183"/>
        <v>-1.2279213103653266E-11</v>
      </c>
      <c r="BV1679">
        <f t="shared" si="1183"/>
        <v>7.948429097480093E-12</v>
      </c>
      <c r="BW1679">
        <f t="shared" si="1183"/>
        <v>-5.1469827665191324E-12</v>
      </c>
      <c r="BX1679">
        <f t="shared" si="1183"/>
        <v>3.3341010587562487E-12</v>
      </c>
      <c r="BY1679">
        <f t="shared" si="1183"/>
        <v>-2.1604974860740276E-12</v>
      </c>
      <c r="BZ1679">
        <f t="shared" si="1183"/>
        <v>1.4004653347229716E-12</v>
      </c>
      <c r="CA1679">
        <f t="shared" si="1183"/>
        <v>-9.0809120651509676E-13</v>
      </c>
      <c r="CB1679">
        <f t="shared" si="1183"/>
        <v>5.8900674463961374E-13</v>
      </c>
      <c r="CC1679">
        <f t="shared" si="1183"/>
        <v>-3.8215556245430829E-13</v>
      </c>
      <c r="CD1679">
        <f t="shared" si="1183"/>
        <v>2.480189600328436E-13</v>
      </c>
      <c r="CE1679">
        <f t="shared" si="1183"/>
        <v>-1.610090297918116E-13</v>
      </c>
      <c r="CF1679">
        <f t="shared" si="1183"/>
        <v>1.045519925712624E-13</v>
      </c>
      <c r="CG1679">
        <f t="shared" si="1183"/>
        <v>-6.790900850819072E-14</v>
      </c>
      <c r="CH1679">
        <f t="shared" si="1183"/>
        <v>4.4119633965164712E-14</v>
      </c>
      <c r="CI1679">
        <f t="shared" si="1183"/>
        <v>-2.8670974441362136E-14</v>
      </c>
      <c r="CJ1679">
        <f t="shared" si="1183"/>
        <v>1.8636133386885202E-14</v>
      </c>
      <c r="CK1679">
        <f t="shared" si="1183"/>
        <v>-1.2116268213921064E-14</v>
      </c>
      <c r="CL1679">
        <f t="shared" si="1183"/>
        <v>7.8791379473468234E-15</v>
      </c>
      <c r="CM1679">
        <f t="shared" si="1183"/>
        <v>-5.124865377926405E-15</v>
      </c>
      <c r="CN1679">
        <f t="shared" si="1183"/>
        <v>3.3340909901538014E-15</v>
      </c>
      <c r="CO1679">
        <f t="shared" si="1183"/>
        <v>-2.1695070950014663E-15</v>
      </c>
      <c r="CP1679">
        <f t="shared" si="1183"/>
        <v>1.4119875343301066E-15</v>
      </c>
      <c r="CQ1679">
        <f t="shared" si="1183"/>
        <v>-9.1914585796391777E-16</v>
      </c>
      <c r="CR1679">
        <f t="shared" si="1183"/>
        <v>5.9843847887433946E-16</v>
      </c>
      <c r="CS1679">
        <f t="shared" si="1183"/>
        <v>-3.8970313744296598E-16</v>
      </c>
      <c r="CT1679">
        <f t="shared" si="1183"/>
        <v>2.5381980662403449E-16</v>
      </c>
      <c r="CU1679">
        <f t="shared" si="1183"/>
        <v>-1.6534547402936939E-16</v>
      </c>
      <c r="CV1679">
        <f t="shared" si="1183"/>
        <v>1.0772893577144188E-16</v>
      </c>
      <c r="CW1679">
        <f t="shared" si="1183"/>
        <v>-7.0201083715364213E-17</v>
      </c>
      <c r="CX1679">
        <f t="shared" si="1184"/>
        <v>4.5753556311488162E-17</v>
      </c>
      <c r="CY1679">
        <f t="shared" si="1184"/>
        <v>-2.9824540410451243E-17</v>
      </c>
      <c r="CZ1679">
        <f t="shared" si="1184"/>
        <v>1.9444145491984238E-17</v>
      </c>
      <c r="DA1679">
        <f t="shared" si="1184"/>
        <v>-1.267851992802622E-17</v>
      </c>
      <c r="DB1679">
        <f t="shared" si="1184"/>
        <v>8.2682062102055905E-18</v>
      </c>
      <c r="DC1679">
        <f t="shared" si="1184"/>
        <v>-5.3928159093387447E-18</v>
      </c>
      <c r="DD1679">
        <f t="shared" si="1184"/>
        <v>3.5178717734174476E-18</v>
      </c>
      <c r="DE1679">
        <f t="shared" si="1184"/>
        <v>-2.2951080673468086E-18</v>
      </c>
      <c r="DF1679">
        <f t="shared" si="1184"/>
        <v>1.4975580139437776E-18</v>
      </c>
      <c r="DG1679">
        <f t="shared" si="1184"/>
        <v>-9.7728280280734522E-19</v>
      </c>
      <c r="DH1679">
        <f t="shared" si="1184"/>
        <v>6.3783990929892092E-19</v>
      </c>
      <c r="DI1679">
        <f t="shared" si="1184"/>
        <v>-4.1634824848742334E-19</v>
      </c>
      <c r="DJ1679">
        <f t="shared" si="1184"/>
        <v>2.7180299787124339E-19</v>
      </c>
      <c r="DK1679">
        <f t="shared" si="1184"/>
        <v>-1.7746105409399715E-19</v>
      </c>
      <c r="DL1679">
        <f t="shared" si="1184"/>
        <v>1.1587829255627057E-19</v>
      </c>
      <c r="DM1679">
        <f t="shared" si="1184"/>
        <v>-7.5674623896746907E-20</v>
      </c>
      <c r="DN1679">
        <f t="shared" si="1184"/>
        <v>4.9424988732562322E-20</v>
      </c>
      <c r="DO1679">
        <f t="shared" si="1184"/>
        <v>-3.2284198825722857E-20</v>
      </c>
      <c r="DP1679">
        <f t="shared" si="1184"/>
        <v>2.1090147028803642E-20</v>
      </c>
      <c r="DQ1679">
        <f t="shared" si="1184"/>
        <v>-1.3778896058818242E-20</v>
      </c>
      <c r="DR1679">
        <f t="shared" si="1184"/>
        <v>9.0031306848317469E-21</v>
      </c>
    </row>
    <row r="1680" spans="1:122" x14ac:dyDescent="0.2">
      <c r="A1680">
        <f t="shared" si="1182"/>
        <v>-0.65499999999999337</v>
      </c>
      <c r="B1680">
        <f t="shared" si="1176"/>
        <v>0.50380100882902223</v>
      </c>
      <c r="C1680">
        <f t="shared" si="1177"/>
        <v>0.50325965721793064</v>
      </c>
      <c r="E1680">
        <f t="shared" si="1178"/>
        <v>0.50379695307759109</v>
      </c>
      <c r="G1680">
        <f t="shared" si="1179"/>
        <v>0.50380100882394907</v>
      </c>
      <c r="H1680">
        <f t="shared" si="1180"/>
        <v>0.50380100882902235</v>
      </c>
      <c r="W1680">
        <f t="shared" si="1185"/>
        <v>-0.65499999999999337</v>
      </c>
      <c r="X1680">
        <f t="shared" si="1185"/>
        <v>0.21451249999999566</v>
      </c>
      <c r="Y1680">
        <f t="shared" si="1185"/>
        <v>-9.3670458333330486E-2</v>
      </c>
      <c r="Z1680">
        <f t="shared" si="1185"/>
        <v>4.6015612656248144E-2</v>
      </c>
      <c r="AA1680">
        <f t="shared" si="1185"/>
        <v>-2.4112181031873785E-2</v>
      </c>
      <c r="AB1680">
        <f t="shared" si="1185"/>
        <v>1.3161232146564306E-2</v>
      </c>
      <c r="AC1680">
        <f t="shared" si="1185"/>
        <v>-7.3890917622853143E-3</v>
      </c>
      <c r="AD1680">
        <f t="shared" si="1185"/>
        <v>4.234873216259729E-3</v>
      </c>
      <c r="AE1680">
        <f t="shared" si="1185"/>
        <v>-2.4656372948000838E-3</v>
      </c>
      <c r="AF1680">
        <f t="shared" si="1185"/>
        <v>1.4534931852846348E-3</v>
      </c>
      <c r="AG1680">
        <f t="shared" si="1185"/>
        <v>-8.6548912396493271E-4</v>
      </c>
      <c r="AH1680">
        <f t="shared" si="1185"/>
        <v>5.1965409484727319E-4</v>
      </c>
      <c r="AI1680">
        <f t="shared" si="1185"/>
        <v>-3.1419086042304049E-4</v>
      </c>
      <c r="AJ1680">
        <f t="shared" si="1185"/>
        <v>1.9109536975015447E-4</v>
      </c>
      <c r="AK1680">
        <f t="shared" si="1185"/>
        <v>-1.1682296937392659E-4</v>
      </c>
      <c r="AL1680">
        <f t="shared" si="1185"/>
        <v>7.1736604631176078E-5</v>
      </c>
      <c r="AM1680">
        <f t="shared" si="1183"/>
        <v>-4.4223506854983392E-5</v>
      </c>
      <c r="AN1680">
        <f t="shared" si="1183"/>
        <v>2.7357152712790844E-5</v>
      </c>
      <c r="AO1680">
        <f t="shared" si="1183"/>
        <v>-1.6975833183357931E-5</v>
      </c>
      <c r="AP1680">
        <f t="shared" si="1183"/>
        <v>1.0563212198344369E-5</v>
      </c>
      <c r="AQ1680">
        <f t="shared" si="1183"/>
        <v>-6.5894323713480863E-6</v>
      </c>
      <c r="AR1680">
        <f t="shared" si="1183"/>
        <v>4.1198928303587284E-6</v>
      </c>
      <c r="AS1680">
        <f t="shared" si="1183"/>
        <v>-2.5812024211073336E-6</v>
      </c>
      <c r="AT1680">
        <f t="shared" si="1183"/>
        <v>1.6202422697492331E-6</v>
      </c>
      <c r="AU1680">
        <f t="shared" si="1183"/>
        <v>-1.0188083392183075E-6</v>
      </c>
      <c r="AV1680">
        <f t="shared" si="1183"/>
        <v>6.4165332902690837E-7</v>
      </c>
      <c r="AW1680">
        <f t="shared" si="1183"/>
        <v>-4.0471689604919028E-7</v>
      </c>
      <c r="AX1680">
        <f t="shared" si="1183"/>
        <v>2.5562208237963778E-7</v>
      </c>
      <c r="AY1680">
        <f t="shared" si="1183"/>
        <v>-1.6165893071870726E-7</v>
      </c>
      <c r="AZ1680">
        <f t="shared" si="1183"/>
        <v>1.0235704630006044E-7</v>
      </c>
      <c r="BA1680">
        <f t="shared" si="1183"/>
        <v>-6.4881159993424756E-8</v>
      </c>
      <c r="BB1680">
        <f t="shared" si="1183"/>
        <v>4.1169123552077386E-8</v>
      </c>
      <c r="BC1680">
        <f t="shared" si="1183"/>
        <v>-2.6148631201561614E-8</v>
      </c>
      <c r="BD1680">
        <f t="shared" si="1183"/>
        <v>1.6623607747698489E-8</v>
      </c>
      <c r="BE1680">
        <f t="shared" si="1183"/>
        <v>-1.0577364129749759E-8</v>
      </c>
      <c r="BF1680">
        <f t="shared" si="1183"/>
        <v>6.7357242409586335E-9</v>
      </c>
      <c r="BG1680">
        <f t="shared" si="1183"/>
        <v>-4.2926588541027832E-9</v>
      </c>
      <c r="BH1680">
        <f t="shared" si="1183"/>
        <v>2.7376996665573658E-9</v>
      </c>
      <c r="BI1680">
        <f t="shared" si="1183"/>
        <v>-1.7472139666823625E-9</v>
      </c>
      <c r="BJ1680">
        <f t="shared" si="1183"/>
        <v>1.1158145194725129E-9</v>
      </c>
      <c r="BK1680">
        <f t="shared" si="1183"/>
        <v>-7.1303269293120824E-10</v>
      </c>
      <c r="BL1680">
        <f t="shared" si="1183"/>
        <v>4.5591649925398585E-10</v>
      </c>
      <c r="BM1680">
        <f t="shared" si="1183"/>
        <v>-2.9168053242969814E-10</v>
      </c>
      <c r="BN1680">
        <f t="shared" si="1183"/>
        <v>1.8670868627005381E-10</v>
      </c>
      <c r="BO1680">
        <f t="shared" si="1183"/>
        <v>-1.1957654085117548E-10</v>
      </c>
      <c r="BP1680">
        <f t="shared" si="1183"/>
        <v>7.661996829539917E-11</v>
      </c>
      <c r="BQ1680">
        <f t="shared" si="1183"/>
        <v>-4.9118290313624543E-11</v>
      </c>
      <c r="BR1680">
        <f t="shared" si="1183"/>
        <v>3.1502220152185758E-11</v>
      </c>
      <c r="BS1680">
        <f t="shared" si="1183"/>
        <v>-2.0212853093565513E-11</v>
      </c>
      <c r="BT1680">
        <f t="shared" si="1183"/>
        <v>1.2974630400759574E-11</v>
      </c>
      <c r="BU1680">
        <f t="shared" si="1183"/>
        <v>-8.3317479534288554E-12</v>
      </c>
      <c r="BV1680">
        <f t="shared" si="1183"/>
        <v>5.3523469304670804E-12</v>
      </c>
      <c r="BW1680">
        <f t="shared" si="1183"/>
        <v>-3.4396403104095642E-12</v>
      </c>
      <c r="BX1680">
        <f t="shared" si="1183"/>
        <v>2.2112428402938302E-12</v>
      </c>
      <c r="BY1680">
        <f t="shared" si="1183"/>
        <v>-1.4220301683853085E-12</v>
      </c>
      <c r="BZ1680">
        <f t="shared" si="1183"/>
        <v>9.1479708600143291E-13</v>
      </c>
      <c r="CA1680">
        <f t="shared" si="1183"/>
        <v>-5.8867994937775807E-13</v>
      </c>
      <c r="CB1680">
        <f t="shared" si="1183"/>
        <v>3.7893734327617897E-13</v>
      </c>
      <c r="CC1680">
        <f t="shared" si="1183"/>
        <v>-2.4399711306884562E-13</v>
      </c>
      <c r="CD1680">
        <f t="shared" si="1183"/>
        <v>1.5715447390909074E-13</v>
      </c>
      <c r="CE1680">
        <f t="shared" si="1183"/>
        <v>-1.0124870204306893E-13</v>
      </c>
      <c r="CF1680">
        <f t="shared" si="1183"/>
        <v>6.5248256292431897E-14</v>
      </c>
      <c r="CG1680">
        <f t="shared" si="1183"/>
        <v>-4.2059233143422743E-14</v>
      </c>
      <c r="CH1680">
        <f t="shared" si="1183"/>
        <v>2.7118347744739407E-14</v>
      </c>
      <c r="CI1680">
        <f t="shared" si="1183"/>
        <v>-1.7489248268607144E-14</v>
      </c>
      <c r="CJ1680">
        <f t="shared" si="1183"/>
        <v>1.1281890076302147E-14</v>
      </c>
      <c r="CK1680">
        <f t="shared" si="1183"/>
        <v>-7.27934489550055E-15</v>
      </c>
      <c r="CL1680">
        <f t="shared" si="1183"/>
        <v>4.6978536873388011E-15</v>
      </c>
      <c r="CM1680">
        <f t="shared" si="1183"/>
        <v>-3.0324985975951892E-15</v>
      </c>
      <c r="CN1680">
        <f t="shared" si="1183"/>
        <v>1.9579110588330457E-15</v>
      </c>
      <c r="CO1680">
        <f t="shared" si="1183"/>
        <v>-1.2643693246125949E-15</v>
      </c>
      <c r="CP1680">
        <f t="shared" si="1183"/>
        <v>8.166596589042798E-16</v>
      </c>
      <c r="CQ1680">
        <f t="shared" si="1183"/>
        <v>-5.2758451388938961E-16</v>
      </c>
      <c r="CR1680">
        <f t="shared" si="1183"/>
        <v>3.4089802069757988E-16</v>
      </c>
      <c r="CS1680">
        <f t="shared" si="1183"/>
        <v>-2.2031102750948703E-16</v>
      </c>
      <c r="CT1680">
        <f t="shared" si="1183"/>
        <v>1.4240498982109793E-16</v>
      </c>
      <c r="CU1680">
        <f t="shared" si="1183"/>
        <v>-9.206390121161277E-17</v>
      </c>
      <c r="CV1680">
        <f t="shared" si="1183"/>
        <v>5.9528754584713377E-17</v>
      </c>
      <c r="CW1680">
        <f t="shared" si="1183"/>
        <v>-3.8497773059911084E-17</v>
      </c>
      <c r="CX1680">
        <f t="shared" si="1184"/>
        <v>2.4900840837313489E-17</v>
      </c>
      <c r="CY1680">
        <f t="shared" si="1184"/>
        <v>-1.6108692097224859E-17</v>
      </c>
      <c r="CZ1680">
        <f t="shared" si="1184"/>
        <v>1.0422520234368981E-17</v>
      </c>
      <c r="DA1680">
        <f t="shared" si="1184"/>
        <v>-6.7445007444331587E-18</v>
      </c>
      <c r="DB1680">
        <f t="shared" si="1184"/>
        <v>4.3650569401322028E-18</v>
      </c>
      <c r="DC1680">
        <f t="shared" si="1184"/>
        <v>-2.825475680542016E-18</v>
      </c>
      <c r="DD1680">
        <f t="shared" si="1184"/>
        <v>1.8291669594671528E-18</v>
      </c>
      <c r="DE1680">
        <f t="shared" si="1184"/>
        <v>-1.1843330439860193E-18</v>
      </c>
      <c r="DF1680">
        <f t="shared" si="1184"/>
        <v>7.6692293763116633E-19</v>
      </c>
      <c r="DG1680">
        <f t="shared" si="1184"/>
        <v>-4.9669031601190989E-19</v>
      </c>
      <c r="DH1680">
        <f t="shared" si="1184"/>
        <v>3.2171735524348889E-19</v>
      </c>
      <c r="DI1680">
        <f t="shared" si="1184"/>
        <v>-2.0840920979784039E-19</v>
      </c>
      <c r="DJ1680">
        <f t="shared" si="1184"/>
        <v>1.3502424945652338E-19</v>
      </c>
      <c r="DK1680">
        <f t="shared" si="1184"/>
        <v>-8.7489906153226001E-20</v>
      </c>
      <c r="DL1680">
        <f t="shared" si="1184"/>
        <v>5.6696251418337319E-20</v>
      </c>
      <c r="DM1680">
        <f t="shared" si="1184"/>
        <v>-3.6745138945547301E-20</v>
      </c>
      <c r="DN1680">
        <f t="shared" si="1184"/>
        <v>2.3817356988402681E-20</v>
      </c>
      <c r="DO1680">
        <f t="shared" si="1184"/>
        <v>-1.5439540282791191E-20</v>
      </c>
      <c r="DP1680">
        <f t="shared" si="1184"/>
        <v>1.0009706039460494E-20</v>
      </c>
      <c r="DQ1680">
        <f t="shared" si="1184"/>
        <v>-6.4901316229592183E-21</v>
      </c>
      <c r="DR1680">
        <f t="shared" si="1184"/>
        <v>4.2085258509078634E-21</v>
      </c>
    </row>
    <row r="1681" spans="1:122" x14ac:dyDescent="0.2">
      <c r="A1681">
        <f t="shared" si="1182"/>
        <v>-0.64999999999999336</v>
      </c>
      <c r="B1681">
        <f t="shared" si="1176"/>
        <v>0.50077528791248516</v>
      </c>
      <c r="C1681">
        <f t="shared" si="1177"/>
        <v>0.50027627341644776</v>
      </c>
      <c r="E1681">
        <f t="shared" si="1178"/>
        <v>0.50077182484898974</v>
      </c>
      <c r="G1681">
        <f t="shared" si="1179"/>
        <v>0.50077528790904269</v>
      </c>
      <c r="H1681">
        <f t="shared" si="1180"/>
        <v>0.50077528791248516</v>
      </c>
      <c r="W1681">
        <f t="shared" si="1185"/>
        <v>-0.64999999999999336</v>
      </c>
      <c r="X1681">
        <f t="shared" si="1185"/>
        <v>0.21124999999999569</v>
      </c>
      <c r="Y1681">
        <f t="shared" si="1185"/>
        <v>-9.1541666666663857E-2</v>
      </c>
      <c r="Z1681">
        <f t="shared" si="1185"/>
        <v>4.4626562499998176E-2</v>
      </c>
      <c r="AA1681">
        <f t="shared" si="1185"/>
        <v>-2.3205812499998816E-2</v>
      </c>
      <c r="AB1681">
        <f t="shared" si="1185"/>
        <v>1.2569815104165896E-2</v>
      </c>
      <c r="AC1681">
        <f t="shared" si="1185"/>
        <v>-7.0031827008923556E-3</v>
      </c>
      <c r="AD1681">
        <f t="shared" si="1185"/>
        <v>3.9830601611324868E-3</v>
      </c>
      <c r="AE1681">
        <f t="shared" si="1185"/>
        <v>-2.3013236486543022E-3</v>
      </c>
      <c r="AF1681">
        <f t="shared" si="1185"/>
        <v>1.346274334462753E-3</v>
      </c>
      <c r="AG1681">
        <f t="shared" si="1185"/>
        <v>-7.9552574309161856E-4</v>
      </c>
      <c r="AH1681">
        <f t="shared" si="1185"/>
        <v>4.7400075525875124E-4</v>
      </c>
      <c r="AI1681">
        <f t="shared" si="1185"/>
        <v>-2.8440045315524784E-4</v>
      </c>
      <c r="AJ1681">
        <f t="shared" si="1185"/>
        <v>1.7165598779727287E-4</v>
      </c>
      <c r="AK1681">
        <f t="shared" si="1185"/>
        <v>-1.0413796593034445E-4</v>
      </c>
      <c r="AL1681">
        <f t="shared" si="1185"/>
        <v>6.3459072988803007E-5</v>
      </c>
      <c r="AM1681">
        <f t="shared" si="1183"/>
        <v>-3.8822021122561438E-5</v>
      </c>
      <c r="AN1681">
        <f t="shared" si="1183"/>
        <v>2.3832407411349975E-5</v>
      </c>
      <c r="AO1681">
        <f t="shared" si="1183"/>
        <v>-1.4675745616462729E-5</v>
      </c>
      <c r="AP1681">
        <f t="shared" si="1183"/>
        <v>9.0622729181656439E-6</v>
      </c>
      <c r="AQ1681">
        <f t="shared" si="1183"/>
        <v>-5.6099784731501034E-6</v>
      </c>
      <c r="AR1681">
        <f t="shared" si="1183"/>
        <v>3.4807366435680961E-6</v>
      </c>
      <c r="AS1681">
        <f t="shared" si="1183"/>
        <v>-2.16411017404449E-6</v>
      </c>
      <c r="AT1681">
        <f t="shared" si="1183"/>
        <v>1.3480602959151998E-6</v>
      </c>
      <c r="AU1681">
        <f t="shared" si="1183"/>
        <v>-8.4118962465107594E-7</v>
      </c>
      <c r="AV1681">
        <f t="shared" si="1183"/>
        <v>5.2574351540691716E-7</v>
      </c>
      <c r="AW1681">
        <f t="shared" si="1183"/>
        <v>-3.2907649668062255E-7</v>
      </c>
      <c r="AX1681">
        <f t="shared" si="1183"/>
        <v>2.0626044702660237E-7</v>
      </c>
      <c r="AY1681">
        <f t="shared" si="1183"/>
        <v>-1.2944621158221122E-7</v>
      </c>
      <c r="AZ1681">
        <f t="shared" si="1183"/>
        <v>8.1335369610821897E-8</v>
      </c>
      <c r="BA1681">
        <f t="shared" si="1183"/>
        <v>-5.1162571206806785E-8</v>
      </c>
      <c r="BB1681">
        <f t="shared" ref="BB1681:DM1685" si="1186">POWER($A1681,BB$10)/BB$10</f>
        <v>3.2216431556785822E-8</v>
      </c>
      <c r="BC1681">
        <f t="shared" si="1186"/>
        <v>-2.0306114435792069E-8</v>
      </c>
      <c r="BD1681">
        <f t="shared" si="1186"/>
        <v>1.281076925434516E-8</v>
      </c>
      <c r="BE1681">
        <f t="shared" si="1186"/>
        <v>-8.0890857291721469E-9</v>
      </c>
      <c r="BF1681">
        <f t="shared" si="1186"/>
        <v>5.1118527871851235E-9</v>
      </c>
      <c r="BG1681">
        <f t="shared" si="1186"/>
        <v>-3.2329014924359643E-9</v>
      </c>
      <c r="BH1681">
        <f t="shared" si="1186"/>
        <v>2.0460863392916879E-9</v>
      </c>
      <c r="BI1681">
        <f t="shared" si="1186"/>
        <v>-1.295854681551389E-9</v>
      </c>
      <c r="BJ1681">
        <f t="shared" si="1186"/>
        <v>8.2124790443318452E-10</v>
      </c>
      <c r="BK1681">
        <f t="shared" si="1186"/>
        <v>-5.207913540307946E-10</v>
      </c>
      <c r="BL1681">
        <f t="shared" si="1186"/>
        <v>3.3045451392667937E-10</v>
      </c>
      <c r="BM1681">
        <f t="shared" si="1186"/>
        <v>-2.0980019139995941E-10</v>
      </c>
      <c r="BN1681">
        <f t="shared" si="1186"/>
        <v>1.3327080340065465E-10</v>
      </c>
      <c r="BO1681">
        <f t="shared" si="1186"/>
        <v>-8.4700999494637428E-11</v>
      </c>
      <c r="BP1681">
        <f t="shared" si="1186"/>
        <v>5.3858787722133036E-11</v>
      </c>
      <c r="BQ1681">
        <f t="shared" si="1186"/>
        <v>-3.426335644450556E-11</v>
      </c>
      <c r="BR1681">
        <f t="shared" si="1186"/>
        <v>2.180719873707571E-11</v>
      </c>
      <c r="BS1681">
        <f t="shared" si="1186"/>
        <v>-1.3885400012178678E-11</v>
      </c>
      <c r="BT1681">
        <f t="shared" si="1186"/>
        <v>8.8449998077577274E-12</v>
      </c>
      <c r="BU1681">
        <f t="shared" si="1186"/>
        <v>-5.6365194853357502E-12</v>
      </c>
      <c r="BV1681">
        <f t="shared" si="1186"/>
        <v>3.5932811719015039E-12</v>
      </c>
      <c r="BW1681">
        <f t="shared" si="1186"/>
        <v>-2.2915642190616906E-12</v>
      </c>
      <c r="BX1681">
        <f t="shared" si="1186"/>
        <v>1.4619330990124891E-12</v>
      </c>
      <c r="BY1681">
        <f t="shared" si="1186"/>
        <v>-9.3297912318796073E-13</v>
      </c>
      <c r="BZ1681">
        <f t="shared" si="1186"/>
        <v>5.9560720810659399E-13</v>
      </c>
      <c r="CA1681">
        <f t="shared" si="1186"/>
        <v>-3.8035267324701397E-13</v>
      </c>
      <c r="CB1681">
        <f t="shared" si="1186"/>
        <v>2.429666645483056E-13</v>
      </c>
      <c r="CC1681">
        <f t="shared" si="1186"/>
        <v>-1.5525158056730553E-13</v>
      </c>
      <c r="CD1681">
        <f t="shared" si="1186"/>
        <v>9.9231635245935111E-14</v>
      </c>
      <c r="CE1681">
        <f t="shared" si="1186"/>
        <v>-6.3443176632646391E-14</v>
      </c>
      <c r="CF1681">
        <f t="shared" si="1186"/>
        <v>4.0572934733619424E-14</v>
      </c>
      <c r="CG1681">
        <f t="shared" si="1186"/>
        <v>-2.5953797932775328E-14</v>
      </c>
      <c r="CH1681">
        <f t="shared" si="1186"/>
        <v>1.6606375396049044E-14</v>
      </c>
      <c r="CI1681">
        <f t="shared" si="1186"/>
        <v>-1.0628080253471281E-14</v>
      </c>
      <c r="CJ1681">
        <f t="shared" si="1186"/>
        <v>6.8035816774114694E-15</v>
      </c>
      <c r="CK1681">
        <f t="shared" si="1186"/>
        <v>-4.3563231934470011E-15</v>
      </c>
      <c r="CL1681">
        <f t="shared" si="1186"/>
        <v>2.7899687510972784E-15</v>
      </c>
      <c r="CM1681">
        <f t="shared" si="1186"/>
        <v>-1.787197373891282E-15</v>
      </c>
      <c r="CN1681">
        <f t="shared" si="1186"/>
        <v>1.1450828888431883E-15</v>
      </c>
      <c r="CO1681">
        <f t="shared" si="1186"/>
        <v>-7.3382072454034547E-16</v>
      </c>
      <c r="CP1681">
        <f t="shared" si="1186"/>
        <v>4.7035870052134166E-16</v>
      </c>
      <c r="CQ1681">
        <f t="shared" si="1186"/>
        <v>-3.0154502992326799E-16</v>
      </c>
      <c r="CR1681">
        <f t="shared" si="1186"/>
        <v>1.9335556310620163E-16</v>
      </c>
      <c r="CS1681">
        <f t="shared" si="1186"/>
        <v>-1.2400536780544269E-16</v>
      </c>
      <c r="CT1681">
        <f t="shared" si="1186"/>
        <v>7.9542916848885129E-17</v>
      </c>
      <c r="CU1681">
        <f t="shared" si="1186"/>
        <v>-5.1031429770582925E-17</v>
      </c>
      <c r="CV1681">
        <f t="shared" si="1186"/>
        <v>3.2745167436123717E-17</v>
      </c>
      <c r="CW1681">
        <f t="shared" si="1186"/>
        <v>-2.1014936569765255E-17</v>
      </c>
      <c r="CX1681">
        <f t="shared" si="1186"/>
        <v>1.3488962410717936E-17</v>
      </c>
      <c r="CY1681">
        <f t="shared" si="1186"/>
        <v>-8.6595808068805609E-18</v>
      </c>
      <c r="CZ1681">
        <f t="shared" si="1186"/>
        <v>5.5600845058811823E-18</v>
      </c>
      <c r="DA1681">
        <f t="shared" si="1186"/>
        <v>-3.5705120983549873E-18</v>
      </c>
      <c r="DB1681">
        <f t="shared" si="1186"/>
        <v>2.2932039012648766E-18</v>
      </c>
      <c r="DC1681">
        <f t="shared" si="1186"/>
        <v>-1.473046270694835E-18</v>
      </c>
      <c r="DD1681">
        <f t="shared" si="1186"/>
        <v>9.4634658669638139E-19</v>
      </c>
      <c r="DE1681">
        <f t="shared" si="1186"/>
        <v>-6.0805487581985253E-19</v>
      </c>
      <c r="DF1681">
        <f t="shared" si="1186"/>
        <v>3.9074435485923085E-19</v>
      </c>
      <c r="DG1681">
        <f t="shared" si="1186"/>
        <v>-2.5113007975222219E-19</v>
      </c>
      <c r="DH1681">
        <f t="shared" si="1186"/>
        <v>1.6142083459628786E-19</v>
      </c>
      <c r="DI1681">
        <f t="shared" si="1186"/>
        <v>-1.0377053652618397E-19</v>
      </c>
      <c r="DJ1681">
        <f t="shared" si="1186"/>
        <v>6.6717687342649123E-20</v>
      </c>
      <c r="DK1681">
        <f t="shared" si="1186"/>
        <v>-4.2900190355810506E-20</v>
      </c>
      <c r="DL1681">
        <f t="shared" si="1186"/>
        <v>2.7588473478816161E-20</v>
      </c>
      <c r="DM1681">
        <f t="shared" si="1186"/>
        <v>-1.7743744521638419E-20</v>
      </c>
      <c r="DN1681">
        <f t="shared" si="1184"/>
        <v>1.1413294002199596E-20</v>
      </c>
      <c r="DO1681">
        <f t="shared" si="1184"/>
        <v>-7.3421602653324495E-21</v>
      </c>
      <c r="DP1681">
        <f t="shared" si="1184"/>
        <v>4.723706170706185E-21</v>
      </c>
      <c r="DQ1681">
        <f t="shared" si="1184"/>
        <v>-3.0393947785250598E-21</v>
      </c>
      <c r="DR1681">
        <f t="shared" si="1184"/>
        <v>1.9558505399808562E-21</v>
      </c>
    </row>
    <row r="1682" spans="1:122" x14ac:dyDescent="0.2">
      <c r="A1682">
        <f t="shared" si="1182"/>
        <v>-0.64499999999999336</v>
      </c>
      <c r="B1682">
        <f t="shared" si="1176"/>
        <v>0.49774038421733119</v>
      </c>
      <c r="C1682">
        <f t="shared" si="1177"/>
        <v>0.4972806913290978</v>
      </c>
      <c r="E1682">
        <f t="shared" si="1178"/>
        <v>0.49773743087579614</v>
      </c>
      <c r="G1682">
        <f t="shared" si="1179"/>
        <v>0.4977403842150025</v>
      </c>
      <c r="H1682">
        <f t="shared" si="1180"/>
        <v>0.49774038421733119</v>
      </c>
      <c r="W1682">
        <f t="shared" si="1185"/>
        <v>-0.64499999999999336</v>
      </c>
      <c r="X1682">
        <f t="shared" si="1185"/>
        <v>0.20801249999999571</v>
      </c>
      <c r="Y1682">
        <f t="shared" si="1185"/>
        <v>-8.9445374999997232E-2</v>
      </c>
      <c r="Z1682">
        <f t="shared" si="1185"/>
        <v>4.3269200156248216E-2</v>
      </c>
      <c r="AA1682">
        <f t="shared" si="1185"/>
        <v>-2.2326907280623851E-2</v>
      </c>
      <c r="AB1682">
        <f t="shared" si="1185"/>
        <v>1.2000712663335196E-2</v>
      </c>
      <c r="AC1682">
        <f t="shared" si="1185"/>
        <v>-6.6346797153009609E-3</v>
      </c>
      <c r="AD1682">
        <f t="shared" si="1185"/>
        <v>3.7444473643229413E-3</v>
      </c>
      <c r="AE1682">
        <f t="shared" si="1185"/>
        <v>-2.1468164888784644E-3</v>
      </c>
      <c r="AF1682">
        <f t="shared" si="1185"/>
        <v>1.2462269717939357E-3</v>
      </c>
      <c r="AG1682">
        <f t="shared" si="1185"/>
        <v>-7.307421789155274E-4</v>
      </c>
      <c r="AH1682">
        <f t="shared" si="1185"/>
        <v>4.3205131328380116E-4</v>
      </c>
      <c r="AI1682">
        <f t="shared" si="1185"/>
        <v>-2.5723670498589127E-4</v>
      </c>
      <c r="AJ1682">
        <f t="shared" si="1185"/>
        <v>1.5406641223619116E-4</v>
      </c>
      <c r="AK1682">
        <f t="shared" si="1185"/>
        <v>-9.2747980166186115E-5</v>
      </c>
      <c r="AL1682">
        <f t="shared" si="1185"/>
        <v>5.6083544256740091E-5</v>
      </c>
      <c r="AM1682">
        <f t="shared" ref="AM1682:CX1686" si="1187">POWER($A1682,AM$10)/AM$10</f>
        <v>-3.4046010395855989E-5</v>
      </c>
      <c r="AN1682">
        <f t="shared" si="1187"/>
        <v>2.0739694666142059E-5</v>
      </c>
      <c r="AO1682">
        <f t="shared" si="1187"/>
        <v>-1.2673045003889833E-5</v>
      </c>
      <c r="AP1682">
        <f t="shared" si="1187"/>
        <v>7.7654083261334146E-6</v>
      </c>
      <c r="AQ1682">
        <f t="shared" si="1187"/>
        <v>-4.7701794003390481E-6</v>
      </c>
      <c r="AR1682">
        <f t="shared" si="1187"/>
        <v>2.9369127262541704E-6</v>
      </c>
      <c r="AS1682">
        <f t="shared" si="1187"/>
        <v>-1.8119474602411411E-6</v>
      </c>
      <c r="AT1682">
        <f t="shared" si="1187"/>
        <v>1.1200100238615438E-6</v>
      </c>
      <c r="AU1682">
        <f t="shared" si="1187"/>
        <v>-6.9351020677506085E-7</v>
      </c>
      <c r="AV1682">
        <f t="shared" si="1187"/>
        <v>4.3010969554799001E-7</v>
      </c>
      <c r="AW1682">
        <f t="shared" si="1187"/>
        <v>-2.6714591090147101E-7</v>
      </c>
      <c r="AX1682">
        <f t="shared" si="1187"/>
        <v>1.6615521565532391E-7</v>
      </c>
      <c r="AY1682">
        <f t="shared" si="1187"/>
        <v>-1.0347459292190067E-7</v>
      </c>
      <c r="AZ1682">
        <f t="shared" si="1187"/>
        <v>6.4516408686804401E-8</v>
      </c>
      <c r="BA1682">
        <f t="shared" si="1187"/>
        <v>-4.0270726067408135E-8</v>
      </c>
      <c r="BB1682">
        <f t="shared" si="1187"/>
        <v>2.5162911491181796E-8</v>
      </c>
      <c r="BC1682">
        <f t="shared" si="1187"/>
        <v>-1.5738257369029906E-8</v>
      </c>
      <c r="BD1682">
        <f t="shared" si="1187"/>
        <v>9.8526120029352398E-9</v>
      </c>
      <c r="BE1682">
        <f t="shared" si="1187"/>
        <v>-6.1733651778390736E-9</v>
      </c>
      <c r="BF1682">
        <f t="shared" si="1187"/>
        <v>3.8712144136032119E-9</v>
      </c>
      <c r="BG1682">
        <f t="shared" si="1187"/>
        <v>-2.4294486130774501E-9</v>
      </c>
      <c r="BH1682">
        <f t="shared" si="1187"/>
        <v>1.5257576618708619E-9</v>
      </c>
      <c r="BI1682">
        <f t="shared" si="1187"/>
        <v>-9.588800074988318E-10</v>
      </c>
      <c r="BJ1682">
        <f t="shared" si="1187"/>
        <v>6.0301566471582166E-10</v>
      </c>
      <c r="BK1682">
        <f t="shared" si="1187"/>
        <v>-3.7945863779678142E-10</v>
      </c>
      <c r="BL1682">
        <f t="shared" si="1187"/>
        <v>2.3892342086989955E-10</v>
      </c>
      <c r="BM1682">
        <f t="shared" si="1187"/>
        <v>-1.5052175514803516E-10</v>
      </c>
      <c r="BN1682">
        <f t="shared" si="1187"/>
        <v>9.4880019977970731E-11</v>
      </c>
      <c r="BO1682">
        <f t="shared" si="1187"/>
        <v>-5.9837665932772932E-11</v>
      </c>
      <c r="BP1682">
        <f t="shared" si="1187"/>
        <v>3.7756266384754703E-11</v>
      </c>
      <c r="BQ1682">
        <f t="shared" si="1187"/>
        <v>-2.3834647311397028E-11</v>
      </c>
      <c r="BR1682">
        <f t="shared" si="1187"/>
        <v>1.5053069442604035E-11</v>
      </c>
      <c r="BS1682">
        <f t="shared" si="1187"/>
        <v>-9.5110822437350221E-12</v>
      </c>
      <c r="BT1682">
        <f t="shared" si="1187"/>
        <v>6.011955086264845E-12</v>
      </c>
      <c r="BU1682">
        <f t="shared" si="1187"/>
        <v>-3.8016774810203778E-12</v>
      </c>
      <c r="BV1682">
        <f t="shared" si="1187"/>
        <v>2.4049265526570006E-12</v>
      </c>
      <c r="BW1682">
        <f t="shared" si="1187"/>
        <v>-1.5219101240776409E-12</v>
      </c>
      <c r="BX1682">
        <f t="shared" si="1187"/>
        <v>9.6345365910358569E-13</v>
      </c>
      <c r="BY1682">
        <f t="shared" si="1187"/>
        <v>-6.1012892630140969E-13</v>
      </c>
      <c r="BZ1682">
        <f t="shared" si="1187"/>
        <v>3.8650577965254089E-13</v>
      </c>
      <c r="CA1682">
        <f t="shared" si="1187"/>
        <v>-2.4492260984297604E-13</v>
      </c>
      <c r="CB1682">
        <f t="shared" si="1187"/>
        <v>1.552513750151193E-13</v>
      </c>
      <c r="CC1682">
        <f t="shared" si="1187"/>
        <v>-9.8439897276534794E-14</v>
      </c>
      <c r="CD1682">
        <f t="shared" si="1187"/>
        <v>6.2435504847641555E-14</v>
      </c>
      <c r="CE1682">
        <f t="shared" si="1187"/>
        <v>-3.9610721927929564E-14</v>
      </c>
      <c r="CF1682">
        <f t="shared" si="1187"/>
        <v>2.5136836358941496E-14</v>
      </c>
      <c r="CG1682">
        <f t="shared" si="1187"/>
        <v>-1.5955906126889839E-14</v>
      </c>
      <c r="CH1682">
        <f t="shared" si="1187"/>
        <v>1.0130753835408782E-14</v>
      </c>
      <c r="CI1682">
        <f t="shared" si="1187"/>
        <v>-6.4338079742410802E-15</v>
      </c>
      <c r="CJ1682">
        <f t="shared" si="1187"/>
        <v>4.086930292728099E-15</v>
      </c>
      <c r="CK1682">
        <f t="shared" si="1186"/>
        <v>-2.5967257098721401E-15</v>
      </c>
      <c r="CL1682">
        <f t="shared" si="1186"/>
        <v>1.6502573757665202E-15</v>
      </c>
      <c r="CM1682">
        <f t="shared" si="1186"/>
        <v>-1.0489896884220121E-15</v>
      </c>
      <c r="CN1682">
        <f t="shared" si="1186"/>
        <v>6.6693265833173095E-16</v>
      </c>
      <c r="CO1682">
        <f t="shared" si="1186"/>
        <v>-4.2411281019263854E-16</v>
      </c>
      <c r="CP1682">
        <f t="shared" si="1186"/>
        <v>2.6975341864960667E-16</v>
      </c>
      <c r="CQ1682">
        <f t="shared" si="1186"/>
        <v>-1.7160751728887133E-16</v>
      </c>
      <c r="CR1682">
        <f t="shared" si="1186"/>
        <v>1.0919108042630302E-16</v>
      </c>
      <c r="CS1682">
        <f t="shared" si="1186"/>
        <v>-6.9489203583298521E-17</v>
      </c>
      <c r="CT1682">
        <f t="shared" si="1186"/>
        <v>4.4230792412395152E-17</v>
      </c>
      <c r="CU1682">
        <f t="shared" si="1186"/>
        <v>-2.8158356416306335E-17</v>
      </c>
      <c r="CV1682">
        <f t="shared" si="1186"/>
        <v>1.7929291941228716E-17</v>
      </c>
      <c r="CW1682">
        <f t="shared" si="1186"/>
        <v>-1.1418008576749461E-17</v>
      </c>
      <c r="CX1682">
        <f t="shared" si="1186"/>
        <v>7.2725578378532846E-18</v>
      </c>
      <c r="CY1682">
        <f t="shared" si="1186"/>
        <v>-4.6328886967064893E-18</v>
      </c>
      <c r="CZ1682">
        <f t="shared" si="1186"/>
        <v>2.9517715848710734E-18</v>
      </c>
      <c r="DA1682">
        <f t="shared" si="1186"/>
        <v>-1.8809542063111985E-18</v>
      </c>
      <c r="DB1682">
        <f t="shared" si="1186"/>
        <v>1.1987724218436783E-18</v>
      </c>
      <c r="DC1682">
        <f t="shared" si="1186"/>
        <v>-7.6411164488811552E-19</v>
      </c>
      <c r="DD1682">
        <f t="shared" si="1186"/>
        <v>4.8712117361616868E-19</v>
      </c>
      <c r="DE1682">
        <f t="shared" si="1186"/>
        <v>-3.1058174138492638E-19</v>
      </c>
      <c r="DF1682">
        <f t="shared" si="1186"/>
        <v>1.9804880020244275E-19</v>
      </c>
      <c r="DG1682">
        <f t="shared" si="1186"/>
        <v>-1.2630617864596109E-19</v>
      </c>
      <c r="DH1682">
        <f t="shared" si="1186"/>
        <v>8.0562290946348011E-20</v>
      </c>
      <c r="DI1682">
        <f t="shared" si="1186"/>
        <v>-5.1391659224565422E-20</v>
      </c>
      <c r="DJ1682">
        <f t="shared" si="1186"/>
        <v>3.2787319980280825E-20</v>
      </c>
      <c r="DK1682">
        <f t="shared" si="1186"/>
        <v>-2.0920425458385425E-20</v>
      </c>
      <c r="DL1682">
        <f t="shared" si="1186"/>
        <v>1.3350124692779116E-20</v>
      </c>
      <c r="DM1682">
        <f t="shared" si="1186"/>
        <v>-8.5201901065598875E-21</v>
      </c>
      <c r="DN1682">
        <f t="shared" si="1184"/>
        <v>5.4382775914526225E-21</v>
      </c>
      <c r="DO1682">
        <f t="shared" si="1184"/>
        <v>-3.4715273037396178E-21</v>
      </c>
      <c r="DP1682">
        <f t="shared" si="1184"/>
        <v>2.2162867934537448E-21</v>
      </c>
      <c r="DQ1682">
        <f t="shared" si="1184"/>
        <v>-1.4150655375172702E-21</v>
      </c>
      <c r="DR1682">
        <f t="shared" si="1184"/>
        <v>9.0359009898164351E-22</v>
      </c>
    </row>
    <row r="1683" spans="1:122" x14ac:dyDescent="0.2">
      <c r="A1683">
        <f t="shared" si="1182"/>
        <v>-0.63999999999999335</v>
      </c>
      <c r="B1683">
        <f t="shared" si="1176"/>
        <v>0.49469624183610306</v>
      </c>
      <c r="C1683">
        <f t="shared" si="1177"/>
        <v>0.494273048398851</v>
      </c>
      <c r="E1683">
        <f t="shared" si="1178"/>
        <v>0.49469372634602254</v>
      </c>
      <c r="G1683">
        <f t="shared" si="1179"/>
        <v>0.49469624183453242</v>
      </c>
      <c r="H1683">
        <f t="shared" si="1180"/>
        <v>0.49469624183610295</v>
      </c>
      <c r="W1683">
        <f t="shared" si="1185"/>
        <v>-0.63999999999999335</v>
      </c>
      <c r="X1683">
        <f t="shared" si="1185"/>
        <v>0.20479999999999574</v>
      </c>
      <c r="Y1683">
        <f t="shared" si="1185"/>
        <v>-8.7381333333330605E-2</v>
      </c>
      <c r="Z1683">
        <f t="shared" si="1185"/>
        <v>4.1943039999998252E-2</v>
      </c>
      <c r="AA1683">
        <f t="shared" si="1185"/>
        <v>-2.1474836479998882E-2</v>
      </c>
      <c r="AB1683">
        <f t="shared" si="1185"/>
        <v>1.1453246122665952E-2</v>
      </c>
      <c r="AC1683">
        <f t="shared" si="1185"/>
        <v>-6.2829235872909703E-3</v>
      </c>
      <c r="AD1683">
        <f t="shared" si="1185"/>
        <v>3.5184372088829068E-3</v>
      </c>
      <c r="AE1683">
        <f t="shared" si="1185"/>
        <v>-2.0015998343866997E-3</v>
      </c>
      <c r="AF1683">
        <f t="shared" si="1185"/>
        <v>1.152921504606727E-3</v>
      </c>
      <c r="AG1683">
        <f t="shared" si="1185"/>
        <v>-6.7079069358936139E-4</v>
      </c>
      <c r="AH1683">
        <f t="shared" si="1185"/>
        <v>3.935305402390879E-4</v>
      </c>
      <c r="AI1683">
        <f t="shared" si="1185"/>
        <v>-2.3248573454124336E-4</v>
      </c>
      <c r="AJ1683">
        <f t="shared" si="1185"/>
        <v>1.3816295081308034E-4</v>
      </c>
      <c r="AK1683">
        <f t="shared" si="1185"/>
        <v>-8.2529335952345799E-5</v>
      </c>
      <c r="AL1683">
        <f t="shared" si="1185"/>
        <v>4.951760157140696E-5</v>
      </c>
      <c r="AM1683">
        <f t="shared" si="1187"/>
        <v>-2.9827072946541291E-5</v>
      </c>
      <c r="AN1683">
        <f t="shared" si="1187"/>
        <v>1.8028808536575881E-5</v>
      </c>
      <c r="AO1683">
        <f t="shared" si="1187"/>
        <v>-1.0931151281123792E-5</v>
      </c>
      <c r="AP1683">
        <f t="shared" si="1187"/>
        <v>6.6461399789231954E-6</v>
      </c>
      <c r="AQ1683">
        <f t="shared" si="1187"/>
        <v>-4.050980558581715E-6</v>
      </c>
      <c r="AR1683">
        <f t="shared" si="1187"/>
        <v>2.4747808503335309E-6</v>
      </c>
      <c r="AS1683">
        <f t="shared" si="1187"/>
        <v>-1.5149962770737283E-6</v>
      </c>
      <c r="AT1683">
        <f t="shared" si="1187"/>
        <v>9.2919771660521034E-7</v>
      </c>
      <c r="AU1683">
        <f t="shared" si="1187"/>
        <v>-5.708990770822353E-7</v>
      </c>
      <c r="AV1683">
        <f t="shared" si="1187"/>
        <v>3.5132250897367961E-7</v>
      </c>
      <c r="AW1683">
        <f t="shared" si="1187"/>
        <v>-2.1651876108599879E-7</v>
      </c>
      <c r="AX1683">
        <f t="shared" si="1187"/>
        <v>1.3362300684164359E-7</v>
      </c>
      <c r="AY1683">
        <f t="shared" si="1187"/>
        <v>-8.2569802848352691E-8</v>
      </c>
      <c r="AZ1683">
        <f t="shared" si="1187"/>
        <v>5.1083184695513669E-8</v>
      </c>
      <c r="BA1683">
        <f t="shared" si="1187"/>
        <v>-3.1638617617866201E-8</v>
      </c>
      <c r="BB1683">
        <f t="shared" si="1187"/>
        <v>1.9615942923076842E-8</v>
      </c>
      <c r="BC1683">
        <f t="shared" si="1187"/>
        <v>-1.2173773062563926E-8</v>
      </c>
      <c r="BD1683">
        <f t="shared" si="1187"/>
        <v>7.5620613847455122E-9</v>
      </c>
      <c r="BE1683">
        <f t="shared" si="1187"/>
        <v>-4.7014415923445902E-9</v>
      </c>
      <c r="BF1683">
        <f t="shared" si="1187"/>
        <v>2.9253414352366031E-9</v>
      </c>
      <c r="BG1683">
        <f t="shared" si="1187"/>
        <v>-1.8216180180500171E-9</v>
      </c>
      <c r="BH1683">
        <f t="shared" si="1187"/>
        <v>1.1351556491427358E-9</v>
      </c>
      <c r="BI1683">
        <f t="shared" si="1187"/>
        <v>-7.0787142018336017E-10</v>
      </c>
      <c r="BJ1683">
        <f t="shared" si="1187"/>
        <v>4.4171176619441212E-10</v>
      </c>
      <c r="BK1683">
        <f t="shared" si="1187"/>
        <v>-2.7580051742870323E-10</v>
      </c>
      <c r="BL1683">
        <f t="shared" si="1187"/>
        <v>1.7230965660307374E-10</v>
      </c>
      <c r="BM1683">
        <f t="shared" si="1187"/>
        <v>-1.0771357138350174E-10</v>
      </c>
      <c r="BN1683">
        <f t="shared" si="1187"/>
        <v>6.7369942828953107E-11</v>
      </c>
      <c r="BO1683">
        <f t="shared" si="1187"/>
        <v>-4.2158613112517773E-11</v>
      </c>
      <c r="BP1683">
        <f t="shared" si="1187"/>
        <v>2.6394957774793459E-11</v>
      </c>
      <c r="BQ1683">
        <f t="shared" si="1187"/>
        <v>-1.6533352274253434E-11</v>
      </c>
      <c r="BR1683">
        <f t="shared" si="1187"/>
        <v>1.0360900758532045E-11</v>
      </c>
      <c r="BS1683">
        <f t="shared" si="1187"/>
        <v>-6.4956504347367559E-12</v>
      </c>
      <c r="BT1683">
        <f t="shared" si="1187"/>
        <v>4.0740719526668514E-12</v>
      </c>
      <c r="BU1683">
        <f t="shared" si="1187"/>
        <v>-2.5562804408889783E-12</v>
      </c>
      <c r="BV1683">
        <f t="shared" si="1187"/>
        <v>1.6045575690502956E-12</v>
      </c>
      <c r="BW1683">
        <f t="shared" si="1187"/>
        <v>-1.0075410546791186E-12</v>
      </c>
      <c r="BX1683">
        <f t="shared" si="1187"/>
        <v>6.3288504767991389E-13</v>
      </c>
      <c r="BY1683">
        <f t="shared" si="1187"/>
        <v>-3.9768194996031986E-13</v>
      </c>
      <c r="BZ1683">
        <f t="shared" si="1187"/>
        <v>2.4997151140362704E-13</v>
      </c>
      <c r="CA1683">
        <f t="shared" si="1187"/>
        <v>-1.5717506962641931E-13</v>
      </c>
      <c r="CB1683">
        <f t="shared" si="1187"/>
        <v>9.885769896502958E-14</v>
      </c>
      <c r="CC1683">
        <f t="shared" si="1187"/>
        <v>-6.2196572636980671E-14</v>
      </c>
      <c r="CD1683">
        <f t="shared" si="1187"/>
        <v>3.914237637953944E-14</v>
      </c>
      <c r="CE1683">
        <f t="shared" si="1187"/>
        <v>-2.4640446770070467E-14</v>
      </c>
      <c r="CF1683">
        <f t="shared" si="1187"/>
        <v>1.551553293392808E-14</v>
      </c>
      <c r="CG1683">
        <f t="shared" si="1187"/>
        <v>-9.7723229653692055E-15</v>
      </c>
      <c r="CH1683">
        <f t="shared" si="1187"/>
        <v>6.1565634681825348E-15</v>
      </c>
      <c r="CI1683">
        <f t="shared" si="1187"/>
        <v>-3.8795821485654464E-15</v>
      </c>
      <c r="CJ1683">
        <f t="shared" si="1187"/>
        <v>2.4453123845503164E-15</v>
      </c>
      <c r="CK1683">
        <f t="shared" si="1186"/>
        <v>-1.5416417182597656E-15</v>
      </c>
      <c r="CL1683">
        <f t="shared" si="1186"/>
        <v>9.721411305732067E-16</v>
      </c>
      <c r="CM1683">
        <f t="shared" si="1186"/>
        <v>-6.1315336235573203E-16</v>
      </c>
      <c r="CN1683">
        <f t="shared" si="1186"/>
        <v>3.8681217830898353E-16</v>
      </c>
      <c r="CO1683">
        <f t="shared" si="1186"/>
        <v>-2.4407303645411666E-16</v>
      </c>
      <c r="CP1683">
        <f t="shared" si="1186"/>
        <v>1.5403720522881867E-16</v>
      </c>
      <c r="CQ1683">
        <f t="shared" si="1186"/>
        <v>-9.7233348177313575E-17</v>
      </c>
      <c r="CR1683">
        <f t="shared" si="1186"/>
        <v>6.1388405768162737E-17</v>
      </c>
      <c r="CS1683">
        <f t="shared" si="1186"/>
        <v>-3.8764731962402095E-17</v>
      </c>
      <c r="CT1683">
        <f t="shared" si="1186"/>
        <v>2.448298860783265E-17</v>
      </c>
      <c r="CU1683">
        <f t="shared" si="1186"/>
        <v>-1.5465617738765814E-17</v>
      </c>
      <c r="CV1683">
        <f t="shared" si="1186"/>
        <v>9.7710979764919402E-18</v>
      </c>
      <c r="CW1683">
        <f t="shared" si="1186"/>
        <v>-6.1743444428667414E-18</v>
      </c>
      <c r="CX1683">
        <f t="shared" si="1186"/>
        <v>3.9021856878917402E-18</v>
      </c>
      <c r="CY1683">
        <f t="shared" si="1186"/>
        <v>-2.4665667558031479E-18</v>
      </c>
      <c r="CZ1683">
        <f t="shared" si="1186"/>
        <v>1.5593514709857787E-18</v>
      </c>
      <c r="DA1683">
        <f t="shared" si="1186"/>
        <v>-9.859610264738896E-19</v>
      </c>
      <c r="DB1683">
        <f t="shared" si="1186"/>
        <v>6.235029729320531E-19</v>
      </c>
      <c r="DC1683">
        <f t="shared" si="1186"/>
        <v>-3.9434729205678617E-19</v>
      </c>
      <c r="DD1683">
        <f t="shared" si="1186"/>
        <v>2.4944758939405753E-19</v>
      </c>
      <c r="DE1683">
        <f t="shared" si="1186"/>
        <v>-1.5781144046262967E-19</v>
      </c>
      <c r="DF1683">
        <f t="shared" si="1186"/>
        <v>9.9851602329081006E-20</v>
      </c>
      <c r="DG1683">
        <f t="shared" si="1186"/>
        <v>-6.3186991496334658E-20</v>
      </c>
      <c r="DH1683">
        <f t="shared" si="1186"/>
        <v>3.9990344840346496E-20</v>
      </c>
      <c r="DI1683">
        <f t="shared" si="1186"/>
        <v>-2.5312569920922349E-20</v>
      </c>
      <c r="DJ1683">
        <f t="shared" si="1186"/>
        <v>1.6023957306461983E-20</v>
      </c>
      <c r="DK1683">
        <f t="shared" si="1186"/>
        <v>-1.0145060281768511E-20</v>
      </c>
      <c r="DL1683">
        <f t="shared" si="1186"/>
        <v>6.423765829477187E-21</v>
      </c>
      <c r="DM1683">
        <f t="shared" si="1186"/>
        <v>-4.0679342347509856E-21</v>
      </c>
      <c r="DN1683">
        <f t="shared" si="1184"/>
        <v>2.5763583486755972E-21</v>
      </c>
      <c r="DO1683">
        <f t="shared" si="1184"/>
        <v>-1.6318706901301756E-21</v>
      </c>
      <c r="DP1683">
        <f t="shared" si="1184"/>
        <v>1.0337401269722473E-21</v>
      </c>
      <c r="DQ1683">
        <f t="shared" si="1184"/>
        <v>-6.5491091680503729E-22</v>
      </c>
      <c r="DR1683">
        <f t="shared" si="1184"/>
        <v>4.1495155688766729E-22</v>
      </c>
    </row>
    <row r="1684" spans="1:122" x14ac:dyDescent="0.2">
      <c r="A1684">
        <f t="shared" si="1182"/>
        <v>-0.63499999999999335</v>
      </c>
      <c r="B1684">
        <f t="shared" si="1176"/>
        <v>0.49164280434921265</v>
      </c>
      <c r="C1684">
        <f t="shared" si="1177"/>
        <v>0.4912534705595718</v>
      </c>
      <c r="E1684">
        <f t="shared" si="1178"/>
        <v>0.49164066452209393</v>
      </c>
      <c r="G1684">
        <f t="shared" si="1179"/>
        <v>0.49164280434815683</v>
      </c>
      <c r="H1684">
        <f t="shared" si="1180"/>
        <v>0.49164280434921276</v>
      </c>
      <c r="W1684">
        <f t="shared" si="1185"/>
        <v>-0.63499999999999335</v>
      </c>
      <c r="X1684">
        <f t="shared" si="1185"/>
        <v>0.20161249999999578</v>
      </c>
      <c r="Y1684">
        <f t="shared" si="1185"/>
        <v>-8.5349291666663996E-2</v>
      </c>
      <c r="Z1684">
        <f t="shared" si="1185"/>
        <v>4.0647600156248298E-2</v>
      </c>
      <c r="AA1684">
        <f t="shared" si="1185"/>
        <v>-2.0648980879373918E-2</v>
      </c>
      <c r="AB1684">
        <f t="shared" si="1185"/>
        <v>1.0926752382001919E-2</v>
      </c>
      <c r="AC1684">
        <f t="shared" si="1185"/>
        <v>-5.947275225060983E-3</v>
      </c>
      <c r="AD1684">
        <f t="shared" si="1185"/>
        <v>3.3044547969244735E-3</v>
      </c>
      <c r="AE1684">
        <f t="shared" si="1185"/>
        <v>-1.8651811520417943E-3</v>
      </c>
      <c r="AF1684">
        <f t="shared" si="1185"/>
        <v>1.0659510283918742E-3</v>
      </c>
      <c r="AG1684">
        <f t="shared" si="1185"/>
        <v>-6.1534445729893926E-4</v>
      </c>
      <c r="AH1684">
        <f t="shared" si="1185"/>
        <v>3.5818175285275378E-4</v>
      </c>
      <c r="AI1684">
        <f t="shared" si="1185"/>
        <v>-2.0994961205676578E-4</v>
      </c>
      <c r="AJ1684">
        <f t="shared" si="1185"/>
        <v>1.2379528910918454E-4</v>
      </c>
      <c r="AK1684">
        <f t="shared" si="1185"/>
        <v>-7.3369341345375951E-5</v>
      </c>
      <c r="AL1684">
        <f t="shared" si="1185"/>
        <v>4.3677686019668653E-5</v>
      </c>
      <c r="AM1684">
        <f t="shared" si="1187"/>
        <v>-2.6103840585872288E-5</v>
      </c>
      <c r="AN1684">
        <f t="shared" si="1187"/>
        <v>1.5655053284693801E-5</v>
      </c>
      <c r="AO1684">
        <f t="shared" si="1187"/>
        <v>-9.4177504760025396E-6</v>
      </c>
      <c r="AP1684">
        <f t="shared" si="1187"/>
        <v>5.6812579746484727E-6</v>
      </c>
      <c r="AQ1684">
        <f t="shared" si="1187"/>
        <v>-3.435808394192135E-6</v>
      </c>
      <c r="AR1684">
        <f t="shared" si="1187"/>
        <v>2.0825684062068934E-6</v>
      </c>
      <c r="AS1684">
        <f t="shared" si="1187"/>
        <v>-1.2649339406395652E-6</v>
      </c>
      <c r="AT1684">
        <f t="shared" si="1187"/>
        <v>7.6976500846002723E-7</v>
      </c>
      <c r="AU1684">
        <f t="shared" si="1187"/>
        <v>-4.6924874915722764E-7</v>
      </c>
      <c r="AV1684">
        <f t="shared" si="1187"/>
        <v>2.8651245741811194E-7</v>
      </c>
      <c r="AW1684">
        <f t="shared" si="1187"/>
        <v>-1.7519706192492516E-7</v>
      </c>
      <c r="AX1684">
        <f t="shared" si="1187"/>
        <v>1.0727691523938607E-7</v>
      </c>
      <c r="AY1684">
        <f t="shared" si="1187"/>
        <v>-6.5771846653664284E-8</v>
      </c>
      <c r="AZ1684">
        <f t="shared" si="1187"/>
        <v>4.0372951870907181E-8</v>
      </c>
      <c r="BA1684">
        <f t="shared" si="1187"/>
        <v>-2.4809830101315282E-8</v>
      </c>
      <c r="BB1684">
        <f t="shared" si="1187"/>
        <v>1.5261922048262067E-8</v>
      </c>
      <c r="BC1684">
        <f t="shared" si="1187"/>
        <v>-9.3976441218388469E-9</v>
      </c>
      <c r="BD1684">
        <f t="shared" si="1187"/>
        <v>5.7919891933273819E-9</v>
      </c>
      <c r="BE1684">
        <f t="shared" si="1187"/>
        <v>-3.5728299052553397E-9</v>
      </c>
      <c r="BF1684">
        <f t="shared" si="1187"/>
        <v>2.2057262401194186E-9</v>
      </c>
      <c r="BG1684">
        <f t="shared" si="1187"/>
        <v>-1.362781131057551E-9</v>
      </c>
      <c r="BH1684">
        <f t="shared" si="1187"/>
        <v>8.4259322826833761E-10</v>
      </c>
      <c r="BI1684">
        <f t="shared" si="1187"/>
        <v>-5.2132755379781474E-10</v>
      </c>
      <c r="BJ1684">
        <f t="shared" si="1187"/>
        <v>3.2276692174506866E-10</v>
      </c>
      <c r="BK1684">
        <f t="shared" si="1187"/>
        <v>-1.9995804420304041E-10</v>
      </c>
      <c r="BL1684">
        <f t="shared" si="1187"/>
        <v>1.2395018287681198E-10</v>
      </c>
      <c r="BM1684">
        <f t="shared" si="1187"/>
        <v>-7.687793900754747E-11</v>
      </c>
      <c r="BN1684">
        <f t="shared" si="1187"/>
        <v>4.7708002831842305E-11</v>
      </c>
      <c r="BO1684">
        <f t="shared" si="1187"/>
        <v>-2.9621368869370228E-11</v>
      </c>
      <c r="BP1684">
        <f t="shared" si="1187"/>
        <v>1.8400665553092292E-11</v>
      </c>
      <c r="BQ1684">
        <f t="shared" si="1187"/>
        <v>-1.1435817889485537E-11</v>
      </c>
      <c r="BR1684">
        <f t="shared" si="1187"/>
        <v>7.1104580189935876E-12</v>
      </c>
      <c r="BS1684">
        <f t="shared" si="1187"/>
        <v>-4.4229951105902508E-12</v>
      </c>
      <c r="BT1684">
        <f t="shared" si="1187"/>
        <v>2.7524298573202844E-12</v>
      </c>
      <c r="BU1684">
        <f t="shared" si="1187"/>
        <v>-1.7135225092140807E-12</v>
      </c>
      <c r="BV1684">
        <f t="shared" si="1187"/>
        <v>1.0671620473249502E-12</v>
      </c>
      <c r="BW1684">
        <f t="shared" si="1187"/>
        <v>-6.6486209061640543E-13</v>
      </c>
      <c r="BX1684">
        <f t="shared" si="1187"/>
        <v>4.1436914184620181E-13</v>
      </c>
      <c r="BY1684">
        <f t="shared" si="1187"/>
        <v>-2.5834032498011114E-13</v>
      </c>
      <c r="BZ1684">
        <f t="shared" si="1187"/>
        <v>1.6111671160589795E-13</v>
      </c>
      <c r="CA1684">
        <f t="shared" si="1187"/>
        <v>-1.0051421517027493E-13</v>
      </c>
      <c r="CB1684">
        <f t="shared" si="1187"/>
        <v>6.2726069277380403E-14</v>
      </c>
      <c r="CC1684">
        <f t="shared" si="1187"/>
        <v>-3.9155951381116889E-14</v>
      </c>
      <c r="CD1684">
        <f t="shared" si="1187"/>
        <v>2.4449628641558805E-14</v>
      </c>
      <c r="CE1684">
        <f t="shared" si="1187"/>
        <v>-1.5270997561366898E-14</v>
      </c>
      <c r="CF1684">
        <f t="shared" si="1187"/>
        <v>9.5406788796700105E-15</v>
      </c>
      <c r="CG1684">
        <f t="shared" si="1187"/>
        <v>-5.9621671030572132E-15</v>
      </c>
      <c r="CH1684">
        <f t="shared" si="1187"/>
        <v>3.7268202337156453E-15</v>
      </c>
      <c r="CI1684">
        <f t="shared" si="1187"/>
        <v>-2.3301226815108035E-15</v>
      </c>
      <c r="CJ1684">
        <f t="shared" si="1187"/>
        <v>1.4572092981720821E-15</v>
      </c>
      <c r="CK1684">
        <f t="shared" si="1187"/>
        <v>-9.1151704009539301E-16</v>
      </c>
      <c r="CL1684">
        <f t="shared" si="1187"/>
        <v>5.7030135986556003E-16</v>
      </c>
      <c r="CM1684">
        <f t="shared" si="1187"/>
        <v>-3.5689293795644382E-16</v>
      </c>
      <c r="CN1684">
        <f t="shared" si="1187"/>
        <v>2.2338948680802035E-16</v>
      </c>
      <c r="CO1684">
        <f t="shared" si="1187"/>
        <v>-1.3985440406501974E-16</v>
      </c>
      <c r="CP1684">
        <f t="shared" si="1187"/>
        <v>8.7574108434324279E-17</v>
      </c>
      <c r="CQ1684">
        <f t="shared" si="1187"/>
        <v>-5.4847784076948818E-17</v>
      </c>
      <c r="CR1684">
        <f t="shared" si="1187"/>
        <v>3.4357689606580216E-17</v>
      </c>
      <c r="CS1684">
        <f t="shared" si="1187"/>
        <v>-2.1526237794842499E-17</v>
      </c>
      <c r="CT1684">
        <f t="shared" si="1187"/>
        <v>1.3489303618149518E-17</v>
      </c>
      <c r="CU1684">
        <f t="shared" si="1187"/>
        <v>-8.45446483911544E-18</v>
      </c>
      <c r="CV1684">
        <f t="shared" si="1187"/>
        <v>5.2997571578018615E-18</v>
      </c>
      <c r="CW1684">
        <f t="shared" si="1187"/>
        <v>-3.3227464813408034E-18</v>
      </c>
      <c r="CX1684">
        <f t="shared" si="1187"/>
        <v>2.0835697154557455E-18</v>
      </c>
      <c r="CY1684">
        <f t="shared" si="1186"/>
        <v>-1.3067326116685279E-18</v>
      </c>
      <c r="CZ1684">
        <f t="shared" si="1186"/>
        <v>8.1965599855085411E-19</v>
      </c>
      <c r="DA1684">
        <f t="shared" si="1186"/>
        <v>-5.1421069692219905E-19</v>
      </c>
      <c r="DB1684">
        <f t="shared" si="1186"/>
        <v>3.2263660453909785E-19</v>
      </c>
      <c r="DC1684">
        <f t="shared" si="1186"/>
        <v>-2.0246395866017994E-19</v>
      </c>
      <c r="DD1684">
        <f t="shared" si="1186"/>
        <v>1.2706967638003605E-19</v>
      </c>
      <c r="DE1684">
        <f t="shared" si="1186"/>
        <v>-7.9761781920847094E-20</v>
      </c>
      <c r="DF1684">
        <f t="shared" si="1186"/>
        <v>5.0073177752467628E-20</v>
      </c>
      <c r="DG1684">
        <f t="shared" si="1186"/>
        <v>-3.143920418885237E-20</v>
      </c>
      <c r="DH1684">
        <f t="shared" si="1186"/>
        <v>1.9742073608144151E-20</v>
      </c>
      <c r="DI1684">
        <f t="shared" si="1186"/>
        <v>-1.2398456117642049E-20</v>
      </c>
      <c r="DJ1684">
        <f t="shared" si="1186"/>
        <v>7.7874433343254135E-21</v>
      </c>
      <c r="DK1684">
        <f t="shared" si="1186"/>
        <v>-4.8918541891536124E-21</v>
      </c>
      <c r="DL1684">
        <f t="shared" si="1186"/>
        <v>3.0732813738347191E-21</v>
      </c>
      <c r="DM1684">
        <f t="shared" si="1186"/>
        <v>-1.9309912126757106E-21</v>
      </c>
      <c r="DN1684">
        <f t="shared" si="1184"/>
        <v>1.2134067177568853E-21</v>
      </c>
      <c r="DO1684">
        <f t="shared" si="1184"/>
        <v>-7.625698300459685E-22</v>
      </c>
      <c r="DP1684">
        <f t="shared" si="1184"/>
        <v>4.79290700833479E-22</v>
      </c>
      <c r="DQ1684">
        <f t="shared" si="1184"/>
        <v>-3.0127535669562721E-22</v>
      </c>
      <c r="DR1684">
        <f t="shared" si="1184"/>
        <v>1.8939675298670403E-22</v>
      </c>
    </row>
    <row r="1685" spans="1:122" x14ac:dyDescent="0.2">
      <c r="A1685">
        <f t="shared" si="1182"/>
        <v>-0.62999999999999334</v>
      </c>
      <c r="B1685">
        <f t="shared" si="1176"/>
        <v>0.48858001481866681</v>
      </c>
      <c r="C1685">
        <f t="shared" si="1177"/>
        <v>0.4882220727739528</v>
      </c>
      <c r="E1685">
        <f t="shared" si="1178"/>
        <v>0.48857819690552529</v>
      </c>
      <c r="G1685">
        <f t="shared" si="1179"/>
        <v>0.48858001481795893</v>
      </c>
      <c r="H1685">
        <f t="shared" si="1180"/>
        <v>0.48858001481866675</v>
      </c>
      <c r="W1685">
        <f t="shared" si="1185"/>
        <v>-0.62999999999999334</v>
      </c>
      <c r="X1685">
        <f t="shared" si="1185"/>
        <v>0.1984499999999958</v>
      </c>
      <c r="Y1685">
        <f t="shared" si="1185"/>
        <v>-8.3348999999997356E-2</v>
      </c>
      <c r="Z1685">
        <f t="shared" si="1185"/>
        <v>3.9382402499998331E-2</v>
      </c>
      <c r="AA1685">
        <f t="shared" si="1185"/>
        <v>-1.9848730859998949E-2</v>
      </c>
      <c r="AB1685">
        <f t="shared" si="1185"/>
        <v>1.0420583701499337E-2</v>
      </c>
      <c r="AC1685">
        <f t="shared" si="1185"/>
        <v>-5.6271151988095828E-3</v>
      </c>
      <c r="AD1685">
        <f t="shared" si="1185"/>
        <v>3.1019472533437495E-3</v>
      </c>
      <c r="AE1685">
        <f t="shared" si="1185"/>
        <v>-1.7370904618724814E-3</v>
      </c>
      <c r="AF1685">
        <f t="shared" si="1185"/>
        <v>9.8493029188168654E-4</v>
      </c>
      <c r="AG1685">
        <f t="shared" si="1185"/>
        <v>-5.6409643989586901E-4</v>
      </c>
      <c r="AH1685">
        <f t="shared" si="1185"/>
        <v>3.257656940398609E-4</v>
      </c>
      <c r="AI1685">
        <f t="shared" si="1185"/>
        <v>-1.8944528053394791E-4</v>
      </c>
      <c r="AJ1685">
        <f t="shared" si="1185"/>
        <v>1.1082548911235832E-4</v>
      </c>
      <c r="AK1685">
        <f t="shared" si="1185"/>
        <v>-6.5165387598066019E-5</v>
      </c>
      <c r="AL1685">
        <f t="shared" si="1185"/>
        <v>3.8488307050107326E-5</v>
      </c>
      <c r="AM1685">
        <f t="shared" si="1187"/>
        <v>-2.2821302062651632E-5</v>
      </c>
      <c r="AN1685">
        <f t="shared" si="1187"/>
        <v>1.3578674727277579E-5</v>
      </c>
      <c r="AO1685">
        <f t="shared" si="1187"/>
        <v>-8.1043248109119018E-6</v>
      </c>
      <c r="AP1685">
        <f t="shared" si="1187"/>
        <v>4.8504383993307209E-6</v>
      </c>
      <c r="AQ1685">
        <f t="shared" si="1187"/>
        <v>-2.9102630395984019E-6</v>
      </c>
      <c r="AR1685">
        <f t="shared" si="1187"/>
        <v>1.7501263642675655E-6</v>
      </c>
      <c r="AS1685">
        <f t="shared" si="1187"/>
        <v>-1.054641365597748E-6</v>
      </c>
      <c r="AT1685">
        <f t="shared" si="1187"/>
        <v>6.3673972447963355E-7</v>
      </c>
      <c r="AU1685">
        <f t="shared" si="1187"/>
        <v>-3.8510018536527831E-7</v>
      </c>
      <c r="AV1685">
        <f t="shared" si="1187"/>
        <v>2.3328184305781037E-7</v>
      </c>
      <c r="AW1685">
        <f t="shared" si="1187"/>
        <v>-1.415243181217368E-7</v>
      </c>
      <c r="AX1685">
        <f t="shared" si="1187"/>
        <v>8.5976023258954164E-8</v>
      </c>
      <c r="AY1685">
        <f t="shared" si="1187"/>
        <v>-5.2297139665101232E-8</v>
      </c>
      <c r="AZ1685">
        <f t="shared" si="1187"/>
        <v>3.1848958056046313E-8</v>
      </c>
      <c r="BA1685">
        <f t="shared" si="1187"/>
        <v>-1.9417590556750611E-8</v>
      </c>
      <c r="BB1685">
        <f t="shared" si="1187"/>
        <v>1.1850798236666731E-8</v>
      </c>
      <c r="BC1685">
        <f t="shared" si="1187"/>
        <v>-7.2397603773090531E-9</v>
      </c>
      <c r="BD1685">
        <f t="shared" si="1187"/>
        <v>4.4269005365956948E-9</v>
      </c>
      <c r="BE1685">
        <f t="shared" si="1187"/>
        <v>-2.7092631283965367E-9</v>
      </c>
      <c r="BF1685">
        <f t="shared" si="1187"/>
        <v>1.659423666142861E-9</v>
      </c>
      <c r="BG1685">
        <f t="shared" si="1187"/>
        <v>-1.017181858057289E-9</v>
      </c>
      <c r="BH1685">
        <f t="shared" si="1187"/>
        <v>6.239607660872409E-10</v>
      </c>
      <c r="BI1685">
        <f t="shared" si="1187"/>
        <v>-3.8301591641354841E-10</v>
      </c>
      <c r="BJ1685">
        <f t="shared" si="1187"/>
        <v>2.3526752665701962E-10</v>
      </c>
      <c r="BK1685">
        <f t="shared" si="1187"/>
        <v>-1.4460345540870323E-10</v>
      </c>
      <c r="BL1685">
        <f t="shared" si="1187"/>
        <v>8.893112507635153E-11</v>
      </c>
      <c r="BM1685">
        <f t="shared" si="1187"/>
        <v>-5.4723664407447367E-11</v>
      </c>
      <c r="BN1685">
        <f t="shared" si="1187"/>
        <v>3.3692365199948486E-11</v>
      </c>
      <c r="BO1685">
        <f t="shared" si="1187"/>
        <v>-2.0754496963168049E-11</v>
      </c>
      <c r="BP1685">
        <f t="shared" si="1187"/>
        <v>1.279108671534365E-11</v>
      </c>
      <c r="BQ1685">
        <f t="shared" si="1187"/>
        <v>-7.8869296385245763E-12</v>
      </c>
      <c r="BR1685">
        <f t="shared" si="1187"/>
        <v>4.865249720764796E-12</v>
      </c>
      <c r="BS1685">
        <f t="shared" si="1187"/>
        <v>-3.0025541133862424E-12</v>
      </c>
      <c r="BT1685">
        <f t="shared" si="1187"/>
        <v>1.8537769096046466E-12</v>
      </c>
      <c r="BU1685">
        <f t="shared" si="1187"/>
        <v>-1.1449798559322695E-12</v>
      </c>
      <c r="BV1685">
        <f t="shared" si="1187"/>
        <v>7.0746543790583509E-13</v>
      </c>
      <c r="BW1685">
        <f t="shared" si="1187"/>
        <v>-4.3729373105273427E-13</v>
      </c>
      <c r="BX1685">
        <f t="shared" si="1187"/>
        <v>2.7039329036760446E-13</v>
      </c>
      <c r="BY1685">
        <f t="shared" si="1187"/>
        <v>-1.6725054069646921E-13</v>
      </c>
      <c r="BZ1685">
        <f t="shared" si="1187"/>
        <v>1.0348627205593922E-13</v>
      </c>
      <c r="CA1685">
        <f t="shared" si="1187"/>
        <v>-6.4052555756728016E-14</v>
      </c>
      <c r="CB1685">
        <f t="shared" si="1187"/>
        <v>3.9657366848691019E-14</v>
      </c>
      <c r="CC1685">
        <f t="shared" si="1187"/>
        <v>-2.4560681095782278E-14</v>
      </c>
      <c r="CD1685">
        <f t="shared" si="1187"/>
        <v>1.5215341938836957E-14</v>
      </c>
      <c r="CE1685">
        <f t="shared" si="1187"/>
        <v>-9.4285233653775573E-15</v>
      </c>
      <c r="CF1685">
        <f t="shared" si="1187"/>
        <v>5.8441637569589617E-15</v>
      </c>
      <c r="CG1685">
        <f t="shared" si="1187"/>
        <v>-3.6233815293145192E-15</v>
      </c>
      <c r="CH1685">
        <f t="shared" si="1187"/>
        <v>2.2470627015389329E-15</v>
      </c>
      <c r="CI1685">
        <f t="shared" si="1187"/>
        <v>-1.3938702788622897E-15</v>
      </c>
      <c r="CJ1685">
        <f t="shared" si="1187"/>
        <v>8.6483315029409318E-16</v>
      </c>
      <c r="CK1685">
        <f t="shared" si="1187"/>
        <v>-5.3671287148101523E-16</v>
      </c>
      <c r="CL1685">
        <f t="shared" si="1187"/>
        <v>3.3315662213549128E-16</v>
      </c>
      <c r="CM1685">
        <f t="shared" si="1187"/>
        <v>-2.0684680713455502E-16</v>
      </c>
      <c r="CN1685">
        <f t="shared" si="1187"/>
        <v>1.2845186723055732E-16</v>
      </c>
      <c r="CO1685">
        <f t="shared" si="1187"/>
        <v>-7.9784892181232629E-17</v>
      </c>
      <c r="CP1685">
        <f t="shared" si="1187"/>
        <v>4.9566364267590245E-17</v>
      </c>
      <c r="CQ1685">
        <f t="shared" si="1187"/>
        <v>-3.0799044975039309E-17</v>
      </c>
      <c r="CR1685">
        <f t="shared" si="1187"/>
        <v>1.9141190248676256E-17</v>
      </c>
      <c r="CS1685">
        <f t="shared" si="1187"/>
        <v>-1.1898163858577036E-17</v>
      </c>
      <c r="CT1685">
        <f t="shared" si="1187"/>
        <v>7.3972137147073538E-18</v>
      </c>
      <c r="CU1685">
        <f t="shared" si="1187"/>
        <v>-4.599721982599798E-18</v>
      </c>
      <c r="CV1685">
        <f t="shared" si="1187"/>
        <v>2.8606732484091507E-18</v>
      </c>
      <c r="CW1685">
        <f t="shared" si="1187"/>
        <v>-1.7794111826180281E-18</v>
      </c>
      <c r="CX1685">
        <f t="shared" si="1187"/>
        <v>1.1070161819862288E-18</v>
      </c>
      <c r="CY1685">
        <f t="shared" si="1186"/>
        <v>-6.8881006879142393E-19</v>
      </c>
      <c r="CZ1685">
        <f t="shared" si="1186"/>
        <v>4.2865826598080483E-19</v>
      </c>
      <c r="DA1685">
        <f t="shared" si="1186"/>
        <v>-2.6680103639238729E-19</v>
      </c>
      <c r="DB1685">
        <f t="shared" si="1186"/>
        <v>1.6608364515425928E-19</v>
      </c>
      <c r="DC1685">
        <f t="shared" si="1186"/>
        <v>-1.0340172354780364E-19</v>
      </c>
      <c r="DD1685">
        <f t="shared" si="1186"/>
        <v>6.4385608092846809E-20</v>
      </c>
      <c r="DE1685">
        <f t="shared" si="1186"/>
        <v>-4.0096692488165555E-20</v>
      </c>
      <c r="DF1685">
        <f t="shared" si="1186"/>
        <v>2.4973860400867396E-20</v>
      </c>
      <c r="DG1685">
        <f t="shared" si="1186"/>
        <v>-1.5556750793528919E-20</v>
      </c>
      <c r="DH1685">
        <f t="shared" si="1186"/>
        <v>9.6918557443684148E-21</v>
      </c>
      <c r="DI1685">
        <f t="shared" si="1186"/>
        <v>-6.0387716561064096E-21</v>
      </c>
      <c r="DJ1685">
        <f t="shared" si="1186"/>
        <v>3.7630736852671379E-21</v>
      </c>
      <c r="DK1685">
        <f t="shared" si="1186"/>
        <v>-2.3452446322374306E-21</v>
      </c>
      <c r="DL1685">
        <f t="shared" si="1186"/>
        <v>1.4617859893913788E-21</v>
      </c>
      <c r="DM1685">
        <f t="shared" si="1186"/>
        <v>-9.1123122412375305E-22</v>
      </c>
      <c r="DN1685">
        <f t="shared" si="1184"/>
        <v>5.6809571628964622E-22</v>
      </c>
      <c r="DO1685">
        <f t="shared" si="1184"/>
        <v>-3.5421060743502512E-22</v>
      </c>
      <c r="DP1685">
        <f t="shared" si="1184"/>
        <v>2.2087561449340979E-22</v>
      </c>
      <c r="DQ1685">
        <f t="shared" si="1184"/>
        <v>-1.3774606503861591E-22</v>
      </c>
      <c r="DR1685">
        <f t="shared" si="1184"/>
        <v>8.5912220764583832E-23</v>
      </c>
    </row>
    <row r="1686" spans="1:122" x14ac:dyDescent="0.2">
      <c r="A1686">
        <f t="shared" si="1182"/>
        <v>-0.62499999999999334</v>
      </c>
      <c r="B1686">
        <f t="shared" si="1176"/>
        <v>0.48550781578169672</v>
      </c>
      <c r="C1686">
        <f t="shared" si="1177"/>
        <v>0.48517895954852847</v>
      </c>
      <c r="E1686">
        <f t="shared" si="1178"/>
        <v>0.48550627338194674</v>
      </c>
      <c r="G1686">
        <f t="shared" si="1179"/>
        <v>0.48550781578122393</v>
      </c>
      <c r="H1686">
        <f t="shared" si="1180"/>
        <v>0.48550781578169683</v>
      </c>
      <c r="W1686">
        <f t="shared" si="1185"/>
        <v>-0.62499999999999334</v>
      </c>
      <c r="X1686">
        <f t="shared" si="1185"/>
        <v>0.19531249999999584</v>
      </c>
      <c r="Y1686">
        <f t="shared" si="1185"/>
        <v>-8.1380208333330734E-2</v>
      </c>
      <c r="Z1686">
        <f t="shared" si="1185"/>
        <v>3.8146972656248376E-2</v>
      </c>
      <c r="AA1686">
        <f t="shared" si="1185"/>
        <v>-1.9073486328123983E-2</v>
      </c>
      <c r="AB1686">
        <f t="shared" si="1185"/>
        <v>9.9341074625644687E-3</v>
      </c>
      <c r="AC1686">
        <f t="shared" si="1185"/>
        <v>-5.321843283516624E-3</v>
      </c>
      <c r="AD1686">
        <f t="shared" si="1185"/>
        <v>2.9103830456731227E-3</v>
      </c>
      <c r="AE1686">
        <f t="shared" si="1185"/>
        <v>-1.6168794698183844E-3</v>
      </c>
      <c r="AF1686">
        <f t="shared" si="1185"/>
        <v>9.0949470177283142E-4</v>
      </c>
      <c r="AG1686">
        <f t="shared" si="1185"/>
        <v>-5.1675835328001242E-4</v>
      </c>
      <c r="AH1686">
        <f t="shared" si="1185"/>
        <v>2.9605947323333727E-4</v>
      </c>
      <c r="AI1686">
        <f t="shared" si="1185"/>
        <v>-1.7080354225000046E-4</v>
      </c>
      <c r="AJ1686">
        <f t="shared" si="1185"/>
        <v>9.9127055770088486E-5</v>
      </c>
      <c r="AK1686">
        <f t="shared" si="1185"/>
        <v>-5.7824115865884338E-5</v>
      </c>
      <c r="AL1686">
        <f t="shared" si="1185"/>
        <v>3.3881317890166247E-5</v>
      </c>
      <c r="AM1686">
        <f t="shared" si="1187"/>
        <v>-1.9930186994215228E-5</v>
      </c>
      <c r="AN1686">
        <f t="shared" si="1187"/>
        <v>1.1764346489640808E-5</v>
      </c>
      <c r="AO1686">
        <f t="shared" si="1187"/>
        <v>-6.9657314741293509E-6</v>
      </c>
      <c r="AP1686">
        <f t="shared" si="1187"/>
        <v>4.1359030627642583E-6</v>
      </c>
      <c r="AQ1686">
        <f t="shared" si="1187"/>
        <v>-2.4618470611691752E-6</v>
      </c>
      <c r="AR1686">
        <f t="shared" si="1187"/>
        <v>1.4687155762656854E-6</v>
      </c>
      <c r="AS1686">
        <f t="shared" si="1187"/>
        <v>-8.7803648581099826E-7</v>
      </c>
      <c r="AT1686">
        <f t="shared" si="1187"/>
        <v>5.2590727014720694E-7</v>
      </c>
      <c r="AU1686">
        <f t="shared" si="1187"/>
        <v>-3.1554436208832079E-7</v>
      </c>
      <c r="AV1686">
        <f t="shared" si="1187"/>
        <v>1.8963002529346001E-7</v>
      </c>
      <c r="AW1686">
        <f t="shared" si="1187"/>
        <v>-1.141291818895812E-7</v>
      </c>
      <c r="AX1686">
        <f t="shared" si="1187"/>
        <v>6.8783212299523651E-8</v>
      </c>
      <c r="AY1686">
        <f t="shared" si="1187"/>
        <v>-4.1507110870401763E-8</v>
      </c>
      <c r="AZ1686">
        <f t="shared" si="1187"/>
        <v>2.5077212817534126E-8</v>
      </c>
      <c r="BA1686">
        <f t="shared" si="1187"/>
        <v>-1.5167669042863223E-8</v>
      </c>
      <c r="BB1686">
        <f t="shared" si="1187"/>
        <v>9.1835496157959949E-9</v>
      </c>
      <c r="BC1686">
        <f t="shared" si="1187"/>
        <v>-5.5657876459369072E-9</v>
      </c>
      <c r="BD1686">
        <f t="shared" si="1187"/>
        <v>3.3763050058072789E-9</v>
      </c>
      <c r="BE1686">
        <f t="shared" si="1187"/>
        <v>-2.0498994678115407E-9</v>
      </c>
      <c r="BF1686">
        <f t="shared" si="1187"/>
        <v>1.2455986349549159E-9</v>
      </c>
      <c r="BG1686">
        <f t="shared" si="1187"/>
        <v>-7.5745862936446782E-10</v>
      </c>
      <c r="BH1686">
        <f t="shared" si="1187"/>
        <v>4.6095344221192456E-10</v>
      </c>
      <c r="BI1686">
        <f t="shared" si="1187"/>
        <v>-2.8070882698802799E-10</v>
      </c>
      <c r="BJ1686">
        <f t="shared" si="1187"/>
        <v>1.7105694144582774E-10</v>
      </c>
      <c r="BK1686">
        <f t="shared" si="1187"/>
        <v>-1.0430301307672311E-10</v>
      </c>
      <c r="BL1686">
        <f t="shared" si="1187"/>
        <v>6.3637255002166694E-11</v>
      </c>
      <c r="BM1686">
        <f t="shared" si="1187"/>
        <v>-3.8848324274578096E-11</v>
      </c>
      <c r="BN1686">
        <f t="shared" ref="BN1686:DR1691" si="1188">POWER($A1686,BN$10)/BN$10</f>
        <v>2.3728379883619889E-11</v>
      </c>
      <c r="BO1686">
        <f t="shared" si="1188"/>
        <v>-1.4500676595545335E-11</v>
      </c>
      <c r="BP1686">
        <f t="shared" si="1188"/>
        <v>8.8659028097762643E-12</v>
      </c>
      <c r="BQ1686">
        <f t="shared" si="1188"/>
        <v>-5.4232916123630828E-12</v>
      </c>
      <c r="BR1686">
        <f t="shared" si="1188"/>
        <v>3.3189414815242478E-12</v>
      </c>
      <c r="BS1686">
        <f t="shared" si="1188"/>
        <v>-2.0320049886882933E-12</v>
      </c>
      <c r="BT1686">
        <f t="shared" si="1188"/>
        <v>1.2446030555715664E-12</v>
      </c>
      <c r="BU1686">
        <f t="shared" si="1188"/>
        <v>-7.6262442130609872E-13</v>
      </c>
      <c r="BV1686">
        <f t="shared" si="1188"/>
        <v>4.6747410440637766E-13</v>
      </c>
      <c r="BW1686">
        <f t="shared" si="1188"/>
        <v>-2.8665864892843608E-13</v>
      </c>
      <c r="BX1686">
        <f t="shared" si="1188"/>
        <v>1.7584384714359894E-13</v>
      </c>
      <c r="BY1686">
        <f t="shared" si="1188"/>
        <v>-1.0790417892902549E-13</v>
      </c>
      <c r="BZ1686">
        <f t="shared" si="1188"/>
        <v>6.6235824119378773E-14</v>
      </c>
      <c r="CA1686">
        <f t="shared" si="1188"/>
        <v>-4.0671120073302324E-14</v>
      </c>
      <c r="CB1686">
        <f t="shared" si="1188"/>
        <v>2.4981183665713451E-14</v>
      </c>
      <c r="CC1686">
        <f t="shared" si="1188"/>
        <v>-1.5348608608171233E-14</v>
      </c>
      <c r="CD1686">
        <f t="shared" si="1188"/>
        <v>9.4329990404384712E-15</v>
      </c>
      <c r="CE1686">
        <f t="shared" si="1188"/>
        <v>-5.7989748199416215E-15</v>
      </c>
      <c r="CF1686">
        <f t="shared" si="1188"/>
        <v>3.5659018550043863E-15</v>
      </c>
      <c r="CG1686">
        <f t="shared" si="1188"/>
        <v>-2.1933126489114047E-15</v>
      </c>
      <c r="CH1686">
        <f t="shared" si="1188"/>
        <v>1.3494013367325882E-15</v>
      </c>
      <c r="CI1686">
        <f t="shared" si="1188"/>
        <v>-8.3040082260466073E-16</v>
      </c>
      <c r="CJ1686">
        <f t="shared" si="1188"/>
        <v>5.1113686997445435E-16</v>
      </c>
      <c r="CK1686">
        <f t="shared" si="1188"/>
        <v>-3.1469247591710473E-16</v>
      </c>
      <c r="CL1686">
        <f t="shared" si="1188"/>
        <v>1.9379040336806795E-16</v>
      </c>
      <c r="CM1686">
        <f t="shared" si="1188"/>
        <v>-1.1936365424844636E-16</v>
      </c>
      <c r="CN1686">
        <f t="shared" si="1188"/>
        <v>7.3536536992345638E-17</v>
      </c>
      <c r="CO1686">
        <f t="shared" si="1188"/>
        <v>-4.531300694950828E-17</v>
      </c>
      <c r="CP1686">
        <f t="shared" si="1188"/>
        <v>2.7927287269227894E-17</v>
      </c>
      <c r="CQ1686">
        <f t="shared" si="1188"/>
        <v>-1.7215451056373177E-17</v>
      </c>
      <c r="CR1686">
        <f t="shared" si="1188"/>
        <v>1.0614256141175916E-17</v>
      </c>
      <c r="CS1686">
        <f t="shared" si="1188"/>
        <v>-6.5454579537250796E-18</v>
      </c>
      <c r="CT1686">
        <f t="shared" si="1188"/>
        <v>4.0370834418534188E-18</v>
      </c>
      <c r="CU1686">
        <f t="shared" si="1188"/>
        <v>-2.4904086167277319E-18</v>
      </c>
      <c r="CV1686">
        <f t="shared" si="1188"/>
        <v>1.5365501882053949E-18</v>
      </c>
      <c r="CW1686">
        <f t="shared" si="1188"/>
        <v>-9.4818761613939506E-19</v>
      </c>
      <c r="CX1686">
        <f t="shared" si="1188"/>
        <v>5.8520954433602673E-19</v>
      </c>
      <c r="CY1686">
        <f t="shared" si="1188"/>
        <v>-3.6124045946667932E-19</v>
      </c>
      <c r="CZ1686">
        <f t="shared" si="1188"/>
        <v>2.2302193000610299E-19</v>
      </c>
      <c r="DA1686">
        <f t="shared" si="1188"/>
        <v>-1.377093242507549E-19</v>
      </c>
      <c r="DB1686">
        <f t="shared" si="1188"/>
        <v>8.5043704708426595E-20</v>
      </c>
      <c r="DC1686">
        <f t="shared" si="1188"/>
        <v>-5.2526994084615873E-20</v>
      </c>
      <c r="DD1686">
        <f t="shared" si="1188"/>
        <v>3.2447634427269637E-20</v>
      </c>
      <c r="DE1686">
        <f t="shared" si="1188"/>
        <v>-2.0046670695008323E-20</v>
      </c>
      <c r="DF1686">
        <f t="shared" si="1188"/>
        <v>1.2386792261830298E-20</v>
      </c>
      <c r="DG1686">
        <f t="shared" si="1188"/>
        <v>-7.6547592629287528E-21</v>
      </c>
      <c r="DH1686">
        <f t="shared" si="1188"/>
        <v>4.7310664888934158E-21</v>
      </c>
      <c r="DI1686">
        <f t="shared" si="1188"/>
        <v>-2.9244229670357341E-21</v>
      </c>
      <c r="DJ1686">
        <f t="shared" si="1188"/>
        <v>1.8078973505451698E-21</v>
      </c>
      <c r="DK1686">
        <f t="shared" si="1188"/>
        <v>-1.1177859963047972E-21</v>
      </c>
      <c r="DL1686">
        <f t="shared" si="1188"/>
        <v>6.9118415994910251E-22</v>
      </c>
      <c r="DM1686">
        <f t="shared" si="1188"/>
        <v>-4.2744283575799318E-22</v>
      </c>
      <c r="DN1686">
        <f t="shared" si="1188"/>
        <v>2.6436894138677677E-22</v>
      </c>
      <c r="DO1686">
        <f t="shared" si="1188"/>
        <v>-1.6352718023924162E-22</v>
      </c>
      <c r="DP1686">
        <f t="shared" si="1188"/>
        <v>1.011615847143257E-22</v>
      </c>
      <c r="DQ1686">
        <f t="shared" si="1188"/>
        <v>-6.2587344078306907E-23</v>
      </c>
      <c r="DR1686">
        <f t="shared" si="1188"/>
        <v>3.8725919148451987E-23</v>
      </c>
    </row>
    <row r="1687" spans="1:122" x14ac:dyDescent="0.2">
      <c r="A1687">
        <f t="shared" si="1182"/>
        <v>-0.61999999999999333</v>
      </c>
      <c r="B1687">
        <f t="shared" si="1176"/>
        <v>0.48242614924428867</v>
      </c>
      <c r="C1687">
        <f t="shared" si="1177"/>
        <v>0.48212422542654759</v>
      </c>
      <c r="E1687">
        <f t="shared" si="1178"/>
        <v>0.48242484234857763</v>
      </c>
      <c r="G1687">
        <f t="shared" si="1179"/>
        <v>0.48242614924397376</v>
      </c>
      <c r="H1687">
        <f t="shared" si="1180"/>
        <v>0.48242614924428867</v>
      </c>
      <c r="W1687">
        <f t="shared" si="1185"/>
        <v>-0.61999999999999333</v>
      </c>
      <c r="X1687">
        <f t="shared" si="1185"/>
        <v>0.19219999999999587</v>
      </c>
      <c r="Y1687">
        <f t="shared" si="1185"/>
        <v>-7.9442666666664108E-2</v>
      </c>
      <c r="Z1687">
        <f t="shared" si="1185"/>
        <v>3.6940839999998414E-2</v>
      </c>
      <c r="AA1687">
        <f t="shared" si="1185"/>
        <v>-1.8322656639999015E-2</v>
      </c>
      <c r="AB1687">
        <f t="shared" si="1185"/>
        <v>9.466705930666057E-3</v>
      </c>
      <c r="AC1687">
        <f t="shared" si="1185"/>
        <v>-5.0308780088681934E-3</v>
      </c>
      <c r="AD1687">
        <f t="shared" si="1185"/>
        <v>2.7292513198109657E-3</v>
      </c>
      <c r="AE1687">
        <f t="shared" si="1185"/>
        <v>-1.5041207273624715E-3</v>
      </c>
      <c r="AF1687">
        <f t="shared" si="1185"/>
        <v>8.3929936586825025E-4</v>
      </c>
      <c r="AG1687">
        <f t="shared" si="1185"/>
        <v>-4.7305964258028137E-4</v>
      </c>
      <c r="AH1687">
        <f t="shared" si="1185"/>
        <v>2.6885556353312368E-4</v>
      </c>
      <c r="AI1687">
        <f t="shared" si="1185"/>
        <v>-1.5386810712972451E-4</v>
      </c>
      <c r="AJ1687">
        <f t="shared" si="1185"/>
        <v>8.8584067390397588E-5</v>
      </c>
      <c r="AK1687">
        <f t="shared" si="1185"/>
        <v>-5.1260646996576195E-5</v>
      </c>
      <c r="AL1687">
        <f t="shared" si="1185"/>
        <v>2.9795251066759595E-5</v>
      </c>
      <c r="AM1687">
        <f t="shared" ref="AM1687:CX1691" si="1189">POWER($A1687,AM$10)/AM$10</f>
        <v>-1.7386405328367766E-5</v>
      </c>
      <c r="AN1687">
        <f t="shared" si="1189"/>
        <v>1.0180706231166349E-5</v>
      </c>
      <c r="AO1687">
        <f t="shared" si="1189"/>
        <v>-5.9798253442008014E-6</v>
      </c>
      <c r="AP1687">
        <f t="shared" si="1189"/>
        <v>3.5221171277342345E-6</v>
      </c>
      <c r="AQ1687">
        <f t="shared" si="1189"/>
        <v>-2.0797263039954301E-6</v>
      </c>
      <c r="AR1687">
        <f t="shared" si="1189"/>
        <v>1.2308198399100096E-6</v>
      </c>
      <c r="AS1687">
        <f t="shared" si="1189"/>
        <v>-7.299296789727109E-7</v>
      </c>
      <c r="AT1687">
        <f t="shared" si="1189"/>
        <v>4.3369988425628107E-7</v>
      </c>
      <c r="AU1687">
        <f t="shared" si="1189"/>
        <v>-2.5813817110933574E-7</v>
      </c>
      <c r="AV1687">
        <f t="shared" si="1189"/>
        <v>1.5389006354594852E-7</v>
      </c>
      <c r="AW1687">
        <f t="shared" si="1189"/>
        <v>-9.1878067568913466E-8</v>
      </c>
      <c r="AX1687">
        <f t="shared" si="1189"/>
        <v>5.4929958967985523E-8</v>
      </c>
      <c r="AY1687">
        <f t="shared" si="1189"/>
        <v>-3.2882209920145463E-8</v>
      </c>
      <c r="AZ1687">
        <f t="shared" si="1189"/>
        <v>1.9707404478806972E-8</v>
      </c>
      <c r="BA1687">
        <f t="shared" si="1189"/>
        <v>-1.1824442687284055E-8</v>
      </c>
      <c r="BB1687">
        <f t="shared" si="1189"/>
        <v>7.1020558890499106E-9</v>
      </c>
      <c r="BC1687">
        <f t="shared" si="1189"/>
        <v>-4.269842086022688E-9</v>
      </c>
      <c r="BD1687">
        <f t="shared" si="1189"/>
        <v>2.5694402670595081E-9</v>
      </c>
      <c r="BE1687">
        <f t="shared" si="1189"/>
        <v>-1.5475371665603955E-9</v>
      </c>
      <c r="BF1687">
        <f t="shared" si="1189"/>
        <v>9.3282101428778401E-10</v>
      </c>
      <c r="BG1687">
        <f t="shared" si="1189"/>
        <v>-5.6271797402440847E-10</v>
      </c>
      <c r="BH1687">
        <f t="shared" si="1189"/>
        <v>3.3970395589788927E-10</v>
      </c>
      <c r="BI1687">
        <f t="shared" si="1189"/>
        <v>-2.0521603079369705E-10</v>
      </c>
      <c r="BJ1687">
        <f t="shared" si="1189"/>
        <v>1.2405309061478854E-10</v>
      </c>
      <c r="BK1687">
        <f t="shared" si="1189"/>
        <v>-7.5036991396261527E-11</v>
      </c>
      <c r="BL1687">
        <f t="shared" si="1189"/>
        <v>4.5415245745070185E-11</v>
      </c>
      <c r="BM1687">
        <f t="shared" si="1189"/>
        <v>-2.7502627888409646E-11</v>
      </c>
      <c r="BN1687">
        <f t="shared" si="1189"/>
        <v>1.6664092261477121E-11</v>
      </c>
      <c r="BO1687">
        <f t="shared" si="1189"/>
        <v>-1.0102143042068687E-11</v>
      </c>
      <c r="BP1687">
        <f t="shared" si="1189"/>
        <v>6.1271693668198559E-12</v>
      </c>
      <c r="BQ1687">
        <f t="shared" si="1189"/>
        <v>-3.7180185179085195E-12</v>
      </c>
      <c r="BR1687">
        <f t="shared" si="1189"/>
        <v>2.2571470752469399E-12</v>
      </c>
      <c r="BS1687">
        <f t="shared" si="1189"/>
        <v>-1.3708713665173103E-12</v>
      </c>
      <c r="BT1687">
        <f t="shared" si="1189"/>
        <v>8.3294144229590888E-13</v>
      </c>
      <c r="BU1687">
        <f t="shared" si="1189"/>
        <v>-5.0629773943476271E-13</v>
      </c>
      <c r="BV1687">
        <f t="shared" si="1189"/>
        <v>3.0786797155628896E-13</v>
      </c>
      <c r="BW1687">
        <f t="shared" si="1189"/>
        <v>-1.8727666798065373E-13</v>
      </c>
      <c r="BX1687">
        <f t="shared" si="1189"/>
        <v>1.1396132055267066E-13</v>
      </c>
      <c r="BY1687">
        <f t="shared" si="1189"/>
        <v>-6.9371363856424961E-14</v>
      </c>
      <c r="BZ1687">
        <f t="shared" si="1189"/>
        <v>4.2242205491144029E-14</v>
      </c>
      <c r="CA1687">
        <f t="shared" si="1189"/>
        <v>-2.5730690783377281E-14</v>
      </c>
      <c r="CB1687">
        <f t="shared" si="1189"/>
        <v>1.5677976073871438E-14</v>
      </c>
      <c r="CC1687">
        <f t="shared" si="1189"/>
        <v>-9.5555935528205253E-15</v>
      </c>
      <c r="CD1687">
        <f t="shared" si="1189"/>
        <v>5.8257268693695154E-15</v>
      </c>
      <c r="CE1687">
        <f t="shared" si="1189"/>
        <v>-3.5527383531236665E-15</v>
      </c>
      <c r="CF1687">
        <f t="shared" si="1189"/>
        <v>2.1671703954054138E-15</v>
      </c>
      <c r="CG1687">
        <f t="shared" si="1189"/>
        <v>-1.322317936498146E-15</v>
      </c>
      <c r="CH1687">
        <f t="shared" si="1189"/>
        <v>8.0702716561901623E-16</v>
      </c>
      <c r="CI1687">
        <f t="shared" si="1189"/>
        <v>-4.9265904510403416E-16</v>
      </c>
      <c r="CJ1687">
        <f t="shared" si="1189"/>
        <v>3.0082059875291461E-16</v>
      </c>
      <c r="CK1687">
        <f t="shared" si="1188"/>
        <v>-1.837250582234199E-16</v>
      </c>
      <c r="CL1687">
        <f t="shared" si="1188"/>
        <v>1.1223439586177618E-16</v>
      </c>
      <c r="CM1687">
        <f t="shared" si="1188"/>
        <v>-6.8576842456991783E-17</v>
      </c>
      <c r="CN1687">
        <f t="shared" si="1188"/>
        <v>4.1910247433001105E-17</v>
      </c>
      <c r="CO1687">
        <f t="shared" si="1188"/>
        <v>-2.561837659989054E-17</v>
      </c>
      <c r="CP1687">
        <f t="shared" si="1188"/>
        <v>1.5662790804544022E-17</v>
      </c>
      <c r="CQ1687">
        <f t="shared" si="1188"/>
        <v>-9.5779038563676377E-18</v>
      </c>
      <c r="CR1687">
        <f t="shared" si="1188"/>
        <v>5.8580530883674955E-18</v>
      </c>
      <c r="CS1687">
        <f t="shared" si="1188"/>
        <v>-3.5835663425906373E-18</v>
      </c>
      <c r="CT1687">
        <f t="shared" si="1188"/>
        <v>2.1925767754008269E-18</v>
      </c>
      <c r="CU1687">
        <f t="shared" si="1188"/>
        <v>-1.3417430864530629E-18</v>
      </c>
      <c r="CV1687">
        <f t="shared" si="1188"/>
        <v>8.2121557624703258E-19</v>
      </c>
      <c r="CW1687">
        <f t="shared" si="1188"/>
        <v>-5.0270867426969706E-19</v>
      </c>
      <c r="CX1687">
        <f t="shared" si="1188"/>
        <v>3.0778338582161873E-19</v>
      </c>
      <c r="CY1687">
        <f t="shared" si="1188"/>
        <v>-1.8846982637965588E-19</v>
      </c>
      <c r="CZ1687">
        <f t="shared" si="1188"/>
        <v>1.1542627659495385E-19</v>
      </c>
      <c r="DA1687">
        <f t="shared" si="1188"/>
        <v>-7.0702071109486645E-20</v>
      </c>
      <c r="DB1687">
        <f t="shared" si="1188"/>
        <v>4.3313435467787424E-20</v>
      </c>
      <c r="DC1687">
        <f t="shared" si="1188"/>
        <v>-2.6538396696027585E-20</v>
      </c>
      <c r="DD1687">
        <f t="shared" si="1188"/>
        <v>1.6262482626519056E-20</v>
      </c>
      <c r="DE1687">
        <f t="shared" si="1188"/>
        <v>-9.9668456740918014E-21</v>
      </c>
      <c r="DF1687">
        <f t="shared" si="1188"/>
        <v>6.1092233597784777E-21</v>
      </c>
      <c r="DG1687">
        <f t="shared" si="1188"/>
        <v>-3.7451598484214626E-21</v>
      </c>
      <c r="DH1687">
        <f t="shared" si="1188"/>
        <v>2.2961991159543787E-21</v>
      </c>
      <c r="DI1687">
        <f t="shared" si="1188"/>
        <v>-1.4079990183544281E-21</v>
      </c>
      <c r="DJ1687">
        <f t="shared" si="1188"/>
        <v>8.6347070234299977E-22</v>
      </c>
      <c r="DK1687">
        <f t="shared" si="1188"/>
        <v>-5.295953641037008E-22</v>
      </c>
      <c r="DL1687">
        <f t="shared" si="1188"/>
        <v>3.2485604993850069E-22</v>
      </c>
      <c r="DM1687">
        <f t="shared" si="1188"/>
        <v>-1.9929063779384857E-22</v>
      </c>
      <c r="DN1687">
        <f t="shared" si="1188"/>
        <v>1.2227311006309956E-22</v>
      </c>
      <c r="DO1687">
        <f t="shared" si="1188"/>
        <v>-7.5027788772738213E-23</v>
      </c>
      <c r="DP1687">
        <f t="shared" si="1188"/>
        <v>4.6042563436657433E-23</v>
      </c>
      <c r="DQ1687">
        <f t="shared" si="1188"/>
        <v>-2.8258041963750259E-23</v>
      </c>
      <c r="DR1687">
        <f t="shared" si="1188"/>
        <v>1.7344786157349724E-23</v>
      </c>
    </row>
    <row r="1688" spans="1:122" x14ac:dyDescent="0.2">
      <c r="A1688">
        <f t="shared" si="1182"/>
        <v>-0.61499999999999333</v>
      </c>
      <c r="B1688">
        <f t="shared" si="1176"/>
        <v>0.47933495667461573</v>
      </c>
      <c r="C1688">
        <f t="shared" si="1177"/>
        <v>0.4790579554594655</v>
      </c>
      <c r="E1688">
        <f t="shared" si="1178"/>
        <v>0.47933385082604973</v>
      </c>
      <c r="G1688">
        <f t="shared" si="1179"/>
        <v>0.4793349566744069</v>
      </c>
      <c r="H1688">
        <f t="shared" si="1180"/>
        <v>0.47933495667461579</v>
      </c>
      <c r="W1688">
        <f t="shared" si="1185"/>
        <v>-0.61499999999999333</v>
      </c>
      <c r="X1688">
        <f t="shared" si="1185"/>
        <v>0.18911249999999591</v>
      </c>
      <c r="Y1688">
        <f t="shared" si="1185"/>
        <v>-7.7536124999997486E-2</v>
      </c>
      <c r="Z1688">
        <f t="shared" si="1185"/>
        <v>3.5763537656248449E-2</v>
      </c>
      <c r="AA1688">
        <f t="shared" si="1185"/>
        <v>-1.7595660526874047E-2</v>
      </c>
      <c r="AB1688">
        <f t="shared" si="1185"/>
        <v>9.0177760200228513E-3</v>
      </c>
      <c r="AC1688">
        <f t="shared" si="1185"/>
        <v>-4.7536562162691373E-3</v>
      </c>
      <c r="AD1688">
        <f t="shared" si="1185"/>
        <v>2.5580612513798019E-3</v>
      </c>
      <c r="AE1688">
        <f t="shared" si="1185"/>
        <v>-1.3984068174209433E-3</v>
      </c>
      <c r="AF1688">
        <f t="shared" si="1185"/>
        <v>7.740181734424837E-4</v>
      </c>
      <c r="AG1688">
        <f t="shared" si="1185"/>
        <v>-4.327465242428385E-4</v>
      </c>
      <c r="AH1688">
        <f t="shared" si="1185"/>
        <v>2.4396085304189752E-4</v>
      </c>
      <c r="AI1688">
        <f t="shared" si="1185"/>
        <v>-1.3849469964993726E-4</v>
      </c>
      <c r="AJ1688">
        <f t="shared" si="1185"/>
        <v>7.9090365978659748E-5</v>
      </c>
      <c r="AK1688">
        <f t="shared" si="1185"/>
        <v>-4.5397870071750202E-5</v>
      </c>
      <c r="AL1688">
        <f t="shared" si="1185"/>
        <v>2.6174709463243193E-5</v>
      </c>
      <c r="AM1688">
        <f t="shared" si="1189"/>
        <v>-1.5150537712841778E-5</v>
      </c>
      <c r="AN1688">
        <f t="shared" si="1189"/>
        <v>8.7999373215421718E-6</v>
      </c>
      <c r="AO1688">
        <f t="shared" si="1189"/>
        <v>-5.1271213762879362E-6</v>
      </c>
      <c r="AP1688">
        <f t="shared" si="1189"/>
        <v>2.9955206640961937E-6</v>
      </c>
      <c r="AQ1688">
        <f t="shared" si="1189"/>
        <v>-1.754519246113466E-6</v>
      </c>
      <c r="AR1688">
        <f t="shared" si="1189"/>
        <v>1.0299825483434167E-6</v>
      </c>
      <c r="AS1688">
        <f t="shared" si="1189"/>
        <v>-6.0589842952549036E-7</v>
      </c>
      <c r="AT1688">
        <f t="shared" si="1189"/>
        <v>3.5710138690158201E-7</v>
      </c>
      <c r="AU1688">
        <f t="shared" si="1189"/>
        <v>-2.1083265882669174E-7</v>
      </c>
      <c r="AV1688">
        <f t="shared" si="1189"/>
        <v>1.2467508190232117E-7</v>
      </c>
      <c r="AW1688">
        <f t="shared" si="1189"/>
        <v>-7.3835354059929394E-8</v>
      </c>
      <c r="AX1688">
        <f t="shared" si="1189"/>
        <v>4.3787001934468371E-8</v>
      </c>
      <c r="AY1688">
        <f t="shared" si="1189"/>
        <v>-2.600041976936335E-8</v>
      </c>
      <c r="AZ1688">
        <f t="shared" si="1189"/>
        <v>1.5457249552886344E-8</v>
      </c>
      <c r="BA1688">
        <f t="shared" si="1189"/>
        <v>-9.1995565887338718E-9</v>
      </c>
      <c r="BB1688">
        <f t="shared" si="1189"/>
        <v>5.4809233238815422E-9</v>
      </c>
      <c r="BC1688">
        <f t="shared" si="1189"/>
        <v>-3.26862336406023E-9</v>
      </c>
      <c r="BD1688">
        <f t="shared" si="1189"/>
        <v>1.9510797404000485E-9</v>
      </c>
      <c r="BE1688">
        <f t="shared" si="1189"/>
        <v>-1.1656307820504163E-9</v>
      </c>
      <c r="BF1688">
        <f t="shared" si="1189"/>
        <v>6.9695007176763716E-10</v>
      </c>
      <c r="BG1688">
        <f t="shared" si="1189"/>
        <v>-4.1703985375500867E-10</v>
      </c>
      <c r="BH1688">
        <f t="shared" si="1189"/>
        <v>2.4973004926829262E-10</v>
      </c>
      <c r="BI1688">
        <f t="shared" si="1189"/>
        <v>-1.4964592952307525E-10</v>
      </c>
      <c r="BJ1688">
        <f t="shared" si="1189"/>
        <v>8.9731440490273039E-11</v>
      </c>
      <c r="BK1688">
        <f t="shared" si="1189"/>
        <v>-5.3838864294163238E-11</v>
      </c>
      <c r="BL1688">
        <f t="shared" si="1189"/>
        <v>3.2322546742316936E-11</v>
      </c>
      <c r="BM1688">
        <f t="shared" si="1189"/>
        <v>-1.9416078659396221E-11</v>
      </c>
      <c r="BN1688">
        <f t="shared" si="1189"/>
        <v>1.1669504548811986E-11</v>
      </c>
      <c r="BO1688">
        <f t="shared" si="1189"/>
        <v>-7.0172620686855309E-12</v>
      </c>
      <c r="BP1688">
        <f t="shared" si="1189"/>
        <v>4.2217984293667393E-12</v>
      </c>
      <c r="BQ1688">
        <f t="shared" si="1189"/>
        <v>-2.5411633524847609E-12</v>
      </c>
      <c r="BR1688">
        <f t="shared" si="1189"/>
        <v>1.5302568063244004E-12</v>
      </c>
      <c r="BS1688">
        <f t="shared" si="1189"/>
        <v>-9.2190165148358789E-13</v>
      </c>
      <c r="BT1688">
        <f t="shared" si="1189"/>
        <v>5.5563012534915241E-13</v>
      </c>
      <c r="BU1688">
        <f t="shared" si="1189"/>
        <v>-3.3501228146051475E-13</v>
      </c>
      <c r="BV1688">
        <f t="shared" si="1189"/>
        <v>2.0207038861555639E-13</v>
      </c>
      <c r="BW1688">
        <f t="shared" si="1189"/>
        <v>-1.2192850996085704E-13</v>
      </c>
      <c r="BX1688">
        <f t="shared" si="1189"/>
        <v>7.3597403373594305E-14</v>
      </c>
      <c r="BY1688">
        <f t="shared" si="1189"/>
        <v>-4.443945029158255E-14</v>
      </c>
      <c r="BZ1688">
        <f t="shared" si="1189"/>
        <v>2.684222153772792E-14</v>
      </c>
      <c r="CA1688">
        <f t="shared" si="1189"/>
        <v>-1.6218352802795432E-14</v>
      </c>
      <c r="CB1688">
        <f t="shared" si="1189"/>
        <v>9.8023165086549615E-15</v>
      </c>
      <c r="CC1688">
        <f t="shared" si="1189"/>
        <v>-5.9262479637918406E-15</v>
      </c>
      <c r="CD1688">
        <f t="shared" si="1189"/>
        <v>3.5838984561030768E-15</v>
      </c>
      <c r="CE1688">
        <f t="shared" si="1189"/>
        <v>-2.1679648037738046E-15</v>
      </c>
      <c r="CF1688">
        <f t="shared" si="1189"/>
        <v>1.3117935421544098E-15</v>
      </c>
      <c r="CG1688">
        <f t="shared" si="1189"/>
        <v>-7.9394742479916053E-16</v>
      </c>
      <c r="CH1688">
        <f t="shared" si="1189"/>
        <v>4.8064832771629909E-16</v>
      </c>
      <c r="CI1688">
        <f t="shared" si="1189"/>
        <v>-2.9105104890635891E-16</v>
      </c>
      <c r="CJ1688">
        <f t="shared" si="1189"/>
        <v>1.7628432848532682E-16</v>
      </c>
      <c r="CK1688">
        <f t="shared" si="1189"/>
        <v>-1.0679672974954236E-16</v>
      </c>
      <c r="CL1688">
        <f t="shared" si="1189"/>
        <v>6.4714106607791841E-17</v>
      </c>
      <c r="CM1688">
        <f t="shared" si="1189"/>
        <v>-3.9222375917939494E-17</v>
      </c>
      <c r="CN1688">
        <f t="shared" si="1189"/>
        <v>2.3777164601110641E-17</v>
      </c>
      <c r="CO1688">
        <f t="shared" si="1189"/>
        <v>-1.4416999099687353E-17</v>
      </c>
      <c r="CP1688">
        <f t="shared" si="1189"/>
        <v>8.7433092456644644E-18</v>
      </c>
      <c r="CQ1688">
        <f t="shared" si="1189"/>
        <v>-5.3034757999728525E-18</v>
      </c>
      <c r="CR1688">
        <f t="shared" si="1189"/>
        <v>3.217561432969982E-18</v>
      </c>
      <c r="CS1688">
        <f t="shared" si="1189"/>
        <v>-1.9524162775261637E-18</v>
      </c>
      <c r="CT1688">
        <f t="shared" si="1189"/>
        <v>1.1849368526433332E-18</v>
      </c>
      <c r="CU1688">
        <f t="shared" si="1189"/>
        <v>-7.1927205834478954E-19</v>
      </c>
      <c r="CV1688">
        <f t="shared" si="1189"/>
        <v>4.3668113234509152E-19</v>
      </c>
      <c r="CW1688">
        <f t="shared" si="1189"/>
        <v>-2.6515941669106093E-19</v>
      </c>
      <c r="CX1688">
        <f t="shared" si="1189"/>
        <v>1.6103462824918821E-19</v>
      </c>
      <c r="CY1688">
        <f t="shared" si="1188"/>
        <v>-9.7813626047654E-20</v>
      </c>
      <c r="CZ1688">
        <f t="shared" si="1188"/>
        <v>5.9421777823949168E-20</v>
      </c>
      <c r="DA1688">
        <f t="shared" si="1188"/>
        <v>-3.6104099465803905E-20</v>
      </c>
      <c r="DB1688">
        <f t="shared" si="1188"/>
        <v>2.1939687586094528E-20</v>
      </c>
      <c r="DC1688">
        <f t="shared" si="1188"/>
        <v>-1.3334167772913305E-20</v>
      </c>
      <c r="DD1688">
        <f t="shared" si="1188"/>
        <v>8.1051583759190165E-21</v>
      </c>
      <c r="DE1688">
        <f t="shared" si="1188"/>
        <v>-4.9273773161189908E-21</v>
      </c>
      <c r="DF1688">
        <f t="shared" si="1188"/>
        <v>2.9959014011243609E-21</v>
      </c>
      <c r="DG1688">
        <f t="shared" si="1188"/>
        <v>-1.8217773463915579E-21</v>
      </c>
      <c r="DH1688">
        <f t="shared" si="1188"/>
        <v>1.1079442561637872E-21</v>
      </c>
      <c r="DI1688">
        <f t="shared" si="1188"/>
        <v>-6.7389796240291149E-22</v>
      </c>
      <c r="DJ1688">
        <f t="shared" si="1188"/>
        <v>4.099423854986797E-22</v>
      </c>
      <c r="DK1688">
        <f t="shared" si="1188"/>
        <v>-2.4940365775822632E-22</v>
      </c>
      <c r="DL1688">
        <f t="shared" si="1188"/>
        <v>1.5175151282427233E-22</v>
      </c>
      <c r="DM1688">
        <f t="shared" si="1188"/>
        <v>-9.2344789014432537E-23</v>
      </c>
      <c r="DN1688">
        <f t="shared" si="1188"/>
        <v>5.6200461439251687E-23</v>
      </c>
      <c r="DO1688">
        <f t="shared" si="1188"/>
        <v>-3.420696127189055E-23</v>
      </c>
      <c r="DP1688">
        <f t="shared" si="1188"/>
        <v>2.0822615047700088E-23</v>
      </c>
      <c r="DQ1688">
        <f t="shared" si="1188"/>
        <v>-1.2676555645705768E-23</v>
      </c>
      <c r="DR1688">
        <f t="shared" si="1188"/>
        <v>7.7181209048878707E-24</v>
      </c>
    </row>
    <row r="1689" spans="1:122" x14ac:dyDescent="0.2">
      <c r="A1689">
        <f t="shared" si="1182"/>
        <v>-0.60999999999999333</v>
      </c>
      <c r="B1689">
        <f t="shared" si="1176"/>
        <v>0.47623417899636739</v>
      </c>
      <c r="C1689">
        <f t="shared" si="1177"/>
        <v>0.4759802256577913</v>
      </c>
      <c r="E1689">
        <f t="shared" si="1178"/>
        <v>0.47623324455627325</v>
      </c>
      <c r="G1689">
        <f t="shared" si="1179"/>
        <v>0.47623417899622922</v>
      </c>
      <c r="H1689">
        <f t="shared" si="1180"/>
        <v>0.47623417899636744</v>
      </c>
      <c r="W1689">
        <f t="shared" si="1185"/>
        <v>-0.60999999999999333</v>
      </c>
      <c r="X1689">
        <f t="shared" si="1185"/>
        <v>0.18604999999999594</v>
      </c>
      <c r="Y1689">
        <f t="shared" si="1185"/>
        <v>-7.5660333333330859E-2</v>
      </c>
      <c r="Z1689">
        <f t="shared" si="1185"/>
        <v>3.4614602499998488E-2</v>
      </c>
      <c r="AA1689">
        <f t="shared" si="1185"/>
        <v>-1.6891926019999077E-2</v>
      </c>
      <c r="AB1689">
        <f t="shared" si="1185"/>
        <v>8.5867290601661043E-3</v>
      </c>
      <c r="AC1689">
        <f t="shared" si="1185"/>
        <v>-4.4896326228867998E-3</v>
      </c>
      <c r="AD1689">
        <f t="shared" si="1185"/>
        <v>2.396341412465803E-3</v>
      </c>
      <c r="AE1689">
        <f t="shared" si="1185"/>
        <v>-1.2993495658703324E-3</v>
      </c>
      <c r="AF1689">
        <f t="shared" si="1185"/>
        <v>7.1334291166280466E-4</v>
      </c>
      <c r="AG1689">
        <f t="shared" si="1185"/>
        <v>-3.9558106919482375E-4</v>
      </c>
      <c r="AH1689">
        <f t="shared" si="1185"/>
        <v>2.211957478581032E-4</v>
      </c>
      <c r="AI1689">
        <f t="shared" si="1185"/>
        <v>-1.2455022110163826E-4</v>
      </c>
      <c r="AJ1689">
        <f t="shared" si="1185"/>
        <v>7.0548803809712926E-5</v>
      </c>
      <c r="AK1689">
        <f t="shared" si="1185"/>
        <v>-4.016578563566278E-5</v>
      </c>
      <c r="AL1689">
        <f t="shared" si="1185"/>
        <v>2.2969808660394401E-5</v>
      </c>
      <c r="AM1689">
        <f t="shared" si="1189"/>
        <v>-1.3187372501496877E-5</v>
      </c>
      <c r="AN1689">
        <f t="shared" si="1189"/>
        <v>7.5973918244733952E-6</v>
      </c>
      <c r="AO1689">
        <f t="shared" si="1189"/>
        <v>-4.390492749090367E-6</v>
      </c>
      <c r="AP1689">
        <f t="shared" si="1189"/>
        <v>2.5442905480978399E-6</v>
      </c>
      <c r="AQ1689">
        <f t="shared" si="1189"/>
        <v>-1.478111651752062E-6</v>
      </c>
      <c r="AR1689">
        <f t="shared" si="1189"/>
        <v>8.6066410267925963E-7</v>
      </c>
      <c r="AS1689">
        <f t="shared" si="1189"/>
        <v>-5.0217879382415382E-7</v>
      </c>
      <c r="AT1689">
        <f t="shared" si="1189"/>
        <v>2.9356535322303334E-7</v>
      </c>
      <c r="AU1689">
        <f t="shared" si="1189"/>
        <v>-1.7191187084740645E-7</v>
      </c>
      <c r="AV1689">
        <f t="shared" si="1189"/>
        <v>1.0083292424703539E-7</v>
      </c>
      <c r="AW1689">
        <f t="shared" si="1189"/>
        <v>-5.9230006613257919E-8</v>
      </c>
      <c r="AX1689">
        <f t="shared" si="1189"/>
        <v>3.4839936032869543E-8</v>
      </c>
      <c r="AY1689">
        <f t="shared" si="1189"/>
        <v>-2.051952094625535E-8</v>
      </c>
      <c r="AZ1689">
        <f t="shared" si="1189"/>
        <v>1.209967751797511E-8</v>
      </c>
      <c r="BA1689">
        <f t="shared" si="1189"/>
        <v>-7.1427128573852291E-9</v>
      </c>
      <c r="BB1689">
        <f t="shared" si="1189"/>
        <v>4.220896879161037E-9</v>
      </c>
      <c r="BC1689">
        <f t="shared" si="1189"/>
        <v>-2.4967244570067436E-9</v>
      </c>
      <c r="BD1689">
        <f t="shared" si="1189"/>
        <v>1.4782077446925059E-9</v>
      </c>
      <c r="BE1689">
        <f t="shared" si="1189"/>
        <v>-8.759436749977782E-10</v>
      </c>
      <c r="BF1689">
        <f t="shared" si="1189"/>
        <v>5.1948326281117661E-10</v>
      </c>
      <c r="BG1689">
        <f t="shared" si="1189"/>
        <v>-3.0832033652252199E-10</v>
      </c>
      <c r="BH1689">
        <f t="shared" si="1189"/>
        <v>1.8312605250824336E-10</v>
      </c>
      <c r="BI1689">
        <f t="shared" si="1189"/>
        <v>-1.0884261274720602E-10</v>
      </c>
      <c r="BJ1689">
        <f t="shared" si="1189"/>
        <v>6.4734143931400057E-11</v>
      </c>
      <c r="BK1689">
        <f t="shared" si="1189"/>
        <v>-3.8524710046979126E-11</v>
      </c>
      <c r="BL1689">
        <f t="shared" si="1189"/>
        <v>2.2940547577974704E-11</v>
      </c>
      <c r="BM1689">
        <f t="shared" si="1189"/>
        <v>-1.3668298347621059E-11</v>
      </c>
      <c r="BN1689">
        <f t="shared" si="1189"/>
        <v>8.1481696740476467E-12</v>
      </c>
      <c r="BO1689">
        <f t="shared" si="1189"/>
        <v>-4.8599305344763638E-12</v>
      </c>
      <c r="BP1689">
        <f t="shared" si="1189"/>
        <v>2.9001107211168429E-12</v>
      </c>
      <c r="BQ1689">
        <f t="shared" si="1189"/>
        <v>-1.7314278049901641E-12</v>
      </c>
      <c r="BR1689">
        <f t="shared" si="1189"/>
        <v>1.0341673993555721E-12</v>
      </c>
      <c r="BS1689">
        <f t="shared" si="1189"/>
        <v>-6.1796778475777185E-13</v>
      </c>
      <c r="BT1689">
        <f t="shared" si="1189"/>
        <v>3.6942114172819197E-13</v>
      </c>
      <c r="BU1689">
        <f t="shared" si="1189"/>
        <v>-2.2092832985705357E-13</v>
      </c>
      <c r="BV1689">
        <f t="shared" si="1189"/>
        <v>1.3217462195870889E-13</v>
      </c>
      <c r="BW1689">
        <f t="shared" si="1189"/>
        <v>-7.9105264311890558E-14</v>
      </c>
      <c r="BX1689">
        <f t="shared" si="1189"/>
        <v>4.7360614725988782E-14</v>
      </c>
      <c r="BY1689">
        <f t="shared" si="1189"/>
        <v>-2.8364702710437334E-14</v>
      </c>
      <c r="BZ1689">
        <f t="shared" si="1189"/>
        <v>1.6993495998842177E-14</v>
      </c>
      <c r="CA1689">
        <f t="shared" si="1189"/>
        <v>-1.0184172338955132E-14</v>
      </c>
      <c r="CB1689">
        <f t="shared" si="1189"/>
        <v>6.1052357280252774E-15</v>
      </c>
      <c r="CC1689">
        <f t="shared" si="1189"/>
        <v>-3.6610718653818976E-15</v>
      </c>
      <c r="CD1689">
        <f t="shared" si="1189"/>
        <v>2.1960329405848845E-15</v>
      </c>
      <c r="CE1689">
        <f t="shared" si="1189"/>
        <v>-1.3176197643509159E-15</v>
      </c>
      <c r="CF1689">
        <f t="shared" si="1189"/>
        <v>7.9078437792737201E-16</v>
      </c>
      <c r="CG1689">
        <f t="shared" si="1189"/>
        <v>-4.7472166941607751E-16</v>
      </c>
      <c r="CH1689">
        <f t="shared" si="1189"/>
        <v>2.8505552743218208E-16</v>
      </c>
      <c r="CI1689">
        <f t="shared" si="1189"/>
        <v>-1.7120873524541949E-16</v>
      </c>
      <c r="CJ1689">
        <f t="shared" si="1189"/>
        <v>1.028549447345577E-16</v>
      </c>
      <c r="CK1689">
        <f t="shared" si="1188"/>
        <v>-6.1805075746466398E-17</v>
      </c>
      <c r="CL1689">
        <f t="shared" si="1188"/>
        <v>3.7146668319971379E-17</v>
      </c>
      <c r="CM1689">
        <f t="shared" si="1188"/>
        <v>-2.2331069592933274E-17</v>
      </c>
      <c r="CN1689">
        <f t="shared" si="1188"/>
        <v>1.3427353130950734E-17</v>
      </c>
      <c r="CO1689">
        <f t="shared" si="1188"/>
        <v>-8.0753236435435221E-18</v>
      </c>
      <c r="CP1689">
        <f t="shared" si="1188"/>
        <v>4.8575314861370289E-18</v>
      </c>
      <c r="CQ1689">
        <f t="shared" si="1188"/>
        <v>-2.922503874947068E-18</v>
      </c>
      <c r="CR1689">
        <f t="shared" si="1188"/>
        <v>1.7586364533971826E-18</v>
      </c>
      <c r="CS1689">
        <f t="shared" si="1188"/>
        <v>-1.0584646600846395E-18</v>
      </c>
      <c r="CT1689">
        <f t="shared" si="1188"/>
        <v>6.3716787103778592E-19</v>
      </c>
      <c r="CU1689">
        <f t="shared" si="1188"/>
        <v>-3.8362470780923932E-19</v>
      </c>
      <c r="CV1689">
        <f t="shared" si="1188"/>
        <v>2.3101092981794589E-19</v>
      </c>
      <c r="CW1689">
        <f t="shared" si="1188"/>
        <v>-1.3913291190807272E-19</v>
      </c>
      <c r="CX1689">
        <f t="shared" si="1188"/>
        <v>8.3810187810624381E-20</v>
      </c>
      <c r="CY1689">
        <f t="shared" si="1188"/>
        <v>-5.0493051421708947E-20</v>
      </c>
      <c r="CZ1689">
        <f t="shared" si="1188"/>
        <v>3.0425142326178196E-20</v>
      </c>
      <c r="DA1689">
        <f t="shared" si="1188"/>
        <v>-1.8335730351270083E-20</v>
      </c>
      <c r="DB1689">
        <f t="shared" si="1188"/>
        <v>1.1051643186723739E-20</v>
      </c>
      <c r="DC1689">
        <f t="shared" si="1188"/>
        <v>-6.6621905516202131E-21</v>
      </c>
      <c r="DD1689">
        <f t="shared" si="1188"/>
        <v>4.0166811639709809E-21</v>
      </c>
      <c r="DE1689">
        <f t="shared" si="1188"/>
        <v>-2.422012573125464E-21</v>
      </c>
      <c r="DF1689">
        <f t="shared" si="1188"/>
        <v>1.4606387188155336E-21</v>
      </c>
      <c r="DG1689">
        <f t="shared" si="1188"/>
        <v>-8.8097849916873007E-22</v>
      </c>
      <c r="DH1689">
        <f t="shared" si="1188"/>
        <v>5.3142580799855376E-22</v>
      </c>
      <c r="DI1689">
        <f t="shared" si="1188"/>
        <v>-3.2060743801231087E-22</v>
      </c>
      <c r="DJ1689">
        <f t="shared" si="1188"/>
        <v>1.9344477047894759E-22</v>
      </c>
      <c r="DK1689">
        <f t="shared" si="1188"/>
        <v>-1.1673247870191847E-22</v>
      </c>
      <c r="DL1689">
        <f t="shared" si="1188"/>
        <v>7.0449292731486863E-23</v>
      </c>
      <c r="DM1689">
        <f t="shared" si="1188"/>
        <v>-4.2521709949720127E-23</v>
      </c>
      <c r="DN1689">
        <f t="shared" si="1188"/>
        <v>2.5668053037356816E-23</v>
      </c>
      <c r="DO1689">
        <f t="shared" si="1188"/>
        <v>-1.5496094699665966E-23</v>
      </c>
      <c r="DP1689">
        <f t="shared" si="1188"/>
        <v>9.3561624834614809E-24</v>
      </c>
      <c r="DQ1689">
        <f t="shared" si="1188"/>
        <v>-5.6496100329426395E-24</v>
      </c>
      <c r="DR1689">
        <f t="shared" si="1188"/>
        <v>3.4117994988940218E-24</v>
      </c>
    </row>
    <row r="1690" spans="1:122" x14ac:dyDescent="0.2">
      <c r="A1690">
        <f t="shared" si="1182"/>
        <v>-0.60499999999999332</v>
      </c>
      <c r="B1690">
        <f t="shared" si="1176"/>
        <v>0.47312375658197503</v>
      </c>
      <c r="C1690">
        <f t="shared" si="1177"/>
        <v>0.47289110342201063</v>
      </c>
      <c r="E1690">
        <f t="shared" si="1178"/>
        <v>0.47312296808787307</v>
      </c>
      <c r="G1690">
        <f t="shared" si="1179"/>
        <v>0.4731237565818841</v>
      </c>
      <c r="H1690">
        <f t="shared" si="1180"/>
        <v>0.47312375658197531</v>
      </c>
      <c r="W1690">
        <f t="shared" si="1185"/>
        <v>-0.60499999999999332</v>
      </c>
      <c r="X1690">
        <f t="shared" si="1185"/>
        <v>0.18301249999999597</v>
      </c>
      <c r="Y1690">
        <f t="shared" si="1185"/>
        <v>-7.3815041666664222E-2</v>
      </c>
      <c r="Z1690">
        <f t="shared" si="1185"/>
        <v>3.3493575156248526E-2</v>
      </c>
      <c r="AA1690">
        <f t="shared" si="1185"/>
        <v>-1.6210890375624107E-2</v>
      </c>
      <c r="AB1690">
        <f t="shared" si="1185"/>
        <v>8.1729905643770639E-3</v>
      </c>
      <c r="AC1690">
        <f t="shared" si="1185"/>
        <v>-4.2382793926697736E-3</v>
      </c>
      <c r="AD1690">
        <f t="shared" si="1185"/>
        <v>2.2436391534945369E-3</v>
      </c>
      <c r="AE1690">
        <f t="shared" si="1185"/>
        <v>-1.2065792781014934E-3</v>
      </c>
      <c r="AF1690">
        <f t="shared" si="1185"/>
        <v>6.5698241692625585E-4</v>
      </c>
      <c r="AG1690">
        <f t="shared" si="1185"/>
        <v>-3.6134032930943674E-4</v>
      </c>
      <c r="AH1690">
        <f t="shared" si="1185"/>
        <v>2.0039332429618958E-4</v>
      </c>
      <c r="AI1690">
        <f t="shared" si="1185"/>
        <v>-1.119119641838708E-4</v>
      </c>
      <c r="AJ1690">
        <f t="shared" si="1185"/>
        <v>6.2870542736152433E-5</v>
      </c>
      <c r="AK1690">
        <f t="shared" si="1185"/>
        <v>-3.550089979834702E-5</v>
      </c>
      <c r="AL1690">
        <f t="shared" si="1185"/>
        <v>2.013566660437473E-5</v>
      </c>
      <c r="AM1690">
        <f t="shared" si="1189"/>
        <v>-1.146548545472619E-5</v>
      </c>
      <c r="AN1690">
        <f t="shared" si="1189"/>
        <v>6.5512509945476434E-6</v>
      </c>
      <c r="AO1690">
        <f t="shared" si="1189"/>
        <v>-3.7549012279275283E-6</v>
      </c>
      <c r="AP1690">
        <f t="shared" si="1189"/>
        <v>2.1581294807513232E-6</v>
      </c>
      <c r="AQ1690">
        <f t="shared" si="1189"/>
        <v>-1.2434936531947964E-6</v>
      </c>
      <c r="AR1690">
        <f t="shared" si="1189"/>
        <v>7.18117584719987E-7</v>
      </c>
      <c r="AS1690">
        <f t="shared" si="1189"/>
        <v>-4.1557152402708354E-7</v>
      </c>
      <c r="AT1690">
        <f t="shared" si="1189"/>
        <v>2.4094490653486684E-7</v>
      </c>
      <c r="AU1690">
        <f t="shared" si="1189"/>
        <v>-1.3994080171544912E-7</v>
      </c>
      <c r="AV1690">
        <f t="shared" si="1189"/>
        <v>8.1407870228697865E-8</v>
      </c>
      <c r="AW1690">
        <f t="shared" si="1189"/>
        <v>-4.7427622173977905E-8</v>
      </c>
      <c r="AX1690">
        <f t="shared" si="1189"/>
        <v>2.7668936007568591E-8</v>
      </c>
      <c r="AY1690">
        <f t="shared" si="1189"/>
        <v>-1.6162475033386441E-8</v>
      </c>
      <c r="AZ1690">
        <f t="shared" si="1189"/>
        <v>9.4523541486920658E-9</v>
      </c>
      <c r="BA1690">
        <f t="shared" si="1189"/>
        <v>-5.5342008967341649E-9</v>
      </c>
      <c r="BB1690">
        <f t="shared" si="1189"/>
        <v>3.243560556820254E-9</v>
      </c>
      <c r="BC1690">
        <f t="shared" si="1189"/>
        <v>-1.9028888600011946E-9</v>
      </c>
      <c r="BD1690">
        <f t="shared" si="1189"/>
        <v>1.1173875320565716E-9</v>
      </c>
      <c r="BE1690">
        <f t="shared" si="1189"/>
        <v>-6.5670461526866919E-10</v>
      </c>
      <c r="BF1690">
        <f t="shared" si="1189"/>
        <v>3.8627000634205326E-10</v>
      </c>
      <c r="BG1690">
        <f t="shared" si="1189"/>
        <v>-2.273773172467521E-10</v>
      </c>
      <c r="BH1690">
        <f t="shared" si="1189"/>
        <v>1.3394319069917077E-10</v>
      </c>
      <c r="BI1690">
        <f t="shared" si="1189"/>
        <v>-7.8957793696766739E-11</v>
      </c>
      <c r="BJ1690">
        <f t="shared" si="1189"/>
        <v>4.6575228556879761E-11</v>
      </c>
      <c r="BK1690">
        <f t="shared" si="1189"/>
        <v>-2.7490744660401902E-11</v>
      </c>
      <c r="BL1690">
        <f t="shared" si="1189"/>
        <v>1.6235902888125277E-11</v>
      </c>
      <c r="BM1690">
        <f t="shared" si="1189"/>
        <v>-9.5942858694711336E-12</v>
      </c>
      <c r="BN1690">
        <f t="shared" si="1189"/>
        <v>5.6726215203247447E-12</v>
      </c>
      <c r="BO1690">
        <f t="shared" si="1189"/>
        <v>-3.3556707749120677E-12</v>
      </c>
      <c r="BP1690">
        <f t="shared" si="1189"/>
        <v>1.9860464531952181E-12</v>
      </c>
      <c r="BQ1690">
        <f t="shared" si="1189"/>
        <v>-1.1759930381366452E-12</v>
      </c>
      <c r="BR1690">
        <f t="shared" si="1189"/>
        <v>6.9665337582114871E-13</v>
      </c>
      <c r="BS1690">
        <f t="shared" si="1189"/>
        <v>-4.1287375579277418E-13</v>
      </c>
      <c r="BT1690">
        <f t="shared" si="1189"/>
        <v>2.4479284980953312E-13</v>
      </c>
      <c r="BU1690">
        <f t="shared" si="1189"/>
        <v>-1.4519575895565285E-13</v>
      </c>
      <c r="BV1690">
        <f t="shared" si="1189"/>
        <v>8.6154137357242689E-14</v>
      </c>
      <c r="BW1690">
        <f t="shared" si="1189"/>
        <v>-5.1139795495449521E-14</v>
      </c>
      <c r="BX1690">
        <f t="shared" si="1189"/>
        <v>3.0366621158547609E-14</v>
      </c>
      <c r="BY1690">
        <f t="shared" si="1189"/>
        <v>-1.8037772968177084E-14</v>
      </c>
      <c r="BZ1690">
        <f t="shared" si="1189"/>
        <v>1.071798027707296E-14</v>
      </c>
      <c r="CA1690">
        <f t="shared" si="1189"/>
        <v>-6.3706170488987359E-15</v>
      </c>
      <c r="CB1690">
        <f t="shared" si="1189"/>
        <v>3.7877711884701804E-15</v>
      </c>
      <c r="CC1690">
        <f t="shared" si="1189"/>
        <v>-2.2527608644646977E-15</v>
      </c>
      <c r="CD1690">
        <f t="shared" si="1189"/>
        <v>1.3402049842844417E-15</v>
      </c>
      <c r="CE1690">
        <f t="shared" si="1189"/>
        <v>-7.9753181851679835E-16</v>
      </c>
      <c r="CF1690">
        <f t="shared" si="1189"/>
        <v>4.7472438326390514E-16</v>
      </c>
      <c r="CG1690">
        <f t="shared" si="1189"/>
        <v>-2.8264939073379189E-16</v>
      </c>
      <c r="CH1690">
        <f t="shared" si="1189"/>
        <v>1.6833096137216186E-16</v>
      </c>
      <c r="CI1690">
        <f t="shared" si="1189"/>
        <v>-1.0027345883584668E-16</v>
      </c>
      <c r="CJ1690">
        <f t="shared" si="1189"/>
        <v>5.9746269223024668E-17</v>
      </c>
      <c r="CK1690">
        <f t="shared" si="1188"/>
        <v>-3.5606992986199227E-17</v>
      </c>
      <c r="CL1690">
        <f t="shared" si="1188"/>
        <v>2.1225433245523089E-17</v>
      </c>
      <c r="CM1690">
        <f t="shared" si="1188"/>
        <v>-1.2655280053924786E-17</v>
      </c>
      <c r="CN1690">
        <f t="shared" si="1188"/>
        <v>7.5470666550154918E-18</v>
      </c>
      <c r="CO1690">
        <f t="shared" si="1188"/>
        <v>-4.5016658146465147E-18</v>
      </c>
      <c r="CP1690">
        <f t="shared" si="1188"/>
        <v>2.6856813203908183E-18</v>
      </c>
      <c r="CQ1690">
        <f t="shared" si="1188"/>
        <v>-1.6025791550167501E-18</v>
      </c>
      <c r="CR1690">
        <f t="shared" si="1188"/>
        <v>9.5645822136910777E-19</v>
      </c>
      <c r="CS1690">
        <f t="shared" si="1188"/>
        <v>-5.709417942759265E-19</v>
      </c>
      <c r="CT1690">
        <f t="shared" si="1188"/>
        <v>3.4087478835881421E-19</v>
      </c>
      <c r="CU1690">
        <f t="shared" si="1188"/>
        <v>-2.0355094504854682E-19</v>
      </c>
      <c r="CV1690">
        <f t="shared" si="1188"/>
        <v>1.2156949711649295E-19</v>
      </c>
      <c r="CW1690">
        <f t="shared" si="1188"/>
        <v>-7.2618538847180242E-20</v>
      </c>
      <c r="CX1690">
        <f t="shared" si="1188"/>
        <v>4.3385038302511775E-20</v>
      </c>
      <c r="CY1690">
        <f t="shared" si="1188"/>
        <v>-2.592389943014255E-20</v>
      </c>
      <c r="CZ1690">
        <f t="shared" si="1188"/>
        <v>1.549269136066002E-20</v>
      </c>
      <c r="DA1690">
        <f t="shared" si="1188"/>
        <v>-9.2601496193052431E-21</v>
      </c>
      <c r="DB1690">
        <f t="shared" si="1188"/>
        <v>5.535695394445329E-21</v>
      </c>
      <c r="DC1690">
        <f t="shared" si="1188"/>
        <v>-3.3096945875965708E-21</v>
      </c>
      <c r="DD1690">
        <f t="shared" si="1188"/>
        <v>1.9790819089203694E-21</v>
      </c>
      <c r="DE1690">
        <f t="shared" si="1188"/>
        <v>-1.1835819738060426E-21</v>
      </c>
      <c r="DF1690">
        <f t="shared" si="1188"/>
        <v>7.0792996808273138E-22</v>
      </c>
      <c r="DG1690">
        <f t="shared" si="1188"/>
        <v>-4.2348529776094613E-22</v>
      </c>
      <c r="DH1690">
        <f t="shared" si="1188"/>
        <v>2.5336184286597661E-22</v>
      </c>
      <c r="DI1690">
        <f t="shared" si="1188"/>
        <v>-1.5159947630826675E-22</v>
      </c>
      <c r="DJ1690">
        <f t="shared" si="1188"/>
        <v>9.0720751827734048E-23</v>
      </c>
      <c r="DK1690">
        <f t="shared" si="1188"/>
        <v>-5.4295882222920672E-23</v>
      </c>
      <c r="DL1690">
        <f t="shared" si="1188"/>
        <v>3.2499551205027637E-23</v>
      </c>
      <c r="DM1690">
        <f t="shared" si="1188"/>
        <v>-1.9455257652946333E-23</v>
      </c>
      <c r="DN1690">
        <f t="shared" si="1188"/>
        <v>1.1647822225032064E-23</v>
      </c>
      <c r="DO1690">
        <f t="shared" si="1188"/>
        <v>-6.9742836580397393E-24</v>
      </c>
      <c r="DP1690">
        <f t="shared" si="1188"/>
        <v>4.1763860864495676E-24</v>
      </c>
      <c r="DQ1690">
        <f t="shared" si="1188"/>
        <v>-2.5011912228847687E-24</v>
      </c>
      <c r="DR1690">
        <f t="shared" si="1188"/>
        <v>1.498088482946816E-24</v>
      </c>
    </row>
    <row r="1691" spans="1:122" x14ac:dyDescent="0.2">
      <c r="A1691">
        <f t="shared" si="1182"/>
        <v>-0.59999999999999332</v>
      </c>
      <c r="B1691">
        <f t="shared" si="1176"/>
        <v>0.47000362924573147</v>
      </c>
      <c r="C1691">
        <f t="shared" si="1177"/>
        <v>0.46979064795428149</v>
      </c>
      <c r="E1691">
        <f t="shared" si="1178"/>
        <v>0.47000296485056153</v>
      </c>
      <c r="G1691">
        <f t="shared" si="1179"/>
        <v>0.47000362924567152</v>
      </c>
      <c r="H1691">
        <f t="shared" si="1180"/>
        <v>0.47000362924573141</v>
      </c>
      <c r="W1691">
        <f t="shared" si="1185"/>
        <v>-0.59999999999999332</v>
      </c>
      <c r="X1691">
        <f t="shared" si="1185"/>
        <v>0.179999999999996</v>
      </c>
      <c r="Y1691">
        <f t="shared" si="1185"/>
        <v>-7.1999999999997594E-2</v>
      </c>
      <c r="Z1691">
        <f t="shared" si="1185"/>
        <v>3.2399999999998562E-2</v>
      </c>
      <c r="AA1691">
        <f t="shared" si="1185"/>
        <v>-1.5551999999999136E-2</v>
      </c>
      <c r="AB1691">
        <f t="shared" si="1185"/>
        <v>7.7759999999994821E-3</v>
      </c>
      <c r="AC1691">
        <f t="shared" si="1185"/>
        <v>-3.9990857142854028E-3</v>
      </c>
      <c r="AD1691">
        <f t="shared" si="1185"/>
        <v>2.0995199999998136E-3</v>
      </c>
      <c r="AE1691">
        <f t="shared" si="1185"/>
        <v>-1.1197439999998881E-3</v>
      </c>
      <c r="AF1691">
        <f t="shared" si="1185"/>
        <v>6.0466175999993282E-4</v>
      </c>
      <c r="AG1691">
        <f t="shared" si="1185"/>
        <v>-3.2981550545450514E-4</v>
      </c>
      <c r="AH1691">
        <f t="shared" si="1185"/>
        <v>1.8139852799997584E-4</v>
      </c>
      <c r="AI1691">
        <f t="shared" si="1185"/>
        <v>-1.0046687704613935E-4</v>
      </c>
      <c r="AJ1691">
        <f t="shared" si="1185"/>
        <v>5.5974402925705587E-5</v>
      </c>
      <c r="AK1691">
        <f t="shared" si="1185"/>
        <v>-3.1345665638394778E-5</v>
      </c>
      <c r="AL1691">
        <f t="shared" si="1185"/>
        <v>1.763193692159687E-5</v>
      </c>
      <c r="AM1691">
        <f t="shared" si="1189"/>
        <v>-9.956858496901651E-6</v>
      </c>
      <c r="AN1691">
        <f t="shared" si="1189"/>
        <v>5.642219814910873E-6</v>
      </c>
      <c r="AO1691">
        <f t="shared" si="1189"/>
        <v>-3.207156526370355E-6</v>
      </c>
      <c r="AP1691">
        <f t="shared" si="1189"/>
        <v>1.8280792200310822E-6</v>
      </c>
      <c r="AQ1691">
        <f t="shared" si="1189"/>
        <v>-1.0446166971606068E-6</v>
      </c>
      <c r="AR1691">
        <f t="shared" si="1189"/>
        <v>5.9828047201015905E-7</v>
      </c>
      <c r="AS1691">
        <f t="shared" si="1189"/>
        <v>-3.43360966544957E-7</v>
      </c>
      <c r="AT1691">
        <f t="shared" si="1189"/>
        <v>1.9743255576334812E-7</v>
      </c>
      <c r="AU1691">
        <f t="shared" si="1189"/>
        <v>-1.1372115211968725E-7</v>
      </c>
      <c r="AV1691">
        <f t="shared" si="1189"/>
        <v>6.5608356992126523E-8</v>
      </c>
      <c r="AW1691">
        <f t="shared" si="1189"/>
        <v>-3.7907050706561572E-8</v>
      </c>
      <c r="AX1691">
        <f t="shared" si="1189"/>
        <v>2.1931936480224668E-8</v>
      </c>
      <c r="AY1691">
        <f t="shared" si="1189"/>
        <v>-1.2705397685095529E-8</v>
      </c>
      <c r="AZ1691">
        <f t="shared" si="1189"/>
        <v>7.3691306573553247E-9</v>
      </c>
      <c r="BA1691">
        <f t="shared" si="1189"/>
        <v>-4.278850059109496E-9</v>
      </c>
      <c r="BB1691">
        <f t="shared" si="1189"/>
        <v>2.4870815968573673E-9</v>
      </c>
      <c r="BC1691">
        <f t="shared" si="1189"/>
        <v>-1.4470292927169976E-9</v>
      </c>
      <c r="BD1691">
        <f t="shared" si="1189"/>
        <v>8.4268176458224208E-10</v>
      </c>
      <c r="BE1691">
        <f t="shared" si="1189"/>
        <v>-4.9116308564221566E-10</v>
      </c>
      <c r="BF1691">
        <f t="shared" si="1189"/>
        <v>2.8651179995795599E-10</v>
      </c>
      <c r="BG1691">
        <f t="shared" si="1189"/>
        <v>-1.6726094267815621E-10</v>
      </c>
      <c r="BH1691">
        <f t="shared" si="1189"/>
        <v>9.7715603354079664E-11</v>
      </c>
      <c r="BI1691">
        <f t="shared" si="1189"/>
        <v>-5.7126045037769007E-11</v>
      </c>
      <c r="BJ1691">
        <f t="shared" si="1189"/>
        <v>3.3418736347094504E-11</v>
      </c>
      <c r="BK1691">
        <f t="shared" si="1189"/>
        <v>-1.956218713000632E-11</v>
      </c>
      <c r="BL1691">
        <f t="shared" si="1189"/>
        <v>1.1457852461860718E-11</v>
      </c>
      <c r="BM1691">
        <f t="shared" si="1189"/>
        <v>-6.714834466020625E-12</v>
      </c>
      <c r="BN1691">
        <f t="shared" si="1189"/>
        <v>3.9373347550756869E-12</v>
      </c>
      <c r="BO1691">
        <f t="shared" si="1189"/>
        <v>-2.3099030563110438E-12</v>
      </c>
      <c r="BP1691">
        <f t="shared" si="1189"/>
        <v>1.3558126634869022E-12</v>
      </c>
      <c r="BQ1691">
        <f t="shared" si="1189"/>
        <v>-7.9617935132421435E-13</v>
      </c>
      <c r="BR1691">
        <f t="shared" si="1189"/>
        <v>4.6775536890297083E-13</v>
      </c>
      <c r="BS1691">
        <f t="shared" si="1189"/>
        <v>-2.7492560457970223E-13</v>
      </c>
      <c r="BT1691">
        <f t="shared" si="1189"/>
        <v>1.6165625549286312E-13</v>
      </c>
      <c r="BU1691">
        <f t="shared" si="1189"/>
        <v>-9.5091914995800765E-14</v>
      </c>
      <c r="BV1691">
        <f t="shared" si="1189"/>
        <v>5.5957934593682147E-14</v>
      </c>
      <c r="BW1691">
        <f t="shared" si="1189"/>
        <v>-3.2941274704204973E-14</v>
      </c>
      <c r="BX1691">
        <f t="shared" si="1189"/>
        <v>1.9398750659142712E-14</v>
      </c>
      <c r="BY1691">
        <f t="shared" si="1189"/>
        <v>-1.1427627661022125E-14</v>
      </c>
      <c r="BZ1691">
        <f t="shared" si="1189"/>
        <v>6.7341377288165357E-15</v>
      </c>
      <c r="CA1691">
        <f t="shared" si="1189"/>
        <v>-3.9695969769865452E-15</v>
      </c>
      <c r="CB1691">
        <f t="shared" ref="CB1691:DR1699" si="1190">POWER($A1691,CB$10)/CB$10</f>
        <v>2.3406933898782472E-15</v>
      </c>
      <c r="CC1691">
        <f t="shared" si="1190"/>
        <v>-1.3806123723349509E-15</v>
      </c>
      <c r="CD1691">
        <f t="shared" si="1190"/>
        <v>8.14561299677612E-16</v>
      </c>
      <c r="CE1691">
        <f t="shared" si="1190"/>
        <v>-4.8072470144907713E-16</v>
      </c>
      <c r="CF1691">
        <f t="shared" si="1190"/>
        <v>2.8378264633929079E-16</v>
      </c>
      <c r="CG1691">
        <f t="shared" si="1190"/>
        <v>-1.6756689593367459E-16</v>
      </c>
      <c r="CH1691">
        <f t="shared" si="1190"/>
        <v>9.8969197910825477E-17</v>
      </c>
      <c r="CI1691">
        <f t="shared" si="1190"/>
        <v>-5.8467956919625481E-17</v>
      </c>
      <c r="CJ1691">
        <f t="shared" si="1190"/>
        <v>3.4549247270687393E-17</v>
      </c>
      <c r="CK1691">
        <f t="shared" si="1188"/>
        <v>-2.0420152118197098E-17</v>
      </c>
      <c r="CL1691">
        <f t="shared" si="1188"/>
        <v>1.2071913458110506E-17</v>
      </c>
      <c r="CM1691">
        <f t="shared" si="1188"/>
        <v>-7.1381749143609159E-18</v>
      </c>
      <c r="CN1691">
        <f t="shared" si="1188"/>
        <v>4.2217205922076952E-18</v>
      </c>
      <c r="CO1691">
        <f t="shared" si="1188"/>
        <v>-2.4973558432777634E-18</v>
      </c>
      <c r="CP1691">
        <f t="shared" si="1188"/>
        <v>1.4776022072726604E-18</v>
      </c>
      <c r="CQ1691">
        <f t="shared" si="1188"/>
        <v>-8.7441664868737284E-19</v>
      </c>
      <c r="CR1691">
        <f t="shared" si="1188"/>
        <v>5.1756012449333113E-19</v>
      </c>
      <c r="CS1691">
        <f t="shared" si="1188"/>
        <v>-3.063955937000486E-19</v>
      </c>
      <c r="CT1691">
        <f t="shared" si="1188"/>
        <v>1.814184436381847E-19</v>
      </c>
      <c r="CU1691">
        <f t="shared" si="1188"/>
        <v>-1.0743741597274194E-19</v>
      </c>
      <c r="CV1691">
        <f t="shared" si="1188"/>
        <v>6.3636007922315671E-20</v>
      </c>
      <c r="CW1691">
        <f t="shared" si="1188"/>
        <v>-3.7698293300814432E-20</v>
      </c>
      <c r="CX1691">
        <f t="shared" si="1188"/>
        <v>2.2336238780732309E-20</v>
      </c>
      <c r="CY1691">
        <f t="shared" si="1188"/>
        <v>-1.3236289647841219E-20</v>
      </c>
      <c r="CZ1691">
        <f t="shared" si="1188"/>
        <v>7.8449228888423927E-21</v>
      </c>
      <c r="DA1691">
        <f t="shared" si="1188"/>
        <v>-4.6502434473619442E-21</v>
      </c>
      <c r="DB1691">
        <f t="shared" si="1188"/>
        <v>2.7569300437931221E-21</v>
      </c>
      <c r="DC1691">
        <f t="shared" si="1188"/>
        <v>-1.6346973436137858E-21</v>
      </c>
      <c r="DD1691">
        <f t="shared" si="1188"/>
        <v>9.6941354098025781E-22</v>
      </c>
      <c r="DE1691">
        <f t="shared" si="1188"/>
        <v>-5.7496251396069823E-22</v>
      </c>
      <c r="DF1691">
        <f t="shared" si="1188"/>
        <v>3.410573094175922E-22</v>
      </c>
      <c r="DG1691">
        <f t="shared" si="1188"/>
        <v>-2.0233512289043448E-22</v>
      </c>
      <c r="DH1691">
        <f t="shared" si="1188"/>
        <v>1.2005217291498978E-22</v>
      </c>
      <c r="DI1691">
        <f t="shared" si="1188"/>
        <v>-7.1239750960542602E-23</v>
      </c>
      <c r="DJ1691">
        <f t="shared" si="1188"/>
        <v>4.2279243504843294E-23</v>
      </c>
      <c r="DK1691">
        <f t="shared" si="1188"/>
        <v>-2.5094776789971223E-23</v>
      </c>
      <c r="DL1691">
        <f t="shared" si="1188"/>
        <v>1.4896686647663603E-23</v>
      </c>
      <c r="DM1691">
        <f t="shared" si="1188"/>
        <v>-8.8439276518759787E-24</v>
      </c>
      <c r="DN1691">
        <f t="shared" si="1188"/>
        <v>5.2510820433013044E-24</v>
      </c>
      <c r="DO1691">
        <f t="shared" si="1188"/>
        <v>-3.1181683061252757E-24</v>
      </c>
      <c r="DP1691">
        <f t="shared" si="1188"/>
        <v>1.8518101573111128E-24</v>
      </c>
      <c r="DQ1691">
        <f t="shared" si="1188"/>
        <v>-1.0998630025241636E-24</v>
      </c>
      <c r="DR1691">
        <f t="shared" si="1188"/>
        <v>6.53318623499346E-25</v>
      </c>
    </row>
    <row r="1692" spans="1:122" x14ac:dyDescent="0.2">
      <c r="A1692">
        <f t="shared" si="1182"/>
        <v>-0.59499999999999331</v>
      </c>
      <c r="B1692">
        <f t="shared" si="1176"/>
        <v>0.46687373623680373</v>
      </c>
      <c r="C1692">
        <f t="shared" si="1177"/>
        <v>0.46667891065158462</v>
      </c>
      <c r="E1692">
        <f t="shared" si="1178"/>
        <v>0.46687317721967608</v>
      </c>
      <c r="G1692">
        <f t="shared" si="1179"/>
        <v>0.46687373623676459</v>
      </c>
      <c r="H1692">
        <f t="shared" si="1180"/>
        <v>0.46687373623680384</v>
      </c>
      <c r="W1692">
        <f t="shared" si="1185"/>
        <v>-0.59499999999999331</v>
      </c>
      <c r="X1692">
        <f t="shared" si="1185"/>
        <v>0.17701249999999602</v>
      </c>
      <c r="Y1692">
        <f t="shared" si="1185"/>
        <v>-7.0214958333330968E-2</v>
      </c>
      <c r="Z1692">
        <f t="shared" si="1185"/>
        <v>3.1333425156248589E-2</v>
      </c>
      <c r="AA1692">
        <f t="shared" si="1185"/>
        <v>-1.491471037437416E-2</v>
      </c>
      <c r="AB1692">
        <f t="shared" si="1185"/>
        <v>7.3952105606271039E-3</v>
      </c>
      <c r="AC1692">
        <f t="shared" si="1185"/>
        <v>-3.771557385919781E-3</v>
      </c>
      <c r="AD1692">
        <f t="shared" si="1185"/>
        <v>1.9635670640444636E-3</v>
      </c>
      <c r="AE1692">
        <f t="shared" si="1185"/>
        <v>-1.0385088027612824E-3</v>
      </c>
      <c r="AF1692">
        <f t="shared" si="1185"/>
        <v>5.5612146387866044E-4</v>
      </c>
      <c r="AG1692">
        <f t="shared" si="1185"/>
        <v>-3.008111554616357E-4</v>
      </c>
      <c r="AH1692">
        <f t="shared" si="1185"/>
        <v>1.6406741770803195E-4</v>
      </c>
      <c r="AI1692">
        <f t="shared" si="1185"/>
        <v>-9.0110874033487299E-5</v>
      </c>
      <c r="AJ1692">
        <f t="shared" si="1185"/>
        <v>4.9786257903501175E-5</v>
      </c>
      <c r="AK1692">
        <f t="shared" si="1185"/>
        <v>-2.7647968555744008E-5</v>
      </c>
      <c r="AL1692">
        <f t="shared" si="1185"/>
        <v>1.5422382460000779E-5</v>
      </c>
      <c r="AM1692">
        <f t="shared" ref="AM1692:CI1692" si="1191">POWER($A1692,AM$10)/AM$10</f>
        <v>-8.6365341776003397E-6</v>
      </c>
      <c r="AN1692">
        <f t="shared" si="1191"/>
        <v>4.8532524003570243E-6</v>
      </c>
      <c r="AO1692">
        <f t="shared" si="1191"/>
        <v>-2.7357017477801661E-6</v>
      </c>
      <c r="AP1692">
        <f t="shared" si="1191"/>
        <v>1.5463554129327213E-6</v>
      </c>
      <c r="AQ1692">
        <f t="shared" si="1191"/>
        <v>-8.7626806732853218E-7</v>
      </c>
      <c r="AR1692">
        <f t="shared" si="1191"/>
        <v>4.9768043187590393E-7</v>
      </c>
      <c r="AS1692">
        <f t="shared" si="1191"/>
        <v>-2.832450805763265E-7</v>
      </c>
      <c r="AT1692">
        <f t="shared" si="1191"/>
        <v>1.6150870532029099E-7</v>
      </c>
      <c r="AU1692">
        <f t="shared" si="1191"/>
        <v>-9.2253772478949175E-8</v>
      </c>
      <c r="AV1692">
        <f t="shared" si="1191"/>
        <v>5.2779802524013594E-8</v>
      </c>
      <c r="AW1692">
        <f t="shared" si="1191"/>
        <v>-3.0240872038758565E-8</v>
      </c>
      <c r="AX1692">
        <f t="shared" si="1191"/>
        <v>1.7350700332237531E-8</v>
      </c>
      <c r="AY1692">
        <f t="shared" si="1191"/>
        <v>-9.9676781908646193E-9</v>
      </c>
      <c r="AZ1692">
        <f t="shared" si="1191"/>
        <v>5.7330762394455694E-9</v>
      </c>
      <c r="BA1692">
        <f t="shared" si="1191"/>
        <v>-3.3011422862613634E-9</v>
      </c>
      <c r="BB1692">
        <f t="shared" si="1191"/>
        <v>1.9027990459403173E-9</v>
      </c>
      <c r="BC1692">
        <f t="shared" si="1191"/>
        <v>-1.097857388930401E-9</v>
      </c>
      <c r="BD1692">
        <f t="shared" si="1191"/>
        <v>6.3401264210729942E-10</v>
      </c>
      <c r="BE1692">
        <f t="shared" si="1191"/>
        <v>-3.6645930713801497E-10</v>
      </c>
      <c r="BF1692">
        <f t="shared" si="1191"/>
        <v>2.1198652975414097E-10</v>
      </c>
      <c r="BG1692">
        <f t="shared" si="1191"/>
        <v>-1.2272301263063914E-10</v>
      </c>
      <c r="BH1692">
        <f t="shared" si="1191"/>
        <v>7.1098608501670801E-11</v>
      </c>
      <c r="BI1692">
        <f t="shared" si="1191"/>
        <v>-4.1218962518532277E-11</v>
      </c>
      <c r="BJ1692">
        <f t="shared" si="1191"/>
        <v>2.3912150631063267E-11</v>
      </c>
      <c r="BK1692">
        <f t="shared" si="1191"/>
        <v>-1.3880711829739006E-11</v>
      </c>
      <c r="BL1692">
        <f t="shared" si="1191"/>
        <v>8.062380121106649E-12</v>
      </c>
      <c r="BM1692">
        <f t="shared" si="1191"/>
        <v>-4.6855553308477422E-12</v>
      </c>
      <c r="BN1692">
        <f t="shared" si="1191"/>
        <v>2.7245439349940485E-12</v>
      </c>
      <c r="BO1692">
        <f t="shared" si="1191"/>
        <v>-1.5850791159587419E-12</v>
      </c>
      <c r="BP1692">
        <f t="shared" si="1191"/>
        <v>9.2261942021293114E-13</v>
      </c>
      <c r="BQ1692">
        <f t="shared" si="1191"/>
        <v>-5.3727858577080084E-13</v>
      </c>
      <c r="BR1692">
        <f t="shared" si="1191"/>
        <v>3.1302074273083906E-13</v>
      </c>
      <c r="BS1692">
        <f t="shared" si="1191"/>
        <v>-1.8244637576311559E-13</v>
      </c>
      <c r="BT1692">
        <f t="shared" si="1191"/>
        <v>1.0638448170747149E-13</v>
      </c>
      <c r="BU1692">
        <f t="shared" si="1191"/>
        <v>-6.2057614329357686E-14</v>
      </c>
      <c r="BV1692">
        <f t="shared" si="1191"/>
        <v>3.6214198208160336E-14</v>
      </c>
      <c r="BW1692">
        <f t="shared" si="1191"/>
        <v>-2.1140892312461666E-14</v>
      </c>
      <c r="BX1692">
        <f t="shared" si="1191"/>
        <v>1.2345889612471688E-14</v>
      </c>
      <c r="BY1692">
        <f t="shared" si="1191"/>
        <v>-7.2122442408856508E-15</v>
      </c>
      <c r="BZ1692">
        <f t="shared" si="1191"/>
        <v>4.2146552282675043E-15</v>
      </c>
      <c r="CA1692">
        <f t="shared" si="1191"/>
        <v>-2.4637247755416083E-15</v>
      </c>
      <c r="CB1692">
        <f t="shared" si="1191"/>
        <v>1.4406418234912534E-15</v>
      </c>
      <c r="CC1692">
        <f t="shared" si="1191"/>
        <v>-8.4265337845224759E-16</v>
      </c>
      <c r="CD1692">
        <f t="shared" si="1191"/>
        <v>4.9302244750943027E-16</v>
      </c>
      <c r="CE1692">
        <f t="shared" si="1191"/>
        <v>-2.8853936682108951E-16</v>
      </c>
      <c r="CF1692">
        <f t="shared" si="1191"/>
        <v>1.6891187610921493E-16</v>
      </c>
      <c r="CG1692">
        <f t="shared" si="1191"/>
        <v>-9.8907287455061426E-17</v>
      </c>
      <c r="CH1692">
        <f t="shared" si="1191"/>
        <v>5.7930307347702112E-17</v>
      </c>
      <c r="CI1692">
        <f t="shared" si="1191"/>
        <v>-3.3938247750776488E-17</v>
      </c>
      <c r="CJ1692">
        <f t="shared" si="1190"/>
        <v>1.9887298966079788E-17</v>
      </c>
      <c r="CK1692">
        <f t="shared" si="1190"/>
        <v>-1.1656331796984245E-17</v>
      </c>
      <c r="CL1692">
        <f t="shared" si="1190"/>
        <v>6.8335245159819355E-18</v>
      </c>
      <c r="CM1692">
        <f t="shared" si="1190"/>
        <v>-4.007020317632261E-18</v>
      </c>
      <c r="CN1692">
        <f t="shared" si="1190"/>
        <v>2.3501174162912949E-18</v>
      </c>
      <c r="CO1692">
        <f t="shared" si="1190"/>
        <v>-1.3786252167398779E-18</v>
      </c>
      <c r="CP1692">
        <f t="shared" si="1190"/>
        <v>8.0888919834965938E-19</v>
      </c>
      <c r="CQ1692">
        <f t="shared" si="1190"/>
        <v>-4.7469607201779475E-19</v>
      </c>
      <c r="CR1692">
        <f t="shared" si="1190"/>
        <v>2.786273498390903E-19</v>
      </c>
      <c r="CS1692">
        <f t="shared" si="1190"/>
        <v>-1.6357282951220014E-19</v>
      </c>
      <c r="CT1692">
        <f t="shared" si="1190"/>
        <v>9.604523048660326E-20</v>
      </c>
      <c r="CU1692">
        <f t="shared" si="1190"/>
        <v>-5.640474444940455E-20</v>
      </c>
      <c r="CV1692">
        <f t="shared" si="1190"/>
        <v>3.3130555986531292E-20</v>
      </c>
      <c r="CW1692">
        <f t="shared" si="1190"/>
        <v>-1.9463153206770884E-20</v>
      </c>
      <c r="CX1692">
        <f t="shared" si="1190"/>
        <v>1.1435818956053188E-20</v>
      </c>
      <c r="CY1692">
        <f t="shared" si="1190"/>
        <v>-6.7203084235571064E-21</v>
      </c>
      <c r="CZ1692">
        <f t="shared" si="1190"/>
        <v>3.9498202984552574E-21</v>
      </c>
      <c r="DA1692">
        <f t="shared" si="1190"/>
        <v>-2.3218281007425282E-21</v>
      </c>
      <c r="DB1692">
        <f t="shared" si="1190"/>
        <v>1.3650414375615293E-21</v>
      </c>
      <c r="DC1692">
        <f t="shared" si="1190"/>
        <v>-8.0264436528617007E-22</v>
      </c>
      <c r="DD1692">
        <f t="shared" si="1190"/>
        <v>4.7202021830636744E-22</v>
      </c>
      <c r="DE1692">
        <f t="shared" si="1190"/>
        <v>-2.7762384564065001E-22</v>
      </c>
      <c r="DF1692">
        <f t="shared" si="1190"/>
        <v>1.6330907238168279E-22</v>
      </c>
      <c r="DG1692">
        <f t="shared" si="1190"/>
        <v>-9.6077112695559697E-23</v>
      </c>
      <c r="DH1692">
        <f t="shared" si="1190"/>
        <v>5.6530705586592292E-23</v>
      </c>
      <c r="DI1692">
        <f t="shared" si="1190"/>
        <v>-3.3266145979802017E-23</v>
      </c>
      <c r="DJ1692">
        <f t="shared" si="1190"/>
        <v>1.9578211674743045E-23</v>
      </c>
      <c r="DK1692">
        <f t="shared" si="1190"/>
        <v>-1.1523777495434643E-23</v>
      </c>
      <c r="DL1692">
        <f t="shared" si="1190"/>
        <v>6.7837045501049886E-24</v>
      </c>
      <c r="DM1692">
        <f t="shared" si="1190"/>
        <v>-3.993816794603871E-24</v>
      </c>
      <c r="DN1692">
        <f t="shared" si="1190"/>
        <v>2.3515676491143881E-24</v>
      </c>
      <c r="DO1692">
        <f t="shared" si="1190"/>
        <v>-1.3847581867774467E-24</v>
      </c>
      <c r="DP1692">
        <f t="shared" si="1190"/>
        <v>8.1552366071285143E-25</v>
      </c>
      <c r="DQ1692">
        <f t="shared" si="1190"/>
        <v>-4.8033519854712961E-25</v>
      </c>
      <c r="DR1692">
        <f t="shared" si="1190"/>
        <v>2.8294144870418346E-25</v>
      </c>
    </row>
    <row r="1693" spans="1:122" x14ac:dyDescent="0.2">
      <c r="A1693">
        <f t="shared" si="1182"/>
        <v>-0.58999999999999331</v>
      </c>
      <c r="B1693">
        <f t="shared" si="1176"/>
        <v>0.46373401623213589</v>
      </c>
      <c r="C1693">
        <f t="shared" si="1177"/>
        <v>0.46355593548098711</v>
      </c>
      <c r="E1693">
        <f t="shared" si="1178"/>
        <v>0.46373354657196958</v>
      </c>
      <c r="G1693">
        <f t="shared" si="1179"/>
        <v>0.46373401623211047</v>
      </c>
      <c r="H1693">
        <f t="shared" si="1180"/>
        <v>0.463734016232136</v>
      </c>
      <c r="W1693">
        <f t="shared" si="1185"/>
        <v>-0.58999999999999331</v>
      </c>
      <c r="X1693">
        <f t="shared" si="1185"/>
        <v>0.17404999999999604</v>
      </c>
      <c r="Y1693">
        <f t="shared" si="1185"/>
        <v>-6.8459666666664337E-2</v>
      </c>
      <c r="Z1693">
        <f t="shared" si="1185"/>
        <v>3.0293402499998623E-2</v>
      </c>
      <c r="AA1693">
        <f t="shared" si="1185"/>
        <v>-1.4298485979999187E-2</v>
      </c>
      <c r="AB1693">
        <f t="shared" si="1185"/>
        <v>7.0300889401661874E-3</v>
      </c>
      <c r="AC1693">
        <f t="shared" si="1185"/>
        <v>-3.555216406884003E-3</v>
      </c>
      <c r="AD1693">
        <f t="shared" si="1185"/>
        <v>1.8353804700538456E-3</v>
      </c>
      <c r="AE1693">
        <f t="shared" si="1185"/>
        <v>-9.6255509096156134E-4</v>
      </c>
      <c r="AF1693">
        <f t="shared" si="1185"/>
        <v>5.1111675330058331E-4</v>
      </c>
      <c r="AG1693">
        <f t="shared" si="1185"/>
        <v>-2.7414444040667341E-4</v>
      </c>
      <c r="AH1693">
        <f t="shared" si="1185"/>
        <v>1.4826645151994085E-4</v>
      </c>
      <c r="AI1693">
        <f t="shared" si="1185"/>
        <v>-8.0748190520089932E-5</v>
      </c>
      <c r="AJ1693">
        <f t="shared" si="1185"/>
        <v>4.4238472949220198E-5</v>
      </c>
      <c r="AK1693">
        <f t="shared" si="1185"/>
        <v>-2.4360652437370315E-5</v>
      </c>
      <c r="AL1693">
        <f t="shared" ref="AL1693:CW1697" si="1192">POWER($A1693,AL$10)/AL$10</f>
        <v>1.3474485879420301E-5</v>
      </c>
      <c r="AM1693">
        <f t="shared" si="1192"/>
        <v>-7.4823027471603639E-6</v>
      </c>
      <c r="AN1693">
        <f t="shared" si="1192"/>
        <v>4.1693053641120892E-6</v>
      </c>
      <c r="AO1693">
        <f t="shared" si="1192"/>
        <v>-2.3304222614142045E-6</v>
      </c>
      <c r="AP1693">
        <f t="shared" si="1192"/>
        <v>1.3062016775226466E-6</v>
      </c>
      <c r="AQ1693">
        <f t="shared" si="1192"/>
        <v>-7.3396094260795511E-7</v>
      </c>
      <c r="AR1693">
        <f t="shared" si="1192"/>
        <v>4.133534581323845E-7</v>
      </c>
      <c r="AS1693">
        <f t="shared" si="1192"/>
        <v>-2.3327512550253436E-7</v>
      </c>
      <c r="AT1693">
        <f t="shared" si="1192"/>
        <v>1.3189764387788978E-7</v>
      </c>
      <c r="AU1693">
        <f t="shared" si="1192"/>
        <v>-7.4706825492435927E-8</v>
      </c>
      <c r="AV1693">
        <f t="shared" si="1192"/>
        <v>4.2381756769746819E-8</v>
      </c>
      <c r="AW1693">
        <f t="shared" si="1192"/>
        <v>-2.407911662399663E-8</v>
      </c>
      <c r="AX1693">
        <f t="shared" si="1192"/>
        <v>1.3699297422152211E-8</v>
      </c>
      <c r="AY1693">
        <f t="shared" si="1192"/>
        <v>-7.8038756349638591E-9</v>
      </c>
      <c r="AZ1693">
        <f t="shared" si="1192"/>
        <v>4.4508104038076716E-9</v>
      </c>
      <c r="BA1693">
        <f t="shared" si="1192"/>
        <v>-2.5412691660449965E-9</v>
      </c>
      <c r="BB1693">
        <f t="shared" si="1192"/>
        <v>1.4524941577175766E-9</v>
      </c>
      <c r="BC1693">
        <f t="shared" si="1192"/>
        <v>-8.3100271811234959E-10</v>
      </c>
      <c r="BD1693">
        <f t="shared" si="1192"/>
        <v>4.7587126240139006E-10</v>
      </c>
      <c r="BE1693">
        <f t="shared" si="1192"/>
        <v>-2.7274221496490792E-10</v>
      </c>
      <c r="BF1693">
        <f t="shared" si="1192"/>
        <v>1.5644796497292456E-10</v>
      </c>
      <c r="BG1693">
        <f t="shared" si="1192"/>
        <v>-8.9809588541212958E-11</v>
      </c>
      <c r="BH1693">
        <f t="shared" si="1192"/>
        <v>5.1593245206701487E-11</v>
      </c>
      <c r="BI1693">
        <f t="shared" si="1192"/>
        <v>-2.9659501475236775E-11</v>
      </c>
      <c r="BJ1693">
        <f t="shared" si="1192"/>
        <v>1.7061628223629762E-11</v>
      </c>
      <c r="BK1693">
        <f t="shared" si="1192"/>
        <v>-9.8208396604306778E-12</v>
      </c>
      <c r="BL1693">
        <f t="shared" si="1192"/>
        <v>5.6563359853765577E-12</v>
      </c>
      <c r="BM1693">
        <f t="shared" si="1192"/>
        <v>-3.259628039944872E-12</v>
      </c>
      <c r="BN1693">
        <f t="shared" si="1192"/>
        <v>1.8794718948500104E-12</v>
      </c>
      <c r="BO1693">
        <f t="shared" si="1192"/>
        <v>-1.0842464531179048E-12</v>
      </c>
      <c r="BP1693">
        <f t="shared" si="1192"/>
        <v>6.2579876804956625E-13</v>
      </c>
      <c r="BQ1693">
        <f t="shared" si="1192"/>
        <v>-3.6136550138010716E-13</v>
      </c>
      <c r="BR1693">
        <f t="shared" si="1192"/>
        <v>2.0876386152646367E-13</v>
      </c>
      <c r="BS1693">
        <f t="shared" si="1192"/>
        <v>-1.2065699098835478E-13</v>
      </c>
      <c r="BT1693">
        <f t="shared" si="1192"/>
        <v>6.9763872189465944E-14</v>
      </c>
      <c r="BU1693">
        <f t="shared" si="1192"/>
        <v>-4.0353612344886712E-14</v>
      </c>
      <c r="BV1693">
        <f t="shared" si="1192"/>
        <v>2.335077298956975E-14</v>
      </c>
      <c r="BW1693">
        <f t="shared" si="1192"/>
        <v>-1.3517013496603619E-14</v>
      </c>
      <c r="BX1693">
        <f t="shared" si="1192"/>
        <v>7.8273520747924137E-15</v>
      </c>
      <c r="BY1693">
        <f t="shared" si="1192"/>
        <v>-4.5341715836887907E-15</v>
      </c>
      <c r="BZ1693">
        <f t="shared" si="1192"/>
        <v>2.6273904980482068E-15</v>
      </c>
      <c r="CA1693">
        <f t="shared" si="1192"/>
        <v>-1.5229645974651185E-15</v>
      </c>
      <c r="CB1693">
        <f t="shared" si="1192"/>
        <v>8.830568864267475E-16</v>
      </c>
      <c r="CC1693">
        <f t="shared" si="1192"/>
        <v>-5.1217299412750776E-16</v>
      </c>
      <c r="CD1693">
        <f t="shared" si="1192"/>
        <v>2.9714569875963903E-16</v>
      </c>
      <c r="CE1693">
        <f t="shared" si="1192"/>
        <v>-1.7244193009985413E-16</v>
      </c>
      <c r="CF1693">
        <f t="shared" si="1192"/>
        <v>1.0009975910151098E-16</v>
      </c>
      <c r="CG1693">
        <f t="shared" si="1192"/>
        <v>-5.812141568147984E-17</v>
      </c>
      <c r="CH1693">
        <f t="shared" si="1192"/>
        <v>3.3755828451259076E-17</v>
      </c>
      <c r="CI1693">
        <f t="shared" si="1192"/>
        <v>-1.9609539727992744E-17</v>
      </c>
      <c r="CJ1693">
        <f t="shared" si="1192"/>
        <v>1.1394331038916864E-17</v>
      </c>
      <c r="CK1693">
        <f t="shared" si="1190"/>
        <v>-6.622317173961458E-18</v>
      </c>
      <c r="CL1693">
        <f t="shared" si="1190"/>
        <v>3.8497087924513744E-18</v>
      </c>
      <c r="CM1693">
        <f t="shared" si="1190"/>
        <v>-2.2384103877267736E-18</v>
      </c>
      <c r="CN1693">
        <f t="shared" si="1190"/>
        <v>1.3017955269193703E-18</v>
      </c>
      <c r="CO1693">
        <f t="shared" si="1190"/>
        <v>-7.5724162340520261E-19</v>
      </c>
      <c r="CP1693">
        <f t="shared" si="1190"/>
        <v>4.4056738339504969E-19</v>
      </c>
      <c r="CQ1693">
        <f t="shared" si="1190"/>
        <v>-2.5637400611810269E-19</v>
      </c>
      <c r="CR1693">
        <f t="shared" si="1190"/>
        <v>1.4921660058792645E-19</v>
      </c>
      <c r="CS1693">
        <f t="shared" si="1190"/>
        <v>-8.6863957088917277E-20</v>
      </c>
      <c r="CT1693">
        <f t="shared" si="1190"/>
        <v>5.0575396068217706E-20</v>
      </c>
      <c r="CU1693">
        <f t="shared" si="1190"/>
        <v>-2.9451957918166954E-20</v>
      </c>
      <c r="CV1693">
        <f t="shared" si="1190"/>
        <v>1.7153877541311661E-20</v>
      </c>
      <c r="CW1693">
        <f t="shared" si="1190"/>
        <v>-9.9926765120399225E-21</v>
      </c>
      <c r="CX1693">
        <f t="shared" si="1190"/>
        <v>5.8219831528271928E-21</v>
      </c>
      <c r="CY1693">
        <f t="shared" si="1190"/>
        <v>-3.3925630223881528E-21</v>
      </c>
      <c r="CZ1693">
        <f t="shared" si="1190"/>
        <v>1.9772022785357075E-21</v>
      </c>
      <c r="DA1693">
        <f t="shared" si="1190"/>
        <v>-1.1524945329585112E-21</v>
      </c>
      <c r="DB1693">
        <f t="shared" si="1190"/>
        <v>6.7187687236878148E-22</v>
      </c>
      <c r="DC1693">
        <f t="shared" si="1190"/>
        <v>-3.9174373875995804E-22</v>
      </c>
      <c r="DD1693">
        <f t="shared" si="1190"/>
        <v>2.2844126161408921E-22</v>
      </c>
      <c r="DE1693">
        <f t="shared" si="1190"/>
        <v>-1.3323114499193972E-22</v>
      </c>
      <c r="DF1693">
        <f t="shared" si="1190"/>
        <v>7.771312127768395E-23</v>
      </c>
      <c r="DG1693">
        <f t="shared" si="1190"/>
        <v>-4.5335564682441631E-23</v>
      </c>
      <c r="DH1693">
        <f t="shared" si="1190"/>
        <v>2.6450783349722031E-23</v>
      </c>
      <c r="DI1693">
        <f t="shared" si="1190"/>
        <v>-1.5434468086485979E-23</v>
      </c>
      <c r="DJ1693">
        <f t="shared" si="1190"/>
        <v>9.007354256124161E-24</v>
      </c>
      <c r="DK1693">
        <f t="shared" si="1190"/>
        <v>-5.2571955808861695E-24</v>
      </c>
      <c r="DL1693">
        <f t="shared" si="1190"/>
        <v>3.0687481013108609E-24</v>
      </c>
      <c r="DM1693">
        <f t="shared" si="1190"/>
        <v>-1.7915028389336674E-24</v>
      </c>
      <c r="DN1693">
        <f t="shared" si="1190"/>
        <v>1.0459763971065719E-24</v>
      </c>
      <c r="DO1693">
        <f t="shared" si="1190"/>
        <v>-6.1076394981562437E-25</v>
      </c>
      <c r="DP1693">
        <f t="shared" si="1190"/>
        <v>3.5667368212191617E-25</v>
      </c>
      <c r="DQ1693">
        <f t="shared" si="1190"/>
        <v>-2.0831184141706024E-25</v>
      </c>
      <c r="DR1693">
        <f t="shared" si="1190"/>
        <v>1.2167494657170347E-25</v>
      </c>
    </row>
    <row r="1694" spans="1:122" x14ac:dyDescent="0.2">
      <c r="A1694">
        <f t="shared" si="1182"/>
        <v>-0.5849999999999933</v>
      </c>
      <c r="B1694">
        <f t="shared" si="1176"/>
        <v>0.46058440732923972</v>
      </c>
      <c r="C1694">
        <f t="shared" si="1177"/>
        <v>0.46042175933766477</v>
      </c>
      <c r="E1694">
        <f t="shared" si="1178"/>
        <v>0.46058401333364318</v>
      </c>
      <c r="G1694">
        <f t="shared" si="1179"/>
        <v>0.46058440732922296</v>
      </c>
      <c r="H1694">
        <f t="shared" si="1180"/>
        <v>0.46058440732923966</v>
      </c>
      <c r="W1694">
        <f t="shared" ref="W1694:AL1709" si="1193">POWER($A1694,W$10)/W$10</f>
        <v>-0.5849999999999933</v>
      </c>
      <c r="X1694">
        <f t="shared" si="1193"/>
        <v>0.17111249999999609</v>
      </c>
      <c r="Y1694">
        <f t="shared" si="1193"/>
        <v>-6.6733874999997708E-2</v>
      </c>
      <c r="Z1694">
        <f t="shared" si="1193"/>
        <v>2.9279487656248659E-2</v>
      </c>
      <c r="AA1694">
        <f t="shared" si="1193"/>
        <v>-1.3702800223124215E-2</v>
      </c>
      <c r="AB1694">
        <f t="shared" si="1193"/>
        <v>6.6801151087729797E-3</v>
      </c>
      <c r="AC1694">
        <f t="shared" si="1193"/>
        <v>-3.3496005759704123E-3</v>
      </c>
      <c r="AD1694">
        <f t="shared" si="1193"/>
        <v>1.7145767948248353E-3</v>
      </c>
      <c r="AE1694">
        <f t="shared" si="1193"/>
        <v>-8.915799333089041E-4</v>
      </c>
      <c r="AF1694">
        <f t="shared" si="1193"/>
        <v>4.6941683488713269E-4</v>
      </c>
      <c r="AG1694">
        <f t="shared" si="1193"/>
        <v>-2.4964440764451773E-4</v>
      </c>
      <c r="AH1694">
        <f t="shared" si="1193"/>
        <v>1.3387181359937109E-4</v>
      </c>
      <c r="AI1694">
        <f t="shared" si="1193"/>
        <v>-7.2290779343659541E-5</v>
      </c>
      <c r="AJ1694">
        <f t="shared" si="1193"/>
        <v>3.926938406489462E-5</v>
      </c>
      <c r="AK1694">
        <f t="shared" si="1193"/>
        <v>-2.1441083699432215E-5</v>
      </c>
      <c r="AL1694">
        <f t="shared" si="1193"/>
        <v>1.1759094341407222E-5</v>
      </c>
      <c r="AM1694">
        <f t="shared" si="1192"/>
        <v>-6.4744190020923727E-6</v>
      </c>
      <c r="AN1694">
        <f t="shared" si="1192"/>
        <v>3.5771164986559952E-6</v>
      </c>
      <c r="AO1694">
        <f t="shared" si="1192"/>
        <v>-1.9824756174130103E-6</v>
      </c>
      <c r="AP1694">
        <f t="shared" si="1192"/>
        <v>1.1017608243772678E-6</v>
      </c>
      <c r="AQ1694">
        <f t="shared" si="1192"/>
        <v>-6.1383817358161362E-7</v>
      </c>
      <c r="AR1694">
        <f t="shared" si="1192"/>
        <v>3.4277281647500172E-7</v>
      </c>
      <c r="AS1694">
        <f t="shared" si="1192"/>
        <v>-1.918037455666618E-7</v>
      </c>
      <c r="AT1694">
        <f t="shared" si="1192"/>
        <v>1.0752997485830855E-7</v>
      </c>
      <c r="AU1694">
        <f t="shared" si="1192"/>
        <v>-6.0388833880425384E-8</v>
      </c>
      <c r="AV1694">
        <f t="shared" si="1192"/>
        <v>3.3968719057738899E-8</v>
      </c>
      <c r="AW1694">
        <f t="shared" si="1192"/>
        <v>-1.9135711735859354E-8</v>
      </c>
      <c r="AX1694">
        <f t="shared" si="1192"/>
        <v>1.0794591673853395E-8</v>
      </c>
      <c r="AY1694">
        <f t="shared" si="1192"/>
        <v>-6.0970831592316053E-9</v>
      </c>
      <c r="AZ1694">
        <f t="shared" si="1192"/>
        <v>3.4479005265454342E-9</v>
      </c>
      <c r="BA1694">
        <f t="shared" si="1192"/>
        <v>-1.9519565884152149E-9</v>
      </c>
      <c r="BB1694">
        <f t="shared" si="1192"/>
        <v>1.1062103978409227E-9</v>
      </c>
      <c r="BC1694">
        <f t="shared" si="1192"/>
        <v>-6.2752298932066169E-10</v>
      </c>
      <c r="BD1694">
        <f t="shared" si="1192"/>
        <v>3.5630386202456573E-10</v>
      </c>
      <c r="BE1694">
        <f t="shared" si="1192"/>
        <v>-2.0248239473338664E-10</v>
      </c>
      <c r="BF1694">
        <f t="shared" si="1192"/>
        <v>1.1516186200461233E-10</v>
      </c>
      <c r="BG1694">
        <f t="shared" si="1192"/>
        <v>-6.5548886859921829E-11</v>
      </c>
      <c r="BH1694">
        <f t="shared" si="1192"/>
        <v>3.7336990949552418E-11</v>
      </c>
      <c r="BI1694">
        <f t="shared" si="1192"/>
        <v>-2.1282084841244632E-11</v>
      </c>
      <c r="BJ1694">
        <f t="shared" si="1192"/>
        <v>1.213876914132477E-11</v>
      </c>
      <c r="BK1694">
        <f t="shared" si="1192"/>
        <v>-6.9279804367560076E-12</v>
      </c>
      <c r="BL1694">
        <f t="shared" si="1192"/>
        <v>3.9563716851331186E-12</v>
      </c>
      <c r="BM1694">
        <f t="shared" si="1192"/>
        <v>-2.2606523791562698E-12</v>
      </c>
      <c r="BN1694">
        <f t="shared" si="1192"/>
        <v>1.2924252408562571E-12</v>
      </c>
      <c r="BO1694">
        <f t="shared" si="1192"/>
        <v>-7.392672377697706E-13</v>
      </c>
      <c r="BP1694">
        <f t="shared" si="1192"/>
        <v>4.2306978335410853E-13</v>
      </c>
      <c r="BQ1694">
        <f t="shared" si="1192"/>
        <v>-2.4222995468210484E-13</v>
      </c>
      <c r="BR1694">
        <f t="shared" si="1192"/>
        <v>1.387523459163416E-13</v>
      </c>
      <c r="BS1694">
        <f t="shared" si="1192"/>
        <v>-7.9513589251649542E-14</v>
      </c>
      <c r="BT1694">
        <f t="shared" si="1192"/>
        <v>4.5585140717970162E-14</v>
      </c>
      <c r="BU1694">
        <f t="shared" si="1192"/>
        <v>-2.6144418941188469E-14</v>
      </c>
      <c r="BV1694">
        <f t="shared" si="1192"/>
        <v>1.5000360367506713E-14</v>
      </c>
      <c r="BW1694">
        <f t="shared" si="1192"/>
        <v>-8.6096407996141309E-15</v>
      </c>
      <c r="BX1694">
        <f t="shared" si="1192"/>
        <v>4.9433687591117244E-15</v>
      </c>
      <c r="BY1694">
        <f t="shared" si="1192"/>
        <v>-2.8392912563697743E-15</v>
      </c>
      <c r="BZ1694">
        <f t="shared" si="1192"/>
        <v>1.6313249316731507E-15</v>
      </c>
      <c r="CA1694">
        <f t="shared" si="1192"/>
        <v>-9.3758253967740014E-16</v>
      </c>
      <c r="CB1694">
        <f t="shared" si="1192"/>
        <v>5.3902913423349232E-16</v>
      </c>
      <c r="CC1694">
        <f t="shared" si="1192"/>
        <v>-3.09987432619359E-16</v>
      </c>
      <c r="CD1694">
        <f t="shared" si="1192"/>
        <v>1.7832027061428424E-16</v>
      </c>
      <c r="CE1694">
        <f t="shared" si="1192"/>
        <v>-1.0260723768133285E-16</v>
      </c>
      <c r="CF1694">
        <f t="shared" si="1192"/>
        <v>5.9057085107392281E-17</v>
      </c>
      <c r="CG1694">
        <f t="shared" si="1192"/>
        <v>-3.4000007568969736E-17</v>
      </c>
      <c r="CH1694">
        <f t="shared" si="1192"/>
        <v>1.9579223108661961E-17</v>
      </c>
      <c r="CI1694">
        <f t="shared" si="1192"/>
        <v>-1.127763251058916E-17</v>
      </c>
      <c r="CJ1694">
        <f t="shared" si="1192"/>
        <v>6.4974541850779992E-18</v>
      </c>
      <c r="CK1694">
        <f t="shared" si="1190"/>
        <v>-3.7442791953113232E-18</v>
      </c>
      <c r="CL1694">
        <f t="shared" si="1190"/>
        <v>2.1581915155915536E-18</v>
      </c>
      <c r="CM1694">
        <f t="shared" si="1190"/>
        <v>-1.244244325945377E-18</v>
      </c>
      <c r="CN1694">
        <f t="shared" si="1190"/>
        <v>7.1748460309692243E-19</v>
      </c>
      <c r="CO1694">
        <f t="shared" si="1190"/>
        <v>-4.1381682389885398E-19</v>
      </c>
      <c r="CP1694">
        <f t="shared" si="1190"/>
        <v>2.3872058028664867E-19</v>
      </c>
      <c r="CQ1694">
        <f t="shared" si="1190"/>
        <v>-1.3773850468045928E-19</v>
      </c>
      <c r="CR1694">
        <f t="shared" si="1190"/>
        <v>7.9488146518634414E-20</v>
      </c>
      <c r="CS1694">
        <f t="shared" si="1190"/>
        <v>-4.5880558170555261E-20</v>
      </c>
      <c r="CT1694">
        <f t="shared" si="1190"/>
        <v>2.6486966970172222E-20</v>
      </c>
      <c r="CU1694">
        <f t="shared" si="1190"/>
        <v>-1.5293643525894069E-20</v>
      </c>
      <c r="CV1694">
        <f t="shared" si="1190"/>
        <v>8.8320791362037262E-21</v>
      </c>
      <c r="CW1694">
        <f t="shared" si="1190"/>
        <v>-5.1013641896831817E-21</v>
      </c>
      <c r="CX1694">
        <f t="shared" si="1190"/>
        <v>2.9469943253275695E-21</v>
      </c>
      <c r="CY1694">
        <f t="shared" si="1190"/>
        <v>-1.702707832411465E-21</v>
      </c>
      <c r="CZ1694">
        <f t="shared" si="1190"/>
        <v>9.8393671510751657E-22</v>
      </c>
      <c r="DA1694">
        <f t="shared" si="1190"/>
        <v>-5.6866800269526539E-22</v>
      </c>
      <c r="DB1694">
        <f t="shared" si="1190"/>
        <v>3.287104151293844E-22</v>
      </c>
      <c r="DC1694">
        <f t="shared" si="1190"/>
        <v>-1.9003329175832666E-22</v>
      </c>
      <c r="DD1694">
        <f t="shared" si="1190"/>
        <v>1.0987680735677543E-22</v>
      </c>
      <c r="DE1694">
        <f t="shared" si="1190"/>
        <v>-6.3539105495624236E-23</v>
      </c>
      <c r="DF1694">
        <f t="shared" si="1190"/>
        <v>3.6747986070451803E-23</v>
      </c>
      <c r="DG1694">
        <f t="shared" si="1190"/>
        <v>-2.125602610007682E-23</v>
      </c>
      <c r="DH1694">
        <f t="shared" si="1190"/>
        <v>1.22966110988943E-23</v>
      </c>
      <c r="DI1694">
        <f t="shared" si="1190"/>
        <v>-7.1144678500744773E-24</v>
      </c>
      <c r="DJ1694">
        <f t="shared" si="1190"/>
        <v>4.1167249565077232E-24</v>
      </c>
      <c r="DK1694">
        <f t="shared" si="1190"/>
        <v>-2.3823885716047639E-24</v>
      </c>
      <c r="DL1694">
        <f t="shared" si="1190"/>
        <v>1.3788707472144226E-24</v>
      </c>
      <c r="DM1694">
        <f t="shared" si="1190"/>
        <v>-7.9814844620337064E-25</v>
      </c>
      <c r="DN1694">
        <f t="shared" si="1190"/>
        <v>4.6205312393491489E-25</v>
      </c>
      <c r="DO1694">
        <f t="shared" si="1190"/>
        <v>-2.6751446845551055E-25</v>
      </c>
      <c r="DP1694">
        <f t="shared" si="1190"/>
        <v>1.5489906645416094E-25</v>
      </c>
      <c r="DQ1694">
        <f t="shared" si="1190"/>
        <v>-8.9700641210272184E-26</v>
      </c>
      <c r="DR1694">
        <f t="shared" si="1190"/>
        <v>5.1950126356928537E-26</v>
      </c>
    </row>
    <row r="1695" spans="1:122" x14ac:dyDescent="0.2">
      <c r="A1695">
        <f t="shared" si="1182"/>
        <v>-0.5799999999999933</v>
      </c>
      <c r="B1695">
        <f t="shared" si="1176"/>
        <v>0.45742484703887126</v>
      </c>
      <c r="C1695">
        <f t="shared" si="1177"/>
        <v>0.45727641238630679</v>
      </c>
      <c r="E1695">
        <f t="shared" si="1178"/>
        <v>0.45742451702148906</v>
      </c>
      <c r="G1695">
        <f t="shared" si="1179"/>
        <v>0.45742484703886055</v>
      </c>
      <c r="H1695">
        <f t="shared" si="1180"/>
        <v>0.45742484703887121</v>
      </c>
      <c r="W1695">
        <f t="shared" si="1193"/>
        <v>-0.5799999999999933</v>
      </c>
      <c r="X1695">
        <f t="shared" si="1193"/>
        <v>0.1681999999999961</v>
      </c>
      <c r="Y1695">
        <f t="shared" si="1193"/>
        <v>-6.5037333333331074E-2</v>
      </c>
      <c r="Z1695">
        <f t="shared" si="1193"/>
        <v>2.8291239999998687E-2</v>
      </c>
      <c r="AA1695">
        <f t="shared" si="1193"/>
        <v>-1.312713535999924E-2</v>
      </c>
      <c r="AB1695">
        <f t="shared" si="1193"/>
        <v>6.3447820906662247E-3</v>
      </c>
      <c r="AC1695">
        <f t="shared" si="1193"/>
        <v>-3.1542630965026015E-3</v>
      </c>
      <c r="AD1695">
        <f t="shared" si="1193"/>
        <v>1.6007885214750514E-3</v>
      </c>
      <c r="AE1695">
        <f t="shared" si="1193"/>
        <v>-8.2529541551601697E-4</v>
      </c>
      <c r="AF1695">
        <f t="shared" si="1193"/>
        <v>4.308042068993559E-4</v>
      </c>
      <c r="AG1695">
        <f t="shared" si="1193"/>
        <v>-2.2715130909238502E-4</v>
      </c>
      <c r="AH1695">
        <f t="shared" si="1193"/>
        <v>1.2076877933411662E-4</v>
      </c>
      <c r="AI1695">
        <f t="shared" si="1193"/>
        <v>-6.4657746474264767E-5</v>
      </c>
      <c r="AJ1695">
        <f t="shared" si="1193"/>
        <v>3.4822814886853619E-5</v>
      </c>
      <c r="AK1695">
        <f t="shared" si="1193"/>
        <v>-1.8850750458749875E-5</v>
      </c>
      <c r="AL1695">
        <f t="shared" si="1193"/>
        <v>1.0250095561945125E-5</v>
      </c>
      <c r="AM1695">
        <f t="shared" si="1192"/>
        <v>-5.5953462832264508E-6</v>
      </c>
      <c r="AN1695">
        <f t="shared" si="1192"/>
        <v>3.0650063529228979E-6</v>
      </c>
      <c r="AO1695">
        <f t="shared" si="1192"/>
        <v>-1.6841403328691942E-6</v>
      </c>
      <c r="AP1695">
        <f t="shared" si="1192"/>
        <v>9.2796132341091499E-7</v>
      </c>
      <c r="AQ1695">
        <f t="shared" si="1192"/>
        <v>-5.1258815959840432E-7</v>
      </c>
      <c r="AR1695">
        <f t="shared" si="1192"/>
        <v>2.8378744472311327E-7</v>
      </c>
      <c r="AS1695">
        <f t="shared" si="1192"/>
        <v>-1.5744033889856015E-7</v>
      </c>
      <c r="AT1695">
        <f t="shared" si="1192"/>
        <v>8.7510588371115333E-8</v>
      </c>
      <c r="AU1695">
        <f t="shared" si="1192"/>
        <v>-4.8725895605036447E-8</v>
      </c>
      <c r="AV1695">
        <f t="shared" si="1192"/>
        <v>2.7174057164346938E-8</v>
      </c>
      <c r="AW1695">
        <f t="shared" si="1192"/>
        <v>-1.5177214149568409E-8</v>
      </c>
      <c r="AX1695">
        <f t="shared" si="1192"/>
        <v>8.4883990565085187E-9</v>
      </c>
      <c r="AY1695">
        <f t="shared" si="1192"/>
        <v>-4.7535034716447156E-9</v>
      </c>
      <c r="AZ1695">
        <f t="shared" si="1192"/>
        <v>2.665130946435439E-9</v>
      </c>
      <c r="BA1695">
        <f t="shared" si="1192"/>
        <v>-1.4959122086443907E-9</v>
      </c>
      <c r="BB1695">
        <f t="shared" si="1192"/>
        <v>8.4051567223205719E-10</v>
      </c>
      <c r="BC1695">
        <f t="shared" si="1192"/>
        <v>-4.7272639020081218E-10</v>
      </c>
      <c r="BD1695">
        <f t="shared" si="1192"/>
        <v>2.6611715024833645E-10</v>
      </c>
      <c r="BE1695">
        <f t="shared" si="1192"/>
        <v>-1.4993800579706098E-10</v>
      </c>
      <c r="BF1695">
        <f t="shared" si="1192"/>
        <v>8.4548375491119509E-11</v>
      </c>
      <c r="BG1695">
        <f t="shared" si="1192"/>
        <v>-4.7712704871744735E-11</v>
      </c>
      <c r="BH1695">
        <f t="shared" si="1192"/>
        <v>2.6945122277569208E-11</v>
      </c>
      <c r="BI1695">
        <f t="shared" si="1192"/>
        <v>-1.522744858968253E-11</v>
      </c>
      <c r="BJ1695">
        <f t="shared" si="1192"/>
        <v>8.6111221774653672E-12</v>
      </c>
      <c r="BK1695">
        <f t="shared" si="1192"/>
        <v>-4.8726349882242496E-12</v>
      </c>
      <c r="BL1695">
        <f t="shared" si="1192"/>
        <v>2.7588395242850313E-12</v>
      </c>
      <c r="BM1695">
        <f t="shared" si="1192"/>
        <v>-1.5629146700368042E-12</v>
      </c>
      <c r="BN1695">
        <f t="shared" si="1192"/>
        <v>8.8588845160721464E-13</v>
      </c>
      <c r="BO1695">
        <f t="shared" si="1192"/>
        <v>-5.0239718411146346E-13</v>
      </c>
      <c r="BP1695">
        <f t="shared" si="1192"/>
        <v>2.8505579359367482E-13</v>
      </c>
      <c r="BQ1695">
        <f t="shared" si="1192"/>
        <v>-1.618146504910459E-13</v>
      </c>
      <c r="BR1695">
        <f t="shared" si="1192"/>
        <v>9.1897236924705426E-14</v>
      </c>
      <c r="BS1695">
        <f t="shared" si="1192"/>
        <v>-5.2212634203750388E-14</v>
      </c>
      <c r="BT1695">
        <f t="shared" si="1192"/>
        <v>2.9677661281411383E-14</v>
      </c>
      <c r="BU1695">
        <f t="shared" si="1192"/>
        <v>-1.687553288550824E-14</v>
      </c>
      <c r="BV1695">
        <f t="shared" si="1192"/>
        <v>9.5995819760255351E-15</v>
      </c>
      <c r="BW1695">
        <f t="shared" si="1192"/>
        <v>-5.4627055169231474E-15</v>
      </c>
      <c r="BX1695">
        <f t="shared" si="1192"/>
        <v>3.1096956961151034E-15</v>
      </c>
      <c r="BY1695">
        <f t="shared" si="1192"/>
        <v>-1.7708303491331621E-15</v>
      </c>
      <c r="BZ1695">
        <f t="shared" si="1192"/>
        <v>1.0087408595954859E-15</v>
      </c>
      <c r="CA1695">
        <f t="shared" si="1192"/>
        <v>-5.7480531788878943E-16</v>
      </c>
      <c r="CB1695">
        <f t="shared" si="1192"/>
        <v>3.2763903119660621E-16</v>
      </c>
      <c r="CC1695">
        <f t="shared" si="1192"/>
        <v>-1.8680977982124926E-16</v>
      </c>
      <c r="CD1695">
        <f t="shared" si="1192"/>
        <v>1.0654384442471791E-16</v>
      </c>
      <c r="CE1695">
        <f t="shared" si="1192"/>
        <v>-6.0782389934100667E-17</v>
      </c>
      <c r="CF1695">
        <f t="shared" si="1192"/>
        <v>3.4685176707555745E-17</v>
      </c>
      <c r="CG1695">
        <f t="shared" si="1192"/>
        <v>-1.979807864132842E-17</v>
      </c>
      <c r="CH1695">
        <f t="shared" si="1192"/>
        <v>1.1303465524283312E-17</v>
      </c>
      <c r="CI1695">
        <f t="shared" si="1192"/>
        <v>-6.4551483117137183E-18</v>
      </c>
      <c r="CJ1695">
        <f t="shared" si="1192"/>
        <v>3.6872589598727932E-18</v>
      </c>
      <c r="CK1695">
        <f t="shared" si="1190"/>
        <v>-2.1066906415511776E-18</v>
      </c>
      <c r="CL1695">
        <f t="shared" si="1190"/>
        <v>1.2039117401570264E-18</v>
      </c>
      <c r="CM1695">
        <f t="shared" si="1190"/>
        <v>-6.8814897147525476E-19</v>
      </c>
      <c r="CN1695">
        <f t="shared" si="1190"/>
        <v>3.9342459769199105E-19</v>
      </c>
      <c r="CO1695">
        <f t="shared" si="1190"/>
        <v>-2.2497237558161482E-19</v>
      </c>
      <c r="CP1695">
        <f t="shared" si="1190"/>
        <v>1.2867170036737207E-19</v>
      </c>
      <c r="CQ1695">
        <f t="shared" si="1190"/>
        <v>-7.3607263114265693E-20</v>
      </c>
      <c r="CR1695">
        <f t="shared" si="1190"/>
        <v>4.2115290814296941E-20</v>
      </c>
      <c r="CS1695">
        <f t="shared" si="1190"/>
        <v>-2.4101177089994719E-20</v>
      </c>
      <c r="CT1695">
        <f t="shared" si="1190"/>
        <v>1.3794752676509973E-20</v>
      </c>
      <c r="CU1695">
        <f t="shared" si="1190"/>
        <v>-7.8970480257214622E-21</v>
      </c>
      <c r="CV1695">
        <f t="shared" si="1190"/>
        <v>4.5215662157527738E-21</v>
      </c>
      <c r="CW1695">
        <f t="shared" si="1190"/>
        <v>-2.5893120962107993E-21</v>
      </c>
      <c r="CX1695">
        <f t="shared" si="1190"/>
        <v>1.4830285031047182E-21</v>
      </c>
      <c r="CY1695">
        <f t="shared" si="1190"/>
        <v>-8.4953731535874226E-22</v>
      </c>
      <c r="CZ1695">
        <f t="shared" si="1190"/>
        <v>4.8672272043357627E-22</v>
      </c>
      <c r="DA1695">
        <f t="shared" si="1190"/>
        <v>-2.7889798293759782E-22</v>
      </c>
      <c r="DB1695">
        <f t="shared" si="1190"/>
        <v>1.5983510593590239E-22</v>
      </c>
      <c r="DC1695">
        <f t="shared" si="1190"/>
        <v>-9.1613721896436172E-23</v>
      </c>
      <c r="DD1695">
        <f t="shared" si="1190"/>
        <v>5.2518098715049421E-23</v>
      </c>
      <c r="DE1695">
        <f t="shared" si="1190"/>
        <v>-3.011037659662799E-23</v>
      </c>
      <c r="DF1695">
        <f t="shared" si="1190"/>
        <v>1.7265563671202622E-23</v>
      </c>
      <c r="DG1695">
        <f t="shared" si="1190"/>
        <v>-9.9015097727884445E-24</v>
      </c>
      <c r="DH1695">
        <f t="shared" si="1190"/>
        <v>5.6790659385703739E-24</v>
      </c>
      <c r="DI1695">
        <f t="shared" si="1190"/>
        <v>-3.2576619999271436E-24</v>
      </c>
      <c r="DJ1695">
        <f t="shared" si="1190"/>
        <v>1.8689065256103547E-24</v>
      </c>
      <c r="DK1695">
        <f t="shared" si="1190"/>
        <v>-1.0723102387802943E-24</v>
      </c>
      <c r="DL1695">
        <f t="shared" si="1190"/>
        <v>6.1532355616817439E-25</v>
      </c>
      <c r="DM1695">
        <f t="shared" si="1190"/>
        <v>-3.5313095033987882E-25</v>
      </c>
      <c r="DN1695">
        <f t="shared" si="1190"/>
        <v>2.0268245170549057E-25</v>
      </c>
      <c r="DO1695">
        <f t="shared" si="1190"/>
        <v>-1.1634390629857303E-25</v>
      </c>
      <c r="DP1695">
        <f t="shared" si="1190"/>
        <v>6.6790899677118811E-26</v>
      </c>
      <c r="DQ1695">
        <f t="shared" si="1190"/>
        <v>-3.8347421592397869E-26</v>
      </c>
      <c r="DR1695">
        <f t="shared" si="1190"/>
        <v>2.2019089478354603E-26</v>
      </c>
    </row>
    <row r="1696" spans="1:122" x14ac:dyDescent="0.2">
      <c r="A1696">
        <f t="shared" si="1182"/>
        <v>-0.57499999999999329</v>
      </c>
      <c r="B1696">
        <f t="shared" si="1176"/>
        <v>0.4542552722775921</v>
      </c>
      <c r="C1696">
        <f t="shared" si="1177"/>
        <v>0.45411991838650823</v>
      </c>
      <c r="E1696">
        <f t="shared" si="1178"/>
        <v>0.45425499627792615</v>
      </c>
      <c r="G1696">
        <f t="shared" si="1179"/>
        <v>0.45425527227758516</v>
      </c>
      <c r="H1696">
        <f t="shared" si="1180"/>
        <v>0.4542552722775921</v>
      </c>
      <c r="W1696">
        <f t="shared" si="1193"/>
        <v>-0.57499999999999329</v>
      </c>
      <c r="X1696">
        <f t="shared" si="1193"/>
        <v>0.16531249999999614</v>
      </c>
      <c r="Y1696">
        <f t="shared" si="1193"/>
        <v>-6.3369791666664441E-2</v>
      </c>
      <c r="Z1696">
        <f t="shared" si="1193"/>
        <v>2.7328222656248725E-2</v>
      </c>
      <c r="AA1696">
        <f t="shared" si="1193"/>
        <v>-1.2570982421874266E-2</v>
      </c>
      <c r="AB1696">
        <f t="shared" si="1193"/>
        <v>6.0235957438146831E-3</v>
      </c>
      <c r="AC1696">
        <f t="shared" si="1193"/>
        <v>-2.9687721880229155E-3</v>
      </c>
      <c r="AD1696">
        <f t="shared" si="1193"/>
        <v>1.4936635070990122E-3</v>
      </c>
      <c r="AE1696">
        <f t="shared" si="1193"/>
        <v>-7.6342801473948613E-4</v>
      </c>
      <c r="AF1696">
        <f t="shared" si="1193"/>
        <v>3.9507399762767954E-4</v>
      </c>
      <c r="AG1696">
        <f t="shared" si="1193"/>
        <v>-2.065159533053755E-4</v>
      </c>
      <c r="AH1696">
        <f t="shared" si="1193"/>
        <v>1.0885111705470706E-4</v>
      </c>
      <c r="AI1696">
        <f t="shared" si="1193"/>
        <v>-5.7774823667497691E-5</v>
      </c>
      <c r="AJ1696">
        <f t="shared" si="1193"/>
        <v>3.0847629065324304E-5</v>
      </c>
      <c r="AK1696">
        <f t="shared" si="1193"/>
        <v>-1.6554894265057182E-5</v>
      </c>
      <c r="AL1696">
        <f t="shared" si="1193"/>
        <v>8.9241226897572842E-6</v>
      </c>
      <c r="AM1696">
        <f t="shared" si="1192"/>
        <v>-4.8295252203391805E-6</v>
      </c>
      <c r="AN1696">
        <f t="shared" si="1192"/>
        <v>2.6227005016008296E-6</v>
      </c>
      <c r="AO1696">
        <f t="shared" si="1192"/>
        <v>-1.4286815890299087E-6</v>
      </c>
      <c r="AP1696">
        <f t="shared" si="1192"/>
        <v>7.8041731800757862E-7</v>
      </c>
      <c r="AQ1696">
        <f t="shared" si="1192"/>
        <v>-4.2737138843271663E-7</v>
      </c>
      <c r="AR1696">
        <f t="shared" si="1192"/>
        <v>2.3456861433295427E-7</v>
      </c>
      <c r="AS1696">
        <f t="shared" si="1192"/>
        <v>-1.2901273788312329E-7</v>
      </c>
      <c r="AT1696">
        <f t="shared" si="1192"/>
        <v>7.1091394104345245E-8</v>
      </c>
      <c r="AU1696">
        <f t="shared" si="1192"/>
        <v>-3.9242449545598124E-8</v>
      </c>
      <c r="AV1696">
        <f t="shared" si="1192"/>
        <v>2.169654662376794E-8</v>
      </c>
      <c r="AW1696">
        <f t="shared" si="1192"/>
        <v>-1.2013458223160253E-8</v>
      </c>
      <c r="AX1696">
        <f t="shared" si="1192"/>
        <v>6.661033532662885E-9</v>
      </c>
      <c r="AY1696">
        <f t="shared" si="1192"/>
        <v>-3.6980220646852135E-9</v>
      </c>
      <c r="AZ1696">
        <f t="shared" si="1192"/>
        <v>2.0554839309541743E-9</v>
      </c>
      <c r="BA1696">
        <f t="shared" si="1192"/>
        <v>-1.1437773486760996E-9</v>
      </c>
      <c r="BB1696">
        <f t="shared" si="1192"/>
        <v>6.3711972625472627E-10</v>
      </c>
      <c r="BC1696">
        <f t="shared" si="1192"/>
        <v>-3.5524251403293414E-10</v>
      </c>
      <c r="BD1696">
        <f t="shared" si="1192"/>
        <v>1.9825666775808373E-10</v>
      </c>
      <c r="BE1696">
        <f t="shared" si="1192"/>
        <v>-1.1074051013344261E-10</v>
      </c>
      <c r="BF1696">
        <f t="shared" si="1192"/>
        <v>6.1907021289875185E-11</v>
      </c>
      <c r="BG1696">
        <f t="shared" si="1192"/>
        <v>-3.4634468667578409E-11</v>
      </c>
      <c r="BH1696">
        <f t="shared" si="1192"/>
        <v>1.9390745286913742E-11</v>
      </c>
      <c r="BI1696">
        <f t="shared" si="1192"/>
        <v>-1.0863789346642571E-11</v>
      </c>
      <c r="BJ1696">
        <f t="shared" si="1192"/>
        <v>6.0905119024614213E-12</v>
      </c>
      <c r="BK1696">
        <f t="shared" si="1192"/>
        <v>-3.4166286282100256E-12</v>
      </c>
      <c r="BL1696">
        <f t="shared" si="1192"/>
        <v>1.9177861883345338E-12</v>
      </c>
      <c r="BM1696">
        <f t="shared" si="1192"/>
        <v>-1.0770822429832195E-12</v>
      </c>
      <c r="BN1696">
        <f t="shared" si="1192"/>
        <v>6.0524678313090444E-13</v>
      </c>
      <c r="BO1696">
        <f t="shared" si="1192"/>
        <v>-3.4028319140470453E-13</v>
      </c>
      <c r="BP1696">
        <f t="shared" si="1192"/>
        <v>1.914092951651441E-13</v>
      </c>
      <c r="BQ1696">
        <f t="shared" si="1192"/>
        <v>-1.0771863525782982E-13</v>
      </c>
      <c r="BR1696">
        <f t="shared" si="1192"/>
        <v>6.0647835788392023E-14</v>
      </c>
      <c r="BS1696">
        <f t="shared" si="1192"/>
        <v>-3.4160821791012255E-14</v>
      </c>
      <c r="BT1696">
        <f t="shared" si="1192"/>
        <v>1.9249623079235179E-14</v>
      </c>
      <c r="BU1696">
        <f t="shared" si="1192"/>
        <v>-1.0851503206431469E-14</v>
      </c>
      <c r="BV1696">
        <f t="shared" si="1192"/>
        <v>6.1196217601653676E-15</v>
      </c>
      <c r="BW1696">
        <f t="shared" si="1192"/>
        <v>-3.4523903892253276E-15</v>
      </c>
      <c r="BX1696">
        <f t="shared" si="1192"/>
        <v>1.9483629094748267E-15</v>
      </c>
      <c r="BY1696">
        <f t="shared" si="1192"/>
        <v>-1.0999394243489572E-15</v>
      </c>
      <c r="BZ1696">
        <f t="shared" si="1192"/>
        <v>6.2117114812563157E-16</v>
      </c>
      <c r="CA1696">
        <f t="shared" si="1192"/>
        <v>-3.5090720999377379E-16</v>
      </c>
      <c r="CB1696">
        <f t="shared" si="1192"/>
        <v>1.9829282426803108E-16</v>
      </c>
      <c r="CC1696">
        <f t="shared" si="1192"/>
        <v>-1.1208585914133488E-16</v>
      </c>
      <c r="CD1696">
        <f t="shared" si="1192"/>
        <v>6.337521285616236E-17</v>
      </c>
      <c r="CE1696">
        <f t="shared" si="1192"/>
        <v>-3.5843358090779929E-17</v>
      </c>
      <c r="CF1696">
        <f t="shared" si="1192"/>
        <v>2.027751266184019E-17</v>
      </c>
      <c r="CG1696">
        <f t="shared" si="1192"/>
        <v>-1.1474497244358637E-17</v>
      </c>
      <c r="CH1696">
        <f t="shared" si="1192"/>
        <v>6.4947447293263576E-18</v>
      </c>
      <c r="CI1696">
        <f t="shared" si="1192"/>
        <v>-3.6770247082954951E-18</v>
      </c>
      <c r="CJ1696">
        <f t="shared" si="1192"/>
        <v>2.0822545223112505E-18</v>
      </c>
      <c r="CK1696">
        <f t="shared" si="1192"/>
        <v>-1.1794262555479258E-18</v>
      </c>
      <c r="CL1696">
        <f t="shared" si="1192"/>
        <v>6.6819700727916629E-19</v>
      </c>
      <c r="CM1696">
        <f t="shared" si="1192"/>
        <v>-3.7864497079152316E-19</v>
      </c>
      <c r="CN1696">
        <f t="shared" si="1192"/>
        <v>2.1461056023076442E-19</v>
      </c>
      <c r="CO1696">
        <f t="shared" si="1192"/>
        <v>-1.2166302886321359E-19</v>
      </c>
      <c r="CP1696">
        <f t="shared" si="1192"/>
        <v>6.8984627129731079E-20</v>
      </c>
      <c r="CQ1696">
        <f t="shared" si="1192"/>
        <v>-3.912278853658675E-20</v>
      </c>
      <c r="CR1696">
        <f t="shared" si="1192"/>
        <v>2.2191608767881217E-20</v>
      </c>
      <c r="CS1696">
        <f t="shared" si="1192"/>
        <v>-1.2590039374311127E-20</v>
      </c>
      <c r="CT1696">
        <f t="shared" si="1192"/>
        <v>7.1440190528573829E-21</v>
      </c>
      <c r="CU1696">
        <f t="shared" si="1192"/>
        <v>-4.0544627611670644E-21</v>
      </c>
      <c r="CV1696">
        <f t="shared" si="1192"/>
        <v>2.3014274198803811E-21</v>
      </c>
      <c r="CW1696">
        <f t="shared" si="1192"/>
        <v>-1.3065698706535932E-21</v>
      </c>
      <c r="CX1696">
        <f t="shared" si="1190"/>
        <v>7.4188670468048484E-22</v>
      </c>
      <c r="CY1696">
        <f t="shared" si="1190"/>
        <v>-4.2131837549755442E-22</v>
      </c>
      <c r="CZ1696">
        <f t="shared" si="1190"/>
        <v>2.3930369925363861E-22</v>
      </c>
      <c r="DA1696">
        <f t="shared" si="1190"/>
        <v>-1.3594180023866179E-22</v>
      </c>
      <c r="DB1696">
        <f t="shared" si="1190"/>
        <v>7.7235981147500691E-23</v>
      </c>
      <c r="DC1696">
        <f t="shared" si="1190"/>
        <v>-4.3888210463814587E-23</v>
      </c>
      <c r="DD1696">
        <f t="shared" si="1190"/>
        <v>2.4942282400219924E-23</v>
      </c>
      <c r="DE1696">
        <f t="shared" si="1190"/>
        <v>-1.4176963961963914E-23</v>
      </c>
      <c r="DF1696">
        <f t="shared" si="1190"/>
        <v>8.0591207067867785E-24</v>
      </c>
      <c r="DG1696">
        <f t="shared" si="1190"/>
        <v>-4.5819270535214191E-24</v>
      </c>
      <c r="DH1696">
        <f t="shared" si="1190"/>
        <v>2.6053346329328431E-24</v>
      </c>
      <c r="DI1696">
        <f t="shared" si="1190"/>
        <v>-1.4816051346623411E-24</v>
      </c>
      <c r="DJ1696">
        <f t="shared" si="1190"/>
        <v>8.4266292033919668E-25</v>
      </c>
      <c r="DK1696">
        <f t="shared" si="1190"/>
        <v>-4.7932116651551592E-25</v>
      </c>
      <c r="DL1696">
        <f t="shared" si="1190"/>
        <v>2.7267765297252045E-25</v>
      </c>
      <c r="DM1696">
        <f t="shared" si="1190"/>
        <v>-1.551392330859427E-25</v>
      </c>
      <c r="DN1696">
        <f t="shared" si="1190"/>
        <v>8.8275839659578358E-26</v>
      </c>
      <c r="DO1696">
        <f t="shared" si="1190"/>
        <v>-5.0235323187718229E-26</v>
      </c>
      <c r="DP1696">
        <f t="shared" si="1190"/>
        <v>2.859056276321379E-26</v>
      </c>
      <c r="DQ1696">
        <f t="shared" si="1190"/>
        <v>-1.6273517289970488E-26</v>
      </c>
      <c r="DR1696">
        <f t="shared" si="1190"/>
        <v>9.2636997173155915E-27</v>
      </c>
    </row>
    <row r="1697" spans="1:122" x14ac:dyDescent="0.2">
      <c r="A1697">
        <f t="shared" si="1182"/>
        <v>-0.56999999999999329</v>
      </c>
      <c r="B1697">
        <f t="shared" si="1176"/>
        <v>0.45107561936021234</v>
      </c>
      <c r="C1697">
        <f t="shared" si="1177"/>
        <v>0.45095229500274298</v>
      </c>
      <c r="E1697">
        <f t="shared" si="1178"/>
        <v>0.45107538890062576</v>
      </c>
      <c r="G1697">
        <f t="shared" si="1179"/>
        <v>0.45107561936020812</v>
      </c>
      <c r="H1697">
        <f t="shared" si="1180"/>
        <v>0.45107561936021251</v>
      </c>
      <c r="W1697">
        <f t="shared" si="1193"/>
        <v>-0.56999999999999329</v>
      </c>
      <c r="X1697">
        <f t="shared" si="1193"/>
        <v>0.16244999999999618</v>
      </c>
      <c r="Y1697">
        <f t="shared" si="1193"/>
        <v>-6.1730999999997822E-2</v>
      </c>
      <c r="Z1697">
        <f t="shared" si="1193"/>
        <v>2.639000249999876E-2</v>
      </c>
      <c r="AA1697">
        <f t="shared" si="1193"/>
        <v>-1.2033841139999293E-2</v>
      </c>
      <c r="AB1697">
        <f t="shared" si="1193"/>
        <v>5.7160745414995967E-3</v>
      </c>
      <c r="AC1697">
        <f t="shared" si="1193"/>
        <v>-2.7927107045611988E-3</v>
      </c>
      <c r="AD1697">
        <f t="shared" si="1193"/>
        <v>1.3928644638998816E-3</v>
      </c>
      <c r="AE1697">
        <f t="shared" si="1193"/>
        <v>-7.0571799504259836E-4</v>
      </c>
      <c r="AF1697">
        <f t="shared" si="1193"/>
        <v>3.6203333145684872E-4</v>
      </c>
      <c r="AG1697">
        <f t="shared" si="1193"/>
        <v>-1.8759908993672849E-4</v>
      </c>
      <c r="AH1697">
        <f t="shared" si="1193"/>
        <v>9.802052449193949E-5</v>
      </c>
      <c r="AI1697">
        <f t="shared" si="1193"/>
        <v>-5.1573875963450635E-5</v>
      </c>
      <c r="AJ1697">
        <f t="shared" si="1193"/>
        <v>2.7297315777797478E-5</v>
      </c>
      <c r="AK1697">
        <f t="shared" si="1193"/>
        <v>-1.4522171993788087E-5</v>
      </c>
      <c r="AL1697">
        <f t="shared" si="1193"/>
        <v>7.7602856591804178E-6</v>
      </c>
      <c r="AM1697">
        <f t="shared" si="1192"/>
        <v>-4.1631650124543865E-6</v>
      </c>
      <c r="AN1697">
        <f t="shared" si="1192"/>
        <v>2.2411704983712522E-6</v>
      </c>
      <c r="AO1697">
        <f t="shared" si="1192"/>
        <v>-1.2102320691204619E-6</v>
      </c>
      <c r="AP1697">
        <f t="shared" si="1192"/>
        <v>6.5534066542872246E-7</v>
      </c>
      <c r="AQ1697">
        <f t="shared" si="1192"/>
        <v>-3.5575636123273081E-7</v>
      </c>
      <c r="AR1697">
        <f t="shared" si="1192"/>
        <v>1.9356380199798811E-7</v>
      </c>
      <c r="AS1697">
        <f t="shared" si="1192"/>
        <v>-1.0553435117629315E-7</v>
      </c>
      <c r="AT1697">
        <f t="shared" si="1192"/>
        <v>5.7648139330049448E-8</v>
      </c>
      <c r="AU1697">
        <f t="shared" si="1192"/>
        <v>-3.1545061841402685E-8</v>
      </c>
      <c r="AV1697">
        <f t="shared" si="1192"/>
        <v>1.728912043230704E-8</v>
      </c>
      <c r="AW1697">
        <f t="shared" si="1192"/>
        <v>-9.489806103955085E-9</v>
      </c>
      <c r="AX1697">
        <f t="shared" si="1192"/>
        <v>5.2160041407095373E-9</v>
      </c>
      <c r="AY1697">
        <f t="shared" si="1192"/>
        <v>-2.8706008995076979E-9</v>
      </c>
      <c r="AZ1697">
        <f t="shared" si="1192"/>
        <v>1.5817010956287231E-9</v>
      </c>
      <c r="BA1697">
        <f t="shared" si="1192"/>
        <v>-8.7248673339518853E-10</v>
      </c>
      <c r="BB1697">
        <f t="shared" si="1192"/>
        <v>4.8177626809665006E-10</v>
      </c>
      <c r="BC1697">
        <f t="shared" si="1192"/>
        <v>-2.6629088272978164E-10</v>
      </c>
      <c r="BD1697">
        <f t="shared" si="1192"/>
        <v>1.4732151482785688E-10</v>
      </c>
      <c r="BE1697">
        <f t="shared" si="1192"/>
        <v>-8.1574027353252354E-11</v>
      </c>
      <c r="BF1697">
        <f t="shared" si="1192"/>
        <v>4.5205606824926825E-11</v>
      </c>
      <c r="BG1697">
        <f t="shared" si="1192"/>
        <v>-2.5070785190472635E-11</v>
      </c>
      <c r="BH1697">
        <f t="shared" si="1192"/>
        <v>1.3914285780712146E-11</v>
      </c>
      <c r="BI1697">
        <f t="shared" si="1192"/>
        <v>-7.7277802566723492E-12</v>
      </c>
      <c r="BJ1697">
        <f t="shared" si="1192"/>
        <v>4.2947138776456065E-12</v>
      </c>
      <c r="BK1697">
        <f t="shared" si="1192"/>
        <v>-2.3882799124467975E-12</v>
      </c>
      <c r="BL1697">
        <f t="shared" si="1192"/>
        <v>1.3289071798543094E-12</v>
      </c>
      <c r="BM1697">
        <f t="shared" si="1192"/>
        <v>-7.3986134617934414E-13</v>
      </c>
      <c r="BN1697">
        <f t="shared" si="1192"/>
        <v>4.121363998830798E-13</v>
      </c>
      <c r="BO1697">
        <f t="shared" si="1192"/>
        <v>-2.2969735353483377E-13</v>
      </c>
      <c r="BP1697">
        <f t="shared" si="1192"/>
        <v>1.280812416993134E-13</v>
      </c>
      <c r="BQ1697">
        <f t="shared" si="1192"/>
        <v>-7.1452982071403367E-14</v>
      </c>
      <c r="BR1697">
        <f t="shared" si="1192"/>
        <v>3.9879695618601537E-14</v>
      </c>
      <c r="BS1697">
        <f t="shared" si="1192"/>
        <v>-2.2267519839284185E-14</v>
      </c>
      <c r="BT1697">
        <f t="shared" si="1192"/>
        <v>1.2438636582224E-14</v>
      </c>
      <c r="BU1697">
        <f t="shared" si="1192"/>
        <v>-6.951002795948624E-15</v>
      </c>
      <c r="BV1697">
        <f t="shared" si="1192"/>
        <v>3.8858779091966181E-15</v>
      </c>
      <c r="BW1697">
        <f t="shared" si="1192"/>
        <v>-2.1731588911054038E-15</v>
      </c>
      <c r="BX1697">
        <f t="shared" si="1192"/>
        <v>1.2157616685239532E-15</v>
      </c>
      <c r="BY1697">
        <f t="shared" si="1192"/>
        <v>-6.8038443922121543E-16</v>
      </c>
      <c r="BZ1697">
        <f t="shared" si="1192"/>
        <v>3.808937887425866E-16</v>
      </c>
      <c r="CA1697">
        <f t="shared" si="1192"/>
        <v>-2.1330052169584601E-16</v>
      </c>
      <c r="CB1697">
        <f t="shared" ref="CB1697:CJ1697" si="1194">POWER($A1697,CB$10)/CB$10</f>
        <v>1.1948506810168886E-16</v>
      </c>
      <c r="CC1697">
        <f t="shared" si="1194"/>
        <v>-6.6952141549860814E-17</v>
      </c>
      <c r="CD1697">
        <f t="shared" si="1194"/>
        <v>3.7526675338696546E-17</v>
      </c>
      <c r="CE1697">
        <f t="shared" si="1194"/>
        <v>-2.103954584562962E-17</v>
      </c>
      <c r="CF1697">
        <f t="shared" si="1194"/>
        <v>1.1799113049234407E-17</v>
      </c>
      <c r="CG1697">
        <f t="shared" si="1194"/>
        <v>-6.6187405580942704E-18</v>
      </c>
      <c r="CH1697">
        <f t="shared" si="1194"/>
        <v>3.7137339600181636E-18</v>
      </c>
      <c r="CI1697">
        <f t="shared" si="1194"/>
        <v>-2.0842617670994002E-18</v>
      </c>
      <c r="CJ1697">
        <f t="shared" si="1194"/>
        <v>1.1700287647126041E-18</v>
      </c>
      <c r="CK1697">
        <f t="shared" si="1190"/>
        <v>-6.5696241982817382E-19</v>
      </c>
      <c r="CL1697">
        <f t="shared" si="1190"/>
        <v>3.689616884299657E-19</v>
      </c>
      <c r="CM1697">
        <f t="shared" si="1190"/>
        <v>-2.0726021802239567E-19</v>
      </c>
      <c r="CN1697">
        <f t="shared" si="1190"/>
        <v>1.1645063392601035E-19</v>
      </c>
      <c r="CO1697">
        <f t="shared" si="1190"/>
        <v>-6.5441975966869848E-20</v>
      </c>
      <c r="CP1697">
        <f t="shared" si="1190"/>
        <v>3.6783843991377658E-20</v>
      </c>
      <c r="CQ1697">
        <f t="shared" si="1190"/>
        <v>-2.0679574758987965E-20</v>
      </c>
      <c r="CR1697">
        <f t="shared" si="1190"/>
        <v>1.1628068996236206E-20</v>
      </c>
      <c r="CS1697">
        <f t="shared" si="1190"/>
        <v>-6.5396260034831652E-21</v>
      </c>
      <c r="CT1697">
        <f t="shared" si="1190"/>
        <v>3.6785396269592372E-21</v>
      </c>
      <c r="CU1697">
        <f t="shared" si="1190"/>
        <v>-2.0695368394788609E-21</v>
      </c>
      <c r="CV1697">
        <f t="shared" si="1190"/>
        <v>1.1645124600605914E-21</v>
      </c>
      <c r="CW1697">
        <f t="shared" si="1190"/>
        <v>-6.5536992372523148E-22</v>
      </c>
      <c r="CX1697">
        <f t="shared" si="1190"/>
        <v>3.6889134581683531E-22</v>
      </c>
      <c r="CY1697">
        <f t="shared" si="1190"/>
        <v>-2.0767216505243816E-22</v>
      </c>
      <c r="CZ1697">
        <f t="shared" si="1190"/>
        <v>1.1692955927403608E-22</v>
      </c>
      <c r="DA1697">
        <f t="shared" si="1190"/>
        <v>-6.5846838559860024E-23</v>
      </c>
      <c r="DB1697">
        <f t="shared" si="1190"/>
        <v>3.7085880146035015E-23</v>
      </c>
      <c r="DC1697">
        <f t="shared" si="1190"/>
        <v>-2.0890258134025125E-23</v>
      </c>
      <c r="DD1697">
        <f t="shared" si="1190"/>
        <v>1.1768988448761691E-23</v>
      </c>
      <c r="DE1697">
        <f t="shared" si="1190"/>
        <v>-6.6312162500953029E-24</v>
      </c>
      <c r="DF1697">
        <f t="shared" si="1190"/>
        <v>3.7368410663888878E-24</v>
      </c>
      <c r="DG1697">
        <f t="shared" si="1190"/>
        <v>-2.106066830225443E-24</v>
      </c>
      <c r="DH1697">
        <f t="shared" si="1190"/>
        <v>1.187119669970394E-24</v>
      </c>
      <c r="DI1697">
        <f t="shared" si="1190"/>
        <v>-6.692224073569286E-25</v>
      </c>
      <c r="DJ1697">
        <f t="shared" si="1190"/>
        <v>3.7731050293047256E-25</v>
      </c>
      <c r="DK1697">
        <f t="shared" si="1190"/>
        <v>-2.1275443842659946E-25</v>
      </c>
      <c r="DL1697">
        <f t="shared" si="1190"/>
        <v>1.1997992320206282E-25</v>
      </c>
      <c r="DM1697">
        <f t="shared" si="1190"/>
        <v>-6.7668676685962641E-26</v>
      </c>
      <c r="DN1697">
        <f t="shared" si="1190"/>
        <v>3.8169362943175357E-26</v>
      </c>
      <c r="DO1697">
        <f t="shared" si="1190"/>
        <v>-2.1532242682995162E-26</v>
      </c>
      <c r="DP1697">
        <f t="shared" si="1190"/>
        <v>1.2148139774926414E-26</v>
      </c>
      <c r="DQ1697">
        <f t="shared" si="1190"/>
        <v>-6.8544958366402169E-27</v>
      </c>
      <c r="DR1697">
        <f t="shared" si="1190"/>
        <v>3.8679920006160297E-27</v>
      </c>
    </row>
    <row r="1698" spans="1:122" x14ac:dyDescent="0.2">
      <c r="A1698">
        <f t="shared" si="1182"/>
        <v>-0.56499999999999329</v>
      </c>
      <c r="B1698">
        <f t="shared" si="1176"/>
        <v>0.44788582399211224</v>
      </c>
      <c r="C1698">
        <f t="shared" si="1177"/>
        <v>0.44777355409948788</v>
      </c>
      <c r="E1698">
        <f t="shared" si="1178"/>
        <v>0.44788563186734526</v>
      </c>
      <c r="G1698">
        <f t="shared" si="1179"/>
        <v>0.44788582399210963</v>
      </c>
      <c r="H1698">
        <f t="shared" si="1180"/>
        <v>0.44788582399211258</v>
      </c>
      <c r="W1698">
        <f t="shared" si="1193"/>
        <v>-0.56499999999999329</v>
      </c>
      <c r="X1698">
        <f t="shared" si="1193"/>
        <v>0.15961249999999622</v>
      </c>
      <c r="Y1698">
        <f t="shared" si="1193"/>
        <v>-6.0120708333331191E-2</v>
      </c>
      <c r="Z1698">
        <f t="shared" si="1193"/>
        <v>2.5476150156248791E-2</v>
      </c>
      <c r="AA1698">
        <f t="shared" si="1193"/>
        <v>-1.1515219870624318E-2</v>
      </c>
      <c r="AB1698">
        <f t="shared" si="1193"/>
        <v>5.4217493557522185E-3</v>
      </c>
      <c r="AC1698">
        <f t="shared" si="1193"/>
        <v>-2.6256757594285427E-3</v>
      </c>
      <c r="AD1698">
        <f t="shared" si="1193"/>
        <v>1.2980684535674706E-3</v>
      </c>
      <c r="AE1698">
        <f t="shared" si="1193"/>
        <v>-6.5191882334721075E-4</v>
      </c>
      <c r="AF1698">
        <f t="shared" si="1193"/>
        <v>3.3150072167205277E-4</v>
      </c>
      <c r="AG1698">
        <f t="shared" si="1193"/>
        <v>-1.7027082522246144E-4</v>
      </c>
      <c r="AH1698">
        <f t="shared" si="1193"/>
        <v>8.8186098229798779E-5</v>
      </c>
      <c r="AI1698">
        <f t="shared" si="1193"/>
        <v>-4.5992441999848353E-5</v>
      </c>
      <c r="AJ1698">
        <f t="shared" si="1193"/>
        <v>2.4129606177777294E-5</v>
      </c>
      <c r="AK1698">
        <f t="shared" si="1193"/>
        <v>-1.2724345657747742E-5</v>
      </c>
      <c r="AL1698">
        <f t="shared" si="1193"/>
        <v>6.7399268405881784E-6</v>
      </c>
      <c r="AM1698">
        <f t="shared" ref="AM1698:CX1702" si="1195">POWER($A1698,AM$10)/AM$10</f>
        <v>-3.5840552140539061E-6</v>
      </c>
      <c r="AN1698">
        <f t="shared" si="1195"/>
        <v>1.9124916850548536E-6</v>
      </c>
      <c r="AO1698">
        <f t="shared" si="1195"/>
        <v>-1.0236863387898752E-6</v>
      </c>
      <c r="AP1698">
        <f t="shared" si="1195"/>
        <v>5.4946364234545903E-7</v>
      </c>
      <c r="AQ1698">
        <f t="shared" si="1195"/>
        <v>-2.9566376945255303E-7</v>
      </c>
      <c r="AR1698">
        <f t="shared" si="1195"/>
        <v>1.5945684657065909E-7</v>
      </c>
      <c r="AS1698">
        <f t="shared" si="1195"/>
        <v>-8.6176026211881247E-8</v>
      </c>
      <c r="AT1698">
        <f t="shared" si="1195"/>
        <v>4.6660727525974313E-8</v>
      </c>
      <c r="AU1698">
        <f t="shared" si="1195"/>
        <v>-2.530877861008817E-8</v>
      </c>
      <c r="AV1698">
        <f t="shared" si="1195"/>
        <v>1.3749480687211199E-8</v>
      </c>
      <c r="AW1698">
        <f t="shared" si="1195"/>
        <v>-7.4807359738937079E-9</v>
      </c>
      <c r="AX1698">
        <f t="shared" si="1195"/>
        <v>4.0756652600623986E-9</v>
      </c>
      <c r="AY1698">
        <f t="shared" si="1195"/>
        <v>-2.2233456694547028E-9</v>
      </c>
      <c r="AZ1698">
        <f t="shared" si="1195"/>
        <v>1.2143172931338289E-9</v>
      </c>
      <c r="BA1698">
        <f t="shared" si="1195"/>
        <v>-6.639573586651018E-10</v>
      </c>
      <c r="BB1698">
        <f t="shared" si="1195"/>
        <v>3.6341291053184754E-10</v>
      </c>
      <c r="BC1698">
        <f t="shared" si="1195"/>
        <v>-1.9910622492168865E-10</v>
      </c>
      <c r="BD1698">
        <f t="shared" si="1195"/>
        <v>1.0918634010778943E-10</v>
      </c>
      <c r="BE1698">
        <f t="shared" si="1195"/>
        <v>-5.9927702670588859E-11</v>
      </c>
      <c r="BF1698">
        <f t="shared" si="1195"/>
        <v>3.2918620008635571E-11</v>
      </c>
      <c r="BG1698">
        <f t="shared" si="1195"/>
        <v>-1.8096344080422694E-11</v>
      </c>
      <c r="BH1698">
        <f t="shared" si="1195"/>
        <v>9.9553703421376822E-12</v>
      </c>
      <c r="BI1698">
        <f t="shared" si="1195"/>
        <v>-5.480559006299833E-12</v>
      </c>
      <c r="BJ1698">
        <f t="shared" si="1195"/>
        <v>3.0191029425953845E-12</v>
      </c>
      <c r="BK1698">
        <f t="shared" si="1195"/>
        <v>-1.6641884512842653E-12</v>
      </c>
      <c r="BL1698">
        <f t="shared" si="1195"/>
        <v>9.1787917795237043E-13</v>
      </c>
      <c r="BM1698">
        <f t="shared" si="1195"/>
        <v>-5.0654123006533689E-13</v>
      </c>
      <c r="BN1698">
        <f t="shared" si="1195"/>
        <v>2.7969134510084583E-13</v>
      </c>
      <c r="BO1698">
        <f t="shared" si="1195"/>
        <v>-1.545139297601543E-13</v>
      </c>
      <c r="BP1698">
        <f t="shared" si="1195"/>
        <v>8.5402536177214704E-14</v>
      </c>
      <c r="BQ1698">
        <f t="shared" si="1195"/>
        <v>-4.7225785430761359E-14</v>
      </c>
      <c r="BR1698">
        <f t="shared" si="1195"/>
        <v>2.6126681919038611E-14</v>
      </c>
      <c r="BS1698">
        <f t="shared" si="1195"/>
        <v>-1.4460318645802421E-14</v>
      </c>
      <c r="BT1698">
        <f t="shared" si="1195"/>
        <v>8.0066784341807061E-15</v>
      </c>
      <c r="BU1698">
        <f t="shared" si="1195"/>
        <v>-4.4350718777569073E-15</v>
      </c>
      <c r="BV1698">
        <f t="shared" si="1195"/>
        <v>2.4576268491839181E-15</v>
      </c>
      <c r="BW1698">
        <f t="shared" si="1195"/>
        <v>-1.3623599401702389E-15</v>
      </c>
      <c r="BX1698">
        <f t="shared" si="1195"/>
        <v>7.5547904459995047E-16</v>
      </c>
      <c r="BY1698">
        <f t="shared" si="1195"/>
        <v>-4.190848300135311E-16</v>
      </c>
      <c r="BZ1698">
        <f t="shared" si="1195"/>
        <v>2.3255466236911294E-16</v>
      </c>
      <c r="CA1698">
        <f t="shared" si="1195"/>
        <v>-1.2908823714664294E-16</v>
      </c>
      <c r="CB1698">
        <f t="shared" si="1195"/>
        <v>7.1677356505303205E-17</v>
      </c>
      <c r="CC1698">
        <f t="shared" si="1195"/>
        <v>-3.9811304621673871E-17</v>
      </c>
      <c r="CD1698">
        <f t="shared" si="1195"/>
        <v>2.2118497326058043E-17</v>
      </c>
      <c r="CE1698">
        <f t="shared" si="1195"/>
        <v>-1.2292082940218997E-17</v>
      </c>
      <c r="CF1698">
        <f t="shared" si="1195"/>
        <v>6.8330102989458492E-18</v>
      </c>
      <c r="CG1698">
        <f t="shared" si="1195"/>
        <v>-3.7993706471757189E-18</v>
      </c>
      <c r="CH1698">
        <f t="shared" si="1195"/>
        <v>2.1131030966596579E-18</v>
      </c>
      <c r="CI1698">
        <f t="shared" si="1195"/>
        <v>-1.1755355073109589E-18</v>
      </c>
      <c r="CJ1698">
        <f t="shared" si="1195"/>
        <v>6.541142652423401E-19</v>
      </c>
      <c r="CK1698">
        <f t="shared" si="1190"/>
        <v>-3.6405852165502349E-19</v>
      </c>
      <c r="CL1698">
        <f t="shared" si="1190"/>
        <v>2.0266816672427577E-19</v>
      </c>
      <c r="CM1698">
        <f t="shared" si="1190"/>
        <v>-1.1284798500792148E-19</v>
      </c>
      <c r="CN1698">
        <f t="shared" si="1190"/>
        <v>6.2848267079053812E-20</v>
      </c>
      <c r="CO1698">
        <f t="shared" si="1190"/>
        <v>-3.5009140323613357E-20</v>
      </c>
      <c r="CP1698">
        <f t="shared" si="1190"/>
        <v>1.9505439778912964E-20</v>
      </c>
      <c r="CQ1698">
        <f t="shared" si="1190"/>
        <v>-1.0869606715153013E-20</v>
      </c>
      <c r="CR1698">
        <f t="shared" si="1190"/>
        <v>6.0583368779254158E-21</v>
      </c>
      <c r="CS1698">
        <f t="shared" si="1190"/>
        <v>-3.3773208648807812E-21</v>
      </c>
      <c r="CT1698">
        <f t="shared" si="1190"/>
        <v>1.8830785743331762E-21</v>
      </c>
      <c r="CU1698">
        <f t="shared" si="1190"/>
        <v>-1.0501219997644887E-21</v>
      </c>
      <c r="CV1698">
        <f t="shared" si="1190"/>
        <v>5.8571227691991716E-22</v>
      </c>
      <c r="CW1698">
        <f t="shared" si="1190"/>
        <v>-3.2673848156785367E-22</v>
      </c>
      <c r="CX1698">
        <f t="shared" si="1190"/>
        <v>1.8229965155976222E-22</v>
      </c>
      <c r="CY1698">
        <f t="shared" si="1190"/>
        <v>-1.0172770679631055E-22</v>
      </c>
      <c r="CZ1698">
        <f t="shared" si="1190"/>
        <v>5.677522562845241E-23</v>
      </c>
      <c r="DA1698">
        <f t="shared" si="1190"/>
        <v>-3.1691520522483959E-23</v>
      </c>
      <c r="DB1698">
        <f t="shared" si="1190"/>
        <v>1.7692545891688901E-23</v>
      </c>
      <c r="DC1698">
        <f t="shared" si="1190"/>
        <v>-9.8786850355240638E-24</v>
      </c>
      <c r="DD1698">
        <f t="shared" si="1190"/>
        <v>5.5165563817562502E-24</v>
      </c>
      <c r="DE1698">
        <f t="shared" si="1190"/>
        <v>-3.08102844355785E-24</v>
      </c>
      <c r="DF1698">
        <f t="shared" si="1190"/>
        <v>1.7209994675350493E-24</v>
      </c>
      <c r="DG1698">
        <f t="shared" si="1190"/>
        <v>-9.6143925309934419E-25</v>
      </c>
      <c r="DH1698">
        <f t="shared" si="1190"/>
        <v>5.3717747602333286E-25</v>
      </c>
      <c r="DI1698">
        <f t="shared" si="1190"/>
        <v>-3.0017005116248514E-25</v>
      </c>
      <c r="DJ1698">
        <f t="shared" si="1190"/>
        <v>1.6775264326651078E-25</v>
      </c>
      <c r="DK1698">
        <f t="shared" si="1190"/>
        <v>-9.3761101042936853E-26</v>
      </c>
      <c r="DL1698">
        <f t="shared" si="1190"/>
        <v>5.2411458024479337E-26</v>
      </c>
      <c r="DM1698">
        <f t="shared" si="1190"/>
        <v>-2.9300763533474364E-26</v>
      </c>
      <c r="DN1698">
        <f t="shared" si="1190"/>
        <v>1.6382484194366853E-26</v>
      </c>
      <c r="DO1698">
        <f t="shared" si="1190"/>
        <v>-9.1606798216747165E-27</v>
      </c>
      <c r="DP1698">
        <f t="shared" si="1190"/>
        <v>5.1229699757844586E-27</v>
      </c>
      <c r="DQ1698">
        <f t="shared" si="1190"/>
        <v>-2.8652408844361828E-27</v>
      </c>
      <c r="DR1698">
        <f t="shared" si="1190"/>
        <v>1.6026724887093598E-27</v>
      </c>
    </row>
    <row r="1699" spans="1:122" x14ac:dyDescent="0.2">
      <c r="A1699">
        <f t="shared" si="1182"/>
        <v>-0.55999999999999328</v>
      </c>
      <c r="B1699">
        <f t="shared" si="1176"/>
        <v>0.44468582126144146</v>
      </c>
      <c r="C1699">
        <f t="shared" si="1177"/>
        <v>0.44458370202205377</v>
      </c>
      <c r="E1699">
        <f t="shared" si="1178"/>
        <v>0.44468566135651921</v>
      </c>
      <c r="G1699">
        <f t="shared" si="1179"/>
        <v>0.44468582126143941</v>
      </c>
      <c r="H1699">
        <f t="shared" si="1180"/>
        <v>0.44468582126144118</v>
      </c>
      <c r="W1699">
        <f t="shared" si="1193"/>
        <v>-0.55999999999999328</v>
      </c>
      <c r="X1699">
        <f t="shared" si="1193"/>
        <v>0.15679999999999625</v>
      </c>
      <c r="Y1699">
        <f t="shared" si="1193"/>
        <v>-5.8538666666664567E-2</v>
      </c>
      <c r="Z1699">
        <f t="shared" si="1193"/>
        <v>2.4586239999998823E-2</v>
      </c>
      <c r="AA1699">
        <f t="shared" si="1193"/>
        <v>-1.1014635519999341E-2</v>
      </c>
      <c r="AB1699">
        <f t="shared" si="1193"/>
        <v>5.1401632426662973E-3</v>
      </c>
      <c r="AC1699">
        <f t="shared" si="1193"/>
        <v>-2.4672783564797934E-3</v>
      </c>
      <c r="AD1699">
        <f t="shared" si="1193"/>
        <v>1.2089663946750842E-3</v>
      </c>
      <c r="AE1699">
        <f t="shared" si="1193"/>
        <v>-6.01796605349368E-4</v>
      </c>
      <c r="AF1699">
        <f t="shared" si="1193"/>
        <v>3.0330548909607784E-4</v>
      </c>
      <c r="AG1699">
        <f t="shared" si="1193"/>
        <v>-1.5441006717618324E-4</v>
      </c>
      <c r="AH1699">
        <f t="shared" si="1193"/>
        <v>7.9263834483773115E-5</v>
      </c>
      <c r="AI1699">
        <f t="shared" si="1193"/>
        <v>-4.0973305210072997E-5</v>
      </c>
      <c r="AJ1699">
        <f t="shared" si="1193"/>
        <v>2.1306118709237704E-5</v>
      </c>
      <c r="AK1699">
        <f t="shared" si="1193"/>
        <v>-1.1135998045361441E-5</v>
      </c>
      <c r="AL1699">
        <f t="shared" si="1193"/>
        <v>5.8463989738146856E-6</v>
      </c>
      <c r="AM1699">
        <f t="shared" si="1195"/>
        <v>-3.0813961650222916E-6</v>
      </c>
      <c r="AN1699">
        <f t="shared" si="1195"/>
        <v>1.6297161939451037E-6</v>
      </c>
      <c r="AO1699">
        <f t="shared" si="1195"/>
        <v>-8.6460732815612877E-7</v>
      </c>
      <c r="AP1699">
        <f t="shared" si="1195"/>
        <v>4.5997109857905498E-7</v>
      </c>
      <c r="AQ1699">
        <f t="shared" si="1195"/>
        <v>-2.4531791924215973E-7</v>
      </c>
      <c r="AR1699">
        <f t="shared" si="1195"/>
        <v>1.3113357864944382E-7</v>
      </c>
      <c r="AS1699">
        <f t="shared" si="1195"/>
        <v>-7.0241986476570809E-8</v>
      </c>
      <c r="AT1699">
        <f t="shared" si="1195"/>
        <v>3.769653274242588E-8</v>
      </c>
      <c r="AU1699">
        <f t="shared" si="1195"/>
        <v>-2.0265656002327908E-8</v>
      </c>
      <c r="AV1699">
        <f t="shared" si="1195"/>
        <v>1.0912276308945666E-8</v>
      </c>
      <c r="AW1699">
        <f t="shared" si="1195"/>
        <v>-5.884546039194334E-9</v>
      </c>
      <c r="AX1699">
        <f t="shared" si="1195"/>
        <v>3.1776548611649026E-9</v>
      </c>
      <c r="AY1699">
        <f t="shared" si="1195"/>
        <v>-1.7181251111401749E-9</v>
      </c>
      <c r="AZ1699">
        <f t="shared" si="1195"/>
        <v>9.3007839349720343E-10</v>
      </c>
      <c r="BA1699">
        <f t="shared" si="1195"/>
        <v>-5.0404248421783327E-10</v>
      </c>
      <c r="BB1699">
        <f t="shared" si="1195"/>
        <v>2.7344304768817125E-10</v>
      </c>
      <c r="BC1699">
        <f t="shared" si="1195"/>
        <v>-1.4848786104763544E-10</v>
      </c>
      <c r="BD1699">
        <f t="shared" si="1195"/>
        <v>8.0707519769419722E-11</v>
      </c>
      <c r="BE1699">
        <f t="shared" si="1195"/>
        <v>-4.39048907545638E-11</v>
      </c>
      <c r="BF1699">
        <f t="shared" si="1195"/>
        <v>2.3903773855262228E-11</v>
      </c>
      <c r="BG1699">
        <f t="shared" si="1195"/>
        <v>-1.3024326511407585E-11</v>
      </c>
      <c r="BH1699">
        <f t="shared" si="1195"/>
        <v>7.1016854030621584E-12</v>
      </c>
      <c r="BI1699">
        <f t="shared" si="1195"/>
        <v>-3.8749709071066904E-12</v>
      </c>
      <c r="BJ1699">
        <f t="shared" si="1195"/>
        <v>2.1157341152802274E-12</v>
      </c>
      <c r="BK1699">
        <f t="shared" si="1195"/>
        <v>-1.1559132727384516E-12</v>
      </c>
      <c r="BL1699">
        <f t="shared" si="1195"/>
        <v>6.3189925576367933E-13</v>
      </c>
      <c r="BM1699">
        <f t="shared" si="1195"/>
        <v>-3.4563419757119912E-13</v>
      </c>
      <c r="BN1699">
        <f t="shared" si="1195"/>
        <v>1.8915616994350852E-13</v>
      </c>
      <c r="BO1699">
        <f t="shared" si="1195"/>
        <v>-1.0357351172017765E-13</v>
      </c>
      <c r="BP1699">
        <f t="shared" si="1195"/>
        <v>5.6740271638009686E-14</v>
      </c>
      <c r="BQ1699">
        <f t="shared" si="1195"/>
        <v>-3.109849781691728E-14</v>
      </c>
      <c r="BR1699">
        <f t="shared" si="1195"/>
        <v>1.7052342969609435E-14</v>
      </c>
      <c r="BS1699">
        <f t="shared" si="1195"/>
        <v>-9.3544281433284917E-15</v>
      </c>
      <c r="BT1699">
        <f t="shared" si="1195"/>
        <v>5.1337101650586158E-15</v>
      </c>
      <c r="BU1699">
        <f t="shared" si="1195"/>
        <v>-2.8185075416007745E-15</v>
      </c>
      <c r="BV1699">
        <f t="shared" si="1195"/>
        <v>1.5480110651560991E-15</v>
      </c>
      <c r="BW1699">
        <f t="shared" si="1195"/>
        <v>-8.505298531574542E-16</v>
      </c>
      <c r="BX1699">
        <f t="shared" si="1195"/>
        <v>4.6747640817986913E-16</v>
      </c>
      <c r="BY1699">
        <f t="shared" si="1195"/>
        <v>-2.5702702878834682E-16</v>
      </c>
      <c r="BZ1699">
        <f t="shared" si="1195"/>
        <v>1.4136486583358905E-16</v>
      </c>
      <c r="CA1699">
        <f t="shared" si="1195"/>
        <v>-7.7775477062128066E-17</v>
      </c>
      <c r="CB1699">
        <f t="shared" si="1195"/>
        <v>4.2803331514191346E-17</v>
      </c>
      <c r="CC1699">
        <f t="shared" si="1195"/>
        <v>-2.3563596738659636E-17</v>
      </c>
      <c r="CD1699">
        <f t="shared" si="1195"/>
        <v>1.2975687270755083E-17</v>
      </c>
      <c r="CE1699">
        <f t="shared" si="1195"/>
        <v>-7.1472638081535341E-18</v>
      </c>
      <c r="CF1699">
        <f t="shared" si="1195"/>
        <v>3.9379118013955126E-18</v>
      </c>
      <c r="CG1699">
        <f t="shared" si="1195"/>
        <v>-2.1702269483246123E-18</v>
      </c>
      <c r="CH1699">
        <f t="shared" si="1195"/>
        <v>1.196337605263928E-18</v>
      </c>
      <c r="CI1699">
        <f t="shared" si="1195"/>
        <v>-6.5964215034859485E-19</v>
      </c>
      <c r="CJ1699">
        <f t="shared" si="1195"/>
        <v>3.6380264049528128E-19</v>
      </c>
      <c r="CK1699">
        <f t="shared" si="1190"/>
        <v>-2.0068874018963336E-19</v>
      </c>
      <c r="CL1699">
        <f t="shared" si="1190"/>
        <v>1.1073296370463167E-19</v>
      </c>
      <c r="CM1699">
        <f t="shared" si="1190"/>
        <v>-6.1111757360468445E-20</v>
      </c>
      <c r="CN1699">
        <f t="shared" si="1190"/>
        <v>3.3733690062978184E-20</v>
      </c>
      <c r="CO1699">
        <f t="shared" si="1190"/>
        <v>-1.8624797893925763E-20</v>
      </c>
      <c r="CP1699">
        <f t="shared" si="1190"/>
        <v>1.0285027281423325E-20</v>
      </c>
      <c r="CQ1699">
        <f t="shared" si="1190"/>
        <v>-5.6807164381778556E-21</v>
      </c>
      <c r="CR1699">
        <f t="shared" si="1190"/>
        <v>3.138211999901459E-21</v>
      </c>
      <c r="CS1699">
        <f t="shared" si="1190"/>
        <v>-1.7339667370121986E-21</v>
      </c>
      <c r="CT1699">
        <f t="shared" si="1190"/>
        <v>9.5824477571725625E-22</v>
      </c>
      <c r="CU1699">
        <f t="shared" si="1190"/>
        <v>-5.2964802148734987E-22</v>
      </c>
      <c r="CV1699">
        <f t="shared" si="1190"/>
        <v>2.928002908530032E-22</v>
      </c>
      <c r="CW1699">
        <f t="shared" si="1190"/>
        <v>-1.6189261651213961E-22</v>
      </c>
      <c r="CX1699">
        <f t="shared" si="1190"/>
        <v>8.9526616931212119E-23</v>
      </c>
      <c r="CY1699">
        <f t="shared" si="1190"/>
        <v>-4.9515956031089561E-23</v>
      </c>
      <c r="CZ1699">
        <f t="shared" si="1190"/>
        <v>2.7390777628904829E-23</v>
      </c>
      <c r="DA1699">
        <f t="shared" si="1190"/>
        <v>-1.515403022553367E-23</v>
      </c>
      <c r="DB1699">
        <f t="shared" si="1190"/>
        <v>8.3852300581285312E-24</v>
      </c>
      <c r="DC1699">
        <f t="shared" si="1190"/>
        <v>-4.6404849639336634E-24</v>
      </c>
      <c r="DD1699">
        <f t="shared" si="1190"/>
        <v>2.568454468409764E-24</v>
      </c>
      <c r="DE1699">
        <f t="shared" ref="DE1699:DR1699" si="1196">POWER($A1699,DE$10)/DE$10</f>
        <v>-1.4218019218231352E-24</v>
      </c>
      <c r="DF1699">
        <f t="shared" si="1196"/>
        <v>7.8716124580934452E-25</v>
      </c>
      <c r="DG1699">
        <f t="shared" si="1196"/>
        <v>-4.3585737296049478E-25</v>
      </c>
      <c r="DH1699">
        <f t="shared" si="1196"/>
        <v>2.4136812742611996E-25</v>
      </c>
      <c r="DI1699">
        <f t="shared" si="1196"/>
        <v>-1.3368080903600332E-25</v>
      </c>
      <c r="DJ1699">
        <f t="shared" si="1196"/>
        <v>7.4047543787767906E-26</v>
      </c>
      <c r="DK1699">
        <f t="shared" si="1196"/>
        <v>-4.1020746838126423E-26</v>
      </c>
      <c r="DL1699">
        <f t="shared" si="1196"/>
        <v>2.2727239312017001E-26</v>
      </c>
      <c r="DM1699">
        <f t="shared" si="1196"/>
        <v>-1.2593282919837482E-26</v>
      </c>
      <c r="DN1699">
        <f t="shared" si="1196"/>
        <v>6.9787776180765198E-27</v>
      </c>
      <c r="DO1699">
        <f t="shared" si="1196"/>
        <v>-3.8678256159565895E-27</v>
      </c>
      <c r="DP1699">
        <f t="shared" si="1196"/>
        <v>2.1438804842730554E-27</v>
      </c>
      <c r="DQ1699">
        <f t="shared" si="1196"/>
        <v>-1.1884460704737764E-27</v>
      </c>
      <c r="DR1699">
        <f t="shared" si="1196"/>
        <v>6.5887450147065377E-28</v>
      </c>
    </row>
    <row r="1700" spans="1:122" x14ac:dyDescent="0.2">
      <c r="A1700">
        <f t="shared" si="1182"/>
        <v>-0.55499999999999328</v>
      </c>
      <c r="B1700">
        <f t="shared" si="1176"/>
        <v>0.44147554563119312</v>
      </c>
      <c r="C1700">
        <f t="shared" si="1177"/>
        <v>0.44138273986366527</v>
      </c>
      <c r="E1700">
        <f t="shared" si="1178"/>
        <v>0.44147541276410207</v>
      </c>
      <c r="G1700">
        <f t="shared" si="1179"/>
        <v>0.44147554563119196</v>
      </c>
      <c r="H1700">
        <f t="shared" si="1180"/>
        <v>0.44147554563119318</v>
      </c>
      <c r="W1700">
        <f t="shared" si="1193"/>
        <v>-0.55499999999999328</v>
      </c>
      <c r="X1700">
        <f t="shared" si="1193"/>
        <v>0.15401249999999628</v>
      </c>
      <c r="Y1700">
        <f t="shared" si="1193"/>
        <v>-5.6984624999997929E-2</v>
      </c>
      <c r="Z1700">
        <f t="shared" si="1193"/>
        <v>2.3719850156248855E-2</v>
      </c>
      <c r="AA1700">
        <f t="shared" si="1193"/>
        <v>-1.0531613469374364E-2</v>
      </c>
      <c r="AB1700">
        <f t="shared" si="1193"/>
        <v>4.8708712295855846E-3</v>
      </c>
      <c r="AC1700">
        <f t="shared" si="1193"/>
        <v>-2.317143027788543E-3</v>
      </c>
      <c r="AD1700">
        <f t="shared" si="1193"/>
        <v>1.1252625828697977E-3</v>
      </c>
      <c r="AE1700">
        <f t="shared" si="1193"/>
        <v>-5.5512954088242676E-4</v>
      </c>
      <c r="AF1700">
        <f t="shared" si="1193"/>
        <v>2.7728720567076886E-4</v>
      </c>
      <c r="AG1700">
        <f t="shared" si="1193"/>
        <v>-1.3990399922479531E-4</v>
      </c>
      <c r="AH1700">
        <f t="shared" si="1193"/>
        <v>7.1176159605613757E-5</v>
      </c>
      <c r="AI1700">
        <f t="shared" si="1193"/>
        <v>-3.646409407487553E-5</v>
      </c>
      <c r="AJ1700">
        <f t="shared" si="1193"/>
        <v>1.8792031339301701E-5</v>
      </c>
      <c r="AK1700">
        <f t="shared" si="1193"/>
        <v>-9.7342722337581636E-6</v>
      </c>
      <c r="AL1700">
        <f t="shared" si="1193"/>
        <v>5.0648635216272335E-6</v>
      </c>
      <c r="AM1700">
        <f t="shared" si="1195"/>
        <v>-2.6456463571793703E-6</v>
      </c>
      <c r="AN1700">
        <f t="shared" si="1195"/>
        <v>1.386759632221503E-6</v>
      </c>
      <c r="AO1700">
        <f t="shared" si="1195"/>
        <v>-7.2914361715224461E-7</v>
      </c>
      <c r="AP1700">
        <f t="shared" si="1195"/>
        <v>3.8444097214351634E-7</v>
      </c>
      <c r="AQ1700">
        <f t="shared" si="1195"/>
        <v>-2.0320451384728476E-7</v>
      </c>
      <c r="AR1700">
        <f t="shared" si="1195"/>
        <v>1.076522094950034E-7</v>
      </c>
      <c r="AS1700">
        <f t="shared" si="1195"/>
        <v>-5.7149281649303301E-8</v>
      </c>
      <c r="AT1700">
        <f t="shared" si="1195"/>
        <v>3.0396274177222828E-8</v>
      </c>
      <c r="AU1700">
        <f t="shared" si="1195"/>
        <v>-1.6195134881624125E-8</v>
      </c>
      <c r="AV1700">
        <f t="shared" si="1195"/>
        <v>8.642596018558924E-9</v>
      </c>
      <c r="AW1700">
        <f t="shared" si="1195"/>
        <v>-4.6189874276964355E-9</v>
      </c>
      <c r="AX1700">
        <f t="shared" si="1195"/>
        <v>2.4719830930010806E-9</v>
      </c>
      <c r="AY1700">
        <f t="shared" si="1195"/>
        <v>-1.3246419746633217E-9</v>
      </c>
      <c r="AZ1700">
        <f t="shared" si="1195"/>
        <v>7.1067041940686352E-10</v>
      </c>
      <c r="BA1700">
        <f t="shared" si="1195"/>
        <v>-3.8169878977819795E-10</v>
      </c>
      <c r="BB1700">
        <f t="shared" si="1195"/>
        <v>2.0522273994168177E-10</v>
      </c>
      <c r="BC1700">
        <f t="shared" si="1195"/>
        <v>-1.104471473140674E-10</v>
      </c>
      <c r="BD1700">
        <f t="shared" si="1195"/>
        <v>5.9495279501679998E-11</v>
      </c>
      <c r="BE1700">
        <f t="shared" si="1195"/>
        <v>-3.2076454977048229E-11</v>
      </c>
      <c r="BF1700">
        <f t="shared" si="1195"/>
        <v>1.7307920498032067E-11</v>
      </c>
      <c r="BG1700">
        <f t="shared" si="1195"/>
        <v>-9.3462770689372015E-12</v>
      </c>
      <c r="BH1700">
        <f t="shared" si="1195"/>
        <v>5.0506789371216612E-12</v>
      </c>
      <c r="BI1700">
        <f t="shared" si="1195"/>
        <v>-2.731251763689604E-12</v>
      </c>
      <c r="BJ1700">
        <f t="shared" si="1195"/>
        <v>1.4779486106265193E-12</v>
      </c>
      <c r="BK1700">
        <f t="shared" si="1195"/>
        <v>-8.002551013636177E-13</v>
      </c>
      <c r="BL1700">
        <f t="shared" si="1195"/>
        <v>4.335667817030691E-13</v>
      </c>
      <c r="BM1700">
        <f t="shared" si="1195"/>
        <v>-2.3503352747670737E-13</v>
      </c>
      <c r="BN1700">
        <f t="shared" si="1195"/>
        <v>1.2747898030071717E-13</v>
      </c>
      <c r="BO1700">
        <f t="shared" si="1195"/>
        <v>-6.9178593309855005E-14</v>
      </c>
      <c r="BP1700">
        <f t="shared" si="1195"/>
        <v>3.7559464519861042E-14</v>
      </c>
      <c r="BQ1700">
        <f t="shared" si="1195"/>
        <v>-2.0401981472171082E-14</v>
      </c>
      <c r="BR1700">
        <f t="shared" si="1195"/>
        <v>1.1087201806282841E-14</v>
      </c>
      <c r="BS1700">
        <f t="shared" si="1195"/>
        <v>-6.0278174718239047E-15</v>
      </c>
      <c r="BT1700">
        <f t="shared" si="1195"/>
        <v>3.2785299229249819E-15</v>
      </c>
      <c r="BU1700">
        <f t="shared" si="1195"/>
        <v>-1.7839059874738652E-15</v>
      </c>
      <c r="BV1700">
        <f t="shared" si="1195"/>
        <v>9.7102805722013747E-16</v>
      </c>
      <c r="BW1700">
        <f t="shared" si="1195"/>
        <v>-5.287522590825063E-16</v>
      </c>
      <c r="BX1700">
        <f t="shared" si="1195"/>
        <v>2.8802310557243951E-16</v>
      </c>
      <c r="BY1700">
        <f t="shared" si="1195"/>
        <v>-1.5694640861828924E-16</v>
      </c>
      <c r="BZ1700">
        <f t="shared" si="1195"/>
        <v>8.5549805769164666E-17</v>
      </c>
      <c r="CA1700">
        <f t="shared" si="1195"/>
        <v>-4.6647157250975536E-17</v>
      </c>
      <c r="CB1700">
        <f t="shared" si="1195"/>
        <v>2.5442807235079197E-17</v>
      </c>
      <c r="CC1700">
        <f t="shared" si="1195"/>
        <v>-1.3881423133850668E-17</v>
      </c>
      <c r="CD1700">
        <f t="shared" si="1195"/>
        <v>7.5757866752989114E-18</v>
      </c>
      <c r="CE1700">
        <f t="shared" si="1195"/>
        <v>-4.1356343653680435E-18</v>
      </c>
      <c r="CF1700">
        <f t="shared" si="1195"/>
        <v>2.2582564748311846E-18</v>
      </c>
      <c r="CG1700">
        <f t="shared" si="1195"/>
        <v>-1.2334381793482562E-18</v>
      </c>
      <c r="CH1700">
        <f t="shared" si="1195"/>
        <v>6.7386196782673833E-19</v>
      </c>
      <c r="CI1700">
        <f t="shared" si="1195"/>
        <v>-3.6823964764931469E-19</v>
      </c>
      <c r="CJ1700">
        <f t="shared" si="1195"/>
        <v>2.0127644377195253E-19</v>
      </c>
      <c r="CK1700">
        <f t="shared" si="1195"/>
        <v>-1.1004113634875419E-19</v>
      </c>
      <c r="CL1700">
        <f t="shared" si="1195"/>
        <v>6.0174700810711422E-20</v>
      </c>
      <c r="CM1700">
        <f t="shared" si="1195"/>
        <v>-3.2912945052119149E-20</v>
      </c>
      <c r="CN1700">
        <f t="shared" si="1195"/>
        <v>1.8005731868155536E-20</v>
      </c>
      <c r="CO1700">
        <f t="shared" si="1195"/>
        <v>-9.8524321560258348E-21</v>
      </c>
      <c r="CP1700">
        <f t="shared" si="1195"/>
        <v>5.3921540153915738E-21</v>
      </c>
      <c r="CQ1700">
        <f t="shared" si="1195"/>
        <v>-2.951650335000612E-21</v>
      </c>
      <c r="CR1700">
        <f t="shared" si="1195"/>
        <v>1.6160285584128156E-21</v>
      </c>
      <c r="CS1700">
        <f t="shared" si="1195"/>
        <v>-8.8493723858684715E-22</v>
      </c>
      <c r="CT1700">
        <f t="shared" si="1195"/>
        <v>4.8467779679180354E-22</v>
      </c>
      <c r="CU1700">
        <f t="shared" si="1195"/>
        <v>-2.6550272037244188E-22</v>
      </c>
      <c r="CV1700">
        <f t="shared" si="1195"/>
        <v>1.4546485583482267E-22</v>
      </c>
      <c r="CW1700">
        <f t="shared" si="1195"/>
        <v>-7.9711058342903765E-23</v>
      </c>
      <c r="CX1700">
        <f t="shared" si="1195"/>
        <v>4.3686641913057173E-23</v>
      </c>
      <c r="CY1700">
        <f t="shared" ref="CY1700:DR1701" si="1197">POWER($A1700,CY$10)/CY$10</f>
        <v>-2.3946751863453271E-23</v>
      </c>
      <c r="CZ1700">
        <f t="shared" si="1197"/>
        <v>1.312836865879913E-23</v>
      </c>
      <c r="DA1700">
        <f t="shared" si="1197"/>
        <v>-7.1984585260474845E-24</v>
      </c>
      <c r="DB1700">
        <f t="shared" si="1197"/>
        <v>3.9475832381234927E-24</v>
      </c>
      <c r="DC1700">
        <f t="shared" si="1197"/>
        <v>-2.1651333007213532E-24</v>
      </c>
      <c r="DD1700">
        <f t="shared" si="1197"/>
        <v>1.1876763193200998E-24</v>
      </c>
      <c r="DE1700">
        <f t="shared" si="1197"/>
        <v>-6.5158380139250215E-25</v>
      </c>
      <c r="DF1700">
        <f t="shared" si="1197"/>
        <v>3.5751958920723399E-25</v>
      </c>
      <c r="DG1700">
        <f t="shared" si="1197"/>
        <v>-1.9619389592001228E-25</v>
      </c>
      <c r="DH1700">
        <f t="shared" si="1197"/>
        <v>1.0767774987743211E-25</v>
      </c>
      <c r="DI1700">
        <f t="shared" si="1197"/>
        <v>-5.9104435234919436E-26</v>
      </c>
      <c r="DJ1700">
        <f t="shared" si="1197"/>
        <v>3.2446407625430118E-26</v>
      </c>
      <c r="DK1700">
        <f t="shared" si="1197"/>
        <v>-1.7814124444671412E-26</v>
      </c>
      <c r="DL1700">
        <f t="shared" si="1197"/>
        <v>9.781659927784085E-27</v>
      </c>
      <c r="DM1700">
        <f t="shared" si="1197"/>
        <v>-5.3716757729735751E-27</v>
      </c>
      <c r="DN1700">
        <f t="shared" si="1197"/>
        <v>2.9502250534377953E-27</v>
      </c>
      <c r="DO1700">
        <f t="shared" si="1197"/>
        <v>-1.6204947510016889E-27</v>
      </c>
      <c r="DP1700">
        <f t="shared" si="1197"/>
        <v>8.9019729510382529E-28</v>
      </c>
      <c r="DQ1700">
        <f t="shared" si="1197"/>
        <v>-4.8906899879491375E-28</v>
      </c>
      <c r="DR1700">
        <f t="shared" si="1197"/>
        <v>2.6871896138786216E-28</v>
      </c>
    </row>
    <row r="1701" spans="1:122" x14ac:dyDescent="0.2">
      <c r="A1701">
        <f t="shared" si="1182"/>
        <v>-0.54999999999999327</v>
      </c>
      <c r="B1701">
        <f t="shared" si="1176"/>
        <v>0.43825493093115087</v>
      </c>
      <c r="C1701">
        <f t="shared" si="1177"/>
        <v>0.43817066371930946</v>
      </c>
      <c r="E1701">
        <f t="shared" si="1178"/>
        <v>0.43825482071709021</v>
      </c>
      <c r="G1701">
        <f t="shared" si="1179"/>
        <v>0.43825493093115026</v>
      </c>
      <c r="H1701">
        <f t="shared" si="1180"/>
        <v>0.43825493093115103</v>
      </c>
      <c r="W1701">
        <f t="shared" si="1193"/>
        <v>-0.54999999999999327</v>
      </c>
      <c r="X1701">
        <f t="shared" si="1193"/>
        <v>0.1512499999999963</v>
      </c>
      <c r="Y1701">
        <f t="shared" si="1193"/>
        <v>-5.5458333333331299E-2</v>
      </c>
      <c r="Z1701">
        <f t="shared" si="1193"/>
        <v>2.2876562499998882E-2</v>
      </c>
      <c r="AA1701">
        <f t="shared" si="1193"/>
        <v>-1.0065687499999384E-2</v>
      </c>
      <c r="AB1701">
        <f t="shared" si="1193"/>
        <v>4.6134401041663282E-3</v>
      </c>
      <c r="AC1701">
        <f t="shared" si="1193"/>
        <v>-2.1749074776783854E-3</v>
      </c>
      <c r="AD1701">
        <f t="shared" si="1193"/>
        <v>1.0466742236327103E-3</v>
      </c>
      <c r="AE1701">
        <f t="shared" si="1193"/>
        <v>-5.1170739822042986E-4</v>
      </c>
      <c r="AF1701">
        <f t="shared" si="1193"/>
        <v>2.532951621191097E-4</v>
      </c>
      <c r="AG1701">
        <f t="shared" si="1193"/>
        <v>-1.2664758105955328E-4</v>
      </c>
      <c r="AH1701">
        <f t="shared" si="1193"/>
        <v>6.3851488784190676E-5</v>
      </c>
      <c r="AI1701">
        <f t="shared" si="1193"/>
        <v>-3.2416909690434867E-5</v>
      </c>
      <c r="AJ1701">
        <f t="shared" si="1193"/>
        <v>1.6555778877614748E-5</v>
      </c>
      <c r="AK1701">
        <f t="shared" si="1193"/>
        <v>-8.4986331571754664E-6</v>
      </c>
      <c r="AL1701">
        <f t="shared" si="1193"/>
        <v>4.3821077216685473E-6</v>
      </c>
      <c r="AM1701">
        <f t="shared" si="1195"/>
        <v>-2.2683851735695734E-6</v>
      </c>
      <c r="AN1701">
        <f t="shared" si="1195"/>
        <v>1.1783000762708473E-6</v>
      </c>
      <c r="AO1701">
        <f t="shared" si="1195"/>
        <v>-6.1395635553059185E-7</v>
      </c>
      <c r="AP1701">
        <f t="shared" si="1195"/>
        <v>3.2079219576473033E-7</v>
      </c>
      <c r="AQ1701">
        <f t="shared" si="1195"/>
        <v>-1.6803400730533286E-7</v>
      </c>
      <c r="AR1701">
        <f t="shared" si="1195"/>
        <v>8.8217853835298694E-8</v>
      </c>
      <c r="AS1701">
        <f t="shared" si="1195"/>
        <v>-4.6410262235091342E-8</v>
      </c>
      <c r="AT1701">
        <f t="shared" si="1195"/>
        <v>2.4462075719745768E-8</v>
      </c>
      <c r="AU1701">
        <f t="shared" si="1195"/>
        <v>-1.2915975980025608E-8</v>
      </c>
      <c r="AV1701">
        <f t="shared" si="1195"/>
        <v>6.8305642202057676E-9</v>
      </c>
      <c r="AW1701">
        <f t="shared" si="1195"/>
        <v>-3.6176691981089358E-9</v>
      </c>
      <c r="AX1701">
        <f t="shared" si="1195"/>
        <v>1.9186566997113233E-9</v>
      </c>
      <c r="AY1701">
        <f t="shared" si="1195"/>
        <v>-1.0188728681225521E-9</v>
      </c>
      <c r="AZ1701">
        <f t="shared" si="1195"/>
        <v>5.4170074155181687E-10</v>
      </c>
      <c r="BA1701">
        <f t="shared" si="1195"/>
        <v>-2.8832458824531838E-10</v>
      </c>
      <c r="BB1701">
        <f t="shared" si="1195"/>
        <v>1.5362294467445686E-10</v>
      </c>
      <c r="BC1701">
        <f t="shared" si="1195"/>
        <v>-8.1932237159709319E-11</v>
      </c>
      <c r="BD1701">
        <f t="shared" si="1195"/>
        <v>4.3737356013197241E-11</v>
      </c>
      <c r="BE1701">
        <f t="shared" si="1195"/>
        <v>-2.3368244498479377E-11</v>
      </c>
      <c r="BF1701">
        <f t="shared" si="1195"/>
        <v>1.2495519627658961E-11</v>
      </c>
      <c r="BG1701">
        <f t="shared" si="1195"/>
        <v>-6.6867915845309294E-12</v>
      </c>
      <c r="BH1701">
        <f t="shared" si="1195"/>
        <v>3.5809528617158623E-12</v>
      </c>
      <c r="BI1701">
        <f t="shared" si="1195"/>
        <v>-1.9190234566630921E-12</v>
      </c>
      <c r="BJ1701">
        <f t="shared" si="1195"/>
        <v>1.0290763286355709E-12</v>
      </c>
      <c r="BK1701">
        <f t="shared" si="1195"/>
        <v>-5.5218729829225074E-13</v>
      </c>
      <c r="BL1701">
        <f t="shared" si="1195"/>
        <v>2.9647198991643103E-13</v>
      </c>
      <c r="BM1701">
        <f t="shared" si="1195"/>
        <v>-1.5926751086208075E-13</v>
      </c>
      <c r="BN1701">
        <f t="shared" si="1195"/>
        <v>8.5606287088367372E-14</v>
      </c>
      <c r="BO1701">
        <f t="shared" si="1195"/>
        <v>-4.6037158834188101E-14</v>
      </c>
      <c r="BP1701">
        <f t="shared" si="1195"/>
        <v>2.4769993068394388E-14</v>
      </c>
      <c r="BQ1701">
        <f t="shared" si="1195"/>
        <v>-1.3333634566603621E-14</v>
      </c>
      <c r="BR1701">
        <f t="shared" si="1195"/>
        <v>7.1807177822229052E-15</v>
      </c>
      <c r="BS1701">
        <f t="shared" si="1195"/>
        <v>-3.8687948867486208E-15</v>
      </c>
      <c r="BT1701">
        <f t="shared" si="1195"/>
        <v>2.085280443957481E-15</v>
      </c>
      <c r="BU1701">
        <f t="shared" si="1195"/>
        <v>-1.124415925663334E-15</v>
      </c>
      <c r="BV1701">
        <f t="shared" si="1195"/>
        <v>6.0653589836261786E-16</v>
      </c>
      <c r="BW1701">
        <f t="shared" si="1195"/>
        <v>-3.2730050364472939E-16</v>
      </c>
      <c r="BX1701">
        <f t="shared" si="1195"/>
        <v>1.766816607637731E-16</v>
      </c>
      <c r="BY1701">
        <f t="shared" si="1195"/>
        <v>-9.5408096812436283E-17</v>
      </c>
      <c r="BZ1701">
        <f t="shared" si="1195"/>
        <v>5.1537409438860046E-17</v>
      </c>
      <c r="CA1701">
        <f t="shared" si="1195"/>
        <v>-2.7848284398541581E-17</v>
      </c>
      <c r="CB1701">
        <f t="shared" si="1195"/>
        <v>1.5052477860246E-17</v>
      </c>
      <c r="CC1701">
        <f t="shared" si="1195"/>
        <v>-8.1385431142684982E-18</v>
      </c>
      <c r="CD1701">
        <f t="shared" si="1195"/>
        <v>4.4015954009668268E-18</v>
      </c>
      <c r="CE1701">
        <f t="shared" si="1195"/>
        <v>-2.3811909546213687E-18</v>
      </c>
      <c r="CF1701">
        <f t="shared" si="1195"/>
        <v>1.2885315568959025E-18</v>
      </c>
      <c r="CG1701">
        <f t="shared" si="1195"/>
        <v>-6.9744327127221798E-19</v>
      </c>
      <c r="CH1701">
        <f t="shared" si="1195"/>
        <v>3.7760014608721973E-19</v>
      </c>
      <c r="CI1701">
        <f t="shared" si="1195"/>
        <v>-2.0448500218876881E-19</v>
      </c>
      <c r="CJ1701">
        <f t="shared" si="1195"/>
        <v>1.107627095189151E-19</v>
      </c>
      <c r="CK1701">
        <f t="shared" si="1195"/>
        <v>-6.0010244112486095E-20</v>
      </c>
      <c r="CL1701">
        <f t="shared" si="1195"/>
        <v>3.2520257287427725E-20</v>
      </c>
      <c r="CM1701">
        <f t="shared" si="1195"/>
        <v>-1.7626922065938872E-20</v>
      </c>
      <c r="CN1701">
        <f t="shared" si="1195"/>
        <v>9.5563098914624565E-21</v>
      </c>
      <c r="CO1701">
        <f t="shared" si="1195"/>
        <v>-5.1819426876239452E-21</v>
      </c>
      <c r="CP1701">
        <f t="shared" si="1195"/>
        <v>2.8104841937737862E-21</v>
      </c>
      <c r="CQ1701">
        <f t="shared" si="1195"/>
        <v>-1.5245914256635695E-21</v>
      </c>
      <c r="CR1701">
        <f t="shared" si="1195"/>
        <v>8.271938613566428E-22</v>
      </c>
      <c r="CS1701">
        <f t="shared" si="1195"/>
        <v>-4.4889053542953268E-22</v>
      </c>
      <c r="CT1701">
        <f t="shared" si="1195"/>
        <v>2.4364124455878946E-22</v>
      </c>
      <c r="CU1701">
        <f t="shared" si="1195"/>
        <v>-1.3226238990334122E-22</v>
      </c>
      <c r="CV1701">
        <f t="shared" si="1195"/>
        <v>7.1811695030851701E-23</v>
      </c>
      <c r="CW1701">
        <f t="shared" si="1195"/>
        <v>-3.8996477428145571E-23</v>
      </c>
      <c r="CX1701">
        <f t="shared" si="1195"/>
        <v>2.1179961803161306E-23</v>
      </c>
      <c r="CY1701">
        <f t="shared" si="1197"/>
        <v>-1.1505164436285015E-23</v>
      </c>
      <c r="CZ1701">
        <f t="shared" si="1197"/>
        <v>6.2506716541035498E-24</v>
      </c>
      <c r="DA1701">
        <f t="shared" si="1197"/>
        <v>-3.3964492963863449E-24</v>
      </c>
      <c r="DB1701">
        <f t="shared" si="1197"/>
        <v>1.8458084569051758E-24</v>
      </c>
      <c r="DC1701">
        <f t="shared" si="1197"/>
        <v>-1.0032511848119773E-24</v>
      </c>
      <c r="DD1701">
        <f t="shared" si="1197"/>
        <v>5.4537201034836482E-25</v>
      </c>
      <c r="DE1701">
        <f t="shared" si="1197"/>
        <v>-2.9650685160318776E-25</v>
      </c>
      <c r="DF1701">
        <f t="shared" si="1197"/>
        <v>1.6122560055923142E-25</v>
      </c>
      <c r="DG1701">
        <f t="shared" si="1197"/>
        <v>-8.7677742326592204E-26</v>
      </c>
      <c r="DH1701">
        <f t="shared" si="1197"/>
        <v>4.7686949854295951E-26</v>
      </c>
      <c r="DI1701">
        <f t="shared" si="1197"/>
        <v>-2.5939604591072753E-26</v>
      </c>
      <c r="DJ1701">
        <f t="shared" si="1197"/>
        <v>1.4111708801991039E-26</v>
      </c>
      <c r="DK1701">
        <f t="shared" si="1197"/>
        <v>-7.67798349871761E-27</v>
      </c>
      <c r="DL1701">
        <f t="shared" si="1197"/>
        <v>4.1779665527595847E-27</v>
      </c>
      <c r="DM1701">
        <f t="shared" si="1197"/>
        <v>-2.2736933766070304E-27</v>
      </c>
      <c r="DN1701">
        <f t="shared" si="1197"/>
        <v>1.237504988830374E-27</v>
      </c>
      <c r="DO1701">
        <f t="shared" si="1197"/>
        <v>-6.7361096299219536E-28</v>
      </c>
      <c r="DP1701">
        <f t="shared" si="1197"/>
        <v>3.6670555995544067E-28</v>
      </c>
      <c r="DQ1701">
        <f t="shared" si="1197"/>
        <v>-1.9965080486462633E-28</v>
      </c>
      <c r="DR1701">
        <f t="shared" si="1197"/>
        <v>1.0870986324878772E-28</v>
      </c>
    </row>
    <row r="1702" spans="1:122" x14ac:dyDescent="0.2">
      <c r="A1702">
        <f t="shared" si="1182"/>
        <v>-0.54499999999999327</v>
      </c>
      <c r="B1702">
        <f t="shared" si="1176"/>
        <v>0.43502391034970445</v>
      </c>
      <c r="C1702">
        <f t="shared" si="1177"/>
        <v>0.43494746492686526</v>
      </c>
      <c r="E1702">
        <f t="shared" si="1178"/>
        <v>0.43502381908411369</v>
      </c>
      <c r="G1702">
        <f t="shared" si="1179"/>
        <v>0.43502391034970411</v>
      </c>
      <c r="H1702">
        <f t="shared" si="1180"/>
        <v>0.43502391034970456</v>
      </c>
      <c r="W1702">
        <f t="shared" si="1193"/>
        <v>-0.54499999999999327</v>
      </c>
      <c r="X1702">
        <f t="shared" si="1193"/>
        <v>0.14851249999999633</v>
      </c>
      <c r="Y1702">
        <f t="shared" si="1193"/>
        <v>-5.3959541666664668E-2</v>
      </c>
      <c r="Z1702">
        <f t="shared" si="1193"/>
        <v>2.2055962656248908E-2</v>
      </c>
      <c r="AA1702">
        <f t="shared" si="1193"/>
        <v>-9.6163997181244049E-3</v>
      </c>
      <c r="AB1702">
        <f t="shared" si="1193"/>
        <v>4.3674482053147794E-3</v>
      </c>
      <c r="AC1702">
        <f t="shared" si="1193"/>
        <v>-2.0402222330541649E-3</v>
      </c>
      <c r="AD1702">
        <f t="shared" si="1193"/>
        <v>9.729309773876928E-4</v>
      </c>
      <c r="AE1702">
        <f t="shared" si="1193"/>
        <v>-4.7133100682336535E-4</v>
      </c>
      <c r="AF1702">
        <f t="shared" si="1193"/>
        <v>2.3118785884685783E-4</v>
      </c>
      <c r="AG1702">
        <f t="shared" si="1193"/>
        <v>-1.1454307551957816E-4</v>
      </c>
      <c r="AH1702">
        <f t="shared" si="1193"/>
        <v>5.7223811478321873E-5</v>
      </c>
      <c r="AI1702">
        <f t="shared" si="1193"/>
        <v>-2.8787979005247724E-5</v>
      </c>
      <c r="AJ1702">
        <f t="shared" si="1193"/>
        <v>1.4568773660869828E-5</v>
      </c>
      <c r="AK1702">
        <f t="shared" si="1193"/>
        <v>-7.410649535495696E-6</v>
      </c>
      <c r="AL1702">
        <f t="shared" si="1193"/>
        <v>3.7863787470422847E-6</v>
      </c>
      <c r="AM1702">
        <f t="shared" si="1195"/>
        <v>-1.9421895690710775E-6</v>
      </c>
      <c r="AN1702">
        <f t="shared" si="1195"/>
        <v>9.9968813096907268E-7</v>
      </c>
      <c r="AO1702">
        <f t="shared" si="1195"/>
        <v>-5.1615476656876225E-7</v>
      </c>
      <c r="AP1702">
        <f t="shared" si="1195"/>
        <v>2.6723913039097333E-7</v>
      </c>
      <c r="AQ1702">
        <f t="shared" si="1195"/>
        <v>-1.3870983434578919E-7</v>
      </c>
      <c r="AR1702">
        <f t="shared" si="1195"/>
        <v>7.2160638822160795E-8</v>
      </c>
      <c r="AS1702">
        <f t="shared" si="1195"/>
        <v>-3.7617654759899888E-8</v>
      </c>
      <c r="AT1702">
        <f t="shared" si="1195"/>
        <v>1.9647387600639134E-8</v>
      </c>
      <c r="AU1702">
        <f t="shared" si="1195"/>
        <v>-1.0279513192654268E-8</v>
      </c>
      <c r="AV1702">
        <f t="shared" si="1195"/>
        <v>5.3868602788427943E-9</v>
      </c>
      <c r="AW1702">
        <f t="shared" si="1195"/>
        <v>-2.8271040796741283E-9</v>
      </c>
      <c r="AX1702">
        <f t="shared" si="1195"/>
        <v>1.4857441618715813E-9</v>
      </c>
      <c r="AY1702">
        <f t="shared" si="1195"/>
        <v>-7.8180882448827769E-10</v>
      </c>
      <c r="AZ1702">
        <f t="shared" si="1195"/>
        <v>4.1188294903456916E-10</v>
      </c>
      <c r="BA1702">
        <f t="shared" si="1195"/>
        <v>-2.1723503924887495E-10</v>
      </c>
      <c r="BB1702">
        <f t="shared" si="1195"/>
        <v>1.1469331212842802E-10</v>
      </c>
      <c r="BC1702">
        <f t="shared" si="1195"/>
        <v>-6.0613677682416969E-11</v>
      </c>
      <c r="BD1702">
        <f t="shared" si="1195"/>
        <v>3.2062852738772223E-11</v>
      </c>
      <c r="BE1702">
        <f t="shared" si="1195"/>
        <v>-1.6974990321412629E-11</v>
      </c>
      <c r="BF1702">
        <f t="shared" si="1195"/>
        <v>8.9943872328039398E-12</v>
      </c>
      <c r="BG1702">
        <f t="shared" si="1195"/>
        <v>-4.7694561488543552E-12</v>
      </c>
      <c r="BH1702">
        <f t="shared" si="1195"/>
        <v>2.5309495589907072E-12</v>
      </c>
      <c r="BI1702">
        <f t="shared" si="1195"/>
        <v>-1.3439991119665873E-12</v>
      </c>
      <c r="BJ1702">
        <f t="shared" si="1195"/>
        <v>7.1416752812123635E-13</v>
      </c>
      <c r="BK1702">
        <f t="shared" si="1195"/>
        <v>-3.7972810031811613E-13</v>
      </c>
      <c r="BL1702">
        <f t="shared" si="1195"/>
        <v>2.0202439051448096E-13</v>
      </c>
      <c r="BM1702">
        <f t="shared" si="1195"/>
        <v>-1.0754275113666074E-13</v>
      </c>
      <c r="BN1702">
        <f t="shared" ref="BN1702:DR1707" si="1198">POWER($A1702,BN$10)/BN$10</f>
        <v>5.7278735747445749E-14</v>
      </c>
      <c r="BO1702">
        <f t="shared" si="1198"/>
        <v>-3.052320184941627E-14</v>
      </c>
      <c r="BP1702">
        <f t="shared" si="1198"/>
        <v>1.6273511420802712E-14</v>
      </c>
      <c r="BQ1702">
        <f t="shared" si="1198"/>
        <v>-8.6803602408408299E-15</v>
      </c>
      <c r="BR1702">
        <f t="shared" si="1198"/>
        <v>4.6322380743569806E-15</v>
      </c>
      <c r="BS1702">
        <f t="shared" si="1198"/>
        <v>-2.4730479188811659E-15</v>
      </c>
      <c r="BT1702">
        <f t="shared" si="1198"/>
        <v>1.3208548934744143E-15</v>
      </c>
      <c r="BU1702">
        <f t="shared" si="1198"/>
        <v>-7.0575089896426174E-16</v>
      </c>
      <c r="BV1702">
        <f t="shared" si="1198"/>
        <v>3.7723742762906559E-16</v>
      </c>
      <c r="BW1702">
        <f t="shared" si="1198"/>
        <v>-2.0171525847184123E-16</v>
      </c>
      <c r="BX1702">
        <f t="shared" si="1198"/>
        <v>1.0789898594368633E-16</v>
      </c>
      <c r="BY1702">
        <f t="shared" si="1198"/>
        <v>-5.7735766478593624E-17</v>
      </c>
      <c r="BZ1702">
        <f t="shared" si="1198"/>
        <v>3.0904100003496831E-17</v>
      </c>
      <c r="CA1702">
        <f t="shared" si="1198"/>
        <v>-1.6547247931696693E-17</v>
      </c>
      <c r="CB1702">
        <f t="shared" si="1198"/>
        <v>8.8627630516922662E-18</v>
      </c>
      <c r="CC1702">
        <f t="shared" si="1198"/>
        <v>-4.7483379671862563E-18</v>
      </c>
      <c r="CD1702">
        <f t="shared" si="1198"/>
        <v>2.5447134555812022E-18</v>
      </c>
      <c r="CE1702">
        <f t="shared" si="1198"/>
        <v>-1.3641332786476115E-18</v>
      </c>
      <c r="CF1702">
        <f t="shared" si="1198"/>
        <v>7.3146146530063357E-19</v>
      </c>
      <c r="CG1702">
        <f t="shared" si="1198"/>
        <v>-3.9231877638901758E-19</v>
      </c>
      <c r="CH1702">
        <f t="shared" si="1198"/>
        <v>2.1047289355182421E-19</v>
      </c>
      <c r="CI1702">
        <f t="shared" si="1198"/>
        <v>-1.1294299272442366E-19</v>
      </c>
      <c r="CJ1702">
        <f t="shared" si="1198"/>
        <v>6.0621295716100887E-20</v>
      </c>
      <c r="CK1702">
        <f t="shared" si="1198"/>
        <v>-3.254549264041973E-20</v>
      </c>
      <c r="CL1702">
        <f t="shared" si="1198"/>
        <v>1.7476450937719289E-20</v>
      </c>
      <c r="CM1702">
        <f t="shared" si="1198"/>
        <v>-9.3866271268386785E-21</v>
      </c>
      <c r="CN1702">
        <f t="shared" si="1198"/>
        <v>5.0426301872109168E-21</v>
      </c>
      <c r="CO1702">
        <f t="shared" si="1198"/>
        <v>-2.7095259386210438E-21</v>
      </c>
      <c r="CP1702">
        <f t="shared" si="1198"/>
        <v>1.4561820304852776E-21</v>
      </c>
      <c r="CQ1702">
        <f t="shared" si="1198"/>
        <v>-7.8274771063344631E-22</v>
      </c>
      <c r="CR1702">
        <f t="shared" si="1198"/>
        <v>4.2083267118312536E-22</v>
      </c>
      <c r="CS1702">
        <f t="shared" si="1198"/>
        <v>-2.2629575505086986E-22</v>
      </c>
      <c r="CT1702">
        <f t="shared" si="1198"/>
        <v>1.2170840773294985E-22</v>
      </c>
      <c r="CU1702">
        <f t="shared" si="1198"/>
        <v>-6.5469639588295077E-23</v>
      </c>
      <c r="CV1702">
        <f t="shared" si="1198"/>
        <v>3.5223505452856006E-23</v>
      </c>
      <c r="CW1702">
        <f t="shared" si="1198"/>
        <v>-1.895381287089735E-23</v>
      </c>
      <c r="CX1702">
        <f t="shared" si="1198"/>
        <v>1.020070516445594E-23</v>
      </c>
      <c r="CY1702">
        <f t="shared" si="1198"/>
        <v>-5.4907499403737467E-24</v>
      </c>
      <c r="CZ1702">
        <f t="shared" si="1198"/>
        <v>2.9559653185097078E-24</v>
      </c>
      <c r="DA1702">
        <f t="shared" si="1198"/>
        <v>-1.5915914467975569E-24</v>
      </c>
      <c r="DB1702">
        <f t="shared" si="1198"/>
        <v>8.5709094161769754E-25</v>
      </c>
      <c r="DC1702">
        <f t="shared" si="1198"/>
        <v>-4.6161909773244354E-25</v>
      </c>
      <c r="DD1702">
        <f t="shared" si="1198"/>
        <v>2.4865703142389746E-25</v>
      </c>
      <c r="DE1702">
        <f t="shared" si="1198"/>
        <v>-1.3396040302112566E-25</v>
      </c>
      <c r="DF1702">
        <f t="shared" si="1198"/>
        <v>7.2178778514165844E-26</v>
      </c>
      <c r="DG1702">
        <f t="shared" si="1198"/>
        <v>-3.8895440646509555E-26</v>
      </c>
      <c r="DH1702">
        <f t="shared" si="1198"/>
        <v>2.0962481650654694E-26</v>
      </c>
      <c r="DI1702">
        <f t="shared" si="1198"/>
        <v>-1.129900796664396E-26</v>
      </c>
      <c r="DJ1702">
        <f t="shared" si="1198"/>
        <v>6.0910250011489142E-27</v>
      </c>
      <c r="DK1702">
        <f t="shared" si="1198"/>
        <v>-3.2839139092215352E-27</v>
      </c>
      <c r="DL1702">
        <f t="shared" si="1198"/>
        <v>1.7706933669031006E-27</v>
      </c>
      <c r="DM1702">
        <f t="shared" si="1198"/>
        <v>-9.5486969669941843E-28</v>
      </c>
      <c r="DN1702">
        <f t="shared" si="1198"/>
        <v>5.1498310986053929E-28</v>
      </c>
      <c r="DO1702">
        <f t="shared" si="1198"/>
        <v>-2.7777233307116586E-28</v>
      </c>
      <c r="DP1702">
        <f t="shared" si="1198"/>
        <v>1.4984116722252036E-28</v>
      </c>
      <c r="DQ1702">
        <f t="shared" si="1198"/>
        <v>-8.0838552942976926E-29</v>
      </c>
      <c r="DR1702">
        <f t="shared" si="1198"/>
        <v>4.3616441240382653E-29</v>
      </c>
    </row>
    <row r="1703" spans="1:122" x14ac:dyDescent="0.2">
      <c r="A1703">
        <f t="shared" si="1182"/>
        <v>-0.53999999999999326</v>
      </c>
      <c r="B1703">
        <f t="shared" si="1176"/>
        <v>0.4317824164255335</v>
      </c>
      <c r="C1703">
        <f t="shared" si="1177"/>
        <v>0.43171313029600344</v>
      </c>
      <c r="E1703">
        <f t="shared" si="1178"/>
        <v>0.43178234098343576</v>
      </c>
      <c r="G1703">
        <f t="shared" si="1179"/>
        <v>0.43178241642553294</v>
      </c>
      <c r="H1703">
        <f t="shared" si="1180"/>
        <v>0.43178241642553328</v>
      </c>
      <c r="W1703">
        <f t="shared" si="1193"/>
        <v>-0.53999999999999326</v>
      </c>
      <c r="X1703">
        <f t="shared" si="1193"/>
        <v>0.14579999999999635</v>
      </c>
      <c r="Y1703">
        <f t="shared" si="1193"/>
        <v>-5.2487999999998029E-2</v>
      </c>
      <c r="Z1703">
        <f t="shared" si="1193"/>
        <v>2.1257639999998936E-2</v>
      </c>
      <c r="AA1703">
        <f t="shared" si="1193"/>
        <v>-9.1833004799994258E-3</v>
      </c>
      <c r="AB1703">
        <f t="shared" si="1193"/>
        <v>4.1324852159996895E-3</v>
      </c>
      <c r="AC1703">
        <f t="shared" si="1193"/>
        <v>-1.9127502999769753E-3</v>
      </c>
      <c r="AD1703">
        <f t="shared" si="1193"/>
        <v>9.0377451673910949E-4</v>
      </c>
      <c r="AE1703">
        <f t="shared" si="1193"/>
        <v>-4.3381176803476717E-4</v>
      </c>
      <c r="AF1703">
        <f t="shared" si="1193"/>
        <v>2.1083251926489418E-4</v>
      </c>
      <c r="AG1703">
        <f t="shared" si="1193"/>
        <v>-1.0349960036640129E-4</v>
      </c>
      <c r="AH1703">
        <f t="shared" si="1193"/>
        <v>5.1232302181368002E-5</v>
      </c>
      <c r="AI1703">
        <f t="shared" si="1193"/>
        <v>-2.5537332164250813E-5</v>
      </c>
      <c r="AJ1703">
        <f t="shared" si="1193"/>
        <v>1.2805147985217031E-5</v>
      </c>
      <c r="AK1703">
        <f t="shared" si="1193"/>
        <v>-6.4537945845493032E-6</v>
      </c>
      <c r="AL1703">
        <f t="shared" si="1193"/>
        <v>3.2672335084280437E-6</v>
      </c>
      <c r="AM1703">
        <f t="shared" ref="AM1703:CX1707" si="1199">POWER($A1703,AM$10)/AM$10</f>
        <v>-1.6605233831069379E-6</v>
      </c>
      <c r="AN1703">
        <f t="shared" si="1199"/>
        <v>8.4686692538452763E-7</v>
      </c>
      <c r="AO1703">
        <f t="shared" si="1199"/>
        <v>-4.3323929024934241E-7</v>
      </c>
      <c r="AP1703">
        <f t="shared" si="1199"/>
        <v>2.2225175589790988E-7</v>
      </c>
      <c r="AQ1703">
        <f t="shared" si="1199"/>
        <v>-1.1430090303320937E-7</v>
      </c>
      <c r="AR1703">
        <f t="shared" si="1199"/>
        <v>5.8916920018026282E-8</v>
      </c>
      <c r="AS1703">
        <f t="shared" si="1199"/>
        <v>-3.0431869991919275E-8</v>
      </c>
      <c r="AT1703">
        <f t="shared" si="1199"/>
        <v>1.5748492720818028E-8</v>
      </c>
      <c r="AU1703">
        <f t="shared" si="1199"/>
        <v>-8.1640186264719638E-9</v>
      </c>
      <c r="AV1703">
        <f t="shared" si="1199"/>
        <v>4.2390096714373134E-9</v>
      </c>
      <c r="AW1703">
        <f t="shared" si="1199"/>
        <v>-2.2042850291473749E-9</v>
      </c>
      <c r="AX1703">
        <f t="shared" si="1199"/>
        <v>1.1478027044631547E-9</v>
      </c>
      <c r="AY1703">
        <f t="shared" si="1199"/>
        <v>-5.9844058246492011E-10</v>
      </c>
      <c r="AZ1703">
        <f t="shared" si="1199"/>
        <v>3.1238598404668432E-10</v>
      </c>
      <c r="BA1703">
        <f t="shared" si="1199"/>
        <v>-1.6324686908245879E-10</v>
      </c>
      <c r="BB1703">
        <f t="shared" si="1199"/>
        <v>8.5398518388760187E-11</v>
      </c>
      <c r="BC1703">
        <f t="shared" si="1199"/>
        <v>-4.4717769629022957E-11</v>
      </c>
      <c r="BD1703">
        <f t="shared" si="1199"/>
        <v>2.3437372199681739E-11</v>
      </c>
      <c r="BE1703">
        <f t="shared" si="1199"/>
        <v>-1.229457581674718E-11</v>
      </c>
      <c r="BF1703">
        <f t="shared" si="1199"/>
        <v>6.4546523037921892E-12</v>
      </c>
      <c r="BG1703">
        <f t="shared" si="1199"/>
        <v>-3.3913092104248268E-12</v>
      </c>
      <c r="BH1703">
        <f t="shared" si="1199"/>
        <v>1.7831146848496628E-12</v>
      </c>
      <c r="BI1703">
        <f t="shared" si="1199"/>
        <v>-9.3819264956704161E-13</v>
      </c>
      <c r="BJ1703">
        <f t="shared" si="1199"/>
        <v>4.9395842999704124E-13</v>
      </c>
      <c r="BK1703">
        <f t="shared" si="1199"/>
        <v>-2.6023175824234043E-13</v>
      </c>
      <c r="BL1703">
        <f t="shared" si="1199"/>
        <v>1.3717931255917488E-13</v>
      </c>
      <c r="BM1703">
        <f t="shared" si="1199"/>
        <v>-7.2354111833535979E-14</v>
      </c>
      <c r="BN1703">
        <f t="shared" si="1199"/>
        <v>3.818323810851556E-14</v>
      </c>
      <c r="BO1703">
        <f t="shared" si="1199"/>
        <v>-2.0160749721295966E-14</v>
      </c>
      <c r="BP1703">
        <f t="shared" si="1199"/>
        <v>1.0650135178858386E-14</v>
      </c>
      <c r="BQ1703">
        <f t="shared" si="1199"/>
        <v>-5.6287097413369993E-15</v>
      </c>
      <c r="BR1703">
        <f t="shared" si="1199"/>
        <v>2.9761802757319013E-15</v>
      </c>
      <c r="BS1703">
        <f t="shared" si="1199"/>
        <v>-1.5743386274891821E-15</v>
      </c>
      <c r="BT1703">
        <f t="shared" si="1199"/>
        <v>8.3314000166726459E-16</v>
      </c>
      <c r="BU1703">
        <f t="shared" si="1199"/>
        <v>-4.410741185297228E-16</v>
      </c>
      <c r="BV1703">
        <f t="shared" si="1199"/>
        <v>2.3359963892900798E-16</v>
      </c>
      <c r="BW1703">
        <f t="shared" si="1199"/>
        <v>-1.2376373322880116E-16</v>
      </c>
      <c r="BX1703">
        <f t="shared" si="1199"/>
        <v>6.5594778611263808E-17</v>
      </c>
      <c r="BY1703">
        <f t="shared" si="1199"/>
        <v>-3.4777158987353241E-17</v>
      </c>
      <c r="BZ1703">
        <f t="shared" si="1199"/>
        <v>1.8444314677221044E-17</v>
      </c>
      <c r="CA1703">
        <f t="shared" si="1199"/>
        <v>-9.785194312967672E-18</v>
      </c>
      <c r="CB1703">
        <f t="shared" si="1199"/>
        <v>5.1929013957438142E-18</v>
      </c>
      <c r="CC1703">
        <f t="shared" si="1199"/>
        <v>-2.7566385036388845E-18</v>
      </c>
      <c r="CD1703">
        <f t="shared" si="1199"/>
        <v>1.4637750454322297E-18</v>
      </c>
      <c r="CE1703">
        <f t="shared" si="1199"/>
        <v>-7.7748051593448607E-19</v>
      </c>
      <c r="CF1703">
        <f t="shared" si="1199"/>
        <v>4.1306787411099438E-19</v>
      </c>
      <c r="CG1703">
        <f t="shared" si="1199"/>
        <v>-2.1951607024183992E-19</v>
      </c>
      <c r="CH1703">
        <f t="shared" si="1199"/>
        <v>1.166865110879266E-19</v>
      </c>
      <c r="CI1703">
        <f t="shared" si="1199"/>
        <v>-6.2041320356902967E-20</v>
      </c>
      <c r="CJ1703">
        <f t="shared" si="1199"/>
        <v>3.2994702189807074E-20</v>
      </c>
      <c r="CK1703">
        <f t="shared" si="1198"/>
        <v>-1.7551211732010585E-20</v>
      </c>
      <c r="CL1703">
        <f t="shared" si="1198"/>
        <v>9.3382770656490455E-21</v>
      </c>
      <c r="CM1703">
        <f t="shared" si="1198"/>
        <v>-4.9695874471105605E-21</v>
      </c>
      <c r="CN1703">
        <f t="shared" si="1198"/>
        <v>2.6452404039905308E-21</v>
      </c>
      <c r="CO1703">
        <f t="shared" si="1198"/>
        <v>-1.4083110883217017E-21</v>
      </c>
      <c r="CP1703">
        <f t="shared" si="1198"/>
        <v>7.4992565453129672E-22</v>
      </c>
      <c r="CQ1703">
        <f t="shared" si="1198"/>
        <v>-3.99412458194198E-22</v>
      </c>
      <c r="CR1703">
        <f t="shared" si="1198"/>
        <v>2.1276809597317685E-22</v>
      </c>
      <c r="CS1703">
        <f t="shared" si="1198"/>
        <v>-1.1336284153450721E-22</v>
      </c>
      <c r="CT1703">
        <f t="shared" si="1198"/>
        <v>6.0410461607203749E-23</v>
      </c>
      <c r="CU1703">
        <f t="shared" si="1198"/>
        <v>-3.2197991485189753E-23</v>
      </c>
      <c r="CV1703">
        <f t="shared" si="1198"/>
        <v>1.7164006230181706E-23</v>
      </c>
      <c r="CW1703">
        <f t="shared" si="1198"/>
        <v>-9.1512397774081564E-24</v>
      </c>
      <c r="CX1703">
        <f t="shared" si="1198"/>
        <v>4.8798986113028383E-24</v>
      </c>
      <c r="CY1703">
        <f t="shared" si="1198"/>
        <v>-2.6026125926948146E-24</v>
      </c>
      <c r="CZ1703">
        <f t="shared" si="1198"/>
        <v>1.3882716439569482E-24</v>
      </c>
      <c r="DA1703">
        <f t="shared" si="1198"/>
        <v>-7.4063455896883018E-25</v>
      </c>
      <c r="DB1703">
        <f t="shared" si="1198"/>
        <v>3.9518143967836372E-25</v>
      </c>
      <c r="DC1703">
        <f t="shared" si="1198"/>
        <v>-2.1088741298600417E-25</v>
      </c>
      <c r="DD1703">
        <f t="shared" si="1198"/>
        <v>1.125550262332264E-25</v>
      </c>
      <c r="DE1703">
        <f t="shared" si="1198"/>
        <v>-6.0081096761735265E-26</v>
      </c>
      <c r="DF1703">
        <f t="shared" si="1198"/>
        <v>3.2075112793935086E-26</v>
      </c>
      <c r="DG1703">
        <f t="shared" si="1198"/>
        <v>-1.7125947864806472E-26</v>
      </c>
      <c r="DH1703">
        <f t="shared" si="1198"/>
        <v>9.145256159806543E-27</v>
      </c>
      <c r="DI1703">
        <f t="shared" si="1198"/>
        <v>-4.8841697732592569E-27</v>
      </c>
      <c r="DJ1703">
        <f t="shared" si="1198"/>
        <v>2.6087837245430097E-27</v>
      </c>
      <c r="DK1703">
        <f t="shared" si="1198"/>
        <v>-1.3935954347881199E-27</v>
      </c>
      <c r="DL1703">
        <f t="shared" si="1198"/>
        <v>7.4453577377721798E-28</v>
      </c>
      <c r="DM1703">
        <f t="shared" si="1198"/>
        <v>-3.9781721975716952E-28</v>
      </c>
      <c r="DN1703">
        <f t="shared" si="1198"/>
        <v>2.1258357680773481E-28</v>
      </c>
      <c r="DO1703">
        <f t="shared" si="1198"/>
        <v>-1.1361167651250344E-28</v>
      </c>
      <c r="DP1703">
        <f t="shared" si="1198"/>
        <v>6.0724281793110779E-29</v>
      </c>
      <c r="DQ1703">
        <f t="shared" si="1198"/>
        <v>-3.2459888813044264E-29</v>
      </c>
      <c r="DR1703">
        <f t="shared" si="1198"/>
        <v>1.7353056559453249E-29</v>
      </c>
    </row>
    <row r="1704" spans="1:122" x14ac:dyDescent="0.2">
      <c r="A1704">
        <f t="shared" si="1182"/>
        <v>-0.53499999999999326</v>
      </c>
      <c r="B1704">
        <f t="shared" si="1176"/>
        <v>0.42853038103915608</v>
      </c>
      <c r="C1704">
        <f t="shared" si="1177"/>
        <v>0.42846764232533519</v>
      </c>
      <c r="E1704">
        <f t="shared" si="1178"/>
        <v>0.42853031878866144</v>
      </c>
      <c r="G1704">
        <f t="shared" si="1179"/>
        <v>0.42853038103915597</v>
      </c>
      <c r="H1704">
        <f t="shared" si="1180"/>
        <v>0.42853038103915608</v>
      </c>
      <c r="W1704">
        <f t="shared" si="1193"/>
        <v>-0.53499999999999326</v>
      </c>
      <c r="X1704">
        <f t="shared" si="1193"/>
        <v>0.1431124999999964</v>
      </c>
      <c r="Y1704">
        <f t="shared" si="1193"/>
        <v>-5.1043458333331404E-2</v>
      </c>
      <c r="Z1704">
        <f t="shared" si="1193"/>
        <v>2.048118765624897E-2</v>
      </c>
      <c r="AA1704">
        <f t="shared" si="1193"/>
        <v>-8.7659483168744494E-3</v>
      </c>
      <c r="AB1704">
        <f t="shared" si="1193"/>
        <v>3.9081519579398094E-3</v>
      </c>
      <c r="AC1704">
        <f t="shared" si="1193"/>
        <v>-1.7921668264266612E-3</v>
      </c>
      <c r="AD1704">
        <f t="shared" si="1193"/>
        <v>8.3895809562097034E-4</v>
      </c>
      <c r="AE1704">
        <f t="shared" si="1193"/>
        <v>-3.9897118325085641E-4</v>
      </c>
      <c r="AF1704">
        <f t="shared" si="1193"/>
        <v>1.9210462473528495E-4</v>
      </c>
      <c r="AG1704">
        <f t="shared" si="1193"/>
        <v>-9.3432703848523785E-5</v>
      </c>
      <c r="AH1704">
        <f t="shared" si="1193"/>
        <v>4.5820955179046289E-5</v>
      </c>
      <c r="AI1704">
        <f t="shared" si="1193"/>
        <v>-2.2628502480728732E-5</v>
      </c>
      <c r="AJ1704">
        <f t="shared" si="1193"/>
        <v>1.124151676810474E-5</v>
      </c>
      <c r="AK1704">
        <f t="shared" si="1193"/>
        <v>-5.6132640395402289E-6</v>
      </c>
      <c r="AL1704">
        <f t="shared" si="1193"/>
        <v>2.8154027448318609E-6</v>
      </c>
      <c r="AM1704">
        <f t="shared" si="1199"/>
        <v>-1.4176380879859074E-6</v>
      </c>
      <c r="AN1704">
        <f t="shared" si="1199"/>
        <v>7.1630102279064801E-7</v>
      </c>
      <c r="AO1704">
        <f t="shared" si="1199"/>
        <v>-3.6305151839336074E-7</v>
      </c>
      <c r="AP1704">
        <f t="shared" si="1199"/>
        <v>1.845209342234233E-7</v>
      </c>
      <c r="AQ1704">
        <f t="shared" si="1199"/>
        <v>-9.4017809342409731E-8</v>
      </c>
      <c r="AR1704">
        <f t="shared" si="1199"/>
        <v>4.8013185816452732E-8</v>
      </c>
      <c r="AS1704">
        <f t="shared" si="1199"/>
        <v>-2.4570225959114845E-8</v>
      </c>
      <c r="AT1704">
        <f t="shared" si="1199"/>
        <v>1.2597359601121016E-8</v>
      </c>
      <c r="AU1704">
        <f t="shared" si="1199"/>
        <v>-6.4700038911356726E-9</v>
      </c>
      <c r="AV1704">
        <f t="shared" si="1199"/>
        <v>3.3283193093822516E-9</v>
      </c>
      <c r="AW1704">
        <f t="shared" si="1199"/>
        <v>-1.7147007997595013E-9</v>
      </c>
      <c r="AX1704">
        <f t="shared" si="1199"/>
        <v>8.8460189473306012E-10</v>
      </c>
      <c r="AY1704">
        <f t="shared" si="1199"/>
        <v>-4.5694263390003707E-10</v>
      </c>
      <c r="AZ1704">
        <f t="shared" si="1199"/>
        <v>2.363154988319662E-10</v>
      </c>
      <c r="BA1704">
        <f t="shared" si="1199"/>
        <v>-1.2235044375009707E-10</v>
      </c>
      <c r="BB1704">
        <f t="shared" si="1199"/>
        <v>6.3411940924854215E-11</v>
      </c>
      <c r="BC1704">
        <f t="shared" si="1199"/>
        <v>-3.2897346322226983E-11</v>
      </c>
      <c r="BD1704">
        <f t="shared" si="1199"/>
        <v>1.7082430862320884E-11</v>
      </c>
      <c r="BE1704">
        <f t="shared" si="1199"/>
        <v>-8.8779833538746562E-12</v>
      </c>
      <c r="BF1704">
        <f t="shared" si="1199"/>
        <v>4.6177843972583574E-12</v>
      </c>
      <c r="BG1704">
        <f t="shared" si="1199"/>
        <v>-2.4037439862485091E-12</v>
      </c>
      <c r="BH1704">
        <f t="shared" si="1199"/>
        <v>1.2521608475733854E-12</v>
      </c>
      <c r="BI1704">
        <f t="shared" si="1199"/>
        <v>-6.5272897515811802E-13</v>
      </c>
      <c r="BJ1704">
        <f t="shared" si="1199"/>
        <v>3.4047975166684904E-13</v>
      </c>
      <c r="BK1704">
        <f t="shared" si="1199"/>
        <v>-1.7771382160171896E-13</v>
      </c>
      <c r="BL1704">
        <f t="shared" si="1199"/>
        <v>9.2813158972229916E-14</v>
      </c>
      <c r="BM1704">
        <f t="shared" si="1199"/>
        <v>-4.8500271676883258E-14</v>
      </c>
      <c r="BN1704">
        <f t="shared" si="1199"/>
        <v>2.5357926134697394E-14</v>
      </c>
      <c r="BO1704">
        <f t="shared" si="1199"/>
        <v>-1.326501291579487E-14</v>
      </c>
      <c r="BP1704">
        <f t="shared" si="1199"/>
        <v>6.9425040423425536E-15</v>
      </c>
      <c r="BQ1704">
        <f t="shared" si="1199"/>
        <v>-3.6352132868520872E-15</v>
      </c>
      <c r="BR1704">
        <f t="shared" si="1199"/>
        <v>1.9043216270394707E-15</v>
      </c>
      <c r="BS1704">
        <f t="shared" si="1199"/>
        <v>-9.9801998739536706E-16</v>
      </c>
      <c r="BT1704">
        <f t="shared" si="1199"/>
        <v>5.2326187939138435E-16</v>
      </c>
      <c r="BU1704">
        <f t="shared" si="1199"/>
        <v>-2.7445598575920305E-16</v>
      </c>
      <c r="BV1704">
        <f t="shared" si="1199"/>
        <v>1.4401022252768772E-16</v>
      </c>
      <c r="BW1704">
        <f t="shared" si="1199"/>
        <v>-7.5591780956985319E-17</v>
      </c>
      <c r="BX1704">
        <f t="shared" si="1199"/>
        <v>3.9692684241394297E-17</v>
      </c>
      <c r="BY1704">
        <f t="shared" si="1199"/>
        <v>-2.0849484504252119E-17</v>
      </c>
      <c r="BZ1704">
        <f t="shared" si="1199"/>
        <v>1.095528717031448E-17</v>
      </c>
      <c r="CA1704">
        <f t="shared" si="1199"/>
        <v>-5.7582526951336439E-18</v>
      </c>
      <c r="CB1704">
        <f t="shared" si="1199"/>
        <v>3.027550274794798E-18</v>
      </c>
      <c r="CC1704">
        <f t="shared" si="1199"/>
        <v>-1.592286186896295E-18</v>
      </c>
      <c r="CD1704">
        <f t="shared" si="1199"/>
        <v>8.3767522482301524E-19</v>
      </c>
      <c r="CE1704">
        <f t="shared" si="1199"/>
        <v>-4.4080942158718777E-19</v>
      </c>
      <c r="CF1704">
        <f t="shared" si="1199"/>
        <v>2.3202928183060794E-19</v>
      </c>
      <c r="CG1704">
        <f t="shared" si="1199"/>
        <v>-1.2216525838605026E-19</v>
      </c>
      <c r="CH1704">
        <f t="shared" si="1199"/>
        <v>6.4337188029715212E-20</v>
      </c>
      <c r="CI1704">
        <f t="shared" si="1199"/>
        <v>-3.3890851048268014E-20</v>
      </c>
      <c r="CJ1704">
        <f t="shared" si="1199"/>
        <v>1.7856884018234931E-20</v>
      </c>
      <c r="CK1704">
        <f t="shared" si="1199"/>
        <v>-9.4108443982666787E-21</v>
      </c>
      <c r="CL1704">
        <f t="shared" si="1199"/>
        <v>4.9607605508215423E-21</v>
      </c>
      <c r="CM1704">
        <f t="shared" si="1199"/>
        <v>-2.6155430266505136E-21</v>
      </c>
      <c r="CN1704">
        <f t="shared" si="1199"/>
        <v>1.3793252975543215E-21</v>
      </c>
      <c r="CO1704">
        <f t="shared" si="1199"/>
        <v>-7.2754552666772789E-22</v>
      </c>
      <c r="CP1704">
        <f t="shared" si="1199"/>
        <v>3.8383078931212916E-22</v>
      </c>
      <c r="CQ1704">
        <f t="shared" si="1199"/>
        <v>-2.0253646581237024E-22</v>
      </c>
      <c r="CR1704">
        <f t="shared" si="1199"/>
        <v>1.0689272530137866E-22</v>
      </c>
      <c r="CS1704">
        <f t="shared" si="1199"/>
        <v>-5.6425106595753707E-23</v>
      </c>
      <c r="CT1704">
        <f t="shared" si="1199"/>
        <v>2.9790228975718272E-23</v>
      </c>
      <c r="CU1704">
        <f t="shared" si="1199"/>
        <v>-1.5730788443541426E-23</v>
      </c>
      <c r="CV1704">
        <f t="shared" si="1199"/>
        <v>8.3080747427138581E-24</v>
      </c>
      <c r="CW1704">
        <f t="shared" si="1199"/>
        <v>-4.3885564432081637E-24</v>
      </c>
      <c r="CX1704">
        <f t="shared" si="1199"/>
        <v>2.3185292259023841E-24</v>
      </c>
      <c r="CY1704">
        <f t="shared" si="1198"/>
        <v>-1.2250993934397629E-24</v>
      </c>
      <c r="CZ1704">
        <f t="shared" si="1198"/>
        <v>6.4743514895989582E-25</v>
      </c>
      <c r="DA1704">
        <f t="shared" si="1198"/>
        <v>-3.4220457813096711E-25</v>
      </c>
      <c r="DB1704">
        <f t="shared" si="1198"/>
        <v>1.8089993204649292E-25</v>
      </c>
      <c r="DC1704">
        <f t="shared" si="1198"/>
        <v>-9.5642858190226922E-26</v>
      </c>
      <c r="DD1704">
        <f t="shared" si="1198"/>
        <v>5.0573941583726925E-26</v>
      </c>
      <c r="DE1704">
        <f t="shared" si="1198"/>
        <v>-2.6746058072037312E-26</v>
      </c>
      <c r="DF1704">
        <f t="shared" si="1198"/>
        <v>1.4146537192760921E-26</v>
      </c>
      <c r="DG1704">
        <f t="shared" si="1198"/>
        <v>-7.4833592251143336E-27</v>
      </c>
      <c r="DH1704">
        <f t="shared" si="1198"/>
        <v>3.9591127722646063E-27</v>
      </c>
      <c r="DI1704">
        <f t="shared" si="1198"/>
        <v>-2.0948492305993231E-27</v>
      </c>
      <c r="DJ1704">
        <f t="shared" si="1198"/>
        <v>1.1085623346926821E-27</v>
      </c>
      <c r="DK1704">
        <f t="shared" si="1198"/>
        <v>-5.8670363562981854E-28</v>
      </c>
      <c r="DL1704">
        <f t="shared" si="1198"/>
        <v>3.1054722756128992E-28</v>
      </c>
      <c r="DM1704">
        <f t="shared" si="1198"/>
        <v>-1.6439389551639024E-28</v>
      </c>
      <c r="DN1704">
        <f t="shared" si="1198"/>
        <v>8.7034580621046168E-29</v>
      </c>
      <c r="DO1704">
        <f t="shared" si="1198"/>
        <v>-4.6083464543266741E-29</v>
      </c>
      <c r="DP1704">
        <f t="shared" si="1198"/>
        <v>2.4403075433395893E-29</v>
      </c>
      <c r="DQ1704">
        <f t="shared" si="1198"/>
        <v>-1.2923770151241723E-29</v>
      </c>
      <c r="DR1704">
        <f t="shared" si="1198"/>
        <v>6.8450748606050923E-30</v>
      </c>
    </row>
    <row r="1705" spans="1:122" x14ac:dyDescent="0.2">
      <c r="A1705">
        <f t="shared" si="1182"/>
        <v>-0.52999999999999325</v>
      </c>
      <c r="B1705">
        <f t="shared" si="1176"/>
        <v>0.4252677354043396</v>
      </c>
      <c r="C1705">
        <f t="shared" si="1177"/>
        <v>0.4252109794082729</v>
      </c>
      <c r="E1705">
        <f t="shared" si="1178"/>
        <v>0.42526768413242139</v>
      </c>
      <c r="G1705">
        <f t="shared" si="1179"/>
        <v>0.42526773540433965</v>
      </c>
      <c r="H1705">
        <f t="shared" si="1180"/>
        <v>0.42526773540433976</v>
      </c>
      <c r="W1705">
        <f t="shared" si="1193"/>
        <v>-0.52999999999999325</v>
      </c>
      <c r="X1705">
        <f t="shared" si="1193"/>
        <v>0.14044999999999641</v>
      </c>
      <c r="Y1705">
        <f t="shared" si="1193"/>
        <v>-4.9625666666664764E-2</v>
      </c>
      <c r="Z1705">
        <f t="shared" si="1193"/>
        <v>1.9726202499998992E-2</v>
      </c>
      <c r="AA1705">
        <f t="shared" si="1193"/>
        <v>-8.3639098599994667E-3</v>
      </c>
      <c r="AB1705">
        <f t="shared" si="1193"/>
        <v>3.6940601881663838E-3</v>
      </c>
      <c r="AC1705">
        <f t="shared" si="1193"/>
        <v>-1.6781587711955643E-3</v>
      </c>
      <c r="AD1705">
        <f t="shared" si="1193"/>
        <v>7.7824613014193294E-4</v>
      </c>
      <c r="AE1705">
        <f t="shared" si="1193"/>
        <v>-3.6664039908908372E-4</v>
      </c>
      <c r="AF1705">
        <f t="shared" si="1193"/>
        <v>1.7488747036549071E-4</v>
      </c>
      <c r="AG1705">
        <f t="shared" si="1193"/>
        <v>-8.4263962994280797E-5</v>
      </c>
      <c r="AH1705">
        <f t="shared" si="1193"/>
        <v>4.093824202138757E-5</v>
      </c>
      <c r="AI1705">
        <f t="shared" si="1193"/>
        <v>-2.0028247635078586E-5</v>
      </c>
      <c r="AJ1705">
        <f t="shared" si="1193"/>
        <v>9.8567590146921216E-6</v>
      </c>
      <c r="AK1705">
        <f t="shared" si="1193"/>
        <v>-4.8758101259343072E-6</v>
      </c>
      <c r="AL1705">
        <f t="shared" si="1193"/>
        <v>2.4226681563235778E-6</v>
      </c>
      <c r="AM1705">
        <f t="shared" si="1199"/>
        <v>-1.2084838803308046E-6</v>
      </c>
      <c r="AN1705">
        <f t="shared" si="1199"/>
        <v>6.049133200989117E-7</v>
      </c>
      <c r="AO1705">
        <f t="shared" si="1199"/>
        <v>-3.0373016177597597E-7</v>
      </c>
      <c r="AP1705">
        <f t="shared" si="1199"/>
        <v>1.5292813645420193E-7</v>
      </c>
      <c r="AQ1705">
        <f t="shared" si="1199"/>
        <v>-7.7192297448310477E-8</v>
      </c>
      <c r="AR1705">
        <f t="shared" si="1199"/>
        <v>3.9052285027258393E-8</v>
      </c>
      <c r="AS1705">
        <f t="shared" si="1199"/>
        <v>-1.9797810583383783E-8</v>
      </c>
      <c r="AT1705">
        <f t="shared" si="1199"/>
        <v>1.0055637958810217E-8</v>
      </c>
      <c r="AU1705">
        <f t="shared" si="1199"/>
        <v>-5.1163085934425737E-9</v>
      </c>
      <c r="AV1705">
        <f t="shared" si="1199"/>
        <v>2.6073495716582015E-9</v>
      </c>
      <c r="AW1705">
        <f t="shared" si="1199"/>
        <v>-1.3307139665722057E-9</v>
      </c>
      <c r="AX1705">
        <f t="shared" si="1199"/>
        <v>6.8008988791600086E-10</v>
      </c>
      <c r="AY1705">
        <f t="shared" si="1199"/>
        <v>-3.480184116094249E-10</v>
      </c>
      <c r="AZ1705">
        <f t="shared" si="1199"/>
        <v>1.7830143288122644E-10</v>
      </c>
      <c r="BA1705">
        <f t="shared" si="1199"/>
        <v>-9.1451380090692393E-11</v>
      </c>
      <c r="BB1705">
        <f t="shared" si="1199"/>
        <v>4.6954567965314272E-11</v>
      </c>
      <c r="BC1705">
        <f t="shared" si="1199"/>
        <v>-2.413180220277939E-11</v>
      </c>
      <c r="BD1705">
        <f t="shared" si="1199"/>
        <v>1.2413682956664887E-11</v>
      </c>
      <c r="BE1705">
        <f t="shared" si="1199"/>
        <v>-6.3912733394028115E-12</v>
      </c>
      <c r="BF1705">
        <f t="shared" si="1199"/>
        <v>3.2932811234977953E-12</v>
      </c>
      <c r="BG1705">
        <f t="shared" si="1199"/>
        <v>-1.6982649685496524E-12</v>
      </c>
      <c r="BH1705">
        <f t="shared" si="1199"/>
        <v>8.7639410613837526E-13</v>
      </c>
      <c r="BI1705">
        <f t="shared" si="1199"/>
        <v>-4.5257890506734998E-13</v>
      </c>
      <c r="BJ1705">
        <f t="shared" si="1199"/>
        <v>2.3387014919355012E-13</v>
      </c>
      <c r="BK1705">
        <f t="shared" si="1199"/>
        <v>-1.2092797958300487E-13</v>
      </c>
      <c r="BL1705">
        <f t="shared" si="1199"/>
        <v>6.2565833246158622E-14</v>
      </c>
      <c r="BM1705">
        <f t="shared" si="1199"/>
        <v>-3.2388731350220305E-14</v>
      </c>
      <c r="BN1705">
        <f t="shared" si="1199"/>
        <v>1.6775890624352531E-14</v>
      </c>
      <c r="BO1705">
        <f t="shared" si="1199"/>
        <v>-8.6936393191087985E-15</v>
      </c>
      <c r="BP1705">
        <f t="shared" si="1199"/>
        <v>4.5074629947987446E-15</v>
      </c>
      <c r="BQ1705">
        <f t="shared" si="1199"/>
        <v>-2.3381265492168507E-15</v>
      </c>
      <c r="BR1705">
        <f t="shared" si="1199"/>
        <v>1.2133902571039793E-15</v>
      </c>
      <c r="BS1705">
        <f t="shared" si="1199"/>
        <v>-6.2997241103520089E-16</v>
      </c>
      <c r="BT1705">
        <f t="shared" si="1199"/>
        <v>3.2720767029167912E-16</v>
      </c>
      <c r="BU1705">
        <f t="shared" si="1199"/>
        <v>-1.7001967181822322E-16</v>
      </c>
      <c r="BV1705">
        <f t="shared" si="1199"/>
        <v>8.8377533254740681E-17</v>
      </c>
      <c r="BW1705">
        <f t="shared" si="1199"/>
        <v>-4.5956317292464571E-17</v>
      </c>
      <c r="BX1705">
        <f t="shared" si="1199"/>
        <v>2.3905795421209503E-17</v>
      </c>
      <c r="BY1705">
        <f t="shared" si="1199"/>
        <v>-1.2439706635545588E-17</v>
      </c>
      <c r="BZ1705">
        <f t="shared" si="1199"/>
        <v>6.4753115790383787E-18</v>
      </c>
      <c r="CA1705">
        <f t="shared" si="1199"/>
        <v>-3.3717060994009939E-18</v>
      </c>
      <c r="CB1705">
        <f t="shared" si="1199"/>
        <v>1.7561938148776329E-18</v>
      </c>
      <c r="CC1705">
        <f t="shared" si="1199"/>
        <v>-9.1500674354809744E-19</v>
      </c>
      <c r="CD1705">
        <f t="shared" si="1199"/>
        <v>4.7687101451247748E-19</v>
      </c>
      <c r="CE1705">
        <f t="shared" si="1199"/>
        <v>-2.4859833215568176E-19</v>
      </c>
      <c r="CF1705">
        <f t="shared" si="1199"/>
        <v>1.2963200126763047E-19</v>
      </c>
      <c r="CG1705">
        <f t="shared" si="1199"/>
        <v>-6.7614405740544166E-20</v>
      </c>
      <c r="CH1705">
        <f t="shared" si="1199"/>
        <v>3.5275703244949075E-20</v>
      </c>
      <c r="CI1705">
        <f t="shared" si="1199"/>
        <v>-1.8408490062594729E-20</v>
      </c>
      <c r="CJ1705">
        <f t="shared" si="1199"/>
        <v>9.6086739796421255E-21</v>
      </c>
      <c r="CK1705">
        <f t="shared" si="1198"/>
        <v>-5.0165882956399592E-21</v>
      </c>
      <c r="CL1705">
        <f t="shared" si="1198"/>
        <v>2.6196919173260688E-21</v>
      </c>
      <c r="CM1705">
        <f t="shared" si="1198"/>
        <v>-1.3683144449337726E-21</v>
      </c>
      <c r="CN1705">
        <f t="shared" si="1198"/>
        <v>7.1484656073182038E-22</v>
      </c>
      <c r="CO1705">
        <f t="shared" si="1198"/>
        <v>-3.7353249863591825E-22</v>
      </c>
      <c r="CP1705">
        <f t="shared" si="1198"/>
        <v>1.9522261005096422E-22</v>
      </c>
      <c r="CQ1705">
        <f t="shared" si="1198"/>
        <v>-1.0205061369239315E-22</v>
      </c>
      <c r="CR1705">
        <f t="shared" si="1198"/>
        <v>5.33559222129546E-23</v>
      </c>
      <c r="CS1705">
        <f t="shared" si="1198"/>
        <v>-2.7901590255894037E-23</v>
      </c>
      <c r="CT1705">
        <f t="shared" si="1198"/>
        <v>1.4593265956207552E-23</v>
      </c>
      <c r="CU1705">
        <f t="shared" si="1198"/>
        <v>-7.6339838015069173E-24</v>
      </c>
      <c r="CV1705">
        <f t="shared" si="1198"/>
        <v>3.9941394735832479E-24</v>
      </c>
      <c r="CW1705">
        <f t="shared" si="1198"/>
        <v>-2.0900977954168272E-24</v>
      </c>
      <c r="CX1705">
        <f t="shared" si="1198"/>
        <v>1.0939049336762678E-24</v>
      </c>
      <c r="CY1705">
        <f t="shared" si="1198"/>
        <v>-5.7261196528238484E-25</v>
      </c>
      <c r="CZ1705">
        <f t="shared" si="1198"/>
        <v>2.9978331304356664E-25</v>
      </c>
      <c r="DA1705">
        <f t="shared" si="1198"/>
        <v>-1.5697087692618359E-25</v>
      </c>
      <c r="DB1705">
        <f t="shared" si="1198"/>
        <v>8.2204153285508673E-26</v>
      </c>
      <c r="DC1705">
        <f t="shared" si="1198"/>
        <v>-4.3055634167891758E-26</v>
      </c>
      <c r="DD1705">
        <f t="shared" si="1198"/>
        <v>2.2554143247249985E-26</v>
      </c>
      <c r="DE1705">
        <f t="shared" si="1198"/>
        <v>-1.18162971173522E-26</v>
      </c>
      <c r="DF1705">
        <f t="shared" si="1198"/>
        <v>6.1914711372852601E-27</v>
      </c>
      <c r="DG1705">
        <f t="shared" si="1198"/>
        <v>-3.2446091443031556E-27</v>
      </c>
      <c r="DH1705">
        <f t="shared" si="1198"/>
        <v>1.7005357037419765E-27</v>
      </c>
      <c r="DI1705">
        <f t="shared" si="1198"/>
        <v>-8.913797040493544E-28</v>
      </c>
      <c r="DJ1705">
        <f t="shared" si="1198"/>
        <v>4.6729612093804148E-28</v>
      </c>
      <c r="DK1705">
        <f t="shared" si="1198"/>
        <v>-2.4500385867675924E-28</v>
      </c>
      <c r="DL1705">
        <f t="shared" si="1198"/>
        <v>1.284706403635884E-28</v>
      </c>
      <c r="DM1705">
        <f t="shared" si="1198"/>
        <v>-6.7372708451725187E-29</v>
      </c>
      <c r="DN1705">
        <f t="shared" si="1198"/>
        <v>3.5335581984836662E-29</v>
      </c>
      <c r="DO1705">
        <f t="shared" si="1198"/>
        <v>-1.853478774627285E-29</v>
      </c>
      <c r="DP1705">
        <f t="shared" si="1198"/>
        <v>9.7231983473048475E-30</v>
      </c>
      <c r="DQ1705">
        <f t="shared" si="1198"/>
        <v>-5.1012416379697702E-30</v>
      </c>
      <c r="DR1705">
        <f t="shared" si="1198"/>
        <v>2.6766214874427046E-30</v>
      </c>
    </row>
    <row r="1706" spans="1:122" x14ac:dyDescent="0.2">
      <c r="A1706">
        <f t="shared" si="1182"/>
        <v>-0.52499999999999325</v>
      </c>
      <c r="B1706">
        <f t="shared" si="1176"/>
        <v>0.42199441005937049</v>
      </c>
      <c r="C1706">
        <f t="shared" si="1177"/>
        <v>0.42194311602805085</v>
      </c>
      <c r="E1706">
        <f t="shared" si="1178"/>
        <v>0.42199436790826605</v>
      </c>
      <c r="G1706">
        <f t="shared" si="1179"/>
        <v>0.42199441005937044</v>
      </c>
      <c r="H1706">
        <f t="shared" si="1180"/>
        <v>0.42199441005937055</v>
      </c>
      <c r="W1706">
        <f t="shared" si="1193"/>
        <v>-0.52499999999999325</v>
      </c>
      <c r="X1706">
        <f t="shared" si="1193"/>
        <v>0.13781249999999645</v>
      </c>
      <c r="Y1706">
        <f t="shared" si="1193"/>
        <v>-4.8234374999998136E-2</v>
      </c>
      <c r="Z1706">
        <f t="shared" si="1193"/>
        <v>1.8992285156249022E-2</v>
      </c>
      <c r="AA1706">
        <f t="shared" si="1193"/>
        <v>-7.9767597656244856E-3</v>
      </c>
      <c r="AB1706">
        <f t="shared" si="1193"/>
        <v>3.4898323974606681E-3</v>
      </c>
      <c r="AC1706">
        <f t="shared" si="1193"/>
        <v>-1.5704245788572804E-3</v>
      </c>
      <c r="AD1706">
        <f t="shared" si="1193"/>
        <v>7.2141379091255383E-4</v>
      </c>
      <c r="AE1706">
        <f t="shared" si="1193"/>
        <v>-3.3665976909252079E-4</v>
      </c>
      <c r="AF1706">
        <f t="shared" si="1193"/>
        <v>1.59071740896214E-4</v>
      </c>
      <c r="AG1706">
        <f t="shared" si="1193"/>
        <v>-7.5920603609555708E-5</v>
      </c>
      <c r="AH1706">
        <f t="shared" si="1193"/>
        <v>3.6536790487098221E-5</v>
      </c>
      <c r="AI1706">
        <f t="shared" si="1193"/>
        <v>-1.7706290774516599E-5</v>
      </c>
      <c r="AJ1706">
        <f t="shared" si="1193"/>
        <v>8.6318167525767319E-6</v>
      </c>
      <c r="AK1706">
        <f t="shared" si="1193"/>
        <v>-4.2295902087625441E-6</v>
      </c>
      <c r="AL1706">
        <f t="shared" si="1193"/>
        <v>2.0817514308752878E-6</v>
      </c>
      <c r="AM1706">
        <f t="shared" si="1199"/>
        <v>-1.0286301187854231E-6</v>
      </c>
      <c r="AN1706">
        <f t="shared" si="1199"/>
        <v>5.1002910056443235E-7</v>
      </c>
      <c r="AO1706">
        <f t="shared" si="1199"/>
        <v>-2.5367236843862233E-7</v>
      </c>
      <c r="AP1706">
        <f t="shared" si="1199"/>
        <v>1.2651909375876125E-7</v>
      </c>
      <c r="AQ1706">
        <f t="shared" si="1199"/>
        <v>-6.3259546879379805E-8</v>
      </c>
      <c r="AR1706">
        <f t="shared" si="1199"/>
        <v>3.1701659288416064E-8</v>
      </c>
      <c r="AS1706">
        <f t="shared" si="1199"/>
        <v>-1.5919746294834819E-8</v>
      </c>
      <c r="AT1706">
        <f t="shared" si="1199"/>
        <v>8.0096223545886651E-9</v>
      </c>
      <c r="AU1706">
        <f t="shared" si="1199"/>
        <v>-4.0368496667126351E-9</v>
      </c>
      <c r="AV1706">
        <f t="shared" si="1199"/>
        <v>2.0378327644462559E-9</v>
      </c>
      <c r="AW1706">
        <f t="shared" si="1199"/>
        <v>-1.0302376753589271E-9</v>
      </c>
      <c r="AX1706">
        <f t="shared" si="1199"/>
        <v>5.2155782315045014E-10</v>
      </c>
      <c r="AY1706">
        <f t="shared" si="1199"/>
        <v>-2.6437586207970756E-10</v>
      </c>
      <c r="AZ1706">
        <f t="shared" si="1199"/>
        <v>1.3417075000544985E-10</v>
      </c>
      <c r="BA1706">
        <f t="shared" si="1199"/>
        <v>-6.8167397180187349E-11</v>
      </c>
      <c r="BB1706">
        <f t="shared" si="1199"/>
        <v>3.4669512159610462E-11</v>
      </c>
      <c r="BC1706">
        <f t="shared" si="1199"/>
        <v>-1.7649933463074191E-11</v>
      </c>
      <c r="BD1706">
        <f t="shared" si="1199"/>
        <v>8.9936793308163654E-12</v>
      </c>
      <c r="BE1706">
        <f t="shared" si="1199"/>
        <v>-4.5867764587162864E-12</v>
      </c>
      <c r="BF1706">
        <f t="shared" si="1199"/>
        <v>2.3411671508030746E-12</v>
      </c>
      <c r="BG1706">
        <f t="shared" si="1199"/>
        <v>-1.1958934905453388E-12</v>
      </c>
      <c r="BH1706">
        <f t="shared" si="1199"/>
        <v>6.1132186983797135E-13</v>
      </c>
      <c r="BI1706">
        <f t="shared" si="1199"/>
        <v>-3.127146488017275E-13</v>
      </c>
      <c r="BJ1706">
        <f t="shared" si="1199"/>
        <v>1.6007081085538216E-13</v>
      </c>
      <c r="BK1706">
        <f t="shared" si="1199"/>
        <v>-8.1987488486902013E-14</v>
      </c>
      <c r="BL1706">
        <f t="shared" si="1199"/>
        <v>4.2018587849536737E-14</v>
      </c>
      <c r="BM1706">
        <f t="shared" si="1199"/>
        <v>-2.1546740978657517E-14</v>
      </c>
      <c r="BN1706">
        <f t="shared" si="1199"/>
        <v>1.105494721802698E-14</v>
      </c>
      <c r="BO1706">
        <f t="shared" si="1199"/>
        <v>-5.6748729052537767E-15</v>
      </c>
      <c r="BP1706">
        <f t="shared" si="1199"/>
        <v>2.9145407040569295E-15</v>
      </c>
      <c r="BQ1706">
        <f t="shared" si="1199"/>
        <v>-1.4975778298505092E-15</v>
      </c>
      <c r="BR1706">
        <f t="shared" si="1199"/>
        <v>7.6984860315751747E-16</v>
      </c>
      <c r="BS1706">
        <f t="shared" si="1199"/>
        <v>-3.9592213876671817E-16</v>
      </c>
      <c r="BT1706">
        <f t="shared" si="1199"/>
        <v>2.0370194039547388E-16</v>
      </c>
      <c r="BU1706">
        <f t="shared" si="1199"/>
        <v>-1.0484658696825728E-16</v>
      </c>
      <c r="BV1706">
        <f t="shared" si="1199"/>
        <v>5.3985910886058694E-17</v>
      </c>
      <c r="BW1706">
        <f t="shared" si="1199"/>
        <v>-2.7807837116780817E-17</v>
      </c>
      <c r="BX1706">
        <f t="shared" si="1199"/>
        <v>1.4328760514341043E-17</v>
      </c>
      <c r="BY1706">
        <f t="shared" si="1199"/>
        <v>-7.3858247378466065E-18</v>
      </c>
      <c r="BZ1706">
        <f t="shared" si="1199"/>
        <v>3.8083158804521071E-18</v>
      </c>
      <c r="CA1706">
        <f t="shared" si="1199"/>
        <v>-1.964289243601588E-18</v>
      </c>
      <c r="CB1706">
        <f t="shared" si="1199"/>
        <v>1.0134716485306338E-18</v>
      </c>
      <c r="CC1706">
        <f t="shared" si="1199"/>
        <v>-5.2305443555521013E-19</v>
      </c>
      <c r="CD1706">
        <f t="shared" si="1199"/>
        <v>2.7002685235537378E-19</v>
      </c>
      <c r="CE1706">
        <f t="shared" si="1199"/>
        <v>-1.3944009588842895E-19</v>
      </c>
      <c r="CF1706">
        <f t="shared" si="1199"/>
        <v>7.202530759398191E-20</v>
      </c>
      <c r="CG1706">
        <f t="shared" si="1199"/>
        <v>-3.7213075590223507E-20</v>
      </c>
      <c r="CH1706">
        <f t="shared" si="1199"/>
        <v>1.9231601174166043E-20</v>
      </c>
      <c r="CI1706">
        <f t="shared" si="1199"/>
        <v>-9.9412584531072417E-21</v>
      </c>
      <c r="CJ1706">
        <f t="shared" si="1199"/>
        <v>5.1400824956406095E-21</v>
      </c>
      <c r="CK1706">
        <f t="shared" si="1198"/>
        <v>-2.6582665443872365E-21</v>
      </c>
      <c r="CL1706">
        <f t="shared" si="1198"/>
        <v>1.3750665543944094E-21</v>
      </c>
      <c r="CM1706">
        <f t="shared" si="1198"/>
        <v>-7.1144747814318516E-22</v>
      </c>
      <c r="CN1706">
        <f t="shared" si="1198"/>
        <v>3.6817406993909368E-22</v>
      </c>
      <c r="CO1706">
        <f t="shared" si="1198"/>
        <v>-1.9056897282058475E-22</v>
      </c>
      <c r="CP1706">
        <f t="shared" si="1198"/>
        <v>9.8659145303988953E-23</v>
      </c>
      <c r="CQ1706">
        <f t="shared" si="1198"/>
        <v>-5.1086516335489516E-23</v>
      </c>
      <c r="CR1706">
        <f t="shared" si="1198"/>
        <v>2.6457982953481221E-23</v>
      </c>
      <c r="CS1706">
        <f t="shared" si="1198"/>
        <v>-1.3705235169903097E-23</v>
      </c>
      <c r="CT1706">
        <f t="shared" si="1198"/>
        <v>7.100574142301678E-24</v>
      </c>
      <c r="CU1706">
        <f t="shared" si="1198"/>
        <v>-3.6793884191926395E-24</v>
      </c>
      <c r="CV1706">
        <f t="shared" si="1198"/>
        <v>1.906913805716161E-24</v>
      </c>
      <c r="CW1706">
        <f t="shared" si="1198"/>
        <v>-9.8845721954526301E-25</v>
      </c>
      <c r="CX1706">
        <f t="shared" si="1198"/>
        <v>5.1245328975799072E-25</v>
      </c>
      <c r="CY1706">
        <f t="shared" si="1198"/>
        <v>-2.6571652061525101E-25</v>
      </c>
      <c r="CZ1706">
        <f t="shared" si="1198"/>
        <v>1.3779993950199273E-25</v>
      </c>
      <c r="DA1706">
        <f t="shared" si="1198"/>
        <v>-7.1473342115189288E-26</v>
      </c>
      <c r="DB1706">
        <f t="shared" si="1198"/>
        <v>3.7076796222253965E-26</v>
      </c>
      <c r="DC1706">
        <f t="shared" si="1198"/>
        <v>-1.9236314275310337E-26</v>
      </c>
      <c r="DD1706">
        <f t="shared" si="1198"/>
        <v>9.9816340062292188E-27</v>
      </c>
      <c r="DE1706">
        <f t="shared" si="1198"/>
        <v>-5.1801238549568212E-27</v>
      </c>
      <c r="DF1706">
        <f t="shared" si="1198"/>
        <v>2.6886608758539746E-27</v>
      </c>
      <c r="DG1706">
        <f t="shared" si="1198"/>
        <v>-1.3956868816230565E-27</v>
      </c>
      <c r="DH1706">
        <f t="shared" si="1198"/>
        <v>7.2459410604262748E-28</v>
      </c>
      <c r="DI1706">
        <f t="shared" si="1198"/>
        <v>-3.7623155506059017E-28</v>
      </c>
      <c r="DJ1706">
        <f t="shared" si="1198"/>
        <v>1.9537459285890722E-28</v>
      </c>
      <c r="DK1706">
        <f t="shared" si="1198"/>
        <v>-1.0146874016220536E-28</v>
      </c>
      <c r="DL1706">
        <f t="shared" si="1198"/>
        <v>5.2704374876804379E-29</v>
      </c>
      <c r="DM1706">
        <f t="shared" si="1198"/>
        <v>-2.7378535791265924E-29</v>
      </c>
      <c r="DN1706">
        <f t="shared" si="1198"/>
        <v>1.4224004922805942E-29</v>
      </c>
      <c r="DO1706">
        <f t="shared" si="1198"/>
        <v>-7.3906169908186623E-30</v>
      </c>
      <c r="DP1706">
        <f t="shared" si="1198"/>
        <v>3.840481329157505E-30</v>
      </c>
      <c r="DQ1706">
        <f t="shared" si="1198"/>
        <v>-1.9958865089409198E-30</v>
      </c>
      <c r="DR1706">
        <f t="shared" si="1198"/>
        <v>1.0373620130220298E-30</v>
      </c>
    </row>
    <row r="1707" spans="1:122" x14ac:dyDescent="0.2">
      <c r="A1707">
        <f t="shared" si="1182"/>
        <v>-0.51999999999999325</v>
      </c>
      <c r="B1707">
        <f t="shared" si="1176"/>
        <v>0.41871033485818066</v>
      </c>
      <c r="C1707">
        <f t="shared" si="1177"/>
        <v>0.4186640229423394</v>
      </c>
      <c r="E1707">
        <f t="shared" si="1178"/>
        <v>0.41871030027097483</v>
      </c>
      <c r="G1707">
        <f t="shared" si="1179"/>
        <v>0.4187103348581806</v>
      </c>
      <c r="H1707">
        <f t="shared" si="1180"/>
        <v>0.4187103348581806</v>
      </c>
      <c r="W1707">
        <f t="shared" si="1193"/>
        <v>-0.51999999999999325</v>
      </c>
      <c r="X1707">
        <f t="shared" si="1193"/>
        <v>0.13519999999999649</v>
      </c>
      <c r="Y1707">
        <f t="shared" si="1193"/>
        <v>-4.6869333333331507E-2</v>
      </c>
      <c r="Z1707">
        <f t="shared" si="1193"/>
        <v>1.8279039999999049E-2</v>
      </c>
      <c r="AA1707">
        <f t="shared" si="1193"/>
        <v>-7.6040806399995057E-3</v>
      </c>
      <c r="AB1707">
        <f t="shared" si="1193"/>
        <v>3.2951016106664097E-3</v>
      </c>
      <c r="AC1707">
        <f t="shared" si="1193"/>
        <v>-1.468673860754152E-3</v>
      </c>
      <c r="AD1707">
        <f t="shared" si="1193"/>
        <v>6.6824660664313053E-4</v>
      </c>
      <c r="AE1707">
        <f t="shared" si="1193"/>
        <v>-3.0887843151504294E-4</v>
      </c>
      <c r="AF1707">
        <f t="shared" si="1193"/>
        <v>1.4455510594903824E-4</v>
      </c>
      <c r="AG1707">
        <f t="shared" si="1193"/>
        <v>-6.8335140994089914E-5</v>
      </c>
      <c r="AH1707">
        <f t="shared" si="1193"/>
        <v>3.2573083873849104E-5</v>
      </c>
      <c r="AI1707">
        <f t="shared" si="1193"/>
        <v>-1.5635080259447365E-5</v>
      </c>
      <c r="AJ1707">
        <f t="shared" si="1193"/>
        <v>7.5495101824187724E-6</v>
      </c>
      <c r="AK1707">
        <f t="shared" si="1193"/>
        <v>-3.6640289418671964E-6</v>
      </c>
      <c r="AL1707">
        <f t="shared" si="1193"/>
        <v>1.7862141091602353E-6</v>
      </c>
      <c r="AM1707">
        <f t="shared" si="1199"/>
        <v>-8.7419419930664494E-7</v>
      </c>
      <c r="AN1707">
        <f t="shared" si="1199"/>
        <v>4.2932648454836897E-7</v>
      </c>
      <c r="AO1707">
        <f t="shared" si="1199"/>
        <v>-2.1149978396698323E-7</v>
      </c>
      <c r="AP1707">
        <f t="shared" si="1199"/>
        <v>1.0448089327968835E-7</v>
      </c>
      <c r="AQ1707">
        <f t="shared" si="1199"/>
        <v>-5.1742918576606895E-8</v>
      </c>
      <c r="AR1707">
        <f t="shared" si="1199"/>
        <v>2.5683303220751817E-8</v>
      </c>
      <c r="AS1707">
        <f t="shared" si="1199"/>
        <v>-1.27746516889303E-8</v>
      </c>
      <c r="AT1707">
        <f t="shared" si="1199"/>
        <v>6.3660347583168511E-9</v>
      </c>
      <c r="AU1707">
        <f t="shared" si="1199"/>
        <v>-3.1779245513517305E-9</v>
      </c>
      <c r="AV1707">
        <f t="shared" si="1199"/>
        <v>1.5889622756758448E-9</v>
      </c>
      <c r="AW1707">
        <f t="shared" si="1199"/>
        <v>-7.9565814693100519E-10</v>
      </c>
      <c r="AX1707">
        <f t="shared" si="1199"/>
        <v>3.9896572796111314E-10</v>
      </c>
      <c r="AY1707">
        <f t="shared" si="1199"/>
        <v>-2.0030831031426662E-10</v>
      </c>
      <c r="AZ1707">
        <f t="shared" si="1199"/>
        <v>1.0068831065130337E-10</v>
      </c>
      <c r="BA1707">
        <f t="shared" si="1199"/>
        <v>-5.0668956327752006E-11</v>
      </c>
      <c r="BB1707">
        <f t="shared" si="1199"/>
        <v>2.5524486750104745E-11</v>
      </c>
      <c r="BC1707">
        <f t="shared" si="1199"/>
        <v>-1.2870529076416286E-11</v>
      </c>
      <c r="BD1707">
        <f t="shared" si="1199"/>
        <v>6.4958317338617818E-12</v>
      </c>
      <c r="BE1707">
        <f t="shared" si="1199"/>
        <v>-3.2813230015621376E-12</v>
      </c>
      <c r="BF1707">
        <f t="shared" si="1199"/>
        <v>1.6588910730119478E-12</v>
      </c>
      <c r="BG1707">
        <f t="shared" si="1199"/>
        <v>-8.3930921315630444E-13</v>
      </c>
      <c r="BH1707">
        <f t="shared" si="1199"/>
        <v>4.2495550687176544E-13</v>
      </c>
      <c r="BI1707">
        <f t="shared" si="1199"/>
        <v>-2.1531079014835832E-13</v>
      </c>
      <c r="BJ1707">
        <f t="shared" si="1199"/>
        <v>1.0916257060521627E-13</v>
      </c>
      <c r="BK1707">
        <f t="shared" si="1199"/>
        <v>-5.5380035819230945E-14</v>
      </c>
      <c r="BL1707">
        <f t="shared" si="1199"/>
        <v>2.8111961039666394E-14</v>
      </c>
      <c r="BM1707">
        <f t="shared" si="1199"/>
        <v>-1.4278261142007119E-14</v>
      </c>
      <c r="BN1707">
        <f t="shared" si="1199"/>
        <v>7.2559527076198854E-15</v>
      </c>
      <c r="BO1707">
        <f t="shared" si="1199"/>
        <v>-3.6892488433409071E-15</v>
      </c>
      <c r="BP1707">
        <f t="shared" si="1199"/>
        <v>1.8767048463951327E-15</v>
      </c>
      <c r="BQ1707">
        <f t="shared" si="1199"/>
        <v>-9.5512297714406348E-16</v>
      </c>
      <c r="BR1707">
        <f t="shared" si="1199"/>
        <v>4.8631678252917944E-16</v>
      </c>
      <c r="BS1707">
        <f t="shared" si="1199"/>
        <v>-2.4772381412098291E-16</v>
      </c>
      <c r="BT1707">
        <f t="shared" si="1199"/>
        <v>1.2624005567605125E-16</v>
      </c>
      <c r="BU1707">
        <f t="shared" si="1199"/>
        <v>-6.4357675442691963E-17</v>
      </c>
      <c r="BV1707">
        <f t="shared" si="1199"/>
        <v>3.2822414475772469E-17</v>
      </c>
      <c r="BW1707">
        <f t="shared" si="1199"/>
        <v>-1.6745624291035399E-17</v>
      </c>
      <c r="BX1707">
        <f t="shared" si="1199"/>
        <v>8.5464704714986956E-18</v>
      </c>
      <c r="BY1707">
        <f t="shared" si="1199"/>
        <v>-4.3633616516305497E-18</v>
      </c>
      <c r="BZ1707">
        <f t="shared" si="1199"/>
        <v>2.2284311292255735E-18</v>
      </c>
      <c r="CA1707">
        <f t="shared" si="1199"/>
        <v>-1.1384546400534711E-18</v>
      </c>
      <c r="CB1707">
        <f t="shared" ref="CB1707:DR1715" si="1200">POWER($A1707,CB$10)/CB$10</f>
        <v>5.8178957812386973E-19</v>
      </c>
      <c r="CC1707">
        <f t="shared" si="1200"/>
        <v>-2.9740294366467263E-19</v>
      </c>
      <c r="CD1707">
        <f t="shared" si="1200"/>
        <v>1.5207203852720059E-19</v>
      </c>
      <c r="CE1707">
        <f t="shared" si="1200"/>
        <v>-7.7781108230304877E-20</v>
      </c>
      <c r="CF1707">
        <f t="shared" si="1200"/>
        <v>3.9793818597826429E-20</v>
      </c>
      <c r="CG1707">
        <f t="shared" si="1200"/>
        <v>-2.0364328755458843E-20</v>
      </c>
      <c r="CH1707">
        <f t="shared" si="1200"/>
        <v>1.0423990781700363E-20</v>
      </c>
      <c r="CI1707">
        <f t="shared" si="1200"/>
        <v>-5.3370832802305165E-21</v>
      </c>
      <c r="CJ1707">
        <f t="shared" si="1200"/>
        <v>2.7332335586634715E-21</v>
      </c>
      <c r="CK1707">
        <f t="shared" si="1198"/>
        <v>-1.4000682945273004E-21</v>
      </c>
      <c r="CL1707">
        <f t="shared" si="1198"/>
        <v>7.1732910854897808E-22</v>
      </c>
      <c r="CM1707">
        <f t="shared" si="1198"/>
        <v>-3.6760517794625409E-22</v>
      </c>
      <c r="CN1707">
        <f t="shared" si="1198"/>
        <v>1.8842391121016323E-22</v>
      </c>
      <c r="CO1707">
        <f t="shared" si="1198"/>
        <v>-9.6600427719011988E-23</v>
      </c>
      <c r="CP1707">
        <f t="shared" si="1198"/>
        <v>4.9534552658137187E-23</v>
      </c>
      <c r="CQ1707">
        <f t="shared" si="1198"/>
        <v>-2.540511851398126E-23</v>
      </c>
      <c r="CR1707">
        <f t="shared" si="1198"/>
        <v>1.3032139172847515E-23</v>
      </c>
      <c r="CS1707">
        <f t="shared" si="1198"/>
        <v>-6.6863562049488773E-24</v>
      </c>
      <c r="CT1707">
        <f t="shared" si="1198"/>
        <v>3.4311564735921425E-24</v>
      </c>
      <c r="CU1707">
        <f t="shared" si="1198"/>
        <v>-1.7610299199527237E-24</v>
      </c>
      <c r="CV1707">
        <f t="shared" si="1198"/>
        <v>9.0399535890905313E-25</v>
      </c>
      <c r="CW1707">
        <f t="shared" si="1198"/>
        <v>-4.6412723743481906E-25</v>
      </c>
      <c r="CX1707">
        <f t="shared" si="1198"/>
        <v>2.3832933642277654E-25</v>
      </c>
      <c r="CY1707">
        <f t="shared" si="1198"/>
        <v>-1.2240123944675772E-25</v>
      </c>
      <c r="CZ1707">
        <f t="shared" si="1198"/>
        <v>6.2872441530455714E-26</v>
      </c>
      <c r="DA1707">
        <f t="shared" si="1198"/>
        <v>-3.2299769962151772E-26</v>
      </c>
      <c r="DB1707">
        <f t="shared" si="1198"/>
        <v>1.6595929423410145E-26</v>
      </c>
      <c r="DC1707">
        <f t="shared" si="1198"/>
        <v>-8.5283552613475969E-27</v>
      </c>
      <c r="DD1707">
        <f t="shared" si="1198"/>
        <v>4.3831779366460337E-27</v>
      </c>
      <c r="DE1707">
        <f t="shared" si="1198"/>
        <v>-2.2530542221472191E-27</v>
      </c>
      <c r="DF1707">
        <f t="shared" si="1198"/>
        <v>1.1582746932947599E-27</v>
      </c>
      <c r="DG1707">
        <f t="shared" si="1198"/>
        <v>-5.9553539286705091E-28</v>
      </c>
      <c r="DH1707">
        <f t="shared" si="1198"/>
        <v>3.0623753313207508E-28</v>
      </c>
      <c r="DI1707">
        <f t="shared" si="1198"/>
        <v>-1.5749358846792225E-28</v>
      </c>
      <c r="DJ1707">
        <f t="shared" si="1198"/>
        <v>8.1006484851108521E-29</v>
      </c>
      <c r="DK1707">
        <f t="shared" si="1198"/>
        <v>-4.1670432637386897E-29</v>
      </c>
      <c r="DL1707">
        <f t="shared" si="1198"/>
        <v>2.1438107684510683E-29</v>
      </c>
      <c r="DM1707">
        <f t="shared" si="1198"/>
        <v>-1.1030470564409143E-29</v>
      </c>
      <c r="DN1707">
        <f t="shared" si="1198"/>
        <v>5.6760963112687988E-30</v>
      </c>
      <c r="DO1707">
        <f t="shared" si="1198"/>
        <v>-2.9211415243147913E-30</v>
      </c>
      <c r="DP1707">
        <f t="shared" si="1198"/>
        <v>1.5034936580248585E-30</v>
      </c>
      <c r="DQ1707">
        <f t="shared" si="1198"/>
        <v>-7.7391956376712928E-31</v>
      </c>
      <c r="DR1707">
        <f t="shared" si="1198"/>
        <v>3.984137914273129E-31</v>
      </c>
    </row>
    <row r="1708" spans="1:122" x14ac:dyDescent="0.2">
      <c r="A1708">
        <f t="shared" si="1182"/>
        <v>-0.51499999999999324</v>
      </c>
      <c r="B1708">
        <f t="shared" si="1176"/>
        <v>0.41541543896132799</v>
      </c>
      <c r="C1708">
        <f t="shared" si="1177"/>
        <v>0.41537366735787484</v>
      </c>
      <c r="E1708">
        <f t="shared" si="1178"/>
        <v>0.41541541063546411</v>
      </c>
      <c r="G1708">
        <f t="shared" si="1179"/>
        <v>0.41541543896132799</v>
      </c>
      <c r="H1708">
        <f t="shared" si="1180"/>
        <v>0.41541543896132804</v>
      </c>
      <c r="W1708">
        <f t="shared" si="1193"/>
        <v>-0.51499999999999324</v>
      </c>
      <c r="X1708">
        <f t="shared" si="1193"/>
        <v>0.13261249999999652</v>
      </c>
      <c r="Y1708">
        <f t="shared" si="1193"/>
        <v>-4.553029166666487E-2</v>
      </c>
      <c r="Z1708">
        <f t="shared" si="1193"/>
        <v>1.7586075156249079E-2</v>
      </c>
      <c r="AA1708">
        <f t="shared" si="1193"/>
        <v>-7.2454629643745258E-3</v>
      </c>
      <c r="AB1708">
        <f t="shared" si="1193"/>
        <v>3.1095111888773601E-3</v>
      </c>
      <c r="AC1708">
        <f t="shared" si="1193"/>
        <v>-1.3726270819472736E-3</v>
      </c>
      <c r="AD1708">
        <f t="shared" si="1193"/>
        <v>6.1854007880248211E-4</v>
      </c>
      <c r="AE1708">
        <f t="shared" si="1193"/>
        <v>-2.831539027406881E-4</v>
      </c>
      <c r="AF1708">
        <f t="shared" si="1193"/>
        <v>1.3124183392030722E-4</v>
      </c>
      <c r="AG1708">
        <f t="shared" si="1193"/>
        <v>-6.144504042632485E-5</v>
      </c>
      <c r="AH1708">
        <f t="shared" si="1193"/>
        <v>2.9007179501260473E-5</v>
      </c>
      <c r="AI1708">
        <f t="shared" si="1193"/>
        <v>-1.378956687059903E-5</v>
      </c>
      <c r="AJ1708">
        <f t="shared" si="1193"/>
        <v>6.5943678713328068E-6</v>
      </c>
      <c r="AK1708">
        <f t="shared" si="1193"/>
        <v>-3.169692823487261E-6</v>
      </c>
      <c r="AL1708">
        <f t="shared" si="1193"/>
        <v>1.5303673163399232E-6</v>
      </c>
      <c r="AM1708">
        <f t="shared" ref="AM1708:CI1708" si="1201">POWER($A1708,AM$10)/AM$10</f>
        <v>-7.417780403906354E-7</v>
      </c>
      <c r="AN1708">
        <f t="shared" si="1201"/>
        <v>3.607925968677738E-7</v>
      </c>
      <c r="AO1708">
        <f t="shared" si="1201"/>
        <v>-1.7602880910337994E-7</v>
      </c>
      <c r="AP1708">
        <f t="shared" si="1201"/>
        <v>8.612209485382752E-8</v>
      </c>
      <c r="AQ1708">
        <f t="shared" si="1201"/>
        <v>-4.2240836999733898E-8</v>
      </c>
      <c r="AR1708">
        <f t="shared" si="1201"/>
        <v>2.0765211461459823E-8</v>
      </c>
      <c r="AS1708">
        <f t="shared" si="1201"/>
        <v>-1.0229123732971161E-8</v>
      </c>
      <c r="AT1708">
        <f t="shared" si="1201"/>
        <v>5.0484987757100755E-9</v>
      </c>
      <c r="AU1708">
        <f t="shared" si="1201"/>
        <v>-2.4959777947110291E-9</v>
      </c>
      <c r="AV1708">
        <f t="shared" si="1201"/>
        <v>1.2359890041116951E-9</v>
      </c>
      <c r="AW1708">
        <f t="shared" si="1201"/>
        <v>-6.1295899129834741E-10</v>
      </c>
      <c r="AX1708">
        <f t="shared" si="1201"/>
        <v>3.0439981335726465E-10</v>
      </c>
      <c r="AY1708">
        <f t="shared" si="1201"/>
        <v>-1.5136018305557583E-10</v>
      </c>
      <c r="AZ1708">
        <f t="shared" si="1201"/>
        <v>7.5352144464499848E-11</v>
      </c>
      <c r="BA1708">
        <f t="shared" si="1201"/>
        <v>-3.75545365153712E-11</v>
      </c>
      <c r="BB1708">
        <f t="shared" si="1201"/>
        <v>1.873619298337167E-11</v>
      </c>
      <c r="BC1708">
        <f t="shared" si="1201"/>
        <v>-9.3567412232109431E-12</v>
      </c>
      <c r="BD1708">
        <f t="shared" si="1201"/>
        <v>4.6769946202490555E-12</v>
      </c>
      <c r="BE1708">
        <f t="shared" si="1201"/>
        <v>-2.3398335943017105E-12</v>
      </c>
      <c r="BF1708">
        <f t="shared" si="1201"/>
        <v>1.1715416815913276E-12</v>
      </c>
      <c r="BG1708">
        <f t="shared" si="1201"/>
        <v>-5.8703737234332235E-13</v>
      </c>
      <c r="BH1708">
        <f t="shared" si="1201"/>
        <v>2.9436834552636475E-13</v>
      </c>
      <c r="BI1708">
        <f t="shared" si="1201"/>
        <v>-1.4771252620386877E-13</v>
      </c>
      <c r="BJ1708">
        <f t="shared" si="1201"/>
        <v>7.4170152220116652E-14</v>
      </c>
      <c r="BK1708">
        <f t="shared" si="1201"/>
        <v>-3.7265978920350803E-14</v>
      </c>
      <c r="BL1708">
        <f t="shared" si="1201"/>
        <v>1.8735027259599924E-14</v>
      </c>
      <c r="BM1708">
        <f t="shared" si="1201"/>
        <v>-9.4241544098870011E-15</v>
      </c>
      <c r="BN1708">
        <f t="shared" si="1201"/>
        <v>4.7431340774305659E-15</v>
      </c>
      <c r="BO1708">
        <f t="shared" si="1201"/>
        <v>-2.3884315154350053E-15</v>
      </c>
      <c r="BP1708">
        <f t="shared" si="1201"/>
        <v>1.2033021819609895E-15</v>
      </c>
      <c r="BQ1708">
        <f t="shared" si="1201"/>
        <v>-6.0651550405649925E-16</v>
      </c>
      <c r="BR1708">
        <f t="shared" si="1201"/>
        <v>3.0584807866015365E-16</v>
      </c>
      <c r="BS1708">
        <f t="shared" si="1201"/>
        <v>-1.5429723478528364E-16</v>
      </c>
      <c r="BT1708">
        <f t="shared" si="1201"/>
        <v>7.7873814396131636E-17</v>
      </c>
      <c r="BU1708">
        <f t="shared" si="1201"/>
        <v>-3.9318641582360062E-17</v>
      </c>
      <c r="BV1708">
        <f t="shared" si="1201"/>
        <v>1.9859694637705266E-17</v>
      </c>
      <c r="BW1708">
        <f t="shared" si="1201"/>
        <v>-1.0034766460334716E-17</v>
      </c>
      <c r="BX1708">
        <f t="shared" si="1201"/>
        <v>5.0722027876820832E-18</v>
      </c>
      <c r="BY1708">
        <f t="shared" si="1201"/>
        <v>-2.5646901731897612E-18</v>
      </c>
      <c r="BZ1708">
        <f t="shared" si="1201"/>
        <v>1.2972294492071256E-18</v>
      </c>
      <c r="CA1708">
        <f t="shared" si="1201"/>
        <v>-6.5635258447601794E-19</v>
      </c>
      <c r="CB1708">
        <f t="shared" si="1201"/>
        <v>3.3219362271195265E-19</v>
      </c>
      <c r="CC1708">
        <f t="shared" si="1201"/>
        <v>-1.6818005949840497E-19</v>
      </c>
      <c r="CD1708">
        <f t="shared" si="1201"/>
        <v>8.5169185130982808E-20</v>
      </c>
      <c r="CE1708">
        <f t="shared" si="1201"/>
        <v>-4.3143079025366143E-20</v>
      </c>
      <c r="CF1708">
        <f t="shared" si="1201"/>
        <v>2.1860319799707414E-20</v>
      </c>
      <c r="CG1708">
        <f t="shared" si="1201"/>
        <v>-1.1079365257216642E-20</v>
      </c>
      <c r="CH1708">
        <f t="shared" si="1201"/>
        <v>5.6167188401623329E-21</v>
      </c>
      <c r="CI1708">
        <f t="shared" si="1201"/>
        <v>-2.8481085072576627E-21</v>
      </c>
      <c r="CJ1708">
        <f t="shared" si="1200"/>
        <v>1.4445520042492274E-21</v>
      </c>
      <c r="CK1708">
        <f t="shared" si="1200"/>
        <v>-7.3284063618553114E-22</v>
      </c>
      <c r="CL1708">
        <f t="shared" si="1200"/>
        <v>3.7186273752325629E-22</v>
      </c>
      <c r="CM1708">
        <f t="shared" si="1200"/>
        <v>-1.8873381258064152E-22</v>
      </c>
      <c r="CN1708">
        <f t="shared" si="1200"/>
        <v>9.5809371857900107E-23</v>
      </c>
      <c r="CO1708">
        <f t="shared" si="1200"/>
        <v>-4.8646871203904975E-23</v>
      </c>
      <c r="CP1708">
        <f t="shared" si="1200"/>
        <v>2.4705178410705032E-23</v>
      </c>
      <c r="CQ1708">
        <f t="shared" si="1200"/>
        <v>-1.2548876924231926E-23</v>
      </c>
      <c r="CR1708">
        <f t="shared" si="1200"/>
        <v>6.37533821576342E-24</v>
      </c>
      <c r="CS1708">
        <f t="shared" si="1200"/>
        <v>-3.2395218587032099E-24</v>
      </c>
      <c r="CT1708">
        <f t="shared" si="1200"/>
        <v>1.6464017341106559E-24</v>
      </c>
      <c r="CU1708">
        <f t="shared" si="1200"/>
        <v>-8.3688524510506813E-25</v>
      </c>
      <c r="CV1708">
        <f t="shared" si="1200"/>
        <v>4.2547031275180813E-25</v>
      </c>
      <c r="CW1708">
        <f t="shared" si="1200"/>
        <v>-2.163435754840495E-25</v>
      </c>
      <c r="CX1708">
        <f t="shared" si="1200"/>
        <v>1.1002422960710548E-25</v>
      </c>
      <c r="CY1708">
        <f t="shared" si="1200"/>
        <v>-5.596294147916897E-26</v>
      </c>
      <c r="CZ1708">
        <f t="shared" si="1200"/>
        <v>2.846944029028662E-26</v>
      </c>
      <c r="DA1708">
        <f t="shared" si="1200"/>
        <v>-1.448511401757576E-26</v>
      </c>
      <c r="DB1708">
        <f t="shared" si="1200"/>
        <v>7.3710261747769985E-27</v>
      </c>
      <c r="DC1708">
        <f t="shared" si="1200"/>
        <v>-3.7514187331864562E-27</v>
      </c>
      <c r="DD1708">
        <f t="shared" si="1200"/>
        <v>1.9095157563399414E-27</v>
      </c>
      <c r="DE1708">
        <f t="shared" si="1200"/>
        <v>-9.7209715917580337E-28</v>
      </c>
      <c r="DF1708">
        <f t="shared" si="1200"/>
        <v>4.9494105928262841E-28</v>
      </c>
      <c r="DG1708">
        <f t="shared" si="1200"/>
        <v>-2.5203066074930819E-28</v>
      </c>
      <c r="DH1708">
        <f t="shared" si="1200"/>
        <v>1.2835361483827098E-28</v>
      </c>
      <c r="DI1708">
        <f t="shared" si="1200"/>
        <v>-6.5375714810481112E-29</v>
      </c>
      <c r="DJ1708">
        <f t="shared" si="1200"/>
        <v>3.3302531245577803E-29</v>
      </c>
      <c r="DK1708">
        <f t="shared" si="1200"/>
        <v>-1.6966386348553288E-29</v>
      </c>
      <c r="DL1708">
        <f t="shared" si="1200"/>
        <v>8.6447348315313724E-30</v>
      </c>
      <c r="DM1708">
        <f t="shared" si="1200"/>
        <v>-4.4051748757308232E-30</v>
      </c>
      <c r="DN1708">
        <f t="shared" si="1200"/>
        <v>2.2450331332825803E-30</v>
      </c>
      <c r="DO1708">
        <f t="shared" si="1200"/>
        <v>-1.1442725578297871E-30</v>
      </c>
      <c r="DP1708">
        <f t="shared" si="1200"/>
        <v>5.8328709822843128E-31</v>
      </c>
      <c r="DQ1708">
        <f t="shared" si="1200"/>
        <v>-2.9735858431907611E-31</v>
      </c>
      <c r="DR1708">
        <f t="shared" si="1200"/>
        <v>1.51608274215079E-31</v>
      </c>
    </row>
    <row r="1709" spans="1:122" x14ac:dyDescent="0.2">
      <c r="A1709">
        <f t="shared" si="1182"/>
        <v>-0.50999999999999324</v>
      </c>
      <c r="B1709">
        <f t="shared" si="1176"/>
        <v>0.41210965082682843</v>
      </c>
      <c r="C1709">
        <f t="shared" si="1177"/>
        <v>0.41207201309550973</v>
      </c>
      <c r="E1709">
        <f t="shared" si="1178"/>
        <v>0.4121096276744512</v>
      </c>
      <c r="G1709">
        <f t="shared" si="1179"/>
        <v>0.4121096508268286</v>
      </c>
      <c r="H1709">
        <f t="shared" si="1180"/>
        <v>0.4121096508268286</v>
      </c>
      <c r="W1709">
        <f t="shared" si="1193"/>
        <v>-0.50999999999999324</v>
      </c>
      <c r="X1709">
        <f t="shared" si="1193"/>
        <v>0.13004999999999656</v>
      </c>
      <c r="Y1709">
        <f t="shared" si="1193"/>
        <v>-4.4216999999998237E-2</v>
      </c>
      <c r="Z1709">
        <f t="shared" si="1193"/>
        <v>1.6913002499999105E-2</v>
      </c>
      <c r="AA1709">
        <f t="shared" si="1193"/>
        <v>-6.9005050199995432E-3</v>
      </c>
      <c r="AB1709">
        <f t="shared" si="1193"/>
        <v>2.9327146334997673E-3</v>
      </c>
      <c r="AC1709">
        <f t="shared" si="1193"/>
        <v>-1.2820152540727382E-3</v>
      </c>
      <c r="AD1709">
        <f t="shared" si="1193"/>
        <v>5.7209930712995196E-4</v>
      </c>
      <c r="AE1709">
        <f t="shared" si="1193"/>
        <v>-2.593516858989081E-4</v>
      </c>
      <c r="AF1709">
        <f t="shared" si="1193"/>
        <v>1.1904242382759726E-4</v>
      </c>
      <c r="AG1709">
        <f t="shared" si="1193"/>
        <v>-5.5192396501885269E-5</v>
      </c>
      <c r="AH1709">
        <f t="shared" si="1193"/>
        <v>2.580244536463102E-5</v>
      </c>
      <c r="AI1709">
        <f t="shared" si="1193"/>
        <v>-1.2146997356272291E-5</v>
      </c>
      <c r="AJ1709">
        <f t="shared" si="1193"/>
        <v>5.7524708908631575E-6</v>
      </c>
      <c r="AK1709">
        <f t="shared" si="1193"/>
        <v>-2.7381761440508268E-6</v>
      </c>
      <c r="AL1709">
        <f t="shared" ref="AL1709:CW1713" si="1202">POWER($A1709,AL$10)/AL$10</f>
        <v>1.3091904688742844E-6</v>
      </c>
      <c r="AM1709">
        <f t="shared" si="1202"/>
        <v>-6.284114250596482E-7</v>
      </c>
      <c r="AN1709">
        <f t="shared" si="1202"/>
        <v>3.0268483640372653E-7</v>
      </c>
      <c r="AO1709">
        <f t="shared" si="1202"/>
        <v>-1.4624456832558802E-7</v>
      </c>
      <c r="AP1709">
        <f t="shared" si="1202"/>
        <v>7.0855493353746472E-8</v>
      </c>
      <c r="AQ1709">
        <f t="shared" si="1202"/>
        <v>-3.4415525343247833E-8</v>
      </c>
      <c r="AR1709">
        <f t="shared" si="1202"/>
        <v>1.6754103473917246E-8</v>
      </c>
      <c r="AS1709">
        <f t="shared" si="1202"/>
        <v>-8.1730887381456076E-9</v>
      </c>
      <c r="AT1709">
        <f t="shared" si="1202"/>
        <v>3.9945971207686136E-9</v>
      </c>
      <c r="AU1709">
        <f t="shared" si="1202"/>
        <v>-1.9557547503282872E-9</v>
      </c>
      <c r="AV1709">
        <f t="shared" si="1202"/>
        <v>9.5907204102635895E-10</v>
      </c>
      <c r="AW1709">
        <f t="shared" si="1202"/>
        <v>-4.7101093570405006E-10</v>
      </c>
      <c r="AX1709">
        <f t="shared" si="1202"/>
        <v>2.3163644945159582E-10</v>
      </c>
      <c r="AY1709">
        <f t="shared" si="1202"/>
        <v>-1.1406098269547396E-10</v>
      </c>
      <c r="AZ1709">
        <f t="shared" si="1202"/>
        <v>5.6232064468867909E-11</v>
      </c>
      <c r="BA1709">
        <f t="shared" si="1202"/>
        <v>-2.7753244721731214E-11</v>
      </c>
      <c r="BB1709">
        <f t="shared" si="1202"/>
        <v>1.3711837470330149E-11</v>
      </c>
      <c r="BC1709">
        <f t="shared" si="1202"/>
        <v>-6.7811268944177297E-12</v>
      </c>
      <c r="BD1709">
        <f t="shared" si="1202"/>
        <v>3.3566578127367315E-12</v>
      </c>
      <c r="BE1709">
        <f t="shared" si="1202"/>
        <v>-1.66298418493869E-12</v>
      </c>
      <c r="BF1709">
        <f t="shared" si="1202"/>
        <v>8.2456299169875635E-13</v>
      </c>
      <c r="BG1709">
        <f t="shared" si="1202"/>
        <v>-4.091615277726748E-13</v>
      </c>
      <c r="BH1709">
        <f t="shared" si="1202"/>
        <v>2.0318100076500711E-13</v>
      </c>
      <c r="BI1709">
        <f t="shared" si="1202"/>
        <v>-1.0096532807245603E-13</v>
      </c>
      <c r="BJ1709">
        <f t="shared" si="1202"/>
        <v>5.0205009384028107E-14</v>
      </c>
      <c r="BK1709">
        <f t="shared" si="1202"/>
        <v>-2.498005344961365E-14</v>
      </c>
      <c r="BL1709">
        <f t="shared" si="1202"/>
        <v>1.2436498038843203E-14</v>
      </c>
      <c r="BM1709">
        <f t="shared" si="1202"/>
        <v>-6.1951113486515791E-15</v>
      </c>
      <c r="BN1709">
        <f t="shared" si="1202"/>
        <v>3.0876998153619847E-15</v>
      </c>
      <c r="BO1709">
        <f t="shared" si="1202"/>
        <v>-1.5397329745938229E-15</v>
      </c>
      <c r="BP1709">
        <f t="shared" si="1202"/>
        <v>7.6819286449842966E-16</v>
      </c>
      <c r="BQ1709">
        <f t="shared" si="1202"/>
        <v>-3.8344265108793448E-16</v>
      </c>
      <c r="BR1709">
        <f t="shared" si="1202"/>
        <v>1.9148167388703478E-16</v>
      </c>
      <c r="BS1709">
        <f t="shared" si="1202"/>
        <v>-9.5662681158256101E-17</v>
      </c>
      <c r="BT1709">
        <f t="shared" si="1202"/>
        <v>4.7812208042895767E-17</v>
      </c>
      <c r="BU1709">
        <f t="shared" si="1202"/>
        <v>-2.3906104021447566E-17</v>
      </c>
      <c r="BV1709">
        <f t="shared" si="1202"/>
        <v>1.1957649338420058E-17</v>
      </c>
      <c r="BW1709">
        <f t="shared" si="1202"/>
        <v>-5.9833369897150141E-18</v>
      </c>
      <c r="BX1709">
        <f t="shared" si="1202"/>
        <v>2.9949925709628645E-18</v>
      </c>
      <c r="BY1709">
        <f t="shared" si="1202"/>
        <v>-1.4996744618966579E-18</v>
      </c>
      <c r="BZ1709">
        <f t="shared" si="1202"/>
        <v>7.5117622600358402E-19</v>
      </c>
      <c r="CA1709">
        <f t="shared" si="1202"/>
        <v>-3.7637882481863289E-19</v>
      </c>
      <c r="CB1709">
        <f t="shared" si="1202"/>
        <v>1.8864366271512955E-19</v>
      </c>
      <c r="CC1709">
        <f t="shared" si="1202"/>
        <v>-9.4577619374804369E-20</v>
      </c>
      <c r="CD1709">
        <f t="shared" si="1202"/>
        <v>4.7430676116463765E-20</v>
      </c>
      <c r="CE1709">
        <f t="shared" si="1202"/>
        <v>-2.3793093264979869E-20</v>
      </c>
      <c r="CF1709">
        <f t="shared" si="1202"/>
        <v>1.1938760185056675E-20</v>
      </c>
      <c r="CG1709">
        <f t="shared" si="1202"/>
        <v>-5.9921205881188422E-21</v>
      </c>
      <c r="CH1709">
        <f t="shared" si="1202"/>
        <v>3.0082317890039982E-21</v>
      </c>
      <c r="CI1709">
        <f t="shared" si="1202"/>
        <v>-1.510595162970603E-21</v>
      </c>
      <c r="CJ1709">
        <f t="shared" si="1202"/>
        <v>7.5873075231022477E-22</v>
      </c>
      <c r="CK1709">
        <f t="shared" si="1200"/>
        <v>-3.8117727048898243E-22</v>
      </c>
      <c r="CL1709">
        <f t="shared" si="1200"/>
        <v>1.9154157842071116E-22</v>
      </c>
      <c r="CM1709">
        <f t="shared" si="1200"/>
        <v>-9.6270462893190944E-23</v>
      </c>
      <c r="CN1709">
        <f t="shared" si="1200"/>
        <v>4.8396536988733491E-23</v>
      </c>
      <c r="CO1709">
        <f t="shared" si="1200"/>
        <v>-2.4334596767574121E-23</v>
      </c>
      <c r="CP1709">
        <f t="shared" si="1200"/>
        <v>1.2238274291025658E-23</v>
      </c>
      <c r="CQ1709">
        <f t="shared" si="1200"/>
        <v>-6.1560196159788523E-24</v>
      </c>
      <c r="CR1709">
        <f t="shared" si="1200"/>
        <v>3.0971433824714819E-24</v>
      </c>
      <c r="CS1709">
        <f t="shared" si="1200"/>
        <v>-1.5584825500596289E-24</v>
      </c>
      <c r="CT1709">
        <f t="shared" si="1200"/>
        <v>7.8436786236552651E-25</v>
      </c>
      <c r="CU1709">
        <f t="shared" si="1200"/>
        <v>-3.948324460426936E-25</v>
      </c>
      <c r="CV1709">
        <f t="shared" si="1200"/>
        <v>1.9878295071918424E-25</v>
      </c>
      <c r="CW1709">
        <f t="shared" si="1200"/>
        <v>-1.0009602252669676E-25</v>
      </c>
      <c r="CX1709">
        <f t="shared" si="1200"/>
        <v>5.0410859345006996E-26</v>
      </c>
      <c r="CY1709">
        <f t="shared" si="1200"/>
        <v>-2.5392136558966153E-26</v>
      </c>
      <c r="CZ1709">
        <f t="shared" si="1200"/>
        <v>1.2792062942083877E-26</v>
      </c>
      <c r="DA1709">
        <f t="shared" si="1200"/>
        <v>-6.4453502679269947E-27</v>
      </c>
      <c r="DB1709">
        <f t="shared" si="1200"/>
        <v>3.2479961528731681E-27</v>
      </c>
      <c r="DC1709">
        <f t="shared" si="1200"/>
        <v>-1.6369900610480552E-27</v>
      </c>
      <c r="DD1709">
        <f t="shared" si="1200"/>
        <v>8.2515719937711924E-28</v>
      </c>
      <c r="DE1709">
        <f t="shared" si="1200"/>
        <v>-4.1599304327218341E-28</v>
      </c>
      <c r="DF1709">
        <f t="shared" si="1200"/>
        <v>2.097455832953016E-28</v>
      </c>
      <c r="DG1709">
        <f t="shared" si="1200"/>
        <v>-1.057683345875619E-28</v>
      </c>
      <c r="DH1709">
        <f t="shared" si="1200"/>
        <v>5.3342496743659691E-29</v>
      </c>
      <c r="DI1709">
        <f t="shared" si="1200"/>
        <v>-2.6905720884988432E-29</v>
      </c>
      <c r="DJ1709">
        <f t="shared" si="1200"/>
        <v>1.3572766372524961E-29</v>
      </c>
      <c r="DK1709">
        <f t="shared" si="1200"/>
        <v>-6.8476795505254073E-30</v>
      </c>
      <c r="DL1709">
        <f t="shared" si="1200"/>
        <v>3.4551642668235715E-30</v>
      </c>
      <c r="DM1709">
        <f t="shared" si="1200"/>
        <v>-1.7435849994896824E-30</v>
      </c>
      <c r="DN1709">
        <f t="shared" si="1200"/>
        <v>8.7996555442993764E-31</v>
      </c>
      <c r="DO1709">
        <f t="shared" si="1200"/>
        <v>-4.4415580974112547E-31</v>
      </c>
      <c r="DP1709">
        <f t="shared" si="1200"/>
        <v>2.2420803987646109E-31</v>
      </c>
      <c r="DQ1709">
        <f t="shared" si="1200"/>
        <v>-1.1319108922247854E-31</v>
      </c>
      <c r="DR1709">
        <f t="shared" si="1200"/>
        <v>5.7150180948428668E-32</v>
      </c>
    </row>
    <row r="1710" spans="1:122" x14ac:dyDescent="0.2">
      <c r="A1710">
        <f t="shared" si="1182"/>
        <v>-0.50499999999999323</v>
      </c>
      <c r="B1710">
        <f t="shared" si="1176"/>
        <v>0.40879289820083453</v>
      </c>
      <c r="C1710">
        <f t="shared" si="1177"/>
        <v>0.40875902074607778</v>
      </c>
      <c r="E1710">
        <f t="shared" si="1178"/>
        <v>0.40879287931501435</v>
      </c>
      <c r="G1710">
        <f t="shared" si="1179"/>
        <v>0.40879289820083436</v>
      </c>
      <c r="H1710">
        <f t="shared" si="1180"/>
        <v>0.40879289820083436</v>
      </c>
      <c r="W1710">
        <f t="shared" ref="W1710:AL1725" si="1203">POWER($A1710,W$10)/W$10</f>
        <v>-0.50499999999999323</v>
      </c>
      <c r="X1710">
        <f t="shared" si="1203"/>
        <v>0.12751249999999659</v>
      </c>
      <c r="Y1710">
        <f t="shared" si="1203"/>
        <v>-4.2929208333331609E-2</v>
      </c>
      <c r="Z1710">
        <f t="shared" si="1203"/>
        <v>1.625943765624913E-2</v>
      </c>
      <c r="AA1710">
        <f t="shared" si="1203"/>
        <v>-6.5688128131245593E-3</v>
      </c>
      <c r="AB1710">
        <f t="shared" si="1203"/>
        <v>2.764375392189882E-3</v>
      </c>
      <c r="AC1710">
        <f t="shared" si="1203"/>
        <v>-1.1965796340478901E-3</v>
      </c>
      <c r="AD1710">
        <f t="shared" si="1203"/>
        <v>5.2873862579490435E-4</v>
      </c>
      <c r="AE1710">
        <f t="shared" si="1203"/>
        <v>-2.3734489424570942E-4</v>
      </c>
      <c r="AF1710">
        <f t="shared" si="1203"/>
        <v>1.078732544346735E-4</v>
      </c>
      <c r="AG1710">
        <f t="shared" si="1203"/>
        <v>-4.9523630445008535E-5</v>
      </c>
      <c r="AH1710">
        <f t="shared" si="1203"/>
        <v>2.292531392683489E-5</v>
      </c>
      <c r="AI1710">
        <f t="shared" si="1203"/>
        <v>-1.0686723261278275E-5</v>
      </c>
      <c r="AJ1710">
        <f t="shared" si="1203"/>
        <v>5.0113098721636383E-6</v>
      </c>
      <c r="AK1710">
        <f t="shared" si="1203"/>
        <v>-2.3619973864130967E-6</v>
      </c>
      <c r="AL1710">
        <f t="shared" si="1203"/>
        <v>1.1182581376299355E-6</v>
      </c>
      <c r="AM1710">
        <f t="shared" si="1202"/>
        <v>-5.3150151482645629E-7</v>
      </c>
      <c r="AN1710">
        <f t="shared" si="1202"/>
        <v>2.534966947102815E-7</v>
      </c>
      <c r="AO1710">
        <f t="shared" si="1202"/>
        <v>-1.2127815552191726E-7</v>
      </c>
      <c r="AP1710">
        <f t="shared" si="1202"/>
        <v>5.818319511163902E-8</v>
      </c>
      <c r="AQ1710">
        <f t="shared" si="1202"/>
        <v>-2.7983346220359341E-8</v>
      </c>
      <c r="AR1710">
        <f t="shared" si="1202"/>
        <v>1.3489244848495766E-8</v>
      </c>
      <c r="AS1710">
        <f t="shared" si="1202"/>
        <v>-6.5158917507298244E-9</v>
      </c>
      <c r="AT1710">
        <f t="shared" si="1202"/>
        <v>3.1534201118635795E-9</v>
      </c>
      <c r="AU1710">
        <f t="shared" si="1202"/>
        <v>-1.5287780702314427E-9</v>
      </c>
      <c r="AV1710">
        <f t="shared" si="1202"/>
        <v>7.4233935141045021E-10</v>
      </c>
      <c r="AW1710">
        <f t="shared" si="1202"/>
        <v>-3.6099687718589191E-10</v>
      </c>
      <c r="AX1710">
        <f t="shared" si="1202"/>
        <v>1.757925864439132E-10</v>
      </c>
      <c r="AY1710">
        <f t="shared" si="1202"/>
        <v>-8.5714040424720667E-11</v>
      </c>
      <c r="AZ1710">
        <f t="shared" si="1202"/>
        <v>4.1842737400667248E-11</v>
      </c>
      <c r="BA1710">
        <f t="shared" si="1202"/>
        <v>-2.0448950697422589E-11</v>
      </c>
      <c r="BB1710">
        <f t="shared" si="1202"/>
        <v>1.0004010099004573E-11</v>
      </c>
      <c r="BC1710">
        <f t="shared" si="1202"/>
        <v>-4.8989334303003548E-12</v>
      </c>
      <c r="BD1710">
        <f t="shared" si="1202"/>
        <v>2.401197812233951E-12</v>
      </c>
      <c r="BE1710">
        <f t="shared" si="1202"/>
        <v>-1.1779590410301825E-12</v>
      </c>
      <c r="BF1710">
        <f t="shared" si="1202"/>
        <v>5.7834516806133871E-13</v>
      </c>
      <c r="BG1710">
        <f t="shared" si="1202"/>
        <v>-2.8417067987445936E-13</v>
      </c>
      <c r="BH1710">
        <f t="shared" si="1202"/>
        <v>1.3972971456458428E-13</v>
      </c>
      <c r="BI1710">
        <f t="shared" si="1202"/>
        <v>-6.8754185192162472E-14</v>
      </c>
      <c r="BJ1710">
        <f t="shared" si="1202"/>
        <v>3.3852841933990545E-14</v>
      </c>
      <c r="BK1710">
        <f t="shared" si="1202"/>
        <v>-1.6678717245526824E-14</v>
      </c>
      <c r="BL1710">
        <f t="shared" si="1202"/>
        <v>8.2222104897292454E-15</v>
      </c>
      <c r="BM1710">
        <f t="shared" si="1202"/>
        <v>-4.0556531276082548E-15</v>
      </c>
      <c r="BN1710">
        <f t="shared" si="1202"/>
        <v>2.0015569924093653E-15</v>
      </c>
      <c r="BO1710">
        <f t="shared" si="1202"/>
        <v>-9.8832436380745556E-16</v>
      </c>
      <c r="BP1710">
        <f t="shared" si="1202"/>
        <v>4.8825372103313318E-16</v>
      </c>
      <c r="BQ1710">
        <f t="shared" si="1202"/>
        <v>-2.4132199871488369E-16</v>
      </c>
      <c r="BR1710">
        <f t="shared" si="1202"/>
        <v>1.1932870082286847E-16</v>
      </c>
      <c r="BS1710">
        <f t="shared" si="1202"/>
        <v>-5.9031177713189664E-17</v>
      </c>
      <c r="BT1710">
        <f t="shared" si="1202"/>
        <v>2.9214529850257174E-17</v>
      </c>
      <c r="BU1710">
        <f t="shared" si="1202"/>
        <v>-1.4464056445470268E-17</v>
      </c>
      <c r="BV1710">
        <f t="shared" si="1202"/>
        <v>7.1638802644823415E-18</v>
      </c>
      <c r="BW1710">
        <f t="shared" si="1202"/>
        <v>-3.5494999197227127E-18</v>
      </c>
      <c r="BX1710">
        <f t="shared" si="1202"/>
        <v>1.7593030620625394E-18</v>
      </c>
      <c r="BY1710">
        <f t="shared" si="1202"/>
        <v>-8.7229444549899651E-19</v>
      </c>
      <c r="BZ1710">
        <f t="shared" si="1202"/>
        <v>4.3264246828096979E-19</v>
      </c>
      <c r="CA1710">
        <f t="shared" si="1202"/>
        <v>-2.1465138601729229E-19</v>
      </c>
      <c r="CB1710">
        <f t="shared" si="1202"/>
        <v>1.065300025259944E-19</v>
      </c>
      <c r="CC1710">
        <f t="shared" si="1202"/>
        <v>-5.2885826677734481E-20</v>
      </c>
      <c r="CD1710">
        <f t="shared" si="1202"/>
        <v>2.6262220097717962E-20</v>
      </c>
      <c r="CE1710">
        <f t="shared" si="1202"/>
        <v>-1.3045004409194157E-20</v>
      </c>
      <c r="CF1710">
        <f t="shared" si="1202"/>
        <v>6.4814735616971064E-21</v>
      </c>
      <c r="CG1710">
        <f t="shared" si="1202"/>
        <v>-3.2211894796306933E-21</v>
      </c>
      <c r="CH1710">
        <f t="shared" si="1202"/>
        <v>1.6012834889757678E-21</v>
      </c>
      <c r="CI1710">
        <f t="shared" si="1202"/>
        <v>-7.9620742097994034E-22</v>
      </c>
      <c r="CJ1710">
        <f t="shared" si="1202"/>
        <v>3.9599255444948773E-22</v>
      </c>
      <c r="CK1710">
        <f t="shared" si="1200"/>
        <v>-1.9699151999703358E-22</v>
      </c>
      <c r="CL1710">
        <f t="shared" si="1200"/>
        <v>9.8017765869110906E-23</v>
      </c>
      <c r="CM1710">
        <f t="shared" si="1200"/>
        <v>-4.8781595361524977E-23</v>
      </c>
      <c r="CN1710">
        <f t="shared" si="1200"/>
        <v>2.4282781291033073E-23</v>
      </c>
      <c r="CO1710">
        <f t="shared" si="1200"/>
        <v>-1.2090088994901517E-23</v>
      </c>
      <c r="CP1710">
        <f t="shared" si="1200"/>
        <v>6.0206964015581676E-24</v>
      </c>
      <c r="CQ1710">
        <f t="shared" si="1200"/>
        <v>-2.9988016597349595E-24</v>
      </c>
      <c r="CR1710">
        <f t="shared" si="1200"/>
        <v>1.4939300430557812E-24</v>
      </c>
      <c r="CS1710">
        <f t="shared" si="1200"/>
        <v>-7.4437554278658387E-25</v>
      </c>
      <c r="CT1710">
        <f t="shared" si="1200"/>
        <v>3.7096346951370372E-25</v>
      </c>
      <c r="CU1710">
        <f t="shared" si="1200"/>
        <v>-1.849036098692956E-25</v>
      </c>
      <c r="CV1710">
        <f t="shared" si="1200"/>
        <v>9.2179190638044377E-26</v>
      </c>
      <c r="CW1710">
        <f t="shared" si="1200"/>
        <v>-4.596124454724709E-26</v>
      </c>
      <c r="CX1710">
        <f t="shared" si="1200"/>
        <v>2.2920298140154975E-26</v>
      </c>
      <c r="CY1710">
        <f t="shared" si="1200"/>
        <v>-1.1431852405706773E-26</v>
      </c>
      <c r="CZ1710">
        <f t="shared" si="1200"/>
        <v>5.7026819836027964E-27</v>
      </c>
      <c r="DA1710">
        <f t="shared" si="1200"/>
        <v>-2.8451573607348027E-27</v>
      </c>
      <c r="DB1710">
        <f t="shared" si="1200"/>
        <v>1.4196996520856864E-27</v>
      </c>
      <c r="DC1710">
        <f t="shared" si="1200"/>
        <v>-7.0851363813498831E-28</v>
      </c>
      <c r="DD1710">
        <f t="shared" si="1200"/>
        <v>3.5363892926679032E-28</v>
      </c>
      <c r="DE1710">
        <f t="shared" si="1200"/>
        <v>-1.7653492756386781E-28</v>
      </c>
      <c r="DF1710">
        <f t="shared" si="1200"/>
        <v>8.8137068664982138E-29</v>
      </c>
      <c r="DG1710">
        <f t="shared" si="1200"/>
        <v>-4.4009116083952285E-29</v>
      </c>
      <c r="DH1710">
        <f t="shared" si="1200"/>
        <v>2.1977663582146768E-29</v>
      </c>
      <c r="DI1710">
        <f t="shared" si="1200"/>
        <v>-1.0976756151742386E-29</v>
      </c>
      <c r="DJ1710">
        <f t="shared" si="1200"/>
        <v>5.4830090103621156E-30</v>
      </c>
      <c r="DK1710">
        <f t="shared" si="1200"/>
        <v>-2.7391462217357039E-30</v>
      </c>
      <c r="DL1710">
        <f t="shared" si="1200"/>
        <v>1.3685532159980384E-30</v>
      </c>
      <c r="DM1710">
        <f t="shared" si="1200"/>
        <v>-6.838444332992211E-31</v>
      </c>
      <c r="DN1710">
        <f t="shared" si="1200"/>
        <v>3.4174413216176765E-31</v>
      </c>
      <c r="DO1710">
        <f t="shared" si="1200"/>
        <v>-1.7080160337321929E-31</v>
      </c>
      <c r="DP1710">
        <f t="shared" si="1200"/>
        <v>8.5374658584051382E-32</v>
      </c>
      <c r="DQ1710">
        <f t="shared" si="1200"/>
        <v>-4.2678705589137841E-32</v>
      </c>
      <c r="DR1710">
        <f t="shared" si="1200"/>
        <v>2.1337218859289179E-32</v>
      </c>
    </row>
    <row r="1711" spans="1:122" x14ac:dyDescent="0.2">
      <c r="A1711">
        <f t="shared" si="1182"/>
        <v>-0.49999999999999323</v>
      </c>
      <c r="B1711">
        <f t="shared" si="1176"/>
        <v>0.40546510810815994</v>
      </c>
      <c r="C1711">
        <f t="shared" si="1177"/>
        <v>0.40543464781745581</v>
      </c>
      <c r="E1711">
        <f t="shared" si="1178"/>
        <v>0.40546509273417258</v>
      </c>
      <c r="G1711">
        <f t="shared" si="1179"/>
        <v>0.40546510810815978</v>
      </c>
      <c r="H1711">
        <f t="shared" si="1180"/>
        <v>0.40546510810815978</v>
      </c>
      <c r="W1711">
        <f t="shared" si="1203"/>
        <v>-0.49999999999999323</v>
      </c>
      <c r="X1711">
        <f t="shared" si="1203"/>
        <v>0.12499999999999661</v>
      </c>
      <c r="Y1711">
        <f t="shared" si="1203"/>
        <v>-4.1666666666664971E-2</v>
      </c>
      <c r="Z1711">
        <f t="shared" si="1203"/>
        <v>1.5624999999999153E-2</v>
      </c>
      <c r="AA1711">
        <f t="shared" si="1203"/>
        <v>-6.2499999999995771E-3</v>
      </c>
      <c r="AB1711">
        <f t="shared" si="1203"/>
        <v>2.6041666666664549E-3</v>
      </c>
      <c r="AC1711">
        <f t="shared" si="1203"/>
        <v>-1.1160714285713227E-3</v>
      </c>
      <c r="AD1711">
        <f t="shared" si="1203"/>
        <v>4.8828124999994709E-4</v>
      </c>
      <c r="AE1711">
        <f t="shared" si="1203"/>
        <v>-2.1701388888886242E-4</v>
      </c>
      <c r="AF1711">
        <f t="shared" si="1203"/>
        <v>9.7656249999986778E-5</v>
      </c>
      <c r="AG1711">
        <f t="shared" si="1203"/>
        <v>-4.4389204545447933E-5</v>
      </c>
      <c r="AH1711">
        <f t="shared" si="1203"/>
        <v>2.0345052083330025E-5</v>
      </c>
      <c r="AI1711">
        <f t="shared" si="1203"/>
        <v>-9.3900240384598856E-6</v>
      </c>
      <c r="AJ1711">
        <f t="shared" si="1203"/>
        <v>4.3596540178563159E-6</v>
      </c>
      <c r="AK1711">
        <f t="shared" si="1203"/>
        <v>-2.03450520833292E-6</v>
      </c>
      <c r="AL1711">
        <f t="shared" si="1203"/>
        <v>9.5367431640604332E-7</v>
      </c>
      <c r="AM1711">
        <f t="shared" si="1202"/>
        <v>-4.4878791360283783E-7</v>
      </c>
      <c r="AN1711">
        <f t="shared" si="1202"/>
        <v>2.1192762586800387E-7</v>
      </c>
      <c r="AO1711">
        <f t="shared" si="1202"/>
        <v>-1.0038677014800048E-7</v>
      </c>
      <c r="AP1711">
        <f t="shared" si="1202"/>
        <v>4.7683715820299585E-8</v>
      </c>
      <c r="AQ1711">
        <f t="shared" si="1202"/>
        <v>-2.2706531342999492E-8</v>
      </c>
      <c r="AR1711">
        <f t="shared" si="1202"/>
        <v>1.0837208140976885E-8</v>
      </c>
      <c r="AS1711">
        <f t="shared" si="1202"/>
        <v>-5.1830125891627874E-9</v>
      </c>
      <c r="AT1711">
        <f t="shared" si="1202"/>
        <v>2.4835268656404686E-9</v>
      </c>
      <c r="AU1711">
        <f t="shared" si="1202"/>
        <v>-1.1920928955074089E-9</v>
      </c>
      <c r="AV1711">
        <f t="shared" si="1202"/>
        <v>5.7312158437855421E-10</v>
      </c>
      <c r="AW1711">
        <f t="shared" si="1202"/>
        <v>-2.7594742951559641E-10</v>
      </c>
      <c r="AX1711">
        <f t="shared" si="1202"/>
        <v>1.3304608208787504E-10</v>
      </c>
      <c r="AY1711">
        <f t="shared" si="1202"/>
        <v>-6.4229143076904323E-11</v>
      </c>
      <c r="AZ1711">
        <f t="shared" si="1202"/>
        <v>3.1044085820503336E-11</v>
      </c>
      <c r="BA1711">
        <f t="shared" si="1202"/>
        <v>-1.5021331848630443E-11</v>
      </c>
      <c r="BB1711">
        <f t="shared" si="1202"/>
        <v>7.2759576141802723E-12</v>
      </c>
      <c r="BC1711">
        <f t="shared" si="1202"/>
        <v>-3.527737025057054E-12</v>
      </c>
      <c r="BD1711">
        <f t="shared" si="1202"/>
        <v>1.7119900268659E-12</v>
      </c>
      <c r="BE1711">
        <f t="shared" si="1202"/>
        <v>-8.3153801304914016E-13</v>
      </c>
      <c r="BF1711">
        <f t="shared" si="1202"/>
        <v>4.0421986745443765E-13</v>
      </c>
      <c r="BG1711">
        <f t="shared" si="1202"/>
        <v>-1.9664750308594E-13</v>
      </c>
      <c r="BH1711">
        <f t="shared" si="1202"/>
        <v>9.573628439710106E-14</v>
      </c>
      <c r="BI1711">
        <f t="shared" si="1202"/>
        <v>-4.6640753937048604E-14</v>
      </c>
      <c r="BJ1711">
        <f t="shared" si="1202"/>
        <v>2.2737367544310888E-14</v>
      </c>
      <c r="BK1711">
        <f t="shared" si="1202"/>
        <v>-1.1091398802102722E-14</v>
      </c>
      <c r="BL1711">
        <f t="shared" si="1202"/>
        <v>5.4136589391214928E-15</v>
      </c>
      <c r="BM1711">
        <f t="shared" si="1202"/>
        <v>-2.6438799470127864E-15</v>
      </c>
      <c r="BN1711">
        <f t="shared" si="1202"/>
        <v>1.2918958831994123E-15</v>
      </c>
      <c r="BO1711">
        <f t="shared" si="1202"/>
        <v>-6.3159354289748189E-16</v>
      </c>
      <c r="BP1711">
        <f t="shared" si="1202"/>
        <v>3.0893162424332933E-16</v>
      </c>
      <c r="BQ1711">
        <f t="shared" si="1202"/>
        <v>-1.5117930548077614E-16</v>
      </c>
      <c r="BR1711">
        <f t="shared" si="1202"/>
        <v>7.4014868308295645E-17</v>
      </c>
      <c r="BS1711">
        <f t="shared" si="1202"/>
        <v>-3.6252180395899416E-17</v>
      </c>
      <c r="BT1711">
        <f t="shared" si="1202"/>
        <v>1.7763568393990475E-17</v>
      </c>
      <c r="BU1711">
        <f t="shared" si="1202"/>
        <v>-8.7076315656814871E-18</v>
      </c>
      <c r="BV1711">
        <f t="shared" si="1202"/>
        <v>4.2700885562475948E-18</v>
      </c>
      <c r="BW1711">
        <f t="shared" si="1202"/>
        <v>-2.0947604238195462E-18</v>
      </c>
      <c r="BX1711">
        <f t="shared" si="1202"/>
        <v>1.0279842820595782E-18</v>
      </c>
      <c r="BY1711">
        <f t="shared" si="1202"/>
        <v>-5.0464682937469519E-19</v>
      </c>
      <c r="BZ1711">
        <f t="shared" si="1202"/>
        <v>2.4781763942507017E-19</v>
      </c>
      <c r="CA1711">
        <f t="shared" si="1202"/>
        <v>-1.2173498077020826E-19</v>
      </c>
      <c r="CB1711">
        <f t="shared" si="1202"/>
        <v>5.9818050895704975E-20</v>
      </c>
      <c r="CC1711">
        <f t="shared" si="1202"/>
        <v>-2.9402092813142725E-20</v>
      </c>
      <c r="CD1711">
        <f t="shared" si="1202"/>
        <v>1.4456028966461644E-20</v>
      </c>
      <c r="CE1711">
        <f t="shared" si="1202"/>
        <v>-7.1095224425220242E-21</v>
      </c>
      <c r="CF1711">
        <f t="shared" si="1202"/>
        <v>3.4974263628535288E-21</v>
      </c>
      <c r="CG1711">
        <f t="shared" si="1202"/>
        <v>-1.7209558293406019E-21</v>
      </c>
      <c r="CH1711">
        <f t="shared" si="1202"/>
        <v>8.4703294725356608E-22</v>
      </c>
      <c r="CI1711">
        <f t="shared" si="1202"/>
        <v>-4.1700083557098075E-22</v>
      </c>
      <c r="CJ1711">
        <f t="shared" si="1202"/>
        <v>2.0534132054631349E-22</v>
      </c>
      <c r="CK1711">
        <f t="shared" si="1200"/>
        <v>-1.0113826235863064E-22</v>
      </c>
      <c r="CL1711">
        <f t="shared" si="1200"/>
        <v>4.9825467485501187E-23</v>
      </c>
      <c r="CM1711">
        <f t="shared" si="1200"/>
        <v>-2.4551679630536485E-23</v>
      </c>
      <c r="CN1711">
        <f t="shared" si="1200"/>
        <v>1.210047067504996E-23</v>
      </c>
      <c r="CO1711">
        <f t="shared" si="1200"/>
        <v>-5.9650207553062379E-24</v>
      </c>
      <c r="CP1711">
        <f t="shared" si="1200"/>
        <v>2.9410866224078967E-24</v>
      </c>
      <c r="CQ1711">
        <f t="shared" si="1200"/>
        <v>-1.4503988822833267E-24</v>
      </c>
      <c r="CR1711">
        <f t="shared" si="1200"/>
        <v>7.1539944869379341E-25</v>
      </c>
      <c r="CS1711">
        <f t="shared" si="1200"/>
        <v>-3.529303946889333E-25</v>
      </c>
      <c r="CT1711">
        <f t="shared" si="1200"/>
        <v>1.7414328685308971E-25</v>
      </c>
      <c r="CU1711">
        <f t="shared" si="1200"/>
        <v>-8.59408428625626E-26</v>
      </c>
      <c r="CV1711">
        <f t="shared" si="1200"/>
        <v>4.241951859241814E-26</v>
      </c>
      <c r="CW1711">
        <f t="shared" si="1200"/>
        <v>-2.0941281330433989E-26</v>
      </c>
      <c r="CX1711">
        <f t="shared" si="1200"/>
        <v>1.0339757656901643E-26</v>
      </c>
      <c r="CY1711">
        <f t="shared" si="1200"/>
        <v>-5.106053163901976E-27</v>
      </c>
      <c r="CZ1711">
        <f t="shared" si="1200"/>
        <v>2.5218921114393567E-27</v>
      </c>
      <c r="DA1711">
        <f t="shared" si="1200"/>
        <v>-1.2457539345664123E-27</v>
      </c>
      <c r="DB1711">
        <f t="shared" si="1200"/>
        <v>6.1546176529173103E-28</v>
      </c>
      <c r="DC1711">
        <f t="shared" si="1200"/>
        <v>-3.0411051932061593E-28</v>
      </c>
      <c r="DD1711">
        <f t="shared" si="1200"/>
        <v>1.5028717524565119E-28</v>
      </c>
      <c r="DE1711">
        <f t="shared" si="1200"/>
        <v>-7.4279868224861074E-29</v>
      </c>
      <c r="DF1711">
        <f t="shared" si="1200"/>
        <v>3.6717889406606967E-29</v>
      </c>
      <c r="DG1711">
        <f t="shared" si="1200"/>
        <v>-1.8152664425738029E-29</v>
      </c>
      <c r="DH1711">
        <f t="shared" si="1200"/>
        <v>8.9754840771703489E-30</v>
      </c>
      <c r="DI1711">
        <f t="shared" si="1200"/>
        <v>-4.4384261920072554E-30</v>
      </c>
      <c r="DJ1711">
        <f t="shared" si="1200"/>
        <v>2.1950912145252975E-30</v>
      </c>
      <c r="DK1711">
        <f t="shared" si="1200"/>
        <v>-1.0857440415931433E-30</v>
      </c>
      <c r="DL1711">
        <f t="shared" si="1200"/>
        <v>5.37096786532771E-31</v>
      </c>
      <c r="DM1711">
        <f t="shared" si="1200"/>
        <v>-2.6572156807410416E-31</v>
      </c>
      <c r="DN1711">
        <f t="shared" si="1200"/>
        <v>1.3147681753666434E-31</v>
      </c>
      <c r="DO1711">
        <f t="shared" si="1200"/>
        <v>-6.5060693214018586E-32</v>
      </c>
      <c r="DP1711">
        <f t="shared" si="1200"/>
        <v>3.2198404294692434E-32</v>
      </c>
      <c r="DQ1711">
        <f t="shared" si="1200"/>
        <v>-1.5936583943837456E-32</v>
      </c>
      <c r="DR1711">
        <f t="shared" si="1200"/>
        <v>7.8886090521994333E-33</v>
      </c>
    </row>
    <row r="1712" spans="1:122" x14ac:dyDescent="0.2">
      <c r="A1712">
        <f t="shared" si="1182"/>
        <v>-0.49499999999999322</v>
      </c>
      <c r="B1712">
        <f t="shared" si="1176"/>
        <v>0.40212620684264522</v>
      </c>
      <c r="C1712">
        <f t="shared" si="1177"/>
        <v>0.40209884887318731</v>
      </c>
      <c r="E1712">
        <f t="shared" si="1178"/>
        <v>0.40212619435358787</v>
      </c>
      <c r="G1712">
        <f t="shared" si="1179"/>
        <v>0.40212620684264511</v>
      </c>
      <c r="H1712">
        <f t="shared" si="1180"/>
        <v>0.40212620684264511</v>
      </c>
      <c r="W1712">
        <f t="shared" si="1203"/>
        <v>-0.49499999999999322</v>
      </c>
      <c r="X1712">
        <f t="shared" si="1203"/>
        <v>0.12251249999999665</v>
      </c>
      <c r="Y1712">
        <f t="shared" si="1203"/>
        <v>-4.0429124999998338E-2</v>
      </c>
      <c r="Z1712">
        <f t="shared" si="1203"/>
        <v>1.500931265624918E-2</v>
      </c>
      <c r="AA1712">
        <f t="shared" si="1203"/>
        <v>-5.943687811874594E-3</v>
      </c>
      <c r="AB1712">
        <f t="shared" si="1203"/>
        <v>2.4517712223982367E-3</v>
      </c>
      <c r="AC1712">
        <f t="shared" si="1203"/>
        <v>-1.0402515043603803E-3</v>
      </c>
      <c r="AD1712">
        <f t="shared" si="1203"/>
        <v>4.5055893282608368E-4</v>
      </c>
      <c r="AE1712">
        <f t="shared" si="1203"/>
        <v>-1.9824593044347411E-4</v>
      </c>
      <c r="AF1712">
        <f t="shared" si="1203"/>
        <v>8.8318562012566507E-5</v>
      </c>
      <c r="AG1712">
        <f t="shared" si="1203"/>
        <v>-3.9743352905654381E-5</v>
      </c>
      <c r="AH1712">
        <f t="shared" si="1203"/>
        <v>1.8033546380940432E-5</v>
      </c>
      <c r="AI1712">
        <f t="shared" si="1203"/>
        <v>-8.2399435002142073E-6</v>
      </c>
      <c r="AJ1712">
        <f t="shared" si="1203"/>
        <v>3.7874311731341216E-6</v>
      </c>
      <c r="AK1712">
        <f t="shared" si="1203"/>
        <v>-1.7497932019879402E-6</v>
      </c>
      <c r="AL1712">
        <f t="shared" si="1203"/>
        <v>8.1201340779751757E-7</v>
      </c>
      <c r="AM1712">
        <f t="shared" si="1202"/>
        <v>-3.7830271704448538E-7</v>
      </c>
      <c r="AN1712">
        <f t="shared" si="1202"/>
        <v>1.7685652021829448E-7</v>
      </c>
      <c r="AO1712">
        <f t="shared" si="1202"/>
        <v>-8.2936399744472756E-8</v>
      </c>
      <c r="AP1712">
        <f t="shared" si="1202"/>
        <v>3.9000841979837786E-8</v>
      </c>
      <c r="AQ1712">
        <f t="shared" si="1202"/>
        <v>-1.8386111219066132E-8</v>
      </c>
      <c r="AR1712">
        <f t="shared" si="1202"/>
        <v>8.6874375510086293E-9</v>
      </c>
      <c r="AS1712">
        <f t="shared" si="1202"/>
        <v>-4.1133128230644638E-9</v>
      </c>
      <c r="AT1712">
        <f t="shared" si="1202"/>
        <v>1.9512527704411788E-9</v>
      </c>
      <c r="AU1712">
        <f t="shared" si="1202"/>
        <v>-9.2723531651363538E-10</v>
      </c>
      <c r="AV1712">
        <f t="shared" si="1202"/>
        <v>4.4132834776369546E-10</v>
      </c>
      <c r="AW1712">
        <f t="shared" si="1202"/>
        <v>-2.1036651243402526E-10</v>
      </c>
      <c r="AX1712">
        <f t="shared" si="1202"/>
        <v>1.0041244423859678E-10</v>
      </c>
      <c r="AY1712">
        <f t="shared" si="1202"/>
        <v>-4.799022334989422E-11</v>
      </c>
      <c r="AZ1712">
        <f t="shared" si="1202"/>
        <v>2.2963321872924067E-11</v>
      </c>
      <c r="BA1712">
        <f t="shared" si="1202"/>
        <v>-1.1000171929448961E-11</v>
      </c>
      <c r="BB1712">
        <f t="shared" si="1202"/>
        <v>5.2749261955435009E-12</v>
      </c>
      <c r="BC1712">
        <f t="shared" si="1202"/>
        <v>-2.5319645738608457E-12</v>
      </c>
      <c r="BD1712">
        <f t="shared" si="1202"/>
        <v>1.2164600386475397E-12</v>
      </c>
      <c r="BE1712">
        <f t="shared" si="1202"/>
        <v>-5.849434985839375E-13</v>
      </c>
      <c r="BF1712">
        <f t="shared" si="1202"/>
        <v>2.815040586935161E-13</v>
      </c>
      <c r="BG1712">
        <f t="shared" si="1202"/>
        <v>-1.3557844124103753E-13</v>
      </c>
      <c r="BH1712">
        <f t="shared" si="1202"/>
        <v>6.534524082446233E-14</v>
      </c>
      <c r="BI1712">
        <f t="shared" si="1202"/>
        <v>-3.1516512305336399E-14</v>
      </c>
      <c r="BJ1712">
        <f t="shared" si="1202"/>
        <v>1.5210656751362772E-14</v>
      </c>
      <c r="BK1712">
        <f t="shared" si="1202"/>
        <v>-7.3456342360238731E-15</v>
      </c>
      <c r="BL1712">
        <f t="shared" si="1202"/>
        <v>3.5495154004786305E-15</v>
      </c>
      <c r="BM1712">
        <f t="shared" si="1202"/>
        <v>-1.7161494226965049E-15</v>
      </c>
      <c r="BN1712">
        <f t="shared" si="1202"/>
        <v>8.3018728322942298E-16</v>
      </c>
      <c r="BO1712">
        <f t="shared" si="1202"/>
        <v>-4.0181064508303525E-16</v>
      </c>
      <c r="BP1712">
        <f t="shared" si="1202"/>
        <v>1.9457243737444537E-16</v>
      </c>
      <c r="BQ1712">
        <f t="shared" si="1202"/>
        <v>-9.4264136149277879E-17</v>
      </c>
      <c r="BR1712">
        <f t="shared" si="1202"/>
        <v>4.5688648489852507E-17</v>
      </c>
      <c r="BS1712">
        <f t="shared" si="1202"/>
        <v>-2.2154332410589401E-17</v>
      </c>
      <c r="BT1712">
        <f t="shared" si="1202"/>
        <v>1.0747066652376774E-17</v>
      </c>
      <c r="BU1712">
        <f t="shared" si="1202"/>
        <v>-5.2154882283592447E-18</v>
      </c>
      <c r="BV1712">
        <f t="shared" si="1202"/>
        <v>2.5320192370178339E-18</v>
      </c>
      <c r="BW1712">
        <f t="shared" si="1202"/>
        <v>-1.2297014181290215E-18</v>
      </c>
      <c r="BX1712">
        <f t="shared" si="1202"/>
        <v>5.9742993897434147E-19</v>
      </c>
      <c r="BY1712">
        <f t="shared" si="1202"/>
        <v>-2.9035095034152596E-19</v>
      </c>
      <c r="BZ1712">
        <f t="shared" si="1202"/>
        <v>1.4115722541157032E-19</v>
      </c>
      <c r="CA1712">
        <f t="shared" si="1202"/>
        <v>-6.8646987515941677E-20</v>
      </c>
      <c r="CB1712">
        <f t="shared" si="1202"/>
        <v>3.3394392289004623E-20</v>
      </c>
      <c r="CC1712">
        <f t="shared" si="1202"/>
        <v>-1.6250050891818803E-20</v>
      </c>
      <c r="CD1712">
        <f t="shared" si="1202"/>
        <v>7.9097122715926964E-21</v>
      </c>
      <c r="CE1712">
        <f t="shared" si="1202"/>
        <v>-3.8511222043655717E-21</v>
      </c>
      <c r="CF1712">
        <f t="shared" si="1202"/>
        <v>1.8755586284002717E-21</v>
      </c>
      <c r="CG1712">
        <f t="shared" si="1202"/>
        <v>-9.1366498897783416E-22</v>
      </c>
      <c r="CH1712">
        <f t="shared" si="1202"/>
        <v>4.4519754189489649E-22</v>
      </c>
      <c r="CI1712">
        <f t="shared" si="1202"/>
        <v>-2.1698243272661736E-22</v>
      </c>
      <c r="CJ1712">
        <f t="shared" si="1202"/>
        <v>1.057789359542245E-22</v>
      </c>
      <c r="CK1712">
        <f t="shared" si="1202"/>
        <v>-5.1579072203350263E-23</v>
      </c>
      <c r="CL1712">
        <f t="shared" si="1202"/>
        <v>2.5156175435648353E-23</v>
      </c>
      <c r="CM1712">
        <f t="shared" si="1202"/>
        <v>-1.2271838625563944E-23</v>
      </c>
      <c r="CN1712">
        <f t="shared" si="1202"/>
        <v>5.9877806893732959E-24</v>
      </c>
      <c r="CO1712">
        <f t="shared" si="1202"/>
        <v>-2.9222056462927028E-24</v>
      </c>
      <c r="CP1712">
        <f t="shared" si="1202"/>
        <v>1.4264016310966061E-24</v>
      </c>
      <c r="CQ1712">
        <f t="shared" si="1202"/>
        <v>-6.9639663194907325E-25</v>
      </c>
      <c r="CR1712">
        <f t="shared" si="1202"/>
        <v>3.4005800399296511E-25</v>
      </c>
      <c r="CS1712">
        <f t="shared" si="1202"/>
        <v>-1.6608432915016187E-25</v>
      </c>
      <c r="CT1712">
        <f t="shared" si="1202"/>
        <v>8.1130009469732591E-26</v>
      </c>
      <c r="CU1712">
        <f t="shared" si="1202"/>
        <v>-3.9637804626640237E-26</v>
      </c>
      <c r="CV1712">
        <f t="shared" si="1202"/>
        <v>1.9369165683902203E-26</v>
      </c>
      <c r="CW1712">
        <f t="shared" si="1202"/>
        <v>-9.4663732538665037E-27</v>
      </c>
      <c r="CX1712">
        <f t="shared" si="1200"/>
        <v>4.6272815761555579E-27</v>
      </c>
      <c r="CY1712">
        <f t="shared" si="1200"/>
        <v>-2.2622265483426862E-27</v>
      </c>
      <c r="CZ1712">
        <f t="shared" si="1200"/>
        <v>1.1061460177536437E-27</v>
      </c>
      <c r="DA1712">
        <f t="shared" si="1200"/>
        <v>-5.4094538386288888E-28</v>
      </c>
      <c r="DB1712">
        <f t="shared" si="1200"/>
        <v>2.6458025114293441E-28</v>
      </c>
      <c r="DC1712">
        <f t="shared" si="1200"/>
        <v>-1.2942643344144779E-28</v>
      </c>
      <c r="DD1712">
        <f t="shared" si="1200"/>
        <v>6.3321130081963263E-29</v>
      </c>
      <c r="DE1712">
        <f t="shared" si="1200"/>
        <v>-3.0983683995277463E-29</v>
      </c>
      <c r="DF1712">
        <f t="shared" si="1200"/>
        <v>1.5162640355188706E-29</v>
      </c>
      <c r="DG1712">
        <f t="shared" si="1200"/>
        <v>-7.4211754367641674E-30</v>
      </c>
      <c r="DH1712">
        <f t="shared" si="1200"/>
        <v>3.6326653762960101E-30</v>
      </c>
      <c r="DI1712">
        <f t="shared" si="1200"/>
        <v>-1.7784092583954397E-30</v>
      </c>
      <c r="DJ1712">
        <f t="shared" si="1200"/>
        <v>8.7074396787414682E-31</v>
      </c>
      <c r="DK1712">
        <f t="shared" si="1200"/>
        <v>-4.2638365910739899E-31</v>
      </c>
      <c r="DL1712">
        <f t="shared" si="1200"/>
        <v>2.0881459305328559E-31</v>
      </c>
      <c r="DM1712">
        <f t="shared" si="1200"/>
        <v>-1.0227518962914995E-31</v>
      </c>
      <c r="DN1712">
        <f t="shared" si="1200"/>
        <v>5.0098862419903249E-32</v>
      </c>
      <c r="DO1712">
        <f t="shared" si="1200"/>
        <v>-2.4543277754574942E-32</v>
      </c>
      <c r="DP1712">
        <f t="shared" si="1200"/>
        <v>1.2024953891692857E-32</v>
      </c>
      <c r="DQ1712">
        <f t="shared" si="1200"/>
        <v>-5.8922274069294195E-33</v>
      </c>
      <c r="DR1712">
        <f t="shared" si="1200"/>
        <v>2.8874860407657223E-33</v>
      </c>
    </row>
    <row r="1713" spans="1:122" x14ac:dyDescent="0.2">
      <c r="A1713">
        <f t="shared" si="1182"/>
        <v>-0.48999999999999322</v>
      </c>
      <c r="B1713">
        <f t="shared" si="1176"/>
        <v>0.39877611995736317</v>
      </c>
      <c r="C1713">
        <f t="shared" si="1177"/>
        <v>0.39875157566302682</v>
      </c>
      <c r="E1713">
        <f t="shared" si="1178"/>
        <v>0.39877610983348816</v>
      </c>
      <c r="G1713">
        <f t="shared" si="1179"/>
        <v>0.39877611995736323</v>
      </c>
      <c r="H1713">
        <f t="shared" si="1180"/>
        <v>0.39877611995736323</v>
      </c>
      <c r="W1713">
        <f t="shared" si="1203"/>
        <v>-0.48999999999999322</v>
      </c>
      <c r="X1713">
        <f t="shared" si="1203"/>
        <v>0.12004999999999667</v>
      </c>
      <c r="Y1713">
        <f t="shared" si="1203"/>
        <v>-3.9216333333331702E-2</v>
      </c>
      <c r="Z1713">
        <f t="shared" si="1203"/>
        <v>1.4412002499999202E-2</v>
      </c>
      <c r="AA1713">
        <f t="shared" si="1203"/>
        <v>-5.6495049799996089E-3</v>
      </c>
      <c r="AB1713">
        <f t="shared" si="1203"/>
        <v>2.3068812001664752E-3</v>
      </c>
      <c r="AC1713">
        <f t="shared" si="1203"/>
        <v>-9.6889010406990604E-4</v>
      </c>
      <c r="AD1713">
        <f t="shared" si="1203"/>
        <v>4.1541163211996648E-4</v>
      </c>
      <c r="AE1713">
        <f t="shared" si="1203"/>
        <v>-1.8093484421224956E-4</v>
      </c>
      <c r="AF1713">
        <f t="shared" si="1203"/>
        <v>7.9792266297600939E-5</v>
      </c>
      <c r="AG1713">
        <f t="shared" si="1203"/>
        <v>-3.5543827714385383E-5</v>
      </c>
      <c r="AH1713">
        <f t="shared" si="1203"/>
        <v>1.5965102615044548E-5</v>
      </c>
      <c r="AI1713">
        <f t="shared" si="1203"/>
        <v>-7.2211387212662033E-6</v>
      </c>
      <c r="AJ1713">
        <f t="shared" si="1203"/>
        <v>3.2856181181760768E-6</v>
      </c>
      <c r="AK1713">
        <f t="shared" si="1203"/>
        <v>-1.5026226860458384E-6</v>
      </c>
      <c r="AL1713">
        <f t="shared" si="1203"/>
        <v>6.9026729640229749E-7</v>
      </c>
      <c r="AM1713">
        <f t="shared" si="1202"/>
        <v>-3.183350355172904E-7</v>
      </c>
      <c r="AN1713">
        <f t="shared" si="1202"/>
        <v>1.4731838032549959E-7</v>
      </c>
      <c r="AO1713">
        <f t="shared" si="1202"/>
        <v>-6.8386742866888861E-8</v>
      </c>
      <c r="AP1713">
        <f t="shared" si="1202"/>
        <v>3.1834028804536326E-8</v>
      </c>
      <c r="AQ1713">
        <f t="shared" si="1202"/>
        <v>-1.4855880108783411E-8</v>
      </c>
      <c r="AR1713">
        <f t="shared" si="1202"/>
        <v>6.9485002872445096E-9</v>
      </c>
      <c r="AS1713">
        <f t="shared" si="1202"/>
        <v>-3.2567318737606419E-9</v>
      </c>
      <c r="AT1713">
        <f t="shared" si="1202"/>
        <v>1.5293070090534137E-9</v>
      </c>
      <c r="AU1713">
        <f t="shared" si="1202"/>
        <v>-7.1938601705871582E-10</v>
      </c>
      <c r="AV1713">
        <f t="shared" si="1202"/>
        <v>3.389414888065056E-10</v>
      </c>
      <c r="AW1713">
        <f t="shared" si="1202"/>
        <v>-1.5993016916277118E-10</v>
      </c>
      <c r="AX1713">
        <f t="shared" si="1202"/>
        <v>7.5567004929408342E-11</v>
      </c>
      <c r="AY1713">
        <f t="shared" si="1202"/>
        <v>-3.5751010607981654E-11</v>
      </c>
      <c r="AZ1713">
        <f t="shared" si="1202"/>
        <v>1.6934062024647076E-11</v>
      </c>
      <c r="BA1713">
        <f t="shared" si="1202"/>
        <v>-8.0300229600744708E-12</v>
      </c>
      <c r="BB1713">
        <f t="shared" si="1202"/>
        <v>3.8117515238602976E-12</v>
      </c>
      <c r="BC1713">
        <f t="shared" si="1202"/>
        <v>-1.8111595119432924E-12</v>
      </c>
      <c r="BD1713">
        <f t="shared" si="1202"/>
        <v>8.6136615612125376E-13</v>
      </c>
      <c r="BE1713">
        <f t="shared" si="1202"/>
        <v>-4.100102903137111E-13</v>
      </c>
      <c r="BF1713">
        <f t="shared" si="1202"/>
        <v>1.9532434663555689E-13</v>
      </c>
      <c r="BG1713">
        <f t="shared" si="1202"/>
        <v>-9.3122202017599341E-14</v>
      </c>
      <c r="BH1713">
        <f t="shared" si="1202"/>
        <v>4.4429092699448759E-14</v>
      </c>
      <c r="BI1713">
        <f t="shared" si="1202"/>
        <v>-2.1212043745223701E-14</v>
      </c>
      <c r="BJ1713">
        <f t="shared" si="1202"/>
        <v>1.0134053899280484E-14</v>
      </c>
      <c r="BK1713">
        <f t="shared" si="1202"/>
        <v>-4.8445721079486518E-15</v>
      </c>
      <c r="BL1713">
        <f t="shared" si="1202"/>
        <v>2.3173203249687397E-15</v>
      </c>
      <c r="BM1713">
        <f t="shared" si="1202"/>
        <v>-1.1090802857640931E-15</v>
      </c>
      <c r="BN1713">
        <f t="shared" si="1202"/>
        <v>5.3109821866020723E-16</v>
      </c>
      <c r="BO1713">
        <f t="shared" si="1202"/>
        <v>-2.5445505765142022E-16</v>
      </c>
      <c r="BP1713">
        <f t="shared" si="1202"/>
        <v>1.2197247872203778E-16</v>
      </c>
      <c r="BQ1713">
        <f t="shared" si="1202"/>
        <v>-5.8494886604142412E-17</v>
      </c>
      <c r="BR1713">
        <f t="shared" si="1202"/>
        <v>2.8065359135278775E-17</v>
      </c>
      <c r="BS1713">
        <f t="shared" si="1202"/>
        <v>-1.3471372384933626E-17</v>
      </c>
      <c r="BT1713">
        <f t="shared" si="1202"/>
        <v>6.4689530192450374E-18</v>
      </c>
      <c r="BU1713">
        <f t="shared" si="1202"/>
        <v>-3.1076342935588475E-18</v>
      </c>
      <c r="BV1713">
        <f t="shared" si="1202"/>
        <v>1.4934573268468177E-18</v>
      </c>
      <c r="BW1713">
        <f t="shared" si="1202"/>
        <v>-7.1798665449162997E-19</v>
      </c>
      <c r="BX1713">
        <f t="shared" si="1202"/>
        <v>3.4529839661384026E-19</v>
      </c>
      <c r="BY1713">
        <f t="shared" si="1202"/>
        <v>-1.6611991953458336E-19</v>
      </c>
      <c r="BZ1713">
        <f t="shared" si="1202"/>
        <v>7.9945211276017152E-20</v>
      </c>
      <c r="CA1713">
        <f t="shared" si="1202"/>
        <v>-3.8485905217787371E-20</v>
      </c>
      <c r="CB1713">
        <f t="shared" ref="CB1713:CJ1713" si="1204">POWER($A1713,CB$10)/CB$10</f>
        <v>1.8532954012634245E-20</v>
      </c>
      <c r="CC1713">
        <f t="shared" si="1204"/>
        <v>-8.9272297125264065E-21</v>
      </c>
      <c r="CD1713">
        <f t="shared" si="1204"/>
        <v>4.3014368498189138E-21</v>
      </c>
      <c r="CE1713">
        <f t="shared" si="1204"/>
        <v>-2.0731515308963004E-21</v>
      </c>
      <c r="CF1713">
        <f t="shared" si="1204"/>
        <v>9.9945966545950907E-22</v>
      </c>
      <c r="CG1713">
        <f t="shared" si="1204"/>
        <v>-4.8196166089935667E-22</v>
      </c>
      <c r="CH1713">
        <f t="shared" si="1204"/>
        <v>2.3247119487442082E-22</v>
      </c>
      <c r="CI1713">
        <f t="shared" si="1204"/>
        <v>-1.1215841032710364E-22</v>
      </c>
      <c r="CJ1713">
        <f t="shared" si="1204"/>
        <v>5.4124929832093957E-23</v>
      </c>
      <c r="CK1713">
        <f t="shared" si="1200"/>
        <v>-2.6125376578655142E-23</v>
      </c>
      <c r="CL1713">
        <f t="shared" si="1200"/>
        <v>1.261317813348877E-23</v>
      </c>
      <c r="CM1713">
        <f t="shared" si="1200"/>
        <v>-6.0908854406933331E-24</v>
      </c>
      <c r="CN1713">
        <f t="shared" si="1200"/>
        <v>2.9418976678548394E-24</v>
      </c>
      <c r="CO1713">
        <f t="shared" si="1200"/>
        <v>-1.421226619822811E-24</v>
      </c>
      <c r="CP1713">
        <f t="shared" si="1200"/>
        <v>6.8672880699492933E-25</v>
      </c>
      <c r="CQ1713">
        <f t="shared" si="1200"/>
        <v>-3.3188756590110646E-25</v>
      </c>
      <c r="CR1713">
        <f t="shared" si="1200"/>
        <v>1.6042727340922179E-25</v>
      </c>
      <c r="CS1713">
        <f t="shared" si="1200"/>
        <v>-7.7561239117577351E-26</v>
      </c>
      <c r="CT1713">
        <f t="shared" si="1200"/>
        <v>3.7504941283828006E-26</v>
      </c>
      <c r="CU1713">
        <f t="shared" si="1200"/>
        <v>-1.8138753420905658E-26</v>
      </c>
      <c r="CV1713">
        <f t="shared" si="1200"/>
        <v>8.7740405970610376E-27</v>
      </c>
      <c r="CW1713">
        <f t="shared" si="1200"/>
        <v>-4.2448586280970658E-27</v>
      </c>
      <c r="CX1713">
        <f t="shared" si="1200"/>
        <v>2.0539809686704396E-27</v>
      </c>
      <c r="CY1713">
        <f t="shared" si="1200"/>
        <v>-9.9402535767753222E-28</v>
      </c>
      <c r="CZ1713">
        <f t="shared" si="1200"/>
        <v>4.8113251763683794E-28</v>
      </c>
      <c r="DA1713">
        <f t="shared" si="1200"/>
        <v>-2.3291451275479374E-28</v>
      </c>
      <c r="DB1713">
        <f t="shared" si="1200"/>
        <v>1.1276944325877773E-28</v>
      </c>
      <c r="DC1713">
        <f t="shared" si="1200"/>
        <v>-5.4606944523896792E-29</v>
      </c>
      <c r="DD1713">
        <f t="shared" si="1200"/>
        <v>2.6446270225817097E-29</v>
      </c>
      <c r="DE1713">
        <f t="shared" si="1200"/>
        <v>-1.2809722153056515E-29</v>
      </c>
      <c r="DF1713">
        <f t="shared" si="1200"/>
        <v>6.2054369930089972E-30</v>
      </c>
      <c r="DG1713">
        <f t="shared" si="1200"/>
        <v>-3.0064993611072387E-30</v>
      </c>
      <c r="DH1713">
        <f t="shared" si="1200"/>
        <v>1.4568159681987206E-30</v>
      </c>
      <c r="DI1713">
        <f t="shared" si="1200"/>
        <v>-7.0599543074244716E-31</v>
      </c>
      <c r="DJ1713">
        <f t="shared" si="1200"/>
        <v>3.4217756800875308E-31</v>
      </c>
      <c r="DK1713">
        <f t="shared" si="1200"/>
        <v>-1.6586413726703629E-31</v>
      </c>
      <c r="DL1713">
        <f t="shared" si="1200"/>
        <v>8.0408816332539779E-32</v>
      </c>
      <c r="DM1713">
        <f t="shared" si="1200"/>
        <v>-3.8985579792386642E-32</v>
      </c>
      <c r="DN1713">
        <f t="shared" si="1200"/>
        <v>1.8903945201412222E-32</v>
      </c>
      <c r="DO1713">
        <f t="shared" si="1200"/>
        <v>-9.1674389925197803E-33</v>
      </c>
      <c r="DP1713">
        <f t="shared" si="1200"/>
        <v>4.4462079113720307E-33</v>
      </c>
      <c r="DQ1713">
        <f t="shared" si="1200"/>
        <v>-2.1566353929705246E-33</v>
      </c>
      <c r="DR1713">
        <f t="shared" si="1200"/>
        <v>1.0461838291299871E-33</v>
      </c>
    </row>
    <row r="1714" spans="1:122" x14ac:dyDescent="0.2">
      <c r="A1714">
        <f t="shared" si="1182"/>
        <v>-0.48499999999999321</v>
      </c>
      <c r="B1714">
        <f t="shared" si="1176"/>
        <v>0.39541477225465838</v>
      </c>
      <c r="C1714">
        <f t="shared" si="1177"/>
        <v>0.39539277724574584</v>
      </c>
      <c r="E1714">
        <f t="shared" si="1178"/>
        <v>0.3954147640658856</v>
      </c>
      <c r="G1714">
        <f t="shared" si="1179"/>
        <v>0.39541477225465843</v>
      </c>
      <c r="H1714">
        <f t="shared" si="1180"/>
        <v>0.39541477225465843</v>
      </c>
      <c r="W1714">
        <f t="shared" si="1203"/>
        <v>-0.48499999999999321</v>
      </c>
      <c r="X1714">
        <f t="shared" si="1203"/>
        <v>0.11761249999999671</v>
      </c>
      <c r="Y1714">
        <f t="shared" si="1203"/>
        <v>-3.8028041666665069E-2</v>
      </c>
      <c r="Z1714">
        <f t="shared" si="1203"/>
        <v>1.3832700156249225E-2</v>
      </c>
      <c r="AA1714">
        <f t="shared" si="1203"/>
        <v>-5.367087660624624E-3</v>
      </c>
      <c r="AB1714">
        <f t="shared" si="1203"/>
        <v>2.169197929502422E-3</v>
      </c>
      <c r="AC1714">
        <f t="shared" si="1203"/>
        <v>-9.0176656783599418E-4</v>
      </c>
      <c r="AD1714">
        <f t="shared" si="1203"/>
        <v>3.8268718722539468E-4</v>
      </c>
      <c r="AE1714">
        <f t="shared" si="1203"/>
        <v>-1.6498069849272339E-4</v>
      </c>
      <c r="AF1714">
        <f t="shared" si="1203"/>
        <v>7.201407489207276E-5</v>
      </c>
      <c r="AG1714">
        <f t="shared" si="1203"/>
        <v>-3.1751660293322543E-5</v>
      </c>
      <c r="AH1714">
        <f t="shared" si="1203"/>
        <v>1.4116258972072782E-5</v>
      </c>
      <c r="AI1714">
        <f t="shared" si="1203"/>
        <v>-6.3197405551894191E-6</v>
      </c>
      <c r="AJ1714">
        <f t="shared" si="1203"/>
        <v>2.8461403000334801E-6</v>
      </c>
      <c r="AK1714">
        <f t="shared" si="1203"/>
        <v>-1.288352842481804E-6</v>
      </c>
      <c r="AL1714">
        <f t="shared" si="1203"/>
        <v>5.8579793306593716E-7</v>
      </c>
      <c r="AM1714">
        <f t="shared" ref="AM1714:CX1718" si="1205">POWER($A1714,AM$10)/AM$10</f>
        <v>-2.6739952709362404E-7</v>
      </c>
      <c r="AN1714">
        <f t="shared" si="1205"/>
        <v>1.2248383893816106E-7</v>
      </c>
      <c r="AO1714">
        <f t="shared" si="1205"/>
        <v>-5.6278100733164801E-8</v>
      </c>
      <c r="AP1714">
        <f t="shared" si="1205"/>
        <v>2.5930134912805318E-8</v>
      </c>
      <c r="AQ1714">
        <f t="shared" si="1205"/>
        <v>-1.1977252793057526E-8</v>
      </c>
      <c r="AR1714">
        <f t="shared" si="1205"/>
        <v>5.5449236226040551E-9</v>
      </c>
      <c r="AS1714">
        <f t="shared" si="1205"/>
        <v>-2.5723623936167146E-9</v>
      </c>
      <c r="AT1714">
        <f t="shared" si="1205"/>
        <v>1.1956126041997521E-9</v>
      </c>
      <c r="AU1714">
        <f t="shared" si="1205"/>
        <v>-5.5667722851539676E-10</v>
      </c>
      <c r="AV1714">
        <f t="shared" si="1205"/>
        <v>2.5960428445188818E-10</v>
      </c>
      <c r="AW1714">
        <f t="shared" si="1205"/>
        <v>-1.2124481581252825E-10</v>
      </c>
      <c r="AX1714">
        <f t="shared" si="1205"/>
        <v>5.670360225232269E-11</v>
      </c>
      <c r="AY1714">
        <f t="shared" si="1205"/>
        <v>-2.6552928227121777E-11</v>
      </c>
      <c r="AZ1714">
        <f t="shared" si="1205"/>
        <v>1.2448897850482083E-11</v>
      </c>
      <c r="BA1714">
        <f t="shared" si="1205"/>
        <v>-5.8429504427261862E-12</v>
      </c>
      <c r="BB1714">
        <f t="shared" si="1205"/>
        <v>2.7452737470745936E-12</v>
      </c>
      <c r="BC1714">
        <f t="shared" si="1205"/>
        <v>-1.2911105622605181E-12</v>
      </c>
      <c r="BD1714">
        <f t="shared" si="1205"/>
        <v>6.0777131026409707E-13</v>
      </c>
      <c r="BE1714">
        <f t="shared" si="1205"/>
        <v>-2.8634711160728061E-13</v>
      </c>
      <c r="BF1714">
        <f t="shared" si="1205"/>
        <v>1.3502061720926445E-13</v>
      </c>
      <c r="BG1714">
        <f t="shared" si="1205"/>
        <v>-6.3715134499289843E-14</v>
      </c>
      <c r="BH1714">
        <f t="shared" si="1205"/>
        <v>3.0088633910256325E-14</v>
      </c>
      <c r="BI1714">
        <f t="shared" si="1205"/>
        <v>-1.4218808281179904E-14</v>
      </c>
      <c r="BJ1714">
        <f t="shared" si="1205"/>
        <v>6.7237189659628534E-15</v>
      </c>
      <c r="BK1714">
        <f t="shared" si="1205"/>
        <v>-3.1814670229189634E-15</v>
      </c>
      <c r="BL1714">
        <f t="shared" si="1205"/>
        <v>1.5062731369224457E-15</v>
      </c>
      <c r="BM1714">
        <f t="shared" si="1205"/>
        <v>-7.1355311160720426E-16</v>
      </c>
      <c r="BN1714">
        <f t="shared" si="1205"/>
        <v>3.3820795778563717E-16</v>
      </c>
      <c r="BO1714">
        <f t="shared" si="1205"/>
        <v>-1.6038572931434218E-16</v>
      </c>
      <c r="BP1714">
        <f t="shared" si="1205"/>
        <v>7.6096055267075394E-17</v>
      </c>
      <c r="BQ1714">
        <f t="shared" si="1205"/>
        <v>-3.6121340276775073E-17</v>
      </c>
      <c r="BR1714">
        <f t="shared" si="1205"/>
        <v>1.7153873991855757E-17</v>
      </c>
      <c r="BS1714">
        <f t="shared" si="1205"/>
        <v>-8.1498405414366622E-18</v>
      </c>
      <c r="BT1714">
        <f t="shared" si="1205"/>
        <v>3.8736192093447908E-18</v>
      </c>
      <c r="BU1714">
        <f t="shared" si="1205"/>
        <v>-1.8418679573845071E-18</v>
      </c>
      <c r="BV1714">
        <f t="shared" si="1205"/>
        <v>8.7612699857509901E-19</v>
      </c>
      <c r="BW1714">
        <f t="shared" si="1205"/>
        <v>-4.1690420573705064E-19</v>
      </c>
      <c r="BX1714">
        <f t="shared" si="1205"/>
        <v>1.9845412237908774E-19</v>
      </c>
      <c r="BY1714">
        <f t="shared" si="1205"/>
        <v>-9.450024482014973E-20</v>
      </c>
      <c r="BZ1714">
        <f t="shared" si="1205"/>
        <v>4.5014179117454625E-20</v>
      </c>
      <c r="CA1714">
        <f t="shared" si="1205"/>
        <v>-2.1448861488246501E-20</v>
      </c>
      <c r="CB1714">
        <f t="shared" si="1205"/>
        <v>1.0223340962802866E-20</v>
      </c>
      <c r="CC1714">
        <f t="shared" si="1205"/>
        <v>-4.8742810387057718E-21</v>
      </c>
      <c r="CD1714">
        <f t="shared" si="1205"/>
        <v>2.324625865376062E-21</v>
      </c>
      <c r="CE1714">
        <f t="shared" si="1205"/>
        <v>-1.1089608636465977E-21</v>
      </c>
      <c r="CF1714">
        <f t="shared" si="1205"/>
        <v>5.2917108308038924E-22</v>
      </c>
      <c r="CG1714">
        <f t="shared" si="1205"/>
        <v>-2.5257419790836635E-22</v>
      </c>
      <c r="CH1714">
        <f t="shared" si="1205"/>
        <v>1.2058444714203166E-22</v>
      </c>
      <c r="CI1714">
        <f t="shared" si="1205"/>
        <v>-5.7583711373670928E-23</v>
      </c>
      <c r="CJ1714">
        <f t="shared" si="1205"/>
        <v>2.7504946985681069E-23</v>
      </c>
      <c r="CK1714">
        <f t="shared" si="1200"/>
        <v>-1.3140796313606547E-23</v>
      </c>
      <c r="CL1714">
        <f t="shared" si="1200"/>
        <v>6.2795614148623348E-24</v>
      </c>
      <c r="CM1714">
        <f t="shared" si="1200"/>
        <v>-3.0014483400312596E-24</v>
      </c>
      <c r="CN1714">
        <f t="shared" si="1200"/>
        <v>1.4349066957020671E-24</v>
      </c>
      <c r="CO1714">
        <f t="shared" si="1200"/>
        <v>-6.8612791998710556E-25</v>
      </c>
      <c r="CP1714">
        <f t="shared" si="1200"/>
        <v>3.281502072882729E-25</v>
      </c>
      <c r="CQ1714">
        <f t="shared" si="1200"/>
        <v>-1.5697267450008671E-25</v>
      </c>
      <c r="CR1714">
        <f t="shared" si="1200"/>
        <v>7.5102939738858008E-26</v>
      </c>
      <c r="CS1714">
        <f t="shared" si="1200"/>
        <v>-3.5939260096367678E-26</v>
      </c>
      <c r="CT1714">
        <f t="shared" si="1200"/>
        <v>1.7201191921123105E-26</v>
      </c>
      <c r="CU1714">
        <f t="shared" si="1200"/>
        <v>-8.2342329118518027E-27</v>
      </c>
      <c r="CV1714">
        <f t="shared" si="1200"/>
        <v>3.9424029242705283E-27</v>
      </c>
      <c r="CW1714">
        <f t="shared" si="1200"/>
        <v>-1.8878620585462282E-27</v>
      </c>
      <c r="CX1714">
        <f t="shared" si="1200"/>
        <v>9.0416793466497144E-28</v>
      </c>
      <c r="CY1714">
        <f t="shared" si="1200"/>
        <v>-4.3310760327160997E-28</v>
      </c>
      <c r="CZ1714">
        <f t="shared" si="1200"/>
        <v>2.0749551456737756E-28</v>
      </c>
      <c r="DA1714">
        <f t="shared" si="1200"/>
        <v>-9.9422850775234806E-29</v>
      </c>
      <c r="DB1714">
        <f t="shared" si="1200"/>
        <v>4.7646034023297867E-29</v>
      </c>
      <c r="DC1714">
        <f t="shared" si="1200"/>
        <v>-2.2836463836577975E-29</v>
      </c>
      <c r="DD1714">
        <f t="shared" si="1200"/>
        <v>1.0946897926312952E-29</v>
      </c>
      <c r="DE1714">
        <f t="shared" si="1200"/>
        <v>-5.248219683982837E-30</v>
      </c>
      <c r="DF1714">
        <f t="shared" si="1200"/>
        <v>2.5164616996096901E-30</v>
      </c>
      <c r="DG1714">
        <f t="shared" si="1200"/>
        <v>-1.2067706217903379E-30</v>
      </c>
      <c r="DH1714">
        <f t="shared" si="1200"/>
        <v>5.7878059877310235E-31</v>
      </c>
      <c r="DI1714">
        <f t="shared" si="1200"/>
        <v>-2.7762388062028089E-31</v>
      </c>
      <c r="DJ1714">
        <f t="shared" si="1200"/>
        <v>1.3318402142582525E-31</v>
      </c>
      <c r="DK1714">
        <f t="shared" si="1200"/>
        <v>-6.3899688559357429E-32</v>
      </c>
      <c r="DL1714">
        <f t="shared" si="1200"/>
        <v>3.0661653749678471E-32</v>
      </c>
      <c r="DM1714">
        <f t="shared" si="1200"/>
        <v>-1.4714366257345493E-32</v>
      </c>
      <c r="DN1714">
        <f t="shared" si="1200"/>
        <v>7.0621294302831689E-33</v>
      </c>
      <c r="DO1714">
        <f t="shared" si="1200"/>
        <v>-3.3898221265358733E-33</v>
      </c>
      <c r="DP1714">
        <f t="shared" si="1200"/>
        <v>1.627287570845693E-33</v>
      </c>
      <c r="DQ1714">
        <f t="shared" si="1200"/>
        <v>-7.812624064878254E-34</v>
      </c>
      <c r="DR1714">
        <f t="shared" si="1200"/>
        <v>3.7512314447512416E-34</v>
      </c>
    </row>
    <row r="1715" spans="1:122" x14ac:dyDescent="0.2">
      <c r="A1715">
        <f t="shared" si="1182"/>
        <v>-0.47999999999999321</v>
      </c>
      <c r="B1715">
        <f t="shared" si="1176"/>
        <v>0.39204208777601918</v>
      </c>
      <c r="C1715">
        <f t="shared" si="1177"/>
        <v>0.39202240010453387</v>
      </c>
      <c r="E1715">
        <f t="shared" si="1178"/>
        <v>0.39204208116716555</v>
      </c>
      <c r="G1715">
        <f t="shared" si="1179"/>
        <v>0.39204208777601907</v>
      </c>
      <c r="H1715">
        <f t="shared" si="1180"/>
        <v>0.39204208777601907</v>
      </c>
      <c r="W1715">
        <f t="shared" si="1203"/>
        <v>-0.47999999999999321</v>
      </c>
      <c r="X1715">
        <f t="shared" si="1203"/>
        <v>0.11519999999999674</v>
      </c>
      <c r="Y1715">
        <f t="shared" si="1203"/>
        <v>-3.6863999999998433E-2</v>
      </c>
      <c r="Z1715">
        <f t="shared" si="1203"/>
        <v>1.3271039999999248E-2</v>
      </c>
      <c r="AA1715">
        <f t="shared" si="1203"/>
        <v>-5.0960793599996394E-3</v>
      </c>
      <c r="AB1715">
        <f t="shared" si="1203"/>
        <v>2.0384317439998269E-3</v>
      </c>
      <c r="AC1715">
        <f t="shared" si="1203"/>
        <v>-8.3866906038848838E-4</v>
      </c>
      <c r="AD1715">
        <f t="shared" si="1203"/>
        <v>3.522410053631601E-4</v>
      </c>
      <c r="AE1715">
        <f t="shared" si="1203"/>
        <v>-1.5028949562161285E-4</v>
      </c>
      <c r="AF1715">
        <f t="shared" si="1203"/>
        <v>6.4925062108535823E-5</v>
      </c>
      <c r="AG1715">
        <f t="shared" si="1203"/>
        <v>-2.8330936192815238E-5</v>
      </c>
      <c r="AH1715">
        <f t="shared" si="1203"/>
        <v>1.2465611924838527E-5</v>
      </c>
      <c r="AI1715">
        <f t="shared" si="1203"/>
        <v>-5.5232249759283765E-6</v>
      </c>
      <c r="AJ1715">
        <f t="shared" si="1203"/>
        <v>2.4617802749851841E-6</v>
      </c>
      <c r="AK1715">
        <f t="shared" si="1203"/>
        <v>-1.1028775631933472E-6</v>
      </c>
      <c r="AL1715">
        <f t="shared" si="1203"/>
        <v>4.9629490343699918E-7</v>
      </c>
      <c r="AM1715">
        <f t="shared" si="1205"/>
        <v>-2.2420852108212353E-7</v>
      </c>
      <c r="AN1715">
        <f t="shared" si="1205"/>
        <v>1.0164119622389455E-7</v>
      </c>
      <c r="AO1715">
        <f t="shared" si="1205"/>
        <v>-4.621999659865455E-8</v>
      </c>
      <c r="AP1715">
        <f t="shared" si="1205"/>
        <v>2.1076318448986177E-8</v>
      </c>
      <c r="AQ1715">
        <f t="shared" si="1205"/>
        <v>-9.6348884338221157E-9</v>
      </c>
      <c r="AR1715">
        <f t="shared" si="1205"/>
        <v>4.4145307005875252E-9</v>
      </c>
      <c r="AS1715">
        <f t="shared" si="1205"/>
        <v>-2.026845399921896E-9</v>
      </c>
      <c r="AT1715">
        <f t="shared" si="1205"/>
        <v>9.3234888396405894E-10</v>
      </c>
      <c r="AU1715">
        <f t="shared" si="1205"/>
        <v>-4.2962636573063228E-10</v>
      </c>
      <c r="AV1715">
        <f t="shared" si="1205"/>
        <v>1.982890918756736E-10</v>
      </c>
      <c r="AW1715">
        <f t="shared" si="1205"/>
        <v>-9.1653624689198963E-11</v>
      </c>
      <c r="AX1715">
        <f t="shared" si="1205"/>
        <v>4.2422534856142916E-11</v>
      </c>
      <c r="AY1715">
        <f t="shared" si="1205"/>
        <v>-1.9660650636777682E-11</v>
      </c>
      <c r="AZ1715">
        <f t="shared" si="1205"/>
        <v>9.1225418954647128E-12</v>
      </c>
      <c r="BA1715">
        <f t="shared" si="1205"/>
        <v>-4.2375678482158082E-12</v>
      </c>
      <c r="BB1715">
        <f t="shared" si="1205"/>
        <v>1.9704690494203225E-12</v>
      </c>
      <c r="BC1715">
        <f t="shared" si="1205"/>
        <v>-9.1716377573017355E-13</v>
      </c>
      <c r="BD1715">
        <f t="shared" si="1205"/>
        <v>4.2729041786958067E-13</v>
      </c>
      <c r="BE1715">
        <f t="shared" si="1205"/>
        <v>-1.9923941770375593E-13</v>
      </c>
      <c r="BF1715">
        <f t="shared" si="1205"/>
        <v>9.2978394928418121E-14</v>
      </c>
      <c r="BG1715">
        <f t="shared" si="1205"/>
        <v>-4.3423423361163306E-14</v>
      </c>
      <c r="BH1715">
        <f t="shared" si="1205"/>
        <v>2.0294736813006562E-14</v>
      </c>
      <c r="BI1715">
        <f t="shared" si="1205"/>
        <v>-9.4916922940829364E-15</v>
      </c>
      <c r="BJ1715">
        <f t="shared" si="1205"/>
        <v>4.4421119936307508E-15</v>
      </c>
      <c r="BK1715">
        <f t="shared" si="1205"/>
        <v>-2.0802085433587613E-15</v>
      </c>
      <c r="BL1715">
        <f t="shared" si="1205"/>
        <v>9.7472628888809133E-16</v>
      </c>
      <c r="BM1715">
        <f t="shared" si="1205"/>
        <v>-4.5698795311589874E-16</v>
      </c>
      <c r="BN1715">
        <f t="shared" si="1205"/>
        <v>2.1436889437072765E-16</v>
      </c>
      <c r="BO1715">
        <f t="shared" si="1205"/>
        <v>-1.0061046775799341E-16</v>
      </c>
      <c r="BP1715">
        <f t="shared" si="1205"/>
        <v>4.7243176164622323E-17</v>
      </c>
      <c r="BQ1715">
        <f t="shared" si="1205"/>
        <v>-2.2194241057762687E-17</v>
      </c>
      <c r="BR1715">
        <f t="shared" si="1205"/>
        <v>1.0431293297148315E-17</v>
      </c>
      <c r="BS1715">
        <f t="shared" si="1205"/>
        <v>-4.9048366850264034E-18</v>
      </c>
      <c r="BT1715">
        <f t="shared" si="1205"/>
        <v>2.3072351766363877E-18</v>
      </c>
      <c r="BU1715">
        <f t="shared" si="1205"/>
        <v>-1.085757730181814E-18</v>
      </c>
      <c r="BV1715">
        <f t="shared" si="1205"/>
        <v>5.1114133143943144E-19</v>
      </c>
      <c r="BW1715">
        <f t="shared" si="1205"/>
        <v>-2.4071863457977406E-19</v>
      </c>
      <c r="BX1715">
        <f t="shared" si="1205"/>
        <v>1.1340522340202529E-19</v>
      </c>
      <c r="BY1715">
        <f t="shared" si="1205"/>
        <v>-5.3444788919644625E-20</v>
      </c>
      <c r="BZ1715">
        <f t="shared" si="1205"/>
        <v>2.5195400490689252E-20</v>
      </c>
      <c r="CA1715">
        <f t="shared" si="1205"/>
        <v>-1.1881620441924866E-20</v>
      </c>
      <c r="CB1715">
        <f t="shared" si="1205"/>
        <v>5.6048471601906853E-21</v>
      </c>
      <c r="CC1715">
        <f t="shared" si="1205"/>
        <v>-2.6447278803340082E-21</v>
      </c>
      <c r="CD1715">
        <f t="shared" si="1205"/>
        <v>1.2483115595176343E-21</v>
      </c>
      <c r="CE1715">
        <f t="shared" si="1205"/>
        <v>-5.8936676908372718E-22</v>
      </c>
      <c r="CF1715">
        <f t="shared" si="1205"/>
        <v>2.7833320965760132E-22</v>
      </c>
      <c r="CG1715">
        <f t="shared" si="1205"/>
        <v>-1.3147930665730319E-22</v>
      </c>
      <c r="CH1715">
        <f t="shared" si="1205"/>
        <v>6.2123972395574869E-23</v>
      </c>
      <c r="CI1715">
        <f t="shared" si="1205"/>
        <v>-2.9360745107569743E-23</v>
      </c>
      <c r="CJ1715">
        <f t="shared" si="1205"/>
        <v>1.3879624959941861E-23</v>
      </c>
      <c r="CK1715">
        <f t="shared" si="1200"/>
        <v>-6.5627838616559994E-24</v>
      </c>
      <c r="CL1715">
        <f t="shared" si="1200"/>
        <v>3.1038107204537344E-24</v>
      </c>
      <c r="CM1715">
        <f t="shared" si="1200"/>
        <v>-1.4682374190667893E-24</v>
      </c>
      <c r="CN1715">
        <f t="shared" si="1200"/>
        <v>6.9468604742130529E-25</v>
      </c>
      <c r="CO1715">
        <f t="shared" si="1200"/>
        <v>-3.287528337092328E-25</v>
      </c>
      <c r="CP1715">
        <f t="shared" si="1200"/>
        <v>1.5560967462236798E-25</v>
      </c>
      <c r="CQ1715">
        <f t="shared" si="1200"/>
        <v>-7.3669456917109058E-26</v>
      </c>
      <c r="CR1715">
        <f t="shared" si="1200"/>
        <v>3.4883483383452224E-26</v>
      </c>
      <c r="CS1715">
        <f t="shared" si="1200"/>
        <v>-1.6520817730402742E-26</v>
      </c>
      <c r="CT1715">
        <f t="shared" si="1200"/>
        <v>7.825650503874872E-27</v>
      </c>
      <c r="CU1715">
        <f t="shared" si="1200"/>
        <v>-3.7075289659915751E-27</v>
      </c>
      <c r="CV1715">
        <f t="shared" si="1200"/>
        <v>1.7567983408082904E-27</v>
      </c>
      <c r="CW1715">
        <f t="shared" si="1200"/>
        <v>-8.3258898582103144E-28</v>
      </c>
      <c r="CX1715">
        <f t="shared" si="1200"/>
        <v>3.9464717927916326E-28</v>
      </c>
      <c r="CY1715">
        <f t="shared" si="1200"/>
        <v>-1.8709199610271179E-28</v>
      </c>
      <c r="CZ1715">
        <f t="shared" si="1200"/>
        <v>8.8708985469186964E-29</v>
      </c>
      <c r="DA1715">
        <f t="shared" si="1200"/>
        <v>-4.2067297205628311E-29</v>
      </c>
      <c r="DB1715">
        <f t="shared" si="1200"/>
        <v>1.9951918103240576E-29</v>
      </c>
      <c r="DC1715">
        <f t="shared" si="1200"/>
        <v>-9.4642510343840994E-30</v>
      </c>
      <c r="DD1715">
        <f t="shared" si="1200"/>
        <v>4.4900167698007651E-30</v>
      </c>
      <c r="DE1715">
        <f t="shared" ref="DE1715:DR1715" si="1206">POWER($A1715,DE$10)/DE$10</f>
        <v>-2.1304355431881949E-30</v>
      </c>
      <c r="DF1715">
        <f t="shared" si="1206"/>
        <v>1.0109885032220202E-30</v>
      </c>
      <c r="DG1715">
        <f t="shared" si="1206"/>
        <v>-4.7982195928199464E-31</v>
      </c>
      <c r="DH1715">
        <f t="shared" si="1206"/>
        <v>2.277554900058502E-31</v>
      </c>
      <c r="DI1715">
        <f t="shared" si="1206"/>
        <v>-1.0812128756321529E-31</v>
      </c>
      <c r="DJ1715">
        <f t="shared" si="1206"/>
        <v>5.1334106964795394E-32</v>
      </c>
      <c r="DK1715">
        <f t="shared" si="1206"/>
        <v>-2.437542111360573E-32</v>
      </c>
      <c r="DL1715">
        <f t="shared" si="1206"/>
        <v>1.1575731899056854E-32</v>
      </c>
      <c r="DM1715">
        <f t="shared" si="1206"/>
        <v>-5.4978634030046105E-33</v>
      </c>
      <c r="DN1715">
        <f t="shared" si="1206"/>
        <v>2.6114851164271521E-33</v>
      </c>
      <c r="DO1715">
        <f t="shared" si="1206"/>
        <v>-1.2405900429377471E-33</v>
      </c>
      <c r="DP1715">
        <f t="shared" si="1206"/>
        <v>5.8940686121612948E-34</v>
      </c>
      <c r="DQ1715">
        <f t="shared" si="1206"/>
        <v>-2.800575631475388E-34</v>
      </c>
      <c r="DR1715">
        <f t="shared" si="1206"/>
        <v>1.3308335400770852E-34</v>
      </c>
    </row>
    <row r="1716" spans="1:122" x14ac:dyDescent="0.2">
      <c r="A1716">
        <f t="shared" si="1182"/>
        <v>-0.47499999999999321</v>
      </c>
      <c r="B1716">
        <f t="shared" si="1176"/>
        <v>0.38865798979177857</v>
      </c>
      <c r="C1716">
        <f t="shared" si="1177"/>
        <v>0.38864038825531361</v>
      </c>
      <c r="E1716">
        <f t="shared" si="1178"/>
        <v>0.38865798447010247</v>
      </c>
      <c r="G1716">
        <f t="shared" si="1179"/>
        <v>0.38865798979177846</v>
      </c>
      <c r="H1716">
        <f t="shared" si="1180"/>
        <v>0.38865798979177846</v>
      </c>
      <c r="W1716">
        <f t="shared" si="1203"/>
        <v>-0.47499999999999321</v>
      </c>
      <c r="X1716">
        <f t="shared" si="1203"/>
        <v>0.11281249999999678</v>
      </c>
      <c r="Y1716">
        <f t="shared" si="1203"/>
        <v>-3.57239583333318E-2</v>
      </c>
      <c r="Z1716">
        <f t="shared" si="1203"/>
        <v>1.2726660156249273E-2</v>
      </c>
      <c r="AA1716">
        <f t="shared" si="1203"/>
        <v>-4.836130859374654E-3</v>
      </c>
      <c r="AB1716">
        <f t="shared" si="1203"/>
        <v>1.9143017985024399E-3</v>
      </c>
      <c r="AC1716">
        <f t="shared" si="1203"/>
        <v>-7.7939430367598235E-4</v>
      </c>
      <c r="AD1716">
        <f t="shared" si="1203"/>
        <v>3.2393575746532551E-4</v>
      </c>
      <c r="AE1716">
        <f t="shared" si="1203"/>
        <v>-1.3677287537424657E-4</v>
      </c>
      <c r="AF1716">
        <f t="shared" si="1203"/>
        <v>5.8470404222489581E-5</v>
      </c>
      <c r="AG1716">
        <f t="shared" si="1203"/>
        <v>-2.524858364152923E-5</v>
      </c>
      <c r="AH1716">
        <f t="shared" si="1203"/>
        <v>1.099365412724903E-5</v>
      </c>
      <c r="AI1716">
        <f t="shared" si="1203"/>
        <v>-4.8202945019475831E-6</v>
      </c>
      <c r="AJ1716">
        <f t="shared" si="1203"/>
        <v>2.1260941821089925E-6</v>
      </c>
      <c r="AK1716">
        <f t="shared" si="1203"/>
        <v>-9.4256842073497344E-7</v>
      </c>
      <c r="AL1716">
        <f t="shared" si="1203"/>
        <v>4.1973749985853677E-7</v>
      </c>
      <c r="AM1716">
        <f t="shared" si="1205"/>
        <v>-1.876473528779314E-7</v>
      </c>
      <c r="AN1716">
        <f t="shared" si="1205"/>
        <v>8.4180687471626351E-8</v>
      </c>
      <c r="AO1716">
        <f t="shared" si="1205"/>
        <v>-3.788130936223132E-8</v>
      </c>
      <c r="AP1716">
        <f t="shared" si="1205"/>
        <v>1.7093940849706641E-8</v>
      </c>
      <c r="AQ1716">
        <f t="shared" si="1205"/>
        <v>-7.7329732415338455E-9</v>
      </c>
      <c r="AR1716">
        <f t="shared" si="1205"/>
        <v>3.5062003674681366E-9</v>
      </c>
      <c r="AS1716">
        <f t="shared" si="1205"/>
        <v>-1.5930345147844136E-9</v>
      </c>
      <c r="AT1716">
        <f t="shared" si="1205"/>
        <v>7.2516258641747773E-10</v>
      </c>
      <c r="AU1716">
        <f t="shared" si="1205"/>
        <v>-3.3067413940636509E-10</v>
      </c>
      <c r="AV1716">
        <f t="shared" si="1205"/>
        <v>1.5102905405578959E-10</v>
      </c>
      <c r="AW1716">
        <f t="shared" si="1205"/>
        <v>-6.9081808058850907E-11</v>
      </c>
      <c r="AX1716">
        <f t="shared" si="1205"/>
        <v>3.1641935298383944E-11</v>
      </c>
      <c r="AY1716">
        <f t="shared" si="1205"/>
        <v>-1.4511646188568982E-11</v>
      </c>
      <c r="AZ1716">
        <f t="shared" si="1205"/>
        <v>6.6632642082511614E-12</v>
      </c>
      <c r="BA1716">
        <f t="shared" si="1205"/>
        <v>-3.0629520957283133E-12</v>
      </c>
      <c r="BB1716">
        <f t="shared" si="1205"/>
        <v>1.4094365502999613E-12</v>
      </c>
      <c r="BC1716">
        <f t="shared" si="1205"/>
        <v>-6.4919501710785166E-13</v>
      </c>
      <c r="BD1716">
        <f t="shared" si="1205"/>
        <v>2.9929799685780677E-13</v>
      </c>
      <c r="BE1716">
        <f t="shared" si="1205"/>
        <v>-1.3810464712152887E-13</v>
      </c>
      <c r="BF1716">
        <f t="shared" si="1205"/>
        <v>6.3777493288760677E-14</v>
      </c>
      <c r="BG1716">
        <f t="shared" si="1205"/>
        <v>-2.9475544195616002E-14</v>
      </c>
      <c r="BH1716">
        <f t="shared" si="1205"/>
        <v>1.3632439190472206E-14</v>
      </c>
      <c r="BI1716">
        <f t="shared" si="1205"/>
        <v>-6.3093724971287133E-15</v>
      </c>
      <c r="BJ1716">
        <f t="shared" si="1205"/>
        <v>2.9220281377326933E-15</v>
      </c>
      <c r="BK1716">
        <f t="shared" si="1205"/>
        <v>-1.3541106004126921E-15</v>
      </c>
      <c r="BL1716">
        <f t="shared" si="1205"/>
        <v>6.2788818911992386E-16</v>
      </c>
      <c r="BM1716">
        <f t="shared" si="1205"/>
        <v>-2.9131091564982099E-16</v>
      </c>
      <c r="BN1716">
        <f t="shared" si="1205"/>
        <v>1.3522785118517067E-16</v>
      </c>
      <c r="BO1716">
        <f t="shared" si="1205"/>
        <v>-6.28058242171117E-17</v>
      </c>
      <c r="BP1716">
        <f t="shared" si="1205"/>
        <v>2.9184228100885727E-17</v>
      </c>
      <c r="BQ1716">
        <f t="shared" si="1205"/>
        <v>-1.3567561361794553E-17</v>
      </c>
      <c r="BR1716">
        <f t="shared" si="1205"/>
        <v>6.3103293208762297E-18</v>
      </c>
      <c r="BS1716">
        <f t="shared" si="1205"/>
        <v>-2.9362348676729794E-18</v>
      </c>
      <c r="BT1716">
        <f t="shared" si="1205"/>
        <v>1.3668173309017524E-18</v>
      </c>
      <c r="BU1716">
        <f t="shared" si="1205"/>
        <v>-6.3650807076306198E-19</v>
      </c>
      <c r="BV1716">
        <f t="shared" si="1205"/>
        <v>2.9652707719682606E-19</v>
      </c>
      <c r="BW1716">
        <f t="shared" si="1205"/>
        <v>-1.3819280767474525E-19</v>
      </c>
      <c r="BX1716">
        <f t="shared" si="1205"/>
        <v>6.4425998763178913E-20</v>
      </c>
      <c r="BY1716">
        <f t="shared" si="1205"/>
        <v>-3.0045943059554841E-20</v>
      </c>
      <c r="BZ1716">
        <f t="shared" si="1205"/>
        <v>1.4016968971979624E-20</v>
      </c>
      <c r="CA1716">
        <f t="shared" si="1205"/>
        <v>-6.5412521869237296E-21</v>
      </c>
      <c r="CB1716">
        <f t="shared" si="1205"/>
        <v>3.0535241889820252E-21</v>
      </c>
      <c r="CC1716">
        <f t="shared" si="1205"/>
        <v>-1.4258405323127726E-21</v>
      </c>
      <c r="CD1716">
        <f t="shared" si="1205"/>
        <v>6.6598634863441476E-22</v>
      </c>
      <c r="CE1716">
        <f t="shared" si="1205"/>
        <v>-3.1115755632918931E-22</v>
      </c>
      <c r="CF1716">
        <f t="shared" si="1205"/>
        <v>1.4541597088126018E-22</v>
      </c>
      <c r="CG1716">
        <f t="shared" si="1205"/>
        <v>-6.79761959119532E-23</v>
      </c>
      <c r="CH1716">
        <f t="shared" si="1205"/>
        <v>3.1784182229143288E-23</v>
      </c>
      <c r="CI1716">
        <f t="shared" si="1205"/>
        <v>-1.486521753486065E-23</v>
      </c>
      <c r="CJ1716">
        <f t="shared" si="1205"/>
        <v>6.9539938089214536E-24</v>
      </c>
      <c r="CK1716">
        <f t="shared" si="1205"/>
        <v>-3.2538463568609624E-24</v>
      </c>
      <c r="CL1716">
        <f t="shared" si="1205"/>
        <v>1.522847945692627E-24</v>
      </c>
      <c r="CM1716">
        <f t="shared" si="1205"/>
        <v>-7.1286940066479927E-25</v>
      </c>
      <c r="CN1716">
        <f t="shared" si="1205"/>
        <v>3.3377563723983516E-25</v>
      </c>
      <c r="CO1716">
        <f t="shared" si="1205"/>
        <v>-1.5631042166513188E-25</v>
      </c>
      <c r="CP1716">
        <f t="shared" si="1205"/>
        <v>7.3216235703562444E-26</v>
      </c>
      <c r="CQ1716">
        <f t="shared" si="1205"/>
        <v>-3.4301304946052048E-26</v>
      </c>
      <c r="CR1716">
        <f t="shared" si="1205"/>
        <v>1.6072942554112673E-26</v>
      </c>
      <c r="CS1716">
        <f t="shared" si="1205"/>
        <v>-7.532852410360698E-27</v>
      </c>
      <c r="CT1716">
        <f t="shared" si="1205"/>
        <v>3.5310245673565272E-27</v>
      </c>
      <c r="CU1716">
        <f t="shared" si="1205"/>
        <v>-1.6554543750853096E-27</v>
      </c>
      <c r="CV1716">
        <f t="shared" si="1205"/>
        <v>7.7625953549672205E-28</v>
      </c>
      <c r="CW1716">
        <f t="shared" si="1205"/>
        <v>-3.640558960778879E-28</v>
      </c>
      <c r="CX1716">
        <f t="shared" si="1205"/>
        <v>1.7076496875403182E-28</v>
      </c>
      <c r="CY1716">
        <f t="shared" ref="CY1716:DR1717" si="1207">POWER($A1716,CY$10)/CY$10</f>
        <v>-8.0111960650038475E-29</v>
      </c>
      <c r="CZ1716">
        <f t="shared" si="1207"/>
        <v>3.7589118122075449E-29</v>
      </c>
      <c r="DA1716">
        <f t="shared" si="1207"/>
        <v>-1.763971266090142E-29</v>
      </c>
      <c r="DB1716">
        <f t="shared" si="1207"/>
        <v>8.2791151387622443E-30</v>
      </c>
      <c r="DC1716">
        <f t="shared" si="1207"/>
        <v>-3.8863140474895154E-30</v>
      </c>
      <c r="DD1716">
        <f t="shared" si="1207"/>
        <v>1.8245340658998481E-30</v>
      </c>
      <c r="DE1716">
        <f t="shared" si="1207"/>
        <v>-8.5669214473572133E-31</v>
      </c>
      <c r="DF1716">
        <f t="shared" si="1207"/>
        <v>4.023045781954906E-31</v>
      </c>
      <c r="DG1716">
        <f t="shared" si="1207"/>
        <v>-1.8894754346709284E-31</v>
      </c>
      <c r="DH1716">
        <f t="shared" si="1207"/>
        <v>8.8752860000791503E-32</v>
      </c>
      <c r="DI1716">
        <f t="shared" si="1207"/>
        <v>-4.1694338077294318E-32</v>
      </c>
      <c r="DJ1716">
        <f t="shared" si="1207"/>
        <v>1.9589540906424142E-32</v>
      </c>
      <c r="DK1716">
        <f t="shared" si="1207"/>
        <v>-9.2049778237712135E-33</v>
      </c>
      <c r="DL1716">
        <f t="shared" si="1207"/>
        <v>4.3258499506924204E-33</v>
      </c>
      <c r="DM1716">
        <f t="shared" si="1207"/>
        <v>-2.0331494768254087E-33</v>
      </c>
      <c r="DN1716">
        <f t="shared" si="1207"/>
        <v>9.556861473098464E-34</v>
      </c>
      <c r="DO1716">
        <f t="shared" si="1207"/>
        <v>-4.4927101358070488E-34</v>
      </c>
      <c r="DP1716">
        <f t="shared" si="1207"/>
        <v>2.1122614235439471E-34</v>
      </c>
      <c r="DQ1716">
        <f t="shared" si="1207"/>
        <v>-9.9318958854514486E-35</v>
      </c>
      <c r="DR1716">
        <f t="shared" si="1207"/>
        <v>4.6704740401334765E-35</v>
      </c>
    </row>
    <row r="1717" spans="1:122" x14ac:dyDescent="0.2">
      <c r="A1717">
        <f t="shared" si="1182"/>
        <v>-0.4699999999999932</v>
      </c>
      <c r="B1717">
        <f t="shared" si="1176"/>
        <v>0.38526240079064022</v>
      </c>
      <c r="C1717">
        <f t="shared" si="1177"/>
        <v>0.38524668334827944</v>
      </c>
      <c r="E1717">
        <f t="shared" si="1178"/>
        <v>0.38526239651535776</v>
      </c>
      <c r="G1717">
        <f t="shared" si="1179"/>
        <v>0.38526240079064039</v>
      </c>
      <c r="H1717">
        <f t="shared" si="1180"/>
        <v>0.38526240079064039</v>
      </c>
      <c r="W1717">
        <f t="shared" si="1203"/>
        <v>-0.4699999999999932</v>
      </c>
      <c r="X1717">
        <f t="shared" si="1203"/>
        <v>0.1104499999999968</v>
      </c>
      <c r="Y1717">
        <f t="shared" si="1203"/>
        <v>-3.4607666666665163E-2</v>
      </c>
      <c r="Z1717">
        <f t="shared" si="1203"/>
        <v>1.2199202499999293E-2</v>
      </c>
      <c r="AA1717">
        <f t="shared" si="1203"/>
        <v>-4.5869001399996678E-3</v>
      </c>
      <c r="AB1717">
        <f t="shared" si="1203"/>
        <v>1.7965358881665103E-3</v>
      </c>
      <c r="AC1717">
        <f t="shared" si="1203"/>
        <v>-7.2374731494706946E-4</v>
      </c>
      <c r="AD1717">
        <f t="shared" si="1203"/>
        <v>2.9764108327197798E-4</v>
      </c>
      <c r="AE1717">
        <f t="shared" si="1203"/>
        <v>-1.2434783034473567E-4</v>
      </c>
      <c r="AF1717">
        <f t="shared" si="1203"/>
        <v>5.2599132235822426E-5</v>
      </c>
      <c r="AG1717">
        <f t="shared" si="1203"/>
        <v>-2.2474174682578347E-5</v>
      </c>
      <c r="AH1717">
        <f t="shared" si="1203"/>
        <v>9.6826235924106969E-6</v>
      </c>
      <c r="AI1717">
        <f t="shared" si="1203"/>
        <v>-4.2007690047073499E-6</v>
      </c>
      <c r="AJ1717">
        <f t="shared" si="1203"/>
        <v>1.8333356156258237E-6</v>
      </c>
      <c r="AK1717">
        <f t="shared" si="1203"/>
        <v>-8.0422322338784975E-7</v>
      </c>
      <c r="AL1717">
        <f t="shared" si="1203"/>
        <v>3.5436085780526611E-7</v>
      </c>
      <c r="AM1717">
        <f t="shared" si="1205"/>
        <v>-1.5675256768797426E-7</v>
      </c>
      <c r="AN1717">
        <f t="shared" si="1205"/>
        <v>6.9580723101494235E-8</v>
      </c>
      <c r="AO1717">
        <f t="shared" si="1205"/>
        <v>-3.0981732496770139E-8</v>
      </c>
      <c r="AP1717">
        <f t="shared" si="1205"/>
        <v>1.3833343559807669E-8</v>
      </c>
      <c r="AQ1717">
        <f t="shared" si="1205"/>
        <v>-6.1920680696281045E-9</v>
      </c>
      <c r="AR1717">
        <f t="shared" si="1205"/>
        <v>2.7779869021467501E-9</v>
      </c>
      <c r="AS1717">
        <f t="shared" si="1205"/>
        <v>-1.2488862855737818E-9</v>
      </c>
      <c r="AT1717">
        <f t="shared" si="1205"/>
        <v>5.6251919779384943E-10</v>
      </c>
      <c r="AU1717">
        <f t="shared" si="1205"/>
        <v>-2.5380866204458115E-10</v>
      </c>
      <c r="AV1717">
        <f t="shared" si="1205"/>
        <v>1.1470199150091483E-10</v>
      </c>
      <c r="AW1717">
        <f t="shared" si="1205"/>
        <v>-5.1913271708931815E-11</v>
      </c>
      <c r="AX1717">
        <f t="shared" si="1205"/>
        <v>2.3527836356654825E-11</v>
      </c>
      <c r="AY1717">
        <f t="shared" si="1205"/>
        <v>-1.0676769877709417E-11</v>
      </c>
      <c r="AZ1717">
        <f t="shared" si="1205"/>
        <v>4.8508124477725733E-12</v>
      </c>
      <c r="BA1717">
        <f t="shared" si="1205"/>
        <v>-2.2063372746320098E-12</v>
      </c>
      <c r="BB1717">
        <f t="shared" si="1205"/>
        <v>1.0045729403558723E-12</v>
      </c>
      <c r="BC1717">
        <f t="shared" si="1205"/>
        <v>-4.5784172796824552E-13</v>
      </c>
      <c r="BD1717">
        <f t="shared" si="1205"/>
        <v>2.0885662355257012E-13</v>
      </c>
      <c r="BE1717">
        <f t="shared" si="1205"/>
        <v>-9.5357966982000634E-14</v>
      </c>
      <c r="BF1717">
        <f t="shared" si="1205"/>
        <v>4.3573293245941326E-14</v>
      </c>
      <c r="BG1717">
        <f t="shared" si="1205"/>
        <v>-1.9925949235711257E-14</v>
      </c>
      <c r="BH1717">
        <f t="shared" si="1205"/>
        <v>9.1187436107635184E-15</v>
      </c>
      <c r="BI1717">
        <f t="shared" si="1205"/>
        <v>-4.1759169458521559E-15</v>
      </c>
      <c r="BJ1717">
        <f t="shared" si="1205"/>
        <v>1.9136139404367229E-15</v>
      </c>
      <c r="BK1717">
        <f t="shared" si="1205"/>
        <v>-8.7746200195633826E-16</v>
      </c>
      <c r="BL1717">
        <f t="shared" si="1205"/>
        <v>4.0258792327853317E-16</v>
      </c>
      <c r="BM1717">
        <f t="shared" si="1205"/>
        <v>-1.8481594431437513E-16</v>
      </c>
      <c r="BN1717">
        <f t="shared" si="1205"/>
        <v>8.4889323513487873E-17</v>
      </c>
      <c r="BO1717">
        <f t="shared" si="1205"/>
        <v>-3.9011360227975649E-17</v>
      </c>
      <c r="BP1717">
        <f t="shared" si="1205"/>
        <v>1.7936744974384194E-17</v>
      </c>
      <c r="BQ1717">
        <f t="shared" si="1205"/>
        <v>-8.2509026882166107E-18</v>
      </c>
      <c r="BR1717">
        <f t="shared" si="1205"/>
        <v>3.7971341746396303E-18</v>
      </c>
      <c r="BS1717">
        <f t="shared" si="1205"/>
        <v>-1.7482315710177312E-18</v>
      </c>
      <c r="BT1717">
        <f t="shared" si="1205"/>
        <v>8.052354616107552E-19</v>
      </c>
      <c r="BU1717">
        <f t="shared" si="1205"/>
        <v>-3.7103986956573475E-19</v>
      </c>
      <c r="BV1717">
        <f t="shared" si="1205"/>
        <v>1.7103510910558719E-19</v>
      </c>
      <c r="BW1717">
        <f t="shared" si="1205"/>
        <v>-7.8869774840386618E-20</v>
      </c>
      <c r="BX1717">
        <f t="shared" si="1205"/>
        <v>3.6382335023592626E-20</v>
      </c>
      <c r="BY1717">
        <f t="shared" si="1205"/>
        <v>-1.6788793870886682E-20</v>
      </c>
      <c r="BZ1717">
        <f t="shared" si="1205"/>
        <v>7.7498271707574002E-21</v>
      </c>
      <c r="CA1717">
        <f t="shared" si="1205"/>
        <v>-3.5785166865672246E-21</v>
      </c>
      <c r="CB1717">
        <f t="shared" si="1205"/>
        <v>1.6529045178126652E-21</v>
      </c>
      <c r="CC1717">
        <f t="shared" si="1205"/>
        <v>-7.6369791789106099E-22</v>
      </c>
      <c r="CD1717">
        <f t="shared" si="1205"/>
        <v>3.5295572105198017E-22</v>
      </c>
      <c r="CE1717">
        <f t="shared" si="1205"/>
        <v>-1.6316969399451965E-22</v>
      </c>
      <c r="CF1717">
        <f t="shared" si="1205"/>
        <v>7.5452824626174357E-23</v>
      </c>
      <c r="CG1717">
        <f t="shared" si="1205"/>
        <v>-3.4899925549312521E-23</v>
      </c>
      <c r="CH1717">
        <f t="shared" si="1205"/>
        <v>1.6146668679923886E-23</v>
      </c>
      <c r="CI1717">
        <f t="shared" si="1205"/>
        <v>-7.4721814444938992E-24</v>
      </c>
      <c r="CJ1717">
        <f t="shared" si="1205"/>
        <v>3.4587142898376564E-24</v>
      </c>
      <c r="CK1717">
        <f t="shared" si="1205"/>
        <v>-1.6013330935934708E-24</v>
      </c>
      <c r="CL1717">
        <f t="shared" si="1205"/>
        <v>7.4155851643025979E-25</v>
      </c>
      <c r="CM1717">
        <f t="shared" si="1205"/>
        <v>-3.4348130703059074E-25</v>
      </c>
      <c r="CN1717">
        <f t="shared" si="1205"/>
        <v>1.5912998267145565E-25</v>
      </c>
      <c r="CO1717">
        <f t="shared" si="1205"/>
        <v>-7.3737696195645287E-26</v>
      </c>
      <c r="CP1717">
        <f t="shared" si="1205"/>
        <v>3.4175373917342326E-26</v>
      </c>
      <c r="CQ1717">
        <f t="shared" si="1205"/>
        <v>-1.5842392511819828E-26</v>
      </c>
      <c r="CR1717">
        <f t="shared" si="1205"/>
        <v>7.3453038794666271E-27</v>
      </c>
      <c r="CS1717">
        <f t="shared" si="1205"/>
        <v>-3.406262252371275E-27</v>
      </c>
      <c r="CT1717">
        <f t="shared" si="1205"/>
        <v>1.5798782157379695E-27</v>
      </c>
      <c r="CU1717">
        <f t="shared" si="1205"/>
        <v>-7.3289934891116192E-28</v>
      </c>
      <c r="CV1717">
        <f t="shared" si="1205"/>
        <v>3.4004650560377639E-28</v>
      </c>
      <c r="CW1717">
        <f t="shared" si="1205"/>
        <v>-1.577987961447375E-28</v>
      </c>
      <c r="CX1717">
        <f t="shared" si="1205"/>
        <v>7.3238366260675227E-29</v>
      </c>
      <c r="CY1717">
        <f t="shared" si="1207"/>
        <v>-3.3997068782732701E-29</v>
      </c>
      <c r="CZ1717">
        <f t="shared" si="1207"/>
        <v>1.5783761079983111E-29</v>
      </c>
      <c r="DA1717">
        <f t="shared" si="1207"/>
        <v>-7.3289897834040997E-30</v>
      </c>
      <c r="DB1717">
        <f t="shared" si="1207"/>
        <v>3.4036177553641645E-30</v>
      </c>
      <c r="DC1717">
        <f t="shared" si="1207"/>
        <v>-1.5808803409620619E-30</v>
      </c>
      <c r="DD1717">
        <f t="shared" si="1207"/>
        <v>7.3437406536550533E-31</v>
      </c>
      <c r="DE1717">
        <f t="shared" si="1207"/>
        <v>-3.411885025525666E-31</v>
      </c>
      <c r="DF1717">
        <f t="shared" si="1207"/>
        <v>1.5853633942470735E-31</v>
      </c>
      <c r="DG1717">
        <f t="shared" si="1207"/>
        <v>-7.3674865152874152E-32</v>
      </c>
      <c r="DH1717">
        <f t="shared" si="1207"/>
        <v>3.4242440103829799E-32</v>
      </c>
      <c r="DI1717">
        <f t="shared" si="1207"/>
        <v>-1.5917090290021753E-32</v>
      </c>
      <c r="DJ1717">
        <f t="shared" si="1207"/>
        <v>7.3997168663502209E-33</v>
      </c>
      <c r="DK1717">
        <f t="shared" si="1207"/>
        <v>-3.4404705086126772E-33</v>
      </c>
      <c r="DL1717">
        <f t="shared" si="1207"/>
        <v>1.5998187865048716E-33</v>
      </c>
      <c r="DM1717">
        <f t="shared" si="1207"/>
        <v>-7.4399993671351794E-34</v>
      </c>
      <c r="DN1717">
        <f t="shared" si="1207"/>
        <v>3.4603747056518846E-34</v>
      </c>
      <c r="DO1717">
        <f t="shared" si="1207"/>
        <v>-1.6096093476186682E-34</v>
      </c>
      <c r="DP1717">
        <f t="shared" si="1207"/>
        <v>7.4879683834626529E-35</v>
      </c>
      <c r="DQ1717">
        <f t="shared" si="1207"/>
        <v>-3.4837961994170179E-35</v>
      </c>
      <c r="DR1717">
        <f t="shared" si="1207"/>
        <v>1.6210103715887151E-35</v>
      </c>
    </row>
    <row r="1718" spans="1:122" x14ac:dyDescent="0.2">
      <c r="A1718">
        <f t="shared" si="1182"/>
        <v>-0.4649999999999932</v>
      </c>
      <c r="B1718">
        <f t="shared" si="1176"/>
        <v>0.38185524246902597</v>
      </c>
      <c r="C1718">
        <f t="shared" si="1177"/>
        <v>0.38184122476295779</v>
      </c>
      <c r="E1718">
        <f t="shared" si="1178"/>
        <v>0.38185523904250257</v>
      </c>
      <c r="G1718">
        <f t="shared" si="1179"/>
        <v>0.38185524246902597</v>
      </c>
      <c r="H1718">
        <f t="shared" si="1180"/>
        <v>0.38185524246902597</v>
      </c>
      <c r="W1718">
        <f t="shared" si="1203"/>
        <v>-0.4649999999999932</v>
      </c>
      <c r="X1718">
        <f t="shared" si="1203"/>
        <v>0.10811249999999684</v>
      </c>
      <c r="Y1718">
        <f t="shared" si="1203"/>
        <v>-3.3514874999998528E-2</v>
      </c>
      <c r="Z1718">
        <f t="shared" si="1203"/>
        <v>1.1688312656249316E-2</v>
      </c>
      <c r="AA1718">
        <f t="shared" si="1203"/>
        <v>-4.3480523081246818E-3</v>
      </c>
      <c r="AB1718">
        <f t="shared" si="1203"/>
        <v>1.6848702693982897E-3</v>
      </c>
      <c r="AC1718">
        <f t="shared" si="1203"/>
        <v>-6.715411502315942E-4</v>
      </c>
      <c r="AD1718">
        <f t="shared" si="1203"/>
        <v>2.7323330550047589E-4</v>
      </c>
      <c r="AE1718">
        <f t="shared" si="1203"/>
        <v>-1.1293643294019504E-4</v>
      </c>
      <c r="AF1718">
        <f t="shared" si="1203"/>
        <v>4.7263897185470934E-5</v>
      </c>
      <c r="AG1718">
        <f t="shared" si="1203"/>
        <v>-1.9979738355676058E-5</v>
      </c>
      <c r="AH1718">
        <f t="shared" si="1203"/>
        <v>8.5163634741067962E-6</v>
      </c>
      <c r="AI1718">
        <f t="shared" si="1203"/>
        <v>-3.6554852450396324E-6</v>
      </c>
      <c r="AJ1718">
        <f t="shared" si="1203"/>
        <v>1.578386307590304E-6</v>
      </c>
      <c r="AK1718">
        <f t="shared" si="1203"/>
        <v>-6.8501965749418195E-7</v>
      </c>
      <c r="AL1718">
        <f t="shared" si="1203"/>
        <v>2.9862575693886554E-7</v>
      </c>
      <c r="AM1718">
        <f t="shared" si="1205"/>
        <v>-1.3069268421324278E-7</v>
      </c>
      <c r="AN1718">
        <f t="shared" si="1205"/>
        <v>5.7395870483648274E-8</v>
      </c>
      <c r="AO1718">
        <f t="shared" si="1205"/>
        <v>-2.5284391365691002E-8</v>
      </c>
      <c r="AP1718">
        <f t="shared" si="1205"/>
        <v>1.1169379885793837E-8</v>
      </c>
      <c r="AQ1718">
        <f t="shared" si="1205"/>
        <v>-4.9464396637086265E-9</v>
      </c>
      <c r="AR1718">
        <f t="shared" si="1205"/>
        <v>2.1955446961870017E-9</v>
      </c>
      <c r="AS1718">
        <f t="shared" si="1205"/>
        <v>-9.7654009747794353E-10</v>
      </c>
      <c r="AT1718">
        <f t="shared" si="1205"/>
        <v>4.3517068093860219E-10</v>
      </c>
      <c r="AU1718">
        <f t="shared" si="1205"/>
        <v>-1.9426019197098916E-10</v>
      </c>
      <c r="AV1718">
        <f t="shared" si="1205"/>
        <v>8.6856720448565988E-11</v>
      </c>
      <c r="AW1718">
        <f t="shared" si="1205"/>
        <v>-3.8892509267523983E-11</v>
      </c>
      <c r="AX1718">
        <f t="shared" si="1205"/>
        <v>1.7439123351919873E-11</v>
      </c>
      <c r="AY1718">
        <f t="shared" si="1205"/>
        <v>-7.8295650359308078E-12</v>
      </c>
      <c r="AZ1718">
        <f t="shared" si="1205"/>
        <v>3.5193894836508468E-12</v>
      </c>
      <c r="BA1718">
        <f t="shared" si="1205"/>
        <v>-1.583725267642858E-12</v>
      </c>
      <c r="BB1718">
        <f t="shared" si="1205"/>
        <v>7.134187416584832E-13</v>
      </c>
      <c r="BC1718">
        <f t="shared" si="1205"/>
        <v>-3.2168699623872953E-13</v>
      </c>
      <c r="BD1718">
        <f t="shared" si="1205"/>
        <v>1.4518491050833036E-13</v>
      </c>
      <c r="BE1718">
        <f t="shared" si="1205"/>
        <v>-6.558209814676199E-14</v>
      </c>
      <c r="BF1718">
        <f t="shared" si="1205"/>
        <v>2.9648573537181551E-14</v>
      </c>
      <c r="BG1718">
        <f t="shared" si="1205"/>
        <v>-1.3413976243578699E-14</v>
      </c>
      <c r="BH1718">
        <f t="shared" si="1205"/>
        <v>6.0733542439675822E-15</v>
      </c>
      <c r="BI1718">
        <f t="shared" si="1205"/>
        <v>-2.7516966536129647E-15</v>
      </c>
      <c r="BJ1718">
        <f t="shared" si="1205"/>
        <v>1.2475504703317594E-15</v>
      </c>
      <c r="BK1718">
        <f t="shared" si="1205"/>
        <v>-5.6596192068708264E-16</v>
      </c>
      <c r="BL1718">
        <f t="shared" si="1205"/>
        <v>2.5690628614045409E-16</v>
      </c>
      <c r="BM1718">
        <f t="shared" si="1205"/>
        <v>-1.1668325042611617E-16</v>
      </c>
      <c r="BN1718">
        <f t="shared" ref="BN1718:DR1723" si="1208">POWER($A1718,BN$10)/BN$10</f>
        <v>5.3024581642503608E-17</v>
      </c>
      <c r="BO1718">
        <f t="shared" si="1208"/>
        <v>-2.4108509786791287E-17</v>
      </c>
      <c r="BP1718">
        <f t="shared" si="1208"/>
        <v>1.0966751462795659E-17</v>
      </c>
      <c r="BQ1718">
        <f t="shared" si="1208"/>
        <v>-4.9910385912594835E-18</v>
      </c>
      <c r="BR1718">
        <f t="shared" si="1208"/>
        <v>2.2724822585827999E-18</v>
      </c>
      <c r="BS1718">
        <f t="shared" si="1208"/>
        <v>-1.0351388573789257E-18</v>
      </c>
      <c r="BT1718">
        <f t="shared" si="1208"/>
        <v>4.7171277730756943E-19</v>
      </c>
      <c r="BU1718">
        <f t="shared" si="1208"/>
        <v>-2.1504553083138883E-19</v>
      </c>
      <c r="BV1718">
        <f t="shared" si="1208"/>
        <v>9.8073168532044453E-20</v>
      </c>
      <c r="BW1718">
        <f t="shared" si="1208"/>
        <v>-4.474357009631699E-20</v>
      </c>
      <c r="BX1718">
        <f t="shared" si="1208"/>
        <v>2.0420468241179924E-20</v>
      </c>
      <c r="BY1718">
        <f t="shared" si="1208"/>
        <v>-9.3228719552003716E-21</v>
      </c>
      <c r="BZ1718">
        <f t="shared" si="1208"/>
        <v>4.2577223259686794E-21</v>
      </c>
      <c r="CA1718">
        <f t="shared" si="1208"/>
        <v>-1.9451068310214522E-21</v>
      </c>
      <c r="CB1718">
        <f t="shared" si="1208"/>
        <v>8.8888028545211783E-22</v>
      </c>
      <c r="CC1718">
        <f t="shared" si="1208"/>
        <v>-4.0632375082446214E-22</v>
      </c>
      <c r="CD1718">
        <f t="shared" si="1208"/>
        <v>1.857915350644826E-22</v>
      </c>
      <c r="CE1718">
        <f t="shared" si="1208"/>
        <v>-8.4976784070475233E-23</v>
      </c>
      <c r="CF1718">
        <f t="shared" si="1208"/>
        <v>3.8876878712241853E-23</v>
      </c>
      <c r="CG1718">
        <f t="shared" si="1208"/>
        <v>-1.7790800210697083E-23</v>
      </c>
      <c r="CH1718">
        <f t="shared" si="1208"/>
        <v>8.1434608151931776E-24</v>
      </c>
      <c r="CI1718">
        <f t="shared" si="1208"/>
        <v>-3.7284522132330065E-24</v>
      </c>
      <c r="CJ1718">
        <f t="shared" si="1208"/>
        <v>1.7074616385600904E-24</v>
      </c>
      <c r="CK1718">
        <f t="shared" si="1208"/>
        <v>-7.8211936846878229E-25</v>
      </c>
      <c r="CL1718">
        <f t="shared" si="1208"/>
        <v>3.583371900683023E-25</v>
      </c>
      <c r="CM1718">
        <f t="shared" si="1208"/>
        <v>-1.6421191231825438E-25</v>
      </c>
      <c r="CN1718">
        <f t="shared" si="1208"/>
        <v>7.5267702953301644E-26</v>
      </c>
      <c r="CO1718">
        <f t="shared" si="1208"/>
        <v>-3.4506531424365246E-26</v>
      </c>
      <c r="CP1718">
        <f t="shared" si="1208"/>
        <v>1.5822682430213916E-26</v>
      </c>
      <c r="CQ1718">
        <f t="shared" si="1208"/>
        <v>-7.2567590104596462E-27</v>
      </c>
      <c r="CR1718">
        <f t="shared" si="1208"/>
        <v>3.3287930352709334E-27</v>
      </c>
      <c r="CS1718">
        <f t="shared" si="1208"/>
        <v>-1.5272502445822818E-27</v>
      </c>
      <c r="CT1718">
        <f t="shared" si="1208"/>
        <v>7.0082700368166195E-28</v>
      </c>
      <c r="CU1718">
        <f t="shared" si="1208"/>
        <v>-3.2165228974168269E-28</v>
      </c>
      <c r="CV1718">
        <f t="shared" si="1208"/>
        <v>1.4765077223334333E-28</v>
      </c>
      <c r="CW1718">
        <f t="shared" si="1208"/>
        <v>-6.7788525429155508E-29</v>
      </c>
      <c r="CX1718">
        <f t="shared" si="1208"/>
        <v>3.1127643520499888E-29</v>
      </c>
      <c r="CY1718">
        <f t="shared" si="1208"/>
        <v>-1.4295658505710849E-29</v>
      </c>
      <c r="CZ1718">
        <f t="shared" si="1208"/>
        <v>6.566414361190138E-30</v>
      </c>
      <c r="DA1718">
        <f t="shared" si="1208"/>
        <v>-3.016594934845497E-30</v>
      </c>
      <c r="DB1718">
        <f t="shared" si="1208"/>
        <v>1.3860176370280987E-30</v>
      </c>
      <c r="DC1718">
        <f t="shared" si="1208"/>
        <v>-6.369158694390204E-31</v>
      </c>
      <c r="DD1718">
        <f t="shared" si="1208"/>
        <v>2.9272208999508038E-31</v>
      </c>
      <c r="DE1718">
        <f t="shared" si="1208"/>
        <v>-1.3455122274601258E-31</v>
      </c>
      <c r="DF1718">
        <f t="shared" si="1208"/>
        <v>6.1855337683975666E-32</v>
      </c>
      <c r="DG1718">
        <f t="shared" si="1208"/>
        <v>-2.8439555258744351E-32</v>
      </c>
      <c r="DH1718">
        <f t="shared" si="1208"/>
        <v>1.3077455493145753E-32</v>
      </c>
      <c r="DI1718">
        <f t="shared" si="1208"/>
        <v>-6.0141924438257329E-33</v>
      </c>
      <c r="DJ1718">
        <f t="shared" si="1208"/>
        <v>2.7662016658748062E-33</v>
      </c>
      <c r="DK1718">
        <f t="shared" si="1208"/>
        <v>-1.2724527663023924E-33</v>
      </c>
      <c r="DL1718">
        <f t="shared" si="1208"/>
        <v>5.8539595615687404E-34</v>
      </c>
      <c r="DM1718">
        <f t="shared" si="1208"/>
        <v>-2.69343760459122E-34</v>
      </c>
      <c r="DN1718">
        <f t="shared" si="1208"/>
        <v>1.2394021477376603E-34</v>
      </c>
      <c r="DO1718">
        <f t="shared" si="1208"/>
        <v>-5.7038053479390046E-35</v>
      </c>
      <c r="DP1718">
        <f t="shared" si="1208"/>
        <v>2.625205512436582E-35</v>
      </c>
      <c r="DQ1718">
        <f t="shared" si="1208"/>
        <v>-1.2083900525427605E-35</v>
      </c>
      <c r="DR1718">
        <f t="shared" si="1208"/>
        <v>5.5628236068805173E-36</v>
      </c>
    </row>
    <row r="1719" spans="1:122" x14ac:dyDescent="0.2">
      <c r="A1719">
        <f t="shared" si="1182"/>
        <v>-0.45999999999999319</v>
      </c>
      <c r="B1719">
        <f t="shared" si="1176"/>
        <v>0.37843643572024049</v>
      </c>
      <c r="C1719">
        <f t="shared" si="1177"/>
        <v>0.3784239496970756</v>
      </c>
      <c r="E1719">
        <f t="shared" si="1178"/>
        <v>0.37843643298060481</v>
      </c>
      <c r="G1719">
        <f t="shared" si="1179"/>
        <v>0.37843643572024033</v>
      </c>
      <c r="H1719">
        <f t="shared" si="1180"/>
        <v>0.37843643572024033</v>
      </c>
      <c r="W1719">
        <f t="shared" si="1203"/>
        <v>-0.45999999999999319</v>
      </c>
      <c r="X1719">
        <f t="shared" si="1203"/>
        <v>0.10579999999999687</v>
      </c>
      <c r="Y1719">
        <f t="shared" si="1203"/>
        <v>-3.244533333333189E-2</v>
      </c>
      <c r="Z1719">
        <f t="shared" si="1203"/>
        <v>1.1193639999999337E-2</v>
      </c>
      <c r="AA1719">
        <f t="shared" si="1203"/>
        <v>-4.1192595199996945E-3</v>
      </c>
      <c r="AB1719">
        <f t="shared" si="1203"/>
        <v>1.5790494826665264E-3</v>
      </c>
      <c r="AC1719">
        <f t="shared" si="1203"/>
        <v>-6.2259665316564971E-4</v>
      </c>
      <c r="AD1719">
        <f t="shared" si="1203"/>
        <v>2.5059515289917032E-4</v>
      </c>
      <c r="AE1719">
        <f t="shared" si="1203"/>
        <v>-1.0246557362988146E-4</v>
      </c>
      <c r="AF1719">
        <f t="shared" si="1203"/>
        <v>4.2420747482770291E-5</v>
      </c>
      <c r="AG1719">
        <f t="shared" si="1203"/>
        <v>-1.7739585310976408E-5</v>
      </c>
      <c r="AH1719">
        <f t="shared" si="1203"/>
        <v>7.4801918061282739E-6</v>
      </c>
      <c r="AI1719">
        <f t="shared" si="1203"/>
        <v>-3.1762045207559583E-6</v>
      </c>
      <c r="AJ1719">
        <f t="shared" si="1203"/>
        <v>1.3566930738657393E-6</v>
      </c>
      <c r="AK1719">
        <f t="shared" si="1203"/>
        <v>-5.8247355971301544E-7</v>
      </c>
      <c r="AL1719">
        <f t="shared" si="1203"/>
        <v>2.5119172262623418E-7</v>
      </c>
      <c r="AM1719">
        <f t="shared" ref="AM1719:CX1723" si="1209">POWER($A1719,AM$10)/AM$10</f>
        <v>-1.0875123991347389E-7</v>
      </c>
      <c r="AN1719">
        <f t="shared" si="1209"/>
        <v>4.7246372006852964E-8</v>
      </c>
      <c r="AO1719">
        <f t="shared" si="1209"/>
        <v>-2.0589471590354563E-8</v>
      </c>
      <c r="AP1719">
        <f t="shared" si="1209"/>
        <v>8.9975990849848109E-9</v>
      </c>
      <c r="AQ1719">
        <f t="shared" si="1209"/>
        <v>-3.9418053134218589E-9</v>
      </c>
      <c r="AR1719">
        <f t="shared" si="1209"/>
        <v>1.7308108785297544E-9</v>
      </c>
      <c r="AS1719">
        <f t="shared" si="1209"/>
        <v>-7.6155678655308056E-10</v>
      </c>
      <c r="AT1719">
        <f t="shared" si="1209"/>
        <v>3.357196167388114E-10</v>
      </c>
      <c r="AU1719">
        <f t="shared" si="1209"/>
        <v>-1.4825378275185693E-10</v>
      </c>
      <c r="AV1719">
        <f t="shared" si="1209"/>
        <v>6.5573788524858818E-11</v>
      </c>
      <c r="AW1719">
        <f t="shared" si="1209"/>
        <v>-2.9046759657677772E-11</v>
      </c>
      <c r="AX1719">
        <f t="shared" si="1209"/>
        <v>1.2884312676726878E-11</v>
      </c>
      <c r="AY1719">
        <f t="shared" si="1209"/>
        <v>-5.7224119750427496E-12</v>
      </c>
      <c r="AZ1719">
        <f t="shared" si="1209"/>
        <v>2.5445658582356383E-12</v>
      </c>
      <c r="BA1719">
        <f t="shared" si="1209"/>
        <v>-1.1327422207629448E-12</v>
      </c>
      <c r="BB1719">
        <f t="shared" si="1209"/>
        <v>5.0477825212747975E-13</v>
      </c>
      <c r="BC1719">
        <f t="shared" si="1209"/>
        <v>-2.2516169307019369E-13</v>
      </c>
      <c r="BD1719">
        <f t="shared" si="1209"/>
        <v>1.0052807355310264E-13</v>
      </c>
      <c r="BE1719">
        <f t="shared" si="1209"/>
        <v>-4.4921687724871486E-14</v>
      </c>
      <c r="BF1719">
        <f t="shared" si="1209"/>
        <v>2.0089977010289451E-14</v>
      </c>
      <c r="BG1719">
        <f t="shared" si="1209"/>
        <v>-8.9916221429834684E-15</v>
      </c>
      <c r="BH1719">
        <f t="shared" si="1209"/>
        <v>4.0273002335151687E-15</v>
      </c>
      <c r="BI1719">
        <f t="shared" si="1209"/>
        <v>-1.8050566174831815E-15</v>
      </c>
      <c r="BJ1719">
        <f t="shared" si="1209"/>
        <v>8.0956789294119516E-16</v>
      </c>
      <c r="BK1719">
        <f t="shared" si="1209"/>
        <v>-3.6331827390531145E-16</v>
      </c>
      <c r="BL1719">
        <f t="shared" si="1209"/>
        <v>1.631472058536684E-16</v>
      </c>
      <c r="BM1719">
        <f t="shared" si="1209"/>
        <v>-7.3302419002158759E-17</v>
      </c>
      <c r="BN1719">
        <f t="shared" si="1209"/>
        <v>3.2952769269606333E-17</v>
      </c>
      <c r="BO1719">
        <f t="shared" si="1209"/>
        <v>-1.4821423333707163E-17</v>
      </c>
      <c r="BP1719">
        <f t="shared" si="1209"/>
        <v>6.669640500168125E-18</v>
      </c>
      <c r="BQ1719">
        <f t="shared" si="1209"/>
        <v>-3.0027572975224558E-18</v>
      </c>
      <c r="BR1719">
        <f t="shared" si="1209"/>
        <v>1.3524919327590528E-18</v>
      </c>
      <c r="BS1719">
        <f t="shared" si="1209"/>
        <v>-6.0944942602692741E-19</v>
      </c>
      <c r="BT1719">
        <f t="shared" si="1209"/>
        <v>2.7473980125293485E-19</v>
      </c>
      <c r="BU1719">
        <f t="shared" si="1209"/>
        <v>-1.2390226331014523E-19</v>
      </c>
      <c r="BV1719">
        <f t="shared" si="1209"/>
        <v>5.5898982639537779E-20</v>
      </c>
      <c r="BW1719">
        <f t="shared" si="1209"/>
        <v>-2.5228371032787238E-20</v>
      </c>
      <c r="BX1719">
        <f t="shared" si="1209"/>
        <v>1.1390142329247107E-20</v>
      </c>
      <c r="BY1719">
        <f t="shared" si="1209"/>
        <v>-5.1442024628817081E-21</v>
      </c>
      <c r="BZ1719">
        <f t="shared" si="1209"/>
        <v>2.3240771841233091E-21</v>
      </c>
      <c r="CA1719">
        <f t="shared" si="1209"/>
        <v>-1.0503197940879921E-21</v>
      </c>
      <c r="CB1719">
        <f t="shared" si="1209"/>
        <v>4.7481698277563351E-22</v>
      </c>
      <c r="CC1719">
        <f t="shared" si="1209"/>
        <v>-2.1471384916023248E-22</v>
      </c>
      <c r="CD1719">
        <f t="shared" si="1209"/>
        <v>9.7122231103477039E-23</v>
      </c>
      <c r="CE1719">
        <f t="shared" si="1209"/>
        <v>-4.3943829155015196E-23</v>
      </c>
      <c r="CF1719">
        <f t="shared" si="1209"/>
        <v>1.9888126549834003E-23</v>
      </c>
      <c r="CG1719">
        <f t="shared" si="1209"/>
        <v>-9.0033233206548771E-24</v>
      </c>
      <c r="CH1719">
        <f t="shared" si="1209"/>
        <v>4.0768173411339764E-24</v>
      </c>
      <c r="CI1719">
        <f t="shared" si="1209"/>
        <v>-1.8464846541997309E-24</v>
      </c>
      <c r="CJ1719">
        <f t="shared" si="1209"/>
        <v>8.365135024328958E-25</v>
      </c>
      <c r="CK1719">
        <f t="shared" si="1208"/>
        <v>-3.7905298408749763E-25</v>
      </c>
      <c r="CL1719">
        <f t="shared" si="1208"/>
        <v>1.7180019072906624E-25</v>
      </c>
      <c r="CM1719">
        <f t="shared" si="1208"/>
        <v>-7.7882753130508868E-26</v>
      </c>
      <c r="CN1719">
        <f t="shared" si="1208"/>
        <v>3.5314265490890215E-26</v>
      </c>
      <c r="CO1719">
        <f t="shared" si="1208"/>
        <v>-1.6015765476149973E-26</v>
      </c>
      <c r="CP1719">
        <f t="shared" si="1208"/>
        <v>7.2649291729312554E-27</v>
      </c>
      <c r="CQ1719">
        <f t="shared" si="1208"/>
        <v>-3.2960884138010906E-27</v>
      </c>
      <c r="CR1719">
        <f t="shared" si="1208"/>
        <v>1.4957114721005269E-27</v>
      </c>
      <c r="CS1719">
        <f t="shared" si="1208"/>
        <v>-6.7885358013734912E-28</v>
      </c>
      <c r="CT1719">
        <f t="shared" si="1208"/>
        <v>3.0816379624655519E-28</v>
      </c>
      <c r="CU1719">
        <f t="shared" si="1208"/>
        <v>-1.3991436775038194E-28</v>
      </c>
      <c r="CV1719">
        <f t="shared" si="1208"/>
        <v>6.3535473150236603E-29</v>
      </c>
      <c r="CW1719">
        <f t="shared" si="1208"/>
        <v>-2.885636426114501E-29</v>
      </c>
      <c r="CX1719">
        <f t="shared" si="1208"/>
        <v>1.3108003465624928E-29</v>
      </c>
      <c r="CY1719">
        <f t="shared" si="1208"/>
        <v>-5.9552410806788908E-30</v>
      </c>
      <c r="CZ1719">
        <f t="shared" si="1208"/>
        <v>2.7060034471474655E-30</v>
      </c>
      <c r="DA1719">
        <f t="shared" si="1208"/>
        <v>-1.2297644581494083E-30</v>
      </c>
      <c r="DB1719">
        <f t="shared" si="1208"/>
        <v>5.5895722633504423E-31</v>
      </c>
      <c r="DC1719">
        <f t="shared" si="1208"/>
        <v>-2.5409537912453867E-31</v>
      </c>
      <c r="DD1719">
        <f t="shared" si="1208"/>
        <v>1.1552475957871298E-31</v>
      </c>
      <c r="DE1719">
        <f t="shared" si="1208"/>
        <v>-5.2530568838319735E-32</v>
      </c>
      <c r="DF1719">
        <f t="shared" si="1208"/>
        <v>2.3889470055790056E-32</v>
      </c>
      <c r="DG1719">
        <f t="shared" si="1208"/>
        <v>-1.0865682560206372E-32</v>
      </c>
      <c r="DH1719">
        <f t="shared" si="1208"/>
        <v>4.9426782668315809E-33</v>
      </c>
      <c r="DI1719">
        <f t="shared" si="1208"/>
        <v>-2.2486470356793895E-33</v>
      </c>
      <c r="DJ1719">
        <f t="shared" si="1208"/>
        <v>1.0231344012341069E-33</v>
      </c>
      <c r="DK1719">
        <f t="shared" si="1208"/>
        <v>-4.6558115978738463E-34</v>
      </c>
      <c r="DL1719">
        <f t="shared" si="1208"/>
        <v>2.1188895761387254E-34</v>
      </c>
      <c r="DM1719">
        <f t="shared" si="1208"/>
        <v>-9.644293186551277E-35</v>
      </c>
      <c r="DN1719">
        <f t="shared" si="1208"/>
        <v>4.3901626276279641E-35</v>
      </c>
      <c r="DO1719">
        <f t="shared" si="1208"/>
        <v>-1.9986554807839999E-35</v>
      </c>
      <c r="DP1719">
        <f t="shared" si="1208"/>
        <v>9.1000007706715062E-36</v>
      </c>
      <c r="DQ1719">
        <f t="shared" si="1208"/>
        <v>-4.1437175226451053E-36</v>
      </c>
      <c r="DR1719">
        <f t="shared" si="1208"/>
        <v>1.8870489598125531E-36</v>
      </c>
    </row>
    <row r="1720" spans="1:122" x14ac:dyDescent="0.2">
      <c r="A1720">
        <f t="shared" si="1182"/>
        <v>-0.45499999999999319</v>
      </c>
      <c r="B1720">
        <f t="shared" si="1176"/>
        <v>0.37500590062345113</v>
      </c>
      <c r="C1720">
        <f t="shared" si="1177"/>
        <v>0.37499479324951407</v>
      </c>
      <c r="E1720">
        <f t="shared" si="1178"/>
        <v>0.37500589843841287</v>
      </c>
      <c r="G1720">
        <f t="shared" si="1179"/>
        <v>0.37500590062345124</v>
      </c>
      <c r="H1720">
        <f t="shared" si="1180"/>
        <v>0.37500590062345124</v>
      </c>
      <c r="W1720">
        <f t="shared" si="1203"/>
        <v>-0.45499999999999319</v>
      </c>
      <c r="X1720">
        <f t="shared" si="1203"/>
        <v>0.1035124999999969</v>
      </c>
      <c r="Y1720">
        <f t="shared" si="1203"/>
        <v>-3.1398791666665253E-2</v>
      </c>
      <c r="Z1720">
        <f t="shared" si="1203"/>
        <v>1.0714837656249358E-2</v>
      </c>
      <c r="AA1720">
        <f t="shared" si="1203"/>
        <v>-3.9002009068747081E-3</v>
      </c>
      <c r="AB1720">
        <f t="shared" si="1203"/>
        <v>1.4788261771899712E-3</v>
      </c>
      <c r="AC1720">
        <f t="shared" si="1203"/>
        <v>-5.7674220910408018E-4</v>
      </c>
      <c r="AD1720">
        <f t="shared" si="1203"/>
        <v>2.2961549199955849E-4</v>
      </c>
      <c r="AE1720">
        <f t="shared" si="1203"/>
        <v>-9.2866710097597817E-5</v>
      </c>
      <c r="AF1720">
        <f t="shared" si="1203"/>
        <v>3.8028917784965738E-5</v>
      </c>
      <c r="AG1720">
        <f t="shared" si="1203"/>
        <v>-1.5730143265599227E-5</v>
      </c>
      <c r="AH1720">
        <f t="shared" si="1203"/>
        <v>6.5607805870269135E-6</v>
      </c>
      <c r="AI1720">
        <f t="shared" si="1203"/>
        <v>-2.7555278465512623E-6</v>
      </c>
      <c r="AJ1720">
        <f t="shared" si="1203"/>
        <v>1.1642105151678908E-6</v>
      </c>
      <c r="AK1720">
        <f t="shared" si="1203"/>
        <v>-4.9440139877462367E-7</v>
      </c>
      <c r="AL1720">
        <f t="shared" si="1203"/>
        <v>2.1089309666479724E-7</v>
      </c>
      <c r="AM1720">
        <f t="shared" si="1209"/>
        <v>-9.0311867277629464E-8</v>
      </c>
      <c r="AN1720">
        <f t="shared" si="1209"/>
        <v>3.8809016299580749E-8</v>
      </c>
      <c r="AO1720">
        <f t="shared" si="1209"/>
        <v>-1.6728728604924292E-8</v>
      </c>
      <c r="AP1720">
        <f t="shared" si="1209"/>
        <v>7.2309929394784171E-9</v>
      </c>
      <c r="AQ1720">
        <f t="shared" si="1209"/>
        <v>-3.1334302737739344E-9</v>
      </c>
      <c r="AR1720">
        <f t="shared" si="1209"/>
        <v>1.3609057393595222E-9</v>
      </c>
      <c r="AS1720">
        <f t="shared" si="1209"/>
        <v>-5.9228984569515717E-10</v>
      </c>
      <c r="AT1720">
        <f t="shared" si="1209"/>
        <v>2.5826305146665527E-10</v>
      </c>
      <c r="AU1720">
        <f t="shared" si="1209"/>
        <v>-1.1280930088063333E-10</v>
      </c>
      <c r="AV1720">
        <f t="shared" si="1209"/>
        <v>4.9354069135276348E-11</v>
      </c>
      <c r="AW1720">
        <f t="shared" si="1209"/>
        <v>-2.1624393995196684E-11</v>
      </c>
      <c r="AX1720">
        <f t="shared" si="1209"/>
        <v>9.4877028653924027E-12</v>
      </c>
      <c r="AY1720">
        <f t="shared" si="1209"/>
        <v>-4.168046017417152E-12</v>
      </c>
      <c r="AZ1720">
        <f t="shared" si="1209"/>
        <v>1.8332455733272828E-12</v>
      </c>
      <c r="BA1720">
        <f t="shared" si="1209"/>
        <v>-8.0721942180377547E-13</v>
      </c>
      <c r="BB1720">
        <f t="shared" si="1209"/>
        <v>3.5580718576694011E-13</v>
      </c>
      <c r="BC1720">
        <f t="shared" si="1209"/>
        <v>-1.5698644317474457E-13</v>
      </c>
      <c r="BD1720">
        <f t="shared" si="1209"/>
        <v>6.9327983654963363E-14</v>
      </c>
      <c r="BE1720">
        <f t="shared" si="1209"/>
        <v>-3.0642968775493346E-14</v>
      </c>
      <c r="BF1720">
        <f t="shared" si="1209"/>
        <v>1.3555257715270119E-14</v>
      </c>
      <c r="BG1720">
        <f t="shared" si="1209"/>
        <v>-6.0009492263816543E-15</v>
      </c>
      <c r="BH1720">
        <f t="shared" si="1209"/>
        <v>2.6585784270035168E-15</v>
      </c>
      <c r="BI1720">
        <f t="shared" si="1209"/>
        <v>-1.1786364359715414E-15</v>
      </c>
      <c r="BJ1720">
        <f t="shared" si="1209"/>
        <v>5.2287258890786732E-16</v>
      </c>
      <c r="BK1720">
        <f t="shared" si="1209"/>
        <v>-2.3210441751519613E-16</v>
      </c>
      <c r="BL1720">
        <f t="shared" si="1209"/>
        <v>1.0309304544633141E-16</v>
      </c>
      <c r="BM1720">
        <f t="shared" si="1209"/>
        <v>-4.5816467406496828E-17</v>
      </c>
      <c r="BN1720">
        <f t="shared" si="1209"/>
        <v>2.0372708745638568E-17</v>
      </c>
      <c r="BO1720">
        <f t="shared" si="1209"/>
        <v>-9.0635917575039568E-18</v>
      </c>
      <c r="BP1720">
        <f t="shared" si="1209"/>
        <v>4.0342835051063203E-18</v>
      </c>
      <c r="BQ1720">
        <f t="shared" si="1209"/>
        <v>-1.7965436970611492E-18</v>
      </c>
      <c r="BR1720">
        <f t="shared" si="1209"/>
        <v>8.0039764503441893E-19</v>
      </c>
      <c r="BS1720">
        <f t="shared" si="1209"/>
        <v>-3.5674866464390709E-19</v>
      </c>
      <c r="BT1720">
        <f t="shared" si="1209"/>
        <v>1.5907422956471578E-19</v>
      </c>
      <c r="BU1720">
        <f t="shared" si="1209"/>
        <v>-7.0959582796024125E-20</v>
      </c>
      <c r="BV1720">
        <f t="shared" si="1209"/>
        <v>3.1665713822725287E-20</v>
      </c>
      <c r="BW1720">
        <f t="shared" si="1209"/>
        <v>-1.4136052623503191E-20</v>
      </c>
      <c r="BX1720">
        <f t="shared" si="1209"/>
        <v>6.3127946114032283E-21</v>
      </c>
      <c r="BY1720">
        <f t="shared" si="1209"/>
        <v>-2.8200975200395454E-21</v>
      </c>
      <c r="BZ1720">
        <f t="shared" si="1209"/>
        <v>1.2602310792676529E-21</v>
      </c>
      <c r="CA1720">
        <f t="shared" si="1209"/>
        <v>-5.6334540174981259E-22</v>
      </c>
      <c r="CB1720">
        <f t="shared" si="1209"/>
        <v>2.5190281024795119E-22</v>
      </c>
      <c r="CC1720">
        <f t="shared" si="1209"/>
        <v>-1.1267313834649716E-22</v>
      </c>
      <c r="CD1720">
        <f t="shared" si="1209"/>
        <v>5.0411839981861186E-23</v>
      </c>
      <c r="CE1720">
        <f t="shared" si="1209"/>
        <v>-2.2561364450898198E-23</v>
      </c>
      <c r="CF1720">
        <f t="shared" si="1209"/>
        <v>1.0099849521526934E-23</v>
      </c>
      <c r="CG1720">
        <f t="shared" si="1209"/>
        <v>-4.5224881746392155E-24</v>
      </c>
      <c r="CH1720">
        <f t="shared" si="1209"/>
        <v>2.0255800550942373E-24</v>
      </c>
      <c r="CI1720">
        <f t="shared" si="1209"/>
        <v>-9.0745986468220464E-25</v>
      </c>
      <c r="CJ1720">
        <f t="shared" si="1209"/>
        <v>4.0663826512084547E-25</v>
      </c>
      <c r="CK1720">
        <f t="shared" si="1209"/>
        <v>-1.8225891196386279E-25</v>
      </c>
      <c r="CL1720">
        <f t="shared" si="1209"/>
        <v>8.1708278400268738E-26</v>
      </c>
      <c r="CM1720">
        <f t="shared" si="1209"/>
        <v>-3.6638465705859089E-26</v>
      </c>
      <c r="CN1720">
        <f t="shared" si="1209"/>
        <v>1.6432351869077553E-26</v>
      </c>
      <c r="CO1720">
        <f t="shared" si="1209"/>
        <v>-7.3714141835227078E-27</v>
      </c>
      <c r="CP1720">
        <f t="shared" si="1209"/>
        <v>3.3074102110930209E-27</v>
      </c>
      <c r="CQ1720">
        <f t="shared" si="1209"/>
        <v>-1.4842569659644622E-27</v>
      </c>
      <c r="CR1720">
        <f t="shared" si="1209"/>
        <v>6.662107449257956E-28</v>
      </c>
      <c r="CS1720">
        <f t="shared" si="1209"/>
        <v>-2.9908421042201601E-28</v>
      </c>
      <c r="CT1720">
        <f t="shared" si="1209"/>
        <v>1.3429274579804139E-28</v>
      </c>
      <c r="CU1720">
        <f t="shared" si="1209"/>
        <v>-6.0309651294755863E-29</v>
      </c>
      <c r="CV1720">
        <f t="shared" si="1209"/>
        <v>2.7089085039894096E-29</v>
      </c>
      <c r="CW1720">
        <f t="shared" si="1209"/>
        <v>-1.2169514279314269E-29</v>
      </c>
      <c r="CX1720">
        <f t="shared" si="1209"/>
        <v>5.4679148846243105E-30</v>
      </c>
      <c r="CY1720">
        <f t="shared" si="1208"/>
        <v>-2.4571864419792833E-30</v>
      </c>
      <c r="CZ1720">
        <f t="shared" si="1208"/>
        <v>1.1043854429164039E-30</v>
      </c>
      <c r="DA1720">
        <f t="shared" si="1208"/>
        <v>-4.9644121536398089E-31</v>
      </c>
      <c r="DB1720">
        <f t="shared" si="1208"/>
        <v>2.231916964073864E-31</v>
      </c>
      <c r="DC1720">
        <f t="shared" si="1208"/>
        <v>-1.0035748984341391E-31</v>
      </c>
      <c r="DD1720">
        <f t="shared" si="1208"/>
        <v>4.5131696740627603E-32</v>
      </c>
      <c r="DE1720">
        <f t="shared" si="1208"/>
        <v>-2.0298888430583123E-32</v>
      </c>
      <c r="DF1720">
        <f t="shared" si="1208"/>
        <v>9.131039755961601E-33</v>
      </c>
      <c r="DG1720">
        <f t="shared" si="1208"/>
        <v>-4.1079419306595173E-33</v>
      </c>
      <c r="DH1720">
        <f t="shared" si="1208"/>
        <v>1.8483456498006075E-33</v>
      </c>
      <c r="DI1720">
        <f t="shared" si="1208"/>
        <v>-8.3175554241026085E-34</v>
      </c>
      <c r="DJ1720">
        <f t="shared" si="1208"/>
        <v>3.7433519819017761E-34</v>
      </c>
      <c r="DK1720">
        <f t="shared" si="1208"/>
        <v>-1.6849109028215698E-34</v>
      </c>
      <c r="DL1720">
        <f t="shared" si="1208"/>
        <v>7.584787750307835E-35</v>
      </c>
      <c r="DM1720">
        <f t="shared" si="1208"/>
        <v>-3.4147512850595925E-35</v>
      </c>
      <c r="DN1720">
        <f t="shared" si="1208"/>
        <v>1.5375273364239447E-35</v>
      </c>
      <c r="DO1720">
        <f t="shared" si="1208"/>
        <v>-6.9236282530924637E-36</v>
      </c>
      <c r="DP1720">
        <f t="shared" si="1208"/>
        <v>3.1181054382676663E-36</v>
      </c>
      <c r="DQ1720">
        <f t="shared" si="1208"/>
        <v>-1.4044072878015472E-36</v>
      </c>
      <c r="DR1720">
        <f t="shared" si="1208"/>
        <v>6.3261526279019741E-37</v>
      </c>
    </row>
    <row r="1721" spans="1:122" x14ac:dyDescent="0.2">
      <c r="A1721">
        <f t="shared" si="1182"/>
        <v>-0.44999999999999318</v>
      </c>
      <c r="B1721">
        <f t="shared" si="1176"/>
        <v>0.37156355643247824</v>
      </c>
      <c r="C1721">
        <f t="shared" si="1177"/>
        <v>0.37155368849761383</v>
      </c>
      <c r="E1721">
        <f t="shared" si="1178"/>
        <v>0.37156355469416208</v>
      </c>
      <c r="G1721">
        <f t="shared" si="1179"/>
        <v>0.37156355643247829</v>
      </c>
      <c r="H1721">
        <f t="shared" si="1180"/>
        <v>0.37156355643247829</v>
      </c>
      <c r="W1721">
        <f t="shared" si="1203"/>
        <v>-0.44999999999999318</v>
      </c>
      <c r="X1721">
        <f t="shared" si="1203"/>
        <v>0.10124999999999693</v>
      </c>
      <c r="Y1721">
        <f t="shared" si="1203"/>
        <v>-3.0374999999998615E-2</v>
      </c>
      <c r="Z1721">
        <f t="shared" si="1203"/>
        <v>1.0251562499999377E-2</v>
      </c>
      <c r="AA1721">
        <f t="shared" si="1203"/>
        <v>-3.6905624999997201E-3</v>
      </c>
      <c r="AB1721">
        <f t="shared" si="1203"/>
        <v>1.383960937499874E-3</v>
      </c>
      <c r="AC1721">
        <f t="shared" si="1203"/>
        <v>-5.3381350446422902E-4</v>
      </c>
      <c r="AD1721">
        <f t="shared" si="1203"/>
        <v>2.1018906738278696E-4</v>
      </c>
      <c r="AE1721">
        <f t="shared" si="1203"/>
        <v>-8.4075626953113513E-5</v>
      </c>
      <c r="AF1721">
        <f t="shared" si="1203"/>
        <v>3.4050628916010451E-5</v>
      </c>
      <c r="AG1721">
        <f t="shared" si="1203"/>
        <v>-1.3929802738367701E-5</v>
      </c>
      <c r="AH1721">
        <f t="shared" si="1203"/>
        <v>5.74604362957659E-6</v>
      </c>
      <c r="AI1721">
        <f t="shared" si="1203"/>
        <v>-2.3868181230548551E-6</v>
      </c>
      <c r="AJ1721">
        <f t="shared" si="1203"/>
        <v>9.9734900141933504E-7</v>
      </c>
      <c r="AK1721">
        <f t="shared" si="1203"/>
        <v>-4.1888658059611431E-7</v>
      </c>
      <c r="AL1721">
        <f t="shared" si="1203"/>
        <v>1.7671777618898302E-7</v>
      </c>
      <c r="AM1721">
        <f t="shared" si="1209"/>
        <v>-7.4845175797685793E-8</v>
      </c>
      <c r="AN1721">
        <f t="shared" si="1209"/>
        <v>3.1809199714015976E-8</v>
      </c>
      <c r="AO1721">
        <f t="shared" si="1209"/>
        <v>-1.3560764088606607E-8</v>
      </c>
      <c r="AP1721">
        <f t="shared" si="1209"/>
        <v>5.7972266478792355E-9</v>
      </c>
      <c r="AQ1721">
        <f t="shared" si="1209"/>
        <v>-2.4845257062339207E-9</v>
      </c>
      <c r="AR1721">
        <f t="shared" si="1209"/>
        <v>1.0672167238140996E-9</v>
      </c>
      <c r="AS1721">
        <f t="shared" si="1209"/>
        <v>-4.5936719851127939E-10</v>
      </c>
      <c r="AT1721">
        <f t="shared" si="1209"/>
        <v>1.9810210435798621E-10</v>
      </c>
      <c r="AU1721">
        <f t="shared" si="1209"/>
        <v>-8.5580109082648754E-11</v>
      </c>
      <c r="AV1721">
        <f t="shared" si="1209"/>
        <v>3.7029854891530146E-11</v>
      </c>
      <c r="AW1721">
        <f t="shared" si="1209"/>
        <v>-1.6046270452996151E-11</v>
      </c>
      <c r="AX1721">
        <f t="shared" si="1209"/>
        <v>6.9629352144250111E-12</v>
      </c>
      <c r="AY1721">
        <f t="shared" si="1209"/>
        <v>-3.0252753000604762E-12</v>
      </c>
      <c r="AZ1721">
        <f t="shared" si="1209"/>
        <v>1.3159947555262873E-12</v>
      </c>
      <c r="BA1721">
        <f t="shared" si="1209"/>
        <v>-5.7309449030982601E-13</v>
      </c>
      <c r="BB1721">
        <f t="shared" si="1209"/>
        <v>2.4983337936943597E-13</v>
      </c>
      <c r="BC1721">
        <f t="shared" si="1209"/>
        <v>-1.0901820190666132E-13</v>
      </c>
      <c r="BD1721">
        <f t="shared" si="1209"/>
        <v>4.761530289158517E-14</v>
      </c>
      <c r="BE1721">
        <f t="shared" si="1209"/>
        <v>-2.0814689549749775E-14</v>
      </c>
      <c r="BF1721">
        <f t="shared" si="1209"/>
        <v>9.1064266780153882E-15</v>
      </c>
      <c r="BG1721">
        <f t="shared" si="1209"/>
        <v>-3.9871381671310011E-15</v>
      </c>
      <c r="BH1721">
        <f t="shared" si="1209"/>
        <v>1.7469960653350047E-15</v>
      </c>
      <c r="BI1721">
        <f t="shared" si="1209"/>
        <v>-7.6599058249302868E-16</v>
      </c>
      <c r="BJ1721">
        <f t="shared" si="1209"/>
        <v>3.3607836806881124E-16</v>
      </c>
      <c r="BK1721">
        <f t="shared" si="1209"/>
        <v>-1.4754660061557343E-16</v>
      </c>
      <c r="BL1721">
        <f t="shared" si="1209"/>
        <v>6.4815113841840188E-17</v>
      </c>
      <c r="BM1721">
        <f t="shared" si="1209"/>
        <v>-2.8488503525831652E-17</v>
      </c>
      <c r="BN1721">
        <f t="shared" si="1209"/>
        <v>1.2528466891473504E-17</v>
      </c>
      <c r="BO1721">
        <f t="shared" si="1209"/>
        <v>-5.5125254322482586E-18</v>
      </c>
      <c r="BP1721">
        <f t="shared" si="1209"/>
        <v>2.4267095652831637E-18</v>
      </c>
      <c r="BQ1721">
        <f t="shared" si="1209"/>
        <v>-1.0687848510927813E-18</v>
      </c>
      <c r="BR1721">
        <f t="shared" si="1209"/>
        <v>4.7093332501274956E-19</v>
      </c>
      <c r="BS1721">
        <f t="shared" si="1209"/>
        <v>-2.0759509837296403E-19</v>
      </c>
      <c r="BT1721">
        <f t="shared" si="1209"/>
        <v>9.1549438382475741E-20</v>
      </c>
      <c r="BU1721">
        <f t="shared" si="1209"/>
        <v>-4.0389458109915154E-20</v>
      </c>
      <c r="BV1721">
        <f t="shared" si="1209"/>
        <v>1.7825731992741128E-20</v>
      </c>
      <c r="BW1721">
        <f t="shared" si="1209"/>
        <v>-7.8702288420780398E-21</v>
      </c>
      <c r="BX1721">
        <f t="shared" si="1209"/>
        <v>3.4760177385844146E-21</v>
      </c>
      <c r="BY1721">
        <f t="shared" si="1209"/>
        <v>-1.5357678372290908E-21</v>
      </c>
      <c r="BZ1721">
        <f t="shared" si="1209"/>
        <v>6.7875453520391815E-22</v>
      </c>
      <c r="CA1721">
        <f t="shared" si="1209"/>
        <v>-3.0008095240593828E-22</v>
      </c>
      <c r="CB1721">
        <f t="shared" si="1209"/>
        <v>1.3270821429676202E-22</v>
      </c>
      <c r="CC1721">
        <f t="shared" si="1209"/>
        <v>-5.8706515138058245E-23</v>
      </c>
      <c r="CD1721">
        <f t="shared" si="1209"/>
        <v>2.5977632948590382E-23</v>
      </c>
      <c r="CE1721">
        <f t="shared" si="1209"/>
        <v>-1.149829655101524E-23</v>
      </c>
      <c r="CF1721">
        <f t="shared" si="1209"/>
        <v>5.0907780697639293E-24</v>
      </c>
      <c r="CG1721">
        <f t="shared" si="1209"/>
        <v>-2.2544874308954198E-24</v>
      </c>
      <c r="CH1721">
        <f t="shared" si="1209"/>
        <v>9.9866747915444017E-25</v>
      </c>
      <c r="CI1721">
        <f t="shared" si="1209"/>
        <v>-4.4248651384072987E-25</v>
      </c>
      <c r="CJ1721">
        <f t="shared" si="1209"/>
        <v>1.9610197772486593E-25</v>
      </c>
      <c r="CK1721">
        <f t="shared" si="1208"/>
        <v>-8.6928787140722837E-26</v>
      </c>
      <c r="CL1721">
        <f t="shared" si="1208"/>
        <v>3.8542690180775788E-26</v>
      </c>
      <c r="CM1721">
        <f t="shared" si="1208"/>
        <v>-1.7092845210604659E-26</v>
      </c>
      <c r="CN1721">
        <f t="shared" si="1208"/>
        <v>7.5818977684180933E-27</v>
      </c>
      <c r="CO1721">
        <f t="shared" si="1208"/>
        <v>-3.3637997141572715E-27</v>
      </c>
      <c r="CP1721">
        <f t="shared" si="1208"/>
        <v>1.4926861231572666E-27</v>
      </c>
      <c r="CQ1721">
        <f t="shared" si="1208"/>
        <v>-6.6250726562047545E-28</v>
      </c>
      <c r="CR1721">
        <f t="shared" si="1208"/>
        <v>2.9409950913016602E-28</v>
      </c>
      <c r="CS1721">
        <f t="shared" si="1208"/>
        <v>-1.3058018205379173E-28</v>
      </c>
      <c r="CT1721">
        <f t="shared" si="1208"/>
        <v>5.7987909793623739E-29</v>
      </c>
      <c r="CU1721">
        <f t="shared" si="1208"/>
        <v>-2.5755669025219504E-29</v>
      </c>
      <c r="CV1721">
        <f t="shared" si="1208"/>
        <v>1.1441460663126184E-29</v>
      </c>
      <c r="CW1721">
        <f t="shared" si="1208"/>
        <v>-5.0834844212116827E-30</v>
      </c>
      <c r="CX1721">
        <f t="shared" si="1208"/>
        <v>2.2589733896759067E-30</v>
      </c>
      <c r="CY1721">
        <f t="shared" si="1208"/>
        <v>-1.0039881731892768E-30</v>
      </c>
      <c r="CZ1721">
        <f t="shared" si="1208"/>
        <v>4.4628498674083638E-31</v>
      </c>
      <c r="DA1721">
        <f t="shared" si="1208"/>
        <v>-1.9840862663538084E-31</v>
      </c>
      <c r="DB1721">
        <f t="shared" si="1208"/>
        <v>8.8220978628944781E-32</v>
      </c>
      <c r="DC1721">
        <f t="shared" si="1208"/>
        <v>-3.9232388143224267E-32</v>
      </c>
      <c r="DD1721">
        <f t="shared" si="1208"/>
        <v>1.7449288912538434E-32</v>
      </c>
      <c r="DE1721">
        <f t="shared" si="1208"/>
        <v>-7.7619250679911174E-33</v>
      </c>
      <c r="DF1721">
        <f t="shared" si="1208"/>
        <v>3.4531746183164497E-33</v>
      </c>
      <c r="DG1721">
        <f t="shared" si="1208"/>
        <v>-1.5364687065767342E-33</v>
      </c>
      <c r="DH1721">
        <f t="shared" si="1208"/>
        <v>6.8372857442663625E-34</v>
      </c>
      <c r="DI1721">
        <f t="shared" si="1208"/>
        <v>-3.0429678312393788E-34</v>
      </c>
      <c r="DJ1721">
        <f t="shared" si="1208"/>
        <v>1.3544514422744641E-34</v>
      </c>
      <c r="DK1721">
        <f t="shared" si="1208"/>
        <v>-6.0294935172217153E-35</v>
      </c>
      <c r="DL1721">
        <f t="shared" si="1208"/>
        <v>2.6844074861247342E-35</v>
      </c>
      <c r="DM1721">
        <f t="shared" si="1208"/>
        <v>-1.1952677543481528E-35</v>
      </c>
      <c r="DN1721">
        <f t="shared" si="1208"/>
        <v>5.3226767185815365E-36</v>
      </c>
      <c r="DO1721">
        <f t="shared" si="1208"/>
        <v>-2.3705116932239063E-36</v>
      </c>
      <c r="DP1721">
        <f t="shared" si="1208"/>
        <v>1.0558452592777748E-36</v>
      </c>
      <c r="DQ1721">
        <f t="shared" si="1208"/>
        <v>-4.7033107004191075E-37</v>
      </c>
      <c r="DR1721">
        <f t="shared" si="1208"/>
        <v>2.0953249170366805E-37</v>
      </c>
    </row>
    <row r="1722" spans="1:122" x14ac:dyDescent="0.2">
      <c r="A1722">
        <f t="shared" si="1182"/>
        <v>-0.44499999999999318</v>
      </c>
      <c r="B1722">
        <f t="shared" si="1176"/>
        <v>0.36810932156439075</v>
      </c>
      <c r="C1722">
        <f t="shared" si="1177"/>
        <v>0.36810056656908891</v>
      </c>
      <c r="E1722">
        <f t="shared" si="1178"/>
        <v>0.3681093201850319</v>
      </c>
      <c r="G1722">
        <f t="shared" si="1179"/>
        <v>0.36810932156439075</v>
      </c>
      <c r="H1722">
        <f t="shared" si="1180"/>
        <v>0.36810932156439075</v>
      </c>
      <c r="W1722">
        <f t="shared" si="1203"/>
        <v>-0.44499999999999318</v>
      </c>
      <c r="X1722">
        <f t="shared" si="1203"/>
        <v>9.9012499999996964E-2</v>
      </c>
      <c r="Y1722">
        <f t="shared" si="1203"/>
        <v>-2.9373708333331982E-2</v>
      </c>
      <c r="Z1722">
        <f t="shared" si="1203"/>
        <v>9.8034751562493996E-3</v>
      </c>
      <c r="AA1722">
        <f t="shared" si="1203"/>
        <v>-3.4900371556247324E-3</v>
      </c>
      <c r="AB1722">
        <f t="shared" si="1203"/>
        <v>1.2942221118774852E-3</v>
      </c>
      <c r="AC1722">
        <f t="shared" si="1203"/>
        <v>-4.936532912446903E-4</v>
      </c>
      <c r="AD1722">
        <f t="shared" si="1203"/>
        <v>1.9221625027839837E-4</v>
      </c>
      <c r="AE1722">
        <f t="shared" si="1203"/>
        <v>-7.6032205665676418E-5</v>
      </c>
      <c r="AF1722">
        <f t="shared" si="1203"/>
        <v>3.0450898369102933E-5</v>
      </c>
      <c r="AG1722">
        <f t="shared" si="1203"/>
        <v>-1.2318772522045999E-5</v>
      </c>
      <c r="AH1722">
        <f t="shared" si="1203"/>
        <v>5.0250326246178537E-6</v>
      </c>
      <c r="AI1722">
        <f t="shared" si="1203"/>
        <v>-2.0641287858045326E-6</v>
      </c>
      <c r="AJ1722">
        <f t="shared" si="1203"/>
        <v>8.5292750184850291E-7</v>
      </c>
      <c r="AK1722">
        <f t="shared" si="1203"/>
        <v>-3.5424922243440606E-7</v>
      </c>
      <c r="AL1722">
        <f t="shared" si="1203"/>
        <v>1.4778834748435151E-7</v>
      </c>
      <c r="AM1722">
        <f t="shared" si="1209"/>
        <v>-6.1897237299327442E-8</v>
      </c>
      <c r="AN1722">
        <f t="shared" si="1209"/>
        <v>2.601403334274472E-8</v>
      </c>
      <c r="AO1722">
        <f t="shared" si="1209"/>
        <v>-1.0966968793441157E-8</v>
      </c>
      <c r="AP1722">
        <f t="shared" si="1209"/>
        <v>4.6362860574271789E-9</v>
      </c>
      <c r="AQ1722">
        <f t="shared" si="1209"/>
        <v>-1.9649021862429169E-9</v>
      </c>
      <c r="AR1722">
        <f t="shared" si="1209"/>
        <v>8.3463686047453552E-10</v>
      </c>
      <c r="AS1722">
        <f t="shared" si="1209"/>
        <v>-3.5526499408893815E-10</v>
      </c>
      <c r="AT1722">
        <f t="shared" si="1209"/>
        <v>1.5150571727084274E-10</v>
      </c>
      <c r="AU1722">
        <f t="shared" si="1209"/>
        <v>-6.4723242418103036E-11</v>
      </c>
      <c r="AV1722">
        <f t="shared" si="1209"/>
        <v>2.7694079688514813E-11</v>
      </c>
      <c r="AW1722">
        <f t="shared" si="1209"/>
        <v>-1.1867425999855981E-11</v>
      </c>
      <c r="AX1722">
        <f t="shared" si="1209"/>
        <v>5.0923972638666938E-12</v>
      </c>
      <c r="AY1722">
        <f t="shared" si="1209"/>
        <v>-2.1879748244061388E-12</v>
      </c>
      <c r="AZ1722">
        <f t="shared" si="1209"/>
        <v>9.4119383696535975E-13</v>
      </c>
      <c r="BA1722">
        <f t="shared" si="1209"/>
        <v>-4.0532057172539866E-13</v>
      </c>
      <c r="BB1722">
        <f t="shared" si="1209"/>
        <v>1.747311652172434E-13</v>
      </c>
      <c r="BC1722">
        <f t="shared" si="1209"/>
        <v>-7.5399145233136603E-14</v>
      </c>
      <c r="BD1722">
        <f t="shared" si="1209"/>
        <v>3.2565777874958646E-14</v>
      </c>
      <c r="BE1722">
        <f t="shared" si="1209"/>
        <v>-1.4077720549946194E-14</v>
      </c>
      <c r="BF1722">
        <f t="shared" si="1209"/>
        <v>6.090569376816906E-15</v>
      </c>
      <c r="BG1722">
        <f t="shared" si="1209"/>
        <v>-2.6370519301785225E-15</v>
      </c>
      <c r="BH1722">
        <f t="shared" si="1209"/>
        <v>1.1426068429049661E-15</v>
      </c>
      <c r="BI1722">
        <f t="shared" si="1209"/>
        <v>-4.9542260803904305E-16</v>
      </c>
      <c r="BJ1722">
        <f t="shared" si="1209"/>
        <v>2.1495148406293651E-16</v>
      </c>
      <c r="BK1722">
        <f t="shared" si="1209"/>
        <v>-9.3320400398053945E-17</v>
      </c>
      <c r="BL1722">
        <f t="shared" si="1209"/>
        <v>4.0538826315773044E-17</v>
      </c>
      <c r="BM1722">
        <f t="shared" si="1209"/>
        <v>-1.762024799632062E-17</v>
      </c>
      <c r="BN1722">
        <f t="shared" si="1209"/>
        <v>7.662805577490679E-18</v>
      </c>
      <c r="BO1722">
        <f t="shared" si="1209"/>
        <v>-3.3341718490503381E-18</v>
      </c>
      <c r="BP1722">
        <f t="shared" si="1209"/>
        <v>1.4514519842876523E-18</v>
      </c>
      <c r="BQ1722">
        <f t="shared" si="1209"/>
        <v>-6.3215366209293156E-19</v>
      </c>
      <c r="BR1722">
        <f t="shared" si="1209"/>
        <v>2.754477883890304E-19</v>
      </c>
      <c r="BS1722">
        <f t="shared" si="1209"/>
        <v>-1.2007275020386937E-19</v>
      </c>
      <c r="BT1722">
        <f t="shared" si="1209"/>
        <v>5.2363726363906628E-20</v>
      </c>
      <c r="BU1722">
        <f t="shared" si="1209"/>
        <v>-2.2844959050919698E-20</v>
      </c>
      <c r="BV1722">
        <f t="shared" si="1209"/>
        <v>9.970506647319515E-21</v>
      </c>
      <c r="BW1722">
        <f t="shared" si="1209"/>
        <v>-4.3531608267730179E-21</v>
      </c>
      <c r="BX1722">
        <f t="shared" si="1209"/>
        <v>1.9012832981377793E-21</v>
      </c>
      <c r="BY1722">
        <f t="shared" si="1209"/>
        <v>-8.306879573500025E-22</v>
      </c>
      <c r="BZ1722">
        <f t="shared" si="1209"/>
        <v>3.6305513850251783E-22</v>
      </c>
      <c r="CA1722">
        <f t="shared" si="1209"/>
        <v>-1.5872515879794044E-22</v>
      </c>
      <c r="CB1722">
        <f t="shared" si="1209"/>
        <v>6.9414890567408578E-23</v>
      </c>
      <c r="CC1722">
        <f t="shared" si="1209"/>
        <v>-3.0366073314318436E-23</v>
      </c>
      <c r="CD1722">
        <f t="shared" si="1209"/>
        <v>1.3287687581123641E-23</v>
      </c>
      <c r="CE1722">
        <f t="shared" si="1209"/>
        <v>-5.8160862035409132E-24</v>
      </c>
      <c r="CF1722">
        <f t="shared" si="1209"/>
        <v>2.5464138708889631E-24</v>
      </c>
      <c r="CG1722">
        <f t="shared" si="1209"/>
        <v>-1.1151675983781808E-24</v>
      </c>
      <c r="CH1722">
        <f t="shared" si="1209"/>
        <v>4.8849568157080971E-25</v>
      </c>
      <c r="CI1722">
        <f t="shared" si="1209"/>
        <v>-2.1403626170979149E-25</v>
      </c>
      <c r="CJ1722">
        <f t="shared" si="1209"/>
        <v>9.380301318114582E-26</v>
      </c>
      <c r="CK1722">
        <f t="shared" si="1208"/>
        <v>-4.1119320852689709E-26</v>
      </c>
      <c r="CL1722">
        <f t="shared" si="1208"/>
        <v>1.8029008106219484E-26</v>
      </c>
      <c r="CM1722">
        <f t="shared" si="1208"/>
        <v>-7.9066345694810608E-27</v>
      </c>
      <c r="CN1722">
        <f t="shared" si="1208"/>
        <v>3.4681887779416037E-27</v>
      </c>
      <c r="CO1722">
        <f t="shared" si="1208"/>
        <v>-1.5216067666602717E-27</v>
      </c>
      <c r="CP1722">
        <f t="shared" si="1208"/>
        <v>6.6771063600875771E-28</v>
      </c>
      <c r="CQ1722">
        <f t="shared" si="1208"/>
        <v>-2.9306094216055166E-28</v>
      </c>
      <c r="CR1722">
        <f t="shared" si="1208"/>
        <v>1.2864979332547802E-28</v>
      </c>
      <c r="CS1722">
        <f t="shared" si="1208"/>
        <v>-5.6485835922772347E-29</v>
      </c>
      <c r="CT1722">
        <f t="shared" si="1208"/>
        <v>2.4805457551611821E-29</v>
      </c>
      <c r="CU1722">
        <f t="shared" si="1208"/>
        <v>-1.089507239474674E-29</v>
      </c>
      <c r="CV1722">
        <f t="shared" si="1208"/>
        <v>4.786149430846043E-30</v>
      </c>
      <c r="CW1722">
        <f t="shared" si="1208"/>
        <v>-2.1028765410716909E-30</v>
      </c>
      <c r="CX1722">
        <f t="shared" si="1208"/>
        <v>9.2408281001717683E-31</v>
      </c>
      <c r="CY1722">
        <f t="shared" si="1208"/>
        <v>-4.0614009921741969E-31</v>
      </c>
      <c r="CZ1722">
        <f t="shared" si="1208"/>
        <v>1.7852829117428862E-31</v>
      </c>
      <c r="DA1722">
        <f t="shared" si="1208"/>
        <v>-7.8487919818670987E-32</v>
      </c>
      <c r="DB1722">
        <f t="shared" si="1208"/>
        <v>3.451132522026868E-32</v>
      </c>
      <c r="DC1722">
        <f t="shared" si="1208"/>
        <v>-1.517686278510145E-32</v>
      </c>
      <c r="DD1722">
        <f t="shared" si="1208"/>
        <v>6.6751724982145771E-33</v>
      </c>
      <c r="DE1722">
        <f t="shared" si="1208"/>
        <v>-2.9363086380076777E-33</v>
      </c>
      <c r="DF1722">
        <f t="shared" si="1208"/>
        <v>1.2918089650052896E-33</v>
      </c>
      <c r="DG1722">
        <f t="shared" si="1208"/>
        <v>-5.6839594460231881E-34</v>
      </c>
      <c r="DH1722">
        <f t="shared" si="1208"/>
        <v>2.5012579317749433E-34</v>
      </c>
      <c r="DI1722">
        <f t="shared" si="1208"/>
        <v>-1.1008283534899446E-34</v>
      </c>
      <c r="DJ1722">
        <f t="shared" si="1208"/>
        <v>4.8454395841928932E-35</v>
      </c>
      <c r="DK1722">
        <f t="shared" si="1208"/>
        <v>-2.1330354470629462E-35</v>
      </c>
      <c r="DL1722">
        <f t="shared" si="1208"/>
        <v>9.3910289336913484E-36</v>
      </c>
      <c r="DM1722">
        <f t="shared" si="1208"/>
        <v>-4.1350183189084535E-36</v>
      </c>
      <c r="DN1722">
        <f t="shared" si="1208"/>
        <v>1.8209156190817936E-36</v>
      </c>
      <c r="DO1722">
        <f t="shared" si="1208"/>
        <v>-8.0195376543477345E-37</v>
      </c>
      <c r="DP1722">
        <f t="shared" si="1208"/>
        <v>3.5322790086725981E-37</v>
      </c>
      <c r="DQ1722">
        <f t="shared" si="1208"/>
        <v>-1.5559867431132288E-37</v>
      </c>
      <c r="DR1722">
        <f t="shared" si="1208"/>
        <v>6.8548995967852255E-38</v>
      </c>
    </row>
    <row r="1723" spans="1:122" x14ac:dyDescent="0.2">
      <c r="A1723">
        <f t="shared" si="1182"/>
        <v>-0.43999999999999317</v>
      </c>
      <c r="B1723">
        <f t="shared" si="1176"/>
        <v>0.36464311358790458</v>
      </c>
      <c r="C1723">
        <f t="shared" si="1177"/>
        <v>0.36463535670879443</v>
      </c>
      <c r="E1723">
        <f t="shared" si="1178"/>
        <v>0.36464311249626519</v>
      </c>
      <c r="G1723">
        <f t="shared" si="1179"/>
        <v>0.36464311358790469</v>
      </c>
      <c r="H1723">
        <f t="shared" si="1180"/>
        <v>0.36464311358790469</v>
      </c>
      <c r="W1723">
        <f t="shared" si="1203"/>
        <v>-0.43999999999999317</v>
      </c>
      <c r="X1723">
        <f t="shared" si="1203"/>
        <v>9.6799999999997E-2</v>
      </c>
      <c r="Y1723">
        <f t="shared" si="1203"/>
        <v>-2.8394666666665347E-2</v>
      </c>
      <c r="Z1723">
        <f t="shared" si="1203"/>
        <v>9.370239999999419E-3</v>
      </c>
      <c r="AA1723">
        <f t="shared" si="1203"/>
        <v>-3.2983244799997444E-3</v>
      </c>
      <c r="AB1723">
        <f t="shared" si="1203"/>
        <v>1.2093856426665542E-3</v>
      </c>
      <c r="AC1723">
        <f t="shared" si="1203"/>
        <v>-4.5611115666280766E-4</v>
      </c>
      <c r="AD1723">
        <f t="shared" si="1203"/>
        <v>1.7560279531517823E-4</v>
      </c>
      <c r="AE1723">
        <f t="shared" si="1203"/>
        <v>-6.8680204389935315E-5</v>
      </c>
      <c r="AF1723">
        <f t="shared" si="1203"/>
        <v>2.719736093841396E-5</v>
      </c>
      <c r="AG1723">
        <f t="shared" si="1203"/>
        <v>-1.0878944375365417E-5</v>
      </c>
      <c r="AH1723">
        <f t="shared" si="1203"/>
        <v>4.3878408980639828E-6</v>
      </c>
      <c r="AI1723">
        <f t="shared" si="1203"/>
        <v>-1.7821384570598055E-6</v>
      </c>
      <c r="AJ1723">
        <f t="shared" si="1203"/>
        <v>7.2813085531299506E-7</v>
      </c>
      <c r="AK1723">
        <f t="shared" si="1203"/>
        <v>-2.9901907124853197E-7</v>
      </c>
      <c r="AL1723">
        <f t="shared" si="1203"/>
        <v>1.2334536689001754E-7</v>
      </c>
      <c r="AM1723">
        <f t="shared" si="1209"/>
        <v>-5.1079493112100594E-8</v>
      </c>
      <c r="AN1723">
        <f t="shared" si="1209"/>
        <v>2.1226367137694806E-8</v>
      </c>
      <c r="AO1723">
        <f t="shared" si="1209"/>
        <v>-8.8480435647652772E-9</v>
      </c>
      <c r="AP1723">
        <f t="shared" si="1209"/>
        <v>3.6984822100718278E-9</v>
      </c>
      <c r="AQ1723">
        <f t="shared" si="1209"/>
        <v>-1.5498401642205517E-9</v>
      </c>
      <c r="AR1723">
        <f t="shared" si="1209"/>
        <v>6.5093286897262163E-10</v>
      </c>
      <c r="AS1723">
        <f t="shared" si="1209"/>
        <v>-2.7395783355021215E-10</v>
      </c>
      <c r="AT1723">
        <f t="shared" si="1209"/>
        <v>1.1551888648033766E-10</v>
      </c>
      <c r="AU1723">
        <f t="shared" si="1209"/>
        <v>-4.8795177649293874E-11</v>
      </c>
      <c r="AV1723">
        <f t="shared" si="1209"/>
        <v>2.064411362085478E-11</v>
      </c>
      <c r="AW1723">
        <f t="shared" si="1209"/>
        <v>-8.746987400836113E-12</v>
      </c>
      <c r="AX1723">
        <f t="shared" si="1209"/>
        <v>3.7112217972118353E-12</v>
      </c>
      <c r="AY1723">
        <f t="shared" si="1209"/>
        <v>-1.5766293979879003E-12</v>
      </c>
      <c r="AZ1723">
        <f t="shared" si="1209"/>
        <v>6.7059303727750993E-13</v>
      </c>
      <c r="BA1723">
        <f t="shared" si="1209"/>
        <v>-2.8554284167945145E-13</v>
      </c>
      <c r="BB1723">
        <f t="shared" si="1209"/>
        <v>1.2171263626586427E-13</v>
      </c>
      <c r="BC1723">
        <f t="shared" si="1209"/>
        <v>-5.1930724806767955E-14</v>
      </c>
      <c r="BD1723">
        <f t="shared" si="1209"/>
        <v>2.2177474241007615E-14</v>
      </c>
      <c r="BE1723">
        <f t="shared" si="1209"/>
        <v>-9.4792861327276792E-15</v>
      </c>
      <c r="BF1723">
        <f t="shared" si="1209"/>
        <v>4.0550279567778893E-15</v>
      </c>
      <c r="BG1723">
        <f t="shared" si="1209"/>
        <v>-1.7359903469016425E-15</v>
      </c>
      <c r="BH1723">
        <f t="shared" si="1209"/>
        <v>7.4373481177785008E-16</v>
      </c>
      <c r="BI1723">
        <f t="shared" si="1209"/>
        <v>-3.188524628955246E-16</v>
      </c>
      <c r="BJ1723">
        <f t="shared" si="1209"/>
        <v>1.3678770658217796E-16</v>
      </c>
      <c r="BK1723">
        <f t="shared" si="1209"/>
        <v>-5.8718625264543774E-17</v>
      </c>
      <c r="BL1723">
        <f t="shared" si="1209"/>
        <v>2.5221047613627453E-17</v>
      </c>
      <c r="BM1723">
        <f t="shared" si="1209"/>
        <v>-1.0839185113949492E-17</v>
      </c>
      <c r="BN1723">
        <f t="shared" si="1209"/>
        <v>4.6608495989982091E-18</v>
      </c>
      <c r="BO1723">
        <f t="shared" si="1209"/>
        <v>-2.0052010719245319E-18</v>
      </c>
      <c r="BP1723">
        <f t="shared" si="1209"/>
        <v>8.6310828748054612E-19</v>
      </c>
      <c r="BQ1723">
        <f t="shared" si="1209"/>
        <v>-3.7168748380012728E-19</v>
      </c>
      <c r="BR1723">
        <f t="shared" si="1209"/>
        <v>1.6013535760388569E-19</v>
      </c>
      <c r="BS1723">
        <f t="shared" si="1209"/>
        <v>-6.9021607195796195E-20</v>
      </c>
      <c r="BT1723">
        <f t="shared" si="1209"/>
        <v>2.9762117022826858E-20</v>
      </c>
      <c r="BU1723">
        <f t="shared" si="1209"/>
        <v>-1.2838560284356486E-20</v>
      </c>
      <c r="BV1723">
        <f t="shared" si="1209"/>
        <v>5.540332553479904E-21</v>
      </c>
      <c r="BW1723">
        <f t="shared" si="1209"/>
        <v>-2.3917511098795896E-21</v>
      </c>
      <c r="BX1723">
        <f t="shared" si="1209"/>
        <v>1.0328821459702069E-21</v>
      </c>
      <c r="BY1723">
        <f t="shared" si="1209"/>
        <v>-4.4620508705912237E-22</v>
      </c>
      <c r="BZ1723">
        <f t="shared" si="1209"/>
        <v>1.9282434119340348E-22</v>
      </c>
      <c r="CA1723">
        <f t="shared" si="1209"/>
        <v>-8.3354241526410313E-23</v>
      </c>
      <c r="CB1723">
        <f t="shared" ref="CB1723:DR1731" si="1210">POWER($A1723,CB$10)/CB$10</f>
        <v>3.6043523749695489E-23</v>
      </c>
      <c r="CC1723">
        <f t="shared" si="1210"/>
        <v>-1.5590351289698555E-23</v>
      </c>
      <c r="CD1723">
        <f t="shared" si="1210"/>
        <v>6.7454253246761364E-24</v>
      </c>
      <c r="CE1723">
        <f t="shared" si="1210"/>
        <v>-2.9193316159253646E-24</v>
      </c>
      <c r="CF1723">
        <f t="shared" si="1210"/>
        <v>1.2637880737328318E-24</v>
      </c>
      <c r="CG1723">
        <f t="shared" si="1210"/>
        <v>-5.4724029605446229E-25</v>
      </c>
      <c r="CH1723">
        <f t="shared" si="1210"/>
        <v>2.3702345322858525E-25</v>
      </c>
      <c r="CI1723">
        <f t="shared" si="1210"/>
        <v>-1.0268585296795165E-25</v>
      </c>
      <c r="CJ1723">
        <f t="shared" si="1210"/>
        <v>4.4497202952778356E-26</v>
      </c>
      <c r="CK1723">
        <f t="shared" si="1208"/>
        <v>-1.9286548861920353E-26</v>
      </c>
      <c r="CL1723">
        <f t="shared" si="1208"/>
        <v>8.361286183079458E-27</v>
      </c>
      <c r="CM1723">
        <f t="shared" si="1208"/>
        <v>-3.6256475738801957E-27</v>
      </c>
      <c r="CN1723">
        <f t="shared" si="1208"/>
        <v>1.5724951477571578E-27</v>
      </c>
      <c r="CO1723">
        <f t="shared" si="1208"/>
        <v>-6.8215282466084091E-28</v>
      </c>
      <c r="CP1723">
        <f t="shared" si="1208"/>
        <v>2.9597853114450471E-28</v>
      </c>
      <c r="CQ1723">
        <f t="shared" si="1208"/>
        <v>-1.2844657351585979E-28</v>
      </c>
      <c r="CR1723">
        <f t="shared" si="1208"/>
        <v>5.5752755963910168E-29</v>
      </c>
      <c r="CS1723">
        <f t="shared" si="1208"/>
        <v>-2.4204129789131827E-29</v>
      </c>
      <c r="CT1723">
        <f t="shared" si="1208"/>
        <v>1.0509687934754445E-29</v>
      </c>
      <c r="CU1723">
        <f t="shared" si="1208"/>
        <v>-4.5642073316647169E-30</v>
      </c>
      <c r="CV1723">
        <f t="shared" si="1208"/>
        <v>1.982504415343567E-30</v>
      </c>
      <c r="CW1723">
        <f t="shared" si="1208"/>
        <v>-8.612601460074704E-31</v>
      </c>
      <c r="CX1723">
        <f t="shared" si="1208"/>
        <v>3.7421753344024014E-31</v>
      </c>
      <c r="CY1723">
        <f t="shared" si="1208"/>
        <v>-1.6262292811229938E-31</v>
      </c>
      <c r="CZ1723">
        <f t="shared" si="1208"/>
        <v>7.0681477535637309E-32</v>
      </c>
      <c r="DA1723">
        <f t="shared" si="1208"/>
        <v>-3.0725153126334397E-32</v>
      </c>
      <c r="DB1723">
        <f t="shared" si="1208"/>
        <v>1.3358126097306126E-32</v>
      </c>
      <c r="DC1723">
        <f t="shared" si="1208"/>
        <v>-5.8084275359579631E-33</v>
      </c>
      <c r="DD1723">
        <f t="shared" si="1208"/>
        <v>2.5259905795909819E-33</v>
      </c>
      <c r="DE1723">
        <f t="shared" si="1208"/>
        <v>-1.0986607302496697E-33</v>
      </c>
      <c r="DF1723">
        <f t="shared" si="1208"/>
        <v>4.7791741765859897E-34</v>
      </c>
      <c r="DG1723">
        <f t="shared" si="1208"/>
        <v>-2.0792092597461421E-34</v>
      </c>
      <c r="DH1723">
        <f t="shared" si="1208"/>
        <v>9.0468705124064057E-35</v>
      </c>
      <c r="DI1723">
        <f t="shared" si="1208"/>
        <v>-3.9368799152888811E-35</v>
      </c>
      <c r="DJ1723">
        <f t="shared" si="1208"/>
        <v>1.713398606610482E-35</v>
      </c>
      <c r="DK1723">
        <f t="shared" si="1208"/>
        <v>-7.4578898489883061E-36</v>
      </c>
      <c r="DL1723">
        <f t="shared" si="1208"/>
        <v>3.2465622619212416E-36</v>
      </c>
      <c r="DM1723">
        <f t="shared" si="1208"/>
        <v>-1.4134506858216896E-36</v>
      </c>
      <c r="DN1723">
        <f t="shared" si="1208"/>
        <v>6.1543998611818439E-37</v>
      </c>
      <c r="DO1723">
        <f t="shared" si="1208"/>
        <v>-2.6800190735702783E-37</v>
      </c>
      <c r="DP1723">
        <f t="shared" si="1208"/>
        <v>1.167175653673242E-37</v>
      </c>
      <c r="DQ1723">
        <f t="shared" si="1208"/>
        <v>-5.0836984026655977E-38</v>
      </c>
      <c r="DR1723">
        <f t="shared" si="1208"/>
        <v>2.2144590242011003E-38</v>
      </c>
    </row>
    <row r="1724" spans="1:122" x14ac:dyDescent="0.2">
      <c r="A1724">
        <f t="shared" si="1182"/>
        <v>-0.43499999999999317</v>
      </c>
      <c r="B1724">
        <f t="shared" si="1176"/>
        <v>0.36116484921157965</v>
      </c>
      <c r="C1724">
        <f t="shared" si="1177"/>
        <v>0.36115798634058771</v>
      </c>
      <c r="E1724">
        <f t="shared" si="1178"/>
        <v>0.36116484834997464</v>
      </c>
      <c r="G1724">
        <f t="shared" si="1179"/>
        <v>0.3611648492115796</v>
      </c>
      <c r="H1724">
        <f t="shared" si="1180"/>
        <v>0.3611648492115796</v>
      </c>
      <c r="W1724">
        <f t="shared" si="1203"/>
        <v>-0.43499999999999317</v>
      </c>
      <c r="X1724">
        <f t="shared" si="1203"/>
        <v>9.4612499999997032E-2</v>
      </c>
      <c r="Y1724">
        <f t="shared" si="1203"/>
        <v>-2.7437624999998706E-2</v>
      </c>
      <c r="Z1724">
        <f t="shared" si="1203"/>
        <v>8.9515251562494388E-3</v>
      </c>
      <c r="AA1724">
        <f t="shared" si="1203"/>
        <v>-3.1151307543747556E-3</v>
      </c>
      <c r="AB1724">
        <f t="shared" si="1203"/>
        <v>1.1292348984608314E-3</v>
      </c>
      <c r="AC1724">
        <f t="shared" si="1203"/>
        <v>-4.2104329785467475E-4</v>
      </c>
      <c r="AD1724">
        <f t="shared" si="1203"/>
        <v>1.6025960524593307E-4</v>
      </c>
      <c r="AE1724">
        <f t="shared" si="1203"/>
        <v>-6.1967047361759816E-5</v>
      </c>
      <c r="AF1724">
        <f t="shared" si="1203"/>
        <v>2.4260099042128589E-5</v>
      </c>
      <c r="AG1724">
        <f t="shared" si="1203"/>
        <v>-9.5937664393870622E-6</v>
      </c>
      <c r="AH1724">
        <f t="shared" si="1203"/>
        <v>3.825514367705532E-6</v>
      </c>
      <c r="AI1724">
        <f t="shared" si="1203"/>
        <v>-1.5360911538017355E-6</v>
      </c>
      <c r="AJ1724">
        <f t="shared" si="1203"/>
        <v>6.2047110533919141E-7</v>
      </c>
      <c r="AK1724">
        <f t="shared" si="1203"/>
        <v>-2.5191126876770771E-7</v>
      </c>
      <c r="AL1724">
        <f t="shared" si="1203"/>
        <v>1.027325642943292E-7</v>
      </c>
      <c r="AM1724">
        <f t="shared" ref="AM1724:CI1724" si="1211">POWER($A1724,AM$10)/AM$10</f>
        <v>-4.205992044050118E-8</v>
      </c>
      <c r="AN1724">
        <f t="shared" si="1211"/>
        <v>1.7279617314305631E-8</v>
      </c>
      <c r="AO1724">
        <f t="shared" si="1211"/>
        <v>-7.1210212405795228E-9</v>
      </c>
      <c r="AP1724">
        <f t="shared" si="1211"/>
        <v>2.9427620276694422E-9</v>
      </c>
      <c r="AQ1724">
        <f t="shared" si="1211"/>
        <v>-1.2191442686058927E-9</v>
      </c>
      <c r="AR1724">
        <f t="shared" si="1211"/>
        <v>5.062219497143025E-10</v>
      </c>
      <c r="AS1724">
        <f t="shared" si="1211"/>
        <v>-2.1063235038112166E-10</v>
      </c>
      <c r="AT1724">
        <f t="shared" si="1211"/>
        <v>8.7807361065128725E-11</v>
      </c>
      <c r="AU1724">
        <f t="shared" si="1211"/>
        <v>-3.6668353980797177E-11</v>
      </c>
      <c r="AV1724">
        <f t="shared" si="1211"/>
        <v>1.5337244213121658E-11</v>
      </c>
      <c r="AW1724">
        <f t="shared" si="1211"/>
        <v>-6.4246011870519704E-12</v>
      </c>
      <c r="AX1724">
        <f t="shared" si="1211"/>
        <v>2.6948907479258649E-12</v>
      </c>
      <c r="AY1724">
        <f t="shared" si="1211"/>
        <v>-1.1318541141288455E-12</v>
      </c>
      <c r="AZ1724">
        <f t="shared" si="1211"/>
        <v>4.7594465499117212E-13</v>
      </c>
      <c r="BA1724">
        <f t="shared" si="1211"/>
        <v>-2.0035734669789348E-13</v>
      </c>
      <c r="BB1724">
        <f t="shared" si="1211"/>
        <v>8.4431838131907852E-14</v>
      </c>
      <c r="BC1724">
        <f t="shared" si="1211"/>
        <v>-3.5614884448367842E-14</v>
      </c>
      <c r="BD1724">
        <f t="shared" si="1211"/>
        <v>1.5036813713420954E-14</v>
      </c>
      <c r="BE1724">
        <f t="shared" si="1211"/>
        <v>-6.3541278520426403E-15</v>
      </c>
      <c r="BF1724">
        <f t="shared" si="1211"/>
        <v>2.6872665707596579E-15</v>
      </c>
      <c r="BG1724">
        <f t="shared" si="1211"/>
        <v>-1.1373674188674482E-15</v>
      </c>
      <c r="BH1724">
        <f t="shared" si="1211"/>
        <v>4.8173496333345505E-16</v>
      </c>
      <c r="BI1724">
        <f t="shared" si="1211"/>
        <v>-2.0418151138209964E-16</v>
      </c>
      <c r="BJ1724">
        <f t="shared" si="1211"/>
        <v>8.6598483514931647E-17</v>
      </c>
      <c r="BK1724">
        <f t="shared" si="1211"/>
        <v>-3.6751551540482612E-17</v>
      </c>
      <c r="BL1724">
        <f t="shared" si="1211"/>
        <v>1.5606283850583266E-17</v>
      </c>
      <c r="BM1724">
        <f t="shared" si="1211"/>
        <v>-6.6308559523291107E-18</v>
      </c>
      <c r="BN1724">
        <f t="shared" si="1211"/>
        <v>2.8188672860980473E-18</v>
      </c>
      <c r="BO1724">
        <f t="shared" si="1211"/>
        <v>-1.1989582190203507E-18</v>
      </c>
      <c r="BP1724">
        <f t="shared" si="1211"/>
        <v>5.1020885081136962E-19</v>
      </c>
      <c r="BQ1724">
        <f t="shared" si="1211"/>
        <v>-2.1721870435607111E-19</v>
      </c>
      <c r="BR1724">
        <f t="shared" si="1211"/>
        <v>9.252159188666259E-20</v>
      </c>
      <c r="BS1724">
        <f t="shared" si="1211"/>
        <v>-3.9425527318234387E-20</v>
      </c>
      <c r="BT1724">
        <f t="shared" si="1211"/>
        <v>1.6807102295763055E-20</v>
      </c>
      <c r="BU1724">
        <f t="shared" si="1211"/>
        <v>-7.1677348026047188E-21</v>
      </c>
      <c r="BV1724">
        <f t="shared" si="1211"/>
        <v>3.0580037806881387E-21</v>
      </c>
      <c r="BW1724">
        <f t="shared" si="1211"/>
        <v>-1.3051329343238606E-21</v>
      </c>
      <c r="BX1724">
        <f t="shared" si="1211"/>
        <v>5.5721925557103957E-22</v>
      </c>
      <c r="BY1724">
        <f t="shared" si="1211"/>
        <v>-2.3798327842479115E-22</v>
      </c>
      <c r="BZ1724">
        <f t="shared" si="1211"/>
        <v>1.0167410600558998E-22</v>
      </c>
      <c r="CA1724">
        <f t="shared" si="1211"/>
        <v>-4.3452302145546195E-23</v>
      </c>
      <c r="CB1724">
        <f t="shared" si="1211"/>
        <v>1.8575859167220707E-23</v>
      </c>
      <c r="CC1724">
        <f t="shared" si="1211"/>
        <v>-7.9435411320164573E-24</v>
      </c>
      <c r="CD1724">
        <f t="shared" si="1211"/>
        <v>3.3978497192199874E-24</v>
      </c>
      <c r="CE1724">
        <f t="shared" si="1211"/>
        <v>-1.4538340601908243E-24</v>
      </c>
      <c r="CF1724">
        <f t="shared" si="1211"/>
        <v>6.2221752882520836E-25</v>
      </c>
      <c r="CG1724">
        <f t="shared" si="1211"/>
        <v>-2.6636836114945407E-25</v>
      </c>
      <c r="CH1724">
        <f t="shared" si="1211"/>
        <v>1.1405976464532303E-25</v>
      </c>
      <c r="CI1724">
        <f t="shared" si="1211"/>
        <v>-4.8852674580396053E-26</v>
      </c>
      <c r="CJ1724">
        <f t="shared" si="1210"/>
        <v>2.0928929905464799E-26</v>
      </c>
      <c r="CK1724">
        <f t="shared" si="1210"/>
        <v>-8.9682026505355951E-27</v>
      </c>
      <c r="CL1724">
        <f t="shared" si="1210"/>
        <v>3.8437980330861161E-27</v>
      </c>
      <c r="CM1724">
        <f t="shared" si="1210"/>
        <v>-1.6478195046186308E-27</v>
      </c>
      <c r="CN1724">
        <f t="shared" si="1210"/>
        <v>7.0656146330182038E-28</v>
      </c>
      <c r="CO1724">
        <f t="shared" si="1210"/>
        <v>-3.0302530362732521E-28</v>
      </c>
      <c r="CP1724">
        <f t="shared" si="1210"/>
        <v>1.2998522920180267E-28</v>
      </c>
      <c r="CQ1724">
        <f t="shared" si="1210"/>
        <v>-5.5769005186306798E-29</v>
      </c>
      <c r="CR1724">
        <f t="shared" si="1210"/>
        <v>2.3931685941772227E-29</v>
      </c>
      <c r="CS1724">
        <f t="shared" si="1210"/>
        <v>-1.0271479606208475E-29</v>
      </c>
      <c r="CT1724">
        <f t="shared" si="1210"/>
        <v>4.4093029230598203E-30</v>
      </c>
      <c r="CU1724">
        <f t="shared" si="1210"/>
        <v>-1.8931370731994203E-30</v>
      </c>
      <c r="CV1724">
        <f t="shared" si="1210"/>
        <v>8.1295674701043072E-31</v>
      </c>
      <c r="CW1724">
        <f t="shared" si="1210"/>
        <v>-3.4915977754510726E-31</v>
      </c>
      <c r="CX1724">
        <f t="shared" si="1210"/>
        <v>1.4998594694171782E-31</v>
      </c>
      <c r="CY1724">
        <f t="shared" si="1210"/>
        <v>-6.4438406834218501E-32</v>
      </c>
      <c r="CZ1724">
        <f t="shared" si="1210"/>
        <v>2.768886908297138E-32</v>
      </c>
      <c r="DA1724">
        <f t="shared" si="1210"/>
        <v>-1.1899541689031005E-32</v>
      </c>
      <c r="DB1724">
        <f t="shared" si="1210"/>
        <v>5.114678008124498E-33</v>
      </c>
      <c r="DC1724">
        <f t="shared" si="1210"/>
        <v>-2.1987098166690141E-33</v>
      </c>
      <c r="DD1724">
        <f t="shared" si="1210"/>
        <v>9.4531738920157584E-34</v>
      </c>
      <c r="DE1724">
        <f t="shared" si="1210"/>
        <v>-4.0648647735667123E-34</v>
      </c>
      <c r="DF1724">
        <f t="shared" si="1210"/>
        <v>1.7481228108594297E-34</v>
      </c>
      <c r="DG1724">
        <f t="shared" si="1210"/>
        <v>-7.5188922696289792E-35</v>
      </c>
      <c r="DH1724">
        <f t="shared" si="1210"/>
        <v>3.2343768246520152E-35</v>
      </c>
      <c r="DI1724">
        <f t="shared" si="1210"/>
        <v>-1.3914928866497187E-35</v>
      </c>
      <c r="DJ1724">
        <f t="shared" si="1210"/>
        <v>5.9872006432639415E-36</v>
      </c>
      <c r="DK1724">
        <f t="shared" si="1210"/>
        <v>-2.5764276316496687E-36</v>
      </c>
      <c r="DL1724">
        <f t="shared" si="1210"/>
        <v>1.1088231897700609E-36</v>
      </c>
      <c r="DM1724">
        <f t="shared" si="1210"/>
        <v>-4.7726084452312709E-37</v>
      </c>
      <c r="DN1724">
        <f t="shared" si="1210"/>
        <v>2.0544587916581162E-37</v>
      </c>
      <c r="DO1724">
        <f t="shared" si="1210"/>
        <v>-8.8447627979011933E-38</v>
      </c>
      <c r="DP1724">
        <f t="shared" si="1210"/>
        <v>3.8082119005860721E-38</v>
      </c>
      <c r="DQ1724">
        <f t="shared" si="1210"/>
        <v>-1.6398391244644617E-38</v>
      </c>
      <c r="DR1724">
        <f t="shared" si="1210"/>
        <v>7.0619671895060936E-39</v>
      </c>
    </row>
    <row r="1725" spans="1:122" x14ac:dyDescent="0.2">
      <c r="A1725">
        <f t="shared" si="1182"/>
        <v>-0.42999999999999317</v>
      </c>
      <c r="B1725">
        <f t="shared" si="1176"/>
        <v>0.35767444427181105</v>
      </c>
      <c r="C1725">
        <f t="shared" si="1177"/>
        <v>0.35766838112450861</v>
      </c>
      <c r="E1725">
        <f t="shared" si="1178"/>
        <v>0.35767444359364348</v>
      </c>
      <c r="G1725">
        <f t="shared" si="1179"/>
        <v>0.35767444427181111</v>
      </c>
      <c r="H1725">
        <f t="shared" si="1180"/>
        <v>0.35767444427181111</v>
      </c>
      <c r="W1725">
        <f t="shared" si="1203"/>
        <v>-0.42999999999999317</v>
      </c>
      <c r="X1725">
        <f t="shared" si="1203"/>
        <v>9.2449999999997062E-2</v>
      </c>
      <c r="Y1725">
        <f t="shared" si="1203"/>
        <v>-2.650233333333207E-2</v>
      </c>
      <c r="Z1725">
        <f t="shared" si="1203"/>
        <v>8.5470024999994565E-3</v>
      </c>
      <c r="AA1725">
        <f t="shared" si="1203"/>
        <v>-2.9401688599997662E-3</v>
      </c>
      <c r="AB1725">
        <f t="shared" si="1203"/>
        <v>1.0535605081665662E-3</v>
      </c>
      <c r="AC1725">
        <f t="shared" si="1203"/>
        <v>-3.8831230158138533E-4</v>
      </c>
      <c r="AD1725">
        <f t="shared" si="1203"/>
        <v>1.4610250346999392E-4</v>
      </c>
      <c r="AE1725">
        <f t="shared" si="1203"/>
        <v>-5.5843623548530119E-5</v>
      </c>
      <c r="AF1725">
        <f t="shared" si="1203"/>
        <v>2.1611482313280813E-5</v>
      </c>
      <c r="AG1725">
        <f t="shared" si="1203"/>
        <v>-8.4481249042823645E-6</v>
      </c>
      <c r="AH1725">
        <f t="shared" si="1203"/>
        <v>3.3299692331045793E-6</v>
      </c>
      <c r="AI1725">
        <f t="shared" si="1203"/>
        <v>-1.3217416340630273E-6</v>
      </c>
      <c r="AJ1725">
        <f t="shared" si="1203"/>
        <v>5.2775255245801474E-7</v>
      </c>
      <c r="AK1725">
        <f t="shared" si="1203"/>
        <v>-2.1180469105314653E-7</v>
      </c>
      <c r="AL1725">
        <f t="shared" ref="AL1725:CW1729" si="1212">POWER($A1725,AL$10)/AL$10</f>
        <v>8.5383766080798344E-8</v>
      </c>
      <c r="AM1725">
        <f t="shared" si="1212"/>
        <v>-3.4555312390346075E-8</v>
      </c>
      <c r="AN1725">
        <f t="shared" si="1212"/>
        <v>1.4033296309634766E-8</v>
      </c>
      <c r="AO1725">
        <f t="shared" si="1212"/>
        <v>-5.7167217598195452E-9</v>
      </c>
      <c r="AP1725">
        <f t="shared" si="1212"/>
        <v>2.3352808388862471E-9</v>
      </c>
      <c r="AQ1725">
        <f t="shared" si="1212"/>
        <v>-9.5635310544863835E-10</v>
      </c>
      <c r="AR1725">
        <f t="shared" si="1212"/>
        <v>3.9253947919095758E-10</v>
      </c>
      <c r="AS1725">
        <f t="shared" si="1212"/>
        <v>-1.6145319448462606E-10</v>
      </c>
      <c r="AT1725">
        <f t="shared" si="1212"/>
        <v>6.6532170560538607E-11</v>
      </c>
      <c r="AU1725">
        <f t="shared" si="1212"/>
        <v>-2.7464480007389898E-11</v>
      </c>
      <c r="AV1725">
        <f t="shared" si="1212"/>
        <v>1.1355506156901414E-11</v>
      </c>
      <c r="AW1725">
        <f t="shared" si="1212"/>
        <v>-4.7020206975613251E-12</v>
      </c>
      <c r="AX1725">
        <f t="shared" si="1212"/>
        <v>1.949659296381647E-12</v>
      </c>
      <c r="AY1725">
        <f t="shared" si="1212"/>
        <v>-8.0944475615291912E-13</v>
      </c>
      <c r="AZ1725">
        <f t="shared" si="1212"/>
        <v>3.3645920364089141E-13</v>
      </c>
      <c r="BA1725">
        <f t="shared" si="1212"/>
        <v>-1.4001044280540097E-13</v>
      </c>
      <c r="BB1725">
        <f t="shared" si="1212"/>
        <v>5.8323100081123914E-14</v>
      </c>
      <c r="BC1725">
        <f t="shared" si="1212"/>
        <v>-2.431896536715916E-14</v>
      </c>
      <c r="BD1725">
        <f t="shared" si="1212"/>
        <v>1.0149591722352441E-14</v>
      </c>
      <c r="BE1725">
        <f t="shared" si="1212"/>
        <v>-4.2396294565940093E-15</v>
      </c>
      <c r="BF1725">
        <f t="shared" si="1212"/>
        <v>1.7724006478260785E-15</v>
      </c>
      <c r="BG1725">
        <f t="shared" si="1212"/>
        <v>-7.4153410887425022E-16</v>
      </c>
      <c r="BH1725">
        <f t="shared" si="1212"/>
        <v>3.1046862295234566E-16</v>
      </c>
      <c r="BI1725">
        <f t="shared" si="1212"/>
        <v>-1.3007839228310889E-16</v>
      </c>
      <c r="BJ1725">
        <f t="shared" si="1212"/>
        <v>5.4535365964692538E-17</v>
      </c>
      <c r="BK1725">
        <f t="shared" si="1212"/>
        <v>-2.2878251087626747E-17</v>
      </c>
      <c r="BL1725">
        <f t="shared" si="1212"/>
        <v>9.6034182541631718E-18</v>
      </c>
      <c r="BM1725">
        <f t="shared" si="1212"/>
        <v>-4.0334356667484676E-18</v>
      </c>
      <c r="BN1725">
        <f t="shared" si="1212"/>
        <v>1.6949596699585904E-18</v>
      </c>
      <c r="BO1725">
        <f t="shared" si="1212"/>
        <v>-7.1263637679146713E-19</v>
      </c>
      <c r="BP1725">
        <f t="shared" si="1212"/>
        <v>2.9977204110684067E-19</v>
      </c>
      <c r="BQ1725">
        <f t="shared" si="1212"/>
        <v>-1.2615938240623859E-19</v>
      </c>
      <c r="BR1725">
        <f t="shared" si="1212"/>
        <v>5.3118356633959205E-20</v>
      </c>
      <c r="BS1725">
        <f t="shared" si="1212"/>
        <v>-2.2374752671936743E-20</v>
      </c>
      <c r="BT1725">
        <f t="shared" si="1212"/>
        <v>9.4287207759539953E-21</v>
      </c>
      <c r="BU1725">
        <f t="shared" si="1212"/>
        <v>-3.9748528761374048E-21</v>
      </c>
      <c r="BV1725">
        <f t="shared" si="1212"/>
        <v>1.6763177610325367E-21</v>
      </c>
      <c r="BW1725">
        <f t="shared" si="1212"/>
        <v>-7.0721632333371555E-22</v>
      </c>
      <c r="BX1725">
        <f t="shared" si="1212"/>
        <v>2.9847148164398374E-22</v>
      </c>
      <c r="BY1725">
        <f t="shared" si="1212"/>
        <v>-1.260092327958762E-22</v>
      </c>
      <c r="BZ1725">
        <f t="shared" si="1212"/>
        <v>5.32163992075433E-23</v>
      </c>
      <c r="CA1725">
        <f t="shared" si="1212"/>
        <v>-2.2481594612589865E-23</v>
      </c>
      <c r="CB1725">
        <f t="shared" si="1212"/>
        <v>9.5004117923201547E-24</v>
      </c>
      <c r="CC1725">
        <f t="shared" si="1212"/>
        <v>-4.0159367813637428E-24</v>
      </c>
      <c r="CD1725">
        <f t="shared" si="1212"/>
        <v>1.6980719357199426E-24</v>
      </c>
      <c r="CE1725">
        <f t="shared" si="1212"/>
        <v>-7.1820091707498065E-25</v>
      </c>
      <c r="CF1725">
        <f t="shared" si="1212"/>
        <v>3.0384532346574909E-25</v>
      </c>
      <c r="CG1725">
        <f t="shared" si="1212"/>
        <v>-1.2857962418407525E-25</v>
      </c>
      <c r="CH1725">
        <f t="shared" si="1212"/>
        <v>5.4425344049164742E-26</v>
      </c>
      <c r="CI1725">
        <f t="shared" si="1212"/>
        <v>-2.3042853357430614E-26</v>
      </c>
      <c r="CJ1725">
        <f t="shared" si="1212"/>
        <v>9.7582992627299301E-27</v>
      </c>
      <c r="CK1725">
        <f t="shared" si="1210"/>
        <v>-4.1334407921831497E-27</v>
      </c>
      <c r="CL1725">
        <f t="shared" si="1210"/>
        <v>1.7512416062175681E-27</v>
      </c>
      <c r="CM1725">
        <f t="shared" si="1210"/>
        <v>-7.4212035602609972E-28</v>
      </c>
      <c r="CN1725">
        <f t="shared" si="1210"/>
        <v>3.1455301376134332E-28</v>
      </c>
      <c r="CO1725">
        <f t="shared" si="1210"/>
        <v>-1.333527565382575E-28</v>
      </c>
      <c r="CP1725">
        <f t="shared" si="1210"/>
        <v>5.6545273015457453E-29</v>
      </c>
      <c r="CQ1725">
        <f t="shared" si="1210"/>
        <v>-2.3981392500801849E-29</v>
      </c>
      <c r="CR1725">
        <f t="shared" si="1210"/>
        <v>1.0172647440542677E-29</v>
      </c>
      <c r="CS1725">
        <f t="shared" si="1210"/>
        <v>-4.315915220774171E-30</v>
      </c>
      <c r="CT1725">
        <f t="shared" si="1210"/>
        <v>1.8314245509205894E-30</v>
      </c>
      <c r="CU1725">
        <f t="shared" si="1210"/>
        <v>-7.7728512109199877E-31</v>
      </c>
      <c r="CV1725">
        <f t="shared" si="1210"/>
        <v>3.299475687096881E-31</v>
      </c>
      <c r="CW1725">
        <f t="shared" si="1210"/>
        <v>-1.4008153739902231E-31</v>
      </c>
      <c r="CX1725">
        <f t="shared" si="1210"/>
        <v>5.9482122818058911E-32</v>
      </c>
      <c r="CY1725">
        <f t="shared" si="1210"/>
        <v>-2.5261543517792519E-32</v>
      </c>
      <c r="CZ1725">
        <f t="shared" si="1210"/>
        <v>1.072999464298414E-32</v>
      </c>
      <c r="DA1725">
        <f t="shared" si="1210"/>
        <v>-4.5583085676098161E-33</v>
      </c>
      <c r="DB1725">
        <f t="shared" si="1210"/>
        <v>1.9367384854522829E-33</v>
      </c>
      <c r="DC1725">
        <f t="shared" si="1210"/>
        <v>-8.229999305239452E-34</v>
      </c>
      <c r="DD1725">
        <f t="shared" si="1210"/>
        <v>3.4977497047267116E-34</v>
      </c>
      <c r="DE1725">
        <f t="shared" si="1210"/>
        <v>-1.4867446446068016E-34</v>
      </c>
      <c r="DF1725">
        <f t="shared" si="1210"/>
        <v>6.320354222129496E-35</v>
      </c>
      <c r="DG1725">
        <f t="shared" si="1210"/>
        <v>-2.6872157726446774E-35</v>
      </c>
      <c r="DH1725">
        <f t="shared" si="1210"/>
        <v>1.1426638624345578E-35</v>
      </c>
      <c r="DI1725">
        <f t="shared" si="1210"/>
        <v>-4.8594606017820517E-36</v>
      </c>
      <c r="DJ1725">
        <f t="shared" si="1210"/>
        <v>2.0668553624753119E-36</v>
      </c>
      <c r="DK1725">
        <f t="shared" si="1210"/>
        <v>-8.7919137784432289E-37</v>
      </c>
      <c r="DL1725">
        <f t="shared" si="1210"/>
        <v>3.7403045957440336E-37</v>
      </c>
      <c r="DM1725">
        <f t="shared" si="1210"/>
        <v>-1.5914011764207518E-37</v>
      </c>
      <c r="DN1725">
        <f t="shared" si="1210"/>
        <v>6.7717435475819454E-38</v>
      </c>
      <c r="DO1725">
        <f t="shared" si="1210"/>
        <v>-2.8818306561255494E-38</v>
      </c>
      <c r="DP1725">
        <f t="shared" si="1210"/>
        <v>1.2265424149693341E-38</v>
      </c>
      <c r="DQ1725">
        <f t="shared" si="1210"/>
        <v>-5.2208583198794869E-39</v>
      </c>
      <c r="DR1725">
        <f t="shared" si="1210"/>
        <v>2.2225193867726621E-39</v>
      </c>
    </row>
    <row r="1726" spans="1:122" x14ac:dyDescent="0.2">
      <c r="A1726">
        <f t="shared" si="1182"/>
        <v>-0.42499999999999316</v>
      </c>
      <c r="B1726">
        <f t="shared" si="1176"/>
        <v>0.35417181372060907</v>
      </c>
      <c r="C1726">
        <f t="shared" si="1177"/>
        <v>0.35416646500949939</v>
      </c>
      <c r="E1726">
        <f t="shared" si="1178"/>
        <v>0.35417181318833169</v>
      </c>
      <c r="G1726">
        <f t="shared" si="1179"/>
        <v>0.35417181372060891</v>
      </c>
      <c r="H1726">
        <f t="shared" si="1180"/>
        <v>0.35417181372060891</v>
      </c>
      <c r="W1726">
        <f t="shared" ref="W1726:AL1741" si="1213">POWER($A1726,W$10)/W$10</f>
        <v>-0.42499999999999316</v>
      </c>
      <c r="X1726">
        <f t="shared" si="1213"/>
        <v>9.031249999999709E-2</v>
      </c>
      <c r="Y1726">
        <f t="shared" si="1213"/>
        <v>-2.5588541666665427E-2</v>
      </c>
      <c r="Z1726">
        <f t="shared" si="1213"/>
        <v>8.1563476562494745E-3</v>
      </c>
      <c r="AA1726">
        <f t="shared" si="1213"/>
        <v>-2.7731582031247765E-3</v>
      </c>
      <c r="AB1726">
        <f t="shared" si="1213"/>
        <v>9.8216019694000937E-4</v>
      </c>
      <c r="AC1726">
        <f t="shared" si="1213"/>
        <v>-3.5778692888528333E-4</v>
      </c>
      <c r="AD1726">
        <f t="shared" si="1213"/>
        <v>1.3305201417921259E-4</v>
      </c>
      <c r="AE1726">
        <f t="shared" si="1213"/>
        <v>-5.0264094245479502E-5</v>
      </c>
      <c r="AF1726">
        <f t="shared" si="1213"/>
        <v>1.9226016048895599E-5</v>
      </c>
      <c r="AG1726">
        <f t="shared" si="1213"/>
        <v>-7.4282334734368158E-6</v>
      </c>
      <c r="AH1726">
        <f t="shared" si="1213"/>
        <v>2.893915957359713E-6</v>
      </c>
      <c r="AI1726">
        <f t="shared" si="1213"/>
        <v>-1.1353054909641767E-6</v>
      </c>
      <c r="AJ1726">
        <f t="shared" si="1213"/>
        <v>4.4804020268406976E-7</v>
      </c>
      <c r="AK1726">
        <f t="shared" si="1213"/>
        <v>-1.777226137313448E-7</v>
      </c>
      <c r="AL1726">
        <f t="shared" si="1213"/>
        <v>7.0811353908581545E-8</v>
      </c>
      <c r="AM1726">
        <f t="shared" si="1212"/>
        <v>-2.8324541563432165E-8</v>
      </c>
      <c r="AN1726">
        <f t="shared" si="1212"/>
        <v>1.1369156266433003E-8</v>
      </c>
      <c r="AO1726">
        <f t="shared" si="1212"/>
        <v>-4.5775813388532146E-9</v>
      </c>
      <c r="AP1726">
        <f t="shared" si="1212"/>
        <v>1.8481984655619557E-9</v>
      </c>
      <c r="AQ1726">
        <f t="shared" si="1212"/>
        <v>-7.4808033129887466E-10</v>
      </c>
      <c r="AR1726">
        <f t="shared" si="1212"/>
        <v>3.0348258894737956E-10</v>
      </c>
      <c r="AS1726">
        <f t="shared" si="1212"/>
        <v>-1.2337226985469362E-10</v>
      </c>
      <c r="AT1726">
        <f t="shared" si="1212"/>
        <v>5.0248497409567112E-11</v>
      </c>
      <c r="AU1726">
        <f t="shared" si="1212"/>
        <v>-2.050138694310305E-11</v>
      </c>
      <c r="AV1726">
        <f t="shared" si="1212"/>
        <v>8.3779706257871674E-12</v>
      </c>
      <c r="AW1726">
        <f t="shared" si="1212"/>
        <v>-3.4287620524054339E-12</v>
      </c>
      <c r="AX1726">
        <f t="shared" si="1212"/>
        <v>1.4051801625482759E-12</v>
      </c>
      <c r="AY1726">
        <f t="shared" si="1212"/>
        <v>-5.7660841152842113E-13</v>
      </c>
      <c r="AZ1726">
        <f t="shared" si="1212"/>
        <v>2.368899557362559E-13</v>
      </c>
      <c r="BA1726">
        <f t="shared" si="1212"/>
        <v>-9.743054631087785E-14</v>
      </c>
      <c r="BB1726">
        <f t="shared" si="1212"/>
        <v>4.0113982738931098E-14</v>
      </c>
      <c r="BC1726">
        <f t="shared" si="1212"/>
        <v>-1.6531823189377398E-14</v>
      </c>
      <c r="BD1726">
        <f t="shared" si="1212"/>
        <v>6.8193770656180675E-15</v>
      </c>
      <c r="BE1726">
        <f t="shared" si="1212"/>
        <v>-2.8154285313765563E-15</v>
      </c>
      <c r="BF1726">
        <f t="shared" si="1212"/>
        <v>1.1633194278951557E-15</v>
      </c>
      <c r="BG1726">
        <f t="shared" si="1212"/>
        <v>-4.8104830396744853E-16</v>
      </c>
      <c r="BH1726">
        <f t="shared" si="1212"/>
        <v>1.9906538368126334E-16</v>
      </c>
      <c r="BI1726">
        <f t="shared" si="1212"/>
        <v>-8.243348580647054E-17</v>
      </c>
      <c r="BJ1726">
        <f t="shared" si="1212"/>
        <v>3.4158375681055673E-17</v>
      </c>
      <c r="BK1726">
        <f t="shared" si="1212"/>
        <v>-1.4163228940925296E-17</v>
      </c>
      <c r="BL1726">
        <f t="shared" si="1212"/>
        <v>5.8760539118004589E-18</v>
      </c>
      <c r="BM1726">
        <f t="shared" si="1212"/>
        <v>-2.4392456354799189E-18</v>
      </c>
      <c r="BN1726">
        <f t="shared" si="1212"/>
        <v>1.0131184997362455E-18</v>
      </c>
      <c r="BO1726">
        <f t="shared" si="1212"/>
        <v>-4.2100702100149968E-19</v>
      </c>
      <c r="BP1726">
        <f t="shared" si="1212"/>
        <v>1.7503824514464244E-19</v>
      </c>
      <c r="BQ1726">
        <f t="shared" si="1212"/>
        <v>-7.2808461544206471E-20</v>
      </c>
      <c r="BR1726">
        <f t="shared" si="1212"/>
        <v>3.0298937903031266E-20</v>
      </c>
      <c r="BS1726">
        <f t="shared" si="1212"/>
        <v>-1.2614251698404653E-20</v>
      </c>
      <c r="BT1726">
        <f t="shared" si="1212"/>
        <v>5.2538358323854523E-21</v>
      </c>
      <c r="BU1726">
        <f t="shared" si="1212"/>
        <v>-2.1890982634939031E-21</v>
      </c>
      <c r="BV1726">
        <f t="shared" si="1212"/>
        <v>9.1247509348518447E-22</v>
      </c>
      <c r="BW1726">
        <f t="shared" si="1212"/>
        <v>-3.8048489747211787E-22</v>
      </c>
      <c r="BX1726">
        <f t="shared" si="1212"/>
        <v>1.587115243622096E-22</v>
      </c>
      <c r="BY1726">
        <f t="shared" si="1212"/>
        <v>-6.622599062023003E-23</v>
      </c>
      <c r="BZ1726">
        <f t="shared" si="1212"/>
        <v>2.7643438049068786E-23</v>
      </c>
      <c r="CA1726">
        <f t="shared" si="1212"/>
        <v>-1.1542347816979412E-23</v>
      </c>
      <c r="CB1726">
        <f t="shared" si="1212"/>
        <v>4.8209202735572708E-24</v>
      </c>
      <c r="CC1726">
        <f t="shared" si="1212"/>
        <v>-2.014164148189573E-24</v>
      </c>
      <c r="CD1726">
        <f t="shared" si="1212"/>
        <v>8.4175276693087899E-25</v>
      </c>
      <c r="CE1726">
        <f t="shared" si="1212"/>
        <v>-3.5188025502847649E-25</v>
      </c>
      <c r="CF1726">
        <f t="shared" si="1212"/>
        <v>1.4713702599375981E-25</v>
      </c>
      <c r="CG1726">
        <f t="shared" si="1212"/>
        <v>-6.1540644998976303E-26</v>
      </c>
      <c r="CH1726">
        <f t="shared" si="1212"/>
        <v>2.5746105778868194E-26</v>
      </c>
      <c r="CI1726">
        <f t="shared" si="1212"/>
        <v>-1.0773755033618517E-26</v>
      </c>
      <c r="CJ1726">
        <f t="shared" si="1212"/>
        <v>4.5094694364197988E-27</v>
      </c>
      <c r="CK1726">
        <f t="shared" si="1210"/>
        <v>-1.8879196670384077E-27</v>
      </c>
      <c r="CL1726">
        <f t="shared" si="1210"/>
        <v>7.905663605723206E-28</v>
      </c>
      <c r="CM1726">
        <f t="shared" si="1210"/>
        <v>-3.3112127276144489E-28</v>
      </c>
      <c r="CN1726">
        <f t="shared" si="1210"/>
        <v>1.3871616176756021E-28</v>
      </c>
      <c r="CO1726">
        <f t="shared" si="1210"/>
        <v>-5.8124025529364086E-29</v>
      </c>
      <c r="CP1726">
        <f t="shared" si="1210"/>
        <v>2.4359617643729623E-29</v>
      </c>
      <c r="CQ1726">
        <f t="shared" si="1210"/>
        <v>-1.0211017806823485E-29</v>
      </c>
      <c r="CR1726">
        <f t="shared" si="1210"/>
        <v>4.2810382088742364E-30</v>
      </c>
      <c r="CS1726">
        <f t="shared" si="1210"/>
        <v>-1.7951820222545674E-30</v>
      </c>
      <c r="CT1726">
        <f t="shared" si="1210"/>
        <v>7.5291351262320303E-31</v>
      </c>
      <c r="CU1726">
        <f t="shared" si="1210"/>
        <v>-3.158325513990787E-31</v>
      </c>
      <c r="CV1726">
        <f t="shared" si="1210"/>
        <v>1.3250795185300879E-31</v>
      </c>
      <c r="CW1726">
        <f t="shared" si="1210"/>
        <v>-5.5603020302875579E-32</v>
      </c>
      <c r="CX1726">
        <f t="shared" si="1210"/>
        <v>2.3335892583362714E-32</v>
      </c>
      <c r="CY1726">
        <f t="shared" si="1210"/>
        <v>-9.7953129362261702E-33</v>
      </c>
      <c r="CZ1726">
        <f t="shared" si="1210"/>
        <v>4.1122396076778099E-33</v>
      </c>
      <c r="DA1726">
        <f t="shared" si="1210"/>
        <v>-1.7266451846695103E-33</v>
      </c>
      <c r="DB1726">
        <f t="shared" si="1210"/>
        <v>7.2508820106209515E-34</v>
      </c>
      <c r="DC1726">
        <f t="shared" si="1210"/>
        <v>-3.0453704444607504E-34</v>
      </c>
      <c r="DD1726">
        <f t="shared" si="1210"/>
        <v>1.2792326430946843E-34</v>
      </c>
      <c r="DE1726">
        <f t="shared" si="1210"/>
        <v>-5.3742474833459726E-35</v>
      </c>
      <c r="DF1726">
        <f t="shared" si="1210"/>
        <v>2.258100007917206E-35</v>
      </c>
      <c r="DG1726">
        <f t="shared" si="1210"/>
        <v>-9.4890944152923744E-36</v>
      </c>
      <c r="DH1726">
        <f t="shared" si="1210"/>
        <v>3.9880555139825365E-36</v>
      </c>
      <c r="DI1726">
        <f t="shared" si="1210"/>
        <v>-1.6762980594486765E-36</v>
      </c>
      <c r="DJ1726">
        <f t="shared" si="1210"/>
        <v>7.0468290705626659E-37</v>
      </c>
      <c r="DK1726">
        <f t="shared" si="1210"/>
        <v>-2.9626991038601698E-37</v>
      </c>
      <c r="DL1726">
        <f t="shared" si="1210"/>
        <v>1.2457519370220355E-37</v>
      </c>
      <c r="DM1726">
        <f t="shared" si="1210"/>
        <v>-5.2387147246346853E-38</v>
      </c>
      <c r="DN1726">
        <f t="shared" si="1210"/>
        <v>2.2032615313241875E-38</v>
      </c>
      <c r="DO1726">
        <f t="shared" si="1210"/>
        <v>-9.267326853404682E-39</v>
      </c>
      <c r="DP1726">
        <f t="shared" si="1210"/>
        <v>3.8984239748122635E-39</v>
      </c>
      <c r="DQ1726">
        <f t="shared" si="1210"/>
        <v>-1.640094530817456E-39</v>
      </c>
      <c r="DR1726">
        <f t="shared" si="1210"/>
        <v>6.9006977384143351E-40</v>
      </c>
    </row>
    <row r="1727" spans="1:122" x14ac:dyDescent="0.2">
      <c r="A1727">
        <f t="shared" si="1182"/>
        <v>-0.41999999999999316</v>
      </c>
      <c r="B1727">
        <f t="shared" si="1176"/>
        <v>0.35065687161316461</v>
      </c>
      <c r="C1727">
        <f t="shared" si="1177"/>
        <v>0.35065216028187479</v>
      </c>
      <c r="E1727">
        <f t="shared" si="1178"/>
        <v>0.35065687119660088</v>
      </c>
      <c r="G1727">
        <f t="shared" si="1179"/>
        <v>0.35065687161316456</v>
      </c>
      <c r="H1727">
        <f t="shared" si="1180"/>
        <v>0.35065687161316456</v>
      </c>
      <c r="W1727">
        <f t="shared" si="1213"/>
        <v>-0.41999999999999316</v>
      </c>
      <c r="X1727">
        <f t="shared" si="1213"/>
        <v>8.8199999999997128E-2</v>
      </c>
      <c r="Y1727">
        <f t="shared" si="1213"/>
        <v>-2.4695999999998792E-2</v>
      </c>
      <c r="Z1727">
        <f t="shared" si="1213"/>
        <v>7.7792399999994932E-3</v>
      </c>
      <c r="AA1727">
        <f t="shared" si="1213"/>
        <v>-2.6138246399997874E-3</v>
      </c>
      <c r="AB1727">
        <f t="shared" si="1213"/>
        <v>9.1483862399991062E-4</v>
      </c>
      <c r="AC1727">
        <f t="shared" si="1213"/>
        <v>-3.2934190463996242E-4</v>
      </c>
      <c r="AD1727">
        <f t="shared" si="1213"/>
        <v>1.2103314995518423E-4</v>
      </c>
      <c r="AE1727">
        <f t="shared" si="1213"/>
        <v>-4.5185709316601374E-5</v>
      </c>
      <c r="AF1727">
        <f t="shared" si="1213"/>
        <v>1.7080198121675044E-5</v>
      </c>
      <c r="AG1727">
        <f t="shared" si="1213"/>
        <v>-6.5215301919121834E-6</v>
      </c>
      <c r="AH1727">
        <f t="shared" si="1213"/>
        <v>2.5107891238861496E-6</v>
      </c>
      <c r="AI1727">
        <f t="shared" si="1213"/>
        <v>-9.7341362956815292E-7</v>
      </c>
      <c r="AJ1727">
        <f t="shared" si="1213"/>
        <v>3.796313155315735E-7</v>
      </c>
      <c r="AK1727">
        <f t="shared" si="1213"/>
        <v>-1.4881547568837436E-7</v>
      </c>
      <c r="AL1727">
        <f t="shared" si="1213"/>
        <v>5.8596093552296455E-8</v>
      </c>
      <c r="AM1727">
        <f t="shared" si="1212"/>
        <v>-2.3162691098319162E-8</v>
      </c>
      <c r="AN1727">
        <f t="shared" si="1212"/>
        <v>9.1878674689997853E-9</v>
      </c>
      <c r="AO1727">
        <f t="shared" si="1212"/>
        <v>-3.6558041087177493E-9</v>
      </c>
      <c r="AP1727">
        <f t="shared" si="1212"/>
        <v>1.4586658393783582E-9</v>
      </c>
      <c r="AQ1727">
        <f t="shared" si="1212"/>
        <v>-5.834663357513339E-10</v>
      </c>
      <c r="AR1727">
        <f t="shared" si="1212"/>
        <v>2.3391695824212183E-10</v>
      </c>
      <c r="AS1727">
        <f t="shared" si="1212"/>
        <v>-9.3973595398137849E-11</v>
      </c>
      <c r="AT1727">
        <f t="shared" si="1212"/>
        <v>3.7824372147749872E-11</v>
      </c>
      <c r="AU1727">
        <f t="shared" si="1212"/>
        <v>-1.5250786849972499E-11</v>
      </c>
      <c r="AV1727">
        <f t="shared" si="1212"/>
        <v>6.1589716124887936E-12</v>
      </c>
      <c r="AW1727">
        <f t="shared" si="1212"/>
        <v>-2.4909618521620938E-12</v>
      </c>
      <c r="AX1727">
        <f t="shared" si="1212"/>
        <v>1.0088395501256316E-12</v>
      </c>
      <c r="AY1727">
        <f t="shared" si="1212"/>
        <v>-4.0910183136128395E-13</v>
      </c>
      <c r="AZ1727">
        <f t="shared" si="1212"/>
        <v>1.660953435326786E-13</v>
      </c>
      <c r="BA1727">
        <f t="shared" si="1212"/>
        <v>-6.7509720274571477E-14</v>
      </c>
      <c r="BB1727">
        <f t="shared" si="1212"/>
        <v>2.7468017436715826E-14</v>
      </c>
      <c r="BC1727">
        <f t="shared" si="1212"/>
        <v>-1.1186974374225899E-14</v>
      </c>
      <c r="BD1727">
        <f t="shared" si="1212"/>
        <v>4.5603372007873076E-15</v>
      </c>
      <c r="BE1727">
        <f t="shared" si="1212"/>
        <v>-1.8606175779211909E-15</v>
      </c>
      <c r="BF1727">
        <f t="shared" si="1212"/>
        <v>7.5975217765114059E-16</v>
      </c>
      <c r="BG1727">
        <f t="shared" si="1212"/>
        <v>-3.1047170070500162E-16</v>
      </c>
      <c r="BH1727">
        <f t="shared" si="1212"/>
        <v>1.2696658497251702E-16</v>
      </c>
      <c r="BI1727">
        <f t="shared" si="1212"/>
        <v>-5.1958633234906114E-17</v>
      </c>
      <c r="BJ1727">
        <f t="shared" si="1212"/>
        <v>2.1277060309693707E-17</v>
      </c>
      <c r="BK1727">
        <f t="shared" si="1212"/>
        <v>-8.7184052000694734E-18</v>
      </c>
      <c r="BL1727">
        <f t="shared" si="1212"/>
        <v>3.5745461320284261E-18</v>
      </c>
      <c r="BM1727">
        <f t="shared" si="1212"/>
        <v>-1.4663952039297772E-18</v>
      </c>
      <c r="BN1727">
        <f t="shared" si="1212"/>
        <v>6.0188857688571229E-19</v>
      </c>
      <c r="BO1727">
        <f t="shared" si="1212"/>
        <v>-2.4717557557439519E-19</v>
      </c>
      <c r="BP1727">
        <f t="shared" si="1212"/>
        <v>1.0155692126860854E-19</v>
      </c>
      <c r="BQ1727">
        <f t="shared" si="1212"/>
        <v>-4.1746376998074145E-20</v>
      </c>
      <c r="BR1727">
        <f t="shared" si="1212"/>
        <v>1.7168197540457716E-20</v>
      </c>
      <c r="BS1727">
        <f t="shared" si="1212"/>
        <v>-7.0634869880739165E-21</v>
      </c>
      <c r="BT1727">
        <f t="shared" si="1212"/>
        <v>2.9073312442911764E-21</v>
      </c>
      <c r="BU1727">
        <f t="shared" si="1212"/>
        <v>-1.1971363947081119E-21</v>
      </c>
      <c r="BV1727">
        <f t="shared" si="1212"/>
        <v>4.931281072047566E-22</v>
      </c>
      <c r="BW1727">
        <f t="shared" si="1212"/>
        <v>-2.0320599738399451E-22</v>
      </c>
      <c r="BX1727">
        <f t="shared" si="1212"/>
        <v>8.376602781051193E-23</v>
      </c>
      <c r="BY1727">
        <f t="shared" si="1212"/>
        <v>-3.4542063831679632E-23</v>
      </c>
      <c r="BZ1727">
        <f t="shared" si="1212"/>
        <v>1.4248601330567614E-23</v>
      </c>
      <c r="CA1727">
        <f t="shared" si="1212"/>
        <v>-5.8794228648235936E-24</v>
      </c>
      <c r="CB1727">
        <f t="shared" si="1212"/>
        <v>2.4267824721357675E-24</v>
      </c>
      <c r="CC1727">
        <f t="shared" si="1212"/>
        <v>-1.001973237647904E-24</v>
      </c>
      <c r="CD1727">
        <f t="shared" si="1212"/>
        <v>4.1381494714857766E-25</v>
      </c>
      <c r="CE1727">
        <f t="shared" si="1212"/>
        <v>-1.7095306013350802E-25</v>
      </c>
      <c r="CF1727">
        <f t="shared" si="1212"/>
        <v>7.0642216139038774E-26</v>
      </c>
      <c r="CG1727">
        <f t="shared" si="1212"/>
        <v>-2.9198782670802213E-26</v>
      </c>
      <c r="CH1727">
        <f t="shared" si="1212"/>
        <v>1.2071871710459595E-26</v>
      </c>
      <c r="CI1727">
        <f t="shared" si="1212"/>
        <v>-4.9921832550330556E-27</v>
      </c>
      <c r="CJ1727">
        <f t="shared" si="1212"/>
        <v>2.0649485282181851E-27</v>
      </c>
      <c r="CK1727">
        <f t="shared" si="1210"/>
        <v>-8.5433392839115145E-28</v>
      </c>
      <c r="CL1727">
        <f t="shared" si="1210"/>
        <v>3.5354348154303842E-28</v>
      </c>
      <c r="CM1727">
        <f t="shared" si="1210"/>
        <v>-1.46336258447377E-28</v>
      </c>
      <c r="CN1727">
        <f t="shared" si="1210"/>
        <v>6.0583210997213092E-29</v>
      </c>
      <c r="CO1727">
        <f t="shared" si="1210"/>
        <v>-2.5086569060817405E-29</v>
      </c>
      <c r="CP1727">
        <f t="shared" si="1210"/>
        <v>1.0390020686021707E-29</v>
      </c>
      <c r="CQ1727">
        <f t="shared" si="1210"/>
        <v>-4.3040304869217985E-30</v>
      </c>
      <c r="CR1727">
        <f t="shared" si="1210"/>
        <v>1.7832645233651377E-30</v>
      </c>
      <c r="CS1727">
        <f t="shared" si="1210"/>
        <v>-7.3898481848250108E-31</v>
      </c>
      <c r="CT1727">
        <f t="shared" si="1210"/>
        <v>3.0628976029208428E-31</v>
      </c>
      <c r="CU1727">
        <f t="shared" si="1210"/>
        <v>-1.2697102790289833E-31</v>
      </c>
      <c r="CV1727">
        <f t="shared" si="1210"/>
        <v>5.2644141568970066E-32</v>
      </c>
      <c r="CW1727">
        <f t="shared" si="1210"/>
        <v>-2.1830659212651027E-32</v>
      </c>
      <c r="CX1727">
        <f t="shared" si="1210"/>
        <v>9.0542659084468661E-33</v>
      </c>
      <c r="CY1727">
        <f t="shared" si="1210"/>
        <v>-3.7558436360964168E-33</v>
      </c>
      <c r="CZ1727">
        <f t="shared" si="1210"/>
        <v>1.5582170792682687E-33</v>
      </c>
      <c r="DA1727">
        <f t="shared" si="1210"/>
        <v>-6.4656621939756976E-34</v>
      </c>
      <c r="DB1727">
        <f t="shared" si="1210"/>
        <v>2.6832498104998709E-34</v>
      </c>
      <c r="DC1727">
        <f t="shared" si="1210"/>
        <v>-1.1137065095815755E-34</v>
      </c>
      <c r="DD1727">
        <f t="shared" si="1210"/>
        <v>4.6231770223327432E-35</v>
      </c>
      <c r="DE1727">
        <f t="shared" si="1210"/>
        <v>-1.919415563754666E-35</v>
      </c>
      <c r="DF1727">
        <f t="shared" si="1210"/>
        <v>7.9699368976811773E-36</v>
      </c>
      <c r="DG1727">
        <f t="shared" si="1210"/>
        <v>-3.3097625588572085E-36</v>
      </c>
      <c r="DH1727">
        <f t="shared" si="1210"/>
        <v>1.3746547161120046E-36</v>
      </c>
      <c r="DI1727">
        <f t="shared" si="1210"/>
        <v>-5.7101042053882346E-37</v>
      </c>
      <c r="DJ1727">
        <f t="shared" si="1210"/>
        <v>2.3721758992384214E-37</v>
      </c>
      <c r="DK1727">
        <f t="shared" si="1210"/>
        <v>-9.8560082523194754E-38</v>
      </c>
      <c r="DL1727">
        <f t="shared" si="1210"/>
        <v>4.0954859822935364E-38</v>
      </c>
      <c r="DM1727">
        <f t="shared" si="1210"/>
        <v>-1.701997753483644E-38</v>
      </c>
      <c r="DN1727">
        <f t="shared" si="1210"/>
        <v>7.0739281629162813E-39</v>
      </c>
      <c r="DO1727">
        <f t="shared" si="1210"/>
        <v>-2.9404204487503068E-39</v>
      </c>
      <c r="DP1727">
        <f t="shared" si="1210"/>
        <v>1.2223747865518935E-39</v>
      </c>
      <c r="DQ1727">
        <f t="shared" si="1210"/>
        <v>-5.0821157792399106E-40</v>
      </c>
      <c r="DR1727">
        <f t="shared" si="1210"/>
        <v>2.1131437410079203E-40</v>
      </c>
    </row>
    <row r="1728" spans="1:122" x14ac:dyDescent="0.2">
      <c r="A1728">
        <f t="shared" si="1182"/>
        <v>-0.41499999999999315</v>
      </c>
      <c r="B1728">
        <f t="shared" si="1176"/>
        <v>0.34712953109519612</v>
      </c>
      <c r="C1728">
        <f t="shared" si="1177"/>
        <v>0.34712538760974232</v>
      </c>
      <c r="E1728">
        <f t="shared" si="1178"/>
        <v>0.34712953077015596</v>
      </c>
      <c r="G1728">
        <f t="shared" si="1179"/>
        <v>0.34712953109519612</v>
      </c>
      <c r="H1728">
        <f t="shared" si="1180"/>
        <v>0.34712953109519612</v>
      </c>
      <c r="W1728">
        <f t="shared" si="1213"/>
        <v>-0.41499999999999315</v>
      </c>
      <c r="X1728">
        <f t="shared" si="1213"/>
        <v>8.6112499999997164E-2</v>
      </c>
      <c r="Y1728">
        <f t="shared" si="1213"/>
        <v>-2.3824458333332157E-2</v>
      </c>
      <c r="Z1728">
        <f t="shared" si="1213"/>
        <v>7.4153626562495113E-3</v>
      </c>
      <c r="AA1728">
        <f t="shared" si="1213"/>
        <v>-2.4619004018747973E-3</v>
      </c>
      <c r="AB1728">
        <f t="shared" si="1213"/>
        <v>8.5140722231502001E-4</v>
      </c>
      <c r="AC1728">
        <f t="shared" si="1213"/>
        <v>-3.0285771193776641E-4</v>
      </c>
      <c r="AD1728">
        <f t="shared" si="1213"/>
        <v>1.0997520664739962E-4</v>
      </c>
      <c r="AE1728">
        <f t="shared" si="1213"/>
        <v>-4.0568631785484519E-5</v>
      </c>
      <c r="AF1728">
        <f t="shared" si="1213"/>
        <v>1.515238397187822E-5</v>
      </c>
      <c r="AG1728">
        <f t="shared" si="1213"/>
        <v>-5.7165812257539622E-6</v>
      </c>
      <c r="AH1728">
        <f t="shared" si="1213"/>
        <v>2.1746827746305335E-6</v>
      </c>
      <c r="AI1728">
        <f t="shared" si="1213"/>
        <v>-8.3307078597383698E-7</v>
      </c>
      <c r="AJ1728">
        <f t="shared" si="1213"/>
        <v>3.210297778806269E-7</v>
      </c>
      <c r="AK1728">
        <f t="shared" si="1213"/>
        <v>-1.2434553396576076E-7</v>
      </c>
      <c r="AL1728">
        <f t="shared" si="1213"/>
        <v>4.8378184308552997E-8</v>
      </c>
      <c r="AM1728">
        <f t="shared" si="1212"/>
        <v>-1.8895949635810974E-8</v>
      </c>
      <c r="AN1728">
        <f t="shared" si="1212"/>
        <v>7.4061624822580131E-9</v>
      </c>
      <c r="AO1728">
        <f t="shared" si="1212"/>
        <v>-2.9117912496034975E-9</v>
      </c>
      <c r="AP1728">
        <f t="shared" si="1212"/>
        <v>1.14797370015616E-9</v>
      </c>
      <c r="AQ1728">
        <f t="shared" si="1212"/>
        <v>-4.537229386331415E-10</v>
      </c>
      <c r="AR1728">
        <f t="shared" si="1212"/>
        <v>1.7973615500853467E-10</v>
      </c>
      <c r="AS1728">
        <f t="shared" si="1212"/>
        <v>-7.1347438922951945E-11</v>
      </c>
      <c r="AT1728">
        <f t="shared" si="1212"/>
        <v>2.8375471021648544E-11</v>
      </c>
      <c r="AU1728">
        <f t="shared" si="1212"/>
        <v>-1.1304787655024593E-11</v>
      </c>
      <c r="AV1728">
        <f t="shared" si="1212"/>
        <v>4.5110450738799319E-12</v>
      </c>
      <c r="AW1728">
        <f t="shared" si="1212"/>
        <v>-1.8027472721171728E-12</v>
      </c>
      <c r="AX1728">
        <f t="shared" si="1212"/>
        <v>7.2142082800259236E-13</v>
      </c>
      <c r="AY1728">
        <f t="shared" si="1212"/>
        <v>-2.8906586280655123E-13</v>
      </c>
      <c r="AZ1728">
        <f t="shared" si="1212"/>
        <v>1.1596358862922621E-13</v>
      </c>
      <c r="BA1728">
        <f t="shared" si="1212"/>
        <v>-4.6572473497865895E-14</v>
      </c>
      <c r="BB1728">
        <f t="shared" si="1212"/>
        <v>1.8723589735938586E-14</v>
      </c>
      <c r="BC1728">
        <f t="shared" si="1212"/>
        <v>-7.5348264149472821E-15</v>
      </c>
      <c r="BD1728">
        <f t="shared" si="1212"/>
        <v>3.0349837574323922E-15</v>
      </c>
      <c r="BE1728">
        <f t="shared" si="1212"/>
        <v>-1.2235320233534387E-15</v>
      </c>
      <c r="BF1728">
        <f t="shared" si="1212"/>
        <v>4.9366118442245561E-16</v>
      </c>
      <c r="BG1728">
        <f t="shared" si="1212"/>
        <v>-1.9933238095328017E-16</v>
      </c>
      <c r="BH1728">
        <f t="shared" si="1212"/>
        <v>8.0546018672041215E-17</v>
      </c>
      <c r="BI1728">
        <f t="shared" si="1212"/>
        <v>-3.2569505498924849E-17</v>
      </c>
      <c r="BJ1728">
        <f t="shared" si="1212"/>
        <v>1.317843616250225E-17</v>
      </c>
      <c r="BK1728">
        <f t="shared" si="1212"/>
        <v>-5.3356595194520424E-18</v>
      </c>
      <c r="BL1728">
        <f t="shared" si="1212"/>
        <v>2.1615773029398811E-18</v>
      </c>
      <c r="BM1728">
        <f t="shared" si="1212"/>
        <v>-8.7619284628468634E-19</v>
      </c>
      <c r="BN1728">
        <f t="shared" si="1212"/>
        <v>3.5535593958977197E-19</v>
      </c>
      <c r="BO1728">
        <f t="shared" si="1212"/>
        <v>-1.4419554348686955E-19</v>
      </c>
      <c r="BP1728">
        <f t="shared" si="1212"/>
        <v>5.8540255969940103E-20</v>
      </c>
      <c r="BQ1728">
        <f t="shared" si="1212"/>
        <v>-2.3777308222683788E-20</v>
      </c>
      <c r="BR1728">
        <f t="shared" si="1212"/>
        <v>9.6620082684049927E-21</v>
      </c>
      <c r="BS1728">
        <f t="shared" si="1212"/>
        <v>-3.9279021368698831E-21</v>
      </c>
      <c r="BT1728">
        <f t="shared" si="1212"/>
        <v>1.5974777990649552E-21</v>
      </c>
      <c r="BU1728">
        <f t="shared" si="1212"/>
        <v>-6.4995420256073085E-22</v>
      </c>
      <c r="BV1728">
        <f t="shared" si="1212"/>
        <v>2.6454385956149312E-22</v>
      </c>
      <c r="BW1728">
        <f t="shared" si="1212"/>
        <v>-1.0771427338371564E-22</v>
      </c>
      <c r="BX1728">
        <f t="shared" si="1212"/>
        <v>4.3873619316199742E-23</v>
      </c>
      <c r="BY1728">
        <f t="shared" si="1212"/>
        <v>-1.7876505615927636E-23</v>
      </c>
      <c r="BZ1728">
        <f t="shared" si="1212"/>
        <v>7.286272155063243E-24</v>
      </c>
      <c r="CA1728">
        <f t="shared" si="1212"/>
        <v>-2.9707537698888942E-24</v>
      </c>
      <c r="CB1728">
        <f t="shared" si="1212"/>
        <v>1.2116065590813902E-24</v>
      </c>
      <c r="CC1728">
        <f t="shared" si="1212"/>
        <v>-4.9429440469641667E-25</v>
      </c>
      <c r="CD1728">
        <f t="shared" si="1212"/>
        <v>2.0171330831652603E-25</v>
      </c>
      <c r="CE1728">
        <f t="shared" si="1212"/>
        <v>-8.2338711099695333E-26</v>
      </c>
      <c r="CF1728">
        <f t="shared" si="1212"/>
        <v>3.3619426959496022E-26</v>
      </c>
      <c r="CG1728">
        <f t="shared" si="1212"/>
        <v>-1.3730600883616165E-26</v>
      </c>
      <c r="CH1728">
        <f t="shared" si="1212"/>
        <v>5.6091650015959162E-27</v>
      </c>
      <c r="CI1728">
        <f t="shared" si="1212"/>
        <v>-2.2919911144982319E-27</v>
      </c>
      <c r="CJ1728">
        <f t="shared" si="1212"/>
        <v>9.3676455020589071E-28</v>
      </c>
      <c r="CK1728">
        <f t="shared" si="1212"/>
        <v>-3.8295494074834213E-28</v>
      </c>
      <c r="CL1728">
        <f t="shared" si="1212"/>
        <v>1.5658914893393349E-28</v>
      </c>
      <c r="CM1728">
        <f t="shared" si="1212"/>
        <v>-6.4042692506022191E-29</v>
      </c>
      <c r="CN1728">
        <f t="shared" si="1212"/>
        <v>2.6198035712998787E-29</v>
      </c>
      <c r="CO1728">
        <f t="shared" si="1212"/>
        <v>-1.071905545721975E-29</v>
      </c>
      <c r="CP1728">
        <f t="shared" si="1212"/>
        <v>4.3866245700968715E-30</v>
      </c>
      <c r="CQ1728">
        <f t="shared" si="1212"/>
        <v>-1.7955115363629086E-30</v>
      </c>
      <c r="CR1728">
        <f t="shared" si="1212"/>
        <v>7.3506786478531661E-31</v>
      </c>
      <c r="CS1728">
        <f t="shared" si="1212"/>
        <v>-3.0098578836742269E-31</v>
      </c>
      <c r="CT1728">
        <f t="shared" si="1212"/>
        <v>1.2326556135441943E-31</v>
      </c>
      <c r="CU1728">
        <f t="shared" si="1212"/>
        <v>-5.0490854611926304E-32</v>
      </c>
      <c r="CV1728">
        <f t="shared" si="1212"/>
        <v>2.0685067424667673E-32</v>
      </c>
      <c r="CW1728">
        <f t="shared" si="1212"/>
        <v>-8.4756409181833107E-33</v>
      </c>
      <c r="CX1728">
        <f t="shared" si="1210"/>
        <v>3.4734235937829401E-33</v>
      </c>
      <c r="CY1728">
        <f t="shared" si="1210"/>
        <v>-1.4236748557233543E-33</v>
      </c>
      <c r="CZ1728">
        <f t="shared" si="1210"/>
        <v>5.836198814041436E-34</v>
      </c>
      <c r="DA1728">
        <f t="shared" si="1210"/>
        <v>-2.3928415137569496E-34</v>
      </c>
      <c r="DB1728">
        <f t="shared" si="1210"/>
        <v>9.8120745168281859E-35</v>
      </c>
      <c r="DC1728">
        <f t="shared" si="1210"/>
        <v>-4.024104913607352E-35</v>
      </c>
      <c r="DD1728">
        <f t="shared" si="1210"/>
        <v>1.6505848933429884E-35</v>
      </c>
      <c r="DE1728">
        <f t="shared" si="1210"/>
        <v>-6.7711925107368143E-36</v>
      </c>
      <c r="DF1728">
        <f t="shared" si="1210"/>
        <v>2.7781125636380531E-36</v>
      </c>
      <c r="DG1728">
        <f t="shared" si="1210"/>
        <v>-1.1399625935287642E-36</v>
      </c>
      <c r="DH1728">
        <f t="shared" si="1210"/>
        <v>4.6782798213315796E-37</v>
      </c>
      <c r="DI1728">
        <f t="shared" si="1210"/>
        <v>-1.9201511134805675E-37</v>
      </c>
      <c r="DJ1728">
        <f t="shared" si="1210"/>
        <v>7.8820116087600466E-38</v>
      </c>
      <c r="DK1728">
        <f t="shared" si="1210"/>
        <v>-3.2358624002414365E-38</v>
      </c>
      <c r="DL1728">
        <f t="shared" si="1210"/>
        <v>1.3285969078437892E-38</v>
      </c>
      <c r="DM1728">
        <f t="shared" si="1210"/>
        <v>-5.4556384605247755E-39</v>
      </c>
      <c r="DN1728">
        <f t="shared" si="1210"/>
        <v>2.2405056906894343E-39</v>
      </c>
      <c r="DO1728">
        <f t="shared" si="1210"/>
        <v>-9.2022419295943913E-40</v>
      </c>
      <c r="DP1728">
        <f t="shared" si="1210"/>
        <v>3.7799617232226134E-40</v>
      </c>
      <c r="DQ1728">
        <f t="shared" si="1210"/>
        <v>-1.5528388210450623E-40</v>
      </c>
      <c r="DR1728">
        <f t="shared" si="1210"/>
        <v>6.3798382962635329E-41</v>
      </c>
    </row>
    <row r="1729" spans="1:122" x14ac:dyDescent="0.2">
      <c r="A1729">
        <f t="shared" si="1182"/>
        <v>-0.40999999999999315</v>
      </c>
      <c r="B1729">
        <f t="shared" si="1176"/>
        <v>0.34358970439007197</v>
      </c>
      <c r="C1729">
        <f t="shared" si="1177"/>
        <v>0.34358606608356773</v>
      </c>
      <c r="E1729">
        <f t="shared" si="1178"/>
        <v>0.34358970413721568</v>
      </c>
      <c r="G1729">
        <f t="shared" si="1179"/>
        <v>0.34358970439007191</v>
      </c>
      <c r="H1729">
        <f t="shared" si="1180"/>
        <v>0.34358970439007191</v>
      </c>
      <c r="W1729">
        <f t="shared" si="1213"/>
        <v>-0.40999999999999315</v>
      </c>
      <c r="X1729">
        <f t="shared" si="1213"/>
        <v>8.4049999999997196E-2</v>
      </c>
      <c r="Y1729">
        <f t="shared" si="1213"/>
        <v>-2.2973666666665518E-2</v>
      </c>
      <c r="Z1729">
        <f t="shared" si="1213"/>
        <v>7.0644024999995288E-3</v>
      </c>
      <c r="AA1729">
        <f t="shared" si="1213"/>
        <v>-2.3171240199998068E-3</v>
      </c>
      <c r="AB1729">
        <f t="shared" si="1213"/>
        <v>7.9168404016658747E-4</v>
      </c>
      <c r="AC1729">
        <f t="shared" si="1213"/>
        <v>-2.7822039125853894E-4</v>
      </c>
      <c r="AD1729">
        <f t="shared" si="1213"/>
        <v>9.9811565363999184E-5</v>
      </c>
      <c r="AE1729">
        <f t="shared" si="1213"/>
        <v>-3.6375770488212433E-5</v>
      </c>
      <c r="AF1729">
        <f t="shared" si="1213"/>
        <v>1.3422659310150162E-5</v>
      </c>
      <c r="AG1729">
        <f t="shared" si="1213"/>
        <v>-5.0029911974195231E-6</v>
      </c>
      <c r="AH1729">
        <f t="shared" si="1213"/>
        <v>1.8802908583634727E-6</v>
      </c>
      <c r="AI1729">
        <f t="shared" si="1213"/>
        <v>-7.1161777101139458E-7</v>
      </c>
      <c r="AJ1729">
        <f t="shared" si="1213"/>
        <v>2.7092305139219076E-7</v>
      </c>
      <c r="AK1729">
        <f t="shared" si="1213"/>
        <v>-1.0367322099940993E-7</v>
      </c>
      <c r="AL1729">
        <f t="shared" si="1213"/>
        <v>3.9849394321647528E-8</v>
      </c>
      <c r="AM1729">
        <f t="shared" si="1212"/>
        <v>-1.5377178044117847E-8</v>
      </c>
      <c r="AN1729">
        <f t="shared" si="1212"/>
        <v>5.9543850537499789E-9</v>
      </c>
      <c r="AO1729">
        <f t="shared" si="1212"/>
        <v>-2.3128085103512691E-9</v>
      </c>
      <c r="AP1729">
        <f t="shared" si="1212"/>
        <v>9.0083891478180422E-10</v>
      </c>
      <c r="AQ1729">
        <f t="shared" si="1212"/>
        <v>-3.5175614767669864E-10</v>
      </c>
      <c r="AR1729">
        <f t="shared" si="1212"/>
        <v>1.3766456506801478E-10</v>
      </c>
      <c r="AS1729">
        <f t="shared" si="1212"/>
        <v>-5.3988451170150984E-11</v>
      </c>
      <c r="AT1729">
        <f t="shared" si="1212"/>
        <v>2.1212962272271466E-11</v>
      </c>
      <c r="AU1729">
        <f t="shared" si="1212"/>
        <v>-8.3494219503659108E-12</v>
      </c>
      <c r="AV1729">
        <f t="shared" si="1212"/>
        <v>3.2915990381249673E-12</v>
      </c>
      <c r="AW1729">
        <f t="shared" si="1212"/>
        <v>-1.2995720646819099E-12</v>
      </c>
      <c r="AX1729">
        <f t="shared" si="1212"/>
        <v>5.1379509842958942E-13</v>
      </c>
      <c r="AY1729">
        <f t="shared" si="1212"/>
        <v>-2.0339199068867543E-13</v>
      </c>
      <c r="AZ1729">
        <f t="shared" si="1212"/>
        <v>8.0611025642943696E-14</v>
      </c>
      <c r="BA1729">
        <f t="shared" si="1212"/>
        <v>-3.1984374690586798E-14</v>
      </c>
      <c r="BB1729">
        <f t="shared" si="1212"/>
        <v>1.2703793822417234E-14</v>
      </c>
      <c r="BC1729">
        <f t="shared" si="1212"/>
        <v>-5.0507204530336767E-15</v>
      </c>
      <c r="BD1729">
        <f t="shared" si="1212"/>
        <v>2.0098896391042505E-15</v>
      </c>
      <c r="BE1729">
        <f t="shared" si="1212"/>
        <v>-8.005103305460795E-16</v>
      </c>
      <c r="BF1729">
        <f t="shared" si="1212"/>
        <v>3.1909231231489024E-16</v>
      </c>
      <c r="BG1729">
        <f t="shared" si="1212"/>
        <v>-1.2729196026399192E-16</v>
      </c>
      <c r="BH1729">
        <f t="shared" si="1212"/>
        <v>5.0816290452755933E-17</v>
      </c>
      <c r="BI1729">
        <f t="shared" si="1212"/>
        <v>-2.0300456544972416E-17</v>
      </c>
      <c r="BJ1729">
        <f t="shared" si="1212"/>
        <v>8.1151075038525866E-18</v>
      </c>
      <c r="BK1729">
        <f t="shared" si="1212"/>
        <v>-3.2460430015409809E-18</v>
      </c>
      <c r="BL1729">
        <f t="shared" si="1212"/>
        <v>1.29919006799769E-18</v>
      </c>
      <c r="BM1729">
        <f t="shared" si="1212"/>
        <v>-5.2028030164929877E-19</v>
      </c>
      <c r="BN1729">
        <f t="shared" si="1212"/>
        <v>2.0846685722902241E-19</v>
      </c>
      <c r="BO1729">
        <f t="shared" si="1212"/>
        <v>-8.3572046764700021E-20</v>
      </c>
      <c r="BP1729">
        <f t="shared" si="1212"/>
        <v>3.3519657887145436E-20</v>
      </c>
      <c r="BQ1729">
        <f t="shared" si="1212"/>
        <v>-1.3450654207479837E-20</v>
      </c>
      <c r="BR1729">
        <f t="shared" si="1212"/>
        <v>5.3998772203777529E-21</v>
      </c>
      <c r="BS1729">
        <f t="shared" si="1212"/>
        <v>-2.1687670142251509E-21</v>
      </c>
      <c r="BT1729">
        <f t="shared" si="1212"/>
        <v>8.7141058631565102E-22</v>
      </c>
      <c r="BU1729">
        <f t="shared" si="1212"/>
        <v>-3.5027288273471668E-22</v>
      </c>
      <c r="BV1729">
        <f t="shared" si="1212"/>
        <v>1.4085011496120776E-22</v>
      </c>
      <c r="BW1729">
        <f t="shared" si="1212"/>
        <v>-5.6658951905149043E-23</v>
      </c>
      <c r="BX1729">
        <f t="shared" si="1212"/>
        <v>2.2799981942571634E-23</v>
      </c>
      <c r="BY1729">
        <f t="shared" si="1212"/>
        <v>-9.1780290947005008E-24</v>
      </c>
      <c r="BZ1729">
        <f t="shared" si="1212"/>
        <v>3.6957956443838002E-24</v>
      </c>
      <c r="CA1729">
        <f t="shared" si="1212"/>
        <v>-1.4886924209658008E-24</v>
      </c>
      <c r="CB1729">
        <f t="shared" ref="CB1729:CJ1729" si="1214">POWER($A1729,CB$10)/CB$10</f>
        <v>5.9984037720638248E-25</v>
      </c>
      <c r="CC1729">
        <f t="shared" si="1214"/>
        <v>-2.4176617237233113E-25</v>
      </c>
      <c r="CD1729">
        <f t="shared" si="1214"/>
        <v>9.74720618281099E-26</v>
      </c>
      <c r="CE1729">
        <f t="shared" si="1214"/>
        <v>-3.9308405261827263E-26</v>
      </c>
      <c r="CF1729">
        <f t="shared" si="1214"/>
        <v>1.5856503477391672E-26</v>
      </c>
      <c r="CG1729">
        <f t="shared" si="1214"/>
        <v>-6.3979733078617377E-27</v>
      </c>
      <c r="CH1729">
        <f t="shared" si="1214"/>
        <v>2.5821820397197808E-27</v>
      </c>
      <c r="CI1729">
        <f t="shared" si="1214"/>
        <v>-1.0424070264960911E-27</v>
      </c>
      <c r="CJ1729">
        <f t="shared" si="1214"/>
        <v>4.209113220624298E-28</v>
      </c>
      <c r="CK1729">
        <f t="shared" si="1210"/>
        <v>-1.6999791604491282E-28</v>
      </c>
      <c r="CL1729">
        <f t="shared" si="1210"/>
        <v>6.8674158143436434E-29</v>
      </c>
      <c r="CM1729">
        <f t="shared" si="1210"/>
        <v>-2.7748341000564861E-29</v>
      </c>
      <c r="CN1729">
        <f t="shared" si="1210"/>
        <v>1.1214293812942385E-29</v>
      </c>
      <c r="CO1729">
        <f t="shared" si="1210"/>
        <v>-4.5331018652315648E-30</v>
      </c>
      <c r="CP1729">
        <f t="shared" si="1210"/>
        <v>1.8327582680123421E-30</v>
      </c>
      <c r="CQ1729">
        <f t="shared" si="1210"/>
        <v>-7.4113731605100603E-31</v>
      </c>
      <c r="CR1729">
        <f t="shared" si="1210"/>
        <v>2.9975999823521949E-31</v>
      </c>
      <c r="CS1729">
        <f t="shared" si="1210"/>
        <v>-1.2126291128608543E-31</v>
      </c>
      <c r="CT1729">
        <f t="shared" si="1210"/>
        <v>4.9063612132198223E-32</v>
      </c>
      <c r="CU1729">
        <f t="shared" si="1210"/>
        <v>-1.9854833169341181E-32</v>
      </c>
      <c r="CV1729">
        <f t="shared" si="1210"/>
        <v>8.0361164507191117E-33</v>
      </c>
      <c r="CW1729">
        <f t="shared" si="1210"/>
        <v>-3.2531013176454802E-33</v>
      </c>
      <c r="CX1729">
        <f t="shared" si="1210"/>
        <v>1.3170993959816916E-33</v>
      </c>
      <c r="CY1729">
        <f t="shared" si="1210"/>
        <v>-5.3334395294072552E-34</v>
      </c>
      <c r="CZ1729">
        <f t="shared" si="1210"/>
        <v>2.1600430094099023E-34</v>
      </c>
      <c r="DA1729">
        <f t="shared" si="1210"/>
        <v>-8.7494754188385188E-35</v>
      </c>
      <c r="DB1729">
        <f t="shared" si="1210"/>
        <v>3.5445791488460693E-35</v>
      </c>
      <c r="DC1729">
        <f t="shared" si="1210"/>
        <v>-1.4361800692500777E-35</v>
      </c>
      <c r="DD1729">
        <f t="shared" si="1210"/>
        <v>5.819869234112136E-36</v>
      </c>
      <c r="DE1729">
        <f t="shared" si="1210"/>
        <v>-2.358719416032075E-36</v>
      </c>
      <c r="DF1729">
        <f t="shared" si="1210"/>
        <v>9.560854723848034E-37</v>
      </c>
      <c r="DG1729">
        <f t="shared" si="1210"/>
        <v>-3.8759060498475426E-37</v>
      </c>
      <c r="DH1729">
        <f t="shared" si="1210"/>
        <v>1.571464575099272E-37</v>
      </c>
      <c r="DI1729">
        <f t="shared" si="1210"/>
        <v>-6.3722025078200186E-38</v>
      </c>
      <c r="DJ1729">
        <f t="shared" si="1210"/>
        <v>2.5842051692039236E-38</v>
      </c>
      <c r="DK1729">
        <f t="shared" si="1210"/>
        <v>-1.0481313869072079E-38</v>
      </c>
      <c r="DL1729">
        <f t="shared" si="1210"/>
        <v>4.2516223173160834E-39</v>
      </c>
      <c r="DM1729">
        <f t="shared" si="1210"/>
        <v>-1.7248160432564117E-39</v>
      </c>
      <c r="DN1729">
        <f t="shared" si="1210"/>
        <v>6.9980817588370952E-40</v>
      </c>
      <c r="DO1729">
        <f t="shared" si="1210"/>
        <v>-2.8396340002868398E-40</v>
      </c>
      <c r="DP1729">
        <f t="shared" si="1210"/>
        <v>1.1523698386878139E-40</v>
      </c>
      <c r="DQ1729">
        <f t="shared" si="1210"/>
        <v>-4.6769919311591496E-41</v>
      </c>
      <c r="DR1729">
        <f t="shared" si="1210"/>
        <v>1.8983910248574673E-41</v>
      </c>
    </row>
    <row r="1730" spans="1:122" x14ac:dyDescent="0.2">
      <c r="A1730">
        <f t="shared" si="1182"/>
        <v>-0.40499999999999314</v>
      </c>
      <c r="B1730">
        <f t="shared" si="1176"/>
        <v>0.34003730278570421</v>
      </c>
      <c r="C1730">
        <f t="shared" si="1177"/>
        <v>0.34003411325307109</v>
      </c>
      <c r="E1730">
        <f t="shared" si="1178"/>
        <v>0.3400373025896124</v>
      </c>
      <c r="G1730">
        <f t="shared" si="1179"/>
        <v>0.34003730278570404</v>
      </c>
      <c r="H1730">
        <f t="shared" si="1180"/>
        <v>0.34003730278570404</v>
      </c>
      <c r="W1730">
        <f t="shared" si="1213"/>
        <v>-0.40499999999999314</v>
      </c>
      <c r="X1730">
        <f t="shared" si="1213"/>
        <v>8.2012499999997227E-2</v>
      </c>
      <c r="Y1730">
        <f t="shared" si="1213"/>
        <v>-2.2143374999998879E-2</v>
      </c>
      <c r="Z1730">
        <f t="shared" si="1213"/>
        <v>6.7260501562495453E-3</v>
      </c>
      <c r="AA1730">
        <f t="shared" si="1213"/>
        <v>-2.1792402506248159E-3</v>
      </c>
      <c r="AB1730">
        <f t="shared" si="1213"/>
        <v>7.3549358458586294E-4</v>
      </c>
      <c r="AC1730">
        <f t="shared" si="1213"/>
        <v>-2.5532134436337384E-4</v>
      </c>
      <c r="AD1730">
        <f t="shared" si="1213"/>
        <v>9.0479501408769064E-5</v>
      </c>
      <c r="AE1730">
        <f t="shared" si="1213"/>
        <v>-3.257262050715631E-5</v>
      </c>
      <c r="AF1730">
        <f t="shared" si="1213"/>
        <v>1.1872720174858275E-5</v>
      </c>
      <c r="AG1730">
        <f t="shared" si="1213"/>
        <v>-4.3713197007432001E-6</v>
      </c>
      <c r="AH1730">
        <f t="shared" si="1213"/>
        <v>1.6228524389008856E-6</v>
      </c>
      <c r="AI1730">
        <f t="shared" si="1213"/>
        <v>-6.0669714254293622E-7</v>
      </c>
      <c r="AJ1730">
        <f t="shared" si="1213"/>
        <v>2.281614611063218E-7</v>
      </c>
      <c r="AK1730">
        <f t="shared" si="1213"/>
        <v>-8.6245032298188194E-8</v>
      </c>
      <c r="AL1730">
        <f t="shared" si="1213"/>
        <v>3.2746160700717772E-8</v>
      </c>
      <c r="AM1730">
        <f t="shared" ref="AM1730:CX1734" si="1215">POWER($A1730,AM$10)/AM$10</f>
        <v>-1.2482065961214563E-8</v>
      </c>
      <c r="AN1730">
        <f t="shared" si="1215"/>
        <v>4.7743902301644899E-9</v>
      </c>
      <c r="AO1730">
        <f t="shared" si="1215"/>
        <v>-1.8318581462051867E-9</v>
      </c>
      <c r="AP1730">
        <f t="shared" si="1215"/>
        <v>7.0480742175243357E-10</v>
      </c>
      <c r="AQ1730">
        <f t="shared" si="1215"/>
        <v>-2.718542912473626E-10</v>
      </c>
      <c r="AR1730">
        <f t="shared" si="1215"/>
        <v>1.0509639759358092E-10</v>
      </c>
      <c r="AS1730">
        <f t="shared" si="1215"/>
        <v>-4.0713430546034353E-11</v>
      </c>
      <c r="AT1730">
        <f t="shared" si="1215"/>
        <v>1.5801900230679316E-11</v>
      </c>
      <c r="AU1730">
        <f t="shared" si="1215"/>
        <v>-6.1437788096880149E-12</v>
      </c>
      <c r="AV1730">
        <f t="shared" si="1215"/>
        <v>2.3925292480034652E-12</v>
      </c>
      <c r="AW1730">
        <f t="shared" si="1215"/>
        <v>-9.3308640672133559E-13</v>
      </c>
      <c r="AX1730">
        <f t="shared" si="1215"/>
        <v>3.6440356633920117E-13</v>
      </c>
      <c r="AY1730">
        <f t="shared" si="1215"/>
        <v>-1.4249436007884384E-13</v>
      </c>
      <c r="AZ1730">
        <f t="shared" si="1215"/>
        <v>5.5786541970866426E-14</v>
      </c>
      <c r="BA1730">
        <f t="shared" si="1215"/>
        <v>-2.1864725320839215E-14</v>
      </c>
      <c r="BB1730">
        <f t="shared" si="1215"/>
        <v>8.5784883250978643E-15</v>
      </c>
      <c r="BC1730">
        <f t="shared" si="1215"/>
        <v>-3.3690063240383767E-15</v>
      </c>
      <c r="BD1730">
        <f t="shared" si="1215"/>
        <v>1.3243167506109455E-15</v>
      </c>
      <c r="BE1730">
        <f t="shared" si="1215"/>
        <v>-5.2102404731178321E-16</v>
      </c>
      <c r="BF1730">
        <f t="shared" si="1215"/>
        <v>2.0515321862901115E-16</v>
      </c>
      <c r="BG1730">
        <f t="shared" si="1215"/>
        <v>-8.0841457502998171E-17</v>
      </c>
      <c r="BH1730">
        <f t="shared" si="1215"/>
        <v>3.1879190544273871E-17</v>
      </c>
      <c r="BI1730">
        <f t="shared" si="1215"/>
        <v>-1.2580019037855553E-17</v>
      </c>
      <c r="BJ1730">
        <f t="shared" si="1215"/>
        <v>4.9675350175731276E-18</v>
      </c>
      <c r="BK1730">
        <f t="shared" si="1215"/>
        <v>-1.9627821288947146E-18</v>
      </c>
      <c r="BL1730">
        <f t="shared" si="1215"/>
        <v>7.7599993453086168E-19</v>
      </c>
      <c r="BM1730">
        <f t="shared" si="1215"/>
        <v>-3.0697113689231939E-19</v>
      </c>
      <c r="BN1730">
        <f t="shared" si="1215"/>
        <v>1.2149778065862844E-19</v>
      </c>
      <c r="BO1730">
        <f t="shared" si="1215"/>
        <v>-4.8113121140816057E-20</v>
      </c>
      <c r="BP1730">
        <f t="shared" si="1215"/>
        <v>1.9062209408507775E-20</v>
      </c>
      <c r="BQ1730">
        <f t="shared" si="1215"/>
        <v>-7.5559353463934879E-21</v>
      </c>
      <c r="BR1730">
        <f t="shared" si="1215"/>
        <v>2.9964006108041165E-21</v>
      </c>
      <c r="BS1730">
        <f t="shared" si="1215"/>
        <v>-1.1887760790618578E-21</v>
      </c>
      <c r="BT1730">
        <f t="shared" si="1215"/>
        <v>4.7182522577964335E-22</v>
      </c>
      <c r="BU1730">
        <f t="shared" si="1215"/>
        <v>-1.8734236905956115E-22</v>
      </c>
      <c r="BV1730">
        <f t="shared" si="1215"/>
        <v>7.4414550633176349E-23</v>
      </c>
      <c r="BW1730">
        <f t="shared" si="1215"/>
        <v>-2.9569253515748439E-23</v>
      </c>
      <c r="BX1730">
        <f t="shared" si="1215"/>
        <v>1.1753778272509806E-23</v>
      </c>
      <c r="BY1730">
        <f t="shared" si="1215"/>
        <v>-4.6737296512688204E-24</v>
      </c>
      <c r="BZ1730">
        <f t="shared" si="1215"/>
        <v>1.8590594282502004E-24</v>
      </c>
      <c r="CA1730">
        <f t="shared" si="1215"/>
        <v>-7.3970996197743562E-25</v>
      </c>
      <c r="CB1730">
        <f t="shared" si="1215"/>
        <v>2.9441731848704847E-25</v>
      </c>
      <c r="CC1730">
        <f t="shared" si="1215"/>
        <v>-1.1721801375018052E-25</v>
      </c>
      <c r="CD1730">
        <f t="shared" si="1215"/>
        <v>4.668207397600861E-26</v>
      </c>
      <c r="CE1730">
        <f t="shared" si="1215"/>
        <v>-1.8596301600278528E-26</v>
      </c>
      <c r="CF1730">
        <f t="shared" si="1215"/>
        <v>7.4100263070140846E-27</v>
      </c>
      <c r="CG1730">
        <f t="shared" si="1215"/>
        <v>-2.9534247709384211E-27</v>
      </c>
      <c r="CH1730">
        <f t="shared" si="1215"/>
        <v>1.1774473911014458E-27</v>
      </c>
      <c r="CI1730">
        <f t="shared" si="1215"/>
        <v>-4.6952979042075321E-28</v>
      </c>
      <c r="CJ1730">
        <f t="shared" si="1215"/>
        <v>1.8727835958827452E-28</v>
      </c>
      <c r="CK1730">
        <f t="shared" si="1210"/>
        <v>-7.4715679877529765E-29</v>
      </c>
      <c r="CL1730">
        <f t="shared" si="1210"/>
        <v>2.9814852551128471E-29</v>
      </c>
      <c r="CM1730">
        <f t="shared" si="1210"/>
        <v>-1.1900015061711073E-29</v>
      </c>
      <c r="CN1730">
        <f t="shared" si="1210"/>
        <v>4.7506560128501476E-30</v>
      </c>
      <c r="CO1730">
        <f t="shared" si="1210"/>
        <v>-1.8969168727366114E-30</v>
      </c>
      <c r="CP1730">
        <f t="shared" si="1210"/>
        <v>7.5758117604917133E-31</v>
      </c>
      <c r="CQ1730">
        <f t="shared" si="1210"/>
        <v>-3.0261735744648578E-31</v>
      </c>
      <c r="CR1730">
        <f t="shared" si="1210"/>
        <v>1.209038131473676E-31</v>
      </c>
      <c r="CS1730">
        <f t="shared" si="1210"/>
        <v>-4.8313163733687281E-32</v>
      </c>
      <c r="CT1730">
        <f t="shared" si="1210"/>
        <v>1.930937300540429E-32</v>
      </c>
      <c r="CU1730">
        <f t="shared" si="1210"/>
        <v>-7.7187337806017404E-33</v>
      </c>
      <c r="CV1730">
        <f t="shared" si="1210"/>
        <v>3.086009140359759E-33</v>
      </c>
      <c r="CW1730">
        <f t="shared" si="1210"/>
        <v>-1.234013022075483E-33</v>
      </c>
      <c r="CX1730">
        <f t="shared" si="1210"/>
        <v>4.9352808301630506E-34</v>
      </c>
      <c r="CY1730">
        <f t="shared" si="1210"/>
        <v>-1.9741123320651867E-34</v>
      </c>
      <c r="CZ1730">
        <f t="shared" si="1210"/>
        <v>7.8976530552923601E-35</v>
      </c>
      <c r="DA1730">
        <f t="shared" si="1210"/>
        <v>-3.1600127465813846E-35</v>
      </c>
      <c r="DB1730">
        <f t="shared" si="1210"/>
        <v>1.2645693866229932E-35</v>
      </c>
      <c r="DC1730">
        <f t="shared" si="1210"/>
        <v>-5.0612530038721765E-36</v>
      </c>
      <c r="DD1730">
        <f t="shared" si="1210"/>
        <v>2.0259724960267061E-36</v>
      </c>
      <c r="DE1730">
        <f t="shared" si="1210"/>
        <v>-8.1108760961619517E-37</v>
      </c>
      <c r="DF1730">
        <f t="shared" si="1210"/>
        <v>3.2475763550938814E-37</v>
      </c>
      <c r="DG1730">
        <f t="shared" si="1210"/>
        <v>-1.3004901269162245E-37</v>
      </c>
      <c r="DH1730">
        <f t="shared" si="1210"/>
        <v>5.20846295829939E-38</v>
      </c>
      <c r="DI1730">
        <f t="shared" si="1210"/>
        <v>-2.0862469761539516E-38</v>
      </c>
      <c r="DJ1730">
        <f t="shared" si="1210"/>
        <v>8.3574600332774544E-39</v>
      </c>
      <c r="DK1730">
        <f t="shared" si="1210"/>
        <v>-3.3483759230098142E-39</v>
      </c>
      <c r="DL1730">
        <f t="shared" si="1210"/>
        <v>1.3416657355336439E-39</v>
      </c>
      <c r="DM1730">
        <f t="shared" si="1210"/>
        <v>-5.3765489001857853E-40</v>
      </c>
      <c r="DN1730">
        <f t="shared" si="1210"/>
        <v>2.1548199889025475E-40</v>
      </c>
      <c r="DO1730">
        <f t="shared" si="1210"/>
        <v>-8.6370516668587252E-41</v>
      </c>
      <c r="DP1730">
        <f t="shared" si="1210"/>
        <v>3.462311987066727E-41</v>
      </c>
      <c r="DQ1730">
        <f t="shared" si="1210"/>
        <v>-1.3880723511785463E-41</v>
      </c>
      <c r="DR1730">
        <f t="shared" si="1210"/>
        <v>5.5654760920502872E-42</v>
      </c>
    </row>
    <row r="1731" spans="1:122" x14ac:dyDescent="0.2">
      <c r="A1731">
        <f t="shared" si="1182"/>
        <v>-0.39999999999999314</v>
      </c>
      <c r="B1731">
        <f t="shared" si="1176"/>
        <v>0.33647223662120812</v>
      </c>
      <c r="C1731">
        <f t="shared" si="1177"/>
        <v>0.33646944516062999</v>
      </c>
      <c r="E1731">
        <f t="shared" si="1178"/>
        <v>0.33647223646962182</v>
      </c>
      <c r="G1731">
        <f t="shared" si="1179"/>
        <v>0.33647223662120807</v>
      </c>
      <c r="H1731">
        <f t="shared" si="1180"/>
        <v>0.33647223662120807</v>
      </c>
      <c r="W1731">
        <f t="shared" si="1213"/>
        <v>-0.39999999999999314</v>
      </c>
      <c r="X1731">
        <f t="shared" si="1213"/>
        <v>7.9999999999997254E-2</v>
      </c>
      <c r="Y1731">
        <f t="shared" si="1213"/>
        <v>-2.1333333333332233E-2</v>
      </c>
      <c r="Z1731">
        <f t="shared" si="1213"/>
        <v>6.3999999999995606E-3</v>
      </c>
      <c r="AA1731">
        <f t="shared" si="1213"/>
        <v>-2.0479999999998243E-3</v>
      </c>
      <c r="AB1731">
        <f t="shared" si="1213"/>
        <v>6.8266666666659634E-4</v>
      </c>
      <c r="AC1731">
        <f t="shared" si="1213"/>
        <v>-2.3405714285711473E-4</v>
      </c>
      <c r="AD1731">
        <f t="shared" si="1213"/>
        <v>8.1919999999988753E-5</v>
      </c>
      <c r="AE1731">
        <f t="shared" si="1213"/>
        <v>-2.9127111111106614E-5</v>
      </c>
      <c r="AF1731">
        <f t="shared" si="1213"/>
        <v>1.04857599999982E-5</v>
      </c>
      <c r="AG1731">
        <f t="shared" si="1213"/>
        <v>-3.8130036363629162E-6</v>
      </c>
      <c r="AH1731">
        <f t="shared" si="1213"/>
        <v>1.3981013333330454E-6</v>
      </c>
      <c r="AI1731">
        <f t="shared" si="1213"/>
        <v>-5.1622203076911556E-7</v>
      </c>
      <c r="AJ1731">
        <f t="shared" si="1213"/>
        <v>1.9173961142852536E-7</v>
      </c>
      <c r="AK1731">
        <f t="shared" si="1213"/>
        <v>-7.1582788266648233E-8</v>
      </c>
      <c r="AL1731">
        <f t="shared" si="1213"/>
        <v>2.6843545599992628E-8</v>
      </c>
      <c r="AM1731">
        <f t="shared" si="1215"/>
        <v>-1.0105805402349992E-8</v>
      </c>
      <c r="AN1731">
        <f t="shared" si="1215"/>
        <v>3.8177487075543758E-9</v>
      </c>
      <c r="AO1731">
        <f t="shared" si="1215"/>
        <v>-1.4467258260205808E-9</v>
      </c>
      <c r="AP1731">
        <f t="shared" si="1215"/>
        <v>5.4975581388781125E-10</v>
      </c>
      <c r="AQ1731">
        <f t="shared" si="1215"/>
        <v>-2.0943078624297213E-10</v>
      </c>
      <c r="AR1731">
        <f t="shared" si="1215"/>
        <v>7.9964482020042525E-11</v>
      </c>
      <c r="AS1731">
        <f t="shared" si="1215"/>
        <v>-3.059510616418966E-11</v>
      </c>
      <c r="AT1731">
        <f t="shared" si="1215"/>
        <v>1.1728124029605837E-11</v>
      </c>
      <c r="AU1731">
        <f t="shared" si="1215"/>
        <v>-4.5035996273685639E-12</v>
      </c>
      <c r="AV1731">
        <f t="shared" si="1215"/>
        <v>1.7321537028340332E-12</v>
      </c>
      <c r="AW1731">
        <f t="shared" si="1215"/>
        <v>-6.671999447953197E-13</v>
      </c>
      <c r="AX1731">
        <f t="shared" si="1215"/>
        <v>2.5734855013533322E-13</v>
      </c>
      <c r="AY1731">
        <f t="shared" si="1215"/>
        <v>-9.9389784879851121E-14</v>
      </c>
      <c r="AZ1731">
        <f t="shared" si="1215"/>
        <v>3.8430716820208443E-14</v>
      </c>
      <c r="BA1731">
        <f t="shared" si="1215"/>
        <v>-1.4876406511048173E-14</v>
      </c>
      <c r="BB1731">
        <f t="shared" si="1215"/>
        <v>5.7646075230310687E-15</v>
      </c>
      <c r="BC1731">
        <f t="shared" si="1215"/>
        <v>-2.2359689786301944E-15</v>
      </c>
      <c r="BD1731">
        <f t="shared" si="1215"/>
        <v>8.6808207405641351E-16</v>
      </c>
      <c r="BE1731">
        <f t="shared" si="1215"/>
        <v>-3.3731189163334341E-16</v>
      </c>
      <c r="BF1731">
        <f t="shared" si="1215"/>
        <v>1.3117684674629798E-16</v>
      </c>
      <c r="BG1731">
        <f t="shared" si="1215"/>
        <v>-5.1052610625585363E-17</v>
      </c>
      <c r="BH1731">
        <f t="shared" si="1215"/>
        <v>1.9883648348911856E-17</v>
      </c>
      <c r="BI1731">
        <f t="shared" si="1215"/>
        <v>-7.7495244847039746E-18</v>
      </c>
      <c r="BJ1731">
        <f t="shared" si="1215"/>
        <v>3.0223145490344983E-18</v>
      </c>
      <c r="BK1731">
        <f t="shared" si="1215"/>
        <v>-1.1794398240134424E-18</v>
      </c>
      <c r="BL1731">
        <f t="shared" si="1215"/>
        <v>4.6054316937666958E-19</v>
      </c>
      <c r="BM1731">
        <f t="shared" si="1215"/>
        <v>-1.7993314524483524E-19</v>
      </c>
      <c r="BN1731">
        <f t="shared" si="1215"/>
        <v>7.0337502232070761E-20</v>
      </c>
      <c r="BO1731">
        <f t="shared" si="1215"/>
        <v>-2.7509778650764985E-20</v>
      </c>
      <c r="BP1731">
        <f t="shared" si="1215"/>
        <v>1.0764695993777416E-20</v>
      </c>
      <c r="BQ1731">
        <f t="shared" si="1215"/>
        <v>-4.2142639635212989E-21</v>
      </c>
      <c r="BR1731">
        <f t="shared" si="1215"/>
        <v>1.6505867190458137E-21</v>
      </c>
      <c r="BS1731">
        <f t="shared" si="1215"/>
        <v>-6.4676051031998129E-22</v>
      </c>
      <c r="BT1731">
        <f t="shared" si="1215"/>
        <v>2.5353012004542827E-22</v>
      </c>
      <c r="BU1731">
        <f t="shared" si="1215"/>
        <v>-9.942357648840153E-23</v>
      </c>
      <c r="BV1731">
        <f t="shared" si="1215"/>
        <v>3.9004633853141483E-23</v>
      </c>
      <c r="BW1731">
        <f t="shared" si="1215"/>
        <v>-1.5307478946138278E-23</v>
      </c>
      <c r="BX1731">
        <f t="shared" si="1215"/>
        <v>6.0096028455208507E-24</v>
      </c>
      <c r="BY1731">
        <f t="shared" si="1215"/>
        <v>-2.3601349356954206E-24</v>
      </c>
      <c r="BZ1731">
        <f t="shared" si="1215"/>
        <v>9.271958675946138E-25</v>
      </c>
      <c r="CA1731">
        <f t="shared" si="1215"/>
        <v>-3.6437170937050863E-25</v>
      </c>
      <c r="CB1731">
        <f t="shared" si="1215"/>
        <v>1.4323577540771473E-25</v>
      </c>
      <c r="CC1731">
        <f t="shared" si="1215"/>
        <v>-5.6323220160320746E-26</v>
      </c>
      <c r="CD1731">
        <f t="shared" si="1215"/>
        <v>2.2153799929725783E-26</v>
      </c>
      <c r="CE1731">
        <f t="shared" si="1215"/>
        <v>-8.7162491526788476E-27</v>
      </c>
      <c r="CF1731">
        <f t="shared" si="1215"/>
        <v>3.4302657955703264E-27</v>
      </c>
      <c r="CG1731">
        <f t="shared" si="1215"/>
        <v>-1.3503268528594066E-27</v>
      </c>
      <c r="CH1731">
        <f t="shared" si="1215"/>
        <v>5.3169119831338231E-28</v>
      </c>
      <c r="CI1731">
        <f t="shared" si="1215"/>
        <v>-2.0940453348957465E-28</v>
      </c>
      <c r="CJ1731">
        <f t="shared" si="1215"/>
        <v>8.2492695011043156E-29</v>
      </c>
      <c r="CK1731">
        <f t="shared" si="1210"/>
        <v>-3.2504584302858234E-29</v>
      </c>
      <c r="CL1731">
        <f t="shared" si="1210"/>
        <v>1.2810630284067436E-29</v>
      </c>
      <c r="CM1731">
        <f t="shared" si="1210"/>
        <v>-5.0499875902409905E-30</v>
      </c>
      <c r="CN1731">
        <f t="shared" si="1210"/>
        <v>1.9911379641521277E-30</v>
      </c>
      <c r="CO1731">
        <f t="shared" si="1210"/>
        <v>-7.8523750698955803E-31</v>
      </c>
      <c r="CP1731">
        <f t="shared" si="1210"/>
        <v>3.0973257220143147E-31</v>
      </c>
      <c r="CQ1731">
        <f t="shared" si="1210"/>
        <v>-1.2219586410138457E-31</v>
      </c>
      <c r="CR1731">
        <f t="shared" si="1210"/>
        <v>4.8217827456221188E-32</v>
      </c>
      <c r="CS1731">
        <f t="shared" si="1210"/>
        <v>-1.9029969236054968E-32</v>
      </c>
      <c r="CT1731">
        <f t="shared" si="1210"/>
        <v>7.5118299616005162E-33</v>
      </c>
      <c r="CU1731">
        <f t="shared" si="1210"/>
        <v>-2.9657094913331404E-33</v>
      </c>
      <c r="CV1731">
        <f t="shared" si="1210"/>
        <v>1.1710750299110146E-33</v>
      </c>
      <c r="CW1731">
        <f t="shared" si="1210"/>
        <v>-4.6250051814206365E-34</v>
      </c>
      <c r="CX1731">
        <f t="shared" si="1210"/>
        <v>1.8268770466611202E-34</v>
      </c>
      <c r="CY1731">
        <f t="shared" si="1210"/>
        <v>-7.2172920361919569E-35</v>
      </c>
      <c r="CZ1731">
        <f t="shared" si="1210"/>
        <v>2.8517105118611628E-35</v>
      </c>
      <c r="DA1731">
        <f t="shared" si="1210"/>
        <v>-1.1269410215547532E-35</v>
      </c>
      <c r="DB1731">
        <f t="shared" si="1210"/>
        <v>4.4541002280496635E-36</v>
      </c>
      <c r="DC1731">
        <f t="shared" si="1210"/>
        <v>-1.7606796195584251E-36</v>
      </c>
      <c r="DD1731">
        <f t="shared" si="1210"/>
        <v>6.9608264029052809E-37</v>
      </c>
      <c r="DE1731">
        <f t="shared" ref="DE1731:DR1731" si="1216">POWER($A1731,DE$10)/DE$10</f>
        <v>-2.7523267616084776E-37</v>
      </c>
      <c r="DF1731">
        <f t="shared" si="1216"/>
        <v>1.0884201284542431E-37</v>
      </c>
      <c r="DG1731">
        <f t="shared" si="1216"/>
        <v>-4.3047627552346852E-38</v>
      </c>
      <c r="DH1731">
        <f t="shared" si="1216"/>
        <v>1.7027728231816909E-38</v>
      </c>
      <c r="DI1731">
        <f t="shared" si="1216"/>
        <v>-6.7362441356637144E-39</v>
      </c>
      <c r="DJ1731">
        <f t="shared" si="1216"/>
        <v>2.665209636284294E-39</v>
      </c>
      <c r="DK1731">
        <f t="shared" si="1216"/>
        <v>-1.0546205872608638E-39</v>
      </c>
      <c r="DL1731">
        <f t="shared" si="1216"/>
        <v>4.1736048772450495E-40</v>
      </c>
      <c r="DM1731">
        <f t="shared" si="1216"/>
        <v>-1.6518688777306434E-40</v>
      </c>
      <c r="DN1731">
        <f t="shared" si="1216"/>
        <v>6.5386476410170183E-41</v>
      </c>
      <c r="DO1731">
        <f t="shared" si="1216"/>
        <v>-2.588495560979889E-41</v>
      </c>
      <c r="DP1731">
        <f t="shared" si="1216"/>
        <v>1.0248329363879384E-41</v>
      </c>
      <c r="DQ1731">
        <f t="shared" si="1216"/>
        <v>-4.0579243541824741E-42</v>
      </c>
      <c r="DR1731">
        <f t="shared" si="1216"/>
        <v>1.6069380442562322E-42</v>
      </c>
    </row>
    <row r="1732" spans="1:122" x14ac:dyDescent="0.2">
      <c r="A1732">
        <f t="shared" si="1182"/>
        <v>-0.39499999999999313</v>
      </c>
      <c r="B1732">
        <f t="shared" si="1176"/>
        <v>0.33289441527332403</v>
      </c>
      <c r="C1732">
        <f t="shared" si="1177"/>
        <v>0.33289197637136059</v>
      </c>
      <c r="E1732">
        <f t="shared" si="1178"/>
        <v>0.33289441515652474</v>
      </c>
      <c r="G1732">
        <f t="shared" si="1179"/>
        <v>0.33289441527332408</v>
      </c>
      <c r="H1732">
        <f t="shared" si="1180"/>
        <v>0.33289441527332408</v>
      </c>
      <c r="W1732">
        <f t="shared" si="1213"/>
        <v>-0.39499999999999313</v>
      </c>
      <c r="X1732">
        <f t="shared" si="1213"/>
        <v>7.8012499999997292E-2</v>
      </c>
      <c r="Y1732">
        <f t="shared" si="1213"/>
        <v>-2.0543291666665596E-2</v>
      </c>
      <c r="Z1732">
        <f t="shared" si="1213"/>
        <v>6.0859501562495772E-3</v>
      </c>
      <c r="AA1732">
        <f t="shared" si="1213"/>
        <v>-1.923160249374833E-3</v>
      </c>
      <c r="AB1732">
        <f t="shared" si="1213"/>
        <v>6.3304024875253829E-4</v>
      </c>
      <c r="AC1732">
        <f t="shared" si="1213"/>
        <v>-2.1432934136335563E-4</v>
      </c>
      <c r="AD1732">
        <f t="shared" si="1213"/>
        <v>7.4077578608708501E-5</v>
      </c>
      <c r="AE1732">
        <f t="shared" si="1213"/>
        <v>-2.6009460933723865E-5</v>
      </c>
      <c r="AF1732">
        <f t="shared" si="1213"/>
        <v>9.2463633619386748E-6</v>
      </c>
      <c r="AG1732">
        <f t="shared" si="1213"/>
        <v>-3.3202850254233754E-6</v>
      </c>
      <c r="AH1732">
        <f t="shared" si="1213"/>
        <v>1.2022198696220261E-6</v>
      </c>
      <c r="AI1732">
        <f t="shared" si="1213"/>
        <v>-4.3834786015448507E-7</v>
      </c>
      <c r="AJ1732">
        <f t="shared" si="1213"/>
        <v>1.6077973299237443E-7</v>
      </c>
      <c r="AK1732">
        <f t="shared" si="1213"/>
        <v>-5.9274128229854328E-8</v>
      </c>
      <c r="AL1732">
        <f t="shared" si="1213"/>
        <v>2.1949950610117549E-8</v>
      </c>
      <c r="AM1732">
        <f t="shared" si="1215"/>
        <v>-8.1602169327023816E-9</v>
      </c>
      <c r="AN1732">
        <f t="shared" si="1215"/>
        <v>3.0442142612830863E-9</v>
      </c>
      <c r="AO1732">
        <f t="shared" si="1215"/>
        <v>-1.1391770209327559E-9</v>
      </c>
      <c r="AP1732">
        <f t="shared" si="1215"/>
        <v>4.2747617710500925E-10</v>
      </c>
      <c r="AQ1732">
        <f t="shared" si="1215"/>
        <v>-1.6081246662521501E-10</v>
      </c>
      <c r="AR1732">
        <f t="shared" si="1215"/>
        <v>6.0633609575278872E-11</v>
      </c>
      <c r="AS1732">
        <f t="shared" si="1215"/>
        <v>-2.2908959443876705E-11</v>
      </c>
      <c r="AT1732">
        <f t="shared" si="1215"/>
        <v>8.6719956894840102E-12</v>
      </c>
      <c r="AU1732">
        <f t="shared" si="1215"/>
        <v>-3.2884207654522794E-12</v>
      </c>
      <c r="AV1732">
        <f t="shared" si="1215"/>
        <v>1.248967502263104E-12</v>
      </c>
      <c r="AW1732">
        <f t="shared" si="1215"/>
        <v>-4.7507023141636493E-13</v>
      </c>
      <c r="AX1732">
        <f t="shared" si="1215"/>
        <v>1.8095085778769442E-13</v>
      </c>
      <c r="AY1732">
        <f t="shared" si="1215"/>
        <v>-6.9010913349374675E-14</v>
      </c>
      <c r="AZ1732">
        <f t="shared" si="1215"/>
        <v>2.6350667080569109E-14</v>
      </c>
      <c r="BA1732">
        <f t="shared" si="1215"/>
        <v>-1.0072754996927047E-14</v>
      </c>
      <c r="BB1732">
        <f t="shared" si="1215"/>
        <v>3.854402654292798E-15</v>
      </c>
      <c r="BC1732">
        <f t="shared" si="1215"/>
        <v>-1.476353016674549E-15</v>
      </c>
      <c r="BD1732">
        <f t="shared" si="1215"/>
        <v>5.6600769330448274E-16</v>
      </c>
      <c r="BE1732">
        <f t="shared" si="1215"/>
        <v>-2.1718523774511634E-16</v>
      </c>
      <c r="BF1732">
        <f t="shared" si="1215"/>
        <v>8.3405164217393915E-17</v>
      </c>
      <c r="BG1732">
        <f t="shared" si="1215"/>
        <v>-3.2054633383008671E-17</v>
      </c>
      <c r="BH1732">
        <f t="shared" si="1215"/>
        <v>1.2328380707701674E-17</v>
      </c>
      <c r="BI1732">
        <f t="shared" si="1215"/>
        <v>-4.7448460108358691E-18</v>
      </c>
      <c r="BJ1732">
        <f t="shared" si="1215"/>
        <v>1.8273588199231324E-18</v>
      </c>
      <c r="BK1732">
        <f t="shared" si="1215"/>
        <v>-7.042016915801217E-19</v>
      </c>
      <c r="BL1732">
        <f t="shared" si="1215"/>
        <v>2.715368189319018E-19</v>
      </c>
      <c r="BM1732">
        <f t="shared" si="1215"/>
        <v>-1.0476269362977143E-19</v>
      </c>
      <c r="BN1732">
        <f t="shared" si="1215"/>
        <v>4.0440780711400835E-20</v>
      </c>
      <c r="BO1732">
        <f t="shared" si="1215"/>
        <v>-1.5619128194758542E-20</v>
      </c>
      <c r="BP1732">
        <f t="shared" si="1215"/>
        <v>6.0354348622136584E-21</v>
      </c>
      <c r="BQ1732">
        <f t="shared" si="1215"/>
        <v>-2.3332734350302182E-21</v>
      </c>
      <c r="BR1732">
        <f t="shared" si="1215"/>
        <v>9.0244211086115092E-22</v>
      </c>
      <c r="BS1732">
        <f t="shared" si="1215"/>
        <v>-3.4918984534545151E-22</v>
      </c>
      <c r="BT1732">
        <f t="shared" si="1215"/>
        <v>1.3517138913322194E-22</v>
      </c>
      <c r="BU1732">
        <f t="shared" si="1215"/>
        <v>-5.2345783046687976E-23</v>
      </c>
      <c r="BV1732">
        <f t="shared" si="1215"/>
        <v>2.0278957682221364E-23</v>
      </c>
      <c r="BW1732">
        <f t="shared" si="1215"/>
        <v>-7.8590526564682965E-24</v>
      </c>
      <c r="BX1732">
        <f t="shared" si="1215"/>
        <v>3.0468382845029797E-24</v>
      </c>
      <c r="BY1732">
        <f t="shared" si="1215"/>
        <v>-1.1816192837899532E-24</v>
      </c>
      <c r="BZ1732">
        <f t="shared" si="1215"/>
        <v>4.5840498107743373E-25</v>
      </c>
      <c r="CA1732">
        <f t="shared" si="1215"/>
        <v>-1.7789330142864309E-25</v>
      </c>
      <c r="CB1732">
        <f t="shared" si="1215"/>
        <v>6.9056339339066048E-26</v>
      </c>
      <c r="CC1732">
        <f t="shared" si="1215"/>
        <v>-2.6814927699287716E-26</v>
      </c>
      <c r="CD1732">
        <f t="shared" si="1215"/>
        <v>1.0415364833864824E-26</v>
      </c>
      <c r="CE1732">
        <f t="shared" si="1215"/>
        <v>-4.0466253534851154E-27</v>
      </c>
      <c r="CF1732">
        <f t="shared" si="1215"/>
        <v>1.5726360950358415E-27</v>
      </c>
      <c r="CG1732">
        <f t="shared" si="1215"/>
        <v>-6.1133107884804889E-28</v>
      </c>
      <c r="CH1732">
        <f t="shared" si="1215"/>
        <v>2.3770271714270987E-28</v>
      </c>
      <c r="CI1732">
        <f t="shared" si="1215"/>
        <v>-9.244807214411694E-29</v>
      </c>
      <c r="CJ1732">
        <f t="shared" si="1215"/>
        <v>3.5963700792426691E-29</v>
      </c>
      <c r="CK1732">
        <f t="shared" si="1215"/>
        <v>-1.3993637009829067E-29</v>
      </c>
      <c r="CL1732">
        <f t="shared" si="1215"/>
        <v>5.4462000509576436E-30</v>
      </c>
      <c r="CM1732">
        <f t="shared" si="1215"/>
        <v>-2.1200714980973881E-30</v>
      </c>
      <c r="CN1732">
        <f t="shared" si="1215"/>
        <v>8.2546498115204718E-31</v>
      </c>
      <c r="CO1732">
        <f t="shared" si="1215"/>
        <v>-3.2146629195568609E-31</v>
      </c>
      <c r="CP1732">
        <f t="shared" si="1215"/>
        <v>1.2521558552634804E-31</v>
      </c>
      <c r="CQ1732">
        <f t="shared" si="1215"/>
        <v>-4.8782619895469537E-32</v>
      </c>
      <c r="CR1732">
        <f t="shared" si="1215"/>
        <v>1.900874114440324E-32</v>
      </c>
      <c r="CS1732">
        <f t="shared" si="1215"/>
        <v>-7.4083400486786267E-33</v>
      </c>
      <c r="CT1732">
        <f t="shared" si="1215"/>
        <v>2.8877904466065854E-33</v>
      </c>
      <c r="CU1732">
        <f t="shared" si="1215"/>
        <v>-1.1258632364562104E-33</v>
      </c>
      <c r="CV1732">
        <f t="shared" si="1215"/>
        <v>4.390144914976288E-34</v>
      </c>
      <c r="CW1732">
        <f t="shared" si="1215"/>
        <v>-1.7121565168407223E-34</v>
      </c>
      <c r="CX1732">
        <f t="shared" si="1215"/>
        <v>6.6784805135017269E-35</v>
      </c>
      <c r="CY1732">
        <f t="shared" ref="CY1732:DR1733" si="1217">POWER($A1732,CY$10)/CY$10</f>
        <v>-2.6054319040327269E-35</v>
      </c>
      <c r="CZ1732">
        <f t="shared" si="1217"/>
        <v>1.016595045969825E-35</v>
      </c>
      <c r="DA1732">
        <f t="shared" si="1217"/>
        <v>-3.9671703058990436E-36</v>
      </c>
      <c r="DB1732">
        <f t="shared" si="1217"/>
        <v>1.5483771247487843E-36</v>
      </c>
      <c r="DC1732">
        <f t="shared" si="1217"/>
        <v>-6.0441356469604439E-37</v>
      </c>
      <c r="DD1732">
        <f t="shared" si="1217"/>
        <v>2.3596727249615513E-37</v>
      </c>
      <c r="DE1732">
        <f t="shared" si="1217"/>
        <v>-9.2135726973497116E-38</v>
      </c>
      <c r="DF1732">
        <f t="shared" si="1217"/>
        <v>3.5980048380047428E-38</v>
      </c>
      <c r="DG1732">
        <f t="shared" si="1217"/>
        <v>-1.405243237854412E-38</v>
      </c>
      <c r="DH1732">
        <f t="shared" si="1217"/>
        <v>5.4890362251967779E-39</v>
      </c>
      <c r="DI1732">
        <f t="shared" si="1217"/>
        <v>-2.1443432725905721E-39</v>
      </c>
      <c r="DJ1732">
        <f t="shared" si="1217"/>
        <v>8.3780890144855176E-40</v>
      </c>
      <c r="DK1732">
        <f t="shared" si="1217"/>
        <v>-3.273760804154822E-40</v>
      </c>
      <c r="DL1732">
        <f t="shared" si="1217"/>
        <v>1.2793787568151629E-40</v>
      </c>
      <c r="DM1732">
        <f t="shared" si="1217"/>
        <v>-5.0003508674259127E-41</v>
      </c>
      <c r="DN1732">
        <f t="shared" si="1217"/>
        <v>1.9545642322932718E-41</v>
      </c>
      <c r="DO1732">
        <f t="shared" si="1217"/>
        <v>-7.6409356379958327E-42</v>
      </c>
      <c r="DP1732">
        <f t="shared" si="1217"/>
        <v>2.9873719282633186E-42</v>
      </c>
      <c r="DQ1732">
        <f t="shared" si="1217"/>
        <v>-1.1680925994249603E-42</v>
      </c>
      <c r="DR1732">
        <f t="shared" si="1217"/>
        <v>4.5678261100512273E-43</v>
      </c>
    </row>
    <row r="1733" spans="1:122" x14ac:dyDescent="0.2">
      <c r="A1733">
        <f t="shared" si="1182"/>
        <v>-0.38999999999999313</v>
      </c>
      <c r="B1733">
        <f t="shared" si="1176"/>
        <v>0.32930374714259536</v>
      </c>
      <c r="C1733">
        <f t="shared" si="1177"/>
        <v>0.32930162000003832</v>
      </c>
      <c r="E1733">
        <f t="shared" si="1178"/>
        <v>0.32930374705290116</v>
      </c>
      <c r="G1733">
        <f t="shared" si="1179"/>
        <v>0.3293037471425953</v>
      </c>
      <c r="H1733">
        <f t="shared" si="1180"/>
        <v>0.3293037471425953</v>
      </c>
      <c r="W1733">
        <f t="shared" si="1213"/>
        <v>-0.38999999999999313</v>
      </c>
      <c r="X1733">
        <f t="shared" si="1213"/>
        <v>7.6049999999997314E-2</v>
      </c>
      <c r="Y1733">
        <f t="shared" si="1213"/>
        <v>-1.9772999999998955E-2</v>
      </c>
      <c r="Z1733">
        <f t="shared" si="1213"/>
        <v>5.7836024999995917E-3</v>
      </c>
      <c r="AA1733">
        <f t="shared" si="1213"/>
        <v>-1.8044839799998408E-3</v>
      </c>
      <c r="AB1733">
        <f t="shared" si="1213"/>
        <v>5.8645729349993787E-4</v>
      </c>
      <c r="AC1733">
        <f t="shared" si="1213"/>
        <v>-1.9604429525569008E-4</v>
      </c>
      <c r="AD1733">
        <f t="shared" si="1213"/>
        <v>6.6900115756003049E-5</v>
      </c>
      <c r="AE1733">
        <f t="shared" si="1213"/>
        <v>-2.3192040128747318E-5</v>
      </c>
      <c r="AF1733">
        <f t="shared" si="1213"/>
        <v>8.1404060851901631E-6</v>
      </c>
      <c r="AG1733">
        <f t="shared" si="1213"/>
        <v>-2.8861439756582799E-6</v>
      </c>
      <c r="AH1733">
        <f t="shared" si="1213"/>
        <v>1.0317964712978168E-6</v>
      </c>
      <c r="AI1733">
        <f t="shared" si="1213"/>
        <v>-3.7144672966720748E-7</v>
      </c>
      <c r="AJ1733">
        <f t="shared" si="1213"/>
        <v>1.3451677995805062E-7</v>
      </c>
      <c r="AK1733">
        <f t="shared" si="1213"/>
        <v>-4.8964107904729561E-8</v>
      </c>
      <c r="AL1733">
        <f t="shared" si="1213"/>
        <v>1.7902501952666431E-8</v>
      </c>
      <c r="AM1733">
        <f t="shared" si="1215"/>
        <v>-6.5712713049786208E-9</v>
      </c>
      <c r="AN1733">
        <f t="shared" si="1215"/>
        <v>2.4204182640004162E-9</v>
      </c>
      <c r="AO1733">
        <f t="shared" si="1215"/>
        <v>-8.9428085333066414E-10</v>
      </c>
      <c r="AP1733">
        <f t="shared" si="1215"/>
        <v>3.3133105615900523E-10</v>
      </c>
      <c r="AQ1733">
        <f t="shared" si="1215"/>
        <v>-1.2306582085905693E-10</v>
      </c>
      <c r="AR1733">
        <f t="shared" si="1215"/>
        <v>4.5814048765257199E-11</v>
      </c>
      <c r="AS1733">
        <f t="shared" si="1215"/>
        <v>-1.7090632104604342E-11</v>
      </c>
      <c r="AT1733">
        <f t="shared" si="1215"/>
        <v>6.3876237490957591E-12</v>
      </c>
      <c r="AU1733">
        <f t="shared" si="1215"/>
        <v>-2.3915263316614106E-12</v>
      </c>
      <c r="AV1733">
        <f t="shared" si="1215"/>
        <v>8.9682237437301302E-13</v>
      </c>
      <c r="AW1733">
        <f t="shared" si="1215"/>
        <v>-3.3680662504230332E-13</v>
      </c>
      <c r="AX1733">
        <f t="shared" si="1215"/>
        <v>1.2666334863197827E-13</v>
      </c>
      <c r="AY1733">
        <f t="shared" si="1215"/>
        <v>-4.7695302312454421E-14</v>
      </c>
      <c r="AZ1733">
        <f t="shared" si="1215"/>
        <v>1.7981128971794999E-14</v>
      </c>
      <c r="BA1733">
        <f t="shared" si="1215"/>
        <v>-6.78642609580638E-15</v>
      </c>
      <c r="BB1733">
        <f t="shared" si="1215"/>
        <v>2.5639966093218029E-15</v>
      </c>
      <c r="BC1733">
        <f t="shared" si="1215"/>
        <v>-9.6965689952531935E-16</v>
      </c>
      <c r="BD1733">
        <f t="shared" si="1215"/>
        <v>3.6704365579090117E-16</v>
      </c>
      <c r="BE1733">
        <f t="shared" si="1215"/>
        <v>-1.3905711073677894E-16</v>
      </c>
      <c r="BF1733">
        <f t="shared" si="1215"/>
        <v>5.2725821154361089E-17</v>
      </c>
      <c r="BG1733">
        <f t="shared" si="1215"/>
        <v>-2.0007311594789637E-17</v>
      </c>
      <c r="BH1733">
        <f t="shared" si="1215"/>
        <v>7.5975133240212992E-18</v>
      </c>
      <c r="BI1733">
        <f t="shared" si="1215"/>
        <v>-2.887055063128043E-18</v>
      </c>
      <c r="BJ1733">
        <f t="shared" si="1215"/>
        <v>1.0978026877544188E-18</v>
      </c>
      <c r="BK1733">
        <f t="shared" si="1215"/>
        <v>-4.1770053485289351E-19</v>
      </c>
      <c r="BL1733">
        <f t="shared" si="1215"/>
        <v>1.5902456076899162E-19</v>
      </c>
      <c r="BM1733">
        <f t="shared" si="1215"/>
        <v>-6.0577262916186902E-20</v>
      </c>
      <c r="BN1733">
        <f t="shared" si="1215"/>
        <v>2.3088197706919011E-20</v>
      </c>
      <c r="BO1733">
        <f t="shared" si="1215"/>
        <v>-8.8042993922382937E-21</v>
      </c>
      <c r="BP1733">
        <f t="shared" si="1215"/>
        <v>3.3590316159517245E-21</v>
      </c>
      <c r="BQ1733">
        <f t="shared" si="1215"/>
        <v>-1.2821495146845292E-21</v>
      </c>
      <c r="BR1733">
        <f t="shared" si="1215"/>
        <v>4.8962084592014598E-22</v>
      </c>
      <c r="BS1733">
        <f t="shared" si="1215"/>
        <v>-1.8705514766581572E-22</v>
      </c>
      <c r="BT1733">
        <f t="shared" si="1215"/>
        <v>7.1492477437873509E-23</v>
      </c>
      <c r="BU1733">
        <f t="shared" si="1215"/>
        <v>-2.733535902036292E-23</v>
      </c>
      <c r="BV1733">
        <f t="shared" si="1215"/>
        <v>1.045577482528863E-23</v>
      </c>
      <c r="BW1733">
        <f t="shared" si="1215"/>
        <v>-4.0008134614499947E-24</v>
      </c>
      <c r="BX1733">
        <f t="shared" si="1215"/>
        <v>1.531422486077221E-24</v>
      </c>
      <c r="BY1733">
        <f t="shared" si="1215"/>
        <v>-5.8639559194155822E-25</v>
      </c>
      <c r="BZ1733">
        <f t="shared" si="1215"/>
        <v>2.24610454413325E-25</v>
      </c>
      <c r="CA1733">
        <f t="shared" si="1215"/>
        <v>-8.6061268848893551E-26</v>
      </c>
      <c r="CB1733">
        <f t="shared" si="1215"/>
        <v>3.2985207008808102E-26</v>
      </c>
      <c r="CC1733">
        <f t="shared" si="1215"/>
        <v>-1.2646192924393661E-26</v>
      </c>
      <c r="CD1733">
        <f t="shared" si="1215"/>
        <v>4.8498149865048828E-27</v>
      </c>
      <c r="CE1733">
        <f t="shared" si="1215"/>
        <v>-1.8604208308887254E-27</v>
      </c>
      <c r="CF1733">
        <f t="shared" si="1215"/>
        <v>7.1386147688454839E-28</v>
      </c>
      <c r="CG1733">
        <f t="shared" si="1215"/>
        <v>-2.7398683350901704E-28</v>
      </c>
      <c r="CH1733">
        <f t="shared" si="1215"/>
        <v>1.0518525780181923E-28</v>
      </c>
      <c r="CI1733">
        <f t="shared" si="1215"/>
        <v>-4.0391138995897873E-29</v>
      </c>
      <c r="CJ1733">
        <f t="shared" si="1215"/>
        <v>1.5513869296151409E-29</v>
      </c>
      <c r="CK1733">
        <f t="shared" si="1215"/>
        <v>-5.9601044131780627E-30</v>
      </c>
      <c r="CL1733">
        <f t="shared" si="1215"/>
        <v>2.2902577693579415E-30</v>
      </c>
      <c r="CM1733">
        <f t="shared" si="1215"/>
        <v>-8.802555948314717E-31</v>
      </c>
      <c r="CN1733">
        <f t="shared" si="1215"/>
        <v>3.3839540081306407E-31</v>
      </c>
      <c r="CO1733">
        <f t="shared" si="1215"/>
        <v>-1.3011541467882375E-31</v>
      </c>
      <c r="CP1733">
        <f t="shared" si="1215"/>
        <v>5.0040219895230079E-32</v>
      </c>
      <c r="CQ1733">
        <f t="shared" si="1215"/>
        <v>-1.9248347598055285E-32</v>
      </c>
      <c r="CR1733">
        <f t="shared" si="1215"/>
        <v>7.405411569143571E-33</v>
      </c>
      <c r="CS1733">
        <f t="shared" si="1215"/>
        <v>-2.8496023718063959E-33</v>
      </c>
      <c r="CT1733">
        <f t="shared" si="1215"/>
        <v>1.0967219654649422E-33</v>
      </c>
      <c r="CU1733">
        <f t="shared" si="1215"/>
        <v>-4.2216674099195213E-34</v>
      </c>
      <c r="CV1733">
        <f t="shared" si="1215"/>
        <v>1.6253419528189869E-34</v>
      </c>
      <c r="CW1733">
        <f t="shared" si="1215"/>
        <v>-6.2585952157914818E-35</v>
      </c>
      <c r="CX1733">
        <f t="shared" si="1215"/>
        <v>2.4103414824816521E-35</v>
      </c>
      <c r="CY1733">
        <f t="shared" si="1217"/>
        <v>-9.2842783028921263E-36</v>
      </c>
      <c r="CZ1733">
        <f t="shared" si="1217"/>
        <v>3.5767116047360623E-36</v>
      </c>
      <c r="DA1733">
        <f t="shared" si="1217"/>
        <v>-1.3781112905958702E-36</v>
      </c>
      <c r="DB1733">
        <f t="shared" si="1217"/>
        <v>5.3106502948318501E-37</v>
      </c>
      <c r="DC1733">
        <f t="shared" si="1217"/>
        <v>-2.0467871018669215E-37</v>
      </c>
      <c r="DD1733">
        <f t="shared" si="1217"/>
        <v>7.8896502821961913E-38</v>
      </c>
      <c r="DE1733">
        <f t="shared" si="1217"/>
        <v>-3.0415962122397196E-38</v>
      </c>
      <c r="DF1733">
        <f t="shared" si="1217"/>
        <v>1.1727427213783165E-38</v>
      </c>
      <c r="DG1733">
        <f t="shared" si="1217"/>
        <v>-4.5223067637868669E-39</v>
      </c>
      <c r="DH1733">
        <f t="shared" si="1217"/>
        <v>1.7441029752337708E-39</v>
      </c>
      <c r="DI1733">
        <f t="shared" si="1217"/>
        <v>-6.7272543330444255E-40</v>
      </c>
      <c r="DJ1733">
        <f t="shared" si="1217"/>
        <v>2.595111481301548E-40</v>
      </c>
      <c r="DK1733">
        <f t="shared" si="1217"/>
        <v>-1.0012107521408376E-40</v>
      </c>
      <c r="DL1733">
        <f t="shared" si="1217"/>
        <v>3.8631823383135681E-41</v>
      </c>
      <c r="DM1733">
        <f t="shared" si="1217"/>
        <v>-1.4907817318165571E-41</v>
      </c>
      <c r="DN1733">
        <f t="shared" si="1217"/>
        <v>5.7534857462294238E-42</v>
      </c>
      <c r="DO1733">
        <f t="shared" si="1217"/>
        <v>-2.2207268694724314E-42</v>
      </c>
      <c r="DP1733">
        <f t="shared" si="1217"/>
        <v>8.5724589257286309E-43</v>
      </c>
      <c r="DQ1733">
        <f t="shared" si="1217"/>
        <v>-3.3094886882963889E-43</v>
      </c>
      <c r="DR1733">
        <f t="shared" si="1217"/>
        <v>1.2777935825512131E-43</v>
      </c>
    </row>
    <row r="1734" spans="1:122" x14ac:dyDescent="0.2">
      <c r="A1734">
        <f t="shared" si="1182"/>
        <v>-0.38499999999999313</v>
      </c>
      <c r="B1734">
        <f t="shared" si="1176"/>
        <v>0.32570013963929684</v>
      </c>
      <c r="C1734">
        <f t="shared" si="1177"/>
        <v>0.32569828773501425</v>
      </c>
      <c r="E1734">
        <f t="shared" si="1178"/>
        <v>0.32570013957065397</v>
      </c>
      <c r="G1734">
        <f t="shared" si="1179"/>
        <v>0.32570013963929673</v>
      </c>
      <c r="H1734">
        <f t="shared" si="1180"/>
        <v>0.32570013963929673</v>
      </c>
      <c r="W1734">
        <f t="shared" si="1213"/>
        <v>-0.38499999999999313</v>
      </c>
      <c r="X1734">
        <f t="shared" si="1213"/>
        <v>7.4112499999997347E-2</v>
      </c>
      <c r="Y1734">
        <f t="shared" si="1213"/>
        <v>-1.9022208333332312E-2</v>
      </c>
      <c r="Z1734">
        <f t="shared" si="1213"/>
        <v>5.4926626562496065E-3</v>
      </c>
      <c r="AA1734">
        <f t="shared" si="1213"/>
        <v>-1.6917400981248485E-3</v>
      </c>
      <c r="AB1734">
        <f t="shared" si="1213"/>
        <v>5.4276661481504585E-4</v>
      </c>
      <c r="AC1734">
        <f t="shared" si="1213"/>
        <v>-1.7911298288896194E-4</v>
      </c>
      <c r="AD1734">
        <f t="shared" si="1213"/>
        <v>6.0338686110717967E-5</v>
      </c>
      <c r="AE1734">
        <f t="shared" si="1213"/>
        <v>-2.064923924677867E-5</v>
      </c>
      <c r="AF1734">
        <f t="shared" si="1213"/>
        <v>7.1549613990086799E-6</v>
      </c>
      <c r="AG1734">
        <f t="shared" si="1213"/>
        <v>-2.5042364896529936E-6</v>
      </c>
      <c r="AH1734">
        <f t="shared" si="1213"/>
        <v>8.83786794473353E-7</v>
      </c>
      <c r="AI1734">
        <f t="shared" si="1213"/>
        <v>-3.1408423003590902E-7</v>
      </c>
      <c r="AJ1734">
        <f t="shared" si="1213"/>
        <v>1.1228511223783548E-7</v>
      </c>
      <c r="AK1734">
        <f t="shared" si="1213"/>
        <v>-4.0347783664128159E-8</v>
      </c>
      <c r="AL1734">
        <f t="shared" si="1213"/>
        <v>1.4563028166270998E-8</v>
      </c>
      <c r="AM1734">
        <f t="shared" si="1215"/>
        <v>-5.2769560884839848E-9</v>
      </c>
      <c r="AN1734">
        <f t="shared" si="1215"/>
        <v>1.9187598666181702E-9</v>
      </c>
      <c r="AO1734">
        <f t="shared" si="1215"/>
        <v>-6.9984241450861485E-10</v>
      </c>
      <c r="AP1734">
        <f t="shared" si="1215"/>
        <v>2.5596736310652127E-10</v>
      </c>
      <c r="AQ1734">
        <f t="shared" si="1215"/>
        <v>-9.3854699805722768E-11</v>
      </c>
      <c r="AR1734">
        <f t="shared" si="1215"/>
        <v>3.4491602178602501E-11</v>
      </c>
      <c r="AS1734">
        <f t="shared" si="1215"/>
        <v>-1.2701907410989479E-11</v>
      </c>
      <c r="AT1734">
        <f t="shared" si="1215"/>
        <v>4.6864745885129091E-12</v>
      </c>
      <c r="AU1734">
        <f t="shared" si="1215"/>
        <v>-1.7321210079143402E-12</v>
      </c>
      <c r="AV1734">
        <f t="shared" si="1215"/>
        <v>6.4121787312212396E-13</v>
      </c>
      <c r="AW1734">
        <f t="shared" si="1215"/>
        <v>-2.3772558925749432E-13</v>
      </c>
      <c r="AX1734">
        <f t="shared" si="1215"/>
        <v>8.8255625011843168E-14</v>
      </c>
      <c r="AY1734">
        <f t="shared" si="1215"/>
        <v>-3.2806746125091466E-14</v>
      </c>
      <c r="AZ1734">
        <f t="shared" si="1215"/>
        <v>1.2209577349554656E-14</v>
      </c>
      <c r="BA1734">
        <f t="shared" si="1215"/>
        <v>-4.5490522060436689E-15</v>
      </c>
      <c r="BB1734">
        <f t="shared" si="1215"/>
        <v>1.6966543149728193E-15</v>
      </c>
      <c r="BC1734">
        <f t="shared" si="1215"/>
        <v>-6.3341761092317461E-16</v>
      </c>
      <c r="BD1734">
        <f t="shared" si="1215"/>
        <v>2.3669325725819965E-16</v>
      </c>
      <c r="BE1734">
        <f t="shared" si="1215"/>
        <v>-8.8523278214565081E-17</v>
      </c>
      <c r="BF1734">
        <f t="shared" si="1215"/>
        <v>3.31347548317012E-17</v>
      </c>
      <c r="BG1734">
        <f t="shared" si="1215"/>
        <v>-1.2412100053172171E-17</v>
      </c>
      <c r="BH1734">
        <f t="shared" si="1215"/>
        <v>4.6529043488798533E-18</v>
      </c>
      <c r="BI1734">
        <f t="shared" si="1215"/>
        <v>-1.7454356570284882E-18</v>
      </c>
      <c r="BJ1734">
        <f t="shared" si="1215"/>
        <v>6.5519290975705702E-19</v>
      </c>
      <c r="BK1734">
        <f t="shared" si="1215"/>
        <v>-2.4609684903069507E-19</v>
      </c>
      <c r="BL1734">
        <f t="shared" si="1215"/>
        <v>9.2491399094034568E-20</v>
      </c>
      <c r="BM1734">
        <f t="shared" si="1215"/>
        <v>-3.4781067984895635E-20</v>
      </c>
      <c r="BN1734">
        <f t="shared" ref="BN1734:DR1741" si="1218">POWER($A1734,BN$10)/BN$10</f>
        <v>1.3086376829316747E-20</v>
      </c>
      <c r="BO1734">
        <f t="shared" si="1218"/>
        <v>-4.9262938553027043E-21</v>
      </c>
      <c r="BP1734">
        <f t="shared" si="1218"/>
        <v>1.8553921965895179E-21</v>
      </c>
      <c r="BQ1734">
        <f t="shared" si="1218"/>
        <v>-6.991275702468038E-22</v>
      </c>
      <c r="BR1734">
        <f t="shared" si="1218"/>
        <v>2.6355652882532686E-22</v>
      </c>
      <c r="BS1734">
        <f t="shared" si="1218"/>
        <v>-9.9398462299835769E-23</v>
      </c>
      <c r="BT1734">
        <f t="shared" si="1218"/>
        <v>3.7503039825727367E-23</v>
      </c>
      <c r="BU1734">
        <f t="shared" si="1218"/>
        <v>-1.4155559149906646E-23</v>
      </c>
      <c r="BV1734">
        <f t="shared" si="1218"/>
        <v>5.3450846905463841E-24</v>
      </c>
      <c r="BW1734">
        <f t="shared" si="1218"/>
        <v>-2.0190301038629563E-24</v>
      </c>
      <c r="BX1734">
        <f t="shared" si="1218"/>
        <v>7.6293165313560904E-25</v>
      </c>
      <c r="BY1734">
        <f t="shared" si="1218"/>
        <v>-2.8838816488525507E-25</v>
      </c>
      <c r="BZ1734">
        <f t="shared" si="1218"/>
        <v>1.0904677484723513E-25</v>
      </c>
      <c r="CA1734">
        <f t="shared" si="1218"/>
        <v>-4.124646431063767E-26</v>
      </c>
      <c r="CB1734">
        <f t="shared" si="1218"/>
        <v>1.5606097574084955E-26</v>
      </c>
      <c r="CC1734">
        <f t="shared" si="1218"/>
        <v>-5.9065111665984892E-27</v>
      </c>
      <c r="CD1734">
        <f t="shared" si="1218"/>
        <v>2.2361066858213708E-27</v>
      </c>
      <c r="CE1734">
        <f t="shared" si="1218"/>
        <v>-8.4678794167988102E-28</v>
      </c>
      <c r="CF1734">
        <f t="shared" si="1218"/>
        <v>3.2075507758631694E-28</v>
      </c>
      <c r="CG1734">
        <f t="shared" si="1218"/>
        <v>-1.2153053495214681E-28</v>
      </c>
      <c r="CH1734">
        <f t="shared" si="1218"/>
        <v>4.6058173832254188E-29</v>
      </c>
      <c r="CI1734">
        <f t="shared" si="1218"/>
        <v>-1.745959081887266E-29</v>
      </c>
      <c r="CJ1734">
        <f t="shared" si="1218"/>
        <v>6.6200948521557649E-30</v>
      </c>
      <c r="CK1734">
        <f t="shared" si="1218"/>
        <v>-2.5106956745264921E-30</v>
      </c>
      <c r="CL1734">
        <f t="shared" si="1218"/>
        <v>9.5240286653543685E-31</v>
      </c>
      <c r="CM1734">
        <f t="shared" si="1218"/>
        <v>-3.6136097167967085E-31</v>
      </c>
      <c r="CN1734">
        <f t="shared" si="1218"/>
        <v>1.3713648875243262E-31</v>
      </c>
      <c r="CO1734">
        <f t="shared" si="1218"/>
        <v>-5.2053920730675975E-32</v>
      </c>
      <c r="CP1734">
        <f t="shared" si="1218"/>
        <v>1.9762415599625028E-32</v>
      </c>
      <c r="CQ1734">
        <f t="shared" si="1218"/>
        <v>-7.5043035674191243E-33</v>
      </c>
      <c r="CR1734">
        <f t="shared" si="1218"/>
        <v>2.8501142130041982E-33</v>
      </c>
      <c r="CS1734">
        <f t="shared" si="1218"/>
        <v>-1.0826633857131754E-33</v>
      </c>
      <c r="CT1734">
        <f t="shared" si="1218"/>
        <v>4.1134085871667603E-34</v>
      </c>
      <c r="CU1734">
        <f t="shared" si="1218"/>
        <v>-1.5630952631233407E-34</v>
      </c>
      <c r="CV1734">
        <f t="shared" si="1218"/>
        <v>5.9407639840116168E-35</v>
      </c>
      <c r="CW1734">
        <f t="shared" si="1218"/>
        <v>-2.258242309365388E-35</v>
      </c>
      <c r="CX1734">
        <f t="shared" si="1218"/>
        <v>8.585554979918381E-36</v>
      </c>
      <c r="CY1734">
        <f t="shared" si="1218"/>
        <v>-3.2646307824874249E-36</v>
      </c>
      <c r="CZ1734">
        <f t="shared" si="1218"/>
        <v>1.2415550116081529E-36</v>
      </c>
      <c r="DA1734">
        <f t="shared" si="1218"/>
        <v>-4.7223965923456243E-37</v>
      </c>
      <c r="DB1734">
        <f t="shared" si="1218"/>
        <v>1.7964783703381156E-37</v>
      </c>
      <c r="DC1734">
        <f t="shared" si="1218"/>
        <v>-6.8350718231451304E-38</v>
      </c>
      <c r="DD1734">
        <f t="shared" si="1218"/>
        <v>2.6009037838653536E-38</v>
      </c>
      <c r="DE1734">
        <f t="shared" si="1218"/>
        <v>-9.8983821015839454E-39</v>
      </c>
      <c r="DF1734">
        <f t="shared" si="1218"/>
        <v>3.7675716874153217E-39</v>
      </c>
      <c r="DG1734">
        <f t="shared" si="1218"/>
        <v>-1.4342171771868407E-39</v>
      </c>
      <c r="DH1734">
        <f t="shared" si="1218"/>
        <v>5.4603835084784674E-40</v>
      </c>
      <c r="DI1734">
        <f t="shared" si="1218"/>
        <v>-2.0791460282283024E-40</v>
      </c>
      <c r="DJ1734">
        <f t="shared" si="1218"/>
        <v>7.9177044672801377E-41</v>
      </c>
      <c r="DK1734">
        <f t="shared" si="1218"/>
        <v>-3.0155386261404031E-41</v>
      </c>
      <c r="DL1734">
        <f t="shared" si="1218"/>
        <v>1.1486314947761191E-41</v>
      </c>
      <c r="DM1734">
        <f t="shared" si="1218"/>
        <v>-4.3756814522049482E-42</v>
      </c>
      <c r="DN1734">
        <f t="shared" si="1218"/>
        <v>1.6670890532749281E-42</v>
      </c>
      <c r="DO1734">
        <f t="shared" si="1218"/>
        <v>-6.3521248875299224E-43</v>
      </c>
      <c r="DP1734">
        <f t="shared" si="1218"/>
        <v>2.4206133053551095E-43</v>
      </c>
      <c r="DQ1734">
        <f t="shared" si="1218"/>
        <v>-9.2252262637420847E-44</v>
      </c>
      <c r="DR1734">
        <f t="shared" si="1218"/>
        <v>3.5161949904252327E-44</v>
      </c>
    </row>
    <row r="1735" spans="1:122" x14ac:dyDescent="0.2">
      <c r="A1735">
        <f t="shared" si="1182"/>
        <v>-0.37999999999999312</v>
      </c>
      <c r="B1735">
        <f t="shared" si="1176"/>
        <v>0.32208349916910844</v>
      </c>
      <c r="C1735">
        <f t="shared" si="1177"/>
        <v>0.32208188985927488</v>
      </c>
      <c r="E1735">
        <f t="shared" si="1178"/>
        <v>0.32208349911676121</v>
      </c>
      <c r="G1735">
        <f t="shared" si="1179"/>
        <v>0.32208349916910828</v>
      </c>
      <c r="H1735">
        <f t="shared" si="1180"/>
        <v>0.32208349916910828</v>
      </c>
      <c r="W1735">
        <f t="shared" si="1213"/>
        <v>-0.37999999999999312</v>
      </c>
      <c r="X1735">
        <f t="shared" si="1213"/>
        <v>7.2199999999997391E-2</v>
      </c>
      <c r="Y1735">
        <f t="shared" si="1213"/>
        <v>-1.8290666666665675E-2</v>
      </c>
      <c r="Z1735">
        <f t="shared" si="1213"/>
        <v>5.2128399999996234E-3</v>
      </c>
      <c r="AA1735">
        <f t="shared" si="1213"/>
        <v>-1.5847033599998568E-3</v>
      </c>
      <c r="AB1735">
        <f t="shared" si="1213"/>
        <v>5.0182273066661225E-4</v>
      </c>
      <c r="AC1735">
        <f t="shared" si="1213"/>
        <v>-1.6345083227426504E-4</v>
      </c>
      <c r="AD1735">
        <f t="shared" si="1213"/>
        <v>5.4347401731192149E-5</v>
      </c>
      <c r="AE1735">
        <f t="shared" si="1213"/>
        <v>-1.8357344584757904E-5</v>
      </c>
      <c r="AF1735">
        <f t="shared" si="1213"/>
        <v>6.2782118479870905E-6</v>
      </c>
      <c r="AG1735">
        <f t="shared" si="1213"/>
        <v>-2.1688368202136827E-6</v>
      </c>
      <c r="AH1735">
        <f t="shared" si="1213"/>
        <v>7.5547815904108595E-7</v>
      </c>
      <c r="AI1735">
        <f t="shared" si="1213"/>
        <v>-2.6499849270979152E-7</v>
      </c>
      <c r="AJ1735">
        <f t="shared" si="1213"/>
        <v>9.3506610999024744E-8</v>
      </c>
      <c r="AK1735">
        <f t="shared" si="1213"/>
        <v>-3.3163678034320175E-8</v>
      </c>
      <c r="AL1735">
        <f t="shared" si="1213"/>
        <v>1.181456029972635E-8</v>
      </c>
      <c r="AM1735">
        <f t="shared" ref="AM1735:CX1739" si="1219">POWER($A1735,AM$10)/AM$10</f>
        <v>-4.2254427424902881E-9</v>
      </c>
      <c r="AN1735">
        <f t="shared" si="1219"/>
        <v>1.5164644509159316E-9</v>
      </c>
      <c r="AO1735">
        <f t="shared" si="1219"/>
        <v>-5.4592720232972559E-10</v>
      </c>
      <c r="AP1735">
        <f t="shared" si="1219"/>
        <v>1.9707972004102738E-10</v>
      </c>
      <c r="AQ1735">
        <f t="shared" si="1219"/>
        <v>-7.1324089157703852E-11</v>
      </c>
      <c r="AR1735">
        <f t="shared" si="1219"/>
        <v>2.5871192339930296E-11</v>
      </c>
      <c r="AS1735">
        <f t="shared" si="1219"/>
        <v>-9.4036159983397108E-12</v>
      </c>
      <c r="AT1735">
        <f t="shared" si="1219"/>
        <v>3.4244834927286502E-12</v>
      </c>
      <c r="AU1735">
        <f t="shared" si="1219"/>
        <v>-1.2492515781473888E-12</v>
      </c>
      <c r="AV1735">
        <f t="shared" si="1219"/>
        <v>4.5645730739999917E-13</v>
      </c>
      <c r="AW1735">
        <f t="shared" si="1219"/>
        <v>-1.6702956285599669E-13</v>
      </c>
      <c r="AX1735">
        <f t="shared" si="1219"/>
        <v>6.1204404103660548E-14</v>
      </c>
      <c r="AY1735">
        <f t="shared" si="1219"/>
        <v>-2.2455684815963323E-14</v>
      </c>
      <c r="AZ1735">
        <f t="shared" si="1219"/>
        <v>8.2487215557303797E-15</v>
      </c>
      <c r="BA1735">
        <f t="shared" si="1219"/>
        <v>-3.033400830171762E-15</v>
      </c>
      <c r="BB1735">
        <f t="shared" si="1219"/>
        <v>1.1166706806069598E-15</v>
      </c>
      <c r="BC1735">
        <f t="shared" si="1219"/>
        <v>-4.1147622655092073E-16</v>
      </c>
      <c r="BD1735">
        <f t="shared" si="1219"/>
        <v>1.5176211414554274E-16</v>
      </c>
      <c r="BE1735">
        <f t="shared" si="1219"/>
        <v>-5.6021900421725052E-17</v>
      </c>
      <c r="BF1735">
        <f t="shared" si="1219"/>
        <v>2.0696979878025825E-17</v>
      </c>
      <c r="BG1735">
        <f t="shared" si="1219"/>
        <v>-7.6522887765240052E-18</v>
      </c>
      <c r="BH1735">
        <f t="shared" si="1219"/>
        <v>2.8313468473138308E-18</v>
      </c>
      <c r="BI1735">
        <f t="shared" si="1219"/>
        <v>-1.0483243198772046E-18</v>
      </c>
      <c r="BJ1735">
        <f t="shared" si="1219"/>
        <v>3.884041605144973E-19</v>
      </c>
      <c r="BK1735">
        <f t="shared" si="1219"/>
        <v>-1.4399373755659151E-19</v>
      </c>
      <c r="BL1735">
        <f t="shared" si="1219"/>
        <v>5.3414819788848937E-20</v>
      </c>
      <c r="BM1735">
        <f t="shared" si="1219"/>
        <v>-1.9825593577442176E-20</v>
      </c>
      <c r="BN1735">
        <f t="shared" si="1219"/>
        <v>7.3625045239863484E-21</v>
      </c>
      <c r="BO1735">
        <f t="shared" si="1219"/>
        <v>-2.7355794586899893E-21</v>
      </c>
      <c r="BP1735">
        <f t="shared" si="1219"/>
        <v>1.0169219292086515E-21</v>
      </c>
      <c r="BQ1735">
        <f t="shared" si="1219"/>
        <v>-3.7820841111844485E-22</v>
      </c>
      <c r="BR1735">
        <f t="shared" si="1219"/>
        <v>1.4072504630365215E-22</v>
      </c>
      <c r="BS1735">
        <f t="shared" si="1219"/>
        <v>-5.238418050160344E-23</v>
      </c>
      <c r="BT1735">
        <f t="shared" si="1219"/>
        <v>1.950786881879677E-23</v>
      </c>
      <c r="BU1735">
        <f t="shared" si="1219"/>
        <v>-7.2676374030810185E-24</v>
      </c>
      <c r="BV1735">
        <f t="shared" si="1219"/>
        <v>2.7085925552251463E-24</v>
      </c>
      <c r="BW1735">
        <f t="shared" si="1219"/>
        <v>-1.0098450734197719E-24</v>
      </c>
      <c r="BX1735">
        <f t="shared" si="1219"/>
        <v>3.7663481071618227E-25</v>
      </c>
      <c r="BY1735">
        <f t="shared" si="1219"/>
        <v>-1.4051902392538039E-25</v>
      </c>
      <c r="BZ1735">
        <f t="shared" si="1219"/>
        <v>5.2443707143578526E-26</v>
      </c>
      <c r="CA1735">
        <f t="shared" si="1219"/>
        <v>-1.9578984000268958E-26</v>
      </c>
      <c r="CB1735">
        <f t="shared" si="1219"/>
        <v>7.3117378180313445E-27</v>
      </c>
      <c r="CC1735">
        <f t="shared" si="1219"/>
        <v>-2.7313678221933545E-27</v>
      </c>
      <c r="CD1735">
        <f t="shared" si="1219"/>
        <v>1.0206211095595651E-27</v>
      </c>
      <c r="CE1735">
        <f t="shared" si="1219"/>
        <v>-3.8147805406487973E-28</v>
      </c>
      <c r="CF1735">
        <f t="shared" si="1219"/>
        <v>1.4262356924554439E-28</v>
      </c>
      <c r="CG1735">
        <f t="shared" si="1219"/>
        <v>-5.3336687165475638E-29</v>
      </c>
      <c r="CH1735">
        <f t="shared" si="1219"/>
        <v>1.9951254542835371E-29</v>
      </c>
      <c r="CI1735">
        <f t="shared" si="1219"/>
        <v>-7.4648386227961148E-30</v>
      </c>
      <c r="CJ1735">
        <f t="shared" si="1219"/>
        <v>2.7936593027736472E-30</v>
      </c>
      <c r="CK1735">
        <f t="shared" si="1218"/>
        <v>-1.045745900202415E-30</v>
      </c>
      <c r="CL1735">
        <f t="shared" si="1218"/>
        <v>3.9153956792872061E-31</v>
      </c>
      <c r="CM1735">
        <f t="shared" si="1218"/>
        <v>-1.4662873094605738E-31</v>
      </c>
      <c r="CN1735">
        <f t="shared" si="1218"/>
        <v>5.4922933220079349E-32</v>
      </c>
      <c r="CO1735">
        <f t="shared" si="1218"/>
        <v>-2.0576760896536401E-32</v>
      </c>
      <c r="CP1735">
        <f t="shared" si="1218"/>
        <v>7.7105695692853076E-33</v>
      </c>
      <c r="CQ1735">
        <f t="shared" si="1218"/>
        <v>-2.8898792248718108E-33</v>
      </c>
      <c r="CR1735">
        <f t="shared" si="1218"/>
        <v>1.0833141851073323E-33</v>
      </c>
      <c r="CS1735">
        <f t="shared" si="1218"/>
        <v>-4.0617059846956844E-34</v>
      </c>
      <c r="CT1735">
        <f t="shared" si="1218"/>
        <v>1.5231397442608541E-34</v>
      </c>
      <c r="CU1735">
        <f t="shared" si="1218"/>
        <v>-5.7127630927600862E-35</v>
      </c>
      <c r="CV1735">
        <f t="shared" si="1218"/>
        <v>2.1430185653097068E-35</v>
      </c>
      <c r="CW1735">
        <f t="shared" si="1218"/>
        <v>-8.0403886425036156E-36</v>
      </c>
      <c r="CX1735">
        <f t="shared" si="1218"/>
        <v>3.0171558380994273E-36</v>
      </c>
      <c r="CY1735">
        <f t="shared" si="1218"/>
        <v>-1.1323646602249497E-36</v>
      </c>
      <c r="CZ1735">
        <f t="shared" si="1218"/>
        <v>4.2505102733808933E-37</v>
      </c>
      <c r="DA1735">
        <f t="shared" si="1218"/>
        <v>-1.5957337363680268E-37</v>
      </c>
      <c r="DB1735">
        <f t="shared" si="1218"/>
        <v>5.9916002434579369E-38</v>
      </c>
      <c r="DC1735">
        <f t="shared" si="1218"/>
        <v>-2.2500221149549862E-38</v>
      </c>
      <c r="DD1735">
        <f t="shared" si="1218"/>
        <v>8.450664455005204E-39</v>
      </c>
      <c r="DE1735">
        <f t="shared" si="1218"/>
        <v>-3.1743415447076446E-39</v>
      </c>
      <c r="DF1735">
        <f t="shared" si="1218"/>
        <v>1.192542403045828E-39</v>
      </c>
      <c r="DG1735">
        <f t="shared" si="1218"/>
        <v>-4.4807435907698606E-40</v>
      </c>
      <c r="DH1735">
        <f t="shared" si="1218"/>
        <v>1.6837638693314883E-40</v>
      </c>
      <c r="DI1735">
        <f t="shared" si="1218"/>
        <v>-6.3279916847402049E-41</v>
      </c>
      <c r="DJ1735">
        <f t="shared" si="1218"/>
        <v>2.3784994832425251E-41</v>
      </c>
      <c r="DK1735">
        <f t="shared" si="1218"/>
        <v>-8.9411120359308785E-42</v>
      </c>
      <c r="DL1735">
        <f t="shared" si="1218"/>
        <v>3.3614776526573574E-42</v>
      </c>
      <c r="DM1735">
        <f t="shared" si="1218"/>
        <v>-1.2639155973991433E-42</v>
      </c>
      <c r="DN1735">
        <f t="shared" si="1218"/>
        <v>4.7528492777196098E-43</v>
      </c>
      <c r="DO1735">
        <f t="shared" si="1218"/>
        <v>-1.7874633159918372E-43</v>
      </c>
      <c r="DP1735">
        <f t="shared" si="1218"/>
        <v>6.7230507987201976E-44</v>
      </c>
      <c r="DQ1735">
        <f t="shared" si="1218"/>
        <v>-2.5289536539831884E-44</v>
      </c>
      <c r="DR1735">
        <f t="shared" si="1218"/>
        <v>9.5139236462845821E-45</v>
      </c>
    </row>
    <row r="1736" spans="1:122" x14ac:dyDescent="0.2">
      <c r="A1736">
        <f t="shared" si="1182"/>
        <v>-0.37499999999999312</v>
      </c>
      <c r="B1736">
        <f t="shared" si="1176"/>
        <v>0.31845373111852959</v>
      </c>
      <c r="C1736">
        <f t="shared" si="1177"/>
        <v>0.31845233526878625</v>
      </c>
      <c r="E1736">
        <f t="shared" si="1178"/>
        <v>0.31845373107875413</v>
      </c>
      <c r="G1736">
        <f t="shared" si="1179"/>
        <v>0.3184537311185297</v>
      </c>
      <c r="H1736">
        <f t="shared" si="1180"/>
        <v>0.3184537311185297</v>
      </c>
      <c r="W1736">
        <f t="shared" si="1213"/>
        <v>-0.37499999999999312</v>
      </c>
      <c r="X1736">
        <f t="shared" si="1213"/>
        <v>7.0312499999997419E-2</v>
      </c>
      <c r="Y1736">
        <f t="shared" si="1213"/>
        <v>-1.7578124999999032E-2</v>
      </c>
      <c r="Z1736">
        <f t="shared" si="1213"/>
        <v>4.9438476562496374E-3</v>
      </c>
      <c r="AA1736">
        <f t="shared" si="1213"/>
        <v>-1.4831542968748641E-3</v>
      </c>
      <c r="AB1736">
        <f t="shared" si="1213"/>
        <v>4.6348571777338649E-4</v>
      </c>
      <c r="AC1736">
        <f t="shared" si="1213"/>
        <v>-1.4897755214144295E-4</v>
      </c>
      <c r="AD1736">
        <f t="shared" si="1213"/>
        <v>4.8883259296410067E-5</v>
      </c>
      <c r="AE1736">
        <f t="shared" si="1213"/>
        <v>-1.6294419765469722E-5</v>
      </c>
      <c r="AF1736">
        <f t="shared" si="1213"/>
        <v>5.4993666708459308E-6</v>
      </c>
      <c r="AG1736">
        <f t="shared" si="1213"/>
        <v>-1.8747840923338059E-6</v>
      </c>
      <c r="AH1736">
        <f t="shared" si="1213"/>
        <v>6.444570317397339E-7</v>
      </c>
      <c r="AI1736">
        <f t="shared" si="1213"/>
        <v>-2.2308128021759611E-7</v>
      </c>
      <c r="AJ1736">
        <f t="shared" si="1213"/>
        <v>7.7680088647197208E-8</v>
      </c>
      <c r="AK1736">
        <f t="shared" si="1213"/>
        <v>-2.7188031026518529E-8</v>
      </c>
      <c r="AL1736">
        <f t="shared" si="1213"/>
        <v>9.5582921577602445E-9</v>
      </c>
      <c r="AM1736">
        <f t="shared" si="1219"/>
        <v>-3.3735148792094359E-9</v>
      </c>
      <c r="AN1736">
        <f t="shared" si="1219"/>
        <v>1.1947865197199867E-9</v>
      </c>
      <c r="AO1736">
        <f t="shared" si="1219"/>
        <v>-4.2446363200577701E-10</v>
      </c>
      <c r="AP1736">
        <f t="shared" si="1219"/>
        <v>1.5121516890205529E-10</v>
      </c>
      <c r="AQ1736">
        <f t="shared" si="1219"/>
        <v>-5.4005417465018749E-11</v>
      </c>
      <c r="AR1736">
        <f t="shared" si="1219"/>
        <v>1.9331484660773402E-11</v>
      </c>
      <c r="AS1736">
        <f t="shared" si="1219"/>
        <v>-6.9341194978859845E-12</v>
      </c>
      <c r="AT1736">
        <f t="shared" si="1219"/>
        <v>2.4919491945527302E-12</v>
      </c>
      <c r="AU1736">
        <f t="shared" si="1219"/>
        <v>-8.9710171003896639E-13</v>
      </c>
      <c r="AV1736">
        <f t="shared" si="1219"/>
        <v>3.234741742928906E-13</v>
      </c>
      <c r="AW1736">
        <f t="shared" si="1219"/>
        <v>-1.1681011849465282E-13</v>
      </c>
      <c r="AX1736">
        <f t="shared" si="1219"/>
        <v>4.2239373205654931E-14</v>
      </c>
      <c r="AY1736">
        <f t="shared" si="1219"/>
        <v>-1.5293566160667883E-14</v>
      </c>
      <c r="AZ1736">
        <f t="shared" si="1219"/>
        <v>5.5439177332420053E-15</v>
      </c>
      <c r="BA1736">
        <f t="shared" si="1219"/>
        <v>-2.0119056289990783E-15</v>
      </c>
      <c r="BB1736">
        <f t="shared" si="1219"/>
        <v>7.3088759178480793E-16</v>
      </c>
      <c r="BC1736">
        <f t="shared" si="1219"/>
        <v>-2.6577730610356162E-16</v>
      </c>
      <c r="BD1736">
        <f t="shared" si="1219"/>
        <v>9.6735122442103389E-17</v>
      </c>
      <c r="BE1736">
        <f t="shared" si="1219"/>
        <v>-3.5239223175337016E-17</v>
      </c>
      <c r="BF1736">
        <f t="shared" si="1219"/>
        <v>1.2847633449341384E-17</v>
      </c>
      <c r="BG1736">
        <f t="shared" si="1219"/>
        <v>-4.6876500423271753E-18</v>
      </c>
      <c r="BH1736">
        <f t="shared" si="1219"/>
        <v>1.7116090615075886E-18</v>
      </c>
      <c r="BI1736">
        <f t="shared" si="1219"/>
        <v>-6.2539561862776137E-19</v>
      </c>
      <c r="BJ1736">
        <f t="shared" si="1219"/>
        <v>2.2866027306077107E-19</v>
      </c>
      <c r="BK1736">
        <f t="shared" si="1219"/>
        <v>-8.3656197461256168E-20</v>
      </c>
      <c r="BL1736">
        <f t="shared" si="1219"/>
        <v>3.0624143713495002E-20</v>
      </c>
      <c r="BM1736">
        <f t="shared" si="1219"/>
        <v>-1.1216982871803197E-20</v>
      </c>
      <c r="BN1736">
        <f t="shared" si="1219"/>
        <v>4.1107692910868913E-21</v>
      </c>
      <c r="BO1736">
        <f t="shared" si="1219"/>
        <v>-1.5072820733984992E-21</v>
      </c>
      <c r="BP1736">
        <f t="shared" si="1219"/>
        <v>5.529431519260697E-22</v>
      </c>
      <c r="BQ1736">
        <f t="shared" si="1219"/>
        <v>-2.0294190150477721E-22</v>
      </c>
      <c r="BR1736">
        <f t="shared" si="1219"/>
        <v>7.4517729458784005E-23</v>
      </c>
      <c r="BS1736">
        <f t="shared" si="1219"/>
        <v>-2.7373859801185459E-23</v>
      </c>
      <c r="BT1736">
        <f t="shared" si="1219"/>
        <v>1.0059893476935473E-23</v>
      </c>
      <c r="BU1736">
        <f t="shared" si="1219"/>
        <v>-3.6984902488732676E-24</v>
      </c>
      <c r="BV1736">
        <f t="shared" si="1219"/>
        <v>1.3602620386480758E-24</v>
      </c>
      <c r="BW1736">
        <f t="shared" si="1219"/>
        <v>-5.0047376893654701E-25</v>
      </c>
      <c r="BX1736">
        <f t="shared" si="1219"/>
        <v>1.8420215106692015E-25</v>
      </c>
      <c r="BY1736">
        <f t="shared" si="1219"/>
        <v>-6.7819882892819367E-26</v>
      </c>
      <c r="BZ1736">
        <f t="shared" si="1219"/>
        <v>2.4978305083292391E-26</v>
      </c>
      <c r="CA1736">
        <f t="shared" si="1219"/>
        <v>-9.2025334517391323E-27</v>
      </c>
      <c r="CB1736">
        <f t="shared" si="1219"/>
        <v>3.3914509057055234E-27</v>
      </c>
      <c r="CC1736">
        <f t="shared" si="1219"/>
        <v>-1.2502382576117591E-27</v>
      </c>
      <c r="CD1736">
        <f t="shared" si="1219"/>
        <v>4.6102535749432777E-28</v>
      </c>
      <c r="CE1736">
        <f t="shared" si="1219"/>
        <v>-1.700503367806915E-28</v>
      </c>
      <c r="CF1736">
        <f t="shared" si="1219"/>
        <v>6.2740346029971712E-29</v>
      </c>
      <c r="CG1736">
        <f t="shared" si="1219"/>
        <v>-2.3154175320584383E-29</v>
      </c>
      <c r="CH1736">
        <f t="shared" si="1219"/>
        <v>8.5471467491999359E-30</v>
      </c>
      <c r="CI1736">
        <f t="shared" si="1219"/>
        <v>-3.1558695689353027E-30</v>
      </c>
      <c r="CJ1736">
        <f t="shared" si="1219"/>
        <v>1.1655200112544939E-30</v>
      </c>
      <c r="CK1736">
        <f t="shared" si="1219"/>
        <v>-4.3054657132161482E-31</v>
      </c>
      <c r="CL1736">
        <f t="shared" si="1219"/>
        <v>1.5908062653610845E-31</v>
      </c>
      <c r="CM1736">
        <f t="shared" si="1219"/>
        <v>-5.8790666328560751E-32</v>
      </c>
      <c r="CN1736">
        <f t="shared" si="1219"/>
        <v>2.173154987502116E-32</v>
      </c>
      <c r="CO1736">
        <f t="shared" si="1219"/>
        <v>-8.0345518904126067E-33</v>
      </c>
      <c r="CP1736">
        <f t="shared" si="1219"/>
        <v>2.9711103344754406E-33</v>
      </c>
      <c r="CQ1736">
        <f t="shared" si="1219"/>
        <v>-1.0989038223402113E-33</v>
      </c>
      <c r="CR1736">
        <f t="shared" si="1219"/>
        <v>4.0652016400760456E-34</v>
      </c>
      <c r="CS1736">
        <f t="shared" si="1219"/>
        <v>-1.5041246068281092E-34</v>
      </c>
      <c r="CT1736">
        <f t="shared" si="1219"/>
        <v>5.5662506009262891E-35</v>
      </c>
      <c r="CU1736">
        <f t="shared" si="1219"/>
        <v>-2.0602356120311211E-35</v>
      </c>
      <c r="CV1736">
        <f t="shared" si="1219"/>
        <v>7.6268337560766051E-36</v>
      </c>
      <c r="CW1736">
        <f t="shared" si="1219"/>
        <v>-2.8238593337371729E-36</v>
      </c>
      <c r="CX1736">
        <f t="shared" si="1219"/>
        <v>1.0457104095245275E-36</v>
      </c>
      <c r="CY1736">
        <f t="shared" si="1218"/>
        <v>-3.8730015167574386E-37</v>
      </c>
      <c r="CZ1736">
        <f t="shared" si="1218"/>
        <v>1.4346636716037201E-37</v>
      </c>
      <c r="DA1736">
        <f t="shared" si="1218"/>
        <v>-5.3151696267245271E-38</v>
      </c>
      <c r="DB1736">
        <f t="shared" si="1218"/>
        <v>1.9694601741880702E-38</v>
      </c>
      <c r="DC1736">
        <f t="shared" si="1218"/>
        <v>-7.2985877043438901E-39</v>
      </c>
      <c r="DD1736">
        <f t="shared" si="1218"/>
        <v>2.7051451520460141E-39</v>
      </c>
      <c r="DE1736">
        <f t="shared" si="1218"/>
        <v>-1.0027693236032455E-39</v>
      </c>
      <c r="DF1736">
        <f t="shared" si="1218"/>
        <v>3.7176533161994654E-40</v>
      </c>
      <c r="DG1736">
        <f t="shared" si="1218"/>
        <v>-1.378455723984046E-40</v>
      </c>
      <c r="DH1736">
        <f t="shared" si="1218"/>
        <v>5.111773309774076E-41</v>
      </c>
      <c r="DI1736">
        <f t="shared" si="1218"/>
        <v>-1.8958499912623287E-41</v>
      </c>
      <c r="DJ1736">
        <f t="shared" si="1218"/>
        <v>7.0321609730245429E-42</v>
      </c>
      <c r="DK1736">
        <f t="shared" si="1218"/>
        <v>-2.6087048770897013E-42</v>
      </c>
      <c r="DL1736">
        <f t="shared" si="1218"/>
        <v>9.6785726157980491E-43</v>
      </c>
      <c r="DM1736">
        <f t="shared" si="1218"/>
        <v>-3.5912598390197373E-43</v>
      </c>
      <c r="DN1736">
        <f t="shared" si="1218"/>
        <v>1.332694080886206E-43</v>
      </c>
      <c r="DO1736">
        <f t="shared" si="1218"/>
        <v>-4.9460811249384061E-44</v>
      </c>
      <c r="DP1736">
        <f t="shared" si="1218"/>
        <v>1.8358540910166451E-44</v>
      </c>
      <c r="DQ1736">
        <f t="shared" si="1218"/>
        <v>-6.8149129136222702E-45</v>
      </c>
      <c r="DR1736">
        <f t="shared" si="1218"/>
        <v>2.5300364191822209E-45</v>
      </c>
    </row>
    <row r="1737" spans="1:122" x14ac:dyDescent="0.2">
      <c r="A1737">
        <f t="shared" si="1182"/>
        <v>-0.36999999999999311</v>
      </c>
      <c r="B1737">
        <f t="shared" si="1176"/>
        <v>0.31481073984002844</v>
      </c>
      <c r="C1737">
        <f t="shared" si="1177"/>
        <v>0.31480953148825858</v>
      </c>
      <c r="E1737">
        <f t="shared" si="1178"/>
        <v>0.31481073980991764</v>
      </c>
      <c r="G1737">
        <f t="shared" si="1179"/>
        <v>0.31481073984002855</v>
      </c>
      <c r="H1737">
        <f t="shared" si="1180"/>
        <v>0.31481073984002855</v>
      </c>
      <c r="W1737">
        <f t="shared" si="1213"/>
        <v>-0.36999999999999311</v>
      </c>
      <c r="X1737">
        <f t="shared" si="1213"/>
        <v>6.8449999999997457E-2</v>
      </c>
      <c r="Y1737">
        <f t="shared" si="1213"/>
        <v>-1.6884333333332391E-2</v>
      </c>
      <c r="Z1737">
        <f t="shared" si="1213"/>
        <v>4.6854024999996519E-3</v>
      </c>
      <c r="AA1737">
        <f t="shared" si="1213"/>
        <v>-1.3868791399998712E-3</v>
      </c>
      <c r="AB1737">
        <f t="shared" si="1213"/>
        <v>4.2762106816661904E-4</v>
      </c>
      <c r="AC1737">
        <f t="shared" si="1213"/>
        <v>-1.3561696733283951E-4</v>
      </c>
      <c r="AD1737">
        <f t="shared" si="1213"/>
        <v>4.3905993174005975E-5</v>
      </c>
      <c r="AE1737">
        <f t="shared" si="1213"/>
        <v>-1.4440193310561696E-5</v>
      </c>
      <c r="AF1737">
        <f t="shared" si="1213"/>
        <v>4.8085843724169558E-6</v>
      </c>
      <c r="AG1737">
        <f t="shared" si="1213"/>
        <v>-1.6174329252674914E-6</v>
      </c>
      <c r="AH1737">
        <f t="shared" si="1213"/>
        <v>5.4857933381988069E-7</v>
      </c>
      <c r="AI1737">
        <f t="shared" si="1213"/>
        <v>-1.8736094170463266E-7</v>
      </c>
      <c r="AJ1737">
        <f t="shared" si="1213"/>
        <v>6.4371866399947616E-8</v>
      </c>
      <c r="AK1737">
        <f t="shared" si="1213"/>
        <v>-2.2229751196781491E-8</v>
      </c>
      <c r="AL1737">
        <f t="shared" si="1213"/>
        <v>7.7109449463834375E-9</v>
      </c>
      <c r="AM1737">
        <f t="shared" si="1219"/>
        <v>-2.6852231813287706E-9</v>
      </c>
      <c r="AN1737">
        <f t="shared" si="1219"/>
        <v>9.383363228087586E-10</v>
      </c>
      <c r="AO1737">
        <f t="shared" si="1219"/>
        <v>-3.2891157420559031E-10</v>
      </c>
      <c r="AP1737">
        <f t="shared" si="1219"/>
        <v>1.1561241833326285E-10</v>
      </c>
      <c r="AQ1737">
        <f t="shared" si="1219"/>
        <v>-4.0739614079339484E-11</v>
      </c>
      <c r="AR1737">
        <f t="shared" si="1219"/>
        <v>1.4388490972566453E-11</v>
      </c>
      <c r="AS1737">
        <f t="shared" si="1219"/>
        <v>-5.0922746311603791E-12</v>
      </c>
      <c r="AT1737">
        <f t="shared" si="1219"/>
        <v>1.8056357129655845E-12</v>
      </c>
      <c r="AU1737">
        <f t="shared" si="1219"/>
        <v>-6.4136180524536364E-13</v>
      </c>
      <c r="AV1737">
        <f t="shared" si="1219"/>
        <v>2.2817679609690397E-13</v>
      </c>
      <c r="AW1737">
        <f t="shared" si="1219"/>
        <v>-8.1298547350080574E-14</v>
      </c>
      <c r="AX1737">
        <f t="shared" si="1219"/>
        <v>2.9006160286688926E-14</v>
      </c>
      <c r="AY1737">
        <f t="shared" si="1219"/>
        <v>-1.0362200709313506E-14</v>
      </c>
      <c r="AZ1737">
        <f t="shared" si="1219"/>
        <v>3.7062137870310621E-15</v>
      </c>
      <c r="BA1737">
        <f t="shared" si="1219"/>
        <v>-1.3270636463240005E-15</v>
      </c>
      <c r="BB1737">
        <f t="shared" si="1219"/>
        <v>4.7566937572925015E-16</v>
      </c>
      <c r="BC1737">
        <f t="shared" si="1219"/>
        <v>-1.70664406322249E-16</v>
      </c>
      <c r="BD1737">
        <f t="shared" si="1219"/>
        <v>6.1288600035135925E-17</v>
      </c>
      <c r="BE1737">
        <f t="shared" si="1219"/>
        <v>-2.2028873955485589E-17</v>
      </c>
      <c r="BF1737">
        <f t="shared" si="1219"/>
        <v>7.9242754923203643E-18</v>
      </c>
      <c r="BG1737">
        <f t="shared" si="1219"/>
        <v>-2.8527391772352782E-18</v>
      </c>
      <c r="BH1737">
        <f t="shared" si="1219"/>
        <v>1.0277368246407958E-18</v>
      </c>
      <c r="BI1737">
        <f t="shared" si="1219"/>
        <v>-3.705123013961363E-19</v>
      </c>
      <c r="BJ1737">
        <f t="shared" si="1219"/>
        <v>1.3366231272865369E-19</v>
      </c>
      <c r="BK1737">
        <f t="shared" si="1219"/>
        <v>-4.8248834838635071E-20</v>
      </c>
      <c r="BL1737">
        <f t="shared" si="1219"/>
        <v>1.7427019631001915E-20</v>
      </c>
      <c r="BM1737">
        <f t="shared" si="1219"/>
        <v>-6.298043838738715E-21</v>
      </c>
      <c r="BN1737">
        <f t="shared" si="1219"/>
        <v>2.2773153971438884E-21</v>
      </c>
      <c r="BO1737">
        <f t="shared" si="1219"/>
        <v>-8.2388210367781807E-22</v>
      </c>
      <c r="BP1737">
        <f t="shared" si="1219"/>
        <v>2.9820950057033519E-22</v>
      </c>
      <c r="BQ1737">
        <f t="shared" si="1219"/>
        <v>-1.0798990850440445E-22</v>
      </c>
      <c r="BR1737">
        <f t="shared" si="1219"/>
        <v>3.9123843935240809E-23</v>
      </c>
      <c r="BS1737">
        <f t="shared" si="1219"/>
        <v>-1.4180397312038038E-23</v>
      </c>
      <c r="BT1737">
        <f t="shared" si="1219"/>
        <v>5.141812065344898E-24</v>
      </c>
      <c r="BU1737">
        <f t="shared" si="1219"/>
        <v>-1.865167121742722E-24</v>
      </c>
      <c r="BV1737">
        <f t="shared" si="1219"/>
        <v>6.768404536016253E-25</v>
      </c>
      <c r="BW1737">
        <f t="shared" si="1219"/>
        <v>-2.4570585523198166E-25</v>
      </c>
      <c r="BX1737">
        <f t="shared" si="1219"/>
        <v>8.922762631664947E-26</v>
      </c>
      <c r="BY1737">
        <f t="shared" si="1219"/>
        <v>-3.2413963160120415E-26</v>
      </c>
      <c r="BZ1737">
        <f t="shared" si="1219"/>
        <v>1.1779002684079257E-26</v>
      </c>
      <c r="CA1737">
        <f t="shared" si="1219"/>
        <v>-4.2817708002476774E-27</v>
      </c>
      <c r="CB1737">
        <f t="shared" si="1219"/>
        <v>1.5569404513314109E-27</v>
      </c>
      <c r="CC1737">
        <f t="shared" si="1219"/>
        <v>-5.6630410314527903E-28</v>
      </c>
      <c r="CD1737">
        <f t="shared" si="1219"/>
        <v>2.0604030952768685E-28</v>
      </c>
      <c r="CE1737">
        <f t="shared" si="1219"/>
        <v>-7.4985161828107585E-29</v>
      </c>
      <c r="CF1737">
        <f t="shared" si="1219"/>
        <v>2.729701778161866E-29</v>
      </c>
      <c r="CG1737">
        <f t="shared" si="1219"/>
        <v>-9.9395807604812765E-30</v>
      </c>
      <c r="CH1737">
        <f t="shared" si="1219"/>
        <v>3.620181680106473E-30</v>
      </c>
      <c r="CI1737">
        <f t="shared" si="1219"/>
        <v>-1.3188600336141489E-30</v>
      </c>
      <c r="CJ1737">
        <f t="shared" si="1219"/>
        <v>4.8058460315787424E-31</v>
      </c>
      <c r="CK1737">
        <f t="shared" si="1218"/>
        <v>-1.7516232849425475E-31</v>
      </c>
      <c r="CL1737">
        <f t="shared" si="1218"/>
        <v>6.3856972402536686E-32</v>
      </c>
      <c r="CM1737">
        <f t="shared" si="1218"/>
        <v>-2.3284658342721642E-32</v>
      </c>
      <c r="CN1737">
        <f t="shared" si="1218"/>
        <v>8.4922475355667498E-33</v>
      </c>
      <c r="CO1737">
        <f t="shared" si="1218"/>
        <v>-3.0978762136785172E-33</v>
      </c>
      <c r="CP1737">
        <f t="shared" si="1218"/>
        <v>1.1302945574074047E-33</v>
      </c>
      <c r="CQ1737">
        <f t="shared" si="1218"/>
        <v>-4.1248009601825612E-34</v>
      </c>
      <c r="CR1737">
        <f t="shared" si="1218"/>
        <v>1.5055523504666071E-34</v>
      </c>
      <c r="CS1737">
        <f t="shared" si="1218"/>
        <v>-5.496269780769991E-35</v>
      </c>
      <c r="CT1737">
        <f t="shared" si="1218"/>
        <v>2.0068616633732163E-35</v>
      </c>
      <c r="CU1737">
        <f t="shared" si="1218"/>
        <v>-7.3289545420849085E-36</v>
      </c>
      <c r="CV1737">
        <f t="shared" si="1218"/>
        <v>2.676947626974297E-36</v>
      </c>
      <c r="CW1737">
        <f t="shared" si="1218"/>
        <v>-9.7793301917059197E-37</v>
      </c>
      <c r="CX1737">
        <f t="shared" si="1218"/>
        <v>3.5731227687944848E-37</v>
      </c>
      <c r="CY1737">
        <f t="shared" si="1218"/>
        <v>-1.3057337525470959E-37</v>
      </c>
      <c r="CZ1737">
        <f t="shared" si="1218"/>
        <v>4.7722976297360666E-38</v>
      </c>
      <c r="DA1737">
        <f t="shared" si="1218"/>
        <v>-1.7444760251348138E-38</v>
      </c>
      <c r="DB1737">
        <f t="shared" si="1218"/>
        <v>6.3777212776058495E-39</v>
      </c>
      <c r="DC1737">
        <f t="shared" si="1218"/>
        <v>-2.3319950271527779E-39</v>
      </c>
      <c r="DD1737">
        <f t="shared" si="1218"/>
        <v>8.5280515818550589E-40</v>
      </c>
      <c r="DE1737">
        <f t="shared" si="1218"/>
        <v>-3.1191103601680793E-40</v>
      </c>
      <c r="DF1737">
        <f t="shared" si="1218"/>
        <v>1.140956391975098E-40</v>
      </c>
      <c r="DG1737">
        <f t="shared" si="1218"/>
        <v>-4.1741056317649999E-41</v>
      </c>
      <c r="DH1737">
        <f t="shared" si="1218"/>
        <v>1.527258871711321E-41</v>
      </c>
      <c r="DI1737">
        <f t="shared" si="1218"/>
        <v>-5.5887604865918729E-42</v>
      </c>
      <c r="DJ1737">
        <f t="shared" si="1218"/>
        <v>2.0453648432994009E-42</v>
      </c>
      <c r="DK1737">
        <f t="shared" si="1218"/>
        <v>-7.486475189882828E-43</v>
      </c>
      <c r="DL1737">
        <f t="shared" si="1218"/>
        <v>2.7405277796155682E-43</v>
      </c>
      <c r="DM1737">
        <f t="shared" si="1218"/>
        <v>-1.0033216439476596E-43</v>
      </c>
      <c r="DN1737">
        <f t="shared" si="1218"/>
        <v>3.6736203942457899E-44</v>
      </c>
      <c r="DO1737">
        <f t="shared" si="1218"/>
        <v>-1.3452267670475055E-44</v>
      </c>
      <c r="DP1737">
        <f t="shared" si="1218"/>
        <v>4.9265498642177623E-45</v>
      </c>
      <c r="DQ1737">
        <f t="shared" si="1218"/>
        <v>-1.8044110916821489E-45</v>
      </c>
      <c r="DR1737">
        <f t="shared" si="1218"/>
        <v>6.6095578288315888E-46</v>
      </c>
    </row>
    <row r="1738" spans="1:122" x14ac:dyDescent="0.2">
      <c r="A1738">
        <f t="shared" si="1182"/>
        <v>-0.36499999999999311</v>
      </c>
      <c r="B1738">
        <f t="shared" si="1176"/>
        <v>0.311154428636918</v>
      </c>
      <c r="C1738">
        <f t="shared" si="1177"/>
        <v>0.31115338468445897</v>
      </c>
      <c r="E1738">
        <f t="shared" si="1178"/>
        <v>0.31115442861421044</v>
      </c>
      <c r="G1738">
        <f t="shared" si="1179"/>
        <v>0.31115442863691789</v>
      </c>
      <c r="H1738">
        <f t="shared" si="1180"/>
        <v>0.31115442863691789</v>
      </c>
      <c r="W1738">
        <f t="shared" si="1213"/>
        <v>-0.36499999999999311</v>
      </c>
      <c r="X1738">
        <f t="shared" si="1213"/>
        <v>6.6612499999997479E-2</v>
      </c>
      <c r="Y1738">
        <f t="shared" si="1213"/>
        <v>-1.6209041666665747E-2</v>
      </c>
      <c r="Z1738">
        <f t="shared" si="1213"/>
        <v>4.4372251562496638E-3</v>
      </c>
      <c r="AA1738">
        <f t="shared" si="1213"/>
        <v>-1.2956697456248773E-3</v>
      </c>
      <c r="AB1738">
        <f t="shared" si="1213"/>
        <v>3.9409954762755937E-4</v>
      </c>
      <c r="AC1738">
        <f t="shared" si="1213"/>
        <v>-1.2329685847204839E-4</v>
      </c>
      <c r="AD1738">
        <f t="shared" si="1213"/>
        <v>3.9377934174509706E-5</v>
      </c>
      <c r="AE1738">
        <f t="shared" si="1213"/>
        <v>-1.2775951976618463E-5</v>
      </c>
      <c r="AF1738">
        <f t="shared" si="1213"/>
        <v>4.1969002243190862E-6</v>
      </c>
      <c r="AG1738">
        <f t="shared" si="1213"/>
        <v>-1.3926078017058521E-6</v>
      </c>
      <c r="AH1738">
        <f t="shared" si="1213"/>
        <v>4.6594336032074085E-7</v>
      </c>
      <c r="AI1738">
        <f t="shared" si="1213"/>
        <v>-1.5698707063113893E-7</v>
      </c>
      <c r="AJ1738">
        <f t="shared" si="1213"/>
        <v>5.320740358176715E-8</v>
      </c>
      <c r="AK1738">
        <f t="shared" si="1213"/>
        <v>-1.8125988820188335E-8</v>
      </c>
      <c r="AL1738">
        <f t="shared" si="1213"/>
        <v>6.2024867994080774E-9</v>
      </c>
      <c r="AM1738">
        <f t="shared" si="1219"/>
        <v>-2.1307366416789698E-9</v>
      </c>
      <c r="AN1738">
        <f t="shared" si="1219"/>
        <v>7.3451227008987541E-10</v>
      </c>
      <c r="AO1738">
        <f t="shared" si="1219"/>
        <v>-2.539866112889679E-10</v>
      </c>
      <c r="AP1738">
        <f t="shared" si="1219"/>
        <v>8.8069857464447943E-11</v>
      </c>
      <c r="AQ1738">
        <f t="shared" si="1219"/>
        <v>-3.0614759975736084E-11</v>
      </c>
      <c r="AR1738">
        <f t="shared" si="1219"/>
        <v>1.0666460691546029E-11</v>
      </c>
      <c r="AS1738">
        <f t="shared" si="1219"/>
        <v>-3.7239860588310003E-12</v>
      </c>
      <c r="AT1738">
        <f t="shared" si="1219"/>
        <v>1.3026192901619021E-12</v>
      </c>
      <c r="AU1738">
        <f t="shared" si="1219"/>
        <v>-4.5643779927272191E-13</v>
      </c>
      <c r="AV1738">
        <f t="shared" si="1219"/>
        <v>1.6019211224475034E-13</v>
      </c>
      <c r="AW1738">
        <f t="shared" si="1219"/>
        <v>-5.6304560933431553E-14</v>
      </c>
      <c r="AX1738">
        <f t="shared" si="1219"/>
        <v>1.9817194571391336E-14</v>
      </c>
      <c r="AY1738">
        <f t="shared" si="1219"/>
        <v>-6.9838527075729515E-15</v>
      </c>
      <c r="AZ1738">
        <f t="shared" si="1219"/>
        <v>2.464136030321943E-15</v>
      </c>
      <c r="BA1738">
        <f t="shared" si="1219"/>
        <v>-8.703964365169281E-16</v>
      </c>
      <c r="BB1738">
        <f t="shared" si="1219"/>
        <v>3.0776673997465165E-16</v>
      </c>
      <c r="BC1738">
        <f t="shared" si="1219"/>
        <v>-1.089307734213292E-16</v>
      </c>
      <c r="BD1738">
        <f t="shared" si="1219"/>
        <v>3.8590328407643684E-17</v>
      </c>
      <c r="BE1738">
        <f t="shared" si="1219"/>
        <v>-1.3683027872538544E-17</v>
      </c>
      <c r="BF1738">
        <f t="shared" si="1219"/>
        <v>4.8555744742132386E-18</v>
      </c>
      <c r="BG1738">
        <f t="shared" si="1219"/>
        <v>-1.7243850970583986E-18</v>
      </c>
      <c r="BH1738">
        <f t="shared" si="1219"/>
        <v>6.1283738778350607E-19</v>
      </c>
      <c r="BI1738">
        <f t="shared" si="1219"/>
        <v>-2.1795011714248894E-19</v>
      </c>
      <c r="BJ1738">
        <f t="shared" si="1219"/>
        <v>7.7562997938081775E-20</v>
      </c>
      <c r="BK1738">
        <f t="shared" si="1219"/>
        <v>-2.7619994387706651E-20</v>
      </c>
      <c r="BL1738">
        <f t="shared" si="1219"/>
        <v>9.8412670479052898E-21</v>
      </c>
      <c r="BM1738">
        <f t="shared" si="1219"/>
        <v>-3.508526135915936E-21</v>
      </c>
      <c r="BN1738">
        <f t="shared" si="1219"/>
        <v>1.2515072205272628E-21</v>
      </c>
      <c r="BO1738">
        <f t="shared" si="1219"/>
        <v>-4.4664902137038798E-22</v>
      </c>
      <c r="BP1738">
        <f t="shared" si="1219"/>
        <v>1.5948282991322791E-22</v>
      </c>
      <c r="BQ1738">
        <f t="shared" si="1219"/>
        <v>-5.6972696047724391E-23</v>
      </c>
      <c r="BR1738">
        <f t="shared" si="1219"/>
        <v>2.0361804181222774E-23</v>
      </c>
      <c r="BS1738">
        <f t="shared" si="1219"/>
        <v>-7.2803838623472704E-24</v>
      </c>
      <c r="BT1738">
        <f t="shared" si="1219"/>
        <v>2.6041933075615696E-24</v>
      </c>
      <c r="BU1738">
        <f t="shared" si="1219"/>
        <v>-9.3189270319603405E-25</v>
      </c>
      <c r="BV1738">
        <f t="shared" si="1219"/>
        <v>3.3359966673065091E-25</v>
      </c>
      <c r="BW1738">
        <f t="shared" si="1219"/>
        <v>-1.1946644668957799E-25</v>
      </c>
      <c r="BX1738">
        <f t="shared" si="1219"/>
        <v>4.2797748355737827E-26</v>
      </c>
      <c r="BY1738">
        <f t="shared" si="1219"/>
        <v>-1.5337156728937756E-26</v>
      </c>
      <c r="BZ1738">
        <f t="shared" si="1219"/>
        <v>5.4980968095253502E-27</v>
      </c>
      <c r="CA1738">
        <f t="shared" si="1219"/>
        <v>-1.9715982243280009E-27</v>
      </c>
      <c r="CB1738">
        <f t="shared" si="1219"/>
        <v>7.0722588029557368E-28</v>
      </c>
      <c r="CC1738">
        <f t="shared" si="1219"/>
        <v>-2.537622353535087E-28</v>
      </c>
      <c r="CD1738">
        <f t="shared" si="1219"/>
        <v>9.1079495638961769E-29</v>
      </c>
      <c r="CE1738">
        <f t="shared" si="1219"/>
        <v>-3.2699032040872538E-29</v>
      </c>
      <c r="CF1738">
        <f t="shared" si="1219"/>
        <v>1.1742644328871181E-29</v>
      </c>
      <c r="CG1738">
        <f t="shared" si="1219"/>
        <v>-4.2180323994023781E-30</v>
      </c>
      <c r="CH1738">
        <f t="shared" si="1219"/>
        <v>1.5155258597539974E-30</v>
      </c>
      <c r="CI1738">
        <f t="shared" si="1219"/>
        <v>-5.4465667821311862E-31</v>
      </c>
      <c r="CJ1738">
        <f t="shared" si="1219"/>
        <v>1.957875710697878E-31</v>
      </c>
      <c r="CK1738">
        <f t="shared" si="1218"/>
        <v>-7.0395859508523854E-32</v>
      </c>
      <c r="CL1738">
        <f t="shared" si="1218"/>
        <v>2.5316628592366445E-32</v>
      </c>
      <c r="CM1738">
        <f t="shared" si="1218"/>
        <v>-9.1066481400365695E-33</v>
      </c>
      <c r="CN1738">
        <f t="shared" si="1218"/>
        <v>3.2764419058116661E-33</v>
      </c>
      <c r="CO1738">
        <f t="shared" si="1218"/>
        <v>-1.1790576154012184E-33</v>
      </c>
      <c r="CP1738">
        <f t="shared" si="1218"/>
        <v>4.2437886254336106E-34</v>
      </c>
      <c r="CQ1738">
        <f t="shared" si="1218"/>
        <v>-1.5277639051560709E-34</v>
      </c>
      <c r="CR1738">
        <f t="shared" si="1218"/>
        <v>5.5009823314706398E-35</v>
      </c>
      <c r="CS1738">
        <f t="shared" si="1218"/>
        <v>-1.9810871036402555E-35</v>
      </c>
      <c r="CT1738">
        <f t="shared" si="1218"/>
        <v>7.1358236134409168E-36</v>
      </c>
      <c r="CU1738">
        <f t="shared" si="1218"/>
        <v>-2.5707499615174971E-36</v>
      </c>
      <c r="CV1738">
        <f t="shared" si="1218"/>
        <v>9.2629394446728063E-37</v>
      </c>
      <c r="CW1738">
        <f t="shared" si="1218"/>
        <v>-3.3381757720231623E-37</v>
      </c>
      <c r="CX1738">
        <f t="shared" si="1218"/>
        <v>1.2032037298285755E-37</v>
      </c>
      <c r="CY1738">
        <f t="shared" si="1218"/>
        <v>-4.3374751741967582E-38</v>
      </c>
      <c r="CZ1738">
        <f t="shared" si="1218"/>
        <v>1.5638713844527407E-38</v>
      </c>
      <c r="DA1738">
        <f t="shared" si="1218"/>
        <v>-5.6393578959842936E-39</v>
      </c>
      <c r="DB1738">
        <f t="shared" si="1218"/>
        <v>2.033861279271916E-39</v>
      </c>
      <c r="DC1738">
        <f t="shared" si="1218"/>
        <v>-7.3362572732324422E-40</v>
      </c>
      <c r="DD1738">
        <f t="shared" si="1218"/>
        <v>2.6465974639771187E-40</v>
      </c>
      <c r="DE1738">
        <f t="shared" si="1218"/>
        <v>-9.5490453326712866E-41</v>
      </c>
      <c r="DF1738">
        <f t="shared" si="1218"/>
        <v>3.4457947106701239E-41</v>
      </c>
      <c r="DG1738">
        <f t="shared" si="1218"/>
        <v>-1.2435834394013741E-41</v>
      </c>
      <c r="DH1738">
        <f t="shared" si="1218"/>
        <v>4.4886453365503198E-42</v>
      </c>
      <c r="DI1738">
        <f t="shared" si="1218"/>
        <v>-1.6203516407217057E-42</v>
      </c>
      <c r="DJ1738">
        <f t="shared" si="1218"/>
        <v>5.8499977985402635E-43</v>
      </c>
      <c r="DK1738">
        <f t="shared" si="1218"/>
        <v>-2.1122895276879387E-43</v>
      </c>
      <c r="DL1738">
        <f t="shared" si="1218"/>
        <v>7.6278370231240136E-44</v>
      </c>
      <c r="DM1738">
        <f t="shared" si="1218"/>
        <v>-2.7548535606671579E-44</v>
      </c>
      <c r="DN1738">
        <f t="shared" si="1218"/>
        <v>9.9504736683470704E-45</v>
      </c>
      <c r="DO1738">
        <f t="shared" si="1218"/>
        <v>-3.5944803849368529E-45</v>
      </c>
      <c r="DP1738">
        <f t="shared" si="1218"/>
        <v>1.2985977349866007E-45</v>
      </c>
      <c r="DQ1738">
        <f t="shared" si="1218"/>
        <v>-4.6920041394413977E-46</v>
      </c>
      <c r="DR1738">
        <f t="shared" si="1218"/>
        <v>1.6954556957871166E-46</v>
      </c>
    </row>
    <row r="1739" spans="1:122" x14ac:dyDescent="0.2">
      <c r="A1739">
        <f t="shared" si="1182"/>
        <v>-0.3599999999999931</v>
      </c>
      <c r="B1739">
        <f t="shared" si="1176"/>
        <v>0.30748469974795567</v>
      </c>
      <c r="C1739">
        <f t="shared" si="1177"/>
        <v>0.30748379967719297</v>
      </c>
      <c r="E1739">
        <f t="shared" si="1178"/>
        <v>0.30748469973089826</v>
      </c>
      <c r="G1739">
        <f t="shared" si="1179"/>
        <v>0.30748469974795556</v>
      </c>
      <c r="H1739">
        <f t="shared" si="1180"/>
        <v>0.30748469974795556</v>
      </c>
      <c r="W1739">
        <f t="shared" si="1213"/>
        <v>-0.3599999999999931</v>
      </c>
      <c r="X1739">
        <f t="shared" si="1213"/>
        <v>6.4799999999997512E-2</v>
      </c>
      <c r="Y1739">
        <f t="shared" si="1213"/>
        <v>-1.5551999999999106E-2</v>
      </c>
      <c r="Z1739">
        <f t="shared" si="1213"/>
        <v>4.1990399999996776E-3</v>
      </c>
      <c r="AA1739">
        <f t="shared" si="1213"/>
        <v>-1.2093235199998839E-3</v>
      </c>
      <c r="AB1739">
        <f t="shared" si="1213"/>
        <v>3.6279705599995819E-4</v>
      </c>
      <c r="AC1739">
        <f t="shared" si="1213"/>
        <v>-1.1194880585141355E-4</v>
      </c>
      <c r="AD1739">
        <f t="shared" si="1213"/>
        <v>3.5263873843194586E-5</v>
      </c>
      <c r="AE1739">
        <f t="shared" si="1213"/>
        <v>-1.1284439629822051E-5</v>
      </c>
      <c r="AF1739">
        <f t="shared" si="1213"/>
        <v>3.6561584400622741E-6</v>
      </c>
      <c r="AG1739">
        <f t="shared" si="1213"/>
        <v>-1.1965609440203579E-6</v>
      </c>
      <c r="AH1739">
        <f t="shared" si="1213"/>
        <v>3.9486511152671049E-7</v>
      </c>
      <c r="AI1739">
        <f t="shared" si="1213"/>
        <v>-1.3121671398425818E-7</v>
      </c>
      <c r="AJ1739">
        <f t="shared" si="1213"/>
        <v>4.3863872960451182E-8</v>
      </c>
      <c r="AK1739">
        <f t="shared" si="1213"/>
        <v>-1.4738261314711316E-8</v>
      </c>
      <c r="AL1739">
        <f t="shared" si="1213"/>
        <v>4.9741631937149728E-9</v>
      </c>
      <c r="AM1739">
        <f t="shared" si="1219"/>
        <v>-1.6853635291645702E-9</v>
      </c>
      <c r="AN1739">
        <f t="shared" si="1219"/>
        <v>5.730235999159428E-10</v>
      </c>
      <c r="AO1739">
        <f t="shared" si="1219"/>
        <v>-1.9543120670817047E-10</v>
      </c>
      <c r="AP1739">
        <f t="shared" si="1219"/>
        <v>6.6837472694193015E-11</v>
      </c>
      <c r="AQ1739">
        <f t="shared" si="1219"/>
        <v>-2.2915704923722877E-11</v>
      </c>
      <c r="AR1739">
        <f t="shared" si="1219"/>
        <v>7.8746695101518908E-12</v>
      </c>
      <c r="AS1739">
        <f t="shared" si="1219"/>
        <v>-2.7116253269739914E-12</v>
      </c>
      <c r="AT1739">
        <f t="shared" si="1219"/>
        <v>9.3551073780600891E-13</v>
      </c>
      <c r="AU1739">
        <f t="shared" si="1219"/>
        <v>-3.2331251098575052E-13</v>
      </c>
      <c r="AV1739">
        <f t="shared" si="1219"/>
        <v>1.11915869187373E-13</v>
      </c>
      <c r="AW1739">
        <f t="shared" si="1219"/>
        <v>-3.8797501318288574E-14</v>
      </c>
      <c r="AX1739">
        <f t="shared" si="1219"/>
        <v>1.3468275457634201E-14</v>
      </c>
      <c r="AY1739">
        <f t="shared" si="1219"/>
        <v>-4.6813867797569022E-15</v>
      </c>
      <c r="AZ1739">
        <f t="shared" si="1219"/>
        <v>1.6291225993553705E-15</v>
      </c>
      <c r="BA1739">
        <f t="shared" si="1219"/>
        <v>-5.6756529267863433E-16</v>
      </c>
      <c r="BB1739">
        <f t="shared" si="1219"/>
        <v>1.9793839582166991E-16</v>
      </c>
      <c r="BC1739">
        <f t="shared" si="1219"/>
        <v>-6.9098494541381628E-17</v>
      </c>
      <c r="BD1739">
        <f t="shared" si="1219"/>
        <v>2.4143826916223468E-17</v>
      </c>
      <c r="BE1739">
        <f t="shared" si="1219"/>
        <v>-8.4434411844162748E-18</v>
      </c>
      <c r="BF1739">
        <f t="shared" si="1219"/>
        <v>2.955204414545639E-18</v>
      </c>
      <c r="BG1739">
        <f t="shared" si="1219"/>
        <v>-1.0351202489867768E-18</v>
      </c>
      <c r="BH1739">
        <f t="shared" si="1219"/>
        <v>3.6283688727641062E-19</v>
      </c>
      <c r="BI1739">
        <f t="shared" si="1219"/>
        <v>-1.2727201584464624E-19</v>
      </c>
      <c r="BJ1739">
        <f t="shared" si="1219"/>
        <v>4.4672477561469968E-20</v>
      </c>
      <c r="BK1739">
        <f t="shared" si="1219"/>
        <v>-1.5689845777686711E-20</v>
      </c>
      <c r="BL1739">
        <f t="shared" si="1219"/>
        <v>5.5138600875869378E-21</v>
      </c>
      <c r="BM1739">
        <f t="shared" si="1219"/>
        <v>-1.9388270819607654E-21</v>
      </c>
      <c r="BN1739">
        <f t="shared" si="1219"/>
        <v>6.8211461883527441E-22</v>
      </c>
      <c r="BO1739">
        <f t="shared" si="1219"/>
        <v>-2.4010434583001196E-22</v>
      </c>
      <c r="BP1739">
        <f t="shared" si="1219"/>
        <v>8.4558487009698248E-23</v>
      </c>
      <c r="BQ1739">
        <f t="shared" si="1219"/>
        <v>-2.9793373295331409E-23</v>
      </c>
      <c r="BR1739">
        <f t="shared" si="1219"/>
        <v>1.0502164086604116E-23</v>
      </c>
      <c r="BS1739">
        <f t="shared" si="1219"/>
        <v>-3.7036203146227686E-24</v>
      </c>
      <c r="BT1739">
        <f t="shared" si="1219"/>
        <v>1.3066372469988876E-24</v>
      </c>
      <c r="BU1739">
        <f t="shared" si="1219"/>
        <v>-4.6116608717606924E-25</v>
      </c>
      <c r="BV1739">
        <f t="shared" si="1219"/>
        <v>1.6282710308754746E-25</v>
      </c>
      <c r="BW1739">
        <f t="shared" si="1219"/>
        <v>-5.7511761694317544E-26</v>
      </c>
      <c r="BX1739">
        <f t="shared" si="1219"/>
        <v>2.032082246532514E-26</v>
      </c>
      <c r="BY1739">
        <f t="shared" si="1219"/>
        <v>-7.1824870677438774E-27</v>
      </c>
      <c r="BZ1739">
        <f t="shared" si="1219"/>
        <v>2.5395222132379649E-27</v>
      </c>
      <c r="CA1739">
        <f t="shared" si="1219"/>
        <v>-8.9818890910309464E-28</v>
      </c>
      <c r="CB1739">
        <f t="shared" ref="CB1739:CJ1739" si="1220">POWER($A1739,CB$10)/CB$10</f>
        <v>3.1777304163439899E-28</v>
      </c>
      <c r="CC1739">
        <f t="shared" si="1220"/>
        <v>-1.1245934083603602E-28</v>
      </c>
      <c r="CD1739">
        <f t="shared" si="1220"/>
        <v>3.9810606655955987E-29</v>
      </c>
      <c r="CE1739">
        <f t="shared" si="1220"/>
        <v>-1.4096870553584143E-29</v>
      </c>
      <c r="CF1739">
        <f t="shared" si="1220"/>
        <v>4.9930206025274496E-30</v>
      </c>
      <c r="CG1739">
        <f t="shared" si="1220"/>
        <v>-1.768955870609691E-30</v>
      </c>
      <c r="CH1739">
        <f t="shared" si="1220"/>
        <v>6.2687373664729714E-31</v>
      </c>
      <c r="CI1739">
        <f t="shared" si="1220"/>
        <v>-2.2220262911313E-31</v>
      </c>
      <c r="CJ1739">
        <f t="shared" si="1220"/>
        <v>7.8780932140108216E-32</v>
      </c>
      <c r="CK1739">
        <f t="shared" si="1218"/>
        <v>-2.7937835039536346E-32</v>
      </c>
      <c r="CL1739">
        <f t="shared" si="1218"/>
        <v>9.9097144287294661E-33</v>
      </c>
      <c r="CM1739">
        <f t="shared" si="1218"/>
        <v>-3.5157943364535174E-33</v>
      </c>
      <c r="CN1739">
        <f t="shared" si="1218"/>
        <v>1.2476047331071956E-33</v>
      </c>
      <c r="CO1739">
        <f t="shared" si="1218"/>
        <v>-4.4281182076479896E-34</v>
      </c>
      <c r="CP1739">
        <f t="shared" si="1218"/>
        <v>1.5719819637150061E-34</v>
      </c>
      <c r="CQ1739">
        <f t="shared" si="1218"/>
        <v>-5.5816126711633121E-35</v>
      </c>
      <c r="CR1739">
        <f t="shared" si="1218"/>
        <v>1.9822267702455272E-35</v>
      </c>
      <c r="CS1739">
        <f t="shared" si="1218"/>
        <v>-7.0408694879119786E-36</v>
      </c>
      <c r="CT1739">
        <f t="shared" si="1218"/>
        <v>2.5013615286002599E-36</v>
      </c>
      <c r="CU1739">
        <f t="shared" si="1218"/>
        <v>-8.8879547301950375E-37</v>
      </c>
      <c r="CV1739">
        <f t="shared" si="1218"/>
        <v>3.1586423733461766E-37</v>
      </c>
      <c r="CW1739">
        <f t="shared" si="1218"/>
        <v>-1.122717441057708E-37</v>
      </c>
      <c r="CX1739">
        <f t="shared" si="1218"/>
        <v>3.9912605029600747E-38</v>
      </c>
      <c r="CY1739">
        <f t="shared" si="1218"/>
        <v>-1.4191148454968882E-38</v>
      </c>
      <c r="CZ1739">
        <f t="shared" si="1218"/>
        <v>5.0465108408156669E-39</v>
      </c>
      <c r="DA1739">
        <f t="shared" si="1218"/>
        <v>-1.7948554219382607E-39</v>
      </c>
      <c r="DB1739">
        <f t="shared" si="1218"/>
        <v>6.3845571437516896E-40</v>
      </c>
      <c r="DC1739">
        <f t="shared" si="1218"/>
        <v>-2.2714000944358515E-40</v>
      </c>
      <c r="DD1739">
        <f t="shared" si="1218"/>
        <v>8.0819584755506646E-41</v>
      </c>
      <c r="DE1739">
        <f t="shared" si="1218"/>
        <v>-2.8760624644028029E-41</v>
      </c>
      <c r="DF1739">
        <f t="shared" si="1218"/>
        <v>1.0236167771033414E-41</v>
      </c>
      <c r="DG1739">
        <f t="shared" si="1218"/>
        <v>-3.6436156740037351E-42</v>
      </c>
      <c r="DH1739">
        <f t="shared" si="1218"/>
        <v>1.2971271799453043E-42</v>
      </c>
      <c r="DI1739">
        <f t="shared" si="1218"/>
        <v>-4.6183429263985787E-43</v>
      </c>
      <c r="DJ1739">
        <f t="shared" si="1218"/>
        <v>1.6445316768349404E-43</v>
      </c>
      <c r="DK1739">
        <f t="shared" si="1218"/>
        <v>-5.8566547458894818E-44</v>
      </c>
      <c r="DL1739">
        <f t="shared" si="1218"/>
        <v>2.0859659669401713E-44</v>
      </c>
      <c r="DM1739">
        <f t="shared" si="1218"/>
        <v>-7.4304303496056882E-45</v>
      </c>
      <c r="DN1739">
        <f t="shared" si="1218"/>
        <v>2.647090812046975E-45</v>
      </c>
      <c r="DO1739">
        <f t="shared" si="1218"/>
        <v>-9.4312843777671876E-46</v>
      </c>
      <c r="DP1739">
        <f t="shared" si="1218"/>
        <v>3.3606168415471821E-46</v>
      </c>
      <c r="DQ1739">
        <f t="shared" si="1218"/>
        <v>-1.1976016380786091E-46</v>
      </c>
      <c r="DR1739">
        <f t="shared" si="1218"/>
        <v>4.2682522381120813E-47</v>
      </c>
    </row>
    <row r="1740" spans="1:122" x14ac:dyDescent="0.2">
      <c r="A1740">
        <f t="shared" si="1182"/>
        <v>-0.3549999999999931</v>
      </c>
      <c r="B1740">
        <f t="shared" ref="B1740:B1803" si="1221">LN(1-$A1740)</f>
        <v>0.30380145433165912</v>
      </c>
      <c r="C1740">
        <f t="shared" ref="C1740:C1803" si="1222">-SUM(W1740:AF1740)</f>
        <v>0.30380067994807508</v>
      </c>
      <c r="E1740">
        <f t="shared" ref="E1740:E1803" si="1223">-SUM(W1740:AP1740)</f>
        <v>0.30380145431889766</v>
      </c>
      <c r="G1740">
        <f t="shared" ref="G1740:G1803" si="1224">-SUM(W1740:BT1740)</f>
        <v>0.30380145433165912</v>
      </c>
      <c r="H1740">
        <f t="shared" ref="H1740:H1803" si="1225">-SUM(W1740:DR1740)</f>
        <v>0.30380145433165912</v>
      </c>
      <c r="W1740">
        <f t="shared" si="1213"/>
        <v>-0.3549999999999931</v>
      </c>
      <c r="X1740">
        <f t="shared" si="1213"/>
        <v>6.3012499999997557E-2</v>
      </c>
      <c r="Y1740">
        <f t="shared" si="1213"/>
        <v>-1.4912958333332465E-2</v>
      </c>
      <c r="Z1740">
        <f t="shared" si="1213"/>
        <v>3.9705751562496925E-3</v>
      </c>
      <c r="AA1740">
        <f t="shared" si="1213"/>
        <v>-1.1276433443748908E-3</v>
      </c>
      <c r="AB1740">
        <f t="shared" si="1213"/>
        <v>3.3359448937756537E-4</v>
      </c>
      <c r="AC1740">
        <f t="shared" si="1213"/>
        <v>-1.0150803748202863E-4</v>
      </c>
      <c r="AD1740">
        <f t="shared" si="1213"/>
        <v>3.1530934142854539E-5</v>
      </c>
      <c r="AE1740">
        <f t="shared" si="1213"/>
        <v>-9.9497614406339058E-6</v>
      </c>
      <c r="AF1740">
        <f t="shared" si="1213"/>
        <v>3.1789487802824716E-6</v>
      </c>
      <c r="AG1740">
        <f t="shared" si="1213"/>
        <v>-1.0259334700002322E-6</v>
      </c>
      <c r="AH1740">
        <f t="shared" si="1213"/>
        <v>3.338558500292358E-7</v>
      </c>
      <c r="AI1740">
        <f t="shared" si="1213"/>
        <v>-1.0940199393265514E-7</v>
      </c>
      <c r="AJ1740">
        <f t="shared" si="1213"/>
        <v>3.6063585857085264E-8</v>
      </c>
      <c r="AK1740">
        <f t="shared" si="1213"/>
        <v>-1.1949068113980686E-8</v>
      </c>
      <c r="AL1740">
        <f t="shared" si="1213"/>
        <v>3.9767992316841205E-9</v>
      </c>
      <c r="AM1740">
        <f t="shared" ref="AM1740:CJ1740" si="1226">POWER($A1740,AM$10)/AM$10</f>
        <v>-1.3287188021156099E-9</v>
      </c>
      <c r="AN1740">
        <f t="shared" si="1226"/>
        <v>4.4548988726486388E-10</v>
      </c>
      <c r="AO1740">
        <f t="shared" si="1226"/>
        <v>-1.4982528313802236E-10</v>
      </c>
      <c r="AP1740">
        <f t="shared" si="1226"/>
        <v>5.0528576738297074E-11</v>
      </c>
      <c r="AQ1740">
        <f t="shared" si="1226"/>
        <v>-1.7083471182947725E-11</v>
      </c>
      <c r="AR1740">
        <f t="shared" si="1226"/>
        <v>5.7889671667669455E-12</v>
      </c>
      <c r="AS1740">
        <f t="shared" si="1226"/>
        <v>-1.9657318944543031E-12</v>
      </c>
      <c r="AT1740">
        <f t="shared" si="1226"/>
        <v>6.6875837159246142E-13</v>
      </c>
      <c r="AU1740">
        <f t="shared" si="1226"/>
        <v>-2.2791285303870646E-13</v>
      </c>
      <c r="AV1740">
        <f t="shared" si="1226"/>
        <v>7.7797175796864642E-14</v>
      </c>
      <c r="AW1740">
        <f t="shared" si="1226"/>
        <v>-2.6595108615001732E-14</v>
      </c>
      <c r="AX1740">
        <f t="shared" si="1226"/>
        <v>9.1040755740995226E-15</v>
      </c>
      <c r="AY1740">
        <f t="shared" si="1226"/>
        <v>-3.1205003864326724E-15</v>
      </c>
      <c r="AZ1740">
        <f t="shared" si="1226"/>
        <v>1.0708517159441248E-15</v>
      </c>
      <c r="BA1740">
        <f t="shared" si="1226"/>
        <v>-3.6788937983240996E-16</v>
      </c>
      <c r="BB1740">
        <f t="shared" si="1226"/>
        <v>1.265194570329873E-16</v>
      </c>
      <c r="BC1740">
        <f t="shared" si="1226"/>
        <v>-4.3553364602869934E-17</v>
      </c>
      <c r="BD1740">
        <f t="shared" si="1226"/>
        <v>1.5006696068312101E-17</v>
      </c>
      <c r="BE1740">
        <f t="shared" si="1226"/>
        <v>-5.1751663298435295E-18</v>
      </c>
      <c r="BF1740">
        <f t="shared" si="1226"/>
        <v>1.7861511568973503E-18</v>
      </c>
      <c r="BG1740">
        <f t="shared" si="1226"/>
        <v>-6.1694626446345127E-19</v>
      </c>
      <c r="BH1740">
        <f t="shared" si="1226"/>
        <v>2.1325234694019143E-19</v>
      </c>
      <c r="BI1740">
        <f t="shared" si="1226"/>
        <v>-7.3763440005721204E-20</v>
      </c>
      <c r="BJ1740">
        <f t="shared" si="1226"/>
        <v>2.5531370671979756E-20</v>
      </c>
      <c r="BK1740">
        <f t="shared" si="1226"/>
        <v>-8.842572281514768E-21</v>
      </c>
      <c r="BL1740">
        <f t="shared" si="1226"/>
        <v>3.0643723704153564E-21</v>
      </c>
      <c r="BM1740">
        <f t="shared" si="1226"/>
        <v>-1.0625533033230716E-21</v>
      </c>
      <c r="BN1740">
        <f t="shared" si="1226"/>
        <v>3.6863354943696302E-22</v>
      </c>
      <c r="BO1740">
        <f t="shared" si="1226"/>
        <v>-1.2795680093789447E-22</v>
      </c>
      <c r="BP1740">
        <f t="shared" si="1226"/>
        <v>4.4437171630061399E-23</v>
      </c>
      <c r="BQ1740">
        <f t="shared" si="1226"/>
        <v>-1.5439553462104014E-23</v>
      </c>
      <c r="BR1740">
        <f t="shared" si="1226"/>
        <v>5.3668531149000108E-24</v>
      </c>
      <c r="BS1740">
        <f t="shared" si="1226"/>
        <v>-1.8663505526100903E-24</v>
      </c>
      <c r="BT1740">
        <f t="shared" si="1226"/>
        <v>6.4930335725303773E-25</v>
      </c>
      <c r="BU1740">
        <f t="shared" si="1226"/>
        <v>-2.2598303120080773E-25</v>
      </c>
      <c r="BV1740">
        <f t="shared" si="1226"/>
        <v>7.8681207305587414E-26</v>
      </c>
      <c r="BW1740">
        <f t="shared" si="1226"/>
        <v>-2.7404812959643685E-26</v>
      </c>
      <c r="BX1740">
        <f t="shared" si="1226"/>
        <v>9.5485473302904815E-27</v>
      </c>
      <c r="BY1740">
        <f t="shared" si="1226"/>
        <v>-3.328102769484818E-27</v>
      </c>
      <c r="BZ1740">
        <f t="shared" si="1226"/>
        <v>1.160378688824818E-27</v>
      </c>
      <c r="CA1740">
        <f t="shared" si="1226"/>
        <v>-4.0470751462871814E-28</v>
      </c>
      <c r="CB1740">
        <f t="shared" si="1226"/>
        <v>1.4119407859503369E-28</v>
      </c>
      <c r="CC1740">
        <f t="shared" si="1226"/>
        <v>-4.9274340309689621E-29</v>
      </c>
      <c r="CD1740">
        <f t="shared" si="1226"/>
        <v>1.720085096310715E-29</v>
      </c>
      <c r="CE1740">
        <f t="shared" si="1226"/>
        <v>-6.0061987789209048E-30</v>
      </c>
      <c r="CF1740">
        <f t="shared" si="1226"/>
        <v>2.097810234798866E-30</v>
      </c>
      <c r="CG1740">
        <f t="shared" si="1226"/>
        <v>-7.3290163917336744E-31</v>
      </c>
      <c r="CH1740">
        <f t="shared" si="1226"/>
        <v>2.5611476812675072E-31</v>
      </c>
      <c r="CI1740">
        <f t="shared" si="1226"/>
        <v>-8.9521962028302512E-32</v>
      </c>
      <c r="CJ1740">
        <f t="shared" si="1226"/>
        <v>3.1298776875803641E-32</v>
      </c>
      <c r="CK1740">
        <f t="shared" si="1218"/>
        <v>-1.0945228988060672E-32</v>
      </c>
      <c r="CL1740">
        <f t="shared" si="1218"/>
        <v>3.8284157570737959E-33</v>
      </c>
      <c r="CM1740">
        <f t="shared" si="1218"/>
        <v>-1.3393906721124586E-33</v>
      </c>
      <c r="CN1740">
        <f t="shared" si="1218"/>
        <v>4.6869106447705762E-34</v>
      </c>
      <c r="CO1740">
        <f t="shared" si="1218"/>
        <v>-1.6404187256696698E-34</v>
      </c>
      <c r="CP1740">
        <f t="shared" si="1218"/>
        <v>5.7426047195143377E-35</v>
      </c>
      <c r="CQ1740">
        <f t="shared" si="1218"/>
        <v>-2.0106983100107345E-35</v>
      </c>
      <c r="CR1740">
        <f t="shared" si="1218"/>
        <v>7.0415198248550244E-36</v>
      </c>
      <c r="CS1740">
        <f t="shared" si="1218"/>
        <v>-2.4664096773191721E-36</v>
      </c>
      <c r="CT1740">
        <f t="shared" si="1218"/>
        <v>8.6405470603449586E-37</v>
      </c>
      <c r="CU1740">
        <f t="shared" si="1218"/>
        <v>-3.0275579180273044E-37</v>
      </c>
      <c r="CV1740">
        <f t="shared" si="1218"/>
        <v>1.061003790888138E-37</v>
      </c>
      <c r="CW1740">
        <f t="shared" si="1218"/>
        <v>-3.7188854392015158E-38</v>
      </c>
      <c r="CX1740">
        <f t="shared" si="1218"/>
        <v>1.3037017767800561E-38</v>
      </c>
      <c r="CY1740">
        <f t="shared" si="1218"/>
        <v>-4.5710037605620841E-39</v>
      </c>
      <c r="CZ1740">
        <f t="shared" si="1218"/>
        <v>1.602917233353173E-39</v>
      </c>
      <c r="DA1740">
        <f t="shared" si="1218"/>
        <v>-5.6217976702301149E-40</v>
      </c>
      <c r="DB1740">
        <f t="shared" si="1218"/>
        <v>1.9719793851586568E-40</v>
      </c>
      <c r="DC1740">
        <f t="shared" si="1218"/>
        <v>-6.9181676782858817E-41</v>
      </c>
      <c r="DD1740">
        <f t="shared" si="1218"/>
        <v>2.4273919731659585E-41</v>
      </c>
      <c r="DE1740">
        <f t="shared" si="1218"/>
        <v>-8.5181927518109526E-42</v>
      </c>
      <c r="DF1740">
        <f t="shared" si="1218"/>
        <v>2.9895952629508652E-42</v>
      </c>
      <c r="DG1740">
        <f t="shared" si="1218"/>
        <v>-1.0493815282537442E-42</v>
      </c>
      <c r="DH1740">
        <f t="shared" si="1218"/>
        <v>3.6839121539084896E-43</v>
      </c>
      <c r="DI1740">
        <f t="shared" si="1218"/>
        <v>-1.2934175089821314E-43</v>
      </c>
      <c r="DJ1740">
        <f t="shared" si="1218"/>
        <v>4.5417231117029288E-44</v>
      </c>
      <c r="DK1740">
        <f t="shared" si="1218"/>
        <v>-1.5949750196582234E-44</v>
      </c>
      <c r="DL1740">
        <f t="shared" si="1218"/>
        <v>5.60192556106545E-45</v>
      </c>
      <c r="DM1740">
        <f t="shared" si="1218"/>
        <v>-1.9677500628710573E-45</v>
      </c>
      <c r="DN1740">
        <f t="shared" si="1218"/>
        <v>6.9127469656588675E-46</v>
      </c>
      <c r="DO1740">
        <f t="shared" si="1218"/>
        <v>-2.4287259442231924E-46</v>
      </c>
      <c r="DP1740">
        <f t="shared" si="1218"/>
        <v>8.5339977438085714E-47</v>
      </c>
      <c r="DQ1740">
        <f t="shared" si="1218"/>
        <v>-2.9989674899706512E-47</v>
      </c>
      <c r="DR1740">
        <f t="shared" si="1218"/>
        <v>1.053987124350165E-47</v>
      </c>
    </row>
    <row r="1741" spans="1:122" x14ac:dyDescent="0.2">
      <c r="A1741">
        <f t="shared" ref="A1741:A1804" si="1227">A1740+B$3</f>
        <v>-0.34999999999999309</v>
      </c>
      <c r="B1741">
        <f t="shared" si="1221"/>
        <v>0.30010459245033289</v>
      </c>
      <c r="C1741">
        <f t="shared" si="1222"/>
        <v>0.30010392764719435</v>
      </c>
      <c r="E1741">
        <f t="shared" si="1223"/>
        <v>0.30010459244082516</v>
      </c>
      <c r="G1741">
        <f t="shared" si="1224"/>
        <v>0.300104592450333</v>
      </c>
      <c r="H1741">
        <f t="shared" si="1225"/>
        <v>0.300104592450333</v>
      </c>
      <c r="W1741">
        <f t="shared" si="1213"/>
        <v>-0.34999999999999309</v>
      </c>
      <c r="X1741">
        <f t="shared" si="1213"/>
        <v>6.1249999999997584E-2</v>
      </c>
      <c r="Y1741">
        <f t="shared" si="1213"/>
        <v>-1.4291666666665821E-2</v>
      </c>
      <c r="Z1741">
        <f t="shared" si="1213"/>
        <v>3.7515624999997039E-3</v>
      </c>
      <c r="AA1741">
        <f t="shared" si="1213"/>
        <v>-1.0504374999998965E-3</v>
      </c>
      <c r="AB1741">
        <f t="shared" si="1213"/>
        <v>3.0637760416663039E-4</v>
      </c>
      <c r="AC1741">
        <f t="shared" si="1213"/>
        <v>-9.1913281249987301E-5</v>
      </c>
      <c r="AD1741">
        <f t="shared" si="1213"/>
        <v>2.8148442382808058E-5</v>
      </c>
      <c r="AE1741">
        <f t="shared" si="1213"/>
        <v>-8.757293185762334E-6</v>
      </c>
      <c r="AF1741">
        <f t="shared" si="1213"/>
        <v>2.7585473535150808E-6</v>
      </c>
      <c r="AG1741">
        <f t="shared" si="1213"/>
        <v>-8.7771961248205383E-7</v>
      </c>
      <c r="AH1741">
        <f t="shared" si="1213"/>
        <v>2.8160170900465337E-7</v>
      </c>
      <c r="AI1741">
        <f t="shared" si="1213"/>
        <v>-9.0979013678424691E-8</v>
      </c>
      <c r="AJ1741">
        <f t="shared" si="1213"/>
        <v>2.9568179445487438E-8</v>
      </c>
      <c r="AK1741">
        <f t="shared" si="1213"/>
        <v>-9.658938618859039E-9</v>
      </c>
      <c r="AL1741">
        <f t="shared" ref="AL1741:CW1745" si="1228">POWER($A1741,AL$10)/AL$10</f>
        <v>3.1693392343130597E-9</v>
      </c>
      <c r="AM1741">
        <f t="shared" si="1228"/>
        <v>-1.0440176301266344E-9</v>
      </c>
      <c r="AN1741">
        <f t="shared" si="1228"/>
        <v>3.4510582773629731E-10</v>
      </c>
      <c r="AO1741">
        <f t="shared" si="1228"/>
        <v>-1.1442982709150686E-10</v>
      </c>
      <c r="AP1741">
        <f t="shared" si="1228"/>
        <v>3.8047917507925279E-11</v>
      </c>
      <c r="AQ1741">
        <f t="shared" si="1228"/>
        <v>-1.2682639169308178E-11</v>
      </c>
      <c r="AR1741">
        <f t="shared" si="1228"/>
        <v>4.2371544497460565E-12</v>
      </c>
      <c r="AS1741">
        <f t="shared" si="1228"/>
        <v>-1.4185256201323476E-12</v>
      </c>
      <c r="AT1741">
        <f t="shared" si="1228"/>
        <v>4.7579713508604889E-13</v>
      </c>
      <c r="AU1741">
        <f t="shared" si="1228"/>
        <v>-1.5986783738890929E-13</v>
      </c>
      <c r="AV1741">
        <f t="shared" si="1228"/>
        <v>5.3801676044343408E-14</v>
      </c>
      <c r="AW1741">
        <f t="shared" si="1228"/>
        <v>-1.8133157481611681E-14</v>
      </c>
      <c r="AX1741">
        <f t="shared" si="1228"/>
        <v>6.1199406500438209E-15</v>
      </c>
      <c r="AY1741">
        <f t="shared" si="1228"/>
        <v>-2.0681178748423542E-15</v>
      </c>
      <c r="AZ1741">
        <f t="shared" si="1228"/>
        <v>6.9971321432164924E-16</v>
      </c>
      <c r="BA1741">
        <f t="shared" si="1228"/>
        <v>-2.3699963710894106E-16</v>
      </c>
      <c r="BB1741">
        <f t="shared" si="1228"/>
        <v>8.0357689457248731E-17</v>
      </c>
      <c r="BC1741">
        <f t="shared" si="1228"/>
        <v>-2.7272912785489942E-17</v>
      </c>
      <c r="BD1741">
        <f t="shared" si="1228"/>
        <v>9.2647689021294879E-18</v>
      </c>
      <c r="BE1741">
        <f t="shared" si="1228"/>
        <v>-3.150021426723964E-18</v>
      </c>
      <c r="BF1741">
        <f t="shared" si="1228"/>
        <v>1.0718822910379944E-18</v>
      </c>
      <c r="BG1741">
        <f t="shared" si="1228"/>
        <v>-3.6501937478590439E-19</v>
      </c>
      <c r="BH1741">
        <f t="shared" si="1228"/>
        <v>1.2439476061782548E-19</v>
      </c>
      <c r="BI1741">
        <f t="shared" si="1228"/>
        <v>-4.2421802979924266E-20</v>
      </c>
      <c r="BJ1741">
        <f t="shared" si="1228"/>
        <v>1.4476440266898872E-20</v>
      </c>
      <c r="BK1741">
        <f t="shared" si="1228"/>
        <v>-4.9431747252824439E-21</v>
      </c>
      <c r="BL1741">
        <f t="shared" si="1228"/>
        <v>1.6889180311381349E-21</v>
      </c>
      <c r="BM1741">
        <f t="shared" si="1228"/>
        <v>-5.7737430366814169E-22</v>
      </c>
      <c r="BN1741">
        <f t="shared" si="1228"/>
        <v>1.9748825614103091E-22</v>
      </c>
      <c r="BO1741">
        <f t="shared" si="1228"/>
        <v>-6.7584869879373702E-23</v>
      </c>
      <c r="BP1741">
        <f t="shared" si="1228"/>
        <v>2.3140471752176407E-23</v>
      </c>
      <c r="BQ1741">
        <f t="shared" si="1228"/>
        <v>-7.9268424512772927E-24</v>
      </c>
      <c r="BR1741">
        <f t="shared" si="1228"/>
        <v>2.7165949650731022E-24</v>
      </c>
      <c r="BS1741">
        <f t="shared" si="1228"/>
        <v>-9.3140398802504522E-25</v>
      </c>
      <c r="BT1741">
        <f t="shared" si="1228"/>
        <v>3.1947156789258421E-25</v>
      </c>
      <c r="BU1741">
        <f t="shared" si="1228"/>
        <v>-1.0962259682588457E-25</v>
      </c>
      <c r="BV1741">
        <f t="shared" si="1228"/>
        <v>3.7630064487346174E-26</v>
      </c>
      <c r="BW1741">
        <f t="shared" si="1228"/>
        <v>-1.2922022144711074E-26</v>
      </c>
      <c r="BX1741">
        <f t="shared" si="1228"/>
        <v>4.4389539034145496E-27</v>
      </c>
      <c r="BY1741">
        <f t="shared" si="1228"/>
        <v>-1.5253859777187877E-27</v>
      </c>
      <c r="BZ1741">
        <f t="shared" si="1228"/>
        <v>5.2435142984082289E-28</v>
      </c>
      <c r="CA1741">
        <f t="shared" si="1228"/>
        <v>-1.8030329868210402E-28</v>
      </c>
      <c r="CB1741">
        <f t="shared" si="1228"/>
        <v>6.2018117391515575E-29</v>
      </c>
      <c r="CC1741">
        <f t="shared" si="1228"/>
        <v>-2.1338437000809179E-29</v>
      </c>
      <c r="CD1741">
        <f t="shared" si="1228"/>
        <v>7.343978734445013E-30</v>
      </c>
      <c r="CE1741">
        <f t="shared" si="1228"/>
        <v>-2.5282549741531517E-30</v>
      </c>
      <c r="CF1741">
        <f t="shared" si="1228"/>
        <v>8.7061683384143104E-31</v>
      </c>
      <c r="CG1741">
        <f t="shared" si="1228"/>
        <v>-2.9987913165648698E-31</v>
      </c>
      <c r="CH1741">
        <f t="shared" si="1228"/>
        <v>1.0331773207852198E-31</v>
      </c>
      <c r="CI1741">
        <f t="shared" si="1228"/>
        <v>-3.560487997782841E-32</v>
      </c>
      <c r="CJ1741">
        <f t="shared" si="1228"/>
        <v>1.227289423478152E-32</v>
      </c>
      <c r="CK1741">
        <f t="shared" si="1218"/>
        <v>-4.2314008481111575E-33</v>
      </c>
      <c r="CL1741">
        <f t="shared" si="1218"/>
        <v>1.4592110277677158E-33</v>
      </c>
      <c r="CM1741">
        <f t="shared" si="1218"/>
        <v>-5.0332206465030375E-34</v>
      </c>
      <c r="CN1741">
        <f t="shared" si="1218"/>
        <v>1.7364611230435133E-34</v>
      </c>
      <c r="CO1741">
        <f t="shared" si="1218"/>
        <v>-5.9920137344458089E-35</v>
      </c>
      <c r="CP1741">
        <f t="shared" si="1218"/>
        <v>2.0680769625135472E-35</v>
      </c>
      <c r="CQ1741">
        <f t="shared" si="1218"/>
        <v>-7.139114993882241E-36</v>
      </c>
      <c r="CR1741">
        <f t="shared" si="1218"/>
        <v>2.4649241634282119E-36</v>
      </c>
      <c r="CS1741">
        <f t="shared" ref="CS1741:DR1749" si="1229">POWER($A1741,CS$10)/CS$10</f>
        <v>-8.5122047777052556E-37</v>
      </c>
      <c r="CT1741">
        <f t="shared" si="1229"/>
        <v>2.94007072914156E-37</v>
      </c>
      <c r="CU1741">
        <f t="shared" si="1229"/>
        <v>-1.0156607973397918E-37</v>
      </c>
      <c r="CV1741">
        <f t="shared" si="1229"/>
        <v>3.5092382677316472E-38</v>
      </c>
      <c r="CW1741">
        <f t="shared" si="1229"/>
        <v>-1.2126861355578743E-38</v>
      </c>
      <c r="CX1741">
        <f t="shared" si="1229"/>
        <v>4.1913464560218203E-39</v>
      </c>
      <c r="CY1741">
        <f t="shared" si="1229"/>
        <v>-1.4488605033161562E-39</v>
      </c>
      <c r="CZ1741">
        <f t="shared" si="1229"/>
        <v>5.0091701547575877E-40</v>
      </c>
      <c r="DA1741">
        <f t="shared" si="1229"/>
        <v>-1.7320865474884328E-40</v>
      </c>
      <c r="DB1741">
        <f t="shared" si="1229"/>
        <v>5.990132643397379E-41</v>
      </c>
      <c r="DC1741">
        <f t="shared" si="1229"/>
        <v>-2.0718811731279938E-41</v>
      </c>
      <c r="DD1741">
        <f t="shared" si="1229"/>
        <v>7.1672633605298362E-42</v>
      </c>
      <c r="DE1741">
        <f t="shared" si="1229"/>
        <v>-2.4797083580683196E-42</v>
      </c>
      <c r="DF1741">
        <f t="shared" si="1229"/>
        <v>8.5803544889975966E-43</v>
      </c>
      <c r="DG1741">
        <f t="shared" si="1229"/>
        <v>-2.9693811040575368E-43</v>
      </c>
      <c r="DH1741">
        <f t="shared" si="1229"/>
        <v>1.0277357932376715E-43</v>
      </c>
      <c r="DI1741">
        <f t="shared" si="1229"/>
        <v>-3.5575469765918699E-44</v>
      </c>
      <c r="DJ1741">
        <f t="shared" si="1229"/>
        <v>1.2316072957005307E-44</v>
      </c>
      <c r="DK1741">
        <f t="shared" si="1229"/>
        <v>-4.2642747227479906E-45</v>
      </c>
      <c r="DL1741">
        <f t="shared" si="1229"/>
        <v>1.4766185343132374E-45</v>
      </c>
      <c r="DM1741">
        <f t="shared" si="1229"/>
        <v>-5.1137631346215331E-46</v>
      </c>
      <c r="DN1741">
        <f t="shared" si="1229"/>
        <v>1.771173169022527E-46</v>
      </c>
      <c r="DO1741">
        <f t="shared" si="1229"/>
        <v>-6.1351977813562602E-47</v>
      </c>
      <c r="DP1741">
        <f t="shared" si="1229"/>
        <v>2.1254078028269486E-47</v>
      </c>
      <c r="DQ1741">
        <f t="shared" si="1229"/>
        <v>-7.363786629996253E-48</v>
      </c>
      <c r="DR1741">
        <f t="shared" si="1229"/>
        <v>2.5515520672936505E-48</v>
      </c>
    </row>
    <row r="1742" spans="1:122" x14ac:dyDescent="0.2">
      <c r="A1742">
        <f t="shared" si="1227"/>
        <v>-0.34499999999999309</v>
      </c>
      <c r="B1742">
        <f t="shared" si="1221"/>
        <v>0.29639401305379731</v>
      </c>
      <c r="C1742">
        <f t="shared" si="1222"/>
        <v>0.2963934435977808</v>
      </c>
      <c r="E1742">
        <f t="shared" si="1223"/>
        <v>0.29639401304674384</v>
      </c>
      <c r="G1742">
        <f t="shared" si="1224"/>
        <v>0.29639401305379742</v>
      </c>
      <c r="H1742">
        <f t="shared" si="1225"/>
        <v>0.29639401305379742</v>
      </c>
      <c r="W1742">
        <f t="shared" ref="W1742:AL1757" si="1230">POWER($A1742,W$10)/W$10</f>
        <v>-0.34499999999999309</v>
      </c>
      <c r="X1742">
        <f t="shared" si="1230"/>
        <v>5.9512499999997616E-2</v>
      </c>
      <c r="Y1742">
        <f t="shared" si="1230"/>
        <v>-1.3687874999999176E-2</v>
      </c>
      <c r="Z1742">
        <f t="shared" si="1230"/>
        <v>3.5417376562497161E-3</v>
      </c>
      <c r="AA1742">
        <f t="shared" si="1230"/>
        <v>-9.775195931249021E-4</v>
      </c>
      <c r="AB1742">
        <f t="shared" si="1230"/>
        <v>2.8103688302340372E-4</v>
      </c>
      <c r="AC1742">
        <f t="shared" si="1230"/>
        <v>-8.3106621122633429E-5</v>
      </c>
      <c r="AD1742">
        <f t="shared" si="1230"/>
        <v>2.5087811251394463E-5</v>
      </c>
      <c r="AE1742">
        <f t="shared" si="1230"/>
        <v>-7.6935954504274811E-6</v>
      </c>
      <c r="AF1742">
        <f t="shared" si="1230"/>
        <v>2.388861387357685E-6</v>
      </c>
      <c r="AG1742">
        <f t="shared" si="1230"/>
        <v>-7.4923379876216803E-7</v>
      </c>
      <c r="AH1742">
        <f t="shared" si="1230"/>
        <v>2.3694518885853089E-7</v>
      </c>
      <c r="AI1742">
        <f t="shared" si="1230"/>
        <v>-7.5457929374946023E-8</v>
      </c>
      <c r="AJ1742">
        <f t="shared" si="1230"/>
        <v>2.4173486660473292E-8</v>
      </c>
      <c r="AK1742">
        <f t="shared" si="1230"/>
        <v>-7.7838627046722433E-9</v>
      </c>
      <c r="AL1742">
        <f t="shared" si="1230"/>
        <v>2.5175930935423783E-9</v>
      </c>
      <c r="AM1742">
        <f t="shared" si="1228"/>
        <v>-8.1747728684433231E-10</v>
      </c>
      <c r="AN1742">
        <f t="shared" si="1228"/>
        <v>2.6636134929677293E-10</v>
      </c>
      <c r="AO1742">
        <f t="shared" si="1228"/>
        <v>-8.705810416489088E-11</v>
      </c>
      <c r="AP1742">
        <f t="shared" si="1228"/>
        <v>2.8533293640042416E-11</v>
      </c>
      <c r="AQ1742">
        <f t="shared" si="1228"/>
        <v>-9.3752250531566074E-12</v>
      </c>
      <c r="AR1742">
        <f t="shared" si="1228"/>
        <v>3.0874320686417384E-12</v>
      </c>
      <c r="AS1742">
        <f t="shared" si="1228"/>
        <v>-1.0188525826517532E-12</v>
      </c>
      <c r="AT1742">
        <f t="shared" si="1228"/>
        <v>3.3685813513922918E-13</v>
      </c>
      <c r="AU1742">
        <f t="shared" si="1228"/>
        <v>-1.1156741435811047E-13</v>
      </c>
      <c r="AV1742">
        <f t="shared" si="1228"/>
        <v>3.7010344186103211E-14</v>
      </c>
      <c r="AW1742">
        <f t="shared" si="1228"/>
        <v>-1.2295658790716265E-14</v>
      </c>
      <c r="AX1742">
        <f t="shared" si="1228"/>
        <v>4.090502201268561E-15</v>
      </c>
      <c r="AY1742">
        <f t="shared" si="1228"/>
        <v>-1.3625603884225349E-15</v>
      </c>
      <c r="AZ1742">
        <f t="shared" si="1228"/>
        <v>4.5441388953890628E-16</v>
      </c>
      <c r="BA1742">
        <f t="shared" si="1228"/>
        <v>-1.5171560505572854E-16</v>
      </c>
      <c r="BB1742">
        <f t="shared" si="1228"/>
        <v>5.0706199877218258E-17</v>
      </c>
      <c r="BC1742">
        <f t="shared" si="1228"/>
        <v>-1.6963528686196315E-17</v>
      </c>
      <c r="BD1742">
        <f t="shared" si="1228"/>
        <v>5.6802874733041516E-18</v>
      </c>
      <c r="BE1742">
        <f t="shared" si="1228"/>
        <v>-1.9037077731958962E-18</v>
      </c>
      <c r="BF1742">
        <f t="shared" si="1228"/>
        <v>6.3853531559277734E-19</v>
      </c>
      <c r="BG1742">
        <f t="shared" si="1228"/>
        <v>-2.1434077350438206E-19</v>
      </c>
      <c r="BH1742">
        <f t="shared" si="1228"/>
        <v>7.2001578257457428E-20</v>
      </c>
      <c r="BI1742">
        <f t="shared" si="1228"/>
        <v>-2.4203607460390971E-20</v>
      </c>
      <c r="BJ1742">
        <f t="shared" si="1228"/>
        <v>8.1414884594888498E-21</v>
      </c>
      <c r="BK1742">
        <f t="shared" si="1228"/>
        <v>-2.7403058717303384E-21</v>
      </c>
      <c r="BL1742">
        <f t="shared" si="1228"/>
        <v>9.2289587037202063E-22</v>
      </c>
      <c r="BM1742">
        <f t="shared" si="1228"/>
        <v>-3.1099444562070484E-22</v>
      </c>
      <c r="BN1742">
        <f t="shared" si="1228"/>
        <v>1.0485460456325144E-22</v>
      </c>
      <c r="BO1742">
        <f t="shared" si="1228"/>
        <v>-3.5370953272669447E-23</v>
      </c>
      <c r="BP1742">
        <f t="shared" si="1228"/>
        <v>1.19376967295257E-23</v>
      </c>
      <c r="BQ1742">
        <f t="shared" si="1228"/>
        <v>-4.0308775978206178E-24</v>
      </c>
      <c r="BR1742">
        <f t="shared" si="1228"/>
        <v>1.3616808385137501E-24</v>
      </c>
      <c r="BS1742">
        <f t="shared" si="1228"/>
        <v>-4.6019254460790307E-25</v>
      </c>
      <c r="BT1742">
        <f t="shared" si="1228"/>
        <v>1.5559109933192891E-25</v>
      </c>
      <c r="BU1742">
        <f t="shared" si="1228"/>
        <v>-5.2626401244621954E-26</v>
      </c>
      <c r="BV1742">
        <f t="shared" si="1228"/>
        <v>1.7806952498059706E-26</v>
      </c>
      <c r="BW1742">
        <f t="shared" si="1228"/>
        <v>-6.027485430475185E-27</v>
      </c>
      <c r="BX1742">
        <f t="shared" si="1228"/>
        <v>2.0409735388191949E-27</v>
      </c>
      <c r="BY1742">
        <f t="shared" si="1228"/>
        <v>-6.9133340051274257E-28</v>
      </c>
      <c r="BZ1742">
        <f t="shared" si="1228"/>
        <v>2.342509156201612E-28</v>
      </c>
      <c r="CA1742">
        <f t="shared" si="1228"/>
        <v>-7.9398731399674097E-29</v>
      </c>
      <c r="CB1742">
        <f t="shared" si="1228"/>
        <v>2.6920276775423447E-29</v>
      </c>
      <c r="CC1742">
        <f t="shared" si="1228"/>
        <v>-9.1300803097663104E-30</v>
      </c>
      <c r="CD1742">
        <f t="shared" si="1228"/>
        <v>3.0973797450881589E-30</v>
      </c>
      <c r="CE1742">
        <f t="shared" si="1228"/>
        <v>-1.0510780446446494E-30</v>
      </c>
      <c r="CF1742">
        <f t="shared" si="1228"/>
        <v>3.5677318467010004E-31</v>
      </c>
      <c r="CG1742">
        <f t="shared" si="1228"/>
        <v>-1.2113299079513153E-31</v>
      </c>
      <c r="CH1742">
        <f t="shared" si="1228"/>
        <v>4.1137899295814542E-32</v>
      </c>
      <c r="CI1742">
        <f t="shared" si="1228"/>
        <v>-1.397422794540872E-32</v>
      </c>
      <c r="CJ1742">
        <f t="shared" si="1228"/>
        <v>4.7480615405421859E-33</v>
      </c>
      <c r="CK1742">
        <f t="shared" si="1228"/>
        <v>-1.6136322578827378E-33</v>
      </c>
      <c r="CL1742">
        <f t="shared" si="1228"/>
        <v>5.4851631824939318E-34</v>
      </c>
      <c r="CM1742">
        <f t="shared" si="1228"/>
        <v>-1.8649554820478993E-34</v>
      </c>
      <c r="CN1742">
        <f t="shared" si="1228"/>
        <v>6.3421807500213354E-35</v>
      </c>
      <c r="CO1742">
        <f t="shared" si="1228"/>
        <v>-2.15723471990158E-35</v>
      </c>
      <c r="CP1742">
        <f t="shared" si="1228"/>
        <v>7.3390922866650202E-36</v>
      </c>
      <c r="CQ1742">
        <f t="shared" si="1228"/>
        <v>-2.4973020876815817E-36</v>
      </c>
      <c r="CR1742">
        <f t="shared" si="1228"/>
        <v>8.4992639294945105E-37</v>
      </c>
      <c r="CS1742">
        <f t="shared" si="1228"/>
        <v>-2.8931494415998729E-37</v>
      </c>
      <c r="CT1742">
        <f t="shared" si="1228"/>
        <v>9.8500318159730548E-38</v>
      </c>
      <c r="CU1742">
        <f t="shared" si="1228"/>
        <v>-3.3541277170754325E-38</v>
      </c>
      <c r="CV1742">
        <f t="shared" si="1228"/>
        <v>1.1423384974885524E-38</v>
      </c>
      <c r="CW1742">
        <f t="shared" si="1228"/>
        <v>-3.8911808819514338E-39</v>
      </c>
      <c r="CX1742">
        <f t="shared" si="1229"/>
        <v>1.3256766867198025E-39</v>
      </c>
      <c r="CY1742">
        <f t="shared" si="1229"/>
        <v>-4.5171205621562735E-40</v>
      </c>
      <c r="CZ1742">
        <f t="shared" si="1229"/>
        <v>1.5394016354811526E-40</v>
      </c>
      <c r="DA1742">
        <f t="shared" si="1229"/>
        <v>-5.2469484659952935E-41</v>
      </c>
      <c r="DB1742">
        <f t="shared" si="1229"/>
        <v>1.7886472538544311E-41</v>
      </c>
      <c r="DC1742">
        <f t="shared" si="1229"/>
        <v>-6.0982349902000462E-42</v>
      </c>
      <c r="DD1742">
        <f t="shared" si="1229"/>
        <v>2.0794272219489849E-42</v>
      </c>
      <c r="DE1742">
        <f t="shared" si="1229"/>
        <v>-7.0915638707155339E-43</v>
      </c>
      <c r="DF1742">
        <f t="shared" si="1229"/>
        <v>2.4187873815854832E-43</v>
      </c>
      <c r="DG1742">
        <f t="shared" si="1229"/>
        <v>-8.2510544837004254E-44</v>
      </c>
      <c r="DH1742">
        <f t="shared" si="1229"/>
        <v>2.8149847546890727E-44</v>
      </c>
      <c r="DI1742">
        <f t="shared" si="1229"/>
        <v>-9.6049754541861458E-45</v>
      </c>
      <c r="DJ1742">
        <f t="shared" si="1229"/>
        <v>3.2776978737409568E-45</v>
      </c>
      <c r="DK1742">
        <f t="shared" si="1229"/>
        <v>-1.1186465646509239E-45</v>
      </c>
      <c r="DL1742">
        <f t="shared" si="1229"/>
        <v>3.8182739390238474E-46</v>
      </c>
      <c r="DM1742">
        <f t="shared" si="1229"/>
        <v>-1.3034381457109566E-46</v>
      </c>
      <c r="DN1742">
        <f t="shared" si="1229"/>
        <v>4.4500192943412236E-47</v>
      </c>
      <c r="DO1742">
        <f t="shared" si="1229"/>
        <v>-1.5194292683358592E-47</v>
      </c>
      <c r="DP1742">
        <f t="shared" si="1229"/>
        <v>5.1885408637610733E-48</v>
      </c>
      <c r="DQ1742">
        <f t="shared" si="1229"/>
        <v>-1.7719653192298823E-48</v>
      </c>
      <c r="DR1742">
        <f t="shared" si="1229"/>
        <v>6.0521475478295423E-49</v>
      </c>
    </row>
    <row r="1743" spans="1:122" x14ac:dyDescent="0.2">
      <c r="A1743">
        <f t="shared" si="1227"/>
        <v>-0.33999999999999309</v>
      </c>
      <c r="B1743">
        <f t="shared" si="1221"/>
        <v>0.29266961396281493</v>
      </c>
      <c r="C1743">
        <f t="shared" si="1222"/>
        <v>0.29266912729897443</v>
      </c>
      <c r="E1743">
        <f t="shared" si="1223"/>
        <v>0.29266961395760493</v>
      </c>
      <c r="G1743">
        <f t="shared" si="1224"/>
        <v>0.29266961396281471</v>
      </c>
      <c r="H1743">
        <f t="shared" si="1225"/>
        <v>0.29266961396281471</v>
      </c>
      <c r="W1743">
        <f t="shared" si="1230"/>
        <v>-0.33999999999999309</v>
      </c>
      <c r="X1743">
        <f t="shared" si="1230"/>
        <v>5.7799999999997652E-2</v>
      </c>
      <c r="Y1743">
        <f t="shared" si="1230"/>
        <v>-1.3101333333332535E-2</v>
      </c>
      <c r="Z1743">
        <f t="shared" si="1230"/>
        <v>3.3408399999997284E-3</v>
      </c>
      <c r="AA1743">
        <f t="shared" si="1230"/>
        <v>-9.0870847999990759E-4</v>
      </c>
      <c r="AB1743">
        <f t="shared" si="1230"/>
        <v>2.5746740266663527E-4</v>
      </c>
      <c r="AC1743">
        <f t="shared" si="1230"/>
        <v>-7.5033357348560761E-5</v>
      </c>
      <c r="AD1743">
        <f t="shared" si="1230"/>
        <v>2.232242381119637E-5</v>
      </c>
      <c r="AE1743">
        <f t="shared" si="1230"/>
        <v>-6.7463325296058774E-6</v>
      </c>
      <c r="AF1743">
        <f t="shared" si="1230"/>
        <v>2.0643777540593563E-6</v>
      </c>
      <c r="AG1743">
        <f t="shared" si="1230"/>
        <v>-6.3808039670924262E-7</v>
      </c>
      <c r="AH1743">
        <f t="shared" si="1230"/>
        <v>1.9886839030770991E-7</v>
      </c>
      <c r="AI1743">
        <f t="shared" si="1230"/>
        <v>-6.2414079419649227E-8</v>
      </c>
      <c r="AJ1743">
        <f t="shared" si="1230"/>
        <v>1.9705016502488858E-8</v>
      </c>
      <c r="AK1743">
        <f t="shared" si="1230"/>
        <v>-6.2530585701230042E-9</v>
      </c>
      <c r="AL1743">
        <f t="shared" si="1230"/>
        <v>1.9931624192266666E-9</v>
      </c>
      <c r="AM1743">
        <f t="shared" si="1228"/>
        <v>-6.3781197415252038E-10</v>
      </c>
      <c r="AN1743">
        <f t="shared" si="1228"/>
        <v>2.0480851170008293E-10</v>
      </c>
      <c r="AO1743">
        <f t="shared" si="1228"/>
        <v>-6.5969899558130637E-11</v>
      </c>
      <c r="AP1743">
        <f t="shared" si="1228"/>
        <v>2.1308277557275762E-11</v>
      </c>
      <c r="AQ1743">
        <f t="shared" si="1228"/>
        <v>-6.8998232090224869E-12</v>
      </c>
      <c r="AR1743">
        <f t="shared" si="1228"/>
        <v>2.2393062596554345E-12</v>
      </c>
      <c r="AS1743">
        <f t="shared" si="1228"/>
        <v>-7.2826134009662216E-13</v>
      </c>
      <c r="AT1743">
        <f t="shared" si="1228"/>
        <v>2.3729181998147789E-13</v>
      </c>
      <c r="AU1743">
        <f t="shared" si="1228"/>
        <v>-7.7452050041952807E-14</v>
      </c>
      <c r="AV1743">
        <f t="shared" si="1228"/>
        <v>2.5320862513714829E-14</v>
      </c>
      <c r="AW1743">
        <f t="shared" si="1228"/>
        <v>-8.2902379489346118E-15</v>
      </c>
      <c r="AX1743">
        <f t="shared" si="1228"/>
        <v>2.7180137275435064E-15</v>
      </c>
      <c r="AY1743">
        <f t="shared" si="1228"/>
        <v>-8.9225829952460889E-16</v>
      </c>
      <c r="AZ1743">
        <f t="shared" si="1228"/>
        <v>2.9325556111041552E-16</v>
      </c>
      <c r="BA1743">
        <f t="shared" si="1228"/>
        <v>-9.649053946213477E-17</v>
      </c>
      <c r="BB1743">
        <f t="shared" si="1228"/>
        <v>3.1781571435339988E-17</v>
      </c>
      <c r="BC1743">
        <f t="shared" si="1228"/>
        <v>-1.0478287794439153E-17</v>
      </c>
      <c r="BD1743">
        <f t="shared" si="1228"/>
        <v>3.4578349721648504E-18</v>
      </c>
      <c r="BE1743">
        <f t="shared" si="1228"/>
        <v>-1.1420734936635673E-18</v>
      </c>
      <c r="BF1743">
        <f t="shared" si="1228"/>
        <v>3.7751873818322707E-19</v>
      </c>
      <c r="BG1743">
        <f t="shared" si="1228"/>
        <v>-1.24887279874665E-19</v>
      </c>
      <c r="BH1743">
        <f t="shared" si="1228"/>
        <v>4.1344262653243526E-20</v>
      </c>
      <c r="BI1743">
        <f t="shared" si="1228"/>
        <v>-1.3696612140510143E-20</v>
      </c>
      <c r="BJ1743">
        <f t="shared" si="1228"/>
        <v>4.5404269245790191E-21</v>
      </c>
      <c r="BK1743">
        <f t="shared" si="1228"/>
        <v>-1.5060928335188636E-21</v>
      </c>
      <c r="BL1743">
        <f t="shared" si="1228"/>
        <v>4.9987938331553646E-22</v>
      </c>
      <c r="BM1743">
        <f t="shared" si="1228"/>
        <v>-1.6600645566850501E-22</v>
      </c>
      <c r="BN1743">
        <f t="shared" si="1228"/>
        <v>5.5159417769852131E-23</v>
      </c>
      <c r="BO1743">
        <f t="shared" si="1228"/>
        <v>-1.8337441996377136E-23</v>
      </c>
      <c r="BP1743">
        <f t="shared" si="1228"/>
        <v>6.0991926640122725E-24</v>
      </c>
      <c r="BQ1743">
        <f t="shared" si="1228"/>
        <v>-2.0296036864925533E-24</v>
      </c>
      <c r="BR1743">
        <f t="shared" si="1228"/>
        <v>6.7568889396146527E-25</v>
      </c>
      <c r="BS1743">
        <f t="shared" si="1228"/>
        <v>-2.2504577039695696E-25</v>
      </c>
      <c r="BT1743">
        <f t="shared" si="1228"/>
        <v>7.498525069626452E-26</v>
      </c>
      <c r="BU1743">
        <f t="shared" si="1228"/>
        <v>-2.4995083565421E-26</v>
      </c>
      <c r="BV1743">
        <f t="shared" si="1228"/>
        <v>8.3348990196998341E-27</v>
      </c>
      <c r="BW1743">
        <f t="shared" si="1228"/>
        <v>-2.7803965031752838E-27</v>
      </c>
      <c r="BX1743">
        <f t="shared" si="1228"/>
        <v>9.278286108744001E-28</v>
      </c>
      <c r="BY1743">
        <f t="shared" si="1228"/>
        <v>-3.0972605992097526E-28</v>
      </c>
      <c r="BZ1743">
        <f t="shared" si="1228"/>
        <v>1.0342638072360926E-28</v>
      </c>
      <c r="CA1743">
        <f t="shared" si="1228"/>
        <v>-3.4548040157499657E-29</v>
      </c>
      <c r="CB1743">
        <f t="shared" si="1228"/>
        <v>1.1543810659522928E-29</v>
      </c>
      <c r="CC1743">
        <f t="shared" si="1228"/>
        <v>-3.8583719695896185E-30</v>
      </c>
      <c r="CD1743">
        <f t="shared" si="1228"/>
        <v>1.2899823618327694E-30</v>
      </c>
      <c r="CE1743">
        <f t="shared" si="1228"/>
        <v>-4.3140393739980269E-31</v>
      </c>
      <c r="CF1743">
        <f t="shared" si="1228"/>
        <v>1.4431157518825368E-31</v>
      </c>
      <c r="CG1743">
        <f t="shared" si="1228"/>
        <v>-4.8287111189973416E-32</v>
      </c>
      <c r="CH1743">
        <f t="shared" si="1228"/>
        <v>1.6161092526393898E-32</v>
      </c>
      <c r="CI1743">
        <f t="shared" si="1228"/>
        <v>-5.4102365134511395E-33</v>
      </c>
      <c r="CJ1743">
        <f t="shared" si="1228"/>
        <v>1.8116094992010266E-33</v>
      </c>
      <c r="CK1743">
        <f t="shared" si="1228"/>
        <v>-6.0675398749358531E-34</v>
      </c>
      <c r="CL1743">
        <f t="shared" si="1228"/>
        <v>2.0326258581034693E-34</v>
      </c>
      <c r="CM1743">
        <f t="shared" si="1228"/>
        <v>-6.8107695419349631E-35</v>
      </c>
      <c r="CN1743">
        <f t="shared" si="1228"/>
        <v>2.2825807636255858E-35</v>
      </c>
      <c r="CO1743">
        <f t="shared" si="1228"/>
        <v>-7.651467911871527E-36</v>
      </c>
      <c r="CP1743">
        <f t="shared" si="1228"/>
        <v>2.565367158230207E-36</v>
      </c>
      <c r="CQ1743">
        <f t="shared" si="1228"/>
        <v>-8.6027654840375609E-37</v>
      </c>
      <c r="CR1743">
        <f t="shared" si="1228"/>
        <v>2.8854140447811879E-37</v>
      </c>
      <c r="CS1743">
        <f t="shared" si="1228"/>
        <v>-9.6796023155590956E-38</v>
      </c>
      <c r="CT1743">
        <f t="shared" si="1228"/>
        <v>3.2477613032467352E-38</v>
      </c>
      <c r="CU1743">
        <f t="shared" si="1228"/>
        <v>-1.0898980789077135E-38</v>
      </c>
      <c r="CV1743">
        <f t="shared" si="1228"/>
        <v>3.6581450904876101E-39</v>
      </c>
      <c r="CW1743">
        <f t="shared" si="1228"/>
        <v>-1.2280254151864487E-39</v>
      </c>
      <c r="CX1743">
        <f t="shared" si="1229"/>
        <v>4.1230953314884175E-40</v>
      </c>
      <c r="CY1743">
        <f t="shared" si="1229"/>
        <v>-1.3845455927960824E-40</v>
      </c>
      <c r="CZ1743">
        <f t="shared" si="1229"/>
        <v>4.650047027512602E-41</v>
      </c>
      <c r="DA1743">
        <f t="shared" si="1229"/>
        <v>-1.561967603940346E-41</v>
      </c>
      <c r="DB1743">
        <f t="shared" si="1229"/>
        <v>5.2474673551423409E-42</v>
      </c>
      <c r="DC1743">
        <f t="shared" si="1229"/>
        <v>-1.7631490313277907E-42</v>
      </c>
      <c r="DD1743">
        <f t="shared" si="1229"/>
        <v>5.9250008145781536E-43</v>
      </c>
      <c r="DE1743">
        <f t="shared" si="1229"/>
        <v>-1.9913451013593298E-43</v>
      </c>
      <c r="DF1743">
        <f t="shared" si="1229"/>
        <v>6.6936350111599743E-44</v>
      </c>
      <c r="DG1743">
        <f t="shared" si="1229"/>
        <v>-2.2502647138640714E-44</v>
      </c>
      <c r="DH1743">
        <f t="shared" si="1229"/>
        <v>7.5658900268361585E-45</v>
      </c>
      <c r="DI1743">
        <f t="shared" si="1229"/>
        <v>-2.5441344485844144E-45</v>
      </c>
      <c r="DJ1743">
        <f t="shared" si="1229"/>
        <v>8.5560347651304534E-46</v>
      </c>
      <c r="DK1743">
        <f t="shared" si="1229"/>
        <v>-2.8777716930459693E-46</v>
      </c>
      <c r="DL1743">
        <f t="shared" si="1229"/>
        <v>9.6803341419267796E-47</v>
      </c>
      <c r="DM1743">
        <f t="shared" si="1229"/>
        <v>-3.2566682018523534E-47</v>
      </c>
      <c r="DN1743">
        <f t="shared" si="1229"/>
        <v>1.0957331554148839E-47</v>
      </c>
      <c r="DO1743">
        <f t="shared" si="1229"/>
        <v>-3.6870855868805247E-48</v>
      </c>
      <c r="DP1743">
        <f t="shared" si="1229"/>
        <v>1.2408171699522167E-48</v>
      </c>
      <c r="DQ1743">
        <f t="shared" si="1229"/>
        <v>-4.1761644548289912E-49</v>
      </c>
      <c r="DR1743">
        <f t="shared" si="1229"/>
        <v>1.4056969554954099E-49</v>
      </c>
    </row>
    <row r="1744" spans="1:122" x14ac:dyDescent="0.2">
      <c r="A1744">
        <f t="shared" si="1227"/>
        <v>-0.33499999999999308</v>
      </c>
      <c r="B1744">
        <f t="shared" si="1221"/>
        <v>0.28893129185220767</v>
      </c>
      <c r="C1744">
        <f t="shared" si="1222"/>
        <v>0.28893087692678737</v>
      </c>
      <c r="E1744">
        <f t="shared" si="1223"/>
        <v>0.28893129184837701</v>
      </c>
      <c r="G1744">
        <f t="shared" si="1224"/>
        <v>0.28893129185220773</v>
      </c>
      <c r="H1744">
        <f t="shared" si="1225"/>
        <v>0.28893129185220773</v>
      </c>
      <c r="W1744">
        <f t="shared" si="1230"/>
        <v>-0.33499999999999308</v>
      </c>
      <c r="X1744">
        <f t="shared" si="1230"/>
        <v>5.6112499999997685E-2</v>
      </c>
      <c r="Y1744">
        <f t="shared" si="1230"/>
        <v>-1.2531791666665891E-2</v>
      </c>
      <c r="Z1744">
        <f t="shared" si="1230"/>
        <v>3.1486126562497402E-3</v>
      </c>
      <c r="AA1744">
        <f t="shared" si="1230"/>
        <v>-8.438281918749129E-4</v>
      </c>
      <c r="AB1744">
        <f t="shared" si="1230"/>
        <v>2.3556870356507501E-4</v>
      </c>
      <c r="AC1744">
        <f t="shared" si="1230"/>
        <v>-6.7641870595113007E-5</v>
      </c>
      <c r="AD1744">
        <f t="shared" si="1230"/>
        <v>1.982752331819209E-5</v>
      </c>
      <c r="AE1744">
        <f t="shared" si="1230"/>
        <v>-5.9041958325281889E-6</v>
      </c>
      <c r="AF1744">
        <f t="shared" si="1230"/>
        <v>1.7801150435072122E-6</v>
      </c>
      <c r="AG1744">
        <f t="shared" si="1230"/>
        <v>-5.4212594506809441E-7</v>
      </c>
      <c r="AH1744">
        <f t="shared" si="1230"/>
        <v>1.6647784229799056E-7</v>
      </c>
      <c r="AI1744">
        <f t="shared" si="1230"/>
        <v>-5.1480071233685248E-8</v>
      </c>
      <c r="AJ1744">
        <f t="shared" si="1230"/>
        <v>1.6013979301621044E-8</v>
      </c>
      <c r="AK1744">
        <f t="shared" si="1230"/>
        <v>-5.0070375283067436E-9</v>
      </c>
      <c r="AL1744">
        <f t="shared" si="1230"/>
        <v>1.5725227237338041E-9</v>
      </c>
      <c r="AM1744">
        <f t="shared" si="1228"/>
        <v>-4.9580716465958918E-10</v>
      </c>
      <c r="AN1744">
        <f t="shared" si="1228"/>
        <v>1.5686787792979457E-10</v>
      </c>
      <c r="AO1744">
        <f t="shared" si="1228"/>
        <v>-4.9784910732454828E-11</v>
      </c>
      <c r="AP1744">
        <f t="shared" si="1228"/>
        <v>1.5844047840603421E-11</v>
      </c>
      <c r="AQ1744">
        <f t="shared" si="1228"/>
        <v>-5.0550057396209875E-12</v>
      </c>
      <c r="AR1744">
        <f t="shared" si="1228"/>
        <v>1.6164529717378597E-12</v>
      </c>
      <c r="AS1744">
        <f t="shared" si="1228"/>
        <v>-5.1796775659599049E-13</v>
      </c>
      <c r="AT1744">
        <f t="shared" si="1228"/>
        <v>1.6628923185716769E-13</v>
      </c>
      <c r="AU1744">
        <f t="shared" si="1228"/>
        <v>-5.3478616965264018E-14</v>
      </c>
      <c r="AV1744">
        <f t="shared" si="1228"/>
        <v>1.7226285272464497E-14</v>
      </c>
      <c r="AW1744">
        <f t="shared" si="1228"/>
        <v>-5.5570720267838037E-15</v>
      </c>
      <c r="AX1744">
        <f t="shared" si="1228"/>
        <v>1.7951327315092309E-15</v>
      </c>
      <c r="AY1744">
        <f t="shared" si="1228"/>
        <v>-5.8063258695021499E-16</v>
      </c>
      <c r="AZ1744">
        <f t="shared" si="1228"/>
        <v>1.8802818607404076E-16</v>
      </c>
      <c r="BA1744">
        <f t="shared" si="1228"/>
        <v>-6.0957524840131308E-17</v>
      </c>
      <c r="BB1744">
        <f t="shared" si="1228"/>
        <v>1.9782621733273457E-17</v>
      </c>
      <c r="BC1744">
        <f t="shared" si="1228"/>
        <v>-6.426354696384457E-18</v>
      </c>
      <c r="BD1744">
        <f t="shared" si="1228"/>
        <v>2.0895103284861384E-18</v>
      </c>
      <c r="BE1744">
        <f t="shared" si="1228"/>
        <v>-6.7998636118447506E-19</v>
      </c>
      <c r="BF1744">
        <f t="shared" si="1228"/>
        <v>2.2146778013577236E-19</v>
      </c>
      <c r="BG1744">
        <f t="shared" si="1228"/>
        <v>-7.2186525092901615E-20</v>
      </c>
      <c r="BH1744">
        <f t="shared" si="1228"/>
        <v>2.354610469806571E-20</v>
      </c>
      <c r="BI1744">
        <f t="shared" si="1228"/>
        <v>-7.6856900719582135E-21</v>
      </c>
      <c r="BJ1744">
        <f t="shared" si="1228"/>
        <v>2.5103385197532997E-21</v>
      </c>
      <c r="BK1744">
        <f t="shared" si="1228"/>
        <v>-8.204521015778907E-22</v>
      </c>
      <c r="BL1744">
        <f t="shared" si="1228"/>
        <v>2.6830737178981184E-22</v>
      </c>
      <c r="BM1744">
        <f t="shared" si="1228"/>
        <v>-8.7792667932152897E-23</v>
      </c>
      <c r="BN1744">
        <f t="shared" si="1228"/>
        <v>2.8742122308241738E-23</v>
      </c>
      <c r="BO1744">
        <f t="shared" si="1228"/>
        <v>-9.4146418405216543E-24</v>
      </c>
      <c r="BP1744">
        <f t="shared" si="1228"/>
        <v>3.0853418640404569E-24</v>
      </c>
      <c r="BQ1744">
        <f t="shared" si="1228"/>
        <v>-1.011598257975797E-24</v>
      </c>
      <c r="BR1744">
        <f t="shared" si="1228"/>
        <v>3.3182530357976239E-25</v>
      </c>
      <c r="BS1744">
        <f t="shared" si="1228"/>
        <v>-1.0889287513392796E-25</v>
      </c>
      <c r="BT1744">
        <f t="shared" si="1228"/>
        <v>3.5749530906467805E-26</v>
      </c>
      <c r="BU1744">
        <f t="shared" si="1228"/>
        <v>-1.1741267503594577E-26</v>
      </c>
      <c r="BV1744">
        <f t="shared" si="1228"/>
        <v>3.8576837557482536E-27</v>
      </c>
      <c r="BW1744">
        <f t="shared" si="1228"/>
        <v>-1.2679405853798716E-27</v>
      </c>
      <c r="BX1744">
        <f t="shared" si="1228"/>
        <v>4.1689416839665101E-28</v>
      </c>
      <c r="BY1744">
        <f t="shared" si="1228"/>
        <v>-1.3712028193264111E-28</v>
      </c>
      <c r="BZ1744">
        <f t="shared" si="1228"/>
        <v>4.5115021332301088E-29</v>
      </c>
      <c r="CA1744">
        <f t="shared" si="1228"/>
        <v>-1.4848382459542997E-29</v>
      </c>
      <c r="CB1744">
        <f t="shared" si="1228"/>
        <v>4.8884459149132359E-30</v>
      </c>
      <c r="CC1744">
        <f t="shared" si="1228"/>
        <v>-1.6098729513010547E-30</v>
      </c>
      <c r="CD1744">
        <f t="shared" si="1228"/>
        <v>5.3031898137441152E-31</v>
      </c>
      <c r="CE1744">
        <f t="shared" si="1228"/>
        <v>-1.7474445123976146E-31</v>
      </c>
      <c r="CF1744">
        <f t="shared" si="1228"/>
        <v>5.7595207436845999E-32</v>
      </c>
      <c r="CG1744">
        <f t="shared" si="1228"/>
        <v>-1.8988134261321698E-32</v>
      </c>
      <c r="CH1744">
        <f t="shared" si="1228"/>
        <v>6.2616339622685329E-33</v>
      </c>
      <c r="CI1744">
        <f t="shared" si="1228"/>
        <v>-2.0653758792466858E-33</v>
      </c>
      <c r="CJ1744">
        <f t="shared" si="1228"/>
        <v>6.8141757228175239E-34</v>
      </c>
      <c r="CK1744">
        <f t="shared" si="1228"/>
        <v>-2.2486779885297365E-34</v>
      </c>
      <c r="CL1744">
        <f t="shared" si="1228"/>
        <v>7.4222908018454251E-35</v>
      </c>
      <c r="CM1744">
        <f t="shared" si="1228"/>
        <v>-2.4504316589280479E-35</v>
      </c>
      <c r="CN1744">
        <f t="shared" si="1228"/>
        <v>8.091675399445808E-36</v>
      </c>
      <c r="CO1744">
        <f t="shared" si="1228"/>
        <v>-2.6725322270000041E-36</v>
      </c>
      <c r="CP1744">
        <f t="shared" si="1228"/>
        <v>8.828635974888025E-37</v>
      </c>
      <c r="CQ1744">
        <f t="shared" si="1228"/>
        <v>-2.9170780782780109E-37</v>
      </c>
      <c r="CR1744">
        <f t="shared" si="1228"/>
        <v>9.6401546492280114E-38</v>
      </c>
      <c r="CS1744">
        <f t="shared" si="1228"/>
        <v>-3.1863924500581001E-38</v>
      </c>
      <c r="CT1744">
        <f t="shared" si="1228"/>
        <v>1.0533961882593171E-38</v>
      </c>
      <c r="CU1744">
        <f t="shared" si="1228"/>
        <v>-3.4830476562443711E-39</v>
      </c>
      <c r="CV1744">
        <f t="shared" si="1228"/>
        <v>1.1518617217028423E-39</v>
      </c>
      <c r="CW1744">
        <f t="shared" si="1228"/>
        <v>-3.8098919984929945E-40</v>
      </c>
      <c r="CX1744">
        <f t="shared" si="1229"/>
        <v>1.2603598967514375E-40</v>
      </c>
      <c r="CY1744">
        <f t="shared" si="1229"/>
        <v>-4.1700796583873864E-41</v>
      </c>
      <c r="CZ1744">
        <f t="shared" si="1229"/>
        <v>1.3799403845163342E-41</v>
      </c>
      <c r="DA1744">
        <f t="shared" si="1229"/>
        <v>-4.5671038991160141E-42</v>
      </c>
      <c r="DB1744">
        <f t="shared" si="1229"/>
        <v>1.5117657608918826E-42</v>
      </c>
      <c r="DC1744">
        <f t="shared" si="1229"/>
        <v>-5.0048339425290232E-43</v>
      </c>
      <c r="DD1744">
        <f t="shared" si="1229"/>
        <v>1.6571237966687326E-43</v>
      </c>
      <c r="DE1744">
        <f t="shared" si="1229"/>
        <v>-5.4875559289684139E-44</v>
      </c>
      <c r="DF1744">
        <f t="shared" si="1229"/>
        <v>1.8174411085202404E-44</v>
      </c>
      <c r="DG1744">
        <f t="shared" si="1229"/>
        <v>-6.0200184133905139E-45</v>
      </c>
      <c r="DH1744">
        <f t="shared" si="1229"/>
        <v>1.9942983221692716E-45</v>
      </c>
      <c r="DI1744">
        <f t="shared" si="1229"/>
        <v>-6.607482902571682E-46</v>
      </c>
      <c r="DJ1744">
        <f t="shared" si="1229"/>
        <v>2.1894469161401476E-46</v>
      </c>
      <c r="DK1744">
        <f t="shared" si="1229"/>
        <v>-7.2557799952083816E-47</v>
      </c>
      <c r="DL1744">
        <f t="shared" si="1229"/>
        <v>2.4048279335182177E-47</v>
      </c>
      <c r="DM1744">
        <f t="shared" si="1229"/>
        <v>-7.9713717501565395E-48</v>
      </c>
      <c r="DN1744">
        <f t="shared" si="1229"/>
        <v>2.6425927702992358E-48</v>
      </c>
      <c r="DO1744">
        <f t="shared" si="1229"/>
        <v>-8.7614209786414078E-49</v>
      </c>
      <c r="DP1744">
        <f t="shared" si="1229"/>
        <v>2.9051262724586397E-49</v>
      </c>
      <c r="DQ1744">
        <f t="shared" si="1229"/>
        <v>-9.6338682348298164E-50</v>
      </c>
      <c r="DR1744">
        <f t="shared" si="1229"/>
        <v>3.1950724000812425E-50</v>
      </c>
    </row>
    <row r="1745" spans="1:122" x14ac:dyDescent="0.2">
      <c r="A1745">
        <f t="shared" si="1227"/>
        <v>-0.32999999999999308</v>
      </c>
      <c r="B1745">
        <f t="shared" si="1221"/>
        <v>0.28517894223365708</v>
      </c>
      <c r="C1745">
        <f t="shared" si="1222"/>
        <v>0.28517858933334889</v>
      </c>
      <c r="E1745">
        <f t="shared" si="1223"/>
        <v>0.28517894223085366</v>
      </c>
      <c r="G1745">
        <f t="shared" si="1224"/>
        <v>0.28517894223365725</v>
      </c>
      <c r="H1745">
        <f t="shared" si="1225"/>
        <v>0.28517894223365725</v>
      </c>
      <c r="W1745">
        <f t="shared" si="1230"/>
        <v>-0.32999999999999308</v>
      </c>
      <c r="X1745">
        <f t="shared" si="1230"/>
        <v>5.4449999999997716E-2</v>
      </c>
      <c r="Y1745">
        <f t="shared" si="1230"/>
        <v>-1.1978999999999247E-2</v>
      </c>
      <c r="Z1745">
        <f t="shared" si="1230"/>
        <v>2.9648024999997511E-3</v>
      </c>
      <c r="AA1745">
        <f t="shared" si="1230"/>
        <v>-7.8270785999991785E-4</v>
      </c>
      <c r="AB1745">
        <f t="shared" si="1230"/>
        <v>2.152446614999729E-4</v>
      </c>
      <c r="AC1745">
        <f t="shared" si="1230"/>
        <v>-6.0883489967133922E-5</v>
      </c>
      <c r="AD1745">
        <f t="shared" si="1230"/>
        <v>1.7580107728009548E-5</v>
      </c>
      <c r="AE1745">
        <f t="shared" si="1230"/>
        <v>-5.1568316002160262E-6</v>
      </c>
      <c r="AF1745">
        <f t="shared" si="1230"/>
        <v>1.5315789852641275E-6</v>
      </c>
      <c r="AG1745">
        <f t="shared" si="1230"/>
        <v>-4.5947369557922869E-7</v>
      </c>
      <c r="AH1745">
        <f t="shared" si="1230"/>
        <v>1.3899079291271375E-7</v>
      </c>
      <c r="AI1745">
        <f t="shared" si="1230"/>
        <v>-4.2338733841102675E-8</v>
      </c>
      <c r="AJ1745">
        <f t="shared" si="1230"/>
        <v>1.2973797727023335E-8</v>
      </c>
      <c r="AK1745">
        <f t="shared" si="1230"/>
        <v>-3.9959296999231042E-9</v>
      </c>
      <c r="AL1745">
        <f t="shared" si="1230"/>
        <v>1.2362407509136842E-9</v>
      </c>
      <c r="AM1745">
        <f t="shared" si="1228"/>
        <v>-3.8396183322494794E-10</v>
      </c>
      <c r="AN1745">
        <f t="shared" si="1228"/>
        <v>1.1966810468843963E-10</v>
      </c>
      <c r="AO1745">
        <f t="shared" si="1228"/>
        <v>-3.7412028518385079E-11</v>
      </c>
      <c r="AP1745">
        <f t="shared" si="1228"/>
        <v>1.1728670940513474E-11</v>
      </c>
      <c r="AQ1745">
        <f t="shared" si="1228"/>
        <v>-3.6861537241612996E-12</v>
      </c>
      <c r="AR1745">
        <f t="shared" si="1228"/>
        <v>1.1611384231107851E-12</v>
      </c>
      <c r="AS1745">
        <f t="shared" si="1228"/>
        <v>-3.6651586746887492E-13</v>
      </c>
      <c r="AT1745">
        <f t="shared" si="1228"/>
        <v>1.1591064308702925E-13</v>
      </c>
      <c r="AU1745">
        <f t="shared" si="1228"/>
        <v>-3.6720491729970104E-14</v>
      </c>
      <c r="AV1745">
        <f t="shared" si="1228"/>
        <v>1.1651694491240265E-14</v>
      </c>
      <c r="AW1745">
        <f t="shared" si="1228"/>
        <v>-3.7026495827718296E-15</v>
      </c>
      <c r="AX1745">
        <f t="shared" si="1228"/>
        <v>1.1782359922320111E-15</v>
      </c>
      <c r="AY1745">
        <f t="shared" si="1228"/>
        <v>-3.7541036442150183E-16</v>
      </c>
      <c r="AZ1745">
        <f t="shared" si="1228"/>
        <v>1.1975590625045657E-16</v>
      </c>
      <c r="BA1745">
        <f t="shared" si="1228"/>
        <v>-3.8244628125145013E-17</v>
      </c>
      <c r="BB1745">
        <f t="shared" ref="BB1745:DM1749" si="1231">POWER($A1745,BB$10)/BB$10</f>
        <v>1.2226329553757037E-17</v>
      </c>
      <c r="BC1745">
        <f t="shared" si="1231"/>
        <v>-3.9124254572021696E-18</v>
      </c>
      <c r="BD1745">
        <f t="shared" si="1231"/>
        <v>1.2531268596744335E-18</v>
      </c>
      <c r="BE1745">
        <f t="shared" si="1231"/>
        <v>-4.0171666758705283E-19</v>
      </c>
      <c r="BF1745">
        <f t="shared" si="1231"/>
        <v>1.2888409751751006E-19</v>
      </c>
      <c r="BG1745">
        <f t="shared" si="1231"/>
        <v>-4.1382245365080734E-20</v>
      </c>
      <c r="BH1745">
        <f t="shared" si="1231"/>
        <v>1.3296768839674347E-20</v>
      </c>
      <c r="BI1745">
        <f t="shared" si="1231"/>
        <v>-4.2754225961413549E-21</v>
      </c>
      <c r="BJ1745">
        <f t="shared" si="1231"/>
        <v>1.375617220308452E-21</v>
      </c>
      <c r="BK1745">
        <f t="shared" si="1231"/>
        <v>-4.4288164166027283E-22</v>
      </c>
      <c r="BL1745">
        <f t="shared" si="1231"/>
        <v>1.426711574205563E-22</v>
      </c>
      <c r="BM1745">
        <f t="shared" si="1231"/>
        <v>-4.5986563763927199E-23</v>
      </c>
      <c r="BN1745">
        <f t="shared" si="1231"/>
        <v>1.4830666813866207E-23</v>
      </c>
      <c r="BO1745">
        <f t="shared" si="1231"/>
        <v>-4.7853618252740615E-24</v>
      </c>
      <c r="BP1745">
        <f t="shared" si="1231"/>
        <v>1.5448396327243116E-24</v>
      </c>
      <c r="BQ1745">
        <f t="shared" si="1231"/>
        <v>-4.9895033244158639E-25</v>
      </c>
      <c r="BR1745">
        <f t="shared" si="1231"/>
        <v>1.6122332617018419E-25</v>
      </c>
      <c r="BS1745">
        <f t="shared" si="1231"/>
        <v>-5.2117907888482931E-26</v>
      </c>
      <c r="BT1745">
        <f t="shared" si="1231"/>
        <v>1.6854931411135031E-26</v>
      </c>
      <c r="BU1745">
        <f t="shared" si="1231"/>
        <v>-5.4530660447788667E-27</v>
      </c>
      <c r="BV1745">
        <f t="shared" si="1231"/>
        <v>1.7649057987235842E-27</v>
      </c>
      <c r="BW1745">
        <f t="shared" si="1231"/>
        <v>-5.714298774735107E-28</v>
      </c>
      <c r="BX1745">
        <f t="shared" si="1231"/>
        <v>1.8507978809280543E-28</v>
      </c>
      <c r="BY1745">
        <f t="shared" si="1231"/>
        <v>-5.9965851342067705E-29</v>
      </c>
      <c r="BZ1745">
        <f t="shared" si="1231"/>
        <v>1.943536074747332E-29</v>
      </c>
      <c r="CA1745">
        <f t="shared" si="1231"/>
        <v>-6.3011485370754293E-30</v>
      </c>
      <c r="CB1745">
        <f t="shared" si="1231"/>
        <v>2.0435276548687293E-30</v>
      </c>
      <c r="CC1745">
        <f t="shared" si="1231"/>
        <v>-6.6293422566418085E-31</v>
      </c>
      <c r="CD1745">
        <f t="shared" si="1231"/>
        <v>2.1512215622802218E-31</v>
      </c>
      <c r="CE1745">
        <f t="shared" si="1231"/>
        <v>-6.9826535955979487E-32</v>
      </c>
      <c r="CF1745">
        <f t="shared" si="1231"/>
        <v>2.2671099496674799E-32</v>
      </c>
      <c r="CG1745">
        <f t="shared" si="1231"/>
        <v>-7.3627094555866159E-33</v>
      </c>
      <c r="CH1745">
        <f t="shared" si="1231"/>
        <v>2.3917301497131638E-33</v>
      </c>
      <c r="CI1745">
        <f t="shared" si="1231"/>
        <v>-7.7712831941447646E-34</v>
      </c>
      <c r="CJ1745">
        <f t="shared" si="1231"/>
        <v>2.5256670380969949E-34</v>
      </c>
      <c r="CK1745">
        <f t="shared" si="1231"/>
        <v>-8.2103026999628965E-35</v>
      </c>
      <c r="CL1745">
        <f t="shared" si="1231"/>
        <v>2.6695557749437616E-35</v>
      </c>
      <c r="CM1745">
        <f t="shared" si="1231"/>
        <v>-8.6818596506864862E-36</v>
      </c>
      <c r="CN1745">
        <f t="shared" si="1231"/>
        <v>2.8240849178018159E-36</v>
      </c>
      <c r="CO1745">
        <f t="shared" si="1231"/>
        <v>-9.1882199438338869E-37</v>
      </c>
      <c r="CP1745">
        <f t="shared" si="1231"/>
        <v>2.9899999067225477E-37</v>
      </c>
      <c r="CQ1745">
        <f t="shared" si="1231"/>
        <v>-9.7318353128392109E-38</v>
      </c>
      <c r="CR1745">
        <f t="shared" si="1231"/>
        <v>3.1681069281931302E-38</v>
      </c>
      <c r="CS1745">
        <f t="shared" si="1231"/>
        <v>-1.031535615819662E-38</v>
      </c>
      <c r="CT1745">
        <f t="shared" si="1231"/>
        <v>3.35927716993896E-39</v>
      </c>
      <c r="CU1745">
        <f t="shared" si="1231"/>
        <v>-1.0941645639229522E-39</v>
      </c>
      <c r="CV1745">
        <f t="shared" si="1231"/>
        <v>3.5644514832412354E-40</v>
      </c>
      <c r="CW1745">
        <f t="shared" si="1231"/>
        <v>-1.1613795085902212E-40</v>
      </c>
      <c r="CX1745">
        <f t="shared" si="1231"/>
        <v>3.7846454736183041E-41</v>
      </c>
      <c r="CY1745">
        <f t="shared" si="1231"/>
        <v>-1.2335140802903843E-41</v>
      </c>
      <c r="CZ1745">
        <f t="shared" si="1231"/>
        <v>4.0209550446538146E-42</v>
      </c>
      <c r="DA1745">
        <f t="shared" si="1231"/>
        <v>-1.3109282350401199E-42</v>
      </c>
      <c r="DB1745">
        <f t="shared" si="1231"/>
        <v>4.2745624235414442E-43</v>
      </c>
      <c r="DC1745">
        <f t="shared" si="1231"/>
        <v>-1.3940102397713687E-43</v>
      </c>
      <c r="DD1745">
        <f t="shared" si="1231"/>
        <v>4.5467427006495428E-44</v>
      </c>
      <c r="DE1745">
        <f t="shared" si="1231"/>
        <v>-1.4831788257980611E-44</v>
      </c>
      <c r="DF1745">
        <f t="shared" si="1231"/>
        <v>4.838870919166073E-45</v>
      </c>
      <c r="DG1745">
        <f t="shared" si="1231"/>
        <v>-1.5788855223885371E-45</v>
      </c>
      <c r="DH1745">
        <f t="shared" si="1231"/>
        <v>5.1524297547278172E-46</v>
      </c>
      <c r="DI1745">
        <f t="shared" si="1231"/>
        <v>-1.6816171836858572E-46</v>
      </c>
      <c r="DJ1745">
        <f t="shared" si="1231"/>
        <v>5.4890178289223068E-47</v>
      </c>
      <c r="DK1745">
        <f t="shared" si="1231"/>
        <v>-1.7918987235062123E-47</v>
      </c>
      <c r="DL1745">
        <f t="shared" si="1231"/>
        <v>5.8503587047238833E-48</v>
      </c>
      <c r="DM1745">
        <f t="shared" si="1231"/>
        <v>-1.910296073900327E-48</v>
      </c>
      <c r="DN1745">
        <f t="shared" si="1229"/>
        <v>6.2383106163306242E-49</v>
      </c>
      <c r="DO1745">
        <f t="shared" si="1229"/>
        <v>-2.0374193847974226E-49</v>
      </c>
      <c r="DP1745">
        <f t="shared" si="1229"/>
        <v>6.6548769905473603E-50</v>
      </c>
      <c r="DQ1745">
        <f t="shared" si="1229"/>
        <v>-2.1739264835787593E-50</v>
      </c>
      <c r="DR1745">
        <f t="shared" si="1229"/>
        <v>7.1022178218516558E-51</v>
      </c>
    </row>
    <row r="1746" spans="1:122" x14ac:dyDescent="0.2">
      <c r="A1746">
        <f t="shared" si="1227"/>
        <v>-0.32499999999999307</v>
      </c>
      <c r="B1746">
        <f t="shared" si="1221"/>
        <v>0.28141245943818033</v>
      </c>
      <c r="C1746">
        <f t="shared" si="1222"/>
        <v>0.2814121600445183</v>
      </c>
      <c r="E1746">
        <f t="shared" si="1223"/>
        <v>0.2814124594361383</v>
      </c>
      <c r="G1746">
        <f t="shared" si="1224"/>
        <v>0.28141245943818016</v>
      </c>
      <c r="H1746">
        <f t="shared" si="1225"/>
        <v>0.28141245943818016</v>
      </c>
      <c r="W1746">
        <f t="shared" si="1230"/>
        <v>-0.32499999999999307</v>
      </c>
      <c r="X1746">
        <f t="shared" si="1230"/>
        <v>5.281249999999775E-2</v>
      </c>
      <c r="Y1746">
        <f t="shared" si="1230"/>
        <v>-1.1442708333332602E-2</v>
      </c>
      <c r="Z1746">
        <f t="shared" si="1230"/>
        <v>2.7891601562497624E-3</v>
      </c>
      <c r="AA1746">
        <f t="shared" si="1230"/>
        <v>-7.2518164062492277E-4</v>
      </c>
      <c r="AB1746">
        <f t="shared" si="1230"/>
        <v>1.9640336100257909E-4</v>
      </c>
      <c r="AC1746">
        <f t="shared" si="1230"/>
        <v>-5.4712364850717293E-5</v>
      </c>
      <c r="AD1746">
        <f t="shared" si="1230"/>
        <v>1.5558828754422397E-5</v>
      </c>
      <c r="AE1746">
        <f t="shared" si="1230"/>
        <v>-4.494772751277486E-6</v>
      </c>
      <c r="AF1746">
        <f t="shared" si="1230"/>
        <v>1.3147210297486366E-6</v>
      </c>
      <c r="AG1746">
        <f t="shared" si="1230"/>
        <v>-3.884403042439071E-7</v>
      </c>
      <c r="AH1746">
        <f t="shared" si="1230"/>
        <v>1.1572284063932819E-7</v>
      </c>
      <c r="AI1746">
        <f t="shared" si="1230"/>
        <v>-3.4716852191797718E-8</v>
      </c>
      <c r="AJ1746">
        <f t="shared" si="1230"/>
        <v>1.0477050036453017E-8</v>
      </c>
      <c r="AK1746">
        <f t="shared" si="1230"/>
        <v>-3.1780385110573474E-9</v>
      </c>
      <c r="AL1746">
        <f t="shared" si="1230"/>
        <v>9.6830860883776487E-10</v>
      </c>
      <c r="AM1746">
        <f t="shared" ref="AM1746:CX1750" si="1232">POWER($A1746,AM$10)/AM$10</f>
        <v>-2.9618851564448649E-10</v>
      </c>
      <c r="AN1746">
        <f t="shared" si="1232"/>
        <v>9.0913419385319614E-11</v>
      </c>
      <c r="AO1746">
        <f t="shared" si="1232"/>
        <v>-2.7991763337058339E-11</v>
      </c>
      <c r="AP1746">
        <f t="shared" si="1232"/>
        <v>8.6424569303165767E-12</v>
      </c>
      <c r="AQ1746">
        <f t="shared" si="1232"/>
        <v>-2.6750461927169783E-12</v>
      </c>
      <c r="AR1746">
        <f t="shared" si="1232"/>
        <v>8.2987228478604503E-13</v>
      </c>
      <c r="AS1746">
        <f t="shared" si="1232"/>
        <v>-2.5798203635739548E-13</v>
      </c>
      <c r="AT1746">
        <f t="shared" si="1232"/>
        <v>8.0350655073812095E-14</v>
      </c>
      <c r="AU1746">
        <f t="shared" si="1232"/>
        <v>-2.5069404383028838E-14</v>
      </c>
      <c r="AV1746">
        <f t="shared" si="1232"/>
        <v>7.8341888696963452E-15</v>
      </c>
      <c r="AW1746">
        <f t="shared" si="1232"/>
        <v>-2.4518109610715813E-15</v>
      </c>
      <c r="AX1746">
        <f t="shared" si="1232"/>
        <v>7.6838004226438102E-16</v>
      </c>
      <c r="AY1746">
        <f t="shared" si="1232"/>
        <v>-2.4111235808985236E-16</v>
      </c>
      <c r="AZ1746">
        <f t="shared" si="1232"/>
        <v>7.5749465833227006E-17</v>
      </c>
      <c r="BA1746">
        <f t="shared" si="1232"/>
        <v>-2.3824428770127344E-17</v>
      </c>
      <c r="BB1746">
        <f t="shared" si="1232"/>
        <v>7.5009724955946208E-18</v>
      </c>
      <c r="BC1746">
        <f t="shared" si="1232"/>
        <v>-2.3639428470964362E-18</v>
      </c>
      <c r="BD1746">
        <f t="shared" si="1232"/>
        <v>7.4568491279731586E-19</v>
      </c>
      <c r="BE1746">
        <f t="shared" si="1232"/>
        <v>-2.35423379611719E-19</v>
      </c>
      <c r="BF1746">
        <f t="shared" si="1232"/>
        <v>7.4387248418979063E-20</v>
      </c>
      <c r="BG1746">
        <f t="shared" si="1232"/>
        <v>-2.3522454229784771E-20</v>
      </c>
      <c r="BH1746">
        <f t="shared" si="1232"/>
        <v>7.4436187398198918E-21</v>
      </c>
      <c r="BI1746">
        <f t="shared" si="1232"/>
        <v>-2.357145934276249E-21</v>
      </c>
      <c r="BJ1746">
        <f t="shared" si="1232"/>
        <v>7.4692061792377041E-22</v>
      </c>
      <c r="BK1746">
        <f t="shared" si="1232"/>
        <v>-2.3682848860997093E-22</v>
      </c>
      <c r="BL1746">
        <f t="shared" si="1232"/>
        <v>7.5136657398280845E-23</v>
      </c>
      <c r="BM1746">
        <f t="shared" si="1232"/>
        <v>-2.385152031363981E-23</v>
      </c>
      <c r="BN1746">
        <f t="shared" si="1232"/>
        <v>7.5755680996161169E-24</v>
      </c>
      <c r="BO1746">
        <f t="shared" si="1232"/>
        <v>-2.4073471961001815E-24</v>
      </c>
      <c r="BP1746">
        <f t="shared" si="1232"/>
        <v>7.6537940745574802E-25</v>
      </c>
      <c r="BQ1746">
        <f t="shared" si="1232"/>
        <v>-2.4345579024389766E-25</v>
      </c>
      <c r="BR1746">
        <f t="shared" si="1232"/>
        <v>7.7474733249488697E-26</v>
      </c>
      <c r="BS1746">
        <f t="shared" si="1232"/>
        <v>-2.466542527942853E-26</v>
      </c>
      <c r="BT1746">
        <f t="shared" si="1232"/>
        <v>7.8559379514978191E-27</v>
      </c>
      <c r="BU1746">
        <f t="shared" si="1232"/>
        <v>-2.5031174845458208E-27</v>
      </c>
      <c r="BV1746">
        <f t="shared" si="1232"/>
        <v>7.9786869819896323E-28</v>
      </c>
      <c r="BW1746">
        <f t="shared" si="1232"/>
        <v>-2.5441473584079603E-28</v>
      </c>
      <c r="BX1746">
        <f t="shared" si="1232"/>
        <v>8.1153589349215153E-29</v>
      </c>
      <c r="BY1746">
        <f t="shared" si="1232"/>
        <v>-2.5895372601430834E-29</v>
      </c>
      <c r="BZ1746">
        <f t="shared" si="1232"/>
        <v>8.2657104509029691E-30</v>
      </c>
      <c r="CA1746">
        <f t="shared" si="1232"/>
        <v>-2.639226845726857E-30</v>
      </c>
      <c r="CB1746">
        <f t="shared" si="1232"/>
        <v>8.4295995374291335E-31</v>
      </c>
      <c r="CC1746">
        <f t="shared" si="1232"/>
        <v>-2.6931856149243353E-31</v>
      </c>
      <c r="CD1746">
        <f t="shared" si="1232"/>
        <v>8.6069723610288377E-32</v>
      </c>
      <c r="CE1746">
        <f t="shared" si="1232"/>
        <v>-2.7514091973780128E-32</v>
      </c>
      <c r="CF1746">
        <f t="shared" si="1232"/>
        <v>8.7978527964545064E-33</v>
      </c>
      <c r="CG1746">
        <f t="shared" si="1232"/>
        <v>-2.8139164102945167E-33</v>
      </c>
      <c r="CH1746">
        <f t="shared" si="1232"/>
        <v>9.0023341407467194E-34</v>
      </c>
      <c r="CI1746">
        <f t="shared" si="1232"/>
        <v>-2.8807469250388889E-34</v>
      </c>
      <c r="CJ1746">
        <f t="shared" si="1232"/>
        <v>9.2205725441583687E-35</v>
      </c>
      <c r="CK1746">
        <f t="shared" si="1231"/>
        <v>-2.9519594189879525E-35</v>
      </c>
      <c r="CL1746">
        <f t="shared" si="1231"/>
        <v>9.4527818159501885E-36</v>
      </c>
      <c r="CM1746">
        <f t="shared" si="1231"/>
        <v>-3.0276301178622422E-36</v>
      </c>
      <c r="CN1746">
        <f t="shared" si="1231"/>
        <v>9.699229341865621E-37</v>
      </c>
      <c r="CO1746">
        <f t="shared" si="1231"/>
        <v>-3.1078516553160306E-37</v>
      </c>
      <c r="CP1746">
        <f t="shared" si="1231"/>
        <v>9.9602329092244278E-38</v>
      </c>
      <c r="CQ1746">
        <f t="shared" si="1231"/>
        <v>-3.192732192819817E-38</v>
      </c>
      <c r="CR1746">
        <f t="shared" si="1231"/>
        <v>1.0236158280357911E-38</v>
      </c>
      <c r="CS1746">
        <f t="shared" si="1231"/>
        <v>-3.2823947552347004E-39</v>
      </c>
      <c r="CT1746">
        <f t="shared" si="1231"/>
        <v>1.0527417389321592E-39</v>
      </c>
      <c r="CU1746">
        <f t="shared" si="1231"/>
        <v>-3.376976746964128E-40</v>
      </c>
      <c r="CV1746">
        <f t="shared" si="1231"/>
        <v>1.0834467063176347E-40</v>
      </c>
      <c r="CW1746">
        <f t="shared" si="1231"/>
        <v>-3.4766296209052473E-41</v>
      </c>
      <c r="CX1746">
        <f t="shared" si="1231"/>
        <v>1.1157808189592539E-41</v>
      </c>
      <c r="CY1746">
        <f t="shared" si="1231"/>
        <v>-3.581518678140739E-42</v>
      </c>
      <c r="CZ1746">
        <f t="shared" si="1231"/>
        <v>1.1497985268543042E-42</v>
      </c>
      <c r="DA1746">
        <f t="shared" si="1231"/>
        <v>-3.6918229808031999E-43</v>
      </c>
      <c r="DB1746">
        <f t="shared" si="1231"/>
        <v>1.1855586298471925E-43</v>
      </c>
      <c r="DC1746">
        <f t="shared" si="1231"/>
        <v>-3.8077353640973727E-44</v>
      </c>
      <c r="DD1746">
        <f t="shared" si="1231"/>
        <v>1.2231242957347405E-44</v>
      </c>
      <c r="DE1746">
        <f t="shared" si="1231"/>
        <v>-3.9294625362971576E-45</v>
      </c>
      <c r="DF1746">
        <f t="shared" si="1231"/>
        <v>1.2625631047022701E-45</v>
      </c>
      <c r="DG1746">
        <f t="shared" si="1231"/>
        <v>-4.057225257807208E-46</v>
      </c>
      <c r="DH1746">
        <f t="shared" si="1231"/>
        <v>1.3039471175785666E-46</v>
      </c>
      <c r="DI1746">
        <f t="shared" si="1231"/>
        <v>-4.1912585922167317E-47</v>
      </c>
      <c r="DJ1746">
        <f t="shared" si="1231"/>
        <v>1.3473529659218173E-47</v>
      </c>
      <c r="DK1746">
        <f t="shared" si="1231"/>
        <v>-4.3318122237700523E-48</v>
      </c>
      <c r="DL1746">
        <f t="shared" si="1231"/>
        <v>1.3928619623770962E-48</v>
      </c>
      <c r="DM1746">
        <f t="shared" si="1231"/>
        <v>-4.4791508369073038E-49</v>
      </c>
      <c r="DN1746">
        <f t="shared" si="1229"/>
        <v>1.440560230099063E-49</v>
      </c>
      <c r="DO1746">
        <f t="shared" si="1229"/>
        <v>-4.6335545545453408E-50</v>
      </c>
      <c r="DP1746">
        <f t="shared" si="1229"/>
        <v>1.4905388503269261E-50</v>
      </c>
      <c r="DQ1746">
        <f t="shared" si="1229"/>
        <v>-4.795319432617332E-51</v>
      </c>
      <c r="DR1746">
        <f t="shared" si="1229"/>
        <v>1.5428940274445935E-51</v>
      </c>
    </row>
    <row r="1747" spans="1:122" x14ac:dyDescent="0.2">
      <c r="A1747">
        <f t="shared" si="1227"/>
        <v>-0.31999999999999307</v>
      </c>
      <c r="B1747">
        <f t="shared" si="1221"/>
        <v>0.27763173659827434</v>
      </c>
      <c r="C1747">
        <f t="shared" si="1222"/>
        <v>0.27763148325594295</v>
      </c>
      <c r="E1747">
        <f t="shared" si="1223"/>
        <v>0.2776317365967943</v>
      </c>
      <c r="G1747">
        <f t="shared" si="1224"/>
        <v>0.27763173659827411</v>
      </c>
      <c r="H1747">
        <f t="shared" si="1225"/>
        <v>0.27763173659827411</v>
      </c>
      <c r="W1747">
        <f t="shared" si="1230"/>
        <v>-0.31999999999999307</v>
      </c>
      <c r="X1747">
        <f t="shared" si="1230"/>
        <v>5.1199999999997782E-2</v>
      </c>
      <c r="Y1747">
        <f t="shared" si="1230"/>
        <v>-1.0922666666665956E-2</v>
      </c>
      <c r="Z1747">
        <f t="shared" si="1230"/>
        <v>2.6214399999997728E-3</v>
      </c>
      <c r="AA1747">
        <f t="shared" si="1230"/>
        <v>-6.7108863999992732E-4</v>
      </c>
      <c r="AB1747">
        <f t="shared" si="1230"/>
        <v>1.7895697066664339E-4</v>
      </c>
      <c r="AC1747">
        <f t="shared" si="1230"/>
        <v>-4.9085340525706837E-5</v>
      </c>
      <c r="AD1747">
        <f t="shared" si="1230"/>
        <v>1.3743895347197618E-5</v>
      </c>
      <c r="AE1747">
        <f t="shared" si="1230"/>
        <v>-3.9093746765361264E-6</v>
      </c>
      <c r="AF1747">
        <f t="shared" si="1230"/>
        <v>1.1258999068423802E-6</v>
      </c>
      <c r="AG1747">
        <f t="shared" si="1230"/>
        <v>-3.2753451835413982E-7</v>
      </c>
      <c r="AH1747">
        <f t="shared" si="1230"/>
        <v>9.60767920505456E-8</v>
      </c>
      <c r="AI1747">
        <f t="shared" si="1230"/>
        <v>-2.8379606267237472E-8</v>
      </c>
      <c r="AJ1747">
        <f t="shared" si="1230"/>
        <v>8.4327972908360945E-9</v>
      </c>
      <c r="AK1747">
        <f t="shared" si="1230"/>
        <v>-2.518595457529659E-9</v>
      </c>
      <c r="AL1747">
        <f t="shared" si="1230"/>
        <v>7.5557863725888127E-10</v>
      </c>
      <c r="AM1747">
        <f t="shared" si="1232"/>
        <v>-2.2756250722149345E-10</v>
      </c>
      <c r="AN1747">
        <f t="shared" si="1232"/>
        <v>6.8774446626938752E-11</v>
      </c>
      <c r="AO1747">
        <f t="shared" si="1232"/>
        <v>-2.0849516451113609E-11</v>
      </c>
      <c r="AP1747">
        <f t="shared" si="1232"/>
        <v>6.3382530011383997E-12</v>
      </c>
      <c r="AQ1747">
        <f t="shared" si="1232"/>
        <v>-1.9316580574897565E-12</v>
      </c>
      <c r="AR1747">
        <f t="shared" si="1232"/>
        <v>5.9003373392413093E-13</v>
      </c>
      <c r="AS1747">
        <f t="shared" si="1232"/>
        <v>-1.8060162986199095E-13</v>
      </c>
      <c r="AT1747">
        <f t="shared" si="1232"/>
        <v>5.5384499824342692E-14</v>
      </c>
      <c r="AU1747">
        <f t="shared" si="1232"/>
        <v>-1.7014118346037706E-14</v>
      </c>
      <c r="AV1747">
        <f t="shared" si="1232"/>
        <v>5.2351133372422584E-15</v>
      </c>
      <c r="AW1747">
        <f t="shared" si="1232"/>
        <v>-1.6131904802168385E-15</v>
      </c>
      <c r="AX1747">
        <f t="shared" si="1232"/>
        <v>4.9778449103832797E-16</v>
      </c>
      <c r="AY1747">
        <f t="shared" si="1232"/>
        <v>-1.5379824274839041E-16</v>
      </c>
      <c r="AZ1747">
        <f t="shared" si="1232"/>
        <v>4.7574923090167733E-17</v>
      </c>
      <c r="BA1747">
        <f t="shared" si="1232"/>
        <v>-1.4732879408567754E-17</v>
      </c>
      <c r="BB1747">
        <f t="shared" si="1232"/>
        <v>4.5671926166559045E-18</v>
      </c>
      <c r="BC1747">
        <f t="shared" si="1232"/>
        <v>-1.4172137089259227E-18</v>
      </c>
      <c r="BD1747">
        <f t="shared" si="1232"/>
        <v>4.4016990488992405E-19</v>
      </c>
      <c r="BE1747">
        <f t="shared" si="1232"/>
        <v>-1.3682995900577916E-19</v>
      </c>
      <c r="BF1747">
        <f t="shared" si="1232"/>
        <v>4.2569320579574817E-20</v>
      </c>
      <c r="BG1747">
        <f t="shared" si="1232"/>
        <v>-1.3254015488559223E-20</v>
      </c>
      <c r="BH1747">
        <f t="shared" si="1232"/>
        <v>4.1296721943299417E-21</v>
      </c>
      <c r="BI1747">
        <f t="shared" si="1232"/>
        <v>-1.2876106123859231E-21</v>
      </c>
      <c r="BJ1747">
        <f t="shared" si="1232"/>
        <v>4.0173451106439937E-22</v>
      </c>
      <c r="BK1747">
        <f t="shared" si="1232"/>
        <v>-1.2541955467376097E-22</v>
      </c>
      <c r="BL1747">
        <f t="shared" si="1232"/>
        <v>3.9178679936183536E-23</v>
      </c>
      <c r="BM1747">
        <f t="shared" si="1232"/>
        <v>-1.2245615310285937E-23</v>
      </c>
      <c r="BN1747">
        <f t="shared" si="1232"/>
        <v>3.8295378788529737E-24</v>
      </c>
      <c r="BO1747">
        <f t="shared" si="1232"/>
        <v>-1.1982198518721934E-24</v>
      </c>
      <c r="BP1747">
        <f t="shared" si="1232"/>
        <v>3.7509491015128713E-25</v>
      </c>
      <c r="BQ1747">
        <f t="shared" si="1232"/>
        <v>-1.1747653356227292E-25</v>
      </c>
      <c r="BR1747">
        <f t="shared" si="1232"/>
        <v>3.6809313849511382E-26</v>
      </c>
      <c r="BS1747">
        <f t="shared" si="1232"/>
        <v>-1.1538593076091484E-26</v>
      </c>
      <c r="BT1747">
        <f t="shared" si="1232"/>
        <v>3.6185027886622106E-27</v>
      </c>
      <c r="BU1747">
        <f t="shared" si="1232"/>
        <v>-1.1352165611489041E-27</v>
      </c>
      <c r="BV1747">
        <f t="shared" si="1232"/>
        <v>3.5628335149903298E-28</v>
      </c>
      <c r="BW1747">
        <f t="shared" si="1232"/>
        <v>-1.118595277159204E-28</v>
      </c>
      <c r="BX1747">
        <f t="shared" si="1232"/>
        <v>3.5132177593740154E-29</v>
      </c>
      <c r="BY1747">
        <f t="shared" si="1232"/>
        <v>-1.1037891433087578E-29</v>
      </c>
      <c r="BZ1747">
        <f t="shared" si="1232"/>
        <v>3.469051593256021E-30</v>
      </c>
      <c r="CA1747">
        <f t="shared" si="1232"/>
        <v>-1.0906211324762552E-30</v>
      </c>
      <c r="CB1747">
        <f t="shared" si="1232"/>
        <v>3.4298154235114598E-31</v>
      </c>
      <c r="CC1747">
        <f t="shared" si="1232"/>
        <v>-1.0789385467859543E-31</v>
      </c>
      <c r="CD1747">
        <f t="shared" si="1232"/>
        <v>3.3950599605530628E-32</v>
      </c>
      <c r="CE1747">
        <f t="shared" si="1232"/>
        <v>-1.0686090367642195E-32</v>
      </c>
      <c r="CF1747">
        <f t="shared" si="1232"/>
        <v>3.3643949028446951E-33</v>
      </c>
      <c r="CG1747">
        <f t="shared" si="1232"/>
        <v>-1.0595173789275765E-33</v>
      </c>
      <c r="CH1747">
        <f t="shared" si="1232"/>
        <v>3.3374797436217934E-34</v>
      </c>
      <c r="CI1747">
        <f t="shared" si="1232"/>
        <v>-1.05156284845189E-34</v>
      </c>
      <c r="CJ1747">
        <f t="shared" si="1232"/>
        <v>3.3140162496664902E-35</v>
      </c>
      <c r="CK1747">
        <f t="shared" si="1231"/>
        <v>-1.0446570625814143E-35</v>
      </c>
      <c r="CL1747">
        <f t="shared" si="1231"/>
        <v>3.2937422679036818E-36</v>
      </c>
      <c r="CM1747">
        <f t="shared" si="1231"/>
        <v>-1.0387221992693127E-36</v>
      </c>
      <c r="CN1747">
        <f t="shared" si="1231"/>
        <v>3.2764265942665605E-37</v>
      </c>
      <c r="CO1747">
        <f t="shared" si="1231"/>
        <v>-1.0336895170643573E-37</v>
      </c>
      <c r="CP1747">
        <f t="shared" si="1231"/>
        <v>3.2618646982919014E-38</v>
      </c>
      <c r="CQ1747">
        <f t="shared" si="1231"/>
        <v>-1.0294981184745723E-38</v>
      </c>
      <c r="CR1747">
        <f t="shared" si="1231"/>
        <v>3.2498751415629042E-39</v>
      </c>
      <c r="CS1747">
        <f t="shared" si="1231"/>
        <v>-1.026093911362772E-39</v>
      </c>
      <c r="CT1747">
        <f t="shared" si="1231"/>
        <v>3.2402965621981571E-40</v>
      </c>
      <c r="CU1747">
        <f t="shared" si="1231"/>
        <v>-1.0234287323721749E-40</v>
      </c>
      <c r="CV1747">
        <f t="shared" si="1231"/>
        <v>3.2329851238012619E-41</v>
      </c>
      <c r="CW1747">
        <f t="shared" si="1231"/>
        <v>-1.0214596036718704E-41</v>
      </c>
      <c r="CX1747">
        <f t="shared" si="1231"/>
        <v>3.2278123476030403E-42</v>
      </c>
      <c r="CY1747">
        <f t="shared" si="1231"/>
        <v>-1.020148099983161E-42</v>
      </c>
      <c r="CZ1747">
        <f t="shared" si="1231"/>
        <v>3.224663262385727E-43</v>
      </c>
      <c r="DA1747">
        <f t="shared" si="1231"/>
        <v>-1.0194598072891521E-43</v>
      </c>
      <c r="DB1747">
        <f t="shared" si="1231"/>
        <v>3.2234348192380117E-44</v>
      </c>
      <c r="DC1747">
        <f t="shared" si="1231"/>
        <v>-1.0193638581307751E-44</v>
      </c>
      <c r="DD1747">
        <f t="shared" si="1231"/>
        <v>3.224034528041451E-45</v>
      </c>
      <c r="DE1747">
        <f t="shared" si="1231"/>
        <v>-1.0198325311689517E-45</v>
      </c>
      <c r="DF1747">
        <f t="shared" si="1231"/>
        <v>3.2263792804253413E-46</v>
      </c>
      <c r="DG1747">
        <f t="shared" si="1231"/>
        <v>-1.0208409049075914E-46</v>
      </c>
      <c r="DH1747">
        <f t="shared" si="1231"/>
        <v>3.2303943301963974E-47</v>
      </c>
      <c r="DI1747">
        <f t="shared" si="1231"/>
        <v>-1.0223665572489476E-47</v>
      </c>
      <c r="DJ1747">
        <f t="shared" si="1231"/>
        <v>3.2360124072922511E-48</v>
      </c>
      <c r="DK1747">
        <f t="shared" si="1231"/>
        <v>-1.0243893039858257E-48</v>
      </c>
      <c r="DL1747">
        <f t="shared" si="1231"/>
        <v>3.2431729453848415E-49</v>
      </c>
      <c r="DM1747">
        <f t="shared" si="1231"/>
        <v>-1.0268909704965678E-49</v>
      </c>
      <c r="DN1747">
        <f t="shared" si="1229"/>
        <v>3.2518214065723936E-50</v>
      </c>
      <c r="DO1747">
        <f t="shared" si="1229"/>
        <v>-1.0298551918546574E-50</v>
      </c>
      <c r="DP1747">
        <f t="shared" si="1229"/>
        <v>3.261908689302844E-51</v>
      </c>
      <c r="DQ1747">
        <f t="shared" si="1229"/>
        <v>-1.0332672373387372E-51</v>
      </c>
      <c r="DR1747">
        <f t="shared" si="1229"/>
        <v>3.2733906078890485E-52</v>
      </c>
    </row>
    <row r="1748" spans="1:122" x14ac:dyDescent="0.2">
      <c r="A1748">
        <f t="shared" si="1227"/>
        <v>-0.31499999999999306</v>
      </c>
      <c r="B1748">
        <f t="shared" si="1221"/>
        <v>0.27383666562972259</v>
      </c>
      <c r="C1748">
        <f t="shared" si="1222"/>
        <v>0.27383645182763616</v>
      </c>
      <c r="E1748">
        <f t="shared" si="1223"/>
        <v>0.2738366656286555</v>
      </c>
      <c r="G1748">
        <f t="shared" si="1224"/>
        <v>0.27383666562972248</v>
      </c>
      <c r="H1748">
        <f t="shared" si="1225"/>
        <v>0.27383666562972248</v>
      </c>
      <c r="W1748">
        <f t="shared" si="1230"/>
        <v>-0.31499999999999306</v>
      </c>
      <c r="X1748">
        <f t="shared" si="1230"/>
        <v>4.9612499999997818E-2</v>
      </c>
      <c r="Y1748">
        <f t="shared" si="1230"/>
        <v>-1.0418624999999312E-2</v>
      </c>
      <c r="Z1748">
        <f t="shared" si="1230"/>
        <v>2.4614001562497834E-3</v>
      </c>
      <c r="AA1748">
        <f t="shared" si="1230"/>
        <v>-6.202728393749317E-4</v>
      </c>
      <c r="AB1748">
        <f t="shared" si="1230"/>
        <v>1.6282162033591602E-4</v>
      </c>
      <c r="AC1748">
        <f t="shared" si="1230"/>
        <v>-4.3961837490696348E-5</v>
      </c>
      <c r="AD1748">
        <f t="shared" si="1230"/>
        <v>1.2116981458372917E-5</v>
      </c>
      <c r="AE1748">
        <f t="shared" si="1230"/>
        <v>-3.3927548083443425E-6</v>
      </c>
      <c r="AF1748">
        <f t="shared" si="1230"/>
        <v>9.6184598816559982E-7</v>
      </c>
      <c r="AG1748">
        <f t="shared" si="1230"/>
        <v>-2.7543771479287022E-7</v>
      </c>
      <c r="AH1748">
        <f t="shared" si="1230"/>
        <v>7.9532640146439535E-8</v>
      </c>
      <c r="AI1748">
        <f t="shared" si="1230"/>
        <v>-2.3125644596425753E-8</v>
      </c>
      <c r="AJ1748">
        <f t="shared" si="1230"/>
        <v>6.7642510444543851E-9</v>
      </c>
      <c r="AK1748">
        <f t="shared" si="1230"/>
        <v>-1.988689807069545E-9</v>
      </c>
      <c r="AL1748">
        <f t="shared" si="1230"/>
        <v>5.8728495865021229E-10</v>
      </c>
      <c r="AM1748">
        <f t="shared" si="1232"/>
        <v>-1.74112717152765E-10</v>
      </c>
      <c r="AN1748">
        <f t="shared" si="1232"/>
        <v>5.1798533352946443E-11</v>
      </c>
      <c r="AO1748">
        <f t="shared" si="1232"/>
        <v>-1.5457772847957888E-11</v>
      </c>
      <c r="AP1748">
        <f t="shared" si="1232"/>
        <v>4.6257385247512965E-12</v>
      </c>
      <c r="AQ1748">
        <f t="shared" si="1232"/>
        <v>-1.3877215574253582E-12</v>
      </c>
      <c r="AR1748">
        <f t="shared" si="1232"/>
        <v>4.1726264101675205E-13</v>
      </c>
      <c r="AS1748">
        <f t="shared" si="1232"/>
        <v>-1.2572304792374032E-13</v>
      </c>
      <c r="AT1748">
        <f t="shared" si="1232"/>
        <v>3.7952645091978281E-14</v>
      </c>
      <c r="AU1748">
        <f t="shared" si="1232"/>
        <v>-1.1476879875813981E-14</v>
      </c>
      <c r="AV1748">
        <f t="shared" si="1232"/>
        <v>3.4761703470012732E-15</v>
      </c>
      <c r="AW1748">
        <f t="shared" si="1232"/>
        <v>-1.0544383385903631E-15</v>
      </c>
      <c r="AX1748">
        <f t="shared" si="1232"/>
        <v>3.2028564534681576E-16</v>
      </c>
      <c r="AY1748">
        <f t="shared" si="1232"/>
        <v>-9.7411013515822478E-17</v>
      </c>
      <c r="AZ1748">
        <f t="shared" si="1232"/>
        <v>2.96616536155673E-17</v>
      </c>
      <c r="BA1748">
        <f t="shared" si="1232"/>
        <v>-9.0420202150678954E-18</v>
      </c>
      <c r="BB1748">
        <f t="shared" si="1232"/>
        <v>2.7592289812542525E-18</v>
      </c>
      <c r="BC1748">
        <f t="shared" si="1232"/>
        <v>-8.4281903427400772E-19</v>
      </c>
      <c r="BD1748">
        <f t="shared" si="1232"/>
        <v>2.5767952533170935E-19</v>
      </c>
      <c r="BE1748">
        <f t="shared" si="1232"/>
        <v>-7.8849934751501308E-20</v>
      </c>
      <c r="BF1748">
        <f t="shared" si="1232"/>
        <v>2.4147792517646749E-20</v>
      </c>
      <c r="BG1748">
        <f t="shared" si="1232"/>
        <v>-7.400972085138056E-21</v>
      </c>
      <c r="BH1748">
        <f t="shared" si="1232"/>
        <v>2.2699560434811091E-21</v>
      </c>
      <c r="BI1748">
        <f t="shared" si="1232"/>
        <v>-6.9670189334534047E-22</v>
      </c>
      <c r="BJ1748">
        <f t="shared" si="1232"/>
        <v>2.1397456899368299E-22</v>
      </c>
      <c r="BK1748">
        <f t="shared" si="1232"/>
        <v>-6.5758038276106019E-23</v>
      </c>
      <c r="BL1748">
        <f t="shared" si="1232"/>
        <v>2.0220596769902157E-23</v>
      </c>
      <c r="BM1748">
        <f t="shared" si="1232"/>
        <v>-6.2213603550185957E-24</v>
      </c>
      <c r="BN1748">
        <f t="shared" si="1232"/>
        <v>1.9151892274710235E-24</v>
      </c>
      <c r="BO1748">
        <f t="shared" si="1232"/>
        <v>-5.8987828206106207E-25</v>
      </c>
      <c r="BP1748">
        <f t="shared" si="1232"/>
        <v>1.8177227496120376E-25</v>
      </c>
      <c r="BQ1748">
        <f t="shared" si="1232"/>
        <v>-5.6040005621016686E-26</v>
      </c>
      <c r="BR1748">
        <f t="shared" si="1232"/>
        <v>1.7284839233731958E-26</v>
      </c>
      <c r="BS1748">
        <f t="shared" si="1232"/>
        <v>-5.3336075349800307E-27</v>
      </c>
      <c r="BT1748">
        <f t="shared" si="1232"/>
        <v>1.6464846460482988E-27</v>
      </c>
      <c r="BU1748">
        <f t="shared" si="1232"/>
        <v>-5.0847319951490467E-28</v>
      </c>
      <c r="BV1748">
        <f t="shared" si="1232"/>
        <v>1.5708888365782237E-28</v>
      </c>
      <c r="BW1748">
        <f t="shared" si="1232"/>
        <v>-4.8549356873869311E-29</v>
      </c>
      <c r="BX1748">
        <f t="shared" si="1232"/>
        <v>1.500984283350427E-29</v>
      </c>
      <c r="BY1748">
        <f t="shared" si="1232"/>
        <v>-4.642135029052763E-30</v>
      </c>
      <c r="BZ1748">
        <f t="shared" si="1232"/>
        <v>1.4361605246131672E-30</v>
      </c>
      <c r="CA1748">
        <f t="shared" si="1232"/>
        <v>-4.4445388866974939E-31</v>
      </c>
      <c r="CB1748">
        <f t="shared" si="1232"/>
        <v>1.3758913053560643E-31</v>
      </c>
      <c r="CC1748">
        <f t="shared" si="1232"/>
        <v>-4.260599008280465E-32</v>
      </c>
      <c r="CD1748">
        <f t="shared" si="1232"/>
        <v>1.319720542814845E-32</v>
      </c>
      <c r="CE1748">
        <f t="shared" si="1232"/>
        <v>-4.0889702064262326E-33</v>
      </c>
      <c r="CF1748">
        <f t="shared" si="1232"/>
        <v>1.267251008330296E-33</v>
      </c>
      <c r="CG1748">
        <f t="shared" si="1232"/>
        <v>-3.9284781258238296E-34</v>
      </c>
      <c r="CH1748">
        <f t="shared" si="1232"/>
        <v>1.2181351313589409E-34</v>
      </c>
      <c r="CI1748">
        <f t="shared" si="1232"/>
        <v>-3.778092961260878E-35</v>
      </c>
      <c r="CJ1748">
        <f t="shared" si="1232"/>
        <v>1.172067475482042E-35</v>
      </c>
      <c r="CK1748">
        <f t="shared" si="1232"/>
        <v>-3.6369078828762865E-36</v>
      </c>
      <c r="CL1748">
        <f t="shared" si="1232"/>
        <v>1.1287785421779755E-36</v>
      </c>
      <c r="CM1748">
        <f t="shared" si="1232"/>
        <v>-3.5041212135437248E-37</v>
      </c>
      <c r="CN1748">
        <f t="shared" si="1232"/>
        <v>1.0880296368053026E-37</v>
      </c>
      <c r="CO1748">
        <f t="shared" si="1232"/>
        <v>-3.3790216185290695E-38</v>
      </c>
      <c r="CP1748">
        <f t="shared" si="1232"/>
        <v>1.0496085902555693E-38</v>
      </c>
      <c r="CQ1748">
        <f t="shared" si="1232"/>
        <v>-3.2609757297254512E-39</v>
      </c>
      <c r="CR1748">
        <f t="shared" si="1232"/>
        <v>1.0133261743923662E-39</v>
      </c>
      <c r="CS1748">
        <f t="shared" si="1232"/>
        <v>-3.1494177500114041E-40</v>
      </c>
      <c r="CT1748">
        <f t="shared" si="1232"/>
        <v>9.7901308347391833E-41</v>
      </c>
      <c r="CU1748">
        <f t="shared" si="1232"/>
        <v>-3.0438406777097509E-41</v>
      </c>
      <c r="CV1748">
        <f t="shared" si="1232"/>
        <v>9.4651737997241556E-42</v>
      </c>
      <c r="CW1748">
        <f t="shared" si="1232"/>
        <v>-2.9437888640407256E-42</v>
      </c>
      <c r="CX1748">
        <f t="shared" si="1232"/>
        <v>9.1570232352064842E-43</v>
      </c>
      <c r="CY1748">
        <f t="shared" si="1231"/>
        <v>-2.8488516731752877E-43</v>
      </c>
      <c r="CZ1748">
        <f t="shared" si="1231"/>
        <v>8.86444517573974E-44</v>
      </c>
      <c r="DA1748">
        <f t="shared" si="1231"/>
        <v>-2.7586580589078607E-44</v>
      </c>
      <c r="DB1748">
        <f t="shared" si="1231"/>
        <v>8.5863232083505267E-45</v>
      </c>
      <c r="DC1748">
        <f t="shared" si="1231"/>
        <v>-2.6728719069758813E-45</v>
      </c>
      <c r="DD1748">
        <f t="shared" si="1231"/>
        <v>8.3216448034043806E-46</v>
      </c>
      <c r="DE1748">
        <f t="shared" si="1231"/>
        <v>-2.5911880198186168E-46</v>
      </c>
      <c r="DF1748">
        <f t="shared" si="1231"/>
        <v>8.0694895094463236E-47</v>
      </c>
      <c r="DG1748">
        <f t="shared" si="1231"/>
        <v>-2.5133286427173841E-47</v>
      </c>
      <c r="DH1748">
        <f t="shared" si="1231"/>
        <v>7.8290187220644773E-48</v>
      </c>
      <c r="DI1748">
        <f t="shared" si="1231"/>
        <v>-2.4390404480277264E-48</v>
      </c>
      <c r="DJ1748">
        <f t="shared" si="1231"/>
        <v>7.5994667872514378E-49</v>
      </c>
      <c r="DK1748">
        <f t="shared" si="1231"/>
        <v>-2.3680919085434597E-49</v>
      </c>
      <c r="DL1748">
        <f t="shared" si="1231"/>
        <v>7.3801332405084197E-50</v>
      </c>
      <c r="DM1748">
        <f t="shared" si="1231"/>
        <v>-2.3002710026468367E-50</v>
      </c>
      <c r="DN1748">
        <f t="shared" si="1229"/>
        <v>7.1703760160630309E-51</v>
      </c>
      <c r="DO1748">
        <f t="shared" si="1229"/>
        <v>-2.2353832033581575E-51</v>
      </c>
      <c r="DP1748">
        <f t="shared" si="1229"/>
        <v>6.9696054876129603E-52</v>
      </c>
      <c r="DQ1748">
        <f t="shared" si="1229"/>
        <v>-2.1732497111374472E-52</v>
      </c>
      <c r="DR1748">
        <f t="shared" si="1229"/>
        <v>6.7772792241819811E-53</v>
      </c>
    </row>
    <row r="1749" spans="1:122" x14ac:dyDescent="0.2">
      <c r="A1749">
        <f t="shared" si="1227"/>
        <v>-0.30999999999999306</v>
      </c>
      <c r="B1749">
        <f t="shared" si="1221"/>
        <v>0.27002713721305477</v>
      </c>
      <c r="C1749">
        <f t="shared" si="1222"/>
        <v>0.27002695727714626</v>
      </c>
      <c r="E1749">
        <f t="shared" si="1223"/>
        <v>0.27002713721228949</v>
      </c>
      <c r="G1749">
        <f t="shared" si="1224"/>
        <v>0.27002713721305488</v>
      </c>
      <c r="H1749">
        <f t="shared" si="1225"/>
        <v>0.27002713721305488</v>
      </c>
      <c r="W1749">
        <f t="shared" si="1230"/>
        <v>-0.30999999999999306</v>
      </c>
      <c r="X1749">
        <f t="shared" si="1230"/>
        <v>4.8049999999997851E-2</v>
      </c>
      <c r="Y1749">
        <f t="shared" si="1230"/>
        <v>-9.9303333333326665E-3</v>
      </c>
      <c r="Z1749">
        <f t="shared" si="1230"/>
        <v>2.3088024999997937E-3</v>
      </c>
      <c r="AA1749">
        <f t="shared" si="1230"/>
        <v>-5.7258301999993605E-4</v>
      </c>
      <c r="AB1749">
        <f t="shared" si="1230"/>
        <v>1.4791728016664684E-4</v>
      </c>
      <c r="AC1749">
        <f t="shared" si="1230"/>
        <v>-3.9303734444279563E-5</v>
      </c>
      <c r="AD1749">
        <f t="shared" si="1230"/>
        <v>1.0661137968010595E-5</v>
      </c>
      <c r="AE1749">
        <f t="shared" si="1230"/>
        <v>-2.9377357956295206E-6</v>
      </c>
      <c r="AF1749">
        <f t="shared" si="1230"/>
        <v>8.1962828698061795E-7</v>
      </c>
      <c r="AG1749">
        <f t="shared" si="1230"/>
        <v>-2.309861536036235E-7</v>
      </c>
      <c r="AH1749">
        <f t="shared" si="1230"/>
        <v>6.563856531569489E-8</v>
      </c>
      <c r="AI1749">
        <f t="shared" si="1230"/>
        <v>-1.878272792110612E-8</v>
      </c>
      <c r="AJ1749">
        <f t="shared" si="1230"/>
        <v>5.4067423944325681E-9</v>
      </c>
      <c r="AK1749">
        <f t="shared" si="1230"/>
        <v>-1.5643507994557881E-9</v>
      </c>
      <c r="AL1749">
        <f t="shared" si="1230"/>
        <v>4.5463945109182834E-10</v>
      </c>
      <c r="AM1749">
        <f t="shared" si="1232"/>
        <v>-1.3264774573031871E-10</v>
      </c>
      <c r="AN1749">
        <f t="shared" si="1232"/>
        <v>3.8836312222153553E-11</v>
      </c>
      <c r="AO1749">
        <f t="shared" si="1232"/>
        <v>-1.1405611694716419E-11</v>
      </c>
      <c r="AP1749">
        <f t="shared" si="1232"/>
        <v>3.3589526440939109E-12</v>
      </c>
      <c r="AQ1749">
        <f t="shared" si="1232"/>
        <v>-9.9169078063722783E-13</v>
      </c>
      <c r="AR1749">
        <f t="shared" si="1232"/>
        <v>2.934503173612822E-13</v>
      </c>
      <c r="AS1749">
        <f t="shared" si="1232"/>
        <v>-8.7014398452343461E-14</v>
      </c>
      <c r="AT1749">
        <f t="shared" si="1232"/>
        <v>2.5850527540216465E-14</v>
      </c>
      <c r="AU1749">
        <f t="shared" si="1232"/>
        <v>-7.6931169959682475E-15</v>
      </c>
      <c r="AV1749">
        <f t="shared" si="1232"/>
        <v>2.2931406430289457E-15</v>
      </c>
      <c r="AW1749">
        <f t="shared" si="1232"/>
        <v>-6.8454494751158844E-16</v>
      </c>
      <c r="AX1749">
        <f t="shared" si="1232"/>
        <v>2.0463004323828099E-16</v>
      </c>
      <c r="AY1749">
        <f t="shared" si="1232"/>
        <v>-6.1247888803732393E-17</v>
      </c>
      <c r="AZ1749">
        <f t="shared" si="1232"/>
        <v>1.835395067818473E-17</v>
      </c>
      <c r="BA1749">
        <f t="shared" si="1232"/>
        <v>-5.506185203455296E-18</v>
      </c>
      <c r="BB1749">
        <f t="shared" si="1232"/>
        <v>1.6535762439126318E-18</v>
      </c>
      <c r="BC1749">
        <f t="shared" si="1232"/>
        <v>-4.9707504059433153E-19</v>
      </c>
      <c r="BD1749">
        <f t="shared" si="1232"/>
        <v>1.4956110780234993E-19</v>
      </c>
      <c r="BE1749">
        <f t="shared" si="1232"/>
        <v>-4.5039259321049514E-20</v>
      </c>
      <c r="BF1749">
        <f t="shared" si="1232"/>
        <v>1.3574332323149344E-20</v>
      </c>
      <c r="BG1749">
        <f t="shared" si="1232"/>
        <v>-4.094312127739008E-21</v>
      </c>
      <c r="BH1749">
        <f t="shared" si="1232"/>
        <v>1.235835792241194E-21</v>
      </c>
      <c r="BI1749">
        <f t="shared" si="1232"/>
        <v>-3.7328578545130613E-22</v>
      </c>
      <c r="BJ1749">
        <f t="shared" si="1232"/>
        <v>1.1282562865265476E-22</v>
      </c>
      <c r="BK1749">
        <f t="shared" si="1232"/>
        <v>-3.4122873055924096E-23</v>
      </c>
      <c r="BL1749">
        <f t="shared" si="1232"/>
        <v>1.0326231346209178E-23</v>
      </c>
      <c r="BM1749">
        <f t="shared" si="1232"/>
        <v>-3.1266867936660579E-24</v>
      </c>
      <c r="BN1749">
        <f t="shared" si="1232"/>
        <v>9.4724397635380983E-25</v>
      </c>
      <c r="BO1749">
        <f t="shared" si="1232"/>
        <v>-2.8712017416590392E-25</v>
      </c>
      <c r="BP1749">
        <f t="shared" si="1232"/>
        <v>8.7072313687266745E-26</v>
      </c>
      <c r="BQ1749">
        <f t="shared" si="1232"/>
        <v>-2.6418110493199913E-26</v>
      </c>
      <c r="BR1749">
        <f t="shared" si="1232"/>
        <v>8.0189972892898801E-27</v>
      </c>
      <c r="BS1749">
        <f t="shared" si="1232"/>
        <v>-2.4351567278496069E-27</v>
      </c>
      <c r="BT1749">
        <f t="shared" si="1232"/>
        <v>7.3980061392069391E-28</v>
      </c>
      <c r="BU1749">
        <f t="shared" si="1232"/>
        <v>-2.2484136305432353E-28</v>
      </c>
      <c r="BV1749">
        <f t="shared" si="1232"/>
        <v>6.8360422113245692E-29</v>
      </c>
      <c r="BW1749">
        <f t="shared" si="1232"/>
        <v>-2.0791886876707473E-29</v>
      </c>
      <c r="BX1749">
        <f t="shared" si="1232"/>
        <v>6.3261240997091878E-30</v>
      </c>
      <c r="BY1749">
        <f t="shared" si="1232"/>
        <v>-1.9254421350750803E-30</v>
      </c>
      <c r="BZ1749">
        <f t="shared" si="1232"/>
        <v>5.8622836433981052E-31</v>
      </c>
      <c r="CA1749">
        <f t="shared" si="1232"/>
        <v>-1.7854253341998039E-31</v>
      </c>
      <c r="CB1749">
        <f t="shared" si="1232"/>
        <v>5.4393906302258332E-32</v>
      </c>
      <c r="CC1749">
        <f t="shared" si="1232"/>
        <v>-1.6576312462959034E-32</v>
      </c>
      <c r="CD1749">
        <f t="shared" si="1232"/>
        <v>5.0530125824585658E-33</v>
      </c>
      <c r="CE1749">
        <f t="shared" si="1232"/>
        <v>-1.5407546562906103E-33</v>
      </c>
      <c r="CF1749">
        <f t="shared" si="1232"/>
        <v>4.6993017016862567E-34</v>
      </c>
      <c r="CG1749">
        <f t="shared" si="1232"/>
        <v>-1.433659979466791E-34</v>
      </c>
      <c r="CH1749">
        <f t="shared" si="1232"/>
        <v>4.3749030310915324E-35</v>
      </c>
      <c r="CI1749">
        <f t="shared" si="1232"/>
        <v>-1.3353550174900623E-35</v>
      </c>
      <c r="CJ1749">
        <f t="shared" si="1232"/>
        <v>4.07687933370063E-36</v>
      </c>
      <c r="CK1749">
        <f t="shared" si="1232"/>
        <v>-1.2449694204106421E-36</v>
      </c>
      <c r="CL1749">
        <f t="shared" si="1232"/>
        <v>3.8026492444012441E-37</v>
      </c>
      <c r="CM1749">
        <f t="shared" si="1232"/>
        <v>-1.1617368995938614E-37</v>
      </c>
      <c r="CN1749">
        <f t="shared" si="1232"/>
        <v>3.5499360403303054E-38</v>
      </c>
      <c r="CO1749">
        <f t="shared" si="1232"/>
        <v>-1.0849804517629001E-38</v>
      </c>
      <c r="CP1749">
        <f t="shared" si="1232"/>
        <v>3.3167249643473473E-39</v>
      </c>
      <c r="CQ1749">
        <f t="shared" si="1232"/>
        <v>-1.0141000164963171E-39</v>
      </c>
      <c r="CR1749">
        <f t="shared" si="1232"/>
        <v>3.1012274828798836E-40</v>
      </c>
      <c r="CS1749">
        <f t="shared" si="1232"/>
        <v>-9.4856211276350579E-41</v>
      </c>
      <c r="CT1749">
        <f t="shared" si="1232"/>
        <v>2.9018512002303975E-41</v>
      </c>
      <c r="CU1749">
        <f t="shared" si="1232"/>
        <v>-8.8789109451203438E-42</v>
      </c>
      <c r="CV1749">
        <f t="shared" si="1232"/>
        <v>2.7171744135899723E-42</v>
      </c>
      <c r="CW1749">
        <f t="shared" si="1232"/>
        <v>-8.3166173823549435E-43</v>
      </c>
      <c r="CX1749">
        <f t="shared" si="1232"/>
        <v>2.545924496173351E-43</v>
      </c>
      <c r="CY1749">
        <f t="shared" si="1231"/>
        <v>-7.7949293216169971E-44</v>
      </c>
      <c r="CZ1749">
        <f t="shared" si="1231"/>
        <v>2.3869594544609566E-44</v>
      </c>
      <c r="DA1749">
        <f t="shared" si="1231"/>
        <v>-7.3104228111320673E-45</v>
      </c>
      <c r="DB1749">
        <f t="shared" si="1231"/>
        <v>2.2392521301240942E-45</v>
      </c>
      <c r="DC1749">
        <f t="shared" si="1231"/>
        <v>-6.8600147609917781E-46</v>
      </c>
      <c r="DD1749">
        <f t="shared" si="1231"/>
        <v>2.1018766157224339E-46</v>
      </c>
      <c r="DE1749">
        <f t="shared" si="1231"/>
        <v>-6.4409230546159572E-47</v>
      </c>
      <c r="DF1749">
        <f t="shared" si="1231"/>
        <v>1.9739965316248694E-47</v>
      </c>
      <c r="DG1749">
        <f t="shared" si="1231"/>
        <v>-6.0506320654747457E-48</v>
      </c>
      <c r="DH1749">
        <f t="shared" si="1231"/>
        <v>1.8548548742938276E-48</v>
      </c>
      <c r="DI1749">
        <f t="shared" si="1231"/>
        <v>-5.6868627464611682E-49</v>
      </c>
      <c r="DJ1749">
        <f t="shared" si="1231"/>
        <v>1.7437651964963695E-49</v>
      </c>
      <c r="DK1749">
        <f t="shared" si="1231"/>
        <v>-5.3475466025887471E-50</v>
      </c>
      <c r="DL1749">
        <f t="shared" si="1231"/>
        <v>1.6401039207726612E-50</v>
      </c>
      <c r="DM1749">
        <f t="shared" si="1231"/>
        <v>-5.0308029738225553E-51</v>
      </c>
      <c r="DN1749">
        <f t="shared" si="1229"/>
        <v>1.5433036206153224E-51</v>
      </c>
      <c r="DO1749">
        <f t="shared" si="1229"/>
        <v>-4.7349191494341205E-52</v>
      </c>
      <c r="DP1749">
        <f t="shared" si="1229"/>
        <v>1.4528471308518451E-52</v>
      </c>
      <c r="DQ1749">
        <f t="shared" si="1229"/>
        <v>-4.4583329126543501E-53</v>
      </c>
      <c r="DR1749">
        <f t="shared" si="1229"/>
        <v>1.3682623708935896E-53</v>
      </c>
    </row>
    <row r="1750" spans="1:122" x14ac:dyDescent="0.2">
      <c r="A1750">
        <f t="shared" si="1227"/>
        <v>-0.30499999999999305</v>
      </c>
      <c r="B1750">
        <f t="shared" si="1221"/>
        <v>0.2662030407746514</v>
      </c>
      <c r="C1750">
        <f t="shared" si="1222"/>
        <v>0.26620288977137874</v>
      </c>
      <c r="E1750">
        <f t="shared" si="1223"/>
        <v>0.26620304077410539</v>
      </c>
      <c r="G1750">
        <f t="shared" si="1224"/>
        <v>0.26620304077465134</v>
      </c>
      <c r="H1750">
        <f t="shared" si="1225"/>
        <v>0.26620304077465134</v>
      </c>
      <c r="W1750">
        <f t="shared" si="1230"/>
        <v>-0.30499999999999305</v>
      </c>
      <c r="X1750">
        <f t="shared" si="1230"/>
        <v>4.6512499999997882E-2</v>
      </c>
      <c r="Y1750">
        <f t="shared" si="1230"/>
        <v>-9.4575416666660209E-3</v>
      </c>
      <c r="Z1750">
        <f t="shared" si="1230"/>
        <v>2.1634126562498032E-3</v>
      </c>
      <c r="AA1750">
        <f t="shared" si="1230"/>
        <v>-5.2787268812494004E-4</v>
      </c>
      <c r="AB1750">
        <f t="shared" si="1230"/>
        <v>1.3416764156508584E-4</v>
      </c>
      <c r="AC1750">
        <f t="shared" si="1230"/>
        <v>-3.5075254866300223E-5</v>
      </c>
      <c r="AD1750">
        <f t="shared" si="1230"/>
        <v>9.3607086424436587E-6</v>
      </c>
      <c r="AE1750">
        <f t="shared" si="1230"/>
        <v>-2.5377921208402231E-6</v>
      </c>
      <c r="AF1750">
        <f t="shared" si="1230"/>
        <v>6.966239371706254E-7</v>
      </c>
      <c r="AG1750">
        <f t="shared" si="1230"/>
        <v>-1.9315481894275989E-7</v>
      </c>
      <c r="AH1750">
        <f t="shared" si="1230"/>
        <v>5.4002868129412064E-8</v>
      </c>
      <c r="AI1750">
        <f t="shared" si="1230"/>
        <v>-1.5203884411818745E-8</v>
      </c>
      <c r="AJ1750">
        <f t="shared" si="1230"/>
        <v>4.3059572637757098E-9</v>
      </c>
      <c r="AK1750">
        <f t="shared" si="1230"/>
        <v>-1.2257625010881245E-9</v>
      </c>
      <c r="AL1750">
        <f t="shared" si="1230"/>
        <v>3.5049146515487764E-10</v>
      </c>
      <c r="AM1750">
        <f t="shared" si="1232"/>
        <v>-1.006116676444567E-10</v>
      </c>
      <c r="AN1750">
        <f t="shared" si="1232"/>
        <v>2.8981749818694225E-11</v>
      </c>
      <c r="AO1750">
        <f t="shared" si="1232"/>
        <v>-8.3742003423488255E-12</v>
      </c>
      <c r="AP1750">
        <f t="shared" si="1232"/>
        <v>2.4264245491955175E-12</v>
      </c>
      <c r="AQ1750">
        <f t="shared" si="1232"/>
        <v>-7.0481855952820562E-13</v>
      </c>
      <c r="AR1750">
        <f t="shared" si="1232"/>
        <v>2.0519831244445703E-13</v>
      </c>
      <c r="AS1750">
        <f t="shared" si="1232"/>
        <v>-5.9864377239229363E-14</v>
      </c>
      <c r="AT1750">
        <f t="shared" si="1232"/>
        <v>1.749785859721602E-14</v>
      </c>
      <c r="AU1750">
        <f t="shared" si="1232"/>
        <v>-5.1233729972647342E-15</v>
      </c>
      <c r="AV1750">
        <f t="shared" si="1232"/>
        <v>1.5025276578516426E-15</v>
      </c>
      <c r="AW1750">
        <f t="shared" si="1232"/>
        <v>-4.4129793802826866E-16</v>
      </c>
      <c r="AX1750">
        <f t="shared" si="1232"/>
        <v>1.2978887570223965E-16</v>
      </c>
      <c r="AY1750">
        <f t="shared" si="1232"/>
        <v>-3.8220586155072461E-17</v>
      </c>
      <c r="AZ1750">
        <f t="shared" si="1232"/>
        <v>1.1268702818053606E-17</v>
      </c>
      <c r="BA1750">
        <f t="shared" si="1232"/>
        <v>-3.326084864038328E-18</v>
      </c>
      <c r="BB1750">
        <f t="shared" si="1232"/>
        <v>9.8275413717130249E-19</v>
      </c>
      <c r="BC1750">
        <f t="shared" si="1232"/>
        <v>-2.9065698117550589E-19</v>
      </c>
      <c r="BD1750">
        <f t="shared" si="1232"/>
        <v>8.6043015162688228E-20</v>
      </c>
      <c r="BE1750">
        <f t="shared" si="1232"/>
        <v>-2.5493316206773051E-20</v>
      </c>
      <c r="BF1750">
        <f t="shared" si="1232"/>
        <v>7.5594764029804465E-21</v>
      </c>
      <c r="BG1750">
        <f t="shared" si="1232"/>
        <v>-2.2433257001276602E-21</v>
      </c>
      <c r="BH1750">
        <f t="shared" si="1232"/>
        <v>6.6620869805105442E-22</v>
      </c>
      <c r="BI1750">
        <f t="shared" si="1232"/>
        <v>-1.9798355924132171E-22</v>
      </c>
      <c r="BJ1750">
        <f t="shared" si="1232"/>
        <v>5.8875360929386695E-23</v>
      </c>
      <c r="BK1750">
        <f t="shared" si="1232"/>
        <v>-1.7519009837524425E-23</v>
      </c>
      <c r="BL1750">
        <f t="shared" si="1232"/>
        <v>5.216076619481856E-24</v>
      </c>
      <c r="BM1750">
        <f t="shared" si="1232"/>
        <v>-1.5539056161758383E-24</v>
      </c>
      <c r="BN1750">
        <f t="shared" ref="BN1750:DR1755" si="1233">POWER($A1750,BN$10)/BN$10</f>
        <v>4.631698217305832E-25</v>
      </c>
      <c r="BO1750">
        <f t="shared" si="1233"/>
        <v>-1.3812753350276188E-25</v>
      </c>
      <c r="BP1750">
        <f t="shared" si="1233"/>
        <v>4.1213052115768768E-26</v>
      </c>
      <c r="BQ1750">
        <f t="shared" si="1233"/>
        <v>-1.2302534493281336E-26</v>
      </c>
      <c r="BR1750">
        <f t="shared" si="1233"/>
        <v>3.6741006658579986E-27</v>
      </c>
      <c r="BS1750">
        <f t="shared" si="1233"/>
        <v>-1.0977313009828547E-27</v>
      </c>
      <c r="BT1750">
        <f t="shared" si="1233"/>
        <v>3.2811188586376777E-28</v>
      </c>
      <c r="BU1750">
        <f t="shared" si="1233"/>
        <v>-9.8111887439653814E-29</v>
      </c>
      <c r="BV1750">
        <f t="shared" si="1233"/>
        <v>2.9348661713918858E-29</v>
      </c>
      <c r="BW1750">
        <f t="shared" si="1233"/>
        <v>-8.7824485808064615E-30</v>
      </c>
      <c r="BX1750">
        <f t="shared" si="1233"/>
        <v>2.6290422464580228E-30</v>
      </c>
      <c r="BY1750">
        <f t="shared" si="1233"/>
        <v>-7.8727865089386644E-31</v>
      </c>
      <c r="BZ1750">
        <f t="shared" si="1233"/>
        <v>2.3583213158471978E-31</v>
      </c>
      <c r="CA1750">
        <f t="shared" si="1233"/>
        <v>-7.0666891359068817E-32</v>
      </c>
      <c r="CB1750">
        <f t="shared" si="1233"/>
        <v>2.1181791487541098E-32</v>
      </c>
      <c r="CC1750">
        <f t="shared" si="1233"/>
        <v>-6.350947312111753E-33</v>
      </c>
      <c r="CD1750">
        <f t="shared" si="1233"/>
        <v>1.90475494802414E-33</v>
      </c>
      <c r="CE1750">
        <f t="shared" si="1233"/>
        <v>-5.714264844072291E-34</v>
      </c>
      <c r="CF1750">
        <f t="shared" si="1233"/>
        <v>1.7147402810316536E-34</v>
      </c>
      <c r="CG1750">
        <f t="shared" si="1233"/>
        <v>-5.1469426530647362E-35</v>
      </c>
      <c r="CH1750">
        <f t="shared" si="1233"/>
        <v>1.5452891106036978E-35</v>
      </c>
      <c r="CI1750">
        <f t="shared" si="1233"/>
        <v>-4.640622067535922E-36</v>
      </c>
      <c r="CJ1750">
        <f t="shared" si="1233"/>
        <v>1.393944431649963E-36</v>
      </c>
      <c r="CK1750">
        <f t="shared" si="1233"/>
        <v>-4.1880748371810625E-37</v>
      </c>
      <c r="CL1750">
        <f t="shared" si="1233"/>
        <v>1.2585780779087216E-37</v>
      </c>
      <c r="CM1750">
        <f t="shared" si="1233"/>
        <v>-3.7830303385255499E-38</v>
      </c>
      <c r="CN1750">
        <f t="shared" si="1233"/>
        <v>1.1373410496324055E-38</v>
      </c>
      <c r="CO1750">
        <f t="shared" si="1233"/>
        <v>-3.4200325929086351E-39</v>
      </c>
      <c r="CP1750">
        <f t="shared" si="1233"/>
        <v>1.0286223027699277E-39</v>
      </c>
      <c r="CQ1750">
        <f t="shared" si="1233"/>
        <v>-3.0943213381954931E-40</v>
      </c>
      <c r="CR1750">
        <f t="shared" si="1233"/>
        <v>9.3101438641785257E-41</v>
      </c>
      <c r="CS1750">
        <f t="shared" si="1233"/>
        <v>-2.8017326268600603E-41</v>
      </c>
      <c r="CT1750">
        <f t="shared" si="1233"/>
        <v>8.4328465578187409E-42</v>
      </c>
      <c r="CU1750">
        <f t="shared" si="1233"/>
        <v>-2.5386153663666747E-42</v>
      </c>
      <c r="CV1750">
        <f t="shared" si="1233"/>
        <v>7.6435104973230757E-43</v>
      </c>
      <c r="CW1750">
        <f t="shared" si="1233"/>
        <v>-2.3017609459659731E-43</v>
      </c>
      <c r="CX1750">
        <f t="shared" si="1233"/>
        <v>6.9326162491311083E-44</v>
      </c>
      <c r="CY1750">
        <f t="shared" si="1233"/>
        <v>-2.0883436602320392E-44</v>
      </c>
      <c r="CZ1750">
        <f t="shared" si="1233"/>
        <v>6.2917719665891887E-45</v>
      </c>
      <c r="DA1750">
        <f t="shared" si="1233"/>
        <v>-1.8958700829444829E-45</v>
      </c>
      <c r="DB1750">
        <f t="shared" si="1233"/>
        <v>5.7135656130641063E-46</v>
      </c>
      <c r="DC1750">
        <f t="shared" si="1233"/>
        <v>-1.7221358941964594E-46</v>
      </c>
      <c r="DD1750">
        <f t="shared" si="1233"/>
        <v>5.191438727563047E-47</v>
      </c>
      <c r="DE1750">
        <f t="shared" si="1233"/>
        <v>-1.5651889405054668E-47</v>
      </c>
      <c r="DF1750">
        <f t="shared" si="1233"/>
        <v>4.7195782427626841E-48</v>
      </c>
      <c r="DG1750">
        <f t="shared" si="1233"/>
        <v>-1.4232975284915457E-48</v>
      </c>
      <c r="DH1750">
        <f t="shared" si="1233"/>
        <v>4.2928234901002361E-49</v>
      </c>
      <c r="DI1750">
        <f t="shared" si="1233"/>
        <v>-1.2949231297060306E-49</v>
      </c>
      <c r="DJ1750">
        <f t="shared" si="1233"/>
        <v>3.9065860288032684E-50</v>
      </c>
      <c r="DK1750">
        <f t="shared" si="1233"/>
        <v>-1.1786968168625507E-50</v>
      </c>
      <c r="DL1750">
        <f t="shared" si="1233"/>
        <v>3.5567803415218606E-51</v>
      </c>
      <c r="DM1750">
        <f t="shared" si="1233"/>
        <v>-1.0733988672782044E-51</v>
      </c>
      <c r="DN1750">
        <f t="shared" si="1233"/>
        <v>3.2397637686859658E-52</v>
      </c>
      <c r="DO1750">
        <f t="shared" si="1233"/>
        <v>-9.7794106337240119E-53</v>
      </c>
      <c r="DP1750">
        <f t="shared" si="1233"/>
        <v>2.9522843224359009E-53</v>
      </c>
      <c r="DQ1750">
        <f t="shared" si="1233"/>
        <v>-8.9135129694552613E-54</v>
      </c>
      <c r="DR1750">
        <f t="shared" si="1233"/>
        <v>2.6914352411269547E-54</v>
      </c>
    </row>
    <row r="1751" spans="1:122" x14ac:dyDescent="0.2">
      <c r="A1751">
        <f t="shared" si="1227"/>
        <v>-0.29999999999999305</v>
      </c>
      <c r="B1751">
        <f t="shared" si="1221"/>
        <v>0.26236426446748579</v>
      </c>
      <c r="C1751">
        <f t="shared" si="1222"/>
        <v>0.26236413811713744</v>
      </c>
      <c r="E1751">
        <f t="shared" si="1223"/>
        <v>0.26236426446709837</v>
      </c>
      <c r="G1751">
        <f t="shared" si="1224"/>
        <v>0.26236426446748556</v>
      </c>
      <c r="H1751">
        <f t="shared" si="1225"/>
        <v>0.26236426446748556</v>
      </c>
      <c r="W1751">
        <f t="shared" si="1230"/>
        <v>-0.29999999999999305</v>
      </c>
      <c r="X1751">
        <f t="shared" si="1230"/>
        <v>4.4999999999997917E-2</v>
      </c>
      <c r="Y1751">
        <f t="shared" si="1230"/>
        <v>-8.9999999999993748E-3</v>
      </c>
      <c r="Z1751">
        <f t="shared" si="1230"/>
        <v>2.0249999999998125E-3</v>
      </c>
      <c r="AA1751">
        <f t="shared" si="1230"/>
        <v>-4.8599999999994378E-4</v>
      </c>
      <c r="AB1751">
        <f t="shared" si="1230"/>
        <v>1.2149999999998313E-4</v>
      </c>
      <c r="AC1751">
        <f t="shared" si="1230"/>
        <v>-3.124285714285208E-5</v>
      </c>
      <c r="AD1751">
        <f t="shared" si="1230"/>
        <v>8.2012499999984809E-6</v>
      </c>
      <c r="AE1751">
        <f t="shared" si="1230"/>
        <v>-2.1869999999995443E-6</v>
      </c>
      <c r="AF1751">
        <f t="shared" si="1230"/>
        <v>5.9048999999986325E-7</v>
      </c>
      <c r="AG1751">
        <f t="shared" si="1230"/>
        <v>-1.6104272727268625E-7</v>
      </c>
      <c r="AH1751">
        <f t="shared" si="1230"/>
        <v>4.4286749999987696E-8</v>
      </c>
      <c r="AI1751">
        <f t="shared" si="1230"/>
        <v>-1.2264023076919387E-8</v>
      </c>
      <c r="AJ1751">
        <f t="shared" si="1230"/>
        <v>3.4164064285703215E-9</v>
      </c>
      <c r="AK1751">
        <f t="shared" si="1230"/>
        <v>-9.5659379999966796E-10</v>
      </c>
      <c r="AL1751">
        <f t="shared" si="1230"/>
        <v>2.6904200624990033E-10</v>
      </c>
      <c r="AM1751">
        <f t="shared" ref="AM1751:CX1755" si="1234">POWER($A1751,AM$10)/AM$10</f>
        <v>-7.5964801764675977E-11</v>
      </c>
      <c r="AN1751">
        <f t="shared" si="1234"/>
        <v>2.1523360499991032E-11</v>
      </c>
      <c r="AO1751">
        <f t="shared" si="1234"/>
        <v>-6.1171656157867833E-12</v>
      </c>
      <c r="AP1751">
        <f t="shared" si="1234"/>
        <v>1.743392200499193E-12</v>
      </c>
      <c r="AQ1751">
        <f t="shared" si="1234"/>
        <v>-4.9811205728547216E-13</v>
      </c>
      <c r="AR1751">
        <f t="shared" si="1234"/>
        <v>1.4264118004083644E-13</v>
      </c>
      <c r="AS1751">
        <f t="shared" si="1234"/>
        <v>-4.0931816881282552E-14</v>
      </c>
      <c r="AT1751">
        <f t="shared" si="1234"/>
        <v>1.176789735336846E-14</v>
      </c>
      <c r="AU1751">
        <f t="shared" si="1234"/>
        <v>-3.389154437770038E-15</v>
      </c>
      <c r="AV1751">
        <f t="shared" si="1234"/>
        <v>9.7764070320287301E-16</v>
      </c>
      <c r="AW1751">
        <f t="shared" si="1234"/>
        <v>-2.8242953648082343E-16</v>
      </c>
      <c r="AX1751">
        <f t="shared" si="1234"/>
        <v>8.1702830196236321E-17</v>
      </c>
      <c r="AY1751">
        <f t="shared" si="1234"/>
        <v>-2.3665647367185149E-17</v>
      </c>
      <c r="AZ1751">
        <f t="shared" si="1234"/>
        <v>6.863037736483534E-18</v>
      </c>
      <c r="BA1751">
        <f t="shared" si="1234"/>
        <v>-1.9924948267209796E-18</v>
      </c>
      <c r="BB1751">
        <f t="shared" si="1234"/>
        <v>5.7906880901577122E-19</v>
      </c>
      <c r="BC1751">
        <f t="shared" si="1234"/>
        <v>-1.6845638080458409E-19</v>
      </c>
      <c r="BD1751">
        <f t="shared" si="1234"/>
        <v>4.9050534410745408E-20</v>
      </c>
      <c r="BE1751">
        <f t="shared" si="1234"/>
        <v>-1.429472717113119E-20</v>
      </c>
      <c r="BF1751">
        <f t="shared" si="1234"/>
        <v>4.1692954249131669E-21</v>
      </c>
      <c r="BG1751">
        <f t="shared" si="1234"/>
        <v>-1.2169835294340854E-21</v>
      </c>
      <c r="BH1751">
        <f t="shared" si="1234"/>
        <v>3.554872941241588E-22</v>
      </c>
      <c r="BI1751">
        <f t="shared" si="1234"/>
        <v>-1.0391167059013634E-22</v>
      </c>
      <c r="BJ1751">
        <f t="shared" si="1234"/>
        <v>3.0394163647614169E-23</v>
      </c>
      <c r="BK1751">
        <f t="shared" si="1234"/>
        <v>-8.8958527749112586E-24</v>
      </c>
      <c r="BL1751">
        <f t="shared" si="1234"/>
        <v>2.6052140269382368E-24</v>
      </c>
      <c r="BM1751">
        <f t="shared" si="1234"/>
        <v>-7.6338829626560521E-25</v>
      </c>
      <c r="BN1751">
        <f t="shared" si="1234"/>
        <v>2.2381156867786546E-25</v>
      </c>
      <c r="BO1751">
        <f t="shared" si="1234"/>
        <v>-6.5651393478839023E-26</v>
      </c>
      <c r="BP1751">
        <f t="shared" si="1234"/>
        <v>1.9267256781832741E-26</v>
      </c>
      <c r="BQ1751">
        <f t="shared" si="1234"/>
        <v>-5.6571945444528872E-27</v>
      </c>
      <c r="BR1751">
        <f t="shared" si="1234"/>
        <v>1.6618008974329968E-27</v>
      </c>
      <c r="BS1751">
        <f t="shared" si="1234"/>
        <v>-4.8836597802111436E-28</v>
      </c>
      <c r="BT1751">
        <f t="shared" si="1234"/>
        <v>1.4357959753820431E-28</v>
      </c>
      <c r="BU1751">
        <f t="shared" si="1234"/>
        <v>-4.2229293393588524E-29</v>
      </c>
      <c r="BV1751">
        <f t="shared" si="1234"/>
        <v>1.2425157479267103E-29</v>
      </c>
      <c r="BW1751">
        <f t="shared" si="1234"/>
        <v>-3.657216163708723E-30</v>
      </c>
      <c r="BX1751">
        <f t="shared" si="1234"/>
        <v>1.0768469815364326E-30</v>
      </c>
      <c r="BY1751">
        <f t="shared" si="1234"/>
        <v>-3.1718038365254184E-31</v>
      </c>
      <c r="BZ1751">
        <f t="shared" si="1234"/>
        <v>9.3454934469050332E-32</v>
      </c>
      <c r="CA1751">
        <f t="shared" si="1234"/>
        <v>-2.7544612264561567E-32</v>
      </c>
      <c r="CB1751">
        <f t="shared" si="1234"/>
        <v>8.1209115469653782E-33</v>
      </c>
      <c r="CC1751">
        <f t="shared" si="1234"/>
        <v>-2.3949806935117678E-33</v>
      </c>
      <c r="CD1751">
        <f t="shared" si="1234"/>
        <v>7.0651930458595516E-34</v>
      </c>
      <c r="CE1751">
        <f t="shared" si="1234"/>
        <v>-2.0848110627126067E-34</v>
      </c>
      <c r="CF1751">
        <f t="shared" si="1234"/>
        <v>6.1535552334902927E-35</v>
      </c>
      <c r="CG1751">
        <f t="shared" si="1234"/>
        <v>-1.8167639260780443E-35</v>
      </c>
      <c r="CH1751">
        <f t="shared" si="1234"/>
        <v>5.3651309691990994E-36</v>
      </c>
      <c r="CI1751">
        <f t="shared" si="1234"/>
        <v>-1.5847771478249282E-36</v>
      </c>
      <c r="CJ1751">
        <f t="shared" si="1234"/>
        <v>4.6822961185735427E-37</v>
      </c>
      <c r="CK1751">
        <f t="shared" si="1233"/>
        <v>-1.3837233305634926E-37</v>
      </c>
      <c r="CL1751">
        <f t="shared" si="1233"/>
        <v>4.0901233741655228E-38</v>
      </c>
      <c r="CM1751">
        <f t="shared" si="1233"/>
        <v>-1.2092538671445614E-38</v>
      </c>
      <c r="CN1751">
        <f t="shared" si="1233"/>
        <v>3.575936435698835E-39</v>
      </c>
      <c r="CO1751">
        <f t="shared" si="1233"/>
        <v>-1.0576713401362505E-39</v>
      </c>
      <c r="CP1751">
        <f t="shared" si="1233"/>
        <v>3.1289443812363355E-40</v>
      </c>
      <c r="CQ1751">
        <f t="shared" si="1233"/>
        <v>-9.2582463883155168E-41</v>
      </c>
      <c r="CR1751">
        <f t="shared" si="1233"/>
        <v>2.7399404851906099E-41</v>
      </c>
      <c r="CS1751">
        <f t="shared" si="1233"/>
        <v>-8.1102238361640173E-42</v>
      </c>
      <c r="CT1751">
        <f t="shared" si="1233"/>
        <v>2.4010531093906075E-42</v>
      </c>
      <c r="CU1751">
        <f t="shared" si="1233"/>
        <v>-7.109611804429167E-43</v>
      </c>
      <c r="CV1751">
        <f t="shared" si="1233"/>
        <v>2.1055388805424353E-43</v>
      </c>
      <c r="CW1751">
        <f t="shared" si="1233"/>
        <v>-6.236659468948336E-44</v>
      </c>
      <c r="CX1751">
        <f t="shared" si="1233"/>
        <v>1.8476103676759011E-44</v>
      </c>
      <c r="CY1751">
        <f t="shared" si="1233"/>
        <v>-5.4744010894099507E-45</v>
      </c>
      <c r="CZ1751">
        <f t="shared" si="1233"/>
        <v>1.6222920301543749E-45</v>
      </c>
      <c r="DA1751">
        <f t="shared" si="1233"/>
        <v>-4.8082390291321324E-46</v>
      </c>
      <c r="DB1751">
        <f t="shared" si="1233"/>
        <v>1.4252994264927063E-46</v>
      </c>
      <c r="DC1751">
        <f t="shared" si="1233"/>
        <v>-4.2255935938371021E-47</v>
      </c>
      <c r="DD1751">
        <f t="shared" si="1233"/>
        <v>1.2529376353819024E-47</v>
      </c>
      <c r="DE1751">
        <f t="shared" si="1233"/>
        <v>-3.7156081600979688E-48</v>
      </c>
      <c r="DF1751">
        <f t="shared" si="1233"/>
        <v>1.1020156020290311E-48</v>
      </c>
      <c r="DG1751">
        <f t="shared" si="1233"/>
        <v>-3.2689002127601963E-49</v>
      </c>
      <c r="DH1751">
        <f t="shared" si="1233"/>
        <v>9.6977372978550266E-50</v>
      </c>
      <c r="DI1751">
        <f t="shared" si="1233"/>
        <v>-2.8773506268360396E-50</v>
      </c>
      <c r="DJ1751">
        <f t="shared" si="1233"/>
        <v>8.5382252296328335E-51</v>
      </c>
      <c r="DK1751">
        <f t="shared" si="1233"/>
        <v>-2.5339249068587182E-51</v>
      </c>
      <c r="DL1751">
        <f t="shared" si="1233"/>
        <v>7.5209047767400634E-52</v>
      </c>
      <c r="DM1751">
        <f t="shared" si="1233"/>
        <v>-2.2325212074112091E-52</v>
      </c>
      <c r="DN1751">
        <f t="shared" si="1233"/>
        <v>6.6277973345018734E-53</v>
      </c>
      <c r="DO1751">
        <f t="shared" si="1233"/>
        <v>-1.967840858078861E-53</v>
      </c>
      <c r="DP1751">
        <f t="shared" si="1233"/>
        <v>5.8432825479687277E-54</v>
      </c>
      <c r="DQ1751">
        <f t="shared" si="1233"/>
        <v>-1.7352778475785517E-54</v>
      </c>
      <c r="DR1751">
        <f t="shared" si="1233"/>
        <v>5.1537752073081783E-55</v>
      </c>
    </row>
    <row r="1752" spans="1:122" x14ac:dyDescent="0.2">
      <c r="A1752">
        <f t="shared" si="1227"/>
        <v>-0.29499999999999305</v>
      </c>
      <c r="B1752">
        <f t="shared" si="1221"/>
        <v>0.25851069515149572</v>
      </c>
      <c r="C1752">
        <f t="shared" si="1222"/>
        <v>0.25851058975043806</v>
      </c>
      <c r="E1752">
        <f t="shared" si="1223"/>
        <v>0.2585106951512226</v>
      </c>
      <c r="G1752">
        <f t="shared" si="1224"/>
        <v>0.25851069515149572</v>
      </c>
      <c r="H1752">
        <f t="shared" si="1225"/>
        <v>0.25851069515149572</v>
      </c>
      <c r="W1752">
        <f t="shared" si="1230"/>
        <v>-0.29499999999999305</v>
      </c>
      <c r="X1752">
        <f t="shared" si="1230"/>
        <v>4.3512499999997949E-2</v>
      </c>
      <c r="Y1752">
        <f t="shared" si="1230"/>
        <v>-8.5574583333327282E-3</v>
      </c>
      <c r="Z1752">
        <f t="shared" si="1230"/>
        <v>1.8933376562498216E-3</v>
      </c>
      <c r="AA1752">
        <f t="shared" si="1230"/>
        <v>-4.4682768687494734E-4</v>
      </c>
      <c r="AB1752">
        <f t="shared" si="1230"/>
        <v>1.0984513969008863E-4</v>
      </c>
      <c r="AC1752">
        <f t="shared" si="1230"/>
        <v>-2.7775128178778902E-5</v>
      </c>
      <c r="AD1752">
        <f t="shared" si="1230"/>
        <v>7.1694549611471348E-6</v>
      </c>
      <c r="AE1752">
        <f t="shared" si="1230"/>
        <v>-1.8799904120340932E-6</v>
      </c>
      <c r="AF1752">
        <f t="shared" si="1230"/>
        <v>4.9913745439504E-7</v>
      </c>
      <c r="AG1752">
        <f t="shared" si="1230"/>
        <v>-1.3385959004230303E-7</v>
      </c>
      <c r="AH1752">
        <f t="shared" si="1230"/>
        <v>3.619786414060526E-8</v>
      </c>
      <c r="AI1752">
        <f t="shared" si="1230"/>
        <v>-9.8569568505953538E-9</v>
      </c>
      <c r="AJ1752">
        <f t="shared" si="1230"/>
        <v>2.700102108716592E-9</v>
      </c>
      <c r="AK1752">
        <f t="shared" si="1230"/>
        <v>-7.4342811393328418E-10</v>
      </c>
      <c r="AL1752">
        <f t="shared" si="1230"/>
        <v>2.0560433775966906E-10</v>
      </c>
      <c r="AM1752">
        <f t="shared" si="1234"/>
        <v>-5.7085439660330299E-11</v>
      </c>
      <c r="AN1752">
        <f t="shared" si="1234"/>
        <v>1.5904637772030539E-11</v>
      </c>
      <c r="AO1752">
        <f t="shared" si="1234"/>
        <v>-4.4449277141831668E-12</v>
      </c>
      <c r="AP1752">
        <f t="shared" si="1234"/>
        <v>1.2456909918998032E-12</v>
      </c>
      <c r="AQ1752">
        <f t="shared" si="1234"/>
        <v>-3.4997985010517457E-13</v>
      </c>
      <c r="AR1752">
        <f t="shared" si="1234"/>
        <v>9.8551144154613862E-14</v>
      </c>
      <c r="AS1752">
        <f t="shared" si="1234"/>
        <v>-2.7808561981018653E-14</v>
      </c>
      <c r="AT1752">
        <f t="shared" si="1234"/>
        <v>7.8617122100502963E-15</v>
      </c>
      <c r="AU1752">
        <f t="shared" si="1234"/>
        <v>-2.2264368978861913E-15</v>
      </c>
      <c r="AV1752">
        <f t="shared" si="1234"/>
        <v>6.3153738930424133E-16</v>
      </c>
      <c r="AW1752">
        <f t="shared" si="1234"/>
        <v>-1.7940339910975619E-16</v>
      </c>
      <c r="AX1752">
        <f t="shared" si="1234"/>
        <v>5.1033859782470516E-17</v>
      </c>
      <c r="AY1752">
        <f t="shared" si="1234"/>
        <v>-1.4535851096661947E-17</v>
      </c>
      <c r="AZ1752">
        <f t="shared" si="1234"/>
        <v>4.1451402043980006E-18</v>
      </c>
      <c r="BA1752">
        <f t="shared" si="1234"/>
        <v>-1.1833706712555304E-18</v>
      </c>
      <c r="BB1752">
        <f t="shared" si="1234"/>
        <v>3.3818514964473661E-19</v>
      </c>
      <c r="BC1752">
        <f t="shared" si="1234"/>
        <v>-9.674144886806783E-20</v>
      </c>
      <c r="BD1752">
        <f t="shared" si="1234"/>
        <v>2.7699353080312301E-20</v>
      </c>
      <c r="BE1752">
        <f t="shared" si="1234"/>
        <v>-7.9378431827293081E-21</v>
      </c>
      <c r="BF1752">
        <f t="shared" si="1234"/>
        <v>2.2766175239355053E-21</v>
      </c>
      <c r="BG1752">
        <f t="shared" si="1234"/>
        <v>-6.5345075957282417E-22</v>
      </c>
      <c r="BH1752">
        <f t="shared" si="1234"/>
        <v>1.8769513265097915E-22</v>
      </c>
      <c r="BI1752">
        <f t="shared" si="1234"/>
        <v>-5.3950318897882743E-23</v>
      </c>
      <c r="BJ1752">
        <f t="shared" si="1234"/>
        <v>1.5517460473003155E-23</v>
      </c>
      <c r="BK1752">
        <f t="shared" si="1234"/>
        <v>-4.4660008190593399E-24</v>
      </c>
      <c r="BL1752">
        <f t="shared" si="1234"/>
        <v>1.2861019025362248E-24</v>
      </c>
      <c r="BM1752">
        <f t="shared" si="1234"/>
        <v>-3.7057680400984772E-25</v>
      </c>
      <c r="BN1752">
        <f t="shared" si="1234"/>
        <v>1.0683560815601835E-25</v>
      </c>
      <c r="BO1752">
        <f t="shared" si="1234"/>
        <v>-3.0816137641446341E-26</v>
      </c>
      <c r="BP1752">
        <f t="shared" si="1234"/>
        <v>8.8931353736997929E-27</v>
      </c>
      <c r="BQ1752">
        <f t="shared" si="1234"/>
        <v>-2.5676563195979441E-27</v>
      </c>
      <c r="BR1752">
        <f t="shared" si="1234"/>
        <v>7.4167822648384695E-28</v>
      </c>
      <c r="BS1752">
        <f t="shared" si="1234"/>
        <v>-2.1432987116349033E-28</v>
      </c>
      <c r="BT1752">
        <f t="shared" si="1234"/>
        <v>6.1962765753363587E-29</v>
      </c>
      <c r="BU1752">
        <f t="shared" si="1234"/>
        <v>-1.7920603820825321E-29</v>
      </c>
      <c r="BV1752">
        <f t="shared" si="1234"/>
        <v>5.1849131631598199E-30</v>
      </c>
      <c r="BW1752">
        <f t="shared" si="1234"/>
        <v>-1.5006899608088635E-30</v>
      </c>
      <c r="BX1752">
        <f t="shared" si="1234"/>
        <v>4.3450532476381519E-31</v>
      </c>
      <c r="BY1752">
        <f t="shared" si="1234"/>
        <v>-1.258485422452257E-31</v>
      </c>
      <c r="BZ1752">
        <f t="shared" si="1234"/>
        <v>3.6462367820156052E-32</v>
      </c>
      <c r="CA1752">
        <f t="shared" si="1234"/>
        <v>-1.0567689761209892E-32</v>
      </c>
      <c r="CB1752">
        <f t="shared" si="1234"/>
        <v>3.063719023012761E-33</v>
      </c>
      <c r="CC1752">
        <f t="shared" si="1234"/>
        <v>-8.8847851667367983E-34</v>
      </c>
      <c r="CD1752">
        <f t="shared" si="1234"/>
        <v>2.5773280971175053E-34</v>
      </c>
      <c r="CE1752">
        <f t="shared" si="1234"/>
        <v>-7.4784766096686514E-35</v>
      </c>
      <c r="CF1752">
        <f t="shared" si="1234"/>
        <v>2.1705675256610351E-35</v>
      </c>
      <c r="CG1752">
        <f t="shared" si="1234"/>
        <v>-6.301536514974509E-36</v>
      </c>
      <c r="CH1752">
        <f t="shared" si="1234"/>
        <v>1.8299071270437263E-36</v>
      </c>
      <c r="CI1752">
        <f t="shared" si="1234"/>
        <v>-5.3151763936284215E-37</v>
      </c>
      <c r="CJ1752">
        <f t="shared" si="1234"/>
        <v>1.544219808300342E-37</v>
      </c>
      <c r="CK1752">
        <f t="shared" si="1234"/>
        <v>-4.4874566668070077E-38</v>
      </c>
      <c r="CL1752">
        <f t="shared" si="1234"/>
        <v>1.3043320738152709E-38</v>
      </c>
      <c r="CM1752">
        <f t="shared" si="1234"/>
        <v>-3.7920146957585095E-39</v>
      </c>
      <c r="CN1752">
        <f t="shared" si="1234"/>
        <v>1.1026637018880378E-39</v>
      </c>
      <c r="CO1752">
        <f t="shared" si="1234"/>
        <v>-3.2070430202799218E-40</v>
      </c>
      <c r="CP1752">
        <f t="shared" si="1234"/>
        <v>9.3293772305224127E-41</v>
      </c>
      <c r="CQ1752">
        <f t="shared" si="1234"/>
        <v>-2.7144653750176904E-41</v>
      </c>
      <c r="CR1752">
        <f t="shared" si="1234"/>
        <v>7.8994610609465635E-42</v>
      </c>
      <c r="CS1752">
        <f t="shared" si="1234"/>
        <v>-2.2992697994727929E-42</v>
      </c>
      <c r="CT1752">
        <f t="shared" si="1234"/>
        <v>6.6935979359650452E-43</v>
      </c>
      <c r="CU1752">
        <f t="shared" si="1234"/>
        <v>-1.9489670873289971E-43</v>
      </c>
      <c r="CV1752">
        <f t="shared" si="1234"/>
        <v>5.6757419729073231E-44</v>
      </c>
      <c r="CW1752">
        <f t="shared" si="1234"/>
        <v>-1.6531496556530939E-44</v>
      </c>
      <c r="CX1752">
        <f t="shared" si="1234"/>
        <v>4.8158315906243063E-45</v>
      </c>
      <c r="CY1752">
        <f t="shared" si="1233"/>
        <v>-1.4031311794905054E-45</v>
      </c>
      <c r="CZ1752">
        <f t="shared" si="1233"/>
        <v>4.0887584797469314E-46</v>
      </c>
      <c r="DA1752">
        <f t="shared" si="1233"/>
        <v>-1.1916514171695897E-46</v>
      </c>
      <c r="DB1752">
        <f t="shared" si="1233"/>
        <v>3.4735220177853233E-47</v>
      </c>
      <c r="DC1752">
        <f t="shared" si="1233"/>
        <v>-1.0126338305966858E-47</v>
      </c>
      <c r="DD1752">
        <f t="shared" si="1233"/>
        <v>2.95253410490829E-48</v>
      </c>
      <c r="DE1752">
        <f t="shared" si="1233"/>
        <v>-8.6098609473013286E-49</v>
      </c>
      <c r="DF1752">
        <f t="shared" si="1233"/>
        <v>2.5110463774145836E-49</v>
      </c>
      <c r="DG1752">
        <f t="shared" si="1233"/>
        <v>-7.3243555008630407E-50</v>
      </c>
      <c r="DH1752">
        <f t="shared" si="1233"/>
        <v>2.1366772630572735E-50</v>
      </c>
      <c r="DI1752">
        <f t="shared" si="1233"/>
        <v>-6.2339320147438769E-51</v>
      </c>
      <c r="DJ1752">
        <f t="shared" si="1233"/>
        <v>1.8190207058238635E-51</v>
      </c>
      <c r="DK1752">
        <f t="shared" si="1233"/>
        <v>-5.3084109630170413E-52</v>
      </c>
      <c r="DL1752">
        <f t="shared" si="1233"/>
        <v>1.5493218592592454E-52</v>
      </c>
      <c r="DM1752">
        <f t="shared" si="1233"/>
        <v>-4.522388963921881E-53</v>
      </c>
      <c r="DN1752">
        <f t="shared" si="1233"/>
        <v>1.320207819936539E-53</v>
      </c>
      <c r="DO1752">
        <f t="shared" si="1233"/>
        <v>-3.8544624186187531E-54</v>
      </c>
      <c r="DP1752">
        <f t="shared" si="1233"/>
        <v>1.1254636949874798E-54</v>
      </c>
      <c r="DQ1752">
        <f t="shared" si="1233"/>
        <v>-3.2865813557663914E-55</v>
      </c>
      <c r="DR1752">
        <f t="shared" si="1233"/>
        <v>9.5984608495155194E-56</v>
      </c>
    </row>
    <row r="1753" spans="1:122" x14ac:dyDescent="0.2">
      <c r="A1753">
        <f t="shared" si="1227"/>
        <v>-0.28999999999999304</v>
      </c>
      <c r="B1753">
        <f t="shared" si="1221"/>
        <v>0.25464221837357526</v>
      </c>
      <c r="C1753">
        <f t="shared" si="1222"/>
        <v>0.25464213072464925</v>
      </c>
      <c r="E1753">
        <f t="shared" si="1223"/>
        <v>0.25464221837338402</v>
      </c>
      <c r="G1753">
        <f t="shared" si="1224"/>
        <v>0.25464221837357542</v>
      </c>
      <c r="H1753">
        <f t="shared" si="1225"/>
        <v>0.25464221837357542</v>
      </c>
      <c r="W1753">
        <f t="shared" si="1230"/>
        <v>-0.28999999999999304</v>
      </c>
      <c r="X1753">
        <f t="shared" si="1230"/>
        <v>4.2049999999997985E-2</v>
      </c>
      <c r="Y1753">
        <f t="shared" si="1230"/>
        <v>-8.1296666666660824E-3</v>
      </c>
      <c r="Z1753">
        <f t="shared" si="1230"/>
        <v>1.7682024999998306E-3</v>
      </c>
      <c r="AA1753">
        <f t="shared" si="1230"/>
        <v>-4.1022297999995084E-4</v>
      </c>
      <c r="AB1753">
        <f t="shared" si="1230"/>
        <v>9.9137220166652429E-5</v>
      </c>
      <c r="AC1753">
        <f t="shared" si="1230"/>
        <v>-2.4642680441424436E-5</v>
      </c>
      <c r="AD1753">
        <f t="shared" si="1230"/>
        <v>6.2530801620113013E-6</v>
      </c>
      <c r="AE1753">
        <f t="shared" si="1230"/>
        <v>-1.6119051084295413E-6</v>
      </c>
      <c r="AF1753">
        <f t="shared" si="1230"/>
        <v>4.2070723330010021E-7</v>
      </c>
      <c r="AG1753">
        <f t="shared" si="1230"/>
        <v>-1.1091372514275101E-7</v>
      </c>
      <c r="AH1753">
        <f t="shared" si="1230"/>
        <v>2.9484565267113944E-8</v>
      </c>
      <c r="AI1753">
        <f t="shared" si="1230"/>
        <v>-7.8927913176580044E-9</v>
      </c>
      <c r="AJ1753">
        <f t="shared" si="1230"/>
        <v>2.125415947683569E-9</v>
      </c>
      <c r="AK1753">
        <f t="shared" si="1230"/>
        <v>-5.752792498396721E-10</v>
      </c>
      <c r="AL1753">
        <f t="shared" si="1230"/>
        <v>1.5640404605015712E-10</v>
      </c>
      <c r="AM1753">
        <f t="shared" si="1234"/>
        <v>-4.2689104333688921E-11</v>
      </c>
      <c r="AN1753">
        <f t="shared" si="1234"/>
        <v>1.169207135361563E-11</v>
      </c>
      <c r="AO1753">
        <f t="shared" si="1234"/>
        <v>-3.2122427613616905E-12</v>
      </c>
      <c r="AP1753">
        <f t="shared" si="1234"/>
        <v>8.8497288075512472E-13</v>
      </c>
      <c r="AQ1753">
        <f t="shared" si="1234"/>
        <v>-2.444210813514095E-13</v>
      </c>
      <c r="AR1753">
        <f t="shared" si="1234"/>
        <v>6.7660199337729473E-14</v>
      </c>
      <c r="AS1753">
        <f t="shared" si="1234"/>
        <v>-1.8768350946726247E-14</v>
      </c>
      <c r="AT1753">
        <f t="shared" si="1234"/>
        <v>5.2160375339442106E-15</v>
      </c>
      <c r="AU1753">
        <f t="shared" si="1234"/>
        <v>-1.4521448494500337E-15</v>
      </c>
      <c r="AV1753">
        <f t="shared" si="1234"/>
        <v>4.0492500609663431E-16</v>
      </c>
      <c r="AW1753">
        <f t="shared" si="1234"/>
        <v>-1.130790572580944E-16</v>
      </c>
      <c r="AX1753">
        <f t="shared" si="1234"/>
        <v>3.1621750654673504E-17</v>
      </c>
      <c r="AY1753">
        <f t="shared" si="1234"/>
        <v>-8.8540901833083681E-18</v>
      </c>
      <c r="AZ1753">
        <f t="shared" si="1234"/>
        <v>2.4820966147207202E-18</v>
      </c>
      <c r="BA1753">
        <f t="shared" si="1234"/>
        <v>-6.9658840477644331E-19</v>
      </c>
      <c r="BB1753">
        <f t="shared" si="1234"/>
        <v>1.9569780496687737E-19</v>
      </c>
      <c r="BC1753">
        <f t="shared" si="1234"/>
        <v>-5.5032594851290253E-20</v>
      </c>
      <c r="BD1753">
        <f t="shared" si="1234"/>
        <v>1.5490056844906918E-20</v>
      </c>
      <c r="BE1753">
        <f t="shared" si="1234"/>
        <v>-4.363770299736529E-21</v>
      </c>
      <c r="BF1753">
        <f t="shared" si="1234"/>
        <v>1.2303407928423532E-21</v>
      </c>
      <c r="BG1753">
        <f t="shared" si="1234"/>
        <v>-3.4715561830469886E-22</v>
      </c>
      <c r="BH1753">
        <f t="shared" si="1234"/>
        <v>9.8025783800245533E-23</v>
      </c>
      <c r="BI1753">
        <f t="shared" si="1234"/>
        <v>-2.7698567627658454E-23</v>
      </c>
      <c r="BJ1753">
        <f t="shared" si="1234"/>
        <v>7.8317699967202408E-24</v>
      </c>
      <c r="BK1753">
        <f t="shared" si="1234"/>
        <v>-2.2158178527305515E-24</v>
      </c>
      <c r="BL1753">
        <f t="shared" si="1234"/>
        <v>6.2728748259441979E-25</v>
      </c>
      <c r="BM1753">
        <f t="shared" si="1234"/>
        <v>-1.7768282646511274E-25</v>
      </c>
      <c r="BN1753">
        <f t="shared" si="1234"/>
        <v>5.0356928318634163E-26</v>
      </c>
      <c r="BO1753">
        <f t="shared" si="1234"/>
        <v>-1.4278986785461256E-26</v>
      </c>
      <c r="BP1753">
        <f t="shared" si="1234"/>
        <v>4.0508864684840207E-27</v>
      </c>
      <c r="BQ1753">
        <f t="shared" si="1234"/>
        <v>-1.1497622444590538E-27</v>
      </c>
      <c r="BR1753">
        <f t="shared" si="1234"/>
        <v>3.2648457066617764E-28</v>
      </c>
      <c r="BS1753">
        <f t="shared" si="1234"/>
        <v>-9.2748269870879266E-29</v>
      </c>
      <c r="BT1753">
        <f t="shared" si="1234"/>
        <v>2.6359058297303256E-29</v>
      </c>
      <c r="BU1753">
        <f t="shared" si="1234"/>
        <v>-7.4942420649193719E-30</v>
      </c>
      <c r="BV1753">
        <f t="shared" si="1234"/>
        <v>2.1315353873106708E-30</v>
      </c>
      <c r="BW1753">
        <f t="shared" si="1234"/>
        <v>-6.0648214416309698E-31</v>
      </c>
      <c r="BX1753">
        <f t="shared" si="1234"/>
        <v>1.7262278807012183E-31</v>
      </c>
      <c r="BY1753">
        <f t="shared" si="1234"/>
        <v>-4.9150415657782602E-32</v>
      </c>
      <c r="BZ1753">
        <f t="shared" si="1234"/>
        <v>1.3999091602528815E-32</v>
      </c>
      <c r="CA1753">
        <f t="shared" si="1234"/>
        <v>-3.9885131162291674E-33</v>
      </c>
      <c r="CB1753">
        <f t="shared" si="1234"/>
        <v>1.1367262381252854E-33</v>
      </c>
      <c r="CC1753">
        <f t="shared" si="1234"/>
        <v>-3.2406331059774307E-34</v>
      </c>
      <c r="CD1753">
        <f t="shared" si="1234"/>
        <v>9.2412054072120854E-35</v>
      </c>
      <c r="CE1753">
        <f t="shared" si="1234"/>
        <v>-2.636015968614532E-35</v>
      </c>
      <c r="CF1753">
        <f t="shared" si="1234"/>
        <v>7.5211487878693472E-36</v>
      </c>
      <c r="CG1753">
        <f t="shared" si="1234"/>
        <v>-2.1465119873950412E-36</v>
      </c>
      <c r="CH1753">
        <f t="shared" si="1234"/>
        <v>6.1276209390166354E-37</v>
      </c>
      <c r="CI1753">
        <f t="shared" si="1234"/>
        <v>-1.7496714558176311E-37</v>
      </c>
      <c r="CJ1753">
        <f t="shared" si="1234"/>
        <v>4.9971677185093267E-38</v>
      </c>
      <c r="CK1753">
        <f t="shared" si="1233"/>
        <v>-1.4275491064517345E-38</v>
      </c>
      <c r="CL1753">
        <f t="shared" si="1233"/>
        <v>4.0790116379936096E-39</v>
      </c>
      <c r="CM1753">
        <f t="shared" si="1233"/>
        <v>-1.1657697029164062E-39</v>
      </c>
      <c r="CN1753">
        <f t="shared" si="1233"/>
        <v>3.3324359650509624E-40</v>
      </c>
      <c r="CO1753">
        <f t="shared" si="1233"/>
        <v>-9.527950716976465E-41</v>
      </c>
      <c r="CP1753">
        <f t="shared" si="1233"/>
        <v>2.72472923975751E-41</v>
      </c>
      <c r="CQ1753">
        <f t="shared" si="1233"/>
        <v>-7.7934721268678686E-42</v>
      </c>
      <c r="CR1753">
        <f t="shared" si="1233"/>
        <v>2.2295649314295793E-42</v>
      </c>
      <c r="CS1753">
        <f t="shared" si="1233"/>
        <v>-6.3795284571303478E-43</v>
      </c>
      <c r="CT1753">
        <f t="shared" si="1233"/>
        <v>1.8257203150339707E-43</v>
      </c>
      <c r="CU1753">
        <f t="shared" si="1233"/>
        <v>-5.2258280186165901E-44</v>
      </c>
      <c r="CV1753">
        <f t="shared" si="1233"/>
        <v>1.4960607648167396E-44</v>
      </c>
      <c r="CW1753">
        <f t="shared" si="1233"/>
        <v>-4.2836575316650418E-45</v>
      </c>
      <c r="CX1753">
        <f t="shared" si="1233"/>
        <v>1.226732425630547E-45</v>
      </c>
      <c r="CY1753">
        <f t="shared" si="1233"/>
        <v>-3.5136039845219762E-46</v>
      </c>
      <c r="CZ1753">
        <f t="shared" si="1233"/>
        <v>1.0065189950782836E-46</v>
      </c>
      <c r="DA1753">
        <f t="shared" si="1233"/>
        <v>-2.883737554573615E-47</v>
      </c>
      <c r="DB1753">
        <f t="shared" si="1233"/>
        <v>8.2632813022125323E-48</v>
      </c>
      <c r="DC1753">
        <f t="shared" si="1233"/>
        <v>-2.3681592061399107E-48</v>
      </c>
      <c r="DD1753">
        <f t="shared" si="1233"/>
        <v>6.7878051664357467E-49</v>
      </c>
      <c r="DE1753">
        <f t="shared" si="1233"/>
        <v>-1.9458374810448669E-49</v>
      </c>
      <c r="DF1753">
        <f t="shared" si="1233"/>
        <v>5.5788045053137288E-50</v>
      </c>
      <c r="DG1753">
        <f t="shared" si="1233"/>
        <v>-1.5996751795011568E-50</v>
      </c>
      <c r="DH1753">
        <f t="shared" si="1233"/>
        <v>4.5875129314359863E-51</v>
      </c>
      <c r="DI1753">
        <f t="shared" si="1233"/>
        <v>-1.3157592034118278E-51</v>
      </c>
      <c r="DJ1753">
        <f t="shared" si="1233"/>
        <v>3.7742266715257946E-52</v>
      </c>
      <c r="DK1753">
        <f t="shared" si="1233"/>
        <v>-1.0827566408204922E-52</v>
      </c>
      <c r="DL1753">
        <f t="shared" si="1233"/>
        <v>3.1065900641412747E-53</v>
      </c>
      <c r="DM1753">
        <f t="shared" si="1233"/>
        <v>-8.9142784366830624E-54</v>
      </c>
      <c r="DN1753">
        <f t="shared" si="1233"/>
        <v>2.5582121971938805E-54</v>
      </c>
      <c r="DO1753">
        <f t="shared" si="1233"/>
        <v>-7.3423327391624655E-55</v>
      </c>
      <c r="DP1753">
        <f t="shared" si="1233"/>
        <v>2.1075491831901555E-55</v>
      </c>
      <c r="DQ1753">
        <f t="shared" si="1233"/>
        <v>-6.0501563420467457E-56</v>
      </c>
      <c r="DR1753">
        <f t="shared" si="1233"/>
        <v>1.7369998858015793E-56</v>
      </c>
    </row>
    <row r="1754" spans="1:122" x14ac:dyDescent="0.2">
      <c r="A1754">
        <f t="shared" si="1227"/>
        <v>-0.28499999999999304</v>
      </c>
      <c r="B1754">
        <f t="shared" si="1221"/>
        <v>0.25075871834717772</v>
      </c>
      <c r="C1754">
        <f t="shared" si="1222"/>
        <v>0.25075864569750972</v>
      </c>
      <c r="E1754">
        <f t="shared" si="1223"/>
        <v>0.25075871834704427</v>
      </c>
      <c r="G1754">
        <f t="shared" si="1224"/>
        <v>0.25075871834717767</v>
      </c>
      <c r="H1754">
        <f t="shared" si="1225"/>
        <v>0.25075871834717767</v>
      </c>
      <c r="W1754">
        <f t="shared" si="1230"/>
        <v>-0.28499999999999304</v>
      </c>
      <c r="X1754">
        <f t="shared" si="1230"/>
        <v>4.0612499999998018E-2</v>
      </c>
      <c r="Y1754">
        <f t="shared" si="1230"/>
        <v>-7.7163749999994355E-3</v>
      </c>
      <c r="Z1754">
        <f t="shared" si="1230"/>
        <v>1.649375156249839E-3</v>
      </c>
      <c r="AA1754">
        <f t="shared" si="1230"/>
        <v>-3.7605753562495412E-4</v>
      </c>
      <c r="AB1754">
        <f t="shared" si="1230"/>
        <v>8.9313664710924422E-5</v>
      </c>
      <c r="AC1754">
        <f t="shared" si="1230"/>
        <v>-2.1818052379382434E-5</v>
      </c>
      <c r="AD1754">
        <f t="shared" si="1230"/>
        <v>5.4408768121083618E-6</v>
      </c>
      <c r="AE1754">
        <f t="shared" si="1230"/>
        <v>-1.378355459067418E-6</v>
      </c>
      <c r="AF1754">
        <f t="shared" si="1230"/>
        <v>3.535481752507841E-7</v>
      </c>
      <c r="AG1754">
        <f t="shared" si="1230"/>
        <v>-9.1601118133155464E-8</v>
      </c>
      <c r="AH1754">
        <f t="shared" si="1230"/>
        <v>2.3930792112286282E-8</v>
      </c>
      <c r="AI1754">
        <f t="shared" si="1230"/>
        <v>-6.295639155693622E-9</v>
      </c>
      <c r="AJ1754">
        <f t="shared" si="1230"/>
        <v>1.6660959337031641E-9</v>
      </c>
      <c r="AK1754">
        <f t="shared" si="1230"/>
        <v>-4.431815183650309E-10</v>
      </c>
      <c r="AL1754">
        <f t="shared" si="1230"/>
        <v>1.184125619381538E-10</v>
      </c>
      <c r="AM1754">
        <f t="shared" si="1234"/>
        <v>-3.1762428378704004E-11</v>
      </c>
      <c r="AN1754">
        <f t="shared" si="1234"/>
        <v>8.5493869719342857E-12</v>
      </c>
      <c r="AO1754">
        <f t="shared" si="1234"/>
        <v>-2.308334482422201E-12</v>
      </c>
      <c r="AP1754">
        <f t="shared" si="1234"/>
        <v>6.2498156111579576E-13</v>
      </c>
      <c r="AQ1754">
        <f t="shared" si="1234"/>
        <v>-1.6963785230285469E-13</v>
      </c>
      <c r="AR1754">
        <f t="shared" si="1234"/>
        <v>4.6149206637843666E-14</v>
      </c>
      <c r="AS1754">
        <f t="shared" si="1234"/>
        <v>-1.25806750269249E-14</v>
      </c>
      <c r="AT1754">
        <f t="shared" si="1234"/>
        <v>3.4360968667287797E-15</v>
      </c>
      <c r="AU1754">
        <f t="shared" si="1234"/>
        <v>-9.4011610273697115E-16</v>
      </c>
      <c r="AV1754">
        <f t="shared" si="1234"/>
        <v>2.5762797046156752E-16</v>
      </c>
      <c r="AW1754">
        <f t="shared" si="1234"/>
        <v>-7.0704565226672919E-17</v>
      </c>
      <c r="AX1754">
        <f t="shared" si="1234"/>
        <v>1.9431129622115531E-17</v>
      </c>
      <c r="AY1754">
        <f t="shared" si="1234"/>
        <v>-5.3469108408440749E-18</v>
      </c>
      <c r="AZ1754">
        <f t="shared" si="1234"/>
        <v>1.4730739366525063E-18</v>
      </c>
      <c r="BA1754">
        <f t="shared" si="1234"/>
        <v>-4.0628329543156852E-19</v>
      </c>
      <c r="BB1754">
        <f t="shared" si="1234"/>
        <v>1.1217227859805689E-19</v>
      </c>
      <c r="BC1754">
        <f t="shared" si="1234"/>
        <v>-3.1000338812553148E-20</v>
      </c>
      <c r="BD1754">
        <f t="shared" si="1234"/>
        <v>8.5752407803545662E-21</v>
      </c>
      <c r="BE1754">
        <f t="shared" si="1234"/>
        <v>-2.3741166617609631E-21</v>
      </c>
      <c r="BF1754">
        <f t="shared" si="1234"/>
        <v>6.5782815836291754E-22</v>
      </c>
      <c r="BG1754">
        <f t="shared" si="1234"/>
        <v>-1.8241397040009105E-22</v>
      </c>
      <c r="BH1754">
        <f t="shared" si="1234"/>
        <v>5.0619876786024024E-23</v>
      </c>
      <c r="BI1754">
        <f t="shared" si="1234"/>
        <v>-1.4056750399810947E-23</v>
      </c>
      <c r="BJ1754">
        <f t="shared" si="1234"/>
        <v>3.9060195173473716E-24</v>
      </c>
      <c r="BK1754">
        <f t="shared" si="1234"/>
        <v>-1.0860639633599743E-24</v>
      </c>
      <c r="BL1754">
        <f t="shared" si="1234"/>
        <v>3.0215850980621404E-25</v>
      </c>
      <c r="BM1754">
        <f t="shared" si="1234"/>
        <v>-8.4112496799541721E-26</v>
      </c>
      <c r="BN1754">
        <f t="shared" si="1234"/>
        <v>2.3427242006326335E-26</v>
      </c>
      <c r="BO1754">
        <f t="shared" si="1234"/>
        <v>-6.5283914390961118E-27</v>
      </c>
      <c r="BP1754">
        <f t="shared" si="1234"/>
        <v>1.8201439175305563E-27</v>
      </c>
      <c r="BQ1754">
        <f t="shared" si="1234"/>
        <v>-5.0770397359202151E-28</v>
      </c>
      <c r="BR1754">
        <f t="shared" si="1234"/>
        <v>1.4168114013052005E-28</v>
      </c>
      <c r="BS1754">
        <f t="shared" si="1234"/>
        <v>-3.9555061162968712E-29</v>
      </c>
      <c r="BT1754">
        <f t="shared" si="1234"/>
        <v>1.1047728582816891E-29</v>
      </c>
      <c r="BU1754">
        <f t="shared" si="1234"/>
        <v>-3.0868653393164096E-30</v>
      </c>
      <c r="BV1754">
        <f t="shared" si="1234"/>
        <v>8.6283822513390222E-31</v>
      </c>
      <c r="BW1754">
        <f t="shared" si="1234"/>
        <v>-2.4126910370724754E-31</v>
      </c>
      <c r="BX1754">
        <f t="shared" si="1234"/>
        <v>6.7488329842553417E-32</v>
      </c>
      <c r="BY1754">
        <f t="shared" si="1234"/>
        <v>-1.888446175048858E-32</v>
      </c>
      <c r="BZ1754">
        <f t="shared" si="1234"/>
        <v>5.2859631774803803E-33</v>
      </c>
      <c r="CA1754">
        <f t="shared" si="1234"/>
        <v>-1.4800696896944701E-33</v>
      </c>
      <c r="CB1754">
        <f t="shared" si="1234"/>
        <v>4.1454710532907038E-34</v>
      </c>
      <c r="CC1754">
        <f t="shared" si="1234"/>
        <v>-1.161434517133791E-34</v>
      </c>
      <c r="CD1754">
        <f t="shared" si="1234"/>
        <v>3.2549202342673697E-35</v>
      </c>
      <c r="CE1754">
        <f t="shared" si="1234"/>
        <v>-9.1244485255689614E-36</v>
      </c>
      <c r="CF1754">
        <f t="shared" si="1234"/>
        <v>2.5585248002743949E-36</v>
      </c>
      <c r="CG1754">
        <f t="shared" si="1234"/>
        <v>-7.17605289219801E-37</v>
      </c>
      <c r="CH1754">
        <f t="shared" si="1234"/>
        <v>2.0132192137408147E-37</v>
      </c>
      <c r="CI1754">
        <f t="shared" si="1234"/>
        <v>-5.6494028397894714E-38</v>
      </c>
      <c r="CJ1754">
        <f t="shared" si="1234"/>
        <v>1.5856846607135969E-38</v>
      </c>
      <c r="CK1754">
        <f t="shared" si="1233"/>
        <v>-4.4517505176152283E-39</v>
      </c>
      <c r="CL1754">
        <f t="shared" si="1233"/>
        <v>1.2500908254979517E-39</v>
      </c>
      <c r="CM1754">
        <f t="shared" si="1233"/>
        <v>-3.5111246663985092E-40</v>
      </c>
      <c r="CN1754">
        <f t="shared" si="1233"/>
        <v>9.8637523663892864E-41</v>
      </c>
      <c r="CO1754">
        <f t="shared" si="1233"/>
        <v>-2.7715754888656541E-41</v>
      </c>
      <c r="CP1754">
        <f t="shared" si="1233"/>
        <v>7.7892819468326585E-42</v>
      </c>
      <c r="CQ1754">
        <f t="shared" si="1233"/>
        <v>-2.1895351445068801E-42</v>
      </c>
      <c r="CR1754">
        <f t="shared" si="1233"/>
        <v>6.1558484704681797E-43</v>
      </c>
      <c r="CS1754">
        <f t="shared" si="1233"/>
        <v>-1.7310245898956103E-43</v>
      </c>
      <c r="CT1754">
        <f t="shared" si="1233"/>
        <v>4.8685066590812847E-44</v>
      </c>
      <c r="CU1754">
        <f t="shared" si="1233"/>
        <v>-1.3695046004636109E-44</v>
      </c>
      <c r="CV1754">
        <f t="shared" si="1233"/>
        <v>3.8530485201504109E-45</v>
      </c>
      <c r="CW1754">
        <f t="shared" si="1233"/>
        <v>-1.0842185899106526E-45</v>
      </c>
      <c r="CX1754">
        <f t="shared" si="1233"/>
        <v>3.0513976939797186E-46</v>
      </c>
      <c r="CY1754">
        <f t="shared" si="1233"/>
        <v>-8.5891194349056645E-47</v>
      </c>
      <c r="CZ1754">
        <f t="shared" si="1233"/>
        <v>2.4180466116438099E-47</v>
      </c>
      <c r="DA1754">
        <f t="shared" si="1233"/>
        <v>-6.8084035318210192E-48</v>
      </c>
      <c r="DB1754">
        <f t="shared" si="1233"/>
        <v>1.9172950660145511E-48</v>
      </c>
      <c r="DC1754">
        <f t="shared" si="1233"/>
        <v>-5.4000051623984978E-49</v>
      </c>
      <c r="DD1754">
        <f t="shared" si="1233"/>
        <v>1.5211061053383769E-49</v>
      </c>
      <c r="DE1754">
        <f t="shared" si="1233"/>
        <v>-4.2853230622807719E-50</v>
      </c>
      <c r="DF1754">
        <f t="shared" si="1233"/>
        <v>1.2074384696505585E-50</v>
      </c>
      <c r="DG1754">
        <f t="shared" si="1233"/>
        <v>-3.4025344740264345E-51</v>
      </c>
      <c r="DH1754">
        <f t="shared" si="1233"/>
        <v>9.5894763259642677E-52</v>
      </c>
      <c r="DI1754">
        <f t="shared" si="1233"/>
        <v>-2.7029677775931587E-52</v>
      </c>
      <c r="DJ1754">
        <f t="shared" si="1233"/>
        <v>7.619724925204006E-53</v>
      </c>
      <c r="DK1754">
        <f t="shared" si="1233"/>
        <v>-2.1482708337510126E-53</v>
      </c>
      <c r="DL1754">
        <f t="shared" si="1233"/>
        <v>6.0574381328265095E-54</v>
      </c>
      <c r="DM1754">
        <f t="shared" si="1233"/>
        <v>-1.7081975534570344E-54</v>
      </c>
      <c r="DN1754">
        <f t="shared" si="1233"/>
        <v>4.8176509124841749E-55</v>
      </c>
      <c r="DO1754">
        <f t="shared" si="1233"/>
        <v>-1.3588755563460188E-55</v>
      </c>
      <c r="DP1754">
        <f t="shared" si="1233"/>
        <v>3.8332770158351809E-56</v>
      </c>
      <c r="DQ1754">
        <f t="shared" si="1233"/>
        <v>-1.0814487581037776E-56</v>
      </c>
      <c r="DR1754">
        <f t="shared" si="1233"/>
        <v>3.0513076709897342E-57</v>
      </c>
    </row>
    <row r="1755" spans="1:122" x14ac:dyDescent="0.2">
      <c r="A1755">
        <f t="shared" si="1227"/>
        <v>-0.27999999999999303</v>
      </c>
      <c r="B1755">
        <f t="shared" si="1221"/>
        <v>0.24686007793152043</v>
      </c>
      <c r="C1755">
        <f t="shared" si="1222"/>
        <v>0.24686001791707016</v>
      </c>
      <c r="E1755">
        <f t="shared" si="1223"/>
        <v>0.24686007793142806</v>
      </c>
      <c r="G1755">
        <f t="shared" si="1224"/>
        <v>0.24686007793152043</v>
      </c>
      <c r="H1755">
        <f t="shared" si="1225"/>
        <v>0.24686007793152043</v>
      </c>
      <c r="W1755">
        <f t="shared" si="1230"/>
        <v>-0.27999999999999303</v>
      </c>
      <c r="X1755">
        <f t="shared" si="1230"/>
        <v>3.9199999999998049E-2</v>
      </c>
      <c r="Y1755">
        <f t="shared" si="1230"/>
        <v>-7.3173333333327872E-3</v>
      </c>
      <c r="Z1755">
        <f t="shared" si="1230"/>
        <v>1.5366399999998471E-3</v>
      </c>
      <c r="AA1755">
        <f t="shared" si="1230"/>
        <v>-3.4420735999995716E-4</v>
      </c>
      <c r="AB1755">
        <f t="shared" si="1230"/>
        <v>8.0315050666654675E-5</v>
      </c>
      <c r="AC1755">
        <f t="shared" si="1230"/>
        <v>-1.9275612159996645E-5</v>
      </c>
      <c r="AD1755">
        <f t="shared" si="1230"/>
        <v>4.7225249791990597E-6</v>
      </c>
      <c r="AE1755">
        <f t="shared" si="1230"/>
        <v>-1.1753839948228478E-6</v>
      </c>
      <c r="AF1755">
        <f t="shared" si="1230"/>
        <v>2.961967666953503E-7</v>
      </c>
      <c r="AG1755">
        <f t="shared" si="1230"/>
        <v>-7.5395540613360017E-8</v>
      </c>
      <c r="AH1755">
        <f t="shared" si="1230"/>
        <v>1.9351522090761923E-8</v>
      </c>
      <c r="AI1755">
        <f t="shared" si="1230"/>
        <v>-5.0016241711506493E-9</v>
      </c>
      <c r="AJ1755">
        <f t="shared" si="1230"/>
        <v>1.3004222844991366E-9</v>
      </c>
      <c r="AK1755">
        <f t="shared" si="1230"/>
        <v>-3.3984369034909921E-10</v>
      </c>
      <c r="AL1755">
        <f t="shared" si="1230"/>
        <v>8.9208968716636318E-11</v>
      </c>
      <c r="AM1755">
        <f t="shared" si="1234"/>
        <v>-2.3509187050030631E-11</v>
      </c>
      <c r="AN1755">
        <f t="shared" si="1234"/>
        <v>6.2168739087857234E-12</v>
      </c>
      <c r="AO1755">
        <f t="shared" si="1234"/>
        <v>-1.6491076052778562E-12</v>
      </c>
      <c r="AP1755">
        <f t="shared" si="1234"/>
        <v>4.3866262300389885E-13</v>
      </c>
      <c r="AQ1755">
        <f t="shared" si="1234"/>
        <v>-1.1697669946770346E-13</v>
      </c>
      <c r="AR1755">
        <f t="shared" si="1234"/>
        <v>3.1264681494094509E-14</v>
      </c>
      <c r="AS1755">
        <f t="shared" si="1234"/>
        <v>-8.3734973045051039E-15</v>
      </c>
      <c r="AT1755">
        <f t="shared" si="1234"/>
        <v>2.2468884433754802E-15</v>
      </c>
      <c r="AU1755">
        <f t="shared" si="1234"/>
        <v>-6.0396361357931406E-16</v>
      </c>
      <c r="AV1755">
        <f t="shared" si="1234"/>
        <v>1.6260558827134972E-16</v>
      </c>
      <c r="AW1755">
        <f t="shared" si="1234"/>
        <v>-4.3843284541310979E-17</v>
      </c>
      <c r="AX1755">
        <f t="shared" si="1234"/>
        <v>1.183768682615367E-17</v>
      </c>
      <c r="AY1755">
        <f t="shared" si="1234"/>
        <v>-3.2002574040359473E-18</v>
      </c>
      <c r="AZ1755">
        <f t="shared" si="1234"/>
        <v>8.6620300402570814E-19</v>
      </c>
      <c r="BA1755">
        <f t="shared" si="1234"/>
        <v>-2.347130720585731E-19</v>
      </c>
      <c r="BB1755">
        <f t="shared" si="1234"/>
        <v>6.3665920795886379E-20</v>
      </c>
      <c r="BC1755">
        <f t="shared" si="1234"/>
        <v>-1.7286262131246297E-20</v>
      </c>
      <c r="BD1755">
        <f t="shared" si="1234"/>
        <v>4.6977959439032883E-21</v>
      </c>
      <c r="BE1755">
        <f t="shared" si="1234"/>
        <v>-1.2778004967416625E-21</v>
      </c>
      <c r="BF1755">
        <f t="shared" si="1234"/>
        <v>3.4784569077966617E-22</v>
      </c>
      <c r="BG1755">
        <f t="shared" si="1234"/>
        <v>-9.4764447650241821E-23</v>
      </c>
      <c r="BH1755">
        <f t="shared" si="1234"/>
        <v>2.5835780990960027E-23</v>
      </c>
      <c r="BI1755">
        <f t="shared" si="1234"/>
        <v>-7.0485310190719953E-24</v>
      </c>
      <c r="BJ1755">
        <f t="shared" si="1234"/>
        <v>1.9242489682066066E-24</v>
      </c>
      <c r="BK1755">
        <f t="shared" si="1234"/>
        <v>-5.2564849863203558E-25</v>
      </c>
      <c r="BL1755">
        <f t="shared" si="1234"/>
        <v>1.4367725629275283E-25</v>
      </c>
      <c r="BM1755">
        <f t="shared" si="1234"/>
        <v>-3.9294058930296071E-26</v>
      </c>
      <c r="BN1755">
        <f t="shared" si="1234"/>
        <v>1.0752283398198931E-26</v>
      </c>
      <c r="BO1755">
        <f t="shared" si="1234"/>
        <v>-2.9437362547957227E-27</v>
      </c>
      <c r="BP1755">
        <f t="shared" si="1234"/>
        <v>8.0632775674837365E-28</v>
      </c>
      <c r="BQ1755">
        <f t="shared" si="1234"/>
        <v>-2.2096811716848495E-28</v>
      </c>
      <c r="BR1755">
        <f t="shared" si="1234"/>
        <v>6.0582092123691451E-29</v>
      </c>
      <c r="BS1755">
        <f t="shared" si="1234"/>
        <v>-1.6616802411069243E-29</v>
      </c>
      <c r="BT1755">
        <f t="shared" si="1234"/>
        <v>4.5596505815972864E-30</v>
      </c>
      <c r="BU1755">
        <f t="shared" si="1234"/>
        <v>-1.2516687871051063E-30</v>
      </c>
      <c r="BV1755">
        <f t="shared" si="1234"/>
        <v>3.4372750538193219E-31</v>
      </c>
      <c r="BW1755">
        <f t="shared" si="1234"/>
        <v>-9.4427782610581281E-32</v>
      </c>
      <c r="BX1755">
        <f t="shared" si="1234"/>
        <v>2.5950153591499843E-32</v>
      </c>
      <c r="BY1755">
        <f t="shared" si="1234"/>
        <v>-7.1339331327903252E-33</v>
      </c>
      <c r="BZ1755">
        <f t="shared" si="1234"/>
        <v>1.9618316115172902E-33</v>
      </c>
      <c r="CA1755">
        <f t="shared" si="1234"/>
        <v>-5.396757836594798E-34</v>
      </c>
      <c r="CB1755">
        <f t="shared" ref="CB1755:DR1763" si="1235">POWER($A1755,CB$10)/CB$10</f>
        <v>1.4850388805526003E-34</v>
      </c>
      <c r="CC1755">
        <f t="shared" si="1235"/>
        <v>-4.0876324440972255E-35</v>
      </c>
      <c r="CD1755">
        <f t="shared" si="1235"/>
        <v>1.1254614662747413E-35</v>
      </c>
      <c r="CE1755">
        <f t="shared" si="1235"/>
        <v>-3.0996315792483909E-36</v>
      </c>
      <c r="CF1755">
        <f t="shared" si="1235"/>
        <v>8.5389850602518064E-37</v>
      </c>
      <c r="CG1755">
        <f t="shared" si="1235"/>
        <v>-2.3529647721582168E-37</v>
      </c>
      <c r="CH1755">
        <f t="shared" si="1235"/>
        <v>6.4853591532609248E-38</v>
      </c>
      <c r="CI1755">
        <f t="shared" si="1235"/>
        <v>-1.7879636311758907E-38</v>
      </c>
      <c r="CJ1755">
        <f t="shared" si="1235"/>
        <v>4.9304451647576361E-39</v>
      </c>
      <c r="CK1755">
        <f t="shared" si="1233"/>
        <v>-1.3599198006674454E-39</v>
      </c>
      <c r="CL1755">
        <f t="shared" si="1233"/>
        <v>3.7517787441942117E-40</v>
      </c>
      <c r="CM1755">
        <f t="shared" si="1233"/>
        <v>-1.0352734389776235E-40</v>
      </c>
      <c r="CN1755">
        <f t="shared" si="1233"/>
        <v>2.8573546915781695E-41</v>
      </c>
      <c r="CO1755">
        <f t="shared" si="1233"/>
        <v>-7.8879087260465823E-42</v>
      </c>
      <c r="CP1755">
        <f t="shared" si="1233"/>
        <v>2.1779392426916963E-42</v>
      </c>
      <c r="CQ1755">
        <f t="shared" si="1233"/>
        <v>-6.0146924839265074E-43</v>
      </c>
      <c r="CR1755">
        <f t="shared" si="1233"/>
        <v>1.6613555996142535E-43</v>
      </c>
      <c r="CS1755">
        <f t="shared" si="1233"/>
        <v>-4.5897717365341964E-44</v>
      </c>
      <c r="CT1755">
        <f t="shared" si="1233"/>
        <v>1.2682264008844175E-44</v>
      </c>
      <c r="CU1755">
        <f t="shared" si="1233"/>
        <v>-3.5049165988077576E-45</v>
      </c>
      <c r="CV1755">
        <f t="shared" si="1233"/>
        <v>9.687948957729921E-46</v>
      </c>
      <c r="CW1755">
        <f t="shared" si="1233"/>
        <v>-2.678288673883749E-46</v>
      </c>
      <c r="CX1755">
        <f t="shared" si="1233"/>
        <v>7.4054681832883814E-47</v>
      </c>
      <c r="CY1755">
        <f t="shared" si="1233"/>
        <v>-2.0479319420451313E-47</v>
      </c>
      <c r="CZ1755">
        <f t="shared" si="1233"/>
        <v>5.664280054339319E-48</v>
      </c>
      <c r="DA1755">
        <f t="shared" si="1233"/>
        <v>-1.5668900005738258E-48</v>
      </c>
      <c r="DB1755">
        <f t="shared" si="1233"/>
        <v>4.3350623349208107E-49</v>
      </c>
      <c r="DC1755">
        <f t="shared" si="1233"/>
        <v>-1.1995372484392342E-49</v>
      </c>
      <c r="DD1755">
        <f t="shared" si="1233"/>
        <v>3.3196495945177986E-50</v>
      </c>
      <c r="DE1755">
        <f t="shared" si="1233"/>
        <v>-9.1881795673547807E-51</v>
      </c>
      <c r="DF1755">
        <f t="shared" si="1233"/>
        <v>2.5434551620540556E-51</v>
      </c>
      <c r="DG1755">
        <f t="shared" si="1233"/>
        <v>-7.0416556396640874E-52</v>
      </c>
      <c r="DH1755">
        <f t="shared" si="1233"/>
        <v>1.9497562060047186E-52</v>
      </c>
      <c r="DI1755">
        <f t="shared" si="1233"/>
        <v>-5.3993248781667785E-53</v>
      </c>
      <c r="DJ1755">
        <f t="shared" si="1233"/>
        <v>1.4953782379965881E-53</v>
      </c>
      <c r="DK1755">
        <f t="shared" si="1233"/>
        <v>-4.1420369258915213E-54</v>
      </c>
      <c r="DL1755">
        <f t="shared" si="1233"/>
        <v>1.1474323569171546E-54</v>
      </c>
      <c r="DM1755">
        <f t="shared" si="1233"/>
        <v>-3.1789915404272374E-55</v>
      </c>
      <c r="DN1755">
        <f t="shared" si="1233"/>
        <v>8.8084557266002523E-56</v>
      </c>
      <c r="DO1755">
        <f t="shared" si="1233"/>
        <v>-2.4409411333093695E-56</v>
      </c>
      <c r="DP1755">
        <f t="shared" si="1233"/>
        <v>6.7648939980286571E-57</v>
      </c>
      <c r="DQ1755">
        <f t="shared" si="1233"/>
        <v>-1.8750372859181992E-57</v>
      </c>
      <c r="DR1755">
        <f t="shared" si="1233"/>
        <v>5.1976033565651191E-58</v>
      </c>
    </row>
    <row r="1756" spans="1:122" x14ac:dyDescent="0.2">
      <c r="A1756">
        <f t="shared" si="1227"/>
        <v>-0.27499999999999303</v>
      </c>
      <c r="B1756">
        <f t="shared" si="1221"/>
        <v>0.24294617861038401</v>
      </c>
      <c r="C1756">
        <f t="shared" si="1222"/>
        <v>0.24294612920659731</v>
      </c>
      <c r="E1756">
        <f t="shared" si="1223"/>
        <v>0.24294617861032058</v>
      </c>
      <c r="G1756">
        <f t="shared" si="1224"/>
        <v>0.24294617861038403</v>
      </c>
      <c r="H1756">
        <f t="shared" si="1225"/>
        <v>0.24294617861038403</v>
      </c>
      <c r="W1756">
        <f t="shared" si="1230"/>
        <v>-0.27499999999999303</v>
      </c>
      <c r="X1756">
        <f t="shared" si="1230"/>
        <v>3.7812499999998084E-2</v>
      </c>
      <c r="Y1756">
        <f t="shared" si="1230"/>
        <v>-6.9322916666661391E-3</v>
      </c>
      <c r="Z1756">
        <f t="shared" si="1230"/>
        <v>1.4297851562498551E-3</v>
      </c>
      <c r="AA1756">
        <f t="shared" si="1230"/>
        <v>-3.1455273437496016E-4</v>
      </c>
      <c r="AB1756">
        <f t="shared" si="1230"/>
        <v>7.20850016275932E-5</v>
      </c>
      <c r="AC1756">
        <f t="shared" si="1230"/>
        <v>-1.6991464669360824E-5</v>
      </c>
      <c r="AD1756">
        <f t="shared" si="1230"/>
        <v>4.088571186064845E-6</v>
      </c>
      <c r="AE1756">
        <f t="shared" si="1230"/>
        <v>-9.9942851214915911E-7</v>
      </c>
      <c r="AF1756">
        <f t="shared" si="1230"/>
        <v>2.4735855675691062E-7</v>
      </c>
      <c r="AG1756">
        <f t="shared" si="1230"/>
        <v>-6.1839639189226079E-8</v>
      </c>
      <c r="AH1756">
        <f t="shared" si="1230"/>
        <v>1.5588742378950347E-8</v>
      </c>
      <c r="AI1756">
        <f t="shared" si="1230"/>
        <v>-3.9571422961949875E-9</v>
      </c>
      <c r="AJ1756">
        <f t="shared" si="1230"/>
        <v>1.0104845506354801E-9</v>
      </c>
      <c r="AK1756">
        <f t="shared" si="1230"/>
        <v>-2.5935770132976662E-10</v>
      </c>
      <c r="AL1756">
        <f t="shared" si="1230"/>
        <v>6.6865657374078775E-11</v>
      </c>
      <c r="AM1756">
        <f t="shared" ref="AM1756:CI1756" si="1236">POWER($A1756,AM$10)/AM$10</f>
        <v>-1.7306405437996421E-11</v>
      </c>
      <c r="AN1756">
        <f t="shared" si="1236"/>
        <v>4.494858079035068E-12</v>
      </c>
      <c r="AO1756">
        <f t="shared" si="1236"/>
        <v>-1.1710288153275273E-12</v>
      </c>
      <c r="AP1756">
        <f t="shared" si="1236"/>
        <v>3.059312780043088E-13</v>
      </c>
      <c r="AQ1756">
        <f t="shared" si="1236"/>
        <v>-8.0124858524935991E-14</v>
      </c>
      <c r="AR1756">
        <f t="shared" si="1236"/>
        <v>2.1032775362795163E-14</v>
      </c>
      <c r="AS1756">
        <f t="shared" si="1236"/>
        <v>-5.5325343889090211E-15</v>
      </c>
      <c r="AT1756">
        <f t="shared" si="1236"/>
        <v>1.4580533337436949E-15</v>
      </c>
      <c r="AU1756">
        <f t="shared" si="1236"/>
        <v>-3.8492608010832573E-16</v>
      </c>
      <c r="AV1756">
        <f t="shared" si="1236"/>
        <v>1.017833384901797E-16</v>
      </c>
      <c r="AW1756">
        <f t="shared" si="1236"/>
        <v>-2.6953735933509866E-17</v>
      </c>
      <c r="AX1756">
        <f t="shared" si="1236"/>
        <v>7.1475531895109166E-18</v>
      </c>
      <c r="AY1756">
        <f t="shared" si="1236"/>
        <v>-1.897798605490782E-18</v>
      </c>
      <c r="AZ1756">
        <f t="shared" si="1236"/>
        <v>5.0449812929295326E-19</v>
      </c>
      <c r="BA1756">
        <f t="shared" si="1236"/>
        <v>-1.3426159892473418E-19</v>
      </c>
      <c r="BB1756">
        <f t="shared" si="1236"/>
        <v>3.576812908854156E-20</v>
      </c>
      <c r="BC1756">
        <f t="shared" si="1236"/>
        <v>-9.5381677569441732E-21</v>
      </c>
      <c r="BD1756">
        <f t="shared" si="1236"/>
        <v>2.5458491880666526E-21</v>
      </c>
      <c r="BE1756">
        <f t="shared" si="1236"/>
        <v>-6.8010542595493133E-22</v>
      </c>
      <c r="BF1756">
        <f t="shared" si="1236"/>
        <v>1.8183374235600135E-22</v>
      </c>
      <c r="BG1756">
        <f t="shared" si="1236"/>
        <v>-4.8652812143901832E-23</v>
      </c>
      <c r="BH1756">
        <f t="shared" si="1236"/>
        <v>1.3027430620110225E-23</v>
      </c>
      <c r="BI1756">
        <f t="shared" si="1236"/>
        <v>-3.4906833328243182E-24</v>
      </c>
      <c r="BJ1756">
        <f t="shared" si="1236"/>
        <v>9.3593946861349673E-25</v>
      </c>
      <c r="BK1756">
        <f t="shared" si="1236"/>
        <v>-2.5110571109141955E-25</v>
      </c>
      <c r="BL1756">
        <f t="shared" si="1236"/>
        <v>6.7409926013230576E-26</v>
      </c>
      <c r="BM1756">
        <f t="shared" si="1236"/>
        <v>-1.8106619661692867E-26</v>
      </c>
      <c r="BN1756">
        <f t="shared" si="1236"/>
        <v>4.8661540340798351E-27</v>
      </c>
      <c r="BO1756">
        <f t="shared" si="1236"/>
        <v>-1.3084547513858782E-27</v>
      </c>
      <c r="BP1756">
        <f t="shared" si="1236"/>
        <v>3.5200277279130066E-28</v>
      </c>
      <c r="BQ1756">
        <f t="shared" si="1236"/>
        <v>-9.4741171825741287E-29</v>
      </c>
      <c r="BR1756">
        <f t="shared" si="1236"/>
        <v>2.551103428849323E-29</v>
      </c>
      <c r="BS1756">
        <f t="shared" si="1236"/>
        <v>-6.8723602573082062E-30</v>
      </c>
      <c r="BT1756">
        <f t="shared" si="1236"/>
        <v>1.8521010893445151E-30</v>
      </c>
      <c r="BU1756">
        <f t="shared" si="1236"/>
        <v>-4.9934097997032217E-31</v>
      </c>
      <c r="BV1756">
        <f t="shared" si="1236"/>
        <v>1.3467802392468447E-31</v>
      </c>
      <c r="BW1756">
        <f t="shared" si="1236"/>
        <v>-3.6337655511753565E-32</v>
      </c>
      <c r="BX1756">
        <f t="shared" si="1236"/>
        <v>9.8078023904406448E-33</v>
      </c>
      <c r="BY1756">
        <f t="shared" si="1236"/>
        <v>-2.6481066454189064E-33</v>
      </c>
      <c r="BZ1756">
        <f t="shared" si="1236"/>
        <v>7.1522523235642757E-34</v>
      </c>
      <c r="CA1756">
        <f t="shared" si="1236"/>
        <v>-1.9323629084717033E-34</v>
      </c>
      <c r="CB1756">
        <f t="shared" si="1236"/>
        <v>5.2223773431539965E-35</v>
      </c>
      <c r="CC1756">
        <f t="shared" si="1236"/>
        <v>-1.4118121800560021E-35</v>
      </c>
      <c r="CD1756">
        <f t="shared" si="1236"/>
        <v>3.8177754369013421E-36</v>
      </c>
      <c r="CE1756">
        <f t="shared" si="1236"/>
        <v>-1.032676962440501E-36</v>
      </c>
      <c r="CF1756">
        <f t="shared" si="1236"/>
        <v>2.7940574266030581E-37</v>
      </c>
      <c r="CG1756">
        <f t="shared" si="1236"/>
        <v>-7.5616950989811004E-38</v>
      </c>
      <c r="CH1756">
        <f t="shared" si="1236"/>
        <v>2.0469744935913165E-38</v>
      </c>
      <c r="CI1756">
        <f t="shared" si="1236"/>
        <v>-5.5425770903394239E-39</v>
      </c>
      <c r="CJ1756">
        <f t="shared" si="1235"/>
        <v>1.5011146286335561E-39</v>
      </c>
      <c r="CK1756">
        <f t="shared" si="1235"/>
        <v>-4.0664523148803506E-40</v>
      </c>
      <c r="CL1756">
        <f t="shared" si="1235"/>
        <v>1.1018291750245379E-40</v>
      </c>
      <c r="CM1756">
        <f t="shared" si="1235"/>
        <v>-2.9861167497041068E-41</v>
      </c>
      <c r="CN1756">
        <f t="shared" si="1235"/>
        <v>8.0945093322334271E-42</v>
      </c>
      <c r="CO1756">
        <f t="shared" si="1235"/>
        <v>-2.1946380935984434E-42</v>
      </c>
      <c r="CP1756">
        <f t="shared" si="1235"/>
        <v>5.9514317746539623E-43</v>
      </c>
      <c r="CQ1756">
        <f t="shared" si="1235"/>
        <v>-1.6142239607965133E-43</v>
      </c>
      <c r="CR1756">
        <f t="shared" si="1235"/>
        <v>4.3791278395931325E-44</v>
      </c>
      <c r="CS1756">
        <f t="shared" si="1235"/>
        <v>-1.1882033538095731E-44</v>
      </c>
      <c r="CT1756">
        <f t="shared" si="1235"/>
        <v>3.2245650226739246E-45</v>
      </c>
      <c r="CU1756">
        <f t="shared" si="1235"/>
        <v>-8.7523907758290032E-46</v>
      </c>
      <c r="CV1756">
        <f t="shared" si="1235"/>
        <v>2.3760496753612106E-46</v>
      </c>
      <c r="CW1756">
        <f t="shared" si="1235"/>
        <v>-6.4514260172780596E-47</v>
      </c>
      <c r="CX1756">
        <f t="shared" si="1235"/>
        <v>1.7519653778170289E-47</v>
      </c>
      <c r="CY1756">
        <f t="shared" si="1235"/>
        <v>-4.758424482959711E-48</v>
      </c>
      <c r="CZ1756">
        <f t="shared" si="1235"/>
        <v>1.2926086019259131E-48</v>
      </c>
      <c r="DA1756">
        <f t="shared" si="1235"/>
        <v>-3.511846261858868E-49</v>
      </c>
      <c r="DB1756">
        <f t="shared" si="1235"/>
        <v>9.5426060627293593E-50</v>
      </c>
      <c r="DC1756">
        <f t="shared" si="1235"/>
        <v>-2.593343529988737E-50</v>
      </c>
      <c r="DD1756">
        <f t="shared" si="1235"/>
        <v>7.0487680248238592E-51</v>
      </c>
      <c r="DE1756">
        <f t="shared" si="1235"/>
        <v>-1.9161306182422989E-51</v>
      </c>
      <c r="DF1756">
        <f t="shared" si="1235"/>
        <v>5.2094801183461186E-52</v>
      </c>
      <c r="DG1756">
        <f t="shared" si="1235"/>
        <v>-1.4165103243143023E-52</v>
      </c>
      <c r="DH1756">
        <f t="shared" si="1235"/>
        <v>3.8521211319546295E-53</v>
      </c>
      <c r="DI1756">
        <f t="shared" si="1235"/>
        <v>-1.0476922858887325E-53</v>
      </c>
      <c r="DJ1756">
        <f t="shared" si="1235"/>
        <v>2.8498368972135729E-54</v>
      </c>
      <c r="DK1756">
        <f t="shared" si="1235"/>
        <v>-7.7527820967205988E-55</v>
      </c>
      <c r="DL1756">
        <f t="shared" si="1235"/>
        <v>2.1093340651449387E-55</v>
      </c>
      <c r="DM1756">
        <f t="shared" si="1235"/>
        <v>-5.7396090088416096E-56</v>
      </c>
      <c r="DN1756">
        <f t="shared" si="1235"/>
        <v>1.5619508891248255E-56</v>
      </c>
      <c r="DO1756">
        <f t="shared" si="1235"/>
        <v>-4.2510828322571487E-57</v>
      </c>
      <c r="DP1756">
        <f t="shared" si="1235"/>
        <v>1.1571187199026184E-57</v>
      </c>
      <c r="DQ1756">
        <f t="shared" si="1235"/>
        <v>-3.1499342930681587E-58</v>
      </c>
      <c r="DR1756">
        <f t="shared" si="1235"/>
        <v>8.575696112877844E-59</v>
      </c>
    </row>
    <row r="1757" spans="1:122" x14ac:dyDescent="0.2">
      <c r="A1757">
        <f t="shared" si="1227"/>
        <v>-0.26999999999999302</v>
      </c>
      <c r="B1757">
        <f t="shared" si="1221"/>
        <v>0.23901690047049431</v>
      </c>
      <c r="C1757">
        <f t="shared" si="1222"/>
        <v>0.2390168599484844</v>
      </c>
      <c r="E1757">
        <f t="shared" si="1223"/>
        <v>0.23901690047045102</v>
      </c>
      <c r="G1757">
        <f t="shared" si="1224"/>
        <v>0.2390169004704944</v>
      </c>
      <c r="H1757">
        <f t="shared" si="1225"/>
        <v>0.2390169004704944</v>
      </c>
      <c r="W1757">
        <f t="shared" si="1230"/>
        <v>-0.26999999999999302</v>
      </c>
      <c r="X1757">
        <f t="shared" si="1230"/>
        <v>3.6449999999998116E-2</v>
      </c>
      <c r="Y1757">
        <f t="shared" si="1230"/>
        <v>-6.5609999999994909E-3</v>
      </c>
      <c r="Z1757">
        <f t="shared" si="1230"/>
        <v>1.3286024999998626E-3</v>
      </c>
      <c r="AA1757">
        <f t="shared" si="1230"/>
        <v>-2.8697813999996292E-4</v>
      </c>
      <c r="AB1757">
        <f t="shared" si="1230"/>
        <v>6.4570081499989984E-5</v>
      </c>
      <c r="AC1757">
        <f t="shared" si="1230"/>
        <v>-1.4943361718568724E-5</v>
      </c>
      <c r="AD1757">
        <f t="shared" si="1230"/>
        <v>3.53036920601177E-6</v>
      </c>
      <c r="AE1757">
        <f t="shared" si="1230"/>
        <v>-8.4728860944280299E-7</v>
      </c>
      <c r="AF1757">
        <f t="shared" si="1230"/>
        <v>2.0589113209459577E-7</v>
      </c>
      <c r="AG1757">
        <f t="shared" si="1230"/>
        <v>-5.053691424139947E-8</v>
      </c>
      <c r="AH1757">
        <f t="shared" si="1230"/>
        <v>1.2507886274746047E-8</v>
      </c>
      <c r="AI1757">
        <f t="shared" si="1230"/>
        <v>-3.1173501177058571E-9</v>
      </c>
      <c r="AJ1757">
        <f t="shared" si="1230"/>
        <v>7.8156420808194825E-10</v>
      </c>
      <c r="AK1757">
        <f t="shared" si="1230"/>
        <v>-1.9695418043664586E-10</v>
      </c>
      <c r="AL1757">
        <f t="shared" ref="AL1757:CW1761" si="1237">POWER($A1757,AL$10)/AL$10</f>
        <v>4.9854026923024698E-11</v>
      </c>
      <c r="AM1757">
        <f t="shared" si="1237"/>
        <v>-1.2668788018085949E-11</v>
      </c>
      <c r="AN1757">
        <f t="shared" si="1237"/>
        <v>3.2305409446118334E-12</v>
      </c>
      <c r="AO1757">
        <f t="shared" si="1237"/>
        <v>-8.2633836793753169E-13</v>
      </c>
      <c r="AP1757">
        <f t="shared" si="1237"/>
        <v>2.1195579137597143E-13</v>
      </c>
      <c r="AQ1757">
        <f t="shared" si="1237"/>
        <v>-5.4502917782391242E-14</v>
      </c>
      <c r="AR1757">
        <f t="shared" si="1237"/>
        <v>1.4046888355734108E-14</v>
      </c>
      <c r="AS1757">
        <f t="shared" si="1237"/>
        <v>-3.6277616014373228E-15</v>
      </c>
      <c r="AT1757">
        <f t="shared" si="1237"/>
        <v>9.3868331437188321E-16</v>
      </c>
      <c r="AU1757">
        <f t="shared" si="1237"/>
        <v>-2.4330671508518584E-16</v>
      </c>
      <c r="AV1757">
        <f t="shared" si="1237"/>
        <v>6.3166166416344694E-17</v>
      </c>
      <c r="AW1757">
        <f t="shared" si="1237"/>
        <v>-1.6423203268249193E-17</v>
      </c>
      <c r="AX1757">
        <f t="shared" si="1237"/>
        <v>4.2758982794833414E-18</v>
      </c>
      <c r="AY1757">
        <f t="shared" si="1237"/>
        <v>-1.1146824480308006E-18</v>
      </c>
      <c r="AZ1757">
        <f t="shared" si="1237"/>
        <v>2.9093211893603141E-19</v>
      </c>
      <c r="BA1757">
        <f t="shared" si="1237"/>
        <v>-7.6017747205864312E-20</v>
      </c>
      <c r="BB1757">
        <f t="shared" si="1237"/>
        <v>1.988339200353337E-20</v>
      </c>
      <c r="BC1757">
        <f t="shared" si="1237"/>
        <v>-5.2058335427431474E-21</v>
      </c>
      <c r="BD1757">
        <f t="shared" si="1237"/>
        <v>1.3642346137011838E-21</v>
      </c>
      <c r="BE1757">
        <f t="shared" si="1237"/>
        <v>-3.5781925010790121E-22</v>
      </c>
      <c r="BF1757">
        <f t="shared" si="1237"/>
        <v>9.3927553153321637E-23</v>
      </c>
      <c r="BG1757">
        <f t="shared" si="1237"/>
        <v>-2.4675022071628722E-23</v>
      </c>
      <c r="BH1757">
        <f t="shared" si="1237"/>
        <v>6.4869334340938041E-24</v>
      </c>
      <c r="BI1757">
        <f t="shared" si="1237"/>
        <v>-1.7065624880461723E-24</v>
      </c>
      <c r="BJ1757">
        <f t="shared" si="1237"/>
        <v>4.4925257497814319E-25</v>
      </c>
      <c r="BK1757">
        <f t="shared" si="1237"/>
        <v>-1.1833970267716637E-25</v>
      </c>
      <c r="BL1757">
        <f t="shared" si="1237"/>
        <v>3.1190964491338044E-26</v>
      </c>
      <c r="BM1757">
        <f t="shared" si="1237"/>
        <v>-8.2257101705061449E-27</v>
      </c>
      <c r="BN1757">
        <f t="shared" si="1237"/>
        <v>2.1704657972630429E-27</v>
      </c>
      <c r="BO1757">
        <f t="shared" si="1237"/>
        <v>-5.7300297047742841E-28</v>
      </c>
      <c r="BP1757">
        <f t="shared" si="1237"/>
        <v>1.5134752372392556E-28</v>
      </c>
      <c r="BQ1757">
        <f t="shared" si="1237"/>
        <v>-3.9994388184066107E-29</v>
      </c>
      <c r="BR1757">
        <f t="shared" si="1237"/>
        <v>1.0573516376162203E-29</v>
      </c>
      <c r="BS1757">
        <f t="shared" si="1237"/>
        <v>-2.7965871884705841E-30</v>
      </c>
      <c r="BT1757">
        <f t="shared" si="1237"/>
        <v>7.3997697006929742E-31</v>
      </c>
      <c r="BU1757">
        <f t="shared" si="1237"/>
        <v>-1.9587625678304423E-31</v>
      </c>
      <c r="BV1757">
        <f t="shared" si="1237"/>
        <v>5.1869539536585566E-32</v>
      </c>
      <c r="BW1757">
        <f t="shared" si="1237"/>
        <v>-1.3740534624408348E-32</v>
      </c>
      <c r="BX1757">
        <f t="shared" si="1237"/>
        <v>3.6412416754681189E-33</v>
      </c>
      <c r="BY1757">
        <f t="shared" si="1237"/>
        <v>-9.6526006596952353E-34</v>
      </c>
      <c r="BZ1757">
        <f t="shared" si="1237"/>
        <v>2.5596628535084024E-34</v>
      </c>
      <c r="CA1757">
        <f t="shared" si="1237"/>
        <v>-6.7898425166747453E-35</v>
      </c>
      <c r="CB1757">
        <f t="shared" si="1237"/>
        <v>1.8016495919245109E-35</v>
      </c>
      <c r="CC1757">
        <f t="shared" si="1237"/>
        <v>-4.7820055270401873E-36</v>
      </c>
      <c r="CD1757">
        <f t="shared" si="1237"/>
        <v>1.2696224674291373E-36</v>
      </c>
      <c r="CE1757">
        <f t="shared" si="1237"/>
        <v>-3.3717842577625388E-37</v>
      </c>
      <c r="CF1757">
        <f t="shared" si="1237"/>
        <v>8.9569817298947716E-38</v>
      </c>
      <c r="CG1757">
        <f t="shared" si="1237"/>
        <v>-2.379998002514835E-38</v>
      </c>
      <c r="CH1757">
        <f t="shared" si="1237"/>
        <v>6.3255884410587958E-39</v>
      </c>
      <c r="CI1757">
        <f t="shared" si="1237"/>
        <v>-1.6816333578691256E-39</v>
      </c>
      <c r="CJ1757">
        <f t="shared" si="1237"/>
        <v>4.4716159743336953E-40</v>
      </c>
      <c r="CK1757">
        <f t="shared" si="1235"/>
        <v>-1.1893163680988715E-40</v>
      </c>
      <c r="CL1757">
        <f t="shared" si="1235"/>
        <v>3.1639313380747106E-41</v>
      </c>
      <c r="CM1757">
        <f t="shared" si="1235"/>
        <v>-8.4188086039203149E-42</v>
      </c>
      <c r="CN1757">
        <f t="shared" si="1235"/>
        <v>2.2406057755861634E-42</v>
      </c>
      <c r="CO1757">
        <f t="shared" si="1235"/>
        <v>-5.9644294589545624E-43</v>
      </c>
      <c r="CP1757">
        <f t="shared" si="1235"/>
        <v>1.5880293434466113E-43</v>
      </c>
      <c r="CQ1757">
        <f t="shared" si="1235"/>
        <v>-4.2289438954248393E-44</v>
      </c>
      <c r="CR1757">
        <f t="shared" si="1235"/>
        <v>1.1263849213354247E-44</v>
      </c>
      <c r="CS1757">
        <f t="shared" si="1235"/>
        <v>-3.0006894304374933E-45</v>
      </c>
      <c r="CT1757">
        <f t="shared" si="1235"/>
        <v>7.9952580218891678E-46</v>
      </c>
      <c r="CU1757">
        <f t="shared" si="1235"/>
        <v>-2.1306843455735254E-46</v>
      </c>
      <c r="CV1757">
        <f t="shared" si="1235"/>
        <v>5.6790932749323658E-47</v>
      </c>
      <c r="CW1757">
        <f t="shared" si="1235"/>
        <v>-1.5139456249376269E-47</v>
      </c>
      <c r="CX1757">
        <f t="shared" si="1235"/>
        <v>4.0365575224898434E-48</v>
      </c>
      <c r="CY1757">
        <f t="shared" si="1235"/>
        <v>-1.0764153393305971E-48</v>
      </c>
      <c r="CZ1757">
        <f t="shared" si="1235"/>
        <v>2.8708784720926286E-49</v>
      </c>
      <c r="DA1757">
        <f t="shared" si="1235"/>
        <v>-7.657981852063751E-50</v>
      </c>
      <c r="DB1757">
        <f t="shared" si="1235"/>
        <v>2.0430401583898129E-50</v>
      </c>
      <c r="DC1757">
        <f t="shared" si="1235"/>
        <v>-5.4513118579152649E-51</v>
      </c>
      <c r="DD1757">
        <f t="shared" si="1235"/>
        <v>1.4547396178971173E-51</v>
      </c>
      <c r="DE1757">
        <f t="shared" si="1235"/>
        <v>-3.882649876732206E-52</v>
      </c>
      <c r="DF1757">
        <f t="shared" si="1235"/>
        <v>1.0364027909595132E-52</v>
      </c>
      <c r="DG1757">
        <f t="shared" si="1235"/>
        <v>-2.7668461026064491E-53</v>
      </c>
      <c r="DH1757">
        <f t="shared" si="1235"/>
        <v>7.3874790939590278E-54</v>
      </c>
      <c r="DI1757">
        <f t="shared" si="1235"/>
        <v>-1.9727004613538428E-54</v>
      </c>
      <c r="DJ1757">
        <f t="shared" si="1235"/>
        <v>5.2683967755937703E-55</v>
      </c>
      <c r="DK1757">
        <f t="shared" si="1235"/>
        <v>-1.4071717839327507E-55</v>
      </c>
      <c r="DL1757">
        <f t="shared" si="1235"/>
        <v>3.7589450526117509E-56</v>
      </c>
      <c r="DM1757">
        <f t="shared" si="1235"/>
        <v>-1.0042318466871977E-56</v>
      </c>
      <c r="DN1757">
        <f t="shared" si="1235"/>
        <v>2.6831819653672867E-57</v>
      </c>
      <c r="DO1757">
        <f t="shared" si="1235"/>
        <v>-7.169904798177142E-58</v>
      </c>
      <c r="DP1757">
        <f t="shared" si="1235"/>
        <v>1.9161204761658622E-58</v>
      </c>
      <c r="DQ1757">
        <f t="shared" si="1235"/>
        <v>-5.1212674544795359E-59</v>
      </c>
      <c r="DR1757">
        <f t="shared" si="1235"/>
        <v>1.3689147905823445E-59</v>
      </c>
    </row>
    <row r="1758" spans="1:122" x14ac:dyDescent="0.2">
      <c r="A1758">
        <f t="shared" si="1227"/>
        <v>-0.26499999999999302</v>
      </c>
      <c r="B1758">
        <f t="shared" si="1221"/>
        <v>0.23507212217947804</v>
      </c>
      <c r="C1758">
        <f t="shared" si="1222"/>
        <v>0.23507208906720101</v>
      </c>
      <c r="E1758">
        <f t="shared" si="1223"/>
        <v>0.23507212217944867</v>
      </c>
      <c r="G1758">
        <f t="shared" si="1224"/>
        <v>0.23507212217947804</v>
      </c>
      <c r="H1758">
        <f t="shared" si="1225"/>
        <v>0.23507212217947804</v>
      </c>
      <c r="W1758">
        <f t="shared" ref="W1758:AL1773" si="1238">POWER($A1758,W$10)/W$10</f>
        <v>-0.26499999999999302</v>
      </c>
      <c r="X1758">
        <f t="shared" si="1238"/>
        <v>3.5112499999998152E-2</v>
      </c>
      <c r="Y1758">
        <f t="shared" si="1238"/>
        <v>-6.2032083333328431E-3</v>
      </c>
      <c r="Z1758">
        <f t="shared" si="1238"/>
        <v>1.2328876562498702E-3</v>
      </c>
      <c r="AA1758">
        <f t="shared" si="1238"/>
        <v>-2.6137218312496561E-4</v>
      </c>
      <c r="AB1758">
        <f t="shared" si="1238"/>
        <v>5.7719690440095058E-5</v>
      </c>
      <c r="AC1758">
        <f t="shared" si="1238"/>
        <v>-1.3110615399964103E-5</v>
      </c>
      <c r="AD1758">
        <f t="shared" si="1238"/>
        <v>3.0400239458665961E-6</v>
      </c>
      <c r="AE1758">
        <f t="shared" si="1238"/>
        <v>-7.160945294707794E-7</v>
      </c>
      <c r="AF1758">
        <f t="shared" si="1238"/>
        <v>1.7078854527877638E-7</v>
      </c>
      <c r="AG1758">
        <f t="shared" si="1238"/>
        <v>-4.1144513180795042E-8</v>
      </c>
      <c r="AH1758">
        <f t="shared" si="1238"/>
        <v>9.9946879935011986E-9</v>
      </c>
      <c r="AI1758">
        <f t="shared" si="1238"/>
        <v>-2.4448544476409988E-9</v>
      </c>
      <c r="AJ1758">
        <f t="shared" si="1238"/>
        <v>6.0160882658021554E-10</v>
      </c>
      <c r="AK1758">
        <f t="shared" si="1238"/>
        <v>-1.4879791644083609E-10</v>
      </c>
      <c r="AL1758">
        <f t="shared" si="1238"/>
        <v>3.6966982365769236E-11</v>
      </c>
      <c r="AM1758">
        <f t="shared" si="1237"/>
        <v>-9.2200003076974957E-12</v>
      </c>
      <c r="AN1758">
        <f t="shared" si="1237"/>
        <v>2.3075611881208962E-12</v>
      </c>
      <c r="AO1758">
        <f t="shared" si="1237"/>
        <v>-5.7931930880717808E-13</v>
      </c>
      <c r="AP1758">
        <f t="shared" si="1237"/>
        <v>1.4584363599220327E-13</v>
      </c>
      <c r="AQ1758">
        <f t="shared" si="1237"/>
        <v>-3.6808155750412236E-14</v>
      </c>
      <c r="AR1758">
        <f t="shared" si="1237"/>
        <v>9.3107903068653948E-15</v>
      </c>
      <c r="AS1758">
        <f t="shared" si="1237"/>
        <v>-2.3600829343053837E-15</v>
      </c>
      <c r="AT1758">
        <f t="shared" si="1237"/>
        <v>5.9936272852462219E-16</v>
      </c>
      <c r="AU1758">
        <f t="shared" si="1237"/>
        <v>-1.5247787813665988E-16</v>
      </c>
      <c r="AV1758">
        <f t="shared" si="1237"/>
        <v>3.8852536255974812E-17</v>
      </c>
      <c r="AW1758">
        <f t="shared" si="1237"/>
        <v>-9.9145916593947939E-18</v>
      </c>
      <c r="AX1758">
        <f t="shared" si="1237"/>
        <v>2.5335322615345671E-18</v>
      </c>
      <c r="AY1758">
        <f t="shared" si="1237"/>
        <v>-6.4823480622710326E-19</v>
      </c>
      <c r="AZ1758">
        <f t="shared" si="1237"/>
        <v>1.6605614952850524E-19</v>
      </c>
      <c r="BA1758">
        <f t="shared" si="1237"/>
        <v>-4.2585367379083295E-20</v>
      </c>
      <c r="BB1758">
        <f t="shared" si="1237"/>
        <v>1.093246228184875E-20</v>
      </c>
      <c r="BC1758">
        <f t="shared" si="1237"/>
        <v>-2.8093115196992411E-21</v>
      </c>
      <c r="BD1758">
        <f t="shared" si="1237"/>
        <v>7.2257144822850637E-22</v>
      </c>
      <c r="BE1758">
        <f t="shared" si="1237"/>
        <v>-1.8601053567253346E-22</v>
      </c>
      <c r="BF1758">
        <f t="shared" si="1237"/>
        <v>4.7923547732297293E-23</v>
      </c>
      <c r="BG1758">
        <f t="shared" si="1237"/>
        <v>-1.2356503928813626E-23</v>
      </c>
      <c r="BH1758">
        <f t="shared" si="1237"/>
        <v>3.1883031847898532E-24</v>
      </c>
      <c r="BI1758">
        <f t="shared" si="1237"/>
        <v>-8.2323623258546081E-25</v>
      </c>
      <c r="BJ1758">
        <f t="shared" si="1237"/>
        <v>2.1270366159426285E-25</v>
      </c>
      <c r="BK1758">
        <f t="shared" si="1237"/>
        <v>-5.4991678363393329E-26</v>
      </c>
      <c r="BL1758">
        <f t="shared" si="1237"/>
        <v>1.4225823462339353E-26</v>
      </c>
      <c r="BM1758">
        <f t="shared" si="1237"/>
        <v>-3.6821724450193682E-27</v>
      </c>
      <c r="BN1758">
        <f t="shared" si="1237"/>
        <v>9.5359897752260441E-28</v>
      </c>
      <c r="BO1758">
        <f t="shared" si="1237"/>
        <v>-2.4708809062029508E-28</v>
      </c>
      <c r="BP1758">
        <f t="shared" si="1237"/>
        <v>6.4054901753194364E-29</v>
      </c>
      <c r="BQ1758">
        <f t="shared" si="1237"/>
        <v>-1.6613388348328059E-29</v>
      </c>
      <c r="BR1758">
        <f t="shared" si="1237"/>
        <v>4.3108281641337608E-30</v>
      </c>
      <c r="BS1758">
        <f t="shared" si="1237"/>
        <v>-1.1190558009751019E-30</v>
      </c>
      <c r="BT1758">
        <f t="shared" si="1237"/>
        <v>2.906187915132263E-31</v>
      </c>
      <c r="BU1758">
        <f t="shared" si="1237"/>
        <v>-7.5503901716669545E-32</v>
      </c>
      <c r="BV1758">
        <f t="shared" si="1237"/>
        <v>1.9623754455783889E-32</v>
      </c>
      <c r="BW1758">
        <f t="shared" si="1237"/>
        <v>-5.1021761585036774E-33</v>
      </c>
      <c r="BX1758">
        <f t="shared" si="1237"/>
        <v>1.327038224929301E-33</v>
      </c>
      <c r="BY1758">
        <f t="shared" si="1237"/>
        <v>-3.4527121815886905E-34</v>
      </c>
      <c r="BZ1758">
        <f t="shared" si="1237"/>
        <v>8.9863000083310413E-35</v>
      </c>
      <c r="CA1758">
        <f t="shared" si="1237"/>
        <v>-2.3395910898882306E-35</v>
      </c>
      <c r="CB1758">
        <f t="shared" si="1237"/>
        <v>6.0930212780622064E-36</v>
      </c>
      <c r="CC1758">
        <f t="shared" si="1237"/>
        <v>-1.5872836787087056E-36</v>
      </c>
      <c r="CD1758">
        <f t="shared" si="1237"/>
        <v>4.1361967194349932E-37</v>
      </c>
      <c r="CE1758">
        <f t="shared" si="1237"/>
        <v>-1.0781234071969618E-37</v>
      </c>
      <c r="CF1758">
        <f t="shared" si="1237"/>
        <v>2.8109459479578108E-38</v>
      </c>
      <c r="CG1758">
        <f t="shared" si="1237"/>
        <v>-7.3307685595151795E-39</v>
      </c>
      <c r="CH1758">
        <f t="shared" si="1237"/>
        <v>1.9122997047047292E-39</v>
      </c>
      <c r="CI1758">
        <f t="shared" si="1237"/>
        <v>-4.9896312295063622E-40</v>
      </c>
      <c r="CJ1758">
        <f t="shared" si="1237"/>
        <v>1.3022181504279519E-40</v>
      </c>
      <c r="CK1758">
        <f t="shared" si="1235"/>
        <v>-3.3993724553707878E-41</v>
      </c>
      <c r="CL1758">
        <f t="shared" si="1235"/>
        <v>8.8758614625156989E-42</v>
      </c>
      <c r="CM1758">
        <f t="shared" si="1235"/>
        <v>-2.3180148341236041E-42</v>
      </c>
      <c r="CN1758">
        <f t="shared" si="1235"/>
        <v>6.0549858917069979E-43</v>
      </c>
      <c r="CO1758">
        <f t="shared" si="1235"/>
        <v>-1.5819716660727022E-43</v>
      </c>
      <c r="CP1758">
        <f t="shared" si="1235"/>
        <v>4.133999569049598E-44</v>
      </c>
      <c r="CQ1758">
        <f t="shared" si="1235"/>
        <v>-1.0805029010611542E-44</v>
      </c>
      <c r="CR1758">
        <f t="shared" si="1235"/>
        <v>2.8246390028415513E-45</v>
      </c>
      <c r="CS1758">
        <f t="shared" si="1235"/>
        <v>-7.3854894460961807E-46</v>
      </c>
      <c r="CT1758">
        <f t="shared" si="1235"/>
        <v>1.9314026676468122E-46</v>
      </c>
      <c r="CU1758">
        <f t="shared" si="1235"/>
        <v>-5.051746717715036E-47</v>
      </c>
      <c r="CV1758">
        <f t="shared" si="1235"/>
        <v>1.3215498945509306E-47</v>
      </c>
      <c r="CW1758">
        <f t="shared" si="1235"/>
        <v>-3.4577767494135473E-48</v>
      </c>
      <c r="CX1758">
        <f t="shared" si="1235"/>
        <v>9.0485695311213364E-49</v>
      </c>
      <c r="CY1758">
        <f t="shared" si="1235"/>
        <v>-2.3682675809847811E-49</v>
      </c>
      <c r="CZ1758">
        <f t="shared" si="1235"/>
        <v>6.1993736129069504E-50</v>
      </c>
      <c r="DA1758">
        <f t="shared" si="1235"/>
        <v>-1.6230408266080057E-50</v>
      </c>
      <c r="DB1758">
        <f t="shared" si="1235"/>
        <v>4.2498551168145423E-51</v>
      </c>
      <c r="DC1758">
        <f t="shared" si="1235"/>
        <v>-1.1129620576504613E-51</v>
      </c>
      <c r="DD1758">
        <f t="shared" si="1235"/>
        <v>2.9150546916948813E-52</v>
      </c>
      <c r="DE1758">
        <f t="shared" si="1235"/>
        <v>-7.6361030372097249E-53</v>
      </c>
      <c r="DF1758">
        <f t="shared" si="1235"/>
        <v>2.0005722218507448E-53</v>
      </c>
      <c r="DG1758">
        <f t="shared" si="1235"/>
        <v>-5.2419487880402403E-54</v>
      </c>
      <c r="DH1758">
        <f t="shared" si="1235"/>
        <v>1.3736818018436201E-54</v>
      </c>
      <c r="DI1758">
        <f t="shared" si="1235"/>
        <v>-3.6002539531834592E-55</v>
      </c>
      <c r="DJ1758">
        <f t="shared" si="1235"/>
        <v>9.4369700088061775E-56</v>
      </c>
      <c r="DK1758">
        <f t="shared" si="1235"/>
        <v>-2.4739067614482645E-56</v>
      </c>
      <c r="DL1758">
        <f t="shared" si="1235"/>
        <v>6.4861098016905168E-57</v>
      </c>
      <c r="DM1758">
        <f t="shared" si="1235"/>
        <v>-1.7007262648432269E-57</v>
      </c>
      <c r="DN1758">
        <f t="shared" si="1235"/>
        <v>4.4599774705653236E-58</v>
      </c>
      <c r="DO1758">
        <f t="shared" si="1235"/>
        <v>-1.1697095551667921E-58</v>
      </c>
      <c r="DP1758">
        <f t="shared" si="1235"/>
        <v>3.0681004199552655E-59</v>
      </c>
      <c r="DQ1758">
        <f t="shared" si="1235"/>
        <v>-8.0483401925491064E-60</v>
      </c>
      <c r="DR1758">
        <f t="shared" si="1235"/>
        <v>2.1114820495152025E-60</v>
      </c>
    </row>
    <row r="1759" spans="1:122" x14ac:dyDescent="0.2">
      <c r="A1759">
        <f t="shared" si="1227"/>
        <v>-0.25999999999999301</v>
      </c>
      <c r="B1759">
        <f t="shared" si="1221"/>
        <v>0.23111172096338117</v>
      </c>
      <c r="C1759">
        <f t="shared" si="1222"/>
        <v>0.23111169401131529</v>
      </c>
      <c r="E1759">
        <f t="shared" si="1223"/>
        <v>0.2311117209633613</v>
      </c>
      <c r="G1759">
        <f t="shared" si="1224"/>
        <v>0.23111172096338103</v>
      </c>
      <c r="H1759">
        <f t="shared" si="1225"/>
        <v>0.23111172096338103</v>
      </c>
      <c r="W1759">
        <f t="shared" si="1238"/>
        <v>-0.25999999999999301</v>
      </c>
      <c r="X1759">
        <f t="shared" si="1238"/>
        <v>3.3799999999998186E-2</v>
      </c>
      <c r="Y1759">
        <f t="shared" si="1238"/>
        <v>-5.8586666666661956E-3</v>
      </c>
      <c r="Z1759">
        <f t="shared" si="1238"/>
        <v>1.1424399999998773E-3</v>
      </c>
      <c r="AA1759">
        <f t="shared" si="1238"/>
        <v>-2.376275199999681E-4</v>
      </c>
      <c r="AB1759">
        <f t="shared" si="1238"/>
        <v>5.1485962666658369E-5</v>
      </c>
      <c r="AC1759">
        <f t="shared" si="1238"/>
        <v>-1.1474014537140701E-5</v>
      </c>
      <c r="AD1759">
        <f t="shared" si="1238"/>
        <v>2.6103383071994389E-6</v>
      </c>
      <c r="AE1759">
        <f t="shared" si="1238"/>
        <v>-6.0327818655274297E-7</v>
      </c>
      <c r="AF1759">
        <f t="shared" si="1238"/>
        <v>1.4116709565333807E-7</v>
      </c>
      <c r="AG1759">
        <f t="shared" si="1238"/>
        <v>-3.3366768063515377E-8</v>
      </c>
      <c r="AH1759">
        <f t="shared" si="1238"/>
        <v>7.9524130551376179E-9</v>
      </c>
      <c r="AI1759">
        <f t="shared" si="1238"/>
        <v>-1.9085791332329772E-9</v>
      </c>
      <c r="AJ1759">
        <f t="shared" si="1238"/>
        <v>4.6078553359480634E-10</v>
      </c>
      <c r="AK1759">
        <f t="shared" si="1238"/>
        <v>-1.1181728948567002E-10</v>
      </c>
      <c r="AL1759">
        <f t="shared" si="1238"/>
        <v>2.7255464312131331E-11</v>
      </c>
      <c r="AM1759">
        <f t="shared" si="1237"/>
        <v>-6.6695724434390175E-12</v>
      </c>
      <c r="AN1759">
        <f t="shared" si="1237"/>
        <v>1.637750566666648E-12</v>
      </c>
      <c r="AO1759">
        <f t="shared" si="1237"/>
        <v>-4.034038237894583E-13</v>
      </c>
      <c r="AP1759">
        <f t="shared" si="1237"/>
        <v>9.9640744475993518E-14</v>
      </c>
      <c r="AQ1759">
        <f t="shared" si="1237"/>
        <v>-2.4672946251197732E-14</v>
      </c>
      <c r="AR1759">
        <f t="shared" si="1237"/>
        <v>6.1233766605243625E-15</v>
      </c>
      <c r="AS1759">
        <f t="shared" si="1237"/>
        <v>-1.5228571520955835E-15</v>
      </c>
      <c r="AT1759">
        <f t="shared" si="1237"/>
        <v>3.794452403971393E-16</v>
      </c>
      <c r="AU1759">
        <f t="shared" si="1237"/>
        <v>-9.4709532003123411E-17</v>
      </c>
      <c r="AV1759">
        <f t="shared" si="1237"/>
        <v>2.3677383000780221E-17</v>
      </c>
      <c r="AW1759">
        <f t="shared" si="1237"/>
        <v>-5.9281151513062962E-18</v>
      </c>
      <c r="AX1759">
        <f t="shared" si="1237"/>
        <v>1.4862631557917528E-18</v>
      </c>
      <c r="AY1759">
        <f t="shared" si="1237"/>
        <v>-3.7310330255736796E-19</v>
      </c>
      <c r="AZ1759">
        <f t="shared" si="1237"/>
        <v>9.3773296709415955E-20</v>
      </c>
      <c r="BA1759">
        <f t="shared" si="1237"/>
        <v>-2.3594571430110479E-20</v>
      </c>
      <c r="BB1759">
        <f t="shared" si="1237"/>
        <v>5.9428826789589171E-21</v>
      </c>
      <c r="BC1759">
        <f t="shared" si="1237"/>
        <v>-1.4983267845132381E-21</v>
      </c>
      <c r="BD1759">
        <f t="shared" si="1237"/>
        <v>3.781071709153894E-22</v>
      </c>
      <c r="BE1759">
        <f t="shared" si="1237"/>
        <v>-9.5499068311198655E-23</v>
      </c>
      <c r="BF1759">
        <f t="shared" si="1237"/>
        <v>2.4140042267552344E-23</v>
      </c>
      <c r="BG1759">
        <f t="shared" si="1237"/>
        <v>-6.1067782601157806E-24</v>
      </c>
      <c r="BH1759">
        <f t="shared" si="1237"/>
        <v>1.5459791279555847E-24</v>
      </c>
      <c r="BI1759">
        <f t="shared" si="1237"/>
        <v>-3.9164804574873765E-25</v>
      </c>
      <c r="BJ1759">
        <f t="shared" si="1237"/>
        <v>9.9282779597302307E-26</v>
      </c>
      <c r="BK1759">
        <f t="shared" si="1237"/>
        <v>-2.5183924580778446E-26</v>
      </c>
      <c r="BL1759">
        <f t="shared" si="1237"/>
        <v>6.3919199055021675E-27</v>
      </c>
      <c r="BM1759">
        <f t="shared" si="1237"/>
        <v>-1.623250357397251E-27</v>
      </c>
      <c r="BN1759">
        <f t="shared" si="1237"/>
        <v>4.1245315899319952E-28</v>
      </c>
      <c r="BO1759">
        <f t="shared" si="1237"/>
        <v>-1.0485475864182391E-28</v>
      </c>
      <c r="BP1759">
        <f t="shared" si="1237"/>
        <v>2.6669579915419712E-29</v>
      </c>
      <c r="BQ1759">
        <f t="shared" si="1237"/>
        <v>-6.786556931668324E-30</v>
      </c>
      <c r="BR1759">
        <f t="shared" si="1237"/>
        <v>1.7277442855205142E-30</v>
      </c>
      <c r="BS1759">
        <f t="shared" si="1237"/>
        <v>-4.4004589149582524E-31</v>
      </c>
      <c r="BT1759">
        <f t="shared" si="1237"/>
        <v>1.1212369315313325E-31</v>
      </c>
      <c r="BU1759">
        <f t="shared" si="1237"/>
        <v>-2.8580549235111638E-32</v>
      </c>
      <c r="BV1759">
        <f t="shared" si="1237"/>
        <v>7.2880400549532715E-33</v>
      </c>
      <c r="BW1759">
        <f t="shared" si="1237"/>
        <v>-1.8591377649616149E-33</v>
      </c>
      <c r="BX1759">
        <f t="shared" si="1237"/>
        <v>4.7442441483648819E-34</v>
      </c>
      <c r="BY1759">
        <f t="shared" si="1237"/>
        <v>-1.2110761426007482E-34</v>
      </c>
      <c r="BZ1759">
        <f t="shared" si="1237"/>
        <v>3.0925694355696844E-35</v>
      </c>
      <c r="CA1759">
        <f t="shared" si="1237"/>
        <v>-7.8996159617356824E-36</v>
      </c>
      <c r="CB1759">
        <f t="shared" si="1237"/>
        <v>2.0184880784986152E-36</v>
      </c>
      <c r="CC1759">
        <f t="shared" si="1237"/>
        <v>-5.1591186819929323E-37</v>
      </c>
      <c r="CD1759">
        <f t="shared" si="1237"/>
        <v>1.3190146763628241E-37</v>
      </c>
      <c r="CE1759">
        <f t="shared" si="1237"/>
        <v>-3.373217860862214E-38</v>
      </c>
      <c r="CF1759">
        <f t="shared" si="1237"/>
        <v>8.6289089150440764E-39</v>
      </c>
      <c r="CG1759">
        <f t="shared" si="1237"/>
        <v>-2.2079049477858221E-39</v>
      </c>
      <c r="CH1759">
        <f t="shared" si="1237"/>
        <v>5.6508567257391862E-40</v>
      </c>
      <c r="CI1759">
        <f t="shared" si="1237"/>
        <v>-1.4466193217891928E-40</v>
      </c>
      <c r="CJ1759">
        <f t="shared" si="1237"/>
        <v>3.7042222027631367E-41</v>
      </c>
      <c r="CK1759">
        <f t="shared" si="1235"/>
        <v>-9.4872317909572727E-42</v>
      </c>
      <c r="CL1759">
        <f t="shared" si="1235"/>
        <v>2.4304055558598709E-42</v>
      </c>
      <c r="CM1759">
        <f t="shared" si="1235"/>
        <v>-6.2274739460291845E-43</v>
      </c>
      <c r="CN1759">
        <f t="shared" si="1235"/>
        <v>1.5960126084537222E-43</v>
      </c>
      <c r="CO1759">
        <f t="shared" si="1235"/>
        <v>-4.0911872498390087E-44</v>
      </c>
      <c r="CP1759">
        <f t="shared" si="1235"/>
        <v>1.0489349532225843E-44</v>
      </c>
      <c r="CQ1759">
        <f t="shared" si="1235"/>
        <v>-2.6898715512775684E-45</v>
      </c>
      <c r="CR1759">
        <f t="shared" si="1235"/>
        <v>6.8991570328711996E-46</v>
      </c>
      <c r="CS1759">
        <f t="shared" si="1235"/>
        <v>-1.7698637508325111E-46</v>
      </c>
      <c r="CT1759">
        <f t="shared" si="1235"/>
        <v>4.5410977817411888E-47</v>
      </c>
      <c r="CU1759">
        <f t="shared" si="1235"/>
        <v>-1.1653518463273183E-47</v>
      </c>
      <c r="CV1759">
        <f t="shared" si="1235"/>
        <v>2.991069738906702E-48</v>
      </c>
      <c r="CW1759">
        <f t="shared" si="1235"/>
        <v>-7.6783410512691536E-49</v>
      </c>
      <c r="CX1759">
        <f t="shared" si="1235"/>
        <v>1.9714140649133017E-49</v>
      </c>
      <c r="CY1759">
        <f t="shared" si="1235"/>
        <v>-5.0623966111352564E-50</v>
      </c>
      <c r="CZ1759">
        <f t="shared" si="1235"/>
        <v>1.3001716174451907E-50</v>
      </c>
      <c r="DA1759">
        <f t="shared" si="1235"/>
        <v>-3.3397179378229788E-51</v>
      </c>
      <c r="DB1759">
        <f t="shared" si="1235"/>
        <v>8.5798944164545163E-52</v>
      </c>
      <c r="DC1759">
        <f t="shared" si="1235"/>
        <v>-2.2045281653571956E-52</v>
      </c>
      <c r="DD1759">
        <f t="shared" si="1235"/>
        <v>5.6651247039991513E-53</v>
      </c>
      <c r="DE1759">
        <f t="shared" si="1235"/>
        <v>-1.4560021653036513E-53</v>
      </c>
      <c r="DF1759">
        <f t="shared" si="1235"/>
        <v>3.7425873839963289E-54</v>
      </c>
      <c r="DG1759">
        <f t="shared" si="1235"/>
        <v>-9.6213931849251339E-55</v>
      </c>
      <c r="DH1759">
        <f t="shared" si="1235"/>
        <v>2.4737670922129075E-55</v>
      </c>
      <c r="DI1759">
        <f t="shared" si="1235"/>
        <v>-6.3611153799758765E-56</v>
      </c>
      <c r="DJ1759">
        <f t="shared" si="1235"/>
        <v>1.6359129335894044E-56</v>
      </c>
      <c r="DK1759">
        <f t="shared" si="1235"/>
        <v>-4.2076384270384413E-57</v>
      </c>
      <c r="DL1759">
        <f t="shared" si="1235"/>
        <v>1.082347842189221E-57</v>
      </c>
      <c r="DM1759">
        <f t="shared" si="1235"/>
        <v>-2.7844822382214582E-58</v>
      </c>
      <c r="DN1759">
        <f t="shared" si="1235"/>
        <v>7.1642407587571007E-59</v>
      </c>
      <c r="DO1759">
        <f t="shared" si="1235"/>
        <v>-1.8434994777172417E-59</v>
      </c>
      <c r="DP1759">
        <f t="shared" si="1235"/>
        <v>4.7441894722477129E-60</v>
      </c>
      <c r="DQ1759">
        <f t="shared" si="1235"/>
        <v>-1.2210297752815E-60</v>
      </c>
      <c r="DR1759">
        <f t="shared" si="1235"/>
        <v>3.1429306415744963E-61</v>
      </c>
    </row>
    <row r="1760" spans="1:122" x14ac:dyDescent="0.2">
      <c r="A1760">
        <f t="shared" si="1227"/>
        <v>-0.25499999999999301</v>
      </c>
      <c r="B1760">
        <f t="shared" si="1221"/>
        <v>0.22713557258374165</v>
      </c>
      <c r="C1760">
        <f t="shared" si="1222"/>
        <v>0.22713555073461947</v>
      </c>
      <c r="E1760">
        <f t="shared" si="1223"/>
        <v>0.22713557258372841</v>
      </c>
      <c r="G1760">
        <f t="shared" si="1224"/>
        <v>0.22713557258374156</v>
      </c>
      <c r="H1760">
        <f t="shared" si="1225"/>
        <v>0.22713557258374156</v>
      </c>
      <c r="W1760">
        <f t="shared" si="1238"/>
        <v>-0.25499999999999301</v>
      </c>
      <c r="X1760">
        <f t="shared" si="1238"/>
        <v>3.2512499999998216E-2</v>
      </c>
      <c r="Y1760">
        <f t="shared" si="1238"/>
        <v>-5.5271249999995454E-3</v>
      </c>
      <c r="Z1760">
        <f t="shared" si="1238"/>
        <v>1.057062656249884E-3</v>
      </c>
      <c r="AA1760">
        <f t="shared" si="1238"/>
        <v>-2.1564078187497044E-4</v>
      </c>
      <c r="AB1760">
        <f t="shared" si="1238"/>
        <v>4.5823666148429961E-5</v>
      </c>
      <c r="AC1760">
        <f t="shared" si="1238"/>
        <v>-1.0015744172442273E-5</v>
      </c>
      <c r="AD1760">
        <f t="shared" si="1238"/>
        <v>2.2347629184761207E-6</v>
      </c>
      <c r="AE1760">
        <f t="shared" si="1238"/>
        <v>-5.0654626152124008E-7</v>
      </c>
      <c r="AF1760">
        <f t="shared" si="1238"/>
        <v>1.1625236701912143E-7</v>
      </c>
      <c r="AG1760">
        <f t="shared" si="1238"/>
        <v>-2.6949412354431955E-8</v>
      </c>
      <c r="AH1760">
        <f t="shared" si="1238"/>
        <v>6.2994251378482955E-9</v>
      </c>
      <c r="AI1760">
        <f t="shared" si="1238"/>
        <v>-1.4827877632165584E-9</v>
      </c>
      <c r="AJ1760">
        <f t="shared" si="1238"/>
        <v>3.5110295964733978E-10</v>
      </c>
      <c r="AK1760">
        <f t="shared" si="1238"/>
        <v>-8.3562504396064564E-11</v>
      </c>
      <c r="AL1760">
        <f t="shared" si="1238"/>
        <v>1.9976661207183634E-11</v>
      </c>
      <c r="AM1760">
        <f t="shared" si="1237"/>
        <v>-4.7943986897239408E-12</v>
      </c>
      <c r="AN1760">
        <f t="shared" si="1237"/>
        <v>1.1546510177751508E-12</v>
      </c>
      <c r="AO1760">
        <f t="shared" si="1237"/>
        <v>-2.7893937745198928E-13</v>
      </c>
      <c r="AP1760">
        <f t="shared" si="1237"/>
        <v>6.7573064187742547E-14</v>
      </c>
      <c r="AQ1760">
        <f t="shared" si="1237"/>
        <v>-1.6410601302737027E-14</v>
      </c>
      <c r="AR1760">
        <f t="shared" si="1237"/>
        <v>3.9944895443706531E-15</v>
      </c>
      <c r="AS1760">
        <f t="shared" si="1237"/>
        <v>-9.7430810190951059E-16</v>
      </c>
      <c r="AT1760">
        <f t="shared" si="1237"/>
        <v>2.3809654240413017E-16</v>
      </c>
      <c r="AU1760">
        <f t="shared" si="1237"/>
        <v>-5.8286033580529461E-17</v>
      </c>
      <c r="AV1760">
        <f t="shared" si="1237"/>
        <v>1.4291287079840966E-17</v>
      </c>
      <c r="AW1760">
        <f t="shared" si="1237"/>
        <v>-3.5093049384941855E-18</v>
      </c>
      <c r="AX1760">
        <f t="shared" si="1237"/>
        <v>8.6291301791185006E-19</v>
      </c>
      <c r="AY1760">
        <f t="shared" si="1237"/>
        <v>-2.1245513613415314E-19</v>
      </c>
      <c r="AZ1760">
        <f t="shared" si="1237"/>
        <v>5.2370191057067321E-20</v>
      </c>
      <c r="BA1760">
        <f t="shared" si="1237"/>
        <v>-1.2923611664082385E-20</v>
      </c>
      <c r="BB1760">
        <f t="shared" si="1237"/>
        <v>3.1925359438927638E-21</v>
      </c>
      <c r="BC1760">
        <f t="shared" si="1237"/>
        <v>-7.8942706976255269E-22</v>
      </c>
      <c r="BD1760">
        <f t="shared" si="1237"/>
        <v>1.9538319976622643E-22</v>
      </c>
      <c r="BE1760">
        <f t="shared" si="1237"/>
        <v>-4.8399209770661046E-23</v>
      </c>
      <c r="BF1760">
        <f t="shared" si="1237"/>
        <v>1.1998970755642721E-23</v>
      </c>
      <c r="BG1760">
        <f t="shared" si="1237"/>
        <v>-2.9770419334269501E-24</v>
      </c>
      <c r="BH1760">
        <f t="shared" si="1237"/>
        <v>7.3916817478638177E-25</v>
      </c>
      <c r="BI1760">
        <f t="shared" si="1237"/>
        <v>-1.8365486188922672E-25</v>
      </c>
      <c r="BJ1760">
        <f t="shared" si="1237"/>
        <v>4.5661190037207741E-26</v>
      </c>
      <c r="BK1760">
        <f t="shared" si="1237"/>
        <v>-1.1359613131207469E-26</v>
      </c>
      <c r="BL1760">
        <f t="shared" si="1237"/>
        <v>2.8277322687326386E-27</v>
      </c>
      <c r="BM1760">
        <f t="shared" si="1237"/>
        <v>-7.0430261856106342E-28</v>
      </c>
      <c r="BN1760">
        <f t="shared" si="1237"/>
        <v>1.7551541392095109E-28</v>
      </c>
      <c r="BO1760">
        <f t="shared" si="1237"/>
        <v>-4.3761843204289279E-29</v>
      </c>
      <c r="BP1760">
        <f t="shared" si="1237"/>
        <v>1.0916677190634908E-29</v>
      </c>
      <c r="BQ1760">
        <f t="shared" si="1237"/>
        <v>-2.7245239031094453E-30</v>
      </c>
      <c r="BR1760">
        <f t="shared" si="1237"/>
        <v>6.8027956205762097E-31</v>
      </c>
      <c r="BS1760">
        <f t="shared" si="1237"/>
        <v>-1.6993105795071533E-31</v>
      </c>
      <c r="BT1760">
        <f t="shared" si="1237"/>
        <v>4.2465771381882597E-32</v>
      </c>
      <c r="BU1760">
        <f t="shared" si="1237"/>
        <v>-1.0616442845470357E-32</v>
      </c>
      <c r="BV1760">
        <f t="shared" si="1237"/>
        <v>2.6551315231795808E-33</v>
      </c>
      <c r="BW1760">
        <f t="shared" si="1237"/>
        <v>-6.6428384900679778E-34</v>
      </c>
      <c r="BX1760">
        <f t="shared" si="1237"/>
        <v>1.6625548554308567E-34</v>
      </c>
      <c r="BY1760">
        <f t="shared" si="1237"/>
        <v>-4.1624327925967753E-35</v>
      </c>
      <c r="BZ1760">
        <f t="shared" si="1237"/>
        <v>1.0424664270744318E-35</v>
      </c>
      <c r="CA1760">
        <f t="shared" si="1237"/>
        <v>-2.6116527330916622E-36</v>
      </c>
      <c r="CB1760">
        <f t="shared" si="1237"/>
        <v>6.544891806118323E-37</v>
      </c>
      <c r="CC1760">
        <f t="shared" si="1237"/>
        <v>-1.6406601663133447E-37</v>
      </c>
      <c r="CD1760">
        <f t="shared" si="1237"/>
        <v>4.1139553670305984E-38</v>
      </c>
      <c r="CE1760">
        <f t="shared" si="1237"/>
        <v>-1.0318609363207613E-38</v>
      </c>
      <c r="CF1760">
        <f t="shared" si="1237"/>
        <v>2.5888059458820972E-39</v>
      </c>
      <c r="CG1760">
        <f t="shared" si="1237"/>
        <v>-6.4966701594277507E-40</v>
      </c>
      <c r="CH1760">
        <f t="shared" si="1237"/>
        <v>1.6307657204875615E-40</v>
      </c>
      <c r="CI1760">
        <f t="shared" si="1237"/>
        <v>-4.0944763935932729E-41</v>
      </c>
      <c r="CJ1760">
        <f t="shared" si="1237"/>
        <v>1.0282719124819188E-41</v>
      </c>
      <c r="CK1760">
        <f t="shared" si="1237"/>
        <v>-2.5829576547865997E-42</v>
      </c>
      <c r="CL1760">
        <f t="shared" si="1237"/>
        <v>6.4896811076511539E-43</v>
      </c>
      <c r="CM1760">
        <f t="shared" si="1237"/>
        <v>-1.630885078357506E-43</v>
      </c>
      <c r="CN1760">
        <f t="shared" si="1237"/>
        <v>4.0993461362427902E-44</v>
      </c>
      <c r="CO1760">
        <f t="shared" si="1237"/>
        <v>-1.0306102610131239E-44</v>
      </c>
      <c r="CP1760">
        <f t="shared" si="1237"/>
        <v>2.5915553855058465E-45</v>
      </c>
      <c r="CQ1760">
        <f t="shared" si="1237"/>
        <v>-6.5179392983405523E-46</v>
      </c>
      <c r="CR1760">
        <f t="shared" si="1237"/>
        <v>1.6396140545757578E-46</v>
      </c>
      <c r="CS1760">
        <f t="shared" si="1237"/>
        <v>-4.1252689613124937E-47</v>
      </c>
      <c r="CT1760">
        <f t="shared" si="1237"/>
        <v>1.0381022221723587E-47</v>
      </c>
      <c r="CU1760">
        <f t="shared" si="1237"/>
        <v>-2.612781956584385E-48</v>
      </c>
      <c r="CV1760">
        <f t="shared" si="1237"/>
        <v>6.5771761176324344E-49</v>
      </c>
      <c r="CW1760">
        <f t="shared" si="1237"/>
        <v>-1.6559497845532344E-49</v>
      </c>
      <c r="CX1760">
        <f t="shared" si="1235"/>
        <v>4.169888551227999E-50</v>
      </c>
      <c r="CY1760">
        <f t="shared" si="1235"/>
        <v>-1.0501941536425783E-50</v>
      </c>
      <c r="CZ1760">
        <f t="shared" si="1235"/>
        <v>2.6453366150593732E-51</v>
      </c>
      <c r="DA1760">
        <f t="shared" si="1235"/>
        <v>-6.6643359784204786E-52</v>
      </c>
      <c r="DB1760">
        <f t="shared" si="1235"/>
        <v>1.6791746545626851E-52</v>
      </c>
      <c r="DC1760">
        <f t="shared" si="1235"/>
        <v>-4.2315201294978517E-53</v>
      </c>
      <c r="DD1760">
        <f t="shared" si="1235"/>
        <v>1.0664906838007373E-53</v>
      </c>
      <c r="DE1760">
        <f t="shared" si="1235"/>
        <v>-2.6882920339941983E-54</v>
      </c>
      <c r="DF1760">
        <f t="shared" si="1235"/>
        <v>6.7772453152454142E-55</v>
      </c>
      <c r="DG1760">
        <f t="shared" si="1235"/>
        <v>-1.7087796053269991E-55</v>
      </c>
      <c r="DH1760">
        <f t="shared" si="1235"/>
        <v>4.3089725714327981E-56</v>
      </c>
      <c r="DI1760">
        <f t="shared" si="1235"/>
        <v>-1.0867134122459342E-56</v>
      </c>
      <c r="DJ1760">
        <f t="shared" si="1235"/>
        <v>2.7409983403441526E-57</v>
      </c>
      <c r="DK1760">
        <f t="shared" si="1235"/>
        <v>-6.914389361771191E-58</v>
      </c>
      <c r="DL1760">
        <f t="shared" si="1235"/>
        <v>1.7444121671744608E-58</v>
      </c>
      <c r="DM1760">
        <f t="shared" si="1235"/>
        <v>-4.4014273312811229E-59</v>
      </c>
      <c r="DN1760">
        <f t="shared" si="1235"/>
        <v>1.1106726781279405E-59</v>
      </c>
      <c r="DO1760">
        <f t="shared" si="1235"/>
        <v>-2.8030172330485807E-60</v>
      </c>
      <c r="DP1760">
        <f t="shared" si="1235"/>
        <v>7.074758291781096E-61</v>
      </c>
      <c r="DQ1760">
        <f t="shared" si="1235"/>
        <v>-1.7858405021374216E-61</v>
      </c>
      <c r="DR1760">
        <f t="shared" si="1235"/>
        <v>4.5083543476457964E-62</v>
      </c>
    </row>
    <row r="1761" spans="1:122" x14ac:dyDescent="0.2">
      <c r="A1761">
        <f t="shared" si="1227"/>
        <v>-0.24999999999999301</v>
      </c>
      <c r="B1761">
        <f t="shared" si="1221"/>
        <v>0.22314355131420407</v>
      </c>
      <c r="C1761">
        <f t="shared" si="1222"/>
        <v>0.22314353367638406</v>
      </c>
      <c r="E1761">
        <f t="shared" si="1223"/>
        <v>0.22314355131419542</v>
      </c>
      <c r="G1761">
        <f t="shared" si="1224"/>
        <v>0.22314355131420416</v>
      </c>
      <c r="H1761">
        <f t="shared" si="1225"/>
        <v>0.22314355131420416</v>
      </c>
      <c r="W1761">
        <f t="shared" si="1238"/>
        <v>-0.24999999999999301</v>
      </c>
      <c r="X1761">
        <f t="shared" si="1238"/>
        <v>3.1249999999998251E-2</v>
      </c>
      <c r="Y1761">
        <f t="shared" si="1238"/>
        <v>-5.2083333333328959E-3</v>
      </c>
      <c r="Z1761">
        <f t="shared" si="1238"/>
        <v>9.7656249999989071E-4</v>
      </c>
      <c r="AA1761">
        <f t="shared" si="1238"/>
        <v>-1.9531249999997269E-4</v>
      </c>
      <c r="AB1761">
        <f t="shared" si="1238"/>
        <v>4.0690104166659834E-5</v>
      </c>
      <c r="AC1761">
        <f t="shared" si="1238"/>
        <v>-8.7193080357125776E-6</v>
      </c>
      <c r="AD1761">
        <f t="shared" si="1238"/>
        <v>1.9073486328120731E-6</v>
      </c>
      <c r="AE1761">
        <f t="shared" si="1238"/>
        <v>-4.2385525173600436E-7</v>
      </c>
      <c r="AF1761">
        <f t="shared" si="1238"/>
        <v>9.5367431640598324E-8</v>
      </c>
      <c r="AG1761">
        <f t="shared" si="1238"/>
        <v>-2.1674416281953557E-8</v>
      </c>
      <c r="AH1761">
        <f t="shared" si="1238"/>
        <v>4.9670537312808842E-9</v>
      </c>
      <c r="AI1761">
        <f t="shared" si="1238"/>
        <v>-1.1462431687570952E-9</v>
      </c>
      <c r="AJ1761">
        <f t="shared" si="1238"/>
        <v>2.6609216417574676E-10</v>
      </c>
      <c r="AK1761">
        <f t="shared" si="1238"/>
        <v>-6.2088171641005844E-11</v>
      </c>
      <c r="AL1761">
        <f t="shared" si="1238"/>
        <v>1.4551915228360338E-11</v>
      </c>
      <c r="AM1761">
        <f t="shared" si="1237"/>
        <v>-3.4239800537317483E-12</v>
      </c>
      <c r="AN1761">
        <f t="shared" si="1237"/>
        <v>8.0843973490886237E-13</v>
      </c>
      <c r="AO1761">
        <f t="shared" si="1237"/>
        <v>-1.9147256879419889E-13</v>
      </c>
      <c r="AP1761">
        <f t="shared" si="1237"/>
        <v>4.5474735088620969E-14</v>
      </c>
      <c r="AQ1761">
        <f t="shared" si="1237"/>
        <v>-1.0827317878242784E-14</v>
      </c>
      <c r="AR1761">
        <f t="shared" si="1237"/>
        <v>2.583791766398774E-15</v>
      </c>
      <c r="AS1761">
        <f t="shared" si="1237"/>
        <v>-6.1786324848664604E-16</v>
      </c>
      <c r="AT1761">
        <f t="shared" si="1237"/>
        <v>1.4802973661658813E-16</v>
      </c>
      <c r="AU1761">
        <f t="shared" si="1237"/>
        <v>-3.5527136787980161E-17</v>
      </c>
      <c r="AV1761">
        <f t="shared" si="1237"/>
        <v>8.5401771124949924E-18</v>
      </c>
      <c r="AW1761">
        <f t="shared" si="1237"/>
        <v>-2.0559685641191071E-18</v>
      </c>
      <c r="AX1761">
        <f t="shared" si="1237"/>
        <v>4.9563527885012802E-19</v>
      </c>
      <c r="AY1761">
        <f t="shared" si="1237"/>
        <v>-1.1963610179140687E-19</v>
      </c>
      <c r="AZ1761">
        <f t="shared" si="1237"/>
        <v>2.8912057932922518E-20</v>
      </c>
      <c r="BA1761">
        <f t="shared" si="1237"/>
        <v>-6.994852725706865E-21</v>
      </c>
      <c r="BB1761">
        <f t="shared" si="1237"/>
        <v>1.694065894507084E-21</v>
      </c>
      <c r="BC1761">
        <f t="shared" si="1237"/>
        <v>-4.1068264109261495E-22</v>
      </c>
      <c r="BD1761">
        <f t="shared" si="1237"/>
        <v>9.9650934970999364E-23</v>
      </c>
      <c r="BE1761">
        <f t="shared" si="1237"/>
        <v>-2.4200941350099168E-23</v>
      </c>
      <c r="BF1761">
        <f t="shared" si="1237"/>
        <v>5.8821732448156053E-24</v>
      </c>
      <c r="BG1761">
        <f t="shared" si="1237"/>
        <v>-1.4307988973875398E-24</v>
      </c>
      <c r="BH1761">
        <f t="shared" si="1237"/>
        <v>3.4828657370616767E-25</v>
      </c>
      <c r="BI1761">
        <f t="shared" si="1237"/>
        <v>-8.4839037184833342E-26</v>
      </c>
      <c r="BJ1761">
        <f t="shared" si="1237"/>
        <v>2.067951531380255E-26</v>
      </c>
      <c r="BK1761">
        <f t="shared" si="1237"/>
        <v>-5.0437842228785296E-27</v>
      </c>
      <c r="BL1761">
        <f t="shared" si="1237"/>
        <v>1.2309235305834161E-27</v>
      </c>
      <c r="BM1761">
        <f t="shared" si="1237"/>
        <v>-3.0057435049129089E-28</v>
      </c>
      <c r="BN1761">
        <f t="shared" si="1237"/>
        <v>7.3435778813211064E-29</v>
      </c>
      <c r="BO1761">
        <f t="shared" si="1237"/>
        <v>-1.795096815433998E-29</v>
      </c>
      <c r="BP1761">
        <f t="shared" si="1237"/>
        <v>4.3901824290504155E-30</v>
      </c>
      <c r="BQ1761">
        <f t="shared" si="1237"/>
        <v>-1.0741935730654972E-30</v>
      </c>
      <c r="BR1761">
        <f t="shared" si="1237"/>
        <v>2.6295363507331746E-31</v>
      </c>
      <c r="BS1761">
        <f t="shared" si="1237"/>
        <v>-6.4396808589382065E-32</v>
      </c>
      <c r="BT1761">
        <f t="shared" si="1237"/>
        <v>1.5777218104398166E-32</v>
      </c>
      <c r="BU1761">
        <f t="shared" si="1237"/>
        <v>-3.8669652216661088E-33</v>
      </c>
      <c r="BV1761">
        <f t="shared" si="1237"/>
        <v>9.4815012646618292E-34</v>
      </c>
      <c r="BW1761">
        <f t="shared" si="1237"/>
        <v>-2.3256512535962324E-34</v>
      </c>
      <c r="BX1761">
        <f t="shared" si="1237"/>
        <v>5.7064590944720772E-35</v>
      </c>
      <c r="BY1761">
        <f t="shared" si="1237"/>
        <v>-1.4006763231885616E-35</v>
      </c>
      <c r="BZ1761">
        <f t="shared" si="1237"/>
        <v>3.4391606149718184E-36</v>
      </c>
      <c r="CA1761">
        <f t="shared" si="1237"/>
        <v>-8.4470611595796685E-37</v>
      </c>
      <c r="CB1761">
        <f t="shared" ref="CB1761:CJ1761" si="1239">POWER($A1761,CB$10)/CB$10</f>
        <v>2.0753555435173606E-37</v>
      </c>
      <c r="CC1761">
        <f t="shared" si="1239"/>
        <v>-5.1004500645764215E-38</v>
      </c>
      <c r="CD1761">
        <f t="shared" si="1239"/>
        <v>1.2538606408750019E-38</v>
      </c>
      <c r="CE1761">
        <f t="shared" si="1239"/>
        <v>-3.0832638710040169E-39</v>
      </c>
      <c r="CF1761">
        <f t="shared" si="1239"/>
        <v>7.5838345214209577E-40</v>
      </c>
      <c r="CG1761">
        <f t="shared" si="1239"/>
        <v>-1.865864048920977E-40</v>
      </c>
      <c r="CH1761">
        <f t="shared" si="1239"/>
        <v>4.5917748078913387E-41</v>
      </c>
      <c r="CI1761">
        <f t="shared" si="1239"/>
        <v>-1.1302830296347595E-41</v>
      </c>
      <c r="CJ1761">
        <f t="shared" si="1239"/>
        <v>2.7828938229642921E-42</v>
      </c>
      <c r="CK1761">
        <f t="shared" si="1235"/>
        <v>-6.8533952356581391E-43</v>
      </c>
      <c r="CL1761">
        <f t="shared" si="1235"/>
        <v>1.6881525029010385E-43</v>
      </c>
      <c r="CM1761">
        <f t="shared" si="1235"/>
        <v>-4.159216311495196E-44</v>
      </c>
      <c r="CN1761">
        <f t="shared" si="1235"/>
        <v>1.0249497339041446E-44</v>
      </c>
      <c r="CO1761">
        <f t="shared" si="1235"/>
        <v>-2.5262845553974689E-45</v>
      </c>
      <c r="CP1761">
        <f t="shared" si="1235"/>
        <v>6.2279931747644188E-46</v>
      </c>
      <c r="CQ1761">
        <f t="shared" si="1235"/>
        <v>-1.5356695499418685E-46</v>
      </c>
      <c r="CR1761">
        <f t="shared" si="1235"/>
        <v>3.7872931468159891E-47</v>
      </c>
      <c r="CS1761">
        <f t="shared" si="1235"/>
        <v>-9.3419897621458452E-48</v>
      </c>
      <c r="CT1761">
        <f t="shared" si="1235"/>
        <v>2.3047672110556536E-48</v>
      </c>
      <c r="CU1761">
        <f t="shared" si="1235"/>
        <v>-5.687087923383922E-49</v>
      </c>
      <c r="CV1761">
        <f t="shared" si="1235"/>
        <v>1.4035441349376593E-49</v>
      </c>
      <c r="CW1761">
        <f t="shared" si="1235"/>
        <v>-3.4644443837067837E-50</v>
      </c>
      <c r="CX1761">
        <f t="shared" si="1235"/>
        <v>8.5528470722758835E-51</v>
      </c>
      <c r="CY1761">
        <f t="shared" si="1235"/>
        <v>-2.1118140919199119E-51</v>
      </c>
      <c r="CZ1761">
        <f t="shared" si="1235"/>
        <v>5.2151506538264663E-52</v>
      </c>
      <c r="DA1761">
        <f t="shared" si="1235"/>
        <v>-1.2880793783546936E-52</v>
      </c>
      <c r="DB1761">
        <f t="shared" si="1235"/>
        <v>3.1818627501022788E-53</v>
      </c>
      <c r="DC1761">
        <f t="shared" si="1235"/>
        <v>-7.8610726767230574E-54</v>
      </c>
      <c r="DD1761">
        <f t="shared" si="1235"/>
        <v>1.9424162137251197E-54</v>
      </c>
      <c r="DE1761">
        <f t="shared" si="1235"/>
        <v>-4.8002239764470006E-55</v>
      </c>
      <c r="DF1761">
        <f t="shared" si="1235"/>
        <v>1.1864189941786289E-55</v>
      </c>
      <c r="DG1761">
        <f t="shared" si="1235"/>
        <v>-2.9327211092055174E-56</v>
      </c>
      <c r="DH1761">
        <f t="shared" si="1235"/>
        <v>7.2503382977578824E-57</v>
      </c>
      <c r="DI1761">
        <f t="shared" si="1235"/>
        <v>-1.7926660626323934E-57</v>
      </c>
      <c r="DJ1761">
        <f t="shared" si="1235"/>
        <v>4.4329514048788917E-58</v>
      </c>
      <c r="DK1761">
        <f t="shared" si="1235"/>
        <v>-1.0963213151850717E-58</v>
      </c>
      <c r="DL1761">
        <f t="shared" si="1235"/>
        <v>2.7116458061757661E-59</v>
      </c>
      <c r="DM1761">
        <f t="shared" si="1235"/>
        <v>-6.7077554152767074E-60</v>
      </c>
      <c r="DN1761">
        <f t="shared" si="1235"/>
        <v>1.6594707407585139E-60</v>
      </c>
      <c r="DO1761">
        <f t="shared" si="1235"/>
        <v>-4.1059069874436311E-61</v>
      </c>
      <c r="DP1761">
        <f t="shared" si="1235"/>
        <v>1.0160024943418904E-61</v>
      </c>
      <c r="DQ1761">
        <f t="shared" si="1235"/>
        <v>-2.5143496072096589E-62</v>
      </c>
      <c r="DR1761">
        <f t="shared" si="1235"/>
        <v>6.2230152778437313E-63</v>
      </c>
    </row>
    <row r="1762" spans="1:122" x14ac:dyDescent="0.2">
      <c r="A1762">
        <f t="shared" si="1227"/>
        <v>-0.244999999999993</v>
      </c>
      <c r="B1762">
        <f t="shared" si="1221"/>
        <v>0.21913552991666532</v>
      </c>
      <c r="C1762">
        <f t="shared" si="1222"/>
        <v>0.21913551574076606</v>
      </c>
      <c r="E1762">
        <f t="shared" si="1223"/>
        <v>0.21913552991665958</v>
      </c>
      <c r="G1762">
        <f t="shared" si="1224"/>
        <v>0.21913552991666532</v>
      </c>
      <c r="H1762">
        <f t="shared" si="1225"/>
        <v>0.21913552991666532</v>
      </c>
      <c r="W1762">
        <f t="shared" si="1238"/>
        <v>-0.244999999999993</v>
      </c>
      <c r="X1762">
        <f t="shared" si="1238"/>
        <v>3.0012499999998284E-2</v>
      </c>
      <c r="Y1762">
        <f t="shared" si="1238"/>
        <v>-4.9020416666662467E-3</v>
      </c>
      <c r="Z1762">
        <f t="shared" si="1238"/>
        <v>9.0075015624989699E-4</v>
      </c>
      <c r="AA1762">
        <f t="shared" si="1238"/>
        <v>-1.7654703062497477E-4</v>
      </c>
      <c r="AB1762">
        <f t="shared" si="1238"/>
        <v>3.6045018752597983E-5</v>
      </c>
      <c r="AC1762">
        <f t="shared" si="1238"/>
        <v>-7.56945393804536E-6</v>
      </c>
      <c r="AD1762">
        <f t="shared" si="1238"/>
        <v>1.6227016879684276E-6</v>
      </c>
      <c r="AE1762">
        <f t="shared" si="1238"/>
        <v>-3.5338836760200301E-7</v>
      </c>
      <c r="AF1762">
        <f t="shared" si="1238"/>
        <v>7.7922135056239429E-8</v>
      </c>
      <c r="AG1762">
        <f t="shared" si="1238"/>
        <v>-1.7355384626161925E-8</v>
      </c>
      <c r="AH1762">
        <f t="shared" si="1238"/>
        <v>3.8977301306254212E-9</v>
      </c>
      <c r="AI1762">
        <f t="shared" si="1238"/>
        <v>-8.8148666031064699E-10</v>
      </c>
      <c r="AJ1762">
        <f t="shared" si="1238"/>
        <v>2.0053821522066643E-10</v>
      </c>
      <c r="AK1762">
        <f t="shared" si="1238"/>
        <v>-4.5856405213791075E-11</v>
      </c>
      <c r="AL1762">
        <f t="shared" si="1238"/>
        <v>1.0532643072542336E-11</v>
      </c>
      <c r="AM1762">
        <f t="shared" ref="AM1762:CX1766" si="1240">POWER($A1762,AM$10)/AM$10</f>
        <v>-2.4287035790802812E-12</v>
      </c>
      <c r="AN1762">
        <f t="shared" si="1240"/>
        <v>5.6197502260383785E-13</v>
      </c>
      <c r="AO1762">
        <f t="shared" si="1240"/>
        <v>-1.304373605096239E-13</v>
      </c>
      <c r="AP1762">
        <f t="shared" si="1240"/>
        <v>3.0359295658614091E-14</v>
      </c>
      <c r="AQ1762">
        <f t="shared" si="1240"/>
        <v>-7.0838356536764195E-15</v>
      </c>
      <c r="AR1762">
        <f t="shared" si="1240"/>
        <v>1.6566515653710971E-15</v>
      </c>
      <c r="AS1762">
        <f t="shared" si="1240"/>
        <v>-3.8823269292825908E-16</v>
      </c>
      <c r="AT1762">
        <f t="shared" si="1240"/>
        <v>9.1153801027111547E-17</v>
      </c>
      <c r="AU1762">
        <f t="shared" si="1240"/>
        <v>-2.1439374001576021E-17</v>
      </c>
      <c r="AV1762">
        <f t="shared" si="1240"/>
        <v>5.0506217599865142E-18</v>
      </c>
      <c r="AW1762">
        <f t="shared" si="1240"/>
        <v>-1.1915726152264141E-18</v>
      </c>
      <c r="AX1762">
        <f t="shared" si="1240"/>
        <v>2.815090303472323E-19</v>
      </c>
      <c r="AY1762">
        <f t="shared" si="1240"/>
        <v>-6.6591446489033049E-20</v>
      </c>
      <c r="AZ1762">
        <f t="shared" si="1240"/>
        <v>1.577107424348554E-20</v>
      </c>
      <c r="BA1762">
        <f t="shared" si="1240"/>
        <v>-3.739270828697271E-21</v>
      </c>
      <c r="BB1762">
        <f t="shared" si="1240"/>
        <v>8.8749256074859246E-22</v>
      </c>
      <c r="BC1762">
        <f t="shared" si="1240"/>
        <v>-2.1084671746268988E-22</v>
      </c>
      <c r="BD1762">
        <f t="shared" si="1240"/>
        <v>5.0138109137817617E-23</v>
      </c>
      <c r="BE1762">
        <f t="shared" si="1240"/>
        <v>-1.1932869974800252E-23</v>
      </c>
      <c r="BF1762">
        <f t="shared" si="1240"/>
        <v>2.8423433342752566E-24</v>
      </c>
      <c r="BG1762">
        <f t="shared" si="1240"/>
        <v>-6.7755319481910938E-25</v>
      </c>
      <c r="BH1762">
        <f t="shared" si="1240"/>
        <v>1.6163209765881711E-25</v>
      </c>
      <c r="BI1762">
        <f t="shared" si="1240"/>
        <v>-3.858448280009088E-26</v>
      </c>
      <c r="BJ1762">
        <f t="shared" si="1240"/>
        <v>9.2168683288714444E-27</v>
      </c>
      <c r="BK1762">
        <f t="shared" si="1240"/>
        <v>-2.20305633226677E-27</v>
      </c>
      <c r="BL1762">
        <f t="shared" si="1240"/>
        <v>5.2689763946712073E-28</v>
      </c>
      <c r="BM1762">
        <f t="shared" si="1240"/>
        <v>-1.2608783046782601E-28</v>
      </c>
      <c r="BN1762">
        <f t="shared" si="1240"/>
        <v>3.0189438499511567E-29</v>
      </c>
      <c r="BO1762">
        <f t="shared" si="1240"/>
        <v>-7.2320477116605647E-30</v>
      </c>
      <c r="BP1762">
        <f t="shared" si="1240"/>
        <v>1.7333331743707705E-30</v>
      </c>
      <c r="BQ1762">
        <f t="shared" si="1240"/>
        <v>-4.1563116755655372E-31</v>
      </c>
      <c r="BR1762">
        <f t="shared" si="1240"/>
        <v>9.9708185300282892E-32</v>
      </c>
      <c r="BS1762">
        <f t="shared" si="1240"/>
        <v>-2.3929964472067211E-32</v>
      </c>
      <c r="BT1762">
        <f t="shared" si="1240"/>
        <v>5.7455844697431723E-33</v>
      </c>
      <c r="BU1762">
        <f t="shared" si="1240"/>
        <v>-1.3800668579284678E-33</v>
      </c>
      <c r="BV1762">
        <f t="shared" si="1240"/>
        <v>3.3161414211184059E-34</v>
      </c>
      <c r="BW1762">
        <f t="shared" si="1240"/>
        <v>-7.9712531518957148E-35</v>
      </c>
      <c r="BX1762">
        <f t="shared" si="1240"/>
        <v>1.9167911514326457E-35</v>
      </c>
      <c r="BY1762">
        <f t="shared" si="1240"/>
        <v>-4.6107539879005791E-36</v>
      </c>
      <c r="BZ1762">
        <f t="shared" si="1240"/>
        <v>1.1094626783385449E-36</v>
      </c>
      <c r="CA1762">
        <f t="shared" si="1240"/>
        <v>-2.6704961310183163E-37</v>
      </c>
      <c r="CB1762">
        <f t="shared" si="1240"/>
        <v>6.4299100809775364E-38</v>
      </c>
      <c r="CC1762">
        <f t="shared" si="1240"/>
        <v>-1.5486274957743764E-38</v>
      </c>
      <c r="CD1762">
        <f t="shared" si="1240"/>
        <v>3.7309017419029949E-39</v>
      </c>
      <c r="CE1762">
        <f t="shared" si="1240"/>
        <v>-8.9908615747495817E-40</v>
      </c>
      <c r="CF1762">
        <f t="shared" si="1240"/>
        <v>2.167232681203688E-40</v>
      </c>
      <c r="CG1762">
        <f t="shared" si="1240"/>
        <v>-5.2254387980131867E-41</v>
      </c>
      <c r="CH1762">
        <f t="shared" si="1240"/>
        <v>1.2602288726145505E-41</v>
      </c>
      <c r="CI1762">
        <f t="shared" si="1240"/>
        <v>-3.0400598034762442E-42</v>
      </c>
      <c r="CJ1762">
        <f t="shared" si="1240"/>
        <v>7.3352958136905761E-43</v>
      </c>
      <c r="CK1762">
        <f t="shared" si="1235"/>
        <v>-1.7703243777219885E-43</v>
      </c>
      <c r="CL1762">
        <f t="shared" si="1235"/>
        <v>4.2735109794567068E-44</v>
      </c>
      <c r="CM1762">
        <f t="shared" si="1235"/>
        <v>-1.0318361292427059E-44</v>
      </c>
      <c r="CN1762">
        <f t="shared" si="1235"/>
        <v>2.4918842521210635E-45</v>
      </c>
      <c r="CO1762">
        <f t="shared" si="1235"/>
        <v>-6.0191288625176083E-46</v>
      </c>
      <c r="CP1762">
        <f t="shared" si="1235"/>
        <v>1.4542048133818166E-46</v>
      </c>
      <c r="CQ1762">
        <f t="shared" si="1235"/>
        <v>-3.5139962887745906E-47</v>
      </c>
      <c r="CR1762">
        <f t="shared" si="1235"/>
        <v>8.4929491384772637E-48</v>
      </c>
      <c r="CS1762">
        <f t="shared" si="1235"/>
        <v>-2.0530289050745122E-48</v>
      </c>
      <c r="CT1762">
        <f t="shared" si="1235"/>
        <v>4.9637376487819846E-49</v>
      </c>
      <c r="CU1762">
        <f t="shared" si="1235"/>
        <v>-1.2003220132508821E-49</v>
      </c>
      <c r="CV1762">
        <f t="shared" si="1235"/>
        <v>2.9030865102534922E-50</v>
      </c>
      <c r="CW1762">
        <f t="shared" si="1235"/>
        <v>-7.0225295203724872E-51</v>
      </c>
      <c r="CX1762">
        <f t="shared" si="1235"/>
        <v>1.69901323583507E-51</v>
      </c>
      <c r="CY1762">
        <f t="shared" si="1235"/>
        <v>-4.1111925212798052E-52</v>
      </c>
      <c r="CZ1762">
        <f t="shared" si="1235"/>
        <v>9.9495872664384617E-53</v>
      </c>
      <c r="DA1762">
        <f t="shared" si="1235"/>
        <v>-2.4082796166595544E-53</v>
      </c>
      <c r="DB1762">
        <f t="shared" si="1235"/>
        <v>5.8300435719965039E-54</v>
      </c>
      <c r="DC1762">
        <f t="shared" si="1235"/>
        <v>-1.4115564319021722E-54</v>
      </c>
      <c r="DD1762">
        <f t="shared" si="1235"/>
        <v>3.4181003132978945E-55</v>
      </c>
      <c r="DE1762">
        <f t="shared" si="1235"/>
        <v>-8.278088919676389E-56</v>
      </c>
      <c r="DF1762">
        <f t="shared" si="1235"/>
        <v>2.0050848332147404E-56</v>
      </c>
      <c r="DG1762">
        <f t="shared" si="1235"/>
        <v>-4.857261685854895E-57</v>
      </c>
      <c r="DH1762">
        <f t="shared" si="1235"/>
        <v>1.1768065673340327E-57</v>
      </c>
      <c r="DI1762">
        <f t="shared" si="1235"/>
        <v>-2.8514928362323835E-58</v>
      </c>
      <c r="DJ1762">
        <f t="shared" si="1235"/>
        <v>6.9102209547607792E-59</v>
      </c>
      <c r="DK1762">
        <f t="shared" si="1235"/>
        <v>-1.6747997883903602E-59</v>
      </c>
      <c r="DL1762">
        <f t="shared" si="1235"/>
        <v>4.0596077849439637E-60</v>
      </c>
      <c r="DM1762">
        <f t="shared" si="1235"/>
        <v>-9.8413439249744015E-61</v>
      </c>
      <c r="DN1762">
        <f t="shared" si="1235"/>
        <v>2.3860133318101318E-61</v>
      </c>
      <c r="DO1762">
        <f t="shared" si="1235"/>
        <v>-5.7854673777497614E-62</v>
      </c>
      <c r="DP1762">
        <f t="shared" si="1235"/>
        <v>1.4029758391042773E-62</v>
      </c>
      <c r="DQ1762">
        <f t="shared" si="1235"/>
        <v>-3.4025706966558311E-63</v>
      </c>
      <c r="DR1762">
        <f t="shared" si="1235"/>
        <v>8.2529352247384828E-64</v>
      </c>
    </row>
    <row r="1763" spans="1:122" x14ac:dyDescent="0.2">
      <c r="A1763">
        <f t="shared" si="1227"/>
        <v>-0.239999999999993</v>
      </c>
      <c r="B1763">
        <f t="shared" si="1221"/>
        <v>0.21511137961693994</v>
      </c>
      <c r="C1763">
        <f t="shared" si="1222"/>
        <v>0.2151113682753916</v>
      </c>
      <c r="E1763">
        <f t="shared" si="1223"/>
        <v>0.2151113796169361</v>
      </c>
      <c r="G1763">
        <f t="shared" si="1224"/>
        <v>0.21511137961693985</v>
      </c>
      <c r="H1763">
        <f t="shared" si="1225"/>
        <v>0.21511137961693985</v>
      </c>
      <c r="W1763">
        <f t="shared" si="1238"/>
        <v>-0.239999999999993</v>
      </c>
      <c r="X1763">
        <f t="shared" si="1238"/>
        <v>2.879999999999832E-2</v>
      </c>
      <c r="Y1763">
        <f t="shared" si="1238"/>
        <v>-4.6079999999995968E-3</v>
      </c>
      <c r="Z1763">
        <f t="shared" si="1238"/>
        <v>8.2943999999990326E-4</v>
      </c>
      <c r="AA1763">
        <f t="shared" si="1238"/>
        <v>-1.5925247999997678E-4</v>
      </c>
      <c r="AB1763">
        <f t="shared" si="1238"/>
        <v>3.1850495999994428E-5</v>
      </c>
      <c r="AC1763">
        <f t="shared" si="1238"/>
        <v>-6.5521020342843768E-6</v>
      </c>
      <c r="AD1763">
        <f t="shared" si="1238"/>
        <v>1.375941427199679E-6</v>
      </c>
      <c r="AE1763">
        <f t="shared" si="1238"/>
        <v>-2.9353417113592295E-7</v>
      </c>
      <c r="AF1763">
        <f t="shared" si="1238"/>
        <v>6.3403380965357512E-8</v>
      </c>
      <c r="AG1763">
        <f t="shared" si="1238"/>
        <v>-1.3833464937895781E-8</v>
      </c>
      <c r="AH1763">
        <f t="shared" si="1238"/>
        <v>3.0433622863369826E-9</v>
      </c>
      <c r="AI1763">
        <f t="shared" si="1238"/>
        <v>-6.7422179881925037E-10</v>
      </c>
      <c r="AJ1763">
        <f t="shared" si="1238"/>
        <v>1.5025514373685714E-10</v>
      </c>
      <c r="AK1763">
        <f t="shared" si="1238"/>
        <v>-3.3657152197055012E-11</v>
      </c>
      <c r="AL1763">
        <f t="shared" si="1238"/>
        <v>7.5728592443371576E-12</v>
      </c>
      <c r="AM1763">
        <f t="shared" si="1240"/>
        <v>-1.7105752646031669E-12</v>
      </c>
      <c r="AN1763">
        <f t="shared" si="1240"/>
        <v>3.8773039331003986E-13</v>
      </c>
      <c r="AO1763">
        <f t="shared" si="1240"/>
        <v>-8.8157647321017013E-14</v>
      </c>
      <c r="AP1763">
        <f t="shared" si="1240"/>
        <v>2.0099943589191294E-14</v>
      </c>
      <c r="AQ1763">
        <f t="shared" si="1240"/>
        <v>-4.5942728203864471E-15</v>
      </c>
      <c r="AR1763">
        <f t="shared" si="1240"/>
        <v>1.0525061370339555E-15</v>
      </c>
      <c r="AS1763">
        <f t="shared" si="1240"/>
        <v>-2.416188001538749E-16</v>
      </c>
      <c r="AT1763">
        <f t="shared" si="1240"/>
        <v>5.5572324035389609E-17</v>
      </c>
      <c r="AU1763">
        <f t="shared" si="1240"/>
        <v>-1.280386345775339E-17</v>
      </c>
      <c r="AV1763">
        <f t="shared" si="1240"/>
        <v>2.9547377210199272E-18</v>
      </c>
      <c r="AW1763">
        <f t="shared" si="1240"/>
        <v>-6.8287271774680777E-19</v>
      </c>
      <c r="AX1763">
        <f t="shared" si="1240"/>
        <v>1.5803625753568518E-19</v>
      </c>
      <c r="AY1763">
        <f t="shared" si="1240"/>
        <v>-3.6620815539302532E-20</v>
      </c>
      <c r="AZ1763">
        <f t="shared" si="1240"/>
        <v>8.496029205117939E-21</v>
      </c>
      <c r="BA1763">
        <f t="shared" si="1240"/>
        <v>-1.9732712992531409E-21</v>
      </c>
      <c r="BB1763">
        <f t="shared" si="1240"/>
        <v>4.58785577076342E-22</v>
      </c>
      <c r="BC1763">
        <f t="shared" si="1240"/>
        <v>-1.0677191611958192E-22</v>
      </c>
      <c r="BD1763">
        <f t="shared" si="1240"/>
        <v>2.4871575754913657E-23</v>
      </c>
      <c r="BE1763">
        <f t="shared" si="1240"/>
        <v>-5.7986302331454141E-24</v>
      </c>
      <c r="BF1763">
        <f t="shared" si="1240"/>
        <v>1.3530137210672239E-24</v>
      </c>
      <c r="BG1763">
        <f t="shared" si="1240"/>
        <v>-3.1594698783839116E-25</v>
      </c>
      <c r="BH1763">
        <f t="shared" si="1240"/>
        <v>7.383182242117979E-26</v>
      </c>
      <c r="BI1763">
        <f t="shared" si="1240"/>
        <v>-1.7265287704644615E-26</v>
      </c>
      <c r="BJ1763">
        <f t="shared" si="1240"/>
        <v>4.0400773228867224E-27</v>
      </c>
      <c r="BK1763">
        <f t="shared" si="1240"/>
        <v>-9.4596932438320498E-28</v>
      </c>
      <c r="BL1763">
        <f t="shared" si="1240"/>
        <v>2.2162709885548725E-28</v>
      </c>
      <c r="BM1763">
        <f t="shared" si="1240"/>
        <v>-5.1953515266587136E-29</v>
      </c>
      <c r="BN1763">
        <f t="shared" si="1240"/>
        <v>1.2185460853435535E-29</v>
      </c>
      <c r="BO1763">
        <f t="shared" si="1240"/>
        <v>-2.8595214802727886E-30</v>
      </c>
      <c r="BP1763">
        <f t="shared" si="1240"/>
        <v>6.7136591275967866E-31</v>
      </c>
      <c r="BQ1763">
        <f t="shared" si="1240"/>
        <v>-1.5769956759290712E-31</v>
      </c>
      <c r="BR1763">
        <f t="shared" si="1240"/>
        <v>3.7059398384332096E-32</v>
      </c>
      <c r="BS1763">
        <f t="shared" si="1240"/>
        <v>-8.7127401915814966E-33</v>
      </c>
      <c r="BT1763">
        <f t="shared" si="1240"/>
        <v>2.049236493059908E-33</v>
      </c>
      <c r="BU1763">
        <f t="shared" si="1240"/>
        <v>-4.8217329248467014E-34</v>
      </c>
      <c r="BV1763">
        <f t="shared" si="1240"/>
        <v>1.1349617500023443E-34</v>
      </c>
      <c r="BW1763">
        <f t="shared" si="1240"/>
        <v>-2.6725137056658197E-35</v>
      </c>
      <c r="BX1763">
        <f t="shared" si="1240"/>
        <v>6.295254506679303E-36</v>
      </c>
      <c r="BY1763">
        <f t="shared" si="1240"/>
        <v>-1.4833908801192981E-36</v>
      </c>
      <c r="BZ1763">
        <f t="shared" si="1240"/>
        <v>3.4965642174239572E-37</v>
      </c>
      <c r="CA1763">
        <f t="shared" si="1240"/>
        <v>-8.2445303652941436E-38</v>
      </c>
      <c r="CB1763">
        <f t="shared" si="1240"/>
        <v>1.9445719896072517E-38</v>
      </c>
      <c r="CC1763">
        <f t="shared" si="1240"/>
        <v>-4.5878715415817211E-39</v>
      </c>
      <c r="CD1763">
        <f t="shared" si="1240"/>
        <v>1.0827376838132545E-39</v>
      </c>
      <c r="CE1763">
        <f t="shared" si="1240"/>
        <v>-2.5559709257230184E-40</v>
      </c>
      <c r="CF1763">
        <f t="shared" si="1240"/>
        <v>6.0353894117070798E-41</v>
      </c>
      <c r="CG1763">
        <f t="shared" si="1240"/>
        <v>-1.4255014991460115E-41</v>
      </c>
      <c r="CH1763">
        <f t="shared" si="1240"/>
        <v>3.3677472917323544E-42</v>
      </c>
      <c r="CI1763">
        <f t="shared" si="1240"/>
        <v>-7.9582459078473004E-43</v>
      </c>
      <c r="CJ1763">
        <f t="shared" si="1240"/>
        <v>1.881039941854762E-43</v>
      </c>
      <c r="CK1763">
        <f t="shared" si="1235"/>
        <v>-4.4471153252206801E-44</v>
      </c>
      <c r="CL1763">
        <f t="shared" si="1235"/>
        <v>1.0516119769050949E-44</v>
      </c>
      <c r="CM1763">
        <f t="shared" si="1235"/>
        <v>-2.4872909366798038E-45</v>
      </c>
      <c r="CN1763">
        <f t="shared" si="1235"/>
        <v>5.8842197016309076E-46</v>
      </c>
      <c r="CO1763">
        <f t="shared" si="1235"/>
        <v>-1.3923224082731882E-46</v>
      </c>
      <c r="CP1763">
        <f t="shared" si="1235"/>
        <v>3.2951630329131162E-47</v>
      </c>
      <c r="CQ1763">
        <f t="shared" si="1235"/>
        <v>-7.8000571518817778E-48</v>
      </c>
      <c r="CR1763">
        <f t="shared" si="1235"/>
        <v>1.8467162337968211E-48</v>
      </c>
      <c r="CS1763">
        <f t="shared" si="1235"/>
        <v>-4.3730240416307455E-49</v>
      </c>
      <c r="CT1763">
        <f t="shared" si="1235"/>
        <v>1.035716220386199E-49</v>
      </c>
      <c r="CU1763">
        <f t="shared" si="1235"/>
        <v>-2.4534368649147681E-50</v>
      </c>
      <c r="CV1763">
        <f t="shared" si="1235"/>
        <v>5.8127581107209738E-51</v>
      </c>
      <c r="CW1763">
        <f t="shared" si="1235"/>
        <v>-1.3774029345910565E-51</v>
      </c>
      <c r="CX1763">
        <f t="shared" si="1235"/>
        <v>3.2644449549807088E-52</v>
      </c>
      <c r="CY1763">
        <f t="shared" si="1235"/>
        <v>-7.7379435969910846E-53</v>
      </c>
      <c r="CZ1763">
        <f t="shared" si="1235"/>
        <v>1.8344588234817348E-53</v>
      </c>
      <c r="DA1763">
        <f t="shared" si="1235"/>
        <v>-4.349656583869818E-54</v>
      </c>
      <c r="DB1763">
        <f t="shared" si="1235"/>
        <v>1.0314899898890983E-54</v>
      </c>
      <c r="DC1763">
        <f t="shared" si="1235"/>
        <v>-2.4464515524898369E-55</v>
      </c>
      <c r="DD1763">
        <f t="shared" si="1235"/>
        <v>5.8032106593943281E-56</v>
      </c>
      <c r="DE1763">
        <f t="shared" ref="DE1763:DR1763" si="1241">POWER($A1763,DE$10)/DE$10</f>
        <v>-1.376761701263166E-56</v>
      </c>
      <c r="DF1763">
        <f t="shared" si="1241"/>
        <v>3.2666800366334165E-57</v>
      </c>
      <c r="DG1763">
        <f t="shared" si="1241"/>
        <v>-7.7519418397410937E-58</v>
      </c>
      <c r="DH1763">
        <f t="shared" si="1241"/>
        <v>1.8397941966318328E-58</v>
      </c>
      <c r="DI1763">
        <f t="shared" si="1241"/>
        <v>-4.3669840271699375E-59</v>
      </c>
      <c r="DJ1763">
        <f t="shared" si="1241"/>
        <v>1.0366840342759637E-59</v>
      </c>
      <c r="DK1763">
        <f t="shared" si="1241"/>
        <v>-2.461288545893829E-60</v>
      </c>
      <c r="DL1763">
        <f t="shared" si="1241"/>
        <v>5.8442511004626239E-61</v>
      </c>
      <c r="DM1763">
        <f t="shared" si="1241"/>
        <v>-1.3878558402782414E-61</v>
      </c>
      <c r="DN1763">
        <f t="shared" si="1241"/>
        <v>3.2961576206607276E-62</v>
      </c>
      <c r="DO1763">
        <f t="shared" si="1241"/>
        <v>-7.8292238742289629E-63</v>
      </c>
      <c r="DP1763">
        <f t="shared" si="1241"/>
        <v>1.8598401203269897E-63</v>
      </c>
      <c r="DQ1763">
        <f t="shared" si="1241"/>
        <v>-4.4185292555645978E-64</v>
      </c>
      <c r="DR1763">
        <f t="shared" si="1241"/>
        <v>1.0498425511221177E-64</v>
      </c>
    </row>
    <row r="1764" spans="1:122" x14ac:dyDescent="0.2">
      <c r="A1764">
        <f t="shared" si="1227"/>
        <v>-0.23499999999999299</v>
      </c>
      <c r="B1764">
        <f t="shared" si="1221"/>
        <v>0.21107097007993483</v>
      </c>
      <c r="C1764">
        <f t="shared" si="1222"/>
        <v>0.21107096104913264</v>
      </c>
      <c r="E1764">
        <f t="shared" si="1223"/>
        <v>0.21107097007993245</v>
      </c>
      <c r="G1764">
        <f t="shared" si="1224"/>
        <v>0.21107097007993483</v>
      </c>
      <c r="H1764">
        <f t="shared" si="1225"/>
        <v>0.21107097007993483</v>
      </c>
      <c r="W1764">
        <f t="shared" si="1238"/>
        <v>-0.23499999999999299</v>
      </c>
      <c r="X1764">
        <f t="shared" si="1238"/>
        <v>2.7612499999998354E-2</v>
      </c>
      <c r="Y1764">
        <f t="shared" si="1238"/>
        <v>-4.3259583333329467E-3</v>
      </c>
      <c r="Z1764">
        <f t="shared" si="1238"/>
        <v>7.6245015624990908E-4</v>
      </c>
      <c r="AA1764">
        <f t="shared" si="1238"/>
        <v>-1.4334062937497864E-4</v>
      </c>
      <c r="AB1764">
        <f t="shared" si="1238"/>
        <v>2.8070873252599145E-5</v>
      </c>
      <c r="AC1764">
        <f t="shared" si="1238"/>
        <v>-5.6542758980233737E-6</v>
      </c>
      <c r="AD1764">
        <f t="shared" si="1238"/>
        <v>1.1626604815310215E-6</v>
      </c>
      <c r="AE1764">
        <f t="shared" si="1238"/>
        <v>-2.4286685614202835E-7</v>
      </c>
      <c r="AF1764">
        <f t="shared" si="1238"/>
        <v>5.1366340074037463E-8</v>
      </c>
      <c r="AG1764">
        <f t="shared" si="1238"/>
        <v>-1.0973718106725858E-8</v>
      </c>
      <c r="AH1764">
        <f t="shared" si="1238"/>
        <v>2.3639217754904581E-9</v>
      </c>
      <c r="AI1764">
        <f t="shared" si="1238"/>
        <v>-5.1278918514483802E-10</v>
      </c>
      <c r="AJ1764">
        <f t="shared" si="1238"/>
        <v>1.1189792575838809E-10</v>
      </c>
      <c r="AK1764">
        <f t="shared" si="1238"/>
        <v>-2.4542945049672393E-11</v>
      </c>
      <c r="AL1764">
        <f t="shared" si="1238"/>
        <v>5.4071175812557867E-12</v>
      </c>
      <c r="AM1764">
        <f t="shared" si="1240"/>
        <v>-1.1959271826777149E-12</v>
      </c>
      <c r="AN1764">
        <f t="shared" si="1240"/>
        <v>2.6542939415540712E-13</v>
      </c>
      <c r="AO1764">
        <f t="shared" si="1240"/>
        <v>-5.9092965119859936E-14</v>
      </c>
      <c r="AP1764">
        <f t="shared" si="1240"/>
        <v>1.3192504463008336E-14</v>
      </c>
      <c r="AQ1764">
        <f t="shared" si="1240"/>
        <v>-2.9526081417208251E-15</v>
      </c>
      <c r="AR1764">
        <f t="shared" si="1240"/>
        <v>6.6232368997235625E-16</v>
      </c>
      <c r="AS1764">
        <f t="shared" si="1240"/>
        <v>-1.4887884683291218E-16</v>
      </c>
      <c r="AT1764">
        <f t="shared" si="1240"/>
        <v>3.3528756963827761E-17</v>
      </c>
      <c r="AU1764">
        <f t="shared" si="1240"/>
        <v>-7.5640875710393177E-18</v>
      </c>
      <c r="AV1764">
        <f t="shared" si="1240"/>
        <v>1.7091928646097947E-18</v>
      </c>
      <c r="AW1764">
        <f t="shared" si="1240"/>
        <v>-3.8678401491724199E-19</v>
      </c>
      <c r="AX1764">
        <f t="shared" si="1240"/>
        <v>8.7648020523208121E-20</v>
      </c>
      <c r="AY1764">
        <f t="shared" si="1240"/>
        <v>-1.9887033622161802E-20</v>
      </c>
      <c r="AZ1764">
        <f t="shared" si="1240"/>
        <v>4.517671137834288E-21</v>
      </c>
      <c r="BA1764">
        <f t="shared" si="1240"/>
        <v>-1.0274058555397028E-21</v>
      </c>
      <c r="BB1764">
        <f t="shared" si="1240"/>
        <v>2.3389536430020345E-22</v>
      </c>
      <c r="BC1764">
        <f t="shared" si="1240"/>
        <v>-5.329979210719629E-23</v>
      </c>
      <c r="BD1764">
        <f t="shared" si="1240"/>
        <v>1.2157055523273379E-23</v>
      </c>
      <c r="BE1764">
        <f t="shared" si="1240"/>
        <v>-2.7752821037414688E-24</v>
      </c>
      <c r="BF1764">
        <f t="shared" si="1240"/>
        <v>6.3407486953535827E-25</v>
      </c>
      <c r="BG1764">
        <f t="shared" si="1240"/>
        <v>-1.4498036206132354E-25</v>
      </c>
      <c r="BH1764">
        <f t="shared" si="1240"/>
        <v>3.317379600324133E-26</v>
      </c>
      <c r="BI1764">
        <f t="shared" si="1240"/>
        <v>-7.5959486745881105E-27</v>
      </c>
      <c r="BJ1764">
        <f t="shared" si="1240"/>
        <v>1.7404217400649488E-27</v>
      </c>
      <c r="BK1764">
        <f t="shared" si="1240"/>
        <v>-3.9902352089292751E-28</v>
      </c>
      <c r="BL1764">
        <f t="shared" si="1240"/>
        <v>9.1537895804839099E-29</v>
      </c>
      <c r="BM1764">
        <f t="shared" si="1240"/>
        <v>-2.101114026962174E-29</v>
      </c>
      <c r="BN1764">
        <f t="shared" si="1240"/>
        <v>4.8253993732845768E-30</v>
      </c>
      <c r="BO1764">
        <f t="shared" si="1240"/>
        <v>-1.1087695448835788E-30</v>
      </c>
      <c r="BP1764">
        <f t="shared" si="1240"/>
        <v>2.5489647689442379E-31</v>
      </c>
      <c r="BQ1764">
        <f t="shared" si="1240"/>
        <v>-5.8626189685715741E-32</v>
      </c>
      <c r="BR1764">
        <f t="shared" si="1240"/>
        <v>1.3490130522473143E-32</v>
      </c>
      <c r="BS1764">
        <f t="shared" si="1240"/>
        <v>-3.1054831080304596E-33</v>
      </c>
      <c r="BT1764">
        <f t="shared" si="1240"/>
        <v>7.1519275977939351E-34</v>
      </c>
      <c r="BU1764">
        <f t="shared" si="1240"/>
        <v>-1.647748024981887E-34</v>
      </c>
      <c r="BV1764">
        <f t="shared" si="1240"/>
        <v>3.7977423229629467E-35</v>
      </c>
      <c r="BW1764">
        <f t="shared" si="1240"/>
        <v>-8.7563039974727982E-36</v>
      </c>
      <c r="BX1764">
        <f t="shared" si="1240"/>
        <v>2.0196253016392671E-36</v>
      </c>
      <c r="BY1764">
        <f t="shared" si="1240"/>
        <v>-4.659826377782099E-37</v>
      </c>
      <c r="BZ1764">
        <f t="shared" si="1240"/>
        <v>1.0755045702291398E-37</v>
      </c>
      <c r="CA1764">
        <f t="shared" si="1240"/>
        <v>-2.4830947621429924E-38</v>
      </c>
      <c r="CB1764">
        <f t="shared" si="1240"/>
        <v>5.7346645411904121E-39</v>
      </c>
      <c r="CC1764">
        <f t="shared" si="1240"/>
        <v>-1.3248047067190338E-39</v>
      </c>
      <c r="CD1764">
        <f t="shared" si="1240"/>
        <v>3.0614028764431423E-40</v>
      </c>
      <c r="CE1764">
        <f t="shared" si="1240"/>
        <v>-7.0763574684995127E-41</v>
      </c>
      <c r="CF1764">
        <f t="shared" si="1240"/>
        <v>1.6361223275957655E-41</v>
      </c>
      <c r="CG1764">
        <f t="shared" si="1240"/>
        <v>-3.7838575100110477E-42</v>
      </c>
      <c r="CH1764">
        <f t="shared" si="1240"/>
        <v>8.7531266305799812E-43</v>
      </c>
      <c r="CI1764">
        <f t="shared" si="1240"/>
        <v>-2.0253388388295228E-43</v>
      </c>
      <c r="CJ1764">
        <f t="shared" si="1240"/>
        <v>4.6874319338060667E-44</v>
      </c>
      <c r="CK1764">
        <f t="shared" si="1240"/>
        <v>-1.0851055118407451E-44</v>
      </c>
      <c r="CL1764">
        <f t="shared" si="1240"/>
        <v>2.5124979829311801E-45</v>
      </c>
      <c r="CM1764">
        <f t="shared" si="1240"/>
        <v>-5.818799676411458E-46</v>
      </c>
      <c r="CN1764">
        <f t="shared" si="1240"/>
        <v>1.3478833821858425E-46</v>
      </c>
      <c r="CO1764">
        <f t="shared" si="1240"/>
        <v>-3.1229129066135845E-47</v>
      </c>
      <c r="CP1764">
        <f t="shared" si="1240"/>
        <v>7.2369169231730694E-48</v>
      </c>
      <c r="CQ1764">
        <f t="shared" si="1240"/>
        <v>-1.6773785526038998E-48</v>
      </c>
      <c r="CR1764">
        <f t="shared" si="1240"/>
        <v>3.8885714959350055E-49</v>
      </c>
      <c r="CS1764">
        <f t="shared" si="1240"/>
        <v>-9.0163011085743629E-50</v>
      </c>
      <c r="CT1764">
        <f t="shared" si="1240"/>
        <v>2.0909514084028742E-50</v>
      </c>
      <c r="CU1764">
        <f t="shared" si="1240"/>
        <v>-4.8499210589706771E-51</v>
      </c>
      <c r="CV1764">
        <f t="shared" si="1240"/>
        <v>1.1251195072060486E-51</v>
      </c>
      <c r="CW1764">
        <f t="shared" si="1240"/>
        <v>-2.6105620970995267E-52</v>
      </c>
      <c r="CX1764">
        <f t="shared" si="1240"/>
        <v>6.0581356665814071E-53</v>
      </c>
      <c r="CY1764">
        <f t="shared" ref="CY1764:DR1765" si="1242">POWER($A1764,CY$10)/CY$10</f>
        <v>-1.4060858090336674E-53</v>
      </c>
      <c r="CZ1764">
        <f t="shared" si="1242"/>
        <v>3.2640052896286663E-54</v>
      </c>
      <c r="DA1764">
        <f t="shared" si="1242"/>
        <v>-7.5779978230292194E-55</v>
      </c>
      <c r="DB1764">
        <f t="shared" si="1242"/>
        <v>1.7596291373592917E-55</v>
      </c>
      <c r="DC1764">
        <f t="shared" si="1242"/>
        <v>-4.0864799025260455E-56</v>
      </c>
      <c r="DD1764">
        <f t="shared" si="1242"/>
        <v>9.4915623317389901E-57</v>
      </c>
      <c r="DE1764">
        <f t="shared" si="1242"/>
        <v>-2.2048790198211412E-57</v>
      </c>
      <c r="DF1764">
        <f t="shared" si="1242"/>
        <v>5.122585404572942E-58</v>
      </c>
      <c r="DG1764">
        <f t="shared" si="1242"/>
        <v>-1.190281642320958E-58</v>
      </c>
      <c r="DH1764">
        <f t="shared" si="1242"/>
        <v>2.7660822832380105E-59</v>
      </c>
      <c r="DI1764">
        <f t="shared" si="1242"/>
        <v>-6.4288615703826572E-60</v>
      </c>
      <c r="DJ1764">
        <f t="shared" si="1242"/>
        <v>1.494360920463359E-60</v>
      </c>
      <c r="DK1764">
        <f t="shared" si="1242"/>
        <v>-3.47398743015235E-61</v>
      </c>
      <c r="DL1764">
        <f t="shared" si="1242"/>
        <v>8.0770207751039742E-62</v>
      </c>
      <c r="DM1764">
        <f t="shared" si="1242"/>
        <v>-1.8781198833899105E-62</v>
      </c>
      <c r="DN1764">
        <f t="shared" si="1242"/>
        <v>4.3676069163206765E-63</v>
      </c>
      <c r="DO1764">
        <f t="shared" si="1242"/>
        <v>-1.0158063096102219E-63</v>
      </c>
      <c r="DP1764">
        <f t="shared" si="1242"/>
        <v>2.362786206894318E-64</v>
      </c>
      <c r="DQ1764">
        <f t="shared" si="1242"/>
        <v>-5.496461246946921E-65</v>
      </c>
      <c r="DR1764">
        <f t="shared" si="1242"/>
        <v>1.2787517091021631E-65</v>
      </c>
    </row>
    <row r="1765" spans="1:122" x14ac:dyDescent="0.2">
      <c r="A1765">
        <f t="shared" si="1227"/>
        <v>-0.22999999999999299</v>
      </c>
      <c r="B1765">
        <f t="shared" si="1221"/>
        <v>0.20701416938432032</v>
      </c>
      <c r="C1765">
        <f t="shared" si="1222"/>
        <v>0.20701416222909341</v>
      </c>
      <c r="E1765">
        <f t="shared" si="1223"/>
        <v>0.20701416938431885</v>
      </c>
      <c r="G1765">
        <f t="shared" si="1224"/>
        <v>0.20701416938432038</v>
      </c>
      <c r="H1765">
        <f t="shared" si="1225"/>
        <v>0.20701416938432038</v>
      </c>
      <c r="W1765">
        <f t="shared" si="1238"/>
        <v>-0.22999999999999299</v>
      </c>
      <c r="X1765">
        <f t="shared" si="1238"/>
        <v>2.6449999999998388E-2</v>
      </c>
      <c r="Y1765">
        <f t="shared" si="1238"/>
        <v>-4.0556666666662954E-3</v>
      </c>
      <c r="Z1765">
        <f t="shared" si="1238"/>
        <v>6.9960249999991475E-4</v>
      </c>
      <c r="AA1765">
        <f t="shared" si="1238"/>
        <v>-1.2872685999998037E-4</v>
      </c>
      <c r="AB1765">
        <f t="shared" si="1238"/>
        <v>2.4672648166662158E-5</v>
      </c>
      <c r="AC1765">
        <f t="shared" si="1238"/>
        <v>-4.8640363528561048E-6</v>
      </c>
      <c r="AD1765">
        <f t="shared" si="1238"/>
        <v>9.7888731601226144E-7</v>
      </c>
      <c r="AE1765">
        <f t="shared" si="1238"/>
        <v>-2.0012807349583401E-7</v>
      </c>
      <c r="AF1765">
        <f t="shared" si="1238"/>
        <v>4.1426511213636377E-8</v>
      </c>
      <c r="AG1765">
        <f t="shared" si="1238"/>
        <v>-8.6619068901237052E-9</v>
      </c>
      <c r="AH1765">
        <f t="shared" si="1238"/>
        <v>1.8262187026676926E-9</v>
      </c>
      <c r="AI1765">
        <f t="shared" si="1238"/>
        <v>-3.8772027841251363E-10</v>
      </c>
      <c r="AJ1765">
        <f t="shared" si="1238"/>
        <v>8.2805973746670042E-11</v>
      </c>
      <c r="AK1765">
        <f t="shared" si="1238"/>
        <v>-1.7775682364284627E-11</v>
      </c>
      <c r="AL1765">
        <f t="shared" si="1238"/>
        <v>3.8328815097987563E-12</v>
      </c>
      <c r="AM1765">
        <f t="shared" si="1240"/>
        <v>-8.2970611506229371E-13</v>
      </c>
      <c r="AN1765">
        <f t="shared" si="1240"/>
        <v>1.8023060610519276E-13</v>
      </c>
      <c r="AO1765">
        <f t="shared" si="1240"/>
        <v>-3.9271300488182904E-14</v>
      </c>
      <c r="AP1765">
        <f t="shared" si="1240"/>
        <v>8.5807791566677047E-15</v>
      </c>
      <c r="AQ1765">
        <f t="shared" si="1240"/>
        <v>-1.8795992438414396E-15</v>
      </c>
      <c r="AR1765">
        <f t="shared" si="1240"/>
        <v>4.1265747035244905E-16</v>
      </c>
      <c r="AS1765">
        <f t="shared" si="1240"/>
        <v>-9.0784643477536005E-17</v>
      </c>
      <c r="AT1765">
        <f t="shared" si="1240"/>
        <v>2.0010448499839619E-17</v>
      </c>
      <c r="AU1765">
        <f t="shared" si="1240"/>
        <v>-4.4183070287644535E-18</v>
      </c>
      <c r="AV1765">
        <f t="shared" si="1240"/>
        <v>9.7712559289980127E-19</v>
      </c>
      <c r="AW1765">
        <f t="shared" si="1240"/>
        <v>-2.1641522390891234E-19</v>
      </c>
      <c r="AX1765">
        <f t="shared" si="1240"/>
        <v>4.7997805016939464E-20</v>
      </c>
      <c r="AY1765">
        <f t="shared" si="1240"/>
        <v>-1.0658822907209678E-20</v>
      </c>
      <c r="AZ1765">
        <f t="shared" si="1240"/>
        <v>2.3698116263695467E-21</v>
      </c>
      <c r="BA1765">
        <f t="shared" si="1240"/>
        <v>-5.2747420070804426E-22</v>
      </c>
      <c r="BB1765">
        <f t="shared" si="1240"/>
        <v>1.1752784534525755E-22</v>
      </c>
      <c r="BC1765">
        <f t="shared" si="1240"/>
        <v>-2.6212270961850581E-23</v>
      </c>
      <c r="BD1765">
        <f t="shared" si="1240"/>
        <v>5.8515040176599957E-24</v>
      </c>
      <c r="BE1765">
        <f t="shared" si="1240"/>
        <v>-1.3073931833742792E-24</v>
      </c>
      <c r="BF1765">
        <f t="shared" si="1240"/>
        <v>2.9234764239340631E-25</v>
      </c>
      <c r="BG1765">
        <f t="shared" si="1240"/>
        <v>-6.5422661595062989E-26</v>
      </c>
      <c r="BH1765">
        <f t="shared" si="1240"/>
        <v>1.4651232899314977E-26</v>
      </c>
      <c r="BI1765">
        <f t="shared" si="1240"/>
        <v>-3.2833788600002296E-27</v>
      </c>
      <c r="BJ1765">
        <f t="shared" si="1240"/>
        <v>7.362977093550293E-28</v>
      </c>
      <c r="BK1765">
        <f t="shared" si="1240"/>
        <v>-1.6521802258697712E-28</v>
      </c>
      <c r="BL1765">
        <f t="shared" si="1240"/>
        <v>3.7095379833217786E-29</v>
      </c>
      <c r="BM1765">
        <f t="shared" si="1240"/>
        <v>-8.3335202136947166E-30</v>
      </c>
      <c r="BN1765">
        <f t="shared" si="1240"/>
        <v>1.8731480662145058E-30</v>
      </c>
      <c r="BO1765">
        <f t="shared" si="1240"/>
        <v>-4.2125018733533816E-31</v>
      </c>
      <c r="BP1765">
        <f t="shared" si="1240"/>
        <v>9.4781292150448224E-32</v>
      </c>
      <c r="BQ1765">
        <f t="shared" si="1240"/>
        <v>-2.1335873850036415E-32</v>
      </c>
      <c r="BR1765">
        <f t="shared" si="1240"/>
        <v>4.8050165899768055E-33</v>
      </c>
      <c r="BS1765">
        <f t="shared" si="1240"/>
        <v>-1.0825996561906595E-33</v>
      </c>
      <c r="BT1765">
        <f t="shared" si="1240"/>
        <v>2.4401796250536722E-34</v>
      </c>
      <c r="BU1765">
        <f t="shared" si="1240"/>
        <v>-5.5023658211992881E-35</v>
      </c>
      <c r="BV1765">
        <f t="shared" si="1240"/>
        <v>1.2412067515897249E-35</v>
      </c>
      <c r="BW1765">
        <f t="shared" si="1240"/>
        <v>-2.8009118394363502E-36</v>
      </c>
      <c r="BX1765">
        <f t="shared" si="1240"/>
        <v>6.3227991338385324E-37</v>
      </c>
      <c r="BY1765">
        <f t="shared" si="1240"/>
        <v>-1.4278030044049485E-37</v>
      </c>
      <c r="BZ1765">
        <f t="shared" si="1240"/>
        <v>3.225305001021794E-38</v>
      </c>
      <c r="CA1765">
        <f t="shared" si="1240"/>
        <v>-7.2880576163437618E-39</v>
      </c>
      <c r="CB1765">
        <f t="shared" si="1240"/>
        <v>1.6473523336252385E-39</v>
      </c>
      <c r="CC1765">
        <f t="shared" si="1240"/>
        <v>-3.7246915475525437E-40</v>
      </c>
      <c r="CD1765">
        <f t="shared" si="1240"/>
        <v>8.424010716714414E-41</v>
      </c>
      <c r="CE1765">
        <f t="shared" si="1240"/>
        <v>-1.9057598014861535E-41</v>
      </c>
      <c r="CF1765">
        <f t="shared" si="1240"/>
        <v>4.312550002395149E-42</v>
      </c>
      <c r="CG1765">
        <f t="shared" si="1240"/>
        <v>-9.7614227038337998E-43</v>
      </c>
      <c r="CH1765">
        <f t="shared" si="1240"/>
        <v>2.2100471090398043E-43</v>
      </c>
      <c r="CI1765">
        <f t="shared" si="1240"/>
        <v>-5.0049066838561431E-44</v>
      </c>
      <c r="CJ1765">
        <f t="shared" si="1240"/>
        <v>1.1336871958128342E-44</v>
      </c>
      <c r="CK1765">
        <f t="shared" si="1240"/>
        <v>-2.5685629302146712E-45</v>
      </c>
      <c r="CL1765">
        <f t="shared" si="1240"/>
        <v>5.8208168756774826E-46</v>
      </c>
      <c r="CM1765">
        <f t="shared" si="1240"/>
        <v>-1.3193851584868558E-46</v>
      </c>
      <c r="CN1765">
        <f t="shared" si="1240"/>
        <v>2.9912346378836807E-47</v>
      </c>
      <c r="CO1765">
        <f t="shared" si="1240"/>
        <v>-6.7829405168909554E-48</v>
      </c>
      <c r="CP1765">
        <f t="shared" si="1240"/>
        <v>1.5384085922336937E-48</v>
      </c>
      <c r="CQ1765">
        <f t="shared" si="1240"/>
        <v>-3.4898693544368754E-49</v>
      </c>
      <c r="CR1765">
        <f t="shared" si="1240"/>
        <v>7.9182306028369398E-50</v>
      </c>
      <c r="CS1765">
        <f t="shared" si="1240"/>
        <v>-1.7969104648037414E-50</v>
      </c>
      <c r="CT1765">
        <f t="shared" si="1240"/>
        <v>4.0785138839294211E-51</v>
      </c>
      <c r="CU1765">
        <f t="shared" si="1240"/>
        <v>-9.2587561936472841E-52</v>
      </c>
      <c r="CV1765">
        <f t="shared" si="1240"/>
        <v>2.1022124639678006E-52</v>
      </c>
      <c r="CW1765">
        <f t="shared" si="1240"/>
        <v>-4.7738850131115427E-53</v>
      </c>
      <c r="CX1765">
        <f t="shared" si="1240"/>
        <v>1.0842686336029262E-53</v>
      </c>
      <c r="CY1765">
        <f t="shared" si="1242"/>
        <v>-2.4630299825053376E-54</v>
      </c>
      <c r="CZ1765">
        <f t="shared" si="1242"/>
        <v>5.5958839724479331E-55</v>
      </c>
      <c r="DA1765">
        <f t="shared" si="1242"/>
        <v>-1.2715466472333106E-55</v>
      </c>
      <c r="DB1765">
        <f t="shared" si="1242"/>
        <v>2.8897411304384717E-56</v>
      </c>
      <c r="DC1765">
        <f t="shared" si="1242"/>
        <v>-6.5682116047140665E-57</v>
      </c>
      <c r="DD1765">
        <f t="shared" si="1242"/>
        <v>1.4931225217692573E-57</v>
      </c>
      <c r="DE1765">
        <f t="shared" si="1242"/>
        <v>-3.3947084460454027E-58</v>
      </c>
      <c r="DF1765">
        <f t="shared" si="1242"/>
        <v>7.7191040915189136E-59</v>
      </c>
      <c r="DG1765">
        <f t="shared" si="1242"/>
        <v>-1.7554456945206523E-59</v>
      </c>
      <c r="DH1765">
        <f t="shared" si="1242"/>
        <v>3.9926637074262955E-60</v>
      </c>
      <c r="DI1765">
        <f t="shared" si="1242"/>
        <v>-9.0822130487606357E-61</v>
      </c>
      <c r="DJ1765">
        <f t="shared" si="1242"/>
        <v>2.0662034685929821E-61</v>
      </c>
      <c r="DK1765">
        <f t="shared" si="1242"/>
        <v>-4.7011683220888348E-62</v>
      </c>
      <c r="DL1765">
        <f t="shared" si="1242"/>
        <v>1.0697658554199695E-62</v>
      </c>
      <c r="DM1765">
        <f t="shared" si="1242"/>
        <v>-2.434561873071477E-63</v>
      </c>
      <c r="DN1765">
        <f t="shared" si="1242"/>
        <v>5.541164263188558E-64</v>
      </c>
      <c r="DO1765">
        <f t="shared" si="1242"/>
        <v>-1.2613289374350479E-64</v>
      </c>
      <c r="DP1765">
        <f t="shared" si="1242"/>
        <v>2.8714539381811285E-65</v>
      </c>
      <c r="DQ1765">
        <f t="shared" si="1242"/>
        <v>-6.5376335117778446E-66</v>
      </c>
      <c r="DR1765">
        <f t="shared" si="1242"/>
        <v>1.4886191506317698E-66</v>
      </c>
    </row>
    <row r="1766" spans="1:122" x14ac:dyDescent="0.2">
      <c r="A1766">
        <f t="shared" si="1227"/>
        <v>-0.22499999999999298</v>
      </c>
      <c r="B1766">
        <f t="shared" si="1221"/>
        <v>0.20294084399668458</v>
      </c>
      <c r="C1766">
        <f t="shared" si="1222"/>
        <v>0.20294083835682161</v>
      </c>
      <c r="E1766">
        <f t="shared" si="1223"/>
        <v>0.20294084399668361</v>
      </c>
      <c r="G1766">
        <f t="shared" si="1224"/>
        <v>0.20294084399668461</v>
      </c>
      <c r="H1766">
        <f t="shared" si="1225"/>
        <v>0.20294084399668461</v>
      </c>
      <c r="W1766">
        <f t="shared" si="1238"/>
        <v>-0.22499999999999298</v>
      </c>
      <c r="X1766">
        <f t="shared" si="1238"/>
        <v>2.531249999999842E-2</v>
      </c>
      <c r="Y1766">
        <f t="shared" si="1238"/>
        <v>-3.7968749999996443E-3</v>
      </c>
      <c r="Z1766">
        <f t="shared" si="1238"/>
        <v>6.4072265624992E-4</v>
      </c>
      <c r="AA1766">
        <f t="shared" si="1238"/>
        <v>-1.15330078124982E-4</v>
      </c>
      <c r="AB1766">
        <f t="shared" si="1238"/>
        <v>2.1624389648433451E-5</v>
      </c>
      <c r="AC1766">
        <f t="shared" si="1238"/>
        <v>-4.1704180036263208E-6</v>
      </c>
      <c r="AD1766">
        <f t="shared" si="1238"/>
        <v>8.2105104446390633E-7</v>
      </c>
      <c r="AE1766">
        <f t="shared" si="1238"/>
        <v>-1.6421020889277614E-7</v>
      </c>
      <c r="AF1766">
        <f t="shared" si="1238"/>
        <v>3.3252567300786129E-8</v>
      </c>
      <c r="AG1766">
        <f t="shared" si="1238"/>
        <v>-6.8016614933424053E-9</v>
      </c>
      <c r="AH1766">
        <f t="shared" si="1238"/>
        <v>1.4028426830018271E-9</v>
      </c>
      <c r="AI1766">
        <f t="shared" si="1238"/>
        <v>-2.9135963416190882E-10</v>
      </c>
      <c r="AJ1766">
        <f t="shared" si="1238"/>
        <v>6.0873352137396924E-11</v>
      </c>
      <c r="AK1766">
        <f t="shared" si="1238"/>
        <v>-1.2783403948852955E-11</v>
      </c>
      <c r="AL1766">
        <f t="shared" si="1238"/>
        <v>2.696499270461086E-12</v>
      </c>
      <c r="AM1766">
        <f t="shared" si="1240"/>
        <v>-5.7102337492115334E-13</v>
      </c>
      <c r="AN1766">
        <f t="shared" si="1240"/>
        <v>1.2134246717074129E-13</v>
      </c>
      <c r="AO1766">
        <f t="shared" si="1240"/>
        <v>-2.5865104844288783E-14</v>
      </c>
      <c r="AP1766">
        <f t="shared" si="1240"/>
        <v>5.5286661604665551E-15</v>
      </c>
      <c r="AQ1766">
        <f t="shared" si="1240"/>
        <v>-1.1847141772427962E-15</v>
      </c>
      <c r="AR1766">
        <f t="shared" si="1240"/>
        <v>2.5444429488509261E-16</v>
      </c>
      <c r="AS1766">
        <f t="shared" si="1240"/>
        <v>-5.4760837377442131E-17</v>
      </c>
      <c r="AT1766">
        <f t="shared" si="1240"/>
        <v>1.1807805559510592E-17</v>
      </c>
      <c r="AU1766">
        <f t="shared" si="1240"/>
        <v>-2.5504860008542084E-18</v>
      </c>
      <c r="AV1766">
        <f t="shared" si="1240"/>
        <v>5.5178783672324897E-19</v>
      </c>
      <c r="AW1766">
        <f t="shared" si="1240"/>
        <v>-1.1955403129003356E-19</v>
      </c>
      <c r="AX1766">
        <f t="shared" si="1240"/>
        <v>2.5938955003104684E-20</v>
      </c>
      <c r="AY1766">
        <f t="shared" si="1240"/>
        <v>-5.6350143627432544E-21</v>
      </c>
      <c r="AZ1766">
        <f t="shared" si="1240"/>
        <v>1.2256156238966199E-21</v>
      </c>
      <c r="BA1766">
        <f t="shared" si="1240"/>
        <v>-2.6686791810651373E-22</v>
      </c>
      <c r="BB1766">
        <f t="shared" si="1240"/>
        <v>5.8168866524777348E-23</v>
      </c>
      <c r="BC1766">
        <f t="shared" si="1240"/>
        <v>-1.2691389059951025E-23</v>
      </c>
      <c r="BD1766">
        <f t="shared" si="1240"/>
        <v>2.7715754050039239E-24</v>
      </c>
      <c r="BE1766">
        <f t="shared" si="1240"/>
        <v>-6.0578719566512444E-25</v>
      </c>
      <c r="BF1766">
        <f t="shared" si="1240"/>
        <v>1.3251594905174186E-25</v>
      </c>
      <c r="BG1766">
        <f t="shared" si="1240"/>
        <v>-2.901024830592096E-26</v>
      </c>
      <c r="BH1766">
        <f t="shared" si="1240"/>
        <v>6.3555346617574851E-27</v>
      </c>
      <c r="BI1766">
        <f t="shared" si="1240"/>
        <v>-1.3933287527698668E-27</v>
      </c>
      <c r="BJ1766">
        <f t="shared" si="1240"/>
        <v>3.0566149513888002E-28</v>
      </c>
      <c r="BK1766">
        <f t="shared" si="1240"/>
        <v>-6.7096425762191074E-29</v>
      </c>
      <c r="BL1766">
        <f t="shared" si="1240"/>
        <v>1.4737250658480796E-29</v>
      </c>
      <c r="BM1766">
        <f t="shared" si="1240"/>
        <v>-3.2387678772706783E-30</v>
      </c>
      <c r="BN1766">
        <f t="shared" ref="BN1766:DR1771" si="1243">POWER($A1766,BN$10)/BN$10</f>
        <v>7.1216089119529155E-31</v>
      </c>
      <c r="BO1766">
        <f t="shared" si="1243"/>
        <v>-1.5667539606295926E-31</v>
      </c>
      <c r="BP1766">
        <f t="shared" si="1243"/>
        <v>3.4485617068204631E-32</v>
      </c>
      <c r="BQ1766">
        <f t="shared" si="1243"/>
        <v>-7.5941731203384427E-33</v>
      </c>
      <c r="BR1766">
        <f t="shared" si="1243"/>
        <v>1.6730912655745111E-33</v>
      </c>
      <c r="BS1766">
        <f t="shared" si="1243"/>
        <v>-3.687629728204929E-34</v>
      </c>
      <c r="BT1766">
        <f t="shared" si="1243"/>
        <v>8.1312235506916152E-35</v>
      </c>
      <c r="BU1766">
        <f t="shared" si="1243"/>
        <v>-1.7936522538289767E-35</v>
      </c>
      <c r="BV1766">
        <f t="shared" si="1243"/>
        <v>3.9581076178243973E-36</v>
      </c>
      <c r="BW1766">
        <f t="shared" si="1243"/>
        <v>-8.7377092695366029E-37</v>
      </c>
      <c r="BX1766">
        <f t="shared" si="1243"/>
        <v>1.9295774636892735E-37</v>
      </c>
      <c r="BY1766">
        <f t="shared" si="1243"/>
        <v>-4.2626120334225342E-38</v>
      </c>
      <c r="BZ1766">
        <f t="shared" si="1243"/>
        <v>9.4196114131432535E-39</v>
      </c>
      <c r="CA1766">
        <f t="shared" si="1243"/>
        <v>-2.0822298913263384E-39</v>
      </c>
      <c r="CB1766">
        <f t="shared" si="1243"/>
        <v>4.6042410959068029E-40</v>
      </c>
      <c r="CC1766">
        <f t="shared" si="1243"/>
        <v>-1.018395700026812E-40</v>
      </c>
      <c r="CD1766">
        <f t="shared" si="1243"/>
        <v>2.2532004863092509E-41</v>
      </c>
      <c r="CE1766">
        <f t="shared" si="1243"/>
        <v>-4.9865912401924486E-42</v>
      </c>
      <c r="CF1766">
        <f t="shared" si="1243"/>
        <v>1.1038865285748262E-42</v>
      </c>
      <c r="CG1766">
        <f t="shared" si="1243"/>
        <v>-2.4443201704156104E-43</v>
      </c>
      <c r="CH1766">
        <f t="shared" si="1243"/>
        <v>5.4137872524437803E-44</v>
      </c>
      <c r="CI1766">
        <f t="shared" si="1243"/>
        <v>-1.1993620990028923E-44</v>
      </c>
      <c r="CJ1766">
        <f t="shared" si="1243"/>
        <v>2.6576773784722352E-45</v>
      </c>
      <c r="CK1766">
        <f t="shared" si="1243"/>
        <v>-5.8905237418375317E-46</v>
      </c>
      <c r="CL1766">
        <f t="shared" si="1243"/>
        <v>1.3058771383558534E-46</v>
      </c>
      <c r="CM1766">
        <f t="shared" si="1243"/>
        <v>-2.8956406111368013E-47</v>
      </c>
      <c r="CN1766">
        <f t="shared" si="1243"/>
        <v>6.4221172125567776E-48</v>
      </c>
      <c r="CO1766">
        <f t="shared" si="1243"/>
        <v>-1.4246245929262829E-48</v>
      </c>
      <c r="CP1766">
        <f t="shared" si="1243"/>
        <v>3.1608858155550914E-49</v>
      </c>
      <c r="CQ1766">
        <f t="shared" si="1243"/>
        <v>-7.0145685221905324E-50</v>
      </c>
      <c r="CR1766">
        <f t="shared" si="1243"/>
        <v>1.5569498375267014E-50</v>
      </c>
      <c r="CS1766">
        <f t="shared" si="1243"/>
        <v>-3.4564286393091689E-51</v>
      </c>
      <c r="CT1766">
        <f t="shared" si="1243"/>
        <v>7.6746359589921578E-52</v>
      </c>
      <c r="CU1766">
        <f t="shared" si="1243"/>
        <v>-1.7043672064774261E-52</v>
      </c>
      <c r="CV1766">
        <f t="shared" si="1243"/>
        <v>3.7856617759257033E-53</v>
      </c>
      <c r="CW1766">
        <f t="shared" si="1243"/>
        <v>-8.4099195148726618E-54</v>
      </c>
      <c r="CX1766">
        <f t="shared" si="1243"/>
        <v>1.868578992210711E-54</v>
      </c>
      <c r="CY1766">
        <f t="shared" si="1243"/>
        <v>-4.152397760468117E-55</v>
      </c>
      <c r="CZ1766">
        <f t="shared" si="1243"/>
        <v>9.2289572176254963E-56</v>
      </c>
      <c r="DA1766">
        <f t="shared" si="1243"/>
        <v>-2.0514971164480131E-56</v>
      </c>
      <c r="DB1766">
        <f t="shared" si="1243"/>
        <v>4.5609176963887448E-57</v>
      </c>
      <c r="DC1766">
        <f t="shared" si="1243"/>
        <v>-1.0141334642558185E-57</v>
      </c>
      <c r="DD1766">
        <f t="shared" si="1243"/>
        <v>2.2552677330106887E-58</v>
      </c>
      <c r="DE1766">
        <f t="shared" si="1243"/>
        <v>-5.0160265096270649E-59</v>
      </c>
      <c r="DF1766">
        <f t="shared" si="1243"/>
        <v>1.1157808968857584E-59</v>
      </c>
      <c r="DG1766">
        <f t="shared" si="1243"/>
        <v>-2.4822990739704864E-60</v>
      </c>
      <c r="DH1766">
        <f t="shared" si="1243"/>
        <v>5.5231154395841593E-61</v>
      </c>
      <c r="DI1766">
        <f t="shared" si="1243"/>
        <v>-1.229044919248085E-61</v>
      </c>
      <c r="DJ1766">
        <f t="shared" si="1243"/>
        <v>2.7352929045221474E-62</v>
      </c>
      <c r="DK1766">
        <f t="shared" si="1243"/>
        <v>-6.0882325939362008E-63</v>
      </c>
      <c r="DL1766">
        <f t="shared" si="1243"/>
        <v>1.3552794364692665E-63</v>
      </c>
      <c r="DM1766">
        <f t="shared" si="1243"/>
        <v>-3.0172800085604314E-64</v>
      </c>
      <c r="DN1766">
        <f t="shared" si="1243"/>
        <v>6.7181625190601239E-65</v>
      </c>
      <c r="DO1766">
        <f t="shared" si="1243"/>
        <v>-1.4960032001205583E-65</v>
      </c>
      <c r="DP1766">
        <f t="shared" si="1243"/>
        <v>3.3316601880234863E-66</v>
      </c>
      <c r="DQ1766">
        <f t="shared" si="1243"/>
        <v>-7.4205158733248061E-67</v>
      </c>
      <c r="DR1766">
        <f t="shared" si="1243"/>
        <v>1.6529199107830492E-67</v>
      </c>
    </row>
    <row r="1767" spans="1:122" x14ac:dyDescent="0.2">
      <c r="A1767">
        <f t="shared" si="1227"/>
        <v>-0.21999999999999298</v>
      </c>
      <c r="B1767">
        <f t="shared" si="1221"/>
        <v>0.19885085874515954</v>
      </c>
      <c r="C1767">
        <f t="shared" si="1222"/>
        <v>0.19885085432375457</v>
      </c>
      <c r="E1767">
        <f t="shared" si="1223"/>
        <v>0.19885085874515884</v>
      </c>
      <c r="G1767">
        <f t="shared" si="1224"/>
        <v>0.19885085874515945</v>
      </c>
      <c r="H1767">
        <f t="shared" si="1225"/>
        <v>0.19885085874515945</v>
      </c>
      <c r="W1767">
        <f t="shared" si="1238"/>
        <v>-0.21999999999999298</v>
      </c>
      <c r="X1767">
        <f t="shared" si="1238"/>
        <v>2.4199999999998455E-2</v>
      </c>
      <c r="Y1767">
        <f t="shared" si="1238"/>
        <v>-3.5493333333329936E-3</v>
      </c>
      <c r="Z1767">
        <f t="shared" si="1238"/>
        <v>5.856399999999252E-4</v>
      </c>
      <c r="AA1767">
        <f t="shared" si="1238"/>
        <v>-1.0307263999998354E-4</v>
      </c>
      <c r="AB1767">
        <f t="shared" si="1238"/>
        <v>1.8896650666663046E-5</v>
      </c>
      <c r="AC1767">
        <f t="shared" si="1238"/>
        <v>-3.5633684114277753E-6</v>
      </c>
      <c r="AD1767">
        <f t="shared" si="1238"/>
        <v>6.8594841919982477E-7</v>
      </c>
      <c r="AE1767">
        <f t="shared" si="1238"/>
        <v>-1.3414102419907256E-7</v>
      </c>
      <c r="AF1767">
        <f t="shared" si="1238"/>
        <v>2.6559922791415516E-8</v>
      </c>
      <c r="AG1767">
        <f t="shared" si="1238"/>
        <v>-5.3119845582829349E-9</v>
      </c>
      <c r="AH1767">
        <f t="shared" si="1238"/>
        <v>1.0712502192536907E-9</v>
      </c>
      <c r="AI1767">
        <f t="shared" si="1238"/>
        <v>-2.1754619837151181E-10</v>
      </c>
      <c r="AJ1767">
        <f t="shared" si="1238"/>
        <v>4.4441580524464566E-11</v>
      </c>
      <c r="AK1767">
        <f t="shared" si="1238"/>
        <v>-9.1253378676897667E-12</v>
      </c>
      <c r="AL1767">
        <f t="shared" si="1238"/>
        <v>1.8821009352109541E-12</v>
      </c>
      <c r="AM1767">
        <f t="shared" ref="AM1767:CX1771" si="1244">POWER($A1767,AM$10)/AM$10</f>
        <v>-3.8970560540837336E-13</v>
      </c>
      <c r="AN1767">
        <f t="shared" si="1244"/>
        <v>8.0972164679292767E-14</v>
      </c>
      <c r="AO1767">
        <f t="shared" si="1244"/>
        <v>-1.6876303796315218E-14</v>
      </c>
      <c r="AP1767">
        <f t="shared" si="1244"/>
        <v>3.5271474934297678E-15</v>
      </c>
      <c r="AQ1767">
        <f t="shared" si="1244"/>
        <v>-7.3902137957573717E-16</v>
      </c>
      <c r="AR1767">
        <f t="shared" si="1244"/>
        <v>1.5519448971089988E-16</v>
      </c>
      <c r="AS1767">
        <f t="shared" si="1244"/>
        <v>-3.2658318704379629E-17</v>
      </c>
      <c r="AT1767">
        <f t="shared" si="1244"/>
        <v>6.8854621935064847E-18</v>
      </c>
      <c r="AU1767">
        <f t="shared" si="1244"/>
        <v>-1.4542096152685229E-18</v>
      </c>
      <c r="AV1767">
        <f t="shared" si="1244"/>
        <v>3.0762126476833158E-19</v>
      </c>
      <c r="AW1767">
        <f t="shared" si="1244"/>
        <v>-6.5170134610177805E-20</v>
      </c>
      <c r="AX1767">
        <f t="shared" si="1244"/>
        <v>1.3825378556587278E-20</v>
      </c>
      <c r="AY1767">
        <f t="shared" si="1244"/>
        <v>-2.9367011002956864E-21</v>
      </c>
      <c r="AZ1767">
        <f t="shared" si="1244"/>
        <v>6.2453843399619604E-22</v>
      </c>
      <c r="BA1767">
        <f t="shared" si="1244"/>
        <v>-1.3296624723789559E-22</v>
      </c>
      <c r="BB1767">
        <f t="shared" si="1244"/>
        <v>2.8338431442575583E-23</v>
      </c>
      <c r="BC1767">
        <f t="shared" si="1244"/>
        <v>-6.0455320410825983E-24</v>
      </c>
      <c r="BD1767">
        <f t="shared" si="1244"/>
        <v>1.2908989005370078E-24</v>
      </c>
      <c r="BE1767">
        <f t="shared" si="1244"/>
        <v>-2.7588353645761454E-25</v>
      </c>
      <c r="BF1767">
        <f t="shared" si="1244"/>
        <v>5.9008423075654567E-26</v>
      </c>
      <c r="BG1767">
        <f t="shared" si="1244"/>
        <v>-1.2630992182680248E-26</v>
      </c>
      <c r="BH1767">
        <f t="shared" si="1244"/>
        <v>2.705691483342472E-27</v>
      </c>
      <c r="BI1767">
        <f t="shared" si="1244"/>
        <v>-5.7998925130108579E-28</v>
      </c>
      <c r="BJ1767">
        <f t="shared" si="1244"/>
        <v>1.2440769440407892E-28</v>
      </c>
      <c r="BK1767">
        <f t="shared" si="1244"/>
        <v>-2.6702139286728275E-29</v>
      </c>
      <c r="BL1767">
        <f t="shared" si="1244"/>
        <v>5.7346022944352716E-30</v>
      </c>
      <c r="BM1767">
        <f t="shared" si="1244"/>
        <v>-1.232272679083261E-30</v>
      </c>
      <c r="BN1767">
        <f t="shared" si="1244"/>
        <v>2.649386260028926E-31</v>
      </c>
      <c r="BO1767">
        <f t="shared" si="1244"/>
        <v>-5.6991242215731523E-32</v>
      </c>
      <c r="BP1767">
        <f t="shared" si="1244"/>
        <v>1.2265506476863567E-32</v>
      </c>
      <c r="BQ1767">
        <f t="shared" si="1244"/>
        <v>-2.6409984158692628E-33</v>
      </c>
      <c r="BR1767">
        <f t="shared" si="1244"/>
        <v>5.6891507541848546E-34</v>
      </c>
      <c r="BS1767">
        <f t="shared" si="1244"/>
        <v>-1.2260700400855133E-34</v>
      </c>
      <c r="BT1767">
        <f t="shared" si="1244"/>
        <v>2.643407006424282E-35</v>
      </c>
      <c r="BU1767">
        <f t="shared" si="1244"/>
        <v>-5.7014660922874857E-36</v>
      </c>
      <c r="BV1767">
        <f t="shared" si="1244"/>
        <v>1.2302009529896836E-36</v>
      </c>
      <c r="BW1767">
        <f t="shared" si="1244"/>
        <v>-2.6553771513587787E-37</v>
      </c>
      <c r="BX1767">
        <f t="shared" si="1244"/>
        <v>5.7336477008967368E-38</v>
      </c>
      <c r="BY1767">
        <f t="shared" si="1244"/>
        <v>-1.2384679033936556E-38</v>
      </c>
      <c r="BZ1767">
        <f t="shared" si="1244"/>
        <v>2.6759752912612061E-39</v>
      </c>
      <c r="CA1767">
        <f t="shared" si="1244"/>
        <v>-5.7838623839187718E-40</v>
      </c>
      <c r="CB1767">
        <f t="shared" si="1244"/>
        <v>1.2505109361092947E-40</v>
      </c>
      <c r="CC1767">
        <f t="shared" si="1244"/>
        <v>-2.7044948380939142E-41</v>
      </c>
      <c r="CD1767">
        <f t="shared" si="1244"/>
        <v>5.8507238330763128E-42</v>
      </c>
      <c r="CE1767">
        <f t="shared" si="1244"/>
        <v>-1.2660582720754897E-42</v>
      </c>
      <c r="CF1767">
        <f t="shared" si="1244"/>
        <v>2.7404035502020207E-43</v>
      </c>
      <c r="CG1767">
        <f t="shared" si="1244"/>
        <v>-5.93319117853244E-44</v>
      </c>
      <c r="CH1767">
        <f t="shared" si="1244"/>
        <v>1.2849067146008903E-44</v>
      </c>
      <c r="CI1767">
        <f t="shared" si="1244"/>
        <v>-2.7833056217815317E-45</v>
      </c>
      <c r="CJ1767">
        <f t="shared" si="1244"/>
        <v>6.0304955138597936E-46</v>
      </c>
      <c r="CK1767">
        <f t="shared" si="1243"/>
        <v>-1.3069073859886779E-46</v>
      </c>
      <c r="CL1767">
        <f t="shared" si="1243"/>
        <v>2.8329139513930137E-47</v>
      </c>
      <c r="CM1767">
        <f t="shared" si="1243"/>
        <v>-6.1420859004113222E-48</v>
      </c>
      <c r="CN1767">
        <f t="shared" si="1243"/>
        <v>1.3319551995462986E-48</v>
      </c>
      <c r="CO1767">
        <f t="shared" si="1243"/>
        <v>-2.8890295877482182E-49</v>
      </c>
      <c r="CP1767">
        <f t="shared" si="1243"/>
        <v>6.2675891889757949E-50</v>
      </c>
      <c r="CQ1767">
        <f t="shared" si="1243"/>
        <v>-1.3599809966215535E-50</v>
      </c>
      <c r="CR1767">
        <f t="shared" si="1243"/>
        <v>2.9515263251001964E-51</v>
      </c>
      <c r="CS1767">
        <f t="shared" si="1243"/>
        <v>-6.4067798096839567E-52</v>
      </c>
      <c r="CT1767">
        <f t="shared" si="1243"/>
        <v>1.3909456165760774E-52</v>
      </c>
      <c r="CU1767">
        <f t="shared" si="1243"/>
        <v>-3.0203390531365287E-53</v>
      </c>
      <c r="CV1767">
        <f t="shared" si="1243"/>
        <v>6.5595568666834833E-54</v>
      </c>
      <c r="CW1767">
        <f t="shared" si="1243"/>
        <v>-1.4248353902820886E-54</v>
      </c>
      <c r="CX1767">
        <f t="shared" si="1243"/>
        <v>3.0954548853877381E-55</v>
      </c>
      <c r="CY1767">
        <f t="shared" si="1243"/>
        <v>-6.7259266645459814E-56</v>
      </c>
      <c r="CZ1767">
        <f t="shared" si="1243"/>
        <v>1.4616586971000676E-56</v>
      </c>
      <c r="DA1767">
        <f t="shared" si="1243"/>
        <v>-3.1769063729740221E-57</v>
      </c>
      <c r="DB1767">
        <f t="shared" si="1243"/>
        <v>6.9059893298218785E-58</v>
      </c>
      <c r="DC1767">
        <f t="shared" si="1243"/>
        <v>-1.5014433272365202E-58</v>
      </c>
      <c r="DD1767">
        <f t="shared" si="1243"/>
        <v>3.2647663045723303E-59</v>
      </c>
      <c r="DE1767">
        <f t="shared" si="1243"/>
        <v>-7.0999285612076452E-60</v>
      </c>
      <c r="DF1767">
        <f t="shared" si="1243"/>
        <v>1.5442344620626136E-60</v>
      </c>
      <c r="DG1767">
        <f t="shared" si="1243"/>
        <v>-3.3591437287113754E-61</v>
      </c>
      <c r="DH1767">
        <f t="shared" si="1243"/>
        <v>7.3080038009074035E-62</v>
      </c>
      <c r="DI1767">
        <f t="shared" si="1243"/>
        <v>-1.5900931347028789E-62</v>
      </c>
      <c r="DJ1767">
        <f t="shared" si="1243"/>
        <v>3.4601809300815886E-63</v>
      </c>
      <c r="DK1767">
        <f t="shared" si="1243"/>
        <v>-7.5305443037472173E-64</v>
      </c>
      <c r="DL1767">
        <f t="shared" si="1243"/>
        <v>1.6390950686666292E-64</v>
      </c>
      <c r="DM1767">
        <f t="shared" si="1243"/>
        <v>-3.5680511600026121E-65</v>
      </c>
      <c r="DN1767">
        <f t="shared" si="1243"/>
        <v>7.7679447129221033E-66</v>
      </c>
      <c r="DO1767">
        <f t="shared" si="1243"/>
        <v>-1.6913298179062845E-66</v>
      </c>
      <c r="DP1767">
        <f t="shared" si="1243"/>
        <v>3.6829569708284654E-67</v>
      </c>
      <c r="DQ1767">
        <f t="shared" si="1243"/>
        <v>-8.0206618475817345E-68</v>
      </c>
      <c r="DR1767">
        <f t="shared" si="1243"/>
        <v>1.7469001504032459E-68</v>
      </c>
    </row>
    <row r="1768" spans="1:122" x14ac:dyDescent="0.2">
      <c r="A1768">
        <f t="shared" si="1227"/>
        <v>-0.21499999999999297</v>
      </c>
      <c r="B1768">
        <f t="shared" si="1221"/>
        <v>0.19474407679250599</v>
      </c>
      <c r="C1768">
        <f t="shared" si="1222"/>
        <v>0.19474407334591173</v>
      </c>
      <c r="E1768">
        <f t="shared" si="1223"/>
        <v>0.1947440767925056</v>
      </c>
      <c r="G1768">
        <f t="shared" si="1224"/>
        <v>0.19474407679250599</v>
      </c>
      <c r="H1768">
        <f t="shared" si="1225"/>
        <v>0.19474407679250599</v>
      </c>
      <c r="W1768">
        <f t="shared" si="1238"/>
        <v>-0.21499999999999297</v>
      </c>
      <c r="X1768">
        <f t="shared" si="1238"/>
        <v>2.3112499999998488E-2</v>
      </c>
      <c r="Y1768">
        <f t="shared" si="1238"/>
        <v>-3.3127916666663422E-3</v>
      </c>
      <c r="Z1768">
        <f t="shared" si="1238"/>
        <v>5.3418765624993014E-4</v>
      </c>
      <c r="AA1768">
        <f t="shared" si="1238"/>
        <v>-9.1880276874984983E-5</v>
      </c>
      <c r="AB1768">
        <f t="shared" si="1238"/>
        <v>1.6461882940100936E-5</v>
      </c>
      <c r="AC1768">
        <f t="shared" si="1238"/>
        <v>-3.0336898561042167E-6</v>
      </c>
      <c r="AD1768">
        <f t="shared" si="1238"/>
        <v>5.7071290417958708E-7</v>
      </c>
      <c r="AE1768">
        <f t="shared" si="1238"/>
        <v>-1.0906957724320641E-7</v>
      </c>
      <c r="AF1768">
        <f t="shared" si="1238"/>
        <v>2.110496319655975E-8</v>
      </c>
      <c r="AG1768">
        <f t="shared" si="1238"/>
        <v>-4.1250609884183623E-9</v>
      </c>
      <c r="AH1768">
        <f t="shared" si="1238"/>
        <v>8.129807698007589E-10</v>
      </c>
      <c r="AI1768">
        <f t="shared" si="1238"/>
        <v>-1.6134541431429918E-10</v>
      </c>
      <c r="AJ1768">
        <f t="shared" si="1238"/>
        <v>3.2211459500603677E-11</v>
      </c>
      <c r="AK1768">
        <f t="shared" si="1238"/>
        <v>-6.4637662064542608E-12</v>
      </c>
      <c r="AL1768">
        <f t="shared" si="1238"/>
        <v>1.3028528759883943E-12</v>
      </c>
      <c r="AM1768">
        <f t="shared" si="1244"/>
        <v>-2.6363611137646644E-13</v>
      </c>
      <c r="AN1768">
        <f t="shared" si="1244"/>
        <v>5.3532777060052963E-14</v>
      </c>
      <c r="AO1768">
        <f t="shared" si="1244"/>
        <v>-1.0903781432757801E-14</v>
      </c>
      <c r="AP1768">
        <f t="shared" si="1244"/>
        <v>2.2270973576407079E-15</v>
      </c>
      <c r="AQ1768">
        <f t="shared" si="1244"/>
        <v>-4.5602469704070152E-16</v>
      </c>
      <c r="AR1768">
        <f t="shared" si="1244"/>
        <v>9.3588704869940904E-17</v>
      </c>
      <c r="AS1768">
        <f t="shared" si="1244"/>
        <v>-1.9246720610208957E-17</v>
      </c>
      <c r="AT1768">
        <f t="shared" si="1244"/>
        <v>3.9656263923950077E-18</v>
      </c>
      <c r="AU1768">
        <f t="shared" si="1244"/>
        <v>-8.185052873903029E-19</v>
      </c>
      <c r="AV1768">
        <f t="shared" si="1244"/>
        <v>1.6921022768164363E-19</v>
      </c>
      <c r="AW1768">
        <f t="shared" si="1244"/>
        <v>-3.5032784175568776E-20</v>
      </c>
      <c r="AX1768">
        <f t="shared" si="1244"/>
        <v>7.2630468621132173E-21</v>
      </c>
      <c r="AY1768">
        <f t="shared" si="1244"/>
        <v>-1.507708348617936E-21</v>
      </c>
      <c r="AZ1768">
        <f t="shared" si="1244"/>
        <v>3.1335205178775073E-22</v>
      </c>
      <c r="BA1768">
        <f t="shared" si="1244"/>
        <v>-6.519744303325569E-23</v>
      </c>
      <c r="BB1768">
        <f t="shared" si="1244"/>
        <v>1.3579404931769843E-23</v>
      </c>
      <c r="BC1768">
        <f t="shared" si="1244"/>
        <v>-2.8311001797143474E-24</v>
      </c>
      <c r="BD1768">
        <f t="shared" si="1244"/>
        <v>5.9078399338448937E-25</v>
      </c>
      <c r="BE1768">
        <f t="shared" si="1244"/>
        <v>-1.2338945690401361E-25</v>
      </c>
      <c r="BF1768">
        <f t="shared" si="1244"/>
        <v>2.5791823977851998E-26</v>
      </c>
      <c r="BG1768">
        <f t="shared" si="1244"/>
        <v>-5.3953707456369718E-27</v>
      </c>
      <c r="BH1768">
        <f t="shared" si="1244"/>
        <v>1.1294782705668608E-27</v>
      </c>
      <c r="BI1768">
        <f t="shared" si="1244"/>
        <v>-2.3661121719310129E-28</v>
      </c>
      <c r="BJ1768">
        <f t="shared" si="1244"/>
        <v>4.9599626404102235E-29</v>
      </c>
      <c r="BK1768">
        <f t="shared" si="1244"/>
        <v>-1.040382407500647E-29</v>
      </c>
      <c r="BL1768">
        <f t="shared" si="1244"/>
        <v>2.183564505266168E-30</v>
      </c>
      <c r="BM1768">
        <f t="shared" si="1244"/>
        <v>-4.5854854610588021E-31</v>
      </c>
      <c r="BN1768">
        <f t="shared" si="1244"/>
        <v>9.6347302471561926E-32</v>
      </c>
      <c r="BO1768">
        <f t="shared" si="1244"/>
        <v>-2.0254344030687688E-32</v>
      </c>
      <c r="BP1768">
        <f t="shared" si="1244"/>
        <v>4.2600169238455858E-33</v>
      </c>
      <c r="BQ1768">
        <f t="shared" si="1244"/>
        <v>-8.9641632716662703E-34</v>
      </c>
      <c r="BR1768">
        <f t="shared" si="1244"/>
        <v>1.8871431220871813E-34</v>
      </c>
      <c r="BS1768">
        <f t="shared" si="1244"/>
        <v>-3.9745544938651168E-35</v>
      </c>
      <c r="BT1768">
        <f t="shared" si="1244"/>
        <v>8.3743863185735274E-36</v>
      </c>
      <c r="BU1768">
        <f t="shared" si="1244"/>
        <v>-1.7651892730325981E-36</v>
      </c>
      <c r="BV1768">
        <f t="shared" si="1244"/>
        <v>3.7221731497695778E-37</v>
      </c>
      <c r="BW1768">
        <f t="shared" si="1244"/>
        <v>-7.8516784555514177E-38</v>
      </c>
      <c r="BX1768">
        <f t="shared" si="1244"/>
        <v>1.6568495555741755E-38</v>
      </c>
      <c r="BY1768">
        <f t="shared" si="1244"/>
        <v>-3.4974587891301004E-39</v>
      </c>
      <c r="BZ1768">
        <f t="shared" si="1244"/>
        <v>7.3852589609753719E-40</v>
      </c>
      <c r="CA1768">
        <f t="shared" si="1244"/>
        <v>-1.5599739980726418E-40</v>
      </c>
      <c r="CB1768">
        <f t="shared" si="1244"/>
        <v>3.2961174735137232E-41</v>
      </c>
      <c r="CC1768">
        <f t="shared" si="1244"/>
        <v>-6.9665398126635239E-42</v>
      </c>
      <c r="CD1768">
        <f t="shared" si="1244"/>
        <v>1.4728426253938986E-42</v>
      </c>
      <c r="CE1768">
        <f t="shared" si="1244"/>
        <v>-3.1146999782919132E-43</v>
      </c>
      <c r="CF1768">
        <f t="shared" si="1244"/>
        <v>6.5885951960156614E-44</v>
      </c>
      <c r="CG1768">
        <f t="shared" si="1244"/>
        <v>-1.3940630787759668E-44</v>
      </c>
      <c r="CH1768">
        <f t="shared" si="1244"/>
        <v>2.9504038128156023E-45</v>
      </c>
      <c r="CI1768">
        <f t="shared" si="1244"/>
        <v>-6.2457779175909787E-46</v>
      </c>
      <c r="CJ1768">
        <f t="shared" si="1244"/>
        <v>1.3224961575504709E-46</v>
      </c>
      <c r="CK1768">
        <f t="shared" si="1244"/>
        <v>-2.8009284292000852E-47</v>
      </c>
      <c r="CL1768">
        <f t="shared" si="1244"/>
        <v>5.9334373562685139E-48</v>
      </c>
      <c r="CM1768">
        <f t="shared" si="1244"/>
        <v>-1.2572007847629399E-48</v>
      </c>
      <c r="CN1768">
        <f t="shared" si="1244"/>
        <v>2.6643676631368003E-49</v>
      </c>
      <c r="CO1768">
        <f t="shared" si="1244"/>
        <v>-5.6477089197475403E-50</v>
      </c>
      <c r="CP1768">
        <f t="shared" si="1244"/>
        <v>1.1973927313881025E-50</v>
      </c>
      <c r="CQ1768">
        <f t="shared" si="1244"/>
        <v>-2.5391286961489348E-51</v>
      </c>
      <c r="CR1768">
        <f t="shared" si="1244"/>
        <v>5.3853547143319218E-52</v>
      </c>
      <c r="CS1768">
        <f t="shared" si="1244"/>
        <v>-1.1424132467335746E-52</v>
      </c>
      <c r="CT1768">
        <f t="shared" si="1244"/>
        <v>2.4238702109971428E-53</v>
      </c>
      <c r="CU1768">
        <f t="shared" si="1244"/>
        <v>-5.1436414607392237E-54</v>
      </c>
      <c r="CV1768">
        <f t="shared" si="1244"/>
        <v>1.0917049279812187E-54</v>
      </c>
      <c r="CW1768">
        <f t="shared" si="1244"/>
        <v>-2.3174546382587898E-55</v>
      </c>
      <c r="CX1768">
        <f t="shared" si="1244"/>
        <v>4.9202458788530325E-56</v>
      </c>
      <c r="CY1768">
        <f t="shared" si="1243"/>
        <v>-1.0447929520527085E-56</v>
      </c>
      <c r="CZ1768">
        <f t="shared" si="1243"/>
        <v>2.2189108853655273E-57</v>
      </c>
      <c r="DA1768">
        <f t="shared" si="1243"/>
        <v>-4.7131805914449362E-58</v>
      </c>
      <c r="DB1768">
        <f t="shared" si="1243"/>
        <v>1.0012703292182397E-58</v>
      </c>
      <c r="DC1768">
        <f t="shared" si="1243"/>
        <v>-2.1274049583153901E-59</v>
      </c>
      <c r="DD1768">
        <f t="shared" si="1243"/>
        <v>4.5207355364200569E-60</v>
      </c>
      <c r="DE1768">
        <f t="shared" si="1243"/>
        <v>-9.6078620768280597E-61</v>
      </c>
      <c r="DF1768">
        <f t="shared" si="1243"/>
        <v>2.0422165925802611E-61</v>
      </c>
      <c r="DG1768">
        <f t="shared" si="1243"/>
        <v>-4.3414312282716046E-62</v>
      </c>
      <c r="DH1768">
        <f t="shared" si="1243"/>
        <v>9.2303651725527152E-63</v>
      </c>
      <c r="DI1768">
        <f t="shared" si="1243"/>
        <v>-1.9627205064713098E-63</v>
      </c>
      <c r="DJ1768">
        <f t="shared" si="1243"/>
        <v>4.1739811640336871E-64</v>
      </c>
      <c r="DK1768">
        <f t="shared" si="1243"/>
        <v>-8.8775642392025407E-65</v>
      </c>
      <c r="DL1768">
        <f t="shared" si="1243"/>
        <v>1.8883712442856275E-65</v>
      </c>
      <c r="DM1768">
        <f t="shared" si="1243"/>
        <v>-4.0172613523169781E-66</v>
      </c>
      <c r="DN1768">
        <f t="shared" si="1243"/>
        <v>8.5471419917782921E-67</v>
      </c>
      <c r="DO1768">
        <f t="shared" si="1243"/>
        <v>-1.8186908320649293E-67</v>
      </c>
      <c r="DP1768">
        <f t="shared" si="1243"/>
        <v>3.8702854390523328E-68</v>
      </c>
      <c r="DQ1768">
        <f t="shared" si="1243"/>
        <v>-8.2370620404878783E-69</v>
      </c>
      <c r="DR1768">
        <f t="shared" si="1243"/>
        <v>1.7532586553177874E-69</v>
      </c>
    </row>
    <row r="1769" spans="1:122" x14ac:dyDescent="0.2">
      <c r="A1769">
        <f t="shared" si="1227"/>
        <v>-0.20999999999999297</v>
      </c>
      <c r="B1769">
        <f t="shared" si="1221"/>
        <v>0.19062035960864382</v>
      </c>
      <c r="C1769">
        <f t="shared" si="1222"/>
        <v>0.19062035693783971</v>
      </c>
      <c r="E1769">
        <f t="shared" si="1223"/>
        <v>0.19062035960864362</v>
      </c>
      <c r="G1769">
        <f t="shared" si="1224"/>
        <v>0.19062035960864385</v>
      </c>
      <c r="H1769">
        <f t="shared" si="1225"/>
        <v>0.19062035960864385</v>
      </c>
      <c r="W1769">
        <f t="shared" si="1238"/>
        <v>-0.20999999999999297</v>
      </c>
      <c r="X1769">
        <f t="shared" si="1238"/>
        <v>2.2049999999998522E-2</v>
      </c>
      <c r="Y1769">
        <f t="shared" si="1238"/>
        <v>-3.0869999999996894E-3</v>
      </c>
      <c r="Z1769">
        <f t="shared" si="1238"/>
        <v>4.8620249999993482E-4</v>
      </c>
      <c r="AA1769">
        <f t="shared" si="1238"/>
        <v>-8.1682019999986308E-5</v>
      </c>
      <c r="AB1769">
        <f t="shared" si="1238"/>
        <v>1.4294353499997126E-5</v>
      </c>
      <c r="AC1769">
        <f t="shared" si="1238"/>
        <v>-2.5729836299993964E-6</v>
      </c>
      <c r="AD1769">
        <f t="shared" si="1238"/>
        <v>4.7278574201237325E-7</v>
      </c>
      <c r="AE1769">
        <f t="shared" si="1238"/>
        <v>-8.8253338508973388E-8</v>
      </c>
      <c r="AF1769">
        <f t="shared" si="1238"/>
        <v>1.6679880978195413E-8</v>
      </c>
      <c r="AG1769">
        <f t="shared" si="1238"/>
        <v>-3.1843409140190166E-9</v>
      </c>
      <c r="AH1769">
        <f t="shared" si="1238"/>
        <v>6.1298562594864022E-10</v>
      </c>
      <c r="AI1769">
        <f t="shared" si="1238"/>
        <v>-1.1882490595311704E-10</v>
      </c>
      <c r="AJ1769">
        <f t="shared" si="1238"/>
        <v>2.3170856660857047E-11</v>
      </c>
      <c r="AK1769">
        <f t="shared" si="1238"/>
        <v>-4.541487905527829E-12</v>
      </c>
      <c r="AL1769">
        <f t="shared" si="1238"/>
        <v>8.9410543140076144E-13</v>
      </c>
      <c r="AM1769">
        <f t="shared" si="1244"/>
        <v>-1.7671730879449752E-13</v>
      </c>
      <c r="AN1769">
        <f t="shared" si="1244"/>
        <v>3.5048932910907497E-14</v>
      </c>
      <c r="AO1769">
        <f t="shared" si="1244"/>
        <v>-6.9728929685908363E-15</v>
      </c>
      <c r="AP1769">
        <f t="shared" si="1244"/>
        <v>1.3910921472338254E-15</v>
      </c>
      <c r="AQ1769">
        <f t="shared" si="1244"/>
        <v>-2.7821842944675577E-16</v>
      </c>
      <c r="AR1769">
        <f t="shared" si="1244"/>
        <v>5.5770148811825078E-17</v>
      </c>
      <c r="AS1769">
        <f t="shared" si="1244"/>
        <v>-1.120252554394014E-17</v>
      </c>
      <c r="AT1769">
        <f t="shared" si="1244"/>
        <v>2.2545082657178775E-18</v>
      </c>
      <c r="AU1769">
        <f t="shared" si="1244"/>
        <v>-4.54508866368709E-19</v>
      </c>
      <c r="AV1769">
        <f t="shared" si="1244"/>
        <v>9.1775828785986241E-20</v>
      </c>
      <c r="AW1769">
        <f t="shared" si="1244"/>
        <v>-1.8559112043387704E-20</v>
      </c>
      <c r="AX1769">
        <f t="shared" si="1244"/>
        <v>3.7582201887858842E-21</v>
      </c>
      <c r="AY1769">
        <f t="shared" si="1244"/>
        <v>-7.620115417262158E-22</v>
      </c>
      <c r="AZ1769">
        <f t="shared" si="1244"/>
        <v>1.5468834297041662E-22</v>
      </c>
      <c r="BA1769">
        <f t="shared" si="1244"/>
        <v>-3.1436663248825552E-23</v>
      </c>
      <c r="BB1769">
        <f t="shared" si="1244"/>
        <v>6.3953961796827342E-24</v>
      </c>
      <c r="BC1769">
        <f t="shared" si="1244"/>
        <v>-1.3023352220444406E-24</v>
      </c>
      <c r="BD1769">
        <f t="shared" si="1244"/>
        <v>2.6544656143434326E-25</v>
      </c>
      <c r="BE1769">
        <f t="shared" si="1244"/>
        <v>-5.4151098532604202E-26</v>
      </c>
      <c r="BF1769">
        <f t="shared" si="1244"/>
        <v>1.1055849283739654E-26</v>
      </c>
      <c r="BG1769">
        <f t="shared" si="1244"/>
        <v>-2.2589789347315943E-27</v>
      </c>
      <c r="BH1769">
        <f t="shared" si="1244"/>
        <v>4.6190174533852365E-28</v>
      </c>
      <c r="BI1769">
        <f t="shared" si="1244"/>
        <v>-9.4512203276956292E-29</v>
      </c>
      <c r="BJ1769">
        <f t="shared" si="1244"/>
        <v>1.9351373620956152E-29</v>
      </c>
      <c r="BK1769">
        <f t="shared" si="1244"/>
        <v>-3.9646716686835671E-30</v>
      </c>
      <c r="BL1769">
        <f t="shared" si="1244"/>
        <v>8.1275769208010387E-31</v>
      </c>
      <c r="BM1769">
        <f t="shared" si="1244"/>
        <v>-1.6670983358479709E-31</v>
      </c>
      <c r="BN1769">
        <f t="shared" si="1244"/>
        <v>3.4213404483424264E-32</v>
      </c>
      <c r="BO1769">
        <f t="shared" si="1244"/>
        <v>-7.0251523872628783E-33</v>
      </c>
      <c r="BP1769">
        <f t="shared" si="1244"/>
        <v>1.4432106534702606E-33</v>
      </c>
      <c r="BQ1769">
        <f t="shared" si="1244"/>
        <v>-2.9662584920260109E-34</v>
      </c>
      <c r="BR1769">
        <f t="shared" si="1244"/>
        <v>6.0993690242282804E-35</v>
      </c>
      <c r="BS1769">
        <f t="shared" si="1244"/>
        <v>-1.2547273421269185E-35</v>
      </c>
      <c r="BT1769">
        <f t="shared" si="1244"/>
        <v>2.5822288700971117E-36</v>
      </c>
      <c r="BU1769">
        <f t="shared" si="1244"/>
        <v>-5.3163535560821101E-37</v>
      </c>
      <c r="BV1769">
        <f t="shared" si="1244"/>
        <v>1.0949643574161057E-37</v>
      </c>
      <c r="BW1769">
        <f t="shared" si="1244"/>
        <v>-2.2560397703742404E-38</v>
      </c>
      <c r="BX1769">
        <f t="shared" si="1244"/>
        <v>4.6499486378267504E-39</v>
      </c>
      <c r="BY1769">
        <f t="shared" si="1244"/>
        <v>-9.5873486459915597E-40</v>
      </c>
      <c r="BZ1769">
        <f t="shared" si="1244"/>
        <v>1.977390658235693E-40</v>
      </c>
      <c r="CA1769">
        <f t="shared" si="1244"/>
        <v>-4.0796691475177147E-41</v>
      </c>
      <c r="CB1769">
        <f t="shared" si="1244"/>
        <v>8.4195930509974838E-42</v>
      </c>
      <c r="CC1769">
        <f t="shared" si="1244"/>
        <v>-1.7381464976465407E-42</v>
      </c>
      <c r="CD1769">
        <f t="shared" si="1244"/>
        <v>3.5892725176399873E-43</v>
      </c>
      <c r="CE1769">
        <f t="shared" si="1244"/>
        <v>-7.4139071675839857E-44</v>
      </c>
      <c r="CF1769">
        <f t="shared" si="1244"/>
        <v>1.5318088841410916E-44</v>
      </c>
      <c r="CG1769">
        <f t="shared" si="1244"/>
        <v>-3.1657383605581501E-45</v>
      </c>
      <c r="CH1769">
        <f t="shared" si="1244"/>
        <v>6.544174767216082E-46</v>
      </c>
      <c r="CI1769">
        <f t="shared" si="1244"/>
        <v>-1.3531339826366337E-46</v>
      </c>
      <c r="CJ1769">
        <f t="shared" si="1244"/>
        <v>2.7985271004529445E-47</v>
      </c>
      <c r="CK1769">
        <f t="shared" si="1243"/>
        <v>-5.7891918824293299E-48</v>
      </c>
      <c r="CL1769">
        <f t="shared" si="1243"/>
        <v>1.1978519086143814E-48</v>
      </c>
      <c r="CM1769">
        <f t="shared" si="1243"/>
        <v>-2.4790326456540279E-49</v>
      </c>
      <c r="CN1769">
        <f t="shared" si="1243"/>
        <v>5.1315975765036662E-50</v>
      </c>
      <c r="CO1769">
        <f t="shared" si="1243"/>
        <v>-1.0624575264028361E-50</v>
      </c>
      <c r="CP1769">
        <f t="shared" si="1243"/>
        <v>2.2001724609257994E-51</v>
      </c>
      <c r="CQ1769">
        <f t="shared" si="1243"/>
        <v>-4.5570695355064348E-52</v>
      </c>
      <c r="CR1769">
        <f t="shared" si="1243"/>
        <v>9.4405237809880135E-53</v>
      </c>
      <c r="CS1769">
        <f t="shared" si="1243"/>
        <v>-1.9560765274206505E-53</v>
      </c>
      <c r="CT1769">
        <f t="shared" si="1243"/>
        <v>4.0537112245887129E-54</v>
      </c>
      <c r="CU1769">
        <f t="shared" si="1243"/>
        <v>-8.402237810965414E-55</v>
      </c>
      <c r="CV1769">
        <f t="shared" si="1243"/>
        <v>1.741848530811618E-55</v>
      </c>
      <c r="CW1769">
        <f t="shared" si="1243"/>
        <v>-3.6115796119864993E-56</v>
      </c>
      <c r="CX1769">
        <f t="shared" si="1243"/>
        <v>7.489513220356752E-57</v>
      </c>
      <c r="CY1769">
        <f t="shared" si="1243"/>
        <v>-1.5533805197776447E-57</v>
      </c>
      <c r="CZ1769">
        <f t="shared" si="1243"/>
        <v>3.2223173952947378E-58</v>
      </c>
      <c r="DA1769">
        <f t="shared" si="1243"/>
        <v>-6.6853380177076523E-59</v>
      </c>
      <c r="DB1769">
        <f t="shared" si="1243"/>
        <v>1.3872076386742917E-59</v>
      </c>
      <c r="DC1769">
        <f t="shared" si="1243"/>
        <v>-2.8788638524957276E-60</v>
      </c>
      <c r="DD1769">
        <f t="shared" si="1243"/>
        <v>5.9753162519822117E-61</v>
      </c>
      <c r="DE1769">
        <f t="shared" si="1243"/>
        <v>-1.2403932357562657E-61</v>
      </c>
      <c r="DF1769">
        <f t="shared" si="1243"/>
        <v>2.5752255019620695E-62</v>
      </c>
      <c r="DG1769">
        <f t="shared" si="1243"/>
        <v>-5.3472098063210628E-63</v>
      </c>
      <c r="DH1769">
        <f t="shared" si="1243"/>
        <v>1.1104372364459703E-63</v>
      </c>
      <c r="DI1769">
        <f t="shared" si="1243"/>
        <v>-2.3062927218492452E-64</v>
      </c>
      <c r="DJ1769">
        <f t="shared" si="1243"/>
        <v>4.7905710776671304E-65</v>
      </c>
      <c r="DK1769">
        <f t="shared" si="1243"/>
        <v>-9.9520250774758988E-66</v>
      </c>
      <c r="DL1769">
        <f t="shared" si="1243"/>
        <v>2.0676920187563593E-66</v>
      </c>
      <c r="DM1769">
        <f t="shared" si="1243"/>
        <v>-4.2964463631841233E-67</v>
      </c>
      <c r="DN1769">
        <f t="shared" si="1243"/>
        <v>8.9285525984917074E-68</v>
      </c>
      <c r="DO1769">
        <f t="shared" si="1243"/>
        <v>-1.8556661895421321E-68</v>
      </c>
      <c r="DP1769">
        <f t="shared" si="1243"/>
        <v>3.8571347225481591E-69</v>
      </c>
      <c r="DQ1769">
        <f t="shared" si="1243"/>
        <v>-8.0181649080846916E-70</v>
      </c>
      <c r="DR1769">
        <f t="shared" si="1243"/>
        <v>1.6669764843907517E-70</v>
      </c>
    </row>
    <row r="1770" spans="1:122" x14ac:dyDescent="0.2">
      <c r="A1770">
        <f t="shared" si="1227"/>
        <v>-0.20499999999999297</v>
      </c>
      <c r="B1770">
        <f t="shared" si="1221"/>
        <v>0.18647956694261247</v>
      </c>
      <c r="C1770">
        <f t="shared" si="1222"/>
        <v>0.18647956488581541</v>
      </c>
      <c r="E1770">
        <f t="shared" si="1223"/>
        <v>0.18647956694261239</v>
      </c>
      <c r="G1770">
        <f t="shared" si="1224"/>
        <v>0.18647956694261253</v>
      </c>
      <c r="H1770">
        <f t="shared" si="1225"/>
        <v>0.18647956694261253</v>
      </c>
      <c r="W1770">
        <f t="shared" si="1238"/>
        <v>-0.20499999999999297</v>
      </c>
      <c r="X1770">
        <f t="shared" si="1238"/>
        <v>2.1012499999998557E-2</v>
      </c>
      <c r="Y1770">
        <f t="shared" si="1238"/>
        <v>-2.8717083333330375E-3</v>
      </c>
      <c r="Z1770">
        <f t="shared" si="1238"/>
        <v>4.4152515624993932E-4</v>
      </c>
      <c r="AA1770">
        <f t="shared" si="1238"/>
        <v>-7.2410125624987565E-5</v>
      </c>
      <c r="AB1770">
        <f t="shared" si="1238"/>
        <v>1.2370063127601616E-5</v>
      </c>
      <c r="AC1770">
        <f t="shared" si="1238"/>
        <v>-2.1735968067070666E-6</v>
      </c>
      <c r="AD1770">
        <f t="shared" si="1238"/>
        <v>3.8988892720306665E-7</v>
      </c>
      <c r="AE1770">
        <f t="shared" si="1238"/>
        <v>-7.1046426734778592E-8</v>
      </c>
      <c r="AF1770">
        <f t="shared" si="1238"/>
        <v>1.31080657325662E-8</v>
      </c>
      <c r="AG1770">
        <f t="shared" si="1238"/>
        <v>-2.4428667956145263E-9</v>
      </c>
      <c r="AH1770">
        <f t="shared" si="1238"/>
        <v>4.5905538534254721E-10</v>
      </c>
      <c r="AI1770">
        <f t="shared" si="1238"/>
        <v>-8.6867403687894409E-11</v>
      </c>
      <c r="AJ1770">
        <f t="shared" si="1238"/>
        <v>1.6535830773445049E-11</v>
      </c>
      <c r="AK1770">
        <f t="shared" si="1238"/>
        <v>-3.163855621319044E-12</v>
      </c>
      <c r="AL1770">
        <f t="shared" si="1238"/>
        <v>6.0805350222223285E-13</v>
      </c>
      <c r="AM1770">
        <f t="shared" si="1244"/>
        <v>-1.1731855807581503E-13</v>
      </c>
      <c r="AN1770">
        <f t="shared" si="1244"/>
        <v>2.2714176383011184E-14</v>
      </c>
      <c r="AO1770">
        <f t="shared" si="1244"/>
        <v>-4.4113321501741263E-15</v>
      </c>
      <c r="AP1770">
        <f t="shared" si="1244"/>
        <v>8.5910693624638143E-16</v>
      </c>
      <c r="AQ1770">
        <f t="shared" si="1244"/>
        <v>-1.6773040183857345E-16</v>
      </c>
      <c r="AR1770">
        <f t="shared" si="1244"/>
        <v>3.282178999613791E-17</v>
      </c>
      <c r="AS1770">
        <f t="shared" si="1244"/>
        <v>-6.4359249079381257E-18</v>
      </c>
      <c r="AT1770">
        <f t="shared" si="1244"/>
        <v>1.2643910808719673E-18</v>
      </c>
      <c r="AU1770">
        <f t="shared" si="1244"/>
        <v>-2.4883216471559462E-19</v>
      </c>
      <c r="AV1770">
        <f t="shared" si="1244"/>
        <v>4.9048647852591484E-20</v>
      </c>
      <c r="AW1770">
        <f t="shared" si="1244"/>
        <v>-9.6825664094186535E-21</v>
      </c>
      <c r="AX1770">
        <f t="shared" si="1244"/>
        <v>1.9140358955760858E-21</v>
      </c>
      <c r="AY1770">
        <f t="shared" si="1244"/>
        <v>-3.7884710484849499E-22</v>
      </c>
      <c r="AZ1770">
        <f t="shared" si="1244"/>
        <v>7.5074867944140845E-23</v>
      </c>
      <c r="BA1770">
        <f t="shared" si="1244"/>
        <v>-1.4893885092143562E-23</v>
      </c>
      <c r="BB1770">
        <f t="shared" si="1244"/>
        <v>2.9578324925177835E-24</v>
      </c>
      <c r="BC1770">
        <f t="shared" si="1244"/>
        <v>-5.8798124699745429E-25</v>
      </c>
      <c r="BD1770">
        <f t="shared" si="1244"/>
        <v>1.1699097458640123E-25</v>
      </c>
      <c r="BE1770">
        <f t="shared" si="1244"/>
        <v>-2.3297916939062535E-26</v>
      </c>
      <c r="BF1770">
        <f t="shared" si="1244"/>
        <v>4.6434042788268869E-27</v>
      </c>
      <c r="BG1770">
        <f t="shared" si="1244"/>
        <v>-9.2617090750652001E-28</v>
      </c>
      <c r="BH1770">
        <f t="shared" si="1244"/>
        <v>1.848685877220188E-28</v>
      </c>
      <c r="BI1770">
        <f t="shared" si="1244"/>
        <v>-3.6926315342422489E-29</v>
      </c>
      <c r="BJ1770">
        <f t="shared" si="1244"/>
        <v>7.3806472790664405E-30</v>
      </c>
      <c r="BK1770">
        <f t="shared" si="1244"/>
        <v>-1.4761294558132374E-30</v>
      </c>
      <c r="BL1770">
        <f t="shared" si="1244"/>
        <v>2.9540162085975793E-31</v>
      </c>
      <c r="BM1770">
        <f t="shared" si="1244"/>
        <v>-5.9149022223312293E-32</v>
      </c>
      <c r="BN1770">
        <f t="shared" si="1244"/>
        <v>1.1849968884056362E-32</v>
      </c>
      <c r="BO1770">
        <f t="shared" si="1244"/>
        <v>-2.3752604296485488E-33</v>
      </c>
      <c r="BP1770">
        <f t="shared" si="1244"/>
        <v>4.7634298833711114E-34</v>
      </c>
      <c r="BQ1770">
        <f t="shared" si="1244"/>
        <v>-9.5572646383378812E-35</v>
      </c>
      <c r="BR1770">
        <f t="shared" si="1244"/>
        <v>1.9184217664662982E-35</v>
      </c>
      <c r="BS1770">
        <f t="shared" si="1244"/>
        <v>-3.8525041187811689E-36</v>
      </c>
      <c r="BT1770">
        <f t="shared" si="1244"/>
        <v>7.7396807746311027E-37</v>
      </c>
      <c r="BU1770">
        <f t="shared" si="1244"/>
        <v>-1.5555240772542367E-37</v>
      </c>
      <c r="BV1770">
        <f t="shared" si="1244"/>
        <v>3.1275008130177855E-38</v>
      </c>
      <c r="BW1770">
        <f t="shared" si="1244"/>
        <v>-6.2904072956166883E-39</v>
      </c>
      <c r="BX1770">
        <f t="shared" si="1244"/>
        <v>1.2656532456828329E-39</v>
      </c>
      <c r="BY1770">
        <f t="shared" si="1244"/>
        <v>-2.5474148054015418E-40</v>
      </c>
      <c r="BZ1770">
        <f t="shared" si="1244"/>
        <v>5.1289467733752481E-41</v>
      </c>
      <c r="CA1770">
        <f t="shared" si="1244"/>
        <v>-1.0329878764622076E-41</v>
      </c>
      <c r="CB1770">
        <f t="shared" si="1244"/>
        <v>2.0811143683552551E-42</v>
      </c>
      <c r="CC1770">
        <f t="shared" si="1244"/>
        <v>-4.1939745491090062E-43</v>
      </c>
      <c r="CD1770">
        <f t="shared" si="1244"/>
        <v>8.4543536952452799E-44</v>
      </c>
      <c r="CE1770">
        <f t="shared" si="1244"/>
        <v>-1.704730335270711E-44</v>
      </c>
      <c r="CF1770">
        <f t="shared" si="1244"/>
        <v>3.4383311036386302E-45</v>
      </c>
      <c r="CG1770">
        <f t="shared" si="1244"/>
        <v>-6.9366965598802377E-46</v>
      </c>
      <c r="CH1770">
        <f t="shared" si="1244"/>
        <v>1.3998036886070342E-46</v>
      </c>
      <c r="CI1770">
        <f t="shared" si="1244"/>
        <v>-2.8254499068497938E-47</v>
      </c>
      <c r="CJ1770">
        <f t="shared" si="1244"/>
        <v>5.7044121225412434E-48</v>
      </c>
      <c r="CK1770">
        <f t="shared" si="1243"/>
        <v>-1.151950686835528E-48</v>
      </c>
      <c r="CL1770">
        <f t="shared" si="1243"/>
        <v>2.3267709828949164E-49</v>
      </c>
      <c r="CM1770">
        <f t="shared" si="1243"/>
        <v>-4.7007518118194228E-50</v>
      </c>
      <c r="CN1770">
        <f t="shared" si="1243"/>
        <v>9.4988763397404934E-51</v>
      </c>
      <c r="CO1770">
        <f t="shared" si="1243"/>
        <v>-1.9198433165531186E-51</v>
      </c>
      <c r="CP1770">
        <f t="shared" si="1243"/>
        <v>3.8810165933930104E-52</v>
      </c>
      <c r="CQ1770">
        <f t="shared" si="1243"/>
        <v>-7.8470965641751881E-53</v>
      </c>
      <c r="CR1770">
        <f t="shared" si="1243"/>
        <v>1.5869162173361843E-53</v>
      </c>
      <c r="CS1770">
        <f t="shared" si="1243"/>
        <v>-3.2098025355985458E-54</v>
      </c>
      <c r="CT1770">
        <f t="shared" si="1243"/>
        <v>6.4935149980034129E-55</v>
      </c>
      <c r="CU1770">
        <f t="shared" si="1243"/>
        <v>-1.3138826450505156E-55</v>
      </c>
      <c r="CV1770">
        <f t="shared" si="1243"/>
        <v>2.6589278912976505E-56</v>
      </c>
      <c r="CW1770">
        <f t="shared" si="1243"/>
        <v>-5.3818046812465799E-57</v>
      </c>
      <c r="CX1770">
        <f t="shared" si="1243"/>
        <v>1.089479085159817E-57</v>
      </c>
      <c r="CY1770">
        <f t="shared" si="1243"/>
        <v>-2.2058588884716526E-58</v>
      </c>
      <c r="CZ1770">
        <f t="shared" si="1243"/>
        <v>4.4668642491549429E-59</v>
      </c>
      <c r="DA1770">
        <f t="shared" si="1243"/>
        <v>-9.0467455455773509E-60</v>
      </c>
      <c r="DB1770">
        <f t="shared" si="1243"/>
        <v>1.8325044697380158E-60</v>
      </c>
      <c r="DC1770">
        <f t="shared" si="1243"/>
        <v>-3.7124384669279462E-61</v>
      </c>
      <c r="DD1770">
        <f t="shared" si="1243"/>
        <v>7.5220046844438662E-62</v>
      </c>
      <c r="DE1770">
        <f t="shared" si="1243"/>
        <v>-1.5242866963993197E-62</v>
      </c>
      <c r="DF1770">
        <f t="shared" si="1243"/>
        <v>3.089278776168287E-63</v>
      </c>
      <c r="DG1770">
        <f t="shared" si="1243"/>
        <v>-6.2618639463004489E-64</v>
      </c>
      <c r="DH1770">
        <f t="shared" si="1243"/>
        <v>1.2694189744471974E-64</v>
      </c>
      <c r="DI1770">
        <f t="shared" si="1243"/>
        <v>-2.5737120965439549E-65</v>
      </c>
      <c r="DJ1770">
        <f t="shared" si="1243"/>
        <v>5.2187607783723706E-66</v>
      </c>
      <c r="DK1770">
        <f t="shared" si="1243"/>
        <v>-1.0583422395709628E-66</v>
      </c>
      <c r="DL1770">
        <f t="shared" si="1243"/>
        <v>2.1465207231297569E-67</v>
      </c>
      <c r="DM1770">
        <f t="shared" si="1243"/>
        <v>-4.3540478247062104E-68</v>
      </c>
      <c r="DN1770">
        <f t="shared" si="1243"/>
        <v>8.8328209777240133E-69</v>
      </c>
      <c r="DO1770">
        <f t="shared" si="1243"/>
        <v>-1.7920609983670371E-69</v>
      </c>
      <c r="DP1770">
        <f t="shared" si="1243"/>
        <v>3.6362380563803377E-70</v>
      </c>
      <c r="DQ1770">
        <f t="shared" si="1243"/>
        <v>-7.3789921770382311E-71</v>
      </c>
      <c r="DR1770">
        <f t="shared" si="1243"/>
        <v>1.4975664623298574E-71</v>
      </c>
    </row>
    <row r="1771" spans="1:122" x14ac:dyDescent="0.2">
      <c r="A1771">
        <f t="shared" si="1227"/>
        <v>-0.19999999999999296</v>
      </c>
      <c r="B1771">
        <f t="shared" si="1221"/>
        <v>0.18232155679394885</v>
      </c>
      <c r="C1771">
        <f t="shared" si="1222"/>
        <v>0.18232155522031157</v>
      </c>
      <c r="E1771">
        <f t="shared" si="1223"/>
        <v>0.18232155679394865</v>
      </c>
      <c r="G1771">
        <f t="shared" si="1224"/>
        <v>0.18232155679394874</v>
      </c>
      <c r="H1771">
        <f t="shared" si="1225"/>
        <v>0.18232155679394874</v>
      </c>
      <c r="W1771">
        <f t="shared" si="1238"/>
        <v>-0.19999999999999296</v>
      </c>
      <c r="X1771">
        <f t="shared" si="1238"/>
        <v>1.9999999999998592E-2</v>
      </c>
      <c r="Y1771">
        <f t="shared" si="1238"/>
        <v>-2.6666666666663851E-3</v>
      </c>
      <c r="Z1771">
        <f t="shared" si="1238"/>
        <v>3.9999999999994369E-4</v>
      </c>
      <c r="AA1771">
        <f t="shared" si="1238"/>
        <v>-6.3999999999988735E-5</v>
      </c>
      <c r="AB1771">
        <f t="shared" si="1238"/>
        <v>1.0666666666664414E-5</v>
      </c>
      <c r="AC1771">
        <f t="shared" si="1238"/>
        <v>-1.8285714285709782E-6</v>
      </c>
      <c r="AD1771">
        <f t="shared" si="1238"/>
        <v>3.199999999999099E-7</v>
      </c>
      <c r="AE1771">
        <f t="shared" si="1238"/>
        <v>-5.6888888888870867E-8</v>
      </c>
      <c r="AF1771">
        <f t="shared" si="1238"/>
        <v>1.0239999999996396E-8</v>
      </c>
      <c r="AG1771">
        <f t="shared" si="1238"/>
        <v>-1.861818181817461E-9</v>
      </c>
      <c r="AH1771">
        <f t="shared" si="1238"/>
        <v>3.4133333333318921E-10</v>
      </c>
      <c r="AI1771">
        <f t="shared" si="1238"/>
        <v>-6.3015384615355791E-11</v>
      </c>
      <c r="AJ1771">
        <f t="shared" si="1238"/>
        <v>1.1702857142851376E-11</v>
      </c>
      <c r="AK1771">
        <f t="shared" si="1238"/>
        <v>-2.1845333333321803E-12</v>
      </c>
      <c r="AL1771">
        <f t="shared" si="1238"/>
        <v>4.0959999999976937E-13</v>
      </c>
      <c r="AM1771">
        <f t="shared" si="1244"/>
        <v>-7.710117647054211E-14</v>
      </c>
      <c r="AN1771">
        <f t="shared" si="1244"/>
        <v>1.4563555555546328E-14</v>
      </c>
      <c r="AO1771">
        <f t="shared" si="1244"/>
        <v>-2.7594105263139444E-15</v>
      </c>
      <c r="AP1771">
        <f t="shared" si="1244"/>
        <v>5.2428799999963106E-16</v>
      </c>
      <c r="AQ1771">
        <f t="shared" si="1244"/>
        <v>-9.9864380952307151E-17</v>
      </c>
      <c r="AR1771">
        <f t="shared" si="1244"/>
        <v>1.9065018181803422E-17</v>
      </c>
      <c r="AS1771">
        <f t="shared" si="1244"/>
        <v>-3.6472208695622652E-18</v>
      </c>
      <c r="AT1771">
        <f t="shared" si="1244"/>
        <v>6.9905066666607622E-19</v>
      </c>
      <c r="AU1771">
        <f t="shared" si="1244"/>
        <v>-1.342177279998819E-19</v>
      </c>
      <c r="AV1771">
        <f t="shared" si="1244"/>
        <v>2.5811101538437921E-20</v>
      </c>
      <c r="AW1771">
        <f t="shared" si="1244"/>
        <v>-4.9710269629582396E-21</v>
      </c>
      <c r="AX1771">
        <f t="shared" si="1244"/>
        <v>9.5869805714191261E-22</v>
      </c>
      <c r="AY1771">
        <f t="shared" si="1244"/>
        <v>-1.8512790068946622E-22</v>
      </c>
      <c r="AZ1771">
        <f t="shared" si="1244"/>
        <v>3.5791394133295542E-23</v>
      </c>
      <c r="BA1771">
        <f t="shared" si="1244"/>
        <v>-6.9273666064440558E-24</v>
      </c>
      <c r="BB1771">
        <f t="shared" si="1244"/>
        <v>1.3421772799984885E-24</v>
      </c>
      <c r="BC1771">
        <f t="shared" si="1244"/>
        <v>-2.6030104824212194E-25</v>
      </c>
      <c r="BD1771">
        <f t="shared" si="1244"/>
        <v>5.0529027011704243E-26</v>
      </c>
      <c r="BE1771">
        <f t="shared" si="1244"/>
        <v>-9.8170681051307654E-27</v>
      </c>
      <c r="BF1771">
        <f t="shared" si="1244"/>
        <v>1.9088743537753592E-27</v>
      </c>
      <c r="BG1771">
        <f t="shared" si="1244"/>
        <v>-3.7145663100492174E-28</v>
      </c>
      <c r="BH1771">
        <f t="shared" si="1244"/>
        <v>7.2336291300955899E-29</v>
      </c>
      <c r="BI1771">
        <f t="shared" si="1244"/>
        <v>-1.4096302920185781E-29</v>
      </c>
      <c r="BJ1771">
        <f t="shared" si="1244"/>
        <v>2.7487790694361307E-30</v>
      </c>
      <c r="BK1771">
        <f t="shared" si="1244"/>
        <v>-5.3634713549971391E-31</v>
      </c>
      <c r="BL1771">
        <f t="shared" si="1244"/>
        <v>1.0471539312136904E-31</v>
      </c>
      <c r="BM1771">
        <f t="shared" si="1244"/>
        <v>-2.0456030284173693E-32</v>
      </c>
      <c r="BN1771">
        <f t="shared" si="1244"/>
        <v>3.9982241009974455E-33</v>
      </c>
      <c r="BO1771">
        <f t="shared" si="1244"/>
        <v>-7.8187493530613955E-34</v>
      </c>
      <c r="BP1771">
        <f t="shared" si="1244"/>
        <v>1.5297553082076103E-34</v>
      </c>
      <c r="BQ1771">
        <f t="shared" si="1244"/>
        <v>-2.9944146458530893E-35</v>
      </c>
      <c r="BR1771">
        <f t="shared" si="1244"/>
        <v>5.8640620147954268E-36</v>
      </c>
      <c r="BS1771">
        <f t="shared" si="1244"/>
        <v>-1.14887745595988E-36</v>
      </c>
      <c r="BT1771">
        <f t="shared" si="1244"/>
        <v>2.2517998136812852E-37</v>
      </c>
      <c r="BU1771">
        <f t="shared" si="1244"/>
        <v>-4.4152937523160911E-38</v>
      </c>
      <c r="BV1771">
        <f t="shared" si="1244"/>
        <v>8.6607685141581822E-39</v>
      </c>
      <c r="BW1771">
        <f t="shared" si="1244"/>
        <v>-1.6994715574951305E-39</v>
      </c>
      <c r="BX1771">
        <f t="shared" si="1244"/>
        <v>3.3359997239718052E-40</v>
      </c>
      <c r="BY1771">
        <f t="shared" si="1244"/>
        <v>-6.5506903670716783E-41</v>
      </c>
      <c r="BZ1771">
        <f t="shared" si="1244"/>
        <v>1.2867427506747487E-41</v>
      </c>
      <c r="CA1771">
        <f t="shared" si="1244"/>
        <v>-2.5283366329046803E-42</v>
      </c>
      <c r="CB1771">
        <f t="shared" ref="CB1771:DR1779" si="1245">POWER($A1771,CB$10)/CB$10</f>
        <v>4.9694892439848865E-43</v>
      </c>
      <c r="CC1771">
        <f t="shared" si="1245"/>
        <v>-9.7705212254614673E-44</v>
      </c>
      <c r="CD1771">
        <f t="shared" si="1245"/>
        <v>1.9215358410073543E-44</v>
      </c>
      <c r="CE1771">
        <f t="shared" si="1245"/>
        <v>-3.7800705068995799E-45</v>
      </c>
      <c r="CF1771">
        <f t="shared" si="1245"/>
        <v>7.4382032555118162E-46</v>
      </c>
      <c r="CG1771">
        <f t="shared" si="1245"/>
        <v>-1.4640273074340201E-46</v>
      </c>
      <c r="CH1771">
        <f t="shared" si="1245"/>
        <v>2.8823037615106255E-47</v>
      </c>
      <c r="CI1771">
        <f t="shared" si="1245"/>
        <v>-5.6759212534361093E-48</v>
      </c>
      <c r="CJ1771">
        <f t="shared" si="1245"/>
        <v>1.1179844893131336E-48</v>
      </c>
      <c r="CK1771">
        <f t="shared" si="1243"/>
        <v>-2.2025963073034095E-49</v>
      </c>
      <c r="CL1771">
        <f t="shared" si="1243"/>
        <v>4.3404103702742129E-50</v>
      </c>
      <c r="CM1771">
        <f t="shared" si="1243"/>
        <v>-8.5550117443082941E-51</v>
      </c>
      <c r="CN1771">
        <f t="shared" si="1243"/>
        <v>1.6865594581635753E-51</v>
      </c>
      <c r="CO1771">
        <f t="shared" si="1243"/>
        <v>-3.325610199195666E-52</v>
      </c>
      <c r="CP1771">
        <f t="shared" si="1243"/>
        <v>6.5588423373023323E-53</v>
      </c>
      <c r="CQ1771">
        <f t="shared" si="1243"/>
        <v>-1.2937990363993186E-53</v>
      </c>
      <c r="CR1771">
        <f t="shared" si="1243"/>
        <v>2.5526305312742418E-54</v>
      </c>
      <c r="CS1771">
        <f t="shared" si="1243"/>
        <v>-5.0371909150476593E-55</v>
      </c>
      <c r="CT1771">
        <f t="shared" si="1243"/>
        <v>9.9418241744358206E-56</v>
      </c>
      <c r="CU1771">
        <f t="shared" si="1243"/>
        <v>-1.9625419149534953E-56</v>
      </c>
      <c r="CV1771">
        <f t="shared" si="1243"/>
        <v>3.8747622423439445E-57</v>
      </c>
      <c r="CW1771">
        <f t="shared" si="1243"/>
        <v>-7.6514292380460001E-58</v>
      </c>
      <c r="CX1771">
        <f t="shared" si="1243"/>
        <v>1.511157274514032E-58</v>
      </c>
      <c r="CY1771">
        <f t="shared" si="1243"/>
        <v>-2.9850020237313163E-59</v>
      </c>
      <c r="CZ1771">
        <f t="shared" si="1243"/>
        <v>5.8971991200543434E-60</v>
      </c>
      <c r="DA1771">
        <f t="shared" si="1243"/>
        <v>-1.1652297056492509E-60</v>
      </c>
      <c r="DB1771">
        <f t="shared" si="1243"/>
        <v>2.3027158468782011E-61</v>
      </c>
      <c r="DC1771">
        <f t="shared" si="1243"/>
        <v>-4.5512501444179311E-62</v>
      </c>
      <c r="DD1771">
        <f t="shared" si="1243"/>
        <v>8.996657262221173E-63</v>
      </c>
      <c r="DE1771">
        <f t="shared" si="1243"/>
        <v>-1.7786494817264226E-63</v>
      </c>
      <c r="DF1771">
        <f t="shared" si="1243"/>
        <v>3.5168751115953024E-64</v>
      </c>
      <c r="DG1771">
        <f t="shared" si="1243"/>
        <v>-6.9547193218061951E-65</v>
      </c>
      <c r="DH1771">
        <f t="shared" si="1243"/>
        <v>1.3754889325349547E-65</v>
      </c>
      <c r="DI1771">
        <f t="shared" si="1243"/>
        <v>-2.7207473390800344E-66</v>
      </c>
      <c r="DJ1771">
        <f t="shared" si="1243"/>
        <v>5.3823479968755317E-67</v>
      </c>
      <c r="DK1771">
        <f t="shared" si="1243"/>
        <v>-1.0648946574463041E-67</v>
      </c>
      <c r="DL1771">
        <f t="shared" si="1243"/>
        <v>2.1071319817553785E-68</v>
      </c>
      <c r="DM1771">
        <f t="shared" si="1243"/>
        <v>-4.1699032902104975E-69</v>
      </c>
      <c r="DN1771">
        <f t="shared" si="1243"/>
        <v>8.2529335952079851E-70</v>
      </c>
      <c r="DO1771">
        <f t="shared" si="1243"/>
        <v>-1.6335703611132756E-70</v>
      </c>
      <c r="DP1771">
        <f t="shared" si="1243"/>
        <v>3.233802551591473E-71</v>
      </c>
      <c r="DQ1771">
        <f t="shared" si="1243"/>
        <v>-6.4022757587061253E-72</v>
      </c>
      <c r="DR1771">
        <f t="shared" si="1243"/>
        <v>1.2676506002237682E-72</v>
      </c>
    </row>
    <row r="1772" spans="1:122" x14ac:dyDescent="0.2">
      <c r="A1772">
        <f t="shared" si="1227"/>
        <v>-0.19499999999999296</v>
      </c>
      <c r="B1772">
        <f t="shared" si="1221"/>
        <v>0.1781461853834681</v>
      </c>
      <c r="C1772">
        <f t="shared" si="1222"/>
        <v>0.17814618418772574</v>
      </c>
      <c r="E1772">
        <f t="shared" si="1223"/>
        <v>0.17814618538346802</v>
      </c>
      <c r="G1772">
        <f t="shared" si="1224"/>
        <v>0.17814618538346808</v>
      </c>
      <c r="H1772">
        <f t="shared" si="1225"/>
        <v>0.17814618538346808</v>
      </c>
      <c r="W1772">
        <f t="shared" si="1238"/>
        <v>-0.19499999999999296</v>
      </c>
      <c r="X1772">
        <f t="shared" si="1238"/>
        <v>1.9012499999998628E-2</v>
      </c>
      <c r="Y1772">
        <f t="shared" si="1238"/>
        <v>-2.4716249999997323E-3</v>
      </c>
      <c r="Z1772">
        <f t="shared" si="1238"/>
        <v>3.6147515624994781E-4</v>
      </c>
      <c r="AA1772">
        <f t="shared" si="1238"/>
        <v>-5.639012437498982E-5</v>
      </c>
      <c r="AB1772">
        <f t="shared" si="1238"/>
        <v>9.1633952109355161E-6</v>
      </c>
      <c r="AC1772">
        <f t="shared" si="1238"/>
        <v>-1.5315960566848809E-6</v>
      </c>
      <c r="AD1772">
        <f t="shared" si="1238"/>
        <v>2.6132857717184837E-7</v>
      </c>
      <c r="AE1772">
        <f t="shared" si="1238"/>
        <v>-4.5296953376452081E-8</v>
      </c>
      <c r="AF1772">
        <f t="shared" si="1238"/>
        <v>7.9496153175670545E-9</v>
      </c>
      <c r="AG1772">
        <f t="shared" si="1238"/>
        <v>-1.4092499881141087E-9</v>
      </c>
      <c r="AH1772">
        <f t="shared" si="1238"/>
        <v>2.5190343537538783E-10</v>
      </c>
      <c r="AI1772">
        <f t="shared" si="1238"/>
        <v>-4.5342618367568175E-11</v>
      </c>
      <c r="AJ1772">
        <f t="shared" si="1238"/>
        <v>8.2102526829843702E-12</v>
      </c>
      <c r="AK1772">
        <f t="shared" si="1238"/>
        <v>-1.4942659883031013E-12</v>
      </c>
      <c r="AL1772">
        <f t="shared" si="1238"/>
        <v>2.7317050098665085E-13</v>
      </c>
      <c r="AM1772">
        <f t="shared" ref="AM1772:CI1772" si="1246">POWER($A1772,AM$10)/AM$10</f>
        <v>-5.0134821357548226E-14</v>
      </c>
      <c r="AN1772">
        <f t="shared" si="1246"/>
        <v>9.233162933348133E-15</v>
      </c>
      <c r="AO1772">
        <f t="shared" si="1246"/>
        <v>-1.7057053629500409E-15</v>
      </c>
      <c r="AP1772">
        <f t="shared" si="1246"/>
        <v>3.1598191848648364E-16</v>
      </c>
      <c r="AQ1772">
        <f t="shared" si="1246"/>
        <v>-5.8682356290344843E-17</v>
      </c>
      <c r="AR1772">
        <f t="shared" si="1246"/>
        <v>1.0922920409497884E-17</v>
      </c>
      <c r="AS1772">
        <f t="shared" si="1246"/>
        <v>-2.0373621111627929E-18</v>
      </c>
      <c r="AT1772">
        <f t="shared" si="1246"/>
        <v>3.8073204452353314E-19</v>
      </c>
      <c r="AU1772">
        <f t="shared" si="1246"/>
        <v>-7.1273038734802829E-20</v>
      </c>
      <c r="AV1772">
        <f t="shared" si="1246"/>
        <v>1.336369476277505E-20</v>
      </c>
      <c r="AW1772">
        <f t="shared" si="1246"/>
        <v>-2.5094049054543357E-21</v>
      </c>
      <c r="AX1772">
        <f t="shared" si="1246"/>
        <v>4.7185774382916425E-22</v>
      </c>
      <c r="AY1772">
        <f t="shared" si="1246"/>
        <v>-8.8839423493349784E-23</v>
      </c>
      <c r="AZ1772">
        <f t="shared" si="1246"/>
        <v>1.6746231328495831E-23</v>
      </c>
      <c r="BA1772">
        <f t="shared" si="1246"/>
        <v>-3.1601759119902284E-24</v>
      </c>
      <c r="BB1772">
        <f t="shared" si="1246"/>
        <v>5.9697698087438249E-25</v>
      </c>
      <c r="BC1772">
        <f t="shared" si="1246"/>
        <v>-1.1288292001987915E-25</v>
      </c>
      <c r="BD1772">
        <f t="shared" si="1246"/>
        <v>2.136475265670283E-26</v>
      </c>
      <c r="BE1772">
        <f t="shared" si="1246"/>
        <v>-4.0470945746838474E-27</v>
      </c>
      <c r="BF1772">
        <f t="shared" si="1246"/>
        <v>7.6726167978378501E-28</v>
      </c>
      <c r="BG1772">
        <f t="shared" si="1246"/>
        <v>-1.455723511373507E-28</v>
      </c>
      <c r="BH1772">
        <f t="shared" si="1246"/>
        <v>2.7639592459367035E-29</v>
      </c>
      <c r="BI1772">
        <f t="shared" si="1246"/>
        <v>-5.2515225672795481E-30</v>
      </c>
      <c r="BJ1772">
        <f t="shared" si="1246"/>
        <v>9.9844572810398797E-31</v>
      </c>
      <c r="BK1772">
        <f t="shared" si="1246"/>
        <v>-1.8994821168806889E-31</v>
      </c>
      <c r="BL1772">
        <f t="shared" si="1246"/>
        <v>3.6157998867763242E-32</v>
      </c>
      <c r="BM1772">
        <f t="shared" si="1246"/>
        <v>-6.8868374587667502E-33</v>
      </c>
      <c r="BN1772">
        <f t="shared" si="1246"/>
        <v>1.3124120929944798E-33</v>
      </c>
      <c r="BO1772">
        <f t="shared" si="1246"/>
        <v>-2.502332390642718E-34</v>
      </c>
      <c r="BP1772">
        <f t="shared" si="1246"/>
        <v>4.7734710278019688E-35</v>
      </c>
      <c r="BQ1772">
        <f t="shared" si="1246"/>
        <v>-9.1102202381664069E-36</v>
      </c>
      <c r="BR1772">
        <f t="shared" si="1246"/>
        <v>1.7394826767248359E-36</v>
      </c>
      <c r="BS1772">
        <f t="shared" si="1246"/>
        <v>-3.3227669090089537E-37</v>
      </c>
      <c r="BT1772">
        <f t="shared" si="1246"/>
        <v>6.3498075631158812E-38</v>
      </c>
      <c r="BU1772">
        <f t="shared" si="1246"/>
        <v>-1.2139337988309337E-38</v>
      </c>
      <c r="BV1772">
        <f t="shared" si="1246"/>
        <v>2.3216483902640771E-39</v>
      </c>
      <c r="BW1772">
        <f t="shared" si="1246"/>
        <v>-4.4417952221277143E-40</v>
      </c>
      <c r="BX1772">
        <f t="shared" si="1246"/>
        <v>8.5011025223496813E-41</v>
      </c>
      <c r="BY1772">
        <f t="shared" si="1246"/>
        <v>-1.6275747192788894E-41</v>
      </c>
      <c r="BZ1772">
        <f t="shared" si="1246"/>
        <v>3.1170962257616885E-42</v>
      </c>
      <c r="CA1772">
        <f t="shared" si="1246"/>
        <v>-5.9717001377748091E-43</v>
      </c>
      <c r="CB1772">
        <f t="shared" si="1246"/>
        <v>1.1444042591614589E-43</v>
      </c>
      <c r="CC1772">
        <f t="shared" si="1246"/>
        <v>-2.1937647747653616E-44</v>
      </c>
      <c r="CD1772">
        <f t="shared" si="1246"/>
        <v>4.2065439556124281E-45</v>
      </c>
      <c r="CE1772">
        <f t="shared" si="1246"/>
        <v>-8.0682892263383003E-46</v>
      </c>
      <c r="CF1772">
        <f t="shared" si="1246"/>
        <v>1.5479403281821069E-46</v>
      </c>
      <c r="CG1772">
        <f t="shared" si="1246"/>
        <v>-2.9705712012255549E-47</v>
      </c>
      <c r="CH1772">
        <f t="shared" si="1246"/>
        <v>5.7021042511022859E-48</v>
      </c>
      <c r="CI1772">
        <f t="shared" si="1246"/>
        <v>-1.0948040162115993E-48</v>
      </c>
      <c r="CJ1772">
        <f t="shared" si="1245"/>
        <v>2.102521349315382E-49</v>
      </c>
      <c r="CK1772">
        <f t="shared" si="1245"/>
        <v>-4.0387238456250733E-50</v>
      </c>
      <c r="CL1772">
        <f t="shared" si="1245"/>
        <v>7.7596951533955404E-51</v>
      </c>
      <c r="CM1772">
        <f t="shared" si="1245"/>
        <v>-1.4912109816524804E-51</v>
      </c>
      <c r="CN1772">
        <f t="shared" si="1245"/>
        <v>2.8663205368762003E-52</v>
      </c>
      <c r="CO1772">
        <f t="shared" si="1245"/>
        <v>-5.510602158923763E-53</v>
      </c>
      <c r="CP1772">
        <f t="shared" si="1245"/>
        <v>1.0596428734763435E-53</v>
      </c>
      <c r="CQ1772">
        <f t="shared" si="1245"/>
        <v>-2.0379980744667571E-54</v>
      </c>
      <c r="CR1772">
        <f t="shared" si="1245"/>
        <v>3.9203922418963852E-55</v>
      </c>
      <c r="CS1772">
        <f t="shared" si="1245"/>
        <v>-7.5428346734083726E-56</v>
      </c>
      <c r="CT1772">
        <f t="shared" si="1245"/>
        <v>1.4514994355078085E-56</v>
      </c>
      <c r="CU1772">
        <f t="shared" si="1245"/>
        <v>-2.7936651473019415E-57</v>
      </c>
      <c r="CV1772">
        <f t="shared" si="1245"/>
        <v>5.3778054085560426E-58</v>
      </c>
      <c r="CW1772">
        <f t="shared" si="1245"/>
        <v>-1.0353977248624615E-58</v>
      </c>
      <c r="CX1772">
        <f t="shared" si="1245"/>
        <v>1.9937877439382054E-59</v>
      </c>
      <c r="CY1772">
        <f t="shared" si="1245"/>
        <v>-3.8398875068438127E-60</v>
      </c>
      <c r="CZ1772">
        <f t="shared" si="1245"/>
        <v>7.3964662403165637E-61</v>
      </c>
      <c r="DA1772">
        <f t="shared" si="1245"/>
        <v>-1.4249336768994894E-61</v>
      </c>
      <c r="DB1772">
        <f t="shared" si="1245"/>
        <v>2.7455418524544527E-62</v>
      </c>
      <c r="DC1772">
        <f t="shared" si="1245"/>
        <v>-5.2908206521414468E-63</v>
      </c>
      <c r="DD1772">
        <f t="shared" si="1245"/>
        <v>1.0197133989446666E-63</v>
      </c>
      <c r="DE1772">
        <f t="shared" si="1245"/>
        <v>-1.9655854827932694E-64</v>
      </c>
      <c r="DF1772">
        <f t="shared" si="1245"/>
        <v>3.7893361040439324E-65</v>
      </c>
      <c r="DG1772">
        <f t="shared" si="1245"/>
        <v>-7.3061806230777014E-66</v>
      </c>
      <c r="DH1772">
        <f t="shared" si="1245"/>
        <v>1.4088751634834326E-66</v>
      </c>
      <c r="DI1772">
        <f t="shared" si="1245"/>
        <v>-2.7171163867179507E-67</v>
      </c>
      <c r="DJ1772">
        <f t="shared" si="1245"/>
        <v>5.2407859002509012E-68</v>
      </c>
      <c r="DK1772">
        <f t="shared" si="1245"/>
        <v>-1.0109645059193309E-68</v>
      </c>
      <c r="DL1772">
        <f t="shared" si="1245"/>
        <v>1.9504086505155749E-69</v>
      </c>
      <c r="DM1772">
        <f t="shared" si="1245"/>
        <v>-3.7632621646262313E-70</v>
      </c>
      <c r="DN1772">
        <f t="shared" si="1245"/>
        <v>7.2619199583019198E-71</v>
      </c>
      <c r="DO1772">
        <f t="shared" si="1245"/>
        <v>-1.4014756867980103E-71</v>
      </c>
      <c r="DP1772">
        <f t="shared" si="1245"/>
        <v>2.7049910832432054E-72</v>
      </c>
      <c r="DQ1772">
        <f t="shared" si="1245"/>
        <v>-5.2214524849268469E-73</v>
      </c>
      <c r="DR1772">
        <f t="shared" si="1245"/>
        <v>1.0080014022150916E-73</v>
      </c>
    </row>
    <row r="1773" spans="1:122" x14ac:dyDescent="0.2">
      <c r="A1773">
        <f t="shared" si="1227"/>
        <v>-0.18999999999999295</v>
      </c>
      <c r="B1773">
        <f t="shared" si="1221"/>
        <v>0.17395330712343199</v>
      </c>
      <c r="C1773">
        <f t="shared" si="1222"/>
        <v>0.17395330622137231</v>
      </c>
      <c r="E1773">
        <f t="shared" si="1223"/>
        <v>0.17395330712343215</v>
      </c>
      <c r="G1773">
        <f t="shared" si="1224"/>
        <v>0.17395330712343218</v>
      </c>
      <c r="H1773">
        <f t="shared" si="1225"/>
        <v>0.17395330712343218</v>
      </c>
      <c r="W1773">
        <f t="shared" si="1238"/>
        <v>-0.18999999999999295</v>
      </c>
      <c r="X1773">
        <f t="shared" si="1238"/>
        <v>1.8049999999998661E-2</v>
      </c>
      <c r="Y1773">
        <f t="shared" si="1238"/>
        <v>-2.2863333333330788E-3</v>
      </c>
      <c r="Z1773">
        <f t="shared" si="1238"/>
        <v>3.2580249999995163E-4</v>
      </c>
      <c r="AA1773">
        <f t="shared" si="1238"/>
        <v>-4.9521979999990808E-5</v>
      </c>
      <c r="AB1773">
        <f t="shared" si="1238"/>
        <v>7.8409801666649219E-6</v>
      </c>
      <c r="AC1773">
        <f t="shared" si="1238"/>
        <v>-1.2769596271425256E-6</v>
      </c>
      <c r="AD1773">
        <f t="shared" si="1238"/>
        <v>2.1229453801243696E-7</v>
      </c>
      <c r="AE1773">
        <f t="shared" si="1238"/>
        <v>-3.5854188642099134E-8</v>
      </c>
      <c r="AF1773">
        <f t="shared" si="1238"/>
        <v>6.1310662577987242E-9</v>
      </c>
      <c r="AG1773">
        <f t="shared" si="1238"/>
        <v>-1.0590023536197404E-9</v>
      </c>
      <c r="AH1773">
        <f t="shared" si="1238"/>
        <v>1.8444290992209794E-10</v>
      </c>
      <c r="AI1773">
        <f t="shared" si="1238"/>
        <v>-3.2348448817105209E-11</v>
      </c>
      <c r="AJ1773">
        <f t="shared" si="1238"/>
        <v>5.707190612731922E-12</v>
      </c>
      <c r="AK1773">
        <f t="shared" si="1238"/>
        <v>-1.0120751353244232E-12</v>
      </c>
      <c r="AL1773">
        <f t="shared" ref="AL1773:CW1777" si="1247">POWER($A1773,AL$10)/AL$10</f>
        <v>1.8027588347965616E-13</v>
      </c>
      <c r="AM1773">
        <f t="shared" si="1247"/>
        <v>-3.2237569751654968E-14</v>
      </c>
      <c r="AN1773">
        <f t="shared" si="1247"/>
        <v>5.7848527943245375E-15</v>
      </c>
      <c r="AO1773">
        <f t="shared" si="1247"/>
        <v>-1.0412735029783781E-15</v>
      </c>
      <c r="AP1773">
        <f t="shared" si="1247"/>
        <v>1.8794986728759025E-16</v>
      </c>
      <c r="AQ1773">
        <f t="shared" si="1247"/>
        <v>-3.4009975985372216E-17</v>
      </c>
      <c r="AR1773">
        <f t="shared" si="1247"/>
        <v>6.168172917346823E-18</v>
      </c>
      <c r="AS1773">
        <f t="shared" si="1247"/>
        <v>-1.1209983823699462E-18</v>
      </c>
      <c r="AT1773">
        <f t="shared" si="1247"/>
        <v>2.041151221231868E-19</v>
      </c>
      <c r="AU1773">
        <f t="shared" si="1247"/>
        <v>-3.7230598275267888E-20</v>
      </c>
      <c r="AV1773">
        <f t="shared" si="1247"/>
        <v>6.8017439156736879E-21</v>
      </c>
      <c r="AW1773">
        <f t="shared" si="1247"/>
        <v>-1.2444672201269175E-21</v>
      </c>
      <c r="AX1773">
        <f t="shared" si="1247"/>
        <v>2.2800417283038751E-22</v>
      </c>
      <c r="AY1773">
        <f t="shared" si="1247"/>
        <v>-4.1826972395090224E-23</v>
      </c>
      <c r="AZ1773">
        <f t="shared" si="1247"/>
        <v>7.6822205965646206E-24</v>
      </c>
      <c r="BA1773">
        <f t="shared" si="1247"/>
        <v>-1.4125373354973134E-24</v>
      </c>
      <c r="BB1773">
        <f t="shared" si="1247"/>
        <v>2.5999515331496452E-25</v>
      </c>
      <c r="BC1773">
        <f t="shared" si="1247"/>
        <v>-4.7902137338028049E-26</v>
      </c>
      <c r="BD1773">
        <f t="shared" si="1247"/>
        <v>8.8337176796889631E-27</v>
      </c>
      <c r="BE1773">
        <f t="shared" si="1247"/>
        <v>-1.6304518917368166E-27</v>
      </c>
      <c r="BF1773">
        <f t="shared" si="1247"/>
        <v>3.0118069666803964E-28</v>
      </c>
      <c r="BG1773">
        <f t="shared" si="1247"/>
        <v>-5.5677728789440938E-29</v>
      </c>
      <c r="BH1773">
        <f t="shared" si="1247"/>
        <v>1.0300379826046192E-29</v>
      </c>
      <c r="BI1773">
        <f t="shared" si="1247"/>
        <v>-1.9068908293346346E-30</v>
      </c>
      <c r="BJ1773">
        <f t="shared" si="1247"/>
        <v>3.5325152613422791E-31</v>
      </c>
      <c r="BK1773">
        <f t="shared" si="1247"/>
        <v>-6.5480770698049575E-32</v>
      </c>
      <c r="BL1773">
        <f t="shared" si="1247"/>
        <v>1.2145123898518745E-32</v>
      </c>
      <c r="BM1773">
        <f t="shared" si="1247"/>
        <v>-2.2539090397715343E-33</v>
      </c>
      <c r="BN1773">
        <f t="shared" si="1247"/>
        <v>4.1850992852119893E-34</v>
      </c>
      <c r="BO1773">
        <f t="shared" si="1247"/>
        <v>-7.7749844498602067E-35</v>
      </c>
      <c r="BP1773">
        <f t="shared" si="1247"/>
        <v>1.4451329792674415E-35</v>
      </c>
      <c r="BQ1773">
        <f t="shared" si="1247"/>
        <v>-2.6873323912333978E-36</v>
      </c>
      <c r="BR1773">
        <f t="shared" si="1247"/>
        <v>4.9995579695236141E-37</v>
      </c>
      <c r="BS1773">
        <f t="shared" si="1247"/>
        <v>-9.3052997310313607E-38</v>
      </c>
      <c r="BT1773">
        <f t="shared" si="1247"/>
        <v>1.7326468099179752E-38</v>
      </c>
      <c r="BU1773">
        <f t="shared" si="1247"/>
        <v>-3.2274793518078732E-39</v>
      </c>
      <c r="BV1773">
        <f t="shared" si="1247"/>
        <v>6.0142836382725248E-40</v>
      </c>
      <c r="BW1773">
        <f t="shared" si="1247"/>
        <v>-1.1211532518137801E-40</v>
      </c>
      <c r="BX1773">
        <f t="shared" si="1247"/>
        <v>2.0907431936600639E-41</v>
      </c>
      <c r="BY1773">
        <f t="shared" si="1247"/>
        <v>-3.9001863939911748E-42</v>
      </c>
      <c r="BZ1773">
        <f t="shared" si="1247"/>
        <v>7.2780263959296905E-43</v>
      </c>
      <c r="CA1773">
        <f t="shared" si="1247"/>
        <v>-1.3585649272401583E-43</v>
      </c>
      <c r="CB1773">
        <f t="shared" si="1247"/>
        <v>2.5367686486224769E-44</v>
      </c>
      <c r="CC1773">
        <f t="shared" si="1247"/>
        <v>-4.7381678826811288E-45</v>
      </c>
      <c r="CD1773">
        <f t="shared" si="1247"/>
        <v>8.8524769941422471E-46</v>
      </c>
      <c r="CE1773">
        <f t="shared" si="1247"/>
        <v>-1.6543973398888178E-46</v>
      </c>
      <c r="CF1773">
        <f t="shared" si="1247"/>
        <v>3.0926556724694656E-47</v>
      </c>
      <c r="CG1773">
        <f t="shared" si="1247"/>
        <v>-5.7827752097918983E-48</v>
      </c>
      <c r="CH1773">
        <f t="shared" si="1247"/>
        <v>1.0815596759563504E-48</v>
      </c>
      <c r="CI1773">
        <f t="shared" si="1247"/>
        <v>-2.0233485630198053E-49</v>
      </c>
      <c r="CJ1773">
        <f t="shared" si="1247"/>
        <v>3.7861143565596464E-50</v>
      </c>
      <c r="CK1773">
        <f t="shared" si="1245"/>
        <v>-7.0862498554113734E-51</v>
      </c>
      <c r="CL1773">
        <f t="shared" si="1245"/>
        <v>1.3265876567556386E-51</v>
      </c>
      <c r="CM1773">
        <f t="shared" si="1245"/>
        <v>-2.4839873225046693E-52</v>
      </c>
      <c r="CN1773">
        <f t="shared" si="1245"/>
        <v>4.6521533997192866E-53</v>
      </c>
      <c r="CO1773">
        <f t="shared" si="1245"/>
        <v>-8.7145972135583406E-54</v>
      </c>
      <c r="CP1773">
        <f t="shared" si="1245"/>
        <v>1.6327766168180226E-54</v>
      </c>
      <c r="CQ1773">
        <f t="shared" si="1245"/>
        <v>-3.0597786463109206E-55</v>
      </c>
      <c r="CR1773">
        <f t="shared" si="1245"/>
        <v>5.7350175438284994E-56</v>
      </c>
      <c r="CS1773">
        <f t="shared" si="1245"/>
        <v>-1.0751246222163429E-56</v>
      </c>
      <c r="CT1773">
        <f t="shared" si="1245"/>
        <v>2.0158586666555678E-57</v>
      </c>
      <c r="CU1773">
        <f t="shared" si="1245"/>
        <v>-3.7803894995461455E-58</v>
      </c>
      <c r="CV1773">
        <f t="shared" si="1245"/>
        <v>7.0906536382510339E-59</v>
      </c>
      <c r="CW1773">
        <f t="shared" si="1245"/>
        <v>-1.3301707204921067E-59</v>
      </c>
      <c r="CX1773">
        <f t="shared" si="1245"/>
        <v>2.4957328143232219E-60</v>
      </c>
      <c r="CY1773">
        <f t="shared" si="1245"/>
        <v>-4.6833504663841438E-61</v>
      </c>
      <c r="CZ1773">
        <f t="shared" si="1245"/>
        <v>8.7898492289816209E-62</v>
      </c>
      <c r="DA1773">
        <f t="shared" si="1245"/>
        <v>-1.6499500118979347E-62</v>
      </c>
      <c r="DB1773">
        <f t="shared" si="1245"/>
        <v>3.0975847247177934E-63</v>
      </c>
      <c r="DC1773">
        <f t="shared" si="1245"/>
        <v>-5.8161708478228408E-64</v>
      </c>
      <c r="DD1773">
        <f t="shared" si="1245"/>
        <v>1.0922227813062255E-64</v>
      </c>
      <c r="DE1773">
        <f t="shared" si="1245"/>
        <v>-2.051370143280812E-65</v>
      </c>
      <c r="DF1773">
        <f t="shared" si="1245"/>
        <v>3.8533123259580184E-66</v>
      </c>
      <c r="DG1773">
        <f t="shared" si="1245"/>
        <v>-7.2390316955073799E-67</v>
      </c>
      <c r="DH1773">
        <f t="shared" si="1245"/>
        <v>1.3601336219002805E-67</v>
      </c>
      <c r="DI1773">
        <f t="shared" si="1245"/>
        <v>-2.5558554873070252E-68</v>
      </c>
      <c r="DJ1773">
        <f t="shared" si="1245"/>
        <v>4.8033414538626988E-69</v>
      </c>
      <c r="DK1773">
        <f t="shared" si="1245"/>
        <v>-9.0282159799480509E-70</v>
      </c>
      <c r="DL1773">
        <f t="shared" si="1245"/>
        <v>1.6971125145284694E-70</v>
      </c>
      <c r="DM1773">
        <f t="shared" si="1245"/>
        <v>-3.1905715273134047E-71</v>
      </c>
      <c r="DN1773">
        <f t="shared" si="1245"/>
        <v>5.9989391737504999E-72</v>
      </c>
      <c r="DO1773">
        <f t="shared" si="1245"/>
        <v>-1.1280479436000522E-72</v>
      </c>
      <c r="DP1773">
        <f t="shared" si="1245"/>
        <v>2.1214207755661418E-73</v>
      </c>
      <c r="DQ1773">
        <f t="shared" si="1245"/>
        <v>-3.9899853374787976E-74</v>
      </c>
      <c r="DR1773">
        <f t="shared" si="1245"/>
        <v>7.5051624197973397E-75</v>
      </c>
    </row>
    <row r="1774" spans="1:122" x14ac:dyDescent="0.2">
      <c r="A1774">
        <f t="shared" si="1227"/>
        <v>-0.18499999999999295</v>
      </c>
      <c r="B1774">
        <f t="shared" si="1221"/>
        <v>0.16974277458708856</v>
      </c>
      <c r="C1774">
        <f t="shared" si="1222"/>
        <v>0.16974277391173648</v>
      </c>
      <c r="E1774">
        <f t="shared" si="1223"/>
        <v>0.16974277458708859</v>
      </c>
      <c r="G1774">
        <f t="shared" si="1224"/>
        <v>0.16974277458708861</v>
      </c>
      <c r="H1774">
        <f t="shared" si="1225"/>
        <v>0.16974277458708861</v>
      </c>
      <c r="W1774">
        <f t="shared" ref="W1774:AL1789" si="1248">POWER($A1774,W$10)/W$10</f>
        <v>-0.18499999999999295</v>
      </c>
      <c r="X1774">
        <f t="shared" si="1248"/>
        <v>1.7112499999998695E-2</v>
      </c>
      <c r="Y1774">
        <f t="shared" si="1248"/>
        <v>-2.1105416666664253E-3</v>
      </c>
      <c r="Z1774">
        <f t="shared" si="1248"/>
        <v>2.9283765624995531E-4</v>
      </c>
      <c r="AA1774">
        <f t="shared" si="1248"/>
        <v>-4.3339973124991734E-5</v>
      </c>
      <c r="AB1774">
        <f t="shared" si="1248"/>
        <v>6.6815791901026373E-6</v>
      </c>
      <c r="AC1774">
        <f t="shared" si="1248"/>
        <v>-1.0595075572876636E-6</v>
      </c>
      <c r="AD1774">
        <f t="shared" si="1248"/>
        <v>1.7150778583593397E-7</v>
      </c>
      <c r="AE1774">
        <f t="shared" si="1248"/>
        <v>-2.8203502559685843E-8</v>
      </c>
      <c r="AF1774">
        <f t="shared" si="1248"/>
        <v>4.6958831761875136E-9</v>
      </c>
      <c r="AG1774">
        <f t="shared" si="1248"/>
        <v>-7.8976217054059719E-10</v>
      </c>
      <c r="AH1774">
        <f t="shared" si="1248"/>
        <v>1.3393050142083785E-10</v>
      </c>
      <c r="AI1774">
        <f t="shared" si="1248"/>
        <v>-2.2871208704172975E-11</v>
      </c>
      <c r="AJ1774">
        <f t="shared" si="1248"/>
        <v>3.9289469238238501E-12</v>
      </c>
      <c r="AK1774">
        <f t="shared" si="1248"/>
        <v>-6.7839816884689228E-13</v>
      </c>
      <c r="AL1774">
        <f t="shared" si="1248"/>
        <v>1.1765968240937839E-13</v>
      </c>
      <c r="AM1774">
        <f t="shared" si="1247"/>
        <v>-2.0486627054808631E-14</v>
      </c>
      <c r="AN1774">
        <f t="shared" si="1247"/>
        <v>3.5794690048539274E-15</v>
      </c>
      <c r="AO1774">
        <f t="shared" si="1247"/>
        <v>-6.2734904137700641E-16</v>
      </c>
      <c r="AP1774">
        <f t="shared" si="1247"/>
        <v>1.1025659402200469E-16</v>
      </c>
      <c r="AQ1774">
        <f t="shared" si="1247"/>
        <v>-1.9426161803876276E-17</v>
      </c>
      <c r="AR1774">
        <f t="shared" si="1247"/>
        <v>3.4304835730934752E-18</v>
      </c>
      <c r="AS1774">
        <f t="shared" si="1247"/>
        <v>-6.0704644097782213E-19</v>
      </c>
      <c r="AT1774">
        <f t="shared" si="1247"/>
        <v>1.0762427526502228E-19</v>
      </c>
      <c r="AU1774">
        <f t="shared" si="1247"/>
        <v>-1.9114071287067226E-20</v>
      </c>
      <c r="AV1774">
        <f t="shared" si="1247"/>
        <v>3.4000992193339444E-21</v>
      </c>
      <c r="AW1774">
        <f t="shared" si="1247"/>
        <v>-6.0572137944428322E-22</v>
      </c>
      <c r="AX1774">
        <f t="shared" si="1247"/>
        <v>1.0805636751157429E-22</v>
      </c>
      <c r="AY1774">
        <f t="shared" si="1247"/>
        <v>-1.9301102886549425E-23</v>
      </c>
      <c r="AZ1774">
        <f t="shared" si="1247"/>
        <v>3.4516805662111245E-24</v>
      </c>
      <c r="BA1774">
        <f t="shared" si="1247"/>
        <v>-6.1796216588616161E-25</v>
      </c>
      <c r="BB1774">
        <f t="shared" si="1247"/>
        <v>1.1075040691740628E-25</v>
      </c>
      <c r="BC1774">
        <f t="shared" si="1247"/>
        <v>-1.9867951786394549E-26</v>
      </c>
      <c r="BD1774">
        <f t="shared" si="1247"/>
        <v>3.5674660487039445E-27</v>
      </c>
      <c r="BE1774">
        <f t="shared" si="1247"/>
        <v>-6.4112461275277015E-28</v>
      </c>
      <c r="BF1774">
        <f t="shared" si="1247"/>
        <v>1.1531338521038967E-28</v>
      </c>
      <c r="BG1774">
        <f t="shared" si="1247"/>
        <v>-2.0756409337869348E-29</v>
      </c>
      <c r="BH1774">
        <f t="shared" si="1247"/>
        <v>3.738884787308165E-30</v>
      </c>
      <c r="BI1774">
        <f t="shared" si="1247"/>
        <v>-6.7395795012244604E-31</v>
      </c>
      <c r="BJ1774">
        <f t="shared" si="1247"/>
        <v>1.2156516525333156E-31</v>
      </c>
      <c r="BK1774">
        <f t="shared" si="1247"/>
        <v>-2.1941029826210222E-32</v>
      </c>
      <c r="BL1774">
        <f t="shared" si="1247"/>
        <v>3.9624455055190056E-33</v>
      </c>
      <c r="BM1774">
        <f t="shared" si="1247"/>
        <v>-7.1600468785770924E-34</v>
      </c>
      <c r="BN1774">
        <f t="shared" si="1247"/>
        <v>1.2945039299790589E-34</v>
      </c>
      <c r="BO1774">
        <f t="shared" si="1247"/>
        <v>-2.3416137755620306E-35</v>
      </c>
      <c r="BP1774">
        <f t="shared" si="1247"/>
        <v>4.2378118872941658E-36</v>
      </c>
      <c r="BQ1774">
        <f t="shared" si="1247"/>
        <v>-7.6731445023131852E-37</v>
      </c>
      <c r="BR1774">
        <f t="shared" si="1247"/>
        <v>1.3899581551585541E-37</v>
      </c>
      <c r="BS1774">
        <f t="shared" si="1247"/>
        <v>-2.5189445750627531E-38</v>
      </c>
      <c r="BT1774">
        <f t="shared" si="1247"/>
        <v>4.5668465145885974E-39</v>
      </c>
      <c r="BU1774">
        <f t="shared" si="1247"/>
        <v>-8.2830059333221403E-40</v>
      </c>
      <c r="BV1774">
        <f t="shared" si="1247"/>
        <v>1.5028877111709888E-40</v>
      </c>
      <c r="BW1774">
        <f t="shared" si="1247"/>
        <v>-2.7278829776347849E-41</v>
      </c>
      <c r="BX1774">
        <f t="shared" si="1247"/>
        <v>4.9531282584644534E-42</v>
      </c>
      <c r="BY1774">
        <f t="shared" si="1247"/>
        <v>-8.996682054919635E-43</v>
      </c>
      <c r="BZ1774">
        <f t="shared" si="1247"/>
        <v>1.6346649983714965E-43</v>
      </c>
      <c r="CA1774">
        <f t="shared" si="1247"/>
        <v>-2.9710753303733427E-44</v>
      </c>
      <c r="CB1774">
        <f t="shared" si="1247"/>
        <v>5.4017223032389147E-45</v>
      </c>
      <c r="CC1774">
        <f t="shared" si="1247"/>
        <v>-9.8238102226697196E-46</v>
      </c>
      <c r="CD1774">
        <f t="shared" si="1247"/>
        <v>1.7871148096739322E-46</v>
      </c>
      <c r="CE1774">
        <f t="shared" si="1247"/>
        <v>-3.2519630143245715E-47</v>
      </c>
      <c r="CF1774">
        <f t="shared" si="1247"/>
        <v>5.919097196234096E-48</v>
      </c>
      <c r="CG1774">
        <f t="shared" si="1247"/>
        <v>-1.0776515054095632E-48</v>
      </c>
      <c r="CH1774">
        <f t="shared" si="1247"/>
        <v>1.9625044211793718E-49</v>
      </c>
      <c r="CI1774">
        <f t="shared" si="1247"/>
        <v>-3.5747772841173653E-50</v>
      </c>
      <c r="CJ1774">
        <f t="shared" si="1247"/>
        <v>6.5131358850772242E-51</v>
      </c>
      <c r="CK1774">
        <f t="shared" si="1245"/>
        <v>-1.1869461068177593E-51</v>
      </c>
      <c r="CL1774">
        <f t="shared" si="1245"/>
        <v>2.1635583814714069E-52</v>
      </c>
      <c r="CM1774">
        <f t="shared" si="1245"/>
        <v>-3.9445745563636607E-53</v>
      </c>
      <c r="CN1774">
        <f t="shared" si="1245"/>
        <v>7.1932134588543144E-54</v>
      </c>
      <c r="CO1774">
        <f t="shared" si="1245"/>
        <v>-1.31200160974873E-54</v>
      </c>
      <c r="CP1774">
        <f t="shared" si="1245"/>
        <v>2.3934918255623483E-55</v>
      </c>
      <c r="CQ1774">
        <f t="shared" si="1245"/>
        <v>-4.3673028926697623E-56</v>
      </c>
      <c r="CR1774">
        <f t="shared" si="1245"/>
        <v>7.9703277791220122E-57</v>
      </c>
      <c r="CS1774">
        <f t="shared" si="1245"/>
        <v>-1.4548504972823492E-57</v>
      </c>
      <c r="CT1774">
        <f t="shared" si="1245"/>
        <v>2.6560592960252402E-58</v>
      </c>
      <c r="CU1774">
        <f t="shared" si="1245"/>
        <v>-4.8498952859887604E-59</v>
      </c>
      <c r="CV1774">
        <f t="shared" si="1245"/>
        <v>8.8572767113983665E-60</v>
      </c>
      <c r="CW1774">
        <f t="shared" si="1245"/>
        <v>-1.6178544676642219E-60</v>
      </c>
      <c r="CX1774">
        <f t="shared" si="1245"/>
        <v>2.9556178806139626E-61</v>
      </c>
      <c r="CY1774">
        <f t="shared" si="1245"/>
        <v>-5.4003882263067878E-62</v>
      </c>
      <c r="CZ1774">
        <f t="shared" si="1245"/>
        <v>9.868880191610261E-63</v>
      </c>
      <c r="DA1774">
        <f t="shared" si="1245"/>
        <v>-1.8037459338159268E-63</v>
      </c>
      <c r="DB1774">
        <f t="shared" si="1245"/>
        <v>3.2972046206836311E-64</v>
      </c>
      <c r="DC1774">
        <f t="shared" si="1245"/>
        <v>-6.0280658594613727E-65</v>
      </c>
      <c r="DD1774">
        <f t="shared" si="1245"/>
        <v>1.1022248330235638E-65</v>
      </c>
      <c r="DE1774">
        <f t="shared" si="1245"/>
        <v>-2.0156778268280721E-66</v>
      </c>
      <c r="DF1774">
        <f t="shared" si="1245"/>
        <v>3.6866289344087027E-67</v>
      </c>
      <c r="DG1774">
        <f t="shared" si="1245"/>
        <v>-6.7436313541765597E-68</v>
      </c>
      <c r="DH1774">
        <f t="shared" si="1245"/>
        <v>1.2337098916279202E-68</v>
      </c>
      <c r="DI1774">
        <f t="shared" si="1245"/>
        <v>-2.2572823841323173E-69</v>
      </c>
      <c r="DJ1774">
        <f t="shared" si="1245"/>
        <v>4.1305814061811004E-70</v>
      </c>
      <c r="DK1774">
        <f t="shared" si="1245"/>
        <v>-7.5594081218494226E-71</v>
      </c>
      <c r="DL1774">
        <f t="shared" si="1245"/>
        <v>1.3836129440044082E-71</v>
      </c>
      <c r="DM1774">
        <f t="shared" si="1245"/>
        <v>-2.5327399048669204E-72</v>
      </c>
      <c r="DN1774">
        <f t="shared" si="1245"/>
        <v>4.6367608154202524E-73</v>
      </c>
      <c r="DO1774">
        <f t="shared" si="1245"/>
        <v>-8.4895744414289207E-74</v>
      </c>
      <c r="DP1774">
        <f t="shared" si="1245"/>
        <v>1.5545450341983283E-74</v>
      </c>
      <c r="DQ1774">
        <f t="shared" si="1245"/>
        <v>-2.8468587343449109E-75</v>
      </c>
      <c r="DR1774">
        <f t="shared" si="1245"/>
        <v>5.2140217719525047E-76</v>
      </c>
    </row>
    <row r="1775" spans="1:122" x14ac:dyDescent="0.2">
      <c r="A1775">
        <f t="shared" si="1227"/>
        <v>-0.17999999999999294</v>
      </c>
      <c r="B1775">
        <f t="shared" si="1221"/>
        <v>0.1655144384775675</v>
      </c>
      <c r="C1775">
        <f t="shared" si="1222"/>
        <v>0.16551443797598647</v>
      </c>
      <c r="E1775">
        <f t="shared" si="1223"/>
        <v>0.16551443847756739</v>
      </c>
      <c r="G1775">
        <f t="shared" si="1224"/>
        <v>0.16551443847756739</v>
      </c>
      <c r="H1775">
        <f t="shared" si="1225"/>
        <v>0.16551443847756739</v>
      </c>
      <c r="W1775">
        <f t="shared" si="1248"/>
        <v>-0.17999999999999294</v>
      </c>
      <c r="X1775">
        <f t="shared" si="1248"/>
        <v>1.6199999999998729E-2</v>
      </c>
      <c r="Y1775">
        <f t="shared" si="1248"/>
        <v>-1.9439999999997714E-3</v>
      </c>
      <c r="Z1775">
        <f t="shared" si="1248"/>
        <v>2.6243999999995882E-4</v>
      </c>
      <c r="AA1775">
        <f t="shared" si="1248"/>
        <v>-3.7791359999992589E-5</v>
      </c>
      <c r="AB1775">
        <f t="shared" si="1248"/>
        <v>5.6687039999986656E-6</v>
      </c>
      <c r="AC1775">
        <f t="shared" si="1248"/>
        <v>-8.7460004571404561E-7</v>
      </c>
      <c r="AD1775">
        <f t="shared" si="1248"/>
        <v>1.3774950719995678E-7</v>
      </c>
      <c r="AE1775">
        <f t="shared" si="1248"/>
        <v>-2.2039921151992223E-8</v>
      </c>
      <c r="AF1775">
        <f t="shared" si="1248"/>
        <v>3.5704672266225999E-9</v>
      </c>
      <c r="AG1775">
        <f t="shared" si="1248"/>
        <v>-5.8425827344731165E-10</v>
      </c>
      <c r="AH1775">
        <f t="shared" si="1248"/>
        <v>9.6402615118802628E-11</v>
      </c>
      <c r="AI1775">
        <f t="shared" si="1248"/>
        <v>-1.6017665281277348E-11</v>
      </c>
      <c r="AJ1775">
        <f t="shared" si="1248"/>
        <v>2.6772383398705371E-12</v>
      </c>
      <c r="AK1775">
        <f t="shared" si="1248"/>
        <v>-4.4977604109823265E-13</v>
      </c>
      <c r="AL1775">
        <f t="shared" si="1248"/>
        <v>7.5899706935323774E-14</v>
      </c>
      <c r="AM1775">
        <f t="shared" si="1247"/>
        <v>-1.2858303292571994E-14</v>
      </c>
      <c r="AN1775">
        <f t="shared" si="1247"/>
        <v>2.1859115597371533E-15</v>
      </c>
      <c r="AO1775">
        <f t="shared" si="1247"/>
        <v>-3.7275544492358418E-16</v>
      </c>
      <c r="AP1775">
        <f t="shared" si="1247"/>
        <v>6.3741181081930384E-17</v>
      </c>
      <c r="AQ1775">
        <f t="shared" si="1247"/>
        <v>-1.0927059614044781E-17</v>
      </c>
      <c r="AR1775">
        <f t="shared" si="1247"/>
        <v>1.8774675155039844E-18</v>
      </c>
      <c r="AS1775">
        <f t="shared" si="1247"/>
        <v>-3.232509287563255E-19</v>
      </c>
      <c r="AT1775">
        <f t="shared" si="1247"/>
        <v>5.5760785210463951E-20</v>
      </c>
      <c r="AU1775">
        <f t="shared" si="1247"/>
        <v>-9.635463684367794E-21</v>
      </c>
      <c r="AV1775">
        <f t="shared" si="1247"/>
        <v>1.6676764069097452E-21</v>
      </c>
      <c r="AW1775">
        <f t="shared" si="1247"/>
        <v>-2.890639105310112E-22</v>
      </c>
      <c r="AX1775">
        <f t="shared" si="1247"/>
        <v>5.017323589930925E-23</v>
      </c>
      <c r="AY1775">
        <f t="shared" si="1247"/>
        <v>-8.719762376983058E-24</v>
      </c>
      <c r="AZ1775">
        <f t="shared" si="1247"/>
        <v>1.5172386535949926E-24</v>
      </c>
      <c r="BA1775">
        <f t="shared" si="1247"/>
        <v>-2.642931848197626E-25</v>
      </c>
      <c r="BB1775">
        <f t="shared" si="1247"/>
        <v>4.6086124102944288E-26</v>
      </c>
      <c r="BC1775">
        <f t="shared" si="1247"/>
        <v>-8.0441234797863243E-27</v>
      </c>
      <c r="BD1775">
        <f t="shared" si="1247"/>
        <v>1.4053556902920262E-27</v>
      </c>
      <c r="BE1775">
        <f t="shared" si="1247"/>
        <v>-2.4573648070248179E-28</v>
      </c>
      <c r="BF1775">
        <f t="shared" si="1247"/>
        <v>4.3003884122932623E-29</v>
      </c>
      <c r="BG1775">
        <f t="shared" si="1247"/>
        <v>-7.5314910572052027E-30</v>
      </c>
      <c r="BH1775">
        <f t="shared" si="1247"/>
        <v>1.3199929063417023E-30</v>
      </c>
      <c r="BI1775">
        <f t="shared" si="1247"/>
        <v>-2.3150644818915097E-31</v>
      </c>
      <c r="BJ1775">
        <f t="shared" si="1247"/>
        <v>4.0629381657194405E-32</v>
      </c>
      <c r="BK1775">
        <f t="shared" si="1247"/>
        <v>-7.1349158032143481E-33</v>
      </c>
      <c r="BL1775">
        <f t="shared" si="1247"/>
        <v>1.2537066339933291E-33</v>
      </c>
      <c r="BM1775">
        <f t="shared" si="1247"/>
        <v>-2.2041911983695805E-34</v>
      </c>
      <c r="BN1775">
        <f t="shared" si="1247"/>
        <v>3.8773726989499733E-35</v>
      </c>
      <c r="BO1775">
        <f t="shared" si="1247"/>
        <v>-6.8241759501516848E-36</v>
      </c>
      <c r="BP1775">
        <f t="shared" si="1247"/>
        <v>1.2016483738310105E-36</v>
      </c>
      <c r="BQ1775">
        <f t="shared" si="1247"/>
        <v>-2.1169464968766762E-37</v>
      </c>
      <c r="BR1775">
        <f t="shared" si="1247"/>
        <v>3.731118200744995E-38</v>
      </c>
      <c r="BS1775">
        <f t="shared" si="1247"/>
        <v>-6.5789512764154063E-39</v>
      </c>
      <c r="BT1775">
        <f t="shared" si="1247"/>
        <v>1.1605270051596322E-39</v>
      </c>
      <c r="BU1775">
        <f t="shared" si="1247"/>
        <v>-2.0479888326345651E-40</v>
      </c>
      <c r="BV1775">
        <f t="shared" si="1247"/>
        <v>3.6154879776124163E-41</v>
      </c>
      <c r="BW1775">
        <f t="shared" si="1247"/>
        <v>-6.3850882019718664E-42</v>
      </c>
      <c r="BX1775">
        <f t="shared" si="1247"/>
        <v>1.1280322490149857E-42</v>
      </c>
      <c r="BY1775">
        <f t="shared" si="1247"/>
        <v>-1.9935406291682237E-43</v>
      </c>
      <c r="BZ1775">
        <f t="shared" si="1247"/>
        <v>3.5242950408508276E-44</v>
      </c>
      <c r="CA1775">
        <f t="shared" si="1247"/>
        <v>-6.2324375459254304E-45</v>
      </c>
      <c r="CB1775">
        <f t="shared" si="1247"/>
        <v>1.1024967107102143E-45</v>
      </c>
      <c r="CC1775">
        <f t="shared" si="1247"/>
        <v>-1.9508585864091836E-46</v>
      </c>
      <c r="CD1775">
        <f t="shared" si="1247"/>
        <v>3.4530196979441192E-47</v>
      </c>
      <c r="CE1775">
        <f t="shared" si="1247"/>
        <v>-6.1135430717696767E-48</v>
      </c>
      <c r="CF1775">
        <f t="shared" si="1247"/>
        <v>1.0826887569036841E-48</v>
      </c>
      <c r="CG1775">
        <f t="shared" si="1247"/>
        <v>-1.917905797943594E-49</v>
      </c>
      <c r="CH1775">
        <f t="shared" si="1247"/>
        <v>3.3982893357311721E-50</v>
      </c>
      <c r="CI1775">
        <f t="shared" si="1247"/>
        <v>-6.0228143304033187E-51</v>
      </c>
      <c r="CJ1775">
        <f t="shared" si="1247"/>
        <v>1.0676807222078191E-51</v>
      </c>
      <c r="CK1775">
        <f t="shared" si="1245"/>
        <v>-1.8931413402728946E-52</v>
      </c>
      <c r="CL1775">
        <f t="shared" si="1245"/>
        <v>3.3575418476015014E-53</v>
      </c>
      <c r="CM1775">
        <f t="shared" si="1245"/>
        <v>-5.9559872774841703E-54</v>
      </c>
      <c r="CN1775">
        <f t="shared" si="1245"/>
        <v>1.0567623140907211E-54</v>
      </c>
      <c r="CO1775">
        <f t="shared" si="1245"/>
        <v>-1.8753810081045866E-55</v>
      </c>
      <c r="CP1775">
        <f t="shared" si="1245"/>
        <v>3.3288012893855105E-56</v>
      </c>
      <c r="CQ1775">
        <f t="shared" si="1245"/>
        <v>-5.90976228910062E-57</v>
      </c>
      <c r="CR1775">
        <f t="shared" si="1245"/>
        <v>1.0493821145780959E-57</v>
      </c>
      <c r="CS1775">
        <f t="shared" si="1245"/>
        <v>-1.8637026354906254E-58</v>
      </c>
      <c r="CT1775">
        <f t="shared" si="1245"/>
        <v>3.3105244183055861E-59</v>
      </c>
      <c r="CU1775">
        <f t="shared" si="1245"/>
        <v>-5.8815550704439798E-60</v>
      </c>
      <c r="CV1775">
        <f t="shared" si="1245"/>
        <v>1.0451070932865429E-60</v>
      </c>
      <c r="CW1775">
        <f t="shared" si="1245"/>
        <v>-1.8573802012332265E-61</v>
      </c>
      <c r="CX1775">
        <f t="shared" si="1245"/>
        <v>3.3014933076919307E-62</v>
      </c>
      <c r="CY1775">
        <f t="shared" si="1245"/>
        <v>-5.8693214358965347E-63</v>
      </c>
      <c r="CZ1775">
        <f t="shared" si="1245"/>
        <v>1.0435939821386358E-63</v>
      </c>
      <c r="DA1775">
        <f t="shared" si="1245"/>
        <v>-1.8558370092006817E-64</v>
      </c>
      <c r="DB1775">
        <f t="shared" si="1245"/>
        <v>3.3007386806496539E-65</v>
      </c>
      <c r="DC1775">
        <f t="shared" si="1245"/>
        <v>-5.8714316295789202E-66</v>
      </c>
      <c r="DD1775">
        <f t="shared" si="1245"/>
        <v>1.0445686503785344E-66</v>
      </c>
      <c r="DE1775">
        <f t="shared" si="1245"/>
        <v>-1.8586118055010435E-67</v>
      </c>
      <c r="DF1775">
        <f t="shared" si="1245"/>
        <v>3.3074841902437723E-68</v>
      </c>
      <c r="DG1775">
        <f t="shared" si="1245"/>
        <v>-5.8865786037594718E-69</v>
      </c>
      <c r="DH1775">
        <f t="shared" si="1245"/>
        <v>1.047810991469145E-69</v>
      </c>
      <c r="DI1775">
        <f t="shared" si="1245"/>
        <v>-1.8653338529449982E-70</v>
      </c>
      <c r="DJ1775">
        <f t="shared" si="1245"/>
        <v>3.3211052729606377E-71</v>
      </c>
      <c r="DK1775">
        <f t="shared" si="1245"/>
        <v>-5.9137100344329038E-72</v>
      </c>
      <c r="DL1775">
        <f t="shared" si="1245"/>
        <v>1.053143680600031E-72</v>
      </c>
      <c r="DM1775">
        <f t="shared" si="1245"/>
        <v>-1.8757043237633504E-73</v>
      </c>
      <c r="DN1775">
        <f t="shared" si="1245"/>
        <v>3.3410983267033365E-74</v>
      </c>
      <c r="DO1775">
        <f t="shared" si="1245"/>
        <v>-5.9519772253022057E-75</v>
      </c>
      <c r="DP1775">
        <f t="shared" si="1245"/>
        <v>1.0604236974874738E-75</v>
      </c>
      <c r="DQ1775">
        <f t="shared" si="1245"/>
        <v>-1.8894822246139699E-76</v>
      </c>
      <c r="DR1775">
        <f t="shared" si="1245"/>
        <v>3.3670573242619626E-77</v>
      </c>
    </row>
    <row r="1776" spans="1:122" x14ac:dyDescent="0.2">
      <c r="A1776">
        <f t="shared" si="1227"/>
        <v>-0.17499999999999294</v>
      </c>
      <c r="B1776">
        <f t="shared" si="1221"/>
        <v>0.16126814759611627</v>
      </c>
      <c r="C1776">
        <f t="shared" si="1222"/>
        <v>0.1612681472267383</v>
      </c>
      <c r="E1776">
        <f t="shared" si="1223"/>
        <v>0.16126814759611632</v>
      </c>
      <c r="G1776">
        <f t="shared" si="1224"/>
        <v>0.16126814759611632</v>
      </c>
      <c r="H1776">
        <f t="shared" si="1225"/>
        <v>0.16126814759611632</v>
      </c>
      <c r="W1776">
        <f t="shared" si="1248"/>
        <v>-0.17499999999999294</v>
      </c>
      <c r="X1776">
        <f t="shared" si="1248"/>
        <v>1.5312499999998765E-2</v>
      </c>
      <c r="Y1776">
        <f t="shared" si="1248"/>
        <v>-1.7864583333331173E-3</v>
      </c>
      <c r="Z1776">
        <f t="shared" si="1248"/>
        <v>2.3447265624996217E-4</v>
      </c>
      <c r="AA1776">
        <f t="shared" si="1248"/>
        <v>-3.2826171874993378E-5</v>
      </c>
      <c r="AB1776">
        <f t="shared" si="1248"/>
        <v>4.7871500651030078E-6</v>
      </c>
      <c r="AC1776">
        <f t="shared" si="1248"/>
        <v>-7.1807250976542224E-7</v>
      </c>
      <c r="AD1776">
        <f t="shared" si="1248"/>
        <v>1.0995485305782584E-7</v>
      </c>
      <c r="AE1776">
        <f t="shared" si="1248"/>
        <v>-1.7104088253438886E-8</v>
      </c>
      <c r="AF1776">
        <f t="shared" si="1248"/>
        <v>2.6938938999165157E-9</v>
      </c>
      <c r="AG1776">
        <f t="shared" si="1248"/>
        <v>-4.2857402953215571E-10</v>
      </c>
      <c r="AH1776">
        <f t="shared" si="1248"/>
        <v>6.8750417237447206E-11</v>
      </c>
      <c r="AI1776">
        <f t="shared" si="1248"/>
        <v>-1.1105836630664101E-11</v>
      </c>
      <c r="AJ1776">
        <f t="shared" si="1248"/>
        <v>1.8046984524828435E-12</v>
      </c>
      <c r="AK1776">
        <f t="shared" si="1248"/>
        <v>-2.9476741390551919E-13</v>
      </c>
      <c r="AL1776">
        <f t="shared" si="1248"/>
        <v>4.8360278843872293E-14</v>
      </c>
      <c r="AM1776">
        <f t="shared" si="1247"/>
        <v>-7.9652223978139387E-15</v>
      </c>
      <c r="AN1776">
        <f t="shared" si="1247"/>
        <v>1.3164742574164173E-15</v>
      </c>
      <c r="AO1776">
        <f t="shared" si="1247"/>
        <v>-2.182575742558709E-16</v>
      </c>
      <c r="AP1776">
        <f t="shared" si="1247"/>
        <v>3.6285321720037074E-17</v>
      </c>
      <c r="AQ1776">
        <f t="shared" si="1247"/>
        <v>-6.0475536200059356E-18</v>
      </c>
      <c r="AR1776">
        <f t="shared" si="1247"/>
        <v>1.0102163433418597E-18</v>
      </c>
      <c r="AS1776">
        <f t="shared" si="1247"/>
        <v>-1.6910143138547841E-19</v>
      </c>
      <c r="AT1776">
        <f t="shared" si="1247"/>
        <v>2.8359719221938462E-20</v>
      </c>
      <c r="AU1776">
        <f t="shared" si="1247"/>
        <v>-4.7644328292854696E-21</v>
      </c>
      <c r="AV1776">
        <f t="shared" si="1247"/>
        <v>8.017074472355034E-22</v>
      </c>
      <c r="AW1776">
        <f t="shared" si="1247"/>
        <v>-1.3510255129338493E-22</v>
      </c>
      <c r="AX1776">
        <f t="shared" si="1247"/>
        <v>2.2798555530757789E-23</v>
      </c>
      <c r="AY1776">
        <f t="shared" si="1247"/>
        <v>-3.8521697276106433E-24</v>
      </c>
      <c r="AZ1776">
        <f t="shared" si="1247"/>
        <v>6.516587122541076E-25</v>
      </c>
      <c r="BA1776">
        <f t="shared" si="1247"/>
        <v>-1.1036155610754604E-25</v>
      </c>
      <c r="BB1776">
        <f t="shared" si="1247"/>
        <v>1.8709732558856655E-26</v>
      </c>
      <c r="BC1776">
        <f t="shared" si="1247"/>
        <v>-3.1749849190785772E-27</v>
      </c>
      <c r="BD1776">
        <f t="shared" si="1247"/>
        <v>5.3928052669641301E-28</v>
      </c>
      <c r="BE1776">
        <f t="shared" si="1247"/>
        <v>-9.1677689538386517E-29</v>
      </c>
      <c r="BF1776">
        <f t="shared" si="1247"/>
        <v>1.5597940233960965E-29</v>
      </c>
      <c r="BG1776">
        <f t="shared" si="1247"/>
        <v>-2.6558654992959491E-30</v>
      </c>
      <c r="BH1776">
        <f t="shared" si="1247"/>
        <v>4.5254550284054149E-31</v>
      </c>
      <c r="BI1776">
        <f t="shared" si="1247"/>
        <v>-7.7164810099730237E-32</v>
      </c>
      <c r="BJ1776">
        <f t="shared" si="1247"/>
        <v>1.3166245723265942E-32</v>
      </c>
      <c r="BK1776">
        <f t="shared" si="1247"/>
        <v>-2.2478956112892166E-33</v>
      </c>
      <c r="BL1776">
        <f t="shared" si="1247"/>
        <v>3.8401550026189234E-34</v>
      </c>
      <c r="BM1776">
        <f t="shared" si="1247"/>
        <v>-6.5639858765692909E-35</v>
      </c>
      <c r="BN1776">
        <f t="shared" si="1247"/>
        <v>1.1225907663904982E-35</v>
      </c>
      <c r="BO1776">
        <f t="shared" si="1247"/>
        <v>-1.9208775336014416E-36</v>
      </c>
      <c r="BP1776">
        <f t="shared" si="1247"/>
        <v>3.2884588211110312E-37</v>
      </c>
      <c r="BQ1776">
        <f t="shared" si="1247"/>
        <v>-5.63236032126441E-38</v>
      </c>
      <c r="BR1776">
        <f t="shared" si="1247"/>
        <v>9.6512840921662315E-39</v>
      </c>
      <c r="BS1776">
        <f t="shared" si="1247"/>
        <v>-1.6545058443712869E-39</v>
      </c>
      <c r="BT1776">
        <f t="shared" si="1247"/>
        <v>2.837477523096643E-40</v>
      </c>
      <c r="BU1776">
        <f t="shared" si="1247"/>
        <v>-4.8682212406067889E-41</v>
      </c>
      <c r="BV1776">
        <f t="shared" si="1247"/>
        <v>8.3555528023872763E-42</v>
      </c>
      <c r="BW1776">
        <f t="shared" si="1247"/>
        <v>-1.4346326509758708E-42</v>
      </c>
      <c r="BX1776">
        <f t="shared" si="1247"/>
        <v>2.4641144144075306E-43</v>
      </c>
      <c r="BY1776">
        <f t="shared" si="1247"/>
        <v>-4.2337965847545863E-44</v>
      </c>
      <c r="BZ1776">
        <f t="shared" si="1247"/>
        <v>7.2768378800466521E-45</v>
      </c>
      <c r="CA1776">
        <f t="shared" si="1247"/>
        <v>-1.2511054600781457E-45</v>
      </c>
      <c r="CB1776">
        <f t="shared" si="1247"/>
        <v>2.1516856834963794E-46</v>
      </c>
      <c r="CC1776">
        <f t="shared" si="1247"/>
        <v>-3.7016287605910795E-47</v>
      </c>
      <c r="CD1776">
        <f t="shared" si="1247"/>
        <v>6.3698861588502256E-48</v>
      </c>
      <c r="CE1776">
        <f t="shared" si="1247"/>
        <v>-1.0964558142282734E-48</v>
      </c>
      <c r="CF1776">
        <f t="shared" si="1247"/>
        <v>1.8878493253042493E-49</v>
      </c>
      <c r="CG1776">
        <f t="shared" si="1247"/>
        <v>-3.2512960602460761E-50</v>
      </c>
      <c r="CH1776">
        <f t="shared" si="1247"/>
        <v>5.6008654787830523E-51</v>
      </c>
      <c r="CI1776">
        <f t="shared" si="1247"/>
        <v>-9.65072205574887E-52</v>
      </c>
      <c r="CJ1776">
        <f t="shared" si="1247"/>
        <v>1.6632873240021055E-52</v>
      </c>
      <c r="CK1776">
        <f t="shared" si="1247"/>
        <v>-2.8673087451079918E-53</v>
      </c>
      <c r="CL1776">
        <f t="shared" si="1247"/>
        <v>4.9439992700573307E-54</v>
      </c>
      <c r="CM1776">
        <f t="shared" si="1247"/>
        <v>-8.5266074367651982E-55</v>
      </c>
      <c r="CN1776">
        <f t="shared" si="1247"/>
        <v>1.4708397828419372E-55</v>
      </c>
      <c r="CO1776">
        <f t="shared" si="1247"/>
        <v>-2.5377165267342258E-56</v>
      </c>
      <c r="CP1776">
        <f t="shared" si="1247"/>
        <v>4.3793233117599279E-57</v>
      </c>
      <c r="CQ1776">
        <f t="shared" si="1247"/>
        <v>-7.5588320175579278E-58</v>
      </c>
      <c r="CR1776">
        <f t="shared" si="1247"/>
        <v>1.3049199868148462E-58</v>
      </c>
      <c r="CS1776">
        <f t="shared" si="1247"/>
        <v>-2.2531618439002105E-59</v>
      </c>
      <c r="CT1776">
        <f t="shared" si="1247"/>
        <v>3.8911512106827724E-60</v>
      </c>
      <c r="CU1776">
        <f t="shared" si="1247"/>
        <v>-6.7210793639063351E-61</v>
      </c>
      <c r="CV1776">
        <f t="shared" si="1247"/>
        <v>1.1611095439568491E-61</v>
      </c>
      <c r="CW1776">
        <f t="shared" si="1247"/>
        <v>-2.0062209208873858E-62</v>
      </c>
      <c r="CX1776">
        <f t="shared" si="1245"/>
        <v>3.4670005289083739E-63</v>
      </c>
      <c r="CY1776">
        <f t="shared" si="1245"/>
        <v>-5.9923465931747252E-64</v>
      </c>
      <c r="CZ1776">
        <f t="shared" si="1245"/>
        <v>1.0358721092469306E-64</v>
      </c>
      <c r="DA1776">
        <f t="shared" si="1245"/>
        <v>-1.7909355141798619E-65</v>
      </c>
      <c r="DB1776">
        <f t="shared" si="1245"/>
        <v>3.0968259932692195E-66</v>
      </c>
      <c r="DC1776">
        <f t="shared" si="1245"/>
        <v>-5.3556873060065526E-67</v>
      </c>
      <c r="DD1776">
        <f t="shared" si="1245"/>
        <v>9.2634707763772375E-68</v>
      </c>
      <c r="DE1776">
        <f t="shared" si="1245"/>
        <v>-1.6024739676376072E-68</v>
      </c>
      <c r="DF1776">
        <f t="shared" si="1245"/>
        <v>2.7724620633274524E-69</v>
      </c>
      <c r="DG1776">
        <f t="shared" si="1245"/>
        <v>-4.7972939073304553E-70</v>
      </c>
      <c r="DH1776">
        <f t="shared" si="1245"/>
        <v>8.3019836229632022E-71</v>
      </c>
      <c r="DI1776">
        <f t="shared" si="1245"/>
        <v>-1.4368817808974191E-71</v>
      </c>
      <c r="DJ1776">
        <f t="shared" si="1245"/>
        <v>2.4872111261728782E-72</v>
      </c>
      <c r="DK1776">
        <f t="shared" si="1245"/>
        <v>-4.3058171109012607E-73</v>
      </c>
      <c r="DL1776">
        <f t="shared" si="1245"/>
        <v>7.4550184553101277E-74</v>
      </c>
      <c r="DM1776">
        <f t="shared" si="1245"/>
        <v>-1.2908953009457543E-74</v>
      </c>
      <c r="DN1776">
        <f t="shared" si="1245"/>
        <v>2.2355348310648224E-75</v>
      </c>
      <c r="DO1776">
        <f t="shared" si="1245"/>
        <v>-3.8718541404007731E-76</v>
      </c>
      <c r="DP1776">
        <f t="shared" si="1245"/>
        <v>6.7066044931939262E-77</v>
      </c>
      <c r="DQ1776">
        <f t="shared" si="1245"/>
        <v>-1.1618006773562747E-77</v>
      </c>
      <c r="DR1776">
        <f t="shared" si="1245"/>
        <v>2.0128196735196644E-78</v>
      </c>
    </row>
    <row r="1777" spans="1:122" x14ac:dyDescent="0.2">
      <c r="A1777">
        <f t="shared" si="1227"/>
        <v>-0.16999999999999293</v>
      </c>
      <c r="B1777">
        <f t="shared" si="1221"/>
        <v>0.15700374880965862</v>
      </c>
      <c r="C1777">
        <f t="shared" si="1222"/>
        <v>0.15700374854006705</v>
      </c>
      <c r="E1777">
        <f t="shared" si="1223"/>
        <v>0.15700374880965867</v>
      </c>
      <c r="G1777">
        <f t="shared" si="1224"/>
        <v>0.15700374880965867</v>
      </c>
      <c r="H1777">
        <f t="shared" si="1225"/>
        <v>0.15700374880965867</v>
      </c>
      <c r="W1777">
        <f t="shared" si="1248"/>
        <v>-0.16999999999999293</v>
      </c>
      <c r="X1777">
        <f t="shared" si="1248"/>
        <v>1.4449999999998799E-2</v>
      </c>
      <c r="Y1777">
        <f t="shared" si="1248"/>
        <v>-1.6376666666664626E-3</v>
      </c>
      <c r="Z1777">
        <f t="shared" si="1248"/>
        <v>2.088024999999653E-4</v>
      </c>
      <c r="AA1777">
        <f t="shared" si="1248"/>
        <v>-2.83971399999941E-5</v>
      </c>
      <c r="AB1777">
        <f t="shared" si="1248"/>
        <v>4.0229281666656637E-6</v>
      </c>
      <c r="AC1777">
        <f t="shared" si="1248"/>
        <v>-5.8619810428554381E-7</v>
      </c>
      <c r="AD1777">
        <f t="shared" si="1248"/>
        <v>8.7196968012471011E-8</v>
      </c>
      <c r="AE1777">
        <f t="shared" si="1248"/>
        <v>-1.3176430721883961E-8</v>
      </c>
      <c r="AF1777">
        <f t="shared" si="1248"/>
        <v>2.0159939004481621E-9</v>
      </c>
      <c r="AG1777">
        <f t="shared" si="1248"/>
        <v>-3.1156269370561213E-10</v>
      </c>
      <c r="AH1777">
        <f t="shared" si="1248"/>
        <v>4.855185310245587E-11</v>
      </c>
      <c r="AI1777">
        <f t="shared" si="1248"/>
        <v>-7.6189061791542962E-12</v>
      </c>
      <c r="AJ1777">
        <f t="shared" si="1248"/>
        <v>1.2026987611378785E-12</v>
      </c>
      <c r="AK1777">
        <f t="shared" si="1248"/>
        <v>-1.9082820343386878E-13</v>
      </c>
      <c r="AL1777">
        <f t="shared" si="1248"/>
        <v>3.0413244922271569E-14</v>
      </c>
      <c r="AM1777">
        <f t="shared" si="1247"/>
        <v>-4.8661191875632485E-15</v>
      </c>
      <c r="AN1777">
        <f t="shared" si="1247"/>
        <v>7.8128246955873359E-16</v>
      </c>
      <c r="AO1777">
        <f t="shared" si="1247"/>
        <v>-1.2582759772892766E-16</v>
      </c>
      <c r="AP1777">
        <f t="shared" si="1247"/>
        <v>2.0321157033220973E-17</v>
      </c>
      <c r="AQ1777">
        <f t="shared" si="1247"/>
        <v>-3.2900920910927824E-18</v>
      </c>
      <c r="AR1777">
        <f t="shared" si="1247"/>
        <v>5.3389221660003385E-19</v>
      </c>
      <c r="AS1777">
        <f t="shared" si="1247"/>
        <v>-8.6815516960175828E-20</v>
      </c>
      <c r="AT1777">
        <f t="shared" si="1247"/>
        <v>1.4143694638094722E-20</v>
      </c>
      <c r="AU1777">
        <f t="shared" si="1247"/>
        <v>-2.3082509649369627E-21</v>
      </c>
      <c r="AV1777">
        <f t="shared" si="1247"/>
        <v>3.7731025388391092E-22</v>
      </c>
      <c r="AW1777">
        <f t="shared" si="1247"/>
        <v>-6.1767086006178406E-23</v>
      </c>
      <c r="AX1777">
        <f t="shared" si="1247"/>
        <v>1.012539017029811E-23</v>
      </c>
      <c r="AY1777">
        <f t="shared" si="1247"/>
        <v>-1.661960593469552E-24</v>
      </c>
      <c r="AZ1777">
        <f t="shared" si="1247"/>
        <v>2.7311552419348504E-25</v>
      </c>
      <c r="BA1777">
        <f t="shared" si="1247"/>
        <v>-4.4931908818926321E-26</v>
      </c>
      <c r="BB1777">
        <f t="shared" si="1247"/>
        <v>7.3997237336166186E-27</v>
      </c>
      <c r="BC1777">
        <f t="shared" si="1247"/>
        <v>-1.2198332457840221E-27</v>
      </c>
      <c r="BD1777">
        <f t="shared" si="1247"/>
        <v>2.0127248555435527E-28</v>
      </c>
      <c r="BE1777">
        <f t="shared" si="1247"/>
        <v>-3.323871332868929E-29</v>
      </c>
      <c r="BF1777">
        <f t="shared" si="1247"/>
        <v>5.4936206751581408E-30</v>
      </c>
      <c r="BG1777">
        <f t="shared" si="1247"/>
        <v>-9.0867455491801154E-31</v>
      </c>
      <c r="BH1777">
        <f t="shared" si="1247"/>
        <v>1.5040955132721198E-31</v>
      </c>
      <c r="BI1777">
        <f t="shared" si="1247"/>
        <v>-2.4913992348044845E-32</v>
      </c>
      <c r="BJ1777">
        <f t="shared" si="1247"/>
        <v>4.1294942316882614E-33</v>
      </c>
      <c r="BK1777">
        <f t="shared" si="1247"/>
        <v>-6.8489172623119543E-34</v>
      </c>
      <c r="BL1777">
        <f t="shared" si="1247"/>
        <v>1.1365941266264843E-34</v>
      </c>
      <c r="BM1777">
        <f t="shared" si="1247"/>
        <v>-1.8872748986308744E-35</v>
      </c>
      <c r="BN1777">
        <f t="shared" si="1247"/>
        <v>3.1354498884070727E-36</v>
      </c>
      <c r="BO1777">
        <f t="shared" si="1247"/>
        <v>-5.2118144811742057E-37</v>
      </c>
      <c r="BP1777">
        <f t="shared" si="1247"/>
        <v>8.66747408282196E-38</v>
      </c>
      <c r="BQ1777">
        <f t="shared" si="1247"/>
        <v>-1.4421201559077643E-38</v>
      </c>
      <c r="BR1777">
        <f t="shared" si="1247"/>
        <v>2.4005291761880325E-39</v>
      </c>
      <c r="BS1777">
        <f t="shared" si="1247"/>
        <v>-3.9976159342231692E-40</v>
      </c>
      <c r="BT1777">
        <f t="shared" si="1247"/>
        <v>6.6600281464155239E-41</v>
      </c>
      <c r="BU1777">
        <f t="shared" si="1247"/>
        <v>-1.1100046910692079E-41</v>
      </c>
      <c r="BV1777">
        <f t="shared" si="1247"/>
        <v>1.8507193599172371E-42</v>
      </c>
      <c r="BW1777">
        <f t="shared" si="1247"/>
        <v>-3.0868602154089989E-43</v>
      </c>
      <c r="BX1777">
        <f t="shared" si="1247"/>
        <v>5.1504834334877641E-44</v>
      </c>
      <c r="BY1777">
        <f t="shared" si="1247"/>
        <v>-8.5966250762574028E-45</v>
      </c>
      <c r="BZ1777">
        <f t="shared" si="1247"/>
        <v>1.4353293654107745E-45</v>
      </c>
      <c r="CA1777">
        <f t="shared" si="1247"/>
        <v>-2.3972518524052634E-46</v>
      </c>
      <c r="CB1777">
        <f t="shared" ref="CB1777:CJ1777" si="1249">POWER($A1777,CB$10)/CB$10</f>
        <v>4.0050638706562141E-47</v>
      </c>
      <c r="CC1777">
        <f t="shared" si="1249"/>
        <v>-6.6932084346895972E-48</v>
      </c>
      <c r="CD1777">
        <f t="shared" si="1249"/>
        <v>1.1188813433322312E-48</v>
      </c>
      <c r="CE1777">
        <f t="shared" si="1249"/>
        <v>-1.8709163445882433E-49</v>
      </c>
      <c r="CF1777">
        <f t="shared" si="1249"/>
        <v>3.1292584666740776E-50</v>
      </c>
      <c r="CG1777">
        <f t="shared" si="1249"/>
        <v>-5.2352990855148265E-51</v>
      </c>
      <c r="CH1777">
        <f t="shared" si="1249"/>
        <v>8.7609458134158516E-52</v>
      </c>
      <c r="CI1777">
        <f t="shared" si="1249"/>
        <v>-1.4664475453840079E-52</v>
      </c>
      <c r="CJ1777">
        <f t="shared" si="1249"/>
        <v>2.455188693407972E-53</v>
      </c>
      <c r="CK1777">
        <f t="shared" si="1245"/>
        <v>-4.1115249462740741E-54</v>
      </c>
      <c r="CL1777">
        <f t="shared" si="1245"/>
        <v>6.886804285008789E-55</v>
      </c>
      <c r="CM1777">
        <f t="shared" si="1245"/>
        <v>-1.1537892396333082E-55</v>
      </c>
      <c r="CN1777">
        <f t="shared" si="1245"/>
        <v>1.9334211115568781E-56</v>
      </c>
      <c r="CO1777">
        <f t="shared" si="1245"/>
        <v>-3.2405227081022384E-57</v>
      </c>
      <c r="CP1777">
        <f t="shared" si="1245"/>
        <v>5.4323762620544989E-58</v>
      </c>
      <c r="CQ1777">
        <f t="shared" si="1245"/>
        <v>-9.1085322530882591E-59</v>
      </c>
      <c r="CR1777">
        <f t="shared" si="1245"/>
        <v>1.5275254764975757E-59</v>
      </c>
      <c r="CS1777">
        <f t="shared" si="1245"/>
        <v>-2.5621693992451607E-60</v>
      </c>
      <c r="CT1777">
        <f t="shared" si="1245"/>
        <v>4.2983762947861104E-61</v>
      </c>
      <c r="CU1777">
        <f t="shared" si="1245"/>
        <v>-7.2123404842382125E-62</v>
      </c>
      <c r="CV1777">
        <f t="shared" si="1245"/>
        <v>1.2103786787009524E-62</v>
      </c>
      <c r="CW1777">
        <f t="shared" si="1245"/>
        <v>-2.0315976303258181E-63</v>
      </c>
      <c r="CX1777">
        <f t="shared" si="1245"/>
        <v>3.4105445219093249E-64</v>
      </c>
      <c r="CY1777">
        <f t="shared" si="1245"/>
        <v>-5.7263463577734432E-65</v>
      </c>
      <c r="CZ1777">
        <f t="shared" si="1245"/>
        <v>9.616071871528906E-66</v>
      </c>
      <c r="DA1777">
        <f t="shared" si="1245"/>
        <v>-1.6150366492663543E-66</v>
      </c>
      <c r="DB1777">
        <f t="shared" si="1245"/>
        <v>2.7128770382318231E-67</v>
      </c>
      <c r="DC1777">
        <f t="shared" si="1245"/>
        <v>-4.5576334242292723E-68</v>
      </c>
      <c r="DD1777">
        <f t="shared" si="1245"/>
        <v>7.6578840674546803E-69</v>
      </c>
      <c r="DE1777">
        <f t="shared" si="1245"/>
        <v>-1.286876609956124E-69</v>
      </c>
      <c r="DF1777">
        <f t="shared" si="1245"/>
        <v>2.1628301205966231E-70</v>
      </c>
      <c r="DG1777">
        <f t="shared" si="1245"/>
        <v>-3.6354987195645095E-71</v>
      </c>
      <c r="DH1777">
        <f t="shared" si="1245"/>
        <v>6.1116772918898601E-72</v>
      </c>
      <c r="DI1777">
        <f t="shared" si="1245"/>
        <v>-1.0275677205045163E-72</v>
      </c>
      <c r="DJ1777">
        <f t="shared" si="1245"/>
        <v>1.7278774604569787E-73</v>
      </c>
      <c r="DK1777">
        <f t="shared" si="1245"/>
        <v>-2.9058068259726905E-74</v>
      </c>
      <c r="DL1777">
        <f t="shared" si="1245"/>
        <v>4.8873197785772702E-75</v>
      </c>
      <c r="DM1777">
        <f t="shared" si="1245"/>
        <v>-8.2209863222801603E-76</v>
      </c>
      <c r="DN1777">
        <f t="shared" si="1245"/>
        <v>1.3830096781751984E-76</v>
      </c>
      <c r="DO1777">
        <f t="shared" si="1245"/>
        <v>-2.3268781389503402E-77</v>
      </c>
      <c r="DP1777">
        <f t="shared" si="1245"/>
        <v>3.9153286236009709E-78</v>
      </c>
      <c r="DQ1777">
        <f t="shared" si="1245"/>
        <v>-6.5888257443625714E-79</v>
      </c>
      <c r="DR1777">
        <f t="shared" si="1245"/>
        <v>1.1088993727761748E-79</v>
      </c>
    </row>
    <row r="1778" spans="1:122" x14ac:dyDescent="0.2">
      <c r="A1778">
        <f t="shared" si="1227"/>
        <v>-0.16499999999999293</v>
      </c>
      <c r="B1778">
        <f t="shared" si="1221"/>
        <v>0.15272108701765783</v>
      </c>
      <c r="C1778">
        <f t="shared" si="1222"/>
        <v>0.15272108682275667</v>
      </c>
      <c r="E1778">
        <f t="shared" si="1223"/>
        <v>0.15272108701765788</v>
      </c>
      <c r="G1778">
        <f t="shared" si="1224"/>
        <v>0.15272108701765788</v>
      </c>
      <c r="H1778">
        <f t="shared" si="1225"/>
        <v>0.15272108701765788</v>
      </c>
      <c r="W1778">
        <f t="shared" si="1248"/>
        <v>-0.16499999999999293</v>
      </c>
      <c r="X1778">
        <f t="shared" si="1248"/>
        <v>1.3612499999998834E-2</v>
      </c>
      <c r="Y1778">
        <f t="shared" si="1248"/>
        <v>-1.4973749999998077E-3</v>
      </c>
      <c r="Z1778">
        <f t="shared" si="1248"/>
        <v>1.8530015624996826E-4</v>
      </c>
      <c r="AA1778">
        <f t="shared" si="1248"/>
        <v>-2.4459620624994766E-5</v>
      </c>
      <c r="AB1778">
        <f t="shared" si="1248"/>
        <v>3.363197835936636E-6</v>
      </c>
      <c r="AC1778">
        <f t="shared" si="1248"/>
        <v>-4.7565226536816098E-7</v>
      </c>
      <c r="AD1778">
        <f t="shared" si="1248"/>
        <v>6.8672295812525307E-8</v>
      </c>
      <c r="AE1778">
        <f t="shared" si="1248"/>
        <v>-1.0071936719169948E-8</v>
      </c>
      <c r="AF1778">
        <f t="shared" si="1248"/>
        <v>1.4956826027966732E-9</v>
      </c>
      <c r="AG1778">
        <f t="shared" si="1248"/>
        <v>-2.2435239041949136E-10</v>
      </c>
      <c r="AH1778">
        <f t="shared" si="1248"/>
        <v>3.3933299050946614E-11</v>
      </c>
      <c r="AI1778">
        <f t="shared" si="1248"/>
        <v>-5.1683024708362635E-12</v>
      </c>
      <c r="AJ1778">
        <f t="shared" si="1248"/>
        <v>7.9185777142452215E-13</v>
      </c>
      <c r="AK1778">
        <f t="shared" si="1248"/>
        <v>-1.2194609679937118E-13</v>
      </c>
      <c r="AL1778">
        <f t="shared" si="1248"/>
        <v>1.8863536848651922E-14</v>
      </c>
      <c r="AM1778">
        <f t="shared" ref="AM1778:CX1782" si="1250">POWER($A1778,AM$10)/AM$10</f>
        <v>-2.9293963106140554E-15</v>
      </c>
      <c r="AN1778">
        <f t="shared" si="1250"/>
        <v>4.5649759173733742E-16</v>
      </c>
      <c r="AO1778">
        <f t="shared" si="1250"/>
        <v>-7.1357781445254421E-17</v>
      </c>
      <c r="AP1778">
        <f t="shared" si="1250"/>
        <v>1.1185332241543152E-17</v>
      </c>
      <c r="AQ1778">
        <f t="shared" si="1250"/>
        <v>-1.7576950665281346E-18</v>
      </c>
      <c r="AR1778">
        <f t="shared" si="1250"/>
        <v>2.7683697297816932E-19</v>
      </c>
      <c r="AS1778">
        <f t="shared" si="1250"/>
        <v>-4.3692096170030933E-20</v>
      </c>
      <c r="AT1778">
        <f t="shared" si="1250"/>
        <v>6.9088127068858471E-21</v>
      </c>
      <c r="AU1778">
        <f t="shared" si="1250"/>
        <v>-1.0943559327706713E-21</v>
      </c>
      <c r="AV1778">
        <f t="shared" si="1250"/>
        <v>1.7362377779533946E-22</v>
      </c>
      <c r="AW1778">
        <f t="shared" si="1250"/>
        <v>-2.7586889138591645E-23</v>
      </c>
      <c r="AX1778">
        <f t="shared" si="1250"/>
        <v>4.3892711111578749E-24</v>
      </c>
      <c r="AY1778">
        <f t="shared" si="1250"/>
        <v>-6.9925629426029367E-25</v>
      </c>
      <c r="AZ1778">
        <f t="shared" si="1250"/>
        <v>1.1153137893451206E-25</v>
      </c>
      <c r="BA1778">
        <f t="shared" si="1250"/>
        <v>-1.7809042765348741E-26</v>
      </c>
      <c r="BB1778">
        <f t="shared" si="1250"/>
        <v>2.8466641795235911E-27</v>
      </c>
      <c r="BC1778">
        <f t="shared" si="1250"/>
        <v>-4.5546626872375501E-28</v>
      </c>
      <c r="BD1778">
        <f t="shared" si="1250"/>
        <v>7.2941583329433524E-29</v>
      </c>
      <c r="BE1778">
        <f t="shared" si="1250"/>
        <v>-1.1691493785088702E-29</v>
      </c>
      <c r="BF1778">
        <f t="shared" si="1250"/>
        <v>1.8755104613578992E-30</v>
      </c>
      <c r="BG1778">
        <f t="shared" si="1250"/>
        <v>-3.0109546325582283E-31</v>
      </c>
      <c r="BH1778">
        <f t="shared" si="1250"/>
        <v>4.8373363241492619E-32</v>
      </c>
      <c r="BI1778">
        <f t="shared" si="1250"/>
        <v>-7.7769483980550171E-33</v>
      </c>
      <c r="BJ1778">
        <f t="shared" si="1250"/>
        <v>1.2511165735370476E-33</v>
      </c>
      <c r="BK1778">
        <f t="shared" si="1250"/>
        <v>-2.013992533010771E-34</v>
      </c>
      <c r="BL1778">
        <f t="shared" si="1250"/>
        <v>3.2439665442422101E-35</v>
      </c>
      <c r="BM1778">
        <f t="shared" si="1250"/>
        <v>-5.2280670119994303E-36</v>
      </c>
      <c r="BN1778">
        <f t="shared" si="1250"/>
        <v>8.4302580568487217E-37</v>
      </c>
      <c r="BO1778">
        <f t="shared" si="1250"/>
        <v>-1.3600816331715357E-37</v>
      </c>
      <c r="BP1778">
        <f t="shared" si="1250"/>
        <v>2.1953491578909172E-38</v>
      </c>
      <c r="BQ1778">
        <f t="shared" si="1250"/>
        <v>-3.5452553422109247E-39</v>
      </c>
      <c r="BR1778">
        <f t="shared" si="1250"/>
        <v>5.7278031622592799E-40</v>
      </c>
      <c r="BS1778">
        <f t="shared" si="1250"/>
        <v>-9.2580002132839899E-41</v>
      </c>
      <c r="BT1778">
        <f t="shared" si="1250"/>
        <v>1.4970186344879572E-41</v>
      </c>
      <c r="BU1778">
        <f t="shared" si="1250"/>
        <v>-2.4216477910833566E-42</v>
      </c>
      <c r="BV1778">
        <f t="shared" si="1250"/>
        <v>3.9188781080703028E-43</v>
      </c>
      <c r="BW1778">
        <f t="shared" si="1250"/>
        <v>-6.3441460692908974E-44</v>
      </c>
      <c r="BX1778">
        <f t="shared" si="1250"/>
        <v>1.0273992106656764E-44</v>
      </c>
      <c r="BY1778">
        <f t="shared" si="1250"/>
        <v>-1.6643867212783242E-45</v>
      </c>
      <c r="BZ1778">
        <f t="shared" si="1250"/>
        <v>2.6971981242143121E-46</v>
      </c>
      <c r="CA1778">
        <f t="shared" si="1250"/>
        <v>-4.3723001171472239E-47</v>
      </c>
      <c r="CB1778">
        <f t="shared" si="1250"/>
        <v>7.0899107934082554E-48</v>
      </c>
      <c r="CC1778">
        <f t="shared" si="1250"/>
        <v>-1.1500075642866797E-48</v>
      </c>
      <c r="CD1778">
        <f t="shared" si="1250"/>
        <v>1.8658872730550573E-49</v>
      </c>
      <c r="CE1778">
        <f t="shared" si="1250"/>
        <v>-3.0282432792203741E-50</v>
      </c>
      <c r="CF1778">
        <f t="shared" si="1250"/>
        <v>4.9160110653793164E-51</v>
      </c>
      <c r="CG1778">
        <f t="shared" si="1250"/>
        <v>-7.9826655871155939E-52</v>
      </c>
      <c r="CH1778">
        <f t="shared" si="1250"/>
        <v>1.2965595121572353E-52</v>
      </c>
      <c r="CI1778">
        <f t="shared" si="1250"/>
        <v>-2.1064105305199718E-53</v>
      </c>
      <c r="CJ1778">
        <f t="shared" si="1250"/>
        <v>3.4229171120948074E-54</v>
      </c>
      <c r="CK1778">
        <f t="shared" si="1245"/>
        <v>-5.5635175150314716E-55</v>
      </c>
      <c r="CL1778">
        <f t="shared" si="1245"/>
        <v>9.0448067836279843E-56</v>
      </c>
      <c r="CM1778">
        <f t="shared" si="1245"/>
        <v>-1.4707642335116179E-56</v>
      </c>
      <c r="CN1778">
        <f t="shared" si="1245"/>
        <v>2.3920929712184358E-57</v>
      </c>
      <c r="CO1778">
        <f t="shared" si="1245"/>
        <v>-3.8913625095171484E-58</v>
      </c>
      <c r="CP1778">
        <f t="shared" si="1245"/>
        <v>6.3315710831932561E-59</v>
      </c>
      <c r="CQ1778">
        <f t="shared" si="1245"/>
        <v>-1.0303981434018173E-59</v>
      </c>
      <c r="CR1778">
        <f t="shared" si="1245"/>
        <v>1.6771818428749134E-60</v>
      </c>
      <c r="CS1778">
        <f t="shared" si="1245"/>
        <v>-2.7304520402002416E-61</v>
      </c>
      <c r="CT1778">
        <f t="shared" si="1245"/>
        <v>4.4459663154574402E-62</v>
      </c>
      <c r="CU1778">
        <f t="shared" si="1245"/>
        <v>-7.2405737137446656E-63</v>
      </c>
      <c r="CV1778">
        <f t="shared" si="1245"/>
        <v>1.1793780645272052E-63</v>
      </c>
      <c r="CW1778">
        <f t="shared" si="1245"/>
        <v>-1.9213412266410734E-64</v>
      </c>
      <c r="CX1778">
        <f t="shared" si="1245"/>
        <v>3.1305853611581652E-65</v>
      </c>
      <c r="CY1778">
        <f t="shared" si="1245"/>
        <v>-5.1016946626279023E-66</v>
      </c>
      <c r="CZ1778">
        <f t="shared" si="1245"/>
        <v>8.3151401421974398E-67</v>
      </c>
      <c r="DA1778">
        <f t="shared" si="1245"/>
        <v>-1.3554680255894762E-67</v>
      </c>
      <c r="DB1778">
        <f t="shared" si="1245"/>
        <v>2.2098969774341768E-68</v>
      </c>
      <c r="DC1778">
        <f t="shared" si="1245"/>
        <v>-3.6034320126160447E-69</v>
      </c>
      <c r="DD1778">
        <f t="shared" si="1245"/>
        <v>5.8765272066206815E-70</v>
      </c>
      <c r="DE1778">
        <f t="shared" si="1245"/>
        <v>-9.5848185128671121E-71</v>
      </c>
      <c r="DF1778">
        <f t="shared" si="1245"/>
        <v>1.563523519911381E-71</v>
      </c>
      <c r="DG1778">
        <f t="shared" si="1245"/>
        <v>-2.5508271358553129E-72</v>
      </c>
      <c r="DH1778">
        <f t="shared" si="1245"/>
        <v>4.162099610003741E-73</v>
      </c>
      <c r="DI1778">
        <f t="shared" si="1245"/>
        <v>-6.7919977152255939E-74</v>
      </c>
      <c r="DJ1778">
        <f t="shared" si="1245"/>
        <v>1.1084983227620423E-74</v>
      </c>
      <c r="DK1778">
        <f t="shared" si="1245"/>
        <v>-1.8093553268308695E-75</v>
      </c>
      <c r="DL1778">
        <f t="shared" si="1245"/>
        <v>2.9536763287466493E-76</v>
      </c>
      <c r="DM1778">
        <f t="shared" si="1245"/>
        <v>-4.8222652483009011E-77</v>
      </c>
      <c r="DN1778">
        <f t="shared" si="1245"/>
        <v>7.8738549757409777E-78</v>
      </c>
      <c r="DO1778">
        <f t="shared" si="1245"/>
        <v>-1.2857924001621831E-78</v>
      </c>
      <c r="DP1778">
        <f t="shared" si="1245"/>
        <v>2.0999089147545771E-79</v>
      </c>
      <c r="DQ1778">
        <f t="shared" si="1245"/>
        <v>-3.4298512274323288E-80</v>
      </c>
      <c r="DR1778">
        <f t="shared" si="1245"/>
        <v>5.6026619800104705E-81</v>
      </c>
    </row>
    <row r="1779" spans="1:122" x14ac:dyDescent="0.2">
      <c r="A1779">
        <f t="shared" si="1227"/>
        <v>-0.15999999999999293</v>
      </c>
      <c r="B1779">
        <f t="shared" si="1221"/>
        <v>0.14842000511826728</v>
      </c>
      <c r="C1779">
        <f t="shared" si="1222"/>
        <v>0.14842000497877805</v>
      </c>
      <c r="E1779">
        <f t="shared" si="1223"/>
        <v>0.14842000511826725</v>
      </c>
      <c r="G1779">
        <f t="shared" si="1224"/>
        <v>0.14842000511826725</v>
      </c>
      <c r="H1779">
        <f t="shared" si="1225"/>
        <v>0.14842000511826725</v>
      </c>
      <c r="W1779">
        <f t="shared" si="1248"/>
        <v>-0.15999999999999293</v>
      </c>
      <c r="X1779">
        <f t="shared" si="1248"/>
        <v>1.2799999999998868E-2</v>
      </c>
      <c r="Y1779">
        <f t="shared" si="1248"/>
        <v>-1.3653333333331524E-3</v>
      </c>
      <c r="Z1779">
        <f t="shared" si="1248"/>
        <v>1.6383999999997103E-4</v>
      </c>
      <c r="AA1779">
        <f t="shared" si="1248"/>
        <v>-2.0971519999995364E-5</v>
      </c>
      <c r="AB1779">
        <f t="shared" si="1248"/>
        <v>2.7962026666659248E-6</v>
      </c>
      <c r="AC1779">
        <f t="shared" si="1248"/>
        <v>-3.834792228570242E-7</v>
      </c>
      <c r="AD1779">
        <f t="shared" si="1248"/>
        <v>5.3687091199981013E-8</v>
      </c>
      <c r="AE1779">
        <f t="shared" si="1248"/>
        <v>-7.6354974151080733E-9</v>
      </c>
      <c r="AF1779">
        <f t="shared" si="1248"/>
        <v>1.0995116277755139E-9</v>
      </c>
      <c r="AG1779">
        <f t="shared" si="1248"/>
        <v>-1.5992896404006768E-10</v>
      </c>
      <c r="AH1779">
        <f t="shared" si="1248"/>
        <v>2.3456248059208888E-11</v>
      </c>
      <c r="AI1779">
        <f t="shared" si="1248"/>
        <v>-3.464307405667621E-12</v>
      </c>
      <c r="AJ1779">
        <f t="shared" si="1248"/>
        <v>5.1469710027059515E-13</v>
      </c>
      <c r="AK1779">
        <f t="shared" si="1248"/>
        <v>-7.6861433640405501E-14</v>
      </c>
      <c r="AL1779">
        <f t="shared" si="1248"/>
        <v>1.1529215046060315E-14</v>
      </c>
      <c r="AM1779">
        <f t="shared" si="1250"/>
        <v>-1.7361641481125355E-15</v>
      </c>
      <c r="AN1779">
        <f t="shared" si="1250"/>
        <v>2.6235369349254932E-16</v>
      </c>
      <c r="AO1779">
        <f t="shared" si="1250"/>
        <v>-3.9767296697816248E-17</v>
      </c>
      <c r="AP1779">
        <f t="shared" si="1250"/>
        <v>6.0446290980678018E-18</v>
      </c>
      <c r="AQ1779">
        <f t="shared" si="1250"/>
        <v>-9.2108633875314811E-19</v>
      </c>
      <c r="AR1779">
        <f t="shared" si="1250"/>
        <v>1.4067500446411092E-19</v>
      </c>
      <c r="AS1779">
        <f t="shared" si="1250"/>
        <v>-2.1529391987549942E-20</v>
      </c>
      <c r="AT1779">
        <f t="shared" si="1250"/>
        <v>3.301173438090845E-21</v>
      </c>
      <c r="AU1779">
        <f t="shared" si="1250"/>
        <v>-5.0706024009073138E-22</v>
      </c>
      <c r="AV1779">
        <f t="shared" si="1250"/>
        <v>7.8009267706262912E-23</v>
      </c>
      <c r="AW1779">
        <f t="shared" si="1250"/>
        <v>-1.2019205691038495E-23</v>
      </c>
      <c r="AX1779">
        <f t="shared" si="1250"/>
        <v>1.8543917351887144E-24</v>
      </c>
      <c r="AY1779">
        <f t="shared" si="1250"/>
        <v>-2.8647155081534735E-25</v>
      </c>
      <c r="AZ1779">
        <f t="shared" si="1250"/>
        <v>4.4307599859438429E-26</v>
      </c>
      <c r="BA1779">
        <f t="shared" si="1250"/>
        <v>-6.860531591138552E-27</v>
      </c>
      <c r="BB1779">
        <f t="shared" si="1250"/>
        <v>1.0633823966264285E-27</v>
      </c>
      <c r="BC1779">
        <f t="shared" si="1250"/>
        <v>-1.6498539002203252E-28</v>
      </c>
      <c r="BD1779">
        <f t="shared" si="1250"/>
        <v>2.5621260568126269E-29</v>
      </c>
      <c r="BE1779">
        <f t="shared" si="1250"/>
        <v>-3.9822759283028786E-30</v>
      </c>
      <c r="BF1779">
        <f t="shared" si="1250"/>
        <v>6.1946514440264258E-31</v>
      </c>
      <c r="BG1779">
        <f t="shared" si="1250"/>
        <v>-9.6435654912407136E-32</v>
      </c>
      <c r="BH1779">
        <f t="shared" si="1250"/>
        <v>1.5023659923195392E-32</v>
      </c>
      <c r="BI1779">
        <f t="shared" si="1250"/>
        <v>-2.3421500598211271E-33</v>
      </c>
      <c r="BJ1779">
        <f t="shared" si="1250"/>
        <v>3.6537540933207968E-34</v>
      </c>
      <c r="BK1779">
        <f t="shared" si="1250"/>
        <v>-5.7034210237200153E-35</v>
      </c>
      <c r="BL1779">
        <f t="shared" si="1250"/>
        <v>8.9082004560956305E-36</v>
      </c>
      <c r="BM1779">
        <f t="shared" si="1250"/>
        <v>-1.392165280580465E-36</v>
      </c>
      <c r="BN1779">
        <f t="shared" si="1250"/>
        <v>2.1768402569075398E-37</v>
      </c>
      <c r="BO1779">
        <f t="shared" si="1250"/>
        <v>-3.405545646361867E-38</v>
      </c>
      <c r="BP1779">
        <f t="shared" si="1250"/>
        <v>5.3304192725661644E-39</v>
      </c>
      <c r="BQ1779">
        <f t="shared" si="1250"/>
        <v>-8.3472097544862229E-40</v>
      </c>
      <c r="BR1779">
        <f t="shared" si="1250"/>
        <v>1.3077295282027838E-40</v>
      </c>
      <c r="BS1779">
        <f t="shared" si="1250"/>
        <v>-2.0496658727748848E-41</v>
      </c>
      <c r="BT1779">
        <f t="shared" si="1250"/>
        <v>3.2138760885108771E-42</v>
      </c>
      <c r="BU1779">
        <f t="shared" si="1250"/>
        <v>-5.0413742564874277E-43</v>
      </c>
      <c r="BV1779">
        <f t="shared" si="1250"/>
        <v>7.9110796024876141E-44</v>
      </c>
      <c r="BW1779">
        <f t="shared" si="1250"/>
        <v>-1.2418902319376232E-44</v>
      </c>
      <c r="BX1779">
        <f t="shared" si="1250"/>
        <v>1.9502276234871442E-45</v>
      </c>
      <c r="BY1779">
        <f t="shared" si="1250"/>
        <v>-3.0636303030778517E-46</v>
      </c>
      <c r="BZ1779">
        <f t="shared" si="1250"/>
        <v>4.8142761905506962E-47</v>
      </c>
      <c r="CA1779">
        <f t="shared" si="1250"/>
        <v>-7.5677043276021639E-48</v>
      </c>
      <c r="CB1779">
        <f t="shared" si="1250"/>
        <v>1.1899562666849773E-48</v>
      </c>
      <c r="CC1779">
        <f t="shared" si="1250"/>
        <v>-1.871660026243407E-49</v>
      </c>
      <c r="CD1779">
        <f t="shared" si="1250"/>
        <v>2.9447451079561629E-50</v>
      </c>
      <c r="CE1779">
        <f t="shared" si="1250"/>
        <v>-4.6343529567832652E-51</v>
      </c>
      <c r="CF1779">
        <f t="shared" si="1250"/>
        <v>7.2953685255165578E-52</v>
      </c>
      <c r="CG1779">
        <f t="shared" si="1250"/>
        <v>-1.1487310440177951E-52</v>
      </c>
      <c r="CH1779">
        <f t="shared" si="1250"/>
        <v>1.8092513943279469E-53</v>
      </c>
      <c r="CI1779">
        <f t="shared" si="1250"/>
        <v>-2.8502668119872857E-54</v>
      </c>
      <c r="CJ1779">
        <f t="shared" si="1250"/>
        <v>4.4913295219191604E-55</v>
      </c>
      <c r="CK1779">
        <f t="shared" si="1245"/>
        <v>-7.078871604696155E-56</v>
      </c>
      <c r="CL1779">
        <f t="shared" si="1245"/>
        <v>1.1159632882696976E-56</v>
      </c>
      <c r="CM1779">
        <f t="shared" si="1245"/>
        <v>-1.7596638516483726E-57</v>
      </c>
      <c r="CN1779">
        <f t="shared" si="1245"/>
        <v>2.7752412745995963E-58</v>
      </c>
      <c r="CO1779">
        <f t="shared" si="1245"/>
        <v>-4.3778453909174809E-59</v>
      </c>
      <c r="CP1779">
        <f t="shared" si="1245"/>
        <v>6.9072671723361642E-60</v>
      </c>
      <c r="CQ1779">
        <f t="shared" si="1245"/>
        <v>-1.0900235318535492E-60</v>
      </c>
      <c r="CR1779">
        <f t="shared" si="1245"/>
        <v>1.7204695746012015E-61</v>
      </c>
      <c r="CS1779">
        <f t="shared" si="1245"/>
        <v>-2.7160479684369765E-62</v>
      </c>
      <c r="CT1779">
        <f t="shared" si="1245"/>
        <v>4.288496792268721E-63</v>
      </c>
      <c r="CU1779">
        <f t="shared" si="1245"/>
        <v>-6.7724832459721208E-64</v>
      </c>
      <c r="CV1779">
        <f t="shared" si="1245"/>
        <v>1.069705046030421E-64</v>
      </c>
      <c r="CW1779">
        <f t="shared" si="1245"/>
        <v>-1.6898631613239325E-65</v>
      </c>
      <c r="CX1779">
        <f t="shared" si="1245"/>
        <v>2.6699837948916956E-66</v>
      </c>
      <c r="CY1779">
        <f t="shared" si="1245"/>
        <v>-4.2192336511866904E-67</v>
      </c>
      <c r="CZ1779">
        <f t="shared" si="1245"/>
        <v>6.6684473316313528E-68</v>
      </c>
      <c r="DA1779">
        <f t="shared" si="1245"/>
        <v>-1.0540967348313191E-68</v>
      </c>
      <c r="DB1779">
        <f t="shared" si="1245"/>
        <v>1.6664767426856307E-69</v>
      </c>
      <c r="DC1779">
        <f t="shared" si="1245"/>
        <v>-2.6349938143169271E-70</v>
      </c>
      <c r="DD1779">
        <f t="shared" si="1245"/>
        <v>4.1669669621754215E-71</v>
      </c>
      <c r="DE1779">
        <f t="shared" ref="DE1779:DR1779" si="1251">POWER($A1779,DE$10)/DE$10</f>
        <v>-6.5905132643139405E-72</v>
      </c>
      <c r="DF1779">
        <f t="shared" si="1251"/>
        <v>1.0424993709005226E-72</v>
      </c>
      <c r="DG1779">
        <f t="shared" si="1251"/>
        <v>-1.6492574317167087E-73</v>
      </c>
      <c r="DH1779">
        <f t="shared" si="1251"/>
        <v>2.6094917586272103E-74</v>
      </c>
      <c r="DI1779">
        <f t="shared" si="1251"/>
        <v>-4.1293056400252937E-75</v>
      </c>
      <c r="DJ1779">
        <f t="shared" si="1251"/>
        <v>6.535075012909306E-76</v>
      </c>
      <c r="DK1779">
        <f t="shared" si="1251"/>
        <v>-1.0343688622582873E-76</v>
      </c>
      <c r="DL1779">
        <f t="shared" si="1251"/>
        <v>1.6373839011066632E-77</v>
      </c>
      <c r="DM1779">
        <f t="shared" si="1251"/>
        <v>-2.592237249751909E-78</v>
      </c>
      <c r="DN1779">
        <f t="shared" si="1251"/>
        <v>4.1043756454403405E-79</v>
      </c>
      <c r="DO1779">
        <f t="shared" si="1251"/>
        <v>-6.4992999911299838E-80</v>
      </c>
      <c r="DP1779">
        <f t="shared" si="1251"/>
        <v>1.0292768965544172E-80</v>
      </c>
      <c r="DQ1779">
        <f t="shared" si="1251"/>
        <v>-1.6302082563608635E-81</v>
      </c>
      <c r="DR1779">
        <f t="shared" si="1251"/>
        <v>2.5822498780754936E-82</v>
      </c>
    </row>
    <row r="1780" spans="1:122" x14ac:dyDescent="0.2">
      <c r="A1780">
        <f t="shared" si="1227"/>
        <v>-0.15499999999999292</v>
      </c>
      <c r="B1780">
        <f t="shared" si="1221"/>
        <v>0.14410034397375074</v>
      </c>
      <c r="C1780">
        <f t="shared" si="1222"/>
        <v>0.14410034387498508</v>
      </c>
      <c r="E1780">
        <f t="shared" si="1223"/>
        <v>0.14410034397375071</v>
      </c>
      <c r="G1780">
        <f t="shared" si="1224"/>
        <v>0.14410034397375071</v>
      </c>
      <c r="H1780">
        <f t="shared" si="1225"/>
        <v>0.14410034397375071</v>
      </c>
      <c r="W1780">
        <f t="shared" si="1248"/>
        <v>-0.15499999999999292</v>
      </c>
      <c r="X1780">
        <f t="shared" si="1248"/>
        <v>1.2012499999998903E-2</v>
      </c>
      <c r="Y1780">
        <f t="shared" si="1248"/>
        <v>-1.2412916666664966E-3</v>
      </c>
      <c r="Z1780">
        <f t="shared" si="1248"/>
        <v>1.4430015624997364E-4</v>
      </c>
      <c r="AA1780">
        <f t="shared" si="1248"/>
        <v>-1.7893219374995914E-5</v>
      </c>
      <c r="AB1780">
        <f t="shared" si="1248"/>
        <v>2.3112075026035333E-6</v>
      </c>
      <c r="AC1780">
        <f t="shared" si="1248"/>
        <v>-3.07060425345884E-7</v>
      </c>
      <c r="AD1780">
        <f t="shared" si="1248"/>
        <v>4.1645070187533613E-8</v>
      </c>
      <c r="AE1780">
        <f t="shared" si="1248"/>
        <v>-5.737765225837703E-9</v>
      </c>
      <c r="AF1780">
        <f t="shared" si="1248"/>
        <v>8.0041824900432288E-10</v>
      </c>
      <c r="AG1780">
        <f t="shared" si="1248"/>
        <v>-1.1278620781424035E-10</v>
      </c>
      <c r="AH1780">
        <f t="shared" si="1248"/>
        <v>1.6025040360272585E-11</v>
      </c>
      <c r="AI1780">
        <f t="shared" si="1248"/>
        <v>-2.2928134669312039E-12</v>
      </c>
      <c r="AJ1780">
        <f t="shared" si="1248"/>
        <v>3.3000136684758318E-13</v>
      </c>
      <c r="AK1780">
        <f t="shared" si="1248"/>
        <v>-4.7740197737281522E-14</v>
      </c>
      <c r="AL1780">
        <f t="shared" si="1248"/>
        <v>6.9372474836984041E-15</v>
      </c>
      <c r="AM1780">
        <f t="shared" si="1250"/>
        <v>-1.0120219858571327E-15</v>
      </c>
      <c r="AN1780">
        <f t="shared" si="1250"/>
        <v>1.4814877404074571E-16</v>
      </c>
      <c r="AO1780">
        <f t="shared" si="1250"/>
        <v>-2.1754477872297983E-17</v>
      </c>
      <c r="AP1780">
        <f t="shared" si="1250"/>
        <v>3.2033468666957319E-18</v>
      </c>
      <c r="AQ1780">
        <f t="shared" si="1250"/>
        <v>-4.7287501365506265E-19</v>
      </c>
      <c r="AR1780">
        <f t="shared" si="1250"/>
        <v>6.9964007702143574E-20</v>
      </c>
      <c r="AS1780">
        <f t="shared" si="1250"/>
        <v>-1.0372924620186899E-20</v>
      </c>
      <c r="AT1780">
        <f t="shared" si="1250"/>
        <v>1.5408115112901919E-21</v>
      </c>
      <c r="AU1780">
        <f t="shared" si="1250"/>
        <v>-2.2927275287997009E-22</v>
      </c>
      <c r="AV1780">
        <f t="shared" si="1250"/>
        <v>3.4170458361917057E-23</v>
      </c>
      <c r="AW1780">
        <f t="shared" si="1250"/>
        <v>-5.1002573036488684E-24</v>
      </c>
      <c r="AX1780">
        <f t="shared" si="1250"/>
        <v>7.6230631484891216E-25</v>
      </c>
      <c r="AY1780">
        <f t="shared" si="1250"/>
        <v>-1.14083082980832E-25</v>
      </c>
      <c r="AZ1780">
        <f t="shared" si="1250"/>
        <v>1.7093448599960544E-26</v>
      </c>
      <c r="BA1780">
        <f t="shared" si="1250"/>
        <v>-2.564017289993965E-27</v>
      </c>
      <c r="BB1780">
        <f t="shared" si="1250"/>
        <v>3.850032212006387E-28</v>
      </c>
      <c r="BC1780">
        <f t="shared" si="1250"/>
        <v>-5.7867150822881231E-29</v>
      </c>
      <c r="BD1780">
        <f t="shared" si="1250"/>
        <v>8.7056022487948238E-30</v>
      </c>
      <c r="BE1780">
        <f t="shared" si="1250"/>
        <v>-1.3108149671756178E-30</v>
      </c>
      <c r="BF1780">
        <f t="shared" si="1250"/>
        <v>1.9753253324798341E-31</v>
      </c>
      <c r="BG1780">
        <f t="shared" si="1250"/>
        <v>-2.9790041500640457E-32</v>
      </c>
      <c r="BH1780">
        <f t="shared" si="1250"/>
        <v>4.4959444212148747E-33</v>
      </c>
      <c r="BI1780">
        <f t="shared" si="1250"/>
        <v>-6.7900288822960002E-34</v>
      </c>
      <c r="BJ1780">
        <f t="shared" si="1250"/>
        <v>1.0261431148369362E-34</v>
      </c>
      <c r="BK1780">
        <f t="shared" si="1250"/>
        <v>-1.5517286126801743E-35</v>
      </c>
      <c r="BL1780">
        <f t="shared" si="1250"/>
        <v>2.3479131746623944E-36</v>
      </c>
      <c r="BM1780">
        <f t="shared" si="1250"/>
        <v>-3.5546313411747646E-37</v>
      </c>
      <c r="BN1780">
        <f t="shared" si="1250"/>
        <v>5.3844586111201653E-38</v>
      </c>
      <c r="BO1780">
        <f t="shared" si="1250"/>
        <v>-8.1604461617417448E-39</v>
      </c>
      <c r="BP1780">
        <f t="shared" si="1250"/>
        <v>1.2373719995249144E-39</v>
      </c>
      <c r="BQ1780">
        <f t="shared" si="1250"/>
        <v>-1.8771196503430292E-40</v>
      </c>
      <c r="BR1780">
        <f t="shared" si="1250"/>
        <v>2.8489201359892382E-41</v>
      </c>
      <c r="BS1780">
        <f t="shared" si="1250"/>
        <v>-4.325707308522238E-42</v>
      </c>
      <c r="BT1780">
        <f t="shared" si="1250"/>
        <v>6.5707494016449787E-43</v>
      </c>
      <c r="BU1780">
        <f t="shared" si="1250"/>
        <v>-9.9849623260286791E-44</v>
      </c>
      <c r="BV1780">
        <f t="shared" si="1250"/>
        <v>1.5179062920625598E-44</v>
      </c>
      <c r="BW1780">
        <f t="shared" si="1250"/>
        <v>-2.3083631535893722E-45</v>
      </c>
      <c r="BX1780">
        <f t="shared" si="1250"/>
        <v>3.5117043160621896E-46</v>
      </c>
      <c r="BY1780">
        <f t="shared" si="1250"/>
        <v>-5.3441754773525802E-47</v>
      </c>
      <c r="BZ1780">
        <f t="shared" si="1250"/>
        <v>8.1355528472194035E-48</v>
      </c>
      <c r="CA1780">
        <f t="shared" si="1250"/>
        <v>-1.238887696734407E-48</v>
      </c>
      <c r="CB1780">
        <f t="shared" si="1250"/>
        <v>1.8871677242496526E-49</v>
      </c>
      <c r="CC1780">
        <f t="shared" si="1250"/>
        <v>-2.8755318374582377E-50</v>
      </c>
      <c r="CD1780">
        <f t="shared" si="1250"/>
        <v>4.3827897755923976E-51</v>
      </c>
      <c r="CE1780">
        <f t="shared" si="1250"/>
        <v>-6.681958182460235E-52</v>
      </c>
      <c r="CF1780">
        <f t="shared" si="1250"/>
        <v>1.0189986228251393E-52</v>
      </c>
      <c r="CG1780">
        <f t="shared" si="1250"/>
        <v>-1.5543772643411336E-53</v>
      </c>
      <c r="CH1780">
        <f t="shared" si="1250"/>
        <v>2.3716396853578869E-54</v>
      </c>
      <c r="CI1780">
        <f t="shared" si="1250"/>
        <v>-3.6194870274998715E-55</v>
      </c>
      <c r="CJ1780">
        <f t="shared" si="1250"/>
        <v>5.5252017881908389E-56</v>
      </c>
      <c r="CK1780">
        <f t="shared" si="1250"/>
        <v>-8.4362409392820454E-57</v>
      </c>
      <c r="CL1780">
        <f t="shared" si="1250"/>
        <v>1.2883876787417653E-57</v>
      </c>
      <c r="CM1780">
        <f t="shared" si="1250"/>
        <v>-1.9680588599909545E-58</v>
      </c>
      <c r="CN1780">
        <f t="shared" si="1250"/>
        <v>3.0069127868003282E-59</v>
      </c>
      <c r="CO1780">
        <f t="shared" si="1250"/>
        <v>-4.5950709488425455E-60</v>
      </c>
      <c r="CP1780">
        <f t="shared" si="1250"/>
        <v>7.0234383044458191E-61</v>
      </c>
      <c r="CQ1780">
        <f t="shared" si="1250"/>
        <v>-1.0737201572275586E-61</v>
      </c>
      <c r="CR1780">
        <f t="shared" si="1250"/>
        <v>1.6417761593282794E-62</v>
      </c>
      <c r="CS1780">
        <f t="shared" si="1250"/>
        <v>-2.510823006332601E-63</v>
      </c>
      <c r="CT1780">
        <f t="shared" si="1250"/>
        <v>3.8405680853440989E-64</v>
      </c>
      <c r="CU1780">
        <f t="shared" si="1250"/>
        <v>-5.8755703955001849E-65</v>
      </c>
      <c r="CV1780">
        <f t="shared" si="1250"/>
        <v>8.9903759833707047E-66</v>
      </c>
      <c r="CW1780">
        <f t="shared" si="1250"/>
        <v>-1.375868932138568E-66</v>
      </c>
      <c r="CX1780">
        <f t="shared" si="1250"/>
        <v>2.1059393842544993E-67</v>
      </c>
      <c r="CY1780">
        <f t="shared" ref="CY1780:DR1781" si="1252">POWER($A1780,CY$10)/CY$10</f>
        <v>-3.2239072055252594E-68</v>
      </c>
      <c r="CZ1780">
        <f t="shared" si="1252"/>
        <v>4.9361164591911924E-69</v>
      </c>
      <c r="DA1780">
        <f t="shared" si="1252"/>
        <v>-7.5588000236526741E-70</v>
      </c>
      <c r="DB1780">
        <f t="shared" si="1252"/>
        <v>1.1576662179081811E-70</v>
      </c>
      <c r="DC1780">
        <f t="shared" si="1252"/>
        <v>-1.7732722537839801E-71</v>
      </c>
      <c r="DD1780">
        <f t="shared" si="1252"/>
        <v>2.7166118539073102E-72</v>
      </c>
      <c r="DE1780">
        <f t="shared" si="1252"/>
        <v>-4.1623489669635397E-73</v>
      </c>
      <c r="DF1780">
        <f t="shared" si="1252"/>
        <v>6.3783267976705413E-74</v>
      </c>
      <c r="DG1780">
        <f t="shared" si="1252"/>
        <v>-9.7753233168789015E-75</v>
      </c>
      <c r="DH1780">
        <f t="shared" si="1252"/>
        <v>1.4983398350704252E-75</v>
      </c>
      <c r="DI1780">
        <f t="shared" si="1252"/>
        <v>-2.2969055713441184E-76</v>
      </c>
      <c r="DJ1780">
        <f t="shared" si="1252"/>
        <v>3.5215057699790552E-77</v>
      </c>
      <c r="DK1780">
        <f t="shared" si="1252"/>
        <v>-5.3996421806343052E-78</v>
      </c>
      <c r="DL1780">
        <f t="shared" si="1252"/>
        <v>8.2804087270042501E-79</v>
      </c>
      <c r="DM1780">
        <f t="shared" si="1252"/>
        <v>-1.2699532121310151E-79</v>
      </c>
      <c r="DN1780">
        <f t="shared" si="1252"/>
        <v>1.9479230258987854E-80</v>
      </c>
      <c r="DO1780">
        <f t="shared" si="1252"/>
        <v>-2.9881540850899593E-81</v>
      </c>
      <c r="DP1780">
        <f t="shared" si="1252"/>
        <v>4.5843772111556617E-82</v>
      </c>
      <c r="DQ1780">
        <f t="shared" si="1252"/>
        <v>-7.0340090744900317E-83</v>
      </c>
      <c r="DR1780">
        <f t="shared" si="1252"/>
        <v>1.0793686924804461E-83</v>
      </c>
    </row>
    <row r="1781" spans="1:122" x14ac:dyDescent="0.2">
      <c r="A1781">
        <f t="shared" si="1227"/>
        <v>-0.14999999999999292</v>
      </c>
      <c r="B1781">
        <f t="shared" si="1221"/>
        <v>0.13976194237515244</v>
      </c>
      <c r="C1781">
        <f t="shared" si="1222"/>
        <v>0.13976194230601646</v>
      </c>
      <c r="E1781">
        <f t="shared" si="1223"/>
        <v>0.13976194237515258</v>
      </c>
      <c r="G1781">
        <f t="shared" si="1224"/>
        <v>0.13976194237515258</v>
      </c>
      <c r="H1781">
        <f t="shared" si="1225"/>
        <v>0.13976194237515258</v>
      </c>
      <c r="W1781">
        <f t="shared" si="1248"/>
        <v>-0.14999999999999292</v>
      </c>
      <c r="X1781">
        <f t="shared" si="1248"/>
        <v>1.1249999999998938E-2</v>
      </c>
      <c r="Y1781">
        <f t="shared" si="1248"/>
        <v>-1.1249999999998408E-3</v>
      </c>
      <c r="Z1781">
        <f t="shared" si="1248"/>
        <v>1.2656249999997611E-4</v>
      </c>
      <c r="AA1781">
        <f t="shared" si="1248"/>
        <v>-1.5187499999996415E-5</v>
      </c>
      <c r="AB1781">
        <f t="shared" si="1248"/>
        <v>1.8984374999994625E-6</v>
      </c>
      <c r="AC1781">
        <f t="shared" si="1248"/>
        <v>-2.440848214284908E-7</v>
      </c>
      <c r="AD1781">
        <f t="shared" si="1248"/>
        <v>3.2036132812487905E-8</v>
      </c>
      <c r="AE1781">
        <f t="shared" si="1248"/>
        <v>-4.271484374998186E-9</v>
      </c>
      <c r="AF1781">
        <f t="shared" si="1248"/>
        <v>5.766503906247279E-10</v>
      </c>
      <c r="AG1781">
        <f t="shared" si="1248"/>
        <v>-7.8634144176095539E-11</v>
      </c>
      <c r="AH1781">
        <f t="shared" si="1248"/>
        <v>1.0812194824212628E-11</v>
      </c>
      <c r="AI1781">
        <f t="shared" si="1248"/>
        <v>-1.4970731295062932E-12</v>
      </c>
      <c r="AJ1781">
        <f t="shared" si="1248"/>
        <v>2.0852090018122384E-13</v>
      </c>
      <c r="AK1781">
        <f t="shared" si="1248"/>
        <v>-2.9192926025369959E-14</v>
      </c>
      <c r="AL1781">
        <f t="shared" si="1248"/>
        <v>4.1052552223174572E-15</v>
      </c>
      <c r="AM1781">
        <f t="shared" si="1250"/>
        <v>-5.7956544315067249E-16</v>
      </c>
      <c r="AN1781">
        <f t="shared" si="1250"/>
        <v>8.2105104446341399E-17</v>
      </c>
      <c r="AO1781">
        <f t="shared" si="1250"/>
        <v>-1.1667567473953225E-17</v>
      </c>
      <c r="AP1781">
        <f t="shared" si="1250"/>
        <v>1.6626283650382563E-18</v>
      </c>
      <c r="AQ1781">
        <f t="shared" si="1250"/>
        <v>-2.3751833786259682E-19</v>
      </c>
      <c r="AR1781">
        <f t="shared" si="1250"/>
        <v>3.4008307466688403E-20</v>
      </c>
      <c r="AS1781">
        <f t="shared" si="1250"/>
        <v>-4.8794528104376699E-21</v>
      </c>
      <c r="AT1781">
        <f t="shared" si="1250"/>
        <v>7.0142134150038205E-22</v>
      </c>
      <c r="AU1781">
        <f t="shared" si="1250"/>
        <v>-1.0100467317605023E-22</v>
      </c>
      <c r="AV1781">
        <f t="shared" si="1250"/>
        <v>1.4567981708083481E-23</v>
      </c>
      <c r="AW1781">
        <f t="shared" si="1250"/>
        <v>-2.1042640245008478E-24</v>
      </c>
      <c r="AX1781">
        <f t="shared" si="1250"/>
        <v>3.0436676068671545E-25</v>
      </c>
      <c r="AY1781">
        <f t="shared" si="1250"/>
        <v>-4.4080703271867051E-26</v>
      </c>
      <c r="AZ1781">
        <f t="shared" si="1250"/>
        <v>6.3917019744204212E-27</v>
      </c>
      <c r="BA1781">
        <f t="shared" si="1250"/>
        <v>-9.2782770596421076E-28</v>
      </c>
      <c r="BB1781">
        <f t="shared" si="1250"/>
        <v>1.3482496352291804E-28</v>
      </c>
      <c r="BC1781">
        <f t="shared" si="1250"/>
        <v>-1.961090378515079E-29</v>
      </c>
      <c r="BD1781">
        <f t="shared" si="1250"/>
        <v>2.8551168746027007E-30</v>
      </c>
      <c r="BE1781">
        <f t="shared" si="1250"/>
        <v>-4.1603131601351677E-31</v>
      </c>
      <c r="BF1781">
        <f t="shared" si="1250"/>
        <v>6.0671233585301674E-32</v>
      </c>
      <c r="BG1781">
        <f t="shared" si="1250"/>
        <v>-8.8547205773138789E-33</v>
      </c>
      <c r="BH1781">
        <f t="shared" si="1250"/>
        <v>1.2932552422128873E-33</v>
      </c>
      <c r="BI1781">
        <f t="shared" si="1250"/>
        <v>-1.8901422770802842E-34</v>
      </c>
      <c r="BJ1781">
        <f t="shared" si="1250"/>
        <v>2.7643330802297853E-35</v>
      </c>
      <c r="BK1781">
        <f t="shared" si="1250"/>
        <v>-4.0453654832629092E-36</v>
      </c>
      <c r="BL1781">
        <f t="shared" si="1250"/>
        <v>5.9235708862061233E-37</v>
      </c>
      <c r="BM1781">
        <f t="shared" si="1250"/>
        <v>-8.6787201356039106E-38</v>
      </c>
      <c r="BN1781">
        <f t="shared" si="1250"/>
        <v>1.2722214744236951E-38</v>
      </c>
      <c r="BO1781">
        <f t="shared" si="1250"/>
        <v>-1.8659248291546649E-39</v>
      </c>
      <c r="BP1781">
        <f t="shared" si="1250"/>
        <v>2.7380418688681294E-40</v>
      </c>
      <c r="BQ1781">
        <f t="shared" si="1250"/>
        <v>-4.0196784883381275E-41</v>
      </c>
      <c r="BR1781">
        <f t="shared" si="1250"/>
        <v>5.9039027797463465E-42</v>
      </c>
      <c r="BS1781">
        <f t="shared" si="1250"/>
        <v>-8.6751224518717741E-43</v>
      </c>
      <c r="BT1781">
        <f t="shared" si="1250"/>
        <v>1.2752430004250904E-43</v>
      </c>
      <c r="BU1781">
        <f t="shared" si="1250"/>
        <v>-1.8753573535662209E-44</v>
      </c>
      <c r="BV1781">
        <f t="shared" si="1250"/>
        <v>2.7589391836117143E-45</v>
      </c>
      <c r="BW1781">
        <f t="shared" si="1250"/>
        <v>-4.060325590975538E-46</v>
      </c>
      <c r="BX1781">
        <f t="shared" si="1250"/>
        <v>5.9777015644914839E-47</v>
      </c>
      <c r="BY1781">
        <f t="shared" si="1250"/>
        <v>-8.8035241222506775E-48</v>
      </c>
      <c r="BZ1781">
        <f t="shared" si="1250"/>
        <v>1.2969477501529405E-48</v>
      </c>
      <c r="CA1781">
        <f t="shared" si="1250"/>
        <v>-1.9112914212779272E-49</v>
      </c>
      <c r="CB1781">
        <f t="shared" si="1250"/>
        <v>2.8175071813664668E-50</v>
      </c>
      <c r="CC1781">
        <f t="shared" si="1250"/>
        <v>-4.1546292335401871E-51</v>
      </c>
      <c r="CD1781">
        <f t="shared" si="1250"/>
        <v>6.1280781194714871E-52</v>
      </c>
      <c r="CE1781">
        <f t="shared" si="1250"/>
        <v>-9.0414267336460288E-53</v>
      </c>
      <c r="CF1781">
        <f t="shared" si="1250"/>
        <v>1.334339590529956E-53</v>
      </c>
      <c r="CG1781">
        <f t="shared" si="1250"/>
        <v>-1.9697393955441273E-54</v>
      </c>
      <c r="CH1781">
        <f t="shared" si="1250"/>
        <v>2.908443326232989E-55</v>
      </c>
      <c r="CI1781">
        <f t="shared" si="1250"/>
        <v>-4.2955470664362112E-56</v>
      </c>
      <c r="CJ1781">
        <f t="shared" si="1250"/>
        <v>6.3456945299622859E-57</v>
      </c>
      <c r="CK1781">
        <f t="shared" si="1250"/>
        <v>-9.3764740069587551E-58</v>
      </c>
      <c r="CL1781">
        <f t="shared" si="1250"/>
        <v>1.385787702498986E-58</v>
      </c>
      <c r="CM1781">
        <f t="shared" si="1250"/>
        <v>-2.0485557341288393E-59</v>
      </c>
      <c r="CN1781">
        <f t="shared" si="1250"/>
        <v>3.0289359783189266E-60</v>
      </c>
      <c r="CO1781">
        <f t="shared" si="1250"/>
        <v>-4.4794123623024266E-61</v>
      </c>
      <c r="CP1781">
        <f t="shared" si="1250"/>
        <v>6.6257974525720264E-62</v>
      </c>
      <c r="CQ1781">
        <f t="shared" si="1250"/>
        <v>-9.8025496558595226E-63</v>
      </c>
      <c r="CR1781">
        <f t="shared" si="1250"/>
        <v>1.450512415292658E-63</v>
      </c>
      <c r="CS1781">
        <f t="shared" si="1250"/>
        <v>-2.1467583746330326E-64</v>
      </c>
      <c r="CT1781">
        <f t="shared" si="1250"/>
        <v>3.1777673308711159E-65</v>
      </c>
      <c r="CU1781">
        <f t="shared" si="1250"/>
        <v>-4.7047464379128586E-66</v>
      </c>
      <c r="CV1781">
        <f t="shared" si="1250"/>
        <v>6.9666437638321735E-67</v>
      </c>
      <c r="CW1781">
        <f t="shared" si="1250"/>
        <v>-1.0317687599599059E-67</v>
      </c>
      <c r="CX1781">
        <f t="shared" si="1250"/>
        <v>1.5283074756905387E-68</v>
      </c>
      <c r="CY1781">
        <f t="shared" si="1252"/>
        <v>-2.2641592232451357E-69</v>
      </c>
      <c r="CZ1781">
        <f t="shared" si="1252"/>
        <v>3.3548212881008658E-70</v>
      </c>
      <c r="DA1781">
        <f t="shared" si="1252"/>
        <v>-4.9716026317636984E-71</v>
      </c>
      <c r="DB1781">
        <f t="shared" si="1252"/>
        <v>7.3686253292208496E-72</v>
      </c>
      <c r="DC1781">
        <f t="shared" si="1252"/>
        <v>-1.0922903429197448E-72</v>
      </c>
      <c r="DD1781">
        <f t="shared" si="1252"/>
        <v>1.619383938630941E-73</v>
      </c>
      <c r="DE1781">
        <f t="shared" si="1252"/>
        <v>-2.4011554952112817E-74</v>
      </c>
      <c r="DF1781">
        <f t="shared" si="1252"/>
        <v>3.5608044559665624E-75</v>
      </c>
      <c r="DG1781">
        <f t="shared" si="1252"/>
        <v>-5.2811931257029665E-76</v>
      </c>
      <c r="DH1781">
        <f t="shared" si="1252"/>
        <v>7.8337698031256969E-77</v>
      </c>
      <c r="DI1781">
        <f t="shared" si="1252"/>
        <v>-1.16215266310101E-77</v>
      </c>
      <c r="DJ1781">
        <f t="shared" si="1252"/>
        <v>1.7242808534052219E-78</v>
      </c>
      <c r="DK1781">
        <f t="shared" si="1252"/>
        <v>-2.558610298601176E-79</v>
      </c>
      <c r="DL1781">
        <f t="shared" si="1252"/>
        <v>3.7970865601579492E-80</v>
      </c>
      <c r="DM1781">
        <f t="shared" si="1252"/>
        <v>-5.6356758419183735E-81</v>
      </c>
      <c r="DN1781">
        <f t="shared" si="1252"/>
        <v>8.3654563278471933E-82</v>
      </c>
      <c r="DO1781">
        <f t="shared" si="1252"/>
        <v>-1.2418821765050916E-82</v>
      </c>
      <c r="DP1781">
        <f t="shared" si="1252"/>
        <v>1.8438148640967585E-83</v>
      </c>
      <c r="DQ1781">
        <f t="shared" si="1252"/>
        <v>-2.7377857072950573E-84</v>
      </c>
      <c r="DR1781">
        <f t="shared" si="1252"/>
        <v>4.0656117753329688E-85</v>
      </c>
    </row>
    <row r="1782" spans="1:122" x14ac:dyDescent="0.2">
      <c r="A1782">
        <f t="shared" si="1227"/>
        <v>-0.14499999999999291</v>
      </c>
      <c r="B1782">
        <f t="shared" si="1221"/>
        <v>0.13540463700619679</v>
      </c>
      <c r="C1782">
        <f t="shared" si="1222"/>
        <v>0.13540463695838886</v>
      </c>
      <c r="E1782">
        <f t="shared" si="1223"/>
        <v>0.13540463700619679</v>
      </c>
      <c r="G1782">
        <f t="shared" si="1224"/>
        <v>0.13540463700619679</v>
      </c>
      <c r="H1782">
        <f t="shared" si="1225"/>
        <v>0.13540463700619679</v>
      </c>
      <c r="W1782">
        <f t="shared" si="1248"/>
        <v>-0.14499999999999291</v>
      </c>
      <c r="X1782">
        <f t="shared" si="1248"/>
        <v>1.0512499999998972E-2</v>
      </c>
      <c r="Y1782">
        <f t="shared" si="1248"/>
        <v>-1.0162083333331844E-3</v>
      </c>
      <c r="Z1782">
        <f t="shared" si="1248"/>
        <v>1.1051265624997839E-4</v>
      </c>
      <c r="AA1782">
        <f t="shared" si="1248"/>
        <v>-1.2819468124996866E-5</v>
      </c>
      <c r="AB1782">
        <f t="shared" si="1248"/>
        <v>1.5490190651037123E-6</v>
      </c>
      <c r="AC1782">
        <f t="shared" si="1248"/>
        <v>-1.9252094094859482E-7</v>
      </c>
      <c r="AD1782">
        <f t="shared" si="1248"/>
        <v>2.4426094382851775E-8</v>
      </c>
      <c r="AE1782">
        <f t="shared" si="1248"/>
        <v>-3.1482521649007414E-9</v>
      </c>
      <c r="AF1782">
        <f t="shared" si="1248"/>
        <v>4.1084690751952675E-10</v>
      </c>
      <c r="AG1782">
        <f t="shared" si="1248"/>
        <v>-5.4157092354844048E-11</v>
      </c>
      <c r="AH1782">
        <f t="shared" si="1248"/>
        <v>7.1983801921643374E-12</v>
      </c>
      <c r="AI1782">
        <f t="shared" si="1248"/>
        <v>-9.6347550264348716E-13</v>
      </c>
      <c r="AJ1782">
        <f t="shared" si="1248"/>
        <v>1.2972509446306317E-13</v>
      </c>
      <c r="AK1782">
        <f t="shared" si="1248"/>
        <v>-1.7556129450667024E-14</v>
      </c>
      <c r="AL1782">
        <f t="shared" si="1248"/>
        <v>2.3865363471999321E-15</v>
      </c>
      <c r="AM1782">
        <f t="shared" si="1250"/>
        <v>-3.2569201914726898E-16</v>
      </c>
      <c r="AN1782">
        <f t="shared" si="1250"/>
        <v>4.460171262210993E-17</v>
      </c>
      <c r="AO1782">
        <f t="shared" si="1250"/>
        <v>-6.1268668391421688E-18</v>
      </c>
      <c r="AP1782">
        <f t="shared" si="1250"/>
        <v>8.4397590709179255E-19</v>
      </c>
      <c r="AQ1782">
        <f t="shared" si="1250"/>
        <v>-1.1654905383647996E-19</v>
      </c>
      <c r="AR1782">
        <f t="shared" si="1250"/>
        <v>1.6131448587821094E-20</v>
      </c>
      <c r="AS1782">
        <f t="shared" si="1250"/>
        <v>-2.2373617823976858E-21</v>
      </c>
      <c r="AT1782">
        <f t="shared" si="1250"/>
        <v>3.1090006434566323E-22</v>
      </c>
      <c r="AU1782">
        <f t="shared" si="1250"/>
        <v>-4.3277288956914206E-23</v>
      </c>
      <c r="AV1782">
        <f t="shared" si="1250"/>
        <v>6.0338527872617821E-24</v>
      </c>
      <c r="AW1782">
        <f t="shared" si="1250"/>
        <v>-8.4250462992502973E-25</v>
      </c>
      <c r="AX1782">
        <f t="shared" si="1250"/>
        <v>1.1780020093415467E-25</v>
      </c>
      <c r="AY1782">
        <f t="shared" si="1250"/>
        <v>-1.6492028130780846E-26</v>
      </c>
      <c r="AZ1782">
        <f t="shared" si="1250"/>
        <v>2.3116326096643355E-27</v>
      </c>
      <c r="BA1782">
        <f t="shared" si="1250"/>
        <v>-3.2437425329159247E-28</v>
      </c>
      <c r="BB1782">
        <f t="shared" si="1250"/>
        <v>4.5564445892051159E-29</v>
      </c>
      <c r="BC1782">
        <f t="shared" si="1250"/>
        <v>-6.4066372405790004E-30</v>
      </c>
      <c r="BD1782">
        <f t="shared" si="1250"/>
        <v>9.0163997635791244E-31</v>
      </c>
      <c r="BE1782">
        <f t="shared" si="1250"/>
        <v>-1.2700243095555119E-31</v>
      </c>
      <c r="BF1782">
        <f t="shared" si="1250"/>
        <v>1.790381491942752E-32</v>
      </c>
      <c r="BG1782">
        <f t="shared" si="1250"/>
        <v>-2.5258895643082997E-33</v>
      </c>
      <c r="BH1782">
        <f t="shared" si="1250"/>
        <v>3.5661572401350961E-34</v>
      </c>
      <c r="BI1782">
        <f t="shared" si="1250"/>
        <v>-5.0383401008060044E-35</v>
      </c>
      <c r="BJ1782">
        <f t="shared" si="1250"/>
        <v>7.122953317514141E-36</v>
      </c>
      <c r="BK1782">
        <f t="shared" si="1250"/>
        <v>-1.0076372985751219E-36</v>
      </c>
      <c r="BL1782">
        <f t="shared" si="1250"/>
        <v>1.4262866047687635E-37</v>
      </c>
      <c r="BM1782">
        <f t="shared" si="1250"/>
        <v>-2.0200198658235683E-38</v>
      </c>
      <c r="BN1782">
        <f t="shared" ref="BN1782:DR1787" si="1253">POWER($A1782,BN$10)/BN$10</f>
        <v>2.8624599689566671E-39</v>
      </c>
      <c r="BO1782">
        <f t="shared" si="1253"/>
        <v>-4.0583321337650315E-40</v>
      </c>
      <c r="BP1782">
        <f t="shared" si="1253"/>
        <v>5.756655907133812E-41</v>
      </c>
      <c r="BQ1782">
        <f t="shared" si="1253"/>
        <v>-8.1695521065065203E-42</v>
      </c>
      <c r="BR1782">
        <f t="shared" si="1253"/>
        <v>1.1599062001216505E-42</v>
      </c>
      <c r="BS1782">
        <f t="shared" si="1253"/>
        <v>-1.6475402352747534E-43</v>
      </c>
      <c r="BT1782">
        <f t="shared" si="1253"/>
        <v>2.3411546743253106E-44</v>
      </c>
      <c r="BU1782">
        <f t="shared" si="1253"/>
        <v>-3.3281120370309151E-45</v>
      </c>
      <c r="BV1782">
        <f t="shared" si="1253"/>
        <v>4.7329593295850806E-46</v>
      </c>
      <c r="BW1782">
        <f t="shared" si="1253"/>
        <v>-6.7333044047301435E-47</v>
      </c>
      <c r="BX1782">
        <f t="shared" si="1253"/>
        <v>9.5824896945090043E-48</v>
      </c>
      <c r="BY1782">
        <f t="shared" si="1253"/>
        <v>-1.3641980783273062E-48</v>
      </c>
      <c r="BZ1782">
        <f t="shared" si="1253"/>
        <v>1.9427642276178097E-49</v>
      </c>
      <c r="CA1782">
        <f t="shared" si="1253"/>
        <v>-2.7675869347817266E-50</v>
      </c>
      <c r="CB1782">
        <f t="shared" si="1253"/>
        <v>3.9438113820637683E-51</v>
      </c>
      <c r="CC1782">
        <f t="shared" si="1253"/>
        <v>-5.6216023259584174E-52</v>
      </c>
      <c r="CD1782">
        <f t="shared" si="1253"/>
        <v>8.0154679830953197E-53</v>
      </c>
      <c r="CE1782">
        <f t="shared" si="1253"/>
        <v>-1.1431896959496045E-53</v>
      </c>
      <c r="CF1782">
        <f t="shared" si="1253"/>
        <v>1.6308891710764124E-54</v>
      </c>
      <c r="CG1782">
        <f t="shared" si="1253"/>
        <v>-2.3272529599962269E-55</v>
      </c>
      <c r="CH1782">
        <f t="shared" si="1253"/>
        <v>3.3217899671194525E-56</v>
      </c>
      <c r="CI1782">
        <f t="shared" si="1253"/>
        <v>-4.742493983825694E-57</v>
      </c>
      <c r="CJ1782">
        <f t="shared" si="1253"/>
        <v>6.7724251208416647E-58</v>
      </c>
      <c r="CK1782">
        <f t="shared" si="1253"/>
        <v>-9.6734490158882914E-59</v>
      </c>
      <c r="CL1782">
        <f t="shared" si="1253"/>
        <v>1.3820228998433847E-59</v>
      </c>
      <c r="CM1782">
        <f t="shared" si="1253"/>
        <v>-1.9748906945587112E-60</v>
      </c>
      <c r="CN1782">
        <f t="shared" si="1253"/>
        <v>2.8226830570084199E-61</v>
      </c>
      <c r="CO1782">
        <f t="shared" si="1253"/>
        <v>-4.0352440885400083E-62</v>
      </c>
      <c r="CP1782">
        <f t="shared" si="1253"/>
        <v>5.7698385960440774E-63</v>
      </c>
      <c r="CQ1782">
        <f t="shared" si="1253"/>
        <v>-8.2516595811914006E-64</v>
      </c>
      <c r="CR1782">
        <f t="shared" si="1253"/>
        <v>1.1803218468500908E-64</v>
      </c>
      <c r="CS1782">
        <f t="shared" si="1253"/>
        <v>-1.6886471222267803E-65</v>
      </c>
      <c r="CT1782">
        <f t="shared" si="1253"/>
        <v>2.4163207176599131E-66</v>
      </c>
      <c r="CU1782">
        <f t="shared" si="1253"/>
        <v>-3.4581628972222004E-67</v>
      </c>
      <c r="CV1782">
        <f t="shared" si="1253"/>
        <v>4.9500498394210224E-68</v>
      </c>
      <c r="CW1782">
        <f t="shared" si="1253"/>
        <v>-7.0867169220062057E-69</v>
      </c>
      <c r="CX1782">
        <f t="shared" si="1253"/>
        <v>1.0147292792697139E-69</v>
      </c>
      <c r="CY1782">
        <f t="shared" si="1253"/>
        <v>-1.4531925480898897E-70</v>
      </c>
      <c r="CZ1782">
        <f t="shared" si="1253"/>
        <v>2.0814324972335271E-71</v>
      </c>
      <c r="DA1782">
        <f t="shared" si="1253"/>
        <v>-2.9817147460367981E-72</v>
      </c>
      <c r="DB1782">
        <f t="shared" si="1253"/>
        <v>4.2720163057798944E-73</v>
      </c>
      <c r="DC1782">
        <f t="shared" si="1253"/>
        <v>-6.1215480711054793E-74</v>
      </c>
      <c r="DD1782">
        <f t="shared" si="1253"/>
        <v>8.7730325553920157E-75</v>
      </c>
      <c r="DE1782">
        <f t="shared" si="1253"/>
        <v>-1.2574679996061275E-75</v>
      </c>
      <c r="DF1782">
        <f t="shared" si="1253"/>
        <v>1.8026089562534685E-76</v>
      </c>
      <c r="DG1782">
        <f t="shared" si="1253"/>
        <v>-2.5844146384037226E-77</v>
      </c>
      <c r="DH1782">
        <f t="shared" si="1253"/>
        <v>3.7057634342887128E-78</v>
      </c>
      <c r="DI1782">
        <f t="shared" si="1253"/>
        <v>-5.3143091008203659E-79</v>
      </c>
      <c r="DJ1782">
        <f t="shared" si="1253"/>
        <v>7.6219900636218806E-80</v>
      </c>
      <c r="DK1782">
        <f t="shared" si="1253"/>
        <v>-1.0933048112764616E-80</v>
      </c>
      <c r="DL1782">
        <f t="shared" si="1253"/>
        <v>1.5684271680917408E-81</v>
      </c>
      <c r="DM1782">
        <f t="shared" si="1253"/>
        <v>-2.2502802422199349E-82</v>
      </c>
      <c r="DN1782">
        <f t="shared" si="1253"/>
        <v>3.2289177433935508E-83</v>
      </c>
      <c r="DO1782">
        <f t="shared" si="1253"/>
        <v>-4.6336634008284568E-84</v>
      </c>
      <c r="DP1782">
        <f t="shared" si="1253"/>
        <v>6.6502526257805163E-85</v>
      </c>
      <c r="DQ1782">
        <f t="shared" si="1253"/>
        <v>-9.5454636174077285E-86</v>
      </c>
      <c r="DR1782">
        <f t="shared" si="1253"/>
        <v>1.3702513022788124E-86</v>
      </c>
    </row>
    <row r="1783" spans="1:122" x14ac:dyDescent="0.2">
      <c r="A1783">
        <f t="shared" si="1227"/>
        <v>-0.13999999999999291</v>
      </c>
      <c r="B1783">
        <f t="shared" si="1221"/>
        <v>0.13102826240639798</v>
      </c>
      <c r="C1783">
        <f t="shared" si="1222"/>
        <v>0.1310282623737678</v>
      </c>
      <c r="E1783">
        <f t="shared" si="1223"/>
        <v>0.13102826240639784</v>
      </c>
      <c r="G1783">
        <f t="shared" si="1224"/>
        <v>0.13102826240639784</v>
      </c>
      <c r="H1783">
        <f t="shared" si="1225"/>
        <v>0.13102826240639784</v>
      </c>
      <c r="W1783">
        <f t="shared" si="1248"/>
        <v>-0.13999999999999291</v>
      </c>
      <c r="X1783">
        <f t="shared" si="1248"/>
        <v>9.7999999999990074E-3</v>
      </c>
      <c r="Y1783">
        <f t="shared" si="1248"/>
        <v>-9.1466666666652771E-4</v>
      </c>
      <c r="Z1783">
        <f t="shared" si="1248"/>
        <v>9.6039999999980547E-5</v>
      </c>
      <c r="AA1783">
        <f t="shared" si="1248"/>
        <v>-1.0756479999997276E-5</v>
      </c>
      <c r="AB1783">
        <f t="shared" si="1248"/>
        <v>1.2549226666662853E-6</v>
      </c>
      <c r="AC1783">
        <f t="shared" si="1248"/>
        <v>-1.505907199999466E-7</v>
      </c>
      <c r="AD1783">
        <f t="shared" si="1248"/>
        <v>1.8447363199992529E-8</v>
      </c>
      <c r="AE1783">
        <f t="shared" si="1248"/>
        <v>-2.2956718648878427E-9</v>
      </c>
      <c r="AF1783">
        <f t="shared" si="1248"/>
        <v>2.8925465497585358E-10</v>
      </c>
      <c r="AG1783">
        <f t="shared" si="1248"/>
        <v>-3.6814228815106766E-11</v>
      </c>
      <c r="AH1783">
        <f t="shared" si="1248"/>
        <v>4.7244926979384629E-12</v>
      </c>
      <c r="AI1783">
        <f t="shared" si="1248"/>
        <v>-6.1054982557970887E-13</v>
      </c>
      <c r="AJ1783">
        <f t="shared" si="1248"/>
        <v>7.9371477325358132E-14</v>
      </c>
      <c r="AK1783">
        <f t="shared" si="1248"/>
        <v>-1.0371206370512938E-14</v>
      </c>
      <c r="AL1783">
        <f t="shared" si="1248"/>
        <v>1.3612208361297542E-15</v>
      </c>
      <c r="AM1783">
        <f t="shared" ref="AM1783:CX1787" si="1254">POWER($A1783,AM$10)/AM$10</f>
        <v>-1.7936086311355852E-16</v>
      </c>
      <c r="AN1783">
        <f t="shared" si="1254"/>
        <v>2.3715491900569316E-17</v>
      </c>
      <c r="AO1783">
        <f t="shared" si="1254"/>
        <v>-3.1454231362858762E-18</v>
      </c>
      <c r="AP1783">
        <f t="shared" si="1254"/>
        <v>4.1834127712600038E-19</v>
      </c>
      <c r="AQ1783">
        <f t="shared" si="1254"/>
        <v>-5.5778836950130556E-20</v>
      </c>
      <c r="AR1783">
        <f t="shared" si="1254"/>
        <v>7.4540809378807054E-21</v>
      </c>
      <c r="AS1783">
        <f t="shared" si="1254"/>
        <v>-9.9819866472484412E-22</v>
      </c>
      <c r="AT1783">
        <f t="shared" si="1254"/>
        <v>1.3392498751724314E-22</v>
      </c>
      <c r="AU1783">
        <f t="shared" si="1254"/>
        <v>-1.7999518322316565E-23</v>
      </c>
      <c r="AV1783">
        <f t="shared" si="1254"/>
        <v>2.4230120818501842E-24</v>
      </c>
      <c r="AW1783">
        <f t="shared" si="1254"/>
        <v>-3.2665792510867498E-25</v>
      </c>
      <c r="AX1783">
        <f t="shared" si="1254"/>
        <v>4.4098819889668888E-26</v>
      </c>
      <c r="AY1783">
        <f t="shared" si="1254"/>
        <v>-5.9609439299135619E-27</v>
      </c>
      <c r="AZ1783">
        <f t="shared" si="1254"/>
        <v>8.0671441184826108E-28</v>
      </c>
      <c r="BA1783">
        <f t="shared" si="1254"/>
        <v>-1.092967912826621E-28</v>
      </c>
      <c r="BB1783">
        <f t="shared" si="1254"/>
        <v>1.4823377317710299E-29</v>
      </c>
      <c r="BC1783">
        <f t="shared" si="1254"/>
        <v>-2.0123857691920839E-30</v>
      </c>
      <c r="BD1783">
        <f t="shared" si="1254"/>
        <v>2.734477133431458E-31</v>
      </c>
      <c r="BE1783">
        <f t="shared" si="1254"/>
        <v>-3.7188889014665948E-32</v>
      </c>
      <c r="BF1783">
        <f t="shared" si="1254"/>
        <v>5.06182100477372E-33</v>
      </c>
      <c r="BG1783">
        <f t="shared" si="1254"/>
        <v>-6.8950210443400695E-34</v>
      </c>
      <c r="BH1783">
        <f t="shared" si="1254"/>
        <v>9.3990023709683548E-35</v>
      </c>
      <c r="BI1783">
        <f t="shared" si="1254"/>
        <v>-1.2821203234243362E-35</v>
      </c>
      <c r="BJ1783">
        <f t="shared" si="1254"/>
        <v>1.7500942414741307E-36</v>
      </c>
      <c r="BK1783">
        <f t="shared" si="1254"/>
        <v>-2.3903726225011305E-37</v>
      </c>
      <c r="BL1783">
        <f t="shared" si="1254"/>
        <v>3.2668425840847134E-38</v>
      </c>
      <c r="BM1783">
        <f t="shared" si="1254"/>
        <v>-4.4672173010272417E-39</v>
      </c>
      <c r="BN1783">
        <f t="shared" si="1254"/>
        <v>6.1119654891324176E-40</v>
      </c>
      <c r="BO1783">
        <f t="shared" si="1254"/>
        <v>-8.3666016473452845E-41</v>
      </c>
      <c r="BP1783">
        <f t="shared" si="1254"/>
        <v>1.1458606603972308E-41</v>
      </c>
      <c r="BQ1783">
        <f t="shared" si="1254"/>
        <v>-1.570072904884637E-42</v>
      </c>
      <c r="BR1783">
        <f t="shared" si="1254"/>
        <v>2.1523082737792478E-43</v>
      </c>
      <c r="BS1783">
        <f t="shared" si="1254"/>
        <v>-2.9517370611828188E-44</v>
      </c>
      <c r="BT1783">
        <f t="shared" si="1254"/>
        <v>4.0497832479426217E-45</v>
      </c>
      <c r="BU1783">
        <f t="shared" si="1254"/>
        <v>-5.5585260265876309E-46</v>
      </c>
      <c r="BV1783">
        <f t="shared" si="1254"/>
        <v>7.6322838134295532E-47</v>
      </c>
      <c r="BW1783">
        <f t="shared" si="1254"/>
        <v>-1.0483589841842327E-47</v>
      </c>
      <c r="BX1783">
        <f t="shared" si="1254"/>
        <v>1.4405229004901135E-48</v>
      </c>
      <c r="BY1783">
        <f t="shared" si="1254"/>
        <v>-1.9800642050372195E-49</v>
      </c>
      <c r="BZ1783">
        <f t="shared" si="1254"/>
        <v>2.7225882819260393E-50</v>
      </c>
      <c r="CA1783">
        <f t="shared" si="1254"/>
        <v>-3.7447530053156251E-51</v>
      </c>
      <c r="CB1783">
        <f t="shared" si="1254"/>
        <v>5.1522636176581344E-52</v>
      </c>
      <c r="CC1783">
        <f t="shared" si="1254"/>
        <v>-7.090911961929141E-53</v>
      </c>
      <c r="CD1783">
        <f t="shared" si="1254"/>
        <v>9.7618221342552888E-54</v>
      </c>
      <c r="CE1783">
        <f t="shared" si="1254"/>
        <v>-1.3442509168482014E-54</v>
      </c>
      <c r="CF1783">
        <f t="shared" si="1254"/>
        <v>1.8515972306262995E-55</v>
      </c>
      <c r="CG1783">
        <f t="shared" si="1254"/>
        <v>-2.5510895177516611E-56</v>
      </c>
      <c r="CH1783">
        <f t="shared" si="1254"/>
        <v>3.5157202416513309E-57</v>
      </c>
      <c r="CI1783">
        <f t="shared" si="1254"/>
        <v>-4.8462851331068198E-58</v>
      </c>
      <c r="CJ1783">
        <f t="shared" si="1254"/>
        <v>6.6819991986772466E-59</v>
      </c>
      <c r="CK1783">
        <f t="shared" si="1253"/>
        <v>-9.2151750142947214E-60</v>
      </c>
      <c r="CL1783">
        <f t="shared" si="1253"/>
        <v>1.2711520828541194E-60</v>
      </c>
      <c r="CM1783">
        <f t="shared" si="1253"/>
        <v>-1.7538214244595077E-61</v>
      </c>
      <c r="CN1783">
        <f t="shared" si="1253"/>
        <v>2.4202735657539975E-62</v>
      </c>
      <c r="CO1783">
        <f t="shared" si="1253"/>
        <v>-3.3406592879419688E-63</v>
      </c>
      <c r="CP1783">
        <f t="shared" si="1253"/>
        <v>4.6119657391863182E-64</v>
      </c>
      <c r="CQ1783">
        <f t="shared" si="1253"/>
        <v>-6.3683033768487309E-65</v>
      </c>
      <c r="CR1783">
        <f t="shared" si="1253"/>
        <v>8.7951433123501003E-66</v>
      </c>
      <c r="CS1783">
        <f t="shared" si="1253"/>
        <v>-1.214902462879232E-66</v>
      </c>
      <c r="CT1783">
        <f t="shared" si="1253"/>
        <v>1.678483665819907E-67</v>
      </c>
      <c r="CU1783">
        <f t="shared" si="1253"/>
        <v>-2.3193592473146628E-68</v>
      </c>
      <c r="CV1783">
        <f t="shared" si="1253"/>
        <v>3.2054734212885638E-69</v>
      </c>
      <c r="CW1783">
        <f t="shared" si="1253"/>
        <v>-4.4308569317049806E-70</v>
      </c>
      <c r="CX1783">
        <f t="shared" si="1253"/>
        <v>6.1256597080818256E-71</v>
      </c>
      <c r="CY1783">
        <f t="shared" si="1253"/>
        <v>-8.4700479914213539E-72</v>
      </c>
      <c r="CZ1783">
        <f t="shared" si="1253"/>
        <v>1.1713456612526012E-72</v>
      </c>
      <c r="DA1783">
        <f t="shared" si="1253"/>
        <v>-1.6201262880938769E-73</v>
      </c>
      <c r="DB1783">
        <f t="shared" si="1253"/>
        <v>2.24117469852975E-74</v>
      </c>
      <c r="DC1783">
        <f t="shared" si="1253"/>
        <v>-3.1007311123186499E-75</v>
      </c>
      <c r="DD1783">
        <f t="shared" si="1253"/>
        <v>4.2905465391383799E-76</v>
      </c>
      <c r="DE1783">
        <f t="shared" si="1253"/>
        <v>-5.9377218771521239E-77</v>
      </c>
      <c r="DF1783">
        <f t="shared" si="1253"/>
        <v>8.218346870876047E-78</v>
      </c>
      <c r="DG1783">
        <f t="shared" si="1253"/>
        <v>-1.1376408252717725E-78</v>
      </c>
      <c r="DH1783">
        <f t="shared" si="1253"/>
        <v>1.5750005203206188E-79</v>
      </c>
      <c r="DI1783">
        <f t="shared" si="1253"/>
        <v>-2.1807699512130541E-80</v>
      </c>
      <c r="DJ1783">
        <f t="shared" si="1253"/>
        <v>3.0198923020057501E-81</v>
      </c>
      <c r="DK1783">
        <f t="shared" si="1253"/>
        <v>-4.18238847847657E-82</v>
      </c>
      <c r="DL1783">
        <f t="shared" si="1253"/>
        <v>5.7930529776342736E-83</v>
      </c>
      <c r="DM1783">
        <f t="shared" si="1253"/>
        <v>-8.024902861648756E-84</v>
      </c>
      <c r="DN1783">
        <f t="shared" si="1253"/>
        <v>1.1117834172908651E-84</v>
      </c>
      <c r="DO1783">
        <f t="shared" si="1253"/>
        <v>-1.5404504256070589E-85</v>
      </c>
      <c r="DP1783">
        <f t="shared" si="1253"/>
        <v>2.1346241611982452E-86</v>
      </c>
      <c r="DQ1783">
        <f t="shared" si="1253"/>
        <v>-2.9582872213776203E-87</v>
      </c>
      <c r="DR1783">
        <f t="shared" si="1253"/>
        <v>4.1001860888291733E-88</v>
      </c>
    </row>
    <row r="1784" spans="1:122" x14ac:dyDescent="0.2">
      <c r="A1784">
        <f t="shared" si="1227"/>
        <v>-0.1349999999999929</v>
      </c>
      <c r="B1784">
        <f t="shared" si="1221"/>
        <v>0.12663265093335974</v>
      </c>
      <c r="C1784">
        <f t="shared" si="1222"/>
        <v>0.12663265091139903</v>
      </c>
      <c r="E1784">
        <f t="shared" si="1223"/>
        <v>0.12663265093335974</v>
      </c>
      <c r="G1784">
        <f t="shared" si="1224"/>
        <v>0.12663265093335974</v>
      </c>
      <c r="H1784">
        <f t="shared" si="1225"/>
        <v>0.12663265093335974</v>
      </c>
      <c r="W1784">
        <f t="shared" si="1248"/>
        <v>-0.1349999999999929</v>
      </c>
      <c r="X1784">
        <f t="shared" si="1248"/>
        <v>9.1124999999990415E-3</v>
      </c>
      <c r="Y1784">
        <f t="shared" si="1248"/>
        <v>-8.2012499999987055E-4</v>
      </c>
      <c r="Z1784">
        <f t="shared" si="1248"/>
        <v>8.3037656249982536E-5</v>
      </c>
      <c r="AA1784">
        <f t="shared" si="1248"/>
        <v>-8.9680668749976418E-6</v>
      </c>
      <c r="AB1784">
        <f t="shared" si="1248"/>
        <v>1.0089075234371817E-6</v>
      </c>
      <c r="AC1784">
        <f t="shared" si="1248"/>
        <v>-1.1674501342629631E-7</v>
      </c>
      <c r="AD1784">
        <f t="shared" si="1248"/>
        <v>1.3790504710980527E-8</v>
      </c>
      <c r="AE1784">
        <f t="shared" si="1248"/>
        <v>-1.6548605653175761E-9</v>
      </c>
      <c r="AF1784">
        <f t="shared" si="1248"/>
        <v>2.0106555868607491E-10</v>
      </c>
      <c r="AG1784">
        <f t="shared" si="1248"/>
        <v>-2.4676227656926078E-11</v>
      </c>
      <c r="AH1784">
        <f t="shared" si="1248"/>
        <v>3.0536831725444422E-12</v>
      </c>
      <c r="AI1784">
        <f t="shared" si="1248"/>
        <v>-3.8053590304013353E-13</v>
      </c>
      <c r="AJ1784">
        <f t="shared" si="1248"/>
        <v>4.7702893559671371E-14</v>
      </c>
      <c r="AK1784">
        <f t="shared" si="1248"/>
        <v>-6.0105645885182766E-15</v>
      </c>
      <c r="AL1784">
        <f t="shared" si="1248"/>
        <v>7.6071208073430438E-16</v>
      </c>
      <c r="AM1784">
        <f t="shared" si="1254"/>
        <v>-9.6655182022706532E-17</v>
      </c>
      <c r="AN1784">
        <f t="shared" si="1254"/>
        <v>1.2323535707894435E-17</v>
      </c>
      <c r="AO1784">
        <f t="shared" si="1254"/>
        <v>-1.5761153563253632E-18</v>
      </c>
      <c r="AP1784">
        <f t="shared" si="1254"/>
        <v>2.0213679444871722E-19</v>
      </c>
      <c r="AQ1784">
        <f t="shared" si="1254"/>
        <v>-2.5989016429119419E-20</v>
      </c>
      <c r="AR1784">
        <f t="shared" si="1254"/>
        <v>3.34903916257044E-21</v>
      </c>
      <c r="AS1784">
        <f t="shared" si="1254"/>
        <v>-4.3246288316668185E-22</v>
      </c>
      <c r="AT1784">
        <f t="shared" si="1254"/>
        <v>5.5949885509686524E-23</v>
      </c>
      <c r="AU1784">
        <f t="shared" si="1254"/>
        <v>-7.2511051620549927E-24</v>
      </c>
      <c r="AV1784">
        <f t="shared" si="1254"/>
        <v>9.4124922776670422E-25</v>
      </c>
      <c r="AW1784">
        <f t="shared" si="1254"/>
        <v>-1.2236239960966512E-25</v>
      </c>
      <c r="AX1784">
        <f t="shared" si="1254"/>
        <v>1.5928962377757355E-26</v>
      </c>
      <c r="AY1784">
        <f t="shared" si="1254"/>
        <v>-2.0762578547558494E-27</v>
      </c>
      <c r="AZ1784">
        <f t="shared" si="1254"/>
        <v>2.7095165004562408E-28</v>
      </c>
      <c r="BA1784">
        <f t="shared" si="1254"/>
        <v>-3.5398522022087737E-29</v>
      </c>
      <c r="BB1784">
        <f t="shared" si="1254"/>
        <v>4.6294629582009188E-30</v>
      </c>
      <c r="BC1784">
        <f t="shared" si="1254"/>
        <v>-6.0603878725536112E-31</v>
      </c>
      <c r="BD1784">
        <f t="shared" si="1254"/>
        <v>7.9408905800661527E-32</v>
      </c>
      <c r="BE1784">
        <f t="shared" si="1254"/>
        <v>-1.0413910789286206E-32</v>
      </c>
      <c r="BF1784">
        <f t="shared" si="1254"/>
        <v>1.3668257910937428E-33</v>
      </c>
      <c r="BG1784">
        <f t="shared" si="1254"/>
        <v>-1.7953441472203356E-34</v>
      </c>
      <c r="BH1784">
        <f t="shared" si="1254"/>
        <v>2.3599326356223957E-35</v>
      </c>
      <c r="BI1784">
        <f t="shared" si="1254"/>
        <v>-3.104219082241603E-36</v>
      </c>
      <c r="BJ1784">
        <f t="shared" si="1254"/>
        <v>4.0859283670002951E-37</v>
      </c>
      <c r="BK1784">
        <f t="shared" si="1254"/>
        <v>-5.3814666297074232E-38</v>
      </c>
      <c r="BL1784">
        <f t="shared" si="1254"/>
        <v>7.09200423700691E-39</v>
      </c>
      <c r="BM1784">
        <f t="shared" si="1254"/>
        <v>-9.3515497729830374E-40</v>
      </c>
      <c r="BN1784">
        <f t="shared" si="1254"/>
        <v>1.2337669643673565E-40</v>
      </c>
      <c r="BO1784">
        <f t="shared" si="1254"/>
        <v>-1.6285723929648247E-41</v>
      </c>
      <c r="BP1784">
        <f t="shared" si="1254"/>
        <v>2.1507776711436504E-42</v>
      </c>
      <c r="BQ1784">
        <f t="shared" si="1254"/>
        <v>-2.8417721995322056E-43</v>
      </c>
      <c r="BR1784">
        <f t="shared" si="1254"/>
        <v>3.7564676262564364E-44</v>
      </c>
      <c r="BS1784">
        <f t="shared" si="1254"/>
        <v>-4.9677367792123319E-45</v>
      </c>
      <c r="BT1784">
        <f t="shared" si="1254"/>
        <v>6.5723157588975692E-46</v>
      </c>
      <c r="BU1784">
        <f t="shared" si="1254"/>
        <v>-8.6986532103051492E-47</v>
      </c>
      <c r="BV1784">
        <f t="shared" si="1254"/>
        <v>1.1517351414028424E-47</v>
      </c>
      <c r="BW1784">
        <f t="shared" si="1254"/>
        <v>-1.5255057910655715E-48</v>
      </c>
      <c r="BX1784">
        <f t="shared" si="1254"/>
        <v>2.021295173161776E-49</v>
      </c>
      <c r="BY1784">
        <f t="shared" si="1254"/>
        <v>-2.6791348749724671E-50</v>
      </c>
      <c r="BZ1784">
        <f t="shared" si="1254"/>
        <v>3.5522457940481294E-51</v>
      </c>
      <c r="CA1784">
        <f t="shared" si="1254"/>
        <v>-4.7113996847372716E-52</v>
      </c>
      <c r="CB1784">
        <f t="shared" si="1254"/>
        <v>6.2507276851812751E-53</v>
      </c>
      <c r="CC1784">
        <f t="shared" si="1254"/>
        <v>-8.2954572499943729E-54</v>
      </c>
      <c r="CD1784">
        <f t="shared" si="1254"/>
        <v>1.1012219499366953E-54</v>
      </c>
      <c r="CE1784">
        <f t="shared" si="1254"/>
        <v>-1.4622783269650431E-55</v>
      </c>
      <c r="CF1784">
        <f t="shared" si="1254"/>
        <v>1.9422358100897575E-56</v>
      </c>
      <c r="CG1784">
        <f t="shared" si="1254"/>
        <v>-2.5803990048333996E-57</v>
      </c>
      <c r="CH1784">
        <f t="shared" si="1254"/>
        <v>3.4291083650167044E-58</v>
      </c>
      <c r="CI1784">
        <f t="shared" si="1254"/>
        <v>-4.55807634980658E-59</v>
      </c>
      <c r="CJ1784">
        <f t="shared" si="1254"/>
        <v>6.060169692356157E-60</v>
      </c>
      <c r="CK1784">
        <f t="shared" si="1254"/>
        <v>-8.0591211878941058E-61</v>
      </c>
      <c r="CL1784">
        <f t="shared" si="1254"/>
        <v>1.0719816344779172E-61</v>
      </c>
      <c r="CM1784">
        <f t="shared" si="1254"/>
        <v>-1.4262016528270668E-62</v>
      </c>
      <c r="CN1784">
        <f t="shared" si="1254"/>
        <v>1.8978669137262041E-63</v>
      </c>
      <c r="CO1784">
        <f t="shared" si="1254"/>
        <v>-2.5260341316495334E-64</v>
      </c>
      <c r="CP1784">
        <f t="shared" si="1254"/>
        <v>3.3627829377582643E-65</v>
      </c>
      <c r="CQ1784">
        <f t="shared" si="1254"/>
        <v>-4.4775685143847413E-66</v>
      </c>
      <c r="CR1784">
        <f t="shared" si="1254"/>
        <v>5.9630321228728785E-67</v>
      </c>
      <c r="CS1784">
        <f t="shared" si="1254"/>
        <v>-7.942758787666257E-68</v>
      </c>
      <c r="CT1784">
        <f t="shared" si="1254"/>
        <v>1.0581635884883768E-68</v>
      </c>
      <c r="CU1784">
        <f t="shared" si="1254"/>
        <v>-1.4099686257000226E-69</v>
      </c>
      <c r="CV1784">
        <f t="shared" si="1254"/>
        <v>1.8790543415578158E-70</v>
      </c>
      <c r="CW1784">
        <f t="shared" si="1254"/>
        <v>-2.5046129388104759E-71</v>
      </c>
      <c r="CX1784">
        <f t="shared" si="1254"/>
        <v>3.3389621240515402E-72</v>
      </c>
      <c r="CY1784">
        <f t="shared" si="1253"/>
        <v>-4.4519494987351526E-73</v>
      </c>
      <c r="CZ1784">
        <f t="shared" si="1253"/>
        <v>5.9368375327641868E-74</v>
      </c>
      <c r="DA1784">
        <f t="shared" si="1253"/>
        <v>-7.918167649120012E-75</v>
      </c>
      <c r="DB1784">
        <f t="shared" si="1253"/>
        <v>1.0562270060522031E-75</v>
      </c>
      <c r="DC1784">
        <f t="shared" si="1253"/>
        <v>-1.4091310880742772E-76</v>
      </c>
      <c r="DD1784">
        <f t="shared" si="1253"/>
        <v>1.8802068878664511E-77</v>
      </c>
      <c r="DE1784">
        <f t="shared" si="1253"/>
        <v>-2.5091036744975112E-78</v>
      </c>
      <c r="DF1784">
        <f t="shared" si="1253"/>
        <v>3.3487980292013318E-79</v>
      </c>
      <c r="DG1784">
        <f t="shared" si="1253"/>
        <v>-4.4700809648213175E-80</v>
      </c>
      <c r="DH1784">
        <f t="shared" si="1253"/>
        <v>5.9675580880361456E-81</v>
      </c>
      <c r="DI1784">
        <f t="shared" si="1253"/>
        <v>-7.9676737109489391E-82</v>
      </c>
      <c r="DJ1784">
        <f t="shared" si="1253"/>
        <v>1.0639442558587236E-82</v>
      </c>
      <c r="DK1784">
        <f t="shared" si="1253"/>
        <v>-1.4208803933080272E-83</v>
      </c>
      <c r="DL1784">
        <f t="shared" si="1253"/>
        <v>1.8977822699980155E-84</v>
      </c>
      <c r="DM1784">
        <f t="shared" si="1253"/>
        <v>-2.5350375796077418E-85</v>
      </c>
      <c r="DN1784">
        <f t="shared" si="1253"/>
        <v>3.3866517665070399E-86</v>
      </c>
      <c r="DO1784">
        <f t="shared" si="1253"/>
        <v>-4.5248460715390644E-87</v>
      </c>
      <c r="DP1784">
        <f t="shared" si="1253"/>
        <v>6.0462101333470341E-88</v>
      </c>
      <c r="DQ1784">
        <f t="shared" si="1253"/>
        <v>-8.0799353600178849E-89</v>
      </c>
      <c r="DR1784">
        <f t="shared" si="1253"/>
        <v>1.0798833608663337E-89</v>
      </c>
    </row>
    <row r="1785" spans="1:122" x14ac:dyDescent="0.2">
      <c r="A1785">
        <f t="shared" si="1227"/>
        <v>-0.1299999999999929</v>
      </c>
      <c r="B1785">
        <f t="shared" si="1221"/>
        <v>0.12221763272424283</v>
      </c>
      <c r="C1785">
        <f t="shared" si="1222"/>
        <v>0.12221763270968417</v>
      </c>
      <c r="E1785">
        <f t="shared" si="1223"/>
        <v>0.12221763272424294</v>
      </c>
      <c r="G1785">
        <f t="shared" si="1224"/>
        <v>0.12221763272424294</v>
      </c>
      <c r="H1785">
        <f t="shared" si="1225"/>
        <v>0.12221763272424294</v>
      </c>
      <c r="W1785">
        <f t="shared" si="1248"/>
        <v>-0.1299999999999929</v>
      </c>
      <c r="X1785">
        <f t="shared" si="1248"/>
        <v>8.4499999999990763E-3</v>
      </c>
      <c r="Y1785">
        <f t="shared" si="1248"/>
        <v>-7.323333333332133E-4</v>
      </c>
      <c r="Z1785">
        <f t="shared" si="1248"/>
        <v>7.1402499999984387E-5</v>
      </c>
      <c r="AA1785">
        <f t="shared" si="1248"/>
        <v>-7.4258599999979706E-6</v>
      </c>
      <c r="AB1785">
        <f t="shared" si="1248"/>
        <v>8.0446816666640277E-7</v>
      </c>
      <c r="AC1785">
        <f t="shared" si="1248"/>
        <v>-8.9640738571394269E-8</v>
      </c>
      <c r="AD1785">
        <f t="shared" si="1248"/>
        <v>1.019663401249554E-8</v>
      </c>
      <c r="AE1785">
        <f t="shared" si="1248"/>
        <v>-1.1782777081105314E-9</v>
      </c>
      <c r="AF1785">
        <f t="shared" si="1248"/>
        <v>1.3785849184892465E-10</v>
      </c>
      <c r="AG1785">
        <f t="shared" si="1248"/>
        <v>-1.6292367218508385E-11</v>
      </c>
      <c r="AH1785">
        <f t="shared" si="1248"/>
        <v>1.9415070935388097E-12</v>
      </c>
      <c r="AI1785">
        <f t="shared" si="1248"/>
        <v>-2.329808512246444E-13</v>
      </c>
      <c r="AJ1785">
        <f t="shared" si="1248"/>
        <v>2.812411704068768E-14</v>
      </c>
      <c r="AK1785">
        <f t="shared" si="1248"/>
        <v>-3.4123928676032521E-15</v>
      </c>
      <c r="AL1785">
        <f t="shared" si="1248"/>
        <v>4.158853807391236E-16</v>
      </c>
      <c r="AM1785">
        <f t="shared" si="1254"/>
        <v>-5.0884799525725286E-17</v>
      </c>
      <c r="AN1785">
        <f t="shared" si="1254"/>
        <v>6.2475226084359294E-18</v>
      </c>
      <c r="AO1785">
        <f t="shared" si="1254"/>
        <v>-7.6943173177575138E-19</v>
      </c>
      <c r="AP1785">
        <f t="shared" si="1254"/>
        <v>9.5024818874300094E-20</v>
      </c>
      <c r="AQ1785">
        <f t="shared" si="1254"/>
        <v>-1.1764977574912701E-20</v>
      </c>
      <c r="AR1785">
        <f t="shared" si="1254"/>
        <v>1.4599267627049965E-21</v>
      </c>
      <c r="AS1785">
        <f t="shared" si="1254"/>
        <v>-1.8153871918852442E-22</v>
      </c>
      <c r="AT1785">
        <f t="shared" si="1254"/>
        <v>2.2616698765569096E-23</v>
      </c>
      <c r="AU1785">
        <f t="shared" si="1254"/>
        <v>-2.8225640059428685E-24</v>
      </c>
      <c r="AV1785">
        <f t="shared" si="1254"/>
        <v>3.5282050074283933E-25</v>
      </c>
      <c r="AW1785">
        <f t="shared" si="1254"/>
        <v>-4.416789972261969E-26</v>
      </c>
      <c r="AX1785">
        <f t="shared" si="1254"/>
        <v>5.5367617152280944E-27</v>
      </c>
      <c r="AY1785">
        <f t="shared" si="1254"/>
        <v>-6.9495905666997113E-28</v>
      </c>
      <c r="AZ1785">
        <f t="shared" si="1254"/>
        <v>8.7333188121521601E-29</v>
      </c>
      <c r="BA1785">
        <f t="shared" si="1254"/>
        <v>-1.0987078505610181E-29</v>
      </c>
      <c r="BB1785">
        <f t="shared" si="1254"/>
        <v>1.3836851993002063E-30</v>
      </c>
      <c r="BC1785">
        <f t="shared" si="1254"/>
        <v>-1.7442819482086497E-31</v>
      </c>
      <c r="BD1785">
        <f t="shared" si="1254"/>
        <v>2.2008733993572643E-32</v>
      </c>
      <c r="BE1785">
        <f t="shared" si="1254"/>
        <v>-2.7793886929024501E-33</v>
      </c>
      <c r="BF1785">
        <f t="shared" si="1254"/>
        <v>3.5128384868626273E-34</v>
      </c>
      <c r="BG1785">
        <f t="shared" si="1254"/>
        <v>-4.4432659779773502E-35</v>
      </c>
      <c r="BH1785">
        <f t="shared" si="1254"/>
        <v>5.6242393037026012E-36</v>
      </c>
      <c r="BI1785">
        <f t="shared" si="1254"/>
        <v>-7.1240364513562384E-37</v>
      </c>
      <c r="BJ1785">
        <f t="shared" si="1254"/>
        <v>9.0297162020935378E-38</v>
      </c>
      <c r="BK1785">
        <f t="shared" si="1254"/>
        <v>-1.1452322988020447E-38</v>
      </c>
      <c r="BL1785">
        <f t="shared" si="1254"/>
        <v>1.4533543220510871E-39</v>
      </c>
      <c r="BM1785">
        <f t="shared" si="1254"/>
        <v>-1.8454219996275582E-40</v>
      </c>
      <c r="BN1785">
        <f t="shared" si="1254"/>
        <v>2.3445247677085199E-41</v>
      </c>
      <c r="BO1785">
        <f t="shared" si="1254"/>
        <v>-2.9801514825093337E-42</v>
      </c>
      <c r="BP1785">
        <f t="shared" si="1254"/>
        <v>3.7899752549301409E-43</v>
      </c>
      <c r="BQ1785">
        <f t="shared" si="1254"/>
        <v>-4.8221387286129785E-44</v>
      </c>
      <c r="BR1785">
        <f t="shared" si="1254"/>
        <v>6.1381807566299357E-45</v>
      </c>
      <c r="BS1785">
        <f t="shared" si="1254"/>
        <v>-7.8167852900752461E-46</v>
      </c>
      <c r="BT1785">
        <f t="shared" si="1254"/>
        <v>9.9585844595553183E-47</v>
      </c>
      <c r="BU1785">
        <f t="shared" si="1254"/>
        <v>-1.2692313526883536E-47</v>
      </c>
      <c r="BV1785">
        <f t="shared" si="1254"/>
        <v>1.6182699746775623E-48</v>
      </c>
      <c r="BW1785">
        <f t="shared" si="1254"/>
        <v>-2.0640575526074951E-49</v>
      </c>
      <c r="BX1785">
        <f t="shared" si="1254"/>
        <v>2.6335845439749746E-50</v>
      </c>
      <c r="BY1785">
        <f t="shared" si="1254"/>
        <v>-3.3614115452187838E-51</v>
      </c>
      <c r="BZ1785">
        <f t="shared" si="1254"/>
        <v>4.291802240770177E-52</v>
      </c>
      <c r="CA1785">
        <f t="shared" si="1254"/>
        <v>-5.4814597040009075E-53</v>
      </c>
      <c r="CB1785">
        <f t="shared" si="1254"/>
        <v>7.0030373114904325E-54</v>
      </c>
      <c r="CC1785">
        <f t="shared" si="1254"/>
        <v>-8.9496442929889784E-55</v>
      </c>
      <c r="CD1785">
        <f t="shared" si="1254"/>
        <v>1.144062862120362E-55</v>
      </c>
      <c r="CE1785">
        <f t="shared" si="1254"/>
        <v>-1.4629000532030059E-56</v>
      </c>
      <c r="CF1785">
        <f t="shared" si="1254"/>
        <v>1.8710963583708391E-57</v>
      </c>
      <c r="CG1785">
        <f t="shared" si="1254"/>
        <v>-2.3938153410266886E-58</v>
      </c>
      <c r="CH1785">
        <f t="shared" si="1254"/>
        <v>3.0633355692199226E-59</v>
      </c>
      <c r="CI1785">
        <f t="shared" si="1254"/>
        <v>-3.9210695286012867E-60</v>
      </c>
      <c r="CJ1785">
        <f t="shared" si="1254"/>
        <v>5.0201571994968274E-61</v>
      </c>
      <c r="CK1785">
        <f t="shared" si="1253"/>
        <v>-6.4287983241314063E-62</v>
      </c>
      <c r="CL1785">
        <f t="shared" si="1253"/>
        <v>8.2345343239972779E-63</v>
      </c>
      <c r="CM1785">
        <f t="shared" si="1253"/>
        <v>-1.0549751220888691E-63</v>
      </c>
      <c r="CN1785">
        <f t="shared" si="1253"/>
        <v>1.3518752635909481E-64</v>
      </c>
      <c r="CO1785">
        <f t="shared" si="1253"/>
        <v>-1.7326851969967542E-65</v>
      </c>
      <c r="CP1785">
        <f t="shared" si="1253"/>
        <v>2.2212061622609955E-66</v>
      </c>
      <c r="CQ1785">
        <f t="shared" si="1253"/>
        <v>-2.8480122847618878E-67</v>
      </c>
      <c r="CR1785">
        <f t="shared" si="1253"/>
        <v>3.6523833219444383E-68</v>
      </c>
      <c r="CS1785">
        <f t="shared" si="1253"/>
        <v>-4.684790340947142E-69</v>
      </c>
      <c r="CT1785">
        <f t="shared" si="1253"/>
        <v>6.0100928716094919E-70</v>
      </c>
      <c r="CU1785">
        <f t="shared" si="1253"/>
        <v>-7.7116516326621477E-71</v>
      </c>
      <c r="CV1785">
        <f t="shared" si="1253"/>
        <v>9.8966195952492163E-72</v>
      </c>
      <c r="CW1785">
        <f t="shared" si="1253"/>
        <v>-1.2702749708331842E-72</v>
      </c>
      <c r="CX1785">
        <f t="shared" si="1253"/>
        <v>1.630715493807011E-73</v>
      </c>
      <c r="CY1785">
        <f t="shared" si="1253"/>
        <v>-2.0937581648878998E-74</v>
      </c>
      <c r="CZ1785">
        <f t="shared" si="1253"/>
        <v>2.6886918873498025E-75</v>
      </c>
      <c r="DA1785">
        <f t="shared" si="1253"/>
        <v>-3.4531874119454613E-76</v>
      </c>
      <c r="DB1785">
        <f t="shared" si="1253"/>
        <v>4.4357014493916059E-77</v>
      </c>
      <c r="DC1785">
        <f t="shared" si="1253"/>
        <v>-5.6985717443945517E-78</v>
      </c>
      <c r="DD1785">
        <f t="shared" si="1253"/>
        <v>7.3220020669251579E-79</v>
      </c>
      <c r="DE1785">
        <f t="shared" si="1253"/>
        <v>-9.4091934607148024E-80</v>
      </c>
      <c r="DF1785">
        <f t="shared" si="1253"/>
        <v>1.2092952050077112E-80</v>
      </c>
      <c r="DG1785">
        <f t="shared" si="1253"/>
        <v>-1.5544199039648832E-81</v>
      </c>
      <c r="DH1785">
        <f t="shared" si="1253"/>
        <v>1.9982931432080798E-82</v>
      </c>
      <c r="DI1785">
        <f t="shared" si="1253"/>
        <v>-2.5692340412673904E-83</v>
      </c>
      <c r="DJ1785">
        <f t="shared" si="1253"/>
        <v>3.3036998595860401E-84</v>
      </c>
      <c r="DK1785">
        <f t="shared" si="1253"/>
        <v>-4.2486290667362229E-85</v>
      </c>
      <c r="DL1785">
        <f t="shared" si="1253"/>
        <v>5.4644601507274607E-86</v>
      </c>
      <c r="DM1785">
        <f t="shared" si="1253"/>
        <v>-7.0290213728300965E-87</v>
      </c>
      <c r="DN1785">
        <f t="shared" si="1253"/>
        <v>9.0425431202548908E-88</v>
      </c>
      <c r="DO1785">
        <f t="shared" si="1253"/>
        <v>-1.1634117334100501E-88</v>
      </c>
      <c r="DP1785">
        <f t="shared" si="1253"/>
        <v>1.49700224064285E-89</v>
      </c>
      <c r="DQ1785">
        <f t="shared" si="1253"/>
        <v>-1.9264453076554412E-90</v>
      </c>
      <c r="DR1785">
        <f t="shared" si="1253"/>
        <v>2.479335110952417E-91</v>
      </c>
    </row>
    <row r="1786" spans="1:122" x14ac:dyDescent="0.2">
      <c r="A1786">
        <f t="shared" si="1227"/>
        <v>-0.12499999999999289</v>
      </c>
      <c r="B1786">
        <f t="shared" si="1221"/>
        <v>0.11778303565637714</v>
      </c>
      <c r="C1786">
        <f t="shared" si="1222"/>
        <v>0.11778303564688122</v>
      </c>
      <c r="E1786">
        <f t="shared" si="1223"/>
        <v>0.11778303565637717</v>
      </c>
      <c r="G1786">
        <f t="shared" si="1224"/>
        <v>0.11778303565637717</v>
      </c>
      <c r="H1786">
        <f t="shared" si="1225"/>
        <v>0.11778303565637717</v>
      </c>
      <c r="W1786">
        <f t="shared" si="1248"/>
        <v>-0.12499999999999289</v>
      </c>
      <c r="X1786">
        <f t="shared" si="1248"/>
        <v>7.8124999999991118E-3</v>
      </c>
      <c r="Y1786">
        <f t="shared" si="1248"/>
        <v>-6.5104166666655561E-4</v>
      </c>
      <c r="Z1786">
        <f t="shared" si="1248"/>
        <v>6.1035156249986122E-5</v>
      </c>
      <c r="AA1786">
        <f t="shared" si="1248"/>
        <v>-6.1035156249982656E-6</v>
      </c>
      <c r="AB1786">
        <f t="shared" si="1248"/>
        <v>6.3578287760394979E-7</v>
      </c>
      <c r="AC1786">
        <f t="shared" si="1248"/>
        <v>-6.8119594028990748E-8</v>
      </c>
      <c r="AD1786">
        <f t="shared" si="1248"/>
        <v>7.45058059692044E-9</v>
      </c>
      <c r="AE1786">
        <f t="shared" si="1248"/>
        <v>-8.2784228854666845E-10</v>
      </c>
      <c r="AF1786">
        <f t="shared" si="1248"/>
        <v>9.3132257461494917E-11</v>
      </c>
      <c r="AG1786">
        <f t="shared" si="1248"/>
        <v>-1.0583211075169275E-11</v>
      </c>
      <c r="AH1786">
        <f t="shared" si="1248"/>
        <v>1.2126596023630771E-12</v>
      </c>
      <c r="AI1786">
        <f t="shared" si="1248"/>
        <v>-1.3992226181111634E-13</v>
      </c>
      <c r="AJ1786">
        <f t="shared" si="1248"/>
        <v>1.6240976817360793E-14</v>
      </c>
      <c r="AK1786">
        <f t="shared" si="1248"/>
        <v>-1.8947806286919849E-15</v>
      </c>
      <c r="AL1786">
        <f t="shared" si="1248"/>
        <v>2.2204460492482936E-16</v>
      </c>
      <c r="AM1786">
        <f t="shared" si="1254"/>
        <v>-2.6122894697037263E-17</v>
      </c>
      <c r="AN1786">
        <f t="shared" si="1254"/>
        <v>3.0839528461778348E-18</v>
      </c>
      <c r="AO1786">
        <f t="shared" si="1254"/>
        <v>-3.6520494231051231E-19</v>
      </c>
      <c r="AP1786">
        <f t="shared" si="1254"/>
        <v>4.3368086899370876E-20</v>
      </c>
      <c r="AQ1786">
        <f t="shared" si="1254"/>
        <v>-5.1628674880200483E-21</v>
      </c>
      <c r="AR1786">
        <f t="shared" si="1254"/>
        <v>6.160239616387208E-22</v>
      </c>
      <c r="AS1786">
        <f t="shared" si="1254"/>
        <v>-7.3655038891581992E-23</v>
      </c>
      <c r="AT1786">
        <f t="shared" si="1254"/>
        <v>8.8232598672202576E-24</v>
      </c>
      <c r="AU1786">
        <f t="shared" si="1254"/>
        <v>-1.0587911840663708E-24</v>
      </c>
      <c r="AV1786">
        <f t="shared" si="1254"/>
        <v>1.272585557772008E-25</v>
      </c>
      <c r="AW1786">
        <f t="shared" si="1254"/>
        <v>-1.5318159491699224E-26</v>
      </c>
      <c r="AX1786">
        <f t="shared" si="1254"/>
        <v>1.8463852958743551E-27</v>
      </c>
      <c r="AY1786">
        <f t="shared" si="1254"/>
        <v>-2.2283960467447847E-28</v>
      </c>
      <c r="AZ1786">
        <f t="shared" si="1254"/>
        <v>2.6926452231497952E-29</v>
      </c>
      <c r="BA1786">
        <f t="shared" si="1254"/>
        <v>-3.2572321247777928E-30</v>
      </c>
      <c r="BB1786">
        <f t="shared" si="1254"/>
        <v>3.9443045260978844E-31</v>
      </c>
      <c r="BC1786">
        <f t="shared" si="1254"/>
        <v>-4.7809751831486791E-32</v>
      </c>
      <c r="BD1786">
        <f t="shared" si="1254"/>
        <v>5.8004478324962293E-33</v>
      </c>
      <c r="BE1786">
        <f t="shared" si="1254"/>
        <v>-7.0434009394593065E-34</v>
      </c>
      <c r="BF1786">
        <f t="shared" si="1254"/>
        <v>8.5596886417035315E-35</v>
      </c>
      <c r="BG1786">
        <f t="shared" si="1254"/>
        <v>-1.0410432131801002E-35</v>
      </c>
      <c r="BH1786">
        <f t="shared" si="1254"/>
        <v>1.267059173936234E-36</v>
      </c>
      <c r="BI1786">
        <f t="shared" si="1254"/>
        <v>-1.5432130964607101E-37</v>
      </c>
      <c r="BJ1786">
        <f t="shared" si="1254"/>
        <v>1.8807909613113837E-38</v>
      </c>
      <c r="BK1786">
        <f t="shared" si="1254"/>
        <v>-2.2936475137942399E-39</v>
      </c>
      <c r="BL1786">
        <f t="shared" si="1254"/>
        <v>2.7987960733797168E-40</v>
      </c>
      <c r="BM1786">
        <f t="shared" si="1254"/>
        <v>-3.4171347407541112E-41</v>
      </c>
      <c r="BN1786">
        <f t="shared" si="1254"/>
        <v>4.1743407344437056E-42</v>
      </c>
      <c r="BO1786">
        <f t="shared" si="1254"/>
        <v>-5.1019720087642391E-43</v>
      </c>
      <c r="BP1786">
        <f t="shared" si="1254"/>
        <v>6.2388244672385243E-44</v>
      </c>
      <c r="BQ1786">
        <f t="shared" si="1254"/>
        <v>-7.6326044014083991E-45</v>
      </c>
      <c r="BR1786">
        <f t="shared" si="1254"/>
        <v>9.3419897621399572E-46</v>
      </c>
      <c r="BS1786">
        <f t="shared" si="1254"/>
        <v>-1.1439171137313583E-46</v>
      </c>
      <c r="BT1786">
        <f t="shared" si="1254"/>
        <v>1.4012984643208344E-47</v>
      </c>
      <c r="BU1786">
        <f t="shared" si="1254"/>
        <v>-1.7172775298048464E-48</v>
      </c>
      <c r="BV1786">
        <f t="shared" si="1254"/>
        <v>2.1053162024048604E-49</v>
      </c>
      <c r="BW1786">
        <f t="shared" si="1254"/>
        <v>-2.581991568986946E-50</v>
      </c>
      <c r="BX1786">
        <f t="shared" si="1254"/>
        <v>3.1677211378773231E-51</v>
      </c>
      <c r="BY1786">
        <f t="shared" si="1254"/>
        <v>-3.8876577601219482E-52</v>
      </c>
      <c r="BZ1786">
        <f t="shared" si="1254"/>
        <v>4.7727941251494419E-53</v>
      </c>
      <c r="CA1786">
        <f t="shared" si="1254"/>
        <v>-5.8613261186042446E-54</v>
      </c>
      <c r="CB1786">
        <f t="shared" si="1254"/>
        <v>7.200335964664288E-55</v>
      </c>
      <c r="CC1786">
        <f t="shared" si="1254"/>
        <v>-8.8478704650530714E-56</v>
      </c>
      <c r="CD1786">
        <f t="shared" si="1254"/>
        <v>1.0875507446627115E-56</v>
      </c>
      <c r="CE1786">
        <f t="shared" si="1254"/>
        <v>-1.337152554913094E-57</v>
      </c>
      <c r="CF1786">
        <f t="shared" si="1254"/>
        <v>1.6444819727760905E-58</v>
      </c>
      <c r="CG1786">
        <f t="shared" si="1254"/>
        <v>-2.022973855399044E-59</v>
      </c>
      <c r="CH1786">
        <f t="shared" si="1254"/>
        <v>2.489206111135401E-60</v>
      </c>
      <c r="CI1786">
        <f t="shared" si="1254"/>
        <v>-3.0636382906280119E-61</v>
      </c>
      <c r="CJ1786">
        <f t="shared" si="1254"/>
        <v>3.771524410810785E-62</v>
      </c>
      <c r="CK1786">
        <f t="shared" si="1253"/>
        <v>-4.6440412521174934E-63</v>
      </c>
      <c r="CL1786">
        <f t="shared" si="1253"/>
        <v>5.7196831597767348E-64</v>
      </c>
      <c r="CM1786">
        <f t="shared" si="1253"/>
        <v>-7.0459865011738382E-65</v>
      </c>
      <c r="CN1786">
        <f t="shared" si="1253"/>
        <v>8.6816619389458425E-66</v>
      </c>
      <c r="CO1786">
        <f t="shared" si="1253"/>
        <v>-1.0699231262784762E-66</v>
      </c>
      <c r="CP1786">
        <f t="shared" si="1253"/>
        <v>1.3188288535723521E-67</v>
      </c>
      <c r="CQ1786">
        <f t="shared" si="1253"/>
        <v>-1.6259533811165061E-68</v>
      </c>
      <c r="CR1786">
        <f t="shared" si="1253"/>
        <v>2.0049762976604428E-69</v>
      </c>
      <c r="CS1786">
        <f t="shared" si="1253"/>
        <v>-2.4728041004477389E-70</v>
      </c>
      <c r="CT1786">
        <f t="shared" si="1253"/>
        <v>3.0503340054863462E-71</v>
      </c>
      <c r="CU1786">
        <f t="shared" si="1253"/>
        <v>-3.7633990976777462E-72</v>
      </c>
      <c r="CV1786">
        <f t="shared" si="1253"/>
        <v>4.6439379891213134E-73</v>
      </c>
      <c r="CW1786">
        <f t="shared" si="1253"/>
        <v>-5.7314424549278775E-74</v>
      </c>
      <c r="CX1786">
        <f t="shared" si="1253"/>
        <v>7.0747492803011972E-75</v>
      </c>
      <c r="CY1786">
        <f t="shared" si="1253"/>
        <v>-8.7342583707417213E-76</v>
      </c>
      <c r="CZ1786">
        <f t="shared" si="1253"/>
        <v>1.0784678780945721E-76</v>
      </c>
      <c r="DA1786">
        <f t="shared" si="1253"/>
        <v>-1.3318428615022573E-77</v>
      </c>
      <c r="DB1786">
        <f t="shared" si="1253"/>
        <v>1.6449844866768015E-78</v>
      </c>
      <c r="DC1786">
        <f t="shared" si="1253"/>
        <v>-2.032039660012404E-79</v>
      </c>
      <c r="DD1786">
        <f t="shared" si="1253"/>
        <v>2.5105141148407635E-80</v>
      </c>
      <c r="DE1786">
        <f t="shared" si="1253"/>
        <v>-3.1020720384524912E-81</v>
      </c>
      <c r="DF1786">
        <f t="shared" si="1253"/>
        <v>3.8335265247919233E-82</v>
      </c>
      <c r="DG1786">
        <f t="shared" si="1253"/>
        <v>-4.7380664913155907E-83</v>
      </c>
      <c r="DH1786">
        <f t="shared" si="1253"/>
        <v>5.856776635098106E-84</v>
      </c>
      <c r="DI1786">
        <f t="shared" si="1253"/>
        <v>-7.2405205653681263E-85</v>
      </c>
      <c r="DJ1786">
        <f t="shared" si="1253"/>
        <v>8.9522740685932333E-86</v>
      </c>
      <c r="DK1786">
        <f t="shared" si="1253"/>
        <v>-1.1070016321378101E-86</v>
      </c>
      <c r="DL1786">
        <f t="shared" si="1253"/>
        <v>1.3690312737873734E-87</v>
      </c>
      <c r="DM1786">
        <f t="shared" si="1253"/>
        <v>-1.6932755228421814E-88</v>
      </c>
      <c r="DN1786">
        <f t="shared" si="1253"/>
        <v>2.0945465451822667E-89</v>
      </c>
      <c r="DO1786">
        <f t="shared" si="1253"/>
        <v>-2.591191602287193E-90</v>
      </c>
      <c r="DP1786">
        <f t="shared" si="1253"/>
        <v>3.2059385895643293E-91</v>
      </c>
      <c r="DQ1786">
        <f t="shared" si="1253"/>
        <v>-3.9669442143596776E-92</v>
      </c>
      <c r="DR1786">
        <f t="shared" si="1253"/>
        <v>4.9090934652698217E-93</v>
      </c>
    </row>
    <row r="1787" spans="1:122" x14ac:dyDescent="0.2">
      <c r="A1787">
        <f t="shared" si="1227"/>
        <v>-0.11999999999999289</v>
      </c>
      <c r="B1787">
        <f t="shared" si="1221"/>
        <v>0.11332868530699693</v>
      </c>
      <c r="C1787">
        <f t="shared" si="1222"/>
        <v>0.11332868530091117</v>
      </c>
      <c r="E1787">
        <f t="shared" si="1223"/>
        <v>0.11332868530699686</v>
      </c>
      <c r="G1787">
        <f t="shared" si="1224"/>
        <v>0.11332868530699686</v>
      </c>
      <c r="H1787">
        <f t="shared" si="1225"/>
        <v>0.11332868530699686</v>
      </c>
      <c r="W1787">
        <f t="shared" si="1248"/>
        <v>-0.11999999999999289</v>
      </c>
      <c r="X1787">
        <f t="shared" si="1248"/>
        <v>7.1999999999991472E-3</v>
      </c>
      <c r="Y1787">
        <f t="shared" si="1248"/>
        <v>-5.7599999999989767E-4</v>
      </c>
      <c r="Z1787">
        <f t="shared" si="1248"/>
        <v>5.183999999998772E-5</v>
      </c>
      <c r="AA1787">
        <f t="shared" si="1248"/>
        <v>-4.9766399999985263E-6</v>
      </c>
      <c r="AB1787">
        <f t="shared" si="1248"/>
        <v>4.9766399999982316E-7</v>
      </c>
      <c r="AC1787">
        <f t="shared" si="1248"/>
        <v>-5.1188297142835914E-8</v>
      </c>
      <c r="AD1787">
        <f t="shared" si="1248"/>
        <v>5.3747711999974539E-9</v>
      </c>
      <c r="AE1787">
        <f t="shared" si="1248"/>
        <v>-5.7330892799969442E-10</v>
      </c>
      <c r="AF1787">
        <f t="shared" si="1248"/>
        <v>6.1917364223963333E-11</v>
      </c>
      <c r="AG1787">
        <f t="shared" si="1248"/>
        <v>-6.7546215517046906E-12</v>
      </c>
      <c r="AH1787">
        <f t="shared" si="1248"/>
        <v>7.4300837068747202E-13</v>
      </c>
      <c r="AI1787">
        <f t="shared" si="1248"/>
        <v>-8.2302465676145863E-14</v>
      </c>
      <c r="AJ1787">
        <f t="shared" si="1248"/>
        <v>9.1708461753414255E-15</v>
      </c>
      <c r="AK1787">
        <f t="shared" si="1248"/>
        <v>-1.0271347716381788E-15</v>
      </c>
      <c r="AL1787">
        <f t="shared" si="1248"/>
        <v>1.1555266180928829E-16</v>
      </c>
      <c r="AM1787">
        <f t="shared" si="1254"/>
        <v>-1.3050653569048257E-17</v>
      </c>
      <c r="AN1787">
        <f t="shared" si="1254"/>
        <v>1.479074071158715E-18</v>
      </c>
      <c r="AO1787">
        <f t="shared" si="1254"/>
        <v>-1.6814736808961237E-19</v>
      </c>
      <c r="AP1787">
        <f t="shared" si="1254"/>
        <v>1.9168799962214675E-20</v>
      </c>
      <c r="AQ1787">
        <f t="shared" si="1254"/>
        <v>-2.1907199956815472E-21</v>
      </c>
      <c r="AR1787">
        <f t="shared" si="1254"/>
        <v>2.5093701768714421E-22</v>
      </c>
      <c r="AS1787">
        <f t="shared" si="1254"/>
        <v>-2.8803205508435715E-23</v>
      </c>
      <c r="AT1787">
        <f t="shared" si="1254"/>
        <v>3.3123686334699116E-24</v>
      </c>
      <c r="AU1787">
        <f t="shared" si="1254"/>
        <v>-3.8158486657571118E-25</v>
      </c>
      <c r="AV1787">
        <f t="shared" si="1254"/>
        <v>4.4029023066425609E-26</v>
      </c>
      <c r="AW1787">
        <f t="shared" si="1254"/>
        <v>-5.0877982210088802E-27</v>
      </c>
      <c r="AX1787">
        <f t="shared" si="1254"/>
        <v>5.8873093700242132E-28</v>
      </c>
      <c r="AY1787">
        <f t="shared" si="1254"/>
        <v>-6.8211584425104078E-29</v>
      </c>
      <c r="AZ1787">
        <f t="shared" si="1254"/>
        <v>7.9125437933116038E-30</v>
      </c>
      <c r="BA1787">
        <f t="shared" si="1254"/>
        <v>-9.1887605341677713E-31</v>
      </c>
      <c r="BB1787">
        <f t="shared" si="1254"/>
        <v>1.0681934120969403E-31</v>
      </c>
      <c r="BC1787">
        <f t="shared" si="1254"/>
        <v>-1.2429886977127297E-32</v>
      </c>
      <c r="BD1787">
        <f t="shared" si="1254"/>
        <v>1.4477162479241523E-33</v>
      </c>
      <c r="BE1787">
        <f t="shared" si="1254"/>
        <v>-1.6876235118657691E-34</v>
      </c>
      <c r="BF1787">
        <f t="shared" si="1254"/>
        <v>1.9688940971766139E-35</v>
      </c>
      <c r="BG1787">
        <f t="shared" si="1254"/>
        <v>-2.2988168918385049E-36</v>
      </c>
      <c r="BH1787">
        <f t="shared" si="1254"/>
        <v>2.6859860525690414E-37</v>
      </c>
      <c r="BI1787">
        <f t="shared" si="1254"/>
        <v>-3.1405375383882315E-38</v>
      </c>
      <c r="BJ1787">
        <f t="shared" si="1254"/>
        <v>3.6744289199140135E-39</v>
      </c>
      <c r="BK1787">
        <f t="shared" si="1254"/>
        <v>-4.3017704428259078E-40</v>
      </c>
      <c r="BL1787">
        <f t="shared" si="1254"/>
        <v>5.0392168044529074E-41</v>
      </c>
      <c r="BM1787">
        <f t="shared" si="1254"/>
        <v>-5.9064308591723611E-42</v>
      </c>
      <c r="BN1787">
        <f t="shared" si="1254"/>
        <v>6.9266325530289951E-43</v>
      </c>
      <c r="BO1787">
        <f t="shared" si="1254"/>
        <v>-8.1272488622202049E-44</v>
      </c>
      <c r="BP1787">
        <f t="shared" si="1254"/>
        <v>9.5406834469535901E-45</v>
      </c>
      <c r="BQ1787">
        <f t="shared" si="1254"/>
        <v>-1.1205228218549084E-45</v>
      </c>
      <c r="BR1787">
        <f t="shared" si="1254"/>
        <v>1.3166143156794396E-46</v>
      </c>
      <c r="BS1787">
        <f t="shared" si="1254"/>
        <v>-1.5476935629210455E-47</v>
      </c>
      <c r="BT1787">
        <f t="shared" si="1254"/>
        <v>1.8200876299950416E-48</v>
      </c>
      <c r="BU1787">
        <f t="shared" si="1254"/>
        <v>-2.141279564699922E-49</v>
      </c>
      <c r="BV1787">
        <f t="shared" si="1254"/>
        <v>2.5201213338389906E-50</v>
      </c>
      <c r="BW1787">
        <f t="shared" si="1254"/>
        <v>-2.9670862496517676E-51</v>
      </c>
      <c r="BX1787">
        <f t="shared" si="1254"/>
        <v>3.4945682495896526E-52</v>
      </c>
      <c r="BY1787">
        <f t="shared" si="1254"/>
        <v>-4.1172367740617462E-53</v>
      </c>
      <c r="BZ1787">
        <f t="shared" si="1254"/>
        <v>4.8524576265724864E-54</v>
      </c>
      <c r="CA1787">
        <f t="shared" si="1254"/>
        <v>-5.7207921492219607E-55</v>
      </c>
      <c r="CB1787">
        <f t="shared" ref="CB1787:DR1795" si="1255">POWER($A1787,CB$10)/CB$10</f>
        <v>6.7465893621854985E-56</v>
      </c>
      <c r="CC1787">
        <f t="shared" si="1255"/>
        <v>-7.9586884679336081E-57</v>
      </c>
      <c r="CD1787">
        <f t="shared" si="1255"/>
        <v>9.3912523921611029E-58</v>
      </c>
      <c r="CE1787">
        <f t="shared" si="1255"/>
        <v>-1.1084756921894413E-58</v>
      </c>
      <c r="CF1787">
        <f t="shared" si="1255"/>
        <v>1.3087164623913274E-59</v>
      </c>
      <c r="CG1787">
        <f t="shared" si="1255"/>
        <v>-1.5455318222525239E-60</v>
      </c>
      <c r="CH1787">
        <f t="shared" si="1255"/>
        <v>1.8256594650356862E-61</v>
      </c>
      <c r="CI1787">
        <f t="shared" si="1255"/>
        <v>-2.1570868756112674E-62</v>
      </c>
      <c r="CJ1787">
        <f t="shared" si="1255"/>
        <v>2.5492844893586195E-63</v>
      </c>
      <c r="CK1787">
        <f t="shared" si="1253"/>
        <v>-3.013482560555085E-64</v>
      </c>
      <c r="CL1787">
        <f t="shared" si="1253"/>
        <v>3.5629999686560962E-65</v>
      </c>
      <c r="CM1787">
        <f t="shared" si="1253"/>
        <v>-4.2136347455408724E-66</v>
      </c>
      <c r="CN1787">
        <f t="shared" si="1253"/>
        <v>4.9841279561537659E-67</v>
      </c>
      <c r="CO1787">
        <f t="shared" si="1253"/>
        <v>-5.8967147650266409E-68</v>
      </c>
      <c r="CP1787">
        <f t="shared" si="1253"/>
        <v>6.9777791386144461E-69</v>
      </c>
      <c r="CQ1787">
        <f t="shared" si="1253"/>
        <v>-8.2586317476198959E-70</v>
      </c>
      <c r="CR1787">
        <f t="shared" si="1253"/>
        <v>9.7764343390737846E-71</v>
      </c>
      <c r="CS1787">
        <f t="shared" si="1253"/>
        <v>-1.1575298257462674E-71</v>
      </c>
      <c r="CT1787">
        <f t="shared" si="1253"/>
        <v>1.3707590041731305E-72</v>
      </c>
      <c r="CU1787">
        <f t="shared" si="1253"/>
        <v>-1.6235483270205464E-73</v>
      </c>
      <c r="CV1787">
        <f t="shared" si="1253"/>
        <v>1.9232803258549955E-74</v>
      </c>
      <c r="CW1787">
        <f t="shared" si="1253"/>
        <v>-2.2787220063293277E-75</v>
      </c>
      <c r="CX1787">
        <f t="shared" si="1253"/>
        <v>2.7002855775000937E-76</v>
      </c>
      <c r="CY1787">
        <f t="shared" si="1253"/>
        <v>-3.200338462222144E-77</v>
      </c>
      <c r="CZ1787">
        <f t="shared" si="1253"/>
        <v>3.7935719332679752E-78</v>
      </c>
      <c r="DA1787">
        <f t="shared" si="1253"/>
        <v>-4.4974394967897179E-79</v>
      </c>
      <c r="DB1787">
        <f t="shared" si="1253"/>
        <v>5.3326782604789223E-80</v>
      </c>
      <c r="DC1787">
        <f t="shared" si="1253"/>
        <v>-6.3239290430146286E-81</v>
      </c>
      <c r="DD1787">
        <f t="shared" si="1253"/>
        <v>7.500473981249465E-82</v>
      </c>
      <c r="DE1787">
        <f t="shared" si="1253"/>
        <v>-8.8971139639643555E-83</v>
      </c>
      <c r="DF1787">
        <f t="shared" si="1253"/>
        <v>1.0555212475429817E-83</v>
      </c>
      <c r="DG1787">
        <f t="shared" si="1253"/>
        <v>-1.2523937498936207E-84</v>
      </c>
      <c r="DH1787">
        <f t="shared" si="1253"/>
        <v>1.4861739165403421E-85</v>
      </c>
      <c r="DI1787">
        <f t="shared" si="1253"/>
        <v>-1.763810802047774E-86</v>
      </c>
      <c r="DJ1787">
        <f t="shared" si="1253"/>
        <v>2.0935667346044079E-87</v>
      </c>
      <c r="DK1787">
        <f t="shared" si="1253"/>
        <v>-2.4852663172076658E-88</v>
      </c>
      <c r="DL1787">
        <f t="shared" si="1253"/>
        <v>2.9505927765995644E-89</v>
      </c>
      <c r="DM1787">
        <f t="shared" si="1253"/>
        <v>-3.5034406863201176E-90</v>
      </c>
      <c r="DN1787">
        <f t="shared" si="1253"/>
        <v>4.1603358150048943E-91</v>
      </c>
      <c r="DO1787">
        <f t="shared" si="1253"/>
        <v>-4.940934906067376E-92</v>
      </c>
      <c r="DP1787">
        <f t="shared" si="1253"/>
        <v>5.8686206435327398E-93</v>
      </c>
      <c r="DQ1787">
        <f t="shared" si="1253"/>
        <v>-6.9712099765596899E-94</v>
      </c>
      <c r="DR1787">
        <f t="shared" si="1253"/>
        <v>8.2817974521524217E-95</v>
      </c>
    </row>
    <row r="1788" spans="1:122" x14ac:dyDescent="0.2">
      <c r="A1788">
        <f t="shared" si="1227"/>
        <v>-0.11499999999999289</v>
      </c>
      <c r="B1788">
        <f t="shared" si="1221"/>
        <v>0.10885440491207569</v>
      </c>
      <c r="C1788">
        <f t="shared" si="1222"/>
        <v>0.10885440490824932</v>
      </c>
      <c r="E1788">
        <f t="shared" si="1223"/>
        <v>0.10885440491207568</v>
      </c>
      <c r="G1788">
        <f t="shared" si="1224"/>
        <v>0.10885440491207568</v>
      </c>
      <c r="H1788">
        <f t="shared" si="1225"/>
        <v>0.10885440491207568</v>
      </c>
      <c r="W1788">
        <f t="shared" si="1248"/>
        <v>-0.11499999999999289</v>
      </c>
      <c r="X1788">
        <f t="shared" si="1248"/>
        <v>6.6124999999991815E-3</v>
      </c>
      <c r="Y1788">
        <f t="shared" si="1248"/>
        <v>-5.0695833333323922E-4</v>
      </c>
      <c r="Z1788">
        <f t="shared" si="1248"/>
        <v>4.3725156249989176E-5</v>
      </c>
      <c r="AA1788">
        <f t="shared" si="1248"/>
        <v>-4.0227143749987555E-6</v>
      </c>
      <c r="AB1788">
        <f t="shared" si="1248"/>
        <v>3.8551012760402354E-7</v>
      </c>
      <c r="AC1788">
        <f t="shared" si="1248"/>
        <v>-3.8000284006679974E-8</v>
      </c>
      <c r="AD1788">
        <f t="shared" si="1248"/>
        <v>3.8237785781719351E-9</v>
      </c>
      <c r="AE1788">
        <f t="shared" si="1248"/>
        <v>-3.9087514354644031E-10</v>
      </c>
      <c r="AF1788">
        <f t="shared" si="1248"/>
        <v>4.0455577357054063E-11</v>
      </c>
      <c r="AG1788">
        <f t="shared" si="1248"/>
        <v>-4.2294467236917541E-12</v>
      </c>
      <c r="AH1788">
        <f t="shared" si="1248"/>
        <v>4.4585417545581145E-13</v>
      </c>
      <c r="AI1788">
        <f t="shared" si="1248"/>
        <v>-4.7329135548383218E-14</v>
      </c>
      <c r="AJ1788">
        <f t="shared" si="1248"/>
        <v>5.0540755460591802E-15</v>
      </c>
      <c r="AK1788">
        <f t="shared" si="1248"/>
        <v>-5.4247077527698521E-16</v>
      </c>
      <c r="AL1788">
        <f t="shared" si="1248"/>
        <v>5.8485130459546339E-17</v>
      </c>
      <c r="AM1788">
        <f t="shared" ref="AM1788:CI1788" si="1256">POWER($A1788,AM$10)/AM$10</f>
        <v>-6.330155296797565E-18</v>
      </c>
      <c r="AN1788">
        <f t="shared" si="1256"/>
        <v>6.875252002910263E-19</v>
      </c>
      <c r="AO1788">
        <f t="shared" si="1256"/>
        <v>-7.4904061294859819E-20</v>
      </c>
      <c r="AP1788">
        <f t="shared" si="1256"/>
        <v>8.1832686964629289E-21</v>
      </c>
      <c r="AQ1788">
        <f t="shared" si="1256"/>
        <v>-8.9626276199350333E-22</v>
      </c>
      <c r="AR1788">
        <f t="shared" si="1256"/>
        <v>9.8385207737008018E-23</v>
      </c>
      <c r="AS1788">
        <f t="shared" si="1256"/>
        <v>-1.0822372851070214E-23</v>
      </c>
      <c r="AT1788">
        <f t="shared" si="1256"/>
        <v>1.1927156746282893E-24</v>
      </c>
      <c r="AU1788">
        <f t="shared" si="1256"/>
        <v>-1.31675810478955E-25</v>
      </c>
      <c r="AV1788">
        <f t="shared" si="1256"/>
        <v>1.4560305966422006E-26</v>
      </c>
      <c r="AW1788">
        <f t="shared" si="1256"/>
        <v>-1.6124190681333004E-27</v>
      </c>
      <c r="AX1788">
        <f t="shared" si="1256"/>
        <v>1.7880575737691382E-28</v>
      </c>
      <c r="AY1788">
        <f t="shared" si="1256"/>
        <v>-1.9853604784607822E-29</v>
      </c>
      <c r="AZ1788">
        <f t="shared" si="1256"/>
        <v>2.2070590652220998E-30</v>
      </c>
      <c r="BA1788">
        <f t="shared" si="1256"/>
        <v>-2.4562431532308945E-31</v>
      </c>
      <c r="BB1788">
        <f t="shared" si="1256"/>
        <v>2.7364083878961239E-32</v>
      </c>
      <c r="BC1788">
        <f t="shared" si="1256"/>
        <v>-3.0515099598354887E-33</v>
      </c>
      <c r="BD1788">
        <f t="shared" si="1256"/>
        <v>3.4060236169338126E-34</v>
      </c>
      <c r="BE1788">
        <f t="shared" si="1256"/>
        <v>-3.8050149549172528E-35</v>
      </c>
      <c r="BF1788">
        <f t="shared" si="1256"/>
        <v>4.2542181093169423E-36</v>
      </c>
      <c r="BG1788">
        <f t="shared" si="1256"/>
        <v>-4.7601251277219064E-37</v>
      </c>
      <c r="BH1788">
        <f t="shared" si="1256"/>
        <v>5.3300874785409094E-38</v>
      </c>
      <c r="BI1788">
        <f t="shared" si="1256"/>
        <v>-5.9724313541595731E-39</v>
      </c>
      <c r="BJ1788">
        <f t="shared" si="1256"/>
        <v>6.6965886558510064E-40</v>
      </c>
      <c r="BK1788">
        <f t="shared" si="1256"/>
        <v>-7.5132458090031029E-41</v>
      </c>
      <c r="BL1788">
        <f t="shared" si="1256"/>
        <v>8.4345128546303429E-42</v>
      </c>
      <c r="BM1788">
        <f t="shared" si="1256"/>
        <v>-9.4741156018283798E-43</v>
      </c>
      <c r="BN1788">
        <f t="shared" si="1256"/>
        <v>1.0647614011599646E-43</v>
      </c>
      <c r="BO1788">
        <f t="shared" si="1256"/>
        <v>-1.1972650421931304E-44</v>
      </c>
      <c r="BP1788">
        <f t="shared" si="1256"/>
        <v>1.3469231724671885E-45</v>
      </c>
      <c r="BQ1788">
        <f t="shared" si="1256"/>
        <v>-1.5160050175214865E-46</v>
      </c>
      <c r="BR1788">
        <f t="shared" si="1256"/>
        <v>1.7070848166048182E-47</v>
      </c>
      <c r="BS1788">
        <f t="shared" si="1256"/>
        <v>-1.9230833036036758E-48</v>
      </c>
      <c r="BT1788">
        <f t="shared" si="1256"/>
        <v>2.1673148831612088E-49</v>
      </c>
      <c r="BU1788">
        <f t="shared" si="1256"/>
        <v>-2.4435412898384668E-50</v>
      </c>
      <c r="BV1788">
        <f t="shared" si="1256"/>
        <v>2.7560326278657156E-51</v>
      </c>
      <c r="BW1788">
        <f t="shared" si="1256"/>
        <v>-3.1096368140822559E-52</v>
      </c>
      <c r="BX1788">
        <f t="shared" si="1256"/>
        <v>3.5098585892278103E-53</v>
      </c>
      <c r="BY1788">
        <f t="shared" si="1256"/>
        <v>-3.9629494252915199E-54</v>
      </c>
      <c r="BZ1788">
        <f t="shared" si="1256"/>
        <v>4.4760098419584477E-55</v>
      </c>
      <c r="CA1788">
        <f t="shared" si="1256"/>
        <v>-5.0571058565281791E-56</v>
      </c>
      <c r="CB1788">
        <f t="shared" si="1256"/>
        <v>5.7154015326793383E-57</v>
      </c>
      <c r="CC1788">
        <f t="shared" si="1256"/>
        <v>-6.461309868299801E-58</v>
      </c>
      <c r="CD1788">
        <f t="shared" si="1256"/>
        <v>7.3066645760685722E-59</v>
      </c>
      <c r="CE1788">
        <f t="shared" si="1256"/>
        <v>-8.264915668011481E-60</v>
      </c>
      <c r="CF1788">
        <f t="shared" si="1256"/>
        <v>9.3513521630801528E-61</v>
      </c>
      <c r="CG1788">
        <f t="shared" si="1256"/>
        <v>-1.0583355702024978E-61</v>
      </c>
      <c r="CH1788">
        <f t="shared" si="1256"/>
        <v>1.1980689384557222E-62</v>
      </c>
      <c r="CI1788">
        <f t="shared" si="1256"/>
        <v>-1.3565826749282416E-63</v>
      </c>
      <c r="CJ1788">
        <f t="shared" si="1255"/>
        <v>1.5364326507709056E-64</v>
      </c>
      <c r="CK1788">
        <f t="shared" si="1255"/>
        <v>-1.7405259431866349E-65</v>
      </c>
      <c r="CL1788">
        <f t="shared" si="1255"/>
        <v>1.9721694694488518E-66</v>
      </c>
      <c r="CM1788">
        <f t="shared" si="1255"/>
        <v>-2.2351253987085601E-67</v>
      </c>
      <c r="CN1788">
        <f t="shared" si="1255"/>
        <v>2.5336742912501897E-68</v>
      </c>
      <c r="CO1788">
        <f t="shared" si="1255"/>
        <v>-2.8726870485299669E-69</v>
      </c>
      <c r="CP1788">
        <f t="shared" si="1255"/>
        <v>3.2577069098952399E-70</v>
      </c>
      <c r="CQ1788">
        <f t="shared" si="1255"/>
        <v>-3.6950429060179339E-71</v>
      </c>
      <c r="CR1788">
        <f t="shared" si="1255"/>
        <v>4.191876377840356E-72</v>
      </c>
      <c r="CS1788">
        <f t="shared" si="1255"/>
        <v>-4.756382396722563E-73</v>
      </c>
      <c r="CT1788">
        <f t="shared" si="1255"/>
        <v>5.3978681804907325E-74</v>
      </c>
      <c r="CU1788">
        <f t="shared" si="1255"/>
        <v>-6.126930895777413E-75</v>
      </c>
      <c r="CV1788">
        <f t="shared" si="1255"/>
        <v>6.9556375746289279E-76</v>
      </c>
      <c r="CW1788">
        <f t="shared" si="1255"/>
        <v>-7.8977302587870402E-77</v>
      </c>
      <c r="CX1788">
        <f t="shared" si="1255"/>
        <v>8.9688599251344768E-78</v>
      </c>
      <c r="CY1788">
        <f t="shared" si="1255"/>
        <v>-1.0186853248300259E-78</v>
      </c>
      <c r="CZ1788">
        <f t="shared" si="1255"/>
        <v>1.1572016830233051E-79</v>
      </c>
      <c r="DA1788">
        <f t="shared" si="1255"/>
        <v>-1.3147484181818187E-80</v>
      </c>
      <c r="DB1788">
        <f t="shared" si="1255"/>
        <v>1.4939611489934145E-81</v>
      </c>
      <c r="DC1788">
        <f t="shared" si="1255"/>
        <v>-1.6978429057971166E-82</v>
      </c>
      <c r="DD1788">
        <f t="shared" si="1255"/>
        <v>1.9298156283913705E-83</v>
      </c>
      <c r="DE1788">
        <f t="shared" si="1255"/>
        <v>-2.1937789154930429E-84</v>
      </c>
      <c r="DF1788">
        <f t="shared" si="1255"/>
        <v>2.4941770510802882E-85</v>
      </c>
      <c r="DG1788">
        <f t="shared" si="1255"/>
        <v>-2.8360754783068487E-86</v>
      </c>
      <c r="DH1788">
        <f t="shared" si="1255"/>
        <v>3.2252480578298669E-87</v>
      </c>
      <c r="DI1788">
        <f t="shared" si="1255"/>
        <v>-3.668276637201875E-88</v>
      </c>
      <c r="DJ1788">
        <f t="shared" si="1255"/>
        <v>4.1726646748168737E-89</v>
      </c>
      <c r="DK1788">
        <f t="shared" si="1255"/>
        <v>-4.7469669096300846E-90</v>
      </c>
      <c r="DL1788">
        <f t="shared" si="1255"/>
        <v>5.4009373509032578E-91</v>
      </c>
      <c r="DM1788">
        <f t="shared" si="1255"/>
        <v>-6.1456981856063795E-92</v>
      </c>
      <c r="DN1788">
        <f t="shared" si="1255"/>
        <v>6.9939325705984924E-93</v>
      </c>
      <c r="DO1788">
        <f t="shared" si="1255"/>
        <v>-7.9601046989074814E-94</v>
      </c>
      <c r="DP1788">
        <f t="shared" si="1255"/>
        <v>9.060711011868109E-95</v>
      </c>
      <c r="DQ1788">
        <f t="shared" si="1255"/>
        <v>-1.0314566980176493E-95</v>
      </c>
      <c r="DR1788">
        <f t="shared" si="1255"/>
        <v>1.1743134506930211E-96</v>
      </c>
    </row>
    <row r="1789" spans="1:122" x14ac:dyDescent="0.2">
      <c r="A1789">
        <f t="shared" si="1227"/>
        <v>-0.10999999999999288</v>
      </c>
      <c r="B1789">
        <f t="shared" si="1221"/>
        <v>0.10436001532423625</v>
      </c>
      <c r="C1789">
        <f t="shared" si="1222"/>
        <v>0.10436001532188005</v>
      </c>
      <c r="E1789">
        <f t="shared" si="1223"/>
        <v>0.10436001532423636</v>
      </c>
      <c r="G1789">
        <f t="shared" si="1224"/>
        <v>0.10436001532423636</v>
      </c>
      <c r="H1789">
        <f t="shared" si="1225"/>
        <v>0.10436001532423636</v>
      </c>
      <c r="W1789">
        <f t="shared" si="1248"/>
        <v>-0.10999999999999288</v>
      </c>
      <c r="X1789">
        <f t="shared" si="1248"/>
        <v>6.0499999999992166E-3</v>
      </c>
      <c r="Y1789">
        <f t="shared" si="1248"/>
        <v>-4.4366666666658051E-4</v>
      </c>
      <c r="Z1789">
        <f t="shared" si="1248"/>
        <v>3.6602499999990521E-5</v>
      </c>
      <c r="AA1789">
        <f t="shared" si="1248"/>
        <v>-3.2210199999989576E-6</v>
      </c>
      <c r="AB1789">
        <f t="shared" si="1248"/>
        <v>2.9526016666655196E-7</v>
      </c>
      <c r="AC1789">
        <f t="shared" si="1248"/>
        <v>-2.7838815714273095E-8</v>
      </c>
      <c r="AD1789">
        <f t="shared" si="1248"/>
        <v>2.679486012498612E-9</v>
      </c>
      <c r="AE1789">
        <f t="shared" si="1248"/>
        <v>-2.619941878887362E-10</v>
      </c>
      <c r="AF1789">
        <f t="shared" si="1248"/>
        <v>2.5937424600983207E-11</v>
      </c>
      <c r="AG1789">
        <f t="shared" si="1248"/>
        <v>-2.5937424600981527E-12</v>
      </c>
      <c r="AH1789">
        <f t="shared" si="1248"/>
        <v>2.6153569805988009E-13</v>
      </c>
      <c r="AI1789">
        <f t="shared" si="1248"/>
        <v>-2.6555932418386113E-14</v>
      </c>
      <c r="AJ1789">
        <f t="shared" si="1248"/>
        <v>2.7124988113064057E-15</v>
      </c>
      <c r="AK1789">
        <f t="shared" si="1248"/>
        <v>-2.7848321129410625E-16</v>
      </c>
      <c r="AL1789">
        <f t="shared" ref="AL1789:CW1793" si="1257">POWER($A1789,AL$10)/AL$10</f>
        <v>2.8718581164702847E-17</v>
      </c>
      <c r="AM1789">
        <f t="shared" si="1257"/>
        <v>-2.9732178146984555E-18</v>
      </c>
      <c r="AN1789">
        <f t="shared" si="1257"/>
        <v>3.0888429519365284E-19</v>
      </c>
      <c r="AO1789">
        <f t="shared" si="1257"/>
        <v>-3.2188994972810162E-20</v>
      </c>
      <c r="AP1789">
        <f t="shared" si="1257"/>
        <v>3.3637499746584439E-21</v>
      </c>
      <c r="AQ1789">
        <f t="shared" si="1257"/>
        <v>-3.5239285448800471E-22</v>
      </c>
      <c r="AR1789">
        <f t="shared" si="1257"/>
        <v>3.7001249721238097E-23</v>
      </c>
      <c r="AS1789">
        <f t="shared" si="1257"/>
        <v>-3.8931749706691469E-24</v>
      </c>
      <c r="AT1789">
        <f t="shared" si="1257"/>
        <v>4.1040552815801271E-25</v>
      </c>
      <c r="AU1789">
        <f t="shared" si="1257"/>
        <v>-4.3338823773483331E-26</v>
      </c>
      <c r="AV1789">
        <f t="shared" si="1257"/>
        <v>4.5839140529642868E-27</v>
      </c>
      <c r="AW1789">
        <f t="shared" si="1257"/>
        <v>-4.855553404250744E-28</v>
      </c>
      <c r="AX1789">
        <f t="shared" si="1257"/>
        <v>5.1503548609370635E-29</v>
      </c>
      <c r="AY1789">
        <f t="shared" si="1257"/>
        <v>-5.4700320592017695E-30</v>
      </c>
      <c r="AZ1789">
        <f t="shared" si="1257"/>
        <v>5.8164674229508378E-31</v>
      </c>
      <c r="BA1789">
        <f t="shared" si="1257"/>
        <v>-6.1917233857214576E-32</v>
      </c>
      <c r="BB1789">
        <f t="shared" si="1257"/>
        <v>6.5980552329090017E-33</v>
      </c>
      <c r="BC1789">
        <f t="shared" si="1257"/>
        <v>-7.0379255817691464E-34</v>
      </c>
      <c r="BD1789">
        <f t="shared" si="1257"/>
        <v>7.5140205475942198E-35</v>
      </c>
      <c r="BE1789">
        <f t="shared" si="1257"/>
        <v>-8.0292676708573027E-36</v>
      </c>
      <c r="BF1789">
        <f t="shared" si="1257"/>
        <v>8.5868557035551715E-37</v>
      </c>
      <c r="BG1789">
        <f t="shared" si="1257"/>
        <v>-9.1902563746152116E-38</v>
      </c>
      <c r="BH1789">
        <f t="shared" si="1257"/>
        <v>9.8432482749161808E-39</v>
      </c>
      <c r="BI1789">
        <f t="shared" si="1257"/>
        <v>-1.0549943022858197E-39</v>
      </c>
      <c r="BJ1789">
        <f t="shared" si="1257"/>
        <v>1.1314813892014684E-40</v>
      </c>
      <c r="BK1789">
        <f t="shared" si="1257"/>
        <v>-1.2142727103624725E-41</v>
      </c>
      <c r="BL1789">
        <f t="shared" si="1257"/>
        <v>1.3038976008891422E-42</v>
      </c>
      <c r="BM1789">
        <f t="shared" si="1257"/>
        <v>-1.4009318409552204E-43</v>
      </c>
      <c r="BN1789">
        <f t="shared" si="1257"/>
        <v>1.5060017290267643E-44</v>
      </c>
      <c r="BO1789">
        <f t="shared" si="1257"/>
        <v>-1.6197885263309041E-45</v>
      </c>
      <c r="BP1789">
        <f t="shared" si="1257"/>
        <v>1.7430333055081424E-46</v>
      </c>
      <c r="BQ1789">
        <f t="shared" si="1257"/>
        <v>-1.8765422395469421E-47</v>
      </c>
      <c r="BR1789">
        <f t="shared" si="1257"/>
        <v>2.0211923705118881E-48</v>
      </c>
      <c r="BS1789">
        <f t="shared" si="1257"/>
        <v>-2.1779379012861388E-49</v>
      </c>
      <c r="BT1789">
        <f t="shared" si="1257"/>
        <v>2.3478170575863052E-50</v>
      </c>
      <c r="BU1789">
        <f t="shared" si="1257"/>
        <v>-2.5319595719066357E-51</v>
      </c>
      <c r="BV1789">
        <f t="shared" si="1257"/>
        <v>2.731594845845251E-52</v>
      </c>
      <c r="BW1789">
        <f t="shared" si="1257"/>
        <v>-2.9480608524969488E-53</v>
      </c>
      <c r="BX1789">
        <f t="shared" si="1257"/>
        <v>3.1828138463066847E-54</v>
      </c>
      <c r="BY1789">
        <f t="shared" si="1257"/>
        <v>-3.4374389540109962E-55</v>
      </c>
      <c r="BZ1789">
        <f t="shared" si="1257"/>
        <v>3.7136617271009258E-56</v>
      </c>
      <c r="CA1789">
        <f t="shared" si="1257"/>
        <v>-4.0133607436737229E-57</v>
      </c>
      <c r="CB1789">
        <f t="shared" si="1257"/>
        <v>4.3385813556607962E-58</v>
      </c>
      <c r="CC1789">
        <f t="shared" si="1257"/>
        <v>-4.691550686290522E-59</v>
      </c>
      <c r="CD1789">
        <f t="shared" si="1257"/>
        <v>5.074693992337253E-60</v>
      </c>
      <c r="CE1789">
        <f t="shared" si="1257"/>
        <v>-5.4906525162989685E-61</v>
      </c>
      <c r="CF1789">
        <f t="shared" si="1257"/>
        <v>5.9423029652199501E-62</v>
      </c>
      <c r="CG1789">
        <f t="shared" si="1257"/>
        <v>-6.4327787655234011E-63</v>
      </c>
      <c r="CH1789">
        <f t="shared" si="1257"/>
        <v>6.9654932570428574E-64</v>
      </c>
      <c r="CI1789">
        <f t="shared" si="1257"/>
        <v>-7.5441650045505445E-65</v>
      </c>
      <c r="CJ1789">
        <f t="shared" si="1257"/>
        <v>8.1728454215958943E-66</v>
      </c>
      <c r="CK1789">
        <f t="shared" si="1255"/>
        <v>-8.8559489195197537E-67</v>
      </c>
      <c r="CL1789">
        <f t="shared" si="1255"/>
        <v>9.5982858142435833E-68</v>
      </c>
      <c r="CM1789">
        <f t="shared" si="1255"/>
        <v>-1.0405098245005413E-68</v>
      </c>
      <c r="CN1789">
        <f t="shared" si="1255"/>
        <v>1.1282099382797995E-69</v>
      </c>
      <c r="CO1789">
        <f t="shared" si="1255"/>
        <v>-1.2235516232047738E-70</v>
      </c>
      <c r="CP1789">
        <f t="shared" si="1255"/>
        <v>1.3272136357262034E-71</v>
      </c>
      <c r="CQ1789">
        <f t="shared" si="1255"/>
        <v>-1.4399358897192944E-72</v>
      </c>
      <c r="CR1789">
        <f t="shared" si="1255"/>
        <v>1.5625250262763766E-73</v>
      </c>
      <c r="CS1789">
        <f t="shared" si="1255"/>
        <v>-1.695860495185184E-74</v>
      </c>
      <c r="CT1789">
        <f t="shared" si="1255"/>
        <v>1.8409011954311663E-75</v>
      </c>
      <c r="CU1789">
        <f t="shared" si="1255"/>
        <v>-1.9986927264679944E-76</v>
      </c>
      <c r="CV1789">
        <f t="shared" si="1255"/>
        <v>2.1703753068183097E-77</v>
      </c>
      <c r="CW1789">
        <f t="shared" si="1255"/>
        <v>-2.3571924218354291E-78</v>
      </c>
      <c r="CX1789">
        <f t="shared" si="1255"/>
        <v>2.5605002682185689E-79</v>
      </c>
      <c r="CY1789">
        <f t="shared" si="1255"/>
        <v>-2.7817780691755495E-80</v>
      </c>
      <c r="CZ1789">
        <f t="shared" si="1255"/>
        <v>3.0226393410186022E-81</v>
      </c>
      <c r="DA1789">
        <f t="shared" si="1255"/>
        <v>-3.2848441995163884E-82</v>
      </c>
      <c r="DB1789">
        <f t="shared" si="1255"/>
        <v>3.5703128025693673E-83</v>
      </c>
      <c r="DC1789">
        <f t="shared" si="1255"/>
        <v>-3.8811400347928032E-84</v>
      </c>
      <c r="DD1789">
        <f t="shared" si="1255"/>
        <v>4.2196115494546923E-85</v>
      </c>
      <c r="DE1789">
        <f t="shared" si="1255"/>
        <v>-4.5882212940044596E-86</v>
      </c>
      <c r="DF1789">
        <f t="shared" si="1255"/>
        <v>4.9896906572295273E-87</v>
      </c>
      <c r="DG1789">
        <f t="shared" si="1255"/>
        <v>-5.4269893889863705E-88</v>
      </c>
      <c r="DH1789">
        <f t="shared" si="1255"/>
        <v>5.9033584575747913E-89</v>
      </c>
      <c r="DI1789">
        <f t="shared" si="1255"/>
        <v>-6.4223350252732579E-90</v>
      </c>
      <c r="DJ1789">
        <f t="shared" si="1255"/>
        <v>6.9877797394544724E-91</v>
      </c>
      <c r="DK1789">
        <f t="shared" si="1255"/>
        <v>-7.6039065551908282E-92</v>
      </c>
      <c r="DL1789">
        <f t="shared" si="1255"/>
        <v>8.275315325489056E-93</v>
      </c>
      <c r="DM1789">
        <f t="shared" si="1255"/>
        <v>-9.0070274174264516E-94</v>
      </c>
      <c r="DN1789">
        <f t="shared" si="1255"/>
        <v>9.8045246366771188E-95</v>
      </c>
      <c r="DO1789">
        <f t="shared" si="1255"/>
        <v>-1.0673791769412748E-95</v>
      </c>
      <c r="DP1789">
        <f t="shared" si="1255"/>
        <v>1.1621363079553741E-96</v>
      </c>
      <c r="DQ1789">
        <f t="shared" si="1255"/>
        <v>-1.2654373131068809E-97</v>
      </c>
      <c r="DR1789">
        <f t="shared" si="1255"/>
        <v>1.3780612339733041E-98</v>
      </c>
    </row>
    <row r="1790" spans="1:122" x14ac:dyDescent="0.2">
      <c r="A1790">
        <f t="shared" si="1227"/>
        <v>-0.10499999999999288</v>
      </c>
      <c r="B1790">
        <f t="shared" si="1221"/>
        <v>9.9845334969709695E-2</v>
      </c>
      <c r="C1790">
        <f t="shared" si="1222"/>
        <v>9.9845334968291274E-2</v>
      </c>
      <c r="E1790">
        <f t="shared" si="1223"/>
        <v>9.9845334969709681E-2</v>
      </c>
      <c r="G1790">
        <f t="shared" si="1224"/>
        <v>9.9845334969709681E-2</v>
      </c>
      <c r="H1790">
        <f t="shared" si="1225"/>
        <v>9.9845334969709681E-2</v>
      </c>
      <c r="W1790">
        <f t="shared" ref="W1790:AL1805" si="1258">POWER($A1790,W$10)/W$10</f>
        <v>-0.10499999999999288</v>
      </c>
      <c r="X1790">
        <f t="shared" si="1258"/>
        <v>5.5124999999992524E-3</v>
      </c>
      <c r="Y1790">
        <f t="shared" si="1258"/>
        <v>-3.8587499999992149E-4</v>
      </c>
      <c r="Z1790">
        <f t="shared" si="1258"/>
        <v>3.0387656249991756E-5</v>
      </c>
      <c r="AA1790">
        <f t="shared" si="1258"/>
        <v>-2.5525631249991342E-6</v>
      </c>
      <c r="AB1790">
        <f t="shared" si="1258"/>
        <v>2.2334927343740912E-7</v>
      </c>
      <c r="AC1790">
        <f t="shared" si="1258"/>
        <v>-2.010143460936546E-8</v>
      </c>
      <c r="AD1790">
        <f t="shared" si="1258"/>
        <v>1.8468193047353261E-9</v>
      </c>
      <c r="AE1790">
        <f t="shared" si="1258"/>
        <v>-1.7236980177528542E-10</v>
      </c>
      <c r="AF1790">
        <f t="shared" si="1258"/>
        <v>1.6288946267763368E-11</v>
      </c>
      <c r="AG1790">
        <f t="shared" si="1258"/>
        <v>-1.5548539619227613E-12</v>
      </c>
      <c r="AH1790">
        <f t="shared" si="1258"/>
        <v>1.4965469383505565E-13</v>
      </c>
      <c r="AI1790">
        <f t="shared" si="1258"/>
        <v>-1.4504993402473639E-14</v>
      </c>
      <c r="AJ1790">
        <f t="shared" si="1258"/>
        <v>1.4142368567410839E-15</v>
      </c>
      <c r="AK1790">
        <f t="shared" si="1258"/>
        <v>-1.3859521196061682E-16</v>
      </c>
      <c r="AL1790">
        <f t="shared" si="1258"/>
        <v>1.3642966177372293E-17</v>
      </c>
      <c r="AM1790">
        <f t="shared" si="1257"/>
        <v>-1.3482460692931704E-18</v>
      </c>
      <c r="AN1790">
        <f t="shared" si="1257"/>
        <v>1.3370106853823035E-19</v>
      </c>
      <c r="AO1790">
        <f t="shared" si="1257"/>
        <v>-1.3299737870380958E-20</v>
      </c>
      <c r="AP1790">
        <f t="shared" si="1257"/>
        <v>1.3266488525704106E-21</v>
      </c>
      <c r="AQ1790">
        <f t="shared" si="1257"/>
        <v>-1.3266488525703206E-22</v>
      </c>
      <c r="AR1790">
        <f t="shared" si="1257"/>
        <v>1.3296639635987993E-23</v>
      </c>
      <c r="AS1790">
        <f t="shared" si="1257"/>
        <v>-1.3354451112665299E-24</v>
      </c>
      <c r="AT1790">
        <f t="shared" si="1257"/>
        <v>1.3437916432118543E-25</v>
      </c>
      <c r="AU1790">
        <f t="shared" si="1257"/>
        <v>-1.3545419763574573E-26</v>
      </c>
      <c r="AV1790">
        <f t="shared" si="1257"/>
        <v>1.3675664184377248E-27</v>
      </c>
      <c r="AW1790">
        <f t="shared" si="1257"/>
        <v>-1.3827616008647167E-28</v>
      </c>
      <c r="AX1790">
        <f t="shared" si="1257"/>
        <v>1.4000461208754308E-29</v>
      </c>
      <c r="AY1790">
        <f t="shared" si="1257"/>
        <v>-1.4193571018529265E-30</v>
      </c>
      <c r="AZ1790">
        <f t="shared" si="1257"/>
        <v>1.4406474583806229E-31</v>
      </c>
      <c r="BA1790">
        <f t="shared" si="1257"/>
        <v>-1.4638837077092433E-32</v>
      </c>
      <c r="BB1790">
        <f t="shared" si="1257"/>
        <v>1.4890442089353949E-33</v>
      </c>
      <c r="BC1790">
        <f t="shared" si="1257"/>
        <v>-1.5161177400068448E-34</v>
      </c>
      <c r="BD1790">
        <f t="shared" si="1257"/>
        <v>1.5451023438598119E-35</v>
      </c>
      <c r="BE1790">
        <f t="shared" si="1257"/>
        <v>-1.5760043907369016E-36</v>
      </c>
      <c r="BF1790">
        <f t="shared" si="1257"/>
        <v>1.6088378155438108E-37</v>
      </c>
      <c r="BG1790">
        <f t="shared" si="1257"/>
        <v>-1.643623498041944E-38</v>
      </c>
      <c r="BH1790">
        <f t="shared" si="1257"/>
        <v>1.6803887604980313E-39</v>
      </c>
      <c r="BI1790">
        <f t="shared" si="1257"/>
        <v>-1.7191669626632543E-40</v>
      </c>
      <c r="BJ1790">
        <f t="shared" si="1257"/>
        <v>1.7599971780263869E-41</v>
      </c>
      <c r="BK1790">
        <f t="shared" si="1257"/>
        <v>-1.8029239384659328E-42</v>
      </c>
      <c r="BL1790">
        <f t="shared" si="1257"/>
        <v>1.8479970369274559E-43</v>
      </c>
      <c r="BM1790">
        <f t="shared" si="1257"/>
        <v>-1.8952713797324479E-44</v>
      </c>
      <c r="BN1790">
        <f t="shared" si="1257"/>
        <v>1.9448068817025963E-45</v>
      </c>
      <c r="BO1790">
        <f t="shared" si="1257"/>
        <v>-1.996668398547863E-46</v>
      </c>
      <c r="BP1790">
        <f t="shared" si="1257"/>
        <v>2.0509256919865249E-47</v>
      </c>
      <c r="BQ1790">
        <f t="shared" si="1257"/>
        <v>-2.1076534238923925E-48</v>
      </c>
      <c r="BR1790">
        <f t="shared" si="1257"/>
        <v>2.1669311764392188E-49</v>
      </c>
      <c r="BS1790">
        <f t="shared" si="1257"/>
        <v>-2.2288434957659022E-50</v>
      </c>
      <c r="BT1790">
        <f t="shared" si="1257"/>
        <v>2.2934799571429582E-51</v>
      </c>
      <c r="BU1790">
        <f t="shared" si="1257"/>
        <v>-2.3609352499999432E-52</v>
      </c>
      <c r="BV1790">
        <f t="shared" si="1257"/>
        <v>2.4313092814901616E-53</v>
      </c>
      <c r="BW1790">
        <f t="shared" si="1257"/>
        <v>-2.5047072975349777E-54</v>
      </c>
      <c r="BX1790">
        <f t="shared" si="1257"/>
        <v>2.5812400205150382E-55</v>
      </c>
      <c r="BY1790">
        <f t="shared" si="1257"/>
        <v>-2.6610238029671412E-56</v>
      </c>
      <c r="BZ1790">
        <f t="shared" si="1257"/>
        <v>2.7441807968096777E-57</v>
      </c>
      <c r="CA1790">
        <f t="shared" si="1257"/>
        <v>-2.8308391377613706E-58</v>
      </c>
      <c r="CB1790">
        <f t="shared" si="1257"/>
        <v>2.9211331447414923E-59</v>
      </c>
      <c r="CC1790">
        <f t="shared" si="1257"/>
        <v>-3.0152035341482166E-60</v>
      </c>
      <c r="CD1790">
        <f t="shared" si="1257"/>
        <v>3.1131976490078228E-61</v>
      </c>
      <c r="CE1790">
        <f t="shared" si="1257"/>
        <v>-3.2152697030734343E-62</v>
      </c>
      <c r="CF1790">
        <f t="shared" si="1257"/>
        <v>3.3215810400296703E-63</v>
      </c>
      <c r="CG1790">
        <f t="shared" si="1257"/>
        <v>-3.4323004080304259E-64</v>
      </c>
      <c r="CH1790">
        <f t="shared" si="1257"/>
        <v>3.5476042498624575E-65</v>
      </c>
      <c r="CI1790">
        <f t="shared" si="1257"/>
        <v>-3.6676770090883224E-66</v>
      </c>
      <c r="CJ1790">
        <f t="shared" si="1257"/>
        <v>3.7927114525797132E-67</v>
      </c>
      <c r="CK1790">
        <f t="shared" si="1255"/>
        <v>-3.9229090099068105E-68</v>
      </c>
      <c r="CL1790">
        <f t="shared" si="1255"/>
        <v>4.0584801301018434E-69</v>
      </c>
      <c r="CM1790">
        <f t="shared" si="1255"/>
        <v>-4.1996446563659705E-70</v>
      </c>
      <c r="CN1790">
        <f t="shared" si="1255"/>
        <v>4.3466322193384855E-71</v>
      </c>
      <c r="CO1790">
        <f t="shared" si="1255"/>
        <v>-4.4996826495965773E-72</v>
      </c>
      <c r="CP1790">
        <f t="shared" si="1255"/>
        <v>4.6590464101028068E-73</v>
      </c>
      <c r="CQ1790">
        <f t="shared" si="1255"/>
        <v>-4.8249850493664153E-74</v>
      </c>
      <c r="CR1790">
        <f t="shared" si="1255"/>
        <v>4.9977716761339275E-75</v>
      </c>
      <c r="CS1790">
        <f t="shared" si="1255"/>
        <v>-5.177691456474398E-76</v>
      </c>
      <c r="CT1790">
        <f t="shared" si="1255"/>
        <v>5.3650421341754106E-77</v>
      </c>
      <c r="CU1790">
        <f t="shared" si="1255"/>
        <v>-5.5601345754177744E-78</v>
      </c>
      <c r="CV1790">
        <f t="shared" si="1255"/>
        <v>5.7632933387499569E-79</v>
      </c>
      <c r="CW1790">
        <f t="shared" si="1255"/>
        <v>-5.9748572714378421E-80</v>
      </c>
      <c r="CX1790">
        <f t="shared" si="1255"/>
        <v>6.1951801333216913E-81</v>
      </c>
      <c r="CY1790">
        <f t="shared" si="1255"/>
        <v>-6.4246312493702062E-82</v>
      </c>
      <c r="CZ1790">
        <f t="shared" si="1255"/>
        <v>6.6635961921816959E-83</v>
      </c>
      <c r="DA1790">
        <f t="shared" si="1255"/>
        <v>-6.9124774957446395E-84</v>
      </c>
      <c r="DB1790">
        <f t="shared" si="1255"/>
        <v>7.171695401834577E-85</v>
      </c>
      <c r="DC1790">
        <f t="shared" si="1255"/>
        <v>-7.4416886404913731E-86</v>
      </c>
      <c r="DD1790">
        <f t="shared" si="1255"/>
        <v>7.722915246090816E-87</v>
      </c>
      <c r="DE1790">
        <f t="shared" si="1255"/>
        <v>-8.0158534105971651E-88</v>
      </c>
      <c r="DF1790">
        <f t="shared" si="1255"/>
        <v>8.3210023756591057E-89</v>
      </c>
      <c r="DG1790">
        <f t="shared" si="1255"/>
        <v>-8.638883365290442E-90</v>
      </c>
      <c r="DH1790">
        <f t="shared" si="1255"/>
        <v>8.9700405609593014E-91</v>
      </c>
      <c r="DI1790">
        <f t="shared" si="1255"/>
        <v>-9.3150421209955629E-92</v>
      </c>
      <c r="DJ1790">
        <f t="shared" si="1255"/>
        <v>9.6744812463159337E-93</v>
      </c>
      <c r="DK1790">
        <f t="shared" si="1255"/>
        <v>-1.0048977294559736E-93</v>
      </c>
      <c r="DL1790">
        <f t="shared" si="1255"/>
        <v>1.043917694482651E-94</v>
      </c>
      <c r="DM1790">
        <f t="shared" si="1255"/>
        <v>-1.0845755415308492E-95</v>
      </c>
      <c r="DN1790">
        <f t="shared" si="1255"/>
        <v>1.1269417736218215E-96</v>
      </c>
      <c r="DO1790">
        <f t="shared" si="1255"/>
        <v>-1.1710900080522876E-97</v>
      </c>
      <c r="DP1790">
        <f t="shared" si="1255"/>
        <v>1.2170971155114019E-98</v>
      </c>
      <c r="DQ1790">
        <f t="shared" si="1255"/>
        <v>-1.2650433655163111E-99</v>
      </c>
      <c r="DR1790">
        <f t="shared" si="1255"/>
        <v>1.315012578454116E-100</v>
      </c>
    </row>
    <row r="1791" spans="1:122" x14ac:dyDescent="0.2">
      <c r="A1791">
        <f t="shared" si="1227"/>
        <v>-9.9999999999992872E-2</v>
      </c>
      <c r="B1791">
        <f t="shared" si="1221"/>
        <v>9.5310179804318482E-2</v>
      </c>
      <c r="C1791">
        <f t="shared" si="1222"/>
        <v>9.5310179803485592E-2</v>
      </c>
      <c r="E1791">
        <f t="shared" si="1223"/>
        <v>9.5310179804318398E-2</v>
      </c>
      <c r="G1791">
        <f t="shared" si="1224"/>
        <v>9.5310179804318398E-2</v>
      </c>
      <c r="H1791">
        <f t="shared" si="1225"/>
        <v>9.5310179804318398E-2</v>
      </c>
      <c r="W1791">
        <f t="shared" si="1258"/>
        <v>-9.9999999999992872E-2</v>
      </c>
      <c r="X1791">
        <f t="shared" si="1258"/>
        <v>4.9999999999992871E-3</v>
      </c>
      <c r="Y1791">
        <f t="shared" si="1258"/>
        <v>-3.3333333333326209E-4</v>
      </c>
      <c r="Z1791">
        <f t="shared" si="1258"/>
        <v>2.4999999999992873E-5</v>
      </c>
      <c r="AA1791">
        <f t="shared" si="1258"/>
        <v>-1.9999999999992871E-6</v>
      </c>
      <c r="AB1791">
        <f t="shared" si="1258"/>
        <v>1.6666666666659539E-7</v>
      </c>
      <c r="AC1791">
        <f t="shared" si="1258"/>
        <v>-1.4285714285707159E-8</v>
      </c>
      <c r="AD1791">
        <f t="shared" si="1258"/>
        <v>1.2499999999992872E-9</v>
      </c>
      <c r="AE1791">
        <f t="shared" si="1258"/>
        <v>-1.1111111111103984E-10</v>
      </c>
      <c r="AF1791">
        <f t="shared" si="1258"/>
        <v>9.999999999992873E-12</v>
      </c>
      <c r="AG1791">
        <f t="shared" si="1258"/>
        <v>-9.0909090909019646E-13</v>
      </c>
      <c r="AH1791">
        <f t="shared" si="1258"/>
        <v>8.3333333333262061E-14</v>
      </c>
      <c r="AI1791">
        <f t="shared" si="1258"/>
        <v>-7.6923076923005655E-15</v>
      </c>
      <c r="AJ1791">
        <f t="shared" si="1258"/>
        <v>7.1428571428500162E-16</v>
      </c>
      <c r="AK1791">
        <f t="shared" si="1258"/>
        <v>-6.6666666666595401E-17</v>
      </c>
      <c r="AL1791">
        <f t="shared" si="1258"/>
        <v>6.2499999999928724E-18</v>
      </c>
      <c r="AM1791">
        <f t="shared" si="1257"/>
        <v>-5.8823529411693423E-19</v>
      </c>
      <c r="AN1791">
        <f t="shared" si="1257"/>
        <v>5.5555555555484281E-20</v>
      </c>
      <c r="AO1791">
        <f t="shared" si="1257"/>
        <v>-5.2631578947297148E-21</v>
      </c>
      <c r="AP1791">
        <f t="shared" si="1257"/>
        <v>4.9999999999928723E-22</v>
      </c>
      <c r="AQ1791">
        <f t="shared" si="1257"/>
        <v>-4.761904761897634E-23</v>
      </c>
      <c r="AR1791">
        <f t="shared" si="1257"/>
        <v>4.5454545454474177E-24</v>
      </c>
      <c r="AS1791">
        <f t="shared" si="1257"/>
        <v>-4.3478260869493943E-25</v>
      </c>
      <c r="AT1791">
        <f t="shared" si="1257"/>
        <v>4.1666666666595393E-26</v>
      </c>
      <c r="AU1791">
        <f t="shared" si="1257"/>
        <v>-3.9999999999928729E-27</v>
      </c>
      <c r="AV1791">
        <f t="shared" si="1257"/>
        <v>3.8461538461467184E-28</v>
      </c>
      <c r="AW1791">
        <f t="shared" si="1257"/>
        <v>-3.7037037036965764E-29</v>
      </c>
      <c r="AX1791">
        <f t="shared" si="1257"/>
        <v>3.5714285714214437E-30</v>
      </c>
      <c r="AY1791">
        <f t="shared" si="1257"/>
        <v>-3.448275862061838E-31</v>
      </c>
      <c r="AZ1791">
        <f t="shared" si="1257"/>
        <v>3.3333333333262065E-32</v>
      </c>
      <c r="BA1791">
        <f t="shared" si="1257"/>
        <v>-3.2258064516057762E-33</v>
      </c>
      <c r="BB1791">
        <f t="shared" si="1257"/>
        <v>3.1249999999928722E-34</v>
      </c>
      <c r="BC1791">
        <f t="shared" si="1257"/>
        <v>-3.0303030302959028E-35</v>
      </c>
      <c r="BD1791">
        <f t="shared" si="1257"/>
        <v>2.9411764705811073E-36</v>
      </c>
      <c r="BE1791">
        <f t="shared" si="1257"/>
        <v>-2.8571428571357298E-37</v>
      </c>
      <c r="BF1791">
        <f t="shared" si="1257"/>
        <v>2.7777777777706501E-38</v>
      </c>
      <c r="BG1791">
        <f t="shared" si="1257"/>
        <v>-2.7027027026955751E-39</v>
      </c>
      <c r="BH1791">
        <f t="shared" si="1257"/>
        <v>2.6315789473612935E-40</v>
      </c>
      <c r="BI1791">
        <f t="shared" si="1257"/>
        <v>-2.5641025640954365E-41</v>
      </c>
      <c r="BJ1791">
        <f t="shared" si="1257"/>
        <v>2.4999999999928719E-42</v>
      </c>
      <c r="BK1791">
        <f t="shared" si="1257"/>
        <v>-2.4390243902367748E-43</v>
      </c>
      <c r="BL1791">
        <f t="shared" si="1257"/>
        <v>2.380952380945253E-44</v>
      </c>
      <c r="BM1791">
        <f t="shared" si="1257"/>
        <v>-2.3255813953417096E-45</v>
      </c>
      <c r="BN1791">
        <f t="shared" si="1257"/>
        <v>2.2727272727201451E-46</v>
      </c>
      <c r="BO1791">
        <f t="shared" si="1257"/>
        <v>-2.2222222222150946E-47</v>
      </c>
      <c r="BP1791">
        <f t="shared" si="1257"/>
        <v>2.1739130434711333E-48</v>
      </c>
      <c r="BQ1791">
        <f t="shared" si="1257"/>
        <v>-2.1276595744609577E-49</v>
      </c>
      <c r="BR1791">
        <f t="shared" si="1257"/>
        <v>2.0833333333262055E-50</v>
      </c>
      <c r="BS1791">
        <f t="shared" si="1257"/>
        <v>-2.0408163265234847E-51</v>
      </c>
      <c r="BT1791">
        <f t="shared" si="1257"/>
        <v>1.999999999992872E-52</v>
      </c>
      <c r="BU1791">
        <f t="shared" si="1257"/>
        <v>-1.9607843137183626E-53</v>
      </c>
      <c r="BV1791">
        <f t="shared" si="1257"/>
        <v>1.9230769230697953E-54</v>
      </c>
      <c r="BW1791">
        <f t="shared" si="1257"/>
        <v>-1.8867924528230609E-55</v>
      </c>
      <c r="BX1791">
        <f t="shared" si="1257"/>
        <v>1.851851851844724E-56</v>
      </c>
      <c r="BY1791">
        <f t="shared" si="1257"/>
        <v>-1.8181818181746905E-57</v>
      </c>
      <c r="BZ1791">
        <f t="shared" si="1257"/>
        <v>1.785714285707158E-58</v>
      </c>
      <c r="CA1791">
        <f t="shared" si="1257"/>
        <v>-1.7543859649051533E-59</v>
      </c>
      <c r="CB1791">
        <f t="shared" si="1257"/>
        <v>1.7241379310273551E-60</v>
      </c>
      <c r="CC1791">
        <f t="shared" si="1257"/>
        <v>-1.6949152542301608E-61</v>
      </c>
      <c r="CD1791">
        <f t="shared" si="1257"/>
        <v>1.6666666666595391E-62</v>
      </c>
      <c r="CE1791">
        <f t="shared" si="1257"/>
        <v>-1.6393442622879543E-63</v>
      </c>
      <c r="CF1791">
        <f t="shared" si="1257"/>
        <v>1.6129032257993239E-64</v>
      </c>
      <c r="CG1791">
        <f t="shared" si="1257"/>
        <v>-1.5873015872944601E-65</v>
      </c>
      <c r="CH1791">
        <f t="shared" si="1257"/>
        <v>1.5624999999928721E-66</v>
      </c>
      <c r="CI1791">
        <f t="shared" si="1257"/>
        <v>-1.5384615384544106E-67</v>
      </c>
      <c r="CJ1791">
        <f t="shared" si="1257"/>
        <v>1.5151515151443872E-68</v>
      </c>
      <c r="CK1791">
        <f t="shared" si="1255"/>
        <v>-1.492537313425708E-69</v>
      </c>
      <c r="CL1791">
        <f t="shared" si="1255"/>
        <v>1.4705882352869898E-70</v>
      </c>
      <c r="CM1791">
        <f t="shared" si="1255"/>
        <v>-1.4492753623117129E-71</v>
      </c>
      <c r="CN1791">
        <f t="shared" si="1255"/>
        <v>1.4285714285643008E-72</v>
      </c>
      <c r="CO1791">
        <f t="shared" si="1255"/>
        <v>-1.4084507042182242E-73</v>
      </c>
      <c r="CP1791">
        <f t="shared" si="1255"/>
        <v>1.388888888881761E-74</v>
      </c>
      <c r="CQ1791">
        <f t="shared" si="1255"/>
        <v>-1.3698630136915024E-75</v>
      </c>
      <c r="CR1791">
        <f t="shared" si="1255"/>
        <v>1.3513513513442235E-76</v>
      </c>
      <c r="CS1791">
        <f t="shared" si="1255"/>
        <v>-1.3333333333262057E-77</v>
      </c>
      <c r="CT1791">
        <f t="shared" si="1255"/>
        <v>1.3157894736770828E-78</v>
      </c>
      <c r="CU1791">
        <f t="shared" si="1255"/>
        <v>-1.2987012986941708E-79</v>
      </c>
      <c r="CV1791">
        <f t="shared" si="1255"/>
        <v>1.2820512820441544E-80</v>
      </c>
      <c r="CW1791">
        <f t="shared" si="1255"/>
        <v>-1.2658227848029988E-81</v>
      </c>
      <c r="CX1791">
        <f t="shared" si="1255"/>
        <v>1.2499999999928721E-82</v>
      </c>
      <c r="CY1791">
        <f t="shared" si="1255"/>
        <v>-1.23456790122744E-83</v>
      </c>
      <c r="CZ1791">
        <f t="shared" si="1255"/>
        <v>1.2195121951148235E-84</v>
      </c>
      <c r="DA1791">
        <f t="shared" si="1255"/>
        <v>-1.204819277101306E-85</v>
      </c>
      <c r="DB1791">
        <f t="shared" si="1255"/>
        <v>1.1904761904690626E-86</v>
      </c>
      <c r="DC1791">
        <f t="shared" si="1255"/>
        <v>-1.1764705882281663E-87</v>
      </c>
      <c r="DD1791">
        <f t="shared" si="1255"/>
        <v>1.1627906976672908E-88</v>
      </c>
      <c r="DE1791">
        <f t="shared" si="1255"/>
        <v>-1.149425287349194E-89</v>
      </c>
      <c r="DF1791">
        <f t="shared" si="1255"/>
        <v>1.1363636363565087E-90</v>
      </c>
      <c r="DG1791">
        <f t="shared" si="1255"/>
        <v>-1.1235955056108498E-91</v>
      </c>
      <c r="DH1791">
        <f t="shared" si="1255"/>
        <v>1.1111111111039833E-92</v>
      </c>
      <c r="DI1791">
        <f t="shared" si="1255"/>
        <v>-1.0989010988939711E-93</v>
      </c>
      <c r="DJ1791">
        <f t="shared" si="1255"/>
        <v>1.0869565217320026E-94</v>
      </c>
      <c r="DK1791">
        <f t="shared" si="1255"/>
        <v>-1.0752688171971733E-95</v>
      </c>
      <c r="DL1791">
        <f t="shared" si="1255"/>
        <v>1.0638297872269149E-96</v>
      </c>
      <c r="DM1791">
        <f t="shared" si="1255"/>
        <v>-1.0526315789402409E-97</v>
      </c>
      <c r="DN1791">
        <f t="shared" si="1255"/>
        <v>1.0416666666595388E-98</v>
      </c>
      <c r="DO1791">
        <f t="shared" si="1255"/>
        <v>-1.0309278350444186E-99</v>
      </c>
      <c r="DP1791">
        <f t="shared" si="1255"/>
        <v>1.0204081632581782E-100</v>
      </c>
      <c r="DQ1791">
        <f t="shared" si="1255"/>
        <v>-1.0101010100938824E-101</v>
      </c>
      <c r="DR1791">
        <f t="shared" si="1255"/>
        <v>9.9999999999287228E-103</v>
      </c>
    </row>
    <row r="1792" spans="1:122" x14ac:dyDescent="0.2">
      <c r="A1792">
        <f t="shared" si="1227"/>
        <v>-9.4999999999992868E-2</v>
      </c>
      <c r="B1792">
        <f t="shared" si="1221"/>
        <v>9.0754363268457636E-2</v>
      </c>
      <c r="C1792">
        <f t="shared" si="1222"/>
        <v>9.0754363267981947E-2</v>
      </c>
      <c r="E1792">
        <f t="shared" si="1223"/>
        <v>9.0754363268457636E-2</v>
      </c>
      <c r="G1792">
        <f t="shared" si="1224"/>
        <v>9.0754363268457636E-2</v>
      </c>
      <c r="H1792">
        <f t="shared" si="1225"/>
        <v>9.0754363268457636E-2</v>
      </c>
      <c r="W1792">
        <f t="shared" si="1258"/>
        <v>-9.4999999999992868E-2</v>
      </c>
      <c r="X1792">
        <f t="shared" si="1258"/>
        <v>4.5124999999993226E-3</v>
      </c>
      <c r="Y1792">
        <f t="shared" si="1258"/>
        <v>-2.8579166666660232E-4</v>
      </c>
      <c r="Z1792">
        <f t="shared" si="1258"/>
        <v>2.0362656249993887E-5</v>
      </c>
      <c r="AA1792">
        <f t="shared" si="1258"/>
        <v>-1.5475618749994195E-6</v>
      </c>
      <c r="AB1792">
        <f t="shared" si="1258"/>
        <v>1.2251531510411151E-7</v>
      </c>
      <c r="AC1792">
        <f t="shared" si="1258"/>
        <v>-9.976247087048329E-9</v>
      </c>
      <c r="AD1792">
        <f t="shared" si="1258"/>
        <v>8.292755391108302E-10</v>
      </c>
      <c r="AE1792">
        <f t="shared" si="1258"/>
        <v>-7.0027712191575961E-11</v>
      </c>
      <c r="AF1792">
        <f t="shared" si="1258"/>
        <v>5.9873693923792959E-12</v>
      </c>
      <c r="AG1792">
        <f t="shared" si="1258"/>
        <v>-5.1709099297817308E-13</v>
      </c>
      <c r="AH1792">
        <f t="shared" si="1258"/>
        <v>4.5030007305179194E-14</v>
      </c>
      <c r="AI1792">
        <f t="shared" si="1258"/>
        <v>-3.9487852559923406E-15</v>
      </c>
      <c r="AJ1792">
        <f t="shared" si="1258"/>
        <v>3.4833927079644101E-16</v>
      </c>
      <c r="AK1792">
        <f t="shared" si="1258"/>
        <v>-3.0886082010615449E-17</v>
      </c>
      <c r="AL1792">
        <f t="shared" si="1258"/>
        <v>2.7507916790702321E-18</v>
      </c>
      <c r="AM1792">
        <f t="shared" si="1257"/>
        <v>-2.4595313836390813E-19</v>
      </c>
      <c r="AN1792">
        <f t="shared" si="1257"/>
        <v>2.2067462136537883E-20</v>
      </c>
      <c r="AO1792">
        <f t="shared" si="1257"/>
        <v>-1.9860715922882604E-21</v>
      </c>
      <c r="AP1792">
        <f t="shared" si="1257"/>
        <v>1.7924296120400206E-22</v>
      </c>
      <c r="AQ1792">
        <f t="shared" si="1257"/>
        <v>-1.6217220299408495E-23</v>
      </c>
      <c r="AR1792">
        <f t="shared" si="1257"/>
        <v>1.4706070226053414E-24</v>
      </c>
      <c r="AS1792">
        <f t="shared" si="1257"/>
        <v>-1.336334207497797E-25</v>
      </c>
      <c r="AT1792">
        <f t="shared" si="1257"/>
        <v>1.2166209347426948E-26</v>
      </c>
      <c r="AU1792">
        <f t="shared" si="1257"/>
        <v>-1.1095582924852543E-27</v>
      </c>
      <c r="AV1792">
        <f t="shared" si="1257"/>
        <v>1.0135388248662621E-28</v>
      </c>
      <c r="AW1792">
        <f t="shared" si="1257"/>
        <v>-9.2720033237758479E-30</v>
      </c>
      <c r="AX1792">
        <f t="shared" si="1257"/>
        <v>8.4938173305297387E-31</v>
      </c>
      <c r="AY1792">
        <f t="shared" si="1257"/>
        <v>-7.7908807238646242E-32</v>
      </c>
      <c r="AZ1792">
        <f t="shared" si="1257"/>
        <v>7.1546254647484761E-33</v>
      </c>
      <c r="BA1792">
        <f t="shared" si="1257"/>
        <v>-6.5776395401714908E-34</v>
      </c>
      <c r="BB1792">
        <f t="shared" si="1257"/>
        <v>6.0534838893136214E-35</v>
      </c>
      <c r="BC1792">
        <f t="shared" si="1257"/>
        <v>-5.5765427343975846E-36</v>
      </c>
      <c r="BD1792">
        <f t="shared" si="1257"/>
        <v>5.1419004330397399E-37</v>
      </c>
      <c r="BE1792">
        <f t="shared" si="1257"/>
        <v>-4.7452395424906038E-38</v>
      </c>
      <c r="BF1792">
        <f t="shared" si="1257"/>
        <v>4.3827559663277979E-39</v>
      </c>
      <c r="BG1792">
        <f t="shared" si="1257"/>
        <v>-4.0510879472540394E-40</v>
      </c>
      <c r="BH1792">
        <f t="shared" si="1257"/>
        <v>3.7472563512097049E-41</v>
      </c>
      <c r="BI1792">
        <f t="shared" si="1257"/>
        <v>-3.4686142122733382E-42</v>
      </c>
      <c r="BJ1792">
        <f t="shared" si="1257"/>
        <v>3.2128039141179385E-43</v>
      </c>
      <c r="BK1792">
        <f t="shared" si="1257"/>
        <v>-2.9777207008895734E-44</v>
      </c>
      <c r="BL1792">
        <f t="shared" si="1257"/>
        <v>2.7614814595152423E-45</v>
      </c>
      <c r="BM1792">
        <f t="shared" si="1257"/>
        <v>-2.5623979124337183E-46</v>
      </c>
      <c r="BN1792">
        <f t="shared" si="1257"/>
        <v>2.3789535164297623E-47</v>
      </c>
      <c r="BO1792">
        <f t="shared" si="1257"/>
        <v>-2.2097834885945914E-48</v>
      </c>
      <c r="BP1792">
        <f t="shared" si="1257"/>
        <v>2.0536574812480801E-49</v>
      </c>
      <c r="BQ1792">
        <f t="shared" si="1257"/>
        <v>-1.9094645091603052E-50</v>
      </c>
      <c r="BR1792">
        <f t="shared" si="1257"/>
        <v>1.7761997986250257E-51</v>
      </c>
      <c r="BS1792">
        <f t="shared" si="1257"/>
        <v>-1.652953281985614E-52</v>
      </c>
      <c r="BT1792">
        <f t="shared" si="1257"/>
        <v>1.5388995055284914E-53</v>
      </c>
      <c r="BU1792">
        <f t="shared" si="1257"/>
        <v>-1.4332887551489775E-54</v>
      </c>
      <c r="BV1792">
        <f t="shared" si="1257"/>
        <v>1.3354392343646684E-55</v>
      </c>
      <c r="BW1792">
        <f t="shared" si="1257"/>
        <v>-1.244730154294522E-56</v>
      </c>
      <c r="BX1792">
        <f t="shared" si="1257"/>
        <v>1.16059561608749E-57</v>
      </c>
      <c r="BY1792">
        <f t="shared" si="1257"/>
        <v>-1.0825191837324322E-58</v>
      </c>
      <c r="BZ1792">
        <f t="shared" si="1257"/>
        <v>1.0100290598217027E-59</v>
      </c>
      <c r="CA1792">
        <f t="shared" si="1257"/>
        <v>-9.4269378916685164E-61</v>
      </c>
      <c r="CB1792">
        <f t="shared" si="1257"/>
        <v>8.8011842557553775E-62</v>
      </c>
      <c r="CC1792">
        <f t="shared" si="1257"/>
        <v>-8.2194110591878789E-63</v>
      </c>
      <c r="CD1792">
        <f t="shared" si="1257"/>
        <v>7.6782998311241005E-64</v>
      </c>
      <c r="CE1792">
        <f t="shared" si="1257"/>
        <v>-7.1748047602301793E-65</v>
      </c>
      <c r="CF1792">
        <f t="shared" si="1257"/>
        <v>6.7061279976662533E-66</v>
      </c>
      <c r="CG1792">
        <f t="shared" si="1257"/>
        <v>-6.2696974454367064E-67</v>
      </c>
      <c r="CH1792">
        <f t="shared" si="1257"/>
        <v>5.8631467517087307E-68</v>
      </c>
      <c r="CI1792">
        <f t="shared" si="1257"/>
        <v>-5.4842972692902166E-69</v>
      </c>
      <c r="CJ1792">
        <f t="shared" si="1257"/>
        <v>5.1311417633128096E-70</v>
      </c>
      <c r="CK1792">
        <f t="shared" si="1257"/>
        <v>-4.8018296799953589E-71</v>
      </c>
      <c r="CL1792">
        <f t="shared" si="1257"/>
        <v>4.4946538107600238E-72</v>
      </c>
      <c r="CM1792">
        <f t="shared" si="1257"/>
        <v>-4.2080382054358807E-73</v>
      </c>
      <c r="CN1792">
        <f t="shared" si="1257"/>
        <v>3.9405272052328751E-74</v>
      </c>
      <c r="CO1792">
        <f t="shared" si="1257"/>
        <v>-3.6907754809572754E-75</v>
      </c>
      <c r="CP1792">
        <f t="shared" si="1257"/>
        <v>3.4575389748687433E-76</v>
      </c>
      <c r="CQ1792">
        <f t="shared" si="1257"/>
        <v>-3.2396666559041684E-77</v>
      </c>
      <c r="CR1792">
        <f t="shared" si="1257"/>
        <v>3.0360930079315844E-78</v>
      </c>
      <c r="CS1792">
        <f t="shared" si="1257"/>
        <v>-2.8458311794343241E-79</v>
      </c>
      <c r="CT1792">
        <f t="shared" si="1257"/>
        <v>2.667966730719479E-80</v>
      </c>
      <c r="CU1792">
        <f t="shared" si="1257"/>
        <v>-2.5016519215315839E-81</v>
      </c>
      <c r="CV1792">
        <f t="shared" si="1257"/>
        <v>2.3461004879489949E-82</v>
      </c>
      <c r="CW1792">
        <f t="shared" si="1257"/>
        <v>-2.2005828627469295E-83</v>
      </c>
      <c r="CX1792">
        <f t="shared" si="1255"/>
        <v>2.0644217981143085E-84</v>
      </c>
      <c r="CY1792">
        <f t="shared" si="1255"/>
        <v>-1.9369883537861193E-85</v>
      </c>
      <c r="CZ1792">
        <f t="shared" si="1255"/>
        <v>1.8176982173637892E-86</v>
      </c>
      <c r="DA1792">
        <f t="shared" si="1255"/>
        <v>-1.7060083268991391E-87</v>
      </c>
      <c r="DB1792">
        <f t="shared" si="1255"/>
        <v>1.6014137687617504E-88</v>
      </c>
      <c r="DC1792">
        <f t="shared" si="1255"/>
        <v>-1.5034449264373893E-89</v>
      </c>
      <c r="DD1792">
        <f t="shared" si="1255"/>
        <v>1.4116648582536054E-90</v>
      </c>
      <c r="DE1792">
        <f t="shared" si="1255"/>
        <v>-1.3256668841300104E-91</v>
      </c>
      <c r="DF1792">
        <f t="shared" si="1255"/>
        <v>1.2450723633333768E-92</v>
      </c>
      <c r="DG1792">
        <f t="shared" si="1255"/>
        <v>-1.1695286469063199E-93</v>
      </c>
      <c r="DH1792">
        <f t="shared" si="1255"/>
        <v>1.0987071899546882E-94</v>
      </c>
      <c r="DI1792">
        <f t="shared" si="1255"/>
        <v>-1.0323018103419645E-95</v>
      </c>
      <c r="DJ1792">
        <f t="shared" si="1255"/>
        <v>9.7002708156582752E-97</v>
      </c>
      <c r="DK1792">
        <f t="shared" si="1255"/>
        <v>-9.1161684869727948E-98</v>
      </c>
      <c r="DL1792">
        <f t="shared" si="1255"/>
        <v>8.5682285725955954E-99</v>
      </c>
      <c r="DM1792">
        <f t="shared" si="1255"/>
        <v>-8.0541348582392516E-100</v>
      </c>
      <c r="DN1792">
        <f t="shared" si="1255"/>
        <v>7.5717257391253955E-101</v>
      </c>
      <c r="DO1792">
        <f t="shared" si="1255"/>
        <v>-7.1189833753421066E-102</v>
      </c>
      <c r="DP1792">
        <f t="shared" si="1255"/>
        <v>6.6940236534461826E-103</v>
      </c>
      <c r="DQ1792">
        <f t="shared" si="1255"/>
        <v>-6.2950868902605338E-104</v>
      </c>
      <c r="DR1792">
        <f t="shared" si="1255"/>
        <v>5.920529220289587E-105</v>
      </c>
    </row>
    <row r="1793" spans="1:122" x14ac:dyDescent="0.2">
      <c r="A1793">
        <f t="shared" si="1227"/>
        <v>-8.9999999999992863E-2</v>
      </c>
      <c r="B1793">
        <f t="shared" si="1221"/>
        <v>8.6177696241045681E-2</v>
      </c>
      <c r="C1793">
        <f t="shared" si="1222"/>
        <v>8.6177696240782226E-2</v>
      </c>
      <c r="E1793">
        <f t="shared" si="1223"/>
        <v>8.6177696241045779E-2</v>
      </c>
      <c r="G1793">
        <f t="shared" si="1224"/>
        <v>8.6177696241045779E-2</v>
      </c>
      <c r="H1793">
        <f t="shared" si="1225"/>
        <v>8.6177696241045779E-2</v>
      </c>
      <c r="W1793">
        <f t="shared" si="1258"/>
        <v>-8.9999999999992863E-2</v>
      </c>
      <c r="X1793">
        <f t="shared" si="1258"/>
        <v>4.0499999999993579E-3</v>
      </c>
      <c r="Y1793">
        <f t="shared" si="1258"/>
        <v>-2.4299999999994218E-4</v>
      </c>
      <c r="Z1793">
        <f t="shared" si="1258"/>
        <v>1.64024999999948E-5</v>
      </c>
      <c r="AA1793">
        <f t="shared" si="1258"/>
        <v>-1.1809799999995319E-6</v>
      </c>
      <c r="AB1793">
        <f t="shared" si="1258"/>
        <v>8.8573499999957869E-8</v>
      </c>
      <c r="AC1793">
        <f t="shared" si="1258"/>
        <v>-6.8328128571390656E-9</v>
      </c>
      <c r="AD1793">
        <f t="shared" si="1258"/>
        <v>5.3808401249965879E-10</v>
      </c>
      <c r="AE1793">
        <f t="shared" si="1258"/>
        <v>-4.3046720999969294E-11</v>
      </c>
      <c r="AF1793">
        <f t="shared" si="1258"/>
        <v>3.486784400997236E-12</v>
      </c>
      <c r="AG1793">
        <f t="shared" si="1258"/>
        <v>-2.8528236008156943E-13</v>
      </c>
      <c r="AH1793">
        <f t="shared" si="1258"/>
        <v>2.3535794706727614E-14</v>
      </c>
      <c r="AI1793">
        <f t="shared" si="1258"/>
        <v>-1.9552814064049083E-15</v>
      </c>
      <c r="AJ1793">
        <f t="shared" si="1258"/>
        <v>1.6340566039239723E-16</v>
      </c>
      <c r="AK1793">
        <f t="shared" si="1258"/>
        <v>-1.3726075472960278E-17</v>
      </c>
      <c r="AL1793">
        <f t="shared" si="1258"/>
        <v>1.1581376180309319E-18</v>
      </c>
      <c r="AM1793">
        <f t="shared" si="1257"/>
        <v>-9.8101068821435867E-20</v>
      </c>
      <c r="AN1793">
        <f t="shared" si="1257"/>
        <v>8.338590849821388E-21</v>
      </c>
      <c r="AO1793">
        <f t="shared" si="1257"/>
        <v>-7.1097458824787241E-22</v>
      </c>
      <c r="AP1793">
        <f t="shared" si="1257"/>
        <v>6.0788327295188289E-23</v>
      </c>
      <c r="AQ1793">
        <f t="shared" si="1257"/>
        <v>-5.2104280538728677E-24</v>
      </c>
      <c r="AR1793">
        <f t="shared" si="1257"/>
        <v>4.4762313735540638E-25</v>
      </c>
      <c r="AS1793">
        <f t="shared" si="1257"/>
        <v>-3.8534513563636273E-26</v>
      </c>
      <c r="AT1793">
        <f t="shared" si="1257"/>
        <v>3.3236017948633655E-27</v>
      </c>
      <c r="AU1793">
        <f t="shared" si="1257"/>
        <v>-2.8715919507617199E-28</v>
      </c>
      <c r="AV1793">
        <f t="shared" si="1257"/>
        <v>2.4850314958512916E-29</v>
      </c>
      <c r="AW1793">
        <f t="shared" si="1257"/>
        <v>-2.1536939630709485E-30</v>
      </c>
      <c r="AX1793">
        <f t="shared" si="1257"/>
        <v>1.8690986893792824E-31</v>
      </c>
      <c r="AY1793">
        <f t="shared" si="1257"/>
        <v>-1.6241823093915233E-32</v>
      </c>
      <c r="AZ1793">
        <f t="shared" si="1257"/>
        <v>1.4130386091705135E-33</v>
      </c>
      <c r="BA1793">
        <f t="shared" si="1257"/>
        <v>-1.2307110466968011E-34</v>
      </c>
      <c r="BB1793">
        <f t="shared" si="1257"/>
        <v>1.0730261938386886E-35</v>
      </c>
      <c r="BC1793">
        <f t="shared" si="1257"/>
        <v>-9.3645922371369022E-37</v>
      </c>
      <c r="BD1793">
        <f t="shared" si="1257"/>
        <v>8.180246748321882E-38</v>
      </c>
      <c r="BE1793">
        <f t="shared" si="1257"/>
        <v>-7.1518728713894208E-39</v>
      </c>
      <c r="BF1793">
        <f t="shared" si="1257"/>
        <v>6.2578887624652484E-40</v>
      </c>
      <c r="BG1793">
        <f t="shared" si="1257"/>
        <v>-5.4798809703745396E-41</v>
      </c>
      <c r="BH1793">
        <f t="shared" si="1257"/>
        <v>4.8021062187752026E-42</v>
      </c>
      <c r="BI1793">
        <f t="shared" si="1257"/>
        <v>-4.2110777610794589E-43</v>
      </c>
      <c r="BJ1793">
        <f t="shared" si="1257"/>
        <v>3.6952207353469332E-44</v>
      </c>
      <c r="BK1793">
        <f t="shared" si="1257"/>
        <v>-3.2445840603043668E-45</v>
      </c>
      <c r="BL1793">
        <f t="shared" si="1257"/>
        <v>2.8505988529814673E-46</v>
      </c>
      <c r="BM1793">
        <f t="shared" si="1257"/>
        <v>-2.5058752707602543E-47</v>
      </c>
      <c r="BN1793">
        <f t="shared" si="1257"/>
        <v>2.2040312040548672E-48</v>
      </c>
      <c r="BO1793">
        <f t="shared" si="1257"/>
        <v>-1.9395474595681293E-49</v>
      </c>
      <c r="BP1793">
        <f t="shared" si="1257"/>
        <v>1.7076450459239787E-50</v>
      </c>
      <c r="BQ1793">
        <f t="shared" si="1257"/>
        <v>-1.504180955345683E-51</v>
      </c>
      <c r="BR1793">
        <f t="shared" si="1257"/>
        <v>1.3255594668982782E-52</v>
      </c>
      <c r="BS1793">
        <f t="shared" si="1257"/>
        <v>-1.1686565095918587E-53</v>
      </c>
      <c r="BT1793">
        <f t="shared" si="1257"/>
        <v>1.0307550414599378E-54</v>
      </c>
      <c r="BU1793">
        <f t="shared" si="1257"/>
        <v>-9.0948974246457881E-56</v>
      </c>
      <c r="BV1793">
        <f t="shared" si="1257"/>
        <v>8.0279959959847819E-57</v>
      </c>
      <c r="BW1793">
        <f t="shared" si="1257"/>
        <v>-7.0888719360765642E-58</v>
      </c>
      <c r="BX1793">
        <f t="shared" si="1257"/>
        <v>6.2618368768671356E-59</v>
      </c>
      <c r="BY1793">
        <f t="shared" si="1257"/>
        <v>-5.533186767558521E-60</v>
      </c>
      <c r="BZ1793">
        <f t="shared" si="1257"/>
        <v>4.890941874895091E-61</v>
      </c>
      <c r="CA1793">
        <f t="shared" si="1257"/>
        <v>-4.3246222893805802E-62</v>
      </c>
      <c r="CB1793">
        <f t="shared" ref="CB1793:CJ1793" si="1259">POWER($A1793,CB$10)/CB$10</f>
        <v>3.8250538525035551E-63</v>
      </c>
      <c r="CC1793">
        <f t="shared" si="1259"/>
        <v>-3.384200188146944E-64</v>
      </c>
      <c r="CD1793">
        <f t="shared" si="1259"/>
        <v>2.9950171665098086E-65</v>
      </c>
      <c r="CE1793">
        <f t="shared" si="1259"/>
        <v>-2.6513266719920795E-66</v>
      </c>
      <c r="CF1793">
        <f t="shared" si="1259"/>
        <v>2.3477070047153814E-67</v>
      </c>
      <c r="CG1793">
        <f t="shared" si="1259"/>
        <v>-2.079397632747744E-68</v>
      </c>
      <c r="CH1793">
        <f t="shared" si="1259"/>
        <v>1.8422163402623087E-69</v>
      </c>
      <c r="CI1793">
        <f t="shared" si="1259"/>
        <v>-1.6324870953707777E-70</v>
      </c>
      <c r="CJ1793">
        <f t="shared" si="1259"/>
        <v>1.4469771981694386E-71</v>
      </c>
      <c r="CK1793">
        <f t="shared" si="1255"/>
        <v>-1.2828424712128033E-72</v>
      </c>
      <c r="CL1793">
        <f t="shared" si="1255"/>
        <v>1.1375794266783224E-73</v>
      </c>
      <c r="CM1793">
        <f t="shared" si="1255"/>
        <v>-1.008983491488519E-74</v>
      </c>
      <c r="CN1793">
        <f t="shared" si="1255"/>
        <v>8.951124974490295E-76</v>
      </c>
      <c r="CO1793">
        <f t="shared" si="1255"/>
        <v>-7.9425475125752656E-77</v>
      </c>
      <c r="CP1793">
        <f t="shared" si="1255"/>
        <v>7.0490109174099902E-78</v>
      </c>
      <c r="CQ1793">
        <f t="shared" si="1255"/>
        <v>-6.2572042116182353E-79</v>
      </c>
      <c r="CR1793">
        <f t="shared" si="1255"/>
        <v>5.5553826581525055E-80</v>
      </c>
      <c r="CS1793">
        <f t="shared" si="1255"/>
        <v>-4.9331798004390336E-81</v>
      </c>
      <c r="CT1793">
        <f t="shared" si="1255"/>
        <v>4.3814425859158997E-82</v>
      </c>
      <c r="CU1793">
        <f t="shared" si="1255"/>
        <v>-3.8920866607353746E-83</v>
      </c>
      <c r="CV1793">
        <f t="shared" si="1255"/>
        <v>3.4579693024223088E-84</v>
      </c>
      <c r="CW1793">
        <f t="shared" si="1255"/>
        <v>-3.0727777851902123E-85</v>
      </c>
      <c r="CX1793">
        <f t="shared" si="1255"/>
        <v>2.7309312565875852E-86</v>
      </c>
      <c r="CY1793">
        <f t="shared" si="1255"/>
        <v>-2.4274944502998834E-87</v>
      </c>
      <c r="CZ1793">
        <f t="shared" si="1255"/>
        <v>2.1581017734981401E-88</v>
      </c>
      <c r="DA1793">
        <f t="shared" si="1255"/>
        <v>-1.9188904925801215E-89</v>
      </c>
      <c r="DB1793">
        <f t="shared" si="1255"/>
        <v>1.7064419023300443E-90</v>
      </c>
      <c r="DC1793">
        <f t="shared" si="1255"/>
        <v>-1.5177295037193073E-91</v>
      </c>
      <c r="DD1793">
        <f t="shared" si="1255"/>
        <v>1.3500733376106723E-92</v>
      </c>
      <c r="DE1793">
        <f t="shared" si="1255"/>
        <v>-1.2010997279431922E-93</v>
      </c>
      <c r="DF1793">
        <f t="shared" si="1255"/>
        <v>1.0687057806584604E-94</v>
      </c>
      <c r="DG1793">
        <f t="shared" si="1255"/>
        <v>-9.5102806548475685E-96</v>
      </c>
      <c r="DH1793">
        <f t="shared" si="1255"/>
        <v>8.4641497828136649E-97</v>
      </c>
      <c r="DI1793">
        <f t="shared" si="1255"/>
        <v>-7.5340234330533239E-98</v>
      </c>
      <c r="DJ1793">
        <f t="shared" si="1255"/>
        <v>6.706918686598026E-99</v>
      </c>
      <c r="DK1793">
        <f t="shared" si="1255"/>
        <v>-5.9713211532287359E-100</v>
      </c>
      <c r="DL1793">
        <f t="shared" si="1255"/>
        <v>5.317016814097932E-101</v>
      </c>
      <c r="DM1793">
        <f t="shared" si="1255"/>
        <v>-4.734943394448941E-102</v>
      </c>
      <c r="DN1793">
        <f t="shared" si="1255"/>
        <v>4.2170589606807548E-103</v>
      </c>
      <c r="DO1793">
        <f t="shared" si="1255"/>
        <v>-3.7562257134308071E-104</v>
      </c>
      <c r="DP1793">
        <f t="shared" si="1255"/>
        <v>3.3461071916579944E-105</v>
      </c>
      <c r="DQ1793">
        <f t="shared" si="1255"/>
        <v>-2.9810773162041582E-106</v>
      </c>
      <c r="DR1793">
        <f t="shared" si="1255"/>
        <v>2.6561398887376955E-107</v>
      </c>
    </row>
    <row r="1794" spans="1:122" x14ac:dyDescent="0.2">
      <c r="A1794">
        <f t="shared" si="1227"/>
        <v>-8.4999999999992859E-2</v>
      </c>
      <c r="B1794">
        <f t="shared" si="1221"/>
        <v>8.1579986992416295E-2</v>
      </c>
      <c r="C1794">
        <f t="shared" si="1222"/>
        <v>8.1579986992275144E-2</v>
      </c>
      <c r="E1794">
        <f t="shared" si="1223"/>
        <v>8.1579986992416281E-2</v>
      </c>
      <c r="G1794">
        <f t="shared" si="1224"/>
        <v>8.1579986992416281E-2</v>
      </c>
      <c r="H1794">
        <f t="shared" si="1225"/>
        <v>8.1579986992416281E-2</v>
      </c>
      <c r="W1794">
        <f t="shared" si="1258"/>
        <v>-8.4999999999992859E-2</v>
      </c>
      <c r="X1794">
        <f t="shared" si="1258"/>
        <v>3.6124999999993931E-3</v>
      </c>
      <c r="Y1794">
        <f t="shared" si="1258"/>
        <v>-2.0470833333328175E-4</v>
      </c>
      <c r="Z1794">
        <f t="shared" si="1258"/>
        <v>1.3050156249995615E-5</v>
      </c>
      <c r="AA1794">
        <f t="shared" si="1258"/>
        <v>-8.8741062499962717E-7</v>
      </c>
      <c r="AB1794">
        <f t="shared" si="1258"/>
        <v>6.2858252604134994E-8</v>
      </c>
      <c r="AC1794">
        <f t="shared" si="1258"/>
        <v>-4.5796726897294503E-9</v>
      </c>
      <c r="AD1794">
        <f t="shared" si="1258"/>
        <v>3.4061315629859924E-10</v>
      </c>
      <c r="AE1794">
        <f t="shared" si="1258"/>
        <v>-2.573521625366978E-11</v>
      </c>
      <c r="AF1794">
        <f t="shared" si="1258"/>
        <v>1.9687440434055726E-12</v>
      </c>
      <c r="AG1794">
        <f t="shared" si="1258"/>
        <v>-1.5213022153587239E-13</v>
      </c>
      <c r="AH1794">
        <f t="shared" si="1258"/>
        <v>1.1853479761335729E-14</v>
      </c>
      <c r="AI1794">
        <f t="shared" si="1258"/>
        <v>-9.3004225819703277E-16</v>
      </c>
      <c r="AJ1794">
        <f t="shared" si="1258"/>
        <v>7.3406906807688208E-17</v>
      </c>
      <c r="AK1794">
        <f t="shared" si="1258"/>
        <v>-5.8236146067427753E-18</v>
      </c>
      <c r="AL1794">
        <f t="shared" si="1258"/>
        <v>4.6406928897477599E-19</v>
      </c>
      <c r="AM1794">
        <f t="shared" ref="AM1794:CX1798" si="1260">POWER($A1794,AM$10)/AM$10</f>
        <v>-3.7125543117978959E-20</v>
      </c>
      <c r="AN1794">
        <f t="shared" si="1260"/>
        <v>2.9803561003041718E-21</v>
      </c>
      <c r="AO1794">
        <f t="shared" si="1260"/>
        <v>-2.3999709649815792E-22</v>
      </c>
      <c r="AP1794">
        <f t="shared" si="1260"/>
        <v>1.937976554222462E-23</v>
      </c>
      <c r="AQ1794">
        <f t="shared" si="1260"/>
        <v>-1.5688381629418611E-24</v>
      </c>
      <c r="AR1794">
        <f t="shared" si="1260"/>
        <v>1.2728982367504487E-25</v>
      </c>
      <c r="AS1794">
        <f t="shared" si="1260"/>
        <v>-1.0349216098796257E-26</v>
      </c>
      <c r="AT1794">
        <f t="shared" si="1260"/>
        <v>8.4302989471437433E-28</v>
      </c>
      <c r="AU1794">
        <f t="shared" si="1260"/>
        <v>-6.879123940868717E-29</v>
      </c>
      <c r="AV1794">
        <f t="shared" si="1260"/>
        <v>5.6223609132095368E-30</v>
      </c>
      <c r="AW1794">
        <f t="shared" si="1260"/>
        <v>-4.6020065252563082E-31</v>
      </c>
      <c r="AX1794">
        <f t="shared" si="1260"/>
        <v>3.7720017769508357E-32</v>
      </c>
      <c r="AY1794">
        <f t="shared" si="1260"/>
        <v>-3.0956428376352532E-33</v>
      </c>
      <c r="AZ1794">
        <f t="shared" si="1260"/>
        <v>2.543586531590086E-34</v>
      </c>
      <c r="BA1794">
        <f t="shared" si="1260"/>
        <v>-2.0923050501787661E-35</v>
      </c>
      <c r="BB1794">
        <f t="shared" si="1260"/>
        <v>1.7228824397564333E-36</v>
      </c>
      <c r="BC1794">
        <f t="shared" si="1260"/>
        <v>-1.4200727988294258E-37</v>
      </c>
      <c r="BD1794">
        <f t="shared" si="1260"/>
        <v>1.1715600590341778E-38</v>
      </c>
      <c r="BE1794">
        <f t="shared" si="1260"/>
        <v>-9.673738773167113E-40</v>
      </c>
      <c r="BF1794">
        <f t="shared" si="1260"/>
        <v>7.994270236158262E-41</v>
      </c>
      <c r="BG1794">
        <f t="shared" si="1260"/>
        <v>-6.6114775466600611E-42</v>
      </c>
      <c r="BH1794">
        <f t="shared" si="1260"/>
        <v>5.4718676011168806E-43</v>
      </c>
      <c r="BI1794">
        <f t="shared" si="1260"/>
        <v>-4.5318288081041121E-44</v>
      </c>
      <c r="BJ1794">
        <f t="shared" si="1260"/>
        <v>3.7557531247159685E-45</v>
      </c>
      <c r="BK1794">
        <f t="shared" si="1260"/>
        <v>-3.1145269814715168E-46</v>
      </c>
      <c r="BL1794">
        <f t="shared" si="1260"/>
        <v>2.5843158405779339E-47</v>
      </c>
      <c r="BM1794">
        <f t="shared" si="1260"/>
        <v>-2.1455831513633607E-48</v>
      </c>
      <c r="BN1794">
        <f t="shared" si="1260"/>
        <v>1.7822969132346418E-49</v>
      </c>
      <c r="BO1794">
        <f t="shared" si="1260"/>
        <v>-1.4812867678882222E-50</v>
      </c>
      <c r="BP1794">
        <f t="shared" si="1260"/>
        <v>1.2317221493852118E-51</v>
      </c>
      <c r="BQ1794">
        <f t="shared" si="1260"/>
        <v>-1.0246880008714411E-52</v>
      </c>
      <c r="BR1794">
        <f t="shared" si="1260"/>
        <v>8.5283928405855502E-54</v>
      </c>
      <c r="BS1794">
        <f t="shared" si="1260"/>
        <v>-7.101192406037984E-55</v>
      </c>
      <c r="BT1794">
        <f t="shared" si="1260"/>
        <v>5.9152932742291431E-56</v>
      </c>
      <c r="BU1794">
        <f t="shared" si="1260"/>
        <v>-4.9294110618572059E-57</v>
      </c>
      <c r="BV1794">
        <f t="shared" si="1260"/>
        <v>4.1094224909902289E-58</v>
      </c>
      <c r="BW1794">
        <f t="shared" si="1260"/>
        <v>-3.427103284938733E-59</v>
      </c>
      <c r="BX1794">
        <f t="shared" si="1260"/>
        <v>2.859092647897722E-60</v>
      </c>
      <c r="BY1794">
        <f t="shared" si="1260"/>
        <v>-2.3860427734271709E-61</v>
      </c>
      <c r="BZ1794">
        <f t="shared" si="1260"/>
        <v>1.9919196367448372E-62</v>
      </c>
      <c r="CA1794">
        <f t="shared" si="1260"/>
        <v>-1.6634276264744962E-63</v>
      </c>
      <c r="CB1794">
        <f t="shared" si="1260"/>
        <v>1.3895356638393547E-64</v>
      </c>
      <c r="CC1794">
        <f t="shared" si="1260"/>
        <v>-1.1610865801232955E-65</v>
      </c>
      <c r="CD1794">
        <f t="shared" si="1260"/>
        <v>9.7047486655297278E-67</v>
      </c>
      <c r="CE1794">
        <f t="shared" si="1260"/>
        <v>-8.113806261343846E-68</v>
      </c>
      <c r="CF1794">
        <f t="shared" si="1260"/>
        <v>6.785497655655533E-69</v>
      </c>
      <c r="CG1794">
        <f t="shared" si="1260"/>
        <v>-5.6761226421113739E-70</v>
      </c>
      <c r="CH1794">
        <f t="shared" si="1260"/>
        <v>4.7493182419537277E-71</v>
      </c>
      <c r="CI1794">
        <f t="shared" si="1260"/>
        <v>-3.9748140363424781E-72</v>
      </c>
      <c r="CJ1794">
        <f t="shared" si="1260"/>
        <v>3.3274011440591436E-73</v>
      </c>
      <c r="CK1794">
        <f t="shared" si="1255"/>
        <v>-2.7860776743537654E-74</v>
      </c>
      <c r="CL1794">
        <f t="shared" si="1255"/>
        <v>2.3333400522710823E-75</v>
      </c>
      <c r="CM1794">
        <f t="shared" si="1255"/>
        <v>-1.9545950003080758E-76</v>
      </c>
      <c r="CN1794">
        <f t="shared" si="1255"/>
        <v>1.6376713824008432E-77</v>
      </c>
      <c r="CO1794">
        <f t="shared" si="1255"/>
        <v>-1.3724147500400278E-78</v>
      </c>
      <c r="CP1794">
        <f t="shared" si="1255"/>
        <v>1.1503504189570656E-79</v>
      </c>
      <c r="CQ1794">
        <f t="shared" si="1255"/>
        <v>-9.6440336493378782E-81</v>
      </c>
      <c r="CR1794">
        <f t="shared" si="1255"/>
        <v>8.0866525397481756E-82</v>
      </c>
      <c r="CS1794">
        <f t="shared" si="1255"/>
        <v>-6.7820059300015665E-83</v>
      </c>
      <c r="CT1794">
        <f t="shared" si="1255"/>
        <v>5.6888536583889949E-84</v>
      </c>
      <c r="CU1794">
        <f t="shared" si="1255"/>
        <v>-4.772726575738937E-85</v>
      </c>
      <c r="CV1794">
        <f t="shared" si="1255"/>
        <v>4.0048071074626566E-86</v>
      </c>
      <c r="CW1794">
        <f t="shared" si="1255"/>
        <v>-3.3609963446171116E-87</v>
      </c>
      <c r="CX1794">
        <f t="shared" si="1255"/>
        <v>2.8211363067627513E-88</v>
      </c>
      <c r="CY1794">
        <f t="shared" si="1255"/>
        <v>-2.3683613439487776E-89</v>
      </c>
      <c r="CZ1794">
        <f t="shared" si="1255"/>
        <v>1.9885570552543858E-90</v>
      </c>
      <c r="DA1794">
        <f t="shared" si="1255"/>
        <v>-1.6699087560387837E-91</v>
      </c>
      <c r="DB1794">
        <f t="shared" si="1255"/>
        <v>1.4025245564110275E-92</v>
      </c>
      <c r="DC1794">
        <f t="shared" si="1255"/>
        <v>-1.1781206273851638E-93</v>
      </c>
      <c r="DD1794">
        <f t="shared" si="1255"/>
        <v>9.8975831777408079E-95</v>
      </c>
      <c r="DE1794">
        <f t="shared" si="1255"/>
        <v>-8.3162451757792204E-96</v>
      </c>
      <c r="DF1794">
        <f t="shared" si="1255"/>
        <v>6.98848103123661E-97</v>
      </c>
      <c r="DG1794">
        <f t="shared" si="1255"/>
        <v>-5.8734649565893776E-98</v>
      </c>
      <c r="DH1794">
        <f t="shared" si="1255"/>
        <v>4.9369735996216569E-99</v>
      </c>
      <c r="DI1794">
        <f t="shared" si="1255"/>
        <v>-4.1503129711101654E-100</v>
      </c>
      <c r="DJ1794">
        <f t="shared" si="1255"/>
        <v>3.4894207425580897E-101</v>
      </c>
      <c r="DK1794">
        <f t="shared" si="1255"/>
        <v>-2.9341150760002116E-102</v>
      </c>
      <c r="DL1794">
        <f t="shared" si="1255"/>
        <v>2.4674659229552901E-103</v>
      </c>
      <c r="DM1794">
        <f t="shared" si="1255"/>
        <v>-2.0752687078327485E-104</v>
      </c>
      <c r="DN1794">
        <f t="shared" si="1255"/>
        <v>1.7456036266404211E-105</v>
      </c>
      <c r="DO1794">
        <f t="shared" si="1255"/>
        <v>-1.4684665560190347E-106</v>
      </c>
      <c r="DP1794">
        <f t="shared" si="1255"/>
        <v>1.2354598728955025E-107</v>
      </c>
      <c r="DQ1794">
        <f t="shared" si="1255"/>
        <v>-1.0395334082039063E-108</v>
      </c>
      <c r="DR1794">
        <f t="shared" si="1255"/>
        <v>8.7476736300351371E-110</v>
      </c>
    </row>
    <row r="1795" spans="1:122" x14ac:dyDescent="0.2">
      <c r="A1795">
        <f t="shared" si="1227"/>
        <v>-7.9999999999992855E-2</v>
      </c>
      <c r="B1795">
        <f t="shared" si="1221"/>
        <v>7.6961041136121816E-2</v>
      </c>
      <c r="C1795">
        <f t="shared" si="1222"/>
        <v>7.6961041136048972E-2</v>
      </c>
      <c r="E1795">
        <f t="shared" si="1223"/>
        <v>7.6961041136121719E-2</v>
      </c>
      <c r="G1795">
        <f t="shared" si="1224"/>
        <v>7.6961041136121719E-2</v>
      </c>
      <c r="H1795">
        <f t="shared" si="1225"/>
        <v>7.6961041136121719E-2</v>
      </c>
      <c r="W1795">
        <f t="shared" si="1258"/>
        <v>-7.9999999999992855E-2</v>
      </c>
      <c r="X1795">
        <f t="shared" si="1258"/>
        <v>3.1999999999994286E-3</v>
      </c>
      <c r="Y1795">
        <f t="shared" si="1258"/>
        <v>-1.7066666666662095E-4</v>
      </c>
      <c r="Z1795">
        <f t="shared" si="1258"/>
        <v>1.0239999999996343E-5</v>
      </c>
      <c r="AA1795">
        <f t="shared" si="1258"/>
        <v>-6.5535999999970742E-7</v>
      </c>
      <c r="AB1795">
        <f t="shared" si="1258"/>
        <v>4.3690666666643255E-8</v>
      </c>
      <c r="AC1795">
        <f t="shared" si="1258"/>
        <v>-2.9959314285695557E-9</v>
      </c>
      <c r="AD1795">
        <f t="shared" si="1258"/>
        <v>2.097151999998502E-10</v>
      </c>
      <c r="AE1795">
        <f t="shared" si="1258"/>
        <v>-1.4913080888876904E-11</v>
      </c>
      <c r="AF1795">
        <f t="shared" si="1258"/>
        <v>1.0737418239990413E-12</v>
      </c>
      <c r="AG1795">
        <f t="shared" si="1258"/>
        <v>-7.8090314472650573E-14</v>
      </c>
      <c r="AH1795">
        <f t="shared" si="1258"/>
        <v>5.7266230613271979E-15</v>
      </c>
      <c r="AI1795">
        <f t="shared" si="1258"/>
        <v>-4.2288908760566296E-16</v>
      </c>
      <c r="AJ1795">
        <f t="shared" si="1258"/>
        <v>3.1414617936417872E-17</v>
      </c>
      <c r="AK1795">
        <f t="shared" si="1258"/>
        <v>-2.3456248059189918E-18</v>
      </c>
      <c r="AL1795">
        <f t="shared" si="1258"/>
        <v>1.7592186044390868E-19</v>
      </c>
      <c r="AM1795">
        <f t="shared" si="1260"/>
        <v>-1.324588125695194E-20</v>
      </c>
      <c r="AN1795">
        <f t="shared" si="1260"/>
        <v>1.0007999171918351E-21</v>
      </c>
      <c r="AO1795">
        <f t="shared" si="1260"/>
        <v>-7.5850098987163885E-23</v>
      </c>
      <c r="AP1795">
        <f t="shared" si="1260"/>
        <v>5.7646075230239405E-24</v>
      </c>
      <c r="AQ1795">
        <f t="shared" si="1260"/>
        <v>-4.3920819223035624E-25</v>
      </c>
      <c r="AR1795">
        <f t="shared" si="1260"/>
        <v>3.3539534679406026E-26</v>
      </c>
      <c r="AS1795">
        <f t="shared" si="1260"/>
        <v>-2.5665035232934491E-27</v>
      </c>
      <c r="AT1795">
        <f t="shared" si="1260"/>
        <v>1.9676527011914689E-28</v>
      </c>
      <c r="AU1795">
        <f t="shared" si="1260"/>
        <v>-1.5111572745149133E-29</v>
      </c>
      <c r="AV1795">
        <f t="shared" si="1260"/>
        <v>1.1624286727036755E-30</v>
      </c>
      <c r="AW1795">
        <f t="shared" si="1260"/>
        <v>-8.955006071197887E-32</v>
      </c>
      <c r="AX1795">
        <f t="shared" si="1260"/>
        <v>6.9081475406377529E-33</v>
      </c>
      <c r="AY1795">
        <f t="shared" si="1260"/>
        <v>-5.3359484451817871E-34</v>
      </c>
      <c r="AZ1795">
        <f t="shared" si="1260"/>
        <v>4.1264667976068804E-35</v>
      </c>
      <c r="BA1795">
        <f t="shared" si="1260"/>
        <v>-3.1946839723405253E-36</v>
      </c>
      <c r="BB1795">
        <f t="shared" si="1260"/>
        <v>2.4758800785636864E-37</v>
      </c>
      <c r="BC1795">
        <f t="shared" si="1260"/>
        <v>-1.9206827276128701E-38</v>
      </c>
      <c r="BD1795">
        <f t="shared" si="1260"/>
        <v>1.4913536473228013E-39</v>
      </c>
      <c r="BE1795">
        <f t="shared" si="1260"/>
        <v>-1.1589948344907591E-40</v>
      </c>
      <c r="BF1795">
        <f t="shared" si="1260"/>
        <v>9.0144042682606557E-42</v>
      </c>
      <c r="BG1795">
        <f t="shared" si="1260"/>
        <v>-7.0166173763752355E-43</v>
      </c>
      <c r="BH1795">
        <f t="shared" si="1260"/>
        <v>5.4655756405444313E-44</v>
      </c>
      <c r="BI1795">
        <f t="shared" si="1260"/>
        <v>-4.2603461403214334E-45</v>
      </c>
      <c r="BJ1795">
        <f t="shared" si="1260"/>
        <v>3.3230699894504211E-46</v>
      </c>
      <c r="BK1795">
        <f t="shared" si="1260"/>
        <v>-2.5936156015220485E-47</v>
      </c>
      <c r="BL1795">
        <f t="shared" si="1260"/>
        <v>2.0254902792837047E-48</v>
      </c>
      <c r="BM1795">
        <f t="shared" si="1260"/>
        <v>-1.5827086833471253E-49</v>
      </c>
      <c r="BN1795">
        <f t="shared" si="1260"/>
        <v>1.2373904251621877E-50</v>
      </c>
      <c r="BO1795">
        <f t="shared" si="1260"/>
        <v>-9.679142881267802E-52</v>
      </c>
      <c r="BP1795">
        <f t="shared" si="1260"/>
        <v>7.5749813853393437E-53</v>
      </c>
      <c r="BQ1795">
        <f t="shared" si="1260"/>
        <v>-5.9310492549034666E-54</v>
      </c>
      <c r="BR1795">
        <f t="shared" si="1260"/>
        <v>4.6459885830073006E-55</v>
      </c>
      <c r="BS1795">
        <f t="shared" si="1260"/>
        <v>-3.6409379915809065E-56</v>
      </c>
      <c r="BT1795">
        <f t="shared" si="1260"/>
        <v>2.854495385399176E-57</v>
      </c>
      <c r="BU1795">
        <f t="shared" si="1260"/>
        <v>-2.2388199101168011E-58</v>
      </c>
      <c r="BV1795">
        <f t="shared" si="1260"/>
        <v>1.7566125448607178E-59</v>
      </c>
      <c r="BW1795">
        <f t="shared" si="1260"/>
        <v>-1.3787751295509307E-60</v>
      </c>
      <c r="BX1795">
        <f t="shared" si="1260"/>
        <v>1.0825938054250785E-61</v>
      </c>
      <c r="BY1795">
        <f t="shared" si="1260"/>
        <v>-8.5032822535198575E-63</v>
      </c>
      <c r="BZ1795">
        <f t="shared" si="1260"/>
        <v>6.6811503420507205E-64</v>
      </c>
      <c r="CA1795">
        <f t="shared" si="1260"/>
        <v>-5.2511497425236066E-65</v>
      </c>
      <c r="CB1795">
        <f t="shared" si="1260"/>
        <v>4.1284901423975012E-66</v>
      </c>
      <c r="CC1795">
        <f t="shared" si="1260"/>
        <v>-3.246812586563169E-67</v>
      </c>
      <c r="CD1795">
        <f t="shared" si="1260"/>
        <v>2.5541592347627981E-68</v>
      </c>
      <c r="CE1795">
        <f t="shared" si="1260"/>
        <v>-2.0098302175180874E-69</v>
      </c>
      <c r="CF1795">
        <f t="shared" si="1260"/>
        <v>1.5819308808850632E-70</v>
      </c>
      <c r="CG1795">
        <f t="shared" si="1260"/>
        <v>-1.2454566935220973E-71</v>
      </c>
      <c r="CH1795">
        <f t="shared" si="1260"/>
        <v>9.8079714614856417E-73</v>
      </c>
      <c r="CI1795">
        <f t="shared" si="1260"/>
        <v>-7.72566367427723E-74</v>
      </c>
      <c r="CJ1795">
        <f t="shared" si="1260"/>
        <v>6.0868865312481841E-75</v>
      </c>
      <c r="CK1795">
        <f t="shared" si="1255"/>
        <v>-4.7968299828339609E-76</v>
      </c>
      <c r="CL1795">
        <f t="shared" si="1255"/>
        <v>3.7810306923511378E-77</v>
      </c>
      <c r="CM1795">
        <f t="shared" si="1255"/>
        <v>-2.9809865168678769E-78</v>
      </c>
      <c r="CN1795">
        <f t="shared" si="1255"/>
        <v>2.3507207961584589E-79</v>
      </c>
      <c r="CO1795">
        <f t="shared" si="1255"/>
        <v>-1.854089642040309E-80</v>
      </c>
      <c r="CP1795">
        <f t="shared" si="1255"/>
        <v>1.4626707176094467E-81</v>
      </c>
      <c r="CQ1795">
        <f t="shared" si="1255"/>
        <v>-1.1541073059492685E-82</v>
      </c>
      <c r="CR1795">
        <f t="shared" si="1255"/>
        <v>9.1080900901934134E-84</v>
      </c>
      <c r="CS1795">
        <f t="shared" si="1255"/>
        <v>-7.1893191111920269E-85</v>
      </c>
      <c r="CT1795">
        <f t="shared" si="1255"/>
        <v>5.6757782456774094E-86</v>
      </c>
      <c r="CU1795">
        <f t="shared" si="1255"/>
        <v>-4.4816534719111117E-87</v>
      </c>
      <c r="CV1795">
        <f t="shared" si="1255"/>
        <v>3.5393571008935875E-88</v>
      </c>
      <c r="CW1795">
        <f t="shared" si="1255"/>
        <v>-2.7956440898194955E-89</v>
      </c>
      <c r="CX1795">
        <f t="shared" si="1255"/>
        <v>2.2085588309572046E-90</v>
      </c>
      <c r="CY1795">
        <f t="shared" si="1255"/>
        <v>-1.7450341380401044E-91</v>
      </c>
      <c r="CZ1795">
        <f t="shared" si="1255"/>
        <v>1.3790025871340084E-92</v>
      </c>
      <c r="DA1795">
        <f t="shared" si="1255"/>
        <v>-1.0899104785058177E-93</v>
      </c>
      <c r="DB1795">
        <f t="shared" si="1255"/>
        <v>8.6154828300928362E-95</v>
      </c>
      <c r="DC1795">
        <f t="shared" si="1255"/>
        <v>-6.8112993668492573E-96</v>
      </c>
      <c r="DD1795">
        <f t="shared" si="1255"/>
        <v>5.3856785691361417E-97</v>
      </c>
      <c r="DE1795">
        <f t="shared" ref="DE1795:DR1795" si="1261">POWER($A1795,DE$10)/DE$10</f>
        <v>-4.2590193742130277E-98</v>
      </c>
      <c r="DF1795">
        <f t="shared" si="1261"/>
        <v>3.368497141422731E-99</v>
      </c>
      <c r="DG1795">
        <f t="shared" si="1261"/>
        <v>-2.66451908714763E-100</v>
      </c>
      <c r="DH1795">
        <f t="shared" si="1261"/>
        <v>2.1079306556099366E-101</v>
      </c>
      <c r="DI1795">
        <f t="shared" si="1261"/>
        <v>-1.667813265976944E-102</v>
      </c>
      <c r="DJ1795">
        <f t="shared" si="1261"/>
        <v>1.3197478887294641E-103</v>
      </c>
      <c r="DK1795">
        <f t="shared" si="1261"/>
        <v>-1.0444456409729017E-104</v>
      </c>
      <c r="DL1795">
        <f t="shared" si="1261"/>
        <v>8.2666761370613781E-106</v>
      </c>
      <c r="DM1795">
        <f t="shared" si="1261"/>
        <v>-6.5437267948101064E-107</v>
      </c>
      <c r="DN1795">
        <f t="shared" si="1261"/>
        <v>5.1804503792242056E-108</v>
      </c>
      <c r="DO1795">
        <f t="shared" si="1261"/>
        <v>-4.1016349394266332E-109</v>
      </c>
      <c r="DP1795">
        <f t="shared" si="1261"/>
        <v>3.2478252173416161E-110</v>
      </c>
      <c r="DQ1795">
        <f t="shared" si="1261"/>
        <v>-2.5720151216117166E-111</v>
      </c>
      <c r="DR1795">
        <f t="shared" si="1261"/>
        <v>2.0370359763162979E-112</v>
      </c>
    </row>
    <row r="1796" spans="1:122" x14ac:dyDescent="0.2">
      <c r="A1796">
        <f t="shared" si="1227"/>
        <v>-7.499999999999285E-2</v>
      </c>
      <c r="B1796">
        <f t="shared" si="1221"/>
        <v>7.2320661579619472E-2</v>
      </c>
      <c r="C1796">
        <f t="shared" si="1222"/>
        <v>7.2320661579583542E-2</v>
      </c>
      <c r="E1796">
        <f t="shared" si="1223"/>
        <v>7.2320661579619472E-2</v>
      </c>
      <c r="G1796">
        <f t="shared" si="1224"/>
        <v>7.2320661579619472E-2</v>
      </c>
      <c r="H1796">
        <f t="shared" si="1225"/>
        <v>7.2320661579619472E-2</v>
      </c>
      <c r="W1796">
        <f t="shared" si="1258"/>
        <v>-7.499999999999285E-2</v>
      </c>
      <c r="X1796">
        <f t="shared" si="1258"/>
        <v>2.8124999999994639E-3</v>
      </c>
      <c r="Y1796">
        <f t="shared" si="1258"/>
        <v>-1.4062499999995979E-4</v>
      </c>
      <c r="Z1796">
        <f t="shared" si="1258"/>
        <v>7.9101562499969841E-6</v>
      </c>
      <c r="AA1796">
        <f t="shared" si="1258"/>
        <v>-4.7460937499977384E-7</v>
      </c>
      <c r="AB1796">
        <f t="shared" si="1258"/>
        <v>2.9663085937483036E-8</v>
      </c>
      <c r="AC1796">
        <f t="shared" si="1258"/>
        <v>-1.9069126674094421E-9</v>
      </c>
      <c r="AD1796">
        <f t="shared" si="1258"/>
        <v>1.251411437987327E-10</v>
      </c>
      <c r="AE1796">
        <f t="shared" si="1258"/>
        <v>-8.3427429199147179E-12</v>
      </c>
      <c r="AF1796">
        <f t="shared" si="1258"/>
        <v>5.6313514709418982E-13</v>
      </c>
      <c r="AG1796">
        <f t="shared" si="1258"/>
        <v>-3.8395578210963822E-14</v>
      </c>
      <c r="AH1796">
        <f t="shared" si="1258"/>
        <v>2.6396960020035113E-15</v>
      </c>
      <c r="AI1796">
        <f t="shared" si="1258"/>
        <v>-1.8274818475407184E-16</v>
      </c>
      <c r="AJ1796">
        <f t="shared" si="1258"/>
        <v>1.2727105723943076E-17</v>
      </c>
      <c r="AK1796">
        <f t="shared" si="1258"/>
        <v>-8.9089740067593039E-19</v>
      </c>
      <c r="AL1796">
        <f t="shared" si="1258"/>
        <v>6.2641223485020378E-20</v>
      </c>
      <c r="AM1796">
        <f t="shared" si="1260"/>
        <v>-4.4217334224716056E-21</v>
      </c>
      <c r="AN1796">
        <f t="shared" si="1260"/>
        <v>3.1320611742504216E-22</v>
      </c>
      <c r="AO1796">
        <f t="shared" si="1260"/>
        <v>-2.225411886967193E-23</v>
      </c>
      <c r="AP1796">
        <f t="shared" si="1260"/>
        <v>1.5856059694639739E-24</v>
      </c>
      <c r="AQ1796">
        <f t="shared" si="1260"/>
        <v>-1.132575692474159E-25</v>
      </c>
      <c r="AR1796">
        <f t="shared" si="1260"/>
        <v>8.1082123438483211E-27</v>
      </c>
      <c r="AS1796">
        <f t="shared" si="1260"/>
        <v>-5.8167610292819369E-28</v>
      </c>
      <c r="AT1796">
        <f t="shared" si="1260"/>
        <v>4.1807969897959925E-29</v>
      </c>
      <c r="AU1796">
        <f t="shared" si="1260"/>
        <v>-3.010173832652828E-30</v>
      </c>
      <c r="AV1796">
        <f t="shared" si="1260"/>
        <v>2.1707984370090443E-31</v>
      </c>
      <c r="AW1796">
        <f t="shared" si="1260"/>
        <v>-1.567798871173049E-32</v>
      </c>
      <c r="AX1796">
        <f t="shared" si="1260"/>
        <v>1.1338545407589719E-33</v>
      </c>
      <c r="AY1796">
        <f t="shared" si="1260"/>
        <v>-8.2106708123917742E-35</v>
      </c>
      <c r="AZ1796">
        <f t="shared" si="1260"/>
        <v>5.9527363389834685E-36</v>
      </c>
      <c r="BA1796">
        <f t="shared" si="1260"/>
        <v>-4.3205344395843642E-37</v>
      </c>
      <c r="BB1796">
        <f t="shared" si="1260"/>
        <v>3.1391383037602147E-38</v>
      </c>
      <c r="BC1796">
        <f t="shared" si="1260"/>
        <v>-2.2830096754617569E-39</v>
      </c>
      <c r="BD1796">
        <f t="shared" si="1260"/>
        <v>1.6618967490492086E-40</v>
      </c>
      <c r="BE1796">
        <f t="shared" si="1260"/>
        <v>-1.2108104885928794E-41</v>
      </c>
      <c r="BF1796">
        <f t="shared" si="1260"/>
        <v>8.8288264793222381E-43</v>
      </c>
      <c r="BG1796">
        <f t="shared" si="1260"/>
        <v>-6.4426571605858836E-44</v>
      </c>
      <c r="BH1796">
        <f t="shared" si="1260"/>
        <v>4.7048351633221377E-45</v>
      </c>
      <c r="BI1796">
        <f t="shared" si="1260"/>
        <v>-3.4381487731966195E-46</v>
      </c>
      <c r="BJ1796">
        <f t="shared" si="1260"/>
        <v>2.5141462903997878E-47</v>
      </c>
      <c r="BK1796">
        <f t="shared" si="1260"/>
        <v>-1.8396192368777185E-48</v>
      </c>
      <c r="BL1796">
        <f t="shared" si="1260"/>
        <v>1.3468640841424868E-49</v>
      </c>
      <c r="BM1796">
        <f t="shared" si="1260"/>
        <v>-9.8665624768568122E-51</v>
      </c>
      <c r="BN1796">
        <f t="shared" si="1260"/>
        <v>7.2317418154227691E-52</v>
      </c>
      <c r="BO1796">
        <f t="shared" si="1260"/>
        <v>-5.3032773313095262E-53</v>
      </c>
      <c r="BP1796">
        <f t="shared" si="1260"/>
        <v>3.8909915202539005E-54</v>
      </c>
      <c r="BQ1796">
        <f t="shared" si="1260"/>
        <v>-2.856153349973336E-55</v>
      </c>
      <c r="BR1796">
        <f t="shared" si="1260"/>
        <v>2.097487616386468E-56</v>
      </c>
      <c r="BS1796">
        <f t="shared" si="1260"/>
        <v>-1.5410113099980746E-57</v>
      </c>
      <c r="BT1796">
        <f t="shared" si="1260"/>
        <v>1.132643312848477E-58</v>
      </c>
      <c r="BU1796">
        <f t="shared" si="1260"/>
        <v>-8.3282596532968307E-60</v>
      </c>
      <c r="BV1796">
        <f t="shared" si="1260"/>
        <v>6.1260756103571808E-61</v>
      </c>
      <c r="BW1796">
        <f t="shared" si="1260"/>
        <v>-4.5078669585642881E-62</v>
      </c>
      <c r="BX1796">
        <f t="shared" si="1260"/>
        <v>3.3182909556095068E-63</v>
      </c>
      <c r="BY1796">
        <f t="shared" si="1260"/>
        <v>-2.44346879458495E-64</v>
      </c>
      <c r="BZ1796">
        <f t="shared" si="1260"/>
        <v>1.7998765674396349E-65</v>
      </c>
      <c r="CA1796">
        <f t="shared" si="1260"/>
        <v>-1.3262248391659205E-66</v>
      </c>
      <c r="CB1796">
        <f t="shared" si="1260"/>
        <v>9.7751917024720158E-68</v>
      </c>
      <c r="CC1796">
        <f t="shared" si="1260"/>
        <v>-7.2071328653812235E-69</v>
      </c>
      <c r="CD1796">
        <f t="shared" si="1260"/>
        <v>5.3152604882181455E-70</v>
      </c>
      <c r="CE1796">
        <f t="shared" si="1260"/>
        <v>-3.9210938027835042E-71</v>
      </c>
      <c r="CF1796">
        <f t="shared" si="1260"/>
        <v>2.8933877657633583E-72</v>
      </c>
      <c r="CG1796">
        <f t="shared" si="1260"/>
        <v>-2.1355957318727516E-73</v>
      </c>
      <c r="CH1796">
        <f t="shared" si="1260"/>
        <v>1.5766702864215292E-74</v>
      </c>
      <c r="CI1796">
        <f t="shared" si="1260"/>
        <v>-1.1643103653573259E-75</v>
      </c>
      <c r="CJ1796">
        <f t="shared" si="1260"/>
        <v>8.6000197441157916E-77</v>
      </c>
      <c r="CK1796">
        <f t="shared" si="1260"/>
        <v>-6.3537459303535991E-78</v>
      </c>
      <c r="CL1796">
        <f t="shared" si="1260"/>
        <v>4.6952313676505577E-79</v>
      </c>
      <c r="CM1796">
        <f t="shared" si="1260"/>
        <v>-3.4703884021761686E-80</v>
      </c>
      <c r="CN1796">
        <f t="shared" si="1260"/>
        <v>2.5656085687514228E-81</v>
      </c>
      <c r="CO1796">
        <f t="shared" si="1260"/>
        <v>-1.8971049275977022E-82</v>
      </c>
      <c r="CP1796">
        <f t="shared" si="1260"/>
        <v>1.403067186035667E-83</v>
      </c>
      <c r="CQ1796">
        <f t="shared" si="1260"/>
        <v>-1.0378853156975176E-84</v>
      </c>
      <c r="CR1796">
        <f t="shared" si="1260"/>
        <v>7.6789487884369842E-86</v>
      </c>
      <c r="CS1796">
        <f t="shared" si="1260"/>
        <v>-5.6824221034428259E-87</v>
      </c>
      <c r="CT1796">
        <f t="shared" si="1260"/>
        <v>4.2057400436661642E-88</v>
      </c>
      <c r="CU1796">
        <f t="shared" si="1260"/>
        <v>-3.1133400323240073E-89</v>
      </c>
      <c r="CV1796">
        <f t="shared" si="1260"/>
        <v>2.3050690623935161E-90</v>
      </c>
      <c r="CW1796">
        <f t="shared" si="1260"/>
        <v>-1.7069182297469349E-91</v>
      </c>
      <c r="CX1796">
        <f t="shared" si="1260"/>
        <v>1.2641863139062029E-92</v>
      </c>
      <c r="CY1796">
        <f t="shared" ref="CY1796:DR1797" si="1262">POWER($A1796,CY$10)/CY$10</f>
        <v>-9.3643430659709804E-94</v>
      </c>
      <c r="CZ1796">
        <f t="shared" si="1262"/>
        <v>6.9376078202156448E-95</v>
      </c>
      <c r="DA1796">
        <f t="shared" si="1262"/>
        <v>-5.1405166378701384E-96</v>
      </c>
      <c r="DB1796">
        <f t="shared" si="1262"/>
        <v>3.8094900084212576E-97</v>
      </c>
      <c r="DC1796">
        <f t="shared" si="1262"/>
        <v>-2.8235043591825453E-98</v>
      </c>
      <c r="DD1796">
        <f t="shared" si="1262"/>
        <v>2.0930046848589545E-99</v>
      </c>
      <c r="DE1796">
        <f t="shared" si="1262"/>
        <v>-1.5517103698090772E-100</v>
      </c>
      <c r="DF1796">
        <f t="shared" si="1262"/>
        <v>1.1505579730685524E-101</v>
      </c>
      <c r="DG1796">
        <f t="shared" si="1262"/>
        <v>-8.5322276654513739E-103</v>
      </c>
      <c r="DH1796">
        <f t="shared" si="1262"/>
        <v>6.3280688518758328E-104</v>
      </c>
      <c r="DI1796">
        <f t="shared" si="1262"/>
        <v>-4.6938972252920653E-105</v>
      </c>
      <c r="DJ1796">
        <f t="shared" si="1262"/>
        <v>3.4821574524581837E-106</v>
      </c>
      <c r="DK1796">
        <f t="shared" si="1262"/>
        <v>-2.5835361744042132E-107</v>
      </c>
      <c r="DL1796">
        <f t="shared" si="1262"/>
        <v>1.9170388102625181E-108</v>
      </c>
      <c r="DM1796">
        <f t="shared" si="1262"/>
        <v>-1.4226445907736276E-109</v>
      </c>
      <c r="DN1796">
        <f t="shared" si="1262"/>
        <v>1.0558690322147011E-110</v>
      </c>
      <c r="DO1796">
        <f t="shared" si="1262"/>
        <v>-7.8373783834485804E-112</v>
      </c>
      <c r="DP1796">
        <f t="shared" si="1262"/>
        <v>5.8180538509778557E-113</v>
      </c>
      <c r="DQ1796">
        <f t="shared" si="1262"/>
        <v>-4.3194642226952687E-114</v>
      </c>
      <c r="DR1796">
        <f t="shared" si="1262"/>
        <v>3.207202185350932E-115</v>
      </c>
    </row>
    <row r="1797" spans="1:122" x14ac:dyDescent="0.2">
      <c r="A1797">
        <f t="shared" si="1227"/>
        <v>-6.9999999999992846E-2</v>
      </c>
      <c r="B1797">
        <f t="shared" si="1221"/>
        <v>6.7658648473808009E-2</v>
      </c>
      <c r="C1797">
        <f t="shared" si="1222"/>
        <v>6.7658648473791258E-2</v>
      </c>
      <c r="E1797">
        <f t="shared" si="1223"/>
        <v>6.7658648473808147E-2</v>
      </c>
      <c r="G1797">
        <f t="shared" si="1224"/>
        <v>6.7658648473808147E-2</v>
      </c>
      <c r="H1797">
        <f t="shared" si="1225"/>
        <v>6.7658648473808147E-2</v>
      </c>
      <c r="W1797">
        <f t="shared" si="1258"/>
        <v>-6.9999999999992846E-2</v>
      </c>
      <c r="X1797">
        <f t="shared" si="1258"/>
        <v>2.449999999999499E-3</v>
      </c>
      <c r="Y1797">
        <f t="shared" si="1258"/>
        <v>-1.1433333333329828E-4</v>
      </c>
      <c r="Z1797">
        <f t="shared" si="1258"/>
        <v>6.002499999997545E-6</v>
      </c>
      <c r="AA1797">
        <f t="shared" si="1258"/>
        <v>-3.3613999999982815E-7</v>
      </c>
      <c r="AB1797">
        <f t="shared" si="1258"/>
        <v>1.9608166666654637E-8</v>
      </c>
      <c r="AC1797">
        <f t="shared" si="1258"/>
        <v>-1.1764899999991581E-9</v>
      </c>
      <c r="AD1797">
        <f t="shared" si="1258"/>
        <v>7.2060012499941049E-11</v>
      </c>
      <c r="AE1797">
        <f t="shared" si="1258"/>
        <v>-4.4837341111069845E-12</v>
      </c>
      <c r="AF1797">
        <f t="shared" si="1258"/>
        <v>2.8247524899971115E-13</v>
      </c>
      <c r="AG1797">
        <f t="shared" si="1258"/>
        <v>-1.7975697663616146E-14</v>
      </c>
      <c r="AH1797">
        <f t="shared" si="1258"/>
        <v>1.153440600081918E-15</v>
      </c>
      <c r="AI1797">
        <f t="shared" si="1258"/>
        <v>-7.4530008005285549E-17</v>
      </c>
      <c r="AJ1797">
        <f t="shared" si="1258"/>
        <v>4.8444505203430651E-18</v>
      </c>
      <c r="AK1797">
        <f t="shared" si="1258"/>
        <v>-3.165041006623812E-19</v>
      </c>
      <c r="AL1797">
        <f t="shared" si="1258"/>
        <v>2.077058160596664E-20</v>
      </c>
      <c r="AM1797">
        <f t="shared" si="1260"/>
        <v>-1.3684147881576623E-21</v>
      </c>
      <c r="AN1797">
        <f t="shared" si="1260"/>
        <v>9.0467422105969533E-23</v>
      </c>
      <c r="AO1797">
        <f t="shared" si="1260"/>
        <v>-5.999418518605787E-24</v>
      </c>
      <c r="AP1797">
        <f t="shared" si="1260"/>
        <v>3.9896133148724407E-25</v>
      </c>
      <c r="AQ1797">
        <f t="shared" si="1260"/>
        <v>-2.6597422099146888E-26</v>
      </c>
      <c r="AR1797">
        <f t="shared" si="1260"/>
        <v>1.7771913857155419E-27</v>
      </c>
      <c r="AS1797">
        <f t="shared" si="1260"/>
        <v>-1.1899455365224586E-28</v>
      </c>
      <c r="AT1797">
        <f t="shared" si="1260"/>
        <v>7.9825513075040089E-30</v>
      </c>
      <c r="AU1797">
        <f t="shared" si="1260"/>
        <v>-5.364274478642146E-31</v>
      </c>
      <c r="AV1797">
        <f t="shared" si="1260"/>
        <v>3.6105693606241521E-32</v>
      </c>
      <c r="AW1797">
        <f t="shared" si="1260"/>
        <v>-2.4337911986426981E-33</v>
      </c>
      <c r="AX1797">
        <f t="shared" si="1260"/>
        <v>1.6428090590836533E-34</v>
      </c>
      <c r="AY1797">
        <f t="shared" si="1260"/>
        <v>-1.1103123295874589E-35</v>
      </c>
      <c r="AZ1797">
        <f t="shared" si="1260"/>
        <v>7.5131134302077043E-37</v>
      </c>
      <c r="BA1797">
        <f t="shared" si="1260"/>
        <v>-5.0895284527208271E-38</v>
      </c>
      <c r="BB1797">
        <f t="shared" si="1260"/>
        <v>3.4513364820009579E-39</v>
      </c>
      <c r="BC1797">
        <f t="shared" si="1260"/>
        <v>-2.3427253696004106E-40</v>
      </c>
      <c r="BD1797">
        <f t="shared" si="1260"/>
        <v>1.5916751775812929E-41</v>
      </c>
      <c r="BE1797">
        <f t="shared" si="1260"/>
        <v>-1.0823391207551684E-42</v>
      </c>
      <c r="BF1797">
        <f t="shared" si="1260"/>
        <v>7.3659190162496979E-44</v>
      </c>
      <c r="BG1797">
        <f t="shared" si="1260"/>
        <v>-5.0167880867425251E-45</v>
      </c>
      <c r="BH1797">
        <f t="shared" si="1260"/>
        <v>3.4193371433320553E-46</v>
      </c>
      <c r="BI1797">
        <f t="shared" si="1260"/>
        <v>-2.3321632823749584E-47</v>
      </c>
      <c r="BJ1797">
        <f t="shared" si="1260"/>
        <v>1.5917014402207462E-48</v>
      </c>
      <c r="BK1797">
        <f t="shared" si="1260"/>
        <v>-1.0870156177116181E-49</v>
      </c>
      <c r="BL1797">
        <f t="shared" si="1260"/>
        <v>7.4279400543619635E-51</v>
      </c>
      <c r="BM1797">
        <f t="shared" si="1260"/>
        <v>-5.0786380836795212E-52</v>
      </c>
      <c r="BN1797">
        <f t="shared" si="1260"/>
        <v>3.4742501436076808E-53</v>
      </c>
      <c r="BO1797">
        <f t="shared" si="1260"/>
        <v>-2.3779312094023471E-54</v>
      </c>
      <c r="BP1797">
        <f t="shared" si="1260"/>
        <v>1.62836593687318E-55</v>
      </c>
      <c r="BQ1797">
        <f t="shared" si="1260"/>
        <v>-1.1156038971768304E-56</v>
      </c>
      <c r="BR1797">
        <f t="shared" si="1260"/>
        <v>7.6465350452320753E-58</v>
      </c>
      <c r="BS1797">
        <f t="shared" si="1260"/>
        <v>-5.2433383167300297E-59</v>
      </c>
      <c r="BT1797">
        <f t="shared" si="1260"/>
        <v>3.5969300852764326E-60</v>
      </c>
      <c r="BU1797">
        <f t="shared" si="1260"/>
        <v>-2.4684814310718092E-61</v>
      </c>
      <c r="BV1797">
        <f t="shared" si="1260"/>
        <v>1.6947074440241267E-62</v>
      </c>
      <c r="BW1797">
        <f t="shared" si="1260"/>
        <v>-1.1639122823107907E-63</v>
      </c>
      <c r="BX1797">
        <f t="shared" si="1260"/>
        <v>7.9965084580973924E-65</v>
      </c>
      <c r="BY1797">
        <f t="shared" si="1260"/>
        <v>-5.4957821766554632E-66</v>
      </c>
      <c r="BZ1797">
        <f t="shared" si="1260"/>
        <v>3.7783502464502447E-67</v>
      </c>
      <c r="CA1797">
        <f t="shared" si="1260"/>
        <v>-2.5984443800146396E-68</v>
      </c>
      <c r="CB1797">
        <f t="shared" si="1260"/>
        <v>1.7875505303891984E-69</v>
      </c>
      <c r="CC1797">
        <f t="shared" si="1260"/>
        <v>-1.2300771446405769E-70</v>
      </c>
      <c r="CD1797">
        <f t="shared" si="1260"/>
        <v>8.4670310122751057E-72</v>
      </c>
      <c r="CE1797">
        <f t="shared" si="1260"/>
        <v>-5.8297590576314438E-73</v>
      </c>
      <c r="CF1797">
        <f t="shared" si="1260"/>
        <v>4.0150114800135034E-74</v>
      </c>
      <c r="CG1797">
        <f t="shared" si="1260"/>
        <v>-2.7658967973423524E-75</v>
      </c>
      <c r="CH1797">
        <f t="shared" si="1260"/>
        <v>1.9058757619185197E-76</v>
      </c>
      <c r="CI1797">
        <f t="shared" si="1260"/>
        <v>-1.3135882174452454E-77</v>
      </c>
      <c r="CJ1797">
        <f t="shared" si="1260"/>
        <v>9.0557975596594778E-79</v>
      </c>
      <c r="CK1797">
        <f t="shared" si="1260"/>
        <v>-6.2444454814361961E-80</v>
      </c>
      <c r="CL1797">
        <f t="shared" si="1260"/>
        <v>4.3068307805783475E-81</v>
      </c>
      <c r="CM1797">
        <f t="shared" si="1260"/>
        <v>-2.9710890602247589E-82</v>
      </c>
      <c r="CN1797">
        <f t="shared" si="1260"/>
        <v>2.0500514515548741E-83</v>
      </c>
      <c r="CO1797">
        <f t="shared" si="1260"/>
        <v>-1.4148242412137827E-84</v>
      </c>
      <c r="CP1797">
        <f t="shared" si="1260"/>
        <v>9.7662173317108054E-86</v>
      </c>
      <c r="CQ1797">
        <f t="shared" si="1260"/>
        <v>-6.7427034728517027E-87</v>
      </c>
      <c r="CR1797">
        <f t="shared" si="1260"/>
        <v>4.6561101008471188E-88</v>
      </c>
      <c r="CS1797">
        <f t="shared" si="1260"/>
        <v>-3.2158200429847477E-89</v>
      </c>
      <c r="CT1797">
        <f t="shared" si="1260"/>
        <v>2.221454634956342E-90</v>
      </c>
      <c r="CU1797">
        <f t="shared" si="1260"/>
        <v>-1.5348232023333158E-91</v>
      </c>
      <c r="CV1797">
        <f t="shared" si="1260"/>
        <v>1.0606021872532982E-92</v>
      </c>
      <c r="CW1797">
        <f t="shared" si="1260"/>
        <v>-7.3302379017752097E-94</v>
      </c>
      <c r="CX1797">
        <f t="shared" si="1260"/>
        <v>5.0670269496015947E-95</v>
      </c>
      <c r="CY1797">
        <f t="shared" si="1262"/>
        <v>-3.5031297429340782E-96</v>
      </c>
      <c r="CZ1797">
        <f t="shared" si="1262"/>
        <v>2.4222860539553892E-97</v>
      </c>
      <c r="DA1797">
        <f t="shared" si="1262"/>
        <v>-1.6751713192412664E-98</v>
      </c>
      <c r="DB1797">
        <f t="shared" si="1262"/>
        <v>1.158660162475091E-99</v>
      </c>
      <c r="DC1797">
        <f t="shared" si="1262"/>
        <v>-8.0152020651209856E-101</v>
      </c>
      <c r="DD1797">
        <f t="shared" si="1262"/>
        <v>5.5454014287749991E-102</v>
      </c>
      <c r="DE1797">
        <f t="shared" si="1262"/>
        <v>-3.8371628277266756E-103</v>
      </c>
      <c r="DF1797">
        <f t="shared" si="1262"/>
        <v>2.6554910932787569E-104</v>
      </c>
      <c r="DG1797">
        <f t="shared" si="1262"/>
        <v>-1.8379578802916259E-105</v>
      </c>
      <c r="DH1797">
        <f t="shared" si="1262"/>
        <v>1.2722752882461844E-106</v>
      </c>
      <c r="DI1797">
        <f t="shared" si="1262"/>
        <v>-8.8080596878572998E-108</v>
      </c>
      <c r="DJ1797">
        <f t="shared" si="1262"/>
        <v>6.0986239360483984E-109</v>
      </c>
      <c r="DK1797">
        <f t="shared" si="1262"/>
        <v>-4.2231331342094264E-110</v>
      </c>
      <c r="DL1797">
        <f t="shared" si="1262"/>
        <v>2.9247443301809102E-111</v>
      </c>
      <c r="DM1797">
        <f t="shared" si="1262"/>
        <v>-2.0257702834303599E-112</v>
      </c>
      <c r="DN1797">
        <f t="shared" si="1262"/>
        <v>1.4032679567510952E-113</v>
      </c>
      <c r="DO1797">
        <f t="shared" si="1262"/>
        <v>-9.7216089374911295E-115</v>
      </c>
      <c r="DP1797">
        <f t="shared" si="1262"/>
        <v>6.7356861924038802E-116</v>
      </c>
      <c r="DQ1797">
        <f t="shared" si="1262"/>
        <v>-4.6673542706955446E-117</v>
      </c>
      <c r="DR1797">
        <f t="shared" si="1262"/>
        <v>3.2344765095916815E-118</v>
      </c>
    </row>
    <row r="1798" spans="1:122" x14ac:dyDescent="0.2">
      <c r="A1798">
        <f t="shared" si="1227"/>
        <v>-6.4999999999992841E-2</v>
      </c>
      <c r="B1798">
        <f t="shared" si="1221"/>
        <v>6.2974799161381712E-2</v>
      </c>
      <c r="C1798">
        <f t="shared" si="1222"/>
        <v>6.2974799161374218E-2</v>
      </c>
      <c r="E1798">
        <f t="shared" si="1223"/>
        <v>6.2974799161381725E-2</v>
      </c>
      <c r="G1798">
        <f t="shared" si="1224"/>
        <v>6.2974799161381725E-2</v>
      </c>
      <c r="H1798">
        <f t="shared" si="1225"/>
        <v>6.2974799161381725E-2</v>
      </c>
      <c r="W1798">
        <f t="shared" si="1258"/>
        <v>-6.4999999999992841E-2</v>
      </c>
      <c r="X1798">
        <f t="shared" si="1258"/>
        <v>2.1124999999995349E-3</v>
      </c>
      <c r="Y1798">
        <f t="shared" si="1258"/>
        <v>-9.1541666666636429E-5</v>
      </c>
      <c r="Z1798">
        <f t="shared" si="1258"/>
        <v>4.4626562499980349E-6</v>
      </c>
      <c r="AA1798">
        <f t="shared" si="1258"/>
        <v>-2.3205812499987226E-7</v>
      </c>
      <c r="AB1798">
        <f t="shared" si="1258"/>
        <v>1.2569815104158363E-8</v>
      </c>
      <c r="AC1798">
        <f t="shared" si="1258"/>
        <v>-7.003182700887459E-10</v>
      </c>
      <c r="AD1798">
        <f t="shared" si="1258"/>
        <v>3.9830601611293049E-11</v>
      </c>
      <c r="AE1798">
        <f t="shared" si="1258"/>
        <v>-2.3013236486522338E-12</v>
      </c>
      <c r="AF1798">
        <f t="shared" si="1258"/>
        <v>1.3462743344614088E-13</v>
      </c>
      <c r="AG1798">
        <f t="shared" si="1258"/>
        <v>-7.9552574309074459E-15</v>
      </c>
      <c r="AH1798">
        <f t="shared" si="1258"/>
        <v>4.740007552581833E-16</v>
      </c>
      <c r="AI1798">
        <f t="shared" si="1258"/>
        <v>-2.8440045315487864E-17</v>
      </c>
      <c r="AJ1798">
        <f t="shared" si="1258"/>
        <v>1.7165598779703286E-18</v>
      </c>
      <c r="AK1798">
        <f t="shared" si="1258"/>
        <v>-1.0413796593018845E-19</v>
      </c>
      <c r="AL1798">
        <f t="shared" si="1258"/>
        <v>6.3459072988701616E-21</v>
      </c>
      <c r="AM1798">
        <f t="shared" si="1260"/>
        <v>-3.8822021122495537E-22</v>
      </c>
      <c r="AN1798">
        <f t="shared" si="1260"/>
        <v>2.3832407411307136E-23</v>
      </c>
      <c r="AO1798">
        <f t="shared" si="1260"/>
        <v>-1.4675745616434884E-24</v>
      </c>
      <c r="AP1798">
        <f t="shared" si="1260"/>
        <v>9.0622729181475443E-26</v>
      </c>
      <c r="AQ1798">
        <f t="shared" si="1260"/>
        <v>-5.6099784731383382E-27</v>
      </c>
      <c r="AR1798">
        <f t="shared" si="1260"/>
        <v>3.480736643560449E-28</v>
      </c>
      <c r="AS1798">
        <f t="shared" si="1260"/>
        <v>-2.1641101740395193E-29</v>
      </c>
      <c r="AT1798">
        <f t="shared" si="1260"/>
        <v>1.348060295911969E-30</v>
      </c>
      <c r="AU1798">
        <f t="shared" si="1260"/>
        <v>-8.41189624648976E-32</v>
      </c>
      <c r="AV1798">
        <f t="shared" si="1260"/>
        <v>5.2574351540555218E-33</v>
      </c>
      <c r="AW1798">
        <f t="shared" si="1260"/>
        <v>-3.2907649667973525E-34</v>
      </c>
      <c r="AX1798">
        <f t="shared" si="1260"/>
        <v>2.0626044702602569E-35</v>
      </c>
      <c r="AY1798">
        <f t="shared" si="1260"/>
        <v>-1.2944621158183631E-36</v>
      </c>
      <c r="AZ1798">
        <f t="shared" si="1260"/>
        <v>8.1335369610578209E-38</v>
      </c>
      <c r="BA1798">
        <f t="shared" si="1260"/>
        <v>-5.1162571206648392E-39</v>
      </c>
      <c r="BB1798">
        <f t="shared" si="1260"/>
        <v>3.2216431556682871E-40</v>
      </c>
      <c r="BC1798">
        <f t="shared" si="1260"/>
        <v>-2.0306114435725149E-41</v>
      </c>
      <c r="BD1798">
        <f t="shared" si="1260"/>
        <v>1.2810769254301661E-42</v>
      </c>
      <c r="BE1798">
        <f t="shared" si="1260"/>
        <v>-8.0890857291438717E-44</v>
      </c>
      <c r="BF1798">
        <f t="shared" si="1260"/>
        <v>5.1118527871667464E-45</v>
      </c>
      <c r="BG1798">
        <f t="shared" si="1260"/>
        <v>-3.2329014924240181E-46</v>
      </c>
      <c r="BH1798">
        <f t="shared" si="1260"/>
        <v>2.0460863392839235E-47</v>
      </c>
      <c r="BI1798">
        <f t="shared" si="1260"/>
        <v>-1.295854681546342E-48</v>
      </c>
      <c r="BJ1798">
        <f t="shared" si="1260"/>
        <v>8.2124790442990393E-50</v>
      </c>
      <c r="BK1798">
        <f t="shared" si="1260"/>
        <v>-5.2079135402866221E-51</v>
      </c>
      <c r="BL1798">
        <f t="shared" si="1260"/>
        <v>3.3045451392529342E-52</v>
      </c>
      <c r="BM1798">
        <f t="shared" si="1260"/>
        <v>-2.0980019139905846E-53</v>
      </c>
      <c r="BN1798">
        <f t="shared" ref="BN1798:DR1805" si="1263">POWER($A1798,BN$10)/BN$10</f>
        <v>1.3327080340006908E-54</v>
      </c>
      <c r="BO1798">
        <f t="shared" si="1263"/>
        <v>-8.4700999494256799E-56</v>
      </c>
      <c r="BP1798">
        <f t="shared" si="1263"/>
        <v>5.3858787721885624E-57</v>
      </c>
      <c r="BQ1798">
        <f t="shared" si="1263"/>
        <v>-3.4263356444344737E-58</v>
      </c>
      <c r="BR1798">
        <f t="shared" si="1263"/>
        <v>2.1807198736971181E-59</v>
      </c>
      <c r="BS1798">
        <f t="shared" si="1263"/>
        <v>-1.3885400012110734E-60</v>
      </c>
      <c r="BT1798">
        <f t="shared" si="1263"/>
        <v>8.8449998077135641E-62</v>
      </c>
      <c r="BU1798">
        <f t="shared" si="1263"/>
        <v>-5.6365194853070426E-63</v>
      </c>
      <c r="BV1798">
        <f t="shared" si="1263"/>
        <v>3.5932811718828442E-64</v>
      </c>
      <c r="BW1798">
        <f t="shared" si="1263"/>
        <v>-2.2915642190495616E-65</v>
      </c>
      <c r="BX1798">
        <f t="shared" si="1263"/>
        <v>1.4619330990046057E-66</v>
      </c>
      <c r="BY1798">
        <f t="shared" si="1263"/>
        <v>-9.3297912318283656E-68</v>
      </c>
      <c r="BZ1798">
        <f t="shared" si="1263"/>
        <v>5.956072081032632E-69</v>
      </c>
      <c r="CA1798">
        <f t="shared" si="1263"/>
        <v>-3.8035267324484893E-70</v>
      </c>
      <c r="CB1798">
        <f t="shared" si="1263"/>
        <v>2.4296666454689836E-71</v>
      </c>
      <c r="CC1798">
        <f t="shared" si="1263"/>
        <v>-1.5525158056639081E-72</v>
      </c>
      <c r="CD1798">
        <f t="shared" si="1263"/>
        <v>9.9231635245340558E-74</v>
      </c>
      <c r="CE1798">
        <f t="shared" si="1263"/>
        <v>-6.3443176632259911E-75</v>
      </c>
      <c r="CF1798">
        <f t="shared" si="1263"/>
        <v>4.0572934733368207E-76</v>
      </c>
      <c r="CG1798">
        <f t="shared" si="1263"/>
        <v>-2.5953797932612041E-77</v>
      </c>
      <c r="CH1798">
        <f t="shared" si="1263"/>
        <v>1.660637539594291E-78</v>
      </c>
      <c r="CI1798">
        <f t="shared" si="1263"/>
        <v>-1.0628080253402292E-79</v>
      </c>
      <c r="CJ1798">
        <f t="shared" si="1263"/>
        <v>6.8035816773666274E-81</v>
      </c>
      <c r="CK1798">
        <f t="shared" si="1263"/>
        <v>-4.3563231934178532E-82</v>
      </c>
      <c r="CL1798">
        <f t="shared" si="1263"/>
        <v>2.7899687510783326E-83</v>
      </c>
      <c r="CM1798">
        <f t="shared" si="1263"/>
        <v>-1.7871973738789672E-84</v>
      </c>
      <c r="CN1798">
        <f t="shared" si="1263"/>
        <v>1.1450828888351836E-85</v>
      </c>
      <c r="CO1798">
        <f t="shared" si="1263"/>
        <v>-7.338207245351424E-87</v>
      </c>
      <c r="CP1798">
        <f t="shared" si="1263"/>
        <v>4.7035870051795979E-88</v>
      </c>
      <c r="CQ1798">
        <f t="shared" si="1263"/>
        <v>-3.0154502992106978E-89</v>
      </c>
      <c r="CR1798">
        <f t="shared" si="1263"/>
        <v>1.933555631047728E-90</v>
      </c>
      <c r="CS1798">
        <f t="shared" si="1263"/>
        <v>-1.2400536780451394E-91</v>
      </c>
      <c r="CT1798">
        <f t="shared" si="1263"/>
        <v>7.9542916848281445E-93</v>
      </c>
      <c r="CU1798">
        <f t="shared" si="1263"/>
        <v>-5.103142977019053E-94</v>
      </c>
      <c r="CV1798">
        <f t="shared" si="1263"/>
        <v>3.274516743586865E-95</v>
      </c>
      <c r="CW1798">
        <f t="shared" si="1263"/>
        <v>-2.1014936569599462E-96</v>
      </c>
      <c r="CX1798">
        <f t="shared" si="1263"/>
        <v>1.3488962410610174E-97</v>
      </c>
      <c r="CY1798">
        <f t="shared" si="1263"/>
        <v>-8.659580806810516E-99</v>
      </c>
      <c r="CZ1798">
        <f t="shared" si="1263"/>
        <v>5.5600845058356516E-100</v>
      </c>
      <c r="DA1798">
        <f t="shared" si="1263"/>
        <v>-3.5705120983253933E-101</v>
      </c>
      <c r="DB1798">
        <f t="shared" si="1263"/>
        <v>2.2932039012456401E-102</v>
      </c>
      <c r="DC1798">
        <f t="shared" si="1263"/>
        <v>-1.4730462706823313E-103</v>
      </c>
      <c r="DD1798">
        <f t="shared" si="1263"/>
        <v>9.4634658668825401E-105</v>
      </c>
      <c r="DE1798">
        <f t="shared" si="1263"/>
        <v>-6.0805487581456982E-106</v>
      </c>
      <c r="DF1798">
        <f t="shared" si="1263"/>
        <v>3.9074435485579711E-107</v>
      </c>
      <c r="DG1798">
        <f t="shared" si="1263"/>
        <v>-2.5113007974999022E-108</v>
      </c>
      <c r="DH1798">
        <f t="shared" si="1263"/>
        <v>1.6142083459483705E-109</v>
      </c>
      <c r="DI1798">
        <f t="shared" si="1263"/>
        <v>-1.0377053652524098E-110</v>
      </c>
      <c r="DJ1798">
        <f t="shared" si="1263"/>
        <v>6.6717687342036177E-112</v>
      </c>
      <c r="DK1798">
        <f t="shared" si="1263"/>
        <v>-4.2900190355412077E-113</v>
      </c>
      <c r="DL1798">
        <f t="shared" si="1263"/>
        <v>2.7588473478557184E-114</v>
      </c>
      <c r="DM1798">
        <f t="shared" si="1263"/>
        <v>-1.7743744521470085E-115</v>
      </c>
      <c r="DN1798">
        <f t="shared" si="1263"/>
        <v>1.1413294002090179E-116</v>
      </c>
      <c r="DO1798">
        <f t="shared" si="1263"/>
        <v>-7.3421602652613272E-118</v>
      </c>
      <c r="DP1798">
        <f t="shared" si="1263"/>
        <v>4.7237061706599561E-119</v>
      </c>
      <c r="DQ1798">
        <f t="shared" si="1263"/>
        <v>-3.0393947784950107E-120</v>
      </c>
      <c r="DR1798">
        <f t="shared" si="1263"/>
        <v>1.9558505399613247E-121</v>
      </c>
    </row>
    <row r="1799" spans="1:122" x14ac:dyDescent="0.2">
      <c r="A1799">
        <f t="shared" si="1227"/>
        <v>-5.9999999999992844E-2</v>
      </c>
      <c r="B1799">
        <f t="shared" si="1221"/>
        <v>5.8268908123969121E-2</v>
      </c>
      <c r="C1799">
        <f t="shared" si="1222"/>
        <v>5.8268908123965901E-2</v>
      </c>
      <c r="E1799">
        <f t="shared" si="1223"/>
        <v>5.8268908123969024E-2</v>
      </c>
      <c r="G1799">
        <f t="shared" si="1224"/>
        <v>5.8268908123969024E-2</v>
      </c>
      <c r="H1799">
        <f t="shared" si="1225"/>
        <v>5.8268908123969024E-2</v>
      </c>
      <c r="W1799">
        <f t="shared" si="1258"/>
        <v>-5.9999999999992844E-2</v>
      </c>
      <c r="X1799">
        <f t="shared" si="1258"/>
        <v>1.7999999999995706E-3</v>
      </c>
      <c r="Y1799">
        <f t="shared" si="1258"/>
        <v>-7.1999999999974238E-5</v>
      </c>
      <c r="Z1799">
        <f t="shared" si="1258"/>
        <v>3.2399999999984541E-6</v>
      </c>
      <c r="AA1799">
        <f t="shared" si="1258"/>
        <v>-1.5551999999990726E-7</v>
      </c>
      <c r="AB1799">
        <f t="shared" si="1258"/>
        <v>7.7759999999944343E-9</v>
      </c>
      <c r="AC1799">
        <f t="shared" si="1258"/>
        <v>-3.999085714282375E-10</v>
      </c>
      <c r="AD1799">
        <f t="shared" si="1258"/>
        <v>2.0995199999979964E-11</v>
      </c>
      <c r="AE1799">
        <f t="shared" si="1258"/>
        <v>-1.1197439999987979E-12</v>
      </c>
      <c r="AF1799">
        <f t="shared" si="1258"/>
        <v>6.0466175999927867E-14</v>
      </c>
      <c r="AG1799">
        <f t="shared" si="1258"/>
        <v>-3.2981550545411271E-15</v>
      </c>
      <c r="AH1799">
        <f t="shared" si="1258"/>
        <v>1.8139852799974034E-16</v>
      </c>
      <c r="AI1799">
        <f t="shared" si="1258"/>
        <v>-1.0046687704599804E-17</v>
      </c>
      <c r="AJ1799">
        <f t="shared" si="1258"/>
        <v>5.5974402925620801E-19</v>
      </c>
      <c r="AK1799">
        <f t="shared" si="1258"/>
        <v>-3.1345665638343912E-20</v>
      </c>
      <c r="AL1799">
        <f t="shared" si="1258"/>
        <v>1.7631936921566347E-21</v>
      </c>
      <c r="AM1799">
        <f t="shared" ref="AM1799:CX1803" si="1264">POWER($A1799,AM$10)/AM$10</f>
        <v>-9.9568584968833373E-23</v>
      </c>
      <c r="AN1799">
        <f t="shared" si="1264"/>
        <v>5.6422198148998852E-24</v>
      </c>
      <c r="AO1799">
        <f t="shared" si="1264"/>
        <v>-3.2071565263637624E-25</v>
      </c>
      <c r="AP1799">
        <f t="shared" si="1264"/>
        <v>1.8280792200271265E-26</v>
      </c>
      <c r="AQ1799">
        <f t="shared" si="1264"/>
        <v>-1.0446166971582334E-27</v>
      </c>
      <c r="AR1799">
        <f t="shared" si="1264"/>
        <v>5.9828047200873503E-29</v>
      </c>
      <c r="AS1799">
        <f t="shared" si="1264"/>
        <v>-3.4336096654410266E-30</v>
      </c>
      <c r="AT1799">
        <f t="shared" si="1264"/>
        <v>1.9743255576283547E-31</v>
      </c>
      <c r="AU1799">
        <f t="shared" si="1264"/>
        <v>-1.1372115211937966E-32</v>
      </c>
      <c r="AV1799">
        <f t="shared" si="1264"/>
        <v>6.5608356991941982E-34</v>
      </c>
      <c r="AW1799">
        <f t="shared" si="1264"/>
        <v>-3.7907050706450844E-35</v>
      </c>
      <c r="AX1799">
        <f t="shared" si="1264"/>
        <v>2.1931936480158234E-36</v>
      </c>
      <c r="AY1799">
        <f t="shared" si="1264"/>
        <v>-1.2705397685055665E-37</v>
      </c>
      <c r="AZ1799">
        <f t="shared" si="1264"/>
        <v>7.3691306573314059E-39</v>
      </c>
      <c r="BA1799">
        <f t="shared" si="1264"/>
        <v>-4.2788500590951452E-40</v>
      </c>
      <c r="BB1799">
        <f t="shared" si="1264"/>
        <v>2.4870815968487565E-41</v>
      </c>
      <c r="BC1799">
        <f t="shared" si="1264"/>
        <v>-1.4470292927118311E-42</v>
      </c>
      <c r="BD1799">
        <f t="shared" si="1264"/>
        <v>8.4268176457914238E-44</v>
      </c>
      <c r="BE1799">
        <f t="shared" si="1264"/>
        <v>-4.911630856403558E-45</v>
      </c>
      <c r="BF1799">
        <f t="shared" si="1264"/>
        <v>2.8651179995684006E-46</v>
      </c>
      <c r="BG1799">
        <f t="shared" si="1264"/>
        <v>-1.6726094267748667E-47</v>
      </c>
      <c r="BH1799">
        <f t="shared" si="1264"/>
        <v>9.7715603353677909E-49</v>
      </c>
      <c r="BI1799">
        <f t="shared" si="1264"/>
        <v>-5.7126045037527975E-50</v>
      </c>
      <c r="BJ1799">
        <f t="shared" si="1264"/>
        <v>3.3418736346949877E-51</v>
      </c>
      <c r="BK1799">
        <f t="shared" si="1264"/>
        <v>-1.9562187129919546E-52</v>
      </c>
      <c r="BL1799">
        <f t="shared" si="1264"/>
        <v>1.145785246180865E-53</v>
      </c>
      <c r="BM1799">
        <f t="shared" si="1264"/>
        <v>-6.7148344659893858E-55</v>
      </c>
      <c r="BN1799">
        <f t="shared" si="1264"/>
        <v>3.9373347550569434E-56</v>
      </c>
      <c r="BO1799">
        <f t="shared" si="1264"/>
        <v>-2.3099030562997976E-57</v>
      </c>
      <c r="BP1799">
        <f t="shared" si="1264"/>
        <v>1.3558126634801543E-58</v>
      </c>
      <c r="BQ1799">
        <f t="shared" si="1264"/>
        <v>-7.9617935132016589E-60</v>
      </c>
      <c r="BR1799">
        <f t="shared" si="1264"/>
        <v>4.6775536890054162E-61</v>
      </c>
      <c r="BS1799">
        <f t="shared" si="1264"/>
        <v>-2.7492560457824473E-62</v>
      </c>
      <c r="BT1799">
        <f t="shared" si="1264"/>
        <v>1.6165625549198861E-63</v>
      </c>
      <c r="BU1799">
        <f t="shared" si="1264"/>
        <v>-9.5091914995276089E-65</v>
      </c>
      <c r="BV1799">
        <f t="shared" si="1264"/>
        <v>5.5957934593367327E-66</v>
      </c>
      <c r="BW1799">
        <f t="shared" si="1264"/>
        <v>-3.2941274704016083E-67</v>
      </c>
      <c r="BX1799">
        <f t="shared" si="1264"/>
        <v>1.9398750659029379E-68</v>
      </c>
      <c r="BY1799">
        <f t="shared" si="1264"/>
        <v>-1.1427627660954125E-69</v>
      </c>
      <c r="BZ1799">
        <f t="shared" si="1264"/>
        <v>6.7341377287757339E-71</v>
      </c>
      <c r="CA1799">
        <f t="shared" si="1264"/>
        <v>-3.9695969769620651E-72</v>
      </c>
      <c r="CB1799">
        <f t="shared" si="1264"/>
        <v>2.3406933898635591E-73</v>
      </c>
      <c r="CC1799">
        <f t="shared" si="1264"/>
        <v>-1.380612372326138E-74</v>
      </c>
      <c r="CD1799">
        <f t="shared" si="1264"/>
        <v>8.1456129967232428E-76</v>
      </c>
      <c r="CE1799">
        <f t="shared" si="1264"/>
        <v>-4.8072470144590447E-77</v>
      </c>
      <c r="CF1799">
        <f t="shared" si="1264"/>
        <v>2.8378264633738713E-78</v>
      </c>
      <c r="CG1799">
        <f t="shared" si="1264"/>
        <v>-1.6756689593253244E-79</v>
      </c>
      <c r="CH1799">
        <f t="shared" si="1264"/>
        <v>9.8969197910140175E-81</v>
      </c>
      <c r="CI1799">
        <f t="shared" si="1264"/>
        <v>-5.8467956919214303E-82</v>
      </c>
      <c r="CJ1799">
        <f t="shared" si="1264"/>
        <v>3.4549247270440698E-83</v>
      </c>
      <c r="CK1799">
        <f t="shared" si="1263"/>
        <v>-2.0420152118049079E-84</v>
      </c>
      <c r="CL1799">
        <f t="shared" si="1263"/>
        <v>1.207191345802169E-85</v>
      </c>
      <c r="CM1799">
        <f t="shared" si="1263"/>
        <v>-7.1381749143076262E-87</v>
      </c>
      <c r="CN1799">
        <f t="shared" si="1263"/>
        <v>4.2217205921757212E-88</v>
      </c>
      <c r="CO1799">
        <f t="shared" si="1263"/>
        <v>-2.4973558432585793E-89</v>
      </c>
      <c r="CP1799">
        <f t="shared" si="1263"/>
        <v>1.4776022072611499E-90</v>
      </c>
      <c r="CQ1799">
        <f t="shared" si="1263"/>
        <v>-8.7441664868046666E-92</v>
      </c>
      <c r="CR1799">
        <f t="shared" si="1263"/>
        <v>5.1756012448918739E-93</v>
      </c>
      <c r="CS1799">
        <f t="shared" si="1263"/>
        <v>-3.0639559369756241E-94</v>
      </c>
      <c r="CT1799">
        <f t="shared" si="1263"/>
        <v>1.8141844363669296E-95</v>
      </c>
      <c r="CU1799">
        <f t="shared" si="1263"/>
        <v>-1.0743741597184689E-96</v>
      </c>
      <c r="CV1799">
        <f t="shared" si="1263"/>
        <v>6.3636007921778641E-98</v>
      </c>
      <c r="CW1799">
        <f t="shared" si="1263"/>
        <v>-3.7698293300492219E-99</v>
      </c>
      <c r="CX1799">
        <f t="shared" si="1263"/>
        <v>2.2336238780538976E-100</v>
      </c>
      <c r="CY1799">
        <f t="shared" si="1263"/>
        <v>-1.3236289647725221E-101</v>
      </c>
      <c r="CZ1799">
        <f t="shared" si="1263"/>
        <v>7.8449228887727938E-103</v>
      </c>
      <c r="DA1799">
        <f t="shared" si="1263"/>
        <v>-4.6502434473201851E-104</v>
      </c>
      <c r="DB1799">
        <f t="shared" si="1263"/>
        <v>2.7569300437680668E-105</v>
      </c>
      <c r="DC1799">
        <f t="shared" si="1263"/>
        <v>-1.6346973435987529E-106</v>
      </c>
      <c r="DD1799">
        <f t="shared" si="1263"/>
        <v>9.6941354097123771E-108</v>
      </c>
      <c r="DE1799">
        <f t="shared" si="1263"/>
        <v>-5.7496251395528632E-109</v>
      </c>
      <c r="DF1799">
        <f t="shared" si="1263"/>
        <v>3.4105730941434497E-110</v>
      </c>
      <c r="DG1799">
        <f t="shared" si="1263"/>
        <v>-2.0233512288848614E-111</v>
      </c>
      <c r="DH1799">
        <f t="shared" si="1263"/>
        <v>1.2005217291382081E-112</v>
      </c>
      <c r="DI1799">
        <f t="shared" si="1263"/>
        <v>-7.1239750959841212E-114</v>
      </c>
      <c r="DJ1799">
        <f t="shared" si="1263"/>
        <v>4.2279243504422462E-115</v>
      </c>
      <c r="DK1799">
        <f t="shared" si="1263"/>
        <v>-2.5094776789718718E-116</v>
      </c>
      <c r="DL1799">
        <f t="shared" si="1263"/>
        <v>1.4896686647512102E-117</v>
      </c>
      <c r="DM1799">
        <f t="shared" si="1263"/>
        <v>-8.8439276517850786E-119</v>
      </c>
      <c r="DN1799">
        <f t="shared" si="1263"/>
        <v>5.2510820432467636E-120</v>
      </c>
      <c r="DO1799">
        <f t="shared" si="1263"/>
        <v>-3.1181683060925513E-121</v>
      </c>
      <c r="DP1799">
        <f t="shared" si="1263"/>
        <v>1.8518101572914779E-122</v>
      </c>
      <c r="DQ1799">
        <f t="shared" si="1263"/>
        <v>-1.0998630025123829E-123</v>
      </c>
      <c r="DR1799">
        <f t="shared" si="1263"/>
        <v>6.5331862349227763E-125</v>
      </c>
    </row>
    <row r="1800" spans="1:122" x14ac:dyDescent="0.2">
      <c r="A1800">
        <f t="shared" si="1227"/>
        <v>-5.4999999999992846E-2</v>
      </c>
      <c r="B1800">
        <f t="shared" si="1221"/>
        <v>5.3540766928023023E-2</v>
      </c>
      <c r="C1800">
        <f t="shared" si="1222"/>
        <v>5.3540766928021843E-2</v>
      </c>
      <c r="E1800">
        <f t="shared" si="1223"/>
        <v>5.3540766928023051E-2</v>
      </c>
      <c r="G1800">
        <f t="shared" si="1224"/>
        <v>5.3540766928023051E-2</v>
      </c>
      <c r="H1800">
        <f t="shared" si="1225"/>
        <v>5.3540766928023051E-2</v>
      </c>
      <c r="W1800">
        <f t="shared" si="1258"/>
        <v>-5.4999999999992846E-2</v>
      </c>
      <c r="X1800">
        <f t="shared" si="1258"/>
        <v>1.5124999999996066E-3</v>
      </c>
      <c r="Y1800">
        <f t="shared" si="1258"/>
        <v>-5.5458333333311694E-5</v>
      </c>
      <c r="Z1800">
        <f t="shared" si="1258"/>
        <v>2.28765624999881E-6</v>
      </c>
      <c r="AA1800">
        <f t="shared" si="1258"/>
        <v>-1.0065687499993454E-7</v>
      </c>
      <c r="AB1800">
        <f t="shared" si="1258"/>
        <v>4.613440104163067E-9</v>
      </c>
      <c r="AC1800">
        <f t="shared" si="1258"/>
        <v>-2.1749074776765914E-10</v>
      </c>
      <c r="AD1800">
        <f t="shared" si="1258"/>
        <v>1.0466742236317236E-11</v>
      </c>
      <c r="AE1800">
        <f t="shared" si="1258"/>
        <v>-5.1170739821988719E-13</v>
      </c>
      <c r="AF1800">
        <f t="shared" si="1258"/>
        <v>2.5329516211881122E-14</v>
      </c>
      <c r="AG1800">
        <f t="shared" si="1258"/>
        <v>-1.2664758105938914E-15</v>
      </c>
      <c r="AH1800">
        <f t="shared" si="1258"/>
        <v>6.3851488784100394E-17</v>
      </c>
      <c r="AI1800">
        <f t="shared" si="1258"/>
        <v>-3.241690969038521E-18</v>
      </c>
      <c r="AJ1800">
        <f t="shared" si="1258"/>
        <v>1.6555778877587439E-19</v>
      </c>
      <c r="AK1800">
        <f t="shared" si="1258"/>
        <v>-8.4986331571604448E-21</v>
      </c>
      <c r="AL1800">
        <f t="shared" si="1258"/>
        <v>4.3821077216602853E-22</v>
      </c>
      <c r="AM1800">
        <f t="shared" si="1264"/>
        <v>-2.2683851735650291E-23</v>
      </c>
      <c r="AN1800">
        <f t="shared" si="1264"/>
        <v>1.1783000762683479E-24</v>
      </c>
      <c r="AO1800">
        <f t="shared" si="1264"/>
        <v>-6.139563555292172E-26</v>
      </c>
      <c r="AP1800">
        <f t="shared" si="1264"/>
        <v>3.2079219576397434E-27</v>
      </c>
      <c r="AQ1800">
        <f t="shared" si="1264"/>
        <v>-1.6803400730491707E-28</v>
      </c>
      <c r="AR1800">
        <f t="shared" si="1264"/>
        <v>8.8217853835069992E-30</v>
      </c>
      <c r="AS1800">
        <f t="shared" si="1264"/>
        <v>-4.6410262234965567E-31</v>
      </c>
      <c r="AT1800">
        <f t="shared" si="1264"/>
        <v>2.4462075719676586E-32</v>
      </c>
      <c r="AU1800">
        <f t="shared" si="1264"/>
        <v>-1.2915975979987558E-33</v>
      </c>
      <c r="AV1800">
        <f t="shared" si="1264"/>
        <v>6.8305642201848395E-35</v>
      </c>
      <c r="AW1800">
        <f t="shared" si="1264"/>
        <v>-3.6176691980974255E-36</v>
      </c>
      <c r="AX1800">
        <f t="shared" si="1264"/>
        <v>1.9186566997049923E-37</v>
      </c>
      <c r="AY1800">
        <f t="shared" si="1264"/>
        <v>-1.0188728681190702E-38</v>
      </c>
      <c r="AZ1800">
        <f t="shared" si="1264"/>
        <v>5.4170074154990207E-40</v>
      </c>
      <c r="BA1800">
        <f t="shared" si="1264"/>
        <v>-2.8832458824426511E-41</v>
      </c>
      <c r="BB1800">
        <f t="shared" si="1264"/>
        <v>1.5362294467387758E-42</v>
      </c>
      <c r="BC1800">
        <f t="shared" si="1264"/>
        <v>-8.1932237159390717E-44</v>
      </c>
      <c r="BD1800">
        <f t="shared" si="1264"/>
        <v>4.3737356013022006E-45</v>
      </c>
      <c r="BE1800">
        <f t="shared" si="1264"/>
        <v>-2.3368244498383004E-46</v>
      </c>
      <c r="BF1800">
        <f t="shared" si="1264"/>
        <v>1.2495519627605954E-47</v>
      </c>
      <c r="BG1800">
        <f t="shared" si="1264"/>
        <v>-6.6867915845017747E-49</v>
      </c>
      <c r="BH1800">
        <f t="shared" si="1264"/>
        <v>3.5809528616998279E-50</v>
      </c>
      <c r="BI1800">
        <f t="shared" si="1264"/>
        <v>-1.9190234566542732E-51</v>
      </c>
      <c r="BJ1800">
        <f t="shared" si="1264"/>
        <v>1.0290763286307203E-52</v>
      </c>
      <c r="BK1800">
        <f t="shared" si="1264"/>
        <v>-5.52187298289583E-54</v>
      </c>
      <c r="BL1800">
        <f t="shared" si="1264"/>
        <v>2.9647198991496376E-55</v>
      </c>
      <c r="BM1800">
        <f t="shared" si="1264"/>
        <v>-1.5926751086127372E-56</v>
      </c>
      <c r="BN1800">
        <f t="shared" si="1264"/>
        <v>8.5606287087923521E-58</v>
      </c>
      <c r="BO1800">
        <f t="shared" si="1264"/>
        <v>-4.6037158833943989E-59</v>
      </c>
      <c r="BP1800">
        <f t="shared" si="1264"/>
        <v>2.4769993068260122E-60</v>
      </c>
      <c r="BQ1800">
        <f t="shared" si="1264"/>
        <v>-1.3333634566529775E-61</v>
      </c>
      <c r="BR1800">
        <f t="shared" si="1264"/>
        <v>7.1807177821822903E-63</v>
      </c>
      <c r="BS1800">
        <f t="shared" si="1264"/>
        <v>-3.8687948867262822E-64</v>
      </c>
      <c r="BT1800">
        <f t="shared" si="1264"/>
        <v>2.0852804439451948E-65</v>
      </c>
      <c r="BU1800">
        <f t="shared" si="1264"/>
        <v>-1.1244159256565763E-66</v>
      </c>
      <c r="BV1800">
        <f t="shared" si="1264"/>
        <v>6.0653589835890128E-68</v>
      </c>
      <c r="BW1800">
        <f t="shared" si="1264"/>
        <v>-3.2730050364268527E-69</v>
      </c>
      <c r="BX1800">
        <f t="shared" si="1264"/>
        <v>1.7668166076264883E-70</v>
      </c>
      <c r="BY1800">
        <f t="shared" si="1264"/>
        <v>-9.5408096811817951E-72</v>
      </c>
      <c r="BZ1800">
        <f t="shared" si="1264"/>
        <v>5.1537409438519959E-73</v>
      </c>
      <c r="CA1800">
        <f t="shared" si="1264"/>
        <v>-2.7848284398354532E-74</v>
      </c>
      <c r="CB1800">
        <f t="shared" si="1264"/>
        <v>1.5052477860143122E-75</v>
      </c>
      <c r="CC1800">
        <f t="shared" si="1264"/>
        <v>-8.1385431142119155E-77</v>
      </c>
      <c r="CD1800">
        <f t="shared" si="1264"/>
        <v>4.4015954009357058E-78</v>
      </c>
      <c r="CE1800">
        <f t="shared" si="1264"/>
        <v>-2.3811909546042526E-79</v>
      </c>
      <c r="CF1800">
        <f t="shared" si="1264"/>
        <v>1.2885315568864888E-80</v>
      </c>
      <c r="CG1800">
        <f t="shared" si="1264"/>
        <v>-6.9744327126704023E-82</v>
      </c>
      <c r="CH1800">
        <f t="shared" si="1264"/>
        <v>3.7760014608437204E-83</v>
      </c>
      <c r="CI1800">
        <f t="shared" si="1264"/>
        <v>-2.0448500218720257E-84</v>
      </c>
      <c r="CJ1800">
        <f t="shared" si="1264"/>
        <v>1.1076270951805365E-85</v>
      </c>
      <c r="CK1800">
        <f t="shared" si="1264"/>
        <v>-6.0010244112012299E-87</v>
      </c>
      <c r="CL1800">
        <f t="shared" si="1264"/>
        <v>3.2520257287167151E-88</v>
      </c>
      <c r="CM1800">
        <f t="shared" si="1264"/>
        <v>-1.7626922065795553E-89</v>
      </c>
      <c r="CN1800">
        <f t="shared" si="1264"/>
        <v>9.5563098913836317E-91</v>
      </c>
      <c r="CO1800">
        <f t="shared" si="1264"/>
        <v>-5.1819426875805907E-92</v>
      </c>
      <c r="CP1800">
        <f t="shared" si="1264"/>
        <v>2.8104841937499415E-93</v>
      </c>
      <c r="CQ1800">
        <f t="shared" si="1264"/>
        <v>-1.5245914256504549E-94</v>
      </c>
      <c r="CR1800">
        <f t="shared" si="1264"/>
        <v>8.2719386134942982E-96</v>
      </c>
      <c r="CS1800">
        <f t="shared" si="1264"/>
        <v>-4.4889053542556548E-97</v>
      </c>
      <c r="CT1800">
        <f t="shared" si="1264"/>
        <v>2.4364124455660751E-98</v>
      </c>
      <c r="CU1800">
        <f t="shared" si="1264"/>
        <v>-1.3226238990214115E-99</v>
      </c>
      <c r="CV1800">
        <f t="shared" si="1264"/>
        <v>7.1811695030191662E-101</v>
      </c>
      <c r="CW1800">
        <f t="shared" si="1264"/>
        <v>-3.8996477427782546E-102</v>
      </c>
      <c r="CX1800">
        <f t="shared" si="1264"/>
        <v>2.1179961802961646E-103</v>
      </c>
      <c r="CY1800">
        <f t="shared" si="1263"/>
        <v>-1.1505164436175199E-104</v>
      </c>
      <c r="CZ1800">
        <f t="shared" si="1263"/>
        <v>6.2506716540431522E-106</v>
      </c>
      <c r="DA1800">
        <f t="shared" si="1263"/>
        <v>-3.3964492963531262E-107</v>
      </c>
      <c r="DB1800">
        <f t="shared" si="1263"/>
        <v>1.8458084568869057E-108</v>
      </c>
      <c r="DC1800">
        <f t="shared" si="1263"/>
        <v>-1.0032511848019288E-109</v>
      </c>
      <c r="DD1800">
        <f t="shared" si="1263"/>
        <v>5.4537201034283802E-111</v>
      </c>
      <c r="DE1800">
        <f t="shared" si="1263"/>
        <v>-2.9650685160014808E-112</v>
      </c>
      <c r="DF1800">
        <f t="shared" si="1263"/>
        <v>1.6122560055755954E-113</v>
      </c>
      <c r="DG1800">
        <f t="shared" si="1263"/>
        <v>-8.7677742325672665E-115</v>
      </c>
      <c r="DH1800">
        <f t="shared" si="1263"/>
        <v>4.7686949853790211E-116</v>
      </c>
      <c r="DI1800">
        <f t="shared" si="1263"/>
        <v>-2.5939604590794597E-117</v>
      </c>
      <c r="DJ1800">
        <f t="shared" si="1263"/>
        <v>1.4111708801838053E-118</v>
      </c>
      <c r="DK1800">
        <f t="shared" si="1263"/>
        <v>-7.6779834986334674E-120</v>
      </c>
      <c r="DL1800">
        <f t="shared" si="1263"/>
        <v>4.1779665527133077E-121</v>
      </c>
      <c r="DM1800">
        <f t="shared" si="1263"/>
        <v>-2.2736933765815771E-122</v>
      </c>
      <c r="DN1800">
        <f t="shared" si="1263"/>
        <v>1.237504988816375E-123</v>
      </c>
      <c r="DO1800">
        <f t="shared" si="1263"/>
        <v>-6.736109629844958E-125</v>
      </c>
      <c r="DP1800">
        <f t="shared" si="1263"/>
        <v>3.66705559951206E-126</v>
      </c>
      <c r="DQ1800">
        <f t="shared" si="1263"/>
        <v>-1.9965080486229728E-127</v>
      </c>
      <c r="DR1800">
        <f t="shared" si="1263"/>
        <v>1.0870986324750672E-128</v>
      </c>
    </row>
    <row r="1801" spans="1:122" x14ac:dyDescent="0.2">
      <c r="A1801">
        <f t="shared" si="1227"/>
        <v>-4.9999999999992849E-2</v>
      </c>
      <c r="B1801">
        <f t="shared" si="1221"/>
        <v>4.8790164169425276E-2</v>
      </c>
      <c r="C1801">
        <f t="shared" si="1222"/>
        <v>4.8790164169424777E-2</v>
      </c>
      <c r="E1801">
        <f t="shared" si="1223"/>
        <v>4.87901641694252E-2</v>
      </c>
      <c r="G1801">
        <f t="shared" si="1224"/>
        <v>4.87901641694252E-2</v>
      </c>
      <c r="H1801">
        <f t="shared" si="1225"/>
        <v>4.87901641694252E-2</v>
      </c>
      <c r="W1801">
        <f t="shared" si="1258"/>
        <v>-4.9999999999992849E-2</v>
      </c>
      <c r="X1801">
        <f t="shared" si="1258"/>
        <v>1.2499999999996425E-3</v>
      </c>
      <c r="Y1801">
        <f t="shared" si="1258"/>
        <v>-4.1666666666648789E-5</v>
      </c>
      <c r="Z1801">
        <f t="shared" si="1258"/>
        <v>1.5624999999991062E-6</v>
      </c>
      <c r="AA1801">
        <f t="shared" si="1258"/>
        <v>-6.2499999999955316E-8</v>
      </c>
      <c r="AB1801">
        <f t="shared" si="1258"/>
        <v>2.6041666666644322E-9</v>
      </c>
      <c r="AC1801">
        <f t="shared" si="1258"/>
        <v>-1.1160714285703113E-10</v>
      </c>
      <c r="AD1801">
        <f t="shared" si="1258"/>
        <v>4.8828124999944142E-12</v>
      </c>
      <c r="AE1801">
        <f t="shared" si="1258"/>
        <v>-2.1701388888860959E-13</v>
      </c>
      <c r="AF1801">
        <f t="shared" si="1258"/>
        <v>9.765624999986035E-15</v>
      </c>
      <c r="AG1801">
        <f t="shared" si="1258"/>
        <v>-4.4389204545384724E-16</v>
      </c>
      <c r="AH1801">
        <f t="shared" si="1258"/>
        <v>2.0345052083298421E-17</v>
      </c>
      <c r="AI1801">
        <f t="shared" si="1258"/>
        <v>-9.3900240384440835E-19</v>
      </c>
      <c r="AJ1801">
        <f t="shared" si="1258"/>
        <v>4.359654017848414E-20</v>
      </c>
      <c r="AK1801">
        <f t="shared" si="1258"/>
        <v>-2.0345052083289692E-21</v>
      </c>
      <c r="AL1801">
        <f t="shared" si="1258"/>
        <v>9.5367431640406803E-23</v>
      </c>
      <c r="AM1801">
        <f t="shared" si="1264"/>
        <v>-4.4878791360185022E-24</v>
      </c>
      <c r="AN1801">
        <f t="shared" si="1264"/>
        <v>2.1192762586751009E-25</v>
      </c>
      <c r="AO1801">
        <f t="shared" si="1264"/>
        <v>-1.0038677014775357E-26</v>
      </c>
      <c r="AP1801">
        <f t="shared" si="1264"/>
        <v>4.7683715820176132E-28</v>
      </c>
      <c r="AQ1801">
        <f t="shared" si="1264"/>
        <v>-2.2706531342937767E-29</v>
      </c>
      <c r="AR1801">
        <f t="shared" si="1264"/>
        <v>1.0837208140946019E-30</v>
      </c>
      <c r="AS1801">
        <f t="shared" si="1264"/>
        <v>-5.1830125891473543E-32</v>
      </c>
      <c r="AT1801">
        <f t="shared" si="1264"/>
        <v>2.4835268656327528E-33</v>
      </c>
      <c r="AU1801">
        <f t="shared" si="1264"/>
        <v>-1.1920928955035507E-34</v>
      </c>
      <c r="AV1801">
        <f t="shared" si="1264"/>
        <v>5.7312158437662519E-36</v>
      </c>
      <c r="AW1801">
        <f t="shared" si="1264"/>
        <v>-2.7594742951463189E-37</v>
      </c>
      <c r="AX1801">
        <f t="shared" si="1264"/>
        <v>1.330460820873928E-38</v>
      </c>
      <c r="AY1801">
        <f t="shared" si="1264"/>
        <v>-6.4229143076663196E-40</v>
      </c>
      <c r="AZ1801">
        <f t="shared" si="1264"/>
        <v>3.1044085820382764E-41</v>
      </c>
      <c r="BA1801">
        <f t="shared" si="1264"/>
        <v>-1.5021331848570159E-42</v>
      </c>
      <c r="BB1801">
        <f t="shared" si="1264"/>
        <v>7.2759576141501317E-44</v>
      </c>
      <c r="BC1801">
        <f t="shared" si="1264"/>
        <v>-3.5277370250419838E-45</v>
      </c>
      <c r="BD1801">
        <f t="shared" si="1264"/>
        <v>1.7119900268583649E-46</v>
      </c>
      <c r="BE1801">
        <f t="shared" si="1264"/>
        <v>-8.3153801304537254E-48</v>
      </c>
      <c r="BF1801">
        <f t="shared" si="1264"/>
        <v>4.0421986745255388E-49</v>
      </c>
      <c r="BG1801">
        <f t="shared" si="1264"/>
        <v>-1.9664750308499809E-50</v>
      </c>
      <c r="BH1801">
        <f t="shared" si="1264"/>
        <v>9.5736284396630105E-52</v>
      </c>
      <c r="BI1801">
        <f t="shared" si="1264"/>
        <v>-4.6640753936813122E-53</v>
      </c>
      <c r="BJ1801">
        <f t="shared" si="1264"/>
        <v>2.2737367544193149E-54</v>
      </c>
      <c r="BK1801">
        <f t="shared" si="1264"/>
        <v>-1.1091398802043853E-55</v>
      </c>
      <c r="BL1801">
        <f t="shared" si="1264"/>
        <v>5.4136589390920587E-57</v>
      </c>
      <c r="BM1801">
        <f t="shared" si="1264"/>
        <v>-2.6438799469980695E-58</v>
      </c>
      <c r="BN1801">
        <f t="shared" si="1264"/>
        <v>1.2918958831920537E-59</v>
      </c>
      <c r="BO1801">
        <f t="shared" si="1264"/>
        <v>-6.3159354289380263E-61</v>
      </c>
      <c r="BP1801">
        <f t="shared" si="1264"/>
        <v>3.0893162424148965E-62</v>
      </c>
      <c r="BQ1801">
        <f t="shared" si="1264"/>
        <v>-1.511793054798563E-63</v>
      </c>
      <c r="BR1801">
        <f t="shared" si="1264"/>
        <v>7.4014868307835738E-65</v>
      </c>
      <c r="BS1801">
        <f t="shared" si="1264"/>
        <v>-3.6252180395669465E-66</v>
      </c>
      <c r="BT1801">
        <f t="shared" si="1264"/>
        <v>1.7763568393875498E-67</v>
      </c>
      <c r="BU1801">
        <f t="shared" si="1264"/>
        <v>-8.7076315656239985E-69</v>
      </c>
      <c r="BV1801">
        <f t="shared" si="1264"/>
        <v>4.2700885562188507E-70</v>
      </c>
      <c r="BW1801">
        <f t="shared" si="1264"/>
        <v>-2.094760423805174E-71</v>
      </c>
      <c r="BX1801">
        <f t="shared" si="1264"/>
        <v>1.027984282052392E-72</v>
      </c>
      <c r="BY1801">
        <f t="shared" si="1264"/>
        <v>-5.0464682937110209E-74</v>
      </c>
      <c r="BZ1801">
        <f t="shared" si="1264"/>
        <v>2.4781763942327367E-75</v>
      </c>
      <c r="CA1801">
        <f t="shared" si="1264"/>
        <v>-1.2173498076931001E-76</v>
      </c>
      <c r="CB1801">
        <f t="shared" si="1264"/>
        <v>5.9818050895255858E-78</v>
      </c>
      <c r="CC1801">
        <f t="shared" si="1264"/>
        <v>-2.9402092812918164E-79</v>
      </c>
      <c r="CD1801">
        <f t="shared" si="1264"/>
        <v>1.4456028966349362E-80</v>
      </c>
      <c r="CE1801">
        <f t="shared" si="1264"/>
        <v>-7.1095224424658828E-82</v>
      </c>
      <c r="CF1801">
        <f t="shared" si="1264"/>
        <v>3.4974263628254575E-83</v>
      </c>
      <c r="CG1801">
        <f t="shared" si="1264"/>
        <v>-1.7209558293265665E-84</v>
      </c>
      <c r="CH1801">
        <f t="shared" si="1264"/>
        <v>8.4703294724654843E-86</v>
      </c>
      <c r="CI1801">
        <f t="shared" si="1264"/>
        <v>-4.1700083556747186E-87</v>
      </c>
      <c r="CJ1801">
        <f t="shared" si="1264"/>
        <v>2.0534132054455905E-88</v>
      </c>
      <c r="CK1801">
        <f t="shared" si="1263"/>
        <v>-1.0113826235775343E-89</v>
      </c>
      <c r="CL1801">
        <f t="shared" si="1263"/>
        <v>4.9825467485062586E-91</v>
      </c>
      <c r="CM1801">
        <f t="shared" si="1263"/>
        <v>-2.4551679630317181E-92</v>
      </c>
      <c r="CN1801">
        <f t="shared" si="1263"/>
        <v>1.2100470674940308E-93</v>
      </c>
      <c r="CO1801">
        <f t="shared" si="1263"/>
        <v>-5.9650207552514111E-95</v>
      </c>
      <c r="CP1801">
        <f t="shared" si="1263"/>
        <v>2.9410866223804843E-96</v>
      </c>
      <c r="CQ1801">
        <f t="shared" si="1263"/>
        <v>-1.4503988822696204E-97</v>
      </c>
      <c r="CR1801">
        <f t="shared" si="1263"/>
        <v>7.1539944868694014E-99</v>
      </c>
      <c r="CS1801">
        <f t="shared" si="1263"/>
        <v>-3.529303946855067E-100</v>
      </c>
      <c r="CT1801">
        <f t="shared" si="1263"/>
        <v>1.7414328685137642E-101</v>
      </c>
      <c r="CU1801">
        <f t="shared" si="1263"/>
        <v>-8.5940842861705947E-103</v>
      </c>
      <c r="CV1801">
        <f t="shared" si="1263"/>
        <v>4.2419518591989817E-104</v>
      </c>
      <c r="CW1801">
        <f t="shared" si="1263"/>
        <v>-2.0941281330219826E-105</v>
      </c>
      <c r="CX1801">
        <f t="shared" si="1263"/>
        <v>1.0339757656794561E-106</v>
      </c>
      <c r="CY1801">
        <f t="shared" si="1263"/>
        <v>-5.1060531638484363E-108</v>
      </c>
      <c r="CZ1801">
        <f t="shared" si="1263"/>
        <v>2.5218921114125863E-109</v>
      </c>
      <c r="DA1801">
        <f t="shared" si="1263"/>
        <v>-1.245753934553027E-110</v>
      </c>
      <c r="DB1801">
        <f t="shared" si="1263"/>
        <v>6.1546176528503851E-112</v>
      </c>
      <c r="DC1801">
        <f t="shared" si="1263"/>
        <v>-3.0411051931726964E-113</v>
      </c>
      <c r="DD1801">
        <f t="shared" si="1263"/>
        <v>1.5028717524397803E-114</v>
      </c>
      <c r="DE1801">
        <f t="shared" si="1263"/>
        <v>-7.4279868224024497E-116</v>
      </c>
      <c r="DF1801">
        <f t="shared" si="1263"/>
        <v>3.6717889406188682E-117</v>
      </c>
      <c r="DG1801">
        <f t="shared" si="1263"/>
        <v>-1.8152664425528885E-118</v>
      </c>
      <c r="DH1801">
        <f t="shared" si="1263"/>
        <v>8.9754840770657784E-120</v>
      </c>
      <c r="DI1801">
        <f t="shared" si="1263"/>
        <v>-4.438426191954969E-121</v>
      </c>
      <c r="DJ1801">
        <f t="shared" si="1263"/>
        <v>2.1950912144991547E-122</v>
      </c>
      <c r="DK1801">
        <f t="shared" si="1263"/>
        <v>-1.0857440415800718E-123</v>
      </c>
      <c r="DL1801">
        <f t="shared" si="1263"/>
        <v>5.3709678652623517E-125</v>
      </c>
      <c r="DM1801">
        <f t="shared" si="1263"/>
        <v>-2.6572156807083629E-126</v>
      </c>
      <c r="DN1801">
        <f t="shared" si="1263"/>
        <v>1.314768175350304E-127</v>
      </c>
      <c r="DO1801">
        <f t="shared" si="1263"/>
        <v>-6.5060693213201635E-129</v>
      </c>
      <c r="DP1801">
        <f t="shared" si="1263"/>
        <v>3.2198404294283957E-130</v>
      </c>
      <c r="DQ1801">
        <f t="shared" si="1263"/>
        <v>-1.5936583943633213E-131</v>
      </c>
      <c r="DR1801">
        <f t="shared" si="1263"/>
        <v>7.8886090520973127E-133</v>
      </c>
    </row>
    <row r="1802" spans="1:122" x14ac:dyDescent="0.2">
      <c r="A1802">
        <f t="shared" si="1227"/>
        <v>-4.4999999999992851E-2</v>
      </c>
      <c r="B1802">
        <f t="shared" si="1221"/>
        <v>4.4016885416767459E-2</v>
      </c>
      <c r="C1802">
        <f t="shared" si="1222"/>
        <v>4.4016885416767348E-2</v>
      </c>
      <c r="E1802">
        <f t="shared" si="1223"/>
        <v>4.401688541676748E-2</v>
      </c>
      <c r="G1802">
        <f t="shared" si="1224"/>
        <v>4.401688541676748E-2</v>
      </c>
      <c r="H1802">
        <f t="shared" si="1225"/>
        <v>4.401688541676748E-2</v>
      </c>
      <c r="W1802">
        <f t="shared" si="1258"/>
        <v>-4.4999999999992851E-2</v>
      </c>
      <c r="X1802">
        <f t="shared" si="1258"/>
        <v>1.0124999999996784E-3</v>
      </c>
      <c r="Y1802">
        <f t="shared" si="1258"/>
        <v>-3.0374999999985529E-5</v>
      </c>
      <c r="Z1802">
        <f t="shared" si="1258"/>
        <v>1.0251562499993487E-6</v>
      </c>
      <c r="AA1802">
        <f t="shared" si="1258"/>
        <v>-3.6905624999970687E-8</v>
      </c>
      <c r="AB1802">
        <f t="shared" si="1258"/>
        <v>1.3839609374986812E-9</v>
      </c>
      <c r="AC1802">
        <f t="shared" si="1258"/>
        <v>-5.3381350446369223E-11</v>
      </c>
      <c r="AD1802">
        <f t="shared" si="1258"/>
        <v>2.101890673825454E-12</v>
      </c>
      <c r="AE1802">
        <f t="shared" si="1258"/>
        <v>-8.4075626953004809E-14</v>
      </c>
      <c r="AF1802">
        <f t="shared" si="1258"/>
        <v>3.405062891596154E-15</v>
      </c>
      <c r="AG1802">
        <f t="shared" si="1258"/>
        <v>-1.392980273834569E-16</v>
      </c>
      <c r="AH1802">
        <f t="shared" si="1258"/>
        <v>5.746043629566684E-18</v>
      </c>
      <c r="AI1802">
        <f t="shared" si="1258"/>
        <v>-2.386818123050397E-19</v>
      </c>
      <c r="AJ1802">
        <f t="shared" si="1258"/>
        <v>9.9734900141732912E-21</v>
      </c>
      <c r="AK1802">
        <f t="shared" si="1258"/>
        <v>-4.188865805952117E-22</v>
      </c>
      <c r="AL1802">
        <f t="shared" si="1258"/>
        <v>1.7671777618857685E-23</v>
      </c>
      <c r="AM1802">
        <f t="shared" si="1264"/>
        <v>-7.484517579750301E-25</v>
      </c>
      <c r="AN1802">
        <f t="shared" si="1264"/>
        <v>3.1809199713933732E-26</v>
      </c>
      <c r="AO1802">
        <f t="shared" si="1264"/>
        <v>-1.3560764088569594E-27</v>
      </c>
      <c r="AP1802">
        <f t="shared" si="1264"/>
        <v>5.7972266478625806E-29</v>
      </c>
      <c r="AQ1802">
        <f t="shared" si="1264"/>
        <v>-2.4845257062264253E-30</v>
      </c>
      <c r="AR1802">
        <f t="shared" si="1264"/>
        <v>1.067216723810727E-31</v>
      </c>
      <c r="AS1802">
        <f t="shared" si="1264"/>
        <v>-4.5936719850976168E-33</v>
      </c>
      <c r="AT1802">
        <f t="shared" si="1264"/>
        <v>1.9810210435730323E-34</v>
      </c>
      <c r="AU1802">
        <f t="shared" si="1264"/>
        <v>-8.5580109082341418E-36</v>
      </c>
      <c r="AV1802">
        <f t="shared" si="1264"/>
        <v>3.7029854891391847E-37</v>
      </c>
      <c r="AW1802">
        <f t="shared" si="1264"/>
        <v>-1.6046270452933918E-38</v>
      </c>
      <c r="AX1802">
        <f t="shared" si="1264"/>
        <v>6.9629352143970037E-40</v>
      </c>
      <c r="AY1802">
        <f t="shared" si="1264"/>
        <v>-3.0252753000478722E-41</v>
      </c>
      <c r="AZ1802">
        <f t="shared" si="1264"/>
        <v>1.3159947555206158E-42</v>
      </c>
      <c r="BA1802">
        <f t="shared" si="1264"/>
        <v>-5.7309449030727391E-44</v>
      </c>
      <c r="BB1802">
        <f t="shared" si="1264"/>
        <v>2.4983337936828751E-45</v>
      </c>
      <c r="BC1802">
        <f t="shared" si="1264"/>
        <v>-1.090182019061445E-46</v>
      </c>
      <c r="BD1802">
        <f t="shared" si="1264"/>
        <v>4.7615302891352611E-48</v>
      </c>
      <c r="BE1802">
        <f t="shared" si="1264"/>
        <v>-2.0814689549645123E-49</v>
      </c>
      <c r="BF1802">
        <f t="shared" si="1264"/>
        <v>9.106426677968295E-51</v>
      </c>
      <c r="BG1802">
        <f t="shared" si="1264"/>
        <v>-3.9871381671098088E-52</v>
      </c>
      <c r="BH1802">
        <f t="shared" si="1264"/>
        <v>1.7469960653254677E-53</v>
      </c>
      <c r="BI1802">
        <f t="shared" si="1264"/>
        <v>-7.659905824887372E-55</v>
      </c>
      <c r="BJ1802">
        <f t="shared" si="1264"/>
        <v>3.3607836806688008E-56</v>
      </c>
      <c r="BK1802">
        <f t="shared" si="1264"/>
        <v>-1.4754660061470439E-57</v>
      </c>
      <c r="BL1802">
        <f t="shared" si="1264"/>
        <v>6.4815113841449153E-59</v>
      </c>
      <c r="BM1802">
        <f t="shared" si="1264"/>
        <v>-2.8488503525655678E-60</v>
      </c>
      <c r="BN1802">
        <f t="shared" si="1264"/>
        <v>1.2528466891394314E-61</v>
      </c>
      <c r="BO1802">
        <f t="shared" si="1264"/>
        <v>-5.5125254322126213E-63</v>
      </c>
      <c r="BP1802">
        <f t="shared" si="1264"/>
        <v>2.4267095652671277E-64</v>
      </c>
      <c r="BQ1802">
        <f t="shared" si="1264"/>
        <v>-1.0687848510855653E-65</v>
      </c>
      <c r="BR1802">
        <f t="shared" si="1264"/>
        <v>4.7093332500950233E-67</v>
      </c>
      <c r="BS1802">
        <f t="shared" si="1264"/>
        <v>-2.0759509837150274E-68</v>
      </c>
      <c r="BT1802">
        <f t="shared" si="1264"/>
        <v>9.1549438381818184E-70</v>
      </c>
      <c r="BU1802">
        <f t="shared" si="1264"/>
        <v>-4.0389458109619249E-71</v>
      </c>
      <c r="BV1802">
        <f t="shared" si="1264"/>
        <v>1.7825731992607974E-72</v>
      </c>
      <c r="BW1802">
        <f t="shared" si="1264"/>
        <v>-7.8702288420181176E-74</v>
      </c>
      <c r="BX1802">
        <f t="shared" si="1264"/>
        <v>3.4760177385574502E-75</v>
      </c>
      <c r="BY1802">
        <f t="shared" si="1264"/>
        <v>-1.5357678372169568E-76</v>
      </c>
      <c r="BZ1802">
        <f t="shared" si="1264"/>
        <v>6.7875453519845789E-78</v>
      </c>
      <c r="CA1802">
        <f t="shared" si="1264"/>
        <v>-3.0008095240348109E-79</v>
      </c>
      <c r="CB1802">
        <f t="shared" si="1264"/>
        <v>1.3270821429565635E-80</v>
      </c>
      <c r="CC1802">
        <f t="shared" si="1264"/>
        <v>-5.870651513756068E-82</v>
      </c>
      <c r="CD1802">
        <f t="shared" si="1264"/>
        <v>2.5977632948366472E-83</v>
      </c>
      <c r="CE1802">
        <f t="shared" si="1264"/>
        <v>-1.1498296550914479E-84</v>
      </c>
      <c r="CF1802">
        <f t="shared" si="1264"/>
        <v>5.0907780697185879E-86</v>
      </c>
      <c r="CG1802">
        <f t="shared" si="1264"/>
        <v>-2.254487430875016E-87</v>
      </c>
      <c r="CH1802">
        <f t="shared" si="1264"/>
        <v>9.9866747914525865E-89</v>
      </c>
      <c r="CI1802">
        <f t="shared" si="1264"/>
        <v>-4.4248651383659811E-90</v>
      </c>
      <c r="CJ1802">
        <f t="shared" si="1264"/>
        <v>1.9610197772300667E-91</v>
      </c>
      <c r="CK1802">
        <f t="shared" si="1263"/>
        <v>-8.6928787139886185E-93</v>
      </c>
      <c r="CL1802">
        <f t="shared" si="1263"/>
        <v>3.8542690180399292E-94</v>
      </c>
      <c r="CM1802">
        <f t="shared" si="1263"/>
        <v>-1.7092845210435229E-95</v>
      </c>
      <c r="CN1802">
        <f t="shared" si="1263"/>
        <v>7.581897768341852E-97</v>
      </c>
      <c r="CO1802">
        <f t="shared" si="1263"/>
        <v>-3.3637997141229636E-98</v>
      </c>
      <c r="CP1802">
        <f t="shared" si="1263"/>
        <v>1.4926861231418276E-99</v>
      </c>
      <c r="CQ1802">
        <f t="shared" si="1263"/>
        <v>-6.6250726561352792E-101</v>
      </c>
      <c r="CR1802">
        <f t="shared" si="1263"/>
        <v>2.9409950912703968E-102</v>
      </c>
      <c r="CS1802">
        <f t="shared" si="1263"/>
        <v>-1.3058018205238489E-103</v>
      </c>
      <c r="CT1802">
        <f t="shared" si="1263"/>
        <v>5.7987909792990643E-105</v>
      </c>
      <c r="CU1802">
        <f t="shared" si="1263"/>
        <v>-2.5755669024934609E-106</v>
      </c>
      <c r="CV1802">
        <f t="shared" si="1263"/>
        <v>1.1441460662997982E-107</v>
      </c>
      <c r="CW1802">
        <f t="shared" si="1263"/>
        <v>-5.0834844211539927E-109</v>
      </c>
      <c r="CX1802">
        <f t="shared" si="1263"/>
        <v>2.2589733896499462E-110</v>
      </c>
      <c r="CY1802">
        <f t="shared" si="1263"/>
        <v>-1.0039881731775943E-111</v>
      </c>
      <c r="CZ1802">
        <f t="shared" si="1263"/>
        <v>4.4628498673557929E-113</v>
      </c>
      <c r="DA1802">
        <f t="shared" si="1263"/>
        <v>-1.9840862663301523E-114</v>
      </c>
      <c r="DB1802">
        <f t="shared" si="1263"/>
        <v>8.8220978627880242E-116</v>
      </c>
      <c r="DC1802">
        <f t="shared" si="1263"/>
        <v>-3.9232388142745213E-117</v>
      </c>
      <c r="DD1802">
        <f t="shared" si="1263"/>
        <v>1.7449288912322862E-118</v>
      </c>
      <c r="DE1802">
        <f t="shared" si="1263"/>
        <v>-7.7619250678941103E-120</v>
      </c>
      <c r="DF1802">
        <f t="shared" si="1263"/>
        <v>3.453174618272797E-121</v>
      </c>
      <c r="DG1802">
        <f t="shared" si="1263"/>
        <v>-1.5364687065570904E-122</v>
      </c>
      <c r="DH1802">
        <f t="shared" si="1263"/>
        <v>6.8372857441779662E-124</v>
      </c>
      <c r="DI1802">
        <f t="shared" si="1263"/>
        <v>-3.042967831199601E-125</v>
      </c>
      <c r="DJ1802">
        <f t="shared" si="1263"/>
        <v>1.3544514422565633E-126</v>
      </c>
      <c r="DK1802">
        <f t="shared" si="1263"/>
        <v>-6.0294935171411626E-128</v>
      </c>
      <c r="DL1802">
        <f t="shared" si="1263"/>
        <v>2.6844074860884856E-129</v>
      </c>
      <c r="DM1802">
        <f t="shared" si="1263"/>
        <v>-1.195267754331841E-130</v>
      </c>
      <c r="DN1802">
        <f t="shared" si="1263"/>
        <v>5.3226767185081331E-132</v>
      </c>
      <c r="DO1802">
        <f t="shared" si="1263"/>
        <v>-2.3705116931908748E-133</v>
      </c>
      <c r="DP1802">
        <f t="shared" si="1263"/>
        <v>1.0558452592629108E-134</v>
      </c>
      <c r="DQ1802">
        <f t="shared" si="1263"/>
        <v>-4.7033107003522193E-136</v>
      </c>
      <c r="DR1802">
        <f t="shared" si="1263"/>
        <v>2.0953249170065806E-137</v>
      </c>
    </row>
    <row r="1803" spans="1:122" x14ac:dyDescent="0.2">
      <c r="A1803">
        <f t="shared" si="1227"/>
        <v>-3.9999999999992854E-2</v>
      </c>
      <c r="B1803">
        <f t="shared" si="1221"/>
        <v>3.9220713153274502E-2</v>
      </c>
      <c r="C1803">
        <f t="shared" si="1222"/>
        <v>3.9220713153274404E-2</v>
      </c>
      <c r="E1803">
        <f t="shared" si="1223"/>
        <v>3.9220713153274439E-2</v>
      </c>
      <c r="G1803">
        <f t="shared" si="1224"/>
        <v>3.9220713153274439E-2</v>
      </c>
      <c r="H1803">
        <f t="shared" si="1225"/>
        <v>3.9220713153274439E-2</v>
      </c>
      <c r="W1803">
        <f t="shared" si="1258"/>
        <v>-3.9999999999992854E-2</v>
      </c>
      <c r="X1803">
        <f t="shared" si="1258"/>
        <v>7.9999999999971413E-4</v>
      </c>
      <c r="Y1803">
        <f t="shared" si="1258"/>
        <v>-2.13333333333219E-5</v>
      </c>
      <c r="Z1803">
        <f t="shared" si="1258"/>
        <v>6.3999999999954262E-7</v>
      </c>
      <c r="AA1803">
        <f t="shared" si="1258"/>
        <v>-2.0479999999981705E-8</v>
      </c>
      <c r="AB1803">
        <f t="shared" si="1258"/>
        <v>6.8266666666593484E-10</v>
      </c>
      <c r="AC1803">
        <f t="shared" si="1258"/>
        <v>-2.3405714285685014E-11</v>
      </c>
      <c r="AD1803">
        <f t="shared" si="1258"/>
        <v>8.1919999999882909E-13</v>
      </c>
      <c r="AE1803">
        <f t="shared" si="1258"/>
        <v>-2.912711111106427E-14</v>
      </c>
      <c r="AF1803">
        <f t="shared" si="1258"/>
        <v>1.0485759999981266E-15</v>
      </c>
      <c r="AG1803">
        <f t="shared" si="1258"/>
        <v>-3.8130036363561423E-17</v>
      </c>
      <c r="AH1803">
        <f t="shared" si="1258"/>
        <v>1.3981013333303357E-18</v>
      </c>
      <c r="AI1803">
        <f t="shared" si="1258"/>
        <v>-5.1622203076803174E-20</v>
      </c>
      <c r="AJ1803">
        <f t="shared" si="1258"/>
        <v>1.9173961142809183E-21</v>
      </c>
      <c r="AK1803">
        <f t="shared" si="1258"/>
        <v>-7.1582788266474816E-23</v>
      </c>
      <c r="AL1803">
        <f t="shared" si="1258"/>
        <v>2.6843545599923264E-24</v>
      </c>
      <c r="AM1803">
        <f t="shared" si="1264"/>
        <v>-1.0105805402322246E-25</v>
      </c>
      <c r="AN1803">
        <f t="shared" si="1264"/>
        <v>3.8177487075432776E-27</v>
      </c>
      <c r="AO1803">
        <f t="shared" si="1264"/>
        <v>-1.4467258260161416E-28</v>
      </c>
      <c r="AP1803">
        <f t="shared" si="1264"/>
        <v>5.4975581388603559E-30</v>
      </c>
      <c r="AQ1803">
        <f t="shared" si="1264"/>
        <v>-2.0943078624226185E-31</v>
      </c>
      <c r="AR1803">
        <f t="shared" si="1264"/>
        <v>7.9964482019758422E-33</v>
      </c>
      <c r="AS1803">
        <f t="shared" si="1264"/>
        <v>-3.0595106164076013E-34</v>
      </c>
      <c r="AT1803">
        <f t="shared" si="1264"/>
        <v>1.1728124029560377E-35</v>
      </c>
      <c r="AU1803">
        <f t="shared" si="1264"/>
        <v>-4.5035996273503801E-37</v>
      </c>
      <c r="AV1803">
        <f t="shared" si="1264"/>
        <v>1.7321537028267599E-38</v>
      </c>
      <c r="AW1803">
        <f t="shared" si="1264"/>
        <v>-6.6719994479241046E-40</v>
      </c>
      <c r="AX1803">
        <f t="shared" si="1264"/>
        <v>2.5734855013416945E-41</v>
      </c>
      <c r="AY1803">
        <f t="shared" si="1264"/>
        <v>-9.9389784879385627E-43</v>
      </c>
      <c r="AZ1803">
        <f t="shared" si="1264"/>
        <v>3.8430716820022242E-44</v>
      </c>
      <c r="BA1803">
        <f t="shared" si="1264"/>
        <v>-1.4876406510973693E-45</v>
      </c>
      <c r="BB1803">
        <f t="shared" si="1264"/>
        <v>5.764607523001277E-47</v>
      </c>
      <c r="BC1803">
        <f t="shared" si="1264"/>
        <v>-2.2359689786182778E-48</v>
      </c>
      <c r="BD1803">
        <f t="shared" si="1264"/>
        <v>8.6808207405164674E-50</v>
      </c>
      <c r="BE1803">
        <f t="shared" si="1264"/>
        <v>-3.3731189163143679E-51</v>
      </c>
      <c r="BF1803">
        <f t="shared" si="1264"/>
        <v>1.3117684674553531E-52</v>
      </c>
      <c r="BG1803">
        <f t="shared" si="1264"/>
        <v>-5.1052610625280296E-54</v>
      </c>
      <c r="BH1803">
        <f t="shared" si="1264"/>
        <v>1.9883648348789829E-55</v>
      </c>
      <c r="BI1803">
        <f t="shared" si="1264"/>
        <v>-7.749524484655164E-57</v>
      </c>
      <c r="BJ1803">
        <f t="shared" si="1264"/>
        <v>3.0223145490149733E-58</v>
      </c>
      <c r="BK1803">
        <f t="shared" si="1264"/>
        <v>-1.1794398240056325E-59</v>
      </c>
      <c r="BL1803">
        <f t="shared" si="1264"/>
        <v>4.6054316937354571E-61</v>
      </c>
      <c r="BM1803">
        <f t="shared" si="1264"/>
        <v>-1.7993314524358571E-62</v>
      </c>
      <c r="BN1803">
        <f t="shared" si="1264"/>
        <v>7.0337502231570938E-64</v>
      </c>
      <c r="BO1803">
        <f t="shared" si="1264"/>
        <v>-2.7509778650565052E-65</v>
      </c>
      <c r="BP1803">
        <f t="shared" si="1264"/>
        <v>1.0764695993697446E-66</v>
      </c>
      <c r="BQ1803">
        <f t="shared" si="1264"/>
        <v>-4.2142639634893103E-68</v>
      </c>
      <c r="BR1803">
        <f t="shared" si="1264"/>
        <v>1.6505867190330184E-69</v>
      </c>
      <c r="BS1803">
        <f t="shared" si="1264"/>
        <v>-6.4676051031486303E-71</v>
      </c>
      <c r="BT1803">
        <f t="shared" si="1264"/>
        <v>2.5353012004338104E-72</v>
      </c>
      <c r="BU1803">
        <f t="shared" si="1264"/>
        <v>-9.9423576487582649E-74</v>
      </c>
      <c r="BV1803">
        <f t="shared" si="1264"/>
        <v>3.9004633852813915E-75</v>
      </c>
      <c r="BW1803">
        <f t="shared" si="1264"/>
        <v>-1.5307478946007253E-76</v>
      </c>
      <c r="BX1803">
        <f t="shared" si="1264"/>
        <v>6.0096028454684406E-78</v>
      </c>
      <c r="BY1803">
        <f t="shared" si="1264"/>
        <v>-2.3601349356744568E-79</v>
      </c>
      <c r="BZ1803">
        <f t="shared" si="1264"/>
        <v>9.2719586758622811E-81</v>
      </c>
      <c r="CA1803">
        <f t="shared" si="1264"/>
        <v>-3.6437170936715431E-82</v>
      </c>
      <c r="CB1803">
        <f t="shared" ref="CB1803:CJ1803" si="1265">POWER($A1803,CB$10)/CB$10</f>
        <v>1.4323577540637305E-83</v>
      </c>
      <c r="CC1803">
        <f t="shared" si="1265"/>
        <v>-5.6323220159784079E-85</v>
      </c>
      <c r="CD1803">
        <f t="shared" si="1265"/>
        <v>2.2153799929511107E-86</v>
      </c>
      <c r="CE1803">
        <f t="shared" si="1265"/>
        <v>-8.7162491525929774E-88</v>
      </c>
      <c r="CF1803">
        <f t="shared" si="1265"/>
        <v>3.4302657955359784E-89</v>
      </c>
      <c r="CG1803">
        <f t="shared" si="1265"/>
        <v>-1.3503268528456676E-90</v>
      </c>
      <c r="CH1803">
        <f t="shared" si="1265"/>
        <v>5.3169119830788669E-92</v>
      </c>
      <c r="CI1803">
        <f t="shared" si="1265"/>
        <v>-2.0940453348737643E-93</v>
      </c>
      <c r="CJ1803">
        <f t="shared" si="1265"/>
        <v>8.249269501016385E-95</v>
      </c>
      <c r="CK1803">
        <f t="shared" si="1263"/>
        <v>-3.2504584302506515E-96</v>
      </c>
      <c r="CL1803">
        <f t="shared" si="1263"/>
        <v>1.2810630283926749E-97</v>
      </c>
      <c r="CM1803">
        <f t="shared" si="1263"/>
        <v>-5.0499875901847153E-99</v>
      </c>
      <c r="CN1803">
        <f t="shared" si="1263"/>
        <v>1.9911379641296178E-100</v>
      </c>
      <c r="CO1803">
        <f t="shared" si="1263"/>
        <v>-7.8523750698055405E-102</v>
      </c>
      <c r="CP1803">
        <f t="shared" si="1263"/>
        <v>3.0973257219782984E-103</v>
      </c>
      <c r="CQ1803">
        <f t="shared" si="1263"/>
        <v>-1.2219586409994391E-104</v>
      </c>
      <c r="CR1803">
        <f t="shared" si="1263"/>
        <v>4.8217827455644934E-106</v>
      </c>
      <c r="CS1803">
        <f t="shared" si="1263"/>
        <v>-1.9029969235824464E-107</v>
      </c>
      <c r="CT1803">
        <f t="shared" si="1263"/>
        <v>7.511829961508315E-109</v>
      </c>
      <c r="CU1803">
        <f t="shared" si="1263"/>
        <v>-2.9657094912962592E-110</v>
      </c>
      <c r="CV1803">
        <f t="shared" si="1263"/>
        <v>1.1710750298962626E-111</v>
      </c>
      <c r="CW1803">
        <f t="shared" si="1263"/>
        <v>-4.6250051813616277E-113</v>
      </c>
      <c r="CX1803">
        <f t="shared" si="1263"/>
        <v>1.8268770466375167E-114</v>
      </c>
      <c r="CY1803">
        <f t="shared" si="1263"/>
        <v>-7.2172920360975412E-116</v>
      </c>
      <c r="CZ1803">
        <f t="shared" si="1263"/>
        <v>2.8517105118233972E-117</v>
      </c>
      <c r="DA1803">
        <f t="shared" si="1263"/>
        <v>-1.1269410215396473E-118</v>
      </c>
      <c r="DB1803">
        <f t="shared" si="1263"/>
        <v>4.4541002279892386E-120</v>
      </c>
      <c r="DC1803">
        <f t="shared" si="1263"/>
        <v>-1.7606796195342551E-121</v>
      </c>
      <c r="DD1803">
        <f t="shared" si="1263"/>
        <v>6.9608264028086013E-123</v>
      </c>
      <c r="DE1803">
        <f t="shared" si="1263"/>
        <v>-2.7523267615698059E-124</v>
      </c>
      <c r="DF1803">
        <f t="shared" si="1263"/>
        <v>1.0884201284387743E-125</v>
      </c>
      <c r="DG1803">
        <f t="shared" si="1263"/>
        <v>-4.3047627551728101E-127</v>
      </c>
      <c r="DH1803">
        <f t="shared" si="1263"/>
        <v>1.7027728231569406E-128</v>
      </c>
      <c r="DI1803">
        <f t="shared" si="1263"/>
        <v>-6.7362441355647147E-130</v>
      </c>
      <c r="DJ1803">
        <f t="shared" si="1263"/>
        <v>2.6652096362446933E-131</v>
      </c>
      <c r="DK1803">
        <f t="shared" si="1263"/>
        <v>-1.0546205872450237E-132</v>
      </c>
      <c r="DL1803">
        <f t="shared" si="1263"/>
        <v>4.1736048771816887E-134</v>
      </c>
      <c r="DM1803">
        <f t="shared" si="1263"/>
        <v>-1.6518688777052992E-135</v>
      </c>
      <c r="DN1803">
        <f t="shared" si="1263"/>
        <v>6.5386476409156422E-137</v>
      </c>
      <c r="DO1803">
        <f t="shared" si="1263"/>
        <v>-2.5884955609393384E-138</v>
      </c>
      <c r="DP1803">
        <f t="shared" si="1263"/>
        <v>1.0248329363717182E-139</v>
      </c>
      <c r="DQ1803">
        <f t="shared" si="1263"/>
        <v>-4.0579243541175936E-141</v>
      </c>
      <c r="DR1803">
        <f t="shared" si="1263"/>
        <v>1.6069380442302799E-142</v>
      </c>
    </row>
    <row r="1804" spans="1:122" x14ac:dyDescent="0.2">
      <c r="A1804">
        <f t="shared" si="1227"/>
        <v>-3.4999999999992856E-2</v>
      </c>
      <c r="B1804">
        <f t="shared" ref="B1804:B1867" si="1266">LN(1-$A1804)</f>
        <v>3.4401426717325455E-2</v>
      </c>
      <c r="C1804">
        <f t="shared" ref="C1804:C1867" si="1267">-SUM(W1804:AF1804)</f>
        <v>3.4401426717325483E-2</v>
      </c>
      <c r="E1804">
        <f t="shared" ref="E1804:E1867" si="1268">-SUM(W1804:AP1804)</f>
        <v>3.440142671732549E-2</v>
      </c>
      <c r="G1804">
        <f t="shared" ref="G1804:G1867" si="1269">-SUM(W1804:BT1804)</f>
        <v>3.440142671732549E-2</v>
      </c>
      <c r="H1804">
        <f t="shared" ref="H1804:H1867" si="1270">-SUM(W1804:DR1804)</f>
        <v>3.440142671732549E-2</v>
      </c>
      <c r="W1804">
        <f t="shared" si="1258"/>
        <v>-3.4999999999992856E-2</v>
      </c>
      <c r="X1804">
        <f t="shared" si="1258"/>
        <v>6.1249999999974996E-4</v>
      </c>
      <c r="Y1804">
        <f t="shared" si="1258"/>
        <v>-1.4291666666657916E-5</v>
      </c>
      <c r="Z1804">
        <f t="shared" si="1258"/>
        <v>3.7515624999969373E-7</v>
      </c>
      <c r="AA1804">
        <f t="shared" si="1258"/>
        <v>-1.0504374999989279E-8</v>
      </c>
      <c r="AB1804">
        <f t="shared" si="1258"/>
        <v>3.0637760416629145E-10</v>
      </c>
      <c r="AC1804">
        <f t="shared" si="1258"/>
        <v>-9.1913281249868696E-12</v>
      </c>
      <c r="AD1804">
        <f t="shared" si="1258"/>
        <v>2.8148442382766541E-13</v>
      </c>
      <c r="AE1804">
        <f t="shared" si="1258"/>
        <v>-8.7572931857478032E-15</v>
      </c>
      <c r="AF1804">
        <f t="shared" si="1258"/>
        <v>2.7585473535099949E-16</v>
      </c>
      <c r="AG1804">
        <f t="shared" si="1258"/>
        <v>-8.7771961248027381E-18</v>
      </c>
      <c r="AH1804">
        <f t="shared" si="1258"/>
        <v>2.816017090040304E-19</v>
      </c>
      <c r="AI1804">
        <f t="shared" si="1258"/>
        <v>-9.0979013678206641E-21</v>
      </c>
      <c r="AJ1804">
        <f t="shared" si="1258"/>
        <v>2.9568179445411116E-22</v>
      </c>
      <c r="AK1804">
        <f t="shared" si="1258"/>
        <v>-9.6589386188323285E-24</v>
      </c>
      <c r="AL1804">
        <f t="shared" si="1258"/>
        <v>3.169339234303711E-25</v>
      </c>
      <c r="AM1804">
        <f t="shared" ref="AM1804:CJ1804" si="1271">POWER($A1804,AM$10)/AM$10</f>
        <v>-1.0440176301233623E-26</v>
      </c>
      <c r="AN1804">
        <f t="shared" si="1271"/>
        <v>3.4510582773515208E-28</v>
      </c>
      <c r="AO1804">
        <f t="shared" si="1271"/>
        <v>-1.1442982709110603E-29</v>
      </c>
      <c r="AP1804">
        <f t="shared" si="1271"/>
        <v>3.8047917507784987E-31</v>
      </c>
      <c r="AQ1804">
        <f t="shared" si="1271"/>
        <v>-1.2682639169259072E-32</v>
      </c>
      <c r="AR1804">
        <f t="shared" si="1271"/>
        <v>4.2371544497288712E-34</v>
      </c>
      <c r="AS1804">
        <f t="shared" si="1271"/>
        <v>-1.4185256201263329E-35</v>
      </c>
      <c r="AT1804">
        <f t="shared" si="1271"/>
        <v>4.7579713508394369E-37</v>
      </c>
      <c r="AU1804">
        <f t="shared" si="1271"/>
        <v>-1.5986783738817246E-38</v>
      </c>
      <c r="AV1804">
        <f t="shared" si="1271"/>
        <v>5.380167604408552E-40</v>
      </c>
      <c r="AW1804">
        <f t="shared" si="1271"/>
        <v>-1.8133157481521415E-41</v>
      </c>
      <c r="AX1804">
        <f t="shared" si="1271"/>
        <v>6.1199406500122292E-43</v>
      </c>
      <c r="AY1804">
        <f t="shared" si="1271"/>
        <v>-2.068117874831297E-44</v>
      </c>
      <c r="AZ1804">
        <f t="shared" si="1271"/>
        <v>6.9971321431777916E-46</v>
      </c>
      <c r="BA1804">
        <f t="shared" si="1271"/>
        <v>-2.3699963710758655E-47</v>
      </c>
      <c r="BB1804">
        <f t="shared" si="1271"/>
        <v>8.035768945677467E-49</v>
      </c>
      <c r="BC1804">
        <f t="shared" si="1271"/>
        <v>-2.7272912785324019E-50</v>
      </c>
      <c r="BD1804">
        <f t="shared" si="1271"/>
        <v>9.2647689020714158E-52</v>
      </c>
      <c r="BE1804">
        <f t="shared" si="1271"/>
        <v>-3.150021426703638E-53</v>
      </c>
      <c r="BF1804">
        <f t="shared" si="1271"/>
        <v>1.0718822910308803E-54</v>
      </c>
      <c r="BG1804">
        <f t="shared" si="1271"/>
        <v>-3.6501937478341448E-56</v>
      </c>
      <c r="BH1804">
        <f t="shared" si="1271"/>
        <v>1.2439476061695404E-57</v>
      </c>
      <c r="BI1804">
        <f t="shared" si="1271"/>
        <v>-4.2421802979619257E-59</v>
      </c>
      <c r="BJ1804">
        <f t="shared" si="1271"/>
        <v>1.4476440266792115E-60</v>
      </c>
      <c r="BK1804">
        <f t="shared" si="1271"/>
        <v>-4.9431747252450803E-62</v>
      </c>
      <c r="BL1804">
        <f t="shared" si="1271"/>
        <v>1.6889180311250575E-63</v>
      </c>
      <c r="BM1804">
        <f t="shared" si="1271"/>
        <v>-5.7737430366356455E-65</v>
      </c>
      <c r="BN1804">
        <f t="shared" si="1271"/>
        <v>1.9748825613942894E-66</v>
      </c>
      <c r="BO1804">
        <f t="shared" si="1271"/>
        <v>-6.7584869878813001E-68</v>
      </c>
      <c r="BP1804">
        <f t="shared" si="1271"/>
        <v>2.3140471751980161E-69</v>
      </c>
      <c r="BQ1804">
        <f t="shared" si="1271"/>
        <v>-7.926842451208608E-71</v>
      </c>
      <c r="BR1804">
        <f t="shared" si="1271"/>
        <v>2.716594965049063E-72</v>
      </c>
      <c r="BS1804">
        <f t="shared" si="1271"/>
        <v>-9.3140398801663144E-74</v>
      </c>
      <c r="BT1804">
        <f t="shared" si="1271"/>
        <v>3.1947156788963933E-75</v>
      </c>
      <c r="BU1804">
        <f t="shared" si="1271"/>
        <v>-1.0962259682485389E-76</v>
      </c>
      <c r="BV1804">
        <f t="shared" si="1271"/>
        <v>3.7630064486985429E-78</v>
      </c>
      <c r="BW1804">
        <f t="shared" si="1271"/>
        <v>-1.2922022144584812E-79</v>
      </c>
      <c r="BX1804">
        <f t="shared" si="1271"/>
        <v>4.4389539033703576E-81</v>
      </c>
      <c r="BY1804">
        <f t="shared" si="1271"/>
        <v>-1.5253859777033211E-82</v>
      </c>
      <c r="BZ1804">
        <f t="shared" si="1271"/>
        <v>5.2435142983540957E-84</v>
      </c>
      <c r="CA1804">
        <f t="shared" si="1271"/>
        <v>-1.8030329868020934E-85</v>
      </c>
      <c r="CB1804">
        <f t="shared" si="1271"/>
        <v>6.2018117390852443E-87</v>
      </c>
      <c r="CC1804">
        <f t="shared" si="1271"/>
        <v>-2.1338437000577072E-88</v>
      </c>
      <c r="CD1804">
        <f t="shared" si="1271"/>
        <v>7.3439787343637789E-90</v>
      </c>
      <c r="CE1804">
        <f t="shared" si="1271"/>
        <v>-2.5282549741247192E-91</v>
      </c>
      <c r="CF1804">
        <f t="shared" si="1271"/>
        <v>8.7061683383147965E-93</v>
      </c>
      <c r="CG1804">
        <f t="shared" si="1271"/>
        <v>-2.99879131653004E-94</v>
      </c>
      <c r="CH1804">
        <f t="shared" si="1271"/>
        <v>1.0331773207730297E-95</v>
      </c>
      <c r="CI1804">
        <f t="shared" si="1271"/>
        <v>-3.5604879977401754E-97</v>
      </c>
      <c r="CJ1804">
        <f t="shared" si="1271"/>
        <v>1.227289423463219E-98</v>
      </c>
      <c r="CK1804">
        <f t="shared" si="1263"/>
        <v>-4.2314008480588916E-100</v>
      </c>
      <c r="CL1804">
        <f t="shared" si="1263"/>
        <v>1.4592110277494228E-101</v>
      </c>
      <c r="CM1804">
        <f t="shared" si="1263"/>
        <v>-5.0332206464390112E-103</v>
      </c>
      <c r="CN1804">
        <f t="shared" si="1263"/>
        <v>1.7364611230211044E-104</v>
      </c>
      <c r="CO1804">
        <f t="shared" si="1263"/>
        <v>-5.9920137343673775E-106</v>
      </c>
      <c r="CP1804">
        <f t="shared" si="1263"/>
        <v>2.0680769624860963E-107</v>
      </c>
      <c r="CQ1804">
        <f t="shared" si="1263"/>
        <v>-7.1391149937861634E-109</v>
      </c>
      <c r="CR1804">
        <f t="shared" si="1263"/>
        <v>2.4649241633945844E-110</v>
      </c>
      <c r="CS1804">
        <f t="shared" si="1263"/>
        <v>-8.5122047775875602E-112</v>
      </c>
      <c r="CT1804">
        <f t="shared" si="1263"/>
        <v>2.9400707291003668E-113</v>
      </c>
      <c r="CU1804">
        <f t="shared" si="1263"/>
        <v>-1.0156607973253739E-114</v>
      </c>
      <c r="CV1804">
        <f t="shared" si="1263"/>
        <v>3.5092382676811841E-116</v>
      </c>
      <c r="CW1804">
        <f t="shared" si="1263"/>
        <v>-1.2126861355402125E-117</v>
      </c>
      <c r="CX1804">
        <f t="shared" si="1263"/>
        <v>4.191346455960004E-119</v>
      </c>
      <c r="CY1804">
        <f t="shared" si="1263"/>
        <v>-1.4488605032945207E-120</v>
      </c>
      <c r="CZ1804">
        <f t="shared" si="1263"/>
        <v>5.0091701546818628E-122</v>
      </c>
      <c r="DA1804">
        <f t="shared" si="1263"/>
        <v>-1.7320865474619292E-123</v>
      </c>
      <c r="DB1804">
        <f t="shared" si="1263"/>
        <v>5.9901326433046155E-125</v>
      </c>
      <c r="DC1804">
        <f t="shared" si="1263"/>
        <v>-2.0718811730955262E-126</v>
      </c>
      <c r="DD1804">
        <f t="shared" si="1263"/>
        <v>7.1672633604162018E-128</v>
      </c>
      <c r="DE1804">
        <f t="shared" si="1263"/>
        <v>-2.479708358028548E-129</v>
      </c>
      <c r="DF1804">
        <f t="shared" si="1263"/>
        <v>8.5803544888583944E-131</v>
      </c>
      <c r="DG1804">
        <f t="shared" si="1263"/>
        <v>-2.9693811040088162E-132</v>
      </c>
      <c r="DH1804">
        <f t="shared" si="1263"/>
        <v>1.0277357932206194E-133</v>
      </c>
      <c r="DI1804">
        <f t="shared" si="1263"/>
        <v>-3.5575469765321866E-135</v>
      </c>
      <c r="DJ1804">
        <f t="shared" si="1263"/>
        <v>1.2316072956796415E-136</v>
      </c>
      <c r="DK1804">
        <f t="shared" si="1263"/>
        <v>-4.2642747226748781E-138</v>
      </c>
      <c r="DL1804">
        <f t="shared" si="1263"/>
        <v>1.4766185342876483E-139</v>
      </c>
      <c r="DM1804">
        <f t="shared" si="1263"/>
        <v>-5.1137631345319712E-141</v>
      </c>
      <c r="DN1804">
        <f t="shared" si="1263"/>
        <v>1.7711731689911804E-142</v>
      </c>
      <c r="DO1804">
        <f t="shared" si="1263"/>
        <v>-6.1351977812465482E-144</v>
      </c>
      <c r="DP1804">
        <f t="shared" si="1263"/>
        <v>2.1254078027885487E-145</v>
      </c>
      <c r="DQ1804">
        <f t="shared" si="1263"/>
        <v>-7.363786629861853E-147</v>
      </c>
      <c r="DR1804">
        <f t="shared" si="1263"/>
        <v>2.5515520672466117E-148</v>
      </c>
    </row>
    <row r="1805" spans="1:122" x14ac:dyDescent="0.2">
      <c r="A1805">
        <f t="shared" ref="A1805:A1868" si="1272">A1804+B$3</f>
        <v>-2.9999999999992855E-2</v>
      </c>
      <c r="B1805">
        <f t="shared" si="1266"/>
        <v>2.9558802241537532E-2</v>
      </c>
      <c r="C1805">
        <f t="shared" si="1267"/>
        <v>2.9558802241537462E-2</v>
      </c>
      <c r="E1805">
        <f t="shared" si="1268"/>
        <v>2.9558802241537462E-2</v>
      </c>
      <c r="G1805">
        <f t="shared" si="1269"/>
        <v>2.9558802241537462E-2</v>
      </c>
      <c r="H1805">
        <f t="shared" si="1270"/>
        <v>2.9558802241537462E-2</v>
      </c>
      <c r="W1805">
        <f t="shared" si="1258"/>
        <v>-2.9999999999992855E-2</v>
      </c>
      <c r="X1805">
        <f t="shared" si="1258"/>
        <v>4.4999999999978564E-4</v>
      </c>
      <c r="Y1805">
        <f t="shared" si="1258"/>
        <v>-8.9999999999935696E-6</v>
      </c>
      <c r="Z1805">
        <f t="shared" si="1258"/>
        <v>2.0249999999980708E-7</v>
      </c>
      <c r="AA1805">
        <f t="shared" si="1258"/>
        <v>-4.8599999999942124E-9</v>
      </c>
      <c r="AB1805">
        <f t="shared" si="1258"/>
        <v>1.2149999999982636E-10</v>
      </c>
      <c r="AC1805">
        <f t="shared" si="1258"/>
        <v>-3.1242857142805052E-12</v>
      </c>
      <c r="AD1805">
        <f t="shared" si="1258"/>
        <v>8.201249999984373E-14</v>
      </c>
      <c r="AE1805">
        <f t="shared" si="1258"/>
        <v>-2.186999999995312E-15</v>
      </c>
      <c r="AF1805">
        <f t="shared" si="1258"/>
        <v>5.9048999999859362E-17</v>
      </c>
      <c r="AG1805">
        <f t="shared" si="1258"/>
        <v>-1.6104272727230533E-18</v>
      </c>
      <c r="AH1805">
        <f t="shared" si="1258"/>
        <v>4.4286749999873419E-20</v>
      </c>
      <c r="AI1805">
        <f t="shared" si="1258"/>
        <v>-1.2264023076885105E-21</v>
      </c>
      <c r="AJ1805">
        <f t="shared" si="1258"/>
        <v>3.4164064285600369E-23</v>
      </c>
      <c r="AK1805">
        <f t="shared" si="1258"/>
        <v>-9.565937999965824E-25</v>
      </c>
      <c r="AL1805">
        <f t="shared" ref="AL1805:CW1809" si="1273">POWER($A1805,AL$10)/AL$10</f>
        <v>2.6904200624897469E-26</v>
      </c>
      <c r="AM1805">
        <f t="shared" si="1273"/>
        <v>-7.5964801764398291E-28</v>
      </c>
      <c r="AN1805">
        <f t="shared" si="1273"/>
        <v>2.1523360499907722E-29</v>
      </c>
      <c r="AO1805">
        <f t="shared" si="1273"/>
        <v>-6.1171656157617903E-31</v>
      </c>
      <c r="AP1805">
        <f t="shared" si="1273"/>
        <v>1.7433922004916953E-32</v>
      </c>
      <c r="AQ1805">
        <f t="shared" si="1273"/>
        <v>-4.981120572832228E-34</v>
      </c>
      <c r="AR1805">
        <f t="shared" si="1273"/>
        <v>1.4264118004016165E-35</v>
      </c>
      <c r="AS1805">
        <f t="shared" si="1273"/>
        <v>-4.0931816881080108E-37</v>
      </c>
      <c r="AT1805">
        <f t="shared" si="1273"/>
        <v>1.176789735330773E-38</v>
      </c>
      <c r="AU1805">
        <f t="shared" si="1273"/>
        <v>-3.3891544377518194E-40</v>
      </c>
      <c r="AV1805">
        <f t="shared" si="1273"/>
        <v>9.7764070319740726E-42</v>
      </c>
      <c r="AW1805">
        <f t="shared" si="1273"/>
        <v>-2.8242953647918368E-43</v>
      </c>
      <c r="AX1805">
        <f t="shared" si="1273"/>
        <v>8.1702830195744399E-45</v>
      </c>
      <c r="AY1805">
        <f t="shared" si="1273"/>
        <v>-2.366564736703757E-46</v>
      </c>
      <c r="AZ1805">
        <f t="shared" si="1273"/>
        <v>6.8630377364392597E-48</v>
      </c>
      <c r="BA1805">
        <f t="shared" si="1273"/>
        <v>-1.9924948267076976E-49</v>
      </c>
      <c r="BB1805">
        <f t="shared" si="1273"/>
        <v>5.7906880901178666E-51</v>
      </c>
      <c r="BC1805">
        <f t="shared" si="1273"/>
        <v>-1.6845638080338873E-52</v>
      </c>
      <c r="BD1805">
        <f t="shared" si="1273"/>
        <v>4.9050534410386797E-54</v>
      </c>
      <c r="BE1805">
        <f t="shared" si="1273"/>
        <v>-1.4294727171023605E-55</v>
      </c>
      <c r="BF1805">
        <f t="shared" si="1273"/>
        <v>4.1692954248808915E-57</v>
      </c>
      <c r="BG1805">
        <f t="shared" si="1273"/>
        <v>-1.2169835294244028E-58</v>
      </c>
      <c r="BH1805">
        <f t="shared" si="1273"/>
        <v>3.5548729412125407E-60</v>
      </c>
      <c r="BI1805">
        <f t="shared" si="1273"/>
        <v>-1.039116705892649E-61</v>
      </c>
      <c r="BJ1805">
        <f t="shared" si="1273"/>
        <v>3.0394163647352748E-63</v>
      </c>
      <c r="BK1805">
        <f t="shared" si="1273"/>
        <v>-8.8958527748328315E-65</v>
      </c>
      <c r="BL1805">
        <f t="shared" si="1273"/>
        <v>2.6052140269147084E-66</v>
      </c>
      <c r="BM1805">
        <f t="shared" si="1273"/>
        <v>-7.6338829625854662E-68</v>
      </c>
      <c r="BN1805">
        <f t="shared" si="1273"/>
        <v>2.2381156867574787E-69</v>
      </c>
      <c r="BO1805">
        <f t="shared" si="1273"/>
        <v>-6.5651393478203749E-71</v>
      </c>
      <c r="BP1805">
        <f t="shared" si="1273"/>
        <v>1.9267256781642162E-72</v>
      </c>
      <c r="BQ1805">
        <f t="shared" si="1273"/>
        <v>-5.6571945443957131E-74</v>
      </c>
      <c r="BR1805">
        <f t="shared" si="1273"/>
        <v>1.6618008974158445E-75</v>
      </c>
      <c r="BS1805">
        <f t="shared" si="1273"/>
        <v>-4.8836597801596864E-77</v>
      </c>
      <c r="BT1805">
        <f t="shared" si="1273"/>
        <v>1.435795975366606E-78</v>
      </c>
      <c r="BU1805">
        <f t="shared" si="1273"/>
        <v>-4.2229293393125403E-80</v>
      </c>
      <c r="BV1805">
        <f t="shared" si="1273"/>
        <v>1.2425157479128171E-81</v>
      </c>
      <c r="BW1805">
        <f t="shared" si="1273"/>
        <v>-3.6572161636670424E-83</v>
      </c>
      <c r="BX1805">
        <f t="shared" si="1273"/>
        <v>1.0768469815239286E-84</v>
      </c>
      <c r="BY1805">
        <f t="shared" si="1273"/>
        <v>-3.1718038364879063E-86</v>
      </c>
      <c r="BZ1805">
        <f t="shared" si="1273"/>
        <v>9.3454934467924981E-88</v>
      </c>
      <c r="CA1805">
        <f t="shared" si="1273"/>
        <v>-2.7544612264223963E-89</v>
      </c>
      <c r="CB1805">
        <f t="shared" si="1273"/>
        <v>8.1209115468640949E-91</v>
      </c>
      <c r="CC1805">
        <f t="shared" si="1273"/>
        <v>-2.3949806934813831E-92</v>
      </c>
      <c r="CD1805">
        <f t="shared" si="1273"/>
        <v>7.0651930457683975E-94</v>
      </c>
      <c r="CE1805">
        <f t="shared" si="1273"/>
        <v>-2.0848110626852601E-95</v>
      </c>
      <c r="CF1805">
        <f t="shared" si="1273"/>
        <v>6.1535552334082538E-97</v>
      </c>
      <c r="CG1805">
        <f t="shared" si="1273"/>
        <v>-1.8167639260534325E-98</v>
      </c>
      <c r="CH1805">
        <f t="shared" si="1273"/>
        <v>5.3651309691252648E-100</v>
      </c>
      <c r="CI1805">
        <f t="shared" si="1273"/>
        <v>-1.5847771478027776E-101</v>
      </c>
      <c r="CJ1805">
        <f t="shared" si="1273"/>
        <v>4.6822961185070914E-103</v>
      </c>
      <c r="CK1805">
        <f t="shared" si="1263"/>
        <v>-1.3837233305435572E-104</v>
      </c>
      <c r="CL1805">
        <f t="shared" si="1263"/>
        <v>4.0901233741057173E-106</v>
      </c>
      <c r="CM1805">
        <f t="shared" si="1263"/>
        <v>-1.2092538671266196E-107</v>
      </c>
      <c r="CN1805">
        <f t="shared" si="1263"/>
        <v>3.5759364356450092E-109</v>
      </c>
      <c r="CO1805">
        <f t="shared" si="1263"/>
        <v>-1.057671340120103E-110</v>
      </c>
      <c r="CP1805">
        <f t="shared" si="1263"/>
        <v>3.1289443811878925E-112</v>
      </c>
      <c r="CQ1805">
        <f t="shared" si="1263"/>
        <v>-9.2582463881701901E-114</v>
      </c>
      <c r="CR1805">
        <f t="shared" si="1263"/>
        <v>2.7399404851470119E-115</v>
      </c>
      <c r="CS1805">
        <f t="shared" ref="CS1805:DR1813" si="1274">POWER($A1805,CS$10)/CS$10</f>
        <v>-8.1102238360332216E-117</v>
      </c>
      <c r="CT1805">
        <f t="shared" si="1274"/>
        <v>2.4010531093513687E-118</v>
      </c>
      <c r="CU1805">
        <f t="shared" si="1274"/>
        <v>-7.109611804311451E-120</v>
      </c>
      <c r="CV1805">
        <f t="shared" si="1274"/>
        <v>2.1055388805071203E-121</v>
      </c>
      <c r="CW1805">
        <f t="shared" si="1274"/>
        <v>-6.2366594688423907E-123</v>
      </c>
      <c r="CX1805">
        <f t="shared" si="1274"/>
        <v>1.8476103676441178E-124</v>
      </c>
      <c r="CY1805">
        <f t="shared" si="1274"/>
        <v>-5.4744010893146013E-126</v>
      </c>
      <c r="CZ1805">
        <f t="shared" si="1274"/>
        <v>1.6222920301257698E-127</v>
      </c>
      <c r="DA1805">
        <f t="shared" si="1274"/>
        <v>-4.8082390290463163E-129</v>
      </c>
      <c r="DB1805">
        <f t="shared" si="1274"/>
        <v>1.4252994264669618E-130</v>
      </c>
      <c r="DC1805">
        <f t="shared" si="1274"/>
        <v>-4.2255935937598675E-132</v>
      </c>
      <c r="DD1805">
        <f t="shared" si="1274"/>
        <v>1.2529376353587322E-133</v>
      </c>
      <c r="DE1805">
        <f t="shared" si="1274"/>
        <v>-3.7156081600284588E-135</v>
      </c>
      <c r="DF1805">
        <f t="shared" si="1274"/>
        <v>1.1020156020081782E-136</v>
      </c>
      <c r="DG1805">
        <f t="shared" si="1274"/>
        <v>-3.2689002126976379E-138</v>
      </c>
      <c r="DH1805">
        <f t="shared" si="1274"/>
        <v>9.6977372976673472E-140</v>
      </c>
      <c r="DI1805">
        <f t="shared" si="1274"/>
        <v>-2.8773506267797367E-141</v>
      </c>
      <c r="DJ1805">
        <f t="shared" si="1274"/>
        <v>8.5382252294639227E-143</v>
      </c>
      <c r="DK1805">
        <f t="shared" si="1274"/>
        <v>-2.5339249068080451E-144</v>
      </c>
      <c r="DL1805">
        <f t="shared" si="1274"/>
        <v>7.5209047765880432E-146</v>
      </c>
      <c r="DM1805">
        <f t="shared" si="1274"/>
        <v>-2.2325212073656034E-147</v>
      </c>
      <c r="DN1805">
        <f t="shared" si="1274"/>
        <v>6.6277973343650556E-149</v>
      </c>
      <c r="DO1805">
        <f t="shared" si="1274"/>
        <v>-1.9678408580378159E-150</v>
      </c>
      <c r="DP1805">
        <f t="shared" si="1274"/>
        <v>5.8432825478455923E-152</v>
      </c>
      <c r="DQ1805">
        <f t="shared" si="1274"/>
        <v>-1.7352778475416112E-153</v>
      </c>
      <c r="DR1805">
        <f t="shared" si="1274"/>
        <v>5.1537752071973576E-155</v>
      </c>
    </row>
    <row r="1806" spans="1:122" x14ac:dyDescent="0.2">
      <c r="A1806">
        <f t="shared" si="1272"/>
        <v>-2.4999999999992854E-2</v>
      </c>
      <c r="B1806">
        <f t="shared" si="1266"/>
        <v>2.4692612590364482E-2</v>
      </c>
      <c r="C1806">
        <f t="shared" si="1267"/>
        <v>2.4692612590364527E-2</v>
      </c>
      <c r="E1806">
        <f t="shared" si="1268"/>
        <v>2.4692612590364527E-2</v>
      </c>
      <c r="G1806">
        <f t="shared" si="1269"/>
        <v>2.4692612590364527E-2</v>
      </c>
      <c r="H1806">
        <f t="shared" si="1270"/>
        <v>2.4692612590364527E-2</v>
      </c>
      <c r="W1806">
        <f t="shared" ref="W1806:AL1821" si="1275">POWER($A1806,W$10)/W$10</f>
        <v>-2.4999999999992854E-2</v>
      </c>
      <c r="X1806">
        <f t="shared" si="1275"/>
        <v>3.1249999999982138E-4</v>
      </c>
      <c r="Y1806">
        <f t="shared" si="1275"/>
        <v>-5.2083333333288676E-6</v>
      </c>
      <c r="Z1806">
        <f t="shared" si="1275"/>
        <v>9.7656249999888368E-8</v>
      </c>
      <c r="AA1806">
        <f t="shared" si="1275"/>
        <v>-1.9531249999972094E-9</v>
      </c>
      <c r="AB1806">
        <f t="shared" si="1275"/>
        <v>4.0690104166596895E-11</v>
      </c>
      <c r="AC1806">
        <f t="shared" si="1275"/>
        <v>-8.7193080356968426E-13</v>
      </c>
      <c r="AD1806">
        <f t="shared" si="1275"/>
        <v>1.9073486328081395E-14</v>
      </c>
      <c r="AE1806">
        <f t="shared" si="1275"/>
        <v>-4.2385525173502094E-16</v>
      </c>
      <c r="AF1806">
        <f t="shared" si="1275"/>
        <v>9.5367431640352467E-18</v>
      </c>
      <c r="AG1806">
        <f t="shared" si="1275"/>
        <v>-2.1674416281892094E-19</v>
      </c>
      <c r="AH1806">
        <f t="shared" si="1275"/>
        <v>4.9670537312655183E-21</v>
      </c>
      <c r="AI1806">
        <f t="shared" si="1275"/>
        <v>-1.1462431687532536E-22</v>
      </c>
      <c r="AJ1806">
        <f t="shared" si="1275"/>
        <v>2.6609216417478644E-24</v>
      </c>
      <c r="AK1806">
        <f t="shared" si="1275"/>
        <v>-6.2088171640765753E-26</v>
      </c>
      <c r="AL1806">
        <f t="shared" si="1275"/>
        <v>1.4551915228300316E-27</v>
      </c>
      <c r="AM1806">
        <f t="shared" si="1273"/>
        <v>-3.4239800537167427E-29</v>
      </c>
      <c r="AN1806">
        <f t="shared" si="1273"/>
        <v>8.0843973490511098E-31</v>
      </c>
      <c r="AO1806">
        <f t="shared" si="1273"/>
        <v>-1.9147256879326104E-32</v>
      </c>
      <c r="AP1806">
        <f t="shared" si="1273"/>
        <v>4.5474735088386504E-34</v>
      </c>
      <c r="AQ1806">
        <f t="shared" si="1273"/>
        <v>-1.082731787818417E-35</v>
      </c>
      <c r="AR1806">
        <f t="shared" si="1273"/>
        <v>2.5837917663841203E-37</v>
      </c>
      <c r="AS1806">
        <f t="shared" si="1273"/>
        <v>-6.1786324848298253E-39</v>
      </c>
      <c r="AT1806">
        <f t="shared" si="1273"/>
        <v>1.4802973661567227E-40</v>
      </c>
      <c r="AU1806">
        <f t="shared" si="1273"/>
        <v>-3.5527136787751187E-42</v>
      </c>
      <c r="AV1806">
        <f t="shared" si="1273"/>
        <v>8.54017711243775E-44</v>
      </c>
      <c r="AW1806">
        <f t="shared" si="1273"/>
        <v>-2.055968564104797E-45</v>
      </c>
      <c r="AX1806">
        <f t="shared" si="1273"/>
        <v>4.956352788465504E-47</v>
      </c>
      <c r="AY1806">
        <f t="shared" si="1273"/>
        <v>-1.1963610179051247E-48</v>
      </c>
      <c r="AZ1806">
        <f t="shared" si="1273"/>
        <v>2.8912057932698918E-50</v>
      </c>
      <c r="BA1806">
        <f t="shared" si="1273"/>
        <v>-6.9948527256509642E-52</v>
      </c>
      <c r="BB1806">
        <f t="shared" si="1273"/>
        <v>1.694065894493109E-53</v>
      </c>
      <c r="BC1806">
        <f t="shared" si="1273"/>
        <v>-4.106826410891212E-55</v>
      </c>
      <c r="BD1806">
        <f t="shared" si="1273"/>
        <v>9.9650934970125922E-57</v>
      </c>
      <c r="BE1806">
        <f t="shared" si="1273"/>
        <v>-2.4200941349880809E-58</v>
      </c>
      <c r="BF1806">
        <f t="shared" si="1273"/>
        <v>5.8821732447610156E-60</v>
      </c>
      <c r="BG1806">
        <f t="shared" si="1273"/>
        <v>-1.4307988973738923E-61</v>
      </c>
      <c r="BH1806">
        <f t="shared" si="1273"/>
        <v>3.4828657370275582E-63</v>
      </c>
      <c r="BI1806">
        <f t="shared" si="1273"/>
        <v>-8.4839037183980366E-65</v>
      </c>
      <c r="BJ1806">
        <f t="shared" si="1273"/>
        <v>2.067951531358931E-66</v>
      </c>
      <c r="BK1806">
        <f t="shared" si="1273"/>
        <v>-5.0437842228252184E-68</v>
      </c>
      <c r="BL1806">
        <f t="shared" si="1273"/>
        <v>1.2309235305700887E-69</v>
      </c>
      <c r="BM1806">
        <f t="shared" si="1273"/>
        <v>-3.0057435048795895E-71</v>
      </c>
      <c r="BN1806">
        <f t="shared" si="1273"/>
        <v>7.3435778812378083E-73</v>
      </c>
      <c r="BO1806">
        <f t="shared" si="1273"/>
        <v>-1.7950968154131736E-74</v>
      </c>
      <c r="BP1806">
        <f t="shared" si="1273"/>
        <v>4.3901824289983545E-76</v>
      </c>
      <c r="BQ1806">
        <f t="shared" si="1273"/>
        <v>-1.0741935730524819E-77</v>
      </c>
      <c r="BR1806">
        <f t="shared" si="1273"/>
        <v>2.6295363507006369E-79</v>
      </c>
      <c r="BS1806">
        <f t="shared" si="1273"/>
        <v>-6.4396808588568614E-81</v>
      </c>
      <c r="BT1806">
        <f t="shared" si="1273"/>
        <v>1.5777218104194802E-82</v>
      </c>
      <c r="BU1806">
        <f t="shared" si="1273"/>
        <v>-3.8669652216152679E-84</v>
      </c>
      <c r="BV1806">
        <f t="shared" si="1273"/>
        <v>9.4815012645347281E-86</v>
      </c>
      <c r="BW1806">
        <f t="shared" si="1273"/>
        <v>-2.325651253564457E-87</v>
      </c>
      <c r="BX1806">
        <f t="shared" si="1273"/>
        <v>5.7064590943926394E-89</v>
      </c>
      <c r="BY1806">
        <f t="shared" si="1273"/>
        <v>-1.4006763231687019E-90</v>
      </c>
      <c r="BZ1806">
        <f t="shared" si="1273"/>
        <v>3.4391606149221697E-92</v>
      </c>
      <c r="CA1806">
        <f t="shared" si="1273"/>
        <v>-8.4470611594555446E-94</v>
      </c>
      <c r="CB1806">
        <f t="shared" si="1273"/>
        <v>2.0753555434863298E-95</v>
      </c>
      <c r="CC1806">
        <f t="shared" si="1273"/>
        <v>-5.1004500644988453E-97</v>
      </c>
      <c r="CD1806">
        <f t="shared" si="1273"/>
        <v>1.2538606408556076E-98</v>
      </c>
      <c r="CE1806">
        <f t="shared" si="1273"/>
        <v>-3.083263870955531E-100</v>
      </c>
      <c r="CF1806">
        <f t="shared" si="1273"/>
        <v>7.5838345212997441E-102</v>
      </c>
      <c r="CG1806">
        <f t="shared" si="1273"/>
        <v>-1.8658640488906735E-103</v>
      </c>
      <c r="CH1806">
        <f t="shared" si="1273"/>
        <v>4.5917748078155802E-105</v>
      </c>
      <c r="CI1806">
        <f t="shared" si="1273"/>
        <v>-1.1302830296158196E-106</v>
      </c>
      <c r="CJ1806">
        <f t="shared" si="1273"/>
        <v>2.7828938229169426E-108</v>
      </c>
      <c r="CK1806">
        <f t="shared" si="1273"/>
        <v>-6.8533952355397661E-110</v>
      </c>
      <c r="CL1806">
        <f t="shared" si="1273"/>
        <v>1.6881525028714453E-111</v>
      </c>
      <c r="CM1806">
        <f t="shared" si="1273"/>
        <v>-4.159216311421213E-113</v>
      </c>
      <c r="CN1806">
        <f t="shared" si="1273"/>
        <v>1.024949733885649E-114</v>
      </c>
      <c r="CO1806">
        <f t="shared" si="1273"/>
        <v>-2.5262845553512291E-116</v>
      </c>
      <c r="CP1806">
        <f t="shared" si="1273"/>
        <v>6.2279931746488207E-118</v>
      </c>
      <c r="CQ1806">
        <f t="shared" si="1273"/>
        <v>-1.5356695499129687E-119</v>
      </c>
      <c r="CR1806">
        <f t="shared" si="1273"/>
        <v>3.78729314674374E-121</v>
      </c>
      <c r="CS1806">
        <f t="shared" si="1273"/>
        <v>-9.3419897619652228E-123</v>
      </c>
      <c r="CT1806">
        <f t="shared" si="1273"/>
        <v>2.304767211010498E-124</v>
      </c>
      <c r="CU1806">
        <f t="shared" si="1273"/>
        <v>-5.6870879232710328E-126</v>
      </c>
      <c r="CV1806">
        <f t="shared" si="1273"/>
        <v>1.4035441349094371E-127</v>
      </c>
      <c r="CW1806">
        <f t="shared" si="1273"/>
        <v>-3.464444383636228E-129</v>
      </c>
      <c r="CX1806">
        <f t="shared" si="1274"/>
        <v>8.5528470720994943E-131</v>
      </c>
      <c r="CY1806">
        <f t="shared" si="1274"/>
        <v>-2.1118140918758146E-132</v>
      </c>
      <c r="CZ1806">
        <f t="shared" si="1274"/>
        <v>5.215150653716223E-134</v>
      </c>
      <c r="DA1806">
        <f t="shared" si="1274"/>
        <v>-1.2880793783271326E-135</v>
      </c>
      <c r="DB1806">
        <f t="shared" si="1274"/>
        <v>3.1818627500333769E-137</v>
      </c>
      <c r="DC1806">
        <f t="shared" si="1274"/>
        <v>-7.861072676550802E-139</v>
      </c>
      <c r="DD1806">
        <f t="shared" si="1274"/>
        <v>1.9424162136820559E-140</v>
      </c>
      <c r="DE1806">
        <f t="shared" si="1274"/>
        <v>-4.8002239763393411E-142</v>
      </c>
      <c r="DF1806">
        <f t="shared" si="1274"/>
        <v>1.1864189941517141E-143</v>
      </c>
      <c r="DG1806">
        <f t="shared" si="1274"/>
        <v>-2.9327211091382298E-145</v>
      </c>
      <c r="DH1806">
        <f t="shared" si="1274"/>
        <v>7.2503382975896631E-147</v>
      </c>
      <c r="DI1806">
        <f t="shared" si="1274"/>
        <v>-1.7926660625903388E-148</v>
      </c>
      <c r="DJ1806">
        <f t="shared" si="1274"/>
        <v>4.4329514047737549E-150</v>
      </c>
      <c r="DK1806">
        <f t="shared" si="1274"/>
        <v>-1.0963213151587877E-151</v>
      </c>
      <c r="DL1806">
        <f t="shared" si="1274"/>
        <v>2.7116458061100565E-153</v>
      </c>
      <c r="DM1806">
        <f t="shared" si="1274"/>
        <v>-6.7077554151124317E-155</v>
      </c>
      <c r="DN1806">
        <f t="shared" si="1274"/>
        <v>1.6594707407174453E-156</v>
      </c>
      <c r="DO1806">
        <f t="shared" si="1274"/>
        <v>-4.1059069873409585E-158</v>
      </c>
      <c r="DP1806">
        <f t="shared" si="1274"/>
        <v>1.0160024943162225E-159</v>
      </c>
      <c r="DQ1806">
        <f t="shared" si="1274"/>
        <v>-2.5143496071454885E-161</v>
      </c>
      <c r="DR1806">
        <f t="shared" si="1274"/>
        <v>6.2230152776833072E-163</v>
      </c>
    </row>
    <row r="1807" spans="1:122" x14ac:dyDescent="0.2">
      <c r="A1807">
        <f t="shared" si="1272"/>
        <v>-1.9999999999992853E-2</v>
      </c>
      <c r="B1807">
        <f t="shared" si="1266"/>
        <v>1.9802627296172763E-2</v>
      </c>
      <c r="C1807">
        <f t="shared" si="1267"/>
        <v>1.9802627296172711E-2</v>
      </c>
      <c r="E1807">
        <f t="shared" si="1268"/>
        <v>1.9802627296172711E-2</v>
      </c>
      <c r="G1807">
        <f t="shared" si="1269"/>
        <v>1.9802627296172711E-2</v>
      </c>
      <c r="H1807">
        <f t="shared" si="1270"/>
        <v>1.9802627296172711E-2</v>
      </c>
      <c r="W1807">
        <f t="shared" si="1275"/>
        <v>-1.9999999999992853E-2</v>
      </c>
      <c r="X1807">
        <f t="shared" si="1275"/>
        <v>1.9999999999985706E-4</v>
      </c>
      <c r="Y1807">
        <f t="shared" si="1275"/>
        <v>-2.6666666666638081E-6</v>
      </c>
      <c r="Z1807">
        <f t="shared" si="1275"/>
        <v>3.9999999999942826E-8</v>
      </c>
      <c r="AA1807">
        <f t="shared" si="1275"/>
        <v>-6.3999999999885649E-10</v>
      </c>
      <c r="AB1807">
        <f t="shared" si="1275"/>
        <v>1.0666666666643797E-11</v>
      </c>
      <c r="AC1807">
        <f t="shared" si="1275"/>
        <v>-1.8285714285668546E-13</v>
      </c>
      <c r="AD1807">
        <f t="shared" si="1275"/>
        <v>3.1999999999908523E-15</v>
      </c>
      <c r="AE1807">
        <f t="shared" si="1275"/>
        <v>-5.6888888888705932E-17</v>
      </c>
      <c r="AF1807">
        <f t="shared" si="1275"/>
        <v>1.0239999999963408E-18</v>
      </c>
      <c r="AG1807">
        <f t="shared" si="1275"/>
        <v>-1.8618181818108639E-20</v>
      </c>
      <c r="AH1807">
        <f t="shared" si="1275"/>
        <v>3.4133333333186968E-22</v>
      </c>
      <c r="AI1807">
        <f t="shared" si="1275"/>
        <v>-6.3015384615091893E-24</v>
      </c>
      <c r="AJ1807">
        <f t="shared" si="1275"/>
        <v>1.1702857142798595E-25</v>
      </c>
      <c r="AK1807">
        <f t="shared" si="1275"/>
        <v>-2.184533333321624E-27</v>
      </c>
      <c r="AL1807">
        <f t="shared" si="1275"/>
        <v>4.0959999999765817E-29</v>
      </c>
      <c r="AM1807">
        <f t="shared" si="1273"/>
        <v>-7.7101176470119867E-31</v>
      </c>
      <c r="AN1807">
        <f t="shared" si="1273"/>
        <v>1.4563555555461882E-32</v>
      </c>
      <c r="AO1807">
        <f t="shared" si="1273"/>
        <v>-2.759410526297055E-34</v>
      </c>
      <c r="AP1807">
        <f t="shared" si="1273"/>
        <v>5.2428799999625305E-36</v>
      </c>
      <c r="AQ1807">
        <f t="shared" si="1273"/>
        <v>-9.986438095163156E-38</v>
      </c>
      <c r="AR1807">
        <f t="shared" si="1273"/>
        <v>1.9065018181668302E-39</v>
      </c>
      <c r="AS1807">
        <f t="shared" si="1273"/>
        <v>-3.6472208695352424E-41</v>
      </c>
      <c r="AT1807">
        <f t="shared" si="1273"/>
        <v>6.9905066666067163E-43</v>
      </c>
      <c r="AU1807">
        <f t="shared" si="1273"/>
        <v>-1.3421772799880098E-44</v>
      </c>
      <c r="AV1807">
        <f t="shared" si="1273"/>
        <v>2.5811101538221731E-46</v>
      </c>
      <c r="AW1807">
        <f t="shared" si="1273"/>
        <v>-4.9710269629150028E-48</v>
      </c>
      <c r="AX1807">
        <f t="shared" si="1273"/>
        <v>9.5869805713326495E-50</v>
      </c>
      <c r="AY1807">
        <f t="shared" si="1273"/>
        <v>-1.8512790068773679E-51</v>
      </c>
      <c r="AZ1807">
        <f t="shared" si="1273"/>
        <v>3.5791394132949645E-53</v>
      </c>
      <c r="BA1807">
        <f t="shared" si="1273"/>
        <v>-6.9273666063748766E-55</v>
      </c>
      <c r="BB1807">
        <f t="shared" si="1273"/>
        <v>1.3421772799846526E-56</v>
      </c>
      <c r="BC1807">
        <f t="shared" si="1273"/>
        <v>-2.6030104823935478E-58</v>
      </c>
      <c r="BD1807">
        <f t="shared" si="1273"/>
        <v>5.0529027011150813E-60</v>
      </c>
      <c r="BE1807">
        <f t="shared" si="1273"/>
        <v>-9.8170681050200791E-62</v>
      </c>
      <c r="BF1807">
        <f t="shared" si="1273"/>
        <v>1.9088743537532221E-63</v>
      </c>
      <c r="BG1807">
        <f t="shared" si="1273"/>
        <v>-3.7145663100049422E-65</v>
      </c>
      <c r="BH1807">
        <f t="shared" si="1273"/>
        <v>7.2336291300070394E-67</v>
      </c>
      <c r="BI1807">
        <f t="shared" si="1273"/>
        <v>-1.4096302920008682E-68</v>
      </c>
      <c r="BJ1807">
        <f t="shared" si="1273"/>
        <v>2.7487790694007105E-70</v>
      </c>
      <c r="BK1807">
        <f t="shared" si="1273"/>
        <v>-5.363471354926299E-72</v>
      </c>
      <c r="BL1807">
        <f t="shared" si="1273"/>
        <v>1.0471539311995223E-73</v>
      </c>
      <c r="BM1807">
        <f t="shared" si="1273"/>
        <v>-2.0456030283890338E-75</v>
      </c>
      <c r="BN1807">
        <f t="shared" si="1273"/>
        <v>3.9982241009407733E-77</v>
      </c>
      <c r="BO1807">
        <f t="shared" si="1273"/>
        <v>-7.8187493529480515E-79</v>
      </c>
      <c r="BP1807">
        <f t="shared" si="1273"/>
        <v>1.5297553081849417E-80</v>
      </c>
      <c r="BQ1807">
        <f t="shared" si="1273"/>
        <v>-2.9944146458077522E-82</v>
      </c>
      <c r="BR1807">
        <f t="shared" si="1273"/>
        <v>5.864062014704752E-84</v>
      </c>
      <c r="BS1807">
        <f t="shared" si="1273"/>
        <v>-1.1488774559417449E-85</v>
      </c>
      <c r="BT1807">
        <f t="shared" si="1273"/>
        <v>2.2517998136450156E-87</v>
      </c>
      <c r="BU1807">
        <f t="shared" si="1273"/>
        <v>-4.4152937522435509E-89</v>
      </c>
      <c r="BV1807">
        <f t="shared" si="1273"/>
        <v>8.6607685140131019E-91</v>
      </c>
      <c r="BW1807">
        <f t="shared" si="1273"/>
        <v>-1.6994715574661145E-92</v>
      </c>
      <c r="BX1807">
        <f t="shared" si="1273"/>
        <v>3.3359997239137732E-94</v>
      </c>
      <c r="BY1807">
        <f t="shared" si="1273"/>
        <v>-6.550690366955615E-96</v>
      </c>
      <c r="BZ1807">
        <f t="shared" si="1273"/>
        <v>1.2867427506515359E-97</v>
      </c>
      <c r="CA1807">
        <f t="shared" si="1273"/>
        <v>-2.5283366328582549E-99</v>
      </c>
      <c r="CB1807">
        <f t="shared" si="1273"/>
        <v>4.9694892438920349E-101</v>
      </c>
      <c r="CC1807">
        <f t="shared" si="1273"/>
        <v>-9.7705212252757645E-103</v>
      </c>
      <c r="CD1807">
        <f t="shared" si="1273"/>
        <v>1.9215358409702135E-104</v>
      </c>
      <c r="CE1807">
        <f t="shared" si="1273"/>
        <v>-3.7800705068253001E-106</v>
      </c>
      <c r="CF1807">
        <f t="shared" si="1273"/>
        <v>7.4382032553632528E-108</v>
      </c>
      <c r="CG1807">
        <f t="shared" si="1273"/>
        <v>-1.4640273074043077E-109</v>
      </c>
      <c r="CH1807">
        <f t="shared" si="1273"/>
        <v>2.8823037614512008E-111</v>
      </c>
      <c r="CI1807">
        <f t="shared" si="1273"/>
        <v>-5.6759212533172596E-113</v>
      </c>
      <c r="CJ1807">
        <f t="shared" si="1273"/>
        <v>1.1179844892893637E-114</v>
      </c>
      <c r="CK1807">
        <f t="shared" si="1273"/>
        <v>-2.20259630725587E-116</v>
      </c>
      <c r="CL1807">
        <f t="shared" si="1273"/>
        <v>4.3404103701791336E-118</v>
      </c>
      <c r="CM1807">
        <f t="shared" si="1273"/>
        <v>-8.5550117441181334E-120</v>
      </c>
      <c r="CN1807">
        <f t="shared" si="1273"/>
        <v>1.6865594581255436E-121</v>
      </c>
      <c r="CO1807">
        <f t="shared" si="1273"/>
        <v>-3.3256101991196027E-123</v>
      </c>
      <c r="CP1807">
        <f t="shared" si="1273"/>
        <v>6.558842337150205E-125</v>
      </c>
      <c r="CQ1807">
        <f t="shared" si="1273"/>
        <v>-1.2937990363688931E-126</v>
      </c>
      <c r="CR1807">
        <f t="shared" si="1273"/>
        <v>2.5526305312133903E-128</v>
      </c>
      <c r="CS1807">
        <f t="shared" si="1273"/>
        <v>-5.0371909149259585E-130</v>
      </c>
      <c r="CT1807">
        <f t="shared" si="1273"/>
        <v>9.9418241741924144E-132</v>
      </c>
      <c r="CU1807">
        <f t="shared" si="1273"/>
        <v>-1.9625419149048147E-133</v>
      </c>
      <c r="CV1807">
        <f t="shared" si="1273"/>
        <v>3.8747622422465824E-135</v>
      </c>
      <c r="CW1807">
        <f t="shared" si="1273"/>
        <v>-7.6514292378512764E-137</v>
      </c>
      <c r="CX1807">
        <f t="shared" si="1274"/>
        <v>1.5111572744750872E-138</v>
      </c>
      <c r="CY1807">
        <f t="shared" si="1274"/>
        <v>-2.985002023653427E-140</v>
      </c>
      <c r="CZ1807">
        <f t="shared" si="1274"/>
        <v>5.8971991198985643E-142</v>
      </c>
      <c r="DA1807">
        <f t="shared" si="1274"/>
        <v>-1.1652297056180953E-143</v>
      </c>
      <c r="DB1807">
        <f t="shared" si="1274"/>
        <v>2.3027158468158893E-145</v>
      </c>
      <c r="DC1807">
        <f t="shared" si="1274"/>
        <v>-4.5512501442933077E-147</v>
      </c>
      <c r="DD1807">
        <f t="shared" si="1274"/>
        <v>8.9966572619719272E-149</v>
      </c>
      <c r="DE1807">
        <f t="shared" si="1274"/>
        <v>-1.7786494816765736E-150</v>
      </c>
      <c r="DF1807">
        <f t="shared" si="1274"/>
        <v>3.516875111495604E-152</v>
      </c>
      <c r="DG1807">
        <f t="shared" si="1274"/>
        <v>-6.9547193216067989E-154</v>
      </c>
      <c r="DH1807">
        <f t="shared" si="1274"/>
        <v>1.3754889324950753E-155</v>
      </c>
      <c r="DI1807">
        <f t="shared" si="1274"/>
        <v>-2.7207473390002764E-157</v>
      </c>
      <c r="DJ1807">
        <f t="shared" si="1274"/>
        <v>5.3823479967160133E-159</v>
      </c>
      <c r="DK1807">
        <f t="shared" si="1274"/>
        <v>-1.0648946574144009E-160</v>
      </c>
      <c r="DL1807">
        <f t="shared" si="1274"/>
        <v>2.107131981691572E-162</v>
      </c>
      <c r="DM1807">
        <f t="shared" si="1274"/>
        <v>-4.1699032900828845E-164</v>
      </c>
      <c r="DN1807">
        <f t="shared" si="1274"/>
        <v>8.2529335949527587E-166</v>
      </c>
      <c r="DO1807">
        <f t="shared" si="1274"/>
        <v>-1.6335703610622305E-167</v>
      </c>
      <c r="DP1807">
        <f t="shared" si="1274"/>
        <v>3.2338025514893817E-169</v>
      </c>
      <c r="DQ1807">
        <f t="shared" si="1274"/>
        <v>-6.4022757585019446E-171</v>
      </c>
      <c r="DR1807">
        <f t="shared" si="1274"/>
        <v>1.2676506001829318E-172</v>
      </c>
    </row>
    <row r="1808" spans="1:122" x14ac:dyDescent="0.2">
      <c r="A1808">
        <f t="shared" si="1272"/>
        <v>-1.4999999999992852E-2</v>
      </c>
      <c r="B1808">
        <f t="shared" si="1266"/>
        <v>1.4888612493743559E-2</v>
      </c>
      <c r="C1808">
        <f t="shared" si="1267"/>
        <v>1.4888612493743613E-2</v>
      </c>
      <c r="E1808">
        <f t="shared" si="1268"/>
        <v>1.4888612493743613E-2</v>
      </c>
      <c r="G1808">
        <f t="shared" si="1269"/>
        <v>1.4888612493743613E-2</v>
      </c>
      <c r="H1808">
        <f t="shared" si="1270"/>
        <v>1.4888612493743613E-2</v>
      </c>
      <c r="W1808">
        <f t="shared" si="1275"/>
        <v>-1.4999999999992852E-2</v>
      </c>
      <c r="X1808">
        <f t="shared" si="1275"/>
        <v>1.1249999999989278E-4</v>
      </c>
      <c r="Y1808">
        <f t="shared" si="1275"/>
        <v>-1.1249999999983917E-6</v>
      </c>
      <c r="Z1808">
        <f t="shared" si="1275"/>
        <v>1.2656249999975876E-8</v>
      </c>
      <c r="AA1808">
        <f t="shared" si="1275"/>
        <v>-1.5187499999963814E-10</v>
      </c>
      <c r="AB1808">
        <f t="shared" si="1275"/>
        <v>1.8984374999945719E-12</v>
      </c>
      <c r="AC1808">
        <f t="shared" si="1275"/>
        <v>-2.4408482142775723E-14</v>
      </c>
      <c r="AD1808">
        <f t="shared" si="1275"/>
        <v>3.203613281237787E-16</v>
      </c>
      <c r="AE1808">
        <f t="shared" si="1275"/>
        <v>-4.2714843749816802E-18</v>
      </c>
      <c r="AF1808">
        <f t="shared" si="1275"/>
        <v>5.7665039062225207E-20</v>
      </c>
      <c r="AG1808">
        <f t="shared" si="1275"/>
        <v>-7.8634144175724176E-22</v>
      </c>
      <c r="AH1808">
        <f t="shared" si="1275"/>
        <v>1.0812194824156922E-23</v>
      </c>
      <c r="AI1808">
        <f t="shared" si="1275"/>
        <v>-1.4970731294979372E-25</v>
      </c>
      <c r="AJ1808">
        <f t="shared" si="1275"/>
        <v>2.0852090017997048E-27</v>
      </c>
      <c r="AK1808">
        <f t="shared" si="1275"/>
        <v>-2.9192926025181954E-29</v>
      </c>
      <c r="AL1808">
        <f t="shared" si="1275"/>
        <v>4.1052552222892556E-31</v>
      </c>
      <c r="AM1808">
        <f t="shared" si="1273"/>
        <v>-5.7956544314644227E-33</v>
      </c>
      <c r="AN1808">
        <f t="shared" si="1273"/>
        <v>8.2105104445706862E-35</v>
      </c>
      <c r="AO1808">
        <f t="shared" si="1273"/>
        <v>-1.1667567473858046E-36</v>
      </c>
      <c r="AP1808">
        <f t="shared" si="1273"/>
        <v>1.6626283650239793E-38</v>
      </c>
      <c r="AQ1808">
        <f t="shared" si="1273"/>
        <v>-2.375183378604553E-40</v>
      </c>
      <c r="AR1808">
        <f t="shared" si="1273"/>
        <v>3.4008307466367168E-42</v>
      </c>
      <c r="AS1808">
        <f t="shared" si="1273"/>
        <v>-4.8794528103894855E-44</v>
      </c>
      <c r="AT1808">
        <f t="shared" si="1273"/>
        <v>7.0142134149315432E-46</v>
      </c>
      <c r="AU1808">
        <f t="shared" si="1273"/>
        <v>-1.0100467317496608E-47</v>
      </c>
      <c r="AV1808">
        <f t="shared" si="1273"/>
        <v>1.4567981707920857E-49</v>
      </c>
      <c r="AW1808">
        <f t="shared" si="1273"/>
        <v>-2.1042640244764549E-51</v>
      </c>
      <c r="AX1808">
        <f t="shared" si="1273"/>
        <v>3.0436676068305639E-53</v>
      </c>
      <c r="AY1808">
        <f t="shared" si="1273"/>
        <v>-4.4080703271318201E-55</v>
      </c>
      <c r="AZ1808">
        <f t="shared" si="1273"/>
        <v>6.3917019743380943E-57</v>
      </c>
      <c r="BA1808">
        <f t="shared" si="1273"/>
        <v>-9.2782770595186172E-59</v>
      </c>
      <c r="BB1808">
        <f t="shared" si="1273"/>
        <v>1.3482496352106564E-60</v>
      </c>
      <c r="BC1808">
        <f t="shared" si="1273"/>
        <v>-1.9610903784872928E-62</v>
      </c>
      <c r="BD1808">
        <f t="shared" si="1273"/>
        <v>2.8551168745610218E-64</v>
      </c>
      <c r="BE1808">
        <f t="shared" si="1273"/>
        <v>-4.160313160072649E-66</v>
      </c>
      <c r="BF1808">
        <f t="shared" si="1273"/>
        <v>6.0671233584363886E-68</v>
      </c>
      <c r="BG1808">
        <f t="shared" si="1273"/>
        <v>-8.8547205771732135E-70</v>
      </c>
      <c r="BH1808">
        <f t="shared" si="1273"/>
        <v>1.2932552421917873E-71</v>
      </c>
      <c r="BI1808">
        <f t="shared" si="1273"/>
        <v>-1.8901422770486341E-73</v>
      </c>
      <c r="BJ1808">
        <f t="shared" si="1273"/>
        <v>2.7643330801823105E-75</v>
      </c>
      <c r="BK1808">
        <f t="shared" si="1273"/>
        <v>-4.0453654831916976E-77</v>
      </c>
      <c r="BL1808">
        <f t="shared" si="1273"/>
        <v>5.9235708860993056E-79</v>
      </c>
      <c r="BM1808">
        <f t="shared" si="1273"/>
        <v>-8.678720135443685E-81</v>
      </c>
      <c r="BN1808">
        <f t="shared" si="1273"/>
        <v>1.272221474399661E-82</v>
      </c>
      <c r="BO1808">
        <f t="shared" si="1273"/>
        <v>-1.8659248291186139E-84</v>
      </c>
      <c r="BP1808">
        <f t="shared" si="1273"/>
        <v>2.7380418688140525E-86</v>
      </c>
      <c r="BQ1808">
        <f t="shared" si="1273"/>
        <v>-4.0196784882570122E-88</v>
      </c>
      <c r="BR1808">
        <f t="shared" si="1273"/>
        <v>5.9039027796246723E-90</v>
      </c>
      <c r="BS1808">
        <f t="shared" si="1273"/>
        <v>-8.6751224516892635E-92</v>
      </c>
      <c r="BT1808">
        <f t="shared" si="1273"/>
        <v>1.2752430003977139E-93</v>
      </c>
      <c r="BU1808">
        <f t="shared" si="1273"/>
        <v>-1.8753573535251562E-95</v>
      </c>
      <c r="BV1808">
        <f t="shared" si="1273"/>
        <v>2.7589391835501171E-97</v>
      </c>
      <c r="BW1808">
        <f t="shared" si="1273"/>
        <v>-4.0603255908831429E-99</v>
      </c>
      <c r="BX1808">
        <f t="shared" si="1273"/>
        <v>5.9777015643528902E-101</v>
      </c>
      <c r="BY1808">
        <f t="shared" si="1273"/>
        <v>-8.8035241220427891E-103</v>
      </c>
      <c r="BZ1808">
        <f t="shared" si="1273"/>
        <v>1.2969477501217571E-104</v>
      </c>
      <c r="CA1808">
        <f t="shared" si="1273"/>
        <v>-1.9112914212311521E-106</v>
      </c>
      <c r="CB1808">
        <f t="shared" si="1273"/>
        <v>2.8175071812963042E-108</v>
      </c>
      <c r="CC1808">
        <f t="shared" si="1273"/>
        <v>-4.1546292334349437E-110</v>
      </c>
      <c r="CD1808">
        <f t="shared" si="1273"/>
        <v>6.1280781193136202E-112</v>
      </c>
      <c r="CE1808">
        <f t="shared" si="1273"/>
        <v>-9.0414267334092314E-114</v>
      </c>
      <c r="CF1808">
        <f t="shared" si="1273"/>
        <v>1.3343395904944362E-115</v>
      </c>
      <c r="CG1808">
        <f t="shared" si="1273"/>
        <v>-1.9697393954908479E-117</v>
      </c>
      <c r="CH1808">
        <f t="shared" si="1273"/>
        <v>2.9084433261530685E-119</v>
      </c>
      <c r="CI1808">
        <f t="shared" si="1273"/>
        <v>-4.2955470663163319E-121</v>
      </c>
      <c r="CJ1808">
        <f t="shared" si="1273"/>
        <v>6.3456945297824655E-123</v>
      </c>
      <c r="CK1808">
        <f t="shared" si="1273"/>
        <v>-9.3764740066890258E-125</v>
      </c>
      <c r="CL1808">
        <f t="shared" si="1273"/>
        <v>1.3857877024585263E-126</v>
      </c>
      <c r="CM1808">
        <f t="shared" si="1273"/>
        <v>-2.0485557340681501E-128</v>
      </c>
      <c r="CN1808">
        <f t="shared" si="1273"/>
        <v>3.0289359782278924E-130</v>
      </c>
      <c r="CO1808">
        <f t="shared" si="1273"/>
        <v>-4.4794123621658753E-132</v>
      </c>
      <c r="CP1808">
        <f t="shared" si="1273"/>
        <v>6.6257974523671997E-134</v>
      </c>
      <c r="CQ1808">
        <f t="shared" si="1273"/>
        <v>-9.8025496555522819E-136</v>
      </c>
      <c r="CR1808">
        <f t="shared" si="1273"/>
        <v>1.450512415246572E-137</v>
      </c>
      <c r="CS1808">
        <f t="shared" si="1273"/>
        <v>-2.1467583745639038E-139</v>
      </c>
      <c r="CT1808">
        <f t="shared" si="1273"/>
        <v>3.177767330767422E-141</v>
      </c>
      <c r="CU1808">
        <f t="shared" si="1273"/>
        <v>-4.7047464377573187E-143</v>
      </c>
      <c r="CV1808">
        <f t="shared" si="1273"/>
        <v>6.9666437635988635E-145</v>
      </c>
      <c r="CW1808">
        <f t="shared" si="1273"/>
        <v>-1.0317687599249095E-146</v>
      </c>
      <c r="CX1808">
        <f t="shared" si="1274"/>
        <v>1.5283074756380438E-148</v>
      </c>
      <c r="CY1808">
        <f t="shared" si="1274"/>
        <v>-2.2641592231663933E-150</v>
      </c>
      <c r="CZ1808">
        <f t="shared" si="1274"/>
        <v>3.3548212879827525E-152</v>
      </c>
      <c r="DA1808">
        <f t="shared" si="1274"/>
        <v>-4.9716026315865288E-154</v>
      </c>
      <c r="DB1808">
        <f t="shared" si="1274"/>
        <v>7.3686253289550936E-156</v>
      </c>
      <c r="DC1808">
        <f t="shared" si="1274"/>
        <v>-1.0922903428798817E-157</v>
      </c>
      <c r="DD1808">
        <f t="shared" si="1274"/>
        <v>1.6193839385711461E-159</v>
      </c>
      <c r="DE1808">
        <f t="shared" si="1274"/>
        <v>-2.4011554951215891E-161</v>
      </c>
      <c r="DF1808">
        <f t="shared" si="1274"/>
        <v>3.5608044558320239E-163</v>
      </c>
      <c r="DG1808">
        <f t="shared" si="1274"/>
        <v>-5.2811931255011592E-165</v>
      </c>
      <c r="DH1808">
        <f t="shared" si="1274"/>
        <v>7.833769802822985E-167</v>
      </c>
      <c r="DI1808">
        <f t="shared" si="1274"/>
        <v>-1.1621526630556037E-168</v>
      </c>
      <c r="DJ1808">
        <f t="shared" si="1274"/>
        <v>1.7242808533371117E-170</v>
      </c>
      <c r="DK1808">
        <f t="shared" si="1274"/>
        <v>-2.5586102984990112E-172</v>
      </c>
      <c r="DL1808">
        <f t="shared" si="1274"/>
        <v>3.7970865600047022E-174</v>
      </c>
      <c r="DM1808">
        <f t="shared" si="1274"/>
        <v>-5.6356758416885032E-176</v>
      </c>
      <c r="DN1808">
        <f t="shared" si="1274"/>
        <v>8.3654563275023845E-178</v>
      </c>
      <c r="DO1808">
        <f t="shared" si="1274"/>
        <v>-1.2418821764533705E-179</v>
      </c>
      <c r="DP1808">
        <f t="shared" si="1274"/>
        <v>1.8438148640191763E-181</v>
      </c>
      <c r="DQ1808">
        <f t="shared" si="1274"/>
        <v>-2.7377857071786846E-183</v>
      </c>
      <c r="DR1808">
        <f t="shared" si="1274"/>
        <v>4.0656117751584088E-185</v>
      </c>
    </row>
    <row r="1809" spans="1:122" x14ac:dyDescent="0.2">
      <c r="A1809">
        <f t="shared" si="1272"/>
        <v>-9.9999999999928514E-3</v>
      </c>
      <c r="B1809">
        <f t="shared" si="1266"/>
        <v>9.950330853161056E-3</v>
      </c>
      <c r="C1809">
        <f t="shared" si="1267"/>
        <v>9.9503308531610057E-3</v>
      </c>
      <c r="E1809">
        <f t="shared" si="1268"/>
        <v>9.9503308531610057E-3</v>
      </c>
      <c r="G1809">
        <f t="shared" si="1269"/>
        <v>9.9503308531610057E-3</v>
      </c>
      <c r="H1809">
        <f t="shared" si="1270"/>
        <v>9.9503308531610057E-3</v>
      </c>
      <c r="W1809">
        <f t="shared" si="1275"/>
        <v>-9.9999999999928514E-3</v>
      </c>
      <c r="X1809">
        <f t="shared" si="1275"/>
        <v>4.9999999999928513E-5</v>
      </c>
      <c r="Y1809">
        <f t="shared" si="1275"/>
        <v>-3.3333333333261851E-7</v>
      </c>
      <c r="Z1809">
        <f t="shared" si="1275"/>
        <v>2.4999999999928511E-9</v>
      </c>
      <c r="AA1809">
        <f t="shared" si="1275"/>
        <v>-1.9999999999928512E-11</v>
      </c>
      <c r="AB1809">
        <f t="shared" si="1275"/>
        <v>1.666666666659518E-13</v>
      </c>
      <c r="AC1809">
        <f t="shared" si="1275"/>
        <v>-1.4285714285642799E-15</v>
      </c>
      <c r="AD1809">
        <f t="shared" si="1275"/>
        <v>1.2499999999928511E-17</v>
      </c>
      <c r="AE1809">
        <f t="shared" si="1275"/>
        <v>-1.1111111111039622E-19</v>
      </c>
      <c r="AF1809">
        <f t="shared" si="1275"/>
        <v>9.9999999999285121E-22</v>
      </c>
      <c r="AG1809">
        <f t="shared" si="1275"/>
        <v>-9.0909090908376035E-24</v>
      </c>
      <c r="AH1809">
        <f t="shared" si="1275"/>
        <v>8.3333333332618445E-26</v>
      </c>
      <c r="AI1809">
        <f t="shared" si="1275"/>
        <v>-7.6923076922362029E-28</v>
      </c>
      <c r="AJ1809">
        <f t="shared" si="1275"/>
        <v>7.1428571427856542E-30</v>
      </c>
      <c r="AK1809">
        <f t="shared" si="1275"/>
        <v>-6.6666666665951787E-32</v>
      </c>
      <c r="AL1809">
        <f t="shared" si="1275"/>
        <v>6.2499999999285105E-34</v>
      </c>
      <c r="AM1809">
        <f t="shared" si="1273"/>
        <v>-5.8823529411049807E-36</v>
      </c>
      <c r="AN1809">
        <f t="shared" si="1273"/>
        <v>5.5555555554840664E-38</v>
      </c>
      <c r="AO1809">
        <f t="shared" si="1273"/>
        <v>-5.2631578946653535E-40</v>
      </c>
      <c r="AP1809">
        <f t="shared" si="1273"/>
        <v>4.999999999928511E-42</v>
      </c>
      <c r="AQ1809">
        <f t="shared" si="1273"/>
        <v>-4.7619047618332721E-44</v>
      </c>
      <c r="AR1809">
        <f t="shared" si="1273"/>
        <v>4.5454545453830571E-46</v>
      </c>
      <c r="AS1809">
        <f t="shared" si="1273"/>
        <v>-4.3478260868850332E-48</v>
      </c>
      <c r="AT1809">
        <f t="shared" si="1273"/>
        <v>4.166666666595177E-50</v>
      </c>
      <c r="AU1809">
        <f t="shared" si="1273"/>
        <v>-3.9999999999285103E-52</v>
      </c>
      <c r="AV1809">
        <f t="shared" si="1273"/>
        <v>3.846153846082357E-54</v>
      </c>
      <c r="AW1809">
        <f t="shared" si="1273"/>
        <v>-3.7037037036322147E-56</v>
      </c>
      <c r="AX1809">
        <f t="shared" si="1273"/>
        <v>3.5714285713570819E-58</v>
      </c>
      <c r="AY1809">
        <f t="shared" si="1273"/>
        <v>-3.4482758619974766E-60</v>
      </c>
      <c r="AZ1809">
        <f t="shared" si="1273"/>
        <v>3.3333333332618446E-62</v>
      </c>
      <c r="BA1809">
        <f t="shared" si="1273"/>
        <v>-3.225806451541415E-64</v>
      </c>
      <c r="BB1809">
        <f t="shared" ref="BB1809:DM1813" si="1276">POWER($A1809,BB$10)/BB$10</f>
        <v>3.1249999999285106E-66</v>
      </c>
      <c r="BC1809">
        <f t="shared" si="1276"/>
        <v>-3.0303030302315409E-68</v>
      </c>
      <c r="BD1809">
        <f t="shared" si="1276"/>
        <v>2.9411764705167464E-70</v>
      </c>
      <c r="BE1809">
        <f t="shared" si="1276"/>
        <v>-2.8571428570713681E-72</v>
      </c>
      <c r="BF1809">
        <f t="shared" si="1276"/>
        <v>2.7777777777062883E-74</v>
      </c>
      <c r="BG1809">
        <f t="shared" si="1276"/>
        <v>-2.7027027026312135E-76</v>
      </c>
      <c r="BH1809">
        <f t="shared" si="1276"/>
        <v>2.6315789472969321E-78</v>
      </c>
      <c r="BI1809">
        <f t="shared" si="1276"/>
        <v>-2.5641025640310751E-80</v>
      </c>
      <c r="BJ1809">
        <f t="shared" si="1276"/>
        <v>2.4999999999285107E-82</v>
      </c>
      <c r="BK1809">
        <f t="shared" si="1276"/>
        <v>-2.439024390172413E-84</v>
      </c>
      <c r="BL1809">
        <f t="shared" si="1276"/>
        <v>2.3809523808808919E-86</v>
      </c>
      <c r="BM1809">
        <f t="shared" si="1276"/>
        <v>-2.3255813952773482E-88</v>
      </c>
      <c r="BN1809">
        <f t="shared" si="1276"/>
        <v>2.2727272726557833E-90</v>
      </c>
      <c r="BO1809">
        <f t="shared" si="1276"/>
        <v>-2.2222222221507331E-92</v>
      </c>
      <c r="BP1809">
        <f t="shared" si="1276"/>
        <v>2.1739130434067719E-94</v>
      </c>
      <c r="BQ1809">
        <f t="shared" si="1276"/>
        <v>-2.1276595743965965E-96</v>
      </c>
      <c r="BR1809">
        <f t="shared" si="1276"/>
        <v>2.083333333261844E-98</v>
      </c>
      <c r="BS1809">
        <f t="shared" si="1276"/>
        <v>-2.0408163264591227E-100</v>
      </c>
      <c r="BT1809">
        <f t="shared" si="1276"/>
        <v>1.9999999999285104E-102</v>
      </c>
      <c r="BU1809">
        <f t="shared" si="1276"/>
        <v>-1.9607843136540011E-104</v>
      </c>
      <c r="BV1809">
        <f t="shared" si="1276"/>
        <v>1.9230769230054338E-106</v>
      </c>
      <c r="BW1809">
        <f t="shared" si="1276"/>
        <v>-1.8867924527586992E-108</v>
      </c>
      <c r="BX1809">
        <f t="shared" si="1276"/>
        <v>1.8518518517803628E-110</v>
      </c>
      <c r="BY1809">
        <f t="shared" si="1276"/>
        <v>-1.818181818110329E-112</v>
      </c>
      <c r="BZ1809">
        <f t="shared" si="1276"/>
        <v>1.7857142856427961E-114</v>
      </c>
      <c r="CA1809">
        <f t="shared" si="1276"/>
        <v>-1.7543859648407909E-116</v>
      </c>
      <c r="CB1809">
        <f t="shared" si="1276"/>
        <v>1.7241379309629936E-118</v>
      </c>
      <c r="CC1809">
        <f t="shared" si="1276"/>
        <v>-1.6949152541657988E-120</v>
      </c>
      <c r="CD1809">
        <f t="shared" si="1276"/>
        <v>1.6666666665951772E-122</v>
      </c>
      <c r="CE1809">
        <f t="shared" si="1276"/>
        <v>-1.6393442622235928E-124</v>
      </c>
      <c r="CF1809">
        <f t="shared" si="1276"/>
        <v>1.6129032257349627E-126</v>
      </c>
      <c r="CG1809">
        <f t="shared" si="1276"/>
        <v>-1.5873015872300983E-128</v>
      </c>
      <c r="CH1809">
        <f t="shared" si="1276"/>
        <v>1.5624999999285107E-130</v>
      </c>
      <c r="CI1809">
        <f t="shared" si="1276"/>
        <v>-1.5384615383900491E-132</v>
      </c>
      <c r="CJ1809">
        <f t="shared" si="1276"/>
        <v>1.5151515150800259E-134</v>
      </c>
      <c r="CK1809">
        <f t="shared" si="1276"/>
        <v>-1.4925373133613467E-136</v>
      </c>
      <c r="CL1809">
        <f t="shared" si="1276"/>
        <v>1.4705882352226285E-138</v>
      </c>
      <c r="CM1809">
        <f t="shared" si="1276"/>
        <v>-1.4492753622473512E-140</v>
      </c>
      <c r="CN1809">
        <f t="shared" si="1276"/>
        <v>1.4285714284999395E-142</v>
      </c>
      <c r="CO1809">
        <f t="shared" si="1276"/>
        <v>-1.408450704153863E-144</v>
      </c>
      <c r="CP1809">
        <f t="shared" si="1276"/>
        <v>1.3888888888173996E-146</v>
      </c>
      <c r="CQ1809">
        <f t="shared" si="1276"/>
        <v>-1.3698630136271409E-148</v>
      </c>
      <c r="CR1809">
        <f t="shared" si="1276"/>
        <v>1.351351351279862E-150</v>
      </c>
      <c r="CS1809">
        <f t="shared" si="1276"/>
        <v>-1.3333333332618441E-152</v>
      </c>
      <c r="CT1809">
        <f t="shared" si="1276"/>
        <v>1.3157894736127213E-154</v>
      </c>
      <c r="CU1809">
        <f t="shared" si="1276"/>
        <v>-1.2987012986298093E-156</v>
      </c>
      <c r="CV1809">
        <f t="shared" si="1276"/>
        <v>1.282051281979793E-158</v>
      </c>
      <c r="CW1809">
        <f t="shared" si="1276"/>
        <v>-1.2658227847386375E-160</v>
      </c>
      <c r="CX1809">
        <f t="shared" si="1276"/>
        <v>1.2499999999285106E-162</v>
      </c>
      <c r="CY1809">
        <f t="shared" si="1276"/>
        <v>-1.2345679011630786E-164</v>
      </c>
      <c r="CZ1809">
        <f t="shared" si="1276"/>
        <v>1.2195121950504618E-166</v>
      </c>
      <c r="DA1809">
        <f t="shared" si="1276"/>
        <v>-1.2048192770369447E-168</v>
      </c>
      <c r="DB1809">
        <f t="shared" si="1276"/>
        <v>1.1904761904047013E-170</v>
      </c>
      <c r="DC1809">
        <f t="shared" si="1276"/>
        <v>-1.1764705881638048E-172</v>
      </c>
      <c r="DD1809">
        <f t="shared" si="1276"/>
        <v>1.1627906976029294E-174</v>
      </c>
      <c r="DE1809">
        <f t="shared" si="1276"/>
        <v>-1.1494252872848328E-176</v>
      </c>
      <c r="DF1809">
        <f t="shared" si="1276"/>
        <v>1.1363636362921469E-178</v>
      </c>
      <c r="DG1809">
        <f t="shared" si="1276"/>
        <v>-1.1235955055464881E-180</v>
      </c>
      <c r="DH1809">
        <f t="shared" si="1276"/>
        <v>1.1111111110396219E-182</v>
      </c>
      <c r="DI1809">
        <f t="shared" si="1276"/>
        <v>-1.0989010988296096E-184</v>
      </c>
      <c r="DJ1809">
        <f t="shared" si="1276"/>
        <v>1.0869565216676411E-186</v>
      </c>
      <c r="DK1809">
        <f t="shared" si="1276"/>
        <v>-1.0752688171328118E-188</v>
      </c>
      <c r="DL1809">
        <f t="shared" si="1276"/>
        <v>1.0638297871625534E-190</v>
      </c>
      <c r="DM1809">
        <f t="shared" si="1276"/>
        <v>-1.0526315788758793E-192</v>
      </c>
      <c r="DN1809">
        <f t="shared" si="1274"/>
        <v>1.0416666665951775E-194</v>
      </c>
      <c r="DO1809">
        <f t="shared" si="1274"/>
        <v>-1.030927834980057E-196</v>
      </c>
      <c r="DP1809">
        <f t="shared" si="1274"/>
        <v>1.0204081631938169E-198</v>
      </c>
      <c r="DQ1809">
        <f t="shared" si="1274"/>
        <v>-1.0101010100295208E-200</v>
      </c>
      <c r="DR1809">
        <f t="shared" si="1274"/>
        <v>9.9999999992851064E-203</v>
      </c>
    </row>
    <row r="1810" spans="1:122" x14ac:dyDescent="0.2">
      <c r="A1810">
        <f t="shared" si="1272"/>
        <v>-4.9999999999928513E-3</v>
      </c>
      <c r="B1810">
        <f t="shared" si="1266"/>
        <v>4.9875415110318972E-3</v>
      </c>
      <c r="C1810">
        <f t="shared" si="1267"/>
        <v>4.9875415110319614E-3</v>
      </c>
      <c r="E1810">
        <f t="shared" si="1268"/>
        <v>4.9875415110319614E-3</v>
      </c>
      <c r="G1810">
        <f t="shared" si="1269"/>
        <v>4.9875415110319614E-3</v>
      </c>
      <c r="H1810">
        <f t="shared" si="1270"/>
        <v>4.9875415110319614E-3</v>
      </c>
      <c r="W1810">
        <f t="shared" si="1275"/>
        <v>-4.9999999999928513E-3</v>
      </c>
      <c r="X1810">
        <f t="shared" si="1275"/>
        <v>1.2499999999964256E-5</v>
      </c>
      <c r="Y1810">
        <f t="shared" si="1275"/>
        <v>-4.1666666666487952E-8</v>
      </c>
      <c r="Z1810">
        <f t="shared" si="1275"/>
        <v>1.5624999999910639E-10</v>
      </c>
      <c r="AA1810">
        <f t="shared" si="1275"/>
        <v>-6.2499999999553195E-13</v>
      </c>
      <c r="AB1810">
        <f t="shared" si="1275"/>
        <v>2.6041666666443266E-15</v>
      </c>
      <c r="AC1810">
        <f t="shared" si="1275"/>
        <v>-1.1160714285602586E-17</v>
      </c>
      <c r="AD1810">
        <f t="shared" si="1275"/>
        <v>4.8828124999441491E-20</v>
      </c>
      <c r="AE1810">
        <f t="shared" si="1275"/>
        <v>-2.1701388888609633E-22</v>
      </c>
      <c r="AF1810">
        <f t="shared" si="1275"/>
        <v>9.7656249998603724E-25</v>
      </c>
      <c r="AG1810">
        <f t="shared" si="1275"/>
        <v>-4.4389204544756418E-27</v>
      </c>
      <c r="AH1810">
        <f t="shared" si="1275"/>
        <v>2.0345052082984266E-29</v>
      </c>
      <c r="AI1810">
        <f t="shared" si="1275"/>
        <v>-9.3900240382870042E-32</v>
      </c>
      <c r="AJ1810">
        <f t="shared" si="1275"/>
        <v>4.3596540177698764E-34</v>
      </c>
      <c r="AK1810">
        <f t="shared" si="1275"/>
        <v>-2.0345052082897002E-36</v>
      </c>
      <c r="AL1810">
        <f t="shared" si="1275"/>
        <v>9.5367431638443322E-39</v>
      </c>
      <c r="AM1810">
        <f t="shared" ref="AM1810:CX1814" si="1277">POWER($A1810,AM$10)/AM$10</f>
        <v>-4.4878791359203285E-41</v>
      </c>
      <c r="AN1810">
        <f t="shared" si="1277"/>
        <v>2.1192762586260137E-43</v>
      </c>
      <c r="AO1810">
        <f t="shared" si="1277"/>
        <v>-1.0038677014529922E-45</v>
      </c>
      <c r="AP1810">
        <f t="shared" si="1277"/>
        <v>4.7683715818948955E-48</v>
      </c>
      <c r="AQ1810">
        <f t="shared" si="1277"/>
        <v>-2.2706531342324176E-50</v>
      </c>
      <c r="AR1810">
        <f t="shared" si="1277"/>
        <v>1.0837208140639228E-52</v>
      </c>
      <c r="AS1810">
        <f t="shared" si="1277"/>
        <v>-5.1830125889939592E-55</v>
      </c>
      <c r="AT1810">
        <f t="shared" si="1277"/>
        <v>2.4835268655560542E-57</v>
      </c>
      <c r="AU1810">
        <f t="shared" si="1277"/>
        <v>-1.1920928954652015E-59</v>
      </c>
      <c r="AV1810">
        <f t="shared" si="1277"/>
        <v>5.7312158435745059E-62</v>
      </c>
      <c r="AW1810">
        <f t="shared" si="1277"/>
        <v>-2.7594742950504467E-64</v>
      </c>
      <c r="AX1810">
        <f t="shared" si="1277"/>
        <v>1.3304608208259914E-66</v>
      </c>
      <c r="AY1810">
        <f t="shared" si="1277"/>
        <v>-6.4229143074266376E-69</v>
      </c>
      <c r="AZ1810">
        <f t="shared" si="1277"/>
        <v>3.1044085819184363E-71</v>
      </c>
      <c r="BA1810">
        <f t="shared" si="1277"/>
        <v>-1.5021331847970956E-73</v>
      </c>
      <c r="BB1810">
        <f t="shared" si="1277"/>
        <v>7.2759576138505278E-76</v>
      </c>
      <c r="BC1810">
        <f t="shared" si="1277"/>
        <v>-3.5277370248921817E-78</v>
      </c>
      <c r="BD1810">
        <f t="shared" si="1277"/>
        <v>1.7119900267834642E-80</v>
      </c>
      <c r="BE1810">
        <f t="shared" si="1277"/>
        <v>-8.3153801300792224E-83</v>
      </c>
      <c r="BF1810">
        <f t="shared" si="1277"/>
        <v>4.0421986743382867E-85</v>
      </c>
      <c r="BG1810">
        <f t="shared" si="1277"/>
        <v>-1.9664750307563548E-87</v>
      </c>
      <c r="BH1810">
        <f t="shared" si="1277"/>
        <v>9.5736284391948827E-90</v>
      </c>
      <c r="BI1810">
        <f t="shared" si="1277"/>
        <v>-4.6640753934472484E-92</v>
      </c>
      <c r="BJ1810">
        <f t="shared" si="1277"/>
        <v>2.2737367543022824E-94</v>
      </c>
      <c r="BK1810">
        <f t="shared" si="1277"/>
        <v>-1.1091398801458689E-96</v>
      </c>
      <c r="BL1810">
        <f t="shared" si="1277"/>
        <v>5.4136589387994772E-99</v>
      </c>
      <c r="BM1810">
        <f t="shared" si="1277"/>
        <v>-2.6438799468517786E-101</v>
      </c>
      <c r="BN1810">
        <f t="shared" si="1277"/>
        <v>1.2918958831189083E-103</v>
      </c>
      <c r="BO1810">
        <f t="shared" si="1277"/>
        <v>-6.3159354285722987E-106</v>
      </c>
      <c r="BP1810">
        <f t="shared" si="1277"/>
        <v>3.0893162422320339E-108</v>
      </c>
      <c r="BQ1810">
        <f t="shared" si="1277"/>
        <v>-1.5117930547071316E-110</v>
      </c>
      <c r="BR1810">
        <f t="shared" si="1277"/>
        <v>7.4014868303264151E-113</v>
      </c>
      <c r="BS1810">
        <f t="shared" si="1277"/>
        <v>-3.6252180393383669E-115</v>
      </c>
      <c r="BT1810">
        <f t="shared" si="1277"/>
        <v>1.7763568392732599E-117</v>
      </c>
      <c r="BU1810">
        <f t="shared" si="1277"/>
        <v>-8.7076315650525509E-120</v>
      </c>
      <c r="BV1810">
        <f t="shared" si="1277"/>
        <v>4.2700885559331265E-122</v>
      </c>
      <c r="BW1810">
        <f t="shared" si="1277"/>
        <v>-2.094760423662312E-124</v>
      </c>
      <c r="BX1810">
        <f t="shared" si="1277"/>
        <v>1.0279842819809612E-126</v>
      </c>
      <c r="BY1810">
        <f t="shared" si="1277"/>
        <v>-5.0464682933538671E-129</v>
      </c>
      <c r="BZ1810">
        <f t="shared" si="1277"/>
        <v>2.4781763940541586E-131</v>
      </c>
      <c r="CA1810">
        <f t="shared" si="1277"/>
        <v>-1.2173498076038112E-133</v>
      </c>
      <c r="CB1810">
        <f t="shared" si="1277"/>
        <v>5.9818050890791404E-136</v>
      </c>
      <c r="CC1810">
        <f t="shared" si="1277"/>
        <v>-2.9402092810685942E-138</v>
      </c>
      <c r="CD1810">
        <f t="shared" si="1277"/>
        <v>1.4456028965233253E-140</v>
      </c>
      <c r="CE1810">
        <f t="shared" si="1277"/>
        <v>-7.1095224419078284E-143</v>
      </c>
      <c r="CF1810">
        <f t="shared" si="1277"/>
        <v>3.4974263625464307E-145</v>
      </c>
      <c r="CG1810">
        <f t="shared" si="1277"/>
        <v>-1.720955829187053E-147</v>
      </c>
      <c r="CH1810">
        <f t="shared" si="1277"/>
        <v>8.4703294717679144E-150</v>
      </c>
      <c r="CI1810">
        <f t="shared" si="1277"/>
        <v>-4.1700083553259347E-152</v>
      </c>
      <c r="CJ1810">
        <f t="shared" si="1277"/>
        <v>2.0534132052711983E-154</v>
      </c>
      <c r="CK1810">
        <f t="shared" si="1276"/>
        <v>-1.0113826234903383E-156</v>
      </c>
      <c r="CL1810">
        <f t="shared" si="1276"/>
        <v>4.9825467480702778E-159</v>
      </c>
      <c r="CM1810">
        <f t="shared" si="1276"/>
        <v>-2.4551679628137276E-161</v>
      </c>
      <c r="CN1810">
        <f t="shared" si="1276"/>
        <v>1.2100470673850359E-163</v>
      </c>
      <c r="CO1810">
        <f t="shared" si="1276"/>
        <v>-5.965020754706438E-166</v>
      </c>
      <c r="CP1810">
        <f t="shared" si="1276"/>
        <v>2.9410866221079963E-168</v>
      </c>
      <c r="CQ1810">
        <f t="shared" si="1276"/>
        <v>-1.4503988821333764E-170</v>
      </c>
      <c r="CR1810">
        <f t="shared" si="1276"/>
        <v>7.1539944861881808E-173</v>
      </c>
      <c r="CS1810">
        <f t="shared" si="1276"/>
        <v>-3.5293039465144574E-175</v>
      </c>
      <c r="CT1810">
        <f t="shared" si="1276"/>
        <v>1.7414328683434594E-177</v>
      </c>
      <c r="CU1810">
        <f t="shared" si="1276"/>
        <v>-8.5940842853190691E-180</v>
      </c>
      <c r="CV1810">
        <f t="shared" si="1276"/>
        <v>4.2419518587732198E-182</v>
      </c>
      <c r="CW1810">
        <f t="shared" si="1276"/>
        <v>-2.0941281328091017E-184</v>
      </c>
      <c r="CX1810">
        <f t="shared" si="1276"/>
        <v>1.0339757655730154E-186</v>
      </c>
      <c r="CY1810">
        <f t="shared" si="1276"/>
        <v>-5.106053163316233E-189</v>
      </c>
      <c r="CZ1810">
        <f t="shared" si="1276"/>
        <v>2.5218921111464847E-191</v>
      </c>
      <c r="DA1810">
        <f t="shared" si="1276"/>
        <v>-1.2457539344199765E-193</v>
      </c>
      <c r="DB1810">
        <f t="shared" si="1276"/>
        <v>6.1546176521851314E-196</v>
      </c>
      <c r="DC1810">
        <f t="shared" si="1276"/>
        <v>-3.0411051928400693E-198</v>
      </c>
      <c r="DD1810">
        <f t="shared" si="1276"/>
        <v>1.5028717522734672E-200</v>
      </c>
      <c r="DE1810">
        <f t="shared" si="1276"/>
        <v>-7.4279868215708835E-203</v>
      </c>
      <c r="DF1810">
        <f t="shared" si="1276"/>
        <v>3.6717889402030838E-205</v>
      </c>
      <c r="DG1810">
        <f t="shared" si="1276"/>
        <v>-1.8152664423449966E-207</v>
      </c>
      <c r="DH1810">
        <f t="shared" si="1276"/>
        <v>8.9754840760263175E-210</v>
      </c>
      <c r="DI1810">
        <f t="shared" si="1276"/>
        <v>-4.4384261914352405E-212</v>
      </c>
      <c r="DJ1810">
        <f t="shared" si="1276"/>
        <v>2.1950912142392901E-214</v>
      </c>
      <c r="DK1810">
        <f t="shared" si="1276"/>
        <v>-1.0857440414501395E-216</v>
      </c>
      <c r="DL1810">
        <f t="shared" si="1276"/>
        <v>5.3709678646126915E-219</v>
      </c>
      <c r="DM1810">
        <f t="shared" si="1276"/>
        <v>-2.6572156803835326E-221</v>
      </c>
      <c r="DN1810">
        <f t="shared" si="1274"/>
        <v>1.3147681751878886E-223</v>
      </c>
      <c r="DO1810">
        <f t="shared" si="1274"/>
        <v>-6.5060693205080839E-226</v>
      </c>
      <c r="DP1810">
        <f t="shared" si="1274"/>
        <v>3.2198404290223567E-228</v>
      </c>
      <c r="DQ1810">
        <f t="shared" si="1274"/>
        <v>-1.5936583941603024E-230</v>
      </c>
      <c r="DR1810">
        <f t="shared" si="1274"/>
        <v>7.8886090510822164E-233</v>
      </c>
    </row>
    <row r="1811" spans="1:122" x14ac:dyDescent="0.2">
      <c r="A1811">
        <f t="shared" si="1272"/>
        <v>7.148795444500422E-15</v>
      </c>
      <c r="B1811">
        <f t="shared" si="1266"/>
        <v>-7.1054273576010271E-15</v>
      </c>
      <c r="C1811">
        <f t="shared" si="1267"/>
        <v>-7.1487954445004473E-15</v>
      </c>
      <c r="E1811">
        <f t="shared" si="1268"/>
        <v>-7.1487954445004473E-15</v>
      </c>
      <c r="G1811">
        <f t="shared" si="1269"/>
        <v>-7.1487954445004473E-15</v>
      </c>
      <c r="H1811">
        <f t="shared" si="1270"/>
        <v>-7.1487954445004473E-15</v>
      </c>
      <c r="W1811">
        <f t="shared" si="1275"/>
        <v>7.148795444500422E-15</v>
      </c>
      <c r="X1811">
        <f t="shared" si="1275"/>
        <v>2.5552638153654993E-29</v>
      </c>
      <c r="Y1811">
        <f t="shared" si="1275"/>
        <v>1.2178038881854433E-43</v>
      </c>
      <c r="Z1811">
        <f t="shared" si="1275"/>
        <v>6.5293731661162487E-58</v>
      </c>
      <c r="AA1811">
        <f t="shared" si="1275"/>
        <v>3.734172251630011E-72</v>
      </c>
      <c r="AB1811">
        <f t="shared" si="1275"/>
        <v>2.2245694651193757E-86</v>
      </c>
      <c r="AC1811">
        <f t="shared" si="1275"/>
        <v>1.363113604990297E-100</v>
      </c>
      <c r="AD1811">
        <f t="shared" si="1275"/>
        <v>8.5265427884797849E-115</v>
      </c>
      <c r="AE1811">
        <f t="shared" si="1275"/>
        <v>5.4181786883219738E-129</v>
      </c>
      <c r="AF1811">
        <f t="shared" si="1275"/>
        <v>3.4860106012108861E-143</v>
      </c>
      <c r="AG1811">
        <f t="shared" si="1275"/>
        <v>2.2655251550378689E-157</v>
      </c>
      <c r="AH1811">
        <f t="shared" si="1275"/>
        <v>1.4846127915424514E-171</v>
      </c>
      <c r="AI1811">
        <f t="shared" si="1275"/>
        <v>9.7967936871006743E-186</v>
      </c>
      <c r="AJ1811">
        <f t="shared" si="1275"/>
        <v>6.5032754503837517E-200</v>
      </c>
      <c r="AK1811">
        <f t="shared" si="1275"/>
        <v>4.3391213519765814E-214</v>
      </c>
      <c r="AL1811">
        <f t="shared" si="1275"/>
        <v>2.9080772769510653E-228</v>
      </c>
      <c r="AM1811">
        <f t="shared" si="1277"/>
        <v>1.9566352555033379E-242</v>
      </c>
      <c r="AN1811">
        <f t="shared" si="1277"/>
        <v>1.3210497134363895E-256</v>
      </c>
      <c r="AO1811">
        <f t="shared" si="1277"/>
        <v>8.9468660589846143E-271</v>
      </c>
      <c r="AP1811">
        <f t="shared" si="1277"/>
        <v>6.0761349558773426E-285</v>
      </c>
      <c r="AQ1811">
        <f t="shared" si="1277"/>
        <v>4.1368615135948304E-299</v>
      </c>
      <c r="AR1811">
        <f t="shared" si="1277"/>
        <v>0</v>
      </c>
      <c r="AS1811">
        <f t="shared" si="1277"/>
        <v>0</v>
      </c>
      <c r="AT1811">
        <f t="shared" si="1277"/>
        <v>0</v>
      </c>
      <c r="AU1811">
        <f t="shared" si="1277"/>
        <v>0</v>
      </c>
      <c r="AV1811">
        <f t="shared" si="1277"/>
        <v>0</v>
      </c>
      <c r="AW1811">
        <f t="shared" si="1277"/>
        <v>0</v>
      </c>
      <c r="AX1811">
        <f t="shared" si="1277"/>
        <v>0</v>
      </c>
      <c r="AY1811">
        <f t="shared" si="1277"/>
        <v>0</v>
      </c>
      <c r="AZ1811">
        <f t="shared" si="1277"/>
        <v>0</v>
      </c>
      <c r="BA1811">
        <f t="shared" si="1277"/>
        <v>0</v>
      </c>
      <c r="BB1811">
        <f t="shared" si="1277"/>
        <v>0</v>
      </c>
      <c r="BC1811">
        <f t="shared" si="1277"/>
        <v>0</v>
      </c>
      <c r="BD1811">
        <f t="shared" si="1277"/>
        <v>0</v>
      </c>
      <c r="BE1811">
        <f t="shared" si="1277"/>
        <v>0</v>
      </c>
      <c r="BF1811">
        <f t="shared" si="1277"/>
        <v>0</v>
      </c>
      <c r="BG1811">
        <f t="shared" si="1277"/>
        <v>0</v>
      </c>
      <c r="BH1811">
        <f t="shared" si="1277"/>
        <v>0</v>
      </c>
      <c r="BI1811">
        <f t="shared" si="1277"/>
        <v>0</v>
      </c>
      <c r="BJ1811">
        <f t="shared" si="1277"/>
        <v>0</v>
      </c>
      <c r="BK1811">
        <f t="shared" si="1277"/>
        <v>0</v>
      </c>
      <c r="BL1811">
        <f t="shared" si="1277"/>
        <v>0</v>
      </c>
      <c r="BM1811">
        <f t="shared" si="1277"/>
        <v>0</v>
      </c>
      <c r="BN1811">
        <f t="shared" si="1277"/>
        <v>0</v>
      </c>
      <c r="BO1811">
        <f t="shared" si="1277"/>
        <v>0</v>
      </c>
      <c r="BP1811">
        <f t="shared" si="1277"/>
        <v>0</v>
      </c>
      <c r="BQ1811">
        <f t="shared" si="1277"/>
        <v>0</v>
      </c>
      <c r="BR1811">
        <f t="shared" si="1277"/>
        <v>0</v>
      </c>
      <c r="BS1811">
        <f t="shared" si="1277"/>
        <v>0</v>
      </c>
      <c r="BT1811">
        <f t="shared" si="1277"/>
        <v>0</v>
      </c>
      <c r="BU1811">
        <f t="shared" si="1277"/>
        <v>0</v>
      </c>
      <c r="BV1811">
        <f t="shared" si="1277"/>
        <v>0</v>
      </c>
      <c r="BW1811">
        <f t="shared" si="1277"/>
        <v>0</v>
      </c>
      <c r="BX1811">
        <f t="shared" si="1277"/>
        <v>0</v>
      </c>
      <c r="BY1811">
        <f t="shared" si="1277"/>
        <v>0</v>
      </c>
      <c r="BZ1811">
        <f t="shared" si="1277"/>
        <v>0</v>
      </c>
      <c r="CA1811">
        <f t="shared" si="1277"/>
        <v>0</v>
      </c>
      <c r="CB1811">
        <f t="shared" si="1277"/>
        <v>0</v>
      </c>
      <c r="CC1811">
        <f t="shared" si="1277"/>
        <v>0</v>
      </c>
      <c r="CD1811">
        <f t="shared" si="1277"/>
        <v>0</v>
      </c>
      <c r="CE1811">
        <f t="shared" si="1277"/>
        <v>0</v>
      </c>
      <c r="CF1811">
        <f t="shared" si="1277"/>
        <v>0</v>
      </c>
      <c r="CG1811">
        <f t="shared" si="1277"/>
        <v>0</v>
      </c>
      <c r="CH1811">
        <f t="shared" si="1277"/>
        <v>0</v>
      </c>
      <c r="CI1811">
        <f t="shared" si="1277"/>
        <v>0</v>
      </c>
      <c r="CJ1811">
        <f t="shared" si="1277"/>
        <v>0</v>
      </c>
      <c r="CK1811">
        <f t="shared" si="1276"/>
        <v>0</v>
      </c>
      <c r="CL1811">
        <f t="shared" si="1276"/>
        <v>0</v>
      </c>
      <c r="CM1811">
        <f t="shared" si="1276"/>
        <v>0</v>
      </c>
      <c r="CN1811">
        <f t="shared" si="1276"/>
        <v>0</v>
      </c>
      <c r="CO1811">
        <f t="shared" si="1276"/>
        <v>0</v>
      </c>
      <c r="CP1811">
        <f t="shared" si="1276"/>
        <v>0</v>
      </c>
      <c r="CQ1811">
        <f t="shared" si="1276"/>
        <v>0</v>
      </c>
      <c r="CR1811">
        <f t="shared" si="1276"/>
        <v>0</v>
      </c>
      <c r="CS1811">
        <f t="shared" si="1276"/>
        <v>0</v>
      </c>
      <c r="CT1811">
        <f t="shared" si="1276"/>
        <v>0</v>
      </c>
      <c r="CU1811">
        <f t="shared" si="1276"/>
        <v>0</v>
      </c>
      <c r="CV1811">
        <f t="shared" si="1276"/>
        <v>0</v>
      </c>
      <c r="CW1811">
        <f t="shared" si="1276"/>
        <v>0</v>
      </c>
      <c r="CX1811">
        <f t="shared" si="1276"/>
        <v>0</v>
      </c>
      <c r="CY1811">
        <f t="shared" si="1276"/>
        <v>0</v>
      </c>
      <c r="CZ1811">
        <f t="shared" si="1276"/>
        <v>0</v>
      </c>
      <c r="DA1811">
        <f t="shared" si="1276"/>
        <v>0</v>
      </c>
      <c r="DB1811">
        <f t="shared" si="1276"/>
        <v>0</v>
      </c>
      <c r="DC1811">
        <f t="shared" si="1276"/>
        <v>0</v>
      </c>
      <c r="DD1811">
        <f t="shared" si="1276"/>
        <v>0</v>
      </c>
      <c r="DE1811">
        <f t="shared" si="1276"/>
        <v>0</v>
      </c>
      <c r="DF1811">
        <f t="shared" si="1276"/>
        <v>0</v>
      </c>
      <c r="DG1811">
        <f t="shared" si="1276"/>
        <v>0</v>
      </c>
      <c r="DH1811">
        <f t="shared" si="1276"/>
        <v>0</v>
      </c>
      <c r="DI1811">
        <f t="shared" si="1276"/>
        <v>0</v>
      </c>
      <c r="DJ1811">
        <f t="shared" si="1276"/>
        <v>0</v>
      </c>
      <c r="DK1811">
        <f t="shared" si="1276"/>
        <v>0</v>
      </c>
      <c r="DL1811">
        <f t="shared" si="1276"/>
        <v>0</v>
      </c>
      <c r="DM1811">
        <f t="shared" si="1276"/>
        <v>0</v>
      </c>
      <c r="DN1811">
        <f t="shared" si="1274"/>
        <v>0</v>
      </c>
      <c r="DO1811">
        <f t="shared" si="1274"/>
        <v>0</v>
      </c>
      <c r="DP1811">
        <f t="shared" si="1274"/>
        <v>0</v>
      </c>
      <c r="DQ1811">
        <f t="shared" si="1274"/>
        <v>0</v>
      </c>
      <c r="DR1811">
        <f t="shared" si="1274"/>
        <v>0</v>
      </c>
    </row>
    <row r="1812" spans="1:122" x14ac:dyDescent="0.2">
      <c r="A1812">
        <f t="shared" si="1272"/>
        <v>5.0000000000071489E-3</v>
      </c>
      <c r="B1812">
        <f t="shared" si="1266"/>
        <v>-5.0125418235514273E-3</v>
      </c>
      <c r="C1812">
        <f t="shared" si="1267"/>
        <v>-5.0125418235514663E-3</v>
      </c>
      <c r="E1812">
        <f t="shared" si="1268"/>
        <v>-5.0125418235514663E-3</v>
      </c>
      <c r="G1812">
        <f t="shared" si="1269"/>
        <v>-5.0125418235514663E-3</v>
      </c>
      <c r="H1812">
        <f t="shared" si="1270"/>
        <v>-5.0125418235514663E-3</v>
      </c>
      <c r="W1812">
        <f t="shared" si="1275"/>
        <v>5.0000000000071489E-3</v>
      </c>
      <c r="X1812">
        <f t="shared" si="1275"/>
        <v>1.2500000000035744E-5</v>
      </c>
      <c r="Y1812">
        <f t="shared" si="1275"/>
        <v>4.1666666666845387E-8</v>
      </c>
      <c r="Z1812">
        <f t="shared" si="1275"/>
        <v>1.5625000000089359E-10</v>
      </c>
      <c r="AA1812">
        <f t="shared" si="1275"/>
        <v>6.2500000000446797E-13</v>
      </c>
      <c r="AB1812">
        <f t="shared" si="1275"/>
        <v>2.6041666666890065E-15</v>
      </c>
      <c r="AC1812">
        <f t="shared" si="1275"/>
        <v>1.1160714285825985E-17</v>
      </c>
      <c r="AD1812">
        <f t="shared" si="1275"/>
        <v>4.8828125000558495E-20</v>
      </c>
      <c r="AE1812">
        <f t="shared" si="1275"/>
        <v>2.1701388889168138E-22</v>
      </c>
      <c r="AF1812">
        <f t="shared" si="1275"/>
        <v>9.7656250001396239E-25</v>
      </c>
      <c r="AG1812">
        <f t="shared" si="1275"/>
        <v>4.4389204546152669E-27</v>
      </c>
      <c r="AH1812">
        <f t="shared" si="1275"/>
        <v>2.0345052083682392E-29</v>
      </c>
      <c r="AI1812">
        <f t="shared" si="1275"/>
        <v>9.3900240386360687E-32</v>
      </c>
      <c r="AJ1812">
        <f t="shared" si="1275"/>
        <v>4.3596540179444084E-34</v>
      </c>
      <c r="AK1812">
        <f t="shared" si="1275"/>
        <v>2.0345052083769659E-36</v>
      </c>
      <c r="AL1812">
        <f t="shared" si="1275"/>
        <v>9.5367431642806623E-39</v>
      </c>
      <c r="AM1812">
        <f t="shared" si="1277"/>
        <v>4.4878791361384934E-41</v>
      </c>
      <c r="AN1812">
        <f t="shared" si="1277"/>
        <v>2.1192762587350963E-43</v>
      </c>
      <c r="AO1812">
        <f t="shared" si="1277"/>
        <v>1.0038677015075335E-45</v>
      </c>
      <c r="AP1812">
        <f t="shared" si="1277"/>
        <v>4.7683715821676015E-48</v>
      </c>
      <c r="AQ1812">
        <f t="shared" si="1277"/>
        <v>2.2706531343687711E-50</v>
      </c>
      <c r="AR1812">
        <f t="shared" si="1277"/>
        <v>1.0837208141320994E-52</v>
      </c>
      <c r="AS1812">
        <f t="shared" si="1277"/>
        <v>5.1830125893348411E-55</v>
      </c>
      <c r="AT1812">
        <f t="shared" si="1277"/>
        <v>2.4835268657264957E-57</v>
      </c>
      <c r="AU1812">
        <f t="shared" si="1277"/>
        <v>1.1920928955504224E-59</v>
      </c>
      <c r="AV1812">
        <f t="shared" si="1277"/>
        <v>5.7312158440006092E-62</v>
      </c>
      <c r="AW1812">
        <f t="shared" si="1277"/>
        <v>2.7594742952634983E-64</v>
      </c>
      <c r="AX1812">
        <f t="shared" si="1277"/>
        <v>1.3304608209325172E-66</v>
      </c>
      <c r="AY1812">
        <f t="shared" si="1277"/>
        <v>6.4229143079592678E-69</v>
      </c>
      <c r="AZ1812">
        <f t="shared" si="1277"/>
        <v>3.1044085821847512E-71</v>
      </c>
      <c r="BA1812">
        <f t="shared" si="1277"/>
        <v>1.5021331849302529E-73</v>
      </c>
      <c r="BB1812">
        <f t="shared" si="1277"/>
        <v>7.275957614516315E-76</v>
      </c>
      <c r="BC1812">
        <f t="shared" si="1277"/>
        <v>3.5277370252250753E-78</v>
      </c>
      <c r="BD1812">
        <f t="shared" si="1277"/>
        <v>1.7119900269499105E-80</v>
      </c>
      <c r="BE1812">
        <f t="shared" si="1277"/>
        <v>8.3153801309114562E-83</v>
      </c>
      <c r="BF1812">
        <f t="shared" si="1277"/>
        <v>4.0421986747544032E-85</v>
      </c>
      <c r="BG1812">
        <f t="shared" si="1277"/>
        <v>1.9664750309644133E-87</v>
      </c>
      <c r="BH1812">
        <f t="shared" si="1277"/>
        <v>9.5736284402351729E-90</v>
      </c>
      <c r="BI1812">
        <f t="shared" si="1277"/>
        <v>4.664075393967394E-92</v>
      </c>
      <c r="BJ1812">
        <f t="shared" si="1277"/>
        <v>2.2737367545623551E-94</v>
      </c>
      <c r="BK1812">
        <f t="shared" si="1277"/>
        <v>1.1091398802759055E-96</v>
      </c>
      <c r="BL1812">
        <f t="shared" si="1277"/>
        <v>5.4136589394496597E-99</v>
      </c>
      <c r="BM1812">
        <f t="shared" si="1277"/>
        <v>2.6438799471768699E-101</v>
      </c>
      <c r="BN1812">
        <f t="shared" si="1277"/>
        <v>1.2918958832814538E-103</v>
      </c>
      <c r="BO1812">
        <f t="shared" si="1277"/>
        <v>6.3159354293850279E-106</v>
      </c>
      <c r="BP1812">
        <f t="shared" si="1277"/>
        <v>3.0893162426383978E-108</v>
      </c>
      <c r="BQ1812">
        <f t="shared" si="1277"/>
        <v>1.5117930549103136E-110</v>
      </c>
      <c r="BR1812">
        <f t="shared" si="1277"/>
        <v>7.4014868313423255E-113</v>
      </c>
      <c r="BS1812">
        <f t="shared" si="1277"/>
        <v>3.6252180398463223E-115</v>
      </c>
      <c r="BT1812">
        <f t="shared" si="1277"/>
        <v>1.7763568395272376E-117</v>
      </c>
      <c r="BU1812">
        <f t="shared" si="1277"/>
        <v>8.7076315663224379E-120</v>
      </c>
      <c r="BV1812">
        <f t="shared" si="1277"/>
        <v>4.2700885565680706E-122</v>
      </c>
      <c r="BW1812">
        <f t="shared" si="1277"/>
        <v>2.0947604239797842E-124</v>
      </c>
      <c r="BX1812">
        <f t="shared" si="1277"/>
        <v>1.0279842821396971E-126</v>
      </c>
      <c r="BY1812">
        <f t="shared" si="1277"/>
        <v>5.046468294147546E-129</v>
      </c>
      <c r="BZ1812">
        <f t="shared" si="1277"/>
        <v>2.4781763944509985E-131</v>
      </c>
      <c r="CA1812">
        <f t="shared" si="1277"/>
        <v>1.2173498078022313E-133</v>
      </c>
      <c r="CB1812">
        <f t="shared" si="1277"/>
        <v>5.9818050900712402E-136</v>
      </c>
      <c r="CC1812">
        <f t="shared" si="1277"/>
        <v>2.9402092815646443E-138</v>
      </c>
      <c r="CD1812">
        <f t="shared" si="1277"/>
        <v>1.4456028967713501E-140</v>
      </c>
      <c r="CE1812">
        <f t="shared" si="1277"/>
        <v>7.1095224431479532E-143</v>
      </c>
      <c r="CF1812">
        <f t="shared" si="1277"/>
        <v>3.4974263631664929E-145</v>
      </c>
      <c r="CG1812">
        <f t="shared" si="1277"/>
        <v>1.7209558294970842E-147</v>
      </c>
      <c r="CH1812">
        <f t="shared" si="1277"/>
        <v>8.4703294733180716E-150</v>
      </c>
      <c r="CI1812">
        <f t="shared" si="1277"/>
        <v>4.1700083561010131E-152</v>
      </c>
      <c r="CJ1812">
        <f t="shared" si="1277"/>
        <v>2.0534132056587373E-154</v>
      </c>
      <c r="CK1812">
        <f t="shared" si="1277"/>
        <v>1.0113826236841078E-156</v>
      </c>
      <c r="CL1812">
        <f t="shared" si="1277"/>
        <v>4.9825467490391256E-159</v>
      </c>
      <c r="CM1812">
        <f t="shared" si="1277"/>
        <v>2.4551679632981521E-161</v>
      </c>
      <c r="CN1812">
        <f t="shared" si="1277"/>
        <v>1.2100470676272478E-163</v>
      </c>
      <c r="CO1812">
        <f t="shared" si="1277"/>
        <v>5.9650207559174962E-166</v>
      </c>
      <c r="CP1812">
        <f t="shared" si="1277"/>
        <v>2.9410866227135263E-168</v>
      </c>
      <c r="CQ1812">
        <f t="shared" si="1277"/>
        <v>1.4503988824361413E-170</v>
      </c>
      <c r="CR1812">
        <f t="shared" si="1277"/>
        <v>7.1539944877020067E-173</v>
      </c>
      <c r="CS1812">
        <f t="shared" si="1277"/>
        <v>3.5293039472713699E-175</v>
      </c>
      <c r="CT1812">
        <f t="shared" si="1277"/>
        <v>1.7414328687219154E-177</v>
      </c>
      <c r="CU1812">
        <f t="shared" si="1277"/>
        <v>8.5940842872113506E-180</v>
      </c>
      <c r="CV1812">
        <f t="shared" si="1277"/>
        <v>4.2419518597193606E-182</v>
      </c>
      <c r="CW1812">
        <f t="shared" si="1277"/>
        <v>2.0941281332821719E-184</v>
      </c>
      <c r="CX1812">
        <f t="shared" si="1277"/>
        <v>1.0339757658095506E-186</v>
      </c>
      <c r="CY1812">
        <f t="shared" si="1276"/>
        <v>5.1060531644989092E-189</v>
      </c>
      <c r="CZ1812">
        <f t="shared" si="1276"/>
        <v>2.5218921117378228E-191</v>
      </c>
      <c r="DA1812">
        <f t="shared" si="1276"/>
        <v>1.2457539347156454E-193</v>
      </c>
      <c r="DB1812">
        <f t="shared" si="1276"/>
        <v>6.1546176536634763E-196</v>
      </c>
      <c r="DC1812">
        <f t="shared" si="1276"/>
        <v>3.0411051935792416E-198</v>
      </c>
      <c r="DD1812">
        <f t="shared" si="1276"/>
        <v>1.5028717526430533E-200</v>
      </c>
      <c r="DE1812">
        <f t="shared" si="1276"/>
        <v>7.4279868234188132E-203</v>
      </c>
      <c r="DF1812">
        <f t="shared" si="1276"/>
        <v>3.6717889411270492E-205</v>
      </c>
      <c r="DG1812">
        <f t="shared" si="1276"/>
        <v>1.8152664428069799E-207</v>
      </c>
      <c r="DH1812">
        <f t="shared" si="1276"/>
        <v>8.9754840783362322E-210</v>
      </c>
      <c r="DI1812">
        <f t="shared" si="1276"/>
        <v>4.4384261925901967E-212</v>
      </c>
      <c r="DJ1812">
        <f t="shared" si="1276"/>
        <v>2.1950912148167683E-214</v>
      </c>
      <c r="DK1812">
        <f t="shared" si="1276"/>
        <v>1.0857440417388787E-216</v>
      </c>
      <c r="DL1812">
        <f t="shared" si="1276"/>
        <v>5.3709678660563876E-219</v>
      </c>
      <c r="DM1812">
        <f t="shared" si="1276"/>
        <v>2.6572156811053799E-221</v>
      </c>
      <c r="DN1812">
        <f t="shared" si="1274"/>
        <v>1.3147681755488125E-223</v>
      </c>
      <c r="DO1812">
        <f t="shared" si="1274"/>
        <v>6.5060693223127043E-226</v>
      </c>
      <c r="DP1812">
        <f t="shared" si="1274"/>
        <v>3.2198404299246663E-228</v>
      </c>
      <c r="DQ1812">
        <f t="shared" si="1274"/>
        <v>1.5936583946114572E-230</v>
      </c>
      <c r="DR1812">
        <f t="shared" si="1274"/>
        <v>7.8886090533379899E-233</v>
      </c>
    </row>
    <row r="1813" spans="1:122" x14ac:dyDescent="0.2">
      <c r="A1813">
        <f t="shared" si="1272"/>
        <v>1.0000000000007149E-2</v>
      </c>
      <c r="B1813">
        <f t="shared" si="1266"/>
        <v>-1.0050335853508627E-2</v>
      </c>
      <c r="C1813">
        <f t="shared" si="1267"/>
        <v>-1.0050335853508664E-2</v>
      </c>
      <c r="E1813">
        <f t="shared" si="1268"/>
        <v>-1.0050335853508664E-2</v>
      </c>
      <c r="G1813">
        <f t="shared" si="1269"/>
        <v>-1.0050335853508664E-2</v>
      </c>
      <c r="H1813">
        <f t="shared" si="1270"/>
        <v>-1.0050335853508664E-2</v>
      </c>
      <c r="W1813">
        <f t="shared" si="1275"/>
        <v>1.0000000000007149E-2</v>
      </c>
      <c r="X1813">
        <f t="shared" si="1275"/>
        <v>5.0000000000071492E-5</v>
      </c>
      <c r="Y1813">
        <f t="shared" si="1275"/>
        <v>3.333333333340482E-7</v>
      </c>
      <c r="Z1813">
        <f t="shared" si="1275"/>
        <v>2.5000000000071494E-9</v>
      </c>
      <c r="AA1813">
        <f t="shared" si="1275"/>
        <v>2.0000000000071492E-11</v>
      </c>
      <c r="AB1813">
        <f t="shared" si="1275"/>
        <v>1.6666666666738159E-13</v>
      </c>
      <c r="AC1813">
        <f t="shared" si="1275"/>
        <v>1.4285714285785778E-15</v>
      </c>
      <c r="AD1813">
        <f t="shared" si="1275"/>
        <v>1.2500000000071493E-17</v>
      </c>
      <c r="AE1813">
        <f t="shared" si="1275"/>
        <v>1.1111111111182603E-19</v>
      </c>
      <c r="AF1813">
        <f t="shared" si="1275"/>
        <v>1.0000000000071494E-21</v>
      </c>
      <c r="AG1813">
        <f t="shared" si="1275"/>
        <v>9.0909090909805833E-24</v>
      </c>
      <c r="AH1813">
        <f t="shared" si="1275"/>
        <v>8.3333333334048266E-26</v>
      </c>
      <c r="AI1813">
        <f t="shared" si="1275"/>
        <v>7.6923076923791856E-28</v>
      </c>
      <c r="AJ1813">
        <f t="shared" si="1275"/>
        <v>7.1428571429286357E-30</v>
      </c>
      <c r="AK1813">
        <f t="shared" si="1275"/>
        <v>6.6666666667381594E-32</v>
      </c>
      <c r="AL1813">
        <f t="shared" si="1275"/>
        <v>6.2500000000714936E-34</v>
      </c>
      <c r="AM1813">
        <f t="shared" si="1277"/>
        <v>5.8823529412479643E-36</v>
      </c>
      <c r="AN1813">
        <f t="shared" si="1277"/>
        <v>5.5555555556270489E-38</v>
      </c>
      <c r="AO1813">
        <f t="shared" si="1277"/>
        <v>5.2631578948083343E-40</v>
      </c>
      <c r="AP1813">
        <f t="shared" si="1277"/>
        <v>5.0000000000714935E-42</v>
      </c>
      <c r="AQ1813">
        <f t="shared" si="1277"/>
        <v>4.7619047619762551E-44</v>
      </c>
      <c r="AR1813">
        <f t="shared" si="1277"/>
        <v>4.5454545455260386E-46</v>
      </c>
      <c r="AS1813">
        <f t="shared" si="1277"/>
        <v>4.3478260870280148E-48</v>
      </c>
      <c r="AT1813">
        <f t="shared" si="1277"/>
        <v>4.1666666667381598E-50</v>
      </c>
      <c r="AU1813">
        <f t="shared" si="1277"/>
        <v>4.0000000000714935E-52</v>
      </c>
      <c r="AV1813">
        <f t="shared" si="1277"/>
        <v>3.84615384622534E-54</v>
      </c>
      <c r="AW1813">
        <f t="shared" si="1277"/>
        <v>3.7037037037751966E-56</v>
      </c>
      <c r="AX1813">
        <f t="shared" si="1277"/>
        <v>3.5714285715000647E-58</v>
      </c>
      <c r="AY1813">
        <f t="shared" si="1277"/>
        <v>3.4482758621404589E-60</v>
      </c>
      <c r="AZ1813">
        <f t="shared" si="1277"/>
        <v>3.3333333334048267E-62</v>
      </c>
      <c r="BA1813">
        <f t="shared" si="1277"/>
        <v>3.2258064516843962E-64</v>
      </c>
      <c r="BB1813">
        <f t="shared" si="1277"/>
        <v>3.1250000000714934E-66</v>
      </c>
      <c r="BC1813">
        <f t="shared" si="1277"/>
        <v>3.0303030303745236E-68</v>
      </c>
      <c r="BD1813">
        <f t="shared" si="1277"/>
        <v>2.9411764706597282E-70</v>
      </c>
      <c r="BE1813">
        <f t="shared" si="1277"/>
        <v>2.8571428572143501E-72</v>
      </c>
      <c r="BF1813">
        <f t="shared" si="1277"/>
        <v>2.7777777778492713E-74</v>
      </c>
      <c r="BG1813">
        <f t="shared" si="1277"/>
        <v>2.702702702774196E-76</v>
      </c>
      <c r="BH1813">
        <f t="shared" si="1277"/>
        <v>2.6315789474399142E-78</v>
      </c>
      <c r="BI1813">
        <f t="shared" si="1277"/>
        <v>2.5641025641740568E-80</v>
      </c>
      <c r="BJ1813">
        <f t="shared" si="1277"/>
        <v>2.5000000000714932E-82</v>
      </c>
      <c r="BK1813">
        <f t="shared" si="1277"/>
        <v>2.4390243903153957E-84</v>
      </c>
      <c r="BL1813">
        <f t="shared" si="1277"/>
        <v>2.3809523810238743E-86</v>
      </c>
      <c r="BM1813">
        <f t="shared" si="1277"/>
        <v>2.3255813954203302E-88</v>
      </c>
      <c r="BN1813">
        <f t="shared" si="1277"/>
        <v>2.2727272727987662E-90</v>
      </c>
      <c r="BO1813">
        <f t="shared" si="1277"/>
        <v>2.2222222222937157E-92</v>
      </c>
      <c r="BP1813">
        <f t="shared" si="1277"/>
        <v>2.1739130435497542E-94</v>
      </c>
      <c r="BQ1813">
        <f t="shared" si="1277"/>
        <v>2.1276595745395783E-96</v>
      </c>
      <c r="BR1813">
        <f t="shared" si="1277"/>
        <v>2.0833333334048267E-98</v>
      </c>
      <c r="BS1813">
        <f t="shared" si="1277"/>
        <v>2.0408163266021057E-100</v>
      </c>
      <c r="BT1813">
        <f t="shared" si="1277"/>
        <v>2.0000000000714933E-102</v>
      </c>
      <c r="BU1813">
        <f t="shared" si="1277"/>
        <v>1.9607843137969831E-104</v>
      </c>
      <c r="BV1813">
        <f t="shared" si="1277"/>
        <v>1.9230769231484167E-106</v>
      </c>
      <c r="BW1813">
        <f t="shared" si="1277"/>
        <v>1.8867924529016822E-108</v>
      </c>
      <c r="BX1813">
        <f t="shared" si="1277"/>
        <v>1.8518518519233452E-110</v>
      </c>
      <c r="BY1813">
        <f t="shared" si="1277"/>
        <v>1.8181818182533114E-112</v>
      </c>
      <c r="BZ1813">
        <f t="shared" si="1277"/>
        <v>1.7857142857857789E-114</v>
      </c>
      <c r="CA1813">
        <f t="shared" si="1277"/>
        <v>1.7543859649837742E-116</v>
      </c>
      <c r="CB1813">
        <f t="shared" si="1277"/>
        <v>1.7241379311059762E-118</v>
      </c>
      <c r="CC1813">
        <f t="shared" si="1277"/>
        <v>1.6949152543087813E-120</v>
      </c>
      <c r="CD1813">
        <f t="shared" si="1277"/>
        <v>1.66666666673816E-122</v>
      </c>
      <c r="CE1813">
        <f t="shared" si="1277"/>
        <v>1.6393442623665754E-124</v>
      </c>
      <c r="CF1813">
        <f t="shared" si="1277"/>
        <v>1.6129032258779452E-126</v>
      </c>
      <c r="CG1813">
        <f t="shared" si="1277"/>
        <v>1.5873015873730805E-128</v>
      </c>
      <c r="CH1813">
        <f t="shared" si="1277"/>
        <v>1.5625000000714935E-130</v>
      </c>
      <c r="CI1813">
        <f t="shared" si="1277"/>
        <v>1.5384615385330319E-132</v>
      </c>
      <c r="CJ1813">
        <f t="shared" si="1277"/>
        <v>1.5151515152230087E-134</v>
      </c>
      <c r="CK1813">
        <f t="shared" si="1277"/>
        <v>1.492537313504329E-136</v>
      </c>
      <c r="CL1813">
        <f t="shared" si="1277"/>
        <v>1.4705882353656109E-138</v>
      </c>
      <c r="CM1813">
        <f t="shared" si="1277"/>
        <v>1.4492753623903339E-140</v>
      </c>
      <c r="CN1813">
        <f t="shared" si="1277"/>
        <v>1.4285714286429219E-142</v>
      </c>
      <c r="CO1813">
        <f t="shared" si="1277"/>
        <v>1.4084507042968456E-144</v>
      </c>
      <c r="CP1813">
        <f t="shared" si="1277"/>
        <v>1.3888888889603824E-146</v>
      </c>
      <c r="CQ1813">
        <f t="shared" si="1277"/>
        <v>1.3698630137701235E-148</v>
      </c>
      <c r="CR1813">
        <f t="shared" si="1277"/>
        <v>1.3513513514228449E-150</v>
      </c>
      <c r="CS1813">
        <f t="shared" si="1277"/>
        <v>1.3333333334048266E-152</v>
      </c>
      <c r="CT1813">
        <f t="shared" si="1277"/>
        <v>1.3157894737557041E-154</v>
      </c>
      <c r="CU1813">
        <f t="shared" si="1277"/>
        <v>1.298701298772792E-156</v>
      </c>
      <c r="CV1813">
        <f t="shared" si="1277"/>
        <v>1.2820512821227756E-158</v>
      </c>
      <c r="CW1813">
        <f t="shared" si="1277"/>
        <v>1.2658227848816199E-160</v>
      </c>
      <c r="CX1813">
        <f t="shared" si="1277"/>
        <v>1.2500000000714935E-162</v>
      </c>
      <c r="CY1813">
        <f t="shared" si="1276"/>
        <v>1.2345679013060615E-164</v>
      </c>
      <c r="CZ1813">
        <f t="shared" si="1276"/>
        <v>1.2195121951934446E-166</v>
      </c>
      <c r="DA1813">
        <f t="shared" si="1276"/>
        <v>1.2048192771799268E-168</v>
      </c>
      <c r="DB1813">
        <f t="shared" si="1276"/>
        <v>1.1904761905476838E-170</v>
      </c>
      <c r="DC1813">
        <f t="shared" si="1276"/>
        <v>1.1764705883067875E-172</v>
      </c>
      <c r="DD1813">
        <f t="shared" si="1276"/>
        <v>1.162790697745912E-174</v>
      </c>
      <c r="DE1813">
        <f t="shared" si="1276"/>
        <v>1.1494252874278152E-176</v>
      </c>
      <c r="DF1813">
        <f t="shared" si="1276"/>
        <v>1.1363636364351298E-178</v>
      </c>
      <c r="DG1813">
        <f t="shared" si="1276"/>
        <v>1.1235955056894712E-180</v>
      </c>
      <c r="DH1813">
        <f t="shared" si="1276"/>
        <v>1.1111111111826046E-182</v>
      </c>
      <c r="DI1813">
        <f t="shared" si="1276"/>
        <v>1.0989010989725923E-184</v>
      </c>
      <c r="DJ1813">
        <f t="shared" si="1276"/>
        <v>1.0869565218106239E-186</v>
      </c>
      <c r="DK1813">
        <f t="shared" si="1276"/>
        <v>1.0752688172757945E-188</v>
      </c>
      <c r="DL1813">
        <f t="shared" si="1276"/>
        <v>1.063829787305536E-190</v>
      </c>
      <c r="DM1813">
        <f t="shared" si="1276"/>
        <v>1.0526315790188617E-192</v>
      </c>
      <c r="DN1813">
        <f t="shared" si="1274"/>
        <v>1.0416666667381602E-194</v>
      </c>
      <c r="DO1813">
        <f t="shared" si="1274"/>
        <v>1.0309278351230399E-196</v>
      </c>
      <c r="DP1813">
        <f t="shared" si="1274"/>
        <v>1.0204081633367995E-198</v>
      </c>
      <c r="DQ1813">
        <f t="shared" si="1274"/>
        <v>1.0101010101725034E-200</v>
      </c>
      <c r="DR1813">
        <f t="shared" si="1274"/>
        <v>1.0000000000714934E-202</v>
      </c>
    </row>
    <row r="1814" spans="1:122" x14ac:dyDescent="0.2">
      <c r="A1814">
        <f t="shared" si="1272"/>
        <v>1.500000000000715E-2</v>
      </c>
      <c r="B1814">
        <f t="shared" si="1266"/>
        <v>-1.5113637810055397E-2</v>
      </c>
      <c r="C1814">
        <f t="shared" si="1267"/>
        <v>-1.511363781005543E-2</v>
      </c>
      <c r="E1814">
        <f t="shared" si="1268"/>
        <v>-1.511363781005543E-2</v>
      </c>
      <c r="G1814">
        <f t="shared" si="1269"/>
        <v>-1.511363781005543E-2</v>
      </c>
      <c r="H1814">
        <f t="shared" si="1270"/>
        <v>-1.511363781005543E-2</v>
      </c>
      <c r="W1814">
        <f t="shared" si="1275"/>
        <v>1.500000000000715E-2</v>
      </c>
      <c r="X1814">
        <f t="shared" si="1275"/>
        <v>1.1250000000010725E-4</v>
      </c>
      <c r="Y1814">
        <f t="shared" si="1275"/>
        <v>1.1250000000016088E-6</v>
      </c>
      <c r="Z1814">
        <f t="shared" si="1275"/>
        <v>1.2656250000024132E-8</v>
      </c>
      <c r="AA1814">
        <f t="shared" si="1275"/>
        <v>1.5187500000036197E-10</v>
      </c>
      <c r="AB1814">
        <f t="shared" si="1275"/>
        <v>1.8984375000054295E-12</v>
      </c>
      <c r="AC1814">
        <f t="shared" si="1275"/>
        <v>2.4408482142938588E-14</v>
      </c>
      <c r="AD1814">
        <f t="shared" si="1275"/>
        <v>3.2036132812622165E-16</v>
      </c>
      <c r="AE1814">
        <f t="shared" si="1275"/>
        <v>4.2714843750183245E-18</v>
      </c>
      <c r="AF1814">
        <f t="shared" si="1275"/>
        <v>5.7665039062774879E-20</v>
      </c>
      <c r="AG1814">
        <f t="shared" si="1275"/>
        <v>7.8634144176548677E-22</v>
      </c>
      <c r="AH1814">
        <f t="shared" si="1275"/>
        <v>1.0812194824280597E-23</v>
      </c>
      <c r="AI1814">
        <f t="shared" si="1275"/>
        <v>1.4970731295164884E-25</v>
      </c>
      <c r="AJ1814">
        <f t="shared" si="1275"/>
        <v>2.0852090018275313E-27</v>
      </c>
      <c r="AK1814">
        <f t="shared" si="1275"/>
        <v>2.9192926025599356E-29</v>
      </c>
      <c r="AL1814">
        <f t="shared" si="1275"/>
        <v>4.1052552223518665E-31</v>
      </c>
      <c r="AM1814">
        <f t="shared" si="1277"/>
        <v>5.7956544315583391E-33</v>
      </c>
      <c r="AN1814">
        <f t="shared" si="1277"/>
        <v>8.2105104447115601E-35</v>
      </c>
      <c r="AO1814">
        <f t="shared" si="1277"/>
        <v>1.1667567474069357E-36</v>
      </c>
      <c r="AP1814">
        <f t="shared" si="1277"/>
        <v>1.6626283650556761E-38</v>
      </c>
      <c r="AQ1814">
        <f t="shared" si="1277"/>
        <v>2.375183378652098E-40</v>
      </c>
      <c r="AR1814">
        <f t="shared" si="1277"/>
        <v>3.4008307467080337E-42</v>
      </c>
      <c r="AS1814">
        <f t="shared" si="1277"/>
        <v>4.8794528104964617E-44</v>
      </c>
      <c r="AT1814">
        <f t="shared" si="1277"/>
        <v>7.0142134150920068E-46</v>
      </c>
      <c r="AU1814">
        <f t="shared" si="1277"/>
        <v>1.0100467317737304E-47</v>
      </c>
      <c r="AV1814">
        <f t="shared" si="1277"/>
        <v>1.4567981708281905E-49</v>
      </c>
      <c r="AW1814">
        <f t="shared" si="1277"/>
        <v>2.1042640245306114E-51</v>
      </c>
      <c r="AX1814">
        <f t="shared" si="1277"/>
        <v>3.0436676069117992E-53</v>
      </c>
      <c r="AY1814">
        <f t="shared" si="1277"/>
        <v>4.4080703272536726E-55</v>
      </c>
      <c r="AZ1814">
        <f t="shared" si="1277"/>
        <v>6.3917019745208719E-57</v>
      </c>
      <c r="BA1814">
        <f t="shared" si="1277"/>
        <v>9.2782770597927849E-59</v>
      </c>
      <c r="BB1814">
        <f t="shared" si="1277"/>
        <v>1.3482496352517819E-60</v>
      </c>
      <c r="BC1814">
        <f t="shared" si="1277"/>
        <v>1.9610903785489814E-62</v>
      </c>
      <c r="BD1814">
        <f t="shared" si="1277"/>
        <v>2.855116874653554E-64</v>
      </c>
      <c r="BE1814">
        <f t="shared" si="1277"/>
        <v>4.1603131602114481E-66</v>
      </c>
      <c r="BF1814">
        <f t="shared" si="1277"/>
        <v>6.0671233586445871E-68</v>
      </c>
      <c r="BG1814">
        <f t="shared" si="1277"/>
        <v>8.8547205774855094E-70</v>
      </c>
      <c r="BH1814">
        <f t="shared" si="1277"/>
        <v>1.2932552422386317E-71</v>
      </c>
      <c r="BI1814">
        <f t="shared" si="1277"/>
        <v>1.8901422771189012E-73</v>
      </c>
      <c r="BJ1814">
        <f t="shared" si="1277"/>
        <v>2.7643330802877107E-75</v>
      </c>
      <c r="BK1814">
        <f t="shared" si="1277"/>
        <v>4.0453654833497972E-77</v>
      </c>
      <c r="BL1814">
        <f t="shared" si="1277"/>
        <v>5.9235708863364558E-79</v>
      </c>
      <c r="BM1814">
        <f t="shared" si="1277"/>
        <v>8.67872013579941E-81</v>
      </c>
      <c r="BN1814">
        <f t="shared" ref="BN1814:DR1819" si="1278">POWER($A1814,BN$10)/BN$10</f>
        <v>1.27222147445302E-82</v>
      </c>
      <c r="BO1814">
        <f t="shared" si="1278"/>
        <v>1.8659248291986516E-84</v>
      </c>
      <c r="BP1814">
        <f t="shared" si="1278"/>
        <v>2.7380418689341094E-86</v>
      </c>
      <c r="BQ1814">
        <f t="shared" si="1278"/>
        <v>4.0196784884370985E-88</v>
      </c>
      <c r="BR1814">
        <f t="shared" si="1278"/>
        <v>5.9039027798948019E-90</v>
      </c>
      <c r="BS1814">
        <f t="shared" si="1278"/>
        <v>8.6751224520944564E-92</v>
      </c>
      <c r="BT1814">
        <f t="shared" si="1278"/>
        <v>1.2752430004584929E-93</v>
      </c>
      <c r="BU1814">
        <f t="shared" si="1278"/>
        <v>1.8753573536163248E-95</v>
      </c>
      <c r="BV1814">
        <f t="shared" si="1278"/>
        <v>2.7589391836868697E-97</v>
      </c>
      <c r="BW1814">
        <f t="shared" si="1278"/>
        <v>4.060325591088272E-99</v>
      </c>
      <c r="BX1814">
        <f t="shared" si="1278"/>
        <v>5.9777015646605826E-101</v>
      </c>
      <c r="BY1814">
        <f t="shared" si="1278"/>
        <v>8.8035241225043287E-103</v>
      </c>
      <c r="BZ1814">
        <f t="shared" si="1278"/>
        <v>1.296947750190988E-104</v>
      </c>
      <c r="CA1814">
        <f t="shared" si="1278"/>
        <v>1.9112914213349984E-106</v>
      </c>
      <c r="CB1814">
        <f t="shared" si="1278"/>
        <v>2.817507181452074E-108</v>
      </c>
      <c r="CC1814">
        <f t="shared" si="1278"/>
        <v>4.154629233668598E-110</v>
      </c>
      <c r="CD1814">
        <f t="shared" si="1278"/>
        <v>6.1280781196641022E-112</v>
      </c>
      <c r="CE1814">
        <f t="shared" si="1278"/>
        <v>9.0414267339349529E-114</v>
      </c>
      <c r="CF1814">
        <f t="shared" si="1278"/>
        <v>1.3343395905732943E-115</v>
      </c>
      <c r="CG1814">
        <f t="shared" si="1278"/>
        <v>1.9697393956091356E-117</v>
      </c>
      <c r="CH1814">
        <f t="shared" si="1278"/>
        <v>2.9084433263305009E-119</v>
      </c>
      <c r="CI1814">
        <f t="shared" si="1278"/>
        <v>4.2955470665824793E-121</v>
      </c>
      <c r="CJ1814">
        <f t="shared" si="1278"/>
        <v>6.3456945301816874E-123</v>
      </c>
      <c r="CK1814">
        <f t="shared" si="1278"/>
        <v>9.3764740072878594E-125</v>
      </c>
      <c r="CL1814">
        <f t="shared" si="1278"/>
        <v>1.3857877025483515E-126</v>
      </c>
      <c r="CM1814">
        <f t="shared" si="1278"/>
        <v>2.0485557342028874E-128</v>
      </c>
      <c r="CN1814">
        <f t="shared" si="1278"/>
        <v>3.0289359784299987E-130</v>
      </c>
      <c r="CO1814">
        <f t="shared" si="1278"/>
        <v>4.4794123624690344E-132</v>
      </c>
      <c r="CP1814">
        <f t="shared" si="1278"/>
        <v>6.6257974528219395E-134</v>
      </c>
      <c r="CQ1814">
        <f t="shared" si="1278"/>
        <v>9.8025496562343896E-136</v>
      </c>
      <c r="CR1814">
        <f t="shared" si="1278"/>
        <v>1.4505124153488885E-137</v>
      </c>
      <c r="CS1814">
        <f t="shared" si="1278"/>
        <v>2.1467583747173782E-139</v>
      </c>
      <c r="CT1814">
        <f t="shared" si="1278"/>
        <v>3.1777673309976342E-141</v>
      </c>
      <c r="CU1814">
        <f t="shared" si="1278"/>
        <v>4.7047464381026348E-143</v>
      </c>
      <c r="CV1814">
        <f t="shared" si="1278"/>
        <v>6.9666437641168381E-145</v>
      </c>
      <c r="CW1814">
        <f t="shared" si="1278"/>
        <v>1.0317687600026059E-146</v>
      </c>
      <c r="CX1814">
        <f t="shared" si="1278"/>
        <v>1.5283074757545886E-148</v>
      </c>
      <c r="CY1814">
        <f t="shared" si="1278"/>
        <v>2.2641592233412104E-150</v>
      </c>
      <c r="CZ1814">
        <f t="shared" si="1278"/>
        <v>3.3548212882449779E-152</v>
      </c>
      <c r="DA1814">
        <f t="shared" si="1278"/>
        <v>4.9716026319798674E-154</v>
      </c>
      <c r="DB1814">
        <f t="shared" si="1278"/>
        <v>7.3686253295451006E-156</v>
      </c>
      <c r="DC1814">
        <f t="shared" si="1278"/>
        <v>1.0922903429683828E-157</v>
      </c>
      <c r="DD1814">
        <f t="shared" si="1278"/>
        <v>1.6193839387038974E-159</v>
      </c>
      <c r="DE1814">
        <f t="shared" si="1278"/>
        <v>2.4011554953207166E-161</v>
      </c>
      <c r="DF1814">
        <f t="shared" si="1278"/>
        <v>3.5608044561307151E-163</v>
      </c>
      <c r="DG1814">
        <f t="shared" si="1278"/>
        <v>5.2811931259491942E-165</v>
      </c>
      <c r="DH1814">
        <f t="shared" si="1278"/>
        <v>7.8337698034950408E-167</v>
      </c>
      <c r="DI1814">
        <f t="shared" si="1278"/>
        <v>1.1621526631564116E-168</v>
      </c>
      <c r="DJ1814">
        <f t="shared" si="1278"/>
        <v>1.7242808534883241E-170</v>
      </c>
      <c r="DK1814">
        <f t="shared" si="1278"/>
        <v>2.5586102987258292E-172</v>
      </c>
      <c r="DL1814">
        <f t="shared" si="1278"/>
        <v>3.7970865603449287E-174</v>
      </c>
      <c r="DM1814">
        <f t="shared" si="1278"/>
        <v>5.635675842198844E-176</v>
      </c>
      <c r="DN1814">
        <f t="shared" si="1278"/>
        <v>8.3654563282678991E-178</v>
      </c>
      <c r="DO1814">
        <f t="shared" si="1278"/>
        <v>1.2418821765681975E-179</v>
      </c>
      <c r="DP1814">
        <f t="shared" si="1278"/>
        <v>1.8438148641914166E-181</v>
      </c>
      <c r="DQ1814">
        <f t="shared" si="1278"/>
        <v>2.7377857074370452E-183</v>
      </c>
      <c r="DR1814">
        <f t="shared" si="1278"/>
        <v>4.0656117755459505E-185</v>
      </c>
    </row>
    <row r="1815" spans="1:122" x14ac:dyDescent="0.2">
      <c r="A1815">
        <f t="shared" si="1272"/>
        <v>2.0000000000007151E-2</v>
      </c>
      <c r="B1815">
        <f t="shared" si="1266"/>
        <v>-2.0202707317526717E-2</v>
      </c>
      <c r="C1815">
        <f t="shared" si="1267"/>
        <v>-2.0202707317526741E-2</v>
      </c>
      <c r="E1815">
        <f t="shared" si="1268"/>
        <v>-2.0202707317526741E-2</v>
      </c>
      <c r="G1815">
        <f t="shared" si="1269"/>
        <v>-2.0202707317526741E-2</v>
      </c>
      <c r="H1815">
        <f t="shared" si="1270"/>
        <v>-2.0202707317526741E-2</v>
      </c>
      <c r="W1815">
        <f t="shared" si="1275"/>
        <v>2.0000000000007151E-2</v>
      </c>
      <c r="X1815">
        <f t="shared" si="1275"/>
        <v>2.0000000000014302E-4</v>
      </c>
      <c r="Y1815">
        <f t="shared" si="1275"/>
        <v>2.6666666666695273E-6</v>
      </c>
      <c r="Z1815">
        <f t="shared" si="1275"/>
        <v>4.0000000000057209E-8</v>
      </c>
      <c r="AA1815">
        <f t="shared" si="1275"/>
        <v>6.4000000000114416E-10</v>
      </c>
      <c r="AB1815">
        <f t="shared" si="1275"/>
        <v>1.066666666668955E-11</v>
      </c>
      <c r="AC1815">
        <f t="shared" si="1275"/>
        <v>1.8285714285760054E-13</v>
      </c>
      <c r="AD1815">
        <f t="shared" si="1275"/>
        <v>3.2000000000091535E-15</v>
      </c>
      <c r="AE1815">
        <f t="shared" si="1275"/>
        <v>5.6888888889071951E-17</v>
      </c>
      <c r="AF1815">
        <f t="shared" si="1275"/>
        <v>1.0240000000036613E-18</v>
      </c>
      <c r="AG1815">
        <f t="shared" si="1275"/>
        <v>1.8618181818255046E-20</v>
      </c>
      <c r="AH1815">
        <f t="shared" si="1275"/>
        <v>3.4133333333479788E-22</v>
      </c>
      <c r="AI1815">
        <f t="shared" si="1275"/>
        <v>6.3015384615677524E-24</v>
      </c>
      <c r="AJ1815">
        <f t="shared" si="1275"/>
        <v>1.1702857142915725E-25</v>
      </c>
      <c r="AK1815">
        <f t="shared" si="1275"/>
        <v>2.18453333334505E-27</v>
      </c>
      <c r="AL1815">
        <f t="shared" si="1275"/>
        <v>4.0960000000234327E-29</v>
      </c>
      <c r="AM1815">
        <f t="shared" ref="AM1815:CX1819" si="1279">POWER($A1815,AM$10)/AM$10</f>
        <v>7.7101176471056889E-31</v>
      </c>
      <c r="AN1815">
        <f t="shared" si="1279"/>
        <v>1.4563555555649287E-32</v>
      </c>
      <c r="AO1815">
        <f t="shared" si="1279"/>
        <v>2.7594105263345357E-34</v>
      </c>
      <c r="AP1815">
        <f t="shared" si="1279"/>
        <v>5.2428800000374922E-36</v>
      </c>
      <c r="AQ1815">
        <f t="shared" si="1279"/>
        <v>9.9864380953130793E-38</v>
      </c>
      <c r="AR1815">
        <f t="shared" si="1279"/>
        <v>1.906501818196815E-39</v>
      </c>
      <c r="AS1815">
        <f t="shared" si="1279"/>
        <v>3.647220869595211E-41</v>
      </c>
      <c r="AT1815">
        <f t="shared" si="1279"/>
        <v>6.9905066667266546E-43</v>
      </c>
      <c r="AU1815">
        <f t="shared" si="1279"/>
        <v>1.3421772800119975E-44</v>
      </c>
      <c r="AV1815">
        <f t="shared" si="1279"/>
        <v>2.581110153870149E-46</v>
      </c>
      <c r="AW1815">
        <f t="shared" si="1279"/>
        <v>4.9710269630109533E-48</v>
      </c>
      <c r="AX1815">
        <f t="shared" si="1279"/>
        <v>9.5869805715245511E-50</v>
      </c>
      <c r="AY1815">
        <f t="shared" si="1279"/>
        <v>1.8512790069157478E-51</v>
      </c>
      <c r="AZ1815">
        <f t="shared" si="1279"/>
        <v>3.5791394133717256E-53</v>
      </c>
      <c r="BA1815">
        <f t="shared" si="1279"/>
        <v>6.9273666065283986E-55</v>
      </c>
      <c r="BB1815">
        <f t="shared" si="1279"/>
        <v>1.3421772800153568E-56</v>
      </c>
      <c r="BC1815">
        <f t="shared" si="1279"/>
        <v>2.6030104824549559E-58</v>
      </c>
      <c r="BD1815">
        <f t="shared" si="1279"/>
        <v>5.0529027012378978E-60</v>
      </c>
      <c r="BE1815">
        <f t="shared" si="1279"/>
        <v>9.8170681052657107E-62</v>
      </c>
      <c r="BF1815">
        <f t="shared" si="1279"/>
        <v>1.9088743538023487E-63</v>
      </c>
      <c r="BG1815">
        <f t="shared" si="1279"/>
        <v>3.7145663101031964E-65</v>
      </c>
      <c r="BH1815">
        <f t="shared" si="1279"/>
        <v>7.2336291302035459E-67</v>
      </c>
      <c r="BI1815">
        <f t="shared" si="1279"/>
        <v>1.4096302920401696E-68</v>
      </c>
      <c r="BJ1815">
        <f t="shared" si="1279"/>
        <v>2.7487790694793134E-70</v>
      </c>
      <c r="BK1815">
        <f t="shared" si="1279"/>
        <v>5.3634713550835047E-72</v>
      </c>
      <c r="BL1815">
        <f t="shared" si="1279"/>
        <v>1.0471539312309635E-73</v>
      </c>
      <c r="BM1815">
        <f t="shared" si="1279"/>
        <v>2.0456030284519159E-75</v>
      </c>
      <c r="BN1815">
        <f t="shared" si="1279"/>
        <v>3.9982241010665381E-77</v>
      </c>
      <c r="BO1815">
        <f t="shared" si="1279"/>
        <v>7.8187493531995803E-79</v>
      </c>
      <c r="BP1815">
        <f t="shared" si="1279"/>
        <v>1.5297553082352475E-80</v>
      </c>
      <c r="BQ1815">
        <f t="shared" si="1279"/>
        <v>2.9944146459083638E-82</v>
      </c>
      <c r="BR1815">
        <f t="shared" si="1279"/>
        <v>5.8640620149059754E-84</v>
      </c>
      <c r="BS1815">
        <f t="shared" si="1279"/>
        <v>1.1488774559819896E-85</v>
      </c>
      <c r="BT1815">
        <f t="shared" si="1279"/>
        <v>2.2517998137255051E-87</v>
      </c>
      <c r="BU1815">
        <f t="shared" si="1279"/>
        <v>4.4152937524045297E-89</v>
      </c>
      <c r="BV1815">
        <f t="shared" si="1279"/>
        <v>8.6607685143350576E-91</v>
      </c>
      <c r="BW1815">
        <f t="shared" si="1279"/>
        <v>1.6994715575305058E-92</v>
      </c>
      <c r="BX1815">
        <f t="shared" si="1279"/>
        <v>3.3359997240425568E-94</v>
      </c>
      <c r="BY1815">
        <f t="shared" si="1279"/>
        <v>6.55069036721318E-96</v>
      </c>
      <c r="BZ1815">
        <f t="shared" si="1279"/>
        <v>1.2867427507030491E-97</v>
      </c>
      <c r="CA1815">
        <f t="shared" si="1279"/>
        <v>2.5283366329612807E-99</v>
      </c>
      <c r="CB1815">
        <f t="shared" si="1279"/>
        <v>4.9694892440980879E-101</v>
      </c>
      <c r="CC1815">
        <f t="shared" si="1279"/>
        <v>9.7705212256878688E-103</v>
      </c>
      <c r="CD1815">
        <f t="shared" si="1279"/>
        <v>1.921535841052635E-104</v>
      </c>
      <c r="CE1815">
        <f t="shared" si="1279"/>
        <v>3.7800705069901414E-106</v>
      </c>
      <c r="CF1815">
        <f t="shared" si="1279"/>
        <v>7.4382032556929375E-108</v>
      </c>
      <c r="CG1815">
        <f t="shared" si="1279"/>
        <v>1.4640273074702446E-109</v>
      </c>
      <c r="CH1815">
        <f t="shared" si="1279"/>
        <v>2.8823037615830743E-111</v>
      </c>
      <c r="CI1815">
        <f t="shared" si="1279"/>
        <v>5.6759212535810066E-113</v>
      </c>
      <c r="CJ1815">
        <f t="shared" si="1279"/>
        <v>1.1179844893421131E-114</v>
      </c>
      <c r="CK1815">
        <f t="shared" si="1278"/>
        <v>2.2025963073613688E-116</v>
      </c>
      <c r="CL1815">
        <f t="shared" si="1278"/>
        <v>4.3404103703901313E-118</v>
      </c>
      <c r="CM1815">
        <f t="shared" si="1278"/>
        <v>8.5550117445401293E-120</v>
      </c>
      <c r="CN1815">
        <f t="shared" si="1278"/>
        <v>1.6865594582099427E-121</v>
      </c>
      <c r="CO1815">
        <f t="shared" si="1278"/>
        <v>3.3256101992884001E-123</v>
      </c>
      <c r="CP1815">
        <f t="shared" si="1278"/>
        <v>6.5588423374878013E-125</v>
      </c>
      <c r="CQ1815">
        <f t="shared" si="1278"/>
        <v>1.2937990364364123E-126</v>
      </c>
      <c r="CR1815">
        <f t="shared" si="1278"/>
        <v>2.552630531348429E-128</v>
      </c>
      <c r="CS1815">
        <f t="shared" si="1278"/>
        <v>5.0371909151960347E-130</v>
      </c>
      <c r="CT1815">
        <f t="shared" si="1278"/>
        <v>9.9418241747325702E-132</v>
      </c>
      <c r="CU1815">
        <f t="shared" si="1278"/>
        <v>1.9625419150128454E-133</v>
      </c>
      <c r="CV1815">
        <f t="shared" si="1278"/>
        <v>3.8747622424626446E-135</v>
      </c>
      <c r="CW1815">
        <f t="shared" si="1278"/>
        <v>7.651429238283401E-137</v>
      </c>
      <c r="CX1815">
        <f t="shared" si="1278"/>
        <v>1.5111572745615121E-138</v>
      </c>
      <c r="CY1815">
        <f t="shared" si="1278"/>
        <v>2.9850020238262764E-140</v>
      </c>
      <c r="CZ1815">
        <f t="shared" si="1278"/>
        <v>5.8971991202442642E-142</v>
      </c>
      <c r="DA1815">
        <f t="shared" si="1278"/>
        <v>1.1652297056872352E-143</v>
      </c>
      <c r="DB1815">
        <f t="shared" si="1278"/>
        <v>2.3027158469541688E-145</v>
      </c>
      <c r="DC1815">
        <f t="shared" si="1278"/>
        <v>4.5512501445698672E-147</v>
      </c>
      <c r="DD1815">
        <f t="shared" si="1278"/>
        <v>8.9966572625250468E-149</v>
      </c>
      <c r="DE1815">
        <f t="shared" si="1278"/>
        <v>1.7786494817871968E-150</v>
      </c>
      <c r="DF1815">
        <f t="shared" si="1278"/>
        <v>3.5168751117168514E-152</v>
      </c>
      <c r="DG1815">
        <f t="shared" si="1278"/>
        <v>6.9547193220492927E-154</v>
      </c>
      <c r="DH1815">
        <f t="shared" si="1278"/>
        <v>1.3754889325835744E-155</v>
      </c>
      <c r="DI1815">
        <f t="shared" si="1278"/>
        <v>2.720747339177274E-157</v>
      </c>
      <c r="DJ1815">
        <f t="shared" si="1278"/>
        <v>5.3823479970700094E-159</v>
      </c>
      <c r="DK1815">
        <f t="shared" si="1278"/>
        <v>1.0648946574852001E-160</v>
      </c>
      <c r="DL1815">
        <f t="shared" si="1278"/>
        <v>2.1071319818331699E-162</v>
      </c>
      <c r="DM1815">
        <f t="shared" si="1278"/>
        <v>4.1699032903660806E-164</v>
      </c>
      <c r="DN1815">
        <f t="shared" si="1278"/>
        <v>8.2529335955191502E-166</v>
      </c>
      <c r="DO1815">
        <f t="shared" si="1278"/>
        <v>1.6335703611755087E-167</v>
      </c>
      <c r="DP1815">
        <f t="shared" si="1278"/>
        <v>3.2338025517159388E-169</v>
      </c>
      <c r="DQ1815">
        <f t="shared" si="1278"/>
        <v>6.4022757589550576E-171</v>
      </c>
      <c r="DR1815">
        <f t="shared" si="1278"/>
        <v>1.2676506002735545E-172</v>
      </c>
    </row>
    <row r="1816" spans="1:122" x14ac:dyDescent="0.2">
      <c r="A1816">
        <f t="shared" si="1272"/>
        <v>2.5000000000007152E-2</v>
      </c>
      <c r="B1816">
        <f t="shared" si="1266"/>
        <v>-2.5317807984297187E-2</v>
      </c>
      <c r="C1816">
        <f t="shared" si="1267"/>
        <v>-2.5317807984297207E-2</v>
      </c>
      <c r="E1816">
        <f t="shared" si="1268"/>
        <v>-2.5317807984297207E-2</v>
      </c>
      <c r="G1816">
        <f t="shared" si="1269"/>
        <v>-2.5317807984297207E-2</v>
      </c>
      <c r="H1816">
        <f t="shared" si="1270"/>
        <v>-2.5317807984297207E-2</v>
      </c>
      <c r="W1816">
        <f t="shared" si="1275"/>
        <v>2.5000000000007152E-2</v>
      </c>
      <c r="X1816">
        <f t="shared" si="1275"/>
        <v>3.1250000000017879E-4</v>
      </c>
      <c r="Y1816">
        <f t="shared" si="1275"/>
        <v>5.2083333333378038E-6</v>
      </c>
      <c r="Z1816">
        <f t="shared" si="1275"/>
        <v>9.7656250000111747E-8</v>
      </c>
      <c r="AA1816">
        <f t="shared" si="1275"/>
        <v>1.9531250000027937E-9</v>
      </c>
      <c r="AB1816">
        <f t="shared" si="1275"/>
        <v>4.0690104166736508E-11</v>
      </c>
      <c r="AC1816">
        <f t="shared" si="1275"/>
        <v>8.7193080357317464E-13</v>
      </c>
      <c r="AD1816">
        <f t="shared" si="1275"/>
        <v>1.907348632816865E-14</v>
      </c>
      <c r="AE1816">
        <f t="shared" si="1275"/>
        <v>4.2385525173720238E-16</v>
      </c>
      <c r="AF1816">
        <f t="shared" si="1275"/>
        <v>9.5367431640897814E-18</v>
      </c>
      <c r="AG1816">
        <f t="shared" si="1275"/>
        <v>2.1674416282028433E-19</v>
      </c>
      <c r="AH1816">
        <f t="shared" si="1275"/>
        <v>4.9670537312996027E-21</v>
      </c>
      <c r="AI1816">
        <f t="shared" si="1275"/>
        <v>1.1462431687617748E-22</v>
      </c>
      <c r="AJ1816">
        <f t="shared" si="1275"/>
        <v>2.6609216417691669E-24</v>
      </c>
      <c r="AK1816">
        <f t="shared" si="1275"/>
        <v>6.208817164129833E-26</v>
      </c>
      <c r="AL1816">
        <f t="shared" si="1275"/>
        <v>1.4551915228433456E-27</v>
      </c>
      <c r="AM1816">
        <f t="shared" si="1279"/>
        <v>3.423980053750028E-29</v>
      </c>
      <c r="AN1816">
        <f t="shared" si="1279"/>
        <v>8.0843973491343224E-31</v>
      </c>
      <c r="AO1816">
        <f t="shared" si="1279"/>
        <v>1.9147256879534137E-32</v>
      </c>
      <c r="AP1816">
        <f t="shared" si="1279"/>
        <v>4.5474735088906585E-34</v>
      </c>
      <c r="AQ1816">
        <f t="shared" si="1279"/>
        <v>1.0827317878314189E-35</v>
      </c>
      <c r="AR1816">
        <f t="shared" si="1279"/>
        <v>2.5837917664166252E-37</v>
      </c>
      <c r="AS1816">
        <f t="shared" si="1279"/>
        <v>6.1786324849110889E-39</v>
      </c>
      <c r="AT1816">
        <f t="shared" si="1279"/>
        <v>1.4802973661770384E-40</v>
      </c>
      <c r="AU1816">
        <f t="shared" si="1279"/>
        <v>3.5527136788259083E-42</v>
      </c>
      <c r="AV1816">
        <f t="shared" si="1279"/>
        <v>8.5401771125647224E-44</v>
      </c>
      <c r="AW1816">
        <f t="shared" si="1279"/>
        <v>2.05596856413654E-45</v>
      </c>
      <c r="AX1816">
        <f t="shared" si="1279"/>
        <v>4.9563527885448621E-47</v>
      </c>
      <c r="AY1816">
        <f t="shared" si="1279"/>
        <v>1.1963610179249643E-48</v>
      </c>
      <c r="AZ1816">
        <f t="shared" si="1279"/>
        <v>2.8912057933194905E-50</v>
      </c>
      <c r="BA1816">
        <f t="shared" si="1279"/>
        <v>6.9948527257749629E-52</v>
      </c>
      <c r="BB1816">
        <f t="shared" si="1279"/>
        <v>1.694065894524108E-53</v>
      </c>
      <c r="BC1816">
        <f t="shared" si="1279"/>
        <v>4.1068264109687097E-55</v>
      </c>
      <c r="BD1816">
        <f t="shared" si="1279"/>
        <v>9.9650934972063362E-57</v>
      </c>
      <c r="BE1816">
        <f t="shared" si="1279"/>
        <v>2.4200941350365171E-58</v>
      </c>
      <c r="BF1816">
        <f t="shared" si="1279"/>
        <v>5.8821732448821066E-60</v>
      </c>
      <c r="BG1816">
        <f t="shared" si="1279"/>
        <v>1.4307988974041647E-61</v>
      </c>
      <c r="BH1816">
        <f t="shared" si="1279"/>
        <v>3.4828657371032397E-63</v>
      </c>
      <c r="BI1816">
        <f t="shared" si="1279"/>
        <v>8.4839037185872412E-65</v>
      </c>
      <c r="BJ1816">
        <f t="shared" si="1279"/>
        <v>2.0679515314062317E-66</v>
      </c>
      <c r="BK1816">
        <f t="shared" si="1279"/>
        <v>5.0437842229434714E-68</v>
      </c>
      <c r="BL1816">
        <f t="shared" si="1279"/>
        <v>1.2309235305996519E-69</v>
      </c>
      <c r="BM1816">
        <f t="shared" si="1279"/>
        <v>3.005743504953498E-71</v>
      </c>
      <c r="BN1816">
        <f t="shared" si="1279"/>
        <v>7.3435778814225775E-73</v>
      </c>
      <c r="BO1816">
        <f t="shared" si="1279"/>
        <v>1.7950968154593662E-74</v>
      </c>
      <c r="BP1816">
        <f t="shared" si="1279"/>
        <v>4.3901824291138354E-76</v>
      </c>
      <c r="BQ1816">
        <f t="shared" si="1279"/>
        <v>1.0741935730813522E-77</v>
      </c>
      <c r="BR1816">
        <f t="shared" si="1279"/>
        <v>2.6295363507728117E-79</v>
      </c>
      <c r="BS1816">
        <f t="shared" si="1279"/>
        <v>6.4396808590373007E-81</v>
      </c>
      <c r="BT1816">
        <f t="shared" si="1279"/>
        <v>1.5777218104645896E-82</v>
      </c>
      <c r="BU1816">
        <f t="shared" si="1279"/>
        <v>3.8669652217280419E-84</v>
      </c>
      <c r="BV1816">
        <f t="shared" si="1279"/>
        <v>9.4815012648166617E-86</v>
      </c>
      <c r="BW1816">
        <f t="shared" si="1279"/>
        <v>2.325651253634941E-87</v>
      </c>
      <c r="BX1816">
        <f t="shared" si="1279"/>
        <v>5.706459094568848E-89</v>
      </c>
      <c r="BY1816">
        <f t="shared" si="1279"/>
        <v>1.4006763232127545E-90</v>
      </c>
      <c r="BZ1816">
        <f t="shared" si="1279"/>
        <v>3.4391606150323002E-92</v>
      </c>
      <c r="CA1816">
        <f t="shared" si="1279"/>
        <v>8.4470611597308738E-94</v>
      </c>
      <c r="CB1816">
        <f t="shared" si="1279"/>
        <v>2.0753555435551617E-95</v>
      </c>
      <c r="CC1816">
        <f t="shared" si="1279"/>
        <v>5.1004500646709247E-97</v>
      </c>
      <c r="CD1816">
        <f t="shared" si="1279"/>
        <v>1.2538606408986273E-98</v>
      </c>
      <c r="CE1816">
        <f t="shared" si="1279"/>
        <v>3.0832638710630808E-100</v>
      </c>
      <c r="CF1816">
        <f t="shared" si="1279"/>
        <v>7.5838345215686184E-102</v>
      </c>
      <c r="CG1816">
        <f t="shared" si="1279"/>
        <v>1.8658640489578926E-103</v>
      </c>
      <c r="CH1816">
        <f t="shared" si="1279"/>
        <v>4.5917748079836259E-105</v>
      </c>
      <c r="CI1816">
        <f t="shared" si="1279"/>
        <v>1.1302830296578312E-106</v>
      </c>
      <c r="CJ1816">
        <f t="shared" si="1279"/>
        <v>2.7828938230219715E-108</v>
      </c>
      <c r="CK1816">
        <f t="shared" si="1279"/>
        <v>6.8533952358023396E-110</v>
      </c>
      <c r="CL1816">
        <f t="shared" si="1279"/>
        <v>1.6881525029370881E-111</v>
      </c>
      <c r="CM1816">
        <f t="shared" si="1279"/>
        <v>4.1592163115853205E-113</v>
      </c>
      <c r="CN1816">
        <f t="shared" si="1279"/>
        <v>1.0249497339266759E-114</v>
      </c>
      <c r="CO1816">
        <f t="shared" si="1279"/>
        <v>2.5262845554537967E-116</v>
      </c>
      <c r="CP1816">
        <f t="shared" si="1279"/>
        <v>6.2279931749052385E-118</v>
      </c>
      <c r="CQ1816">
        <f t="shared" si="1279"/>
        <v>1.5356695499770735E-119</v>
      </c>
      <c r="CR1816">
        <f t="shared" si="1279"/>
        <v>3.7872931469040008E-121</v>
      </c>
      <c r="CS1816">
        <f t="shared" si="1279"/>
        <v>9.3419897623658756E-123</v>
      </c>
      <c r="CT1816">
        <f t="shared" si="1279"/>
        <v>2.3047672111106611E-124</v>
      </c>
      <c r="CU1816">
        <f t="shared" si="1279"/>
        <v>5.6870879235214416E-126</v>
      </c>
      <c r="CV1816">
        <f t="shared" si="1279"/>
        <v>1.4035441349720389E-127</v>
      </c>
      <c r="CW1816">
        <f t="shared" si="1279"/>
        <v>3.4644443837927339E-129</v>
      </c>
      <c r="CX1816">
        <f t="shared" si="1279"/>
        <v>8.5528470724907554E-131</v>
      </c>
      <c r="CY1816">
        <f t="shared" si="1278"/>
        <v>2.1118140919736305E-132</v>
      </c>
      <c r="CZ1816">
        <f t="shared" si="1278"/>
        <v>5.2151506539607616E-134</v>
      </c>
      <c r="DA1816">
        <f t="shared" si="1278"/>
        <v>1.2880793783882673E-135</v>
      </c>
      <c r="DB1816">
        <f t="shared" si="1278"/>
        <v>3.1818627501862139E-137</v>
      </c>
      <c r="DC1816">
        <f t="shared" si="1278"/>
        <v>7.8610726769328958E-139</v>
      </c>
      <c r="DD1816">
        <f t="shared" si="1278"/>
        <v>1.9424162137775793E-140</v>
      </c>
      <c r="DE1816">
        <f t="shared" si="1278"/>
        <v>4.8002239765781493E-142</v>
      </c>
      <c r="DF1816">
        <f t="shared" si="1278"/>
        <v>1.1864189942114159E-143</v>
      </c>
      <c r="DG1816">
        <f t="shared" si="1278"/>
        <v>2.9327211092874857E-145</v>
      </c>
      <c r="DH1816">
        <f t="shared" si="1278"/>
        <v>7.250338297962801E-147</v>
      </c>
      <c r="DI1816">
        <f t="shared" si="1278"/>
        <v>1.7926660626836232E-148</v>
      </c>
      <c r="DJ1816">
        <f t="shared" si="1278"/>
        <v>4.4329514050069661E-150</v>
      </c>
      <c r="DK1816">
        <f t="shared" si="1278"/>
        <v>1.0963213152170904E-151</v>
      </c>
      <c r="DL1816">
        <f t="shared" si="1278"/>
        <v>2.7116458062558126E-153</v>
      </c>
      <c r="DM1816">
        <f t="shared" si="1278"/>
        <v>6.7077554154768249E-155</v>
      </c>
      <c r="DN1816">
        <f t="shared" si="1278"/>
        <v>1.6594707408085429E-156</v>
      </c>
      <c r="DO1816">
        <f t="shared" si="1278"/>
        <v>4.1059069875687041E-158</v>
      </c>
      <c r="DP1816">
        <f t="shared" si="1278"/>
        <v>1.0160024943731586E-159</v>
      </c>
      <c r="DQ1816">
        <f t="shared" si="1278"/>
        <v>2.5143496072878291E-161</v>
      </c>
      <c r="DR1816">
        <f t="shared" si="1278"/>
        <v>6.2230152780391579E-163</v>
      </c>
    </row>
    <row r="1817" spans="1:122" x14ac:dyDescent="0.2">
      <c r="A1817">
        <f t="shared" si="1272"/>
        <v>3.0000000000007153E-2</v>
      </c>
      <c r="B1817">
        <f t="shared" si="1266"/>
        <v>-3.0459207484715898E-2</v>
      </c>
      <c r="C1817">
        <f t="shared" si="1267"/>
        <v>-3.0459207484715915E-2</v>
      </c>
      <c r="E1817">
        <f t="shared" si="1268"/>
        <v>-3.0459207484715915E-2</v>
      </c>
      <c r="G1817">
        <f t="shared" si="1269"/>
        <v>-3.0459207484715915E-2</v>
      </c>
      <c r="H1817">
        <f t="shared" si="1270"/>
        <v>-3.0459207484715915E-2</v>
      </c>
      <c r="W1817">
        <f t="shared" si="1275"/>
        <v>3.0000000000007153E-2</v>
      </c>
      <c r="X1817">
        <f t="shared" si="1275"/>
        <v>4.5000000000021461E-4</v>
      </c>
      <c r="Y1817">
        <f t="shared" si="1275"/>
        <v>9.0000000000064377E-6</v>
      </c>
      <c r="Z1817">
        <f t="shared" si="1275"/>
        <v>2.0250000000019314E-7</v>
      </c>
      <c r="AA1817">
        <f t="shared" si="1275"/>
        <v>4.8600000000057937E-9</v>
      </c>
      <c r="AB1817">
        <f t="shared" si="1275"/>
        <v>1.2150000000017383E-10</v>
      </c>
      <c r="AC1817">
        <f t="shared" si="1275"/>
        <v>3.124285714290929E-12</v>
      </c>
      <c r="AD1817">
        <f t="shared" si="1275"/>
        <v>8.2012500000156447E-14</v>
      </c>
      <c r="AE1817">
        <f t="shared" si="1275"/>
        <v>2.1870000000046932E-15</v>
      </c>
      <c r="AF1817">
        <f t="shared" si="1275"/>
        <v>5.90490000001408E-17</v>
      </c>
      <c r="AG1817">
        <f t="shared" si="1275"/>
        <v>1.6104272727314968E-18</v>
      </c>
      <c r="AH1817">
        <f t="shared" si="1275"/>
        <v>4.4286750000126721E-20</v>
      </c>
      <c r="AI1817">
        <f t="shared" si="1275"/>
        <v>1.2264023076961092E-21</v>
      </c>
      <c r="AJ1817">
        <f t="shared" si="1275"/>
        <v>3.4164064285828332E-23</v>
      </c>
      <c r="AK1817">
        <f t="shared" si="1275"/>
        <v>9.5659380000342139E-25</v>
      </c>
      <c r="AL1817">
        <f t="shared" si="1275"/>
        <v>2.6904200625102646E-26</v>
      </c>
      <c r="AM1817">
        <f t="shared" si="1279"/>
        <v>7.5964801765013813E-28</v>
      </c>
      <c r="AN1817">
        <f t="shared" si="1279"/>
        <v>2.152336050009238E-29</v>
      </c>
      <c r="AO1817">
        <f t="shared" si="1279"/>
        <v>6.117165615817188E-31</v>
      </c>
      <c r="AP1817">
        <f t="shared" si="1279"/>
        <v>1.7433922005083143E-32</v>
      </c>
      <c r="AQ1817">
        <f t="shared" si="1279"/>
        <v>4.9811205728820859E-34</v>
      </c>
      <c r="AR1817">
        <f t="shared" si="1279"/>
        <v>1.4264118004165736E-35</v>
      </c>
      <c r="AS1817">
        <f t="shared" si="1279"/>
        <v>4.0931816881528832E-37</v>
      </c>
      <c r="AT1817">
        <f t="shared" si="1279"/>
        <v>1.1767897353442347E-38</v>
      </c>
      <c r="AU1817">
        <f t="shared" si="1279"/>
        <v>3.3891544377922037E-40</v>
      </c>
      <c r="AV1817">
        <f t="shared" si="1279"/>
        <v>9.7764070320952266E-42</v>
      </c>
      <c r="AW1817">
        <f t="shared" si="1279"/>
        <v>2.8242953648281836E-43</v>
      </c>
      <c r="AX1817">
        <f t="shared" si="1279"/>
        <v>8.1702830196834783E-45</v>
      </c>
      <c r="AY1817">
        <f t="shared" si="1279"/>
        <v>2.3665647367364683E-46</v>
      </c>
      <c r="AZ1817">
        <f t="shared" si="1279"/>
        <v>6.863037736537395E-48</v>
      </c>
      <c r="BA1817">
        <f t="shared" si="1279"/>
        <v>1.9924948267371377E-49</v>
      </c>
      <c r="BB1817">
        <f t="shared" si="1279"/>
        <v>5.7906880902061896E-51</v>
      </c>
      <c r="BC1817">
        <f t="shared" si="1279"/>
        <v>1.6845638080603844E-52</v>
      </c>
      <c r="BD1817">
        <f t="shared" si="1279"/>
        <v>4.9050534411181704E-54</v>
      </c>
      <c r="BE1817">
        <f t="shared" si="1279"/>
        <v>1.4294727171262077E-55</v>
      </c>
      <c r="BF1817">
        <f t="shared" si="1279"/>
        <v>4.1692954249524331E-57</v>
      </c>
      <c r="BG1817">
        <f t="shared" si="1279"/>
        <v>1.2169835294458652E-58</v>
      </c>
      <c r="BH1817">
        <f t="shared" si="1279"/>
        <v>3.5548729412769275E-60</v>
      </c>
      <c r="BI1817">
        <f t="shared" si="1279"/>
        <v>1.0391167059119652E-61</v>
      </c>
      <c r="BJ1817">
        <f t="shared" si="1279"/>
        <v>3.0394163647932229E-63</v>
      </c>
      <c r="BK1817">
        <f t="shared" si="1279"/>
        <v>8.8958527750066748E-65</v>
      </c>
      <c r="BL1817">
        <f t="shared" si="1279"/>
        <v>2.6052140269668617E-66</v>
      </c>
      <c r="BM1817">
        <f t="shared" si="1279"/>
        <v>7.6338829627419272E-68</v>
      </c>
      <c r="BN1817">
        <f t="shared" si="1279"/>
        <v>2.238115686804417E-69</v>
      </c>
      <c r="BO1817">
        <f t="shared" si="1279"/>
        <v>6.5651393479611879E-71</v>
      </c>
      <c r="BP1817">
        <f t="shared" si="1279"/>
        <v>1.9267256782064601E-72</v>
      </c>
      <c r="BQ1817">
        <f t="shared" si="1279"/>
        <v>5.6571945445224447E-74</v>
      </c>
      <c r="BR1817">
        <f t="shared" si="1279"/>
        <v>1.6618008974538647E-75</v>
      </c>
      <c r="BS1817">
        <f t="shared" si="1279"/>
        <v>4.8836597802737461E-77</v>
      </c>
      <c r="BT1817">
        <f t="shared" si="1279"/>
        <v>1.4357959754008239E-78</v>
      </c>
      <c r="BU1817">
        <f t="shared" si="1279"/>
        <v>4.2229293394151941E-80</v>
      </c>
      <c r="BV1817">
        <f t="shared" si="1279"/>
        <v>1.2425157479436132E-81</v>
      </c>
      <c r="BW1817">
        <f t="shared" si="1279"/>
        <v>3.6572161637594316E-83</v>
      </c>
      <c r="BX1817">
        <f t="shared" si="1279"/>
        <v>1.0768469815516449E-84</v>
      </c>
      <c r="BY1817">
        <f t="shared" si="1279"/>
        <v>3.1718038365710558E-86</v>
      </c>
      <c r="BZ1817">
        <f t="shared" si="1279"/>
        <v>9.3454934470419473E-88</v>
      </c>
      <c r="CA1817">
        <f t="shared" si="1279"/>
        <v>2.7544612264972307E-89</v>
      </c>
      <c r="CB1817">
        <f t="shared" si="1279"/>
        <v>8.1209115470885991E-91</v>
      </c>
      <c r="CC1817">
        <f t="shared" si="1279"/>
        <v>2.3949806935487341E-92</v>
      </c>
      <c r="CD1817">
        <f t="shared" si="1279"/>
        <v>7.0651930459704504E-94</v>
      </c>
      <c r="CE1817">
        <f t="shared" si="1279"/>
        <v>2.0848110627458759E-95</v>
      </c>
      <c r="CF1817">
        <f t="shared" si="1279"/>
        <v>6.1535552335901007E-97</v>
      </c>
      <c r="CG1817">
        <f t="shared" si="1279"/>
        <v>1.8167639261079866E-98</v>
      </c>
      <c r="CH1817">
        <f t="shared" si="1279"/>
        <v>5.3651309692889295E-100</v>
      </c>
      <c r="CI1817">
        <f t="shared" si="1279"/>
        <v>1.5847771478518769E-101</v>
      </c>
      <c r="CJ1817">
        <f t="shared" si="1279"/>
        <v>4.6822961186543902E-103</v>
      </c>
      <c r="CK1817">
        <f t="shared" si="1278"/>
        <v>1.3837233305877467E-104</v>
      </c>
      <c r="CL1817">
        <f t="shared" si="1278"/>
        <v>4.0901233742382853E-106</v>
      </c>
      <c r="CM1817">
        <f t="shared" si="1278"/>
        <v>1.20925386716639E-107</v>
      </c>
      <c r="CN1817">
        <f t="shared" si="1278"/>
        <v>3.5759364357643202E-109</v>
      </c>
      <c r="CO1817">
        <f t="shared" si="1278"/>
        <v>1.0576713401558962E-110</v>
      </c>
      <c r="CP1817">
        <f t="shared" si="1278"/>
        <v>3.1289443812952725E-112</v>
      </c>
      <c r="CQ1817">
        <f t="shared" si="1278"/>
        <v>9.2582463884923287E-114</v>
      </c>
      <c r="CR1817">
        <f t="shared" si="1278"/>
        <v>2.7399404852436529E-115</v>
      </c>
      <c r="CS1817">
        <f t="shared" si="1278"/>
        <v>8.1102238363231483E-117</v>
      </c>
      <c r="CT1817">
        <f t="shared" si="1278"/>
        <v>2.4010531094383465E-118</v>
      </c>
      <c r="CU1817">
        <f t="shared" si="1278"/>
        <v>7.1096118045723837E-120</v>
      </c>
      <c r="CV1817">
        <f t="shared" si="1278"/>
        <v>2.1055388805853998E-121</v>
      </c>
      <c r="CW1817">
        <f t="shared" si="1278"/>
        <v>6.2366594690772288E-123</v>
      </c>
      <c r="CX1817">
        <f t="shared" si="1278"/>
        <v>1.8476103677145703E-124</v>
      </c>
      <c r="CY1817">
        <f t="shared" si="1278"/>
        <v>5.4744010895259573E-126</v>
      </c>
      <c r="CZ1817">
        <f t="shared" si="1278"/>
        <v>1.6222920301891767E-127</v>
      </c>
      <c r="DA1817">
        <f t="shared" si="1278"/>
        <v>4.8082390292365373E-129</v>
      </c>
      <c r="DB1817">
        <f t="shared" si="1278"/>
        <v>1.4252994265240278E-130</v>
      </c>
      <c r="DC1817">
        <f t="shared" si="1278"/>
        <v>4.2255935939310662E-132</v>
      </c>
      <c r="DD1817">
        <f t="shared" si="1278"/>
        <v>1.2529376354100917E-133</v>
      </c>
      <c r="DE1817">
        <f t="shared" si="1278"/>
        <v>3.7156081601825376E-135</v>
      </c>
      <c r="DF1817">
        <f t="shared" si="1278"/>
        <v>1.1020156020544017E-136</v>
      </c>
      <c r="DG1817">
        <f t="shared" si="1278"/>
        <v>3.2689002128363076E-138</v>
      </c>
      <c r="DH1817">
        <f t="shared" si="1278"/>
        <v>9.6977372980833604E-140</v>
      </c>
      <c r="DI1817">
        <f t="shared" si="1278"/>
        <v>2.8773506269045398E-141</v>
      </c>
      <c r="DJ1817">
        <f t="shared" si="1278"/>
        <v>8.5382252298383329E-143</v>
      </c>
      <c r="DK1817">
        <f t="shared" si="1278"/>
        <v>2.5339249069203677E-144</v>
      </c>
      <c r="DL1817">
        <f t="shared" si="1278"/>
        <v>7.5209047769250125E-146</v>
      </c>
      <c r="DM1817">
        <f t="shared" si="1278"/>
        <v>2.2325212074666936E-147</v>
      </c>
      <c r="DN1817">
        <f t="shared" si="1278"/>
        <v>6.6277973346683302E-149</v>
      </c>
      <c r="DO1817">
        <f t="shared" si="1278"/>
        <v>1.9678408581287981E-150</v>
      </c>
      <c r="DP1817">
        <f t="shared" si="1278"/>
        <v>5.8432825481185379E-152</v>
      </c>
      <c r="DQ1817">
        <f t="shared" si="1278"/>
        <v>1.7352778476234952E-153</v>
      </c>
      <c r="DR1817">
        <f t="shared" si="1278"/>
        <v>5.1537752074430087E-155</v>
      </c>
    </row>
    <row r="1818" spans="1:122" x14ac:dyDescent="0.2">
      <c r="A1818">
        <f t="shared" si="1272"/>
        <v>3.500000000000715E-2</v>
      </c>
      <c r="B1818">
        <f t="shared" si="1266"/>
        <v>-3.5627177643158522E-2</v>
      </c>
      <c r="C1818">
        <f t="shared" si="1267"/>
        <v>-3.5627177643158529E-2</v>
      </c>
      <c r="E1818">
        <f t="shared" si="1268"/>
        <v>-3.5627177643158536E-2</v>
      </c>
      <c r="G1818">
        <f t="shared" si="1269"/>
        <v>-3.5627177643158536E-2</v>
      </c>
      <c r="H1818">
        <f t="shared" si="1270"/>
        <v>-3.5627177643158536E-2</v>
      </c>
      <c r="W1818">
        <f t="shared" si="1275"/>
        <v>3.500000000000715E-2</v>
      </c>
      <c r="X1818">
        <f t="shared" si="1275"/>
        <v>6.1250000000025021E-4</v>
      </c>
      <c r="Y1818">
        <f t="shared" si="1275"/>
        <v>1.4291666666675426E-5</v>
      </c>
      <c r="Z1818">
        <f t="shared" si="1275"/>
        <v>3.751562500003065E-7</v>
      </c>
      <c r="AA1818">
        <f t="shared" si="1275"/>
        <v>1.0504375000010728E-8</v>
      </c>
      <c r="AB1818">
        <f t="shared" si="1275"/>
        <v>3.0637760416704211E-10</v>
      </c>
      <c r="AC1818">
        <f t="shared" si="1275"/>
        <v>9.1913281250131423E-12</v>
      </c>
      <c r="AD1818">
        <f t="shared" si="1275"/>
        <v>2.8148442382858493E-13</v>
      </c>
      <c r="AE1818">
        <f t="shared" si="1275"/>
        <v>8.7572931857799872E-15</v>
      </c>
      <c r="AF1818">
        <f t="shared" si="1275"/>
        <v>2.7585473535212593E-16</v>
      </c>
      <c r="AG1818">
        <f t="shared" si="1275"/>
        <v>8.7771961248421642E-18</v>
      </c>
      <c r="AH1818">
        <f t="shared" si="1275"/>
        <v>2.8160170900541024E-19</v>
      </c>
      <c r="AI1818">
        <f t="shared" si="1275"/>
        <v>9.0979013678689598E-21</v>
      </c>
      <c r="AJ1818">
        <f t="shared" si="1275"/>
        <v>2.9568179445580152E-22</v>
      </c>
      <c r="AK1818">
        <f t="shared" si="1275"/>
        <v>9.6589386188914912E-24</v>
      </c>
      <c r="AL1818">
        <f t="shared" si="1275"/>
        <v>3.1693392343244172E-25</v>
      </c>
      <c r="AM1818">
        <f t="shared" si="1279"/>
        <v>1.0440176301306095E-26</v>
      </c>
      <c r="AN1818">
        <f t="shared" si="1279"/>
        <v>3.4510582773768863E-28</v>
      </c>
      <c r="AO1818">
        <f t="shared" si="1279"/>
        <v>1.1442982709199382E-29</v>
      </c>
      <c r="AP1818">
        <f t="shared" si="1279"/>
        <v>3.8047917508095712E-31</v>
      </c>
      <c r="AQ1818">
        <f t="shared" si="1279"/>
        <v>1.2682639169367831E-32</v>
      </c>
      <c r="AR1818">
        <f t="shared" si="1279"/>
        <v>4.2371544497669357E-34</v>
      </c>
      <c r="AS1818">
        <f t="shared" si="1279"/>
        <v>1.4185256201396553E-35</v>
      </c>
      <c r="AT1818">
        <f t="shared" si="1279"/>
        <v>4.757971350886065E-37</v>
      </c>
      <c r="AU1818">
        <f t="shared" si="1279"/>
        <v>1.5986783738980444E-38</v>
      </c>
      <c r="AV1818">
        <f t="shared" si="1279"/>
        <v>5.3801676044656713E-40</v>
      </c>
      <c r="AW1818">
        <f t="shared" si="1279"/>
        <v>1.8133157481721337E-41</v>
      </c>
      <c r="AX1818">
        <f t="shared" si="1279"/>
        <v>6.119940650082201E-43</v>
      </c>
      <c r="AY1818">
        <f t="shared" si="1279"/>
        <v>2.0681178748557873E-44</v>
      </c>
      <c r="AZ1818">
        <f t="shared" si="1279"/>
        <v>6.9971321432635074E-46</v>
      </c>
      <c r="BA1818">
        <f t="shared" si="1279"/>
        <v>2.3699963711058663E-47</v>
      </c>
      <c r="BB1818">
        <f t="shared" si="1279"/>
        <v>8.0357689457824667E-49</v>
      </c>
      <c r="BC1818">
        <f t="shared" si="1279"/>
        <v>2.7272912785691517E-50</v>
      </c>
      <c r="BD1818">
        <f t="shared" si="1279"/>
        <v>9.2647689022000392E-52</v>
      </c>
      <c r="BE1818">
        <f t="shared" si="1279"/>
        <v>3.1500214267486576E-53</v>
      </c>
      <c r="BF1818">
        <f t="shared" si="1279"/>
        <v>1.071882291046637E-54</v>
      </c>
      <c r="BG1818">
        <f t="shared" si="1279"/>
        <v>3.6501937478892935E-56</v>
      </c>
      <c r="BH1818">
        <f t="shared" si="1279"/>
        <v>1.243947606188842E-57</v>
      </c>
      <c r="BI1818">
        <f t="shared" si="1279"/>
        <v>4.2421802980294825E-59</v>
      </c>
      <c r="BJ1818">
        <f t="shared" si="1279"/>
        <v>1.4476440267028564E-60</v>
      </c>
      <c r="BK1818">
        <f t="shared" si="1279"/>
        <v>4.9431747253278364E-62</v>
      </c>
      <c r="BL1818">
        <f t="shared" si="1279"/>
        <v>1.6889180311540224E-63</v>
      </c>
      <c r="BM1818">
        <f t="shared" si="1279"/>
        <v>5.7737430367370243E-65</v>
      </c>
      <c r="BN1818">
        <f t="shared" si="1279"/>
        <v>1.9748825614297715E-66</v>
      </c>
      <c r="BO1818">
        <f t="shared" si="1279"/>
        <v>6.7584869880054888E-68</v>
      </c>
      <c r="BP1818">
        <f t="shared" si="1279"/>
        <v>2.3140471752414815E-69</v>
      </c>
      <c r="BQ1818">
        <f t="shared" si="1279"/>
        <v>7.9268424513607393E-71</v>
      </c>
      <c r="BR1818">
        <f t="shared" si="1279"/>
        <v>2.7165949651023076E-72</v>
      </c>
      <c r="BS1818">
        <f t="shared" si="1279"/>
        <v>9.3140398803526714E-74</v>
      </c>
      <c r="BT1818">
        <f t="shared" si="1279"/>
        <v>3.1947156789616189E-75</v>
      </c>
      <c r="BU1818">
        <f t="shared" si="1279"/>
        <v>1.0962259682713677E-76</v>
      </c>
      <c r="BV1818">
        <f t="shared" si="1279"/>
        <v>3.7630064487784436E-78</v>
      </c>
      <c r="BW1818">
        <f t="shared" si="1279"/>
        <v>1.2922022144864467E-79</v>
      </c>
      <c r="BX1818">
        <f t="shared" si="1279"/>
        <v>4.4389539034682365E-81</v>
      </c>
      <c r="BY1818">
        <f t="shared" si="1279"/>
        <v>1.5253859777375787E-82</v>
      </c>
      <c r="BZ1818">
        <f t="shared" si="1279"/>
        <v>5.243514298473996E-84</v>
      </c>
      <c r="CA1818">
        <f t="shared" si="1279"/>
        <v>1.8030329868440582E-85</v>
      </c>
      <c r="CB1818">
        <f t="shared" si="1279"/>
        <v>6.2018117392321226E-87</v>
      </c>
      <c r="CC1818">
        <f t="shared" si="1279"/>
        <v>2.1338437001091154E-88</v>
      </c>
      <c r="CD1818">
        <f t="shared" si="1279"/>
        <v>7.3439787345437058E-90</v>
      </c>
      <c r="CE1818">
        <f t="shared" si="1279"/>
        <v>2.5282549741876939E-91</v>
      </c>
      <c r="CF1818">
        <f t="shared" si="1279"/>
        <v>8.7061683385352072E-93</v>
      </c>
      <c r="CG1818">
        <f t="shared" si="1279"/>
        <v>2.9987913166071841E-94</v>
      </c>
      <c r="CH1818">
        <f t="shared" si="1279"/>
        <v>1.0331773208000298E-95</v>
      </c>
      <c r="CI1818">
        <f t="shared" si="1279"/>
        <v>3.5604879978346759E-97</v>
      </c>
      <c r="CJ1818">
        <f t="shared" si="1279"/>
        <v>1.2272894234962944E-98</v>
      </c>
      <c r="CK1818">
        <f t="shared" si="1278"/>
        <v>4.2314008481746552E-100</v>
      </c>
      <c r="CL1818">
        <f t="shared" si="1278"/>
        <v>1.4592110277899401E-101</v>
      </c>
      <c r="CM1818">
        <f t="shared" si="1278"/>
        <v>5.0332206465808227E-103</v>
      </c>
      <c r="CN1818">
        <f t="shared" si="1278"/>
        <v>1.736461123070738E-104</v>
      </c>
      <c r="CO1818">
        <f t="shared" si="1278"/>
        <v>5.9920137345410952E-106</v>
      </c>
      <c r="CP1818">
        <f t="shared" si="1278"/>
        <v>2.0680769625468975E-107</v>
      </c>
      <c r="CQ1818">
        <f t="shared" si="1278"/>
        <v>7.1391149939989669E-109</v>
      </c>
      <c r="CR1818">
        <f t="shared" si="1278"/>
        <v>2.464924163469066E-110</v>
      </c>
      <c r="CS1818">
        <f t="shared" si="1278"/>
        <v>8.5122047778482459E-112</v>
      </c>
      <c r="CT1818">
        <f t="shared" si="1278"/>
        <v>2.9400707291916065E-113</v>
      </c>
      <c r="CU1818">
        <f t="shared" si="1278"/>
        <v>1.015660797357308E-114</v>
      </c>
      <c r="CV1818">
        <f t="shared" si="1278"/>
        <v>3.509238267792953E-116</v>
      </c>
      <c r="CW1818">
        <f t="shared" si="1278"/>
        <v>1.2126861355793318E-117</v>
      </c>
      <c r="CX1818">
        <f t="shared" si="1278"/>
        <v>4.1913464560969208E-119</v>
      </c>
      <c r="CY1818">
        <f t="shared" si="1278"/>
        <v>1.4488605033424412E-120</v>
      </c>
      <c r="CZ1818">
        <f t="shared" si="1278"/>
        <v>5.0091701548495861E-122</v>
      </c>
      <c r="DA1818">
        <f t="shared" si="1278"/>
        <v>1.732086547520632E-123</v>
      </c>
      <c r="DB1818">
        <f t="shared" si="1278"/>
        <v>5.9901326435100765E-125</v>
      </c>
      <c r="DC1818">
        <f t="shared" si="1278"/>
        <v>2.071881173167438E-126</v>
      </c>
      <c r="DD1818">
        <f t="shared" si="1278"/>
        <v>7.1672633606678915E-128</v>
      </c>
      <c r="DE1818">
        <f t="shared" si="1278"/>
        <v>2.4797083581166396E-129</v>
      </c>
      <c r="DF1818">
        <f t="shared" si="1278"/>
        <v>8.5803544891667132E-131</v>
      </c>
      <c r="DG1818">
        <f t="shared" si="1278"/>
        <v>2.9693811041167273E-132</v>
      </c>
      <c r="DH1818">
        <f t="shared" si="1278"/>
        <v>1.0277357932583884E-133</v>
      </c>
      <c r="DI1818">
        <f t="shared" si="1278"/>
        <v>3.5575469766643786E-135</v>
      </c>
      <c r="DJ1818">
        <f t="shared" si="1278"/>
        <v>1.2316072957259087E-136</v>
      </c>
      <c r="DK1818">
        <f t="shared" si="1278"/>
        <v>4.2642747228368136E-138</v>
      </c>
      <c r="DL1818">
        <f t="shared" si="1278"/>
        <v>1.4766185343443255E-139</v>
      </c>
      <c r="DM1818">
        <f t="shared" si="1278"/>
        <v>5.1137631347303415E-141</v>
      </c>
      <c r="DN1818">
        <f t="shared" si="1278"/>
        <v>1.77117316906061E-142</v>
      </c>
      <c r="DO1818">
        <f t="shared" si="1278"/>
        <v>6.1351977814895509E-144</v>
      </c>
      <c r="DP1818">
        <f t="shared" si="1278"/>
        <v>2.1254078028736E-145</v>
      </c>
      <c r="DQ1818">
        <f t="shared" si="1278"/>
        <v>7.3637866301595337E-147</v>
      </c>
      <c r="DR1818">
        <f t="shared" si="1278"/>
        <v>2.5515520673507993E-148</v>
      </c>
    </row>
    <row r="1819" spans="1:122" x14ac:dyDescent="0.2">
      <c r="A1819">
        <f t="shared" si="1272"/>
        <v>4.0000000000007148E-2</v>
      </c>
      <c r="B1819">
        <f t="shared" si="1266"/>
        <v>-4.0821994520262569E-2</v>
      </c>
      <c r="C1819">
        <f t="shared" si="1267"/>
        <v>-4.0821994520262542E-2</v>
      </c>
      <c r="E1819">
        <f t="shared" si="1268"/>
        <v>-4.0821994520262576E-2</v>
      </c>
      <c r="G1819">
        <f t="shared" si="1269"/>
        <v>-4.0821994520262576E-2</v>
      </c>
      <c r="H1819">
        <f t="shared" si="1270"/>
        <v>-4.0821994520262576E-2</v>
      </c>
      <c r="W1819">
        <f t="shared" si="1275"/>
        <v>4.0000000000007148E-2</v>
      </c>
      <c r="X1819">
        <f t="shared" si="1275"/>
        <v>8.0000000000028594E-4</v>
      </c>
      <c r="Y1819">
        <f t="shared" si="1275"/>
        <v>2.133333333334477E-5</v>
      </c>
      <c r="Z1819">
        <f t="shared" si="1275"/>
        <v>6.4000000000045752E-7</v>
      </c>
      <c r="AA1819">
        <f t="shared" si="1275"/>
        <v>2.0480000000018299E-8</v>
      </c>
      <c r="AB1819">
        <f t="shared" si="1275"/>
        <v>6.8266666666739874E-10</v>
      </c>
      <c r="AC1819">
        <f t="shared" si="1275"/>
        <v>2.3405714285743566E-11</v>
      </c>
      <c r="AD1819">
        <f t="shared" si="1275"/>
        <v>8.1920000000117128E-13</v>
      </c>
      <c r="AE1819">
        <f t="shared" si="1275"/>
        <v>2.9127111111157962E-14</v>
      </c>
      <c r="AF1819">
        <f t="shared" si="1275"/>
        <v>1.048576000001874E-15</v>
      </c>
      <c r="AG1819">
        <f t="shared" si="1275"/>
        <v>3.8130036363711325E-17</v>
      </c>
      <c r="AH1819">
        <f t="shared" si="1275"/>
        <v>1.3981013333363317E-18</v>
      </c>
      <c r="AI1819">
        <f t="shared" si="1275"/>
        <v>5.1622203077043012E-20</v>
      </c>
      <c r="AJ1819">
        <f t="shared" si="1275"/>
        <v>1.9173961142905118E-21</v>
      </c>
      <c r="AK1819">
        <f t="shared" si="1275"/>
        <v>7.1582788266858568E-23</v>
      </c>
      <c r="AL1819">
        <f t="shared" si="1275"/>
        <v>2.6843545600076761E-24</v>
      </c>
      <c r="AM1819">
        <f t="shared" si="1279"/>
        <v>1.0105805402383646E-25</v>
      </c>
      <c r="AN1819">
        <f t="shared" si="1279"/>
        <v>3.8177487075678371E-27</v>
      </c>
      <c r="AO1819">
        <f t="shared" si="1279"/>
        <v>1.4467258260259653E-28</v>
      </c>
      <c r="AP1819">
        <f t="shared" si="1279"/>
        <v>5.4975581388996504E-30</v>
      </c>
      <c r="AQ1819">
        <f t="shared" si="1279"/>
        <v>2.0943078624383363E-31</v>
      </c>
      <c r="AR1819">
        <f t="shared" si="1279"/>
        <v>7.9964482020387145E-33</v>
      </c>
      <c r="AS1819">
        <f t="shared" si="1279"/>
        <v>3.0595106164327501E-34</v>
      </c>
      <c r="AT1819">
        <f t="shared" si="1279"/>
        <v>1.1728124029660974E-35</v>
      </c>
      <c r="AU1819">
        <f t="shared" si="1279"/>
        <v>4.5035996273906186E-37</v>
      </c>
      <c r="AV1819">
        <f t="shared" si="1279"/>
        <v>1.732153702842855E-38</v>
      </c>
      <c r="AW1819">
        <f t="shared" si="1279"/>
        <v>6.6719994479884857E-40</v>
      </c>
      <c r="AX1819">
        <f t="shared" si="1279"/>
        <v>2.5734855013674475E-41</v>
      </c>
      <c r="AY1819">
        <f t="shared" si="1279"/>
        <v>9.9389784880415736E-43</v>
      </c>
      <c r="AZ1819">
        <f t="shared" si="1279"/>
        <v>3.8430716820434286E-44</v>
      </c>
      <c r="BA1819">
        <f t="shared" si="1279"/>
        <v>1.4876406511138509E-45</v>
      </c>
      <c r="BB1819">
        <f t="shared" si="1279"/>
        <v>5.764607523067204E-47</v>
      </c>
      <c r="BC1819">
        <f t="shared" si="1279"/>
        <v>2.2359689786446485E-48</v>
      </c>
      <c r="BD1819">
        <f t="shared" si="1279"/>
        <v>8.6808207406219518E-50</v>
      </c>
      <c r="BE1819">
        <f t="shared" si="1279"/>
        <v>3.3731189163565608E-51</v>
      </c>
      <c r="BF1819">
        <f t="shared" si="1279"/>
        <v>1.3117684674722304E-52</v>
      </c>
      <c r="BG1819">
        <f t="shared" si="1279"/>
        <v>5.1052610625955383E-54</v>
      </c>
      <c r="BH1819">
        <f t="shared" si="1279"/>
        <v>1.9883648349059862E-55</v>
      </c>
      <c r="BI1819">
        <f t="shared" si="1279"/>
        <v>7.7495244847631768E-57</v>
      </c>
      <c r="BJ1819">
        <f t="shared" si="1279"/>
        <v>3.0223145490581798E-58</v>
      </c>
      <c r="BK1819">
        <f t="shared" si="1279"/>
        <v>1.179439824022915E-59</v>
      </c>
      <c r="BL1819">
        <f t="shared" si="1279"/>
        <v>4.6054316938045858E-61</v>
      </c>
      <c r="BM1819">
        <f t="shared" si="1279"/>
        <v>1.799331452463509E-62</v>
      </c>
      <c r="BN1819">
        <f t="shared" si="1279"/>
        <v>7.0337502232677002E-64</v>
      </c>
      <c r="BO1819">
        <f t="shared" si="1279"/>
        <v>2.7509778651007475E-65</v>
      </c>
      <c r="BP1819">
        <f t="shared" si="1279"/>
        <v>1.0764695993874416E-66</v>
      </c>
      <c r="BQ1819">
        <f t="shared" si="1279"/>
        <v>4.2142639635600987E-68</v>
      </c>
      <c r="BR1819">
        <f t="shared" si="1279"/>
        <v>1.6505867190613338E-69</v>
      </c>
      <c r="BS1819">
        <f t="shared" si="1279"/>
        <v>6.4676051032618927E-71</v>
      </c>
      <c r="BT1819">
        <f t="shared" si="1279"/>
        <v>2.5353012004791149E-72</v>
      </c>
      <c r="BU1819">
        <f t="shared" si="1279"/>
        <v>9.9423576489394819E-74</v>
      </c>
      <c r="BV1819">
        <f t="shared" si="1279"/>
        <v>3.9004633853538781E-75</v>
      </c>
      <c r="BW1819">
        <f t="shared" si="1279"/>
        <v>1.5307478946297203E-76</v>
      </c>
      <c r="BX1819">
        <f t="shared" si="1279"/>
        <v>6.0096028455844198E-78</v>
      </c>
      <c r="BY1819">
        <f t="shared" si="1279"/>
        <v>2.3601349357208484E-79</v>
      </c>
      <c r="BZ1819">
        <f t="shared" si="1279"/>
        <v>9.2719586760478496E-81</v>
      </c>
      <c r="CA1819">
        <f t="shared" si="1279"/>
        <v>3.6437170937457705E-82</v>
      </c>
      <c r="CB1819">
        <f t="shared" ref="CB1819:DR1827" si="1280">POWER($A1819,CB$10)/CB$10</f>
        <v>1.4323577540934209E-83</v>
      </c>
      <c r="CC1819">
        <f t="shared" si="1280"/>
        <v>5.63232201609717E-85</v>
      </c>
      <c r="CD1819">
        <f t="shared" si="1280"/>
        <v>2.2153799929986165E-86</v>
      </c>
      <c r="CE1819">
        <f t="shared" si="1280"/>
        <v>8.716249152782999E-88</v>
      </c>
      <c r="CF1819">
        <f t="shared" si="1280"/>
        <v>3.4302657956119866E-89</v>
      </c>
      <c r="CG1819">
        <f t="shared" si="1280"/>
        <v>1.3503268528760711E-90</v>
      </c>
      <c r="CH1819">
        <f t="shared" si="1280"/>
        <v>5.3169119832004811E-92</v>
      </c>
      <c r="CI1819">
        <f t="shared" si="1280"/>
        <v>2.0940453349224098E-93</v>
      </c>
      <c r="CJ1819">
        <f t="shared" si="1280"/>
        <v>8.2492695012109684E-95</v>
      </c>
      <c r="CK1819">
        <f t="shared" si="1278"/>
        <v>3.2504584303284844E-96</v>
      </c>
      <c r="CL1819">
        <f t="shared" si="1278"/>
        <v>1.2810630284238081E-97</v>
      </c>
      <c r="CM1819">
        <f t="shared" si="1278"/>
        <v>5.0499875903092474E-99</v>
      </c>
      <c r="CN1819">
        <f t="shared" si="1278"/>
        <v>1.9911379641794308E-100</v>
      </c>
      <c r="CO1819">
        <f t="shared" si="1278"/>
        <v>7.8523750700047911E-102</v>
      </c>
      <c r="CP1819">
        <f t="shared" si="1278"/>
        <v>3.0973257220579997E-103</v>
      </c>
      <c r="CQ1819">
        <f t="shared" si="1278"/>
        <v>1.2219586410313195E-104</v>
      </c>
      <c r="CR1819">
        <f t="shared" si="1278"/>
        <v>4.821782745692014E-106</v>
      </c>
      <c r="CS1819">
        <f t="shared" si="1278"/>
        <v>1.9029969236334554E-107</v>
      </c>
      <c r="CT1819">
        <f t="shared" si="1278"/>
        <v>7.5118299617123503E-109</v>
      </c>
      <c r="CU1819">
        <f t="shared" si="1278"/>
        <v>2.9657094913778734E-110</v>
      </c>
      <c r="CV1819">
        <f t="shared" si="1278"/>
        <v>1.171075029928908E-111</v>
      </c>
      <c r="CW1819">
        <f t="shared" si="1278"/>
        <v>4.6250051814922097E-113</v>
      </c>
      <c r="CX1819">
        <f t="shared" si="1278"/>
        <v>1.8268770466897497E-114</v>
      </c>
      <c r="CY1819">
        <f t="shared" si="1278"/>
        <v>7.2172920363064734E-116</v>
      </c>
      <c r="CZ1819">
        <f t="shared" si="1278"/>
        <v>2.8517105119069697E-117</v>
      </c>
      <c r="DA1819">
        <f t="shared" si="1278"/>
        <v>1.1269410215730762E-118</v>
      </c>
      <c r="DB1819">
        <f t="shared" si="1278"/>
        <v>4.454100228122954E-120</v>
      </c>
      <c r="DC1819">
        <f t="shared" si="1278"/>
        <v>1.7606796195877412E-121</v>
      </c>
      <c r="DD1819">
        <f t="shared" si="1278"/>
        <v>6.9608264030225468E-123</v>
      </c>
      <c r="DE1819">
        <f t="shared" si="1278"/>
        <v>2.7523267616553836E-124</v>
      </c>
      <c r="DF1819">
        <f t="shared" si="1278"/>
        <v>1.0884201284730056E-125</v>
      </c>
      <c r="DG1819">
        <f t="shared" si="1278"/>
        <v>4.3047627553097352E-127</v>
      </c>
      <c r="DH1819">
        <f t="shared" si="1278"/>
        <v>1.7027728232117104E-128</v>
      </c>
      <c r="DI1819">
        <f t="shared" si="1278"/>
        <v>6.7362441357837955E-130</v>
      </c>
      <c r="DJ1819">
        <f t="shared" si="1278"/>
        <v>2.6652096363323255E-131</v>
      </c>
      <c r="DK1819">
        <f t="shared" si="1278"/>
        <v>1.0546205872800764E-132</v>
      </c>
      <c r="DL1819">
        <f t="shared" si="1278"/>
        <v>4.1736048773218995E-134</v>
      </c>
      <c r="DM1819">
        <f t="shared" si="1278"/>
        <v>1.6518688777613839E-135</v>
      </c>
      <c r="DN1819">
        <f t="shared" si="1278"/>
        <v>6.5386476411399805E-137</v>
      </c>
      <c r="DO1819">
        <f t="shared" si="1278"/>
        <v>2.5884955610290735E-138</v>
      </c>
      <c r="DP1819">
        <f t="shared" si="1278"/>
        <v>1.0248329364076122E-139</v>
      </c>
      <c r="DQ1819">
        <f t="shared" si="1278"/>
        <v>4.0579243542611701E-141</v>
      </c>
      <c r="DR1819">
        <f t="shared" si="1278"/>
        <v>1.6069380442877104E-142</v>
      </c>
    </row>
    <row r="1820" spans="1:122" x14ac:dyDescent="0.2">
      <c r="A1820">
        <f t="shared" si="1272"/>
        <v>4.5000000000007145E-2</v>
      </c>
      <c r="B1820">
        <f t="shared" si="1266"/>
        <v>-4.6043938501414285E-2</v>
      </c>
      <c r="C1820">
        <f t="shared" si="1267"/>
        <v>-4.6043938501414139E-2</v>
      </c>
      <c r="E1820">
        <f t="shared" si="1268"/>
        <v>-4.6043938501414285E-2</v>
      </c>
      <c r="G1820">
        <f t="shared" si="1269"/>
        <v>-4.6043938501414285E-2</v>
      </c>
      <c r="H1820">
        <f t="shared" si="1270"/>
        <v>-4.6043938501414285E-2</v>
      </c>
      <c r="W1820">
        <f t="shared" si="1275"/>
        <v>4.5000000000007145E-2</v>
      </c>
      <c r="X1820">
        <f t="shared" si="1275"/>
        <v>1.0125000000003215E-3</v>
      </c>
      <c r="Y1820">
        <f t="shared" si="1275"/>
        <v>3.0375000000014467E-5</v>
      </c>
      <c r="Z1820">
        <f t="shared" si="1275"/>
        <v>1.025156250000651E-6</v>
      </c>
      <c r="AA1820">
        <f t="shared" si="1275"/>
        <v>3.6905625000029298E-8</v>
      </c>
      <c r="AB1820">
        <f t="shared" si="1275"/>
        <v>1.3839609375013185E-9</v>
      </c>
      <c r="AC1820">
        <f t="shared" si="1275"/>
        <v>5.3381350446487891E-11</v>
      </c>
      <c r="AD1820">
        <f t="shared" si="1275"/>
        <v>2.1018906738307944E-12</v>
      </c>
      <c r="AE1820">
        <f t="shared" si="1275"/>
        <v>8.4075626953245128E-14</v>
      </c>
      <c r="AF1820">
        <f t="shared" si="1275"/>
        <v>3.4050628916069685E-15</v>
      </c>
      <c r="AG1820">
        <f t="shared" si="1275"/>
        <v>1.3929802738394355E-16</v>
      </c>
      <c r="AH1820">
        <f t="shared" si="1275"/>
        <v>5.7460436295885833E-18</v>
      </c>
      <c r="AI1820">
        <f t="shared" si="1275"/>
        <v>2.386818123060252E-19</v>
      </c>
      <c r="AJ1820">
        <f t="shared" si="1275"/>
        <v>9.9734900142176372E-21</v>
      </c>
      <c r="AK1820">
        <f t="shared" si="1275"/>
        <v>4.1888658059720717E-22</v>
      </c>
      <c r="AL1820">
        <f t="shared" si="1275"/>
        <v>1.7671777618947484E-23</v>
      </c>
      <c r="AM1820">
        <f t="shared" ref="AM1820:CI1820" si="1281">POWER($A1820,AM$10)/AM$10</f>
        <v>7.4845175797907114E-25</v>
      </c>
      <c r="AN1820">
        <f t="shared" si="1281"/>
        <v>3.1809199714115572E-26</v>
      </c>
      <c r="AO1820">
        <f t="shared" si="1281"/>
        <v>1.3560764088651423E-27</v>
      </c>
      <c r="AP1820">
        <f t="shared" si="1281"/>
        <v>5.7972266478994034E-29</v>
      </c>
      <c r="AQ1820">
        <f t="shared" si="1281"/>
        <v>2.4845257062429963E-30</v>
      </c>
      <c r="AR1820">
        <f t="shared" si="1281"/>
        <v>1.0672167238181837E-31</v>
      </c>
      <c r="AS1820">
        <f t="shared" si="1281"/>
        <v>4.593671985131172E-33</v>
      </c>
      <c r="AT1820">
        <f t="shared" si="1281"/>
        <v>1.9810210435881323E-34</v>
      </c>
      <c r="AU1820">
        <f t="shared" si="1281"/>
        <v>8.5580109083020901E-36</v>
      </c>
      <c r="AV1820">
        <f t="shared" si="1281"/>
        <v>3.7029854891697615E-37</v>
      </c>
      <c r="AW1820">
        <f t="shared" si="1281"/>
        <v>1.6046270453071513E-38</v>
      </c>
      <c r="AX1820">
        <f t="shared" si="1281"/>
        <v>6.9629352144589223E-40</v>
      </c>
      <c r="AY1820">
        <f t="shared" si="1281"/>
        <v>3.0252753000757368E-41</v>
      </c>
      <c r="AZ1820">
        <f t="shared" si="1281"/>
        <v>1.3159947555331544E-42</v>
      </c>
      <c r="BA1820">
        <f t="shared" si="1281"/>
        <v>5.7309449031291625E-44</v>
      </c>
      <c r="BB1820">
        <f t="shared" si="1281"/>
        <v>2.4983337937082656E-45</v>
      </c>
      <c r="BC1820">
        <f t="shared" si="1281"/>
        <v>1.0901820190728708E-46</v>
      </c>
      <c r="BD1820">
        <f t="shared" si="1281"/>
        <v>4.7615302891866775E-48</v>
      </c>
      <c r="BE1820">
        <f t="shared" si="1281"/>
        <v>2.0814689549876492E-49</v>
      </c>
      <c r="BF1820">
        <f t="shared" si="1281"/>
        <v>9.1064266780724116E-51</v>
      </c>
      <c r="BG1820">
        <f t="shared" si="1281"/>
        <v>3.9871381671566612E-52</v>
      </c>
      <c r="BH1820">
        <f t="shared" si="1281"/>
        <v>1.7469960653465518E-53</v>
      </c>
      <c r="BI1820">
        <f t="shared" si="1281"/>
        <v>7.659905824982248E-55</v>
      </c>
      <c r="BJ1820">
        <f t="shared" si="1281"/>
        <v>3.3607836807114952E-56</v>
      </c>
      <c r="BK1820">
        <f t="shared" si="1281"/>
        <v>1.4754660061662566E-57</v>
      </c>
      <c r="BL1820">
        <f t="shared" si="1281"/>
        <v>6.4815113842313713E-59</v>
      </c>
      <c r="BM1820">
        <f t="shared" si="1281"/>
        <v>2.8488503526044729E-60</v>
      </c>
      <c r="BN1820">
        <f t="shared" si="1281"/>
        <v>1.2528466891569388E-61</v>
      </c>
      <c r="BO1820">
        <f t="shared" si="1281"/>
        <v>5.5125254322914058E-63</v>
      </c>
      <c r="BP1820">
        <f t="shared" si="1281"/>
        <v>2.4267095653025808E-64</v>
      </c>
      <c r="BQ1820">
        <f t="shared" si="1281"/>
        <v>1.0687848511015188E-65</v>
      </c>
      <c r="BR1820">
        <f t="shared" si="1281"/>
        <v>4.709333250166815E-67</v>
      </c>
      <c r="BS1820">
        <f t="shared" si="1281"/>
        <v>2.0759509837473335E-68</v>
      </c>
      <c r="BT1820">
        <f t="shared" si="1281"/>
        <v>9.1549438383271945E-70</v>
      </c>
      <c r="BU1820">
        <f t="shared" si="1281"/>
        <v>4.0389458110273447E-71</v>
      </c>
      <c r="BV1820">
        <f t="shared" si="1281"/>
        <v>1.7825731992902362E-72</v>
      </c>
      <c r="BW1820">
        <f t="shared" si="1281"/>
        <v>7.870228842150594E-74</v>
      </c>
      <c r="BX1820">
        <f t="shared" si="1281"/>
        <v>3.4760177386170643E-75</v>
      </c>
      <c r="BY1820">
        <f t="shared" si="1281"/>
        <v>1.5357678372437831E-76</v>
      </c>
      <c r="BZ1820">
        <f t="shared" si="1281"/>
        <v>6.7875453521052976E-78</v>
      </c>
      <c r="CA1820">
        <f t="shared" si="1281"/>
        <v>3.0008095240891339E-79</v>
      </c>
      <c r="CB1820">
        <f t="shared" si="1281"/>
        <v>1.3270821429810088E-80</v>
      </c>
      <c r="CC1820">
        <f t="shared" si="1281"/>
        <v>5.8706515138660721E-82</v>
      </c>
      <c r="CD1820">
        <f t="shared" si="1281"/>
        <v>2.5977632948861493E-83</v>
      </c>
      <c r="CE1820">
        <f t="shared" si="1281"/>
        <v>1.149829655113724E-84</v>
      </c>
      <c r="CF1820">
        <f t="shared" si="1281"/>
        <v>5.0907780698188293E-86</v>
      </c>
      <c r="CG1820">
        <f t="shared" si="1281"/>
        <v>2.2544874309201248E-87</v>
      </c>
      <c r="CH1820">
        <f t="shared" si="1281"/>
        <v>9.9866747916555756E-89</v>
      </c>
      <c r="CI1820">
        <f t="shared" si="1281"/>
        <v>4.4248651384573272E-90</v>
      </c>
      <c r="CJ1820">
        <f t="shared" si="1280"/>
        <v>1.961019777271172E-91</v>
      </c>
      <c r="CK1820">
        <f t="shared" si="1280"/>
        <v>8.6928787141735911E-93</v>
      </c>
      <c r="CL1820">
        <f t="shared" si="1280"/>
        <v>3.8542690181231675E-94</v>
      </c>
      <c r="CM1820">
        <f t="shared" si="1280"/>
        <v>1.7092845210809803E-95</v>
      </c>
      <c r="CN1820">
        <f t="shared" si="1280"/>
        <v>7.5818977685104094E-97</v>
      </c>
      <c r="CO1820">
        <f t="shared" si="1280"/>
        <v>3.3637997141988143E-98</v>
      </c>
      <c r="CP1820">
        <f t="shared" si="1280"/>
        <v>1.4926861231759605E-99</v>
      </c>
      <c r="CQ1820">
        <f t="shared" si="1280"/>
        <v>6.6250726562888767E-101</v>
      </c>
      <c r="CR1820">
        <f t="shared" si="1280"/>
        <v>2.9409950913395157E-102</v>
      </c>
      <c r="CS1820">
        <f t="shared" si="1280"/>
        <v>1.3058018205549523E-103</v>
      </c>
      <c r="CT1820">
        <f t="shared" si="1280"/>
        <v>5.7987909794390306E-105</v>
      </c>
      <c r="CU1820">
        <f t="shared" si="1280"/>
        <v>2.5755669025564462E-106</v>
      </c>
      <c r="CV1820">
        <f t="shared" si="1280"/>
        <v>1.1441460663281416E-107</v>
      </c>
      <c r="CW1820">
        <f t="shared" si="1280"/>
        <v>5.0834844212815358E-109</v>
      </c>
      <c r="CX1820">
        <f t="shared" si="1280"/>
        <v>2.258973389707341E-110</v>
      </c>
      <c r="CY1820">
        <f t="shared" si="1280"/>
        <v>1.003988173203422E-111</v>
      </c>
      <c r="CZ1820">
        <f t="shared" si="1280"/>
        <v>4.4628498674720177E-113</v>
      </c>
      <c r="DA1820">
        <f t="shared" si="1280"/>
        <v>1.9840862663824532E-114</v>
      </c>
      <c r="DB1820">
        <f t="shared" si="1280"/>
        <v>8.8220978630233795E-116</v>
      </c>
      <c r="DC1820">
        <f t="shared" si="1280"/>
        <v>3.9232388143804323E-117</v>
      </c>
      <c r="DD1820">
        <f t="shared" si="1280"/>
        <v>1.7449288912799458E-118</v>
      </c>
      <c r="DE1820">
        <f t="shared" si="1280"/>
        <v>7.7619250681085774E-120</v>
      </c>
      <c r="DF1820">
        <f t="shared" si="1280"/>
        <v>3.453174618369307E-121</v>
      </c>
      <c r="DG1820">
        <f t="shared" si="1280"/>
        <v>1.5364687066005199E-122</v>
      </c>
      <c r="DH1820">
        <f t="shared" si="1280"/>
        <v>6.8372857443733985E-124</v>
      </c>
      <c r="DI1820">
        <f t="shared" si="1280"/>
        <v>3.0429678312875453E-125</v>
      </c>
      <c r="DJ1820">
        <f t="shared" si="1280"/>
        <v>1.3544514422961386E-126</v>
      </c>
      <c r="DK1820">
        <f t="shared" si="1280"/>
        <v>6.0294935173192525E-128</v>
      </c>
      <c r="DL1820">
        <f t="shared" si="1280"/>
        <v>2.6844074861686253E-129</v>
      </c>
      <c r="DM1820">
        <f t="shared" si="1280"/>
        <v>1.1952677543679037E-130</v>
      </c>
      <c r="DN1820">
        <f t="shared" si="1280"/>
        <v>5.3226767186704164E-132</v>
      </c>
      <c r="DO1820">
        <f t="shared" si="1280"/>
        <v>2.3705116932639023E-133</v>
      </c>
      <c r="DP1820">
        <f t="shared" si="1280"/>
        <v>1.0558452592957731E-134</v>
      </c>
      <c r="DQ1820">
        <f t="shared" si="1280"/>
        <v>4.7033107005000989E-136</v>
      </c>
      <c r="DR1820">
        <f t="shared" si="1280"/>
        <v>2.0953249170731269E-137</v>
      </c>
    </row>
    <row r="1821" spans="1:122" x14ac:dyDescent="0.2">
      <c r="A1821">
        <f t="shared" si="1272"/>
        <v>5.0000000000007143E-2</v>
      </c>
      <c r="B1821">
        <f t="shared" si="1266"/>
        <v>-5.1293294387558058E-2</v>
      </c>
      <c r="C1821">
        <f t="shared" si="1267"/>
        <v>-5.1293294387557579E-2</v>
      </c>
      <c r="E1821">
        <f t="shared" si="1268"/>
        <v>-5.1293294387558044E-2</v>
      </c>
      <c r="G1821">
        <f t="shared" si="1269"/>
        <v>-5.1293294387558044E-2</v>
      </c>
      <c r="H1821">
        <f t="shared" si="1270"/>
        <v>-5.1293294387558044E-2</v>
      </c>
      <c r="W1821">
        <f t="shared" si="1275"/>
        <v>5.0000000000007143E-2</v>
      </c>
      <c r="X1821">
        <f t="shared" si="1275"/>
        <v>1.2500000000003572E-3</v>
      </c>
      <c r="Y1821">
        <f t="shared" si="1275"/>
        <v>4.1666666666684521E-5</v>
      </c>
      <c r="Z1821">
        <f t="shared" si="1275"/>
        <v>1.5625000000008928E-6</v>
      </c>
      <c r="AA1821">
        <f t="shared" si="1275"/>
        <v>6.2500000000044638E-8</v>
      </c>
      <c r="AB1821">
        <f t="shared" si="1275"/>
        <v>2.604166666668899E-9</v>
      </c>
      <c r="AC1821">
        <f t="shared" si="1275"/>
        <v>1.1160714285725446E-10</v>
      </c>
      <c r="AD1821">
        <f t="shared" si="1275"/>
        <v>4.8828125000055803E-12</v>
      </c>
      <c r="AE1821">
        <f t="shared" si="1275"/>
        <v>2.170138888891679E-13</v>
      </c>
      <c r="AF1821">
        <f t="shared" si="1275"/>
        <v>9.7656250000139512E-15</v>
      </c>
      <c r="AG1821">
        <f t="shared" si="1275"/>
        <v>4.4389204545524298E-16</v>
      </c>
      <c r="AH1821">
        <f t="shared" si="1275"/>
        <v>2.034505208336821E-17</v>
      </c>
      <c r="AI1821">
        <f t="shared" si="1275"/>
        <v>9.3900240384789774E-19</v>
      </c>
      <c r="AJ1821">
        <f t="shared" si="1275"/>
        <v>4.3596540178658623E-20</v>
      </c>
      <c r="AK1821">
        <f t="shared" si="1275"/>
        <v>2.0345052083376931E-21</v>
      </c>
      <c r="AL1821">
        <f t="shared" ref="AL1821:CW1825" si="1282">POWER($A1821,AL$10)/AL$10</f>
        <v>9.5367431640842982E-23</v>
      </c>
      <c r="AM1821">
        <f t="shared" si="1282"/>
        <v>4.4878791360403113E-24</v>
      </c>
      <c r="AN1821">
        <f t="shared" si="1282"/>
        <v>2.119276258686005E-25</v>
      </c>
      <c r="AO1821">
        <f t="shared" si="1282"/>
        <v>1.0038677014829878E-26</v>
      </c>
      <c r="AP1821">
        <f t="shared" si="1282"/>
        <v>4.7683715820448733E-28</v>
      </c>
      <c r="AQ1821">
        <f t="shared" si="1282"/>
        <v>2.2706531343074071E-29</v>
      </c>
      <c r="AR1821">
        <f t="shared" si="1282"/>
        <v>1.0837208141014173E-30</v>
      </c>
      <c r="AS1821">
        <f t="shared" si="1282"/>
        <v>5.1830125891814311E-32</v>
      </c>
      <c r="AT1821">
        <f t="shared" si="1282"/>
        <v>2.4835268656497907E-33</v>
      </c>
      <c r="AU1821">
        <f t="shared" si="1282"/>
        <v>1.1920928955120699E-34</v>
      </c>
      <c r="AV1821">
        <f t="shared" si="1282"/>
        <v>5.7312158438088478E-36</v>
      </c>
      <c r="AW1821">
        <f t="shared" si="1282"/>
        <v>2.759474295167617E-37</v>
      </c>
      <c r="AX1821">
        <f t="shared" si="1282"/>
        <v>1.3304608208845771E-38</v>
      </c>
      <c r="AY1821">
        <f t="shared" si="1282"/>
        <v>6.4229143077195644E-40</v>
      </c>
      <c r="AZ1821">
        <f t="shared" si="1282"/>
        <v>3.1044085820648996E-41</v>
      </c>
      <c r="BA1821">
        <f t="shared" si="1282"/>
        <v>1.5021331848703274E-42</v>
      </c>
      <c r="BB1821">
        <f t="shared" si="1282"/>
        <v>7.2759576142166871E-44</v>
      </c>
      <c r="BC1821">
        <f t="shared" si="1282"/>
        <v>3.5277370250752613E-45</v>
      </c>
      <c r="BD1821">
        <f t="shared" si="1282"/>
        <v>1.7119900268750037E-46</v>
      </c>
      <c r="BE1821">
        <f t="shared" si="1282"/>
        <v>8.3153801305369194E-48</v>
      </c>
      <c r="BF1821">
        <f t="shared" si="1282"/>
        <v>4.0421986745671362E-49</v>
      </c>
      <c r="BG1821">
        <f t="shared" si="1282"/>
        <v>1.9664750308707795E-50</v>
      </c>
      <c r="BH1821">
        <f t="shared" si="1282"/>
        <v>9.5736284397670048E-52</v>
      </c>
      <c r="BI1821">
        <f t="shared" si="1282"/>
        <v>4.6640753937333097E-53</v>
      </c>
      <c r="BJ1821">
        <f t="shared" si="1282"/>
        <v>2.2737367544453133E-54</v>
      </c>
      <c r="BK1821">
        <f t="shared" si="1282"/>
        <v>1.1091398802173844E-55</v>
      </c>
      <c r="BL1821">
        <f t="shared" si="1282"/>
        <v>5.4136589391570547E-57</v>
      </c>
      <c r="BM1821">
        <f t="shared" si="1282"/>
        <v>2.6438799470305673E-58</v>
      </c>
      <c r="BN1821">
        <f t="shared" si="1282"/>
        <v>1.2918958832083027E-59</v>
      </c>
      <c r="BO1821">
        <f t="shared" si="1282"/>
        <v>6.3159354290192698E-61</v>
      </c>
      <c r="BP1821">
        <f t="shared" si="1282"/>
        <v>3.0893162424555198E-62</v>
      </c>
      <c r="BQ1821">
        <f t="shared" si="1282"/>
        <v>1.5117930548188742E-63</v>
      </c>
      <c r="BR1821">
        <f t="shared" si="1282"/>
        <v>7.4014868308851297E-65</v>
      </c>
      <c r="BS1821">
        <f t="shared" si="1282"/>
        <v>3.6252180396177241E-66</v>
      </c>
      <c r="BT1821">
        <f t="shared" si="1282"/>
        <v>1.7763568394129387E-67</v>
      </c>
      <c r="BU1821">
        <f t="shared" si="1282"/>
        <v>8.7076315657509424E-69</v>
      </c>
      <c r="BV1821">
        <f t="shared" si="1282"/>
        <v>4.270088556282322E-70</v>
      </c>
      <c r="BW1821">
        <f t="shared" si="1282"/>
        <v>2.0947604238369103E-71</v>
      </c>
      <c r="BX1821">
        <f t="shared" si="1282"/>
        <v>1.0279842820682601E-72</v>
      </c>
      <c r="BY1821">
        <f t="shared" si="1282"/>
        <v>5.0464682937903621E-74</v>
      </c>
      <c r="BZ1821">
        <f t="shared" si="1282"/>
        <v>2.478176394272407E-75</v>
      </c>
      <c r="CA1821">
        <f t="shared" si="1282"/>
        <v>1.2173498077129352E-76</v>
      </c>
      <c r="CB1821">
        <f t="shared" si="1282"/>
        <v>5.981805089624761E-78</v>
      </c>
      <c r="CC1821">
        <f t="shared" si="1282"/>
        <v>2.9402092813414035E-79</v>
      </c>
      <c r="CD1821">
        <f t="shared" si="1282"/>
        <v>1.4456028966597302E-80</v>
      </c>
      <c r="CE1821">
        <f t="shared" si="1282"/>
        <v>7.1095224425898524E-82</v>
      </c>
      <c r="CF1821">
        <f t="shared" si="1282"/>
        <v>3.4974263628874429E-83</v>
      </c>
      <c r="CG1821">
        <f t="shared" si="1282"/>
        <v>1.7209558293575591E-84</v>
      </c>
      <c r="CH1821">
        <f t="shared" si="1282"/>
        <v>8.4703294726204462E-86</v>
      </c>
      <c r="CI1821">
        <f t="shared" si="1282"/>
        <v>4.1700083557521998E-87</v>
      </c>
      <c r="CJ1821">
        <f t="shared" si="1282"/>
        <v>2.0534132054843312E-88</v>
      </c>
      <c r="CK1821">
        <f t="shared" si="1280"/>
        <v>1.0113826235969045E-89</v>
      </c>
      <c r="CL1821">
        <f t="shared" si="1280"/>
        <v>4.9825467486031095E-91</v>
      </c>
      <c r="CM1821">
        <f t="shared" si="1280"/>
        <v>2.4551679630801441E-92</v>
      </c>
      <c r="CN1821">
        <f t="shared" si="1280"/>
        <v>1.2100470675182437E-93</v>
      </c>
      <c r="CO1821">
        <f t="shared" si="1280"/>
        <v>5.9650207553724762E-95</v>
      </c>
      <c r="CP1821">
        <f t="shared" si="1280"/>
        <v>2.941086622441016E-96</v>
      </c>
      <c r="CQ1821">
        <f t="shared" si="1280"/>
        <v>1.4503988822998864E-97</v>
      </c>
      <c r="CR1821">
        <f t="shared" si="1280"/>
        <v>7.1539944870207317E-99</v>
      </c>
      <c r="CS1821">
        <f t="shared" si="1280"/>
        <v>3.5293039469307321E-100</v>
      </c>
      <c r="CT1821">
        <f t="shared" si="1280"/>
        <v>1.741432868551597E-101</v>
      </c>
      <c r="CU1821">
        <f t="shared" si="1280"/>
        <v>8.5940842863597566E-103</v>
      </c>
      <c r="CV1821">
        <f t="shared" si="1280"/>
        <v>4.2419518592935634E-104</v>
      </c>
      <c r="CW1821">
        <f t="shared" si="1280"/>
        <v>2.0941281330692731E-105</v>
      </c>
      <c r="CX1821">
        <f t="shared" si="1280"/>
        <v>1.0339757657031014E-106</v>
      </c>
      <c r="CY1821">
        <f t="shared" si="1280"/>
        <v>5.1060531639666623E-108</v>
      </c>
      <c r="CZ1821">
        <f t="shared" si="1280"/>
        <v>2.5218921114716996E-109</v>
      </c>
      <c r="DA1821">
        <f t="shared" si="1280"/>
        <v>1.2457539345825838E-110</v>
      </c>
      <c r="DB1821">
        <f t="shared" si="1280"/>
        <v>6.1546176529981682E-112</v>
      </c>
      <c r="DC1821">
        <f t="shared" si="1280"/>
        <v>3.0411051932465879E-113</v>
      </c>
      <c r="DD1821">
        <f t="shared" si="1280"/>
        <v>1.5028717524767264E-114</v>
      </c>
      <c r="DE1821">
        <f t="shared" si="1280"/>
        <v>7.4279868225871792E-116</v>
      </c>
      <c r="DF1821">
        <f t="shared" si="1280"/>
        <v>3.6717889407112325E-117</v>
      </c>
      <c r="DG1821">
        <f t="shared" si="1280"/>
        <v>1.815266442599071E-118</v>
      </c>
      <c r="DH1821">
        <f t="shared" si="1280"/>
        <v>8.9754840772966894E-120</v>
      </c>
      <c r="DI1821">
        <f t="shared" si="1280"/>
        <v>4.4384261920704254E-121</v>
      </c>
      <c r="DJ1821">
        <f t="shared" si="1280"/>
        <v>2.1950912145568827E-122</v>
      </c>
      <c r="DK1821">
        <f t="shared" si="1280"/>
        <v>1.0857440416089358E-123</v>
      </c>
      <c r="DL1821">
        <f t="shared" si="1280"/>
        <v>5.3709678654066737E-125</v>
      </c>
      <c r="DM1821">
        <f t="shared" si="1280"/>
        <v>2.657215680780523E-126</v>
      </c>
      <c r="DN1821">
        <f t="shared" si="1280"/>
        <v>1.3147681753863839E-127</v>
      </c>
      <c r="DO1821">
        <f t="shared" si="1280"/>
        <v>6.5060693215005612E-129</v>
      </c>
      <c r="DP1821">
        <f t="shared" si="1280"/>
        <v>3.2198404295185952E-130</v>
      </c>
      <c r="DQ1821">
        <f t="shared" si="1280"/>
        <v>1.593658394408421E-131</v>
      </c>
      <c r="DR1821">
        <f t="shared" si="1280"/>
        <v>7.8886090523228129E-133</v>
      </c>
    </row>
    <row r="1822" spans="1:122" x14ac:dyDescent="0.2">
      <c r="A1822">
        <f t="shared" si="1272"/>
        <v>5.500000000000714E-2</v>
      </c>
      <c r="B1822">
        <f t="shared" si="1266"/>
        <v>-5.6570351488401865E-2</v>
      </c>
      <c r="C1822">
        <f t="shared" si="1267"/>
        <v>-5.6570351488400526E-2</v>
      </c>
      <c r="E1822">
        <f t="shared" si="1268"/>
        <v>-5.6570351488401859E-2</v>
      </c>
      <c r="G1822">
        <f t="shared" si="1269"/>
        <v>-5.6570351488401859E-2</v>
      </c>
      <c r="H1822">
        <f t="shared" si="1270"/>
        <v>-5.6570351488401859E-2</v>
      </c>
      <c r="W1822">
        <f t="shared" ref="W1822:AL1837" si="1283">POWER($A1822,W$10)/W$10</f>
        <v>5.500000000000714E-2</v>
      </c>
      <c r="X1822">
        <f t="shared" si="1283"/>
        <v>1.5125000000003927E-3</v>
      </c>
      <c r="Y1822">
        <f t="shared" si="1283"/>
        <v>5.5458333333354933E-5</v>
      </c>
      <c r="Z1822">
        <f t="shared" si="1283"/>
        <v>2.2876562500011876E-6</v>
      </c>
      <c r="AA1822">
        <f t="shared" si="1283"/>
        <v>1.0065687500006532E-7</v>
      </c>
      <c r="AB1822">
        <f t="shared" si="1283"/>
        <v>4.6134401041702594E-9</v>
      </c>
      <c r="AC1822">
        <f t="shared" si="1283"/>
        <v>2.1749074776805476E-10</v>
      </c>
      <c r="AD1822">
        <f t="shared" si="1283"/>
        <v>1.0466742236338991E-11</v>
      </c>
      <c r="AE1822">
        <f t="shared" si="1283"/>
        <v>5.1170739822108383E-13</v>
      </c>
      <c r="AF1822">
        <f t="shared" si="1283"/>
        <v>2.5329516211946932E-14</v>
      </c>
      <c r="AG1822">
        <f t="shared" si="1283"/>
        <v>1.2664758105975112E-15</v>
      </c>
      <c r="AH1822">
        <f t="shared" si="1283"/>
        <v>6.385148878429947E-17</v>
      </c>
      <c r="AI1822">
        <f t="shared" si="1283"/>
        <v>3.2416909690494707E-18</v>
      </c>
      <c r="AJ1822">
        <f t="shared" si="1283"/>
        <v>1.655577887764766E-19</v>
      </c>
      <c r="AK1822">
        <f t="shared" si="1283"/>
        <v>8.4986331571935693E-21</v>
      </c>
      <c r="AL1822">
        <f t="shared" si="1283"/>
        <v>4.3821077216785017E-22</v>
      </c>
      <c r="AM1822">
        <f t="shared" si="1282"/>
        <v>2.2683851735750484E-23</v>
      </c>
      <c r="AN1822">
        <f t="shared" si="1282"/>
        <v>1.1783000762738586E-24</v>
      </c>
      <c r="AO1822">
        <f t="shared" si="1282"/>
        <v>6.1395635553224812E-26</v>
      </c>
      <c r="AP1822">
        <f t="shared" si="1282"/>
        <v>3.2079219576564126E-27</v>
      </c>
      <c r="AQ1822">
        <f t="shared" si="1282"/>
        <v>1.6803400730583388E-28</v>
      </c>
      <c r="AR1822">
        <f t="shared" si="1282"/>
        <v>8.8217853835574249E-30</v>
      </c>
      <c r="AS1822">
        <f t="shared" si="1282"/>
        <v>4.641026223524291E-31</v>
      </c>
      <c r="AT1822">
        <f t="shared" si="1282"/>
        <v>2.4462075719829122E-32</v>
      </c>
      <c r="AU1822">
        <f t="shared" si="1282"/>
        <v>1.2915975980071453E-33</v>
      </c>
      <c r="AV1822">
        <f t="shared" si="1282"/>
        <v>6.830564220230981E-35</v>
      </c>
      <c r="AW1822">
        <f t="shared" si="1282"/>
        <v>3.6176691981228054E-36</v>
      </c>
      <c r="AX1822">
        <f t="shared" si="1282"/>
        <v>1.9186566997189504E-37</v>
      </c>
      <c r="AY1822">
        <f t="shared" si="1282"/>
        <v>1.0188728681267473E-38</v>
      </c>
      <c r="AZ1822">
        <f t="shared" si="1282"/>
        <v>5.4170074155412427E-40</v>
      </c>
      <c r="BA1822">
        <f t="shared" si="1282"/>
        <v>2.8832458824658751E-41</v>
      </c>
      <c r="BB1822">
        <f t="shared" si="1282"/>
        <v>1.5362294467515479E-42</v>
      </c>
      <c r="BC1822">
        <f t="shared" si="1282"/>
        <v>8.1932237160093191E-44</v>
      </c>
      <c r="BD1822">
        <f t="shared" si="1282"/>
        <v>4.3737356013408368E-45</v>
      </c>
      <c r="BE1822">
        <f t="shared" si="1282"/>
        <v>2.3368244498595504E-46</v>
      </c>
      <c r="BF1822">
        <f t="shared" si="1282"/>
        <v>1.2495519627722827E-47</v>
      </c>
      <c r="BG1822">
        <f t="shared" si="1282"/>
        <v>6.6867915845660574E-49</v>
      </c>
      <c r="BH1822">
        <f t="shared" si="1282"/>
        <v>3.5809528617351818E-50</v>
      </c>
      <c r="BI1822">
        <f t="shared" si="1282"/>
        <v>1.9190234566737186E-51</v>
      </c>
      <c r="BJ1822">
        <f t="shared" si="1282"/>
        <v>1.0290763286414149E-52</v>
      </c>
      <c r="BK1822">
        <f t="shared" si="1282"/>
        <v>5.5218729829546499E-54</v>
      </c>
      <c r="BL1822">
        <f t="shared" si="1282"/>
        <v>2.9647198991819888E-55</v>
      </c>
      <c r="BM1822">
        <f t="shared" si="1282"/>
        <v>1.5926751086305312E-56</v>
      </c>
      <c r="BN1822">
        <f t="shared" si="1282"/>
        <v>8.5606287088902143E-58</v>
      </c>
      <c r="BO1822">
        <f t="shared" si="1282"/>
        <v>4.6037158834482245E-59</v>
      </c>
      <c r="BP1822">
        <f t="shared" si="1282"/>
        <v>2.4769993068556159E-60</v>
      </c>
      <c r="BQ1822">
        <f t="shared" si="1282"/>
        <v>1.3333634566692598E-61</v>
      </c>
      <c r="BR1822">
        <f t="shared" si="1282"/>
        <v>7.1807177822718398E-63</v>
      </c>
      <c r="BS1822">
        <f t="shared" si="1282"/>
        <v>3.8687948867755353E-64</v>
      </c>
      <c r="BT1822">
        <f t="shared" si="1282"/>
        <v>2.085280443972284E-65</v>
      </c>
      <c r="BU1822">
        <f t="shared" si="1282"/>
        <v>1.1244159256714756E-66</v>
      </c>
      <c r="BV1822">
        <f t="shared" si="1282"/>
        <v>6.0653589836709578E-68</v>
      </c>
      <c r="BW1822">
        <f t="shared" si="1282"/>
        <v>3.2730050364719227E-69</v>
      </c>
      <c r="BX1822">
        <f t="shared" si="1282"/>
        <v>1.7668166076512764E-70</v>
      </c>
      <c r="BY1822">
        <f t="shared" si="1282"/>
        <v>9.540809681318133E-72</v>
      </c>
      <c r="BZ1822">
        <f t="shared" si="1282"/>
        <v>5.1537409439269805E-73</v>
      </c>
      <c r="CA1822">
        <f t="shared" si="1282"/>
        <v>2.7848284398766951E-74</v>
      </c>
      <c r="CB1822">
        <f t="shared" si="1282"/>
        <v>1.5052477860369949E-75</v>
      </c>
      <c r="CC1822">
        <f t="shared" si="1282"/>
        <v>8.1385431143366755E-77</v>
      </c>
      <c r="CD1822">
        <f t="shared" si="1282"/>
        <v>4.4015954010043219E-78</v>
      </c>
      <c r="CE1822">
        <f t="shared" si="1282"/>
        <v>2.3811909546419912E-79</v>
      </c>
      <c r="CF1822">
        <f t="shared" si="1282"/>
        <v>1.2885315569072448E-80</v>
      </c>
      <c r="CG1822">
        <f t="shared" si="1282"/>
        <v>6.974432712784565E-82</v>
      </c>
      <c r="CH1822">
        <f t="shared" si="1282"/>
        <v>3.7760014609065075E-83</v>
      </c>
      <c r="CI1822">
        <f t="shared" si="1282"/>
        <v>2.0448500219065586E-84</v>
      </c>
      <c r="CJ1822">
        <f t="shared" si="1282"/>
        <v>1.1076270951995298E-85</v>
      </c>
      <c r="CK1822">
        <f t="shared" si="1280"/>
        <v>6.0010244113056945E-87</v>
      </c>
      <c r="CL1822">
        <f t="shared" si="1280"/>
        <v>3.2520257287741692E-88</v>
      </c>
      <c r="CM1822">
        <f t="shared" si="1280"/>
        <v>1.7626922066111552E-89</v>
      </c>
      <c r="CN1822">
        <f t="shared" si="1280"/>
        <v>9.5563098915574317E-91</v>
      </c>
      <c r="CO1822">
        <f t="shared" si="1280"/>
        <v>5.1819426876761815E-92</v>
      </c>
      <c r="CP1822">
        <f t="shared" si="1280"/>
        <v>2.8104841938025158E-93</v>
      </c>
      <c r="CQ1822">
        <f t="shared" si="1280"/>
        <v>1.5245914256793708E-94</v>
      </c>
      <c r="CR1822">
        <f t="shared" si="1280"/>
        <v>8.2719386136533346E-96</v>
      </c>
      <c r="CS1822">
        <f t="shared" si="1280"/>
        <v>4.4889053543431269E-97</v>
      </c>
      <c r="CT1822">
        <f t="shared" si="1280"/>
        <v>2.4364124456141837E-98</v>
      </c>
      <c r="CU1822">
        <f t="shared" si="1280"/>
        <v>1.3226238990478714E-99</v>
      </c>
      <c r="CV1822">
        <f t="shared" si="1280"/>
        <v>7.1811695031646956E-101</v>
      </c>
      <c r="CW1822">
        <f t="shared" si="1280"/>
        <v>3.8996477428582965E-102</v>
      </c>
      <c r="CX1822">
        <f t="shared" si="1280"/>
        <v>2.1179961803401867E-103</v>
      </c>
      <c r="CY1822">
        <f t="shared" si="1280"/>
        <v>1.1505164436417324E-104</v>
      </c>
      <c r="CZ1822">
        <f t="shared" si="1280"/>
        <v>6.2506716541763209E-106</v>
      </c>
      <c r="DA1822">
        <f t="shared" si="1280"/>
        <v>3.3964492964263696E-107</v>
      </c>
      <c r="DB1822">
        <f t="shared" si="1280"/>
        <v>1.845808456927189E-108</v>
      </c>
      <c r="DC1822">
        <f t="shared" si="1280"/>
        <v>1.0032511848240846E-109</v>
      </c>
      <c r="DD1822">
        <f t="shared" si="1280"/>
        <v>5.4537201035502378E-111</v>
      </c>
      <c r="DE1822">
        <f t="shared" si="1280"/>
        <v>2.965068516068503E-112</v>
      </c>
      <c r="DF1822">
        <f t="shared" si="1280"/>
        <v>1.6122560056124575E-113</v>
      </c>
      <c r="DG1822">
        <f t="shared" si="1280"/>
        <v>8.7677742327700079E-115</v>
      </c>
      <c r="DH1822">
        <f t="shared" si="1280"/>
        <v>4.768694985490528E-116</v>
      </c>
      <c r="DI1822">
        <f t="shared" si="1280"/>
        <v>2.5939604591407897E-117</v>
      </c>
      <c r="DJ1822">
        <f t="shared" si="1280"/>
        <v>1.4111708802175362E-118</v>
      </c>
      <c r="DK1822">
        <f t="shared" si="1280"/>
        <v>7.6779834988189886E-120</v>
      </c>
      <c r="DL1822">
        <f t="shared" si="1280"/>
        <v>4.1779665528153429E-121</v>
      </c>
      <c r="DM1822">
        <f t="shared" si="1280"/>
        <v>2.273693376637698E-122</v>
      </c>
      <c r="DN1822">
        <f t="shared" si="1280"/>
        <v>1.2375049888472408E-123</v>
      </c>
      <c r="DO1822">
        <f t="shared" si="1280"/>
        <v>6.7361096300147209E-125</v>
      </c>
      <c r="DP1822">
        <f t="shared" si="1280"/>
        <v>3.6670555996054286E-126</v>
      </c>
      <c r="DQ1822">
        <f t="shared" si="1280"/>
        <v>1.9965080486743262E-127</v>
      </c>
      <c r="DR1822">
        <f t="shared" si="1280"/>
        <v>1.0870986325033114E-128</v>
      </c>
    </row>
    <row r="1823" spans="1:122" x14ac:dyDescent="0.2">
      <c r="A1823">
        <f t="shared" si="1272"/>
        <v>6.0000000000007138E-2</v>
      </c>
      <c r="B1823">
        <f t="shared" si="1266"/>
        <v>-6.1875403718095086E-2</v>
      </c>
      <c r="C1823">
        <f t="shared" si="1267"/>
        <v>-6.1875403718091568E-2</v>
      </c>
      <c r="E1823">
        <f t="shared" si="1268"/>
        <v>-6.1875403718095051E-2</v>
      </c>
      <c r="G1823">
        <f t="shared" si="1269"/>
        <v>-6.1875403718095051E-2</v>
      </c>
      <c r="H1823">
        <f t="shared" si="1270"/>
        <v>-6.1875403718095051E-2</v>
      </c>
      <c r="W1823">
        <f t="shared" si="1283"/>
        <v>6.0000000000007138E-2</v>
      </c>
      <c r="X1823">
        <f t="shared" si="1283"/>
        <v>1.8000000000004282E-3</v>
      </c>
      <c r="Y1823">
        <f t="shared" si="1283"/>
        <v>7.2000000000025697E-5</v>
      </c>
      <c r="Z1823">
        <f t="shared" si="1283"/>
        <v>3.2400000000015415E-6</v>
      </c>
      <c r="AA1823">
        <f t="shared" si="1283"/>
        <v>1.5552000000009249E-7</v>
      </c>
      <c r="AB1823">
        <f t="shared" si="1283"/>
        <v>7.77600000000555E-9</v>
      </c>
      <c r="AC1823">
        <f t="shared" si="1283"/>
        <v>3.9990857142890437E-10</v>
      </c>
      <c r="AD1823">
        <f t="shared" si="1283"/>
        <v>2.0995200000019978E-11</v>
      </c>
      <c r="AE1823">
        <f t="shared" si="1283"/>
        <v>1.1197440000011989E-12</v>
      </c>
      <c r="AF1823">
        <f t="shared" si="1283"/>
        <v>6.046617600007192E-14</v>
      </c>
      <c r="AG1823">
        <f t="shared" si="1283"/>
        <v>3.2981550545497699E-15</v>
      </c>
      <c r="AH1823">
        <f t="shared" si="1283"/>
        <v>1.8139852800025892E-16</v>
      </c>
      <c r="AI1823">
        <f t="shared" si="1283"/>
        <v>1.0046687704630919E-17</v>
      </c>
      <c r="AJ1823">
        <f t="shared" si="1283"/>
        <v>5.5974402925807491E-19</v>
      </c>
      <c r="AK1823">
        <f t="shared" si="1283"/>
        <v>3.1345665638455929E-20</v>
      </c>
      <c r="AL1823">
        <f t="shared" si="1283"/>
        <v>1.7631936921633555E-21</v>
      </c>
      <c r="AM1823">
        <f t="shared" si="1282"/>
        <v>9.9568584969236626E-23</v>
      </c>
      <c r="AN1823">
        <f t="shared" si="1282"/>
        <v>5.6422198149240799E-24</v>
      </c>
      <c r="AO1823">
        <f t="shared" si="1282"/>
        <v>3.2071565263782798E-25</v>
      </c>
      <c r="AP1823">
        <f t="shared" si="1282"/>
        <v>1.8280792200358366E-26</v>
      </c>
      <c r="AQ1823">
        <f t="shared" si="1282"/>
        <v>1.0446166971634594E-27</v>
      </c>
      <c r="AR1823">
        <f t="shared" si="1282"/>
        <v>5.9828047201187068E-29</v>
      </c>
      <c r="AS1823">
        <f t="shared" si="1282"/>
        <v>3.4336096654598404E-30</v>
      </c>
      <c r="AT1823">
        <f t="shared" si="1282"/>
        <v>1.974325557639643E-31</v>
      </c>
      <c r="AU1823">
        <f t="shared" si="1282"/>
        <v>1.1372115212005698E-32</v>
      </c>
      <c r="AV1823">
        <f t="shared" si="1282"/>
        <v>6.5608356992348362E-34</v>
      </c>
      <c r="AW1823">
        <f t="shared" si="1282"/>
        <v>3.790705070669468E-35</v>
      </c>
      <c r="AX1823">
        <f t="shared" si="1282"/>
        <v>2.1931936480304527E-36</v>
      </c>
      <c r="AY1823">
        <f t="shared" si="1282"/>
        <v>1.2705397685143442E-37</v>
      </c>
      <c r="AZ1823">
        <f t="shared" si="1282"/>
        <v>7.369130657384073E-39</v>
      </c>
      <c r="BA1823">
        <f t="shared" si="1282"/>
        <v>4.2788500591267456E-40</v>
      </c>
      <c r="BB1823">
        <f t="shared" si="1282"/>
        <v>2.4870815968677166E-41</v>
      </c>
      <c r="BC1823">
        <f t="shared" si="1282"/>
        <v>1.447029292723207E-42</v>
      </c>
      <c r="BD1823">
        <f t="shared" si="1282"/>
        <v>8.4268176458596798E-44</v>
      </c>
      <c r="BE1823">
        <f t="shared" si="1282"/>
        <v>4.9116308564445117E-45</v>
      </c>
      <c r="BF1823">
        <f t="shared" si="1282"/>
        <v>2.8651179995929726E-46</v>
      </c>
      <c r="BG1823">
        <f t="shared" si="1282"/>
        <v>1.6726094267896099E-47</v>
      </c>
      <c r="BH1823">
        <f t="shared" si="1282"/>
        <v>9.7715603354562517E-49</v>
      </c>
      <c r="BI1823">
        <f t="shared" si="1282"/>
        <v>5.712604503805873E-50</v>
      </c>
      <c r="BJ1823">
        <f t="shared" si="1282"/>
        <v>3.3418736347268334E-51</v>
      </c>
      <c r="BK1823">
        <f t="shared" si="1282"/>
        <v>1.9562187130110622E-52</v>
      </c>
      <c r="BL1823">
        <f t="shared" si="1282"/>
        <v>1.1457852461923295E-53</v>
      </c>
      <c r="BM1823">
        <f t="shared" si="1282"/>
        <v>6.7148344660581728E-55</v>
      </c>
      <c r="BN1823">
        <f t="shared" si="1282"/>
        <v>3.9373347550982155E-56</v>
      </c>
      <c r="BO1823">
        <f t="shared" si="1282"/>
        <v>2.3099030563245607E-57</v>
      </c>
      <c r="BP1823">
        <f t="shared" si="1282"/>
        <v>1.3558126634950122E-58</v>
      </c>
      <c r="BQ1823">
        <f t="shared" si="1282"/>
        <v>7.9617935132908063E-60</v>
      </c>
      <c r="BR1823">
        <f t="shared" si="1282"/>
        <v>4.6775536890589052E-61</v>
      </c>
      <c r="BS1823">
        <f t="shared" si="1282"/>
        <v>2.7492560458145402E-62</v>
      </c>
      <c r="BT1823">
        <f t="shared" si="1282"/>
        <v>1.616562554939142E-63</v>
      </c>
      <c r="BU1823">
        <f t="shared" si="1282"/>
        <v>9.5091914996431429E-65</v>
      </c>
      <c r="BV1823">
        <f t="shared" si="1282"/>
        <v>5.595793459406053E-66</v>
      </c>
      <c r="BW1823">
        <f t="shared" si="1282"/>
        <v>3.2941274704432006E-67</v>
      </c>
      <c r="BX1823">
        <f t="shared" si="1282"/>
        <v>1.9398750659278933E-68</v>
      </c>
      <c r="BY1823">
        <f t="shared" si="1282"/>
        <v>1.1427627661103857E-69</v>
      </c>
      <c r="BZ1823">
        <f t="shared" si="1282"/>
        <v>6.7341377288655757E-71</v>
      </c>
      <c r="CA1823">
        <f t="shared" si="1282"/>
        <v>3.9695969770159692E-72</v>
      </c>
      <c r="CB1823">
        <f t="shared" si="1282"/>
        <v>2.3406933898959016E-73</v>
      </c>
      <c r="CC1823">
        <f t="shared" si="1282"/>
        <v>1.3806123723455435E-74</v>
      </c>
      <c r="CD1823">
        <f t="shared" si="1282"/>
        <v>8.1456129968396755E-76</v>
      </c>
      <c r="CE1823">
        <f t="shared" si="1282"/>
        <v>4.8072470145289042E-77</v>
      </c>
      <c r="CF1823">
        <f t="shared" si="1282"/>
        <v>2.8378264634157875E-78</v>
      </c>
      <c r="CG1823">
        <f t="shared" si="1282"/>
        <v>1.6756689593504739E-79</v>
      </c>
      <c r="CH1823">
        <f t="shared" si="1282"/>
        <v>9.8969197911649135E-81</v>
      </c>
      <c r="CI1823">
        <f t="shared" si="1282"/>
        <v>5.8467956920119669E-82</v>
      </c>
      <c r="CJ1823">
        <f t="shared" si="1282"/>
        <v>3.4549247270983918E-83</v>
      </c>
      <c r="CK1823">
        <f t="shared" si="1280"/>
        <v>2.0420152118375014E-84</v>
      </c>
      <c r="CL1823">
        <f t="shared" si="1280"/>
        <v>1.2071913458217251E-85</v>
      </c>
      <c r="CM1823">
        <f t="shared" si="1280"/>
        <v>7.1381749144249628E-87</v>
      </c>
      <c r="CN1823">
        <f t="shared" si="1280"/>
        <v>4.2217205922461232E-88</v>
      </c>
      <c r="CO1823">
        <f t="shared" si="1280"/>
        <v>2.4973558433008208E-89</v>
      </c>
      <c r="CP1823">
        <f t="shared" si="1280"/>
        <v>1.4776022072864945E-90</v>
      </c>
      <c r="CQ1823">
        <f t="shared" si="1280"/>
        <v>8.744166486956735E-92</v>
      </c>
      <c r="CR1823">
        <f t="shared" si="1280"/>
        <v>5.1756012449831151E-93</v>
      </c>
      <c r="CS1823">
        <f t="shared" si="1280"/>
        <v>3.0639559370303687E-94</v>
      </c>
      <c r="CT1823">
        <f t="shared" si="1280"/>
        <v>1.8141844363997764E-95</v>
      </c>
      <c r="CU1823">
        <f t="shared" si="1280"/>
        <v>1.0743741597381771E-96</v>
      </c>
      <c r="CV1823">
        <f t="shared" si="1280"/>
        <v>6.3636007922961132E-98</v>
      </c>
      <c r="CW1823">
        <f t="shared" si="1280"/>
        <v>3.7698293301201713E-99</v>
      </c>
      <c r="CX1823">
        <f t="shared" si="1280"/>
        <v>2.233623878096467E-100</v>
      </c>
      <c r="CY1823">
        <f t="shared" si="1280"/>
        <v>1.3236289647980639E-101</v>
      </c>
      <c r="CZ1823">
        <f t="shared" si="1280"/>
        <v>7.8449228889260439E-103</v>
      </c>
      <c r="DA1823">
        <f t="shared" si="1280"/>
        <v>4.6502434474121353E-104</v>
      </c>
      <c r="DB1823">
        <f t="shared" si="1280"/>
        <v>2.7569300438232369E-105</v>
      </c>
      <c r="DC1823">
        <f t="shared" si="1280"/>
        <v>1.6346973436318547E-106</v>
      </c>
      <c r="DD1823">
        <f t="shared" si="1280"/>
        <v>9.6941354099109897E-108</v>
      </c>
      <c r="DE1823">
        <f t="shared" si="1280"/>
        <v>5.7496251396720295E-109</v>
      </c>
      <c r="DF1823">
        <f t="shared" si="1280"/>
        <v>3.4105730942149511E-110</v>
      </c>
      <c r="DG1823">
        <f t="shared" si="1280"/>
        <v>2.0233512289277619E-111</v>
      </c>
      <c r="DH1823">
        <f t="shared" si="1280"/>
        <v>1.2005217291639483E-112</v>
      </c>
      <c r="DI1823">
        <f t="shared" si="1280"/>
        <v>7.123975096138563E-114</v>
      </c>
      <c r="DJ1823">
        <f t="shared" si="1280"/>
        <v>4.2279243505349105E-115</v>
      </c>
      <c r="DK1823">
        <f t="shared" si="1280"/>
        <v>2.5094776790274706E-116</v>
      </c>
      <c r="DL1823">
        <f t="shared" si="1280"/>
        <v>1.4896686647845696E-117</v>
      </c>
      <c r="DM1823">
        <f t="shared" si="1280"/>
        <v>8.843927651985233E-119</v>
      </c>
      <c r="DN1823">
        <f t="shared" si="1280"/>
        <v>5.2510820433668563E-120</v>
      </c>
      <c r="DO1823">
        <f t="shared" si="1280"/>
        <v>3.1181683061646073E-121</v>
      </c>
      <c r="DP1823">
        <f t="shared" si="1280"/>
        <v>1.8518101573347118E-122</v>
      </c>
      <c r="DQ1823">
        <f t="shared" si="1280"/>
        <v>1.0998630025383231E-123</v>
      </c>
      <c r="DR1823">
        <f t="shared" si="1280"/>
        <v>6.5331862350784158E-125</v>
      </c>
    </row>
    <row r="1824" spans="1:122" x14ac:dyDescent="0.2">
      <c r="A1824">
        <f t="shared" si="1272"/>
        <v>6.5000000000007135E-2</v>
      </c>
      <c r="B1824">
        <f t="shared" si="1266"/>
        <v>-6.720874969345772E-2</v>
      </c>
      <c r="C1824">
        <f t="shared" si="1267"/>
        <v>-6.7208749693449213E-2</v>
      </c>
      <c r="E1824">
        <f t="shared" si="1268"/>
        <v>-6.7208749693457664E-2</v>
      </c>
      <c r="G1824">
        <f t="shared" si="1269"/>
        <v>-6.7208749693457664E-2</v>
      </c>
      <c r="H1824">
        <f t="shared" si="1270"/>
        <v>-6.7208749693457664E-2</v>
      </c>
      <c r="W1824">
        <f t="shared" si="1283"/>
        <v>6.5000000000007135E-2</v>
      </c>
      <c r="X1824">
        <f t="shared" si="1283"/>
        <v>2.1125000000004638E-3</v>
      </c>
      <c r="Y1824">
        <f t="shared" si="1283"/>
        <v>9.1541666666696819E-5</v>
      </c>
      <c r="Z1824">
        <f t="shared" si="1283"/>
        <v>4.46265625000196E-6</v>
      </c>
      <c r="AA1824">
        <f t="shared" si="1283"/>
        <v>2.3205812500012738E-7</v>
      </c>
      <c r="AB1824">
        <f t="shared" si="1283"/>
        <v>1.2569815104174946E-8</v>
      </c>
      <c r="AC1824">
        <f t="shared" si="1283"/>
        <v>7.0031827008982402E-10</v>
      </c>
      <c r="AD1824">
        <f t="shared" si="1283"/>
        <v>3.9830601611363114E-11</v>
      </c>
      <c r="AE1824">
        <f t="shared" si="1283"/>
        <v>2.3013236486567882E-12</v>
      </c>
      <c r="AF1824">
        <f t="shared" si="1283"/>
        <v>1.3462743344643689E-13</v>
      </c>
      <c r="AG1824">
        <f t="shared" si="1283"/>
        <v>7.9552574309266894E-15</v>
      </c>
      <c r="AH1824">
        <f t="shared" si="1283"/>
        <v>4.7400075525943394E-16</v>
      </c>
      <c r="AI1824">
        <f t="shared" si="1283"/>
        <v>2.844004531556916E-17</v>
      </c>
      <c r="AJ1824">
        <f t="shared" si="1283"/>
        <v>1.7165598779756127E-18</v>
      </c>
      <c r="AK1824">
        <f t="shared" si="1283"/>
        <v>1.0413796593053195E-19</v>
      </c>
      <c r="AL1824">
        <f t="shared" si="1283"/>
        <v>6.3459072988924873E-21</v>
      </c>
      <c r="AM1824">
        <f t="shared" si="1282"/>
        <v>3.8822021122640654E-22</v>
      </c>
      <c r="AN1824">
        <f t="shared" si="1282"/>
        <v>2.3832407411401463E-23</v>
      </c>
      <c r="AO1824">
        <f t="shared" si="1282"/>
        <v>1.4675745616496195E-24</v>
      </c>
      <c r="AP1824">
        <f t="shared" si="1282"/>
        <v>9.0622729181873963E-26</v>
      </c>
      <c r="AQ1824">
        <f t="shared" si="1282"/>
        <v>5.6099784731642423E-27</v>
      </c>
      <c r="AR1824">
        <f t="shared" si="1282"/>
        <v>3.4807366435772866E-28</v>
      </c>
      <c r="AS1824">
        <f t="shared" si="1282"/>
        <v>2.164110174050464E-29</v>
      </c>
      <c r="AT1824">
        <f t="shared" si="1282"/>
        <v>1.348060295919083E-30</v>
      </c>
      <c r="AU1824">
        <f t="shared" si="1282"/>
        <v>8.4118962465360007E-32</v>
      </c>
      <c r="AV1824">
        <f t="shared" si="1282"/>
        <v>5.2574351540855779E-33</v>
      </c>
      <c r="AW1824">
        <f t="shared" si="1282"/>
        <v>3.2907649668168897E-34</v>
      </c>
      <c r="AX1824">
        <f t="shared" si="1282"/>
        <v>2.0626044702729557E-35</v>
      </c>
      <c r="AY1824">
        <f t="shared" si="1282"/>
        <v>1.2944621158266176E-36</v>
      </c>
      <c r="AZ1824">
        <f t="shared" si="1282"/>
        <v>8.1335369611114735E-38</v>
      </c>
      <c r="BA1824">
        <f t="shared" si="1282"/>
        <v>5.116257120699715E-39</v>
      </c>
      <c r="BB1824">
        <f t="shared" si="1282"/>
        <v>3.2216431556909556E-40</v>
      </c>
      <c r="BC1824">
        <f t="shared" si="1282"/>
        <v>2.0306114435872496E-41</v>
      </c>
      <c r="BD1824">
        <f t="shared" si="1282"/>
        <v>1.2810769254397436E-42</v>
      </c>
      <c r="BE1824">
        <f t="shared" si="1282"/>
        <v>8.0890857292061268E-44</v>
      </c>
      <c r="BF1824">
        <f t="shared" si="1282"/>
        <v>5.111852787207211E-45</v>
      </c>
      <c r="BG1824">
        <f t="shared" si="1282"/>
        <v>3.2329014924503204E-46</v>
      </c>
      <c r="BH1824">
        <f t="shared" si="1282"/>
        <v>2.0460863393010196E-47</v>
      </c>
      <c r="BI1824">
        <f t="shared" si="1282"/>
        <v>1.2958546815574549E-48</v>
      </c>
      <c r="BJ1824">
        <f t="shared" si="1282"/>
        <v>8.2124790443712711E-50</v>
      </c>
      <c r="BK1824">
        <f t="shared" si="1282"/>
        <v>5.2079135403335736E-51</v>
      </c>
      <c r="BL1824">
        <f t="shared" si="1282"/>
        <v>3.3045451392834517E-52</v>
      </c>
      <c r="BM1824">
        <f t="shared" si="1282"/>
        <v>2.0980019140104215E-53</v>
      </c>
      <c r="BN1824">
        <f t="shared" si="1282"/>
        <v>1.3327080340135846E-54</v>
      </c>
      <c r="BO1824">
        <f t="shared" si="1282"/>
        <v>8.4700999495094902E-56</v>
      </c>
      <c r="BP1824">
        <f t="shared" si="1282"/>
        <v>5.3858787722430391E-57</v>
      </c>
      <c r="BQ1824">
        <f t="shared" si="1282"/>
        <v>3.4263356444698842E-58</v>
      </c>
      <c r="BR1824">
        <f t="shared" si="1282"/>
        <v>2.1807198737201345E-59</v>
      </c>
      <c r="BS1824">
        <f t="shared" si="1282"/>
        <v>1.388540001226034E-60</v>
      </c>
      <c r="BT1824">
        <f t="shared" si="1282"/>
        <v>8.8449998078108091E-62</v>
      </c>
      <c r="BU1824">
        <f t="shared" si="1282"/>
        <v>5.6365194853702507E-63</v>
      </c>
      <c r="BV1824">
        <f t="shared" si="1282"/>
        <v>3.5932811719239301E-64</v>
      </c>
      <c r="BW1824">
        <f t="shared" si="1282"/>
        <v>2.2915642190762671E-65</v>
      </c>
      <c r="BX1824">
        <f t="shared" si="1282"/>
        <v>1.4619330990219643E-66</v>
      </c>
      <c r="BY1824">
        <f t="shared" si="1282"/>
        <v>9.3297912319411967E-68</v>
      </c>
      <c r="BZ1824">
        <f t="shared" si="1282"/>
        <v>5.9560720811059723E-69</v>
      </c>
      <c r="CA1824">
        <f t="shared" si="1282"/>
        <v>3.8035267324961615E-70</v>
      </c>
      <c r="CB1824">
        <f t="shared" si="1282"/>
        <v>2.4296666454999699E-71</v>
      </c>
      <c r="CC1824">
        <f t="shared" si="1282"/>
        <v>1.5525158056840494E-72</v>
      </c>
      <c r="CD1824">
        <f t="shared" si="1282"/>
        <v>9.9231635246649707E-74</v>
      </c>
      <c r="CE1824">
        <f t="shared" si="1282"/>
        <v>6.3443176633110873E-75</v>
      </c>
      <c r="CF1824">
        <f t="shared" si="1282"/>
        <v>4.0572934733921333E-76</v>
      </c>
      <c r="CG1824">
        <f t="shared" si="1282"/>
        <v>2.5953797932971575E-77</v>
      </c>
      <c r="CH1824">
        <f t="shared" si="1282"/>
        <v>1.6606375396176607E-78</v>
      </c>
      <c r="CI1824">
        <f t="shared" si="1282"/>
        <v>1.0628080253554196E-79</v>
      </c>
      <c r="CJ1824">
        <f t="shared" si="1282"/>
        <v>6.8035816774653649E-81</v>
      </c>
      <c r="CK1824">
        <f t="shared" si="1282"/>
        <v>4.3563231934820326E-82</v>
      </c>
      <c r="CL1824">
        <f t="shared" si="1282"/>
        <v>2.7899687511200493E-83</v>
      </c>
      <c r="CM1824">
        <f t="shared" si="1282"/>
        <v>1.7871973739060827E-84</v>
      </c>
      <c r="CN1824">
        <f t="shared" si="1282"/>
        <v>1.1450828888528087E-85</v>
      </c>
      <c r="CO1824">
        <f t="shared" si="1282"/>
        <v>7.3382072454659888E-87</v>
      </c>
      <c r="CP1824">
        <f t="shared" si="1282"/>
        <v>4.703587005254064E-88</v>
      </c>
      <c r="CQ1824">
        <f t="shared" si="1282"/>
        <v>3.015450299259101E-89</v>
      </c>
      <c r="CR1824">
        <f t="shared" si="1282"/>
        <v>1.9335556310791898E-90</v>
      </c>
      <c r="CS1824">
        <f t="shared" si="1282"/>
        <v>1.2400536780655896E-91</v>
      </c>
      <c r="CT1824">
        <f t="shared" si="1282"/>
        <v>7.9542916849610712E-93</v>
      </c>
      <c r="CU1824">
        <f t="shared" si="1282"/>
        <v>5.1031429771054555E-94</v>
      </c>
      <c r="CV1824">
        <f t="shared" si="1282"/>
        <v>3.2745167436430262E-95</v>
      </c>
      <c r="CW1824">
        <f t="shared" si="1282"/>
        <v>2.1014936569964516E-96</v>
      </c>
      <c r="CX1824">
        <f t="shared" si="1280"/>
        <v>1.3488962410847455E-97</v>
      </c>
      <c r="CY1824">
        <f t="shared" si="1280"/>
        <v>8.6595808069647498E-99</v>
      </c>
      <c r="CZ1824">
        <f t="shared" si="1280"/>
        <v>5.5600845059359044E-100</v>
      </c>
      <c r="DA1824">
        <f t="shared" si="1280"/>
        <v>3.5705120983905568E-101</v>
      </c>
      <c r="DB1824">
        <f t="shared" si="1280"/>
        <v>2.2932039012879963E-102</v>
      </c>
      <c r="DC1824">
        <f t="shared" si="1280"/>
        <v>1.4730462707098627E-103</v>
      </c>
      <c r="DD1824">
        <f t="shared" si="1280"/>
        <v>9.4634658670614942E-105</v>
      </c>
      <c r="DE1824">
        <f t="shared" si="1280"/>
        <v>6.0805487582620202E-106</v>
      </c>
      <c r="DF1824">
        <f t="shared" si="1280"/>
        <v>3.9074435486335793E-107</v>
      </c>
      <c r="DG1824">
        <f t="shared" si="1280"/>
        <v>2.5113007975490482E-108</v>
      </c>
      <c r="DH1824">
        <f t="shared" si="1280"/>
        <v>1.6142083459803154E-109</v>
      </c>
      <c r="DI1824">
        <f t="shared" si="1280"/>
        <v>1.0377053652731738E-110</v>
      </c>
      <c r="DJ1824">
        <f t="shared" si="1280"/>
        <v>6.6717687343385845E-112</v>
      </c>
      <c r="DK1824">
        <f t="shared" si="1280"/>
        <v>4.290019035628936E-113</v>
      </c>
      <c r="DL1824">
        <f t="shared" si="1280"/>
        <v>2.7588473479127414E-114</v>
      </c>
      <c r="DM1824">
        <f t="shared" si="1280"/>
        <v>1.7743744521840736E-115</v>
      </c>
      <c r="DN1824">
        <f t="shared" si="1280"/>
        <v>1.1413294002331104E-116</v>
      </c>
      <c r="DO1824">
        <f t="shared" si="1280"/>
        <v>7.3421602654179287E-118</v>
      </c>
      <c r="DP1824">
        <f t="shared" si="1280"/>
        <v>4.723706170761747E-119</v>
      </c>
      <c r="DQ1824">
        <f t="shared" si="1280"/>
        <v>3.0393947785611746E-120</v>
      </c>
      <c r="DR1824">
        <f t="shared" si="1280"/>
        <v>1.9558505400043311E-121</v>
      </c>
    </row>
    <row r="1825" spans="1:122" x14ac:dyDescent="0.2">
      <c r="A1825">
        <f t="shared" si="1272"/>
        <v>7.000000000000714E-2</v>
      </c>
      <c r="B1825">
        <f t="shared" si="1266"/>
        <v>-7.2570692834843131E-2</v>
      </c>
      <c r="C1825">
        <f t="shared" si="1267"/>
        <v>-7.2570692834823883E-2</v>
      </c>
      <c r="E1825">
        <f t="shared" si="1268"/>
        <v>-7.2570692834843076E-2</v>
      </c>
      <c r="G1825">
        <f t="shared" si="1269"/>
        <v>-7.2570692834843076E-2</v>
      </c>
      <c r="H1825">
        <f t="shared" si="1270"/>
        <v>-7.2570692834843076E-2</v>
      </c>
      <c r="W1825">
        <f t="shared" si="1283"/>
        <v>7.000000000000714E-2</v>
      </c>
      <c r="X1825">
        <f t="shared" si="1283"/>
        <v>2.4500000000005E-3</v>
      </c>
      <c r="Y1825">
        <f t="shared" si="1283"/>
        <v>1.1433333333336833E-4</v>
      </c>
      <c r="Z1825">
        <f t="shared" si="1283"/>
        <v>6.0025000000024502E-6</v>
      </c>
      <c r="AA1825">
        <f t="shared" si="1283"/>
        <v>3.3614000000017152E-7</v>
      </c>
      <c r="AB1825">
        <f t="shared" si="1283"/>
        <v>1.9608166666678671E-8</v>
      </c>
      <c r="AC1825">
        <f t="shared" si="1283"/>
        <v>1.1764900000008406E-9</v>
      </c>
      <c r="AD1825">
        <f t="shared" si="1283"/>
        <v>7.2060012500058832E-11</v>
      </c>
      <c r="AE1825">
        <f t="shared" si="1283"/>
        <v>4.4837341111152297E-12</v>
      </c>
      <c r="AF1825">
        <f t="shared" si="1283"/>
        <v>2.8247524900028827E-13</v>
      </c>
      <c r="AG1825">
        <f t="shared" si="1283"/>
        <v>1.7975697663656542E-14</v>
      </c>
      <c r="AH1825">
        <f t="shared" si="1283"/>
        <v>1.1534406000847459E-15</v>
      </c>
      <c r="AI1825">
        <f t="shared" si="1283"/>
        <v>7.4530008005483492E-17</v>
      </c>
      <c r="AJ1825">
        <f t="shared" si="1283"/>
        <v>4.844450520356921E-18</v>
      </c>
      <c r="AK1825">
        <f t="shared" si="1283"/>
        <v>3.1650410066335114E-19</v>
      </c>
      <c r="AL1825">
        <f t="shared" si="1283"/>
        <v>2.0770581606034541E-20</v>
      </c>
      <c r="AM1825">
        <f t="shared" si="1282"/>
        <v>1.3684147881624151E-21</v>
      </c>
      <c r="AN1825">
        <f t="shared" si="1282"/>
        <v>9.0467422106302245E-23</v>
      </c>
      <c r="AO1825">
        <f t="shared" si="1282"/>
        <v>5.9994185186290772E-24</v>
      </c>
      <c r="AP1825">
        <f t="shared" si="1282"/>
        <v>3.9896133148887433E-25</v>
      </c>
      <c r="AQ1825">
        <f t="shared" si="1282"/>
        <v>2.6597422099260999E-26</v>
      </c>
      <c r="AR1825">
        <f t="shared" si="1282"/>
        <v>1.7771913857235302E-27</v>
      </c>
      <c r="AS1825">
        <f t="shared" si="1282"/>
        <v>1.1899455365280503E-28</v>
      </c>
      <c r="AT1825">
        <f t="shared" si="1282"/>
        <v>7.9825513075431528E-30</v>
      </c>
      <c r="AU1825">
        <f t="shared" si="1282"/>
        <v>5.3642744786695458E-31</v>
      </c>
      <c r="AV1825">
        <f t="shared" si="1282"/>
        <v>3.6105693606433324E-32</v>
      </c>
      <c r="AW1825">
        <f t="shared" si="1282"/>
        <v>2.4337911986561236E-33</v>
      </c>
      <c r="AX1825">
        <f t="shared" si="1282"/>
        <v>1.6428090590930514E-34</v>
      </c>
      <c r="AY1825">
        <f t="shared" si="1282"/>
        <v>1.1103123295940375E-35</v>
      </c>
      <c r="AZ1825">
        <f t="shared" si="1282"/>
        <v>7.5131134302537543E-37</v>
      </c>
      <c r="BA1825">
        <f t="shared" si="1282"/>
        <v>5.0895284527530632E-38</v>
      </c>
      <c r="BB1825">
        <f t="shared" si="1282"/>
        <v>3.451336482023523E-39</v>
      </c>
      <c r="BC1825">
        <f t="shared" si="1282"/>
        <v>2.3427253696162063E-40</v>
      </c>
      <c r="BD1825">
        <f t="shared" si="1282"/>
        <v>1.5916751775923494E-41</v>
      </c>
      <c r="BE1825">
        <f t="shared" si="1282"/>
        <v>1.082339120762908E-42</v>
      </c>
      <c r="BF1825">
        <f t="shared" si="1282"/>
        <v>7.365919016303877E-44</v>
      </c>
      <c r="BG1825">
        <f t="shared" si="1282"/>
        <v>5.0167880867804494E-45</v>
      </c>
      <c r="BH1825">
        <f t="shared" si="1282"/>
        <v>3.4193371433586027E-46</v>
      </c>
      <c r="BI1825">
        <f t="shared" si="1282"/>
        <v>2.3321632823935419E-47</v>
      </c>
      <c r="BJ1825">
        <f t="shared" si="1282"/>
        <v>1.5917014402337546E-48</v>
      </c>
      <c r="BK1825">
        <f t="shared" si="1282"/>
        <v>1.0870156177207238E-49</v>
      </c>
      <c r="BL1825">
        <f t="shared" si="1282"/>
        <v>7.4279400544257037E-51</v>
      </c>
      <c r="BM1825">
        <f t="shared" si="1282"/>
        <v>5.0786380837241385E-52</v>
      </c>
      <c r="BN1825">
        <f t="shared" si="1282"/>
        <v>3.4742501436389132E-53</v>
      </c>
      <c r="BO1825">
        <f t="shared" si="1282"/>
        <v>2.3779312094242096E-54</v>
      </c>
      <c r="BP1825">
        <f t="shared" si="1282"/>
        <v>1.6283659368884839E-55</v>
      </c>
      <c r="BQ1825">
        <f t="shared" si="1282"/>
        <v>1.1156038971875432E-56</v>
      </c>
      <c r="BR1825">
        <f t="shared" si="1282"/>
        <v>7.6465350453070662E-58</v>
      </c>
      <c r="BS1825">
        <f t="shared" si="1282"/>
        <v>5.2433383167825226E-59</v>
      </c>
      <c r="BT1825">
        <f t="shared" si="1282"/>
        <v>3.5969300853131781E-60</v>
      </c>
      <c r="BU1825">
        <f t="shared" si="1282"/>
        <v>2.4684814310975312E-61</v>
      </c>
      <c r="BV1825">
        <f t="shared" si="1282"/>
        <v>1.6947074440421319E-62</v>
      </c>
      <c r="BW1825">
        <f t="shared" si="1282"/>
        <v>1.1639122823233941E-63</v>
      </c>
      <c r="BX1825">
        <f t="shared" si="1282"/>
        <v>7.9965084581856162E-65</v>
      </c>
      <c r="BY1825">
        <f t="shared" si="1282"/>
        <v>5.4957821767172215E-66</v>
      </c>
      <c r="BZ1825">
        <f t="shared" si="1282"/>
        <v>3.7783502464934749E-67</v>
      </c>
      <c r="CA1825">
        <f t="shared" si="1282"/>
        <v>2.5984443800449006E-68</v>
      </c>
      <c r="CB1825">
        <f t="shared" ref="CB1825:CJ1825" si="1284">POWER($A1825,CB$10)/CB$10</f>
        <v>1.7875505304103816E-69</v>
      </c>
      <c r="CC1825">
        <f t="shared" si="1284"/>
        <v>1.2300771446554048E-70</v>
      </c>
      <c r="CD1825">
        <f t="shared" si="1284"/>
        <v>8.4670310123789014E-72</v>
      </c>
      <c r="CE1825">
        <f t="shared" si="1284"/>
        <v>5.8297590577041002E-73</v>
      </c>
      <c r="CF1825">
        <f t="shared" si="1284"/>
        <v>4.0150114800643631E-74</v>
      </c>
      <c r="CG1825">
        <f t="shared" si="1284"/>
        <v>2.7658967973779546E-75</v>
      </c>
      <c r="CH1825">
        <f t="shared" si="1284"/>
        <v>1.9058757619434413E-76</v>
      </c>
      <c r="CI1825">
        <f t="shared" si="1284"/>
        <v>1.3135882174626904E-77</v>
      </c>
      <c r="CJ1825">
        <f t="shared" si="1284"/>
        <v>9.0557975597815927E-79</v>
      </c>
      <c r="CK1825">
        <f t="shared" si="1280"/>
        <v>6.244445481521676E-80</v>
      </c>
      <c r="CL1825">
        <f t="shared" si="1280"/>
        <v>4.306830780638184E-81</v>
      </c>
      <c r="CM1825">
        <f t="shared" si="1280"/>
        <v>2.9710890602666447E-82</v>
      </c>
      <c r="CN1825">
        <f t="shared" si="1280"/>
        <v>2.0500514515841938E-83</v>
      </c>
      <c r="CO1825">
        <f t="shared" si="1280"/>
        <v>1.4148242412343066E-84</v>
      </c>
      <c r="CP1825">
        <f t="shared" si="1280"/>
        <v>9.7662173318544746E-86</v>
      </c>
      <c r="CQ1825">
        <f t="shared" si="1280"/>
        <v>6.7427034729522704E-87</v>
      </c>
      <c r="CR1825">
        <f t="shared" si="1280"/>
        <v>4.6561101009175157E-88</v>
      </c>
      <c r="CS1825">
        <f t="shared" si="1280"/>
        <v>3.2158200430340258E-89</v>
      </c>
      <c r="CT1825">
        <f t="shared" si="1280"/>
        <v>2.2214546349908365E-90</v>
      </c>
      <c r="CU1825">
        <f t="shared" si="1280"/>
        <v>1.5348232023574615E-91</v>
      </c>
      <c r="CV1825">
        <f t="shared" si="1280"/>
        <v>1.0606021872702004E-92</v>
      </c>
      <c r="CW1825">
        <f t="shared" si="1280"/>
        <v>7.3302379018935256E-94</v>
      </c>
      <c r="CX1825">
        <f t="shared" si="1280"/>
        <v>5.0670269496844173E-95</v>
      </c>
      <c r="CY1825">
        <f t="shared" si="1280"/>
        <v>3.5031297429920529E-96</v>
      </c>
      <c r="CZ1825">
        <f t="shared" si="1280"/>
        <v>2.4222860539959718E-97</v>
      </c>
      <c r="DA1825">
        <f t="shared" si="1280"/>
        <v>1.6751713192696745E-98</v>
      </c>
      <c r="DB1825">
        <f t="shared" si="1280"/>
        <v>1.1586601624949764E-99</v>
      </c>
      <c r="DC1825">
        <f t="shared" si="1280"/>
        <v>8.0152020652601841E-101</v>
      </c>
      <c r="DD1825">
        <f t="shared" si="1280"/>
        <v>5.545401428872437E-102</v>
      </c>
      <c r="DE1825">
        <f t="shared" si="1280"/>
        <v>3.8371628277948828E-103</v>
      </c>
      <c r="DF1825">
        <f t="shared" si="1280"/>
        <v>2.6554910933265025E-104</v>
      </c>
      <c r="DG1825">
        <f t="shared" si="1280"/>
        <v>1.8379578803250476E-105</v>
      </c>
      <c r="DH1825">
        <f t="shared" si="1280"/>
        <v>1.2722752882695797E-106</v>
      </c>
      <c r="DI1825">
        <f t="shared" si="1280"/>
        <v>8.8080596880210636E-108</v>
      </c>
      <c r="DJ1825">
        <f t="shared" si="1280"/>
        <v>6.0986239361630332E-109</v>
      </c>
      <c r="DK1825">
        <f t="shared" si="1280"/>
        <v>4.2231331342896709E-110</v>
      </c>
      <c r="DL1825">
        <f t="shared" si="1280"/>
        <v>2.9247443302370814E-111</v>
      </c>
      <c r="DM1825">
        <f t="shared" si="1280"/>
        <v>2.02577028346968E-112</v>
      </c>
      <c r="DN1825">
        <f t="shared" si="1280"/>
        <v>1.4032679567786193E-113</v>
      </c>
      <c r="DO1825">
        <f t="shared" si="1280"/>
        <v>9.7216089376837976E-115</v>
      </c>
      <c r="DP1825">
        <f t="shared" si="1280"/>
        <v>6.7356861925387468E-116</v>
      </c>
      <c r="DQ1825">
        <f t="shared" si="1280"/>
        <v>4.6673542707899517E-117</v>
      </c>
      <c r="DR1825">
        <f t="shared" si="1280"/>
        <v>3.2344765096577667E-118</v>
      </c>
    </row>
    <row r="1826" spans="1:122" x14ac:dyDescent="0.2">
      <c r="A1826">
        <f t="shared" si="1272"/>
        <v>7.5000000000007144E-2</v>
      </c>
      <c r="B1826">
        <f t="shared" si="1266"/>
        <v>-7.7961541469719606E-2</v>
      </c>
      <c r="C1826">
        <f t="shared" si="1267"/>
        <v>-7.7961541469678347E-2</v>
      </c>
      <c r="E1826">
        <f t="shared" si="1268"/>
        <v>-7.7961541469719578E-2</v>
      </c>
      <c r="G1826">
        <f t="shared" si="1269"/>
        <v>-7.7961541469719578E-2</v>
      </c>
      <c r="H1826">
        <f t="shared" si="1270"/>
        <v>-7.7961541469719578E-2</v>
      </c>
      <c r="W1826">
        <f t="shared" si="1283"/>
        <v>7.5000000000007144E-2</v>
      </c>
      <c r="X1826">
        <f t="shared" si="1283"/>
        <v>2.8125000000005359E-3</v>
      </c>
      <c r="Y1826">
        <f t="shared" si="1283"/>
        <v>1.4062500000004019E-4</v>
      </c>
      <c r="Z1826">
        <f t="shared" si="1283"/>
        <v>7.910156250003015E-6</v>
      </c>
      <c r="AA1826">
        <f t="shared" si="1283"/>
        <v>4.7460937500022615E-7</v>
      </c>
      <c r="AB1826">
        <f t="shared" si="1283"/>
        <v>2.966308593751696E-8</v>
      </c>
      <c r="AC1826">
        <f t="shared" si="1283"/>
        <v>1.906912667411986E-9</v>
      </c>
      <c r="AD1826">
        <f t="shared" si="1283"/>
        <v>1.2514114379892352E-10</v>
      </c>
      <c r="AE1826">
        <f t="shared" si="1283"/>
        <v>8.3427429199290288E-12</v>
      </c>
      <c r="AF1826">
        <f t="shared" si="1283"/>
        <v>5.6313514709526308E-13</v>
      </c>
      <c r="AG1826">
        <f t="shared" si="1283"/>
        <v>3.8395578211044324E-14</v>
      </c>
      <c r="AH1826">
        <f t="shared" si="1283"/>
        <v>2.6396960020095488E-15</v>
      </c>
      <c r="AI1826">
        <f t="shared" si="1283"/>
        <v>1.8274818475452465E-16</v>
      </c>
      <c r="AJ1826">
        <f t="shared" si="1283"/>
        <v>1.2727105723977037E-17</v>
      </c>
      <c r="AK1826">
        <f t="shared" si="1283"/>
        <v>8.9089740067847744E-19</v>
      </c>
      <c r="AL1826">
        <f t="shared" si="1283"/>
        <v>6.2641223485211418E-20</v>
      </c>
      <c r="AM1826">
        <f t="shared" ref="AM1826:CX1830" si="1285">POWER($A1826,AM$10)/AM$10</f>
        <v>4.4217334224859327E-21</v>
      </c>
      <c r="AN1826">
        <f t="shared" si="1285"/>
        <v>3.132061174261168E-22</v>
      </c>
      <c r="AO1826">
        <f t="shared" si="1285"/>
        <v>2.2254118869752522E-23</v>
      </c>
      <c r="AP1826">
        <f t="shared" si="1285"/>
        <v>1.5856059694700183E-24</v>
      </c>
      <c r="AQ1826">
        <f t="shared" si="1285"/>
        <v>1.1325756924786925E-25</v>
      </c>
      <c r="AR1826">
        <f t="shared" si="1285"/>
        <v>8.1082123438823217E-27</v>
      </c>
      <c r="AS1826">
        <f t="shared" si="1285"/>
        <v>5.8167610293074365E-28</v>
      </c>
      <c r="AT1826">
        <f t="shared" si="1285"/>
        <v>4.1807969898151185E-29</v>
      </c>
      <c r="AU1826">
        <f t="shared" si="1285"/>
        <v>3.0101738326671717E-30</v>
      </c>
      <c r="AV1826">
        <f t="shared" si="1285"/>
        <v>2.1707984370198019E-31</v>
      </c>
      <c r="AW1826">
        <f t="shared" si="1285"/>
        <v>1.5677988711811174E-32</v>
      </c>
      <c r="AX1826">
        <f t="shared" si="1285"/>
        <v>1.1338545407650233E-33</v>
      </c>
      <c r="AY1826">
        <f t="shared" si="1285"/>
        <v>8.2106708124371588E-35</v>
      </c>
      <c r="AZ1826">
        <f t="shared" si="1285"/>
        <v>5.9527363390175075E-36</v>
      </c>
      <c r="BA1826">
        <f t="shared" si="1285"/>
        <v>4.3205344396098924E-37</v>
      </c>
      <c r="BB1826">
        <f t="shared" si="1285"/>
        <v>3.1391383037793621E-38</v>
      </c>
      <c r="BC1826">
        <f t="shared" si="1285"/>
        <v>2.2830096754761171E-39</v>
      </c>
      <c r="BD1826">
        <f t="shared" si="1285"/>
        <v>1.6618967490599789E-40</v>
      </c>
      <c r="BE1826">
        <f t="shared" si="1285"/>
        <v>1.2108104886009571E-41</v>
      </c>
      <c r="BF1826">
        <f t="shared" si="1285"/>
        <v>8.8288264793828218E-43</v>
      </c>
      <c r="BG1826">
        <f t="shared" si="1285"/>
        <v>6.4426571606313215E-44</v>
      </c>
      <c r="BH1826">
        <f t="shared" si="1285"/>
        <v>4.7048351633562155E-45</v>
      </c>
      <c r="BI1826">
        <f t="shared" si="1285"/>
        <v>3.4381487732221774E-46</v>
      </c>
      <c r="BJ1826">
        <f t="shared" si="1285"/>
        <v>2.5141462904189567E-47</v>
      </c>
      <c r="BK1826">
        <f t="shared" si="1285"/>
        <v>1.8396192368920946E-48</v>
      </c>
      <c r="BL1826">
        <f t="shared" si="1285"/>
        <v>1.346864084153269E-49</v>
      </c>
      <c r="BM1826">
        <f t="shared" si="1285"/>
        <v>9.8665624769376788E-51</v>
      </c>
      <c r="BN1826">
        <f t="shared" si="1285"/>
        <v>7.231741815483419E-52</v>
      </c>
      <c r="BO1826">
        <f t="shared" si="1285"/>
        <v>5.303277331355014E-53</v>
      </c>
      <c r="BP1826">
        <f t="shared" si="1285"/>
        <v>3.8909915202880171E-54</v>
      </c>
      <c r="BQ1826">
        <f t="shared" si="1285"/>
        <v>2.8561533499989227E-55</v>
      </c>
      <c r="BR1826">
        <f t="shared" si="1285"/>
        <v>2.0974876164056588E-56</v>
      </c>
      <c r="BS1826">
        <f t="shared" si="1285"/>
        <v>1.5410113100124675E-57</v>
      </c>
      <c r="BT1826">
        <f t="shared" si="1285"/>
        <v>1.1326433128592715E-58</v>
      </c>
      <c r="BU1826">
        <f t="shared" si="1285"/>
        <v>8.328259653377789E-60</v>
      </c>
      <c r="BV1826">
        <f t="shared" si="1285"/>
        <v>6.1260756104179007E-61</v>
      </c>
      <c r="BW1826">
        <f t="shared" si="1285"/>
        <v>4.5078669586098284E-62</v>
      </c>
      <c r="BX1826">
        <f t="shared" si="1285"/>
        <v>3.3182909556436618E-63</v>
      </c>
      <c r="BY1826">
        <f t="shared" si="1285"/>
        <v>2.4434687946105657E-64</v>
      </c>
      <c r="BZ1826">
        <f t="shared" si="1285"/>
        <v>1.7998765674588472E-65</v>
      </c>
      <c r="CA1826">
        <f t="shared" si="1285"/>
        <v>1.3262248391803293E-66</v>
      </c>
      <c r="CB1826">
        <f t="shared" si="1285"/>
        <v>9.7751917025800832E-68</v>
      </c>
      <c r="CC1826">
        <f t="shared" si="1285"/>
        <v>7.2071328654622738E-69</v>
      </c>
      <c r="CD1826">
        <f t="shared" si="1285"/>
        <v>5.315260488278933E-70</v>
      </c>
      <c r="CE1826">
        <f t="shared" si="1285"/>
        <v>3.9210938028290947E-71</v>
      </c>
      <c r="CF1826">
        <f t="shared" si="1285"/>
        <v>2.8933877657975518E-72</v>
      </c>
      <c r="CG1826">
        <f t="shared" si="1285"/>
        <v>2.1355957318983964E-73</v>
      </c>
      <c r="CH1826">
        <f t="shared" si="1285"/>
        <v>1.5766702864407632E-74</v>
      </c>
      <c r="CI1826">
        <f t="shared" si="1285"/>
        <v>1.1643103653717515E-75</v>
      </c>
      <c r="CJ1826">
        <f t="shared" si="1285"/>
        <v>8.6000197442239834E-77</v>
      </c>
      <c r="CK1826">
        <f t="shared" si="1280"/>
        <v>6.353745930434742E-78</v>
      </c>
      <c r="CL1826">
        <f t="shared" si="1280"/>
        <v>4.6952313677114156E-79</v>
      </c>
      <c r="CM1826">
        <f t="shared" si="1280"/>
        <v>3.4703884022218116E-80</v>
      </c>
      <c r="CN1826">
        <f t="shared" si="1280"/>
        <v>2.5656085687856552E-81</v>
      </c>
      <c r="CO1826">
        <f t="shared" si="1280"/>
        <v>1.8971049276233766E-82</v>
      </c>
      <c r="CP1826">
        <f t="shared" si="1280"/>
        <v>1.4030671860549226E-83</v>
      </c>
      <c r="CQ1826">
        <f t="shared" si="1280"/>
        <v>1.0378853157119592E-84</v>
      </c>
      <c r="CR1826">
        <f t="shared" si="1280"/>
        <v>7.6789487885452965E-86</v>
      </c>
      <c r="CS1826">
        <f t="shared" si="1280"/>
        <v>5.6824221035240602E-87</v>
      </c>
      <c r="CT1826">
        <f t="shared" si="1280"/>
        <v>4.2057400437270897E-88</v>
      </c>
      <c r="CU1826">
        <f t="shared" si="1280"/>
        <v>3.1133400323697013E-89</v>
      </c>
      <c r="CV1826">
        <f t="shared" si="1280"/>
        <v>2.3050690624277869E-90</v>
      </c>
      <c r="CW1826">
        <f t="shared" si="1280"/>
        <v>1.7069182297726375E-91</v>
      </c>
      <c r="CX1826">
        <f t="shared" si="1280"/>
        <v>1.2641863139254804E-92</v>
      </c>
      <c r="CY1826">
        <f t="shared" si="1280"/>
        <v>9.3643430661155605E-94</v>
      </c>
      <c r="CZ1826">
        <f t="shared" si="1280"/>
        <v>6.9376078203240804E-95</v>
      </c>
      <c r="DA1826">
        <f t="shared" si="1280"/>
        <v>5.1405166379514646E-96</v>
      </c>
      <c r="DB1826">
        <f t="shared" si="1280"/>
        <v>3.8094900084822521E-97</v>
      </c>
      <c r="DC1826">
        <f t="shared" si="1280"/>
        <v>2.8235043592282912E-98</v>
      </c>
      <c r="DD1826">
        <f t="shared" si="1280"/>
        <v>2.0930046848932642E-99</v>
      </c>
      <c r="DE1826">
        <f t="shared" si="1280"/>
        <v>1.5517103698348092E-100</v>
      </c>
      <c r="DF1826">
        <f t="shared" si="1280"/>
        <v>1.1505579730878516E-101</v>
      </c>
      <c r="DG1826">
        <f t="shared" si="1280"/>
        <v>8.5322276655961159E-103</v>
      </c>
      <c r="DH1826">
        <f t="shared" si="1280"/>
        <v>6.3280688519843893E-104</v>
      </c>
      <c r="DI1826">
        <f t="shared" si="1280"/>
        <v>4.6938972253734834E-105</v>
      </c>
      <c r="DJ1826">
        <f t="shared" si="1280"/>
        <v>3.4821574525192477E-106</v>
      </c>
      <c r="DK1826">
        <f t="shared" si="1280"/>
        <v>2.5835361744500105E-107</v>
      </c>
      <c r="DL1826">
        <f t="shared" si="1280"/>
        <v>1.9170388102968662E-108</v>
      </c>
      <c r="DM1826">
        <f t="shared" si="1280"/>
        <v>1.4226445907993885E-109</v>
      </c>
      <c r="DN1826">
        <f t="shared" si="1280"/>
        <v>1.0558690322340221E-110</v>
      </c>
      <c r="DO1826">
        <f t="shared" si="1280"/>
        <v>7.8373783835934874E-112</v>
      </c>
      <c r="DP1826">
        <f t="shared" si="1280"/>
        <v>5.8180538510865359E-113</v>
      </c>
      <c r="DQ1826">
        <f t="shared" si="1280"/>
        <v>4.3194642227767793E-114</v>
      </c>
      <c r="DR1826">
        <f t="shared" si="1280"/>
        <v>3.2072021854120648E-115</v>
      </c>
    </row>
    <row r="1827" spans="1:122" x14ac:dyDescent="0.2">
      <c r="A1827">
        <f t="shared" si="1272"/>
        <v>8.0000000000007149E-2</v>
      </c>
      <c r="B1827">
        <f t="shared" si="1266"/>
        <v>-8.3381608939058854E-2</v>
      </c>
      <c r="C1827">
        <f t="shared" si="1267"/>
        <v>-8.3381608938974575E-2</v>
      </c>
      <c r="E1827">
        <f t="shared" si="1268"/>
        <v>-8.3381608939058841E-2</v>
      </c>
      <c r="G1827">
        <f t="shared" si="1269"/>
        <v>-8.3381608939058841E-2</v>
      </c>
      <c r="H1827">
        <f t="shared" si="1270"/>
        <v>-8.3381608939058841E-2</v>
      </c>
      <c r="W1827">
        <f t="shared" si="1283"/>
        <v>8.0000000000007149E-2</v>
      </c>
      <c r="X1827">
        <f t="shared" si="1283"/>
        <v>3.2000000000005717E-3</v>
      </c>
      <c r="Y1827">
        <f t="shared" si="1283"/>
        <v>1.706666666667124E-4</v>
      </c>
      <c r="Z1827">
        <f t="shared" si="1283"/>
        <v>1.0240000000003659E-5</v>
      </c>
      <c r="AA1827">
        <f t="shared" si="1283"/>
        <v>6.5536000000029272E-7</v>
      </c>
      <c r="AB1827">
        <f t="shared" si="1283"/>
        <v>4.3690666666690081E-8</v>
      </c>
      <c r="AC1827">
        <f t="shared" si="1283"/>
        <v>2.9959314285733024E-9</v>
      </c>
      <c r="AD1827">
        <f t="shared" si="1283"/>
        <v>2.097152000001499E-10</v>
      </c>
      <c r="AE1827">
        <f t="shared" si="1283"/>
        <v>1.4913080888900882E-11</v>
      </c>
      <c r="AF1827">
        <f t="shared" si="1283"/>
        <v>1.0737418240009594E-12</v>
      </c>
      <c r="AG1827">
        <f t="shared" si="1283"/>
        <v>7.8090314472804016E-14</v>
      </c>
      <c r="AH1827">
        <f t="shared" si="1283"/>
        <v>5.7266230613394734E-15</v>
      </c>
      <c r="AI1827">
        <f t="shared" si="1283"/>
        <v>4.2288908760664504E-16</v>
      </c>
      <c r="AJ1827">
        <f t="shared" si="1283"/>
        <v>3.1414617936496432E-17</v>
      </c>
      <c r="AK1827">
        <f t="shared" si="1283"/>
        <v>2.3456248059252769E-18</v>
      </c>
      <c r="AL1827">
        <f t="shared" si="1283"/>
        <v>1.7592186044441149E-19</v>
      </c>
      <c r="AM1827">
        <f t="shared" si="1285"/>
        <v>1.3245881256992167E-20</v>
      </c>
      <c r="AN1827">
        <f t="shared" si="1285"/>
        <v>1.0007999171950531E-21</v>
      </c>
      <c r="AO1827">
        <f t="shared" si="1285"/>
        <v>7.585009898742133E-23</v>
      </c>
      <c r="AP1827">
        <f t="shared" si="1285"/>
        <v>5.7646075230445352E-24</v>
      </c>
      <c r="AQ1827">
        <f t="shared" si="1285"/>
        <v>4.3920819223200386E-25</v>
      </c>
      <c r="AR1827">
        <f t="shared" si="1285"/>
        <v>3.3539534679537833E-26</v>
      </c>
      <c r="AS1827">
        <f t="shared" si="1285"/>
        <v>2.5665035233039944E-27</v>
      </c>
      <c r="AT1827">
        <f t="shared" si="1285"/>
        <v>1.9676527011999047E-28</v>
      </c>
      <c r="AU1827">
        <f t="shared" si="1285"/>
        <v>1.5111572745216619E-29</v>
      </c>
      <c r="AV1827">
        <f t="shared" si="1285"/>
        <v>1.1624286727090743E-30</v>
      </c>
      <c r="AW1827">
        <f t="shared" si="1285"/>
        <v>8.9550060712410776E-32</v>
      </c>
      <c r="AX1827">
        <f t="shared" si="1285"/>
        <v>6.9081475406723064E-33</v>
      </c>
      <c r="AY1827">
        <f t="shared" si="1285"/>
        <v>5.3359484452094299E-34</v>
      </c>
      <c r="AZ1827">
        <f t="shared" si="1285"/>
        <v>4.1264667976289943E-35</v>
      </c>
      <c r="BA1827">
        <f t="shared" si="1285"/>
        <v>3.194683972358217E-36</v>
      </c>
      <c r="BB1827">
        <f t="shared" si="1285"/>
        <v>2.4758800785778391E-37</v>
      </c>
      <c r="BC1827">
        <f t="shared" si="1285"/>
        <v>1.9206827276241923E-38</v>
      </c>
      <c r="BD1827">
        <f t="shared" si="1285"/>
        <v>1.4913536473318591E-39</v>
      </c>
      <c r="BE1827">
        <f t="shared" si="1285"/>
        <v>1.1589948344980052E-40</v>
      </c>
      <c r="BF1827">
        <f t="shared" si="1285"/>
        <v>9.0144042683186251E-42</v>
      </c>
      <c r="BG1827">
        <f t="shared" si="1285"/>
        <v>7.0166173764216104E-43</v>
      </c>
      <c r="BH1827">
        <f t="shared" si="1285"/>
        <v>5.4655756405815324E-44</v>
      </c>
      <c r="BI1827">
        <f t="shared" si="1285"/>
        <v>4.2603461403511135E-45</v>
      </c>
      <c r="BJ1827">
        <f t="shared" si="1285"/>
        <v>3.3230699894741654E-46</v>
      </c>
      <c r="BK1827">
        <f t="shared" si="1285"/>
        <v>2.5936156015410443E-47</v>
      </c>
      <c r="BL1827">
        <f t="shared" si="1285"/>
        <v>2.025490279298901E-48</v>
      </c>
      <c r="BM1827">
        <f t="shared" si="1285"/>
        <v>1.5827086833592825E-49</v>
      </c>
      <c r="BN1827">
        <f t="shared" si="1285"/>
        <v>1.2373904251719133E-50</v>
      </c>
      <c r="BO1827">
        <f t="shared" si="1285"/>
        <v>9.6791428813456093E-52</v>
      </c>
      <c r="BP1827">
        <f t="shared" si="1285"/>
        <v>7.5749813854015879E-53</v>
      </c>
      <c r="BQ1827">
        <f t="shared" si="1285"/>
        <v>5.9310492549532627E-54</v>
      </c>
      <c r="BR1827">
        <f t="shared" si="1285"/>
        <v>4.6459885830471384E-55</v>
      </c>
      <c r="BS1827">
        <f t="shared" si="1285"/>
        <v>3.6409379916127761E-56</v>
      </c>
      <c r="BT1827">
        <f t="shared" si="1285"/>
        <v>2.8544953854246717E-57</v>
      </c>
      <c r="BU1827">
        <f t="shared" si="1285"/>
        <v>2.2388199101371972E-58</v>
      </c>
      <c r="BV1827">
        <f t="shared" si="1285"/>
        <v>1.7566125448770346E-59</v>
      </c>
      <c r="BW1827">
        <f t="shared" si="1285"/>
        <v>1.3787751295639845E-60</v>
      </c>
      <c r="BX1827">
        <f t="shared" si="1285"/>
        <v>1.0825938054355214E-61</v>
      </c>
      <c r="BY1827">
        <f t="shared" si="1285"/>
        <v>8.5032822536034017E-63</v>
      </c>
      <c r="BZ1827">
        <f t="shared" si="1285"/>
        <v>6.681150342117555E-64</v>
      </c>
      <c r="CA1827">
        <f t="shared" si="1285"/>
        <v>5.2511497425770749E-65</v>
      </c>
      <c r="CB1827">
        <f t="shared" si="1285"/>
        <v>4.1284901424402751E-66</v>
      </c>
      <c r="CC1827">
        <f t="shared" si="1285"/>
        <v>3.2468125865973877E-67</v>
      </c>
      <c r="CD1827">
        <f t="shared" si="1285"/>
        <v>2.554159234790174E-68</v>
      </c>
      <c r="CE1827">
        <f t="shared" si="1285"/>
        <v>2.0098302175399882E-69</v>
      </c>
      <c r="CF1827">
        <f t="shared" si="1285"/>
        <v>1.5819308809025836E-70</v>
      </c>
      <c r="CG1827">
        <f t="shared" si="1285"/>
        <v>1.245456693536114E-71</v>
      </c>
      <c r="CH1827">
        <f t="shared" si="1285"/>
        <v>9.8079714615977707E-73</v>
      </c>
      <c r="CI1827">
        <f t="shared" si="1285"/>
        <v>7.7256636743669337E-74</v>
      </c>
      <c r="CJ1827">
        <f t="shared" si="1285"/>
        <v>6.0868865313199472E-75</v>
      </c>
      <c r="CK1827">
        <f t="shared" si="1280"/>
        <v>4.7968299828913716E-76</v>
      </c>
      <c r="CL1827">
        <f t="shared" si="1280"/>
        <v>3.7810306923970654E-77</v>
      </c>
      <c r="CM1827">
        <f t="shared" si="1280"/>
        <v>2.9809865169046198E-78</v>
      </c>
      <c r="CN1827">
        <f t="shared" si="1280"/>
        <v>2.3507207961878526E-79</v>
      </c>
      <c r="CO1827">
        <f t="shared" si="1280"/>
        <v>1.8540896420638245E-80</v>
      </c>
      <c r="CP1827">
        <f t="shared" si="1280"/>
        <v>1.4626707176282588E-81</v>
      </c>
      <c r="CQ1827">
        <f t="shared" si="1280"/>
        <v>1.1541073059643184E-82</v>
      </c>
      <c r="CR1827">
        <f t="shared" si="1280"/>
        <v>9.1080900903138112E-84</v>
      </c>
      <c r="CS1827">
        <f t="shared" si="1280"/>
        <v>7.1893191112883442E-85</v>
      </c>
      <c r="CT1827">
        <f t="shared" si="1280"/>
        <v>5.6757782457544639E-86</v>
      </c>
      <c r="CU1827">
        <f t="shared" si="1280"/>
        <v>4.4816534719727562E-87</v>
      </c>
      <c r="CV1827">
        <f t="shared" si="1280"/>
        <v>3.5393571009429023E-88</v>
      </c>
      <c r="CW1827">
        <f t="shared" si="1280"/>
        <v>2.7956440898589482E-89</v>
      </c>
      <c r="CX1827">
        <f t="shared" si="1280"/>
        <v>2.2085588309887664E-90</v>
      </c>
      <c r="CY1827">
        <f t="shared" si="1280"/>
        <v>1.7450341380653538E-91</v>
      </c>
      <c r="CZ1827">
        <f t="shared" si="1280"/>
        <v>1.3790025871542078E-92</v>
      </c>
      <c r="DA1827">
        <f t="shared" si="1280"/>
        <v>1.0899104785219771E-93</v>
      </c>
      <c r="DB1827">
        <f t="shared" si="1280"/>
        <v>8.6154828302221132E-95</v>
      </c>
      <c r="DC1827">
        <f t="shared" si="1280"/>
        <v>6.8112993669526791E-96</v>
      </c>
      <c r="DD1827">
        <f t="shared" si="1280"/>
        <v>5.3856785692188788E-97</v>
      </c>
      <c r="DE1827">
        <f t="shared" ref="DE1827:DR1827" si="1286">POWER($A1827,DE$10)/DE$10</f>
        <v>4.2590193742792179E-98</v>
      </c>
      <c r="DF1827">
        <f t="shared" si="1286"/>
        <v>3.3684971414756826E-99</v>
      </c>
      <c r="DG1827">
        <f t="shared" si="1286"/>
        <v>2.6645190871899918E-100</v>
      </c>
      <c r="DH1827">
        <f t="shared" si="1286"/>
        <v>2.1079306556438261E-101</v>
      </c>
      <c r="DI1827">
        <f t="shared" si="1286"/>
        <v>1.6678132660040554E-102</v>
      </c>
      <c r="DJ1827">
        <f t="shared" si="1286"/>
        <v>1.3197478887511531E-103</v>
      </c>
      <c r="DK1827">
        <f t="shared" si="1286"/>
        <v>1.044445640990253E-104</v>
      </c>
      <c r="DL1827">
        <f t="shared" si="1286"/>
        <v>8.2666761372001873E-106</v>
      </c>
      <c r="DM1827">
        <f t="shared" si="1286"/>
        <v>6.5437267949211554E-107</v>
      </c>
      <c r="DN1827">
        <f t="shared" si="1286"/>
        <v>5.180450379313043E-108</v>
      </c>
      <c r="DO1827">
        <f t="shared" si="1286"/>
        <v>4.1016349394977041E-109</v>
      </c>
      <c r="DP1827">
        <f t="shared" si="1286"/>
        <v>3.2478252173984723E-110</v>
      </c>
      <c r="DQ1827">
        <f t="shared" si="1286"/>
        <v>2.5720151216572016E-111</v>
      </c>
      <c r="DR1827">
        <f t="shared" si="1286"/>
        <v>2.0370359763526857E-112</v>
      </c>
    </row>
    <row r="1828" spans="1:122" x14ac:dyDescent="0.2">
      <c r="A1828">
        <f t="shared" si="1272"/>
        <v>8.5000000000007153E-2</v>
      </c>
      <c r="B1828">
        <f t="shared" si="1266"/>
        <v>-8.8831213706623585E-2</v>
      </c>
      <c r="C1828">
        <f t="shared" si="1267"/>
        <v>-8.8831213706458564E-2</v>
      </c>
      <c r="E1828">
        <f t="shared" si="1268"/>
        <v>-8.8831213706623544E-2</v>
      </c>
      <c r="G1828">
        <f t="shared" si="1269"/>
        <v>-8.8831213706623544E-2</v>
      </c>
      <c r="H1828">
        <f t="shared" si="1270"/>
        <v>-8.8831213706623544E-2</v>
      </c>
      <c r="W1828">
        <f t="shared" si="1283"/>
        <v>8.5000000000007153E-2</v>
      </c>
      <c r="X1828">
        <f t="shared" si="1283"/>
        <v>3.6125000000006078E-3</v>
      </c>
      <c r="Y1828">
        <f t="shared" si="1283"/>
        <v>2.0470833333338502E-4</v>
      </c>
      <c r="Z1828">
        <f t="shared" si="1283"/>
        <v>1.3050156250004392E-5</v>
      </c>
      <c r="AA1828">
        <f t="shared" si="1283"/>
        <v>8.874106250003733E-7</v>
      </c>
      <c r="AB1828">
        <f t="shared" si="1283"/>
        <v>6.2858252604198402E-8</v>
      </c>
      <c r="AC1828">
        <f t="shared" si="1283"/>
        <v>4.5796726897348402E-9</v>
      </c>
      <c r="AD1828">
        <f t="shared" si="1283"/>
        <v>3.4061315629905739E-10</v>
      </c>
      <c r="AE1828">
        <f t="shared" si="1283"/>
        <v>2.5735216253708725E-11</v>
      </c>
      <c r="AF1828">
        <f t="shared" si="1283"/>
        <v>1.968744043408883E-12</v>
      </c>
      <c r="AG1828">
        <f t="shared" si="1283"/>
        <v>1.5213022153615375E-13</v>
      </c>
      <c r="AH1828">
        <f t="shared" si="1283"/>
        <v>1.1853479761359644E-14</v>
      </c>
      <c r="AI1828">
        <f t="shared" si="1283"/>
        <v>9.3004225819906567E-16</v>
      </c>
      <c r="AJ1828">
        <f t="shared" si="1283"/>
        <v>7.3406906807861018E-17</v>
      </c>
      <c r="AK1828">
        <f t="shared" si="1283"/>
        <v>5.8236146067574633E-18</v>
      </c>
      <c r="AL1828">
        <f t="shared" si="1283"/>
        <v>4.6406928897602438E-19</v>
      </c>
      <c r="AM1828">
        <f t="shared" si="1285"/>
        <v>3.7125543118085072E-20</v>
      </c>
      <c r="AN1828">
        <f t="shared" si="1285"/>
        <v>2.9803561003131913E-21</v>
      </c>
      <c r="AO1828">
        <f t="shared" si="1285"/>
        <v>2.3999709649892453E-22</v>
      </c>
      <c r="AP1828">
        <f t="shared" si="1285"/>
        <v>1.9379765542289789E-23</v>
      </c>
      <c r="AQ1828">
        <f t="shared" si="1285"/>
        <v>1.5688381629474005E-24</v>
      </c>
      <c r="AR1828">
        <f t="shared" si="1285"/>
        <v>1.2728982367551572E-25</v>
      </c>
      <c r="AS1828">
        <f t="shared" si="1285"/>
        <v>1.0349216098836279E-26</v>
      </c>
      <c r="AT1828">
        <f t="shared" si="1285"/>
        <v>8.4302989471777619E-28</v>
      </c>
      <c r="AU1828">
        <f t="shared" si="1285"/>
        <v>6.879123940897632E-29</v>
      </c>
      <c r="AV1828">
        <f t="shared" si="1285"/>
        <v>5.6223609132341149E-30</v>
      </c>
      <c r="AW1828">
        <f t="shared" si="1285"/>
        <v>4.6020065252771998E-31</v>
      </c>
      <c r="AX1828">
        <f t="shared" si="1285"/>
        <v>3.7720017769685933E-32</v>
      </c>
      <c r="AY1828">
        <f t="shared" si="1285"/>
        <v>3.0956428376503473E-33</v>
      </c>
      <c r="AZ1828">
        <f t="shared" si="1285"/>
        <v>2.5435865316029161E-34</v>
      </c>
      <c r="BA1828">
        <f t="shared" si="1285"/>
        <v>2.0923050501896715E-35</v>
      </c>
      <c r="BB1828">
        <f t="shared" si="1285"/>
        <v>1.7228824397657025E-36</v>
      </c>
      <c r="BC1828">
        <f t="shared" si="1285"/>
        <v>1.4200727988373046E-37</v>
      </c>
      <c r="BD1828">
        <f t="shared" si="1285"/>
        <v>1.1715600590408747E-38</v>
      </c>
      <c r="BE1828">
        <f t="shared" si="1285"/>
        <v>9.6737387732240381E-40</v>
      </c>
      <c r="BF1828">
        <f t="shared" si="1285"/>
        <v>7.9942702362066482E-41</v>
      </c>
      <c r="BG1828">
        <f t="shared" si="1285"/>
        <v>6.6114775467011896E-42</v>
      </c>
      <c r="BH1828">
        <f t="shared" si="1285"/>
        <v>5.4718676011518394E-43</v>
      </c>
      <c r="BI1828">
        <f t="shared" si="1285"/>
        <v>4.5318288081338282E-44</v>
      </c>
      <c r="BJ1828">
        <f t="shared" si="1285"/>
        <v>3.7557531247412258E-45</v>
      </c>
      <c r="BK1828">
        <f t="shared" si="1285"/>
        <v>3.1145269814929858E-46</v>
      </c>
      <c r="BL1828">
        <f t="shared" si="1285"/>
        <v>2.5843158405961834E-47</v>
      </c>
      <c r="BM1828">
        <f t="shared" si="1285"/>
        <v>2.1455831513788723E-48</v>
      </c>
      <c r="BN1828">
        <f t="shared" si="1285"/>
        <v>1.7822969132478266E-49</v>
      </c>
      <c r="BO1828">
        <f t="shared" si="1285"/>
        <v>1.4812867678994293E-50</v>
      </c>
      <c r="BP1828">
        <f t="shared" si="1285"/>
        <v>1.2317221493947381E-51</v>
      </c>
      <c r="BQ1828">
        <f t="shared" si="1285"/>
        <v>1.0246880008795385E-52</v>
      </c>
      <c r="BR1828">
        <f t="shared" si="1285"/>
        <v>8.5283928406543745E-54</v>
      </c>
      <c r="BS1828">
        <f t="shared" si="1285"/>
        <v>7.1011924060964851E-55</v>
      </c>
      <c r="BT1828">
        <f t="shared" si="1285"/>
        <v>5.9152932742788697E-56</v>
      </c>
      <c r="BU1828">
        <f t="shared" si="1285"/>
        <v>4.9294110618994727E-57</v>
      </c>
      <c r="BV1828">
        <f t="shared" si="1285"/>
        <v>4.1094224910261566E-58</v>
      </c>
      <c r="BW1828">
        <f t="shared" si="1285"/>
        <v>3.4271032849692716E-59</v>
      </c>
      <c r="BX1828">
        <f t="shared" si="1285"/>
        <v>2.8590926479236792E-60</v>
      </c>
      <c r="BY1828">
        <f t="shared" si="1285"/>
        <v>2.3860427734492353E-61</v>
      </c>
      <c r="BZ1828">
        <f t="shared" si="1285"/>
        <v>1.9919196367635915E-62</v>
      </c>
      <c r="CA1828">
        <f t="shared" si="1285"/>
        <v>1.6634276264904372E-63</v>
      </c>
      <c r="CB1828">
        <f t="shared" si="1285"/>
        <v>1.3895356638529047E-64</v>
      </c>
      <c r="CC1828">
        <f t="shared" si="1285"/>
        <v>1.1610865801348131E-65</v>
      </c>
      <c r="CD1828">
        <f t="shared" si="1285"/>
        <v>9.7047486656276279E-67</v>
      </c>
      <c r="CE1828">
        <f t="shared" si="1285"/>
        <v>8.1138062614270601E-68</v>
      </c>
      <c r="CF1828">
        <f t="shared" si="1285"/>
        <v>6.7854976557262667E-69</v>
      </c>
      <c r="CG1828">
        <f t="shared" si="1285"/>
        <v>5.6761226421714961E-70</v>
      </c>
      <c r="CH1828">
        <f t="shared" si="1285"/>
        <v>4.7493182420048309E-71</v>
      </c>
      <c r="CI1828">
        <f t="shared" si="1285"/>
        <v>3.9748140363859161E-72</v>
      </c>
      <c r="CJ1828">
        <f t="shared" si="1285"/>
        <v>3.3274011440960656E-73</v>
      </c>
      <c r="CK1828">
        <f t="shared" si="1285"/>
        <v>2.786077674385149E-74</v>
      </c>
      <c r="CL1828">
        <f t="shared" si="1285"/>
        <v>2.3333400522977588E-75</v>
      </c>
      <c r="CM1828">
        <f t="shared" si="1285"/>
        <v>1.9545950003307506E-76</v>
      </c>
      <c r="CN1828">
        <f t="shared" si="1285"/>
        <v>1.6376713824201168E-77</v>
      </c>
      <c r="CO1828">
        <f t="shared" si="1285"/>
        <v>1.3724147500564107E-78</v>
      </c>
      <c r="CP1828">
        <f t="shared" si="1285"/>
        <v>1.1503504189709909E-79</v>
      </c>
      <c r="CQ1828">
        <f t="shared" si="1285"/>
        <v>9.6440336494562403E-81</v>
      </c>
      <c r="CR1828">
        <f t="shared" si="1285"/>
        <v>8.0866525398487871E-82</v>
      </c>
      <c r="CS1828">
        <f t="shared" si="1285"/>
        <v>6.7820059300870861E-83</v>
      </c>
      <c r="CT1828">
        <f t="shared" si="1285"/>
        <v>5.6888536584616852E-84</v>
      </c>
      <c r="CU1828">
        <f t="shared" si="1285"/>
        <v>4.7727265758007246E-85</v>
      </c>
      <c r="CV1828">
        <f t="shared" si="1285"/>
        <v>4.0048071075151761E-86</v>
      </c>
      <c r="CW1828">
        <f t="shared" si="1285"/>
        <v>3.3609963446617528E-87</v>
      </c>
      <c r="CX1828">
        <f t="shared" si="1285"/>
        <v>2.8211363068006959E-88</v>
      </c>
      <c r="CY1828">
        <f t="shared" ref="CY1828:DR1829" si="1287">POWER($A1828,CY$10)/CY$10</f>
        <v>2.3683613439810305E-89</v>
      </c>
      <c r="CZ1828">
        <f t="shared" si="1287"/>
        <v>1.9885570552818011E-90</v>
      </c>
      <c r="DA1828">
        <f t="shared" si="1287"/>
        <v>1.6699087560620866E-91</v>
      </c>
      <c r="DB1828">
        <f t="shared" si="1287"/>
        <v>1.4025245564308346E-92</v>
      </c>
      <c r="DC1828">
        <f t="shared" si="1287"/>
        <v>1.1781206274020002E-93</v>
      </c>
      <c r="DD1828">
        <f t="shared" si="1287"/>
        <v>9.8975831778839179E-95</v>
      </c>
      <c r="DE1828">
        <f t="shared" si="1287"/>
        <v>8.316245175900865E-96</v>
      </c>
      <c r="DF1828">
        <f t="shared" si="1287"/>
        <v>6.988481031340008E-97</v>
      </c>
      <c r="DG1828">
        <f t="shared" si="1287"/>
        <v>5.8734649566772656E-98</v>
      </c>
      <c r="DH1828">
        <f t="shared" si="1287"/>
        <v>4.9369735996963617E-99</v>
      </c>
      <c r="DI1828">
        <f t="shared" si="1287"/>
        <v>4.1503129711736637E-100</v>
      </c>
      <c r="DJ1828">
        <f t="shared" si="1287"/>
        <v>3.4894207426120641E-101</v>
      </c>
      <c r="DK1828">
        <f t="shared" si="1287"/>
        <v>2.9341150760460901E-102</v>
      </c>
      <c r="DL1828">
        <f t="shared" si="1287"/>
        <v>2.4674659229942866E-103</v>
      </c>
      <c r="DM1828">
        <f t="shared" si="1287"/>
        <v>2.0752687078658954E-104</v>
      </c>
      <c r="DN1828">
        <f t="shared" si="1287"/>
        <v>1.745603626668595E-105</v>
      </c>
      <c r="DO1828">
        <f t="shared" si="1287"/>
        <v>1.4684665560429829E-106</v>
      </c>
      <c r="DP1828">
        <f t="shared" si="1287"/>
        <v>1.2354598729158584E-107</v>
      </c>
      <c r="DQ1828">
        <f t="shared" si="1287"/>
        <v>1.0395334082212089E-108</v>
      </c>
      <c r="DR1828">
        <f t="shared" si="1287"/>
        <v>8.7476736301822089E-110</v>
      </c>
    </row>
    <row r="1829" spans="1:122" x14ac:dyDescent="0.2">
      <c r="A1829">
        <f t="shared" si="1272"/>
        <v>9.0000000000007158E-2</v>
      </c>
      <c r="B1829">
        <f t="shared" si="1266"/>
        <v>-9.4310679471249229E-2</v>
      </c>
      <c r="C1829">
        <f t="shared" si="1267"/>
        <v>-9.4310679470938241E-2</v>
      </c>
      <c r="E1829">
        <f t="shared" si="1268"/>
        <v>-9.4310679471249201E-2</v>
      </c>
      <c r="G1829">
        <f t="shared" si="1269"/>
        <v>-9.4310679471249201E-2</v>
      </c>
      <c r="H1829">
        <f t="shared" si="1270"/>
        <v>-9.4310679471249201E-2</v>
      </c>
      <c r="W1829">
        <f t="shared" si="1283"/>
        <v>9.0000000000007158E-2</v>
      </c>
      <c r="X1829">
        <f t="shared" si="1283"/>
        <v>4.0500000000006442E-3</v>
      </c>
      <c r="Y1829">
        <f t="shared" si="1283"/>
        <v>2.4300000000005798E-4</v>
      </c>
      <c r="Z1829">
        <f t="shared" si="1283"/>
        <v>1.6402500000005219E-5</v>
      </c>
      <c r="AA1829">
        <f t="shared" si="1283"/>
        <v>1.1809800000004696E-6</v>
      </c>
      <c r="AB1829">
        <f t="shared" si="1283"/>
        <v>8.8573500000042281E-8</v>
      </c>
      <c r="AC1829">
        <f t="shared" si="1283"/>
        <v>6.8328128571466608E-9</v>
      </c>
      <c r="AD1829">
        <f t="shared" si="1283"/>
        <v>5.3808401250034235E-10</v>
      </c>
      <c r="AE1829">
        <f t="shared" si="1283"/>
        <v>4.3046721000030816E-11</v>
      </c>
      <c r="AF1829">
        <f t="shared" si="1283"/>
        <v>3.4867844010027731E-12</v>
      </c>
      <c r="AG1829">
        <f t="shared" si="1283"/>
        <v>2.8528236008206774E-13</v>
      </c>
      <c r="AH1829">
        <f t="shared" si="1283"/>
        <v>2.3535794706772462E-14</v>
      </c>
      <c r="AI1829">
        <f t="shared" si="1283"/>
        <v>1.9552814064089445E-15</v>
      </c>
      <c r="AJ1829">
        <f t="shared" si="1283"/>
        <v>1.6340566039276053E-16</v>
      </c>
      <c r="AK1829">
        <f t="shared" si="1283"/>
        <v>1.3726075472992976E-17</v>
      </c>
      <c r="AL1829">
        <f t="shared" si="1283"/>
        <v>1.1581376180338744E-18</v>
      </c>
      <c r="AM1829">
        <f t="shared" si="1285"/>
        <v>9.8101068821700694E-20</v>
      </c>
      <c r="AN1829">
        <f t="shared" si="1285"/>
        <v>8.3385908498452214E-21</v>
      </c>
      <c r="AO1829">
        <f t="shared" si="1285"/>
        <v>7.1097458825001755E-22</v>
      </c>
      <c r="AP1829">
        <f t="shared" si="1285"/>
        <v>6.078832729538134E-23</v>
      </c>
      <c r="AQ1829">
        <f t="shared" si="1285"/>
        <v>5.2104280538902423E-24</v>
      </c>
      <c r="AR1829">
        <f t="shared" si="1285"/>
        <v>4.4762313735697016E-25</v>
      </c>
      <c r="AS1829">
        <f t="shared" si="1285"/>
        <v>3.8534513563777016E-26</v>
      </c>
      <c r="AT1829">
        <f t="shared" si="1285"/>
        <v>3.3236017948760317E-27</v>
      </c>
      <c r="AU1829">
        <f t="shared" si="1285"/>
        <v>2.8715919507731199E-28</v>
      </c>
      <c r="AV1829">
        <f t="shared" si="1285"/>
        <v>2.4850314958615513E-29</v>
      </c>
      <c r="AW1829">
        <f t="shared" si="1285"/>
        <v>2.1536939630801823E-30</v>
      </c>
      <c r="AX1829">
        <f t="shared" si="1285"/>
        <v>1.8690986893875927E-31</v>
      </c>
      <c r="AY1829">
        <f t="shared" si="1285"/>
        <v>1.6241823093990027E-32</v>
      </c>
      <c r="AZ1829">
        <f t="shared" si="1285"/>
        <v>1.4130386091772451E-33</v>
      </c>
      <c r="BA1829">
        <f t="shared" si="1285"/>
        <v>1.2307110467028597E-34</v>
      </c>
      <c r="BB1829">
        <f t="shared" si="1285"/>
        <v>1.0730261938441411E-35</v>
      </c>
      <c r="BC1829">
        <f t="shared" si="1285"/>
        <v>9.3645922371859759E-37</v>
      </c>
      <c r="BD1829">
        <f t="shared" si="1285"/>
        <v>8.1802467483660474E-38</v>
      </c>
      <c r="BE1829">
        <f t="shared" si="1285"/>
        <v>7.1518728714291703E-39</v>
      </c>
      <c r="BF1829">
        <f t="shared" si="1285"/>
        <v>6.2578887625010218E-40</v>
      </c>
      <c r="BG1829">
        <f t="shared" si="1285"/>
        <v>5.4798809704067358E-41</v>
      </c>
      <c r="BH1829">
        <f t="shared" si="1285"/>
        <v>4.8021062188041797E-42</v>
      </c>
      <c r="BI1829">
        <f t="shared" si="1285"/>
        <v>4.2110777611055379E-43</v>
      </c>
      <c r="BJ1829">
        <f t="shared" si="1285"/>
        <v>3.695220735370404E-44</v>
      </c>
      <c r="BK1829">
        <f t="shared" si="1285"/>
        <v>3.2445840603254909E-45</v>
      </c>
      <c r="BL1829">
        <f t="shared" si="1285"/>
        <v>2.850598853000479E-46</v>
      </c>
      <c r="BM1829">
        <f t="shared" si="1285"/>
        <v>2.5058752707773647E-47</v>
      </c>
      <c r="BN1829">
        <f t="shared" si="1285"/>
        <v>2.2040312040702664E-48</v>
      </c>
      <c r="BO1829">
        <f t="shared" si="1285"/>
        <v>1.9395474595819886E-49</v>
      </c>
      <c r="BP1829">
        <f t="shared" si="1285"/>
        <v>1.7076450459364523E-50</v>
      </c>
      <c r="BQ1829">
        <f t="shared" si="1285"/>
        <v>1.5041809553569094E-51</v>
      </c>
      <c r="BR1829">
        <f t="shared" si="1285"/>
        <v>1.3255594669083817E-52</v>
      </c>
      <c r="BS1829">
        <f t="shared" si="1285"/>
        <v>1.1686565096009521E-53</v>
      </c>
      <c r="BT1829">
        <f t="shared" si="1285"/>
        <v>1.0307550414681216E-54</v>
      </c>
      <c r="BU1829">
        <f t="shared" si="1285"/>
        <v>9.0948974247194434E-56</v>
      </c>
      <c r="BV1829">
        <f t="shared" si="1285"/>
        <v>8.0279959960510706E-57</v>
      </c>
      <c r="BW1829">
        <f t="shared" si="1285"/>
        <v>7.0888719361362242E-58</v>
      </c>
      <c r="BX1829">
        <f t="shared" si="1285"/>
        <v>6.2618368769208303E-59</v>
      </c>
      <c r="BY1829">
        <f t="shared" si="1285"/>
        <v>5.5331867676068471E-60</v>
      </c>
      <c r="BZ1829">
        <f t="shared" si="1285"/>
        <v>4.8909418749385841E-61</v>
      </c>
      <c r="CA1829">
        <f t="shared" si="1285"/>
        <v>4.3246222894197236E-62</v>
      </c>
      <c r="CB1829">
        <f t="shared" si="1285"/>
        <v>3.8250538525387831E-63</v>
      </c>
      <c r="CC1829">
        <f t="shared" si="1285"/>
        <v>3.3842001881786509E-64</v>
      </c>
      <c r="CD1829">
        <f t="shared" si="1285"/>
        <v>2.9950171665383438E-65</v>
      </c>
      <c r="CE1829">
        <f t="shared" si="1285"/>
        <v>2.6513266720177613E-66</v>
      </c>
      <c r="CF1829">
        <f t="shared" si="1285"/>
        <v>2.3477070047384951E-67</v>
      </c>
      <c r="CG1829">
        <f t="shared" si="1285"/>
        <v>2.0793976327685467E-68</v>
      </c>
      <c r="CH1829">
        <f t="shared" si="1285"/>
        <v>1.8422163402810306E-69</v>
      </c>
      <c r="CI1829">
        <f t="shared" si="1285"/>
        <v>1.6324870953876276E-70</v>
      </c>
      <c r="CJ1829">
        <f t="shared" si="1285"/>
        <v>1.4469771981846034E-71</v>
      </c>
      <c r="CK1829">
        <f t="shared" si="1285"/>
        <v>1.2828424712264518E-72</v>
      </c>
      <c r="CL1829">
        <f t="shared" si="1285"/>
        <v>1.137579426690606E-73</v>
      </c>
      <c r="CM1829">
        <f t="shared" si="1285"/>
        <v>1.0089834914995741E-74</v>
      </c>
      <c r="CN1829">
        <f t="shared" si="1285"/>
        <v>8.9511249745897913E-76</v>
      </c>
      <c r="CO1829">
        <f t="shared" si="1285"/>
        <v>7.9425475126648136E-77</v>
      </c>
      <c r="CP1829">
        <f t="shared" si="1285"/>
        <v>7.0490109174905818E-78</v>
      </c>
      <c r="CQ1829">
        <f t="shared" si="1285"/>
        <v>6.2572042116907667E-79</v>
      </c>
      <c r="CR1829">
        <f t="shared" si="1285"/>
        <v>5.5553826582177853E-80</v>
      </c>
      <c r="CS1829">
        <f t="shared" si="1285"/>
        <v>4.9331798004977848E-81</v>
      </c>
      <c r="CT1829">
        <f t="shared" si="1285"/>
        <v>4.3814425859687763E-82</v>
      </c>
      <c r="CU1829">
        <f t="shared" si="1285"/>
        <v>3.8920866607829624E-83</v>
      </c>
      <c r="CV1829">
        <f t="shared" si="1285"/>
        <v>3.4579693024651383E-84</v>
      </c>
      <c r="CW1829">
        <f t="shared" si="1285"/>
        <v>3.0727777852287601E-85</v>
      </c>
      <c r="CX1829">
        <f t="shared" si="1285"/>
        <v>2.7309312566222774E-86</v>
      </c>
      <c r="CY1829">
        <f t="shared" si="1287"/>
        <v>2.4274944503311062E-87</v>
      </c>
      <c r="CZ1829">
        <f t="shared" si="1287"/>
        <v>2.1581017735262404E-88</v>
      </c>
      <c r="DA1829">
        <f t="shared" si="1287"/>
        <v>1.9188904926054121E-89</v>
      </c>
      <c r="DB1829">
        <f t="shared" si="1287"/>
        <v>1.7064419023528059E-90</v>
      </c>
      <c r="DC1829">
        <f t="shared" si="1287"/>
        <v>1.5177295037397926E-91</v>
      </c>
      <c r="DD1829">
        <f t="shared" si="1287"/>
        <v>1.3500733376291091E-92</v>
      </c>
      <c r="DE1829">
        <f t="shared" si="1287"/>
        <v>1.2010997279597857E-93</v>
      </c>
      <c r="DF1829">
        <f t="shared" si="1287"/>
        <v>1.0687057806733942E-94</v>
      </c>
      <c r="DG1829">
        <f t="shared" si="1287"/>
        <v>9.510280654981972E-96</v>
      </c>
      <c r="DH1829">
        <f t="shared" si="1287"/>
        <v>8.464149782934628E-97</v>
      </c>
      <c r="DI1829">
        <f t="shared" si="1287"/>
        <v>7.5340234331621924E-98</v>
      </c>
      <c r="DJ1829">
        <f t="shared" si="1287"/>
        <v>6.7069186866960068E-99</v>
      </c>
      <c r="DK1829">
        <f t="shared" si="1287"/>
        <v>5.9713211533169192E-100</v>
      </c>
      <c r="DL1829">
        <f t="shared" si="1287"/>
        <v>5.3170168141772973E-101</v>
      </c>
      <c r="DM1829">
        <f t="shared" si="1287"/>
        <v>4.7349433945203698E-102</v>
      </c>
      <c r="DN1829">
        <f t="shared" si="1287"/>
        <v>4.2170589607450391E-103</v>
      </c>
      <c r="DO1829">
        <f t="shared" si="1287"/>
        <v>3.7562257134886642E-104</v>
      </c>
      <c r="DP1829">
        <f t="shared" si="1287"/>
        <v>3.3461071917100656E-105</v>
      </c>
      <c r="DQ1829">
        <f t="shared" si="1287"/>
        <v>2.9810773162510224E-106</v>
      </c>
      <c r="DR1829">
        <f t="shared" si="1287"/>
        <v>2.6561398887798725E-107</v>
      </c>
    </row>
    <row r="1830" spans="1:122" x14ac:dyDescent="0.2">
      <c r="A1830">
        <f t="shared" si="1272"/>
        <v>9.5000000000007162E-2</v>
      </c>
      <c r="B1830">
        <f t="shared" si="1266"/>
        <v>-9.9820335282218869E-2</v>
      </c>
      <c r="C1830">
        <f t="shared" si="1267"/>
        <v>-9.9820335281652378E-2</v>
      </c>
      <c r="E1830">
        <f t="shared" si="1268"/>
        <v>-9.9820335282218828E-2</v>
      </c>
      <c r="G1830">
        <f t="shared" si="1269"/>
        <v>-9.9820335282218828E-2</v>
      </c>
      <c r="H1830">
        <f t="shared" si="1270"/>
        <v>-9.9820335282218828E-2</v>
      </c>
      <c r="W1830">
        <f t="shared" si="1283"/>
        <v>9.5000000000007162E-2</v>
      </c>
      <c r="X1830">
        <f t="shared" si="1283"/>
        <v>4.51250000000068E-3</v>
      </c>
      <c r="Y1830">
        <f t="shared" si="1283"/>
        <v>2.8579166666673129E-4</v>
      </c>
      <c r="Z1830">
        <f t="shared" si="1283"/>
        <v>2.0362656250006139E-5</v>
      </c>
      <c r="AA1830">
        <f t="shared" si="1283"/>
        <v>1.5475618750005833E-6</v>
      </c>
      <c r="AB1830">
        <f t="shared" si="1283"/>
        <v>1.2251531510422207E-7</v>
      </c>
      <c r="AC1830">
        <f t="shared" si="1283"/>
        <v>9.9762470870588342E-9</v>
      </c>
      <c r="AD1830">
        <f t="shared" si="1283"/>
        <v>8.2927553911182809E-10</v>
      </c>
      <c r="AE1830">
        <f t="shared" si="1283"/>
        <v>7.0027712191670763E-11</v>
      </c>
      <c r="AF1830">
        <f t="shared" si="1283"/>
        <v>5.987369392388302E-12</v>
      </c>
      <c r="AG1830">
        <f t="shared" si="1283"/>
        <v>5.1709099297902863E-13</v>
      </c>
      <c r="AH1830">
        <f t="shared" si="1283"/>
        <v>4.5030007305260466E-14</v>
      </c>
      <c r="AI1830">
        <f t="shared" si="1283"/>
        <v>3.9487852560000619E-15</v>
      </c>
      <c r="AJ1830">
        <f t="shared" si="1283"/>
        <v>3.4833927079717455E-16</v>
      </c>
      <c r="AK1830">
        <f t="shared" si="1283"/>
        <v>3.088608201068514E-17</v>
      </c>
      <c r="AL1830">
        <f t="shared" si="1283"/>
        <v>2.7507916790768523E-18</v>
      </c>
      <c r="AM1830">
        <f t="shared" si="1285"/>
        <v>2.4595313836453709E-19</v>
      </c>
      <c r="AN1830">
        <f t="shared" si="1285"/>
        <v>2.2067462136597629E-20</v>
      </c>
      <c r="AO1830">
        <f t="shared" si="1285"/>
        <v>1.9860715922939363E-21</v>
      </c>
      <c r="AP1830">
        <f t="shared" si="1285"/>
        <v>1.7924296120454126E-22</v>
      </c>
      <c r="AQ1830">
        <f t="shared" si="1285"/>
        <v>1.6217220299459717E-23</v>
      </c>
      <c r="AR1830">
        <f t="shared" si="1285"/>
        <v>1.4706070226102079E-24</v>
      </c>
      <c r="AS1830">
        <f t="shared" si="1285"/>
        <v>1.3363342075024202E-25</v>
      </c>
      <c r="AT1830">
        <f t="shared" si="1285"/>
        <v>1.2166209347470867E-26</v>
      </c>
      <c r="AU1830">
        <f t="shared" si="1285"/>
        <v>1.1095582924894266E-27</v>
      </c>
      <c r="AV1830">
        <f t="shared" si="1285"/>
        <v>1.0135388248702259E-28</v>
      </c>
      <c r="AW1830">
        <f t="shared" si="1285"/>
        <v>9.272003323813505E-30</v>
      </c>
      <c r="AX1830">
        <f t="shared" si="1285"/>
        <v>8.4938173305655121E-31</v>
      </c>
      <c r="AY1830">
        <f t="shared" si="1285"/>
        <v>7.7908807238986079E-32</v>
      </c>
      <c r="AZ1830">
        <f t="shared" si="1285"/>
        <v>7.1546254647807607E-33</v>
      </c>
      <c r="BA1830">
        <f t="shared" si="1285"/>
        <v>6.5776395402021631E-34</v>
      </c>
      <c r="BB1830">
        <f t="shared" si="1285"/>
        <v>6.0534838893427588E-35</v>
      </c>
      <c r="BC1830">
        <f t="shared" si="1285"/>
        <v>5.5765427344252651E-36</v>
      </c>
      <c r="BD1830">
        <f t="shared" si="1285"/>
        <v>5.1419004330660357E-37</v>
      </c>
      <c r="BE1830">
        <f t="shared" si="1285"/>
        <v>4.7452395425155858E-38</v>
      </c>
      <c r="BF1830">
        <f t="shared" si="1285"/>
        <v>4.3827559663515304E-39</v>
      </c>
      <c r="BG1830">
        <f t="shared" si="1285"/>
        <v>4.0510879472765851E-40</v>
      </c>
      <c r="BH1830">
        <f t="shared" si="1285"/>
        <v>3.7472563512311232E-41</v>
      </c>
      <c r="BI1830">
        <f t="shared" si="1285"/>
        <v>3.4686142122936858E-42</v>
      </c>
      <c r="BJ1830">
        <f t="shared" si="1285"/>
        <v>3.2128039141372683E-43</v>
      </c>
      <c r="BK1830">
        <f t="shared" si="1285"/>
        <v>2.9777207009079367E-44</v>
      </c>
      <c r="BL1830">
        <f t="shared" si="1285"/>
        <v>2.7614814595326879E-45</v>
      </c>
      <c r="BM1830">
        <f t="shared" si="1285"/>
        <v>2.5623979124502918E-46</v>
      </c>
      <c r="BN1830">
        <f t="shared" ref="BN1830:DR1835" si="1288">POWER($A1830,BN$10)/BN$10</f>
        <v>2.378953516445507E-47</v>
      </c>
      <c r="BO1830">
        <f t="shared" si="1288"/>
        <v>2.2097834886095485E-48</v>
      </c>
      <c r="BP1830">
        <f t="shared" si="1288"/>
        <v>2.0536574812622892E-49</v>
      </c>
      <c r="BQ1830">
        <f t="shared" si="1288"/>
        <v>1.9094645091738046E-50</v>
      </c>
      <c r="BR1830">
        <f t="shared" si="1288"/>
        <v>1.7761997986378498E-51</v>
      </c>
      <c r="BS1830">
        <f t="shared" si="1288"/>
        <v>1.652953281997797E-52</v>
      </c>
      <c r="BT1830">
        <f t="shared" si="1288"/>
        <v>1.5388995055400648E-53</v>
      </c>
      <c r="BU1830">
        <f t="shared" si="1288"/>
        <v>1.4332887551599726E-54</v>
      </c>
      <c r="BV1830">
        <f t="shared" si="1288"/>
        <v>1.3354392343751134E-55</v>
      </c>
      <c r="BW1830">
        <f t="shared" si="1288"/>
        <v>1.2447301543044447E-56</v>
      </c>
      <c r="BX1830">
        <f t="shared" si="1288"/>
        <v>1.1605956160969172E-57</v>
      </c>
      <c r="BY1830">
        <f t="shared" si="1288"/>
        <v>1.0825191837413879E-58</v>
      </c>
      <c r="BZ1830">
        <f t="shared" si="1288"/>
        <v>1.0100290598302103E-59</v>
      </c>
      <c r="CA1830">
        <f t="shared" si="1288"/>
        <v>9.4269378917493398E-61</v>
      </c>
      <c r="CB1830">
        <f t="shared" si="1288"/>
        <v>8.80118425583216E-62</v>
      </c>
      <c r="CC1830">
        <f t="shared" si="1288"/>
        <v>8.2194110592608232E-63</v>
      </c>
      <c r="CD1830">
        <f t="shared" si="1288"/>
        <v>7.6782998311933963E-64</v>
      </c>
      <c r="CE1830">
        <f t="shared" si="1288"/>
        <v>7.1748047602960098E-65</v>
      </c>
      <c r="CF1830">
        <f t="shared" si="1288"/>
        <v>6.7061279977287917E-66</v>
      </c>
      <c r="CG1830">
        <f t="shared" si="1288"/>
        <v>6.2696974454961209E-67</v>
      </c>
      <c r="CH1830">
        <f t="shared" si="1288"/>
        <v>5.8631467517651734E-68</v>
      </c>
      <c r="CI1830">
        <f t="shared" si="1288"/>
        <v>5.4842972693438366E-69</v>
      </c>
      <c r="CJ1830">
        <f t="shared" si="1288"/>
        <v>5.1311417633637492E-70</v>
      </c>
      <c r="CK1830">
        <f t="shared" si="1288"/>
        <v>4.8018296800437507E-71</v>
      </c>
      <c r="CL1830">
        <f t="shared" si="1288"/>
        <v>4.4946538108059969E-72</v>
      </c>
      <c r="CM1830">
        <f t="shared" si="1288"/>
        <v>4.2080382054795551E-73</v>
      </c>
      <c r="CN1830">
        <f t="shared" si="1288"/>
        <v>3.940527205274366E-74</v>
      </c>
      <c r="CO1830">
        <f t="shared" si="1288"/>
        <v>3.6907754809966915E-75</v>
      </c>
      <c r="CP1830">
        <f t="shared" si="1288"/>
        <v>3.4575389749061887E-76</v>
      </c>
      <c r="CQ1830">
        <f t="shared" si="1288"/>
        <v>3.2396666559397413E-77</v>
      </c>
      <c r="CR1830">
        <f t="shared" si="1288"/>
        <v>3.0360930079653785E-78</v>
      </c>
      <c r="CS1830">
        <f t="shared" si="1288"/>
        <v>2.8458311794664291E-79</v>
      </c>
      <c r="CT1830">
        <f t="shared" si="1288"/>
        <v>2.6679667307499784E-80</v>
      </c>
      <c r="CU1830">
        <f t="shared" si="1288"/>
        <v>2.5016519215605578E-81</v>
      </c>
      <c r="CV1830">
        <f t="shared" si="1288"/>
        <v>2.3461004879765208E-82</v>
      </c>
      <c r="CW1830">
        <f t="shared" si="1288"/>
        <v>2.2005828627730796E-83</v>
      </c>
      <c r="CX1830">
        <f t="shared" si="1288"/>
        <v>2.0644217981391507E-84</v>
      </c>
      <c r="CY1830">
        <f t="shared" si="1288"/>
        <v>1.9369883538097194E-85</v>
      </c>
      <c r="CZ1830">
        <f t="shared" si="1288"/>
        <v>1.8176982173862089E-86</v>
      </c>
      <c r="DA1830">
        <f t="shared" si="1288"/>
        <v>1.706008326920438E-87</v>
      </c>
      <c r="DB1830">
        <f t="shared" si="1288"/>
        <v>1.601413768781984E-88</v>
      </c>
      <c r="DC1830">
        <f t="shared" si="1288"/>
        <v>1.5034449264566114E-89</v>
      </c>
      <c r="DD1830">
        <f t="shared" si="1288"/>
        <v>1.4116648582718666E-90</v>
      </c>
      <c r="DE1830">
        <f t="shared" si="1288"/>
        <v>1.3256668841473586E-91</v>
      </c>
      <c r="DF1830">
        <f t="shared" si="1288"/>
        <v>1.2450723633498571E-92</v>
      </c>
      <c r="DG1830">
        <f t="shared" si="1288"/>
        <v>1.1695286469219764E-93</v>
      </c>
      <c r="DH1830">
        <f t="shared" si="1288"/>
        <v>1.0987071899695619E-94</v>
      </c>
      <c r="DI1830">
        <f t="shared" si="1288"/>
        <v>1.0323018103560948E-95</v>
      </c>
      <c r="DJ1830">
        <f t="shared" si="1288"/>
        <v>9.7002708157925112E-97</v>
      </c>
      <c r="DK1830">
        <f t="shared" si="1288"/>
        <v>9.1161684871003166E-98</v>
      </c>
      <c r="DL1830">
        <f t="shared" si="1288"/>
        <v>8.5682285727167409E-99</v>
      </c>
      <c r="DM1830">
        <f t="shared" si="1288"/>
        <v>8.0541348583543442E-100</v>
      </c>
      <c r="DN1830">
        <f t="shared" si="1288"/>
        <v>7.5717257392347313E-101</v>
      </c>
      <c r="DO1830">
        <f t="shared" si="1288"/>
        <v>7.1189833754459758E-102</v>
      </c>
      <c r="DP1830">
        <f t="shared" si="1288"/>
        <v>6.6940236535448569E-103</v>
      </c>
      <c r="DQ1830">
        <f t="shared" si="1288"/>
        <v>6.2950868903542753E-104</v>
      </c>
      <c r="DR1830">
        <f t="shared" si="1288"/>
        <v>5.9205292203786411E-105</v>
      </c>
    </row>
    <row r="1831" spans="1:122" x14ac:dyDescent="0.2">
      <c r="A1831">
        <f t="shared" si="1272"/>
        <v>0.10000000000000717</v>
      </c>
      <c r="B1831">
        <f t="shared" si="1266"/>
        <v>-0.10536051565783429</v>
      </c>
      <c r="C1831">
        <f t="shared" si="1267"/>
        <v>-0.10536051565683337</v>
      </c>
      <c r="E1831">
        <f t="shared" si="1268"/>
        <v>-0.10536051565783426</v>
      </c>
      <c r="G1831">
        <f t="shared" si="1269"/>
        <v>-0.10536051565783426</v>
      </c>
      <c r="H1831">
        <f t="shared" si="1270"/>
        <v>-0.10536051565783426</v>
      </c>
      <c r="W1831">
        <f t="shared" si="1283"/>
        <v>0.10000000000000717</v>
      </c>
      <c r="X1831">
        <f t="shared" si="1283"/>
        <v>5.0000000000007165E-3</v>
      </c>
      <c r="Y1831">
        <f t="shared" si="1283"/>
        <v>3.3333333333340499E-4</v>
      </c>
      <c r="Z1831">
        <f t="shared" si="1283"/>
        <v>2.5000000000007167E-5</v>
      </c>
      <c r="AA1831">
        <f t="shared" si="1283"/>
        <v>2.0000000000007169E-6</v>
      </c>
      <c r="AB1831">
        <f t="shared" si="1283"/>
        <v>1.6666666666673833E-7</v>
      </c>
      <c r="AC1831">
        <f t="shared" si="1283"/>
        <v>1.4285714285721451E-8</v>
      </c>
      <c r="AD1831">
        <f t="shared" si="1283"/>
        <v>1.2500000000007168E-9</v>
      </c>
      <c r="AE1831">
        <f t="shared" si="1283"/>
        <v>1.1111111111118279E-10</v>
      </c>
      <c r="AF1831">
        <f t="shared" si="1283"/>
        <v>1.0000000000007168E-11</v>
      </c>
      <c r="AG1831">
        <f t="shared" si="1283"/>
        <v>9.0909090909162575E-13</v>
      </c>
      <c r="AH1831">
        <f t="shared" si="1283"/>
        <v>8.3333333333405002E-14</v>
      </c>
      <c r="AI1831">
        <f t="shared" si="1283"/>
        <v>7.6923076923148596E-15</v>
      </c>
      <c r="AJ1831">
        <f t="shared" si="1283"/>
        <v>7.1428571428643104E-16</v>
      </c>
      <c r="AK1831">
        <f t="shared" si="1283"/>
        <v>6.6666666666738332E-17</v>
      </c>
      <c r="AL1831">
        <f t="shared" si="1283"/>
        <v>6.2500000000071674E-18</v>
      </c>
      <c r="AM1831">
        <f t="shared" ref="AM1831:CX1835" si="1289">POWER($A1831,AM$10)/AM$10</f>
        <v>5.8823529411836385E-19</v>
      </c>
      <c r="AN1831">
        <f t="shared" si="1289"/>
        <v>5.5555555555627222E-20</v>
      </c>
      <c r="AO1831">
        <f t="shared" si="1289"/>
        <v>5.2631578947440088E-21</v>
      </c>
      <c r="AP1831">
        <f t="shared" si="1289"/>
        <v>5.0000000000071672E-22</v>
      </c>
      <c r="AQ1831">
        <f t="shared" si="1289"/>
        <v>4.7619047619119292E-23</v>
      </c>
      <c r="AR1831">
        <f t="shared" si="1289"/>
        <v>4.5454545454617132E-24</v>
      </c>
      <c r="AS1831">
        <f t="shared" si="1289"/>
        <v>4.3478260869636884E-25</v>
      </c>
      <c r="AT1831">
        <f t="shared" si="1289"/>
        <v>4.1666666666738341E-26</v>
      </c>
      <c r="AU1831">
        <f t="shared" si="1289"/>
        <v>4.0000000000071676E-27</v>
      </c>
      <c r="AV1831">
        <f t="shared" si="1289"/>
        <v>3.846153846161013E-28</v>
      </c>
      <c r="AW1831">
        <f t="shared" si="1289"/>
        <v>3.7037037037108714E-29</v>
      </c>
      <c r="AX1831">
        <f t="shared" si="1289"/>
        <v>3.5714285714357391E-30</v>
      </c>
      <c r="AY1831">
        <f t="shared" si="1289"/>
        <v>3.4482758620761326E-31</v>
      </c>
      <c r="AZ1831">
        <f t="shared" si="1289"/>
        <v>3.3333333333405009E-32</v>
      </c>
      <c r="BA1831">
        <f t="shared" si="1289"/>
        <v>3.2258064516200697E-33</v>
      </c>
      <c r="BB1831">
        <f t="shared" si="1289"/>
        <v>3.1250000000071675E-34</v>
      </c>
      <c r="BC1831">
        <f t="shared" si="1289"/>
        <v>3.0303030303101978E-35</v>
      </c>
      <c r="BD1831">
        <f t="shared" si="1289"/>
        <v>2.9411764705954026E-36</v>
      </c>
      <c r="BE1831">
        <f t="shared" si="1289"/>
        <v>2.8571428571500245E-37</v>
      </c>
      <c r="BF1831">
        <f t="shared" si="1289"/>
        <v>2.7777777777849452E-38</v>
      </c>
      <c r="BG1831">
        <f t="shared" si="1289"/>
        <v>2.7027027027098701E-39</v>
      </c>
      <c r="BH1831">
        <f t="shared" si="1289"/>
        <v>2.6315789473755884E-40</v>
      </c>
      <c r="BI1831">
        <f t="shared" si="1289"/>
        <v>2.5641025641097315E-41</v>
      </c>
      <c r="BJ1831">
        <f t="shared" si="1289"/>
        <v>2.5000000000071673E-42</v>
      </c>
      <c r="BK1831">
        <f t="shared" si="1289"/>
        <v>2.43902439025107E-43</v>
      </c>
      <c r="BL1831">
        <f t="shared" si="1289"/>
        <v>2.3809523809595485E-44</v>
      </c>
      <c r="BM1831">
        <f t="shared" si="1289"/>
        <v>2.3255813953560045E-45</v>
      </c>
      <c r="BN1831">
        <f t="shared" si="1289"/>
        <v>2.2727272727344401E-46</v>
      </c>
      <c r="BO1831">
        <f t="shared" si="1289"/>
        <v>2.2222222222293895E-47</v>
      </c>
      <c r="BP1831">
        <f t="shared" si="1289"/>
        <v>2.1739130434854283E-48</v>
      </c>
      <c r="BQ1831">
        <f t="shared" si="1289"/>
        <v>2.1276595744752523E-49</v>
      </c>
      <c r="BR1831">
        <f t="shared" si="1289"/>
        <v>2.0833333333405009E-50</v>
      </c>
      <c r="BS1831">
        <f t="shared" si="1289"/>
        <v>2.0408163265377799E-51</v>
      </c>
      <c r="BT1831">
        <f t="shared" si="1289"/>
        <v>2.0000000000071673E-52</v>
      </c>
      <c r="BU1831">
        <f t="shared" si="1289"/>
        <v>1.9607843137326577E-53</v>
      </c>
      <c r="BV1831">
        <f t="shared" si="1289"/>
        <v>1.9230769230840906E-54</v>
      </c>
      <c r="BW1831">
        <f t="shared" si="1289"/>
        <v>1.8867924528373562E-55</v>
      </c>
      <c r="BX1831">
        <f t="shared" si="1289"/>
        <v>1.8518518518590195E-56</v>
      </c>
      <c r="BY1831">
        <f t="shared" si="1289"/>
        <v>1.8181818181889855E-57</v>
      </c>
      <c r="BZ1831">
        <f t="shared" si="1289"/>
        <v>1.7857142857214532E-58</v>
      </c>
      <c r="CA1831">
        <f t="shared" si="1289"/>
        <v>1.7543859649194483E-59</v>
      </c>
      <c r="CB1831">
        <f t="shared" si="1289"/>
        <v>1.72413793104165E-60</v>
      </c>
      <c r="CC1831">
        <f t="shared" si="1289"/>
        <v>1.6949152542444553E-61</v>
      </c>
      <c r="CD1831">
        <f t="shared" si="1289"/>
        <v>1.6666666666738341E-62</v>
      </c>
      <c r="CE1831">
        <f t="shared" si="1289"/>
        <v>1.6393442623022491E-63</v>
      </c>
      <c r="CF1831">
        <f t="shared" si="1289"/>
        <v>1.6129032258136191E-64</v>
      </c>
      <c r="CG1831">
        <f t="shared" si="1289"/>
        <v>1.5873015873087542E-65</v>
      </c>
      <c r="CH1831">
        <f t="shared" si="1289"/>
        <v>1.5625000000071676E-66</v>
      </c>
      <c r="CI1831">
        <f t="shared" si="1289"/>
        <v>1.5384615384687061E-67</v>
      </c>
      <c r="CJ1831">
        <f t="shared" si="1289"/>
        <v>1.5151515151586826E-68</v>
      </c>
      <c r="CK1831">
        <f t="shared" si="1288"/>
        <v>1.4925373134400033E-69</v>
      </c>
      <c r="CL1831">
        <f t="shared" si="1288"/>
        <v>1.4705882353012852E-70</v>
      </c>
      <c r="CM1831">
        <f t="shared" si="1288"/>
        <v>1.4492753623260081E-71</v>
      </c>
      <c r="CN1831">
        <f t="shared" si="1288"/>
        <v>1.428571428578596E-72</v>
      </c>
      <c r="CO1831">
        <f t="shared" si="1288"/>
        <v>1.4084507042325193E-73</v>
      </c>
      <c r="CP1831">
        <f t="shared" si="1288"/>
        <v>1.3888888888960565E-74</v>
      </c>
      <c r="CQ1831">
        <f t="shared" si="1288"/>
        <v>1.3698630137057979E-75</v>
      </c>
      <c r="CR1831">
        <f t="shared" si="1288"/>
        <v>1.3513513513585188E-76</v>
      </c>
      <c r="CS1831">
        <f t="shared" si="1288"/>
        <v>1.3333333333405009E-77</v>
      </c>
      <c r="CT1831">
        <f t="shared" si="1288"/>
        <v>1.3157894736913782E-78</v>
      </c>
      <c r="CU1831">
        <f t="shared" si="1288"/>
        <v>1.2987012987084662E-79</v>
      </c>
      <c r="CV1831">
        <f t="shared" si="1288"/>
        <v>1.2820512820584496E-80</v>
      </c>
      <c r="CW1831">
        <f t="shared" si="1288"/>
        <v>1.2658227848172939E-81</v>
      </c>
      <c r="CX1831">
        <f t="shared" si="1288"/>
        <v>1.2500000000071676E-82</v>
      </c>
      <c r="CY1831">
        <f t="shared" si="1288"/>
        <v>1.2345679012417354E-83</v>
      </c>
      <c r="CZ1831">
        <f t="shared" si="1288"/>
        <v>1.2195121951291188E-84</v>
      </c>
      <c r="DA1831">
        <f t="shared" si="1288"/>
        <v>1.2048192771156013E-85</v>
      </c>
      <c r="DB1831">
        <f t="shared" si="1288"/>
        <v>1.190476190483358E-86</v>
      </c>
      <c r="DC1831">
        <f t="shared" si="1288"/>
        <v>1.1764705882424617E-87</v>
      </c>
      <c r="DD1831">
        <f t="shared" si="1288"/>
        <v>1.1627906976815862E-88</v>
      </c>
      <c r="DE1831">
        <f t="shared" si="1288"/>
        <v>1.1494252873634891E-89</v>
      </c>
      <c r="DF1831">
        <f t="shared" si="1288"/>
        <v>1.1363636363708038E-90</v>
      </c>
      <c r="DG1831">
        <f t="shared" si="1288"/>
        <v>1.123595505625145E-91</v>
      </c>
      <c r="DH1831">
        <f t="shared" si="1288"/>
        <v>1.1111111111182784E-92</v>
      </c>
      <c r="DI1831">
        <f t="shared" si="1288"/>
        <v>1.0989010989082666E-93</v>
      </c>
      <c r="DJ1831">
        <f t="shared" si="1288"/>
        <v>1.0869565217462978E-94</v>
      </c>
      <c r="DK1831">
        <f t="shared" si="1288"/>
        <v>1.0752688172114685E-95</v>
      </c>
      <c r="DL1831">
        <f t="shared" si="1288"/>
        <v>1.0638297872412101E-96</v>
      </c>
      <c r="DM1831">
        <f t="shared" si="1288"/>
        <v>1.0526315789545357E-97</v>
      </c>
      <c r="DN1831">
        <f t="shared" si="1288"/>
        <v>1.0416666666738343E-98</v>
      </c>
      <c r="DO1831">
        <f t="shared" si="1288"/>
        <v>1.0309278350587139E-99</v>
      </c>
      <c r="DP1831">
        <f t="shared" si="1288"/>
        <v>1.0204081632724736E-100</v>
      </c>
      <c r="DQ1831">
        <f t="shared" si="1288"/>
        <v>1.0101010101081775E-101</v>
      </c>
      <c r="DR1831">
        <f t="shared" si="1288"/>
        <v>1.0000000000071676E-102</v>
      </c>
    </row>
    <row r="1832" spans="1:122" x14ac:dyDescent="0.2">
      <c r="A1832">
        <f t="shared" si="1272"/>
        <v>0.10500000000000717</v>
      </c>
      <c r="B1832">
        <f t="shared" si="1266"/>
        <v>-0.11093156070728973</v>
      </c>
      <c r="C1832">
        <f t="shared" si="1267"/>
        <v>-0.1109315607055691</v>
      </c>
      <c r="E1832">
        <f t="shared" si="1268"/>
        <v>-0.11093156070728968</v>
      </c>
      <c r="G1832">
        <f t="shared" si="1269"/>
        <v>-0.11093156070728968</v>
      </c>
      <c r="H1832">
        <f t="shared" si="1270"/>
        <v>-0.11093156070728968</v>
      </c>
      <c r="W1832">
        <f t="shared" si="1283"/>
        <v>0.10500000000000717</v>
      </c>
      <c r="X1832">
        <f t="shared" si="1283"/>
        <v>5.5125000000007529E-3</v>
      </c>
      <c r="Y1832">
        <f t="shared" si="1283"/>
        <v>3.8587500000007908E-4</v>
      </c>
      <c r="Z1832">
        <f t="shared" si="1283"/>
        <v>3.03876562500083E-5</v>
      </c>
      <c r="AA1832">
        <f t="shared" si="1283"/>
        <v>2.5525631250008715E-6</v>
      </c>
      <c r="AB1832">
        <f t="shared" si="1283"/>
        <v>2.233492734375915E-7</v>
      </c>
      <c r="AC1832">
        <f t="shared" si="1283"/>
        <v>2.0101434609384611E-8</v>
      </c>
      <c r="AD1832">
        <f t="shared" si="1283"/>
        <v>1.846819304737337E-9</v>
      </c>
      <c r="AE1832">
        <f t="shared" si="1283"/>
        <v>1.7236980177549656E-10</v>
      </c>
      <c r="AF1832">
        <f t="shared" si="1283"/>
        <v>1.6288946267785537E-11</v>
      </c>
      <c r="AG1832">
        <f t="shared" si="1283"/>
        <v>1.5548539619250893E-12</v>
      </c>
      <c r="AH1832">
        <f t="shared" si="1283"/>
        <v>1.4965469383530005E-13</v>
      </c>
      <c r="AI1832">
        <f t="shared" si="1283"/>
        <v>1.4504993402499305E-14</v>
      </c>
      <c r="AJ1832">
        <f t="shared" si="1283"/>
        <v>1.4142368567437787E-15</v>
      </c>
      <c r="AK1832">
        <f t="shared" si="1283"/>
        <v>1.385952119608998E-16</v>
      </c>
      <c r="AL1832">
        <f t="shared" si="1283"/>
        <v>1.3642966177402003E-17</v>
      </c>
      <c r="AM1832">
        <f t="shared" si="1289"/>
        <v>1.34824606929629E-18</v>
      </c>
      <c r="AN1832">
        <f t="shared" si="1289"/>
        <v>1.3370106853855788E-19</v>
      </c>
      <c r="AO1832">
        <f t="shared" si="1289"/>
        <v>1.3299737870415352E-20</v>
      </c>
      <c r="AP1832">
        <f t="shared" si="1289"/>
        <v>1.3266488525740219E-21</v>
      </c>
      <c r="AQ1832">
        <f t="shared" si="1289"/>
        <v>1.3266488525741125E-22</v>
      </c>
      <c r="AR1832">
        <f t="shared" si="1289"/>
        <v>1.3296639636027807E-23</v>
      </c>
      <c r="AS1832">
        <f t="shared" si="1289"/>
        <v>1.3354451112707104E-24</v>
      </c>
      <c r="AT1832">
        <f t="shared" si="1289"/>
        <v>1.3437916432162438E-25</v>
      </c>
      <c r="AU1832">
        <f t="shared" si="1289"/>
        <v>1.3545419763620663E-26</v>
      </c>
      <c r="AV1832">
        <f t="shared" si="1289"/>
        <v>1.3675664184425641E-27</v>
      </c>
      <c r="AW1832">
        <f t="shared" si="1289"/>
        <v>1.3827616008697982E-28</v>
      </c>
      <c r="AX1832">
        <f t="shared" si="1289"/>
        <v>1.4000461208807664E-29</v>
      </c>
      <c r="AY1832">
        <f t="shared" si="1289"/>
        <v>1.4193571018585289E-30</v>
      </c>
      <c r="AZ1832">
        <f t="shared" si="1289"/>
        <v>1.4406474583865051E-31</v>
      </c>
      <c r="BA1832">
        <f t="shared" si="1289"/>
        <v>1.46388370771542E-32</v>
      </c>
      <c r="BB1832">
        <f t="shared" si="1289"/>
        <v>1.4890442089418802E-33</v>
      </c>
      <c r="BC1832">
        <f t="shared" si="1289"/>
        <v>1.5161177400136544E-34</v>
      </c>
      <c r="BD1832">
        <f t="shared" si="1289"/>
        <v>1.5451023438669621E-35</v>
      </c>
      <c r="BE1832">
        <f t="shared" si="1289"/>
        <v>1.5760043907444091E-36</v>
      </c>
      <c r="BF1832">
        <f t="shared" si="1289"/>
        <v>1.6088378155516938E-37</v>
      </c>
      <c r="BG1832">
        <f t="shared" si="1289"/>
        <v>1.6436234980502212E-38</v>
      </c>
      <c r="BH1832">
        <f t="shared" si="1289"/>
        <v>1.6803887605067223E-39</v>
      </c>
      <c r="BI1832">
        <f t="shared" si="1289"/>
        <v>1.7191669626723797E-40</v>
      </c>
      <c r="BJ1832">
        <f t="shared" si="1289"/>
        <v>1.7599971780359687E-41</v>
      </c>
      <c r="BK1832">
        <f t="shared" si="1289"/>
        <v>1.8029239384759935E-42</v>
      </c>
      <c r="BL1832">
        <f t="shared" si="1289"/>
        <v>1.8479970369380193E-43</v>
      </c>
      <c r="BM1832">
        <f t="shared" si="1289"/>
        <v>1.8952713797435403E-44</v>
      </c>
      <c r="BN1832">
        <f t="shared" si="1289"/>
        <v>1.9448068817142429E-45</v>
      </c>
      <c r="BO1832">
        <f t="shared" si="1289"/>
        <v>1.9966683985600924E-46</v>
      </c>
      <c r="BP1832">
        <f t="shared" si="1289"/>
        <v>2.0509256919993652E-47</v>
      </c>
      <c r="BQ1832">
        <f t="shared" si="1289"/>
        <v>2.107653423905875E-48</v>
      </c>
      <c r="BR1832">
        <f t="shared" si="1289"/>
        <v>2.1669311764533755E-49</v>
      </c>
      <c r="BS1832">
        <f t="shared" si="1289"/>
        <v>2.2288434957807666E-50</v>
      </c>
      <c r="BT1832">
        <f t="shared" si="1289"/>
        <v>2.2934799571585653E-51</v>
      </c>
      <c r="BU1832">
        <f t="shared" si="1289"/>
        <v>2.3609352500163319E-52</v>
      </c>
      <c r="BV1832">
        <f t="shared" si="1289"/>
        <v>2.4313092815073691E-53</v>
      </c>
      <c r="BW1832">
        <f t="shared" si="1289"/>
        <v>2.5047072975530459E-54</v>
      </c>
      <c r="BX1832">
        <f t="shared" si="1289"/>
        <v>2.5812400205340099E-55</v>
      </c>
      <c r="BY1832">
        <f t="shared" si="1289"/>
        <v>2.6610238029870615E-56</v>
      </c>
      <c r="BZ1832">
        <f t="shared" si="1289"/>
        <v>2.7441807968305935E-57</v>
      </c>
      <c r="CA1832">
        <f t="shared" si="1289"/>
        <v>2.830839137783332E-58</v>
      </c>
      <c r="CB1832">
        <f t="shared" si="1289"/>
        <v>2.9211331447645512E-59</v>
      </c>
      <c r="CC1832">
        <f t="shared" si="1289"/>
        <v>3.0152035341724294E-60</v>
      </c>
      <c r="CD1832">
        <f t="shared" si="1289"/>
        <v>3.1131976490332463E-61</v>
      </c>
      <c r="CE1832">
        <f t="shared" si="1289"/>
        <v>3.2152697031001291E-62</v>
      </c>
      <c r="CF1832">
        <f t="shared" si="1289"/>
        <v>3.3215810400576985E-63</v>
      </c>
      <c r="CG1832">
        <f t="shared" si="1289"/>
        <v>3.4323004080598576E-64</v>
      </c>
      <c r="CH1832">
        <f t="shared" si="1289"/>
        <v>3.5476042498933596E-65</v>
      </c>
      <c r="CI1832">
        <f t="shared" si="1289"/>
        <v>3.6676770091207698E-66</v>
      </c>
      <c r="CJ1832">
        <f t="shared" si="1289"/>
        <v>3.7927114526137823E-67</v>
      </c>
      <c r="CK1832">
        <f t="shared" si="1289"/>
        <v>3.9229090099425832E-68</v>
      </c>
      <c r="CL1832">
        <f t="shared" si="1289"/>
        <v>4.0584801301394057E-69</v>
      </c>
      <c r="CM1832">
        <f t="shared" si="1289"/>
        <v>4.1996446564054111E-70</v>
      </c>
      <c r="CN1832">
        <f t="shared" si="1289"/>
        <v>4.3466322193798968E-71</v>
      </c>
      <c r="CO1832">
        <f t="shared" si="1289"/>
        <v>4.4996826496400606E-72</v>
      </c>
      <c r="CP1832">
        <f t="shared" si="1289"/>
        <v>4.6590464101484631E-73</v>
      </c>
      <c r="CQ1832">
        <f t="shared" si="1289"/>
        <v>4.824985049414354E-74</v>
      </c>
      <c r="CR1832">
        <f t="shared" si="1289"/>
        <v>4.9977716761842634E-75</v>
      </c>
      <c r="CS1832">
        <f t="shared" si="1289"/>
        <v>5.1776914565272505E-76</v>
      </c>
      <c r="CT1832">
        <f t="shared" si="1289"/>
        <v>5.3650421342309056E-77</v>
      </c>
      <c r="CU1832">
        <f t="shared" si="1289"/>
        <v>5.5601345754760459E-78</v>
      </c>
      <c r="CV1832">
        <f t="shared" si="1289"/>
        <v>5.7632933388111408E-79</v>
      </c>
      <c r="CW1832">
        <f t="shared" si="1289"/>
        <v>5.9748572715020852E-80</v>
      </c>
      <c r="CX1832">
        <f t="shared" si="1289"/>
        <v>6.1951801333891468E-81</v>
      </c>
      <c r="CY1832">
        <f t="shared" si="1288"/>
        <v>6.4246312494410353E-82</v>
      </c>
      <c r="CZ1832">
        <f t="shared" si="1288"/>
        <v>6.6635961922560643E-83</v>
      </c>
      <c r="DA1832">
        <f t="shared" si="1288"/>
        <v>6.9124774958227284E-84</v>
      </c>
      <c r="DB1832">
        <f t="shared" si="1288"/>
        <v>7.1716954019165703E-85</v>
      </c>
      <c r="DC1832">
        <f t="shared" si="1288"/>
        <v>7.4416886405774672E-86</v>
      </c>
      <c r="DD1832">
        <f t="shared" si="1288"/>
        <v>7.7229152461812129E-87</v>
      </c>
      <c r="DE1832">
        <f t="shared" si="1288"/>
        <v>8.0158534106920821E-88</v>
      </c>
      <c r="DF1832">
        <f t="shared" si="1288"/>
        <v>8.3210023757587697E-89</v>
      </c>
      <c r="DG1832">
        <f t="shared" si="1288"/>
        <v>8.6388833653950873E-90</v>
      </c>
      <c r="DH1832">
        <f t="shared" si="1288"/>
        <v>8.9700405610691772E-91</v>
      </c>
      <c r="DI1832">
        <f t="shared" si="1288"/>
        <v>9.3150421211109366E-92</v>
      </c>
      <c r="DJ1832">
        <f t="shared" si="1288"/>
        <v>9.6744812464370744E-93</v>
      </c>
      <c r="DK1832">
        <f t="shared" si="1288"/>
        <v>1.0048977294686936E-93</v>
      </c>
      <c r="DL1832">
        <f t="shared" si="1288"/>
        <v>1.0439176944960065E-94</v>
      </c>
      <c r="DM1832">
        <f t="shared" si="1288"/>
        <v>1.0845755415448727E-95</v>
      </c>
      <c r="DN1832">
        <f t="shared" si="1288"/>
        <v>1.1269417736365462E-96</v>
      </c>
      <c r="DO1832">
        <f t="shared" si="1288"/>
        <v>1.1710900080677484E-97</v>
      </c>
      <c r="DP1832">
        <f t="shared" si="1288"/>
        <v>1.217097115527636E-98</v>
      </c>
      <c r="DQ1832">
        <f t="shared" si="1288"/>
        <v>1.2650433655333567E-99</v>
      </c>
      <c r="DR1832">
        <f t="shared" si="1288"/>
        <v>1.3150125784720141E-100</v>
      </c>
    </row>
    <row r="1833" spans="1:122" x14ac:dyDescent="0.2">
      <c r="A1833">
        <f t="shared" si="1272"/>
        <v>0.11000000000000718</v>
      </c>
      <c r="B1833">
        <f t="shared" si="1266"/>
        <v>-0.11653381625595963</v>
      </c>
      <c r="C1833">
        <f t="shared" si="1267"/>
        <v>-0.11653381625307473</v>
      </c>
      <c r="E1833">
        <f t="shared" si="1268"/>
        <v>-0.11653381625595959</v>
      </c>
      <c r="G1833">
        <f t="shared" si="1269"/>
        <v>-0.11653381625595959</v>
      </c>
      <c r="H1833">
        <f t="shared" si="1270"/>
        <v>-0.11653381625595959</v>
      </c>
      <c r="W1833">
        <f t="shared" si="1283"/>
        <v>0.11000000000000718</v>
      </c>
      <c r="X1833">
        <f t="shared" si="1283"/>
        <v>6.0500000000007891E-3</v>
      </c>
      <c r="Y1833">
        <f t="shared" si="1283"/>
        <v>4.4366666666675344E-4</v>
      </c>
      <c r="Z1833">
        <f t="shared" si="1283"/>
        <v>3.6602500000009548E-5</v>
      </c>
      <c r="AA1833">
        <f t="shared" si="1283"/>
        <v>3.2210200000010502E-6</v>
      </c>
      <c r="AB1833">
        <f t="shared" si="1283"/>
        <v>2.952601666667822E-7</v>
      </c>
      <c r="AC1833">
        <f t="shared" si="1283"/>
        <v>2.783881571429842E-8</v>
      </c>
      <c r="AD1833">
        <f t="shared" si="1283"/>
        <v>2.6794860125013979E-9</v>
      </c>
      <c r="AE1833">
        <f t="shared" si="1283"/>
        <v>2.6199418788904267E-10</v>
      </c>
      <c r="AF1833">
        <f t="shared" si="1283"/>
        <v>2.5937424601016915E-11</v>
      </c>
      <c r="AG1833">
        <f t="shared" si="1283"/>
        <v>2.5937424601018604E-12</v>
      </c>
      <c r="AH1833">
        <f t="shared" si="1283"/>
        <v>2.6153569806028803E-13</v>
      </c>
      <c r="AI1833">
        <f t="shared" si="1283"/>
        <v>2.6555932418430977E-14</v>
      </c>
      <c r="AJ1833">
        <f t="shared" si="1283"/>
        <v>2.7124988113113409E-15</v>
      </c>
      <c r="AK1833">
        <f t="shared" si="1283"/>
        <v>2.7848321129464914E-16</v>
      </c>
      <c r="AL1833">
        <f t="shared" si="1283"/>
        <v>2.8718581164762566E-17</v>
      </c>
      <c r="AM1833">
        <f t="shared" si="1289"/>
        <v>2.9732178147050245E-18</v>
      </c>
      <c r="AN1833">
        <f t="shared" si="1289"/>
        <v>3.0888429519437545E-19</v>
      </c>
      <c r="AO1833">
        <f t="shared" si="1289"/>
        <v>3.2188994972889643E-20</v>
      </c>
      <c r="AP1833">
        <f t="shared" si="1289"/>
        <v>3.3637499746671874E-21</v>
      </c>
      <c r="AQ1833">
        <f t="shared" si="1289"/>
        <v>3.5239285448896641E-22</v>
      </c>
      <c r="AR1833">
        <f t="shared" si="1289"/>
        <v>3.7001249721343891E-23</v>
      </c>
      <c r="AS1833">
        <f t="shared" si="1289"/>
        <v>3.8931749706807843E-24</v>
      </c>
      <c r="AT1833">
        <f t="shared" si="1289"/>
        <v>4.104055281592928E-25</v>
      </c>
      <c r="AU1833">
        <f t="shared" si="1289"/>
        <v>4.3338823773624143E-26</v>
      </c>
      <c r="AV1833">
        <f t="shared" si="1289"/>
        <v>4.5839140529797762E-27</v>
      </c>
      <c r="AW1833">
        <f t="shared" si="1289"/>
        <v>4.8555534042677828E-28</v>
      </c>
      <c r="AX1833">
        <f t="shared" si="1289"/>
        <v>5.1503548609558062E-29</v>
      </c>
      <c r="AY1833">
        <f t="shared" si="1289"/>
        <v>5.4700320592223847E-30</v>
      </c>
      <c r="AZ1833">
        <f t="shared" si="1289"/>
        <v>5.8164674229735161E-31</v>
      </c>
      <c r="BA1833">
        <f t="shared" si="1289"/>
        <v>6.191723385746404E-32</v>
      </c>
      <c r="BB1833">
        <f t="shared" si="1289"/>
        <v>6.598055232936442E-33</v>
      </c>
      <c r="BC1833">
        <f t="shared" si="1289"/>
        <v>7.0379255817993312E-34</v>
      </c>
      <c r="BD1833">
        <f t="shared" si="1289"/>
        <v>7.514020547627422E-35</v>
      </c>
      <c r="BE1833">
        <f t="shared" si="1289"/>
        <v>8.029267670893826E-36</v>
      </c>
      <c r="BF1833">
        <f t="shared" si="1289"/>
        <v>8.5868557035953465E-37</v>
      </c>
      <c r="BG1833">
        <f t="shared" si="1289"/>
        <v>9.190256374659402E-38</v>
      </c>
      <c r="BH1833">
        <f t="shared" si="1289"/>
        <v>9.8432482749647917E-39</v>
      </c>
      <c r="BI1833">
        <f t="shared" si="1289"/>
        <v>1.054994302291167E-39</v>
      </c>
      <c r="BJ1833">
        <f t="shared" si="1289"/>
        <v>1.1314813892073503E-40</v>
      </c>
      <c r="BK1833">
        <f t="shared" si="1289"/>
        <v>1.214272710368943E-41</v>
      </c>
      <c r="BL1833">
        <f t="shared" si="1289"/>
        <v>1.3038976008962595E-42</v>
      </c>
      <c r="BM1833">
        <f t="shared" si="1289"/>
        <v>1.400931840963049E-43</v>
      </c>
      <c r="BN1833">
        <f t="shared" si="1289"/>
        <v>1.5060017290353762E-44</v>
      </c>
      <c r="BO1833">
        <f t="shared" si="1289"/>
        <v>1.6197885263403768E-45</v>
      </c>
      <c r="BP1833">
        <f t="shared" si="1289"/>
        <v>1.7430333055185627E-46</v>
      </c>
      <c r="BQ1833">
        <f t="shared" si="1289"/>
        <v>1.8765422395584049E-47</v>
      </c>
      <c r="BR1833">
        <f t="shared" si="1289"/>
        <v>2.021192370524497E-48</v>
      </c>
      <c r="BS1833">
        <f t="shared" si="1289"/>
        <v>2.177937901300008E-49</v>
      </c>
      <c r="BT1833">
        <f t="shared" si="1289"/>
        <v>2.3478170576015618E-50</v>
      </c>
      <c r="BU1833">
        <f t="shared" si="1289"/>
        <v>2.5319595719234179E-51</v>
      </c>
      <c r="BV1833">
        <f t="shared" si="1289"/>
        <v>2.7315948458637124E-52</v>
      </c>
      <c r="BW1833">
        <f t="shared" si="1289"/>
        <v>2.9480608525172548E-53</v>
      </c>
      <c r="BX1833">
        <f t="shared" si="1289"/>
        <v>3.1828138463290216E-54</v>
      </c>
      <c r="BY1833">
        <f t="shared" si="1289"/>
        <v>3.4374389540355675E-55</v>
      </c>
      <c r="BZ1833">
        <f t="shared" si="1289"/>
        <v>3.7136617271279538E-56</v>
      </c>
      <c r="CA1833">
        <f t="shared" si="1289"/>
        <v>4.0133607437034533E-57</v>
      </c>
      <c r="CB1833">
        <f t="shared" si="1289"/>
        <v>4.3385813556934992E-58</v>
      </c>
      <c r="CC1833">
        <f t="shared" si="1289"/>
        <v>4.6915506863264962E-59</v>
      </c>
      <c r="CD1833">
        <f t="shared" si="1289"/>
        <v>5.0746939923768251E-60</v>
      </c>
      <c r="CE1833">
        <f t="shared" si="1289"/>
        <v>5.4906525163424962E-61</v>
      </c>
      <c r="CF1833">
        <f t="shared" si="1289"/>
        <v>5.9423029652678316E-62</v>
      </c>
      <c r="CG1833">
        <f t="shared" si="1289"/>
        <v>6.4327787655760709E-63</v>
      </c>
      <c r="CH1833">
        <f t="shared" si="1289"/>
        <v>6.965493257100794E-64</v>
      </c>
      <c r="CI1833">
        <f t="shared" si="1289"/>
        <v>7.544165004614275E-65</v>
      </c>
      <c r="CJ1833">
        <f t="shared" si="1289"/>
        <v>8.1728454216659978E-66</v>
      </c>
      <c r="CK1833">
        <f t="shared" si="1288"/>
        <v>8.8559489195968673E-67</v>
      </c>
      <c r="CL1833">
        <f t="shared" si="1288"/>
        <v>9.5982858143284069E-68</v>
      </c>
      <c r="CM1833">
        <f t="shared" si="1288"/>
        <v>1.040509824509872E-68</v>
      </c>
      <c r="CN1833">
        <f t="shared" si="1288"/>
        <v>1.1282099382900633E-69</v>
      </c>
      <c r="CO1833">
        <f t="shared" si="1288"/>
        <v>1.223551623216064E-70</v>
      </c>
      <c r="CP1833">
        <f t="shared" si="1288"/>
        <v>1.3272136357386227E-71</v>
      </c>
      <c r="CQ1833">
        <f t="shared" si="1288"/>
        <v>1.4399358897329558E-72</v>
      </c>
      <c r="CR1833">
        <f t="shared" si="1288"/>
        <v>1.5625250262914036E-73</v>
      </c>
      <c r="CS1833">
        <f t="shared" si="1288"/>
        <v>1.6958604952017143E-74</v>
      </c>
      <c r="CT1833">
        <f t="shared" si="1288"/>
        <v>1.8409011954493494E-75</v>
      </c>
      <c r="CU1833">
        <f t="shared" si="1288"/>
        <v>1.9986927264879953E-76</v>
      </c>
      <c r="CV1833">
        <f t="shared" si="1288"/>
        <v>2.1703753068403109E-77</v>
      </c>
      <c r="CW1833">
        <f t="shared" si="1288"/>
        <v>2.3571924218596304E-78</v>
      </c>
      <c r="CX1833">
        <f t="shared" si="1288"/>
        <v>2.5605002682451908E-79</v>
      </c>
      <c r="CY1833">
        <f t="shared" si="1288"/>
        <v>2.7817780692048332E-80</v>
      </c>
      <c r="CZ1833">
        <f t="shared" si="1288"/>
        <v>3.0226393410508145E-81</v>
      </c>
      <c r="DA1833">
        <f t="shared" si="1288"/>
        <v>3.2848441995518222E-82</v>
      </c>
      <c r="DB1833">
        <f t="shared" si="1288"/>
        <v>3.5703128026083445E-83</v>
      </c>
      <c r="DC1833">
        <f t="shared" si="1288"/>
        <v>3.8811400348356762E-84</v>
      </c>
      <c r="DD1833">
        <f t="shared" si="1288"/>
        <v>4.2196115495018548E-85</v>
      </c>
      <c r="DE1833">
        <f t="shared" si="1288"/>
        <v>4.5882212940563384E-86</v>
      </c>
      <c r="DF1833">
        <f t="shared" si="1288"/>
        <v>4.9896906572865936E-87</v>
      </c>
      <c r="DG1833">
        <f t="shared" si="1288"/>
        <v>5.4269893890491432E-88</v>
      </c>
      <c r="DH1833">
        <f t="shared" si="1288"/>
        <v>5.9033584576438422E-89</v>
      </c>
      <c r="DI1833">
        <f t="shared" si="1288"/>
        <v>6.4223350253492135E-90</v>
      </c>
      <c r="DJ1833">
        <f t="shared" si="1288"/>
        <v>6.9877797395380238E-91</v>
      </c>
      <c r="DK1833">
        <f t="shared" si="1288"/>
        <v>7.603906555282732E-92</v>
      </c>
      <c r="DL1833">
        <f t="shared" si="1288"/>
        <v>8.2753153255901536E-93</v>
      </c>
      <c r="DM1833">
        <f t="shared" si="1288"/>
        <v>9.0070274175376578E-94</v>
      </c>
      <c r="DN1833">
        <f t="shared" si="1288"/>
        <v>9.8045246367994446E-95</v>
      </c>
      <c r="DO1833">
        <f t="shared" si="1288"/>
        <v>1.067379176954731E-95</v>
      </c>
      <c r="DP1833">
        <f t="shared" si="1288"/>
        <v>1.1621363079701753E-96</v>
      </c>
      <c r="DQ1833">
        <f t="shared" si="1288"/>
        <v>1.2654373131231627E-97</v>
      </c>
      <c r="DR1833">
        <f t="shared" si="1288"/>
        <v>1.3780612339912139E-98</v>
      </c>
    </row>
    <row r="1834" spans="1:122" x14ac:dyDescent="0.2">
      <c r="A1834">
        <f t="shared" si="1272"/>
        <v>0.11500000000000718</v>
      </c>
      <c r="B1834">
        <f t="shared" si="1266"/>
        <v>-0.12216763397421568</v>
      </c>
      <c r="C1834">
        <f t="shared" si="1267"/>
        <v>-0.12216763396948734</v>
      </c>
      <c r="E1834">
        <f t="shared" si="1268"/>
        <v>-0.12216763397421561</v>
      </c>
      <c r="G1834">
        <f t="shared" si="1269"/>
        <v>-0.12216763397421561</v>
      </c>
      <c r="H1834">
        <f t="shared" si="1270"/>
        <v>-0.12216763397421561</v>
      </c>
      <c r="W1834">
        <f t="shared" si="1283"/>
        <v>0.11500000000000718</v>
      </c>
      <c r="X1834">
        <f t="shared" si="1283"/>
        <v>6.6125000000008261E-3</v>
      </c>
      <c r="Y1834">
        <f t="shared" si="1283"/>
        <v>5.069583333334283E-4</v>
      </c>
      <c r="Z1834">
        <f t="shared" si="1283"/>
        <v>4.3725156250010921E-5</v>
      </c>
      <c r="AA1834">
        <f t="shared" si="1283"/>
        <v>4.0227143750012559E-6</v>
      </c>
      <c r="AB1834">
        <f t="shared" si="1283"/>
        <v>3.855101276043111E-7</v>
      </c>
      <c r="AC1834">
        <f t="shared" si="1283"/>
        <v>3.8000284006713041E-8</v>
      </c>
      <c r="AD1834">
        <f t="shared" si="1283"/>
        <v>3.8237785781757384E-9</v>
      </c>
      <c r="AE1834">
        <f t="shared" si="1283"/>
        <v>3.9087514354687763E-10</v>
      </c>
      <c r="AF1834">
        <f t="shared" si="1283"/>
        <v>4.0455577357104366E-11</v>
      </c>
      <c r="AG1834">
        <f t="shared" si="1283"/>
        <v>4.2294467236975387E-12</v>
      </c>
      <c r="AH1834">
        <f t="shared" si="1283"/>
        <v>4.4585417545647667E-13</v>
      </c>
      <c r="AI1834">
        <f t="shared" si="1283"/>
        <v>4.7329135548459706E-14</v>
      </c>
      <c r="AJ1834">
        <f t="shared" si="1283"/>
        <v>5.0540755460679775E-15</v>
      </c>
      <c r="AK1834">
        <f t="shared" si="1283"/>
        <v>5.4247077527799693E-16</v>
      </c>
      <c r="AL1834">
        <f t="shared" si="1283"/>
        <v>5.8485130459662684E-17</v>
      </c>
      <c r="AM1834">
        <f t="shared" si="1289"/>
        <v>6.3301552968109448E-18</v>
      </c>
      <c r="AN1834">
        <f t="shared" si="1289"/>
        <v>6.8752520029256502E-19</v>
      </c>
      <c r="AO1834">
        <f t="shared" si="1289"/>
        <v>7.4904061295036752E-20</v>
      </c>
      <c r="AP1834">
        <f t="shared" si="1289"/>
        <v>8.1832686964832775E-21</v>
      </c>
      <c r="AQ1834">
        <f t="shared" si="1289"/>
        <v>8.9626276199584341E-22</v>
      </c>
      <c r="AR1834">
        <f t="shared" si="1289"/>
        <v>9.8385207737277135E-23</v>
      </c>
      <c r="AS1834">
        <f t="shared" si="1289"/>
        <v>1.0822372851101162E-23</v>
      </c>
      <c r="AT1834">
        <f t="shared" si="1289"/>
        <v>1.1927156746318483E-24</v>
      </c>
      <c r="AU1834">
        <f t="shared" si="1289"/>
        <v>1.3167581047936426E-25</v>
      </c>
      <c r="AV1834">
        <f t="shared" si="1289"/>
        <v>1.4560305966469075E-26</v>
      </c>
      <c r="AW1834">
        <f t="shared" si="1289"/>
        <v>1.6124190681387131E-27</v>
      </c>
      <c r="AX1834">
        <f t="shared" si="1289"/>
        <v>1.7880575737753629E-28</v>
      </c>
      <c r="AY1834">
        <f t="shared" si="1289"/>
        <v>1.9853604784679406E-29</v>
      </c>
      <c r="AZ1834">
        <f t="shared" si="1289"/>
        <v>2.2070590652303317E-30</v>
      </c>
      <c r="BA1834">
        <f t="shared" si="1289"/>
        <v>2.456243153240362E-31</v>
      </c>
      <c r="BB1834">
        <f t="shared" si="1289"/>
        <v>2.7364083879070113E-32</v>
      </c>
      <c r="BC1834">
        <f t="shared" si="1289"/>
        <v>3.0515099598480094E-33</v>
      </c>
      <c r="BD1834">
        <f t="shared" si="1289"/>
        <v>3.4060236169482114E-34</v>
      </c>
      <c r="BE1834">
        <f t="shared" si="1289"/>
        <v>3.8050149549338111E-35</v>
      </c>
      <c r="BF1834">
        <f t="shared" si="1289"/>
        <v>4.2542181093359844E-36</v>
      </c>
      <c r="BG1834">
        <f t="shared" si="1289"/>
        <v>4.7601251277438038E-37</v>
      </c>
      <c r="BH1834">
        <f t="shared" si="1289"/>
        <v>5.3300874785660929E-38</v>
      </c>
      <c r="BI1834">
        <f t="shared" si="1289"/>
        <v>5.9724313541885337E-39</v>
      </c>
      <c r="BJ1834">
        <f t="shared" si="1289"/>
        <v>6.6965886558843116E-40</v>
      </c>
      <c r="BK1834">
        <f t="shared" si="1289"/>
        <v>7.5132458090414033E-41</v>
      </c>
      <c r="BL1834">
        <f t="shared" si="1289"/>
        <v>8.4345128546743887E-42</v>
      </c>
      <c r="BM1834">
        <f t="shared" si="1289"/>
        <v>9.4741156018790337E-43</v>
      </c>
      <c r="BN1834">
        <f t="shared" si="1289"/>
        <v>1.0647614011657895E-43</v>
      </c>
      <c r="BO1834">
        <f t="shared" si="1289"/>
        <v>1.1972650421998291E-44</v>
      </c>
      <c r="BP1834">
        <f t="shared" si="1289"/>
        <v>1.3469231724748919E-45</v>
      </c>
      <c r="BQ1834">
        <f t="shared" si="1289"/>
        <v>1.5160050175303455E-46</v>
      </c>
      <c r="BR1834">
        <f t="shared" si="1289"/>
        <v>1.707084816615006E-47</v>
      </c>
      <c r="BS1834">
        <f t="shared" si="1289"/>
        <v>1.9230833036153919E-48</v>
      </c>
      <c r="BT1834">
        <f t="shared" si="1289"/>
        <v>2.1673148831746826E-49</v>
      </c>
      <c r="BU1834">
        <f t="shared" si="1289"/>
        <v>2.4435412898539612E-50</v>
      </c>
      <c r="BV1834">
        <f t="shared" si="1289"/>
        <v>2.7560326278835341E-51</v>
      </c>
      <c r="BW1834">
        <f t="shared" si="1289"/>
        <v>3.1096368141027478E-52</v>
      </c>
      <c r="BX1834">
        <f t="shared" si="1289"/>
        <v>3.5098585892513758E-53</v>
      </c>
      <c r="BY1834">
        <f t="shared" si="1289"/>
        <v>3.9629494253186192E-54</v>
      </c>
      <c r="BZ1834">
        <f t="shared" si="1289"/>
        <v>4.4760098419896122E-55</v>
      </c>
      <c r="CA1834">
        <f t="shared" si="1289"/>
        <v>5.0571058565640187E-56</v>
      </c>
      <c r="CB1834">
        <f t="shared" si="1289"/>
        <v>5.7154015327205541E-57</v>
      </c>
      <c r="CC1834">
        <f t="shared" si="1289"/>
        <v>6.461309868347199E-58</v>
      </c>
      <c r="CD1834">
        <f t="shared" si="1289"/>
        <v>7.3066645761230796E-59</v>
      </c>
      <c r="CE1834">
        <f t="shared" si="1289"/>
        <v>8.2649156680741633E-60</v>
      </c>
      <c r="CF1834">
        <f t="shared" si="1289"/>
        <v>9.3513521631522392E-61</v>
      </c>
      <c r="CG1834">
        <f t="shared" si="1289"/>
        <v>1.058335570210788E-61</v>
      </c>
      <c r="CH1834">
        <f t="shared" si="1289"/>
        <v>1.1980689384652557E-62</v>
      </c>
      <c r="CI1834">
        <f t="shared" si="1289"/>
        <v>1.356582674939205E-63</v>
      </c>
      <c r="CJ1834">
        <f t="shared" si="1289"/>
        <v>1.5364326507835138E-64</v>
      </c>
      <c r="CK1834">
        <f t="shared" si="1288"/>
        <v>1.740525943201134E-65</v>
      </c>
      <c r="CL1834">
        <f t="shared" si="1288"/>
        <v>1.9721694694655256E-66</v>
      </c>
      <c r="CM1834">
        <f t="shared" si="1288"/>
        <v>2.2351253987277354E-67</v>
      </c>
      <c r="CN1834">
        <f t="shared" si="1288"/>
        <v>2.533674291272241E-68</v>
      </c>
      <c r="CO1834">
        <f t="shared" si="1288"/>
        <v>2.8726870485553263E-69</v>
      </c>
      <c r="CP1834">
        <f t="shared" si="1288"/>
        <v>3.2577069099244034E-70</v>
      </c>
      <c r="CQ1834">
        <f t="shared" si="1288"/>
        <v>3.6950429060514711E-71</v>
      </c>
      <c r="CR1834">
        <f t="shared" si="1288"/>
        <v>4.1918763778789245E-72</v>
      </c>
      <c r="CS1834">
        <f t="shared" si="1288"/>
        <v>4.7563823967669167E-73</v>
      </c>
      <c r="CT1834">
        <f t="shared" si="1288"/>
        <v>5.3978681805417384E-74</v>
      </c>
      <c r="CU1834">
        <f t="shared" si="1288"/>
        <v>6.1269308958360698E-75</v>
      </c>
      <c r="CV1834">
        <f t="shared" si="1288"/>
        <v>6.9556375746963838E-76</v>
      </c>
      <c r="CW1834">
        <f t="shared" si="1288"/>
        <v>7.8977302588646161E-77</v>
      </c>
      <c r="CX1834">
        <f t="shared" si="1288"/>
        <v>8.968859925223688E-78</v>
      </c>
      <c r="CY1834">
        <f t="shared" si="1288"/>
        <v>1.018685324840285E-78</v>
      </c>
      <c r="CZ1834">
        <f t="shared" si="1288"/>
        <v>1.1572016830351034E-79</v>
      </c>
      <c r="DA1834">
        <f t="shared" si="1288"/>
        <v>1.3147484181953863E-80</v>
      </c>
      <c r="DB1834">
        <f t="shared" si="1288"/>
        <v>1.4939611490090173E-81</v>
      </c>
      <c r="DC1834">
        <f t="shared" si="1288"/>
        <v>1.6978429058150597E-82</v>
      </c>
      <c r="DD1834">
        <f t="shared" si="1288"/>
        <v>1.9298156284120054E-83</v>
      </c>
      <c r="DE1834">
        <f t="shared" si="1288"/>
        <v>2.1937789155167732E-84</v>
      </c>
      <c r="DF1834">
        <f t="shared" si="1288"/>
        <v>2.4941770511075776E-85</v>
      </c>
      <c r="DG1834">
        <f t="shared" si="1288"/>
        <v>2.8360754783382319E-86</v>
      </c>
      <c r="DH1834">
        <f t="shared" si="1288"/>
        <v>3.2252480578659572E-87</v>
      </c>
      <c r="DI1834">
        <f t="shared" si="1288"/>
        <v>3.6682766372433787E-88</v>
      </c>
      <c r="DJ1834">
        <f t="shared" si="1288"/>
        <v>4.172664674864603E-89</v>
      </c>
      <c r="DK1834">
        <f t="shared" si="1288"/>
        <v>4.7469669096849737E-90</v>
      </c>
      <c r="DL1834">
        <f t="shared" si="1288"/>
        <v>5.4009373509663797E-91</v>
      </c>
      <c r="DM1834">
        <f t="shared" si="1288"/>
        <v>6.1456981856789706E-92</v>
      </c>
      <c r="DN1834">
        <f t="shared" si="1288"/>
        <v>6.9939325706819722E-93</v>
      </c>
      <c r="DO1834">
        <f t="shared" si="1288"/>
        <v>7.9601046990034846E-94</v>
      </c>
      <c r="DP1834">
        <f t="shared" si="1288"/>
        <v>9.0607110119785113E-95</v>
      </c>
      <c r="DQ1834">
        <f t="shared" si="1288"/>
        <v>1.0314566980303455E-95</v>
      </c>
      <c r="DR1834">
        <f t="shared" si="1288"/>
        <v>1.1743134507076216E-96</v>
      </c>
    </row>
    <row r="1835" spans="1:122" x14ac:dyDescent="0.2">
      <c r="A1835">
        <f t="shared" si="1272"/>
        <v>0.12000000000000718</v>
      </c>
      <c r="B1835">
        <f t="shared" si="1266"/>
        <v>-0.1278333715098931</v>
      </c>
      <c r="C1835">
        <f t="shared" si="1267"/>
        <v>-0.12783337150230287</v>
      </c>
      <c r="E1835">
        <f t="shared" si="1268"/>
        <v>-0.1278333715098931</v>
      </c>
      <c r="G1835">
        <f t="shared" si="1269"/>
        <v>-0.1278333715098931</v>
      </c>
      <c r="H1835">
        <f t="shared" si="1270"/>
        <v>-0.1278333715098931</v>
      </c>
      <c r="W1835">
        <f t="shared" si="1283"/>
        <v>0.12000000000000718</v>
      </c>
      <c r="X1835">
        <f t="shared" si="1283"/>
        <v>7.200000000000862E-3</v>
      </c>
      <c r="Y1835">
        <f t="shared" si="1283"/>
        <v>5.7600000000010345E-4</v>
      </c>
      <c r="Z1835">
        <f t="shared" si="1283"/>
        <v>5.1840000000012412E-5</v>
      </c>
      <c r="AA1835">
        <f t="shared" si="1283"/>
        <v>4.9766400000014893E-6</v>
      </c>
      <c r="AB1835">
        <f t="shared" si="1283"/>
        <v>4.9766400000017881E-7</v>
      </c>
      <c r="AC1835">
        <f t="shared" si="1283"/>
        <v>5.1188297142878583E-8</v>
      </c>
      <c r="AD1835">
        <f t="shared" si="1283"/>
        <v>5.3747712000025742E-9</v>
      </c>
      <c r="AE1835">
        <f t="shared" si="1283"/>
        <v>5.7330892800030891E-10</v>
      </c>
      <c r="AF1835">
        <f t="shared" si="1283"/>
        <v>6.1917364224037069E-11</v>
      </c>
      <c r="AG1835">
        <f t="shared" si="1283"/>
        <v>6.7546215517135384E-12</v>
      </c>
      <c r="AH1835">
        <f t="shared" si="1283"/>
        <v>7.4300837068853376E-13</v>
      </c>
      <c r="AI1835">
        <f t="shared" si="1283"/>
        <v>8.230246567627328E-14</v>
      </c>
      <c r="AJ1835">
        <f t="shared" si="1283"/>
        <v>9.1708461753567152E-15</v>
      </c>
      <c r="AK1835">
        <f t="shared" si="1283"/>
        <v>1.0271347716400133E-15</v>
      </c>
      <c r="AL1835">
        <f t="shared" si="1283"/>
        <v>1.1555266180950844E-16</v>
      </c>
      <c r="AM1835">
        <f t="shared" si="1289"/>
        <v>1.3050653569074676E-17</v>
      </c>
      <c r="AN1835">
        <f t="shared" si="1289"/>
        <v>1.4790740711618851E-18</v>
      </c>
      <c r="AO1835">
        <f t="shared" si="1289"/>
        <v>1.6814736808999279E-19</v>
      </c>
      <c r="AP1835">
        <f t="shared" si="1289"/>
        <v>1.9168799962260326E-20</v>
      </c>
      <c r="AQ1835">
        <f t="shared" si="1289"/>
        <v>2.1907199956870252E-21</v>
      </c>
      <c r="AR1835">
        <f t="shared" si="1289"/>
        <v>2.509370176878016E-22</v>
      </c>
      <c r="AS1835">
        <f t="shared" si="1289"/>
        <v>2.8803205508514597E-23</v>
      </c>
      <c r="AT1835">
        <f t="shared" si="1289"/>
        <v>3.3123686334793773E-24</v>
      </c>
      <c r="AU1835">
        <f t="shared" si="1289"/>
        <v>3.8158486657684714E-25</v>
      </c>
      <c r="AV1835">
        <f t="shared" si="1289"/>
        <v>4.4029023066561916E-26</v>
      </c>
      <c r="AW1835">
        <f t="shared" si="1289"/>
        <v>5.087798221025237E-27</v>
      </c>
      <c r="AX1835">
        <f t="shared" si="1289"/>
        <v>5.8873093700438412E-28</v>
      </c>
      <c r="AY1835">
        <f t="shared" si="1289"/>
        <v>6.8211584425339631E-29</v>
      </c>
      <c r="AZ1835">
        <f t="shared" si="1289"/>
        <v>7.9125437933398722E-30</v>
      </c>
      <c r="BA1835">
        <f t="shared" si="1289"/>
        <v>9.188760534201688E-31</v>
      </c>
      <c r="BB1835">
        <f t="shared" si="1289"/>
        <v>1.0681934121010102E-31</v>
      </c>
      <c r="BC1835">
        <f t="shared" si="1289"/>
        <v>1.2429886977176137E-32</v>
      </c>
      <c r="BD1835">
        <f t="shared" si="1289"/>
        <v>1.4477162479300131E-33</v>
      </c>
      <c r="BE1835">
        <f t="shared" si="1289"/>
        <v>1.6876235118728019E-34</v>
      </c>
      <c r="BF1835">
        <f t="shared" si="1289"/>
        <v>1.9688940971850534E-35</v>
      </c>
      <c r="BG1835">
        <f t="shared" si="1289"/>
        <v>2.2988168918486324E-36</v>
      </c>
      <c r="BH1835">
        <f t="shared" si="1289"/>
        <v>2.685986052581195E-37</v>
      </c>
      <c r="BI1835">
        <f t="shared" si="1289"/>
        <v>3.1405375384028153E-38</v>
      </c>
      <c r="BJ1835">
        <f t="shared" si="1289"/>
        <v>3.6744289199315144E-39</v>
      </c>
      <c r="BK1835">
        <f t="shared" si="1289"/>
        <v>4.3017704428469086E-40</v>
      </c>
      <c r="BL1835">
        <f t="shared" si="1289"/>
        <v>5.0392168044781083E-41</v>
      </c>
      <c r="BM1835">
        <f t="shared" si="1289"/>
        <v>5.9064308592026019E-42</v>
      </c>
      <c r="BN1835">
        <f t="shared" si="1289"/>
        <v>6.9266325530652841E-43</v>
      </c>
      <c r="BO1835">
        <f t="shared" si="1289"/>
        <v>8.1272488622637521E-44</v>
      </c>
      <c r="BP1835">
        <f t="shared" si="1289"/>
        <v>9.5406834470058485E-45</v>
      </c>
      <c r="BQ1835">
        <f t="shared" si="1289"/>
        <v>1.120522821861179E-45</v>
      </c>
      <c r="BR1835">
        <f t="shared" si="1289"/>
        <v>1.3166143156869646E-46</v>
      </c>
      <c r="BS1835">
        <f t="shared" si="1289"/>
        <v>1.5476935629300752E-47</v>
      </c>
      <c r="BT1835">
        <f t="shared" si="1289"/>
        <v>1.8200876300058775E-48</v>
      </c>
      <c r="BU1835">
        <f t="shared" si="1289"/>
        <v>2.1412795647129253E-49</v>
      </c>
      <c r="BV1835">
        <f t="shared" si="1289"/>
        <v>2.5201213338545937E-50</v>
      </c>
      <c r="BW1835">
        <f t="shared" si="1289"/>
        <v>2.9670862496704911E-51</v>
      </c>
      <c r="BX1835">
        <f t="shared" si="1289"/>
        <v>3.4945682496121215E-52</v>
      </c>
      <c r="BY1835">
        <f t="shared" si="1289"/>
        <v>4.1172367740887093E-53</v>
      </c>
      <c r="BZ1835">
        <f t="shared" si="1289"/>
        <v>4.8524576266048411E-54</v>
      </c>
      <c r="CA1835">
        <f t="shared" si="1289"/>
        <v>5.7207921492607864E-55</v>
      </c>
      <c r="CB1835">
        <f t="shared" ref="CB1835:DR1843" si="1290">POWER($A1835,CB$10)/CB$10</f>
        <v>6.7465893622320899E-56</v>
      </c>
      <c r="CC1835">
        <f t="shared" si="1290"/>
        <v>7.9586884679895179E-57</v>
      </c>
      <c r="CD1835">
        <f t="shared" si="1290"/>
        <v>9.3912523922281928E-58</v>
      </c>
      <c r="CE1835">
        <f t="shared" si="1290"/>
        <v>1.1084756921974925E-58</v>
      </c>
      <c r="CF1835">
        <f t="shared" si="1290"/>
        <v>1.3087164624009893E-59</v>
      </c>
      <c r="CG1835">
        <f t="shared" si="1290"/>
        <v>1.5455318222641171E-60</v>
      </c>
      <c r="CH1835">
        <f t="shared" si="1290"/>
        <v>1.825659465049598E-61</v>
      </c>
      <c r="CI1835">
        <f t="shared" si="1290"/>
        <v>2.1570868756279619E-62</v>
      </c>
      <c r="CJ1835">
        <f t="shared" si="1290"/>
        <v>2.5492844893786527E-63</v>
      </c>
      <c r="CK1835">
        <f t="shared" si="1288"/>
        <v>3.0134825605791253E-64</v>
      </c>
      <c r="CL1835">
        <f t="shared" si="1288"/>
        <v>3.5629999686849438E-65</v>
      </c>
      <c r="CM1835">
        <f t="shared" si="1288"/>
        <v>4.2136347455754898E-66</v>
      </c>
      <c r="CN1835">
        <f t="shared" si="1288"/>
        <v>4.9841279561953068E-67</v>
      </c>
      <c r="CO1835">
        <f t="shared" si="1288"/>
        <v>5.8967147650764899E-68</v>
      </c>
      <c r="CP1835">
        <f t="shared" si="1288"/>
        <v>6.9777791386742648E-69</v>
      </c>
      <c r="CQ1835">
        <f t="shared" si="1288"/>
        <v>8.2586317476916798E-70</v>
      </c>
      <c r="CR1835">
        <f t="shared" si="1288"/>
        <v>9.7764343391599242E-71</v>
      </c>
      <c r="CS1835">
        <f t="shared" si="1288"/>
        <v>1.1575298257566044E-71</v>
      </c>
      <c r="CT1835">
        <f t="shared" si="1288"/>
        <v>1.3707590041855347E-72</v>
      </c>
      <c r="CU1835">
        <f t="shared" si="1288"/>
        <v>1.6235483270354318E-73</v>
      </c>
      <c r="CV1835">
        <f t="shared" si="1288"/>
        <v>1.9232803258728575E-74</v>
      </c>
      <c r="CW1835">
        <f t="shared" si="1288"/>
        <v>2.2787220063507618E-75</v>
      </c>
      <c r="CX1835">
        <f t="shared" si="1288"/>
        <v>2.7002855775258149E-76</v>
      </c>
      <c r="CY1835">
        <f t="shared" si="1288"/>
        <v>3.2003384622530092E-77</v>
      </c>
      <c r="CZ1835">
        <f t="shared" si="1288"/>
        <v>3.7935719333050135E-78</v>
      </c>
      <c r="DA1835">
        <f t="shared" si="1288"/>
        <v>4.4974394968341652E-79</v>
      </c>
      <c r="DB1835">
        <f t="shared" si="1288"/>
        <v>5.3326782605322582E-80</v>
      </c>
      <c r="DC1835">
        <f t="shared" si="1288"/>
        <v>6.3239290430786318E-81</v>
      </c>
      <c r="DD1835">
        <f t="shared" si="1288"/>
        <v>7.5004739813262691E-82</v>
      </c>
      <c r="DE1835">
        <f t="shared" si="1288"/>
        <v>8.8971139640565187E-83</v>
      </c>
      <c r="DF1835">
        <f t="shared" si="1288"/>
        <v>1.0555212475540412E-83</v>
      </c>
      <c r="DG1835">
        <f t="shared" si="1288"/>
        <v>1.2523937499068926E-84</v>
      </c>
      <c r="DH1835">
        <f t="shared" si="1288"/>
        <v>1.4861739165562682E-85</v>
      </c>
      <c r="DI1835">
        <f t="shared" si="1288"/>
        <v>1.7638108020668851E-86</v>
      </c>
      <c r="DJ1835">
        <f t="shared" si="1288"/>
        <v>2.0935667346273413E-87</v>
      </c>
      <c r="DK1835">
        <f t="shared" si="1288"/>
        <v>2.4852663172351859E-88</v>
      </c>
      <c r="DL1835">
        <f t="shared" si="1288"/>
        <v>2.9505927766325896E-89</v>
      </c>
      <c r="DM1835">
        <f t="shared" si="1288"/>
        <v>3.5034406863597461E-90</v>
      </c>
      <c r="DN1835">
        <f t="shared" si="1288"/>
        <v>4.1603358150524483E-91</v>
      </c>
      <c r="DO1835">
        <f t="shared" si="1288"/>
        <v>4.9409349061244409E-92</v>
      </c>
      <c r="DP1835">
        <f t="shared" si="1288"/>
        <v>5.8686206436012163E-93</v>
      </c>
      <c r="DQ1835">
        <f t="shared" si="1288"/>
        <v>6.9712099766418632E-94</v>
      </c>
      <c r="DR1835">
        <f t="shared" si="1288"/>
        <v>8.2817974522510294E-95</v>
      </c>
    </row>
    <row r="1836" spans="1:122" x14ac:dyDescent="0.2">
      <c r="A1836">
        <f t="shared" si="1272"/>
        <v>0.12500000000000719</v>
      </c>
      <c r="B1836">
        <f t="shared" si="1266"/>
        <v>-0.13353139262453087</v>
      </c>
      <c r="C1836">
        <f t="shared" si="1267"/>
        <v>-0.13353139261257663</v>
      </c>
      <c r="E1836">
        <f t="shared" si="1268"/>
        <v>-0.13353139262453079</v>
      </c>
      <c r="G1836">
        <f t="shared" si="1269"/>
        <v>-0.13353139262453079</v>
      </c>
      <c r="H1836">
        <f t="shared" si="1270"/>
        <v>-0.13353139262453079</v>
      </c>
      <c r="W1836">
        <f t="shared" si="1283"/>
        <v>0.12500000000000719</v>
      </c>
      <c r="X1836">
        <f t="shared" si="1283"/>
        <v>7.8125000000008986E-3</v>
      </c>
      <c r="Y1836">
        <f t="shared" si="1283"/>
        <v>6.5104166666677895E-4</v>
      </c>
      <c r="Z1836">
        <f t="shared" si="1283"/>
        <v>6.103515625001404E-5</v>
      </c>
      <c r="AA1836">
        <f t="shared" si="1283"/>
        <v>6.1035156250017554E-6</v>
      </c>
      <c r="AB1836">
        <f t="shared" si="1283"/>
        <v>6.3578287760438601E-7</v>
      </c>
      <c r="AC1836">
        <f t="shared" si="1283"/>
        <v>6.8119594029045276E-8</v>
      </c>
      <c r="AD1836">
        <f t="shared" si="1283"/>
        <v>7.450580596927256E-9</v>
      </c>
      <c r="AE1836">
        <f t="shared" si="1283"/>
        <v>8.2784228854752045E-10</v>
      </c>
      <c r="AF1836">
        <f t="shared" si="1283"/>
        <v>9.3132257461601417E-11</v>
      </c>
      <c r="AG1836">
        <f t="shared" si="1283"/>
        <v>1.0583211075182588E-11</v>
      </c>
      <c r="AH1836">
        <f t="shared" si="1283"/>
        <v>1.2126596023647411E-12</v>
      </c>
      <c r="AI1836">
        <f t="shared" si="1283"/>
        <v>1.3992226181132435E-13</v>
      </c>
      <c r="AJ1836">
        <f t="shared" si="1283"/>
        <v>1.6240976817386794E-14</v>
      </c>
      <c r="AK1836">
        <f t="shared" si="1283"/>
        <v>1.894780628695235E-15</v>
      </c>
      <c r="AL1836">
        <f t="shared" si="1283"/>
        <v>2.2204460492523562E-16</v>
      </c>
      <c r="AM1836">
        <f t="shared" ref="AM1836:CI1836" si="1291">POWER($A1836,AM$10)/AM$10</f>
        <v>2.6122894697088046E-17</v>
      </c>
      <c r="AN1836">
        <f t="shared" si="1291"/>
        <v>3.0839528461841826E-18</v>
      </c>
      <c r="AO1836">
        <f t="shared" si="1291"/>
        <v>3.6520494231130579E-19</v>
      </c>
      <c r="AP1836">
        <f t="shared" si="1291"/>
        <v>4.3368086899470061E-20</v>
      </c>
      <c r="AQ1836">
        <f t="shared" si="1291"/>
        <v>5.1628674880324465E-21</v>
      </c>
      <c r="AR1836">
        <f t="shared" si="1291"/>
        <v>6.1602396164027057E-22</v>
      </c>
      <c r="AS1836">
        <f t="shared" si="1291"/>
        <v>7.3655038891775713E-23</v>
      </c>
      <c r="AT1836">
        <f t="shared" si="1291"/>
        <v>8.8232598672444728E-24</v>
      </c>
      <c r="AU1836">
        <f t="shared" si="1291"/>
        <v>1.0587911840693977E-24</v>
      </c>
      <c r="AV1836">
        <f t="shared" si="1291"/>
        <v>1.2725855577757916E-25</v>
      </c>
      <c r="AW1836">
        <f t="shared" si="1291"/>
        <v>1.5318159491746519E-26</v>
      </c>
      <c r="AX1836">
        <f t="shared" si="1291"/>
        <v>1.846385295880267E-27</v>
      </c>
      <c r="AY1836">
        <f t="shared" si="1291"/>
        <v>2.2283960467521746E-28</v>
      </c>
      <c r="AZ1836">
        <f t="shared" si="1291"/>
        <v>2.6926452231590325E-29</v>
      </c>
      <c r="BA1836">
        <f t="shared" si="1291"/>
        <v>3.2572321247893395E-30</v>
      </c>
      <c r="BB1836">
        <f t="shared" si="1291"/>
        <v>3.9443045261123178E-31</v>
      </c>
      <c r="BC1836">
        <f t="shared" si="1291"/>
        <v>4.7809751831667208E-32</v>
      </c>
      <c r="BD1836">
        <f t="shared" si="1291"/>
        <v>5.8004478325187814E-33</v>
      </c>
      <c r="BE1836">
        <f t="shared" si="1291"/>
        <v>7.0434009394874967E-34</v>
      </c>
      <c r="BF1836">
        <f t="shared" si="1291"/>
        <v>8.5596886417387693E-35</v>
      </c>
      <c r="BG1836">
        <f t="shared" si="1291"/>
        <v>1.0410432131845049E-35</v>
      </c>
      <c r="BH1836">
        <f t="shared" si="1291"/>
        <v>1.2670591739417399E-36</v>
      </c>
      <c r="BI1836">
        <f t="shared" si="1291"/>
        <v>1.5432130964675925E-37</v>
      </c>
      <c r="BJ1836">
        <f t="shared" si="1291"/>
        <v>1.8807909613199867E-38</v>
      </c>
      <c r="BK1836">
        <f t="shared" si="1291"/>
        <v>2.2936475138049936E-39</v>
      </c>
      <c r="BL1836">
        <f t="shared" si="1291"/>
        <v>2.7987960733931589E-40</v>
      </c>
      <c r="BM1836">
        <f t="shared" si="1291"/>
        <v>3.4171347407709139E-41</v>
      </c>
      <c r="BN1836">
        <f t="shared" si="1291"/>
        <v>4.1743407344647089E-42</v>
      </c>
      <c r="BO1836">
        <f t="shared" si="1291"/>
        <v>5.1019720087904933E-43</v>
      </c>
      <c r="BP1836">
        <f t="shared" si="1291"/>
        <v>6.238824467271342E-44</v>
      </c>
      <c r="BQ1836">
        <f t="shared" si="1291"/>
        <v>7.6326044014494212E-45</v>
      </c>
      <c r="BR1836">
        <f t="shared" si="1291"/>
        <v>9.3419897621912348E-46</v>
      </c>
      <c r="BS1836">
        <f t="shared" si="1291"/>
        <v>1.143917113737768E-46</v>
      </c>
      <c r="BT1836">
        <f t="shared" si="1291"/>
        <v>1.4012984643288465E-47</v>
      </c>
      <c r="BU1836">
        <f t="shared" si="1291"/>
        <v>1.7172775298148616E-48</v>
      </c>
      <c r="BV1836">
        <f t="shared" si="1291"/>
        <v>2.1053162024173794E-49</v>
      </c>
      <c r="BW1836">
        <f t="shared" si="1291"/>
        <v>2.5819915690025947E-50</v>
      </c>
      <c r="BX1836">
        <f t="shared" si="1291"/>
        <v>3.1677211378968839E-51</v>
      </c>
      <c r="BY1836">
        <f t="shared" si="1291"/>
        <v>3.8876577601463993E-52</v>
      </c>
      <c r="BZ1836">
        <f t="shared" si="1291"/>
        <v>4.7727941251800058E-53</v>
      </c>
      <c r="CA1836">
        <f t="shared" si="1291"/>
        <v>5.8613261186424494E-54</v>
      </c>
      <c r="CB1836">
        <f t="shared" si="1291"/>
        <v>7.2003359647120441E-55</v>
      </c>
      <c r="CC1836">
        <f t="shared" si="1291"/>
        <v>8.8478704651127665E-56</v>
      </c>
      <c r="CD1836">
        <f t="shared" si="1291"/>
        <v>1.0875507446701734E-56</v>
      </c>
      <c r="CE1836">
        <f t="shared" si="1291"/>
        <v>1.3371525549224213E-57</v>
      </c>
      <c r="CF1836">
        <f t="shared" si="1291"/>
        <v>1.6444819727877497E-58</v>
      </c>
      <c r="CG1836">
        <f t="shared" si="1291"/>
        <v>2.0229738554136179E-59</v>
      </c>
      <c r="CH1836">
        <f t="shared" si="1291"/>
        <v>2.4892061111536185E-60</v>
      </c>
      <c r="CI1836">
        <f t="shared" si="1291"/>
        <v>3.0636382906507837E-61</v>
      </c>
      <c r="CJ1836">
        <f t="shared" si="1290"/>
        <v>3.7715244108392498E-62</v>
      </c>
      <c r="CK1836">
        <f t="shared" si="1290"/>
        <v>4.6440412521530744E-63</v>
      </c>
      <c r="CL1836">
        <f t="shared" si="1290"/>
        <v>5.7196831598212111E-64</v>
      </c>
      <c r="CM1836">
        <f t="shared" si="1290"/>
        <v>7.0459865012294335E-65</v>
      </c>
      <c r="CN1836">
        <f t="shared" si="1290"/>
        <v>8.6816619390153366E-66</v>
      </c>
      <c r="CO1836">
        <f t="shared" si="1290"/>
        <v>1.0699231262871629E-66</v>
      </c>
      <c r="CP1836">
        <f t="shared" si="1290"/>
        <v>1.3188288535832106E-67</v>
      </c>
      <c r="CQ1836">
        <f t="shared" si="1290"/>
        <v>1.6259533811300792E-68</v>
      </c>
      <c r="CR1836">
        <f t="shared" si="1290"/>
        <v>2.0049762976774091E-69</v>
      </c>
      <c r="CS1836">
        <f t="shared" si="1290"/>
        <v>2.4728041004689468E-70</v>
      </c>
      <c r="CT1836">
        <f t="shared" si="1290"/>
        <v>3.0503340055128562E-71</v>
      </c>
      <c r="CU1836">
        <f t="shared" si="1290"/>
        <v>3.7633990977108836E-72</v>
      </c>
      <c r="CV1836">
        <f t="shared" si="1290"/>
        <v>4.6439379891627351E-73</v>
      </c>
      <c r="CW1836">
        <f t="shared" si="1290"/>
        <v>5.7314424549796547E-74</v>
      </c>
      <c r="CX1836">
        <f t="shared" si="1290"/>
        <v>7.0747492803659187E-75</v>
      </c>
      <c r="CY1836">
        <f t="shared" si="1290"/>
        <v>8.7342583708226232E-76</v>
      </c>
      <c r="CZ1836">
        <f t="shared" si="1290"/>
        <v>1.0784678781046848E-76</v>
      </c>
      <c r="DA1836">
        <f t="shared" si="1290"/>
        <v>1.3318428615148982E-77</v>
      </c>
      <c r="DB1836">
        <f t="shared" si="1290"/>
        <v>1.6449844866926026E-78</v>
      </c>
      <c r="DC1836">
        <f t="shared" si="1290"/>
        <v>2.0320396600321555E-79</v>
      </c>
      <c r="DD1836">
        <f t="shared" si="1290"/>
        <v>2.5105141148654527E-80</v>
      </c>
      <c r="DE1836">
        <f t="shared" si="1290"/>
        <v>3.1020720384833528E-81</v>
      </c>
      <c r="DF1836">
        <f t="shared" si="1290"/>
        <v>3.8335265248305003E-82</v>
      </c>
      <c r="DG1836">
        <f t="shared" si="1290"/>
        <v>4.738066491363812E-83</v>
      </c>
      <c r="DH1836">
        <f t="shared" si="1290"/>
        <v>5.8567766351583825E-84</v>
      </c>
      <c r="DI1836">
        <f t="shared" si="1290"/>
        <v>7.240520565443472E-85</v>
      </c>
      <c r="DJ1836">
        <f t="shared" si="1290"/>
        <v>8.9522740686874154E-86</v>
      </c>
      <c r="DK1836">
        <f t="shared" si="1290"/>
        <v>1.1070016321495829E-86</v>
      </c>
      <c r="DL1836">
        <f t="shared" si="1290"/>
        <v>1.3690312738020894E-87</v>
      </c>
      <c r="DM1836">
        <f t="shared" si="1290"/>
        <v>1.6932755228605763E-88</v>
      </c>
      <c r="DN1836">
        <f t="shared" si="1290"/>
        <v>2.0945465452052604E-89</v>
      </c>
      <c r="DO1836">
        <f t="shared" si="1290"/>
        <v>2.5911916023159351E-90</v>
      </c>
      <c r="DP1836">
        <f t="shared" si="1290"/>
        <v>3.205938589600257E-91</v>
      </c>
      <c r="DQ1836">
        <f t="shared" si="1290"/>
        <v>3.9669442144045872E-92</v>
      </c>
      <c r="DR1836">
        <f t="shared" si="1290"/>
        <v>4.9090934653259586E-93</v>
      </c>
    </row>
    <row r="1837" spans="1:122" x14ac:dyDescent="0.2">
      <c r="A1837">
        <f t="shared" si="1272"/>
        <v>0.13000000000000719</v>
      </c>
      <c r="B1837">
        <f t="shared" si="1266"/>
        <v>-0.13926206733351595</v>
      </c>
      <c r="C1837">
        <f t="shared" si="1267"/>
        <v>-0.13926206731501703</v>
      </c>
      <c r="E1837">
        <f t="shared" si="1268"/>
        <v>-0.13926206733351587</v>
      </c>
      <c r="G1837">
        <f t="shared" si="1269"/>
        <v>-0.13926206733351587</v>
      </c>
      <c r="H1837">
        <f t="shared" si="1270"/>
        <v>-0.13926206733351587</v>
      </c>
      <c r="W1837">
        <f t="shared" si="1283"/>
        <v>0.13000000000000719</v>
      </c>
      <c r="X1837">
        <f t="shared" si="1283"/>
        <v>8.4500000000009359E-3</v>
      </c>
      <c r="Y1837">
        <f t="shared" si="1283"/>
        <v>7.3233333333345496E-4</v>
      </c>
      <c r="Z1837">
        <f t="shared" si="1283"/>
        <v>7.1402500000015815E-5</v>
      </c>
      <c r="AA1837">
        <f t="shared" si="1283"/>
        <v>7.425860000002055E-6</v>
      </c>
      <c r="AB1837">
        <f t="shared" si="1283"/>
        <v>8.0446816666693396E-7</v>
      </c>
      <c r="AC1837">
        <f t="shared" si="1283"/>
        <v>8.9640738571463316E-8</v>
      </c>
      <c r="AD1837">
        <f t="shared" si="1283"/>
        <v>1.0196634012504517E-8</v>
      </c>
      <c r="AE1837">
        <f t="shared" si="1283"/>
        <v>1.1782777081116982E-9</v>
      </c>
      <c r="AF1837">
        <f t="shared" si="1283"/>
        <v>1.3785849184907633E-10</v>
      </c>
      <c r="AG1837">
        <f t="shared" si="1283"/>
        <v>1.6292367218528105E-11</v>
      </c>
      <c r="AH1837">
        <f t="shared" si="1283"/>
        <v>1.9415070935413736E-12</v>
      </c>
      <c r="AI1837">
        <f t="shared" si="1283"/>
        <v>2.3298085122497772E-13</v>
      </c>
      <c r="AJ1837">
        <f t="shared" si="1283"/>
        <v>2.8124117040731013E-14</v>
      </c>
      <c r="AK1837">
        <f t="shared" si="1283"/>
        <v>3.4123928676088846E-15</v>
      </c>
      <c r="AL1837">
        <f t="shared" ref="AL1837:CW1841" si="1292">POWER($A1837,AL$10)/AL$10</f>
        <v>4.1588538073985586E-16</v>
      </c>
      <c r="AM1837">
        <f t="shared" si="1292"/>
        <v>5.0884799525820473E-17</v>
      </c>
      <c r="AN1837">
        <f t="shared" si="1292"/>
        <v>6.2475226084483046E-18</v>
      </c>
      <c r="AO1837">
        <f t="shared" si="1292"/>
        <v>7.6943173177736001E-19</v>
      </c>
      <c r="AP1837">
        <f t="shared" si="1292"/>
        <v>9.5024818874509238E-20</v>
      </c>
      <c r="AQ1837">
        <f t="shared" si="1292"/>
        <v>1.176497757493989E-20</v>
      </c>
      <c r="AR1837">
        <f t="shared" si="1292"/>
        <v>1.4599267627085309E-21</v>
      </c>
      <c r="AS1837">
        <f t="shared" si="1292"/>
        <v>1.8153871918898388E-22</v>
      </c>
      <c r="AT1837">
        <f t="shared" si="1292"/>
        <v>2.2616698765628828E-23</v>
      </c>
      <c r="AU1837">
        <f t="shared" si="1292"/>
        <v>2.8225640059506338E-24</v>
      </c>
      <c r="AV1837">
        <f t="shared" si="1292"/>
        <v>3.5282050074384878E-25</v>
      </c>
      <c r="AW1837">
        <f t="shared" si="1292"/>
        <v>4.4167899722750923E-26</v>
      </c>
      <c r="AX1837">
        <f t="shared" si="1292"/>
        <v>5.5367617152451543E-27</v>
      </c>
      <c r="AY1837">
        <f t="shared" si="1292"/>
        <v>6.9495905667218891E-28</v>
      </c>
      <c r="AZ1837">
        <f t="shared" si="1292"/>
        <v>8.7333188121809921E-29</v>
      </c>
      <c r="BA1837">
        <f t="shared" si="1292"/>
        <v>1.0987078505647661E-29</v>
      </c>
      <c r="BB1837">
        <f t="shared" si="1292"/>
        <v>1.383685199305079E-30</v>
      </c>
      <c r="BC1837">
        <f t="shared" si="1292"/>
        <v>1.744281948214984E-31</v>
      </c>
      <c r="BD1837">
        <f t="shared" si="1292"/>
        <v>2.2008733993654989E-32</v>
      </c>
      <c r="BE1837">
        <f t="shared" si="1292"/>
        <v>2.7793886929131552E-33</v>
      </c>
      <c r="BF1837">
        <f t="shared" si="1292"/>
        <v>3.5128384868765436E-34</v>
      </c>
      <c r="BG1837">
        <f t="shared" si="1292"/>
        <v>4.4432659779954411E-35</v>
      </c>
      <c r="BH1837">
        <f t="shared" si="1292"/>
        <v>5.6242393037261208E-36</v>
      </c>
      <c r="BI1837">
        <f t="shared" si="1292"/>
        <v>7.1240364513868132E-37</v>
      </c>
      <c r="BJ1837">
        <f t="shared" si="1292"/>
        <v>9.0297162021332858E-38</v>
      </c>
      <c r="BK1837">
        <f t="shared" si="1292"/>
        <v>1.1452322988072119E-38</v>
      </c>
      <c r="BL1837">
        <f t="shared" si="1292"/>
        <v>1.453354322057804E-39</v>
      </c>
      <c r="BM1837">
        <f t="shared" si="1292"/>
        <v>1.8454219996362907E-40</v>
      </c>
      <c r="BN1837">
        <f t="shared" si="1292"/>
        <v>2.3445247677198719E-41</v>
      </c>
      <c r="BO1837">
        <f t="shared" si="1292"/>
        <v>2.9801514825240908E-42</v>
      </c>
      <c r="BP1837">
        <f t="shared" si="1292"/>
        <v>3.7899752549493265E-43</v>
      </c>
      <c r="BQ1837">
        <f t="shared" si="1292"/>
        <v>4.8221387286379194E-44</v>
      </c>
      <c r="BR1837">
        <f t="shared" si="1292"/>
        <v>6.1381807566623588E-45</v>
      </c>
      <c r="BS1837">
        <f t="shared" si="1292"/>
        <v>7.8167852901173962E-46</v>
      </c>
      <c r="BT1837">
        <f t="shared" si="1292"/>
        <v>9.9585844596101139E-47</v>
      </c>
      <c r="BU1837">
        <f t="shared" si="1292"/>
        <v>1.2692313526954767E-47</v>
      </c>
      <c r="BV1837">
        <f t="shared" si="1292"/>
        <v>1.6182699746868227E-48</v>
      </c>
      <c r="BW1837">
        <f t="shared" si="1292"/>
        <v>2.0640575526195332E-49</v>
      </c>
      <c r="BX1837">
        <f t="shared" si="1292"/>
        <v>2.6335845439906248E-50</v>
      </c>
      <c r="BY1837">
        <f t="shared" si="1292"/>
        <v>3.3614115452391286E-51</v>
      </c>
      <c r="BZ1837">
        <f t="shared" si="1292"/>
        <v>4.2918022407966251E-52</v>
      </c>
      <c r="CA1837">
        <f t="shared" si="1292"/>
        <v>5.4814597040352919E-53</v>
      </c>
      <c r="CB1837">
        <f t="shared" si="1292"/>
        <v>7.0030373115351307E-54</v>
      </c>
      <c r="CC1837">
        <f t="shared" si="1292"/>
        <v>8.9496442930470855E-55</v>
      </c>
      <c r="CD1837">
        <f t="shared" si="1292"/>
        <v>1.1440628621279159E-55</v>
      </c>
      <c r="CE1837">
        <f t="shared" si="1292"/>
        <v>1.4629000532128259E-56</v>
      </c>
      <c r="CF1837">
        <f t="shared" si="1292"/>
        <v>1.8710963583836056E-57</v>
      </c>
      <c r="CG1837">
        <f t="shared" si="1292"/>
        <v>2.3938153410432846E-58</v>
      </c>
      <c r="CH1837">
        <f t="shared" si="1292"/>
        <v>3.0633355692414979E-59</v>
      </c>
      <c r="CI1837">
        <f t="shared" si="1292"/>
        <v>3.9210695286293342E-60</v>
      </c>
      <c r="CJ1837">
        <f t="shared" si="1292"/>
        <v>5.0201571995332893E-61</v>
      </c>
      <c r="CK1837">
        <f t="shared" si="1290"/>
        <v>6.4287983241788076E-62</v>
      </c>
      <c r="CL1837">
        <f t="shared" si="1290"/>
        <v>8.2345343240588981E-63</v>
      </c>
      <c r="CM1837">
        <f t="shared" si="1290"/>
        <v>1.0549751220968797E-63</v>
      </c>
      <c r="CN1837">
        <f t="shared" si="1290"/>
        <v>1.3518752636013621E-64</v>
      </c>
      <c r="CO1837">
        <f t="shared" si="1290"/>
        <v>1.7326851970102923E-65</v>
      </c>
      <c r="CP1837">
        <f t="shared" si="1290"/>
        <v>2.2212061622785949E-66</v>
      </c>
      <c r="CQ1837">
        <f t="shared" si="1290"/>
        <v>2.848012284784767E-67</v>
      </c>
      <c r="CR1837">
        <f t="shared" si="1290"/>
        <v>3.6523833219741809E-68</v>
      </c>
      <c r="CS1837">
        <f t="shared" si="1290"/>
        <v>4.6847903409858084E-69</v>
      </c>
      <c r="CT1837">
        <f t="shared" si="1290"/>
        <v>6.0100928716597591E-70</v>
      </c>
      <c r="CU1837">
        <f t="shared" si="1290"/>
        <v>7.7116516327274927E-71</v>
      </c>
      <c r="CV1837">
        <f t="shared" si="1290"/>
        <v>9.8966195953341651E-72</v>
      </c>
      <c r="CW1837">
        <f t="shared" si="1290"/>
        <v>1.2702749708442276E-72</v>
      </c>
      <c r="CX1837">
        <f t="shared" si="1290"/>
        <v>1.6307154938213675E-73</v>
      </c>
      <c r="CY1837">
        <f t="shared" si="1290"/>
        <v>2.0937581649065634E-74</v>
      </c>
      <c r="CZ1837">
        <f t="shared" si="1290"/>
        <v>2.6886918873740652E-75</v>
      </c>
      <c r="DA1837">
        <f t="shared" si="1290"/>
        <v>3.4531874119770022E-76</v>
      </c>
      <c r="DB1837">
        <f t="shared" si="1290"/>
        <v>4.4357014494326091E-77</v>
      </c>
      <c r="DC1837">
        <f t="shared" si="1290"/>
        <v>5.6985717444478556E-78</v>
      </c>
      <c r="DD1837">
        <f t="shared" si="1290"/>
        <v>7.3220020669944533E-79</v>
      </c>
      <c r="DE1837">
        <f t="shared" si="1290"/>
        <v>9.4091934608048868E-80</v>
      </c>
      <c r="DF1837">
        <f t="shared" si="1290"/>
        <v>1.2092952050194223E-80</v>
      </c>
      <c r="DG1837">
        <f t="shared" si="1290"/>
        <v>1.5544199039801073E-81</v>
      </c>
      <c r="DH1837">
        <f t="shared" si="1290"/>
        <v>1.998293143227871E-82</v>
      </c>
      <c r="DI1837">
        <f t="shared" si="1290"/>
        <v>2.5692340412931195E-83</v>
      </c>
      <c r="DJ1837">
        <f t="shared" si="1290"/>
        <v>3.3036998596194876E-84</v>
      </c>
      <c r="DK1837">
        <f t="shared" si="1290"/>
        <v>4.2486290667797055E-85</v>
      </c>
      <c r="DL1837">
        <f t="shared" si="1290"/>
        <v>5.4644601507839879E-86</v>
      </c>
      <c r="DM1837">
        <f t="shared" si="1290"/>
        <v>7.0290213729035808E-87</v>
      </c>
      <c r="DN1837">
        <f t="shared" si="1290"/>
        <v>9.0425431203504206E-88</v>
      </c>
      <c r="DO1837">
        <f t="shared" si="1290"/>
        <v>1.1634117334224691E-88</v>
      </c>
      <c r="DP1837">
        <f t="shared" si="1290"/>
        <v>1.4970022406589946E-89</v>
      </c>
      <c r="DQ1837">
        <f t="shared" si="1290"/>
        <v>1.9264453076764288E-90</v>
      </c>
      <c r="DR1837">
        <f t="shared" si="1290"/>
        <v>2.4793351109797017E-91</v>
      </c>
    </row>
    <row r="1838" spans="1:122" x14ac:dyDescent="0.2">
      <c r="A1838">
        <f t="shared" si="1272"/>
        <v>0.1350000000000072</v>
      </c>
      <c r="B1838">
        <f t="shared" si="1266"/>
        <v>-0.14502577205026609</v>
      </c>
      <c r="C1838">
        <f t="shared" si="1267"/>
        <v>-0.14502577202210101</v>
      </c>
      <c r="E1838">
        <f t="shared" si="1268"/>
        <v>-0.14502577205026604</v>
      </c>
      <c r="G1838">
        <f t="shared" si="1269"/>
        <v>-0.14502577205026604</v>
      </c>
      <c r="H1838">
        <f t="shared" si="1270"/>
        <v>-0.14502577205026604</v>
      </c>
      <c r="W1838">
        <f t="shared" ref="W1838:AL1853" si="1293">POWER($A1838,W$10)/W$10</f>
        <v>0.1350000000000072</v>
      </c>
      <c r="X1838">
        <f t="shared" si="1293"/>
        <v>9.1125000000009723E-3</v>
      </c>
      <c r="Y1838">
        <f t="shared" si="1293"/>
        <v>8.2012500000013119E-4</v>
      </c>
      <c r="Z1838">
        <f t="shared" si="1293"/>
        <v>8.3037656250017718E-5</v>
      </c>
      <c r="AA1838">
        <f t="shared" si="1293"/>
        <v>8.968066875002392E-6</v>
      </c>
      <c r="AB1838">
        <f t="shared" si="1293"/>
        <v>1.0089075234378229E-6</v>
      </c>
      <c r="AC1838">
        <f t="shared" si="1293"/>
        <v>1.1674501342638287E-7</v>
      </c>
      <c r="AD1838">
        <f t="shared" si="1293"/>
        <v>1.3790504710992213E-8</v>
      </c>
      <c r="AE1838">
        <f t="shared" si="1293"/>
        <v>1.6548605653191539E-9</v>
      </c>
      <c r="AF1838">
        <f t="shared" si="1293"/>
        <v>2.0106555868628791E-10</v>
      </c>
      <c r="AG1838">
        <f t="shared" si="1293"/>
        <v>2.4676227656954832E-11</v>
      </c>
      <c r="AH1838">
        <f t="shared" si="1293"/>
        <v>3.0536831725483233E-12</v>
      </c>
      <c r="AI1838">
        <f t="shared" si="1293"/>
        <v>3.8053590304065754E-13</v>
      </c>
      <c r="AJ1838">
        <f t="shared" si="1293"/>
        <v>4.770289355974211E-14</v>
      </c>
      <c r="AK1838">
        <f t="shared" si="1293"/>
        <v>6.0105645885278273E-15</v>
      </c>
      <c r="AL1838">
        <f t="shared" si="1293"/>
        <v>7.6071208073559367E-16</v>
      </c>
      <c r="AM1838">
        <f t="shared" si="1292"/>
        <v>9.6655182022880587E-17</v>
      </c>
      <c r="AN1838">
        <f t="shared" si="1292"/>
        <v>1.2323535707917933E-17</v>
      </c>
      <c r="AO1838">
        <f t="shared" si="1292"/>
        <v>1.5761153563285354E-18</v>
      </c>
      <c r="AP1838">
        <f t="shared" si="1292"/>
        <v>2.0213679444914548E-19</v>
      </c>
      <c r="AQ1838">
        <f t="shared" si="1292"/>
        <v>2.598901642917723E-20</v>
      </c>
      <c r="AR1838">
        <f t="shared" si="1292"/>
        <v>3.3490391625782442E-21</v>
      </c>
      <c r="AS1838">
        <f t="shared" si="1292"/>
        <v>4.3246288316773547E-22</v>
      </c>
      <c r="AT1838">
        <f t="shared" si="1292"/>
        <v>5.5949885509828771E-23</v>
      </c>
      <c r="AU1838">
        <f t="shared" si="1292"/>
        <v>7.2511051620741944E-24</v>
      </c>
      <c r="AV1838">
        <f t="shared" si="1292"/>
        <v>9.4124922776929655E-25</v>
      </c>
      <c r="AW1838">
        <f t="shared" si="1292"/>
        <v>1.2236239961001508E-25</v>
      </c>
      <c r="AX1838">
        <f t="shared" si="1292"/>
        <v>1.5928962377804598E-26</v>
      </c>
      <c r="AY1838">
        <f t="shared" si="1292"/>
        <v>2.0762578547622276E-27</v>
      </c>
      <c r="AZ1838">
        <f t="shared" si="1292"/>
        <v>2.7095165004648513E-28</v>
      </c>
      <c r="BA1838">
        <f t="shared" si="1292"/>
        <v>3.5398522022203977E-29</v>
      </c>
      <c r="BB1838">
        <f t="shared" si="1292"/>
        <v>4.6294629582166113E-30</v>
      </c>
      <c r="BC1838">
        <f t="shared" si="1292"/>
        <v>6.0603878725747963E-31</v>
      </c>
      <c r="BD1838">
        <f t="shared" si="1292"/>
        <v>7.9408905800947523E-32</v>
      </c>
      <c r="BE1838">
        <f t="shared" si="1292"/>
        <v>1.0413910789324816E-32</v>
      </c>
      <c r="BF1838">
        <f t="shared" si="1292"/>
        <v>1.3668257910989551E-33</v>
      </c>
      <c r="BG1838">
        <f t="shared" si="1292"/>
        <v>1.7953441472273716E-34</v>
      </c>
      <c r="BH1838">
        <f t="shared" si="1292"/>
        <v>2.3599326356318947E-35</v>
      </c>
      <c r="BI1838">
        <f t="shared" si="1292"/>
        <v>3.1042190822544276E-36</v>
      </c>
      <c r="BJ1838">
        <f t="shared" si="1292"/>
        <v>4.0859283670176079E-37</v>
      </c>
      <c r="BK1838">
        <f t="shared" si="1292"/>
        <v>5.3814666297307953E-38</v>
      </c>
      <c r="BL1838">
        <f t="shared" si="1292"/>
        <v>7.0920042370384625E-39</v>
      </c>
      <c r="BM1838">
        <f t="shared" si="1292"/>
        <v>9.3515497730256329E-40</v>
      </c>
      <c r="BN1838">
        <f t="shared" si="1292"/>
        <v>1.2337669643731067E-40</v>
      </c>
      <c r="BO1838">
        <f t="shared" si="1292"/>
        <v>1.6285723929725878E-41</v>
      </c>
      <c r="BP1838">
        <f t="shared" si="1292"/>
        <v>2.1507776711541301E-42</v>
      </c>
      <c r="BQ1838">
        <f t="shared" si="1292"/>
        <v>2.8417721995463534E-43</v>
      </c>
      <c r="BR1838">
        <f t="shared" si="1292"/>
        <v>3.7564676262755361E-44</v>
      </c>
      <c r="BS1838">
        <f t="shared" si="1292"/>
        <v>4.9677367792381163E-45</v>
      </c>
      <c r="BT1838">
        <f t="shared" si="1292"/>
        <v>6.5723157589323792E-46</v>
      </c>
      <c r="BU1838">
        <f t="shared" si="1292"/>
        <v>8.6986532103521427E-47</v>
      </c>
      <c r="BV1838">
        <f t="shared" si="1292"/>
        <v>1.1517351414091865E-47</v>
      </c>
      <c r="BW1838">
        <f t="shared" si="1292"/>
        <v>1.5255057910741358E-48</v>
      </c>
      <c r="BX1838">
        <f t="shared" si="1292"/>
        <v>2.0212951731733378E-49</v>
      </c>
      <c r="BY1838">
        <f t="shared" si="1292"/>
        <v>2.6791348749880764E-50</v>
      </c>
      <c r="BZ1838">
        <f t="shared" si="1292"/>
        <v>3.5522457940692018E-51</v>
      </c>
      <c r="CA1838">
        <f t="shared" si="1292"/>
        <v>4.7113996847657182E-52</v>
      </c>
      <c r="CB1838">
        <f t="shared" si="1292"/>
        <v>6.2507276852196783E-53</v>
      </c>
      <c r="CC1838">
        <f t="shared" si="1292"/>
        <v>8.2954572500462184E-54</v>
      </c>
      <c r="CD1838">
        <f t="shared" si="1292"/>
        <v>1.1012219499436943E-54</v>
      </c>
      <c r="CE1838">
        <f t="shared" si="1292"/>
        <v>1.462278326974492E-55</v>
      </c>
      <c r="CF1838">
        <f t="shared" si="1292"/>
        <v>1.9422358101025134E-56</v>
      </c>
      <c r="CG1838">
        <f t="shared" si="1292"/>
        <v>2.5803990048506195E-57</v>
      </c>
      <c r="CH1838">
        <f t="shared" si="1292"/>
        <v>3.4291083650399513E-58</v>
      </c>
      <c r="CI1838">
        <f t="shared" si="1292"/>
        <v>4.5580763498379627E-59</v>
      </c>
      <c r="CJ1838">
        <f t="shared" si="1292"/>
        <v>6.0601696923985248E-60</v>
      </c>
      <c r="CK1838">
        <f t="shared" si="1290"/>
        <v>8.0591211879513021E-61</v>
      </c>
      <c r="CL1838">
        <f t="shared" si="1290"/>
        <v>1.0719816344856386E-61</v>
      </c>
      <c r="CM1838">
        <f t="shared" si="1290"/>
        <v>1.4262016528374907E-62</v>
      </c>
      <c r="CN1838">
        <f t="shared" si="1290"/>
        <v>1.8978669137402767E-63</v>
      </c>
      <c r="CO1838">
        <f t="shared" si="1290"/>
        <v>2.5260341316685313E-64</v>
      </c>
      <c r="CP1838">
        <f t="shared" si="1290"/>
        <v>3.3627829377839117E-65</v>
      </c>
      <c r="CQ1838">
        <f t="shared" si="1290"/>
        <v>4.477568514419365E-66</v>
      </c>
      <c r="CR1838">
        <f t="shared" si="1290"/>
        <v>5.9630321229196213E-67</v>
      </c>
      <c r="CS1838">
        <f t="shared" si="1290"/>
        <v>7.942758787729357E-68</v>
      </c>
      <c r="CT1838">
        <f t="shared" si="1290"/>
        <v>1.0581635884968954E-68</v>
      </c>
      <c r="CU1838">
        <f t="shared" si="1290"/>
        <v>1.4099686257115227E-69</v>
      </c>
      <c r="CV1838">
        <f t="shared" si="1290"/>
        <v>1.8790543415733411E-70</v>
      </c>
      <c r="CW1838">
        <f t="shared" si="1290"/>
        <v>2.5046129388314353E-71</v>
      </c>
      <c r="CX1838">
        <f t="shared" si="1290"/>
        <v>3.3389621240798352E-72</v>
      </c>
      <c r="CY1838">
        <f t="shared" si="1290"/>
        <v>4.4519494987733502E-73</v>
      </c>
      <c r="CZ1838">
        <f t="shared" si="1290"/>
        <v>5.9368375328157551E-74</v>
      </c>
      <c r="DA1838">
        <f t="shared" si="1290"/>
        <v>7.9181676491896288E-75</v>
      </c>
      <c r="DB1838">
        <f t="shared" si="1290"/>
        <v>1.0562270060616015E-75</v>
      </c>
      <c r="DC1838">
        <f t="shared" si="1290"/>
        <v>1.4091310880869644E-76</v>
      </c>
      <c r="DD1838">
        <f t="shared" si="1290"/>
        <v>1.8802068878835788E-77</v>
      </c>
      <c r="DE1838">
        <f t="shared" si="1290"/>
        <v>2.5091036745206343E-78</v>
      </c>
      <c r="DF1838">
        <f t="shared" si="1290"/>
        <v>3.3487980292325475E-79</v>
      </c>
      <c r="DG1838">
        <f t="shared" si="1290"/>
        <v>4.4700809648634594E-80</v>
      </c>
      <c r="DH1838">
        <f t="shared" si="1290"/>
        <v>5.9675580880930364E-81</v>
      </c>
      <c r="DI1838">
        <f t="shared" si="1290"/>
        <v>7.967673711025742E-82</v>
      </c>
      <c r="DJ1838">
        <f t="shared" si="1290"/>
        <v>1.0639442558690919E-82</v>
      </c>
      <c r="DK1838">
        <f t="shared" si="1290"/>
        <v>1.4208803933220247E-83</v>
      </c>
      <c r="DL1838">
        <f t="shared" si="1290"/>
        <v>1.8977822700169118E-84</v>
      </c>
      <c r="DM1838">
        <f t="shared" si="1290"/>
        <v>2.5350375796332522E-85</v>
      </c>
      <c r="DN1838">
        <f t="shared" si="1290"/>
        <v>3.3866517665414788E-86</v>
      </c>
      <c r="DO1838">
        <f t="shared" si="1290"/>
        <v>4.5248460715855572E-87</v>
      </c>
      <c r="DP1838">
        <f t="shared" si="1290"/>
        <v>6.046210133409799E-88</v>
      </c>
      <c r="DQ1838">
        <f t="shared" si="1290"/>
        <v>8.0799353601026155E-89</v>
      </c>
      <c r="DR1838">
        <f t="shared" si="1290"/>
        <v>1.0798833608777724E-89</v>
      </c>
    </row>
    <row r="1839" spans="1:122" x14ac:dyDescent="0.2">
      <c r="A1839">
        <f t="shared" si="1272"/>
        <v>0.1400000000000072</v>
      </c>
      <c r="B1839">
        <f t="shared" si="1266"/>
        <v>-0.15082288973459204</v>
      </c>
      <c r="C1839">
        <f t="shared" si="1267"/>
        <v>-0.15082288969235144</v>
      </c>
      <c r="E1839">
        <f t="shared" si="1268"/>
        <v>-0.15082288973459201</v>
      </c>
      <c r="G1839">
        <f t="shared" si="1269"/>
        <v>-0.15082288973459201</v>
      </c>
      <c r="H1839">
        <f t="shared" si="1270"/>
        <v>-0.15082288973459201</v>
      </c>
      <c r="W1839">
        <f t="shared" si="1293"/>
        <v>0.1400000000000072</v>
      </c>
      <c r="X1839">
        <f t="shared" si="1293"/>
        <v>9.8000000000010076E-3</v>
      </c>
      <c r="Y1839">
        <f t="shared" si="1293"/>
        <v>9.1466666666680776E-4</v>
      </c>
      <c r="Z1839">
        <f t="shared" si="1293"/>
        <v>9.6040000000019755E-5</v>
      </c>
      <c r="AA1839">
        <f t="shared" si="1293"/>
        <v>1.0756480000002766E-5</v>
      </c>
      <c r="AB1839">
        <f t="shared" si="1293"/>
        <v>1.2549226666670538E-6</v>
      </c>
      <c r="AC1839">
        <f t="shared" si="1293"/>
        <v>1.5059072000005418E-7</v>
      </c>
      <c r="AD1839">
        <f t="shared" si="1293"/>
        <v>1.844736320000759E-8</v>
      </c>
      <c r="AE1839">
        <f t="shared" si="1293"/>
        <v>2.2956718648899516E-9</v>
      </c>
      <c r="AF1839">
        <f t="shared" si="1293"/>
        <v>2.8925465497614873E-10</v>
      </c>
      <c r="AG1839">
        <f t="shared" si="1293"/>
        <v>3.6814228815148092E-11</v>
      </c>
      <c r="AH1839">
        <f t="shared" si="1293"/>
        <v>4.7244926979442491E-12</v>
      </c>
      <c r="AI1839">
        <f t="shared" si="1293"/>
        <v>6.1054982558051899E-13</v>
      </c>
      <c r="AJ1839">
        <f t="shared" si="1293"/>
        <v>7.9371477325471539E-14</v>
      </c>
      <c r="AK1839">
        <f t="shared" si="1293"/>
        <v>1.0371206370528813E-14</v>
      </c>
      <c r="AL1839">
        <f t="shared" si="1293"/>
        <v>1.361220836131977E-15</v>
      </c>
      <c r="AM1839">
        <f t="shared" si="1292"/>
        <v>1.7936086311386973E-16</v>
      </c>
      <c r="AN1839">
        <f t="shared" si="1292"/>
        <v>2.3715491900612885E-17</v>
      </c>
      <c r="AO1839">
        <f t="shared" si="1292"/>
        <v>3.1454231362919756E-18</v>
      </c>
      <c r="AP1839">
        <f t="shared" si="1292"/>
        <v>4.1834127712685429E-19</v>
      </c>
      <c r="AQ1839">
        <f t="shared" si="1292"/>
        <v>5.5778836950250108E-20</v>
      </c>
      <c r="AR1839">
        <f t="shared" si="1292"/>
        <v>7.4540809378974429E-21</v>
      </c>
      <c r="AS1839">
        <f t="shared" si="1292"/>
        <v>9.9819866472718702E-22</v>
      </c>
      <c r="AT1839">
        <f t="shared" si="1292"/>
        <v>1.3392498751757117E-22</v>
      </c>
      <c r="AU1839">
        <f t="shared" si="1292"/>
        <v>1.7999518322362491E-23</v>
      </c>
      <c r="AV1839">
        <f t="shared" si="1292"/>
        <v>2.4230120818566138E-24</v>
      </c>
      <c r="AW1839">
        <f t="shared" si="1292"/>
        <v>3.2665792510957511E-25</v>
      </c>
      <c r="AX1839">
        <f t="shared" si="1292"/>
        <v>4.4098819889794903E-26</v>
      </c>
      <c r="AY1839">
        <f t="shared" si="1292"/>
        <v>5.9609439299312036E-27</v>
      </c>
      <c r="AZ1839">
        <f t="shared" si="1292"/>
        <v>8.0671441185073105E-28</v>
      </c>
      <c r="BA1839">
        <f t="shared" si="1292"/>
        <v>1.0929679128300787E-28</v>
      </c>
      <c r="BB1839">
        <f t="shared" si="1292"/>
        <v>1.4823377317758711E-29</v>
      </c>
      <c r="BC1839">
        <f t="shared" si="1292"/>
        <v>2.0123857691988619E-30</v>
      </c>
      <c r="BD1839">
        <f t="shared" si="1292"/>
        <v>2.7344771334409465E-31</v>
      </c>
      <c r="BE1839">
        <f t="shared" si="1292"/>
        <v>3.7188889014798787E-32</v>
      </c>
      <c r="BF1839">
        <f t="shared" si="1292"/>
        <v>5.061821004792318E-33</v>
      </c>
      <c r="BG1839">
        <f t="shared" si="1292"/>
        <v>6.8950210443661069E-34</v>
      </c>
      <c r="BH1839">
        <f t="shared" si="1292"/>
        <v>9.3990023710048081E-35</v>
      </c>
      <c r="BI1839">
        <f t="shared" si="1292"/>
        <v>1.2821203234294396E-35</v>
      </c>
      <c r="BJ1839">
        <f t="shared" si="1292"/>
        <v>1.7500942414812754E-36</v>
      </c>
      <c r="BK1839">
        <f t="shared" si="1292"/>
        <v>2.3903726225111329E-37</v>
      </c>
      <c r="BL1839">
        <f t="shared" si="1292"/>
        <v>3.2668425840987161E-38</v>
      </c>
      <c r="BM1839">
        <f t="shared" si="1292"/>
        <v>4.4672173010468457E-39</v>
      </c>
      <c r="BN1839">
        <f t="shared" si="1292"/>
        <v>6.1119654891598638E-40</v>
      </c>
      <c r="BO1839">
        <f t="shared" si="1292"/>
        <v>8.3666016473837104E-41</v>
      </c>
      <c r="BP1839">
        <f t="shared" si="1292"/>
        <v>1.1458606604026105E-41</v>
      </c>
      <c r="BQ1839">
        <f t="shared" si="1292"/>
        <v>1.5700729048921682E-42</v>
      </c>
      <c r="BR1839">
        <f t="shared" si="1292"/>
        <v>2.1523082737897917E-43</v>
      </c>
      <c r="BS1839">
        <f t="shared" si="1292"/>
        <v>2.9517370611975808E-44</v>
      </c>
      <c r="BT1839">
        <f t="shared" si="1292"/>
        <v>4.0497832479632883E-45</v>
      </c>
      <c r="BU1839">
        <f t="shared" si="1292"/>
        <v>5.5585260266165632E-46</v>
      </c>
      <c r="BV1839">
        <f t="shared" si="1292"/>
        <v>7.6322838134700582E-47</v>
      </c>
      <c r="BW1839">
        <f t="shared" si="1292"/>
        <v>1.0483589841899035E-47</v>
      </c>
      <c r="BX1839">
        <f t="shared" si="1292"/>
        <v>1.4405229004980524E-48</v>
      </c>
      <c r="BY1839">
        <f t="shared" si="1292"/>
        <v>1.9800642050483339E-49</v>
      </c>
      <c r="BZ1839">
        <f t="shared" si="1292"/>
        <v>2.7225882819415992E-50</v>
      </c>
      <c r="CA1839">
        <f t="shared" si="1292"/>
        <v>3.7447530053374103E-51</v>
      </c>
      <c r="CB1839">
        <f t="shared" si="1292"/>
        <v>5.1522636176886323E-52</v>
      </c>
      <c r="CC1839">
        <f t="shared" si="1292"/>
        <v>7.0909119619718377E-53</v>
      </c>
      <c r="CD1839">
        <f t="shared" si="1292"/>
        <v>9.7618221343150673E-54</v>
      </c>
      <c r="CE1839">
        <f t="shared" si="1292"/>
        <v>1.34425091685657E-54</v>
      </c>
      <c r="CF1839">
        <f t="shared" si="1292"/>
        <v>1.8515972306380157E-55</v>
      </c>
      <c r="CG1839">
        <f t="shared" si="1292"/>
        <v>2.5510895177680637E-56</v>
      </c>
      <c r="CH1839">
        <f t="shared" si="1292"/>
        <v>3.5157202416742949E-57</v>
      </c>
      <c r="CI1839">
        <f t="shared" si="1292"/>
        <v>4.8462851331389696E-58</v>
      </c>
      <c r="CJ1839">
        <f t="shared" si="1292"/>
        <v>6.6819991987222562E-59</v>
      </c>
      <c r="CK1839">
        <f t="shared" si="1290"/>
        <v>9.2151750143577342E-60</v>
      </c>
      <c r="CL1839">
        <f t="shared" si="1290"/>
        <v>1.271152082862941E-60</v>
      </c>
      <c r="CM1839">
        <f t="shared" si="1290"/>
        <v>1.7538214244718585E-61</v>
      </c>
      <c r="CN1839">
        <f t="shared" si="1290"/>
        <v>2.4202735657712889E-62</v>
      </c>
      <c r="CO1839">
        <f t="shared" si="1290"/>
        <v>3.3406592879661754E-63</v>
      </c>
      <c r="CP1839">
        <f t="shared" si="1290"/>
        <v>4.6119657392202084E-64</v>
      </c>
      <c r="CQ1839">
        <f t="shared" si="1290"/>
        <v>6.3683033768961775E-65</v>
      </c>
      <c r="CR1839">
        <f t="shared" si="1290"/>
        <v>8.7951433124165235E-66</v>
      </c>
      <c r="CS1839">
        <f t="shared" si="1290"/>
        <v>1.2149024628885315E-66</v>
      </c>
      <c r="CT1839">
        <f t="shared" si="1290"/>
        <v>1.6784836658329259E-67</v>
      </c>
      <c r="CU1839">
        <f t="shared" si="1290"/>
        <v>2.3193592473328897E-68</v>
      </c>
      <c r="CV1839">
        <f t="shared" si="1290"/>
        <v>3.2054734213140813E-69</v>
      </c>
      <c r="CW1839">
        <f t="shared" si="1290"/>
        <v>4.430856931740704E-70</v>
      </c>
      <c r="CX1839">
        <f t="shared" si="1290"/>
        <v>6.1256597081318406E-71</v>
      </c>
      <c r="CY1839">
        <f t="shared" si="1290"/>
        <v>8.4700479914913758E-72</v>
      </c>
      <c r="CZ1839">
        <f t="shared" si="1290"/>
        <v>1.1713456612624042E-72</v>
      </c>
      <c r="DA1839">
        <f t="shared" si="1290"/>
        <v>1.620126288107601E-73</v>
      </c>
      <c r="DB1839">
        <f t="shared" si="1290"/>
        <v>2.2411746985489634E-74</v>
      </c>
      <c r="DC1839">
        <f t="shared" si="1290"/>
        <v>3.1007311123455493E-75</v>
      </c>
      <c r="DD1839">
        <f t="shared" si="1290"/>
        <v>4.2905465391760388E-76</v>
      </c>
      <c r="DE1839">
        <f t="shared" si="1290"/>
        <v>5.9377218772048452E-77</v>
      </c>
      <c r="DF1839">
        <f t="shared" si="1290"/>
        <v>8.2183468709498579E-78</v>
      </c>
      <c r="DG1839">
        <f t="shared" si="1290"/>
        <v>1.1376408252821063E-78</v>
      </c>
      <c r="DH1839">
        <f t="shared" si="1290"/>
        <v>1.5750005203350857E-79</v>
      </c>
      <c r="DI1839">
        <f t="shared" si="1290"/>
        <v>2.1807699512333078E-80</v>
      </c>
      <c r="DJ1839">
        <f t="shared" si="1290"/>
        <v>3.0198923020341052E-81</v>
      </c>
      <c r="DK1839">
        <f t="shared" si="1290"/>
        <v>4.1823884785162665E-82</v>
      </c>
      <c r="DL1839">
        <f t="shared" si="1290"/>
        <v>5.7930529776898503E-83</v>
      </c>
      <c r="DM1839">
        <f t="shared" si="1290"/>
        <v>8.0249028617265605E-84</v>
      </c>
      <c r="DN1839">
        <f t="shared" si="1290"/>
        <v>1.1117834173017582E-84</v>
      </c>
      <c r="DO1839">
        <f t="shared" si="1290"/>
        <v>1.5404504256223092E-85</v>
      </c>
      <c r="DP1839">
        <f t="shared" si="1290"/>
        <v>2.1346241612195947E-86</v>
      </c>
      <c r="DQ1839">
        <f t="shared" si="1290"/>
        <v>2.9582872214075103E-87</v>
      </c>
      <c r="DR1839">
        <f t="shared" si="1290"/>
        <v>4.1001860888710207E-88</v>
      </c>
    </row>
    <row r="1840" spans="1:122" x14ac:dyDescent="0.2">
      <c r="A1840">
        <f t="shared" si="1272"/>
        <v>0.14500000000000721</v>
      </c>
      <c r="B1840">
        <f t="shared" si="1266"/>
        <v>-0.15665381004538528</v>
      </c>
      <c r="C1840">
        <f t="shared" si="1267"/>
        <v>-0.15665380998291625</v>
      </c>
      <c r="E1840">
        <f t="shared" si="1268"/>
        <v>-0.15665381004538528</v>
      </c>
      <c r="G1840">
        <f t="shared" si="1269"/>
        <v>-0.15665381004538528</v>
      </c>
      <c r="H1840">
        <f t="shared" si="1270"/>
        <v>-0.15665381004538528</v>
      </c>
      <c r="W1840">
        <f t="shared" si="1293"/>
        <v>0.14500000000000721</v>
      </c>
      <c r="X1840">
        <f t="shared" si="1293"/>
        <v>1.0512500000001045E-2</v>
      </c>
      <c r="Y1840">
        <f t="shared" si="1293"/>
        <v>1.0162083333334849E-3</v>
      </c>
      <c r="Z1840">
        <f t="shared" si="1293"/>
        <v>1.1051265625002198E-4</v>
      </c>
      <c r="AA1840">
        <f t="shared" si="1293"/>
        <v>1.2819468125003188E-5</v>
      </c>
      <c r="AB1840">
        <f t="shared" si="1293"/>
        <v>1.5490190651046288E-6</v>
      </c>
      <c r="AC1840">
        <f t="shared" si="1293"/>
        <v>1.9252094094872772E-7</v>
      </c>
      <c r="AD1840">
        <f t="shared" si="1293"/>
        <v>2.4426094382871042E-8</v>
      </c>
      <c r="AE1840">
        <f t="shared" si="1293"/>
        <v>3.1482521649035352E-9</v>
      </c>
      <c r="AF1840">
        <f t="shared" si="1293"/>
        <v>4.1084690751993181E-10</v>
      </c>
      <c r="AG1840">
        <f t="shared" si="1293"/>
        <v>5.415709235490279E-11</v>
      </c>
      <c r="AH1840">
        <f t="shared" si="1293"/>
        <v>7.1983801921728531E-12</v>
      </c>
      <c r="AI1840">
        <f t="shared" si="1293"/>
        <v>9.6347550264472227E-13</v>
      </c>
      <c r="AJ1840">
        <f t="shared" si="1293"/>
        <v>1.2972509446324225E-13</v>
      </c>
      <c r="AK1840">
        <f t="shared" si="1293"/>
        <v>1.7556129450692993E-14</v>
      </c>
      <c r="AL1840">
        <f t="shared" si="1293"/>
        <v>2.3865363472036969E-15</v>
      </c>
      <c r="AM1840">
        <f t="shared" si="1292"/>
        <v>3.2569201914781487E-16</v>
      </c>
      <c r="AN1840">
        <f t="shared" si="1292"/>
        <v>4.4601712622189081E-17</v>
      </c>
      <c r="AO1840">
        <f t="shared" si="1292"/>
        <v>6.1268668391536465E-18</v>
      </c>
      <c r="AP1840">
        <f t="shared" si="1292"/>
        <v>8.4397590709345684E-19</v>
      </c>
      <c r="AQ1840">
        <f t="shared" si="1292"/>
        <v>1.1654905383672127E-19</v>
      </c>
      <c r="AR1840">
        <f t="shared" si="1292"/>
        <v>1.6131448587856086E-20</v>
      </c>
      <c r="AS1840">
        <f t="shared" si="1292"/>
        <v>2.2373617824027598E-21</v>
      </c>
      <c r="AT1840">
        <f t="shared" si="1292"/>
        <v>3.109000643463989E-22</v>
      </c>
      <c r="AU1840">
        <f t="shared" si="1292"/>
        <v>4.3277288957020876E-23</v>
      </c>
      <c r="AV1840">
        <f t="shared" si="1292"/>
        <v>6.0338527872772494E-24</v>
      </c>
      <c r="AW1840">
        <f t="shared" si="1292"/>
        <v>8.4250462992727272E-25</v>
      </c>
      <c r="AX1840">
        <f t="shared" si="1292"/>
        <v>1.1780020093447986E-25</v>
      </c>
      <c r="AY1840">
        <f t="shared" si="1292"/>
        <v>1.6492028130828003E-26</v>
      </c>
      <c r="AZ1840">
        <f t="shared" si="1292"/>
        <v>2.3116326096711733E-27</v>
      </c>
      <c r="BA1840">
        <f t="shared" si="1292"/>
        <v>3.2437425329258396E-28</v>
      </c>
      <c r="BB1840">
        <f t="shared" si="1292"/>
        <v>4.5564445892194915E-29</v>
      </c>
      <c r="BC1840">
        <f t="shared" si="1292"/>
        <v>6.4066372405998462E-30</v>
      </c>
      <c r="BD1840">
        <f t="shared" si="1292"/>
        <v>9.0163997636093487E-31</v>
      </c>
      <c r="BE1840">
        <f t="shared" si="1292"/>
        <v>1.2700243095598942E-31</v>
      </c>
      <c r="BF1840">
        <f t="shared" si="1292"/>
        <v>1.7903814919491068E-32</v>
      </c>
      <c r="BG1840">
        <f t="shared" si="1292"/>
        <v>2.5258895643175142E-33</v>
      </c>
      <c r="BH1840">
        <f t="shared" si="1292"/>
        <v>3.5661572401484573E-34</v>
      </c>
      <c r="BI1840">
        <f t="shared" si="1292"/>
        <v>5.0383401008253787E-35</v>
      </c>
      <c r="BJ1840">
        <f t="shared" si="1292"/>
        <v>7.1229533175422318E-36</v>
      </c>
      <c r="BK1840">
        <f t="shared" si="1292"/>
        <v>1.007637298579195E-36</v>
      </c>
      <c r="BL1840">
        <f t="shared" si="1292"/>
        <v>1.4262866047746696E-37</v>
      </c>
      <c r="BM1840">
        <f t="shared" si="1292"/>
        <v>2.0200198658321327E-38</v>
      </c>
      <c r="BN1840">
        <f t="shared" si="1292"/>
        <v>2.8624599689690844E-39</v>
      </c>
      <c r="BO1840">
        <f t="shared" si="1292"/>
        <v>4.0583321337830381E-40</v>
      </c>
      <c r="BP1840">
        <f t="shared" si="1292"/>
        <v>5.7566559071599204E-41</v>
      </c>
      <c r="BQ1840">
        <f t="shared" si="1292"/>
        <v>8.1695521065443785E-42</v>
      </c>
      <c r="BR1840">
        <f t="shared" si="1292"/>
        <v>1.1599062001271397E-42</v>
      </c>
      <c r="BS1840">
        <f t="shared" si="1292"/>
        <v>1.6475402352827129E-43</v>
      </c>
      <c r="BT1840">
        <f t="shared" si="1292"/>
        <v>2.3411546743368516E-44</v>
      </c>
      <c r="BU1840">
        <f t="shared" si="1292"/>
        <v>3.3281120370476501E-45</v>
      </c>
      <c r="BV1840">
        <f t="shared" si="1292"/>
        <v>4.7329593296093465E-46</v>
      </c>
      <c r="BW1840">
        <f t="shared" si="1292"/>
        <v>6.7333044047653298E-47</v>
      </c>
      <c r="BX1840">
        <f t="shared" si="1292"/>
        <v>9.5824896945600233E-48</v>
      </c>
      <c r="BY1840">
        <f t="shared" si="1292"/>
        <v>1.364198078334704E-48</v>
      </c>
      <c r="BZ1840">
        <f t="shared" si="1292"/>
        <v>1.9427642276285363E-49</v>
      </c>
      <c r="CA1840">
        <f t="shared" si="1292"/>
        <v>2.7675869347972799E-50</v>
      </c>
      <c r="CB1840">
        <f t="shared" si="1292"/>
        <v>3.9438113820863208E-51</v>
      </c>
      <c r="CC1840">
        <f t="shared" si="1292"/>
        <v>5.6216023259911193E-52</v>
      </c>
      <c r="CD1840">
        <f t="shared" si="1292"/>
        <v>8.0154679831427363E-53</v>
      </c>
      <c r="CE1840">
        <f t="shared" si="1292"/>
        <v>1.14318969595648E-53</v>
      </c>
      <c r="CF1840">
        <f t="shared" si="1292"/>
        <v>1.6308891710863817E-54</v>
      </c>
      <c r="CG1840">
        <f t="shared" si="1292"/>
        <v>2.3272529600106826E-55</v>
      </c>
      <c r="CH1840">
        <f t="shared" si="1292"/>
        <v>3.3217899671404128E-56</v>
      </c>
      <c r="CI1840">
        <f t="shared" si="1292"/>
        <v>4.7424939838560866E-57</v>
      </c>
      <c r="CJ1840">
        <f t="shared" si="1292"/>
        <v>6.7724251208857333E-58</v>
      </c>
      <c r="CK1840">
        <f t="shared" si="1292"/>
        <v>9.6734490159521923E-59</v>
      </c>
      <c r="CL1840">
        <f t="shared" si="1292"/>
        <v>1.3820228998526502E-59</v>
      </c>
      <c r="CM1840">
        <f t="shared" si="1292"/>
        <v>1.9748906945721463E-60</v>
      </c>
      <c r="CN1840">
        <f t="shared" si="1292"/>
        <v>2.8226830570279011E-61</v>
      </c>
      <c r="CO1840">
        <f t="shared" si="1292"/>
        <v>4.0352440885682564E-62</v>
      </c>
      <c r="CP1840">
        <f t="shared" si="1292"/>
        <v>5.7698385960850355E-63</v>
      </c>
      <c r="CQ1840">
        <f t="shared" si="1292"/>
        <v>8.2516595812507905E-64</v>
      </c>
      <c r="CR1840">
        <f t="shared" si="1292"/>
        <v>1.1803218468587021E-64</v>
      </c>
      <c r="CS1840">
        <f t="shared" si="1292"/>
        <v>1.6886471222392671E-65</v>
      </c>
      <c r="CT1840">
        <f t="shared" si="1292"/>
        <v>2.4163207176780187E-66</v>
      </c>
      <c r="CU1840">
        <f t="shared" si="1292"/>
        <v>3.4581628972484538E-67</v>
      </c>
      <c r="CV1840">
        <f t="shared" si="1292"/>
        <v>4.9500498394590896E-68</v>
      </c>
      <c r="CW1840">
        <f t="shared" si="1292"/>
        <v>7.086716922061405E-69</v>
      </c>
      <c r="CX1840">
        <f t="shared" si="1290"/>
        <v>1.0147292792777175E-69</v>
      </c>
      <c r="CY1840">
        <f t="shared" si="1290"/>
        <v>1.4531925481014949E-70</v>
      </c>
      <c r="CZ1840">
        <f t="shared" si="1290"/>
        <v>2.0814324972503544E-71</v>
      </c>
      <c r="DA1840">
        <f t="shared" si="1290"/>
        <v>2.9817147460611983E-72</v>
      </c>
      <c r="DB1840">
        <f t="shared" si="1290"/>
        <v>4.2720163058152751E-73</v>
      </c>
      <c r="DC1840">
        <f t="shared" si="1290"/>
        <v>6.1215480711567805E-74</v>
      </c>
      <c r="DD1840">
        <f t="shared" si="1290"/>
        <v>8.7730325554664041E-75</v>
      </c>
      <c r="DE1840">
        <f t="shared" si="1290"/>
        <v>1.2574679996169137E-75</v>
      </c>
      <c r="DF1840">
        <f t="shared" si="1290"/>
        <v>1.8026089562691083E-76</v>
      </c>
      <c r="DG1840">
        <f t="shared" si="1290"/>
        <v>2.5844146384264007E-77</v>
      </c>
      <c r="DH1840">
        <f t="shared" si="1290"/>
        <v>3.7057634343215951E-78</v>
      </c>
      <c r="DI1840">
        <f t="shared" si="1290"/>
        <v>5.3143091008680468E-79</v>
      </c>
      <c r="DJ1840">
        <f t="shared" si="1290"/>
        <v>7.6219900636910166E-80</v>
      </c>
      <c r="DK1840">
        <f t="shared" si="1290"/>
        <v>1.0933048112864864E-80</v>
      </c>
      <c r="DL1840">
        <f t="shared" si="1290"/>
        <v>1.5684271681062765E-81</v>
      </c>
      <c r="DM1840">
        <f t="shared" si="1290"/>
        <v>2.2502802422410121E-82</v>
      </c>
      <c r="DN1840">
        <f t="shared" si="1290"/>
        <v>3.2289177434241122E-83</v>
      </c>
      <c r="DO1840">
        <f t="shared" si="1290"/>
        <v>4.6336634008727709E-84</v>
      </c>
      <c r="DP1840">
        <f t="shared" si="1290"/>
        <v>6.6502526258447705E-85</v>
      </c>
      <c r="DQ1840">
        <f t="shared" si="1290"/>
        <v>9.5454636175008991E-86</v>
      </c>
      <c r="DR1840">
        <f t="shared" si="1290"/>
        <v>1.3702513022923224E-86</v>
      </c>
    </row>
    <row r="1841" spans="1:122" x14ac:dyDescent="0.2">
      <c r="A1841">
        <f t="shared" si="1272"/>
        <v>0.15000000000000721</v>
      </c>
      <c r="B1841">
        <f t="shared" si="1266"/>
        <v>-0.16251892949778343</v>
      </c>
      <c r="C1841">
        <f t="shared" si="1267"/>
        <v>-0.16251892940659754</v>
      </c>
      <c r="E1841">
        <f t="shared" si="1268"/>
        <v>-0.16251892949778346</v>
      </c>
      <c r="G1841">
        <f t="shared" si="1269"/>
        <v>-0.16251892949778346</v>
      </c>
      <c r="H1841">
        <f t="shared" si="1270"/>
        <v>-0.16251892949778346</v>
      </c>
      <c r="W1841">
        <f t="shared" si="1293"/>
        <v>0.15000000000000721</v>
      </c>
      <c r="X1841">
        <f t="shared" si="1293"/>
        <v>1.1250000000001082E-2</v>
      </c>
      <c r="Y1841">
        <f t="shared" si="1293"/>
        <v>1.1250000000001623E-3</v>
      </c>
      <c r="Z1841">
        <f t="shared" si="1293"/>
        <v>1.2656250000002433E-4</v>
      </c>
      <c r="AA1841">
        <f t="shared" si="1293"/>
        <v>1.5187500000003651E-5</v>
      </c>
      <c r="AB1841">
        <f t="shared" si="1293"/>
        <v>1.8984375000005476E-6</v>
      </c>
      <c r="AC1841">
        <f t="shared" si="1293"/>
        <v>2.4408482142865359E-7</v>
      </c>
      <c r="AD1841">
        <f t="shared" si="1293"/>
        <v>3.2036132812512317E-8</v>
      </c>
      <c r="AE1841">
        <f t="shared" si="1293"/>
        <v>4.2714843750018471E-9</v>
      </c>
      <c r="AF1841">
        <f t="shared" si="1293"/>
        <v>5.7665039062527715E-10</v>
      </c>
      <c r="AG1841">
        <f t="shared" si="1293"/>
        <v>7.8634144176177947E-11</v>
      </c>
      <c r="AH1841">
        <f t="shared" si="1293"/>
        <v>1.0812194824224986E-11</v>
      </c>
      <c r="AI1841">
        <f t="shared" si="1293"/>
        <v>1.4970731295081468E-12</v>
      </c>
      <c r="AJ1841">
        <f t="shared" si="1293"/>
        <v>2.0852090018150192E-13</v>
      </c>
      <c r="AK1841">
        <f t="shared" si="1293"/>
        <v>2.9192926025411674E-14</v>
      </c>
      <c r="AL1841">
        <f t="shared" si="1293"/>
        <v>4.1052552223237137E-15</v>
      </c>
      <c r="AM1841">
        <f t="shared" si="1292"/>
        <v>5.7956544315161094E-16</v>
      </c>
      <c r="AN1841">
        <f t="shared" si="1292"/>
        <v>8.2105104446482173E-17</v>
      </c>
      <c r="AO1841">
        <f t="shared" si="1292"/>
        <v>1.1667567473974344E-17</v>
      </c>
      <c r="AP1841">
        <f t="shared" si="1292"/>
        <v>1.6626283650414239E-18</v>
      </c>
      <c r="AQ1841">
        <f t="shared" si="1292"/>
        <v>2.3751833786307194E-19</v>
      </c>
      <c r="AR1841">
        <f t="shared" si="1292"/>
        <v>3.4008307466759663E-20</v>
      </c>
      <c r="AS1841">
        <f t="shared" si="1292"/>
        <v>4.8794528104483603E-21</v>
      </c>
      <c r="AT1841">
        <f t="shared" si="1292"/>
        <v>7.0142134150198543E-22</v>
      </c>
      <c r="AU1841">
        <f t="shared" si="1292"/>
        <v>1.0100467317629075E-22</v>
      </c>
      <c r="AV1841">
        <f t="shared" si="1292"/>
        <v>1.456798170811956E-23</v>
      </c>
      <c r="AW1841">
        <f t="shared" si="1292"/>
        <v>2.1042640245062598E-24</v>
      </c>
      <c r="AX1841">
        <f t="shared" si="1292"/>
        <v>3.0436676068752723E-25</v>
      </c>
      <c r="AY1841">
        <f t="shared" si="1292"/>
        <v>4.4080703271988814E-26</v>
      </c>
      <c r="AZ1841">
        <f t="shared" si="1292"/>
        <v>6.3917019744386857E-27</v>
      </c>
      <c r="BA1841">
        <f t="shared" si="1292"/>
        <v>9.2782770596695058E-28</v>
      </c>
      <c r="BB1841">
        <f t="shared" si="1292"/>
        <v>1.34824963523329E-28</v>
      </c>
      <c r="BC1841">
        <f t="shared" si="1292"/>
        <v>1.9610903785212433E-29</v>
      </c>
      <c r="BD1841">
        <f t="shared" si="1292"/>
        <v>2.8551168746119475E-30</v>
      </c>
      <c r="BE1841">
        <f t="shared" si="1292"/>
        <v>4.160313160149038E-31</v>
      </c>
      <c r="BF1841">
        <f t="shared" si="1292"/>
        <v>6.0671233585509712E-32</v>
      </c>
      <c r="BG1841">
        <f t="shared" si="1292"/>
        <v>8.8547205773450866E-33</v>
      </c>
      <c r="BH1841">
        <f t="shared" si="1292"/>
        <v>1.2932552422175683E-33</v>
      </c>
      <c r="BI1841">
        <f t="shared" si="1292"/>
        <v>1.8901422770873061E-34</v>
      </c>
      <c r="BJ1841">
        <f t="shared" si="1292"/>
        <v>2.7643330802403176E-35</v>
      </c>
      <c r="BK1841">
        <f t="shared" si="1292"/>
        <v>4.0453654832787079E-36</v>
      </c>
      <c r="BL1841">
        <f t="shared" si="1292"/>
        <v>5.9235708862298223E-37</v>
      </c>
      <c r="BM1841">
        <f t="shared" si="1292"/>
        <v>8.6787201356394583E-38</v>
      </c>
      <c r="BN1841">
        <f t="shared" si="1292"/>
        <v>1.272221474429027E-38</v>
      </c>
      <c r="BO1841">
        <f t="shared" si="1292"/>
        <v>1.8659248291626627E-39</v>
      </c>
      <c r="BP1841">
        <f t="shared" si="1292"/>
        <v>2.7380418688801262E-40</v>
      </c>
      <c r="BQ1841">
        <f t="shared" si="1292"/>
        <v>4.0196784883561225E-41</v>
      </c>
      <c r="BR1841">
        <f t="shared" si="1292"/>
        <v>5.9039027797733398E-42</v>
      </c>
      <c r="BS1841">
        <f t="shared" si="1292"/>
        <v>8.6751224519122625E-43</v>
      </c>
      <c r="BT1841">
        <f t="shared" si="1292"/>
        <v>1.275243000431164E-43</v>
      </c>
      <c r="BU1841">
        <f t="shared" si="1292"/>
        <v>1.8753573535753312E-44</v>
      </c>
      <c r="BV1841">
        <f t="shared" si="1292"/>
        <v>2.7589391836253798E-45</v>
      </c>
      <c r="BW1841">
        <f t="shared" si="1292"/>
        <v>4.0603255909960367E-46</v>
      </c>
      <c r="BX1841">
        <f t="shared" si="1292"/>
        <v>5.9777015645222305E-47</v>
      </c>
      <c r="BY1841">
        <f t="shared" si="1292"/>
        <v>8.8035241222967983E-48</v>
      </c>
      <c r="BZ1841">
        <f t="shared" si="1292"/>
        <v>1.2969477501598584E-48</v>
      </c>
      <c r="CA1841">
        <f t="shared" si="1292"/>
        <v>1.911291421288304E-49</v>
      </c>
      <c r="CB1841">
        <f t="shared" ref="CB1841:CJ1841" si="1294">POWER($A1841,CB$10)/CB$10</f>
        <v>2.8175071813820324E-50</v>
      </c>
      <c r="CC1841">
        <f t="shared" si="1294"/>
        <v>4.1546292335635361E-51</v>
      </c>
      <c r="CD1841">
        <f t="shared" si="1294"/>
        <v>6.1280781195065095E-52</v>
      </c>
      <c r="CE1841">
        <f t="shared" si="1294"/>
        <v>9.0414267336985623E-53</v>
      </c>
      <c r="CF1841">
        <f t="shared" si="1294"/>
        <v>1.334339590537836E-53</v>
      </c>
      <c r="CG1841">
        <f t="shared" si="1294"/>
        <v>1.9697393955559478E-54</v>
      </c>
      <c r="CH1841">
        <f t="shared" si="1294"/>
        <v>2.9084433262507189E-55</v>
      </c>
      <c r="CI1841">
        <f t="shared" si="1294"/>
        <v>4.2955470664628068E-56</v>
      </c>
      <c r="CJ1841">
        <f t="shared" si="1294"/>
        <v>6.3456945300021784E-57</v>
      </c>
      <c r="CK1841">
        <f t="shared" si="1290"/>
        <v>9.3764740070185962E-58</v>
      </c>
      <c r="CL1841">
        <f t="shared" si="1290"/>
        <v>1.3857877025079618E-58</v>
      </c>
      <c r="CM1841">
        <f t="shared" si="1290"/>
        <v>2.048555734142303E-59</v>
      </c>
      <c r="CN1841">
        <f t="shared" si="1290"/>
        <v>3.0289359783391223E-60</v>
      </c>
      <c r="CO1841">
        <f t="shared" si="1290"/>
        <v>4.4794123623327202E-61</v>
      </c>
      <c r="CP1841">
        <f t="shared" si="1290"/>
        <v>6.6257974526174664E-62</v>
      </c>
      <c r="CQ1841">
        <f t="shared" si="1290"/>
        <v>9.8025496559276792E-63</v>
      </c>
      <c r="CR1841">
        <f t="shared" si="1290"/>
        <v>1.4505124153028821E-63</v>
      </c>
      <c r="CS1841">
        <f t="shared" si="1290"/>
        <v>2.1467583746483689E-64</v>
      </c>
      <c r="CT1841">
        <f t="shared" si="1290"/>
        <v>3.1777673308941194E-65</v>
      </c>
      <c r="CU1841">
        <f t="shared" si="1290"/>
        <v>4.7047464379473637E-66</v>
      </c>
      <c r="CV1841">
        <f t="shared" si="1290"/>
        <v>6.966643763883933E-67</v>
      </c>
      <c r="CW1841">
        <f t="shared" si="1290"/>
        <v>1.0317687599676699E-67</v>
      </c>
      <c r="CX1841">
        <f t="shared" si="1290"/>
        <v>1.5283074757021845E-68</v>
      </c>
      <c r="CY1841">
        <f t="shared" si="1290"/>
        <v>2.2641592232626045E-69</v>
      </c>
      <c r="CZ1841">
        <f t="shared" si="1290"/>
        <v>3.3548212881270695E-70</v>
      </c>
      <c r="DA1841">
        <f t="shared" si="1290"/>
        <v>4.971602631803004E-71</v>
      </c>
      <c r="DB1841">
        <f t="shared" si="1290"/>
        <v>7.3686253292798062E-72</v>
      </c>
      <c r="DC1841">
        <f t="shared" si="1290"/>
        <v>1.0922903429285884E-72</v>
      </c>
      <c r="DD1841">
        <f t="shared" si="1290"/>
        <v>1.619383938644206E-73</v>
      </c>
      <c r="DE1841">
        <f t="shared" si="1290"/>
        <v>2.40115549523118E-74</v>
      </c>
      <c r="DF1841">
        <f t="shared" si="1290"/>
        <v>3.5608044559964087E-75</v>
      </c>
      <c r="DG1841">
        <f t="shared" si="1290"/>
        <v>5.2811931257477356E-76</v>
      </c>
      <c r="DH1841">
        <f t="shared" si="1290"/>
        <v>7.8337698031928533E-77</v>
      </c>
      <c r="DI1841">
        <f t="shared" si="1290"/>
        <v>1.1621526631110835E-77</v>
      </c>
      <c r="DJ1841">
        <f t="shared" si="1290"/>
        <v>1.7242808534203317E-78</v>
      </c>
      <c r="DK1841">
        <f t="shared" si="1290"/>
        <v>2.5586102986238404E-79</v>
      </c>
      <c r="DL1841">
        <f t="shared" si="1290"/>
        <v>3.7970865601919464E-80</v>
      </c>
      <c r="DM1841">
        <f t="shared" si="1290"/>
        <v>5.635675841969371E-81</v>
      </c>
      <c r="DN1841">
        <f t="shared" si="1290"/>
        <v>8.3654563279236872E-82</v>
      </c>
      <c r="DO1841">
        <f t="shared" si="1290"/>
        <v>1.2418821765165656E-82</v>
      </c>
      <c r="DP1841">
        <f t="shared" si="1290"/>
        <v>1.8438148641139699E-83</v>
      </c>
      <c r="DQ1841">
        <f t="shared" si="1290"/>
        <v>2.7377857073208746E-84</v>
      </c>
      <c r="DR1841">
        <f t="shared" si="1290"/>
        <v>4.0656117753716937E-85</v>
      </c>
    </row>
    <row r="1842" spans="1:122" x14ac:dyDescent="0.2">
      <c r="A1842">
        <f t="shared" si="1272"/>
        <v>0.15500000000000722</v>
      </c>
      <c r="B1842">
        <f t="shared" si="1266"/>
        <v>-0.16841865162497177</v>
      </c>
      <c r="C1842">
        <f t="shared" si="1267"/>
        <v>-0.16841865149348184</v>
      </c>
      <c r="E1842">
        <f t="shared" si="1268"/>
        <v>-0.16841865162497174</v>
      </c>
      <c r="G1842">
        <f t="shared" si="1269"/>
        <v>-0.16841865162497174</v>
      </c>
      <c r="H1842">
        <f t="shared" si="1270"/>
        <v>-0.16841865162497174</v>
      </c>
      <c r="W1842">
        <f t="shared" si="1293"/>
        <v>0.15500000000000722</v>
      </c>
      <c r="X1842">
        <f t="shared" si="1293"/>
        <v>1.2012500000001118E-2</v>
      </c>
      <c r="Y1842">
        <f t="shared" si="1293"/>
        <v>1.2412916666668398E-3</v>
      </c>
      <c r="Z1842">
        <f t="shared" si="1293"/>
        <v>1.4430015625002684E-4</v>
      </c>
      <c r="AA1842">
        <f t="shared" si="1293"/>
        <v>1.7893219375004161E-5</v>
      </c>
      <c r="AB1842">
        <f t="shared" si="1293"/>
        <v>2.3112075026048119E-6</v>
      </c>
      <c r="AC1842">
        <f t="shared" si="1293"/>
        <v>3.0706042534608216E-7</v>
      </c>
      <c r="AD1842">
        <f t="shared" si="1293"/>
        <v>4.1645070187564325E-8</v>
      </c>
      <c r="AE1842">
        <f t="shared" si="1293"/>
        <v>5.7377652258424626E-9</v>
      </c>
      <c r="AF1842">
        <f t="shared" si="1293"/>
        <v>8.0041824900506072E-10</v>
      </c>
      <c r="AG1842">
        <f t="shared" si="1293"/>
        <v>1.1278620781435473E-10</v>
      </c>
      <c r="AH1842">
        <f t="shared" si="1293"/>
        <v>1.6025040360290311E-11</v>
      </c>
      <c r="AI1842">
        <f t="shared" si="1293"/>
        <v>2.2928134669339512E-12</v>
      </c>
      <c r="AJ1842">
        <f t="shared" si="1293"/>
        <v>3.3000136684800904E-13</v>
      </c>
      <c r="AK1842">
        <f t="shared" si="1293"/>
        <v>4.7740197737347533E-14</v>
      </c>
      <c r="AL1842">
        <f t="shared" si="1293"/>
        <v>6.9372474837086356E-15</v>
      </c>
      <c r="AM1842">
        <f t="shared" ref="AM1842:CX1846" si="1295">POWER($A1842,AM$10)/AM$10</f>
        <v>1.0120219858587187E-15</v>
      </c>
      <c r="AN1842">
        <f t="shared" si="1295"/>
        <v>1.4814877404099154E-16</v>
      </c>
      <c r="AO1842">
        <f t="shared" si="1295"/>
        <v>2.1754477872336086E-17</v>
      </c>
      <c r="AP1842">
        <f t="shared" si="1295"/>
        <v>3.2033468667016372E-18</v>
      </c>
      <c r="AQ1842">
        <f t="shared" si="1295"/>
        <v>4.7287501365597795E-19</v>
      </c>
      <c r="AR1842">
        <f t="shared" si="1295"/>
        <v>6.9964007702285455E-20</v>
      </c>
      <c r="AS1842">
        <f t="shared" si="1295"/>
        <v>1.0372924620208891E-20</v>
      </c>
      <c r="AT1842">
        <f t="shared" si="1295"/>
        <v>1.5408115112936006E-21</v>
      </c>
      <c r="AU1842">
        <f t="shared" si="1295"/>
        <v>2.2927275288049845E-22</v>
      </c>
      <c r="AV1842">
        <f t="shared" si="1295"/>
        <v>3.4170458361998954E-23</v>
      </c>
      <c r="AW1842">
        <f t="shared" si="1295"/>
        <v>5.100257303661563E-24</v>
      </c>
      <c r="AX1842">
        <f t="shared" si="1295"/>
        <v>7.6230631485087964E-25</v>
      </c>
      <c r="AY1842">
        <f t="shared" si="1295"/>
        <v>1.1408308298113696E-25</v>
      </c>
      <c r="AZ1842">
        <f t="shared" si="1295"/>
        <v>1.7093448600007816E-26</v>
      </c>
      <c r="BA1842">
        <f t="shared" si="1295"/>
        <v>2.5640172900012921E-27</v>
      </c>
      <c r="BB1842">
        <f t="shared" si="1295"/>
        <v>3.8500322120177436E-28</v>
      </c>
      <c r="BC1842">
        <f t="shared" si="1295"/>
        <v>5.7867150823057256E-29</v>
      </c>
      <c r="BD1842">
        <f t="shared" si="1295"/>
        <v>8.7056022488221085E-30</v>
      </c>
      <c r="BE1842">
        <f t="shared" si="1295"/>
        <v>1.3108149671798471E-30</v>
      </c>
      <c r="BF1842">
        <f t="shared" si="1295"/>
        <v>1.9753253324863891E-31</v>
      </c>
      <c r="BG1842">
        <f t="shared" si="1295"/>
        <v>2.9790041500742062E-32</v>
      </c>
      <c r="BH1842">
        <f t="shared" si="1295"/>
        <v>4.4959444212306229E-33</v>
      </c>
      <c r="BI1842">
        <f t="shared" si="1295"/>
        <v>6.7900288823204109E-34</v>
      </c>
      <c r="BJ1842">
        <f t="shared" si="1295"/>
        <v>1.0261431148407198E-34</v>
      </c>
      <c r="BK1842">
        <f t="shared" si="1295"/>
        <v>1.5517286126860388E-35</v>
      </c>
      <c r="BL1842">
        <f t="shared" si="1295"/>
        <v>2.3479131746714845E-36</v>
      </c>
      <c r="BM1842">
        <f t="shared" si="1295"/>
        <v>3.5546313411888547E-37</v>
      </c>
      <c r="BN1842">
        <f t="shared" si="1295"/>
        <v>5.3844586111420036E-38</v>
      </c>
      <c r="BO1842">
        <f t="shared" si="1295"/>
        <v>8.1604461617755942E-39</v>
      </c>
      <c r="BP1842">
        <f t="shared" si="1295"/>
        <v>1.2373719995301612E-39</v>
      </c>
      <c r="BQ1842">
        <f t="shared" si="1295"/>
        <v>1.8771196503511618E-40</v>
      </c>
      <c r="BR1842">
        <f t="shared" si="1295"/>
        <v>2.8489201360018438E-41</v>
      </c>
      <c r="BS1842">
        <f t="shared" si="1295"/>
        <v>4.3257073085417763E-42</v>
      </c>
      <c r="BT1842">
        <f t="shared" si="1295"/>
        <v>6.5707494016752634E-43</v>
      </c>
      <c r="BU1842">
        <f t="shared" si="1295"/>
        <v>9.9849623260756195E-44</v>
      </c>
      <c r="BV1842">
        <f t="shared" si="1295"/>
        <v>1.5179062920698353E-44</v>
      </c>
      <c r="BW1842">
        <f t="shared" si="1295"/>
        <v>2.3083631536006496E-45</v>
      </c>
      <c r="BX1842">
        <f t="shared" si="1295"/>
        <v>3.5117043160796708E-46</v>
      </c>
      <c r="BY1842">
        <f t="shared" si="1295"/>
        <v>5.3441754773796736E-47</v>
      </c>
      <c r="BZ1842">
        <f t="shared" si="1295"/>
        <v>8.1355528472613991E-48</v>
      </c>
      <c r="CA1842">
        <f t="shared" si="1295"/>
        <v>1.2388876967409163E-48</v>
      </c>
      <c r="CB1842">
        <f t="shared" si="1295"/>
        <v>1.8871677242597423E-49</v>
      </c>
      <c r="CC1842">
        <f t="shared" si="1295"/>
        <v>2.8755318374738773E-50</v>
      </c>
      <c r="CD1842">
        <f t="shared" si="1295"/>
        <v>4.3827897756166374E-51</v>
      </c>
      <c r="CE1842">
        <f t="shared" si="1295"/>
        <v>6.6819581824978063E-52</v>
      </c>
      <c r="CF1842">
        <f t="shared" si="1295"/>
        <v>1.0189986228309631E-52</v>
      </c>
      <c r="CG1842">
        <f t="shared" si="1295"/>
        <v>1.5543772643501607E-53</v>
      </c>
      <c r="CH1842">
        <f t="shared" si="1295"/>
        <v>2.3716396853718784E-54</v>
      </c>
      <c r="CI1842">
        <f t="shared" si="1295"/>
        <v>3.619487027521558E-55</v>
      </c>
      <c r="CJ1842">
        <f t="shared" si="1295"/>
        <v>5.5252017882244535E-56</v>
      </c>
      <c r="CK1842">
        <f t="shared" si="1290"/>
        <v>8.4362409393341484E-57</v>
      </c>
      <c r="CL1842">
        <f t="shared" si="1290"/>
        <v>1.2883876787498413E-57</v>
      </c>
      <c r="CM1842">
        <f t="shared" si="1290"/>
        <v>1.9680588600034722E-58</v>
      </c>
      <c r="CN1842">
        <f t="shared" si="1290"/>
        <v>3.0069127868197307E-59</v>
      </c>
      <c r="CO1842">
        <f t="shared" si="1290"/>
        <v>4.5950709488726193E-60</v>
      </c>
      <c r="CP1842">
        <f t="shared" si="1290"/>
        <v>7.0234383044924337E-61</v>
      </c>
      <c r="CQ1842">
        <f t="shared" si="1290"/>
        <v>1.0737201572347836E-61</v>
      </c>
      <c r="CR1842">
        <f t="shared" si="1290"/>
        <v>1.6417761593394785E-62</v>
      </c>
      <c r="CS1842">
        <f t="shared" si="1290"/>
        <v>2.5108230063499597E-63</v>
      </c>
      <c r="CT1842">
        <f t="shared" si="1290"/>
        <v>3.8405680853710046E-64</v>
      </c>
      <c r="CU1842">
        <f t="shared" si="1290"/>
        <v>5.8755703955418882E-65</v>
      </c>
      <c r="CV1842">
        <f t="shared" si="1290"/>
        <v>8.9903759834353463E-66</v>
      </c>
      <c r="CW1842">
        <f t="shared" si="1290"/>
        <v>1.3758689321485873E-66</v>
      </c>
      <c r="CX1842">
        <f t="shared" si="1290"/>
        <v>2.1059393842700292E-67</v>
      </c>
      <c r="CY1842">
        <f t="shared" si="1290"/>
        <v>3.2239072055493306E-68</v>
      </c>
      <c r="CZ1842">
        <f t="shared" si="1290"/>
        <v>4.936116459228504E-69</v>
      </c>
      <c r="DA1842">
        <f t="shared" si="1290"/>
        <v>7.5588000237105056E-70</v>
      </c>
      <c r="DB1842">
        <f t="shared" si="1290"/>
        <v>1.1576662179171449E-70</v>
      </c>
      <c r="DC1842">
        <f t="shared" si="1290"/>
        <v>1.7732722537978739E-71</v>
      </c>
      <c r="DD1842">
        <f t="shared" si="1290"/>
        <v>2.7166118539288465E-72</v>
      </c>
      <c r="DE1842">
        <f t="shared" si="1290"/>
        <v>4.1623489669969197E-73</v>
      </c>
      <c r="DF1842">
        <f t="shared" si="1290"/>
        <v>6.3783267977222808E-74</v>
      </c>
      <c r="DG1842">
        <f t="shared" si="1290"/>
        <v>9.7753233169590964E-75</v>
      </c>
      <c r="DH1842">
        <f t="shared" si="1290"/>
        <v>1.4983398350828558E-75</v>
      </c>
      <c r="DI1842">
        <f t="shared" si="1290"/>
        <v>2.296905571363386E-76</v>
      </c>
      <c r="DJ1842">
        <f t="shared" si="1290"/>
        <v>3.5215057700089194E-77</v>
      </c>
      <c r="DK1842">
        <f t="shared" si="1290"/>
        <v>5.3996421806805945E-78</v>
      </c>
      <c r="DL1842">
        <f t="shared" si="1290"/>
        <v>8.2804087270759988E-79</v>
      </c>
      <c r="DM1842">
        <f t="shared" si="1290"/>
        <v>1.2699532121421362E-79</v>
      </c>
      <c r="DN1842">
        <f t="shared" si="1290"/>
        <v>1.9479230259160233E-80</v>
      </c>
      <c r="DO1842">
        <f t="shared" si="1290"/>
        <v>2.9881540851166771E-81</v>
      </c>
      <c r="DP1842">
        <f t="shared" si="1290"/>
        <v>4.5843772111970752E-82</v>
      </c>
      <c r="DQ1842">
        <f t="shared" si="1290"/>
        <v>7.0340090745542234E-83</v>
      </c>
      <c r="DR1842">
        <f t="shared" si="1290"/>
        <v>1.0793686924903959E-83</v>
      </c>
    </row>
    <row r="1843" spans="1:122" x14ac:dyDescent="0.2">
      <c r="A1843">
        <f t="shared" si="1272"/>
        <v>0.16000000000000722</v>
      </c>
      <c r="B1843">
        <f t="shared" si="1266"/>
        <v>-0.17435338714478638</v>
      </c>
      <c r="C1843">
        <f t="shared" si="1267"/>
        <v>-0.17435338695733166</v>
      </c>
      <c r="E1843">
        <f t="shared" si="1268"/>
        <v>-0.17435338714478626</v>
      </c>
      <c r="G1843">
        <f t="shared" si="1269"/>
        <v>-0.17435338714478626</v>
      </c>
      <c r="H1843">
        <f t="shared" si="1270"/>
        <v>-0.17435338714478626</v>
      </c>
      <c r="W1843">
        <f t="shared" si="1293"/>
        <v>0.16000000000000722</v>
      </c>
      <c r="X1843">
        <f t="shared" si="1293"/>
        <v>1.2800000000001156E-2</v>
      </c>
      <c r="Y1843">
        <f t="shared" si="1293"/>
        <v>1.3653333333335184E-3</v>
      </c>
      <c r="Z1843">
        <f t="shared" si="1293"/>
        <v>1.638400000000296E-4</v>
      </c>
      <c r="AA1843">
        <f t="shared" si="1293"/>
        <v>2.0971520000004735E-5</v>
      </c>
      <c r="AB1843">
        <f t="shared" si="1293"/>
        <v>2.7962026666674244E-6</v>
      </c>
      <c r="AC1843">
        <f t="shared" si="1293"/>
        <v>3.8347922285726413E-7</v>
      </c>
      <c r="AD1843">
        <f t="shared" si="1293"/>
        <v>5.3687091200019401E-8</v>
      </c>
      <c r="AE1843">
        <f t="shared" si="1293"/>
        <v>7.6354974151142143E-9</v>
      </c>
      <c r="AF1843">
        <f t="shared" si="1293"/>
        <v>1.0995116277764966E-9</v>
      </c>
      <c r="AG1843">
        <f t="shared" si="1293"/>
        <v>1.5992896404022492E-10</v>
      </c>
      <c r="AH1843">
        <f t="shared" si="1293"/>
        <v>2.3456248059234049E-11</v>
      </c>
      <c r="AI1843">
        <f t="shared" si="1293"/>
        <v>3.4643074056716466E-12</v>
      </c>
      <c r="AJ1843">
        <f t="shared" si="1293"/>
        <v>5.1469710027123927E-13</v>
      </c>
      <c r="AK1843">
        <f t="shared" si="1293"/>
        <v>7.6861433640508545E-14</v>
      </c>
      <c r="AL1843">
        <f t="shared" si="1293"/>
        <v>1.1529215046076802E-14</v>
      </c>
      <c r="AM1843">
        <f t="shared" si="1295"/>
        <v>1.7361641481151731E-15</v>
      </c>
      <c r="AN1843">
        <f t="shared" si="1295"/>
        <v>2.6235369349297136E-16</v>
      </c>
      <c r="AO1843">
        <f t="shared" si="1295"/>
        <v>3.9767296697883769E-17</v>
      </c>
      <c r="AP1843">
        <f t="shared" si="1295"/>
        <v>6.0446290980786071E-18</v>
      </c>
      <c r="AQ1843">
        <f t="shared" si="1295"/>
        <v>9.2108633875487683E-19</v>
      </c>
      <c r="AR1843">
        <f t="shared" si="1295"/>
        <v>1.4067500446438756E-19</v>
      </c>
      <c r="AS1843">
        <f t="shared" si="1295"/>
        <v>2.1529391987594196E-20</v>
      </c>
      <c r="AT1843">
        <f t="shared" si="1295"/>
        <v>3.3011734380979262E-21</v>
      </c>
      <c r="AU1843">
        <f t="shared" si="1295"/>
        <v>5.0706024009186428E-22</v>
      </c>
      <c r="AV1843">
        <f t="shared" si="1295"/>
        <v>7.8009267706444185E-23</v>
      </c>
      <c r="AW1843">
        <f t="shared" si="1295"/>
        <v>1.2019205691067501E-23</v>
      </c>
      <c r="AX1843">
        <f t="shared" si="1295"/>
        <v>1.8543917351933554E-24</v>
      </c>
      <c r="AY1843">
        <f t="shared" si="1295"/>
        <v>2.8647155081608989E-25</v>
      </c>
      <c r="AZ1843">
        <f t="shared" si="1295"/>
        <v>4.4307599859557235E-26</v>
      </c>
      <c r="BA1843">
        <f t="shared" si="1295"/>
        <v>6.8605315911575605E-27</v>
      </c>
      <c r="BB1843">
        <f t="shared" si="1295"/>
        <v>1.0633823966294698E-27</v>
      </c>
      <c r="BC1843">
        <f t="shared" si="1295"/>
        <v>1.6498539002251912E-28</v>
      </c>
      <c r="BD1843">
        <f t="shared" si="1295"/>
        <v>2.5621260568204131E-29</v>
      </c>
      <c r="BE1843">
        <f t="shared" si="1295"/>
        <v>3.9822759283153354E-30</v>
      </c>
      <c r="BF1843">
        <f t="shared" si="1295"/>
        <v>6.1946514440463575E-31</v>
      </c>
      <c r="BG1843">
        <f t="shared" si="1295"/>
        <v>9.6435654912726041E-32</v>
      </c>
      <c r="BH1843">
        <f t="shared" si="1295"/>
        <v>1.5023659923246419E-32</v>
      </c>
      <c r="BI1843">
        <f t="shared" si="1295"/>
        <v>2.342150059829291E-33</v>
      </c>
      <c r="BJ1843">
        <f t="shared" si="1295"/>
        <v>3.6537540933338591E-34</v>
      </c>
      <c r="BK1843">
        <f t="shared" si="1295"/>
        <v>5.7034210237409153E-35</v>
      </c>
      <c r="BL1843">
        <f t="shared" si="1295"/>
        <v>8.9082004561290708E-36</v>
      </c>
      <c r="BM1843">
        <f t="shared" si="1295"/>
        <v>1.3921652805858152E-36</v>
      </c>
      <c r="BN1843">
        <f t="shared" si="1295"/>
        <v>2.1768402569161006E-37</v>
      </c>
      <c r="BO1843">
        <f t="shared" si="1295"/>
        <v>3.4055456463755644E-38</v>
      </c>
      <c r="BP1843">
        <f t="shared" si="1295"/>
        <v>5.330419272588081E-39</v>
      </c>
      <c r="BQ1843">
        <f t="shared" si="1295"/>
        <v>8.3472097545212866E-40</v>
      </c>
      <c r="BR1843">
        <f t="shared" si="1295"/>
        <v>1.3077295282083939E-40</v>
      </c>
      <c r="BS1843">
        <f t="shared" si="1295"/>
        <v>2.0496658727838609E-41</v>
      </c>
      <c r="BT1843">
        <f t="shared" si="1295"/>
        <v>3.2138760885252391E-42</v>
      </c>
      <c r="BU1843">
        <f t="shared" si="1295"/>
        <v>5.0413742565104073E-43</v>
      </c>
      <c r="BV1843">
        <f t="shared" si="1295"/>
        <v>7.9110796025243817E-44</v>
      </c>
      <c r="BW1843">
        <f t="shared" si="1295"/>
        <v>1.2418902319435059E-44</v>
      </c>
      <c r="BX1843">
        <f t="shared" si="1295"/>
        <v>1.9502276234965569E-45</v>
      </c>
      <c r="BY1843">
        <f t="shared" si="1295"/>
        <v>3.0636303030929114E-46</v>
      </c>
      <c r="BZ1843">
        <f t="shared" si="1295"/>
        <v>4.8142761905747929E-47</v>
      </c>
      <c r="CA1843">
        <f t="shared" si="1295"/>
        <v>7.5677043276407162E-48</v>
      </c>
      <c r="CB1843">
        <f t="shared" si="1295"/>
        <v>1.1899562666911457E-48</v>
      </c>
      <c r="CC1843">
        <f t="shared" si="1295"/>
        <v>1.8716600262532767E-49</v>
      </c>
      <c r="CD1843">
        <f t="shared" si="1295"/>
        <v>2.944745107971955E-50</v>
      </c>
      <c r="CE1843">
        <f t="shared" si="1295"/>
        <v>4.6343529568085317E-51</v>
      </c>
      <c r="CF1843">
        <f t="shared" si="1295"/>
        <v>7.2953685255569867E-52</v>
      </c>
      <c r="CG1843">
        <f t="shared" si="1295"/>
        <v>1.1487310440242632E-52</v>
      </c>
      <c r="CH1843">
        <f t="shared" si="1295"/>
        <v>1.8092513943382961E-53</v>
      </c>
      <c r="CI1843">
        <f t="shared" si="1295"/>
        <v>2.8502668120038444E-54</v>
      </c>
      <c r="CJ1843">
        <f t="shared" si="1295"/>
        <v>4.4913295219456552E-55</v>
      </c>
      <c r="CK1843">
        <f t="shared" si="1290"/>
        <v>7.0788716047385455E-56</v>
      </c>
      <c r="CL1843">
        <f t="shared" si="1290"/>
        <v>1.1159632882764801E-56</v>
      </c>
      <c r="CM1843">
        <f t="shared" si="1290"/>
        <v>1.7596638516592244E-57</v>
      </c>
      <c r="CN1843">
        <f t="shared" si="1290"/>
        <v>2.7752412746169595E-58</v>
      </c>
      <c r="CO1843">
        <f t="shared" si="1290"/>
        <v>4.3778453909452608E-59</v>
      </c>
      <c r="CP1843">
        <f t="shared" si="1290"/>
        <v>6.9072671723806124E-60</v>
      </c>
      <c r="CQ1843">
        <f t="shared" si="1290"/>
        <v>1.0900235318606609E-60</v>
      </c>
      <c r="CR1843">
        <f t="shared" si="1290"/>
        <v>1.7204695746125802E-61</v>
      </c>
      <c r="CS1843">
        <f t="shared" si="1290"/>
        <v>2.7160479684551829E-62</v>
      </c>
      <c r="CT1843">
        <f t="shared" si="1290"/>
        <v>4.2884967922978514E-63</v>
      </c>
      <c r="CU1843">
        <f t="shared" si="1290"/>
        <v>6.7724832460187304E-64</v>
      </c>
      <c r="CV1843">
        <f t="shared" si="1290"/>
        <v>1.0697050460378786E-64</v>
      </c>
      <c r="CW1843">
        <f t="shared" si="1290"/>
        <v>1.6898631613358644E-65</v>
      </c>
      <c r="CX1843">
        <f t="shared" si="1290"/>
        <v>2.6699837949107864E-66</v>
      </c>
      <c r="CY1843">
        <f t="shared" si="1290"/>
        <v>4.2192336512172351E-67</v>
      </c>
      <c r="CZ1843">
        <f t="shared" si="1290"/>
        <v>6.6684473316802233E-68</v>
      </c>
      <c r="DA1843">
        <f t="shared" si="1290"/>
        <v>1.0540967348391385E-68</v>
      </c>
      <c r="DB1843">
        <f t="shared" si="1290"/>
        <v>1.6664767426981421E-69</v>
      </c>
      <c r="DC1843">
        <f t="shared" si="1290"/>
        <v>2.6349938143369459E-70</v>
      </c>
      <c r="DD1843">
        <f t="shared" si="1290"/>
        <v>4.1669669622074513E-71</v>
      </c>
      <c r="DE1843">
        <f t="shared" ref="DE1843:DR1843" si="1296">POWER($A1843,DE$10)/DE$10</f>
        <v>6.5905132643651858E-72</v>
      </c>
      <c r="DF1843">
        <f t="shared" si="1296"/>
        <v>1.042499370908722E-72</v>
      </c>
      <c r="DG1843">
        <f t="shared" si="1296"/>
        <v>1.6492574317298276E-73</v>
      </c>
      <c r="DH1843">
        <f t="shared" si="1296"/>
        <v>2.6094917586482012E-74</v>
      </c>
      <c r="DI1843">
        <f t="shared" si="1296"/>
        <v>4.1293056400588782E-75</v>
      </c>
      <c r="DJ1843">
        <f t="shared" si="1296"/>
        <v>6.5350750129630434E-76</v>
      </c>
      <c r="DK1843">
        <f t="shared" si="1296"/>
        <v>1.0343688622668851E-76</v>
      </c>
      <c r="DL1843">
        <f t="shared" si="1296"/>
        <v>1.63738390112042E-77</v>
      </c>
      <c r="DM1843">
        <f t="shared" si="1296"/>
        <v>2.5922372497739189E-78</v>
      </c>
      <c r="DN1843">
        <f t="shared" si="1296"/>
        <v>4.1043756454755575E-79</v>
      </c>
      <c r="DO1843">
        <f t="shared" si="1296"/>
        <v>6.4992999911863302E-80</v>
      </c>
      <c r="DP1843">
        <f t="shared" si="1296"/>
        <v>1.0292768965634326E-80</v>
      </c>
      <c r="DQ1843">
        <f t="shared" si="1296"/>
        <v>1.630208256375288E-81</v>
      </c>
      <c r="DR1843">
        <f t="shared" si="1296"/>
        <v>2.5822498780985731E-82</v>
      </c>
    </row>
    <row r="1844" spans="1:122" x14ac:dyDescent="0.2">
      <c r="A1844">
        <f t="shared" si="1272"/>
        <v>0.16500000000000722</v>
      </c>
      <c r="B1844">
        <f t="shared" si="1266"/>
        <v>-0.18032355413129025</v>
      </c>
      <c r="C1844">
        <f t="shared" si="1267"/>
        <v>-0.18032355386690013</v>
      </c>
      <c r="E1844">
        <f t="shared" si="1268"/>
        <v>-0.18032355413129031</v>
      </c>
      <c r="G1844">
        <f t="shared" si="1269"/>
        <v>-0.18032355413129031</v>
      </c>
      <c r="H1844">
        <f t="shared" si="1270"/>
        <v>-0.18032355413129031</v>
      </c>
      <c r="W1844">
        <f t="shared" si="1293"/>
        <v>0.16500000000000722</v>
      </c>
      <c r="X1844">
        <f t="shared" si="1293"/>
        <v>1.3612500000001191E-2</v>
      </c>
      <c r="Y1844">
        <f t="shared" si="1293"/>
        <v>1.4973750000001965E-3</v>
      </c>
      <c r="Z1844">
        <f t="shared" si="1293"/>
        <v>1.8530015625003242E-4</v>
      </c>
      <c r="AA1844">
        <f t="shared" si="1293"/>
        <v>2.4459620625005351E-5</v>
      </c>
      <c r="AB1844">
        <f t="shared" si="1293"/>
        <v>3.363197835938383E-6</v>
      </c>
      <c r="AC1844">
        <f t="shared" si="1293"/>
        <v>4.7565226536844918E-7</v>
      </c>
      <c r="AD1844">
        <f t="shared" si="1293"/>
        <v>6.867229581257286E-8</v>
      </c>
      <c r="AE1844">
        <f t="shared" si="1293"/>
        <v>1.0071936719177794E-8</v>
      </c>
      <c r="AF1844">
        <f t="shared" si="1293"/>
        <v>1.4956826027979679E-9</v>
      </c>
      <c r="AG1844">
        <f t="shared" si="1293"/>
        <v>2.2435239041970496E-10</v>
      </c>
      <c r="AH1844">
        <f t="shared" si="1293"/>
        <v>3.3933299050981866E-11</v>
      </c>
      <c r="AI1844">
        <f t="shared" si="1293"/>
        <v>5.1683024708420796E-12</v>
      </c>
      <c r="AJ1844">
        <f t="shared" si="1293"/>
        <v>7.9185777142548181E-13</v>
      </c>
      <c r="AK1844">
        <f t="shared" si="1293"/>
        <v>1.2194609679952953E-13</v>
      </c>
      <c r="AL1844">
        <f t="shared" si="1293"/>
        <v>1.8863536848678049E-14</v>
      </c>
      <c r="AM1844">
        <f t="shared" si="1295"/>
        <v>2.9293963106183665E-15</v>
      </c>
      <c r="AN1844">
        <f t="shared" si="1295"/>
        <v>4.5649759173804868E-16</v>
      </c>
      <c r="AO1844">
        <f t="shared" si="1295"/>
        <v>7.1357781445371789E-17</v>
      </c>
      <c r="AP1844">
        <f t="shared" si="1295"/>
        <v>1.1185332241562516E-17</v>
      </c>
      <c r="AQ1844">
        <f t="shared" si="1295"/>
        <v>1.7576950665313301E-18</v>
      </c>
      <c r="AR1844">
        <f t="shared" si="1295"/>
        <v>2.7683697297869654E-19</v>
      </c>
      <c r="AS1844">
        <f t="shared" si="1295"/>
        <v>4.3692096170117925E-20</v>
      </c>
      <c r="AT1844">
        <f t="shared" si="1295"/>
        <v>6.9088127069001998E-21</v>
      </c>
      <c r="AU1844">
        <f t="shared" si="1295"/>
        <v>1.0943559327730394E-21</v>
      </c>
      <c r="AV1844">
        <f t="shared" si="1295"/>
        <v>1.7362377779573022E-22</v>
      </c>
      <c r="AW1844">
        <f t="shared" si="1295"/>
        <v>2.7586889138656115E-23</v>
      </c>
      <c r="AX1844">
        <f t="shared" si="1295"/>
        <v>4.3892711111685138E-24</v>
      </c>
      <c r="AY1844">
        <f t="shared" si="1295"/>
        <v>6.9925629426204911E-25</v>
      </c>
      <c r="AZ1844">
        <f t="shared" si="1295"/>
        <v>1.1153137893480169E-25</v>
      </c>
      <c r="BA1844">
        <f t="shared" si="1295"/>
        <v>1.7809042765396533E-26</v>
      </c>
      <c r="BB1844">
        <f t="shared" si="1295"/>
        <v>2.8466641795314768E-27</v>
      </c>
      <c r="BC1844">
        <f t="shared" si="1295"/>
        <v>4.5546626872505622E-28</v>
      </c>
      <c r="BD1844">
        <f t="shared" si="1295"/>
        <v>7.2941583329648225E-29</v>
      </c>
      <c r="BE1844">
        <f t="shared" si="1295"/>
        <v>1.1691493785124127E-29</v>
      </c>
      <c r="BF1844">
        <f t="shared" si="1295"/>
        <v>1.875510461363744E-30</v>
      </c>
      <c r="BG1844">
        <f t="shared" si="1295"/>
        <v>3.0109546325678722E-31</v>
      </c>
      <c r="BH1844">
        <f t="shared" si="1295"/>
        <v>4.8373363241651748E-32</v>
      </c>
      <c r="BI1844">
        <f t="shared" si="1295"/>
        <v>7.7769483980812736E-33</v>
      </c>
      <c r="BJ1844">
        <f t="shared" si="1295"/>
        <v>1.2511165735413797E-33</v>
      </c>
      <c r="BK1844">
        <f t="shared" si="1295"/>
        <v>2.0139925330179191E-34</v>
      </c>
      <c r="BL1844">
        <f t="shared" si="1295"/>
        <v>3.2439665442540044E-35</v>
      </c>
      <c r="BM1844">
        <f t="shared" si="1295"/>
        <v>5.2280670120188914E-36</v>
      </c>
      <c r="BN1844">
        <f t="shared" si="1295"/>
        <v>8.4302580568808317E-37</v>
      </c>
      <c r="BO1844">
        <f t="shared" si="1295"/>
        <v>1.3600816331768339E-37</v>
      </c>
      <c r="BP1844">
        <f t="shared" si="1295"/>
        <v>2.1953491578996588E-38</v>
      </c>
      <c r="BQ1844">
        <f t="shared" si="1295"/>
        <v>3.5452553422253489E-39</v>
      </c>
      <c r="BR1844">
        <f t="shared" si="1295"/>
        <v>5.727803162283081E-40</v>
      </c>
      <c r="BS1844">
        <f t="shared" si="1295"/>
        <v>9.258000213323262E-41</v>
      </c>
      <c r="BT1844">
        <f t="shared" si="1295"/>
        <v>1.4970186344944369E-41</v>
      </c>
      <c r="BU1844">
        <f t="shared" si="1295"/>
        <v>2.4216477910940479E-42</v>
      </c>
      <c r="BV1844">
        <f t="shared" si="1295"/>
        <v>3.9188781080879431E-43</v>
      </c>
      <c r="BW1844">
        <f t="shared" si="1295"/>
        <v>6.3441460693200051E-44</v>
      </c>
      <c r="BX1844">
        <f t="shared" si="1295"/>
        <v>1.0273992106704791E-44</v>
      </c>
      <c r="BY1844">
        <f t="shared" si="1295"/>
        <v>1.6643867212862486E-45</v>
      </c>
      <c r="BZ1844">
        <f t="shared" si="1295"/>
        <v>2.6971981242273874E-46</v>
      </c>
      <c r="CA1844">
        <f t="shared" si="1295"/>
        <v>4.3723001171687974E-47</v>
      </c>
      <c r="CB1844">
        <f t="shared" si="1295"/>
        <v>7.089910793443853E-48</v>
      </c>
      <c r="CC1844">
        <f t="shared" si="1295"/>
        <v>1.150007564292553E-48</v>
      </c>
      <c r="CD1844">
        <f t="shared" si="1295"/>
        <v>1.8658872730647489E-49</v>
      </c>
      <c r="CE1844">
        <f t="shared" si="1295"/>
        <v>3.0282432792363651E-50</v>
      </c>
      <c r="CF1844">
        <f t="shared" si="1295"/>
        <v>4.9160110654057005E-51</v>
      </c>
      <c r="CG1844">
        <f t="shared" si="1295"/>
        <v>7.9826655871591296E-52</v>
      </c>
      <c r="CH1844">
        <f t="shared" si="1295"/>
        <v>1.2965595121644185E-52</v>
      </c>
      <c r="CI1844">
        <f t="shared" si="1295"/>
        <v>2.1064105305318246E-53</v>
      </c>
      <c r="CJ1844">
        <f t="shared" si="1295"/>
        <v>3.4229171121143648E-54</v>
      </c>
      <c r="CK1844">
        <f t="shared" si="1295"/>
        <v>5.5635175150637396E-55</v>
      </c>
      <c r="CL1844">
        <f t="shared" si="1295"/>
        <v>9.0448067836812263E-56</v>
      </c>
      <c r="CM1844">
        <f t="shared" si="1295"/>
        <v>1.4707642335204031E-56</v>
      </c>
      <c r="CN1844">
        <f t="shared" si="1295"/>
        <v>2.3920929712329317E-57</v>
      </c>
      <c r="CO1844">
        <f t="shared" si="1295"/>
        <v>3.8913625095410653E-58</v>
      </c>
      <c r="CP1844">
        <f t="shared" si="1295"/>
        <v>6.3315710832327191E-59</v>
      </c>
      <c r="CQ1844">
        <f t="shared" si="1295"/>
        <v>1.0303981434083285E-59</v>
      </c>
      <c r="CR1844">
        <f t="shared" si="1295"/>
        <v>1.6771818428856571E-60</v>
      </c>
      <c r="CS1844">
        <f t="shared" si="1295"/>
        <v>2.7304520402179685E-61</v>
      </c>
      <c r="CT1844">
        <f t="shared" si="1295"/>
        <v>4.4459663154866909E-62</v>
      </c>
      <c r="CU1844">
        <f t="shared" si="1295"/>
        <v>7.2405737137929278E-63</v>
      </c>
      <c r="CV1844">
        <f t="shared" si="1295"/>
        <v>1.1793780645351687E-63</v>
      </c>
      <c r="CW1844">
        <f t="shared" si="1295"/>
        <v>1.9213412266542132E-64</v>
      </c>
      <c r="CX1844">
        <f t="shared" si="1295"/>
        <v>3.1305853611798454E-65</v>
      </c>
      <c r="CY1844">
        <f t="shared" ref="CY1844:DR1845" si="1297">POWER($A1844,CY$10)/CY$10</f>
        <v>5.1016946626636762E-66</v>
      </c>
      <c r="CZ1844">
        <f t="shared" si="1297"/>
        <v>8.3151401422564642E-67</v>
      </c>
      <c r="DA1844">
        <f t="shared" si="1297"/>
        <v>1.3554680255992153E-67</v>
      </c>
      <c r="DB1844">
        <f t="shared" si="1297"/>
        <v>2.2098969774502458E-68</v>
      </c>
      <c r="DC1844">
        <f t="shared" si="1297"/>
        <v>3.6034320126425598E-69</v>
      </c>
      <c r="DD1844">
        <f t="shared" si="1297"/>
        <v>5.8765272066644306E-70</v>
      </c>
      <c r="DE1844">
        <f t="shared" si="1297"/>
        <v>9.5848185129392985E-71</v>
      </c>
      <c r="DF1844">
        <f t="shared" si="1297"/>
        <v>1.5635235199232918E-71</v>
      </c>
      <c r="DG1844">
        <f t="shared" si="1297"/>
        <v>2.5508271358749647E-72</v>
      </c>
      <c r="DH1844">
        <f t="shared" si="1297"/>
        <v>4.1620996100361677E-73</v>
      </c>
      <c r="DI1844">
        <f t="shared" si="1297"/>
        <v>6.7919977152790959E-74</v>
      </c>
      <c r="DJ1844">
        <f t="shared" si="1297"/>
        <v>1.1084983227708707E-74</v>
      </c>
      <c r="DK1844">
        <f t="shared" si="1297"/>
        <v>1.8093553268454363E-75</v>
      </c>
      <c r="DL1844">
        <f t="shared" si="1297"/>
        <v>2.9536763287706836E-76</v>
      </c>
      <c r="DM1844">
        <f t="shared" si="1297"/>
        <v>4.8222652483405589E-77</v>
      </c>
      <c r="DN1844">
        <f t="shared" si="1297"/>
        <v>7.8738549758064135E-78</v>
      </c>
      <c r="DO1844">
        <f t="shared" si="1297"/>
        <v>1.2857924001729798E-78</v>
      </c>
      <c r="DP1844">
        <f t="shared" si="1297"/>
        <v>2.099908914772392E-79</v>
      </c>
      <c r="DQ1844">
        <f t="shared" si="1297"/>
        <v>3.4298512274617237E-80</v>
      </c>
      <c r="DR1844">
        <f t="shared" si="1297"/>
        <v>5.6026619800589708E-81</v>
      </c>
    </row>
    <row r="1845" spans="1:122" x14ac:dyDescent="0.2">
      <c r="A1845">
        <f t="shared" si="1272"/>
        <v>0.17000000000000723</v>
      </c>
      <c r="B1845">
        <f t="shared" si="1266"/>
        <v>-0.1863295781915022</v>
      </c>
      <c r="C1845">
        <f t="shared" si="1267"/>
        <v>-0.18632957782233897</v>
      </c>
      <c r="E1845">
        <f t="shared" si="1268"/>
        <v>-0.18632957819150217</v>
      </c>
      <c r="G1845">
        <f t="shared" si="1269"/>
        <v>-0.18632957819150217</v>
      </c>
      <c r="H1845">
        <f t="shared" si="1270"/>
        <v>-0.18632957819150217</v>
      </c>
      <c r="W1845">
        <f t="shared" si="1293"/>
        <v>0.17000000000000723</v>
      </c>
      <c r="X1845">
        <f t="shared" si="1293"/>
        <v>1.4450000000001229E-2</v>
      </c>
      <c r="Y1845">
        <f t="shared" si="1293"/>
        <v>1.6376666666668756E-3</v>
      </c>
      <c r="Z1845">
        <f t="shared" si="1293"/>
        <v>2.0880250000003553E-4</v>
      </c>
      <c r="AA1845">
        <f t="shared" si="1293"/>
        <v>2.839714000000604E-5</v>
      </c>
      <c r="AB1845">
        <f t="shared" si="1293"/>
        <v>4.0229281666676932E-6</v>
      </c>
      <c r="AC1845">
        <f t="shared" si="1293"/>
        <v>5.8619810428588887E-7</v>
      </c>
      <c r="AD1845">
        <f t="shared" si="1293"/>
        <v>8.7196968012529668E-8</v>
      </c>
      <c r="AE1845">
        <f t="shared" si="1293"/>
        <v>1.3176430721893932E-8</v>
      </c>
      <c r="AF1845">
        <f t="shared" si="1293"/>
        <v>2.0159939004498574E-9</v>
      </c>
      <c r="AG1845">
        <f t="shared" si="1293"/>
        <v>3.115626937059003E-10</v>
      </c>
      <c r="AH1845">
        <f t="shared" si="1293"/>
        <v>4.8551853102504868E-11</v>
      </c>
      <c r="AI1845">
        <f t="shared" si="1293"/>
        <v>7.6189061791626262E-12</v>
      </c>
      <c r="AJ1845">
        <f t="shared" si="1293"/>
        <v>1.2026987611392942E-12</v>
      </c>
      <c r="AK1845">
        <f t="shared" si="1293"/>
        <v>1.9082820343410946E-13</v>
      </c>
      <c r="AL1845">
        <f t="shared" si="1293"/>
        <v>3.0413244922312488E-14</v>
      </c>
      <c r="AM1845">
        <f t="shared" si="1295"/>
        <v>4.8661191875702055E-15</v>
      </c>
      <c r="AN1845">
        <f t="shared" si="1295"/>
        <v>7.8128246955991619E-16</v>
      </c>
      <c r="AO1845">
        <f t="shared" si="1295"/>
        <v>1.258275977291287E-16</v>
      </c>
      <c r="AP1845">
        <f t="shared" si="1295"/>
        <v>2.0321157033255147E-17</v>
      </c>
      <c r="AQ1845">
        <f t="shared" si="1295"/>
        <v>3.2900920910985925E-18</v>
      </c>
      <c r="AR1845">
        <f t="shared" si="1295"/>
        <v>5.3389221660102156E-19</v>
      </c>
      <c r="AS1845">
        <f t="shared" si="1295"/>
        <v>8.6815516960343721E-20</v>
      </c>
      <c r="AT1845">
        <f t="shared" si="1295"/>
        <v>1.4143694638123268E-20</v>
      </c>
      <c r="AU1845">
        <f t="shared" si="1295"/>
        <v>2.3082509649418155E-21</v>
      </c>
      <c r="AV1845">
        <f t="shared" si="1295"/>
        <v>3.7731025388473589E-22</v>
      </c>
      <c r="AW1845">
        <f t="shared" si="1295"/>
        <v>6.1767086006318643E-23</v>
      </c>
      <c r="AX1845">
        <f t="shared" si="1295"/>
        <v>1.012539017032195E-23</v>
      </c>
      <c r="AY1845">
        <f t="shared" si="1295"/>
        <v>1.6619605934736049E-24</v>
      </c>
      <c r="AZ1845">
        <f t="shared" si="1295"/>
        <v>2.7311552419417394E-25</v>
      </c>
      <c r="BA1845">
        <f t="shared" si="1295"/>
        <v>4.4931908819043434E-26</v>
      </c>
      <c r="BB1845">
        <f t="shared" si="1295"/>
        <v>7.3997237336365312E-27</v>
      </c>
      <c r="BC1845">
        <f t="shared" si="1295"/>
        <v>1.2198332457874073E-27</v>
      </c>
      <c r="BD1845">
        <f t="shared" si="1295"/>
        <v>2.0127248555493077E-28</v>
      </c>
      <c r="BE1845">
        <f t="shared" si="1295"/>
        <v>3.3238713328787123E-29</v>
      </c>
      <c r="BF1845">
        <f t="shared" si="1295"/>
        <v>5.4936206751747721E-30</v>
      </c>
      <c r="BG1845">
        <f t="shared" si="1295"/>
        <v>9.0867455492083883E-31</v>
      </c>
      <c r="BH1845">
        <f t="shared" si="1295"/>
        <v>1.504095513276926E-31</v>
      </c>
      <c r="BI1845">
        <f t="shared" si="1295"/>
        <v>2.4913992348126553E-32</v>
      </c>
      <c r="BJ1845">
        <f t="shared" si="1295"/>
        <v>4.1294942317021519E-33</v>
      </c>
      <c r="BK1845">
        <f t="shared" si="1295"/>
        <v>6.8489172623355678E-34</v>
      </c>
      <c r="BL1845">
        <f t="shared" si="1295"/>
        <v>1.1365941266304986E-34</v>
      </c>
      <c r="BM1845">
        <f t="shared" si="1295"/>
        <v>1.8872748986376987E-35</v>
      </c>
      <c r="BN1845">
        <f t="shared" si="1295"/>
        <v>3.1354498884186738E-36</v>
      </c>
      <c r="BO1845">
        <f t="shared" si="1295"/>
        <v>5.2118144811939282E-37</v>
      </c>
      <c r="BP1845">
        <f t="shared" si="1295"/>
        <v>8.6674740828554876E-38</v>
      </c>
      <c r="BQ1845">
        <f t="shared" si="1295"/>
        <v>1.4421201559134638E-38</v>
      </c>
      <c r="BR1845">
        <f t="shared" si="1295"/>
        <v>2.4005291761977219E-39</v>
      </c>
      <c r="BS1845">
        <f t="shared" si="1295"/>
        <v>3.9976159342396423E-40</v>
      </c>
      <c r="BT1845">
        <f t="shared" si="1295"/>
        <v>6.6600281464435267E-41</v>
      </c>
      <c r="BU1845">
        <f t="shared" si="1295"/>
        <v>1.1100046910739683E-41</v>
      </c>
      <c r="BV1845">
        <f t="shared" si="1295"/>
        <v>1.8507193599253297E-42</v>
      </c>
      <c r="BW1845">
        <f t="shared" si="1295"/>
        <v>3.0868602154227564E-43</v>
      </c>
      <c r="BX1845">
        <f t="shared" si="1295"/>
        <v>5.1504834335111516E-44</v>
      </c>
      <c r="BY1845">
        <f t="shared" si="1295"/>
        <v>8.5966250762971604E-45</v>
      </c>
      <c r="BZ1845">
        <f t="shared" si="1295"/>
        <v>1.4353293654175336E-45</v>
      </c>
      <c r="CA1845">
        <f t="shared" si="1295"/>
        <v>2.3972518524167546E-46</v>
      </c>
      <c r="CB1845">
        <f t="shared" si="1295"/>
        <v>4.005063870675748E-47</v>
      </c>
      <c r="CC1845">
        <f t="shared" si="1295"/>
        <v>6.6932084347228064E-48</v>
      </c>
      <c r="CD1845">
        <f t="shared" si="1295"/>
        <v>1.1188813433378766E-48</v>
      </c>
      <c r="CE1845">
        <f t="shared" si="1295"/>
        <v>1.8709163445978406E-49</v>
      </c>
      <c r="CF1845">
        <f t="shared" si="1295"/>
        <v>3.1292584666903915E-50</v>
      </c>
      <c r="CG1845">
        <f t="shared" si="1295"/>
        <v>5.2352990855425607E-51</v>
      </c>
      <c r="CH1845">
        <f t="shared" si="1295"/>
        <v>8.7609458134630031E-52</v>
      </c>
      <c r="CI1845">
        <f t="shared" si="1295"/>
        <v>1.4664475453920235E-52</v>
      </c>
      <c r="CJ1845">
        <f t="shared" si="1295"/>
        <v>2.4551886934215982E-53</v>
      </c>
      <c r="CK1845">
        <f t="shared" si="1295"/>
        <v>4.1115249462972393E-54</v>
      </c>
      <c r="CL1845">
        <f t="shared" si="1295"/>
        <v>6.8868042850481689E-55</v>
      </c>
      <c r="CM1845">
        <f t="shared" si="1295"/>
        <v>1.1537892396400035E-55</v>
      </c>
      <c r="CN1845">
        <f t="shared" si="1295"/>
        <v>1.933421111568259E-56</v>
      </c>
      <c r="CO1845">
        <f t="shared" si="1295"/>
        <v>3.2405227081215858E-57</v>
      </c>
      <c r="CP1845">
        <f t="shared" si="1295"/>
        <v>5.4323762620873894E-58</v>
      </c>
      <c r="CQ1845">
        <f t="shared" si="1295"/>
        <v>9.1085322531441762E-59</v>
      </c>
      <c r="CR1845">
        <f t="shared" si="1295"/>
        <v>1.5275254765070815E-59</v>
      </c>
      <c r="CS1845">
        <f t="shared" si="1295"/>
        <v>2.5621693992613205E-60</v>
      </c>
      <c r="CT1845">
        <f t="shared" si="1295"/>
        <v>4.2983762948135824E-61</v>
      </c>
      <c r="CU1845">
        <f t="shared" si="1295"/>
        <v>7.2123404842849143E-62</v>
      </c>
      <c r="CV1845">
        <f t="shared" si="1295"/>
        <v>1.2103786787088916E-62</v>
      </c>
      <c r="CW1845">
        <f t="shared" si="1295"/>
        <v>2.0315976303393146E-63</v>
      </c>
      <c r="CX1845">
        <f t="shared" si="1295"/>
        <v>3.4105445219322688E-64</v>
      </c>
      <c r="CY1845">
        <f t="shared" si="1297"/>
        <v>5.7263463578124493E-65</v>
      </c>
      <c r="CZ1845">
        <f t="shared" si="1297"/>
        <v>9.6160718715952164E-66</v>
      </c>
      <c r="DA1845">
        <f t="shared" si="1297"/>
        <v>1.6150366492776268E-66</v>
      </c>
      <c r="DB1845">
        <f t="shared" si="1297"/>
        <v>2.7128770382509859E-67</v>
      </c>
      <c r="DC1845">
        <f t="shared" si="1297"/>
        <v>4.5576334242618502E-68</v>
      </c>
      <c r="DD1845">
        <f t="shared" si="1297"/>
        <v>7.6578840675100628E-69</v>
      </c>
      <c r="DE1845">
        <f t="shared" si="1297"/>
        <v>1.2868766099655389E-69</v>
      </c>
      <c r="DF1845">
        <f t="shared" si="1297"/>
        <v>2.1628301206126282E-70</v>
      </c>
      <c r="DG1845">
        <f t="shared" si="1297"/>
        <v>3.6354987195917184E-71</v>
      </c>
      <c r="DH1845">
        <f t="shared" si="1297"/>
        <v>6.1116772919361157E-72</v>
      </c>
      <c r="DI1845">
        <f t="shared" si="1297"/>
        <v>1.0275677205123795E-72</v>
      </c>
      <c r="DJ1845">
        <f t="shared" si="1297"/>
        <v>1.7278774604703466E-73</v>
      </c>
      <c r="DK1845">
        <f t="shared" si="1297"/>
        <v>2.905806825995416E-74</v>
      </c>
      <c r="DL1845">
        <f t="shared" si="1297"/>
        <v>4.8873197786159018E-75</v>
      </c>
      <c r="DM1845">
        <f t="shared" si="1297"/>
        <v>8.2209863223458354E-76</v>
      </c>
      <c r="DN1845">
        <f t="shared" si="1297"/>
        <v>1.3830096781863636E-76</v>
      </c>
      <c r="DO1845">
        <f t="shared" si="1297"/>
        <v>2.3268781389693207E-77</v>
      </c>
      <c r="DP1845">
        <f t="shared" si="1297"/>
        <v>3.9153286236332381E-78</v>
      </c>
      <c r="DQ1845">
        <f t="shared" si="1297"/>
        <v>6.588825744417426E-79</v>
      </c>
      <c r="DR1845">
        <f t="shared" si="1297"/>
        <v>1.1088993727854999E-79</v>
      </c>
    </row>
    <row r="1846" spans="1:122" x14ac:dyDescent="0.2">
      <c r="A1846">
        <f t="shared" si="1272"/>
        <v>0.17500000000000723</v>
      </c>
      <c r="B1846">
        <f t="shared" si="1266"/>
        <v>-0.19237189264746488</v>
      </c>
      <c r="C1846">
        <f t="shared" si="1267"/>
        <v>-0.19237189213687717</v>
      </c>
      <c r="E1846">
        <f t="shared" si="1268"/>
        <v>-0.19237189264746479</v>
      </c>
      <c r="G1846">
        <f t="shared" si="1269"/>
        <v>-0.19237189264746479</v>
      </c>
      <c r="H1846">
        <f t="shared" si="1270"/>
        <v>-0.19237189264746479</v>
      </c>
      <c r="W1846">
        <f t="shared" si="1293"/>
        <v>0.17500000000000723</v>
      </c>
      <c r="X1846">
        <f t="shared" si="1293"/>
        <v>1.5312500000001266E-2</v>
      </c>
      <c r="Y1846">
        <f t="shared" si="1293"/>
        <v>1.7864583333335549E-3</v>
      </c>
      <c r="Z1846">
        <f t="shared" si="1293"/>
        <v>2.3447265625003877E-4</v>
      </c>
      <c r="AA1846">
        <f t="shared" si="1293"/>
        <v>3.2826171875006788E-5</v>
      </c>
      <c r="AB1846">
        <f t="shared" si="1293"/>
        <v>4.7871500651053541E-6</v>
      </c>
      <c r="AC1846">
        <f t="shared" si="1293"/>
        <v>7.1807250976583284E-7</v>
      </c>
      <c r="AD1846">
        <f t="shared" si="1293"/>
        <v>1.0995485305789768E-7</v>
      </c>
      <c r="AE1846">
        <f t="shared" si="1293"/>
        <v>1.7104088253451455E-8</v>
      </c>
      <c r="AF1846">
        <f t="shared" si="1293"/>
        <v>2.693893899918716E-9</v>
      </c>
      <c r="AG1846">
        <f t="shared" si="1293"/>
        <v>4.2857402953254071E-10</v>
      </c>
      <c r="AH1846">
        <f t="shared" si="1293"/>
        <v>6.8750417237514583E-11</v>
      </c>
      <c r="AI1846">
        <f t="shared" si="1293"/>
        <v>1.1105836630675891E-11</v>
      </c>
      <c r="AJ1846">
        <f t="shared" si="1293"/>
        <v>1.8046984524849068E-12</v>
      </c>
      <c r="AK1846">
        <f t="shared" si="1293"/>
        <v>2.9476741390588033E-13</v>
      </c>
      <c r="AL1846">
        <f t="shared" si="1293"/>
        <v>4.8360278843935484E-14</v>
      </c>
      <c r="AM1846">
        <f t="shared" si="1295"/>
        <v>7.9652223978249969E-15</v>
      </c>
      <c r="AN1846">
        <f t="shared" si="1295"/>
        <v>1.3164742574183526E-15</v>
      </c>
      <c r="AO1846">
        <f t="shared" si="1295"/>
        <v>2.1825757425620957E-16</v>
      </c>
      <c r="AP1846">
        <f t="shared" si="1295"/>
        <v>3.6285321720096343E-17</v>
      </c>
      <c r="AQ1846">
        <f t="shared" si="1295"/>
        <v>6.0475536200163071E-18</v>
      </c>
      <c r="AR1846">
        <f t="shared" si="1295"/>
        <v>1.0102163433436749E-18</v>
      </c>
      <c r="AS1846">
        <f t="shared" si="1295"/>
        <v>1.6910143138579604E-19</v>
      </c>
      <c r="AT1846">
        <f t="shared" si="1295"/>
        <v>2.8359719221994049E-20</v>
      </c>
      <c r="AU1846">
        <f t="shared" si="1295"/>
        <v>4.7644328292951963E-21</v>
      </c>
      <c r="AV1846">
        <f t="shared" si="1295"/>
        <v>8.017074472372057E-22</v>
      </c>
      <c r="AW1846">
        <f t="shared" si="1295"/>
        <v>1.3510255129368285E-22</v>
      </c>
      <c r="AX1846">
        <f t="shared" si="1295"/>
        <v>2.2798555530809922E-23</v>
      </c>
      <c r="AY1846">
        <f t="shared" si="1295"/>
        <v>3.8521697276197666E-24</v>
      </c>
      <c r="AZ1846">
        <f t="shared" si="1295"/>
        <v>6.5165871225570416E-25</v>
      </c>
      <c r="BA1846">
        <f t="shared" si="1295"/>
        <v>1.1036155610782545E-25</v>
      </c>
      <c r="BB1846">
        <f t="shared" si="1295"/>
        <v>1.8709732558905552E-26</v>
      </c>
      <c r="BC1846">
        <f t="shared" si="1295"/>
        <v>3.1749849190871341E-27</v>
      </c>
      <c r="BD1846">
        <f t="shared" si="1295"/>
        <v>5.3928052669791054E-28</v>
      </c>
      <c r="BE1846">
        <f t="shared" si="1295"/>
        <v>9.1677689538648582E-29</v>
      </c>
      <c r="BF1846">
        <f t="shared" si="1295"/>
        <v>1.5597940234006824E-29</v>
      </c>
      <c r="BG1846">
        <f t="shared" si="1295"/>
        <v>2.6558654993039747E-30</v>
      </c>
      <c r="BH1846">
        <f t="shared" si="1295"/>
        <v>4.5254550284194594E-31</v>
      </c>
      <c r="BI1846">
        <f t="shared" si="1295"/>
        <v>7.7164810099976034E-32</v>
      </c>
      <c r="BJ1846">
        <f t="shared" si="1295"/>
        <v>1.3166245723308952E-32</v>
      </c>
      <c r="BK1846">
        <f t="shared" si="1295"/>
        <v>2.2478956112967435E-33</v>
      </c>
      <c r="BL1846">
        <f t="shared" si="1295"/>
        <v>3.8401550026320957E-34</v>
      </c>
      <c r="BM1846">
        <f t="shared" si="1295"/>
        <v>6.5639858765923419E-35</v>
      </c>
      <c r="BN1846">
        <f t="shared" ref="BN1846:DR1851" si="1298">POWER($A1846,BN$10)/BN$10</f>
        <v>1.122590766394532E-35</v>
      </c>
      <c r="BO1846">
        <f t="shared" si="1298"/>
        <v>1.920877533608501E-36</v>
      </c>
      <c r="BP1846">
        <f t="shared" si="1298"/>
        <v>3.2884588211233852E-37</v>
      </c>
      <c r="BQ1846">
        <f t="shared" si="1298"/>
        <v>5.6323603212860312E-38</v>
      </c>
      <c r="BR1846">
        <f t="shared" si="1298"/>
        <v>9.6512840922040639E-39</v>
      </c>
      <c r="BS1846">
        <f t="shared" si="1298"/>
        <v>1.6545058443779082E-39</v>
      </c>
      <c r="BT1846">
        <f t="shared" si="1298"/>
        <v>2.8374775231082299E-40</v>
      </c>
      <c r="BU1846">
        <f t="shared" si="1298"/>
        <v>4.8682212406270652E-41</v>
      </c>
      <c r="BV1846">
        <f t="shared" si="1298"/>
        <v>8.3555528024227615E-42</v>
      </c>
      <c r="BW1846">
        <f t="shared" si="1298"/>
        <v>1.4346326509820805E-42</v>
      </c>
      <c r="BX1846">
        <f t="shared" si="1298"/>
        <v>2.4641144144183975E-43</v>
      </c>
      <c r="BY1846">
        <f t="shared" si="1298"/>
        <v>4.2337965847736038E-44</v>
      </c>
      <c r="BZ1846">
        <f t="shared" si="1298"/>
        <v>7.2768378800799303E-45</v>
      </c>
      <c r="CA1846">
        <f t="shared" si="1298"/>
        <v>1.2511054600839697E-45</v>
      </c>
      <c r="CB1846">
        <f t="shared" si="1298"/>
        <v>2.1516856835065715E-46</v>
      </c>
      <c r="CC1846">
        <f t="shared" si="1298"/>
        <v>3.7016287606089157E-47</v>
      </c>
      <c r="CD1846">
        <f t="shared" si="1298"/>
        <v>6.3698861588814379E-48</v>
      </c>
      <c r="CE1846">
        <f t="shared" si="1298"/>
        <v>1.0964558142337357E-48</v>
      </c>
      <c r="CF1846">
        <f t="shared" si="1298"/>
        <v>1.8878493253138083E-49</v>
      </c>
      <c r="CG1846">
        <f t="shared" si="1298"/>
        <v>3.2512960602628054E-50</v>
      </c>
      <c r="CH1846">
        <f t="shared" si="1298"/>
        <v>5.6008654788123283E-51</v>
      </c>
      <c r="CI1846">
        <f t="shared" si="1298"/>
        <v>9.6507220558001031E-52</v>
      </c>
      <c r="CJ1846">
        <f t="shared" si="1298"/>
        <v>1.6632873240110712E-52</v>
      </c>
      <c r="CK1846">
        <f t="shared" si="1298"/>
        <v>2.8673087451236822E-53</v>
      </c>
      <c r="CL1846">
        <f t="shared" si="1298"/>
        <v>4.9439992700847887E-54</v>
      </c>
      <c r="CM1846">
        <f t="shared" si="1298"/>
        <v>8.5266074368132498E-55</v>
      </c>
      <c r="CN1846">
        <f t="shared" si="1298"/>
        <v>1.4708397828503461E-55</v>
      </c>
      <c r="CO1846">
        <f t="shared" si="1298"/>
        <v>2.5377165267489418E-56</v>
      </c>
      <c r="CP1846">
        <f t="shared" si="1298"/>
        <v>4.3793233117856806E-57</v>
      </c>
      <c r="CQ1846">
        <f t="shared" si="1298"/>
        <v>7.5588320176029939E-58</v>
      </c>
      <c r="CR1846">
        <f t="shared" si="1298"/>
        <v>1.304919986822733E-58</v>
      </c>
      <c r="CS1846">
        <f t="shared" si="1298"/>
        <v>2.2531618439140124E-59</v>
      </c>
      <c r="CT1846">
        <f t="shared" si="1298"/>
        <v>3.8911512107069249E-60</v>
      </c>
      <c r="CU1846">
        <f t="shared" si="1298"/>
        <v>6.7210793639486039E-61</v>
      </c>
      <c r="CV1846">
        <f t="shared" si="1298"/>
        <v>1.1611095439642456E-61</v>
      </c>
      <c r="CW1846">
        <f t="shared" si="1298"/>
        <v>2.0062209209003305E-62</v>
      </c>
      <c r="CX1846">
        <f t="shared" si="1298"/>
        <v>3.4670005289310265E-63</v>
      </c>
      <c r="CY1846">
        <f t="shared" si="1298"/>
        <v>5.9923465932143672E-64</v>
      </c>
      <c r="CZ1846">
        <f t="shared" si="1298"/>
        <v>1.0358721092538679E-64</v>
      </c>
      <c r="DA1846">
        <f t="shared" si="1298"/>
        <v>1.7909355141920023E-65</v>
      </c>
      <c r="DB1846">
        <f t="shared" si="1298"/>
        <v>3.0968259932904652E-66</v>
      </c>
      <c r="DC1846">
        <f t="shared" si="1298"/>
        <v>5.3556873060437316E-67</v>
      </c>
      <c r="DD1846">
        <f t="shared" si="1298"/>
        <v>9.2634707764423026E-68</v>
      </c>
      <c r="DE1846">
        <f t="shared" si="1298"/>
        <v>1.6024739676489934E-68</v>
      </c>
      <c r="DF1846">
        <f t="shared" si="1298"/>
        <v>2.7724620633473786E-69</v>
      </c>
      <c r="DG1846">
        <f t="shared" si="1298"/>
        <v>4.7972939073653242E-70</v>
      </c>
      <c r="DH1846">
        <f t="shared" si="1298"/>
        <v>8.3019836230242248E-71</v>
      </c>
      <c r="DI1846">
        <f t="shared" si="1298"/>
        <v>1.4368817809080982E-71</v>
      </c>
      <c r="DJ1846">
        <f t="shared" si="1298"/>
        <v>2.4872111261915663E-72</v>
      </c>
      <c r="DK1846">
        <f t="shared" si="1298"/>
        <v>4.3058171109339652E-73</v>
      </c>
      <c r="DL1846">
        <f t="shared" si="1298"/>
        <v>7.4550184553673591E-74</v>
      </c>
      <c r="DM1846">
        <f t="shared" si="1298"/>
        <v>1.2908953009557702E-74</v>
      </c>
      <c r="DN1846">
        <f t="shared" si="1298"/>
        <v>2.2355348310823499E-75</v>
      </c>
      <c r="DO1846">
        <f t="shared" si="1298"/>
        <v>3.8718541404314464E-76</v>
      </c>
      <c r="DP1846">
        <f t="shared" si="1298"/>
        <v>6.7066044932476048E-77</v>
      </c>
      <c r="DQ1846">
        <f t="shared" si="1298"/>
        <v>1.1618006773656683E-77</v>
      </c>
      <c r="DR1846">
        <f t="shared" si="1298"/>
        <v>2.0128196735361034E-78</v>
      </c>
    </row>
    <row r="1847" spans="1:122" x14ac:dyDescent="0.2">
      <c r="A1847">
        <f t="shared" si="1272"/>
        <v>0.18000000000000724</v>
      </c>
      <c r="B1847">
        <f t="shared" si="1266"/>
        <v>-0.19845093872384711</v>
      </c>
      <c r="C1847">
        <f t="shared" si="1267"/>
        <v>-0.19845093802395009</v>
      </c>
      <c r="E1847">
        <f t="shared" si="1268"/>
        <v>-0.19845093872384703</v>
      </c>
      <c r="G1847">
        <f t="shared" si="1269"/>
        <v>-0.19845093872384703</v>
      </c>
      <c r="H1847">
        <f t="shared" si="1270"/>
        <v>-0.19845093872384703</v>
      </c>
      <c r="W1847">
        <f t="shared" si="1293"/>
        <v>0.18000000000000724</v>
      </c>
      <c r="X1847">
        <f t="shared" si="1293"/>
        <v>1.6200000000001304E-2</v>
      </c>
      <c r="Y1847">
        <f t="shared" si="1293"/>
        <v>1.9440000000002346E-3</v>
      </c>
      <c r="Z1847">
        <f t="shared" si="1293"/>
        <v>2.6244000000004224E-4</v>
      </c>
      <c r="AA1847">
        <f t="shared" si="1293"/>
        <v>3.7791360000007599E-5</v>
      </c>
      <c r="AB1847">
        <f t="shared" si="1293"/>
        <v>5.6687040000013685E-6</v>
      </c>
      <c r="AC1847">
        <f t="shared" si="1293"/>
        <v>8.7460004571453202E-7</v>
      </c>
      <c r="AD1847">
        <f t="shared" si="1293"/>
        <v>1.3774950720004434E-7</v>
      </c>
      <c r="AE1847">
        <f t="shared" si="1293"/>
        <v>2.2039921152007979E-8</v>
      </c>
      <c r="AF1847">
        <f t="shared" si="1293"/>
        <v>3.5704672266254367E-9</v>
      </c>
      <c r="AG1847">
        <f t="shared" si="1293"/>
        <v>5.8425827344782213E-10</v>
      </c>
      <c r="AH1847">
        <f t="shared" si="1293"/>
        <v>9.6402615118894549E-11</v>
      </c>
      <c r="AI1847">
        <f t="shared" si="1293"/>
        <v>1.6017665281293892E-11</v>
      </c>
      <c r="AJ1847">
        <f t="shared" si="1293"/>
        <v>2.6772383398735151E-12</v>
      </c>
      <c r="AK1847">
        <f t="shared" si="1293"/>
        <v>4.4977604109876872E-13</v>
      </c>
      <c r="AL1847">
        <f t="shared" si="1293"/>
        <v>7.5899706935420267E-14</v>
      </c>
      <c r="AM1847">
        <f t="shared" ref="AM1847:CX1851" si="1299">POWER($A1847,AM$10)/AM$10</f>
        <v>1.2858303292589363E-14</v>
      </c>
      <c r="AN1847">
        <f t="shared" si="1299"/>
        <v>2.1859115597402795E-15</v>
      </c>
      <c r="AO1847">
        <f t="shared" si="1299"/>
        <v>3.7275544492414688E-16</v>
      </c>
      <c r="AP1847">
        <f t="shared" si="1299"/>
        <v>6.3741181082031679E-17</v>
      </c>
      <c r="AQ1847">
        <f t="shared" si="1299"/>
        <v>1.0927059614063011E-17</v>
      </c>
      <c r="AR1847">
        <f t="shared" si="1299"/>
        <v>1.8774675155072662E-18</v>
      </c>
      <c r="AS1847">
        <f t="shared" si="1299"/>
        <v>3.2325092875691623E-19</v>
      </c>
      <c r="AT1847">
        <f t="shared" si="1299"/>
        <v>5.5760785210570286E-20</v>
      </c>
      <c r="AU1847">
        <f t="shared" si="1299"/>
        <v>9.6354636843869329E-21</v>
      </c>
      <c r="AV1847">
        <f t="shared" si="1299"/>
        <v>1.6676764069131903E-21</v>
      </c>
      <c r="AW1847">
        <f t="shared" si="1299"/>
        <v>2.8906391053163125E-22</v>
      </c>
      <c r="AX1847">
        <f t="shared" si="1299"/>
        <v>5.0173235899420875E-23</v>
      </c>
      <c r="AY1847">
        <f t="shared" si="1299"/>
        <v>8.7197623770031502E-24</v>
      </c>
      <c r="AZ1847">
        <f t="shared" si="1299"/>
        <v>1.5172386535986093E-24</v>
      </c>
      <c r="BA1847">
        <f t="shared" si="1299"/>
        <v>2.6429318482041357E-25</v>
      </c>
      <c r="BB1847">
        <f t="shared" si="1299"/>
        <v>4.608612410306147E-26</v>
      </c>
      <c r="BC1847">
        <f t="shared" si="1299"/>
        <v>8.0441234798074163E-27</v>
      </c>
      <c r="BD1847">
        <f t="shared" si="1299"/>
        <v>1.4053556902958228E-27</v>
      </c>
      <c r="BE1847">
        <f t="shared" si="1299"/>
        <v>2.4573648070316518E-28</v>
      </c>
      <c r="BF1847">
        <f t="shared" si="1299"/>
        <v>4.3003884123055641E-29</v>
      </c>
      <c r="BG1847">
        <f t="shared" si="1299"/>
        <v>7.5314910572273446E-30</v>
      </c>
      <c r="BH1847">
        <f t="shared" si="1299"/>
        <v>1.3199929063456877E-30</v>
      </c>
      <c r="BI1847">
        <f t="shared" si="1299"/>
        <v>2.3150644818986843E-31</v>
      </c>
      <c r="BJ1847">
        <f t="shared" si="1299"/>
        <v>4.0629381657323532E-32</v>
      </c>
      <c r="BK1847">
        <f t="shared" si="1299"/>
        <v>7.1349158032375913E-33</v>
      </c>
      <c r="BL1847">
        <f t="shared" si="1299"/>
        <v>1.253706633997513E-33</v>
      </c>
      <c r="BM1847">
        <f t="shared" si="1299"/>
        <v>2.2041911983771112E-34</v>
      </c>
      <c r="BN1847">
        <f t="shared" si="1299"/>
        <v>3.877372698963529E-35</v>
      </c>
      <c r="BO1847">
        <f t="shared" si="1299"/>
        <v>6.8241759501760858E-36</v>
      </c>
      <c r="BP1847">
        <f t="shared" si="1299"/>
        <v>1.2016483738354026E-36</v>
      </c>
      <c r="BQ1847">
        <f t="shared" si="1299"/>
        <v>2.1169464968845817E-37</v>
      </c>
      <c r="BR1847">
        <f t="shared" si="1299"/>
        <v>3.7311182007592254E-38</v>
      </c>
      <c r="BS1847">
        <f t="shared" si="1299"/>
        <v>6.5789512764410221E-39</v>
      </c>
      <c r="BT1847">
        <f t="shared" si="1299"/>
        <v>1.160527005164243E-39</v>
      </c>
      <c r="BU1847">
        <f t="shared" si="1299"/>
        <v>2.0479888326428636E-40</v>
      </c>
      <c r="BV1847">
        <f t="shared" si="1299"/>
        <v>3.6154879776273557E-41</v>
      </c>
      <c r="BW1847">
        <f t="shared" si="1299"/>
        <v>6.3850882019987553E-42</v>
      </c>
      <c r="BX1847">
        <f t="shared" si="1299"/>
        <v>1.1280322490198256E-42</v>
      </c>
      <c r="BY1847">
        <f t="shared" si="1299"/>
        <v>1.9935406291769355E-43</v>
      </c>
      <c r="BZ1847">
        <f t="shared" si="1299"/>
        <v>3.5242950408665101E-44</v>
      </c>
      <c r="CA1847">
        <f t="shared" si="1299"/>
        <v>6.232437545953658E-45</v>
      </c>
      <c r="CB1847">
        <f t="shared" si="1299"/>
        <v>1.1024967107152949E-45</v>
      </c>
      <c r="CC1847">
        <f t="shared" si="1299"/>
        <v>1.9508585864183291E-46</v>
      </c>
      <c r="CD1847">
        <f t="shared" si="1299"/>
        <v>3.4530196979605815E-47</v>
      </c>
      <c r="CE1847">
        <f t="shared" si="1299"/>
        <v>6.1135430717993089E-48</v>
      </c>
      <c r="CF1847">
        <f t="shared" si="1299"/>
        <v>1.0826887569090178E-48</v>
      </c>
      <c r="CG1847">
        <f t="shared" si="1299"/>
        <v>1.9179057979531948E-49</v>
      </c>
      <c r="CH1847">
        <f t="shared" si="1299"/>
        <v>3.3982893357484535E-50</v>
      </c>
      <c r="CI1847">
        <f t="shared" si="1299"/>
        <v>6.0228143304344238E-51</v>
      </c>
      <c r="CJ1847">
        <f t="shared" si="1299"/>
        <v>1.0676807222134182E-51</v>
      </c>
      <c r="CK1847">
        <f t="shared" si="1298"/>
        <v>1.8931413402829733E-52</v>
      </c>
      <c r="CL1847">
        <f t="shared" si="1298"/>
        <v>3.3575418476196432E-53</v>
      </c>
      <c r="CM1847">
        <f t="shared" si="1298"/>
        <v>5.955987277516824E-54</v>
      </c>
      <c r="CN1847">
        <f t="shared" si="1298"/>
        <v>1.0567623140965989E-54</v>
      </c>
      <c r="CO1847">
        <f t="shared" si="1298"/>
        <v>1.8753810081151669E-55</v>
      </c>
      <c r="CP1847">
        <f t="shared" si="1298"/>
        <v>3.3288012894045546E-56</v>
      </c>
      <c r="CQ1847">
        <f t="shared" si="1298"/>
        <v>5.909762289134898E-57</v>
      </c>
      <c r="CR1847">
        <f t="shared" si="1298"/>
        <v>1.0493821145842663E-57</v>
      </c>
      <c r="CS1847">
        <f t="shared" si="1298"/>
        <v>1.8637026355017313E-58</v>
      </c>
      <c r="CT1847">
        <f t="shared" si="1298"/>
        <v>3.3105244183255776E-59</v>
      </c>
      <c r="CU1847">
        <f t="shared" si="1298"/>
        <v>5.8815550704799637E-60</v>
      </c>
      <c r="CV1847">
        <f t="shared" si="1298"/>
        <v>1.0451070932930203E-60</v>
      </c>
      <c r="CW1847">
        <f t="shared" si="1298"/>
        <v>1.8573802012448857E-61</v>
      </c>
      <c r="CX1847">
        <f t="shared" si="1298"/>
        <v>3.301493307712917E-62</v>
      </c>
      <c r="CY1847">
        <f t="shared" si="1298"/>
        <v>5.8693214359343104E-63</v>
      </c>
      <c r="CZ1847">
        <f t="shared" si="1298"/>
        <v>1.0435939821454354E-63</v>
      </c>
      <c r="DA1847">
        <f t="shared" si="1298"/>
        <v>1.8558370092129208E-64</v>
      </c>
      <c r="DB1847">
        <f t="shared" si="1298"/>
        <v>3.3007386806716854E-65</v>
      </c>
      <c r="DC1847">
        <f t="shared" si="1298"/>
        <v>5.8714316296185736E-66</v>
      </c>
      <c r="DD1847">
        <f t="shared" si="1298"/>
        <v>1.0445686503856722E-66</v>
      </c>
      <c r="DE1847">
        <f t="shared" si="1298"/>
        <v>1.8586118055138915E-67</v>
      </c>
      <c r="DF1847">
        <f t="shared" si="1298"/>
        <v>3.3074841902668992E-68</v>
      </c>
      <c r="DG1847">
        <f t="shared" si="1298"/>
        <v>5.8865786038011001E-69</v>
      </c>
      <c r="DH1847">
        <f t="shared" si="1298"/>
        <v>1.0478109914766382E-69</v>
      </c>
      <c r="DI1847">
        <f t="shared" si="1298"/>
        <v>1.8653338529584854E-70</v>
      </c>
      <c r="DJ1847">
        <f t="shared" si="1298"/>
        <v>3.3211052729849156E-71</v>
      </c>
      <c r="DK1847">
        <f t="shared" si="1298"/>
        <v>5.9137100344766037E-72</v>
      </c>
      <c r="DL1847">
        <f t="shared" si="1298"/>
        <v>1.0531436806078971E-72</v>
      </c>
      <c r="DM1847">
        <f t="shared" si="1298"/>
        <v>1.875704323777509E-73</v>
      </c>
      <c r="DN1847">
        <f t="shared" si="1298"/>
        <v>3.3410983267288225E-74</v>
      </c>
      <c r="DO1847">
        <f t="shared" si="1298"/>
        <v>5.9519772253480802E-75</v>
      </c>
      <c r="DP1847">
        <f t="shared" si="1298"/>
        <v>1.0604236974957312E-75</v>
      </c>
      <c r="DQ1847">
        <f t="shared" si="1298"/>
        <v>1.8894822246288331E-76</v>
      </c>
      <c r="DR1847">
        <f t="shared" si="1298"/>
        <v>3.3670573242887164E-77</v>
      </c>
    </row>
    <row r="1848" spans="1:122" x14ac:dyDescent="0.2">
      <c r="A1848">
        <f t="shared" si="1272"/>
        <v>0.18500000000000724</v>
      </c>
      <c r="B1848">
        <f t="shared" si="1266"/>
        <v>-0.20456716574128325</v>
      </c>
      <c r="C1848">
        <f t="shared" si="1267"/>
        <v>-0.2045671647899695</v>
      </c>
      <c r="E1848">
        <f t="shared" si="1268"/>
        <v>-0.2045671657412832</v>
      </c>
      <c r="G1848">
        <f t="shared" si="1269"/>
        <v>-0.20456716574128322</v>
      </c>
      <c r="H1848">
        <f t="shared" si="1270"/>
        <v>-0.20456716574128322</v>
      </c>
      <c r="W1848">
        <f t="shared" si="1293"/>
        <v>0.18500000000000724</v>
      </c>
      <c r="X1848">
        <f t="shared" si="1293"/>
        <v>1.7112500000001338E-2</v>
      </c>
      <c r="Y1848">
        <f t="shared" si="1293"/>
        <v>2.1105416666669144E-3</v>
      </c>
      <c r="Z1848">
        <f t="shared" si="1293"/>
        <v>2.9283765625004579E-4</v>
      </c>
      <c r="AA1848">
        <f t="shared" si="1293"/>
        <v>4.3339973125008471E-5</v>
      </c>
      <c r="AB1848">
        <f t="shared" si="1293"/>
        <v>6.6815791901057341E-6</v>
      </c>
      <c r="AC1848">
        <f t="shared" si="1293"/>
        <v>1.0595075572882364E-6</v>
      </c>
      <c r="AD1848">
        <f t="shared" si="1293"/>
        <v>1.7150778583603996E-7</v>
      </c>
      <c r="AE1848">
        <f t="shared" si="1293"/>
        <v>2.8203502559705454E-8</v>
      </c>
      <c r="AF1848">
        <f t="shared" si="1293"/>
        <v>4.6958831761911416E-9</v>
      </c>
      <c r="AG1848">
        <f t="shared" si="1293"/>
        <v>7.8976217054126824E-10</v>
      </c>
      <c r="AH1848">
        <f t="shared" si="1293"/>
        <v>1.3393050142096198E-10</v>
      </c>
      <c r="AI1848">
        <f t="shared" si="1293"/>
        <v>2.2871208704195939E-11</v>
      </c>
      <c r="AJ1848">
        <f t="shared" si="1293"/>
        <v>3.9289469238280991E-12</v>
      </c>
      <c r="AK1848">
        <f t="shared" si="1293"/>
        <v>6.7839816884767827E-13</v>
      </c>
      <c r="AL1848">
        <f t="shared" si="1293"/>
        <v>1.1765968240952379E-13</v>
      </c>
      <c r="AM1848">
        <f t="shared" si="1299"/>
        <v>2.0486627054835531E-14</v>
      </c>
      <c r="AN1848">
        <f t="shared" si="1299"/>
        <v>3.5794690048589035E-15</v>
      </c>
      <c r="AO1848">
        <f t="shared" si="1299"/>
        <v>6.2734904137792711E-16</v>
      </c>
      <c r="AP1848">
        <f t="shared" si="1299"/>
        <v>1.10256594022175E-16</v>
      </c>
      <c r="AQ1848">
        <f t="shared" si="1299"/>
        <v>1.9426161803907784E-17</v>
      </c>
      <c r="AR1848">
        <f t="shared" si="1299"/>
        <v>3.4304835730993042E-18</v>
      </c>
      <c r="AS1848">
        <f t="shared" si="1299"/>
        <v>6.0704644097890065E-19</v>
      </c>
      <c r="AT1848">
        <f t="shared" si="1299"/>
        <v>1.0762427526522177E-19</v>
      </c>
      <c r="AU1848">
        <f t="shared" si="1299"/>
        <v>1.9114071287104138E-20</v>
      </c>
      <c r="AV1848">
        <f t="shared" si="1299"/>
        <v>3.4000992193407732E-21</v>
      </c>
      <c r="AW1848">
        <f t="shared" si="1299"/>
        <v>6.0572137944554645E-22</v>
      </c>
      <c r="AX1848">
        <f t="shared" si="1299"/>
        <v>1.0805636751180795E-22</v>
      </c>
      <c r="AY1848">
        <f t="shared" si="1299"/>
        <v>1.930110288659266E-23</v>
      </c>
      <c r="AZ1848">
        <f t="shared" si="1299"/>
        <v>3.4516805662191223E-24</v>
      </c>
      <c r="BA1848">
        <f t="shared" si="1299"/>
        <v>6.1796216588764127E-25</v>
      </c>
      <c r="BB1848">
        <f t="shared" si="1299"/>
        <v>1.1075040691768002E-25</v>
      </c>
      <c r="BC1848">
        <f t="shared" si="1299"/>
        <v>1.9867951786445194E-26</v>
      </c>
      <c r="BD1848">
        <f t="shared" si="1299"/>
        <v>3.5674660487133131E-27</v>
      </c>
      <c r="BE1848">
        <f t="shared" si="1299"/>
        <v>6.4112461275450336E-28</v>
      </c>
      <c r="BF1848">
        <f t="shared" si="1299"/>
        <v>1.153133852107103E-28</v>
      </c>
      <c r="BG1848">
        <f t="shared" si="1299"/>
        <v>2.0756409337928671E-29</v>
      </c>
      <c r="BH1848">
        <f t="shared" si="1299"/>
        <v>3.7388847873191392E-30</v>
      </c>
      <c r="BI1848">
        <f t="shared" si="1299"/>
        <v>6.7395795012447643E-31</v>
      </c>
      <c r="BJ1848">
        <f t="shared" si="1299"/>
        <v>1.2156516525370717E-31</v>
      </c>
      <c r="BK1848">
        <f t="shared" si="1299"/>
        <v>2.1941029826279712E-32</v>
      </c>
      <c r="BL1848">
        <f t="shared" si="1299"/>
        <v>3.9624455055318602E-33</v>
      </c>
      <c r="BM1848">
        <f t="shared" si="1299"/>
        <v>7.1600468786008728E-34</v>
      </c>
      <c r="BN1848">
        <f t="shared" si="1299"/>
        <v>1.2945039299834583E-34</v>
      </c>
      <c r="BO1848">
        <f t="shared" si="1299"/>
        <v>2.3416137755701697E-35</v>
      </c>
      <c r="BP1848">
        <f t="shared" si="1299"/>
        <v>4.2378118873092235E-36</v>
      </c>
      <c r="BQ1848">
        <f t="shared" si="1299"/>
        <v>7.6731445023410421E-37</v>
      </c>
      <c r="BR1848">
        <f t="shared" si="1299"/>
        <v>1.3899581551637075E-37</v>
      </c>
      <c r="BS1848">
        <f t="shared" si="1299"/>
        <v>2.5189445750722868E-38</v>
      </c>
      <c r="BT1848">
        <f t="shared" si="1299"/>
        <v>4.566846514606234E-39</v>
      </c>
      <c r="BU1848">
        <f t="shared" si="1299"/>
        <v>8.2830059333547701E-40</v>
      </c>
      <c r="BV1848">
        <f t="shared" si="1299"/>
        <v>1.5028877111770251E-40</v>
      </c>
      <c r="BW1848">
        <f t="shared" si="1299"/>
        <v>2.7278829776459524E-41</v>
      </c>
      <c r="BX1848">
        <f t="shared" si="1299"/>
        <v>4.9531282584851126E-42</v>
      </c>
      <c r="BY1848">
        <f t="shared" si="1299"/>
        <v>8.9966820549578565E-43</v>
      </c>
      <c r="BZ1848">
        <f t="shared" si="1299"/>
        <v>1.6346649983785668E-43</v>
      </c>
      <c r="CA1848">
        <f t="shared" si="1299"/>
        <v>2.971075330386424E-44</v>
      </c>
      <c r="CB1848">
        <f t="shared" si="1299"/>
        <v>5.4017223032631148E-45</v>
      </c>
      <c r="CC1848">
        <f t="shared" si="1299"/>
        <v>9.823810222714488E-46</v>
      </c>
      <c r="CD1848">
        <f t="shared" si="1299"/>
        <v>1.7871148096822139E-46</v>
      </c>
      <c r="CE1848">
        <f t="shared" si="1299"/>
        <v>3.2519630143398937E-47</v>
      </c>
      <c r="CF1848">
        <f t="shared" si="1299"/>
        <v>5.9190971962624399E-48</v>
      </c>
      <c r="CG1848">
        <f t="shared" si="1299"/>
        <v>1.0776515054148073E-48</v>
      </c>
      <c r="CH1848">
        <f t="shared" si="1299"/>
        <v>1.9625044211890732E-49</v>
      </c>
      <c r="CI1848">
        <f t="shared" si="1299"/>
        <v>3.5747772841353134E-50</v>
      </c>
      <c r="CJ1848">
        <f t="shared" si="1299"/>
        <v>6.5131358851104279E-51</v>
      </c>
      <c r="CK1848">
        <f t="shared" si="1299"/>
        <v>1.1869461068239019E-51</v>
      </c>
      <c r="CL1848">
        <f t="shared" si="1299"/>
        <v>2.1635583814827705E-52</v>
      </c>
      <c r="CM1848">
        <f t="shared" si="1299"/>
        <v>3.9445745563846835E-53</v>
      </c>
      <c r="CN1848">
        <f t="shared" si="1299"/>
        <v>7.1932134588932089E-54</v>
      </c>
      <c r="CO1848">
        <f t="shared" si="1299"/>
        <v>1.3120016097559252E-54</v>
      </c>
      <c r="CP1848">
        <f t="shared" si="1299"/>
        <v>2.3934918255756598E-55</v>
      </c>
      <c r="CQ1848">
        <f t="shared" si="1299"/>
        <v>4.3673028926943883E-56</v>
      </c>
      <c r="CR1848">
        <f t="shared" si="1299"/>
        <v>7.9703277791675702E-57</v>
      </c>
      <c r="CS1848">
        <f t="shared" si="1299"/>
        <v>1.4548504972907772E-57</v>
      </c>
      <c r="CT1848">
        <f t="shared" si="1299"/>
        <v>2.6560592960408319E-58</v>
      </c>
      <c r="CU1848">
        <f t="shared" si="1299"/>
        <v>4.849895286017605E-59</v>
      </c>
      <c r="CV1848">
        <f t="shared" si="1299"/>
        <v>8.8572767114517278E-60</v>
      </c>
      <c r="CW1848">
        <f t="shared" si="1299"/>
        <v>1.6178544676740942E-60</v>
      </c>
      <c r="CX1848">
        <f t="shared" si="1299"/>
        <v>2.955617880632226E-61</v>
      </c>
      <c r="CY1848">
        <f t="shared" si="1298"/>
        <v>5.4003882263405751E-62</v>
      </c>
      <c r="CZ1848">
        <f t="shared" si="1298"/>
        <v>9.8688801916727653E-63</v>
      </c>
      <c r="DA1848">
        <f t="shared" si="1298"/>
        <v>1.8037459338274907E-63</v>
      </c>
      <c r="DB1848">
        <f t="shared" si="1298"/>
        <v>3.2972046207050232E-64</v>
      </c>
      <c r="DC1848">
        <f t="shared" si="1298"/>
        <v>6.0280658595009506E-65</v>
      </c>
      <c r="DD1848">
        <f t="shared" si="1298"/>
        <v>1.1022248330308853E-65</v>
      </c>
      <c r="DE1848">
        <f t="shared" si="1298"/>
        <v>2.0156778268416178E-66</v>
      </c>
      <c r="DF1848">
        <f t="shared" si="1298"/>
        <v>3.6866289344337609E-67</v>
      </c>
      <c r="DG1848">
        <f t="shared" si="1298"/>
        <v>6.743631354222919E-68</v>
      </c>
      <c r="DH1848">
        <f t="shared" si="1298"/>
        <v>1.2337098916364969E-68</v>
      </c>
      <c r="DI1848">
        <f t="shared" si="1298"/>
        <v>2.2572823841481836E-69</v>
      </c>
      <c r="DJ1848">
        <f t="shared" si="1298"/>
        <v>4.1305814062104517E-70</v>
      </c>
      <c r="DK1848">
        <f t="shared" si="1298"/>
        <v>7.5594081219037261E-71</v>
      </c>
      <c r="DL1848">
        <f t="shared" si="1298"/>
        <v>1.3836129440144538E-71</v>
      </c>
      <c r="DM1848">
        <f t="shared" si="1298"/>
        <v>2.5327399048855049E-72</v>
      </c>
      <c r="DN1848">
        <f t="shared" si="1298"/>
        <v>4.6367608154546339E-73</v>
      </c>
      <c r="DO1848">
        <f t="shared" si="1298"/>
        <v>8.4895744414925268E-74</v>
      </c>
      <c r="DP1848">
        <f t="shared" si="1298"/>
        <v>1.5545450342100954E-74</v>
      </c>
      <c r="DQ1848">
        <f t="shared" si="1298"/>
        <v>2.8468587343666803E-75</v>
      </c>
      <c r="DR1848">
        <f t="shared" si="1298"/>
        <v>5.2140217719927783E-76</v>
      </c>
    </row>
    <row r="1849" spans="1:122" x14ac:dyDescent="0.2">
      <c r="A1849">
        <f t="shared" si="1272"/>
        <v>0.19000000000000725</v>
      </c>
      <c r="B1849">
        <f t="shared" si="1266"/>
        <v>-0.21072103131566158</v>
      </c>
      <c r="C1849">
        <f t="shared" si="1267"/>
        <v>-0.21072103003292902</v>
      </c>
      <c r="E1849">
        <f t="shared" si="1268"/>
        <v>-0.21072103131566153</v>
      </c>
      <c r="G1849">
        <f t="shared" si="1269"/>
        <v>-0.21072103131566156</v>
      </c>
      <c r="H1849">
        <f t="shared" si="1270"/>
        <v>-0.21072103131566156</v>
      </c>
      <c r="W1849">
        <f t="shared" si="1293"/>
        <v>0.19000000000000725</v>
      </c>
      <c r="X1849">
        <f t="shared" si="1293"/>
        <v>1.8050000000001377E-2</v>
      </c>
      <c r="Y1849">
        <f t="shared" si="1293"/>
        <v>2.2863333333335949E-3</v>
      </c>
      <c r="Z1849">
        <f t="shared" si="1293"/>
        <v>3.258025000000497E-4</v>
      </c>
      <c r="AA1849">
        <f t="shared" si="1293"/>
        <v>4.9521980000009449E-5</v>
      </c>
      <c r="AB1849">
        <f t="shared" si="1293"/>
        <v>7.8409801666684609E-6</v>
      </c>
      <c r="AC1849">
        <f t="shared" si="1293"/>
        <v>1.2769596271431981E-6</v>
      </c>
      <c r="AD1849">
        <f t="shared" si="1293"/>
        <v>2.1229453801256478E-7</v>
      </c>
      <c r="AE1849">
        <f t="shared" si="1293"/>
        <v>3.585418864212342E-8</v>
      </c>
      <c r="AF1849">
        <f t="shared" si="1293"/>
        <v>6.1310662578033391E-9</v>
      </c>
      <c r="AG1849">
        <f t="shared" si="1293"/>
        <v>1.059002353620617E-9</v>
      </c>
      <c r="AH1849">
        <f t="shared" si="1293"/>
        <v>1.8444290992226451E-10</v>
      </c>
      <c r="AI1849">
        <f t="shared" si="1293"/>
        <v>3.2348448817136856E-11</v>
      </c>
      <c r="AJ1849">
        <f t="shared" si="1293"/>
        <v>5.7071906127379344E-12</v>
      </c>
      <c r="AK1849">
        <f t="shared" si="1293"/>
        <v>1.0120751353255656E-12</v>
      </c>
      <c r="AL1849">
        <f t="shared" si="1293"/>
        <v>1.8027588347987326E-13</v>
      </c>
      <c r="AM1849">
        <f t="shared" si="1299"/>
        <v>3.2237569751696209E-14</v>
      </c>
      <c r="AN1849">
        <f t="shared" si="1299"/>
        <v>5.7848527943323748E-15</v>
      </c>
      <c r="AO1849">
        <f t="shared" si="1299"/>
        <v>1.0412735029798671E-15</v>
      </c>
      <c r="AP1849">
        <f t="shared" si="1299"/>
        <v>1.8794986728787318E-16</v>
      </c>
      <c r="AQ1849">
        <f t="shared" si="1299"/>
        <v>3.400997598542597E-17</v>
      </c>
      <c r="AR1849">
        <f t="shared" si="1299"/>
        <v>6.1681729173570358E-18</v>
      </c>
      <c r="AS1849">
        <f t="shared" si="1299"/>
        <v>1.1209983823718865E-18</v>
      </c>
      <c r="AT1849">
        <f t="shared" si="1299"/>
        <v>2.0411512212355549E-19</v>
      </c>
      <c r="AU1849">
        <f t="shared" si="1299"/>
        <v>3.7230598275337943E-20</v>
      </c>
      <c r="AV1849">
        <f t="shared" si="1299"/>
        <v>6.8017439156869994E-21</v>
      </c>
      <c r="AW1849">
        <f t="shared" si="1299"/>
        <v>1.2444672201294464E-21</v>
      </c>
      <c r="AX1849">
        <f t="shared" si="1299"/>
        <v>2.2800417283086796E-22</v>
      </c>
      <c r="AY1849">
        <f t="shared" si="1299"/>
        <v>4.1826972395181525E-23</v>
      </c>
      <c r="AZ1849">
        <f t="shared" si="1299"/>
        <v>7.682220596581965E-24</v>
      </c>
      <c r="BA1849">
        <f t="shared" si="1299"/>
        <v>1.4125373355006085E-24</v>
      </c>
      <c r="BB1849">
        <f t="shared" si="1299"/>
        <v>2.599951533155907E-25</v>
      </c>
      <c r="BC1849">
        <f t="shared" si="1299"/>
        <v>4.7902137338147021E-26</v>
      </c>
      <c r="BD1849">
        <f t="shared" si="1299"/>
        <v>8.8337176797115675E-27</v>
      </c>
      <c r="BE1849">
        <f t="shared" si="1299"/>
        <v>1.6304518917411113E-27</v>
      </c>
      <c r="BF1849">
        <f t="shared" si="1299"/>
        <v>3.0118069666885571E-28</v>
      </c>
      <c r="BG1849">
        <f t="shared" si="1299"/>
        <v>5.5677728789595989E-29</v>
      </c>
      <c r="BH1849">
        <f t="shared" si="1299"/>
        <v>1.030037982607565E-29</v>
      </c>
      <c r="BI1849">
        <f t="shared" si="1299"/>
        <v>1.9068908293402313E-30</v>
      </c>
      <c r="BJ1849">
        <f t="shared" si="1299"/>
        <v>3.5325152613529137E-31</v>
      </c>
      <c r="BK1849">
        <f t="shared" si="1299"/>
        <v>6.5480770698251635E-32</v>
      </c>
      <c r="BL1849">
        <f t="shared" si="1299"/>
        <v>1.2145123898557135E-32</v>
      </c>
      <c r="BM1849">
        <f t="shared" si="1299"/>
        <v>2.2539090397788285E-33</v>
      </c>
      <c r="BN1849">
        <f t="shared" si="1299"/>
        <v>4.1850992852258483E-34</v>
      </c>
      <c r="BO1849">
        <f t="shared" si="1299"/>
        <v>7.7749844498865388E-35</v>
      </c>
      <c r="BP1849">
        <f t="shared" si="1299"/>
        <v>1.4451329792724444E-35</v>
      </c>
      <c r="BQ1849">
        <f t="shared" si="1299"/>
        <v>2.6873323912429031E-36</v>
      </c>
      <c r="BR1849">
        <f t="shared" si="1299"/>
        <v>4.9995579695416761E-37</v>
      </c>
      <c r="BS1849">
        <f t="shared" si="1299"/>
        <v>9.3052997310656775E-38</v>
      </c>
      <c r="BT1849">
        <f t="shared" si="1299"/>
        <v>1.7326468099244956E-38</v>
      </c>
      <c r="BU1849">
        <f t="shared" si="1299"/>
        <v>3.2274793518202621E-39</v>
      </c>
      <c r="BV1849">
        <f t="shared" si="1299"/>
        <v>6.0142836382960632E-40</v>
      </c>
      <c r="BW1849">
        <f t="shared" si="1299"/>
        <v>1.1211532518182522E-40</v>
      </c>
      <c r="BX1849">
        <f t="shared" si="1299"/>
        <v>2.0907431936685611E-41</v>
      </c>
      <c r="BY1849">
        <f t="shared" si="1299"/>
        <v>3.9001863940073192E-42</v>
      </c>
      <c r="BZ1849">
        <f t="shared" si="1299"/>
        <v>7.2780263959603639E-43</v>
      </c>
      <c r="CA1849">
        <f t="shared" si="1299"/>
        <v>1.3585649272459865E-43</v>
      </c>
      <c r="CB1849">
        <f t="shared" si="1299"/>
        <v>2.5367686486335514E-44</v>
      </c>
      <c r="CC1849">
        <f t="shared" si="1299"/>
        <v>4.7381678827021688E-45</v>
      </c>
      <c r="CD1849">
        <f t="shared" si="1299"/>
        <v>8.8524769941822238E-46</v>
      </c>
      <c r="CE1849">
        <f t="shared" si="1299"/>
        <v>1.6543973398964133E-46</v>
      </c>
      <c r="CF1849">
        <f t="shared" si="1299"/>
        <v>3.0926556724838967E-47</v>
      </c>
      <c r="CG1849">
        <f t="shared" si="1299"/>
        <v>5.7827752098193148E-48</v>
      </c>
      <c r="CH1849">
        <f t="shared" si="1299"/>
        <v>1.0815596759615602E-48</v>
      </c>
      <c r="CI1849">
        <f t="shared" si="1299"/>
        <v>2.0233485630297039E-49</v>
      </c>
      <c r="CJ1849">
        <f t="shared" si="1299"/>
        <v>3.7861143565784538E-50</v>
      </c>
      <c r="CK1849">
        <f t="shared" si="1298"/>
        <v>7.0862498554471076E-51</v>
      </c>
      <c r="CL1849">
        <f t="shared" si="1298"/>
        <v>1.3265876567624282E-51</v>
      </c>
      <c r="CM1849">
        <f t="shared" si="1298"/>
        <v>2.4839873225175692E-52</v>
      </c>
      <c r="CN1849">
        <f t="shared" si="1298"/>
        <v>4.6521533997437961E-53</v>
      </c>
      <c r="CO1849">
        <f t="shared" si="1298"/>
        <v>8.7145972136049074E-54</v>
      </c>
      <c r="CP1849">
        <f t="shared" si="1298"/>
        <v>1.6327766168268708E-54</v>
      </c>
      <c r="CQ1849">
        <f t="shared" si="1298"/>
        <v>3.0597786463277322E-55</v>
      </c>
      <c r="CR1849">
        <f t="shared" si="1298"/>
        <v>5.7350175438604415E-56</v>
      </c>
      <c r="CS1849">
        <f t="shared" si="1298"/>
        <v>1.0751246222224116E-56</v>
      </c>
      <c r="CT1849">
        <f t="shared" si="1298"/>
        <v>2.0158586666670985E-57</v>
      </c>
      <c r="CU1849">
        <f t="shared" si="1298"/>
        <v>3.7803894995680546E-58</v>
      </c>
      <c r="CV1849">
        <f t="shared" si="1298"/>
        <v>7.090653638292659E-59</v>
      </c>
      <c r="CW1849">
        <f t="shared" si="1298"/>
        <v>1.3301707205000154E-59</v>
      </c>
      <c r="CX1849">
        <f t="shared" si="1298"/>
        <v>2.4957328143382491E-60</v>
      </c>
      <c r="CY1849">
        <f t="shared" si="1298"/>
        <v>4.683350466412695E-61</v>
      </c>
      <c r="CZ1849">
        <f t="shared" si="1298"/>
        <v>8.7898492290358715E-62</v>
      </c>
      <c r="DA1849">
        <f t="shared" si="1298"/>
        <v>1.6499500119082418E-62</v>
      </c>
      <c r="DB1849">
        <f t="shared" si="1298"/>
        <v>3.0975847247373769E-63</v>
      </c>
      <c r="DC1849">
        <f t="shared" si="1298"/>
        <v>5.8161708478600499E-64</v>
      </c>
      <c r="DD1849">
        <f t="shared" si="1298"/>
        <v>1.0922227813132952E-64</v>
      </c>
      <c r="DE1849">
        <f t="shared" si="1298"/>
        <v>2.051370143294244E-65</v>
      </c>
      <c r="DF1849">
        <f t="shared" si="1298"/>
        <v>3.85331232598354E-66</v>
      </c>
      <c r="DG1849">
        <f t="shared" si="1298"/>
        <v>7.2390316955558701E-67</v>
      </c>
      <c r="DH1849">
        <f t="shared" si="1298"/>
        <v>1.3601336219094936E-67</v>
      </c>
      <c r="DI1849">
        <f t="shared" si="1298"/>
        <v>2.5558554873245306E-68</v>
      </c>
      <c r="DJ1849">
        <f t="shared" si="1298"/>
        <v>4.8033414538959582E-69</v>
      </c>
      <c r="DK1849">
        <f t="shared" si="1298"/>
        <v>9.0282159800112436E-70</v>
      </c>
      <c r="DL1849">
        <f t="shared" si="1298"/>
        <v>1.697112514540476E-70</v>
      </c>
      <c r="DM1849">
        <f t="shared" si="1298"/>
        <v>3.1905715273362164E-71</v>
      </c>
      <c r="DN1849">
        <f t="shared" si="1298"/>
        <v>5.9989391737938449E-72</v>
      </c>
      <c r="DO1849">
        <f t="shared" si="1298"/>
        <v>1.1280479436082877E-72</v>
      </c>
      <c r="DP1849">
        <f t="shared" si="1298"/>
        <v>2.1214207755817893E-73</v>
      </c>
      <c r="DQ1849">
        <f t="shared" si="1298"/>
        <v>3.9899853375085271E-74</v>
      </c>
      <c r="DR1849">
        <f t="shared" si="1298"/>
        <v>7.5051624198538257E-75</v>
      </c>
    </row>
    <row r="1850" spans="1:122" x14ac:dyDescent="0.2">
      <c r="A1850">
        <f t="shared" si="1272"/>
        <v>0.19500000000000725</v>
      </c>
      <c r="B1850">
        <f t="shared" si="1266"/>
        <v>-0.21691300156358273</v>
      </c>
      <c r="C1850">
        <f t="shared" si="1267"/>
        <v>-0.21691299984704746</v>
      </c>
      <c r="E1850">
        <f t="shared" si="1268"/>
        <v>-0.21691300156358259</v>
      </c>
      <c r="G1850">
        <f t="shared" si="1269"/>
        <v>-0.21691300156358265</v>
      </c>
      <c r="H1850">
        <f t="shared" si="1270"/>
        <v>-0.21691300156358265</v>
      </c>
      <c r="W1850">
        <f t="shared" si="1293"/>
        <v>0.19500000000000725</v>
      </c>
      <c r="X1850">
        <f t="shared" si="1293"/>
        <v>1.9012500000001414E-2</v>
      </c>
      <c r="Y1850">
        <f t="shared" si="1293"/>
        <v>2.4716250000002757E-3</v>
      </c>
      <c r="Z1850">
        <f t="shared" si="1293"/>
        <v>3.6147515625005374E-4</v>
      </c>
      <c r="AA1850">
        <f t="shared" si="1293"/>
        <v>5.6390124375010488E-5</v>
      </c>
      <c r="AB1850">
        <f t="shared" si="1293"/>
        <v>9.1633952109395446E-6</v>
      </c>
      <c r="AC1850">
        <f t="shared" si="1293"/>
        <v>1.5315960566856666E-6</v>
      </c>
      <c r="AD1850">
        <f t="shared" si="1293"/>
        <v>2.6132857717200153E-7</v>
      </c>
      <c r="AE1850">
        <f t="shared" si="1293"/>
        <v>4.5296953376481952E-8</v>
      </c>
      <c r="AF1850">
        <f t="shared" si="1293"/>
        <v>7.9496153175728779E-9</v>
      </c>
      <c r="AG1850">
        <f t="shared" si="1293"/>
        <v>1.4092499881152442E-9</v>
      </c>
      <c r="AH1850">
        <f t="shared" si="1293"/>
        <v>2.5190343537560925E-10</v>
      </c>
      <c r="AI1850">
        <f t="shared" si="1293"/>
        <v>4.5342618367611363E-11</v>
      </c>
      <c r="AJ1850">
        <f t="shared" si="1293"/>
        <v>8.2102526829927906E-12</v>
      </c>
      <c r="AK1850">
        <f t="shared" si="1293"/>
        <v>1.4942659883047433E-12</v>
      </c>
      <c r="AL1850">
        <f t="shared" si="1293"/>
        <v>2.7317050098697104E-13</v>
      </c>
      <c r="AM1850">
        <f t="shared" si="1299"/>
        <v>5.0134821357610666E-14</v>
      </c>
      <c r="AN1850">
        <f t="shared" si="1299"/>
        <v>9.2331629333603082E-15</v>
      </c>
      <c r="AO1850">
        <f t="shared" si="1299"/>
        <v>1.7057053629524152E-15</v>
      </c>
      <c r="AP1850">
        <f t="shared" si="1299"/>
        <v>3.159819184869466E-16</v>
      </c>
      <c r="AQ1850">
        <f t="shared" si="1299"/>
        <v>5.868235629043513E-17</v>
      </c>
      <c r="AR1850">
        <f t="shared" si="1299"/>
        <v>1.092292040951549E-17</v>
      </c>
      <c r="AS1850">
        <f t="shared" si="1299"/>
        <v>2.0373621111662257E-18</v>
      </c>
      <c r="AT1850">
        <f t="shared" si="1299"/>
        <v>3.8073204452420255E-19</v>
      </c>
      <c r="AU1850">
        <f t="shared" si="1299"/>
        <v>7.1273038734933371E-20</v>
      </c>
      <c r="AV1850">
        <f t="shared" si="1299"/>
        <v>1.3363694762800504E-20</v>
      </c>
      <c r="AW1850">
        <f t="shared" si="1299"/>
        <v>2.5094049054592988E-21</v>
      </c>
      <c r="AX1850">
        <f t="shared" si="1299"/>
        <v>4.718577438301321E-22</v>
      </c>
      <c r="AY1850">
        <f t="shared" si="1299"/>
        <v>8.8839423493538545E-23</v>
      </c>
      <c r="AZ1850">
        <f t="shared" si="1299"/>
        <v>1.6746231328532635E-23</v>
      </c>
      <c r="BA1850">
        <f t="shared" si="1299"/>
        <v>3.1601759119974052E-24</v>
      </c>
      <c r="BB1850">
        <f t="shared" si="1299"/>
        <v>5.9697698087578198E-25</v>
      </c>
      <c r="BC1850">
        <f t="shared" si="1299"/>
        <v>1.1288292002015207E-25</v>
      </c>
      <c r="BD1850">
        <f t="shared" si="1299"/>
        <v>2.1364752656756045E-26</v>
      </c>
      <c r="BE1850">
        <f t="shared" si="1299"/>
        <v>4.0470945746942241E-27</v>
      </c>
      <c r="BF1850">
        <f t="shared" si="1299"/>
        <v>7.6726167978580844E-28</v>
      </c>
      <c r="BG1850">
        <f t="shared" si="1299"/>
        <v>1.455723511377453E-28</v>
      </c>
      <c r="BH1850">
        <f t="shared" si="1299"/>
        <v>2.7639592459443983E-29</v>
      </c>
      <c r="BI1850">
        <f t="shared" si="1299"/>
        <v>5.2515225672945525E-30</v>
      </c>
      <c r="BJ1850">
        <f t="shared" si="1299"/>
        <v>9.9844572810691371E-31</v>
      </c>
      <c r="BK1850">
        <f t="shared" si="1299"/>
        <v>1.8994821168863941E-31</v>
      </c>
      <c r="BL1850">
        <f t="shared" si="1299"/>
        <v>3.6157998867874492E-32</v>
      </c>
      <c r="BM1850">
        <f t="shared" si="1299"/>
        <v>6.8868374587884429E-33</v>
      </c>
      <c r="BN1850">
        <f t="shared" si="1299"/>
        <v>1.3124120929987101E-33</v>
      </c>
      <c r="BO1850">
        <f t="shared" si="1299"/>
        <v>2.5023323906509677E-34</v>
      </c>
      <c r="BP1850">
        <f t="shared" si="1299"/>
        <v>4.7734710278180546E-35</v>
      </c>
      <c r="BQ1850">
        <f t="shared" si="1299"/>
        <v>9.1102202381977758E-36</v>
      </c>
      <c r="BR1850">
        <f t="shared" si="1299"/>
        <v>1.7394826767309525E-36</v>
      </c>
      <c r="BS1850">
        <f t="shared" si="1299"/>
        <v>3.3227669090208822E-37</v>
      </c>
      <c r="BT1850">
        <f t="shared" si="1299"/>
        <v>6.3498075631391415E-38</v>
      </c>
      <c r="BU1850">
        <f t="shared" si="1299"/>
        <v>1.2139337988354693E-38</v>
      </c>
      <c r="BV1850">
        <f t="shared" si="1299"/>
        <v>2.3216483902729208E-39</v>
      </c>
      <c r="BW1850">
        <f t="shared" si="1299"/>
        <v>4.4417952221449607E-40</v>
      </c>
      <c r="BX1850">
        <f t="shared" si="1299"/>
        <v>8.5011025223833121E-41</v>
      </c>
      <c r="BY1850">
        <f t="shared" si="1299"/>
        <v>1.6275747192854473E-41</v>
      </c>
      <c r="BZ1850">
        <f t="shared" si="1299"/>
        <v>3.117096225774476E-42</v>
      </c>
      <c r="CA1850">
        <f t="shared" si="1299"/>
        <v>5.9717001377997458E-43</v>
      </c>
      <c r="CB1850">
        <f t="shared" si="1299"/>
        <v>1.1444042591663214E-43</v>
      </c>
      <c r="CC1850">
        <f t="shared" si="1299"/>
        <v>2.1937647747748432E-44</v>
      </c>
      <c r="CD1850">
        <f t="shared" si="1299"/>
        <v>4.2065439556309185E-45</v>
      </c>
      <c r="CE1850">
        <f t="shared" si="1299"/>
        <v>8.0682892263743564E-46</v>
      </c>
      <c r="CF1850">
        <f t="shared" si="1299"/>
        <v>1.5479403281891377E-46</v>
      </c>
      <c r="CG1850">
        <f t="shared" si="1299"/>
        <v>2.9705712012392655E-47</v>
      </c>
      <c r="CH1850">
        <f t="shared" si="1299"/>
        <v>5.7021042511290205E-48</v>
      </c>
      <c r="CI1850">
        <f t="shared" si="1299"/>
        <v>1.0948040162168126E-48</v>
      </c>
      <c r="CJ1850">
        <f t="shared" si="1299"/>
        <v>2.102521349325548E-49</v>
      </c>
      <c r="CK1850">
        <f t="shared" si="1298"/>
        <v>4.0387238456448967E-50</v>
      </c>
      <c r="CL1850">
        <f t="shared" si="1298"/>
        <v>7.7596951534341957E-51</v>
      </c>
      <c r="CM1850">
        <f t="shared" si="1298"/>
        <v>1.4912109816600187E-51</v>
      </c>
      <c r="CN1850">
        <f t="shared" si="1298"/>
        <v>2.8663205368908992E-52</v>
      </c>
      <c r="CO1850">
        <f t="shared" si="1298"/>
        <v>5.5106021589524268E-53</v>
      </c>
      <c r="CP1850">
        <f t="shared" si="1298"/>
        <v>1.0596428734819331E-53</v>
      </c>
      <c r="CQ1850">
        <f t="shared" si="1298"/>
        <v>2.0379980744776563E-54</v>
      </c>
      <c r="CR1850">
        <f t="shared" si="1298"/>
        <v>3.9203922419176378E-55</v>
      </c>
      <c r="CS1850">
        <f t="shared" si="1298"/>
        <v>7.5428346734498132E-56</v>
      </c>
      <c r="CT1850">
        <f t="shared" si="1298"/>
        <v>1.45149943551589E-56</v>
      </c>
      <c r="CU1850">
        <f t="shared" si="1298"/>
        <v>2.7936651473177006E-57</v>
      </c>
      <c r="CV1850">
        <f t="shared" si="1298"/>
        <v>5.3778054085867732E-58</v>
      </c>
      <c r="CW1850">
        <f t="shared" si="1298"/>
        <v>1.0353977248684538E-58</v>
      </c>
      <c r="CX1850">
        <f t="shared" si="1298"/>
        <v>1.9937877439498902E-59</v>
      </c>
      <c r="CY1850">
        <f t="shared" si="1298"/>
        <v>3.8398875068665984E-60</v>
      </c>
      <c r="CZ1850">
        <f t="shared" si="1298"/>
        <v>7.3964662403609978E-61</v>
      </c>
      <c r="DA1850">
        <f t="shared" si="1298"/>
        <v>1.4249336769081536E-61</v>
      </c>
      <c r="DB1850">
        <f t="shared" si="1298"/>
        <v>2.7455418524713476E-62</v>
      </c>
      <c r="DC1850">
        <f t="shared" si="1298"/>
        <v>5.2908206521743938E-63</v>
      </c>
      <c r="DD1850">
        <f t="shared" si="1298"/>
        <v>1.0197133989510912E-63</v>
      </c>
      <c r="DE1850">
        <f t="shared" si="1298"/>
        <v>1.9655854828057972E-64</v>
      </c>
      <c r="DF1850">
        <f t="shared" si="1298"/>
        <v>3.7893361040683617E-65</v>
      </c>
      <c r="DG1850">
        <f t="shared" si="1298"/>
        <v>7.3061806231253374E-66</v>
      </c>
      <c r="DH1850">
        <f t="shared" si="1298"/>
        <v>1.4088751634927216E-66</v>
      </c>
      <c r="DI1850">
        <f t="shared" si="1298"/>
        <v>2.7171163867360642E-67</v>
      </c>
      <c r="DJ1850">
        <f t="shared" si="1298"/>
        <v>5.2407859002862225E-68</v>
      </c>
      <c r="DK1850">
        <f t="shared" si="1298"/>
        <v>1.0109645059262187E-68</v>
      </c>
      <c r="DL1850">
        <f t="shared" si="1298"/>
        <v>1.9504086505290061E-69</v>
      </c>
      <c r="DM1850">
        <f t="shared" si="1298"/>
        <v>3.7632621646524227E-70</v>
      </c>
      <c r="DN1850">
        <f t="shared" si="1298"/>
        <v>7.26191995835299E-71</v>
      </c>
      <c r="DO1850">
        <f t="shared" si="1298"/>
        <v>1.4014756868079695E-71</v>
      </c>
      <c r="DP1850">
        <f t="shared" si="1298"/>
        <v>2.7049910832626254E-72</v>
      </c>
      <c r="DQ1850">
        <f t="shared" si="1298"/>
        <v>5.2214524849647158E-73</v>
      </c>
      <c r="DR1850">
        <f t="shared" si="1298"/>
        <v>1.0080014022224758E-73</v>
      </c>
    </row>
    <row r="1851" spans="1:122" x14ac:dyDescent="0.2">
      <c r="A1851">
        <f t="shared" si="1272"/>
        <v>0.20000000000000726</v>
      </c>
      <c r="B1851">
        <f t="shared" si="1266"/>
        <v>-0.22314355131421887</v>
      </c>
      <c r="C1851">
        <f t="shared" si="1267"/>
        <v>-0.22314354903365985</v>
      </c>
      <c r="E1851">
        <f t="shared" si="1268"/>
        <v>-0.22314355131421867</v>
      </c>
      <c r="G1851">
        <f t="shared" si="1269"/>
        <v>-0.22314355131421881</v>
      </c>
      <c r="H1851">
        <f t="shared" si="1270"/>
        <v>-0.22314355131421881</v>
      </c>
      <c r="W1851">
        <f t="shared" si="1293"/>
        <v>0.20000000000000726</v>
      </c>
      <c r="X1851">
        <f t="shared" si="1293"/>
        <v>2.0000000000001451E-2</v>
      </c>
      <c r="Y1851">
        <f t="shared" si="1293"/>
        <v>2.6666666666669571E-3</v>
      </c>
      <c r="Z1851">
        <f t="shared" si="1293"/>
        <v>4.0000000000005802E-4</v>
      </c>
      <c r="AA1851">
        <f t="shared" si="1293"/>
        <v>6.4000000000011612E-5</v>
      </c>
      <c r="AB1851">
        <f t="shared" si="1293"/>
        <v>1.0666666666668988E-5</v>
      </c>
      <c r="AC1851">
        <f t="shared" si="1293"/>
        <v>1.828571428571893E-6</v>
      </c>
      <c r="AD1851">
        <f t="shared" si="1293"/>
        <v>3.2000000000009286E-7</v>
      </c>
      <c r="AE1851">
        <f t="shared" si="1293"/>
        <v>5.6888888888907455E-8</v>
      </c>
      <c r="AF1851">
        <f t="shared" si="1293"/>
        <v>1.0240000000003713E-8</v>
      </c>
      <c r="AG1851">
        <f t="shared" si="1293"/>
        <v>1.8618181818189249E-9</v>
      </c>
      <c r="AH1851">
        <f t="shared" si="1293"/>
        <v>3.4133333333348187E-10</v>
      </c>
      <c r="AI1851">
        <f t="shared" si="1293"/>
        <v>6.3015384615414327E-11</v>
      </c>
      <c r="AJ1851">
        <f t="shared" si="1293"/>
        <v>1.1702857142863086E-11</v>
      </c>
      <c r="AK1851">
        <f t="shared" si="1293"/>
        <v>2.1845333333345221E-12</v>
      </c>
      <c r="AL1851">
        <f t="shared" si="1293"/>
        <v>4.0960000000023774E-13</v>
      </c>
      <c r="AM1851">
        <f t="shared" si="1299"/>
        <v>7.7101176470635777E-14</v>
      </c>
      <c r="AN1851">
        <f t="shared" si="1299"/>
        <v>1.4563555555565065E-14</v>
      </c>
      <c r="AO1851">
        <f t="shared" si="1299"/>
        <v>2.7594105263176915E-15</v>
      </c>
      <c r="AP1851">
        <f t="shared" si="1299"/>
        <v>5.2428800000038038E-16</v>
      </c>
      <c r="AQ1851">
        <f t="shared" si="1299"/>
        <v>9.9864380952457034E-17</v>
      </c>
      <c r="AR1851">
        <f t="shared" si="1299"/>
        <v>1.9065018181833399E-17</v>
      </c>
      <c r="AS1851">
        <f t="shared" si="1299"/>
        <v>3.6472208695682602E-18</v>
      </c>
      <c r="AT1851">
        <f t="shared" si="1299"/>
        <v>6.9905066666727521E-19</v>
      </c>
      <c r="AU1851">
        <f t="shared" si="1299"/>
        <v>1.342177280001217E-19</v>
      </c>
      <c r="AV1851">
        <f t="shared" si="1299"/>
        <v>2.5811101538485879E-20</v>
      </c>
      <c r="AW1851">
        <f t="shared" si="1299"/>
        <v>4.9710269629678323E-21</v>
      </c>
      <c r="AX1851">
        <f t="shared" si="1299"/>
        <v>9.5869805714383083E-22</v>
      </c>
      <c r="AY1851">
        <f t="shared" si="1299"/>
        <v>1.8512790068984995E-22</v>
      </c>
      <c r="AZ1851">
        <f t="shared" si="1299"/>
        <v>3.5791394133372278E-23</v>
      </c>
      <c r="BA1851">
        <f t="shared" si="1299"/>
        <v>6.9273666064594033E-24</v>
      </c>
      <c r="BB1851">
        <f t="shared" si="1299"/>
        <v>1.342177280001558E-24</v>
      </c>
      <c r="BC1851">
        <f t="shared" si="1299"/>
        <v>2.6030104824273586E-25</v>
      </c>
      <c r="BD1851">
        <f t="shared" si="1299"/>
        <v>5.0529027011827021E-26</v>
      </c>
      <c r="BE1851">
        <f t="shared" si="1299"/>
        <v>9.8170681051553214E-27</v>
      </c>
      <c r="BF1851">
        <f t="shared" si="1299"/>
        <v>1.9088743537802706E-27</v>
      </c>
      <c r="BG1851">
        <f t="shared" si="1299"/>
        <v>3.7145663100590395E-28</v>
      </c>
      <c r="BH1851">
        <f t="shared" si="1299"/>
        <v>7.2336291301152339E-29</v>
      </c>
      <c r="BI1851">
        <f t="shared" si="1299"/>
        <v>1.409630292022507E-29</v>
      </c>
      <c r="BJ1851">
        <f t="shared" si="1299"/>
        <v>2.7487790694439885E-30</v>
      </c>
      <c r="BK1851">
        <f t="shared" si="1299"/>
        <v>5.3634713550128546E-31</v>
      </c>
      <c r="BL1851">
        <f t="shared" si="1299"/>
        <v>1.0471539312168334E-31</v>
      </c>
      <c r="BM1851">
        <f t="shared" si="1299"/>
        <v>2.045603028423656E-32</v>
      </c>
      <c r="BN1851">
        <f t="shared" si="1299"/>
        <v>3.9982241010100168E-33</v>
      </c>
      <c r="BO1851">
        <f t="shared" si="1299"/>
        <v>7.8187493530865409E-34</v>
      </c>
      <c r="BP1851">
        <f t="shared" si="1299"/>
        <v>1.5297553082126394E-34</v>
      </c>
      <c r="BQ1851">
        <f t="shared" si="1299"/>
        <v>2.994414645863148E-35</v>
      </c>
      <c r="BR1851">
        <f t="shared" si="1299"/>
        <v>5.864062014815544E-36</v>
      </c>
      <c r="BS1851">
        <f t="shared" si="1299"/>
        <v>1.1488774559639034E-36</v>
      </c>
      <c r="BT1851">
        <f t="shared" si="1299"/>
        <v>2.2517998136893323E-37</v>
      </c>
      <c r="BU1851">
        <f t="shared" si="1299"/>
        <v>4.4152937523321846E-38</v>
      </c>
      <c r="BV1851">
        <f t="shared" si="1299"/>
        <v>8.6607685141903676E-39</v>
      </c>
      <c r="BW1851">
        <f t="shared" si="1299"/>
        <v>1.6994715575015677E-39</v>
      </c>
      <c r="BX1851">
        <f t="shared" si="1299"/>
        <v>3.3359997239846796E-40</v>
      </c>
      <c r="BY1851">
        <f t="shared" si="1299"/>
        <v>6.5506903670974257E-41</v>
      </c>
      <c r="BZ1851">
        <f t="shared" si="1299"/>
        <v>1.2867427506798983E-41</v>
      </c>
      <c r="CA1851">
        <f t="shared" si="1299"/>
        <v>2.5283366329149796E-42</v>
      </c>
      <c r="CB1851">
        <f t="shared" ref="CB1851:DR1859" si="1300">POWER($A1851,CB$10)/CB$10</f>
        <v>4.9694892440054851E-43</v>
      </c>
      <c r="CC1851">
        <f t="shared" si="1300"/>
        <v>9.7705212255026666E-44</v>
      </c>
      <c r="CD1851">
        <f t="shared" si="1300"/>
        <v>1.9215358410155938E-44</v>
      </c>
      <c r="CE1851">
        <f t="shared" si="1300"/>
        <v>3.7800705069160597E-45</v>
      </c>
      <c r="CF1851">
        <f t="shared" si="1300"/>
        <v>7.4382032555447733E-46</v>
      </c>
      <c r="CG1851">
        <f t="shared" si="1300"/>
        <v>1.464027307440612E-46</v>
      </c>
      <c r="CH1851">
        <f t="shared" si="1300"/>
        <v>2.882303761523809E-47</v>
      </c>
      <c r="CI1851">
        <f t="shared" si="1300"/>
        <v>5.6759212534624757E-48</v>
      </c>
      <c r="CJ1851">
        <f t="shared" si="1300"/>
        <v>1.1179844893184071E-48</v>
      </c>
      <c r="CK1851">
        <f t="shared" si="1298"/>
        <v>2.2025963073139564E-49</v>
      </c>
      <c r="CL1851">
        <f t="shared" si="1298"/>
        <v>4.3404103702953063E-50</v>
      </c>
      <c r="CM1851">
        <f t="shared" si="1298"/>
        <v>8.5550117443504806E-51</v>
      </c>
      <c r="CN1851">
        <f t="shared" si="1298"/>
        <v>1.686559458172013E-51</v>
      </c>
      <c r="CO1851">
        <f t="shared" si="1298"/>
        <v>3.3256101992125406E-52</v>
      </c>
      <c r="CP1851">
        <f t="shared" si="1298"/>
        <v>6.5588423373360823E-53</v>
      </c>
      <c r="CQ1851">
        <f t="shared" si="1298"/>
        <v>1.2937990364060684E-53</v>
      </c>
      <c r="CR1851">
        <f t="shared" si="1298"/>
        <v>2.5526305312877412E-54</v>
      </c>
      <c r="CS1851">
        <f t="shared" si="1298"/>
        <v>5.0371909150746605E-55</v>
      </c>
      <c r="CT1851">
        <f t="shared" si="1298"/>
        <v>9.9418241744898196E-56</v>
      </c>
      <c r="CU1851">
        <f t="shared" si="1298"/>
        <v>1.9625419149642951E-56</v>
      </c>
      <c r="CV1851">
        <f t="shared" si="1298"/>
        <v>3.874762242365544E-57</v>
      </c>
      <c r="CW1851">
        <f t="shared" si="1298"/>
        <v>7.6514292380891999E-58</v>
      </c>
      <c r="CX1851">
        <f t="shared" si="1298"/>
        <v>1.5111572745226719E-58</v>
      </c>
      <c r="CY1851">
        <f t="shared" si="1298"/>
        <v>2.9850020237485959E-59</v>
      </c>
      <c r="CZ1851">
        <f t="shared" si="1298"/>
        <v>5.8971991200889035E-60</v>
      </c>
      <c r="DA1851">
        <f t="shared" si="1298"/>
        <v>1.165229705656163E-60</v>
      </c>
      <c r="DB1851">
        <f t="shared" si="1298"/>
        <v>2.3027158468920245E-61</v>
      </c>
      <c r="DC1851">
        <f t="shared" si="1298"/>
        <v>4.5512501444455789E-62</v>
      </c>
      <c r="DD1851">
        <f t="shared" si="1298"/>
        <v>8.9966572622764704E-63</v>
      </c>
      <c r="DE1851">
        <f t="shared" si="1298"/>
        <v>1.7786494817374815E-63</v>
      </c>
      <c r="DF1851">
        <f t="shared" si="1298"/>
        <v>3.5168751116174204E-64</v>
      </c>
      <c r="DG1851">
        <f t="shared" si="1298"/>
        <v>6.9547193218504319E-65</v>
      </c>
      <c r="DH1851">
        <f t="shared" si="1298"/>
        <v>1.3754889325438019E-65</v>
      </c>
      <c r="DI1851">
        <f t="shared" si="1298"/>
        <v>2.7207473390977294E-66</v>
      </c>
      <c r="DJ1851">
        <f t="shared" si="1298"/>
        <v>5.3823479969109198E-67</v>
      </c>
      <c r="DK1851">
        <f t="shared" si="1298"/>
        <v>1.0648946574533822E-67</v>
      </c>
      <c r="DL1851">
        <f t="shared" si="1298"/>
        <v>2.1071319817695343E-68</v>
      </c>
      <c r="DM1851">
        <f t="shared" si="1298"/>
        <v>4.1699032902388096E-69</v>
      </c>
      <c r="DN1851">
        <f t="shared" si="1298"/>
        <v>8.2529335952646083E-70</v>
      </c>
      <c r="DO1851">
        <f t="shared" si="1298"/>
        <v>1.6335703611246005E-70</v>
      </c>
      <c r="DP1851">
        <f t="shared" si="1298"/>
        <v>3.2338025516141219E-71</v>
      </c>
      <c r="DQ1851">
        <f t="shared" si="1298"/>
        <v>6.4022757587514238E-72</v>
      </c>
      <c r="DR1851">
        <f t="shared" si="1298"/>
        <v>1.2676506002328277E-72</v>
      </c>
    </row>
    <row r="1852" spans="1:122" x14ac:dyDescent="0.2">
      <c r="A1852">
        <f t="shared" si="1272"/>
        <v>0.20500000000000726</v>
      </c>
      <c r="B1852">
        <f t="shared" si="1266"/>
        <v>-0.22941316432781431</v>
      </c>
      <c r="C1852">
        <f t="shared" si="1267"/>
        <v>-0.22941316131857145</v>
      </c>
      <c r="E1852">
        <f t="shared" si="1268"/>
        <v>-0.22941316432781406</v>
      </c>
      <c r="G1852">
        <f t="shared" si="1269"/>
        <v>-0.22941316432781425</v>
      </c>
      <c r="H1852">
        <f t="shared" si="1270"/>
        <v>-0.22941316432781425</v>
      </c>
      <c r="W1852">
        <f t="shared" si="1293"/>
        <v>0.20500000000000726</v>
      </c>
      <c r="X1852">
        <f t="shared" si="1293"/>
        <v>2.1012500000001488E-2</v>
      </c>
      <c r="Y1852">
        <f t="shared" si="1293"/>
        <v>2.8717083333336386E-3</v>
      </c>
      <c r="Z1852">
        <f t="shared" si="1293"/>
        <v>4.4152515625006254E-4</v>
      </c>
      <c r="AA1852">
        <f t="shared" si="1293"/>
        <v>7.2410125625012827E-5</v>
      </c>
      <c r="AB1852">
        <f t="shared" si="1293"/>
        <v>1.2370063127606797E-5</v>
      </c>
      <c r="AC1852">
        <f t="shared" si="1293"/>
        <v>2.1735968067081283E-6</v>
      </c>
      <c r="AD1852">
        <f t="shared" si="1293"/>
        <v>3.8988892720328429E-7</v>
      </c>
      <c r="AE1852">
        <f t="shared" si="1293"/>
        <v>7.1046426734823207E-8</v>
      </c>
      <c r="AF1852">
        <f t="shared" si="1293"/>
        <v>1.3108065732575347E-8</v>
      </c>
      <c r="AG1852">
        <f t="shared" si="1293"/>
        <v>2.4428667956164011E-9</v>
      </c>
      <c r="AH1852">
        <f t="shared" si="1293"/>
        <v>4.5905538534293159E-10</v>
      </c>
      <c r="AI1852">
        <f t="shared" si="1293"/>
        <v>8.6867403687973224E-11</v>
      </c>
      <c r="AJ1852">
        <f t="shared" si="1293"/>
        <v>1.6535830773461202E-11</v>
      </c>
      <c r="AK1852">
        <f t="shared" si="1293"/>
        <v>3.1638556213223551E-12</v>
      </c>
      <c r="AL1852">
        <f t="shared" si="1293"/>
        <v>6.080535022229117E-13</v>
      </c>
      <c r="AM1852">
        <f t="shared" ref="AM1852:CI1852" si="1301">POWER($A1852,AM$10)/AM$10</f>
        <v>1.1731855807595417E-13</v>
      </c>
      <c r="AN1852">
        <f t="shared" si="1301"/>
        <v>2.2714176383039709E-14</v>
      </c>
      <c r="AO1852">
        <f t="shared" si="1301"/>
        <v>4.4113321501799741E-15</v>
      </c>
      <c r="AP1852">
        <f t="shared" si="1301"/>
        <v>8.591069362475803E-16</v>
      </c>
      <c r="AQ1852">
        <f t="shared" si="1301"/>
        <v>1.6773040183881923E-16</v>
      </c>
      <c r="AR1852">
        <f t="shared" si="1301"/>
        <v>3.2821789996188293E-17</v>
      </c>
      <c r="AS1852">
        <f t="shared" si="1301"/>
        <v>6.4359249079484541E-18</v>
      </c>
      <c r="AT1852">
        <f t="shared" si="1301"/>
        <v>1.2643910808740847E-18</v>
      </c>
      <c r="AU1852">
        <f t="shared" si="1301"/>
        <v>2.4883216471602868E-19</v>
      </c>
      <c r="AV1852">
        <f t="shared" si="1301"/>
        <v>4.9048647852680474E-20</v>
      </c>
      <c r="AW1852">
        <f t="shared" si="1301"/>
        <v>9.6825664094368942E-21</v>
      </c>
      <c r="AX1852">
        <f t="shared" si="1301"/>
        <v>1.9140358955798251E-21</v>
      </c>
      <c r="AY1852">
        <f t="shared" si="1301"/>
        <v>3.7884710484926164E-22</v>
      </c>
      <c r="AZ1852">
        <f t="shared" si="1301"/>
        <v>7.5074867944298008E-23</v>
      </c>
      <c r="BA1852">
        <f t="shared" si="1301"/>
        <v>1.4893885092175777E-23</v>
      </c>
      <c r="BB1852">
        <f t="shared" si="1301"/>
        <v>2.9578324925243879E-24</v>
      </c>
      <c r="BC1852">
        <f t="shared" si="1301"/>
        <v>5.8798124699880831E-25</v>
      </c>
      <c r="BD1852">
        <f t="shared" si="1301"/>
        <v>1.169909745866788E-25</v>
      </c>
      <c r="BE1852">
        <f t="shared" si="1301"/>
        <v>2.3297916939119427E-26</v>
      </c>
      <c r="BF1852">
        <f t="shared" si="1301"/>
        <v>4.64340427883855E-27</v>
      </c>
      <c r="BG1852">
        <f t="shared" si="1301"/>
        <v>9.2617090750891132E-28</v>
      </c>
      <c r="BH1852">
        <f t="shared" si="1301"/>
        <v>1.8486858772250898E-28</v>
      </c>
      <c r="BI1852">
        <f t="shared" si="1301"/>
        <v>3.6926315342522973E-29</v>
      </c>
      <c r="BJ1852">
        <f t="shared" si="1301"/>
        <v>7.380647279087041E-30</v>
      </c>
      <c r="BK1852">
        <f t="shared" si="1301"/>
        <v>1.4761294558174602E-30</v>
      </c>
      <c r="BL1852">
        <f t="shared" si="1301"/>
        <v>2.9540162086062367E-31</v>
      </c>
      <c r="BM1852">
        <f t="shared" si="1301"/>
        <v>5.9149022223489754E-32</v>
      </c>
      <c r="BN1852">
        <f t="shared" si="1301"/>
        <v>1.1849968884092741E-32</v>
      </c>
      <c r="BO1852">
        <f t="shared" si="1301"/>
        <v>2.3752604296560076E-33</v>
      </c>
      <c r="BP1852">
        <f t="shared" si="1301"/>
        <v>4.7634298833864005E-34</v>
      </c>
      <c r="BQ1852">
        <f t="shared" si="1301"/>
        <v>9.5572646383692231E-35</v>
      </c>
      <c r="BR1852">
        <f t="shared" si="1301"/>
        <v>1.9184217664727235E-35</v>
      </c>
      <c r="BS1852">
        <f t="shared" si="1301"/>
        <v>3.8525041187943409E-36</v>
      </c>
      <c r="BT1852">
        <f t="shared" si="1301"/>
        <v>7.7396807746581043E-37</v>
      </c>
      <c r="BU1852">
        <f t="shared" si="1301"/>
        <v>1.5555240772597722E-37</v>
      </c>
      <c r="BV1852">
        <f t="shared" si="1301"/>
        <v>3.1275008130291333E-38</v>
      </c>
      <c r="BW1852">
        <f t="shared" si="1301"/>
        <v>6.290407295639951E-39</v>
      </c>
      <c r="BX1852">
        <f t="shared" si="1301"/>
        <v>1.2656532456876018E-39</v>
      </c>
      <c r="BY1852">
        <f t="shared" si="1301"/>
        <v>2.5474148054113179E-40</v>
      </c>
      <c r="BZ1852">
        <f t="shared" si="1301"/>
        <v>5.1289467733952899E-41</v>
      </c>
      <c r="CA1852">
        <f t="shared" si="1301"/>
        <v>1.032987876466316E-41</v>
      </c>
      <c r="CB1852">
        <f t="shared" si="1301"/>
        <v>2.0811143683636778E-42</v>
      </c>
      <c r="CC1852">
        <f t="shared" si="1301"/>
        <v>4.1939745491262714E-43</v>
      </c>
      <c r="CD1852">
        <f t="shared" si="1301"/>
        <v>8.4543536952806744E-44</v>
      </c>
      <c r="CE1852">
        <f t="shared" si="1301"/>
        <v>1.7047303352779671E-44</v>
      </c>
      <c r="CF1852">
        <f t="shared" si="1301"/>
        <v>3.4383311036535057E-45</v>
      </c>
      <c r="CG1852">
        <f t="shared" si="1301"/>
        <v>6.9366965599107313E-46</v>
      </c>
      <c r="CH1852">
        <f t="shared" si="1301"/>
        <v>1.3998036886132854E-46</v>
      </c>
      <c r="CI1852">
        <f t="shared" si="1301"/>
        <v>2.8254499068626084E-47</v>
      </c>
      <c r="CJ1852">
        <f t="shared" si="1300"/>
        <v>5.7044121225675137E-48</v>
      </c>
      <c r="CK1852">
        <f t="shared" si="1300"/>
        <v>1.1519506868409134E-48</v>
      </c>
      <c r="CL1852">
        <f t="shared" si="1300"/>
        <v>2.3267709829059567E-49</v>
      </c>
      <c r="CM1852">
        <f t="shared" si="1300"/>
        <v>4.7007518118420555E-50</v>
      </c>
      <c r="CN1852">
        <f t="shared" si="1300"/>
        <v>9.4988763397868911E-51</v>
      </c>
      <c r="CO1852">
        <f t="shared" si="1300"/>
        <v>1.9198433165626299E-51</v>
      </c>
      <c r="CP1852">
        <f t="shared" si="1300"/>
        <v>3.8810165934125089E-52</v>
      </c>
      <c r="CQ1852">
        <f t="shared" si="1300"/>
        <v>7.8470965642151585E-53</v>
      </c>
      <c r="CR1852">
        <f t="shared" si="1300"/>
        <v>1.5869162173443786E-53</v>
      </c>
      <c r="CS1852">
        <f t="shared" si="1300"/>
        <v>3.2098025356153433E-54</v>
      </c>
      <c r="CT1852">
        <f t="shared" si="1300"/>
        <v>6.4935149980378484E-55</v>
      </c>
      <c r="CU1852">
        <f t="shared" si="1300"/>
        <v>1.313882645057575E-55</v>
      </c>
      <c r="CV1852">
        <f t="shared" si="1300"/>
        <v>2.6589278913121224E-56</v>
      </c>
      <c r="CW1852">
        <f t="shared" si="1300"/>
        <v>5.3818046812762452E-57</v>
      </c>
      <c r="CX1852">
        <f t="shared" si="1300"/>
        <v>1.0894790851658987E-57</v>
      </c>
      <c r="CY1852">
        <f t="shared" si="1300"/>
        <v>2.2058588884841197E-58</v>
      </c>
      <c r="CZ1852">
        <f t="shared" si="1300"/>
        <v>4.4668642491805004E-59</v>
      </c>
      <c r="DA1852">
        <f t="shared" si="1300"/>
        <v>9.046745545629745E-60</v>
      </c>
      <c r="DB1852">
        <f t="shared" si="1300"/>
        <v>1.8325044697487567E-60</v>
      </c>
      <c r="DC1852">
        <f t="shared" si="1300"/>
        <v>3.712438466949965E-61</v>
      </c>
      <c r="DD1852">
        <f t="shared" si="1300"/>
        <v>7.5220046844890057E-62</v>
      </c>
      <c r="DE1852">
        <f t="shared" si="1300"/>
        <v>1.5242866964085729E-62</v>
      </c>
      <c r="DF1852">
        <f t="shared" si="1300"/>
        <v>3.0892787761872569E-63</v>
      </c>
      <c r="DG1852">
        <f t="shared" si="1300"/>
        <v>6.261863946339336E-64</v>
      </c>
      <c r="DH1852">
        <f t="shared" si="1300"/>
        <v>1.2694189744551695E-64</v>
      </c>
      <c r="DI1852">
        <f t="shared" si="1300"/>
        <v>2.5737120965602966E-65</v>
      </c>
      <c r="DJ1852">
        <f t="shared" si="1300"/>
        <v>5.2187607784058727E-66</v>
      </c>
      <c r="DK1852">
        <f t="shared" si="1300"/>
        <v>1.0583422395778308E-66</v>
      </c>
      <c r="DL1852">
        <f t="shared" si="1300"/>
        <v>2.1465207231438363E-67</v>
      </c>
      <c r="DM1852">
        <f t="shared" si="1300"/>
        <v>4.3540478247350722E-68</v>
      </c>
      <c r="DN1852">
        <f t="shared" si="1300"/>
        <v>8.8328209777831813E-69</v>
      </c>
      <c r="DO1852">
        <f t="shared" si="1300"/>
        <v>1.7920609983791668E-69</v>
      </c>
      <c r="DP1852">
        <f t="shared" si="1300"/>
        <v>3.6362380564052036E-70</v>
      </c>
      <c r="DQ1852">
        <f t="shared" si="1300"/>
        <v>7.3789921770892032E-71</v>
      </c>
      <c r="DR1852">
        <f t="shared" si="1300"/>
        <v>1.4975664623403069E-71</v>
      </c>
    </row>
    <row r="1853" spans="1:122" x14ac:dyDescent="0.2">
      <c r="A1853">
        <f t="shared" si="1272"/>
        <v>0.21000000000000726</v>
      </c>
      <c r="B1853">
        <f t="shared" si="1266"/>
        <v>-0.2357223335210791</v>
      </c>
      <c r="C1853">
        <f t="shared" si="1267"/>
        <v>-0.23572232957610065</v>
      </c>
      <c r="E1853">
        <f t="shared" si="1268"/>
        <v>-0.23572233352107866</v>
      </c>
      <c r="G1853">
        <f t="shared" si="1269"/>
        <v>-0.23572233352107899</v>
      </c>
      <c r="H1853">
        <f t="shared" si="1270"/>
        <v>-0.23572233352107899</v>
      </c>
      <c r="W1853">
        <f t="shared" si="1293"/>
        <v>0.21000000000000726</v>
      </c>
      <c r="X1853">
        <f t="shared" si="1293"/>
        <v>2.2050000000001527E-2</v>
      </c>
      <c r="Y1853">
        <f t="shared" si="1293"/>
        <v>3.0870000000003204E-3</v>
      </c>
      <c r="Z1853">
        <f t="shared" si="1293"/>
        <v>4.8620250000006731E-4</v>
      </c>
      <c r="AA1853">
        <f t="shared" si="1293"/>
        <v>8.1682020000014132E-5</v>
      </c>
      <c r="AB1853">
        <f t="shared" si="1293"/>
        <v>1.4294353500002969E-5</v>
      </c>
      <c r="AC1853">
        <f t="shared" si="1293"/>
        <v>2.5729836300006233E-6</v>
      </c>
      <c r="AD1853">
        <f t="shared" si="1293"/>
        <v>4.727857420126309E-7</v>
      </c>
      <c r="AE1853">
        <f t="shared" si="1293"/>
        <v>8.8253338509027479E-8</v>
      </c>
      <c r="AF1853">
        <f t="shared" si="1293"/>
        <v>1.6679880978206772E-8</v>
      </c>
      <c r="AG1853">
        <f t="shared" si="1293"/>
        <v>3.184340914021403E-9</v>
      </c>
      <c r="AH1853">
        <f t="shared" si="1293"/>
        <v>6.1298562594914128E-10</v>
      </c>
      <c r="AI1853">
        <f t="shared" si="1293"/>
        <v>1.1882490595322228E-10</v>
      </c>
      <c r="AJ1853">
        <f t="shared" si="1293"/>
        <v>2.3170856660879148E-11</v>
      </c>
      <c r="AK1853">
        <f t="shared" si="1293"/>
        <v>4.5414879055324698E-12</v>
      </c>
      <c r="AL1853">
        <f t="shared" ref="AL1853:CW1857" si="1302">POWER($A1853,AL$10)/AL$10</f>
        <v>8.9410543140173595E-13</v>
      </c>
      <c r="AM1853">
        <f t="shared" si="1302"/>
        <v>1.7671730879470214E-13</v>
      </c>
      <c r="AN1853">
        <f t="shared" si="1302"/>
        <v>3.5048932910950474E-14</v>
      </c>
      <c r="AO1853">
        <f t="shared" si="1302"/>
        <v>6.9728929685998617E-15</v>
      </c>
      <c r="AP1853">
        <f t="shared" si="1302"/>
        <v>1.3910921472357206E-15</v>
      </c>
      <c r="AQ1853">
        <f t="shared" si="1302"/>
        <v>2.7821842944715375E-16</v>
      </c>
      <c r="AR1853">
        <f t="shared" si="1302"/>
        <v>5.577014881190866E-17</v>
      </c>
      <c r="AS1853">
        <f t="shared" si="1302"/>
        <v>1.1202525543957693E-17</v>
      </c>
      <c r="AT1853">
        <f t="shared" si="1302"/>
        <v>2.2545082657215638E-18</v>
      </c>
      <c r="AU1853">
        <f t="shared" si="1302"/>
        <v>4.5450886636948293E-19</v>
      </c>
      <c r="AV1853">
        <f t="shared" si="1302"/>
        <v>9.1775828786148765E-20</v>
      </c>
      <c r="AW1853">
        <f t="shared" si="1302"/>
        <v>1.8559112043421838E-20</v>
      </c>
      <c r="AX1853">
        <f t="shared" si="1302"/>
        <v>3.7582201887930523E-21</v>
      </c>
      <c r="AY1853">
        <f t="shared" si="1302"/>
        <v>7.6201154172772109E-22</v>
      </c>
      <c r="AZ1853">
        <f t="shared" si="1302"/>
        <v>1.5468834297073278E-22</v>
      </c>
      <c r="BA1853">
        <f t="shared" si="1302"/>
        <v>3.1436663248891938E-23</v>
      </c>
      <c r="BB1853">
        <f t="shared" si="1302"/>
        <v>6.3953961796966748E-24</v>
      </c>
      <c r="BC1853">
        <f t="shared" si="1302"/>
        <v>1.3023352220473679E-24</v>
      </c>
      <c r="BD1853">
        <f t="shared" si="1302"/>
        <v>2.65446561434958E-25</v>
      </c>
      <c r="BE1853">
        <f t="shared" si="1302"/>
        <v>5.41510985327333E-26</v>
      </c>
      <c r="BF1853">
        <f t="shared" si="1302"/>
        <v>1.1055849283766767E-26</v>
      </c>
      <c r="BG1853">
        <f t="shared" si="1302"/>
        <v>2.2589789347372878E-27</v>
      </c>
      <c r="BH1853">
        <f t="shared" si="1302"/>
        <v>4.6190174533971931E-28</v>
      </c>
      <c r="BI1853">
        <f t="shared" si="1302"/>
        <v>9.451220327720736E-29</v>
      </c>
      <c r="BJ1853">
        <f t="shared" si="1302"/>
        <v>1.9351373621008877E-29</v>
      </c>
      <c r="BK1853">
        <f t="shared" si="1302"/>
        <v>3.9646716686946388E-30</v>
      </c>
      <c r="BL1853">
        <f t="shared" si="1302"/>
        <v>8.1275769208242915E-31</v>
      </c>
      <c r="BM1853">
        <f t="shared" si="1302"/>
        <v>1.6670983358528542E-31</v>
      </c>
      <c r="BN1853">
        <f t="shared" si="1302"/>
        <v>3.4213404483526805E-32</v>
      </c>
      <c r="BO1853">
        <f t="shared" si="1302"/>
        <v>7.0251523872844137E-33</v>
      </c>
      <c r="BP1853">
        <f t="shared" si="1302"/>
        <v>1.4432106534747832E-33</v>
      </c>
      <c r="BQ1853">
        <f t="shared" si="1302"/>
        <v>2.9662584920355071E-34</v>
      </c>
      <c r="BR1853">
        <f t="shared" si="1302"/>
        <v>6.0993690242482235E-35</v>
      </c>
      <c r="BS1853">
        <f t="shared" si="1302"/>
        <v>1.2547273421311064E-35</v>
      </c>
      <c r="BT1853">
        <f t="shared" si="1302"/>
        <v>2.5822288701059068E-36</v>
      </c>
      <c r="BU1853">
        <f t="shared" si="1302"/>
        <v>5.3163535561005798E-37</v>
      </c>
      <c r="BV1853">
        <f t="shared" si="1302"/>
        <v>1.0949643574199843E-37</v>
      </c>
      <c r="BW1853">
        <f t="shared" si="1302"/>
        <v>2.2560397703823853E-38</v>
      </c>
      <c r="BX1853">
        <f t="shared" si="1302"/>
        <v>4.6499486378438552E-39</v>
      </c>
      <c r="BY1853">
        <f t="shared" si="1302"/>
        <v>9.5873486460274799E-40</v>
      </c>
      <c r="BZ1853">
        <f t="shared" si="1302"/>
        <v>1.9773906582432363E-40</v>
      </c>
      <c r="CA1853">
        <f t="shared" si="1302"/>
        <v>4.0796691475335543E-41</v>
      </c>
      <c r="CB1853">
        <f t="shared" si="1302"/>
        <v>8.4195930510307476E-42</v>
      </c>
      <c r="CC1853">
        <f t="shared" si="1302"/>
        <v>1.7381464976535264E-42</v>
      </c>
      <c r="CD1853">
        <f t="shared" si="1302"/>
        <v>3.5892725176546565E-43</v>
      </c>
      <c r="CE1853">
        <f t="shared" si="1302"/>
        <v>7.4139071676147931E-44</v>
      </c>
      <c r="CF1853">
        <f t="shared" si="1302"/>
        <v>1.5318088841475613E-44</v>
      </c>
      <c r="CG1853">
        <f t="shared" si="1302"/>
        <v>3.1657383605717356E-45</v>
      </c>
      <c r="CH1853">
        <f t="shared" si="1302"/>
        <v>6.5441747672446114E-46</v>
      </c>
      <c r="CI1853">
        <f t="shared" si="1302"/>
        <v>1.3531339826426249E-46</v>
      </c>
      <c r="CJ1853">
        <f t="shared" si="1302"/>
        <v>2.7985271004655257E-47</v>
      </c>
      <c r="CK1853">
        <f t="shared" si="1300"/>
        <v>5.789191882455751E-48</v>
      </c>
      <c r="CL1853">
        <f t="shared" si="1300"/>
        <v>1.1978519086199299E-48</v>
      </c>
      <c r="CM1853">
        <f t="shared" si="1300"/>
        <v>2.4790326456656797E-49</v>
      </c>
      <c r="CN1853">
        <f t="shared" si="1300"/>
        <v>5.1315975765281354E-50</v>
      </c>
      <c r="CO1853">
        <f t="shared" si="1300"/>
        <v>1.0624575264079745E-50</v>
      </c>
      <c r="CP1853">
        <f t="shared" si="1300"/>
        <v>2.20017246093659E-51</v>
      </c>
      <c r="CQ1853">
        <f t="shared" si="1300"/>
        <v>4.5570695355290943E-52</v>
      </c>
      <c r="CR1853">
        <f t="shared" si="1300"/>
        <v>9.4405237810356007E-53</v>
      </c>
      <c r="CS1853">
        <f t="shared" si="1300"/>
        <v>1.9560765274306442E-53</v>
      </c>
      <c r="CT1853">
        <f t="shared" si="1300"/>
        <v>4.0537112246096983E-54</v>
      </c>
      <c r="CU1853">
        <f t="shared" si="1300"/>
        <v>8.402237811009484E-55</v>
      </c>
      <c r="CV1853">
        <f t="shared" si="1300"/>
        <v>1.7418485308208729E-55</v>
      </c>
      <c r="CW1853">
        <f t="shared" si="1300"/>
        <v>3.6115796120059346E-56</v>
      </c>
      <c r="CX1853">
        <f t="shared" si="1300"/>
        <v>7.4895132203975659E-57</v>
      </c>
      <c r="CY1853">
        <f t="shared" si="1300"/>
        <v>1.5533805197862156E-57</v>
      </c>
      <c r="CZ1853">
        <f t="shared" si="1300"/>
        <v>3.2223173953127367E-58</v>
      </c>
      <c r="DA1853">
        <f t="shared" si="1300"/>
        <v>6.6853380177454509E-59</v>
      </c>
      <c r="DB1853">
        <f t="shared" si="1300"/>
        <v>1.3872076386822293E-59</v>
      </c>
      <c r="DC1853">
        <f t="shared" si="1300"/>
        <v>2.8788638525123964E-60</v>
      </c>
      <c r="DD1853">
        <f t="shared" si="1300"/>
        <v>5.9753162520172165E-61</v>
      </c>
      <c r="DE1853">
        <f t="shared" si="1300"/>
        <v>1.2403932357636166E-61</v>
      </c>
      <c r="DF1853">
        <f t="shared" si="1300"/>
        <v>2.5752255019775067E-62</v>
      </c>
      <c r="DG1853">
        <f t="shared" si="1300"/>
        <v>5.3472098063534797E-63</v>
      </c>
      <c r="DH1853">
        <f t="shared" si="1300"/>
        <v>1.1104372364527778E-63</v>
      </c>
      <c r="DI1853">
        <f t="shared" si="1300"/>
        <v>2.3062927218635415E-64</v>
      </c>
      <c r="DJ1853">
        <f t="shared" si="1300"/>
        <v>4.7905710776971521E-65</v>
      </c>
      <c r="DK1853">
        <f t="shared" si="1300"/>
        <v>9.9520250775389454E-66</v>
      </c>
      <c r="DL1853">
        <f t="shared" si="1300"/>
        <v>2.0676920187695993E-66</v>
      </c>
      <c r="DM1853">
        <f t="shared" si="1300"/>
        <v>4.2964463632119263E-67</v>
      </c>
      <c r="DN1853">
        <f t="shared" si="1300"/>
        <v>8.9285525985500931E-68</v>
      </c>
      <c r="DO1853">
        <f t="shared" si="1300"/>
        <v>1.8556661895543928E-68</v>
      </c>
      <c r="DP1853">
        <f t="shared" si="1300"/>
        <v>3.8571347225739077E-69</v>
      </c>
      <c r="DQ1853">
        <f t="shared" si="1300"/>
        <v>8.0181649081387641E-70</v>
      </c>
      <c r="DR1853">
        <f t="shared" si="1300"/>
        <v>1.6669764844021069E-70</v>
      </c>
    </row>
    <row r="1854" spans="1:122" x14ac:dyDescent="0.2">
      <c r="A1854">
        <f t="shared" si="1272"/>
        <v>0.21500000000000727</v>
      </c>
      <c r="B1854">
        <f t="shared" si="1266"/>
        <v>-0.24207156119973791</v>
      </c>
      <c r="C1854">
        <f t="shared" si="1267"/>
        <v>-0.24207155606004174</v>
      </c>
      <c r="E1854">
        <f t="shared" si="1268"/>
        <v>-0.24207156119973727</v>
      </c>
      <c r="G1854">
        <f t="shared" si="1269"/>
        <v>-0.24207156119973783</v>
      </c>
      <c r="H1854">
        <f t="shared" si="1270"/>
        <v>-0.24207156119973783</v>
      </c>
      <c r="W1854">
        <f t="shared" ref="W1854:AL1869" si="1303">POWER($A1854,W$10)/W$10</f>
        <v>0.21500000000000727</v>
      </c>
      <c r="X1854">
        <f t="shared" si="1303"/>
        <v>2.3112500000001562E-2</v>
      </c>
      <c r="Y1854">
        <f t="shared" si="1303"/>
        <v>3.3127916666670022E-3</v>
      </c>
      <c r="Z1854">
        <f t="shared" si="1303"/>
        <v>5.3418765625007217E-4</v>
      </c>
      <c r="AA1854">
        <f t="shared" si="1303"/>
        <v>9.1880276875015531E-5</v>
      </c>
      <c r="AB1854">
        <f t="shared" si="1303"/>
        <v>1.6461882940107502E-5</v>
      </c>
      <c r="AC1854">
        <f t="shared" si="1303"/>
        <v>3.0336898561056279E-6</v>
      </c>
      <c r="AD1854">
        <f t="shared" si="1303"/>
        <v>5.7071290417989053E-7</v>
      </c>
      <c r="AE1854">
        <f t="shared" si="1303"/>
        <v>1.0906957724327166E-7</v>
      </c>
      <c r="AF1854">
        <f t="shared" si="1303"/>
        <v>2.1104963196573779E-8</v>
      </c>
      <c r="AG1854">
        <f t="shared" si="1303"/>
        <v>4.1250609884213782E-9</v>
      </c>
      <c r="AH1854">
        <f t="shared" si="1303"/>
        <v>8.1298076980140731E-10</v>
      </c>
      <c r="AI1854">
        <f t="shared" si="1303"/>
        <v>1.6134541431443861E-10</v>
      </c>
      <c r="AJ1854">
        <f t="shared" si="1303"/>
        <v>3.221145950063365E-11</v>
      </c>
      <c r="AK1854">
        <f t="shared" si="1303"/>
        <v>6.4637662064607037E-12</v>
      </c>
      <c r="AL1854">
        <f t="shared" si="1303"/>
        <v>1.3028528759897797E-12</v>
      </c>
      <c r="AM1854">
        <f t="shared" si="1302"/>
        <v>2.6363611137676431E-13</v>
      </c>
      <c r="AN1854">
        <f t="shared" si="1302"/>
        <v>5.3532777060117006E-14</v>
      </c>
      <c r="AO1854">
        <f t="shared" si="1302"/>
        <v>1.0903781432771569E-14</v>
      </c>
      <c r="AP1854">
        <f t="shared" si="1302"/>
        <v>2.2270973576436681E-15</v>
      </c>
      <c r="AQ1854">
        <f t="shared" si="1302"/>
        <v>4.5602469704133803E-16</v>
      </c>
      <c r="AR1854">
        <f t="shared" si="1302"/>
        <v>9.3588704870077759E-17</v>
      </c>
      <c r="AS1854">
        <f t="shared" si="1302"/>
        <v>1.9246720610238379E-17</v>
      </c>
      <c r="AT1854">
        <f t="shared" si="1302"/>
        <v>3.9656263924013332E-18</v>
      </c>
      <c r="AU1854">
        <f t="shared" si="1302"/>
        <v>8.185052873916628E-19</v>
      </c>
      <c r="AV1854">
        <f t="shared" si="1302"/>
        <v>1.6921022768193601E-19</v>
      </c>
      <c r="AW1854">
        <f t="shared" si="1302"/>
        <v>3.5032784175631639E-20</v>
      </c>
      <c r="AX1854">
        <f t="shared" si="1302"/>
        <v>7.2630468621267319E-21</v>
      </c>
      <c r="AY1854">
        <f t="shared" si="1302"/>
        <v>1.5077083486208418E-21</v>
      </c>
      <c r="AZ1854">
        <f t="shared" si="1302"/>
        <v>3.1335205178837552E-22</v>
      </c>
      <c r="BA1854">
        <f t="shared" si="1302"/>
        <v>6.5197443033390002E-23</v>
      </c>
      <c r="BB1854">
        <f t="shared" si="1302"/>
        <v>1.3579404931798722E-23</v>
      </c>
      <c r="BC1854">
        <f t="shared" si="1302"/>
        <v>2.8311001797205565E-24</v>
      </c>
      <c r="BD1854">
        <f t="shared" si="1302"/>
        <v>5.9078399338582429E-25</v>
      </c>
      <c r="BE1854">
        <f t="shared" si="1302"/>
        <v>1.233894569043006E-25</v>
      </c>
      <c r="BF1854">
        <f t="shared" si="1302"/>
        <v>2.5791823977913709E-26</v>
      </c>
      <c r="BG1854">
        <f t="shared" si="1302"/>
        <v>5.3953707456502399E-27</v>
      </c>
      <c r="BH1854">
        <f t="shared" si="1302"/>
        <v>1.1294782705697132E-27</v>
      </c>
      <c r="BI1854">
        <f t="shared" si="1302"/>
        <v>2.3661121719371454E-28</v>
      </c>
      <c r="BJ1854">
        <f t="shared" si="1302"/>
        <v>4.9599626404234097E-29</v>
      </c>
      <c r="BK1854">
        <f t="shared" si="1302"/>
        <v>1.040382407503482E-29</v>
      </c>
      <c r="BL1854">
        <f t="shared" si="1302"/>
        <v>2.1835645052722629E-30</v>
      </c>
      <c r="BM1854">
        <f t="shared" si="1302"/>
        <v>4.5854854610719069E-31</v>
      </c>
      <c r="BN1854">
        <f t="shared" si="1302"/>
        <v>9.6347302471843641E-32</v>
      </c>
      <c r="BO1854">
        <f t="shared" si="1302"/>
        <v>2.0254344030748261E-32</v>
      </c>
      <c r="BP1854">
        <f t="shared" si="1302"/>
        <v>4.2600169238586094E-33</v>
      </c>
      <c r="BQ1854">
        <f t="shared" si="1302"/>
        <v>8.9641632716942706E-34</v>
      </c>
      <c r="BR1854">
        <f t="shared" si="1302"/>
        <v>1.8871431220932014E-34</v>
      </c>
      <c r="BS1854">
        <f t="shared" si="1302"/>
        <v>3.9745544938780605E-35</v>
      </c>
      <c r="BT1854">
        <f t="shared" si="1302"/>
        <v>8.3743863186013549E-36</v>
      </c>
      <c r="BU1854">
        <f t="shared" si="1302"/>
        <v>1.7651892730385808E-36</v>
      </c>
      <c r="BV1854">
        <f t="shared" si="1302"/>
        <v>3.7221731497824405E-37</v>
      </c>
      <c r="BW1854">
        <f t="shared" si="1302"/>
        <v>7.8516784555790746E-38</v>
      </c>
      <c r="BX1854">
        <f t="shared" si="1302"/>
        <v>1.6568495555801221E-38</v>
      </c>
      <c r="BY1854">
        <f t="shared" si="1302"/>
        <v>3.4974587891428848E-39</v>
      </c>
      <c r="BZ1854">
        <f t="shared" si="1302"/>
        <v>7.3852589610028565E-40</v>
      </c>
      <c r="CA1854">
        <f t="shared" si="1302"/>
        <v>1.5599739980785511E-40</v>
      </c>
      <c r="CB1854">
        <f t="shared" si="1302"/>
        <v>3.2961174735264292E-41</v>
      </c>
      <c r="CC1854">
        <f t="shared" si="1302"/>
        <v>6.966539812690841E-42</v>
      </c>
      <c r="CD1854">
        <f t="shared" si="1302"/>
        <v>1.4728426253997714E-42</v>
      </c>
      <c r="CE1854">
        <f t="shared" si="1302"/>
        <v>3.11469997830454E-43</v>
      </c>
      <c r="CF1854">
        <f t="shared" si="1302"/>
        <v>6.5885951960428097E-44</v>
      </c>
      <c r="CG1854">
        <f t="shared" si="1302"/>
        <v>1.3940630787818037E-44</v>
      </c>
      <c r="CH1854">
        <f t="shared" si="1302"/>
        <v>2.950403812828151E-45</v>
      </c>
      <c r="CI1854">
        <f t="shared" si="1302"/>
        <v>6.2457779176179586E-46</v>
      </c>
      <c r="CJ1854">
        <f t="shared" si="1302"/>
        <v>1.3224961575562717E-46</v>
      </c>
      <c r="CK1854">
        <f t="shared" si="1300"/>
        <v>2.800928429212556E-47</v>
      </c>
      <c r="CL1854">
        <f t="shared" si="1300"/>
        <v>5.9334373562953287E-48</v>
      </c>
      <c r="CM1854">
        <f t="shared" si="1300"/>
        <v>1.2572007847687048E-48</v>
      </c>
      <c r="CN1854">
        <f t="shared" si="1300"/>
        <v>2.6643676631491951E-49</v>
      </c>
      <c r="CO1854">
        <f t="shared" si="1300"/>
        <v>5.6477089197741887E-50</v>
      </c>
      <c r="CP1854">
        <f t="shared" si="1300"/>
        <v>1.1973927313938319E-50</v>
      </c>
      <c r="CQ1854">
        <f t="shared" si="1300"/>
        <v>2.5391286961612532E-51</v>
      </c>
      <c r="CR1854">
        <f t="shared" si="1300"/>
        <v>5.385354714358407E-52</v>
      </c>
      <c r="CS1854">
        <f t="shared" si="1300"/>
        <v>1.1424132467392687E-52</v>
      </c>
      <c r="CT1854">
        <f t="shared" si="1300"/>
        <v>2.423870211009385E-53</v>
      </c>
      <c r="CU1854">
        <f t="shared" si="1300"/>
        <v>5.1436414607655445E-54</v>
      </c>
      <c r="CV1854">
        <f t="shared" si="1300"/>
        <v>1.0917049279868779E-54</v>
      </c>
      <c r="CW1854">
        <f t="shared" si="1300"/>
        <v>2.3174546382709566E-55</v>
      </c>
      <c r="CX1854">
        <f t="shared" si="1300"/>
        <v>4.9202458788791916E-56</v>
      </c>
      <c r="CY1854">
        <f t="shared" si="1300"/>
        <v>1.0447929520583327E-56</v>
      </c>
      <c r="CZ1854">
        <f t="shared" si="1300"/>
        <v>2.2189108853776192E-57</v>
      </c>
      <c r="DA1854">
        <f t="shared" si="1300"/>
        <v>4.7131805914709338E-58</v>
      </c>
      <c r="DB1854">
        <f t="shared" si="1300"/>
        <v>1.0012703292238291E-58</v>
      </c>
      <c r="DC1854">
        <f t="shared" si="1300"/>
        <v>2.1274049583274079E-59</v>
      </c>
      <c r="DD1854">
        <f t="shared" si="1300"/>
        <v>4.5207355364458941E-60</v>
      </c>
      <c r="DE1854">
        <f t="shared" si="1300"/>
        <v>9.6078620768836117E-61</v>
      </c>
      <c r="DF1854">
        <f t="shared" si="1300"/>
        <v>2.0422165925922045E-61</v>
      </c>
      <c r="DG1854">
        <f t="shared" si="1300"/>
        <v>4.3414312282972825E-62</v>
      </c>
      <c r="DH1854">
        <f t="shared" si="1300"/>
        <v>9.230365172607923E-63</v>
      </c>
      <c r="DI1854">
        <f t="shared" si="1300"/>
        <v>1.9627205064831797E-63</v>
      </c>
      <c r="DJ1854">
        <f t="shared" si="1300"/>
        <v>4.173981164059207E-64</v>
      </c>
      <c r="DK1854">
        <f t="shared" si="1300"/>
        <v>8.8775642392574108E-65</v>
      </c>
      <c r="DL1854">
        <f t="shared" si="1300"/>
        <v>1.8883712442974244E-65</v>
      </c>
      <c r="DM1854">
        <f t="shared" si="1300"/>
        <v>4.01726135234234E-66</v>
      </c>
      <c r="DN1854">
        <f t="shared" si="1300"/>
        <v>8.5471419918328216E-67</v>
      </c>
      <c r="DO1854">
        <f t="shared" si="1300"/>
        <v>1.8186908320766535E-67</v>
      </c>
      <c r="DP1854">
        <f t="shared" si="1300"/>
        <v>3.8702854390775402E-68</v>
      </c>
      <c r="DQ1854">
        <f t="shared" si="1300"/>
        <v>8.2370620405420707E-69</v>
      </c>
      <c r="DR1854">
        <f t="shared" si="1300"/>
        <v>1.7532586553294392E-69</v>
      </c>
    </row>
    <row r="1855" spans="1:122" x14ac:dyDescent="0.2">
      <c r="A1855">
        <f t="shared" si="1272"/>
        <v>0.22000000000000727</v>
      </c>
      <c r="B1855">
        <f t="shared" si="1266"/>
        <v>-0.24846135929850899</v>
      </c>
      <c r="C1855">
        <f t="shared" si="1267"/>
        <v>-0.24846135264178695</v>
      </c>
      <c r="E1855">
        <f t="shared" si="1268"/>
        <v>-0.24846135929850804</v>
      </c>
      <c r="G1855">
        <f t="shared" si="1269"/>
        <v>-0.24846135929850899</v>
      </c>
      <c r="H1855">
        <f t="shared" si="1270"/>
        <v>-0.24846135929850899</v>
      </c>
      <c r="W1855">
        <f t="shared" si="1303"/>
        <v>0.22000000000000727</v>
      </c>
      <c r="X1855">
        <f t="shared" si="1303"/>
        <v>2.4200000000001599E-2</v>
      </c>
      <c r="Y1855">
        <f t="shared" si="1303"/>
        <v>3.5493333333336853E-3</v>
      </c>
      <c r="Z1855">
        <f t="shared" si="1303"/>
        <v>5.8564000000007742E-4</v>
      </c>
      <c r="AA1855">
        <f t="shared" si="1303"/>
        <v>1.0307264000001704E-4</v>
      </c>
      <c r="AB1855">
        <f t="shared" si="1303"/>
        <v>1.8896650666670412E-5</v>
      </c>
      <c r="AC1855">
        <f t="shared" si="1303"/>
        <v>3.5633684114293956E-6</v>
      </c>
      <c r="AD1855">
        <f t="shared" si="1303"/>
        <v>6.8594841920018137E-7</v>
      </c>
      <c r="AE1855">
        <f t="shared" si="1303"/>
        <v>1.3414102419915102E-7</v>
      </c>
      <c r="AF1855">
        <f t="shared" si="1303"/>
        <v>2.6559922791432774E-8</v>
      </c>
      <c r="AG1855">
        <f t="shared" si="1303"/>
        <v>5.3119845582867317E-9</v>
      </c>
      <c r="AH1855">
        <f t="shared" si="1303"/>
        <v>1.0712502192545262E-9</v>
      </c>
      <c r="AI1855">
        <f t="shared" si="1303"/>
        <v>2.175461983716956E-10</v>
      </c>
      <c r="AJ1855">
        <f t="shared" si="1303"/>
        <v>4.4441580524504995E-11</v>
      </c>
      <c r="AK1855">
        <f t="shared" si="1303"/>
        <v>9.1253378676986621E-12</v>
      </c>
      <c r="AL1855">
        <f t="shared" si="1303"/>
        <v>1.882100935212911E-12</v>
      </c>
      <c r="AM1855">
        <f t="shared" si="1302"/>
        <v>3.8970560540880387E-13</v>
      </c>
      <c r="AN1855">
        <f t="shared" si="1302"/>
        <v>8.0972164679387468E-14</v>
      </c>
      <c r="AO1855">
        <f t="shared" si="1302"/>
        <v>1.6876303796336053E-14</v>
      </c>
      <c r="AP1855">
        <f t="shared" si="1302"/>
        <v>3.5271474934343515E-15</v>
      </c>
      <c r="AQ1855">
        <f t="shared" si="1302"/>
        <v>7.3902137957674583E-16</v>
      </c>
      <c r="AR1855">
        <f t="shared" si="1302"/>
        <v>1.5519448971112172E-16</v>
      </c>
      <c r="AS1855">
        <f t="shared" si="1302"/>
        <v>3.2658318704428434E-17</v>
      </c>
      <c r="AT1855">
        <f t="shared" si="1302"/>
        <v>6.8854621935172222E-18</v>
      </c>
      <c r="AU1855">
        <f t="shared" si="1302"/>
        <v>1.4542096152708855E-18</v>
      </c>
      <c r="AV1855">
        <f t="shared" si="1302"/>
        <v>3.0762126476885129E-19</v>
      </c>
      <c r="AW1855">
        <f t="shared" si="1302"/>
        <v>6.5170134610292133E-20</v>
      </c>
      <c r="AX1855">
        <f t="shared" si="1302"/>
        <v>1.3825378556612432E-20</v>
      </c>
      <c r="AY1855">
        <f t="shared" si="1302"/>
        <v>2.9367011003012205E-21</v>
      </c>
      <c r="AZ1855">
        <f t="shared" si="1302"/>
        <v>6.2453843399741357E-22</v>
      </c>
      <c r="BA1855">
        <f t="shared" si="1302"/>
        <v>1.3296624723816344E-22</v>
      </c>
      <c r="BB1855">
        <f t="shared" si="1302"/>
        <v>2.8338431442634516E-23</v>
      </c>
      <c r="BC1855">
        <f t="shared" si="1302"/>
        <v>6.0455320410955633E-24</v>
      </c>
      <c r="BD1855">
        <f t="shared" si="1302"/>
        <v>1.2908989005398598E-24</v>
      </c>
      <c r="BE1855">
        <f t="shared" si="1302"/>
        <v>2.7588353645824205E-25</v>
      </c>
      <c r="BF1855">
        <f t="shared" si="1302"/>
        <v>5.9008423075792607E-26</v>
      </c>
      <c r="BG1855">
        <f t="shared" si="1302"/>
        <v>1.2630992182710622E-26</v>
      </c>
      <c r="BH1855">
        <f t="shared" si="1302"/>
        <v>2.7056914833491538E-27</v>
      </c>
      <c r="BI1855">
        <f t="shared" si="1302"/>
        <v>5.799892513025557E-28</v>
      </c>
      <c r="BJ1855">
        <f t="shared" si="1302"/>
        <v>1.2440769440440232E-28</v>
      </c>
      <c r="BK1855">
        <f t="shared" si="1302"/>
        <v>2.6702139286799427E-29</v>
      </c>
      <c r="BL1855">
        <f t="shared" si="1302"/>
        <v>5.7346022944509234E-30</v>
      </c>
      <c r="BM1855">
        <f t="shared" si="1302"/>
        <v>1.2322726790867043E-30</v>
      </c>
      <c r="BN1855">
        <f t="shared" si="1302"/>
        <v>2.6493862600365018E-31</v>
      </c>
      <c r="BO1855">
        <f t="shared" si="1302"/>
        <v>5.6991242215898201E-32</v>
      </c>
      <c r="BP1855">
        <f t="shared" si="1302"/>
        <v>1.2265506476900232E-32</v>
      </c>
      <c r="BQ1855">
        <f t="shared" si="1302"/>
        <v>2.6409984158773292E-33</v>
      </c>
      <c r="BR1855">
        <f t="shared" si="1302"/>
        <v>5.6891507542026018E-34</v>
      </c>
      <c r="BS1855">
        <f t="shared" si="1302"/>
        <v>1.2260700400894174E-34</v>
      </c>
      <c r="BT1855">
        <f t="shared" si="1302"/>
        <v>2.6434070064328712E-35</v>
      </c>
      <c r="BU1855">
        <f t="shared" si="1302"/>
        <v>5.7014660923063821E-36</v>
      </c>
      <c r="BV1855">
        <f t="shared" si="1302"/>
        <v>1.2302009529938406E-36</v>
      </c>
      <c r="BW1855">
        <f t="shared" si="1302"/>
        <v>2.6553771513679254E-37</v>
      </c>
      <c r="BX1855">
        <f t="shared" si="1302"/>
        <v>5.7336477009168567E-38</v>
      </c>
      <c r="BY1855">
        <f t="shared" si="1302"/>
        <v>1.2384679033980821E-38</v>
      </c>
      <c r="BZ1855">
        <f t="shared" si="1302"/>
        <v>2.6759752912709441E-39</v>
      </c>
      <c r="CA1855">
        <f t="shared" si="1302"/>
        <v>5.7838623839401968E-40</v>
      </c>
      <c r="CB1855">
        <f t="shared" si="1302"/>
        <v>1.250510936114008E-40</v>
      </c>
      <c r="CC1855">
        <f t="shared" si="1302"/>
        <v>2.7044948381042833E-41</v>
      </c>
      <c r="CD1855">
        <f t="shared" si="1302"/>
        <v>5.8507238330991259E-42</v>
      </c>
      <c r="CE1855">
        <f t="shared" si="1302"/>
        <v>1.2660582720805084E-42</v>
      </c>
      <c r="CF1855">
        <f t="shared" si="1302"/>
        <v>2.740403550213062E-43</v>
      </c>
      <c r="CG1855">
        <f t="shared" si="1302"/>
        <v>5.9331911785567317E-44</v>
      </c>
      <c r="CH1855">
        <f t="shared" si="1302"/>
        <v>1.2849067146062346E-44</v>
      </c>
      <c r="CI1855">
        <f t="shared" si="1302"/>
        <v>2.7833056217932895E-45</v>
      </c>
      <c r="CJ1855">
        <f t="shared" si="1302"/>
        <v>6.0304955138856595E-46</v>
      </c>
      <c r="CK1855">
        <f t="shared" si="1300"/>
        <v>1.3069073859943682E-46</v>
      </c>
      <c r="CL1855">
        <f t="shared" si="1300"/>
        <v>2.8329139514055331E-47</v>
      </c>
      <c r="CM1855">
        <f t="shared" si="1300"/>
        <v>6.1420859004388664E-48</v>
      </c>
      <c r="CN1855">
        <f t="shared" si="1300"/>
        <v>1.331955199552358E-48</v>
      </c>
      <c r="CO1855">
        <f t="shared" si="1300"/>
        <v>2.889029587761548E-49</v>
      </c>
      <c r="CP1855">
        <f t="shared" si="1300"/>
        <v>6.267589189005121E-50</v>
      </c>
      <c r="CQ1855">
        <f t="shared" si="1300"/>
        <v>1.3599809966280057E-50</v>
      </c>
      <c r="CR1855">
        <f t="shared" si="1300"/>
        <v>2.9515263251143899E-51</v>
      </c>
      <c r="CS1855">
        <f t="shared" si="1300"/>
        <v>6.4067798097151831E-52</v>
      </c>
      <c r="CT1855">
        <f t="shared" si="1300"/>
        <v>1.3909456165829474E-52</v>
      </c>
      <c r="CU1855">
        <f t="shared" si="1300"/>
        <v>3.0203390531516432E-53</v>
      </c>
      <c r="CV1855">
        <f t="shared" si="1300"/>
        <v>6.5595568667167328E-54</v>
      </c>
      <c r="CW1855">
        <f t="shared" si="1300"/>
        <v>1.4248353902894035E-54</v>
      </c>
      <c r="CX1855">
        <f t="shared" si="1300"/>
        <v>3.0954548854038312E-55</v>
      </c>
      <c r="CY1855">
        <f t="shared" si="1300"/>
        <v>6.7259266645813864E-56</v>
      </c>
      <c r="CZ1855">
        <f t="shared" si="1300"/>
        <v>1.4616586971078569E-56</v>
      </c>
      <c r="DA1855">
        <f t="shared" si="1300"/>
        <v>3.1769063729911577E-57</v>
      </c>
      <c r="DB1855">
        <f t="shared" si="1300"/>
        <v>6.905989329859577E-58</v>
      </c>
      <c r="DC1855">
        <f t="shared" si="1300"/>
        <v>1.5014433272448146E-58</v>
      </c>
      <c r="DD1855">
        <f t="shared" si="1300"/>
        <v>3.2647663045905765E-59</v>
      </c>
      <c r="DE1855">
        <f t="shared" si="1300"/>
        <v>7.0999285612477866E-60</v>
      </c>
      <c r="DF1855">
        <f t="shared" si="1300"/>
        <v>1.5442344620714446E-60</v>
      </c>
      <c r="DG1855">
        <f t="shared" si="1300"/>
        <v>3.3591437287308047E-61</v>
      </c>
      <c r="DH1855">
        <f t="shared" si="1300"/>
        <v>7.3080038009501456E-62</v>
      </c>
      <c r="DI1855">
        <f t="shared" si="1300"/>
        <v>1.5900931347122824E-62</v>
      </c>
      <c r="DJ1855">
        <f t="shared" si="1300"/>
        <v>3.460180930102276E-63</v>
      </c>
      <c r="DK1855">
        <f t="shared" si="1300"/>
        <v>7.5305443037927299E-64</v>
      </c>
      <c r="DL1855">
        <f t="shared" si="1300"/>
        <v>1.6390950686766421E-64</v>
      </c>
      <c r="DM1855">
        <f t="shared" si="1300"/>
        <v>3.5680511600246403E-65</v>
      </c>
      <c r="DN1855">
        <f t="shared" si="1300"/>
        <v>7.7679447129705679E-66</v>
      </c>
      <c r="DO1855">
        <f t="shared" si="1300"/>
        <v>1.6913298179169464E-66</v>
      </c>
      <c r="DP1855">
        <f t="shared" si="1300"/>
        <v>3.6829569708519211E-67</v>
      </c>
      <c r="DQ1855">
        <f t="shared" si="1300"/>
        <v>8.0206618476333386E-68</v>
      </c>
      <c r="DR1855">
        <f t="shared" si="1300"/>
        <v>1.7469001504145987E-68</v>
      </c>
    </row>
    <row r="1856" spans="1:122" x14ac:dyDescent="0.2">
      <c r="A1856">
        <f t="shared" si="1272"/>
        <v>0.22500000000000728</v>
      </c>
      <c r="B1856">
        <f t="shared" si="1266"/>
        <v>-0.25489224962879947</v>
      </c>
      <c r="C1856">
        <f t="shared" si="1267"/>
        <v>-0.25489224105585712</v>
      </c>
      <c r="E1856">
        <f t="shared" si="1268"/>
        <v>-0.25489224962879803</v>
      </c>
      <c r="G1856">
        <f t="shared" si="1269"/>
        <v>-0.25489224962879953</v>
      </c>
      <c r="H1856">
        <f t="shared" si="1270"/>
        <v>-0.25489224962879953</v>
      </c>
      <c r="W1856">
        <f t="shared" si="1303"/>
        <v>0.22500000000000728</v>
      </c>
      <c r="X1856">
        <f t="shared" si="1303"/>
        <v>2.5312500000001636E-2</v>
      </c>
      <c r="Y1856">
        <f t="shared" si="1303"/>
        <v>3.7968750000003681E-3</v>
      </c>
      <c r="Z1856">
        <f t="shared" si="1303"/>
        <v>6.4072265625008285E-4</v>
      </c>
      <c r="AA1856">
        <f t="shared" si="1303"/>
        <v>1.1533007812501864E-4</v>
      </c>
      <c r="AB1856">
        <f t="shared" si="1303"/>
        <v>2.1624389648441694E-5</v>
      </c>
      <c r="AC1856">
        <f t="shared" si="1303"/>
        <v>4.1704180036281758E-6</v>
      </c>
      <c r="AD1856">
        <f t="shared" si="1303"/>
        <v>8.210510444643237E-7</v>
      </c>
      <c r="AE1856">
        <f t="shared" si="1303"/>
        <v>1.6421020889287006E-7</v>
      </c>
      <c r="AF1856">
        <f t="shared" si="1303"/>
        <v>3.3252567300807258E-8</v>
      </c>
      <c r="AG1856">
        <f t="shared" si="1303"/>
        <v>6.8016614933471591E-9</v>
      </c>
      <c r="AH1856">
        <f t="shared" si="1303"/>
        <v>1.4028426830028971E-9</v>
      </c>
      <c r="AI1856">
        <f t="shared" si="1303"/>
        <v>2.9135963416214953E-10</v>
      </c>
      <c r="AJ1856">
        <f t="shared" si="1303"/>
        <v>6.0873352137451066E-11</v>
      </c>
      <c r="AK1856">
        <f t="shared" si="1303"/>
        <v>1.2783403948865139E-11</v>
      </c>
      <c r="AL1856">
        <f t="shared" si="1303"/>
        <v>2.6964992704638276E-12</v>
      </c>
      <c r="AM1856">
        <f t="shared" si="1302"/>
        <v>5.710233749217702E-13</v>
      </c>
      <c r="AN1856">
        <f t="shared" si="1302"/>
        <v>1.2134246717088008E-13</v>
      </c>
      <c r="AO1856">
        <f t="shared" si="1302"/>
        <v>2.5865104844320009E-14</v>
      </c>
      <c r="AP1856">
        <f t="shared" si="1302"/>
        <v>5.5286661604735815E-15</v>
      </c>
      <c r="AQ1856">
        <f t="shared" si="1302"/>
        <v>1.184714177244377E-15</v>
      </c>
      <c r="AR1856">
        <f t="shared" si="1302"/>
        <v>2.5444429488544834E-16</v>
      </c>
      <c r="AS1856">
        <f t="shared" si="1302"/>
        <v>5.4760837377522169E-17</v>
      </c>
      <c r="AT1856">
        <f t="shared" si="1302"/>
        <v>1.18078055595286E-17</v>
      </c>
      <c r="AU1856">
        <f t="shared" si="1302"/>
        <v>2.5504860008582602E-18</v>
      </c>
      <c r="AV1856">
        <f t="shared" si="1302"/>
        <v>5.517878367241606E-19</v>
      </c>
      <c r="AW1856">
        <f t="shared" si="1302"/>
        <v>1.1955403129023865E-19</v>
      </c>
      <c r="AX1856">
        <f t="shared" si="1302"/>
        <v>2.5938955003150838E-20</v>
      </c>
      <c r="AY1856">
        <f t="shared" si="1302"/>
        <v>5.6350143627536402E-21</v>
      </c>
      <c r="AZ1856">
        <f t="shared" si="1302"/>
        <v>1.2256156238989562E-21</v>
      </c>
      <c r="BA1856">
        <f t="shared" si="1302"/>
        <v>2.6686791810703946E-22</v>
      </c>
      <c r="BB1856">
        <f t="shared" si="1302"/>
        <v>5.8168866524895638E-23</v>
      </c>
      <c r="BC1856">
        <f t="shared" si="1302"/>
        <v>1.269138905997764E-23</v>
      </c>
      <c r="BD1856">
        <f t="shared" si="1302"/>
        <v>2.7715754050099124E-24</v>
      </c>
      <c r="BE1856">
        <f t="shared" si="1302"/>
        <v>6.0578719566647195E-25</v>
      </c>
      <c r="BF1856">
        <f t="shared" si="1302"/>
        <v>1.3251594905204501E-25</v>
      </c>
      <c r="BG1856">
        <f t="shared" si="1302"/>
        <v>2.9010248305989171E-26</v>
      </c>
      <c r="BH1856">
        <f t="shared" si="1302"/>
        <v>6.3555346617728324E-27</v>
      </c>
      <c r="BI1856">
        <f t="shared" si="1302"/>
        <v>1.3933287527733199E-27</v>
      </c>
      <c r="BJ1856">
        <f t="shared" si="1302"/>
        <v>3.0566149513965694E-28</v>
      </c>
      <c r="BK1856">
        <f t="shared" si="1302"/>
        <v>6.7096425762365889E-29</v>
      </c>
      <c r="BL1856">
        <f t="shared" si="1302"/>
        <v>1.4737250658520128E-29</v>
      </c>
      <c r="BM1856">
        <f t="shared" si="1302"/>
        <v>3.2387678772795282E-30</v>
      </c>
      <c r="BN1856">
        <f t="shared" si="1302"/>
        <v>7.1216089119728288E-31</v>
      </c>
      <c r="BO1856">
        <f t="shared" si="1302"/>
        <v>1.566753960634073E-31</v>
      </c>
      <c r="BP1856">
        <f t="shared" si="1302"/>
        <v>3.4485617068305437E-32</v>
      </c>
      <c r="BQ1856">
        <f t="shared" si="1302"/>
        <v>7.5941731203611248E-33</v>
      </c>
      <c r="BR1856">
        <f t="shared" si="1302"/>
        <v>1.6730912655796144E-33</v>
      </c>
      <c r="BS1856">
        <f t="shared" si="1302"/>
        <v>3.6876297282164116E-34</v>
      </c>
      <c r="BT1856">
        <f t="shared" si="1302"/>
        <v>8.1312235507174502E-35</v>
      </c>
      <c r="BU1856">
        <f t="shared" si="1302"/>
        <v>1.7936522538347899E-35</v>
      </c>
      <c r="BV1856">
        <f t="shared" si="1302"/>
        <v>3.9581076178374765E-36</v>
      </c>
      <c r="BW1856">
        <f t="shared" si="1302"/>
        <v>8.7377092695660334E-37</v>
      </c>
      <c r="BX1856">
        <f t="shared" si="1302"/>
        <v>1.9295774636958948E-37</v>
      </c>
      <c r="BY1856">
        <f t="shared" si="1302"/>
        <v>4.2626120334374322E-38</v>
      </c>
      <c r="BZ1856">
        <f t="shared" si="1302"/>
        <v>9.4196114131767727E-39</v>
      </c>
      <c r="CA1856">
        <f t="shared" si="1302"/>
        <v>2.082229891333881E-39</v>
      </c>
      <c r="CB1856">
        <f t="shared" si="1302"/>
        <v>4.6042410959237728E-40</v>
      </c>
      <c r="CC1856">
        <f t="shared" si="1302"/>
        <v>1.0183957000306301E-40</v>
      </c>
      <c r="CD1856">
        <f t="shared" si="1302"/>
        <v>2.2532004863178419E-41</v>
      </c>
      <c r="CE1856">
        <f t="shared" si="1302"/>
        <v>4.9865912402117792E-42</v>
      </c>
      <c r="CF1856">
        <f t="shared" si="1302"/>
        <v>1.1038865285791755E-42</v>
      </c>
      <c r="CG1856">
        <f t="shared" si="1302"/>
        <v>2.4443201704253963E-43</v>
      </c>
      <c r="CH1856">
        <f t="shared" si="1302"/>
        <v>5.4137872524657988E-44</v>
      </c>
      <c r="CI1856">
        <f t="shared" si="1302"/>
        <v>1.1993620990078466E-44</v>
      </c>
      <c r="CJ1856">
        <f t="shared" si="1302"/>
        <v>2.6576773784833822E-45</v>
      </c>
      <c r="CK1856">
        <f t="shared" si="1302"/>
        <v>5.890523741862612E-46</v>
      </c>
      <c r="CL1856">
        <f t="shared" si="1302"/>
        <v>1.3058771383614963E-46</v>
      </c>
      <c r="CM1856">
        <f t="shared" si="1302"/>
        <v>2.8956406111494987E-47</v>
      </c>
      <c r="CN1856">
        <f t="shared" si="1302"/>
        <v>6.4221172125853451E-48</v>
      </c>
      <c r="CO1856">
        <f t="shared" si="1302"/>
        <v>1.4246245929327107E-48</v>
      </c>
      <c r="CP1856">
        <f t="shared" si="1302"/>
        <v>3.1608858155695543E-49</v>
      </c>
      <c r="CQ1856">
        <f t="shared" si="1302"/>
        <v>7.0145685222230727E-50</v>
      </c>
      <c r="CR1856">
        <f t="shared" si="1302"/>
        <v>1.5569498375340229E-50</v>
      </c>
      <c r="CS1856">
        <f t="shared" si="1302"/>
        <v>3.4564286393256425E-51</v>
      </c>
      <c r="CT1856">
        <f t="shared" si="1302"/>
        <v>7.6746359590292247E-52</v>
      </c>
      <c r="CU1856">
        <f t="shared" si="1302"/>
        <v>1.7043672064857659E-52</v>
      </c>
      <c r="CV1856">
        <f t="shared" si="1302"/>
        <v>3.7856617759444677E-53</v>
      </c>
      <c r="CW1856">
        <f t="shared" si="1302"/>
        <v>8.4099195149148818E-54</v>
      </c>
      <c r="CX1856">
        <f t="shared" si="1300"/>
        <v>1.8685789922202106E-54</v>
      </c>
      <c r="CY1856">
        <f t="shared" si="1300"/>
        <v>4.1523977604894913E-55</v>
      </c>
      <c r="CZ1856">
        <f t="shared" si="1300"/>
        <v>9.2289572176735874E-56</v>
      </c>
      <c r="DA1856">
        <f t="shared" si="1300"/>
        <v>2.0514971164588337E-56</v>
      </c>
      <c r="DB1856">
        <f t="shared" si="1300"/>
        <v>4.5609176964130904E-57</v>
      </c>
      <c r="DC1856">
        <f t="shared" si="1300"/>
        <v>1.0141334642612965E-57</v>
      </c>
      <c r="DD1856">
        <f t="shared" si="1300"/>
        <v>2.2552677330230143E-58</v>
      </c>
      <c r="DE1856">
        <f t="shared" si="1300"/>
        <v>5.016026509654797E-59</v>
      </c>
      <c r="DF1856">
        <f t="shared" si="1300"/>
        <v>1.1157808968919981E-59</v>
      </c>
      <c r="DG1856">
        <f t="shared" si="1300"/>
        <v>2.4822990739845257E-60</v>
      </c>
      <c r="DH1856">
        <f t="shared" si="1300"/>
        <v>5.5231154396157483E-61</v>
      </c>
      <c r="DI1856">
        <f t="shared" si="1300"/>
        <v>1.2290449192551921E-61</v>
      </c>
      <c r="DJ1856">
        <f t="shared" si="1300"/>
        <v>2.735292904538139E-62</v>
      </c>
      <c r="DK1856">
        <f t="shared" si="1300"/>
        <v>6.0882325939721834E-63</v>
      </c>
      <c r="DL1856">
        <f t="shared" si="1300"/>
        <v>1.3552794364773623E-63</v>
      </c>
      <c r="DM1856">
        <f t="shared" si="1300"/>
        <v>3.0172800085786463E-64</v>
      </c>
      <c r="DN1856">
        <f t="shared" si="1300"/>
        <v>6.7181625191011103E-65</v>
      </c>
      <c r="DO1856">
        <f t="shared" si="1300"/>
        <v>1.49600320012978E-65</v>
      </c>
      <c r="DP1856">
        <f t="shared" si="1300"/>
        <v>3.3316601880442354E-66</v>
      </c>
      <c r="DQ1856">
        <f t="shared" si="1300"/>
        <v>7.4205158733714922E-67</v>
      </c>
      <c r="DR1856">
        <f t="shared" si="1300"/>
        <v>1.6529199107935532E-67</v>
      </c>
    </row>
    <row r="1857" spans="1:122" x14ac:dyDescent="0.2">
      <c r="A1857">
        <f t="shared" si="1272"/>
        <v>0.23000000000000728</v>
      </c>
      <c r="B1857">
        <f t="shared" si="1266"/>
        <v>-0.261364764134417</v>
      </c>
      <c r="C1857">
        <f t="shared" si="1267"/>
        <v>-0.26136475315309643</v>
      </c>
      <c r="E1857">
        <f t="shared" si="1268"/>
        <v>-0.26136476413441467</v>
      </c>
      <c r="G1857">
        <f t="shared" si="1269"/>
        <v>-0.26136476413441706</v>
      </c>
      <c r="H1857">
        <f t="shared" si="1270"/>
        <v>-0.26136476413441706</v>
      </c>
      <c r="W1857">
        <f t="shared" si="1303"/>
        <v>0.23000000000000728</v>
      </c>
      <c r="X1857">
        <f t="shared" si="1303"/>
        <v>2.6450000000001674E-2</v>
      </c>
      <c r="Y1857">
        <f t="shared" si="1303"/>
        <v>4.0556666666670517E-3</v>
      </c>
      <c r="Z1857">
        <f t="shared" si="1303"/>
        <v>6.9960250000008855E-4</v>
      </c>
      <c r="AA1857">
        <f t="shared" si="1303"/>
        <v>1.2872686000002038E-4</v>
      </c>
      <c r="AB1857">
        <f t="shared" si="1303"/>
        <v>2.467264816667135E-5</v>
      </c>
      <c r="AC1857">
        <f t="shared" si="1303"/>
        <v>4.8640363528582206E-6</v>
      </c>
      <c r="AD1857">
        <f t="shared" si="1303"/>
        <v>9.7888731601274785E-7</v>
      </c>
      <c r="AE1857">
        <f t="shared" si="1303"/>
        <v>2.0012807349594589E-7</v>
      </c>
      <c r="AF1857">
        <f t="shared" si="1303"/>
        <v>4.1426511213662106E-8</v>
      </c>
      <c r="AG1857">
        <f t="shared" si="1303"/>
        <v>8.6619068901296245E-9</v>
      </c>
      <c r="AH1857">
        <f t="shared" si="1303"/>
        <v>1.8262187026690535E-9</v>
      </c>
      <c r="AI1857">
        <f t="shared" si="1303"/>
        <v>3.8772027841282671E-10</v>
      </c>
      <c r="AJ1857">
        <f t="shared" si="1303"/>
        <v>8.2805973746742046E-11</v>
      </c>
      <c r="AK1857">
        <f t="shared" si="1303"/>
        <v>1.7775682364301186E-11</v>
      </c>
      <c r="AL1857">
        <f t="shared" si="1303"/>
        <v>3.832881509802565E-12</v>
      </c>
      <c r="AM1857">
        <f t="shared" si="1302"/>
        <v>8.2970611506316976E-13</v>
      </c>
      <c r="AN1857">
        <f t="shared" si="1302"/>
        <v>1.8023060610539423E-13</v>
      </c>
      <c r="AO1857">
        <f t="shared" si="1302"/>
        <v>3.9271300488229244E-14</v>
      </c>
      <c r="AP1857">
        <f t="shared" si="1302"/>
        <v>8.5807791566783622E-15</v>
      </c>
      <c r="AQ1857">
        <f t="shared" si="1302"/>
        <v>1.8795992438438914E-15</v>
      </c>
      <c r="AR1857">
        <f t="shared" si="1302"/>
        <v>4.1265747035301288E-16</v>
      </c>
      <c r="AS1857">
        <f t="shared" si="1302"/>
        <v>9.0784643477665699E-17</v>
      </c>
      <c r="AT1857">
        <f t="shared" si="1302"/>
        <v>2.0010448499869448E-17</v>
      </c>
      <c r="AU1857">
        <f t="shared" si="1302"/>
        <v>4.4183070287713144E-18</v>
      </c>
      <c r="AV1857">
        <f t="shared" si="1302"/>
        <v>9.7712559290137918E-19</v>
      </c>
      <c r="AW1857">
        <f t="shared" si="1302"/>
        <v>2.1641522390927528E-19</v>
      </c>
      <c r="AX1857">
        <f t="shared" si="1302"/>
        <v>4.7997805017022923E-20</v>
      </c>
      <c r="AY1857">
        <f t="shared" si="1302"/>
        <v>1.0658822907228878E-20</v>
      </c>
      <c r="AZ1857">
        <f t="shared" si="1302"/>
        <v>2.3698116263739621E-21</v>
      </c>
      <c r="BA1857">
        <f t="shared" si="1302"/>
        <v>5.2747420070905989E-22</v>
      </c>
      <c r="BB1857">
        <f t="shared" si="1302"/>
        <v>1.1752784534549112E-22</v>
      </c>
      <c r="BC1857">
        <f t="shared" si="1302"/>
        <v>2.6212270961904301E-23</v>
      </c>
      <c r="BD1857">
        <f t="shared" si="1302"/>
        <v>5.8515040176723516E-24</v>
      </c>
      <c r="BE1857">
        <f t="shared" si="1302"/>
        <v>1.3073931833771211E-24</v>
      </c>
      <c r="BF1857">
        <f t="shared" si="1302"/>
        <v>2.9234764239405995E-25</v>
      </c>
      <c r="BG1857">
        <f t="shared" si="1302"/>
        <v>6.5422661595213324E-26</v>
      </c>
      <c r="BH1857">
        <f t="shared" si="1302"/>
        <v>1.4651232899349554E-26</v>
      </c>
      <c r="BI1857">
        <f t="shared" si="1302"/>
        <v>3.2833788600081834E-27</v>
      </c>
      <c r="BJ1857">
        <f t="shared" si="1302"/>
        <v>7.3629770935685839E-28</v>
      </c>
      <c r="BK1857">
        <f t="shared" si="1302"/>
        <v>1.6521802258739784E-28</v>
      </c>
      <c r="BL1857">
        <f t="shared" si="1302"/>
        <v>3.7095379833314543E-29</v>
      </c>
      <c r="BM1857">
        <f t="shared" si="1302"/>
        <v>8.3335202137169734E-30</v>
      </c>
      <c r="BN1857">
        <f t="shared" si="1302"/>
        <v>1.8731480662196244E-30</v>
      </c>
      <c r="BO1857">
        <f t="shared" si="1302"/>
        <v>4.212501873365156E-31</v>
      </c>
      <c r="BP1857">
        <f t="shared" si="1302"/>
        <v>9.4781292150719003E-32</v>
      </c>
      <c r="BQ1857">
        <f t="shared" si="1302"/>
        <v>2.1335873850098696E-32</v>
      </c>
      <c r="BR1857">
        <f t="shared" si="1302"/>
        <v>4.8050165899911298E-33</v>
      </c>
      <c r="BS1857">
        <f t="shared" si="1302"/>
        <v>1.0825996561939541E-33</v>
      </c>
      <c r="BT1857">
        <f t="shared" si="1302"/>
        <v>2.4401796250612495E-34</v>
      </c>
      <c r="BU1857">
        <f t="shared" si="1302"/>
        <v>5.5023658212167167E-35</v>
      </c>
      <c r="BV1857">
        <f t="shared" si="1302"/>
        <v>1.2412067515937333E-35</v>
      </c>
      <c r="BW1857">
        <f t="shared" si="1302"/>
        <v>2.8009118394455702E-36</v>
      </c>
      <c r="BX1857">
        <f t="shared" si="1302"/>
        <v>6.3227991338597375E-37</v>
      </c>
      <c r="BY1857">
        <f t="shared" si="1302"/>
        <v>1.4278030044098257E-37</v>
      </c>
      <c r="BZ1857">
        <f t="shared" si="1302"/>
        <v>3.2253050010330118E-38</v>
      </c>
      <c r="CA1857">
        <f t="shared" si="1302"/>
        <v>7.2880576163695642E-39</v>
      </c>
      <c r="CB1857">
        <f t="shared" ref="CB1857:CJ1857" si="1304">POWER($A1857,CB$10)/CB$10</f>
        <v>1.6473523336311722E-39</v>
      </c>
      <c r="CC1857">
        <f t="shared" si="1304"/>
        <v>3.7246915475661922E-40</v>
      </c>
      <c r="CD1857">
        <f t="shared" si="1304"/>
        <v>8.4240107167458038E-41</v>
      </c>
      <c r="CE1857">
        <f t="shared" si="1304"/>
        <v>1.9057598014933737E-41</v>
      </c>
      <c r="CF1857">
        <f t="shared" si="1304"/>
        <v>4.3125500024117541E-42</v>
      </c>
      <c r="CG1857">
        <f t="shared" si="1304"/>
        <v>9.7614227038719941E-43</v>
      </c>
      <c r="CH1857">
        <f t="shared" si="1304"/>
        <v>2.2100471090485886E-43</v>
      </c>
      <c r="CI1857">
        <f t="shared" si="1304"/>
        <v>5.0049066838763465E-44</v>
      </c>
      <c r="CJ1857">
        <f t="shared" si="1304"/>
        <v>1.1336871958174811E-44</v>
      </c>
      <c r="CK1857">
        <f t="shared" si="1300"/>
        <v>2.5685629302253592E-45</v>
      </c>
      <c r="CL1857">
        <f t="shared" si="1300"/>
        <v>5.820816875702065E-46</v>
      </c>
      <c r="CM1857">
        <f t="shared" si="1300"/>
        <v>1.3193851584925098E-46</v>
      </c>
      <c r="CN1857">
        <f t="shared" si="1300"/>
        <v>2.9912346378966843E-47</v>
      </c>
      <c r="CO1857">
        <f t="shared" si="1300"/>
        <v>6.7829405169208659E-48</v>
      </c>
      <c r="CP1857">
        <f t="shared" si="1300"/>
        <v>1.5384085922405728E-48</v>
      </c>
      <c r="CQ1857">
        <f t="shared" si="1300"/>
        <v>3.489869354452698E-49</v>
      </c>
      <c r="CR1857">
        <f t="shared" si="1300"/>
        <v>7.9182306028733296E-50</v>
      </c>
      <c r="CS1857">
        <f t="shared" si="1300"/>
        <v>1.7969104648121112E-50</v>
      </c>
      <c r="CT1857">
        <f t="shared" si="1300"/>
        <v>4.0785138839486716E-51</v>
      </c>
      <c r="CU1857">
        <f t="shared" si="1300"/>
        <v>9.2587561936915631E-52</v>
      </c>
      <c r="CV1857">
        <f t="shared" si="1300"/>
        <v>2.1022124639779842E-52</v>
      </c>
      <c r="CW1857">
        <f t="shared" si="1300"/>
        <v>4.7738850131349654E-53</v>
      </c>
      <c r="CX1857">
        <f t="shared" si="1300"/>
        <v>1.0842686336083133E-53</v>
      </c>
      <c r="CY1857">
        <f t="shared" si="1300"/>
        <v>2.4630299825177284E-54</v>
      </c>
      <c r="CZ1857">
        <f t="shared" si="1300"/>
        <v>5.5958839724764302E-55</v>
      </c>
      <c r="DA1857">
        <f t="shared" si="1300"/>
        <v>1.2715466472398651E-55</v>
      </c>
      <c r="DB1857">
        <f t="shared" si="1300"/>
        <v>2.8897411304535472E-56</v>
      </c>
      <c r="DC1857">
        <f t="shared" si="1300"/>
        <v>6.5682116047487407E-57</v>
      </c>
      <c r="DD1857">
        <f t="shared" si="1300"/>
        <v>1.4931225217772319E-57</v>
      </c>
      <c r="DE1857">
        <f t="shared" si="1300"/>
        <v>3.3947084460637454E-58</v>
      </c>
      <c r="DF1857">
        <f t="shared" si="1300"/>
        <v>7.7191040915611012E-59</v>
      </c>
      <c r="DG1857">
        <f t="shared" si="1300"/>
        <v>1.7554456945303553E-59</v>
      </c>
      <c r="DH1857">
        <f t="shared" si="1300"/>
        <v>3.9926637074486124E-60</v>
      </c>
      <c r="DI1857">
        <f t="shared" si="1300"/>
        <v>9.0822130488119664E-61</v>
      </c>
      <c r="DJ1857">
        <f t="shared" si="1300"/>
        <v>2.0662034686047874E-61</v>
      </c>
      <c r="DK1857">
        <f t="shared" si="1300"/>
        <v>4.7011683221159886E-62</v>
      </c>
      <c r="DL1857">
        <f t="shared" si="1300"/>
        <v>1.0697658554262145E-62</v>
      </c>
      <c r="DM1857">
        <f t="shared" si="1300"/>
        <v>2.4345618730858411E-63</v>
      </c>
      <c r="DN1857">
        <f t="shared" si="1300"/>
        <v>5.5411642632215954E-64</v>
      </c>
      <c r="DO1857">
        <f t="shared" si="1300"/>
        <v>1.2613289374426464E-64</v>
      </c>
      <c r="DP1857">
        <f t="shared" si="1300"/>
        <v>2.871453938198605E-65</v>
      </c>
      <c r="DQ1857">
        <f t="shared" si="1300"/>
        <v>6.537633511818041E-66</v>
      </c>
      <c r="DR1857">
        <f t="shared" si="1300"/>
        <v>1.488619150641015E-66</v>
      </c>
    </row>
    <row r="1858" spans="1:122" x14ac:dyDescent="0.2">
      <c r="A1858">
        <f t="shared" si="1272"/>
        <v>0.23500000000000729</v>
      </c>
      <c r="B1858">
        <f t="shared" si="1266"/>
        <v>-0.2678794451556108</v>
      </c>
      <c r="C1858">
        <f t="shared" si="1267"/>
        <v>-0.2678794311617963</v>
      </c>
      <c r="E1858">
        <f t="shared" si="1268"/>
        <v>-0.26787944515560708</v>
      </c>
      <c r="G1858">
        <f t="shared" si="1269"/>
        <v>-0.26787944515561091</v>
      </c>
      <c r="H1858">
        <f t="shared" si="1270"/>
        <v>-0.26787944515561091</v>
      </c>
      <c r="W1858">
        <f t="shared" si="1303"/>
        <v>0.23500000000000729</v>
      </c>
      <c r="X1858">
        <f t="shared" si="1303"/>
        <v>2.7612500000001712E-2</v>
      </c>
      <c r="Y1858">
        <f t="shared" si="1303"/>
        <v>4.325958333333736E-3</v>
      </c>
      <c r="Z1858">
        <f t="shared" si="1303"/>
        <v>7.6245015625009459E-4</v>
      </c>
      <c r="AA1858">
        <f t="shared" si="1303"/>
        <v>1.4334062937502223E-4</v>
      </c>
      <c r="AB1858">
        <f t="shared" si="1303"/>
        <v>2.8070873252609391E-5</v>
      </c>
      <c r="AC1858">
        <f t="shared" si="1303"/>
        <v>5.654275898025781E-6</v>
      </c>
      <c r="AD1858">
        <f t="shared" si="1303"/>
        <v>1.1626604815315873E-6</v>
      </c>
      <c r="AE1858">
        <f t="shared" si="1303"/>
        <v>2.4286685614216133E-7</v>
      </c>
      <c r="AF1858">
        <f t="shared" si="1303"/>
        <v>5.1366340074068704E-8</v>
      </c>
      <c r="AG1858">
        <f t="shared" si="1303"/>
        <v>1.0973718106733203E-8</v>
      </c>
      <c r="AH1858">
        <f t="shared" si="1303"/>
        <v>2.3639217754921836E-9</v>
      </c>
      <c r="AI1858">
        <f t="shared" si="1303"/>
        <v>5.1278918514524344E-10</v>
      </c>
      <c r="AJ1858">
        <f t="shared" si="1303"/>
        <v>1.118979257584834E-10</v>
      </c>
      <c r="AK1858">
        <f t="shared" si="1303"/>
        <v>2.4542945049694782E-11</v>
      </c>
      <c r="AL1858">
        <f t="shared" si="1303"/>
        <v>5.4071175812610495E-12</v>
      </c>
      <c r="AM1858">
        <f t="shared" ref="AM1858:CX1862" si="1305">POWER($A1858,AM$10)/AM$10</f>
        <v>1.1959271826789516E-12</v>
      </c>
      <c r="AN1858">
        <f t="shared" si="1305"/>
        <v>2.6542939415569777E-13</v>
      </c>
      <c r="AO1858">
        <f t="shared" si="1305"/>
        <v>5.909296511992822E-14</v>
      </c>
      <c r="AP1858">
        <f t="shared" si="1305"/>
        <v>1.3192504463024386E-14</v>
      </c>
      <c r="AQ1858">
        <f t="shared" si="1305"/>
        <v>2.9526081417245967E-15</v>
      </c>
      <c r="AR1858">
        <f t="shared" si="1305"/>
        <v>6.6232368997324264E-16</v>
      </c>
      <c r="AS1858">
        <f t="shared" si="1305"/>
        <v>1.4887884683312046E-16</v>
      </c>
      <c r="AT1858">
        <f t="shared" si="1305"/>
        <v>3.3528756963876713E-17</v>
      </c>
      <c r="AU1858">
        <f t="shared" si="1305"/>
        <v>7.5640875710508209E-18</v>
      </c>
      <c r="AV1858">
        <f t="shared" si="1305"/>
        <v>1.7091928646124979E-18</v>
      </c>
      <c r="AW1858">
        <f t="shared" si="1305"/>
        <v>3.8678401491787731E-19</v>
      </c>
      <c r="AX1858">
        <f t="shared" si="1305"/>
        <v>8.7648020523357417E-20</v>
      </c>
      <c r="AY1858">
        <f t="shared" si="1305"/>
        <v>1.9887033622196881E-20</v>
      </c>
      <c r="AZ1858">
        <f t="shared" si="1305"/>
        <v>4.5176711378425326E-21</v>
      </c>
      <c r="BA1858">
        <f t="shared" si="1305"/>
        <v>1.02740585554164E-21</v>
      </c>
      <c r="BB1858">
        <f t="shared" si="1305"/>
        <v>2.3389536430065874E-22</v>
      </c>
      <c r="BC1858">
        <f t="shared" si="1305"/>
        <v>5.3299792107303284E-23</v>
      </c>
      <c r="BD1858">
        <f t="shared" si="1305"/>
        <v>1.2157055523298523E-23</v>
      </c>
      <c r="BE1858">
        <f t="shared" si="1305"/>
        <v>2.7752821037473775E-24</v>
      </c>
      <c r="BF1858">
        <f t="shared" si="1305"/>
        <v>6.3407486953674682E-25</v>
      </c>
      <c r="BG1858">
        <f t="shared" si="1305"/>
        <v>1.4498036206164984E-25</v>
      </c>
      <c r="BH1858">
        <f t="shared" si="1305"/>
        <v>3.3173796003318013E-26</v>
      </c>
      <c r="BI1858">
        <f t="shared" si="1305"/>
        <v>7.5959486746061289E-27</v>
      </c>
      <c r="BJ1858">
        <f t="shared" si="1305"/>
        <v>1.7404217400691837E-27</v>
      </c>
      <c r="BK1858">
        <f t="shared" si="1305"/>
        <v>3.9902352089392273E-28</v>
      </c>
      <c r="BL1858">
        <f t="shared" si="1305"/>
        <v>9.1537895805072959E-29</v>
      </c>
      <c r="BM1858">
        <f t="shared" si="1305"/>
        <v>2.1011140269676702E-29</v>
      </c>
      <c r="BN1858">
        <f t="shared" si="1305"/>
        <v>4.8253993732974925E-30</v>
      </c>
      <c r="BO1858">
        <f t="shared" si="1305"/>
        <v>1.1087695448866136E-30</v>
      </c>
      <c r="BP1858">
        <f t="shared" si="1305"/>
        <v>2.5489647689513706E-31</v>
      </c>
      <c r="BQ1858">
        <f t="shared" si="1305"/>
        <v>5.8626189685883338E-32</v>
      </c>
      <c r="BR1858">
        <f t="shared" si="1305"/>
        <v>1.3490130522512533E-32</v>
      </c>
      <c r="BS1858">
        <f t="shared" si="1305"/>
        <v>3.1054831080397159E-33</v>
      </c>
      <c r="BT1858">
        <f t="shared" si="1305"/>
        <v>7.1519275978156876E-34</v>
      </c>
      <c r="BU1858">
        <f t="shared" si="1305"/>
        <v>1.6477480249869986E-34</v>
      </c>
      <c r="BV1858">
        <f t="shared" si="1305"/>
        <v>3.7977423229749597E-35</v>
      </c>
      <c r="BW1858">
        <f t="shared" si="1305"/>
        <v>8.756303997501028E-36</v>
      </c>
      <c r="BX1858">
        <f t="shared" si="1305"/>
        <v>2.0196253016459015E-36</v>
      </c>
      <c r="BY1858">
        <f t="shared" si="1305"/>
        <v>4.6598263777976888E-37</v>
      </c>
      <c r="BZ1858">
        <f t="shared" si="1305"/>
        <v>1.0755045702328036E-37</v>
      </c>
      <c r="CA1858">
        <f t="shared" si="1305"/>
        <v>2.4830947621516022E-38</v>
      </c>
      <c r="CB1858">
        <f t="shared" si="1305"/>
        <v>5.7346645412106451E-39</v>
      </c>
      <c r="CC1858">
        <f t="shared" si="1305"/>
        <v>1.3248047067237886E-39</v>
      </c>
      <c r="CD1858">
        <f t="shared" si="1305"/>
        <v>3.0614028764543165E-40</v>
      </c>
      <c r="CE1858">
        <f t="shared" si="1305"/>
        <v>7.0763574685257689E-41</v>
      </c>
      <c r="CF1858">
        <f t="shared" si="1305"/>
        <v>1.6361223276019365E-41</v>
      </c>
      <c r="CG1858">
        <f t="shared" si="1305"/>
        <v>3.783857510025548E-42</v>
      </c>
      <c r="CH1858">
        <f t="shared" si="1305"/>
        <v>8.7531266306140591E-43</v>
      </c>
      <c r="CI1858">
        <f t="shared" si="1305"/>
        <v>2.0253388388375313E-43</v>
      </c>
      <c r="CJ1858">
        <f t="shared" si="1305"/>
        <v>4.6874319338248861E-44</v>
      </c>
      <c r="CK1858">
        <f t="shared" si="1300"/>
        <v>1.0851055118451678E-44</v>
      </c>
      <c r="CL1858">
        <f t="shared" si="1300"/>
        <v>2.5124979829415729E-45</v>
      </c>
      <c r="CM1858">
        <f t="shared" si="1300"/>
        <v>5.818799676435881E-46</v>
      </c>
      <c r="CN1858">
        <f t="shared" si="1300"/>
        <v>1.3478833821915821E-46</v>
      </c>
      <c r="CO1858">
        <f t="shared" si="1300"/>
        <v>3.1229129066270719E-47</v>
      </c>
      <c r="CP1858">
        <f t="shared" si="1300"/>
        <v>7.2369169232047666E-48</v>
      </c>
      <c r="CQ1858">
        <f t="shared" si="1300"/>
        <v>1.6773785526113483E-48</v>
      </c>
      <c r="CR1858">
        <f t="shared" si="1300"/>
        <v>3.88857149595251E-49</v>
      </c>
      <c r="CS1858">
        <f t="shared" si="1300"/>
        <v>9.0163011086154996E-50</v>
      </c>
      <c r="CT1858">
        <f t="shared" si="1300"/>
        <v>2.0909514084125407E-50</v>
      </c>
      <c r="CU1858">
        <f t="shared" si="1300"/>
        <v>4.8499210589933947E-51</v>
      </c>
      <c r="CV1858">
        <f t="shared" si="1300"/>
        <v>1.1251195072113873E-51</v>
      </c>
      <c r="CW1858">
        <f t="shared" si="1300"/>
        <v>2.6105620971120716E-52</v>
      </c>
      <c r="CX1858">
        <f t="shared" si="1300"/>
        <v>6.0581356666108888E-53</v>
      </c>
      <c r="CY1858">
        <f t="shared" si="1300"/>
        <v>1.4060858090405957E-53</v>
      </c>
      <c r="CZ1858">
        <f t="shared" si="1300"/>
        <v>3.2640052896449474E-54</v>
      </c>
      <c r="DA1858">
        <f t="shared" si="1300"/>
        <v>7.5779978230674792E-55</v>
      </c>
      <c r="DB1858">
        <f t="shared" si="1300"/>
        <v>1.7596291373682832E-55</v>
      </c>
      <c r="DC1858">
        <f t="shared" si="1300"/>
        <v>4.0864799025471742E-56</v>
      </c>
      <c r="DD1858">
        <f t="shared" si="1300"/>
        <v>9.4915623317886458E-57</v>
      </c>
      <c r="DE1858">
        <f t="shared" si="1300"/>
        <v>2.2048790198328101E-57</v>
      </c>
      <c r="DF1858">
        <f t="shared" si="1300"/>
        <v>5.1225854046003638E-58</v>
      </c>
      <c r="DG1858">
        <f t="shared" si="1300"/>
        <v>1.1902816423274022E-58</v>
      </c>
      <c r="DH1858">
        <f t="shared" si="1300"/>
        <v>2.7660822832531544E-59</v>
      </c>
      <c r="DI1858">
        <f t="shared" si="1300"/>
        <v>6.4288615704182454E-60</v>
      </c>
      <c r="DJ1858">
        <f t="shared" si="1300"/>
        <v>1.4943609204717221E-60</v>
      </c>
      <c r="DK1858">
        <f t="shared" si="1300"/>
        <v>3.4739874301720032E-61</v>
      </c>
      <c r="DL1858">
        <f t="shared" si="1300"/>
        <v>8.0770207751501587E-62</v>
      </c>
      <c r="DM1858">
        <f t="shared" si="1300"/>
        <v>1.8781198834007635E-62</v>
      </c>
      <c r="DN1858">
        <f t="shared" si="1300"/>
        <v>4.3676069163461818E-63</v>
      </c>
      <c r="DO1858">
        <f t="shared" si="1300"/>
        <v>1.0158063096162159E-63</v>
      </c>
      <c r="DP1858">
        <f t="shared" si="1300"/>
        <v>2.3627862069084034E-64</v>
      </c>
      <c r="DQ1858">
        <f t="shared" si="1300"/>
        <v>5.4964612469800218E-65</v>
      </c>
      <c r="DR1858">
        <f t="shared" si="1300"/>
        <v>1.278751709109942E-65</v>
      </c>
    </row>
    <row r="1859" spans="1:122" x14ac:dyDescent="0.2">
      <c r="A1859">
        <f t="shared" si="1272"/>
        <v>0.24000000000000729</v>
      </c>
      <c r="B1859">
        <f t="shared" si="1266"/>
        <v>-0.2744368457017699</v>
      </c>
      <c r="C1859">
        <f t="shared" si="1267"/>
        <v>-0.27443682795702323</v>
      </c>
      <c r="E1859">
        <f t="shared" si="1268"/>
        <v>-0.27443684570176397</v>
      </c>
      <c r="G1859">
        <f t="shared" si="1269"/>
        <v>-0.2744368457017699</v>
      </c>
      <c r="H1859">
        <f t="shared" si="1270"/>
        <v>-0.2744368457017699</v>
      </c>
      <c r="W1859">
        <f t="shared" si="1303"/>
        <v>0.24000000000000729</v>
      </c>
      <c r="X1859">
        <f t="shared" si="1303"/>
        <v>2.8800000000001751E-2</v>
      </c>
      <c r="Y1859">
        <f t="shared" si="1303"/>
        <v>4.6080000000004199E-3</v>
      </c>
      <c r="Z1859">
        <f t="shared" si="1303"/>
        <v>8.2944000000010091E-4</v>
      </c>
      <c r="AA1859">
        <f t="shared" si="1303"/>
        <v>1.5925248000002421E-4</v>
      </c>
      <c r="AB1859">
        <f t="shared" si="1303"/>
        <v>3.1850496000005812E-5</v>
      </c>
      <c r="AC1859">
        <f t="shared" si="1303"/>
        <v>6.5521020342871085E-6</v>
      </c>
      <c r="AD1859">
        <f t="shared" si="1303"/>
        <v>1.3759414272003348E-6</v>
      </c>
      <c r="AE1859">
        <f t="shared" si="1303"/>
        <v>2.9353417113608034E-7</v>
      </c>
      <c r="AF1859">
        <f t="shared" si="1303"/>
        <v>6.3403380965395284E-8</v>
      </c>
      <c r="AG1859">
        <f t="shared" si="1303"/>
        <v>1.3833464937904845E-8</v>
      </c>
      <c r="AH1859">
        <f t="shared" si="1303"/>
        <v>3.043362286339159E-9</v>
      </c>
      <c r="AI1859">
        <f t="shared" si="1303"/>
        <v>6.7422179881977263E-10</v>
      </c>
      <c r="AJ1859">
        <f t="shared" si="1303"/>
        <v>1.5025514373698246E-10</v>
      </c>
      <c r="AK1859">
        <f t="shared" si="1303"/>
        <v>3.3657152197085087E-11</v>
      </c>
      <c r="AL1859">
        <f t="shared" si="1303"/>
        <v>7.5728592443443776E-12</v>
      </c>
      <c r="AM1859">
        <f t="shared" si="1305"/>
        <v>1.7105752646048997E-12</v>
      </c>
      <c r="AN1859">
        <f t="shared" si="1305"/>
        <v>3.8773039331045572E-13</v>
      </c>
      <c r="AO1859">
        <f t="shared" si="1305"/>
        <v>8.8157647321116813E-14</v>
      </c>
      <c r="AP1859">
        <f t="shared" si="1305"/>
        <v>2.0099943589215247E-14</v>
      </c>
      <c r="AQ1859">
        <f t="shared" si="1305"/>
        <v>4.5942728203921963E-15</v>
      </c>
      <c r="AR1859">
        <f t="shared" si="1305"/>
        <v>1.0525061370353352E-15</v>
      </c>
      <c r="AS1859">
        <f t="shared" si="1305"/>
        <v>2.4161880015420598E-16</v>
      </c>
      <c r="AT1859">
        <f t="shared" si="1305"/>
        <v>5.5572324035469074E-17</v>
      </c>
      <c r="AU1859">
        <f t="shared" si="1305"/>
        <v>1.2803863457772464E-17</v>
      </c>
      <c r="AV1859">
        <f t="shared" si="1305"/>
        <v>2.9547377210245048E-18</v>
      </c>
      <c r="AW1859">
        <f t="shared" si="1305"/>
        <v>6.8287271774790632E-19</v>
      </c>
      <c r="AX1859">
        <f t="shared" si="1305"/>
        <v>1.5803625753594884E-19</v>
      </c>
      <c r="AY1859">
        <f t="shared" si="1305"/>
        <v>3.6620815539365817E-20</v>
      </c>
      <c r="AZ1859">
        <f t="shared" si="1305"/>
        <v>8.4960292051331253E-21</v>
      </c>
      <c r="BA1859">
        <f t="shared" si="1305"/>
        <v>1.9732712992567855E-21</v>
      </c>
      <c r="BB1859">
        <f t="shared" si="1305"/>
        <v>4.5878557707721676E-22</v>
      </c>
      <c r="BC1859">
        <f t="shared" si="1305"/>
        <v>1.0677191611979187E-22</v>
      </c>
      <c r="BD1859">
        <f t="shared" si="1305"/>
        <v>2.4871575754964038E-23</v>
      </c>
      <c r="BE1859">
        <f t="shared" si="1305"/>
        <v>5.798630233157507E-24</v>
      </c>
      <c r="BF1859">
        <f t="shared" si="1305"/>
        <v>1.3530137210701261E-24</v>
      </c>
      <c r="BG1859">
        <f t="shared" si="1305"/>
        <v>3.1594698783908769E-25</v>
      </c>
      <c r="BH1859">
        <f t="shared" si="1305"/>
        <v>7.3831822421346954E-26</v>
      </c>
      <c r="BI1859">
        <f t="shared" si="1305"/>
        <v>1.7265287704684733E-26</v>
      </c>
      <c r="BJ1859">
        <f t="shared" si="1305"/>
        <v>4.0400773228963508E-27</v>
      </c>
      <c r="BK1859">
        <f t="shared" si="1305"/>
        <v>9.4596932438551576E-28</v>
      </c>
      <c r="BL1859">
        <f t="shared" si="1305"/>
        <v>2.2162709885604189E-28</v>
      </c>
      <c r="BM1859">
        <f t="shared" si="1305"/>
        <v>5.1953515266720226E-29</v>
      </c>
      <c r="BN1859">
        <f t="shared" si="1305"/>
        <v>1.218546085346748E-29</v>
      </c>
      <c r="BO1859">
        <f t="shared" si="1305"/>
        <v>2.8595214802804558E-30</v>
      </c>
      <c r="BP1859">
        <f t="shared" si="1305"/>
        <v>6.7136591276151857E-31</v>
      </c>
      <c r="BQ1859">
        <f t="shared" si="1305"/>
        <v>1.5769956759334875E-31</v>
      </c>
      <c r="BR1859">
        <f t="shared" si="1305"/>
        <v>3.7059398384438091E-32</v>
      </c>
      <c r="BS1859">
        <f t="shared" si="1305"/>
        <v>8.7127401916069348E-33</v>
      </c>
      <c r="BT1859">
        <f t="shared" si="1305"/>
        <v>2.049236493066013E-33</v>
      </c>
      <c r="BU1859">
        <f t="shared" si="1305"/>
        <v>4.8217329248613541E-34</v>
      </c>
      <c r="BV1859">
        <f t="shared" si="1305"/>
        <v>1.134961750005861E-34</v>
      </c>
      <c r="BW1859">
        <f t="shared" si="1305"/>
        <v>2.6725137056742592E-35</v>
      </c>
      <c r="BX1859">
        <f t="shared" si="1305"/>
        <v>6.2952545066995586E-36</v>
      </c>
      <c r="BY1859">
        <f t="shared" si="1305"/>
        <v>1.483390880124159E-36</v>
      </c>
      <c r="BZ1859">
        <f t="shared" si="1305"/>
        <v>3.4965642174356246E-37</v>
      </c>
      <c r="CA1859">
        <f t="shared" si="1305"/>
        <v>8.244530365322145E-38</v>
      </c>
      <c r="CB1859">
        <f t="shared" si="1305"/>
        <v>1.9445719896139722E-38</v>
      </c>
      <c r="CC1859">
        <f t="shared" si="1305"/>
        <v>4.5878715415978497E-39</v>
      </c>
      <c r="CD1859">
        <f t="shared" si="1305"/>
        <v>1.0827376838171253E-39</v>
      </c>
      <c r="CE1859">
        <f t="shared" si="1305"/>
        <v>2.5559709257323088E-40</v>
      </c>
      <c r="CF1859">
        <f t="shared" si="1305"/>
        <v>6.0353894117293749E-41</v>
      </c>
      <c r="CG1859">
        <f t="shared" si="1305"/>
        <v>1.4255014991513623E-41</v>
      </c>
      <c r="CH1859">
        <f t="shared" si="1305"/>
        <v>3.3677472917451966E-42</v>
      </c>
      <c r="CI1859">
        <f t="shared" si="1305"/>
        <v>7.9582459078781203E-43</v>
      </c>
      <c r="CJ1859">
        <f t="shared" si="1305"/>
        <v>1.8810399418621587E-43</v>
      </c>
      <c r="CK1859">
        <f t="shared" si="1300"/>
        <v>4.4471153252384331E-44</v>
      </c>
      <c r="CL1859">
        <f t="shared" si="1300"/>
        <v>1.0516119769093555E-44</v>
      </c>
      <c r="CM1859">
        <f t="shared" si="1300"/>
        <v>2.4872909366900295E-45</v>
      </c>
      <c r="CN1859">
        <f t="shared" si="1300"/>
        <v>5.8842197016554489E-46</v>
      </c>
      <c r="CO1859">
        <f t="shared" si="1300"/>
        <v>1.3923224082790781E-46</v>
      </c>
      <c r="CP1859">
        <f t="shared" si="1300"/>
        <v>3.2951630329272517E-47</v>
      </c>
      <c r="CQ1859">
        <f t="shared" si="1300"/>
        <v>7.8000571519157042E-48</v>
      </c>
      <c r="CR1859">
        <f t="shared" si="1300"/>
        <v>1.8467162338049636E-48</v>
      </c>
      <c r="CS1859">
        <f t="shared" si="1300"/>
        <v>4.3730240416502867E-49</v>
      </c>
      <c r="CT1859">
        <f t="shared" si="1300"/>
        <v>1.035716220390889E-49</v>
      </c>
      <c r="CU1859">
        <f t="shared" si="1300"/>
        <v>2.4534368649260242E-50</v>
      </c>
      <c r="CV1859">
        <f t="shared" si="1300"/>
        <v>5.8127581107479887E-51</v>
      </c>
      <c r="CW1859">
        <f t="shared" si="1300"/>
        <v>1.3774029345975399E-51</v>
      </c>
      <c r="CX1859">
        <f t="shared" si="1300"/>
        <v>3.2644449549962689E-52</v>
      </c>
      <c r="CY1859">
        <f t="shared" si="1300"/>
        <v>7.7379435970284289E-53</v>
      </c>
      <c r="CZ1859">
        <f t="shared" si="1300"/>
        <v>1.8344588234906981E-53</v>
      </c>
      <c r="DA1859">
        <f t="shared" si="1300"/>
        <v>4.3496565838913297E-54</v>
      </c>
      <c r="DB1859">
        <f t="shared" si="1300"/>
        <v>1.0314899898942611E-54</v>
      </c>
      <c r="DC1859">
        <f t="shared" si="1300"/>
        <v>2.4464515525022272E-55</v>
      </c>
      <c r="DD1859">
        <f t="shared" si="1300"/>
        <v>5.8032106594240651E-56</v>
      </c>
      <c r="DE1859">
        <f t="shared" ref="DE1859:DR1859" si="1306">POWER($A1859,DE$10)/DE$10</f>
        <v>1.3767617012703025E-56</v>
      </c>
      <c r="DF1859">
        <f t="shared" si="1306"/>
        <v>3.2666800366505448E-57</v>
      </c>
      <c r="DG1859">
        <f t="shared" si="1306"/>
        <v>7.7519418397822037E-58</v>
      </c>
      <c r="DH1859">
        <f t="shared" si="1306"/>
        <v>1.8397941966416989E-58</v>
      </c>
      <c r="DI1859">
        <f t="shared" si="1306"/>
        <v>4.3669840271936158E-59</v>
      </c>
      <c r="DJ1859">
        <f t="shared" si="1306"/>
        <v>1.0366840342816465E-59</v>
      </c>
      <c r="DK1859">
        <f t="shared" si="1306"/>
        <v>2.4612885459074681E-60</v>
      </c>
      <c r="DL1859">
        <f t="shared" si="1306"/>
        <v>5.8442511004953556E-61</v>
      </c>
      <c r="DM1859">
        <f t="shared" si="1306"/>
        <v>1.3878558402860969E-61</v>
      </c>
      <c r="DN1859">
        <f t="shared" si="1306"/>
        <v>3.2961576206795817E-62</v>
      </c>
      <c r="DO1859">
        <f t="shared" si="1306"/>
        <v>7.8292238742742132E-63</v>
      </c>
      <c r="DP1859">
        <f t="shared" si="1306"/>
        <v>1.8598401203378495E-63</v>
      </c>
      <c r="DQ1859">
        <f t="shared" si="1306"/>
        <v>4.4185292555906615E-64</v>
      </c>
      <c r="DR1859">
        <f t="shared" si="1306"/>
        <v>1.0498425511283732E-64</v>
      </c>
    </row>
    <row r="1860" spans="1:122" x14ac:dyDescent="0.2">
      <c r="A1860">
        <f t="shared" si="1272"/>
        <v>0.2450000000000073</v>
      </c>
      <c r="B1860">
        <f t="shared" si="1266"/>
        <v>-0.28103752973312207</v>
      </c>
      <c r="C1860">
        <f t="shared" si="1267"/>
        <v>-0.28103750733843263</v>
      </c>
      <c r="E1860">
        <f t="shared" si="1268"/>
        <v>-0.28103752973311286</v>
      </c>
      <c r="G1860">
        <f t="shared" si="1269"/>
        <v>-0.28103752973312213</v>
      </c>
      <c r="H1860">
        <f t="shared" si="1270"/>
        <v>-0.28103752973312213</v>
      </c>
      <c r="W1860">
        <f t="shared" si="1303"/>
        <v>0.2450000000000073</v>
      </c>
      <c r="X1860">
        <f t="shared" si="1303"/>
        <v>3.0012500000001788E-2</v>
      </c>
      <c r="Y1860">
        <f t="shared" si="1303"/>
        <v>4.9020416666671045E-3</v>
      </c>
      <c r="Z1860">
        <f t="shared" si="1303"/>
        <v>9.0075015625010733E-4</v>
      </c>
      <c r="AA1860">
        <f t="shared" si="1303"/>
        <v>1.7654703062502629E-4</v>
      </c>
      <c r="AB1860">
        <f t="shared" si="1303"/>
        <v>3.6045018752610607E-5</v>
      </c>
      <c r="AC1860">
        <f t="shared" si="1303"/>
        <v>7.5694539380484534E-6</v>
      </c>
      <c r="AD1860">
        <f t="shared" si="1303"/>
        <v>1.6227016879691855E-6</v>
      </c>
      <c r="AE1860">
        <f t="shared" si="1303"/>
        <v>3.5338836760218867E-7</v>
      </c>
      <c r="AF1860">
        <f t="shared" si="1303"/>
        <v>7.792213505628493E-8</v>
      </c>
      <c r="AG1860">
        <f t="shared" si="1303"/>
        <v>1.7355384626173069E-8</v>
      </c>
      <c r="AH1860">
        <f t="shared" si="1303"/>
        <v>3.8977301306281509E-9</v>
      </c>
      <c r="AI1860">
        <f t="shared" si="1303"/>
        <v>8.8148666031131587E-10</v>
      </c>
      <c r="AJ1860">
        <f t="shared" si="1303"/>
        <v>2.0053821522083034E-10</v>
      </c>
      <c r="AK1860">
        <f t="shared" si="1303"/>
        <v>4.5856405213831238E-11</v>
      </c>
      <c r="AL1860">
        <f t="shared" si="1303"/>
        <v>1.0532643072552175E-11</v>
      </c>
      <c r="AM1860">
        <f t="shared" si="1305"/>
        <v>2.4287035790826917E-12</v>
      </c>
      <c r="AN1860">
        <f t="shared" si="1305"/>
        <v>5.6197502260442835E-13</v>
      </c>
      <c r="AO1860">
        <f t="shared" si="1305"/>
        <v>1.304373605097686E-13</v>
      </c>
      <c r="AP1860">
        <f t="shared" si="1305"/>
        <v>3.035929565864954E-14</v>
      </c>
      <c r="AQ1860">
        <f t="shared" si="1305"/>
        <v>7.0838356536851033E-15</v>
      </c>
      <c r="AR1860">
        <f t="shared" si="1305"/>
        <v>1.6566515653732248E-15</v>
      </c>
      <c r="AS1860">
        <f t="shared" si="1305"/>
        <v>3.8823269292878032E-16</v>
      </c>
      <c r="AT1860">
        <f t="shared" si="1305"/>
        <v>9.1153801027239269E-17</v>
      </c>
      <c r="AU1860">
        <f t="shared" si="1305"/>
        <v>2.1439374001607317E-17</v>
      </c>
      <c r="AV1860">
        <f t="shared" si="1305"/>
        <v>5.050621759994181E-18</v>
      </c>
      <c r="AW1860">
        <f t="shared" si="1305"/>
        <v>1.1915726152282923E-18</v>
      </c>
      <c r="AX1860">
        <f t="shared" si="1305"/>
        <v>2.8150903034769241E-19</v>
      </c>
      <c r="AY1860">
        <f t="shared" si="1305"/>
        <v>6.6591446489145788E-20</v>
      </c>
      <c r="AZ1860">
        <f t="shared" si="1305"/>
        <v>1.5771074243513165E-20</v>
      </c>
      <c r="BA1860">
        <f t="shared" si="1305"/>
        <v>3.7392708287040388E-21</v>
      </c>
      <c r="BB1860">
        <f t="shared" si="1305"/>
        <v>8.8749256075025056E-22</v>
      </c>
      <c r="BC1860">
        <f t="shared" si="1305"/>
        <v>2.1084671746309608E-22</v>
      </c>
      <c r="BD1860">
        <f t="shared" si="1305"/>
        <v>5.0138109137917146E-23</v>
      </c>
      <c r="BE1860">
        <f t="shared" si="1305"/>
        <v>1.1932869974824634E-23</v>
      </c>
      <c r="BF1860">
        <f t="shared" si="1305"/>
        <v>2.8423433342812306E-24</v>
      </c>
      <c r="BG1860">
        <f t="shared" si="1305"/>
        <v>6.7755319482057297E-25</v>
      </c>
      <c r="BH1860">
        <f t="shared" si="1305"/>
        <v>1.616320976591757E-25</v>
      </c>
      <c r="BI1860">
        <f t="shared" si="1305"/>
        <v>3.8584482800178732E-26</v>
      </c>
      <c r="BJ1860">
        <f t="shared" si="1305"/>
        <v>9.2168683288929698E-27</v>
      </c>
      <c r="BK1860">
        <f t="shared" si="1305"/>
        <v>2.2030563322720437E-27</v>
      </c>
      <c r="BL1860">
        <f t="shared" si="1305"/>
        <v>5.268976394684128E-28</v>
      </c>
      <c r="BM1860">
        <f t="shared" si="1305"/>
        <v>1.2608783046814254E-28</v>
      </c>
      <c r="BN1860">
        <f t="shared" si="1305"/>
        <v>3.0189438499589115E-29</v>
      </c>
      <c r="BO1860">
        <f t="shared" si="1305"/>
        <v>7.2320477116795649E-30</v>
      </c>
      <c r="BP1860">
        <f t="shared" si="1305"/>
        <v>1.7333331743754257E-30</v>
      </c>
      <c r="BQ1860">
        <f t="shared" si="1305"/>
        <v>4.1563116755769429E-31</v>
      </c>
      <c r="BR1860">
        <f t="shared" si="1305"/>
        <v>9.9708185300562319E-32</v>
      </c>
      <c r="BS1860">
        <f t="shared" si="1305"/>
        <v>2.3929964472135666E-32</v>
      </c>
      <c r="BT1860">
        <f t="shared" si="1305"/>
        <v>5.7455844697599448E-33</v>
      </c>
      <c r="BU1860">
        <f t="shared" si="1305"/>
        <v>1.3800668579325769E-33</v>
      </c>
      <c r="BV1860">
        <f t="shared" si="1305"/>
        <v>3.3161414211284731E-34</v>
      </c>
      <c r="BW1860">
        <f t="shared" si="1305"/>
        <v>7.9712531519203791E-35</v>
      </c>
      <c r="BX1860">
        <f t="shared" si="1305"/>
        <v>1.9167911514386891E-35</v>
      </c>
      <c r="BY1860">
        <f t="shared" si="1305"/>
        <v>4.6107539879153842E-36</v>
      </c>
      <c r="BZ1860">
        <f t="shared" si="1305"/>
        <v>1.1094626783421723E-36</v>
      </c>
      <c r="CA1860">
        <f t="shared" si="1305"/>
        <v>2.6704961310272032E-37</v>
      </c>
      <c r="CB1860">
        <f t="shared" si="1305"/>
        <v>6.42991008099931E-38</v>
      </c>
      <c r="CC1860">
        <f t="shared" si="1305"/>
        <v>1.5486274957797107E-38</v>
      </c>
      <c r="CD1860">
        <f t="shared" si="1305"/>
        <v>3.7309017419160637E-39</v>
      </c>
      <c r="CE1860">
        <f t="shared" si="1305"/>
        <v>8.9908615747816014E-40</v>
      </c>
      <c r="CF1860">
        <f t="shared" si="1305"/>
        <v>2.167232681211533E-40</v>
      </c>
      <c r="CG1860">
        <f t="shared" si="1305"/>
        <v>5.2254387980324078E-41</v>
      </c>
      <c r="CH1860">
        <f t="shared" si="1305"/>
        <v>1.2602288726192594E-41</v>
      </c>
      <c r="CI1860">
        <f t="shared" si="1305"/>
        <v>3.0400598034877813E-42</v>
      </c>
      <c r="CJ1860">
        <f t="shared" si="1305"/>
        <v>7.3352958137188424E-43</v>
      </c>
      <c r="CK1860">
        <f t="shared" si="1305"/>
        <v>1.7703243777289133E-43</v>
      </c>
      <c r="CL1860">
        <f t="shared" si="1305"/>
        <v>4.2735109794736732E-44</v>
      </c>
      <c r="CM1860">
        <f t="shared" si="1305"/>
        <v>1.0318361292468625E-44</v>
      </c>
      <c r="CN1860">
        <f t="shared" si="1305"/>
        <v>2.4918842521312475E-45</v>
      </c>
      <c r="CO1860">
        <f t="shared" si="1305"/>
        <v>6.0191288625425587E-46</v>
      </c>
      <c r="CP1860">
        <f t="shared" si="1305"/>
        <v>1.4542048133879295E-46</v>
      </c>
      <c r="CQ1860">
        <f t="shared" si="1305"/>
        <v>3.5139962887895676E-47</v>
      </c>
      <c r="CR1860">
        <f t="shared" si="1305"/>
        <v>8.4929491385139564E-48</v>
      </c>
      <c r="CS1860">
        <f t="shared" si="1305"/>
        <v>2.0530289050835015E-48</v>
      </c>
      <c r="CT1860">
        <f t="shared" si="1305"/>
        <v>4.9637376488040083E-49</v>
      </c>
      <c r="CU1860">
        <f t="shared" si="1305"/>
        <v>1.2003220132562779E-49</v>
      </c>
      <c r="CV1860">
        <f t="shared" si="1305"/>
        <v>2.9030865102667124E-50</v>
      </c>
      <c r="CW1860">
        <f t="shared" si="1305"/>
        <v>7.0225295204048777E-51</v>
      </c>
      <c r="CX1860">
        <f t="shared" si="1305"/>
        <v>1.6990132358430053E-51</v>
      </c>
      <c r="CY1860">
        <f t="shared" ref="CY1860:DR1861" si="1307">POWER($A1860,CY$10)/CY$10</f>
        <v>4.1111925212992466E-52</v>
      </c>
      <c r="CZ1860">
        <f t="shared" si="1307"/>
        <v>9.9495872664860935E-53</v>
      </c>
      <c r="DA1860">
        <f t="shared" si="1307"/>
        <v>2.4082796166712245E-53</v>
      </c>
      <c r="DB1860">
        <f t="shared" si="1307"/>
        <v>5.8300435720250949E-54</v>
      </c>
      <c r="DC1860">
        <f t="shared" si="1307"/>
        <v>1.4115564319091768E-54</v>
      </c>
      <c r="DD1860">
        <f t="shared" si="1307"/>
        <v>3.4181003133150561E-55</v>
      </c>
      <c r="DE1860">
        <f t="shared" si="1307"/>
        <v>8.2780889197184345E-56</v>
      </c>
      <c r="DF1860">
        <f t="shared" si="1307"/>
        <v>2.0050848332250422E-56</v>
      </c>
      <c r="DG1860">
        <f t="shared" si="1307"/>
        <v>4.8572616858801349E-57</v>
      </c>
      <c r="DH1860">
        <f t="shared" si="1307"/>
        <v>1.1768065673402164E-57</v>
      </c>
      <c r="DI1860">
        <f t="shared" si="1307"/>
        <v>2.8514928362475326E-58</v>
      </c>
      <c r="DJ1860">
        <f t="shared" si="1307"/>
        <v>6.9102209547978942E-59</v>
      </c>
      <c r="DK1860">
        <f t="shared" si="1307"/>
        <v>1.6747997883994537E-59</v>
      </c>
      <c r="DL1860">
        <f t="shared" si="1307"/>
        <v>4.0596077849662442E-60</v>
      </c>
      <c r="DM1860">
        <f t="shared" si="1307"/>
        <v>9.8413439250289862E-61</v>
      </c>
      <c r="DN1860">
        <f t="shared" si="1307"/>
        <v>2.3860133318235047E-61</v>
      </c>
      <c r="DO1860">
        <f t="shared" si="1307"/>
        <v>5.7854673777825253E-62</v>
      </c>
      <c r="DP1860">
        <f t="shared" si="1307"/>
        <v>1.4029758391123047E-62</v>
      </c>
      <c r="DQ1860">
        <f t="shared" si="1307"/>
        <v>3.4025706966754978E-63</v>
      </c>
      <c r="DR1860">
        <f t="shared" si="1307"/>
        <v>8.2529352247866672E-64</v>
      </c>
    </row>
    <row r="1861" spans="1:122" x14ac:dyDescent="0.2">
      <c r="A1861">
        <f t="shared" si="1272"/>
        <v>0.25000000000000727</v>
      </c>
      <c r="B1861">
        <f t="shared" si="1266"/>
        <v>-0.28768207245179067</v>
      </c>
      <c r="C1861">
        <f t="shared" si="1267"/>
        <v>-0.28768204431686162</v>
      </c>
      <c r="E1861">
        <f t="shared" si="1268"/>
        <v>-0.28768207245177635</v>
      </c>
      <c r="G1861">
        <f t="shared" si="1269"/>
        <v>-0.28768207245179062</v>
      </c>
      <c r="H1861">
        <f t="shared" si="1270"/>
        <v>-0.28768207245179062</v>
      </c>
      <c r="W1861">
        <f t="shared" si="1303"/>
        <v>0.25000000000000727</v>
      </c>
      <c r="X1861">
        <f t="shared" si="1303"/>
        <v>3.1250000000001818E-2</v>
      </c>
      <c r="Y1861">
        <f t="shared" si="1303"/>
        <v>5.2083333333337875E-3</v>
      </c>
      <c r="Z1861">
        <f t="shared" si="1303"/>
        <v>9.7656250000011362E-4</v>
      </c>
      <c r="AA1861">
        <f t="shared" si="1303"/>
        <v>1.9531250000002842E-4</v>
      </c>
      <c r="AB1861">
        <f t="shared" si="1303"/>
        <v>4.0690104166673766E-5</v>
      </c>
      <c r="AC1861">
        <f t="shared" si="1303"/>
        <v>8.7193080357160606E-6</v>
      </c>
      <c r="AD1861">
        <f t="shared" si="1303"/>
        <v>1.9073486328129438E-6</v>
      </c>
      <c r="AE1861">
        <f t="shared" si="1303"/>
        <v>4.2385525173622205E-7</v>
      </c>
      <c r="AF1861">
        <f t="shared" si="1303"/>
        <v>9.5367431640652746E-8</v>
      </c>
      <c r="AG1861">
        <f t="shared" si="1303"/>
        <v>2.1674416281967163E-8</v>
      </c>
      <c r="AH1861">
        <f t="shared" si="1303"/>
        <v>4.9670537312842856E-9</v>
      </c>
      <c r="AI1861">
        <f t="shared" si="1303"/>
        <v>1.1462431687579455E-9</v>
      </c>
      <c r="AJ1861">
        <f t="shared" si="1303"/>
        <v>2.6609216417595935E-10</v>
      </c>
      <c r="AK1861">
        <f t="shared" si="1303"/>
        <v>6.208817164105899E-11</v>
      </c>
      <c r="AL1861">
        <f t="shared" si="1303"/>
        <v>1.4551915228373624E-11</v>
      </c>
      <c r="AM1861">
        <f t="shared" si="1305"/>
        <v>3.42398005373507E-12</v>
      </c>
      <c r="AN1861">
        <f t="shared" si="1305"/>
        <v>8.0843973490969278E-13</v>
      </c>
      <c r="AO1861">
        <f t="shared" si="1305"/>
        <v>1.9147256879440649E-13</v>
      </c>
      <c r="AP1861">
        <f t="shared" si="1305"/>
        <v>4.547473508867287E-14</v>
      </c>
      <c r="AQ1861">
        <f t="shared" si="1305"/>
        <v>1.0827317878255759E-14</v>
      </c>
      <c r="AR1861">
        <f t="shared" si="1305"/>
        <v>2.5837917664020178E-15</v>
      </c>
      <c r="AS1861">
        <f t="shared" si="1305"/>
        <v>6.1786324848745699E-16</v>
      </c>
      <c r="AT1861">
        <f t="shared" si="1305"/>
        <v>1.4802973661679087E-16</v>
      </c>
      <c r="AU1861">
        <f t="shared" si="1305"/>
        <v>3.5527136788030845E-17</v>
      </c>
      <c r="AV1861">
        <f t="shared" si="1305"/>
        <v>8.5401771125076634E-18</v>
      </c>
      <c r="AW1861">
        <f t="shared" si="1305"/>
        <v>2.0559685641222748E-18</v>
      </c>
      <c r="AX1861">
        <f t="shared" si="1305"/>
        <v>4.9563527885091996E-19</v>
      </c>
      <c r="AY1861">
        <f t="shared" si="1305"/>
        <v>1.1963610179160485E-19</v>
      </c>
      <c r="AZ1861">
        <f t="shared" si="1305"/>
        <v>2.8912057932972014E-20</v>
      </c>
      <c r="BA1861">
        <f t="shared" si="1305"/>
        <v>6.9948527257192391E-21</v>
      </c>
      <c r="BB1861">
        <f t="shared" si="1305"/>
        <v>1.6940658945101775E-21</v>
      </c>
      <c r="BC1861">
        <f t="shared" si="1305"/>
        <v>4.1068264109338833E-22</v>
      </c>
      <c r="BD1861">
        <f t="shared" si="1305"/>
        <v>9.965093497119271E-23</v>
      </c>
      <c r="BE1861">
        <f t="shared" si="1305"/>
        <v>2.4200941350147504E-23</v>
      </c>
      <c r="BF1861">
        <f t="shared" si="1305"/>
        <v>5.8821732448276894E-24</v>
      </c>
      <c r="BG1861">
        <f t="shared" si="1305"/>
        <v>1.4307988973905608E-24</v>
      </c>
      <c r="BH1861">
        <f t="shared" si="1305"/>
        <v>3.4828657370692292E-25</v>
      </c>
      <c r="BI1861">
        <f t="shared" si="1305"/>
        <v>8.4839037185022156E-26</v>
      </c>
      <c r="BJ1861">
        <f t="shared" si="1305"/>
        <v>2.0679515313849754E-26</v>
      </c>
      <c r="BK1861">
        <f t="shared" si="1305"/>
        <v>5.0437842228903305E-27</v>
      </c>
      <c r="BL1861">
        <f t="shared" si="1305"/>
        <v>1.2309235305863663E-27</v>
      </c>
      <c r="BM1861">
        <f t="shared" si="1305"/>
        <v>3.0057435049202845E-28</v>
      </c>
      <c r="BN1861">
        <f t="shared" si="1305"/>
        <v>7.3435778813395453E-29</v>
      </c>
      <c r="BO1861">
        <f t="shared" si="1305"/>
        <v>1.7950968154386077E-29</v>
      </c>
      <c r="BP1861">
        <f t="shared" si="1305"/>
        <v>4.3901824290619398E-30</v>
      </c>
      <c r="BQ1861">
        <f t="shared" si="1305"/>
        <v>1.0741935730683782E-30</v>
      </c>
      <c r="BR1861">
        <f t="shared" si="1305"/>
        <v>2.6295363507403773E-31</v>
      </c>
      <c r="BS1861">
        <f t="shared" si="1305"/>
        <v>6.4396808589562131E-32</v>
      </c>
      <c r="BT1861">
        <f t="shared" si="1305"/>
        <v>1.5777218104443183E-32</v>
      </c>
      <c r="BU1861">
        <f t="shared" si="1305"/>
        <v>3.866965221677363E-33</v>
      </c>
      <c r="BV1861">
        <f t="shared" si="1305"/>
        <v>9.4815012646899646E-34</v>
      </c>
      <c r="BW1861">
        <f t="shared" si="1305"/>
        <v>2.3256512536032663E-34</v>
      </c>
      <c r="BX1861">
        <f t="shared" si="1305"/>
        <v>5.7064590944896619E-35</v>
      </c>
      <c r="BY1861">
        <f t="shared" si="1305"/>
        <v>1.4006763231929578E-35</v>
      </c>
      <c r="BZ1861">
        <f t="shared" si="1305"/>
        <v>3.4391606149828088E-36</v>
      </c>
      <c r="CA1861">
        <f t="shared" si="1305"/>
        <v>8.4470611596071445E-37</v>
      </c>
      <c r="CB1861">
        <f t="shared" si="1305"/>
        <v>2.0753555435242296E-37</v>
      </c>
      <c r="CC1861">
        <f t="shared" si="1305"/>
        <v>5.100450064593594E-38</v>
      </c>
      <c r="CD1861">
        <f t="shared" si="1305"/>
        <v>1.253860640879295E-38</v>
      </c>
      <c r="CE1861">
        <f t="shared" si="1305"/>
        <v>3.0832638710147497E-39</v>
      </c>
      <c r="CF1861">
        <f t="shared" si="1305"/>
        <v>7.5838345214477898E-40</v>
      </c>
      <c r="CG1861">
        <f t="shared" si="1305"/>
        <v>1.865864048927685E-40</v>
      </c>
      <c r="CH1861">
        <f t="shared" si="1305"/>
        <v>4.5917748079081087E-41</v>
      </c>
      <c r="CI1861">
        <f t="shared" si="1305"/>
        <v>1.130283029638952E-41</v>
      </c>
      <c r="CJ1861">
        <f t="shared" si="1305"/>
        <v>2.7828938229747733E-42</v>
      </c>
      <c r="CK1861">
        <f t="shared" si="1305"/>
        <v>6.8533952356843423E-43</v>
      </c>
      <c r="CL1861">
        <f t="shared" si="1305"/>
        <v>1.6881525029075893E-43</v>
      </c>
      <c r="CM1861">
        <f t="shared" si="1305"/>
        <v>4.159216311511573E-44</v>
      </c>
      <c r="CN1861">
        <f t="shared" si="1305"/>
        <v>1.0249497339082388E-44</v>
      </c>
      <c r="CO1861">
        <f t="shared" si="1305"/>
        <v>2.5262845554077045E-45</v>
      </c>
      <c r="CP1861">
        <f t="shared" si="1305"/>
        <v>6.2279931747900079E-46</v>
      </c>
      <c r="CQ1861">
        <f t="shared" si="1305"/>
        <v>1.5356695499482658E-46</v>
      </c>
      <c r="CR1861">
        <f t="shared" si="1305"/>
        <v>3.7872931468319823E-47</v>
      </c>
      <c r="CS1861">
        <f t="shared" si="1305"/>
        <v>9.3419897621858281E-48</v>
      </c>
      <c r="CT1861">
        <f t="shared" si="1305"/>
        <v>2.3047672110656494E-48</v>
      </c>
      <c r="CU1861">
        <f t="shared" si="1305"/>
        <v>5.6870879234089113E-49</v>
      </c>
      <c r="CV1861">
        <f t="shared" si="1305"/>
        <v>1.4035441349439066E-49</v>
      </c>
      <c r="CW1861">
        <f t="shared" si="1305"/>
        <v>3.464444383722402E-50</v>
      </c>
      <c r="CX1861">
        <f t="shared" si="1305"/>
        <v>8.5528470723149293E-51</v>
      </c>
      <c r="CY1861">
        <f t="shared" si="1307"/>
        <v>2.1118140919296734E-51</v>
      </c>
      <c r="CZ1861">
        <f t="shared" si="1307"/>
        <v>5.2151506538508699E-52</v>
      </c>
      <c r="DA1861">
        <f t="shared" si="1307"/>
        <v>1.2880793783607945E-52</v>
      </c>
      <c r="DB1861">
        <f t="shared" si="1307"/>
        <v>3.181862750117531E-53</v>
      </c>
      <c r="DC1861">
        <f t="shared" si="1307"/>
        <v>7.861072676761188E-54</v>
      </c>
      <c r="DD1861">
        <f t="shared" si="1307"/>
        <v>1.9424162137346524E-54</v>
      </c>
      <c r="DE1861">
        <f t="shared" si="1307"/>
        <v>4.8002239764708323E-55</v>
      </c>
      <c r="DF1861">
        <f t="shared" si="1307"/>
        <v>1.1864189941845869E-55</v>
      </c>
      <c r="DG1861">
        <f t="shared" si="1307"/>
        <v>2.9327211092204122E-56</v>
      </c>
      <c r="DH1861">
        <f t="shared" si="1307"/>
        <v>7.2503382977951193E-57</v>
      </c>
      <c r="DI1861">
        <f t="shared" si="1307"/>
        <v>1.7926660626417026E-57</v>
      </c>
      <c r="DJ1861">
        <f t="shared" si="1307"/>
        <v>4.4329514049021648E-58</v>
      </c>
      <c r="DK1861">
        <f t="shared" si="1307"/>
        <v>1.09632131519089E-58</v>
      </c>
      <c r="DL1861">
        <f t="shared" si="1307"/>
        <v>2.7116458061903118E-59</v>
      </c>
      <c r="DM1861">
        <f t="shared" si="1307"/>
        <v>6.7077554153130716E-60</v>
      </c>
      <c r="DN1861">
        <f t="shared" si="1307"/>
        <v>1.659470740767605E-60</v>
      </c>
      <c r="DO1861">
        <f t="shared" si="1307"/>
        <v>4.1059069874663587E-61</v>
      </c>
      <c r="DP1861">
        <f t="shared" si="1307"/>
        <v>1.0160024943475723E-61</v>
      </c>
      <c r="DQ1861">
        <f t="shared" si="1307"/>
        <v>2.5143496072238637E-62</v>
      </c>
      <c r="DR1861">
        <f t="shared" si="1307"/>
        <v>6.2230152778792432E-63</v>
      </c>
    </row>
    <row r="1862" spans="1:122" x14ac:dyDescent="0.2">
      <c r="A1862">
        <f t="shared" si="1272"/>
        <v>0.25500000000000728</v>
      </c>
      <c r="B1862">
        <f t="shared" si="1266"/>
        <v>-0.29437106060258722</v>
      </c>
      <c r="C1862">
        <f t="shared" si="1267"/>
        <v>-0.29437102541000265</v>
      </c>
      <c r="E1862">
        <f t="shared" si="1268"/>
        <v>-0.29437106060256563</v>
      </c>
      <c r="G1862">
        <f t="shared" si="1269"/>
        <v>-0.29437106060258733</v>
      </c>
      <c r="H1862">
        <f t="shared" si="1270"/>
        <v>-0.29437106060258733</v>
      </c>
      <c r="W1862">
        <f t="shared" si="1303"/>
        <v>0.25500000000000728</v>
      </c>
      <c r="X1862">
        <f t="shared" si="1303"/>
        <v>3.2512500000001852E-2</v>
      </c>
      <c r="Y1862">
        <f t="shared" si="1303"/>
        <v>5.5271250000004726E-3</v>
      </c>
      <c r="Z1862">
        <f t="shared" si="1303"/>
        <v>1.0570626562501205E-3</v>
      </c>
      <c r="AA1862">
        <f t="shared" si="1303"/>
        <v>2.1564078187503075E-4</v>
      </c>
      <c r="AB1862">
        <f t="shared" si="1303"/>
        <v>4.5823666148445336E-5</v>
      </c>
      <c r="AC1862">
        <f t="shared" si="1303"/>
        <v>1.0015744172446194E-5</v>
      </c>
      <c r="AD1862">
        <f t="shared" si="1303"/>
        <v>2.2347629184771211E-6</v>
      </c>
      <c r="AE1862">
        <f t="shared" si="1303"/>
        <v>5.0654626152149525E-7</v>
      </c>
      <c r="AF1862">
        <f t="shared" si="1303"/>
        <v>1.1625236701918646E-7</v>
      </c>
      <c r="AG1862">
        <f t="shared" si="1303"/>
        <v>2.6949412354448538E-8</v>
      </c>
      <c r="AH1862">
        <f t="shared" si="1303"/>
        <v>6.2994251378525257E-9</v>
      </c>
      <c r="AI1862">
        <f t="shared" si="1303"/>
        <v>1.4827877632176368E-9</v>
      </c>
      <c r="AJ1862">
        <f t="shared" si="1303"/>
        <v>3.5110295964761471E-10</v>
      </c>
      <c r="AK1862">
        <f t="shared" si="1303"/>
        <v>8.3562504396134693E-11</v>
      </c>
      <c r="AL1862">
        <f t="shared" si="1303"/>
        <v>1.9976661207201519E-11</v>
      </c>
      <c r="AM1862">
        <f t="shared" si="1305"/>
        <v>4.7943986897285016E-12</v>
      </c>
      <c r="AN1862">
        <f t="shared" si="1305"/>
        <v>1.1546510177763136E-12</v>
      </c>
      <c r="AO1862">
        <f t="shared" si="1305"/>
        <v>2.7893937745228579E-13</v>
      </c>
      <c r="AP1862">
        <f t="shared" si="1305"/>
        <v>6.7573064187818164E-14</v>
      </c>
      <c r="AQ1862">
        <f t="shared" si="1305"/>
        <v>1.6410601302756307E-14</v>
      </c>
      <c r="AR1862">
        <f t="shared" si="1305"/>
        <v>3.9944895443755693E-15</v>
      </c>
      <c r="AS1862">
        <f t="shared" si="1305"/>
        <v>9.7430810191076468E-16</v>
      </c>
      <c r="AT1862">
        <f t="shared" si="1305"/>
        <v>2.3809654240444986E-16</v>
      </c>
      <c r="AU1862">
        <f t="shared" si="1305"/>
        <v>5.8286033580610997E-17</v>
      </c>
      <c r="AV1862">
        <f t="shared" si="1305"/>
        <v>1.4291287079861756E-17</v>
      </c>
      <c r="AW1862">
        <f t="shared" si="1305"/>
        <v>3.5093049384994865E-18</v>
      </c>
      <c r="AX1862">
        <f t="shared" si="1305"/>
        <v>8.6291301791320206E-19</v>
      </c>
      <c r="AY1862">
        <f t="shared" si="1305"/>
        <v>2.1245513613449788E-19</v>
      </c>
      <c r="AZ1862">
        <f t="shared" si="1305"/>
        <v>5.2370191057155222E-20</v>
      </c>
      <c r="BA1862">
        <f t="shared" si="1305"/>
        <v>1.2923611664104802E-20</v>
      </c>
      <c r="BB1862">
        <f t="shared" si="1305"/>
        <v>3.1925359438984802E-21</v>
      </c>
      <c r="BC1862">
        <f t="shared" si="1305"/>
        <v>7.894270697640103E-22</v>
      </c>
      <c r="BD1862">
        <f t="shared" si="1305"/>
        <v>1.9538319976659812E-22</v>
      </c>
      <c r="BE1862">
        <f t="shared" si="1305"/>
        <v>4.8399209770755832E-23</v>
      </c>
      <c r="BF1862">
        <f t="shared" si="1305"/>
        <v>1.1998970755666892E-23</v>
      </c>
      <c r="BG1862">
        <f t="shared" si="1305"/>
        <v>2.9770419334331141E-24</v>
      </c>
      <c r="BH1862">
        <f t="shared" si="1305"/>
        <v>7.3916817478795345E-25</v>
      </c>
      <c r="BI1862">
        <f t="shared" si="1305"/>
        <v>1.8365486188962749E-25</v>
      </c>
      <c r="BJ1862">
        <f t="shared" si="1305"/>
        <v>4.5661190037309936E-26</v>
      </c>
      <c r="BK1862">
        <f t="shared" si="1305"/>
        <v>1.1359613131233529E-26</v>
      </c>
      <c r="BL1862">
        <f t="shared" si="1305"/>
        <v>2.8277322687392834E-27</v>
      </c>
      <c r="BM1862">
        <f t="shared" si="1305"/>
        <v>7.0430261856275798E-28</v>
      </c>
      <c r="BN1862">
        <f t="shared" ref="BN1862:DR1869" si="1308">POWER($A1862,BN$10)/BN$10</f>
        <v>1.7551541392138321E-28</v>
      </c>
      <c r="BO1862">
        <f t="shared" si="1308"/>
        <v>4.3761843204399466E-29</v>
      </c>
      <c r="BP1862">
        <f t="shared" si="1308"/>
        <v>1.0916677190663004E-29</v>
      </c>
      <c r="BQ1862">
        <f t="shared" si="1308"/>
        <v>2.7245239031166101E-30</v>
      </c>
      <c r="BR1862">
        <f t="shared" si="1308"/>
        <v>6.80279562059448E-31</v>
      </c>
      <c r="BS1862">
        <f t="shared" si="1308"/>
        <v>1.6993105795118127E-31</v>
      </c>
      <c r="BT1862">
        <f t="shared" si="1308"/>
        <v>4.2465771382001407E-32</v>
      </c>
      <c r="BU1862">
        <f t="shared" si="1308"/>
        <v>1.0616442845500653E-32</v>
      </c>
      <c r="BV1862">
        <f t="shared" si="1308"/>
        <v>2.6551315231873067E-33</v>
      </c>
      <c r="BW1862">
        <f t="shared" si="1308"/>
        <v>6.6428384900876776E-34</v>
      </c>
      <c r="BX1862">
        <f t="shared" si="1308"/>
        <v>1.6625548554358796E-34</v>
      </c>
      <c r="BY1862">
        <f t="shared" si="1308"/>
        <v>4.1624327926095853E-35</v>
      </c>
      <c r="BZ1862">
        <f t="shared" si="1308"/>
        <v>1.0424664270776981E-35</v>
      </c>
      <c r="CA1862">
        <f t="shared" si="1308"/>
        <v>2.6116527330999922E-36</v>
      </c>
      <c r="CB1862">
        <f t="shared" si="1308"/>
        <v>6.5448918061395623E-37</v>
      </c>
      <c r="CC1862">
        <f t="shared" si="1308"/>
        <v>1.6406601663187608E-37</v>
      </c>
      <c r="CD1862">
        <f t="shared" si="1308"/>
        <v>4.1139553670444106E-38</v>
      </c>
      <c r="CE1862">
        <f t="shared" si="1308"/>
        <v>1.0318609363242833E-38</v>
      </c>
      <c r="CF1862">
        <f t="shared" si="1308"/>
        <v>2.5888059458910783E-39</v>
      </c>
      <c r="CG1862">
        <f t="shared" si="1308"/>
        <v>6.4966701594506529E-40</v>
      </c>
      <c r="CH1862">
        <f t="shared" si="1308"/>
        <v>1.6307657204934017E-40</v>
      </c>
      <c r="CI1862">
        <f t="shared" si="1308"/>
        <v>4.0944763936081653E-41</v>
      </c>
      <c r="CJ1862">
        <f t="shared" si="1308"/>
        <v>1.0282719124857162E-41</v>
      </c>
      <c r="CK1862">
        <f t="shared" si="1308"/>
        <v>2.5829576547962831E-42</v>
      </c>
      <c r="CL1862">
        <f t="shared" si="1308"/>
        <v>6.4896811076758469E-43</v>
      </c>
      <c r="CM1862">
        <f t="shared" si="1308"/>
        <v>1.6308850783638029E-43</v>
      </c>
      <c r="CN1862">
        <f t="shared" si="1308"/>
        <v>4.0993461362588466E-44</v>
      </c>
      <c r="CO1862">
        <f t="shared" si="1308"/>
        <v>1.0306102610172184E-44</v>
      </c>
      <c r="CP1862">
        <f t="shared" si="1308"/>
        <v>2.5915553855162874E-45</v>
      </c>
      <c r="CQ1862">
        <f t="shared" si="1308"/>
        <v>6.5179392983671783E-46</v>
      </c>
      <c r="CR1862">
        <f t="shared" si="1308"/>
        <v>1.6396140545825469E-46</v>
      </c>
      <c r="CS1862">
        <f t="shared" si="1308"/>
        <v>4.1252689613298054E-47</v>
      </c>
      <c r="CT1862">
        <f t="shared" si="1308"/>
        <v>1.0381022221767733E-47</v>
      </c>
      <c r="CU1862">
        <f t="shared" si="1308"/>
        <v>2.612781956595642E-48</v>
      </c>
      <c r="CV1862">
        <f t="shared" si="1308"/>
        <v>6.5771761176611398E-49</v>
      </c>
      <c r="CW1862">
        <f t="shared" si="1308"/>
        <v>1.6559497845605546E-49</v>
      </c>
      <c r="CX1862">
        <f t="shared" si="1308"/>
        <v>4.1698885512466649E-50</v>
      </c>
      <c r="CY1862">
        <f t="shared" si="1308"/>
        <v>1.0501941536473383E-50</v>
      </c>
      <c r="CZ1862">
        <f t="shared" si="1308"/>
        <v>2.6453366150715106E-51</v>
      </c>
      <c r="DA1862">
        <f t="shared" si="1308"/>
        <v>6.6643359784514297E-52</v>
      </c>
      <c r="DB1862">
        <f t="shared" si="1308"/>
        <v>1.6791746545705776E-52</v>
      </c>
      <c r="DC1862">
        <f t="shared" si="1308"/>
        <v>4.2315201295179769E-53</v>
      </c>
      <c r="DD1862">
        <f t="shared" si="1308"/>
        <v>1.0664906838058692E-53</v>
      </c>
      <c r="DE1862">
        <f t="shared" si="1308"/>
        <v>2.6882920340072854E-54</v>
      </c>
      <c r="DF1862">
        <f t="shared" si="1308"/>
        <v>6.7772453152787869E-55</v>
      </c>
      <c r="DG1862">
        <f t="shared" si="1308"/>
        <v>1.7087796053355093E-55</v>
      </c>
      <c r="DH1862">
        <f t="shared" si="1308"/>
        <v>4.3089725714544983E-56</v>
      </c>
      <c r="DI1862">
        <f t="shared" si="1308"/>
        <v>1.0867134122514675E-56</v>
      </c>
      <c r="DJ1862">
        <f t="shared" si="1308"/>
        <v>2.7409983403582637E-57</v>
      </c>
      <c r="DK1862">
        <f t="shared" si="1308"/>
        <v>6.9143893618071718E-58</v>
      </c>
      <c r="DL1862">
        <f t="shared" si="1308"/>
        <v>1.744412167183636E-58</v>
      </c>
      <c r="DM1862">
        <f t="shared" si="1308"/>
        <v>4.40142733130452E-59</v>
      </c>
      <c r="DN1862">
        <f t="shared" si="1308"/>
        <v>1.1106726781339067E-59</v>
      </c>
      <c r="DO1862">
        <f t="shared" si="1308"/>
        <v>2.8030172330637947E-60</v>
      </c>
      <c r="DP1862">
        <f t="shared" si="1308"/>
        <v>7.0747582918198911E-61</v>
      </c>
      <c r="DQ1862">
        <f t="shared" si="1308"/>
        <v>1.7858405021473145E-61</v>
      </c>
      <c r="DR1862">
        <f t="shared" si="1308"/>
        <v>4.5083543476710244E-62</v>
      </c>
    </row>
    <row r="1863" spans="1:122" x14ac:dyDescent="0.2">
      <c r="A1863">
        <f t="shared" si="1272"/>
        <v>0.26000000000000728</v>
      </c>
      <c r="B1863">
        <f t="shared" si="1266"/>
        <v>-0.30110509278393155</v>
      </c>
      <c r="C1863">
        <f t="shared" si="1267"/>
        <v>-0.30110504894746976</v>
      </c>
      <c r="E1863">
        <f t="shared" si="1268"/>
        <v>-0.30110509278389863</v>
      </c>
      <c r="G1863">
        <f t="shared" si="1269"/>
        <v>-0.30110509278393138</v>
      </c>
      <c r="H1863">
        <f t="shared" si="1270"/>
        <v>-0.30110509278393138</v>
      </c>
      <c r="W1863">
        <f t="shared" si="1303"/>
        <v>0.26000000000000728</v>
      </c>
      <c r="X1863">
        <f t="shared" si="1303"/>
        <v>3.3800000000001891E-2</v>
      </c>
      <c r="Y1863">
        <f t="shared" si="1303"/>
        <v>5.8586666666671583E-3</v>
      </c>
      <c r="Z1863">
        <f t="shared" si="1303"/>
        <v>1.1424400000001279E-3</v>
      </c>
      <c r="AA1863">
        <f t="shared" si="1303"/>
        <v>2.3762752000003323E-4</v>
      </c>
      <c r="AB1863">
        <f t="shared" si="1303"/>
        <v>5.148596266667531E-5</v>
      </c>
      <c r="AC1863">
        <f t="shared" si="1303"/>
        <v>1.1474014537145105E-5</v>
      </c>
      <c r="AD1863">
        <f t="shared" si="1303"/>
        <v>2.6103383072005846E-6</v>
      </c>
      <c r="AE1863">
        <f t="shared" si="1303"/>
        <v>6.0327818655304091E-7</v>
      </c>
      <c r="AF1863">
        <f t="shared" si="1303"/>
        <v>1.4116709565341552E-7</v>
      </c>
      <c r="AG1863">
        <f t="shared" si="1303"/>
        <v>3.3366768063535507E-8</v>
      </c>
      <c r="AH1863">
        <f t="shared" si="1303"/>
        <v>7.9524130551428523E-9</v>
      </c>
      <c r="AI1863">
        <f t="shared" si="1303"/>
        <v>1.9085791332343379E-9</v>
      </c>
      <c r="AJ1863">
        <f t="shared" si="1303"/>
        <v>4.6078553359516022E-10</v>
      </c>
      <c r="AK1863">
        <f t="shared" si="1303"/>
        <v>1.1181728948576201E-10</v>
      </c>
      <c r="AL1863">
        <f t="shared" si="1303"/>
        <v>2.7255464312155255E-11</v>
      </c>
      <c r="AM1863">
        <f t="shared" ref="AM1863:CX1867" si="1309">POWER($A1863,AM$10)/AM$10</f>
        <v>6.6695724434452375E-12</v>
      </c>
      <c r="AN1863">
        <f t="shared" si="1309"/>
        <v>1.637750566668265E-12</v>
      </c>
      <c r="AO1863">
        <f t="shared" si="1309"/>
        <v>4.034038237898787E-13</v>
      </c>
      <c r="AP1863">
        <f t="shared" si="1309"/>
        <v>9.9640744476102835E-14</v>
      </c>
      <c r="AQ1863">
        <f t="shared" si="1309"/>
        <v>2.4672946251226154E-14</v>
      </c>
      <c r="AR1863">
        <f t="shared" si="1309"/>
        <v>6.1233766605317533E-15</v>
      </c>
      <c r="AS1863">
        <f t="shared" si="1309"/>
        <v>1.5228571520975048E-15</v>
      </c>
      <c r="AT1863">
        <f t="shared" si="1309"/>
        <v>3.794452403976389E-16</v>
      </c>
      <c r="AU1863">
        <f t="shared" si="1309"/>
        <v>9.4709532003253327E-17</v>
      </c>
      <c r="AV1863">
        <f t="shared" si="1309"/>
        <v>2.3677383000813994E-17</v>
      </c>
      <c r="AW1863">
        <f t="shared" si="1309"/>
        <v>5.9281151513150769E-18</v>
      </c>
      <c r="AX1863">
        <f t="shared" si="1309"/>
        <v>1.486263155794036E-18</v>
      </c>
      <c r="AY1863">
        <f t="shared" si="1309"/>
        <v>3.7310330255796149E-19</v>
      </c>
      <c r="AZ1863">
        <f t="shared" si="1309"/>
        <v>9.3773296709570282E-20</v>
      </c>
      <c r="BA1863">
        <f t="shared" si="1309"/>
        <v>2.3594571430150601E-20</v>
      </c>
      <c r="BB1863">
        <f t="shared" si="1309"/>
        <v>5.9428826789693495E-21</v>
      </c>
      <c r="BC1863">
        <f t="shared" si="1309"/>
        <v>1.4983267845159508E-21</v>
      </c>
      <c r="BD1863">
        <f t="shared" si="1309"/>
        <v>3.781071709160946E-22</v>
      </c>
      <c r="BE1863">
        <f t="shared" si="1309"/>
        <v>9.5499068311381997E-23</v>
      </c>
      <c r="BF1863">
        <f t="shared" si="1309"/>
        <v>2.4140042267600016E-23</v>
      </c>
      <c r="BG1863">
        <f t="shared" si="1309"/>
        <v>6.1067782601281733E-24</v>
      </c>
      <c r="BH1863">
        <f t="shared" si="1309"/>
        <v>1.5459791279588074E-24</v>
      </c>
      <c r="BI1863">
        <f t="shared" si="1309"/>
        <v>3.9164804574957546E-25</v>
      </c>
      <c r="BJ1863">
        <f t="shared" si="1309"/>
        <v>9.9282779597520175E-26</v>
      </c>
      <c r="BK1863">
        <f t="shared" si="1309"/>
        <v>2.5183924580835091E-26</v>
      </c>
      <c r="BL1863">
        <f t="shared" si="1309"/>
        <v>6.3919199055168942E-27</v>
      </c>
      <c r="BM1863">
        <f t="shared" si="1309"/>
        <v>1.6232503574010798E-27</v>
      </c>
      <c r="BN1863">
        <f t="shared" si="1309"/>
        <v>4.124531589941951E-28</v>
      </c>
      <c r="BO1863">
        <f t="shared" si="1309"/>
        <v>1.0485475864208274E-28</v>
      </c>
      <c r="BP1863">
        <f t="shared" si="1309"/>
        <v>2.6669579915487008E-29</v>
      </c>
      <c r="BQ1863">
        <f t="shared" si="1309"/>
        <v>6.786556931685822E-30</v>
      </c>
      <c r="BR1863">
        <f t="shared" si="1309"/>
        <v>1.7277442855250638E-30</v>
      </c>
      <c r="BS1863">
        <f t="shared" si="1309"/>
        <v>4.4004589149700811E-31</v>
      </c>
      <c r="BT1863">
        <f t="shared" si="1309"/>
        <v>1.121236931534408E-31</v>
      </c>
      <c r="BU1863">
        <f t="shared" si="1309"/>
        <v>2.8580549235191589E-32</v>
      </c>
      <c r="BV1863">
        <f t="shared" si="1309"/>
        <v>7.2880400549740611E-33</v>
      </c>
      <c r="BW1863">
        <f t="shared" si="1309"/>
        <v>1.8591377649670199E-33</v>
      </c>
      <c r="BX1863">
        <f t="shared" si="1309"/>
        <v>4.7442441483789351E-34</v>
      </c>
      <c r="BY1863">
        <f t="shared" si="1309"/>
        <v>1.2110761426044019E-34</v>
      </c>
      <c r="BZ1863">
        <f t="shared" si="1309"/>
        <v>3.092569435579185E-35</v>
      </c>
      <c r="CA1863">
        <f t="shared" si="1309"/>
        <v>7.8996159617603854E-36</v>
      </c>
      <c r="CB1863">
        <f t="shared" si="1309"/>
        <v>2.0184880785050376E-36</v>
      </c>
      <c r="CC1863">
        <f t="shared" si="1309"/>
        <v>5.1591186820096312E-37</v>
      </c>
      <c r="CD1863">
        <f t="shared" si="1309"/>
        <v>1.3190146763671657E-37</v>
      </c>
      <c r="CE1863">
        <f t="shared" si="1309"/>
        <v>3.3732178608735017E-38</v>
      </c>
      <c r="CF1863">
        <f t="shared" si="1309"/>
        <v>8.6289089150734259E-39</v>
      </c>
      <c r="CG1863">
        <f t="shared" si="1309"/>
        <v>2.2079049477934524E-39</v>
      </c>
      <c r="CH1863">
        <f t="shared" si="1309"/>
        <v>5.6508567257590256E-40</v>
      </c>
      <c r="CI1863">
        <f t="shared" si="1309"/>
        <v>1.4466193217943511E-40</v>
      </c>
      <c r="CJ1863">
        <f t="shared" si="1309"/>
        <v>3.7042222027765482E-41</v>
      </c>
      <c r="CK1863">
        <f t="shared" si="1308"/>
        <v>9.4872317909921411E-42</v>
      </c>
      <c r="CL1863">
        <f t="shared" si="1308"/>
        <v>2.4304055558689372E-42</v>
      </c>
      <c r="CM1863">
        <f t="shared" si="1308"/>
        <v>6.2274739460527551E-43</v>
      </c>
      <c r="CN1863">
        <f t="shared" si="1308"/>
        <v>1.5960126084598508E-43</v>
      </c>
      <c r="CO1863">
        <f t="shared" si="1308"/>
        <v>4.0911872498549436E-44</v>
      </c>
      <c r="CP1863">
        <f t="shared" si="1308"/>
        <v>1.0489349532267274E-44</v>
      </c>
      <c r="CQ1863">
        <f t="shared" si="1308"/>
        <v>2.6898715512883404E-45</v>
      </c>
      <c r="CR1863">
        <f t="shared" si="1308"/>
        <v>6.8991570328992063E-46</v>
      </c>
      <c r="CS1863">
        <f t="shared" si="1308"/>
        <v>1.7698637508397924E-46</v>
      </c>
      <c r="CT1863">
        <f t="shared" si="1308"/>
        <v>4.5410977817601213E-47</v>
      </c>
      <c r="CU1863">
        <f t="shared" si="1308"/>
        <v>1.1653518463322403E-47</v>
      </c>
      <c r="CV1863">
        <f t="shared" si="1308"/>
        <v>2.9910697389195011E-48</v>
      </c>
      <c r="CW1863">
        <f t="shared" si="1308"/>
        <v>7.6783410513024276E-49</v>
      </c>
      <c r="CX1863">
        <f t="shared" si="1308"/>
        <v>1.9714140649219537E-49</v>
      </c>
      <c r="CY1863">
        <f t="shared" si="1308"/>
        <v>5.0623966111577505E-50</v>
      </c>
      <c r="CZ1863">
        <f t="shared" si="1308"/>
        <v>1.300171617451039E-50</v>
      </c>
      <c r="DA1863">
        <f t="shared" si="1308"/>
        <v>3.3397179378381841E-51</v>
      </c>
      <c r="DB1863">
        <f t="shared" si="1308"/>
        <v>8.579894416494052E-52</v>
      </c>
      <c r="DC1863">
        <f t="shared" si="1308"/>
        <v>2.2045281653674746E-52</v>
      </c>
      <c r="DD1863">
        <f t="shared" si="1308"/>
        <v>5.665124704025878E-53</v>
      </c>
      <c r="DE1863">
        <f t="shared" si="1308"/>
        <v>1.4560021653105998E-53</v>
      </c>
      <c r="DF1863">
        <f t="shared" si="1308"/>
        <v>3.7425873840143968E-54</v>
      </c>
      <c r="DG1863">
        <f t="shared" si="1308"/>
        <v>9.6213931849721118E-55</v>
      </c>
      <c r="DH1863">
        <f t="shared" si="1308"/>
        <v>2.4737670922251211E-55</v>
      </c>
      <c r="DI1863">
        <f t="shared" si="1308"/>
        <v>6.3611153800076321E-56</v>
      </c>
      <c r="DJ1863">
        <f t="shared" si="1308"/>
        <v>1.635912933597661E-56</v>
      </c>
      <c r="DK1863">
        <f t="shared" si="1308"/>
        <v>4.2076384270599078E-57</v>
      </c>
      <c r="DL1863">
        <f t="shared" si="1308"/>
        <v>1.0823478421948022E-57</v>
      </c>
      <c r="DM1863">
        <f t="shared" si="1308"/>
        <v>2.7844822382359692E-58</v>
      </c>
      <c r="DN1863">
        <f t="shared" si="1308"/>
        <v>7.1642407587948304E-59</v>
      </c>
      <c r="DO1863">
        <f t="shared" si="1308"/>
        <v>1.843499477727051E-59</v>
      </c>
      <c r="DP1863">
        <f t="shared" si="1308"/>
        <v>4.7441894722732174E-60</v>
      </c>
      <c r="DQ1863">
        <f t="shared" si="1308"/>
        <v>1.221029775288131E-60</v>
      </c>
      <c r="DR1863">
        <f t="shared" si="1308"/>
        <v>3.1429306415917376E-61</v>
      </c>
    </row>
    <row r="1864" spans="1:122" x14ac:dyDescent="0.2">
      <c r="A1864">
        <f t="shared" si="1272"/>
        <v>0.26500000000000729</v>
      </c>
      <c r="B1864">
        <f t="shared" si="1266"/>
        <v>-0.30788477976931022</v>
      </c>
      <c r="C1864">
        <f t="shared" si="1267"/>
        <v>-0.30788472538557893</v>
      </c>
      <c r="E1864">
        <f t="shared" si="1268"/>
        <v>-0.30788477976926093</v>
      </c>
      <c r="G1864">
        <f t="shared" si="1269"/>
        <v>-0.30788477976931028</v>
      </c>
      <c r="H1864">
        <f t="shared" si="1270"/>
        <v>-0.30788477976931028</v>
      </c>
      <c r="W1864">
        <f t="shared" si="1303"/>
        <v>0.26500000000000729</v>
      </c>
      <c r="X1864">
        <f t="shared" si="1303"/>
        <v>3.5112500000001934E-2</v>
      </c>
      <c r="Y1864">
        <f t="shared" si="1303"/>
        <v>6.2032083333338458E-3</v>
      </c>
      <c r="Z1864">
        <f t="shared" si="1303"/>
        <v>1.2328876562501358E-3</v>
      </c>
      <c r="AA1864">
        <f t="shared" si="1303"/>
        <v>2.6137218312503597E-4</v>
      </c>
      <c r="AB1864">
        <f t="shared" si="1303"/>
        <v>5.7719690440113706E-5</v>
      </c>
      <c r="AC1864">
        <f t="shared" si="1303"/>
        <v>1.3110615399969046E-5</v>
      </c>
      <c r="AD1864">
        <f t="shared" si="1303"/>
        <v>3.040023945867906E-6</v>
      </c>
      <c r="AE1864">
        <f t="shared" si="1303"/>
        <v>7.1609452947112647E-7</v>
      </c>
      <c r="AF1864">
        <f t="shared" si="1303"/>
        <v>1.7078854527886836E-7</v>
      </c>
      <c r="AG1864">
        <f t="shared" si="1303"/>
        <v>4.1144513180819421E-8</v>
      </c>
      <c r="AH1864">
        <f t="shared" si="1303"/>
        <v>9.9946879935076605E-9</v>
      </c>
      <c r="AI1864">
        <f t="shared" si="1303"/>
        <v>2.4448544476427103E-9</v>
      </c>
      <c r="AJ1864">
        <f t="shared" si="1303"/>
        <v>6.0160882658066925E-10</v>
      </c>
      <c r="AK1864">
        <f t="shared" si="1303"/>
        <v>1.4879791644095626E-10</v>
      </c>
      <c r="AL1864">
        <f t="shared" si="1303"/>
        <v>3.6966982365801095E-11</v>
      </c>
      <c r="AM1864">
        <f t="shared" si="1309"/>
        <v>9.2200003077059387E-12</v>
      </c>
      <c r="AN1864">
        <f t="shared" si="1309"/>
        <v>2.307561188123133E-12</v>
      </c>
      <c r="AO1864">
        <f t="shared" si="1309"/>
        <v>5.79319308807771E-13</v>
      </c>
      <c r="AP1864">
        <f t="shared" si="1309"/>
        <v>1.4584363599236038E-13</v>
      </c>
      <c r="AQ1864">
        <f t="shared" si="1309"/>
        <v>3.6808155750453862E-14</v>
      </c>
      <c r="AR1864">
        <f t="shared" si="1309"/>
        <v>9.3107903068764279E-15</v>
      </c>
      <c r="AS1864">
        <f t="shared" si="1309"/>
        <v>2.3600829343083076E-15</v>
      </c>
      <c r="AT1864">
        <f t="shared" si="1309"/>
        <v>5.9936272852539704E-16</v>
      </c>
      <c r="AU1864">
        <f t="shared" si="1309"/>
        <v>1.5247787813686521E-16</v>
      </c>
      <c r="AV1864">
        <f t="shared" si="1309"/>
        <v>3.8852536256029225E-17</v>
      </c>
      <c r="AW1864">
        <f t="shared" si="1309"/>
        <v>9.9145916594092122E-18</v>
      </c>
      <c r="AX1864">
        <f t="shared" si="1309"/>
        <v>2.5335322615383881E-18</v>
      </c>
      <c r="AY1864">
        <f t="shared" si="1309"/>
        <v>6.4823480622811573E-19</v>
      </c>
      <c r="AZ1864">
        <f t="shared" si="1309"/>
        <v>1.6605614952877357E-19</v>
      </c>
      <c r="BA1864">
        <f t="shared" si="1309"/>
        <v>4.2585367379154392E-20</v>
      </c>
      <c r="BB1864">
        <f t="shared" si="1309"/>
        <v>1.0932462281867594E-20</v>
      </c>
      <c r="BC1864">
        <f t="shared" si="1309"/>
        <v>2.8093115197042346E-21</v>
      </c>
      <c r="BD1864">
        <f t="shared" si="1309"/>
        <v>7.2257144822982979E-22</v>
      </c>
      <c r="BE1864">
        <f t="shared" si="1309"/>
        <v>1.8601053567288416E-22</v>
      </c>
      <c r="BF1864">
        <f t="shared" si="1309"/>
        <v>4.7923547732390222E-23</v>
      </c>
      <c r="BG1864">
        <f t="shared" si="1309"/>
        <v>1.235650392883825E-23</v>
      </c>
      <c r="BH1864">
        <f t="shared" si="1309"/>
        <v>3.188303184796379E-24</v>
      </c>
      <c r="BI1864">
        <f t="shared" si="1309"/>
        <v>8.2323623258719016E-25</v>
      </c>
      <c r="BJ1864">
        <f t="shared" si="1309"/>
        <v>2.1270366159472111E-25</v>
      </c>
      <c r="BK1864">
        <f t="shared" si="1309"/>
        <v>5.4991678363514781E-26</v>
      </c>
      <c r="BL1864">
        <f t="shared" si="1309"/>
        <v>1.4225823462371538E-26</v>
      </c>
      <c r="BM1864">
        <f t="shared" si="1309"/>
        <v>3.6821724450278967E-27</v>
      </c>
      <c r="BN1864">
        <f t="shared" si="1309"/>
        <v>9.5359897752486461E-28</v>
      </c>
      <c r="BO1864">
        <f t="shared" si="1309"/>
        <v>2.4708809062089389E-28</v>
      </c>
      <c r="BP1864">
        <f t="shared" si="1309"/>
        <v>6.4054901753353069E-29</v>
      </c>
      <c r="BQ1864">
        <f t="shared" si="1309"/>
        <v>1.6613388348370115E-29</v>
      </c>
      <c r="BR1864">
        <f t="shared" si="1309"/>
        <v>4.3108281641449067E-30</v>
      </c>
      <c r="BS1864">
        <f t="shared" si="1309"/>
        <v>1.1190558009780555E-30</v>
      </c>
      <c r="BT1864">
        <f t="shared" si="1309"/>
        <v>2.9061879151400896E-31</v>
      </c>
      <c r="BU1864">
        <f t="shared" si="1309"/>
        <v>7.550390171687697E-32</v>
      </c>
      <c r="BV1864">
        <f t="shared" si="1309"/>
        <v>1.9623754455838855E-32</v>
      </c>
      <c r="BW1864">
        <f t="shared" si="1309"/>
        <v>5.1021761585182412E-33</v>
      </c>
      <c r="BX1864">
        <f t="shared" si="1309"/>
        <v>1.3270382249331609E-33</v>
      </c>
      <c r="BY1864">
        <f t="shared" si="1309"/>
        <v>3.4527121815989193E-34</v>
      </c>
      <c r="BZ1864">
        <f t="shared" si="1309"/>
        <v>8.9863000083581474E-35</v>
      </c>
      <c r="CA1864">
        <f t="shared" si="1309"/>
        <v>2.3395910898954139E-35</v>
      </c>
      <c r="CB1864">
        <f t="shared" si="1309"/>
        <v>6.0930212780812418E-36</v>
      </c>
      <c r="CC1864">
        <f t="shared" si="1309"/>
        <v>1.5872836787137501E-36</v>
      </c>
      <c r="CD1864">
        <f t="shared" si="1309"/>
        <v>4.1361967194483604E-37</v>
      </c>
      <c r="CE1864">
        <f t="shared" si="1309"/>
        <v>1.078123407200504E-37</v>
      </c>
      <c r="CF1864">
        <f t="shared" si="1309"/>
        <v>2.8109459479671989E-38</v>
      </c>
      <c r="CG1864">
        <f t="shared" si="1309"/>
        <v>7.330768559540054E-39</v>
      </c>
      <c r="CH1864">
        <f t="shared" si="1309"/>
        <v>1.9122997047113217E-39</v>
      </c>
      <c r="CI1864">
        <f t="shared" si="1309"/>
        <v>4.989631229523832E-40</v>
      </c>
      <c r="CJ1864">
        <f t="shared" si="1309"/>
        <v>1.3022181504325814E-40</v>
      </c>
      <c r="CK1864">
        <f t="shared" si="1309"/>
        <v>3.3993724553830564E-41</v>
      </c>
      <c r="CL1864">
        <f t="shared" si="1309"/>
        <v>8.8758614625482095E-42</v>
      </c>
      <c r="CM1864">
        <f t="shared" si="1309"/>
        <v>2.3180148341322195E-42</v>
      </c>
      <c r="CN1864">
        <f t="shared" si="1309"/>
        <v>6.0549858917298285E-43</v>
      </c>
      <c r="CO1864">
        <f t="shared" si="1309"/>
        <v>1.5819716660787523E-43</v>
      </c>
      <c r="CP1864">
        <f t="shared" si="1309"/>
        <v>4.133999569065631E-44</v>
      </c>
      <c r="CQ1864">
        <f t="shared" si="1309"/>
        <v>1.0805029010654029E-44</v>
      </c>
      <c r="CR1864">
        <f t="shared" si="1309"/>
        <v>2.8246390028528107E-45</v>
      </c>
      <c r="CS1864">
        <f t="shared" si="1309"/>
        <v>7.3854894461260185E-46</v>
      </c>
      <c r="CT1864">
        <f t="shared" si="1309"/>
        <v>1.9314026676547193E-46</v>
      </c>
      <c r="CU1864">
        <f t="shared" si="1309"/>
        <v>5.0517467177359882E-47</v>
      </c>
      <c r="CV1864">
        <f t="shared" si="1309"/>
        <v>1.3215498945564832E-47</v>
      </c>
      <c r="CW1864">
        <f t="shared" si="1309"/>
        <v>3.4577767494282601E-48</v>
      </c>
      <c r="CX1864">
        <f t="shared" si="1309"/>
        <v>9.048569531160329E-49</v>
      </c>
      <c r="CY1864">
        <f t="shared" si="1308"/>
        <v>2.3682675809951141E-49</v>
      </c>
      <c r="CZ1864">
        <f t="shared" si="1308"/>
        <v>6.1993736129343328E-50</v>
      </c>
      <c r="DA1864">
        <f t="shared" si="1308"/>
        <v>1.6230408266152622E-50</v>
      </c>
      <c r="DB1864">
        <f t="shared" si="1308"/>
        <v>4.2498551168337714E-51</v>
      </c>
      <c r="DC1864">
        <f t="shared" si="1308"/>
        <v>1.1129620576555567E-51</v>
      </c>
      <c r="DD1864">
        <f t="shared" si="1308"/>
        <v>2.915054691708385E-52</v>
      </c>
      <c r="DE1864">
        <f t="shared" si="1308"/>
        <v>7.6361030372455094E-53</v>
      </c>
      <c r="DF1864">
        <f t="shared" si="1308"/>
        <v>2.0005722218602278E-53</v>
      </c>
      <c r="DG1864">
        <f t="shared" si="1308"/>
        <v>5.2419487880653702E-54</v>
      </c>
      <c r="DH1864">
        <f t="shared" si="1308"/>
        <v>1.3736818018502795E-54</v>
      </c>
      <c r="DI1864">
        <f t="shared" si="1308"/>
        <v>3.6002539532011069E-55</v>
      </c>
      <c r="DJ1864">
        <f t="shared" si="1308"/>
        <v>9.4369700088529428E-56</v>
      </c>
      <c r="DK1864">
        <f t="shared" si="1308"/>
        <v>2.4739067614606568E-56</v>
      </c>
      <c r="DL1864">
        <f t="shared" si="1308"/>
        <v>6.4861098017233594E-57</v>
      </c>
      <c r="DM1864">
        <f t="shared" si="1308"/>
        <v>1.7007262648519297E-57</v>
      </c>
      <c r="DN1864">
        <f t="shared" si="1308"/>
        <v>4.4599774705883866E-58</v>
      </c>
      <c r="DO1864">
        <f t="shared" si="1308"/>
        <v>1.1697095551729038E-58</v>
      </c>
      <c r="DP1864">
        <f t="shared" si="1308"/>
        <v>3.0681004199714618E-59</v>
      </c>
      <c r="DQ1864">
        <f t="shared" si="1308"/>
        <v>8.0483401925920247E-60</v>
      </c>
      <c r="DR1864">
        <f t="shared" si="1308"/>
        <v>2.1114820495265762E-60</v>
      </c>
    </row>
    <row r="1865" spans="1:122" x14ac:dyDescent="0.2">
      <c r="A1865">
        <f t="shared" si="1272"/>
        <v>0.27000000000000729</v>
      </c>
      <c r="B1865">
        <f t="shared" si="1266"/>
        <v>-0.31471074483971029</v>
      </c>
      <c r="C1865">
        <f t="shared" si="1267"/>
        <v>-0.31471067763217619</v>
      </c>
      <c r="E1865">
        <f t="shared" si="1268"/>
        <v>-0.31471074483963685</v>
      </c>
      <c r="G1865">
        <f t="shared" si="1269"/>
        <v>-0.31471074483971023</v>
      </c>
      <c r="H1865">
        <f t="shared" si="1270"/>
        <v>-0.31471074483971023</v>
      </c>
      <c r="W1865">
        <f t="shared" si="1303"/>
        <v>0.27000000000000729</v>
      </c>
      <c r="X1865">
        <f t="shared" si="1303"/>
        <v>3.6450000000001967E-2</v>
      </c>
      <c r="Y1865">
        <f t="shared" si="1303"/>
        <v>6.5610000000005317E-3</v>
      </c>
      <c r="Z1865">
        <f t="shared" si="1303"/>
        <v>1.3286025000001434E-3</v>
      </c>
      <c r="AA1865">
        <f t="shared" si="1303"/>
        <v>2.869781400000387E-4</v>
      </c>
      <c r="AB1865">
        <f t="shared" si="1303"/>
        <v>6.4570081500010462E-5</v>
      </c>
      <c r="AC1865">
        <f t="shared" si="1303"/>
        <v>1.4943361718574253E-5</v>
      </c>
      <c r="AD1865">
        <f t="shared" si="1303"/>
        <v>3.530369206013262E-6</v>
      </c>
      <c r="AE1865">
        <f t="shared" si="1303"/>
        <v>8.4728860944320575E-7</v>
      </c>
      <c r="AF1865">
        <f t="shared" si="1303"/>
        <v>2.0589113209470453E-7</v>
      </c>
      <c r="AG1865">
        <f t="shared" si="1303"/>
        <v>5.0536914241428845E-8</v>
      </c>
      <c r="AH1865">
        <f t="shared" si="1303"/>
        <v>1.2507886274753977E-8</v>
      </c>
      <c r="AI1865">
        <f t="shared" si="1303"/>
        <v>3.1173501177079978E-9</v>
      </c>
      <c r="AJ1865">
        <f t="shared" si="1303"/>
        <v>7.8156420808252645E-10</v>
      </c>
      <c r="AK1865">
        <f t="shared" si="1303"/>
        <v>1.9695418043680199E-10</v>
      </c>
      <c r="AL1865">
        <f t="shared" si="1303"/>
        <v>4.9854026923066839E-11</v>
      </c>
      <c r="AM1865">
        <f t="shared" si="1309"/>
        <v>1.2668788018097327E-11</v>
      </c>
      <c r="AN1865">
        <f t="shared" si="1309"/>
        <v>3.2305409446149058E-12</v>
      </c>
      <c r="AO1865">
        <f t="shared" si="1309"/>
        <v>8.2633836793836129E-13</v>
      </c>
      <c r="AP1865">
        <f t="shared" si="1309"/>
        <v>2.1195579137619539E-13</v>
      </c>
      <c r="AQ1865">
        <f t="shared" si="1309"/>
        <v>5.4502917782451707E-14</v>
      </c>
      <c r="AR1865">
        <f t="shared" si="1309"/>
        <v>1.4046888355750436E-14</v>
      </c>
      <c r="AS1865">
        <f t="shared" si="1309"/>
        <v>3.6277616014417326E-15</v>
      </c>
      <c r="AT1865">
        <f t="shared" si="1309"/>
        <v>9.386833143730734E-16</v>
      </c>
      <c r="AU1865">
        <f t="shared" si="1309"/>
        <v>2.433067150855072E-16</v>
      </c>
      <c r="AV1865">
        <f t="shared" si="1309"/>
        <v>6.3166166416431457E-17</v>
      </c>
      <c r="AW1865">
        <f t="shared" si="1309"/>
        <v>1.6423203268272622E-17</v>
      </c>
      <c r="AX1865">
        <f t="shared" si="1309"/>
        <v>4.2758982794896662E-18</v>
      </c>
      <c r="AY1865">
        <f t="shared" si="1309"/>
        <v>1.1146824480325083E-18</v>
      </c>
      <c r="AZ1865">
        <f t="shared" si="1309"/>
        <v>2.9093211893649258E-19</v>
      </c>
      <c r="BA1865">
        <f t="shared" si="1309"/>
        <v>7.6017747205988823E-20</v>
      </c>
      <c r="BB1865">
        <f t="shared" si="1309"/>
        <v>1.9883392003566986E-20</v>
      </c>
      <c r="BC1865">
        <f t="shared" si="1309"/>
        <v>5.2058335427522241E-21</v>
      </c>
      <c r="BD1865">
        <f t="shared" si="1309"/>
        <v>1.3642346137036343E-21</v>
      </c>
      <c r="BE1865">
        <f t="shared" si="1309"/>
        <v>3.5781925010856292E-22</v>
      </c>
      <c r="BF1865">
        <f t="shared" si="1309"/>
        <v>9.3927553153500289E-23</v>
      </c>
      <c r="BG1865">
        <f t="shared" si="1309"/>
        <v>2.4675022071676962E-23</v>
      </c>
      <c r="BH1865">
        <f t="shared" si="1309"/>
        <v>6.4869334341068286E-24</v>
      </c>
      <c r="BI1865">
        <f t="shared" si="1309"/>
        <v>1.7065624880496888E-24</v>
      </c>
      <c r="BJ1865">
        <f t="shared" si="1309"/>
        <v>4.4925257497909267E-25</v>
      </c>
      <c r="BK1865">
        <f t="shared" si="1309"/>
        <v>1.183397026774227E-25</v>
      </c>
      <c r="BL1865">
        <f t="shared" si="1309"/>
        <v>3.1190964491407254E-26</v>
      </c>
      <c r="BM1865">
        <f t="shared" si="1309"/>
        <v>8.2257101705248348E-27</v>
      </c>
      <c r="BN1865">
        <f t="shared" si="1309"/>
        <v>2.1704657972680888E-27</v>
      </c>
      <c r="BO1865">
        <f t="shared" si="1309"/>
        <v>5.7300297047879079E-28</v>
      </c>
      <c r="BP1865">
        <f t="shared" si="1309"/>
        <v>1.5134752372429342E-28</v>
      </c>
      <c r="BQ1865">
        <f t="shared" si="1309"/>
        <v>3.999438818416542E-29</v>
      </c>
      <c r="BR1865">
        <f t="shared" si="1309"/>
        <v>1.0573516376189018E-29</v>
      </c>
      <c r="BS1865">
        <f t="shared" si="1309"/>
        <v>2.7965871884778242E-30</v>
      </c>
      <c r="BT1865">
        <f t="shared" si="1309"/>
        <v>7.3997697007125214E-31</v>
      </c>
      <c r="BU1865">
        <f t="shared" si="1309"/>
        <v>1.9587625678357202E-31</v>
      </c>
      <c r="BV1865">
        <f t="shared" si="1309"/>
        <v>5.1869539536728082E-32</v>
      </c>
      <c r="BW1865">
        <f t="shared" si="1309"/>
        <v>1.3740534624446824E-32</v>
      </c>
      <c r="BX1865">
        <f t="shared" si="1309"/>
        <v>3.6412416754785075E-33</v>
      </c>
      <c r="BY1865">
        <f t="shared" si="1309"/>
        <v>9.6526006597232869E-34</v>
      </c>
      <c r="BZ1865">
        <f t="shared" si="1309"/>
        <v>2.5596628535159755E-34</v>
      </c>
      <c r="CA1865">
        <f t="shared" si="1309"/>
        <v>6.789842516695193E-35</v>
      </c>
      <c r="CB1865">
        <f t="shared" si="1309"/>
        <v>1.8016495919300315E-35</v>
      </c>
      <c r="CC1865">
        <f t="shared" si="1309"/>
        <v>4.7820055270550947E-36</v>
      </c>
      <c r="CD1865">
        <f t="shared" si="1309"/>
        <v>1.2696224674331618E-36</v>
      </c>
      <c r="CE1865">
        <f t="shared" si="1309"/>
        <v>3.3717842577734053E-37</v>
      </c>
      <c r="CF1865">
        <f t="shared" si="1309"/>
        <v>8.9569817299241114E-38</v>
      </c>
      <c r="CG1865">
        <f t="shared" si="1309"/>
        <v>2.3799980025227573E-38</v>
      </c>
      <c r="CH1865">
        <f t="shared" si="1309"/>
        <v>6.3255884410801858E-39</v>
      </c>
      <c r="CI1865">
        <f t="shared" si="1309"/>
        <v>1.6816333578749008E-39</v>
      </c>
      <c r="CJ1865">
        <f t="shared" si="1309"/>
        <v>4.4716159743492892E-40</v>
      </c>
      <c r="CK1865">
        <f t="shared" si="1308"/>
        <v>1.189316368103082E-40</v>
      </c>
      <c r="CL1865">
        <f t="shared" si="1308"/>
        <v>3.1639313380860779E-41</v>
      </c>
      <c r="CM1865">
        <f t="shared" si="1308"/>
        <v>8.4188086039510081E-42</v>
      </c>
      <c r="CN1865">
        <f t="shared" si="1308"/>
        <v>2.2406057755944503E-42</v>
      </c>
      <c r="CO1865">
        <f t="shared" si="1308"/>
        <v>5.9644294589769374E-43</v>
      </c>
      <c r="CP1865">
        <f t="shared" si="1308"/>
        <v>1.5880293434526523E-43</v>
      </c>
      <c r="CQ1865">
        <f t="shared" si="1308"/>
        <v>4.2289438954411501E-44</v>
      </c>
      <c r="CR1865">
        <f t="shared" si="1308"/>
        <v>1.1263849213398284E-44</v>
      </c>
      <c r="CS1865">
        <f t="shared" si="1308"/>
        <v>3.0006894304493843E-45</v>
      </c>
      <c r="CT1865">
        <f t="shared" si="1308"/>
        <v>7.9952580219212723E-46</v>
      </c>
      <c r="CU1865">
        <f t="shared" si="1308"/>
        <v>2.1306843455821937E-46</v>
      </c>
      <c r="CV1865">
        <f t="shared" si="1308"/>
        <v>5.6790932749557711E-47</v>
      </c>
      <c r="CW1865">
        <f t="shared" si="1308"/>
        <v>1.5139456249439464E-47</v>
      </c>
      <c r="CX1865">
        <f t="shared" si="1308"/>
        <v>4.0365575225069057E-48</v>
      </c>
      <c r="CY1865">
        <f t="shared" si="1308"/>
        <v>1.0764153393352038E-48</v>
      </c>
      <c r="CZ1865">
        <f t="shared" si="1308"/>
        <v>2.8708784721050663E-49</v>
      </c>
      <c r="DA1865">
        <f t="shared" si="1308"/>
        <v>7.6579818520973349E-50</v>
      </c>
      <c r="DB1865">
        <f t="shared" si="1308"/>
        <v>2.04304015839888E-50</v>
      </c>
      <c r="DC1865">
        <f t="shared" si="1308"/>
        <v>5.4513118579397457E-51</v>
      </c>
      <c r="DD1865">
        <f t="shared" si="1308"/>
        <v>1.4547396179037274E-51</v>
      </c>
      <c r="DE1865">
        <f t="shared" si="1308"/>
        <v>3.8826498767500532E-52</v>
      </c>
      <c r="DF1865">
        <f t="shared" si="1308"/>
        <v>1.0364027909643319E-52</v>
      </c>
      <c r="DG1865">
        <f t="shared" si="1308"/>
        <v>2.7668461026194596E-53</v>
      </c>
      <c r="DH1865">
        <f t="shared" si="1308"/>
        <v>7.3874790939941563E-54</v>
      </c>
      <c r="DI1865">
        <f t="shared" si="1308"/>
        <v>1.9727004613633279E-54</v>
      </c>
      <c r="DJ1865">
        <f t="shared" si="1308"/>
        <v>5.2683967756193776E-55</v>
      </c>
      <c r="DK1865">
        <f t="shared" si="1308"/>
        <v>1.407171783939665E-55</v>
      </c>
      <c r="DL1865">
        <f t="shared" si="1308"/>
        <v>3.7589450526304206E-56</v>
      </c>
      <c r="DM1865">
        <f t="shared" si="1308"/>
        <v>1.0042318466922384E-56</v>
      </c>
      <c r="DN1865">
        <f t="shared" si="1308"/>
        <v>2.6831819653808963E-57</v>
      </c>
      <c r="DO1865">
        <f t="shared" si="1308"/>
        <v>7.1699047982138883E-58</v>
      </c>
      <c r="DP1865">
        <f t="shared" si="1308"/>
        <v>1.9161204761757835E-58</v>
      </c>
      <c r="DQ1865">
        <f t="shared" si="1308"/>
        <v>5.1212674545063235E-59</v>
      </c>
      <c r="DR1865">
        <f t="shared" si="1308"/>
        <v>1.3689147905895771E-59</v>
      </c>
    </row>
    <row r="1866" spans="1:122" x14ac:dyDescent="0.2">
      <c r="A1866">
        <f t="shared" si="1272"/>
        <v>0.27500000000000729</v>
      </c>
      <c r="B1866">
        <f t="shared" si="1266"/>
        <v>-0.32158362412747227</v>
      </c>
      <c r="C1866">
        <f t="shared" si="1267"/>
        <v>-0.32158354138185369</v>
      </c>
      <c r="E1866">
        <f t="shared" si="1268"/>
        <v>-0.32158362412736358</v>
      </c>
      <c r="G1866">
        <f t="shared" si="1269"/>
        <v>-0.32158362412747221</v>
      </c>
      <c r="H1866">
        <f t="shared" si="1270"/>
        <v>-0.32158362412747221</v>
      </c>
      <c r="W1866">
        <f t="shared" si="1303"/>
        <v>0.27500000000000729</v>
      </c>
      <c r="X1866">
        <f t="shared" si="1303"/>
        <v>3.7812500000002004E-2</v>
      </c>
      <c r="Y1866">
        <f t="shared" si="1303"/>
        <v>6.9322916666672181E-3</v>
      </c>
      <c r="Z1866">
        <f t="shared" si="1303"/>
        <v>1.4297851562501515E-3</v>
      </c>
      <c r="AA1866">
        <f t="shared" si="1303"/>
        <v>3.1455273437504169E-4</v>
      </c>
      <c r="AB1866">
        <f t="shared" si="1303"/>
        <v>7.208500162761563E-5</v>
      </c>
      <c r="AC1866">
        <f t="shared" si="1303"/>
        <v>1.6991464669366993E-5</v>
      </c>
      <c r="AD1866">
        <f t="shared" si="1303"/>
        <v>4.0885711860665408E-6</v>
      </c>
      <c r="AE1866">
        <f t="shared" si="1303"/>
        <v>9.9942851214962519E-7</v>
      </c>
      <c r="AF1866">
        <f t="shared" si="1303"/>
        <v>2.4735855675703884E-7</v>
      </c>
      <c r="AG1866">
        <f t="shared" si="1303"/>
        <v>6.183963918926135E-8</v>
      </c>
      <c r="AH1866">
        <f t="shared" si="1303"/>
        <v>1.5588742378960044E-8</v>
      </c>
      <c r="AI1866">
        <f t="shared" si="1303"/>
        <v>3.9571422961976544E-9</v>
      </c>
      <c r="AJ1866">
        <f t="shared" si="1303"/>
        <v>1.0104845506362136E-9</v>
      </c>
      <c r="AK1866">
        <f t="shared" si="1303"/>
        <v>2.5935770132996835E-10</v>
      </c>
      <c r="AL1866">
        <f t="shared" si="1303"/>
        <v>6.6865657374134235E-11</v>
      </c>
      <c r="AM1866">
        <f t="shared" si="1309"/>
        <v>1.7306405438011675E-11</v>
      </c>
      <c r="AN1866">
        <f t="shared" si="1309"/>
        <v>4.4948580790392621E-12</v>
      </c>
      <c r="AO1866">
        <f t="shared" si="1309"/>
        <v>1.1710288153286809E-12</v>
      </c>
      <c r="AP1866">
        <f t="shared" si="1309"/>
        <v>3.0593127800462596E-13</v>
      </c>
      <c r="AQ1866">
        <f t="shared" si="1309"/>
        <v>8.012485852502322E-14</v>
      </c>
      <c r="AR1866">
        <f t="shared" si="1309"/>
        <v>2.1032775362819154E-14</v>
      </c>
      <c r="AS1866">
        <f t="shared" si="1309"/>
        <v>5.5325343889156192E-15</v>
      </c>
      <c r="AT1866">
        <f t="shared" si="1309"/>
        <v>1.4580533337455089E-15</v>
      </c>
      <c r="AU1866">
        <f t="shared" si="1309"/>
        <v>3.8492608010882454E-16</v>
      </c>
      <c r="AV1866">
        <f t="shared" si="1309"/>
        <v>1.0178333849031689E-16</v>
      </c>
      <c r="AW1866">
        <f t="shared" si="1309"/>
        <v>2.6953735933547596E-17</v>
      </c>
      <c r="AX1866">
        <f t="shared" si="1309"/>
        <v>7.1475531895212936E-18</v>
      </c>
      <c r="AY1866">
        <f t="shared" si="1309"/>
        <v>1.8977986054936351E-18</v>
      </c>
      <c r="AZ1866">
        <f t="shared" si="1309"/>
        <v>5.0449812929373798E-19</v>
      </c>
      <c r="BA1866">
        <f t="shared" si="1309"/>
        <v>1.3426159892494995E-19</v>
      </c>
      <c r="BB1866">
        <f t="shared" si="1309"/>
        <v>3.5768129088600897E-20</v>
      </c>
      <c r="BC1866">
        <f t="shared" si="1309"/>
        <v>9.538167756960491E-21</v>
      </c>
      <c r="BD1866">
        <f t="shared" si="1309"/>
        <v>2.5458491880711402E-21</v>
      </c>
      <c r="BE1866">
        <f t="shared" si="1309"/>
        <v>6.801054259561655E-22</v>
      </c>
      <c r="BF1866">
        <f t="shared" si="1309"/>
        <v>1.8183374235634071E-22</v>
      </c>
      <c r="BG1866">
        <f t="shared" si="1309"/>
        <v>4.8652812143995161E-23</v>
      </c>
      <c r="BH1866">
        <f t="shared" si="1309"/>
        <v>1.3027430620135891E-23</v>
      </c>
      <c r="BI1866">
        <f t="shared" si="1309"/>
        <v>3.4906833328313763E-24</v>
      </c>
      <c r="BJ1866">
        <f t="shared" si="1309"/>
        <v>9.359394686154374E-25</v>
      </c>
      <c r="BK1866">
        <f t="shared" si="1309"/>
        <v>2.511057110919533E-25</v>
      </c>
      <c r="BL1866">
        <f t="shared" si="1309"/>
        <v>6.7409926013377341E-26</v>
      </c>
      <c r="BM1866">
        <f t="shared" si="1309"/>
        <v>1.8106619661733231E-26</v>
      </c>
      <c r="BN1866">
        <f t="shared" si="1309"/>
        <v>4.8661540340909357E-27</v>
      </c>
      <c r="BO1866">
        <f t="shared" si="1309"/>
        <v>1.3084547513889305E-27</v>
      </c>
      <c r="BP1866">
        <f t="shared" si="1309"/>
        <v>3.5200277279214009E-28</v>
      </c>
      <c r="BQ1866">
        <f t="shared" si="1309"/>
        <v>9.4741171825972142E-29</v>
      </c>
      <c r="BR1866">
        <f t="shared" si="1309"/>
        <v>2.5511034288556709E-29</v>
      </c>
      <c r="BS1866">
        <f t="shared" si="1309"/>
        <v>6.8723602573256635E-30</v>
      </c>
      <c r="BT1866">
        <f t="shared" si="1309"/>
        <v>1.8521010893493156E-30</v>
      </c>
      <c r="BU1866">
        <f t="shared" si="1309"/>
        <v>4.9934097997164246E-31</v>
      </c>
      <c r="BV1866">
        <f t="shared" si="1309"/>
        <v>1.3467802392504751E-31</v>
      </c>
      <c r="BW1866">
        <f t="shared" si="1309"/>
        <v>3.6337655511853402E-32</v>
      </c>
      <c r="BX1866">
        <f t="shared" si="1309"/>
        <v>9.8078023904681015E-33</v>
      </c>
      <c r="BY1866">
        <f t="shared" si="1309"/>
        <v>2.6481066454264572E-33</v>
      </c>
      <c r="BZ1866">
        <f t="shared" si="1309"/>
        <v>7.1522523235850403E-34</v>
      </c>
      <c r="CA1866">
        <f t="shared" si="1309"/>
        <v>1.9323629084774127E-34</v>
      </c>
      <c r="CB1866">
        <f t="shared" si="1309"/>
        <v>5.2223773431696985E-35</v>
      </c>
      <c r="CC1866">
        <f t="shared" si="1309"/>
        <v>1.4118121800603205E-35</v>
      </c>
      <c r="CD1866">
        <f t="shared" si="1309"/>
        <v>3.8177754369132178E-36</v>
      </c>
      <c r="CE1866">
        <f t="shared" si="1309"/>
        <v>1.0326769624437666E-36</v>
      </c>
      <c r="CF1866">
        <f t="shared" si="1309"/>
        <v>2.7940574266120386E-37</v>
      </c>
      <c r="CG1866">
        <f t="shared" si="1309"/>
        <v>7.5616950990057984E-38</v>
      </c>
      <c r="CH1866">
        <f t="shared" si="1309"/>
        <v>2.0469744935981083E-38</v>
      </c>
      <c r="CI1866">
        <f t="shared" si="1309"/>
        <v>5.542577090358102E-39</v>
      </c>
      <c r="CJ1866">
        <f t="shared" si="1309"/>
        <v>1.5011146286386925E-39</v>
      </c>
      <c r="CK1866">
        <f t="shared" si="1308"/>
        <v>4.0664523148944763E-40</v>
      </c>
      <c r="CL1866">
        <f t="shared" si="1308"/>
        <v>1.1018291750284221E-40</v>
      </c>
      <c r="CM1866">
        <f t="shared" si="1308"/>
        <v>2.9861167497147884E-41</v>
      </c>
      <c r="CN1866">
        <f t="shared" si="1308"/>
        <v>8.0945093322628012E-42</v>
      </c>
      <c r="CO1866">
        <f t="shared" si="1308"/>
        <v>2.194638093606522E-42</v>
      </c>
      <c r="CP1866">
        <f t="shared" si="1308"/>
        <v>5.9514317746761772E-43</v>
      </c>
      <c r="CQ1866">
        <f t="shared" si="1308"/>
        <v>1.6142239608026224E-43</v>
      </c>
      <c r="CR1866">
        <f t="shared" si="1308"/>
        <v>4.3791278396099331E-44</v>
      </c>
      <c r="CS1866">
        <f t="shared" si="1308"/>
        <v>1.1882033538141935E-44</v>
      </c>
      <c r="CT1866">
        <f t="shared" si="1308"/>
        <v>3.2245650226866295E-45</v>
      </c>
      <c r="CU1866">
        <f t="shared" si="1308"/>
        <v>8.7523907758639408E-46</v>
      </c>
      <c r="CV1866">
        <f t="shared" si="1308"/>
        <v>2.3760496753708189E-46</v>
      </c>
      <c r="CW1866">
        <f t="shared" si="1308"/>
        <v>6.4514260173044831E-47</v>
      </c>
      <c r="CX1866">
        <f t="shared" si="1308"/>
        <v>1.751965377824295E-47</v>
      </c>
      <c r="CY1866">
        <f t="shared" si="1308"/>
        <v>4.7584244829796927E-48</v>
      </c>
      <c r="CZ1866">
        <f t="shared" si="1308"/>
        <v>1.2926086019314081E-48</v>
      </c>
      <c r="DA1866">
        <f t="shared" si="1308"/>
        <v>3.5118462618739796E-49</v>
      </c>
      <c r="DB1866">
        <f t="shared" si="1308"/>
        <v>9.5426060627709157E-50</v>
      </c>
      <c r="DC1866">
        <f t="shared" si="1308"/>
        <v>2.5933435300001644E-50</v>
      </c>
      <c r="DD1866">
        <f t="shared" si="1308"/>
        <v>7.0487680248552859E-51</v>
      </c>
      <c r="DE1866">
        <f t="shared" si="1308"/>
        <v>1.9161306182509416E-51</v>
      </c>
      <c r="DF1866">
        <f t="shared" si="1308"/>
        <v>5.2094801183698857E-52</v>
      </c>
      <c r="DG1866">
        <f t="shared" si="1308"/>
        <v>1.4165103243208377E-52</v>
      </c>
      <c r="DH1866">
        <f t="shared" si="1308"/>
        <v>3.8521211319726033E-53</v>
      </c>
      <c r="DI1866">
        <f t="shared" si="1308"/>
        <v>1.0476922858936755E-53</v>
      </c>
      <c r="DJ1866">
        <f t="shared" si="1308"/>
        <v>2.8498368972271654E-54</v>
      </c>
      <c r="DK1866">
        <f t="shared" si="1308"/>
        <v>7.7527820967579777E-55</v>
      </c>
      <c r="DL1866">
        <f t="shared" si="1308"/>
        <v>2.1093340651552184E-55</v>
      </c>
      <c r="DM1866">
        <f t="shared" si="1308"/>
        <v>5.7396090088698778E-56</v>
      </c>
      <c r="DN1866">
        <f t="shared" si="1308"/>
        <v>1.5619508891325991E-56</v>
      </c>
      <c r="DO1866">
        <f t="shared" si="1308"/>
        <v>4.2510828322785269E-57</v>
      </c>
      <c r="DP1866">
        <f t="shared" si="1308"/>
        <v>1.1571187199084972E-57</v>
      </c>
      <c r="DQ1866">
        <f t="shared" si="1308"/>
        <v>3.1499342930843259E-58</v>
      </c>
      <c r="DR1866">
        <f t="shared" si="1308"/>
        <v>8.5756961129223035E-59</v>
      </c>
    </row>
    <row r="1867" spans="1:122" x14ac:dyDescent="0.2">
      <c r="A1867">
        <f t="shared" si="1272"/>
        <v>0.2800000000000073</v>
      </c>
      <c r="B1867">
        <f t="shared" si="1266"/>
        <v>-0.32850406697204626</v>
      </c>
      <c r="C1867">
        <f t="shared" si="1267"/>
        <v>-0.32850396546191085</v>
      </c>
      <c r="E1867">
        <f t="shared" si="1268"/>
        <v>-0.3285040669718865</v>
      </c>
      <c r="G1867">
        <f t="shared" si="1269"/>
        <v>-0.32850406697204615</v>
      </c>
      <c r="H1867">
        <f t="shared" si="1270"/>
        <v>-0.32850406697204615</v>
      </c>
      <c r="W1867">
        <f t="shared" si="1303"/>
        <v>0.2800000000000073</v>
      </c>
      <c r="X1867">
        <f t="shared" si="1303"/>
        <v>3.9200000000002046E-2</v>
      </c>
      <c r="Y1867">
        <f t="shared" si="1303"/>
        <v>7.3173333333339053E-3</v>
      </c>
      <c r="Z1867">
        <f t="shared" si="1303"/>
        <v>1.5366400000001604E-3</v>
      </c>
      <c r="AA1867">
        <f t="shared" si="1303"/>
        <v>3.4420736000004488E-4</v>
      </c>
      <c r="AB1867">
        <f t="shared" si="1303"/>
        <v>8.0315050666679246E-5</v>
      </c>
      <c r="AC1867">
        <f t="shared" si="1303"/>
        <v>1.9275612160003519E-5</v>
      </c>
      <c r="AD1867">
        <f t="shared" si="1303"/>
        <v>4.7225249792009859E-6</v>
      </c>
      <c r="AE1867">
        <f t="shared" si="1303"/>
        <v>1.1753839948233871E-6</v>
      </c>
      <c r="AF1867">
        <f t="shared" si="1303"/>
        <v>2.9619676669550128E-7</v>
      </c>
      <c r="AG1867">
        <f t="shared" si="1303"/>
        <v>7.5395540613402289E-8</v>
      </c>
      <c r="AH1867">
        <f t="shared" si="1303"/>
        <v>1.9351522090773761E-8</v>
      </c>
      <c r="AI1867">
        <f t="shared" si="1303"/>
        <v>5.0016241711539638E-9</v>
      </c>
      <c r="AJ1867">
        <f t="shared" si="1303"/>
        <v>1.3004222845000647E-9</v>
      </c>
      <c r="AK1867">
        <f t="shared" si="1303"/>
        <v>3.398436903493591E-10</v>
      </c>
      <c r="AL1867">
        <f t="shared" si="1303"/>
        <v>8.9208968716709084E-11</v>
      </c>
      <c r="AM1867">
        <f t="shared" si="1309"/>
        <v>2.3509187050051006E-11</v>
      </c>
      <c r="AN1867">
        <f t="shared" si="1309"/>
        <v>6.216873908791428E-12</v>
      </c>
      <c r="AO1867">
        <f t="shared" si="1309"/>
        <v>1.6491076052794535E-12</v>
      </c>
      <c r="AP1867">
        <f t="shared" si="1309"/>
        <v>4.3866262300434612E-13</v>
      </c>
      <c r="AQ1867">
        <f t="shared" si="1309"/>
        <v>1.1697669946782866E-13</v>
      </c>
      <c r="AR1867">
        <f t="shared" si="1309"/>
        <v>3.1264681494129572E-14</v>
      </c>
      <c r="AS1867">
        <f t="shared" si="1309"/>
        <v>8.3734973045149205E-15</v>
      </c>
      <c r="AT1867">
        <f t="shared" si="1309"/>
        <v>2.2468884433782294E-15</v>
      </c>
      <c r="AU1867">
        <f t="shared" si="1309"/>
        <v>6.039636135800837E-16</v>
      </c>
      <c r="AV1867">
        <f t="shared" si="1309"/>
        <v>1.6260558827156525E-16</v>
      </c>
      <c r="AW1867">
        <f t="shared" si="1309"/>
        <v>4.3843284541371321E-17</v>
      </c>
      <c r="AX1867">
        <f t="shared" si="1309"/>
        <v>1.1837686826170569E-17</v>
      </c>
      <c r="AY1867">
        <f t="shared" si="1309"/>
        <v>3.2002574040406782E-18</v>
      </c>
      <c r="AZ1867">
        <f t="shared" si="1309"/>
        <v>8.6620300402703298E-19</v>
      </c>
      <c r="BA1867">
        <f t="shared" si="1309"/>
        <v>2.3471307205894409E-19</v>
      </c>
      <c r="BB1867">
        <f t="shared" si="1309"/>
        <v>6.3665920795990235E-20</v>
      </c>
      <c r="BC1867">
        <f t="shared" si="1309"/>
        <v>1.7286262131275376E-20</v>
      </c>
      <c r="BD1867">
        <f t="shared" si="1309"/>
        <v>4.6977959439114299E-21</v>
      </c>
      <c r="BE1867">
        <f t="shared" si="1309"/>
        <v>1.2778004967439424E-21</v>
      </c>
      <c r="BF1867">
        <f t="shared" si="1309"/>
        <v>3.4784569078030451E-22</v>
      </c>
      <c r="BG1867">
        <f t="shared" si="1309"/>
        <v>9.4764447650420566E-23</v>
      </c>
      <c r="BH1867">
        <f t="shared" si="1309"/>
        <v>2.5835780991010071E-23</v>
      </c>
      <c r="BI1867">
        <f t="shared" si="1309"/>
        <v>7.0485310190860086E-24</v>
      </c>
      <c r="BJ1867">
        <f t="shared" si="1309"/>
        <v>1.9242489682105305E-24</v>
      </c>
      <c r="BK1867">
        <f t="shared" si="1309"/>
        <v>5.256484986331343E-25</v>
      </c>
      <c r="BL1867">
        <f t="shared" si="1309"/>
        <v>1.4367725629306044E-25</v>
      </c>
      <c r="BM1867">
        <f t="shared" si="1309"/>
        <v>3.9294058930382207E-26</v>
      </c>
      <c r="BN1867">
        <f t="shared" si="1309"/>
        <v>1.0752283398223048E-26</v>
      </c>
      <c r="BO1867">
        <f t="shared" si="1309"/>
        <v>2.9437362548024758E-27</v>
      </c>
      <c r="BP1867">
        <f t="shared" si="1309"/>
        <v>8.0632775675026444E-28</v>
      </c>
      <c r="BQ1867">
        <f t="shared" si="1309"/>
        <v>2.209681171690144E-28</v>
      </c>
      <c r="BR1867">
        <f t="shared" si="1309"/>
        <v>6.0582092123839686E-29</v>
      </c>
      <c r="BS1867">
        <f t="shared" si="1309"/>
        <v>1.6616802411110749E-29</v>
      </c>
      <c r="BT1867">
        <f t="shared" si="1309"/>
        <v>4.559650581608908E-30</v>
      </c>
      <c r="BU1867">
        <f t="shared" si="1309"/>
        <v>1.2516687871083604E-30</v>
      </c>
      <c r="BV1867">
        <f t="shared" si="1309"/>
        <v>3.4372750538284338E-31</v>
      </c>
      <c r="BW1867">
        <f t="shared" si="1309"/>
        <v>9.4427782610836405E-32</v>
      </c>
      <c r="BX1867">
        <f t="shared" si="1309"/>
        <v>2.5950153591571277E-32</v>
      </c>
      <c r="BY1867">
        <f t="shared" si="1309"/>
        <v>7.1339331328103252E-33</v>
      </c>
      <c r="BZ1867">
        <f t="shared" si="1309"/>
        <v>1.961831611522891E-33</v>
      </c>
      <c r="CA1867">
        <f t="shared" si="1309"/>
        <v>5.3967578366104788E-34</v>
      </c>
      <c r="CB1867">
        <f t="shared" ref="CB1867:CJ1867" si="1310">POWER($A1867,CB$10)/CB$10</f>
        <v>1.4850388805569914E-34</v>
      </c>
      <c r="CC1867">
        <f t="shared" si="1310"/>
        <v>4.0876324441095192E-35</v>
      </c>
      <c r="CD1867">
        <f t="shared" si="1310"/>
        <v>1.1254614662781841E-35</v>
      </c>
      <c r="CE1867">
        <f t="shared" si="1310"/>
        <v>3.0996315792580296E-36</v>
      </c>
      <c r="CF1867">
        <f t="shared" si="1310"/>
        <v>8.5389850602787963E-37</v>
      </c>
      <c r="CG1867">
        <f t="shared" si="1310"/>
        <v>2.3529647721657745E-37</v>
      </c>
      <c r="CH1867">
        <f t="shared" si="1310"/>
        <v>6.4853591532820835E-38</v>
      </c>
      <c r="CI1867">
        <f t="shared" si="1310"/>
        <v>1.7879636311818149E-38</v>
      </c>
      <c r="CJ1867">
        <f t="shared" si="1310"/>
        <v>4.9304451647742241E-39</v>
      </c>
      <c r="CK1867">
        <f t="shared" si="1308"/>
        <v>1.3599198006720901E-39</v>
      </c>
      <c r="CL1867">
        <f t="shared" si="1308"/>
        <v>3.7517787442072175E-40</v>
      </c>
      <c r="CM1867">
        <f t="shared" si="1308"/>
        <v>1.0352734389812648E-40</v>
      </c>
      <c r="CN1867">
        <f t="shared" si="1308"/>
        <v>2.8573546915883658E-41</v>
      </c>
      <c r="CO1867">
        <f t="shared" si="1308"/>
        <v>7.8879087260751318E-42</v>
      </c>
      <c r="CP1867">
        <f t="shared" si="1308"/>
        <v>2.1779392426996904E-42</v>
      </c>
      <c r="CQ1867">
        <f t="shared" si="1308"/>
        <v>6.0146924839488911E-43</v>
      </c>
      <c r="CR1867">
        <f t="shared" si="1308"/>
        <v>1.6613555996205207E-43</v>
      </c>
      <c r="CS1867">
        <f t="shared" si="1308"/>
        <v>4.5897717365517443E-44</v>
      </c>
      <c r="CT1867">
        <f t="shared" si="1308"/>
        <v>1.2682264008893312E-44</v>
      </c>
      <c r="CU1867">
        <f t="shared" si="1308"/>
        <v>3.5049165988215154E-45</v>
      </c>
      <c r="CV1867">
        <f t="shared" si="1308"/>
        <v>9.6879489577684415E-46</v>
      </c>
      <c r="CW1867">
        <f t="shared" si="1308"/>
        <v>2.6782886738945354E-46</v>
      </c>
      <c r="CX1867">
        <f t="shared" si="1308"/>
        <v>7.4054681833185835E-47</v>
      </c>
      <c r="CY1867">
        <f t="shared" si="1308"/>
        <v>2.0479319420535878E-47</v>
      </c>
      <c r="CZ1867">
        <f t="shared" si="1308"/>
        <v>5.6642800543629968E-48</v>
      </c>
      <c r="DA1867">
        <f t="shared" si="1308"/>
        <v>1.5668900005804554E-48</v>
      </c>
      <c r="DB1867">
        <f t="shared" si="1308"/>
        <v>4.3350623349393734E-49</v>
      </c>
      <c r="DC1867">
        <f t="shared" si="1308"/>
        <v>1.1995372484444321E-49</v>
      </c>
      <c r="DD1867">
        <f t="shared" si="1308"/>
        <v>3.3196495945323519E-50</v>
      </c>
      <c r="DE1867">
        <f t="shared" si="1308"/>
        <v>9.188179567395531E-51</v>
      </c>
      <c r="DF1867">
        <f t="shared" si="1308"/>
        <v>2.5434551620654658E-51</v>
      </c>
      <c r="DG1867">
        <f t="shared" si="1308"/>
        <v>7.0416556396960341E-52</v>
      </c>
      <c r="DH1867">
        <f t="shared" si="1308"/>
        <v>1.9497562060136641E-52</v>
      </c>
      <c r="DI1867">
        <f t="shared" si="1308"/>
        <v>5.3993248781918249E-53</v>
      </c>
      <c r="DJ1867">
        <f t="shared" si="1308"/>
        <v>1.4953782380036015E-53</v>
      </c>
      <c r="DK1867">
        <f t="shared" si="1308"/>
        <v>4.1420369259111586E-54</v>
      </c>
      <c r="DL1867">
        <f t="shared" si="1308"/>
        <v>1.1474323569226532E-54</v>
      </c>
      <c r="DM1867">
        <f t="shared" si="1308"/>
        <v>3.1789915404426339E-55</v>
      </c>
      <c r="DN1867">
        <f t="shared" si="1308"/>
        <v>8.8084557266433573E-56</v>
      </c>
      <c r="DO1867">
        <f t="shared" si="1308"/>
        <v>2.4409411333214393E-56</v>
      </c>
      <c r="DP1867">
        <f t="shared" si="1308"/>
        <v>6.7648939980624517E-57</v>
      </c>
      <c r="DQ1867">
        <f t="shared" si="1308"/>
        <v>1.8750372859276619E-57</v>
      </c>
      <c r="DR1867">
        <f t="shared" si="1308"/>
        <v>5.1976033565916147E-58</v>
      </c>
    </row>
    <row r="1868" spans="1:122" x14ac:dyDescent="0.2">
      <c r="A1868">
        <f t="shared" si="1272"/>
        <v>0.2850000000000073</v>
      </c>
      <c r="B1868">
        <f t="shared" ref="B1868:B1931" si="1311">LN(1-$A1868)</f>
        <v>-0.33547273628813956</v>
      </c>
      <c r="C1868">
        <f t="shared" ref="C1868:C1931" si="1312">-SUM(W1868:AF1868)</f>
        <v>-0.33547261218942193</v>
      </c>
      <c r="E1868">
        <f t="shared" ref="E1868:E1931" si="1313">-SUM(W1868:AP1868)</f>
        <v>-0.33547273628790647</v>
      </c>
      <c r="G1868">
        <f t="shared" ref="G1868:G1931" si="1314">-SUM(W1868:BT1868)</f>
        <v>-0.33547273628813956</v>
      </c>
      <c r="H1868">
        <f t="shared" ref="H1868:H1931" si="1315">-SUM(W1868:DR1868)</f>
        <v>-0.33547273628813956</v>
      </c>
      <c r="W1868">
        <f t="shared" si="1303"/>
        <v>0.2850000000000073</v>
      </c>
      <c r="X1868">
        <f t="shared" si="1303"/>
        <v>4.0612500000002084E-2</v>
      </c>
      <c r="Y1868">
        <f t="shared" si="1303"/>
        <v>7.7163750000005943E-3</v>
      </c>
      <c r="Z1868">
        <f t="shared" si="1303"/>
        <v>1.6493751562501693E-3</v>
      </c>
      <c r="AA1868">
        <f t="shared" si="1303"/>
        <v>3.7605753562504823E-4</v>
      </c>
      <c r="AB1868">
        <f t="shared" si="1303"/>
        <v>8.9313664710951256E-5</v>
      </c>
      <c r="AC1868">
        <f t="shared" si="1303"/>
        <v>2.1818052379390081E-5</v>
      </c>
      <c r="AD1868">
        <f t="shared" si="1303"/>
        <v>5.4408768121105404E-6</v>
      </c>
      <c r="AE1868">
        <f t="shared" si="1303"/>
        <v>1.3783554590680389E-6</v>
      </c>
      <c r="AF1868">
        <f t="shared" si="1303"/>
        <v>3.5354817525096108E-7</v>
      </c>
      <c r="AG1868">
        <f t="shared" si="1303"/>
        <v>9.1601118133205902E-8</v>
      </c>
      <c r="AH1868">
        <f t="shared" si="1303"/>
        <v>2.3930792112300655E-8</v>
      </c>
      <c r="AI1868">
        <f t="shared" si="1303"/>
        <v>6.2956391556977174E-9</v>
      </c>
      <c r="AJ1868">
        <f t="shared" si="1303"/>
        <v>1.6660959337043318E-9</v>
      </c>
      <c r="AK1868">
        <f t="shared" si="1303"/>
        <v>4.4318151836536369E-10</v>
      </c>
      <c r="AL1868">
        <f t="shared" si="1303"/>
        <v>1.1841256193824862E-10</v>
      </c>
      <c r="AM1868">
        <f t="shared" ref="AM1868:CJ1868" si="1316">POWER($A1868,AM$10)/AM$10</f>
        <v>3.176242837873103E-11</v>
      </c>
      <c r="AN1868">
        <f t="shared" si="1316"/>
        <v>8.5493869719419889E-12</v>
      </c>
      <c r="AO1868">
        <f t="shared" si="1316"/>
        <v>2.3083344824243962E-12</v>
      </c>
      <c r="AP1868">
        <f t="shared" si="1316"/>
        <v>6.249815611164213E-13</v>
      </c>
      <c r="AQ1868">
        <f t="shared" si="1316"/>
        <v>1.6963785230303298E-13</v>
      </c>
      <c r="AR1868">
        <f t="shared" si="1316"/>
        <v>4.6149206637894481E-14</v>
      </c>
      <c r="AS1868">
        <f t="shared" si="1316"/>
        <v>1.2580675026939384E-14</v>
      </c>
      <c r="AT1868">
        <f t="shared" si="1316"/>
        <v>3.4360968667329071E-15</v>
      </c>
      <c r="AU1868">
        <f t="shared" si="1316"/>
        <v>9.4011610273814734E-16</v>
      </c>
      <c r="AV1868">
        <f t="shared" si="1316"/>
        <v>2.5762797046190279E-16</v>
      </c>
      <c r="AW1868">
        <f t="shared" si="1316"/>
        <v>7.0704565226768482E-17</v>
      </c>
      <c r="AX1868">
        <f t="shared" si="1316"/>
        <v>1.9431129622142762E-17</v>
      </c>
      <c r="AY1868">
        <f t="shared" si="1316"/>
        <v>5.3469108408518341E-18</v>
      </c>
      <c r="AZ1868">
        <f t="shared" si="1316"/>
        <v>1.4730739366547184E-18</v>
      </c>
      <c r="BA1868">
        <f t="shared" si="1316"/>
        <v>4.0628329543219892E-19</v>
      </c>
      <c r="BB1868">
        <f t="shared" si="1316"/>
        <v>1.1217227859823653E-19</v>
      </c>
      <c r="BC1868">
        <f t="shared" si="1316"/>
        <v>3.1000338812604342E-20</v>
      </c>
      <c r="BD1868">
        <f t="shared" si="1316"/>
        <v>8.5752407803691581E-21</v>
      </c>
      <c r="BE1868">
        <f t="shared" si="1316"/>
        <v>2.3741166617651219E-21</v>
      </c>
      <c r="BF1868">
        <f t="shared" si="1316"/>
        <v>6.5782815836410272E-22</v>
      </c>
      <c r="BG1868">
        <f t="shared" si="1316"/>
        <v>1.8241397040042882E-22</v>
      </c>
      <c r="BH1868">
        <f t="shared" si="1316"/>
        <v>5.0619876786120302E-23</v>
      </c>
      <c r="BI1868">
        <f t="shared" si="1316"/>
        <v>1.4056750399838386E-23</v>
      </c>
      <c r="BJ1868">
        <f t="shared" si="1316"/>
        <v>3.9060195173551908E-24</v>
      </c>
      <c r="BK1868">
        <f t="shared" si="1316"/>
        <v>1.0860639633622028E-24</v>
      </c>
      <c r="BL1868">
        <f t="shared" si="1316"/>
        <v>3.0215850980684922E-25</v>
      </c>
      <c r="BM1868">
        <f t="shared" si="1316"/>
        <v>8.411249679972274E-26</v>
      </c>
      <c r="BN1868">
        <f t="shared" si="1316"/>
        <v>2.3427242006377923E-26</v>
      </c>
      <c r="BO1868">
        <f t="shared" si="1316"/>
        <v>6.5283914391108155E-27</v>
      </c>
      <c r="BP1868">
        <f t="shared" si="1316"/>
        <v>1.8201439175347467E-27</v>
      </c>
      <c r="BQ1868">
        <f t="shared" si="1316"/>
        <v>5.0770397359321591E-28</v>
      </c>
      <c r="BR1868">
        <f t="shared" si="1316"/>
        <v>1.416811401308604E-28</v>
      </c>
      <c r="BS1868">
        <f t="shared" si="1316"/>
        <v>3.9555061163065715E-29</v>
      </c>
      <c r="BT1868">
        <f t="shared" si="1316"/>
        <v>1.1047728582844537E-29</v>
      </c>
      <c r="BU1868">
        <f t="shared" si="1316"/>
        <v>3.0868653393242884E-30</v>
      </c>
      <c r="BV1868">
        <f t="shared" si="1316"/>
        <v>8.6283822513614762E-31</v>
      </c>
      <c r="BW1868">
        <f t="shared" si="1316"/>
        <v>2.4126910370788749E-31</v>
      </c>
      <c r="BX1868">
        <f t="shared" si="1316"/>
        <v>6.7488329842735826E-32</v>
      </c>
      <c r="BY1868">
        <f t="shared" si="1316"/>
        <v>1.8884461750540562E-32</v>
      </c>
      <c r="BZ1868">
        <f t="shared" si="1316"/>
        <v>5.2859631774951945E-33</v>
      </c>
      <c r="CA1868">
        <f t="shared" si="1316"/>
        <v>1.4800696896986923E-33</v>
      </c>
      <c r="CB1868">
        <f t="shared" si="1316"/>
        <v>4.1454710533027368E-34</v>
      </c>
      <c r="CC1868">
        <f t="shared" si="1316"/>
        <v>1.1614345171372205E-34</v>
      </c>
      <c r="CD1868">
        <f t="shared" si="1316"/>
        <v>3.2549202342771429E-35</v>
      </c>
      <c r="CE1868">
        <f t="shared" si="1316"/>
        <v>9.1244485255968156E-36</v>
      </c>
      <c r="CF1868">
        <f t="shared" si="1316"/>
        <v>2.5585248002823347E-36</v>
      </c>
      <c r="CG1868">
        <f t="shared" si="1316"/>
        <v>7.1760528922206366E-37</v>
      </c>
      <c r="CH1868">
        <f t="shared" si="1316"/>
        <v>2.0132192137472627E-37</v>
      </c>
      <c r="CI1868">
        <f t="shared" si="1316"/>
        <v>5.6494028398078487E-38</v>
      </c>
      <c r="CJ1868">
        <f t="shared" si="1316"/>
        <v>1.5856846607188344E-38</v>
      </c>
      <c r="CK1868">
        <f t="shared" si="1308"/>
        <v>4.4517505176301556E-39</v>
      </c>
      <c r="CL1868">
        <f t="shared" si="1308"/>
        <v>1.2500908255022059E-39</v>
      </c>
      <c r="CM1868">
        <f t="shared" si="1308"/>
        <v>3.5111246664106336E-40</v>
      </c>
      <c r="CN1868">
        <f t="shared" si="1308"/>
        <v>9.86375236642384E-41</v>
      </c>
      <c r="CO1868">
        <f t="shared" si="1308"/>
        <v>2.7715754888755027E-41</v>
      </c>
      <c r="CP1868">
        <f t="shared" si="1308"/>
        <v>7.789281946860725E-42</v>
      </c>
      <c r="CQ1868">
        <f t="shared" si="1308"/>
        <v>2.1895351445148793E-42</v>
      </c>
      <c r="CR1868">
        <f t="shared" si="1308"/>
        <v>6.1558484704909776E-43</v>
      </c>
      <c r="CS1868">
        <f t="shared" si="1308"/>
        <v>1.7310245899021073E-43</v>
      </c>
      <c r="CT1868">
        <f t="shared" si="1308"/>
        <v>4.8685066590998024E-44</v>
      </c>
      <c r="CU1868">
        <f t="shared" si="1308"/>
        <v>1.3695046004688883E-44</v>
      </c>
      <c r="CV1868">
        <f t="shared" si="1308"/>
        <v>3.8530485201654526E-45</v>
      </c>
      <c r="CW1868">
        <f t="shared" si="1308"/>
        <v>1.0842185899149395E-45</v>
      </c>
      <c r="CX1868">
        <f t="shared" si="1308"/>
        <v>3.0513976939919351E-46</v>
      </c>
      <c r="CY1868">
        <f t="shared" si="1308"/>
        <v>8.5891194349404813E-47</v>
      </c>
      <c r="CZ1868">
        <f t="shared" si="1308"/>
        <v>2.4180466116537327E-47</v>
      </c>
      <c r="DA1868">
        <f t="shared" si="1308"/>
        <v>6.8084035318493011E-48</v>
      </c>
      <c r="DB1868">
        <f t="shared" si="1308"/>
        <v>1.9172950660226113E-48</v>
      </c>
      <c r="DC1868">
        <f t="shared" si="1308"/>
        <v>5.4000051624214687E-49</v>
      </c>
      <c r="DD1868">
        <f t="shared" si="1308"/>
        <v>1.5211061053449239E-49</v>
      </c>
      <c r="DE1868">
        <f t="shared" si="1308"/>
        <v>4.2853230622994297E-50</v>
      </c>
      <c r="DF1868">
        <f t="shared" si="1308"/>
        <v>1.207438469655876E-50</v>
      </c>
      <c r="DG1868">
        <f t="shared" si="1308"/>
        <v>3.4025344740415894E-51</v>
      </c>
      <c r="DH1868">
        <f t="shared" si="1308"/>
        <v>9.5894763260074591E-52</v>
      </c>
      <c r="DI1868">
        <f t="shared" si="1308"/>
        <v>2.7029677776054688E-52</v>
      </c>
      <c r="DJ1868">
        <f t="shared" si="1308"/>
        <v>7.6197249252390895E-53</v>
      </c>
      <c r="DK1868">
        <f t="shared" si="1308"/>
        <v>2.1482708337610112E-53</v>
      </c>
      <c r="DL1868">
        <f t="shared" si="1308"/>
        <v>6.0574381328550078E-54</v>
      </c>
      <c r="DM1868">
        <f t="shared" si="1308"/>
        <v>1.7081975534651561E-54</v>
      </c>
      <c r="DN1868">
        <f t="shared" si="1308"/>
        <v>4.8176509125073205E-55</v>
      </c>
      <c r="DO1868">
        <f t="shared" si="1308"/>
        <v>1.3588755563526149E-55</v>
      </c>
      <c r="DP1868">
        <f t="shared" si="1308"/>
        <v>3.8332770158539805E-56</v>
      </c>
      <c r="DQ1868">
        <f t="shared" si="1308"/>
        <v>1.0814487581091356E-56</v>
      </c>
      <c r="DR1868">
        <f t="shared" si="1308"/>
        <v>3.0513076710050044E-57</v>
      </c>
    </row>
    <row r="1869" spans="1:122" x14ac:dyDescent="0.2">
      <c r="A1869">
        <f t="shared" ref="A1869:A1932" si="1317">A1868+B$3</f>
        <v>0.29000000000000731</v>
      </c>
      <c r="B1869">
        <f t="shared" si="1311"/>
        <v>-0.34249030894678634</v>
      </c>
      <c r="C1869">
        <f t="shared" si="1312"/>
        <v>-0.3424901577397888</v>
      </c>
      <c r="E1869">
        <f t="shared" si="1313"/>
        <v>-0.34249030894644827</v>
      </c>
      <c r="G1869">
        <f t="shared" si="1314"/>
        <v>-0.34249030894678634</v>
      </c>
      <c r="H1869">
        <f t="shared" si="1315"/>
        <v>-0.34249030894678634</v>
      </c>
      <c r="W1869">
        <f t="shared" si="1303"/>
        <v>0.29000000000000731</v>
      </c>
      <c r="X1869">
        <f t="shared" si="1303"/>
        <v>4.205000000000212E-2</v>
      </c>
      <c r="Y1869">
        <f t="shared" si="1303"/>
        <v>8.1296666666672811E-3</v>
      </c>
      <c r="Z1869">
        <f t="shared" si="1303"/>
        <v>1.7682025000001784E-3</v>
      </c>
      <c r="AA1869">
        <f t="shared" si="1303"/>
        <v>4.1022298000005172E-4</v>
      </c>
      <c r="AB1869">
        <f t="shared" si="1303"/>
        <v>9.9137220166681662E-5</v>
      </c>
      <c r="AC1869">
        <f t="shared" si="1303"/>
        <v>2.464268044143292E-5</v>
      </c>
      <c r="AD1869">
        <f t="shared" si="1303"/>
        <v>6.2530801620137619E-6</v>
      </c>
      <c r="AE1869">
        <f t="shared" si="1303"/>
        <v>1.6119051084302547E-6</v>
      </c>
      <c r="AF1869">
        <f t="shared" si="1303"/>
        <v>4.207072333003071E-7</v>
      </c>
      <c r="AG1869">
        <f t="shared" si="1303"/>
        <v>1.1091372514281103E-7</v>
      </c>
      <c r="AH1869">
        <f t="shared" si="1303"/>
        <v>2.9484565267131344E-8</v>
      </c>
      <c r="AI1869">
        <f t="shared" si="1303"/>
        <v>7.8927913176630502E-9</v>
      </c>
      <c r="AJ1869">
        <f t="shared" si="1303"/>
        <v>2.1254159476850323E-9</v>
      </c>
      <c r="AK1869">
        <f t="shared" si="1303"/>
        <v>5.7527924984009655E-10</v>
      </c>
      <c r="AL1869">
        <f t="shared" ref="AL1869:CW1873" si="1318">POWER($A1869,AL$10)/AL$10</f>
        <v>1.5640404605028022E-10</v>
      </c>
      <c r="AM1869">
        <f t="shared" si="1318"/>
        <v>4.2689104333724612E-11</v>
      </c>
      <c r="AN1869">
        <f t="shared" si="1318"/>
        <v>1.1692071353625982E-11</v>
      </c>
      <c r="AO1869">
        <f t="shared" si="1318"/>
        <v>3.2122427613646922E-12</v>
      </c>
      <c r="AP1869">
        <f t="shared" si="1318"/>
        <v>8.8497288075599512E-13</v>
      </c>
      <c r="AQ1869">
        <f t="shared" si="1318"/>
        <v>2.4442108135166198E-13</v>
      </c>
      <c r="AR1869">
        <f t="shared" si="1318"/>
        <v>6.7660199337802679E-14</v>
      </c>
      <c r="AS1869">
        <f t="shared" si="1318"/>
        <v>1.876835094674748E-14</v>
      </c>
      <c r="AT1869">
        <f t="shared" si="1318"/>
        <v>5.2160375339503692E-15</v>
      </c>
      <c r="AU1869">
        <f t="shared" si="1318"/>
        <v>1.4521448494518193E-15</v>
      </c>
      <c r="AV1869">
        <f t="shared" si="1318"/>
        <v>4.049250060971521E-16</v>
      </c>
      <c r="AW1869">
        <f t="shared" si="1318"/>
        <v>1.1307905725824458E-16</v>
      </c>
      <c r="AX1869">
        <f t="shared" si="1318"/>
        <v>3.1621750654717052E-17</v>
      </c>
      <c r="AY1869">
        <f t="shared" si="1318"/>
        <v>8.8540901833209976E-18</v>
      </c>
      <c r="AZ1869">
        <f t="shared" si="1318"/>
        <v>2.4820966147243822E-18</v>
      </c>
      <c r="BA1869">
        <f t="shared" si="1318"/>
        <v>6.9658840477750546E-19</v>
      </c>
      <c r="BB1869">
        <f t="shared" si="1318"/>
        <v>1.956978049671854E-19</v>
      </c>
      <c r="BC1869">
        <f t="shared" si="1318"/>
        <v>5.5032594851379581E-20</v>
      </c>
      <c r="BD1869">
        <f t="shared" si="1318"/>
        <v>1.5490056844932822E-20</v>
      </c>
      <c r="BE1869">
        <f t="shared" si="1318"/>
        <v>4.3637702997440416E-21</v>
      </c>
      <c r="BF1869">
        <f t="shared" si="1318"/>
        <v>1.2303407928445317E-21</v>
      </c>
      <c r="BG1869">
        <f t="shared" si="1318"/>
        <v>3.4715561830533062E-22</v>
      </c>
      <c r="BH1869">
        <f t="shared" si="1318"/>
        <v>9.8025783800428745E-23</v>
      </c>
      <c r="BI1869">
        <f t="shared" si="1318"/>
        <v>2.7698567627711586E-23</v>
      </c>
      <c r="BJ1869">
        <f t="shared" si="1318"/>
        <v>7.8317699967356486E-24</v>
      </c>
      <c r="BK1869">
        <f t="shared" si="1318"/>
        <v>2.2158178527350202E-24</v>
      </c>
      <c r="BL1869">
        <f t="shared" si="1318"/>
        <v>6.272874825957155E-25</v>
      </c>
      <c r="BM1869">
        <f t="shared" si="1318"/>
        <v>1.7768282646548856E-25</v>
      </c>
      <c r="BN1869">
        <f t="shared" si="1318"/>
        <v>5.0356928318743138E-26</v>
      </c>
      <c r="BO1869">
        <f t="shared" si="1318"/>
        <v>1.4278986785492858E-26</v>
      </c>
      <c r="BP1869">
        <f t="shared" si="1318"/>
        <v>4.0508864684931848E-27</v>
      </c>
      <c r="BQ1869">
        <f t="shared" si="1318"/>
        <v>1.1497622444617116E-27</v>
      </c>
      <c r="BR1869">
        <f t="shared" si="1318"/>
        <v>3.2648457066694851E-28</v>
      </c>
      <c r="BS1869">
        <f t="shared" si="1318"/>
        <v>9.2748269871102801E-29</v>
      </c>
      <c r="BT1869">
        <f t="shared" si="1318"/>
        <v>2.6359058297368086E-29</v>
      </c>
      <c r="BU1869">
        <f t="shared" si="1318"/>
        <v>7.4942420649381732E-30</v>
      </c>
      <c r="BV1869">
        <f t="shared" si="1318"/>
        <v>2.1315353873161226E-30</v>
      </c>
      <c r="BW1869">
        <f t="shared" si="1318"/>
        <v>6.0648214416467808E-31</v>
      </c>
      <c r="BX1869">
        <f t="shared" si="1318"/>
        <v>1.7262278807058032E-31</v>
      </c>
      <c r="BY1869">
        <f t="shared" si="1318"/>
        <v>4.9150415657915566E-32</v>
      </c>
      <c r="BZ1869">
        <f t="shared" si="1318"/>
        <v>1.3999091602567378E-32</v>
      </c>
      <c r="CA1869">
        <f t="shared" si="1318"/>
        <v>3.9885131162403504E-33</v>
      </c>
      <c r="CB1869">
        <f t="shared" si="1318"/>
        <v>1.1367262381285283E-33</v>
      </c>
      <c r="CC1869">
        <f t="shared" si="1318"/>
        <v>3.2406331059868354E-34</v>
      </c>
      <c r="CD1869">
        <f t="shared" si="1318"/>
        <v>9.2412054072393594E-35</v>
      </c>
      <c r="CE1869">
        <f t="shared" si="1318"/>
        <v>2.6360159686224407E-35</v>
      </c>
      <c r="CF1869">
        <f t="shared" si="1318"/>
        <v>7.5211487878922835E-36</v>
      </c>
      <c r="CG1869">
        <f t="shared" si="1318"/>
        <v>2.1465119874016931E-36</v>
      </c>
      <c r="CH1869">
        <f t="shared" si="1318"/>
        <v>6.1276209390359253E-37</v>
      </c>
      <c r="CI1869">
        <f t="shared" si="1318"/>
        <v>1.7496714558232251E-37</v>
      </c>
      <c r="CJ1869">
        <f t="shared" si="1318"/>
        <v>4.9971677185255491E-38</v>
      </c>
      <c r="CK1869">
        <f t="shared" si="1308"/>
        <v>1.427549106456439E-38</v>
      </c>
      <c r="CL1869">
        <f t="shared" si="1308"/>
        <v>4.0790116380072521E-39</v>
      </c>
      <c r="CM1869">
        <f t="shared" si="1308"/>
        <v>1.1657697029203628E-39</v>
      </c>
      <c r="CN1869">
        <f t="shared" si="1308"/>
        <v>3.3324359650624356E-40</v>
      </c>
      <c r="CO1869">
        <f t="shared" si="1308"/>
        <v>9.52795071700974E-41</v>
      </c>
      <c r="CP1869">
        <f t="shared" si="1308"/>
        <v>2.7247292397671598E-41</v>
      </c>
      <c r="CQ1869">
        <f t="shared" si="1308"/>
        <v>7.7934721268958535E-42</v>
      </c>
      <c r="CR1869">
        <f t="shared" si="1308"/>
        <v>2.2295649314376939E-42</v>
      </c>
      <c r="CS1869">
        <f t="shared" ref="CS1869:DR1877" si="1319">POWER($A1869,CS$10)/CS$10</f>
        <v>6.3795284571538841E-43</v>
      </c>
      <c r="CT1869">
        <f t="shared" si="1319"/>
        <v>1.8257203150407955E-43</v>
      </c>
      <c r="CU1869">
        <f t="shared" si="1319"/>
        <v>5.2258280186363833E-44</v>
      </c>
      <c r="CV1869">
        <f t="shared" si="1319"/>
        <v>1.496060764822479E-44</v>
      </c>
      <c r="CW1869">
        <f t="shared" si="1319"/>
        <v>4.2836575316816871E-45</v>
      </c>
      <c r="CX1869">
        <f t="shared" si="1319"/>
        <v>1.2267324256353742E-45</v>
      </c>
      <c r="CY1869">
        <f t="shared" si="1319"/>
        <v>3.5136039845359749E-46</v>
      </c>
      <c r="CZ1869">
        <f t="shared" si="1319"/>
        <v>1.0065189950823433E-46</v>
      </c>
      <c r="DA1869">
        <f t="shared" si="1319"/>
        <v>2.8837375545853882E-47</v>
      </c>
      <c r="DB1869">
        <f t="shared" si="1319"/>
        <v>8.2632813022466726E-48</v>
      </c>
      <c r="DC1869">
        <f t="shared" si="1319"/>
        <v>2.3681592061498122E-48</v>
      </c>
      <c r="DD1869">
        <f t="shared" si="1319"/>
        <v>6.7878051664644591E-49</v>
      </c>
      <c r="DE1869">
        <f t="shared" si="1319"/>
        <v>1.9458374810531938E-49</v>
      </c>
      <c r="DF1869">
        <f t="shared" si="1319"/>
        <v>5.5788045053378779E-50</v>
      </c>
      <c r="DG1869">
        <f t="shared" si="1319"/>
        <v>1.5996751795081598E-50</v>
      </c>
      <c r="DH1869">
        <f t="shared" si="1319"/>
        <v>4.5875129314562937E-51</v>
      </c>
      <c r="DI1869">
        <f t="shared" si="1319"/>
        <v>1.3157592034177174E-51</v>
      </c>
      <c r="DJ1869">
        <f t="shared" si="1319"/>
        <v>3.7742266715428741E-52</v>
      </c>
      <c r="DK1869">
        <f t="shared" si="1319"/>
        <v>1.0827566408254454E-52</v>
      </c>
      <c r="DL1869">
        <f t="shared" si="1319"/>
        <v>3.1065900641556381E-53</v>
      </c>
      <c r="DM1869">
        <f t="shared" si="1319"/>
        <v>8.9142784367247168E-54</v>
      </c>
      <c r="DN1869">
        <f t="shared" si="1319"/>
        <v>2.5582121972059603E-54</v>
      </c>
      <c r="DO1869">
        <f t="shared" si="1319"/>
        <v>7.3423327391974973E-55</v>
      </c>
      <c r="DP1869">
        <f t="shared" si="1319"/>
        <v>2.1075491832003149E-55</v>
      </c>
      <c r="DQ1869">
        <f t="shared" si="1319"/>
        <v>6.0501563420762074E-56</v>
      </c>
      <c r="DR1869">
        <f t="shared" si="1319"/>
        <v>1.7369998858101231E-56</v>
      </c>
    </row>
    <row r="1870" spans="1:122" x14ac:dyDescent="0.2">
      <c r="A1870">
        <f t="shared" si="1317"/>
        <v>0.29500000000000731</v>
      </c>
      <c r="B1870">
        <f t="shared" si="1311"/>
        <v>-0.3495574761698787</v>
      </c>
      <c r="C1870">
        <f t="shared" si="1312"/>
        <v>-0.34955729252716516</v>
      </c>
      <c r="E1870">
        <f t="shared" si="1313"/>
        <v>-0.34955747616939137</v>
      </c>
      <c r="G1870">
        <f t="shared" si="1314"/>
        <v>-0.34955747616987864</v>
      </c>
      <c r="H1870">
        <f t="shared" si="1315"/>
        <v>-0.34955747616987864</v>
      </c>
      <c r="W1870">
        <f t="shared" ref="W1870:AL1885" si="1320">POWER($A1870,W$10)/W$10</f>
        <v>0.29500000000000731</v>
      </c>
      <c r="X1870">
        <f t="shared" si="1320"/>
        <v>4.3512500000002154E-2</v>
      </c>
      <c r="Y1870">
        <f t="shared" si="1320"/>
        <v>8.5574583333339685E-3</v>
      </c>
      <c r="Z1870">
        <f t="shared" si="1320"/>
        <v>1.8933376562501874E-3</v>
      </c>
      <c r="AA1870">
        <f t="shared" si="1320"/>
        <v>4.4682768687505527E-4</v>
      </c>
      <c r="AB1870">
        <f t="shared" si="1320"/>
        <v>1.0984513969012048E-4</v>
      </c>
      <c r="AC1870">
        <f t="shared" si="1320"/>
        <v>2.777512817878829E-5</v>
      </c>
      <c r="AD1870">
        <f t="shared" si="1320"/>
        <v>7.1694549611499055E-6</v>
      </c>
      <c r="AE1870">
        <f t="shared" si="1320"/>
        <v>1.8799904120349106E-6</v>
      </c>
      <c r="AF1870">
        <f t="shared" si="1320"/>
        <v>4.9913745439528109E-7</v>
      </c>
      <c r="AG1870">
        <f t="shared" si="1320"/>
        <v>1.3385959004237415E-7</v>
      </c>
      <c r="AH1870">
        <f t="shared" si="1320"/>
        <v>3.6197864140626244E-8</v>
      </c>
      <c r="AI1870">
        <f t="shared" si="1320"/>
        <v>9.8569568506015444E-9</v>
      </c>
      <c r="AJ1870">
        <f t="shared" si="1320"/>
        <v>2.7001021087184184E-9</v>
      </c>
      <c r="AK1870">
        <f t="shared" si="1320"/>
        <v>7.4342811393382278E-10</v>
      </c>
      <c r="AL1870">
        <f t="shared" si="1320"/>
        <v>2.0560433775982798E-10</v>
      </c>
      <c r="AM1870">
        <f t="shared" si="1318"/>
        <v>5.7085439660377177E-11</v>
      </c>
      <c r="AN1870">
        <f t="shared" si="1318"/>
        <v>1.5904637772044368E-11</v>
      </c>
      <c r="AO1870">
        <f t="shared" si="1318"/>
        <v>4.4449277141872469E-12</v>
      </c>
      <c r="AP1870">
        <f t="shared" si="1318"/>
        <v>1.2456909919010067E-12</v>
      </c>
      <c r="AQ1870">
        <f t="shared" si="1318"/>
        <v>3.4997985010552955E-13</v>
      </c>
      <c r="AR1870">
        <f t="shared" si="1318"/>
        <v>9.8551144154718623E-14</v>
      </c>
      <c r="AS1870">
        <f t="shared" si="1318"/>
        <v>2.7808561981049545E-14</v>
      </c>
      <c r="AT1870">
        <f t="shared" si="1318"/>
        <v>7.8617122100594108E-15</v>
      </c>
      <c r="AU1870">
        <f t="shared" si="1318"/>
        <v>2.2264368978888801E-15</v>
      </c>
      <c r="AV1870">
        <f t="shared" si="1318"/>
        <v>6.3153738930503453E-16</v>
      </c>
      <c r="AW1870">
        <f t="shared" si="1318"/>
        <v>1.7940339910999016E-16</v>
      </c>
      <c r="AX1870">
        <f t="shared" si="1318"/>
        <v>5.1033859782539542E-17</v>
      </c>
      <c r="AY1870">
        <f t="shared" si="1318"/>
        <v>1.4535851096682312E-17</v>
      </c>
      <c r="AZ1870">
        <f t="shared" si="1318"/>
        <v>4.1451402044040088E-18</v>
      </c>
      <c r="BA1870">
        <f t="shared" si="1318"/>
        <v>1.1833706712573027E-18</v>
      </c>
      <c r="BB1870">
        <f t="shared" si="1318"/>
        <v>3.3818514964525941E-19</v>
      </c>
      <c r="BC1870">
        <f t="shared" si="1318"/>
        <v>9.6741448868222049E-20</v>
      </c>
      <c r="BD1870">
        <f t="shared" si="1318"/>
        <v>2.7699353080357789E-20</v>
      </c>
      <c r="BE1870">
        <f t="shared" si="1318"/>
        <v>7.9378431827427295E-21</v>
      </c>
      <c r="BF1870">
        <f t="shared" si="1318"/>
        <v>2.2766175239394644E-21</v>
      </c>
      <c r="BG1870">
        <f t="shared" si="1318"/>
        <v>6.5345075957399205E-22</v>
      </c>
      <c r="BH1870">
        <f t="shared" si="1318"/>
        <v>1.8769513265132371E-22</v>
      </c>
      <c r="BI1870">
        <f t="shared" si="1318"/>
        <v>5.3950318897984376E-23</v>
      </c>
      <c r="BJ1870">
        <f t="shared" si="1318"/>
        <v>1.5517460473033139E-23</v>
      </c>
      <c r="BK1870">
        <f t="shared" si="1318"/>
        <v>4.4660008190681855E-24</v>
      </c>
      <c r="BL1870">
        <f t="shared" si="1318"/>
        <v>1.286101902538834E-24</v>
      </c>
      <c r="BM1870">
        <f t="shared" si="1318"/>
        <v>3.7057680401061744E-25</v>
      </c>
      <c r="BN1870">
        <f t="shared" si="1318"/>
        <v>1.0683560815624544E-25</v>
      </c>
      <c r="BO1870">
        <f t="shared" si="1318"/>
        <v>3.0816137641513335E-26</v>
      </c>
      <c r="BP1870">
        <f t="shared" si="1318"/>
        <v>8.8931353737195576E-27</v>
      </c>
      <c r="BQ1870">
        <f t="shared" si="1318"/>
        <v>2.5676563196037735E-27</v>
      </c>
      <c r="BR1870">
        <f t="shared" si="1318"/>
        <v>7.4167822648556681E-28</v>
      </c>
      <c r="BS1870">
        <f t="shared" si="1318"/>
        <v>2.1432987116399767E-28</v>
      </c>
      <c r="BT1870">
        <f t="shared" si="1318"/>
        <v>6.1962765753513257E-29</v>
      </c>
      <c r="BU1870">
        <f t="shared" si="1318"/>
        <v>1.7920603820869476E-29</v>
      </c>
      <c r="BV1870">
        <f t="shared" si="1318"/>
        <v>5.1849131631728442E-30</v>
      </c>
      <c r="BW1870">
        <f t="shared" si="1318"/>
        <v>1.5006899608127055E-30</v>
      </c>
      <c r="BX1870">
        <f t="shared" si="1318"/>
        <v>4.3450532476494884E-31</v>
      </c>
      <c r="BY1870">
        <f t="shared" si="1318"/>
        <v>1.2584854224556009E-31</v>
      </c>
      <c r="BZ1870">
        <f t="shared" si="1318"/>
        <v>3.6462367820254696E-32</v>
      </c>
      <c r="CA1870">
        <f t="shared" si="1318"/>
        <v>1.0567689761238991E-32</v>
      </c>
      <c r="CB1870">
        <f t="shared" si="1318"/>
        <v>3.0637190230213454E-33</v>
      </c>
      <c r="CC1870">
        <f t="shared" si="1318"/>
        <v>8.8847851667621216E-34</v>
      </c>
      <c r="CD1870">
        <f t="shared" si="1318"/>
        <v>2.5773280971249758E-34</v>
      </c>
      <c r="CE1870">
        <f t="shared" si="1318"/>
        <v>7.4784766096906889E-35</v>
      </c>
      <c r="CF1870">
        <f t="shared" si="1318"/>
        <v>2.1705675256675369E-35</v>
      </c>
      <c r="CG1870">
        <f t="shared" si="1318"/>
        <v>6.3015365149936875E-36</v>
      </c>
      <c r="CH1870">
        <f t="shared" si="1318"/>
        <v>1.8299071270493839E-36</v>
      </c>
      <c r="CI1870">
        <f t="shared" si="1318"/>
        <v>5.3151763936451112E-37</v>
      </c>
      <c r="CJ1870">
        <f t="shared" si="1318"/>
        <v>1.5442198083052655E-37</v>
      </c>
      <c r="CK1870">
        <f t="shared" si="1318"/>
        <v>4.4874566668215319E-38</v>
      </c>
      <c r="CL1870">
        <f t="shared" si="1318"/>
        <v>1.3043320738195554E-38</v>
      </c>
      <c r="CM1870">
        <f t="shared" si="1318"/>
        <v>3.792014695771149E-39</v>
      </c>
      <c r="CN1870">
        <f t="shared" si="1318"/>
        <v>1.1026637018917665E-39</v>
      </c>
      <c r="CO1870">
        <f t="shared" si="1318"/>
        <v>3.207043020290921E-40</v>
      </c>
      <c r="CP1870">
        <f t="shared" si="1318"/>
        <v>9.3293772305548639E-41</v>
      </c>
      <c r="CQ1870">
        <f t="shared" si="1318"/>
        <v>2.7144653750272627E-41</v>
      </c>
      <c r="CR1870">
        <f t="shared" si="1318"/>
        <v>7.8994610609748033E-42</v>
      </c>
      <c r="CS1870">
        <f t="shared" si="1318"/>
        <v>2.2992697994811232E-42</v>
      </c>
      <c r="CT1870">
        <f t="shared" si="1318"/>
        <v>6.6935979359896195E-43</v>
      </c>
      <c r="CU1870">
        <f t="shared" si="1318"/>
        <v>1.9489670873362465E-43</v>
      </c>
      <c r="CV1870">
        <f t="shared" si="1318"/>
        <v>5.6757419729287104E-44</v>
      </c>
      <c r="CW1870">
        <f t="shared" si="1318"/>
        <v>1.6531496556594031E-44</v>
      </c>
      <c r="CX1870">
        <f t="shared" si="1319"/>
        <v>4.8158315906429187E-45</v>
      </c>
      <c r="CY1870">
        <f t="shared" si="1319"/>
        <v>1.403131179495996E-45</v>
      </c>
      <c r="CZ1870">
        <f t="shared" si="1319"/>
        <v>4.0887584797631284E-46</v>
      </c>
      <c r="DA1870">
        <f t="shared" si="1319"/>
        <v>1.1916514171743679E-46</v>
      </c>
      <c r="DB1870">
        <f t="shared" si="1319"/>
        <v>3.4735220177994184E-47</v>
      </c>
      <c r="DC1870">
        <f t="shared" si="1319"/>
        <v>1.0126338306008437E-47</v>
      </c>
      <c r="DD1870">
        <f t="shared" si="1319"/>
        <v>2.9525341049205567E-48</v>
      </c>
      <c r="DE1870">
        <f t="shared" si="1319"/>
        <v>8.6098609473375136E-49</v>
      </c>
      <c r="DF1870">
        <f t="shared" si="1319"/>
        <v>2.5110463774252585E-49</v>
      </c>
      <c r="DG1870">
        <f t="shared" si="1319"/>
        <v>7.3243555008945327E-50</v>
      </c>
      <c r="DH1870">
        <f t="shared" si="1319"/>
        <v>2.1366772630665632E-50</v>
      </c>
      <c r="DI1870">
        <f t="shared" si="1319"/>
        <v>6.2339320147712811E-51</v>
      </c>
      <c r="DJ1870">
        <f t="shared" si="1319"/>
        <v>1.8190207058319474E-51</v>
      </c>
      <c r="DK1870">
        <f t="shared" si="1319"/>
        <v>5.3084109630408907E-52</v>
      </c>
      <c r="DL1870">
        <f t="shared" si="1319"/>
        <v>1.5493218592662812E-52</v>
      </c>
      <c r="DM1870">
        <f t="shared" si="1319"/>
        <v>4.5223889639426358E-53</v>
      </c>
      <c r="DN1870">
        <f t="shared" si="1319"/>
        <v>1.3202078199426615E-53</v>
      </c>
      <c r="DO1870">
        <f t="shared" si="1319"/>
        <v>3.854462418636814E-54</v>
      </c>
      <c r="DP1870">
        <f t="shared" si="1319"/>
        <v>1.1254636949928079E-54</v>
      </c>
      <c r="DQ1870">
        <f t="shared" si="1319"/>
        <v>3.2865813557821091E-55</v>
      </c>
      <c r="DR1870">
        <f t="shared" si="1319"/>
        <v>9.5984608495618881E-56</v>
      </c>
    </row>
    <row r="1871" spans="1:122" x14ac:dyDescent="0.2">
      <c r="A1871">
        <f t="shared" si="1317"/>
        <v>0.30000000000000732</v>
      </c>
      <c r="B1871">
        <f t="shared" si="1311"/>
        <v>-0.35667494393874288</v>
      </c>
      <c r="C1871">
        <f t="shared" si="1312"/>
        <v>-0.3566747215971533</v>
      </c>
      <c r="E1871">
        <f t="shared" si="1313"/>
        <v>-0.35667494393804455</v>
      </c>
      <c r="G1871">
        <f t="shared" si="1314"/>
        <v>-0.35667494393874272</v>
      </c>
      <c r="H1871">
        <f t="shared" si="1315"/>
        <v>-0.35667494393874272</v>
      </c>
      <c r="W1871">
        <f t="shared" si="1320"/>
        <v>0.30000000000000732</v>
      </c>
      <c r="X1871">
        <f t="shared" si="1320"/>
        <v>4.5000000000002198E-2</v>
      </c>
      <c r="Y1871">
        <f t="shared" si="1320"/>
        <v>9.0000000000006585E-3</v>
      </c>
      <c r="Z1871">
        <f t="shared" si="1320"/>
        <v>2.0250000000001976E-3</v>
      </c>
      <c r="AA1871">
        <f t="shared" si="1320"/>
        <v>4.860000000000593E-4</v>
      </c>
      <c r="AB1871">
        <f t="shared" si="1320"/>
        <v>1.2150000000001779E-4</v>
      </c>
      <c r="AC1871">
        <f t="shared" si="1320"/>
        <v>3.1242857142862482E-5</v>
      </c>
      <c r="AD1871">
        <f t="shared" si="1320"/>
        <v>8.2012500000016014E-6</v>
      </c>
      <c r="AE1871">
        <f t="shared" si="1320"/>
        <v>2.1870000000004807E-6</v>
      </c>
      <c r="AF1871">
        <f t="shared" si="1320"/>
        <v>5.9049000000014414E-7</v>
      </c>
      <c r="AG1871">
        <f t="shared" si="1320"/>
        <v>1.6104272727277051E-7</v>
      </c>
      <c r="AH1871">
        <f t="shared" si="1320"/>
        <v>4.4286750000012968E-8</v>
      </c>
      <c r="AI1871">
        <f t="shared" si="1320"/>
        <v>1.2264023076926967E-8</v>
      </c>
      <c r="AJ1871">
        <f t="shared" si="1320"/>
        <v>3.4164064285725958E-9</v>
      </c>
      <c r="AK1871">
        <f t="shared" si="1320"/>
        <v>9.5659380000035018E-10</v>
      </c>
      <c r="AL1871">
        <f t="shared" si="1320"/>
        <v>2.6904200625010505E-10</v>
      </c>
      <c r="AM1871">
        <f t="shared" si="1318"/>
        <v>7.5964801764737395E-11</v>
      </c>
      <c r="AN1871">
        <f t="shared" si="1318"/>
        <v>2.1523360500009456E-11</v>
      </c>
      <c r="AO1871">
        <f t="shared" si="1318"/>
        <v>6.1171656157923103E-12</v>
      </c>
      <c r="AP1871">
        <f t="shared" si="1318"/>
        <v>1.7433922005008508E-12</v>
      </c>
      <c r="AQ1871">
        <f t="shared" si="1318"/>
        <v>4.9811205728596956E-13</v>
      </c>
      <c r="AR1871">
        <f t="shared" si="1318"/>
        <v>1.4264118004098565E-13</v>
      </c>
      <c r="AS1871">
        <f t="shared" si="1318"/>
        <v>4.0931816881327322E-14</v>
      </c>
      <c r="AT1871">
        <f t="shared" si="1318"/>
        <v>1.1767897353381894E-14</v>
      </c>
      <c r="AU1871">
        <f t="shared" si="1318"/>
        <v>3.3891544377740679E-15</v>
      </c>
      <c r="AV1871">
        <f t="shared" si="1318"/>
        <v>9.7764070320408194E-16</v>
      </c>
      <c r="AW1871">
        <f t="shared" si="1318"/>
        <v>2.8242953648118606E-16</v>
      </c>
      <c r="AX1871">
        <f t="shared" si="1318"/>
        <v>8.170283019634511E-17</v>
      </c>
      <c r="AY1871">
        <f t="shared" si="1318"/>
        <v>2.3665647367217785E-17</v>
      </c>
      <c r="AZ1871">
        <f t="shared" si="1318"/>
        <v>6.8630377364933247E-18</v>
      </c>
      <c r="BA1871">
        <f t="shared" si="1318"/>
        <v>1.992494826723917E-18</v>
      </c>
      <c r="BB1871">
        <f t="shared" si="1318"/>
        <v>5.7906880901665253E-19</v>
      </c>
      <c r="BC1871">
        <f t="shared" si="1318"/>
        <v>1.684563808048485E-19</v>
      </c>
      <c r="BD1871">
        <f t="shared" si="1318"/>
        <v>4.9050534410824732E-20</v>
      </c>
      <c r="BE1871">
        <f t="shared" si="1318"/>
        <v>1.4294727171154984E-20</v>
      </c>
      <c r="BF1871">
        <f t="shared" si="1318"/>
        <v>4.1692954249203048E-21</v>
      </c>
      <c r="BG1871">
        <f t="shared" si="1318"/>
        <v>1.2169835294362269E-21</v>
      </c>
      <c r="BH1871">
        <f t="shared" si="1318"/>
        <v>3.5548729412480128E-22</v>
      </c>
      <c r="BI1871">
        <f t="shared" si="1318"/>
        <v>1.0391167059032906E-22</v>
      </c>
      <c r="BJ1871">
        <f t="shared" si="1318"/>
        <v>3.0394163647671997E-23</v>
      </c>
      <c r="BK1871">
        <f t="shared" si="1318"/>
        <v>8.8958527749286045E-24</v>
      </c>
      <c r="BL1871">
        <f t="shared" si="1318"/>
        <v>2.6052140269434409E-24</v>
      </c>
      <c r="BM1871">
        <f t="shared" si="1318"/>
        <v>7.6338829626716641E-25</v>
      </c>
      <c r="BN1871">
        <f t="shared" si="1318"/>
        <v>2.2381156867833378E-25</v>
      </c>
      <c r="BO1871">
        <f t="shared" si="1318"/>
        <v>6.565139347897952E-26</v>
      </c>
      <c r="BP1871">
        <f t="shared" si="1318"/>
        <v>1.9267256781874894E-26</v>
      </c>
      <c r="BQ1871">
        <f t="shared" si="1318"/>
        <v>5.6571945444655318E-27</v>
      </c>
      <c r="BR1871">
        <f t="shared" si="1318"/>
        <v>1.6618008974367904E-27</v>
      </c>
      <c r="BS1871">
        <f t="shared" si="1318"/>
        <v>4.8836597802225244E-28</v>
      </c>
      <c r="BT1871">
        <f t="shared" si="1318"/>
        <v>1.4357959753854573E-28</v>
      </c>
      <c r="BU1871">
        <f t="shared" si="1318"/>
        <v>4.2229293393690948E-29</v>
      </c>
      <c r="BV1871">
        <f t="shared" si="1318"/>
        <v>1.2425157479297831E-29</v>
      </c>
      <c r="BW1871">
        <f t="shared" si="1318"/>
        <v>3.6572161637179415E-30</v>
      </c>
      <c r="BX1871">
        <f t="shared" si="1318"/>
        <v>1.076846981539198E-30</v>
      </c>
      <c r="BY1871">
        <f t="shared" si="1318"/>
        <v>3.1718038365337154E-31</v>
      </c>
      <c r="BZ1871">
        <f t="shared" si="1318"/>
        <v>9.3454934469299248E-32</v>
      </c>
      <c r="CA1871">
        <f t="shared" si="1318"/>
        <v>2.7544612264636241E-32</v>
      </c>
      <c r="CB1871">
        <f t="shared" si="1318"/>
        <v>8.1209115469877799E-33</v>
      </c>
      <c r="CC1871">
        <f t="shared" si="1318"/>
        <v>2.3949806935184879E-33</v>
      </c>
      <c r="CD1871">
        <f t="shared" si="1318"/>
        <v>7.0651930458797115E-34</v>
      </c>
      <c r="CE1871">
        <f t="shared" si="1318"/>
        <v>2.0848110627186548E-34</v>
      </c>
      <c r="CF1871">
        <f t="shared" si="1318"/>
        <v>6.1535552335084376E-35</v>
      </c>
      <c r="CG1871">
        <f t="shared" si="1318"/>
        <v>1.8167639260834874E-35</v>
      </c>
      <c r="CH1871">
        <f t="shared" si="1318"/>
        <v>5.3651309692154306E-36</v>
      </c>
      <c r="CI1871">
        <f t="shared" si="1318"/>
        <v>1.5847771478298271E-36</v>
      </c>
      <c r="CJ1871">
        <f t="shared" si="1318"/>
        <v>4.6822961185882413E-37</v>
      </c>
      <c r="CK1871">
        <f t="shared" si="1318"/>
        <v>1.383723330567902E-37</v>
      </c>
      <c r="CL1871">
        <f t="shared" si="1318"/>
        <v>4.0901233741787509E-38</v>
      </c>
      <c r="CM1871">
        <f t="shared" si="1318"/>
        <v>1.2092538671485299E-38</v>
      </c>
      <c r="CN1871">
        <f t="shared" si="1318"/>
        <v>3.5759364357107398E-39</v>
      </c>
      <c r="CO1871">
        <f t="shared" si="1318"/>
        <v>1.057671340139822E-39</v>
      </c>
      <c r="CP1871">
        <f t="shared" si="1318"/>
        <v>3.1289443812470504E-40</v>
      </c>
      <c r="CQ1871">
        <f t="shared" si="1318"/>
        <v>9.2582463883476621E-41</v>
      </c>
      <c r="CR1871">
        <f t="shared" si="1318"/>
        <v>2.7399404852002531E-41</v>
      </c>
      <c r="CS1871">
        <f t="shared" si="1318"/>
        <v>8.1102238361929478E-42</v>
      </c>
      <c r="CT1871">
        <f t="shared" si="1318"/>
        <v>2.4010531093992863E-42</v>
      </c>
      <c r="CU1871">
        <f t="shared" si="1318"/>
        <v>7.1096118044552037E-43</v>
      </c>
      <c r="CV1871">
        <f t="shared" si="1318"/>
        <v>2.1055388805502463E-43</v>
      </c>
      <c r="CW1871">
        <f t="shared" si="1318"/>
        <v>6.2366594689717684E-44</v>
      </c>
      <c r="CX1871">
        <f t="shared" si="1319"/>
        <v>1.8476103676829316E-44</v>
      </c>
      <c r="CY1871">
        <f t="shared" si="1319"/>
        <v>5.4744010894310405E-45</v>
      </c>
      <c r="CZ1871">
        <f t="shared" si="1319"/>
        <v>1.6222920301607018E-45</v>
      </c>
      <c r="DA1871">
        <f t="shared" si="1319"/>
        <v>4.8082390291511134E-46</v>
      </c>
      <c r="DB1871">
        <f t="shared" si="1319"/>
        <v>1.4252994264984004E-46</v>
      </c>
      <c r="DC1871">
        <f t="shared" si="1319"/>
        <v>4.2255935938541843E-47</v>
      </c>
      <c r="DD1871">
        <f t="shared" si="1319"/>
        <v>1.2529376353870269E-47</v>
      </c>
      <c r="DE1871">
        <f t="shared" si="1319"/>
        <v>3.7156081601133434E-48</v>
      </c>
      <c r="DF1871">
        <f t="shared" si="1319"/>
        <v>1.1020156020336436E-48</v>
      </c>
      <c r="DG1871">
        <f t="shared" si="1319"/>
        <v>3.2689002127740337E-49</v>
      </c>
      <c r="DH1871">
        <f t="shared" si="1319"/>
        <v>9.6977372978965374E-50</v>
      </c>
      <c r="DI1871">
        <f t="shared" si="1319"/>
        <v>2.877350626848493E-50</v>
      </c>
      <c r="DJ1871">
        <f t="shared" si="1319"/>
        <v>8.5382252296701926E-51</v>
      </c>
      <c r="DK1871">
        <f t="shared" si="1319"/>
        <v>2.5339249068699257E-51</v>
      </c>
      <c r="DL1871">
        <f t="shared" si="1319"/>
        <v>7.5209047767736867E-52</v>
      </c>
      <c r="DM1871">
        <f t="shared" si="1319"/>
        <v>2.232521207421296E-52</v>
      </c>
      <c r="DN1871">
        <f t="shared" si="1319"/>
        <v>6.627797334532134E-53</v>
      </c>
      <c r="DO1871">
        <f t="shared" si="1319"/>
        <v>1.9678408580879397E-53</v>
      </c>
      <c r="DP1871">
        <f t="shared" si="1319"/>
        <v>5.8432825479959626E-54</v>
      </c>
      <c r="DQ1871">
        <f t="shared" si="1319"/>
        <v>1.7352778475867224E-54</v>
      </c>
      <c r="DR1871">
        <f t="shared" si="1319"/>
        <v>5.1537752073326909E-55</v>
      </c>
    </row>
    <row r="1872" spans="1:122" x14ac:dyDescent="0.2">
      <c r="A1872">
        <f t="shared" si="1317"/>
        <v>0.30500000000000732</v>
      </c>
      <c r="B1872">
        <f t="shared" si="1311"/>
        <v>-0.36384343341735537</v>
      </c>
      <c r="C1872">
        <f t="shared" si="1312"/>
        <v>-0.36384316503218395</v>
      </c>
      <c r="E1872">
        <f t="shared" si="1313"/>
        <v>-0.36384343341636072</v>
      </c>
      <c r="G1872">
        <f t="shared" si="1314"/>
        <v>-0.36384343341735531</v>
      </c>
      <c r="H1872">
        <f t="shared" si="1315"/>
        <v>-0.36384343341735531</v>
      </c>
      <c r="W1872">
        <f t="shared" si="1320"/>
        <v>0.30500000000000732</v>
      </c>
      <c r="X1872">
        <f t="shared" si="1320"/>
        <v>4.6512500000002233E-2</v>
      </c>
      <c r="Y1872">
        <f t="shared" si="1320"/>
        <v>9.4575416666673479E-3</v>
      </c>
      <c r="Z1872">
        <f t="shared" si="1320"/>
        <v>2.1634126562502078E-3</v>
      </c>
      <c r="AA1872">
        <f t="shared" si="1320"/>
        <v>5.2787268812506331E-4</v>
      </c>
      <c r="AB1872">
        <f t="shared" si="1320"/>
        <v>1.3416764156512349E-4</v>
      </c>
      <c r="AC1872">
        <f t="shared" si="1320"/>
        <v>3.5075254866311695E-5</v>
      </c>
      <c r="AD1872">
        <f t="shared" si="1320"/>
        <v>9.3607086424471604E-6</v>
      </c>
      <c r="AE1872">
        <f t="shared" si="1320"/>
        <v>2.5377921208412912E-6</v>
      </c>
      <c r="AF1872">
        <f t="shared" si="1320"/>
        <v>6.9662393717095109E-7</v>
      </c>
      <c r="AG1872">
        <f t="shared" si="1320"/>
        <v>1.9315481894285928E-7</v>
      </c>
      <c r="AH1872">
        <f t="shared" si="1320"/>
        <v>5.4002868129442366E-8</v>
      </c>
      <c r="AI1872">
        <f t="shared" si="1320"/>
        <v>1.5203884411827983E-8</v>
      </c>
      <c r="AJ1872">
        <f t="shared" si="1320"/>
        <v>4.3059572637785289E-9</v>
      </c>
      <c r="AK1872">
        <f t="shared" si="1320"/>
        <v>1.225762501088984E-9</v>
      </c>
      <c r="AL1872">
        <f t="shared" si="1320"/>
        <v>3.5049146515513985E-10</v>
      </c>
      <c r="AM1872">
        <f t="shared" si="1318"/>
        <v>1.0061166764453668E-10</v>
      </c>
      <c r="AN1872">
        <f t="shared" si="1318"/>
        <v>2.8981749818718624E-11</v>
      </c>
      <c r="AO1872">
        <f t="shared" si="1318"/>
        <v>8.3742003423562653E-12</v>
      </c>
      <c r="AP1872">
        <f t="shared" si="1318"/>
        <v>2.4264245491977865E-12</v>
      </c>
      <c r="AQ1872">
        <f t="shared" si="1318"/>
        <v>7.048185595288977E-13</v>
      </c>
      <c r="AR1872">
        <f t="shared" si="1318"/>
        <v>2.0519831244466807E-13</v>
      </c>
      <c r="AS1872">
        <f t="shared" si="1318"/>
        <v>5.9864377239293746E-14</v>
      </c>
      <c r="AT1872">
        <f t="shared" si="1318"/>
        <v>1.7497858597235653E-14</v>
      </c>
      <c r="AU1872">
        <f t="shared" si="1318"/>
        <v>5.1233729972707224E-15</v>
      </c>
      <c r="AV1872">
        <f t="shared" si="1318"/>
        <v>1.5025276578534691E-15</v>
      </c>
      <c r="AW1872">
        <f t="shared" si="1318"/>
        <v>4.4129793802882584E-16</v>
      </c>
      <c r="AX1872">
        <f t="shared" si="1318"/>
        <v>1.2978887570240955E-16</v>
      </c>
      <c r="AY1872">
        <f t="shared" si="1318"/>
        <v>3.8220586155124285E-17</v>
      </c>
      <c r="AZ1872">
        <f t="shared" si="1318"/>
        <v>1.1268702818069412E-17</v>
      </c>
      <c r="BA1872">
        <f t="shared" si="1318"/>
        <v>3.326084864043149E-18</v>
      </c>
      <c r="BB1872">
        <f t="shared" si="1318"/>
        <v>9.8275413717277294E-19</v>
      </c>
      <c r="BC1872">
        <f t="shared" si="1318"/>
        <v>2.9065698117595434E-19</v>
      </c>
      <c r="BD1872">
        <f t="shared" si="1318"/>
        <v>8.6043015162825029E-20</v>
      </c>
      <c r="BE1872">
        <f t="shared" si="1318"/>
        <v>2.5493316206814771E-20</v>
      </c>
      <c r="BF1872">
        <f t="shared" si="1318"/>
        <v>7.5594764029931727E-21</v>
      </c>
      <c r="BG1872">
        <f t="shared" si="1318"/>
        <v>2.2433257001315411E-21</v>
      </c>
      <c r="BH1872">
        <f t="shared" si="1318"/>
        <v>6.6620869805223819E-22</v>
      </c>
      <c r="BI1872">
        <f t="shared" si="1318"/>
        <v>1.9798355924168271E-22</v>
      </c>
      <c r="BJ1872">
        <f t="shared" si="1318"/>
        <v>5.8875360929496816E-23</v>
      </c>
      <c r="BK1872">
        <f t="shared" si="1318"/>
        <v>1.7519009837558012E-23</v>
      </c>
      <c r="BL1872">
        <f t="shared" si="1318"/>
        <v>5.2160766194920997E-24</v>
      </c>
      <c r="BM1872">
        <f t="shared" si="1318"/>
        <v>1.5539056161789627E-24</v>
      </c>
      <c r="BN1872">
        <f t="shared" si="1318"/>
        <v>4.6316982173153608E-25</v>
      </c>
      <c r="BO1872">
        <f t="shared" si="1318"/>
        <v>1.381275335030525E-25</v>
      </c>
      <c r="BP1872">
        <f t="shared" si="1318"/>
        <v>4.1213052115857412E-26</v>
      </c>
      <c r="BQ1872">
        <f t="shared" si="1318"/>
        <v>1.2302534493308371E-26</v>
      </c>
      <c r="BR1872">
        <f t="shared" si="1318"/>
        <v>3.6741006658662452E-27</v>
      </c>
      <c r="BS1872">
        <f t="shared" si="1318"/>
        <v>1.09773130098537E-27</v>
      </c>
      <c r="BT1872">
        <f t="shared" si="1318"/>
        <v>3.2811188586453492E-28</v>
      </c>
      <c r="BU1872">
        <f t="shared" si="1318"/>
        <v>9.8111887439887786E-29</v>
      </c>
      <c r="BV1872">
        <f t="shared" si="1318"/>
        <v>2.9348661713990218E-29</v>
      </c>
      <c r="BW1872">
        <f t="shared" si="1318"/>
        <v>8.7824485808282264E-30</v>
      </c>
      <c r="BX1872">
        <f t="shared" si="1318"/>
        <v>2.6290422464646607E-30</v>
      </c>
      <c r="BY1872">
        <f t="shared" si="1318"/>
        <v>7.8727865089589105E-31</v>
      </c>
      <c r="BZ1872">
        <f t="shared" si="1318"/>
        <v>2.3583213158533731E-31</v>
      </c>
      <c r="CA1872">
        <f t="shared" si="1318"/>
        <v>7.0666891359257161E-32</v>
      </c>
      <c r="CB1872">
        <f t="shared" si="1318"/>
        <v>2.1181791487598537E-32</v>
      </c>
      <c r="CC1872">
        <f t="shared" si="1318"/>
        <v>6.3509473121292734E-33</v>
      </c>
      <c r="CD1872">
        <f t="shared" si="1318"/>
        <v>1.9047549480294838E-33</v>
      </c>
      <c r="CE1872">
        <f t="shared" si="1318"/>
        <v>5.7142648440885885E-34</v>
      </c>
      <c r="CF1872">
        <f t="shared" si="1318"/>
        <v>1.7147402810366245E-34</v>
      </c>
      <c r="CG1872">
        <f t="shared" si="1318"/>
        <v>5.1469426530798972E-35</v>
      </c>
      <c r="CH1872">
        <f t="shared" si="1318"/>
        <v>1.5452891106083223E-35</v>
      </c>
      <c r="CI1872">
        <f t="shared" si="1318"/>
        <v>4.6406220675500268E-36</v>
      </c>
      <c r="CJ1872">
        <f t="shared" si="1318"/>
        <v>1.3939444316542652E-36</v>
      </c>
      <c r="CK1872">
        <f t="shared" si="1318"/>
        <v>4.1880748371941833E-37</v>
      </c>
      <c r="CL1872">
        <f t="shared" si="1318"/>
        <v>1.2585780779127234E-37</v>
      </c>
      <c r="CM1872">
        <f t="shared" si="1318"/>
        <v>3.7830303385377548E-38</v>
      </c>
      <c r="CN1872">
        <f t="shared" si="1318"/>
        <v>1.137341049636128E-38</v>
      </c>
      <c r="CO1872">
        <f t="shared" si="1318"/>
        <v>3.4200325929199885E-39</v>
      </c>
      <c r="CP1872">
        <f t="shared" si="1318"/>
        <v>1.0286223027733907E-39</v>
      </c>
      <c r="CQ1872">
        <f t="shared" si="1318"/>
        <v>3.0943213382060555E-40</v>
      </c>
      <c r="CR1872">
        <f t="shared" si="1318"/>
        <v>9.3101438642107403E-41</v>
      </c>
      <c r="CS1872">
        <f t="shared" si="1318"/>
        <v>2.8017326268698859E-41</v>
      </c>
      <c r="CT1872">
        <f t="shared" si="1318"/>
        <v>8.4328465578487076E-42</v>
      </c>
      <c r="CU1872">
        <f t="shared" si="1318"/>
        <v>2.5386153663758149E-42</v>
      </c>
      <c r="CV1872">
        <f t="shared" si="1318"/>
        <v>7.6435104973509532E-43</v>
      </c>
      <c r="CW1872">
        <f t="shared" si="1318"/>
        <v>2.3017609459744758E-43</v>
      </c>
      <c r="CX1872">
        <f t="shared" si="1319"/>
        <v>6.9326162491570408E-44</v>
      </c>
      <c r="CY1872">
        <f t="shared" si="1319"/>
        <v>2.0883436602399492E-44</v>
      </c>
      <c r="CZ1872">
        <f t="shared" si="1319"/>
        <v>6.2917719666133153E-45</v>
      </c>
      <c r="DA1872">
        <f t="shared" si="1319"/>
        <v>1.8958700829518404E-45</v>
      </c>
      <c r="DB1872">
        <f t="shared" si="1319"/>
        <v>5.7135656130865465E-46</v>
      </c>
      <c r="DC1872">
        <f t="shared" si="1319"/>
        <v>1.7221358942033042E-46</v>
      </c>
      <c r="DD1872">
        <f t="shared" si="1319"/>
        <v>5.1914387275839223E-47</v>
      </c>
      <c r="DE1872">
        <f t="shared" si="1319"/>
        <v>1.5651889405118339E-47</v>
      </c>
      <c r="DF1872">
        <f t="shared" si="1319"/>
        <v>4.7195782427821037E-48</v>
      </c>
      <c r="DG1872">
        <f t="shared" si="1319"/>
        <v>1.4232975284974688E-48</v>
      </c>
      <c r="DH1872">
        <f t="shared" si="1319"/>
        <v>4.2928234901183012E-49</v>
      </c>
      <c r="DI1872">
        <f t="shared" si="1319"/>
        <v>1.2949231297115408E-49</v>
      </c>
      <c r="DJ1872">
        <f t="shared" si="1319"/>
        <v>3.9065860288200737E-50</v>
      </c>
      <c r="DK1872">
        <f t="shared" si="1319"/>
        <v>1.1786968168676762E-50</v>
      </c>
      <c r="DL1872">
        <f t="shared" si="1319"/>
        <v>3.5567803415374933E-51</v>
      </c>
      <c r="DM1872">
        <f t="shared" si="1319"/>
        <v>1.0733988672829727E-51</v>
      </c>
      <c r="DN1872">
        <f t="shared" si="1319"/>
        <v>3.2397637687005089E-52</v>
      </c>
      <c r="DO1872">
        <f t="shared" si="1319"/>
        <v>9.7794106337683666E-53</v>
      </c>
      <c r="DP1872">
        <f t="shared" si="1319"/>
        <v>2.9522843224494297E-53</v>
      </c>
      <c r="DQ1872">
        <f t="shared" si="1319"/>
        <v>8.9135129694965228E-54</v>
      </c>
      <c r="DR1872">
        <f t="shared" si="1319"/>
        <v>2.69143524113954E-54</v>
      </c>
    </row>
    <row r="1873" spans="1:122" x14ac:dyDescent="0.2">
      <c r="A1873">
        <f t="shared" si="1317"/>
        <v>0.31000000000000733</v>
      </c>
      <c r="B1873">
        <f t="shared" si="1311"/>
        <v>-0.37106368139084267</v>
      </c>
      <c r="C1873">
        <f t="shared" si="1312"/>
        <v>-0.37106335837000542</v>
      </c>
      <c r="E1873">
        <f t="shared" si="1313"/>
        <v>-0.37106368138943352</v>
      </c>
      <c r="G1873">
        <f t="shared" si="1314"/>
        <v>-0.3710636813908425</v>
      </c>
      <c r="H1873">
        <f t="shared" si="1315"/>
        <v>-0.3710636813908425</v>
      </c>
      <c r="W1873">
        <f t="shared" si="1320"/>
        <v>0.31000000000000733</v>
      </c>
      <c r="X1873">
        <f t="shared" si="1320"/>
        <v>4.8050000000002271E-2</v>
      </c>
      <c r="Y1873">
        <f t="shared" si="1320"/>
        <v>9.930333333334037E-3</v>
      </c>
      <c r="Z1873">
        <f t="shared" si="1320"/>
        <v>2.3088025000002183E-3</v>
      </c>
      <c r="AA1873">
        <f t="shared" si="1320"/>
        <v>5.7258302000006767E-4</v>
      </c>
      <c r="AB1873">
        <f t="shared" si="1320"/>
        <v>1.4791728016668763E-4</v>
      </c>
      <c r="AC1873">
        <f t="shared" si="1320"/>
        <v>3.9303734444292214E-5</v>
      </c>
      <c r="AD1873">
        <f t="shared" si="1320"/>
        <v>1.0661137968014516E-5</v>
      </c>
      <c r="AE1873">
        <f t="shared" si="1320"/>
        <v>2.9377357956307361E-6</v>
      </c>
      <c r="AF1873">
        <f t="shared" si="1320"/>
        <v>8.1962828698099467E-7</v>
      </c>
      <c r="AG1873">
        <f t="shared" si="1320"/>
        <v>2.3098615360374031E-7</v>
      </c>
      <c r="AH1873">
        <f t="shared" si="1320"/>
        <v>6.5638565315731101E-8</v>
      </c>
      <c r="AI1873">
        <f t="shared" si="1320"/>
        <v>1.8782727921117343E-8</v>
      </c>
      <c r="AJ1873">
        <f t="shared" si="1320"/>
        <v>5.406742394436048E-9</v>
      </c>
      <c r="AK1873">
        <f t="shared" si="1320"/>
        <v>1.5643507994568669E-9</v>
      </c>
      <c r="AL1873">
        <f t="shared" si="1320"/>
        <v>4.5463945109216267E-10</v>
      </c>
      <c r="AM1873">
        <f t="shared" si="1318"/>
        <v>1.3264774573042236E-10</v>
      </c>
      <c r="AN1873">
        <f t="shared" si="1318"/>
        <v>3.8836312222185684E-11</v>
      </c>
      <c r="AO1873">
        <f t="shared" si="1318"/>
        <v>1.1405611694726382E-11</v>
      </c>
      <c r="AP1873">
        <f t="shared" si="1318"/>
        <v>3.3589526440969987E-12</v>
      </c>
      <c r="AQ1873">
        <f t="shared" si="1318"/>
        <v>9.9169078063818506E-13</v>
      </c>
      <c r="AR1873">
        <f t="shared" si="1318"/>
        <v>2.9345031736157897E-13</v>
      </c>
      <c r="AS1873">
        <f t="shared" si="1318"/>
        <v>8.7014398452435474E-14</v>
      </c>
      <c r="AT1873">
        <f t="shared" si="1318"/>
        <v>2.585052754024498E-14</v>
      </c>
      <c r="AU1873">
        <f t="shared" si="1318"/>
        <v>7.693116995977089E-15</v>
      </c>
      <c r="AV1873">
        <f t="shared" si="1318"/>
        <v>2.2931406430316858E-15</v>
      </c>
      <c r="AW1873">
        <f t="shared" si="1318"/>
        <v>6.8454494751243804E-16</v>
      </c>
      <c r="AX1873">
        <f t="shared" si="1318"/>
        <v>2.0463004323854435E-16</v>
      </c>
      <c r="AY1873">
        <f t="shared" si="1318"/>
        <v>6.124788880381404E-17</v>
      </c>
      <c r="AZ1873">
        <f t="shared" si="1318"/>
        <v>1.8353950678210039E-17</v>
      </c>
      <c r="BA1873">
        <f t="shared" si="1318"/>
        <v>5.5061852034631422E-18</v>
      </c>
      <c r="BB1873">
        <f t="shared" ref="BB1873:DM1877" si="1321">POWER($A1873,BB$10)/BB$10</f>
        <v>1.6535762439150639E-18</v>
      </c>
      <c r="BC1873">
        <f t="shared" si="1321"/>
        <v>4.9707504059508553E-19</v>
      </c>
      <c r="BD1873">
        <f t="shared" si="1321"/>
        <v>1.4956110780258367E-19</v>
      </c>
      <c r="BE1873">
        <f t="shared" si="1321"/>
        <v>4.5039259321121977E-20</v>
      </c>
      <c r="BF1873">
        <f t="shared" si="1321"/>
        <v>1.3574332323171806E-20</v>
      </c>
      <c r="BG1873">
        <f t="shared" si="1321"/>
        <v>4.0943121277459714E-21</v>
      </c>
      <c r="BH1873">
        <f t="shared" si="1321"/>
        <v>1.2358357922433526E-21</v>
      </c>
      <c r="BI1873">
        <f t="shared" si="1321"/>
        <v>3.7328578545197536E-22</v>
      </c>
      <c r="BJ1873">
        <f t="shared" si="1321"/>
        <v>1.1282562865286219E-22</v>
      </c>
      <c r="BK1873">
        <f t="shared" si="1321"/>
        <v>3.4122873055988401E-23</v>
      </c>
      <c r="BL1873">
        <f t="shared" si="1321"/>
        <v>1.0326231346229115E-23</v>
      </c>
      <c r="BM1873">
        <f t="shared" si="1321"/>
        <v>3.1266867936722377E-24</v>
      </c>
      <c r="BN1873">
        <f t="shared" si="1321"/>
        <v>9.4724397635572552E-25</v>
      </c>
      <c r="BO1873">
        <f t="shared" si="1321"/>
        <v>2.8712017416649782E-25</v>
      </c>
      <c r="BP1873">
        <f t="shared" si="1321"/>
        <v>8.707231368745084E-26</v>
      </c>
      <c r="BQ1873">
        <f t="shared" si="1321"/>
        <v>2.6418110493256988E-26</v>
      </c>
      <c r="BR1873">
        <f t="shared" si="1321"/>
        <v>8.0189972893075699E-27</v>
      </c>
      <c r="BS1873">
        <f t="shared" si="1321"/>
        <v>2.4351567278550915E-27</v>
      </c>
      <c r="BT1873">
        <f t="shared" si="1321"/>
        <v>7.3980061392239412E-28</v>
      </c>
      <c r="BU1873">
        <f t="shared" si="1321"/>
        <v>2.2484136305485059E-28</v>
      </c>
      <c r="BV1873">
        <f t="shared" si="1321"/>
        <v>6.8360422113409083E-29</v>
      </c>
      <c r="BW1873">
        <f t="shared" si="1321"/>
        <v>2.0791886876758122E-29</v>
      </c>
      <c r="BX1873">
        <f t="shared" si="1321"/>
        <v>6.3261240997248894E-30</v>
      </c>
      <c r="BY1873">
        <f t="shared" si="1321"/>
        <v>1.9254421350799481E-30</v>
      </c>
      <c r="BZ1873">
        <f t="shared" si="1321"/>
        <v>5.8622836434131946E-31</v>
      </c>
      <c r="CA1873">
        <f t="shared" si="1321"/>
        <v>1.7854253342044819E-31</v>
      </c>
      <c r="CB1873">
        <f t="shared" si="1321"/>
        <v>5.4393906302403334E-32</v>
      </c>
      <c r="CC1873">
        <f t="shared" si="1321"/>
        <v>1.6576312463003988E-32</v>
      </c>
      <c r="CD1873">
        <f t="shared" si="1321"/>
        <v>5.0530125824725015E-33</v>
      </c>
      <c r="CE1873">
        <f t="shared" si="1321"/>
        <v>1.5407546562949305E-33</v>
      </c>
      <c r="CF1873">
        <f t="shared" si="1321"/>
        <v>4.6993017016996479E-34</v>
      </c>
      <c r="CG1873">
        <f t="shared" si="1321"/>
        <v>1.4336599794709426E-34</v>
      </c>
      <c r="CH1873">
        <f t="shared" si="1321"/>
        <v>4.3749030311044012E-35</v>
      </c>
      <c r="CI1873">
        <f t="shared" si="1321"/>
        <v>1.3353550174940519E-35</v>
      </c>
      <c r="CJ1873">
        <f t="shared" si="1321"/>
        <v>4.0768793337129975E-36</v>
      </c>
      <c r="CK1873">
        <f t="shared" si="1321"/>
        <v>1.244969420414476E-36</v>
      </c>
      <c r="CL1873">
        <f t="shared" si="1321"/>
        <v>3.8026492444131295E-37</v>
      </c>
      <c r="CM1873">
        <f t="shared" si="1321"/>
        <v>1.1617368995975459E-37</v>
      </c>
      <c r="CN1873">
        <f t="shared" si="1321"/>
        <v>3.5499360403417273E-38</v>
      </c>
      <c r="CO1873">
        <f t="shared" si="1321"/>
        <v>1.084980451766441E-38</v>
      </c>
      <c r="CP1873">
        <f t="shared" si="1321"/>
        <v>3.3167249643583236E-39</v>
      </c>
      <c r="CQ1873">
        <f t="shared" si="1321"/>
        <v>1.0141000164997195E-39</v>
      </c>
      <c r="CR1873">
        <f t="shared" si="1321"/>
        <v>3.1012274828904317E-40</v>
      </c>
      <c r="CS1873">
        <f t="shared" si="1321"/>
        <v>9.4856211276677558E-41</v>
      </c>
      <c r="CT1873">
        <f t="shared" si="1321"/>
        <v>2.9018512002405341E-41</v>
      </c>
      <c r="CU1873">
        <f t="shared" si="1321"/>
        <v>8.878910945151766E-42</v>
      </c>
      <c r="CV1873">
        <f t="shared" si="1321"/>
        <v>2.7171744135997138E-42</v>
      </c>
      <c r="CW1873">
        <f t="shared" si="1321"/>
        <v>8.3166173823851437E-43</v>
      </c>
      <c r="CX1873">
        <f t="shared" si="1321"/>
        <v>2.545924496182712E-43</v>
      </c>
      <c r="CY1873">
        <f t="shared" si="1321"/>
        <v>7.7949293216460193E-44</v>
      </c>
      <c r="CZ1873">
        <f t="shared" si="1321"/>
        <v>2.3869594544699526E-44</v>
      </c>
      <c r="DA1873">
        <f t="shared" si="1321"/>
        <v>7.3104228111599563E-45</v>
      </c>
      <c r="DB1873">
        <f t="shared" si="1321"/>
        <v>2.2392521301327393E-45</v>
      </c>
      <c r="DC1873">
        <f t="shared" si="1321"/>
        <v>6.8600147610185783E-46</v>
      </c>
      <c r="DD1873">
        <f t="shared" si="1321"/>
        <v>2.101876615730742E-46</v>
      </c>
      <c r="DE1873">
        <f t="shared" si="1321"/>
        <v>6.4409230546417136E-47</v>
      </c>
      <c r="DF1873">
        <f t="shared" si="1321"/>
        <v>1.9739965316328536E-47</v>
      </c>
      <c r="DG1873">
        <f t="shared" si="1321"/>
        <v>6.0506320654994968E-48</v>
      </c>
      <c r="DH1873">
        <f t="shared" si="1321"/>
        <v>1.8548548743015003E-48</v>
      </c>
      <c r="DI1873">
        <f t="shared" si="1321"/>
        <v>5.6868627464849549E-49</v>
      </c>
      <c r="DJ1873">
        <f t="shared" si="1321"/>
        <v>1.743765196503743E-49</v>
      </c>
      <c r="DK1873">
        <f t="shared" si="1321"/>
        <v>5.3475466026116058E-50</v>
      </c>
      <c r="DL1873">
        <f t="shared" si="1321"/>
        <v>1.640103920779747E-50</v>
      </c>
      <c r="DM1873">
        <f t="shared" si="1321"/>
        <v>5.0308029738445221E-51</v>
      </c>
      <c r="DN1873">
        <f t="shared" si="1319"/>
        <v>1.5433036206221319E-51</v>
      </c>
      <c r="DO1873">
        <f t="shared" si="1319"/>
        <v>4.7349191494552311E-52</v>
      </c>
      <c r="DP1873">
        <f t="shared" si="1319"/>
        <v>1.4528471308583892E-52</v>
      </c>
      <c r="DQ1873">
        <f t="shared" si="1319"/>
        <v>4.4583329126746367E-53</v>
      </c>
      <c r="DR1873">
        <f t="shared" si="1319"/>
        <v>1.3682623708998783E-53</v>
      </c>
    </row>
    <row r="1874" spans="1:122" x14ac:dyDescent="0.2">
      <c r="A1874">
        <f t="shared" si="1317"/>
        <v>0.31500000000000733</v>
      </c>
      <c r="B1874">
        <f t="shared" si="1311"/>
        <v>-0.3783364407199224</v>
      </c>
      <c r="C1874">
        <f t="shared" si="1312"/>
        <v>-0.37833605303571732</v>
      </c>
      <c r="E1874">
        <f t="shared" si="1313"/>
        <v>-0.37833644071793743</v>
      </c>
      <c r="G1874">
        <f t="shared" si="1314"/>
        <v>-0.37833644071992267</v>
      </c>
      <c r="H1874">
        <f t="shared" si="1315"/>
        <v>-0.37833644071992267</v>
      </c>
      <c r="W1874">
        <f t="shared" si="1320"/>
        <v>0.31500000000000733</v>
      </c>
      <c r="X1874">
        <f t="shared" si="1320"/>
        <v>4.9612500000002308E-2</v>
      </c>
      <c r="Y1874">
        <f t="shared" si="1320"/>
        <v>1.0418625000000728E-2</v>
      </c>
      <c r="Z1874">
        <f t="shared" si="1320"/>
        <v>2.4614001562502288E-3</v>
      </c>
      <c r="AA1874">
        <f t="shared" si="1320"/>
        <v>6.2027283937507211E-4</v>
      </c>
      <c r="AB1874">
        <f t="shared" si="1320"/>
        <v>1.628216203359602E-4</v>
      </c>
      <c r="AC1874">
        <f t="shared" si="1320"/>
        <v>4.396183749071028E-5</v>
      </c>
      <c r="AD1874">
        <f t="shared" si="1320"/>
        <v>1.2116981458377301E-5</v>
      </c>
      <c r="AE1874">
        <f t="shared" si="1320"/>
        <v>3.3927548083457232E-6</v>
      </c>
      <c r="AF1874">
        <f t="shared" si="1320"/>
        <v>9.6184598816603498E-7</v>
      </c>
      <c r="AG1874">
        <f t="shared" si="1320"/>
        <v>2.7543771479300728E-7</v>
      </c>
      <c r="AH1874">
        <f t="shared" si="1320"/>
        <v>7.9532640146482707E-8</v>
      </c>
      <c r="AI1874">
        <f t="shared" si="1320"/>
        <v>2.3125644596439355E-8</v>
      </c>
      <c r="AJ1874">
        <f t="shared" si="1320"/>
        <v>6.7642510444586683E-9</v>
      </c>
      <c r="AK1874">
        <f t="shared" si="1320"/>
        <v>1.988689807070895E-9</v>
      </c>
      <c r="AL1874">
        <f t="shared" si="1320"/>
        <v>5.8728495865063726E-10</v>
      </c>
      <c r="AM1874">
        <f t="shared" ref="AM1874:CX1878" si="1322">POWER($A1874,AM$10)/AM$10</f>
        <v>1.7411271715289885E-10</v>
      </c>
      <c r="AN1874">
        <f t="shared" si="1322"/>
        <v>5.1798533352988616E-11</v>
      </c>
      <c r="AO1874">
        <f t="shared" si="1322"/>
        <v>1.5457772847971171E-11</v>
      </c>
      <c r="AP1874">
        <f t="shared" si="1322"/>
        <v>4.6257385247554809E-12</v>
      </c>
      <c r="AQ1874">
        <f t="shared" si="1322"/>
        <v>1.3877215574266765E-12</v>
      </c>
      <c r="AR1874">
        <f t="shared" si="1322"/>
        <v>4.1726264101716726E-13</v>
      </c>
      <c r="AS1874">
        <f t="shared" si="1322"/>
        <v>1.2572304792387114E-13</v>
      </c>
      <c r="AT1874">
        <f t="shared" si="1322"/>
        <v>3.7952645092019478E-14</v>
      </c>
      <c r="AU1874">
        <f t="shared" si="1322"/>
        <v>1.1476879875826956E-14</v>
      </c>
      <c r="AV1874">
        <f t="shared" si="1322"/>
        <v>3.4761703470053607E-15</v>
      </c>
      <c r="AW1874">
        <f t="shared" si="1322"/>
        <v>1.0544383385916507E-15</v>
      </c>
      <c r="AX1874">
        <f t="shared" si="1322"/>
        <v>3.2028564534722134E-16</v>
      </c>
      <c r="AY1874">
        <f t="shared" si="1322"/>
        <v>9.7411013515950261E-17</v>
      </c>
      <c r="AZ1874">
        <f t="shared" si="1322"/>
        <v>2.9661653615607544E-17</v>
      </c>
      <c r="BA1874">
        <f t="shared" si="1322"/>
        <v>9.0420202150805758E-18</v>
      </c>
      <c r="BB1874">
        <f t="shared" si="1322"/>
        <v>2.7592289812582457E-18</v>
      </c>
      <c r="BC1874">
        <f t="shared" si="1322"/>
        <v>8.4281903427526554E-19</v>
      </c>
      <c r="BD1874">
        <f t="shared" si="1322"/>
        <v>2.5767952533210556E-19</v>
      </c>
      <c r="BE1874">
        <f t="shared" si="1322"/>
        <v>7.8849934751626132E-20</v>
      </c>
      <c r="BF1874">
        <f t="shared" si="1322"/>
        <v>2.4147792517686065E-20</v>
      </c>
      <c r="BG1874">
        <f t="shared" si="1322"/>
        <v>7.4009720851504407E-21</v>
      </c>
      <c r="BH1874">
        <f t="shared" si="1322"/>
        <v>2.2699560434850106E-21</v>
      </c>
      <c r="BI1874">
        <f t="shared" si="1322"/>
        <v>6.9670189334656956E-22</v>
      </c>
      <c r="BJ1874">
        <f t="shared" si="1322"/>
        <v>2.139745689940701E-22</v>
      </c>
      <c r="BK1874">
        <f t="shared" si="1322"/>
        <v>6.5758038276227953E-23</v>
      </c>
      <c r="BL1874">
        <f t="shared" si="1322"/>
        <v>2.0220596769940567E-23</v>
      </c>
      <c r="BM1874">
        <f t="shared" si="1322"/>
        <v>6.2213603550306952E-24</v>
      </c>
      <c r="BN1874">
        <f t="shared" si="1322"/>
        <v>1.9151892274748347E-24</v>
      </c>
      <c r="BO1874">
        <f t="shared" si="1322"/>
        <v>5.8987828206226273E-25</v>
      </c>
      <c r="BP1874">
        <f t="shared" si="1322"/>
        <v>1.8177227496158194E-25</v>
      </c>
      <c r="BQ1874">
        <f t="shared" si="1322"/>
        <v>5.6040005621135831E-26</v>
      </c>
      <c r="BR1874">
        <f t="shared" si="1322"/>
        <v>1.7284839233769481E-26</v>
      </c>
      <c r="BS1874">
        <f t="shared" si="1322"/>
        <v>5.3336075349918488E-27</v>
      </c>
      <c r="BT1874">
        <f t="shared" si="1322"/>
        <v>1.6464846460520224E-27</v>
      </c>
      <c r="BU1874">
        <f t="shared" si="1322"/>
        <v>5.0847319951607755E-28</v>
      </c>
      <c r="BV1874">
        <f t="shared" si="1322"/>
        <v>1.5708888365819182E-28</v>
      </c>
      <c r="BW1874">
        <f t="shared" si="1322"/>
        <v>4.8549356873985698E-29</v>
      </c>
      <c r="BX1874">
        <f t="shared" si="1322"/>
        <v>1.5009842833540928E-29</v>
      </c>
      <c r="BY1874">
        <f t="shared" si="1322"/>
        <v>4.6421350290643111E-30</v>
      </c>
      <c r="BZ1874">
        <f t="shared" si="1322"/>
        <v>1.4361605246168046E-30</v>
      </c>
      <c r="CA1874">
        <f t="shared" si="1322"/>
        <v>4.4445388867089512E-31</v>
      </c>
      <c r="CB1874">
        <f t="shared" si="1322"/>
        <v>1.3758913053596737E-31</v>
      </c>
      <c r="CC1874">
        <f t="shared" si="1322"/>
        <v>4.2605990082918341E-32</v>
      </c>
      <c r="CD1874">
        <f t="shared" si="1322"/>
        <v>1.3197205428184263E-32</v>
      </c>
      <c r="CE1874">
        <f t="shared" si="1322"/>
        <v>4.0889702064375141E-33</v>
      </c>
      <c r="CF1874">
        <f t="shared" si="1322"/>
        <v>1.2672510083338493E-33</v>
      </c>
      <c r="CG1874">
        <f t="shared" si="1322"/>
        <v>3.9284781258350252E-34</v>
      </c>
      <c r="CH1874">
        <f t="shared" si="1322"/>
        <v>1.2181351313624666E-34</v>
      </c>
      <c r="CI1874">
        <f t="shared" si="1322"/>
        <v>3.7780929612719844E-35</v>
      </c>
      <c r="CJ1874">
        <f t="shared" si="1322"/>
        <v>1.1720674754855407E-35</v>
      </c>
      <c r="CK1874">
        <f t="shared" si="1321"/>
        <v>3.6369078828873069E-36</v>
      </c>
      <c r="CL1874">
        <f t="shared" si="1321"/>
        <v>1.1287785421814467E-36</v>
      </c>
      <c r="CM1874">
        <f t="shared" si="1321"/>
        <v>3.5041212135546598E-37</v>
      </c>
      <c r="CN1874">
        <f t="shared" si="1321"/>
        <v>1.0880296368087474E-37</v>
      </c>
      <c r="CO1874">
        <f t="shared" si="1321"/>
        <v>3.3790216185399203E-38</v>
      </c>
      <c r="CP1874">
        <f t="shared" si="1321"/>
        <v>1.0496085902589871E-38</v>
      </c>
      <c r="CQ1874">
        <f t="shared" si="1321"/>
        <v>3.2609757297362167E-39</v>
      </c>
      <c r="CR1874">
        <f t="shared" si="1321"/>
        <v>1.0133261743957572E-39</v>
      </c>
      <c r="CS1874">
        <f t="shared" si="1321"/>
        <v>3.1494177500220869E-40</v>
      </c>
      <c r="CT1874">
        <f t="shared" si="1321"/>
        <v>9.7901308347728334E-41</v>
      </c>
      <c r="CU1874">
        <f t="shared" si="1321"/>
        <v>3.0438406777203515E-41</v>
      </c>
      <c r="CV1874">
        <f t="shared" si="1321"/>
        <v>9.4651737997575429E-42</v>
      </c>
      <c r="CW1874">
        <f t="shared" si="1321"/>
        <v>2.9437888640512444E-42</v>
      </c>
      <c r="CX1874">
        <f t="shared" si="1321"/>
        <v>9.1570232352396126E-43</v>
      </c>
      <c r="CY1874">
        <f t="shared" si="1321"/>
        <v>2.8488516731857232E-43</v>
      </c>
      <c r="CZ1874">
        <f t="shared" si="1321"/>
        <v>8.8644451757726135E-44</v>
      </c>
      <c r="DA1874">
        <f t="shared" si="1321"/>
        <v>2.7586580589182158E-44</v>
      </c>
      <c r="DB1874">
        <f t="shared" si="1321"/>
        <v>8.5863232083831477E-45</v>
      </c>
      <c r="DC1874">
        <f t="shared" si="1321"/>
        <v>2.6728719069861568E-45</v>
      </c>
      <c r="DD1874">
        <f t="shared" si="1321"/>
        <v>8.3216448034367465E-46</v>
      </c>
      <c r="DE1874">
        <f t="shared" si="1321"/>
        <v>2.5911880198288128E-46</v>
      </c>
      <c r="DF1874">
        <f t="shared" si="1321"/>
        <v>8.0694895094784382E-47</v>
      </c>
      <c r="DG1874">
        <f t="shared" si="1321"/>
        <v>2.5133286427274999E-47</v>
      </c>
      <c r="DH1874">
        <f t="shared" si="1321"/>
        <v>7.8290187220963448E-48</v>
      </c>
      <c r="DI1874">
        <f t="shared" si="1321"/>
        <v>2.4390404480377638E-48</v>
      </c>
      <c r="DJ1874">
        <f t="shared" si="1321"/>
        <v>7.5994667872830572E-49</v>
      </c>
      <c r="DK1874">
        <f t="shared" si="1321"/>
        <v>2.3680919085534206E-49</v>
      </c>
      <c r="DL1874">
        <f t="shared" si="1321"/>
        <v>7.380133240539794E-50</v>
      </c>
      <c r="DM1874">
        <f t="shared" si="1321"/>
        <v>2.3002710026567202E-50</v>
      </c>
      <c r="DN1874">
        <f t="shared" si="1319"/>
        <v>7.1703760160941609E-51</v>
      </c>
      <c r="DO1874">
        <f t="shared" si="1319"/>
        <v>2.2353832033679635E-51</v>
      </c>
      <c r="DP1874">
        <f t="shared" si="1319"/>
        <v>6.9696054876438491E-52</v>
      </c>
      <c r="DQ1874">
        <f t="shared" si="1319"/>
        <v>2.1732497111471779E-52</v>
      </c>
      <c r="DR1874">
        <f t="shared" si="1319"/>
        <v>6.7772792242126312E-53</v>
      </c>
    </row>
    <row r="1875" spans="1:122" x14ac:dyDescent="0.2">
      <c r="A1875">
        <f t="shared" si="1317"/>
        <v>0.32000000000000733</v>
      </c>
      <c r="B1875">
        <f t="shared" si="1311"/>
        <v>-0.38566248081199556</v>
      </c>
      <c r="C1875">
        <f t="shared" si="1312"/>
        <v>-0.38566201678780043</v>
      </c>
      <c r="E1875">
        <f t="shared" si="1313"/>
        <v>-0.38566248080921323</v>
      </c>
      <c r="G1875">
        <f t="shared" si="1314"/>
        <v>-0.38566248081199545</v>
      </c>
      <c r="H1875">
        <f t="shared" si="1315"/>
        <v>-0.38566248081199545</v>
      </c>
      <c r="W1875">
        <f t="shared" si="1320"/>
        <v>0.32000000000000733</v>
      </c>
      <c r="X1875">
        <f t="shared" si="1320"/>
        <v>5.1200000000002348E-2</v>
      </c>
      <c r="Y1875">
        <f t="shared" si="1320"/>
        <v>1.0922666666667418E-2</v>
      </c>
      <c r="Z1875">
        <f t="shared" si="1320"/>
        <v>2.6214400000002403E-3</v>
      </c>
      <c r="AA1875">
        <f t="shared" si="1320"/>
        <v>6.7108864000007683E-4</v>
      </c>
      <c r="AB1875">
        <f t="shared" si="1320"/>
        <v>1.7895697066669128E-4</v>
      </c>
      <c r="AC1875">
        <f t="shared" si="1320"/>
        <v>4.9085340525722165E-5</v>
      </c>
      <c r="AD1875">
        <f t="shared" si="1320"/>
        <v>1.374389534720252E-5</v>
      </c>
      <c r="AE1875">
        <f t="shared" si="1320"/>
        <v>3.9093746765376959E-6</v>
      </c>
      <c r="AF1875">
        <f t="shared" si="1320"/>
        <v>1.125899906842882E-6</v>
      </c>
      <c r="AG1875">
        <f t="shared" si="1320"/>
        <v>3.2753451835430049E-7</v>
      </c>
      <c r="AH1875">
        <f t="shared" si="1320"/>
        <v>9.6076792050597004E-8</v>
      </c>
      <c r="AI1875">
        <f t="shared" si="1320"/>
        <v>2.837960626725392E-8</v>
      </c>
      <c r="AJ1875">
        <f t="shared" si="1320"/>
        <v>8.4327972908413587E-9</v>
      </c>
      <c r="AK1875">
        <f t="shared" si="1320"/>
        <v>2.5185954575313436E-9</v>
      </c>
      <c r="AL1875">
        <f t="shared" si="1320"/>
        <v>7.5557863725942038E-10</v>
      </c>
      <c r="AM1875">
        <f t="shared" si="1322"/>
        <v>2.2756250722166594E-10</v>
      </c>
      <c r="AN1875">
        <f t="shared" si="1322"/>
        <v>6.8774446626993954E-11</v>
      </c>
      <c r="AO1875">
        <f t="shared" si="1322"/>
        <v>2.0849516451131278E-11</v>
      </c>
      <c r="AP1875">
        <f t="shared" si="1322"/>
        <v>6.3382530011440535E-12</v>
      </c>
      <c r="AQ1875">
        <f t="shared" si="1322"/>
        <v>1.9316580574915651E-12</v>
      </c>
      <c r="AR1875">
        <f t="shared" si="1322"/>
        <v>5.9003373392470981E-13</v>
      </c>
      <c r="AS1875">
        <f t="shared" si="1322"/>
        <v>1.8060162986217618E-13</v>
      </c>
      <c r="AT1875">
        <f t="shared" si="1322"/>
        <v>5.5384499824401971E-14</v>
      </c>
      <c r="AU1875">
        <f t="shared" si="1322"/>
        <v>1.7014118346056677E-14</v>
      </c>
      <c r="AV1875">
        <f t="shared" si="1322"/>
        <v>5.2351133372483279E-15</v>
      </c>
      <c r="AW1875">
        <f t="shared" si="1322"/>
        <v>1.6131904802187809E-15</v>
      </c>
      <c r="AX1875">
        <f t="shared" si="1322"/>
        <v>4.9778449103894949E-16</v>
      </c>
      <c r="AY1875">
        <f t="shared" si="1322"/>
        <v>1.5379824274858928E-16</v>
      </c>
      <c r="AZ1875">
        <f t="shared" si="1322"/>
        <v>4.7574923090231378E-17</v>
      </c>
      <c r="BA1875">
        <f t="shared" si="1322"/>
        <v>1.4732879408588123E-17</v>
      </c>
      <c r="BB1875">
        <f t="shared" si="1322"/>
        <v>4.5671926166624218E-18</v>
      </c>
      <c r="BC1875">
        <f t="shared" si="1322"/>
        <v>1.4172137089280083E-18</v>
      </c>
      <c r="BD1875">
        <f t="shared" si="1322"/>
        <v>4.4016990489059148E-19</v>
      </c>
      <c r="BE1875">
        <f t="shared" si="1322"/>
        <v>1.3682995900599272E-19</v>
      </c>
      <c r="BF1875">
        <f t="shared" si="1322"/>
        <v>4.2569320579643152E-20</v>
      </c>
      <c r="BG1875">
        <f t="shared" si="1322"/>
        <v>1.3254015488581089E-20</v>
      </c>
      <c r="BH1875">
        <f t="shared" si="1322"/>
        <v>4.1296721943369397E-21</v>
      </c>
      <c r="BI1875">
        <f t="shared" si="1322"/>
        <v>1.2876106123881626E-21</v>
      </c>
      <c r="BJ1875">
        <f t="shared" si="1322"/>
        <v>4.0173451106511595E-22</v>
      </c>
      <c r="BK1875">
        <f t="shared" si="1322"/>
        <v>1.2541955467399028E-22</v>
      </c>
      <c r="BL1875">
        <f t="shared" si="1322"/>
        <v>3.9178679936256911E-23</v>
      </c>
      <c r="BM1875">
        <f t="shared" si="1322"/>
        <v>1.2245615310309418E-23</v>
      </c>
      <c r="BN1875">
        <f t="shared" si="1322"/>
        <v>3.8295378788604874E-24</v>
      </c>
      <c r="BO1875">
        <f t="shared" si="1322"/>
        <v>1.1982198518745977E-24</v>
      </c>
      <c r="BP1875">
        <f t="shared" si="1322"/>
        <v>3.7509491015205658E-25</v>
      </c>
      <c r="BQ1875">
        <f t="shared" si="1322"/>
        <v>1.1747653356251916E-25</v>
      </c>
      <c r="BR1875">
        <f t="shared" si="1322"/>
        <v>3.6809313849590177E-26</v>
      </c>
      <c r="BS1875">
        <f t="shared" si="1322"/>
        <v>1.1538593076116696E-26</v>
      </c>
      <c r="BT1875">
        <f t="shared" si="1322"/>
        <v>3.6185027886702792E-27</v>
      </c>
      <c r="BU1875">
        <f t="shared" si="1322"/>
        <v>1.135216561151486E-27</v>
      </c>
      <c r="BV1875">
        <f t="shared" si="1322"/>
        <v>3.5628335149985914E-28</v>
      </c>
      <c r="BW1875">
        <f t="shared" si="1322"/>
        <v>1.1185952771618474E-28</v>
      </c>
      <c r="BX1875">
        <f t="shared" si="1322"/>
        <v>3.5132177593824759E-29</v>
      </c>
      <c r="BY1875">
        <f t="shared" si="1322"/>
        <v>1.1037891433114649E-29</v>
      </c>
      <c r="BZ1875">
        <f t="shared" si="1322"/>
        <v>3.4690515932646838E-30</v>
      </c>
      <c r="CA1875">
        <f t="shared" si="1322"/>
        <v>1.0906211324790275E-30</v>
      </c>
      <c r="CB1875">
        <f t="shared" si="1322"/>
        <v>3.4298154235203305E-31</v>
      </c>
      <c r="CC1875">
        <f t="shared" si="1322"/>
        <v>1.0789385467887931E-31</v>
      </c>
      <c r="CD1875">
        <f t="shared" si="1322"/>
        <v>3.3950599605621466E-32</v>
      </c>
      <c r="CE1875">
        <f t="shared" si="1322"/>
        <v>1.0686090367671262E-32</v>
      </c>
      <c r="CF1875">
        <f t="shared" si="1322"/>
        <v>3.3643949028539972E-33</v>
      </c>
      <c r="CG1875">
        <f t="shared" si="1322"/>
        <v>1.0595173789305532E-33</v>
      </c>
      <c r="CH1875">
        <f t="shared" si="1322"/>
        <v>3.3374797436313183E-34</v>
      </c>
      <c r="CI1875">
        <f t="shared" si="1322"/>
        <v>1.051562848454938E-34</v>
      </c>
      <c r="CJ1875">
        <f t="shared" si="1322"/>
        <v>3.3140162496762442E-35</v>
      </c>
      <c r="CK1875">
        <f t="shared" si="1321"/>
        <v>1.0446570625845354E-35</v>
      </c>
      <c r="CL1875">
        <f t="shared" si="1321"/>
        <v>3.2937422679136699E-36</v>
      </c>
      <c r="CM1875">
        <f t="shared" si="1321"/>
        <v>1.0387221992725085E-36</v>
      </c>
      <c r="CN1875">
        <f t="shared" si="1321"/>
        <v>3.276426594276788E-37</v>
      </c>
      <c r="CO1875">
        <f t="shared" si="1321"/>
        <v>1.03368951706763E-37</v>
      </c>
      <c r="CP1875">
        <f t="shared" si="1321"/>
        <v>3.2618646983023742E-38</v>
      </c>
      <c r="CQ1875">
        <f t="shared" si="1321"/>
        <v>1.0294981184779237E-38</v>
      </c>
      <c r="CR1875">
        <f t="shared" si="1321"/>
        <v>3.2498751415736279E-39</v>
      </c>
      <c r="CS1875">
        <f t="shared" si="1321"/>
        <v>1.0260939113662037E-39</v>
      </c>
      <c r="CT1875">
        <f t="shared" si="1321"/>
        <v>3.2402965622091383E-40</v>
      </c>
      <c r="CU1875">
        <f t="shared" si="1321"/>
        <v>1.023428732375689E-40</v>
      </c>
      <c r="CV1875">
        <f t="shared" si="1321"/>
        <v>3.2329851238125068E-41</v>
      </c>
      <c r="CW1875">
        <f t="shared" si="1321"/>
        <v>1.0214596036754687E-41</v>
      </c>
      <c r="CX1875">
        <f t="shared" si="1321"/>
        <v>3.2278123476145551E-42</v>
      </c>
      <c r="CY1875">
        <f t="shared" si="1321"/>
        <v>1.0201480999868458E-42</v>
      </c>
      <c r="CZ1875">
        <f t="shared" si="1321"/>
        <v>3.2246632623975179E-43</v>
      </c>
      <c r="DA1875">
        <f t="shared" si="1321"/>
        <v>1.0194598072929255E-43</v>
      </c>
      <c r="DB1875">
        <f t="shared" si="1321"/>
        <v>3.2234348192500859E-44</v>
      </c>
      <c r="DC1875">
        <f t="shared" si="1321"/>
        <v>1.0193638581346386E-44</v>
      </c>
      <c r="DD1875">
        <f t="shared" si="1321"/>
        <v>3.2240345280538149E-45</v>
      </c>
      <c r="DE1875">
        <f t="shared" si="1321"/>
        <v>1.0198325311729083E-45</v>
      </c>
      <c r="DF1875">
        <f t="shared" si="1321"/>
        <v>3.2263792804380024E-46</v>
      </c>
      <c r="DG1875">
        <f t="shared" si="1321"/>
        <v>1.020840904911643E-46</v>
      </c>
      <c r="DH1875">
        <f t="shared" si="1321"/>
        <v>3.2303943302093622E-47</v>
      </c>
      <c r="DI1875">
        <f t="shared" si="1321"/>
        <v>1.0223665572530964E-47</v>
      </c>
      <c r="DJ1875">
        <f t="shared" si="1321"/>
        <v>3.2360124073055261E-48</v>
      </c>
      <c r="DK1875">
        <f t="shared" si="1321"/>
        <v>1.0243893039900739E-48</v>
      </c>
      <c r="DL1875">
        <f t="shared" si="1321"/>
        <v>3.2431729453984365E-49</v>
      </c>
      <c r="DM1875">
        <f t="shared" si="1321"/>
        <v>1.0268909705009181E-49</v>
      </c>
      <c r="DN1875">
        <f t="shared" si="1319"/>
        <v>3.2518214065863146E-50</v>
      </c>
      <c r="DO1875">
        <f t="shared" si="1319"/>
        <v>1.0298551918591121E-50</v>
      </c>
      <c r="DP1875">
        <f t="shared" si="1319"/>
        <v>3.2619086893170992E-51</v>
      </c>
      <c r="DQ1875">
        <f t="shared" si="1319"/>
        <v>1.0332672373432987E-51</v>
      </c>
      <c r="DR1875">
        <f t="shared" si="1319"/>
        <v>3.2733906079036457E-52</v>
      </c>
    </row>
    <row r="1876" spans="1:122" x14ac:dyDescent="0.2">
      <c r="A1876">
        <f t="shared" si="1317"/>
        <v>0.32500000000000734</v>
      </c>
      <c r="B1876">
        <f t="shared" si="1311"/>
        <v>-0.39304258810961801</v>
      </c>
      <c r="C1876">
        <f t="shared" si="1312"/>
        <v>-0.39304203417860795</v>
      </c>
      <c r="E1876">
        <f t="shared" si="1313"/>
        <v>-0.39304258810573839</v>
      </c>
      <c r="G1876">
        <f t="shared" si="1314"/>
        <v>-0.39304258810961801</v>
      </c>
      <c r="H1876">
        <f t="shared" si="1315"/>
        <v>-0.39304258810961801</v>
      </c>
      <c r="W1876">
        <f t="shared" si="1320"/>
        <v>0.32500000000000734</v>
      </c>
      <c r="X1876">
        <f t="shared" si="1320"/>
        <v>5.2812500000002385E-2</v>
      </c>
      <c r="Y1876">
        <f t="shared" si="1320"/>
        <v>1.1442708333334108E-2</v>
      </c>
      <c r="Z1876">
        <f t="shared" si="1320"/>
        <v>2.789160156250252E-3</v>
      </c>
      <c r="AA1876">
        <f t="shared" si="1320"/>
        <v>7.2518164062508193E-4</v>
      </c>
      <c r="AB1876">
        <f t="shared" si="1320"/>
        <v>1.9640336100263081E-4</v>
      </c>
      <c r="AC1876">
        <f t="shared" si="1320"/>
        <v>5.4712364850734098E-5</v>
      </c>
      <c r="AD1876">
        <f t="shared" si="1320"/>
        <v>1.5558828754427863E-5</v>
      </c>
      <c r="AE1876">
        <f t="shared" si="1320"/>
        <v>4.4947727512792622E-6</v>
      </c>
      <c r="AF1876">
        <f t="shared" si="1320"/>
        <v>1.3147210297492138E-6</v>
      </c>
      <c r="AG1876">
        <f t="shared" si="1320"/>
        <v>3.8844030424409467E-7</v>
      </c>
      <c r="AH1876">
        <f t="shared" si="1320"/>
        <v>1.1572284063938915E-7</v>
      </c>
      <c r="AI1876">
        <f t="shared" si="1320"/>
        <v>3.4716852191817531E-8</v>
      </c>
      <c r="AJ1876">
        <f t="shared" si="1320"/>
        <v>1.0477050036459456E-8</v>
      </c>
      <c r="AK1876">
        <f t="shared" si="1320"/>
        <v>3.1780385110594402E-9</v>
      </c>
      <c r="AL1876">
        <f t="shared" si="1320"/>
        <v>9.6830860883844502E-10</v>
      </c>
      <c r="AM1876">
        <f t="shared" si="1322"/>
        <v>2.9618851564470756E-10</v>
      </c>
      <c r="AN1876">
        <f t="shared" si="1322"/>
        <v>9.0913419385391437E-11</v>
      </c>
      <c r="AO1876">
        <f t="shared" si="1322"/>
        <v>2.7991763337081681E-11</v>
      </c>
      <c r="AP1876">
        <f t="shared" si="1322"/>
        <v>8.6424569303241651E-12</v>
      </c>
      <c r="AQ1876">
        <f t="shared" si="1322"/>
        <v>2.6750461927194445E-12</v>
      </c>
      <c r="AR1876">
        <f t="shared" si="1322"/>
        <v>8.2987228478684657E-13</v>
      </c>
      <c r="AS1876">
        <f t="shared" si="1322"/>
        <v>2.5798203635765594E-13</v>
      </c>
      <c r="AT1876">
        <f t="shared" si="1322"/>
        <v>8.0350655073896736E-14</v>
      </c>
      <c r="AU1876">
        <f t="shared" si="1322"/>
        <v>2.5069404383056351E-14</v>
      </c>
      <c r="AV1876">
        <f t="shared" si="1322"/>
        <v>7.8341888697052861E-15</v>
      </c>
      <c r="AW1876">
        <f t="shared" si="1322"/>
        <v>2.4518109610744878E-15</v>
      </c>
      <c r="AX1876">
        <f t="shared" si="1322"/>
        <v>7.6838004226532548E-16</v>
      </c>
      <c r="AY1876">
        <f t="shared" si="1322"/>
        <v>2.4111235809015932E-16</v>
      </c>
      <c r="AZ1876">
        <f t="shared" si="1322"/>
        <v>7.5749465833326772E-17</v>
      </c>
      <c r="BA1876">
        <f t="shared" si="1322"/>
        <v>2.3824428770159764E-17</v>
      </c>
      <c r="BB1876">
        <f t="shared" si="1322"/>
        <v>7.500972495605158E-18</v>
      </c>
      <c r="BC1876">
        <f t="shared" si="1322"/>
        <v>2.3639428470998605E-18</v>
      </c>
      <c r="BD1876">
        <f t="shared" si="1322"/>
        <v>7.4568491279842885E-19</v>
      </c>
      <c r="BE1876">
        <f t="shared" si="1322"/>
        <v>2.3542337961208069E-19</v>
      </c>
      <c r="BF1876">
        <f t="shared" si="1322"/>
        <v>7.4387248419096629E-20</v>
      </c>
      <c r="BG1876">
        <f t="shared" si="1322"/>
        <v>2.3522454229822977E-20</v>
      </c>
      <c r="BH1876">
        <f t="shared" si="1322"/>
        <v>7.4436187398323081E-21</v>
      </c>
      <c r="BI1876">
        <f t="shared" si="1322"/>
        <v>2.3571459342802841E-21</v>
      </c>
      <c r="BJ1876">
        <f t="shared" si="1322"/>
        <v>7.4692061792508198E-22</v>
      </c>
      <c r="BK1876">
        <f t="shared" si="1322"/>
        <v>2.3682848861039717E-22</v>
      </c>
      <c r="BL1876">
        <f t="shared" si="1322"/>
        <v>7.5136657398419377E-23</v>
      </c>
      <c r="BM1876">
        <f t="shared" si="1322"/>
        <v>2.3851520313684831E-23</v>
      </c>
      <c r="BN1876">
        <f t="shared" si="1322"/>
        <v>7.5755680996307503E-24</v>
      </c>
      <c r="BO1876">
        <f t="shared" si="1322"/>
        <v>2.4073471961049375E-24</v>
      </c>
      <c r="BP1876">
        <f t="shared" si="1322"/>
        <v>7.6537940745729361E-25</v>
      </c>
      <c r="BQ1876">
        <f t="shared" si="1322"/>
        <v>2.4345579024439996E-25</v>
      </c>
      <c r="BR1876">
        <f t="shared" si="1322"/>
        <v>7.7474733249651946E-26</v>
      </c>
      <c r="BS1876">
        <f t="shared" si="1322"/>
        <v>2.4665425279481582E-26</v>
      </c>
      <c r="BT1876">
        <f t="shared" si="1322"/>
        <v>7.8559379515150612E-27</v>
      </c>
      <c r="BU1876">
        <f t="shared" si="1322"/>
        <v>2.5031174845514242E-27</v>
      </c>
      <c r="BV1876">
        <f t="shared" si="1322"/>
        <v>7.978686982007846E-28</v>
      </c>
      <c r="BW1876">
        <f t="shared" si="1322"/>
        <v>2.5441473584138799E-28</v>
      </c>
      <c r="BX1876">
        <f t="shared" si="1322"/>
        <v>8.1153589349407546E-29</v>
      </c>
      <c r="BY1876">
        <f t="shared" si="1322"/>
        <v>2.5895372601493354E-29</v>
      </c>
      <c r="BZ1876">
        <f t="shared" si="1322"/>
        <v>8.2657104509232894E-30</v>
      </c>
      <c r="CA1876">
        <f t="shared" si="1322"/>
        <v>2.6392268457334606E-30</v>
      </c>
      <c r="CB1876">
        <f t="shared" si="1322"/>
        <v>8.4295995374505979E-31</v>
      </c>
      <c r="CC1876">
        <f t="shared" si="1322"/>
        <v>2.6931856149313107E-31</v>
      </c>
      <c r="CD1876">
        <f t="shared" si="1322"/>
        <v>8.6069723610515081E-32</v>
      </c>
      <c r="CE1876">
        <f t="shared" si="1322"/>
        <v>2.7514091973853811E-32</v>
      </c>
      <c r="CF1876">
        <f t="shared" si="1322"/>
        <v>8.797852796478453E-33</v>
      </c>
      <c r="CG1876">
        <f t="shared" si="1322"/>
        <v>2.8139164103022991E-33</v>
      </c>
      <c r="CH1876">
        <f t="shared" si="1322"/>
        <v>9.0023341407720119E-34</v>
      </c>
      <c r="CI1876">
        <f t="shared" si="1322"/>
        <v>2.8807469250471086E-34</v>
      </c>
      <c r="CJ1876">
        <f t="shared" si="1322"/>
        <v>9.2205725441850835E-35</v>
      </c>
      <c r="CK1876">
        <f t="shared" si="1322"/>
        <v>2.9519594189966342E-35</v>
      </c>
      <c r="CL1876">
        <f t="shared" si="1322"/>
        <v>9.4527818159784076E-36</v>
      </c>
      <c r="CM1876">
        <f t="shared" si="1322"/>
        <v>3.0276301178714131E-36</v>
      </c>
      <c r="CN1876">
        <f t="shared" si="1322"/>
        <v>9.6992293418954257E-37</v>
      </c>
      <c r="CO1876">
        <f t="shared" si="1322"/>
        <v>3.1078516553257169E-37</v>
      </c>
      <c r="CP1876">
        <f t="shared" si="1322"/>
        <v>9.960232909255908E-38</v>
      </c>
      <c r="CQ1876">
        <f t="shared" si="1322"/>
        <v>3.1927321928300487E-38</v>
      </c>
      <c r="CR1876">
        <f t="shared" si="1322"/>
        <v>1.0236158280391164E-38</v>
      </c>
      <c r="CS1876">
        <f t="shared" si="1322"/>
        <v>3.2823947552455076E-39</v>
      </c>
      <c r="CT1876">
        <f t="shared" si="1322"/>
        <v>1.0527417389356717E-39</v>
      </c>
      <c r="CU1876">
        <f t="shared" si="1322"/>
        <v>3.3769767469755424E-40</v>
      </c>
      <c r="CV1876">
        <f t="shared" si="1322"/>
        <v>1.0834467063213445E-40</v>
      </c>
      <c r="CW1876">
        <f t="shared" si="1322"/>
        <v>3.4766296209173043E-41</v>
      </c>
      <c r="CX1876">
        <f t="shared" si="1322"/>
        <v>1.1157808189631726E-41</v>
      </c>
      <c r="CY1876">
        <f t="shared" si="1321"/>
        <v>3.5815186781534742E-42</v>
      </c>
      <c r="CZ1876">
        <f t="shared" si="1321"/>
        <v>1.1497985268584429E-42</v>
      </c>
      <c r="DA1876">
        <f t="shared" si="1321"/>
        <v>3.6918229808166504E-43</v>
      </c>
      <c r="DB1876">
        <f t="shared" si="1321"/>
        <v>1.1855586298515643E-43</v>
      </c>
      <c r="DC1876">
        <f t="shared" si="1321"/>
        <v>3.8077353641115806E-44</v>
      </c>
      <c r="DD1876">
        <f t="shared" si="1321"/>
        <v>1.2231242957393583E-44</v>
      </c>
      <c r="DE1876">
        <f t="shared" si="1321"/>
        <v>3.929462536312165E-45</v>
      </c>
      <c r="DF1876">
        <f t="shared" si="1321"/>
        <v>1.2625631047071474E-45</v>
      </c>
      <c r="DG1876">
        <f t="shared" si="1321"/>
        <v>4.0572252578230604E-46</v>
      </c>
      <c r="DH1876">
        <f t="shared" si="1321"/>
        <v>1.3039471175837184E-46</v>
      </c>
      <c r="DI1876">
        <f t="shared" si="1321"/>
        <v>4.1912585922334751E-47</v>
      </c>
      <c r="DJ1876">
        <f t="shared" si="1321"/>
        <v>1.347352965927259E-47</v>
      </c>
      <c r="DK1876">
        <f t="shared" si="1321"/>
        <v>4.3318122237877368E-48</v>
      </c>
      <c r="DL1876">
        <f t="shared" si="1321"/>
        <v>1.392861962382844E-48</v>
      </c>
      <c r="DM1876">
        <f t="shared" si="1321"/>
        <v>4.4791508369259827E-49</v>
      </c>
      <c r="DN1876">
        <f t="shared" si="1319"/>
        <v>1.4405602301051341E-49</v>
      </c>
      <c r="DO1876">
        <f t="shared" si="1319"/>
        <v>4.6335545545650716E-50</v>
      </c>
      <c r="DP1876">
        <f t="shared" si="1319"/>
        <v>1.4905388503333387E-50</v>
      </c>
      <c r="DQ1876">
        <f t="shared" si="1319"/>
        <v>4.7953194326381718E-51</v>
      </c>
      <c r="DR1876">
        <f t="shared" si="1319"/>
        <v>1.5428940274513668E-51</v>
      </c>
    </row>
    <row r="1877" spans="1:122" x14ac:dyDescent="0.2">
      <c r="A1877">
        <f t="shared" si="1317"/>
        <v>0.33000000000000734</v>
      </c>
      <c r="B1877">
        <f t="shared" si="1311"/>
        <v>-0.40047756659713635</v>
      </c>
      <c r="C1877">
        <f t="shared" si="1312"/>
        <v>-0.40047690702979155</v>
      </c>
      <c r="E1877">
        <f t="shared" si="1313"/>
        <v>-0.40047756659175271</v>
      </c>
      <c r="G1877">
        <f t="shared" si="1314"/>
        <v>-0.40047756659713624</v>
      </c>
      <c r="H1877">
        <f t="shared" si="1315"/>
        <v>-0.40047756659713624</v>
      </c>
      <c r="W1877">
        <f t="shared" si="1320"/>
        <v>0.33000000000000734</v>
      </c>
      <c r="X1877">
        <f t="shared" si="1320"/>
        <v>5.445000000000242E-2</v>
      </c>
      <c r="Y1877">
        <f t="shared" si="1320"/>
        <v>1.19790000000008E-2</v>
      </c>
      <c r="Z1877">
        <f t="shared" si="1320"/>
        <v>2.9648025000002637E-3</v>
      </c>
      <c r="AA1877">
        <f t="shared" si="1320"/>
        <v>7.8270786000008699E-4</v>
      </c>
      <c r="AB1877">
        <f t="shared" si="1320"/>
        <v>2.1524466150002873E-4</v>
      </c>
      <c r="AC1877">
        <f t="shared" si="1320"/>
        <v>6.0883489967152333E-5</v>
      </c>
      <c r="AD1877">
        <f t="shared" si="1320"/>
        <v>1.7580107728015627E-5</v>
      </c>
      <c r="AE1877">
        <f t="shared" si="1320"/>
        <v>5.156831600218032E-6</v>
      </c>
      <c r="AF1877">
        <f t="shared" si="1320"/>
        <v>1.5315789852647895E-6</v>
      </c>
      <c r="AG1877">
        <f t="shared" si="1320"/>
        <v>4.5947369557944712E-7</v>
      </c>
      <c r="AH1877">
        <f t="shared" si="1320"/>
        <v>1.3899079291278583E-7</v>
      </c>
      <c r="AI1877">
        <f t="shared" si="1320"/>
        <v>4.2338733841126471E-8</v>
      </c>
      <c r="AJ1877">
        <f t="shared" si="1320"/>
        <v>1.2973797727031185E-8</v>
      </c>
      <c r="AK1877">
        <f t="shared" si="1320"/>
        <v>3.9959296999256941E-9</v>
      </c>
      <c r="AL1877">
        <f t="shared" si="1320"/>
        <v>1.236240750914539E-9</v>
      </c>
      <c r="AM1877">
        <f t="shared" si="1322"/>
        <v>3.8396183322523007E-10</v>
      </c>
      <c r="AN1877">
        <f t="shared" si="1322"/>
        <v>1.1966810468853269E-10</v>
      </c>
      <c r="AO1877">
        <f t="shared" si="1322"/>
        <v>3.7412028518415788E-11</v>
      </c>
      <c r="AP1877">
        <f t="shared" si="1322"/>
        <v>1.1728670940523612E-11</v>
      </c>
      <c r="AQ1877">
        <f t="shared" si="1322"/>
        <v>3.6861537241646455E-12</v>
      </c>
      <c r="AR1877">
        <f t="shared" si="1322"/>
        <v>1.1611384231118893E-12</v>
      </c>
      <c r="AS1877">
        <f t="shared" si="1322"/>
        <v>3.6651586746923929E-13</v>
      </c>
      <c r="AT1877">
        <f t="shared" si="1322"/>
        <v>1.1591064308714949E-13</v>
      </c>
      <c r="AU1877">
        <f t="shared" si="1322"/>
        <v>3.6720491730009774E-14</v>
      </c>
      <c r="AV1877">
        <f t="shared" si="1322"/>
        <v>1.1651694491253362E-14</v>
      </c>
      <c r="AW1877">
        <f t="shared" si="1322"/>
        <v>3.7026495827761502E-15</v>
      </c>
      <c r="AX1877">
        <f t="shared" si="1322"/>
        <v>1.1782359922334369E-15</v>
      </c>
      <c r="AY1877">
        <f t="shared" si="1322"/>
        <v>3.7541036442197233E-16</v>
      </c>
      <c r="AZ1877">
        <f t="shared" si="1322"/>
        <v>1.1975590625061183E-16</v>
      </c>
      <c r="BA1877">
        <f t="shared" si="1322"/>
        <v>3.8244628125196252E-17</v>
      </c>
      <c r="BB1877">
        <f t="shared" si="1322"/>
        <v>1.2226329553773947E-17</v>
      </c>
      <c r="BC1877">
        <f t="shared" si="1322"/>
        <v>3.9124254572077502E-18</v>
      </c>
      <c r="BD1877">
        <f t="shared" si="1322"/>
        <v>1.2531268596762747E-18</v>
      </c>
      <c r="BE1877">
        <f t="shared" si="1322"/>
        <v>4.017166675876605E-19</v>
      </c>
      <c r="BF1877">
        <f t="shared" si="1322"/>
        <v>1.288840975177106E-19</v>
      </c>
      <c r="BG1877">
        <f t="shared" si="1322"/>
        <v>4.1382245365146914E-20</v>
      </c>
      <c r="BH1877">
        <f t="shared" si="1322"/>
        <v>1.3296768839696189E-20</v>
      </c>
      <c r="BI1877">
        <f t="shared" si="1322"/>
        <v>4.2754225961485614E-21</v>
      </c>
      <c r="BJ1877">
        <f t="shared" si="1322"/>
        <v>1.3756172203108299E-21</v>
      </c>
      <c r="BK1877">
        <f t="shared" si="1322"/>
        <v>4.4288164166105759E-22</v>
      </c>
      <c r="BL1877">
        <f t="shared" si="1322"/>
        <v>1.4267115742081531E-22</v>
      </c>
      <c r="BM1877">
        <f t="shared" si="1322"/>
        <v>4.5986563764012657E-23</v>
      </c>
      <c r="BN1877">
        <f t="shared" si="1322"/>
        <v>1.483066681389441E-23</v>
      </c>
      <c r="BO1877">
        <f t="shared" si="1322"/>
        <v>4.7853618252833692E-24</v>
      </c>
      <c r="BP1877">
        <f t="shared" si="1322"/>
        <v>1.5448396327273829E-24</v>
      </c>
      <c r="BQ1877">
        <f t="shared" si="1322"/>
        <v>4.9895033244259998E-25</v>
      </c>
      <c r="BR1877">
        <f t="shared" si="1322"/>
        <v>1.6122332617051866E-25</v>
      </c>
      <c r="BS1877">
        <f t="shared" si="1322"/>
        <v>5.2117907888593317E-26</v>
      </c>
      <c r="BT1877">
        <f t="shared" si="1322"/>
        <v>1.6854931411171452E-26</v>
      </c>
      <c r="BU1877">
        <f t="shared" si="1322"/>
        <v>5.4530660447908857E-27</v>
      </c>
      <c r="BV1877">
        <f t="shared" si="1322"/>
        <v>1.7649057987275507E-27</v>
      </c>
      <c r="BW1877">
        <f t="shared" si="1322"/>
        <v>5.7142987747481971E-28</v>
      </c>
      <c r="BX1877">
        <f t="shared" si="1322"/>
        <v>1.8507978809323739E-28</v>
      </c>
      <c r="BY1877">
        <f t="shared" si="1322"/>
        <v>5.9965851342210256E-29</v>
      </c>
      <c r="BZ1877">
        <f t="shared" si="1322"/>
        <v>1.9435360747520359E-29</v>
      </c>
      <c r="CA1877">
        <f t="shared" si="1322"/>
        <v>6.3011485370909515E-30</v>
      </c>
      <c r="CB1877">
        <f t="shared" si="1322"/>
        <v>2.0435276548738524E-30</v>
      </c>
      <c r="CC1877">
        <f t="shared" si="1322"/>
        <v>6.6293422566587125E-31</v>
      </c>
      <c r="CD1877">
        <f t="shared" si="1322"/>
        <v>2.1512215622858002E-31</v>
      </c>
      <c r="CE1877">
        <f t="shared" si="1322"/>
        <v>6.9826535956163582E-32</v>
      </c>
      <c r="CF1877">
        <f t="shared" si="1322"/>
        <v>2.2671099496735553E-32</v>
      </c>
      <c r="CG1877">
        <f t="shared" si="1322"/>
        <v>7.3627094556066638E-33</v>
      </c>
      <c r="CH1877">
        <f t="shared" si="1322"/>
        <v>2.3917301497197796E-33</v>
      </c>
      <c r="CI1877">
        <f t="shared" si="1322"/>
        <v>7.7712831941665948E-34</v>
      </c>
      <c r="CJ1877">
        <f t="shared" si="1322"/>
        <v>2.5256670381041994E-34</v>
      </c>
      <c r="CK1877">
        <f t="shared" si="1322"/>
        <v>8.2103026999866702E-35</v>
      </c>
      <c r="CL1877">
        <f t="shared" si="1322"/>
        <v>2.6695557749516078E-35</v>
      </c>
      <c r="CM1877">
        <f t="shared" si="1322"/>
        <v>8.6818596507123759E-36</v>
      </c>
      <c r="CN1877">
        <f t="shared" si="1322"/>
        <v>2.8240849178103604E-36</v>
      </c>
      <c r="CO1877">
        <f t="shared" si="1322"/>
        <v>9.1882199438620813E-37</v>
      </c>
      <c r="CP1877">
        <f t="shared" si="1322"/>
        <v>2.9899999067318523E-37</v>
      </c>
      <c r="CQ1877">
        <f t="shared" si="1322"/>
        <v>9.7318353128699164E-38</v>
      </c>
      <c r="CR1877">
        <f t="shared" si="1322"/>
        <v>3.1681069282032632E-38</v>
      </c>
      <c r="CS1877">
        <f t="shared" si="1322"/>
        <v>1.0315356158230055E-38</v>
      </c>
      <c r="CT1877">
        <f t="shared" si="1322"/>
        <v>3.3592771699499937E-39</v>
      </c>
      <c r="CU1877">
        <f t="shared" si="1322"/>
        <v>1.0941645639265936E-39</v>
      </c>
      <c r="CV1877">
        <f t="shared" si="1322"/>
        <v>3.5644514832532522E-40</v>
      </c>
      <c r="CW1877">
        <f t="shared" si="1322"/>
        <v>1.1613795085941867E-40</v>
      </c>
      <c r="CX1877">
        <f t="shared" si="1322"/>
        <v>3.7846454736313899E-41</v>
      </c>
      <c r="CY1877">
        <f t="shared" si="1321"/>
        <v>1.2335140802947027E-41</v>
      </c>
      <c r="CZ1877">
        <f t="shared" si="1321"/>
        <v>4.0209550446680651E-42</v>
      </c>
      <c r="DA1877">
        <f t="shared" si="1321"/>
        <v>1.3109282350448225E-42</v>
      </c>
      <c r="DB1877">
        <f t="shared" si="1321"/>
        <v>4.2745624235569625E-43</v>
      </c>
      <c r="DC1877">
        <f t="shared" si="1321"/>
        <v>1.3940102397764899E-43</v>
      </c>
      <c r="DD1877">
        <f t="shared" si="1321"/>
        <v>4.5467427006664435E-44</v>
      </c>
      <c r="DE1877">
        <f t="shared" si="1321"/>
        <v>1.4831788258036382E-44</v>
      </c>
      <c r="DF1877">
        <f t="shared" si="1321"/>
        <v>4.838870919184477E-45</v>
      </c>
      <c r="DG1877">
        <f t="shared" si="1321"/>
        <v>1.5788855223946104E-45</v>
      </c>
      <c r="DH1877">
        <f t="shared" si="1321"/>
        <v>5.15242975474786E-46</v>
      </c>
      <c r="DI1877">
        <f t="shared" si="1321"/>
        <v>1.6816171836924711E-46</v>
      </c>
      <c r="DJ1877">
        <f t="shared" si="1321"/>
        <v>5.4890178289441331E-47</v>
      </c>
      <c r="DK1877">
        <f t="shared" si="1321"/>
        <v>1.7918987235134149E-47</v>
      </c>
      <c r="DL1877">
        <f t="shared" si="1321"/>
        <v>5.8503587047476511E-48</v>
      </c>
      <c r="DM1877">
        <f t="shared" si="1321"/>
        <v>1.9102960739081705E-48</v>
      </c>
      <c r="DN1877">
        <f t="shared" si="1319"/>
        <v>6.2383106163565076E-49</v>
      </c>
      <c r="DO1877">
        <f t="shared" si="1319"/>
        <v>2.0374193848059645E-49</v>
      </c>
      <c r="DP1877">
        <f t="shared" si="1319"/>
        <v>6.654876990575547E-50</v>
      </c>
      <c r="DQ1877">
        <f t="shared" si="1319"/>
        <v>2.1739264835880607E-50</v>
      </c>
      <c r="DR1877">
        <f t="shared" si="1319"/>
        <v>7.1022178218823526E-51</v>
      </c>
    </row>
    <row r="1878" spans="1:122" x14ac:dyDescent="0.2">
      <c r="A1878">
        <f t="shared" si="1317"/>
        <v>0.33500000000000735</v>
      </c>
      <c r="B1878">
        <f t="shared" si="1311"/>
        <v>-0.40796823832629386</v>
      </c>
      <c r="C1878">
        <f t="shared" si="1312"/>
        <v>-0.40796745492315717</v>
      </c>
      <c r="E1878">
        <f t="shared" si="1313"/>
        <v>-0.40796823831885931</v>
      </c>
      <c r="G1878">
        <f t="shared" si="1314"/>
        <v>-0.40796823832629381</v>
      </c>
      <c r="H1878">
        <f t="shared" si="1315"/>
        <v>-0.40796823832629381</v>
      </c>
      <c r="W1878">
        <f t="shared" si="1320"/>
        <v>0.33500000000000735</v>
      </c>
      <c r="X1878">
        <f t="shared" si="1320"/>
        <v>5.6112500000002459E-2</v>
      </c>
      <c r="Y1878">
        <f t="shared" si="1320"/>
        <v>1.2531791666667491E-2</v>
      </c>
      <c r="Z1878">
        <f t="shared" si="1320"/>
        <v>3.1486126562502758E-3</v>
      </c>
      <c r="AA1878">
        <f t="shared" si="1320"/>
        <v>8.4382819187509245E-4</v>
      </c>
      <c r="AB1878">
        <f t="shared" si="1320"/>
        <v>2.3556870356513513E-4</v>
      </c>
      <c r="AC1878">
        <f t="shared" si="1320"/>
        <v>6.7641870595133133E-5</v>
      </c>
      <c r="AD1878">
        <f t="shared" si="1320"/>
        <v>1.9827523318198835E-5</v>
      </c>
      <c r="AE1878">
        <f t="shared" si="1320"/>
        <v>5.9041958325304487E-6</v>
      </c>
      <c r="AF1878">
        <f t="shared" si="1320"/>
        <v>1.7801150435079694E-6</v>
      </c>
      <c r="AG1878">
        <f t="shared" si="1320"/>
        <v>5.4212594506834799E-7</v>
      </c>
      <c r="AH1878">
        <f t="shared" si="1320"/>
        <v>1.6647784229807553E-7</v>
      </c>
      <c r="AI1878">
        <f t="shared" si="1320"/>
        <v>5.1480071233713716E-8</v>
      </c>
      <c r="AJ1878">
        <f t="shared" si="1320"/>
        <v>1.601397930163058E-8</v>
      </c>
      <c r="AK1878">
        <f t="shared" si="1320"/>
        <v>5.0070375283099373E-9</v>
      </c>
      <c r="AL1878">
        <f t="shared" si="1320"/>
        <v>1.5725227237348743E-9</v>
      </c>
      <c r="AM1878">
        <f t="shared" si="1322"/>
        <v>4.9580716465994776E-10</v>
      </c>
      <c r="AN1878">
        <f t="shared" si="1322"/>
        <v>1.5686787792991467E-10</v>
      </c>
      <c r="AO1878">
        <f t="shared" si="1322"/>
        <v>4.9784910732495056E-11</v>
      </c>
      <c r="AP1878">
        <f t="shared" si="1322"/>
        <v>1.5844047840616899E-11</v>
      </c>
      <c r="AQ1878">
        <f t="shared" si="1322"/>
        <v>5.055005739625503E-12</v>
      </c>
      <c r="AR1878">
        <f t="shared" si="1322"/>
        <v>1.6164529717393723E-12</v>
      </c>
      <c r="AS1878">
        <f t="shared" si="1322"/>
        <v>5.1796775659649717E-13</v>
      </c>
      <c r="AT1878">
        <f t="shared" si="1322"/>
        <v>1.6628923185733742E-13</v>
      </c>
      <c r="AU1878">
        <f t="shared" si="1322"/>
        <v>5.3478616965320885E-14</v>
      </c>
      <c r="AV1878">
        <f t="shared" si="1322"/>
        <v>1.7226285272483547E-14</v>
      </c>
      <c r="AW1878">
        <f t="shared" si="1322"/>
        <v>5.5570720267901848E-15</v>
      </c>
      <c r="AX1878">
        <f t="shared" si="1322"/>
        <v>1.7951327315113687E-15</v>
      </c>
      <c r="AY1878">
        <f t="shared" si="1322"/>
        <v>5.8063258695093127E-16</v>
      </c>
      <c r="AZ1878">
        <f t="shared" si="1322"/>
        <v>1.8802818607428067E-16</v>
      </c>
      <c r="BA1878">
        <f t="shared" si="1322"/>
        <v>6.0957524840211686E-17</v>
      </c>
      <c r="BB1878">
        <f t="shared" si="1322"/>
        <v>1.9782621733300383E-17</v>
      </c>
      <c r="BC1878">
        <f t="shared" si="1322"/>
        <v>6.4263546963934773E-18</v>
      </c>
      <c r="BD1878">
        <f t="shared" si="1322"/>
        <v>2.0895103284891602E-18</v>
      </c>
      <c r="BE1878">
        <f t="shared" si="1322"/>
        <v>6.7998636118548733E-19</v>
      </c>
      <c r="BF1878">
        <f t="shared" si="1322"/>
        <v>2.2146778013611147E-19</v>
      </c>
      <c r="BG1878">
        <f t="shared" si="1322"/>
        <v>7.2186525093015221E-20</v>
      </c>
      <c r="BH1878">
        <f t="shared" si="1322"/>
        <v>2.3546104698103769E-20</v>
      </c>
      <c r="BI1878">
        <f t="shared" si="1322"/>
        <v>7.6856900719709623E-21</v>
      </c>
      <c r="BJ1878">
        <f t="shared" si="1322"/>
        <v>2.5103385197575706E-21</v>
      </c>
      <c r="BK1878">
        <f t="shared" si="1322"/>
        <v>8.2045210157932152E-22</v>
      </c>
      <c r="BL1878">
        <f t="shared" si="1322"/>
        <v>2.6830737179029116E-22</v>
      </c>
      <c r="BM1878">
        <f t="shared" si="1322"/>
        <v>8.7792667932313458E-23</v>
      </c>
      <c r="BN1878">
        <f t="shared" ref="BN1878:DR1883" si="1323">POWER($A1878,BN$10)/BN$10</f>
        <v>2.8742122308295529E-23</v>
      </c>
      <c r="BO1878">
        <f t="shared" si="1323"/>
        <v>9.4146418405396747E-24</v>
      </c>
      <c r="BP1878">
        <f t="shared" si="1323"/>
        <v>3.0853418640464938E-24</v>
      </c>
      <c r="BQ1878">
        <f t="shared" si="1323"/>
        <v>1.0115982579778192E-24</v>
      </c>
      <c r="BR1878">
        <f t="shared" si="1323"/>
        <v>3.318253035804399E-25</v>
      </c>
      <c r="BS1878">
        <f t="shared" si="1323"/>
        <v>1.0889287513415491E-25</v>
      </c>
      <c r="BT1878">
        <f t="shared" si="1323"/>
        <v>3.5749530906543839E-26</v>
      </c>
      <c r="BU1878">
        <f t="shared" si="1323"/>
        <v>1.1741267503620046E-26</v>
      </c>
      <c r="BV1878">
        <f t="shared" si="1323"/>
        <v>3.8576837557567864E-27</v>
      </c>
      <c r="BW1878">
        <f t="shared" si="1323"/>
        <v>1.26794058538273E-27</v>
      </c>
      <c r="BX1878">
        <f t="shared" si="1323"/>
        <v>4.1689416839760864E-28</v>
      </c>
      <c r="BY1878">
        <f t="shared" si="1323"/>
        <v>1.371202819329619E-28</v>
      </c>
      <c r="BZ1878">
        <f t="shared" si="1323"/>
        <v>4.511502133240854E-29</v>
      </c>
      <c r="CA1878">
        <f t="shared" si="1323"/>
        <v>1.4848382459578996E-29</v>
      </c>
      <c r="CB1878">
        <f t="shared" si="1323"/>
        <v>4.8884459149252962E-30</v>
      </c>
      <c r="CC1878">
        <f t="shared" si="1323"/>
        <v>1.6098729513050947E-30</v>
      </c>
      <c r="CD1878">
        <f t="shared" si="1323"/>
        <v>5.3031898137576491E-31</v>
      </c>
      <c r="CE1878">
        <f t="shared" si="1323"/>
        <v>1.7474445124021489E-31</v>
      </c>
      <c r="CF1878">
        <f t="shared" si="1323"/>
        <v>5.7595207436997887E-32</v>
      </c>
      <c r="CG1878">
        <f t="shared" si="1323"/>
        <v>1.8988134261372577E-32</v>
      </c>
      <c r="CH1878">
        <f t="shared" si="1323"/>
        <v>6.2616339622855784E-33</v>
      </c>
      <c r="CI1878">
        <f t="shared" si="1323"/>
        <v>2.065375879252396E-33</v>
      </c>
      <c r="CJ1878">
        <f t="shared" si="1323"/>
        <v>6.8141757228366532E-34</v>
      </c>
      <c r="CK1878">
        <f t="shared" si="1323"/>
        <v>2.2486779885361447E-34</v>
      </c>
      <c r="CL1878">
        <f t="shared" si="1323"/>
        <v>7.4222908018668927E-35</v>
      </c>
      <c r="CM1878">
        <f t="shared" si="1323"/>
        <v>2.4504316589352398E-35</v>
      </c>
      <c r="CN1878">
        <f t="shared" si="1323"/>
        <v>8.0916753994699003E-36</v>
      </c>
      <c r="CO1878">
        <f t="shared" si="1323"/>
        <v>2.6725322270080749E-36</v>
      </c>
      <c r="CP1878">
        <f t="shared" si="1323"/>
        <v>8.8286359749150634E-37</v>
      </c>
      <c r="CQ1878">
        <f t="shared" si="1323"/>
        <v>2.9170780782870682E-37</v>
      </c>
      <c r="CR1878">
        <f t="shared" si="1323"/>
        <v>9.6401546492583535E-38</v>
      </c>
      <c r="CS1878">
        <f t="shared" si="1323"/>
        <v>3.1863924500682644E-38</v>
      </c>
      <c r="CT1878">
        <f t="shared" si="1323"/>
        <v>1.0533961882627222E-38</v>
      </c>
      <c r="CU1878">
        <f t="shared" si="1323"/>
        <v>3.4830476562557786E-39</v>
      </c>
      <c r="CV1878">
        <f t="shared" si="1323"/>
        <v>1.1518617217066638E-39</v>
      </c>
      <c r="CW1878">
        <f t="shared" si="1323"/>
        <v>3.8098919985057955E-40</v>
      </c>
      <c r="CX1878">
        <f t="shared" si="1323"/>
        <v>1.2603598967557262E-40</v>
      </c>
      <c r="CY1878">
        <f t="shared" si="1323"/>
        <v>4.1700796584017533E-41</v>
      </c>
      <c r="CZ1878">
        <f t="shared" si="1323"/>
        <v>1.3799403845211471E-41</v>
      </c>
      <c r="DA1878">
        <f t="shared" si="1323"/>
        <v>4.5671038991321368E-42</v>
      </c>
      <c r="DB1878">
        <f t="shared" si="1323"/>
        <v>1.5117657608972838E-42</v>
      </c>
      <c r="DC1878">
        <f t="shared" si="1323"/>
        <v>5.0048339425471184E-43</v>
      </c>
      <c r="DD1878">
        <f t="shared" si="1323"/>
        <v>1.6571237966747943E-43</v>
      </c>
      <c r="DE1878">
        <f t="shared" si="1323"/>
        <v>5.4875559289887208E-44</v>
      </c>
      <c r="DF1878">
        <f t="shared" si="1323"/>
        <v>1.8174411085270429E-44</v>
      </c>
      <c r="DG1878">
        <f t="shared" si="1323"/>
        <v>6.0200184134133026E-45</v>
      </c>
      <c r="DH1878">
        <f t="shared" si="1323"/>
        <v>1.994298322176906E-45</v>
      </c>
      <c r="DI1878">
        <f t="shared" si="1323"/>
        <v>6.607482902597257E-46</v>
      </c>
      <c r="DJ1878">
        <f t="shared" si="1323"/>
        <v>2.1894469161487151E-46</v>
      </c>
      <c r="DK1878">
        <f t="shared" si="1323"/>
        <v>7.2557799952370833E-47</v>
      </c>
      <c r="DL1878">
        <f t="shared" si="1323"/>
        <v>2.4048279335278328E-47</v>
      </c>
      <c r="DM1878">
        <f t="shared" si="1323"/>
        <v>7.9713717501887497E-48</v>
      </c>
      <c r="DN1878">
        <f t="shared" si="1323"/>
        <v>2.6425927703100258E-48</v>
      </c>
      <c r="DO1878">
        <f t="shared" si="1323"/>
        <v>8.7614209786775563E-49</v>
      </c>
      <c r="DP1878">
        <f t="shared" si="1323"/>
        <v>2.9051262724707489E-49</v>
      </c>
      <c r="DQ1878">
        <f t="shared" si="1323"/>
        <v>9.6338682348703833E-50</v>
      </c>
      <c r="DR1878">
        <f t="shared" si="1323"/>
        <v>3.1950724000948326E-50</v>
      </c>
    </row>
    <row r="1879" spans="1:122" x14ac:dyDescent="0.2">
      <c r="A1879">
        <f t="shared" si="1317"/>
        <v>0.34000000000000735</v>
      </c>
      <c r="B1879">
        <f t="shared" si="1311"/>
        <v>-0.41551544396167706</v>
      </c>
      <c r="C1879">
        <f t="shared" si="1312"/>
        <v>-0.41551451570745462</v>
      </c>
      <c r="E1879">
        <f t="shared" si="1313"/>
        <v>-0.41551544395145718</v>
      </c>
      <c r="G1879">
        <f t="shared" si="1314"/>
        <v>-0.41551544396167694</v>
      </c>
      <c r="H1879">
        <f t="shared" si="1315"/>
        <v>-0.41551544396167694</v>
      </c>
      <c r="W1879">
        <f t="shared" si="1320"/>
        <v>0.34000000000000735</v>
      </c>
      <c r="X1879">
        <f t="shared" si="1320"/>
        <v>5.7800000000002502E-2</v>
      </c>
      <c r="Y1879">
        <f t="shared" si="1320"/>
        <v>1.3101333333334185E-2</v>
      </c>
      <c r="Z1879">
        <f t="shared" si="1320"/>
        <v>3.3408400000002891E-3</v>
      </c>
      <c r="AA1879">
        <f t="shared" si="1320"/>
        <v>9.087084800000983E-4</v>
      </c>
      <c r="AB1879">
        <f t="shared" si="1320"/>
        <v>2.5746740266670011E-4</v>
      </c>
      <c r="AC1879">
        <f t="shared" si="1320"/>
        <v>7.5033357348582784E-5</v>
      </c>
      <c r="AD1879">
        <f t="shared" si="1320"/>
        <v>2.2322423811203865E-5</v>
      </c>
      <c r="AE1879">
        <f t="shared" si="1320"/>
        <v>6.7463325296084253E-6</v>
      </c>
      <c r="AF1879">
        <f t="shared" si="1320"/>
        <v>2.0643777540602228E-6</v>
      </c>
      <c r="AG1879">
        <f t="shared" si="1320"/>
        <v>6.3808039670953717E-7</v>
      </c>
      <c r="AH1879">
        <f t="shared" si="1320"/>
        <v>1.9886839030781007E-7</v>
      </c>
      <c r="AI1879">
        <f t="shared" si="1320"/>
        <v>6.241407941968328E-8</v>
      </c>
      <c r="AJ1879">
        <f t="shared" si="1320"/>
        <v>1.9705016502500432E-8</v>
      </c>
      <c r="AK1879">
        <f t="shared" si="1320"/>
        <v>6.2530585701269391E-9</v>
      </c>
      <c r="AL1879">
        <f t="shared" si="1320"/>
        <v>1.9931624192280049E-9</v>
      </c>
      <c r="AM1879">
        <f t="shared" ref="AM1879:CX1883" si="1324">POWER($A1879,AM$10)/AM$10</f>
        <v>6.3781197415297543E-10</v>
      </c>
      <c r="AN1879">
        <f t="shared" si="1324"/>
        <v>2.0480851170023764E-10</v>
      </c>
      <c r="AO1879">
        <f t="shared" si="1324"/>
        <v>6.5969899558183241E-11</v>
      </c>
      <c r="AP1879">
        <f t="shared" si="1324"/>
        <v>2.1308277557293644E-11</v>
      </c>
      <c r="AQ1879">
        <f t="shared" si="1324"/>
        <v>6.8998232090285671E-12</v>
      </c>
      <c r="AR1879">
        <f t="shared" si="1324"/>
        <v>2.239306259657502E-12</v>
      </c>
      <c r="AS1879">
        <f t="shared" si="1324"/>
        <v>7.2826134009732504E-13</v>
      </c>
      <c r="AT1879">
        <f t="shared" si="1324"/>
        <v>2.372918199817169E-13</v>
      </c>
      <c r="AU1879">
        <f t="shared" si="1324"/>
        <v>7.7452050042034079E-14</v>
      </c>
      <c r="AV1879">
        <f t="shared" si="1324"/>
        <v>2.5320862513742455E-14</v>
      </c>
      <c r="AW1879">
        <f t="shared" si="1324"/>
        <v>8.2902379489440055E-15</v>
      </c>
      <c r="AX1879">
        <f t="shared" si="1324"/>
        <v>2.7180137275467008E-15</v>
      </c>
      <c r="AY1879">
        <f t="shared" si="1324"/>
        <v>8.9225829952569476E-16</v>
      </c>
      <c r="AZ1879">
        <f t="shared" si="1324"/>
        <v>2.932555611107847E-16</v>
      </c>
      <c r="BA1879">
        <f t="shared" si="1324"/>
        <v>9.6490539462260285E-17</v>
      </c>
      <c r="BB1879">
        <f t="shared" si="1324"/>
        <v>3.1781571435382667E-17</v>
      </c>
      <c r="BC1879">
        <f t="shared" si="1324"/>
        <v>1.0478287794453663E-17</v>
      </c>
      <c r="BD1879">
        <f t="shared" si="1324"/>
        <v>3.4578349721697839E-18</v>
      </c>
      <c r="BE1879">
        <f t="shared" si="1324"/>
        <v>1.1420734936652448E-18</v>
      </c>
      <c r="BF1879">
        <f t="shared" si="1324"/>
        <v>3.7751873818379739E-19</v>
      </c>
      <c r="BG1879">
        <f t="shared" si="1324"/>
        <v>1.2488727987485892E-19</v>
      </c>
      <c r="BH1879">
        <f t="shared" si="1324"/>
        <v>4.1344262653309453E-20</v>
      </c>
      <c r="BI1879">
        <f t="shared" si="1324"/>
        <v>1.3696612140532556E-20</v>
      </c>
      <c r="BJ1879">
        <f t="shared" si="1324"/>
        <v>4.5404269245866409E-21</v>
      </c>
      <c r="BK1879">
        <f t="shared" si="1324"/>
        <v>1.5060928335214547E-21</v>
      </c>
      <c r="BL1879">
        <f t="shared" si="1324"/>
        <v>4.9987938331641752E-22</v>
      </c>
      <c r="BM1879">
        <f t="shared" si="1324"/>
        <v>1.6600645566880458E-22</v>
      </c>
      <c r="BN1879">
        <f t="shared" si="1324"/>
        <v>5.5159417769953987E-23</v>
      </c>
      <c r="BO1879">
        <f t="shared" si="1324"/>
        <v>1.8337441996411766E-23</v>
      </c>
      <c r="BP1879">
        <f t="shared" si="1324"/>
        <v>6.099192664024045E-24</v>
      </c>
      <c r="BQ1879">
        <f t="shared" si="1324"/>
        <v>2.0296036864965558E-24</v>
      </c>
      <c r="BR1879">
        <f t="shared" si="1324"/>
        <v>6.7568889396282645E-25</v>
      </c>
      <c r="BS1879">
        <f t="shared" si="1324"/>
        <v>2.2504577039741971E-25</v>
      </c>
      <c r="BT1879">
        <f t="shared" si="1324"/>
        <v>7.498525069642188E-26</v>
      </c>
      <c r="BU1879">
        <f t="shared" si="1324"/>
        <v>2.4995083565474497E-26</v>
      </c>
      <c r="BV1879">
        <f t="shared" si="1324"/>
        <v>8.3348990197180218E-27</v>
      </c>
      <c r="BW1879">
        <f t="shared" si="1324"/>
        <v>2.780396503181468E-27</v>
      </c>
      <c r="BX1879">
        <f t="shared" si="1324"/>
        <v>9.2782861087650263E-28</v>
      </c>
      <c r="BY1879">
        <f t="shared" si="1324"/>
        <v>3.0972605992169012E-28</v>
      </c>
      <c r="BZ1879">
        <f t="shared" si="1324"/>
        <v>1.0342638072385235E-28</v>
      </c>
      <c r="CA1879">
        <f t="shared" si="1324"/>
        <v>3.45480401575823E-29</v>
      </c>
      <c r="CB1879">
        <f t="shared" si="1324"/>
        <v>1.1543810659551024E-29</v>
      </c>
      <c r="CC1879">
        <f t="shared" si="1324"/>
        <v>3.8583719695991718E-30</v>
      </c>
      <c r="CD1879">
        <f t="shared" si="1324"/>
        <v>1.2899823618360177E-30</v>
      </c>
      <c r="CE1879">
        <f t="shared" si="1324"/>
        <v>4.3140393740090709E-31</v>
      </c>
      <c r="CF1879">
        <f t="shared" si="1324"/>
        <v>1.4431157518862914E-31</v>
      </c>
      <c r="CG1879">
        <f t="shared" si="1324"/>
        <v>4.8287111190101077E-32</v>
      </c>
      <c r="CH1879">
        <f t="shared" si="1324"/>
        <v>1.6161092526437302E-32</v>
      </c>
      <c r="CI1879">
        <f t="shared" si="1324"/>
        <v>5.410236513465897E-33</v>
      </c>
      <c r="CJ1879">
        <f t="shared" si="1324"/>
        <v>1.8116094992060441E-33</v>
      </c>
      <c r="CK1879">
        <f t="shared" si="1323"/>
        <v>6.0675398749529126E-34</v>
      </c>
      <c r="CL1879">
        <f t="shared" si="1323"/>
        <v>2.0326258581092694E-34</v>
      </c>
      <c r="CM1879">
        <f t="shared" si="1323"/>
        <v>6.8107695419546849E-35</v>
      </c>
      <c r="CN1879">
        <f t="shared" si="1323"/>
        <v>2.2825807636322907E-35</v>
      </c>
      <c r="CO1879">
        <f t="shared" si="1323"/>
        <v>7.6514679118943244E-36</v>
      </c>
      <c r="CP1879">
        <f t="shared" si="1323"/>
        <v>2.565367158237958E-36</v>
      </c>
      <c r="CQ1879">
        <f t="shared" si="1323"/>
        <v>8.6027654840639127E-37</v>
      </c>
      <c r="CR1879">
        <f t="shared" si="1323"/>
        <v>2.8854140447901483E-37</v>
      </c>
      <c r="CS1879">
        <f t="shared" si="1323"/>
        <v>9.6796023155895588E-38</v>
      </c>
      <c r="CT1879">
        <f t="shared" si="1323"/>
        <v>3.2477613032570938E-38</v>
      </c>
      <c r="CU1879">
        <f t="shared" si="1323"/>
        <v>1.0898980789112352E-38</v>
      </c>
      <c r="CV1879">
        <f t="shared" si="1323"/>
        <v>3.658145090499584E-39</v>
      </c>
      <c r="CW1879">
        <f t="shared" si="1323"/>
        <v>1.2280254151905197E-39</v>
      </c>
      <c r="CX1879">
        <f t="shared" si="1323"/>
        <v>4.1230953315022602E-40</v>
      </c>
      <c r="CY1879">
        <f t="shared" si="1323"/>
        <v>1.3845455928007888E-40</v>
      </c>
      <c r="CZ1879">
        <f t="shared" si="1323"/>
        <v>4.6500470275286033E-41</v>
      </c>
      <c r="DA1879">
        <f t="shared" si="1323"/>
        <v>1.5619676039457865E-41</v>
      </c>
      <c r="DB1879">
        <f t="shared" si="1323"/>
        <v>5.2474673551608386E-42</v>
      </c>
      <c r="DC1879">
        <f t="shared" si="1323"/>
        <v>1.7631490313340799E-42</v>
      </c>
      <c r="DD1879">
        <f t="shared" si="1323"/>
        <v>5.9250008145995361E-43</v>
      </c>
      <c r="DE1879">
        <f t="shared" si="1323"/>
        <v>1.9913451013665999E-43</v>
      </c>
      <c r="DF1879">
        <f t="shared" si="1323"/>
        <v>6.6936350111846931E-44</v>
      </c>
      <c r="DG1879">
        <f t="shared" si="1323"/>
        <v>2.2502647138724759E-44</v>
      </c>
      <c r="DH1879">
        <f t="shared" si="1323"/>
        <v>7.5658900268647321E-45</v>
      </c>
      <c r="DI1879">
        <f t="shared" si="1323"/>
        <v>2.5441344485941301E-45</v>
      </c>
      <c r="DJ1879">
        <f t="shared" si="1323"/>
        <v>8.5560347651634883E-46</v>
      </c>
      <c r="DK1879">
        <f t="shared" si="1323"/>
        <v>2.8777716930572006E-46</v>
      </c>
      <c r="DL1879">
        <f t="shared" si="1323"/>
        <v>9.6803341419649636E-47</v>
      </c>
      <c r="DM1879">
        <f t="shared" si="1323"/>
        <v>3.2566682018653366E-47</v>
      </c>
      <c r="DN1879">
        <f t="shared" si="1323"/>
        <v>1.0957331554192981E-47</v>
      </c>
      <c r="DO1879">
        <f t="shared" si="1323"/>
        <v>3.6870855868955329E-48</v>
      </c>
      <c r="DP1879">
        <f t="shared" si="1323"/>
        <v>1.2408171699573194E-48</v>
      </c>
      <c r="DQ1879">
        <f t="shared" si="1323"/>
        <v>4.1761644548463415E-49</v>
      </c>
      <c r="DR1879">
        <f t="shared" si="1323"/>
        <v>1.4056969555013089E-49</v>
      </c>
    </row>
    <row r="1880" spans="1:122" x14ac:dyDescent="0.2">
      <c r="A1880">
        <f t="shared" si="1317"/>
        <v>0.34500000000000736</v>
      </c>
      <c r="B1880">
        <f t="shared" si="1311"/>
        <v>-0.42312004334689629</v>
      </c>
      <c r="C1880">
        <f t="shared" si="1312"/>
        <v>-0.42311894602162148</v>
      </c>
      <c r="E1880">
        <f t="shared" si="1313"/>
        <v>-0.42312004333291092</v>
      </c>
      <c r="G1880">
        <f t="shared" si="1314"/>
        <v>-0.42312004334689629</v>
      </c>
      <c r="H1880">
        <f t="shared" si="1315"/>
        <v>-0.42312004334689629</v>
      </c>
      <c r="W1880">
        <f t="shared" si="1320"/>
        <v>0.34500000000000736</v>
      </c>
      <c r="X1880">
        <f t="shared" si="1320"/>
        <v>5.9512500000002536E-2</v>
      </c>
      <c r="Y1880">
        <f t="shared" si="1320"/>
        <v>1.3687875000000875E-2</v>
      </c>
      <c r="Z1880">
        <f t="shared" si="1320"/>
        <v>3.5417376562503016E-3</v>
      </c>
      <c r="AA1880">
        <f t="shared" si="1320"/>
        <v>9.7751959312510398E-4</v>
      </c>
      <c r="AB1880">
        <f t="shared" si="1320"/>
        <v>2.8103688302347343E-4</v>
      </c>
      <c r="AC1880">
        <f t="shared" si="1320"/>
        <v>8.3106621122657471E-5</v>
      </c>
      <c r="AD1880">
        <f t="shared" si="1320"/>
        <v>2.5087811251402757E-5</v>
      </c>
      <c r="AE1880">
        <f t="shared" si="1320"/>
        <v>7.6935954504303424E-6</v>
      </c>
      <c r="AF1880">
        <f t="shared" si="1320"/>
        <v>2.3888613873586726E-6</v>
      </c>
      <c r="AG1880">
        <f t="shared" si="1320"/>
        <v>7.4923379876250865E-7</v>
      </c>
      <c r="AH1880">
        <f t="shared" si="1320"/>
        <v>2.3694518885864842E-7</v>
      </c>
      <c r="AI1880">
        <f t="shared" si="1320"/>
        <v>7.5457929374986548E-8</v>
      </c>
      <c r="AJ1880">
        <f t="shared" si="1320"/>
        <v>2.4173486660487282E-8</v>
      </c>
      <c r="AK1880">
        <f t="shared" si="1320"/>
        <v>7.7838627046770691E-9</v>
      </c>
      <c r="AL1880">
        <f t="shared" si="1320"/>
        <v>2.517593093544043E-9</v>
      </c>
      <c r="AM1880">
        <f t="shared" si="1324"/>
        <v>8.1747728684490668E-10</v>
      </c>
      <c r="AN1880">
        <f t="shared" si="1324"/>
        <v>2.663613492969711E-10</v>
      </c>
      <c r="AO1880">
        <f t="shared" si="1324"/>
        <v>8.7058104164959252E-11</v>
      </c>
      <c r="AP1880">
        <f t="shared" si="1324"/>
        <v>2.8533293640066001E-11</v>
      </c>
      <c r="AQ1880">
        <f t="shared" si="1324"/>
        <v>9.3752250531647419E-12</v>
      </c>
      <c r="AR1880">
        <f t="shared" si="1324"/>
        <v>3.0874320686445463E-12</v>
      </c>
      <c r="AS1880">
        <f t="shared" si="1324"/>
        <v>1.0188525826527217E-12</v>
      </c>
      <c r="AT1880">
        <f t="shared" si="1324"/>
        <v>3.3685813513956331E-13</v>
      </c>
      <c r="AU1880">
        <f t="shared" si="1324"/>
        <v>1.1156741435822575E-13</v>
      </c>
      <c r="AV1880">
        <f t="shared" si="1324"/>
        <v>3.7010344186142982E-14</v>
      </c>
      <c r="AW1880">
        <f t="shared" si="1324"/>
        <v>1.2295658790729986E-14</v>
      </c>
      <c r="AX1880">
        <f t="shared" si="1324"/>
        <v>4.090502201273295E-15</v>
      </c>
      <c r="AY1880">
        <f t="shared" si="1324"/>
        <v>1.3625603884241678E-15</v>
      </c>
      <c r="AZ1880">
        <f t="shared" si="1324"/>
        <v>4.5441388953946972E-16</v>
      </c>
      <c r="BA1880">
        <f t="shared" si="1324"/>
        <v>1.5171560505592295E-16</v>
      </c>
      <c r="BB1880">
        <f t="shared" si="1324"/>
        <v>5.0706199877285317E-17</v>
      </c>
      <c r="BC1880">
        <f t="shared" si="1324"/>
        <v>1.6963528686219451E-17</v>
      </c>
      <c r="BD1880">
        <f t="shared" si="1324"/>
        <v>5.6802874733121342E-18</v>
      </c>
      <c r="BE1880">
        <f t="shared" si="1324"/>
        <v>1.9037077731986495E-18</v>
      </c>
      <c r="BF1880">
        <f t="shared" si="1324"/>
        <v>6.385353155937274E-19</v>
      </c>
      <c r="BG1880">
        <f t="shared" si="1324"/>
        <v>2.1434077350470983E-19</v>
      </c>
      <c r="BH1880">
        <f t="shared" si="1324"/>
        <v>7.2001578257570504E-20</v>
      </c>
      <c r="BI1880">
        <f t="shared" si="1324"/>
        <v>2.4203607460429983E-20</v>
      </c>
      <c r="BJ1880">
        <f t="shared" si="1324"/>
        <v>8.1414884595023087E-21</v>
      </c>
      <c r="BK1880">
        <f t="shared" si="1324"/>
        <v>2.7403058717349817E-21</v>
      </c>
      <c r="BL1880">
        <f t="shared" si="1324"/>
        <v>9.228958703736225E-22</v>
      </c>
      <c r="BM1880">
        <f t="shared" si="1324"/>
        <v>3.1099444562125756E-22</v>
      </c>
      <c r="BN1880">
        <f t="shared" si="1324"/>
        <v>1.0485460456344212E-22</v>
      </c>
      <c r="BO1880">
        <f t="shared" si="1324"/>
        <v>3.5370953272735228E-23</v>
      </c>
      <c r="BP1880">
        <f t="shared" si="1324"/>
        <v>1.1937696729548395E-23</v>
      </c>
      <c r="BQ1880">
        <f t="shared" si="1324"/>
        <v>4.0308775978284481E-24</v>
      </c>
      <c r="BR1880">
        <f t="shared" si="1324"/>
        <v>1.3616808385164513E-24</v>
      </c>
      <c r="BS1880">
        <f t="shared" si="1324"/>
        <v>4.6019254460883501E-25</v>
      </c>
      <c r="BT1880">
        <f t="shared" si="1324"/>
        <v>1.5559109933225045E-25</v>
      </c>
      <c r="BU1880">
        <f t="shared" si="1324"/>
        <v>5.262640124473288E-26</v>
      </c>
      <c r="BV1880">
        <f t="shared" si="1324"/>
        <v>1.7806952498097978E-26</v>
      </c>
      <c r="BW1880">
        <f t="shared" si="1324"/>
        <v>6.0274854304883864E-27</v>
      </c>
      <c r="BX1880">
        <f t="shared" si="1324"/>
        <v>2.0409735388237505E-27</v>
      </c>
      <c r="BY1880">
        <f t="shared" si="1324"/>
        <v>6.9133340051431399E-28</v>
      </c>
      <c r="BZ1880">
        <f t="shared" si="1324"/>
        <v>2.3425091562070333E-28</v>
      </c>
      <c r="CA1880">
        <f t="shared" si="1324"/>
        <v>7.9398731399861143E-29</v>
      </c>
      <c r="CB1880">
        <f t="shared" si="1324"/>
        <v>2.6920276775487974E-29</v>
      </c>
      <c r="CC1880">
        <f t="shared" si="1324"/>
        <v>9.1300803097885728E-30</v>
      </c>
      <c r="CD1880">
        <f t="shared" si="1324"/>
        <v>3.0973797450958398E-30</v>
      </c>
      <c r="CE1880">
        <f t="shared" si="1324"/>
        <v>1.0510780446472991E-30</v>
      </c>
      <c r="CF1880">
        <f t="shared" si="1324"/>
        <v>3.5677318467101422E-31</v>
      </c>
      <c r="CG1880">
        <f t="shared" si="1324"/>
        <v>1.2113299079544693E-31</v>
      </c>
      <c r="CH1880">
        <f t="shared" si="1324"/>
        <v>4.1137899295923351E-32</v>
      </c>
      <c r="CI1880">
        <f t="shared" si="1324"/>
        <v>1.3974227945446262E-32</v>
      </c>
      <c r="CJ1880">
        <f t="shared" si="1324"/>
        <v>4.7480615405551377E-33</v>
      </c>
      <c r="CK1880">
        <f t="shared" si="1324"/>
        <v>1.6136322578872054E-33</v>
      </c>
      <c r="CL1880">
        <f t="shared" si="1324"/>
        <v>5.4851631825093457E-34</v>
      </c>
      <c r="CM1880">
        <f t="shared" si="1324"/>
        <v>1.8649554820532172E-34</v>
      </c>
      <c r="CN1880">
        <f t="shared" si="1324"/>
        <v>6.3421807500396834E-35</v>
      </c>
      <c r="CO1880">
        <f t="shared" si="1324"/>
        <v>2.1572347199079101E-35</v>
      </c>
      <c r="CP1880">
        <f t="shared" si="1324"/>
        <v>7.339092286686858E-36</v>
      </c>
      <c r="CQ1880">
        <f t="shared" si="1324"/>
        <v>2.4973020876891155E-36</v>
      </c>
      <c r="CR1880">
        <f t="shared" si="1324"/>
        <v>8.4992639295205015E-37</v>
      </c>
      <c r="CS1880">
        <f t="shared" si="1324"/>
        <v>2.8931494416088409E-37</v>
      </c>
      <c r="CT1880">
        <f t="shared" si="1324"/>
        <v>9.8500318160039941E-38</v>
      </c>
      <c r="CU1880">
        <f t="shared" si="1324"/>
        <v>3.3541277170861058E-38</v>
      </c>
      <c r="CV1880">
        <f t="shared" si="1324"/>
        <v>1.1423384974922347E-38</v>
      </c>
      <c r="CW1880">
        <f t="shared" si="1324"/>
        <v>3.8911808819641379E-39</v>
      </c>
      <c r="CX1880">
        <f t="shared" si="1324"/>
        <v>1.3256766867241854E-39</v>
      </c>
      <c r="CY1880">
        <f t="shared" si="1323"/>
        <v>4.5171205621713942E-40</v>
      </c>
      <c r="CZ1880">
        <f t="shared" si="1323"/>
        <v>1.5394016354863698E-40</v>
      </c>
      <c r="DA1880">
        <f t="shared" si="1323"/>
        <v>5.2469484660132921E-41</v>
      </c>
      <c r="DB1880">
        <f t="shared" si="1323"/>
        <v>1.7886472538606403E-41</v>
      </c>
      <c r="DC1880">
        <f t="shared" si="1323"/>
        <v>6.0982349902214663E-42</v>
      </c>
      <c r="DD1880">
        <f t="shared" si="1323"/>
        <v>2.0794272219563759E-42</v>
      </c>
      <c r="DE1880">
        <f t="shared" si="1323"/>
        <v>7.0915638707410329E-43</v>
      </c>
      <c r="DF1880">
        <f t="shared" si="1323"/>
        <v>2.4187873815942795E-43</v>
      </c>
      <c r="DG1880">
        <f t="shared" si="1323"/>
        <v>8.2510544837307758E-44</v>
      </c>
      <c r="DH1880">
        <f t="shared" si="1323"/>
        <v>2.8149847546995428E-44</v>
      </c>
      <c r="DI1880">
        <f t="shared" si="1323"/>
        <v>9.6049754542222704E-45</v>
      </c>
      <c r="DJ1880">
        <f t="shared" si="1323"/>
        <v>3.2776978737534197E-45</v>
      </c>
      <c r="DK1880">
        <f t="shared" si="1323"/>
        <v>1.1186465646552231E-45</v>
      </c>
      <c r="DL1880">
        <f t="shared" si="1323"/>
        <v>3.8182739390386808E-46</v>
      </c>
      <c r="DM1880">
        <f t="shared" si="1323"/>
        <v>1.303438145716074E-46</v>
      </c>
      <c r="DN1880">
        <f t="shared" si="1323"/>
        <v>4.4500192943588785E-47</v>
      </c>
      <c r="DO1880">
        <f t="shared" si="1323"/>
        <v>1.5194292683419507E-47</v>
      </c>
      <c r="DP1880">
        <f t="shared" si="1323"/>
        <v>5.1885408637820882E-48</v>
      </c>
      <c r="DQ1880">
        <f t="shared" si="1323"/>
        <v>1.7719653192371323E-48</v>
      </c>
      <c r="DR1880">
        <f t="shared" si="1323"/>
        <v>6.0521475478545552E-49</v>
      </c>
    </row>
    <row r="1881" spans="1:122" x14ac:dyDescent="0.2">
      <c r="A1881">
        <f t="shared" si="1317"/>
        <v>0.35000000000000736</v>
      </c>
      <c r="B1881">
        <f t="shared" si="1311"/>
        <v>-0.43078291609246566</v>
      </c>
      <c r="C1881">
        <f t="shared" si="1312"/>
        <v>-0.43078162183501678</v>
      </c>
      <c r="E1881">
        <f t="shared" si="1313"/>
        <v>-0.43078291607341046</v>
      </c>
      <c r="G1881">
        <f t="shared" si="1314"/>
        <v>-0.43078291609246555</v>
      </c>
      <c r="H1881">
        <f t="shared" si="1315"/>
        <v>-0.43078291609246555</v>
      </c>
      <c r="W1881">
        <f t="shared" si="1320"/>
        <v>0.35000000000000736</v>
      </c>
      <c r="X1881">
        <f t="shared" si="1320"/>
        <v>6.1250000000002573E-2</v>
      </c>
      <c r="Y1881">
        <f t="shared" si="1320"/>
        <v>1.4291666666667568E-2</v>
      </c>
      <c r="Z1881">
        <f t="shared" si="1320"/>
        <v>3.7515625000003154E-3</v>
      </c>
      <c r="AA1881">
        <f t="shared" si="1320"/>
        <v>1.0504375000001105E-3</v>
      </c>
      <c r="AB1881">
        <f t="shared" si="1320"/>
        <v>3.0637760416670531E-4</v>
      </c>
      <c r="AC1881">
        <f t="shared" si="1320"/>
        <v>9.1913281250013526E-5</v>
      </c>
      <c r="AD1881">
        <f t="shared" si="1320"/>
        <v>2.8148442382817233E-5</v>
      </c>
      <c r="AE1881">
        <f t="shared" si="1320"/>
        <v>8.757293185765546E-6</v>
      </c>
      <c r="AF1881">
        <f t="shared" si="1320"/>
        <v>2.7585473535162048E-6</v>
      </c>
      <c r="AG1881">
        <f t="shared" si="1320"/>
        <v>8.7771961248244717E-7</v>
      </c>
      <c r="AH1881">
        <f t="shared" si="1320"/>
        <v>2.8160170900479107E-7</v>
      </c>
      <c r="AI1881">
        <f t="shared" si="1320"/>
        <v>9.0979013678472879E-8</v>
      </c>
      <c r="AJ1881">
        <f t="shared" si="1320"/>
        <v>2.9568179445504309E-8</v>
      </c>
      <c r="AK1881">
        <f t="shared" si="1320"/>
        <v>9.6589386188649434E-9</v>
      </c>
      <c r="AL1881">
        <f t="shared" si="1320"/>
        <v>3.169339234315126E-9</v>
      </c>
      <c r="AM1881">
        <f t="shared" si="1324"/>
        <v>1.0440176301273576E-9</v>
      </c>
      <c r="AN1881">
        <f t="shared" si="1324"/>
        <v>3.4510582773655043E-10</v>
      </c>
      <c r="AO1881">
        <f t="shared" si="1324"/>
        <v>1.1442982709159544E-10</v>
      </c>
      <c r="AP1881">
        <f t="shared" si="1324"/>
        <v>3.8047917507956292E-11</v>
      </c>
      <c r="AQ1881">
        <f t="shared" si="1324"/>
        <v>1.2682639169319029E-11</v>
      </c>
      <c r="AR1881">
        <f t="shared" si="1324"/>
        <v>4.2371544497498555E-12</v>
      </c>
      <c r="AS1881">
        <f t="shared" si="1324"/>
        <v>1.4185256201336772E-12</v>
      </c>
      <c r="AT1881">
        <f t="shared" si="1324"/>
        <v>4.7579713508651418E-13</v>
      </c>
      <c r="AU1881">
        <f t="shared" si="1324"/>
        <v>1.5986783738907211E-13</v>
      </c>
      <c r="AV1881">
        <f t="shared" si="1324"/>
        <v>5.3801676044400402E-14</v>
      </c>
      <c r="AW1881">
        <f t="shared" si="1324"/>
        <v>1.813315748163163E-14</v>
      </c>
      <c r="AX1881">
        <f t="shared" si="1324"/>
        <v>6.1199406500508031E-15</v>
      </c>
      <c r="AY1881">
        <f t="shared" si="1324"/>
        <v>2.0681178748447977E-15</v>
      </c>
      <c r="AZ1881">
        <f t="shared" si="1324"/>
        <v>6.9971321432250456E-16</v>
      </c>
      <c r="BA1881">
        <f t="shared" si="1324"/>
        <v>2.3699963710924043E-16</v>
      </c>
      <c r="BB1881">
        <f t="shared" si="1324"/>
        <v>8.0357689457353514E-17</v>
      </c>
      <c r="BC1881">
        <f t="shared" si="1324"/>
        <v>2.7272912785526611E-17</v>
      </c>
      <c r="BD1881">
        <f t="shared" si="1324"/>
        <v>9.2647689021423239E-18</v>
      </c>
      <c r="BE1881">
        <f t="shared" si="1324"/>
        <v>3.1500214267284564E-18</v>
      </c>
      <c r="BF1881">
        <f t="shared" si="1324"/>
        <v>1.0718822910395667E-18</v>
      </c>
      <c r="BG1881">
        <f t="shared" si="1324"/>
        <v>3.6501937478645473E-19</v>
      </c>
      <c r="BH1881">
        <f t="shared" si="1324"/>
        <v>1.243947606180181E-19</v>
      </c>
      <c r="BI1881">
        <f t="shared" si="1324"/>
        <v>4.2421802979991686E-20</v>
      </c>
      <c r="BJ1881">
        <f t="shared" si="1324"/>
        <v>1.4476440266922464E-20</v>
      </c>
      <c r="BK1881">
        <f t="shared" si="1324"/>
        <v>4.9431747252907021E-21</v>
      </c>
      <c r="BL1881">
        <f t="shared" si="1324"/>
        <v>1.6889180311410253E-21</v>
      </c>
      <c r="BM1881">
        <f t="shared" si="1324"/>
        <v>5.7737430366915336E-22</v>
      </c>
      <c r="BN1881">
        <f t="shared" si="1324"/>
        <v>1.97488256141385E-22</v>
      </c>
      <c r="BO1881">
        <f t="shared" si="1324"/>
        <v>6.7584869879497622E-23</v>
      </c>
      <c r="BP1881">
        <f t="shared" si="1324"/>
        <v>2.314047175221978E-23</v>
      </c>
      <c r="BQ1881">
        <f t="shared" si="1324"/>
        <v>7.9268424512924757E-24</v>
      </c>
      <c r="BR1881">
        <f t="shared" si="1324"/>
        <v>2.7165949650784158E-24</v>
      </c>
      <c r="BS1881">
        <f t="shared" si="1324"/>
        <v>9.3140398802690489E-25</v>
      </c>
      <c r="BT1881">
        <f t="shared" si="1324"/>
        <v>3.1947156789323505E-25</v>
      </c>
      <c r="BU1881">
        <f t="shared" si="1324"/>
        <v>1.0962259682611237E-25</v>
      </c>
      <c r="BV1881">
        <f t="shared" si="1324"/>
        <v>3.7630064487425911E-26</v>
      </c>
      <c r="BW1881">
        <f t="shared" si="1324"/>
        <v>1.2922022144738981E-26</v>
      </c>
      <c r="BX1881">
        <f t="shared" si="1324"/>
        <v>4.4389539034243171E-27</v>
      </c>
      <c r="BY1881">
        <f t="shared" si="1324"/>
        <v>1.5253859777222066E-27</v>
      </c>
      <c r="BZ1881">
        <f t="shared" si="1324"/>
        <v>5.2435142984201944E-28</v>
      </c>
      <c r="CA1881">
        <f t="shared" si="1324"/>
        <v>1.8030329868252277E-28</v>
      </c>
      <c r="CB1881">
        <f t="shared" si="1324"/>
        <v>6.2018117391662151E-29</v>
      </c>
      <c r="CC1881">
        <f t="shared" si="1324"/>
        <v>2.1338437000860478E-29</v>
      </c>
      <c r="CD1881">
        <f t="shared" si="1324"/>
        <v>7.3439787344629678E-30</v>
      </c>
      <c r="CE1881">
        <f t="shared" si="1324"/>
        <v>2.5282549741594355E-30</v>
      </c>
      <c r="CF1881">
        <f t="shared" si="1324"/>
        <v>8.7061683384363038E-31</v>
      </c>
      <c r="CG1881">
        <f t="shared" si="1324"/>
        <v>2.9987913165725682E-31</v>
      </c>
      <c r="CH1881">
        <f t="shared" si="1324"/>
        <v>1.0331773207879142E-31</v>
      </c>
      <c r="CI1881">
        <f t="shared" si="1324"/>
        <v>3.5604879977922713E-32</v>
      </c>
      <c r="CJ1881">
        <f t="shared" si="1324"/>
        <v>1.2272894234814527E-32</v>
      </c>
      <c r="CK1881">
        <f t="shared" si="1323"/>
        <v>4.2314008481227094E-33</v>
      </c>
      <c r="CL1881">
        <f t="shared" si="1323"/>
        <v>1.459211027771759E-33</v>
      </c>
      <c r="CM1881">
        <f t="shared" si="1323"/>
        <v>5.033220646517189E-34</v>
      </c>
      <c r="CN1881">
        <f t="shared" si="1323"/>
        <v>1.7364611230484664E-34</v>
      </c>
      <c r="CO1881">
        <f t="shared" si="1323"/>
        <v>5.9920137344631444E-35</v>
      </c>
      <c r="CP1881">
        <f t="shared" si="1323"/>
        <v>2.0680769625196146E-35</v>
      </c>
      <c r="CQ1881">
        <f t="shared" si="1323"/>
        <v>7.1391149939034774E-36</v>
      </c>
      <c r="CR1881">
        <f t="shared" si="1323"/>
        <v>2.4649241634356442E-36</v>
      </c>
      <c r="CS1881">
        <f t="shared" si="1323"/>
        <v>8.5122047777312699E-37</v>
      </c>
      <c r="CT1881">
        <f t="shared" si="1323"/>
        <v>2.9400707291506649E-37</v>
      </c>
      <c r="CU1881">
        <f t="shared" si="1323"/>
        <v>1.0156607973429784E-37</v>
      </c>
      <c r="CV1881">
        <f t="shared" si="1323"/>
        <v>3.5092382677428008E-38</v>
      </c>
      <c r="CW1881">
        <f t="shared" si="1323"/>
        <v>1.212686135561778E-38</v>
      </c>
      <c r="CX1881">
        <f t="shared" si="1323"/>
        <v>4.1913464560354837E-39</v>
      </c>
      <c r="CY1881">
        <f t="shared" si="1323"/>
        <v>1.4488605033209384E-39</v>
      </c>
      <c r="CZ1881">
        <f t="shared" si="1323"/>
        <v>5.0091701547743251E-40</v>
      </c>
      <c r="DA1881">
        <f t="shared" si="1323"/>
        <v>1.7320865474942907E-40</v>
      </c>
      <c r="DB1881">
        <f t="shared" si="1323"/>
        <v>5.9901326434178827E-41</v>
      </c>
      <c r="DC1881">
        <f t="shared" si="1323"/>
        <v>2.0718811731351701E-41</v>
      </c>
      <c r="DD1881">
        <f t="shared" si="1323"/>
        <v>7.1672633605549535E-42</v>
      </c>
      <c r="DE1881">
        <f t="shared" si="1323"/>
        <v>2.479708358077111E-42</v>
      </c>
      <c r="DF1881">
        <f t="shared" si="1323"/>
        <v>8.580354489028364E-43</v>
      </c>
      <c r="DG1881">
        <f t="shared" si="1323"/>
        <v>2.9693811040683053E-43</v>
      </c>
      <c r="DH1881">
        <f t="shared" si="1323"/>
        <v>1.0277357932414406E-43</v>
      </c>
      <c r="DI1881">
        <f t="shared" si="1323"/>
        <v>3.5575469766050616E-44</v>
      </c>
      <c r="DJ1881">
        <f t="shared" si="1323"/>
        <v>1.2316072957051477E-44</v>
      </c>
      <c r="DK1881">
        <f t="shared" si="1323"/>
        <v>4.2642747227641493E-45</v>
      </c>
      <c r="DL1881">
        <f t="shared" si="1323"/>
        <v>1.4766185343188935E-45</v>
      </c>
      <c r="DM1881">
        <f t="shared" si="1323"/>
        <v>5.1137631346413277E-46</v>
      </c>
      <c r="DN1881">
        <f t="shared" si="1323"/>
        <v>1.7711731690294555E-46</v>
      </c>
      <c r="DO1881">
        <f t="shared" si="1323"/>
        <v>6.1351977813805095E-47</v>
      </c>
      <c r="DP1881">
        <f t="shared" si="1323"/>
        <v>2.1254078028354359E-47</v>
      </c>
      <c r="DQ1881">
        <f t="shared" si="1323"/>
        <v>7.3637866300259582E-48</v>
      </c>
      <c r="DR1881">
        <f t="shared" si="1323"/>
        <v>2.5515520673040482E-48</v>
      </c>
    </row>
    <row r="1882" spans="1:122" x14ac:dyDescent="0.2">
      <c r="A1882">
        <f t="shared" si="1317"/>
        <v>0.35500000000000737</v>
      </c>
      <c r="B1882">
        <f t="shared" si="1311"/>
        <v>-0.43850496218637591</v>
      </c>
      <c r="C1882">
        <f t="shared" si="1312"/>
        <v>-0.43850343900519317</v>
      </c>
      <c r="E1882">
        <f t="shared" si="1313"/>
        <v>-0.43850496216052282</v>
      </c>
      <c r="G1882">
        <f t="shared" si="1314"/>
        <v>-0.4385049621863758</v>
      </c>
      <c r="H1882">
        <f t="shared" si="1315"/>
        <v>-0.4385049621863758</v>
      </c>
      <c r="W1882">
        <f t="shared" si="1320"/>
        <v>0.35500000000000737</v>
      </c>
      <c r="X1882">
        <f t="shared" si="1320"/>
        <v>6.3012500000002608E-2</v>
      </c>
      <c r="Y1882">
        <f t="shared" si="1320"/>
        <v>1.491295833333426E-2</v>
      </c>
      <c r="Z1882">
        <f t="shared" si="1320"/>
        <v>3.9705751562503283E-3</v>
      </c>
      <c r="AA1882">
        <f t="shared" si="1320"/>
        <v>1.1276433443751168E-3</v>
      </c>
      <c r="AB1882">
        <f t="shared" si="1320"/>
        <v>3.3359448937764555E-4</v>
      </c>
      <c r="AC1882">
        <f t="shared" si="1320"/>
        <v>1.0150803748205711E-4</v>
      </c>
      <c r="AD1882">
        <f t="shared" si="1320"/>
        <v>3.1530934142864635E-5</v>
      </c>
      <c r="AE1882">
        <f t="shared" si="1320"/>
        <v>9.9497614406374904E-6</v>
      </c>
      <c r="AF1882">
        <f t="shared" si="1320"/>
        <v>3.1789487802837439E-6</v>
      </c>
      <c r="AG1882">
        <f t="shared" si="1320"/>
        <v>1.0259334700006843E-6</v>
      </c>
      <c r="AH1882">
        <f t="shared" si="1320"/>
        <v>3.3385585002939615E-7</v>
      </c>
      <c r="AI1882">
        <f t="shared" si="1320"/>
        <v>1.0940199393271209E-7</v>
      </c>
      <c r="AJ1882">
        <f t="shared" si="1320"/>
        <v>3.6063585857105481E-8</v>
      </c>
      <c r="AK1882">
        <f t="shared" si="1320"/>
        <v>1.1949068113987864E-8</v>
      </c>
      <c r="AL1882">
        <f t="shared" si="1320"/>
        <v>3.9767992316866674E-9</v>
      </c>
      <c r="AM1882">
        <f t="shared" si="1324"/>
        <v>1.328718802116514E-9</v>
      </c>
      <c r="AN1882">
        <f t="shared" si="1324"/>
        <v>4.4548988726518493E-10</v>
      </c>
      <c r="AO1882">
        <f t="shared" si="1324"/>
        <v>1.4982528313813636E-10</v>
      </c>
      <c r="AP1882">
        <f t="shared" si="1324"/>
        <v>5.0528576738337522E-11</v>
      </c>
      <c r="AQ1882">
        <f t="shared" si="1324"/>
        <v>1.708347118296209E-11</v>
      </c>
      <c r="AR1882">
        <f t="shared" si="1324"/>
        <v>5.7889671667720442E-12</v>
      </c>
      <c r="AS1882">
        <f t="shared" si="1324"/>
        <v>1.9657318944561134E-12</v>
      </c>
      <c r="AT1882">
        <f t="shared" si="1324"/>
        <v>6.6875837159310391E-13</v>
      </c>
      <c r="AU1882">
        <f t="shared" si="1324"/>
        <v>2.2791285303893456E-13</v>
      </c>
      <c r="AV1882">
        <f t="shared" si="1324"/>
        <v>7.779717579694561E-14</v>
      </c>
      <c r="AW1882">
        <f t="shared" si="1324"/>
        <v>2.6595108615030478E-14</v>
      </c>
      <c r="AX1882">
        <f t="shared" si="1324"/>
        <v>9.1040755741097273E-15</v>
      </c>
      <c r="AY1882">
        <f t="shared" si="1324"/>
        <v>3.1205003864362953E-15</v>
      </c>
      <c r="AZ1882">
        <f t="shared" si="1324"/>
        <v>1.0708517159454107E-15</v>
      </c>
      <c r="BA1882">
        <f t="shared" si="1324"/>
        <v>3.6788937983286652E-16</v>
      </c>
      <c r="BB1882">
        <f t="shared" si="1324"/>
        <v>1.2651945703314934E-16</v>
      </c>
      <c r="BC1882">
        <f t="shared" si="1324"/>
        <v>4.3553364602927459E-17</v>
      </c>
      <c r="BD1882">
        <f t="shared" si="1324"/>
        <v>1.5006696068332522E-17</v>
      </c>
      <c r="BE1882">
        <f t="shared" si="1324"/>
        <v>5.1751663298507803E-18</v>
      </c>
      <c r="BF1882">
        <f t="shared" si="1324"/>
        <v>1.7861511568999241E-18</v>
      </c>
      <c r="BG1882">
        <f t="shared" si="1324"/>
        <v>6.1694626446436493E-19</v>
      </c>
      <c r="BH1882">
        <f t="shared" si="1324"/>
        <v>2.1325234694051581E-19</v>
      </c>
      <c r="BI1882">
        <f t="shared" si="1324"/>
        <v>7.3763440005836351E-20</v>
      </c>
      <c r="BJ1882">
        <f t="shared" si="1324"/>
        <v>2.5531370672020631E-20</v>
      </c>
      <c r="BK1882">
        <f t="shared" si="1324"/>
        <v>8.8425722815292802E-21</v>
      </c>
      <c r="BL1882">
        <f t="shared" si="1324"/>
        <v>3.0643723704205075E-21</v>
      </c>
      <c r="BM1882">
        <f t="shared" si="1324"/>
        <v>1.0625533033249005E-21</v>
      </c>
      <c r="BN1882">
        <f t="shared" si="1324"/>
        <v>3.6863354943761223E-22</v>
      </c>
      <c r="BO1882">
        <f t="shared" si="1324"/>
        <v>1.2795680093812496E-22</v>
      </c>
      <c r="BP1882">
        <f t="shared" si="1324"/>
        <v>4.4437171630143225E-23</v>
      </c>
      <c r="BQ1882">
        <f t="shared" si="1324"/>
        <v>1.5439553462133061E-23</v>
      </c>
      <c r="BR1882">
        <f t="shared" si="1324"/>
        <v>5.3668531149103207E-24</v>
      </c>
      <c r="BS1882">
        <f t="shared" si="1324"/>
        <v>1.8663505526137505E-24</v>
      </c>
      <c r="BT1882">
        <f t="shared" si="1324"/>
        <v>6.493033572543372E-25</v>
      </c>
      <c r="BU1882">
        <f t="shared" si="1324"/>
        <v>2.2598303120126911E-25</v>
      </c>
      <c r="BV1882">
        <f t="shared" si="1324"/>
        <v>7.8681207305751179E-26</v>
      </c>
      <c r="BW1882">
        <f t="shared" si="1324"/>
        <v>2.7404812959701829E-26</v>
      </c>
      <c r="BX1882">
        <f t="shared" si="1324"/>
        <v>9.5485473303111187E-27</v>
      </c>
      <c r="BY1882">
        <f t="shared" si="1324"/>
        <v>3.3281027694921447E-27</v>
      </c>
      <c r="BZ1882">
        <f t="shared" si="1324"/>
        <v>1.1603786888274188E-27</v>
      </c>
      <c r="CA1882">
        <f t="shared" si="1324"/>
        <v>4.0470751462964152E-28</v>
      </c>
      <c r="CB1882">
        <f t="shared" si="1324"/>
        <v>1.4119407859536148E-28</v>
      </c>
      <c r="CC1882">
        <f t="shared" si="1324"/>
        <v>4.927434030980599E-29</v>
      </c>
      <c r="CD1882">
        <f t="shared" si="1324"/>
        <v>1.720085096314846E-29</v>
      </c>
      <c r="CE1882">
        <f t="shared" si="1324"/>
        <v>6.0061987789355708E-30</v>
      </c>
      <c r="CF1882">
        <f t="shared" si="1324"/>
        <v>2.0978102348040715E-30</v>
      </c>
      <c r="CG1882">
        <f t="shared" si="1324"/>
        <v>7.3290163917521558E-31</v>
      </c>
      <c r="CH1882">
        <f t="shared" si="1324"/>
        <v>2.5611476812740674E-31</v>
      </c>
      <c r="CI1882">
        <f t="shared" si="1324"/>
        <v>8.9521962028535412E-32</v>
      </c>
      <c r="CJ1882">
        <f t="shared" si="1324"/>
        <v>3.1298776875886323E-32</v>
      </c>
      <c r="CK1882">
        <f t="shared" si="1323"/>
        <v>1.0945228988090027E-32</v>
      </c>
      <c r="CL1882">
        <f t="shared" si="1323"/>
        <v>3.8284157570842146E-33</v>
      </c>
      <c r="CM1882">
        <f t="shared" si="1323"/>
        <v>1.3393906721161575E-33</v>
      </c>
      <c r="CN1882">
        <f t="shared" si="1323"/>
        <v>4.6869106447837074E-34</v>
      </c>
      <c r="CO1882">
        <f t="shared" si="1323"/>
        <v>1.6404187256743319E-34</v>
      </c>
      <c r="CP1882">
        <f t="shared" si="1323"/>
        <v>5.7426047195308864E-35</v>
      </c>
      <c r="CQ1882">
        <f t="shared" si="1323"/>
        <v>2.0106983100166096E-35</v>
      </c>
      <c r="CR1882">
        <f t="shared" si="1323"/>
        <v>7.04151982487588E-36</v>
      </c>
      <c r="CS1882">
        <f t="shared" si="1323"/>
        <v>2.4664096773265763E-36</v>
      </c>
      <c r="CT1882">
        <f t="shared" si="1323"/>
        <v>8.6405470603712419E-37</v>
      </c>
      <c r="CU1882">
        <f t="shared" si="1323"/>
        <v>3.0275579180366357E-37</v>
      </c>
      <c r="CV1882">
        <f t="shared" si="1323"/>
        <v>1.0610037908914506E-37</v>
      </c>
      <c r="CW1882">
        <f t="shared" si="1323"/>
        <v>3.7188854392132749E-38</v>
      </c>
      <c r="CX1882">
        <f t="shared" si="1323"/>
        <v>1.3037017767842305E-38</v>
      </c>
      <c r="CY1882">
        <f t="shared" si="1323"/>
        <v>4.5710037605769031E-39</v>
      </c>
      <c r="CZ1882">
        <f t="shared" si="1323"/>
        <v>1.602917233358434E-39</v>
      </c>
      <c r="DA1882">
        <f t="shared" si="1323"/>
        <v>5.6217976702487919E-40</v>
      </c>
      <c r="DB1882">
        <f t="shared" si="1323"/>
        <v>1.9719793851652865E-40</v>
      </c>
      <c r="DC1882">
        <f t="shared" si="1323"/>
        <v>6.9181676783094186E-41</v>
      </c>
      <c r="DD1882">
        <f t="shared" si="1323"/>
        <v>2.427391973174314E-41</v>
      </c>
      <c r="DE1882">
        <f t="shared" si="1323"/>
        <v>8.5181927518406147E-42</v>
      </c>
      <c r="DF1882">
        <f t="shared" si="1323"/>
        <v>2.9895952629613949E-42</v>
      </c>
      <c r="DG1882">
        <f t="shared" si="1323"/>
        <v>1.0493815282574822E-42</v>
      </c>
      <c r="DH1882">
        <f t="shared" si="1323"/>
        <v>3.6839121539217592E-43</v>
      </c>
      <c r="DI1882">
        <f t="shared" si="1323"/>
        <v>1.2934175089868424E-43</v>
      </c>
      <c r="DJ1882">
        <f t="shared" si="1323"/>
        <v>4.5417231117196523E-44</v>
      </c>
      <c r="DK1882">
        <f t="shared" si="1323"/>
        <v>1.5949750196641606E-44</v>
      </c>
      <c r="DL1882">
        <f t="shared" si="1323"/>
        <v>5.6019255610865261E-45</v>
      </c>
      <c r="DM1882">
        <f t="shared" si="1323"/>
        <v>1.9677500628785396E-45</v>
      </c>
      <c r="DN1882">
        <f t="shared" si="1323"/>
        <v>6.9127469656854274E-46</v>
      </c>
      <c r="DO1882">
        <f t="shared" si="1323"/>
        <v>2.428725944232621E-46</v>
      </c>
      <c r="DP1882">
        <f t="shared" si="1323"/>
        <v>8.5339977438420434E-47</v>
      </c>
      <c r="DQ1882">
        <f t="shared" si="1323"/>
        <v>2.9989674899825342E-47</v>
      </c>
      <c r="DR1882">
        <f t="shared" si="1323"/>
        <v>1.0539871243543834E-47</v>
      </c>
    </row>
    <row r="1883" spans="1:122" x14ac:dyDescent="0.2">
      <c r="A1883">
        <f t="shared" si="1317"/>
        <v>0.36000000000000737</v>
      </c>
      <c r="B1883">
        <f t="shared" si="1311"/>
        <v>-0.44628710262843113</v>
      </c>
      <c r="C1883">
        <f t="shared" si="1312"/>
        <v>-0.44628531385377607</v>
      </c>
      <c r="E1883">
        <f t="shared" si="1313"/>
        <v>-0.44628710259349891</v>
      </c>
      <c r="G1883">
        <f t="shared" si="1314"/>
        <v>-0.44628710262843102</v>
      </c>
      <c r="H1883">
        <f t="shared" si="1315"/>
        <v>-0.44628710262843102</v>
      </c>
      <c r="W1883">
        <f t="shared" si="1320"/>
        <v>0.36000000000000737</v>
      </c>
      <c r="X1883">
        <f t="shared" si="1320"/>
        <v>6.4800000000002647E-2</v>
      </c>
      <c r="Y1883">
        <f t="shared" si="1320"/>
        <v>1.5552000000000954E-2</v>
      </c>
      <c r="Z1883">
        <f t="shared" si="1320"/>
        <v>4.1990400000003428E-3</v>
      </c>
      <c r="AA1883">
        <f t="shared" si="1320"/>
        <v>1.2093235200001235E-3</v>
      </c>
      <c r="AB1883">
        <f t="shared" si="1320"/>
        <v>3.6279705600004443E-4</v>
      </c>
      <c r="AC1883">
        <f t="shared" si="1320"/>
        <v>1.1194880585144458E-4</v>
      </c>
      <c r="AD1883">
        <f t="shared" si="1320"/>
        <v>3.526387384320576E-5</v>
      </c>
      <c r="AE1883">
        <f t="shared" si="1320"/>
        <v>1.1284439629826074E-5</v>
      </c>
      <c r="AF1883">
        <f t="shared" si="1320"/>
        <v>3.656158440063723E-6</v>
      </c>
      <c r="AG1883">
        <f t="shared" si="1320"/>
        <v>1.1965609440208793E-6</v>
      </c>
      <c r="AH1883">
        <f t="shared" si="1320"/>
        <v>3.9486511152689816E-7</v>
      </c>
      <c r="AI1883">
        <f t="shared" si="1320"/>
        <v>1.3121671398432576E-7</v>
      </c>
      <c r="AJ1883">
        <f t="shared" si="1320"/>
        <v>4.3863872960475508E-8</v>
      </c>
      <c r="AK1883">
        <f t="shared" si="1320"/>
        <v>1.4738261314720073E-8</v>
      </c>
      <c r="AL1883">
        <f t="shared" si="1320"/>
        <v>4.9741631937181252E-9</v>
      </c>
      <c r="AM1883">
        <f t="shared" si="1324"/>
        <v>1.6853635291657051E-9</v>
      </c>
      <c r="AN1883">
        <f t="shared" si="1324"/>
        <v>5.7302359991635142E-10</v>
      </c>
      <c r="AO1883">
        <f t="shared" si="1324"/>
        <v>1.9543120670831755E-10</v>
      </c>
      <c r="AP1883">
        <f t="shared" si="1324"/>
        <v>6.6837472694245954E-11</v>
      </c>
      <c r="AQ1883">
        <f t="shared" si="1324"/>
        <v>2.291570492374194E-11</v>
      </c>
      <c r="AR1883">
        <f t="shared" si="1324"/>
        <v>7.8746695101587539E-12</v>
      </c>
      <c r="AS1883">
        <f t="shared" si="1324"/>
        <v>2.7116253269764616E-12</v>
      </c>
      <c r="AT1883">
        <f t="shared" si="1324"/>
        <v>9.3551073780689829E-13</v>
      </c>
      <c r="AU1883">
        <f t="shared" si="1324"/>
        <v>3.2331251098607061E-13</v>
      </c>
      <c r="AV1883">
        <f t="shared" si="1324"/>
        <v>1.1191586918748829E-13</v>
      </c>
      <c r="AW1883">
        <f t="shared" si="1324"/>
        <v>3.8797501318330062E-14</v>
      </c>
      <c r="AX1883">
        <f t="shared" si="1324"/>
        <v>1.3468275457649139E-14</v>
      </c>
      <c r="AY1883">
        <f t="shared" si="1324"/>
        <v>4.6813867797622791E-15</v>
      </c>
      <c r="AZ1883">
        <f t="shared" si="1324"/>
        <v>1.6291225993573064E-15</v>
      </c>
      <c r="BA1883">
        <f t="shared" si="1324"/>
        <v>5.6756529267933129E-16</v>
      </c>
      <c r="BB1883">
        <f t="shared" si="1324"/>
        <v>1.9793839582192079E-16</v>
      </c>
      <c r="BC1883">
        <f t="shared" si="1324"/>
        <v>6.909849454147194E-17</v>
      </c>
      <c r="BD1883">
        <f t="shared" si="1324"/>
        <v>2.4143826916255984E-17</v>
      </c>
      <c r="BE1883">
        <f t="shared" si="1324"/>
        <v>8.4434411844279799E-18</v>
      </c>
      <c r="BF1883">
        <f t="shared" si="1324"/>
        <v>2.955204414549853E-18</v>
      </c>
      <c r="BG1883">
        <f t="shared" si="1324"/>
        <v>1.0351202489882941E-18</v>
      </c>
      <c r="BH1883">
        <f t="shared" si="1324"/>
        <v>3.6283688727695677E-19</v>
      </c>
      <c r="BI1883">
        <f t="shared" si="1324"/>
        <v>1.2727201584484283E-19</v>
      </c>
      <c r="BJ1883">
        <f t="shared" si="1324"/>
        <v>4.467247756154074E-20</v>
      </c>
      <c r="BK1883">
        <f t="shared" si="1324"/>
        <v>1.5689845777712191E-20</v>
      </c>
      <c r="BL1883">
        <f t="shared" si="1324"/>
        <v>5.5138600875961108E-21</v>
      </c>
      <c r="BM1883">
        <f t="shared" si="1324"/>
        <v>1.9388270819640677E-21</v>
      </c>
      <c r="BN1883">
        <f t="shared" si="1324"/>
        <v>6.8211461883646325E-22</v>
      </c>
      <c r="BO1883">
        <f t="shared" si="1324"/>
        <v>2.4010434583043989E-22</v>
      </c>
      <c r="BP1883">
        <f t="shared" si="1324"/>
        <v>8.4558487009852309E-23</v>
      </c>
      <c r="BQ1883">
        <f t="shared" si="1324"/>
        <v>2.9793373295386869E-23</v>
      </c>
      <c r="BR1883">
        <f t="shared" si="1324"/>
        <v>1.0502164086624085E-23</v>
      </c>
      <c r="BS1883">
        <f t="shared" si="1324"/>
        <v>3.7036203146299575E-24</v>
      </c>
      <c r="BT1883">
        <f t="shared" si="1324"/>
        <v>1.3066372470014757E-24</v>
      </c>
      <c r="BU1883">
        <f t="shared" si="1324"/>
        <v>4.6116608717700082E-25</v>
      </c>
      <c r="BV1883">
        <f t="shared" si="1324"/>
        <v>1.6282710308788282E-25</v>
      </c>
      <c r="BW1883">
        <f t="shared" si="1324"/>
        <v>5.7511761694438284E-26</v>
      </c>
      <c r="BX1883">
        <f t="shared" si="1324"/>
        <v>2.0320822465368604E-26</v>
      </c>
      <c r="BY1883">
        <f t="shared" si="1324"/>
        <v>7.1824870677595239E-27</v>
      </c>
      <c r="BZ1883">
        <f t="shared" si="1324"/>
        <v>2.5395222132435978E-27</v>
      </c>
      <c r="CA1883">
        <f t="shared" si="1324"/>
        <v>8.9818890910512237E-28</v>
      </c>
      <c r="CB1883">
        <f t="shared" ref="CB1883:DR1891" si="1325">POWER($A1883,CB$10)/CB$10</f>
        <v>3.1777304163512914E-28</v>
      </c>
      <c r="CC1883">
        <f t="shared" si="1325"/>
        <v>1.1245934083629883E-28</v>
      </c>
      <c r="CD1883">
        <f t="shared" si="1325"/>
        <v>3.9810606656050597E-29</v>
      </c>
      <c r="CE1883">
        <f t="shared" si="1325"/>
        <v>1.4096870553618203E-29</v>
      </c>
      <c r="CF1883">
        <f t="shared" si="1325"/>
        <v>4.9930206025397109E-30</v>
      </c>
      <c r="CG1883">
        <f t="shared" si="1325"/>
        <v>1.7689558706141054E-30</v>
      </c>
      <c r="CH1883">
        <f t="shared" si="1325"/>
        <v>6.268737366488863E-31</v>
      </c>
      <c r="CI1883">
        <f t="shared" si="1325"/>
        <v>2.2220262911370212E-31</v>
      </c>
      <c r="CJ1883">
        <f t="shared" si="1325"/>
        <v>7.8780932140314174E-32</v>
      </c>
      <c r="CK1883">
        <f t="shared" si="1323"/>
        <v>2.7937835039610489E-32</v>
      </c>
      <c r="CL1883">
        <f t="shared" si="1323"/>
        <v>9.9097144287561579E-33</v>
      </c>
      <c r="CM1883">
        <f t="shared" si="1323"/>
        <v>3.5157943364631267E-33</v>
      </c>
      <c r="CN1883">
        <f t="shared" si="1323"/>
        <v>1.2476047331106549E-33</v>
      </c>
      <c r="CO1883">
        <f t="shared" si="1323"/>
        <v>4.4281182076604426E-34</v>
      </c>
      <c r="CP1883">
        <f t="shared" si="1323"/>
        <v>1.5719819637194892E-34</v>
      </c>
      <c r="CQ1883">
        <f t="shared" si="1323"/>
        <v>5.5816126711794514E-35</v>
      </c>
      <c r="CR1883">
        <f t="shared" si="1323"/>
        <v>1.9822267702513375E-35</v>
      </c>
      <c r="CS1883">
        <f t="shared" si="1323"/>
        <v>7.0408694879328943E-36</v>
      </c>
      <c r="CT1883">
        <f t="shared" si="1323"/>
        <v>2.5013615286077901E-36</v>
      </c>
      <c r="CU1883">
        <f t="shared" si="1323"/>
        <v>8.887954730222146E-37</v>
      </c>
      <c r="CV1883">
        <f t="shared" si="1323"/>
        <v>3.1586423733559346E-37</v>
      </c>
      <c r="CW1883">
        <f t="shared" si="1323"/>
        <v>1.1227174410612212E-37</v>
      </c>
      <c r="CX1883">
        <f t="shared" si="1323"/>
        <v>3.9912605029727223E-38</v>
      </c>
      <c r="CY1883">
        <f t="shared" si="1323"/>
        <v>1.4191148455014416E-38</v>
      </c>
      <c r="CZ1883">
        <f t="shared" si="1323"/>
        <v>5.0465108408320578E-39</v>
      </c>
      <c r="DA1883">
        <f t="shared" si="1323"/>
        <v>1.7948554219441615E-39</v>
      </c>
      <c r="DB1883">
        <f t="shared" si="1323"/>
        <v>6.3845571437729319E-40</v>
      </c>
      <c r="DC1883">
        <f t="shared" si="1323"/>
        <v>2.2714000944434995E-40</v>
      </c>
      <c r="DD1883">
        <f t="shared" si="1323"/>
        <v>8.0819584755781963E-41</v>
      </c>
      <c r="DE1883">
        <f t="shared" si="1323"/>
        <v>2.8760624644127137E-41</v>
      </c>
      <c r="DF1883">
        <f t="shared" si="1323"/>
        <v>1.0236167771069094E-41</v>
      </c>
      <c r="DG1883">
        <f t="shared" si="1323"/>
        <v>3.6436156740165786E-42</v>
      </c>
      <c r="DH1883">
        <f t="shared" si="1323"/>
        <v>1.2971271799499287E-42</v>
      </c>
      <c r="DI1883">
        <f t="shared" si="1323"/>
        <v>4.6183429264152249E-43</v>
      </c>
      <c r="DJ1883">
        <f t="shared" si="1323"/>
        <v>1.6445316768409332E-43</v>
      </c>
      <c r="DK1883">
        <f t="shared" si="1323"/>
        <v>5.8566547459110553E-44</v>
      </c>
      <c r="DL1883">
        <f t="shared" si="1323"/>
        <v>2.0859659669479376E-44</v>
      </c>
      <c r="DM1883">
        <f t="shared" si="1323"/>
        <v>7.4304303496336482E-45</v>
      </c>
      <c r="DN1883">
        <f t="shared" si="1323"/>
        <v>2.6470908120570411E-45</v>
      </c>
      <c r="DO1883">
        <f t="shared" si="1323"/>
        <v>9.4312843778034227E-46</v>
      </c>
      <c r="DP1883">
        <f t="shared" si="1323"/>
        <v>3.3606168415602271E-46</v>
      </c>
      <c r="DQ1883">
        <f t="shared" si="1323"/>
        <v>1.1976016380833055E-46</v>
      </c>
      <c r="DR1883">
        <f t="shared" si="1323"/>
        <v>4.2682522381289874E-47</v>
      </c>
    </row>
    <row r="1884" spans="1:122" x14ac:dyDescent="0.2">
      <c r="A1884">
        <f t="shared" si="1317"/>
        <v>0.36500000000000737</v>
      </c>
      <c r="B1884">
        <f t="shared" si="1311"/>
        <v>-0.45413028008945694</v>
      </c>
      <c r="C1884">
        <f t="shared" si="1312"/>
        <v>-0.45412818376102831</v>
      </c>
      <c r="E1884">
        <f t="shared" si="1313"/>
        <v>-0.4541302800424456</v>
      </c>
      <c r="G1884">
        <f t="shared" si="1314"/>
        <v>-0.45413028008945694</v>
      </c>
      <c r="H1884">
        <f t="shared" si="1315"/>
        <v>-0.45413028008945694</v>
      </c>
      <c r="W1884">
        <f t="shared" si="1320"/>
        <v>0.36500000000000737</v>
      </c>
      <c r="X1884">
        <f t="shared" si="1320"/>
        <v>6.6612500000002697E-2</v>
      </c>
      <c r="Y1884">
        <f t="shared" si="1320"/>
        <v>1.6209041666667649E-2</v>
      </c>
      <c r="Z1884">
        <f t="shared" si="1320"/>
        <v>4.4372251562503594E-3</v>
      </c>
      <c r="AA1884">
        <f t="shared" si="1320"/>
        <v>1.295669745625131E-3</v>
      </c>
      <c r="AB1884">
        <f t="shared" si="1320"/>
        <v>3.9409954762765202E-4</v>
      </c>
      <c r="AC1884">
        <f t="shared" si="1320"/>
        <v>1.2329685847208219E-4</v>
      </c>
      <c r="AD1884">
        <f t="shared" si="1320"/>
        <v>3.9377934174522053E-5</v>
      </c>
      <c r="AE1884">
        <f t="shared" si="1320"/>
        <v>1.2775951976622969E-5</v>
      </c>
      <c r="AF1884">
        <f t="shared" si="1320"/>
        <v>4.1969002243207303E-6</v>
      </c>
      <c r="AG1884">
        <f t="shared" si="1320"/>
        <v>1.3926078017064522E-6</v>
      </c>
      <c r="AH1884">
        <f t="shared" si="1320"/>
        <v>4.6594336032095991E-7</v>
      </c>
      <c r="AI1884">
        <f t="shared" si="1320"/>
        <v>1.5698707063121892E-7</v>
      </c>
      <c r="AJ1884">
        <f t="shared" si="1320"/>
        <v>5.320740358179634E-8</v>
      </c>
      <c r="AK1884">
        <f t="shared" si="1320"/>
        <v>1.8125988820198986E-8</v>
      </c>
      <c r="AL1884">
        <f t="shared" si="1320"/>
        <v>6.2024867994119668E-9</v>
      </c>
      <c r="AM1884">
        <f t="shared" ref="AM1884:CI1884" si="1326">POWER($A1884,AM$10)/AM$10</f>
        <v>2.1307366416803892E-9</v>
      </c>
      <c r="AN1884">
        <f t="shared" si="1326"/>
        <v>7.3451227009039353E-10</v>
      </c>
      <c r="AO1884">
        <f t="shared" si="1326"/>
        <v>2.5398661128915702E-10</v>
      </c>
      <c r="AP1884">
        <f t="shared" si="1326"/>
        <v>8.8069857464516974E-11</v>
      </c>
      <c r="AQ1884">
        <f t="shared" si="1326"/>
        <v>3.0614759975761281E-11</v>
      </c>
      <c r="AR1884">
        <f t="shared" si="1326"/>
        <v>1.0666460691555227E-11</v>
      </c>
      <c r="AS1884">
        <f t="shared" si="1326"/>
        <v>3.7239860588343559E-12</v>
      </c>
      <c r="AT1884">
        <f t="shared" si="1326"/>
        <v>1.3026192901631273E-12</v>
      </c>
      <c r="AU1884">
        <f t="shared" si="1326"/>
        <v>4.5643779927316912E-13</v>
      </c>
      <c r="AV1884">
        <f t="shared" si="1326"/>
        <v>1.6019211224491356E-13</v>
      </c>
      <c r="AW1884">
        <f t="shared" si="1326"/>
        <v>5.6304560933491121E-14</v>
      </c>
      <c r="AX1884">
        <f t="shared" si="1326"/>
        <v>1.981719457141308E-14</v>
      </c>
      <c r="AY1884">
        <f t="shared" si="1326"/>
        <v>6.9838527075808898E-15</v>
      </c>
      <c r="AZ1884">
        <f t="shared" si="1326"/>
        <v>2.4641360303248401E-15</v>
      </c>
      <c r="BA1884">
        <f t="shared" si="1326"/>
        <v>8.7039643651798537E-16</v>
      </c>
      <c r="BB1884">
        <f t="shared" si="1326"/>
        <v>3.0776673997503765E-16</v>
      </c>
      <c r="BC1884">
        <f t="shared" si="1326"/>
        <v>1.0893077342147006E-16</v>
      </c>
      <c r="BD1884">
        <f t="shared" si="1326"/>
        <v>3.8590328407695101E-17</v>
      </c>
      <c r="BE1884">
        <f t="shared" si="1326"/>
        <v>1.368302787255731E-17</v>
      </c>
      <c r="BF1884">
        <f t="shared" si="1326"/>
        <v>4.8555744742200887E-18</v>
      </c>
      <c r="BG1884">
        <f t="shared" si="1326"/>
        <v>1.7243850970608991E-18</v>
      </c>
      <c r="BH1884">
        <f t="shared" si="1326"/>
        <v>6.1283738778441876E-19</v>
      </c>
      <c r="BI1884">
        <f t="shared" si="1326"/>
        <v>2.1795011714282203E-19</v>
      </c>
      <c r="BJ1884">
        <f t="shared" si="1326"/>
        <v>7.7562997938203373E-20</v>
      </c>
      <c r="BK1884">
        <f t="shared" si="1326"/>
        <v>2.7619994387751031E-20</v>
      </c>
      <c r="BL1884">
        <f t="shared" si="1326"/>
        <v>9.8412670479214887E-21</v>
      </c>
      <c r="BM1884">
        <f t="shared" si="1326"/>
        <v>3.5085261359218477E-21</v>
      </c>
      <c r="BN1884">
        <f t="shared" si="1326"/>
        <v>1.2515072205294208E-21</v>
      </c>
      <c r="BO1884">
        <f t="shared" si="1326"/>
        <v>4.4664902137117575E-22</v>
      </c>
      <c r="BP1884">
        <f t="shared" si="1326"/>
        <v>1.5948282991351544E-22</v>
      </c>
      <c r="BQ1884">
        <f t="shared" si="1326"/>
        <v>5.6972696047829316E-23</v>
      </c>
      <c r="BR1884">
        <f t="shared" si="1326"/>
        <v>2.0361804181261078E-23</v>
      </c>
      <c r="BS1884">
        <f t="shared" si="1326"/>
        <v>7.2803838623612514E-24</v>
      </c>
      <c r="BT1884">
        <f t="shared" si="1326"/>
        <v>2.6041933075666727E-24</v>
      </c>
      <c r="BU1884">
        <f t="shared" si="1326"/>
        <v>9.3189270319789684E-25</v>
      </c>
      <c r="BV1884">
        <f t="shared" si="1326"/>
        <v>3.3359966673133077E-25</v>
      </c>
      <c r="BW1884">
        <f t="shared" si="1326"/>
        <v>1.1946644668982615E-25</v>
      </c>
      <c r="BX1884">
        <f t="shared" si="1326"/>
        <v>4.2797748355828405E-26</v>
      </c>
      <c r="BY1884">
        <f t="shared" si="1326"/>
        <v>1.5337156728970811E-26</v>
      </c>
      <c r="BZ1884">
        <f t="shared" si="1326"/>
        <v>5.4980968095374165E-27</v>
      </c>
      <c r="CA1884">
        <f t="shared" si="1326"/>
        <v>1.9715982243324047E-27</v>
      </c>
      <c r="CB1884">
        <f t="shared" si="1326"/>
        <v>7.0722588029718143E-28</v>
      </c>
      <c r="CC1884">
        <f t="shared" si="1326"/>
        <v>2.5376223535409545E-28</v>
      </c>
      <c r="CD1884">
        <f t="shared" si="1326"/>
        <v>9.1079495639175943E-29</v>
      </c>
      <c r="CE1884">
        <f t="shared" si="1326"/>
        <v>3.2699032040950708E-29</v>
      </c>
      <c r="CF1884">
        <f t="shared" si="1326"/>
        <v>1.1742644328899714E-29</v>
      </c>
      <c r="CG1884">
        <f t="shared" si="1326"/>
        <v>4.2180323994127919E-30</v>
      </c>
      <c r="CH1884">
        <f t="shared" si="1326"/>
        <v>1.515525859757799E-30</v>
      </c>
      <c r="CI1884">
        <f t="shared" si="1326"/>
        <v>5.4465667821450617E-31</v>
      </c>
      <c r="CJ1884">
        <f t="shared" si="1325"/>
        <v>1.9578757107029426E-31</v>
      </c>
      <c r="CK1884">
        <f t="shared" si="1325"/>
        <v>7.0395859508708716E-32</v>
      </c>
      <c r="CL1884">
        <f t="shared" si="1325"/>
        <v>2.5316628592433921E-32</v>
      </c>
      <c r="CM1884">
        <f t="shared" si="1325"/>
        <v>9.1066481400611962E-33</v>
      </c>
      <c r="CN1884">
        <f t="shared" si="1325"/>
        <v>3.2764419058206555E-33</v>
      </c>
      <c r="CO1884">
        <f t="shared" si="1325"/>
        <v>1.1790576154044991E-33</v>
      </c>
      <c r="CP1884">
        <f t="shared" si="1325"/>
        <v>4.2437886254455854E-34</v>
      </c>
      <c r="CQ1884">
        <f t="shared" si="1325"/>
        <v>1.5277639051604418E-34</v>
      </c>
      <c r="CR1884">
        <f t="shared" si="1325"/>
        <v>5.5009823314865941E-35</v>
      </c>
      <c r="CS1884">
        <f t="shared" si="1325"/>
        <v>1.9810871036460786E-35</v>
      </c>
      <c r="CT1884">
        <f t="shared" si="1325"/>
        <v>7.1358236134621719E-36</v>
      </c>
      <c r="CU1884">
        <f t="shared" si="1325"/>
        <v>2.5707499615252552E-36</v>
      </c>
      <c r="CV1884">
        <f t="shared" si="1325"/>
        <v>9.2629394447011226E-37</v>
      </c>
      <c r="CW1884">
        <f t="shared" si="1325"/>
        <v>3.3381757720334976E-37</v>
      </c>
      <c r="CX1884">
        <f t="shared" si="1325"/>
        <v>1.2032037298323483E-37</v>
      </c>
      <c r="CY1884">
        <f t="shared" si="1325"/>
        <v>4.3374751742105271E-38</v>
      </c>
      <c r="CZ1884">
        <f t="shared" si="1325"/>
        <v>1.5638713844577664E-38</v>
      </c>
      <c r="DA1884">
        <f t="shared" si="1325"/>
        <v>5.6393578960026388E-39</v>
      </c>
      <c r="DB1884">
        <f t="shared" si="1325"/>
        <v>2.0338612792786119E-39</v>
      </c>
      <c r="DC1884">
        <f t="shared" si="1325"/>
        <v>7.3362572732568827E-40</v>
      </c>
      <c r="DD1884">
        <f t="shared" si="1325"/>
        <v>2.6465974639860396E-40</v>
      </c>
      <c r="DE1884">
        <f t="shared" si="1325"/>
        <v>9.5490453327038438E-41</v>
      </c>
      <c r="DF1884">
        <f t="shared" si="1325"/>
        <v>3.4457947106820081E-41</v>
      </c>
      <c r="DG1884">
        <f t="shared" si="1325"/>
        <v>1.2435834394057119E-41</v>
      </c>
      <c r="DH1884">
        <f t="shared" si="1325"/>
        <v>4.4886453365661526E-42</v>
      </c>
      <c r="DI1884">
        <f t="shared" si="1325"/>
        <v>1.6203516407274844E-42</v>
      </c>
      <c r="DJ1884">
        <f t="shared" si="1325"/>
        <v>5.8499977985613576E-43</v>
      </c>
      <c r="DK1884">
        <f t="shared" si="1325"/>
        <v>2.1122895276956385E-43</v>
      </c>
      <c r="DL1884">
        <f t="shared" si="1325"/>
        <v>7.6278370231521157E-44</v>
      </c>
      <c r="DM1884">
        <f t="shared" si="1325"/>
        <v>2.754853560677415E-44</v>
      </c>
      <c r="DN1884">
        <f t="shared" si="1325"/>
        <v>9.9504736683845093E-45</v>
      </c>
      <c r="DO1884">
        <f t="shared" si="1325"/>
        <v>3.5944803849505181E-45</v>
      </c>
      <c r="DP1884">
        <f t="shared" si="1325"/>
        <v>1.2985977349915885E-45</v>
      </c>
      <c r="DQ1884">
        <f t="shared" si="1325"/>
        <v>4.6920041394596015E-46</v>
      </c>
      <c r="DR1884">
        <f t="shared" si="1325"/>
        <v>1.6954556957937616E-46</v>
      </c>
    </row>
    <row r="1885" spans="1:122" x14ac:dyDescent="0.2">
      <c r="A1885">
        <f t="shared" si="1317"/>
        <v>0.37000000000000738</v>
      </c>
      <c r="B1885">
        <f t="shared" si="1311"/>
        <v>-0.4620354595965705</v>
      </c>
      <c r="C1885">
        <f t="shared" si="1312"/>
        <v>-0.46203300777970158</v>
      </c>
      <c r="E1885">
        <f t="shared" si="1313"/>
        <v>-0.46203545953354835</v>
      </c>
      <c r="G1885">
        <f t="shared" si="1314"/>
        <v>-0.46203545959657039</v>
      </c>
      <c r="H1885">
        <f t="shared" si="1315"/>
        <v>-0.46203545959657039</v>
      </c>
      <c r="W1885">
        <f t="shared" si="1320"/>
        <v>0.37000000000000738</v>
      </c>
      <c r="X1885">
        <f t="shared" si="1320"/>
        <v>6.8450000000002731E-2</v>
      </c>
      <c r="Y1885">
        <f t="shared" si="1320"/>
        <v>1.6884333333334344E-2</v>
      </c>
      <c r="Z1885">
        <f t="shared" si="1320"/>
        <v>4.6854025000003735E-3</v>
      </c>
      <c r="AA1885">
        <f t="shared" si="1320"/>
        <v>1.3868791400001384E-3</v>
      </c>
      <c r="AB1885">
        <f t="shared" si="1320"/>
        <v>4.2762106816671787E-4</v>
      </c>
      <c r="AC1885">
        <f t="shared" si="1320"/>
        <v>1.3561696733287607E-4</v>
      </c>
      <c r="AD1885">
        <f t="shared" si="1320"/>
        <v>4.3905993174019501E-5</v>
      </c>
      <c r="AE1885">
        <f t="shared" si="1320"/>
        <v>1.4440193310566702E-5</v>
      </c>
      <c r="AF1885">
        <f t="shared" si="1320"/>
        <v>4.8085843724188075E-6</v>
      </c>
      <c r="AG1885">
        <f t="shared" si="1320"/>
        <v>1.6174329252681764E-6</v>
      </c>
      <c r="AH1885">
        <f t="shared" si="1320"/>
        <v>5.4857933382013417E-7</v>
      </c>
      <c r="AI1885">
        <f t="shared" si="1320"/>
        <v>1.8736094170472649E-7</v>
      </c>
      <c r="AJ1885">
        <f t="shared" si="1320"/>
        <v>6.4371866399982318E-8</v>
      </c>
      <c r="AK1885">
        <f t="shared" si="1320"/>
        <v>2.2229751196794336E-8</v>
      </c>
      <c r="AL1885">
        <f t="shared" ref="AL1885:CW1889" si="1327">POWER($A1885,AL$10)/AL$10</f>
        <v>7.7109449463881872E-9</v>
      </c>
      <c r="AM1885">
        <f t="shared" si="1327"/>
        <v>2.6852231813305283E-9</v>
      </c>
      <c r="AN1885">
        <f t="shared" si="1327"/>
        <v>9.3833632280940876E-10</v>
      </c>
      <c r="AO1885">
        <f t="shared" si="1327"/>
        <v>3.2891157420583091E-10</v>
      </c>
      <c r="AP1885">
        <f t="shared" si="1327"/>
        <v>1.1561241833335186E-10</v>
      </c>
      <c r="AQ1885">
        <f t="shared" si="1327"/>
        <v>4.0739614079372422E-11</v>
      </c>
      <c r="AR1885">
        <f t="shared" si="1327"/>
        <v>1.4388490972578639E-11</v>
      </c>
      <c r="AS1885">
        <f t="shared" si="1327"/>
        <v>5.0922746311648898E-12</v>
      </c>
      <c r="AT1885">
        <f t="shared" si="1327"/>
        <v>1.805635712967253E-12</v>
      </c>
      <c r="AU1885">
        <f t="shared" si="1327"/>
        <v>6.4136180524598099E-13</v>
      </c>
      <c r="AV1885">
        <f t="shared" si="1327"/>
        <v>2.2817679609713242E-13</v>
      </c>
      <c r="AW1885">
        <f t="shared" si="1327"/>
        <v>8.1298547350165089E-14</v>
      </c>
      <c r="AX1885">
        <f t="shared" si="1327"/>
        <v>2.9006160286720197E-14</v>
      </c>
      <c r="AY1885">
        <f t="shared" si="1327"/>
        <v>1.0362200709325077E-14</v>
      </c>
      <c r="AZ1885">
        <f t="shared" si="1327"/>
        <v>3.7062137870353432E-15</v>
      </c>
      <c r="BA1885">
        <f t="shared" si="1327"/>
        <v>1.3270636463255848E-15</v>
      </c>
      <c r="BB1885">
        <f t="shared" si="1327"/>
        <v>4.7566937572983617E-16</v>
      </c>
      <c r="BC1885">
        <f t="shared" si="1327"/>
        <v>1.7066440632246584E-16</v>
      </c>
      <c r="BD1885">
        <f t="shared" si="1327"/>
        <v>6.1288600035216155E-17</v>
      </c>
      <c r="BE1885">
        <f t="shared" si="1327"/>
        <v>2.2028873955515276E-17</v>
      </c>
      <c r="BF1885">
        <f t="shared" si="1327"/>
        <v>7.9242754923313467E-18</v>
      </c>
      <c r="BG1885">
        <f t="shared" si="1327"/>
        <v>2.8527391772393419E-18</v>
      </c>
      <c r="BH1885">
        <f t="shared" si="1327"/>
        <v>1.0277368246422994E-18</v>
      </c>
      <c r="BI1885">
        <f t="shared" si="1327"/>
        <v>3.705123013966927E-19</v>
      </c>
      <c r="BJ1885">
        <f t="shared" si="1327"/>
        <v>1.3366231272885955E-19</v>
      </c>
      <c r="BK1885">
        <f t="shared" si="1327"/>
        <v>4.8248834838711235E-20</v>
      </c>
      <c r="BL1885">
        <f t="shared" si="1327"/>
        <v>1.7427019631030097E-20</v>
      </c>
      <c r="BM1885">
        <f t="shared" si="1327"/>
        <v>6.2980438387491406E-21</v>
      </c>
      <c r="BN1885">
        <f t="shared" si="1327"/>
        <v>2.2773153971477463E-21</v>
      </c>
      <c r="BO1885">
        <f t="shared" si="1327"/>
        <v>8.2388210367924568E-22</v>
      </c>
      <c r="BP1885">
        <f t="shared" si="1327"/>
        <v>2.9820950057086332E-22</v>
      </c>
      <c r="BQ1885">
        <f t="shared" si="1327"/>
        <v>1.0798990850459991E-22</v>
      </c>
      <c r="BR1885">
        <f t="shared" si="1327"/>
        <v>3.9123843935313114E-23</v>
      </c>
      <c r="BS1885">
        <f t="shared" si="1327"/>
        <v>1.4180397312064789E-23</v>
      </c>
      <c r="BT1885">
        <f t="shared" si="1327"/>
        <v>5.1418120653547949E-24</v>
      </c>
      <c r="BU1885">
        <f t="shared" si="1327"/>
        <v>1.8651671217463844E-24</v>
      </c>
      <c r="BV1885">
        <f t="shared" si="1327"/>
        <v>6.7684045360298015E-25</v>
      </c>
      <c r="BW1885">
        <f t="shared" si="1327"/>
        <v>2.4570585523248304E-25</v>
      </c>
      <c r="BX1885">
        <f t="shared" si="1327"/>
        <v>8.9227626316834978E-26</v>
      </c>
      <c r="BY1885">
        <f t="shared" si="1327"/>
        <v>3.2413963160189062E-26</v>
      </c>
      <c r="BZ1885">
        <f t="shared" si="1327"/>
        <v>1.1779002684104652E-26</v>
      </c>
      <c r="CA1885">
        <f t="shared" si="1327"/>
        <v>4.2817708002570741E-27</v>
      </c>
      <c r="CB1885">
        <f t="shared" si="1327"/>
        <v>1.556940451334888E-27</v>
      </c>
      <c r="CC1885">
        <f t="shared" si="1327"/>
        <v>5.6630410314656544E-28</v>
      </c>
      <c r="CD1885">
        <f t="shared" si="1327"/>
        <v>2.0604030952816285E-28</v>
      </c>
      <c r="CE1885">
        <f t="shared" si="1327"/>
        <v>7.4985161828283712E-29</v>
      </c>
      <c r="CF1885">
        <f t="shared" si="1327"/>
        <v>2.7297017781683826E-29</v>
      </c>
      <c r="CG1885">
        <f t="shared" si="1327"/>
        <v>9.9395807605053873E-30</v>
      </c>
      <c r="CH1885">
        <f t="shared" si="1327"/>
        <v>3.620181680115393E-30</v>
      </c>
      <c r="CI1885">
        <f t="shared" si="1327"/>
        <v>1.3188600336174495E-30</v>
      </c>
      <c r="CJ1885">
        <f t="shared" si="1327"/>
        <v>4.8058460315909539E-31</v>
      </c>
      <c r="CK1885">
        <f t="shared" si="1325"/>
        <v>1.751623284947066E-31</v>
      </c>
      <c r="CL1885">
        <f t="shared" si="1325"/>
        <v>6.3856972402703867E-32</v>
      </c>
      <c r="CM1885">
        <f t="shared" si="1325"/>
        <v>2.3284658342783496E-32</v>
      </c>
      <c r="CN1885">
        <f t="shared" si="1325"/>
        <v>8.4922475355896372E-33</v>
      </c>
      <c r="CO1885">
        <f t="shared" si="1325"/>
        <v>3.0978762136869852E-33</v>
      </c>
      <c r="CP1885">
        <f t="shared" si="1325"/>
        <v>1.1302945574105378E-33</v>
      </c>
      <c r="CQ1885">
        <f t="shared" si="1325"/>
        <v>4.1248009601941546E-34</v>
      </c>
      <c r="CR1885">
        <f t="shared" si="1325"/>
        <v>1.5055523504708965E-34</v>
      </c>
      <c r="CS1885">
        <f t="shared" si="1325"/>
        <v>5.4962697807858619E-35</v>
      </c>
      <c r="CT1885">
        <f t="shared" si="1325"/>
        <v>2.0068616633790887E-35</v>
      </c>
      <c r="CU1885">
        <f t="shared" si="1325"/>
        <v>7.3289545421066354E-36</v>
      </c>
      <c r="CV1885">
        <f t="shared" si="1325"/>
        <v>2.6769476269823364E-36</v>
      </c>
      <c r="CW1885">
        <f t="shared" si="1325"/>
        <v>9.7793301917356659E-37</v>
      </c>
      <c r="CX1885">
        <f t="shared" si="1325"/>
        <v>3.5731227688054891E-37</v>
      </c>
      <c r="CY1885">
        <f t="shared" si="1325"/>
        <v>1.3057337525511679E-37</v>
      </c>
      <c r="CZ1885">
        <f t="shared" si="1325"/>
        <v>4.7722976297511322E-38</v>
      </c>
      <c r="DA1885">
        <f t="shared" si="1325"/>
        <v>1.7444760251403882E-38</v>
      </c>
      <c r="DB1885">
        <f t="shared" si="1325"/>
        <v>6.3777212776264747E-39</v>
      </c>
      <c r="DC1885">
        <f t="shared" si="1325"/>
        <v>2.3319950271604095E-39</v>
      </c>
      <c r="DD1885">
        <f t="shared" si="1325"/>
        <v>8.5280515818832955E-40</v>
      </c>
      <c r="DE1885">
        <f t="shared" si="1325"/>
        <v>3.1191103601785272E-40</v>
      </c>
      <c r="DF1885">
        <f t="shared" si="1325"/>
        <v>1.1409563919789634E-40</v>
      </c>
      <c r="DG1885">
        <f t="shared" si="1325"/>
        <v>4.1741056317793026E-41</v>
      </c>
      <c r="DH1885">
        <f t="shared" si="1325"/>
        <v>1.5272588717166131E-41</v>
      </c>
      <c r="DI1885">
        <f t="shared" si="1325"/>
        <v>5.5887604866114533E-42</v>
      </c>
      <c r="DJ1885">
        <f t="shared" si="1325"/>
        <v>2.0453648433066457E-42</v>
      </c>
      <c r="DK1885">
        <f t="shared" si="1325"/>
        <v>7.4864751899096365E-43</v>
      </c>
      <c r="DL1885">
        <f t="shared" si="1325"/>
        <v>2.7405277796254864E-43</v>
      </c>
      <c r="DM1885">
        <f t="shared" si="1325"/>
        <v>1.0033216439513296E-43</v>
      </c>
      <c r="DN1885">
        <f t="shared" si="1325"/>
        <v>3.6736203942593675E-44</v>
      </c>
      <c r="DO1885">
        <f t="shared" si="1325"/>
        <v>1.3452267670525292E-44</v>
      </c>
      <c r="DP1885">
        <f t="shared" si="1325"/>
        <v>4.926549864236351E-45</v>
      </c>
      <c r="DQ1885">
        <f t="shared" si="1325"/>
        <v>1.8044110916890266E-45</v>
      </c>
      <c r="DR1885">
        <f t="shared" si="1325"/>
        <v>6.6095578288570362E-46</v>
      </c>
    </row>
    <row r="1886" spans="1:122" x14ac:dyDescent="0.2">
      <c r="A1886">
        <f t="shared" si="1317"/>
        <v>0.37500000000000738</v>
      </c>
      <c r="B1886">
        <f t="shared" si="1311"/>
        <v>-0.47000362924574729</v>
      </c>
      <c r="C1886">
        <f t="shared" si="1312"/>
        <v>-0.47000076726878443</v>
      </c>
      <c r="E1886">
        <f t="shared" si="1313"/>
        <v>-0.47000362916158073</v>
      </c>
      <c r="G1886">
        <f t="shared" si="1314"/>
        <v>-0.47000362924574735</v>
      </c>
      <c r="H1886">
        <f t="shared" si="1315"/>
        <v>-0.47000362924574735</v>
      </c>
      <c r="W1886">
        <f t="shared" ref="W1886:AL1901" si="1328">POWER($A1886,W$10)/W$10</f>
        <v>0.37500000000000738</v>
      </c>
      <c r="X1886">
        <f t="shared" si="1328"/>
        <v>7.0312500000002776E-2</v>
      </c>
      <c r="Y1886">
        <f t="shared" si="1328"/>
        <v>1.7578125000001041E-2</v>
      </c>
      <c r="Z1886">
        <f t="shared" si="1328"/>
        <v>4.9438476562503903E-3</v>
      </c>
      <c r="AA1886">
        <f t="shared" si="1328"/>
        <v>1.4831542968751462E-3</v>
      </c>
      <c r="AB1886">
        <f t="shared" si="1328"/>
        <v>4.6348571777349236E-4</v>
      </c>
      <c r="AC1886">
        <f t="shared" si="1328"/>
        <v>1.4897755214148263E-4</v>
      </c>
      <c r="AD1886">
        <f t="shared" si="1328"/>
        <v>4.8883259296424954E-5</v>
      </c>
      <c r="AE1886">
        <f t="shared" si="1328"/>
        <v>1.6294419765475306E-5</v>
      </c>
      <c r="AF1886">
        <f t="shared" si="1328"/>
        <v>5.4993666708480246E-6</v>
      </c>
      <c r="AG1886">
        <f t="shared" si="1328"/>
        <v>1.8747840923345906E-6</v>
      </c>
      <c r="AH1886">
        <f t="shared" si="1328"/>
        <v>6.4445703174002825E-7</v>
      </c>
      <c r="AI1886">
        <f t="shared" si="1328"/>
        <v>2.2308128021770647E-7</v>
      </c>
      <c r="AJ1886">
        <f t="shared" si="1328"/>
        <v>7.768008864723862E-8</v>
      </c>
      <c r="AK1886">
        <f t="shared" si="1328"/>
        <v>2.7188031026534053E-8</v>
      </c>
      <c r="AL1886">
        <f t="shared" si="1328"/>
        <v>9.5582921577660662E-9</v>
      </c>
      <c r="AM1886">
        <f t="shared" si="1327"/>
        <v>3.3735148792116192E-9</v>
      </c>
      <c r="AN1886">
        <f t="shared" si="1327"/>
        <v>1.1947865197208054E-9</v>
      </c>
      <c r="AO1886">
        <f t="shared" si="1327"/>
        <v>4.2446363200608405E-10</v>
      </c>
      <c r="AP1886">
        <f t="shared" si="1327"/>
        <v>1.512151689021704E-10</v>
      </c>
      <c r="AQ1886">
        <f t="shared" si="1327"/>
        <v>5.4005417465061917E-11</v>
      </c>
      <c r="AR1886">
        <f t="shared" si="1327"/>
        <v>1.9331484660789594E-11</v>
      </c>
      <c r="AS1886">
        <f t="shared" si="1327"/>
        <v>6.9341194978920559E-12</v>
      </c>
      <c r="AT1886">
        <f t="shared" si="1327"/>
        <v>2.4919491945550065E-12</v>
      </c>
      <c r="AU1886">
        <f t="shared" si="1327"/>
        <v>8.9710171003982013E-13</v>
      </c>
      <c r="AV1886">
        <f t="shared" si="1327"/>
        <v>3.2347417429321079E-13</v>
      </c>
      <c r="AW1886">
        <f t="shared" si="1327"/>
        <v>1.1681011849477285E-13</v>
      </c>
      <c r="AX1886">
        <f t="shared" si="1327"/>
        <v>4.2239373205699953E-14</v>
      </c>
      <c r="AY1886">
        <f t="shared" si="1327"/>
        <v>1.5293566160684765E-14</v>
      </c>
      <c r="AZ1886">
        <f t="shared" si="1327"/>
        <v>5.5439177332483367E-15</v>
      </c>
      <c r="BA1886">
        <f t="shared" si="1327"/>
        <v>2.011905629001452E-15</v>
      </c>
      <c r="BB1886">
        <f t="shared" si="1327"/>
        <v>7.3088759178569825E-16</v>
      </c>
      <c r="BC1886">
        <f t="shared" si="1327"/>
        <v>2.6577730610389551E-16</v>
      </c>
      <c r="BD1886">
        <f t="shared" si="1327"/>
        <v>9.6735122442228596E-17</v>
      </c>
      <c r="BE1886">
        <f t="shared" si="1327"/>
        <v>3.5239223175383965E-17</v>
      </c>
      <c r="BF1886">
        <f t="shared" si="1327"/>
        <v>1.284763344935899E-17</v>
      </c>
      <c r="BG1886">
        <f t="shared" si="1327"/>
        <v>4.6876500423337781E-18</v>
      </c>
      <c r="BH1886">
        <f t="shared" si="1327"/>
        <v>1.7116090615100648E-18</v>
      </c>
      <c r="BI1886">
        <f t="shared" si="1327"/>
        <v>6.2539561862868977E-19</v>
      </c>
      <c r="BJ1886">
        <f t="shared" si="1327"/>
        <v>2.2866027306111928E-19</v>
      </c>
      <c r="BK1886">
        <f t="shared" si="1327"/>
        <v>8.3656197461386734E-20</v>
      </c>
      <c r="BL1886">
        <f t="shared" si="1327"/>
        <v>3.0624143713543968E-20</v>
      </c>
      <c r="BM1886">
        <f t="shared" si="1327"/>
        <v>1.1216982871821555E-20</v>
      </c>
      <c r="BN1886">
        <f t="shared" si="1327"/>
        <v>4.1107692910937765E-21</v>
      </c>
      <c r="BO1886">
        <f t="shared" si="1327"/>
        <v>1.5072820734010811E-21</v>
      </c>
      <c r="BP1886">
        <f t="shared" si="1327"/>
        <v>5.5294315192703803E-22</v>
      </c>
      <c r="BQ1886">
        <f t="shared" si="1327"/>
        <v>2.0294190150514027E-22</v>
      </c>
      <c r="BR1886">
        <f t="shared" si="1327"/>
        <v>7.4517729458920174E-23</v>
      </c>
      <c r="BS1886">
        <f t="shared" si="1327"/>
        <v>2.7373859801236517E-23</v>
      </c>
      <c r="BT1886">
        <f t="shared" si="1327"/>
        <v>1.0059893476954619E-23</v>
      </c>
      <c r="BU1886">
        <f t="shared" si="1327"/>
        <v>3.6984902488804476E-24</v>
      </c>
      <c r="BV1886">
        <f t="shared" si="1327"/>
        <v>1.3602620386507686E-24</v>
      </c>
      <c r="BW1886">
        <f t="shared" si="1327"/>
        <v>5.0047376893755674E-25</v>
      </c>
      <c r="BX1886">
        <f t="shared" si="1327"/>
        <v>1.8420215106729881E-25</v>
      </c>
      <c r="BY1886">
        <f t="shared" si="1327"/>
        <v>6.7819882892961357E-26</v>
      </c>
      <c r="BZ1886">
        <f t="shared" si="1327"/>
        <v>2.4978305083345636E-26</v>
      </c>
      <c r="CA1886">
        <f t="shared" si="1327"/>
        <v>9.2025334517591008E-27</v>
      </c>
      <c r="CB1886">
        <f t="shared" si="1327"/>
        <v>3.3914509057130116E-27</v>
      </c>
      <c r="CC1886">
        <f t="shared" si="1327"/>
        <v>1.2502382576145669E-27</v>
      </c>
      <c r="CD1886">
        <f t="shared" si="1327"/>
        <v>4.6102535749538074E-28</v>
      </c>
      <c r="CE1886">
        <f t="shared" si="1327"/>
        <v>1.7005033678108638E-28</v>
      </c>
      <c r="CF1886">
        <f t="shared" si="1327"/>
        <v>6.2740346030119801E-29</v>
      </c>
      <c r="CG1886">
        <f t="shared" si="1327"/>
        <v>2.3154175320639906E-29</v>
      </c>
      <c r="CH1886">
        <f t="shared" si="1327"/>
        <v>8.5471467492207592E-30</v>
      </c>
      <c r="CI1886">
        <f t="shared" si="1327"/>
        <v>3.1558695689431114E-30</v>
      </c>
      <c r="CJ1886">
        <f t="shared" si="1327"/>
        <v>1.1655200112574222E-30</v>
      </c>
      <c r="CK1886">
        <f t="shared" si="1325"/>
        <v>4.3054657132271291E-31</v>
      </c>
      <c r="CL1886">
        <f t="shared" si="1325"/>
        <v>1.5908062653652026E-31</v>
      </c>
      <c r="CM1886">
        <f t="shared" si="1325"/>
        <v>5.8790666328715167E-32</v>
      </c>
      <c r="CN1886">
        <f t="shared" si="1325"/>
        <v>2.173154987507907E-32</v>
      </c>
      <c r="CO1886">
        <f t="shared" si="1325"/>
        <v>8.0345518904343214E-33</v>
      </c>
      <c r="CP1886">
        <f t="shared" si="1325"/>
        <v>2.9711103344835839E-33</v>
      </c>
      <c r="CQ1886">
        <f t="shared" si="1325"/>
        <v>1.098903822343265E-33</v>
      </c>
      <c r="CR1886">
        <f t="shared" si="1325"/>
        <v>4.0652016400874961E-34</v>
      </c>
      <c r="CS1886">
        <f t="shared" si="1325"/>
        <v>1.5041246068324034E-34</v>
      </c>
      <c r="CT1886">
        <f t="shared" si="1325"/>
        <v>5.566250600942393E-35</v>
      </c>
      <c r="CU1886">
        <f t="shared" si="1325"/>
        <v>2.0602356120371594E-35</v>
      </c>
      <c r="CV1886">
        <f t="shared" si="1325"/>
        <v>7.6268337560992514E-36</v>
      </c>
      <c r="CW1886">
        <f t="shared" si="1325"/>
        <v>2.8238593337456646E-36</v>
      </c>
      <c r="CX1886">
        <f t="shared" si="1325"/>
        <v>1.0457104095277121E-36</v>
      </c>
      <c r="CY1886">
        <f t="shared" si="1325"/>
        <v>3.8730015167693808E-37</v>
      </c>
      <c r="CZ1886">
        <f t="shared" si="1325"/>
        <v>1.4346636716081984E-37</v>
      </c>
      <c r="DA1886">
        <f t="shared" si="1325"/>
        <v>5.3151696267413217E-38</v>
      </c>
      <c r="DB1886">
        <f t="shared" si="1325"/>
        <v>1.969460174194368E-38</v>
      </c>
      <c r="DC1886">
        <f t="shared" si="1325"/>
        <v>7.2985877043675065E-39</v>
      </c>
      <c r="DD1886">
        <f t="shared" si="1325"/>
        <v>2.7051451520548705E-39</v>
      </c>
      <c r="DE1886">
        <f t="shared" si="1325"/>
        <v>1.0027693236065666E-39</v>
      </c>
      <c r="DF1886">
        <f t="shared" si="1325"/>
        <v>3.7176533162119181E-40</v>
      </c>
      <c r="DG1886">
        <f t="shared" si="1325"/>
        <v>1.3784557239887158E-40</v>
      </c>
      <c r="DH1886">
        <f t="shared" si="1325"/>
        <v>5.1117733097915904E-41</v>
      </c>
      <c r="DI1886">
        <f t="shared" si="1325"/>
        <v>1.8958499912688961E-41</v>
      </c>
      <c r="DJ1886">
        <f t="shared" si="1325"/>
        <v>7.0321609730491696E-42</v>
      </c>
      <c r="DK1886">
        <f t="shared" si="1325"/>
        <v>2.6087048770989368E-42</v>
      </c>
      <c r="DL1886">
        <f t="shared" si="1325"/>
        <v>9.6785726158326829E-43</v>
      </c>
      <c r="DM1886">
        <f t="shared" si="1325"/>
        <v>3.5912598390327234E-43</v>
      </c>
      <c r="DN1886">
        <f t="shared" si="1325"/>
        <v>1.3326940808910761E-43</v>
      </c>
      <c r="DO1886">
        <f t="shared" si="1325"/>
        <v>4.9460811249566689E-44</v>
      </c>
      <c r="DP1886">
        <f t="shared" si="1325"/>
        <v>1.8358540910234941E-44</v>
      </c>
      <c r="DQ1886">
        <f t="shared" si="1325"/>
        <v>6.8149129136479526E-45</v>
      </c>
      <c r="DR1886">
        <f t="shared" si="1325"/>
        <v>2.5300364191918523E-45</v>
      </c>
    </row>
    <row r="1887" spans="1:122" x14ac:dyDescent="0.2">
      <c r="A1887">
        <f t="shared" si="1317"/>
        <v>0.38000000000000739</v>
      </c>
      <c r="B1887">
        <f t="shared" si="1311"/>
        <v>-0.47803580094301179</v>
      </c>
      <c r="C1887">
        <f t="shared" si="1312"/>
        <v>-0.47803246654778353</v>
      </c>
      <c r="E1887">
        <f t="shared" si="1313"/>
        <v>-0.47803580083101888</v>
      </c>
      <c r="G1887">
        <f t="shared" si="1314"/>
        <v>-0.47803580094301179</v>
      </c>
      <c r="H1887">
        <f t="shared" si="1315"/>
        <v>-0.47803580094301179</v>
      </c>
      <c r="W1887">
        <f t="shared" si="1328"/>
        <v>0.38000000000000739</v>
      </c>
      <c r="X1887">
        <f t="shared" si="1328"/>
        <v>7.2200000000002804E-2</v>
      </c>
      <c r="Y1887">
        <f t="shared" si="1328"/>
        <v>1.8290666666667732E-2</v>
      </c>
      <c r="Z1887">
        <f t="shared" si="1328"/>
        <v>5.2128400000004049E-3</v>
      </c>
      <c r="AA1887">
        <f t="shared" si="1328"/>
        <v>1.5847033600001538E-3</v>
      </c>
      <c r="AB1887">
        <f t="shared" si="1328"/>
        <v>5.0182273066672512E-4</v>
      </c>
      <c r="AC1887">
        <f t="shared" si="1328"/>
        <v>1.6345083227430795E-4</v>
      </c>
      <c r="AD1887">
        <f t="shared" si="1328"/>
        <v>5.4347401731208446E-5</v>
      </c>
      <c r="AE1887">
        <f t="shared" si="1328"/>
        <v>1.8357344584764098E-5</v>
      </c>
      <c r="AF1887">
        <f t="shared" si="1328"/>
        <v>6.2782118479894427E-6</v>
      </c>
      <c r="AG1887">
        <f t="shared" si="1328"/>
        <v>2.1688368202145772E-6</v>
      </c>
      <c r="AH1887">
        <f t="shared" si="1328"/>
        <v>7.5547815904142571E-7</v>
      </c>
      <c r="AI1887">
        <f t="shared" si="1328"/>
        <v>2.6499849270992059E-7</v>
      </c>
      <c r="AJ1887">
        <f t="shared" si="1328"/>
        <v>9.3506610999073793E-8</v>
      </c>
      <c r="AK1887">
        <f t="shared" si="1328"/>
        <v>3.3163678034338823E-8</v>
      </c>
      <c r="AL1887">
        <f t="shared" si="1328"/>
        <v>1.1814560299733435E-8</v>
      </c>
      <c r="AM1887">
        <f t="shared" si="1327"/>
        <v>4.2254427424929814E-9</v>
      </c>
      <c r="AN1887">
        <f t="shared" si="1327"/>
        <v>1.5164644509169549E-9</v>
      </c>
      <c r="AO1887">
        <f t="shared" si="1327"/>
        <v>5.4592720233011436E-10</v>
      </c>
      <c r="AP1887">
        <f t="shared" si="1327"/>
        <v>1.9707972004117514E-10</v>
      </c>
      <c r="AQ1887">
        <f t="shared" si="1327"/>
        <v>7.1324089157759997E-11</v>
      </c>
      <c r="AR1887">
        <f t="shared" si="1327"/>
        <v>2.5871192339951628E-11</v>
      </c>
      <c r="AS1887">
        <f t="shared" si="1327"/>
        <v>9.4036159983478194E-12</v>
      </c>
      <c r="AT1887">
        <f t="shared" si="1327"/>
        <v>3.4244834927317303E-12</v>
      </c>
      <c r="AU1887">
        <f t="shared" si="1327"/>
        <v>1.2492515781485595E-12</v>
      </c>
      <c r="AV1887">
        <f t="shared" si="1327"/>
        <v>4.5645730740044406E-13</v>
      </c>
      <c r="AW1887">
        <f t="shared" si="1327"/>
        <v>1.6702956285616575E-13</v>
      </c>
      <c r="AX1887">
        <f t="shared" si="1327"/>
        <v>6.120440410372478E-14</v>
      </c>
      <c r="AY1887">
        <f t="shared" si="1327"/>
        <v>2.2455684815987731E-14</v>
      </c>
      <c r="AZ1887">
        <f t="shared" si="1327"/>
        <v>8.2487215557396535E-15</v>
      </c>
      <c r="BA1887">
        <f t="shared" si="1327"/>
        <v>3.0334008301752867E-15</v>
      </c>
      <c r="BB1887">
        <f t="shared" si="1327"/>
        <v>1.1166706806082993E-15</v>
      </c>
      <c r="BC1887">
        <f t="shared" si="1327"/>
        <v>4.1147622655142979E-16</v>
      </c>
      <c r="BD1887">
        <f t="shared" si="1327"/>
        <v>1.5176211414573615E-16</v>
      </c>
      <c r="BE1887">
        <f t="shared" si="1327"/>
        <v>5.6021900421798551E-17</v>
      </c>
      <c r="BF1887">
        <f t="shared" si="1327"/>
        <v>2.0696979878053756E-17</v>
      </c>
      <c r="BG1887">
        <f t="shared" si="1327"/>
        <v>7.6522887765346179E-18</v>
      </c>
      <c r="BH1887">
        <f t="shared" si="1327"/>
        <v>2.8313468473178637E-18</v>
      </c>
      <c r="BI1887">
        <f t="shared" si="1327"/>
        <v>1.0483243198787372E-18</v>
      </c>
      <c r="BJ1887">
        <f t="shared" si="1327"/>
        <v>3.884041605150797E-19</v>
      </c>
      <c r="BK1887">
        <f t="shared" si="1327"/>
        <v>1.4399373755681282E-19</v>
      </c>
      <c r="BL1887">
        <f t="shared" si="1327"/>
        <v>5.3414819788933028E-20</v>
      </c>
      <c r="BM1887">
        <f t="shared" si="1327"/>
        <v>1.9825593577474131E-20</v>
      </c>
      <c r="BN1887">
        <f t="shared" si="1327"/>
        <v>7.3625045239984908E-21</v>
      </c>
      <c r="BO1887">
        <f t="shared" si="1327"/>
        <v>2.7355794586946036E-21</v>
      </c>
      <c r="BP1887">
        <f t="shared" si="1327"/>
        <v>1.016921929210405E-21</v>
      </c>
      <c r="BQ1887">
        <f t="shared" si="1327"/>
        <v>3.7820841111911116E-22</v>
      </c>
      <c r="BR1887">
        <f t="shared" si="1327"/>
        <v>1.4072504630390535E-22</v>
      </c>
      <c r="BS1887">
        <f t="shared" si="1327"/>
        <v>5.238418050169966E-23</v>
      </c>
      <c r="BT1887">
        <f t="shared" si="1327"/>
        <v>1.9507868818833334E-23</v>
      </c>
      <c r="BU1887">
        <f t="shared" si="1327"/>
        <v>7.2676374030949129E-24</v>
      </c>
      <c r="BV1887">
        <f t="shared" si="1327"/>
        <v>2.7085925552304257E-24</v>
      </c>
      <c r="BW1887">
        <f t="shared" si="1327"/>
        <v>1.0098450734217784E-24</v>
      </c>
      <c r="BX1887">
        <f t="shared" si="1327"/>
        <v>3.7663481071694464E-25</v>
      </c>
      <c r="BY1887">
        <f t="shared" si="1327"/>
        <v>1.4051902392567009E-25</v>
      </c>
      <c r="BZ1887">
        <f t="shared" si="1327"/>
        <v>5.2443707143688603E-26</v>
      </c>
      <c r="CA1887">
        <f t="shared" si="1327"/>
        <v>1.9578984000310789E-26</v>
      </c>
      <c r="CB1887">
        <f t="shared" si="1327"/>
        <v>7.3117378180472406E-27</v>
      </c>
      <c r="CC1887">
        <f t="shared" si="1327"/>
        <v>2.7313678221993949E-27</v>
      </c>
      <c r="CD1887">
        <f t="shared" si="1327"/>
        <v>1.0206211095618606E-27</v>
      </c>
      <c r="CE1887">
        <f t="shared" si="1327"/>
        <v>3.8147805406575194E-28</v>
      </c>
      <c r="CF1887">
        <f t="shared" si="1327"/>
        <v>1.4262356924587584E-28</v>
      </c>
      <c r="CG1887">
        <f t="shared" si="1327"/>
        <v>5.3336687165601598E-29</v>
      </c>
      <c r="CH1887">
        <f t="shared" si="1327"/>
        <v>1.9951254542883237E-29</v>
      </c>
      <c r="CI1887">
        <f t="shared" si="1327"/>
        <v>7.4648386228143036E-30</v>
      </c>
      <c r="CJ1887">
        <f t="shared" si="1327"/>
        <v>2.7936593027805587E-30</v>
      </c>
      <c r="CK1887">
        <f t="shared" si="1325"/>
        <v>1.0457459002050414E-30</v>
      </c>
      <c r="CL1887">
        <f t="shared" si="1325"/>
        <v>3.9153956792971868E-31</v>
      </c>
      <c r="CM1887">
        <f t="shared" si="1325"/>
        <v>1.4662873094643663E-31</v>
      </c>
      <c r="CN1887">
        <f t="shared" si="1325"/>
        <v>5.4922933220223474E-32</v>
      </c>
      <c r="CO1887">
        <f t="shared" si="1325"/>
        <v>2.0576760896591167E-32</v>
      </c>
      <c r="CP1887">
        <f t="shared" si="1325"/>
        <v>7.7105695693061177E-33</v>
      </c>
      <c r="CQ1887">
        <f t="shared" si="1325"/>
        <v>2.8898792248797191E-33</v>
      </c>
      <c r="CR1887">
        <f t="shared" si="1325"/>
        <v>1.0833141851103373E-33</v>
      </c>
      <c r="CS1887">
        <f t="shared" si="1325"/>
        <v>4.0617059847071033E-34</v>
      </c>
      <c r="CT1887">
        <f t="shared" si="1325"/>
        <v>1.5231397442651933E-34</v>
      </c>
      <c r="CU1887">
        <f t="shared" si="1325"/>
        <v>5.712763092776576E-35</v>
      </c>
      <c r="CV1887">
        <f t="shared" si="1325"/>
        <v>2.1430185653159723E-35</v>
      </c>
      <c r="CW1887">
        <f t="shared" si="1325"/>
        <v>8.0403886425274259E-36</v>
      </c>
      <c r="CX1887">
        <f t="shared" si="1325"/>
        <v>3.0171558381084753E-36</v>
      </c>
      <c r="CY1887">
        <f t="shared" si="1325"/>
        <v>1.132364660228388E-36</v>
      </c>
      <c r="CZ1887">
        <f t="shared" si="1325"/>
        <v>4.2505102733939589E-37</v>
      </c>
      <c r="DA1887">
        <f t="shared" si="1325"/>
        <v>1.5957337363729919E-37</v>
      </c>
      <c r="DB1887">
        <f t="shared" si="1325"/>
        <v>5.9916002434768029E-38</v>
      </c>
      <c r="DC1887">
        <f t="shared" si="1325"/>
        <v>2.250022114962156E-38</v>
      </c>
      <c r="DD1887">
        <f t="shared" si="1325"/>
        <v>8.4506644550324471E-39</v>
      </c>
      <c r="DE1887">
        <f t="shared" si="1325"/>
        <v>3.174341544717997E-39</v>
      </c>
      <c r="DF1887">
        <f t="shared" si="1325"/>
        <v>1.1925424030497616E-39</v>
      </c>
      <c r="DG1887">
        <f t="shared" si="1325"/>
        <v>4.4807435907848093E-40</v>
      </c>
      <c r="DH1887">
        <f t="shared" si="1325"/>
        <v>1.6837638693371688E-40</v>
      </c>
      <c r="DI1887">
        <f t="shared" si="1325"/>
        <v>6.3279916847617893E-41</v>
      </c>
      <c r="DJ1887">
        <f t="shared" si="1325"/>
        <v>2.3784994832507276E-41</v>
      </c>
      <c r="DK1887">
        <f t="shared" si="1325"/>
        <v>8.9411120359620471E-42</v>
      </c>
      <c r="DL1887">
        <f t="shared" si="1325"/>
        <v>3.3614776526692017E-42</v>
      </c>
      <c r="DM1887">
        <f t="shared" si="1325"/>
        <v>1.2639155974036443E-42</v>
      </c>
      <c r="DN1887">
        <f t="shared" si="1325"/>
        <v>4.752849277736714E-43</v>
      </c>
      <c r="DO1887">
        <f t="shared" si="1325"/>
        <v>1.7874633159983371E-43</v>
      </c>
      <c r="DP1887">
        <f t="shared" si="1325"/>
        <v>6.7230507987448955E-44</v>
      </c>
      <c r="DQ1887">
        <f t="shared" si="1325"/>
        <v>2.5289536539925737E-44</v>
      </c>
      <c r="DR1887">
        <f t="shared" si="1325"/>
        <v>9.5139236463202475E-45</v>
      </c>
    </row>
    <row r="1888" spans="1:122" x14ac:dyDescent="0.2">
      <c r="A1888">
        <f t="shared" si="1317"/>
        <v>0.38500000000000739</v>
      </c>
      <c r="B1888">
        <f t="shared" si="1311"/>
        <v>-0.48613301117563112</v>
      </c>
      <c r="C1888">
        <f t="shared" si="1312"/>
        <v>-0.48612913357218102</v>
      </c>
      <c r="E1888">
        <f t="shared" si="1313"/>
        <v>-0.48613301102714501</v>
      </c>
      <c r="G1888">
        <f t="shared" si="1314"/>
        <v>-0.48613301117563124</v>
      </c>
      <c r="H1888">
        <f t="shared" si="1315"/>
        <v>-0.48613301117563124</v>
      </c>
      <c r="W1888">
        <f t="shared" si="1328"/>
        <v>0.38500000000000739</v>
      </c>
      <c r="X1888">
        <f t="shared" si="1328"/>
        <v>7.4112500000002843E-2</v>
      </c>
      <c r="Y1888">
        <f t="shared" si="1328"/>
        <v>1.9022208333334428E-2</v>
      </c>
      <c r="Z1888">
        <f t="shared" si="1328"/>
        <v>5.4926626562504218E-3</v>
      </c>
      <c r="AA1888">
        <f t="shared" si="1328"/>
        <v>1.6917400981251625E-3</v>
      </c>
      <c r="AB1888">
        <f t="shared" si="1328"/>
        <v>5.4276661481516663E-4</v>
      </c>
      <c r="AC1888">
        <f t="shared" si="1328"/>
        <v>1.7911298288900843E-4</v>
      </c>
      <c r="AD1888">
        <f t="shared" si="1328"/>
        <v>6.0338686110735877E-5</v>
      </c>
      <c r="AE1888">
        <f t="shared" si="1328"/>
        <v>2.0649239246785562E-5</v>
      </c>
      <c r="AF1888">
        <f t="shared" si="1328"/>
        <v>7.1549613990113354E-6</v>
      </c>
      <c r="AG1888">
        <f t="shared" si="1328"/>
        <v>2.5042364896540151E-6</v>
      </c>
      <c r="AH1888">
        <f t="shared" si="1328"/>
        <v>8.8378679447374655E-7</v>
      </c>
      <c r="AI1888">
        <f t="shared" si="1328"/>
        <v>3.1408423003606058E-7</v>
      </c>
      <c r="AJ1888">
        <f t="shared" si="1328"/>
        <v>1.1228511223789381E-7</v>
      </c>
      <c r="AK1888">
        <f t="shared" si="1328"/>
        <v>4.0347783664150618E-8</v>
      </c>
      <c r="AL1888">
        <f t="shared" si="1328"/>
        <v>1.4563028166279643E-8</v>
      </c>
      <c r="AM1888">
        <f t="shared" si="1327"/>
        <v>5.2769560884873134E-9</v>
      </c>
      <c r="AN1888">
        <f t="shared" si="1327"/>
        <v>1.9187598666194515E-9</v>
      </c>
      <c r="AO1888">
        <f t="shared" si="1327"/>
        <v>6.9984241450910816E-10</v>
      </c>
      <c r="AP1888">
        <f t="shared" si="1327"/>
        <v>2.5596736310671122E-10</v>
      </c>
      <c r="AQ1888">
        <f t="shared" si="1327"/>
        <v>9.3854699805795922E-11</v>
      </c>
      <c r="AR1888">
        <f t="shared" si="1327"/>
        <v>3.4491602178630664E-11</v>
      </c>
      <c r="AS1888">
        <f t="shared" si="1327"/>
        <v>1.2701907411000316E-11</v>
      </c>
      <c r="AT1888">
        <f t="shared" si="1327"/>
        <v>4.6864745885170821E-12</v>
      </c>
      <c r="AU1888">
        <f t="shared" si="1327"/>
        <v>1.7321210079159467E-12</v>
      </c>
      <c r="AV1888">
        <f t="shared" si="1327"/>
        <v>6.4121787312274263E-13</v>
      </c>
      <c r="AW1888">
        <f t="shared" si="1327"/>
        <v>2.3772558925773246E-13</v>
      </c>
      <c r="AX1888">
        <f t="shared" si="1327"/>
        <v>8.8255625011934878E-14</v>
      </c>
      <c r="AY1888">
        <f t="shared" si="1327"/>
        <v>3.2806746125126769E-14</v>
      </c>
      <c r="AZ1888">
        <f t="shared" si="1327"/>
        <v>1.2209577349568245E-14</v>
      </c>
      <c r="BA1888">
        <f t="shared" si="1327"/>
        <v>4.5490522060489014E-15</v>
      </c>
      <c r="BB1888">
        <f t="shared" si="1327"/>
        <v>1.6966543149748338E-15</v>
      </c>
      <c r="BC1888">
        <f t="shared" si="1327"/>
        <v>6.3341761092395016E-16</v>
      </c>
      <c r="BD1888">
        <f t="shared" si="1327"/>
        <v>2.3669325725849823E-16</v>
      </c>
      <c r="BE1888">
        <f t="shared" si="1327"/>
        <v>8.8523278214680045E-17</v>
      </c>
      <c r="BF1888">
        <f t="shared" si="1327"/>
        <v>3.3134754831745456E-17</v>
      </c>
      <c r="BG1888">
        <f t="shared" si="1327"/>
        <v>1.2412100053189213E-17</v>
      </c>
      <c r="BH1888">
        <f t="shared" si="1327"/>
        <v>4.6529043488864138E-18</v>
      </c>
      <c r="BI1888">
        <f t="shared" si="1327"/>
        <v>1.7454356570310138E-18</v>
      </c>
      <c r="BJ1888">
        <f t="shared" si="1327"/>
        <v>6.5519290975802943E-19</v>
      </c>
      <c r="BK1888">
        <f t="shared" si="1327"/>
        <v>2.4609684903106947E-19</v>
      </c>
      <c r="BL1888">
        <f t="shared" si="1327"/>
        <v>9.2491399094178711E-20</v>
      </c>
      <c r="BM1888">
        <f t="shared" si="1327"/>
        <v>3.478106798495112E-20</v>
      </c>
      <c r="BN1888">
        <f t="shared" si="1327"/>
        <v>1.3086376829338113E-20</v>
      </c>
      <c r="BO1888">
        <f t="shared" si="1327"/>
        <v>4.9262938553109309E-21</v>
      </c>
      <c r="BP1888">
        <f t="shared" si="1327"/>
        <v>1.8553921965926848E-21</v>
      </c>
      <c r="BQ1888">
        <f t="shared" si="1327"/>
        <v>6.9912757024802302E-22</v>
      </c>
      <c r="BR1888">
        <f t="shared" si="1327"/>
        <v>2.6355652882579625E-22</v>
      </c>
      <c r="BS1888">
        <f t="shared" si="1327"/>
        <v>9.9398462300016501E-23</v>
      </c>
      <c r="BT1888">
        <f t="shared" si="1327"/>
        <v>3.7503039825796945E-23</v>
      </c>
      <c r="BU1888">
        <f t="shared" si="1327"/>
        <v>1.4155559149933432E-23</v>
      </c>
      <c r="BV1888">
        <f t="shared" si="1327"/>
        <v>5.3450846905566976E-24</v>
      </c>
      <c r="BW1888">
        <f t="shared" si="1327"/>
        <v>2.0190301038669273E-24</v>
      </c>
      <c r="BX1888">
        <f t="shared" si="1327"/>
        <v>7.6293165313713774E-25</v>
      </c>
      <c r="BY1888">
        <f t="shared" si="1327"/>
        <v>2.883881648858436E-25</v>
      </c>
      <c r="BZ1888">
        <f t="shared" si="1327"/>
        <v>1.0904677484746171E-25</v>
      </c>
      <c r="CA1888">
        <f t="shared" si="1327"/>
        <v>4.1246464310724902E-26</v>
      </c>
      <c r="CB1888">
        <f t="shared" si="1327"/>
        <v>1.5606097574118543E-26</v>
      </c>
      <c r="CC1888">
        <f t="shared" si="1327"/>
        <v>5.9065111666114187E-27</v>
      </c>
      <c r="CD1888">
        <f t="shared" si="1327"/>
        <v>2.236106685826349E-27</v>
      </c>
      <c r="CE1888">
        <f t="shared" si="1327"/>
        <v>8.4678794168179773E-28</v>
      </c>
      <c r="CF1888">
        <f t="shared" si="1327"/>
        <v>3.2075507758705485E-28</v>
      </c>
      <c r="CG1888">
        <f t="shared" si="1327"/>
        <v>1.215305349524309E-28</v>
      </c>
      <c r="CH1888">
        <f t="shared" si="1327"/>
        <v>4.6058173832363562E-29</v>
      </c>
      <c r="CI1888">
        <f t="shared" si="1327"/>
        <v>1.7459590818914769E-29</v>
      </c>
      <c r="CJ1888">
        <f t="shared" si="1327"/>
        <v>6.6200948521719765E-30</v>
      </c>
      <c r="CK1888">
        <f t="shared" si="1327"/>
        <v>2.5106956745327335E-30</v>
      </c>
      <c r="CL1888">
        <f t="shared" si="1327"/>
        <v>9.5240286653783973E-31</v>
      </c>
      <c r="CM1888">
        <f t="shared" si="1327"/>
        <v>3.6136097168059602E-31</v>
      </c>
      <c r="CN1888">
        <f t="shared" si="1327"/>
        <v>1.3713648875278882E-31</v>
      </c>
      <c r="CO1888">
        <f t="shared" si="1327"/>
        <v>5.2053920730813094E-32</v>
      </c>
      <c r="CP1888">
        <f t="shared" si="1327"/>
        <v>1.9762415599677823E-32</v>
      </c>
      <c r="CQ1888">
        <f t="shared" si="1327"/>
        <v>7.5043035674394486E-33</v>
      </c>
      <c r="CR1888">
        <f t="shared" si="1327"/>
        <v>2.8501142130120241E-33</v>
      </c>
      <c r="CS1888">
        <f t="shared" si="1327"/>
        <v>1.0826633857161882E-33</v>
      </c>
      <c r="CT1888">
        <f t="shared" si="1327"/>
        <v>4.1134085871783605E-34</v>
      </c>
      <c r="CU1888">
        <f t="shared" si="1327"/>
        <v>1.563095263127807E-34</v>
      </c>
      <c r="CV1888">
        <f t="shared" si="1327"/>
        <v>5.9407639840288102E-35</v>
      </c>
      <c r="CW1888">
        <f t="shared" si="1327"/>
        <v>2.2582423093720074E-35</v>
      </c>
      <c r="CX1888">
        <f t="shared" si="1325"/>
        <v>8.5855549799438672E-36</v>
      </c>
      <c r="CY1888">
        <f t="shared" si="1325"/>
        <v>3.2646307824972366E-36</v>
      </c>
      <c r="CZ1888">
        <f t="shared" si="1325"/>
        <v>1.2415550116119302E-36</v>
      </c>
      <c r="DA1888">
        <f t="shared" si="1325"/>
        <v>4.7223965923601674E-37</v>
      </c>
      <c r="DB1888">
        <f t="shared" si="1325"/>
        <v>1.7964783703437147E-37</v>
      </c>
      <c r="DC1888">
        <f t="shared" si="1325"/>
        <v>6.8350718231666889E-38</v>
      </c>
      <c r="DD1888">
        <f t="shared" si="1325"/>
        <v>2.6009037838736533E-38</v>
      </c>
      <c r="DE1888">
        <f t="shared" si="1325"/>
        <v>9.8983821016158972E-39</v>
      </c>
      <c r="DF1888">
        <f t="shared" si="1325"/>
        <v>3.7675716874276232E-39</v>
      </c>
      <c r="DG1888">
        <f t="shared" si="1325"/>
        <v>1.4342171771915766E-39</v>
      </c>
      <c r="DH1888">
        <f t="shared" si="1325"/>
        <v>5.4603835084967024E-40</v>
      </c>
      <c r="DI1888">
        <f t="shared" si="1325"/>
        <v>2.0791460282353228E-40</v>
      </c>
      <c r="DJ1888">
        <f t="shared" si="1325"/>
        <v>7.9177044673071668E-41</v>
      </c>
      <c r="DK1888">
        <f t="shared" si="1325"/>
        <v>3.0155386261508094E-41</v>
      </c>
      <c r="DL1888">
        <f t="shared" si="1325"/>
        <v>1.1486314947801253E-41</v>
      </c>
      <c r="DM1888">
        <f t="shared" si="1325"/>
        <v>4.3756814522203713E-42</v>
      </c>
      <c r="DN1888">
        <f t="shared" si="1325"/>
        <v>1.6670890532808665E-42</v>
      </c>
      <c r="DO1888">
        <f t="shared" si="1325"/>
        <v>6.3521248875527848E-43</v>
      </c>
      <c r="DP1888">
        <f t="shared" si="1325"/>
        <v>2.420613305363911E-43</v>
      </c>
      <c r="DQ1888">
        <f t="shared" si="1325"/>
        <v>9.2252262637759718E-44</v>
      </c>
      <c r="DR1888">
        <f t="shared" si="1325"/>
        <v>3.5161949904382786E-44</v>
      </c>
    </row>
    <row r="1889" spans="1:122" x14ac:dyDescent="0.2">
      <c r="A1889">
        <f t="shared" si="1317"/>
        <v>0.3900000000000074</v>
      </c>
      <c r="B1889">
        <f t="shared" si="1311"/>
        <v>-0.49429632181479233</v>
      </c>
      <c r="C1889">
        <f t="shared" si="1312"/>
        <v>-0.49429182063073773</v>
      </c>
      <c r="E1889">
        <f t="shared" si="1313"/>
        <v>-0.49429632161860559</v>
      </c>
      <c r="G1889">
        <f t="shared" si="1314"/>
        <v>-0.49429632181479211</v>
      </c>
      <c r="H1889">
        <f t="shared" si="1315"/>
        <v>-0.49429632181479211</v>
      </c>
      <c r="W1889">
        <f t="shared" si="1328"/>
        <v>0.3900000000000074</v>
      </c>
      <c r="X1889">
        <f t="shared" si="1328"/>
        <v>7.6050000000002879E-2</v>
      </c>
      <c r="Y1889">
        <f t="shared" si="1328"/>
        <v>1.9773000000001123E-2</v>
      </c>
      <c r="Z1889">
        <f t="shared" si="1328"/>
        <v>5.7836025000004383E-3</v>
      </c>
      <c r="AA1889">
        <f t="shared" si="1328"/>
        <v>1.804483980000171E-3</v>
      </c>
      <c r="AB1889">
        <f t="shared" si="1328"/>
        <v>5.8645729350006667E-4</v>
      </c>
      <c r="AC1889">
        <f t="shared" si="1328"/>
        <v>1.9604429525574028E-4</v>
      </c>
      <c r="AD1889">
        <f t="shared" si="1328"/>
        <v>6.6900115756022646E-5</v>
      </c>
      <c r="AE1889">
        <f t="shared" si="1328"/>
        <v>2.3192040128754958E-5</v>
      </c>
      <c r="AF1889">
        <f t="shared" si="1328"/>
        <v>8.1404060851931447E-6</v>
      </c>
      <c r="AG1889">
        <f t="shared" si="1328"/>
        <v>2.8861439756594424E-6</v>
      </c>
      <c r="AH1889">
        <f t="shared" si="1328"/>
        <v>1.0317964712982702E-6</v>
      </c>
      <c r="AI1889">
        <f t="shared" si="1328"/>
        <v>3.714467296673843E-7</v>
      </c>
      <c r="AJ1889">
        <f t="shared" si="1328"/>
        <v>1.3451677995811958E-7</v>
      </c>
      <c r="AK1889">
        <f t="shared" si="1328"/>
        <v>4.8964107904756448E-8</v>
      </c>
      <c r="AL1889">
        <f t="shared" si="1328"/>
        <v>1.7902501952676919E-8</v>
      </c>
      <c r="AM1889">
        <f t="shared" si="1327"/>
        <v>6.5712713049827112E-9</v>
      </c>
      <c r="AN1889">
        <f t="shared" si="1327"/>
        <v>2.4204182640020114E-9</v>
      </c>
      <c r="AO1889">
        <f t="shared" si="1327"/>
        <v>8.9428085333128639E-10</v>
      </c>
      <c r="AP1889">
        <f t="shared" si="1327"/>
        <v>3.3133105615924785E-10</v>
      </c>
      <c r="AQ1889">
        <f t="shared" si="1327"/>
        <v>1.2306582085915154E-10</v>
      </c>
      <c r="AR1889">
        <f t="shared" si="1327"/>
        <v>4.5814048765294099E-11</v>
      </c>
      <c r="AS1889">
        <f t="shared" si="1327"/>
        <v>1.709063210461873E-11</v>
      </c>
      <c r="AT1889">
        <f t="shared" si="1327"/>
        <v>6.3876237491013724E-12</v>
      </c>
      <c r="AU1889">
        <f t="shared" si="1327"/>
        <v>2.3915263316635993E-12</v>
      </c>
      <c r="AV1889">
        <f t="shared" si="1327"/>
        <v>8.9682237437386675E-13</v>
      </c>
      <c r="AW1889">
        <f t="shared" si="1327"/>
        <v>3.3680662504263633E-13</v>
      </c>
      <c r="AX1889">
        <f t="shared" si="1327"/>
        <v>1.2666334863210812E-13</v>
      </c>
      <c r="AY1889">
        <f t="shared" si="1327"/>
        <v>4.7695302312505072E-14</v>
      </c>
      <c r="AZ1889">
        <f t="shared" si="1327"/>
        <v>1.7981128971814749E-14</v>
      </c>
      <c r="BA1889">
        <f t="shared" si="1327"/>
        <v>6.7864260958140824E-15</v>
      </c>
      <c r="BB1889">
        <f t="shared" si="1327"/>
        <v>2.5639966093248073E-15</v>
      </c>
      <c r="BC1889">
        <f t="shared" si="1327"/>
        <v>9.69656899526491E-16</v>
      </c>
      <c r="BD1889">
        <f t="shared" si="1327"/>
        <v>3.6704365579135807E-16</v>
      </c>
      <c r="BE1889">
        <f t="shared" si="1327"/>
        <v>1.3905711073695715E-16</v>
      </c>
      <c r="BF1889">
        <f t="shared" si="1327"/>
        <v>5.2725821154430589E-17</v>
      </c>
      <c r="BG1889">
        <f t="shared" si="1327"/>
        <v>2.0007311594816745E-17</v>
      </c>
      <c r="BH1889">
        <f t="shared" si="1327"/>
        <v>7.5975133240318703E-18</v>
      </c>
      <c r="BI1889">
        <f t="shared" si="1327"/>
        <v>2.8870550631321656E-18</v>
      </c>
      <c r="BJ1889">
        <f t="shared" si="1327"/>
        <v>1.0978026877560268E-18</v>
      </c>
      <c r="BK1889">
        <f t="shared" si="1327"/>
        <v>4.1770053485352054E-19</v>
      </c>
      <c r="BL1889">
        <f t="shared" si="1327"/>
        <v>1.5902456076923617E-19</v>
      </c>
      <c r="BM1889">
        <f t="shared" si="1327"/>
        <v>6.0577262916282284E-20</v>
      </c>
      <c r="BN1889">
        <f t="shared" si="1327"/>
        <v>2.3088197706956209E-20</v>
      </c>
      <c r="BO1889">
        <f t="shared" si="1327"/>
        <v>8.8042993922528013E-21</v>
      </c>
      <c r="BP1889">
        <f t="shared" si="1327"/>
        <v>3.3590316159573819E-21</v>
      </c>
      <c r="BQ1889">
        <f t="shared" si="1327"/>
        <v>1.2821495146867355E-21</v>
      </c>
      <c r="BR1889">
        <f t="shared" si="1327"/>
        <v>4.8962084592100654E-22</v>
      </c>
      <c r="BS1889">
        <f t="shared" si="1327"/>
        <v>1.8705514766615135E-22</v>
      </c>
      <c r="BT1889">
        <f t="shared" si="1327"/>
        <v>7.14924774380044E-23</v>
      </c>
      <c r="BU1889">
        <f t="shared" si="1327"/>
        <v>2.7335359020413965E-23</v>
      </c>
      <c r="BV1889">
        <f t="shared" si="1327"/>
        <v>1.045577482530854E-23</v>
      </c>
      <c r="BW1889">
        <f t="shared" si="1327"/>
        <v>4.0008134614577581E-24</v>
      </c>
      <c r="BX1889">
        <f t="shared" si="1327"/>
        <v>1.531422486080249E-24</v>
      </c>
      <c r="BY1889">
        <f t="shared" si="1327"/>
        <v>5.8639559194273904E-25</v>
      </c>
      <c r="BZ1889">
        <f t="shared" si="1327"/>
        <v>2.2461045441378561E-25</v>
      </c>
      <c r="CA1889">
        <f t="shared" si="1327"/>
        <v>8.6061268849073169E-26</v>
      </c>
      <c r="CB1889">
        <f t="shared" ref="CB1889:CJ1889" si="1329">POWER($A1889,CB$10)/CB$10</f>
        <v>3.2985207008878149E-26</v>
      </c>
      <c r="CC1889">
        <f t="shared" si="1329"/>
        <v>1.264619292442098E-26</v>
      </c>
      <c r="CD1889">
        <f t="shared" si="1329"/>
        <v>4.8498149865155386E-27</v>
      </c>
      <c r="CE1889">
        <f t="shared" si="1329"/>
        <v>1.860420830892881E-27</v>
      </c>
      <c r="CF1889">
        <f t="shared" si="1329"/>
        <v>7.1386147688616897E-28</v>
      </c>
      <c r="CG1889">
        <f t="shared" si="1329"/>
        <v>2.7398683350964908E-28</v>
      </c>
      <c r="CH1889">
        <f t="shared" si="1329"/>
        <v>1.0518525780206575E-28</v>
      </c>
      <c r="CI1889">
        <f t="shared" si="1329"/>
        <v>4.0391138995994013E-29</v>
      </c>
      <c r="CJ1889">
        <f t="shared" si="1329"/>
        <v>1.5513869296188902E-29</v>
      </c>
      <c r="CK1889">
        <f t="shared" si="1325"/>
        <v>5.9601044131926853E-30</v>
      </c>
      <c r="CL1889">
        <f t="shared" si="1325"/>
        <v>2.2902577693636445E-30</v>
      </c>
      <c r="CM1889">
        <f t="shared" si="1325"/>
        <v>8.8025559483369574E-31</v>
      </c>
      <c r="CN1889">
        <f t="shared" si="1325"/>
        <v>3.3839540081393143E-31</v>
      </c>
      <c r="CO1889">
        <f t="shared" si="1325"/>
        <v>1.3011541467916201E-31</v>
      </c>
      <c r="CP1889">
        <f t="shared" si="1325"/>
        <v>5.004021989536202E-32</v>
      </c>
      <c r="CQ1889">
        <f t="shared" si="1325"/>
        <v>1.9248347598106739E-32</v>
      </c>
      <c r="CR1889">
        <f t="shared" si="1325"/>
        <v>7.405411569163638E-33</v>
      </c>
      <c r="CS1889">
        <f t="shared" si="1325"/>
        <v>2.8496023718142221E-33</v>
      </c>
      <c r="CT1889">
        <f t="shared" si="1325"/>
        <v>1.0967219654679944E-33</v>
      </c>
      <c r="CU1889">
        <f t="shared" si="1325"/>
        <v>4.2216674099314243E-34</v>
      </c>
      <c r="CV1889">
        <f t="shared" si="1325"/>
        <v>1.625341952823629E-34</v>
      </c>
      <c r="CW1889">
        <f t="shared" si="1325"/>
        <v>6.2585952158095871E-35</v>
      </c>
      <c r="CX1889">
        <f t="shared" si="1325"/>
        <v>2.4103414824887131E-35</v>
      </c>
      <c r="CY1889">
        <f t="shared" si="1325"/>
        <v>9.2842783029196638E-36</v>
      </c>
      <c r="CZ1889">
        <f t="shared" si="1325"/>
        <v>3.5767116047468015E-36</v>
      </c>
      <c r="DA1889">
        <f t="shared" si="1325"/>
        <v>1.3781112906000588E-36</v>
      </c>
      <c r="DB1889">
        <f t="shared" si="1325"/>
        <v>5.3106502948481841E-37</v>
      </c>
      <c r="DC1889">
        <f t="shared" si="1325"/>
        <v>2.0467871018732922E-37</v>
      </c>
      <c r="DD1889">
        <f t="shared" si="1325"/>
        <v>7.8896502822210375E-38</v>
      </c>
      <c r="DE1889">
        <f t="shared" si="1325"/>
        <v>3.0415962122494089E-38</v>
      </c>
      <c r="DF1889">
        <f t="shared" si="1325"/>
        <v>1.1727427213820956E-38</v>
      </c>
      <c r="DG1889">
        <f t="shared" si="1325"/>
        <v>4.5223067638016049E-39</v>
      </c>
      <c r="DH1889">
        <f t="shared" si="1325"/>
        <v>1.7441029752395189E-39</v>
      </c>
      <c r="DI1889">
        <f t="shared" si="1325"/>
        <v>6.7272543330668432E-40</v>
      </c>
      <c r="DJ1889">
        <f t="shared" si="1325"/>
        <v>2.5951114813102906E-40</v>
      </c>
      <c r="DK1889">
        <f t="shared" si="1325"/>
        <v>1.0012107521442474E-40</v>
      </c>
      <c r="DL1889">
        <f t="shared" si="1325"/>
        <v>3.8631823383268654E-41</v>
      </c>
      <c r="DM1889">
        <f t="shared" si="1325"/>
        <v>1.4907817318217429E-41</v>
      </c>
      <c r="DN1889">
        <f t="shared" si="1325"/>
        <v>5.7534857462496497E-42</v>
      </c>
      <c r="DO1889">
        <f t="shared" si="1325"/>
        <v>2.2207268694803191E-42</v>
      </c>
      <c r="DP1889">
        <f t="shared" si="1325"/>
        <v>8.5724589257593935E-43</v>
      </c>
      <c r="DQ1889">
        <f t="shared" si="1325"/>
        <v>3.3094886883083861E-43</v>
      </c>
      <c r="DR1889">
        <f t="shared" si="1325"/>
        <v>1.2777935825558922E-43</v>
      </c>
    </row>
    <row r="1890" spans="1:122" x14ac:dyDescent="0.2">
      <c r="A1890">
        <f t="shared" si="1317"/>
        <v>0.3950000000000074</v>
      </c>
      <c r="B1890">
        <f t="shared" si="1311"/>
        <v>-0.50252682095130774</v>
      </c>
      <c r="C1890">
        <f t="shared" si="1312"/>
        <v>-0.50252160506532451</v>
      </c>
      <c r="E1890">
        <f t="shared" si="1313"/>
        <v>-0.50252682069297594</v>
      </c>
      <c r="G1890">
        <f t="shared" si="1314"/>
        <v>-0.50252682095130807</v>
      </c>
      <c r="H1890">
        <f t="shared" si="1315"/>
        <v>-0.50252682095130807</v>
      </c>
      <c r="W1890">
        <f t="shared" si="1328"/>
        <v>0.3950000000000074</v>
      </c>
      <c r="X1890">
        <f t="shared" si="1328"/>
        <v>7.8012500000002927E-2</v>
      </c>
      <c r="Y1890">
        <f t="shared" si="1328"/>
        <v>2.0543291666667823E-2</v>
      </c>
      <c r="Z1890">
        <f t="shared" si="1328"/>
        <v>6.0859501562504567E-3</v>
      </c>
      <c r="AA1890">
        <f t="shared" si="1328"/>
        <v>1.9231602493751804E-3</v>
      </c>
      <c r="AB1890">
        <f t="shared" si="1328"/>
        <v>6.3304024875267544E-4</v>
      </c>
      <c r="AC1890">
        <f t="shared" si="1328"/>
        <v>2.1432934136340984E-4</v>
      </c>
      <c r="AD1890">
        <f t="shared" si="1328"/>
        <v>7.4077578608729914E-5</v>
      </c>
      <c r="AE1890">
        <f t="shared" si="1328"/>
        <v>2.6009460933732322E-5</v>
      </c>
      <c r="AF1890">
        <f t="shared" si="1328"/>
        <v>9.2463633619420138E-6</v>
      </c>
      <c r="AG1890">
        <f t="shared" si="1328"/>
        <v>3.3202850254246947E-6</v>
      </c>
      <c r="AH1890">
        <f t="shared" si="1328"/>
        <v>1.2022198696225475E-6</v>
      </c>
      <c r="AI1890">
        <f t="shared" si="1328"/>
        <v>4.383478601546909E-7</v>
      </c>
      <c r="AJ1890">
        <f t="shared" si="1328"/>
        <v>1.6077973299245574E-7</v>
      </c>
      <c r="AK1890">
        <f t="shared" si="1328"/>
        <v>5.9274128229886462E-8</v>
      </c>
      <c r="AL1890">
        <f t="shared" si="1328"/>
        <v>2.1949950610130238E-8</v>
      </c>
      <c r="AM1890">
        <f t="shared" ref="AM1890:CX1894" si="1330">POWER($A1890,AM$10)/AM$10</f>
        <v>8.1602169327073943E-9</v>
      </c>
      <c r="AN1890">
        <f t="shared" si="1330"/>
        <v>3.0442142612850657E-9</v>
      </c>
      <c r="AO1890">
        <f t="shared" si="1330"/>
        <v>1.139177020933538E-9</v>
      </c>
      <c r="AP1890">
        <f t="shared" si="1330"/>
        <v>4.274761771053182E-10</v>
      </c>
      <c r="AQ1890">
        <f t="shared" si="1330"/>
        <v>1.6081246662533701E-10</v>
      </c>
      <c r="AR1890">
        <f t="shared" si="1330"/>
        <v>6.0633609575327068E-11</v>
      </c>
      <c r="AS1890">
        <f t="shared" si="1330"/>
        <v>2.2908959443895743E-11</v>
      </c>
      <c r="AT1890">
        <f t="shared" si="1330"/>
        <v>8.6719956894915308E-12</v>
      </c>
      <c r="AU1890">
        <f t="shared" si="1330"/>
        <v>3.2884207654552496E-12</v>
      </c>
      <c r="AV1890">
        <f t="shared" si="1330"/>
        <v>1.2489675022642769E-12</v>
      </c>
      <c r="AW1890">
        <f t="shared" si="1330"/>
        <v>4.750702314168283E-13</v>
      </c>
      <c r="AX1890">
        <f t="shared" si="1330"/>
        <v>1.8095085778787748E-13</v>
      </c>
      <c r="AY1890">
        <f t="shared" si="1330"/>
        <v>6.9010913349446973E-14</v>
      </c>
      <c r="AZ1890">
        <f t="shared" si="1330"/>
        <v>2.6350667080597669E-14</v>
      </c>
      <c r="BA1890">
        <f t="shared" si="1330"/>
        <v>1.0072754996938331E-14</v>
      </c>
      <c r="BB1890">
        <f t="shared" si="1330"/>
        <v>3.8544026542972543E-15</v>
      </c>
      <c r="BC1890">
        <f t="shared" si="1330"/>
        <v>1.4763530166763094E-15</v>
      </c>
      <c r="BD1890">
        <f t="shared" si="1330"/>
        <v>5.6600769330517802E-16</v>
      </c>
      <c r="BE1890">
        <f t="shared" si="1330"/>
        <v>2.1718523774539094E-16</v>
      </c>
      <c r="BF1890">
        <f t="shared" si="1330"/>
        <v>8.3405164217502396E-17</v>
      </c>
      <c r="BG1890">
        <f t="shared" si="1330"/>
        <v>3.2054633383051522E-17</v>
      </c>
      <c r="BH1890">
        <f t="shared" si="1330"/>
        <v>1.2328380707718602E-17</v>
      </c>
      <c r="BI1890">
        <f t="shared" si="1330"/>
        <v>4.7448460108425552E-18</v>
      </c>
      <c r="BJ1890">
        <f t="shared" si="1330"/>
        <v>1.8273588199257732E-18</v>
      </c>
      <c r="BK1890">
        <f t="shared" si="1330"/>
        <v>7.0420169158116488E-19</v>
      </c>
      <c r="BL1890">
        <f t="shared" si="1330"/>
        <v>2.715368189323138E-19</v>
      </c>
      <c r="BM1890">
        <f t="shared" si="1330"/>
        <v>1.0476269362993419E-19</v>
      </c>
      <c r="BN1890">
        <f t="shared" si="1330"/>
        <v>4.0440780711465137E-20</v>
      </c>
      <c r="BO1890">
        <f t="shared" si="1330"/>
        <v>1.5619128194783934E-20</v>
      </c>
      <c r="BP1890">
        <f t="shared" si="1330"/>
        <v>6.035434862223689E-21</v>
      </c>
      <c r="BQ1890">
        <f t="shared" si="1330"/>
        <v>2.3332734350341806E-21</v>
      </c>
      <c r="BR1890">
        <f t="shared" si="1330"/>
        <v>9.0244211086271593E-22</v>
      </c>
      <c r="BS1890">
        <f t="shared" si="1330"/>
        <v>3.4918984534606973E-22</v>
      </c>
      <c r="BT1890">
        <f t="shared" si="1330"/>
        <v>1.3517138913346612E-22</v>
      </c>
      <c r="BU1890">
        <f t="shared" si="1330"/>
        <v>5.2345783046784431E-23</v>
      </c>
      <c r="BV1890">
        <f t="shared" si="1330"/>
        <v>2.0278957682259468E-23</v>
      </c>
      <c r="BW1890">
        <f t="shared" si="1330"/>
        <v>7.8590526564833443E-24</v>
      </c>
      <c r="BX1890">
        <f t="shared" si="1330"/>
        <v>3.0468382845089244E-24</v>
      </c>
      <c r="BY1890">
        <f t="shared" si="1330"/>
        <v>1.1816192837923013E-24</v>
      </c>
      <c r="BZ1890">
        <f t="shared" si="1330"/>
        <v>4.5840498107836117E-25</v>
      </c>
      <c r="CA1890">
        <f t="shared" si="1330"/>
        <v>1.7789330142900944E-25</v>
      </c>
      <c r="CB1890">
        <f t="shared" si="1330"/>
        <v>6.9056339339210747E-26</v>
      </c>
      <c r="CC1890">
        <f t="shared" si="1330"/>
        <v>2.6814927699344878E-26</v>
      </c>
      <c r="CD1890">
        <f t="shared" si="1330"/>
        <v>1.0415364833887403E-26</v>
      </c>
      <c r="CE1890">
        <f t="shared" si="1330"/>
        <v>4.0466253534940334E-27</v>
      </c>
      <c r="CF1890">
        <f t="shared" si="1330"/>
        <v>1.5726360950393641E-27</v>
      </c>
      <c r="CG1890">
        <f t="shared" si="1330"/>
        <v>6.113310788494405E-28</v>
      </c>
      <c r="CH1890">
        <f t="shared" si="1330"/>
        <v>2.3770271714325949E-28</v>
      </c>
      <c r="CI1890">
        <f t="shared" si="1330"/>
        <v>9.244807214433404E-29</v>
      </c>
      <c r="CJ1890">
        <f t="shared" si="1330"/>
        <v>3.5963700792512445E-29</v>
      </c>
      <c r="CK1890">
        <f t="shared" si="1325"/>
        <v>1.399363700986294E-29</v>
      </c>
      <c r="CL1890">
        <f t="shared" si="1325"/>
        <v>5.4462000509710239E-30</v>
      </c>
      <c r="CM1890">
        <f t="shared" si="1325"/>
        <v>2.1200714981026731E-30</v>
      </c>
      <c r="CN1890">
        <f t="shared" si="1325"/>
        <v>8.2546498115413494E-31</v>
      </c>
      <c r="CO1890">
        <f t="shared" si="1325"/>
        <v>3.2146629195651066E-31</v>
      </c>
      <c r="CP1890">
        <f t="shared" si="1325"/>
        <v>1.2521558552667376E-31</v>
      </c>
      <c r="CQ1890">
        <f t="shared" si="1325"/>
        <v>4.8782619895598199E-32</v>
      </c>
      <c r="CR1890">
        <f t="shared" si="1325"/>
        <v>1.9008741144454059E-32</v>
      </c>
      <c r="CS1890">
        <f t="shared" si="1325"/>
        <v>7.408340048698702E-33</v>
      </c>
      <c r="CT1890">
        <f t="shared" si="1325"/>
        <v>2.887790446614515E-33</v>
      </c>
      <c r="CU1890">
        <f t="shared" si="1325"/>
        <v>1.1258632364593423E-33</v>
      </c>
      <c r="CV1890">
        <f t="shared" si="1325"/>
        <v>4.3901449149886597E-34</v>
      </c>
      <c r="CW1890">
        <f t="shared" si="1325"/>
        <v>1.7121565168456096E-34</v>
      </c>
      <c r="CX1890">
        <f t="shared" si="1325"/>
        <v>6.6784805135210296E-35</v>
      </c>
      <c r="CY1890">
        <f t="shared" si="1325"/>
        <v>2.6054319040403513E-35</v>
      </c>
      <c r="CZ1890">
        <f t="shared" si="1325"/>
        <v>1.016595045972837E-35</v>
      </c>
      <c r="DA1890">
        <f t="shared" si="1325"/>
        <v>3.9671703059109394E-36</v>
      </c>
      <c r="DB1890">
        <f t="shared" si="1325"/>
        <v>1.5483771247534837E-36</v>
      </c>
      <c r="DC1890">
        <f t="shared" si="1325"/>
        <v>6.0441356469790045E-37</v>
      </c>
      <c r="DD1890">
        <f t="shared" si="1325"/>
        <v>2.3596727249688826E-37</v>
      </c>
      <c r="DE1890">
        <f t="shared" si="1325"/>
        <v>9.2135726973786725E-38</v>
      </c>
      <c r="DF1890">
        <f t="shared" si="1325"/>
        <v>3.5980048380161814E-38</v>
      </c>
      <c r="DG1890">
        <f t="shared" si="1325"/>
        <v>1.4052432378589304E-38</v>
      </c>
      <c r="DH1890">
        <f t="shared" si="1325"/>
        <v>5.4890362252146252E-39</v>
      </c>
      <c r="DI1890">
        <f t="shared" si="1325"/>
        <v>2.1443432725976221E-39</v>
      </c>
      <c r="DJ1890">
        <f t="shared" si="1325"/>
        <v>8.3780890145133676E-40</v>
      </c>
      <c r="DK1890">
        <f t="shared" si="1325"/>
        <v>3.2737608041658217E-40</v>
      </c>
      <c r="DL1890">
        <f t="shared" si="1325"/>
        <v>1.2793787568195077E-40</v>
      </c>
      <c r="DM1890">
        <f t="shared" si="1325"/>
        <v>5.0003508674430753E-41</v>
      </c>
      <c r="DN1890">
        <f t="shared" si="1325"/>
        <v>1.954564232300051E-41</v>
      </c>
      <c r="DO1890">
        <f t="shared" si="1325"/>
        <v>7.6409356380226094E-42</v>
      </c>
      <c r="DP1890">
        <f t="shared" si="1325"/>
        <v>2.9873719282738961E-42</v>
      </c>
      <c r="DQ1890">
        <f t="shared" si="1325"/>
        <v>1.1680925994291381E-42</v>
      </c>
      <c r="DR1890">
        <f t="shared" si="1325"/>
        <v>4.5678261100677301E-43</v>
      </c>
    </row>
    <row r="1891" spans="1:122" x14ac:dyDescent="0.2">
      <c r="A1891">
        <f t="shared" si="1317"/>
        <v>0.40000000000000741</v>
      </c>
      <c r="B1891">
        <f t="shared" si="1311"/>
        <v>-0.51082562376600316</v>
      </c>
      <c r="C1891">
        <f t="shared" si="1312"/>
        <v>-0.51081959001398047</v>
      </c>
      <c r="E1891">
        <f t="shared" si="1313"/>
        <v>-0.51082562342696203</v>
      </c>
      <c r="G1891">
        <f t="shared" si="1314"/>
        <v>-0.51082562376600293</v>
      </c>
      <c r="H1891">
        <f t="shared" si="1315"/>
        <v>-0.51082562376600293</v>
      </c>
      <c r="W1891">
        <f t="shared" si="1328"/>
        <v>0.40000000000000741</v>
      </c>
      <c r="X1891">
        <f t="shared" si="1328"/>
        <v>8.0000000000002958E-2</v>
      </c>
      <c r="Y1891">
        <f t="shared" si="1328"/>
        <v>2.1333333333334519E-2</v>
      </c>
      <c r="Z1891">
        <f t="shared" si="1328"/>
        <v>6.400000000000473E-3</v>
      </c>
      <c r="AA1891">
        <f t="shared" si="1328"/>
        <v>2.0480000000001894E-3</v>
      </c>
      <c r="AB1891">
        <f t="shared" si="1328"/>
        <v>6.8266666666674239E-4</v>
      </c>
      <c r="AC1891">
        <f t="shared" si="1328"/>
        <v>2.3405714285717314E-4</v>
      </c>
      <c r="AD1891">
        <f t="shared" si="1328"/>
        <v>8.1920000000012104E-5</v>
      </c>
      <c r="AE1891">
        <f t="shared" si="1328"/>
        <v>2.9127111111115955E-5</v>
      </c>
      <c r="AF1891">
        <f t="shared" si="1328"/>
        <v>1.0485760000001937E-5</v>
      </c>
      <c r="AG1891">
        <f t="shared" si="1328"/>
        <v>3.8130036363644116E-6</v>
      </c>
      <c r="AH1891">
        <f t="shared" si="1328"/>
        <v>1.3981013333336434E-6</v>
      </c>
      <c r="AI1891">
        <f t="shared" si="1328"/>
        <v>5.1622203076935474E-7</v>
      </c>
      <c r="AJ1891">
        <f t="shared" si="1328"/>
        <v>1.9173961142862105E-7</v>
      </c>
      <c r="AK1891">
        <f t="shared" si="1328"/>
        <v>7.1582788266686509E-8</v>
      </c>
      <c r="AL1891">
        <f t="shared" si="1328"/>
        <v>2.6843545600007934E-8</v>
      </c>
      <c r="AM1891">
        <f t="shared" si="1330"/>
        <v>1.0105805402356115E-8</v>
      </c>
      <c r="AN1891">
        <f t="shared" si="1330"/>
        <v>3.8177487075568251E-9</v>
      </c>
      <c r="AO1891">
        <f t="shared" si="1330"/>
        <v>1.4467258260215605E-9</v>
      </c>
      <c r="AP1891">
        <f t="shared" si="1330"/>
        <v>5.4975581388820313E-10</v>
      </c>
      <c r="AQ1891">
        <f t="shared" si="1330"/>
        <v>2.0943078624312885E-10</v>
      </c>
      <c r="AR1891">
        <f t="shared" si="1330"/>
        <v>7.9964482020105223E-11</v>
      </c>
      <c r="AS1891">
        <f t="shared" si="1330"/>
        <v>3.059510616421474E-11</v>
      </c>
      <c r="AT1891">
        <f t="shared" si="1330"/>
        <v>1.1728124029615866E-11</v>
      </c>
      <c r="AU1891">
        <f t="shared" si="1330"/>
        <v>4.5035996273725762E-12</v>
      </c>
      <c r="AV1891">
        <f t="shared" si="1330"/>
        <v>1.7321537028356381E-12</v>
      </c>
      <c r="AW1891">
        <f t="shared" si="1330"/>
        <v>6.671999447959619E-13</v>
      </c>
      <c r="AX1891">
        <f t="shared" si="1330"/>
        <v>2.5734855013559005E-13</v>
      </c>
      <c r="AY1891">
        <f t="shared" si="1330"/>
        <v>9.9389784879953849E-14</v>
      </c>
      <c r="AZ1891">
        <f t="shared" si="1330"/>
        <v>3.8430716820249533E-14</v>
      </c>
      <c r="BA1891">
        <f t="shared" si="1330"/>
        <v>1.4876406511064609E-14</v>
      </c>
      <c r="BB1891">
        <f t="shared" si="1330"/>
        <v>5.7646075230376423E-15</v>
      </c>
      <c r="BC1891">
        <f t="shared" si="1330"/>
        <v>2.2359689786328237E-15</v>
      </c>
      <c r="BD1891">
        <f t="shared" si="1330"/>
        <v>8.6808207405746536E-16</v>
      </c>
      <c r="BE1891">
        <f t="shared" si="1330"/>
        <v>3.3731189163376422E-16</v>
      </c>
      <c r="BF1891">
        <f t="shared" si="1330"/>
        <v>1.3117684674646625E-16</v>
      </c>
      <c r="BG1891">
        <f t="shared" si="1330"/>
        <v>5.1052610625652681E-17</v>
      </c>
      <c r="BH1891">
        <f t="shared" si="1330"/>
        <v>1.9883648348938779E-17</v>
      </c>
      <c r="BI1891">
        <f t="shared" si="1330"/>
        <v>7.7495244847147444E-18</v>
      </c>
      <c r="BJ1891">
        <f t="shared" si="1330"/>
        <v>3.0223145490388063E-18</v>
      </c>
      <c r="BK1891">
        <f t="shared" si="1330"/>
        <v>1.1794398240151657E-18</v>
      </c>
      <c r="BL1891">
        <f t="shared" si="1330"/>
        <v>4.6054316937735887E-19</v>
      </c>
      <c r="BM1891">
        <f t="shared" si="1330"/>
        <v>1.7993314524511101E-19</v>
      </c>
      <c r="BN1891">
        <f t="shared" si="1330"/>
        <v>7.0337502232181044E-20</v>
      </c>
      <c r="BO1891">
        <f t="shared" si="1330"/>
        <v>2.7509778650809101E-20</v>
      </c>
      <c r="BP1891">
        <f t="shared" si="1330"/>
        <v>1.0764695993795064E-20</v>
      </c>
      <c r="BQ1891">
        <f t="shared" si="1330"/>
        <v>4.2142639635283579E-21</v>
      </c>
      <c r="BR1891">
        <f t="shared" si="1330"/>
        <v>1.6505867190486372E-21</v>
      </c>
      <c r="BS1891">
        <f t="shared" si="1330"/>
        <v>6.467605103211107E-22</v>
      </c>
      <c r="BT1891">
        <f t="shared" si="1330"/>
        <v>2.5353012004588004E-22</v>
      </c>
      <c r="BU1891">
        <f t="shared" si="1330"/>
        <v>9.9423576488582251E-23</v>
      </c>
      <c r="BV1891">
        <f t="shared" si="1330"/>
        <v>3.9004633853213753E-23</v>
      </c>
      <c r="BW1891">
        <f t="shared" si="1330"/>
        <v>1.5307478946167189E-23</v>
      </c>
      <c r="BX1891">
        <f t="shared" si="1330"/>
        <v>6.0096028455324154E-24</v>
      </c>
      <c r="BY1891">
        <f t="shared" si="1330"/>
        <v>2.3601349357000469E-24</v>
      </c>
      <c r="BZ1891">
        <f t="shared" si="1330"/>
        <v>9.271958675964641E-25</v>
      </c>
      <c r="CA1891">
        <f t="shared" si="1330"/>
        <v>3.6437170937124878E-25</v>
      </c>
      <c r="CB1891">
        <f t="shared" si="1330"/>
        <v>1.4323577540801076E-25</v>
      </c>
      <c r="CC1891">
        <f t="shared" si="1330"/>
        <v>5.6323220160439179E-26</v>
      </c>
      <c r="CD1891">
        <f t="shared" si="1330"/>
        <v>2.2153799929773153E-26</v>
      </c>
      <c r="CE1891">
        <f t="shared" si="1330"/>
        <v>8.7162491526977945E-27</v>
      </c>
      <c r="CF1891">
        <f t="shared" si="1330"/>
        <v>3.4302657955779057E-27</v>
      </c>
      <c r="CG1891">
        <f t="shared" si="1330"/>
        <v>1.3503268528624385E-27</v>
      </c>
      <c r="CH1891">
        <f t="shared" si="1330"/>
        <v>5.3169119831459492E-28</v>
      </c>
      <c r="CI1891">
        <f t="shared" si="1330"/>
        <v>2.094045334900597E-28</v>
      </c>
      <c r="CJ1891">
        <f t="shared" si="1330"/>
        <v>8.2492695011237174E-29</v>
      </c>
      <c r="CK1891">
        <f t="shared" si="1325"/>
        <v>3.2504584302935844E-29</v>
      </c>
      <c r="CL1891">
        <f t="shared" si="1325"/>
        <v>1.2810630284098481E-29</v>
      </c>
      <c r="CM1891">
        <f t="shared" si="1325"/>
        <v>5.0499875902534074E-30</v>
      </c>
      <c r="CN1891">
        <f t="shared" si="1325"/>
        <v>1.9911379641570949E-30</v>
      </c>
      <c r="CO1891">
        <f t="shared" si="1325"/>
        <v>7.8523750699154473E-31</v>
      </c>
      <c r="CP1891">
        <f t="shared" si="1325"/>
        <v>3.0973257220222613E-31</v>
      </c>
      <c r="CQ1891">
        <f t="shared" si="1325"/>
        <v>1.2219586410170244E-31</v>
      </c>
      <c r="CR1891">
        <f t="shared" si="1325"/>
        <v>4.8217827456348334E-32</v>
      </c>
      <c r="CS1891">
        <f t="shared" si="1325"/>
        <v>1.9029969236105831E-32</v>
      </c>
      <c r="CT1891">
        <f t="shared" si="1325"/>
        <v>7.511829961620861E-33</v>
      </c>
      <c r="CU1891">
        <f t="shared" si="1325"/>
        <v>2.965709491341278E-33</v>
      </c>
      <c r="CV1891">
        <f t="shared" si="1325"/>
        <v>1.17107502991427E-33</v>
      </c>
      <c r="CW1891">
        <f t="shared" si="1325"/>
        <v>4.6250051814336574E-34</v>
      </c>
      <c r="CX1891">
        <f t="shared" si="1325"/>
        <v>1.8268770466663283E-34</v>
      </c>
      <c r="CY1891">
        <f t="shared" si="1325"/>
        <v>7.2172920362127895E-35</v>
      </c>
      <c r="CZ1891">
        <f t="shared" si="1325"/>
        <v>2.851710511869496E-35</v>
      </c>
      <c r="DA1891">
        <f t="shared" si="1325"/>
        <v>1.1269410215580869E-35</v>
      </c>
      <c r="DB1891">
        <f t="shared" si="1325"/>
        <v>4.4541002280629966E-36</v>
      </c>
      <c r="DC1891">
        <f t="shared" si="1325"/>
        <v>1.7606796195637583E-36</v>
      </c>
      <c r="DD1891">
        <f t="shared" si="1325"/>
        <v>6.9608264029266145E-37</v>
      </c>
      <c r="DE1891">
        <f t="shared" ref="DE1891:DR1891" si="1331">POWER($A1891,DE$10)/DE$10</f>
        <v>2.7523267616170112E-37</v>
      </c>
      <c r="DF1891">
        <f t="shared" si="1331"/>
        <v>1.0884201284576563E-37</v>
      </c>
      <c r="DG1891">
        <f t="shared" si="1331"/>
        <v>4.3047627552483377E-38</v>
      </c>
      <c r="DH1891">
        <f t="shared" si="1331"/>
        <v>1.7027728231871518E-38</v>
      </c>
      <c r="DI1891">
        <f t="shared" si="1331"/>
        <v>6.7362441356855611E-39</v>
      </c>
      <c r="DJ1891">
        <f t="shared" si="1331"/>
        <v>2.665209636293032E-39</v>
      </c>
      <c r="DK1891">
        <f t="shared" si="1331"/>
        <v>1.054620587264359E-39</v>
      </c>
      <c r="DL1891">
        <f t="shared" si="1331"/>
        <v>4.1736048772590299E-40</v>
      </c>
      <c r="DM1891">
        <f t="shared" si="1331"/>
        <v>1.6518688777362358E-40</v>
      </c>
      <c r="DN1891">
        <f t="shared" si="1331"/>
        <v>6.5386476410393879E-41</v>
      </c>
      <c r="DO1891">
        <f t="shared" si="1331"/>
        <v>2.5884955609888358E-41</v>
      </c>
      <c r="DP1891">
        <f t="shared" si="1331"/>
        <v>1.0248329363915175E-41</v>
      </c>
      <c r="DQ1891">
        <f t="shared" si="1331"/>
        <v>4.0579243541967909E-42</v>
      </c>
      <c r="DR1891">
        <f t="shared" si="1331"/>
        <v>1.6069380442619584E-42</v>
      </c>
    </row>
    <row r="1892" spans="1:122" x14ac:dyDescent="0.2">
      <c r="A1892">
        <f t="shared" si="1317"/>
        <v>0.40500000000000741</v>
      </c>
      <c r="B1892">
        <f t="shared" si="1311"/>
        <v>-0.51919387343651968</v>
      </c>
      <c r="C1892">
        <f t="shared" si="1312"/>
        <v>-0.51918690517792765</v>
      </c>
      <c r="E1892">
        <f t="shared" si="1313"/>
        <v>-0.51919387299298558</v>
      </c>
      <c r="G1892">
        <f t="shared" si="1314"/>
        <v>-0.51919387343651946</v>
      </c>
      <c r="H1892">
        <f t="shared" si="1315"/>
        <v>-0.51919387343651946</v>
      </c>
      <c r="W1892">
        <f t="shared" si="1328"/>
        <v>0.40500000000000741</v>
      </c>
      <c r="X1892">
        <f t="shared" si="1328"/>
        <v>8.2012500000003E-2</v>
      </c>
      <c r="Y1892">
        <f t="shared" si="1328"/>
        <v>2.2143375000001214E-2</v>
      </c>
      <c r="Z1892">
        <f t="shared" si="1328"/>
        <v>6.7260501562504916E-3</v>
      </c>
      <c r="AA1892">
        <f t="shared" si="1328"/>
        <v>2.1792402506251992E-3</v>
      </c>
      <c r="AB1892">
        <f t="shared" si="1328"/>
        <v>7.354935845860182E-4</v>
      </c>
      <c r="AC1892">
        <f t="shared" si="1328"/>
        <v>2.5532134436343667E-4</v>
      </c>
      <c r="AD1892">
        <f t="shared" si="1328"/>
        <v>9.0479501408794529E-5</v>
      </c>
      <c r="AE1892">
        <f t="shared" si="1328"/>
        <v>3.257262050716663E-5</v>
      </c>
      <c r="AF1892">
        <f t="shared" si="1328"/>
        <v>1.1872720174862453E-5</v>
      </c>
      <c r="AG1892">
        <f t="shared" si="1328"/>
        <v>4.3713197007448916E-6</v>
      </c>
      <c r="AH1892">
        <f t="shared" si="1328"/>
        <v>1.6228524389015707E-6</v>
      </c>
      <c r="AI1892">
        <f t="shared" si="1328"/>
        <v>6.0669714254321362E-7</v>
      </c>
      <c r="AJ1892">
        <f t="shared" si="1328"/>
        <v>2.2816146110643417E-7</v>
      </c>
      <c r="AK1892">
        <f t="shared" si="1328"/>
        <v>8.6245032298233696E-8</v>
      </c>
      <c r="AL1892">
        <f t="shared" si="1328"/>
        <v>3.2746160700736201E-8</v>
      </c>
      <c r="AM1892">
        <f t="shared" si="1330"/>
        <v>1.2482065961222028E-8</v>
      </c>
      <c r="AN1892">
        <f t="shared" si="1330"/>
        <v>4.7743902301675133E-9</v>
      </c>
      <c r="AO1892">
        <f t="shared" si="1330"/>
        <v>1.8318581462064109E-9</v>
      </c>
      <c r="AP1892">
        <f t="shared" si="1330"/>
        <v>7.0480742175292936E-10</v>
      </c>
      <c r="AQ1892">
        <f t="shared" si="1330"/>
        <v>2.7185429124756345E-10</v>
      </c>
      <c r="AR1892">
        <f t="shared" si="1330"/>
        <v>1.0509639759366224E-10</v>
      </c>
      <c r="AS1892">
        <f t="shared" si="1330"/>
        <v>4.0713430546067298E-11</v>
      </c>
      <c r="AT1892">
        <f t="shared" si="1330"/>
        <v>1.5801900230692657E-11</v>
      </c>
      <c r="AU1892">
        <f t="shared" si="1330"/>
        <v>6.1437788096934182E-12</v>
      </c>
      <c r="AV1892">
        <f t="shared" si="1330"/>
        <v>2.3925292480056531E-12</v>
      </c>
      <c r="AW1892">
        <f t="shared" si="1330"/>
        <v>9.3308640672222194E-13</v>
      </c>
      <c r="AX1892">
        <f t="shared" si="1330"/>
        <v>3.6440356633956003E-13</v>
      </c>
      <c r="AY1892">
        <f t="shared" si="1330"/>
        <v>1.4249436007898919E-13</v>
      </c>
      <c r="AZ1892">
        <f t="shared" si="1330"/>
        <v>5.5786541970925287E-14</v>
      </c>
      <c r="BA1892">
        <f t="shared" si="1330"/>
        <v>2.1864725320863054E-14</v>
      </c>
      <c r="BB1892">
        <f t="shared" si="1330"/>
        <v>8.57848832510752E-15</v>
      </c>
      <c r="BC1892">
        <f t="shared" si="1330"/>
        <v>3.3690063240422875E-15</v>
      </c>
      <c r="BD1892">
        <f t="shared" si="1330"/>
        <v>1.3243167506125294E-15</v>
      </c>
      <c r="BE1892">
        <f t="shared" si="1330"/>
        <v>5.2102404731242465E-16</v>
      </c>
      <c r="BF1892">
        <f t="shared" si="1330"/>
        <v>2.0515321862927096E-16</v>
      </c>
      <c r="BG1892">
        <f t="shared" si="1330"/>
        <v>8.0841457503103373E-17</v>
      </c>
      <c r="BH1892">
        <f t="shared" si="1330"/>
        <v>3.1879190544316481E-17</v>
      </c>
      <c r="BI1892">
        <f t="shared" si="1330"/>
        <v>1.2580019037872811E-17</v>
      </c>
      <c r="BJ1892">
        <f t="shared" si="1330"/>
        <v>4.9675350175801171E-18</v>
      </c>
      <c r="BK1892">
        <f t="shared" si="1330"/>
        <v>1.9627821288975458E-18</v>
      </c>
      <c r="BL1892">
        <f t="shared" si="1330"/>
        <v>7.7599993453200809E-19</v>
      </c>
      <c r="BM1892">
        <f t="shared" si="1330"/>
        <v>3.0697113689278368E-19</v>
      </c>
      <c r="BN1892">
        <f t="shared" si="1330"/>
        <v>1.2149778065881649E-19</v>
      </c>
      <c r="BO1892">
        <f t="shared" si="1330"/>
        <v>4.8113121140892209E-20</v>
      </c>
      <c r="BP1892">
        <f t="shared" si="1330"/>
        <v>1.906220940853862E-20</v>
      </c>
      <c r="BQ1892">
        <f t="shared" si="1330"/>
        <v>7.5559353464059779E-21</v>
      </c>
      <c r="BR1892">
        <f t="shared" si="1330"/>
        <v>2.9964006108091754E-21</v>
      </c>
      <c r="BS1892">
        <f t="shared" si="1330"/>
        <v>1.188776079063907E-21</v>
      </c>
      <c r="BT1892">
        <f t="shared" si="1330"/>
        <v>4.7182522578047325E-22</v>
      </c>
      <c r="BU1892">
        <f t="shared" si="1330"/>
        <v>1.8734236905989722E-22</v>
      </c>
      <c r="BV1892">
        <f t="shared" si="1330"/>
        <v>7.4414550633312459E-23</v>
      </c>
      <c r="BW1892">
        <f t="shared" si="1330"/>
        <v>2.9569253515803564E-23</v>
      </c>
      <c r="BX1892">
        <f t="shared" si="1330"/>
        <v>1.1753778272532131E-23</v>
      </c>
      <c r="BY1892">
        <f t="shared" si="1330"/>
        <v>4.6737296512778621E-24</v>
      </c>
      <c r="BZ1892">
        <f t="shared" si="1330"/>
        <v>1.8590594282538624E-24</v>
      </c>
      <c r="CA1892">
        <f t="shared" si="1330"/>
        <v>7.3970996197891876E-25</v>
      </c>
      <c r="CB1892">
        <f t="shared" si="1330"/>
        <v>2.9441731848764912E-25</v>
      </c>
      <c r="CC1892">
        <f t="shared" si="1330"/>
        <v>1.1721801375042382E-25</v>
      </c>
      <c r="CD1892">
        <f t="shared" si="1330"/>
        <v>4.6682073976107133E-26</v>
      </c>
      <c r="CE1892">
        <f t="shared" si="1330"/>
        <v>1.8596301600318427E-26</v>
      </c>
      <c r="CF1892">
        <f t="shared" si="1330"/>
        <v>7.4100263070302433E-27</v>
      </c>
      <c r="CG1892">
        <f t="shared" si="1330"/>
        <v>2.9534247709449658E-27</v>
      </c>
      <c r="CH1892">
        <f t="shared" si="1330"/>
        <v>1.1774473911040963E-27</v>
      </c>
      <c r="CI1892">
        <f t="shared" si="1330"/>
        <v>4.6952979042182672E-28</v>
      </c>
      <c r="CJ1892">
        <f t="shared" si="1330"/>
        <v>1.8727835958870928E-28</v>
      </c>
      <c r="CK1892">
        <f t="shared" si="1330"/>
        <v>7.4715679877705824E-29</v>
      </c>
      <c r="CL1892">
        <f t="shared" si="1330"/>
        <v>2.981485255119978E-29</v>
      </c>
      <c r="CM1892">
        <f t="shared" si="1330"/>
        <v>1.1900015061739954E-29</v>
      </c>
      <c r="CN1892">
        <f t="shared" si="1330"/>
        <v>4.7506560128618449E-30</v>
      </c>
      <c r="CO1892">
        <f t="shared" si="1330"/>
        <v>1.8969168727413485E-30</v>
      </c>
      <c r="CP1892">
        <f t="shared" si="1330"/>
        <v>7.5758117605108997E-31</v>
      </c>
      <c r="CQ1892">
        <f t="shared" si="1330"/>
        <v>3.0261735744726289E-31</v>
      </c>
      <c r="CR1892">
        <f t="shared" si="1330"/>
        <v>1.209038131476823E-31</v>
      </c>
      <c r="CS1892">
        <f t="shared" si="1330"/>
        <v>4.8313163733814722E-32</v>
      </c>
      <c r="CT1892">
        <f t="shared" si="1330"/>
        <v>1.9309373005455908E-32</v>
      </c>
      <c r="CU1892">
        <f t="shared" si="1330"/>
        <v>7.7187337806226449E-33</v>
      </c>
      <c r="CV1892">
        <f t="shared" si="1330"/>
        <v>3.0860091403682256E-33</v>
      </c>
      <c r="CW1892">
        <f t="shared" si="1330"/>
        <v>1.2340130220789118E-33</v>
      </c>
      <c r="CX1892">
        <f t="shared" si="1330"/>
        <v>4.9352808301769379E-34</v>
      </c>
      <c r="CY1892">
        <f t="shared" ref="CY1892:DR1893" si="1332">POWER($A1892,CY$10)/CY$10</f>
        <v>1.9741123320708111E-34</v>
      </c>
      <c r="CZ1892">
        <f t="shared" si="1332"/>
        <v>7.8976530553151406E-35</v>
      </c>
      <c r="DA1892">
        <f t="shared" si="1332"/>
        <v>3.1600127465906094E-35</v>
      </c>
      <c r="DB1892">
        <f t="shared" si="1332"/>
        <v>1.2645693866267295E-35</v>
      </c>
      <c r="DC1892">
        <f t="shared" si="1332"/>
        <v>5.0612530038873091E-36</v>
      </c>
      <c r="DD1892">
        <f t="shared" si="1332"/>
        <v>2.0259724960328348E-36</v>
      </c>
      <c r="DE1892">
        <f t="shared" si="1332"/>
        <v>8.1108760961867733E-37</v>
      </c>
      <c r="DF1892">
        <f t="shared" si="1332"/>
        <v>3.247576355103934E-37</v>
      </c>
      <c r="DG1892">
        <f t="shared" si="1332"/>
        <v>1.3004901269202958E-37</v>
      </c>
      <c r="DH1892">
        <f t="shared" si="1332"/>
        <v>5.2084629583158787E-38</v>
      </c>
      <c r="DI1892">
        <f t="shared" si="1332"/>
        <v>2.0862469761606296E-38</v>
      </c>
      <c r="DJ1892">
        <f t="shared" si="1332"/>
        <v>8.3574600333044979E-39</v>
      </c>
      <c r="DK1892">
        <f t="shared" si="1332"/>
        <v>3.3483759230207669E-39</v>
      </c>
      <c r="DL1892">
        <f t="shared" si="1332"/>
        <v>1.3416657355380797E-39</v>
      </c>
      <c r="DM1892">
        <f t="shared" si="1332"/>
        <v>5.3765489002037511E-40</v>
      </c>
      <c r="DN1892">
        <f t="shared" si="1332"/>
        <v>2.1548199889098236E-40</v>
      </c>
      <c r="DO1892">
        <f t="shared" si="1332"/>
        <v>8.6370516668881921E-41</v>
      </c>
      <c r="DP1892">
        <f t="shared" si="1332"/>
        <v>3.4623119870786617E-41</v>
      </c>
      <c r="DQ1892">
        <f t="shared" si="1332"/>
        <v>1.3880723511833799E-41</v>
      </c>
      <c r="DR1892">
        <f t="shared" si="1332"/>
        <v>5.5654760920698631E-42</v>
      </c>
    </row>
    <row r="1893" spans="1:122" x14ac:dyDescent="0.2">
      <c r="A1893">
        <f t="shared" si="1317"/>
        <v>0.41000000000000741</v>
      </c>
      <c r="B1893">
        <f t="shared" si="1311"/>
        <v>-0.52763274208238453</v>
      </c>
      <c r="C1893">
        <f t="shared" si="1312"/>
        <v>-0.52762470761326663</v>
      </c>
      <c r="E1893">
        <f t="shared" si="1313"/>
        <v>-0.52763274150397088</v>
      </c>
      <c r="G1893">
        <f t="shared" si="1314"/>
        <v>-0.52763274208238431</v>
      </c>
      <c r="H1893">
        <f t="shared" si="1315"/>
        <v>-0.52763274208238431</v>
      </c>
      <c r="W1893">
        <f t="shared" si="1328"/>
        <v>0.41000000000000741</v>
      </c>
      <c r="X1893">
        <f t="shared" si="1328"/>
        <v>8.4050000000003039E-2</v>
      </c>
      <c r="Y1893">
        <f t="shared" si="1328"/>
        <v>2.2973666666667916E-2</v>
      </c>
      <c r="Z1893">
        <f t="shared" si="1328"/>
        <v>7.0644025000005106E-3</v>
      </c>
      <c r="AA1893">
        <f t="shared" si="1328"/>
        <v>2.3171240200002092E-3</v>
      </c>
      <c r="AB1893">
        <f t="shared" si="1328"/>
        <v>7.9168404016675259E-4</v>
      </c>
      <c r="AC1893">
        <f t="shared" si="1328"/>
        <v>2.7822039125860665E-4</v>
      </c>
      <c r="AD1893">
        <f t="shared" si="1328"/>
        <v>9.9811565364026926E-5</v>
      </c>
      <c r="AE1893">
        <f t="shared" si="1328"/>
        <v>3.6375770488223803E-5</v>
      </c>
      <c r="AF1893">
        <f t="shared" si="1328"/>
        <v>1.3422659310154828E-5</v>
      </c>
      <c r="AG1893">
        <f t="shared" si="1328"/>
        <v>5.0029911974214348E-6</v>
      </c>
      <c r="AH1893">
        <f t="shared" si="1328"/>
        <v>1.8802908583642565E-6</v>
      </c>
      <c r="AI1893">
        <f t="shared" si="1328"/>
        <v>7.1161777101171603E-7</v>
      </c>
      <c r="AJ1893">
        <f t="shared" si="1328"/>
        <v>2.7092305139232252E-7</v>
      </c>
      <c r="AK1893">
        <f t="shared" si="1328"/>
        <v>1.0367322099946397E-7</v>
      </c>
      <c r="AL1893">
        <f t="shared" si="1328"/>
        <v>3.9849394321669677E-8</v>
      </c>
      <c r="AM1893">
        <f t="shared" si="1330"/>
        <v>1.5377178044126929E-8</v>
      </c>
      <c r="AN1893">
        <f t="shared" si="1330"/>
        <v>5.954385053753702E-9</v>
      </c>
      <c r="AO1893">
        <f t="shared" si="1330"/>
        <v>2.3128085103527956E-9</v>
      </c>
      <c r="AP1893">
        <f t="shared" si="1330"/>
        <v>9.0083891478243008E-10</v>
      </c>
      <c r="AQ1893">
        <f t="shared" si="1330"/>
        <v>3.5175614767695527E-10</v>
      </c>
      <c r="AR1893">
        <f t="shared" si="1330"/>
        <v>1.3766456506811999E-10</v>
      </c>
      <c r="AS1893">
        <f t="shared" si="1330"/>
        <v>5.398845117019412E-11</v>
      </c>
      <c r="AT1893">
        <f t="shared" si="1330"/>
        <v>2.1212962272289153E-11</v>
      </c>
      <c r="AU1893">
        <f t="shared" si="1330"/>
        <v>8.3494219503731615E-12</v>
      </c>
      <c r="AV1893">
        <f t="shared" si="1330"/>
        <v>3.2915990381279412E-12</v>
      </c>
      <c r="AW1893">
        <f t="shared" si="1330"/>
        <v>1.299572064683129E-12</v>
      </c>
      <c r="AX1893">
        <f t="shared" si="1330"/>
        <v>5.1379509843008914E-13</v>
      </c>
      <c r="AY1893">
        <f t="shared" si="1330"/>
        <v>2.0339199068888036E-13</v>
      </c>
      <c r="AZ1893">
        <f t="shared" si="1330"/>
        <v>8.0611025643027706E-14</v>
      </c>
      <c r="BA1893">
        <f t="shared" si="1330"/>
        <v>3.1984374690621256E-14</v>
      </c>
      <c r="BB1893">
        <f t="shared" si="1330"/>
        <v>1.2703793822431357E-14</v>
      </c>
      <c r="BC1893">
        <f t="shared" si="1330"/>
        <v>5.0507204530394669E-15</v>
      </c>
      <c r="BD1893">
        <f t="shared" si="1330"/>
        <v>2.0098896391066246E-15</v>
      </c>
      <c r="BE1893">
        <f t="shared" si="1330"/>
        <v>8.0051033054705295E-16</v>
      </c>
      <c r="BF1893">
        <f t="shared" si="1330"/>
        <v>3.1909231231528931E-16</v>
      </c>
      <c r="BG1893">
        <f t="shared" si="1330"/>
        <v>1.2729196026415553E-16</v>
      </c>
      <c r="BH1893">
        <f t="shared" si="1330"/>
        <v>5.0816290452823023E-17</v>
      </c>
      <c r="BI1893">
        <f t="shared" si="1330"/>
        <v>2.0300456544999924E-17</v>
      </c>
      <c r="BJ1893">
        <f t="shared" si="1330"/>
        <v>8.1151075038638648E-18</v>
      </c>
      <c r="BK1893">
        <f t="shared" si="1330"/>
        <v>3.2460430015456039E-18</v>
      </c>
      <c r="BL1893">
        <f t="shared" si="1330"/>
        <v>1.2991900679995857E-18</v>
      </c>
      <c r="BM1893">
        <f t="shared" si="1330"/>
        <v>5.2028030165007608E-19</v>
      </c>
      <c r="BN1893">
        <f t="shared" si="1330"/>
        <v>2.0846685722934103E-19</v>
      </c>
      <c r="BO1893">
        <f t="shared" si="1330"/>
        <v>8.3572046764830671E-20</v>
      </c>
      <c r="BP1893">
        <f t="shared" si="1330"/>
        <v>3.3519657887199001E-20</v>
      </c>
      <c r="BQ1893">
        <f t="shared" si="1330"/>
        <v>1.34506542075018E-20</v>
      </c>
      <c r="BR1893">
        <f t="shared" si="1330"/>
        <v>5.3998772203867566E-21</v>
      </c>
      <c r="BS1893">
        <f t="shared" si="1330"/>
        <v>2.1687670142288425E-21</v>
      </c>
      <c r="BT1893">
        <f t="shared" si="1330"/>
        <v>8.7141058631716469E-22</v>
      </c>
      <c r="BU1893">
        <f t="shared" si="1330"/>
        <v>3.5027288273533729E-22</v>
      </c>
      <c r="BV1893">
        <f t="shared" si="1330"/>
        <v>1.4085011496146219E-22</v>
      </c>
      <c r="BW1893">
        <f t="shared" si="1330"/>
        <v>5.6658951905253368E-23</v>
      </c>
      <c r="BX1893">
        <f t="shared" si="1330"/>
        <v>2.2799981942614407E-23</v>
      </c>
      <c r="BY1893">
        <f t="shared" si="1330"/>
        <v>9.1780290947180392E-24</v>
      </c>
      <c r="BZ1893">
        <f t="shared" si="1330"/>
        <v>3.6957956443909905E-24</v>
      </c>
      <c r="CA1893">
        <f t="shared" si="1330"/>
        <v>1.4886924209687487E-24</v>
      </c>
      <c r="CB1893">
        <f t="shared" si="1330"/>
        <v>5.9984037720759122E-25</v>
      </c>
      <c r="CC1893">
        <f t="shared" si="1330"/>
        <v>2.4176617237282668E-25</v>
      </c>
      <c r="CD1893">
        <f t="shared" si="1330"/>
        <v>9.7472061828313063E-26</v>
      </c>
      <c r="CE1893">
        <f t="shared" si="1330"/>
        <v>3.9308405261910569E-26</v>
      </c>
      <c r="CF1893">
        <f t="shared" si="1330"/>
        <v>1.5856503477425824E-26</v>
      </c>
      <c r="CG1893">
        <f t="shared" si="1330"/>
        <v>6.3979733078757426E-27</v>
      </c>
      <c r="CH1893">
        <f t="shared" si="1330"/>
        <v>2.5821820397255216E-27</v>
      </c>
      <c r="CI1893">
        <f t="shared" si="1330"/>
        <v>1.0424070264984448E-27</v>
      </c>
      <c r="CJ1893">
        <f t="shared" si="1330"/>
        <v>4.2091132206339479E-28</v>
      </c>
      <c r="CK1893">
        <f t="shared" si="1330"/>
        <v>1.699979160453085E-28</v>
      </c>
      <c r="CL1893">
        <f t="shared" si="1330"/>
        <v>6.8674158143598648E-29</v>
      </c>
      <c r="CM1893">
        <f t="shared" si="1330"/>
        <v>2.7748341000631378E-29</v>
      </c>
      <c r="CN1893">
        <f t="shared" si="1330"/>
        <v>1.1214293812969657E-29</v>
      </c>
      <c r="CO1893">
        <f t="shared" si="1330"/>
        <v>4.5331018652427458E-30</v>
      </c>
      <c r="CP1893">
        <f t="shared" si="1330"/>
        <v>1.8327582680169264E-30</v>
      </c>
      <c r="CQ1893">
        <f t="shared" si="1330"/>
        <v>7.4113731605288552E-31</v>
      </c>
      <c r="CR1893">
        <f t="shared" si="1330"/>
        <v>2.9975999823599007E-31</v>
      </c>
      <c r="CS1893">
        <f t="shared" si="1330"/>
        <v>1.2126291128640138E-31</v>
      </c>
      <c r="CT1893">
        <f t="shared" si="1330"/>
        <v>4.9063612132327761E-32</v>
      </c>
      <c r="CU1893">
        <f t="shared" si="1330"/>
        <v>1.985483316939429E-32</v>
      </c>
      <c r="CV1893">
        <f t="shared" si="1330"/>
        <v>8.0361164507408866E-33</v>
      </c>
      <c r="CW1893">
        <f t="shared" si="1330"/>
        <v>3.253101317654408E-33</v>
      </c>
      <c r="CX1893">
        <f t="shared" si="1330"/>
        <v>1.317099395985352E-33</v>
      </c>
      <c r="CY1893">
        <f t="shared" si="1332"/>
        <v>5.333439529422262E-34</v>
      </c>
      <c r="CZ1893">
        <f t="shared" si="1332"/>
        <v>2.1600430094160556E-34</v>
      </c>
      <c r="DA1893">
        <f t="shared" si="1332"/>
        <v>8.7494754188637465E-35</v>
      </c>
      <c r="DB1893">
        <f t="shared" si="1332"/>
        <v>3.5445791488564124E-35</v>
      </c>
      <c r="DC1893">
        <f t="shared" si="1332"/>
        <v>1.4361800692543183E-35</v>
      </c>
      <c r="DD1893">
        <f t="shared" si="1332"/>
        <v>5.8198692341295237E-36</v>
      </c>
      <c r="DE1893">
        <f t="shared" si="1332"/>
        <v>2.3587194160392036E-36</v>
      </c>
      <c r="DF1893">
        <f t="shared" si="1332"/>
        <v>9.5608547238772607E-37</v>
      </c>
      <c r="DG1893">
        <f t="shared" si="1332"/>
        <v>3.8759060498595258E-37</v>
      </c>
      <c r="DH1893">
        <f t="shared" si="1332"/>
        <v>1.5714645751041855E-37</v>
      </c>
      <c r="DI1893">
        <f t="shared" si="1332"/>
        <v>6.3722025078401625E-38</v>
      </c>
      <c r="DJ1893">
        <f t="shared" si="1332"/>
        <v>2.5842051692121821E-38</v>
      </c>
      <c r="DK1893">
        <f t="shared" si="1332"/>
        <v>1.0481313869105943E-38</v>
      </c>
      <c r="DL1893">
        <f t="shared" si="1332"/>
        <v>4.2516223173299667E-39</v>
      </c>
      <c r="DM1893">
        <f t="shared" si="1332"/>
        <v>1.724816043262104E-39</v>
      </c>
      <c r="DN1893">
        <f t="shared" si="1332"/>
        <v>6.9980817588604329E-40</v>
      </c>
      <c r="DO1893">
        <f t="shared" si="1332"/>
        <v>2.8396340002964083E-40</v>
      </c>
      <c r="DP1893">
        <f t="shared" si="1332"/>
        <v>1.1523698386917368E-40</v>
      </c>
      <c r="DQ1893">
        <f t="shared" si="1332"/>
        <v>4.6769919311752355E-41</v>
      </c>
      <c r="DR1893">
        <f t="shared" si="1332"/>
        <v>1.8983910248640619E-41</v>
      </c>
    </row>
    <row r="1894" spans="1:122" x14ac:dyDescent="0.2">
      <c r="A1894">
        <f t="shared" si="1317"/>
        <v>0.41500000000000742</v>
      </c>
      <c r="B1894">
        <f t="shared" si="1311"/>
        <v>-0.53614343175029311</v>
      </c>
      <c r="C1894">
        <f t="shared" si="1312"/>
        <v>-0.53613418254812872</v>
      </c>
      <c r="E1894">
        <f t="shared" si="1313"/>
        <v>-0.53614343099828832</v>
      </c>
      <c r="G1894">
        <f t="shared" si="1314"/>
        <v>-0.53614343175029333</v>
      </c>
      <c r="H1894">
        <f t="shared" si="1315"/>
        <v>-0.53614343175029333</v>
      </c>
      <c r="W1894">
        <f t="shared" si="1328"/>
        <v>0.41500000000000742</v>
      </c>
      <c r="X1894">
        <f t="shared" si="1328"/>
        <v>8.6112500000003075E-2</v>
      </c>
      <c r="Y1894">
        <f t="shared" si="1328"/>
        <v>2.3824458333334613E-2</v>
      </c>
      <c r="Z1894">
        <f t="shared" si="1328"/>
        <v>7.4153626562505296E-3</v>
      </c>
      <c r="AA1894">
        <f t="shared" si="1328"/>
        <v>2.4619004018752197E-3</v>
      </c>
      <c r="AB1894">
        <f t="shared" si="1328"/>
        <v>8.5140722231519543E-4</v>
      </c>
      <c r="AC1894">
        <f t="shared" si="1328"/>
        <v>3.0285771193783921E-4</v>
      </c>
      <c r="AD1894">
        <f t="shared" si="1328"/>
        <v>1.0997520664742982E-4</v>
      </c>
      <c r="AE1894">
        <f t="shared" si="1328"/>
        <v>4.0568631785497055E-5</v>
      </c>
      <c r="AF1894">
        <f t="shared" si="1328"/>
        <v>1.5152383971883421E-5</v>
      </c>
      <c r="AG1894">
        <f t="shared" si="1328"/>
        <v>5.7165812257561205E-6</v>
      </c>
      <c r="AH1894">
        <f t="shared" si="1328"/>
        <v>2.1746827746314297E-6</v>
      </c>
      <c r="AI1894">
        <f t="shared" si="1328"/>
        <v>8.3307078597420861E-7</v>
      </c>
      <c r="AJ1894">
        <f t="shared" si="1328"/>
        <v>3.2102977788078112E-7</v>
      </c>
      <c r="AK1894">
        <f t="shared" si="1328"/>
        <v>1.2434553396582481E-7</v>
      </c>
      <c r="AL1894">
        <f t="shared" si="1328"/>
        <v>4.8378184308579566E-8</v>
      </c>
      <c r="AM1894">
        <f t="shared" si="1330"/>
        <v>1.8895949635822002E-8</v>
      </c>
      <c r="AN1894">
        <f t="shared" si="1330"/>
        <v>7.4061624822625899E-9</v>
      </c>
      <c r="AO1894">
        <f t="shared" si="1330"/>
        <v>2.9117912496053967E-9</v>
      </c>
      <c r="AP1894">
        <f t="shared" si="1330"/>
        <v>1.1479737001569481E-9</v>
      </c>
      <c r="AQ1894">
        <f t="shared" si="1330"/>
        <v>4.537229386334685E-10</v>
      </c>
      <c r="AR1894">
        <f t="shared" si="1330"/>
        <v>1.7973615500867041E-10</v>
      </c>
      <c r="AS1894">
        <f t="shared" si="1330"/>
        <v>7.134743892300827E-11</v>
      </c>
      <c r="AT1894">
        <f t="shared" si="1330"/>
        <v>2.8375471021671915E-11</v>
      </c>
      <c r="AU1894">
        <f t="shared" si="1330"/>
        <v>1.1304787655034294E-11</v>
      </c>
      <c r="AV1894">
        <f t="shared" si="1330"/>
        <v>4.5110450738839571E-12</v>
      </c>
      <c r="AW1894">
        <f t="shared" si="1330"/>
        <v>1.8027472721188433E-12</v>
      </c>
      <c r="AX1894">
        <f t="shared" si="1330"/>
        <v>7.2142082800328565E-13</v>
      </c>
      <c r="AY1894">
        <f t="shared" si="1330"/>
        <v>2.8906586280683896E-13</v>
      </c>
      <c r="AZ1894">
        <f t="shared" si="1330"/>
        <v>1.1596358862934561E-13</v>
      </c>
      <c r="BA1894">
        <f t="shared" si="1330"/>
        <v>4.6572473497915454E-14</v>
      </c>
      <c r="BB1894">
        <f t="shared" si="1330"/>
        <v>1.8723589735959153E-14</v>
      </c>
      <c r="BC1894">
        <f t="shared" si="1330"/>
        <v>7.5348264149558175E-15</v>
      </c>
      <c r="BD1894">
        <f t="shared" si="1330"/>
        <v>3.0349837574359342E-15</v>
      </c>
      <c r="BE1894">
        <f t="shared" si="1330"/>
        <v>1.2235320233549087E-15</v>
      </c>
      <c r="BF1894">
        <f t="shared" si="1330"/>
        <v>4.9366118442306569E-16</v>
      </c>
      <c r="BG1894">
        <f t="shared" si="1330"/>
        <v>1.9933238095353332E-16</v>
      </c>
      <c r="BH1894">
        <f t="shared" si="1330"/>
        <v>8.0546018672146281E-17</v>
      </c>
      <c r="BI1894">
        <f t="shared" si="1330"/>
        <v>3.2569505498968458E-17</v>
      </c>
      <c r="BJ1894">
        <f t="shared" si="1330"/>
        <v>1.3178436162520344E-17</v>
      </c>
      <c r="BK1894">
        <f t="shared" si="1330"/>
        <v>5.3356595194595513E-18</v>
      </c>
      <c r="BL1894">
        <f t="shared" si="1330"/>
        <v>2.1615773029429976E-18</v>
      </c>
      <c r="BM1894">
        <f t="shared" si="1330"/>
        <v>8.7619284628597941E-19</v>
      </c>
      <c r="BN1894">
        <f t="shared" ref="BN1894:DR1899" si="1333">POWER($A1894,BN$10)/BN$10</f>
        <v>3.5535593959030873E-19</v>
      </c>
      <c r="BO1894">
        <f t="shared" si="1333"/>
        <v>1.4419554348709228E-19</v>
      </c>
      <c r="BP1894">
        <f t="shared" si="1333"/>
        <v>5.8540255970032536E-20</v>
      </c>
      <c r="BQ1894">
        <f t="shared" si="1333"/>
        <v>2.377730822272215E-20</v>
      </c>
      <c r="BR1894">
        <f t="shared" si="1333"/>
        <v>9.6620082684209133E-21</v>
      </c>
      <c r="BS1894">
        <f t="shared" si="1333"/>
        <v>3.9279021368764899E-21</v>
      </c>
      <c r="BT1894">
        <f t="shared" si="1333"/>
        <v>1.597477799067697E-21</v>
      </c>
      <c r="BU1894">
        <f t="shared" si="1333"/>
        <v>6.4995420256186873E-22</v>
      </c>
      <c r="BV1894">
        <f t="shared" si="1333"/>
        <v>2.6454385956196534E-22</v>
      </c>
      <c r="BW1894">
        <f t="shared" si="1333"/>
        <v>1.0771427338391157E-22</v>
      </c>
      <c r="BX1894">
        <f t="shared" si="1333"/>
        <v>4.3873619316281069E-23</v>
      </c>
      <c r="BY1894">
        <f t="shared" si="1333"/>
        <v>1.7876505615961388E-23</v>
      </c>
      <c r="BZ1894">
        <f t="shared" si="1333"/>
        <v>7.2862721550772476E-24</v>
      </c>
      <c r="CA1894">
        <f t="shared" si="1333"/>
        <v>2.9707537698947066E-24</v>
      </c>
      <c r="CB1894">
        <f t="shared" si="1333"/>
        <v>1.2116065590838023E-24</v>
      </c>
      <c r="CC1894">
        <f t="shared" si="1333"/>
        <v>4.9429440469741777E-25</v>
      </c>
      <c r="CD1894">
        <f t="shared" si="1333"/>
        <v>2.0171330831694147E-25</v>
      </c>
      <c r="CE1894">
        <f t="shared" si="1333"/>
        <v>8.2338711099867742E-26</v>
      </c>
      <c r="CF1894">
        <f t="shared" si="1333"/>
        <v>3.3619426959567562E-26</v>
      </c>
      <c r="CG1894">
        <f t="shared" si="1333"/>
        <v>1.3730600883645859E-26</v>
      </c>
      <c r="CH1894">
        <f t="shared" si="1333"/>
        <v>5.6091650016082394E-27</v>
      </c>
      <c r="CI1894">
        <f t="shared" si="1333"/>
        <v>2.291991114503346E-27</v>
      </c>
      <c r="CJ1894">
        <f t="shared" si="1333"/>
        <v>9.3676455020801315E-28</v>
      </c>
      <c r="CK1894">
        <f t="shared" si="1333"/>
        <v>3.82954940749223E-28</v>
      </c>
      <c r="CL1894">
        <f t="shared" si="1333"/>
        <v>1.5658914893429902E-28</v>
      </c>
      <c r="CM1894">
        <f t="shared" si="1333"/>
        <v>6.4042692506173879E-29</v>
      </c>
      <c r="CN1894">
        <f t="shared" si="1333"/>
        <v>2.6198035713061739E-29</v>
      </c>
      <c r="CO1894">
        <f t="shared" si="1333"/>
        <v>1.0719055457245876E-29</v>
      </c>
      <c r="CP1894">
        <f t="shared" si="1333"/>
        <v>4.3866245701077133E-30</v>
      </c>
      <c r="CQ1894">
        <f t="shared" si="1333"/>
        <v>1.7955115363674082E-30</v>
      </c>
      <c r="CR1894">
        <f t="shared" si="1333"/>
        <v>7.3506786478718375E-31</v>
      </c>
      <c r="CS1894">
        <f t="shared" si="1333"/>
        <v>3.0098578836819761E-31</v>
      </c>
      <c r="CT1894">
        <f t="shared" si="1333"/>
        <v>1.2326556135474103E-31</v>
      </c>
      <c r="CU1894">
        <f t="shared" si="1333"/>
        <v>5.0490854612059745E-32</v>
      </c>
      <c r="CV1894">
        <f t="shared" si="1333"/>
        <v>2.0685067424723052E-32</v>
      </c>
      <c r="CW1894">
        <f t="shared" si="1333"/>
        <v>8.4756409182062953E-33</v>
      </c>
      <c r="CX1894">
        <f t="shared" si="1333"/>
        <v>3.4734235937924789E-33</v>
      </c>
      <c r="CY1894">
        <f t="shared" si="1333"/>
        <v>1.423674855727313E-33</v>
      </c>
      <c r="CZ1894">
        <f t="shared" si="1333"/>
        <v>5.8361988140578643E-34</v>
      </c>
      <c r="DA1894">
        <f t="shared" si="1333"/>
        <v>2.3928415137637671E-34</v>
      </c>
      <c r="DB1894">
        <f t="shared" si="1333"/>
        <v>9.8120745168564787E-35</v>
      </c>
      <c r="DC1894">
        <f t="shared" si="1333"/>
        <v>4.0241049136190934E-35</v>
      </c>
      <c r="DD1894">
        <f t="shared" si="1333"/>
        <v>1.6505848933478611E-35</v>
      </c>
      <c r="DE1894">
        <f t="shared" si="1333"/>
        <v>6.7711925107570365E-36</v>
      </c>
      <c r="DF1894">
        <f t="shared" si="1333"/>
        <v>2.778112563646445E-36</v>
      </c>
      <c r="DG1894">
        <f t="shared" si="1333"/>
        <v>1.139962593532247E-36</v>
      </c>
      <c r="DH1894">
        <f t="shared" si="1333"/>
        <v>4.6782798213460326E-37</v>
      </c>
      <c r="DI1894">
        <f t="shared" si="1333"/>
        <v>1.9201511134865653E-37</v>
      </c>
      <c r="DJ1894">
        <f t="shared" si="1333"/>
        <v>7.8820116087849378E-38</v>
      </c>
      <c r="DK1894">
        <f t="shared" si="1333"/>
        <v>3.2358624002517669E-38</v>
      </c>
      <c r="DL1894">
        <f t="shared" si="1333"/>
        <v>1.328596907848076E-38</v>
      </c>
      <c r="DM1894">
        <f t="shared" si="1333"/>
        <v>5.455638460542568E-39</v>
      </c>
      <c r="DN1894">
        <f t="shared" si="1333"/>
        <v>2.240505690696818E-39</v>
      </c>
      <c r="DO1894">
        <f t="shared" si="1333"/>
        <v>9.2022419296250325E-40</v>
      </c>
      <c r="DP1894">
        <f t="shared" si="1333"/>
        <v>3.7799617232353296E-40</v>
      </c>
      <c r="DQ1894">
        <f t="shared" si="1333"/>
        <v>1.5528388210503396E-40</v>
      </c>
      <c r="DR1894">
        <f t="shared" si="1333"/>
        <v>6.3798382962854335E-41</v>
      </c>
    </row>
    <row r="1895" spans="1:122" x14ac:dyDescent="0.2">
      <c r="A1895">
        <f t="shared" si="1317"/>
        <v>0.42000000000000742</v>
      </c>
      <c r="B1895">
        <f t="shared" si="1311"/>
        <v>-0.54472717544168492</v>
      </c>
      <c r="C1895">
        <f t="shared" si="1312"/>
        <v>-0.54471654422604632</v>
      </c>
      <c r="E1895">
        <f t="shared" si="1313"/>
        <v>-0.54472717446690488</v>
      </c>
      <c r="G1895">
        <f t="shared" si="1314"/>
        <v>-0.54472717544168492</v>
      </c>
      <c r="H1895">
        <f t="shared" si="1315"/>
        <v>-0.54472717544168492</v>
      </c>
      <c r="W1895">
        <f t="shared" si="1328"/>
        <v>0.42000000000000742</v>
      </c>
      <c r="X1895">
        <f t="shared" si="1328"/>
        <v>8.8200000000003123E-2</v>
      </c>
      <c r="Y1895">
        <f t="shared" si="1328"/>
        <v>2.4696000000001311E-2</v>
      </c>
      <c r="Z1895">
        <f t="shared" si="1328"/>
        <v>7.7792400000005505E-3</v>
      </c>
      <c r="AA1895">
        <f t="shared" si="1328"/>
        <v>2.6138246400002315E-3</v>
      </c>
      <c r="AB1895">
        <f t="shared" si="1328"/>
        <v>9.148386240000971E-4</v>
      </c>
      <c r="AC1895">
        <f t="shared" si="1328"/>
        <v>3.2934190464004075E-4</v>
      </c>
      <c r="AD1895">
        <f t="shared" si="1328"/>
        <v>1.2103314995521713E-4</v>
      </c>
      <c r="AE1895">
        <f t="shared" si="1328"/>
        <v>4.5185709316615191E-5</v>
      </c>
      <c r="AF1895">
        <f t="shared" si="1328"/>
        <v>1.7080198121680844E-5</v>
      </c>
      <c r="AG1895">
        <f t="shared" si="1328"/>
        <v>6.5215301919146203E-6</v>
      </c>
      <c r="AH1895">
        <f t="shared" si="1328"/>
        <v>2.5107891238871732E-6</v>
      </c>
      <c r="AI1895">
        <f t="shared" si="1328"/>
        <v>9.7341362956858279E-7</v>
      </c>
      <c r="AJ1895">
        <f t="shared" si="1328"/>
        <v>3.7963131553175402E-7</v>
      </c>
      <c r="AK1895">
        <f t="shared" si="1328"/>
        <v>1.488154756884502E-7</v>
      </c>
      <c r="AL1895">
        <f t="shared" si="1328"/>
        <v>5.8596093552328298E-8</v>
      </c>
      <c r="AM1895">
        <f t="shared" ref="AM1895:CX1899" si="1334">POWER($A1895,AM$10)/AM$10</f>
        <v>2.3162691098332536E-8</v>
      </c>
      <c r="AN1895">
        <f t="shared" si="1334"/>
        <v>9.1878674690054019E-9</v>
      </c>
      <c r="AO1895">
        <f t="shared" si="1334"/>
        <v>3.6558041087201084E-9</v>
      </c>
      <c r="AP1895">
        <f t="shared" si="1334"/>
        <v>1.4586658393793492E-9</v>
      </c>
      <c r="AQ1895">
        <f t="shared" si="1334"/>
        <v>5.8346633575175008E-10</v>
      </c>
      <c r="AR1895">
        <f t="shared" si="1334"/>
        <v>2.3391695824229663E-10</v>
      </c>
      <c r="AS1895">
        <f t="shared" si="1334"/>
        <v>9.3973595398211261E-11</v>
      </c>
      <c r="AT1895">
        <f t="shared" si="1334"/>
        <v>3.7824372147780704E-11</v>
      </c>
      <c r="AU1895">
        <f t="shared" si="1334"/>
        <v>1.5250786849985453E-11</v>
      </c>
      <c r="AV1895">
        <f t="shared" si="1334"/>
        <v>6.1589716124942341E-12</v>
      </c>
      <c r="AW1895">
        <f t="shared" si="1334"/>
        <v>2.4909618521643786E-12</v>
      </c>
      <c r="AX1895">
        <f t="shared" si="1334"/>
        <v>1.0088395501265911E-12</v>
      </c>
      <c r="AY1895">
        <f t="shared" si="1334"/>
        <v>4.0910183136168699E-13</v>
      </c>
      <c r="AZ1895">
        <f t="shared" si="1334"/>
        <v>1.6609534353284786E-13</v>
      </c>
      <c r="BA1895">
        <f t="shared" si="1334"/>
        <v>6.7509720274642562E-14</v>
      </c>
      <c r="BB1895">
        <f t="shared" si="1334"/>
        <v>2.746801743674568E-14</v>
      </c>
      <c r="BC1895">
        <f t="shared" si="1334"/>
        <v>1.1186974374238439E-14</v>
      </c>
      <c r="BD1895">
        <f t="shared" si="1334"/>
        <v>4.5603372007925741E-15</v>
      </c>
      <c r="BE1895">
        <f t="shared" si="1334"/>
        <v>1.8606175779234028E-15</v>
      </c>
      <c r="BF1895">
        <f t="shared" si="1334"/>
        <v>7.5975217765206968E-16</v>
      </c>
      <c r="BG1895">
        <f t="shared" si="1334"/>
        <v>3.1047170070539176E-16</v>
      </c>
      <c r="BH1895">
        <f t="shared" si="1334"/>
        <v>1.2696658497268088E-16</v>
      </c>
      <c r="BI1895">
        <f t="shared" si="1334"/>
        <v>5.1958633234974942E-17</v>
      </c>
      <c r="BJ1895">
        <f t="shared" si="1334"/>
        <v>2.1277060309722615E-17</v>
      </c>
      <c r="BK1895">
        <f t="shared" si="1334"/>
        <v>8.718405200081616E-18</v>
      </c>
      <c r="BL1895">
        <f t="shared" si="1334"/>
        <v>3.574546132033526E-18</v>
      </c>
      <c r="BM1895">
        <f t="shared" si="1334"/>
        <v>1.4663952039319188E-18</v>
      </c>
      <c r="BN1895">
        <f t="shared" si="1334"/>
        <v>6.0188857688661189E-19</v>
      </c>
      <c r="BO1895">
        <f t="shared" si="1334"/>
        <v>2.4717557557477301E-19</v>
      </c>
      <c r="BP1895">
        <f t="shared" si="1334"/>
        <v>1.0155692126876722E-19</v>
      </c>
      <c r="BQ1895">
        <f t="shared" si="1334"/>
        <v>4.1746376998140794E-20</v>
      </c>
      <c r="BR1895">
        <f t="shared" si="1334"/>
        <v>1.7168197540485705E-20</v>
      </c>
      <c r="BS1895">
        <f t="shared" si="1334"/>
        <v>7.0634869880856722E-21</v>
      </c>
      <c r="BT1895">
        <f t="shared" si="1334"/>
        <v>2.9073312442961142E-21</v>
      </c>
      <c r="BU1895">
        <f t="shared" si="1334"/>
        <v>1.1971363947101858E-21</v>
      </c>
      <c r="BV1895">
        <f t="shared" si="1334"/>
        <v>4.931281072056276E-22</v>
      </c>
      <c r="BW1895">
        <f t="shared" si="1334"/>
        <v>2.0320599738436032E-22</v>
      </c>
      <c r="BX1895">
        <f t="shared" si="1334"/>
        <v>8.3766027810665555E-23</v>
      </c>
      <c r="BY1895">
        <f t="shared" si="1334"/>
        <v>3.4542063831744149E-23</v>
      </c>
      <c r="BZ1895">
        <f t="shared" si="1334"/>
        <v>1.4248601330594716E-23</v>
      </c>
      <c r="CA1895">
        <f t="shared" si="1334"/>
        <v>5.8794228648349768E-24</v>
      </c>
      <c r="CB1895">
        <f t="shared" si="1334"/>
        <v>2.4267824721405489E-24</v>
      </c>
      <c r="CC1895">
        <f t="shared" si="1334"/>
        <v>1.0019732376499121E-24</v>
      </c>
      <c r="CD1895">
        <f t="shared" si="1334"/>
        <v>4.1381494714942108E-25</v>
      </c>
      <c r="CE1895">
        <f t="shared" si="1334"/>
        <v>1.709530601338622E-25</v>
      </c>
      <c r="CF1895">
        <f t="shared" si="1334"/>
        <v>7.0642216139187536E-26</v>
      </c>
      <c r="CG1895">
        <f t="shared" si="1334"/>
        <v>2.919878267086469E-26</v>
      </c>
      <c r="CH1895">
        <f t="shared" si="1334"/>
        <v>1.2071871710485835E-26</v>
      </c>
      <c r="CI1895">
        <f t="shared" si="1334"/>
        <v>4.9921832550440773E-27</v>
      </c>
      <c r="CJ1895">
        <f t="shared" si="1334"/>
        <v>2.0649485282228138E-27</v>
      </c>
      <c r="CK1895">
        <f t="shared" si="1333"/>
        <v>8.543339283930956E-28</v>
      </c>
      <c r="CL1895">
        <f t="shared" si="1333"/>
        <v>3.5354348154385494E-28</v>
      </c>
      <c r="CM1895">
        <f t="shared" si="1333"/>
        <v>1.4633625844771995E-28</v>
      </c>
      <c r="CN1895">
        <f t="shared" si="1333"/>
        <v>6.0583210997357134E-29</v>
      </c>
      <c r="CO1895">
        <f t="shared" si="1333"/>
        <v>2.5086569060877899E-29</v>
      </c>
      <c r="CP1895">
        <f t="shared" si="1333"/>
        <v>1.0390020686047116E-29</v>
      </c>
      <c r="CQ1895">
        <f t="shared" si="1333"/>
        <v>4.3040304869324701E-30</v>
      </c>
      <c r="CR1895">
        <f t="shared" si="1333"/>
        <v>1.7832645233696201E-30</v>
      </c>
      <c r="CS1895">
        <f t="shared" si="1333"/>
        <v>7.3898481848438355E-31</v>
      </c>
      <c r="CT1895">
        <f t="shared" si="1333"/>
        <v>3.0628976029287492E-31</v>
      </c>
      <c r="CU1895">
        <f t="shared" si="1333"/>
        <v>1.2697102790323039E-31</v>
      </c>
      <c r="CV1895">
        <f t="shared" si="1333"/>
        <v>5.2644141569109539E-32</v>
      </c>
      <c r="CW1895">
        <f t="shared" si="1333"/>
        <v>2.1830659212709602E-32</v>
      </c>
      <c r="CX1895">
        <f t="shared" si="1333"/>
        <v>9.0542659084714682E-33</v>
      </c>
      <c r="CY1895">
        <f t="shared" si="1333"/>
        <v>3.7558436361067493E-33</v>
      </c>
      <c r="CZ1895">
        <f t="shared" si="1333"/>
        <v>1.5582170792726084E-33</v>
      </c>
      <c r="DA1895">
        <f t="shared" si="1333"/>
        <v>6.4656621939939245E-34</v>
      </c>
      <c r="DB1895">
        <f t="shared" si="1333"/>
        <v>2.6832498105075265E-34</v>
      </c>
      <c r="DC1895">
        <f t="shared" si="1333"/>
        <v>1.1137065095847907E-34</v>
      </c>
      <c r="DD1895">
        <f t="shared" si="1333"/>
        <v>4.6231770223462476E-35</v>
      </c>
      <c r="DE1895">
        <f t="shared" si="1333"/>
        <v>1.9194155637603377E-35</v>
      </c>
      <c r="DF1895">
        <f t="shared" si="1333"/>
        <v>7.9699368977049997E-36</v>
      </c>
      <c r="DG1895">
        <f t="shared" si="1333"/>
        <v>3.3097625588672133E-36</v>
      </c>
      <c r="DH1895">
        <f t="shared" si="1333"/>
        <v>1.374654716116207E-36</v>
      </c>
      <c r="DI1895">
        <f t="shared" si="1333"/>
        <v>5.710104205405884E-37</v>
      </c>
      <c r="DJ1895">
        <f t="shared" si="1333"/>
        <v>2.3721758992458342E-37</v>
      </c>
      <c r="DK1895">
        <f t="shared" si="1333"/>
        <v>9.8560082523506089E-38</v>
      </c>
      <c r="DL1895">
        <f t="shared" si="1333"/>
        <v>4.0954859823066126E-38</v>
      </c>
      <c r="DM1895">
        <f t="shared" si="1333"/>
        <v>1.7019977534891354E-38</v>
      </c>
      <c r="DN1895">
        <f t="shared" si="1333"/>
        <v>7.0739281629393456E-39</v>
      </c>
      <c r="DO1895">
        <f t="shared" si="1333"/>
        <v>2.9404204487599949E-39</v>
      </c>
      <c r="DP1895">
        <f t="shared" si="1333"/>
        <v>1.2223747865559622E-39</v>
      </c>
      <c r="DQ1895">
        <f t="shared" si="1333"/>
        <v>5.0821157792569995E-40</v>
      </c>
      <c r="DR1895">
        <f t="shared" si="1333"/>
        <v>2.1131437410150978E-40</v>
      </c>
    </row>
    <row r="1896" spans="1:122" x14ac:dyDescent="0.2">
      <c r="A1896">
        <f t="shared" si="1317"/>
        <v>0.42500000000000743</v>
      </c>
      <c r="B1896">
        <f t="shared" si="1311"/>
        <v>-0.55338523818479946</v>
      </c>
      <c r="C1896">
        <f t="shared" si="1312"/>
        <v>-0.55337303677635363</v>
      </c>
      <c r="E1896">
        <f t="shared" si="1313"/>
        <v>-0.55338523692492336</v>
      </c>
      <c r="G1896">
        <f t="shared" si="1314"/>
        <v>-0.55338523818479957</v>
      </c>
      <c r="H1896">
        <f t="shared" si="1315"/>
        <v>-0.55338523818479957</v>
      </c>
      <c r="W1896">
        <f t="shared" si="1328"/>
        <v>0.42500000000000743</v>
      </c>
      <c r="X1896">
        <f t="shared" si="1328"/>
        <v>9.0312500000003154E-2</v>
      </c>
      <c r="Y1896">
        <f t="shared" si="1328"/>
        <v>2.5588541666668008E-2</v>
      </c>
      <c r="Z1896">
        <f t="shared" si="1328"/>
        <v>8.1563476562505691E-3</v>
      </c>
      <c r="AA1896">
        <f t="shared" si="1328"/>
        <v>2.7731582031252418E-3</v>
      </c>
      <c r="AB1896">
        <f t="shared" si="1328"/>
        <v>9.8216019694020713E-4</v>
      </c>
      <c r="AC1896">
        <f t="shared" si="1328"/>
        <v>3.5778692888536735E-4</v>
      </c>
      <c r="AD1896">
        <f t="shared" si="1328"/>
        <v>1.3305201417924831E-4</v>
      </c>
      <c r="AE1896">
        <f t="shared" si="1328"/>
        <v>5.0264094245494687E-5</v>
      </c>
      <c r="AF1896">
        <f t="shared" si="1328"/>
        <v>1.922601604890205E-5</v>
      </c>
      <c r="AG1896">
        <f t="shared" si="1328"/>
        <v>7.4282334734395593E-6</v>
      </c>
      <c r="AH1896">
        <f t="shared" si="1328"/>
        <v>2.8939159573608785E-6</v>
      </c>
      <c r="AI1896">
        <f t="shared" si="1328"/>
        <v>1.135305490964672E-6</v>
      </c>
      <c r="AJ1896">
        <f t="shared" si="1328"/>
        <v>4.4804020268428025E-7</v>
      </c>
      <c r="AK1896">
        <f t="shared" si="1328"/>
        <v>1.7772261373143427E-7</v>
      </c>
      <c r="AL1896">
        <f t="shared" si="1328"/>
        <v>7.0811353908619569E-8</v>
      </c>
      <c r="AM1896">
        <f t="shared" si="1334"/>
        <v>2.8324541563448321E-8</v>
      </c>
      <c r="AN1896">
        <f t="shared" si="1334"/>
        <v>1.1369156266439872E-8</v>
      </c>
      <c r="AO1896">
        <f t="shared" si="1334"/>
        <v>4.5775813388561337E-9</v>
      </c>
      <c r="AP1896">
        <f t="shared" si="1334"/>
        <v>1.848198465563196E-9</v>
      </c>
      <c r="AQ1896">
        <f t="shared" si="1334"/>
        <v>7.4808033129940188E-10</v>
      </c>
      <c r="AR1896">
        <f t="shared" si="1334"/>
        <v>3.0348258894760362E-10</v>
      </c>
      <c r="AS1896">
        <f t="shared" si="1334"/>
        <v>1.2337226985478885E-10</v>
      </c>
      <c r="AT1896">
        <f t="shared" si="1334"/>
        <v>5.024849740960758E-11</v>
      </c>
      <c r="AU1896">
        <f t="shared" si="1334"/>
        <v>2.050138694312025E-11</v>
      </c>
      <c r="AV1896">
        <f t="shared" si="1334"/>
        <v>8.3779706257944796E-12</v>
      </c>
      <c r="AW1896">
        <f t="shared" si="1334"/>
        <v>3.4287620524085415E-12</v>
      </c>
      <c r="AX1896">
        <f t="shared" si="1334"/>
        <v>1.4051801625495963E-12</v>
      </c>
      <c r="AY1896">
        <f t="shared" si="1334"/>
        <v>5.7660841152898235E-13</v>
      </c>
      <c r="AZ1896">
        <f t="shared" si="1334"/>
        <v>2.3688995573649435E-13</v>
      </c>
      <c r="BA1896">
        <f t="shared" si="1334"/>
        <v>9.7430546310979228E-14</v>
      </c>
      <c r="BB1896">
        <f t="shared" si="1334"/>
        <v>4.0113982738974176E-14</v>
      </c>
      <c r="BC1896">
        <f t="shared" si="1334"/>
        <v>1.6531823189395706E-14</v>
      </c>
      <c r="BD1896">
        <f t="shared" si="1334"/>
        <v>6.819377065625848E-15</v>
      </c>
      <c r="BE1896">
        <f t="shared" si="1334"/>
        <v>2.815428531379864E-15</v>
      </c>
      <c r="BF1896">
        <f t="shared" si="1334"/>
        <v>1.163319427896561E-15</v>
      </c>
      <c r="BG1896">
        <f t="shared" si="1334"/>
        <v>4.810483039680458E-16</v>
      </c>
      <c r="BH1896">
        <f t="shared" si="1334"/>
        <v>1.990653836815172E-16</v>
      </c>
      <c r="BI1896">
        <f t="shared" si="1334"/>
        <v>8.2433485806578429E-17</v>
      </c>
      <c r="BJ1896">
        <f t="shared" si="1334"/>
        <v>3.4158375681101526E-17</v>
      </c>
      <c r="BK1896">
        <f t="shared" si="1334"/>
        <v>1.4163228940944783E-17</v>
      </c>
      <c r="BL1896">
        <f t="shared" si="1334"/>
        <v>5.876053911808742E-18</v>
      </c>
      <c r="BM1896">
        <f t="shared" si="1334"/>
        <v>2.4392456354834395E-18</v>
      </c>
      <c r="BN1896">
        <f t="shared" si="1334"/>
        <v>1.0131184997377415E-18</v>
      </c>
      <c r="BO1896">
        <f t="shared" si="1334"/>
        <v>4.2100702100213548E-19</v>
      </c>
      <c r="BP1896">
        <f t="shared" si="1334"/>
        <v>1.7503824514491265E-19</v>
      </c>
      <c r="BQ1896">
        <f t="shared" si="1334"/>
        <v>7.2808461544321316E-20</v>
      </c>
      <c r="BR1896">
        <f t="shared" si="1334"/>
        <v>3.0298937903080071E-20</v>
      </c>
      <c r="BS1896">
        <f t="shared" si="1334"/>
        <v>1.2614251698425394E-20</v>
      </c>
      <c r="BT1896">
        <f t="shared" si="1334"/>
        <v>5.253835832394268E-21</v>
      </c>
      <c r="BU1896">
        <f t="shared" si="1334"/>
        <v>2.18909826349765E-21</v>
      </c>
      <c r="BV1896">
        <f t="shared" si="1334"/>
        <v>9.1247509348677656E-22</v>
      </c>
      <c r="BW1896">
        <f t="shared" si="1334"/>
        <v>3.8048489747279462E-22</v>
      </c>
      <c r="BX1896">
        <f t="shared" si="1334"/>
        <v>1.5871152436249722E-22</v>
      </c>
      <c r="BY1896">
        <f t="shared" si="1334"/>
        <v>6.6225990620352269E-23</v>
      </c>
      <c r="BZ1896">
        <f t="shared" si="1334"/>
        <v>2.7643438049120737E-23</v>
      </c>
      <c r="CA1896">
        <f t="shared" si="1334"/>
        <v>1.1542347817001491E-23</v>
      </c>
      <c r="CB1896">
        <f t="shared" si="1334"/>
        <v>4.8209202735666556E-24</v>
      </c>
      <c r="CC1896">
        <f t="shared" si="1334"/>
        <v>2.014164148193562E-24</v>
      </c>
      <c r="CD1896">
        <f t="shared" si="1334"/>
        <v>8.4175276693257391E-25</v>
      </c>
      <c r="CE1896">
        <f t="shared" si="1334"/>
        <v>3.5188025502919689E-25</v>
      </c>
      <c r="CF1896">
        <f t="shared" si="1334"/>
        <v>1.4713702599406594E-25</v>
      </c>
      <c r="CG1896">
        <f t="shared" si="1334"/>
        <v>6.1540644999106446E-26</v>
      </c>
      <c r="CH1896">
        <f t="shared" si="1334"/>
        <v>2.5746105778923491E-26</v>
      </c>
      <c r="CI1896">
        <f t="shared" si="1334"/>
        <v>1.0773755033642017E-26</v>
      </c>
      <c r="CJ1896">
        <f t="shared" si="1334"/>
        <v>4.5094694364297867E-27</v>
      </c>
      <c r="CK1896">
        <f t="shared" si="1334"/>
        <v>1.887919667042653E-27</v>
      </c>
      <c r="CL1896">
        <f t="shared" si="1334"/>
        <v>7.9056636057412449E-28</v>
      </c>
      <c r="CM1896">
        <f t="shared" si="1334"/>
        <v>3.3112127276221159E-28</v>
      </c>
      <c r="CN1896">
        <f t="shared" si="1334"/>
        <v>1.3871616176788607E-28</v>
      </c>
      <c r="CO1896">
        <f t="shared" si="1334"/>
        <v>5.8124025529502568E-29</v>
      </c>
      <c r="CP1896">
        <f t="shared" si="1334"/>
        <v>2.4359617643788478E-29</v>
      </c>
      <c r="CQ1896">
        <f t="shared" si="1334"/>
        <v>1.0211017806848501E-29</v>
      </c>
      <c r="CR1896">
        <f t="shared" si="1334"/>
        <v>4.281038208884868E-30</v>
      </c>
      <c r="CS1896">
        <f t="shared" si="1334"/>
        <v>1.7951820222590863E-30</v>
      </c>
      <c r="CT1896">
        <f t="shared" si="1334"/>
        <v>7.5291351262512325E-31</v>
      </c>
      <c r="CU1896">
        <f t="shared" si="1334"/>
        <v>3.1583255139989487E-31</v>
      </c>
      <c r="CV1896">
        <f t="shared" si="1334"/>
        <v>1.3250795185335563E-31</v>
      </c>
      <c r="CW1896">
        <f t="shared" si="1334"/>
        <v>5.5603020303022989E-32</v>
      </c>
      <c r="CX1896">
        <f t="shared" si="1334"/>
        <v>2.3335892583425367E-32</v>
      </c>
      <c r="CY1896">
        <f t="shared" si="1333"/>
        <v>9.7953129362527949E-33</v>
      </c>
      <c r="CZ1896">
        <f t="shared" si="1333"/>
        <v>4.1122396076891256E-33</v>
      </c>
      <c r="DA1896">
        <f t="shared" si="1333"/>
        <v>1.7266451846743197E-33</v>
      </c>
      <c r="DB1896">
        <f t="shared" si="1333"/>
        <v>7.2508820106413911E-34</v>
      </c>
      <c r="DC1896">
        <f t="shared" si="1333"/>
        <v>3.0453704444694375E-34</v>
      </c>
      <c r="DD1896">
        <f t="shared" si="1333"/>
        <v>1.2792326430983764E-34</v>
      </c>
      <c r="DE1896">
        <f t="shared" si="1333"/>
        <v>5.3742474833616628E-35</v>
      </c>
      <c r="DF1896">
        <f t="shared" si="1333"/>
        <v>2.2581000079238746E-35</v>
      </c>
      <c r="DG1896">
        <f t="shared" si="1333"/>
        <v>9.4890944153207177E-36</v>
      </c>
      <c r="DH1896">
        <f t="shared" si="1333"/>
        <v>3.988055513994582E-36</v>
      </c>
      <c r="DI1896">
        <f t="shared" si="1333"/>
        <v>1.6762980594537962E-36</v>
      </c>
      <c r="DJ1896">
        <f t="shared" si="1333"/>
        <v>7.0468290705844222E-37</v>
      </c>
      <c r="DK1896">
        <f t="shared" si="1333"/>
        <v>2.9626991038694163E-37</v>
      </c>
      <c r="DL1896">
        <f t="shared" si="1333"/>
        <v>1.2457519370259653E-37</v>
      </c>
      <c r="DM1896">
        <f t="shared" si="1333"/>
        <v>5.2387147246513879E-38</v>
      </c>
      <c r="DN1896">
        <f t="shared" si="1333"/>
        <v>2.2032615313312857E-38</v>
      </c>
      <c r="DO1896">
        <f t="shared" si="1333"/>
        <v>9.2673268534348471E-39</v>
      </c>
      <c r="DP1896">
        <f t="shared" si="1333"/>
        <v>3.8984239748250844E-39</v>
      </c>
      <c r="DQ1896">
        <f t="shared" si="1333"/>
        <v>1.6400945308229053E-39</v>
      </c>
      <c r="DR1896">
        <f t="shared" si="1333"/>
        <v>6.9006977384374934E-40</v>
      </c>
    </row>
    <row r="1897" spans="1:122" x14ac:dyDescent="0.2">
      <c r="A1897">
        <f t="shared" si="1317"/>
        <v>0.43000000000000743</v>
      </c>
      <c r="B1897">
        <f t="shared" si="1311"/>
        <v>-0.5621189181535543</v>
      </c>
      <c r="C1897">
        <f t="shared" si="1312"/>
        <v>-0.56210493511242632</v>
      </c>
      <c r="E1897">
        <f t="shared" si="1313"/>
        <v>-0.5621189165298186</v>
      </c>
      <c r="G1897">
        <f t="shared" si="1314"/>
        <v>-0.56211891815355408</v>
      </c>
      <c r="H1897">
        <f t="shared" si="1315"/>
        <v>-0.56211891815355408</v>
      </c>
      <c r="W1897">
        <f t="shared" si="1328"/>
        <v>0.43000000000000743</v>
      </c>
      <c r="X1897">
        <f t="shared" si="1328"/>
        <v>9.2450000000003196E-2</v>
      </c>
      <c r="Y1897">
        <f t="shared" si="1328"/>
        <v>2.6502333333334707E-2</v>
      </c>
      <c r="Z1897">
        <f t="shared" si="1328"/>
        <v>8.547002500000591E-3</v>
      </c>
      <c r="AA1897">
        <f t="shared" si="1328"/>
        <v>2.9401688600002541E-3</v>
      </c>
      <c r="AB1897">
        <f t="shared" si="1328"/>
        <v>1.0535605081667761E-3</v>
      </c>
      <c r="AC1897">
        <f t="shared" si="1328"/>
        <v>3.8831230158147554E-4</v>
      </c>
      <c r="AD1897">
        <f t="shared" si="1328"/>
        <v>1.461025034700327E-4</v>
      </c>
      <c r="AE1897">
        <f t="shared" si="1328"/>
        <v>5.5843623548546802E-5</v>
      </c>
      <c r="AF1897">
        <f t="shared" si="1328"/>
        <v>2.1611482313287985E-5</v>
      </c>
      <c r="AG1897">
        <f t="shared" si="1328"/>
        <v>8.4481249042854477E-6</v>
      </c>
      <c r="AH1897">
        <f t="shared" si="1328"/>
        <v>3.3299692331059054E-6</v>
      </c>
      <c r="AI1897">
        <f t="shared" si="1328"/>
        <v>1.3217416340635978E-6</v>
      </c>
      <c r="AJ1897">
        <f t="shared" si="1328"/>
        <v>5.2775255245825996E-7</v>
      </c>
      <c r="AK1897">
        <f t="shared" si="1328"/>
        <v>2.1180469105325196E-7</v>
      </c>
      <c r="AL1897">
        <f t="shared" si="1328"/>
        <v>8.5383766080843674E-8</v>
      </c>
      <c r="AM1897">
        <f t="shared" si="1334"/>
        <v>3.4555312390365564E-8</v>
      </c>
      <c r="AN1897">
        <f t="shared" si="1334"/>
        <v>1.4033296309643148E-8</v>
      </c>
      <c r="AO1897">
        <f t="shared" si="1334"/>
        <v>5.7167217598231484E-9</v>
      </c>
      <c r="AP1897">
        <f t="shared" si="1334"/>
        <v>2.3352808388877972E-9</v>
      </c>
      <c r="AQ1897">
        <f t="shared" si="1334"/>
        <v>9.5635310544930485E-10</v>
      </c>
      <c r="AR1897">
        <f t="shared" si="1334"/>
        <v>3.925394791912442E-10</v>
      </c>
      <c r="AS1897">
        <f t="shared" si="1334"/>
        <v>1.6145319448474931E-10</v>
      </c>
      <c r="AT1897">
        <f t="shared" si="1334"/>
        <v>6.6532170560591585E-11</v>
      </c>
      <c r="AU1897">
        <f t="shared" si="1334"/>
        <v>2.7464480007412688E-11</v>
      </c>
      <c r="AV1897">
        <f t="shared" si="1334"/>
        <v>1.1355506156911211E-11</v>
      </c>
      <c r="AW1897">
        <f t="shared" si="1334"/>
        <v>4.702020697565537E-12</v>
      </c>
      <c r="AX1897">
        <f t="shared" si="1334"/>
        <v>1.9496592963834585E-12</v>
      </c>
      <c r="AY1897">
        <f t="shared" si="1334"/>
        <v>8.0944475615369823E-13</v>
      </c>
      <c r="AZ1897">
        <f t="shared" si="1334"/>
        <v>3.3645920364122639E-13</v>
      </c>
      <c r="BA1897">
        <f t="shared" si="1334"/>
        <v>1.4001044280554498E-13</v>
      </c>
      <c r="BB1897">
        <f t="shared" si="1334"/>
        <v>5.8323100081185849E-14</v>
      </c>
      <c r="BC1897">
        <f t="shared" si="1334"/>
        <v>2.4318965367185792E-14</v>
      </c>
      <c r="BD1897">
        <f t="shared" si="1334"/>
        <v>1.0149591722363893E-14</v>
      </c>
      <c r="BE1897">
        <f t="shared" si="1334"/>
        <v>4.2396294565989334E-15</v>
      </c>
      <c r="BF1897">
        <f t="shared" si="1334"/>
        <v>1.7724006478281958E-15</v>
      </c>
      <c r="BG1897">
        <f t="shared" si="1334"/>
        <v>7.4153410887516076E-16</v>
      </c>
      <c r="BH1897">
        <f t="shared" si="1334"/>
        <v>3.1046862295273718E-16</v>
      </c>
      <c r="BI1897">
        <f t="shared" si="1334"/>
        <v>1.3007839228327726E-16</v>
      </c>
      <c r="BJ1897">
        <f t="shared" si="1334"/>
        <v>5.4535365964764928E-17</v>
      </c>
      <c r="BK1897">
        <f t="shared" si="1334"/>
        <v>2.2878251087657879E-17</v>
      </c>
      <c r="BL1897">
        <f t="shared" si="1334"/>
        <v>9.6034182541765563E-18</v>
      </c>
      <c r="BM1897">
        <f t="shared" si="1334"/>
        <v>4.0334356667542222E-18</v>
      </c>
      <c r="BN1897">
        <f t="shared" si="1334"/>
        <v>1.6949596699610654E-18</v>
      </c>
      <c r="BO1897">
        <f t="shared" si="1334"/>
        <v>7.1263637679253139E-19</v>
      </c>
      <c r="BP1897">
        <f t="shared" si="1334"/>
        <v>2.9977204110729827E-19</v>
      </c>
      <c r="BQ1897">
        <f t="shared" si="1334"/>
        <v>1.2615938240643537E-19</v>
      </c>
      <c r="BR1897">
        <f t="shared" si="1334"/>
        <v>5.3118356634043807E-20</v>
      </c>
      <c r="BS1897">
        <f t="shared" si="1334"/>
        <v>2.2374752671973125E-20</v>
      </c>
      <c r="BT1897">
        <f t="shared" si="1334"/>
        <v>9.428720775969639E-21</v>
      </c>
      <c r="BU1897">
        <f t="shared" si="1334"/>
        <v>3.9748528761441312E-21</v>
      </c>
      <c r="BV1897">
        <f t="shared" si="1334"/>
        <v>1.6763177610354293E-21</v>
      </c>
      <c r="BW1897">
        <f t="shared" si="1334"/>
        <v>7.0721632333495931E-22</v>
      </c>
      <c r="BX1897">
        <f t="shared" si="1334"/>
        <v>2.9847148164451854E-22</v>
      </c>
      <c r="BY1897">
        <f t="shared" si="1334"/>
        <v>1.2600923279610619E-22</v>
      </c>
      <c r="BZ1897">
        <f t="shared" si="1334"/>
        <v>5.3216399207642194E-23</v>
      </c>
      <c r="CA1897">
        <f t="shared" si="1334"/>
        <v>2.2481594612632395E-23</v>
      </c>
      <c r="CB1897">
        <f t="shared" si="1334"/>
        <v>9.500411792338438E-24</v>
      </c>
      <c r="CC1897">
        <f t="shared" si="1334"/>
        <v>4.0159367813716046E-24</v>
      </c>
      <c r="CD1897">
        <f t="shared" si="1334"/>
        <v>1.6980719357233233E-24</v>
      </c>
      <c r="CE1897">
        <f t="shared" si="1334"/>
        <v>7.1820091707643449E-25</v>
      </c>
      <c r="CF1897">
        <f t="shared" si="1334"/>
        <v>3.0384532346637421E-25</v>
      </c>
      <c r="CG1897">
        <f t="shared" si="1334"/>
        <v>1.2857962418434405E-25</v>
      </c>
      <c r="CH1897">
        <f t="shared" si="1334"/>
        <v>5.4425344049280328E-26</v>
      </c>
      <c r="CI1897">
        <f t="shared" si="1334"/>
        <v>2.3042853357480314E-26</v>
      </c>
      <c r="CJ1897">
        <f t="shared" si="1334"/>
        <v>9.7582992627513034E-27</v>
      </c>
      <c r="CK1897">
        <f t="shared" si="1333"/>
        <v>4.1334407921923398E-27</v>
      </c>
      <c r="CL1897">
        <f t="shared" si="1333"/>
        <v>1.7512416062215203E-27</v>
      </c>
      <c r="CM1897">
        <f t="shared" si="1333"/>
        <v>7.4212035602779904E-28</v>
      </c>
      <c r="CN1897">
        <f t="shared" si="1333"/>
        <v>3.1455301376207397E-28</v>
      </c>
      <c r="CO1897">
        <f t="shared" si="1333"/>
        <v>1.3335275653857168E-28</v>
      </c>
      <c r="CP1897">
        <f t="shared" si="1333"/>
        <v>5.654527301559256E-29</v>
      </c>
      <c r="CQ1897">
        <f t="shared" si="1333"/>
        <v>2.3981392500859944E-29</v>
      </c>
      <c r="CR1897">
        <f t="shared" si="1333"/>
        <v>1.0172647440567657E-29</v>
      </c>
      <c r="CS1897">
        <f t="shared" si="1333"/>
        <v>4.3159152207849119E-30</v>
      </c>
      <c r="CT1897">
        <f t="shared" si="1333"/>
        <v>1.8314245509252081E-30</v>
      </c>
      <c r="CU1897">
        <f t="shared" si="1333"/>
        <v>7.7728512109398502E-31</v>
      </c>
      <c r="CV1897">
        <f t="shared" si="1333"/>
        <v>3.2994756871054214E-31</v>
      </c>
      <c r="CW1897">
        <f t="shared" si="1333"/>
        <v>1.4008153739938954E-31</v>
      </c>
      <c r="CX1897">
        <f t="shared" si="1333"/>
        <v>5.9482122818216809E-32</v>
      </c>
      <c r="CY1897">
        <f t="shared" si="1333"/>
        <v>2.5261543517860417E-32</v>
      </c>
      <c r="CZ1897">
        <f t="shared" si="1333"/>
        <v>1.0729994643013336E-32</v>
      </c>
      <c r="DA1897">
        <f t="shared" si="1333"/>
        <v>4.5583085676223703E-33</v>
      </c>
      <c r="DB1897">
        <f t="shared" si="1333"/>
        <v>1.9367384854576814E-33</v>
      </c>
      <c r="DC1897">
        <f t="shared" si="1333"/>
        <v>8.2299993052626661E-34</v>
      </c>
      <c r="DD1897">
        <f t="shared" si="1333"/>
        <v>3.4977497047366936E-34</v>
      </c>
      <c r="DE1897">
        <f t="shared" si="1333"/>
        <v>1.4867446446110936E-34</v>
      </c>
      <c r="DF1897">
        <f t="shared" si="1333"/>
        <v>6.320354222147952E-35</v>
      </c>
      <c r="DG1897">
        <f t="shared" si="1333"/>
        <v>2.6872157726526139E-35</v>
      </c>
      <c r="DH1897">
        <f t="shared" si="1333"/>
        <v>1.1426638624379701E-35</v>
      </c>
      <c r="DI1897">
        <f t="shared" si="1333"/>
        <v>4.8594606017967252E-36</v>
      </c>
      <c r="DJ1897">
        <f t="shared" si="1333"/>
        <v>2.0668553624816213E-36</v>
      </c>
      <c r="DK1897">
        <f t="shared" si="1333"/>
        <v>8.7919137784703625E-37</v>
      </c>
      <c r="DL1897">
        <f t="shared" si="1333"/>
        <v>3.7403045957557006E-37</v>
      </c>
      <c r="DM1897">
        <f t="shared" si="1333"/>
        <v>1.5914011764257682E-37</v>
      </c>
      <c r="DN1897">
        <f t="shared" si="1333"/>
        <v>6.7717435476035186E-38</v>
      </c>
      <c r="DO1897">
        <f t="shared" si="1333"/>
        <v>2.8818306561348253E-38</v>
      </c>
      <c r="DP1897">
        <f t="shared" si="1333"/>
        <v>1.2265424149733229E-38</v>
      </c>
      <c r="DQ1897">
        <f t="shared" si="1333"/>
        <v>5.220858319896638E-39</v>
      </c>
      <c r="DR1897">
        <f t="shared" si="1333"/>
        <v>2.2225193867800374E-39</v>
      </c>
    </row>
    <row r="1898" spans="1:122" x14ac:dyDescent="0.2">
      <c r="A1898">
        <f t="shared" si="1317"/>
        <v>0.43500000000000744</v>
      </c>
      <c r="B1898">
        <f t="shared" si="1311"/>
        <v>-0.57092954783570915</v>
      </c>
      <c r="C1898">
        <f t="shared" si="1312"/>
        <v>-0.57091354585860388</v>
      </c>
      <c r="E1898">
        <f t="shared" si="1313"/>
        <v>-0.57092954574882426</v>
      </c>
      <c r="G1898">
        <f t="shared" si="1314"/>
        <v>-0.57092954783570937</v>
      </c>
      <c r="H1898">
        <f t="shared" si="1315"/>
        <v>-0.57092954783570937</v>
      </c>
      <c r="W1898">
        <f t="shared" si="1328"/>
        <v>0.43500000000000744</v>
      </c>
      <c r="X1898">
        <f t="shared" si="1328"/>
        <v>9.4612500000003236E-2</v>
      </c>
      <c r="Y1898">
        <f t="shared" si="1328"/>
        <v>2.7437625000001409E-2</v>
      </c>
      <c r="Z1898">
        <f t="shared" si="1328"/>
        <v>8.9515251562506115E-3</v>
      </c>
      <c r="AA1898">
        <f t="shared" si="1328"/>
        <v>3.1151307543752661E-3</v>
      </c>
      <c r="AB1898">
        <f t="shared" si="1328"/>
        <v>1.1292348984610534E-3</v>
      </c>
      <c r="AC1898">
        <f t="shared" si="1328"/>
        <v>4.2104329785477141E-4</v>
      </c>
      <c r="AD1898">
        <f t="shared" si="1328"/>
        <v>1.6025960524597508E-4</v>
      </c>
      <c r="AE1898">
        <f t="shared" si="1328"/>
        <v>6.1967047361778085E-5</v>
      </c>
      <c r="AF1898">
        <f t="shared" si="1328"/>
        <v>2.4260099042136537E-5</v>
      </c>
      <c r="AG1898">
        <f t="shared" si="1328"/>
        <v>9.5937664393905231E-6</v>
      </c>
      <c r="AH1898">
        <f t="shared" si="1328"/>
        <v>3.8255143677070355E-6</v>
      </c>
      <c r="AI1898">
        <f t="shared" si="1328"/>
        <v>1.5360911538023899E-6</v>
      </c>
      <c r="AJ1898">
        <f t="shared" si="1328"/>
        <v>6.2047110533947602E-7</v>
      </c>
      <c r="AK1898">
        <f t="shared" si="1328"/>
        <v>2.5191126876783159E-7</v>
      </c>
      <c r="AL1898">
        <f t="shared" si="1328"/>
        <v>1.0273256429438305E-7</v>
      </c>
      <c r="AM1898">
        <f t="shared" si="1334"/>
        <v>4.2059920440524599E-8</v>
      </c>
      <c r="AN1898">
        <f t="shared" si="1334"/>
        <v>1.7279617314315822E-8</v>
      </c>
      <c r="AO1898">
        <f t="shared" si="1334"/>
        <v>7.1210212405839573E-9</v>
      </c>
      <c r="AP1898">
        <f t="shared" si="1334"/>
        <v>2.94276202767137E-9</v>
      </c>
      <c r="AQ1898">
        <f t="shared" si="1334"/>
        <v>1.2191442686067313E-9</v>
      </c>
      <c r="AR1898">
        <f t="shared" si="1334"/>
        <v>5.0622194971466739E-10</v>
      </c>
      <c r="AS1898">
        <f t="shared" si="1334"/>
        <v>2.1063235038128045E-10</v>
      </c>
      <c r="AT1898">
        <f t="shared" si="1334"/>
        <v>8.7807361065197769E-11</v>
      </c>
      <c r="AU1898">
        <f t="shared" si="1334"/>
        <v>3.6668353980827221E-11</v>
      </c>
      <c r="AV1898">
        <f t="shared" si="1334"/>
        <v>1.5337244213134721E-11</v>
      </c>
      <c r="AW1898">
        <f t="shared" si="1334"/>
        <v>6.4246011870576549E-12</v>
      </c>
      <c r="AX1898">
        <f t="shared" si="1334"/>
        <v>2.6948907479283367E-12</v>
      </c>
      <c r="AY1898">
        <f t="shared" si="1334"/>
        <v>1.131854114129921E-12</v>
      </c>
      <c r="AZ1898">
        <f t="shared" si="1334"/>
        <v>4.7594465499163993E-13</v>
      </c>
      <c r="BA1898">
        <f t="shared" si="1334"/>
        <v>2.0035734669809702E-13</v>
      </c>
      <c r="BB1898">
        <f t="shared" si="1334"/>
        <v>8.4431838131996381E-14</v>
      </c>
      <c r="BC1898">
        <f t="shared" si="1334"/>
        <v>3.5614884448406351E-14</v>
      </c>
      <c r="BD1898">
        <f t="shared" si="1334"/>
        <v>1.5036813713437707E-14</v>
      </c>
      <c r="BE1898">
        <f t="shared" si="1334"/>
        <v>6.3541278520499278E-15</v>
      </c>
      <c r="BF1898">
        <f t="shared" si="1334"/>
        <v>2.6872665707628275E-15</v>
      </c>
      <c r="BG1898">
        <f t="shared" si="1334"/>
        <v>1.137367418868827E-15</v>
      </c>
      <c r="BH1898">
        <f t="shared" si="1334"/>
        <v>4.8173496333405488E-16</v>
      </c>
      <c r="BI1898">
        <f t="shared" si="1334"/>
        <v>2.041815113823606E-16</v>
      </c>
      <c r="BJ1898">
        <f t="shared" si="1334"/>
        <v>8.6598483515045157E-17</v>
      </c>
      <c r="BK1898">
        <f t="shared" si="1334"/>
        <v>3.675155154053199E-17</v>
      </c>
      <c r="BL1898">
        <f t="shared" si="1334"/>
        <v>1.5606283850604744E-17</v>
      </c>
      <c r="BM1898">
        <f t="shared" si="1334"/>
        <v>6.6308559523384553E-18</v>
      </c>
      <c r="BN1898">
        <f t="shared" si="1334"/>
        <v>2.818867286102111E-18</v>
      </c>
      <c r="BO1898">
        <f t="shared" si="1334"/>
        <v>1.1989582190221186E-18</v>
      </c>
      <c r="BP1898">
        <f t="shared" si="1334"/>
        <v>5.1020885081213854E-19</v>
      </c>
      <c r="BQ1898">
        <f t="shared" si="1334"/>
        <v>2.1721870435640569E-19</v>
      </c>
      <c r="BR1898">
        <f t="shared" si="1334"/>
        <v>9.2521591886808118E-20</v>
      </c>
      <c r="BS1898">
        <f t="shared" si="1334"/>
        <v>3.9425527318297684E-20</v>
      </c>
      <c r="BT1898">
        <f t="shared" si="1334"/>
        <v>1.680710229579059E-20</v>
      </c>
      <c r="BU1898">
        <f t="shared" si="1334"/>
        <v>7.1677348026166972E-21</v>
      </c>
      <c r="BV1898">
        <f t="shared" si="1334"/>
        <v>3.0580037806933485E-21</v>
      </c>
      <c r="BW1898">
        <f t="shared" si="1334"/>
        <v>1.305132934326127E-21</v>
      </c>
      <c r="BX1898">
        <f t="shared" si="1334"/>
        <v>5.5721925557202548E-22</v>
      </c>
      <c r="BY1898">
        <f t="shared" si="1334"/>
        <v>2.3798327842522006E-22</v>
      </c>
      <c r="BZ1898">
        <f t="shared" si="1334"/>
        <v>1.0167410600577654E-22</v>
      </c>
      <c r="CA1898">
        <f t="shared" si="1334"/>
        <v>4.3452302145627351E-23</v>
      </c>
      <c r="CB1898">
        <f t="shared" si="1334"/>
        <v>1.8575859167256007E-23</v>
      </c>
      <c r="CC1898">
        <f t="shared" si="1334"/>
        <v>7.9435411320318166E-24</v>
      </c>
      <c r="CD1898">
        <f t="shared" si="1334"/>
        <v>3.3978497192266665E-24</v>
      </c>
      <c r="CE1898">
        <f t="shared" si="1334"/>
        <v>1.4538340601937298E-24</v>
      </c>
      <c r="CF1898">
        <f t="shared" si="1334"/>
        <v>6.2221752882647229E-25</v>
      </c>
      <c r="CG1898">
        <f t="shared" si="1334"/>
        <v>2.6636836115000393E-25</v>
      </c>
      <c r="CH1898">
        <f t="shared" si="1334"/>
        <v>1.1405976464556221E-25</v>
      </c>
      <c r="CI1898">
        <f t="shared" si="1334"/>
        <v>4.8852674580500097E-26</v>
      </c>
      <c r="CJ1898">
        <f t="shared" si="1334"/>
        <v>2.0928929905510059E-26</v>
      </c>
      <c r="CK1898">
        <f t="shared" si="1333"/>
        <v>8.9682026505552852E-27</v>
      </c>
      <c r="CL1898">
        <f t="shared" si="1333"/>
        <v>3.8437980330946797E-27</v>
      </c>
      <c r="CM1898">
        <f t="shared" si="1333"/>
        <v>1.6478195046223558E-27</v>
      </c>
      <c r="CN1898">
        <f t="shared" si="1333"/>
        <v>7.0656146330344096E-28</v>
      </c>
      <c r="CO1898">
        <f t="shared" si="1333"/>
        <v>3.0302530362803021E-28</v>
      </c>
      <c r="CP1898">
        <f t="shared" si="1333"/>
        <v>1.2998522920210932E-28</v>
      </c>
      <c r="CQ1898">
        <f t="shared" si="1333"/>
        <v>5.5769005186440191E-29</v>
      </c>
      <c r="CR1898">
        <f t="shared" si="1333"/>
        <v>2.3931685941830252E-29</v>
      </c>
      <c r="CS1898">
        <f t="shared" si="1333"/>
        <v>1.027147960623372E-29</v>
      </c>
      <c r="CT1898">
        <f t="shared" si="1333"/>
        <v>4.4093029230707994E-30</v>
      </c>
      <c r="CU1898">
        <f t="shared" si="1333"/>
        <v>1.8931370732041966E-30</v>
      </c>
      <c r="CV1898">
        <f t="shared" si="1333"/>
        <v>8.1295674701250832E-31</v>
      </c>
      <c r="CW1898">
        <f t="shared" si="1333"/>
        <v>3.4915977754601119E-31</v>
      </c>
      <c r="CX1898">
        <f t="shared" si="1333"/>
        <v>1.4998594694211095E-31</v>
      </c>
      <c r="CY1898">
        <f t="shared" si="1333"/>
        <v>6.4438406834389514E-32</v>
      </c>
      <c r="CZ1898">
        <f t="shared" si="1333"/>
        <v>2.7688869083045775E-32</v>
      </c>
      <c r="DA1898">
        <f t="shared" si="1333"/>
        <v>1.189954168906337E-32</v>
      </c>
      <c r="DB1898">
        <f t="shared" si="1333"/>
        <v>5.1146780081385746E-33</v>
      </c>
      <c r="DC1898">
        <f t="shared" si="1333"/>
        <v>2.1987098166751376E-33</v>
      </c>
      <c r="DD1898">
        <f t="shared" si="1333"/>
        <v>9.4531738920423954E-34</v>
      </c>
      <c r="DE1898">
        <f t="shared" si="1333"/>
        <v>4.0648647735783006E-34</v>
      </c>
      <c r="DF1898">
        <f t="shared" si="1333"/>
        <v>1.7481228108644704E-34</v>
      </c>
      <c r="DG1898">
        <f t="shared" si="1333"/>
        <v>7.5188922696509076E-35</v>
      </c>
      <c r="DH1898">
        <f t="shared" si="1333"/>
        <v>3.2343768246615532E-35</v>
      </c>
      <c r="DI1898">
        <f t="shared" si="1333"/>
        <v>1.3914928866538682E-35</v>
      </c>
      <c r="DJ1898">
        <f t="shared" si="1333"/>
        <v>5.987200643281988E-36</v>
      </c>
      <c r="DK1898">
        <f t="shared" si="1333"/>
        <v>2.5764276316575193E-36</v>
      </c>
      <c r="DL1898">
        <f t="shared" si="1333"/>
        <v>1.108823189773476E-36</v>
      </c>
      <c r="DM1898">
        <f t="shared" si="1333"/>
        <v>4.7726084452461273E-37</v>
      </c>
      <c r="DN1898">
        <f t="shared" si="1333"/>
        <v>2.0544587916645785E-37</v>
      </c>
      <c r="DO1898">
        <f t="shared" si="1333"/>
        <v>8.8447627979293053E-38</v>
      </c>
      <c r="DP1898">
        <f t="shared" si="1333"/>
        <v>3.8082119005983011E-38</v>
      </c>
      <c r="DQ1898">
        <f t="shared" si="1333"/>
        <v>1.6398391244697813E-38</v>
      </c>
      <c r="DR1898">
        <f t="shared" si="1333"/>
        <v>7.0619671895292337E-39</v>
      </c>
    </row>
    <row r="1899" spans="1:122" x14ac:dyDescent="0.2">
      <c r="A1899">
        <f t="shared" si="1317"/>
        <v>0.44000000000000744</v>
      </c>
      <c r="B1899">
        <f t="shared" si="1311"/>
        <v>-0.57981849525295548</v>
      </c>
      <c r="C1899">
        <f t="shared" si="1312"/>
        <v>-0.57980020830665302</v>
      </c>
      <c r="E1899">
        <f t="shared" si="1313"/>
        <v>-0.57981849257806284</v>
      </c>
      <c r="G1899">
        <f t="shared" si="1314"/>
        <v>-0.57981849525295548</v>
      </c>
      <c r="H1899">
        <f t="shared" si="1315"/>
        <v>-0.57981849525295548</v>
      </c>
      <c r="W1899">
        <f t="shared" si="1328"/>
        <v>0.44000000000000744</v>
      </c>
      <c r="X1899">
        <f t="shared" si="1328"/>
        <v>9.6800000000003272E-2</v>
      </c>
      <c r="Y1899">
        <f t="shared" si="1328"/>
        <v>2.8394666666668109E-2</v>
      </c>
      <c r="Z1899">
        <f t="shared" si="1328"/>
        <v>9.3702400000006333E-3</v>
      </c>
      <c r="AA1899">
        <f t="shared" si="1328"/>
        <v>3.2983244800002787E-3</v>
      </c>
      <c r="AB1899">
        <f t="shared" si="1328"/>
        <v>1.2093856426667892E-3</v>
      </c>
      <c r="AC1899">
        <f t="shared" si="1328"/>
        <v>4.5611115666291114E-4</v>
      </c>
      <c r="AD1899">
        <f t="shared" si="1328"/>
        <v>1.7560279531522374E-4</v>
      </c>
      <c r="AE1899">
        <f t="shared" si="1328"/>
        <v>6.8680204389955332E-5</v>
      </c>
      <c r="AF1899">
        <f t="shared" si="1328"/>
        <v>2.719736093842277E-5</v>
      </c>
      <c r="AG1899">
        <f t="shared" si="1328"/>
        <v>1.0878944375369294E-5</v>
      </c>
      <c r="AH1899">
        <f t="shared" si="1328"/>
        <v>4.3878408980656887E-6</v>
      </c>
      <c r="AI1899">
        <f t="shared" si="1328"/>
        <v>1.782138457060556E-6</v>
      </c>
      <c r="AJ1899">
        <f t="shared" si="1328"/>
        <v>7.281308553133253E-7</v>
      </c>
      <c r="AK1899">
        <f t="shared" si="1328"/>
        <v>2.9901907124867728E-7</v>
      </c>
      <c r="AL1899">
        <f t="shared" si="1328"/>
        <v>1.2334536689008147E-7</v>
      </c>
      <c r="AM1899">
        <f t="shared" si="1334"/>
        <v>5.1079493112128718E-8</v>
      </c>
      <c r="AN1899">
        <f t="shared" si="1334"/>
        <v>2.1226367137707181E-8</v>
      </c>
      <c r="AO1899">
        <f t="shared" si="1334"/>
        <v>8.8480435647707234E-9</v>
      </c>
      <c r="AP1899">
        <f t="shared" si="1334"/>
        <v>3.6984822100742241E-9</v>
      </c>
      <c r="AQ1899">
        <f t="shared" si="1334"/>
        <v>1.549840164221606E-9</v>
      </c>
      <c r="AR1899">
        <f t="shared" si="1334"/>
        <v>6.5093286897308547E-10</v>
      </c>
      <c r="AS1899">
        <f t="shared" si="1334"/>
        <v>2.7395783355041625E-10</v>
      </c>
      <c r="AT1899">
        <f t="shared" si="1334"/>
        <v>1.1551888648042746E-10</v>
      </c>
      <c r="AU1899">
        <f t="shared" si="1334"/>
        <v>4.8795177649333385E-11</v>
      </c>
      <c r="AV1899">
        <f t="shared" si="1334"/>
        <v>2.0644113620872167E-11</v>
      </c>
      <c r="AW1899">
        <f t="shared" si="1334"/>
        <v>8.7469874008437644E-12</v>
      </c>
      <c r="AX1899">
        <f t="shared" si="1334"/>
        <v>3.7112217972152022E-12</v>
      </c>
      <c r="AY1899">
        <f t="shared" si="1334"/>
        <v>1.5766293979893814E-12</v>
      </c>
      <c r="AZ1899">
        <f t="shared" si="1334"/>
        <v>6.7059303727816162E-13</v>
      </c>
      <c r="BA1899">
        <f t="shared" si="1334"/>
        <v>2.8554284167973812E-13</v>
      </c>
      <c r="BB1899">
        <f t="shared" si="1334"/>
        <v>1.2171263626599044E-13</v>
      </c>
      <c r="BC1899">
        <f t="shared" si="1334"/>
        <v>5.1930724806823465E-14</v>
      </c>
      <c r="BD1899">
        <f t="shared" si="1334"/>
        <v>2.2177474241032045E-14</v>
      </c>
      <c r="BE1899">
        <f t="shared" si="1334"/>
        <v>9.4792861327384298E-15</v>
      </c>
      <c r="BF1899">
        <f t="shared" si="1334"/>
        <v>4.0550279567826185E-15</v>
      </c>
      <c r="BG1899">
        <f t="shared" si="1334"/>
        <v>1.7359903469037231E-15</v>
      </c>
      <c r="BH1899">
        <f t="shared" si="1334"/>
        <v>7.4373481177876556E-16</v>
      </c>
      <c r="BI1899">
        <f t="shared" si="1334"/>
        <v>3.1885246289592746E-16</v>
      </c>
      <c r="BJ1899">
        <f t="shared" si="1334"/>
        <v>1.3678770658235518E-16</v>
      </c>
      <c r="BK1899">
        <f t="shared" si="1334"/>
        <v>5.871862526462176E-17</v>
      </c>
      <c r="BL1899">
        <f t="shared" si="1334"/>
        <v>2.5221047613661769E-17</v>
      </c>
      <c r="BM1899">
        <f t="shared" si="1334"/>
        <v>1.0839185113964593E-17</v>
      </c>
      <c r="BN1899">
        <f t="shared" si="1334"/>
        <v>4.6608495990048528E-18</v>
      </c>
      <c r="BO1899">
        <f t="shared" si="1334"/>
        <v>2.0052010719274551E-18</v>
      </c>
      <c r="BP1899">
        <f t="shared" si="1334"/>
        <v>8.6310828748183216E-19</v>
      </c>
      <c r="BQ1899">
        <f t="shared" si="1334"/>
        <v>3.7168748380069312E-19</v>
      </c>
      <c r="BR1899">
        <f t="shared" si="1334"/>
        <v>1.6013535760413466E-19</v>
      </c>
      <c r="BS1899">
        <f t="shared" si="1334"/>
        <v>6.9021607195905744E-20</v>
      </c>
      <c r="BT1899">
        <f t="shared" si="1334"/>
        <v>2.9762117022875061E-20</v>
      </c>
      <c r="BU1899">
        <f t="shared" si="1334"/>
        <v>1.2838560284377696E-20</v>
      </c>
      <c r="BV1899">
        <f t="shared" si="1334"/>
        <v>5.5403325534892365E-21</v>
      </c>
      <c r="BW1899">
        <f t="shared" si="1334"/>
        <v>2.3917511098836961E-21</v>
      </c>
      <c r="BX1899">
        <f t="shared" si="1334"/>
        <v>1.0328821459720134E-21</v>
      </c>
      <c r="BY1899">
        <f t="shared" si="1334"/>
        <v>4.4620508705991738E-22</v>
      </c>
      <c r="BZ1899">
        <f t="shared" si="1334"/>
        <v>1.9282434119375328E-22</v>
      </c>
      <c r="CA1899">
        <f t="shared" si="1334"/>
        <v>8.3354241526564221E-23</v>
      </c>
      <c r="CB1899">
        <f t="shared" ref="CB1899:DR1907" si="1335">POWER($A1899,CB$10)/CB$10</f>
        <v>3.6043523749763209E-23</v>
      </c>
      <c r="CC1899">
        <f t="shared" si="1335"/>
        <v>1.5590351289728351E-23</v>
      </c>
      <c r="CD1899">
        <f t="shared" si="1335"/>
        <v>6.7454253246892475E-24</v>
      </c>
      <c r="CE1899">
        <f t="shared" si="1335"/>
        <v>2.919331615931133E-24</v>
      </c>
      <c r="CF1899">
        <f t="shared" si="1335"/>
        <v>1.2637880737353701E-24</v>
      </c>
      <c r="CG1899">
        <f t="shared" si="1335"/>
        <v>5.4724029605557901E-25</v>
      </c>
      <c r="CH1899">
        <f t="shared" si="1335"/>
        <v>2.3702345322907667E-25</v>
      </c>
      <c r="CI1899">
        <f t="shared" si="1335"/>
        <v>1.0268585296816787E-25</v>
      </c>
      <c r="CJ1899">
        <f t="shared" si="1335"/>
        <v>4.4497202952873498E-26</v>
      </c>
      <c r="CK1899">
        <f t="shared" si="1333"/>
        <v>1.9286548861962213E-26</v>
      </c>
      <c r="CL1899">
        <f t="shared" si="1333"/>
        <v>8.3612861830978768E-27</v>
      </c>
      <c r="CM1899">
        <f t="shared" si="1333"/>
        <v>3.6256475738883001E-27</v>
      </c>
      <c r="CN1899">
        <f t="shared" si="1333"/>
        <v>1.5724951477607234E-27</v>
      </c>
      <c r="CO1899">
        <f t="shared" si="1333"/>
        <v>6.8215282466240992E-28</v>
      </c>
      <c r="CP1899">
        <f t="shared" si="1333"/>
        <v>2.9597853114519509E-28</v>
      </c>
      <c r="CQ1899">
        <f t="shared" si="1333"/>
        <v>1.2844657351616355E-28</v>
      </c>
      <c r="CR1899">
        <f t="shared" si="1333"/>
        <v>5.5752755964043819E-29</v>
      </c>
      <c r="CS1899">
        <f t="shared" si="1333"/>
        <v>2.4204129789190634E-29</v>
      </c>
      <c r="CT1899">
        <f t="shared" si="1333"/>
        <v>1.0509687934780321E-29</v>
      </c>
      <c r="CU1899">
        <f t="shared" si="1333"/>
        <v>4.5642073316761025E-30</v>
      </c>
      <c r="CV1899">
        <f t="shared" si="1333"/>
        <v>1.9825044153485763E-30</v>
      </c>
      <c r="CW1899">
        <f t="shared" si="1333"/>
        <v>8.6126014600967464E-31</v>
      </c>
      <c r="CX1899">
        <f t="shared" si="1333"/>
        <v>3.7421753344120997E-31</v>
      </c>
      <c r="CY1899">
        <f t="shared" si="1333"/>
        <v>1.6262292811272607E-31</v>
      </c>
      <c r="CZ1899">
        <f t="shared" si="1333"/>
        <v>7.0681477535825072E-32</v>
      </c>
      <c r="DA1899">
        <f t="shared" si="1333"/>
        <v>3.0725153126417008E-32</v>
      </c>
      <c r="DB1899">
        <f t="shared" si="1333"/>
        <v>1.3358126097342475E-32</v>
      </c>
      <c r="DC1899">
        <f t="shared" si="1333"/>
        <v>5.8084275359739562E-33</v>
      </c>
      <c r="DD1899">
        <f t="shared" si="1333"/>
        <v>2.5259905795980192E-33</v>
      </c>
      <c r="DE1899">
        <f t="shared" si="1333"/>
        <v>1.098660730252766E-33</v>
      </c>
      <c r="DF1899">
        <f t="shared" si="1333"/>
        <v>4.7791741765996136E-34</v>
      </c>
      <c r="DG1899">
        <f t="shared" si="1333"/>
        <v>2.0792092597521368E-34</v>
      </c>
      <c r="DH1899">
        <f t="shared" si="1333"/>
        <v>9.0468705124327816E-35</v>
      </c>
      <c r="DI1899">
        <f t="shared" si="1333"/>
        <v>3.9368799153004868E-35</v>
      </c>
      <c r="DJ1899">
        <f t="shared" si="1333"/>
        <v>1.7133986066155883E-35</v>
      </c>
      <c r="DK1899">
        <f t="shared" si="1333"/>
        <v>7.4578898490107734E-36</v>
      </c>
      <c r="DL1899">
        <f t="shared" si="1333"/>
        <v>3.2465622619311281E-36</v>
      </c>
      <c r="DM1899">
        <f t="shared" si="1333"/>
        <v>1.413450685826039E-36</v>
      </c>
      <c r="DN1899">
        <f t="shared" si="1333"/>
        <v>6.1543998612009825E-37</v>
      </c>
      <c r="DO1899">
        <f t="shared" si="1333"/>
        <v>2.6800190735786996E-37</v>
      </c>
      <c r="DP1899">
        <f t="shared" si="1333"/>
        <v>1.1671756536769473E-37</v>
      </c>
      <c r="DQ1899">
        <f t="shared" si="1333"/>
        <v>5.0836984026819016E-38</v>
      </c>
      <c r="DR1899">
        <f t="shared" si="1333"/>
        <v>2.2144590242082737E-38</v>
      </c>
    </row>
    <row r="1900" spans="1:122" x14ac:dyDescent="0.2">
      <c r="A1900">
        <f t="shared" si="1317"/>
        <v>0.44500000000000745</v>
      </c>
      <c r="B1900">
        <f t="shared" si="1311"/>
        <v>-0.58878716523571584</v>
      </c>
      <c r="C1900">
        <f t="shared" si="1312"/>
        <v>-0.58876629540265735</v>
      </c>
      <c r="E1900">
        <f t="shared" si="1313"/>
        <v>-0.58878716181618707</v>
      </c>
      <c r="G1900">
        <f t="shared" si="1314"/>
        <v>-0.58878716523571606</v>
      </c>
      <c r="H1900">
        <f t="shared" si="1315"/>
        <v>-0.58878716523571606</v>
      </c>
      <c r="W1900">
        <f t="shared" si="1328"/>
        <v>0.44500000000000745</v>
      </c>
      <c r="X1900">
        <f t="shared" si="1328"/>
        <v>9.9012500000003306E-2</v>
      </c>
      <c r="Y1900">
        <f t="shared" si="1328"/>
        <v>2.9373708333334806E-2</v>
      </c>
      <c r="Z1900">
        <f t="shared" si="1328"/>
        <v>9.8034751562506555E-3</v>
      </c>
      <c r="AA1900">
        <f t="shared" si="1328"/>
        <v>3.4900371556252918E-3</v>
      </c>
      <c r="AB1900">
        <f t="shared" si="1328"/>
        <v>1.2942221118777339E-3</v>
      </c>
      <c r="AC1900">
        <f t="shared" si="1328"/>
        <v>4.936532912448011E-4</v>
      </c>
      <c r="AD1900">
        <f t="shared" si="1328"/>
        <v>1.9221625027844762E-4</v>
      </c>
      <c r="AE1900">
        <f t="shared" si="1328"/>
        <v>7.6032205665698332E-5</v>
      </c>
      <c r="AF1900">
        <f t="shared" si="1328"/>
        <v>3.0450898369112687E-5</v>
      </c>
      <c r="AG1900">
        <f t="shared" si="1328"/>
        <v>1.2318772522050341E-5</v>
      </c>
      <c r="AH1900">
        <f t="shared" si="1328"/>
        <v>5.0250326246197849E-6</v>
      </c>
      <c r="AI1900">
        <f t="shared" si="1328"/>
        <v>2.0641287858053924E-6</v>
      </c>
      <c r="AJ1900">
        <f t="shared" si="1328"/>
        <v>8.5292750184888524E-7</v>
      </c>
      <c r="AK1900">
        <f t="shared" si="1328"/>
        <v>3.5424922243457626E-7</v>
      </c>
      <c r="AL1900">
        <f t="shared" si="1328"/>
        <v>1.4778834748442726E-7</v>
      </c>
      <c r="AM1900">
        <f t="shared" ref="AM1900:CI1900" si="1336">POWER($A1900,AM$10)/AM$10</f>
        <v>6.1897237299361165E-8</v>
      </c>
      <c r="AN1900">
        <f t="shared" si="1336"/>
        <v>2.6014033342759722E-8</v>
      </c>
      <c r="AO1900">
        <f t="shared" si="1336"/>
        <v>1.0966968793447834E-8</v>
      </c>
      <c r="AP1900">
        <f t="shared" si="1336"/>
        <v>4.6362860574301502E-9</v>
      </c>
      <c r="AQ1900">
        <f t="shared" si="1336"/>
        <v>1.9649021862442391E-9</v>
      </c>
      <c r="AR1900">
        <f t="shared" si="1336"/>
        <v>8.3463686047512375E-10</v>
      </c>
      <c r="AS1900">
        <f t="shared" si="1336"/>
        <v>3.552649940891999E-10</v>
      </c>
      <c r="AT1900">
        <f t="shared" si="1336"/>
        <v>1.5150571727095922E-10</v>
      </c>
      <c r="AU1900">
        <f t="shared" si="1336"/>
        <v>6.4723242418154865E-11</v>
      </c>
      <c r="AV1900">
        <f t="shared" si="1336"/>
        <v>2.7694079688537878E-11</v>
      </c>
      <c r="AW1900">
        <f t="shared" si="1336"/>
        <v>1.1867425999866246E-11</v>
      </c>
      <c r="AX1900">
        <f t="shared" si="1336"/>
        <v>5.0923972638712611E-12</v>
      </c>
      <c r="AY1900">
        <f t="shared" si="1336"/>
        <v>2.1879748244081716E-12</v>
      </c>
      <c r="AZ1900">
        <f t="shared" si="1336"/>
        <v>9.4119383696626428E-13</v>
      </c>
      <c r="BA1900">
        <f t="shared" si="1336"/>
        <v>4.0532057172580125E-13</v>
      </c>
      <c r="BB1900">
        <f t="shared" si="1336"/>
        <v>1.7473116521742255E-13</v>
      </c>
      <c r="BC1900">
        <f t="shared" si="1336"/>
        <v>7.5399145233216322E-14</v>
      </c>
      <c r="BD1900">
        <f t="shared" si="1336"/>
        <v>3.2565777874994119E-14</v>
      </c>
      <c r="BE1900">
        <f t="shared" si="1336"/>
        <v>1.407772054996198E-14</v>
      </c>
      <c r="BF1900">
        <f t="shared" si="1336"/>
        <v>6.0905693768239316E-15</v>
      </c>
      <c r="BG1900">
        <f t="shared" si="1336"/>
        <v>2.6370519301816488E-15</v>
      </c>
      <c r="BH1900">
        <f t="shared" si="1336"/>
        <v>1.1426068429063573E-15</v>
      </c>
      <c r="BI1900">
        <f t="shared" si="1336"/>
        <v>4.9542260803966211E-16</v>
      </c>
      <c r="BJ1900">
        <f t="shared" si="1336"/>
        <v>2.1495148406321197E-16</v>
      </c>
      <c r="BK1900">
        <f t="shared" si="1336"/>
        <v>9.3320400398176527E-17</v>
      </c>
      <c r="BL1900">
        <f t="shared" si="1336"/>
        <v>4.0538826315827592E-17</v>
      </c>
      <c r="BM1900">
        <f t="shared" si="1336"/>
        <v>1.7620247996344896E-17</v>
      </c>
      <c r="BN1900">
        <f t="shared" si="1336"/>
        <v>7.6628055775014811E-18</v>
      </c>
      <c r="BO1900">
        <f t="shared" si="1336"/>
        <v>3.3341718490551452E-18</v>
      </c>
      <c r="BP1900">
        <f t="shared" si="1336"/>
        <v>1.451451984289791E-18</v>
      </c>
      <c r="BQ1900">
        <f t="shared" si="1336"/>
        <v>6.3215366209388336E-19</v>
      </c>
      <c r="BR1900">
        <f t="shared" si="1336"/>
        <v>2.7544778838945401E-19</v>
      </c>
      <c r="BS1900">
        <f t="shared" si="1336"/>
        <v>1.2007275020405789E-19</v>
      </c>
      <c r="BT1900">
        <f t="shared" si="1336"/>
        <v>5.2363726363990515E-20</v>
      </c>
      <c r="BU1900">
        <f t="shared" si="1336"/>
        <v>2.2844959050957028E-20</v>
      </c>
      <c r="BV1900">
        <f t="shared" si="1336"/>
        <v>9.9705066473361262E-21</v>
      </c>
      <c r="BW1900">
        <f t="shared" si="1336"/>
        <v>4.353160826780411E-21</v>
      </c>
      <c r="BX1900">
        <f t="shared" si="1336"/>
        <v>1.9012832981410688E-21</v>
      </c>
      <c r="BY1900">
        <f t="shared" si="1336"/>
        <v>8.3068795735146613E-22</v>
      </c>
      <c r="BZ1900">
        <f t="shared" si="1336"/>
        <v>3.6305513850316919E-22</v>
      </c>
      <c r="CA1900">
        <f t="shared" si="1336"/>
        <v>1.5872515879823031E-22</v>
      </c>
      <c r="CB1900">
        <f t="shared" si="1336"/>
        <v>6.9414890567537565E-23</v>
      </c>
      <c r="CC1900">
        <f t="shared" si="1336"/>
        <v>3.0366073314375841E-23</v>
      </c>
      <c r="CD1900">
        <f t="shared" si="1336"/>
        <v>1.3287687581149181E-23</v>
      </c>
      <c r="CE1900">
        <f t="shared" si="1336"/>
        <v>5.8160862035522809E-24</v>
      </c>
      <c r="CF1900">
        <f t="shared" si="1336"/>
        <v>2.5464138708940211E-24</v>
      </c>
      <c r="CG1900">
        <f t="shared" si="1336"/>
        <v>1.1151675983804319E-24</v>
      </c>
      <c r="CH1900">
        <f t="shared" si="1336"/>
        <v>4.8849568157181145E-25</v>
      </c>
      <c r="CI1900">
        <f t="shared" si="1336"/>
        <v>2.1403626171023726E-25</v>
      </c>
      <c r="CJ1900">
        <f t="shared" si="1335"/>
        <v>9.3803013181344196E-26</v>
      </c>
      <c r="CK1900">
        <f t="shared" si="1335"/>
        <v>4.1119320852777986E-26</v>
      </c>
      <c r="CL1900">
        <f t="shared" si="1335"/>
        <v>1.8029008106258767E-26</v>
      </c>
      <c r="CM1900">
        <f t="shared" si="1335"/>
        <v>7.9066345694985411E-27</v>
      </c>
      <c r="CN1900">
        <f t="shared" si="1335"/>
        <v>3.4681887779493824E-27</v>
      </c>
      <c r="CO1900">
        <f t="shared" si="1335"/>
        <v>1.5216067666637335E-27</v>
      </c>
      <c r="CP1900">
        <f t="shared" si="1335"/>
        <v>6.6771063601029801E-28</v>
      </c>
      <c r="CQ1900">
        <f t="shared" si="1335"/>
        <v>2.9306094216123706E-28</v>
      </c>
      <c r="CR1900">
        <f t="shared" si="1335"/>
        <v>1.2864979332578303E-28</v>
      </c>
      <c r="CS1900">
        <f t="shared" si="1335"/>
        <v>5.6485835922908093E-29</v>
      </c>
      <c r="CT1900">
        <f t="shared" si="1335"/>
        <v>2.4805457551672222E-29</v>
      </c>
      <c r="CU1900">
        <f t="shared" si="1335"/>
        <v>1.0895072394773619E-29</v>
      </c>
      <c r="CV1900">
        <f t="shared" si="1335"/>
        <v>4.7861494308580031E-30</v>
      </c>
      <c r="CW1900">
        <f t="shared" si="1335"/>
        <v>2.1028765410770134E-30</v>
      </c>
      <c r="CX1900">
        <f t="shared" si="1335"/>
        <v>9.2408281001954572E-31</v>
      </c>
      <c r="CY1900">
        <f t="shared" si="1335"/>
        <v>4.0614009921847373E-31</v>
      </c>
      <c r="CZ1900">
        <f t="shared" si="1335"/>
        <v>1.7852829117475769E-31</v>
      </c>
      <c r="DA1900">
        <f t="shared" si="1335"/>
        <v>7.8487919818879736E-32</v>
      </c>
      <c r="DB1900">
        <f t="shared" si="1335"/>
        <v>3.451132522036156E-32</v>
      </c>
      <c r="DC1900">
        <f t="shared" si="1335"/>
        <v>1.5176862785142788E-32</v>
      </c>
      <c r="DD1900">
        <f t="shared" si="1335"/>
        <v>6.6751724982329705E-33</v>
      </c>
      <c r="DE1900">
        <f t="shared" si="1335"/>
        <v>2.9363086380158625E-33</v>
      </c>
      <c r="DF1900">
        <f t="shared" si="1335"/>
        <v>1.2918089650089319E-33</v>
      </c>
      <c r="DG1900">
        <f t="shared" si="1335"/>
        <v>5.6839594460393957E-34</v>
      </c>
      <c r="DH1900">
        <f t="shared" si="1335"/>
        <v>2.5012579317821559E-34</v>
      </c>
      <c r="DI1900">
        <f t="shared" si="1335"/>
        <v>1.100828353493154E-34</v>
      </c>
      <c r="DJ1900">
        <f t="shared" si="1335"/>
        <v>4.8454395842071754E-35</v>
      </c>
      <c r="DK1900">
        <f t="shared" si="1335"/>
        <v>2.1330354470693018E-35</v>
      </c>
      <c r="DL1900">
        <f t="shared" si="1335"/>
        <v>9.3910289337196316E-36</v>
      </c>
      <c r="DM1900">
        <f t="shared" si="1335"/>
        <v>4.1350183189210402E-36</v>
      </c>
      <c r="DN1900">
        <f t="shared" si="1335"/>
        <v>1.8209156190873947E-36</v>
      </c>
      <c r="DO1900">
        <f t="shared" si="1335"/>
        <v>8.0195376543726597E-37</v>
      </c>
      <c r="DP1900">
        <f t="shared" si="1335"/>
        <v>3.53227900868369E-37</v>
      </c>
      <c r="DQ1900">
        <f t="shared" si="1335"/>
        <v>1.5559867431181645E-37</v>
      </c>
      <c r="DR1900">
        <f t="shared" si="1335"/>
        <v>6.8548995968071902E-38</v>
      </c>
    </row>
    <row r="1901" spans="1:122" x14ac:dyDescent="0.2">
      <c r="A1901">
        <f t="shared" si="1317"/>
        <v>0.45000000000000745</v>
      </c>
      <c r="B1901">
        <f t="shared" si="1311"/>
        <v>-0.59783700075563406</v>
      </c>
      <c r="C1901">
        <f t="shared" si="1312"/>
        <v>-0.59781321476522975</v>
      </c>
      <c r="E1901">
        <f t="shared" si="1313"/>
        <v>-0.5978369963954453</v>
      </c>
      <c r="G1901">
        <f t="shared" si="1314"/>
        <v>-0.59783700075563395</v>
      </c>
      <c r="H1901">
        <f t="shared" si="1315"/>
        <v>-0.59783700075563395</v>
      </c>
      <c r="W1901">
        <f t="shared" si="1328"/>
        <v>0.45000000000000745</v>
      </c>
      <c r="X1901">
        <f t="shared" si="1328"/>
        <v>0.10125000000000335</v>
      </c>
      <c r="Y1901">
        <f t="shared" si="1328"/>
        <v>3.0375000000001508E-2</v>
      </c>
      <c r="Z1901">
        <f t="shared" si="1328"/>
        <v>1.0251562500000679E-2</v>
      </c>
      <c r="AA1901">
        <f t="shared" si="1328"/>
        <v>3.6905625000003051E-3</v>
      </c>
      <c r="AB1901">
        <f t="shared" si="1328"/>
        <v>1.3839609375001375E-3</v>
      </c>
      <c r="AC1901">
        <f t="shared" si="1328"/>
        <v>5.3381350446434753E-4</v>
      </c>
      <c r="AD1901">
        <f t="shared" si="1328"/>
        <v>2.1018906738284033E-4</v>
      </c>
      <c r="AE1901">
        <f t="shared" si="1328"/>
        <v>8.4075626953137529E-5</v>
      </c>
      <c r="AF1901">
        <f t="shared" si="1328"/>
        <v>3.4050628916021259E-5</v>
      </c>
      <c r="AG1901">
        <f t="shared" si="1328"/>
        <v>1.3929802738372564E-5</v>
      </c>
      <c r="AH1901">
        <f t="shared" si="1328"/>
        <v>5.7460436295787771E-6</v>
      </c>
      <c r="AI1901">
        <f t="shared" si="1328"/>
        <v>2.3868181230558393E-6</v>
      </c>
      <c r="AJ1901">
        <f t="shared" si="1328"/>
        <v>9.9734900141977804E-7</v>
      </c>
      <c r="AK1901">
        <f t="shared" si="1328"/>
        <v>4.1888658059631363E-7</v>
      </c>
      <c r="AL1901">
        <f t="shared" ref="AL1901:CW1905" si="1337">POWER($A1901,AL$10)/AL$10</f>
        <v>1.7671777618907278E-7</v>
      </c>
      <c r="AM1901">
        <f t="shared" si="1337"/>
        <v>7.4845175797726186E-8</v>
      </c>
      <c r="AN1901">
        <f t="shared" si="1337"/>
        <v>3.1809199714034154E-8</v>
      </c>
      <c r="AO1901">
        <f t="shared" si="1337"/>
        <v>1.3560764088614784E-8</v>
      </c>
      <c r="AP1901">
        <f t="shared" si="1337"/>
        <v>5.7972266478829164E-9</v>
      </c>
      <c r="AQ1901">
        <f t="shared" si="1337"/>
        <v>2.4845257062355767E-9</v>
      </c>
      <c r="AR1901">
        <f t="shared" si="1337"/>
        <v>1.0672167238148449E-9</v>
      </c>
      <c r="AS1901">
        <f t="shared" si="1337"/>
        <v>4.5936719851161476E-10</v>
      </c>
      <c r="AT1901">
        <f t="shared" si="1337"/>
        <v>1.9810210435813714E-10</v>
      </c>
      <c r="AU1901">
        <f t="shared" si="1337"/>
        <v>8.5580109082716673E-11</v>
      </c>
      <c r="AV1901">
        <f t="shared" si="1337"/>
        <v>3.7029854891560713E-11</v>
      </c>
      <c r="AW1901">
        <f t="shared" si="1337"/>
        <v>1.6046270453009906E-11</v>
      </c>
      <c r="AX1901">
        <f t="shared" si="1337"/>
        <v>6.962935214431198E-12</v>
      </c>
      <c r="AY1901">
        <f t="shared" si="1337"/>
        <v>3.0252753000632603E-12</v>
      </c>
      <c r="AZ1901">
        <f t="shared" si="1337"/>
        <v>1.3159947555275402E-12</v>
      </c>
      <c r="BA1901">
        <f t="shared" si="1337"/>
        <v>5.7309449031038985E-13</v>
      </c>
      <c r="BB1901">
        <f t="shared" si="1337"/>
        <v>2.4983337936968977E-13</v>
      </c>
      <c r="BC1901">
        <f t="shared" si="1337"/>
        <v>1.0901820190677553E-13</v>
      </c>
      <c r="BD1901">
        <f t="shared" si="1337"/>
        <v>4.7615302891636566E-14</v>
      </c>
      <c r="BE1901">
        <f t="shared" si="1337"/>
        <v>2.0814689549772898E-14</v>
      </c>
      <c r="BF1901">
        <f t="shared" si="1337"/>
        <v>9.1064266780257949E-15</v>
      </c>
      <c r="BG1901">
        <f t="shared" si="1337"/>
        <v>3.9871381671356838E-15</v>
      </c>
      <c r="BH1901">
        <f t="shared" si="1337"/>
        <v>1.7469960653371117E-15</v>
      </c>
      <c r="BI1901">
        <f t="shared" si="1337"/>
        <v>7.6599058249397689E-16</v>
      </c>
      <c r="BJ1901">
        <f t="shared" si="1337"/>
        <v>3.3607836806923801E-16</v>
      </c>
      <c r="BK1901">
        <f t="shared" si="1337"/>
        <v>1.4754660061576547E-16</v>
      </c>
      <c r="BL1901">
        <f t="shared" si="1337"/>
        <v>6.4815113841926605E-17</v>
      </c>
      <c r="BM1901">
        <f t="shared" si="1337"/>
        <v>2.8488503525870541E-17</v>
      </c>
      <c r="BN1901">
        <f t="shared" si="1337"/>
        <v>1.2528466891490999E-17</v>
      </c>
      <c r="BO1901">
        <f t="shared" si="1337"/>
        <v>5.512525432256131E-18</v>
      </c>
      <c r="BP1901">
        <f t="shared" si="1337"/>
        <v>2.426709565286707E-18</v>
      </c>
      <c r="BQ1901">
        <f t="shared" si="1337"/>
        <v>1.0687848510943758E-18</v>
      </c>
      <c r="BR1901">
        <f t="shared" si="1337"/>
        <v>4.7093332501346716E-19</v>
      </c>
      <c r="BS1901">
        <f t="shared" si="1337"/>
        <v>2.0759509837328693E-19</v>
      </c>
      <c r="BT1901">
        <f t="shared" si="1337"/>
        <v>9.1549438382621053E-20</v>
      </c>
      <c r="BU1901">
        <f t="shared" si="1337"/>
        <v>4.0389458109980545E-20</v>
      </c>
      <c r="BV1901">
        <f t="shared" si="1337"/>
        <v>1.7825731992770556E-20</v>
      </c>
      <c r="BW1901">
        <f t="shared" si="1337"/>
        <v>7.8702288420912806E-21</v>
      </c>
      <c r="BX1901">
        <f t="shared" si="1337"/>
        <v>3.4760177385903729E-21</v>
      </c>
      <c r="BY1901">
        <f t="shared" si="1337"/>
        <v>1.535767837231772E-21</v>
      </c>
      <c r="BZ1901">
        <f t="shared" si="1337"/>
        <v>6.7875453520512477E-22</v>
      </c>
      <c r="CA1901">
        <f t="shared" si="1337"/>
        <v>3.0008095240648121E-22</v>
      </c>
      <c r="CB1901">
        <f t="shared" si="1337"/>
        <v>1.327082142970064E-22</v>
      </c>
      <c r="CC1901">
        <f t="shared" si="1337"/>
        <v>5.87065151381682E-23</v>
      </c>
      <c r="CD1901">
        <f t="shared" si="1337"/>
        <v>2.5977632948639856E-23</v>
      </c>
      <c r="CE1901">
        <f t="shared" si="1337"/>
        <v>1.1498296551037503E-23</v>
      </c>
      <c r="CF1901">
        <f t="shared" si="1337"/>
        <v>5.0907780697739474E-24</v>
      </c>
      <c r="CG1901">
        <f t="shared" si="1337"/>
        <v>2.2544874308999281E-24</v>
      </c>
      <c r="CH1901">
        <f t="shared" si="1337"/>
        <v>9.9866747915646919E-25</v>
      </c>
      <c r="CI1901">
        <f t="shared" si="1337"/>
        <v>4.4248651384164299E-25</v>
      </c>
      <c r="CJ1901">
        <f t="shared" si="1337"/>
        <v>1.9610197772527681E-25</v>
      </c>
      <c r="CK1901">
        <f t="shared" si="1335"/>
        <v>8.6928787140907724E-26</v>
      </c>
      <c r="CL1901">
        <f t="shared" si="1335"/>
        <v>3.8542690180858986E-26</v>
      </c>
      <c r="CM1901">
        <f t="shared" si="1335"/>
        <v>1.7092845210642093E-26</v>
      </c>
      <c r="CN1901">
        <f t="shared" si="1335"/>
        <v>7.5818977684349408E-27</v>
      </c>
      <c r="CO1901">
        <f t="shared" si="1335"/>
        <v>3.363799714164853E-27</v>
      </c>
      <c r="CP1901">
        <f t="shared" si="1335"/>
        <v>1.4926861231606782E-27</v>
      </c>
      <c r="CQ1901">
        <f t="shared" si="1335"/>
        <v>6.6250726562201064E-28</v>
      </c>
      <c r="CR1901">
        <f t="shared" si="1335"/>
        <v>2.9409950913085689E-28</v>
      </c>
      <c r="CS1901">
        <f t="shared" si="1335"/>
        <v>1.3058018205410261E-28</v>
      </c>
      <c r="CT1901">
        <f t="shared" si="1335"/>
        <v>5.7987909793763634E-29</v>
      </c>
      <c r="CU1901">
        <f t="shared" si="1335"/>
        <v>2.5755669025282456E-29</v>
      </c>
      <c r="CV1901">
        <f t="shared" si="1335"/>
        <v>1.1441460663154513E-29</v>
      </c>
      <c r="CW1901">
        <f t="shared" si="1335"/>
        <v>5.0834844212244296E-30</v>
      </c>
      <c r="CX1901">
        <f t="shared" si="1335"/>
        <v>2.2589733896816436E-30</v>
      </c>
      <c r="CY1901">
        <f t="shared" si="1335"/>
        <v>1.0039881731918584E-30</v>
      </c>
      <c r="CZ1901">
        <f t="shared" si="1335"/>
        <v>4.4628498674199806E-31</v>
      </c>
      <c r="DA1901">
        <f t="shared" si="1335"/>
        <v>1.9840862663590361E-31</v>
      </c>
      <c r="DB1901">
        <f t="shared" si="1335"/>
        <v>8.8220978629180035E-32</v>
      </c>
      <c r="DC1901">
        <f t="shared" si="1335"/>
        <v>3.9232388143330125E-32</v>
      </c>
      <c r="DD1901">
        <f t="shared" si="1335"/>
        <v>1.744928891258607E-32</v>
      </c>
      <c r="DE1901">
        <f t="shared" si="1335"/>
        <v>7.7619250680125529E-33</v>
      </c>
      <c r="DF1901">
        <f t="shared" si="1335"/>
        <v>3.453174618326096E-33</v>
      </c>
      <c r="DG1901">
        <f t="shared" si="1335"/>
        <v>1.5364687065810752E-33</v>
      </c>
      <c r="DH1901">
        <f t="shared" si="1335"/>
        <v>6.8372857442858981E-34</v>
      </c>
      <c r="DI1901">
        <f t="shared" si="1335"/>
        <v>3.0429678312481698E-34</v>
      </c>
      <c r="DJ1901">
        <f t="shared" si="1335"/>
        <v>1.3544514422784196E-34</v>
      </c>
      <c r="DK1901">
        <f t="shared" si="1335"/>
        <v>6.0294935172395148E-35</v>
      </c>
      <c r="DL1901">
        <f t="shared" si="1335"/>
        <v>2.6844074861327439E-35</v>
      </c>
      <c r="DM1901">
        <f t="shared" si="1335"/>
        <v>1.1952677543517571E-35</v>
      </c>
      <c r="DN1901">
        <f t="shared" si="1335"/>
        <v>5.3226767185977575E-36</v>
      </c>
      <c r="DO1901">
        <f t="shared" si="1335"/>
        <v>2.3705116932312056E-36</v>
      </c>
      <c r="DP1901">
        <f t="shared" si="1335"/>
        <v>1.0558452592810596E-36</v>
      </c>
      <c r="DQ1901">
        <f t="shared" si="1335"/>
        <v>4.7033107004338887E-37</v>
      </c>
      <c r="DR1901">
        <f t="shared" si="1335"/>
        <v>2.0953249170433324E-37</v>
      </c>
    </row>
    <row r="1902" spans="1:122" x14ac:dyDescent="0.2">
      <c r="A1902">
        <f t="shared" si="1317"/>
        <v>0.45500000000000745</v>
      </c>
      <c r="B1902">
        <f t="shared" si="1311"/>
        <v>-0.60696948431890652</v>
      </c>
      <c r="C1902">
        <f t="shared" si="1312"/>
        <v>-0.60694240973598179</v>
      </c>
      <c r="E1902">
        <f t="shared" si="1313"/>
        <v>-0.60696947877329688</v>
      </c>
      <c r="G1902">
        <f t="shared" si="1314"/>
        <v>-0.60696948431890685</v>
      </c>
      <c r="H1902">
        <f t="shared" si="1315"/>
        <v>-0.60696948431890685</v>
      </c>
      <c r="W1902">
        <f t="shared" ref="W1902:AL1917" si="1338">POWER($A1902,W$10)/W$10</f>
        <v>0.45500000000000745</v>
      </c>
      <c r="X1902">
        <f t="shared" si="1338"/>
        <v>0.10351250000000339</v>
      </c>
      <c r="Y1902">
        <f t="shared" si="1338"/>
        <v>3.1398791666668209E-2</v>
      </c>
      <c r="Z1902">
        <f t="shared" si="1338"/>
        <v>1.0714837656250703E-2</v>
      </c>
      <c r="AA1902">
        <f t="shared" si="1338"/>
        <v>3.9002009068753196E-3</v>
      </c>
      <c r="AB1902">
        <f t="shared" si="1338"/>
        <v>1.4788261771902496E-3</v>
      </c>
      <c r="AC1902">
        <f t="shared" si="1338"/>
        <v>5.7674220910420681E-4</v>
      </c>
      <c r="AD1902">
        <f t="shared" si="1338"/>
        <v>2.2961549199961611E-4</v>
      </c>
      <c r="AE1902">
        <f t="shared" si="1338"/>
        <v>9.2866710097624027E-5</v>
      </c>
      <c r="AF1902">
        <f t="shared" si="1338"/>
        <v>3.8028917784977671E-5</v>
      </c>
      <c r="AG1902">
        <f t="shared" si="1338"/>
        <v>1.5730143265604658E-5</v>
      </c>
      <c r="AH1902">
        <f t="shared" si="1338"/>
        <v>6.5607805870293826E-6</v>
      </c>
      <c r="AI1902">
        <f t="shared" si="1338"/>
        <v>2.7555278465523859E-6</v>
      </c>
      <c r="AJ1902">
        <f t="shared" si="1338"/>
        <v>1.1642105151684021E-6</v>
      </c>
      <c r="AK1902">
        <f t="shared" si="1338"/>
        <v>4.9440139877485618E-7</v>
      </c>
      <c r="AL1902">
        <f t="shared" si="1338"/>
        <v>2.1089309666490309E-7</v>
      </c>
      <c r="AM1902">
        <f t="shared" si="1337"/>
        <v>9.0311867277677625E-8</v>
      </c>
      <c r="AN1902">
        <f t="shared" si="1337"/>
        <v>3.8809016299602666E-8</v>
      </c>
      <c r="AO1902">
        <f t="shared" si="1337"/>
        <v>1.6728728604934265E-8</v>
      </c>
      <c r="AP1902">
        <f t="shared" si="1337"/>
        <v>7.2309929394829541E-9</v>
      </c>
      <c r="AQ1902">
        <f t="shared" si="1337"/>
        <v>3.1334302737759978E-9</v>
      </c>
      <c r="AR1902">
        <f t="shared" si="1337"/>
        <v>1.3609057393604616E-9</v>
      </c>
      <c r="AS1902">
        <f t="shared" si="1337"/>
        <v>5.9228984569558451E-10</v>
      </c>
      <c r="AT1902">
        <f t="shared" si="1337"/>
        <v>2.5826305146684971E-10</v>
      </c>
      <c r="AU1902">
        <f t="shared" si="1337"/>
        <v>1.1280930088072181E-10</v>
      </c>
      <c r="AV1902">
        <f t="shared" si="1337"/>
        <v>4.9354069135316602E-11</v>
      </c>
      <c r="AW1902">
        <f t="shared" si="1337"/>
        <v>2.1624393995214998E-11</v>
      </c>
      <c r="AX1902">
        <f t="shared" si="1337"/>
        <v>9.4877028654007359E-12</v>
      </c>
      <c r="AY1902">
        <f t="shared" si="1337"/>
        <v>4.168046017420943E-12</v>
      </c>
      <c r="AZ1902">
        <f t="shared" si="1337"/>
        <v>1.8332455733290083E-12</v>
      </c>
      <c r="BA1902">
        <f t="shared" si="1337"/>
        <v>8.0721942180456044E-13</v>
      </c>
      <c r="BB1902">
        <f t="shared" si="1337"/>
        <v>3.5580718576729726E-13</v>
      </c>
      <c r="BC1902">
        <f t="shared" si="1337"/>
        <v>1.5698644317490706E-13</v>
      </c>
      <c r="BD1902">
        <f t="shared" si="1337"/>
        <v>6.9327983655037301E-14</v>
      </c>
      <c r="BE1902">
        <f t="shared" si="1337"/>
        <v>3.064296877552699E-14</v>
      </c>
      <c r="BF1902">
        <f t="shared" si="1337"/>
        <v>1.3555257715285425E-14</v>
      </c>
      <c r="BG1902">
        <f t="shared" si="1337"/>
        <v>6.0009492263886184E-15</v>
      </c>
      <c r="BH1902">
        <f t="shared" si="1337"/>
        <v>2.6585784270066856E-15</v>
      </c>
      <c r="BI1902">
        <f t="shared" si="1337"/>
        <v>1.1786364359729832E-15</v>
      </c>
      <c r="BJ1902">
        <f t="shared" si="1337"/>
        <v>5.2287258890852326E-16</v>
      </c>
      <c r="BK1902">
        <f t="shared" si="1337"/>
        <v>2.3210441751549462E-16</v>
      </c>
      <c r="BL1902">
        <f t="shared" si="1337"/>
        <v>1.0309304544646723E-16</v>
      </c>
      <c r="BM1902">
        <f t="shared" si="1337"/>
        <v>4.5816467406558624E-17</v>
      </c>
      <c r="BN1902">
        <f t="shared" si="1337"/>
        <v>2.0372708745666686E-17</v>
      </c>
      <c r="BO1902">
        <f t="shared" si="1337"/>
        <v>9.0635917575167496E-18</v>
      </c>
      <c r="BP1902">
        <f t="shared" si="1337"/>
        <v>4.0342835051121412E-18</v>
      </c>
      <c r="BQ1902">
        <f t="shared" si="1337"/>
        <v>1.7965436970637977E-18</v>
      </c>
      <c r="BR1902">
        <f t="shared" si="1337"/>
        <v>8.0039764503562399E-19</v>
      </c>
      <c r="BS1902">
        <f t="shared" si="1337"/>
        <v>3.5674866464445545E-19</v>
      </c>
      <c r="BT1902">
        <f t="shared" si="1337"/>
        <v>1.5907422956496529E-19</v>
      </c>
      <c r="BU1902">
        <f t="shared" si="1337"/>
        <v>7.0959582796137634E-20</v>
      </c>
      <c r="BV1902">
        <f t="shared" si="1337"/>
        <v>3.1665713822776938E-20</v>
      </c>
      <c r="BW1902">
        <f t="shared" si="1337"/>
        <v>1.413605262352669E-20</v>
      </c>
      <c r="BX1902">
        <f t="shared" si="1337"/>
        <v>6.3127946114139217E-21</v>
      </c>
      <c r="BY1902">
        <f t="shared" si="1337"/>
        <v>2.820097520044411E-21</v>
      </c>
      <c r="BZ1902">
        <f t="shared" si="1337"/>
        <v>1.2602310792698668E-21</v>
      </c>
      <c r="CA1902">
        <f t="shared" si="1337"/>
        <v>5.6334540175081985E-22</v>
      </c>
      <c r="CB1902">
        <f t="shared" si="1337"/>
        <v>2.5190281024840954E-22</v>
      </c>
      <c r="CC1902">
        <f t="shared" si="1337"/>
        <v>1.1267313834670569E-22</v>
      </c>
      <c r="CD1902">
        <f t="shared" si="1337"/>
        <v>5.0411839981956066E-23</v>
      </c>
      <c r="CE1902">
        <f t="shared" si="1337"/>
        <v>2.2561364450941362E-23</v>
      </c>
      <c r="CF1902">
        <f t="shared" si="1337"/>
        <v>1.0099849521546578E-23</v>
      </c>
      <c r="CG1902">
        <f t="shared" si="1337"/>
        <v>4.5224881746481529E-24</v>
      </c>
      <c r="CH1902">
        <f t="shared" si="1337"/>
        <v>2.0255800550983038E-24</v>
      </c>
      <c r="CI1902">
        <f t="shared" si="1337"/>
        <v>9.0745986468405494E-25</v>
      </c>
      <c r="CJ1902">
        <f t="shared" si="1337"/>
        <v>4.0663826512168737E-25</v>
      </c>
      <c r="CK1902">
        <f t="shared" si="1335"/>
        <v>1.8225891196424584E-25</v>
      </c>
      <c r="CL1902">
        <f t="shared" si="1335"/>
        <v>8.1708278400443019E-26</v>
      </c>
      <c r="CM1902">
        <f t="shared" si="1335"/>
        <v>3.6638465705938384E-26</v>
      </c>
      <c r="CN1902">
        <f t="shared" si="1335"/>
        <v>1.6432351869113636E-26</v>
      </c>
      <c r="CO1902">
        <f t="shared" si="1335"/>
        <v>7.3714141835391234E-27</v>
      </c>
      <c r="CP1902">
        <f t="shared" si="1335"/>
        <v>3.3074102111004911E-27</v>
      </c>
      <c r="CQ1902">
        <f t="shared" si="1335"/>
        <v>1.4842569659678609E-27</v>
      </c>
      <c r="CR1902">
        <f t="shared" si="1335"/>
        <v>6.6621074492734219E-28</v>
      </c>
      <c r="CS1902">
        <f t="shared" si="1335"/>
        <v>2.9908421042271966E-28</v>
      </c>
      <c r="CT1902">
        <f t="shared" si="1335"/>
        <v>1.3429274579836151E-28</v>
      </c>
      <c r="CU1902">
        <f t="shared" si="1335"/>
        <v>6.030965129490152E-29</v>
      </c>
      <c r="CV1902">
        <f t="shared" si="1335"/>
        <v>2.7089085039960383E-29</v>
      </c>
      <c r="CW1902">
        <f t="shared" si="1335"/>
        <v>1.2169514279344426E-29</v>
      </c>
      <c r="CX1902">
        <f t="shared" si="1335"/>
        <v>5.467914884638032E-30</v>
      </c>
      <c r="CY1902">
        <f t="shared" si="1335"/>
        <v>2.4571864419855268E-30</v>
      </c>
      <c r="CZ1902">
        <f t="shared" si="1335"/>
        <v>1.1043854429192448E-30</v>
      </c>
      <c r="DA1902">
        <f t="shared" si="1335"/>
        <v>4.964412153652735E-31</v>
      </c>
      <c r="DB1902">
        <f t="shared" si="1335"/>
        <v>2.2319169640797451E-31</v>
      </c>
      <c r="DC1902">
        <f t="shared" si="1335"/>
        <v>1.0035748984368145E-31</v>
      </c>
      <c r="DD1902">
        <f t="shared" si="1335"/>
        <v>4.5131696740749362E-32</v>
      </c>
      <c r="DE1902">
        <f t="shared" si="1335"/>
        <v>2.0298888430638523E-32</v>
      </c>
      <c r="DF1902">
        <f t="shared" si="1335"/>
        <v>9.1310397559868079E-33</v>
      </c>
      <c r="DG1902">
        <f t="shared" si="1335"/>
        <v>4.1079419306709863E-33</v>
      </c>
      <c r="DH1902">
        <f t="shared" si="1335"/>
        <v>1.8483456498058257E-33</v>
      </c>
      <c r="DI1902">
        <f t="shared" si="1335"/>
        <v>8.317555424126353E-34</v>
      </c>
      <c r="DJ1902">
        <f t="shared" si="1335"/>
        <v>3.7433519819125784E-34</v>
      </c>
      <c r="DK1902">
        <f t="shared" si="1335"/>
        <v>1.6849109028264851E-34</v>
      </c>
      <c r="DL1902">
        <f t="shared" si="1335"/>
        <v>7.5847877503302007E-35</v>
      </c>
      <c r="DM1902">
        <f t="shared" si="1335"/>
        <v>3.4147512850697688E-35</v>
      </c>
      <c r="DN1902">
        <f t="shared" si="1335"/>
        <v>1.5375273364285747E-35</v>
      </c>
      <c r="DO1902">
        <f t="shared" si="1335"/>
        <v>6.9236282531135304E-36</v>
      </c>
      <c r="DP1902">
        <f t="shared" si="1335"/>
        <v>3.1181054382772515E-36</v>
      </c>
      <c r="DQ1902">
        <f t="shared" si="1335"/>
        <v>1.4044072878059085E-36</v>
      </c>
      <c r="DR1902">
        <f t="shared" si="1335"/>
        <v>6.3261526279218177E-37</v>
      </c>
    </row>
    <row r="1903" spans="1:122" x14ac:dyDescent="0.2">
      <c r="A1903">
        <f t="shared" si="1317"/>
        <v>0.46000000000000746</v>
      </c>
      <c r="B1903">
        <f t="shared" si="1311"/>
        <v>-0.61618613942383094</v>
      </c>
      <c r="C1903">
        <f t="shared" si="1312"/>
        <v>-0.61615536046319141</v>
      </c>
      <c r="E1903">
        <f t="shared" si="1313"/>
        <v>-0.61618613238786812</v>
      </c>
      <c r="G1903">
        <f t="shared" si="1314"/>
        <v>-0.6161861394238306</v>
      </c>
      <c r="H1903">
        <f t="shared" si="1315"/>
        <v>-0.6161861394238306</v>
      </c>
      <c r="W1903">
        <f t="shared" si="1338"/>
        <v>0.46000000000000746</v>
      </c>
      <c r="X1903">
        <f t="shared" si="1338"/>
        <v>0.10580000000000343</v>
      </c>
      <c r="Y1903">
        <f t="shared" si="1338"/>
        <v>3.2445333333334915E-2</v>
      </c>
      <c r="Z1903">
        <f t="shared" si="1338"/>
        <v>1.1193640000000726E-2</v>
      </c>
      <c r="AA1903">
        <f t="shared" si="1338"/>
        <v>4.1192595200003337E-3</v>
      </c>
      <c r="AB1903">
        <f t="shared" si="1338"/>
        <v>1.5790494826668205E-3</v>
      </c>
      <c r="AC1903">
        <f t="shared" si="1338"/>
        <v>6.2259665316578502E-4</v>
      </c>
      <c r="AD1903">
        <f t="shared" si="1338"/>
        <v>2.505951528992325E-4</v>
      </c>
      <c r="AE1903">
        <f t="shared" si="1338"/>
        <v>1.0246557362991005E-4</v>
      </c>
      <c r="AF1903">
        <f t="shared" si="1338"/>
        <v>4.2420747482783451E-5</v>
      </c>
      <c r="AG1903">
        <f t="shared" si="1338"/>
        <v>1.7739585310982459E-5</v>
      </c>
      <c r="AH1903">
        <f t="shared" si="1338"/>
        <v>7.480191806131059E-6</v>
      </c>
      <c r="AI1903">
        <f t="shared" si="1338"/>
        <v>3.176204520757239E-6</v>
      </c>
      <c r="AJ1903">
        <f t="shared" si="1338"/>
        <v>1.3566930738663286E-6</v>
      </c>
      <c r="AK1903">
        <f t="shared" si="1338"/>
        <v>5.8247355971328649E-7</v>
      </c>
      <c r="AL1903">
        <f t="shared" si="1338"/>
        <v>2.5119172262635886E-7</v>
      </c>
      <c r="AM1903">
        <f t="shared" si="1337"/>
        <v>1.0875123991353124E-7</v>
      </c>
      <c r="AN1903">
        <f t="shared" si="1337"/>
        <v>4.7246372006879341E-8</v>
      </c>
      <c r="AO1903">
        <f t="shared" si="1337"/>
        <v>2.0589471590366699E-8</v>
      </c>
      <c r="AP1903">
        <f t="shared" si="1337"/>
        <v>8.9975990849903944E-9</v>
      </c>
      <c r="AQ1903">
        <f t="shared" si="1337"/>
        <v>3.9418053134244265E-9</v>
      </c>
      <c r="AR1903">
        <f t="shared" si="1337"/>
        <v>1.7308108785309356E-9</v>
      </c>
      <c r="AS1903">
        <f t="shared" si="1337"/>
        <v>7.6155678655362402E-10</v>
      </c>
      <c r="AT1903">
        <f t="shared" si="1337"/>
        <v>3.3571961673906136E-10</v>
      </c>
      <c r="AU1903">
        <f t="shared" si="1337"/>
        <v>1.4825378275197188E-10</v>
      </c>
      <c r="AV1903">
        <f t="shared" si="1337"/>
        <v>6.5573788524911693E-11</v>
      </c>
      <c r="AW1903">
        <f t="shared" si="1337"/>
        <v>2.90467596577021E-11</v>
      </c>
      <c r="AX1903">
        <f t="shared" si="1337"/>
        <v>1.288431267673807E-11</v>
      </c>
      <c r="AY1903">
        <f t="shared" si="1337"/>
        <v>5.7224119750478969E-12</v>
      </c>
      <c r="AZ1903">
        <f t="shared" si="1337"/>
        <v>2.544565858238006E-12</v>
      </c>
      <c r="BA1903">
        <f t="shared" si="1337"/>
        <v>1.1327422207640343E-12</v>
      </c>
      <c r="BB1903">
        <f t="shared" si="1337"/>
        <v>5.0477825212798079E-13</v>
      </c>
      <c r="BC1903">
        <f t="shared" si="1337"/>
        <v>2.2516169307042416E-13</v>
      </c>
      <c r="BD1903">
        <f t="shared" si="1337"/>
        <v>1.0052807355320865E-13</v>
      </c>
      <c r="BE1903">
        <f t="shared" si="1337"/>
        <v>4.4921687724920256E-14</v>
      </c>
      <c r="BF1903">
        <f t="shared" si="1337"/>
        <v>2.0089977010311886E-14</v>
      </c>
      <c r="BG1903">
        <f t="shared" si="1337"/>
        <v>8.9916221429937882E-15</v>
      </c>
      <c r="BH1903">
        <f t="shared" si="1337"/>
        <v>4.0273002335199152E-15</v>
      </c>
      <c r="BI1903">
        <f t="shared" si="1337"/>
        <v>1.8050566174853658E-15</v>
      </c>
      <c r="BJ1903">
        <f t="shared" si="1337"/>
        <v>8.0956789294219957E-16</v>
      </c>
      <c r="BK1903">
        <f t="shared" si="1337"/>
        <v>3.6331827390577352E-16</v>
      </c>
      <c r="BL1903">
        <f t="shared" si="1337"/>
        <v>1.6314720585388093E-16</v>
      </c>
      <c r="BM1903">
        <f t="shared" si="1337"/>
        <v>7.3302419002256528E-17</v>
      </c>
      <c r="BN1903">
        <f t="shared" si="1337"/>
        <v>3.2952769269651316E-17</v>
      </c>
      <c r="BO1903">
        <f t="shared" si="1337"/>
        <v>1.4821423333727849E-17</v>
      </c>
      <c r="BP1903">
        <f t="shared" si="1337"/>
        <v>6.6696405001776414E-18</v>
      </c>
      <c r="BQ1903">
        <f t="shared" si="1337"/>
        <v>3.0027572975268338E-18</v>
      </c>
      <c r="BR1903">
        <f t="shared" si="1337"/>
        <v>1.3524919327610665E-18</v>
      </c>
      <c r="BS1903">
        <f t="shared" si="1337"/>
        <v>6.0944942602785378E-19</v>
      </c>
      <c r="BT1903">
        <f t="shared" si="1337"/>
        <v>2.7473980125336096E-19</v>
      </c>
      <c r="BU1903">
        <f t="shared" si="1337"/>
        <v>1.2390226331034124E-19</v>
      </c>
      <c r="BV1903">
        <f t="shared" si="1337"/>
        <v>5.5898982639627948E-20</v>
      </c>
      <c r="BW1903">
        <f t="shared" si="1337"/>
        <v>2.5228371032828714E-20</v>
      </c>
      <c r="BX1903">
        <f t="shared" si="1337"/>
        <v>1.1390142329266188E-20</v>
      </c>
      <c r="BY1903">
        <f t="shared" si="1337"/>
        <v>5.1442024628904854E-21</v>
      </c>
      <c r="BZ1903">
        <f t="shared" si="1337"/>
        <v>2.3240771841273464E-21</v>
      </c>
      <c r="CA1903">
        <f t="shared" si="1337"/>
        <v>1.0503197940898492E-21</v>
      </c>
      <c r="CB1903">
        <f t="shared" si="1337"/>
        <v>4.7481698277648776E-22</v>
      </c>
      <c r="CC1903">
        <f t="shared" si="1337"/>
        <v>2.1471384916062543E-22</v>
      </c>
      <c r="CD1903">
        <f t="shared" si="1337"/>
        <v>9.7122231103657807E-23</v>
      </c>
      <c r="CE1903">
        <f t="shared" si="1337"/>
        <v>4.3943829155098344E-23</v>
      </c>
      <c r="CF1903">
        <f t="shared" si="1337"/>
        <v>1.988812654987225E-23</v>
      </c>
      <c r="CG1903">
        <f t="shared" si="1337"/>
        <v>9.0033233206724743E-24</v>
      </c>
      <c r="CH1903">
        <f t="shared" si="1337"/>
        <v>4.0768173411420696E-24</v>
      </c>
      <c r="CI1903">
        <f t="shared" si="1337"/>
        <v>1.8464846542034535E-24</v>
      </c>
      <c r="CJ1903">
        <f t="shared" si="1337"/>
        <v>8.3651350243460854E-25</v>
      </c>
      <c r="CK1903">
        <f t="shared" si="1335"/>
        <v>3.7905298408828544E-25</v>
      </c>
      <c r="CL1903">
        <f t="shared" si="1335"/>
        <v>1.7180019072942862E-25</v>
      </c>
      <c r="CM1903">
        <f t="shared" si="1335"/>
        <v>7.7882753130675573E-26</v>
      </c>
      <c r="CN1903">
        <f t="shared" si="1335"/>
        <v>3.5314265490966903E-26</v>
      </c>
      <c r="CO1903">
        <f t="shared" si="1335"/>
        <v>1.6015765476185249E-26</v>
      </c>
      <c r="CP1903">
        <f t="shared" si="1335"/>
        <v>7.2649291729474815E-27</v>
      </c>
      <c r="CQ1903">
        <f t="shared" si="1335"/>
        <v>3.2960884138085543E-27</v>
      </c>
      <c r="CR1903">
        <f t="shared" si="1335"/>
        <v>1.4957114721039598E-27</v>
      </c>
      <c r="CS1903">
        <f t="shared" si="1335"/>
        <v>6.7885358013892835E-28</v>
      </c>
      <c r="CT1903">
        <f t="shared" si="1335"/>
        <v>3.0816379624728167E-28</v>
      </c>
      <c r="CU1903">
        <f t="shared" si="1335"/>
        <v>1.3991436775071613E-28</v>
      </c>
      <c r="CV1903">
        <f t="shared" si="1335"/>
        <v>6.3535473150390331E-29</v>
      </c>
      <c r="CW1903">
        <f t="shared" si="1335"/>
        <v>2.8856364261215725E-29</v>
      </c>
      <c r="CX1903">
        <f t="shared" si="1335"/>
        <v>1.3108003465657455E-29</v>
      </c>
      <c r="CY1903">
        <f t="shared" si="1335"/>
        <v>5.9552410806938539E-30</v>
      </c>
      <c r="CZ1903">
        <f t="shared" si="1335"/>
        <v>2.7060034471543487E-30</v>
      </c>
      <c r="DA1903">
        <f t="shared" si="1335"/>
        <v>1.2297644581525744E-30</v>
      </c>
      <c r="DB1903">
        <f t="shared" si="1335"/>
        <v>5.5895722633650071E-31</v>
      </c>
      <c r="DC1903">
        <f t="shared" si="1335"/>
        <v>2.5409537912520862E-31</v>
      </c>
      <c r="DD1903">
        <f t="shared" si="1335"/>
        <v>1.1552475957902116E-31</v>
      </c>
      <c r="DE1903">
        <f t="shared" si="1335"/>
        <v>5.2530568838461507E-32</v>
      </c>
      <c r="DF1903">
        <f t="shared" si="1335"/>
        <v>2.3889470055855269E-32</v>
      </c>
      <c r="DG1903">
        <f t="shared" si="1335"/>
        <v>1.0865682560236369E-32</v>
      </c>
      <c r="DH1903">
        <f t="shared" si="1335"/>
        <v>4.9426782668453791E-33</v>
      </c>
      <c r="DI1903">
        <f t="shared" si="1335"/>
        <v>2.2486470356857367E-33</v>
      </c>
      <c r="DJ1903">
        <f t="shared" si="1335"/>
        <v>1.0231344012370269E-33</v>
      </c>
      <c r="DK1903">
        <f t="shared" si="1335"/>
        <v>4.6558115978872768E-34</v>
      </c>
      <c r="DL1903">
        <f t="shared" si="1335"/>
        <v>2.1188895761449035E-34</v>
      </c>
      <c r="DM1903">
        <f t="shared" si="1335"/>
        <v>9.6442931865796981E-35</v>
      </c>
      <c r="DN1903">
        <f t="shared" si="1335"/>
        <v>4.3901626276410361E-35</v>
      </c>
      <c r="DO1903">
        <f t="shared" si="1335"/>
        <v>1.9986554807900134E-35</v>
      </c>
      <c r="DP1903">
        <f t="shared" si="1335"/>
        <v>9.1000007706991694E-36</v>
      </c>
      <c r="DQ1903">
        <f t="shared" si="1335"/>
        <v>4.1437175226578304E-36</v>
      </c>
      <c r="DR1903">
        <f t="shared" si="1335"/>
        <v>1.8870489598184064E-36</v>
      </c>
    </row>
    <row r="1904" spans="1:122" x14ac:dyDescent="0.2">
      <c r="A1904">
        <f t="shared" si="1317"/>
        <v>0.46500000000000746</v>
      </c>
      <c r="B1904">
        <f t="shared" si="1311"/>
        <v>-0.6254885320861443</v>
      </c>
      <c r="C1904">
        <f t="shared" si="1312"/>
        <v>-0.62545358501964499</v>
      </c>
      <c r="E1904">
        <f t="shared" si="1313"/>
        <v>-0.62548852318076764</v>
      </c>
      <c r="G1904">
        <f t="shared" si="1314"/>
        <v>-0.62548853208614408</v>
      </c>
      <c r="H1904">
        <f t="shared" si="1315"/>
        <v>-0.62548853208614408</v>
      </c>
      <c r="W1904">
        <f t="shared" si="1338"/>
        <v>0.46500000000000746</v>
      </c>
      <c r="X1904">
        <f t="shared" si="1338"/>
        <v>0.10811250000000347</v>
      </c>
      <c r="Y1904">
        <f t="shared" si="1338"/>
        <v>3.3514875000001616E-2</v>
      </c>
      <c r="Z1904">
        <f t="shared" si="1338"/>
        <v>1.1688312656250751E-2</v>
      </c>
      <c r="AA1904">
        <f t="shared" si="1338"/>
        <v>4.3480523081253488E-3</v>
      </c>
      <c r="AB1904">
        <f t="shared" si="1338"/>
        <v>1.6848702693985998E-3</v>
      </c>
      <c r="AC1904">
        <f t="shared" si="1338"/>
        <v>6.7154115023173851E-4</v>
      </c>
      <c r="AD1904">
        <f t="shared" si="1338"/>
        <v>2.7323330550054294E-4</v>
      </c>
      <c r="AE1904">
        <f t="shared" si="1338"/>
        <v>1.1293643294022622E-4</v>
      </c>
      <c r="AF1904">
        <f t="shared" si="1338"/>
        <v>4.7263897185485435E-5</v>
      </c>
      <c r="AG1904">
        <f t="shared" si="1338"/>
        <v>1.9979738355682801E-5</v>
      </c>
      <c r="AH1904">
        <f t="shared" si="1338"/>
        <v>8.5163634741099302E-6</v>
      </c>
      <c r="AI1904">
        <f t="shared" si="1338"/>
        <v>3.6554852450410906E-6</v>
      </c>
      <c r="AJ1904">
        <f t="shared" si="1338"/>
        <v>1.5783863075909819E-6</v>
      </c>
      <c r="AK1904">
        <f t="shared" si="1338"/>
        <v>6.8501965749449715E-7</v>
      </c>
      <c r="AL1904">
        <f t="shared" si="1338"/>
        <v>2.9862575693901213E-7</v>
      </c>
      <c r="AM1904">
        <f t="shared" si="1337"/>
        <v>1.3069268421331094E-7</v>
      </c>
      <c r="AN1904">
        <f t="shared" si="1337"/>
        <v>5.7395870483679978E-8</v>
      </c>
      <c r="AO1904">
        <f t="shared" si="1337"/>
        <v>2.5284391365705743E-8</v>
      </c>
      <c r="AP1904">
        <f t="shared" si="1337"/>
        <v>1.1169379885800691E-8</v>
      </c>
      <c r="AQ1904">
        <f t="shared" si="1337"/>
        <v>4.9464396637118136E-9</v>
      </c>
      <c r="AR1904">
        <f t="shared" si="1337"/>
        <v>2.1955446961884836E-9</v>
      </c>
      <c r="AS1904">
        <f t="shared" si="1337"/>
        <v>9.7654009747863257E-10</v>
      </c>
      <c r="AT1904">
        <f t="shared" si="1337"/>
        <v>4.3517068093892257E-10</v>
      </c>
      <c r="AU1904">
        <f t="shared" si="1337"/>
        <v>1.9426019197113816E-10</v>
      </c>
      <c r="AV1904">
        <f t="shared" si="1337"/>
        <v>8.6856720448635291E-11</v>
      </c>
      <c r="AW1904">
        <f t="shared" si="1337"/>
        <v>3.8892509267556204E-11</v>
      </c>
      <c r="AX1904">
        <f t="shared" si="1337"/>
        <v>1.7439123351934856E-11</v>
      </c>
      <c r="AY1904">
        <f t="shared" si="1337"/>
        <v>7.8295650359377742E-12</v>
      </c>
      <c r="AZ1904">
        <f t="shared" si="1337"/>
        <v>3.5193894836540861E-12</v>
      </c>
      <c r="BA1904">
        <f t="shared" si="1337"/>
        <v>1.5837252676443641E-12</v>
      </c>
      <c r="BB1904">
        <f t="shared" si="1337"/>
        <v>7.1341874165918355E-13</v>
      </c>
      <c r="BC1904">
        <f t="shared" si="1337"/>
        <v>3.2168699623905522E-13</v>
      </c>
      <c r="BD1904">
        <f t="shared" si="1337"/>
        <v>1.451849105084818E-13</v>
      </c>
      <c r="BE1904">
        <f t="shared" si="1337"/>
        <v>6.5582098146832407E-14</v>
      </c>
      <c r="BF1904">
        <f t="shared" si="1337"/>
        <v>2.9648573537214292E-14</v>
      </c>
      <c r="BG1904">
        <f t="shared" si="1337"/>
        <v>1.3413976243593924E-14</v>
      </c>
      <c r="BH1904">
        <f t="shared" si="1337"/>
        <v>6.0733542439746623E-15</v>
      </c>
      <c r="BI1904">
        <f t="shared" si="1337"/>
        <v>2.7516966536162571E-15</v>
      </c>
      <c r="BJ1904">
        <f t="shared" si="1337"/>
        <v>1.2475504703332904E-15</v>
      </c>
      <c r="BK1904">
        <f t="shared" si="1337"/>
        <v>5.6596192068779449E-16</v>
      </c>
      <c r="BL1904">
        <f t="shared" si="1337"/>
        <v>2.5690628614078511E-16</v>
      </c>
      <c r="BM1904">
        <f t="shared" si="1337"/>
        <v>1.166832504262701E-16</v>
      </c>
      <c r="BN1904">
        <f t="shared" si="1337"/>
        <v>5.3024581642575179E-17</v>
      </c>
      <c r="BO1904">
        <f t="shared" si="1337"/>
        <v>2.4108509786824567E-17</v>
      </c>
      <c r="BP1904">
        <f t="shared" si="1337"/>
        <v>1.0966751462811135E-17</v>
      </c>
      <c r="BQ1904">
        <f t="shared" si="1337"/>
        <v>4.9910385912666796E-18</v>
      </c>
      <c r="BR1904">
        <f t="shared" si="1337"/>
        <v>2.2724822585861464E-18</v>
      </c>
      <c r="BS1904">
        <f t="shared" si="1337"/>
        <v>1.0351388573804817E-18</v>
      </c>
      <c r="BT1904">
        <f t="shared" si="1337"/>
        <v>4.717127773082931E-19</v>
      </c>
      <c r="BU1904">
        <f t="shared" si="1337"/>
        <v>2.1504553083172531E-19</v>
      </c>
      <c r="BV1904">
        <f t="shared" si="1337"/>
        <v>9.8073168532200923E-20</v>
      </c>
      <c r="BW1904">
        <f t="shared" si="1337"/>
        <v>4.4743570096389736E-20</v>
      </c>
      <c r="BX1904">
        <f t="shared" si="1337"/>
        <v>2.0420468241213757E-20</v>
      </c>
      <c r="BY1904">
        <f t="shared" si="1337"/>
        <v>9.3228719552161026E-21</v>
      </c>
      <c r="BZ1904">
        <f t="shared" si="1337"/>
        <v>4.2577223259759934E-21</v>
      </c>
      <c r="CA1904">
        <f t="shared" si="1337"/>
        <v>1.9451068310248535E-21</v>
      </c>
      <c r="CB1904">
        <f t="shared" si="1337"/>
        <v>8.8888028545369958E-22</v>
      </c>
      <c r="CC1904">
        <f t="shared" si="1337"/>
        <v>4.0632375082519767E-22</v>
      </c>
      <c r="CD1904">
        <f t="shared" si="1337"/>
        <v>1.857915350648246E-22</v>
      </c>
      <c r="CE1904">
        <f t="shared" si="1337"/>
        <v>8.4976784070634254E-23</v>
      </c>
      <c r="CF1904">
        <f t="shared" si="1337"/>
        <v>3.8876878712315792E-23</v>
      </c>
      <c r="CG1904">
        <f t="shared" si="1337"/>
        <v>1.7790800210731466E-23</v>
      </c>
      <c r="CH1904">
        <f t="shared" si="1337"/>
        <v>8.1434608152091658E-24</v>
      </c>
      <c r="CI1904">
        <f t="shared" si="1337"/>
        <v>3.7284522132404407E-24</v>
      </c>
      <c r="CJ1904">
        <f t="shared" si="1337"/>
        <v>1.7074616385635475E-24</v>
      </c>
      <c r="CK1904">
        <f t="shared" si="1337"/>
        <v>7.8211936847038978E-25</v>
      </c>
      <c r="CL1904">
        <f t="shared" si="1337"/>
        <v>3.5833719006904979E-25</v>
      </c>
      <c r="CM1904">
        <f t="shared" si="1337"/>
        <v>1.6421191231860198E-25</v>
      </c>
      <c r="CN1904">
        <f t="shared" si="1337"/>
        <v>7.5267702953463275E-26</v>
      </c>
      <c r="CO1904">
        <f t="shared" si="1337"/>
        <v>3.4506531424440408E-26</v>
      </c>
      <c r="CP1904">
        <f t="shared" si="1337"/>
        <v>1.5822682430248865E-26</v>
      </c>
      <c r="CQ1904">
        <f t="shared" si="1337"/>
        <v>7.2567590104758954E-27</v>
      </c>
      <c r="CR1904">
        <f t="shared" si="1337"/>
        <v>3.3287930352784898E-27</v>
      </c>
      <c r="CS1904">
        <f t="shared" si="1337"/>
        <v>1.5272502445857957E-27</v>
      </c>
      <c r="CT1904">
        <f t="shared" si="1337"/>
        <v>7.0082700368329588E-28</v>
      </c>
      <c r="CU1904">
        <f t="shared" si="1337"/>
        <v>3.2165228974244253E-28</v>
      </c>
      <c r="CV1904">
        <f t="shared" si="1337"/>
        <v>1.4765077223369664E-28</v>
      </c>
      <c r="CW1904">
        <f t="shared" si="1337"/>
        <v>6.7788525429319796E-29</v>
      </c>
      <c r="CX1904">
        <f t="shared" si="1335"/>
        <v>3.1127643520576276E-29</v>
      </c>
      <c r="CY1904">
        <f t="shared" si="1335"/>
        <v>1.4295658505746372E-29</v>
      </c>
      <c r="CZ1904">
        <f t="shared" si="1335"/>
        <v>6.5664143612066566E-30</v>
      </c>
      <c r="DA1904">
        <f t="shared" si="1335"/>
        <v>3.0165949348531786E-30</v>
      </c>
      <c r="DB1904">
        <f t="shared" si="1335"/>
        <v>1.3860176370316703E-30</v>
      </c>
      <c r="DC1904">
        <f t="shared" si="1335"/>
        <v>6.369158694406812E-31</v>
      </c>
      <c r="DD1904">
        <f t="shared" si="1335"/>
        <v>2.9272208999585267E-31</v>
      </c>
      <c r="DE1904">
        <f t="shared" si="1335"/>
        <v>1.3455122274637169E-31</v>
      </c>
      <c r="DF1904">
        <f t="shared" si="1335"/>
        <v>6.185533768414265E-32</v>
      </c>
      <c r="DG1904">
        <f t="shared" si="1335"/>
        <v>2.8439555258822003E-32</v>
      </c>
      <c r="DH1904">
        <f t="shared" si="1335"/>
        <v>1.3077455493181861E-32</v>
      </c>
      <c r="DI1904">
        <f t="shared" si="1335"/>
        <v>6.0141924438425238E-33</v>
      </c>
      <c r="DJ1904">
        <f t="shared" si="1335"/>
        <v>2.7662016658826139E-33</v>
      </c>
      <c r="DK1904">
        <f t="shared" si="1335"/>
        <v>1.2724527663060227E-33</v>
      </c>
      <c r="DL1904">
        <f t="shared" si="1335"/>
        <v>5.8539595615856203E-34</v>
      </c>
      <c r="DM1904">
        <f t="shared" si="1335"/>
        <v>2.6934376045990694E-34</v>
      </c>
      <c r="DN1904">
        <f t="shared" si="1335"/>
        <v>1.2394021477413104E-34</v>
      </c>
      <c r="DO1904">
        <f t="shared" si="1335"/>
        <v>5.7038053479559777E-35</v>
      </c>
      <c r="DP1904">
        <f t="shared" si="1335"/>
        <v>2.6252055124444741E-35</v>
      </c>
      <c r="DQ1904">
        <f t="shared" si="1335"/>
        <v>1.2083900525464305E-35</v>
      </c>
      <c r="DR1904">
        <f t="shared" si="1335"/>
        <v>5.5628236068975822E-36</v>
      </c>
    </row>
    <row r="1905" spans="1:122" x14ac:dyDescent="0.2">
      <c r="A1905">
        <f t="shared" si="1317"/>
        <v>0.47000000000000747</v>
      </c>
      <c r="B1905">
        <f t="shared" si="1311"/>
        <v>-0.63487827243598371</v>
      </c>
      <c r="C1905">
        <f t="shared" si="1312"/>
        <v>-0.6348386405556472</v>
      </c>
      <c r="E1905">
        <f t="shared" si="1313"/>
        <v>-0.63487826119099067</v>
      </c>
      <c r="G1905">
        <f t="shared" si="1314"/>
        <v>-0.63487827243598371</v>
      </c>
      <c r="H1905">
        <f t="shared" si="1315"/>
        <v>-0.63487827243598371</v>
      </c>
      <c r="W1905">
        <f t="shared" si="1338"/>
        <v>0.47000000000000747</v>
      </c>
      <c r="X1905">
        <f t="shared" si="1338"/>
        <v>0.1104500000000035</v>
      </c>
      <c r="Y1905">
        <f t="shared" si="1338"/>
        <v>3.4607666666668313E-2</v>
      </c>
      <c r="Z1905">
        <f t="shared" si="1338"/>
        <v>1.2199202500000774E-2</v>
      </c>
      <c r="AA1905">
        <f t="shared" si="1338"/>
        <v>4.5869001400003643E-3</v>
      </c>
      <c r="AB1905">
        <f t="shared" si="1338"/>
        <v>1.7965358881668377E-3</v>
      </c>
      <c r="AC1905">
        <f t="shared" si="1338"/>
        <v>7.237473149472232E-4</v>
      </c>
      <c r="AD1905">
        <f t="shared" si="1338"/>
        <v>2.976410832720503E-4</v>
      </c>
      <c r="AE1905">
        <f t="shared" si="1338"/>
        <v>1.2434783034476966E-4</v>
      </c>
      <c r="AF1905">
        <f t="shared" si="1338"/>
        <v>5.2599132235838398E-5</v>
      </c>
      <c r="AG1905">
        <f t="shared" si="1338"/>
        <v>2.2474174682585852E-5</v>
      </c>
      <c r="AH1905">
        <f t="shared" si="1338"/>
        <v>9.6826235924142257E-6</v>
      </c>
      <c r="AI1905">
        <f t="shared" si="1338"/>
        <v>4.2007690047090075E-6</v>
      </c>
      <c r="AJ1905">
        <f t="shared" si="1338"/>
        <v>1.833335615626603E-6</v>
      </c>
      <c r="AK1905">
        <f t="shared" si="1338"/>
        <v>8.0422322338821598E-7</v>
      </c>
      <c r="AL1905">
        <f t="shared" si="1338"/>
        <v>3.5436085780543833E-7</v>
      </c>
      <c r="AM1905">
        <f t="shared" si="1337"/>
        <v>1.567525676880552E-7</v>
      </c>
      <c r="AN1905">
        <f t="shared" si="1337"/>
        <v>6.9580723101532285E-8</v>
      </c>
      <c r="AO1905">
        <f t="shared" si="1337"/>
        <v>3.0981732496788019E-8</v>
      </c>
      <c r="AP1905">
        <f t="shared" si="1337"/>
        <v>1.3833343559816071E-8</v>
      </c>
      <c r="AQ1905">
        <f t="shared" si="1337"/>
        <v>6.1920680696320543E-9</v>
      </c>
      <c r="AR1905">
        <f t="shared" si="1337"/>
        <v>2.7779869021486063E-9</v>
      </c>
      <c r="AS1905">
        <f t="shared" si="1337"/>
        <v>1.2488862855746541E-9</v>
      </c>
      <c r="AT1905">
        <f t="shared" si="1337"/>
        <v>5.625191977942594E-10</v>
      </c>
      <c r="AU1905">
        <f t="shared" si="1337"/>
        <v>2.5380866204477393E-10</v>
      </c>
      <c r="AV1905">
        <f t="shared" si="1337"/>
        <v>1.147019915010054E-10</v>
      </c>
      <c r="AW1905">
        <f t="shared" si="1337"/>
        <v>5.1913271708974376E-11</v>
      </c>
      <c r="AX1905">
        <f t="shared" si="1337"/>
        <v>2.3527836356674835E-11</v>
      </c>
      <c r="AY1905">
        <f t="shared" si="1337"/>
        <v>1.0676769877718818E-11</v>
      </c>
      <c r="AZ1905">
        <f t="shared" si="1337"/>
        <v>4.8508124477769927E-12</v>
      </c>
      <c r="BA1905">
        <f t="shared" si="1337"/>
        <v>2.206337274634087E-12</v>
      </c>
      <c r="BB1905">
        <f t="shared" si="1337"/>
        <v>1.0045729403568487E-12</v>
      </c>
      <c r="BC1905">
        <f t="shared" si="1337"/>
        <v>4.5784172796870435E-13</v>
      </c>
      <c r="BD1905">
        <f t="shared" si="1337"/>
        <v>2.088566235527858E-13</v>
      </c>
      <c r="BE1905">
        <f t="shared" si="1337"/>
        <v>9.5357966982101999E-14</v>
      </c>
      <c r="BF1905">
        <f t="shared" si="1337"/>
        <v>4.3573293245988967E-14</v>
      </c>
      <c r="BG1905">
        <f t="shared" si="1337"/>
        <v>1.9925949235733651E-14</v>
      </c>
      <c r="BH1905">
        <f t="shared" si="1337"/>
        <v>9.1187436107740434E-15</v>
      </c>
      <c r="BI1905">
        <f t="shared" si="1337"/>
        <v>4.1759169458571029E-15</v>
      </c>
      <c r="BJ1905">
        <f t="shared" si="1337"/>
        <v>1.9136139404390477E-15</v>
      </c>
      <c r="BK1905">
        <f t="shared" si="1337"/>
        <v>8.7746200195743093E-16</v>
      </c>
      <c r="BL1905">
        <f t="shared" si="1337"/>
        <v>4.0258792327904677E-16</v>
      </c>
      <c r="BM1905">
        <f t="shared" si="1337"/>
        <v>1.8481594431461647E-16</v>
      </c>
      <c r="BN1905">
        <f t="shared" si="1337"/>
        <v>8.4889323513601321E-17</v>
      </c>
      <c r="BO1905">
        <f t="shared" si="1337"/>
        <v>3.9011360228028965E-17</v>
      </c>
      <c r="BP1905">
        <f t="shared" si="1337"/>
        <v>1.7936744974409253E-17</v>
      </c>
      <c r="BQ1905">
        <f t="shared" si="1337"/>
        <v>8.2509026882283881E-18</v>
      </c>
      <c r="BR1905">
        <f t="shared" si="1337"/>
        <v>3.7971341746451662E-18</v>
      </c>
      <c r="BS1905">
        <f t="shared" si="1337"/>
        <v>1.7482315710203327E-18</v>
      </c>
      <c r="BT1905">
        <f t="shared" si="1337"/>
        <v>8.0523546161197816E-19</v>
      </c>
      <c r="BU1905">
        <f t="shared" si="1337"/>
        <v>3.710398695663095E-19</v>
      </c>
      <c r="BV1905">
        <f t="shared" si="1337"/>
        <v>1.7103510910585733E-19</v>
      </c>
      <c r="BW1905">
        <f t="shared" si="1337"/>
        <v>7.8869774840513561E-20</v>
      </c>
      <c r="BX1905">
        <f t="shared" si="1337"/>
        <v>3.6382335023652294E-20</v>
      </c>
      <c r="BY1905">
        <f t="shared" si="1337"/>
        <v>1.6788793870914728E-20</v>
      </c>
      <c r="BZ1905">
        <f t="shared" si="1337"/>
        <v>7.7498271707705822E-21</v>
      </c>
      <c r="CA1905">
        <f t="shared" si="1337"/>
        <v>3.5785166865734207E-21</v>
      </c>
      <c r="CB1905">
        <f t="shared" ref="CB1905:CJ1905" si="1339">POWER($A1905,CB$10)/CB$10</f>
        <v>1.6529045178155769E-21</v>
      </c>
      <c r="CC1905">
        <f t="shared" si="1339"/>
        <v>7.6369791789242936E-22</v>
      </c>
      <c r="CD1905">
        <f t="shared" si="1339"/>
        <v>3.529557210526234E-22</v>
      </c>
      <c r="CE1905">
        <f t="shared" si="1339"/>
        <v>1.6316969399482194E-22</v>
      </c>
      <c r="CF1905">
        <f t="shared" si="1339"/>
        <v>7.5452824626316439E-23</v>
      </c>
      <c r="CG1905">
        <f t="shared" si="1339"/>
        <v>3.48999255493793E-23</v>
      </c>
      <c r="CH1905">
        <f t="shared" si="1339"/>
        <v>1.6146668679955275E-23</v>
      </c>
      <c r="CI1905">
        <f t="shared" si="1339"/>
        <v>7.4721814445086517E-24</v>
      </c>
      <c r="CJ1905">
        <f t="shared" si="1339"/>
        <v>3.4587142898445896E-24</v>
      </c>
      <c r="CK1905">
        <f t="shared" si="1335"/>
        <v>1.6013330935967295E-24</v>
      </c>
      <c r="CL1905">
        <f t="shared" si="1335"/>
        <v>7.4155851643179143E-25</v>
      </c>
      <c r="CM1905">
        <f t="shared" si="1335"/>
        <v>3.4348130703131055E-25</v>
      </c>
      <c r="CN1905">
        <f t="shared" si="1335"/>
        <v>1.5912998267179397E-25</v>
      </c>
      <c r="CO1905">
        <f t="shared" si="1335"/>
        <v>7.37376961958043E-26</v>
      </c>
      <c r="CP1905">
        <f t="shared" si="1335"/>
        <v>3.4175373917417063E-26</v>
      </c>
      <c r="CQ1905">
        <f t="shared" si="1335"/>
        <v>1.5842392511854958E-26</v>
      </c>
      <c r="CR1905">
        <f t="shared" si="1335"/>
        <v>7.345303879483136E-27</v>
      </c>
      <c r="CS1905">
        <f t="shared" si="1335"/>
        <v>3.4062622523790344E-27</v>
      </c>
      <c r="CT1905">
        <f t="shared" si="1335"/>
        <v>1.5798782157416168E-27</v>
      </c>
      <c r="CU1905">
        <f t="shared" si="1335"/>
        <v>7.3289934891287594E-28</v>
      </c>
      <c r="CV1905">
        <f t="shared" si="1335"/>
        <v>3.4004650560458201E-28</v>
      </c>
      <c r="CW1905">
        <f t="shared" si="1335"/>
        <v>1.5779879614511615E-28</v>
      </c>
      <c r="CX1905">
        <f t="shared" si="1335"/>
        <v>7.3238366260853192E-29</v>
      </c>
      <c r="CY1905">
        <f t="shared" si="1335"/>
        <v>3.3997068782816348E-29</v>
      </c>
      <c r="CZ1905">
        <f t="shared" si="1335"/>
        <v>1.5783761080022423E-29</v>
      </c>
      <c r="DA1905">
        <f t="shared" si="1335"/>
        <v>7.3289897834225759E-30</v>
      </c>
      <c r="DB1905">
        <f t="shared" si="1335"/>
        <v>3.4036177553728484E-30</v>
      </c>
      <c r="DC1905">
        <f t="shared" si="1335"/>
        <v>1.5808803409661435E-30</v>
      </c>
      <c r="DD1905">
        <f t="shared" si="1335"/>
        <v>7.3437406536742345E-31</v>
      </c>
      <c r="DE1905">
        <f t="shared" si="1335"/>
        <v>3.4118850255346812E-31</v>
      </c>
      <c r="DF1905">
        <f t="shared" si="1335"/>
        <v>1.5853633942513107E-31</v>
      </c>
      <c r="DG1905">
        <f t="shared" si="1335"/>
        <v>7.3674865153073322E-32</v>
      </c>
      <c r="DH1905">
        <f t="shared" si="1335"/>
        <v>3.4242440103923401E-32</v>
      </c>
      <c r="DI1905">
        <f t="shared" si="1335"/>
        <v>1.5917090290065743E-32</v>
      </c>
      <c r="DJ1905">
        <f t="shared" si="1335"/>
        <v>7.3997168663708997E-33</v>
      </c>
      <c r="DK1905">
        <f t="shared" si="1335"/>
        <v>3.4404705086223952E-33</v>
      </c>
      <c r="DL1905">
        <f t="shared" si="1335"/>
        <v>1.5998187865094391E-33</v>
      </c>
      <c r="DM1905">
        <f t="shared" si="1335"/>
        <v>7.4399993671566471E-34</v>
      </c>
      <c r="DN1905">
        <f t="shared" si="1335"/>
        <v>3.4603747056619748E-34</v>
      </c>
      <c r="DO1905">
        <f t="shared" si="1335"/>
        <v>1.6096093476234101E-34</v>
      </c>
      <c r="DP1905">
        <f t="shared" si="1335"/>
        <v>7.4879683834849427E-35</v>
      </c>
      <c r="DQ1905">
        <f t="shared" si="1335"/>
        <v>3.4837961994274935E-35</v>
      </c>
      <c r="DR1905">
        <f t="shared" si="1335"/>
        <v>1.6210103715936388E-35</v>
      </c>
    </row>
    <row r="1906" spans="1:122" x14ac:dyDescent="0.2">
      <c r="A1906">
        <f t="shared" si="1317"/>
        <v>0.47500000000000747</v>
      </c>
      <c r="B1906">
        <f t="shared" si="1311"/>
        <v>-0.64435701639052745</v>
      </c>
      <c r="C1906">
        <f t="shared" si="1312"/>
        <v>-0.64431212448821329</v>
      </c>
      <c r="E1906">
        <f t="shared" si="1313"/>
        <v>-0.64435700222387726</v>
      </c>
      <c r="G1906">
        <f t="shared" si="1314"/>
        <v>-0.64435701639052734</v>
      </c>
      <c r="H1906">
        <f t="shared" si="1315"/>
        <v>-0.64435701639052734</v>
      </c>
      <c r="W1906">
        <f t="shared" si="1338"/>
        <v>0.47500000000000747</v>
      </c>
      <c r="X1906">
        <f t="shared" si="1338"/>
        <v>0.11281250000000355</v>
      </c>
      <c r="Y1906">
        <f t="shared" si="1338"/>
        <v>3.5723958333335019E-2</v>
      </c>
      <c r="Z1906">
        <f t="shared" si="1338"/>
        <v>1.2726660156250801E-2</v>
      </c>
      <c r="AA1906">
        <f t="shared" si="1338"/>
        <v>4.8361308593753809E-3</v>
      </c>
      <c r="AB1906">
        <f t="shared" si="1338"/>
        <v>1.9143017985027849E-3</v>
      </c>
      <c r="AC1906">
        <f t="shared" si="1338"/>
        <v>7.7939430367614606E-4</v>
      </c>
      <c r="AD1906">
        <f t="shared" si="1338"/>
        <v>3.2393575746540336E-4</v>
      </c>
      <c r="AE1906">
        <f t="shared" si="1338"/>
        <v>1.3677287537428357E-4</v>
      </c>
      <c r="AF1906">
        <f t="shared" si="1338"/>
        <v>5.8470404222507145E-5</v>
      </c>
      <c r="AG1906">
        <f t="shared" si="1338"/>
        <v>2.5248583641537575E-5</v>
      </c>
      <c r="AH1906">
        <f t="shared" si="1338"/>
        <v>1.0993654127252991E-5</v>
      </c>
      <c r="AI1906">
        <f t="shared" si="1338"/>
        <v>4.8202945019494643E-6</v>
      </c>
      <c r="AJ1906">
        <f t="shared" si="1338"/>
        <v>2.1260941821098866E-6</v>
      </c>
      <c r="AK1906">
        <f t="shared" si="1338"/>
        <v>9.425684207353978E-7</v>
      </c>
      <c r="AL1906">
        <f t="shared" si="1338"/>
        <v>4.1973749985873852E-7</v>
      </c>
      <c r="AM1906">
        <f t="shared" ref="AM1906:CX1910" si="1340">POWER($A1906,AM$10)/AM$10</f>
        <v>1.8764735287802725E-7</v>
      </c>
      <c r="AN1906">
        <f t="shared" si="1340"/>
        <v>8.4180687471671866E-8</v>
      </c>
      <c r="AO1906">
        <f t="shared" si="1340"/>
        <v>3.7881309362252939E-8</v>
      </c>
      <c r="AP1906">
        <f t="shared" si="1340"/>
        <v>1.7093940849716908E-8</v>
      </c>
      <c r="AQ1906">
        <f t="shared" si="1340"/>
        <v>7.7329732415387243E-9</v>
      </c>
      <c r="AR1906">
        <f t="shared" si="1340"/>
        <v>3.5062003674704531E-9</v>
      </c>
      <c r="AS1906">
        <f t="shared" si="1340"/>
        <v>1.5930345147855137E-9</v>
      </c>
      <c r="AT1906">
        <f t="shared" si="1340"/>
        <v>7.2516258641800051E-10</v>
      </c>
      <c r="AU1906">
        <f t="shared" si="1340"/>
        <v>3.3067413940661345E-10</v>
      </c>
      <c r="AV1906">
        <f t="shared" si="1340"/>
        <v>1.5102905405590754E-10</v>
      </c>
      <c r="AW1906">
        <f t="shared" si="1340"/>
        <v>6.9081808058906949E-11</v>
      </c>
      <c r="AX1906">
        <f t="shared" si="1340"/>
        <v>3.1641935298410556E-11</v>
      </c>
      <c r="AY1906">
        <f t="shared" si="1340"/>
        <v>1.451164618858162E-11</v>
      </c>
      <c r="AZ1906">
        <f t="shared" si="1340"/>
        <v>6.6632642082571665E-12</v>
      </c>
      <c r="BA1906">
        <f t="shared" si="1340"/>
        <v>3.0629520957311644E-12</v>
      </c>
      <c r="BB1906">
        <f t="shared" si="1340"/>
        <v>1.4094365503013162E-12</v>
      </c>
      <c r="BC1906">
        <f t="shared" si="1340"/>
        <v>6.4919501710849527E-13</v>
      </c>
      <c r="BD1906">
        <f t="shared" si="1340"/>
        <v>2.9929799685811247E-13</v>
      </c>
      <c r="BE1906">
        <f t="shared" si="1340"/>
        <v>1.3810464712167405E-13</v>
      </c>
      <c r="BF1906">
        <f t="shared" si="1340"/>
        <v>6.3777493288829655E-14</v>
      </c>
      <c r="BG1906">
        <f t="shared" si="1340"/>
        <v>2.9475544195648762E-14</v>
      </c>
      <c r="BH1906">
        <f t="shared" si="1340"/>
        <v>1.3632439190487767E-14</v>
      </c>
      <c r="BI1906">
        <f t="shared" si="1340"/>
        <v>6.3093724971361033E-15</v>
      </c>
      <c r="BJ1906">
        <f t="shared" si="1340"/>
        <v>2.9220281377362045E-15</v>
      </c>
      <c r="BK1906">
        <f t="shared" si="1340"/>
        <v>1.35411060041436E-15</v>
      </c>
      <c r="BL1906">
        <f t="shared" si="1340"/>
        <v>6.2788818912071607E-16</v>
      </c>
      <c r="BM1906">
        <f t="shared" si="1340"/>
        <v>2.9131091565019728E-16</v>
      </c>
      <c r="BN1906">
        <f t="shared" si="1340"/>
        <v>1.3522785118534937E-16</v>
      </c>
      <c r="BO1906">
        <f t="shared" si="1340"/>
        <v>6.2805824217196589E-17</v>
      </c>
      <c r="BP1906">
        <f t="shared" si="1340"/>
        <v>2.9184228100926052E-17</v>
      </c>
      <c r="BQ1906">
        <f t="shared" si="1340"/>
        <v>1.3567561361813706E-17</v>
      </c>
      <c r="BR1906">
        <f t="shared" si="1340"/>
        <v>6.3103293208853294E-18</v>
      </c>
      <c r="BS1906">
        <f t="shared" si="1340"/>
        <v>2.9362348676773015E-18</v>
      </c>
      <c r="BT1906">
        <f t="shared" si="1340"/>
        <v>1.3668173309038054E-18</v>
      </c>
      <c r="BU1906">
        <f t="shared" si="1340"/>
        <v>6.3650807076403699E-19</v>
      </c>
      <c r="BV1906">
        <f t="shared" si="1340"/>
        <v>2.9652707719728919E-19</v>
      </c>
      <c r="BW1906">
        <f t="shared" si="1340"/>
        <v>1.3819280767496529E-19</v>
      </c>
      <c r="BX1906">
        <f t="shared" si="1340"/>
        <v>6.4425998763283431E-20</v>
      </c>
      <c r="BY1906">
        <f t="shared" si="1340"/>
        <v>3.0045943059604475E-20</v>
      </c>
      <c r="BZ1906">
        <f t="shared" si="1340"/>
        <v>1.4016968972003201E-20</v>
      </c>
      <c r="CA1906">
        <f t="shared" si="1340"/>
        <v>6.5412521869349309E-21</v>
      </c>
      <c r="CB1906">
        <f t="shared" si="1340"/>
        <v>3.0535241889873448E-21</v>
      </c>
      <c r="CC1906">
        <f t="shared" si="1340"/>
        <v>1.4258405323152998E-21</v>
      </c>
      <c r="CD1906">
        <f t="shared" si="1340"/>
        <v>6.6598634863561499E-22</v>
      </c>
      <c r="CE1906">
        <f t="shared" si="1340"/>
        <v>3.1115755632975947E-22</v>
      </c>
      <c r="CF1906">
        <f t="shared" si="1340"/>
        <v>1.4541597088153101E-22</v>
      </c>
      <c r="CG1906">
        <f t="shared" si="1340"/>
        <v>6.7976195912081823E-23</v>
      </c>
      <c r="CH1906">
        <f t="shared" si="1340"/>
        <v>3.1784182229204396E-23</v>
      </c>
      <c r="CI1906">
        <f t="shared" si="1340"/>
        <v>1.4865217534889673E-23</v>
      </c>
      <c r="CJ1906">
        <f t="shared" si="1340"/>
        <v>6.9539938089352421E-24</v>
      </c>
      <c r="CK1906">
        <f t="shared" si="1335"/>
        <v>3.2538463568675106E-24</v>
      </c>
      <c r="CL1906">
        <f t="shared" si="1335"/>
        <v>1.5228479456957378E-24</v>
      </c>
      <c r="CM1906">
        <f t="shared" si="1335"/>
        <v>7.128694006662769E-25</v>
      </c>
      <c r="CN1906">
        <f t="shared" si="1335"/>
        <v>3.3377563724053701E-25</v>
      </c>
      <c r="CO1906">
        <f t="shared" si="1335"/>
        <v>1.5631042166546522E-25</v>
      </c>
      <c r="CP1906">
        <f t="shared" si="1335"/>
        <v>7.3216235703720803E-26</v>
      </c>
      <c r="CQ1906">
        <f t="shared" si="1335"/>
        <v>3.4301304946127273E-26</v>
      </c>
      <c r="CR1906">
        <f t="shared" si="1335"/>
        <v>1.6072942554148403E-26</v>
      </c>
      <c r="CS1906">
        <f t="shared" si="1335"/>
        <v>7.5328524103776718E-27</v>
      </c>
      <c r="CT1906">
        <f t="shared" si="1335"/>
        <v>3.5310245673645886E-27</v>
      </c>
      <c r="CU1906">
        <f t="shared" si="1335"/>
        <v>1.6554543750891384E-27</v>
      </c>
      <c r="CV1906">
        <f t="shared" si="1335"/>
        <v>7.76259535498541E-28</v>
      </c>
      <c r="CW1906">
        <f t="shared" si="1335"/>
        <v>3.6405589607875177E-28</v>
      </c>
      <c r="CX1906">
        <f t="shared" si="1335"/>
        <v>1.7076496875444221E-28</v>
      </c>
      <c r="CY1906">
        <f t="shared" si="1335"/>
        <v>8.0111960650233435E-29</v>
      </c>
      <c r="CZ1906">
        <f t="shared" si="1335"/>
        <v>3.7589118122168041E-29</v>
      </c>
      <c r="DA1906">
        <f t="shared" si="1335"/>
        <v>1.7639712660945399E-29</v>
      </c>
      <c r="DB1906">
        <f t="shared" si="1335"/>
        <v>8.2791151387831348E-30</v>
      </c>
      <c r="DC1906">
        <f t="shared" si="1335"/>
        <v>3.8863140474994394E-30</v>
      </c>
      <c r="DD1906">
        <f t="shared" si="1335"/>
        <v>1.8245340659045617E-30</v>
      </c>
      <c r="DE1906">
        <f t="shared" si="1335"/>
        <v>8.566921447379599E-31</v>
      </c>
      <c r="DF1906">
        <f t="shared" si="1335"/>
        <v>4.0230457819655401E-31</v>
      </c>
      <c r="DG1906">
        <f t="shared" si="1335"/>
        <v>1.8894754346759805E-31</v>
      </c>
      <c r="DH1906">
        <f t="shared" si="1335"/>
        <v>8.8752860001031454E-32</v>
      </c>
      <c r="DI1906">
        <f t="shared" si="1335"/>
        <v>4.1694338077408294E-32</v>
      </c>
      <c r="DJ1906">
        <f t="shared" si="1335"/>
        <v>1.9589540906478278E-32</v>
      </c>
      <c r="DK1906">
        <f t="shared" si="1335"/>
        <v>9.2049778237969281E-33</v>
      </c>
      <c r="DL1906">
        <f t="shared" si="1335"/>
        <v>4.3258499507046359E-33</v>
      </c>
      <c r="DM1906">
        <f t="shared" si="1335"/>
        <v>2.0331494768312106E-33</v>
      </c>
      <c r="DN1906">
        <f t="shared" si="1335"/>
        <v>9.5568614731260247E-34</v>
      </c>
      <c r="DO1906">
        <f t="shared" si="1335"/>
        <v>4.4927101358201398E-34</v>
      </c>
      <c r="DP1906">
        <f t="shared" si="1335"/>
        <v>2.1122614235501654E-34</v>
      </c>
      <c r="DQ1906">
        <f t="shared" si="1335"/>
        <v>9.9318958854809838E-35</v>
      </c>
      <c r="DR1906">
        <f t="shared" si="1335"/>
        <v>4.6704740401475075E-35</v>
      </c>
    </row>
    <row r="1907" spans="1:122" x14ac:dyDescent="0.2">
      <c r="A1907">
        <f t="shared" si="1317"/>
        <v>0.48000000000000748</v>
      </c>
      <c r="B1907">
        <f t="shared" si="1311"/>
        <v>-0.65392646740667848</v>
      </c>
      <c r="C1907">
        <f t="shared" si="1312"/>
        <v>-0.65387567572749627</v>
      </c>
      <c r="E1907">
        <f t="shared" si="1313"/>
        <v>-0.65392644959936375</v>
      </c>
      <c r="G1907">
        <f t="shared" si="1314"/>
        <v>-0.65392646740667804</v>
      </c>
      <c r="H1907">
        <f t="shared" si="1315"/>
        <v>-0.65392646740667804</v>
      </c>
      <c r="W1907">
        <f t="shared" si="1338"/>
        <v>0.48000000000000748</v>
      </c>
      <c r="X1907">
        <f t="shared" si="1338"/>
        <v>0.11520000000000359</v>
      </c>
      <c r="Y1907">
        <f t="shared" si="1338"/>
        <v>3.6864000000001722E-2</v>
      </c>
      <c r="Z1907">
        <f t="shared" si="1338"/>
        <v>1.3271040000000827E-2</v>
      </c>
      <c r="AA1907">
        <f t="shared" si="1338"/>
        <v>5.0960793600003966E-3</v>
      </c>
      <c r="AB1907">
        <f t="shared" si="1338"/>
        <v>2.0384317440001907E-3</v>
      </c>
      <c r="AC1907">
        <f t="shared" si="1338"/>
        <v>8.3866906038866293E-4</v>
      </c>
      <c r="AD1907">
        <f t="shared" si="1338"/>
        <v>3.5224100536324391E-4</v>
      </c>
      <c r="AE1907">
        <f t="shared" si="1338"/>
        <v>1.5028949562165308E-4</v>
      </c>
      <c r="AF1907">
        <f t="shared" si="1338"/>
        <v>6.4925062108555148E-5</v>
      </c>
      <c r="AG1907">
        <f t="shared" si="1338"/>
        <v>2.8330936192824501E-5</v>
      </c>
      <c r="AH1907">
        <f t="shared" si="1338"/>
        <v>1.2465611924842976E-5</v>
      </c>
      <c r="AI1907">
        <f t="shared" si="1338"/>
        <v>5.5232249759305118E-6</v>
      </c>
      <c r="AJ1907">
        <f t="shared" si="1338"/>
        <v>2.4617802749862099E-6</v>
      </c>
      <c r="AK1907">
        <f t="shared" si="1338"/>
        <v>1.1028775631938391E-6</v>
      </c>
      <c r="AL1907">
        <f t="shared" si="1338"/>
        <v>4.9629490343723529E-7</v>
      </c>
      <c r="AM1907">
        <f t="shared" si="1340"/>
        <v>2.2420852108223684E-7</v>
      </c>
      <c r="AN1907">
        <f t="shared" si="1340"/>
        <v>1.0164119622394895E-7</v>
      </c>
      <c r="AO1907">
        <f t="shared" si="1340"/>
        <v>4.6219996598680669E-8</v>
      </c>
      <c r="AP1907">
        <f t="shared" si="1340"/>
        <v>2.107631844899871E-8</v>
      </c>
      <c r="AQ1907">
        <f t="shared" si="1340"/>
        <v>9.6348884338281326E-9</v>
      </c>
      <c r="AR1907">
        <f t="shared" si="1340"/>
        <v>4.4145307005904137E-9</v>
      </c>
      <c r="AS1907">
        <f t="shared" si="1340"/>
        <v>2.0268453999232824E-9</v>
      </c>
      <c r="AT1907">
        <f t="shared" si="1340"/>
        <v>9.3234888396472441E-10</v>
      </c>
      <c r="AU1907">
        <f t="shared" si="1340"/>
        <v>4.2962636573095168E-10</v>
      </c>
      <c r="AV1907">
        <f t="shared" si="1340"/>
        <v>1.9828909187582697E-10</v>
      </c>
      <c r="AW1907">
        <f t="shared" si="1340"/>
        <v>9.1653624689272544E-11</v>
      </c>
      <c r="AX1907">
        <f t="shared" si="1340"/>
        <v>4.242253485617824E-11</v>
      </c>
      <c r="AY1907">
        <f t="shared" si="1340"/>
        <v>1.9660650636794636E-11</v>
      </c>
      <c r="AZ1907">
        <f t="shared" si="1340"/>
        <v>9.1225418954728537E-12</v>
      </c>
      <c r="BA1907">
        <f t="shared" si="1340"/>
        <v>4.2375678482197147E-12</v>
      </c>
      <c r="BB1907">
        <f t="shared" si="1340"/>
        <v>1.9704690494221974E-12</v>
      </c>
      <c r="BC1907">
        <f t="shared" si="1340"/>
        <v>9.1716377573107343E-13</v>
      </c>
      <c r="BD1907">
        <f t="shared" si="1340"/>
        <v>4.2729041787001264E-13</v>
      </c>
      <c r="BE1907">
        <f t="shared" si="1340"/>
        <v>1.9923941770396328E-13</v>
      </c>
      <c r="BF1907">
        <f t="shared" si="1340"/>
        <v>9.2978394928517644E-14</v>
      </c>
      <c r="BG1907">
        <f t="shared" si="1340"/>
        <v>4.342342336121108E-14</v>
      </c>
      <c r="BH1907">
        <f t="shared" si="1340"/>
        <v>2.0294736813029496E-14</v>
      </c>
      <c r="BI1907">
        <f t="shared" si="1340"/>
        <v>9.4916922940939426E-15</v>
      </c>
      <c r="BJ1907">
        <f t="shared" si="1340"/>
        <v>4.4421119936360346E-15</v>
      </c>
      <c r="BK1907">
        <f t="shared" si="1340"/>
        <v>2.0802085433612975E-15</v>
      </c>
      <c r="BL1907">
        <f t="shared" si="1340"/>
        <v>9.7472628888930874E-16</v>
      </c>
      <c r="BM1907">
        <f t="shared" si="1340"/>
        <v>4.5698795311648299E-16</v>
      </c>
      <c r="BN1907">
        <f t="shared" si="1340"/>
        <v>2.1436889437100814E-16</v>
      </c>
      <c r="BO1907">
        <f t="shared" si="1340"/>
        <v>1.0061046775812804E-16</v>
      </c>
      <c r="BP1907">
        <f t="shared" si="1340"/>
        <v>4.7243176164686954E-17</v>
      </c>
      <c r="BQ1907">
        <f t="shared" si="1340"/>
        <v>2.2194241057793705E-17</v>
      </c>
      <c r="BR1907">
        <f t="shared" si="1340"/>
        <v>1.0431293297163203E-17</v>
      </c>
      <c r="BS1907">
        <f t="shared" si="1340"/>
        <v>4.9048366850335493E-18</v>
      </c>
      <c r="BT1907">
        <f t="shared" si="1340"/>
        <v>2.3072351766398178E-18</v>
      </c>
      <c r="BU1907">
        <f t="shared" si="1340"/>
        <v>1.0857577301834605E-18</v>
      </c>
      <c r="BV1907">
        <f t="shared" si="1340"/>
        <v>5.1114133144022175E-19</v>
      </c>
      <c r="BW1907">
        <f t="shared" si="1340"/>
        <v>2.4071863458015342E-19</v>
      </c>
      <c r="BX1907">
        <f t="shared" si="1340"/>
        <v>1.1340522340220739E-19</v>
      </c>
      <c r="BY1907">
        <f t="shared" si="1340"/>
        <v>5.3444788919732026E-20</v>
      </c>
      <c r="BZ1907">
        <f t="shared" si="1340"/>
        <v>2.5195400490731204E-20</v>
      </c>
      <c r="CA1907">
        <f t="shared" si="1340"/>
        <v>1.1881620441945005E-20</v>
      </c>
      <c r="CB1907">
        <f t="shared" si="1340"/>
        <v>5.6048471602003526E-21</v>
      </c>
      <c r="CC1907">
        <f t="shared" si="1340"/>
        <v>2.6447278803386481E-21</v>
      </c>
      <c r="CD1907">
        <f t="shared" si="1340"/>
        <v>1.2483115595198613E-21</v>
      </c>
      <c r="CE1907">
        <f t="shared" si="1340"/>
        <v>5.8936676908479622E-22</v>
      </c>
      <c r="CF1907">
        <f t="shared" si="1340"/>
        <v>2.7833320965811454E-22</v>
      </c>
      <c r="CG1907">
        <f t="shared" si="1340"/>
        <v>1.3147930665754951E-22</v>
      </c>
      <c r="CH1907">
        <f t="shared" si="1340"/>
        <v>6.2123972395693088E-23</v>
      </c>
      <c r="CI1907">
        <f t="shared" si="1340"/>
        <v>2.9360745107626484E-23</v>
      </c>
      <c r="CJ1907">
        <f t="shared" si="1340"/>
        <v>1.38796249599691E-23</v>
      </c>
      <c r="CK1907">
        <f t="shared" si="1335"/>
        <v>6.5627838616690739E-24</v>
      </c>
      <c r="CL1907">
        <f t="shared" si="1335"/>
        <v>3.10381072046001E-24</v>
      </c>
      <c r="CM1907">
        <f t="shared" si="1335"/>
        <v>1.4682374190698017E-24</v>
      </c>
      <c r="CN1907">
        <f t="shared" si="1335"/>
        <v>6.9468604742275133E-25</v>
      </c>
      <c r="CO1907">
        <f t="shared" si="1335"/>
        <v>3.2875283370992684E-25</v>
      </c>
      <c r="CP1907">
        <f t="shared" si="1335"/>
        <v>1.5560967462270114E-25</v>
      </c>
      <c r="CQ1907">
        <f t="shared" si="1335"/>
        <v>7.3669456917268978E-26</v>
      </c>
      <c r="CR1907">
        <f t="shared" si="1335"/>
        <v>3.4883483383528987E-26</v>
      </c>
      <c r="CS1907">
        <f t="shared" si="1335"/>
        <v>1.6520817730439585E-26</v>
      </c>
      <c r="CT1907">
        <f t="shared" si="1335"/>
        <v>7.8256505038925575E-27</v>
      </c>
      <c r="CU1907">
        <f t="shared" si="1335"/>
        <v>3.7075289660000634E-27</v>
      </c>
      <c r="CV1907">
        <f t="shared" si="1335"/>
        <v>1.7567983408123656E-27</v>
      </c>
      <c r="CW1907">
        <f t="shared" si="1335"/>
        <v>8.3258898582298725E-28</v>
      </c>
      <c r="CX1907">
        <f t="shared" si="1335"/>
        <v>3.9464717928010201E-28</v>
      </c>
      <c r="CY1907">
        <f t="shared" si="1335"/>
        <v>1.870919961031624E-28</v>
      </c>
      <c r="CZ1907">
        <f t="shared" si="1335"/>
        <v>8.8708985469403257E-29</v>
      </c>
      <c r="DA1907">
        <f t="shared" si="1335"/>
        <v>4.206729720573213E-29</v>
      </c>
      <c r="DB1907">
        <f t="shared" si="1335"/>
        <v>1.9951918103290404E-29</v>
      </c>
      <c r="DC1907">
        <f t="shared" si="1335"/>
        <v>9.4642510344080195E-30</v>
      </c>
      <c r="DD1907">
        <f t="shared" si="1335"/>
        <v>4.4900167698122473E-30</v>
      </c>
      <c r="DE1907">
        <f t="shared" ref="DE1907:DR1907" si="1341">POWER($A1907,DE$10)/DE$10</f>
        <v>2.1304355431937065E-30</v>
      </c>
      <c r="DF1907">
        <f t="shared" si="1341"/>
        <v>1.0109885032246655E-30</v>
      </c>
      <c r="DG1907">
        <f t="shared" si="1341"/>
        <v>4.7982195928326448E-31</v>
      </c>
      <c r="DH1907">
        <f t="shared" si="1341"/>
        <v>2.2775549000645976E-31</v>
      </c>
      <c r="DI1907">
        <f t="shared" si="1341"/>
        <v>1.0812128756350786E-31</v>
      </c>
      <c r="DJ1907">
        <f t="shared" si="1341"/>
        <v>5.1334106964935831E-32</v>
      </c>
      <c r="DK1907">
        <f t="shared" si="1341"/>
        <v>2.4375421113673138E-32</v>
      </c>
      <c r="DL1907">
        <f t="shared" si="1341"/>
        <v>1.157573189908921E-32</v>
      </c>
      <c r="DM1907">
        <f t="shared" si="1341"/>
        <v>5.4978634030201411E-33</v>
      </c>
      <c r="DN1907">
        <f t="shared" si="1341"/>
        <v>2.6114851164346068E-33</v>
      </c>
      <c r="DO1907">
        <f t="shared" si="1341"/>
        <v>1.2405900429413252E-33</v>
      </c>
      <c r="DP1907">
        <f t="shared" si="1341"/>
        <v>5.8940686121784698E-34</v>
      </c>
      <c r="DQ1907">
        <f t="shared" si="1341"/>
        <v>2.800575631483632E-34</v>
      </c>
      <c r="DR1907">
        <f t="shared" si="1341"/>
        <v>1.3308335400810426E-34</v>
      </c>
    </row>
    <row r="1908" spans="1:122" x14ac:dyDescent="0.2">
      <c r="A1908">
        <f t="shared" si="1317"/>
        <v>0.48500000000000748</v>
      </c>
      <c r="B1908">
        <f t="shared" si="1311"/>
        <v>-0.66358837831841533</v>
      </c>
      <c r="C1908">
        <f t="shared" si="1312"/>
        <v>-0.66353097594150501</v>
      </c>
      <c r="E1908">
        <f t="shared" si="1313"/>
        <v>-0.6635883559840029</v>
      </c>
      <c r="G1908">
        <f t="shared" si="1314"/>
        <v>-0.66358837831841544</v>
      </c>
      <c r="H1908">
        <f t="shared" si="1315"/>
        <v>-0.66358837831841544</v>
      </c>
      <c r="W1908">
        <f t="shared" si="1338"/>
        <v>0.48500000000000748</v>
      </c>
      <c r="X1908">
        <f t="shared" si="1338"/>
        <v>0.11761250000000363</v>
      </c>
      <c r="Y1908">
        <f t="shared" si="1338"/>
        <v>3.8028041666668427E-2</v>
      </c>
      <c r="Z1908">
        <f t="shared" si="1338"/>
        <v>1.3832700156250854E-2</v>
      </c>
      <c r="AA1908">
        <f t="shared" si="1338"/>
        <v>5.3670876606254142E-3</v>
      </c>
      <c r="AB1908">
        <f t="shared" si="1338"/>
        <v>2.1691979295028053E-3</v>
      </c>
      <c r="AC1908">
        <f t="shared" si="1338"/>
        <v>9.0176656783618001E-4</v>
      </c>
      <c r="AD1908">
        <f t="shared" si="1338"/>
        <v>3.8268718722548483E-4</v>
      </c>
      <c r="AE1908">
        <f t="shared" si="1338"/>
        <v>1.6498069849276711E-4</v>
      </c>
      <c r="AF1908">
        <f t="shared" si="1338"/>
        <v>7.2014074892093956E-5</v>
      </c>
      <c r="AG1908">
        <f t="shared" si="1338"/>
        <v>3.1751660293332822E-5</v>
      </c>
      <c r="AH1908">
        <f t="shared" si="1338"/>
        <v>1.4116258972077771E-5</v>
      </c>
      <c r="AI1908">
        <f t="shared" si="1338"/>
        <v>6.3197405551918374E-6</v>
      </c>
      <c r="AJ1908">
        <f t="shared" si="1338"/>
        <v>2.846140300034654E-6</v>
      </c>
      <c r="AK1908">
        <f t="shared" si="1338"/>
        <v>1.288352842482373E-6</v>
      </c>
      <c r="AL1908">
        <f t="shared" si="1338"/>
        <v>5.8579793306621318E-7</v>
      </c>
      <c r="AM1908">
        <f t="shared" si="1340"/>
        <v>2.6739952709375792E-7</v>
      </c>
      <c r="AN1908">
        <f t="shared" si="1340"/>
        <v>1.2248383893822602E-7</v>
      </c>
      <c r="AO1908">
        <f t="shared" si="1340"/>
        <v>5.6278100733196287E-8</v>
      </c>
      <c r="AP1908">
        <f t="shared" si="1340"/>
        <v>2.5930134912820591E-8</v>
      </c>
      <c r="AQ1908">
        <f t="shared" si="1340"/>
        <v>1.1977252793064934E-8</v>
      </c>
      <c r="AR1908">
        <f t="shared" si="1340"/>
        <v>5.5449236226076475E-9</v>
      </c>
      <c r="AS1908">
        <f t="shared" si="1340"/>
        <v>2.5723623936184566E-9</v>
      </c>
      <c r="AT1908">
        <f t="shared" si="1340"/>
        <v>1.1956126042005972E-9</v>
      </c>
      <c r="AU1908">
        <f t="shared" si="1340"/>
        <v>5.5667722851580663E-10</v>
      </c>
      <c r="AV1908">
        <f t="shared" si="1340"/>
        <v>2.5960428445208686E-10</v>
      </c>
      <c r="AW1908">
        <f t="shared" si="1340"/>
        <v>1.2124481581262467E-10</v>
      </c>
      <c r="AX1908">
        <f t="shared" si="1340"/>
        <v>5.6703602252369458E-11</v>
      </c>
      <c r="AY1908">
        <f t="shared" si="1340"/>
        <v>2.6552928227144451E-11</v>
      </c>
      <c r="AZ1908">
        <f t="shared" si="1340"/>
        <v>1.2448897850493084E-11</v>
      </c>
      <c r="BA1908">
        <f t="shared" si="1340"/>
        <v>5.84295044273152E-12</v>
      </c>
      <c r="BB1908">
        <f t="shared" si="1340"/>
        <v>2.7452737470771805E-12</v>
      </c>
      <c r="BC1908">
        <f t="shared" si="1340"/>
        <v>1.2911105622617727E-12</v>
      </c>
      <c r="BD1908">
        <f t="shared" si="1340"/>
        <v>6.0777131026470564E-13</v>
      </c>
      <c r="BE1908">
        <f t="shared" si="1340"/>
        <v>2.8634711160757575E-13</v>
      </c>
      <c r="BF1908">
        <f t="shared" si="1340"/>
        <v>1.3502061720940758E-13</v>
      </c>
      <c r="BG1908">
        <f t="shared" si="1340"/>
        <v>6.3715134499359263E-14</v>
      </c>
      <c r="BH1908">
        <f t="shared" si="1340"/>
        <v>3.0088633910289988E-14</v>
      </c>
      <c r="BI1908">
        <f t="shared" si="1340"/>
        <v>1.4218808281196233E-14</v>
      </c>
      <c r="BJ1908">
        <f t="shared" si="1340"/>
        <v>6.7237189659707735E-15</v>
      </c>
      <c r="BK1908">
        <f t="shared" si="1340"/>
        <v>3.1814670229228047E-15</v>
      </c>
      <c r="BL1908">
        <f t="shared" si="1340"/>
        <v>1.5062731369243086E-15</v>
      </c>
      <c r="BM1908">
        <f t="shared" si="1340"/>
        <v>7.1355311160810781E-16</v>
      </c>
      <c r="BN1908">
        <f t="shared" si="1340"/>
        <v>3.3820795778607543E-16</v>
      </c>
      <c r="BO1908">
        <f t="shared" si="1340"/>
        <v>1.6038572931455468E-16</v>
      </c>
      <c r="BP1908">
        <f t="shared" si="1340"/>
        <v>7.6096055267178488E-17</v>
      </c>
      <c r="BQ1908">
        <f t="shared" si="1340"/>
        <v>3.6121340276825061E-17</v>
      </c>
      <c r="BR1908">
        <f t="shared" si="1340"/>
        <v>1.7153873991880005E-17</v>
      </c>
      <c r="BS1908">
        <f t="shared" si="1340"/>
        <v>8.1498405414484227E-18</v>
      </c>
      <c r="BT1908">
        <f t="shared" si="1340"/>
        <v>3.8736192093504946E-18</v>
      </c>
      <c r="BU1908">
        <f t="shared" si="1340"/>
        <v>1.8418679573872731E-18</v>
      </c>
      <c r="BV1908">
        <f t="shared" si="1340"/>
        <v>8.7612699857644081E-19</v>
      </c>
      <c r="BW1908">
        <f t="shared" si="1340"/>
        <v>4.1690420573770141E-19</v>
      </c>
      <c r="BX1908">
        <f t="shared" si="1340"/>
        <v>1.9845412237940335E-19</v>
      </c>
      <c r="BY1908">
        <f t="shared" si="1340"/>
        <v>9.4500244820302782E-20</v>
      </c>
      <c r="BZ1908">
        <f t="shared" si="1340"/>
        <v>4.5014179117528863E-20</v>
      </c>
      <c r="CA1908">
        <f t="shared" si="1340"/>
        <v>2.1448861488282504E-20</v>
      </c>
      <c r="CB1908">
        <f t="shared" si="1340"/>
        <v>1.0223340962820326E-20</v>
      </c>
      <c r="CC1908">
        <f t="shared" si="1340"/>
        <v>4.8742810387142414E-21</v>
      </c>
      <c r="CD1908">
        <f t="shared" si="1340"/>
        <v>2.3246258653801696E-21</v>
      </c>
      <c r="CE1908">
        <f t="shared" si="1340"/>
        <v>1.1089608636485897E-21</v>
      </c>
      <c r="CF1908">
        <f t="shared" si="1340"/>
        <v>5.2917108308135541E-22</v>
      </c>
      <c r="CG1908">
        <f t="shared" si="1340"/>
        <v>2.5257419790883491E-22</v>
      </c>
      <c r="CH1908">
        <f t="shared" si="1340"/>
        <v>1.2058444714225893E-22</v>
      </c>
      <c r="CI1908">
        <f t="shared" si="1340"/>
        <v>5.7583711373781154E-23</v>
      </c>
      <c r="CJ1908">
        <f t="shared" si="1340"/>
        <v>2.7504946985734531E-23</v>
      </c>
      <c r="CK1908">
        <f t="shared" si="1340"/>
        <v>1.3140796313632477E-23</v>
      </c>
      <c r="CL1908">
        <f t="shared" si="1340"/>
        <v>6.2795614148749097E-24</v>
      </c>
      <c r="CM1908">
        <f t="shared" si="1340"/>
        <v>3.0014483400373586E-24</v>
      </c>
      <c r="CN1908">
        <f t="shared" si="1340"/>
        <v>1.4349066957050251E-24</v>
      </c>
      <c r="CO1908">
        <f t="shared" si="1340"/>
        <v>6.8612791998854012E-25</v>
      </c>
      <c r="CP1908">
        <f t="shared" si="1340"/>
        <v>3.2815020728896869E-25</v>
      </c>
      <c r="CQ1908">
        <f t="shared" si="1340"/>
        <v>1.5697267450042416E-25</v>
      </c>
      <c r="CR1908">
        <f t="shared" si="1340"/>
        <v>7.5102939739021659E-26</v>
      </c>
      <c r="CS1908">
        <f t="shared" si="1340"/>
        <v>3.5939260096447053E-26</v>
      </c>
      <c r="CT1908">
        <f t="shared" si="1340"/>
        <v>1.7201191921161604E-26</v>
      </c>
      <c r="CU1908">
        <f t="shared" si="1340"/>
        <v>8.2342329118704725E-27</v>
      </c>
      <c r="CV1908">
        <f t="shared" si="1340"/>
        <v>3.9424029242795849E-27</v>
      </c>
      <c r="CW1908">
        <f t="shared" si="1340"/>
        <v>1.8878620585506201E-27</v>
      </c>
      <c r="CX1908">
        <f t="shared" si="1340"/>
        <v>9.0416793466710177E-28</v>
      </c>
      <c r="CY1908">
        <f t="shared" ref="CY1908:DR1909" si="1342">POWER($A1908,CY$10)/CY$10</f>
        <v>4.3310760327264312E-28</v>
      </c>
      <c r="CZ1908">
        <f t="shared" si="1342"/>
        <v>2.0749551456787862E-28</v>
      </c>
      <c r="DA1908">
        <f t="shared" si="1342"/>
        <v>9.9422850775477803E-29</v>
      </c>
      <c r="DB1908">
        <f t="shared" si="1342"/>
        <v>4.7646034023415739E-29</v>
      </c>
      <c r="DC1908">
        <f t="shared" si="1342"/>
        <v>2.2836463836635143E-29</v>
      </c>
      <c r="DD1908">
        <f t="shared" si="1342"/>
        <v>1.0946897926340677E-29</v>
      </c>
      <c r="DE1908">
        <f t="shared" si="1342"/>
        <v>5.2482196839962831E-30</v>
      </c>
      <c r="DF1908">
        <f t="shared" si="1342"/>
        <v>2.5164616996162117E-30</v>
      </c>
      <c r="DG1908">
        <f t="shared" si="1342"/>
        <v>1.2067706217935009E-30</v>
      </c>
      <c r="DH1908">
        <f t="shared" si="1342"/>
        <v>5.7878059877463616E-31</v>
      </c>
      <c r="DI1908">
        <f t="shared" si="1342"/>
        <v>2.7762388062102489E-31</v>
      </c>
      <c r="DJ1908">
        <f t="shared" si="1342"/>
        <v>1.3318402142618611E-31</v>
      </c>
      <c r="DK1908">
        <f t="shared" si="1342"/>
        <v>6.3899688559532427E-32</v>
      </c>
      <c r="DL1908">
        <f t="shared" si="1342"/>
        <v>3.0661653749763353E-32</v>
      </c>
      <c r="DM1908">
        <f t="shared" si="1342"/>
        <v>1.4714366257386656E-32</v>
      </c>
      <c r="DN1908">
        <f t="shared" si="1342"/>
        <v>7.0621294303031333E-33</v>
      </c>
      <c r="DO1908">
        <f t="shared" si="1342"/>
        <v>3.3898221265455565E-33</v>
      </c>
      <c r="DP1908">
        <f t="shared" si="1342"/>
        <v>1.6272875708503895E-33</v>
      </c>
      <c r="DQ1908">
        <f t="shared" si="1342"/>
        <v>7.8126240649010319E-34</v>
      </c>
      <c r="DR1908">
        <f t="shared" si="1342"/>
        <v>3.7512314447622876E-34</v>
      </c>
    </row>
    <row r="1909" spans="1:122" x14ac:dyDescent="0.2">
      <c r="A1909">
        <f t="shared" si="1317"/>
        <v>0.49000000000000749</v>
      </c>
      <c r="B1909">
        <f t="shared" si="1311"/>
        <v>-0.6733445532637804</v>
      </c>
      <c r="C1909">
        <f t="shared" si="1312"/>
        <v>-0.67327975086021463</v>
      </c>
      <c r="E1909">
        <f t="shared" si="1313"/>
        <v>-0.67334452531155353</v>
      </c>
      <c r="G1909">
        <f t="shared" si="1314"/>
        <v>-0.67334455326378018</v>
      </c>
      <c r="H1909">
        <f t="shared" si="1315"/>
        <v>-0.67334455326378018</v>
      </c>
      <c r="W1909">
        <f t="shared" si="1338"/>
        <v>0.49000000000000749</v>
      </c>
      <c r="X1909">
        <f t="shared" si="1338"/>
        <v>0.12005000000000367</v>
      </c>
      <c r="Y1909">
        <f t="shared" si="1338"/>
        <v>3.9216333333335129E-2</v>
      </c>
      <c r="Z1909">
        <f t="shared" si="1338"/>
        <v>1.4412002500000881E-2</v>
      </c>
      <c r="AA1909">
        <f t="shared" si="1338"/>
        <v>5.649504980000432E-3</v>
      </c>
      <c r="AB1909">
        <f t="shared" si="1338"/>
        <v>2.3068812001668781E-3</v>
      </c>
      <c r="AC1909">
        <f t="shared" si="1338"/>
        <v>9.6889010407010358E-4</v>
      </c>
      <c r="AD1909">
        <f t="shared" si="1338"/>
        <v>4.1541163212006329E-4</v>
      </c>
      <c r="AE1909">
        <f t="shared" si="1338"/>
        <v>1.8093484421229699E-4</v>
      </c>
      <c r="AF1909">
        <f t="shared" si="1338"/>
        <v>7.9792266297624195E-5</v>
      </c>
      <c r="AG1909">
        <f t="shared" si="1338"/>
        <v>3.5543827714396774E-5</v>
      </c>
      <c r="AH1909">
        <f t="shared" si="1338"/>
        <v>1.5965102615050128E-5</v>
      </c>
      <c r="AI1909">
        <f t="shared" si="1338"/>
        <v>7.2211387212689384E-6</v>
      </c>
      <c r="AJ1909">
        <f t="shared" si="1338"/>
        <v>3.2856181181774168E-6</v>
      </c>
      <c r="AK1909">
        <f t="shared" si="1338"/>
        <v>1.5026226860464948E-6</v>
      </c>
      <c r="AL1909">
        <f t="shared" si="1338"/>
        <v>6.9026729640261926E-7</v>
      </c>
      <c r="AM1909">
        <f t="shared" si="1340"/>
        <v>3.1833503551744811E-7</v>
      </c>
      <c r="AN1909">
        <f t="shared" si="1340"/>
        <v>1.4731838032557683E-7</v>
      </c>
      <c r="AO1909">
        <f t="shared" si="1340"/>
        <v>6.8386742866926713E-8</v>
      </c>
      <c r="AP1909">
        <f t="shared" si="1340"/>
        <v>3.1834028804554875E-8</v>
      </c>
      <c r="AQ1909">
        <f t="shared" si="1340"/>
        <v>1.4855880108792502E-8</v>
      </c>
      <c r="AR1909">
        <f t="shared" si="1340"/>
        <v>6.9485002872489623E-9</v>
      </c>
      <c r="AS1909">
        <f t="shared" si="1340"/>
        <v>3.2567318737628244E-9</v>
      </c>
      <c r="AT1909">
        <f t="shared" si="1340"/>
        <v>1.529307009054483E-9</v>
      </c>
      <c r="AU1909">
        <f t="shared" si="1340"/>
        <v>7.1938601705923984E-10</v>
      </c>
      <c r="AV1909">
        <f t="shared" si="1340"/>
        <v>3.3894148880676244E-10</v>
      </c>
      <c r="AW1909">
        <f t="shared" si="1340"/>
        <v>1.5993016916289699E-10</v>
      </c>
      <c r="AX1909">
        <f t="shared" si="1340"/>
        <v>7.556700492946998E-11</v>
      </c>
      <c r="AY1909">
        <f t="shared" si="1340"/>
        <v>3.5751010608011872E-11</v>
      </c>
      <c r="AZ1909">
        <f t="shared" si="1340"/>
        <v>1.6934062024661875E-11</v>
      </c>
      <c r="BA1909">
        <f t="shared" si="1340"/>
        <v>8.0300229600817216E-12</v>
      </c>
      <c r="BB1909">
        <f t="shared" si="1340"/>
        <v>3.8117515238638511E-12</v>
      </c>
      <c r="BC1909">
        <f t="shared" si="1340"/>
        <v>1.8111595119450331E-12</v>
      </c>
      <c r="BD1909">
        <f t="shared" si="1340"/>
        <v>8.6136615612210699E-13</v>
      </c>
      <c r="BE1909">
        <f t="shared" si="1340"/>
        <v>4.1001029031412913E-13</v>
      </c>
      <c r="BF1909">
        <f t="shared" si="1340"/>
        <v>1.9532434663576174E-13</v>
      </c>
      <c r="BG1909">
        <f t="shared" si="1340"/>
        <v>9.3122202017699735E-14</v>
      </c>
      <c r="BH1909">
        <f t="shared" si="1340"/>
        <v>4.442909269949794E-14</v>
      </c>
      <c r="BI1909">
        <f t="shared" si="1340"/>
        <v>2.1212043745247802E-14</v>
      </c>
      <c r="BJ1909">
        <f t="shared" si="1340"/>
        <v>1.0134053899292293E-14</v>
      </c>
      <c r="BK1909">
        <f t="shared" si="1340"/>
        <v>4.8445721079544381E-15</v>
      </c>
      <c r="BL1909">
        <f t="shared" si="1340"/>
        <v>2.3173203249715753E-15</v>
      </c>
      <c r="BM1909">
        <f t="shared" si="1340"/>
        <v>1.1090802857654824E-15</v>
      </c>
      <c r="BN1909">
        <f t="shared" si="1340"/>
        <v>5.3109821866088802E-16</v>
      </c>
      <c r="BO1909">
        <f t="shared" si="1340"/>
        <v>2.5445505765175381E-16</v>
      </c>
      <c r="BP1909">
        <f t="shared" si="1340"/>
        <v>1.2197247872220122E-16</v>
      </c>
      <c r="BQ1909">
        <f t="shared" si="1340"/>
        <v>5.8494886604222506E-17</v>
      </c>
      <c r="BR1909">
        <f t="shared" si="1340"/>
        <v>2.8065359135318021E-17</v>
      </c>
      <c r="BS1909">
        <f t="shared" si="1340"/>
        <v>1.3471372384952858E-17</v>
      </c>
      <c r="BT1909">
        <f t="shared" si="1340"/>
        <v>6.4689530192544598E-18</v>
      </c>
      <c r="BU1909">
        <f t="shared" si="1340"/>
        <v>3.1076342935634647E-18</v>
      </c>
      <c r="BV1909">
        <f t="shared" si="1340"/>
        <v>1.4934573268490801E-18</v>
      </c>
      <c r="BW1909">
        <f t="shared" si="1340"/>
        <v>7.1798665449273873E-19</v>
      </c>
      <c r="BX1909">
        <f t="shared" si="1340"/>
        <v>3.4529839661438347E-19</v>
      </c>
      <c r="BY1909">
        <f t="shared" si="1340"/>
        <v>1.6611991953484957E-19</v>
      </c>
      <c r="BZ1909">
        <f t="shared" si="1340"/>
        <v>7.9945211276147574E-20</v>
      </c>
      <c r="CA1909">
        <f t="shared" si="1340"/>
        <v>3.8485905217851282E-20</v>
      </c>
      <c r="CB1909">
        <f t="shared" si="1340"/>
        <v>1.8532954012665565E-20</v>
      </c>
      <c r="CC1909">
        <f t="shared" si="1340"/>
        <v>8.9272297125417507E-21</v>
      </c>
      <c r="CD1909">
        <f t="shared" si="1340"/>
        <v>4.3014368498264332E-21</v>
      </c>
      <c r="CE1909">
        <f t="shared" si="1340"/>
        <v>2.0731515308999853E-21</v>
      </c>
      <c r="CF1909">
        <f t="shared" si="1340"/>
        <v>9.9945966546131425E-22</v>
      </c>
      <c r="CG1909">
        <f t="shared" si="1340"/>
        <v>4.8196166090024121E-22</v>
      </c>
      <c r="CH1909">
        <f t="shared" si="1340"/>
        <v>2.3247119487485425E-22</v>
      </c>
      <c r="CI1909">
        <f t="shared" si="1340"/>
        <v>1.1215841032731601E-22</v>
      </c>
      <c r="CJ1909">
        <f t="shared" si="1340"/>
        <v>5.4124929832198023E-23</v>
      </c>
      <c r="CK1909">
        <f t="shared" si="1340"/>
        <v>2.6125376578706129E-23</v>
      </c>
      <c r="CL1909">
        <f t="shared" si="1340"/>
        <v>1.2613178133513757E-23</v>
      </c>
      <c r="CM1909">
        <f t="shared" si="1340"/>
        <v>6.0908854407055766E-24</v>
      </c>
      <c r="CN1909">
        <f t="shared" si="1340"/>
        <v>2.9418976678608385E-24</v>
      </c>
      <c r="CO1909">
        <f t="shared" si="1340"/>
        <v>1.4212266198257506E-24</v>
      </c>
      <c r="CP1909">
        <f t="shared" si="1340"/>
        <v>6.8672880699636977E-25</v>
      </c>
      <c r="CQ1909">
        <f t="shared" si="1340"/>
        <v>3.3188756590181226E-25</v>
      </c>
      <c r="CR1909">
        <f t="shared" si="1340"/>
        <v>1.6042727340956766E-25</v>
      </c>
      <c r="CS1909">
        <f t="shared" si="1340"/>
        <v>7.7561239117746822E-26</v>
      </c>
      <c r="CT1909">
        <f t="shared" si="1340"/>
        <v>3.7504941283911043E-26</v>
      </c>
      <c r="CU1909">
        <f t="shared" si="1340"/>
        <v>1.8138753420946347E-26</v>
      </c>
      <c r="CV1909">
        <f t="shared" si="1340"/>
        <v>8.7740405970809745E-27</v>
      </c>
      <c r="CW1909">
        <f t="shared" si="1340"/>
        <v>4.2448586281068355E-27</v>
      </c>
      <c r="CX1909">
        <f t="shared" si="1340"/>
        <v>2.0539809686752265E-27</v>
      </c>
      <c r="CY1909">
        <f t="shared" si="1342"/>
        <v>9.9402535767987815E-28</v>
      </c>
      <c r="CZ1909">
        <f t="shared" si="1342"/>
        <v>4.8113251763798723E-28</v>
      </c>
      <c r="DA1909">
        <f t="shared" si="1342"/>
        <v>2.3291451275535695E-28</v>
      </c>
      <c r="DB1909">
        <f t="shared" si="1342"/>
        <v>1.1276944325905371E-28</v>
      </c>
      <c r="DC1909">
        <f t="shared" si="1342"/>
        <v>5.4606944524032023E-29</v>
      </c>
      <c r="DD1909">
        <f t="shared" si="1342"/>
        <v>2.644627022588335E-29</v>
      </c>
      <c r="DE1909">
        <f t="shared" si="1342"/>
        <v>1.2809722153088983E-29</v>
      </c>
      <c r="DF1909">
        <f t="shared" si="1342"/>
        <v>6.2054369930249062E-30</v>
      </c>
      <c r="DG1909">
        <f t="shared" si="1342"/>
        <v>3.0064993611150342E-30</v>
      </c>
      <c r="DH1909">
        <f t="shared" si="1342"/>
        <v>1.4568159682025404E-30</v>
      </c>
      <c r="DI1909">
        <f t="shared" si="1342"/>
        <v>7.0599543074431877E-31</v>
      </c>
      <c r="DJ1909">
        <f t="shared" si="1342"/>
        <v>3.4217756800967014E-31</v>
      </c>
      <c r="DK1909">
        <f t="shared" si="1342"/>
        <v>1.6586413726748569E-31</v>
      </c>
      <c r="DL1909">
        <f t="shared" si="1342"/>
        <v>8.0408816332759958E-32</v>
      </c>
      <c r="DM1909">
        <f t="shared" si="1342"/>
        <v>3.8985579792494531E-32</v>
      </c>
      <c r="DN1909">
        <f t="shared" si="1342"/>
        <v>1.8903945201465088E-32</v>
      </c>
      <c r="DO1909">
        <f t="shared" si="1342"/>
        <v>9.1674389925456838E-33</v>
      </c>
      <c r="DP1909">
        <f t="shared" si="1342"/>
        <v>4.4462079113847245E-33</v>
      </c>
      <c r="DQ1909">
        <f t="shared" si="1342"/>
        <v>2.156635392976745E-33</v>
      </c>
      <c r="DR1909">
        <f t="shared" si="1342"/>
        <v>1.046183829133035E-33</v>
      </c>
    </row>
    <row r="1910" spans="1:122" x14ac:dyDescent="0.2">
      <c r="A1910">
        <f t="shared" si="1317"/>
        <v>0.49500000000000749</v>
      </c>
      <c r="B1910">
        <f t="shared" si="1311"/>
        <v>-0.68319684970679195</v>
      </c>
      <c r="C1910">
        <f t="shared" si="1312"/>
        <v>-0.68312377162018112</v>
      </c>
      <c r="E1910">
        <f t="shared" si="1313"/>
        <v>-0.68319681479722993</v>
      </c>
      <c r="G1910">
        <f t="shared" si="1314"/>
        <v>-0.68319684970679218</v>
      </c>
      <c r="H1910">
        <f t="shared" si="1315"/>
        <v>-0.68319684970679218</v>
      </c>
      <c r="W1910">
        <f t="shared" si="1338"/>
        <v>0.49500000000000749</v>
      </c>
      <c r="X1910">
        <f t="shared" si="1338"/>
        <v>0.1225125000000037</v>
      </c>
      <c r="Y1910">
        <f t="shared" si="1338"/>
        <v>4.0429125000001835E-2</v>
      </c>
      <c r="Z1910">
        <f t="shared" si="1338"/>
        <v>1.5009312656250906E-2</v>
      </c>
      <c r="AA1910">
        <f t="shared" si="1338"/>
        <v>5.9436878118754493E-3</v>
      </c>
      <c r="AB1910">
        <f t="shared" si="1338"/>
        <v>2.4517712223986595E-3</v>
      </c>
      <c r="AC1910">
        <f t="shared" si="1338"/>
        <v>1.0402515043605898E-3</v>
      </c>
      <c r="AD1910">
        <f t="shared" si="1338"/>
        <v>4.5055893282618727E-4</v>
      </c>
      <c r="AE1910">
        <f t="shared" si="1338"/>
        <v>1.9824593044352539E-4</v>
      </c>
      <c r="AF1910">
        <f t="shared" si="1338"/>
        <v>8.8318562012591905E-5</v>
      </c>
      <c r="AG1910">
        <f t="shared" si="1338"/>
        <v>3.9743352905666951E-5</v>
      </c>
      <c r="AH1910">
        <f t="shared" si="1338"/>
        <v>1.8033546380946653E-5</v>
      </c>
      <c r="AI1910">
        <f t="shared" si="1338"/>
        <v>8.2399435002172872E-6</v>
      </c>
      <c r="AJ1910">
        <f t="shared" si="1338"/>
        <v>3.7874311731356458E-6</v>
      </c>
      <c r="AK1910">
        <f t="shared" si="1338"/>
        <v>1.7497932019886947E-6</v>
      </c>
      <c r="AL1910">
        <f t="shared" si="1338"/>
        <v>8.120134077978909E-7</v>
      </c>
      <c r="AM1910">
        <f t="shared" si="1340"/>
        <v>3.7830271704467019E-7</v>
      </c>
      <c r="AN1910">
        <f t="shared" si="1340"/>
        <v>1.7685652021838596E-7</v>
      </c>
      <c r="AO1910">
        <f t="shared" si="1340"/>
        <v>8.2936399744518046E-8</v>
      </c>
      <c r="AP1910">
        <f t="shared" si="1340"/>
        <v>3.9000841979860199E-8</v>
      </c>
      <c r="AQ1910">
        <f t="shared" si="1340"/>
        <v>1.8386111219077232E-8</v>
      </c>
      <c r="AR1910">
        <f t="shared" si="1340"/>
        <v>8.6874375510141218E-9</v>
      </c>
      <c r="AS1910">
        <f t="shared" si="1340"/>
        <v>4.1133128230671835E-9</v>
      </c>
      <c r="AT1910">
        <f t="shared" si="1340"/>
        <v>1.9512527704425242E-9</v>
      </c>
      <c r="AU1910">
        <f t="shared" si="1340"/>
        <v>9.2723531651430167E-10</v>
      </c>
      <c r="AV1910">
        <f t="shared" si="1340"/>
        <v>4.4132834776402524E-10</v>
      </c>
      <c r="AW1910">
        <f t="shared" si="1340"/>
        <v>2.1036651243418852E-10</v>
      </c>
      <c r="AX1910">
        <f t="shared" si="1340"/>
        <v>1.0041244423867758E-10</v>
      </c>
      <c r="AY1910">
        <f t="shared" si="1340"/>
        <v>4.7990223349934215E-11</v>
      </c>
      <c r="AZ1910">
        <f t="shared" si="1340"/>
        <v>2.2963321872943865E-11</v>
      </c>
      <c r="BA1910">
        <f t="shared" si="1340"/>
        <v>1.1000171929458761E-11</v>
      </c>
      <c r="BB1910">
        <f t="shared" si="1340"/>
        <v>5.2749261955483509E-12</v>
      </c>
      <c r="BC1910">
        <f t="shared" si="1340"/>
        <v>2.5319645738632469E-12</v>
      </c>
      <c r="BD1910">
        <f t="shared" si="1340"/>
        <v>1.2164600386487284E-12</v>
      </c>
      <c r="BE1910">
        <f t="shared" si="1340"/>
        <v>5.8494349858452588E-13</v>
      </c>
      <c r="BF1910">
        <f t="shared" si="1340"/>
        <v>2.8150405869380731E-13</v>
      </c>
      <c r="BG1910">
        <f t="shared" si="1340"/>
        <v>1.355784412411817E-13</v>
      </c>
      <c r="BH1910">
        <f t="shared" si="1340"/>
        <v>6.534524082453368E-14</v>
      </c>
      <c r="BI1910">
        <f t="shared" si="1340"/>
        <v>3.1516512305371721E-14</v>
      </c>
      <c r="BJ1910">
        <f t="shared" si="1340"/>
        <v>1.5210656751380256E-14</v>
      </c>
      <c r="BK1910">
        <f t="shared" si="1340"/>
        <v>7.3456342360325284E-15</v>
      </c>
      <c r="BL1910">
        <f t="shared" si="1340"/>
        <v>3.549515400482914E-15</v>
      </c>
      <c r="BM1910">
        <f t="shared" si="1340"/>
        <v>1.7161494226986255E-15</v>
      </c>
      <c r="BN1910">
        <f t="shared" ref="BN1910:DR1915" si="1343">POWER($A1910,BN$10)/BN$10</f>
        <v>8.3018728323047276E-16</v>
      </c>
      <c r="BO1910">
        <f t="shared" si="1343"/>
        <v>4.0181064508355486E-16</v>
      </c>
      <c r="BP1910">
        <f t="shared" si="1343"/>
        <v>1.9457243737470259E-16</v>
      </c>
      <c r="BQ1910">
        <f t="shared" si="1343"/>
        <v>9.4264136149405206E-17</v>
      </c>
      <c r="BR1910">
        <f t="shared" si="1343"/>
        <v>4.5688648489915523E-17</v>
      </c>
      <c r="BS1910">
        <f t="shared" si="1343"/>
        <v>2.2154332410620595E-17</v>
      </c>
      <c r="BT1910">
        <f t="shared" si="1343"/>
        <v>1.0747066652392213E-17</v>
      </c>
      <c r="BU1910">
        <f t="shared" si="1343"/>
        <v>5.2154882283668876E-18</v>
      </c>
      <c r="BV1910">
        <f t="shared" si="1343"/>
        <v>2.5320192370216168E-18</v>
      </c>
      <c r="BW1910">
        <f t="shared" si="1343"/>
        <v>1.2297014181308945E-18</v>
      </c>
      <c r="BX1910">
        <f t="shared" si="1343"/>
        <v>5.9742993897526842E-19</v>
      </c>
      <c r="BY1910">
        <f t="shared" si="1343"/>
        <v>2.9035095034198491E-19</v>
      </c>
      <c r="BZ1910">
        <f t="shared" si="1343"/>
        <v>1.4115722541179744E-19</v>
      </c>
      <c r="CA1910">
        <f t="shared" si="1343"/>
        <v>6.8646987516054127E-20</v>
      </c>
      <c r="CB1910">
        <f t="shared" si="1343"/>
        <v>3.3394392289060282E-20</v>
      </c>
      <c r="CC1910">
        <f t="shared" si="1343"/>
        <v>1.6250050891846359E-20</v>
      </c>
      <c r="CD1910">
        <f t="shared" si="1343"/>
        <v>7.9097122716063359E-21</v>
      </c>
      <c r="CE1910">
        <f t="shared" si="1343"/>
        <v>3.8511222043723229E-21</v>
      </c>
      <c r="CF1910">
        <f t="shared" si="1343"/>
        <v>1.8755586284036132E-21</v>
      </c>
      <c r="CG1910">
        <f t="shared" si="1343"/>
        <v>9.1366498897948831E-22</v>
      </c>
      <c r="CH1910">
        <f t="shared" si="1343"/>
        <v>4.451975418957152E-22</v>
      </c>
      <c r="CI1910">
        <f t="shared" si="1343"/>
        <v>2.1698243272702263E-22</v>
      </c>
      <c r="CJ1910">
        <f t="shared" si="1343"/>
        <v>1.0577893595442512E-22</v>
      </c>
      <c r="CK1910">
        <f t="shared" si="1343"/>
        <v>5.1579072203449568E-23</v>
      </c>
      <c r="CL1910">
        <f t="shared" si="1343"/>
        <v>2.515617543569751E-23</v>
      </c>
      <c r="CM1910">
        <f t="shared" si="1343"/>
        <v>1.2271838625588276E-23</v>
      </c>
      <c r="CN1910">
        <f t="shared" si="1343"/>
        <v>5.9877806893853404E-24</v>
      </c>
      <c r="CO1910">
        <f t="shared" si="1343"/>
        <v>2.9222056462986648E-24</v>
      </c>
      <c r="CP1910">
        <f t="shared" si="1343"/>
        <v>1.4264016310995574E-24</v>
      </c>
      <c r="CQ1910">
        <f t="shared" si="1343"/>
        <v>6.9639663195053417E-25</v>
      </c>
      <c r="CR1910">
        <f t="shared" si="1343"/>
        <v>3.4005800399368822E-25</v>
      </c>
      <c r="CS1910">
        <f t="shared" si="1343"/>
        <v>1.6608432915051984E-25</v>
      </c>
      <c r="CT1910">
        <f t="shared" si="1343"/>
        <v>8.1130009469909765E-26</v>
      </c>
      <c r="CU1910">
        <f t="shared" si="1343"/>
        <v>3.963780462672794E-26</v>
      </c>
      <c r="CV1910">
        <f t="shared" si="1343"/>
        <v>1.9369165683945619E-26</v>
      </c>
      <c r="CW1910">
        <f t="shared" si="1343"/>
        <v>9.4663732538879946E-27</v>
      </c>
      <c r="CX1910">
        <f t="shared" si="1343"/>
        <v>4.6272815761661958E-27</v>
      </c>
      <c r="CY1910">
        <f t="shared" si="1343"/>
        <v>2.2622265483479517E-27</v>
      </c>
      <c r="CZ1910">
        <f t="shared" si="1343"/>
        <v>1.1061460177562499E-27</v>
      </c>
      <c r="DA1910">
        <f t="shared" si="1343"/>
        <v>5.4094538386417906E-28</v>
      </c>
      <c r="DB1910">
        <f t="shared" si="1343"/>
        <v>2.64580251143573E-28</v>
      </c>
      <c r="DC1910">
        <f t="shared" si="1343"/>
        <v>1.2942643344176392E-28</v>
      </c>
      <c r="DD1910">
        <f t="shared" si="1343"/>
        <v>6.3321130082119738E-29</v>
      </c>
      <c r="DE1910">
        <f t="shared" si="1343"/>
        <v>3.0983683995354927E-29</v>
      </c>
      <c r="DF1910">
        <f t="shared" si="1343"/>
        <v>1.5162640355227045E-29</v>
      </c>
      <c r="DG1910">
        <f t="shared" si="1343"/>
        <v>7.4211754367831466E-30</v>
      </c>
      <c r="DH1910">
        <f t="shared" si="1343"/>
        <v>3.6326653763054058E-30</v>
      </c>
      <c r="DI1910">
        <f t="shared" si="1343"/>
        <v>1.7784092584000906E-30</v>
      </c>
      <c r="DJ1910">
        <f t="shared" si="1343"/>
        <v>8.707439678764488E-31</v>
      </c>
      <c r="DK1910">
        <f t="shared" si="1343"/>
        <v>4.2638365910853851E-31</v>
      </c>
      <c r="DL1910">
        <f t="shared" si="1343"/>
        <v>2.0881459305384961E-31</v>
      </c>
      <c r="DM1910">
        <f t="shared" si="1343"/>
        <v>1.0227518962942916E-31</v>
      </c>
      <c r="DN1910">
        <f t="shared" si="1343"/>
        <v>5.0098862420041441E-32</v>
      </c>
      <c r="DO1910">
        <f t="shared" si="1343"/>
        <v>2.4543277754643354E-32</v>
      </c>
      <c r="DP1910">
        <f t="shared" si="1343"/>
        <v>1.202495389172672E-32</v>
      </c>
      <c r="DQ1910">
        <f t="shared" si="1343"/>
        <v>5.892227406946181E-33</v>
      </c>
      <c r="DR1910">
        <f t="shared" si="1343"/>
        <v>2.8874860407740196E-33</v>
      </c>
    </row>
    <row r="1911" spans="1:122" x14ac:dyDescent="0.2">
      <c r="A1911">
        <f t="shared" si="1317"/>
        <v>0.50000000000000744</v>
      </c>
      <c r="B1911">
        <f t="shared" si="1311"/>
        <v>-0.69314718055996016</v>
      </c>
      <c r="C1911">
        <f t="shared" si="1312"/>
        <v>-0.69306485615080837</v>
      </c>
      <c r="E1911">
        <f t="shared" si="1313"/>
        <v>-0.69314713705104369</v>
      </c>
      <c r="G1911">
        <f t="shared" si="1314"/>
        <v>-0.69314718055995994</v>
      </c>
      <c r="H1911">
        <f t="shared" si="1315"/>
        <v>-0.69314718055995994</v>
      </c>
      <c r="W1911">
        <f t="shared" si="1338"/>
        <v>0.50000000000000744</v>
      </c>
      <c r="X1911">
        <f t="shared" si="1338"/>
        <v>0.12500000000000372</v>
      </c>
      <c r="Y1911">
        <f t="shared" si="1338"/>
        <v>4.1666666666668524E-2</v>
      </c>
      <c r="Z1911">
        <f t="shared" si="1338"/>
        <v>1.562500000000093E-2</v>
      </c>
      <c r="AA1911">
        <f t="shared" si="1338"/>
        <v>6.2500000000004653E-3</v>
      </c>
      <c r="AB1911">
        <f t="shared" si="1338"/>
        <v>2.604166666666899E-3</v>
      </c>
      <c r="AC1911">
        <f t="shared" si="1338"/>
        <v>1.1160714285715447E-3</v>
      </c>
      <c r="AD1911">
        <f t="shared" si="1338"/>
        <v>4.8828125000005811E-4</v>
      </c>
      <c r="AE1911">
        <f t="shared" si="1338"/>
        <v>2.1701388888891793E-4</v>
      </c>
      <c r="AF1911">
        <f t="shared" si="1338"/>
        <v>9.7656250000014534E-5</v>
      </c>
      <c r="AG1911">
        <f t="shared" si="1338"/>
        <v>4.4389204545461811E-5</v>
      </c>
      <c r="AH1911">
        <f t="shared" si="1338"/>
        <v>2.0345052083336964E-5</v>
      </c>
      <c r="AI1911">
        <f t="shared" si="1338"/>
        <v>9.390024038463355E-6</v>
      </c>
      <c r="AJ1911">
        <f t="shared" si="1338"/>
        <v>4.3596540178580506E-6</v>
      </c>
      <c r="AK1911">
        <f t="shared" si="1338"/>
        <v>2.0345052083337873E-6</v>
      </c>
      <c r="AL1911">
        <f t="shared" si="1338"/>
        <v>9.53674316406477E-7</v>
      </c>
      <c r="AM1911">
        <f t="shared" ref="AM1911:CX1915" si="1344">POWER($A1911,AM$10)/AM$10</f>
        <v>4.4878791360305467E-7</v>
      </c>
      <c r="AN1911">
        <f t="shared" si="1344"/>
        <v>2.1192762586811229E-7</v>
      </c>
      <c r="AO1911">
        <f t="shared" si="1344"/>
        <v>1.0038677014805469E-7</v>
      </c>
      <c r="AP1911">
        <f t="shared" si="1344"/>
        <v>4.768371582032669E-8</v>
      </c>
      <c r="AQ1911">
        <f t="shared" si="1344"/>
        <v>2.2706531343013045E-8</v>
      </c>
      <c r="AR1911">
        <f t="shared" si="1344"/>
        <v>1.0837208140983661E-8</v>
      </c>
      <c r="AS1911">
        <f t="shared" si="1344"/>
        <v>5.1830125891661755E-9</v>
      </c>
      <c r="AT1911">
        <f t="shared" si="1344"/>
        <v>2.4835268656421626E-9</v>
      </c>
      <c r="AU1911">
        <f t="shared" si="1344"/>
        <v>1.1920928955082559E-9</v>
      </c>
      <c r="AV1911">
        <f t="shared" si="1344"/>
        <v>5.7312158437897773E-10</v>
      </c>
      <c r="AW1911">
        <f t="shared" si="1344"/>
        <v>2.7594742951580816E-10</v>
      </c>
      <c r="AX1911">
        <f t="shared" si="1344"/>
        <v>1.3304608208798092E-10</v>
      </c>
      <c r="AY1911">
        <f t="shared" si="1344"/>
        <v>6.4229143076957262E-11</v>
      </c>
      <c r="AZ1911">
        <f t="shared" si="1344"/>
        <v>3.1044085820529805E-11</v>
      </c>
      <c r="BA1911">
        <f t="shared" si="1344"/>
        <v>1.5021331848643677E-11</v>
      </c>
      <c r="BB1911">
        <f t="shared" si="1344"/>
        <v>7.2759576141868897E-12</v>
      </c>
      <c r="BC1911">
        <f t="shared" si="1344"/>
        <v>3.5277370250603627E-12</v>
      </c>
      <c r="BD1911">
        <f t="shared" si="1344"/>
        <v>1.7119900268675544E-12</v>
      </c>
      <c r="BE1911">
        <f t="shared" si="1344"/>
        <v>8.3153801304996734E-13</v>
      </c>
      <c r="BF1911">
        <f t="shared" si="1344"/>
        <v>4.0421986745485124E-13</v>
      </c>
      <c r="BG1911">
        <f t="shared" si="1344"/>
        <v>1.9664750308614679E-13</v>
      </c>
      <c r="BH1911">
        <f t="shared" si="1344"/>
        <v>9.5736284397204458E-14</v>
      </c>
      <c r="BI1911">
        <f t="shared" si="1344"/>
        <v>4.6640753937100302E-14</v>
      </c>
      <c r="BJ1911">
        <f t="shared" si="1344"/>
        <v>2.2737367544336738E-14</v>
      </c>
      <c r="BK1911">
        <f t="shared" si="1344"/>
        <v>1.1091398802115647E-14</v>
      </c>
      <c r="BL1911">
        <f t="shared" si="1344"/>
        <v>5.4136589391279552E-15</v>
      </c>
      <c r="BM1911">
        <f t="shared" si="1344"/>
        <v>2.6438799470160176E-15</v>
      </c>
      <c r="BN1911">
        <f t="shared" si="1344"/>
        <v>1.2918958832010279E-15</v>
      </c>
      <c r="BO1911">
        <f t="shared" si="1344"/>
        <v>6.3159354289828969E-16</v>
      </c>
      <c r="BP1911">
        <f t="shared" si="1344"/>
        <v>3.0893162424373323E-16</v>
      </c>
      <c r="BQ1911">
        <f t="shared" si="1344"/>
        <v>1.5117930548097808E-16</v>
      </c>
      <c r="BR1911">
        <f t="shared" si="1344"/>
        <v>7.4014868308396619E-17</v>
      </c>
      <c r="BS1911">
        <f t="shared" si="1344"/>
        <v>3.6252180395949903E-17</v>
      </c>
      <c r="BT1911">
        <f t="shared" si="1344"/>
        <v>1.7763568394015718E-17</v>
      </c>
      <c r="BU1911">
        <f t="shared" si="1344"/>
        <v>8.7076315656941089E-18</v>
      </c>
      <c r="BV1911">
        <f t="shared" si="1344"/>
        <v>4.2700885562539057E-18</v>
      </c>
      <c r="BW1911">
        <f t="shared" si="1344"/>
        <v>2.0947604238227017E-18</v>
      </c>
      <c r="BX1911">
        <f t="shared" si="1344"/>
        <v>1.0279842820611559E-18</v>
      </c>
      <c r="BY1911">
        <f t="shared" si="1344"/>
        <v>5.0464682937548405E-19</v>
      </c>
      <c r="BZ1911">
        <f t="shared" si="1344"/>
        <v>2.478176394254646E-19</v>
      </c>
      <c r="CA1911">
        <f t="shared" si="1344"/>
        <v>1.2173498077040548E-19</v>
      </c>
      <c r="CB1911">
        <f t="shared" si="1344"/>
        <v>5.9818050895803583E-20</v>
      </c>
      <c r="CC1911">
        <f t="shared" si="1344"/>
        <v>2.9402092813192029E-20</v>
      </c>
      <c r="CD1911">
        <f t="shared" si="1344"/>
        <v>1.4456028966486296E-20</v>
      </c>
      <c r="CE1911">
        <f t="shared" si="1344"/>
        <v>7.1095224425343502E-21</v>
      </c>
      <c r="CF1911">
        <f t="shared" si="1344"/>
        <v>3.4974263628596918E-21</v>
      </c>
      <c r="CG1911">
        <f t="shared" si="1344"/>
        <v>1.7209558293436834E-21</v>
      </c>
      <c r="CH1911">
        <f t="shared" si="1344"/>
        <v>8.4703294725510682E-22</v>
      </c>
      <c r="CI1911">
        <f t="shared" si="1344"/>
        <v>4.1700083557175112E-22</v>
      </c>
      <c r="CJ1911">
        <f t="shared" si="1344"/>
        <v>2.0534132054669868E-22</v>
      </c>
      <c r="CK1911">
        <f t="shared" si="1343"/>
        <v>1.0113826235882324E-22</v>
      </c>
      <c r="CL1911">
        <f t="shared" si="1343"/>
        <v>4.9825467485597483E-23</v>
      </c>
      <c r="CM1911">
        <f t="shared" si="1343"/>
        <v>2.4551679630584633E-23</v>
      </c>
      <c r="CN1911">
        <f t="shared" si="1343"/>
        <v>1.2100470675074034E-23</v>
      </c>
      <c r="CO1911">
        <f t="shared" si="1343"/>
        <v>5.965020755318275E-24</v>
      </c>
      <c r="CP1911">
        <f t="shared" si="1343"/>
        <v>2.9410866224139152E-24</v>
      </c>
      <c r="CQ1911">
        <f t="shared" si="1343"/>
        <v>1.4503988822863359E-24</v>
      </c>
      <c r="CR1911">
        <f t="shared" si="1343"/>
        <v>7.1539944869529804E-25</v>
      </c>
      <c r="CS1911">
        <f t="shared" si="1343"/>
        <v>3.5293039468968562E-25</v>
      </c>
      <c r="CT1911">
        <f t="shared" si="1343"/>
        <v>1.7414328685346587E-25</v>
      </c>
      <c r="CU1911">
        <f t="shared" si="1343"/>
        <v>8.5940842862750679E-26</v>
      </c>
      <c r="CV1911">
        <f t="shared" si="1343"/>
        <v>4.241951859251218E-26</v>
      </c>
      <c r="CW1911">
        <f t="shared" si="1343"/>
        <v>2.0941281330481008E-26</v>
      </c>
      <c r="CX1911">
        <f t="shared" si="1343"/>
        <v>1.0339757656925152E-26</v>
      </c>
      <c r="CY1911">
        <f t="shared" si="1343"/>
        <v>5.1060531639137309E-27</v>
      </c>
      <c r="CZ1911">
        <f t="shared" si="1343"/>
        <v>2.5218921114452341E-27</v>
      </c>
      <c r="DA1911">
        <f t="shared" si="1343"/>
        <v>1.2457539345693511E-27</v>
      </c>
      <c r="DB1911">
        <f t="shared" si="1343"/>
        <v>6.1546176529320039E-28</v>
      </c>
      <c r="DC1911">
        <f t="shared" si="1343"/>
        <v>3.0411051932135061E-28</v>
      </c>
      <c r="DD1911">
        <f t="shared" si="1343"/>
        <v>1.5028717524601853E-28</v>
      </c>
      <c r="DE1911">
        <f t="shared" si="1343"/>
        <v>7.4279868225044745E-29</v>
      </c>
      <c r="DF1911">
        <f t="shared" si="1343"/>
        <v>3.6717889406698802E-29</v>
      </c>
      <c r="DG1911">
        <f t="shared" si="1343"/>
        <v>1.8152664425783947E-29</v>
      </c>
      <c r="DH1911">
        <f t="shared" si="1343"/>
        <v>8.9754840771933078E-30</v>
      </c>
      <c r="DI1911">
        <f t="shared" si="1343"/>
        <v>4.4384261920187349E-30</v>
      </c>
      <c r="DJ1911">
        <f t="shared" si="1343"/>
        <v>2.1950912145310372E-30</v>
      </c>
      <c r="DK1911">
        <f t="shared" si="1343"/>
        <v>1.0857440415960132E-30</v>
      </c>
      <c r="DL1911">
        <f t="shared" si="1343"/>
        <v>5.3709678653420593E-31</v>
      </c>
      <c r="DM1911">
        <f t="shared" si="1343"/>
        <v>2.6572156807482162E-31</v>
      </c>
      <c r="DN1911">
        <f t="shared" si="1343"/>
        <v>1.3147681753702307E-31</v>
      </c>
      <c r="DO1911">
        <f t="shared" si="1343"/>
        <v>6.5060693214197952E-32</v>
      </c>
      <c r="DP1911">
        <f t="shared" si="1343"/>
        <v>3.2198404294782117E-32</v>
      </c>
      <c r="DQ1911">
        <f t="shared" si="1343"/>
        <v>1.5936583943882297E-32</v>
      </c>
      <c r="DR1911">
        <f t="shared" si="1343"/>
        <v>7.8886090522218541E-33</v>
      </c>
    </row>
    <row r="1912" spans="1:122" x14ac:dyDescent="0.2">
      <c r="A1912">
        <f t="shared" si="1317"/>
        <v>0.50500000000000744</v>
      </c>
      <c r="B1912">
        <f t="shared" si="1311"/>
        <v>-0.70319751641346173</v>
      </c>
      <c r="C1912">
        <f t="shared" si="1312"/>
        <v>-0.70310487060343685</v>
      </c>
      <c r="E1912">
        <f t="shared" si="1313"/>
        <v>-0.70319746229602653</v>
      </c>
      <c r="G1912">
        <f t="shared" si="1314"/>
        <v>-0.70319751641346184</v>
      </c>
      <c r="H1912">
        <f t="shared" si="1315"/>
        <v>-0.70319751641346184</v>
      </c>
      <c r="W1912">
        <f t="shared" si="1338"/>
        <v>0.50500000000000744</v>
      </c>
      <c r="X1912">
        <f t="shared" si="1338"/>
        <v>0.12751250000000375</v>
      </c>
      <c r="Y1912">
        <f t="shared" si="1338"/>
        <v>4.2929208333335224E-2</v>
      </c>
      <c r="Z1912">
        <f t="shared" si="1338"/>
        <v>1.6259437656250954E-2</v>
      </c>
      <c r="AA1912">
        <f t="shared" si="1338"/>
        <v>6.5688128131254821E-3</v>
      </c>
      <c r="AB1912">
        <f t="shared" si="1338"/>
        <v>2.7643753921903478E-3</v>
      </c>
      <c r="AC1912">
        <f t="shared" si="1338"/>
        <v>1.1965796340481251E-3</v>
      </c>
      <c r="AD1912">
        <f t="shared" si="1338"/>
        <v>5.2873862579502307E-4</v>
      </c>
      <c r="AE1912">
        <f t="shared" si="1338"/>
        <v>2.373448942457694E-4</v>
      </c>
      <c r="AF1912">
        <f t="shared" si="1338"/>
        <v>1.0787325443470378E-4</v>
      </c>
      <c r="AG1912">
        <f t="shared" si="1338"/>
        <v>4.9523630445023823E-5</v>
      </c>
      <c r="AH1912">
        <f t="shared" si="1338"/>
        <v>2.2925313926842612E-5</v>
      </c>
      <c r="AI1912">
        <f t="shared" si="1338"/>
        <v>1.0686723261282176E-5</v>
      </c>
      <c r="AJ1912">
        <f t="shared" si="1338"/>
        <v>5.0113098721656085E-6</v>
      </c>
      <c r="AK1912">
        <f t="shared" si="1338"/>
        <v>2.3619973864140916E-6</v>
      </c>
      <c r="AL1912">
        <f t="shared" si="1338"/>
        <v>1.1182581376304378E-6</v>
      </c>
      <c r="AM1912">
        <f t="shared" si="1344"/>
        <v>5.3150151482671009E-7</v>
      </c>
      <c r="AN1912">
        <f t="shared" si="1344"/>
        <v>2.5349669471040956E-7</v>
      </c>
      <c r="AO1912">
        <f t="shared" si="1344"/>
        <v>1.2127815552198193E-7</v>
      </c>
      <c r="AP1912">
        <f t="shared" si="1344"/>
        <v>5.8183195111671684E-8</v>
      </c>
      <c r="AQ1912">
        <f t="shared" si="1344"/>
        <v>2.7983346220375845E-8</v>
      </c>
      <c r="AR1912">
        <f t="shared" si="1344"/>
        <v>1.3489244848504099E-8</v>
      </c>
      <c r="AS1912">
        <f t="shared" si="1344"/>
        <v>6.5158917507340323E-9</v>
      </c>
      <c r="AT1912">
        <f t="shared" si="1344"/>
        <v>3.1534201118657037E-9</v>
      </c>
      <c r="AU1912">
        <f t="shared" si="1344"/>
        <v>1.5287780702325158E-9</v>
      </c>
      <c r="AV1912">
        <f t="shared" si="1344"/>
        <v>7.4233935141099201E-10</v>
      </c>
      <c r="AW1912">
        <f t="shared" si="1344"/>
        <v>3.609968771861655E-10</v>
      </c>
      <c r="AX1912">
        <f t="shared" si="1344"/>
        <v>1.7579258644405136E-10</v>
      </c>
      <c r="AY1912">
        <f t="shared" si="1344"/>
        <v>8.5714040424790461E-11</v>
      </c>
      <c r="AZ1912">
        <f t="shared" si="1344"/>
        <v>4.1842737400702488E-11</v>
      </c>
      <c r="BA1912">
        <f t="shared" si="1344"/>
        <v>2.0448950697440386E-11</v>
      </c>
      <c r="BB1912">
        <f t="shared" si="1344"/>
        <v>1.000401009901356E-11</v>
      </c>
      <c r="BC1912">
        <f t="shared" si="1344"/>
        <v>4.8989334303048946E-12</v>
      </c>
      <c r="BD1912">
        <f t="shared" si="1344"/>
        <v>2.4011978122362431E-12</v>
      </c>
      <c r="BE1912">
        <f t="shared" si="1344"/>
        <v>1.1779590410313399E-12</v>
      </c>
      <c r="BF1912">
        <f t="shared" si="1344"/>
        <v>5.7834516806192335E-13</v>
      </c>
      <c r="BG1912">
        <f t="shared" si="1344"/>
        <v>2.841706798747546E-13</v>
      </c>
      <c r="BH1912">
        <f t="shared" si="1344"/>
        <v>1.3972971456473337E-13</v>
      </c>
      <c r="BI1912">
        <f t="shared" si="1344"/>
        <v>6.8754185192237749E-14</v>
      </c>
      <c r="BJ1912">
        <f t="shared" si="1344"/>
        <v>3.3852841934028561E-14</v>
      </c>
      <c r="BK1912">
        <f t="shared" si="1344"/>
        <v>1.6678717245546022E-14</v>
      </c>
      <c r="BL1912">
        <f t="shared" si="1344"/>
        <v>8.2222104897389405E-15</v>
      </c>
      <c r="BM1912">
        <f t="shared" si="1344"/>
        <v>4.0556531276131504E-15</v>
      </c>
      <c r="BN1912">
        <f t="shared" si="1344"/>
        <v>2.0015569924118376E-15</v>
      </c>
      <c r="BO1912">
        <f t="shared" si="1344"/>
        <v>9.8832436380870432E-16</v>
      </c>
      <c r="BP1912">
        <f t="shared" si="1344"/>
        <v>4.8825372103376378E-16</v>
      </c>
      <c r="BQ1912">
        <f t="shared" si="1344"/>
        <v>2.4132199871520209E-16</v>
      </c>
      <c r="BR1912">
        <f t="shared" si="1344"/>
        <v>1.1932870082302928E-16</v>
      </c>
      <c r="BS1912">
        <f t="shared" si="1344"/>
        <v>5.9031177713270868E-17</v>
      </c>
      <c r="BT1912">
        <f t="shared" si="1344"/>
        <v>2.9214529850298182E-17</v>
      </c>
      <c r="BU1912">
        <f t="shared" si="1344"/>
        <v>1.4464056445490978E-17</v>
      </c>
      <c r="BV1912">
        <f t="shared" si="1344"/>
        <v>7.1638802644928001E-18</v>
      </c>
      <c r="BW1912">
        <f t="shared" si="1344"/>
        <v>3.5494999197279944E-18</v>
      </c>
      <c r="BX1912">
        <f t="shared" si="1344"/>
        <v>1.7593030620652068E-18</v>
      </c>
      <c r="BY1912">
        <f t="shared" si="1344"/>
        <v>8.7229444550034351E-19</v>
      </c>
      <c r="BZ1912">
        <f t="shared" si="1344"/>
        <v>4.3264246828164988E-19</v>
      </c>
      <c r="CA1912">
        <f t="shared" si="1344"/>
        <v>2.1465138601763578E-19</v>
      </c>
      <c r="CB1912">
        <f t="shared" si="1344"/>
        <v>1.0653000252616786E-19</v>
      </c>
      <c r="CC1912">
        <f t="shared" si="1344"/>
        <v>5.2885826677822075E-20</v>
      </c>
      <c r="CD1912">
        <f t="shared" si="1344"/>
        <v>2.6262220097762195E-20</v>
      </c>
      <c r="CE1912">
        <f t="shared" si="1344"/>
        <v>1.3045004409216498E-20</v>
      </c>
      <c r="CF1912">
        <f t="shared" si="1344"/>
        <v>6.4814735617083881E-21</v>
      </c>
      <c r="CG1912">
        <f t="shared" si="1344"/>
        <v>3.2211894796363909E-21</v>
      </c>
      <c r="CH1912">
        <f t="shared" si="1344"/>
        <v>1.6012834889786448E-21</v>
      </c>
      <c r="CI1912">
        <f t="shared" si="1344"/>
        <v>7.9620742098139325E-22</v>
      </c>
      <c r="CJ1912">
        <f t="shared" si="1344"/>
        <v>3.9599255445022148E-22</v>
      </c>
      <c r="CK1912">
        <f t="shared" si="1344"/>
        <v>1.9699151999740412E-22</v>
      </c>
      <c r="CL1912">
        <f t="shared" si="1344"/>
        <v>9.8017765869298021E-23</v>
      </c>
      <c r="CM1912">
        <f t="shared" si="1344"/>
        <v>4.8781595361619475E-23</v>
      </c>
      <c r="CN1912">
        <f t="shared" si="1344"/>
        <v>2.4282781291080795E-23</v>
      </c>
      <c r="CO1912">
        <f t="shared" si="1344"/>
        <v>1.2090088994925614E-23</v>
      </c>
      <c r="CP1912">
        <f t="shared" si="1344"/>
        <v>6.0206964015703362E-24</v>
      </c>
      <c r="CQ1912">
        <f t="shared" si="1344"/>
        <v>2.9988016597411048E-24</v>
      </c>
      <c r="CR1912">
        <f t="shared" si="1344"/>
        <v>1.4939300430588845E-24</v>
      </c>
      <c r="CS1912">
        <f t="shared" si="1344"/>
        <v>7.4437554278815105E-25</v>
      </c>
      <c r="CT1912">
        <f t="shared" si="1344"/>
        <v>3.7096346951449516E-25</v>
      </c>
      <c r="CU1912">
        <f t="shared" si="1344"/>
        <v>1.8490360986969529E-25</v>
      </c>
      <c r="CV1912">
        <f t="shared" si="1344"/>
        <v>9.2179190638246254E-26</v>
      </c>
      <c r="CW1912">
        <f t="shared" si="1344"/>
        <v>4.5961244547349027E-26</v>
      </c>
      <c r="CX1912">
        <f t="shared" si="1344"/>
        <v>2.2920298140206449E-26</v>
      </c>
      <c r="CY1912">
        <f t="shared" si="1343"/>
        <v>1.1431852405732768E-26</v>
      </c>
      <c r="CZ1912">
        <f t="shared" si="1343"/>
        <v>5.7026819836159246E-27</v>
      </c>
      <c r="DA1912">
        <f t="shared" si="1343"/>
        <v>2.8451573607414317E-27</v>
      </c>
      <c r="DB1912">
        <f t="shared" si="1343"/>
        <v>1.4196996520890343E-27</v>
      </c>
      <c r="DC1912">
        <f t="shared" si="1343"/>
        <v>7.085136381366792E-28</v>
      </c>
      <c r="DD1912">
        <f t="shared" si="1343"/>
        <v>3.5363892926764411E-28</v>
      </c>
      <c r="DE1912">
        <f t="shared" si="1343"/>
        <v>1.7653492756429899E-28</v>
      </c>
      <c r="DF1912">
        <f t="shared" si="1343"/>
        <v>8.8137068665199866E-29</v>
      </c>
      <c r="DG1912">
        <f t="shared" si="1343"/>
        <v>4.4009116084062248E-29</v>
      </c>
      <c r="DH1912">
        <f t="shared" si="1343"/>
        <v>2.1977663582202293E-29</v>
      </c>
      <c r="DI1912">
        <f t="shared" si="1343"/>
        <v>1.0976756151770429E-29</v>
      </c>
      <c r="DJ1912">
        <f t="shared" si="1343"/>
        <v>5.4830090103762764E-30</v>
      </c>
      <c r="DK1912">
        <f t="shared" si="1343"/>
        <v>2.7391462217428555E-30</v>
      </c>
      <c r="DL1912">
        <f t="shared" si="1343"/>
        <v>1.3685532160016499E-30</v>
      </c>
      <c r="DM1912">
        <f t="shared" si="1343"/>
        <v>6.8384443330104498E-31</v>
      </c>
      <c r="DN1912">
        <f t="shared" si="1343"/>
        <v>3.417441321626887E-31</v>
      </c>
      <c r="DO1912">
        <f t="shared" si="1343"/>
        <v>1.7080160337368443E-31</v>
      </c>
      <c r="DP1912">
        <f t="shared" si="1343"/>
        <v>8.5374658584286285E-32</v>
      </c>
      <c r="DQ1912">
        <f t="shared" si="1343"/>
        <v>4.2678705589256464E-32</v>
      </c>
      <c r="DR1912">
        <f t="shared" si="1343"/>
        <v>2.1337218859349082E-32</v>
      </c>
    </row>
    <row r="1913" spans="1:122" x14ac:dyDescent="0.2">
      <c r="A1913">
        <f t="shared" si="1317"/>
        <v>0.51000000000000745</v>
      </c>
      <c r="B1913">
        <f t="shared" si="1311"/>
        <v>-0.71334988787747999</v>
      </c>
      <c r="C1913">
        <f t="shared" si="1312"/>
        <v>-0.71324573082444465</v>
      </c>
      <c r="E1913">
        <f t="shared" si="1313"/>
        <v>-0.71334982069749442</v>
      </c>
      <c r="G1913">
        <f t="shared" si="1314"/>
        <v>-0.71334988787747977</v>
      </c>
      <c r="H1913">
        <f t="shared" si="1315"/>
        <v>-0.71334988787747977</v>
      </c>
      <c r="W1913">
        <f t="shared" si="1338"/>
        <v>0.51000000000000745</v>
      </c>
      <c r="X1913">
        <f t="shared" si="1338"/>
        <v>0.1300500000000038</v>
      </c>
      <c r="Y1913">
        <f t="shared" si="1338"/>
        <v>4.4217000000001942E-2</v>
      </c>
      <c r="Z1913">
        <f t="shared" si="1338"/>
        <v>1.6913002500000988E-2</v>
      </c>
      <c r="AA1913">
        <f t="shared" si="1338"/>
        <v>6.9005050200005042E-3</v>
      </c>
      <c r="AB1913">
        <f t="shared" si="1338"/>
        <v>2.9327146335002569E-3</v>
      </c>
      <c r="AC1913">
        <f t="shared" si="1338"/>
        <v>1.2820152540729882E-3</v>
      </c>
      <c r="AD1913">
        <f t="shared" si="1338"/>
        <v>5.7209930713007936E-4</v>
      </c>
      <c r="AE1913">
        <f t="shared" si="1338"/>
        <v>2.5935168589897309E-4</v>
      </c>
      <c r="AF1913">
        <f t="shared" si="1338"/>
        <v>1.1904242382763038E-4</v>
      </c>
      <c r="AG1913">
        <f t="shared" si="1338"/>
        <v>5.5192396501902169E-5</v>
      </c>
      <c r="AH1913">
        <f t="shared" si="1338"/>
        <v>2.5802445364639642E-5</v>
      </c>
      <c r="AI1913">
        <f t="shared" si="1338"/>
        <v>1.2146997356276685E-5</v>
      </c>
      <c r="AJ1913">
        <f t="shared" si="1338"/>
        <v>5.7524708908653996E-6</v>
      </c>
      <c r="AK1913">
        <f t="shared" si="1338"/>
        <v>2.7381761440519703E-6</v>
      </c>
      <c r="AL1913">
        <f t="shared" si="1338"/>
        <v>1.3091904688748676E-6</v>
      </c>
      <c r="AM1913">
        <f t="shared" si="1344"/>
        <v>6.2841142505994551E-7</v>
      </c>
      <c r="AN1913">
        <f t="shared" si="1344"/>
        <v>3.0268483640387825E-7</v>
      </c>
      <c r="AO1913">
        <f t="shared" si="1344"/>
        <v>1.4624456832566542E-7</v>
      </c>
      <c r="AP1913">
        <f t="shared" si="1344"/>
        <v>7.0855493353785925E-8</v>
      </c>
      <c r="AQ1913">
        <f t="shared" si="1344"/>
        <v>3.441552534326795E-8</v>
      </c>
      <c r="AR1913">
        <f t="shared" si="1344"/>
        <v>1.6754103473927506E-8</v>
      </c>
      <c r="AS1913">
        <f t="shared" si="1344"/>
        <v>8.173088738150842E-9</v>
      </c>
      <c r="AT1913">
        <f t="shared" si="1344"/>
        <v>3.9945971207712829E-9</v>
      </c>
      <c r="AU1913">
        <f t="shared" si="1344"/>
        <v>1.9557547503296483E-9</v>
      </c>
      <c r="AV1913">
        <f t="shared" si="1344"/>
        <v>9.5907204102705316E-10</v>
      </c>
      <c r="AW1913">
        <f t="shared" si="1344"/>
        <v>4.7101093570440409E-10</v>
      </c>
      <c r="AX1913">
        <f t="shared" si="1344"/>
        <v>2.3163644945177643E-10</v>
      </c>
      <c r="AY1913">
        <f t="shared" si="1344"/>
        <v>1.1406098269556603E-10</v>
      </c>
      <c r="AZ1913">
        <f t="shared" si="1344"/>
        <v>5.6232064468914878E-11</v>
      </c>
      <c r="BA1913">
        <f t="shared" si="1344"/>
        <v>2.775324472175517E-11</v>
      </c>
      <c r="BB1913">
        <f t="shared" si="1344"/>
        <v>1.3711837470342365E-11</v>
      </c>
      <c r="BC1913">
        <f t="shared" si="1344"/>
        <v>6.7811268944239594E-12</v>
      </c>
      <c r="BD1913">
        <f t="shared" si="1344"/>
        <v>3.3566578127399089E-12</v>
      </c>
      <c r="BE1913">
        <f t="shared" si="1344"/>
        <v>1.6629841849403106E-12</v>
      </c>
      <c r="BF1913">
        <f t="shared" si="1344"/>
        <v>8.2456299169958282E-13</v>
      </c>
      <c r="BG1913">
        <f t="shared" si="1344"/>
        <v>4.0916152777309626E-13</v>
      </c>
      <c r="BH1913">
        <f t="shared" si="1344"/>
        <v>2.0318100076522203E-13</v>
      </c>
      <c r="BI1913">
        <f t="shared" si="1344"/>
        <v>1.0096532807256567E-13</v>
      </c>
      <c r="BJ1913">
        <f t="shared" si="1344"/>
        <v>5.0205009384084016E-14</v>
      </c>
      <c r="BK1913">
        <f t="shared" si="1344"/>
        <v>2.4980053449642166E-14</v>
      </c>
      <c r="BL1913">
        <f t="shared" si="1344"/>
        <v>1.2436498038857746E-14</v>
      </c>
      <c r="BM1913">
        <f t="shared" si="1344"/>
        <v>6.195111348658996E-15</v>
      </c>
      <c r="BN1913">
        <f t="shared" si="1344"/>
        <v>3.0876998153657673E-15</v>
      </c>
      <c r="BO1913">
        <f t="shared" si="1344"/>
        <v>1.5397329745957517E-15</v>
      </c>
      <c r="BP1913">
        <f t="shared" si="1344"/>
        <v>7.6819286449941346E-16</v>
      </c>
      <c r="BQ1913">
        <f t="shared" si="1344"/>
        <v>3.8344265108843625E-16</v>
      </c>
      <c r="BR1913">
        <f t="shared" si="1344"/>
        <v>1.9148167388729067E-16</v>
      </c>
      <c r="BS1913">
        <f t="shared" si="1344"/>
        <v>9.5662681158386584E-17</v>
      </c>
      <c r="BT1913">
        <f t="shared" si="1344"/>
        <v>4.7812208042962328E-17</v>
      </c>
      <c r="BU1913">
        <f t="shared" si="1344"/>
        <v>2.3906104021481515E-17</v>
      </c>
      <c r="BV1913">
        <f t="shared" si="1344"/>
        <v>1.1957649338437368E-17</v>
      </c>
      <c r="BW1913">
        <f t="shared" si="1344"/>
        <v>5.9833369897238418E-18</v>
      </c>
      <c r="BX1913">
        <f t="shared" si="1344"/>
        <v>2.9949925709673669E-18</v>
      </c>
      <c r="BY1913">
        <f t="shared" si="1344"/>
        <v>1.4996744618989546E-18</v>
      </c>
      <c r="BZ1913">
        <f t="shared" si="1344"/>
        <v>7.5117622600475508E-19</v>
      </c>
      <c r="CA1913">
        <f t="shared" si="1344"/>
        <v>3.7637882481923017E-19</v>
      </c>
      <c r="CB1913">
        <f t="shared" si="1344"/>
        <v>1.8864366271543416E-19</v>
      </c>
      <c r="CC1913">
        <f t="shared" si="1344"/>
        <v>9.4577619374959732E-20</v>
      </c>
      <c r="CD1913">
        <f t="shared" si="1344"/>
        <v>4.7430676116542999E-20</v>
      </c>
      <c r="CE1913">
        <f t="shared" si="1344"/>
        <v>2.3793093265020275E-20</v>
      </c>
      <c r="CF1913">
        <f t="shared" si="1344"/>
        <v>1.1938760185077283E-20</v>
      </c>
      <c r="CG1913">
        <f t="shared" si="1344"/>
        <v>5.9921205881293536E-21</v>
      </c>
      <c r="CH1913">
        <f t="shared" si="1344"/>
        <v>3.0082317890093581E-21</v>
      </c>
      <c r="CI1913">
        <f t="shared" si="1344"/>
        <v>1.5105951629733365E-21</v>
      </c>
      <c r="CJ1913">
        <f t="shared" si="1344"/>
        <v>7.5873075231161881E-22</v>
      </c>
      <c r="CK1913">
        <f t="shared" si="1343"/>
        <v>3.8117727048969351E-22</v>
      </c>
      <c r="CL1913">
        <f t="shared" si="1343"/>
        <v>1.9154157842107378E-22</v>
      </c>
      <c r="CM1913">
        <f t="shared" si="1343"/>
        <v>9.6270462893375861E-23</v>
      </c>
      <c r="CN1913">
        <f t="shared" si="1343"/>
        <v>4.8396536988827801E-23</v>
      </c>
      <c r="CO1913">
        <f t="shared" si="1343"/>
        <v>2.4334596767622228E-23</v>
      </c>
      <c r="CP1913">
        <f t="shared" si="1343"/>
        <v>1.2238274291050189E-23</v>
      </c>
      <c r="CQ1913">
        <f t="shared" si="1343"/>
        <v>6.1560196159913632E-24</v>
      </c>
      <c r="CR1913">
        <f t="shared" si="1343"/>
        <v>3.0971433824778622E-24</v>
      </c>
      <c r="CS1913">
        <f t="shared" si="1343"/>
        <v>1.558482550062883E-24</v>
      </c>
      <c r="CT1913">
        <f t="shared" si="1343"/>
        <v>7.8436786236718616E-25</v>
      </c>
      <c r="CU1913">
        <f t="shared" si="1343"/>
        <v>3.9483244604353995E-25</v>
      </c>
      <c r="CV1913">
        <f t="shared" si="1343"/>
        <v>1.9878295071961589E-25</v>
      </c>
      <c r="CW1913">
        <f t="shared" si="1343"/>
        <v>1.0009602252691693E-25</v>
      </c>
      <c r="CX1913">
        <f t="shared" si="1343"/>
        <v>5.0410859345119276E-26</v>
      </c>
      <c r="CY1913">
        <f t="shared" si="1343"/>
        <v>2.5392136559023412E-26</v>
      </c>
      <c r="CZ1913">
        <f t="shared" si="1343"/>
        <v>1.279206294211308E-26</v>
      </c>
      <c r="DA1913">
        <f t="shared" si="1343"/>
        <v>6.4453502679418892E-27</v>
      </c>
      <c r="DB1913">
        <f t="shared" si="1343"/>
        <v>3.2479961528807632E-27</v>
      </c>
      <c r="DC1913">
        <f t="shared" si="1343"/>
        <v>1.6369900610519288E-27</v>
      </c>
      <c r="DD1913">
        <f t="shared" si="1343"/>
        <v>8.2515719937909478E-28</v>
      </c>
      <c r="DE1913">
        <f t="shared" si="1343"/>
        <v>4.1599304327319109E-28</v>
      </c>
      <c r="DF1913">
        <f t="shared" si="1343"/>
        <v>2.0974558329581544E-28</v>
      </c>
      <c r="DG1913">
        <f t="shared" si="1343"/>
        <v>1.0576833458782398E-28</v>
      </c>
      <c r="DH1913">
        <f t="shared" si="1343"/>
        <v>5.3342496743793341E-29</v>
      </c>
      <c r="DI1913">
        <f t="shared" si="1343"/>
        <v>2.6905720885056596E-29</v>
      </c>
      <c r="DJ1913">
        <f t="shared" si="1343"/>
        <v>1.3572766372559725E-29</v>
      </c>
      <c r="DK1913">
        <f t="shared" si="1343"/>
        <v>6.8476795505431351E-30</v>
      </c>
      <c r="DL1913">
        <f t="shared" si="1343"/>
        <v>3.4551642668326134E-30</v>
      </c>
      <c r="DM1913">
        <f t="shared" si="1343"/>
        <v>1.7435849994942941E-30</v>
      </c>
      <c r="DN1913">
        <f t="shared" si="1343"/>
        <v>8.7996555443228937E-31</v>
      </c>
      <c r="DO1913">
        <f t="shared" si="1343"/>
        <v>4.4415580974232489E-31</v>
      </c>
      <c r="DP1913">
        <f t="shared" si="1343"/>
        <v>2.242080398770728E-31</v>
      </c>
      <c r="DQ1913">
        <f t="shared" si="1343"/>
        <v>1.1319108922279053E-31</v>
      </c>
      <c r="DR1913">
        <f t="shared" si="1343"/>
        <v>5.7150180948587781E-32</v>
      </c>
    </row>
    <row r="1914" spans="1:122" x14ac:dyDescent="0.2">
      <c r="A1914">
        <f t="shared" si="1317"/>
        <v>0.51500000000000745</v>
      </c>
      <c r="B1914">
        <f t="shared" si="1311"/>
        <v>-0.72360638804466926</v>
      </c>
      <c r="C1914">
        <f t="shared" si="1312"/>
        <v>-0.72348940387359562</v>
      </c>
      <c r="E1914">
        <f t="shared" si="1313"/>
        <v>-0.72360630480994625</v>
      </c>
      <c r="G1914">
        <f t="shared" si="1314"/>
        <v>-0.72360638804466926</v>
      </c>
      <c r="H1914">
        <f t="shared" si="1315"/>
        <v>-0.72360638804466926</v>
      </c>
      <c r="W1914">
        <f t="shared" si="1338"/>
        <v>0.51500000000000745</v>
      </c>
      <c r="X1914">
        <f t="shared" si="1338"/>
        <v>0.13261250000000382</v>
      </c>
      <c r="Y1914">
        <f t="shared" si="1338"/>
        <v>4.5530291666668637E-2</v>
      </c>
      <c r="Z1914">
        <f t="shared" si="1338"/>
        <v>1.7586075156251015E-2</v>
      </c>
      <c r="AA1914">
        <f t="shared" si="1338"/>
        <v>7.2454629643755233E-3</v>
      </c>
      <c r="AB1914">
        <f t="shared" si="1338"/>
        <v>3.1095111888778735E-3</v>
      </c>
      <c r="AC1914">
        <f t="shared" si="1338"/>
        <v>1.3726270819475383E-3</v>
      </c>
      <c r="AD1914">
        <f t="shared" si="1338"/>
        <v>6.1854007880261829E-4</v>
      </c>
      <c r="AE1914">
        <f t="shared" si="1338"/>
        <v>2.8315390274075825E-4</v>
      </c>
      <c r="AF1914">
        <f t="shared" si="1338"/>
        <v>1.3124183392034336E-4</v>
      </c>
      <c r="AG1914">
        <f t="shared" si="1338"/>
        <v>6.1445040426343458E-5</v>
      </c>
      <c r="AH1914">
        <f t="shared" si="1338"/>
        <v>2.9007179501270054E-5</v>
      </c>
      <c r="AI1914">
        <f t="shared" si="1338"/>
        <v>1.3789566870603966E-5</v>
      </c>
      <c r="AJ1914">
        <f t="shared" si="1338"/>
        <v>6.5943678713353479E-6</v>
      </c>
      <c r="AK1914">
        <f t="shared" si="1338"/>
        <v>3.1696928234885701E-6</v>
      </c>
      <c r="AL1914">
        <f t="shared" si="1338"/>
        <v>1.530367316340597E-6</v>
      </c>
      <c r="AM1914">
        <f t="shared" si="1344"/>
        <v>7.4177804039098247E-7</v>
      </c>
      <c r="AN1914">
        <f t="shared" si="1344"/>
        <v>3.6079259686795253E-7</v>
      </c>
      <c r="AO1914">
        <f t="shared" si="1344"/>
        <v>1.76028809103472E-7</v>
      </c>
      <c r="AP1914">
        <f t="shared" si="1344"/>
        <v>8.6122094853874914E-8</v>
      </c>
      <c r="AQ1914">
        <f t="shared" si="1344"/>
        <v>4.2240836999758316E-8</v>
      </c>
      <c r="AR1914">
        <f t="shared" si="1344"/>
        <v>2.0765211461472396E-8</v>
      </c>
      <c r="AS1914">
        <f t="shared" si="1344"/>
        <v>1.0229123732977636E-8</v>
      </c>
      <c r="AT1914">
        <f t="shared" si="1344"/>
        <v>5.0484987757134107E-9</v>
      </c>
      <c r="AU1914">
        <f t="shared" si="1344"/>
        <v>2.4959777947127463E-9</v>
      </c>
      <c r="AV1914">
        <f t="shared" si="1344"/>
        <v>1.2359890041125795E-9</v>
      </c>
      <c r="AW1914">
        <f t="shared" si="1344"/>
        <v>6.1295899129880298E-10</v>
      </c>
      <c r="AX1914">
        <f t="shared" si="1344"/>
        <v>3.0439981335749921E-10</v>
      </c>
      <c r="AY1914">
        <f t="shared" si="1344"/>
        <v>1.5136018305569662E-10</v>
      </c>
      <c r="AZ1914">
        <f t="shared" si="1344"/>
        <v>7.5352144464562042E-11</v>
      </c>
      <c r="BA1914">
        <f t="shared" si="1344"/>
        <v>3.7554536515403247E-11</v>
      </c>
      <c r="BB1914">
        <f t="shared" si="1344"/>
        <v>1.8736192983388169E-11</v>
      </c>
      <c r="BC1914">
        <f t="shared" si="1344"/>
        <v>9.3567412232194395E-12</v>
      </c>
      <c r="BD1914">
        <f t="shared" si="1344"/>
        <v>4.6769946202534305E-12</v>
      </c>
      <c r="BE1914">
        <f t="shared" si="1344"/>
        <v>2.3398335943039646E-12</v>
      </c>
      <c r="BF1914">
        <f t="shared" si="1344"/>
        <v>1.1715416815924879E-12</v>
      </c>
      <c r="BG1914">
        <f t="shared" si="1344"/>
        <v>5.8703737234392011E-13</v>
      </c>
      <c r="BH1914">
        <f t="shared" si="1344"/>
        <v>2.9436834552667262E-13</v>
      </c>
      <c r="BI1914">
        <f t="shared" si="1344"/>
        <v>1.4771252620402732E-13</v>
      </c>
      <c r="BJ1914">
        <f t="shared" si="1344"/>
        <v>7.417015222019829E-14</v>
      </c>
      <c r="BK1914">
        <f t="shared" si="1344"/>
        <v>3.7265978920392853E-14</v>
      </c>
      <c r="BL1914">
        <f t="shared" si="1344"/>
        <v>1.873502725962158E-14</v>
      </c>
      <c r="BM1914">
        <f t="shared" si="1344"/>
        <v>9.424154409898154E-15</v>
      </c>
      <c r="BN1914">
        <f t="shared" si="1344"/>
        <v>4.7431340774363096E-15</v>
      </c>
      <c r="BO1914">
        <f t="shared" si="1344"/>
        <v>2.3884315154379631E-15</v>
      </c>
      <c r="BP1914">
        <f t="shared" si="1344"/>
        <v>1.2033021819625128E-15</v>
      </c>
      <c r="BQ1914">
        <f t="shared" si="1344"/>
        <v>6.0651550405728387E-16</v>
      </c>
      <c r="BR1914">
        <f t="shared" si="1344"/>
        <v>3.058480786605576E-16</v>
      </c>
      <c r="BS1914">
        <f t="shared" si="1344"/>
        <v>1.5429723478549173E-16</v>
      </c>
      <c r="BT1914">
        <f t="shared" si="1344"/>
        <v>7.7873814396238798E-17</v>
      </c>
      <c r="BU1914">
        <f t="shared" si="1344"/>
        <v>3.9318641582415251E-17</v>
      </c>
      <c r="BV1914">
        <f t="shared" si="1344"/>
        <v>1.9859694637733678E-17</v>
      </c>
      <c r="BW1914">
        <f t="shared" si="1344"/>
        <v>1.0034766460349353E-17</v>
      </c>
      <c r="BX1914">
        <f t="shared" si="1344"/>
        <v>5.0722027876896205E-18</v>
      </c>
      <c r="BY1914">
        <f t="shared" si="1344"/>
        <v>2.5646901731936435E-18</v>
      </c>
      <c r="BZ1914">
        <f t="shared" si="1344"/>
        <v>1.2972294492091251E-18</v>
      </c>
      <c r="CA1914">
        <f t="shared" si="1344"/>
        <v>6.5635258447704744E-19</v>
      </c>
      <c r="CB1914">
        <f t="shared" si="1344"/>
        <v>3.3219362271248281E-19</v>
      </c>
      <c r="CC1914">
        <f t="shared" si="1344"/>
        <v>1.6818005949867809E-19</v>
      </c>
      <c r="CD1914">
        <f t="shared" si="1344"/>
        <v>8.5169185131123437E-20</v>
      </c>
      <c r="CE1914">
        <f t="shared" si="1344"/>
        <v>4.3143079025438564E-20</v>
      </c>
      <c r="CF1914">
        <f t="shared" si="1344"/>
        <v>2.1860319799744708E-20</v>
      </c>
      <c r="CG1914">
        <f t="shared" si="1344"/>
        <v>1.1079365257235852E-20</v>
      </c>
      <c r="CH1914">
        <f t="shared" si="1344"/>
        <v>5.6167188401722251E-21</v>
      </c>
      <c r="CI1914">
        <f t="shared" si="1344"/>
        <v>2.848108507262757E-21</v>
      </c>
      <c r="CJ1914">
        <f t="shared" si="1344"/>
        <v>1.4445520042518511E-21</v>
      </c>
      <c r="CK1914">
        <f t="shared" si="1343"/>
        <v>7.3284063618688249E-22</v>
      </c>
      <c r="CL1914">
        <f t="shared" si="1343"/>
        <v>3.7186273752395213E-22</v>
      </c>
      <c r="CM1914">
        <f t="shared" si="1343"/>
        <v>1.887338125809999E-22</v>
      </c>
      <c r="CN1914">
        <f t="shared" si="1343"/>
        <v>9.5809371858084672E-23</v>
      </c>
      <c r="CO1914">
        <f t="shared" si="1343"/>
        <v>4.8646871204000031E-23</v>
      </c>
      <c r="CP1914">
        <f t="shared" si="1343"/>
        <v>2.4705178410753985E-23</v>
      </c>
      <c r="CQ1914">
        <f t="shared" si="1343"/>
        <v>1.2548876924257138E-23</v>
      </c>
      <c r="CR1914">
        <f t="shared" si="1343"/>
        <v>6.3753382157764041E-24</v>
      </c>
      <c r="CS1914">
        <f t="shared" si="1343"/>
        <v>3.239521858709897E-24</v>
      </c>
      <c r="CT1914">
        <f t="shared" si="1343"/>
        <v>1.6464017341140995E-24</v>
      </c>
      <c r="CU1914">
        <f t="shared" si="1343"/>
        <v>8.3688524510684129E-25</v>
      </c>
      <c r="CV1914">
        <f t="shared" si="1343"/>
        <v>4.2547031275272144E-25</v>
      </c>
      <c r="CW1914">
        <f t="shared" si="1343"/>
        <v>2.1634357548451988E-25</v>
      </c>
      <c r="CX1914">
        <f t="shared" si="1343"/>
        <v>1.100242296073477E-25</v>
      </c>
      <c r="CY1914">
        <f t="shared" si="1343"/>
        <v>5.5962941479293717E-26</v>
      </c>
      <c r="CZ1914">
        <f t="shared" si="1343"/>
        <v>2.8469440290350865E-26</v>
      </c>
      <c r="DA1914">
        <f t="shared" si="1343"/>
        <v>1.4485114017608849E-26</v>
      </c>
      <c r="DB1914">
        <f t="shared" si="1343"/>
        <v>7.3710261747940369E-27</v>
      </c>
      <c r="DC1914">
        <f t="shared" si="1343"/>
        <v>3.7514187331952322E-27</v>
      </c>
      <c r="DD1914">
        <f t="shared" si="1343"/>
        <v>1.9095157563444607E-27</v>
      </c>
      <c r="DE1914">
        <f t="shared" si="1343"/>
        <v>9.7209715917813083E-28</v>
      </c>
      <c r="DF1914">
        <f t="shared" si="1343"/>
        <v>4.9494105928382702E-28</v>
      </c>
      <c r="DG1914">
        <f t="shared" si="1343"/>
        <v>2.5203066074992548E-28</v>
      </c>
      <c r="DH1914">
        <f t="shared" si="1343"/>
        <v>1.2835361483858888E-28</v>
      </c>
      <c r="DI1914">
        <f t="shared" si="1343"/>
        <v>6.5375714810644851E-29</v>
      </c>
      <c r="DJ1914">
        <f t="shared" si="1343"/>
        <v>3.3302531245662117E-29</v>
      </c>
      <c r="DK1914">
        <f t="shared" si="1343"/>
        <v>1.6966386348596709E-29</v>
      </c>
      <c r="DL1914">
        <f t="shared" si="1343"/>
        <v>8.6447348315537343E-30</v>
      </c>
      <c r="DM1914">
        <f t="shared" si="1343"/>
        <v>4.4051748757423405E-30</v>
      </c>
      <c r="DN1914">
        <f t="shared" si="1343"/>
        <v>2.2450331332885117E-30</v>
      </c>
      <c r="DO1914">
        <f t="shared" si="1343"/>
        <v>1.1442725578328414E-30</v>
      </c>
      <c r="DP1914">
        <f t="shared" si="1343"/>
        <v>5.8328709823000415E-31</v>
      </c>
      <c r="DQ1914">
        <f t="shared" si="1343"/>
        <v>2.9735858431988628E-31</v>
      </c>
      <c r="DR1914">
        <f t="shared" si="1343"/>
        <v>1.5160827421549619E-31</v>
      </c>
    </row>
    <row r="1915" spans="1:122" x14ac:dyDescent="0.2">
      <c r="A1915">
        <f t="shared" si="1317"/>
        <v>0.52000000000000746</v>
      </c>
      <c r="B1915">
        <f t="shared" si="1311"/>
        <v>-0.73396917508021597</v>
      </c>
      <c r="C1915">
        <f t="shared" si="1312"/>
        <v>-0.73383790958887718</v>
      </c>
      <c r="E1915">
        <f t="shared" si="1313"/>
        <v>-0.7339690721485993</v>
      </c>
      <c r="G1915">
        <f t="shared" si="1314"/>
        <v>-0.73396917508021609</v>
      </c>
      <c r="H1915">
        <f t="shared" si="1315"/>
        <v>-0.7339691750802162</v>
      </c>
      <c r="W1915">
        <f t="shared" si="1338"/>
        <v>0.52000000000000746</v>
      </c>
      <c r="X1915">
        <f t="shared" si="1338"/>
        <v>0.13520000000000387</v>
      </c>
      <c r="Y1915">
        <f t="shared" si="1338"/>
        <v>4.6869333333335345E-2</v>
      </c>
      <c r="Z1915">
        <f t="shared" si="1338"/>
        <v>1.8279040000001048E-2</v>
      </c>
      <c r="AA1915">
        <f t="shared" si="1338"/>
        <v>7.6040806400005448E-3</v>
      </c>
      <c r="AB1915">
        <f t="shared" si="1338"/>
        <v>3.2951016106669497E-3</v>
      </c>
      <c r="AC1915">
        <f t="shared" si="1338"/>
        <v>1.468673860754433E-3</v>
      </c>
      <c r="AD1915">
        <f t="shared" si="1338"/>
        <v>6.6824660664327657E-4</v>
      </c>
      <c r="AE1915">
        <f t="shared" si="1338"/>
        <v>3.0887843151511895E-4</v>
      </c>
      <c r="AF1915">
        <f t="shared" si="1338"/>
        <v>1.4455510594907773E-4</v>
      </c>
      <c r="AG1915">
        <f t="shared" si="1338"/>
        <v>6.8335140994110446E-5</v>
      </c>
      <c r="AH1915">
        <f t="shared" si="1338"/>
        <v>3.2573083873859783E-5</v>
      </c>
      <c r="AI1915">
        <f t="shared" si="1338"/>
        <v>1.5635080259452921E-5</v>
      </c>
      <c r="AJ1915">
        <f t="shared" si="1338"/>
        <v>7.54951018242166E-6</v>
      </c>
      <c r="AK1915">
        <f t="shared" si="1338"/>
        <v>3.6640289418686986E-6</v>
      </c>
      <c r="AL1915">
        <f t="shared" si="1338"/>
        <v>1.7862141091610161E-6</v>
      </c>
      <c r="AM1915">
        <f t="shared" si="1344"/>
        <v>8.7419419930705099E-7</v>
      </c>
      <c r="AN1915">
        <f t="shared" si="1344"/>
        <v>4.2932648454858004E-7</v>
      </c>
      <c r="AO1915">
        <f t="shared" si="1344"/>
        <v>2.11499783967093E-7</v>
      </c>
      <c r="AP1915">
        <f t="shared" si="1344"/>
        <v>1.0448089327974543E-7</v>
      </c>
      <c r="AQ1915">
        <f t="shared" si="1344"/>
        <v>5.1742918576636581E-8</v>
      </c>
      <c r="AR1915">
        <f t="shared" si="1344"/>
        <v>2.5683303220767249E-8</v>
      </c>
      <c r="AS1915">
        <f t="shared" si="1344"/>
        <v>1.2774651688938329E-8</v>
      </c>
      <c r="AT1915">
        <f t="shared" si="1344"/>
        <v>6.3660347583210251E-9</v>
      </c>
      <c r="AU1915">
        <f t="shared" si="1344"/>
        <v>3.1779245513539019E-9</v>
      </c>
      <c r="AV1915">
        <f t="shared" si="1344"/>
        <v>1.5889622756769735E-9</v>
      </c>
      <c r="AW1915">
        <f t="shared" si="1344"/>
        <v>7.9565814693159208E-10</v>
      </c>
      <c r="AX1915">
        <f t="shared" si="1344"/>
        <v>3.9896572796141837E-10</v>
      </c>
      <c r="AY1915">
        <f t="shared" si="1344"/>
        <v>2.0030831031442531E-10</v>
      </c>
      <c r="AZ1915">
        <f t="shared" si="1344"/>
        <v>1.006883106513859E-10</v>
      </c>
      <c r="BA1915">
        <f t="shared" si="1344"/>
        <v>5.0668956327794923E-11</v>
      </c>
      <c r="BB1915">
        <f t="shared" si="1344"/>
        <v>2.5524486750127059E-11</v>
      </c>
      <c r="BC1915">
        <f t="shared" si="1344"/>
        <v>1.2870529076427889E-11</v>
      </c>
      <c r="BD1915">
        <f t="shared" si="1344"/>
        <v>6.495831733867816E-12</v>
      </c>
      <c r="BE1915">
        <f t="shared" si="1344"/>
        <v>3.281323001565275E-12</v>
      </c>
      <c r="BF1915">
        <f t="shared" si="1344"/>
        <v>1.6588910730135795E-12</v>
      </c>
      <c r="BG1915">
        <f t="shared" si="1344"/>
        <v>8.3930921315715293E-13</v>
      </c>
      <c r="BH1915">
        <f t="shared" si="1344"/>
        <v>4.249555068722066E-13</v>
      </c>
      <c r="BI1915">
        <f t="shared" si="1344"/>
        <v>2.1531079014858779E-13</v>
      </c>
      <c r="BJ1915">
        <f t="shared" si="1344"/>
        <v>1.0916257060533556E-13</v>
      </c>
      <c r="BK1915">
        <f t="shared" si="1344"/>
        <v>5.5380035819292988E-14</v>
      </c>
      <c r="BL1915">
        <f t="shared" si="1344"/>
        <v>2.8111961039698649E-14</v>
      </c>
      <c r="BM1915">
        <f t="shared" si="1344"/>
        <v>1.427826114202389E-14</v>
      </c>
      <c r="BN1915">
        <f t="shared" si="1344"/>
        <v>7.2559527076286086E-15</v>
      </c>
      <c r="BO1915">
        <f t="shared" si="1344"/>
        <v>3.6892488433454431E-15</v>
      </c>
      <c r="BP1915">
        <f t="shared" si="1344"/>
        <v>1.8767048463974914E-15</v>
      </c>
      <c r="BQ1915">
        <f t="shared" si="1344"/>
        <v>9.5512297714529016E-16</v>
      </c>
      <c r="BR1915">
        <f t="shared" si="1344"/>
        <v>4.8631678252981724E-16</v>
      </c>
      <c r="BS1915">
        <f t="shared" si="1344"/>
        <v>2.4772381412131452E-16</v>
      </c>
      <c r="BT1915">
        <f t="shared" si="1344"/>
        <v>1.2624005567622369E-16</v>
      </c>
      <c r="BU1915">
        <f t="shared" si="1344"/>
        <v>6.4357675442781622E-17</v>
      </c>
      <c r="BV1915">
        <f t="shared" si="1344"/>
        <v>3.2822414475819098E-17</v>
      </c>
      <c r="BW1915">
        <f t="shared" si="1344"/>
        <v>1.6745624291059644E-17</v>
      </c>
      <c r="BX1915">
        <f t="shared" si="1344"/>
        <v>8.5464704715113035E-18</v>
      </c>
      <c r="BY1915">
        <f t="shared" si="1344"/>
        <v>4.3633616516371063E-18</v>
      </c>
      <c r="BZ1915">
        <f t="shared" si="1344"/>
        <v>2.2284311292289824E-18</v>
      </c>
      <c r="CA1915">
        <f t="shared" si="1344"/>
        <v>1.1384546400552441E-18</v>
      </c>
      <c r="CB1915">
        <f t="shared" ref="CB1915:DR1923" si="1345">POWER($A1915,CB$10)/CB$10</f>
        <v>5.8178957812479158E-19</v>
      </c>
      <c r="CC1915">
        <f t="shared" si="1345"/>
        <v>2.9740294366515194E-19</v>
      </c>
      <c r="CD1915">
        <f t="shared" si="1345"/>
        <v>1.520720385274499E-19</v>
      </c>
      <c r="CE1915">
        <f t="shared" si="1345"/>
        <v>7.7781108230434504E-20</v>
      </c>
      <c r="CF1915">
        <f t="shared" si="1345"/>
        <v>3.9793818597893831E-20</v>
      </c>
      <c r="CG1915">
        <f t="shared" si="1345"/>
        <v>2.0364328755493898E-20</v>
      </c>
      <c r="CH1915">
        <f t="shared" si="1345"/>
        <v>1.0423990781718589E-20</v>
      </c>
      <c r="CI1915">
        <f t="shared" si="1345"/>
        <v>5.3370832802399942E-21</v>
      </c>
      <c r="CJ1915">
        <f t="shared" si="1345"/>
        <v>2.7332335586683999E-21</v>
      </c>
      <c r="CK1915">
        <f t="shared" si="1343"/>
        <v>1.4000682945298629E-21</v>
      </c>
      <c r="CL1915">
        <f t="shared" si="1343"/>
        <v>7.1732910855031062E-22</v>
      </c>
      <c r="CM1915">
        <f t="shared" si="1343"/>
        <v>3.6760517794694707E-22</v>
      </c>
      <c r="CN1915">
        <f t="shared" si="1343"/>
        <v>1.8842391121052355E-22</v>
      </c>
      <c r="CO1915">
        <f t="shared" si="1343"/>
        <v>9.6600427719199374E-23</v>
      </c>
      <c r="CP1915">
        <f t="shared" si="1343"/>
        <v>4.9534552658234612E-23</v>
      </c>
      <c r="CQ1915">
        <f t="shared" si="1343"/>
        <v>2.5405118514031927E-23</v>
      </c>
      <c r="CR1915">
        <f t="shared" si="1343"/>
        <v>1.3032139172873861E-23</v>
      </c>
      <c r="CS1915">
        <f t="shared" si="1343"/>
        <v>6.6863562049625777E-24</v>
      </c>
      <c r="CT1915">
        <f t="shared" si="1343"/>
        <v>3.4311564735992668E-24</v>
      </c>
      <c r="CU1915">
        <f t="shared" si="1343"/>
        <v>1.761029919956428E-24</v>
      </c>
      <c r="CV1915">
        <f t="shared" si="1343"/>
        <v>9.0399535891097929E-25</v>
      </c>
      <c r="CW1915">
        <f t="shared" si="1343"/>
        <v>4.6412723743582089E-25</v>
      </c>
      <c r="CX1915">
        <f t="shared" si="1343"/>
        <v>2.3832933642329743E-25</v>
      </c>
      <c r="CY1915">
        <f t="shared" si="1343"/>
        <v>1.2240123944702859E-25</v>
      </c>
      <c r="CZ1915">
        <f t="shared" si="1343"/>
        <v>6.2872441530596556E-26</v>
      </c>
      <c r="DA1915">
        <f t="shared" si="1343"/>
        <v>3.2299769962225005E-26</v>
      </c>
      <c r="DB1915">
        <f t="shared" si="1343"/>
        <v>1.6595929423448228E-26</v>
      </c>
      <c r="DC1915">
        <f t="shared" si="1343"/>
        <v>8.5283552613674004E-27</v>
      </c>
      <c r="DD1915">
        <f t="shared" si="1343"/>
        <v>4.3831779366563315E-27</v>
      </c>
      <c r="DE1915">
        <f t="shared" si="1343"/>
        <v>2.2530542221525742E-27</v>
      </c>
      <c r="DF1915">
        <f t="shared" si="1343"/>
        <v>1.1582746932975446E-27</v>
      </c>
      <c r="DG1915">
        <f t="shared" si="1343"/>
        <v>5.9553539286849894E-28</v>
      </c>
      <c r="DH1915">
        <f t="shared" si="1343"/>
        <v>3.0623753313282802E-28</v>
      </c>
      <c r="DI1915">
        <f t="shared" si="1343"/>
        <v>1.5749358846831378E-28</v>
      </c>
      <c r="DJ1915">
        <f t="shared" si="1343"/>
        <v>8.1006484851312124E-29</v>
      </c>
      <c r="DK1915">
        <f t="shared" si="1343"/>
        <v>4.1670432637492774E-29</v>
      </c>
      <c r="DL1915">
        <f t="shared" si="1343"/>
        <v>2.1438107684565737E-29</v>
      </c>
      <c r="DM1915">
        <f t="shared" si="1343"/>
        <v>1.1030470564437771E-29</v>
      </c>
      <c r="DN1915">
        <f t="shared" si="1343"/>
        <v>5.6760963112836848E-30</v>
      </c>
      <c r="DO1915">
        <f t="shared" si="1343"/>
        <v>2.9211415243225317E-30</v>
      </c>
      <c r="DP1915">
        <f t="shared" si="1343"/>
        <v>1.5034936580288841E-30</v>
      </c>
      <c r="DQ1915">
        <f t="shared" si="1343"/>
        <v>7.7391956376922247E-31</v>
      </c>
      <c r="DR1915">
        <f t="shared" si="1343"/>
        <v>3.9841379142840145E-31</v>
      </c>
    </row>
    <row r="1916" spans="1:122" x14ac:dyDescent="0.2">
      <c r="A1916">
        <f t="shared" si="1317"/>
        <v>0.52500000000000746</v>
      </c>
      <c r="B1916">
        <f t="shared" si="1311"/>
        <v>-0.74444047494751153</v>
      </c>
      <c r="C1916">
        <f t="shared" si="1312"/>
        <v>-0.74429332219911049</v>
      </c>
      <c r="E1916">
        <f t="shared" si="1313"/>
        <v>-0.74444034789305558</v>
      </c>
      <c r="G1916">
        <f t="shared" si="1314"/>
        <v>-0.74444047494751142</v>
      </c>
      <c r="H1916">
        <f t="shared" si="1315"/>
        <v>-0.74444047494751153</v>
      </c>
      <c r="W1916">
        <f t="shared" si="1338"/>
        <v>0.52500000000000746</v>
      </c>
      <c r="X1916">
        <f t="shared" si="1338"/>
        <v>0.13781250000000392</v>
      </c>
      <c r="Y1916">
        <f t="shared" si="1338"/>
        <v>4.8234375000002057E-2</v>
      </c>
      <c r="Z1916">
        <f t="shared" si="1338"/>
        <v>1.8992285156251079E-2</v>
      </c>
      <c r="AA1916">
        <f t="shared" si="1338"/>
        <v>7.9767597656255664E-3</v>
      </c>
      <c r="AB1916">
        <f t="shared" si="1338"/>
        <v>3.4898323974612354E-3</v>
      </c>
      <c r="AC1916">
        <f t="shared" si="1338"/>
        <v>1.5704245788575784E-3</v>
      </c>
      <c r="AD1916">
        <f t="shared" si="1338"/>
        <v>7.2141379091271017E-4</v>
      </c>
      <c r="AE1916">
        <f t="shared" si="1338"/>
        <v>3.3665976909260287E-4</v>
      </c>
      <c r="AF1916">
        <f t="shared" si="1338"/>
        <v>1.5907174089625713E-4</v>
      </c>
      <c r="AG1916">
        <f t="shared" si="1338"/>
        <v>7.5920603609578341E-5</v>
      </c>
      <c r="AH1916">
        <f t="shared" si="1338"/>
        <v>3.6536790487110093E-5</v>
      </c>
      <c r="AI1916">
        <f t="shared" si="1338"/>
        <v>1.7706290774522837E-5</v>
      </c>
      <c r="AJ1916">
        <f t="shared" si="1338"/>
        <v>8.6318167525800048E-6</v>
      </c>
      <c r="AK1916">
        <f t="shared" si="1338"/>
        <v>4.2295902087642628E-6</v>
      </c>
      <c r="AL1916">
        <f t="shared" si="1338"/>
        <v>2.0817514308761898E-6</v>
      </c>
      <c r="AM1916">
        <f t="shared" ref="AM1916:CI1916" si="1346">POWER($A1916,AM$10)/AM$10</f>
        <v>1.0286301187858966E-6</v>
      </c>
      <c r="AN1916">
        <f t="shared" si="1346"/>
        <v>5.1002910056468106E-7</v>
      </c>
      <c r="AO1916">
        <f t="shared" si="1346"/>
        <v>2.5367236843875283E-7</v>
      </c>
      <c r="AP1916">
        <f t="shared" si="1346"/>
        <v>1.2651909375882975E-7</v>
      </c>
      <c r="AQ1916">
        <f t="shared" si="1346"/>
        <v>6.3259546879415791E-8</v>
      </c>
      <c r="AR1916">
        <f t="shared" si="1346"/>
        <v>3.1701659288434957E-8</v>
      </c>
      <c r="AS1916">
        <f t="shared" si="1346"/>
        <v>1.5919746294844739E-8</v>
      </c>
      <c r="AT1916">
        <f t="shared" si="1346"/>
        <v>8.0096223545938714E-9</v>
      </c>
      <c r="AU1916">
        <f t="shared" si="1346"/>
        <v>4.0368496667153689E-9</v>
      </c>
      <c r="AV1916">
        <f t="shared" si="1346"/>
        <v>2.0378327644476911E-9</v>
      </c>
      <c r="AW1916">
        <f t="shared" si="1346"/>
        <v>1.0302376753596807E-9</v>
      </c>
      <c r="AX1916">
        <f t="shared" si="1346"/>
        <v>5.2155782315084574E-10</v>
      </c>
      <c r="AY1916">
        <f t="shared" si="1346"/>
        <v>2.6437586207991518E-10</v>
      </c>
      <c r="AZ1916">
        <f t="shared" si="1346"/>
        <v>1.3417075000555888E-10</v>
      </c>
      <c r="BA1916">
        <f t="shared" si="1346"/>
        <v>6.8167397180244593E-11</v>
      </c>
      <c r="BB1916">
        <f t="shared" si="1346"/>
        <v>3.4669512159640512E-11</v>
      </c>
      <c r="BC1916">
        <f t="shared" si="1346"/>
        <v>1.7649933463089966E-11</v>
      </c>
      <c r="BD1916">
        <f t="shared" si="1346"/>
        <v>8.9936793308246469E-12</v>
      </c>
      <c r="BE1916">
        <f t="shared" si="1346"/>
        <v>4.5867764587206356E-12</v>
      </c>
      <c r="BF1916">
        <f t="shared" si="1346"/>
        <v>2.3411671508053574E-12</v>
      </c>
      <c r="BG1916">
        <f t="shared" si="1346"/>
        <v>1.1958934905465376E-12</v>
      </c>
      <c r="BH1916">
        <f t="shared" si="1346"/>
        <v>6.1132186983860052E-13</v>
      </c>
      <c r="BI1916">
        <f t="shared" si="1346"/>
        <v>3.1271464880205784E-13</v>
      </c>
      <c r="BJ1916">
        <f t="shared" si="1346"/>
        <v>1.6007081085555561E-13</v>
      </c>
      <c r="BK1916">
        <f t="shared" si="1346"/>
        <v>8.1987488486993066E-14</v>
      </c>
      <c r="BL1916">
        <f t="shared" si="1346"/>
        <v>4.2018587849584542E-14</v>
      </c>
      <c r="BM1916">
        <f t="shared" si="1346"/>
        <v>2.1546740978682612E-14</v>
      </c>
      <c r="BN1916">
        <f t="shared" si="1346"/>
        <v>1.1054947218040157E-14</v>
      </c>
      <c r="BO1916">
        <f t="shared" si="1346"/>
        <v>5.6748729052606942E-15</v>
      </c>
      <c r="BP1916">
        <f t="shared" si="1346"/>
        <v>2.914540704060561E-15</v>
      </c>
      <c r="BQ1916">
        <f t="shared" si="1346"/>
        <v>1.4975778298524161E-15</v>
      </c>
      <c r="BR1916">
        <f t="shared" si="1346"/>
        <v>7.6984860315851843E-16</v>
      </c>
      <c r="BS1916">
        <f t="shared" si="1346"/>
        <v>3.9592213876724365E-16</v>
      </c>
      <c r="BT1916">
        <f t="shared" si="1346"/>
        <v>2.0370194039574976E-16</v>
      </c>
      <c r="BU1916">
        <f t="shared" si="1346"/>
        <v>1.048465869684021E-16</v>
      </c>
      <c r="BV1916">
        <f t="shared" si="1346"/>
        <v>5.3985910886134727E-17</v>
      </c>
      <c r="BW1916">
        <f t="shared" si="1346"/>
        <v>2.7807837116820741E-17</v>
      </c>
      <c r="BX1916">
        <f t="shared" si="1346"/>
        <v>1.4328760514362004E-17</v>
      </c>
      <c r="BY1916">
        <f t="shared" si="1346"/>
        <v>7.3858247378576105E-18</v>
      </c>
      <c r="BZ1916">
        <f t="shared" si="1346"/>
        <v>3.8083158804578841E-18</v>
      </c>
      <c r="CA1916">
        <f t="shared" si="1346"/>
        <v>1.9642892436046205E-18</v>
      </c>
      <c r="CB1916">
        <f t="shared" si="1346"/>
        <v>1.013471648532226E-18</v>
      </c>
      <c r="CC1916">
        <f t="shared" si="1346"/>
        <v>5.2305443555604608E-19</v>
      </c>
      <c r="CD1916">
        <f t="shared" si="1346"/>
        <v>2.700268523558126E-19</v>
      </c>
      <c r="CE1916">
        <f t="shared" si="1346"/>
        <v>1.3944009588865931E-19</v>
      </c>
      <c r="CF1916">
        <f t="shared" si="1346"/>
        <v>7.2025307594102883E-20</v>
      </c>
      <c r="CG1916">
        <f t="shared" si="1346"/>
        <v>3.7213075590287015E-20</v>
      </c>
      <c r="CH1916">
        <f t="shared" si="1346"/>
        <v>1.923160117419938E-20</v>
      </c>
      <c r="CI1916">
        <f t="shared" si="1346"/>
        <v>9.9412584531247436E-21</v>
      </c>
      <c r="CJ1916">
        <f t="shared" si="1345"/>
        <v>5.1400824956497991E-21</v>
      </c>
      <c r="CK1916">
        <f t="shared" si="1345"/>
        <v>2.6582665443920607E-21</v>
      </c>
      <c r="CL1916">
        <f t="shared" si="1345"/>
        <v>1.375066554396942E-21</v>
      </c>
      <c r="CM1916">
        <f t="shared" si="1345"/>
        <v>7.1144747814451497E-22</v>
      </c>
      <c r="CN1916">
        <f t="shared" si="1345"/>
        <v>3.6817406993979169E-22</v>
      </c>
      <c r="CO1916">
        <f t="shared" si="1345"/>
        <v>1.9056897282095124E-22</v>
      </c>
      <c r="CP1916">
        <f t="shared" si="1345"/>
        <v>9.8659145304181358E-23</v>
      </c>
      <c r="CQ1916">
        <f t="shared" si="1345"/>
        <v>5.1086516335590526E-23</v>
      </c>
      <c r="CR1916">
        <f t="shared" si="1345"/>
        <v>2.6457982953534253E-23</v>
      </c>
      <c r="CS1916">
        <f t="shared" si="1345"/>
        <v>1.3705235169930935E-23</v>
      </c>
      <c r="CT1916">
        <f t="shared" si="1345"/>
        <v>7.1005741423162938E-24</v>
      </c>
      <c r="CU1916">
        <f t="shared" si="1345"/>
        <v>3.679388419200314E-24</v>
      </c>
      <c r="CV1916">
        <f t="shared" si="1345"/>
        <v>1.9069138057201897E-24</v>
      </c>
      <c r="CW1916">
        <f t="shared" si="1345"/>
        <v>9.8845721954737834E-25</v>
      </c>
      <c r="CX1916">
        <f t="shared" si="1345"/>
        <v>5.124532897591011E-25</v>
      </c>
      <c r="CY1916">
        <f t="shared" si="1345"/>
        <v>2.6571652061583393E-25</v>
      </c>
      <c r="CZ1916">
        <f t="shared" si="1345"/>
        <v>1.3779993950229879E-25</v>
      </c>
      <c r="DA1916">
        <f t="shared" si="1345"/>
        <v>7.1473342115349966E-26</v>
      </c>
      <c r="DB1916">
        <f t="shared" si="1345"/>
        <v>3.7076796222338316E-26</v>
      </c>
      <c r="DC1916">
        <f t="shared" si="1345"/>
        <v>1.9236314275354625E-26</v>
      </c>
      <c r="DD1916">
        <f t="shared" si="1345"/>
        <v>9.9816340062524704E-27</v>
      </c>
      <c r="DE1916">
        <f t="shared" si="1345"/>
        <v>5.1801238549690281E-27</v>
      </c>
      <c r="DF1916">
        <f t="shared" si="1345"/>
        <v>2.6886608758603826E-27</v>
      </c>
      <c r="DG1916">
        <f t="shared" si="1345"/>
        <v>1.3956868816264209E-27</v>
      </c>
      <c r="DH1916">
        <f t="shared" si="1345"/>
        <v>7.245941060443937E-28</v>
      </c>
      <c r="DI1916">
        <f t="shared" si="1345"/>
        <v>3.7623155506151745E-28</v>
      </c>
      <c r="DJ1916">
        <f t="shared" si="1345"/>
        <v>1.9537459285939406E-28</v>
      </c>
      <c r="DK1916">
        <f t="shared" si="1345"/>
        <v>1.0146874016246095E-28</v>
      </c>
      <c r="DL1916">
        <f t="shared" si="1345"/>
        <v>5.2704374876938567E-29</v>
      </c>
      <c r="DM1916">
        <f t="shared" si="1345"/>
        <v>2.7378535791336376E-29</v>
      </c>
      <c r="DN1916">
        <f t="shared" si="1345"/>
        <v>1.4224004922842925E-29</v>
      </c>
      <c r="DO1916">
        <f t="shared" si="1345"/>
        <v>7.3906169908380787E-30</v>
      </c>
      <c r="DP1916">
        <f t="shared" si="1345"/>
        <v>3.8404813291676994E-30</v>
      </c>
      <c r="DQ1916">
        <f t="shared" si="1345"/>
        <v>1.9958865089462721E-30</v>
      </c>
      <c r="DR1916">
        <f t="shared" si="1345"/>
        <v>1.0373620130248396E-30</v>
      </c>
    </row>
    <row r="1917" spans="1:122" x14ac:dyDescent="0.2">
      <c r="A1917">
        <f t="shared" si="1317"/>
        <v>0.53000000000000747</v>
      </c>
      <c r="B1917">
        <f t="shared" si="1311"/>
        <v>-0.75502258427804869</v>
      </c>
      <c r="C1917">
        <f t="shared" si="1312"/>
        <v>-0.75485777198564163</v>
      </c>
      <c r="E1917">
        <f t="shared" si="1313"/>
        <v>-0.75502242773108819</v>
      </c>
      <c r="G1917">
        <f t="shared" si="1314"/>
        <v>-0.7550225842780488</v>
      </c>
      <c r="H1917">
        <f t="shared" si="1315"/>
        <v>-0.75502258427804914</v>
      </c>
      <c r="W1917">
        <f t="shared" si="1338"/>
        <v>0.53000000000000747</v>
      </c>
      <c r="X1917">
        <f t="shared" si="1338"/>
        <v>0.14045000000000396</v>
      </c>
      <c r="Y1917">
        <f t="shared" si="1338"/>
        <v>4.9625666666668761E-2</v>
      </c>
      <c r="Z1917">
        <f t="shared" si="1338"/>
        <v>1.9726202500001112E-2</v>
      </c>
      <c r="AA1917">
        <f t="shared" si="1338"/>
        <v>8.3639098600005891E-3</v>
      </c>
      <c r="AB1917">
        <f t="shared" si="1338"/>
        <v>3.6940601881669793E-3</v>
      </c>
      <c r="AC1917">
        <f t="shared" si="1338"/>
        <v>1.6781587711958798E-3</v>
      </c>
      <c r="AD1917">
        <f t="shared" si="1338"/>
        <v>7.7824613014210024E-4</v>
      </c>
      <c r="AE1917">
        <f t="shared" si="1338"/>
        <v>3.6664039908917241E-4</v>
      </c>
      <c r="AF1917">
        <f t="shared" si="1338"/>
        <v>1.7488747036553768E-4</v>
      </c>
      <c r="AG1917">
        <f t="shared" si="1338"/>
        <v>8.4263962994305706E-5</v>
      </c>
      <c r="AH1917">
        <f t="shared" si="1338"/>
        <v>4.0938242021400771E-5</v>
      </c>
      <c r="AI1917">
        <f t="shared" si="1338"/>
        <v>2.0028247635085579E-5</v>
      </c>
      <c r="AJ1917">
        <f t="shared" si="1338"/>
        <v>9.8567590146958299E-6</v>
      </c>
      <c r="AK1917">
        <f t="shared" si="1338"/>
        <v>4.8758101259362723E-6</v>
      </c>
      <c r="AL1917">
        <f t="shared" ref="AL1917:CW1921" si="1347">POWER($A1917,AL$10)/AL$10</f>
        <v>2.4226681563246192E-6</v>
      </c>
      <c r="AM1917">
        <f t="shared" si="1347"/>
        <v>1.2084838803313565E-6</v>
      </c>
      <c r="AN1917">
        <f t="shared" si="1347"/>
        <v>6.0491332009920414E-7</v>
      </c>
      <c r="AO1917">
        <f t="shared" si="1347"/>
        <v>3.0373016177613098E-7</v>
      </c>
      <c r="AP1917">
        <f t="shared" si="1347"/>
        <v>1.5292813645428412E-7</v>
      </c>
      <c r="AQ1917">
        <f t="shared" si="1347"/>
        <v>7.719229744835402E-8</v>
      </c>
      <c r="AR1917">
        <f t="shared" si="1347"/>
        <v>3.9052285027281475E-8</v>
      </c>
      <c r="AS1917">
        <f t="shared" si="1347"/>
        <v>1.9797810583396016E-8</v>
      </c>
      <c r="AT1917">
        <f t="shared" si="1347"/>
        <v>1.0055637958816702E-8</v>
      </c>
      <c r="AU1917">
        <f t="shared" si="1347"/>
        <v>5.1163085934460107E-9</v>
      </c>
      <c r="AV1917">
        <f t="shared" si="1347"/>
        <v>2.6073495716600225E-9</v>
      </c>
      <c r="AW1917">
        <f t="shared" si="1347"/>
        <v>1.3307139665731712E-9</v>
      </c>
      <c r="AX1917">
        <f t="shared" si="1347"/>
        <v>6.8008988791651236E-10</v>
      </c>
      <c r="AY1917">
        <f t="shared" si="1347"/>
        <v>3.4801841160969601E-10</v>
      </c>
      <c r="AZ1917">
        <f t="shared" si="1347"/>
        <v>1.7830143288137014E-10</v>
      </c>
      <c r="BA1917">
        <f t="shared" si="1347"/>
        <v>9.1451380090768558E-11</v>
      </c>
      <c r="BB1917">
        <f t="shared" si="1347"/>
        <v>4.6954567965354636E-11</v>
      </c>
      <c r="BC1917">
        <f t="shared" si="1347"/>
        <v>2.4131802202800783E-11</v>
      </c>
      <c r="BD1917">
        <f t="shared" si="1347"/>
        <v>1.2413682956676224E-11</v>
      </c>
      <c r="BE1917">
        <f t="shared" si="1347"/>
        <v>6.3912733394088198E-12</v>
      </c>
      <c r="BF1917">
        <f t="shared" si="1347"/>
        <v>3.2932811235009808E-12</v>
      </c>
      <c r="BG1917">
        <f t="shared" si="1347"/>
        <v>1.6982649685513403E-12</v>
      </c>
      <c r="BH1917">
        <f t="shared" si="1347"/>
        <v>8.7639410613926999E-13</v>
      </c>
      <c r="BI1917">
        <f t="shared" si="1347"/>
        <v>4.5257890506782416E-13</v>
      </c>
      <c r="BJ1917">
        <f t="shared" si="1347"/>
        <v>2.3387014919380145E-13</v>
      </c>
      <c r="BK1917">
        <f t="shared" si="1347"/>
        <v>1.2092797958313809E-13</v>
      </c>
      <c r="BL1917">
        <f t="shared" si="1347"/>
        <v>6.2565833246229216E-14</v>
      </c>
      <c r="BM1917">
        <f t="shared" si="1347"/>
        <v>3.2388731350257722E-14</v>
      </c>
      <c r="BN1917">
        <f t="shared" si="1347"/>
        <v>1.677589062437236E-14</v>
      </c>
      <c r="BO1917">
        <f t="shared" si="1347"/>
        <v>8.6936393191193077E-15</v>
      </c>
      <c r="BP1917">
        <f t="shared" si="1347"/>
        <v>4.5074629948043155E-15</v>
      </c>
      <c r="BQ1917">
        <f t="shared" si="1347"/>
        <v>2.338126549219803E-15</v>
      </c>
      <c r="BR1917">
        <f t="shared" si="1347"/>
        <v>1.2133902571055438E-15</v>
      </c>
      <c r="BS1917">
        <f t="shared" si="1347"/>
        <v>6.2997241103603008E-16</v>
      </c>
      <c r="BT1917">
        <f t="shared" si="1347"/>
        <v>3.2720767029211862E-16</v>
      </c>
      <c r="BU1917">
        <f t="shared" si="1347"/>
        <v>1.7001967181845619E-16</v>
      </c>
      <c r="BV1917">
        <f t="shared" si="1347"/>
        <v>8.837753325486415E-17</v>
      </c>
      <c r="BW1917">
        <f t="shared" si="1347"/>
        <v>4.5956317292529997E-17</v>
      </c>
      <c r="BX1917">
        <f t="shared" si="1347"/>
        <v>2.3905795421244188E-17</v>
      </c>
      <c r="BY1917">
        <f t="shared" si="1347"/>
        <v>1.2439706635563966E-17</v>
      </c>
      <c r="BZ1917">
        <f t="shared" si="1347"/>
        <v>6.4753115790481208E-18</v>
      </c>
      <c r="CA1917">
        <f t="shared" si="1347"/>
        <v>3.3717060994061573E-18</v>
      </c>
      <c r="CB1917">
        <f t="shared" si="1347"/>
        <v>1.7561938148803697E-18</v>
      </c>
      <c r="CC1917">
        <f t="shared" si="1347"/>
        <v>9.1500674354954786E-19</v>
      </c>
      <c r="CD1917">
        <f t="shared" si="1347"/>
        <v>4.7687101451324602E-19</v>
      </c>
      <c r="CE1917">
        <f t="shared" si="1347"/>
        <v>2.4859833215608909E-19</v>
      </c>
      <c r="CF1917">
        <f t="shared" si="1347"/>
        <v>1.2963200126784637E-19</v>
      </c>
      <c r="CG1917">
        <f t="shared" si="1347"/>
        <v>6.7614405740658602E-20</v>
      </c>
      <c r="CH1917">
        <f t="shared" si="1347"/>
        <v>3.5275703245009724E-20</v>
      </c>
      <c r="CI1917">
        <f t="shared" si="1347"/>
        <v>1.8408490062626871E-20</v>
      </c>
      <c r="CJ1917">
        <f t="shared" si="1347"/>
        <v>9.6086739796591624E-21</v>
      </c>
      <c r="CK1917">
        <f t="shared" si="1345"/>
        <v>5.0165882956489878E-21</v>
      </c>
      <c r="CL1917">
        <f t="shared" si="1345"/>
        <v>2.6196919173308543E-21</v>
      </c>
      <c r="CM1917">
        <f t="shared" si="1345"/>
        <v>1.3683144449363087E-21</v>
      </c>
      <c r="CN1917">
        <f t="shared" si="1345"/>
        <v>7.1484656073316468E-22</v>
      </c>
      <c r="CO1917">
        <f t="shared" si="1345"/>
        <v>3.7353249863663069E-22</v>
      </c>
      <c r="CP1917">
        <f t="shared" si="1345"/>
        <v>1.9522261005134184E-22</v>
      </c>
      <c r="CQ1917">
        <f t="shared" si="1345"/>
        <v>1.0205061369259329E-22</v>
      </c>
      <c r="CR1917">
        <f t="shared" si="1345"/>
        <v>5.3355922213060664E-23</v>
      </c>
      <c r="CS1917">
        <f t="shared" si="1345"/>
        <v>2.7901590255950255E-23</v>
      </c>
      <c r="CT1917">
        <f t="shared" si="1345"/>
        <v>1.4593265956237345E-23</v>
      </c>
      <c r="CU1917">
        <f t="shared" si="1345"/>
        <v>7.6339838015227071E-24</v>
      </c>
      <c r="CV1917">
        <f t="shared" si="1345"/>
        <v>3.9941394735916174E-24</v>
      </c>
      <c r="CW1917">
        <f t="shared" si="1345"/>
        <v>2.0900977954212629E-24</v>
      </c>
      <c r="CX1917">
        <f t="shared" si="1345"/>
        <v>1.0939049336786188E-24</v>
      </c>
      <c r="CY1917">
        <f t="shared" si="1345"/>
        <v>5.7261196528363078E-25</v>
      </c>
      <c r="CZ1917">
        <f t="shared" si="1345"/>
        <v>2.9978331304422698E-25</v>
      </c>
      <c r="DA1917">
        <f t="shared" si="1345"/>
        <v>1.5697087692653358E-25</v>
      </c>
      <c r="DB1917">
        <f t="shared" si="1345"/>
        <v>8.220415328569418E-26</v>
      </c>
      <c r="DC1917">
        <f t="shared" si="1345"/>
        <v>4.3055634167990068E-26</v>
      </c>
      <c r="DD1917">
        <f t="shared" si="1345"/>
        <v>2.2554143247302099E-26</v>
      </c>
      <c r="DE1917">
        <f t="shared" si="1345"/>
        <v>1.1816297117379814E-26</v>
      </c>
      <c r="DF1917">
        <f t="shared" si="1345"/>
        <v>6.1914711372998971E-27</v>
      </c>
      <c r="DG1917">
        <f t="shared" si="1345"/>
        <v>3.2446091443109136E-27</v>
      </c>
      <c r="DH1917">
        <f t="shared" si="1345"/>
        <v>1.7005357037460883E-27</v>
      </c>
      <c r="DI1917">
        <f t="shared" si="1345"/>
        <v>8.9137970405153352E-28</v>
      </c>
      <c r="DJ1917">
        <f t="shared" si="1345"/>
        <v>4.6729612093919633E-28</v>
      </c>
      <c r="DK1917">
        <f t="shared" si="1345"/>
        <v>2.4500385867737133E-28</v>
      </c>
      <c r="DL1917">
        <f t="shared" si="1345"/>
        <v>1.2847064036391283E-28</v>
      </c>
      <c r="DM1917">
        <f t="shared" si="1345"/>
        <v>6.7372708451897132E-29</v>
      </c>
      <c r="DN1917">
        <f t="shared" si="1345"/>
        <v>3.5335581984927791E-29</v>
      </c>
      <c r="DO1917">
        <f t="shared" si="1345"/>
        <v>1.8534787746321148E-29</v>
      </c>
      <c r="DP1917">
        <f t="shared" si="1345"/>
        <v>9.7231983473304436E-30</v>
      </c>
      <c r="DQ1917">
        <f t="shared" si="1345"/>
        <v>5.1012416379833369E-30</v>
      </c>
      <c r="DR1917">
        <f t="shared" si="1345"/>
        <v>2.6766214874498954E-30</v>
      </c>
    </row>
    <row r="1918" spans="1:122" x14ac:dyDescent="0.2">
      <c r="A1918">
        <f t="shared" si="1317"/>
        <v>0.53500000000000747</v>
      </c>
      <c r="B1918">
        <f t="shared" si="1311"/>
        <v>-0.7657178733947968</v>
      </c>
      <c r="C1918">
        <f t="shared" si="1312"/>
        <v>-0.76553344699444859</v>
      </c>
      <c r="E1918">
        <f t="shared" si="1313"/>
        <v>-0.76571768085107283</v>
      </c>
      <c r="G1918">
        <f t="shared" si="1314"/>
        <v>-0.76571787339479636</v>
      </c>
      <c r="H1918">
        <f t="shared" si="1315"/>
        <v>-0.7657178733947968</v>
      </c>
      <c r="W1918">
        <f t="shared" ref="W1918:AL1933" si="1348">POWER($A1918,W$10)/W$10</f>
        <v>0.53500000000000747</v>
      </c>
      <c r="X1918">
        <f t="shared" si="1348"/>
        <v>0.143112500000004</v>
      </c>
      <c r="Y1918">
        <f t="shared" si="1348"/>
        <v>5.1043458333335477E-2</v>
      </c>
      <c r="Z1918">
        <f t="shared" si="1348"/>
        <v>2.0481187656251145E-2</v>
      </c>
      <c r="AA1918">
        <f t="shared" si="1348"/>
        <v>8.7659483168756134E-3</v>
      </c>
      <c r="AB1918">
        <f t="shared" si="1348"/>
        <v>3.9081519579404322E-3</v>
      </c>
      <c r="AC1918">
        <f t="shared" si="1348"/>
        <v>1.7921668264269945E-3</v>
      </c>
      <c r="AD1918">
        <f t="shared" si="1348"/>
        <v>8.3895809562114859E-4</v>
      </c>
      <c r="AE1918">
        <f t="shared" si="1348"/>
        <v>3.9897118325095177E-4</v>
      </c>
      <c r="AF1918">
        <f t="shared" si="1348"/>
        <v>1.9210462473533599E-4</v>
      </c>
      <c r="AG1918">
        <f t="shared" si="1348"/>
        <v>9.343270384855108E-5</v>
      </c>
      <c r="AH1918">
        <f t="shared" si="1348"/>
        <v>4.5820955179060899E-5</v>
      </c>
      <c r="AI1918">
        <f t="shared" si="1348"/>
        <v>2.2628502480736545E-5</v>
      </c>
      <c r="AJ1918">
        <f t="shared" si="1348"/>
        <v>1.1241516768108919E-5</v>
      </c>
      <c r="AK1918">
        <f t="shared" si="1348"/>
        <v>5.6132640395424659E-6</v>
      </c>
      <c r="AL1918">
        <f t="shared" si="1348"/>
        <v>2.8154027448330573E-6</v>
      </c>
      <c r="AM1918">
        <f t="shared" si="1347"/>
        <v>1.4176380879865473E-6</v>
      </c>
      <c r="AN1918">
        <f t="shared" si="1347"/>
        <v>7.1630102279099052E-7</v>
      </c>
      <c r="AO1918">
        <f t="shared" si="1347"/>
        <v>3.6305151839354401E-7</v>
      </c>
      <c r="AP1918">
        <f t="shared" si="1347"/>
        <v>1.8452093422352129E-7</v>
      </c>
      <c r="AQ1918">
        <f t="shared" si="1347"/>
        <v>9.4017809342462154E-8</v>
      </c>
      <c r="AR1918">
        <f t="shared" si="1347"/>
        <v>4.8013185816480784E-8</v>
      </c>
      <c r="AS1918">
        <f t="shared" si="1347"/>
        <v>2.4570225959129856E-8</v>
      </c>
      <c r="AT1918">
        <f t="shared" si="1347"/>
        <v>1.2597359601129048E-8</v>
      </c>
      <c r="AU1918">
        <f t="shared" si="1347"/>
        <v>6.470003891139969E-9</v>
      </c>
      <c r="AV1918">
        <f t="shared" si="1347"/>
        <v>3.3283193093845503E-9</v>
      </c>
      <c r="AW1918">
        <f t="shared" si="1347"/>
        <v>1.7147007997607309E-9</v>
      </c>
      <c r="AX1918">
        <f t="shared" si="1347"/>
        <v>8.8460189473371804E-10</v>
      </c>
      <c r="AY1918">
        <f t="shared" si="1347"/>
        <v>4.5694263390038903E-10</v>
      </c>
      <c r="AZ1918">
        <f t="shared" si="1347"/>
        <v>2.3631549883215449E-10</v>
      </c>
      <c r="BA1918">
        <f t="shared" si="1347"/>
        <v>1.2235044375019781E-10</v>
      </c>
      <c r="BB1918">
        <f t="shared" si="1347"/>
        <v>6.3411940924908111E-11</v>
      </c>
      <c r="BC1918">
        <f t="shared" si="1347"/>
        <v>3.2897346322255818E-11</v>
      </c>
      <c r="BD1918">
        <f t="shared" si="1347"/>
        <v>1.708243086233631E-11</v>
      </c>
      <c r="BE1918">
        <f t="shared" si="1347"/>
        <v>8.8779833538829102E-12</v>
      </c>
      <c r="BF1918">
        <f t="shared" si="1347"/>
        <v>4.6177843972627728E-12</v>
      </c>
      <c r="BG1918">
        <f t="shared" si="1347"/>
        <v>2.4037439862508715E-12</v>
      </c>
      <c r="BH1918">
        <f t="shared" si="1347"/>
        <v>1.2521608475746492E-12</v>
      </c>
      <c r="BI1918">
        <f t="shared" si="1347"/>
        <v>6.5272897515879424E-13</v>
      </c>
      <c r="BJ1918">
        <f t="shared" si="1347"/>
        <v>3.4047975166721078E-13</v>
      </c>
      <c r="BK1918">
        <f t="shared" si="1347"/>
        <v>1.777138216019125E-13</v>
      </c>
      <c r="BL1918">
        <f t="shared" si="1347"/>
        <v>9.2813158972333465E-14</v>
      </c>
      <c r="BM1918">
        <f t="shared" si="1347"/>
        <v>4.8500271676938649E-14</v>
      </c>
      <c r="BN1918">
        <f t="shared" si="1347"/>
        <v>2.5357926134727029E-14</v>
      </c>
      <c r="BO1918">
        <f t="shared" si="1347"/>
        <v>1.3265012915810724E-14</v>
      </c>
      <c r="BP1918">
        <f t="shared" si="1347"/>
        <v>6.9425040423510354E-15</v>
      </c>
      <c r="BQ1918">
        <f t="shared" si="1347"/>
        <v>3.6352132868566255E-15</v>
      </c>
      <c r="BR1918">
        <f t="shared" si="1347"/>
        <v>1.9043216270418985E-15</v>
      </c>
      <c r="BS1918">
        <f t="shared" si="1347"/>
        <v>9.9801998739666592E-16</v>
      </c>
      <c r="BT1918">
        <f t="shared" si="1347"/>
        <v>5.2326187939207934E-16</v>
      </c>
      <c r="BU1918">
        <f t="shared" si="1347"/>
        <v>2.7445598575957485E-16</v>
      </c>
      <c r="BV1918">
        <f t="shared" si="1347"/>
        <v>1.4401022252788661E-16</v>
      </c>
      <c r="BW1918">
        <f t="shared" si="1347"/>
        <v>7.5591780957091729E-17</v>
      </c>
      <c r="BX1918">
        <f t="shared" si="1347"/>
        <v>3.9692684241451218E-17</v>
      </c>
      <c r="BY1918">
        <f t="shared" si="1347"/>
        <v>2.084948450428258E-17</v>
      </c>
      <c r="BZ1918">
        <f t="shared" si="1347"/>
        <v>1.0955287170330778E-17</v>
      </c>
      <c r="CA1918">
        <f t="shared" si="1347"/>
        <v>5.7582526951423622E-18</v>
      </c>
      <c r="CB1918">
        <f t="shared" si="1347"/>
        <v>3.0275502747994623E-18</v>
      </c>
      <c r="CC1918">
        <f t="shared" si="1347"/>
        <v>1.5922861868987901E-18</v>
      </c>
      <c r="CD1918">
        <f t="shared" si="1347"/>
        <v>8.376752248243502E-19</v>
      </c>
      <c r="CE1918">
        <f t="shared" si="1347"/>
        <v>4.4080942158790191E-19</v>
      </c>
      <c r="CF1918">
        <f t="shared" si="1347"/>
        <v>2.3202928183099004E-19</v>
      </c>
      <c r="CG1918">
        <f t="shared" si="1347"/>
        <v>1.2216525838625472E-19</v>
      </c>
      <c r="CH1918">
        <f t="shared" si="1347"/>
        <v>6.4337188029824581E-20</v>
      </c>
      <c r="CI1918">
        <f t="shared" si="1347"/>
        <v>3.3890851048326527E-20</v>
      </c>
      <c r="CJ1918">
        <f t="shared" si="1347"/>
        <v>1.7856884018266236E-20</v>
      </c>
      <c r="CK1918">
        <f t="shared" si="1345"/>
        <v>9.4108443982834268E-21</v>
      </c>
      <c r="CL1918">
        <f t="shared" si="1345"/>
        <v>4.9607605508305024E-21</v>
      </c>
      <c r="CM1918">
        <f t="shared" si="1345"/>
        <v>2.6155430266553074E-21</v>
      </c>
      <c r="CN1918">
        <f t="shared" si="1345"/>
        <v>1.379325297556886E-21</v>
      </c>
      <c r="CO1918">
        <f t="shared" si="1345"/>
        <v>7.2754552666910002E-22</v>
      </c>
      <c r="CP1918">
        <f t="shared" si="1345"/>
        <v>3.8383078931286318E-22</v>
      </c>
      <c r="CQ1918">
        <f t="shared" si="1345"/>
        <v>2.0253646581276298E-22</v>
      </c>
      <c r="CR1918">
        <f t="shared" si="1345"/>
        <v>1.0689272530158877E-22</v>
      </c>
      <c r="CS1918">
        <f t="shared" si="1345"/>
        <v>5.6425106595866108E-23</v>
      </c>
      <c r="CT1918">
        <f t="shared" si="1345"/>
        <v>2.9790228975778417E-23</v>
      </c>
      <c r="CU1918">
        <f t="shared" si="1345"/>
        <v>1.5730788443573602E-23</v>
      </c>
      <c r="CV1918">
        <f t="shared" si="1345"/>
        <v>8.3080747427310703E-24</v>
      </c>
      <c r="CW1918">
        <f t="shared" si="1345"/>
        <v>4.3885564432173722E-24</v>
      </c>
      <c r="CX1918">
        <f t="shared" si="1345"/>
        <v>2.3185292259073106E-24</v>
      </c>
      <c r="CY1918">
        <f t="shared" si="1345"/>
        <v>1.2250993934423984E-24</v>
      </c>
      <c r="CZ1918">
        <f t="shared" si="1345"/>
        <v>6.4743514896130595E-25</v>
      </c>
      <c r="DA1918">
        <f t="shared" si="1345"/>
        <v>3.4220457813172153E-25</v>
      </c>
      <c r="DB1918">
        <f t="shared" si="1345"/>
        <v>1.8089993204689649E-25</v>
      </c>
      <c r="DC1918">
        <f t="shared" si="1345"/>
        <v>9.564285819044285E-26</v>
      </c>
      <c r="DD1918">
        <f t="shared" si="1345"/>
        <v>5.0573941583842436E-26</v>
      </c>
      <c r="DE1918">
        <f t="shared" si="1345"/>
        <v>2.6746058072099117E-26</v>
      </c>
      <c r="DF1918">
        <f t="shared" si="1345"/>
        <v>1.4146537192793987E-26</v>
      </c>
      <c r="DG1918">
        <f t="shared" si="1345"/>
        <v>7.4833592251320249E-27</v>
      </c>
      <c r="DH1918">
        <f t="shared" si="1345"/>
        <v>3.9591127722740711E-27</v>
      </c>
      <c r="DI1918">
        <f t="shared" si="1345"/>
        <v>2.0948492306043862E-27</v>
      </c>
      <c r="DJ1918">
        <f t="shared" si="1345"/>
        <v>1.1085623346953911E-27</v>
      </c>
      <c r="DK1918">
        <f t="shared" si="1345"/>
        <v>5.8670363563126791E-28</v>
      </c>
      <c r="DL1918">
        <f t="shared" si="1345"/>
        <v>3.1054722756206528E-28</v>
      </c>
      <c r="DM1918">
        <f t="shared" si="1345"/>
        <v>1.6439389551680507E-28</v>
      </c>
      <c r="DN1918">
        <f t="shared" si="1345"/>
        <v>8.7034580621268089E-29</v>
      </c>
      <c r="DO1918">
        <f t="shared" si="1345"/>
        <v>4.6083464543385476E-29</v>
      </c>
      <c r="DP1918">
        <f t="shared" si="1345"/>
        <v>2.4403075433459414E-29</v>
      </c>
      <c r="DQ1918">
        <f t="shared" si="1345"/>
        <v>1.2923770151275708E-29</v>
      </c>
      <c r="DR1918">
        <f t="shared" si="1345"/>
        <v>6.8450748606232756E-30</v>
      </c>
    </row>
    <row r="1919" spans="1:122" x14ac:dyDescent="0.2">
      <c r="A1919">
        <f t="shared" si="1317"/>
        <v>0.54000000000000747</v>
      </c>
      <c r="B1919">
        <f t="shared" si="1311"/>
        <v>-0.77652878949901261</v>
      </c>
      <c r="C1919">
        <f t="shared" si="1312"/>
        <v>-0.77632259480003218</v>
      </c>
      <c r="E1919">
        <f t="shared" si="1313"/>
        <v>-0.77652855309217705</v>
      </c>
      <c r="G1919">
        <f t="shared" si="1314"/>
        <v>-0.77652878949901172</v>
      </c>
      <c r="H1919">
        <f t="shared" si="1315"/>
        <v>-0.77652878949901261</v>
      </c>
      <c r="W1919">
        <f t="shared" si="1348"/>
        <v>0.54000000000000747</v>
      </c>
      <c r="X1919">
        <f t="shared" si="1348"/>
        <v>0.14580000000000404</v>
      </c>
      <c r="Y1919">
        <f t="shared" si="1348"/>
        <v>5.2488000000002179E-2</v>
      </c>
      <c r="Z1919">
        <f t="shared" si="1348"/>
        <v>2.1257640000001177E-2</v>
      </c>
      <c r="AA1919">
        <f t="shared" si="1348"/>
        <v>9.1833004800006366E-3</v>
      </c>
      <c r="AB1919">
        <f t="shared" si="1348"/>
        <v>4.1324852160003435E-3</v>
      </c>
      <c r="AC1919">
        <f t="shared" si="1348"/>
        <v>1.9127502999773283E-3</v>
      </c>
      <c r="AD1919">
        <f t="shared" si="1348"/>
        <v>9.037745167393001E-4</v>
      </c>
      <c r="AE1919">
        <f t="shared" si="1348"/>
        <v>4.3381176803487006E-4</v>
      </c>
      <c r="AF1919">
        <f t="shared" si="1348"/>
        <v>2.1083251926494977E-4</v>
      </c>
      <c r="AG1919">
        <f t="shared" si="1348"/>
        <v>1.0349960036643131E-4</v>
      </c>
      <c r="AH1919">
        <f t="shared" si="1348"/>
        <v>5.1232302181384211E-5</v>
      </c>
      <c r="AI1919">
        <f t="shared" si="1348"/>
        <v>2.5537332164259561E-5</v>
      </c>
      <c r="AJ1919">
        <f t="shared" si="1348"/>
        <v>1.2805147985221757E-5</v>
      </c>
      <c r="AK1919">
        <f t="shared" si="1348"/>
        <v>6.4537945845518544E-6</v>
      </c>
      <c r="AL1919">
        <f t="shared" si="1348"/>
        <v>3.2672335084294218E-6</v>
      </c>
      <c r="AM1919">
        <f t="shared" si="1347"/>
        <v>1.6605233831076821E-6</v>
      </c>
      <c r="AN1919">
        <f t="shared" si="1347"/>
        <v>8.4686692538492955E-7</v>
      </c>
      <c r="AO1919">
        <f t="shared" si="1347"/>
        <v>4.3323929024955941E-7</v>
      </c>
      <c r="AP1919">
        <f t="shared" si="1347"/>
        <v>2.2225175589802707E-7</v>
      </c>
      <c r="AQ1919">
        <f t="shared" si="1347"/>
        <v>1.1430090303327266E-7</v>
      </c>
      <c r="AR1919">
        <f t="shared" si="1347"/>
        <v>5.8916920018060442E-8</v>
      </c>
      <c r="AS1919">
        <f t="shared" si="1347"/>
        <v>3.0431869991937731E-8</v>
      </c>
      <c r="AT1919">
        <f t="shared" si="1347"/>
        <v>1.5748492720827994E-8</v>
      </c>
      <c r="AU1919">
        <f t="shared" si="1347"/>
        <v>8.1640186264773455E-9</v>
      </c>
      <c r="AV1919">
        <f t="shared" si="1347"/>
        <v>4.2390096714402184E-9</v>
      </c>
      <c r="AW1919">
        <f t="shared" si="1347"/>
        <v>2.2042850291489441E-9</v>
      </c>
      <c r="AX1919">
        <f t="shared" si="1347"/>
        <v>1.1478027044640019E-9</v>
      </c>
      <c r="AY1919">
        <f t="shared" si="1347"/>
        <v>5.9844058246537744E-10</v>
      </c>
      <c r="AZ1919">
        <f t="shared" si="1347"/>
        <v>3.1238598404693139E-10</v>
      </c>
      <c r="BA1919">
        <f t="shared" si="1347"/>
        <v>1.632468690825922E-10</v>
      </c>
      <c r="BB1919">
        <f t="shared" si="1347"/>
        <v>8.5398518388832229E-11</v>
      </c>
      <c r="BC1919">
        <f t="shared" si="1347"/>
        <v>4.471776962906186E-11</v>
      </c>
      <c r="BD1919">
        <f t="shared" si="1347"/>
        <v>2.3437372199702749E-11</v>
      </c>
      <c r="BE1919">
        <f t="shared" si="1347"/>
        <v>1.2294575816758524E-11</v>
      </c>
      <c r="BF1919">
        <f t="shared" si="1347"/>
        <v>6.4546523037983147E-12</v>
      </c>
      <c r="BG1919">
        <f t="shared" si="1347"/>
        <v>3.3913092104281347E-12</v>
      </c>
      <c r="BH1919">
        <f t="shared" si="1347"/>
        <v>1.7831146848514492E-12</v>
      </c>
      <c r="BI1919">
        <f t="shared" si="1347"/>
        <v>9.3819264956800612E-13</v>
      </c>
      <c r="BJ1919">
        <f t="shared" si="1347"/>
        <v>4.9395842999756207E-13</v>
      </c>
      <c r="BK1919">
        <f t="shared" si="1347"/>
        <v>2.602317582426217E-13</v>
      </c>
      <c r="BL1919">
        <f t="shared" si="1347"/>
        <v>1.3717931255932677E-13</v>
      </c>
      <c r="BM1919">
        <f t="shared" si="1347"/>
        <v>7.2354111833617996E-14</v>
      </c>
      <c r="BN1919">
        <f t="shared" si="1347"/>
        <v>3.818323810855985E-14</v>
      </c>
      <c r="BO1919">
        <f t="shared" si="1347"/>
        <v>2.0160749721319878E-14</v>
      </c>
      <c r="BP1919">
        <f t="shared" si="1347"/>
        <v>1.0650135178871301E-14</v>
      </c>
      <c r="BQ1919">
        <f t="shared" si="1347"/>
        <v>5.6287097413439728E-15</v>
      </c>
      <c r="BR1919">
        <f t="shared" si="1347"/>
        <v>2.9761802757356673E-15</v>
      </c>
      <c r="BS1919">
        <f t="shared" si="1347"/>
        <v>1.5743386274912156E-15</v>
      </c>
      <c r="BT1919">
        <f t="shared" si="1347"/>
        <v>8.3314000166836278E-16</v>
      </c>
      <c r="BU1919">
        <f t="shared" si="1347"/>
        <v>4.4107411853031583E-16</v>
      </c>
      <c r="BV1919">
        <f t="shared" si="1347"/>
        <v>2.3359963892932821E-16</v>
      </c>
      <c r="BW1919">
        <f t="shared" si="1347"/>
        <v>1.2376373322897412E-16</v>
      </c>
      <c r="BX1919">
        <f t="shared" si="1347"/>
        <v>6.5594778611357165E-17</v>
      </c>
      <c r="BY1919">
        <f t="shared" si="1347"/>
        <v>3.4777158987403673E-17</v>
      </c>
      <c r="BZ1919">
        <f t="shared" si="1347"/>
        <v>1.8444314677248272E-17</v>
      </c>
      <c r="CA1919">
        <f t="shared" si="1347"/>
        <v>9.7851943129823768E-18</v>
      </c>
      <c r="CB1919">
        <f t="shared" si="1347"/>
        <v>5.1929013957517536E-18</v>
      </c>
      <c r="CC1919">
        <f t="shared" si="1347"/>
        <v>2.7566385036431728E-18</v>
      </c>
      <c r="CD1919">
        <f t="shared" si="1347"/>
        <v>1.4637750454345449E-18</v>
      </c>
      <c r="CE1919">
        <f t="shared" si="1347"/>
        <v>7.7748051593573628E-19</v>
      </c>
      <c r="CF1919">
        <f t="shared" si="1347"/>
        <v>4.1306787411166951E-19</v>
      </c>
      <c r="CG1919">
        <f t="shared" si="1347"/>
        <v>2.195160702422045E-19</v>
      </c>
      <c r="CH1919">
        <f t="shared" si="1347"/>
        <v>1.1668651108812346E-19</v>
      </c>
      <c r="CI1919">
        <f t="shared" si="1347"/>
        <v>6.2041320357009266E-20</v>
      </c>
      <c r="CJ1919">
        <f t="shared" si="1347"/>
        <v>3.2994702189864473E-20</v>
      </c>
      <c r="CK1919">
        <f t="shared" si="1345"/>
        <v>1.7551211732041587E-20</v>
      </c>
      <c r="CL1919">
        <f t="shared" si="1345"/>
        <v>9.3382770656657845E-21</v>
      </c>
      <c r="CM1919">
        <f t="shared" si="1345"/>
        <v>4.9695874471195996E-21</v>
      </c>
      <c r="CN1919">
        <f t="shared" si="1345"/>
        <v>2.6452404039954119E-21</v>
      </c>
      <c r="CO1919">
        <f t="shared" si="1345"/>
        <v>1.4083110883243373E-21</v>
      </c>
      <c r="CP1919">
        <f t="shared" si="1345"/>
        <v>7.4992565453272001E-22</v>
      </c>
      <c r="CQ1919">
        <f t="shared" si="1345"/>
        <v>3.9941245819496659E-22</v>
      </c>
      <c r="CR1919">
        <f t="shared" si="1345"/>
        <v>2.127680959735919E-22</v>
      </c>
      <c r="CS1919">
        <f t="shared" si="1345"/>
        <v>1.1336284153473133E-22</v>
      </c>
      <c r="CT1919">
        <f t="shared" si="1345"/>
        <v>6.0410461607324766E-23</v>
      </c>
      <c r="CU1919">
        <f t="shared" si="1345"/>
        <v>3.2197991485255105E-23</v>
      </c>
      <c r="CV1919">
        <f t="shared" si="1345"/>
        <v>1.7164006230216997E-23</v>
      </c>
      <c r="CW1919">
        <f t="shared" si="1345"/>
        <v>9.1512397774272126E-24</v>
      </c>
      <c r="CX1919">
        <f t="shared" si="1345"/>
        <v>4.8798986113131298E-24</v>
      </c>
      <c r="CY1919">
        <f t="shared" si="1345"/>
        <v>2.6026125927003714E-24</v>
      </c>
      <c r="CZ1919">
        <f t="shared" si="1345"/>
        <v>1.3882716439599492E-24</v>
      </c>
      <c r="DA1919">
        <f t="shared" si="1345"/>
        <v>7.4063455897045062E-25</v>
      </c>
      <c r="DB1919">
        <f t="shared" si="1345"/>
        <v>3.9518143967923872E-25</v>
      </c>
      <c r="DC1919">
        <f t="shared" si="1345"/>
        <v>2.1088741298647671E-25</v>
      </c>
      <c r="DD1919">
        <f t="shared" si="1345"/>
        <v>1.1255502623348155E-25</v>
      </c>
      <c r="DE1919">
        <f t="shared" si="1345"/>
        <v>6.0081096761873064E-26</v>
      </c>
      <c r="DF1919">
        <f t="shared" si="1345"/>
        <v>3.207511279400949E-26</v>
      </c>
      <c r="DG1919">
        <f t="shared" si="1345"/>
        <v>1.7125947864846653E-26</v>
      </c>
      <c r="DH1919">
        <f t="shared" si="1345"/>
        <v>9.1452561598282405E-27</v>
      </c>
      <c r="DI1919">
        <f t="shared" si="1345"/>
        <v>4.8841697732709738E-27</v>
      </c>
      <c r="DJ1919">
        <f t="shared" si="1345"/>
        <v>2.6087837245493371E-27</v>
      </c>
      <c r="DK1919">
        <f t="shared" si="1345"/>
        <v>1.3935954347915359E-27</v>
      </c>
      <c r="DL1919">
        <f t="shared" si="1345"/>
        <v>7.4453577377906285E-28</v>
      </c>
      <c r="DM1919">
        <f t="shared" si="1345"/>
        <v>3.9781721975816577E-28</v>
      </c>
      <c r="DN1919">
        <f t="shared" si="1345"/>
        <v>2.1258357680827277E-28</v>
      </c>
      <c r="DO1919">
        <f t="shared" si="1345"/>
        <v>1.1361167651279395E-28</v>
      </c>
      <c r="DP1919">
        <f t="shared" si="1345"/>
        <v>6.0724281793267646E-29</v>
      </c>
      <c r="DQ1919">
        <f t="shared" si="1345"/>
        <v>3.2459888813128975E-29</v>
      </c>
      <c r="DR1919">
        <f t="shared" si="1345"/>
        <v>1.735305655949899E-29</v>
      </c>
    </row>
    <row r="1920" spans="1:122" x14ac:dyDescent="0.2">
      <c r="A1920">
        <f t="shared" si="1317"/>
        <v>0.54500000000000748</v>
      </c>
      <c r="B1920">
        <f t="shared" si="1311"/>
        <v>-0.78745786003120311</v>
      </c>
      <c r="C1920">
        <f t="shared" si="1312"/>
        <v>-0.78722752432248566</v>
      </c>
      <c r="E1920">
        <f t="shared" si="1313"/>
        <v>-0.78745757026202934</v>
      </c>
      <c r="G1920">
        <f t="shared" si="1314"/>
        <v>-0.78745786003120199</v>
      </c>
      <c r="H1920">
        <f t="shared" si="1315"/>
        <v>-0.78745786003120344</v>
      </c>
      <c r="W1920">
        <f t="shared" si="1348"/>
        <v>0.54500000000000748</v>
      </c>
      <c r="X1920">
        <f t="shared" si="1348"/>
        <v>0.14851250000000407</v>
      </c>
      <c r="Y1920">
        <f t="shared" si="1348"/>
        <v>5.3959541666668887E-2</v>
      </c>
      <c r="Z1920">
        <f t="shared" si="1348"/>
        <v>2.2055962656251208E-2</v>
      </c>
      <c r="AA1920">
        <f t="shared" si="1348"/>
        <v>9.6163997181256573E-3</v>
      </c>
      <c r="AB1920">
        <f t="shared" si="1348"/>
        <v>4.3674482053154629E-3</v>
      </c>
      <c r="AC1920">
        <f t="shared" si="1348"/>
        <v>2.0402222330545374E-3</v>
      </c>
      <c r="AD1920">
        <f t="shared" si="1348"/>
        <v>9.7293097738789566E-4</v>
      </c>
      <c r="AE1920">
        <f t="shared" si="1348"/>
        <v>4.7133100682347588E-4</v>
      </c>
      <c r="AF1920">
        <f t="shared" si="1348"/>
        <v>2.3118785884691811E-4</v>
      </c>
      <c r="AG1920">
        <f t="shared" si="1348"/>
        <v>1.14543075519611E-4</v>
      </c>
      <c r="AH1920">
        <f t="shared" si="1348"/>
        <v>5.7223811478339776E-5</v>
      </c>
      <c r="AI1920">
        <f t="shared" si="1348"/>
        <v>2.8787979005257478E-5</v>
      </c>
      <c r="AJ1920">
        <f t="shared" si="1348"/>
        <v>1.4568773660875148E-5</v>
      </c>
      <c r="AK1920">
        <f t="shared" si="1348"/>
        <v>7.4106495354985929E-6</v>
      </c>
      <c r="AL1920">
        <f t="shared" si="1348"/>
        <v>3.7863787470438636E-6</v>
      </c>
      <c r="AM1920">
        <f t="shared" si="1347"/>
        <v>1.9421895690719381E-6</v>
      </c>
      <c r="AN1920">
        <f t="shared" si="1347"/>
        <v>9.9968813096954172E-7</v>
      </c>
      <c r="AO1920">
        <f t="shared" si="1347"/>
        <v>5.1615476656901784E-7</v>
      </c>
      <c r="AP1920">
        <f t="shared" si="1347"/>
        <v>2.6723913039111262E-7</v>
      </c>
      <c r="AQ1920">
        <f t="shared" si="1347"/>
        <v>1.3870983434586511E-7</v>
      </c>
      <c r="AR1920">
        <f t="shared" si="1347"/>
        <v>7.2160638822202193E-8</v>
      </c>
      <c r="AS1920">
        <f t="shared" si="1347"/>
        <v>3.761765475992244E-8</v>
      </c>
      <c r="AT1920">
        <f t="shared" si="1347"/>
        <v>1.9647387600651423E-8</v>
      </c>
      <c r="AU1920">
        <f t="shared" si="1347"/>
        <v>1.0279513192660964E-8</v>
      </c>
      <c r="AV1920">
        <f t="shared" si="1347"/>
        <v>5.3868602788464455E-9</v>
      </c>
      <c r="AW1920">
        <f t="shared" si="1347"/>
        <v>2.8271040796761177E-9</v>
      </c>
      <c r="AX1920">
        <f t="shared" si="1347"/>
        <v>1.4857441618726656E-9</v>
      </c>
      <c r="AY1920">
        <f t="shared" si="1347"/>
        <v>7.818088244888685E-10</v>
      </c>
      <c r="AZ1920">
        <f t="shared" si="1347"/>
        <v>4.1188294903489125E-10</v>
      </c>
      <c r="BA1920">
        <f t="shared" si="1347"/>
        <v>2.1723503924905046E-10</v>
      </c>
      <c r="BB1920">
        <f t="shared" si="1347"/>
        <v>1.1469331212852366E-10</v>
      </c>
      <c r="BC1920">
        <f t="shared" si="1347"/>
        <v>6.0613677682469094E-11</v>
      </c>
      <c r="BD1920">
        <f t="shared" si="1347"/>
        <v>3.2062852738800631E-11</v>
      </c>
      <c r="BE1920">
        <f t="shared" si="1347"/>
        <v>1.6974990321428113E-11</v>
      </c>
      <c r="BF1920">
        <f t="shared" si="1347"/>
        <v>8.9943872328123796E-12</v>
      </c>
      <c r="BG1920">
        <f t="shared" si="1347"/>
        <v>4.7694561488589532E-12</v>
      </c>
      <c r="BH1920">
        <f t="shared" si="1347"/>
        <v>2.5309495589932138E-12</v>
      </c>
      <c r="BI1920">
        <f t="shared" si="1347"/>
        <v>1.3439991119679533E-12</v>
      </c>
      <c r="BJ1920">
        <f t="shared" si="1347"/>
        <v>7.1416752812198083E-13</v>
      </c>
      <c r="BK1920">
        <f t="shared" si="1347"/>
        <v>3.7972810031852184E-13</v>
      </c>
      <c r="BL1920">
        <f t="shared" si="1347"/>
        <v>2.0202439051470212E-13</v>
      </c>
      <c r="BM1920">
        <f t="shared" si="1347"/>
        <v>1.0754275113678125E-13</v>
      </c>
      <c r="BN1920">
        <f t="shared" si="1347"/>
        <v>5.7278735747511433E-14</v>
      </c>
      <c r="BO1920">
        <f t="shared" si="1347"/>
        <v>3.0523201849452065E-14</v>
      </c>
      <c r="BP1920">
        <f t="shared" si="1347"/>
        <v>1.6273511420822222E-14</v>
      </c>
      <c r="BQ1920">
        <f t="shared" si="1347"/>
        <v>8.6803602408514622E-15</v>
      </c>
      <c r="BR1920">
        <f t="shared" si="1347"/>
        <v>4.6322380743627748E-15</v>
      </c>
      <c r="BS1920">
        <f t="shared" si="1347"/>
        <v>2.4730479188843237E-15</v>
      </c>
      <c r="BT1920">
        <f t="shared" si="1347"/>
        <v>1.3208548934761354E-15</v>
      </c>
      <c r="BU1920">
        <f t="shared" si="1347"/>
        <v>7.0575089896519969E-16</v>
      </c>
      <c r="BV1920">
        <f t="shared" si="1347"/>
        <v>3.7723742762957678E-16</v>
      </c>
      <c r="BW1920">
        <f t="shared" si="1347"/>
        <v>2.0171525847211982E-16</v>
      </c>
      <c r="BX1920">
        <f t="shared" si="1347"/>
        <v>1.0789898594383819E-16</v>
      </c>
      <c r="BY1920">
        <f t="shared" si="1347"/>
        <v>5.7735766478676393E-17</v>
      </c>
      <c r="BZ1920">
        <f t="shared" si="1347"/>
        <v>3.0904100003541932E-17</v>
      </c>
      <c r="CA1920">
        <f t="shared" si="1347"/>
        <v>1.6547247931721274E-17</v>
      </c>
      <c r="CB1920">
        <f t="shared" si="1347"/>
        <v>8.862763051705663E-18</v>
      </c>
      <c r="CC1920">
        <f t="shared" si="1347"/>
        <v>4.7483379671935563E-18</v>
      </c>
      <c r="CD1920">
        <f t="shared" si="1347"/>
        <v>2.5447134555851816E-18</v>
      </c>
      <c r="CE1920">
        <f t="shared" si="1347"/>
        <v>1.3641332786497801E-18</v>
      </c>
      <c r="CF1920">
        <f t="shared" si="1347"/>
        <v>7.3146146530181561E-19</v>
      </c>
      <c r="CG1920">
        <f t="shared" si="1347"/>
        <v>3.9231877638966171E-19</v>
      </c>
      <c r="CH1920">
        <f t="shared" si="1347"/>
        <v>2.1047289355217523E-19</v>
      </c>
      <c r="CI1920">
        <f t="shared" si="1347"/>
        <v>1.1294299272461496E-19</v>
      </c>
      <c r="CJ1920">
        <f t="shared" si="1347"/>
        <v>6.0621295716205152E-20</v>
      </c>
      <c r="CK1920">
        <f t="shared" si="1347"/>
        <v>3.2545492640476557E-20</v>
      </c>
      <c r="CL1920">
        <f t="shared" si="1347"/>
        <v>1.7476450937750257E-20</v>
      </c>
      <c r="CM1920">
        <f t="shared" si="1347"/>
        <v>9.3866271268555575E-21</v>
      </c>
      <c r="CN1920">
        <f t="shared" si="1347"/>
        <v>5.0426301872201153E-21</v>
      </c>
      <c r="CO1920">
        <f t="shared" si="1347"/>
        <v>2.7095259386260568E-21</v>
      </c>
      <c r="CP1920">
        <f t="shared" si="1347"/>
        <v>1.4561820304880098E-21</v>
      </c>
      <c r="CQ1920">
        <f t="shared" si="1347"/>
        <v>7.8274771063493543E-22</v>
      </c>
      <c r="CR1920">
        <f t="shared" si="1347"/>
        <v>4.2083267118393697E-22</v>
      </c>
      <c r="CS1920">
        <f t="shared" si="1347"/>
        <v>2.2629575505131213E-22</v>
      </c>
      <c r="CT1920">
        <f t="shared" si="1347"/>
        <v>1.2170840773319092E-22</v>
      </c>
      <c r="CU1920">
        <f t="shared" si="1347"/>
        <v>6.546963958842645E-23</v>
      </c>
      <c r="CV1920">
        <f t="shared" si="1347"/>
        <v>3.5223505452927611E-23</v>
      </c>
      <c r="CW1920">
        <f t="shared" si="1347"/>
        <v>1.895381287093637E-23</v>
      </c>
      <c r="CX1920">
        <f t="shared" si="1345"/>
        <v>1.0200705164477206E-23</v>
      </c>
      <c r="CY1920">
        <f t="shared" si="1345"/>
        <v>5.490749940385337E-24</v>
      </c>
      <c r="CZ1920">
        <f t="shared" si="1345"/>
        <v>2.9559653185160246E-24</v>
      </c>
      <c r="DA1920">
        <f t="shared" si="1345"/>
        <v>1.5915914468009994E-24</v>
      </c>
      <c r="DB1920">
        <f t="shared" si="1345"/>
        <v>8.5709094161957374E-25</v>
      </c>
      <c r="DC1920">
        <f t="shared" si="1345"/>
        <v>4.6161909773346604E-25</v>
      </c>
      <c r="DD1920">
        <f t="shared" si="1345"/>
        <v>2.4865703142445481E-25</v>
      </c>
      <c r="DE1920">
        <f t="shared" si="1345"/>
        <v>1.3396040302142939E-25</v>
      </c>
      <c r="DF1920">
        <f t="shared" si="1345"/>
        <v>7.2178778514331366E-26</v>
      </c>
      <c r="DG1920">
        <f t="shared" si="1345"/>
        <v>3.8895440646599772E-26</v>
      </c>
      <c r="DH1920">
        <f t="shared" si="1345"/>
        <v>2.0962481650703867E-26</v>
      </c>
      <c r="DI1920">
        <f t="shared" si="1345"/>
        <v>1.1299007966670755E-26</v>
      </c>
      <c r="DJ1920">
        <f t="shared" si="1345"/>
        <v>6.0910250011635182E-27</v>
      </c>
      <c r="DK1920">
        <f t="shared" si="1345"/>
        <v>3.2839139092294948E-27</v>
      </c>
      <c r="DL1920">
        <f t="shared" si="1345"/>
        <v>1.7706933669074388E-27</v>
      </c>
      <c r="DM1920">
        <f t="shared" si="1345"/>
        <v>9.5486969670178248E-28</v>
      </c>
      <c r="DN1920">
        <f t="shared" si="1345"/>
        <v>5.1498310986182759E-28</v>
      </c>
      <c r="DO1920">
        <f t="shared" si="1345"/>
        <v>2.7777233307186799E-28</v>
      </c>
      <c r="DP1920">
        <f t="shared" si="1345"/>
        <v>1.4984116722290306E-28</v>
      </c>
      <c r="DQ1920">
        <f t="shared" si="1345"/>
        <v>8.0838552943185484E-29</v>
      </c>
      <c r="DR1920">
        <f t="shared" si="1345"/>
        <v>4.361644124049632E-29</v>
      </c>
    </row>
    <row r="1921" spans="1:122" x14ac:dyDescent="0.2">
      <c r="A1921">
        <f t="shared" si="1317"/>
        <v>0.55000000000000748</v>
      </c>
      <c r="B1921">
        <f t="shared" si="1311"/>
        <v>-0.79850769621778828</v>
      </c>
      <c r="C1921">
        <f t="shared" si="1312"/>
        <v>-0.79825060769916767</v>
      </c>
      <c r="E1921">
        <f t="shared" si="1313"/>
        <v>-0.79850734163225967</v>
      </c>
      <c r="G1921">
        <f t="shared" si="1314"/>
        <v>-0.79850769621778583</v>
      </c>
      <c r="H1921">
        <f t="shared" si="1315"/>
        <v>-0.79850769621778817</v>
      </c>
      <c r="W1921">
        <f t="shared" si="1348"/>
        <v>0.55000000000000748</v>
      </c>
      <c r="X1921">
        <f t="shared" si="1348"/>
        <v>0.1512500000000041</v>
      </c>
      <c r="Y1921">
        <f t="shared" si="1348"/>
        <v>5.5458333333335587E-2</v>
      </c>
      <c r="Z1921">
        <f t="shared" si="1348"/>
        <v>2.2876562500001241E-2</v>
      </c>
      <c r="AA1921">
        <f t="shared" si="1348"/>
        <v>1.0065687500000683E-2</v>
      </c>
      <c r="AB1921">
        <f t="shared" si="1348"/>
        <v>4.6134401041670421E-3</v>
      </c>
      <c r="AC1921">
        <f t="shared" si="1348"/>
        <v>2.1749074776787778E-3</v>
      </c>
      <c r="AD1921">
        <f t="shared" si="1348"/>
        <v>1.046674223632926E-3</v>
      </c>
      <c r="AE1921">
        <f t="shared" si="1348"/>
        <v>5.1170739822054858E-4</v>
      </c>
      <c r="AF1921">
        <f t="shared" si="1348"/>
        <v>2.5329516211917497E-4</v>
      </c>
      <c r="AG1921">
        <f t="shared" si="1348"/>
        <v>1.2664758105958922E-4</v>
      </c>
      <c r="AH1921">
        <f t="shared" si="1348"/>
        <v>6.3851488784210422E-5</v>
      </c>
      <c r="AI1921">
        <f t="shared" si="1348"/>
        <v>3.241690969044573E-5</v>
      </c>
      <c r="AJ1921">
        <f t="shared" si="1348"/>
        <v>1.6555778877620725E-5</v>
      </c>
      <c r="AK1921">
        <f t="shared" si="1348"/>
        <v>8.4986331571787529E-6</v>
      </c>
      <c r="AL1921">
        <f t="shared" si="1348"/>
        <v>4.382107721670354E-6</v>
      </c>
      <c r="AM1921">
        <f t="shared" si="1347"/>
        <v>2.268385173570567E-6</v>
      </c>
      <c r="AN1921">
        <f t="shared" si="1347"/>
        <v>1.1783000762713939E-6</v>
      </c>
      <c r="AO1921">
        <f t="shared" si="1347"/>
        <v>6.1395635553089255E-7</v>
      </c>
      <c r="AP1921">
        <f t="shared" si="1347"/>
        <v>3.2079219576489566E-7</v>
      </c>
      <c r="AQ1921">
        <f t="shared" si="1347"/>
        <v>1.6803400730542383E-7</v>
      </c>
      <c r="AR1921">
        <f t="shared" si="1347"/>
        <v>8.8217853835348696E-8</v>
      </c>
      <c r="AS1921">
        <f t="shared" si="1347"/>
        <v>4.6410262235118864E-8</v>
      </c>
      <c r="AT1921">
        <f t="shared" si="1347"/>
        <v>2.4462075719760895E-8</v>
      </c>
      <c r="AU1921">
        <f t="shared" si="1347"/>
        <v>1.291597598003393E-8</v>
      </c>
      <c r="AV1921">
        <f t="shared" si="1347"/>
        <v>6.8305642202103436E-9</v>
      </c>
      <c r="AW1921">
        <f t="shared" si="1347"/>
        <v>3.6176691981114533E-9</v>
      </c>
      <c r="AX1921">
        <f t="shared" si="1347"/>
        <v>1.9186566997127076E-9</v>
      </c>
      <c r="AY1921">
        <f t="shared" si="1347"/>
        <v>1.0188728681233137E-9</v>
      </c>
      <c r="AZ1921">
        <f t="shared" si="1347"/>
        <v>5.4170074155223584E-10</v>
      </c>
      <c r="BA1921">
        <f t="shared" si="1347"/>
        <v>2.8832458824554875E-10</v>
      </c>
      <c r="BB1921">
        <f t="shared" si="1347"/>
        <v>1.5362294467458352E-10</v>
      </c>
      <c r="BC1921">
        <f t="shared" si="1347"/>
        <v>8.1932237159778996E-11</v>
      </c>
      <c r="BD1921">
        <f t="shared" si="1347"/>
        <v>4.3737356013235556E-11</v>
      </c>
      <c r="BE1921">
        <f t="shared" si="1347"/>
        <v>2.3368244498500458E-11</v>
      </c>
      <c r="BF1921">
        <f t="shared" si="1347"/>
        <v>1.2495519627670552E-11</v>
      </c>
      <c r="BG1921">
        <f t="shared" si="1347"/>
        <v>6.6867915845373062E-12</v>
      </c>
      <c r="BH1921">
        <f t="shared" si="1347"/>
        <v>3.5809528617193689E-12</v>
      </c>
      <c r="BI1921">
        <f t="shared" si="1347"/>
        <v>1.9190234566650207E-12</v>
      </c>
      <c r="BJ1921">
        <f t="shared" si="1347"/>
        <v>1.0290763286366315E-12</v>
      </c>
      <c r="BK1921">
        <f t="shared" si="1347"/>
        <v>5.5218729829283417E-13</v>
      </c>
      <c r="BL1921">
        <f t="shared" si="1347"/>
        <v>2.9647198991675188E-13</v>
      </c>
      <c r="BM1921">
        <f t="shared" si="1347"/>
        <v>1.5926751086225722E-13</v>
      </c>
      <c r="BN1921">
        <f t="shared" si="1347"/>
        <v>8.5606287088464421E-14</v>
      </c>
      <c r="BO1921">
        <f t="shared" si="1347"/>
        <v>4.6037158834241491E-14</v>
      </c>
      <c r="BP1921">
        <f t="shared" si="1347"/>
        <v>2.476999306842375E-14</v>
      </c>
      <c r="BQ1921">
        <f t="shared" si="1347"/>
        <v>1.3333634566619772E-14</v>
      </c>
      <c r="BR1921">
        <f t="shared" si="1347"/>
        <v>7.1807177822317877E-15</v>
      </c>
      <c r="BS1921">
        <f t="shared" si="1347"/>
        <v>3.8687948867535055E-15</v>
      </c>
      <c r="BT1921">
        <f t="shared" si="1347"/>
        <v>2.0852804439601675E-15</v>
      </c>
      <c r="BU1921">
        <f t="shared" si="1347"/>
        <v>1.1244159256648117E-15</v>
      </c>
      <c r="BV1921">
        <f t="shared" si="1347"/>
        <v>6.0653589836343059E-16</v>
      </c>
      <c r="BW1921">
        <f t="shared" si="1347"/>
        <v>3.2730050364517648E-16</v>
      </c>
      <c r="BX1921">
        <f t="shared" si="1347"/>
        <v>1.7668166076401893E-16</v>
      </c>
      <c r="BY1921">
        <f t="shared" si="1347"/>
        <v>9.5408096812571524E-17</v>
      </c>
      <c r="BZ1921">
        <f t="shared" si="1347"/>
        <v>5.1537409438934415E-17</v>
      </c>
      <c r="CA1921">
        <f t="shared" si="1347"/>
        <v>2.7848284398582485E-17</v>
      </c>
      <c r="CB1921">
        <f t="shared" ref="CB1921:CJ1921" si="1349">POWER($A1921,CB$10)/CB$10</f>
        <v>1.5052477860268495E-17</v>
      </c>
      <c r="CC1921">
        <f t="shared" si="1349"/>
        <v>8.1385431142808735E-18</v>
      </c>
      <c r="CD1921">
        <f t="shared" si="1349"/>
        <v>4.4015954009736315E-18</v>
      </c>
      <c r="CE1921">
        <f t="shared" si="1349"/>
        <v>2.3811909546251119E-18</v>
      </c>
      <c r="CF1921">
        <f t="shared" si="1349"/>
        <v>1.2885315568979611E-18</v>
      </c>
      <c r="CG1921">
        <f t="shared" si="1349"/>
        <v>6.9744327127335033E-19</v>
      </c>
      <c r="CH1921">
        <f t="shared" si="1349"/>
        <v>3.7760014608784239E-19</v>
      </c>
      <c r="CI1921">
        <f t="shared" si="1349"/>
        <v>2.0448500218911128E-19</v>
      </c>
      <c r="CJ1921">
        <f t="shared" si="1349"/>
        <v>1.1076270951910343E-19</v>
      </c>
      <c r="CK1921">
        <f t="shared" si="1345"/>
        <v>6.0010244112589686E-20</v>
      </c>
      <c r="CL1921">
        <f t="shared" si="1345"/>
        <v>3.2520257287484709E-20</v>
      </c>
      <c r="CM1921">
        <f t="shared" si="1345"/>
        <v>1.7626922065970211E-20</v>
      </c>
      <c r="CN1921">
        <f t="shared" si="1345"/>
        <v>9.5563098914796936E-21</v>
      </c>
      <c r="CO1921">
        <f t="shared" si="1345"/>
        <v>5.1819426876334251E-21</v>
      </c>
      <c r="CP1921">
        <f t="shared" si="1345"/>
        <v>2.8104841937790002E-21</v>
      </c>
      <c r="CQ1921">
        <f t="shared" si="1345"/>
        <v>1.5245914256664371E-21</v>
      </c>
      <c r="CR1921">
        <f t="shared" si="1345"/>
        <v>8.2719386135822003E-22</v>
      </c>
      <c r="CS1921">
        <f t="shared" si="1345"/>
        <v>4.488905354304001E-22</v>
      </c>
      <c r="CT1921">
        <f t="shared" si="1345"/>
        <v>2.4364124455926657E-22</v>
      </c>
      <c r="CU1921">
        <f t="shared" si="1345"/>
        <v>1.3226238990360364E-22</v>
      </c>
      <c r="CV1921">
        <f t="shared" si="1345"/>
        <v>7.1811695030996029E-23</v>
      </c>
      <c r="CW1921">
        <f t="shared" si="1345"/>
        <v>3.8996477428224952E-23</v>
      </c>
      <c r="CX1921">
        <f t="shared" si="1345"/>
        <v>2.1179961803204964E-23</v>
      </c>
      <c r="CY1921">
        <f t="shared" si="1345"/>
        <v>1.1505164436309026E-23</v>
      </c>
      <c r="CZ1921">
        <f t="shared" si="1345"/>
        <v>6.2506716541167565E-24</v>
      </c>
      <c r="DA1921">
        <f t="shared" si="1345"/>
        <v>3.3964492963936088E-24</v>
      </c>
      <c r="DB1921">
        <f t="shared" si="1345"/>
        <v>1.845808456909171E-24</v>
      </c>
      <c r="DC1921">
        <f t="shared" si="1345"/>
        <v>1.0032511848141749E-24</v>
      </c>
      <c r="DD1921">
        <f t="shared" si="1345"/>
        <v>5.4537201034957328E-25</v>
      </c>
      <c r="DE1921">
        <f t="shared" si="1345"/>
        <v>2.9650685160385251E-25</v>
      </c>
      <c r="DF1921">
        <f t="shared" si="1345"/>
        <v>1.6122560055959699E-25</v>
      </c>
      <c r="DG1921">
        <f t="shared" si="1345"/>
        <v>8.7677742326793255E-26</v>
      </c>
      <c r="DH1921">
        <f t="shared" si="1345"/>
        <v>4.7686949854406538E-26</v>
      </c>
      <c r="DI1921">
        <f t="shared" si="1345"/>
        <v>2.5939604591133577E-26</v>
      </c>
      <c r="DJ1921">
        <f t="shared" si="1345"/>
        <v>1.411170880202449E-26</v>
      </c>
      <c r="DK1921">
        <f t="shared" si="1345"/>
        <v>7.6779834987360101E-27</v>
      </c>
      <c r="DL1921">
        <f t="shared" si="1345"/>
        <v>4.1779665527697045E-27</v>
      </c>
      <c r="DM1921">
        <f t="shared" si="1345"/>
        <v>2.2736933766125964E-27</v>
      </c>
      <c r="DN1921">
        <f t="shared" si="1345"/>
        <v>1.2375049888334349E-27</v>
      </c>
      <c r="DO1921">
        <f t="shared" si="1345"/>
        <v>6.7361096299387898E-28</v>
      </c>
      <c r="DP1921">
        <f t="shared" si="1345"/>
        <v>3.6670555995636664E-28</v>
      </c>
      <c r="DQ1921">
        <f t="shared" si="1345"/>
        <v>1.9965080486513566E-28</v>
      </c>
      <c r="DR1921">
        <f t="shared" si="1345"/>
        <v>1.0870986324906783E-28</v>
      </c>
    </row>
    <row r="1922" spans="1:122" x14ac:dyDescent="0.2">
      <c r="A1922">
        <f t="shared" si="1317"/>
        <v>0.55500000000000749</v>
      </c>
      <c r="B1922">
        <f t="shared" si="1311"/>
        <v>-0.80968099681591366</v>
      </c>
      <c r="C1922">
        <f t="shared" si="1312"/>
        <v>-0.8093942822124397</v>
      </c>
      <c r="E1922">
        <f t="shared" si="1313"/>
        <v>-0.80968056362301832</v>
      </c>
      <c r="G1922">
        <f t="shared" si="1314"/>
        <v>-0.80968099681590944</v>
      </c>
      <c r="H1922">
        <f t="shared" si="1315"/>
        <v>-0.80968099681591332</v>
      </c>
      <c r="W1922">
        <f t="shared" si="1348"/>
        <v>0.55500000000000749</v>
      </c>
      <c r="X1922">
        <f t="shared" si="1348"/>
        <v>0.15401250000000416</v>
      </c>
      <c r="Y1922">
        <f t="shared" si="1348"/>
        <v>5.6984625000002308E-2</v>
      </c>
      <c r="Z1922">
        <f t="shared" si="1348"/>
        <v>2.371985015625128E-2</v>
      </c>
      <c r="AA1922">
        <f t="shared" si="1348"/>
        <v>1.0531613469375711E-2</v>
      </c>
      <c r="AB1922">
        <f t="shared" si="1348"/>
        <v>4.8708712295863323E-3</v>
      </c>
      <c r="AC1922">
        <f t="shared" si="1348"/>
        <v>2.317143027788958E-3</v>
      </c>
      <c r="AD1922">
        <f t="shared" si="1348"/>
        <v>1.1252625828700278E-3</v>
      </c>
      <c r="AE1922">
        <f t="shared" si="1348"/>
        <v>5.5512954088255447E-4</v>
      </c>
      <c r="AF1922">
        <f t="shared" si="1348"/>
        <v>2.7728720567083976E-4</v>
      </c>
      <c r="AG1922">
        <f t="shared" si="1348"/>
        <v>1.3990399922483466E-4</v>
      </c>
      <c r="AH1922">
        <f t="shared" si="1348"/>
        <v>7.117615960563559E-5</v>
      </c>
      <c r="AI1922">
        <f t="shared" si="1348"/>
        <v>3.6464094074887646E-5</v>
      </c>
      <c r="AJ1922">
        <f t="shared" si="1348"/>
        <v>1.8792031339308426E-5</v>
      </c>
      <c r="AK1922">
        <f t="shared" si="1348"/>
        <v>9.7342722337618956E-6</v>
      </c>
      <c r="AL1922">
        <f t="shared" si="1348"/>
        <v>5.0648635216293045E-6</v>
      </c>
      <c r="AM1922">
        <f t="shared" ref="AM1922:CX1926" si="1350">POWER($A1922,AM$10)/AM$10</f>
        <v>2.6456463571805197E-6</v>
      </c>
      <c r="AN1922">
        <f t="shared" si="1350"/>
        <v>1.3867596322221411E-6</v>
      </c>
      <c r="AO1922">
        <f t="shared" si="1350"/>
        <v>7.2914361715259867E-7</v>
      </c>
      <c r="AP1922">
        <f t="shared" si="1350"/>
        <v>3.8444097214371285E-7</v>
      </c>
      <c r="AQ1922">
        <f t="shared" si="1350"/>
        <v>2.0320451384739379E-7</v>
      </c>
      <c r="AR1922">
        <f t="shared" si="1350"/>
        <v>1.0765220949506395E-7</v>
      </c>
      <c r="AS1922">
        <f t="shared" si="1350"/>
        <v>5.7149281649336905E-8</v>
      </c>
      <c r="AT1922">
        <f t="shared" si="1350"/>
        <v>3.039627417724147E-8</v>
      </c>
      <c r="AU1922">
        <f t="shared" si="1350"/>
        <v>1.6195134881634475E-8</v>
      </c>
      <c r="AV1922">
        <f t="shared" si="1350"/>
        <v>8.6425960185646679E-9</v>
      </c>
      <c r="AW1922">
        <f t="shared" si="1350"/>
        <v>4.6189874276996235E-9</v>
      </c>
      <c r="AX1922">
        <f t="shared" si="1350"/>
        <v>2.4719830930028496E-9</v>
      </c>
      <c r="AY1922">
        <f t="shared" si="1350"/>
        <v>1.3246419746643035E-9</v>
      </c>
      <c r="AZ1922">
        <f t="shared" si="1350"/>
        <v>7.1067041940740853E-10</v>
      </c>
      <c r="BA1922">
        <f t="shared" si="1350"/>
        <v>3.8169878977850039E-10</v>
      </c>
      <c r="BB1922">
        <f t="shared" si="1350"/>
        <v>2.0522273994184961E-10</v>
      </c>
      <c r="BC1922">
        <f t="shared" si="1350"/>
        <v>1.1044714731416056E-10</v>
      </c>
      <c r="BD1922">
        <f t="shared" si="1350"/>
        <v>5.9495279501731696E-11</v>
      </c>
      <c r="BE1922">
        <f t="shared" si="1350"/>
        <v>3.2076454977076922E-11</v>
      </c>
      <c r="BF1922">
        <f t="shared" si="1350"/>
        <v>1.7307920498047991E-11</v>
      </c>
      <c r="BG1922">
        <f t="shared" si="1350"/>
        <v>9.3462770689460404E-12</v>
      </c>
      <c r="BH1922">
        <f t="shared" si="1350"/>
        <v>5.050678937126567E-12</v>
      </c>
      <c r="BI1922">
        <f t="shared" si="1350"/>
        <v>2.7312517636923266E-12</v>
      </c>
      <c r="BJ1922">
        <f t="shared" si="1350"/>
        <v>1.4779486106280301E-12</v>
      </c>
      <c r="BK1922">
        <f t="shared" si="1350"/>
        <v>8.002551013644563E-13</v>
      </c>
      <c r="BL1922">
        <f t="shared" si="1350"/>
        <v>4.3356678170353459E-13</v>
      </c>
      <c r="BM1922">
        <f t="shared" si="1350"/>
        <v>2.3503352747696571E-13</v>
      </c>
      <c r="BN1922">
        <f t="shared" si="1350"/>
        <v>1.274789803008605E-13</v>
      </c>
      <c r="BO1922">
        <f t="shared" si="1350"/>
        <v>6.9178593309934573E-14</v>
      </c>
      <c r="BP1922">
        <f t="shared" si="1350"/>
        <v>3.7559464519905206E-14</v>
      </c>
      <c r="BQ1922">
        <f t="shared" si="1350"/>
        <v>2.0401981472195594E-14</v>
      </c>
      <c r="BR1922">
        <f t="shared" si="1350"/>
        <v>1.108720180629644E-14</v>
      </c>
      <c r="BS1922">
        <f t="shared" si="1350"/>
        <v>6.0278174718314525E-15</v>
      </c>
      <c r="BT1922">
        <f t="shared" si="1350"/>
        <v>3.2785299229291712E-15</v>
      </c>
      <c r="BU1922">
        <f t="shared" si="1350"/>
        <v>1.7839059874761908E-15</v>
      </c>
      <c r="BV1922">
        <f t="shared" si="1350"/>
        <v>9.7102805722142805E-16</v>
      </c>
      <c r="BW1922">
        <f t="shared" si="1350"/>
        <v>5.2875225908322239E-16</v>
      </c>
      <c r="BX1922">
        <f t="shared" si="1350"/>
        <v>2.8802310557283704E-16</v>
      </c>
      <c r="BY1922">
        <f t="shared" si="1350"/>
        <v>1.569464086185099E-16</v>
      </c>
      <c r="BZ1922">
        <f t="shared" si="1350"/>
        <v>8.5549805769287112E-17</v>
      </c>
      <c r="CA1922">
        <f t="shared" si="1350"/>
        <v>4.6647157251043502E-17</v>
      </c>
      <c r="CB1922">
        <f t="shared" si="1350"/>
        <v>2.5442807235116914E-17</v>
      </c>
      <c r="CC1922">
        <f t="shared" si="1350"/>
        <v>1.38814231338716E-17</v>
      </c>
      <c r="CD1922">
        <f t="shared" si="1350"/>
        <v>7.5757866753105271E-18</v>
      </c>
      <c r="CE1922">
        <f t="shared" si="1350"/>
        <v>4.1356343653744916E-18</v>
      </c>
      <c r="CF1922">
        <f t="shared" si="1350"/>
        <v>2.2582564748347634E-18</v>
      </c>
      <c r="CG1922">
        <f t="shared" si="1350"/>
        <v>1.233438179350242E-18</v>
      </c>
      <c r="CH1922">
        <f t="shared" si="1350"/>
        <v>6.7386196782784054E-19</v>
      </c>
      <c r="CI1922">
        <f t="shared" si="1350"/>
        <v>3.6823964764992642E-19</v>
      </c>
      <c r="CJ1922">
        <f t="shared" si="1350"/>
        <v>2.0127644377229207E-19</v>
      </c>
      <c r="CK1922">
        <f t="shared" si="1345"/>
        <v>1.1004113634894264E-19</v>
      </c>
      <c r="CL1922">
        <f t="shared" si="1345"/>
        <v>6.0174700810815988E-20</v>
      </c>
      <c r="CM1922">
        <f t="shared" si="1345"/>
        <v>3.2912945052177186E-20</v>
      </c>
      <c r="CN1922">
        <f t="shared" si="1345"/>
        <v>1.8005731868187753E-20</v>
      </c>
      <c r="CO1922">
        <f t="shared" si="1345"/>
        <v>9.8524321560437129E-21</v>
      </c>
      <c r="CP1922">
        <f t="shared" si="1345"/>
        <v>5.3921540154014961E-21</v>
      </c>
      <c r="CQ1922">
        <f t="shared" si="1345"/>
        <v>2.9516503350061189E-21</v>
      </c>
      <c r="CR1922">
        <f t="shared" si="1345"/>
        <v>1.6160285584158721E-21</v>
      </c>
      <c r="CS1922">
        <f t="shared" si="1345"/>
        <v>8.8493723858854343E-22</v>
      </c>
      <c r="CT1922">
        <f t="shared" si="1345"/>
        <v>4.8467779679274497E-22</v>
      </c>
      <c r="CU1922">
        <f t="shared" si="1345"/>
        <v>2.6550272037296437E-22</v>
      </c>
      <c r="CV1922">
        <f t="shared" si="1345"/>
        <v>1.4546485583511264E-22</v>
      </c>
      <c r="CW1922">
        <f t="shared" si="1345"/>
        <v>7.9711058343064714E-23</v>
      </c>
      <c r="CX1922">
        <f t="shared" si="1345"/>
        <v>4.3686641913146493E-23</v>
      </c>
      <c r="CY1922">
        <f t="shared" si="1345"/>
        <v>2.3946751863502845E-23</v>
      </c>
      <c r="CZ1922">
        <f t="shared" si="1345"/>
        <v>1.3128368658826643E-23</v>
      </c>
      <c r="DA1922">
        <f t="shared" si="1345"/>
        <v>7.1984585260627542E-24</v>
      </c>
      <c r="DB1922">
        <f t="shared" si="1345"/>
        <v>3.9475832381319673E-24</v>
      </c>
      <c r="DC1922">
        <f t="shared" si="1345"/>
        <v>2.1651333007260563E-24</v>
      </c>
      <c r="DD1922">
        <f t="shared" si="1345"/>
        <v>1.1876763193227105E-24</v>
      </c>
      <c r="DE1922">
        <f t="shared" si="1345"/>
        <v>6.5158380139395113E-25</v>
      </c>
      <c r="DF1922">
        <f t="shared" si="1345"/>
        <v>3.5751958920803806E-25</v>
      </c>
      <c r="DG1922">
        <f t="shared" si="1345"/>
        <v>1.9619389592045858E-25</v>
      </c>
      <c r="DH1922">
        <f t="shared" si="1345"/>
        <v>1.0767774987767982E-25</v>
      </c>
      <c r="DI1922">
        <f t="shared" si="1345"/>
        <v>5.9104435235056902E-26</v>
      </c>
      <c r="DJ1922">
        <f t="shared" si="1345"/>
        <v>3.2446407625506405E-26</v>
      </c>
      <c r="DK1922">
        <f t="shared" si="1345"/>
        <v>1.7814124444713757E-26</v>
      </c>
      <c r="DL1922">
        <f t="shared" si="1345"/>
        <v>9.7816599278075849E-27</v>
      </c>
      <c r="DM1922">
        <f t="shared" si="1345"/>
        <v>5.3716757729866179E-27</v>
      </c>
      <c r="DN1922">
        <f t="shared" si="1345"/>
        <v>2.9502250534450334E-27</v>
      </c>
      <c r="DO1922">
        <f t="shared" si="1345"/>
        <v>1.6204947510057064E-27</v>
      </c>
      <c r="DP1922">
        <f t="shared" si="1345"/>
        <v>8.9019729510605481E-28</v>
      </c>
      <c r="DQ1922">
        <f t="shared" si="1345"/>
        <v>4.8906899879615129E-28</v>
      </c>
      <c r="DR1922">
        <f t="shared" si="1345"/>
        <v>2.6871896138854891E-28</v>
      </c>
    </row>
    <row r="1923" spans="1:122" x14ac:dyDescent="0.2">
      <c r="A1923">
        <f t="shared" si="1317"/>
        <v>0.56000000000000749</v>
      </c>
      <c r="B1923">
        <f t="shared" si="1311"/>
        <v>-0.82098055206984721</v>
      </c>
      <c r="C1923">
        <f t="shared" si="1312"/>
        <v>-0.82066105227495101</v>
      </c>
      <c r="E1923">
        <f t="shared" si="1313"/>
        <v>-0.82098002368833523</v>
      </c>
      <c r="G1923">
        <f t="shared" si="1314"/>
        <v>-0.820980552069841</v>
      </c>
      <c r="H1923">
        <f t="shared" si="1315"/>
        <v>-0.8209805520698471</v>
      </c>
      <c r="W1923">
        <f t="shared" si="1348"/>
        <v>0.56000000000000749</v>
      </c>
      <c r="X1923">
        <f t="shared" si="1348"/>
        <v>0.15680000000000419</v>
      </c>
      <c r="Y1923">
        <f t="shared" si="1348"/>
        <v>5.8538666666669015E-2</v>
      </c>
      <c r="Z1923">
        <f t="shared" si="1348"/>
        <v>2.4586240000001314E-2</v>
      </c>
      <c r="AA1923">
        <f t="shared" si="1348"/>
        <v>1.1014635520000735E-2</v>
      </c>
      <c r="AB1923">
        <f t="shared" si="1348"/>
        <v>5.1401632426670788E-3</v>
      </c>
      <c r="AC1923">
        <f t="shared" si="1348"/>
        <v>2.4672783564802306E-3</v>
      </c>
      <c r="AD1923">
        <f t="shared" si="1348"/>
        <v>1.2089663946753292E-3</v>
      </c>
      <c r="AE1923">
        <f t="shared" si="1348"/>
        <v>6.0179660534950526E-4</v>
      </c>
      <c r="AF1923">
        <f t="shared" si="1348"/>
        <v>3.0330548909615471E-4</v>
      </c>
      <c r="AG1923">
        <f t="shared" si="1348"/>
        <v>1.5441006717622629E-4</v>
      </c>
      <c r="AH1923">
        <f t="shared" si="1348"/>
        <v>7.9263834483797211E-5</v>
      </c>
      <c r="AI1923">
        <f t="shared" si="1348"/>
        <v>4.0973305210086495E-5</v>
      </c>
      <c r="AJ1923">
        <f t="shared" si="1348"/>
        <v>2.1306118709245259E-5</v>
      </c>
      <c r="AK1923">
        <f t="shared" si="1348"/>
        <v>1.1135998045365671E-5</v>
      </c>
      <c r="AL1923">
        <f t="shared" si="1348"/>
        <v>5.8463989738170556E-6</v>
      </c>
      <c r="AM1923">
        <f t="shared" si="1350"/>
        <v>3.0813961650236189E-6</v>
      </c>
      <c r="AN1923">
        <f t="shared" si="1350"/>
        <v>1.6297161939458468E-6</v>
      </c>
      <c r="AO1923">
        <f t="shared" si="1350"/>
        <v>8.6460732815654498E-7</v>
      </c>
      <c r="AP1923">
        <f t="shared" si="1350"/>
        <v>4.5997109857928808E-7</v>
      </c>
      <c r="AQ1923">
        <f t="shared" si="1350"/>
        <v>2.4531791924229028E-7</v>
      </c>
      <c r="AR1923">
        <f t="shared" si="1350"/>
        <v>1.311335786495169E-7</v>
      </c>
      <c r="AS1923">
        <f t="shared" si="1350"/>
        <v>7.0241986476611731E-8</v>
      </c>
      <c r="AT1923">
        <f t="shared" si="1350"/>
        <v>3.7696532742448803E-8</v>
      </c>
      <c r="AU1923">
        <f t="shared" si="1350"/>
        <v>2.0265656002340746E-8</v>
      </c>
      <c r="AV1923">
        <f t="shared" si="1350"/>
        <v>1.0912276308952856E-8</v>
      </c>
      <c r="AW1923">
        <f t="shared" si="1350"/>
        <v>5.8845460391983591E-9</v>
      </c>
      <c r="AX1923">
        <f t="shared" si="1350"/>
        <v>3.1776548611671562E-9</v>
      </c>
      <c r="AY1923">
        <f t="shared" si="1350"/>
        <v>1.7181251111414374E-9</v>
      </c>
      <c r="AZ1923">
        <f t="shared" si="1350"/>
        <v>9.3007839349791036E-10</v>
      </c>
      <c r="BA1923">
        <f t="shared" si="1350"/>
        <v>5.0404248421822907E-10</v>
      </c>
      <c r="BB1923">
        <f t="shared" si="1350"/>
        <v>2.7344304768839299E-10</v>
      </c>
      <c r="BC1923">
        <f t="shared" si="1350"/>
        <v>1.4848786104775962E-10</v>
      </c>
      <c r="BD1923">
        <f t="shared" si="1350"/>
        <v>8.0707519769489244E-11</v>
      </c>
      <c r="BE1923">
        <f t="shared" si="1350"/>
        <v>4.3904890754602742E-11</v>
      </c>
      <c r="BF1923">
        <f t="shared" si="1350"/>
        <v>2.3903773855284032E-11</v>
      </c>
      <c r="BG1923">
        <f t="shared" si="1350"/>
        <v>1.3024326511419798E-11</v>
      </c>
      <c r="BH1923">
        <f t="shared" si="1350"/>
        <v>7.1016854030689964E-12</v>
      </c>
      <c r="BI1923">
        <f t="shared" si="1350"/>
        <v>3.8749709071105186E-12</v>
      </c>
      <c r="BJ1923">
        <f t="shared" si="1350"/>
        <v>2.1157341152823717E-12</v>
      </c>
      <c r="BK1923">
        <f t="shared" si="1350"/>
        <v>1.1559132727396526E-12</v>
      </c>
      <c r="BL1923">
        <f t="shared" si="1350"/>
        <v>6.3189925576435192E-13</v>
      </c>
      <c r="BM1923">
        <f t="shared" si="1350"/>
        <v>3.4563419757157575E-13</v>
      </c>
      <c r="BN1923">
        <f t="shared" si="1350"/>
        <v>1.8915616994371943E-13</v>
      </c>
      <c r="BO1923">
        <f t="shared" si="1350"/>
        <v>1.0357351172029575E-13</v>
      </c>
      <c r="BP1923">
        <f t="shared" si="1350"/>
        <v>5.6740271638075818E-14</v>
      </c>
      <c r="BQ1923">
        <f t="shared" si="1350"/>
        <v>3.1098497816954306E-14</v>
      </c>
      <c r="BR1923">
        <f t="shared" si="1350"/>
        <v>1.7052342969630176E-14</v>
      </c>
      <c r="BS1923">
        <f t="shared" si="1350"/>
        <v>9.3544281433401069E-15</v>
      </c>
      <c r="BT1923">
        <f t="shared" si="1350"/>
        <v>5.1337101650651192E-15</v>
      </c>
      <c r="BU1923">
        <f t="shared" si="1350"/>
        <v>2.818507541604417E-15</v>
      </c>
      <c r="BV1923">
        <f t="shared" si="1350"/>
        <v>1.5480110651581391E-15</v>
      </c>
      <c r="BW1923">
        <f t="shared" si="1350"/>
        <v>8.5052985315859627E-16</v>
      </c>
      <c r="BX1923">
        <f t="shared" si="1350"/>
        <v>4.674764081805089E-16</v>
      </c>
      <c r="BY1923">
        <f t="shared" si="1350"/>
        <v>2.5702702878870502E-16</v>
      </c>
      <c r="BZ1923">
        <f t="shared" si="1350"/>
        <v>1.4136486583378965E-16</v>
      </c>
      <c r="CA1923">
        <f t="shared" si="1350"/>
        <v>7.7775477062240405E-17</v>
      </c>
      <c r="CB1923">
        <f t="shared" si="1350"/>
        <v>4.2803331514254258E-17</v>
      </c>
      <c r="CC1923">
        <f t="shared" si="1350"/>
        <v>2.356359673869486E-17</v>
      </c>
      <c r="CD1923">
        <f t="shared" si="1350"/>
        <v>1.2975687270774807E-17</v>
      </c>
      <c r="CE1923">
        <f t="shared" si="1350"/>
        <v>7.1472638081645812E-18</v>
      </c>
      <c r="CF1923">
        <f t="shared" si="1350"/>
        <v>3.9379118014016987E-18</v>
      </c>
      <c r="CG1923">
        <f t="shared" si="1350"/>
        <v>2.1702269483280763E-18</v>
      </c>
      <c r="CH1923">
        <f t="shared" si="1350"/>
        <v>1.1963376052658682E-18</v>
      </c>
      <c r="CI1923">
        <f t="shared" si="1350"/>
        <v>6.5964215034968137E-19</v>
      </c>
      <c r="CJ1923">
        <f t="shared" si="1350"/>
        <v>3.6380264049588973E-19</v>
      </c>
      <c r="CK1923">
        <f t="shared" si="1345"/>
        <v>2.006887401899741E-19</v>
      </c>
      <c r="CL1923">
        <f t="shared" si="1345"/>
        <v>1.1073296370482248E-19</v>
      </c>
      <c r="CM1923">
        <f t="shared" si="1345"/>
        <v>6.111175736057531E-20</v>
      </c>
      <c r="CN1923">
        <f t="shared" si="1345"/>
        <v>3.373369006303802E-20</v>
      </c>
      <c r="CO1923">
        <f t="shared" si="1345"/>
        <v>1.8624797893959268E-20</v>
      </c>
      <c r="CP1923">
        <f t="shared" si="1345"/>
        <v>1.0285027281442089E-20</v>
      </c>
      <c r="CQ1923">
        <f t="shared" si="1345"/>
        <v>5.680716438188364E-21</v>
      </c>
      <c r="CR1923">
        <f t="shared" si="1345"/>
        <v>3.1382119999073437E-21</v>
      </c>
      <c r="CS1923">
        <f t="shared" si="1345"/>
        <v>1.7339667370154941E-21</v>
      </c>
      <c r="CT1923">
        <f t="shared" si="1345"/>
        <v>9.582447757191015E-22</v>
      </c>
      <c r="CU1923">
        <f t="shared" si="1345"/>
        <v>5.2964802148838327E-22</v>
      </c>
      <c r="CV1923">
        <f t="shared" si="1345"/>
        <v>2.9280029085358196E-22</v>
      </c>
      <c r="CW1923">
        <f t="shared" si="1345"/>
        <v>1.6189261651246367E-22</v>
      </c>
      <c r="CX1923">
        <f t="shared" si="1345"/>
        <v>8.9526616931393615E-23</v>
      </c>
      <c r="CY1923">
        <f t="shared" si="1345"/>
        <v>4.9515956031191201E-23</v>
      </c>
      <c r="CZ1923">
        <f t="shared" si="1345"/>
        <v>2.7390777628961741E-23</v>
      </c>
      <c r="DA1923">
        <f t="shared" si="1345"/>
        <v>1.515403022556554E-23</v>
      </c>
      <c r="DB1923">
        <f t="shared" si="1345"/>
        <v>8.3852300581463796E-24</v>
      </c>
      <c r="DC1923">
        <f t="shared" si="1345"/>
        <v>4.6404849639436581E-24</v>
      </c>
      <c r="DD1923">
        <f t="shared" si="1345"/>
        <v>2.5684544684153615E-24</v>
      </c>
      <c r="DE1923">
        <f t="shared" ref="DE1923:DR1923" si="1351">POWER($A1923,DE$10)/DE$10</f>
        <v>1.4218019218262694E-24</v>
      </c>
      <c r="DF1923">
        <f t="shared" si="1351"/>
        <v>7.8716124581109977E-25</v>
      </c>
      <c r="DG1923">
        <f t="shared" si="1351"/>
        <v>4.3585737296147769E-25</v>
      </c>
      <c r="DH1923">
        <f t="shared" si="1351"/>
        <v>2.4136812742667042E-25</v>
      </c>
      <c r="DI1923">
        <f t="shared" si="1351"/>
        <v>1.3368080903631157E-25</v>
      </c>
      <c r="DJ1923">
        <f t="shared" si="1351"/>
        <v>7.4047543787940522E-26</v>
      </c>
      <c r="DK1923">
        <f t="shared" si="1351"/>
        <v>4.102074683822308E-26</v>
      </c>
      <c r="DL1923">
        <f t="shared" si="1351"/>
        <v>2.2727239312071132E-26</v>
      </c>
      <c r="DM1923">
        <f t="shared" si="1351"/>
        <v>1.2593282919867793E-26</v>
      </c>
      <c r="DN1923">
        <f t="shared" si="1351"/>
        <v>6.9787776180934965E-27</v>
      </c>
      <c r="DO1923">
        <f t="shared" si="1351"/>
        <v>3.8678256159660967E-27</v>
      </c>
      <c r="DP1923">
        <f t="shared" si="1351"/>
        <v>2.1438804842783794E-27</v>
      </c>
      <c r="DQ1923">
        <f t="shared" si="1351"/>
        <v>1.1884460704767578E-27</v>
      </c>
      <c r="DR1923">
        <f t="shared" si="1351"/>
        <v>6.588745014723234E-28</v>
      </c>
    </row>
    <row r="1924" spans="1:122" x14ac:dyDescent="0.2">
      <c r="A1924">
        <f t="shared" si="1317"/>
        <v>0.5650000000000075</v>
      </c>
      <c r="B1924">
        <f t="shared" si="1311"/>
        <v>-0.83240924789347015</v>
      </c>
      <c r="C1924">
        <f t="shared" si="1312"/>
        <v>-0.83205349147399377</v>
      </c>
      <c r="E1924">
        <f t="shared" si="1313"/>
        <v>-0.83240860441500242</v>
      </c>
      <c r="G1924">
        <f t="shared" si="1314"/>
        <v>-0.83240924789346005</v>
      </c>
      <c r="H1924">
        <f t="shared" si="1315"/>
        <v>-0.83240924789346993</v>
      </c>
      <c r="W1924">
        <f t="shared" si="1348"/>
        <v>0.5650000000000075</v>
      </c>
      <c r="X1924">
        <f t="shared" si="1348"/>
        <v>0.15961250000000424</v>
      </c>
      <c r="Y1924">
        <f t="shared" si="1348"/>
        <v>6.0120708333335722E-2</v>
      </c>
      <c r="Z1924">
        <f t="shared" si="1348"/>
        <v>2.5476150156251352E-2</v>
      </c>
      <c r="AA1924">
        <f t="shared" si="1348"/>
        <v>1.1515219870625763E-2</v>
      </c>
      <c r="AB1924">
        <f t="shared" si="1348"/>
        <v>5.4217493557530355E-3</v>
      </c>
      <c r="AC1924">
        <f t="shared" si="1348"/>
        <v>2.6256757594290045E-3</v>
      </c>
      <c r="AD1924">
        <f t="shared" si="1348"/>
        <v>1.2980684535677314E-3</v>
      </c>
      <c r="AE1924">
        <f t="shared" si="1348"/>
        <v>6.519188233473582E-4</v>
      </c>
      <c r="AF1924">
        <f t="shared" si="1348"/>
        <v>3.3150072167213604E-4</v>
      </c>
      <c r="AG1924">
        <f t="shared" si="1348"/>
        <v>1.702708252225085E-4</v>
      </c>
      <c r="AH1924">
        <f t="shared" si="1348"/>
        <v>8.8186098229825355E-5</v>
      </c>
      <c r="AI1924">
        <f t="shared" si="1348"/>
        <v>4.5992441999863375E-5</v>
      </c>
      <c r="AJ1924">
        <f t="shared" si="1348"/>
        <v>2.4129606177785785E-5</v>
      </c>
      <c r="AK1924">
        <f t="shared" si="1348"/>
        <v>1.2724345657752538E-5</v>
      </c>
      <c r="AL1924">
        <f t="shared" si="1348"/>
        <v>6.7399268405908872E-6</v>
      </c>
      <c r="AM1924">
        <f t="shared" si="1350"/>
        <v>3.5840552140554367E-6</v>
      </c>
      <c r="AN1924">
        <f t="shared" si="1350"/>
        <v>1.9124916850557184E-6</v>
      </c>
      <c r="AO1924">
        <f t="shared" si="1350"/>
        <v>1.0236863387903639E-6</v>
      </c>
      <c r="AP1924">
        <f t="shared" si="1350"/>
        <v>5.4946364234573505E-7</v>
      </c>
      <c r="AQ1924">
        <f t="shared" si="1350"/>
        <v>2.9566376945270894E-7</v>
      </c>
      <c r="AR1924">
        <f t="shared" si="1350"/>
        <v>1.594568465707472E-7</v>
      </c>
      <c r="AS1924">
        <f t="shared" si="1350"/>
        <v>8.6176026211931037E-8</v>
      </c>
      <c r="AT1924">
        <f t="shared" si="1350"/>
        <v>4.6660727526002443E-8</v>
      </c>
      <c r="AU1924">
        <f t="shared" si="1350"/>
        <v>2.5308778610104065E-8</v>
      </c>
      <c r="AV1924">
        <f t="shared" si="1350"/>
        <v>1.3749480687220179E-8</v>
      </c>
      <c r="AW1924">
        <f t="shared" si="1350"/>
        <v>7.4807359738987818E-9</v>
      </c>
      <c r="AX1924">
        <f t="shared" si="1350"/>
        <v>4.0756652600652648E-9</v>
      </c>
      <c r="AY1924">
        <f t="shared" si="1350"/>
        <v>2.2233456694563224E-9</v>
      </c>
      <c r="AZ1924">
        <f t="shared" si="1350"/>
        <v>1.2143172931347442E-9</v>
      </c>
      <c r="BA1924">
        <f t="shared" si="1350"/>
        <v>6.6395735866561889E-10</v>
      </c>
      <c r="BB1924">
        <f t="shared" si="1350"/>
        <v>3.6341291053213969E-10</v>
      </c>
      <c r="BC1924">
        <f t="shared" si="1350"/>
        <v>1.9910622492185372E-10</v>
      </c>
      <c r="BD1924">
        <f t="shared" si="1350"/>
        <v>1.091863401078827E-10</v>
      </c>
      <c r="BE1924">
        <f t="shared" si="1350"/>
        <v>5.9927702670641553E-11</v>
      </c>
      <c r="BF1924">
        <f t="shared" si="1350"/>
        <v>3.2918620008665343E-11</v>
      </c>
      <c r="BG1924">
        <f t="shared" si="1350"/>
        <v>1.8096344080439515E-11</v>
      </c>
      <c r="BH1924">
        <f t="shared" si="1350"/>
        <v>9.9553703421471867E-12</v>
      </c>
      <c r="BI1924">
        <f t="shared" si="1350"/>
        <v>5.4805590063052024E-12</v>
      </c>
      <c r="BJ1924">
        <f t="shared" si="1350"/>
        <v>3.0191029425984186E-12</v>
      </c>
      <c r="BK1924">
        <f t="shared" si="1350"/>
        <v>1.6641884512859796E-12</v>
      </c>
      <c r="BL1924">
        <f t="shared" si="1350"/>
        <v>9.1787917795333877E-13</v>
      </c>
      <c r="BM1924">
        <f t="shared" si="1350"/>
        <v>5.0654123006588417E-13</v>
      </c>
      <c r="BN1924">
        <f t="shared" si="1350"/>
        <v>2.7969134510115496E-13</v>
      </c>
      <c r="BO1924">
        <f t="shared" si="1350"/>
        <v>1.5451392976032899E-13</v>
      </c>
      <c r="BP1924">
        <f t="shared" si="1350"/>
        <v>8.5402536177313394E-14</v>
      </c>
      <c r="BQ1924">
        <f t="shared" si="1350"/>
        <v>4.7225785430817128E-14</v>
      </c>
      <c r="BR1924">
        <f t="shared" si="1350"/>
        <v>2.6126681919070115E-14</v>
      </c>
      <c r="BS1924">
        <f t="shared" si="1350"/>
        <v>1.4460318645820221E-14</v>
      </c>
      <c r="BT1924">
        <f t="shared" si="1350"/>
        <v>8.0066784341907625E-15</v>
      </c>
      <c r="BU1924">
        <f t="shared" si="1350"/>
        <v>4.4350718777625895E-15</v>
      </c>
      <c r="BV1924">
        <f t="shared" si="1350"/>
        <v>2.4576268491871292E-15</v>
      </c>
      <c r="BW1924">
        <f t="shared" si="1350"/>
        <v>1.3623599401720527E-15</v>
      </c>
      <c r="BX1924">
        <f t="shared" si="1350"/>
        <v>7.5547904460097539E-16</v>
      </c>
      <c r="BY1924">
        <f t="shared" si="1350"/>
        <v>4.1908483001411012E-16</v>
      </c>
      <c r="BZ1924">
        <f t="shared" si="1350"/>
        <v>2.3255466236944007E-16</v>
      </c>
      <c r="CA1924">
        <f t="shared" si="1350"/>
        <v>1.2908823714682778E-16</v>
      </c>
      <c r="CB1924">
        <f t="shared" si="1350"/>
        <v>7.1677356505407655E-17</v>
      </c>
      <c r="CC1924">
        <f t="shared" si="1350"/>
        <v>3.9811304621732881E-17</v>
      </c>
      <c r="CD1924">
        <f t="shared" si="1350"/>
        <v>2.2118497326091384E-17</v>
      </c>
      <c r="CE1924">
        <f t="shared" si="1350"/>
        <v>1.2292082940237833E-17</v>
      </c>
      <c r="CF1924">
        <f t="shared" si="1350"/>
        <v>6.8330102989564926E-18</v>
      </c>
      <c r="CG1924">
        <f t="shared" si="1350"/>
        <v>3.7993706471817324E-18</v>
      </c>
      <c r="CH1924">
        <f t="shared" si="1350"/>
        <v>2.1131030966630553E-18</v>
      </c>
      <c r="CI1924">
        <f t="shared" si="1350"/>
        <v>1.1755355073128783E-18</v>
      </c>
      <c r="CJ1924">
        <f t="shared" si="1350"/>
        <v>6.5411426524342469E-19</v>
      </c>
      <c r="CK1924">
        <f t="shared" si="1350"/>
        <v>3.6405852165563628E-19</v>
      </c>
      <c r="CL1924">
        <f t="shared" si="1350"/>
        <v>2.0266816672462195E-19</v>
      </c>
      <c r="CM1924">
        <f t="shared" si="1350"/>
        <v>1.1284798500811708E-19</v>
      </c>
      <c r="CN1924">
        <f t="shared" si="1350"/>
        <v>6.2848267079164337E-20</v>
      </c>
      <c r="CO1924">
        <f t="shared" si="1350"/>
        <v>3.5009140323675806E-20</v>
      </c>
      <c r="CP1924">
        <f t="shared" si="1350"/>
        <v>1.9505439778948242E-20</v>
      </c>
      <c r="CQ1924">
        <f t="shared" si="1350"/>
        <v>1.0869606715172946E-20</v>
      </c>
      <c r="CR1924">
        <f t="shared" si="1350"/>
        <v>6.0583368779366772E-21</v>
      </c>
      <c r="CS1924">
        <f t="shared" si="1350"/>
        <v>3.3773208648871443E-21</v>
      </c>
      <c r="CT1924">
        <f t="shared" si="1350"/>
        <v>1.8830785743367715E-21</v>
      </c>
      <c r="CU1924">
        <f t="shared" si="1350"/>
        <v>1.05012199976652E-21</v>
      </c>
      <c r="CV1924">
        <f t="shared" si="1350"/>
        <v>5.8571227692106482E-22</v>
      </c>
      <c r="CW1924">
        <f t="shared" si="1350"/>
        <v>3.2673848156850217E-22</v>
      </c>
      <c r="CX1924">
        <f t="shared" si="1350"/>
        <v>1.822996515601286E-22</v>
      </c>
      <c r="CY1924">
        <f t="shared" ref="CY1924:DR1925" si="1352">POWER($A1924,CY$10)/CY$10</f>
        <v>1.0172770679651755E-22</v>
      </c>
      <c r="CZ1924">
        <f t="shared" si="1352"/>
        <v>5.677522562856936E-23</v>
      </c>
      <c r="DA1924">
        <f t="shared" si="1352"/>
        <v>3.1691520522550039E-23</v>
      </c>
      <c r="DB1924">
        <f t="shared" si="1352"/>
        <v>1.7692545891726235E-23</v>
      </c>
      <c r="DC1924">
        <f t="shared" si="1352"/>
        <v>9.8786850355451566E-24</v>
      </c>
      <c r="DD1924">
        <f t="shared" si="1352"/>
        <v>5.5165563817681675E-24</v>
      </c>
      <c r="DE1924">
        <f t="shared" si="1352"/>
        <v>3.0810284435645837E-24</v>
      </c>
      <c r="DF1924">
        <f t="shared" si="1352"/>
        <v>1.7209994675388535E-24</v>
      </c>
      <c r="DG1924">
        <f t="shared" si="1352"/>
        <v>9.6143925310149388E-25</v>
      </c>
      <c r="DH1924">
        <f t="shared" si="1352"/>
        <v>5.3717747602454729E-25</v>
      </c>
      <c r="DI1924">
        <f t="shared" si="1352"/>
        <v>3.0017005116317134E-25</v>
      </c>
      <c r="DJ1924">
        <f t="shared" si="1352"/>
        <v>1.6775264326689848E-25</v>
      </c>
      <c r="DK1924">
        <f t="shared" si="1352"/>
        <v>9.3761101043155892E-26</v>
      </c>
      <c r="DL1924">
        <f t="shared" si="1352"/>
        <v>5.2411458024603096E-26</v>
      </c>
      <c r="DM1924">
        <f t="shared" si="1352"/>
        <v>2.9300763533544291E-26</v>
      </c>
      <c r="DN1924">
        <f t="shared" si="1352"/>
        <v>1.6382484194406363E-26</v>
      </c>
      <c r="DO1924">
        <f t="shared" si="1352"/>
        <v>9.1606798216970412E-27</v>
      </c>
      <c r="DP1924">
        <f t="shared" si="1352"/>
        <v>5.1229699757970709E-27</v>
      </c>
      <c r="DQ1924">
        <f t="shared" si="1352"/>
        <v>2.8652408844433087E-27</v>
      </c>
      <c r="DR1924">
        <f t="shared" si="1352"/>
        <v>1.602672488713386E-27</v>
      </c>
    </row>
    <row r="1925" spans="1:122" x14ac:dyDescent="0.2">
      <c r="A1925">
        <f t="shared" si="1317"/>
        <v>0.5700000000000075</v>
      </c>
      <c r="B1925">
        <f t="shared" si="1311"/>
        <v>-0.8439700702945464</v>
      </c>
      <c r="C1925">
        <f t="shared" si="1312"/>
        <v>-0.84357424467647835</v>
      </c>
      <c r="E1925">
        <f t="shared" si="1313"/>
        <v>-0.84396928784854675</v>
      </c>
      <c r="G1925">
        <f t="shared" si="1314"/>
        <v>-0.84397007029453097</v>
      </c>
      <c r="H1925">
        <f t="shared" si="1315"/>
        <v>-0.84397007029454674</v>
      </c>
      <c r="W1925">
        <f t="shared" si="1348"/>
        <v>0.5700000000000075</v>
      </c>
      <c r="X1925">
        <f t="shared" si="1348"/>
        <v>0.16245000000000429</v>
      </c>
      <c r="Y1925">
        <f t="shared" si="1348"/>
        <v>6.1731000000002444E-2</v>
      </c>
      <c r="Z1925">
        <f t="shared" si="1348"/>
        <v>2.6390002500001394E-2</v>
      </c>
      <c r="AA1925">
        <f t="shared" si="1348"/>
        <v>1.2033841140000794E-2</v>
      </c>
      <c r="AB1925">
        <f t="shared" si="1348"/>
        <v>5.7160745415004528E-3</v>
      </c>
      <c r="AC1925">
        <f t="shared" si="1348"/>
        <v>2.7927107045616867E-3</v>
      </c>
      <c r="AD1925">
        <f t="shared" si="1348"/>
        <v>1.3928644639001596E-3</v>
      </c>
      <c r="AE1925">
        <f t="shared" si="1348"/>
        <v>7.0571799504275676E-4</v>
      </c>
      <c r="AF1925">
        <f t="shared" si="1348"/>
        <v>3.6203333145693904E-4</v>
      </c>
      <c r="AG1925">
        <f t="shared" si="1348"/>
        <v>1.8759908993677994E-4</v>
      </c>
      <c r="AH1925">
        <f t="shared" si="1348"/>
        <v>9.8020524491968831E-5</v>
      </c>
      <c r="AI1925">
        <f t="shared" si="1348"/>
        <v>5.1573875963467352E-5</v>
      </c>
      <c r="AJ1925">
        <f t="shared" si="1348"/>
        <v>2.7297315777807009E-5</v>
      </c>
      <c r="AK1925">
        <f t="shared" si="1348"/>
        <v>1.4522171993793522E-5</v>
      </c>
      <c r="AL1925">
        <f t="shared" si="1348"/>
        <v>7.7602856591835163E-6</v>
      </c>
      <c r="AM1925">
        <f t="shared" si="1350"/>
        <v>4.1631650124561526E-6</v>
      </c>
      <c r="AN1925">
        <f t="shared" si="1350"/>
        <v>2.2411704983722589E-6</v>
      </c>
      <c r="AO1925">
        <f t="shared" si="1350"/>
        <v>1.2102320691210355E-6</v>
      </c>
      <c r="AP1925">
        <f t="shared" si="1350"/>
        <v>6.5534066542904942E-7</v>
      </c>
      <c r="AQ1925">
        <f t="shared" si="1350"/>
        <v>3.5575636123291726E-7</v>
      </c>
      <c r="AR1925">
        <f t="shared" si="1350"/>
        <v>1.9356380199809436E-7</v>
      </c>
      <c r="AS1925">
        <f t="shared" si="1350"/>
        <v>1.0553435117635372E-7</v>
      </c>
      <c r="AT1925">
        <f t="shared" si="1350"/>
        <v>5.7648139330083971E-8</v>
      </c>
      <c r="AU1925">
        <f t="shared" si="1350"/>
        <v>3.1545061841422365E-8</v>
      </c>
      <c r="AV1925">
        <f t="shared" si="1350"/>
        <v>1.7289120432318256E-8</v>
      </c>
      <c r="AW1925">
        <f t="shared" si="1350"/>
        <v>9.4898061039614775E-9</v>
      </c>
      <c r="AX1925">
        <f t="shared" si="1350"/>
        <v>5.2160041407131819E-9</v>
      </c>
      <c r="AY1925">
        <f t="shared" si="1350"/>
        <v>2.870600899509775E-9</v>
      </c>
      <c r="AZ1925">
        <f t="shared" si="1350"/>
        <v>1.581701095629907E-9</v>
      </c>
      <c r="BA1925">
        <f t="shared" si="1350"/>
        <v>8.7248673339586341E-10</v>
      </c>
      <c r="BB1925">
        <f t="shared" si="1350"/>
        <v>4.817762680970347E-10</v>
      </c>
      <c r="BC1925">
        <f t="shared" si="1350"/>
        <v>2.6629088273000085E-10</v>
      </c>
      <c r="BD1925">
        <f t="shared" si="1350"/>
        <v>1.4732151482798184E-10</v>
      </c>
      <c r="BE1925">
        <f t="shared" si="1350"/>
        <v>8.1574027353323595E-11</v>
      </c>
      <c r="BF1925">
        <f t="shared" si="1350"/>
        <v>4.5205606824967421E-11</v>
      </c>
      <c r="BG1925">
        <f t="shared" si="1350"/>
        <v>2.5070785190495777E-11</v>
      </c>
      <c r="BH1925">
        <f t="shared" si="1350"/>
        <v>1.391428578072534E-11</v>
      </c>
      <c r="BI1925">
        <f t="shared" si="1350"/>
        <v>7.7277802566798681E-12</v>
      </c>
      <c r="BJ1925">
        <f t="shared" si="1350"/>
        <v>4.2947138776498935E-12</v>
      </c>
      <c r="BK1925">
        <f t="shared" si="1350"/>
        <v>2.3882799124492402E-12</v>
      </c>
      <c r="BL1925">
        <f t="shared" si="1350"/>
        <v>1.3289071798557019E-12</v>
      </c>
      <c r="BM1925">
        <f t="shared" si="1350"/>
        <v>7.398613461801377E-13</v>
      </c>
      <c r="BN1925">
        <f t="shared" si="1350"/>
        <v>4.1213639988353221E-13</v>
      </c>
      <c r="BO1925">
        <f t="shared" si="1350"/>
        <v>2.2969735353509161E-13</v>
      </c>
      <c r="BP1925">
        <f t="shared" si="1350"/>
        <v>1.2808124169946039E-13</v>
      </c>
      <c r="BQ1925">
        <f t="shared" si="1350"/>
        <v>7.145298207148715E-14</v>
      </c>
      <c r="BR1925">
        <f t="shared" si="1350"/>
        <v>3.9879695618649297E-14</v>
      </c>
      <c r="BS1925">
        <f t="shared" si="1350"/>
        <v>2.2267519839311407E-14</v>
      </c>
      <c r="BT1925">
        <f t="shared" si="1350"/>
        <v>1.2438636582239519E-14</v>
      </c>
      <c r="BU1925">
        <f t="shared" si="1350"/>
        <v>6.9510027959574695E-15</v>
      </c>
      <c r="BV1925">
        <f t="shared" si="1350"/>
        <v>3.8858779092016597E-15</v>
      </c>
      <c r="BW1925">
        <f t="shared" si="1350"/>
        <v>2.1731588911082776E-15</v>
      </c>
      <c r="BX1925">
        <f t="shared" si="1350"/>
        <v>1.2157616685255913E-15</v>
      </c>
      <c r="BY1925">
        <f t="shared" si="1350"/>
        <v>6.8038443922214914E-16</v>
      </c>
      <c r="BZ1925">
        <f t="shared" si="1350"/>
        <v>3.8089378874311884E-16</v>
      </c>
      <c r="CA1925">
        <f t="shared" si="1350"/>
        <v>2.1330052169614935E-16</v>
      </c>
      <c r="CB1925">
        <f t="shared" si="1350"/>
        <v>1.1948506810186179E-16</v>
      </c>
      <c r="CC1925">
        <f t="shared" si="1350"/>
        <v>6.695214154995936E-17</v>
      </c>
      <c r="CD1925">
        <f t="shared" si="1350"/>
        <v>3.7526675338752721E-17</v>
      </c>
      <c r="CE1925">
        <f t="shared" si="1350"/>
        <v>2.103954584566164E-17</v>
      </c>
      <c r="CF1925">
        <f t="shared" si="1350"/>
        <v>1.1799113049252659E-17</v>
      </c>
      <c r="CG1925">
        <f t="shared" si="1350"/>
        <v>6.6187405581046743E-18</v>
      </c>
      <c r="CH1925">
        <f t="shared" si="1350"/>
        <v>3.7137339600240939E-18</v>
      </c>
      <c r="CI1925">
        <f t="shared" si="1350"/>
        <v>2.0842617671027806E-18</v>
      </c>
      <c r="CJ1925">
        <f t="shared" si="1350"/>
        <v>1.1700287647145308E-18</v>
      </c>
      <c r="CK1925">
        <f t="shared" si="1350"/>
        <v>6.5696241982927209E-19</v>
      </c>
      <c r="CL1925">
        <f t="shared" si="1350"/>
        <v>3.6896168843059167E-19</v>
      </c>
      <c r="CM1925">
        <f t="shared" si="1350"/>
        <v>2.072602180227525E-19</v>
      </c>
      <c r="CN1925">
        <f t="shared" si="1350"/>
        <v>1.1645063392621375E-19</v>
      </c>
      <c r="CO1925">
        <f t="shared" si="1350"/>
        <v>6.5441975966985777E-20</v>
      </c>
      <c r="CP1925">
        <f t="shared" si="1350"/>
        <v>3.6783843991443741E-20</v>
      </c>
      <c r="CQ1925">
        <f t="shared" si="1350"/>
        <v>2.0679574759025632E-20</v>
      </c>
      <c r="CR1925">
        <f t="shared" si="1350"/>
        <v>1.1628068996257674E-20</v>
      </c>
      <c r="CS1925">
        <f t="shared" si="1350"/>
        <v>6.5396260034954009E-21</v>
      </c>
      <c r="CT1925">
        <f t="shared" si="1350"/>
        <v>3.678539626966212E-21</v>
      </c>
      <c r="CU1925">
        <f t="shared" si="1350"/>
        <v>2.0695368394828366E-21</v>
      </c>
      <c r="CV1925">
        <f t="shared" si="1350"/>
        <v>1.1645124600628575E-21</v>
      </c>
      <c r="CW1925">
        <f t="shared" si="1350"/>
        <v>6.5536992372652321E-22</v>
      </c>
      <c r="CX1925">
        <f t="shared" si="1350"/>
        <v>3.6889134581757169E-22</v>
      </c>
      <c r="CY1925">
        <f t="shared" si="1352"/>
        <v>2.0767216505285788E-22</v>
      </c>
      <c r="CZ1925">
        <f t="shared" si="1352"/>
        <v>1.1692955927427532E-22</v>
      </c>
      <c r="DA1925">
        <f t="shared" si="1352"/>
        <v>6.5846838559996382E-23</v>
      </c>
      <c r="DB1925">
        <f t="shared" si="1352"/>
        <v>3.7085880146112739E-23</v>
      </c>
      <c r="DC1925">
        <f t="shared" si="1352"/>
        <v>2.0890258134069433E-23</v>
      </c>
      <c r="DD1925">
        <f t="shared" si="1352"/>
        <v>1.1768988448786943E-23</v>
      </c>
      <c r="DE1925">
        <f t="shared" si="1352"/>
        <v>6.6312162501096968E-24</v>
      </c>
      <c r="DF1925">
        <f t="shared" si="1352"/>
        <v>3.7368410663970935E-24</v>
      </c>
      <c r="DG1925">
        <f t="shared" si="1352"/>
        <v>2.1060668302301196E-24</v>
      </c>
      <c r="DH1925">
        <f t="shared" si="1352"/>
        <v>1.18711966997306E-24</v>
      </c>
      <c r="DI1925">
        <f t="shared" si="1352"/>
        <v>6.6922240735844802E-25</v>
      </c>
      <c r="DJ1925">
        <f t="shared" si="1352"/>
        <v>3.7731050293133871E-25</v>
      </c>
      <c r="DK1925">
        <f t="shared" si="1352"/>
        <v>2.1275443842709317E-25</v>
      </c>
      <c r="DL1925">
        <f t="shared" si="1352"/>
        <v>1.1997992320234421E-25</v>
      </c>
      <c r="DM1925">
        <f t="shared" si="1352"/>
        <v>6.7668676686123032E-26</v>
      </c>
      <c r="DN1925">
        <f t="shared" si="1352"/>
        <v>3.8169362943266779E-26</v>
      </c>
      <c r="DO1925">
        <f t="shared" si="1352"/>
        <v>2.1532242683047276E-26</v>
      </c>
      <c r="DP1925">
        <f t="shared" si="1352"/>
        <v>1.2148139774956117E-26</v>
      </c>
      <c r="DQ1925">
        <f t="shared" si="1352"/>
        <v>6.8544958366571491E-27</v>
      </c>
      <c r="DR1925">
        <f t="shared" si="1352"/>
        <v>3.8679920006256803E-27</v>
      </c>
    </row>
    <row r="1926" spans="1:122" x14ac:dyDescent="0.2">
      <c r="A1926">
        <f t="shared" si="1317"/>
        <v>0.57500000000000751</v>
      </c>
      <c r="B1926">
        <f t="shared" si="1311"/>
        <v>-0.85566611005773785</v>
      </c>
      <c r="C1926">
        <f t="shared" si="1312"/>
        <v>-0.85522603019611387</v>
      </c>
      <c r="E1926">
        <f t="shared" si="1313"/>
        <v>-0.85566516006079063</v>
      </c>
      <c r="G1926">
        <f t="shared" si="1314"/>
        <v>-0.85566611005771254</v>
      </c>
      <c r="H1926">
        <f t="shared" si="1315"/>
        <v>-0.85566611005773752</v>
      </c>
      <c r="W1926">
        <f t="shared" si="1348"/>
        <v>0.57500000000000751</v>
      </c>
      <c r="X1926">
        <f t="shared" si="1348"/>
        <v>0.1653125000000043</v>
      </c>
      <c r="Y1926">
        <f t="shared" si="1348"/>
        <v>6.3369791666669145E-2</v>
      </c>
      <c r="Z1926">
        <f t="shared" si="1348"/>
        <v>2.7328222656251424E-2</v>
      </c>
      <c r="AA1926">
        <f t="shared" si="1348"/>
        <v>1.257098242187582E-2</v>
      </c>
      <c r="AB1926">
        <f t="shared" si="1348"/>
        <v>6.0235957438155747E-3</v>
      </c>
      <c r="AC1926">
        <f t="shared" si="1348"/>
        <v>2.968772188023429E-3</v>
      </c>
      <c r="AD1926">
        <f t="shared" si="1348"/>
        <v>1.4936635070993073E-3</v>
      </c>
      <c r="AE1926">
        <f t="shared" si="1348"/>
        <v>7.6342801473965592E-4</v>
      </c>
      <c r="AF1926">
        <f t="shared" si="1348"/>
        <v>3.9507399762777706E-4</v>
      </c>
      <c r="AG1926">
        <f t="shared" si="1348"/>
        <v>2.0651595330543163E-4</v>
      </c>
      <c r="AH1926">
        <f t="shared" si="1348"/>
        <v>1.0885111705473932E-4</v>
      </c>
      <c r="AI1926">
        <f t="shared" si="1348"/>
        <v>5.7774823667516251E-5</v>
      </c>
      <c r="AJ1926">
        <f t="shared" si="1348"/>
        <v>3.0847629065334963E-5</v>
      </c>
      <c r="AK1926">
        <f t="shared" si="1348"/>
        <v>1.6554894265063314E-5</v>
      </c>
      <c r="AL1926">
        <f t="shared" si="1348"/>
        <v>8.9241226897608095E-6</v>
      </c>
      <c r="AM1926">
        <f t="shared" si="1350"/>
        <v>4.8295252203412066E-6</v>
      </c>
      <c r="AN1926">
        <f t="shared" si="1350"/>
        <v>2.6227005016019951E-6</v>
      </c>
      <c r="AO1926">
        <f t="shared" si="1350"/>
        <v>1.4286815890305792E-6</v>
      </c>
      <c r="AP1926">
        <f t="shared" si="1350"/>
        <v>7.8041731800796402E-7</v>
      </c>
      <c r="AQ1926">
        <f t="shared" si="1350"/>
        <v>4.2737138843293829E-7</v>
      </c>
      <c r="AR1926">
        <f t="shared" si="1350"/>
        <v>2.3456861433308167E-7</v>
      </c>
      <c r="AS1926">
        <f t="shared" si="1350"/>
        <v>1.2901273788319659E-7</v>
      </c>
      <c r="AT1926">
        <f t="shared" si="1350"/>
        <v>7.1091394104387385E-8</v>
      </c>
      <c r="AU1926">
        <f t="shared" si="1350"/>
        <v>3.924244954562235E-8</v>
      </c>
      <c r="AV1926">
        <f t="shared" si="1350"/>
        <v>2.1696546623781869E-8</v>
      </c>
      <c r="AW1926">
        <f t="shared" si="1350"/>
        <v>1.2013458223168267E-8</v>
      </c>
      <c r="AX1926">
        <f t="shared" si="1350"/>
        <v>6.6610335326674907E-9</v>
      </c>
      <c r="AY1926">
        <f t="shared" si="1350"/>
        <v>3.6980220646878622E-9</v>
      </c>
      <c r="AZ1926">
        <f t="shared" si="1350"/>
        <v>2.0554839309556963E-9</v>
      </c>
      <c r="BA1926">
        <f t="shared" si="1350"/>
        <v>1.1437773486769752E-9</v>
      </c>
      <c r="BB1926">
        <f t="shared" si="1350"/>
        <v>6.3711972625522961E-10</v>
      </c>
      <c r="BC1926">
        <f t="shared" si="1350"/>
        <v>3.5524251403322355E-10</v>
      </c>
      <c r="BD1926">
        <f t="shared" si="1350"/>
        <v>1.9825666775825012E-10</v>
      </c>
      <c r="BE1926">
        <f t="shared" si="1350"/>
        <v>1.107405101335383E-10</v>
      </c>
      <c r="BF1926">
        <f t="shared" si="1350"/>
        <v>6.1907021289930219E-11</v>
      </c>
      <c r="BG1926">
        <f t="shared" si="1350"/>
        <v>3.4634468667610055E-11</v>
      </c>
      <c r="BH1926">
        <f t="shared" si="1350"/>
        <v>1.9390745286931933E-11</v>
      </c>
      <c r="BI1926">
        <f t="shared" si="1350"/>
        <v>1.0863789346653032E-11</v>
      </c>
      <c r="BJ1926">
        <f t="shared" si="1350"/>
        <v>6.0905119024674361E-12</v>
      </c>
      <c r="BK1926">
        <f t="shared" si="1350"/>
        <v>3.4166286282134842E-12</v>
      </c>
      <c r="BL1926">
        <f t="shared" si="1350"/>
        <v>1.9177861883365222E-12</v>
      </c>
      <c r="BM1926">
        <f t="shared" si="1350"/>
        <v>1.0770822429843633E-12</v>
      </c>
      <c r="BN1926">
        <f t="shared" ref="BN1926:DR1933" si="1353">POWER($A1926,BN$10)/BN$10</f>
        <v>6.0524678313156198E-13</v>
      </c>
      <c r="BO1926">
        <f t="shared" si="1353"/>
        <v>3.4028319140508263E-13</v>
      </c>
      <c r="BP1926">
        <f t="shared" si="1353"/>
        <v>1.9140929516536147E-13</v>
      </c>
      <c r="BQ1926">
        <f t="shared" si="1353"/>
        <v>1.0771863525795481E-13</v>
      </c>
      <c r="BR1926">
        <f t="shared" si="1353"/>
        <v>6.0647835788463904E-14</v>
      </c>
      <c r="BS1926">
        <f t="shared" si="1353"/>
        <v>3.4160821791053579E-14</v>
      </c>
      <c r="BT1926">
        <f t="shared" si="1353"/>
        <v>1.9249623079258943E-14</v>
      </c>
      <c r="BU1926">
        <f t="shared" si="1353"/>
        <v>1.0851503206445132E-14</v>
      </c>
      <c r="BV1926">
        <f t="shared" si="1353"/>
        <v>6.1196217601732247E-15</v>
      </c>
      <c r="BW1926">
        <f t="shared" si="1353"/>
        <v>3.4523903892298458E-15</v>
      </c>
      <c r="BX1926">
        <f t="shared" si="1353"/>
        <v>1.9483629094774241E-15</v>
      </c>
      <c r="BY1926">
        <f t="shared" si="1353"/>
        <v>1.0999394243504511E-15</v>
      </c>
      <c r="BZ1926">
        <f t="shared" si="1353"/>
        <v>6.2117114812649044E-16</v>
      </c>
      <c r="CA1926">
        <f t="shared" si="1353"/>
        <v>3.5090720999426767E-16</v>
      </c>
      <c r="CB1926">
        <f t="shared" si="1353"/>
        <v>1.9829282426831502E-16</v>
      </c>
      <c r="CC1926">
        <f t="shared" si="1353"/>
        <v>1.1208585914149818E-16</v>
      </c>
      <c r="CD1926">
        <f t="shared" si="1353"/>
        <v>6.3375212856256246E-17</v>
      </c>
      <c r="CE1926">
        <f t="shared" si="1353"/>
        <v>3.5843358090833922E-17</v>
      </c>
      <c r="CF1926">
        <f t="shared" si="1353"/>
        <v>2.0277512661871227E-17</v>
      </c>
      <c r="CG1926">
        <f t="shared" si="1353"/>
        <v>1.1474497244376487E-17</v>
      </c>
      <c r="CH1926">
        <f t="shared" si="1353"/>
        <v>6.494744729336619E-18</v>
      </c>
      <c r="CI1926">
        <f t="shared" si="1353"/>
        <v>3.6770247083013954E-18</v>
      </c>
      <c r="CJ1926">
        <f t="shared" si="1353"/>
        <v>2.0822545223146428E-18</v>
      </c>
      <c r="CK1926">
        <f t="shared" si="1353"/>
        <v>1.1794262555498766E-18</v>
      </c>
      <c r="CL1926">
        <f t="shared" si="1353"/>
        <v>6.6819700728028805E-19</v>
      </c>
      <c r="CM1926">
        <f t="shared" si="1353"/>
        <v>3.786449707921682E-19</v>
      </c>
      <c r="CN1926">
        <f t="shared" si="1353"/>
        <v>2.1461056023113526E-19</v>
      </c>
      <c r="CO1926">
        <f t="shared" si="1353"/>
        <v>1.2166302886342684E-19</v>
      </c>
      <c r="CP1926">
        <f t="shared" si="1353"/>
        <v>6.8984627129853689E-20</v>
      </c>
      <c r="CQ1926">
        <f t="shared" si="1353"/>
        <v>3.9122788536657263E-20</v>
      </c>
      <c r="CR1926">
        <f t="shared" si="1353"/>
        <v>2.2191608767921754E-20</v>
      </c>
      <c r="CS1926">
        <f t="shared" si="1353"/>
        <v>1.2590039374334442E-20</v>
      </c>
      <c r="CT1926">
        <f t="shared" si="1353"/>
        <v>7.1440190528707861E-21</v>
      </c>
      <c r="CU1926">
        <f t="shared" si="1353"/>
        <v>4.0544627611747726E-21</v>
      </c>
      <c r="CV1926">
        <f t="shared" si="1353"/>
        <v>2.3014274198848126E-21</v>
      </c>
      <c r="CW1926">
        <f t="shared" si="1353"/>
        <v>1.3065698706561415E-21</v>
      </c>
      <c r="CX1926">
        <f t="shared" si="1353"/>
        <v>7.4188670468195007E-22</v>
      </c>
      <c r="CY1926">
        <f t="shared" si="1353"/>
        <v>4.2131837549839688E-22</v>
      </c>
      <c r="CZ1926">
        <f t="shared" si="1353"/>
        <v>2.3930369925412305E-22</v>
      </c>
      <c r="DA1926">
        <f t="shared" si="1353"/>
        <v>1.3594180023894034E-22</v>
      </c>
      <c r="DB1926">
        <f t="shared" si="1353"/>
        <v>7.7235981147660864E-23</v>
      </c>
      <c r="DC1926">
        <f t="shared" si="1353"/>
        <v>4.3888210463906698E-23</v>
      </c>
      <c r="DD1926">
        <f t="shared" si="1353"/>
        <v>2.4942282400272874E-23</v>
      </c>
      <c r="DE1926">
        <f t="shared" si="1353"/>
        <v>1.4176963961994365E-23</v>
      </c>
      <c r="DF1926">
        <f t="shared" si="1353"/>
        <v>8.0591207068042875E-24</v>
      </c>
      <c r="DG1926">
        <f t="shared" si="1353"/>
        <v>4.5819270535314873E-24</v>
      </c>
      <c r="DH1926">
        <f t="shared" si="1353"/>
        <v>2.6053346329386321E-24</v>
      </c>
      <c r="DI1926">
        <f t="shared" si="1353"/>
        <v>1.4816051346656701E-24</v>
      </c>
      <c r="DJ1926">
        <f t="shared" si="1353"/>
        <v>8.4266292034111071E-25</v>
      </c>
      <c r="DK1926">
        <f t="shared" si="1353"/>
        <v>4.7932116651661657E-25</v>
      </c>
      <c r="DL1926">
        <f t="shared" si="1353"/>
        <v>2.726776529731532E-25</v>
      </c>
      <c r="DM1926">
        <f t="shared" si="1353"/>
        <v>1.5513923308630657E-25</v>
      </c>
      <c r="DN1926">
        <f t="shared" si="1353"/>
        <v>8.8275839659787559E-26</v>
      </c>
      <c r="DO1926">
        <f t="shared" si="1353"/>
        <v>5.0235323187838528E-26</v>
      </c>
      <c r="DP1926">
        <f t="shared" si="1353"/>
        <v>2.8590562763282959E-26</v>
      </c>
      <c r="DQ1926">
        <f t="shared" si="1353"/>
        <v>1.6273517290010261E-26</v>
      </c>
      <c r="DR1926">
        <f t="shared" si="1353"/>
        <v>9.2636997173384628E-27</v>
      </c>
    </row>
    <row r="1927" spans="1:122" x14ac:dyDescent="0.2">
      <c r="A1927">
        <f t="shared" si="1317"/>
        <v>0.58000000000000751</v>
      </c>
      <c r="B1927">
        <f t="shared" si="1311"/>
        <v>-0.86750056770474093</v>
      </c>
      <c r="C1927">
        <f t="shared" si="1312"/>
        <v>-0.86701164202441139</v>
      </c>
      <c r="E1927">
        <f t="shared" si="1313"/>
        <v>-0.8674994159745123</v>
      </c>
      <c r="G1927">
        <f t="shared" si="1314"/>
        <v>-0.86750056770470152</v>
      </c>
      <c r="H1927">
        <f t="shared" si="1315"/>
        <v>-0.8675005677047406</v>
      </c>
      <c r="W1927">
        <f t="shared" si="1348"/>
        <v>0.58000000000000751</v>
      </c>
      <c r="X1927">
        <f t="shared" si="1348"/>
        <v>0.16820000000000435</v>
      </c>
      <c r="Y1927">
        <f t="shared" si="1348"/>
        <v>6.5037333333335848E-2</v>
      </c>
      <c r="Z1927">
        <f t="shared" si="1348"/>
        <v>2.8291240000001463E-2</v>
      </c>
      <c r="AA1927">
        <f t="shared" si="1348"/>
        <v>1.312713536000085E-2</v>
      </c>
      <c r="AB1927">
        <f t="shared" si="1348"/>
        <v>6.3447820906671589E-3</v>
      </c>
      <c r="AC1927">
        <f t="shared" si="1348"/>
        <v>3.1542630965031423E-3</v>
      </c>
      <c r="AD1927">
        <f t="shared" si="1348"/>
        <v>1.6007885214753656E-3</v>
      </c>
      <c r="AE1927">
        <f t="shared" si="1348"/>
        <v>8.2529541551619923E-4</v>
      </c>
      <c r="AF1927">
        <f t="shared" si="1348"/>
        <v>4.3080420689946156E-4</v>
      </c>
      <c r="AG1927">
        <f t="shared" si="1348"/>
        <v>2.2715130909244628E-4</v>
      </c>
      <c r="AH1927">
        <f t="shared" si="1348"/>
        <v>1.2076877933415216E-4</v>
      </c>
      <c r="AI1927">
        <f t="shared" si="1348"/>
        <v>6.4657746474285381E-5</v>
      </c>
      <c r="AJ1927">
        <f t="shared" si="1348"/>
        <v>3.4822814886865579E-5</v>
      </c>
      <c r="AK1927">
        <f t="shared" si="1348"/>
        <v>1.8850750458756807E-5</v>
      </c>
      <c r="AL1927">
        <f t="shared" si="1348"/>
        <v>1.0250095561949148E-5</v>
      </c>
      <c r="AM1927">
        <f t="shared" ref="AM1927:CX1931" si="1354">POWER($A1927,AM$10)/AM$10</f>
        <v>5.5953462832287843E-6</v>
      </c>
      <c r="AN1927">
        <f t="shared" si="1354"/>
        <v>3.0650063529242511E-6</v>
      </c>
      <c r="AO1927">
        <f t="shared" si="1354"/>
        <v>1.6841403328699787E-6</v>
      </c>
      <c r="AP1927">
        <f t="shared" si="1354"/>
        <v>9.2796132341137038E-7</v>
      </c>
      <c r="AQ1927">
        <f t="shared" si="1354"/>
        <v>5.1258815959866839E-7</v>
      </c>
      <c r="AR1927">
        <f t="shared" si="1354"/>
        <v>2.8378744472326642E-7</v>
      </c>
      <c r="AS1927">
        <f t="shared" si="1354"/>
        <v>1.5744033889864896E-7</v>
      </c>
      <c r="AT1927">
        <f t="shared" si="1354"/>
        <v>8.7510588371166856E-8</v>
      </c>
      <c r="AU1927">
        <f t="shared" si="1354"/>
        <v>4.8725895605066331E-8</v>
      </c>
      <c r="AV1927">
        <f t="shared" si="1354"/>
        <v>2.7174057164364269E-8</v>
      </c>
      <c r="AW1927">
        <f t="shared" si="1354"/>
        <v>1.5177214149578461E-8</v>
      </c>
      <c r="AX1927">
        <f t="shared" si="1354"/>
        <v>8.4883990565143487E-9</v>
      </c>
      <c r="AY1927">
        <f t="shared" si="1354"/>
        <v>4.7535034716480971E-9</v>
      </c>
      <c r="AZ1927">
        <f t="shared" si="1354"/>
        <v>2.6651309464374007E-9</v>
      </c>
      <c r="BA1927">
        <f t="shared" si="1354"/>
        <v>1.4959122086455279E-9</v>
      </c>
      <c r="BB1927">
        <f t="shared" si="1354"/>
        <v>8.4051567223271707E-10</v>
      </c>
      <c r="BC1927">
        <f t="shared" si="1354"/>
        <v>4.7272639020119486E-10</v>
      </c>
      <c r="BD1927">
        <f t="shared" si="1354"/>
        <v>2.6611715024855845E-10</v>
      </c>
      <c r="BE1927">
        <f t="shared" si="1354"/>
        <v>1.4993800579718971E-10</v>
      </c>
      <c r="BF1927">
        <f t="shared" si="1354"/>
        <v>8.4548375491194175E-11</v>
      </c>
      <c r="BG1927">
        <f t="shared" si="1354"/>
        <v>4.7712704871788046E-11</v>
      </c>
      <c r="BH1927">
        <f t="shared" si="1354"/>
        <v>2.6945122277594333E-11</v>
      </c>
      <c r="BI1927">
        <f t="shared" si="1354"/>
        <v>1.5227448589697093E-11</v>
      </c>
      <c r="BJ1927">
        <f t="shared" si="1354"/>
        <v>8.6111221774738183E-12</v>
      </c>
      <c r="BK1927">
        <f t="shared" si="1354"/>
        <v>4.8726349882291513E-12</v>
      </c>
      <c r="BL1927">
        <f t="shared" si="1354"/>
        <v>2.7588395242878739E-12</v>
      </c>
      <c r="BM1927">
        <f t="shared" si="1354"/>
        <v>1.5629146700384529E-12</v>
      </c>
      <c r="BN1927">
        <f t="shared" si="1354"/>
        <v>8.8588845160817077E-13</v>
      </c>
      <c r="BO1927">
        <f t="shared" si="1354"/>
        <v>5.0239718411201811E-13</v>
      </c>
      <c r="BP1927">
        <f t="shared" si="1354"/>
        <v>2.8505579359399658E-13</v>
      </c>
      <c r="BQ1927">
        <f t="shared" si="1354"/>
        <v>1.6181465049123245E-13</v>
      </c>
      <c r="BR1927">
        <f t="shared" si="1354"/>
        <v>9.1897236924813633E-14</v>
      </c>
      <c r="BS1927">
        <f t="shared" si="1354"/>
        <v>5.2212634203813163E-14</v>
      </c>
      <c r="BT1927">
        <f t="shared" si="1354"/>
        <v>2.9677661281447778E-14</v>
      </c>
      <c r="BU1927">
        <f t="shared" si="1354"/>
        <v>1.687553288552935E-14</v>
      </c>
      <c r="BV1927">
        <f t="shared" si="1354"/>
        <v>9.5995819760377813E-15</v>
      </c>
      <c r="BW1927">
        <f t="shared" si="1354"/>
        <v>5.4627055169302495E-15</v>
      </c>
      <c r="BX1927">
        <f t="shared" si="1354"/>
        <v>3.1096956961192228E-15</v>
      </c>
      <c r="BY1927">
        <f t="shared" si="1354"/>
        <v>1.770830349135551E-15</v>
      </c>
      <c r="BZ1927">
        <f t="shared" si="1354"/>
        <v>1.0087408595968717E-15</v>
      </c>
      <c r="CA1927">
        <f t="shared" si="1354"/>
        <v>5.7480531788959328E-16</v>
      </c>
      <c r="CB1927">
        <f t="shared" si="1354"/>
        <v>3.2763903119707247E-16</v>
      </c>
      <c r="CC1927">
        <f t="shared" si="1354"/>
        <v>1.8680977982151964E-16</v>
      </c>
      <c r="CD1927">
        <f t="shared" si="1354"/>
        <v>1.0654384442487473E-16</v>
      </c>
      <c r="CE1927">
        <f t="shared" si="1354"/>
        <v>6.0782389934191633E-17</v>
      </c>
      <c r="CF1927">
        <f t="shared" si="1354"/>
        <v>3.4685176707608513E-17</v>
      </c>
      <c r="CG1927">
        <f t="shared" si="1354"/>
        <v>1.9798078641359013E-17</v>
      </c>
      <c r="CH1927">
        <f t="shared" si="1354"/>
        <v>1.1303465524301061E-17</v>
      </c>
      <c r="CI1927">
        <f t="shared" si="1354"/>
        <v>6.4551483117240128E-18</v>
      </c>
      <c r="CJ1927">
        <f t="shared" si="1354"/>
        <v>3.6872589598787643E-18</v>
      </c>
      <c r="CK1927">
        <f t="shared" si="1353"/>
        <v>2.10669064155464E-18</v>
      </c>
      <c r="CL1927">
        <f t="shared" si="1353"/>
        <v>1.203911740159035E-18</v>
      </c>
      <c r="CM1927">
        <f t="shared" si="1353"/>
        <v>6.8814897147641976E-19</v>
      </c>
      <c r="CN1927">
        <f t="shared" si="1353"/>
        <v>3.9342459769266676E-19</v>
      </c>
      <c r="CO1927">
        <f t="shared" si="1353"/>
        <v>2.249723755820067E-19</v>
      </c>
      <c r="CP1927">
        <f t="shared" si="1353"/>
        <v>1.2867170036759938E-19</v>
      </c>
      <c r="CQ1927">
        <f t="shared" si="1353"/>
        <v>7.3607263114397535E-20</v>
      </c>
      <c r="CR1927">
        <f t="shared" si="1353"/>
        <v>4.21152908143734E-20</v>
      </c>
      <c r="CS1927">
        <f t="shared" si="1353"/>
        <v>2.4101177090039064E-20</v>
      </c>
      <c r="CT1927">
        <f t="shared" si="1353"/>
        <v>1.3794752676535697E-20</v>
      </c>
      <c r="CU1927">
        <f t="shared" si="1353"/>
        <v>7.8970480257363807E-21</v>
      </c>
      <c r="CV1927">
        <f t="shared" si="1353"/>
        <v>4.5215662157614269E-21</v>
      </c>
      <c r="CW1927">
        <f t="shared" si="1353"/>
        <v>2.5893120962158176E-21</v>
      </c>
      <c r="CX1927">
        <f t="shared" si="1353"/>
        <v>1.4830285031076289E-21</v>
      </c>
      <c r="CY1927">
        <f t="shared" si="1353"/>
        <v>8.4953731536043064E-22</v>
      </c>
      <c r="CZ1927">
        <f t="shared" si="1353"/>
        <v>4.8672272043455541E-22</v>
      </c>
      <c r="DA1927">
        <f t="shared" si="1353"/>
        <v>2.7889798293816572E-22</v>
      </c>
      <c r="DB1927">
        <f t="shared" si="1353"/>
        <v>1.5983510593623181E-22</v>
      </c>
      <c r="DC1927">
        <f t="shared" si="1353"/>
        <v>9.1613721896627226E-23</v>
      </c>
      <c r="DD1927">
        <f t="shared" si="1353"/>
        <v>5.2518098715160235E-23</v>
      </c>
      <c r="DE1927">
        <f t="shared" si="1353"/>
        <v>3.0110376596692254E-23</v>
      </c>
      <c r="DF1927">
        <f t="shared" si="1353"/>
        <v>1.72655636712399E-23</v>
      </c>
      <c r="DG1927">
        <f t="shared" si="1353"/>
        <v>9.9015097728100662E-24</v>
      </c>
      <c r="DH1927">
        <f t="shared" si="1353"/>
        <v>5.6790659385829135E-24</v>
      </c>
      <c r="DI1927">
        <f t="shared" si="1353"/>
        <v>3.2576619999344163E-24</v>
      </c>
      <c r="DJ1927">
        <f t="shared" si="1353"/>
        <v>1.8689065256145729E-24</v>
      </c>
      <c r="DK1927">
        <f t="shared" si="1353"/>
        <v>1.072310238782741E-24</v>
      </c>
      <c r="DL1927">
        <f t="shared" si="1353"/>
        <v>6.1532355616959362E-25</v>
      </c>
      <c r="DM1927">
        <f t="shared" si="1353"/>
        <v>3.5313095034070176E-25</v>
      </c>
      <c r="DN1927">
        <f t="shared" si="1353"/>
        <v>2.0268245170596798E-25</v>
      </c>
      <c r="DO1927">
        <f t="shared" si="1353"/>
        <v>1.1634390629884992E-25</v>
      </c>
      <c r="DP1927">
        <f t="shared" si="1353"/>
        <v>6.6790899677279397E-26</v>
      </c>
      <c r="DQ1927">
        <f t="shared" si="1353"/>
        <v>3.8347421592491013E-26</v>
      </c>
      <c r="DR1927">
        <f t="shared" si="1353"/>
        <v>2.2019089478408619E-26</v>
      </c>
    </row>
    <row r="1928" spans="1:122" x14ac:dyDescent="0.2">
      <c r="A1928">
        <f t="shared" si="1317"/>
        <v>0.58500000000000751</v>
      </c>
      <c r="B1928">
        <f t="shared" si="1311"/>
        <v>-0.87947675875145681</v>
      </c>
      <c r="C1928">
        <f t="shared" si="1312"/>
        <v>-0.87893395212715841</v>
      </c>
      <c r="E1928">
        <f t="shared" si="1313"/>
        <v>-0.87947536446179442</v>
      </c>
      <c r="G1928">
        <f t="shared" si="1314"/>
        <v>-0.87947675875139575</v>
      </c>
      <c r="H1928">
        <f t="shared" si="1315"/>
        <v>-0.87947675875145725</v>
      </c>
      <c r="W1928">
        <f t="shared" si="1348"/>
        <v>0.58500000000000751</v>
      </c>
      <c r="X1928">
        <f t="shared" si="1348"/>
        <v>0.17111250000000439</v>
      </c>
      <c r="Y1928">
        <f t="shared" si="1348"/>
        <v>6.6733875000002565E-2</v>
      </c>
      <c r="Z1928">
        <f t="shared" si="1348"/>
        <v>2.9279487656251501E-2</v>
      </c>
      <c r="AA1928">
        <f t="shared" si="1348"/>
        <v>1.3702800223125877E-2</v>
      </c>
      <c r="AB1928">
        <f t="shared" si="1348"/>
        <v>6.6801151087739511E-3</v>
      </c>
      <c r="AC1928">
        <f t="shared" si="1348"/>
        <v>3.3496005759709813E-3</v>
      </c>
      <c r="AD1928">
        <f t="shared" si="1348"/>
        <v>1.7145767948251681E-3</v>
      </c>
      <c r="AE1928">
        <f t="shared" si="1348"/>
        <v>8.9157993330909893E-4</v>
      </c>
      <c r="AF1928">
        <f t="shared" si="1348"/>
        <v>4.6941683488724658E-4</v>
      </c>
      <c r="AG1928">
        <f t="shared" si="1348"/>
        <v>2.4964440764458436E-4</v>
      </c>
      <c r="AH1928">
        <f t="shared" si="1348"/>
        <v>1.3387181359941007E-4</v>
      </c>
      <c r="AI1928">
        <f t="shared" si="1348"/>
        <v>7.2290779343682363E-5</v>
      </c>
      <c r="AJ1928">
        <f t="shared" si="1348"/>
        <v>3.9269384064907955E-5</v>
      </c>
      <c r="AK1928">
        <f t="shared" si="1348"/>
        <v>2.1441083699440022E-5</v>
      </c>
      <c r="AL1928">
        <f t="shared" si="1348"/>
        <v>1.1759094341411787E-5</v>
      </c>
      <c r="AM1928">
        <f t="shared" si="1354"/>
        <v>6.4744190020950434E-6</v>
      </c>
      <c r="AN1928">
        <f t="shared" si="1354"/>
        <v>3.5771164986575575E-6</v>
      </c>
      <c r="AO1928">
        <f t="shared" si="1354"/>
        <v>1.9824756174139243E-6</v>
      </c>
      <c r="AP1928">
        <f t="shared" si="1354"/>
        <v>1.1017608243778025E-6</v>
      </c>
      <c r="AQ1928">
        <f t="shared" si="1354"/>
        <v>6.1383817358192639E-7</v>
      </c>
      <c r="AR1928">
        <f t="shared" si="1354"/>
        <v>3.4277281647518468E-7</v>
      </c>
      <c r="AS1928">
        <f t="shared" si="1354"/>
        <v>1.9180374556676882E-7</v>
      </c>
      <c r="AT1928">
        <f t="shared" si="1354"/>
        <v>1.0752997485837115E-7</v>
      </c>
      <c r="AU1928">
        <f t="shared" si="1354"/>
        <v>6.0388833880462031E-8</v>
      </c>
      <c r="AV1928">
        <f t="shared" si="1354"/>
        <v>3.3968719057760326E-8</v>
      </c>
      <c r="AW1928">
        <f t="shared" si="1354"/>
        <v>1.9135711735871891E-8</v>
      </c>
      <c r="AX1928">
        <f t="shared" si="1354"/>
        <v>1.0794591673860729E-8</v>
      </c>
      <c r="AY1928">
        <f t="shared" si="1354"/>
        <v>6.0970831592358975E-9</v>
      </c>
      <c r="AZ1928">
        <f t="shared" si="1354"/>
        <v>3.4479005265479442E-9</v>
      </c>
      <c r="BA1928">
        <f t="shared" si="1354"/>
        <v>1.9519565884166835E-9</v>
      </c>
      <c r="BB1928">
        <f t="shared" si="1354"/>
        <v>1.1062103978417817E-9</v>
      </c>
      <c r="BC1928">
        <f t="shared" si="1354"/>
        <v>6.275229893211642E-10</v>
      </c>
      <c r="BD1928">
        <f t="shared" si="1354"/>
        <v>3.5630386202485974E-10</v>
      </c>
      <c r="BE1928">
        <f t="shared" si="1354"/>
        <v>2.0248239473355859E-10</v>
      </c>
      <c r="BF1928">
        <f t="shared" si="1354"/>
        <v>1.1516186200471292E-10</v>
      </c>
      <c r="BG1928">
        <f t="shared" si="1354"/>
        <v>6.5548886859980688E-11</v>
      </c>
      <c r="BH1928">
        <f t="shared" si="1354"/>
        <v>3.7336990949586843E-11</v>
      </c>
      <c r="BI1928">
        <f t="shared" si="1354"/>
        <v>2.1282084841264775E-11</v>
      </c>
      <c r="BJ1928">
        <f t="shared" si="1354"/>
        <v>1.2138769141336551E-11</v>
      </c>
      <c r="BK1928">
        <f t="shared" si="1354"/>
        <v>6.9279804367629029E-12</v>
      </c>
      <c r="BL1928">
        <f t="shared" si="1354"/>
        <v>3.9563716851371511E-12</v>
      </c>
      <c r="BM1928">
        <f t="shared" si="1354"/>
        <v>2.2606523791586289E-12</v>
      </c>
      <c r="BN1928">
        <f t="shared" si="1354"/>
        <v>1.292425240857637E-12</v>
      </c>
      <c r="BO1928">
        <f t="shared" si="1354"/>
        <v>7.3926723777057779E-13</v>
      </c>
      <c r="BP1928">
        <f t="shared" si="1354"/>
        <v>4.2306978335458069E-13</v>
      </c>
      <c r="BQ1928">
        <f t="shared" si="1354"/>
        <v>2.4222995468238116E-13</v>
      </c>
      <c r="BR1928">
        <f t="shared" si="1354"/>
        <v>1.3875234591650321E-13</v>
      </c>
      <c r="BS1928">
        <f t="shared" si="1354"/>
        <v>7.9513589251744092E-14</v>
      </c>
      <c r="BT1928">
        <f t="shared" si="1354"/>
        <v>4.5585140718025471E-14</v>
      </c>
      <c r="BU1928">
        <f t="shared" si="1354"/>
        <v>2.6144418941220828E-14</v>
      </c>
      <c r="BV1928">
        <f t="shared" si="1354"/>
        <v>1.5000360367525642E-14</v>
      </c>
      <c r="BW1928">
        <f t="shared" si="1354"/>
        <v>8.6096407996252034E-15</v>
      </c>
      <c r="BX1928">
        <f t="shared" si="1354"/>
        <v>4.9433687591182017E-15</v>
      </c>
      <c r="BY1928">
        <f t="shared" si="1354"/>
        <v>2.8392912563735636E-15</v>
      </c>
      <c r="BZ1928">
        <f t="shared" si="1354"/>
        <v>1.6313249316753674E-15</v>
      </c>
      <c r="CA1928">
        <f t="shared" si="1354"/>
        <v>9.3758253967869703E-16</v>
      </c>
      <c r="CB1928">
        <f t="shared" si="1354"/>
        <v>5.3902913423425091E-16</v>
      </c>
      <c r="CC1928">
        <f t="shared" si="1354"/>
        <v>3.0998743261980283E-16</v>
      </c>
      <c r="CD1928">
        <f t="shared" si="1354"/>
        <v>1.7832027061454388E-16</v>
      </c>
      <c r="CE1928">
        <f t="shared" si="1354"/>
        <v>1.0260723768148475E-16</v>
      </c>
      <c r="CF1928">
        <f t="shared" si="1354"/>
        <v>5.9057085107481127E-17</v>
      </c>
      <c r="CG1928">
        <f t="shared" si="1354"/>
        <v>3.4000007569021714E-17</v>
      </c>
      <c r="CH1928">
        <f t="shared" si="1354"/>
        <v>1.9579223108692369E-17</v>
      </c>
      <c r="CI1928">
        <f t="shared" si="1354"/>
        <v>1.1277632510606949E-17</v>
      </c>
      <c r="CJ1928">
        <f t="shared" si="1354"/>
        <v>6.4974541850884047E-18</v>
      </c>
      <c r="CK1928">
        <f t="shared" si="1354"/>
        <v>3.7442791953174115E-18</v>
      </c>
      <c r="CL1928">
        <f t="shared" si="1354"/>
        <v>2.158191515595115E-18</v>
      </c>
      <c r="CM1928">
        <f t="shared" si="1354"/>
        <v>1.2442443259474603E-18</v>
      </c>
      <c r="CN1928">
        <f t="shared" si="1354"/>
        <v>7.1748460309814116E-19</v>
      </c>
      <c r="CO1928">
        <f t="shared" si="1354"/>
        <v>4.1381682389956701E-19</v>
      </c>
      <c r="CP1928">
        <f t="shared" si="1354"/>
        <v>2.3872058028706578E-19</v>
      </c>
      <c r="CQ1928">
        <f t="shared" si="1354"/>
        <v>1.377385046807033E-19</v>
      </c>
      <c r="CR1928">
        <f t="shared" si="1354"/>
        <v>7.9488146518777149E-20</v>
      </c>
      <c r="CS1928">
        <f t="shared" si="1354"/>
        <v>4.5880558170638762E-20</v>
      </c>
      <c r="CT1928">
        <f t="shared" si="1354"/>
        <v>2.6486966970221071E-20</v>
      </c>
      <c r="CU1928">
        <f t="shared" si="1354"/>
        <v>1.5293643525922645E-20</v>
      </c>
      <c r="CV1928">
        <f t="shared" si="1354"/>
        <v>8.8320791362204427E-21</v>
      </c>
      <c r="CW1928">
        <f t="shared" si="1354"/>
        <v>5.1013641896929618E-21</v>
      </c>
      <c r="CX1928">
        <f t="shared" si="1354"/>
        <v>2.9469943253332908E-21</v>
      </c>
      <c r="CY1928">
        <f t="shared" si="1353"/>
        <v>1.702707832414812E-21</v>
      </c>
      <c r="CZ1928">
        <f t="shared" si="1353"/>
        <v>9.8393671510947447E-22</v>
      </c>
      <c r="DA1928">
        <f t="shared" si="1353"/>
        <v>5.6866800269641079E-22</v>
      </c>
      <c r="DB1928">
        <f t="shared" si="1353"/>
        <v>3.2871041513005448E-22</v>
      </c>
      <c r="DC1928">
        <f t="shared" si="1353"/>
        <v>1.9003329175871862E-22</v>
      </c>
      <c r="DD1928">
        <f t="shared" si="1353"/>
        <v>1.0987680735700472E-22</v>
      </c>
      <c r="DE1928">
        <f t="shared" si="1353"/>
        <v>6.3539105495758372E-23</v>
      </c>
      <c r="DF1928">
        <f t="shared" si="1353"/>
        <v>3.6747986070530267E-23</v>
      </c>
      <c r="DG1928">
        <f t="shared" si="1353"/>
        <v>2.1256026100122729E-23</v>
      </c>
      <c r="DH1928">
        <f t="shared" si="1353"/>
        <v>1.2296611098921156E-23</v>
      </c>
      <c r="DI1928">
        <f t="shared" si="1353"/>
        <v>7.1144678500901878E-24</v>
      </c>
      <c r="DJ1928">
        <f t="shared" si="1353"/>
        <v>4.1167249565169134E-24</v>
      </c>
      <c r="DK1928">
        <f t="shared" si="1353"/>
        <v>2.3823885716101407E-24</v>
      </c>
      <c r="DL1928">
        <f t="shared" si="1353"/>
        <v>1.3788707472175678E-24</v>
      </c>
      <c r="DM1928">
        <f t="shared" si="1353"/>
        <v>7.9814844620521084E-25</v>
      </c>
      <c r="DN1928">
        <f t="shared" si="1353"/>
        <v>4.6205312393599129E-25</v>
      </c>
      <c r="DO1928">
        <f t="shared" si="1353"/>
        <v>2.6751446845614027E-25</v>
      </c>
      <c r="DP1928">
        <f t="shared" si="1353"/>
        <v>1.548990664545293E-25</v>
      </c>
      <c r="DQ1928">
        <f t="shared" si="1353"/>
        <v>8.9700641210487676E-26</v>
      </c>
      <c r="DR1928">
        <f t="shared" si="1353"/>
        <v>5.1950126357054593E-26</v>
      </c>
    </row>
    <row r="1929" spans="1:122" x14ac:dyDescent="0.2">
      <c r="A1929">
        <f t="shared" si="1317"/>
        <v>0.59000000000000752</v>
      </c>
      <c r="B1929">
        <f t="shared" si="1311"/>
        <v>-0.89159811928380195</v>
      </c>
      <c r="C1929">
        <f t="shared" si="1312"/>
        <v>-0.89099591280805213</v>
      </c>
      <c r="E1929">
        <f t="shared" si="1313"/>
        <v>-0.89159643373381503</v>
      </c>
      <c r="G1929">
        <f t="shared" si="1314"/>
        <v>-0.8915981192837058</v>
      </c>
      <c r="H1929">
        <f t="shared" si="1315"/>
        <v>-0.89159811928380184</v>
      </c>
      <c r="W1929">
        <f t="shared" si="1348"/>
        <v>0.59000000000000752</v>
      </c>
      <c r="X1929">
        <f t="shared" si="1348"/>
        <v>0.17405000000000442</v>
      </c>
      <c r="Y1929">
        <f t="shared" si="1348"/>
        <v>6.8459666666669278E-2</v>
      </c>
      <c r="Z1929">
        <f t="shared" si="1348"/>
        <v>3.0293402500001541E-2</v>
      </c>
      <c r="AA1929">
        <f t="shared" si="1348"/>
        <v>1.429848598000091E-2</v>
      </c>
      <c r="AB1929">
        <f t="shared" si="1348"/>
        <v>7.0300889401672022E-3</v>
      </c>
      <c r="AC1929">
        <f t="shared" si="1348"/>
        <v>3.5552164068846023E-3</v>
      </c>
      <c r="AD1929">
        <f t="shared" si="1348"/>
        <v>1.8353804700541993E-3</v>
      </c>
      <c r="AE1929">
        <f t="shared" si="1348"/>
        <v>9.6255509096177016E-4</v>
      </c>
      <c r="AF1929">
        <f t="shared" si="1348"/>
        <v>5.1111675330070647E-4</v>
      </c>
      <c r="AG1929">
        <f t="shared" si="1348"/>
        <v>2.7414444040674605E-4</v>
      </c>
      <c r="AH1929">
        <f t="shared" si="1348"/>
        <v>1.4826645151998368E-4</v>
      </c>
      <c r="AI1929">
        <f t="shared" si="1348"/>
        <v>8.0748190520115235E-5</v>
      </c>
      <c r="AJ1929">
        <f t="shared" si="1348"/>
        <v>4.4238472949235113E-5</v>
      </c>
      <c r="AK1929">
        <f t="shared" si="1348"/>
        <v>2.4360652437379114E-5</v>
      </c>
      <c r="AL1929">
        <f t="shared" si="1348"/>
        <v>1.3474485879425495E-5</v>
      </c>
      <c r="AM1929">
        <f t="shared" si="1354"/>
        <v>7.4823027471634285E-6</v>
      </c>
      <c r="AN1929">
        <f t="shared" si="1354"/>
        <v>4.1693053641138967E-6</v>
      </c>
      <c r="AO1929">
        <f t="shared" si="1354"/>
        <v>2.330422261415271E-6</v>
      </c>
      <c r="AP1929">
        <f t="shared" si="1354"/>
        <v>1.3062016775232759E-6</v>
      </c>
      <c r="AQ1929">
        <f t="shared" si="1354"/>
        <v>7.3396094260832643E-7</v>
      </c>
      <c r="AR1929">
        <f t="shared" si="1354"/>
        <v>4.1335345813260351E-7</v>
      </c>
      <c r="AS1929">
        <f t="shared" si="1354"/>
        <v>2.3327512550266358E-7</v>
      </c>
      <c r="AT1929">
        <f t="shared" si="1354"/>
        <v>1.3189764387796607E-7</v>
      </c>
      <c r="AU1929">
        <f t="shared" si="1354"/>
        <v>7.4706825492480926E-8</v>
      </c>
      <c r="AV1929">
        <f t="shared" si="1354"/>
        <v>4.2381756769773375E-8</v>
      </c>
      <c r="AW1929">
        <f t="shared" si="1354"/>
        <v>2.407911662401229E-8</v>
      </c>
      <c r="AX1929">
        <f t="shared" si="1354"/>
        <v>1.369929742216145E-8</v>
      </c>
      <c r="AY1929">
        <f t="shared" si="1354"/>
        <v>7.8038756349693135E-9</v>
      </c>
      <c r="AZ1929">
        <f t="shared" si="1354"/>
        <v>4.4508104038108877E-9</v>
      </c>
      <c r="BA1929">
        <f t="shared" si="1354"/>
        <v>2.541269166046894E-9</v>
      </c>
      <c r="BB1929">
        <f t="shared" si="1354"/>
        <v>1.4524941577186964E-9</v>
      </c>
      <c r="BC1929">
        <f t="shared" si="1354"/>
        <v>8.310027181130102E-10</v>
      </c>
      <c r="BD1929">
        <f t="shared" si="1354"/>
        <v>4.7587126240177987E-10</v>
      </c>
      <c r="BE1929">
        <f t="shared" si="1354"/>
        <v>2.7274221496513783E-10</v>
      </c>
      <c r="BF1929">
        <f t="shared" si="1354"/>
        <v>1.5644796497306022E-10</v>
      </c>
      <c r="BG1929">
        <f t="shared" si="1354"/>
        <v>8.9809588541293027E-11</v>
      </c>
      <c r="BH1929">
        <f t="shared" si="1354"/>
        <v>5.159324520674872E-11</v>
      </c>
      <c r="BI1929">
        <f t="shared" si="1354"/>
        <v>2.9659501475264648E-11</v>
      </c>
      <c r="BJ1929">
        <f t="shared" si="1354"/>
        <v>1.7061628223646202E-11</v>
      </c>
      <c r="BK1929">
        <f t="shared" si="1354"/>
        <v>9.8208396604403778E-12</v>
      </c>
      <c r="BL1929">
        <f t="shared" si="1354"/>
        <v>5.6563359853822809E-12</v>
      </c>
      <c r="BM1929">
        <f t="shared" si="1354"/>
        <v>3.2596280399482486E-12</v>
      </c>
      <c r="BN1929">
        <f t="shared" si="1354"/>
        <v>1.8794718948520028E-12</v>
      </c>
      <c r="BO1929">
        <f t="shared" si="1354"/>
        <v>1.0842464531190803E-12</v>
      </c>
      <c r="BP1929">
        <f t="shared" si="1354"/>
        <v>6.2579876805025964E-13</v>
      </c>
      <c r="BQ1929">
        <f t="shared" si="1354"/>
        <v>3.6136550138051626E-13</v>
      </c>
      <c r="BR1929">
        <f t="shared" si="1354"/>
        <v>2.087638615267051E-13</v>
      </c>
      <c r="BS1929">
        <f t="shared" si="1354"/>
        <v>1.2065699098849723E-13</v>
      </c>
      <c r="BT1929">
        <f t="shared" si="1354"/>
        <v>6.9763872189549967E-14</v>
      </c>
      <c r="BU1929">
        <f t="shared" si="1354"/>
        <v>4.0353612344936284E-14</v>
      </c>
      <c r="BV1929">
        <f t="shared" si="1354"/>
        <v>2.3350772989599004E-14</v>
      </c>
      <c r="BW1929">
        <f t="shared" si="1354"/>
        <v>1.351701349662088E-14</v>
      </c>
      <c r="BX1929">
        <f t="shared" si="1354"/>
        <v>7.8273520748025963E-15</v>
      </c>
      <c r="BY1929">
        <f t="shared" si="1354"/>
        <v>4.5341715836947979E-15</v>
      </c>
      <c r="BZ1929">
        <f t="shared" si="1354"/>
        <v>2.6273904980517516E-15</v>
      </c>
      <c r="CA1929">
        <f t="shared" si="1354"/>
        <v>1.52296459746721E-15</v>
      </c>
      <c r="CB1929">
        <f t="shared" si="1354"/>
        <v>8.8305688642798158E-16</v>
      </c>
      <c r="CC1929">
        <f t="shared" si="1354"/>
        <v>5.1217299412823578E-16</v>
      </c>
      <c r="CD1929">
        <f t="shared" si="1354"/>
        <v>2.9714569876006857E-16</v>
      </c>
      <c r="CE1929">
        <f t="shared" si="1354"/>
        <v>1.724419301001076E-16</v>
      </c>
      <c r="CF1929">
        <f t="shared" si="1354"/>
        <v>1.0009975910166048E-16</v>
      </c>
      <c r="CG1929">
        <f t="shared" si="1354"/>
        <v>5.8121415681568044E-17</v>
      </c>
      <c r="CH1929">
        <f t="shared" si="1354"/>
        <v>3.3755828451311122E-17</v>
      </c>
      <c r="CI1929">
        <f t="shared" si="1354"/>
        <v>1.9609539728023448E-17</v>
      </c>
      <c r="CJ1929">
        <f t="shared" si="1354"/>
        <v>1.1394331038934982E-17</v>
      </c>
      <c r="CK1929">
        <f t="shared" si="1353"/>
        <v>6.6223171739721469E-18</v>
      </c>
      <c r="CL1929">
        <f t="shared" si="1353"/>
        <v>3.8497087924576807E-18</v>
      </c>
      <c r="CM1929">
        <f t="shared" si="1353"/>
        <v>2.2384103877304949E-18</v>
      </c>
      <c r="CN1929">
        <f t="shared" si="1353"/>
        <v>1.3017955269215655E-18</v>
      </c>
      <c r="CO1929">
        <f t="shared" si="1353"/>
        <v>7.572416234064978E-19</v>
      </c>
      <c r="CP1929">
        <f t="shared" si="1353"/>
        <v>4.405673833958139E-19</v>
      </c>
      <c r="CQ1929">
        <f t="shared" si="1353"/>
        <v>2.5637400611855355E-19</v>
      </c>
      <c r="CR1929">
        <f t="shared" si="1353"/>
        <v>1.4921660058819249E-19</v>
      </c>
      <c r="CS1929">
        <f t="shared" si="1353"/>
        <v>8.6863957089074217E-20</v>
      </c>
      <c r="CT1929">
        <f t="shared" si="1353"/>
        <v>5.0575396068310295E-20</v>
      </c>
      <c r="CU1929">
        <f t="shared" si="1353"/>
        <v>2.9451957918221597E-20</v>
      </c>
      <c r="CV1929">
        <f t="shared" si="1353"/>
        <v>1.7153877541343894E-20</v>
      </c>
      <c r="CW1929">
        <f t="shared" si="1353"/>
        <v>9.9926765120589396E-21</v>
      </c>
      <c r="CX1929">
        <f t="shared" si="1353"/>
        <v>5.8219831528384136E-21</v>
      </c>
      <c r="CY1929">
        <f t="shared" si="1353"/>
        <v>3.3925630223947732E-21</v>
      </c>
      <c r="CZ1929">
        <f t="shared" si="1353"/>
        <v>1.9772022785396128E-21</v>
      </c>
      <c r="DA1929">
        <f t="shared" si="1353"/>
        <v>1.1524945329608155E-21</v>
      </c>
      <c r="DB1929">
        <f t="shared" si="1353"/>
        <v>6.718768723701411E-22</v>
      </c>
      <c r="DC1929">
        <f t="shared" si="1353"/>
        <v>3.9174373876076034E-22</v>
      </c>
      <c r="DD1929">
        <f t="shared" si="1353"/>
        <v>2.2844126161456246E-22</v>
      </c>
      <c r="DE1929">
        <f t="shared" si="1353"/>
        <v>1.3323114499221897E-22</v>
      </c>
      <c r="DF1929">
        <f t="shared" si="1353"/>
        <v>7.7713121277848707E-23</v>
      </c>
      <c r="DG1929">
        <f t="shared" si="1353"/>
        <v>4.5335564682538832E-23</v>
      </c>
      <c r="DH1929">
        <f t="shared" si="1353"/>
        <v>2.6450783349779384E-23</v>
      </c>
      <c r="DI1929">
        <f t="shared" si="1353"/>
        <v>1.5434468086519816E-23</v>
      </c>
      <c r="DJ1929">
        <f t="shared" si="1353"/>
        <v>9.0073542561441239E-24</v>
      </c>
      <c r="DK1929">
        <f t="shared" si="1353"/>
        <v>5.2571955808979501E-24</v>
      </c>
      <c r="DL1929">
        <f t="shared" si="1353"/>
        <v>3.0687481013178096E-24</v>
      </c>
      <c r="DM1929">
        <f t="shared" si="1353"/>
        <v>1.7915028389377673E-24</v>
      </c>
      <c r="DN1929">
        <f t="shared" si="1353"/>
        <v>1.0459763971089911E-24</v>
      </c>
      <c r="DO1929">
        <f t="shared" si="1353"/>
        <v>6.1076394981705168E-25</v>
      </c>
      <c r="DP1929">
        <f t="shared" si="1353"/>
        <v>3.566736821227583E-25</v>
      </c>
      <c r="DQ1929">
        <f t="shared" si="1353"/>
        <v>2.0831184141755698E-25</v>
      </c>
      <c r="DR1929">
        <f t="shared" si="1353"/>
        <v>1.2167494657199659E-25</v>
      </c>
    </row>
    <row r="1930" spans="1:122" x14ac:dyDescent="0.2">
      <c r="A1930">
        <f t="shared" si="1317"/>
        <v>0.59500000000000752</v>
      </c>
      <c r="B1930">
        <f t="shared" si="1311"/>
        <v>-0.9038682118756165</v>
      </c>
      <c r="C1930">
        <f t="shared" si="1312"/>
        <v>-0.90320055914120934</v>
      </c>
      <c r="E1930">
        <f t="shared" si="1313"/>
        <v>-0.90386617704107064</v>
      </c>
      <c r="G1930">
        <f t="shared" si="1314"/>
        <v>-0.90386821187546729</v>
      </c>
      <c r="H1930">
        <f t="shared" si="1315"/>
        <v>-0.90386821187561639</v>
      </c>
      <c r="W1930">
        <f t="shared" si="1348"/>
        <v>0.59500000000000752</v>
      </c>
      <c r="X1930">
        <f t="shared" si="1348"/>
        <v>0.17701250000000449</v>
      </c>
      <c r="Y1930">
        <f t="shared" si="1348"/>
        <v>7.0214958333336006E-2</v>
      </c>
      <c r="Z1930">
        <f t="shared" si="1348"/>
        <v>3.1333425156251586E-2</v>
      </c>
      <c r="AA1930">
        <f t="shared" si="1348"/>
        <v>1.4914710374375945E-2</v>
      </c>
      <c r="AB1930">
        <f t="shared" si="1348"/>
        <v>7.3952105606281656E-3</v>
      </c>
      <c r="AC1930">
        <f t="shared" si="1348"/>
        <v>3.7715573859204124E-3</v>
      </c>
      <c r="AD1930">
        <f t="shared" si="1348"/>
        <v>1.9635670640448396E-3</v>
      </c>
      <c r="AE1930">
        <f t="shared" si="1348"/>
        <v>1.0385088027615062E-3</v>
      </c>
      <c r="AF1930">
        <f t="shared" si="1348"/>
        <v>5.5612146387879358E-4</v>
      </c>
      <c r="AG1930">
        <f t="shared" si="1348"/>
        <v>3.0081115546171485E-4</v>
      </c>
      <c r="AH1930">
        <f t="shared" si="1348"/>
        <v>1.6406741770807904E-4</v>
      </c>
      <c r="AI1930">
        <f t="shared" si="1348"/>
        <v>9.0110874033515339E-5</v>
      </c>
      <c r="AJ1930">
        <f t="shared" si="1348"/>
        <v>4.9786257903517851E-5</v>
      </c>
      <c r="AK1930">
        <f t="shared" si="1348"/>
        <v>2.7647968555753932E-5</v>
      </c>
      <c r="AL1930">
        <f t="shared" si="1348"/>
        <v>1.5422382460006684E-5</v>
      </c>
      <c r="AM1930">
        <f t="shared" si="1354"/>
        <v>8.6365341776038515E-6</v>
      </c>
      <c r="AN1930">
        <f t="shared" si="1354"/>
        <v>4.8532524003591156E-6</v>
      </c>
      <c r="AO1930">
        <f t="shared" si="1354"/>
        <v>2.7357017477814095E-6</v>
      </c>
      <c r="AP1930">
        <f t="shared" si="1354"/>
        <v>1.5463554129334612E-6</v>
      </c>
      <c r="AQ1930">
        <f t="shared" si="1354"/>
        <v>8.7626806732897254E-7</v>
      </c>
      <c r="AR1930">
        <f t="shared" si="1354"/>
        <v>4.9768043187616587E-7</v>
      </c>
      <c r="AS1930">
        <f t="shared" si="1354"/>
        <v>2.8324508057648236E-7</v>
      </c>
      <c r="AT1930">
        <f t="shared" si="1354"/>
        <v>1.6150870532038376E-7</v>
      </c>
      <c r="AU1930">
        <f t="shared" si="1354"/>
        <v>9.2253772479004365E-8</v>
      </c>
      <c r="AV1930">
        <f t="shared" si="1354"/>
        <v>5.2779802524046443E-8</v>
      </c>
      <c r="AW1930">
        <f t="shared" si="1354"/>
        <v>3.02408720387781E-8</v>
      </c>
      <c r="AX1930">
        <f t="shared" si="1354"/>
        <v>1.7350700332249155E-8</v>
      </c>
      <c r="AY1930">
        <f t="shared" si="1354"/>
        <v>9.9676781908715378E-9</v>
      </c>
      <c r="AZ1930">
        <f t="shared" si="1354"/>
        <v>5.7330762394496854E-9</v>
      </c>
      <c r="BA1930">
        <f t="shared" si="1354"/>
        <v>3.3011422862638122E-9</v>
      </c>
      <c r="BB1930">
        <f t="shared" si="1354"/>
        <v>1.9027990459417748E-9</v>
      </c>
      <c r="BC1930">
        <f t="shared" si="1354"/>
        <v>1.0978573889312681E-9</v>
      </c>
      <c r="BD1930">
        <f t="shared" si="1354"/>
        <v>6.3401264210781537E-10</v>
      </c>
      <c r="BE1930">
        <f t="shared" si="1354"/>
        <v>3.6645930713832196E-10</v>
      </c>
      <c r="BF1930">
        <f t="shared" si="1354"/>
        <v>2.1198652975432362E-10</v>
      </c>
      <c r="BG1930">
        <f t="shared" si="1354"/>
        <v>1.2272301263074783E-10</v>
      </c>
      <c r="BH1930">
        <f t="shared" si="1354"/>
        <v>7.1098608501735477E-11</v>
      </c>
      <c r="BI1930">
        <f t="shared" si="1354"/>
        <v>4.1218962518570754E-11</v>
      </c>
      <c r="BJ1930">
        <f t="shared" si="1354"/>
        <v>2.3912150631086157E-11</v>
      </c>
      <c r="BK1930">
        <f t="shared" si="1354"/>
        <v>1.388071182975263E-11</v>
      </c>
      <c r="BL1930">
        <f t="shared" si="1354"/>
        <v>8.0623801211147544E-12</v>
      </c>
      <c r="BM1930">
        <f t="shared" si="1354"/>
        <v>4.6855553308525648E-12</v>
      </c>
      <c r="BN1930">
        <f t="shared" si="1354"/>
        <v>2.7245439349969174E-12</v>
      </c>
      <c r="BO1930">
        <f t="shared" si="1354"/>
        <v>1.5850791159604491E-12</v>
      </c>
      <c r="BP1930">
        <f t="shared" si="1354"/>
        <v>9.2261942021394694E-13</v>
      </c>
      <c r="BQ1930">
        <f t="shared" si="1354"/>
        <v>5.3727858577140537E-13</v>
      </c>
      <c r="BR1930">
        <f t="shared" si="1354"/>
        <v>3.1302074273119873E-13</v>
      </c>
      <c r="BS1930">
        <f t="shared" si="1354"/>
        <v>1.8244637576332955E-13</v>
      </c>
      <c r="BT1930">
        <f t="shared" si="1354"/>
        <v>1.0638448170759882E-13</v>
      </c>
      <c r="BU1930">
        <f t="shared" si="1354"/>
        <v>6.2057614329433429E-14</v>
      </c>
      <c r="BV1930">
        <f t="shared" si="1354"/>
        <v>3.6214198208205402E-14</v>
      </c>
      <c r="BW1930">
        <f t="shared" si="1354"/>
        <v>2.1140892312488481E-14</v>
      </c>
      <c r="BX1930">
        <f t="shared" si="1354"/>
        <v>1.2345889612487642E-14</v>
      </c>
      <c r="BY1930">
        <f t="shared" si="1354"/>
        <v>7.2122442408951456E-15</v>
      </c>
      <c r="BZ1930">
        <f t="shared" si="1354"/>
        <v>4.2146552282731541E-15</v>
      </c>
      <c r="CA1930">
        <f t="shared" si="1354"/>
        <v>2.4637247755449692E-15</v>
      </c>
      <c r="CB1930">
        <f t="shared" si="1354"/>
        <v>1.4406418234932535E-15</v>
      </c>
      <c r="CC1930">
        <f t="shared" si="1354"/>
        <v>8.4265337845343729E-16</v>
      </c>
      <c r="CD1930">
        <f t="shared" si="1354"/>
        <v>4.9302244751013827E-16</v>
      </c>
      <c r="CE1930">
        <f t="shared" si="1354"/>
        <v>2.8853936682151076E-16</v>
      </c>
      <c r="CF1930">
        <f t="shared" si="1354"/>
        <v>1.6891187610946556E-16</v>
      </c>
      <c r="CG1930">
        <f t="shared" si="1354"/>
        <v>9.8907287455210558E-17</v>
      </c>
      <c r="CH1930">
        <f t="shared" si="1354"/>
        <v>5.7930307347790847E-17</v>
      </c>
      <c r="CI1930">
        <f t="shared" si="1354"/>
        <v>3.393824775082928E-17</v>
      </c>
      <c r="CJ1930">
        <f t="shared" si="1354"/>
        <v>1.9887298966111197E-17</v>
      </c>
      <c r="CK1930">
        <f t="shared" si="1353"/>
        <v>1.1656331797002935E-17</v>
      </c>
      <c r="CL1930">
        <f t="shared" si="1353"/>
        <v>6.8335245159930566E-18</v>
      </c>
      <c r="CM1930">
        <f t="shared" si="1353"/>
        <v>4.0070203176388785E-18</v>
      </c>
      <c r="CN1930">
        <f t="shared" si="1353"/>
        <v>2.3501174162952318E-18</v>
      </c>
      <c r="CO1930">
        <f t="shared" si="1353"/>
        <v>1.3786252167422204E-18</v>
      </c>
      <c r="CP1930">
        <f t="shared" si="1353"/>
        <v>8.0888919835105328E-19</v>
      </c>
      <c r="CQ1930">
        <f t="shared" si="1353"/>
        <v>4.7469607201862416E-19</v>
      </c>
      <c r="CR1930">
        <f t="shared" si="1353"/>
        <v>2.7862734983958382E-19</v>
      </c>
      <c r="CS1930">
        <f t="shared" si="1353"/>
        <v>1.6357282951249373E-19</v>
      </c>
      <c r="CT1930">
        <f t="shared" si="1353"/>
        <v>9.6045230486777954E-20</v>
      </c>
      <c r="CU1930">
        <f t="shared" si="1353"/>
        <v>5.6404744449508502E-20</v>
      </c>
      <c r="CV1930">
        <f t="shared" si="1353"/>
        <v>3.3130555986593139E-20</v>
      </c>
      <c r="CW1930">
        <f t="shared" si="1353"/>
        <v>1.9463153206807684E-20</v>
      </c>
      <c r="CX1930">
        <f t="shared" si="1353"/>
        <v>1.1435818956075083E-20</v>
      </c>
      <c r="CY1930">
        <f t="shared" si="1353"/>
        <v>6.7203084235701335E-21</v>
      </c>
      <c r="CZ1930">
        <f t="shared" si="1353"/>
        <v>3.9498202984630092E-21</v>
      </c>
      <c r="DA1930">
        <f t="shared" si="1353"/>
        <v>2.3218281007471399E-21</v>
      </c>
      <c r="DB1930">
        <f t="shared" si="1353"/>
        <v>1.3650414375642734E-21</v>
      </c>
      <c r="DC1930">
        <f t="shared" si="1353"/>
        <v>8.0264436528780288E-22</v>
      </c>
      <c r="DD1930">
        <f t="shared" si="1353"/>
        <v>4.7202021830733887E-22</v>
      </c>
      <c r="DE1930">
        <f t="shared" si="1353"/>
        <v>2.7762384564122802E-22</v>
      </c>
      <c r="DF1930">
        <f t="shared" si="1353"/>
        <v>1.6330907238202671E-22</v>
      </c>
      <c r="DG1930">
        <f t="shared" si="1353"/>
        <v>9.6077112695764351E-23</v>
      </c>
      <c r="DH1930">
        <f t="shared" si="1353"/>
        <v>5.6530705586714061E-23</v>
      </c>
      <c r="DI1930">
        <f t="shared" si="1353"/>
        <v>3.3266145979874463E-23</v>
      </c>
      <c r="DJ1930">
        <f t="shared" si="1353"/>
        <v>1.9578211674786148E-23</v>
      </c>
      <c r="DK1930">
        <f t="shared" si="1353"/>
        <v>1.1523777495460295E-23</v>
      </c>
      <c r="DL1930">
        <f t="shared" si="1353"/>
        <v>6.7837045501202494E-24</v>
      </c>
      <c r="DM1930">
        <f t="shared" si="1353"/>
        <v>3.9938167946129517E-24</v>
      </c>
      <c r="DN1930">
        <f t="shared" si="1353"/>
        <v>2.3515676491197913E-24</v>
      </c>
      <c r="DO1930">
        <f t="shared" si="1353"/>
        <v>1.3847581867806615E-24</v>
      </c>
      <c r="DP1930">
        <f t="shared" si="1353"/>
        <v>8.1552366071476418E-25</v>
      </c>
      <c r="DQ1930">
        <f t="shared" si="1353"/>
        <v>4.8033519854826773E-25</v>
      </c>
      <c r="DR1930">
        <f t="shared" si="1353"/>
        <v>2.8294144870486065E-25</v>
      </c>
    </row>
    <row r="1931" spans="1:122" x14ac:dyDescent="0.2">
      <c r="A1931">
        <f t="shared" si="1317"/>
        <v>0.60000000000000753</v>
      </c>
      <c r="B1931">
        <f t="shared" si="1311"/>
        <v>-0.91629073187417387</v>
      </c>
      <c r="C1931">
        <f t="shared" si="1312"/>
        <v>-0.91555101147430451</v>
      </c>
      <c r="E1931">
        <f t="shared" si="1313"/>
        <v>-0.91628827870434926</v>
      </c>
      <c r="G1931">
        <f t="shared" si="1314"/>
        <v>-0.91629073187394294</v>
      </c>
      <c r="H1931">
        <f t="shared" si="1315"/>
        <v>-0.91629073187417431</v>
      </c>
      <c r="W1931">
        <f t="shared" si="1348"/>
        <v>0.60000000000000753</v>
      </c>
      <c r="X1931">
        <f t="shared" si="1348"/>
        <v>0.18000000000000452</v>
      </c>
      <c r="Y1931">
        <f t="shared" si="1348"/>
        <v>7.2000000000002715E-2</v>
      </c>
      <c r="Z1931">
        <f t="shared" si="1348"/>
        <v>3.2400000000001629E-2</v>
      </c>
      <c r="AA1931">
        <f t="shared" si="1348"/>
        <v>1.5552000000000977E-2</v>
      </c>
      <c r="AB1931">
        <f t="shared" si="1348"/>
        <v>7.7760000000005854E-3</v>
      </c>
      <c r="AC1931">
        <f t="shared" si="1348"/>
        <v>3.9990857142860655E-3</v>
      </c>
      <c r="AD1931">
        <f t="shared" si="1348"/>
        <v>2.0995200000002109E-3</v>
      </c>
      <c r="AE1931">
        <f t="shared" si="1348"/>
        <v>1.1197440000001264E-3</v>
      </c>
      <c r="AF1931">
        <f t="shared" si="1348"/>
        <v>6.0466176000007594E-4</v>
      </c>
      <c r="AG1931">
        <f t="shared" si="1348"/>
        <v>3.2981550545459101E-4</v>
      </c>
      <c r="AH1931">
        <f t="shared" si="1348"/>
        <v>1.8139852800002734E-4</v>
      </c>
      <c r="AI1931">
        <f t="shared" si="1348"/>
        <v>1.0046687704617024E-4</v>
      </c>
      <c r="AJ1931">
        <f t="shared" si="1348"/>
        <v>5.5974402925724127E-5</v>
      </c>
      <c r="AK1931">
        <f t="shared" si="1348"/>
        <v>3.1345665638405905E-5</v>
      </c>
      <c r="AL1931">
        <f t="shared" si="1348"/>
        <v>1.7631936921603541E-5</v>
      </c>
      <c r="AM1931">
        <f t="shared" si="1354"/>
        <v>9.9568584969056541E-6</v>
      </c>
      <c r="AN1931">
        <f t="shared" si="1354"/>
        <v>5.6422198149132752E-6</v>
      </c>
      <c r="AO1931">
        <f t="shared" si="1354"/>
        <v>3.2071565263717962E-6</v>
      </c>
      <c r="AP1931">
        <f t="shared" si="1354"/>
        <v>1.828079220031947E-6</v>
      </c>
      <c r="AQ1931">
        <f t="shared" si="1354"/>
        <v>1.0446166971611256E-6</v>
      </c>
      <c r="AR1931">
        <f t="shared" si="1354"/>
        <v>5.9828047201047033E-7</v>
      </c>
      <c r="AS1931">
        <f t="shared" si="1354"/>
        <v>3.4336096654514382E-7</v>
      </c>
      <c r="AT1931">
        <f t="shared" si="1354"/>
        <v>1.9743255576346017E-7</v>
      </c>
      <c r="AU1931">
        <f t="shared" si="1354"/>
        <v>1.1372115211975448E-7</v>
      </c>
      <c r="AV1931">
        <f t="shared" si="1354"/>
        <v>6.5608356992166876E-8</v>
      </c>
      <c r="AW1931">
        <f t="shared" si="1354"/>
        <v>3.7907050706585785E-8</v>
      </c>
      <c r="AX1931">
        <f t="shared" si="1354"/>
        <v>2.1931936480239193E-8</v>
      </c>
      <c r="AY1931">
        <f t="shared" si="1354"/>
        <v>1.2705397685104242E-8</v>
      </c>
      <c r="AZ1931">
        <f t="shared" si="1354"/>
        <v>7.3691306573605542E-9</v>
      </c>
      <c r="BA1931">
        <f t="shared" si="1354"/>
        <v>4.2788500591126327E-9</v>
      </c>
      <c r="BB1931">
        <f t="shared" si="1354"/>
        <v>2.4870815968592491E-9</v>
      </c>
      <c r="BC1931">
        <f t="shared" si="1354"/>
        <v>1.4470292927181267E-9</v>
      </c>
      <c r="BD1931">
        <f t="shared" si="1354"/>
        <v>8.4268176458291965E-10</v>
      </c>
      <c r="BE1931">
        <f t="shared" si="1354"/>
        <v>4.9116308564262222E-10</v>
      </c>
      <c r="BF1931">
        <f t="shared" si="1354"/>
        <v>2.8651179995819991E-10</v>
      </c>
      <c r="BG1931">
        <f t="shared" si="1354"/>
        <v>1.6726094267830259E-10</v>
      </c>
      <c r="BH1931">
        <f t="shared" si="1354"/>
        <v>9.7715603354167462E-11</v>
      </c>
      <c r="BI1931">
        <f t="shared" si="1354"/>
        <v>5.7126045037821701E-11</v>
      </c>
      <c r="BJ1931">
        <f t="shared" si="1354"/>
        <v>3.3418736347126118E-11</v>
      </c>
      <c r="BK1931">
        <f t="shared" si="1354"/>
        <v>1.9562187130025287E-11</v>
      </c>
      <c r="BL1931">
        <f t="shared" si="1354"/>
        <v>1.1457852461872098E-11</v>
      </c>
      <c r="BM1931">
        <f t="shared" si="1354"/>
        <v>6.7148344660274541E-12</v>
      </c>
      <c r="BN1931">
        <f t="shared" si="1354"/>
        <v>3.9373347550797841E-12</v>
      </c>
      <c r="BO1931">
        <f t="shared" si="1354"/>
        <v>2.3099030563135019E-12</v>
      </c>
      <c r="BP1931">
        <f t="shared" si="1354"/>
        <v>1.355812663488377E-12</v>
      </c>
      <c r="BQ1931">
        <f t="shared" si="1354"/>
        <v>7.9617935132509929E-13</v>
      </c>
      <c r="BR1931">
        <f t="shared" si="1354"/>
        <v>4.6775536890350175E-13</v>
      </c>
      <c r="BS1931">
        <f t="shared" si="1354"/>
        <v>2.749256045800208E-13</v>
      </c>
      <c r="BT1931">
        <f t="shared" si="1354"/>
        <v>1.6165625549305429E-13</v>
      </c>
      <c r="BU1931">
        <f t="shared" si="1354"/>
        <v>9.5091914995915459E-14</v>
      </c>
      <c r="BV1931">
        <f t="shared" si="1354"/>
        <v>5.5957934593750961E-14</v>
      </c>
      <c r="BW1931">
        <f t="shared" si="1354"/>
        <v>3.2941274704246259E-14</v>
      </c>
      <c r="BX1931">
        <f t="shared" si="1354"/>
        <v>1.9398750659167486E-14</v>
      </c>
      <c r="BY1931">
        <f t="shared" si="1354"/>
        <v>1.1427627661036989E-14</v>
      </c>
      <c r="BZ1931">
        <f t="shared" si="1354"/>
        <v>6.734137728825453E-15</v>
      </c>
      <c r="CA1931">
        <f t="shared" si="1354"/>
        <v>3.9695969769918961E-15</v>
      </c>
      <c r="CB1931">
        <f t="shared" ref="CB1931:CJ1931" si="1355">POWER($A1931,CB$10)/CB$10</f>
        <v>2.3406933898814574E-15</v>
      </c>
      <c r="CC1931">
        <f t="shared" si="1355"/>
        <v>1.3806123723368773E-15</v>
      </c>
      <c r="CD1931">
        <f t="shared" si="1355"/>
        <v>8.1456129967876768E-16</v>
      </c>
      <c r="CE1931">
        <f t="shared" si="1355"/>
        <v>4.8072470144977063E-16</v>
      </c>
      <c r="CF1931">
        <f t="shared" si="1355"/>
        <v>2.8378264633970686E-16</v>
      </c>
      <c r="CG1931">
        <f t="shared" si="1355"/>
        <v>1.6756689593392424E-16</v>
      </c>
      <c r="CH1931">
        <f t="shared" si="1355"/>
        <v>9.8969197910975238E-17</v>
      </c>
      <c r="CI1931">
        <f t="shared" si="1355"/>
        <v>5.8467956919715338E-17</v>
      </c>
      <c r="CJ1931">
        <f t="shared" si="1355"/>
        <v>3.4549247270741313E-17</v>
      </c>
      <c r="CK1931">
        <f t="shared" si="1353"/>
        <v>2.042015211822945E-17</v>
      </c>
      <c r="CL1931">
        <f t="shared" si="1353"/>
        <v>1.2071913458129916E-17</v>
      </c>
      <c r="CM1931">
        <f t="shared" si="1353"/>
        <v>7.1381749143725609E-18</v>
      </c>
      <c r="CN1931">
        <f t="shared" si="1353"/>
        <v>4.2217205922146817E-18</v>
      </c>
      <c r="CO1931">
        <f t="shared" si="1353"/>
        <v>2.4973558432819557E-18</v>
      </c>
      <c r="CP1931">
        <f t="shared" si="1353"/>
        <v>1.4776022072751759E-18</v>
      </c>
      <c r="CQ1931">
        <f t="shared" si="1353"/>
        <v>8.7441664868888219E-19</v>
      </c>
      <c r="CR1931">
        <f t="shared" si="1353"/>
        <v>5.175601244942367E-19</v>
      </c>
      <c r="CS1931">
        <f t="shared" si="1353"/>
        <v>3.06395593700592E-19</v>
      </c>
      <c r="CT1931">
        <f t="shared" si="1353"/>
        <v>1.8141844363851072E-19</v>
      </c>
      <c r="CU1931">
        <f t="shared" si="1353"/>
        <v>1.0743741597293756E-19</v>
      </c>
      <c r="CV1931">
        <f t="shared" si="1353"/>
        <v>6.3636007922433045E-20</v>
      </c>
      <c r="CW1931">
        <f t="shared" si="1353"/>
        <v>3.7698293300884861E-20</v>
      </c>
      <c r="CX1931">
        <f t="shared" si="1353"/>
        <v>2.2336238780774559E-20</v>
      </c>
      <c r="CY1931">
        <f t="shared" si="1353"/>
        <v>1.3236289647866571E-20</v>
      </c>
      <c r="CZ1931">
        <f t="shared" si="1353"/>
        <v>7.8449228888576015E-21</v>
      </c>
      <c r="DA1931">
        <f t="shared" si="1353"/>
        <v>4.6502434473710705E-21</v>
      </c>
      <c r="DB1931">
        <f t="shared" si="1353"/>
        <v>2.7569300437985982E-21</v>
      </c>
      <c r="DC1931">
        <f t="shared" si="1353"/>
        <v>1.6346973436170716E-21</v>
      </c>
      <c r="DD1931">
        <f t="shared" si="1353"/>
        <v>9.6941354098222907E-22</v>
      </c>
      <c r="DE1931">
        <f t="shared" si="1353"/>
        <v>5.7496251396188106E-22</v>
      </c>
      <c r="DF1931">
        <f t="shared" si="1353"/>
        <v>3.4105730941830183E-22</v>
      </c>
      <c r="DG1931">
        <f t="shared" si="1353"/>
        <v>2.0233512289086027E-22</v>
      </c>
      <c r="DH1931">
        <f t="shared" si="1353"/>
        <v>1.2005217291524529E-22</v>
      </c>
      <c r="DI1931">
        <f t="shared" si="1353"/>
        <v>7.1239750960695898E-23</v>
      </c>
      <c r="DJ1931">
        <f t="shared" si="1353"/>
        <v>4.227924350493527E-23</v>
      </c>
      <c r="DK1931">
        <f t="shared" si="1353"/>
        <v>2.5094776790026409E-23</v>
      </c>
      <c r="DL1931">
        <f t="shared" si="1353"/>
        <v>1.4896686647696717E-23</v>
      </c>
      <c r="DM1931">
        <f t="shared" si="1353"/>
        <v>8.8439276518958445E-24</v>
      </c>
      <c r="DN1931">
        <f t="shared" si="1353"/>
        <v>5.2510820433132239E-24</v>
      </c>
      <c r="DO1931">
        <f t="shared" si="1353"/>
        <v>3.1181683061324279E-24</v>
      </c>
      <c r="DP1931">
        <f t="shared" si="1353"/>
        <v>1.8518101573154038E-24</v>
      </c>
      <c r="DQ1931">
        <f t="shared" si="1353"/>
        <v>1.0998630025267383E-24</v>
      </c>
      <c r="DR1931">
        <f t="shared" si="1353"/>
        <v>6.5331862350089086E-25</v>
      </c>
    </row>
    <row r="1932" spans="1:122" x14ac:dyDescent="0.2">
      <c r="A1932">
        <f t="shared" si="1317"/>
        <v>0.60500000000000753</v>
      </c>
      <c r="B1932">
        <f t="shared" ref="B1932:B1995" si="1356">LN(1-$A1932)</f>
        <v>-0.92886951408103424</v>
      </c>
      <c r="C1932">
        <f t="shared" ref="C1932:C1995" si="1357">-SUM(W1932:AF1932)</f>
        <v>-0.92805047800413087</v>
      </c>
      <c r="E1932">
        <f t="shared" ref="E1932:E1995" si="1358">-SUM(W1932:AP1932)</f>
        <v>-0.92886656049821748</v>
      </c>
      <c r="G1932">
        <f t="shared" ref="G1932:G1995" si="1359">-SUM(W1932:BT1932)</f>
        <v>-0.92886951408067686</v>
      </c>
      <c r="H1932">
        <f t="shared" ref="H1932:H1995" si="1360">-SUM(W1932:DR1932)</f>
        <v>-0.92886951408103424</v>
      </c>
      <c r="W1932">
        <f t="shared" si="1348"/>
        <v>0.60500000000000753</v>
      </c>
      <c r="X1932">
        <f t="shared" si="1348"/>
        <v>0.18301250000000455</v>
      </c>
      <c r="Y1932">
        <f t="shared" si="1348"/>
        <v>7.3815041666669426E-2</v>
      </c>
      <c r="Z1932">
        <f t="shared" si="1348"/>
        <v>3.3493575156251662E-2</v>
      </c>
      <c r="AA1932">
        <f t="shared" si="1348"/>
        <v>1.6210890375626005E-2</v>
      </c>
      <c r="AB1932">
        <f t="shared" si="1348"/>
        <v>8.1729905643782123E-3</v>
      </c>
      <c r="AC1932">
        <f t="shared" si="1348"/>
        <v>4.2382793926704692E-3</v>
      </c>
      <c r="AD1932">
        <f t="shared" si="1348"/>
        <v>2.2436391534949572E-3</v>
      </c>
      <c r="AE1932">
        <f t="shared" si="1348"/>
        <v>1.2065792781017475E-3</v>
      </c>
      <c r="AF1932">
        <f t="shared" si="1348"/>
        <v>6.569824169264097E-4</v>
      </c>
      <c r="AG1932">
        <f t="shared" si="1348"/>
        <v>3.6134032930952987E-4</v>
      </c>
      <c r="AH1932">
        <f t="shared" si="1348"/>
        <v>2.0039332429624588E-4</v>
      </c>
      <c r="AI1932">
        <f t="shared" si="1348"/>
        <v>1.1191196418390486E-4</v>
      </c>
      <c r="AJ1932">
        <f t="shared" si="1348"/>
        <v>6.2870542736173047E-5</v>
      </c>
      <c r="AK1932">
        <f t="shared" si="1348"/>
        <v>3.5500899798359488E-5</v>
      </c>
      <c r="AL1932">
        <f t="shared" si="1348"/>
        <v>2.0135666604382272E-5</v>
      </c>
      <c r="AM1932">
        <f t="shared" ref="AM1932:CJ1932" si="1361">POWER($A1932,AM$10)/AM$10</f>
        <v>1.1465485454730754E-5</v>
      </c>
      <c r="AN1932">
        <f t="shared" si="1361"/>
        <v>6.551250994550403E-6</v>
      </c>
      <c r="AO1932">
        <f t="shared" si="1361"/>
        <v>3.7549012279291991E-6</v>
      </c>
      <c r="AP1932">
        <f t="shared" si="1361"/>
        <v>2.1581294807523337E-6</v>
      </c>
      <c r="AQ1932">
        <f t="shared" si="1361"/>
        <v>1.2434936531954077E-6</v>
      </c>
      <c r="AR1932">
        <f t="shared" si="1361"/>
        <v>7.1811758472035694E-7</v>
      </c>
      <c r="AS1932">
        <f t="shared" si="1361"/>
        <v>4.1557152402730742E-7</v>
      </c>
      <c r="AT1932">
        <f t="shared" si="1361"/>
        <v>2.409449065350022E-7</v>
      </c>
      <c r="AU1932">
        <f t="shared" si="1361"/>
        <v>1.3994080171553104E-7</v>
      </c>
      <c r="AV1932">
        <f t="shared" si="1361"/>
        <v>8.1407870228747443E-8</v>
      </c>
      <c r="AW1932">
        <f t="shared" si="1361"/>
        <v>4.7427622174007889E-8</v>
      </c>
      <c r="AX1932">
        <f t="shared" si="1361"/>
        <v>2.7668936007586729E-8</v>
      </c>
      <c r="AY1932">
        <f t="shared" si="1361"/>
        <v>1.6162475033397413E-8</v>
      </c>
      <c r="AZ1932">
        <f t="shared" si="1361"/>
        <v>9.4523541486987047E-9</v>
      </c>
      <c r="BA1932">
        <f t="shared" si="1361"/>
        <v>5.5342008967381816E-9</v>
      </c>
      <c r="BB1932">
        <f t="shared" si="1361"/>
        <v>3.2435605568226838E-9</v>
      </c>
      <c r="BC1932">
        <f t="shared" si="1361"/>
        <v>1.9028888600026649E-9</v>
      </c>
      <c r="BD1932">
        <f t="shared" si="1361"/>
        <v>1.1173875320574612E-9</v>
      </c>
      <c r="BE1932">
        <f t="shared" si="1361"/>
        <v>6.5670461526920748E-10</v>
      </c>
      <c r="BF1932">
        <f t="shared" si="1361"/>
        <v>3.8627000634237881E-10</v>
      </c>
      <c r="BG1932">
        <f t="shared" si="1361"/>
        <v>2.2737731724694908E-10</v>
      </c>
      <c r="BH1932">
        <f t="shared" si="1361"/>
        <v>1.3394319069928996E-10</v>
      </c>
      <c r="BI1932">
        <f t="shared" si="1361"/>
        <v>7.8957793696838833E-11</v>
      </c>
      <c r="BJ1932">
        <f t="shared" si="1361"/>
        <v>4.6575228556923375E-11</v>
      </c>
      <c r="BK1932">
        <f t="shared" si="1361"/>
        <v>2.7490744660428287E-11</v>
      </c>
      <c r="BL1932">
        <f t="shared" si="1361"/>
        <v>1.6235902888141242E-11</v>
      </c>
      <c r="BM1932">
        <f t="shared" si="1361"/>
        <v>9.5942858694807932E-12</v>
      </c>
      <c r="BN1932">
        <f t="shared" si="1361"/>
        <v>5.6726215203305883E-12</v>
      </c>
      <c r="BO1932">
        <f t="shared" si="1361"/>
        <v>3.3556707749156034E-12</v>
      </c>
      <c r="BP1932">
        <f t="shared" si="1361"/>
        <v>1.9860464531973572E-12</v>
      </c>
      <c r="BQ1932">
        <f t="shared" si="1361"/>
        <v>1.1759930381379393E-12</v>
      </c>
      <c r="BR1932">
        <f t="shared" si="1361"/>
        <v>6.9665337582193146E-13</v>
      </c>
      <c r="BS1932">
        <f t="shared" si="1361"/>
        <v>4.128737557932478E-13</v>
      </c>
      <c r="BT1932">
        <f t="shared" si="1361"/>
        <v>2.4479284980981964E-13</v>
      </c>
      <c r="BU1932">
        <f t="shared" si="1361"/>
        <v>1.4519575895582623E-13</v>
      </c>
      <c r="BV1932">
        <f t="shared" si="1361"/>
        <v>8.6154137357347563E-14</v>
      </c>
      <c r="BW1932">
        <f t="shared" si="1361"/>
        <v>5.1139795495512977E-14</v>
      </c>
      <c r="BX1932">
        <f t="shared" si="1361"/>
        <v>3.0366621158585999E-14</v>
      </c>
      <c r="BY1932">
        <f t="shared" si="1361"/>
        <v>1.8037772968200312E-14</v>
      </c>
      <c r="BZ1932">
        <f t="shared" si="1361"/>
        <v>1.0717980277087013E-14</v>
      </c>
      <c r="CA1932">
        <f t="shared" si="1361"/>
        <v>6.3706170489072374E-15</v>
      </c>
      <c r="CB1932">
        <f t="shared" si="1361"/>
        <v>3.7877711884753245E-15</v>
      </c>
      <c r="CC1932">
        <f t="shared" si="1361"/>
        <v>2.2527608644678098E-15</v>
      </c>
      <c r="CD1932">
        <f t="shared" si="1361"/>
        <v>1.3402049842863243E-15</v>
      </c>
      <c r="CE1932">
        <f t="shared" si="1361"/>
        <v>7.9753181851793727E-16</v>
      </c>
      <c r="CF1932">
        <f t="shared" si="1361"/>
        <v>4.7472438326459421E-16</v>
      </c>
      <c r="CG1932">
        <f t="shared" si="1361"/>
        <v>2.8264939073420875E-16</v>
      </c>
      <c r="CH1932">
        <f t="shared" si="1361"/>
        <v>1.6833096137241405E-16</v>
      </c>
      <c r="CI1932">
        <f t="shared" si="1361"/>
        <v>1.0027345883599928E-16</v>
      </c>
      <c r="CJ1932">
        <f t="shared" si="1361"/>
        <v>5.9746269223116977E-17</v>
      </c>
      <c r="CK1932">
        <f t="shared" si="1353"/>
        <v>3.5606992986255082E-17</v>
      </c>
      <c r="CL1932">
        <f t="shared" si="1353"/>
        <v>2.1225433245556877E-17</v>
      </c>
      <c r="CM1932">
        <f t="shared" si="1353"/>
        <v>1.2655280053945228E-17</v>
      </c>
      <c r="CN1932">
        <f t="shared" si="1353"/>
        <v>7.5470666550278579E-18</v>
      </c>
      <c r="CO1932">
        <f t="shared" si="1353"/>
        <v>4.5016658146539973E-18</v>
      </c>
      <c r="CP1932">
        <f t="shared" si="1353"/>
        <v>2.6856813203953451E-18</v>
      </c>
      <c r="CQ1932">
        <f t="shared" si="1353"/>
        <v>1.6025791550194889E-18</v>
      </c>
      <c r="CR1932">
        <f t="shared" si="1353"/>
        <v>9.5645822137076484E-19</v>
      </c>
      <c r="CS1932">
        <f t="shared" si="1353"/>
        <v>5.7094179427692904E-19</v>
      </c>
      <c r="CT1932">
        <f t="shared" si="1353"/>
        <v>3.4087478835942068E-19</v>
      </c>
      <c r="CU1932">
        <f t="shared" si="1353"/>
        <v>2.0355094504891371E-19</v>
      </c>
      <c r="CV1932">
        <f t="shared" si="1353"/>
        <v>1.2156949711671491E-19</v>
      </c>
      <c r="CW1932">
        <f t="shared" si="1353"/>
        <v>7.2618538847314551E-20</v>
      </c>
      <c r="CX1932">
        <f t="shared" si="1353"/>
        <v>4.338503830259302E-20</v>
      </c>
      <c r="CY1932">
        <f t="shared" si="1353"/>
        <v>2.5923899430191706E-20</v>
      </c>
      <c r="CZ1932">
        <f t="shared" si="1353"/>
        <v>1.5492691360689758E-20</v>
      </c>
      <c r="DA1932">
        <f t="shared" si="1353"/>
        <v>9.2601496193232355E-21</v>
      </c>
      <c r="DB1932">
        <f t="shared" si="1353"/>
        <v>5.535695394456215E-21</v>
      </c>
      <c r="DC1932">
        <f t="shared" si="1353"/>
        <v>3.3096945876031566E-21</v>
      </c>
      <c r="DD1932">
        <f t="shared" si="1353"/>
        <v>1.979081908924354E-21</v>
      </c>
      <c r="DE1932">
        <f t="shared" si="1353"/>
        <v>1.1835819738084534E-21</v>
      </c>
      <c r="DF1932">
        <f t="shared" si="1353"/>
        <v>7.0792996808418984E-22</v>
      </c>
      <c r="DG1932">
        <f t="shared" si="1353"/>
        <v>4.2348529776182846E-22</v>
      </c>
      <c r="DH1932">
        <f t="shared" si="1353"/>
        <v>2.5336184286651043E-22</v>
      </c>
      <c r="DI1932">
        <f t="shared" si="1353"/>
        <v>1.5159947630858971E-22</v>
      </c>
      <c r="DJ1932">
        <f t="shared" si="1353"/>
        <v>9.0720751827929438E-23</v>
      </c>
      <c r="DK1932">
        <f t="shared" si="1353"/>
        <v>5.429588222303888E-23</v>
      </c>
      <c r="DL1932">
        <f t="shared" si="1353"/>
        <v>3.2499551205099154E-23</v>
      </c>
      <c r="DM1932">
        <f t="shared" si="1353"/>
        <v>1.94552576529896E-23</v>
      </c>
      <c r="DN1932">
        <f t="shared" si="1353"/>
        <v>1.164782222505824E-23</v>
      </c>
      <c r="DO1932">
        <f t="shared" si="1353"/>
        <v>6.9742836580555777E-24</v>
      </c>
      <c r="DP1932">
        <f t="shared" si="1353"/>
        <v>4.1763860864591494E-24</v>
      </c>
      <c r="DQ1932">
        <f t="shared" si="1353"/>
        <v>2.5011912228905664E-24</v>
      </c>
      <c r="DR1932">
        <f t="shared" si="1353"/>
        <v>1.4980884829503228E-24</v>
      </c>
    </row>
    <row r="1933" spans="1:122" x14ac:dyDescent="0.2">
      <c r="A1933">
        <f t="shared" ref="A1933:A1996" si="1362">A1932+B$3</f>
        <v>0.61000000000000754</v>
      </c>
      <c r="B1933">
        <f t="shared" si="1356"/>
        <v>-0.94160853985846427</v>
      </c>
      <c r="C1933">
        <f t="shared" si="1357"/>
        <v>-0.94070225742640556</v>
      </c>
      <c r="E1933">
        <f t="shared" si="1358"/>
        <v>-0.9416049884102895</v>
      </c>
      <c r="G1933">
        <f t="shared" si="1359"/>
        <v>-0.94160853985791371</v>
      </c>
      <c r="H1933">
        <f t="shared" si="1360"/>
        <v>-0.94160853985846427</v>
      </c>
      <c r="W1933">
        <f t="shared" si="1348"/>
        <v>0.61000000000000754</v>
      </c>
      <c r="X1933">
        <f t="shared" si="1348"/>
        <v>0.1860500000000046</v>
      </c>
      <c r="Y1933">
        <f t="shared" si="1348"/>
        <v>7.5660333333336147E-2</v>
      </c>
      <c r="Z1933">
        <f t="shared" si="1348"/>
        <v>3.4614602500001715E-2</v>
      </c>
      <c r="AA1933">
        <f t="shared" si="1348"/>
        <v>1.6891926020001048E-2</v>
      </c>
      <c r="AB1933">
        <f t="shared" si="1348"/>
        <v>8.5867290601673047E-3</v>
      </c>
      <c r="AC1933">
        <f t="shared" si="1348"/>
        <v>4.4896326228875318E-3</v>
      </c>
      <c r="AD1933">
        <f t="shared" si="1348"/>
        <v>2.3963414124662501E-3</v>
      </c>
      <c r="AE1933">
        <f t="shared" si="1348"/>
        <v>1.2993495658706049E-3</v>
      </c>
      <c r="AF1933">
        <f t="shared" si="1348"/>
        <v>7.1334291166297097E-4</v>
      </c>
      <c r="AG1933">
        <f t="shared" si="1348"/>
        <v>3.9558106919492517E-4</v>
      </c>
      <c r="AH1933">
        <f t="shared" si="1348"/>
        <v>2.2119574785816506E-4</v>
      </c>
      <c r="AI1933">
        <f t="shared" si="1348"/>
        <v>1.2455022110167602E-4</v>
      </c>
      <c r="AJ1933">
        <f t="shared" si="1348"/>
        <v>7.0548803809735938E-5</v>
      </c>
      <c r="AK1933">
        <f t="shared" si="1348"/>
        <v>4.0165785635676821E-5</v>
      </c>
      <c r="AL1933">
        <f t="shared" ref="AL1933:CW1937" si="1363">POWER($A1933,AL$10)/AL$10</f>
        <v>2.296980866040297E-5</v>
      </c>
      <c r="AM1933">
        <f t="shared" si="1363"/>
        <v>1.3187372501502104E-5</v>
      </c>
      <c r="AN1933">
        <f t="shared" si="1363"/>
        <v>7.5973918244765834E-6</v>
      </c>
      <c r="AO1933">
        <f t="shared" si="1363"/>
        <v>4.3904927490923118E-6</v>
      </c>
      <c r="AP1933">
        <f t="shared" si="1363"/>
        <v>2.5442905480990261E-6</v>
      </c>
      <c r="AQ1933">
        <f t="shared" si="1363"/>
        <v>1.4781116517527858E-6</v>
      </c>
      <c r="AR1933">
        <f t="shared" si="1363"/>
        <v>8.6066410267970083E-7</v>
      </c>
      <c r="AS1933">
        <f t="shared" si="1363"/>
        <v>5.0217879382442297E-7</v>
      </c>
      <c r="AT1933">
        <f t="shared" si="1363"/>
        <v>2.9356535322319761E-7</v>
      </c>
      <c r="AU1933">
        <f t="shared" si="1363"/>
        <v>1.7191187084750664E-7</v>
      </c>
      <c r="AV1933">
        <f t="shared" si="1363"/>
        <v>1.0083292424709649E-7</v>
      </c>
      <c r="AW1933">
        <f t="shared" si="1363"/>
        <v>5.9230006613295195E-8</v>
      </c>
      <c r="AX1933">
        <f t="shared" si="1363"/>
        <v>3.4839936032892287E-8</v>
      </c>
      <c r="AY1933">
        <f t="shared" si="1363"/>
        <v>2.051952094626923E-8</v>
      </c>
      <c r="AZ1933">
        <f t="shared" si="1363"/>
        <v>1.2099677517983572E-8</v>
      </c>
      <c r="BA1933">
        <f t="shared" si="1363"/>
        <v>7.1427128573903899E-9</v>
      </c>
      <c r="BB1933">
        <f t="shared" si="1363"/>
        <v>4.220896879164186E-9</v>
      </c>
      <c r="BC1933">
        <f t="shared" si="1363"/>
        <v>2.4967244570086647E-9</v>
      </c>
      <c r="BD1933">
        <f t="shared" si="1363"/>
        <v>1.4782077446936776E-9</v>
      </c>
      <c r="BE1933">
        <f t="shared" si="1363"/>
        <v>8.7594367499849289E-10</v>
      </c>
      <c r="BF1933">
        <f t="shared" si="1363"/>
        <v>5.1948326281161264E-10</v>
      </c>
      <c r="BG1933">
        <f t="shared" si="1363"/>
        <v>3.0832033652278804E-10</v>
      </c>
      <c r="BH1933">
        <f t="shared" si="1363"/>
        <v>1.8312605250840554E-10</v>
      </c>
      <c r="BI1933">
        <f t="shared" si="1363"/>
        <v>1.0884261274730496E-10</v>
      </c>
      <c r="BJ1933">
        <f t="shared" si="1363"/>
        <v>6.4734143931460429E-11</v>
      </c>
      <c r="BK1933">
        <f t="shared" si="1363"/>
        <v>3.8524710047015955E-11</v>
      </c>
      <c r="BL1933">
        <f t="shared" si="1363"/>
        <v>2.2940547577997164E-11</v>
      </c>
      <c r="BM1933">
        <f t="shared" si="1363"/>
        <v>1.3668298347634759E-11</v>
      </c>
      <c r="BN1933">
        <f t="shared" si="1363"/>
        <v>8.1481696740560042E-12</v>
      </c>
      <c r="BO1933">
        <f t="shared" si="1363"/>
        <v>4.8599305344814634E-12</v>
      </c>
      <c r="BP1933">
        <f t="shared" si="1363"/>
        <v>2.9001107211199529E-12</v>
      </c>
      <c r="BQ1933">
        <f t="shared" si="1363"/>
        <v>1.731427804992061E-12</v>
      </c>
      <c r="BR1933">
        <f t="shared" si="1363"/>
        <v>1.0341673993567295E-12</v>
      </c>
      <c r="BS1933">
        <f t="shared" si="1363"/>
        <v>6.1796778475847786E-13</v>
      </c>
      <c r="BT1933">
        <f t="shared" si="1363"/>
        <v>3.6942114172862257E-13</v>
      </c>
      <c r="BU1933">
        <f t="shared" si="1363"/>
        <v>2.2092832985731625E-13</v>
      </c>
      <c r="BV1933">
        <f t="shared" si="1363"/>
        <v>1.3217462195886912E-13</v>
      </c>
      <c r="BW1933">
        <f t="shared" si="1363"/>
        <v>7.9105264311988301E-14</v>
      </c>
      <c r="BX1933">
        <f t="shared" si="1363"/>
        <v>4.7360614726048395E-14</v>
      </c>
      <c r="BY1933">
        <f t="shared" si="1363"/>
        <v>2.8364702710473697E-14</v>
      </c>
      <c r="BZ1933">
        <f t="shared" si="1363"/>
        <v>1.6993495998864366E-14</v>
      </c>
      <c r="CA1933">
        <f t="shared" si="1363"/>
        <v>1.0184172338968664E-14</v>
      </c>
      <c r="CB1933">
        <f t="shared" si="1363"/>
        <v>6.105235728033532E-15</v>
      </c>
      <c r="CC1933">
        <f t="shared" si="1363"/>
        <v>3.6610718653869337E-15</v>
      </c>
      <c r="CD1933">
        <f t="shared" si="1363"/>
        <v>2.1960329405879563E-15</v>
      </c>
      <c r="CE1933">
        <f t="shared" si="1363"/>
        <v>1.3176197643527901E-15</v>
      </c>
      <c r="CF1933">
        <f t="shared" si="1363"/>
        <v>7.9078437792851497E-16</v>
      </c>
      <c r="CG1933">
        <f t="shared" si="1363"/>
        <v>4.7472166941677457E-16</v>
      </c>
      <c r="CH1933">
        <f t="shared" si="1363"/>
        <v>2.8505552743260742E-16</v>
      </c>
      <c r="CI1933">
        <f t="shared" si="1363"/>
        <v>1.7120873524567895E-16</v>
      </c>
      <c r="CJ1933">
        <f t="shared" si="1363"/>
        <v>1.0285494473471597E-16</v>
      </c>
      <c r="CK1933">
        <f t="shared" si="1353"/>
        <v>6.1805075746562935E-17</v>
      </c>
      <c r="CL1933">
        <f t="shared" si="1353"/>
        <v>3.7146668320030266E-17</v>
      </c>
      <c r="CM1933">
        <f t="shared" si="1353"/>
        <v>2.2331069592969201E-17</v>
      </c>
      <c r="CN1933">
        <f t="shared" si="1353"/>
        <v>1.3427353130972644E-17</v>
      </c>
      <c r="CO1933">
        <f t="shared" si="1353"/>
        <v>8.0753236435568865E-18</v>
      </c>
      <c r="CP1933">
        <f t="shared" si="1353"/>
        <v>4.8575314861451833E-18</v>
      </c>
      <c r="CQ1933">
        <f t="shared" si="1353"/>
        <v>2.9225038749520423E-18</v>
      </c>
      <c r="CR1933">
        <f t="shared" si="1353"/>
        <v>1.7586364534002171E-18</v>
      </c>
      <c r="CS1933">
        <f t="shared" ref="CS1933:DR1941" si="1364">POWER($A1933,CS$10)/CS$10</f>
        <v>1.0584646600864904E-18</v>
      </c>
      <c r="CT1933">
        <f t="shared" si="1364"/>
        <v>6.371678710389149E-19</v>
      </c>
      <c r="CU1933">
        <f t="shared" si="1364"/>
        <v>3.8362470780992809E-19</v>
      </c>
      <c r="CV1933">
        <f t="shared" si="1364"/>
        <v>2.3101092981836599E-19</v>
      </c>
      <c r="CW1933">
        <f t="shared" si="1364"/>
        <v>1.3913291190832894E-19</v>
      </c>
      <c r="CX1933">
        <f t="shared" si="1364"/>
        <v>8.3810187810780706E-20</v>
      </c>
      <c r="CY1933">
        <f t="shared" si="1364"/>
        <v>5.0493051421804304E-20</v>
      </c>
      <c r="CZ1933">
        <f t="shared" si="1364"/>
        <v>3.0425142326236359E-20</v>
      </c>
      <c r="DA1933">
        <f t="shared" si="1364"/>
        <v>1.8335730351305559E-20</v>
      </c>
      <c r="DB1933">
        <f t="shared" si="1364"/>
        <v>1.1051643186745383E-20</v>
      </c>
      <c r="DC1933">
        <f t="shared" si="1364"/>
        <v>6.662190551633417E-21</v>
      </c>
      <c r="DD1933">
        <f t="shared" si="1364"/>
        <v>4.0166811639790337E-21</v>
      </c>
      <c r="DE1933">
        <f t="shared" si="1364"/>
        <v>2.4220125731303759E-21</v>
      </c>
      <c r="DF1933">
        <f t="shared" si="1364"/>
        <v>1.4606387188185303E-21</v>
      </c>
      <c r="DG1933">
        <f t="shared" si="1364"/>
        <v>8.809784991705582E-22</v>
      </c>
      <c r="DH1933">
        <f t="shared" si="1364"/>
        <v>5.3142580799966878E-22</v>
      </c>
      <c r="DI1933">
        <f t="shared" si="1364"/>
        <v>3.2060743801299101E-22</v>
      </c>
      <c r="DJ1933">
        <f t="shared" si="1364"/>
        <v>1.9344477047936251E-22</v>
      </c>
      <c r="DK1933">
        <f t="shared" si="1364"/>
        <v>1.167324787021716E-22</v>
      </c>
      <c r="DL1933">
        <f t="shared" si="1364"/>
        <v>7.0449292731641253E-23</v>
      </c>
      <c r="DM1933">
        <f t="shared" si="1364"/>
        <v>4.2521709949814301E-23</v>
      </c>
      <c r="DN1933">
        <f t="shared" si="1364"/>
        <v>2.5668053037414268E-23</v>
      </c>
      <c r="DO1933">
        <f t="shared" si="1364"/>
        <v>1.5496094699701011E-23</v>
      </c>
      <c r="DP1933">
        <f t="shared" si="1364"/>
        <v>9.3561624834828588E-24</v>
      </c>
      <c r="DQ1933">
        <f t="shared" si="1364"/>
        <v>5.6496100329556787E-24</v>
      </c>
      <c r="DR1933">
        <f t="shared" si="1364"/>
        <v>3.4117994989019762E-24</v>
      </c>
    </row>
    <row r="1934" spans="1:122" x14ac:dyDescent="0.2">
      <c r="A1934">
        <f t="shared" si="1362"/>
        <v>0.61500000000000754</v>
      </c>
      <c r="B1934">
        <f t="shared" si="1356"/>
        <v>-0.95451194469437239</v>
      </c>
      <c r="C1934">
        <f t="shared" si="1357"/>
        <v>-0.95350974166168101</v>
      </c>
      <c r="E1934">
        <f t="shared" si="1358"/>
        <v>-0.95450767980120421</v>
      </c>
      <c r="G1934">
        <f t="shared" si="1359"/>
        <v>-0.9545119446935274</v>
      </c>
      <c r="H1934">
        <f t="shared" si="1360"/>
        <v>-0.95451194469437228</v>
      </c>
      <c r="W1934">
        <f t="shared" ref="W1934:AL1949" si="1365">POWER($A1934,W$10)/W$10</f>
        <v>0.61500000000000754</v>
      </c>
      <c r="X1934">
        <f t="shared" si="1365"/>
        <v>0.18911250000000462</v>
      </c>
      <c r="Y1934">
        <f t="shared" si="1365"/>
        <v>7.7536125000002842E-2</v>
      </c>
      <c r="Z1934">
        <f t="shared" si="1365"/>
        <v>3.5763537656251752E-2</v>
      </c>
      <c r="AA1934">
        <f t="shared" si="1365"/>
        <v>1.7595660526876077E-2</v>
      </c>
      <c r="AB1934">
        <f t="shared" si="1365"/>
        <v>9.0177760200241004E-3</v>
      </c>
      <c r="AC1934">
        <f t="shared" si="1365"/>
        <v>4.753656216269905E-3</v>
      </c>
      <c r="AD1934">
        <f t="shared" si="1365"/>
        <v>2.5580612513802742E-3</v>
      </c>
      <c r="AE1934">
        <f t="shared" si="1365"/>
        <v>1.3984068174212336E-3</v>
      </c>
      <c r="AF1934">
        <f t="shared" si="1365"/>
        <v>7.7401817344266227E-4</v>
      </c>
      <c r="AG1934">
        <f t="shared" si="1365"/>
        <v>4.3274652424294833E-4</v>
      </c>
      <c r="AH1934">
        <f t="shared" si="1365"/>
        <v>2.439608530419651E-4</v>
      </c>
      <c r="AI1934">
        <f t="shared" si="1365"/>
        <v>1.3849469964997881E-4</v>
      </c>
      <c r="AJ1934">
        <f t="shared" si="1365"/>
        <v>7.9090365978685295E-5</v>
      </c>
      <c r="AK1934">
        <f t="shared" si="1365"/>
        <v>4.5397870071765909E-5</v>
      </c>
      <c r="AL1934">
        <f t="shared" si="1365"/>
        <v>2.6174709463252856E-5</v>
      </c>
      <c r="AM1934">
        <f t="shared" si="1363"/>
        <v>1.515053771284772E-5</v>
      </c>
      <c r="AN1934">
        <f t="shared" si="1363"/>
        <v>8.7999373215458242E-6</v>
      </c>
      <c r="AO1934">
        <f t="shared" si="1363"/>
        <v>5.1271213762901825E-6</v>
      </c>
      <c r="AP1934">
        <f t="shared" si="1363"/>
        <v>2.9955206640975764E-6</v>
      </c>
      <c r="AQ1934">
        <f t="shared" si="1363"/>
        <v>1.7545192461143162E-6</v>
      </c>
      <c r="AR1934">
        <f t="shared" si="1363"/>
        <v>1.0299825483439395E-6</v>
      </c>
      <c r="AS1934">
        <f t="shared" si="1363"/>
        <v>6.0589842952581181E-7</v>
      </c>
      <c r="AT1934">
        <f t="shared" si="1363"/>
        <v>3.5710138690177974E-7</v>
      </c>
      <c r="AU1934">
        <f t="shared" si="1363"/>
        <v>2.1083265882681334E-7</v>
      </c>
      <c r="AV1934">
        <f t="shared" si="1363"/>
        <v>1.2467508190239595E-7</v>
      </c>
      <c r="AW1934">
        <f t="shared" si="1363"/>
        <v>7.3835354059975411E-8</v>
      </c>
      <c r="AX1934">
        <f t="shared" si="1363"/>
        <v>4.378700193449666E-8</v>
      </c>
      <c r="AY1934">
        <f t="shared" si="1363"/>
        <v>2.6000419769380754E-8</v>
      </c>
      <c r="AZ1934">
        <f t="shared" si="1363"/>
        <v>1.5457249552897045E-8</v>
      </c>
      <c r="BA1934">
        <f t="shared" si="1363"/>
        <v>9.1995565887404495E-9</v>
      </c>
      <c r="BB1934">
        <f t="shared" si="1363"/>
        <v>5.4809233238855887E-9</v>
      </c>
      <c r="BC1934">
        <f t="shared" si="1363"/>
        <v>3.2686233640627182E-9</v>
      </c>
      <c r="BD1934">
        <f t="shared" si="1363"/>
        <v>1.9510797404015787E-9</v>
      </c>
      <c r="BE1934">
        <f t="shared" si="1363"/>
        <v>1.1656307820513575E-9</v>
      </c>
      <c r="BF1934">
        <f t="shared" si="1363"/>
        <v>6.9695007176821608E-10</v>
      </c>
      <c r="BG1934">
        <f t="shared" si="1363"/>
        <v>4.1703985375536466E-10</v>
      </c>
      <c r="BH1934">
        <f t="shared" si="1363"/>
        <v>2.4973004926851156E-10</v>
      </c>
      <c r="BI1934">
        <f t="shared" si="1363"/>
        <v>1.496459295232099E-10</v>
      </c>
      <c r="BJ1934">
        <f t="shared" si="1363"/>
        <v>8.9731440490355847E-11</v>
      </c>
      <c r="BK1934">
        <f t="shared" si="1363"/>
        <v>5.3838864294214168E-11</v>
      </c>
      <c r="BL1934">
        <f t="shared" si="1363"/>
        <v>3.2322546742348253E-11</v>
      </c>
      <c r="BM1934">
        <f t="shared" si="1363"/>
        <v>1.9416078659415483E-11</v>
      </c>
      <c r="BN1934">
        <f t="shared" si="1363"/>
        <v>1.1669504548823835E-11</v>
      </c>
      <c r="BO1934">
        <f t="shared" si="1363"/>
        <v>7.0172620686928188E-12</v>
      </c>
      <c r="BP1934">
        <f t="shared" si="1363"/>
        <v>4.2217984293712201E-12</v>
      </c>
      <c r="BQ1934">
        <f t="shared" si="1363"/>
        <v>2.5411633524875166E-12</v>
      </c>
      <c r="BR1934">
        <f t="shared" si="1363"/>
        <v>1.5302568063260951E-12</v>
      </c>
      <c r="BS1934">
        <f t="shared" si="1363"/>
        <v>9.2190165148463015E-13</v>
      </c>
      <c r="BT1934">
        <f t="shared" si="1363"/>
        <v>5.5563012534979339E-13</v>
      </c>
      <c r="BU1934">
        <f t="shared" si="1363"/>
        <v>3.3501228146090895E-13</v>
      </c>
      <c r="BV1934">
        <f t="shared" si="1363"/>
        <v>2.0207038861579883E-13</v>
      </c>
      <c r="BW1934">
        <f t="shared" si="1363"/>
        <v>1.2192850996100616E-13</v>
      </c>
      <c r="BX1934">
        <f t="shared" si="1363"/>
        <v>7.3597403373685989E-14</v>
      </c>
      <c r="BY1934">
        <f t="shared" si="1363"/>
        <v>4.4439450291638938E-14</v>
      </c>
      <c r="BZ1934">
        <f t="shared" si="1363"/>
        <v>2.6842221537762601E-14</v>
      </c>
      <c r="CA1934">
        <f t="shared" si="1363"/>
        <v>1.621835280281676E-14</v>
      </c>
      <c r="CB1934">
        <f t="shared" si="1363"/>
        <v>9.8023165086680771E-15</v>
      </c>
      <c r="CC1934">
        <f t="shared" si="1363"/>
        <v>5.926247963799909E-15</v>
      </c>
      <c r="CD1934">
        <f t="shared" si="1363"/>
        <v>3.5838984561080388E-15</v>
      </c>
      <c r="CE1934">
        <f t="shared" si="1363"/>
        <v>2.1679648037768567E-15</v>
      </c>
      <c r="CF1934">
        <f t="shared" si="1363"/>
        <v>1.3117935421562865E-15</v>
      </c>
      <c r="CG1934">
        <f t="shared" si="1363"/>
        <v>7.9394742480031444E-16</v>
      </c>
      <c r="CH1934">
        <f t="shared" si="1363"/>
        <v>4.8064832771700877E-16</v>
      </c>
      <c r="CI1934">
        <f t="shared" si="1363"/>
        <v>2.9105104890679535E-16</v>
      </c>
      <c r="CJ1934">
        <f t="shared" si="1363"/>
        <v>1.7628432848559523E-16</v>
      </c>
      <c r="CK1934">
        <f t="shared" si="1363"/>
        <v>1.0679672974970743E-16</v>
      </c>
      <c r="CL1934">
        <f t="shared" si="1363"/>
        <v>6.4714106607893369E-17</v>
      </c>
      <c r="CM1934">
        <f t="shared" si="1363"/>
        <v>3.9222375918001937E-17</v>
      </c>
      <c r="CN1934">
        <f t="shared" si="1363"/>
        <v>2.3777164601149036E-17</v>
      </c>
      <c r="CO1934">
        <f t="shared" si="1363"/>
        <v>1.4416999099710963E-17</v>
      </c>
      <c r="CP1934">
        <f t="shared" si="1363"/>
        <v>8.7433092456789875E-18</v>
      </c>
      <c r="CQ1934">
        <f t="shared" si="1363"/>
        <v>5.303475799981785E-18</v>
      </c>
      <c r="CR1934">
        <f t="shared" si="1363"/>
        <v>3.2175614329754748E-18</v>
      </c>
      <c r="CS1934">
        <f t="shared" si="1363"/>
        <v>1.9524162775295422E-18</v>
      </c>
      <c r="CT1934">
        <f t="shared" si="1363"/>
        <v>1.1849368526454111E-18</v>
      </c>
      <c r="CU1934">
        <f t="shared" si="1363"/>
        <v>7.192720583460674E-19</v>
      </c>
      <c r="CV1934">
        <f t="shared" si="1363"/>
        <v>4.3668113234587739E-19</v>
      </c>
      <c r="CW1934">
        <f t="shared" si="1363"/>
        <v>2.6515941669154419E-19</v>
      </c>
      <c r="CX1934">
        <f t="shared" si="1364"/>
        <v>1.6103462824948543E-19</v>
      </c>
      <c r="CY1934">
        <f t="shared" si="1364"/>
        <v>9.7813626047836794E-20</v>
      </c>
      <c r="CZ1934">
        <f t="shared" si="1364"/>
        <v>5.942177782406157E-20</v>
      </c>
      <c r="DA1934">
        <f t="shared" si="1364"/>
        <v>3.6104099465873034E-20</v>
      </c>
      <c r="DB1934">
        <f t="shared" si="1364"/>
        <v>2.1939687586137049E-20</v>
      </c>
      <c r="DC1934">
        <f t="shared" si="1364"/>
        <v>1.3334167772939454E-20</v>
      </c>
      <c r="DD1934">
        <f t="shared" si="1364"/>
        <v>8.105158375935098E-21</v>
      </c>
      <c r="DE1934">
        <f t="shared" si="1364"/>
        <v>4.92737731612888E-21</v>
      </c>
      <c r="DF1934">
        <f t="shared" si="1364"/>
        <v>2.995901401130443E-21</v>
      </c>
      <c r="DG1934">
        <f t="shared" si="1364"/>
        <v>1.8217773463952985E-21</v>
      </c>
      <c r="DH1934">
        <f t="shared" si="1364"/>
        <v>1.1079442561660878E-21</v>
      </c>
      <c r="DI1934">
        <f t="shared" si="1364"/>
        <v>6.7389796240432641E-22</v>
      </c>
      <c r="DJ1934">
        <f t="shared" si="1364"/>
        <v>4.0994238549954989E-22</v>
      </c>
      <c r="DK1934">
        <f t="shared" si="1364"/>
        <v>2.4940365775876149E-22</v>
      </c>
      <c r="DL1934">
        <f t="shared" si="1364"/>
        <v>1.5175151282460147E-22</v>
      </c>
      <c r="DM1934">
        <f t="shared" si="1364"/>
        <v>9.234478901463491E-23</v>
      </c>
      <c r="DN1934">
        <f t="shared" si="1364"/>
        <v>5.620046143937616E-23</v>
      </c>
      <c r="DO1934">
        <f t="shared" si="1364"/>
        <v>3.4206961271967104E-23</v>
      </c>
      <c r="DP1934">
        <f t="shared" si="1364"/>
        <v>2.082261504774717E-23</v>
      </c>
      <c r="DQ1934">
        <f t="shared" si="1364"/>
        <v>1.2676555645734719E-23</v>
      </c>
      <c r="DR1934">
        <f t="shared" si="1364"/>
        <v>7.7181209049056779E-24</v>
      </c>
    </row>
    <row r="1935" spans="1:122" x14ac:dyDescent="0.2">
      <c r="A1935">
        <f t="shared" si="1362"/>
        <v>0.62000000000000755</v>
      </c>
      <c r="B1935">
        <f t="shared" si="1356"/>
        <v>-0.96758402626172546</v>
      </c>
      <c r="C1935">
        <f t="shared" si="1357"/>
        <v>-0.96647641865926381</v>
      </c>
      <c r="E1935">
        <f t="shared" si="1358"/>
        <v>-0.96757891099199234</v>
      </c>
      <c r="G1935">
        <f t="shared" si="1359"/>
        <v>-0.96758402626043249</v>
      </c>
      <c r="H1935">
        <f t="shared" si="1360"/>
        <v>-0.96758402626172524</v>
      </c>
      <c r="W1935">
        <f t="shared" si="1365"/>
        <v>0.62000000000000755</v>
      </c>
      <c r="X1935">
        <f t="shared" si="1365"/>
        <v>0.19220000000000467</v>
      </c>
      <c r="Y1935">
        <f t="shared" si="1365"/>
        <v>7.9442666666669562E-2</v>
      </c>
      <c r="Z1935">
        <f t="shared" si="1365"/>
        <v>3.6940840000001793E-2</v>
      </c>
      <c r="AA1935">
        <f t="shared" si="1365"/>
        <v>1.8322656640001111E-2</v>
      </c>
      <c r="AB1935">
        <f t="shared" si="1365"/>
        <v>9.4667059306673563E-3</v>
      </c>
      <c r="AC1935">
        <f t="shared" si="1365"/>
        <v>5.0308780088689992E-3</v>
      </c>
      <c r="AD1935">
        <f t="shared" si="1365"/>
        <v>2.7292513198114649E-3</v>
      </c>
      <c r="AE1935">
        <f t="shared" si="1365"/>
        <v>1.5041207273627812E-3</v>
      </c>
      <c r="AF1935">
        <f t="shared" si="1365"/>
        <v>8.3929936586844204E-4</v>
      </c>
      <c r="AG1935">
        <f t="shared" si="1365"/>
        <v>4.7305964258040036E-4</v>
      </c>
      <c r="AH1935">
        <f t="shared" si="1365"/>
        <v>2.6885556353319746E-4</v>
      </c>
      <c r="AI1935">
        <f t="shared" si="1365"/>
        <v>1.5386810712977024E-4</v>
      </c>
      <c r="AJ1935">
        <f t="shared" si="1365"/>
        <v>8.8584067390425953E-5</v>
      </c>
      <c r="AK1935">
        <f t="shared" si="1365"/>
        <v>5.1260646996593779E-5</v>
      </c>
      <c r="AL1935">
        <f t="shared" si="1365"/>
        <v>2.9795251066770491E-5</v>
      </c>
      <c r="AM1935">
        <f t="shared" si="1363"/>
        <v>1.7386405328374521E-5</v>
      </c>
      <c r="AN1935">
        <f t="shared" si="1363"/>
        <v>1.0180706231170538E-5</v>
      </c>
      <c r="AO1935">
        <f t="shared" si="1363"/>
        <v>5.9798253442033992E-6</v>
      </c>
      <c r="AP1935">
        <f t="shared" si="1363"/>
        <v>3.5221171277358447E-6</v>
      </c>
      <c r="AQ1935">
        <f t="shared" si="1363"/>
        <v>2.0797263039964284E-6</v>
      </c>
      <c r="AR1935">
        <f t="shared" si="1363"/>
        <v>1.2308198399106286E-6</v>
      </c>
      <c r="AS1935">
        <f t="shared" si="1363"/>
        <v>7.2992967897309482E-7</v>
      </c>
      <c r="AT1935">
        <f t="shared" si="1363"/>
        <v>4.3369988425651903E-7</v>
      </c>
      <c r="AU1935">
        <f t="shared" si="1363"/>
        <v>2.5813817110948323E-7</v>
      </c>
      <c r="AV1935">
        <f t="shared" si="1363"/>
        <v>1.5389006354603995E-7</v>
      </c>
      <c r="AW1935">
        <f t="shared" si="1363"/>
        <v>9.1878067568970165E-8</v>
      </c>
      <c r="AX1935">
        <f t="shared" si="1363"/>
        <v>5.4929958968020681E-8</v>
      </c>
      <c r="AY1935">
        <f t="shared" si="1363"/>
        <v>3.2882209920167261E-8</v>
      </c>
      <c r="AZ1935">
        <f t="shared" si="1363"/>
        <v>1.9707404478820484E-8</v>
      </c>
      <c r="BA1935">
        <f t="shared" si="1363"/>
        <v>1.1824442687292437E-8</v>
      </c>
      <c r="BB1935">
        <f t="shared" si="1363"/>
        <v>7.1020558890551044E-9</v>
      </c>
      <c r="BC1935">
        <f t="shared" si="1363"/>
        <v>4.2698420860259082E-9</v>
      </c>
      <c r="BD1935">
        <f t="shared" si="1363"/>
        <v>2.5694402670615045E-9</v>
      </c>
      <c r="BE1935">
        <f t="shared" si="1363"/>
        <v>1.5475371665616336E-9</v>
      </c>
      <c r="BF1935">
        <f t="shared" si="1363"/>
        <v>9.3282101428855164E-10</v>
      </c>
      <c r="BG1935">
        <f t="shared" si="1363"/>
        <v>5.6271797402488441E-10</v>
      </c>
      <c r="BH1935">
        <f t="shared" si="1363"/>
        <v>3.3970395589818431E-10</v>
      </c>
      <c r="BI1935">
        <f t="shared" si="1363"/>
        <v>2.0521603079387999E-10</v>
      </c>
      <c r="BJ1935">
        <f t="shared" si="1363"/>
        <v>1.2405309061490194E-10</v>
      </c>
      <c r="BK1935">
        <f t="shared" si="1363"/>
        <v>7.503699139633185E-11</v>
      </c>
      <c r="BL1935">
        <f t="shared" si="1363"/>
        <v>4.541524574511378E-11</v>
      </c>
      <c r="BM1935">
        <f t="shared" si="1363"/>
        <v>2.7502627888436681E-11</v>
      </c>
      <c r="BN1935">
        <f t="shared" si="1363"/>
        <v>1.6664092261493881E-11</v>
      </c>
      <c r="BO1935">
        <f t="shared" si="1363"/>
        <v>1.0102143042079079E-11</v>
      </c>
      <c r="BP1935">
        <f t="shared" si="1363"/>
        <v>6.1271693668262989E-12</v>
      </c>
      <c r="BQ1935">
        <f t="shared" si="1363"/>
        <v>3.7180185179125141E-12</v>
      </c>
      <c r="BR1935">
        <f t="shared" si="1363"/>
        <v>2.2571470752494162E-12</v>
      </c>
      <c r="BS1935">
        <f t="shared" si="1363"/>
        <v>1.3708713665188457E-12</v>
      </c>
      <c r="BT1935">
        <f t="shared" si="1363"/>
        <v>8.3294144229686077E-13</v>
      </c>
      <c r="BU1935">
        <f t="shared" si="1363"/>
        <v>5.062977394353529E-13</v>
      </c>
      <c r="BV1935">
        <f t="shared" si="1363"/>
        <v>3.0786797155665484E-13</v>
      </c>
      <c r="BW1935">
        <f t="shared" si="1363"/>
        <v>1.8727666798088059E-13</v>
      </c>
      <c r="BX1935">
        <f t="shared" si="1363"/>
        <v>1.1396132055281132E-13</v>
      </c>
      <c r="BY1935">
        <f t="shared" si="1363"/>
        <v>6.9371363856512177E-14</v>
      </c>
      <c r="BZ1935">
        <f t="shared" si="1363"/>
        <v>4.22422054911981E-14</v>
      </c>
      <c r="CA1935">
        <f t="shared" si="1363"/>
        <v>2.5730690783410804E-14</v>
      </c>
      <c r="CB1935">
        <f t="shared" si="1363"/>
        <v>1.567797607389222E-14</v>
      </c>
      <c r="CC1935">
        <f t="shared" si="1363"/>
        <v>9.5555935528334106E-15</v>
      </c>
      <c r="CD1935">
        <f t="shared" si="1363"/>
        <v>5.825726869377505E-15</v>
      </c>
      <c r="CE1935">
        <f t="shared" si="1363"/>
        <v>3.5527383531286197E-15</v>
      </c>
      <c r="CF1935">
        <f t="shared" si="1363"/>
        <v>2.1671703954084844E-15</v>
      </c>
      <c r="CG1935">
        <f t="shared" si="1363"/>
        <v>1.3223179365000505E-15</v>
      </c>
      <c r="CH1935">
        <f t="shared" si="1363"/>
        <v>8.0702716562019666E-16</v>
      </c>
      <c r="CI1935">
        <f t="shared" si="1363"/>
        <v>4.9265904510476613E-16</v>
      </c>
      <c r="CJ1935">
        <f t="shared" si="1363"/>
        <v>3.008205987533684E-16</v>
      </c>
      <c r="CK1935">
        <f t="shared" si="1363"/>
        <v>1.8372505822370125E-16</v>
      </c>
      <c r="CL1935">
        <f t="shared" si="1363"/>
        <v>1.1223439586195062E-16</v>
      </c>
      <c r="CM1935">
        <f t="shared" si="1363"/>
        <v>6.8576842457099931E-17</v>
      </c>
      <c r="CN1935">
        <f t="shared" si="1363"/>
        <v>4.1910247433068158E-17</v>
      </c>
      <c r="CO1935">
        <f t="shared" si="1363"/>
        <v>2.5618376599932116E-17</v>
      </c>
      <c r="CP1935">
        <f t="shared" si="1363"/>
        <v>1.5662790804569796E-17</v>
      </c>
      <c r="CQ1935">
        <f t="shared" si="1363"/>
        <v>9.5779038563836167E-18</v>
      </c>
      <c r="CR1935">
        <f t="shared" si="1363"/>
        <v>5.8580530883774033E-18</v>
      </c>
      <c r="CS1935">
        <f t="shared" si="1363"/>
        <v>3.5835663425967803E-18</v>
      </c>
      <c r="CT1935">
        <f t="shared" si="1363"/>
        <v>2.1925767754046356E-18</v>
      </c>
      <c r="CU1935">
        <f t="shared" si="1363"/>
        <v>1.3417430864554243E-18</v>
      </c>
      <c r="CV1935">
        <f t="shared" si="1363"/>
        <v>8.2121557624849668E-19</v>
      </c>
      <c r="CW1935">
        <f t="shared" si="1363"/>
        <v>5.0270867427060485E-19</v>
      </c>
      <c r="CX1935">
        <f t="shared" si="1364"/>
        <v>3.0778338582218149E-19</v>
      </c>
      <c r="CY1935">
        <f t="shared" si="1364"/>
        <v>1.8846982638000481E-19</v>
      </c>
      <c r="CZ1935">
        <f t="shared" si="1364"/>
        <v>1.1542627659517021E-19</v>
      </c>
      <c r="DA1935">
        <f t="shared" si="1364"/>
        <v>7.0702071109620774E-20</v>
      </c>
      <c r="DB1935">
        <f t="shared" si="1364"/>
        <v>4.3313435467870576E-20</v>
      </c>
      <c r="DC1935">
        <f t="shared" si="1364"/>
        <v>2.6538396696079143E-20</v>
      </c>
      <c r="DD1935">
        <f t="shared" si="1364"/>
        <v>1.6262482626551021E-20</v>
      </c>
      <c r="DE1935">
        <f t="shared" si="1364"/>
        <v>9.9668456741116204E-21</v>
      </c>
      <c r="DF1935">
        <f t="shared" si="1364"/>
        <v>6.1092233597907653E-21</v>
      </c>
      <c r="DG1935">
        <f t="shared" si="1364"/>
        <v>3.7451598484290805E-21</v>
      </c>
      <c r="DH1935">
        <f t="shared" si="1364"/>
        <v>2.2961991159591018E-21</v>
      </c>
      <c r="DI1935">
        <f t="shared" si="1364"/>
        <v>1.4079990183573565E-21</v>
      </c>
      <c r="DJ1935">
        <f t="shared" si="1364"/>
        <v>8.6347070234481549E-22</v>
      </c>
      <c r="DK1935">
        <f t="shared" si="1364"/>
        <v>5.2959536410482646E-22</v>
      </c>
      <c r="DL1935">
        <f t="shared" si="1364"/>
        <v>3.2485604993919856E-22</v>
      </c>
      <c r="DM1935">
        <f t="shared" si="1364"/>
        <v>1.9929063779428134E-22</v>
      </c>
      <c r="DN1935">
        <f t="shared" si="1364"/>
        <v>1.2227311006336783E-22</v>
      </c>
      <c r="DO1935">
        <f t="shared" si="1364"/>
        <v>7.5027788772904546E-23</v>
      </c>
      <c r="DP1935">
        <f t="shared" si="1364"/>
        <v>4.6042563436760553E-23</v>
      </c>
      <c r="DQ1935">
        <f t="shared" si="1364"/>
        <v>2.8258041963814194E-23</v>
      </c>
      <c r="DR1935">
        <f t="shared" si="1364"/>
        <v>1.7344786157389361E-23</v>
      </c>
    </row>
    <row r="1936" spans="1:122" x14ac:dyDescent="0.2">
      <c r="A1936">
        <f t="shared" si="1362"/>
        <v>0.62500000000000755</v>
      </c>
      <c r="B1936">
        <f t="shared" si="1356"/>
        <v>-0.98082925301174639</v>
      </c>
      <c r="C1936">
        <f t="shared" si="1357"/>
        <v>-0.97960587528107523</v>
      </c>
      <c r="E1936">
        <f t="shared" si="1358"/>
        <v>-0.9808231253073858</v>
      </c>
      <c r="G1936">
        <f t="shared" si="1359"/>
        <v>-0.98082925300977419</v>
      </c>
      <c r="H1936">
        <f t="shared" si="1360"/>
        <v>-0.98082925301174639</v>
      </c>
      <c r="W1936">
        <f t="shared" si="1365"/>
        <v>0.62500000000000755</v>
      </c>
      <c r="X1936">
        <f t="shared" si="1365"/>
        <v>0.19531250000000472</v>
      </c>
      <c r="Y1936">
        <f t="shared" si="1365"/>
        <v>8.1380208333336285E-2</v>
      </c>
      <c r="Z1936">
        <f t="shared" si="1365"/>
        <v>3.8146972656251846E-2</v>
      </c>
      <c r="AA1936">
        <f t="shared" si="1365"/>
        <v>1.9073486328126155E-2</v>
      </c>
      <c r="AB1936">
        <f t="shared" si="1365"/>
        <v>9.9341074625658252E-3</v>
      </c>
      <c r="AC1936">
        <f t="shared" si="1365"/>
        <v>5.3218432835174705E-3</v>
      </c>
      <c r="AD1936">
        <f t="shared" si="1365"/>
        <v>2.9103830456736518E-3</v>
      </c>
      <c r="AE1936">
        <f t="shared" si="1365"/>
        <v>1.6168794698187151E-3</v>
      </c>
      <c r="AF1936">
        <f t="shared" si="1365"/>
        <v>9.0949470177303818E-4</v>
      </c>
      <c r="AG1936">
        <f t="shared" si="1365"/>
        <v>5.1675835328014155E-4</v>
      </c>
      <c r="AH1936">
        <f t="shared" si="1365"/>
        <v>2.9605947323341805E-4</v>
      </c>
      <c r="AI1936">
        <f t="shared" si="1365"/>
        <v>1.7080354225005093E-4</v>
      </c>
      <c r="AJ1936">
        <f t="shared" si="1365"/>
        <v>9.9127055770120037E-5</v>
      </c>
      <c r="AK1936">
        <f t="shared" si="1365"/>
        <v>5.782411586590405E-5</v>
      </c>
      <c r="AL1936">
        <f t="shared" si="1365"/>
        <v>3.3881317890178566E-5</v>
      </c>
      <c r="AM1936">
        <f t="shared" si="1363"/>
        <v>1.9930186994222926E-5</v>
      </c>
      <c r="AN1936">
        <f t="shared" si="1363"/>
        <v>1.1764346489645621E-5</v>
      </c>
      <c r="AO1936">
        <f t="shared" si="1363"/>
        <v>6.9657314741323587E-6</v>
      </c>
      <c r="AP1936">
        <f t="shared" si="1363"/>
        <v>4.1359030627661387E-6</v>
      </c>
      <c r="AQ1936">
        <f t="shared" si="1363"/>
        <v>2.4618470611703504E-6</v>
      </c>
      <c r="AR1936">
        <f t="shared" si="1363"/>
        <v>1.4687155762664198E-6</v>
      </c>
      <c r="AS1936">
        <f t="shared" si="1363"/>
        <v>8.7803648581145714E-7</v>
      </c>
      <c r="AT1936">
        <f t="shared" si="1363"/>
        <v>5.2590727014749377E-7</v>
      </c>
      <c r="AU1936">
        <f t="shared" si="1363"/>
        <v>3.1554436208850009E-7</v>
      </c>
      <c r="AV1936">
        <f t="shared" si="1363"/>
        <v>1.8963002529357206E-7</v>
      </c>
      <c r="AW1936">
        <f t="shared" si="1363"/>
        <v>1.1412918188965122E-7</v>
      </c>
      <c r="AX1936">
        <f t="shared" si="1363"/>
        <v>6.8783212299567432E-8</v>
      </c>
      <c r="AY1936">
        <f t="shared" si="1363"/>
        <v>4.150711087042912E-8</v>
      </c>
      <c r="AZ1936">
        <f t="shared" si="1363"/>
        <v>2.5077212817551226E-8</v>
      </c>
      <c r="BA1936">
        <f t="shared" si="1363"/>
        <v>1.516766904287391E-8</v>
      </c>
      <c r="BB1936">
        <f t="shared" si="1363"/>
        <v>9.1835496158026736E-9</v>
      </c>
      <c r="BC1936">
        <f t="shared" si="1363"/>
        <v>5.5657876459410811E-9</v>
      </c>
      <c r="BD1936">
        <f t="shared" si="1363"/>
        <v>3.3763050058098879E-9</v>
      </c>
      <c r="BE1936">
        <f t="shared" si="1363"/>
        <v>2.0498994678131711E-9</v>
      </c>
      <c r="BF1936">
        <f t="shared" si="1363"/>
        <v>1.245598634955935E-9</v>
      </c>
      <c r="BG1936">
        <f t="shared" si="1363"/>
        <v>7.5745862936510485E-10</v>
      </c>
      <c r="BH1936">
        <f t="shared" si="1363"/>
        <v>4.6095344221232264E-10</v>
      </c>
      <c r="BI1936">
        <f t="shared" si="1363"/>
        <v>2.8070882698827676E-10</v>
      </c>
      <c r="BJ1936">
        <f t="shared" si="1363"/>
        <v>1.7105694144598323E-10</v>
      </c>
      <c r="BK1936">
        <f t="shared" si="1363"/>
        <v>1.0430301307682029E-10</v>
      </c>
      <c r="BL1936">
        <f t="shared" si="1363"/>
        <v>6.363725500222744E-11</v>
      </c>
      <c r="BM1936">
        <f t="shared" si="1363"/>
        <v>3.8848324274616056E-11</v>
      </c>
      <c r="BN1936">
        <f t="shared" si="1363"/>
        <v>2.3728379883643618E-11</v>
      </c>
      <c r="BO1936">
        <f t="shared" si="1363"/>
        <v>1.4500676595560166E-11</v>
      </c>
      <c r="BP1936">
        <f t="shared" si="1363"/>
        <v>8.8659028097855329E-12</v>
      </c>
      <c r="BQ1936">
        <f t="shared" si="1363"/>
        <v>5.4232916123688763E-12</v>
      </c>
      <c r="BR1936">
        <f t="shared" si="1363"/>
        <v>3.3189414815278683E-12</v>
      </c>
      <c r="BS1936">
        <f t="shared" si="1363"/>
        <v>2.0320049886905559E-12</v>
      </c>
      <c r="BT1936">
        <f t="shared" si="1363"/>
        <v>1.2446030555729807E-12</v>
      </c>
      <c r="BU1936">
        <f t="shared" si="1363"/>
        <v>7.6262442130698255E-13</v>
      </c>
      <c r="BV1936">
        <f t="shared" si="1363"/>
        <v>4.6747410440693009E-13</v>
      </c>
      <c r="BW1936">
        <f t="shared" si="1363"/>
        <v>2.8665864892878141E-13</v>
      </c>
      <c r="BX1936">
        <f t="shared" si="1363"/>
        <v>1.7584384714381475E-13</v>
      </c>
      <c r="BY1936">
        <f t="shared" si="1363"/>
        <v>1.0790417892916035E-13</v>
      </c>
      <c r="BZ1936">
        <f t="shared" si="1363"/>
        <v>6.6235824119463074E-14</v>
      </c>
      <c r="CA1936">
        <f t="shared" si="1363"/>
        <v>4.0671120073355013E-14</v>
      </c>
      <c r="CB1936">
        <f t="shared" si="1363"/>
        <v>2.4981183665746375E-14</v>
      </c>
      <c r="CC1936">
        <f t="shared" si="1363"/>
        <v>1.5348608608191816E-14</v>
      </c>
      <c r="CD1936">
        <f t="shared" si="1363"/>
        <v>9.4329990404513344E-15</v>
      </c>
      <c r="CE1936">
        <f t="shared" si="1363"/>
        <v>5.7989748199496616E-15</v>
      </c>
      <c r="CF1936">
        <f t="shared" si="1363"/>
        <v>3.5659018550094106E-15</v>
      </c>
      <c r="CG1936">
        <f t="shared" si="1363"/>
        <v>2.1933126489145452E-15</v>
      </c>
      <c r="CH1936">
        <f t="shared" si="1363"/>
        <v>1.3494013367345509E-15</v>
      </c>
      <c r="CI1936">
        <f t="shared" si="1363"/>
        <v>8.3040082260588751E-16</v>
      </c>
      <c r="CJ1936">
        <f t="shared" si="1363"/>
        <v>5.1113686997522102E-16</v>
      </c>
      <c r="CK1936">
        <f t="shared" si="1363"/>
        <v>3.1469247591758391E-16</v>
      </c>
      <c r="CL1936">
        <f t="shared" si="1363"/>
        <v>1.9379040336836745E-16</v>
      </c>
      <c r="CM1936">
        <f t="shared" si="1363"/>
        <v>1.1936365424863357E-16</v>
      </c>
      <c r="CN1936">
        <f t="shared" si="1363"/>
        <v>7.3536536992462636E-17</v>
      </c>
      <c r="CO1936">
        <f t="shared" si="1363"/>
        <v>4.5313006949581392E-17</v>
      </c>
      <c r="CP1936">
        <f t="shared" si="1363"/>
        <v>2.7927287269273593E-17</v>
      </c>
      <c r="CQ1936">
        <f t="shared" si="1363"/>
        <v>1.721545105640174E-17</v>
      </c>
      <c r="CR1936">
        <f t="shared" si="1363"/>
        <v>1.0614256141193769E-17</v>
      </c>
      <c r="CS1936">
        <f t="shared" si="1363"/>
        <v>6.5454579537362354E-18</v>
      </c>
      <c r="CT1936">
        <f t="shared" si="1363"/>
        <v>4.0370834418603922E-18</v>
      </c>
      <c r="CU1936">
        <f t="shared" si="1363"/>
        <v>2.4904086167320903E-18</v>
      </c>
      <c r="CV1936">
        <f t="shared" si="1363"/>
        <v>1.5365501882081189E-18</v>
      </c>
      <c r="CW1936">
        <f t="shared" si="1363"/>
        <v>9.4818761614109739E-19</v>
      </c>
      <c r="CX1936">
        <f t="shared" si="1364"/>
        <v>5.8520954433709071E-19</v>
      </c>
      <c r="CY1936">
        <f t="shared" si="1364"/>
        <v>3.6124045946734429E-19</v>
      </c>
      <c r="CZ1936">
        <f t="shared" si="1364"/>
        <v>2.2302193000651865E-19</v>
      </c>
      <c r="DA1936">
        <f t="shared" si="1364"/>
        <v>1.3770932425101466E-19</v>
      </c>
      <c r="DB1936">
        <f t="shared" si="1364"/>
        <v>8.5043704708588963E-20</v>
      </c>
      <c r="DC1936">
        <f t="shared" si="1364"/>
        <v>5.2526994084717345E-20</v>
      </c>
      <c r="DD1936">
        <f t="shared" si="1364"/>
        <v>3.2447634427333054E-20</v>
      </c>
      <c r="DE1936">
        <f t="shared" si="1364"/>
        <v>2.0046670695047958E-20</v>
      </c>
      <c r="DF1936">
        <f t="shared" si="1364"/>
        <v>1.238679226185507E-20</v>
      </c>
      <c r="DG1936">
        <f t="shared" si="1364"/>
        <v>7.6547592629442355E-21</v>
      </c>
      <c r="DH1936">
        <f t="shared" si="1364"/>
        <v>4.7310664889030921E-21</v>
      </c>
      <c r="DI1936">
        <f t="shared" si="1364"/>
        <v>2.9244229670417816E-21</v>
      </c>
      <c r="DJ1936">
        <f t="shared" si="1364"/>
        <v>1.8078973505489498E-21</v>
      </c>
      <c r="DK1936">
        <f t="shared" si="1364"/>
        <v>1.1177859963071599E-21</v>
      </c>
      <c r="DL1936">
        <f t="shared" si="1364"/>
        <v>6.9118415995057903E-22</v>
      </c>
      <c r="DM1936">
        <f t="shared" si="1364"/>
        <v>4.274428357589159E-22</v>
      </c>
      <c r="DN1936">
        <f t="shared" si="1364"/>
        <v>2.6436894138735356E-22</v>
      </c>
      <c r="DO1936">
        <f t="shared" si="1364"/>
        <v>1.6352718023960212E-22</v>
      </c>
      <c r="DP1936">
        <f t="shared" si="1364"/>
        <v>1.01161584714551E-22</v>
      </c>
      <c r="DQ1936">
        <f t="shared" si="1364"/>
        <v>6.2587344078447719E-23</v>
      </c>
      <c r="DR1936">
        <f t="shared" si="1364"/>
        <v>3.8725919148539991E-23</v>
      </c>
    </row>
    <row r="1937" spans="1:122" x14ac:dyDescent="0.2">
      <c r="A1937">
        <f t="shared" si="1362"/>
        <v>0.63000000000000755</v>
      </c>
      <c r="B1937">
        <f t="shared" si="1356"/>
        <v>-0.99425227334388733</v>
      </c>
      <c r="C1937">
        <f t="shared" si="1357"/>
        <v>-0.9929018002674288</v>
      </c>
      <c r="E1937">
        <f t="shared" si="1358"/>
        <v>-0.99424494160565946</v>
      </c>
      <c r="G1937">
        <f t="shared" si="1359"/>
        <v>-0.99425227334088817</v>
      </c>
      <c r="H1937">
        <f t="shared" si="1360"/>
        <v>-0.99425227334388722</v>
      </c>
      <c r="W1937">
        <f t="shared" si="1365"/>
        <v>0.63000000000000755</v>
      </c>
      <c r="X1937">
        <f t="shared" si="1365"/>
        <v>0.19845000000000476</v>
      </c>
      <c r="Y1937">
        <f t="shared" si="1365"/>
        <v>8.3349000000003004E-2</v>
      </c>
      <c r="Z1937">
        <f t="shared" si="1365"/>
        <v>3.9382402500001891E-2</v>
      </c>
      <c r="AA1937">
        <f t="shared" si="1365"/>
        <v>1.984873086000119E-2</v>
      </c>
      <c r="AB1937">
        <f t="shared" si="1365"/>
        <v>1.042058370150075E-2</v>
      </c>
      <c r="AC1937">
        <f t="shared" si="1365"/>
        <v>5.6271151988104727E-3</v>
      </c>
      <c r="AD1937">
        <f t="shared" si="1365"/>
        <v>3.1019472533443102E-3</v>
      </c>
      <c r="AE1937">
        <f t="shared" si="1365"/>
        <v>1.7370904618728344E-3</v>
      </c>
      <c r="AF1937">
        <f t="shared" si="1365"/>
        <v>9.8493029188190901E-4</v>
      </c>
      <c r="AG1937">
        <f t="shared" si="1365"/>
        <v>5.6409643989600931E-4</v>
      </c>
      <c r="AH1937">
        <f t="shared" si="1365"/>
        <v>3.2576569403994921E-4</v>
      </c>
      <c r="AI1937">
        <f t="shared" si="1365"/>
        <v>1.894452805340035E-4</v>
      </c>
      <c r="AJ1937">
        <f t="shared" si="1365"/>
        <v>1.1082548911239339E-4</v>
      </c>
      <c r="AK1937">
        <f t="shared" si="1365"/>
        <v>6.5165387598088096E-5</v>
      </c>
      <c r="AL1937">
        <f t="shared" si="1365"/>
        <v>3.8488307050121245E-5</v>
      </c>
      <c r="AM1937">
        <f t="shared" si="1363"/>
        <v>2.2821302062660401E-5</v>
      </c>
      <c r="AN1937">
        <f t="shared" si="1363"/>
        <v>1.3578674727283102E-5</v>
      </c>
      <c r="AO1937">
        <f t="shared" si="1363"/>
        <v>8.1043248109153814E-6</v>
      </c>
      <c r="AP1937">
        <f t="shared" si="1363"/>
        <v>4.850438399332913E-6</v>
      </c>
      <c r="AQ1937">
        <f t="shared" si="1363"/>
        <v>2.9102630395997825E-6</v>
      </c>
      <c r="AR1937">
        <f t="shared" si="1363"/>
        <v>1.7501263642684359E-6</v>
      </c>
      <c r="AS1937">
        <f t="shared" si="1363"/>
        <v>1.0546413655982961E-6</v>
      </c>
      <c r="AT1937">
        <f t="shared" si="1363"/>
        <v>6.3673972447997882E-7</v>
      </c>
      <c r="AU1937">
        <f t="shared" si="1363"/>
        <v>3.8510018536549584E-7</v>
      </c>
      <c r="AV1937">
        <f t="shared" si="1363"/>
        <v>2.3328184305794743E-7</v>
      </c>
      <c r="AW1937">
        <f t="shared" si="1363"/>
        <v>1.4152431812182312E-7</v>
      </c>
      <c r="AX1937">
        <f t="shared" si="1363"/>
        <v>8.5976023259008573E-8</v>
      </c>
      <c r="AY1937">
        <f t="shared" si="1363"/>
        <v>5.2297139665135503E-8</v>
      </c>
      <c r="AZ1937">
        <f t="shared" si="1363"/>
        <v>3.1848958056067899E-8</v>
      </c>
      <c r="BA1937">
        <f t="shared" si="1363"/>
        <v>1.9417590556764216E-8</v>
      </c>
      <c r="BB1937">
        <f t="shared" ref="BB1937:DM1941" si="1366">POWER($A1937,BB$10)/BB$10</f>
        <v>1.1850798236675302E-8</v>
      </c>
      <c r="BC1937">
        <f t="shared" si="1366"/>
        <v>7.239760377314453E-9</v>
      </c>
      <c r="BD1937">
        <f t="shared" si="1366"/>
        <v>4.4269005365990961E-9</v>
      </c>
      <c r="BE1937">
        <f t="shared" si="1366"/>
        <v>2.70926312839868E-9</v>
      </c>
      <c r="BF1937">
        <f t="shared" si="1366"/>
        <v>1.6594236661442114E-9</v>
      </c>
      <c r="BG1937">
        <f t="shared" si="1366"/>
        <v>1.0171818580581395E-9</v>
      </c>
      <c r="BH1937">
        <f t="shared" si="1366"/>
        <v>6.2396076608777681E-10</v>
      </c>
      <c r="BI1937">
        <f t="shared" si="1366"/>
        <v>3.8301591641388611E-10</v>
      </c>
      <c r="BJ1937">
        <f t="shared" si="1366"/>
        <v>2.3526752665723231E-10</v>
      </c>
      <c r="BK1937">
        <f t="shared" si="1366"/>
        <v>1.446034554088372E-10</v>
      </c>
      <c r="BL1937">
        <f t="shared" si="1366"/>
        <v>8.8931125076435941E-11</v>
      </c>
      <c r="BM1937">
        <f t="shared" si="1366"/>
        <v>5.4723664407500546E-11</v>
      </c>
      <c r="BN1937">
        <f t="shared" si="1366"/>
        <v>3.3692365199981987E-11</v>
      </c>
      <c r="BO1937">
        <f t="shared" si="1366"/>
        <v>2.0754496963189152E-11</v>
      </c>
      <c r="BP1937">
        <f t="shared" si="1366"/>
        <v>1.2791086715356948E-11</v>
      </c>
      <c r="BQ1937">
        <f t="shared" si="1366"/>
        <v>7.8869296385329547E-12</v>
      </c>
      <c r="BR1937">
        <f t="shared" si="1366"/>
        <v>4.8652497207700741E-12</v>
      </c>
      <c r="BS1937">
        <f t="shared" si="1366"/>
        <v>3.0025541133895672E-12</v>
      </c>
      <c r="BT1937">
        <f t="shared" si="1366"/>
        <v>1.8537769096067412E-12</v>
      </c>
      <c r="BU1937">
        <f t="shared" si="1366"/>
        <v>1.1449798559335894E-12</v>
      </c>
      <c r="BV1937">
        <f t="shared" si="1366"/>
        <v>7.0746543790666671E-13</v>
      </c>
      <c r="BW1937">
        <f t="shared" si="1366"/>
        <v>4.3729373105325802E-13</v>
      </c>
      <c r="BX1937">
        <f t="shared" si="1366"/>
        <v>2.7039329036793449E-13</v>
      </c>
      <c r="BY1937">
        <f t="shared" si="1366"/>
        <v>1.6725054069667712E-13</v>
      </c>
      <c r="BZ1937">
        <f t="shared" si="1366"/>
        <v>1.0348627205607019E-13</v>
      </c>
      <c r="CA1937">
        <f t="shared" si="1366"/>
        <v>6.4052555756810525E-14</v>
      </c>
      <c r="CB1937">
        <f t="shared" si="1366"/>
        <v>3.9657366848743001E-14</v>
      </c>
      <c r="CC1937">
        <f t="shared" si="1366"/>
        <v>2.4560681095815025E-14</v>
      </c>
      <c r="CD1937">
        <f t="shared" si="1366"/>
        <v>1.521534193885759E-14</v>
      </c>
      <c r="CE1937">
        <f t="shared" si="1366"/>
        <v>9.4285233653905546E-15</v>
      </c>
      <c r="CF1937">
        <f t="shared" si="1366"/>
        <v>5.8441637569671509E-15</v>
      </c>
      <c r="CG1937">
        <f t="shared" si="1366"/>
        <v>3.6233815293196783E-15</v>
      </c>
      <c r="CH1937">
        <f t="shared" si="1366"/>
        <v>2.2470627015421834E-15</v>
      </c>
      <c r="CI1937">
        <f t="shared" si="1366"/>
        <v>1.3938702788643372E-15</v>
      </c>
      <c r="CJ1937">
        <f t="shared" si="1366"/>
        <v>8.6483315029538326E-16</v>
      </c>
      <c r="CK1937">
        <f t="shared" si="1366"/>
        <v>5.3671287148182795E-16</v>
      </c>
      <c r="CL1937">
        <f t="shared" si="1366"/>
        <v>3.3315662213600335E-16</v>
      </c>
      <c r="CM1937">
        <f t="shared" si="1366"/>
        <v>2.0684680713487761E-16</v>
      </c>
      <c r="CN1937">
        <f t="shared" si="1366"/>
        <v>1.2845186723076055E-16</v>
      </c>
      <c r="CO1937">
        <f t="shared" si="1366"/>
        <v>7.9784892181360671E-17</v>
      </c>
      <c r="CP1937">
        <f t="shared" si="1366"/>
        <v>4.9566364267670906E-17</v>
      </c>
      <c r="CQ1937">
        <f t="shared" si="1366"/>
        <v>3.0799044975090129E-17</v>
      </c>
      <c r="CR1937">
        <f t="shared" si="1366"/>
        <v>1.9141190248708273E-17</v>
      </c>
      <c r="CS1937">
        <f t="shared" si="1366"/>
        <v>1.1898163858597206E-17</v>
      </c>
      <c r="CT1937">
        <f t="shared" si="1366"/>
        <v>7.3972137147200604E-18</v>
      </c>
      <c r="CU1937">
        <f t="shared" si="1366"/>
        <v>4.5997219826078021E-18</v>
      </c>
      <c r="CV1937">
        <f t="shared" si="1366"/>
        <v>2.8606732484141944E-18</v>
      </c>
      <c r="CW1937">
        <f t="shared" si="1366"/>
        <v>1.7794111826212052E-18</v>
      </c>
      <c r="CX1937">
        <f t="shared" si="1366"/>
        <v>1.1070161819882305E-18</v>
      </c>
      <c r="CY1937">
        <f t="shared" si="1366"/>
        <v>6.8881006879268503E-19</v>
      </c>
      <c r="CZ1937">
        <f t="shared" si="1366"/>
        <v>4.2865826598159928E-19</v>
      </c>
      <c r="DA1937">
        <f t="shared" si="1366"/>
        <v>2.6680103639288779E-19</v>
      </c>
      <c r="DB1937">
        <f t="shared" si="1366"/>
        <v>1.6608364515457463E-19</v>
      </c>
      <c r="DC1937">
        <f t="shared" si="1366"/>
        <v>1.0340172354800229E-19</v>
      </c>
      <c r="DD1937">
        <f t="shared" si="1366"/>
        <v>6.4385608092971971E-20</v>
      </c>
      <c r="DE1937">
        <f t="shared" si="1366"/>
        <v>4.0096692488244398E-20</v>
      </c>
      <c r="DF1937">
        <f t="shared" si="1366"/>
        <v>2.4973860400917064E-20</v>
      </c>
      <c r="DG1937">
        <f t="shared" si="1366"/>
        <v>1.5556750793560209E-20</v>
      </c>
      <c r="DH1937">
        <f t="shared" si="1366"/>
        <v>9.6918557443881285E-21</v>
      </c>
      <c r="DI1937">
        <f t="shared" si="1366"/>
        <v>6.0387716561188295E-21</v>
      </c>
      <c r="DJ1937">
        <f t="shared" si="1366"/>
        <v>3.7630736852749627E-21</v>
      </c>
      <c r="DK1937">
        <f t="shared" si="1366"/>
        <v>2.3452446322423598E-21</v>
      </c>
      <c r="DL1937">
        <f t="shared" si="1366"/>
        <v>1.4617859893944844E-21</v>
      </c>
      <c r="DM1937">
        <f t="shared" si="1366"/>
        <v>9.1123122412570964E-22</v>
      </c>
      <c r="DN1937">
        <f t="shared" si="1364"/>
        <v>5.6809571629087889E-22</v>
      </c>
      <c r="DO1937">
        <f t="shared" si="1364"/>
        <v>3.542106074358017E-22</v>
      </c>
      <c r="DP1937">
        <f t="shared" si="1364"/>
        <v>2.2087561449389903E-22</v>
      </c>
      <c r="DQ1937">
        <f t="shared" si="1364"/>
        <v>1.3774606503892415E-22</v>
      </c>
      <c r="DR1937">
        <f t="shared" si="1364"/>
        <v>8.5912220764778024E-23</v>
      </c>
    </row>
    <row r="1938" spans="1:122" x14ac:dyDescent="0.2">
      <c r="A1938">
        <f t="shared" si="1362"/>
        <v>0.63500000000000756</v>
      </c>
      <c r="B1938">
        <f t="shared" si="1356"/>
        <v>-1.0078579253996662</v>
      </c>
      <c r="C1938">
        <f t="shared" si="1357"/>
        <v>-1.006367987286735</v>
      </c>
      <c r="E1938">
        <f t="shared" si="1358"/>
        <v>-1.0078491633277398</v>
      </c>
      <c r="G1938">
        <f t="shared" si="1359"/>
        <v>-1.0078579253951199</v>
      </c>
      <c r="H1938">
        <f t="shared" si="1360"/>
        <v>-1.0078579253996667</v>
      </c>
      <c r="W1938">
        <f t="shared" si="1365"/>
        <v>0.63500000000000756</v>
      </c>
      <c r="X1938">
        <f t="shared" si="1365"/>
        <v>0.2016125000000048</v>
      </c>
      <c r="Y1938">
        <f t="shared" si="1365"/>
        <v>8.5349291666669713E-2</v>
      </c>
      <c r="Z1938">
        <f t="shared" si="1365"/>
        <v>4.0647600156251934E-2</v>
      </c>
      <c r="AA1938">
        <f t="shared" si="1365"/>
        <v>2.0648980879376229E-2</v>
      </c>
      <c r="AB1938">
        <f t="shared" si="1365"/>
        <v>1.0926752382003385E-2</v>
      </c>
      <c r="AC1938">
        <f t="shared" si="1365"/>
        <v>5.9472752250619128E-3</v>
      </c>
      <c r="AD1938">
        <f t="shared" si="1365"/>
        <v>3.3044547969250646E-3</v>
      </c>
      <c r="AE1938">
        <f t="shared" si="1365"/>
        <v>1.8651811520421699E-3</v>
      </c>
      <c r="AF1938">
        <f t="shared" si="1365"/>
        <v>1.0659510283921128E-3</v>
      </c>
      <c r="AG1938">
        <f t="shared" si="1365"/>
        <v>6.153444572990905E-4</v>
      </c>
      <c r="AH1938">
        <f t="shared" si="1365"/>
        <v>3.5818175285284989E-4</v>
      </c>
      <c r="AI1938">
        <f t="shared" si="1365"/>
        <v>2.0994961205682679E-4</v>
      </c>
      <c r="AJ1938">
        <f t="shared" si="1365"/>
        <v>1.237952891092233E-4</v>
      </c>
      <c r="AK1938">
        <f t="shared" si="1365"/>
        <v>7.3369341345400535E-5</v>
      </c>
      <c r="AL1938">
        <f t="shared" si="1365"/>
        <v>4.3677686019684279E-5</v>
      </c>
      <c r="AM1938">
        <f t="shared" ref="AM1938:CX1942" si="1367">POWER($A1938,AM$10)/AM$10</f>
        <v>2.6103840585882209E-5</v>
      </c>
      <c r="AN1938">
        <f t="shared" si="1367"/>
        <v>1.56550532847001E-5</v>
      </c>
      <c r="AO1938">
        <f t="shared" si="1367"/>
        <v>9.417750476006541E-6</v>
      </c>
      <c r="AP1938">
        <f t="shared" si="1367"/>
        <v>5.6812579746510129E-6</v>
      </c>
      <c r="AQ1938">
        <f t="shared" si="1367"/>
        <v>3.4358083941937486E-6</v>
      </c>
      <c r="AR1938">
        <f t="shared" si="1367"/>
        <v>2.0825684062079179E-6</v>
      </c>
      <c r="AS1938">
        <f t="shared" si="1367"/>
        <v>1.2649339406402153E-6</v>
      </c>
      <c r="AT1938">
        <f t="shared" si="1367"/>
        <v>7.6976500846044027E-7</v>
      </c>
      <c r="AU1938">
        <f t="shared" si="1367"/>
        <v>4.6924874915749001E-7</v>
      </c>
      <c r="AV1938">
        <f t="shared" si="1367"/>
        <v>2.8651245741827854E-7</v>
      </c>
      <c r="AW1938">
        <f t="shared" si="1367"/>
        <v>1.7519706192503093E-7</v>
      </c>
      <c r="AX1938">
        <f t="shared" si="1367"/>
        <v>1.0727691523945325E-7</v>
      </c>
      <c r="AY1938">
        <f t="shared" si="1367"/>
        <v>6.5771846653706927E-8</v>
      </c>
      <c r="AZ1938">
        <f t="shared" si="1367"/>
        <v>4.0372951870934266E-8</v>
      </c>
      <c r="BA1938">
        <f t="shared" si="1367"/>
        <v>2.4809830101332478E-8</v>
      </c>
      <c r="BB1938">
        <f t="shared" si="1367"/>
        <v>1.5261922048272986E-8</v>
      </c>
      <c r="BC1938">
        <f t="shared" si="1367"/>
        <v>9.3976441218457803E-9</v>
      </c>
      <c r="BD1938">
        <f t="shared" si="1367"/>
        <v>5.791989193331785E-9</v>
      </c>
      <c r="BE1938">
        <f t="shared" si="1367"/>
        <v>3.5728299052581348E-9</v>
      </c>
      <c r="BF1938">
        <f t="shared" si="1367"/>
        <v>2.2057262401211942E-9</v>
      </c>
      <c r="BG1938">
        <f t="shared" si="1367"/>
        <v>1.3627811310586783E-9</v>
      </c>
      <c r="BH1938">
        <f t="shared" si="1367"/>
        <v>8.4259322826905353E-10</v>
      </c>
      <c r="BI1938">
        <f t="shared" si="1367"/>
        <v>5.2132755379826918E-10</v>
      </c>
      <c r="BJ1938">
        <f t="shared" si="1367"/>
        <v>3.2276692174535729E-10</v>
      </c>
      <c r="BK1938">
        <f t="shared" si="1367"/>
        <v>1.9995804420322373E-10</v>
      </c>
      <c r="BL1938">
        <f t="shared" si="1367"/>
        <v>1.2395018287692838E-10</v>
      </c>
      <c r="BM1938">
        <f t="shared" si="1367"/>
        <v>7.6877939007621374E-11</v>
      </c>
      <c r="BN1938">
        <f t="shared" si="1367"/>
        <v>4.7708002831889241E-11</v>
      </c>
      <c r="BO1938">
        <f t="shared" si="1367"/>
        <v>2.9621368869400019E-11</v>
      </c>
      <c r="BP1938">
        <f t="shared" si="1367"/>
        <v>1.8400665553111214E-11</v>
      </c>
      <c r="BQ1938">
        <f t="shared" si="1367"/>
        <v>1.143581788949755E-11</v>
      </c>
      <c r="BR1938">
        <f t="shared" si="1367"/>
        <v>7.1104580190012188E-12</v>
      </c>
      <c r="BS1938">
        <f t="shared" si="1367"/>
        <v>4.4229951105950968E-12</v>
      </c>
      <c r="BT1938">
        <f t="shared" si="1367"/>
        <v>2.7524298573233617E-12</v>
      </c>
      <c r="BU1938">
        <f t="shared" si="1367"/>
        <v>1.7135225092160346E-12</v>
      </c>
      <c r="BV1938">
        <f t="shared" si="1367"/>
        <v>1.067162047326191E-12</v>
      </c>
      <c r="BW1938">
        <f t="shared" si="1367"/>
        <v>6.6486209061719323E-13</v>
      </c>
      <c r="BX1938">
        <f t="shared" si="1367"/>
        <v>4.1436914184670208E-13</v>
      </c>
      <c r="BY1938">
        <f t="shared" si="1367"/>
        <v>2.5834032498042875E-13</v>
      </c>
      <c r="BZ1938">
        <f t="shared" si="1367"/>
        <v>1.6111671160609967E-13</v>
      </c>
      <c r="CA1938">
        <f t="shared" si="1367"/>
        <v>1.0051421517040304E-13</v>
      </c>
      <c r="CB1938">
        <f t="shared" si="1367"/>
        <v>6.2726069277461738E-14</v>
      </c>
      <c r="CC1938">
        <f t="shared" si="1367"/>
        <v>3.9155951381168531E-14</v>
      </c>
      <c r="CD1938">
        <f t="shared" si="1367"/>
        <v>2.4449628641591609E-14</v>
      </c>
      <c r="CE1938">
        <f t="shared" si="1367"/>
        <v>1.5270997561387724E-14</v>
      </c>
      <c r="CF1938">
        <f t="shared" si="1367"/>
        <v>9.5406788796832365E-15</v>
      </c>
      <c r="CG1938">
        <f t="shared" si="1367"/>
        <v>5.9621671030656114E-15</v>
      </c>
      <c r="CH1938">
        <f t="shared" si="1367"/>
        <v>3.726820233720978E-15</v>
      </c>
      <c r="CI1938">
        <f t="shared" si="1367"/>
        <v>2.3301226815141901E-15</v>
      </c>
      <c r="CJ1938">
        <f t="shared" si="1367"/>
        <v>1.4572092981742325E-15</v>
      </c>
      <c r="CK1938">
        <f t="shared" si="1366"/>
        <v>9.1151704009675834E-16</v>
      </c>
      <c r="CL1938">
        <f t="shared" si="1366"/>
        <v>5.7030135986642708E-16</v>
      </c>
      <c r="CM1938">
        <f t="shared" si="1366"/>
        <v>3.568929379569944E-16</v>
      </c>
      <c r="CN1938">
        <f t="shared" si="1366"/>
        <v>2.2338948680836996E-16</v>
      </c>
      <c r="CO1938">
        <f t="shared" si="1366"/>
        <v>1.3985440406524173E-16</v>
      </c>
      <c r="CP1938">
        <f t="shared" si="1366"/>
        <v>8.7574108434465263E-17</v>
      </c>
      <c r="CQ1938">
        <f t="shared" si="1366"/>
        <v>5.4847784077038348E-17</v>
      </c>
      <c r="CR1938">
        <f t="shared" si="1366"/>
        <v>3.4357689606637063E-17</v>
      </c>
      <c r="CS1938">
        <f t="shared" si="1366"/>
        <v>2.1526237794878596E-17</v>
      </c>
      <c r="CT1938">
        <f t="shared" si="1366"/>
        <v>1.3489303618172439E-17</v>
      </c>
      <c r="CU1938">
        <f t="shared" si="1366"/>
        <v>8.4544648391299954E-18</v>
      </c>
      <c r="CV1938">
        <f t="shared" si="1366"/>
        <v>5.2997571578111036E-18</v>
      </c>
      <c r="CW1938">
        <f t="shared" si="1366"/>
        <v>3.3227464813466718E-18</v>
      </c>
      <c r="CX1938">
        <f t="shared" si="1366"/>
        <v>2.0835697154594722E-18</v>
      </c>
      <c r="CY1938">
        <f t="shared" si="1366"/>
        <v>1.3067326116708944E-18</v>
      </c>
      <c r="CZ1938">
        <f t="shared" si="1366"/>
        <v>8.1965599855235681E-19</v>
      </c>
      <c r="DA1938">
        <f t="shared" si="1366"/>
        <v>5.1421069692315325E-19</v>
      </c>
      <c r="DB1938">
        <f t="shared" si="1366"/>
        <v>3.2263660453970374E-19</v>
      </c>
      <c r="DC1938">
        <f t="shared" si="1366"/>
        <v>2.0246395866056471E-19</v>
      </c>
      <c r="DD1938">
        <f t="shared" si="1366"/>
        <v>1.270696763802804E-19</v>
      </c>
      <c r="DE1938">
        <f t="shared" si="1366"/>
        <v>7.9761781921002216E-20</v>
      </c>
      <c r="DF1938">
        <f t="shared" si="1366"/>
        <v>5.0073177752566146E-20</v>
      </c>
      <c r="DG1938">
        <f t="shared" si="1366"/>
        <v>3.1439204188914939E-20</v>
      </c>
      <c r="DH1938">
        <f t="shared" si="1366"/>
        <v>1.9742073608183876E-20</v>
      </c>
      <c r="DI1938">
        <f t="shared" si="1366"/>
        <v>1.2398456117667274E-20</v>
      </c>
      <c r="DJ1938">
        <f t="shared" si="1366"/>
        <v>7.7874433343414334E-21</v>
      </c>
      <c r="DK1938">
        <f t="shared" si="1366"/>
        <v>4.8918541891637845E-21</v>
      </c>
      <c r="DL1938">
        <f t="shared" si="1366"/>
        <v>3.0732813738411781E-21</v>
      </c>
      <c r="DM1938">
        <f t="shared" si="1366"/>
        <v>1.9309912126798118E-21</v>
      </c>
      <c r="DN1938">
        <f t="shared" si="1364"/>
        <v>1.2134067177594898E-21</v>
      </c>
      <c r="DO1938">
        <f t="shared" si="1364"/>
        <v>7.6256983004762237E-22</v>
      </c>
      <c r="DP1938">
        <f t="shared" si="1364"/>
        <v>4.7929070083452914E-22</v>
      </c>
      <c r="DQ1938">
        <f t="shared" si="1364"/>
        <v>3.0127535669629399E-22</v>
      </c>
      <c r="DR1938">
        <f t="shared" si="1364"/>
        <v>1.8939675298712744E-22</v>
      </c>
    </row>
    <row r="1939" spans="1:122" x14ac:dyDescent="0.2">
      <c r="A1939">
        <f t="shared" si="1362"/>
        <v>0.64000000000000756</v>
      </c>
      <c r="B1939">
        <f t="shared" si="1356"/>
        <v>-1.0216512475320023</v>
      </c>
      <c r="C1939">
        <f t="shared" si="1357"/>
        <v>-1.0200083380711891</v>
      </c>
      <c r="E1939">
        <f t="shared" si="1358"/>
        <v>-1.0216407881006389</v>
      </c>
      <c r="G1939">
        <f t="shared" si="1359"/>
        <v>-1.0216512475251296</v>
      </c>
      <c r="H1939">
        <f t="shared" si="1360"/>
        <v>-1.0216512475320021</v>
      </c>
      <c r="W1939">
        <f t="shared" si="1365"/>
        <v>0.64000000000000756</v>
      </c>
      <c r="X1939">
        <f t="shared" si="1365"/>
        <v>0.20480000000000484</v>
      </c>
      <c r="Y1939">
        <f t="shared" si="1365"/>
        <v>8.7381333333336433E-2</v>
      </c>
      <c r="Z1939">
        <f t="shared" si="1365"/>
        <v>4.1943040000001985E-2</v>
      </c>
      <c r="AA1939">
        <f t="shared" si="1365"/>
        <v>2.1474836480001269E-2</v>
      </c>
      <c r="AB1939">
        <f t="shared" si="1365"/>
        <v>1.1453246122667481E-2</v>
      </c>
      <c r="AC1939">
        <f t="shared" si="1365"/>
        <v>6.2829235872919487E-3</v>
      </c>
      <c r="AD1939">
        <f t="shared" si="1365"/>
        <v>3.518437208883533E-3</v>
      </c>
      <c r="AE1939">
        <f t="shared" si="1365"/>
        <v>2.0015998343871E-3</v>
      </c>
      <c r="AF1939">
        <f t="shared" si="1365"/>
        <v>1.1529215046069833E-3</v>
      </c>
      <c r="AG1939">
        <f t="shared" si="1365"/>
        <v>6.7079069358952554E-4</v>
      </c>
      <c r="AH1939">
        <f t="shared" si="1365"/>
        <v>3.9353054023919296E-4</v>
      </c>
      <c r="AI1939">
        <f t="shared" si="1365"/>
        <v>2.3248573454131058E-4</v>
      </c>
      <c r="AJ1939">
        <f t="shared" si="1365"/>
        <v>1.3816295081312335E-4</v>
      </c>
      <c r="AK1939">
        <f t="shared" si="1365"/>
        <v>8.2529335952373338E-5</v>
      </c>
      <c r="AL1939">
        <f t="shared" si="1365"/>
        <v>4.9517601571424585E-5</v>
      </c>
      <c r="AM1939">
        <f t="shared" si="1367"/>
        <v>2.9827072946552574E-5</v>
      </c>
      <c r="AN1939">
        <f t="shared" si="1367"/>
        <v>1.8028808536583101E-5</v>
      </c>
      <c r="AO1939">
        <f t="shared" si="1367"/>
        <v>1.0931151281128411E-5</v>
      </c>
      <c r="AP1939">
        <f t="shared" si="1367"/>
        <v>6.6461399789261523E-6</v>
      </c>
      <c r="AQ1939">
        <f t="shared" si="1367"/>
        <v>4.0509805585836072E-6</v>
      </c>
      <c r="AR1939">
        <f t="shared" si="1367"/>
        <v>2.4747808503347421E-6</v>
      </c>
      <c r="AS1939">
        <f t="shared" si="1367"/>
        <v>1.5149962770745034E-6</v>
      </c>
      <c r="AT1939">
        <f t="shared" si="1367"/>
        <v>9.2919771660570649E-7</v>
      </c>
      <c r="AU1939">
        <f t="shared" si="1367"/>
        <v>5.7089907708255273E-7</v>
      </c>
      <c r="AV1939">
        <f t="shared" si="1367"/>
        <v>3.5132250897388279E-7</v>
      </c>
      <c r="AW1939">
        <f t="shared" si="1367"/>
        <v>2.1651876108612887E-7</v>
      </c>
      <c r="AX1939">
        <f t="shared" si="1367"/>
        <v>1.3362300684172682E-7</v>
      </c>
      <c r="AY1939">
        <f t="shared" si="1367"/>
        <v>8.2569802848405949E-8</v>
      </c>
      <c r="AZ1939">
        <f t="shared" si="1367"/>
        <v>5.1083184695547762E-8</v>
      </c>
      <c r="BA1939">
        <f t="shared" si="1367"/>
        <v>3.1638617617888019E-8</v>
      </c>
      <c r="BB1939">
        <f t="shared" si="1367"/>
        <v>1.9615942923090805E-8</v>
      </c>
      <c r="BC1939">
        <f t="shared" si="1367"/>
        <v>1.2173773062572861E-8</v>
      </c>
      <c r="BD1939">
        <f t="shared" si="1367"/>
        <v>7.5620613847512313E-9</v>
      </c>
      <c r="BE1939">
        <f t="shared" si="1367"/>
        <v>4.7014415923482505E-9</v>
      </c>
      <c r="BF1939">
        <f t="shared" si="1367"/>
        <v>2.9253414352389456E-9</v>
      </c>
      <c r="BG1939">
        <f t="shared" si="1367"/>
        <v>1.8216180180515161E-9</v>
      </c>
      <c r="BH1939">
        <f t="shared" si="1367"/>
        <v>1.1351556491436953E-9</v>
      </c>
      <c r="BI1939">
        <f t="shared" si="1367"/>
        <v>7.0787142018397425E-10</v>
      </c>
      <c r="BJ1939">
        <f t="shared" si="1367"/>
        <v>4.4171176619480519E-10</v>
      </c>
      <c r="BK1939">
        <f t="shared" si="1367"/>
        <v>2.758005174289547E-10</v>
      </c>
      <c r="BL1939">
        <f t="shared" si="1367"/>
        <v>1.7230965660323473E-10</v>
      </c>
      <c r="BM1939">
        <f t="shared" si="1367"/>
        <v>1.0771357138360476E-10</v>
      </c>
      <c r="BN1939">
        <f t="shared" si="1367"/>
        <v>6.7369942829019036E-11</v>
      </c>
      <c r="BO1939">
        <f t="shared" si="1367"/>
        <v>4.2158613112559966E-11</v>
      </c>
      <c r="BP1939">
        <f t="shared" si="1367"/>
        <v>2.6394957774820468E-11</v>
      </c>
      <c r="BQ1939">
        <f t="shared" si="1367"/>
        <v>1.6533352274270718E-11</v>
      </c>
      <c r="BR1939">
        <f t="shared" si="1367"/>
        <v>1.0360900758543105E-11</v>
      </c>
      <c r="BS1939">
        <f t="shared" si="1367"/>
        <v>6.495650434743837E-12</v>
      </c>
      <c r="BT1939">
        <f t="shared" si="1367"/>
        <v>4.0740719526713824E-12</v>
      </c>
      <c r="BU1939">
        <f t="shared" si="1367"/>
        <v>2.5562804408918783E-12</v>
      </c>
      <c r="BV1939">
        <f t="shared" si="1367"/>
        <v>1.6045575690521517E-12</v>
      </c>
      <c r="BW1939">
        <f t="shared" si="1367"/>
        <v>1.0075410546803064E-12</v>
      </c>
      <c r="BX1939">
        <f t="shared" si="1367"/>
        <v>6.3288504768067403E-13</v>
      </c>
      <c r="BY1939">
        <f t="shared" si="1367"/>
        <v>3.9768194996080645E-13</v>
      </c>
      <c r="BZ1939">
        <f t="shared" si="1367"/>
        <v>2.4997151140393839E-13</v>
      </c>
      <c r="CA1939">
        <f t="shared" si="1367"/>
        <v>1.5717506962661856E-13</v>
      </c>
      <c r="CB1939">
        <f t="shared" si="1367"/>
        <v>9.8857698965157111E-14</v>
      </c>
      <c r="CC1939">
        <f t="shared" si="1367"/>
        <v>6.2196572637062321E-14</v>
      </c>
      <c r="CD1939">
        <f t="shared" si="1367"/>
        <v>3.9142376379591675E-14</v>
      </c>
      <c r="CE1939">
        <f t="shared" si="1367"/>
        <v>2.4640446770103899E-14</v>
      </c>
      <c r="CF1939">
        <f t="shared" si="1367"/>
        <v>1.551553293394948E-14</v>
      </c>
      <c r="CG1939">
        <f t="shared" si="1367"/>
        <v>9.7723229653829001E-15</v>
      </c>
      <c r="CH1939">
        <f t="shared" si="1367"/>
        <v>6.1565634681912999E-15</v>
      </c>
      <c r="CI1939">
        <f t="shared" si="1367"/>
        <v>3.8795821485710552E-15</v>
      </c>
      <c r="CJ1939">
        <f t="shared" si="1367"/>
        <v>2.4453123845539065E-15</v>
      </c>
      <c r="CK1939">
        <f t="shared" si="1366"/>
        <v>1.5416417182620633E-15</v>
      </c>
      <c r="CL1939">
        <f t="shared" si="1366"/>
        <v>9.7214113057467713E-16</v>
      </c>
      <c r="CM1939">
        <f t="shared" si="1366"/>
        <v>6.1315336235667324E-16</v>
      </c>
      <c r="CN1939">
        <f t="shared" si="1366"/>
        <v>3.8681217830958593E-16</v>
      </c>
      <c r="CO1939">
        <f t="shared" si="1366"/>
        <v>2.4407303645450217E-16</v>
      </c>
      <c r="CP1939">
        <f t="shared" si="1366"/>
        <v>1.5403720522906538E-16</v>
      </c>
      <c r="CQ1939">
        <f t="shared" si="1366"/>
        <v>9.7233348177471458E-17</v>
      </c>
      <c r="CR1939">
        <f t="shared" si="1366"/>
        <v>6.1388405768263785E-17</v>
      </c>
      <c r="CS1939">
        <f t="shared" si="1366"/>
        <v>3.876473196246677E-17</v>
      </c>
      <c r="CT1939">
        <f t="shared" si="1366"/>
        <v>2.4482988607874037E-17</v>
      </c>
      <c r="CU1939">
        <f t="shared" si="1366"/>
        <v>1.5465617738792302E-17</v>
      </c>
      <c r="CV1939">
        <f t="shared" si="1366"/>
        <v>9.771097976508893E-18</v>
      </c>
      <c r="CW1939">
        <f t="shared" si="1366"/>
        <v>6.1743444428775921E-18</v>
      </c>
      <c r="CX1939">
        <f t="shared" si="1366"/>
        <v>3.9021856878986843E-18</v>
      </c>
      <c r="CY1939">
        <f t="shared" si="1366"/>
        <v>2.4665667558075925E-18</v>
      </c>
      <c r="CZ1939">
        <f t="shared" si="1366"/>
        <v>1.5593514709886233E-18</v>
      </c>
      <c r="DA1939">
        <f t="shared" si="1366"/>
        <v>9.859610264757098E-19</v>
      </c>
      <c r="DB1939">
        <f t="shared" si="1366"/>
        <v>6.235029729332182E-19</v>
      </c>
      <c r="DC1939">
        <f t="shared" si="1366"/>
        <v>3.9434729205753179E-19</v>
      </c>
      <c r="DD1939">
        <f t="shared" si="1366"/>
        <v>2.4944758939453473E-19</v>
      </c>
      <c r="DE1939">
        <f t="shared" si="1366"/>
        <v>1.5781144046293509E-19</v>
      </c>
      <c r="DF1939">
        <f t="shared" si="1366"/>
        <v>9.9851602329276464E-20</v>
      </c>
      <c r="DG1939">
        <f t="shared" si="1366"/>
        <v>6.3186991496459747E-20</v>
      </c>
      <c r="DH1939">
        <f t="shared" si="1366"/>
        <v>3.9990344840426554E-20</v>
      </c>
      <c r="DI1939">
        <f t="shared" si="1366"/>
        <v>2.5312569920973593E-20</v>
      </c>
      <c r="DJ1939">
        <f t="shared" si="1366"/>
        <v>1.6023957306494774E-20</v>
      </c>
      <c r="DK1939">
        <f t="shared" si="1366"/>
        <v>1.0145060281789501E-20</v>
      </c>
      <c r="DL1939">
        <f t="shared" si="1366"/>
        <v>6.4237658294906197E-21</v>
      </c>
      <c r="DM1939">
        <f t="shared" si="1366"/>
        <v>4.0679342347595823E-21</v>
      </c>
      <c r="DN1939">
        <f t="shared" si="1364"/>
        <v>2.5763583486810989E-21</v>
      </c>
      <c r="DO1939">
        <f t="shared" si="1364"/>
        <v>1.6318706901336968E-21</v>
      </c>
      <c r="DP1939">
        <f t="shared" si="1364"/>
        <v>1.0337401269745009E-21</v>
      </c>
      <c r="DQ1939">
        <f t="shared" si="1364"/>
        <v>6.5491091680647958E-22</v>
      </c>
      <c r="DR1939">
        <f t="shared" si="1364"/>
        <v>4.1495155688859034E-22</v>
      </c>
    </row>
    <row r="1940" spans="1:122" x14ac:dyDescent="0.2">
      <c r="A1940">
        <f t="shared" si="1362"/>
        <v>0.64500000000000757</v>
      </c>
      <c r="B1940">
        <f t="shared" si="1356"/>
        <v>-1.0356374895067426</v>
      </c>
      <c r="C1940">
        <f t="shared" si="1357"/>
        <v>-1.0338268656405294</v>
      </c>
      <c r="E1940">
        <f t="shared" si="1358"/>
        <v>-1.035625017932766</v>
      </c>
      <c r="G1940">
        <f t="shared" si="1359"/>
        <v>-1.0356374894963847</v>
      </c>
      <c r="H1940">
        <f t="shared" si="1360"/>
        <v>-1.0356374895067424</v>
      </c>
      <c r="W1940">
        <f t="shared" si="1365"/>
        <v>0.64500000000000757</v>
      </c>
      <c r="X1940">
        <f t="shared" si="1365"/>
        <v>0.20801250000000487</v>
      </c>
      <c r="Y1940">
        <f t="shared" si="1365"/>
        <v>8.9445375000003144E-2</v>
      </c>
      <c r="Z1940">
        <f t="shared" si="1365"/>
        <v>4.3269200156252026E-2</v>
      </c>
      <c r="AA1940">
        <f t="shared" si="1365"/>
        <v>2.2326907280626307E-2</v>
      </c>
      <c r="AB1940">
        <f t="shared" si="1365"/>
        <v>1.200071266333678E-2</v>
      </c>
      <c r="AC1940">
        <f t="shared" si="1365"/>
        <v>6.6346797153019827E-3</v>
      </c>
      <c r="AD1940">
        <f t="shared" si="1365"/>
        <v>3.7444473643236005E-3</v>
      </c>
      <c r="AE1940">
        <f t="shared" si="1365"/>
        <v>2.1468164888788898E-3</v>
      </c>
      <c r="AF1940">
        <f t="shared" si="1365"/>
        <v>1.24622697179421E-3</v>
      </c>
      <c r="AG1940">
        <f t="shared" si="1365"/>
        <v>7.3074217891570435E-4</v>
      </c>
      <c r="AH1940">
        <f t="shared" si="1365"/>
        <v>4.3205131328391522E-4</v>
      </c>
      <c r="AI1940">
        <f t="shared" si="1365"/>
        <v>2.5723670498596488E-4</v>
      </c>
      <c r="AJ1940">
        <f t="shared" si="1365"/>
        <v>1.5406641223623862E-4</v>
      </c>
      <c r="AK1940">
        <f t="shared" si="1365"/>
        <v>9.2747980166216717E-5</v>
      </c>
      <c r="AL1940">
        <f t="shared" si="1365"/>
        <v>5.6083544256759837E-5</v>
      </c>
      <c r="AM1940">
        <f t="shared" si="1367"/>
        <v>3.4046010395868722E-5</v>
      </c>
      <c r="AN1940">
        <f t="shared" si="1367"/>
        <v>2.0739694666150275E-5</v>
      </c>
      <c r="AO1940">
        <f t="shared" si="1367"/>
        <v>1.267304500389513E-5</v>
      </c>
      <c r="AP1940">
        <f t="shared" si="1367"/>
        <v>7.7654083261368332E-6</v>
      </c>
      <c r="AQ1940">
        <f t="shared" si="1367"/>
        <v>4.770179400341253E-6</v>
      </c>
      <c r="AR1940">
        <f t="shared" si="1367"/>
        <v>2.9369127262555922E-6</v>
      </c>
      <c r="AS1940">
        <f t="shared" si="1367"/>
        <v>1.8119474602420583E-6</v>
      </c>
      <c r="AT1940">
        <f t="shared" si="1367"/>
        <v>1.1200100238621352E-6</v>
      </c>
      <c r="AU1940">
        <f t="shared" si="1367"/>
        <v>6.9351020677544233E-7</v>
      </c>
      <c r="AV1940">
        <f t="shared" si="1367"/>
        <v>4.3010969554823608E-7</v>
      </c>
      <c r="AW1940">
        <f t="shared" si="1367"/>
        <v>2.6714591090162977E-7</v>
      </c>
      <c r="AX1940">
        <f t="shared" si="1367"/>
        <v>1.6615521565542629E-7</v>
      </c>
      <c r="AY1940">
        <f t="shared" si="1367"/>
        <v>1.034745929219667E-7</v>
      </c>
      <c r="AZ1940">
        <f t="shared" si="1367"/>
        <v>6.4516408686846991E-8</v>
      </c>
      <c r="BA1940">
        <f t="shared" si="1367"/>
        <v>4.0270726067435604E-8</v>
      </c>
      <c r="BB1940">
        <f t="shared" si="1367"/>
        <v>2.5162911491199515E-8</v>
      </c>
      <c r="BC1940">
        <f t="shared" si="1367"/>
        <v>1.5738257369041337E-8</v>
      </c>
      <c r="BD1940">
        <f t="shared" si="1367"/>
        <v>9.85261200294261E-9</v>
      </c>
      <c r="BE1940">
        <f t="shared" si="1367"/>
        <v>6.1733651778438274E-9</v>
      </c>
      <c r="BF1940">
        <f t="shared" si="1367"/>
        <v>3.8712144136062791E-9</v>
      </c>
      <c r="BG1940">
        <f t="shared" si="1367"/>
        <v>2.4294486130794283E-9</v>
      </c>
      <c r="BH1940">
        <f t="shared" si="1367"/>
        <v>1.5257576618721376E-9</v>
      </c>
      <c r="BI1940">
        <f t="shared" si="1367"/>
        <v>9.5888000749965464E-10</v>
      </c>
      <c r="BJ1940">
        <f t="shared" si="1367"/>
        <v>6.030156647163524E-10</v>
      </c>
      <c r="BK1940">
        <f t="shared" si="1367"/>
        <v>3.7945863779712377E-10</v>
      </c>
      <c r="BL1940">
        <f t="shared" si="1367"/>
        <v>2.3892342087012041E-10</v>
      </c>
      <c r="BM1940">
        <f t="shared" si="1367"/>
        <v>1.5052175514817759E-10</v>
      </c>
      <c r="BN1940">
        <f t="shared" si="1367"/>
        <v>9.4880019978062587E-11</v>
      </c>
      <c r="BO1940">
        <f t="shared" si="1367"/>
        <v>5.9837665932832179E-11</v>
      </c>
      <c r="BP1940">
        <f t="shared" si="1367"/>
        <v>3.7756266384792922E-11</v>
      </c>
      <c r="BQ1940">
        <f t="shared" si="1367"/>
        <v>2.3834647311421678E-11</v>
      </c>
      <c r="BR1940">
        <f t="shared" si="1367"/>
        <v>1.5053069442619932E-11</v>
      </c>
      <c r="BS1940">
        <f t="shared" si="1367"/>
        <v>9.5110822437452778E-12</v>
      </c>
      <c r="BT1940">
        <f t="shared" si="1367"/>
        <v>6.01195508627146E-12</v>
      </c>
      <c r="BU1940">
        <f t="shared" si="1367"/>
        <v>3.8016774810246437E-12</v>
      </c>
      <c r="BV1940">
        <f t="shared" si="1367"/>
        <v>2.4049265526597528E-12</v>
      </c>
      <c r="BW1940">
        <f t="shared" si="1367"/>
        <v>1.521910124079416E-12</v>
      </c>
      <c r="BX1940">
        <f t="shared" si="1367"/>
        <v>9.6345365910473054E-13</v>
      </c>
      <c r="BY1940">
        <f t="shared" si="1367"/>
        <v>6.1012892630214822E-13</v>
      </c>
      <c r="BZ1940">
        <f t="shared" si="1367"/>
        <v>3.8650577965301713E-13</v>
      </c>
      <c r="CA1940">
        <f t="shared" si="1367"/>
        <v>2.4492260984328325E-13</v>
      </c>
      <c r="CB1940">
        <f t="shared" si="1367"/>
        <v>1.5525137501531746E-13</v>
      </c>
      <c r="CC1940">
        <f t="shared" si="1367"/>
        <v>9.8439897276662614E-14</v>
      </c>
      <c r="CD1940">
        <f t="shared" si="1367"/>
        <v>6.2435504847723988E-14</v>
      </c>
      <c r="CE1940">
        <f t="shared" si="1367"/>
        <v>3.9610721927982733E-14</v>
      </c>
      <c r="CF1940">
        <f t="shared" si="1367"/>
        <v>2.5136836358975789E-14</v>
      </c>
      <c r="CG1940">
        <f t="shared" si="1367"/>
        <v>1.5955906126911959E-14</v>
      </c>
      <c r="CH1940">
        <f t="shared" si="1367"/>
        <v>1.013075383542305E-14</v>
      </c>
      <c r="CI1940">
        <f t="shared" si="1367"/>
        <v>6.433807974250283E-15</v>
      </c>
      <c r="CJ1940">
        <f t="shared" si="1367"/>
        <v>4.0869302927340344E-15</v>
      </c>
      <c r="CK1940">
        <f t="shared" si="1367"/>
        <v>2.5967257098759685E-15</v>
      </c>
      <c r="CL1940">
        <f t="shared" si="1367"/>
        <v>1.6502573757689893E-15</v>
      </c>
      <c r="CM1940">
        <f t="shared" si="1367"/>
        <v>1.0489896884236048E-15</v>
      </c>
      <c r="CN1940">
        <f t="shared" si="1367"/>
        <v>6.6693265833275824E-16</v>
      </c>
      <c r="CO1940">
        <f t="shared" si="1367"/>
        <v>4.2411281019330118E-16</v>
      </c>
      <c r="CP1940">
        <f t="shared" si="1367"/>
        <v>2.6975341865003409E-16</v>
      </c>
      <c r="CQ1940">
        <f t="shared" si="1367"/>
        <v>1.7160751728914699E-16</v>
      </c>
      <c r="CR1940">
        <f t="shared" si="1367"/>
        <v>1.0919108042648083E-16</v>
      </c>
      <c r="CS1940">
        <f t="shared" si="1367"/>
        <v>6.9489203583413202E-17</v>
      </c>
      <c r="CT1940">
        <f t="shared" si="1367"/>
        <v>4.4230792412469114E-17</v>
      </c>
      <c r="CU1940">
        <f t="shared" si="1367"/>
        <v>2.8158356416354049E-17</v>
      </c>
      <c r="CV1940">
        <f t="shared" si="1367"/>
        <v>1.7929291941259488E-17</v>
      </c>
      <c r="CW1940">
        <f t="shared" si="1367"/>
        <v>1.1418008576769307E-17</v>
      </c>
      <c r="CX1940">
        <f t="shared" si="1367"/>
        <v>7.2725578378660867E-18</v>
      </c>
      <c r="CY1940">
        <f t="shared" si="1366"/>
        <v>4.6328886967147469E-18</v>
      </c>
      <c r="CZ1940">
        <f t="shared" si="1366"/>
        <v>2.9517715848764002E-18</v>
      </c>
      <c r="DA1940">
        <f t="shared" si="1366"/>
        <v>1.880954206314634E-18</v>
      </c>
      <c r="DB1940">
        <f t="shared" si="1366"/>
        <v>1.1987724218458941E-18</v>
      </c>
      <c r="DC1940">
        <f t="shared" si="1366"/>
        <v>7.6411164488954475E-19</v>
      </c>
      <c r="DD1940">
        <f t="shared" si="1366"/>
        <v>4.8712117361709053E-19</v>
      </c>
      <c r="DE1940">
        <f t="shared" si="1366"/>
        <v>3.1058174138552096E-19</v>
      </c>
      <c r="DF1940">
        <f t="shared" si="1366"/>
        <v>1.9804880020282626E-19</v>
      </c>
      <c r="DG1940">
        <f t="shared" si="1366"/>
        <v>1.2630617864620845E-19</v>
      </c>
      <c r="DH1940">
        <f t="shared" si="1366"/>
        <v>8.0562290946507562E-20</v>
      </c>
      <c r="DI1940">
        <f t="shared" si="1366"/>
        <v>5.1391659224668339E-20</v>
      </c>
      <c r="DJ1940">
        <f t="shared" si="1366"/>
        <v>3.2787319980347203E-20</v>
      </c>
      <c r="DK1940">
        <f t="shared" si="1366"/>
        <v>2.0920425458428241E-20</v>
      </c>
      <c r="DL1940">
        <f t="shared" si="1366"/>
        <v>1.335012469280673E-20</v>
      </c>
      <c r="DM1940">
        <f t="shared" si="1366"/>
        <v>8.5201901065776978E-21</v>
      </c>
      <c r="DN1940">
        <f t="shared" si="1364"/>
        <v>5.4382775914641112E-21</v>
      </c>
      <c r="DO1940">
        <f t="shared" si="1364"/>
        <v>3.4715273037470281E-21</v>
      </c>
      <c r="DP1940">
        <f t="shared" si="1364"/>
        <v>2.2162867934585243E-21</v>
      </c>
      <c r="DQ1940">
        <f t="shared" si="1364"/>
        <v>1.415065537520353E-21</v>
      </c>
      <c r="DR1940">
        <f t="shared" si="1364"/>
        <v>9.0359009898363207E-22</v>
      </c>
    </row>
    <row r="1941" spans="1:122" x14ac:dyDescent="0.2">
      <c r="A1941">
        <f t="shared" si="1362"/>
        <v>0.65000000000000757</v>
      </c>
      <c r="B1941">
        <f t="shared" si="1356"/>
        <v>-1.0498221244986994</v>
      </c>
      <c r="C1941">
        <f t="shared" si="1357"/>
        <v>-1.0478276976159977</v>
      </c>
      <c r="E1941">
        <f t="shared" si="1358"/>
        <v>-1.0498072700412886</v>
      </c>
      <c r="G1941">
        <f t="shared" si="1359"/>
        <v>-1.0498221244831325</v>
      </c>
      <c r="H1941">
        <f t="shared" si="1360"/>
        <v>-1.0498221244986985</v>
      </c>
      <c r="W1941">
        <f t="shared" si="1365"/>
        <v>0.65000000000000757</v>
      </c>
      <c r="X1941">
        <f t="shared" si="1365"/>
        <v>0.21125000000000493</v>
      </c>
      <c r="Y1941">
        <f t="shared" si="1365"/>
        <v>9.1541666666669866E-2</v>
      </c>
      <c r="Z1941">
        <f t="shared" si="1365"/>
        <v>4.4626562500002083E-2</v>
      </c>
      <c r="AA1941">
        <f t="shared" si="1365"/>
        <v>2.3205812500001352E-2</v>
      </c>
      <c r="AB1941">
        <f t="shared" si="1365"/>
        <v>1.2569815104167548E-2</v>
      </c>
      <c r="AC1941">
        <f t="shared" si="1365"/>
        <v>7.0031827008934294E-3</v>
      </c>
      <c r="AD1941">
        <f t="shared" si="1365"/>
        <v>3.9830601611331841E-3</v>
      </c>
      <c r="AE1941">
        <f t="shared" si="1365"/>
        <v>2.3013236486547554E-3</v>
      </c>
      <c r="AF1941">
        <f t="shared" si="1365"/>
        <v>1.3462743344630477E-3</v>
      </c>
      <c r="AG1941">
        <f t="shared" si="1365"/>
        <v>7.9552574309181025E-4</v>
      </c>
      <c r="AH1941">
        <f t="shared" si="1365"/>
        <v>4.7400075525887571E-4</v>
      </c>
      <c r="AI1941">
        <f t="shared" si="1365"/>
        <v>2.8440045315532877E-4</v>
      </c>
      <c r="AJ1941">
        <f t="shared" si="1365"/>
        <v>1.7165598779732546E-4</v>
      </c>
      <c r="AK1941">
        <f t="shared" si="1365"/>
        <v>1.0413796593037865E-4</v>
      </c>
      <c r="AL1941">
        <f t="shared" si="1365"/>
        <v>6.3459072988825233E-5</v>
      </c>
      <c r="AM1941">
        <f t="shared" si="1367"/>
        <v>3.8822021122575885E-5</v>
      </c>
      <c r="AN1941">
        <f t="shared" si="1367"/>
        <v>2.3832407411359367E-5</v>
      </c>
      <c r="AO1941">
        <f t="shared" si="1367"/>
        <v>1.4675745616468833E-5</v>
      </c>
      <c r="AP1941">
        <f t="shared" si="1367"/>
        <v>9.0622729181696097E-6</v>
      </c>
      <c r="AQ1941">
        <f t="shared" si="1367"/>
        <v>5.6099784731526809E-6</v>
      </c>
      <c r="AR1941">
        <f t="shared" si="1367"/>
        <v>3.4807366435697728E-6</v>
      </c>
      <c r="AS1941">
        <f t="shared" si="1367"/>
        <v>2.1641101740455793E-6</v>
      </c>
      <c r="AT1941">
        <f t="shared" si="1367"/>
        <v>1.3480602959159079E-6</v>
      </c>
      <c r="AU1941">
        <f t="shared" si="1367"/>
        <v>8.411896246515363E-7</v>
      </c>
      <c r="AV1941">
        <f t="shared" si="1367"/>
        <v>5.2574351540721637E-7</v>
      </c>
      <c r="AW1941">
        <f t="shared" si="1367"/>
        <v>3.2907649668081705E-7</v>
      </c>
      <c r="AX1941">
        <f t="shared" si="1367"/>
        <v>2.0626044702672879E-7</v>
      </c>
      <c r="AY1941">
        <f t="shared" si="1367"/>
        <v>1.2944621158229339E-7</v>
      </c>
      <c r="AZ1941">
        <f t="shared" si="1367"/>
        <v>8.13353696108753E-8</v>
      </c>
      <c r="BA1941">
        <f t="shared" si="1367"/>
        <v>5.11625712068415E-8</v>
      </c>
      <c r="BB1941">
        <f t="shared" si="1367"/>
        <v>3.2216431556808388E-8</v>
      </c>
      <c r="BC1941">
        <f t="shared" si="1367"/>
        <v>2.0306114435806736E-8</v>
      </c>
      <c r="BD1941">
        <f t="shared" si="1367"/>
        <v>1.2810769254354694E-8</v>
      </c>
      <c r="BE1941">
        <f t="shared" si="1367"/>
        <v>8.0890857291783425E-9</v>
      </c>
      <c r="BF1941">
        <f t="shared" si="1367"/>
        <v>5.1118527871891519E-9</v>
      </c>
      <c r="BG1941">
        <f t="shared" si="1367"/>
        <v>3.2329014924385819E-9</v>
      </c>
      <c r="BH1941">
        <f t="shared" si="1367"/>
        <v>2.0460863392933902E-9</v>
      </c>
      <c r="BI1941">
        <f t="shared" si="1367"/>
        <v>1.2958546815524954E-9</v>
      </c>
      <c r="BJ1941">
        <f t="shared" si="1367"/>
        <v>8.2124790443390344E-10</v>
      </c>
      <c r="BK1941">
        <f t="shared" si="1367"/>
        <v>5.2079135403126186E-10</v>
      </c>
      <c r="BL1941">
        <f t="shared" si="1367"/>
        <v>3.3045451392698315E-10</v>
      </c>
      <c r="BM1941">
        <f t="shared" si="1367"/>
        <v>2.098001914001569E-10</v>
      </c>
      <c r="BN1941">
        <f t="shared" si="1367"/>
        <v>1.3327080340078302E-10</v>
      </c>
      <c r="BO1941">
        <f t="shared" si="1367"/>
        <v>8.4700999494720869E-11</v>
      </c>
      <c r="BP1941">
        <f t="shared" si="1367"/>
        <v>5.3858787722187275E-11</v>
      </c>
      <c r="BQ1941">
        <f t="shared" si="1367"/>
        <v>3.4263356444540805E-11</v>
      </c>
      <c r="BR1941">
        <f t="shared" si="1367"/>
        <v>2.1807198737098626E-11</v>
      </c>
      <c r="BS1941">
        <f t="shared" si="1367"/>
        <v>1.388540001219357E-11</v>
      </c>
      <c r="BT1941">
        <f t="shared" si="1367"/>
        <v>8.8449998077674096E-12</v>
      </c>
      <c r="BU1941">
        <f t="shared" si="1367"/>
        <v>5.6365194853420413E-12</v>
      </c>
      <c r="BV1941">
        <f t="shared" si="1367"/>
        <v>3.5932811719055933E-12</v>
      </c>
      <c r="BW1941">
        <f t="shared" si="1367"/>
        <v>2.2915642190643486E-12</v>
      </c>
      <c r="BX1941">
        <f t="shared" si="1367"/>
        <v>1.4619330990142174E-12</v>
      </c>
      <c r="BY1941">
        <f t="shared" si="1367"/>
        <v>9.3297912318908417E-13</v>
      </c>
      <c r="BZ1941">
        <f t="shared" si="1367"/>
        <v>5.9560720810732393E-13</v>
      </c>
      <c r="CA1941">
        <f t="shared" si="1367"/>
        <v>3.8035267324748854E-13</v>
      </c>
      <c r="CB1941">
        <f t="shared" si="1367"/>
        <v>2.4296666454861403E-13</v>
      </c>
      <c r="CC1941">
        <f t="shared" si="1367"/>
        <v>1.5525158056750607E-13</v>
      </c>
      <c r="CD1941">
        <f t="shared" si="1367"/>
        <v>9.9231635246065431E-14</v>
      </c>
      <c r="CE1941">
        <f t="shared" si="1367"/>
        <v>6.3443176632731096E-14</v>
      </c>
      <c r="CF1941">
        <f t="shared" si="1367"/>
        <v>4.057293473367448E-14</v>
      </c>
      <c r="CG1941">
        <f t="shared" si="1367"/>
        <v>2.5953797932811117E-14</v>
      </c>
      <c r="CH1941">
        <f t="shared" si="1367"/>
        <v>1.660637539607231E-14</v>
      </c>
      <c r="CI1941">
        <f t="shared" si="1367"/>
        <v>1.0628080253486402E-14</v>
      </c>
      <c r="CJ1941">
        <f t="shared" si="1367"/>
        <v>6.8035816774212994E-15</v>
      </c>
      <c r="CK1941">
        <f t="shared" si="1367"/>
        <v>4.35632319345339E-15</v>
      </c>
      <c r="CL1941">
        <f t="shared" si="1367"/>
        <v>2.7899687511014313E-15</v>
      </c>
      <c r="CM1941">
        <f t="shared" si="1367"/>
        <v>1.7871973738939811E-15</v>
      </c>
      <c r="CN1941">
        <f t="shared" si="1367"/>
        <v>1.1450828888449429E-15</v>
      </c>
      <c r="CO1941">
        <f t="shared" si="1367"/>
        <v>7.3382072454148607E-16</v>
      </c>
      <c r="CP1941">
        <f t="shared" si="1367"/>
        <v>4.7035870052208299E-16</v>
      </c>
      <c r="CQ1941">
        <f t="shared" si="1367"/>
        <v>3.0154502992374988E-16</v>
      </c>
      <c r="CR1941">
        <f t="shared" si="1367"/>
        <v>1.9335556310651483E-16</v>
      </c>
      <c r="CS1941">
        <f t="shared" si="1367"/>
        <v>1.2400536780564632E-16</v>
      </c>
      <c r="CT1941">
        <f t="shared" si="1367"/>
        <v>7.954291684901746E-17</v>
      </c>
      <c r="CU1941">
        <f t="shared" si="1367"/>
        <v>5.1031429770668941E-17</v>
      </c>
      <c r="CV1941">
        <f t="shared" si="1367"/>
        <v>3.2745167436179628E-17</v>
      </c>
      <c r="CW1941">
        <f t="shared" si="1367"/>
        <v>2.1014936569801595E-17</v>
      </c>
      <c r="CX1941">
        <f t="shared" si="1367"/>
        <v>1.3488962410741557E-17</v>
      </c>
      <c r="CY1941">
        <f t="shared" si="1366"/>
        <v>8.6595808068959159E-18</v>
      </c>
      <c r="CZ1941">
        <f t="shared" si="1366"/>
        <v>5.5600845058911617E-18</v>
      </c>
      <c r="DA1941">
        <f t="shared" si="1366"/>
        <v>3.5705120983614746E-18</v>
      </c>
      <c r="DB1941">
        <f t="shared" si="1366"/>
        <v>2.2932039012690929E-18</v>
      </c>
      <c r="DC1941">
        <f t="shared" si="1366"/>
        <v>1.4730462706975758E-18</v>
      </c>
      <c r="DD1941">
        <f t="shared" si="1366"/>
        <v>9.4634658669816307E-19</v>
      </c>
      <c r="DE1941">
        <f t="shared" si="1366"/>
        <v>6.0805487582101059E-19</v>
      </c>
      <c r="DF1941">
        <f t="shared" si="1366"/>
        <v>3.907443548599835E-19</v>
      </c>
      <c r="DG1941">
        <f t="shared" si="1366"/>
        <v>2.5113007975271142E-19</v>
      </c>
      <c r="DH1941">
        <f t="shared" si="1366"/>
        <v>1.6142083459660586E-19</v>
      </c>
      <c r="DI1941">
        <f t="shared" si="1366"/>
        <v>1.0377053652639068E-19</v>
      </c>
      <c r="DJ1941">
        <f t="shared" si="1366"/>
        <v>6.6717687342783481E-20</v>
      </c>
      <c r="DK1941">
        <f t="shared" si="1366"/>
        <v>4.2900190355897835E-20</v>
      </c>
      <c r="DL1941">
        <f t="shared" si="1366"/>
        <v>2.7588473478872928E-20</v>
      </c>
      <c r="DM1941">
        <f t="shared" si="1366"/>
        <v>1.7743744521675318E-20</v>
      </c>
      <c r="DN1941">
        <f t="shared" si="1364"/>
        <v>1.141329400222358E-20</v>
      </c>
      <c r="DO1941">
        <f t="shared" si="1364"/>
        <v>7.342160265348039E-21</v>
      </c>
      <c r="DP1941">
        <f t="shared" si="1364"/>
        <v>4.7237061707163187E-21</v>
      </c>
      <c r="DQ1941">
        <f t="shared" si="1364"/>
        <v>3.0393947785316463E-21</v>
      </c>
      <c r="DR1941">
        <f t="shared" si="1364"/>
        <v>1.9558505399851373E-21</v>
      </c>
    </row>
    <row r="1942" spans="1:122" x14ac:dyDescent="0.2">
      <c r="A1942">
        <f t="shared" si="1362"/>
        <v>0.65500000000000758</v>
      </c>
      <c r="B1942">
        <f t="shared" si="1356"/>
        <v>-1.0642108619507993</v>
      </c>
      <c r="C1942">
        <f t="shared" si="1357"/>
        <v>-1.0620150796266761</v>
      </c>
      <c r="E1942">
        <f t="shared" si="1358"/>
        <v>-1.0641931883546165</v>
      </c>
      <c r="G1942">
        <f t="shared" si="1359"/>
        <v>-1.0642108619274737</v>
      </c>
      <c r="H1942">
        <f t="shared" si="1360"/>
        <v>-1.0642108619507997</v>
      </c>
      <c r="W1942">
        <f t="shared" si="1365"/>
        <v>0.65500000000000758</v>
      </c>
      <c r="X1942">
        <f t="shared" si="1365"/>
        <v>0.21451250000000496</v>
      </c>
      <c r="Y1942">
        <f t="shared" si="1365"/>
        <v>9.3670458333336593E-2</v>
      </c>
      <c r="Z1942">
        <f t="shared" si="1365"/>
        <v>4.6015612656252126E-2</v>
      </c>
      <c r="AA1942">
        <f t="shared" si="1365"/>
        <v>2.4112181031876394E-2</v>
      </c>
      <c r="AB1942">
        <f t="shared" si="1365"/>
        <v>1.3161232146566016E-2</v>
      </c>
      <c r="AC1942">
        <f t="shared" si="1365"/>
        <v>7.3890917622864358E-3</v>
      </c>
      <c r="AD1942">
        <f t="shared" si="1365"/>
        <v>4.2348732162604619E-3</v>
      </c>
      <c r="AE1942">
        <f t="shared" si="1365"/>
        <v>2.4656372948005639E-3</v>
      </c>
      <c r="AF1942">
        <f t="shared" si="1365"/>
        <v>1.4534931852849494E-3</v>
      </c>
      <c r="AG1942">
        <f t="shared" si="1365"/>
        <v>8.6548912396513904E-4</v>
      </c>
      <c r="AH1942">
        <f t="shared" si="1365"/>
        <v>5.1965409484740818E-4</v>
      </c>
      <c r="AI1942">
        <f t="shared" si="1365"/>
        <v>3.141908604231289E-4</v>
      </c>
      <c r="AJ1942">
        <f t="shared" si="1365"/>
        <v>1.9109536975021237E-4</v>
      </c>
      <c r="AK1942">
        <f t="shared" si="1365"/>
        <v>1.1682296937396454E-4</v>
      </c>
      <c r="AL1942">
        <f t="shared" si="1365"/>
        <v>7.173660463120092E-5</v>
      </c>
      <c r="AM1942">
        <f t="shared" si="1367"/>
        <v>4.4223506854999669E-5</v>
      </c>
      <c r="AN1942">
        <f t="shared" si="1367"/>
        <v>2.73571527128015E-5</v>
      </c>
      <c r="AO1942">
        <f t="shared" si="1367"/>
        <v>1.6975833183364918E-5</v>
      </c>
      <c r="AP1942">
        <f t="shared" si="1367"/>
        <v>1.0563212198348941E-5</v>
      </c>
      <c r="AQ1942">
        <f t="shared" si="1367"/>
        <v>6.5894323713510822E-6</v>
      </c>
      <c r="AR1942">
        <f t="shared" si="1367"/>
        <v>4.1198928303606893E-6</v>
      </c>
      <c r="AS1942">
        <f t="shared" si="1367"/>
        <v>2.581202421108619E-6</v>
      </c>
      <c r="AT1942">
        <f t="shared" si="1367"/>
        <v>1.6202422697500747E-6</v>
      </c>
      <c r="AU1942">
        <f t="shared" si="1367"/>
        <v>1.0188083392188587E-6</v>
      </c>
      <c r="AV1942">
        <f t="shared" si="1367"/>
        <v>6.4165332902726931E-7</v>
      </c>
      <c r="AW1942">
        <f t="shared" si="1367"/>
        <v>4.0471689604942686E-7</v>
      </c>
      <c r="AX1942">
        <f t="shared" si="1367"/>
        <v>2.5562208237979273E-7</v>
      </c>
      <c r="AY1942">
        <f t="shared" si="1367"/>
        <v>1.6165893071880872E-7</v>
      </c>
      <c r="AZ1942">
        <f t="shared" si="1367"/>
        <v>1.023570463001269E-7</v>
      </c>
      <c r="BA1942">
        <f t="shared" si="1367"/>
        <v>6.4881159993468299E-8</v>
      </c>
      <c r="BB1942">
        <f t="shared" si="1367"/>
        <v>4.1169123552105901E-8</v>
      </c>
      <c r="BC1942">
        <f t="shared" si="1367"/>
        <v>2.6148631201580295E-8</v>
      </c>
      <c r="BD1942">
        <f t="shared" si="1367"/>
        <v>1.6623607747710722E-8</v>
      </c>
      <c r="BE1942">
        <f t="shared" si="1367"/>
        <v>1.0577364129757774E-8</v>
      </c>
      <c r="BF1942">
        <f t="shared" si="1367"/>
        <v>6.735724240963882E-9</v>
      </c>
      <c r="BG1942">
        <f t="shared" si="1367"/>
        <v>4.2926588541062209E-9</v>
      </c>
      <c r="BH1942">
        <f t="shared" si="1367"/>
        <v>2.7376996665596174E-9</v>
      </c>
      <c r="BI1942">
        <f t="shared" si="1367"/>
        <v>1.747213966683838E-9</v>
      </c>
      <c r="BJ1942">
        <f t="shared" si="1367"/>
        <v>1.1158145194734786E-9</v>
      </c>
      <c r="BK1942">
        <f t="shared" si="1367"/>
        <v>7.1303269293184093E-10</v>
      </c>
      <c r="BL1942">
        <f t="shared" si="1367"/>
        <v>4.5591649925440027E-10</v>
      </c>
      <c r="BM1942">
        <f t="shared" si="1367"/>
        <v>2.9168053242996971E-10</v>
      </c>
      <c r="BN1942">
        <f t="shared" ref="BN1942:DR1947" si="1368">POWER($A1942,BN$10)/BN$10</f>
        <v>1.8670868627023161E-10</v>
      </c>
      <c r="BO1942">
        <f t="shared" si="1368"/>
        <v>1.1957654085129195E-10</v>
      </c>
      <c r="BP1942">
        <f t="shared" si="1368"/>
        <v>7.6619968295475439E-11</v>
      </c>
      <c r="BQ1942">
        <f t="shared" si="1368"/>
        <v>4.9118290313674516E-11</v>
      </c>
      <c r="BR1942">
        <f t="shared" si="1368"/>
        <v>3.150222015221849E-11</v>
      </c>
      <c r="BS1942">
        <f t="shared" si="1368"/>
        <v>2.0212853093586952E-11</v>
      </c>
      <c r="BT1942">
        <f t="shared" si="1368"/>
        <v>1.2974630400773613E-11</v>
      </c>
      <c r="BU1942">
        <f t="shared" si="1368"/>
        <v>8.3317479534380546E-12</v>
      </c>
      <c r="BV1942">
        <f t="shared" si="1368"/>
        <v>5.3523469304731041E-12</v>
      </c>
      <c r="BW1942">
        <f t="shared" si="1368"/>
        <v>3.4396403104135103E-12</v>
      </c>
      <c r="BX1942">
        <f t="shared" si="1368"/>
        <v>2.2112428402964147E-12</v>
      </c>
      <c r="BY1942">
        <f t="shared" si="1368"/>
        <v>1.4220301683870016E-12</v>
      </c>
      <c r="BZ1942">
        <f t="shared" si="1368"/>
        <v>9.147970860025414E-13</v>
      </c>
      <c r="CA1942">
        <f t="shared" si="1368"/>
        <v>5.8867994937848438E-13</v>
      </c>
      <c r="CB1942">
        <f t="shared" si="1368"/>
        <v>3.7893734327665461E-13</v>
      </c>
      <c r="CC1942">
        <f t="shared" si="1368"/>
        <v>2.4399711306915728E-13</v>
      </c>
      <c r="CD1942">
        <f t="shared" si="1368"/>
        <v>1.5715447390929481E-13</v>
      </c>
      <c r="CE1942">
        <f t="shared" si="1368"/>
        <v>1.0124870204320261E-13</v>
      </c>
      <c r="CF1942">
        <f t="shared" si="1368"/>
        <v>6.5248256292519454E-14</v>
      </c>
      <c r="CG1942">
        <f t="shared" si="1368"/>
        <v>4.2059233143480096E-14</v>
      </c>
      <c r="CH1942">
        <f t="shared" si="1368"/>
        <v>2.7118347744776972E-14</v>
      </c>
      <c r="CI1942">
        <f t="shared" si="1368"/>
        <v>1.748924826863175E-14</v>
      </c>
      <c r="CJ1942">
        <f t="shared" si="1368"/>
        <v>1.1281890076318264E-14</v>
      </c>
      <c r="CK1942">
        <f t="shared" si="1368"/>
        <v>7.2793448955111081E-15</v>
      </c>
      <c r="CL1942">
        <f t="shared" si="1368"/>
        <v>4.6978536873457155E-15</v>
      </c>
      <c r="CM1942">
        <f t="shared" si="1368"/>
        <v>3.0324985975997181E-15</v>
      </c>
      <c r="CN1942">
        <f t="shared" si="1368"/>
        <v>1.9579110588360122E-15</v>
      </c>
      <c r="CO1942">
        <f t="shared" si="1368"/>
        <v>1.2643693246145381E-15</v>
      </c>
      <c r="CP1942">
        <f t="shared" si="1368"/>
        <v>8.1665965890555233E-16</v>
      </c>
      <c r="CQ1942">
        <f t="shared" si="1368"/>
        <v>5.2758451389022314E-16</v>
      </c>
      <c r="CR1942">
        <f t="shared" si="1368"/>
        <v>3.4089802069812587E-16</v>
      </c>
      <c r="CS1942">
        <f t="shared" si="1368"/>
        <v>2.2031102750984472E-16</v>
      </c>
      <c r="CT1942">
        <f t="shared" si="1368"/>
        <v>1.4240498982133217E-16</v>
      </c>
      <c r="CU1942">
        <f t="shared" si="1368"/>
        <v>9.2063901211766216E-17</v>
      </c>
      <c r="CV1942">
        <f t="shared" si="1368"/>
        <v>5.952875458481387E-17</v>
      </c>
      <c r="CW1942">
        <f t="shared" si="1368"/>
        <v>3.8497773059976917E-17</v>
      </c>
      <c r="CX1942">
        <f t="shared" si="1368"/>
        <v>2.4900840837356605E-17</v>
      </c>
      <c r="CY1942">
        <f t="shared" si="1368"/>
        <v>1.6108692097253101E-17</v>
      </c>
      <c r="CZ1942">
        <f t="shared" si="1368"/>
        <v>1.0422520234387478E-17</v>
      </c>
      <c r="DA1942">
        <f t="shared" si="1368"/>
        <v>6.7445007444452766E-18</v>
      </c>
      <c r="DB1942">
        <f t="shared" si="1368"/>
        <v>4.3650569401401384E-18</v>
      </c>
      <c r="DC1942">
        <f t="shared" si="1368"/>
        <v>2.8254756805472145E-18</v>
      </c>
      <c r="DD1942">
        <f t="shared" si="1368"/>
        <v>1.8291669594705579E-18</v>
      </c>
      <c r="DE1942">
        <f t="shared" si="1368"/>
        <v>1.1843330439882496E-18</v>
      </c>
      <c r="DF1942">
        <f t="shared" si="1368"/>
        <v>7.6692293763262715E-19</v>
      </c>
      <c r="DG1942">
        <f t="shared" si="1368"/>
        <v>4.9669031601286669E-19</v>
      </c>
      <c r="DH1942">
        <f t="shared" si="1368"/>
        <v>3.2171735524411554E-19</v>
      </c>
      <c r="DI1942">
        <f t="shared" si="1368"/>
        <v>2.0840920979825091E-19</v>
      </c>
      <c r="DJ1942">
        <f t="shared" si="1368"/>
        <v>1.3502424945679224E-19</v>
      </c>
      <c r="DK1942">
        <f t="shared" si="1368"/>
        <v>8.7489906153402115E-20</v>
      </c>
      <c r="DL1942">
        <f t="shared" si="1368"/>
        <v>5.6696251418452658E-20</v>
      </c>
      <c r="DM1942">
        <f t="shared" si="1368"/>
        <v>3.6745138945622858E-20</v>
      </c>
      <c r="DN1942">
        <f t="shared" si="1368"/>
        <v>2.3817356988452172E-20</v>
      </c>
      <c r="DO1942">
        <f t="shared" si="1368"/>
        <v>1.543954028282361E-20</v>
      </c>
      <c r="DP1942">
        <f t="shared" si="1368"/>
        <v>1.0009706039481727E-20</v>
      </c>
      <c r="DQ1942">
        <f t="shared" si="1368"/>
        <v>6.4901316229731271E-21</v>
      </c>
      <c r="DR1942">
        <f t="shared" si="1368"/>
        <v>4.2085258509169717E-21</v>
      </c>
    </row>
    <row r="1943" spans="1:122" x14ac:dyDescent="0.2">
      <c r="A1943">
        <f t="shared" si="1362"/>
        <v>0.66000000000000758</v>
      </c>
      <c r="B1943">
        <f t="shared" si="1356"/>
        <v>-1.0788096613719522</v>
      </c>
      <c r="C1943">
        <f t="shared" si="1357"/>
        <v>-1.0763933788104092</v>
      </c>
      <c r="E1943">
        <f t="shared" si="1358"/>
        <v>-1.0787886557360793</v>
      </c>
      <c r="G1943">
        <f t="shared" si="1359"/>
        <v>-1.0788096613370952</v>
      </c>
      <c r="H1943">
        <f t="shared" si="1360"/>
        <v>-1.0788096613719518</v>
      </c>
      <c r="W1943">
        <f t="shared" si="1365"/>
        <v>0.66000000000000758</v>
      </c>
      <c r="X1943">
        <f t="shared" si="1365"/>
        <v>0.21780000000000499</v>
      </c>
      <c r="Y1943">
        <f t="shared" si="1365"/>
        <v>9.5832000000003303E-2</v>
      </c>
      <c r="Z1943">
        <f t="shared" si="1365"/>
        <v>4.7436840000002173E-2</v>
      </c>
      <c r="AA1943">
        <f t="shared" si="1365"/>
        <v>2.5046651520001434E-2</v>
      </c>
      <c r="AB1943">
        <f t="shared" si="1365"/>
        <v>1.3775658336000945E-2</v>
      </c>
      <c r="AC1943">
        <f t="shared" si="1365"/>
        <v>7.7930867157949115E-3</v>
      </c>
      <c r="AD1943">
        <f t="shared" si="1365"/>
        <v>4.5005075783716127E-3</v>
      </c>
      <c r="AE1943">
        <f t="shared" si="1365"/>
        <v>2.6402977793113765E-3</v>
      </c>
      <c r="AF1943">
        <f t="shared" si="1365"/>
        <v>1.5683368809109755E-3</v>
      </c>
      <c r="AG1943">
        <f t="shared" si="1365"/>
        <v>9.4100212854659614E-4</v>
      </c>
      <c r="AH1943">
        <f t="shared" si="1365"/>
        <v>5.6930628777069714E-4</v>
      </c>
      <c r="AI1943">
        <f t="shared" si="1365"/>
        <v>3.4683890762645948E-4</v>
      </c>
      <c r="AJ1943">
        <f t="shared" si="1365"/>
        <v>2.1256270195964686E-4</v>
      </c>
      <c r="AK1943">
        <f t="shared" si="1365"/>
        <v>1.30938624407144E-4</v>
      </c>
      <c r="AL1943">
        <f t="shared" si="1365"/>
        <v>8.1018273851921272E-5</v>
      </c>
      <c r="AM1943">
        <f t="shared" ref="AM1943:CX1947" si="1369">POWER($A1943,AM$10)/AM$10</f>
        <v>5.0326645404488146E-5</v>
      </c>
      <c r="AN1943">
        <f t="shared" si="1369"/>
        <v>3.1370275635464641E-5</v>
      </c>
      <c r="AO1943">
        <f t="shared" si="1369"/>
        <v>1.9614677607859165E-5</v>
      </c>
      <c r="AP1943">
        <f t="shared" si="1369"/>
        <v>1.2298402860127839E-5</v>
      </c>
      <c r="AQ1943">
        <f t="shared" si="1369"/>
        <v>7.7304246549375863E-6</v>
      </c>
      <c r="AR1943">
        <f t="shared" si="1369"/>
        <v>4.8701675326107344E-6</v>
      </c>
      <c r="AS1943">
        <f t="shared" si="1369"/>
        <v>3.0745579379786385E-6</v>
      </c>
      <c r="AT1943">
        <f t="shared" si="1369"/>
        <v>1.9446578957715111E-6</v>
      </c>
      <c r="AU1943">
        <f t="shared" si="1369"/>
        <v>1.2321352427608435E-6</v>
      </c>
      <c r="AV1943">
        <f t="shared" si="1369"/>
        <v>7.8193198098285198E-7</v>
      </c>
      <c r="AW1943">
        <f t="shared" si="1369"/>
        <v>4.9696121458021829E-7</v>
      </c>
      <c r="AX1943">
        <f t="shared" si="1369"/>
        <v>3.162803158506997E-7</v>
      </c>
      <c r="AY1943">
        <f t="shared" si="1369"/>
        <v>2.0154690472141369E-7</v>
      </c>
      <c r="AZ1943">
        <f t="shared" si="1369"/>
        <v>1.2858692521226342E-7</v>
      </c>
      <c r="BA1943">
        <f t="shared" si="1369"/>
        <v>8.2129713522672426E-8</v>
      </c>
      <c r="BB1943">
        <f t="shared" si="1369"/>
        <v>5.2511685583559282E-8</v>
      </c>
      <c r="BC1943">
        <f t="shared" si="1369"/>
        <v>3.3607478773478325E-8</v>
      </c>
      <c r="BD1943">
        <f t="shared" si="1369"/>
        <v>2.1528555520187246E-8</v>
      </c>
      <c r="BE1943">
        <f t="shared" si="1369"/>
        <v>1.3802879596371639E-8</v>
      </c>
      <c r="BF1943">
        <f t="shared" si="1369"/>
        <v>8.8568477410052345E-9</v>
      </c>
      <c r="BG1943">
        <f t="shared" si="1369"/>
        <v>5.6875324953050487E-9</v>
      </c>
      <c r="BH1943">
        <f t="shared" si="1369"/>
        <v>3.6549879877723914E-9</v>
      </c>
      <c r="BI1943">
        <f t="shared" si="1369"/>
        <v>2.350438429059811E-9</v>
      </c>
      <c r="BJ1943">
        <f t="shared" si="1369"/>
        <v>1.512507129100006E-9</v>
      </c>
      <c r="BK1943">
        <f t="shared" si="1369"/>
        <v>9.739070294692832E-10</v>
      </c>
      <c r="BL1943">
        <f t="shared" si="1369"/>
        <v>6.2747438612950241E-10</v>
      </c>
      <c r="BM1943">
        <f t="shared" si="1369"/>
        <v>4.0450209263976769E-10</v>
      </c>
      <c r="BN1943">
        <f t="shared" si="1369"/>
        <v>2.6090384975265313E-10</v>
      </c>
      <c r="BO1943">
        <f t="shared" si="1369"/>
        <v>1.6836995104038072E-10</v>
      </c>
      <c r="BP1943">
        <f t="shared" si="1369"/>
        <v>1.0870842491085576E-10</v>
      </c>
      <c r="BQ1943">
        <f t="shared" si="1369"/>
        <v>7.0221016601991906E-11</v>
      </c>
      <c r="BR1943">
        <f t="shared" si="1369"/>
        <v>4.5380331979037783E-11</v>
      </c>
      <c r="BS1943">
        <f t="shared" si="1369"/>
        <v>2.933977381828436E-11</v>
      </c>
      <c r="BT1943">
        <f t="shared" si="1369"/>
        <v>1.8976965705666538E-11</v>
      </c>
      <c r="BU1943">
        <f t="shared" si="1369"/>
        <v>1.2279213103666725E-11</v>
      </c>
      <c r="BV1943">
        <f t="shared" si="1369"/>
        <v>7.9484290974889755E-12</v>
      </c>
      <c r="BW1943">
        <f t="shared" si="1369"/>
        <v>5.1469827665249954E-12</v>
      </c>
      <c r="BX1943">
        <f t="shared" si="1369"/>
        <v>3.334101058760118E-12</v>
      </c>
      <c r="BY1943">
        <f t="shared" si="1369"/>
        <v>2.1604974860765814E-12</v>
      </c>
      <c r="BZ1943">
        <f t="shared" si="1369"/>
        <v>1.4004653347246573E-12</v>
      </c>
      <c r="CA1943">
        <f t="shared" si="1369"/>
        <v>9.0809120651620909E-13</v>
      </c>
      <c r="CB1943">
        <f t="shared" si="1369"/>
        <v>5.8900674464034792E-13</v>
      </c>
      <c r="CC1943">
        <f t="shared" si="1369"/>
        <v>3.8215556245479287E-13</v>
      </c>
      <c r="CD1943">
        <f t="shared" si="1369"/>
        <v>2.4801896003316338E-13</v>
      </c>
      <c r="CE1943">
        <f t="shared" si="1369"/>
        <v>1.6100902979202266E-13</v>
      </c>
      <c r="CF1943">
        <f t="shared" si="1369"/>
        <v>1.0455199257140174E-13</v>
      </c>
      <c r="CG1943">
        <f t="shared" si="1369"/>
        <v>6.7909008508282683E-14</v>
      </c>
      <c r="CH1943">
        <f t="shared" si="1369"/>
        <v>4.4119633965225404E-14</v>
      </c>
      <c r="CI1943">
        <f t="shared" si="1369"/>
        <v>2.8670974441402191E-14</v>
      </c>
      <c r="CJ1943">
        <f t="shared" si="1369"/>
        <v>1.8636133386911638E-14</v>
      </c>
      <c r="CK1943">
        <f t="shared" si="1368"/>
        <v>1.2116268213938512E-14</v>
      </c>
      <c r="CL1943">
        <f t="shared" si="1368"/>
        <v>7.8791379473583392E-15</v>
      </c>
      <c r="CM1943">
        <f t="shared" si="1368"/>
        <v>5.1248653779340041E-15</v>
      </c>
      <c r="CN1943">
        <f t="shared" si="1368"/>
        <v>3.3340909901588177E-15</v>
      </c>
      <c r="CO1943">
        <f t="shared" si="1368"/>
        <v>2.1695070950047767E-15</v>
      </c>
      <c r="CP1943">
        <f t="shared" si="1368"/>
        <v>1.4119875343322917E-15</v>
      </c>
      <c r="CQ1943">
        <f t="shared" si="1368"/>
        <v>9.1914585796536001E-16</v>
      </c>
      <c r="CR1943">
        <f t="shared" si="1368"/>
        <v>5.9843847887529122E-16</v>
      </c>
      <c r="CS1943">
        <f t="shared" si="1368"/>
        <v>3.8970313744359411E-16</v>
      </c>
      <c r="CT1943">
        <f t="shared" si="1368"/>
        <v>2.5381980662444904E-16</v>
      </c>
      <c r="CU1943">
        <f t="shared" si="1368"/>
        <v>1.65345474029643E-16</v>
      </c>
      <c r="CV1943">
        <f t="shared" si="1368"/>
        <v>1.0772893577162248E-16</v>
      </c>
      <c r="CW1943">
        <f t="shared" si="1368"/>
        <v>7.0201083715483405E-17</v>
      </c>
      <c r="CX1943">
        <f t="shared" si="1368"/>
        <v>4.5753556311566833E-17</v>
      </c>
      <c r="CY1943">
        <f t="shared" si="1368"/>
        <v>2.9824540410503172E-17</v>
      </c>
      <c r="CZ1943">
        <f t="shared" si="1368"/>
        <v>1.944414549201851E-17</v>
      </c>
      <c r="DA1943">
        <f t="shared" si="1368"/>
        <v>1.2678519928048841E-17</v>
      </c>
      <c r="DB1943">
        <f t="shared" si="1368"/>
        <v>8.2682062102205172E-18</v>
      </c>
      <c r="DC1943">
        <f t="shared" si="1368"/>
        <v>5.3928159093485962E-18</v>
      </c>
      <c r="DD1943">
        <f t="shared" si="1368"/>
        <v>3.5178717734239495E-18</v>
      </c>
      <c r="DE1943">
        <f t="shared" si="1368"/>
        <v>2.2951080673511E-18</v>
      </c>
      <c r="DF1943">
        <f t="shared" si="1368"/>
        <v>1.4975580139466101E-18</v>
      </c>
      <c r="DG1943">
        <f t="shared" si="1368"/>
        <v>9.7728280280921453E-19</v>
      </c>
      <c r="DH1943">
        <f t="shared" si="1368"/>
        <v>6.3783990930015467E-19</v>
      </c>
      <c r="DI1943">
        <f t="shared" si="1368"/>
        <v>4.1634824848823762E-19</v>
      </c>
      <c r="DJ1943">
        <f t="shared" si="1368"/>
        <v>2.7180299787178082E-19</v>
      </c>
      <c r="DK1943">
        <f t="shared" si="1368"/>
        <v>1.7746105409435186E-19</v>
      </c>
      <c r="DL1943">
        <f t="shared" si="1368"/>
        <v>1.1587829255650471E-19</v>
      </c>
      <c r="DM1943">
        <f t="shared" si="1368"/>
        <v>7.5674623896901415E-20</v>
      </c>
      <c r="DN1943">
        <f t="shared" si="1368"/>
        <v>4.9424988732664306E-20</v>
      </c>
      <c r="DO1943">
        <f t="shared" si="1368"/>
        <v>3.2284198825790162E-20</v>
      </c>
      <c r="DP1943">
        <f t="shared" si="1368"/>
        <v>2.1090147028848062E-20</v>
      </c>
      <c r="DQ1943">
        <f t="shared" si="1368"/>
        <v>1.3778896058847561E-20</v>
      </c>
      <c r="DR1943">
        <f t="shared" si="1368"/>
        <v>9.003130684851098E-21</v>
      </c>
    </row>
    <row r="1944" spans="1:122" x14ac:dyDescent="0.2">
      <c r="A1944">
        <f t="shared" si="1362"/>
        <v>0.66500000000000759</v>
      </c>
      <c r="B1944">
        <f t="shared" si="1356"/>
        <v>-1.0936247471570932</v>
      </c>
      <c r="C1944">
        <f t="shared" si="1357"/>
        <v>-1.0909670874115702</v>
      </c>
      <c r="E1944">
        <f t="shared" si="1358"/>
        <v>-1.0935998069781647</v>
      </c>
      <c r="G1944">
        <f t="shared" si="1359"/>
        <v>-1.0936247471051481</v>
      </c>
      <c r="H1944">
        <f t="shared" si="1360"/>
        <v>-1.0936247471570932</v>
      </c>
      <c r="W1944">
        <f t="shared" si="1365"/>
        <v>0.66500000000000759</v>
      </c>
      <c r="X1944">
        <f t="shared" si="1365"/>
        <v>0.22111250000000504</v>
      </c>
      <c r="Y1944">
        <f t="shared" si="1365"/>
        <v>9.802654166667002E-2</v>
      </c>
      <c r="Z1944">
        <f t="shared" si="1365"/>
        <v>4.889073765625223E-2</v>
      </c>
      <c r="AA1944">
        <f t="shared" si="1365"/>
        <v>2.6009872433126486E-2</v>
      </c>
      <c r="AB1944">
        <f t="shared" si="1365"/>
        <v>1.441380430669109E-2</v>
      </c>
      <c r="AC1944">
        <f t="shared" si="1365"/>
        <v>8.2158684548140157E-3</v>
      </c>
      <c r="AD1944">
        <f t="shared" si="1365"/>
        <v>4.7806084571449595E-3</v>
      </c>
      <c r="AE1944">
        <f t="shared" si="1365"/>
        <v>2.8258707768901636E-3</v>
      </c>
      <c r="AF1944">
        <f t="shared" si="1365"/>
        <v>1.6912836599687823E-3</v>
      </c>
      <c r="AG1944">
        <f t="shared" si="1365"/>
        <v>1.0224578489811391E-3</v>
      </c>
      <c r="AH1944">
        <f t="shared" si="1365"/>
        <v>6.2327326377475988E-4</v>
      </c>
      <c r="AI1944">
        <f t="shared" si="1365"/>
        <v>3.8259389576328004E-4</v>
      </c>
      <c r="AJ1944">
        <f t="shared" si="1365"/>
        <v>2.3625173063382808E-4</v>
      </c>
      <c r="AK1944">
        <f t="shared" si="1365"/>
        <v>1.4663357414673096E-4</v>
      </c>
      <c r="AL1944">
        <f t="shared" si="1365"/>
        <v>9.1416868882103643E-5</v>
      </c>
      <c r="AM1944">
        <f t="shared" si="1369"/>
        <v>5.7216204994446699E-5</v>
      </c>
      <c r="AN1944">
        <f t="shared" si="1369"/>
        <v>3.5934955414568178E-5</v>
      </c>
      <c r="AO1944">
        <f t="shared" si="1369"/>
        <v>2.2639021911178212E-5</v>
      </c>
      <c r="AP1944">
        <f t="shared" si="1369"/>
        <v>1.4302202092387E-5</v>
      </c>
      <c r="AQ1944">
        <f t="shared" si="1369"/>
        <v>9.0580613251785358E-6</v>
      </c>
      <c r="AR1944">
        <f t="shared" si="1369"/>
        <v>5.7498102911872584E-6</v>
      </c>
      <c r="AS1944">
        <f t="shared" si="1369"/>
        <v>3.6573793286987203E-6</v>
      </c>
      <c r="AT1944">
        <f t="shared" si="1369"/>
        <v>2.3308173680186484E-6</v>
      </c>
      <c r="AU1944">
        <f t="shared" si="1369"/>
        <v>1.487993807743122E-6</v>
      </c>
      <c r="AV1944">
        <f t="shared" si="1369"/>
        <v>9.5145757898960328E-7</v>
      </c>
      <c r="AW1944">
        <f t="shared" si="1369"/>
        <v>6.092852422492751E-7</v>
      </c>
      <c r="AX1944">
        <f t="shared" si="1369"/>
        <v>3.9070416159235214E-7</v>
      </c>
      <c r="AY1944">
        <f t="shared" si="1369"/>
        <v>2.5085901685688552E-7</v>
      </c>
      <c r="AZ1944">
        <f t="shared" si="1369"/>
        <v>1.6126053800283639E-7</v>
      </c>
      <c r="BA1944">
        <f t="shared" si="1369"/>
        <v>1.037789591340846E-7</v>
      </c>
      <c r="BB1944">
        <f t="shared" si="1369"/>
        <v>6.6856351329661838E-8</v>
      </c>
      <c r="BC1944">
        <f t="shared" si="1369"/>
        <v>4.3112216857430917E-8</v>
      </c>
      <c r="BD1944">
        <f t="shared" si="1369"/>
        <v>2.7826399968715651E-8</v>
      </c>
      <c r="BE1944">
        <f t="shared" si="1369"/>
        <v>1.7975854379790517E-8</v>
      </c>
      <c r="BF1944">
        <f t="shared" si="1369"/>
        <v>1.1621889185823028E-8</v>
      </c>
      <c r="BG1944">
        <f t="shared" si="1369"/>
        <v>7.5196764083407168E-9</v>
      </c>
      <c r="BH1944">
        <f t="shared" si="1369"/>
        <v>4.8689904744006683E-9</v>
      </c>
      <c r="BI1944">
        <f t="shared" si="1369"/>
        <v>3.1548561355924692E-9</v>
      </c>
      <c r="BJ1944">
        <f t="shared" si="1369"/>
        <v>2.0455298469147909E-9</v>
      </c>
      <c r="BK1944">
        <f t="shared" si="1369"/>
        <v>1.3270998519008305E-9</v>
      </c>
      <c r="BL1944">
        <f t="shared" si="1369"/>
        <v>8.6150898719229909E-10</v>
      </c>
      <c r="BM1944">
        <f t="shared" si="1369"/>
        <v>5.5958013982049265E-10</v>
      </c>
      <c r="BN1944">
        <f t="shared" si="1369"/>
        <v>3.6366350223107201E-10</v>
      </c>
      <c r="BO1944">
        <f t="shared" si="1369"/>
        <v>2.3646209056180648E-10</v>
      </c>
      <c r="BP1944">
        <f t="shared" si="1369"/>
        <v>1.5382887087091604E-10</v>
      </c>
      <c r="BQ1944">
        <f t="shared" si="1369"/>
        <v>1.0011968425407182E-10</v>
      </c>
      <c r="BR1944">
        <f t="shared" si="1369"/>
        <v>6.519251523668855E-11</v>
      </c>
      <c r="BS1944">
        <f t="shared" si="1369"/>
        <v>4.2468267068471883E-11</v>
      </c>
      <c r="BT1944">
        <f t="shared" si="1369"/>
        <v>2.7676569648523441E-11</v>
      </c>
      <c r="BU1944">
        <f t="shared" si="1369"/>
        <v>1.8044038055164999E-11</v>
      </c>
      <c r="BV1944">
        <f t="shared" si="1369"/>
        <v>1.1768529820017846E-11</v>
      </c>
      <c r="BW1944">
        <f t="shared" si="1369"/>
        <v>7.6784105882305977E-12</v>
      </c>
      <c r="BX1944">
        <f t="shared" si="1369"/>
        <v>5.0115848367072313E-12</v>
      </c>
      <c r="BY1944">
        <f t="shared" si="1369"/>
        <v>3.2721092997483411E-12</v>
      </c>
      <c r="BZ1944">
        <f t="shared" si="1369"/>
        <v>2.1370963863981593E-12</v>
      </c>
      <c r="CA1944">
        <f t="shared" si="1369"/>
        <v>1.3962363057801467E-12</v>
      </c>
      <c r="CB1944">
        <f t="shared" si="1369"/>
        <v>9.1248857190684602E-13</v>
      </c>
      <c r="CC1944">
        <f t="shared" si="1369"/>
        <v>5.9652007149910933E-13</v>
      </c>
      <c r="CD1944">
        <f t="shared" si="1369"/>
        <v>3.9007441675446373E-13</v>
      </c>
      <c r="CE1944">
        <f t="shared" si="1369"/>
        <v>2.5514703653284066E-13</v>
      </c>
      <c r="CF1944">
        <f t="shared" si="1369"/>
        <v>1.6693612156378705E-13</v>
      </c>
      <c r="CG1944">
        <f t="shared" si="1369"/>
        <v>1.0925041733452411E-13</v>
      </c>
      <c r="CH1944">
        <f t="shared" si="1369"/>
        <v>7.1516347409842815E-14</v>
      </c>
      <c r="CI1944">
        <f t="shared" si="1369"/>
        <v>4.6826703780968385E-14</v>
      </c>
      <c r="CJ1944">
        <f t="shared" si="1369"/>
        <v>3.0667943498975476E-14</v>
      </c>
      <c r="CK1944">
        <f t="shared" si="1369"/>
        <v>2.0089791644329091E-14</v>
      </c>
      <c r="CL1944">
        <f t="shared" si="1369"/>
        <v>1.3163245098721953E-14</v>
      </c>
      <c r="CM1944">
        <f t="shared" si="1369"/>
        <v>8.6266948313654146E-15</v>
      </c>
      <c r="CN1944">
        <f t="shared" si="1369"/>
        <v>5.6547984619600927E-15</v>
      </c>
      <c r="CO1944">
        <f t="shared" si="1369"/>
        <v>3.7074770197781027E-15</v>
      </c>
      <c r="CP1944">
        <f t="shared" si="1369"/>
        <v>2.4312295484559045E-15</v>
      </c>
      <c r="CQ1944">
        <f t="shared" si="1369"/>
        <v>1.594620147672192E-15</v>
      </c>
      <c r="CR1944">
        <f t="shared" si="1369"/>
        <v>1.0460923657938847E-15</v>
      </c>
      <c r="CS1944">
        <f t="shared" si="1369"/>
        <v>6.8637607094290201E-16</v>
      </c>
      <c r="CT1944">
        <f t="shared" si="1369"/>
        <v>4.5043429655628454E-16</v>
      </c>
      <c r="CU1944">
        <f t="shared" si="1369"/>
        <v>2.9564869283058288E-16</v>
      </c>
      <c r="CV1944">
        <f t="shared" si="1369"/>
        <v>1.9408578610756624E-16</v>
      </c>
      <c r="CW1944">
        <f t="shared" si="1369"/>
        <v>1.2743328766328578E-16</v>
      </c>
      <c r="CX1944">
        <f t="shared" si="1369"/>
        <v>8.3683847092384941E-17</v>
      </c>
      <c r="CY1944">
        <f t="shared" si="1368"/>
        <v>5.4962724263147276E-17</v>
      </c>
      <c r="CZ1944">
        <f t="shared" si="1368"/>
        <v>3.6104477346761728E-17</v>
      </c>
      <c r="DA1944">
        <f t="shared" si="1368"/>
        <v>2.3720206623119751E-17</v>
      </c>
      <c r="DB1944">
        <f t="shared" si="1368"/>
        <v>1.5586152435275116E-17</v>
      </c>
      <c r="DC1944">
        <f t="shared" si="1368"/>
        <v>1.0242852647464446E-17</v>
      </c>
      <c r="DD1944">
        <f t="shared" si="1368"/>
        <v>6.7322935569527245E-18</v>
      </c>
      <c r="DE1944">
        <f t="shared" si="1368"/>
        <v>4.4255157301394342E-18</v>
      </c>
      <c r="DF1944">
        <f t="shared" si="1368"/>
        <v>2.9095251428093165E-18</v>
      </c>
      <c r="DG1944">
        <f t="shared" si="1368"/>
        <v>1.9130945096314962E-18</v>
      </c>
      <c r="DH1944">
        <f t="shared" si="1368"/>
        <v>1.2580722061393488E-18</v>
      </c>
      <c r="DI1944">
        <f t="shared" si="1368"/>
        <v>8.2742441249935031E-19</v>
      </c>
      <c r="DJ1944">
        <f t="shared" si="1368"/>
        <v>5.4425639480868211E-19</v>
      </c>
      <c r="DK1944">
        <f t="shared" si="1368"/>
        <v>3.5803877671393071E-19</v>
      </c>
      <c r="DL1944">
        <f t="shared" si="1368"/>
        <v>2.3556285261567333E-19</v>
      </c>
      <c r="DM1944">
        <f t="shared" si="1368"/>
        <v>1.5500035702111481E-19</v>
      </c>
      <c r="DN1944">
        <f t="shared" si="1368"/>
        <v>1.0200153702926085E-19</v>
      </c>
      <c r="DO1944">
        <f t="shared" si="1368"/>
        <v>6.7131733236578224E-20</v>
      </c>
      <c r="DP1944">
        <f t="shared" si="1368"/>
        <v>4.4187065841076805E-20</v>
      </c>
      <c r="DQ1944">
        <f t="shared" si="1368"/>
        <v>2.9087586675383926E-20</v>
      </c>
      <c r="DR1944">
        <f t="shared" si="1368"/>
        <v>1.9149812687739226E-20</v>
      </c>
    </row>
    <row r="1945" spans="1:122" x14ac:dyDescent="0.2">
      <c r="A1945">
        <f t="shared" si="1362"/>
        <v>0.67000000000000759</v>
      </c>
      <c r="B1945">
        <f t="shared" si="1356"/>
        <v>-1.1086626245216342</v>
      </c>
      <c r="C1945">
        <f t="shared" si="1357"/>
        <v>-1.1057408264779631</v>
      </c>
      <c r="E1945">
        <f t="shared" si="1358"/>
        <v>-1.1086330426201554</v>
      </c>
      <c r="G1945">
        <f t="shared" si="1359"/>
        <v>-1.1086626244444286</v>
      </c>
      <c r="H1945">
        <f t="shared" si="1360"/>
        <v>-1.1086626245216342</v>
      </c>
      <c r="W1945">
        <f t="shared" si="1365"/>
        <v>0.67000000000000759</v>
      </c>
      <c r="X1945">
        <f t="shared" si="1365"/>
        <v>0.22445000000000509</v>
      </c>
      <c r="Y1945">
        <f t="shared" si="1365"/>
        <v>0.10025433333333673</v>
      </c>
      <c r="Z1945">
        <f t="shared" si="1365"/>
        <v>5.0377802500002282E-2</v>
      </c>
      <c r="AA1945">
        <f t="shared" si="1365"/>
        <v>2.7002502140001529E-2</v>
      </c>
      <c r="AB1945">
        <f t="shared" si="1365"/>
        <v>1.507639702816769E-2</v>
      </c>
      <c r="AC1945">
        <f t="shared" si="1365"/>
        <v>8.6581594361764009E-3</v>
      </c>
      <c r="AD1945">
        <f t="shared" si="1365"/>
        <v>5.0758459694584725E-3</v>
      </c>
      <c r="AE1945">
        <f t="shared" si="1365"/>
        <v>3.0229482662553022E-3</v>
      </c>
      <c r="AF1945">
        <f t="shared" si="1365"/>
        <v>1.8228378045519679E-3</v>
      </c>
      <c r="AG1945">
        <f t="shared" si="1365"/>
        <v>1.1102739354998477E-3</v>
      </c>
      <c r="AH1945">
        <f t="shared" si="1365"/>
        <v>6.8189324205283073E-4</v>
      </c>
      <c r="AI1945">
        <f t="shared" si="1365"/>
        <v>4.217247435465247E-4</v>
      </c>
      <c r="AJ1945">
        <f t="shared" si="1365"/>
        <v>2.6237303687787656E-4</v>
      </c>
      <c r="AK1945">
        <f t="shared" si="1365"/>
        <v>1.6407060572763401E-4</v>
      </c>
      <c r="AL1945">
        <f t="shared" si="1365"/>
        <v>1.0305684922267128E-4</v>
      </c>
      <c r="AM1945">
        <f t="shared" si="1369"/>
        <v>6.498643668629699E-5</v>
      </c>
      <c r="AN1945">
        <f t="shared" si="1369"/>
        <v>4.1121972992051724E-5</v>
      </c>
      <c r="AO1945">
        <f t="shared" si="1369"/>
        <v>2.6101631278113127E-5</v>
      </c>
      <c r="AP1945">
        <f t="shared" si="1369"/>
        <v>1.6613688308519192E-5</v>
      </c>
      <c r="AQ1945">
        <f t="shared" si="1369"/>
        <v>1.0601115396864746E-5</v>
      </c>
      <c r="AR1945">
        <f t="shared" si="1369"/>
        <v>6.7798951651767582E-6</v>
      </c>
      <c r="AS1945">
        <f t="shared" si="1369"/>
        <v>4.345028466726371E-6</v>
      </c>
      <c r="AT1945">
        <f t="shared" si="1369"/>
        <v>2.789870361343923E-6</v>
      </c>
      <c r="AU1945">
        <f t="shared" si="1369"/>
        <v>1.7944446164164317E-6</v>
      </c>
      <c r="AV1945">
        <f t="shared" si="1369"/>
        <v>1.1560364355759834E-6</v>
      </c>
      <c r="AW1945">
        <f t="shared" si="1369"/>
        <v>7.458575817679207E-7</v>
      </c>
      <c r="AX1945">
        <f t="shared" si="1369"/>
        <v>4.8187727336363699E-7</v>
      </c>
      <c r="AY1945">
        <f t="shared" si="1369"/>
        <v>3.1172474649317011E-7</v>
      </c>
      <c r="AZ1945">
        <f t="shared" si="1369"/>
        <v>2.0189372747874547E-7</v>
      </c>
      <c r="BA1945">
        <f t="shared" si="1369"/>
        <v>1.3090528781686547E-7</v>
      </c>
      <c r="BB1945">
        <f t="shared" si="1369"/>
        <v>8.4965713373635219E-8</v>
      </c>
      <c r="BC1945">
        <f t="shared" si="1369"/>
        <v>5.5201966506992718E-8</v>
      </c>
      <c r="BD1945">
        <f t="shared" si="1369"/>
        <v>3.5897514102047736E-8</v>
      </c>
      <c r="BE1945">
        <f t="shared" si="1369"/>
        <v>2.3364153464133043E-8</v>
      </c>
      <c r="BF1945">
        <f t="shared" si="1369"/>
        <v>1.5219149964831278E-8</v>
      </c>
      <c r="BG1945">
        <f t="shared" si="1369"/>
        <v>9.921240463560395E-9</v>
      </c>
      <c r="BH1945">
        <f t="shared" si="1369"/>
        <v>6.4723039760964474E-9</v>
      </c>
      <c r="BI1945">
        <f t="shared" si="1369"/>
        <v>4.2252528008055748E-9</v>
      </c>
      <c r="BJ1945">
        <f t="shared" si="1369"/>
        <v>2.7601463921262732E-9</v>
      </c>
      <c r="BK1945">
        <f t="shared" si="1369"/>
        <v>1.8041932514386575E-9</v>
      </c>
      <c r="BL1945">
        <f t="shared" si="1369"/>
        <v>1.1800283004052494E-9</v>
      </c>
      <c r="BM1945">
        <f t="shared" si="1369"/>
        <v>7.7223247380009531E-10</v>
      </c>
      <c r="BN1945">
        <f t="shared" si="1369"/>
        <v>5.0563676295865906E-10</v>
      </c>
      <c r="BO1945">
        <f t="shared" si="1369"/>
        <v>3.3124826160047638E-10</v>
      </c>
      <c r="BP1945">
        <f t="shared" si="1369"/>
        <v>2.1711163233161903E-10</v>
      </c>
      <c r="BQ1945">
        <f t="shared" si="1369"/>
        <v>1.4236979805235264E-10</v>
      </c>
      <c r="BR1945">
        <f t="shared" si="1369"/>
        <v>9.3400519597263245E-11</v>
      </c>
      <c r="BS1945">
        <f t="shared" si="1369"/>
        <v>6.1301238984653469E-11</v>
      </c>
      <c r="BT1945">
        <f t="shared" si="1369"/>
        <v>4.0250393517323922E-11</v>
      </c>
      <c r="BU1945">
        <f t="shared" si="1369"/>
        <v>2.6438983977066013E-11</v>
      </c>
      <c r="BV1945">
        <f t="shared" si="1369"/>
        <v>1.7373463124929921E-11</v>
      </c>
      <c r="BW1945">
        <f t="shared" si="1369"/>
        <v>1.142059349570878E-11</v>
      </c>
      <c r="BX1945">
        <f t="shared" si="1369"/>
        <v>7.5100976857893214E-12</v>
      </c>
      <c r="BY1945">
        <f t="shared" si="1369"/>
        <v>4.9402788049429217E-12</v>
      </c>
      <c r="BZ1945">
        <f t="shared" si="1369"/>
        <v>3.2508798921812283E-12</v>
      </c>
      <c r="CA1945">
        <f t="shared" si="1369"/>
        <v>2.1398774307831764E-12</v>
      </c>
      <c r="CB1945">
        <f t="shared" si="1369"/>
        <v>1.408998604855352E-12</v>
      </c>
      <c r="CC1945">
        <f t="shared" si="1369"/>
        <v>9.2802857262168834E-13</v>
      </c>
      <c r="CD1945">
        <f t="shared" si="1369"/>
        <v>6.1141615792892909E-13</v>
      </c>
      <c r="CE1945">
        <f t="shared" si="1369"/>
        <v>4.0293327129087261E-13</v>
      </c>
      <c r="CF1945">
        <f t="shared" si="1369"/>
        <v>2.6561101286545408E-13</v>
      </c>
      <c r="CG1945">
        <f t="shared" si="1369"/>
        <v>1.7513462657827124E-13</v>
      </c>
      <c r="CH1945">
        <f t="shared" si="1369"/>
        <v>1.1550675918545175E-13</v>
      </c>
      <c r="CI1945">
        <f t="shared" si="1369"/>
        <v>7.6198920521111188E-14</v>
      </c>
      <c r="CJ1945">
        <f t="shared" si="1369"/>
        <v>5.0279742252945905E-14</v>
      </c>
      <c r="CK1945">
        <f t="shared" si="1368"/>
        <v>3.3184629886944667E-14</v>
      </c>
      <c r="CL1945">
        <f t="shared" si="1368"/>
        <v>2.1906735818014165E-14</v>
      </c>
      <c r="CM1945">
        <f t="shared" si="1368"/>
        <v>1.4464795418387487E-14</v>
      </c>
      <c r="CN1945">
        <f t="shared" si="1368"/>
        <v>9.5529641741723017E-15</v>
      </c>
      <c r="CO1945">
        <f t="shared" si="1368"/>
        <v>6.3103383066012111E-15</v>
      </c>
      <c r="CP1945">
        <f t="shared" si="1368"/>
        <v>4.1692054617364309E-15</v>
      </c>
      <c r="CQ1945">
        <f t="shared" si="1368"/>
        <v>2.7551023489612016E-15</v>
      </c>
      <c r="CR1945">
        <f t="shared" si="1368"/>
        <v>1.8209737282120797E-15</v>
      </c>
      <c r="CS1945">
        <f t="shared" si="1368"/>
        <v>1.2037850325967458E-15</v>
      </c>
      <c r="CT1945">
        <f t="shared" si="1368"/>
        <v>7.959236564208837E-16</v>
      </c>
      <c r="CU1945">
        <f t="shared" si="1368"/>
        <v>5.2634328032405005E-16</v>
      </c>
      <c r="CV1945">
        <f t="shared" si="1368"/>
        <v>3.4812884399894942E-16</v>
      </c>
      <c r="CW1945">
        <f t="shared" si="1368"/>
        <v>2.3029384034664938E-16</v>
      </c>
      <c r="CX1945">
        <f t="shared" si="1368"/>
        <v>1.5236816211935362E-16</v>
      </c>
      <c r="CY1945">
        <f t="shared" si="1368"/>
        <v>1.0082633937774626E-16</v>
      </c>
      <c r="CZ1945">
        <f t="shared" si="1368"/>
        <v>6.6729822415004289E-17</v>
      </c>
      <c r="DA1945">
        <f t="shared" si="1368"/>
        <v>4.417031859614912E-17</v>
      </c>
      <c r="DB1945">
        <f t="shared" si="1368"/>
        <v>2.9241802584903334E-17</v>
      </c>
      <c r="DC1945">
        <f t="shared" si="1368"/>
        <v>1.9361513523275041E-17</v>
      </c>
      <c r="DD1945">
        <f t="shared" si="1368"/>
        <v>1.2821374362215418E-17</v>
      </c>
      <c r="DE1945">
        <f t="shared" si="1368"/>
        <v>8.491581502883457E-18</v>
      </c>
      <c r="DF1945">
        <f t="shared" si="1368"/>
        <v>5.6247077932168452E-18</v>
      </c>
      <c r="DG1945">
        <f t="shared" si="1368"/>
        <v>3.7262109155962807E-18</v>
      </c>
      <c r="DH1945">
        <f t="shared" si="1368"/>
        <v>2.4688217433000962E-18</v>
      </c>
      <c r="DI1945">
        <f t="shared" si="1368"/>
        <v>1.6359335288021705E-18</v>
      </c>
      <c r="DJ1945">
        <f t="shared" si="1368"/>
        <v>1.0841616005551028E-18</v>
      </c>
      <c r="DK1945">
        <f t="shared" si="1368"/>
        <v>7.1857764578728269E-19</v>
      </c>
      <c r="DL1945">
        <f t="shared" si="1368"/>
        <v>4.7632524584049035E-19</v>
      </c>
      <c r="DM1945">
        <f t="shared" si="1368"/>
        <v>3.1577856824246766E-19</v>
      </c>
      <c r="DN1945">
        <f t="shared" si="1368"/>
        <v>2.0936776946493011E-19</v>
      </c>
      <c r="DO1945">
        <f t="shared" si="1368"/>
        <v>1.3883025703076762E-19</v>
      </c>
      <c r="DP1945">
        <f t="shared" si="1368"/>
        <v>9.2067126575813158E-20</v>
      </c>
      <c r="DQ1945">
        <f t="shared" si="1368"/>
        <v>6.1061894252201619E-20</v>
      </c>
      <c r="DR1945">
        <f t="shared" si="1368"/>
        <v>4.0502354457485794E-20</v>
      </c>
    </row>
    <row r="1946" spans="1:122" x14ac:dyDescent="0.2">
      <c r="A1946">
        <f t="shared" si="1362"/>
        <v>0.67500000000000759</v>
      </c>
      <c r="B1946">
        <f t="shared" si="1356"/>
        <v>-1.1239300966524228</v>
      </c>
      <c r="C1946">
        <f t="shared" si="1357"/>
        <v>-1.1207193496592027</v>
      </c>
      <c r="E1946">
        <f t="shared" si="1358"/>
        <v>-1.1238950436457649</v>
      </c>
      <c r="G1946">
        <f t="shared" si="1359"/>
        <v>-1.1239300965379753</v>
      </c>
      <c r="H1946">
        <f t="shared" si="1360"/>
        <v>-1.123930096652423</v>
      </c>
      <c r="W1946">
        <f t="shared" si="1365"/>
        <v>0.67500000000000759</v>
      </c>
      <c r="X1946">
        <f t="shared" si="1365"/>
        <v>0.22781250000000514</v>
      </c>
      <c r="Y1946">
        <f t="shared" si="1365"/>
        <v>0.10251562500000345</v>
      </c>
      <c r="Z1946">
        <f t="shared" si="1365"/>
        <v>5.189853515625234E-2</v>
      </c>
      <c r="AA1946">
        <f t="shared" si="1365"/>
        <v>2.8025208984376576E-2</v>
      </c>
      <c r="AB1946">
        <f t="shared" si="1365"/>
        <v>1.5764180053712003E-2</v>
      </c>
      <c r="AC1946">
        <f t="shared" si="1365"/>
        <v>9.1207041739334756E-3</v>
      </c>
      <c r="AD1946">
        <f t="shared" si="1365"/>
        <v>5.3869159027295204E-3</v>
      </c>
      <c r="AE1946">
        <f t="shared" si="1365"/>
        <v>3.2321495416377487E-3</v>
      </c>
      <c r="AF1946">
        <f t="shared" si="1365"/>
        <v>1.9635308465449546E-3</v>
      </c>
      <c r="AG1946">
        <f t="shared" si="1365"/>
        <v>1.2048939285616901E-3</v>
      </c>
      <c r="AH1946">
        <f t="shared" si="1365"/>
        <v>7.4552811829755423E-4</v>
      </c>
      <c r="AI1946">
        <f t="shared" si="1365"/>
        <v>4.6452136601617355E-4</v>
      </c>
      <c r="AJ1946">
        <f t="shared" si="1365"/>
        <v>2.9115535619942637E-4</v>
      </c>
      <c r="AK1946">
        <f t="shared" si="1365"/>
        <v>1.834278744056407E-4</v>
      </c>
      <c r="AL1946">
        <f t="shared" si="1365"/>
        <v>1.1607545177232081E-4</v>
      </c>
      <c r="AM1946">
        <f t="shared" si="1369"/>
        <v>7.3742051714181114E-5</v>
      </c>
      <c r="AN1946">
        <f t="shared" si="1369"/>
        <v>4.7010557967790988E-5</v>
      </c>
      <c r="AO1946">
        <f t="shared" si="1369"/>
        <v>3.0062014700456152E-5</v>
      </c>
      <c r="AP1946">
        <f t="shared" si="1369"/>
        <v>1.9277266926667725E-5</v>
      </c>
      <c r="AQ1946">
        <f t="shared" si="1369"/>
        <v>1.2392528738572247E-5</v>
      </c>
      <c r="AR1946">
        <f t="shared" si="1369"/>
        <v>7.9847315849665283E-6</v>
      </c>
      <c r="AS1946">
        <f t="shared" si="1369"/>
        <v>5.1553593059458375E-6</v>
      </c>
      <c r="AT1946">
        <f t="shared" si="1369"/>
        <v>3.3348730510337519E-6</v>
      </c>
      <c r="AU1946">
        <f t="shared" si="1369"/>
        <v>2.1609977370698953E-6</v>
      </c>
      <c r="AV1946">
        <f t="shared" si="1369"/>
        <v>1.4025706466559575E-6</v>
      </c>
      <c r="AW1946">
        <f t="shared" si="1369"/>
        <v>9.1167092032638272E-7</v>
      </c>
      <c r="AX1946">
        <f t="shared" si="1369"/>
        <v>5.934000901053041E-7</v>
      </c>
      <c r="AY1946">
        <f t="shared" si="1369"/>
        <v>3.8673316217208174E-7</v>
      </c>
      <c r="AZ1946">
        <f t="shared" si="1369"/>
        <v>2.5234338831728621E-7</v>
      </c>
      <c r="BA1946">
        <f t="shared" si="1369"/>
        <v>1.6483721333629367E-7</v>
      </c>
      <c r="BB1946">
        <f t="shared" si="1369"/>
        <v>1.0778808403318699E-7</v>
      </c>
      <c r="BC1946">
        <f t="shared" si="1369"/>
        <v>7.0552200458086819E-8</v>
      </c>
      <c r="BD1946">
        <f t="shared" si="1369"/>
        <v>4.622206662364417E-8</v>
      </c>
      <c r="BE1946">
        <f t="shared" si="1369"/>
        <v>3.0308469400361302E-8</v>
      </c>
      <c r="BF1946">
        <f t="shared" si="1369"/>
        <v>1.9889933043987331E-8</v>
      </c>
      <c r="BG1946">
        <f t="shared" si="1369"/>
        <v>1.3062847918078311E-8</v>
      </c>
      <c r="BH1946">
        <f t="shared" si="1369"/>
        <v>8.585384914579198E-9</v>
      </c>
      <c r="BI1946">
        <f t="shared" si="1369"/>
        <v>5.6465416168963819E-9</v>
      </c>
      <c r="BJ1946">
        <f t="shared" si="1369"/>
        <v>3.7161302016199738E-9</v>
      </c>
      <c r="BK1946">
        <f t="shared" si="1369"/>
        <v>2.4472076937497666E-9</v>
      </c>
      <c r="BL1946">
        <f t="shared" si="1369"/>
        <v>1.6125350696315606E-9</v>
      </c>
      <c r="BM1946">
        <f t="shared" si="1369"/>
        <v>1.063148121489657E-9</v>
      </c>
      <c r="BN1946">
        <f t="shared" si="1369"/>
        <v>7.0131532332358301E-10</v>
      </c>
      <c r="BO1946">
        <f t="shared" si="1369"/>
        <v>4.6286811339356986E-10</v>
      </c>
      <c r="BP1946">
        <f t="shared" si="1369"/>
        <v>3.0564389009412705E-10</v>
      </c>
      <c r="BQ1946">
        <f t="shared" si="1369"/>
        <v>2.0192005930686708E-10</v>
      </c>
      <c r="BR1946">
        <f t="shared" si="1369"/>
        <v>1.3345653919813395E-10</v>
      </c>
      <c r="BS1946">
        <f t="shared" si="1369"/>
        <v>8.8244732041216111E-11</v>
      </c>
      <c r="BT1946">
        <f t="shared" si="1369"/>
        <v>5.8373890245265111E-11</v>
      </c>
      <c r="BU1946">
        <f t="shared" si="1369"/>
        <v>3.8629780309367051E-11</v>
      </c>
      <c r="BV1946">
        <f t="shared" si="1369"/>
        <v>2.557365744519184E-11</v>
      </c>
      <c r="BW1946">
        <f t="shared" si="1369"/>
        <v>1.6936516534457427E-11</v>
      </c>
      <c r="BX1946">
        <f t="shared" si="1369"/>
        <v>1.1220442204078174E-11</v>
      </c>
      <c r="BY1946">
        <f t="shared" si="1369"/>
        <v>7.4360930607028001E-12</v>
      </c>
      <c r="BZ1946">
        <f t="shared" si="1369"/>
        <v>4.9297313371177608E-12</v>
      </c>
      <c r="CA1946">
        <f t="shared" si="1369"/>
        <v>3.2691902551412885E-12</v>
      </c>
      <c r="CB1946">
        <f t="shared" si="1369"/>
        <v>2.1686568114924568E-12</v>
      </c>
      <c r="CC1946">
        <f t="shared" si="1369"/>
        <v>1.4390324435581464E-12</v>
      </c>
      <c r="CD1946">
        <f t="shared" si="1369"/>
        <v>9.5515778441173075E-13</v>
      </c>
      <c r="CE1946">
        <f t="shared" si="1369"/>
        <v>6.3416213555205773E-13</v>
      </c>
      <c r="CF1946">
        <f t="shared" si="1369"/>
        <v>4.2115525695735921E-13</v>
      </c>
      <c r="CG1946">
        <f t="shared" si="1369"/>
        <v>2.7976742069310603E-13</v>
      </c>
      <c r="CH1946">
        <f t="shared" si="1369"/>
        <v>1.8589233695272608E-13</v>
      </c>
      <c r="CI1946">
        <f t="shared" si="1369"/>
        <v>1.2354690702089012E-13</v>
      </c>
      <c r="CJ1946">
        <f t="shared" si="1369"/>
        <v>8.2130614326388097E-14</v>
      </c>
      <c r="CK1946">
        <f t="shared" si="1368"/>
        <v>5.4610729376725834E-14</v>
      </c>
      <c r="CL1946">
        <f t="shared" si="1368"/>
        <v>3.6320150530330204E-14</v>
      </c>
      <c r="CM1946">
        <f t="shared" si="1368"/>
        <v>2.4160795787567754E-14</v>
      </c>
      <c r="CN1946">
        <f t="shared" si="1368"/>
        <v>1.6075558054371156E-14</v>
      </c>
      <c r="CO1946">
        <f t="shared" si="1368"/>
        <v>1.0698170677028813E-14</v>
      </c>
      <c r="CP1946">
        <f t="shared" si="1368"/>
        <v>7.1209698568973827E-15</v>
      </c>
      <c r="CQ1946">
        <f t="shared" si="1368"/>
        <v>4.7408100691125581E-15</v>
      </c>
      <c r="CR1946">
        <f t="shared" si="1368"/>
        <v>3.1568029210205941E-15</v>
      </c>
      <c r="CS1946">
        <f t="shared" si="1368"/>
        <v>2.1024307453997391E-15</v>
      </c>
      <c r="CT1946">
        <f t="shared" si="1368"/>
        <v>1.4004678484981974E-15</v>
      </c>
      <c r="CU1946">
        <f t="shared" si="1368"/>
        <v>9.3303896919426384E-16</v>
      </c>
      <c r="CV1946">
        <f t="shared" si="1368"/>
        <v>6.2172692851118489E-16</v>
      </c>
      <c r="CW1946">
        <f t="shared" si="1368"/>
        <v>4.1435345298878802E-16</v>
      </c>
      <c r="CX1946">
        <f t="shared" si="1368"/>
        <v>2.7619247350784209E-16</v>
      </c>
      <c r="CY1946">
        <f t="shared" si="1368"/>
        <v>1.841283156718968E-16</v>
      </c>
      <c r="CZ1946">
        <f t="shared" si="1368"/>
        <v>1.2277092267513504E-16</v>
      </c>
      <c r="DA1946">
        <f t="shared" si="1368"/>
        <v>8.1871934579142173E-17</v>
      </c>
      <c r="DB1946">
        <f t="shared" si="1368"/>
        <v>5.4605656366624895E-17</v>
      </c>
      <c r="DC1946">
        <f t="shared" si="1368"/>
        <v>3.6425184893972545E-17</v>
      </c>
      <c r="DD1946">
        <f t="shared" si="1368"/>
        <v>2.4301104456880218E-17</v>
      </c>
      <c r="DE1946">
        <f t="shared" si="1368"/>
        <v>1.6214702456573706E-17</v>
      </c>
      <c r="DF1946">
        <f t="shared" si="1368"/>
        <v>1.0820550020026156E-17</v>
      </c>
      <c r="DG1946">
        <f t="shared" si="1368"/>
        <v>7.2218052942647285E-18</v>
      </c>
      <c r="DH1946">
        <f t="shared" si="1368"/>
        <v>4.8205550339217616E-18</v>
      </c>
      <c r="DI1946">
        <f t="shared" si="1368"/>
        <v>3.2181177836346182E-18</v>
      </c>
      <c r="DJ1946">
        <f t="shared" si="1368"/>
        <v>2.1486183136930295E-18</v>
      </c>
      <c r="DK1946">
        <f t="shared" si="1368"/>
        <v>1.4347225514014903E-18</v>
      </c>
      <c r="DL1946">
        <f t="shared" si="1368"/>
        <v>9.5813519323648479E-19</v>
      </c>
      <c r="DM1946">
        <f t="shared" si="1368"/>
        <v>6.3993345274584894E-19</v>
      </c>
      <c r="DN1946">
        <f t="shared" si="1368"/>
        <v>4.2745554851383359E-19</v>
      </c>
      <c r="DO1946">
        <f t="shared" si="1368"/>
        <v>2.8555793344017244E-19</v>
      </c>
      <c r="DP1946">
        <f t="shared" si="1368"/>
        <v>1.907847519591378E-19</v>
      </c>
      <c r="DQ1946">
        <f t="shared" si="1368"/>
        <v>1.2747890244542532E-19</v>
      </c>
      <c r="DR1946">
        <f t="shared" si="1368"/>
        <v>8.518777655915644E-20</v>
      </c>
    </row>
    <row r="1947" spans="1:122" x14ac:dyDescent="0.2">
      <c r="A1947">
        <f t="shared" si="1362"/>
        <v>0.6800000000000076</v>
      </c>
      <c r="B1947">
        <f t="shared" si="1356"/>
        <v>-1.1394342831883886</v>
      </c>
      <c r="C1947">
        <f t="shared" si="1357"/>
        <v>-1.135907547108957</v>
      </c>
      <c r="E1947">
        <f t="shared" si="1358"/>
        <v>-1.1393927871213485</v>
      </c>
      <c r="G1947">
        <f t="shared" si="1359"/>
        <v>-1.139434283019171</v>
      </c>
      <c r="H1947">
        <f t="shared" si="1360"/>
        <v>-1.1394342831883875</v>
      </c>
      <c r="W1947">
        <f t="shared" si="1365"/>
        <v>0.6800000000000076</v>
      </c>
      <c r="X1947">
        <f t="shared" si="1365"/>
        <v>0.23120000000000518</v>
      </c>
      <c r="Y1947">
        <f t="shared" si="1365"/>
        <v>0.10481066666667017</v>
      </c>
      <c r="Z1947">
        <f t="shared" si="1365"/>
        <v>5.3453440000002392E-2</v>
      </c>
      <c r="AA1947">
        <f t="shared" si="1365"/>
        <v>2.9078671360001623E-2</v>
      </c>
      <c r="AB1947">
        <f t="shared" si="1365"/>
        <v>1.6477913770667773E-2</v>
      </c>
      <c r="AC1947">
        <f t="shared" si="1365"/>
        <v>9.6042697406178955E-3</v>
      </c>
      <c r="AD1947">
        <f t="shared" si="1365"/>
        <v>5.7145404956677115E-3</v>
      </c>
      <c r="AE1947">
        <f t="shared" si="1365"/>
        <v>3.4541222551591885E-3</v>
      </c>
      <c r="AF1947">
        <f t="shared" si="1365"/>
        <v>2.113922820157447E-3</v>
      </c>
      <c r="AG1947">
        <f t="shared" si="1365"/>
        <v>1.3067886524609819E-3</v>
      </c>
      <c r="AH1947">
        <f t="shared" si="1365"/>
        <v>8.145649267006878E-4</v>
      </c>
      <c r="AI1947">
        <f t="shared" si="1365"/>
        <v>5.1129613860597593E-4</v>
      </c>
      <c r="AJ1947">
        <f t="shared" si="1365"/>
        <v>3.2284699037691986E-4</v>
      </c>
      <c r="AK1947">
        <f t="shared" si="1365"/>
        <v>2.0490022322588742E-4</v>
      </c>
      <c r="AL1947">
        <f t="shared" si="1365"/>
        <v>1.3062389230650469E-4</v>
      </c>
      <c r="AM1947">
        <f t="shared" si="1369"/>
        <v>8.3599291076163928E-5</v>
      </c>
      <c r="AN1947">
        <f t="shared" si="1369"/>
        <v>5.3689322491136999E-5</v>
      </c>
      <c r="AO1947">
        <f t="shared" si="1369"/>
        <v>3.4587226699553904E-5</v>
      </c>
      <c r="AP1947">
        <f t="shared" si="1369"/>
        <v>2.2343348447912071E-5</v>
      </c>
      <c r="AQ1947">
        <f t="shared" si="1369"/>
        <v>1.4469978042457501E-5</v>
      </c>
      <c r="AR1947">
        <f t="shared" si="1369"/>
        <v>9.3923312021043394E-6</v>
      </c>
      <c r="AS1947">
        <f t="shared" si="1369"/>
        <v>6.1090989036296737E-6</v>
      </c>
      <c r="AT1947">
        <f t="shared" si="1369"/>
        <v>3.9810961188653818E-6</v>
      </c>
      <c r="AU1947">
        <f t="shared" si="1369"/>
        <v>2.5988595463953503E-6</v>
      </c>
      <c r="AV1947">
        <f t="shared" si="1369"/>
        <v>1.6992543187969787E-6</v>
      </c>
      <c r="AW1947">
        <f t="shared" si="1369"/>
        <v>1.1126969020863304E-6</v>
      </c>
      <c r="AX1947">
        <f t="shared" si="1369"/>
        <v>7.2961125436804474E-7</v>
      </c>
      <c r="AY1947">
        <f t="shared" si="1369"/>
        <v>4.7902752700578364E-7</v>
      </c>
      <c r="AZ1947">
        <f t="shared" si="1369"/>
        <v>3.1488076108513875E-7</v>
      </c>
      <c r="BA1947">
        <f t="shared" si="1369"/>
        <v>2.0721185568183552E-7</v>
      </c>
      <c r="BB1947">
        <f t="shared" si="1369"/>
        <v>1.3650080993041067E-7</v>
      </c>
      <c r="BC1947">
        <f t="shared" si="1369"/>
        <v>9.000780679047786E-8</v>
      </c>
      <c r="BD1947">
        <f t="shared" si="1369"/>
        <v>5.9405152481716052E-8</v>
      </c>
      <c r="BE1947">
        <f t="shared" si="1369"/>
        <v>3.9241346439351157E-8</v>
      </c>
      <c r="BF1947">
        <f t="shared" si="1369"/>
        <v>2.5942890146015775E-8</v>
      </c>
      <c r="BG1947">
        <f t="shared" si="1369"/>
        <v>1.7164377047958736E-8</v>
      </c>
      <c r="BH1947">
        <f t="shared" si="1369"/>
        <v>1.1364624382280177E-8</v>
      </c>
      <c r="BI1947">
        <f t="shared" si="1369"/>
        <v>7.5297921548236667E-9</v>
      </c>
      <c r="BJ1947">
        <f t="shared" si="1369"/>
        <v>4.9922521986481473E-9</v>
      </c>
      <c r="BK1947">
        <f t="shared" si="1369"/>
        <v>3.3119331659324667E-9</v>
      </c>
      <c r="BL1947">
        <f t="shared" si="1369"/>
        <v>2.1984927777666242E-9</v>
      </c>
      <c r="BM1947">
        <f t="shared" si="1369"/>
        <v>1.4602082263491973E-9</v>
      </c>
      <c r="BN1947">
        <f t="shared" si="1369"/>
        <v>9.7037473951024999E-10</v>
      </c>
      <c r="BO1947">
        <f t="shared" si="1369"/>
        <v>6.4519138235882232E-10</v>
      </c>
      <c r="BP1947">
        <f t="shared" si="1369"/>
        <v>4.2919252826478672E-10</v>
      </c>
      <c r="BQ1947">
        <f t="shared" si="1369"/>
        <v>2.856413251940995E-10</v>
      </c>
      <c r="BR1947">
        <f t="shared" si="1369"/>
        <v>1.9018951569174005E-10</v>
      </c>
      <c r="BS1947">
        <f t="shared" si="1369"/>
        <v>1.266895059628258E-10</v>
      </c>
      <c r="BT1947">
        <f t="shared" si="1369"/>
        <v>8.4425886773628064E-11</v>
      </c>
      <c r="BU1947">
        <f t="shared" si="1369"/>
        <v>5.6283924515752671E-11</v>
      </c>
      <c r="BV1947">
        <f t="shared" si="1369"/>
        <v>3.7537048119352394E-11</v>
      </c>
      <c r="BW1947">
        <f t="shared" si="1369"/>
        <v>2.50435853113267E-11</v>
      </c>
      <c r="BX1947">
        <f t="shared" si="1369"/>
        <v>1.6714274344818974E-11</v>
      </c>
      <c r="BY1947">
        <f t="shared" si="1369"/>
        <v>1.115905734439563E-11</v>
      </c>
      <c r="BZ1947">
        <f t="shared" si="1369"/>
        <v>7.4526561550071642E-12</v>
      </c>
      <c r="CA1947">
        <f t="shared" si="1369"/>
        <v>4.9788973049592274E-12</v>
      </c>
      <c r="CB1947">
        <f t="shared" ref="CB1947:DR1955" si="1370">POWER($A1947,CB$10)/CB$10</f>
        <v>3.3272768886245142E-12</v>
      </c>
      <c r="CC1947">
        <f t="shared" si="1370"/>
        <v>2.2242000082602084E-12</v>
      </c>
      <c r="CD1947">
        <f t="shared" si="1370"/>
        <v>1.4872484055233429E-12</v>
      </c>
      <c r="CE1947">
        <f t="shared" si="1370"/>
        <v>9.9474975320250914E-13</v>
      </c>
      <c r="CF1947">
        <f t="shared" si="1370"/>
        <v>6.655196735942025E-13</v>
      </c>
      <c r="CG1947">
        <f t="shared" si="1370"/>
        <v>4.4536999109098228E-13</v>
      </c>
      <c r="CH1947">
        <f t="shared" si="1370"/>
        <v>2.9811953778652961E-13</v>
      </c>
      <c r="CI1947">
        <f t="shared" si="1370"/>
        <v>1.9960249668415251E-13</v>
      </c>
      <c r="CJ1947">
        <f t="shared" si="1370"/>
        <v>1.3367318717332787E-13</v>
      </c>
      <c r="CK1947">
        <f t="shared" si="1368"/>
        <v>8.954108418416451E-14</v>
      </c>
      <c r="CL1947">
        <f t="shared" si="1368"/>
        <v>5.9992526403390895E-14</v>
      </c>
      <c r="CM1947">
        <f t="shared" si="1368"/>
        <v>4.0203687259316314E-14</v>
      </c>
      <c r="CN1947">
        <f t="shared" si="1368"/>
        <v>2.6947957231530616E-14</v>
      </c>
      <c r="CO1947">
        <f t="shared" si="1368"/>
        <v>1.8066517805927767E-14</v>
      </c>
      <c r="CP1947">
        <f t="shared" si="1368"/>
        <v>1.2114603884308366E-14</v>
      </c>
      <c r="CQ1947">
        <f t="shared" si="1368"/>
        <v>8.1250822763800572E-15</v>
      </c>
      <c r="CR1947">
        <f t="shared" si="1368"/>
        <v>5.4503930297231162E-15</v>
      </c>
      <c r="CS1947">
        <f t="shared" si="1368"/>
        <v>3.6568503634089372E-15</v>
      </c>
      <c r="CT1947">
        <f t="shared" si="1368"/>
        <v>2.4539390596560247E-15</v>
      </c>
      <c r="CU1947">
        <f t="shared" si="1368"/>
        <v>1.647007410428893E-15</v>
      </c>
      <c r="CV1947">
        <f t="shared" si="1368"/>
        <v>1.1056065129494591E-15</v>
      </c>
      <c r="CW1947">
        <f t="shared" si="1368"/>
        <v>7.4229581578278433E-16</v>
      </c>
      <c r="CX1947">
        <f t="shared" si="1368"/>
        <v>4.9845164029814519E-16</v>
      </c>
      <c r="CY1947">
        <f t="shared" si="1368"/>
        <v>3.3476258311381984E-16</v>
      </c>
      <c r="CZ1947">
        <f t="shared" si="1368"/>
        <v>2.2486247655987074E-16</v>
      </c>
      <c r="DA1947">
        <f t="shared" si="1368"/>
        <v>1.510642372648016E-16</v>
      </c>
      <c r="DB1947">
        <f t="shared" si="1368"/>
        <v>1.0150078037173212E-16</v>
      </c>
      <c r="DC1947">
        <f t="shared" si="1368"/>
        <v>6.8208524409804738E-17</v>
      </c>
      <c r="DD1947">
        <f t="shared" si="1368"/>
        <v>4.5842473382404174E-17</v>
      </c>
      <c r="DE1947">
        <f t="shared" si="1368"/>
        <v>3.0814572912678455E-17</v>
      </c>
      <c r="DF1947">
        <f t="shared" si="1368"/>
        <v>2.0715796971750887E-17</v>
      </c>
      <c r="DG1947">
        <f t="shared" si="1368"/>
        <v>1.3928463941456032E-17</v>
      </c>
      <c r="DH1947">
        <f t="shared" si="1368"/>
        <v>9.3661181970769833E-18</v>
      </c>
      <c r="DI1947">
        <f t="shared" si="1368"/>
        <v>6.2989717984738214E-18</v>
      </c>
      <c r="DJ1947">
        <f t="shared" si="1368"/>
        <v>4.2367432053213527E-18</v>
      </c>
      <c r="DK1947">
        <f t="shared" si="1368"/>
        <v>2.8500070422032987E-18</v>
      </c>
      <c r="DL1947">
        <f t="shared" si="1368"/>
        <v>1.9173877164780712E-18</v>
      </c>
      <c r="DM1947">
        <f t="shared" si="1368"/>
        <v>1.2900991877608384E-18</v>
      </c>
      <c r="DN1947">
        <f t="shared" si="1368"/>
        <v>8.6812924509740724E-19</v>
      </c>
      <c r="DO1947">
        <f t="shared" si="1368"/>
        <v>5.8424203216452965E-19</v>
      </c>
      <c r="DP1947">
        <f t="shared" si="1368"/>
        <v>3.9323065756706945E-19</v>
      </c>
      <c r="DQ1947">
        <f t="shared" si="1368"/>
        <v>2.6469586889161415E-19</v>
      </c>
      <c r="DR1947">
        <f t="shared" si="1368"/>
        <v>1.7819325893783661E-19</v>
      </c>
    </row>
    <row r="1948" spans="1:122" x14ac:dyDescent="0.2">
      <c r="A1948">
        <f t="shared" si="1362"/>
        <v>0.6850000000000076</v>
      </c>
      <c r="B1948">
        <f t="shared" si="1356"/>
        <v>-1.1551826401565282</v>
      </c>
      <c r="C1948">
        <f t="shared" si="1357"/>
        <v>-1.1513104494934716</v>
      </c>
      <c r="E1948">
        <f t="shared" si="1358"/>
        <v>-1.1551335628395716</v>
      </c>
      <c r="G1948">
        <f t="shared" si="1359"/>
        <v>-1.1551826399069673</v>
      </c>
      <c r="H1948">
        <f t="shared" si="1360"/>
        <v>-1.1551826401565277</v>
      </c>
      <c r="W1948">
        <f t="shared" si="1365"/>
        <v>0.6850000000000076</v>
      </c>
      <c r="X1948">
        <f t="shared" si="1365"/>
        <v>0.23461250000000522</v>
      </c>
      <c r="Y1948">
        <f t="shared" si="1365"/>
        <v>0.10713970833333691</v>
      </c>
      <c r="Z1948">
        <f t="shared" si="1365"/>
        <v>5.5043025156252451E-2</v>
      </c>
      <c r="AA1948">
        <f t="shared" si="1365"/>
        <v>3.0163577785626679E-2</v>
      </c>
      <c r="AB1948">
        <f t="shared" si="1365"/>
        <v>1.7218375652628754E-2</v>
      </c>
      <c r="AC1948">
        <f t="shared" si="1365"/>
        <v>1.0109646276043566E-2</v>
      </c>
      <c r="AD1948">
        <f t="shared" si="1365"/>
        <v>6.0594692367036806E-3</v>
      </c>
      <c r="AE1948">
        <f t="shared" si="1365"/>
        <v>3.6895434907929484E-3</v>
      </c>
      <c r="AF1948">
        <f t="shared" si="1365"/>
        <v>2.2746035620738779E-3</v>
      </c>
      <c r="AG1948">
        <f t="shared" si="1365"/>
        <v>1.4164576727460217E-3</v>
      </c>
      <c r="AH1948">
        <f t="shared" si="1365"/>
        <v>8.8941738034511606E-4</v>
      </c>
      <c r="AI1948">
        <f t="shared" si="1365"/>
        <v>5.6238545126437959E-4</v>
      </c>
      <c r="AJ1948">
        <f t="shared" si="1365"/>
        <v>3.5771731739352543E-4</v>
      </c>
      <c r="AK1948">
        <f t="shared" si="1365"/>
        <v>2.2870060492026316E-4</v>
      </c>
      <c r="AL1948">
        <f t="shared" si="1365"/>
        <v>1.4686866972223313E-4</v>
      </c>
      <c r="AM1948">
        <f t="shared" ref="AM1948:CI1948" si="1371">POWER($A1948,AM$10)/AM$10</f>
        <v>9.468709530327605E-5</v>
      </c>
      <c r="AN1948">
        <f t="shared" si="1371"/>
        <v>6.1257290267036779E-5</v>
      </c>
      <c r="AO1948">
        <f t="shared" si="1371"/>
        <v>3.9752757315398517E-5</v>
      </c>
      <c r="AP1948">
        <f t="shared" si="1371"/>
        <v>2.5869106822995876E-5</v>
      </c>
      <c r="AQ1948">
        <f t="shared" si="1371"/>
        <v>1.687651254643083E-5</v>
      </c>
      <c r="AR1948">
        <f t="shared" si="1371"/>
        <v>1.1034937862745916E-5</v>
      </c>
      <c r="AS1948">
        <f t="shared" si="1371"/>
        <v>7.2302831996340361E-6</v>
      </c>
      <c r="AT1948">
        <f t="shared" si="1371"/>
        <v>4.7463796587598128E-6</v>
      </c>
      <c r="AU1948">
        <f t="shared" si="1371"/>
        <v>3.1212192636004875E-6</v>
      </c>
      <c r="AV1948">
        <f t="shared" si="1371"/>
        <v>2.0558030726599594E-6</v>
      </c>
      <c r="AW1948">
        <f t="shared" si="1371"/>
        <v>1.356068619410159E-6</v>
      </c>
      <c r="AX1948">
        <f t="shared" si="1371"/>
        <v>8.9573175414254161E-7</v>
      </c>
      <c r="AY1948">
        <f t="shared" si="1371"/>
        <v>5.9241844980876341E-7</v>
      </c>
      <c r="AZ1948">
        <f t="shared" si="1371"/>
        <v>3.9227975018170721E-7</v>
      </c>
      <c r="BA1948">
        <f t="shared" si="1371"/>
        <v>2.6004351181400557E-7</v>
      </c>
      <c r="BB1948">
        <f t="shared" si="1371"/>
        <v>1.725632491678272E-7</v>
      </c>
      <c r="BC1948">
        <f t="shared" si="1371"/>
        <v>1.1462383096238831E-7</v>
      </c>
      <c r="BD1948">
        <f t="shared" si="1371"/>
        <v>7.6207991144259316E-8</v>
      </c>
      <c r="BE1948">
        <f t="shared" si="1371"/>
        <v>5.0710974678566262E-8</v>
      </c>
      <c r="BF1948">
        <f t="shared" si="1371"/>
        <v>3.3772100497739991E-8</v>
      </c>
      <c r="BG1948">
        <f t="shared" si="1371"/>
        <v>2.2508648602007498E-8</v>
      </c>
      <c r="BH1948">
        <f t="shared" si="1371"/>
        <v>1.5012676284681222E-8</v>
      </c>
      <c r="BI1948">
        <f t="shared" si="1371"/>
        <v>1.0019999068980937E-8</v>
      </c>
      <c r="BJ1948">
        <f t="shared" si="1371"/>
        <v>6.6921068781957182E-9</v>
      </c>
      <c r="BK1948">
        <f t="shared" si="1371"/>
        <v>4.4722860600625534E-9</v>
      </c>
      <c r="BL1948">
        <f t="shared" si="1371"/>
        <v>2.9905750951632908E-9</v>
      </c>
      <c r="BM1948">
        <f t="shared" si="1371"/>
        <v>2.0009033834383455E-9</v>
      </c>
      <c r="BN1948">
        <f t="shared" si="1371"/>
        <v>1.3394683899812981E-9</v>
      </c>
      <c r="BO1948">
        <f t="shared" si="1371"/>
        <v>8.9714616164526162E-10</v>
      </c>
      <c r="BP1948">
        <f t="shared" si="1371"/>
        <v>6.0118544418946727E-10</v>
      </c>
      <c r="BQ1948">
        <f t="shared" si="1371"/>
        <v>4.030500712002197E-10</v>
      </c>
      <c r="BR1948">
        <f t="shared" si="1371"/>
        <v>2.7033743838106707E-10</v>
      </c>
      <c r="BS1948">
        <f t="shared" si="1371"/>
        <v>1.814019382442772E-10</v>
      </c>
      <c r="BT1948">
        <f t="shared" si="1371"/>
        <v>1.2177512114338464E-10</v>
      </c>
      <c r="BU1948">
        <f t="shared" si="1371"/>
        <v>8.1780350963940602E-11</v>
      </c>
      <c r="BV1948">
        <f t="shared" si="1371"/>
        <v>5.4942241556255705E-11</v>
      </c>
      <c r="BW1948">
        <f t="shared" si="1371"/>
        <v>3.6925332910072636E-11</v>
      </c>
      <c r="BX1948">
        <f t="shared" si="1371"/>
        <v>2.4825448357411148E-11</v>
      </c>
      <c r="BY1948">
        <f t="shared" si="1371"/>
        <v>1.6696242449829977E-11</v>
      </c>
      <c r="BZ1948">
        <f t="shared" si="1371"/>
        <v>1.1232695255309847E-11</v>
      </c>
      <c r="CA1948">
        <f t="shared" si="1371"/>
        <v>7.559406841994568E-12</v>
      </c>
      <c r="CB1948">
        <f t="shared" si="1371"/>
        <v>5.0889144852703671E-12</v>
      </c>
      <c r="CC1948">
        <f t="shared" si="1371"/>
        <v>3.4268232627083716E-12</v>
      </c>
      <c r="CD1948">
        <f t="shared" si="1371"/>
        <v>2.3082510360393394E-12</v>
      </c>
      <c r="CE1948">
        <f t="shared" si="1371"/>
        <v>1.5552314357576709E-12</v>
      </c>
      <c r="CF1948">
        <f t="shared" si="1371"/>
        <v>1.0481507345666935E-12</v>
      </c>
      <c r="CG1948">
        <f t="shared" si="1371"/>
        <v>7.0658669360393591E-13</v>
      </c>
      <c r="CH1948">
        <f t="shared" si="1371"/>
        <v>4.764491994137218E-13</v>
      </c>
      <c r="CI1948">
        <f t="shared" si="1371"/>
        <v>3.2134666003535072E-13</v>
      </c>
      <c r="CJ1948">
        <f t="shared" si="1370"/>
        <v>2.1678727330415377E-13</v>
      </c>
      <c r="CK1948">
        <f t="shared" si="1370"/>
        <v>1.4628287501613285E-13</v>
      </c>
      <c r="CL1948">
        <f t="shared" si="1370"/>
        <v>9.8730184542139587E-14</v>
      </c>
      <c r="CM1948">
        <f t="shared" si="1370"/>
        <v>6.6650028927143672E-14</v>
      </c>
      <c r="CN1948">
        <f t="shared" si="1370"/>
        <v>4.5003051674878296E-14</v>
      </c>
      <c r="CO1948">
        <f t="shared" si="1370"/>
        <v>3.0392906025499131E-14</v>
      </c>
      <c r="CP1948">
        <f t="shared" si="1370"/>
        <v>2.0529985896530092E-14</v>
      </c>
      <c r="CQ1948">
        <f t="shared" si="1370"/>
        <v>1.3870395950916102E-14</v>
      </c>
      <c r="CR1948">
        <f t="shared" si="1370"/>
        <v>9.372826344940099E-15</v>
      </c>
      <c r="CS1948">
        <f t="shared" si="1370"/>
        <v>6.3347808990002535E-15</v>
      </c>
      <c r="CT1948">
        <f t="shared" si="1370"/>
        <v>4.282228535343969E-15</v>
      </c>
      <c r="CU1948">
        <f t="shared" si="1370"/>
        <v>2.89523139675337E-15</v>
      </c>
      <c r="CV1948">
        <f t="shared" si="1370"/>
        <v>1.9578074361763871E-15</v>
      </c>
      <c r="CW1948">
        <f t="shared" si="1370"/>
        <v>1.3241221685431081E-15</v>
      </c>
      <c r="CX1948">
        <f t="shared" si="1370"/>
        <v>8.956858893838887E-16</v>
      </c>
      <c r="CY1948">
        <f t="shared" si="1370"/>
        <v>6.0597020664490912E-16</v>
      </c>
      <c r="CZ1948">
        <f t="shared" si="1370"/>
        <v>4.100275233621117E-16</v>
      </c>
      <c r="DA1948">
        <f t="shared" si="1370"/>
        <v>2.7748489141265146E-16</v>
      </c>
      <c r="DB1948">
        <f t="shared" si="1370"/>
        <v>1.8781432739602946E-16</v>
      </c>
      <c r="DC1948">
        <f t="shared" si="1370"/>
        <v>1.2713925174550182E-16</v>
      </c>
      <c r="DD1948">
        <f t="shared" si="1370"/>
        <v>8.6077708521882853E-17</v>
      </c>
      <c r="DE1948">
        <f t="shared" si="1370"/>
        <v>5.8285492057749149E-17</v>
      </c>
      <c r="DF1948">
        <f t="shared" si="1370"/>
        <v>3.947186249069999E-17</v>
      </c>
      <c r="DG1948">
        <f t="shared" si="1370"/>
        <v>2.6734425516173276E-17</v>
      </c>
      <c r="DH1948">
        <f t="shared" si="1370"/>
        <v>1.8109602795483581E-17</v>
      </c>
      <c r="DI1948">
        <f t="shared" si="1370"/>
        <v>1.2268758377379948E-17</v>
      </c>
      <c r="DJ1948">
        <f t="shared" si="1370"/>
        <v>8.3127505810216029E-18</v>
      </c>
      <c r="DK1948">
        <f t="shared" si="1370"/>
        <v>5.6330058238278195E-18</v>
      </c>
      <c r="DL1948">
        <f t="shared" si="1370"/>
        <v>3.8175599575208008E-18</v>
      </c>
      <c r="DM1948">
        <f t="shared" si="1370"/>
        <v>2.587501954365969E-18</v>
      </c>
      <c r="DN1948">
        <f t="shared" si="1370"/>
        <v>1.7539759341704933E-18</v>
      </c>
      <c r="DO1948">
        <f t="shared" si="1370"/>
        <v>1.1890871900108548E-18</v>
      </c>
      <c r="DP1948">
        <f t="shared" si="1370"/>
        <v>8.0621324837012379E-19</v>
      </c>
      <c r="DQ1948">
        <f t="shared" si="1370"/>
        <v>5.4667773094027286E-19</v>
      </c>
      <c r="DR1948">
        <f t="shared" si="1370"/>
        <v>3.7072950323715011E-19</v>
      </c>
    </row>
    <row r="1949" spans="1:122" x14ac:dyDescent="0.2">
      <c r="A1949">
        <f t="shared" si="1362"/>
        <v>0.69000000000000761</v>
      </c>
      <c r="B1949">
        <f t="shared" si="1356"/>
        <v>-1.1711829815029697</v>
      </c>
      <c r="C1949">
        <f t="shared" si="1357"/>
        <v>-1.1669332321088546</v>
      </c>
      <c r="E1949">
        <f t="shared" si="1358"/>
        <v>-1.1711249910379751</v>
      </c>
      <c r="G1949">
        <f t="shared" si="1359"/>
        <v>-1.1711829811358334</v>
      </c>
      <c r="H1949">
        <f t="shared" si="1360"/>
        <v>-1.1711829815029695</v>
      </c>
      <c r="W1949">
        <f t="shared" si="1365"/>
        <v>0.69000000000000761</v>
      </c>
      <c r="X1949">
        <f t="shared" si="1365"/>
        <v>0.23805000000000526</v>
      </c>
      <c r="Y1949">
        <f t="shared" si="1365"/>
        <v>0.10950300000000363</v>
      </c>
      <c r="Z1949">
        <f t="shared" si="1365"/>
        <v>5.6667802500002501E-2</v>
      </c>
      <c r="AA1949">
        <f t="shared" si="1365"/>
        <v>3.1280626980001724E-2</v>
      </c>
      <c r="AB1949">
        <f t="shared" si="1365"/>
        <v>1.7986360513501189E-2</v>
      </c>
      <c r="AC1949">
        <f t="shared" si="1365"/>
        <v>1.0637647503699393E-2</v>
      </c>
      <c r="AD1949">
        <f t="shared" si="1365"/>
        <v>6.4224796803585794E-3</v>
      </c>
      <c r="AE1949">
        <f t="shared" si="1365"/>
        <v>3.9391208706199728E-3</v>
      </c>
      <c r="AF1949">
        <f t="shared" si="1365"/>
        <v>2.4461940606550297E-3</v>
      </c>
      <c r="AG1949">
        <f t="shared" si="1365"/>
        <v>1.5344308198654447E-3</v>
      </c>
      <c r="AH1949">
        <f t="shared" si="1365"/>
        <v>9.7052749356490444E-4</v>
      </c>
      <c r="AI1949">
        <f t="shared" si="1365"/>
        <v>6.1815135743980751E-4</v>
      </c>
      <c r="AJ1949">
        <f t="shared" si="1365"/>
        <v>3.9605840544536676E-4</v>
      </c>
      <c r="AK1949">
        <f t="shared" si="1365"/>
        <v>2.5506161310681901E-4</v>
      </c>
      <c r="AL1949">
        <f t="shared" ref="AL1949:CW1953" si="1372">POWER($A1949,AL$10)/AL$10</f>
        <v>1.6499298097847535E-4</v>
      </c>
      <c r="AM1949">
        <f t="shared" si="1372"/>
        <v>1.0714838294131693E-4</v>
      </c>
      <c r="AN1949">
        <f t="shared" si="1372"/>
        <v>6.9825029550092316E-5</v>
      </c>
      <c r="AO1949">
        <f t="shared" si="1372"/>
        <v>4.5643519316429266E-5</v>
      </c>
      <c r="AP1949">
        <f t="shared" si="1372"/>
        <v>2.9919326911919714E-5</v>
      </c>
      <c r="AQ1949">
        <f t="shared" si="1372"/>
        <v>1.9661271970690316E-5</v>
      </c>
      <c r="AR1949">
        <f t="shared" si="1372"/>
        <v>1.2949628675241173E-5</v>
      </c>
      <c r="AS1949">
        <f t="shared" si="1372"/>
        <v>8.5467549256592685E-6</v>
      </c>
      <c r="AT1949">
        <f t="shared" si="1372"/>
        <v>5.6515416945922529E-6</v>
      </c>
      <c r="AU1949">
        <f t="shared" si="1372"/>
        <v>3.7435812184979506E-6</v>
      </c>
      <c r="AV1949">
        <f t="shared" si="1372"/>
        <v>2.4837221545803981E-6</v>
      </c>
      <c r="AW1949">
        <f t="shared" si="1372"/>
        <v>1.6502953871545494E-6</v>
      </c>
      <c r="AX1949">
        <f t="shared" si="1372"/>
        <v>1.0980358236674856E-6</v>
      </c>
      <c r="AY1949">
        <f t="shared" si="1372"/>
        <v>7.3151903838813975E-7</v>
      </c>
      <c r="AZ1949">
        <f t="shared" si="1372"/>
        <v>4.879231986048946E-7</v>
      </c>
      <c r="BA1949">
        <f t="shared" si="1372"/>
        <v>3.2580678100391716E-7</v>
      </c>
      <c r="BB1949">
        <f t="shared" si="1372"/>
        <v>2.1778147017730824E-7</v>
      </c>
      <c r="BC1949">
        <f t="shared" si="1372"/>
        <v>1.4571560186409146E-7</v>
      </c>
      <c r="BD1949">
        <f t="shared" si="1372"/>
        <v>9.7586595718982343E-8</v>
      </c>
      <c r="BE1949">
        <f t="shared" si="1372"/>
        <v>6.5410901016210041E-8</v>
      </c>
      <c r="BF1949">
        <f t="shared" si="1372"/>
        <v>4.3879812765041382E-8</v>
      </c>
      <c r="BG1949">
        <f t="shared" si="1372"/>
        <v>2.9458771596855131E-8</v>
      </c>
      <c r="BH1949">
        <f t="shared" si="1372"/>
        <v>1.9791643128097889E-8</v>
      </c>
      <c r="BI1949">
        <f t="shared" si="1372"/>
        <v>1.3306073918429035E-8</v>
      </c>
      <c r="BJ1949">
        <f t="shared" si="1372"/>
        <v>8.9516612286232327E-9</v>
      </c>
      <c r="BK1949">
        <f t="shared" si="1372"/>
        <v>6.0259963392683888E-9</v>
      </c>
      <c r="BL1949">
        <f t="shared" si="1372"/>
        <v>4.0589389628072529E-9</v>
      </c>
      <c r="BM1949">
        <f t="shared" si="1372"/>
        <v>2.7355360730733833E-9</v>
      </c>
      <c r="BN1949">
        <f t="shared" si="1372"/>
        <v>1.8446217110929132E-9</v>
      </c>
      <c r="BO1949">
        <f t="shared" si="1372"/>
        <v>1.2445047810840324E-9</v>
      </c>
      <c r="BP1949">
        <f t="shared" si="1372"/>
        <v>8.4004072723173117E-10</v>
      </c>
      <c r="BQ1949">
        <f t="shared" si="1372"/>
        <v>5.6729558898586043E-10</v>
      </c>
      <c r="BR1949">
        <f t="shared" si="1372"/>
        <v>3.8327908230857613E-10</v>
      </c>
      <c r="BS1949">
        <f t="shared" si="1372"/>
        <v>2.5906537155224859E-10</v>
      </c>
      <c r="BT1949">
        <f t="shared" si="1372"/>
        <v>1.7518000424363246E-10</v>
      </c>
      <c r="BU1949">
        <f t="shared" si="1372"/>
        <v>1.1850412051775267E-10</v>
      </c>
      <c r="BV1949">
        <f t="shared" si="1372"/>
        <v>8.0195384634995423E-11</v>
      </c>
      <c r="BW1949">
        <f t="shared" si="1372"/>
        <v>5.42907622774277E-11</v>
      </c>
      <c r="BX1949">
        <f t="shared" si="1372"/>
        <v>3.6766910675658378E-11</v>
      </c>
      <c r="BY1949">
        <f t="shared" si="1372"/>
        <v>2.4907910759546303E-11</v>
      </c>
      <c r="BZ1949">
        <f t="shared" si="1372"/>
        <v>1.6879557380799862E-11</v>
      </c>
      <c r="CA1949">
        <f t="shared" si="1372"/>
        <v>1.1442563108668668E-11</v>
      </c>
      <c r="CB1949">
        <f t="shared" si="1372"/>
        <v>7.7592415011024775E-12</v>
      </c>
      <c r="CC1949">
        <f t="shared" si="1372"/>
        <v>5.2631329639682118E-12</v>
      </c>
      <c r="CD1949">
        <f t="shared" si="1372"/>
        <v>3.5710357160524722E-12</v>
      </c>
      <c r="CE1949">
        <f t="shared" si="1372"/>
        <v>2.4236209613864585E-12</v>
      </c>
      <c r="CF1949">
        <f t="shared" si="1372"/>
        <v>1.645325907496083E-12</v>
      </c>
      <c r="CG1949">
        <f t="shared" si="1372"/>
        <v>1.1172546400425908E-12</v>
      </c>
      <c r="CH1949">
        <f t="shared" si="1372"/>
        <v>7.5886030004143671E-13</v>
      </c>
      <c r="CI1949">
        <f t="shared" si="1372"/>
        <v>5.1555801307431097E-13</v>
      </c>
      <c r="CJ1949">
        <f t="shared" si="1372"/>
        <v>3.5034510433913793E-13</v>
      </c>
      <c r="CK1949">
        <f t="shared" si="1370"/>
        <v>2.3813009032245548E-13</v>
      </c>
      <c r="CL1949">
        <f t="shared" si="1370"/>
        <v>1.6189344228834174E-13</v>
      </c>
      <c r="CM1949">
        <f t="shared" si="1370"/>
        <v>1.1008754075607359E-13</v>
      </c>
      <c r="CN1949">
        <f t="shared" si="1370"/>
        <v>7.4875254505667452E-14</v>
      </c>
      <c r="CO1949">
        <f t="shared" si="1370"/>
        <v>5.0936264684841945E-14</v>
      </c>
      <c r="CP1949">
        <f t="shared" si="1370"/>
        <v>3.4657883429311588E-14</v>
      </c>
      <c r="CQ1949">
        <f t="shared" si="1370"/>
        <v>2.3586351352989299E-14</v>
      </c>
      <c r="CR1949">
        <f t="shared" si="1370"/>
        <v>1.6054655643920055E-14</v>
      </c>
      <c r="CS1949">
        <f t="shared" si="1370"/>
        <v>1.0930009562380893E-14</v>
      </c>
      <c r="CT1949">
        <f t="shared" si="1370"/>
        <v>7.4424736164897052E-15</v>
      </c>
      <c r="CU1949">
        <f t="shared" si="1370"/>
        <v>5.0686144993340824E-15</v>
      </c>
      <c r="CV1949">
        <f t="shared" si="1370"/>
        <v>3.4525062608925997E-15</v>
      </c>
      <c r="CW1949">
        <f t="shared" si="1370"/>
        <v>2.3520745184967316E-15</v>
      </c>
      <c r="CX1949">
        <f t="shared" si="1370"/>
        <v>1.602644775040728E-15</v>
      </c>
      <c r="CY1949">
        <f t="shared" si="1370"/>
        <v>1.0921727355833229E-15</v>
      </c>
      <c r="CZ1949">
        <f t="shared" si="1370"/>
        <v>7.4440895355795851E-16</v>
      </c>
      <c r="DA1949">
        <f t="shared" si="1370"/>
        <v>5.0745371797963553E-16</v>
      </c>
      <c r="DB1949">
        <f t="shared" si="1370"/>
        <v>3.4597469557969111E-16</v>
      </c>
      <c r="DC1949">
        <f t="shared" si="1370"/>
        <v>2.3591403947998958E-16</v>
      </c>
      <c r="DD1949">
        <f t="shared" si="1370"/>
        <v>1.608878885523435E-16</v>
      </c>
      <c r="DE1949">
        <f t="shared" si="1370"/>
        <v>1.0973663570915138E-16</v>
      </c>
      <c r="DF1949">
        <f t="shared" si="1370"/>
        <v>7.4857843654777602E-17</v>
      </c>
      <c r="DG1949">
        <f t="shared" si="1370"/>
        <v>5.1071553558630869E-17</v>
      </c>
      <c r="DH1949">
        <f t="shared" si="1370"/>
        <v>3.484782337817284E-17</v>
      </c>
      <c r="DI1949">
        <f t="shared" si="1370"/>
        <v>2.3780767382247884E-17</v>
      </c>
      <c r="DJ1949">
        <f t="shared" si="1370"/>
        <v>1.623037373838436E-17</v>
      </c>
      <c r="DK1949">
        <f t="shared" si="1370"/>
        <v>1.1078538977555381E-17</v>
      </c>
      <c r="DL1949">
        <f t="shared" si="1370"/>
        <v>7.5628707041461349E-18</v>
      </c>
      <c r="DM1949">
        <f t="shared" si="1370"/>
        <v>5.1634504617991979E-18</v>
      </c>
      <c r="DN1949">
        <f t="shared" si="1370"/>
        <v>3.5256685184473031E-18</v>
      </c>
      <c r="DO1949">
        <f t="shared" si="1370"/>
        <v>2.4076317800201226E-18</v>
      </c>
      <c r="DP1949">
        <f t="shared" si="1370"/>
        <v>1.6443142350688635E-18</v>
      </c>
      <c r="DQ1949">
        <f t="shared" si="1370"/>
        <v>1.1231164502561393E-18</v>
      </c>
      <c r="DR1949">
        <f t="shared" si="1370"/>
        <v>7.67200847169977E-19</v>
      </c>
    </row>
    <row r="1950" spans="1:122" x14ac:dyDescent="0.2">
      <c r="A1950">
        <f t="shared" si="1362"/>
        <v>0.69500000000000761</v>
      </c>
      <c r="B1950">
        <f t="shared" si="1356"/>
        <v>-1.1874435023747505</v>
      </c>
      <c r="C1950">
        <f t="shared" si="1357"/>
        <v>-1.1827812191096323</v>
      </c>
      <c r="E1950">
        <f t="shared" si="1358"/>
        <v>-1.1873750412667996</v>
      </c>
      <c r="G1950">
        <f t="shared" si="1359"/>
        <v>-1.1874435018359646</v>
      </c>
      <c r="H1950">
        <f t="shared" si="1360"/>
        <v>-1.1874435023747503</v>
      </c>
      <c r="W1950">
        <f t="shared" ref="W1950:AL1965" si="1373">POWER($A1950,W$10)/W$10</f>
        <v>0.69500000000000761</v>
      </c>
      <c r="X1950">
        <f t="shared" si="1373"/>
        <v>0.24151250000000529</v>
      </c>
      <c r="Y1950">
        <f t="shared" si="1373"/>
        <v>0.11190079166667034</v>
      </c>
      <c r="Z1950">
        <f t="shared" si="1373"/>
        <v>5.8328287656252559E-2</v>
      </c>
      <c r="AA1950">
        <f t="shared" si="1373"/>
        <v>3.2430527936876778E-2</v>
      </c>
      <c r="AB1950">
        <f t="shared" si="1373"/>
        <v>1.8782680763441337E-2</v>
      </c>
      <c r="AC1950">
        <f t="shared" si="1373"/>
        <v>1.1189111254793035E-2</v>
      </c>
      <c r="AD1950">
        <f t="shared" si="1373"/>
        <v>6.8043782818210889E-3</v>
      </c>
      <c r="AE1950">
        <f t="shared" si="1373"/>
        <v>4.2035936941028527E-3</v>
      </c>
      <c r="AF1950">
        <f t="shared" si="1373"/>
        <v>2.6293478556613627E-3</v>
      </c>
      <c r="AG1950">
        <f t="shared" si="1373"/>
        <v>1.6612697815315157E-3</v>
      </c>
      <c r="AH1950">
        <f t="shared" si="1373"/>
        <v>1.058367289984048E-3</v>
      </c>
      <c r="AI1950">
        <f t="shared" si="1373"/>
        <v>6.7898332295900446E-4</v>
      </c>
      <c r="AJ1950">
        <f t="shared" si="1373"/>
        <v>4.3818673735247652E-4</v>
      </c>
      <c r="AK1950">
        <f t="shared" si="1373"/>
        <v>2.8423713029597622E-4</v>
      </c>
      <c r="AL1950">
        <f t="shared" si="1373"/>
        <v>1.8519825520847406E-4</v>
      </c>
      <c r="AM1950">
        <f t="shared" si="1372"/>
        <v>1.211414469363679E-4</v>
      </c>
      <c r="AN1950">
        <f t="shared" si="1372"/>
        <v>7.9515899752955681E-5</v>
      </c>
      <c r="AO1950">
        <f t="shared" si="1372"/>
        <v>5.2354942416288766E-5</v>
      </c>
      <c r="AP1950">
        <f t="shared" si="1372"/>
        <v>3.4567350730355033E-5</v>
      </c>
      <c r="AQ1950">
        <f t="shared" si="1372"/>
        <v>2.28802940548543E-5</v>
      </c>
      <c r="AR1950">
        <f t="shared" si="1372"/>
        <v>1.5178995078663734E-5</v>
      </c>
      <c r="AS1950">
        <f t="shared" si="1372"/>
        <v>1.0090731945772653E-5</v>
      </c>
      <c r="AT1950">
        <f t="shared" si="1372"/>
        <v>6.7208479230490682E-6</v>
      </c>
      <c r="AU1950">
        <f t="shared" si="1372"/>
        <v>4.4841497342583876E-6</v>
      </c>
      <c r="AV1950">
        <f t="shared" si="1372"/>
        <v>2.9966192935669359E-6</v>
      </c>
      <c r="AW1950">
        <f t="shared" si="1372"/>
        <v>2.0055152086946342E-6</v>
      </c>
      <c r="AX1950">
        <f t="shared" si="1372"/>
        <v>1.3440533175412582E-6</v>
      </c>
      <c r="AY1950">
        <f t="shared" si="1372"/>
        <v>9.0190612273631629E-7</v>
      </c>
      <c r="AZ1950">
        <f t="shared" si="1372"/>
        <v>6.0593059679168836E-7</v>
      </c>
      <c r="BA1950">
        <f t="shared" si="1372"/>
        <v>4.075371917131239E-7</v>
      </c>
      <c r="BB1950">
        <f t="shared" si="1372"/>
        <v>2.7438714985810472E-7</v>
      </c>
      <c r="BC1950">
        <f t="shared" si="1372"/>
        <v>1.8492030948013078E-7</v>
      </c>
      <c r="BD1950">
        <f t="shared" si="1372"/>
        <v>1.2473962640961313E-7</v>
      </c>
      <c r="BE1950">
        <f t="shared" si="1372"/>
        <v>8.4217067773119725E-8</v>
      </c>
      <c r="BF1950">
        <f t="shared" si="1372"/>
        <v>5.690500482169888E-8</v>
      </c>
      <c r="BG1950">
        <f t="shared" si="1372"/>
        <v>3.848008704429518E-8</v>
      </c>
      <c r="BH1950">
        <f t="shared" si="1372"/>
        <v>2.6039879956422665E-8</v>
      </c>
      <c r="BI1950">
        <f t="shared" si="1372"/>
        <v>1.7633672555105903E-8</v>
      </c>
      <c r="BJ1950">
        <f t="shared" si="1372"/>
        <v>1.1949017365153768E-8</v>
      </c>
      <c r="BK1950">
        <f t="shared" si="1372"/>
        <v>8.1020166524702044E-9</v>
      </c>
      <c r="BL1950">
        <f t="shared" si="1372"/>
        <v>5.4968324883843095E-9</v>
      </c>
      <c r="BM1950">
        <f t="shared" si="1372"/>
        <v>3.7314544264172037E-9</v>
      </c>
      <c r="BN1950">
        <f t="shared" si="1372"/>
        <v>2.5344208075790766E-9</v>
      </c>
      <c r="BO1950">
        <f t="shared" si="1372"/>
        <v>1.7222797399059779E-9</v>
      </c>
      <c r="BP1950">
        <f t="shared" si="1372"/>
        <v>1.1709630188165226E-9</v>
      </c>
      <c r="BQ1950">
        <f t="shared" si="1372"/>
        <v>7.9650399386307747E-10</v>
      </c>
      <c r="BR1950">
        <f t="shared" si="1372"/>
        <v>5.4203756165703561E-10</v>
      </c>
      <c r="BS1950">
        <f t="shared" si="1372"/>
        <v>3.6902802156895735E-10</v>
      </c>
      <c r="BT1950">
        <f t="shared" si="1372"/>
        <v>2.513449854906196E-10</v>
      </c>
      <c r="BU1950">
        <f t="shared" si="1372"/>
        <v>1.7125957344704169E-10</v>
      </c>
      <c r="BV1950">
        <f t="shared" si="1372"/>
        <v>1.1673645347750884E-10</v>
      </c>
      <c r="BW1950">
        <f t="shared" si="1372"/>
        <v>7.9601045824098412E-11</v>
      </c>
      <c r="BX1950">
        <f t="shared" si="1372"/>
        <v>5.4298231906124018E-11</v>
      </c>
      <c r="BY1950">
        <f t="shared" si="1372"/>
        <v>3.7051138971579214E-11</v>
      </c>
      <c r="BZ1950">
        <f t="shared" si="1372"/>
        <v>2.5290710485511266E-11</v>
      </c>
      <c r="CA1950">
        <f t="shared" si="1372"/>
        <v>1.7268674598177356E-11</v>
      </c>
      <c r="CB1950">
        <f t="shared" si="1372"/>
        <v>1.1794802486324198E-11</v>
      </c>
      <c r="CC1950">
        <f t="shared" si="1372"/>
        <v>8.0584489529446374E-12</v>
      </c>
      <c r="CD1950">
        <f t="shared" si="1372"/>
        <v>5.5072783219249752E-12</v>
      </c>
      <c r="CE1950">
        <f t="shared" si="1372"/>
        <v>3.7648115741684263E-12</v>
      </c>
      <c r="CF1950">
        <f t="shared" si="1372"/>
        <v>2.5743417207560019E-12</v>
      </c>
      <c r="CG1950">
        <f t="shared" si="1372"/>
        <v>1.7607680118631326E-12</v>
      </c>
      <c r="CH1950">
        <f t="shared" si="1372"/>
        <v>1.2046129281160642E-12</v>
      </c>
      <c r="CI1950">
        <f t="shared" si="1372"/>
        <v>8.2432589296312499E-13</v>
      </c>
      <c r="CJ1950">
        <f t="shared" si="1372"/>
        <v>5.6422609416075119E-13</v>
      </c>
      <c r="CK1950">
        <f t="shared" si="1370"/>
        <v>3.8628434237543199E-13</v>
      </c>
      <c r="CL1950">
        <f t="shared" si="1370"/>
        <v>2.6451956474576746E-13</v>
      </c>
      <c r="CM1950">
        <f t="shared" si="1370"/>
        <v>1.8117673376645081E-13</v>
      </c>
      <c r="CN1950">
        <f t="shared" si="1370"/>
        <v>1.241190038252892E-13</v>
      </c>
      <c r="CO1950">
        <f t="shared" si="1370"/>
        <v>8.504773994507586E-14</v>
      </c>
      <c r="CP1950">
        <f t="shared" si="1370"/>
        <v>5.8287232327636315E-14</v>
      </c>
      <c r="CQ1950">
        <f t="shared" si="1370"/>
        <v>3.9954700077739083E-14</v>
      </c>
      <c r="CR1950">
        <f t="shared" si="1370"/>
        <v>2.739326633032587E-14</v>
      </c>
      <c r="CS1950">
        <f t="shared" si="1370"/>
        <v>1.8784475831582332E-14</v>
      </c>
      <c r="CT1950">
        <f t="shared" si="1370"/>
        <v>1.2883431614753157E-14</v>
      </c>
      <c r="CU1950">
        <f t="shared" si="1370"/>
        <v>8.8376994531333659E-15</v>
      </c>
      <c r="CV1950">
        <f t="shared" si="1370"/>
        <v>6.063454951723554E-15</v>
      </c>
      <c r="CW1950">
        <f t="shared" si="1370"/>
        <v>4.1607581383916141E-15</v>
      </c>
      <c r="CX1950">
        <f t="shared" si="1370"/>
        <v>2.8555803198549258E-15</v>
      </c>
      <c r="CY1950">
        <f t="shared" si="1370"/>
        <v>1.9601267380732794E-15</v>
      </c>
      <c r="CZ1950">
        <f t="shared" si="1370"/>
        <v>1.3456748136565422E-15</v>
      </c>
      <c r="DA1950">
        <f t="shared" si="1370"/>
        <v>9.2397599554562867E-16</v>
      </c>
      <c r="DB1950">
        <f t="shared" si="1370"/>
        <v>6.345185155125021E-16</v>
      </c>
      <c r="DC1950">
        <f t="shared" si="1370"/>
        <v>4.3580224630141504E-16</v>
      </c>
      <c r="DD1950">
        <f t="shared" si="1370"/>
        <v>2.9936067093321365E-16</v>
      </c>
      <c r="DE1950">
        <f t="shared" si="1370"/>
        <v>2.0566422185837215E-16</v>
      </c>
      <c r="DF1950">
        <f t="shared" si="1370"/>
        <v>1.4131235425757509E-16</v>
      </c>
      <c r="DG1950">
        <f t="shared" si="1370"/>
        <v>9.7108579622397613E-17</v>
      </c>
      <c r="DH1950">
        <f t="shared" si="1370"/>
        <v>6.6740568806038556E-17</v>
      </c>
      <c r="DI1950">
        <f t="shared" si="1370"/>
        <v>4.5874973393601732E-17</v>
      </c>
      <c r="DJ1950">
        <f t="shared" si="1370"/>
        <v>3.1536551003025802E-17</v>
      </c>
      <c r="DK1950">
        <f t="shared" si="1370"/>
        <v>2.168222657132787E-17</v>
      </c>
      <c r="DL1950">
        <f t="shared" si="1370"/>
        <v>1.4908837387636084E-17</v>
      </c>
      <c r="DM1950">
        <f t="shared" si="1370"/>
        <v>1.0252572068781852E-17</v>
      </c>
      <c r="DN1950">
        <f t="shared" si="1370"/>
        <v>7.0513132379305149E-18</v>
      </c>
      <c r="DO1950">
        <f t="shared" si="1370"/>
        <v>4.8501404044817429E-18</v>
      </c>
      <c r="DP1950">
        <f t="shared" si="1370"/>
        <v>3.3364511772259212E-18</v>
      </c>
      <c r="DQ1950">
        <f t="shared" si="1370"/>
        <v>2.2954110068773735E-18</v>
      </c>
      <c r="DR1950">
        <f t="shared" si="1370"/>
        <v>1.5793575432819941E-18</v>
      </c>
    </row>
    <row r="1951" spans="1:122" x14ac:dyDescent="0.2">
      <c r="A1951">
        <f t="shared" si="1362"/>
        <v>0.70000000000000762</v>
      </c>
      <c r="B1951">
        <f t="shared" si="1356"/>
        <v>-1.2039728043259614</v>
      </c>
      <c r="C1951">
        <f t="shared" si="1357"/>
        <v>-1.1988598878511354</v>
      </c>
      <c r="E1951">
        <f t="shared" si="1358"/>
        <v>-1.2038920524856522</v>
      </c>
      <c r="G1951">
        <f t="shared" si="1359"/>
        <v>-1.2039728035371664</v>
      </c>
      <c r="H1951">
        <f t="shared" si="1360"/>
        <v>-1.2039728043259608</v>
      </c>
      <c r="W1951">
        <f t="shared" si="1373"/>
        <v>0.70000000000000762</v>
      </c>
      <c r="X1951">
        <f t="shared" si="1373"/>
        <v>0.24500000000000532</v>
      </c>
      <c r="Y1951">
        <f t="shared" si="1373"/>
        <v>0.11433333333333706</v>
      </c>
      <c r="Z1951">
        <f t="shared" si="1373"/>
        <v>6.0025000000002611E-2</v>
      </c>
      <c r="AA1951">
        <f t="shared" si="1373"/>
        <v>3.3614000000001823E-2</v>
      </c>
      <c r="AB1951">
        <f t="shared" si="1373"/>
        <v>1.9608166666667946E-2</v>
      </c>
      <c r="AC1951">
        <f t="shared" si="1373"/>
        <v>1.1764900000000895E-2</v>
      </c>
      <c r="AD1951">
        <f t="shared" si="1373"/>
        <v>7.206001250000627E-3</v>
      </c>
      <c r="AE1951">
        <f t="shared" si="1373"/>
        <v>4.4837341111115502E-3</v>
      </c>
      <c r="AF1951">
        <f t="shared" si="1373"/>
        <v>2.8247524900003071E-3</v>
      </c>
      <c r="AG1951">
        <f t="shared" si="1373"/>
        <v>1.7975697663638512E-3</v>
      </c>
      <c r="AH1951">
        <f t="shared" si="1373"/>
        <v>1.1534406000834839E-3</v>
      </c>
      <c r="AI1951">
        <f t="shared" si="1373"/>
        <v>7.4530008005395149E-4</v>
      </c>
      <c r="AJ1951">
        <f t="shared" si="1373"/>
        <v>4.8444505203507375E-4</v>
      </c>
      <c r="AK1951">
        <f t="shared" si="1373"/>
        <v>3.1650410066291827E-4</v>
      </c>
      <c r="AL1951">
        <f t="shared" si="1373"/>
        <v>2.0770581606004241E-4</v>
      </c>
      <c r="AM1951">
        <f t="shared" si="1372"/>
        <v>1.3684147881602943E-4</v>
      </c>
      <c r="AN1951">
        <f t="shared" si="1372"/>
        <v>9.0467422106153768E-5</v>
      </c>
      <c r="AO1951">
        <f t="shared" si="1372"/>
        <v>5.9994185186186842E-5</v>
      </c>
      <c r="AP1951">
        <f t="shared" si="1372"/>
        <v>3.9896133148814679E-5</v>
      </c>
      <c r="AQ1951">
        <f t="shared" si="1372"/>
        <v>2.6597422099210076E-5</v>
      </c>
      <c r="AR1951">
        <f t="shared" si="1372"/>
        <v>1.7771913857199654E-5</v>
      </c>
      <c r="AS1951">
        <f t="shared" si="1372"/>
        <v>1.1899455365255549E-5</v>
      </c>
      <c r="AT1951">
        <f t="shared" si="1372"/>
        <v>7.982551307525684E-6</v>
      </c>
      <c r="AU1951">
        <f t="shared" si="1372"/>
        <v>5.3642744786573183E-6</v>
      </c>
      <c r="AV1951">
        <f t="shared" si="1372"/>
        <v>3.6105693606347729E-6</v>
      </c>
      <c r="AW1951">
        <f t="shared" si="1372"/>
        <v>2.4337911986501325E-6</v>
      </c>
      <c r="AX1951">
        <f t="shared" si="1372"/>
        <v>1.6428090590888575E-6</v>
      </c>
      <c r="AY1951">
        <f t="shared" si="1372"/>
        <v>1.1103123295911016E-6</v>
      </c>
      <c r="AZ1951">
        <f t="shared" si="1372"/>
        <v>7.5131134302332038E-7</v>
      </c>
      <c r="BA1951">
        <f t="shared" si="1372"/>
        <v>5.0895284527386763E-7</v>
      </c>
      <c r="BB1951">
        <f t="shared" si="1372"/>
        <v>3.4513364820134536E-7</v>
      </c>
      <c r="BC1951">
        <f t="shared" si="1372"/>
        <v>2.3427253696091579E-7</v>
      </c>
      <c r="BD1951">
        <f t="shared" si="1372"/>
        <v>1.5916751775874155E-7</v>
      </c>
      <c r="BE1951">
        <f t="shared" si="1372"/>
        <v>1.0823391207594544E-7</v>
      </c>
      <c r="BF1951">
        <f t="shared" si="1372"/>
        <v>7.3659190162797005E-8</v>
      </c>
      <c r="BG1951">
        <f t="shared" si="1372"/>
        <v>5.0167880867635261E-8</v>
      </c>
      <c r="BH1951">
        <f t="shared" si="1372"/>
        <v>3.4193371433467559E-8</v>
      </c>
      <c r="BI1951">
        <f t="shared" si="1372"/>
        <v>2.3321632823852485E-8</v>
      </c>
      <c r="BJ1951">
        <f t="shared" si="1372"/>
        <v>1.5917014402279496E-8</v>
      </c>
      <c r="BK1951">
        <f t="shared" si="1372"/>
        <v>1.0870156177166603E-8</v>
      </c>
      <c r="BL1951">
        <f t="shared" si="1372"/>
        <v>7.4279400543972594E-9</v>
      </c>
      <c r="BM1951">
        <f t="shared" si="1372"/>
        <v>5.0786380837042276E-9</v>
      </c>
      <c r="BN1951">
        <f t="shared" si="1372"/>
        <v>3.4742501436249758E-9</v>
      </c>
      <c r="BO1951">
        <f t="shared" si="1372"/>
        <v>2.3779312094144534E-9</v>
      </c>
      <c r="BP1951">
        <f t="shared" si="1372"/>
        <v>1.6283659368816543E-9</v>
      </c>
      <c r="BQ1951">
        <f t="shared" si="1372"/>
        <v>1.1156038971827626E-9</v>
      </c>
      <c r="BR1951">
        <f t="shared" si="1372"/>
        <v>7.6465350452736031E-10</v>
      </c>
      <c r="BS1951">
        <f t="shared" si="1372"/>
        <v>5.2433383167590989E-10</v>
      </c>
      <c r="BT1951">
        <f t="shared" si="1372"/>
        <v>3.5969300852967808E-10</v>
      </c>
      <c r="BU1951">
        <f t="shared" si="1372"/>
        <v>2.468481431086053E-10</v>
      </c>
      <c r="BV1951">
        <f t="shared" si="1372"/>
        <v>1.6947074440340973E-10</v>
      </c>
      <c r="BW1951">
        <f t="shared" si="1372"/>
        <v>1.16391228231777E-10</v>
      </c>
      <c r="BX1951">
        <f t="shared" si="1372"/>
        <v>7.9965084581462478E-11</v>
      </c>
      <c r="BY1951">
        <f t="shared" si="1372"/>
        <v>5.4957821766896626E-11</v>
      </c>
      <c r="BZ1951">
        <f t="shared" si="1372"/>
        <v>3.778350246474184E-11</v>
      </c>
      <c r="CA1951">
        <f t="shared" si="1372"/>
        <v>2.5984443800313967E-11</v>
      </c>
      <c r="CB1951">
        <f t="shared" si="1372"/>
        <v>1.7875505304009287E-11</v>
      </c>
      <c r="CC1951">
        <f t="shared" si="1372"/>
        <v>1.2300771446487878E-11</v>
      </c>
      <c r="CD1951">
        <f t="shared" si="1372"/>
        <v>8.4670310123325839E-12</v>
      </c>
      <c r="CE1951">
        <f t="shared" si="1372"/>
        <v>5.8297590576716767E-12</v>
      </c>
      <c r="CF1951">
        <f t="shared" si="1372"/>
        <v>4.015011480041667E-12</v>
      </c>
      <c r="CG1951">
        <f t="shared" si="1372"/>
        <v>2.7658967973620664E-12</v>
      </c>
      <c r="CH1951">
        <f t="shared" si="1372"/>
        <v>1.9058757619323202E-12</v>
      </c>
      <c r="CI1951">
        <f t="shared" si="1372"/>
        <v>1.3135882174549056E-12</v>
      </c>
      <c r="CJ1951">
        <f t="shared" si="1372"/>
        <v>9.0557975597270994E-13</v>
      </c>
      <c r="CK1951">
        <f t="shared" si="1370"/>
        <v>6.2444454814835308E-13</v>
      </c>
      <c r="CL1951">
        <f t="shared" si="1370"/>
        <v>4.3068307806114826E-13</v>
      </c>
      <c r="CM1951">
        <f t="shared" si="1370"/>
        <v>2.9710890602479534E-13</v>
      </c>
      <c r="CN1951">
        <f t="shared" si="1370"/>
        <v>2.0500514515711101E-13</v>
      </c>
      <c r="CO1951">
        <f t="shared" si="1370"/>
        <v>1.4148242412251476E-13</v>
      </c>
      <c r="CP1951">
        <f t="shared" si="1370"/>
        <v>9.7662173317903615E-14</v>
      </c>
      <c r="CQ1951">
        <f t="shared" si="1370"/>
        <v>6.742703472907392E-14</v>
      </c>
      <c r="CR1951">
        <f t="shared" si="1370"/>
        <v>4.6561101008861006E-14</v>
      </c>
      <c r="CS1951">
        <f t="shared" si="1370"/>
        <v>3.2158200430120351E-14</v>
      </c>
      <c r="CT1951">
        <f t="shared" si="1370"/>
        <v>2.2214546349754435E-14</v>
      </c>
      <c r="CU1951">
        <f t="shared" si="1370"/>
        <v>1.5348232023466866E-14</v>
      </c>
      <c r="CV1951">
        <f t="shared" si="1370"/>
        <v>1.0606021872626577E-14</v>
      </c>
      <c r="CW1951">
        <f t="shared" si="1370"/>
        <v>7.3302379018407266E-15</v>
      </c>
      <c r="CX1951">
        <f t="shared" si="1370"/>
        <v>5.0670269496474576E-15</v>
      </c>
      <c r="CY1951">
        <f t="shared" si="1370"/>
        <v>3.5031297429661819E-15</v>
      </c>
      <c r="CZ1951">
        <f t="shared" si="1370"/>
        <v>2.4222860539778616E-15</v>
      </c>
      <c r="DA1951">
        <f t="shared" si="1370"/>
        <v>1.6751713192569973E-15</v>
      </c>
      <c r="DB1951">
        <f t="shared" si="1370"/>
        <v>1.1586601624861024E-15</v>
      </c>
      <c r="DC1951">
        <f t="shared" si="1370"/>
        <v>8.0152020651980672E-16</v>
      </c>
      <c r="DD1951">
        <f t="shared" si="1370"/>
        <v>5.5454014288289554E-16</v>
      </c>
      <c r="DE1951">
        <f t="shared" si="1370"/>
        <v>3.8371628277644455E-16</v>
      </c>
      <c r="DF1951">
        <f t="shared" si="1370"/>
        <v>2.6554910933051964E-16</v>
      </c>
      <c r="DG1951">
        <f t="shared" si="1370"/>
        <v>1.8379578803101333E-16</v>
      </c>
      <c r="DH1951">
        <f t="shared" si="1370"/>
        <v>1.2722752882591393E-16</v>
      </c>
      <c r="DI1951">
        <f t="shared" si="1370"/>
        <v>8.8080596879479827E-17</v>
      </c>
      <c r="DJ1951">
        <f t="shared" si="1370"/>
        <v>6.0986239361118777E-17</v>
      </c>
      <c r="DK1951">
        <f t="shared" si="1370"/>
        <v>4.2231331342538615E-17</v>
      </c>
      <c r="DL1951">
        <f t="shared" si="1370"/>
        <v>2.9247443302120146E-17</v>
      </c>
      <c r="DM1951">
        <f t="shared" si="1370"/>
        <v>2.0257702834521332E-17</v>
      </c>
      <c r="DN1951">
        <f t="shared" si="1370"/>
        <v>1.4032679567663368E-17</v>
      </c>
      <c r="DO1951">
        <f t="shared" si="1370"/>
        <v>9.7216089375978231E-18</v>
      </c>
      <c r="DP1951">
        <f t="shared" si="1370"/>
        <v>6.7356861924785628E-18</v>
      </c>
      <c r="DQ1951">
        <f t="shared" si="1370"/>
        <v>4.6673542707478229E-18</v>
      </c>
      <c r="DR1951">
        <f t="shared" si="1370"/>
        <v>3.2344765096282768E-18</v>
      </c>
    </row>
    <row r="1952" spans="1:122" x14ac:dyDescent="0.2">
      <c r="A1952">
        <f t="shared" si="1362"/>
        <v>0.70500000000000762</v>
      </c>
      <c r="B1952">
        <f t="shared" si="1356"/>
        <v>-1.220779922642343</v>
      </c>
      <c r="C1952">
        <f t="shared" si="1357"/>
        <v>-1.2151748733483327</v>
      </c>
      <c r="E1952">
        <f t="shared" si="1358"/>
        <v>-1.2206847544742161</v>
      </c>
      <c r="G1952">
        <f t="shared" si="1359"/>
        <v>-1.2207799214902462</v>
      </c>
      <c r="H1952">
        <f t="shared" si="1360"/>
        <v>-1.2207799226423439</v>
      </c>
      <c r="W1952">
        <f t="shared" si="1373"/>
        <v>0.70500000000000762</v>
      </c>
      <c r="X1952">
        <f t="shared" si="1373"/>
        <v>0.24851250000000538</v>
      </c>
      <c r="Y1952">
        <f t="shared" si="1373"/>
        <v>0.1168008750000038</v>
      </c>
      <c r="Z1952">
        <f t="shared" si="1373"/>
        <v>6.1758462656252677E-2</v>
      </c>
      <c r="AA1952">
        <f t="shared" si="1373"/>
        <v>3.4831772938126886E-2</v>
      </c>
      <c r="AB1952">
        <f t="shared" si="1373"/>
        <v>2.0463666601149767E-2</v>
      </c>
      <c r="AC1952">
        <f t="shared" si="1373"/>
        <v>1.2365901388980638E-2</v>
      </c>
      <c r="AD1952">
        <f t="shared" si="1373"/>
        <v>7.6282154193275126E-3</v>
      </c>
      <c r="AE1952">
        <f t="shared" si="1373"/>
        <v>4.7803483294452925E-3</v>
      </c>
      <c r="AF1952">
        <f t="shared" si="1373"/>
        <v>3.0331310150330713E-3</v>
      </c>
      <c r="AG1952">
        <f t="shared" si="1373"/>
        <v>1.943961241453035E-3</v>
      </c>
      <c r="AH1952">
        <f t="shared" si="1373"/>
        <v>1.2562849522890374E-3</v>
      </c>
      <c r="AI1952">
        <f t="shared" si="1373"/>
        <v>8.175515920281056E-4</v>
      </c>
      <c r="AJ1952">
        <f t="shared" si="1373"/>
        <v>5.3520431006697628E-4</v>
      </c>
      <c r="AK1952">
        <f t="shared" si="1373"/>
        <v>3.5216443602407424E-4</v>
      </c>
      <c r="AL1952">
        <f t="shared" si="1373"/>
        <v>2.3275868193466408E-4</v>
      </c>
      <c r="AM1952">
        <f t="shared" si="1372"/>
        <v>1.544422313072376E-4</v>
      </c>
      <c r="AN1952">
        <f t="shared" si="1372"/>
        <v>1.0283278567873683E-4</v>
      </c>
      <c r="AO1952">
        <f t="shared" si="1372"/>
        <v>6.8681476329641287E-5</v>
      </c>
      <c r="AP1952">
        <f t="shared" si="1372"/>
        <v>4.5999418771777751E-5</v>
      </c>
      <c r="AQ1952">
        <f t="shared" si="1372"/>
        <v>3.0885324032479681E-5</v>
      </c>
      <c r="AR1952">
        <f t="shared" si="1372"/>
        <v>2.0784419195493936E-5</v>
      </c>
      <c r="AS1952">
        <f t="shared" si="1372"/>
        <v>1.4015927900961498E-5</v>
      </c>
      <c r="AT1952">
        <f t="shared" si="1372"/>
        <v>9.4695112880872148E-6</v>
      </c>
      <c r="AU1952">
        <f t="shared" si="1372"/>
        <v>6.4089652397774964E-6</v>
      </c>
      <c r="AV1952">
        <f t="shared" si="1372"/>
        <v>4.3445389365799841E-6</v>
      </c>
      <c r="AW1952">
        <f t="shared" si="1372"/>
        <v>2.9494592113893322E-6</v>
      </c>
      <c r="AX1952">
        <f t="shared" si="1372"/>
        <v>2.005105574599877E-6</v>
      </c>
      <c r="AY1952">
        <f t="shared" si="1372"/>
        <v>1.3648546221586897E-6</v>
      </c>
      <c r="AZ1952">
        <f t="shared" si="1372"/>
        <v>9.3014842500115705E-7</v>
      </c>
      <c r="BA1952">
        <f t="shared" si="1372"/>
        <v>6.346012641540221E-7</v>
      </c>
      <c r="BB1952">
        <f t="shared" si="1372"/>
        <v>4.3341283212769696E-7</v>
      </c>
      <c r="BC1952">
        <f t="shared" si="1372"/>
        <v>2.9629677250911965E-7</v>
      </c>
      <c r="BD1952">
        <f t="shared" si="1372"/>
        <v>2.0274542389484542E-7</v>
      </c>
      <c r="BE1952">
        <f t="shared" si="1372"/>
        <v>1.3885165173598564E-7</v>
      </c>
      <c r="BF1952">
        <f t="shared" si="1372"/>
        <v>9.5171236294041196E-8</v>
      </c>
      <c r="BG1952">
        <f t="shared" si="1372"/>
        <v>6.5282323706561939E-8</v>
      </c>
      <c r="BH1952">
        <f t="shared" si="1372"/>
        <v>4.481287931278122E-8</v>
      </c>
      <c r="BI1952">
        <f t="shared" si="1372"/>
        <v>3.0783000943318516E-8</v>
      </c>
      <c r="BJ1952">
        <f t="shared" si="1372"/>
        <v>2.1159465273413789E-8</v>
      </c>
      <c r="BK1952">
        <f t="shared" si="1372"/>
        <v>1.4553583431957935E-8</v>
      </c>
      <c r="BL1952">
        <f t="shared" si="1372"/>
        <v>1.0015984026208301E-8</v>
      </c>
      <c r="BM1952">
        <f t="shared" si="1372"/>
        <v>6.8970531864193264E-9</v>
      </c>
      <c r="BN1952">
        <f t="shared" si="1372"/>
        <v>4.7519128942341852E-9</v>
      </c>
      <c r="BO1952">
        <f t="shared" si="1372"/>
        <v>3.2756519550921339E-9</v>
      </c>
      <c r="BP1952">
        <f t="shared" si="1372"/>
        <v>2.2591317016369362E-9</v>
      </c>
      <c r="BQ1952">
        <f t="shared" si="1372"/>
        <v>1.5588008741295029E-9</v>
      </c>
      <c r="BR1952">
        <f t="shared" si="1372"/>
        <v>1.076059728422534E-9</v>
      </c>
      <c r="BS1952">
        <f t="shared" si="1372"/>
        <v>7.4314002469018259E-10</v>
      </c>
      <c r="BT1952">
        <f t="shared" si="1372"/>
        <v>5.1343544305845274E-10</v>
      </c>
      <c r="BU1952">
        <f t="shared" si="1372"/>
        <v>3.5487449740805212E-10</v>
      </c>
      <c r="BV1952">
        <f t="shared" si="1372"/>
        <v>2.4537524142897403E-10</v>
      </c>
      <c r="BW1952">
        <f t="shared" si="1372"/>
        <v>1.6972559152426954E-10</v>
      </c>
      <c r="BX1952">
        <f t="shared" si="1372"/>
        <v>1.1744068013526666E-10</v>
      </c>
      <c r="BY1952">
        <f t="shared" si="1372"/>
        <v>8.1290303504539097E-11</v>
      </c>
      <c r="BZ1952">
        <f t="shared" si="1372"/>
        <v>5.6286277114081031E-11</v>
      </c>
      <c r="CA1952">
        <f t="shared" si="1372"/>
        <v>3.898565299059549E-11</v>
      </c>
      <c r="CB1952">
        <f t="shared" si="1372"/>
        <v>2.701100802460512E-11</v>
      </c>
      <c r="CC1952">
        <f t="shared" si="1372"/>
        <v>1.8720002002137547E-11</v>
      </c>
      <c r="CD1952">
        <f t="shared" si="1372"/>
        <v>1.2977641387981995E-11</v>
      </c>
      <c r="CE1952">
        <f t="shared" si="1372"/>
        <v>8.999249683797449E-12</v>
      </c>
      <c r="CF1952">
        <f t="shared" si="1372"/>
        <v>6.2421408492211852E-12</v>
      </c>
      <c r="CG1952">
        <f t="shared" si="1372"/>
        <v>4.3308567701501736E-12</v>
      </c>
      <c r="CH1952">
        <f t="shared" si="1372"/>
        <v>3.0055469288472195E-12</v>
      </c>
      <c r="CI1952">
        <f t="shared" si="1372"/>
        <v>2.0863119604552004E-12</v>
      </c>
      <c r="CJ1952">
        <f t="shared" si="1372"/>
        <v>1.4485643270887968E-12</v>
      </c>
      <c r="CK1952">
        <f t="shared" si="1372"/>
        <v>1.0059954946185439E-12</v>
      </c>
      <c r="CL1952">
        <f t="shared" si="1372"/>
        <v>6.987970174751094E-13</v>
      </c>
      <c r="CM1952">
        <f t="shared" si="1372"/>
        <v>4.8551201475010299E-13</v>
      </c>
      <c r="CN1952">
        <f t="shared" si="1372"/>
        <v>3.3739617082170021E-13</v>
      </c>
      <c r="CO1952">
        <f t="shared" si="1372"/>
        <v>2.3451409901480403E-13</v>
      </c>
      <c r="CP1952">
        <f t="shared" si="1372"/>
        <v>1.6303615591925199E-13</v>
      </c>
      <c r="CQ1952">
        <f t="shared" si="1372"/>
        <v>1.133659626638537E-13</v>
      </c>
      <c r="CR1952">
        <f t="shared" si="1372"/>
        <v>7.8842963087774254E-14</v>
      </c>
      <c r="CS1952">
        <f t="shared" si="1372"/>
        <v>5.4843165123856363E-14</v>
      </c>
      <c r="CT1952">
        <f t="shared" si="1372"/>
        <v>3.8155688893736004E-14</v>
      </c>
      <c r="CU1952">
        <f t="shared" si="1372"/>
        <v>2.6550413128914254E-14</v>
      </c>
      <c r="CV1952">
        <f t="shared" si="1372"/>
        <v>1.847806636798879E-14</v>
      </c>
      <c r="CW1952">
        <f t="shared" si="1372"/>
        <v>1.286213758956601E-14</v>
      </c>
      <c r="CX1952">
        <f t="shared" si="1370"/>
        <v>8.9544594131360827E-15</v>
      </c>
      <c r="CY1952">
        <f t="shared" si="1370"/>
        <v>6.2349569247022291E-15</v>
      </c>
      <c r="CZ1952">
        <f t="shared" si="1370"/>
        <v>4.3420392095746904E-15</v>
      </c>
      <c r="DA1952">
        <f t="shared" si="1370"/>
        <v>3.024256466331513E-15</v>
      </c>
      <c r="DB1952">
        <f t="shared" si="1370"/>
        <v>2.1067186562784571E-15</v>
      </c>
      <c r="DC1952">
        <f t="shared" si="1370"/>
        <v>1.467763280291901E-15</v>
      </c>
      <c r="DD1952">
        <f t="shared" si="1370"/>
        <v>1.0227408671103851E-15</v>
      </c>
      <c r="DE1952">
        <f t="shared" si="1370"/>
        <v>7.1274458359658991E-16</v>
      </c>
      <c r="DF1952">
        <f t="shared" si="1370"/>
        <v>4.9677487539656037E-16</v>
      </c>
      <c r="DG1952">
        <f t="shared" si="1370"/>
        <v>3.4629116033261728E-16</v>
      </c>
      <c r="DH1952">
        <f t="shared" si="1370"/>
        <v>2.4142265394522562E-16</v>
      </c>
      <c r="DI1952">
        <f t="shared" si="1370"/>
        <v>1.6833260871235971E-16</v>
      </c>
      <c r="DJ1952">
        <f t="shared" si="1370"/>
        <v>1.1738454904284298E-16</v>
      </c>
      <c r="DK1952">
        <f t="shared" si="1370"/>
        <v>8.1866256461493321E-17</v>
      </c>
      <c r="DL1952">
        <f t="shared" si="1370"/>
        <v>5.7101713881892212E-17</v>
      </c>
      <c r="DM1952">
        <f t="shared" si="1370"/>
        <v>3.983295346266355E-17</v>
      </c>
      <c r="DN1952">
        <f t="shared" si="1370"/>
        <v>2.7789708939186669E-17</v>
      </c>
      <c r="DO1952">
        <f t="shared" si="1370"/>
        <v>1.9389768051589425E-17</v>
      </c>
      <c r="DP1952">
        <f t="shared" si="1370"/>
        <v>1.353029885926487E-17</v>
      </c>
      <c r="DQ1952">
        <f t="shared" si="1370"/>
        <v>9.4425085675416145E-18</v>
      </c>
      <c r="DR1952">
        <f t="shared" si="1370"/>
        <v>6.5903988547157426E-18</v>
      </c>
    </row>
    <row r="1953" spans="1:122" x14ac:dyDescent="0.2">
      <c r="A1953">
        <f t="shared" si="1362"/>
        <v>0.71000000000000763</v>
      </c>
      <c r="B1953">
        <f t="shared" si="1356"/>
        <v>-1.2378743560016436</v>
      </c>
      <c r="C1953">
        <f t="shared" si="1357"/>
        <v>-1.2317319728537477</v>
      </c>
      <c r="E1953">
        <f t="shared" si="1358"/>
        <v>-1.2377622906481816</v>
      </c>
      <c r="G1953">
        <f t="shared" si="1359"/>
        <v>-1.2378743543227939</v>
      </c>
      <c r="H1953">
        <f t="shared" si="1360"/>
        <v>-1.237874356001643</v>
      </c>
      <c r="W1953">
        <f t="shared" si="1373"/>
        <v>0.71000000000000763</v>
      </c>
      <c r="X1953">
        <f t="shared" si="1373"/>
        <v>0.25205000000000544</v>
      </c>
      <c r="Y1953">
        <f t="shared" si="1373"/>
        <v>0.11930366666667053</v>
      </c>
      <c r="Z1953">
        <f t="shared" si="1373"/>
        <v>6.352920250000274E-2</v>
      </c>
      <c r="AA1953">
        <f t="shared" si="1373"/>
        <v>3.6084587020001946E-2</v>
      </c>
      <c r="AB1953">
        <f t="shared" si="1373"/>
        <v>2.1350047320168045E-2</v>
      </c>
      <c r="AC1953">
        <f t="shared" si="1373"/>
        <v>1.299302879770241E-2</v>
      </c>
      <c r="AD1953">
        <f t="shared" si="1373"/>
        <v>8.0719191405727083E-3</v>
      </c>
      <c r="AE1953">
        <f t="shared" si="1373"/>
        <v>5.0942778576059423E-3</v>
      </c>
      <c r="AF1953">
        <f t="shared" si="1373"/>
        <v>3.2552435510102319E-3</v>
      </c>
      <c r="AG1953">
        <f t="shared" si="1373"/>
        <v>2.1011117465611724E-3</v>
      </c>
      <c r="AH1953">
        <f t="shared" si="1373"/>
        <v>1.3674735617202444E-3</v>
      </c>
      <c r="AI1953">
        <f t="shared" si="1373"/>
        <v>8.9622113429666211E-4</v>
      </c>
      <c r="AJ1953">
        <f t="shared" si="1373"/>
        <v>5.9086579068273434E-4</v>
      </c>
      <c r="AK1953">
        <f t="shared" si="1373"/>
        <v>3.9154706395909622E-4</v>
      </c>
      <c r="AL1953">
        <f t="shared" si="1373"/>
        <v>2.6062351444777618E-4</v>
      </c>
      <c r="AM1953">
        <f t="shared" si="1372"/>
        <v>1.7415783083098643E-4</v>
      </c>
      <c r="AN1953">
        <f t="shared" si="1372"/>
        <v>1.1678250100722382E-4</v>
      </c>
      <c r="AO1953">
        <f t="shared" si="1372"/>
        <v>7.8551598045912448E-5</v>
      </c>
      <c r="AP1953">
        <f t="shared" si="1372"/>
        <v>5.2983052881968523E-5</v>
      </c>
      <c r="AQ1953">
        <f t="shared" si="1372"/>
        <v>3.582663575828386E-5</v>
      </c>
      <c r="AR1953">
        <f t="shared" si="1372"/>
        <v>2.4280688143455367E-5</v>
      </c>
      <c r="AS1953">
        <f t="shared" si="1372"/>
        <v>1.6489754295685954E-5</v>
      </c>
      <c r="AT1953">
        <f t="shared" si="1372"/>
        <v>1.1219903652023105E-5</v>
      </c>
      <c r="AU1953">
        <f t="shared" si="1372"/>
        <v>7.6474863292190308E-6</v>
      </c>
      <c r="AV1953">
        <f t="shared" si="1372"/>
        <v>5.220880090139972E-6</v>
      </c>
      <c r="AW1953">
        <f t="shared" si="1372"/>
        <v>3.5695350542216632E-6</v>
      </c>
      <c r="AX1953">
        <f t="shared" si="1372"/>
        <v>2.4438566781939297E-6</v>
      </c>
      <c r="AY1953">
        <f t="shared" si="1372"/>
        <v>1.6753058883619258E-6</v>
      </c>
      <c r="AZ1953">
        <f t="shared" si="1372"/>
        <v>1.1498182747124142E-6</v>
      </c>
      <c r="BA1953">
        <f t="shared" si="1372"/>
        <v>7.9003642746369957E-7</v>
      </c>
      <c r="BB1953">
        <f t="shared" si="1372"/>
        <v>5.4339693026488164E-7</v>
      </c>
      <c r="BC1953">
        <f t="shared" si="1372"/>
        <v>3.741205532005528E-7</v>
      </c>
      <c r="BD1953">
        <f t="shared" si="1372"/>
        <v>2.5781307533791319E-7</v>
      </c>
      <c r="BE1953">
        <f t="shared" si="1372"/>
        <v>1.7781736110449403E-7</v>
      </c>
      <c r="BF1953">
        <f t="shared" si="1372"/>
        <v>1.2274337287352012E-7</v>
      </c>
      <c r="BG1953">
        <f t="shared" si="1372"/>
        <v>8.4792448936411036E-8</v>
      </c>
      <c r="BH1953">
        <f t="shared" si="1372"/>
        <v>5.8618358777882671E-8</v>
      </c>
      <c r="BI1953">
        <f t="shared" si="1372"/>
        <v>4.0551879995571586E-8</v>
      </c>
      <c r="BJ1953">
        <f t="shared" si="1372"/>
        <v>2.807203892693473E-8</v>
      </c>
      <c r="BK1953">
        <f t="shared" si="1372"/>
        <v>1.9445022085974509E-8</v>
      </c>
      <c r="BL1953">
        <f t="shared" si="1372"/>
        <v>1.3477252212445811E-8</v>
      </c>
      <c r="BM1953">
        <f t="shared" si="1372"/>
        <v>9.3463176970962422E-9</v>
      </c>
      <c r="BN1953">
        <f t="shared" si="1372"/>
        <v>6.4850699839170775E-9</v>
      </c>
      <c r="BO1953">
        <f t="shared" si="1372"/>
        <v>4.5020796955015918E-9</v>
      </c>
      <c r="BP1953">
        <f t="shared" si="1372"/>
        <v>3.1269879624190742E-9</v>
      </c>
      <c r="BQ1953">
        <f t="shared" si="1372"/>
        <v>2.1729239755874058E-9</v>
      </c>
      <c r="BR1953">
        <f t="shared" si="1372"/>
        <v>1.5106348555281769E-9</v>
      </c>
      <c r="BS1953">
        <f t="shared" si="1372"/>
        <v>1.0506619566612414E-9</v>
      </c>
      <c r="BT1953">
        <f t="shared" si="1372"/>
        <v>7.3105058944489968E-10</v>
      </c>
      <c r="BU1953">
        <f t="shared" si="1372"/>
        <v>5.0886854755478863E-10</v>
      </c>
      <c r="BV1953">
        <f t="shared" si="1372"/>
        <v>3.5434865590305947E-10</v>
      </c>
      <c r="BW1953">
        <f t="shared" si="1372"/>
        <v>2.4684061086681319E-10</v>
      </c>
      <c r="BX1953">
        <f t="shared" si="1372"/>
        <v>1.7201133679478295E-10</v>
      </c>
      <c r="BY1953">
        <f t="shared" si="1372"/>
        <v>1.1990753914021909E-10</v>
      </c>
      <c r="BZ1953">
        <f t="shared" si="1372"/>
        <v>8.361409648974294E-11</v>
      </c>
      <c r="CA1953">
        <f t="shared" si="1372"/>
        <v>5.8324499586530099E-11</v>
      </c>
      <c r="CB1953">
        <f t="shared" ref="CB1953:CJ1953" si="1374">POWER($A1953,CB$10)/CB$10</f>
        <v>4.0696422383912043E-11</v>
      </c>
      <c r="CC1953">
        <f t="shared" si="1374"/>
        <v>2.8404723284229084E-11</v>
      </c>
      <c r="CD1953">
        <f t="shared" si="1374"/>
        <v>1.9831230972939488E-11</v>
      </c>
      <c r="CE1953">
        <f t="shared" si="1374"/>
        <v>1.3849351466348053E-11</v>
      </c>
      <c r="CF1953">
        <f t="shared" si="1374"/>
        <v>9.6744421291538815E-12</v>
      </c>
      <c r="CG1953">
        <f t="shared" si="1374"/>
        <v>6.7598244845295002E-12</v>
      </c>
      <c r="CH1953">
        <f t="shared" si="1374"/>
        <v>4.7244835811407467E-12</v>
      </c>
      <c r="CI1953">
        <f t="shared" si="1374"/>
        <v>3.302777445031351E-12</v>
      </c>
      <c r="CJ1953">
        <f t="shared" si="1374"/>
        <v>2.309442107396947E-12</v>
      </c>
      <c r="CK1953">
        <f t="shared" si="1370"/>
        <v>1.6152307037704792E-12</v>
      </c>
      <c r="CL1953">
        <f t="shared" si="1370"/>
        <v>1.1299488908582725E-12</v>
      </c>
      <c r="CM1953">
        <f t="shared" si="1370"/>
        <v>7.9063670218315922E-13</v>
      </c>
      <c r="CN1953">
        <f t="shared" si="1370"/>
        <v>5.5333274342790554E-13</v>
      </c>
      <c r="CO1953">
        <f t="shared" si="1370"/>
        <v>3.8733292039953804E-13</v>
      </c>
      <c r="CP1953">
        <f t="shared" si="1370"/>
        <v>2.7118684051862391E-13</v>
      </c>
      <c r="CQ1953">
        <f t="shared" si="1370"/>
        <v>1.8990508612756442E-13</v>
      </c>
      <c r="CR1953">
        <f t="shared" si="1370"/>
        <v>1.3301054883772664E-13</v>
      </c>
      <c r="CS1953">
        <f t="shared" si="1370"/>
        <v>9.3178323145789768E-14</v>
      </c>
      <c r="CT1953">
        <f t="shared" si="1370"/>
        <v>6.5286127730438929E-14</v>
      </c>
      <c r="CU1953">
        <f t="shared" si="1370"/>
        <v>4.5751161718630159E-14</v>
      </c>
      <c r="CV1953">
        <f t="shared" si="1370"/>
        <v>3.2066871937917156E-14</v>
      </c>
      <c r="CW1953">
        <f t="shared" si="1370"/>
        <v>2.2479283138251536E-14</v>
      </c>
      <c r="CX1953">
        <f t="shared" si="1370"/>
        <v>1.5760787390306775E-14</v>
      </c>
      <c r="CY1953">
        <f t="shared" si="1370"/>
        <v>1.1052008935425115E-14</v>
      </c>
      <c r="CZ1953">
        <f t="shared" si="1370"/>
        <v>7.7512321204427473E-15</v>
      </c>
      <c r="DA1953">
        <f t="shared" si="1370"/>
        <v>5.4370690849660435E-15</v>
      </c>
      <c r="DB1953">
        <f t="shared" si="1370"/>
        <v>3.8143628711553864E-15</v>
      </c>
      <c r="DC1953">
        <f t="shared" si="1370"/>
        <v>2.6763364898318782E-15</v>
      </c>
      <c r="DD1953">
        <f t="shared" si="1370"/>
        <v>1.8781035716436698E-15</v>
      </c>
      <c r="DE1953">
        <f t="shared" si="1370"/>
        <v>1.3181264837306175E-15</v>
      </c>
      <c r="DF1953">
        <f t="shared" si="1370"/>
        <v>9.2523491931864895E-16</v>
      </c>
      <c r="DG1953">
        <f t="shared" si="1370"/>
        <v>6.4953570515763826E-16</v>
      </c>
      <c r="DH1953">
        <f t="shared" si="1370"/>
        <v>4.5604623565457338E-16</v>
      </c>
      <c r="DI1953">
        <f t="shared" si="1370"/>
        <v>3.2023466437722585E-16</v>
      </c>
      <c r="DJ1953">
        <f t="shared" si="1370"/>
        <v>2.2489523549361727E-16</v>
      </c>
      <c r="DK1953">
        <f t="shared" si="1370"/>
        <v>1.5795867508003479E-16</v>
      </c>
      <c r="DL1953">
        <f t="shared" si="1370"/>
        <v>1.1095756718654055E-16</v>
      </c>
      <c r="DM1953">
        <f t="shared" si="1370"/>
        <v>7.795061088452416E-17</v>
      </c>
      <c r="DN1953">
        <f t="shared" si="1370"/>
        <v>5.4768424001679287E-17</v>
      </c>
      <c r="DO1953">
        <f t="shared" si="1370"/>
        <v>3.8484698762417524E-17</v>
      </c>
      <c r="DP1953">
        <f t="shared" si="1370"/>
        <v>2.7045318405793106E-17</v>
      </c>
      <c r="DQ1953">
        <f t="shared" si="1370"/>
        <v>1.9008214693687924E-17</v>
      </c>
      <c r="DR1953">
        <f t="shared" si="1370"/>
        <v>1.3360874108193385E-17</v>
      </c>
    </row>
    <row r="1954" spans="1:122" x14ac:dyDescent="0.2">
      <c r="A1954">
        <f t="shared" si="1362"/>
        <v>0.71500000000000763</v>
      </c>
      <c r="B1954">
        <f t="shared" si="1356"/>
        <v>-1.2552660987135134</v>
      </c>
      <c r="C1954">
        <f t="shared" si="1357"/>
        <v>-1.2485371505571803</v>
      </c>
      <c r="E1954">
        <f t="shared" si="1358"/>
        <v>-1.2551342423779936</v>
      </c>
      <c r="G1954">
        <f t="shared" si="1359"/>
        <v>-1.2552660962726054</v>
      </c>
      <c r="H1954">
        <f t="shared" si="1360"/>
        <v>-1.2552660987135129</v>
      </c>
      <c r="W1954">
        <f t="shared" si="1373"/>
        <v>0.71500000000000763</v>
      </c>
      <c r="X1954">
        <f t="shared" si="1373"/>
        <v>0.25561250000000546</v>
      </c>
      <c r="Y1954">
        <f t="shared" si="1373"/>
        <v>0.12184195833333723</v>
      </c>
      <c r="Z1954">
        <f t="shared" si="1373"/>
        <v>6.5337750156252788E-2</v>
      </c>
      <c r="AA1954">
        <f t="shared" si="1373"/>
        <v>3.7373193089376991E-2</v>
      </c>
      <c r="AB1954">
        <f t="shared" si="1373"/>
        <v>2.2268194215754031E-2</v>
      </c>
      <c r="AC1954">
        <f t="shared" si="1373"/>
        <v>1.3647221883655117E-2</v>
      </c>
      <c r="AD1954">
        <f t="shared" si="1373"/>
        <v>8.5380431909618231E-3</v>
      </c>
      <c r="AE1954">
        <f t="shared" si="1373"/>
        <v>5.4264007835891272E-3</v>
      </c>
      <c r="AF1954">
        <f t="shared" si="1373"/>
        <v>3.4918889042396409E-3</v>
      </c>
      <c r="AG1954">
        <f t="shared" si="1373"/>
        <v>2.2697277877557907E-3</v>
      </c>
      <c r="AH1954">
        <f t="shared" si="1373"/>
        <v>1.4876174208916237E-3</v>
      </c>
      <c r="AI1954">
        <f t="shared" si="1373"/>
        <v>9.818274977884821E-4</v>
      </c>
      <c r="AJ1954">
        <f t="shared" si="1373"/>
        <v>6.5186332799600278E-4</v>
      </c>
      <c r="AK1954">
        <f t="shared" si="1373"/>
        <v>4.3501012754933719E-4</v>
      </c>
      <c r="AL1954">
        <f t="shared" si="1373"/>
        <v>2.9159272612291822E-4</v>
      </c>
      <c r="AM1954">
        <f t="shared" ref="AM1954:CX1958" si="1375">POWER($A1954,AM$10)/AM$10</f>
        <v>1.962247521674247E-4</v>
      </c>
      <c r="AN1954">
        <f t="shared" si="1375"/>
        <v>1.3250621458861514E-4</v>
      </c>
      <c r="AO1954">
        <f t="shared" si="1375"/>
        <v>8.9755525355552379E-5</v>
      </c>
      <c r="AP1954">
        <f t="shared" si="1375"/>
        <v>6.0966440597759603E-5</v>
      </c>
      <c r="AQ1954">
        <f t="shared" si="1375"/>
        <v>4.1515242883236748E-5</v>
      </c>
      <c r="AR1954">
        <f t="shared" si="1375"/>
        <v>2.833415326780938E-5</v>
      </c>
      <c r="AS1954">
        <f t="shared" si="1375"/>
        <v>1.9378096995767233E-5</v>
      </c>
      <c r="AT1954">
        <f t="shared" si="1375"/>
        <v>1.3278033545641482E-5</v>
      </c>
      <c r="AU1954">
        <f t="shared" si="1375"/>
        <v>9.1140422257284082E-6</v>
      </c>
      <c r="AV1954">
        <f t="shared" si="1375"/>
        <v>6.2659040301883488E-6</v>
      </c>
      <c r="AW1954">
        <f t="shared" si="1375"/>
        <v>4.3141909600445424E-6</v>
      </c>
      <c r="AX1954">
        <f t="shared" si="1375"/>
        <v>2.9744805887021708E-6</v>
      </c>
      <c r="AY1954">
        <f t="shared" si="1375"/>
        <v>2.0534172891661409E-6</v>
      </c>
      <c r="AZ1954">
        <f t="shared" si="1375"/>
        <v>1.4192535830286795E-6</v>
      </c>
      <c r="BA1954">
        <f t="shared" si="1375"/>
        <v>9.8203191470856468E-7</v>
      </c>
      <c r="BB1954">
        <f t="shared" si="1375"/>
        <v>6.8021054342236153E-7</v>
      </c>
      <c r="BC1954">
        <f t="shared" si="1375"/>
        <v>4.7161264343950907E-7</v>
      </c>
      <c r="BD1954">
        <f t="shared" si="1375"/>
        <v>3.2728530358692159E-7</v>
      </c>
      <c r="BE1954">
        <f t="shared" si="1375"/>
        <v>2.2732302086280427E-7</v>
      </c>
      <c r="BF1954">
        <f t="shared" si="1375"/>
        <v>1.5802107214143714E-7</v>
      </c>
      <c r="BG1954">
        <f t="shared" si="1375"/>
        <v>1.0993141613299014E-7</v>
      </c>
      <c r="BH1954">
        <f t="shared" si="1375"/>
        <v>7.6532516152586466E-8</v>
      </c>
      <c r="BI1954">
        <f t="shared" si="1375"/>
        <v>5.331765291963581E-8</v>
      </c>
      <c r="BJ1954">
        <f t="shared" si="1375"/>
        <v>3.7169068791601505E-8</v>
      </c>
      <c r="BK1954">
        <f t="shared" si="1375"/>
        <v>2.5927691888775958E-8</v>
      </c>
      <c r="BL1954">
        <f t="shared" si="1375"/>
        <v>1.8096911612368459E-8</v>
      </c>
      <c r="BM1954">
        <f t="shared" si="1375"/>
        <v>1.2638378039986761E-8</v>
      </c>
      <c r="BN1954">
        <f t="shared" si="1375"/>
        <v>8.8310666554408421E-9</v>
      </c>
      <c r="BO1954">
        <f t="shared" si="1375"/>
        <v>6.1738968217815976E-9</v>
      </c>
      <c r="BP1954">
        <f t="shared" si="1375"/>
        <v>4.318372396539675E-9</v>
      </c>
      <c r="BQ1954">
        <f t="shared" si="1375"/>
        <v>3.021941874940243E-9</v>
      </c>
      <c r="BR1954">
        <f t="shared" si="1375"/>
        <v>2.1156740980701658E-9</v>
      </c>
      <c r="BS1954">
        <f t="shared" si="1375"/>
        <v>1.4818354090973236E-9</v>
      </c>
      <c r="BT1954">
        <f t="shared" si="1375"/>
        <v>1.0383220711545058E-9</v>
      </c>
      <c r="BU1954">
        <f t="shared" si="1375"/>
        <v>7.2784341262301933E-10</v>
      </c>
      <c r="BV1954">
        <f t="shared" si="1375"/>
        <v>5.1040019310189766E-10</v>
      </c>
      <c r="BW1954">
        <f t="shared" si="1375"/>
        <v>3.5805055055714635E-10</v>
      </c>
      <c r="BX1954">
        <f t="shared" si="1375"/>
        <v>2.5126528913635567E-10</v>
      </c>
      <c r="BY1954">
        <f t="shared" si="1375"/>
        <v>1.7638823297372358E-10</v>
      </c>
      <c r="BZ1954">
        <f t="shared" si="1375"/>
        <v>1.2386548681592418E-10</v>
      </c>
      <c r="CA1954">
        <f t="shared" si="1375"/>
        <v>8.7010071791397491E-11</v>
      </c>
      <c r="CB1954">
        <f t="shared" si="1375"/>
        <v>6.1139577169973147E-11</v>
      </c>
      <c r="CC1954">
        <f t="shared" si="1375"/>
        <v>4.2973868902352769E-11</v>
      </c>
      <c r="CD1954">
        <f t="shared" si="1375"/>
        <v>3.0214210994096185E-11</v>
      </c>
      <c r="CE1954">
        <f t="shared" si="1375"/>
        <v>2.124901068273344E-11</v>
      </c>
      <c r="CF1954">
        <f t="shared" si="1375"/>
        <v>1.4947993563345629E-11</v>
      </c>
      <c r="CG1954">
        <f t="shared" si="1375"/>
        <v>1.051816753433522E-11</v>
      </c>
      <c r="CH1954">
        <f t="shared" si="1375"/>
        <v>7.4029821341271093E-12</v>
      </c>
      <c r="CI1954">
        <f t="shared" si="1375"/>
        <v>5.2116994224255411E-12</v>
      </c>
      <c r="CJ1954">
        <f t="shared" si="1375"/>
        <v>3.6699050099580239E-12</v>
      </c>
      <c r="CK1954">
        <f t="shared" si="1370"/>
        <v>2.5848181704465824E-12</v>
      </c>
      <c r="CL1954">
        <f t="shared" si="1370"/>
        <v>1.8209663890477183E-12</v>
      </c>
      <c r="CM1954">
        <f t="shared" si="1370"/>
        <v>1.2831215338478406E-12</v>
      </c>
      <c r="CN1954">
        <f t="shared" si="1370"/>
        <v>9.0432572674834134E-13</v>
      </c>
      <c r="CO1954">
        <f t="shared" si="1370"/>
        <v>6.3748595244725305E-13</v>
      </c>
      <c r="CP1954">
        <f t="shared" si="1370"/>
        <v>4.4947186633312701E-13</v>
      </c>
      <c r="CQ1954">
        <f t="shared" si="1370"/>
        <v>3.1697002299766612E-13</v>
      </c>
      <c r="CR1954">
        <f t="shared" si="1370"/>
        <v>2.2357095068058594E-13</v>
      </c>
      <c r="CS1954">
        <f t="shared" si="1370"/>
        <v>1.5772185334013238E-13</v>
      </c>
      <c r="CT1954">
        <f t="shared" si="1370"/>
        <v>1.1128729454427223E-13</v>
      </c>
      <c r="CU1954">
        <f t="shared" si="1370"/>
        <v>7.8537033578387246E-14</v>
      </c>
      <c r="CV1954">
        <f t="shared" si="1370"/>
        <v>5.543405620074558E-14</v>
      </c>
      <c r="CW1954">
        <f t="shared" si="1370"/>
        <v>3.9133636890071066E-14</v>
      </c>
      <c r="CX1954">
        <f t="shared" si="1370"/>
        <v>2.7630793496696099E-14</v>
      </c>
      <c r="CY1954">
        <f t="shared" si="1370"/>
        <v>1.9512115901370786E-14</v>
      </c>
      <c r="CZ1954">
        <f t="shared" si="1370"/>
        <v>1.3781026736925623E-14</v>
      </c>
      <c r="DA1954">
        <f t="shared" si="1370"/>
        <v>9.7347180432043144E-15</v>
      </c>
      <c r="DB1954">
        <f t="shared" si="1370"/>
        <v>6.8774624080234063E-15</v>
      </c>
      <c r="DC1954">
        <f t="shared" si="1370"/>
        <v>4.8595340261869441E-15</v>
      </c>
      <c r="DD1954">
        <f t="shared" si="1370"/>
        <v>3.4341648888548214E-15</v>
      </c>
      <c r="DE1954">
        <f t="shared" si="1370"/>
        <v>2.4272045863871867E-15</v>
      </c>
      <c r="DF1954">
        <f t="shared" si="1370"/>
        <v>1.7157302420024608E-15</v>
      </c>
      <c r="DG1954">
        <f t="shared" si="1370"/>
        <v>1.2129634474920898E-15</v>
      </c>
      <c r="DH1954">
        <f t="shared" si="1370"/>
        <v>8.5763254423511064E-16</v>
      </c>
      <c r="DI1954">
        <f t="shared" si="1370"/>
        <v>6.0646872770912042E-16</v>
      </c>
      <c r="DJ1954">
        <f t="shared" si="1370"/>
        <v>4.2891182356950371E-16</v>
      </c>
      <c r="DK1954">
        <f t="shared" si="1370"/>
        <v>3.0337440596131456E-16</v>
      </c>
      <c r="DL1954">
        <f t="shared" si="1370"/>
        <v>2.1460511834465772E-16</v>
      </c>
      <c r="DM1954">
        <f t="shared" si="1370"/>
        <v>1.5182747372573265E-16</v>
      </c>
      <c r="DN1954">
        <f t="shared" si="1370"/>
        <v>1.0742584534188021E-16</v>
      </c>
      <c r="DO1954">
        <f t="shared" si="1370"/>
        <v>7.6017629116151918E-17</v>
      </c>
      <c r="DP1954">
        <f t="shared" si="1370"/>
        <v>5.3797986401538497E-17</v>
      </c>
      <c r="DQ1954">
        <f t="shared" si="1370"/>
        <v>3.8077019264200438E-17</v>
      </c>
      <c r="DR1954">
        <f t="shared" si="1370"/>
        <v>2.6952818086164563E-17</v>
      </c>
    </row>
    <row r="1955" spans="1:122" x14ac:dyDescent="0.2">
      <c r="A1955">
        <f t="shared" si="1362"/>
        <v>0.72000000000000763</v>
      </c>
      <c r="B1955">
        <f t="shared" si="1356"/>
        <v>-1.2729656758129146</v>
      </c>
      <c r="C1955">
        <f t="shared" si="1357"/>
        <v>-1.2655965424099624</v>
      </c>
      <c r="E1955">
        <f t="shared" si="1358"/>
        <v>-1.2728106549148406</v>
      </c>
      <c r="G1955">
        <f t="shared" si="1359"/>
        <v>-1.2729656722719087</v>
      </c>
      <c r="H1955">
        <f t="shared" si="1360"/>
        <v>-1.2729656758129142</v>
      </c>
      <c r="W1955">
        <f t="shared" si="1373"/>
        <v>0.72000000000000763</v>
      </c>
      <c r="X1955">
        <f t="shared" si="1373"/>
        <v>0.25920000000000548</v>
      </c>
      <c r="Y1955">
        <f t="shared" si="1373"/>
        <v>0.12441600000000395</v>
      </c>
      <c r="Z1955">
        <f t="shared" si="1373"/>
        <v>6.7184640000002835E-2</v>
      </c>
      <c r="AA1955">
        <f t="shared" si="1373"/>
        <v>3.8698352640002043E-2</v>
      </c>
      <c r="AB1955">
        <f t="shared" si="1373"/>
        <v>2.321901158400147E-2</v>
      </c>
      <c r="AC1955">
        <f t="shared" si="1373"/>
        <v>1.4329447148983918E-2</v>
      </c>
      <c r="AD1955">
        <f t="shared" si="1373"/>
        <v>9.0275517038599616E-3</v>
      </c>
      <c r="AE1955">
        <f t="shared" si="1373"/>
        <v>5.7776330904704366E-3</v>
      </c>
      <c r="AF1955">
        <f t="shared" si="1373"/>
        <v>3.7439062426248824E-3</v>
      </c>
      <c r="AG1955">
        <f t="shared" si="1373"/>
        <v>2.4505568133544944E-3</v>
      </c>
      <c r="AH1955">
        <f t="shared" si="1373"/>
        <v>1.6173674968139832E-3</v>
      </c>
      <c r="AI1955">
        <f t="shared" si="1373"/>
        <v>1.0749273209594587E-3</v>
      </c>
      <c r="AJ1955">
        <f t="shared" si="1373"/>
        <v>7.1866569458433141E-4</v>
      </c>
      <c r="AK1955">
        <f t="shared" si="1373"/>
        <v>4.8294334676067589E-4</v>
      </c>
      <c r="AL1955">
        <f t="shared" si="1373"/>
        <v>3.2598675906345961E-4</v>
      </c>
      <c r="AM1955">
        <f t="shared" si="1375"/>
        <v>2.2090396849477027E-4</v>
      </c>
      <c r="AN1955">
        <f t="shared" si="1375"/>
        <v>1.5021469857644536E-4</v>
      </c>
      <c r="AO1955">
        <f t="shared" si="1375"/>
        <v>1.0246223650267119E-4</v>
      </c>
      <c r="AP1955">
        <f t="shared" si="1375"/>
        <v>7.0084169767827822E-5</v>
      </c>
      <c r="AQ1955">
        <f t="shared" si="1375"/>
        <v>4.8057716412225304E-5</v>
      </c>
      <c r="AR1955">
        <f t="shared" si="1375"/>
        <v>3.3028757825129739E-5</v>
      </c>
      <c r="AS1955">
        <f t="shared" si="1375"/>
        <v>2.2746761910872201E-5</v>
      </c>
      <c r="AT1955">
        <f t="shared" si="1375"/>
        <v>1.5695265718501982E-5</v>
      </c>
      <c r="AU1955">
        <f t="shared" si="1375"/>
        <v>1.0848567664628684E-5</v>
      </c>
      <c r="AV1955">
        <f t="shared" si="1375"/>
        <v>7.5105468447430144E-6</v>
      </c>
      <c r="AW1955">
        <f t="shared" si="1375"/>
        <v>5.2073124790218782E-6</v>
      </c>
      <c r="AX1955">
        <f t="shared" si="1375"/>
        <v>3.6153626640066562E-6</v>
      </c>
      <c r="AY1955">
        <f t="shared" si="1375"/>
        <v>2.5133003898749992E-6</v>
      </c>
      <c r="AZ1955">
        <f t="shared" si="1375"/>
        <v>1.7492570713530177E-6</v>
      </c>
      <c r="BA1955">
        <f t="shared" si="1375"/>
        <v>1.2188371852008254E-6</v>
      </c>
      <c r="BB1955">
        <f t="shared" si="1375"/>
        <v>8.5013893667758455E-7</v>
      </c>
      <c r="BC1955">
        <f t="shared" si="1375"/>
        <v>5.9355154851671987E-7</v>
      </c>
      <c r="BD1955">
        <f t="shared" si="1375"/>
        <v>4.1478778802227685E-7</v>
      </c>
      <c r="BE1955">
        <f t="shared" si="1375"/>
        <v>2.9011443002244126E-7</v>
      </c>
      <c r="BF1955">
        <f t="shared" si="1375"/>
        <v>2.0308010101571102E-7</v>
      </c>
      <c r="BG1955">
        <f t="shared" si="1375"/>
        <v>1.4226584373857527E-7</v>
      </c>
      <c r="BH1955">
        <f t="shared" si="1375"/>
        <v>9.9735844136728565E-8</v>
      </c>
      <c r="BI1955">
        <f t="shared" si="1375"/>
        <v>6.9968530655921084E-8</v>
      </c>
      <c r="BJ1955">
        <f t="shared" si="1375"/>
        <v>4.9117908520457119E-8</v>
      </c>
      <c r="BK1955">
        <f t="shared" si="1375"/>
        <v>3.4502335741199507E-8</v>
      </c>
      <c r="BL1955">
        <f t="shared" si="1375"/>
        <v>2.4250213120957622E-8</v>
      </c>
      <c r="BM1955">
        <f t="shared" si="1375"/>
        <v>1.7054103366924798E-8</v>
      </c>
      <c r="BN1955">
        <f t="shared" si="1375"/>
        <v>1.1999887278181757E-8</v>
      </c>
      <c r="BO1955">
        <f t="shared" si="1375"/>
        <v>8.4479206438400465E-9</v>
      </c>
      <c r="BP1955">
        <f t="shared" si="1375"/>
        <v>5.9502745404439217E-9</v>
      </c>
      <c r="BQ1955">
        <f t="shared" si="1375"/>
        <v>4.1930445272235066E-9</v>
      </c>
      <c r="BR1955">
        <f t="shared" si="1375"/>
        <v>2.9560963916926026E-9</v>
      </c>
      <c r="BS1955">
        <f t="shared" si="1375"/>
        <v>2.084952883610152E-9</v>
      </c>
      <c r="BT1955">
        <f t="shared" si="1375"/>
        <v>1.4711427546753386E-9</v>
      </c>
      <c r="BU1955">
        <f t="shared" si="1375"/>
        <v>1.0384537091826029E-9</v>
      </c>
      <c r="BV1955">
        <f t="shared" si="1375"/>
        <v>7.3330808079203035E-10</v>
      </c>
      <c r="BW1955">
        <f t="shared" si="1375"/>
        <v>5.1801989707271525E-10</v>
      </c>
      <c r="BX1955">
        <f t="shared" si="1375"/>
        <v>3.6606739393138929E-10</v>
      </c>
      <c r="BY1955">
        <f t="shared" si="1375"/>
        <v>2.5877636865550122E-10</v>
      </c>
      <c r="BZ1955">
        <f t="shared" si="1375"/>
        <v>1.8299186069210633E-10</v>
      </c>
      <c r="CA1955">
        <f t="shared" si="1375"/>
        <v>1.2944266356325973E-10</v>
      </c>
      <c r="CB1955">
        <f t="shared" si="1375"/>
        <v>9.1591843321314407E-11</v>
      </c>
      <c r="CC1955">
        <f t="shared" si="1375"/>
        <v>6.4828396222002212E-11</v>
      </c>
      <c r="CD1955">
        <f t="shared" si="1375"/>
        <v>4.5898504525178044E-11</v>
      </c>
      <c r="CE1955">
        <f t="shared" si="1375"/>
        <v>3.2505170417831355E-11</v>
      </c>
      <c r="CF1955">
        <f t="shared" si="1375"/>
        <v>2.3026243302438195E-11</v>
      </c>
      <c r="CG1955">
        <f t="shared" si="1375"/>
        <v>1.6315738111442096E-11</v>
      </c>
      <c r="CH1955">
        <f t="shared" si="1375"/>
        <v>1.1563779386484706E-11</v>
      </c>
      <c r="CI1955">
        <f t="shared" si="1375"/>
        <v>8.1978300635264751E-12</v>
      </c>
      <c r="CJ1955">
        <f t="shared" si="1375"/>
        <v>5.8130067723188348E-12</v>
      </c>
      <c r="CK1955">
        <f t="shared" si="1370"/>
        <v>4.1228967435909548E-12</v>
      </c>
      <c r="CL1955">
        <f t="shared" si="1370"/>
        <v>2.9248314545710257E-12</v>
      </c>
      <c r="CM1955">
        <f t="shared" si="1370"/>
        <v>2.0753586668956368E-12</v>
      </c>
      <c r="CN1955">
        <f t="shared" si="1370"/>
        <v>1.4729116938768044E-12</v>
      </c>
      <c r="CO1955">
        <f t="shared" si="1370"/>
        <v>1.045559850301292E-12</v>
      </c>
      <c r="CP1955">
        <f t="shared" si="1370"/>
        <v>7.4234749371392508E-13</v>
      </c>
      <c r="CQ1955">
        <f t="shared" si="1370"/>
        <v>5.2716841197438736E-13</v>
      </c>
      <c r="CR1955">
        <f t="shared" si="1370"/>
        <v>3.7443205045100127E-13</v>
      </c>
      <c r="CS1955">
        <f t="shared" si="1370"/>
        <v>2.6599652864039415E-13</v>
      </c>
      <c r="CT1955">
        <f t="shared" si="1370"/>
        <v>1.8899753350765043E-13</v>
      </c>
      <c r="CU1955">
        <f t="shared" si="1370"/>
        <v>1.3431097446154212E-13</v>
      </c>
      <c r="CV1955">
        <f t="shared" si="1370"/>
        <v>9.5464108001897075E-14</v>
      </c>
      <c r="CW1955">
        <f t="shared" si="1370"/>
        <v>6.7864105131475926E-14</v>
      </c>
      <c r="CX1955">
        <f t="shared" si="1370"/>
        <v>4.8251378748479886E-14</v>
      </c>
      <c r="CY1955">
        <f t="shared" si="1370"/>
        <v>3.4312091554474947E-14</v>
      </c>
      <c r="CZ1955">
        <f t="shared" si="1370"/>
        <v>2.440342901776829E-14</v>
      </c>
      <c r="DA1955">
        <f t="shared" si="1370"/>
        <v>1.735877649649464E-14</v>
      </c>
      <c r="DB1955">
        <f t="shared" si="1370"/>
        <v>1.2349529564649172E-14</v>
      </c>
      <c r="DC1955">
        <f t="shared" si="1370"/>
        <v>8.7870535067057658E-15</v>
      </c>
      <c r="DD1955">
        <f t="shared" si="1370"/>
        <v>6.2531124954697492E-15</v>
      </c>
      <c r="DE1955">
        <f t="shared" ref="DE1955:DR1955" si="1376">POWER($A1955,DE$10)/DE$10</f>
        <v>4.4504911002240342E-15</v>
      </c>
      <c r="DF1955">
        <f t="shared" si="1376"/>
        <v>3.1679404831595046E-15</v>
      </c>
      <c r="DG1955">
        <f t="shared" si="1376"/>
        <v>2.2552888653144757E-15</v>
      </c>
      <c r="DH1955">
        <f t="shared" si="1376"/>
        <v>1.6057656721039236E-15</v>
      </c>
      <c r="DI1955">
        <f t="shared" si="1376"/>
        <v>1.1434463247509378E-15</v>
      </c>
      <c r="DJ1955">
        <f t="shared" si="1376"/>
        <v>8.143326434530678E-16</v>
      </c>
      <c r="DK1955">
        <f t="shared" si="1376"/>
        <v>5.8001499249819126E-16</v>
      </c>
      <c r="DL1955">
        <f t="shared" si="1376"/>
        <v>4.1316812657105634E-16</v>
      </c>
      <c r="DM1955">
        <f t="shared" si="1376"/>
        <v>2.9434967164557258E-16</v>
      </c>
      <c r="DN1955">
        <f t="shared" si="1376"/>
        <v>2.0972414104747261E-16</v>
      </c>
      <c r="DO1955">
        <f t="shared" si="1376"/>
        <v>1.4944466628042747E-16</v>
      </c>
      <c r="DP1955">
        <f t="shared" si="1376"/>
        <v>1.0650219890842002E-16</v>
      </c>
      <c r="DQ1955">
        <f t="shared" si="1376"/>
        <v>7.5907021767456519E-17</v>
      </c>
      <c r="DR1955">
        <f t="shared" si="1376"/>
        <v>5.4106525115843586E-17</v>
      </c>
    </row>
    <row r="1956" spans="1:122" x14ac:dyDescent="0.2">
      <c r="A1956">
        <f t="shared" si="1362"/>
        <v>0.72500000000000764</v>
      </c>
      <c r="B1956">
        <f t="shared" si="1356"/>
        <v>-1.2909841813155936</v>
      </c>
      <c r="C1956">
        <f t="shared" si="1357"/>
        <v>-1.282916461076562</v>
      </c>
      <c r="E1956">
        <f t="shared" si="1358"/>
        <v>-1.2908020650356338</v>
      </c>
      <c r="G1956">
        <f t="shared" si="1359"/>
        <v>-1.2909841761898502</v>
      </c>
      <c r="H1956">
        <f t="shared" si="1360"/>
        <v>-1.2909841813155942</v>
      </c>
      <c r="W1956">
        <f t="shared" si="1373"/>
        <v>0.72500000000000764</v>
      </c>
      <c r="X1956">
        <f t="shared" si="1373"/>
        <v>0.26281250000000556</v>
      </c>
      <c r="Y1956">
        <f t="shared" si="1373"/>
        <v>0.1270260416666707</v>
      </c>
      <c r="Z1956">
        <f t="shared" si="1373"/>
        <v>6.9070410156252926E-2</v>
      </c>
      <c r="AA1956">
        <f t="shared" si="1373"/>
        <v>4.0060837890627123E-2</v>
      </c>
      <c r="AB1956">
        <f t="shared" si="1373"/>
        <v>2.4203422892254144E-2</v>
      </c>
      <c r="AC1956">
        <f t="shared" si="1373"/>
        <v>1.5040698511615233E-2</v>
      </c>
      <c r="AD1956">
        <f t="shared" si="1373"/>
        <v>9.5414431183060144E-3</v>
      </c>
      <c r="AE1956">
        <f t="shared" si="1373"/>
        <v>6.1489300095750521E-3</v>
      </c>
      <c r="AF1956">
        <f t="shared" si="1373"/>
        <v>4.0121768312477634E-3</v>
      </c>
      <c r="AG1956">
        <f t="shared" si="1373"/>
        <v>2.6443892751405996E-3</v>
      </c>
      <c r="AH1956">
        <f t="shared" si="1373"/>
        <v>1.7574170391038756E-3</v>
      </c>
      <c r="AI1956">
        <f t="shared" si="1373"/>
        <v>1.17611755693876E-3</v>
      </c>
      <c r="AJ1956">
        <f t="shared" si="1373"/>
        <v>7.9177914101056645E-4</v>
      </c>
      <c r="AK1956">
        <f t="shared" si="1373"/>
        <v>5.3577055208382232E-4</v>
      </c>
      <c r="AL1956">
        <f t="shared" si="1373"/>
        <v>3.6415654711947681E-4</v>
      </c>
      <c r="AM1956">
        <f t="shared" si="1375"/>
        <v>2.4848329097564562E-4</v>
      </c>
      <c r="AN1956">
        <f t="shared" si="1375"/>
        <v>1.7014203118193694E-4</v>
      </c>
      <c r="AO1956">
        <f t="shared" si="1375"/>
        <v>1.1686071089075265E-4</v>
      </c>
      <c r="AP1956">
        <f t="shared" si="1375"/>
        <v>8.0487814626006751E-5</v>
      </c>
      <c r="AQ1956">
        <f t="shared" si="1375"/>
        <v>5.5574919622719535E-5</v>
      </c>
      <c r="AR1956">
        <f t="shared" si="1375"/>
        <v>3.846037051163245E-5</v>
      </c>
      <c r="AS1956">
        <f t="shared" si="1375"/>
        <v>2.6671430854806262E-5</v>
      </c>
      <c r="AT1956">
        <f t="shared" si="1375"/>
        <v>1.8531087895995799E-5</v>
      </c>
      <c r="AU1956">
        <f t="shared" si="1375"/>
        <v>1.2897637175613211E-5</v>
      </c>
      <c r="AV1956">
        <f t="shared" si="1375"/>
        <v>8.9911413003073811E-6</v>
      </c>
      <c r="AW1956">
        <f t="shared" si="1375"/>
        <v>6.2771486485479972E-6</v>
      </c>
      <c r="AX1956">
        <f t="shared" si="1375"/>
        <v>4.3883994569760131E-6</v>
      </c>
      <c r="AY1956">
        <f t="shared" si="1375"/>
        <v>3.0718796198832415E-6</v>
      </c>
      <c r="AZ1956">
        <f t="shared" si="1375"/>
        <v>2.1528756336015278E-6</v>
      </c>
      <c r="BA1956">
        <f t="shared" si="1375"/>
        <v>1.5104853235752817E-6</v>
      </c>
      <c r="BB1956">
        <f t="shared" si="1375"/>
        <v>1.0608799264798379E-6</v>
      </c>
      <c r="BC1956">
        <f t="shared" si="1375"/>
        <v>7.4583073619189396E-7</v>
      </c>
      <c r="BD1956">
        <f t="shared" si="1375"/>
        <v>5.2482354009974267E-7</v>
      </c>
      <c r="BE1956">
        <f t="shared" si="1375"/>
        <v>3.6962572181310838E-7</v>
      </c>
      <c r="BF1956">
        <f t="shared" si="1375"/>
        <v>2.6053479697243681E-7</v>
      </c>
      <c r="BG1956">
        <f t="shared" si="1375"/>
        <v>1.8378265408055872E-7</v>
      </c>
      <c r="BH1956">
        <f t="shared" si="1375"/>
        <v>1.2973604462397475E-7</v>
      </c>
      <c r="BI1956">
        <f t="shared" si="1375"/>
        <v>9.1646872548475432E-8</v>
      </c>
      <c r="BJ1956">
        <f t="shared" si="1375"/>
        <v>6.4782883032704251E-8</v>
      </c>
      <c r="BK1956">
        <f t="shared" si="1375"/>
        <v>4.5822039218254716E-8</v>
      </c>
      <c r="BL1956">
        <f t="shared" si="1375"/>
        <v>3.2430002756253231E-8</v>
      </c>
      <c r="BM1956">
        <f t="shared" si="1375"/>
        <v>2.2964967068091195E-8</v>
      </c>
      <c r="BN1956">
        <f t="shared" si="1375"/>
        <v>1.6271201098812516E-8</v>
      </c>
      <c r="BO1956">
        <f t="shared" si="1375"/>
        <v>1.1534473667824995E-8</v>
      </c>
      <c r="BP1956">
        <f t="shared" si="1375"/>
        <v>8.1807000741911833E-9</v>
      </c>
      <c r="BQ1956">
        <f t="shared" si="1375"/>
        <v>5.8048159037080602E-9</v>
      </c>
      <c r="BR1956">
        <f t="shared" si="1375"/>
        <v>4.1208146233094639E-9</v>
      </c>
      <c r="BS1956">
        <f t="shared" si="1375"/>
        <v>2.9266193651259353E-9</v>
      </c>
      <c r="BT1956">
        <f t="shared" si="1375"/>
        <v>2.0793630589219993E-9</v>
      </c>
      <c r="BU1956">
        <f t="shared" si="1375"/>
        <v>1.4779786448220248E-9</v>
      </c>
      <c r="BV1956">
        <f t="shared" si="1375"/>
        <v>1.0509280844672108E-9</v>
      </c>
      <c r="BW1956">
        <f t="shared" si="1375"/>
        <v>7.475469581964955E-10</v>
      </c>
      <c r="BX1956">
        <f t="shared" si="1375"/>
        <v>5.3193503460556744E-10</v>
      </c>
      <c r="BY1956">
        <f t="shared" si="1375"/>
        <v>3.7864102917833062E-10</v>
      </c>
      <c r="BZ1956">
        <f t="shared" si="1375"/>
        <v>2.6961269711582308E-10</v>
      </c>
      <c r="CA1956">
        <f t="shared" si="1375"/>
        <v>1.9203992110355323E-10</v>
      </c>
      <c r="CB1956">
        <f t="shared" si="1375"/>
        <v>1.3682844378628312E-10</v>
      </c>
      <c r="CC1956">
        <f t="shared" si="1375"/>
        <v>9.7519255274801115E-11</v>
      </c>
      <c r="CD1956">
        <f t="shared" si="1375"/>
        <v>6.9523102406327703E-11</v>
      </c>
      <c r="CE1956">
        <f t="shared" si="1375"/>
        <v>4.9577950076644052E-11</v>
      </c>
      <c r="CF1956">
        <f t="shared" si="1375"/>
        <v>3.5364271647413009E-11</v>
      </c>
      <c r="CG1956">
        <f t="shared" si="1375"/>
        <v>2.5232127151606848E-11</v>
      </c>
      <c r="CH1956">
        <f t="shared" si="1375"/>
        <v>1.8007459494525862E-11</v>
      </c>
      <c r="CI1956">
        <f t="shared" si="1375"/>
        <v>1.2854555700707828E-11</v>
      </c>
      <c r="CJ1956">
        <f t="shared" si="1375"/>
        <v>9.1783475363009506E-12</v>
      </c>
      <c r="CK1956">
        <f t="shared" si="1375"/>
        <v>6.5549840240597791E-12</v>
      </c>
      <c r="CL1956">
        <f t="shared" si="1375"/>
        <v>4.6824757201280455E-12</v>
      </c>
      <c r="CM1956">
        <f t="shared" si="1375"/>
        <v>3.3455949710480454E-12</v>
      </c>
      <c r="CN1956">
        <f t="shared" si="1375"/>
        <v>2.3909055489525751E-12</v>
      </c>
      <c r="CO1956">
        <f t="shared" si="1375"/>
        <v>1.7089923466104854E-12</v>
      </c>
      <c r="CP1956">
        <f t="shared" si="1375"/>
        <v>1.2218108478024397E-12</v>
      </c>
      <c r="CQ1956">
        <f t="shared" si="1375"/>
        <v>8.736784418532608E-13</v>
      </c>
      <c r="CR1956">
        <f t="shared" si="1375"/>
        <v>6.248571829065447E-13</v>
      </c>
      <c r="CS1956">
        <f t="shared" si="1375"/>
        <v>4.4698117150581971E-13</v>
      </c>
      <c r="CT1956">
        <f t="shared" si="1375"/>
        <v>3.1979738421880535E-13</v>
      </c>
      <c r="CU1956">
        <f t="shared" si="1375"/>
        <v>2.288420242916411E-13</v>
      </c>
      <c r="CV1956">
        <f t="shared" si="1375"/>
        <v>1.6378341033437177E-13</v>
      </c>
      <c r="CW1956">
        <f t="shared" si="1375"/>
        <v>1.1723989689125089E-13</v>
      </c>
      <c r="CX1956">
        <f t="shared" si="1375"/>
        <v>8.3936438680580839E-14</v>
      </c>
      <c r="CY1956">
        <f t="shared" ref="CY1956:DR1957" si="1377">POWER($A1956,CY$10)/CY$10</f>
        <v>6.0102635104614066E-14</v>
      </c>
      <c r="CZ1956">
        <f t="shared" si="1377"/>
        <v>4.3043015201445104E-14</v>
      </c>
      <c r="DA1956">
        <f t="shared" si="1377"/>
        <v>3.0830207876216125E-14</v>
      </c>
      <c r="DB1956">
        <f t="shared" si="1377"/>
        <v>2.2085806654182446E-14</v>
      </c>
      <c r="DC1956">
        <f t="shared" si="1377"/>
        <v>1.5823830885173237E-14</v>
      </c>
      <c r="DD1956">
        <f t="shared" si="1377"/>
        <v>1.1338878817428033E-14</v>
      </c>
      <c r="DE1956">
        <f t="shared" si="1377"/>
        <v>8.1261964858235093E-15</v>
      </c>
      <c r="DF1956">
        <f t="shared" si="1377"/>
        <v>5.8245436743559478E-15</v>
      </c>
      <c r="DG1956">
        <f t="shared" si="1377"/>
        <v>4.1753470384709367E-15</v>
      </c>
      <c r="DH1956">
        <f t="shared" si="1377"/>
        <v>2.9934918628593334E-15</v>
      </c>
      <c r="DI1956">
        <f t="shared" si="1377"/>
        <v>2.1464323522150942E-15</v>
      </c>
      <c r="DJ1956">
        <f t="shared" si="1377"/>
        <v>1.5392486351890475E-15</v>
      </c>
      <c r="DK1956">
        <f t="shared" si="1377"/>
        <v>1.1039557415818338E-15</v>
      </c>
      <c r="DL1956">
        <f t="shared" si="1377"/>
        <v>7.9185336038463756E-16</v>
      </c>
      <c r="DM1956">
        <f t="shared" si="1377"/>
        <v>5.6805059484435402E-16</v>
      </c>
      <c r="DN1956">
        <f t="shared" si="1377"/>
        <v>4.075467158323468E-16</v>
      </c>
      <c r="DO1956">
        <f t="shared" si="1377"/>
        <v>2.9242527239104782E-16</v>
      </c>
      <c r="DP1956">
        <f t="shared" si="1377"/>
        <v>2.0984497225408831E-16</v>
      </c>
      <c r="DQ1956">
        <f t="shared" si="1377"/>
        <v>1.5060086140053669E-16</v>
      </c>
      <c r="DR1956">
        <f t="shared" si="1377"/>
        <v>1.0809376827023636E-16</v>
      </c>
    </row>
    <row r="1957" spans="1:122" x14ac:dyDescent="0.2">
      <c r="A1957">
        <f t="shared" si="1362"/>
        <v>0.73000000000000764</v>
      </c>
      <c r="B1957">
        <f t="shared" si="1356"/>
        <v>-1.3093333199837907</v>
      </c>
      <c r="C1957">
        <f t="shared" si="1357"/>
        <v>-1.3005034010163605</v>
      </c>
      <c r="E1957">
        <f t="shared" si="1358"/>
        <v>-1.30911953052652</v>
      </c>
      <c r="G1957">
        <f t="shared" si="1359"/>
        <v>-1.3093333125798814</v>
      </c>
      <c r="H1957">
        <f t="shared" si="1360"/>
        <v>-1.3093333199837907</v>
      </c>
      <c r="W1957">
        <f t="shared" si="1373"/>
        <v>0.73000000000000764</v>
      </c>
      <c r="X1957">
        <f t="shared" si="1373"/>
        <v>0.26645000000000557</v>
      </c>
      <c r="Y1957">
        <f t="shared" si="1373"/>
        <v>0.12967233333333741</v>
      </c>
      <c r="Z1957">
        <f t="shared" si="1373"/>
        <v>7.0995602500002974E-2</v>
      </c>
      <c r="AA1957">
        <f t="shared" si="1373"/>
        <v>4.1461431860002174E-2</v>
      </c>
      <c r="AB1957">
        <f t="shared" si="1373"/>
        <v>2.5222371048168251E-2</v>
      </c>
      <c r="AC1957">
        <f t="shared" si="1373"/>
        <v>1.5781997884425442E-2</v>
      </c>
      <c r="AD1957">
        <f t="shared" si="1373"/>
        <v>1.0080751148676858E-2</v>
      </c>
      <c r="AE1957">
        <f t="shared" si="1373"/>
        <v>6.5412874120303853E-3</v>
      </c>
      <c r="AF1957">
        <f t="shared" si="1373"/>
        <v>4.297625829704008E-3</v>
      </c>
      <c r="AG1957">
        <f t="shared" si="1373"/>
        <v>2.8520607778945079E-3</v>
      </c>
      <c r="AH1957">
        <f t="shared" si="1373"/>
        <v>1.9085040038744284E-3</v>
      </c>
      <c r="AI1957">
        <f t="shared" si="1373"/>
        <v>1.2860380826107821E-3</v>
      </c>
      <c r="AJ1957">
        <f t="shared" si="1373"/>
        <v>8.7175010028403208E-4</v>
      </c>
      <c r="AK1957">
        <f t="shared" si="1373"/>
        <v>5.939524016601933E-4</v>
      </c>
      <c r="AL1957">
        <f t="shared" si="1373"/>
        <v>4.0648617488619917E-4</v>
      </c>
      <c r="AM1957">
        <f t="shared" si="1375"/>
        <v>2.7927991309828563E-4</v>
      </c>
      <c r="AN1957">
        <f t="shared" si="1375"/>
        <v>1.9254798453054227E-4</v>
      </c>
      <c r="AO1957">
        <f t="shared" si="1375"/>
        <v>1.3316213245954486E-4</v>
      </c>
      <c r="AP1957">
        <f t="shared" si="1375"/>
        <v>9.2347938860695326E-5</v>
      </c>
      <c r="AQ1957">
        <f t="shared" si="1375"/>
        <v>6.4203805112674563E-5</v>
      </c>
      <c r="AR1957">
        <f t="shared" si="1375"/>
        <v>4.4738378744423239E-5</v>
      </c>
      <c r="AS1957">
        <f t="shared" si="1375"/>
        <v>3.1239059245019342E-5</v>
      </c>
      <c r="AT1957">
        <f t="shared" si="1375"/>
        <v>2.1854325196828343E-5</v>
      </c>
      <c r="AU1957">
        <f t="shared" si="1375"/>
        <v>1.5315511097937462E-5</v>
      </c>
      <c r="AV1957">
        <f t="shared" si="1375"/>
        <v>1.0750310674513908E-5</v>
      </c>
      <c r="AW1957">
        <f t="shared" si="1375"/>
        <v>7.5570702445287452E-6</v>
      </c>
      <c r="AX1957">
        <f t="shared" si="1375"/>
        <v>5.3196376614165412E-6</v>
      </c>
      <c r="AY1957">
        <f t="shared" si="1375"/>
        <v>3.7494273723915599E-6</v>
      </c>
      <c r="AZ1957">
        <f t="shared" si="1375"/>
        <v>2.6458459157843385E-6</v>
      </c>
      <c r="BA1957">
        <f t="shared" si="1375"/>
        <v>1.8691621146992778E-6</v>
      </c>
      <c r="BB1957">
        <f t="shared" si="1375"/>
        <v>1.3218480829889096E-6</v>
      </c>
      <c r="BC1957">
        <f t="shared" si="1375"/>
        <v>9.3570821874609844E-7</v>
      </c>
      <c r="BD1957">
        <f t="shared" si="1375"/>
        <v>6.6297679381158084E-7</v>
      </c>
      <c r="BE1957">
        <f t="shared" si="1375"/>
        <v>4.7014525778296026E-7</v>
      </c>
      <c r="BF1957">
        <f t="shared" si="1375"/>
        <v>3.3367253712096556E-7</v>
      </c>
      <c r="BG1957">
        <f t="shared" si="1375"/>
        <v>2.3699768312267751E-7</v>
      </c>
      <c r="BH1957">
        <f t="shared" si="1375"/>
        <v>1.6845545845114698E-7</v>
      </c>
      <c r="BI1957">
        <f t="shared" si="1375"/>
        <v>1.1981934403679146E-7</v>
      </c>
      <c r="BJ1957">
        <f t="shared" si="1375"/>
        <v>8.5281418118187211E-8</v>
      </c>
      <c r="BK1957">
        <f t="shared" si="1375"/>
        <v>6.073700997685593E-8</v>
      </c>
      <c r="BL1957">
        <f t="shared" si="1375"/>
        <v>4.328235020493611E-8</v>
      </c>
      <c r="BM1957">
        <f t="shared" si="1375"/>
        <v>3.0861322262403612E-8</v>
      </c>
      <c r="BN1957">
        <f t="shared" si="1375"/>
        <v>2.2016747859474081E-8</v>
      </c>
      <c r="BO1957">
        <f t="shared" si="1375"/>
        <v>1.5715065361029218E-8</v>
      </c>
      <c r="BP1957">
        <f t="shared" si="1375"/>
        <v>1.1222606458909026E-8</v>
      </c>
      <c r="BQ1957">
        <f t="shared" si="1375"/>
        <v>8.0181941465993406E-9</v>
      </c>
      <c r="BR1957">
        <f t="shared" si="1375"/>
        <v>5.7313383577047156E-9</v>
      </c>
      <c r="BS1957">
        <f t="shared" si="1375"/>
        <v>4.0984917562035776E-9</v>
      </c>
      <c r="BT1957">
        <f t="shared" si="1375"/>
        <v>2.9320610023880702E-9</v>
      </c>
      <c r="BU1957">
        <f t="shared" si="1375"/>
        <v>2.0984358154346215E-9</v>
      </c>
      <c r="BV1957">
        <f t="shared" si="1375"/>
        <v>1.50239933478138E-9</v>
      </c>
      <c r="BW1957">
        <f t="shared" si="1375"/>
        <v>1.0760580895905999E-9</v>
      </c>
      <c r="BX1957">
        <f t="shared" si="1375"/>
        <v>7.7097569419001369E-10</v>
      </c>
      <c r="BY1957">
        <f t="shared" si="1375"/>
        <v>5.5257930663583018E-10</v>
      </c>
      <c r="BZ1957">
        <f t="shared" si="1375"/>
        <v>3.9617962788265744E-10</v>
      </c>
      <c r="CA1957">
        <f t="shared" si="1375"/>
        <v>2.8413724890952993E-10</v>
      </c>
      <c r="CB1957">
        <f t="shared" si="1375"/>
        <v>2.038439815021666E-10</v>
      </c>
      <c r="CC1957">
        <f t="shared" si="1375"/>
        <v>1.46283969098336E-10</v>
      </c>
      <c r="CD1957">
        <f t="shared" si="1375"/>
        <v>1.0500750915108997E-10</v>
      </c>
      <c r="CE1957">
        <f t="shared" si="1375"/>
        <v>7.5398834439635889E-11</v>
      </c>
      <c r="CF1957">
        <f t="shared" si="1375"/>
        <v>5.41533886709197E-11</v>
      </c>
      <c r="CG1957">
        <f t="shared" si="1375"/>
        <v>3.8904482083267476E-11</v>
      </c>
      <c r="CH1957">
        <f t="shared" si="1375"/>
        <v>2.7956517672023284E-11</v>
      </c>
      <c r="CI1957">
        <f t="shared" si="1375"/>
        <v>2.009428470210679E-11</v>
      </c>
      <c r="CJ1957">
        <f t="shared" si="1375"/>
        <v>1.4446572865378441E-11</v>
      </c>
      <c r="CK1957">
        <f t="shared" si="1375"/>
        <v>1.0388595233640906E-11</v>
      </c>
      <c r="CL1957">
        <f t="shared" si="1375"/>
        <v>7.4721498952556197E-12</v>
      </c>
      <c r="CM1957">
        <f t="shared" si="1375"/>
        <v>5.3756162434854029E-12</v>
      </c>
      <c r="CN1957">
        <f t="shared" si="1375"/>
        <v>3.8681398597766084E-12</v>
      </c>
      <c r="CO1957">
        <f t="shared" si="1375"/>
        <v>2.7839710821772775E-12</v>
      </c>
      <c r="CP1957">
        <f t="shared" si="1375"/>
        <v>2.0040725165173587E-12</v>
      </c>
      <c r="CQ1957">
        <f t="shared" si="1375"/>
        <v>1.4429322118925134E-12</v>
      </c>
      <c r="CR1957">
        <f t="shared" si="1375"/>
        <v>1.0391061834020655E-12</v>
      </c>
      <c r="CS1957">
        <f t="shared" si="1375"/>
        <v>7.4843354703173558E-13</v>
      </c>
      <c r="CT1957">
        <f t="shared" si="1375"/>
        <v>5.3916758815773625E-13</v>
      </c>
      <c r="CU1957">
        <f t="shared" si="1375"/>
        <v>3.8848075053235737E-13</v>
      </c>
      <c r="CV1957">
        <f t="shared" si="1375"/>
        <v>2.7995516650543636E-13</v>
      </c>
      <c r="CW1957">
        <f t="shared" si="1375"/>
        <v>2.01780344061009E-13</v>
      </c>
      <c r="CX1957">
        <f t="shared" si="1375"/>
        <v>1.4545840552498145E-13</v>
      </c>
      <c r="CY1957">
        <f t="shared" si="1377"/>
        <v>1.0487371460072845E-13</v>
      </c>
      <c r="CZ1957">
        <f t="shared" si="1377"/>
        <v>7.5624179809038259E-14</v>
      </c>
      <c r="DA1957">
        <f t="shared" si="1377"/>
        <v>5.4540522932157572E-14</v>
      </c>
      <c r="DB1957">
        <f t="shared" si="1377"/>
        <v>3.9340598624517405E-14</v>
      </c>
      <c r="DC1957">
        <f t="shared" si="1377"/>
        <v>2.8380770678299208E-14</v>
      </c>
      <c r="DD1957">
        <f t="shared" si="1377"/>
        <v>2.0477056053354464E-14</v>
      </c>
      <c r="DE1957">
        <f t="shared" si="1377"/>
        <v>1.4776431942869043E-14</v>
      </c>
      <c r="DF1957">
        <f t="shared" si="1377"/>
        <v>1.0664218098768443E-14</v>
      </c>
      <c r="DG1957">
        <f t="shared" si="1377"/>
        <v>7.6974086591560885E-15</v>
      </c>
      <c r="DH1957">
        <f t="shared" si="1377"/>
        <v>5.556673784281958E-15</v>
      </c>
      <c r="DI1957">
        <f t="shared" si="1377"/>
        <v>4.0117963475530609E-15</v>
      </c>
      <c r="DJ1957">
        <f t="shared" si="1377"/>
        <v>2.8967786018255724E-15</v>
      </c>
      <c r="DK1957">
        <f t="shared" si="1377"/>
        <v>2.0919102247162093E-15</v>
      </c>
      <c r="DL1957">
        <f t="shared" si="1377"/>
        <v>1.5108487782551589E-15</v>
      </c>
      <c r="DM1957">
        <f t="shared" si="1377"/>
        <v>1.0913099280407375E-15</v>
      </c>
      <c r="DN1957">
        <f t="shared" si="1377"/>
        <v>7.8835774489193717E-16</v>
      </c>
      <c r="DO1957">
        <f t="shared" si="1377"/>
        <v>5.6956815218585078E-16</v>
      </c>
      <c r="DP1957">
        <f t="shared" si="1377"/>
        <v>4.1154204955388289E-16</v>
      </c>
      <c r="DQ1957">
        <f t="shared" si="1377"/>
        <v>2.9739109318267765E-16</v>
      </c>
      <c r="DR1957">
        <f t="shared" si="1377"/>
        <v>2.1492454304312338E-16</v>
      </c>
    </row>
    <row r="1958" spans="1:122" x14ac:dyDescent="0.2">
      <c r="A1958">
        <f t="shared" si="1362"/>
        <v>0.73500000000000765</v>
      </c>
      <c r="B1958">
        <f t="shared" si="1356"/>
        <v>-1.3280254529959437</v>
      </c>
      <c r="C1958">
        <f t="shared" si="1357"/>
        <v>-1.3183640436985222</v>
      </c>
      <c r="E1958">
        <f t="shared" si="1358"/>
        <v>-1.3277746616328423</v>
      </c>
      <c r="G1958">
        <f t="shared" si="1359"/>
        <v>-1.3280254423236426</v>
      </c>
      <c r="H1958">
        <f t="shared" si="1360"/>
        <v>-1.3280254529959428</v>
      </c>
      <c r="W1958">
        <f t="shared" si="1373"/>
        <v>0.73500000000000765</v>
      </c>
      <c r="X1958">
        <f t="shared" si="1373"/>
        <v>0.27011250000000564</v>
      </c>
      <c r="Y1958">
        <f t="shared" si="1373"/>
        <v>0.13235512500000415</v>
      </c>
      <c r="Z1958">
        <f t="shared" si="1373"/>
        <v>7.296076265625305E-2</v>
      </c>
      <c r="AA1958">
        <f t="shared" si="1373"/>
        <v>4.2900928441877241E-2</v>
      </c>
      <c r="AB1958">
        <f t="shared" si="1373"/>
        <v>2.6276818670650084E-2</v>
      </c>
      <c r="AC1958">
        <f t="shared" si="1373"/>
        <v>1.6554395762509725E-2</v>
      </c>
      <c r="AD1958">
        <f t="shared" si="1373"/>
        <v>1.0646545774764178E-2</v>
      </c>
      <c r="AE1958">
        <f t="shared" si="1373"/>
        <v>6.9557432395126696E-3</v>
      </c>
      <c r="AF1958">
        <f t="shared" si="1373"/>
        <v>4.6012241529376791E-3</v>
      </c>
      <c r="AG1958">
        <f t="shared" si="1373"/>
        <v>3.0744543203720266E-3</v>
      </c>
      <c r="AH1958">
        <f t="shared" si="1373"/>
        <v>2.0714135983506744E-3</v>
      </c>
      <c r="AI1958">
        <f t="shared" si="1373"/>
        <v>1.4053744567271648E-3</v>
      </c>
      <c r="AJ1958">
        <f t="shared" si="1373"/>
        <v>9.5916806671629985E-4</v>
      </c>
      <c r="AK1958">
        <f t="shared" si="1373"/>
        <v>6.5798929376738855E-4</v>
      </c>
      <c r="AL1958">
        <f t="shared" si="1373"/>
        <v>4.5339574773659594E-4</v>
      </c>
      <c r="AM1958">
        <f t="shared" si="1375"/>
        <v>3.1364317608131902E-4</v>
      </c>
      <c r="AN1958">
        <f t="shared" si="1375"/>
        <v>2.1772063806311791E-4</v>
      </c>
      <c r="AO1958">
        <f t="shared" si="1375"/>
        <v>1.5160231797763579E-4</v>
      </c>
      <c r="AP1958">
        <f t="shared" si="1375"/>
        <v>1.058563185278853E-4</v>
      </c>
      <c r="AQ1958">
        <f t="shared" si="1375"/>
        <v>7.4099422969520489E-5</v>
      </c>
      <c r="AR1958">
        <f t="shared" si="1375"/>
        <v>5.1987481524298213E-5</v>
      </c>
      <c r="AS1958">
        <f t="shared" si="1375"/>
        <v>3.6549459836865686E-5</v>
      </c>
      <c r="AT1958">
        <f t="shared" si="1375"/>
        <v>2.574452577259254E-5</v>
      </c>
      <c r="AU1958">
        <f t="shared" si="1375"/>
        <v>1.8165337385141485E-5</v>
      </c>
      <c r="AV1958">
        <f t="shared" si="1375"/>
        <v>1.2838002863537627E-5</v>
      </c>
      <c r="AW1958">
        <f t="shared" si="1375"/>
        <v>9.0864531378595046E-6</v>
      </c>
      <c r="AX1958">
        <f t="shared" si="1375"/>
        <v>6.4400236614579902E-6</v>
      </c>
      <c r="AY1958">
        <f t="shared" si="1375"/>
        <v>4.5701961018209257E-6</v>
      </c>
      <c r="AZ1958">
        <f t="shared" si="1375"/>
        <v>3.2471243303438011E-6</v>
      </c>
      <c r="BA1958">
        <f t="shared" si="1375"/>
        <v>2.3096481123897278E-6</v>
      </c>
      <c r="BB1958">
        <f t="shared" si="1375"/>
        <v>1.6445416325250155E-6</v>
      </c>
      <c r="BC1958">
        <f t="shared" si="1375"/>
        <v>1.1721096726360232E-6</v>
      </c>
      <c r="BD1958">
        <f t="shared" si="1375"/>
        <v>8.361623561702071E-7</v>
      </c>
      <c r="BE1958">
        <f t="shared" si="1375"/>
        <v>5.9701992230553412E-7</v>
      </c>
      <c r="BF1958">
        <f t="shared" si="1375"/>
        <v>4.2662048614750068E-7</v>
      </c>
      <c r="BG1958">
        <f t="shared" si="1375"/>
        <v>3.0509129901251315E-7</v>
      </c>
      <c r="BH1958">
        <f t="shared" si="1375"/>
        <v>2.1834099675382581E-7</v>
      </c>
      <c r="BI1958">
        <f t="shared" si="1375"/>
        <v>1.5636574459831843E-7</v>
      </c>
      <c r="BJ1958">
        <f t="shared" si="1375"/>
        <v>1.1205560172277111E-7</v>
      </c>
      <c r="BK1958">
        <f t="shared" si="1375"/>
        <v>8.0352065625597691E-8</v>
      </c>
      <c r="BL1958">
        <f t="shared" si="1375"/>
        <v>5.7652607086366951E-8</v>
      </c>
      <c r="BM1958">
        <f t="shared" si="1375"/>
        <v>4.1389208854794569E-8</v>
      </c>
      <c r="BN1958">
        <f t="shared" ref="BN1958:DR1963" si="1378">POWER($A1958,BN$10)/BN$10</f>
        <v>2.9729680587631724E-8</v>
      </c>
      <c r="BO1958">
        <f t="shared" si="1378"/>
        <v>2.1365730448978222E-8</v>
      </c>
      <c r="BP1958">
        <f t="shared" si="1378"/>
        <v>1.5362424665216566E-8</v>
      </c>
      <c r="BQ1958">
        <f t="shared" si="1378"/>
        <v>1.1051139955978246E-8</v>
      </c>
      <c r="BR1958">
        <f t="shared" si="1378"/>
        <v>7.9533672870681774E-9</v>
      </c>
      <c r="BS1958">
        <f t="shared" si="1378"/>
        <v>5.7264244466891467E-9</v>
      </c>
      <c r="BT1958">
        <f t="shared" si="1378"/>
        <v>4.1247435289502352E-9</v>
      </c>
      <c r="BU1958">
        <f t="shared" si="1378"/>
        <v>2.9722416605671126E-9</v>
      </c>
      <c r="BV1958">
        <f t="shared" si="1378"/>
        <v>2.1425861278146038E-9</v>
      </c>
      <c r="BW1958">
        <f t="shared" si="1378"/>
        <v>1.5450875812278304E-9</v>
      </c>
      <c r="BX1958">
        <f t="shared" si="1378"/>
        <v>1.1146090134579769E-9</v>
      </c>
      <c r="BY1958">
        <f t="shared" si="1378"/>
        <v>8.0434239534813752E-10</v>
      </c>
      <c r="BZ1958">
        <f t="shared" si="1378"/>
        <v>5.8063466664194296E-10</v>
      </c>
      <c r="CA1958">
        <f t="shared" si="1378"/>
        <v>4.1927934875408104E-10</v>
      </c>
      <c r="CB1958">
        <f t="shared" si="1378"/>
        <v>3.028570399319381E-10</v>
      </c>
      <c r="CC1958">
        <f t="shared" si="1378"/>
        <v>2.1882704427624842E-10</v>
      </c>
      <c r="CD1958">
        <f t="shared" si="1378"/>
        <v>1.5815724625066015E-10</v>
      </c>
      <c r="CE1958">
        <f t="shared" si="1378"/>
        <v>1.1433991081400309E-10</v>
      </c>
      <c r="CF1958">
        <f t="shared" si="1378"/>
        <v>8.2684353247514196E-11</v>
      </c>
      <c r="CG1958">
        <f t="shared" si="1378"/>
        <v>5.9808348849035889E-11</v>
      </c>
      <c r="CH1958">
        <f t="shared" si="1378"/>
        <v>4.3272274897728692E-11</v>
      </c>
      <c r="CI1958">
        <f t="shared" si="1378"/>
        <v>3.1315812479833515E-11</v>
      </c>
      <c r="CJ1958">
        <f t="shared" si="1378"/>
        <v>2.2668377897334273E-11</v>
      </c>
      <c r="CK1958">
        <f t="shared" si="1378"/>
        <v>1.6412582265667122E-11</v>
      </c>
      <c r="CL1958">
        <f t="shared" si="1378"/>
        <v>1.1885847259893911E-11</v>
      </c>
      <c r="CM1958">
        <f t="shared" si="1378"/>
        <v>8.6094876239058522E-12</v>
      </c>
      <c r="CN1958">
        <f t="shared" si="1378"/>
        <v>6.2375737835198547E-12</v>
      </c>
      <c r="CO1958">
        <f t="shared" si="1378"/>
        <v>4.5200446642549279E-12</v>
      </c>
      <c r="CP1958">
        <f t="shared" si="1378"/>
        <v>3.2760907056131374E-12</v>
      </c>
      <c r="CQ1958">
        <f t="shared" si="1378"/>
        <v>2.3749413717951925E-12</v>
      </c>
      <c r="CR1958">
        <f t="shared" si="1378"/>
        <v>1.7219929635631401E-12</v>
      </c>
      <c r="CS1958">
        <f t="shared" si="1378"/>
        <v>1.2487892971760023E-12</v>
      </c>
      <c r="CT1958">
        <f t="shared" si="1378"/>
        <v>9.057830264056295E-13</v>
      </c>
      <c r="CU1958">
        <f t="shared" si="1378"/>
        <v>6.5710441370154539E-13</v>
      </c>
      <c r="CV1958">
        <f t="shared" si="1378"/>
        <v>4.7677979863383781E-13</v>
      </c>
      <c r="CW1958">
        <f t="shared" si="1378"/>
        <v>3.459972893123824E-13</v>
      </c>
      <c r="CX1958">
        <f t="shared" si="1378"/>
        <v>2.5112915754904614E-13</v>
      </c>
      <c r="CY1958">
        <f t="shared" si="1378"/>
        <v>1.8230116622079095E-13</v>
      </c>
      <c r="CZ1958">
        <f t="shared" si="1378"/>
        <v>1.3235731623115736E-13</v>
      </c>
      <c r="DA1958">
        <f t="shared" si="1378"/>
        <v>9.6110547581348636E-14</v>
      </c>
      <c r="DB1958">
        <f t="shared" si="1378"/>
        <v>6.9800285180955183E-14</v>
      </c>
      <c r="DC1958">
        <f t="shared" si="1378"/>
        <v>5.0699642436143741E-14</v>
      </c>
      <c r="DD1958">
        <f t="shared" si="1378"/>
        <v>3.6830932106954805E-14</v>
      </c>
      <c r="DE1958">
        <f t="shared" si="1378"/>
        <v>2.6759577223915374E-14</v>
      </c>
      <c r="DF1958">
        <f t="shared" si="1378"/>
        <v>1.9444785972537348E-14</v>
      </c>
      <c r="DG1958">
        <f t="shared" si="1378"/>
        <v>1.4131334344985716E-14</v>
      </c>
      <c r="DH1958">
        <f t="shared" si="1378"/>
        <v>1.0271124846413891E-14</v>
      </c>
      <c r="DI1958">
        <f t="shared" si="1378"/>
        <v>7.46631767681633E-15</v>
      </c>
      <c r="DJ1958">
        <f t="shared" si="1378"/>
        <v>5.4280941066724501E-15</v>
      </c>
      <c r="DK1958">
        <f t="shared" si="1378"/>
        <v>3.9467497149805914E-15</v>
      </c>
      <c r="DL1958">
        <f t="shared" si="1378"/>
        <v>2.8700008166755433E-15</v>
      </c>
      <c r="DM1958">
        <f t="shared" si="1378"/>
        <v>2.0872458570959515E-15</v>
      </c>
      <c r="DN1958">
        <f t="shared" si="1378"/>
        <v>1.5181452288721493E-15</v>
      </c>
      <c r="DO1958">
        <f t="shared" si="1378"/>
        <v>1.104333271641443E-15</v>
      </c>
      <c r="DP1958">
        <f t="shared" si="1378"/>
        <v>8.0340245511915818E-16</v>
      </c>
      <c r="DQ1958">
        <f t="shared" si="1378"/>
        <v>5.8453614992155117E-16</v>
      </c>
      <c r="DR1958">
        <f t="shared" si="1378"/>
        <v>4.2533772949042114E-16</v>
      </c>
    </row>
    <row r="1959" spans="1:122" x14ac:dyDescent="0.2">
      <c r="A1959">
        <f t="shared" si="1362"/>
        <v>0.74000000000000765</v>
      </c>
      <c r="B1959">
        <f t="shared" si="1356"/>
        <v>-1.3470736479666388</v>
      </c>
      <c r="C1959">
        <f t="shared" si="1357"/>
        <v>-1.3365052629528793</v>
      </c>
      <c r="E1959">
        <f t="shared" si="1358"/>
        <v>-1.3467796546123334</v>
      </c>
      <c r="G1959">
        <f t="shared" si="1359"/>
        <v>-1.3470736326145742</v>
      </c>
      <c r="H1959">
        <f t="shared" si="1360"/>
        <v>-1.3470736479666363</v>
      </c>
      <c r="W1959">
        <f t="shared" si="1373"/>
        <v>0.74000000000000765</v>
      </c>
      <c r="X1959">
        <f t="shared" si="1373"/>
        <v>0.27380000000000565</v>
      </c>
      <c r="Y1959">
        <f t="shared" si="1373"/>
        <v>0.13507466666667087</v>
      </c>
      <c r="Z1959">
        <f t="shared" si="1373"/>
        <v>7.496644000000309E-2</v>
      </c>
      <c r="AA1959">
        <f t="shared" si="1373"/>
        <v>4.4380132480002291E-2</v>
      </c>
      <c r="AB1959">
        <f t="shared" si="1373"/>
        <v>2.7367748362668361E-2</v>
      </c>
      <c r="AC1959">
        <f t="shared" si="1373"/>
        <v>1.7358971818606968E-2</v>
      </c>
      <c r="AD1959">
        <f t="shared" si="1373"/>
        <v>1.1239934252548127E-2</v>
      </c>
      <c r="AE1959">
        <f t="shared" si="1373"/>
        <v>7.3933789750095114E-3</v>
      </c>
      <c r="AF1959">
        <f t="shared" si="1373"/>
        <v>4.9239903973563853E-3</v>
      </c>
      <c r="AG1959">
        <f t="shared" si="1373"/>
        <v>3.3125026309488753E-3</v>
      </c>
      <c r="AH1959">
        <f t="shared" si="1373"/>
        <v>2.2469809513270098E-3</v>
      </c>
      <c r="AI1959">
        <f t="shared" si="1373"/>
        <v>1.5348608344449273E-3</v>
      </c>
      <c r="AJ1959">
        <f t="shared" si="1373"/>
        <v>1.054668659097168E-3</v>
      </c>
      <c r="AK1959">
        <f t="shared" si="1373"/>
        <v>7.2842448721645162E-4</v>
      </c>
      <c r="AL1959">
        <f t="shared" si="1373"/>
        <v>5.053444880064185E-4</v>
      </c>
      <c r="AM1959">
        <f t="shared" ref="AM1959:CX1963" si="1379">POWER($A1959,AM$10)/AM$10</f>
        <v>3.5195757282329744E-4</v>
      </c>
      <c r="AN1959">
        <f t="shared" si="1379"/>
        <v>2.459792370065071E-4</v>
      </c>
      <c r="AO1959">
        <f t="shared" si="1379"/>
        <v>1.7244439141719518E-4</v>
      </c>
      <c r="AP1959">
        <f t="shared" si="1379"/>
        <v>1.2122840716628945E-4</v>
      </c>
      <c r="AQ1959">
        <f t="shared" si="1379"/>
        <v>8.5437163145766782E-5</v>
      </c>
      <c r="AR1959">
        <f t="shared" si="1379"/>
        <v>6.0349705240237703E-5</v>
      </c>
      <c r="AS1959">
        <f t="shared" si="1379"/>
        <v>4.2717095709177398E-5</v>
      </c>
      <c r="AT1959">
        <f t="shared" si="1379"/>
        <v>3.0293540373758611E-5</v>
      </c>
      <c r="AU1959">
        <f t="shared" si="1379"/>
        <v>2.1520531081518339E-5</v>
      </c>
      <c r="AV1959">
        <f t="shared" si="1379"/>
        <v>1.5312685577234358E-5</v>
      </c>
      <c r="AW1959">
        <f t="shared" si="1379"/>
        <v>1.0911706315036746E-5</v>
      </c>
      <c r="AX1959">
        <f t="shared" si="1379"/>
        <v>7.7862818633727295E-6</v>
      </c>
      <c r="AY1959">
        <f t="shared" si="1379"/>
        <v>5.5631641451408482E-6</v>
      </c>
      <c r="AZ1959">
        <f t="shared" si="1379"/>
        <v>3.9795167518241276E-6</v>
      </c>
      <c r="BA1959">
        <f t="shared" si="1379"/>
        <v>2.849847480338599E-6</v>
      </c>
      <c r="BB1959">
        <f t="shared" si="1379"/>
        <v>2.042984412467754E-6</v>
      </c>
      <c r="BC1959">
        <f t="shared" si="1379"/>
        <v>1.4659960874920276E-6</v>
      </c>
      <c r="BD1959">
        <f t="shared" si="1379"/>
        <v>1.0529301310751672E-6</v>
      </c>
      <c r="BE1959">
        <f t="shared" si="1379"/>
        <v>7.569063456528995E-7</v>
      </c>
      <c r="BF1959">
        <f t="shared" si="1379"/>
        <v>5.4455206534473046E-7</v>
      </c>
      <c r="BG1959">
        <f t="shared" si="1379"/>
        <v>3.9207748704820998E-7</v>
      </c>
      <c r="BH1959">
        <f t="shared" si="1379"/>
        <v>2.8250214724684473E-7</v>
      </c>
      <c r="BI1959">
        <f t="shared" si="1379"/>
        <v>2.0369129180977839E-7</v>
      </c>
      <c r="BJ1959">
        <f t="shared" si="1379"/>
        <v>1.4696326704075661E-7</v>
      </c>
      <c r="BK1959">
        <f t="shared" si="1379"/>
        <v>1.0610030986357173E-7</v>
      </c>
      <c r="BL1959">
        <f t="shared" si="1379"/>
        <v>7.6644842887161879E-8</v>
      </c>
      <c r="BM1959">
        <f t="shared" si="1379"/>
        <v>5.5398179463558512E-8</v>
      </c>
      <c r="BN1959">
        <f t="shared" si="1379"/>
        <v>4.0062956148419315E-8</v>
      </c>
      <c r="BO1959">
        <f t="shared" si="1379"/>
        <v>2.8987774493167694E-8</v>
      </c>
      <c r="BP1959">
        <f t="shared" si="1379"/>
        <v>2.0984628057010743E-8</v>
      </c>
      <c r="BQ1959">
        <f t="shared" si="1379"/>
        <v>1.5198228490652197E-8</v>
      </c>
      <c r="BR1959">
        <f t="shared" si="1379"/>
        <v>1.1012383060518516E-8</v>
      </c>
      <c r="BS1959">
        <f t="shared" si="1379"/>
        <v>7.9828540063188104E-9</v>
      </c>
      <c r="BT1959">
        <f t="shared" si="1379"/>
        <v>5.7891657253824619E-9</v>
      </c>
      <c r="BU1959">
        <f t="shared" si="1379"/>
        <v>4.1999829772382998E-9</v>
      </c>
      <c r="BV1959">
        <f t="shared" si="1379"/>
        <v>3.0482184146341357E-9</v>
      </c>
      <c r="BW1959">
        <f t="shared" si="1379"/>
        <v>2.2131215961343914E-9</v>
      </c>
      <c r="BX1959">
        <f t="shared" si="1379"/>
        <v>1.6073820185257726E-9</v>
      </c>
      <c r="BY1959">
        <f t="shared" si="1379"/>
        <v>1.1678360992780101E-9</v>
      </c>
      <c r="BZ1959">
        <f t="shared" si="1379"/>
        <v>8.4876659358241942E-10</v>
      </c>
      <c r="CA1959">
        <f t="shared" si="1379"/>
        <v>6.1706820417641802E-10</v>
      </c>
      <c r="CB1959">
        <f t="shared" si="1379"/>
        <v>4.4875753193382034E-10</v>
      </c>
      <c r="CC1959">
        <f t="shared" si="1379"/>
        <v>3.2645208933219946E-10</v>
      </c>
      <c r="CD1959">
        <f t="shared" si="1379"/>
        <v>2.3754830367073292E-10</v>
      </c>
      <c r="CE1959">
        <f t="shared" si="1379"/>
        <v>1.729040111964041E-10</v>
      </c>
      <c r="CF1959">
        <f t="shared" si="1379"/>
        <v>1.2588527524848003E-10</v>
      </c>
      <c r="CG1959">
        <f t="shared" si="1379"/>
        <v>9.1676451244449578E-11</v>
      </c>
      <c r="CH1959">
        <f t="shared" si="1379"/>
        <v>6.6780564953379426E-11</v>
      </c>
      <c r="CI1959">
        <f t="shared" si="1379"/>
        <v>4.8657347018339728E-11</v>
      </c>
      <c r="CJ1959">
        <f t="shared" si="1379"/>
        <v>3.5460884720941896E-11</v>
      </c>
      <c r="CK1959">
        <f t="shared" si="1378"/>
        <v>2.5849397160758507E-11</v>
      </c>
      <c r="CL1959">
        <f t="shared" si="1378"/>
        <v>1.8847251635741468E-11</v>
      </c>
      <c r="CM1959">
        <f t="shared" si="1378"/>
        <v>1.3744836265369863E-11</v>
      </c>
      <c r="CN1959">
        <f t="shared" si="1378"/>
        <v>1.0025876281568463E-11</v>
      </c>
      <c r="CO1959">
        <f t="shared" si="1378"/>
        <v>7.3146533997922788E-12</v>
      </c>
      <c r="CP1959">
        <f t="shared" si="1378"/>
        <v>5.3376651336818088E-12</v>
      </c>
      <c r="CQ1959">
        <f t="shared" si="1378"/>
        <v>3.8957643605831467E-12</v>
      </c>
      <c r="CR1959">
        <f t="shared" si="1378"/>
        <v>2.8439079832257265E-12</v>
      </c>
      <c r="CS1959">
        <f t="shared" si="1378"/>
        <v>2.0764320154858989E-12</v>
      </c>
      <c r="CT1959">
        <f t="shared" si="1378"/>
        <v>1.516341800782481E-12</v>
      </c>
      <c r="CU1959">
        <f t="shared" si="1378"/>
        <v>1.107520297091008E-12</v>
      </c>
      <c r="CV1959">
        <f t="shared" si="1378"/>
        <v>8.0905777600315745E-13</v>
      </c>
      <c r="CW1959">
        <f t="shared" si="1378"/>
        <v>5.911242383658574E-13</v>
      </c>
      <c r="CX1959">
        <f t="shared" si="1378"/>
        <v>4.3196403718585475E-13</v>
      </c>
      <c r="CY1959">
        <f t="shared" si="1378"/>
        <v>3.1570704940003535E-13</v>
      </c>
      <c r="CZ1959">
        <f t="shared" si="1378"/>
        <v>2.3077415293949163E-13</v>
      </c>
      <c r="DA1959">
        <f t="shared" si="1378"/>
        <v>1.6871536867913852E-13</v>
      </c>
      <c r="DB1959">
        <f t="shared" si="1378"/>
        <v>1.233630707651523E-13</v>
      </c>
      <c r="DC1959">
        <f t="shared" si="1378"/>
        <v>9.0214687985434665E-14</v>
      </c>
      <c r="DD1959">
        <f t="shared" si="1378"/>
        <v>6.5982603189347662E-14</v>
      </c>
      <c r="DE1959">
        <f t="shared" si="1378"/>
        <v>4.8265895022645161E-14</v>
      </c>
      <c r="DF1959">
        <f t="shared" si="1378"/>
        <v>3.5310890017703718E-14</v>
      </c>
      <c r="DG1959">
        <f t="shared" si="1378"/>
        <v>2.5836462448908874E-14</v>
      </c>
      <c r="DH1959">
        <f t="shared" si="1378"/>
        <v>1.8906549076501734E-14</v>
      </c>
      <c r="DI1959">
        <f t="shared" si="1378"/>
        <v>1.3837100752692621E-14</v>
      </c>
      <c r="DJ1959">
        <f t="shared" si="1378"/>
        <v>1.0128156137894899E-14</v>
      </c>
      <c r="DK1959">
        <f t="shared" si="1378"/>
        <v>7.4142459125579754E-15</v>
      </c>
      <c r="DL1959">
        <f t="shared" si="1378"/>
        <v>5.4281745074706934E-15</v>
      </c>
      <c r="DM1959">
        <f t="shared" si="1378"/>
        <v>3.9745665130491092E-15</v>
      </c>
      <c r="DN1959">
        <f t="shared" si="1378"/>
        <v>2.9105419361182839E-15</v>
      </c>
      <c r="DO1959">
        <f t="shared" si="1378"/>
        <v>2.1315968983695365E-15</v>
      </c>
      <c r="DP1959">
        <f t="shared" si="1378"/>
        <v>1.5612859731119071E-15</v>
      </c>
      <c r="DQ1959">
        <f t="shared" si="1378"/>
        <v>1.1436814017179462E-15</v>
      </c>
      <c r="DR1959">
        <f t="shared" si="1378"/>
        <v>8.3786099489857585E-16</v>
      </c>
    </row>
    <row r="1960" spans="1:122" x14ac:dyDescent="0.2">
      <c r="A1960">
        <f t="shared" si="1362"/>
        <v>0.74500000000000766</v>
      </c>
      <c r="B1960">
        <f t="shared" si="1356"/>
        <v>-1.366491733823741</v>
      </c>
      <c r="C1960">
        <f t="shared" si="1357"/>
        <v>-1.3549341304598439</v>
      </c>
      <c r="E1960">
        <f t="shared" si="1358"/>
        <v>-1.3661473275378739</v>
      </c>
      <c r="G1960">
        <f t="shared" si="1359"/>
        <v>-1.3664917117840216</v>
      </c>
      <c r="H1960">
        <f t="shared" si="1360"/>
        <v>-1.3664917338237352</v>
      </c>
      <c r="W1960">
        <f t="shared" si="1373"/>
        <v>0.74500000000000766</v>
      </c>
      <c r="X1960">
        <f t="shared" si="1373"/>
        <v>0.27751250000000571</v>
      </c>
      <c r="Y1960">
        <f t="shared" si="1373"/>
        <v>0.13783120833333759</v>
      </c>
      <c r="Z1960">
        <f t="shared" si="1373"/>
        <v>7.7013187656253174E-2</v>
      </c>
      <c r="AA1960">
        <f t="shared" si="1373"/>
        <v>4.5899859843127361E-2</v>
      </c>
      <c r="AB1960">
        <f t="shared" si="1373"/>
        <v>2.8496162985941865E-2</v>
      </c>
      <c r="AC1960">
        <f t="shared" si="1373"/>
        <v>1.8196835506737348E-2</v>
      </c>
      <c r="AD1960">
        <f t="shared" si="1373"/>
        <v>1.1862062145954533E-2</v>
      </c>
      <c r="AE1960">
        <f t="shared" si="1373"/>
        <v>7.8553211544321946E-3</v>
      </c>
      <c r="AF1960">
        <f t="shared" si="1373"/>
        <v>5.2669928340468401E-3</v>
      </c>
      <c r="AG1960">
        <f t="shared" si="1373"/>
        <v>3.567190601240851E-3</v>
      </c>
      <c r="AH1960">
        <f t="shared" si="1373"/>
        <v>2.4360939147640898E-3</v>
      </c>
      <c r="AI1960">
        <f t="shared" si="1373"/>
        <v>1.675283045999322E-3</v>
      </c>
      <c r="AJ1960">
        <f t="shared" si="1373"/>
        <v>1.1589368786074001E-3</v>
      </c>
      <c r="AK1960">
        <f t="shared" si="1373"/>
        <v>8.0584744292502039E-4</v>
      </c>
      <c r="AL1960">
        <f t="shared" si="1373"/>
        <v>5.6283407341794979E-4</v>
      </c>
      <c r="AM1960">
        <f t="shared" si="1379"/>
        <v>3.9464600912600184E-4</v>
      </c>
      <c r="AN1960">
        <f t="shared" si="1379"/>
        <v>2.7767731697671467E-4</v>
      </c>
      <c r="AO1960">
        <f t="shared" si="1379"/>
        <v>1.9598172740304114E-4</v>
      </c>
      <c r="AP1960">
        <f t="shared" si="1379"/>
        <v>1.3870606756950381E-4</v>
      </c>
      <c r="AQ1960">
        <f t="shared" si="1379"/>
        <v>9.8415257465982289E-5</v>
      </c>
      <c r="AR1960">
        <f t="shared" si="1379"/>
        <v>6.9986668320695853E-5</v>
      </c>
      <c r="AS1960">
        <f t="shared" si="1379"/>
        <v>4.9873108425052907E-5</v>
      </c>
      <c r="AT1960">
        <f t="shared" si="1379"/>
        <v>3.5607321369303768E-5</v>
      </c>
      <c r="AU1960">
        <f t="shared" si="1379"/>
        <v>2.5466356243326318E-5</v>
      </c>
      <c r="AV1960">
        <f t="shared" si="1379"/>
        <v>1.8242726347382982E-5</v>
      </c>
      <c r="AW1960">
        <f t="shared" si="1379"/>
        <v>1.3087467012918963E-5</v>
      </c>
      <c r="AX1960">
        <f t="shared" si="1379"/>
        <v>9.4019428201738447E-6</v>
      </c>
      <c r="AY1960">
        <f t="shared" si="1379"/>
        <v>6.7629147320285668E-6</v>
      </c>
      <c r="AZ1960">
        <f t="shared" si="1379"/>
        <v>4.8704257595159565E-6</v>
      </c>
      <c r="BA1960">
        <f t="shared" si="1379"/>
        <v>3.5114198621026691E-6</v>
      </c>
      <c r="BB1960">
        <f t="shared" si="1379"/>
        <v>2.5342575536019369E-6</v>
      </c>
      <c r="BC1960">
        <f t="shared" si="1379"/>
        <v>1.830809093268812E-6</v>
      </c>
      <c r="BD1960">
        <f t="shared" si="1379"/>
        <v>1.3238365164121826E-6</v>
      </c>
      <c r="BE1960">
        <f t="shared" si="1379"/>
        <v>9.5807939887774086E-7</v>
      </c>
      <c r="BF1960">
        <f t="shared" si="1379"/>
        <v>6.93942231270482E-7</v>
      </c>
      <c r="BG1960">
        <f t="shared" si="1379"/>
        <v>5.0301434169390583E-7</v>
      </c>
      <c r="BH1960">
        <f t="shared" si="1379"/>
        <v>3.6488395602085943E-7</v>
      </c>
      <c r="BI1960">
        <f t="shared" si="1379"/>
        <v>2.6486832807565734E-7</v>
      </c>
      <c r="BJ1960">
        <f t="shared" si="1379"/>
        <v>1.9239373180595759E-7</v>
      </c>
      <c r="BK1960">
        <f t="shared" si="1379"/>
        <v>1.3983739531262428E-7</v>
      </c>
      <c r="BL1960">
        <f t="shared" si="1379"/>
        <v>1.0169841047200364E-7</v>
      </c>
      <c r="BM1960">
        <f t="shared" si="1379"/>
        <v>7.4003331713233175E-8</v>
      </c>
      <c r="BN1960">
        <f t="shared" si="1379"/>
        <v>5.3879471168942028E-8</v>
      </c>
      <c r="BO1960">
        <f t="shared" si="1379"/>
        <v>3.9248201442620842E-8</v>
      </c>
      <c r="BP1960">
        <f t="shared" si="1379"/>
        <v>2.8604259855736465E-8</v>
      </c>
      <c r="BQ1960">
        <f t="shared" si="1379"/>
        <v>2.0856765643746781E-8</v>
      </c>
      <c r="BR1960">
        <f t="shared" si="1379"/>
        <v>1.5214576021162521E-8</v>
      </c>
      <c r="BS1960">
        <f t="shared" si="1379"/>
        <v>1.1103535479934232E-8</v>
      </c>
      <c r="BT1960">
        <f t="shared" si="1379"/>
        <v>8.1066912539000667E-9</v>
      </c>
      <c r="BU1960">
        <f t="shared" si="1379"/>
        <v>5.9210637099564812E-9</v>
      </c>
      <c r="BV1960">
        <f t="shared" si="1379"/>
        <v>4.3263618396115161E-9</v>
      </c>
      <c r="BW1960">
        <f t="shared" si="1379"/>
        <v>3.1623256163500351E-9</v>
      </c>
      <c r="BX1960">
        <f t="shared" si="1379"/>
        <v>2.3123042029922672E-9</v>
      </c>
      <c r="BY1960">
        <f t="shared" si="1379"/>
        <v>1.691345419752361E-9</v>
      </c>
      <c r="BZ1960">
        <f t="shared" si="1379"/>
        <v>1.2375514031134594E-9</v>
      </c>
      <c r="CA1960">
        <f t="shared" si="1379"/>
        <v>9.0580078136656232E-10</v>
      </c>
      <c r="CB1960">
        <f t="shared" si="1379"/>
        <v>6.6318672725399081E-10</v>
      </c>
      <c r="CC1960">
        <f t="shared" si="1379"/>
        <v>4.8569997431602087E-10</v>
      </c>
      <c r="CD1960">
        <f t="shared" si="1379"/>
        <v>3.5581570618434868E-10</v>
      </c>
      <c r="CE1960">
        <f t="shared" si="1379"/>
        <v>2.6073708305640247E-10</v>
      </c>
      <c r="CF1960">
        <f t="shared" si="1379"/>
        <v>1.9111607644352149E-10</v>
      </c>
      <c r="CG1960">
        <f t="shared" si="1379"/>
        <v>1.4012145350676743E-10</v>
      </c>
      <c r="CH1960">
        <f t="shared" si="1379"/>
        <v>1.0275938156781559E-10</v>
      </c>
      <c r="CI1960">
        <f t="shared" si="1379"/>
        <v>7.5377958663899954E-11</v>
      </c>
      <c r="CJ1960">
        <f t="shared" si="1379"/>
        <v>5.5305721943930202E-11</v>
      </c>
      <c r="CK1960">
        <f t="shared" si="1379"/>
        <v>4.058779623855337E-11</v>
      </c>
      <c r="CL1960">
        <f t="shared" si="1379"/>
        <v>2.9793233077167834E-11</v>
      </c>
      <c r="CM1960">
        <f t="shared" si="1379"/>
        <v>2.187427808245417E-11</v>
      </c>
      <c r="CN1960">
        <f t="shared" si="1379"/>
        <v>1.6063532354693832E-11</v>
      </c>
      <c r="CO1960">
        <f t="shared" si="1379"/>
        <v>1.1798777637990027E-11</v>
      </c>
      <c r="CP1960">
        <f t="shared" si="1379"/>
        <v>8.668004766131792E-12</v>
      </c>
      <c r="CQ1960">
        <f t="shared" si="1379"/>
        <v>6.3692024062371798E-12</v>
      </c>
      <c r="CR1960">
        <f t="shared" si="1379"/>
        <v>4.6809334170704401E-12</v>
      </c>
      <c r="CS1960">
        <f t="shared" si="1379"/>
        <v>3.4407981237746133E-12</v>
      </c>
      <c r="CT1960">
        <f t="shared" si="1379"/>
        <v>2.5296657258672173E-12</v>
      </c>
      <c r="CU1960">
        <f t="shared" si="1379"/>
        <v>1.8601256285532896E-12</v>
      </c>
      <c r="CV1960">
        <f t="shared" si="1379"/>
        <v>1.3680270087430843E-12</v>
      </c>
      <c r="CW1960">
        <f t="shared" si="1379"/>
        <v>1.0062791073172336E-12</v>
      </c>
      <c r="CX1960">
        <f t="shared" si="1379"/>
        <v>7.4030696076445478E-13</v>
      </c>
      <c r="CY1960">
        <f t="shared" si="1378"/>
        <v>5.4471968964891319E-13</v>
      </c>
      <c r="CZ1960">
        <f t="shared" si="1378"/>
        <v>4.0086719112029275E-13</v>
      </c>
      <c r="DA1960">
        <f t="shared" si="1378"/>
        <v>2.9504791211492687E-13</v>
      </c>
      <c r="DB1960">
        <f t="shared" si="1378"/>
        <v>2.1719390054317492E-13</v>
      </c>
      <c r="DC1960">
        <f t="shared" si="1378"/>
        <v>1.5990581524696501E-13</v>
      </c>
      <c r="DD1960">
        <f t="shared" si="1378"/>
        <v>1.177446017501647E-13</v>
      </c>
      <c r="DE1960">
        <f t="shared" si="1378"/>
        <v>8.6711455564748615E-14</v>
      </c>
      <c r="DF1960">
        <f t="shared" si="1378"/>
        <v>6.3865943095786812E-14</v>
      </c>
      <c r="DG1960">
        <f t="shared" si="1378"/>
        <v>4.7045519431009293E-14</v>
      </c>
      <c r="DH1960">
        <f t="shared" si="1378"/>
        <v>3.4659479620812258E-14</v>
      </c>
      <c r="DI1960">
        <f t="shared" si="1378"/>
        <v>2.5537561632697642E-14</v>
      </c>
      <c r="DJ1960">
        <f t="shared" si="1378"/>
        <v>1.8818684683573419E-14</v>
      </c>
      <c r="DK1960">
        <f t="shared" si="1378"/>
        <v>1.3869168260345545E-14</v>
      </c>
      <c r="DL1960">
        <f t="shared" si="1378"/>
        <v>1.0222609818277139E-14</v>
      </c>
      <c r="DM1960">
        <f t="shared" si="1378"/>
        <v>7.5356775323574231E-15</v>
      </c>
      <c r="DN1960">
        <f t="shared" si="1378"/>
        <v>5.5555997640896062E-15</v>
      </c>
      <c r="DO1960">
        <f t="shared" si="1378"/>
        <v>4.0962525270896158E-15</v>
      </c>
      <c r="DP1960">
        <f t="shared" si="1378"/>
        <v>3.0205682537768791E-15</v>
      </c>
      <c r="DQ1960">
        <f t="shared" si="1378"/>
        <v>2.2275928101843653E-15</v>
      </c>
      <c r="DR1960">
        <f t="shared" si="1378"/>
        <v>1.6429610771514958E-15</v>
      </c>
    </row>
    <row r="1961" spans="1:122" x14ac:dyDescent="0.2">
      <c r="A1961">
        <f t="shared" si="1362"/>
        <v>0.75000000000000766</v>
      </c>
      <c r="B1961">
        <f t="shared" si="1356"/>
        <v>-1.3862943611199212</v>
      </c>
      <c r="C1961">
        <f t="shared" si="1357"/>
        <v>-1.3736579213823881</v>
      </c>
      <c r="E1961">
        <f t="shared" si="1358"/>
        <v>-1.385891158506281</v>
      </c>
      <c r="G1961">
        <f t="shared" si="1359"/>
        <v>-1.3862943295411885</v>
      </c>
      <c r="H1961">
        <f t="shared" si="1360"/>
        <v>-1.386294361119911</v>
      </c>
      <c r="W1961">
        <f t="shared" si="1373"/>
        <v>0.75000000000000766</v>
      </c>
      <c r="X1961">
        <f t="shared" si="1373"/>
        <v>0.28125000000000577</v>
      </c>
      <c r="Y1961">
        <f t="shared" si="1373"/>
        <v>0.14062500000000433</v>
      </c>
      <c r="Z1961">
        <f t="shared" si="1373"/>
        <v>7.9101562500003247E-2</v>
      </c>
      <c r="AA1961">
        <f t="shared" si="1373"/>
        <v>4.746093750000243E-2</v>
      </c>
      <c r="AB1961">
        <f t="shared" si="1373"/>
        <v>2.9663085937501828E-2</v>
      </c>
      <c r="AC1961">
        <f t="shared" si="1373"/>
        <v>1.9069126674108514E-2</v>
      </c>
      <c r="AD1961">
        <f t="shared" si="1373"/>
        <v>1.2514114379883839E-2</v>
      </c>
      <c r="AE1961">
        <f t="shared" si="1373"/>
        <v>8.3427429199226452E-3</v>
      </c>
      <c r="AF1961">
        <f t="shared" si="1373"/>
        <v>5.6313514709478438E-3</v>
      </c>
      <c r="AG1961">
        <f t="shared" si="1373"/>
        <v>3.8395578211008418E-3</v>
      </c>
      <c r="AH1961">
        <f t="shared" si="1373"/>
        <v>2.6396960020068556E-3</v>
      </c>
      <c r="AI1961">
        <f t="shared" si="1373"/>
        <v>1.8274818475432265E-3</v>
      </c>
      <c r="AJ1961">
        <f t="shared" si="1373"/>
        <v>1.2727105723961889E-3</v>
      </c>
      <c r="AK1961">
        <f t="shared" si="1373"/>
        <v>8.9089740067734133E-4</v>
      </c>
      <c r="AL1961">
        <f t="shared" si="1373"/>
        <v>6.2641223485126194E-4</v>
      </c>
      <c r="AM1961">
        <f t="shared" si="1379"/>
        <v>4.4217334224795412E-4</v>
      </c>
      <c r="AN1961">
        <f t="shared" si="1379"/>
        <v>3.1320611742563742E-4</v>
      </c>
      <c r="AO1961">
        <f t="shared" si="1379"/>
        <v>2.225411886971657E-4</v>
      </c>
      <c r="AP1961">
        <f t="shared" si="1379"/>
        <v>1.585605969467322E-4</v>
      </c>
      <c r="AQ1961">
        <f t="shared" si="1379"/>
        <v>1.1325756924766701E-4</v>
      </c>
      <c r="AR1961">
        <f t="shared" si="1379"/>
        <v>8.1082123438671537E-5</v>
      </c>
      <c r="AS1961">
        <f t="shared" si="1379"/>
        <v>5.8167610292960611E-5</v>
      </c>
      <c r="AT1961">
        <f t="shared" si="1379"/>
        <v>4.1807969898065868E-5</v>
      </c>
      <c r="AU1961">
        <f t="shared" si="1379"/>
        <v>3.010173832660773E-5</v>
      </c>
      <c r="AV1961">
        <f t="shared" si="1379"/>
        <v>2.1707984370150029E-5</v>
      </c>
      <c r="AW1961">
        <f t="shared" si="1379"/>
        <v>1.5677988711775184E-5</v>
      </c>
      <c r="AX1961">
        <f t="shared" si="1379"/>
        <v>1.133854540762324E-5</v>
      </c>
      <c r="AY1961">
        <f t="shared" si="1379"/>
        <v>8.2106708124169134E-6</v>
      </c>
      <c r="AZ1961">
        <f t="shared" si="1379"/>
        <v>5.952736339002323E-6</v>
      </c>
      <c r="BA1961">
        <f t="shared" si="1379"/>
        <v>4.3205344395985047E-6</v>
      </c>
      <c r="BB1961">
        <f t="shared" si="1379"/>
        <v>3.1391383037708202E-6</v>
      </c>
      <c r="BC1961">
        <f t="shared" si="1379"/>
        <v>2.2830096754697107E-6</v>
      </c>
      <c r="BD1961">
        <f t="shared" si="1379"/>
        <v>1.6618967490551743E-6</v>
      </c>
      <c r="BE1961">
        <f t="shared" si="1379"/>
        <v>1.2108104885973537E-6</v>
      </c>
      <c r="BF1961">
        <f t="shared" si="1379"/>
        <v>8.8288264793557944E-7</v>
      </c>
      <c r="BG1961">
        <f t="shared" si="1379"/>
        <v>6.4426571606110512E-7</v>
      </c>
      <c r="BH1961">
        <f t="shared" si="1379"/>
        <v>4.7048351633410136E-7</v>
      </c>
      <c r="BI1961">
        <f t="shared" si="1379"/>
        <v>3.4381487732107765E-7</v>
      </c>
      <c r="BJ1961">
        <f t="shared" si="1379"/>
        <v>2.5141462904104056E-7</v>
      </c>
      <c r="BK1961">
        <f t="shared" si="1379"/>
        <v>1.8396192368856812E-7</v>
      </c>
      <c r="BL1961">
        <f t="shared" si="1379"/>
        <v>1.3468640841484592E-7</v>
      </c>
      <c r="BM1961">
        <f t="shared" si="1379"/>
        <v>9.8665624769016042E-8</v>
      </c>
      <c r="BN1961">
        <f t="shared" si="1379"/>
        <v>7.2317418154563627E-8</v>
      </c>
      <c r="BO1961">
        <f t="shared" si="1379"/>
        <v>5.3032773313347206E-8</v>
      </c>
      <c r="BP1961">
        <f t="shared" si="1379"/>
        <v>3.8909915202727977E-8</v>
      </c>
      <c r="BQ1961">
        <f t="shared" si="1379"/>
        <v>2.8561533499875082E-8</v>
      </c>
      <c r="BR1961">
        <f t="shared" si="1379"/>
        <v>2.0974876163970978E-8</v>
      </c>
      <c r="BS1961">
        <f t="shared" si="1379"/>
        <v>1.5410113100060469E-8</v>
      </c>
      <c r="BT1961">
        <f t="shared" si="1379"/>
        <v>1.1326433128544561E-8</v>
      </c>
      <c r="BU1961">
        <f t="shared" si="1379"/>
        <v>8.3282596533416734E-9</v>
      </c>
      <c r="BV1961">
        <f t="shared" si="1379"/>
        <v>6.1260756103908127E-9</v>
      </c>
      <c r="BW1961">
        <f t="shared" si="1379"/>
        <v>4.5078669585895125E-9</v>
      </c>
      <c r="BX1961">
        <f t="shared" si="1379"/>
        <v>3.3182909556284256E-9</v>
      </c>
      <c r="BY1961">
        <f t="shared" si="1379"/>
        <v>2.4434687945991381E-9</v>
      </c>
      <c r="BZ1961">
        <f t="shared" si="1379"/>
        <v>1.7998765674502764E-9</v>
      </c>
      <c r="CA1961">
        <f t="shared" si="1379"/>
        <v>1.3262248391739014E-9</v>
      </c>
      <c r="CB1961">
        <f t="shared" si="1379"/>
        <v>9.7751917025318735E-10</v>
      </c>
      <c r="CC1961">
        <f t="shared" si="1379"/>
        <v>7.2071328654261175E-10</v>
      </c>
      <c r="CD1961">
        <f t="shared" si="1379"/>
        <v>5.3152604882518154E-10</v>
      </c>
      <c r="CE1961">
        <f t="shared" si="1379"/>
        <v>3.9210938028087567E-10</v>
      </c>
      <c r="CF1961">
        <f t="shared" si="1379"/>
        <v>2.8933877657822977E-10</v>
      </c>
      <c r="CG1961">
        <f t="shared" si="1379"/>
        <v>2.1355957318869563E-10</v>
      </c>
      <c r="CH1961">
        <f t="shared" si="1379"/>
        <v>1.5766702864321828E-10</v>
      </c>
      <c r="CI1961">
        <f t="shared" si="1379"/>
        <v>1.1643103653653161E-10</v>
      </c>
      <c r="CJ1961">
        <f t="shared" si="1379"/>
        <v>8.6000197441757193E-11</v>
      </c>
      <c r="CK1961">
        <f t="shared" si="1378"/>
        <v>6.3537459303985445E-11</v>
      </c>
      <c r="CL1961">
        <f t="shared" si="1378"/>
        <v>4.695231367684267E-11</v>
      </c>
      <c r="CM1961">
        <f t="shared" si="1378"/>
        <v>3.4703884022014501E-11</v>
      </c>
      <c r="CN1961">
        <f t="shared" si="1378"/>
        <v>2.5656085687703838E-11</v>
      </c>
      <c r="CO1961">
        <f t="shared" si="1378"/>
        <v>1.8971049276119233E-11</v>
      </c>
      <c r="CP1961">
        <f t="shared" si="1378"/>
        <v>1.4030671860463325E-11</v>
      </c>
      <c r="CQ1961">
        <f t="shared" si="1378"/>
        <v>1.0378853157055167E-11</v>
      </c>
      <c r="CR1961">
        <f t="shared" si="1378"/>
        <v>7.6789487884969778E-12</v>
      </c>
      <c r="CS1961">
        <f t="shared" si="1378"/>
        <v>5.6824221034878215E-12</v>
      </c>
      <c r="CT1961">
        <f t="shared" si="1378"/>
        <v>4.2057400436999112E-12</v>
      </c>
      <c r="CU1961">
        <f t="shared" si="1378"/>
        <v>3.1133400323493165E-12</v>
      </c>
      <c r="CV1961">
        <f t="shared" si="1378"/>
        <v>2.3050690624124988E-12</v>
      </c>
      <c r="CW1961">
        <f t="shared" si="1378"/>
        <v>1.7069182297611718E-12</v>
      </c>
      <c r="CX1961">
        <f t="shared" si="1378"/>
        <v>1.2641863139168806E-12</v>
      </c>
      <c r="CY1961">
        <f t="shared" si="1378"/>
        <v>9.3643430660510619E-13</v>
      </c>
      <c r="CZ1961">
        <f t="shared" si="1378"/>
        <v>6.9376078202757059E-13</v>
      </c>
      <c r="DA1961">
        <f t="shared" si="1378"/>
        <v>5.140516637915185E-13</v>
      </c>
      <c r="DB1961">
        <f t="shared" si="1378"/>
        <v>3.8094900084550418E-13</v>
      </c>
      <c r="DC1961">
        <f t="shared" si="1378"/>
        <v>2.8235043592078837E-13</v>
      </c>
      <c r="DD1961">
        <f t="shared" si="1378"/>
        <v>2.0930046848779586E-13</v>
      </c>
      <c r="DE1961">
        <f t="shared" si="1378"/>
        <v>1.5517103698233299E-13</v>
      </c>
      <c r="DF1961">
        <f t="shared" si="1378"/>
        <v>1.1505579730792423E-13</v>
      </c>
      <c r="DG1961">
        <f t="shared" si="1378"/>
        <v>8.5322276655315454E-14</v>
      </c>
      <c r="DH1961">
        <f t="shared" si="1378"/>
        <v>6.3280688519359614E-14</v>
      </c>
      <c r="DI1961">
        <f t="shared" si="1378"/>
        <v>4.693897225337163E-14</v>
      </c>
      <c r="DJ1961">
        <f t="shared" si="1378"/>
        <v>3.4821574524920073E-14</v>
      </c>
      <c r="DK1961">
        <f t="shared" si="1378"/>
        <v>2.5835361744295801E-14</v>
      </c>
      <c r="DL1961">
        <f t="shared" si="1378"/>
        <v>1.9170388102815433E-14</v>
      </c>
      <c r="DM1961">
        <f t="shared" si="1378"/>
        <v>1.4226445907878968E-14</v>
      </c>
      <c r="DN1961">
        <f t="shared" si="1378"/>
        <v>1.0558690322254027E-14</v>
      </c>
      <c r="DO1961">
        <f t="shared" si="1378"/>
        <v>7.8373783835288429E-15</v>
      </c>
      <c r="DP1961">
        <f t="shared" si="1378"/>
        <v>5.8180538510380542E-15</v>
      </c>
      <c r="DQ1961">
        <f t="shared" si="1378"/>
        <v>4.319464222740417E-15</v>
      </c>
      <c r="DR1961">
        <f t="shared" si="1378"/>
        <v>3.2072021853847927E-15</v>
      </c>
    </row>
    <row r="1962" spans="1:122" x14ac:dyDescent="0.2">
      <c r="A1962">
        <f t="shared" si="1362"/>
        <v>0.75500000000000766</v>
      </c>
      <c r="B1962">
        <f t="shared" si="1356"/>
        <v>-1.4064970684374414</v>
      </c>
      <c r="C1962">
        <f t="shared" si="1357"/>
        <v>-1.3926841201431825</v>
      </c>
      <c r="E1962">
        <f t="shared" si="1358"/>
        <v>-1.4060253264204265</v>
      </c>
      <c r="G1962">
        <f t="shared" si="1359"/>
        <v>-1.4064970232776834</v>
      </c>
      <c r="H1962">
        <f t="shared" si="1360"/>
        <v>-1.4064970684374232</v>
      </c>
      <c r="W1962">
        <f t="shared" si="1373"/>
        <v>0.75500000000000766</v>
      </c>
      <c r="X1962">
        <f t="shared" si="1373"/>
        <v>0.28501250000000578</v>
      </c>
      <c r="Y1962">
        <f t="shared" si="1373"/>
        <v>0.14345629166667104</v>
      </c>
      <c r="Z1962">
        <f t="shared" si="1373"/>
        <v>8.123212515625329E-2</v>
      </c>
      <c r="AA1962">
        <f t="shared" si="1373"/>
        <v>4.9064203594377485E-2</v>
      </c>
      <c r="AB1962">
        <f t="shared" si="1373"/>
        <v>3.086956142812948E-2</v>
      </c>
      <c r="AC1962">
        <f t="shared" si="1373"/>
        <v>1.9977016181346851E-2</v>
      </c>
      <c r="AD1962">
        <f t="shared" si="1373"/>
        <v>1.3197316314802397E-2</v>
      </c>
      <c r="AE1962">
        <f t="shared" si="1373"/>
        <v>8.8568656157119209E-3</v>
      </c>
      <c r="AF1962">
        <f t="shared" si="1373"/>
        <v>6.0182401858763102E-3</v>
      </c>
      <c r="AG1962">
        <f t="shared" si="1373"/>
        <v>4.1307012184878733E-3</v>
      </c>
      <c r="AH1962">
        <f t="shared" si="1373"/>
        <v>2.8587894682951778E-3</v>
      </c>
      <c r="AI1962">
        <f t="shared" si="1373"/>
        <v>1.9923563525195828E-3</v>
      </c>
      <c r="AJ1962">
        <f t="shared" si="1373"/>
        <v>1.3967841142842785E-3</v>
      </c>
      <c r="AK1962">
        <f t="shared" si="1373"/>
        <v>9.8426720586566505E-4</v>
      </c>
      <c r="AL1962">
        <f t="shared" si="1373"/>
        <v>6.9667663165179805E-4</v>
      </c>
      <c r="AM1962">
        <f t="shared" si="1379"/>
        <v>4.9505021825610625E-4</v>
      </c>
      <c r="AN1962">
        <f t="shared" si="1379"/>
        <v>3.5299830840651038E-4</v>
      </c>
      <c r="AO1962">
        <f t="shared" si="1379"/>
        <v>2.5248668480234342E-4</v>
      </c>
      <c r="AP1962">
        <f t="shared" si="1379"/>
        <v>1.8109607467448266E-4</v>
      </c>
      <c r="AQ1962">
        <f t="shared" si="1379"/>
        <v>1.302167013135579E-4</v>
      </c>
      <c r="AR1962">
        <f t="shared" si="1379"/>
        <v>9.3844809060294622E-5</v>
      </c>
      <c r="AS1962">
        <f t="shared" si="1379"/>
        <v>6.7772272977891716E-5</v>
      </c>
      <c r="AT1962">
        <f t="shared" si="1379"/>
        <v>4.9036063344212555E-5</v>
      </c>
      <c r="AU1962">
        <f t="shared" si="1379"/>
        <v>3.5541338711885617E-5</v>
      </c>
      <c r="AV1962">
        <f t="shared" si="1379"/>
        <v>2.5801644930263378E-5</v>
      </c>
      <c r="AW1962">
        <f t="shared" si="1379"/>
        <v>1.8758751480780566E-5</v>
      </c>
      <c r="AX1962">
        <f t="shared" si="1379"/>
        <v>1.365704103341842E-5</v>
      </c>
      <c r="AY1962">
        <f t="shared" si="1379"/>
        <v>9.9555119809126997E-6</v>
      </c>
      <c r="AZ1962">
        <f t="shared" si="1379"/>
        <v>7.2658644940695248E-6</v>
      </c>
      <c r="BA1962">
        <f t="shared" si="1379"/>
        <v>5.3087687351831104E-6</v>
      </c>
      <c r="BB1962">
        <f t="shared" si="1379"/>
        <v>3.8828666327175612E-6</v>
      </c>
      <c r="BC1962">
        <f t="shared" si="1379"/>
        <v>2.8427290256502194E-6</v>
      </c>
      <c r="BD1962">
        <f t="shared" si="1379"/>
        <v>2.0831351080610566E-6</v>
      </c>
      <c r="BE1962">
        <f t="shared" si="1379"/>
        <v>1.527830806397939E-6</v>
      </c>
      <c r="BF1962">
        <f t="shared" si="1379"/>
        <v>1.1214702516407207E-6</v>
      </c>
      <c r="BG1962">
        <f t="shared" si="1379"/>
        <v>8.2382598485392163E-7</v>
      </c>
      <c r="BH1962">
        <f t="shared" si="1379"/>
        <v>6.0562049702354031E-7</v>
      </c>
      <c r="BI1962">
        <f t="shared" si="1379"/>
        <v>4.4551928357962944E-7</v>
      </c>
      <c r="BJ1962">
        <f t="shared" si="1379"/>
        <v>3.2795788262505804E-7</v>
      </c>
      <c r="BK1962">
        <f t="shared" si="1379"/>
        <v>2.4156897695797203E-7</v>
      </c>
      <c r="BL1962">
        <f t="shared" si="1379"/>
        <v>1.7804208766033571E-7</v>
      </c>
      <c r="BM1962">
        <f t="shared" si="1379"/>
        <v>1.3129568836533261E-7</v>
      </c>
      <c r="BN1962">
        <f t="shared" si="1379"/>
        <v>9.6875330063194698E-8</v>
      </c>
      <c r="BO1962">
        <f t="shared" si="1379"/>
        <v>7.1515521437763567E-8</v>
      </c>
      <c r="BP1962">
        <f t="shared" si="1379"/>
        <v>5.2820431322783505E-8</v>
      </c>
      <c r="BQ1962">
        <f t="shared" si="1379"/>
        <v>3.9030927230644465E-8</v>
      </c>
      <c r="BR1962">
        <f t="shared" si="1379"/>
        <v>2.8854426099571517E-8</v>
      </c>
      <c r="BS1962">
        <f t="shared" si="1379"/>
        <v>2.1340497996907805E-8</v>
      </c>
      <c r="BT1962">
        <f t="shared" si="1379"/>
        <v>1.5789834467912244E-8</v>
      </c>
      <c r="BU1962">
        <f t="shared" si="1379"/>
        <v>1.1687573552229281E-8</v>
      </c>
      <c r="BV1962">
        <f t="shared" si="1379"/>
        <v>8.6544234543960194E-9</v>
      </c>
      <c r="BW1962">
        <f t="shared" si="1379"/>
        <v>6.4108049965960593E-9</v>
      </c>
      <c r="BX1962">
        <f t="shared" si="1379"/>
        <v>4.7505252210887768E-9</v>
      </c>
      <c r="BY1962">
        <f t="shared" si="1379"/>
        <v>3.5214347866143886E-9</v>
      </c>
      <c r="BZ1962">
        <f t="shared" si="1379"/>
        <v>2.611206777038642E-9</v>
      </c>
      <c r="CA1962">
        <f t="shared" si="1379"/>
        <v>1.9368740795297351E-9</v>
      </c>
      <c r="CB1962">
        <f t="shared" si="1379"/>
        <v>1.4371271726303963E-9</v>
      </c>
      <c r="CC1962">
        <f t="shared" si="1379"/>
        <v>1.0666406591438255E-9</v>
      </c>
      <c r="CD1962">
        <f t="shared" si="1379"/>
        <v>7.9189180269270305E-10</v>
      </c>
      <c r="CE1962">
        <f t="shared" si="1379"/>
        <v>5.8807702724557077E-10</v>
      </c>
      <c r="CF1962">
        <f t="shared" si="1379"/>
        <v>4.36836894996694E-10</v>
      </c>
      <c r="CG1962">
        <f t="shared" si="1379"/>
        <v>3.245767469015152E-10</v>
      </c>
      <c r="CH1962">
        <f t="shared" si="1379"/>
        <v>2.4122645259954257E-10</v>
      </c>
      <c r="CI1962">
        <f t="shared" si="1379"/>
        <v>1.7932403368630793E-10</v>
      </c>
      <c r="CJ1962">
        <f t="shared" si="1379"/>
        <v>1.3333828716902503E-10</v>
      </c>
      <c r="CK1962">
        <f t="shared" si="1378"/>
        <v>9.9167863427351999E-11</v>
      </c>
      <c r="CL1962">
        <f t="shared" si="1378"/>
        <v>7.3770681933421344E-11</v>
      </c>
      <c r="CM1962">
        <f t="shared" si="1378"/>
        <v>5.4889663919737544E-11</v>
      </c>
      <c r="CN1962">
        <f t="shared" si="1378"/>
        <v>4.0849672027125085E-11</v>
      </c>
      <c r="CO1962">
        <f t="shared" si="1378"/>
        <v>3.0407115023008207E-11</v>
      </c>
      <c r="CP1962">
        <f t="shared" si="1378"/>
        <v>2.2638519455671824E-11</v>
      </c>
      <c r="CQ1962">
        <f t="shared" si="1378"/>
        <v>1.6857944076853874E-11</v>
      </c>
      <c r="CR1962">
        <f t="shared" si="1378"/>
        <v>1.2555751186429874E-11</v>
      </c>
      <c r="CS1962">
        <f t="shared" si="1378"/>
        <v>9.3531975838112559E-12</v>
      </c>
      <c r="CT1962">
        <f t="shared" si="1378"/>
        <v>6.96874754188576E-12</v>
      </c>
      <c r="CU1962">
        <f t="shared" si="1378"/>
        <v>5.1930744669273897E-12</v>
      </c>
      <c r="CV1962">
        <f t="shared" si="1378"/>
        <v>3.8705049248054713E-12</v>
      </c>
      <c r="CW1962">
        <f t="shared" si="1378"/>
        <v>2.8852409496429941E-12</v>
      </c>
      <c r="CX1962">
        <f t="shared" si="1378"/>
        <v>2.1511274555182266E-12</v>
      </c>
      <c r="CY1962">
        <f t="shared" si="1378"/>
        <v>1.6040505964605212E-12</v>
      </c>
      <c r="CZ1962">
        <f t="shared" si="1378"/>
        <v>1.1962891978846848E-12</v>
      </c>
      <c r="DA1962">
        <f t="shared" si="1378"/>
        <v>8.9231643663905517E-13</v>
      </c>
      <c r="DB1962">
        <f t="shared" si="1378"/>
        <v>6.6567868454746392E-13</v>
      </c>
      <c r="DC1962">
        <f t="shared" si="1378"/>
        <v>4.9667461381177161E-13</v>
      </c>
      <c r="DD1962">
        <f t="shared" si="1378"/>
        <v>3.7062899234152057E-13</v>
      </c>
      <c r="DE1962">
        <f t="shared" si="1378"/>
        <v>2.7660851118086404E-13</v>
      </c>
      <c r="DF1962">
        <f t="shared" si="1378"/>
        <v>2.0646625064676407E-13</v>
      </c>
      <c r="DG1962">
        <f t="shared" si="1378"/>
        <v>1.5413053587608025E-13</v>
      </c>
      <c r="DH1962">
        <f t="shared" si="1378"/>
        <v>1.1507557064659241E-13</v>
      </c>
      <c r="DI1962">
        <f t="shared" si="1378"/>
        <v>8.592730797182455E-14</v>
      </c>
      <c r="DJ1962">
        <f t="shared" si="1378"/>
        <v>6.416995319787245E-14</v>
      </c>
      <c r="DK1962">
        <f t="shared" si="1378"/>
        <v>4.792736504434695E-14</v>
      </c>
      <c r="DL1962">
        <f t="shared" si="1378"/>
        <v>3.5800212091370789E-14</v>
      </c>
      <c r="DM1962">
        <f t="shared" si="1378"/>
        <v>2.6744642653943276E-14</v>
      </c>
      <c r="DN1962">
        <f t="shared" si="1378"/>
        <v>1.9981869732855216E-14</v>
      </c>
      <c r="DO1962">
        <f t="shared" si="1378"/>
        <v>1.4930782662240832E-14</v>
      </c>
      <c r="DP1962">
        <f t="shared" si="1378"/>
        <v>1.1157712941522639E-14</v>
      </c>
      <c r="DQ1962">
        <f t="shared" si="1378"/>
        <v>8.3389816216491746E-15</v>
      </c>
      <c r="DR1962">
        <f t="shared" si="1378"/>
        <v>6.2329718131017384E-15</v>
      </c>
    </row>
    <row r="1963" spans="1:122" x14ac:dyDescent="0.2">
      <c r="A1963">
        <f t="shared" si="1362"/>
        <v>0.76000000000000767</v>
      </c>
      <c r="B1963">
        <f t="shared" si="1356"/>
        <v>-1.4271163556401778</v>
      </c>
      <c r="C1963">
        <f t="shared" si="1357"/>
        <v>-1.4120204263500631</v>
      </c>
      <c r="E1963">
        <f t="shared" si="1358"/>
        <v>-1.4265647545235578</v>
      </c>
      <c r="G1963">
        <f t="shared" si="1359"/>
        <v>-1.4271162911793667</v>
      </c>
      <c r="H1963">
        <f t="shared" si="1360"/>
        <v>-1.4271163556401401</v>
      </c>
      <c r="W1963">
        <f t="shared" si="1373"/>
        <v>0.76000000000000767</v>
      </c>
      <c r="X1963">
        <f t="shared" si="1373"/>
        <v>0.28880000000000583</v>
      </c>
      <c r="Y1963">
        <f t="shared" si="1373"/>
        <v>0.14632533333333778</v>
      </c>
      <c r="Z1963">
        <f t="shared" si="1373"/>
        <v>8.340544000000337E-2</v>
      </c>
      <c r="AA1963">
        <f t="shared" si="1373"/>
        <v>5.0710507520002557E-2</v>
      </c>
      <c r="AB1963">
        <f t="shared" si="1373"/>
        <v>3.211665476266861E-2</v>
      </c>
      <c r="AC1963">
        <f t="shared" si="1373"/>
        <v>2.092170653111005E-2</v>
      </c>
      <c r="AD1963">
        <f t="shared" si="1373"/>
        <v>1.3912934843188325E-2</v>
      </c>
      <c r="AE1963">
        <f t="shared" si="1373"/>
        <v>9.3989604273984288E-3</v>
      </c>
      <c r="AF1963">
        <f t="shared" si="1373"/>
        <v>6.4288889323405917E-3</v>
      </c>
      <c r="AG1963">
        <f t="shared" si="1373"/>
        <v>4.4417778077989988E-3</v>
      </c>
      <c r="AH1963">
        <f t="shared" si="1373"/>
        <v>3.0944385394333332E-3</v>
      </c>
      <c r="AI1963">
        <f t="shared" si="1373"/>
        <v>2.1708676522794066E-3</v>
      </c>
      <c r="AJ1963">
        <f t="shared" si="1373"/>
        <v>1.5320123146086253E-3</v>
      </c>
      <c r="AK1963">
        <f t="shared" si="1373"/>
        <v>1.0867074018290626E-3</v>
      </c>
      <c r="AL1963">
        <f t="shared" si="1373"/>
        <v>7.7427902380321494E-4</v>
      </c>
      <c r="AM1963">
        <f t="shared" si="1379"/>
        <v>5.5383723114395223E-4</v>
      </c>
      <c r="AN1963">
        <f t="shared" si="1379"/>
        <v>3.9753205702110754E-4</v>
      </c>
      <c r="AO1963">
        <f t="shared" si="1379"/>
        <v>2.8622308105520031E-4</v>
      </c>
      <c r="AP1963">
        <f t="shared" si="1379"/>
        <v>2.0665306452185674E-4</v>
      </c>
      <c r="AQ1963">
        <f t="shared" si="1379"/>
        <v>1.4957745622534542E-4</v>
      </c>
      <c r="AR1963">
        <f t="shared" si="1379"/>
        <v>1.0851164551620622E-4</v>
      </c>
      <c r="AS1963">
        <f t="shared" si="1379"/>
        <v>7.8883248392651577E-5</v>
      </c>
      <c r="AT1963">
        <f t="shared" si="1379"/>
        <v>5.7453299245981822E-5</v>
      </c>
      <c r="AU1963">
        <f t="shared" si="1379"/>
        <v>4.191792712986876E-5</v>
      </c>
      <c r="AV1963">
        <f t="shared" si="1379"/>
        <v>3.0632331364135174E-5</v>
      </c>
      <c r="AW1963">
        <f t="shared" si="1379"/>
        <v>2.2418328435382113E-5</v>
      </c>
      <c r="AX1963">
        <f t="shared" si="1379"/>
        <v>1.6429432124787343E-5</v>
      </c>
      <c r="AY1963">
        <f t="shared" si="1379"/>
        <v>1.2055803986740628E-5</v>
      </c>
      <c r="AZ1963">
        <f t="shared" si="1379"/>
        <v>8.8569973289255382E-6</v>
      </c>
      <c r="BA1963">
        <f t="shared" si="1379"/>
        <v>6.5141786806291718E-6</v>
      </c>
      <c r="BB1963">
        <f t="shared" si="1379"/>
        <v>4.7960640536132761E-6</v>
      </c>
      <c r="BC1963">
        <f t="shared" si="1379"/>
        <v>3.5345538722386684E-6</v>
      </c>
      <c r="BD1963">
        <f t="shared" si="1379"/>
        <v>2.6072532681101968E-6</v>
      </c>
      <c r="BE1963">
        <f t="shared" si="1379"/>
        <v>1.924897841370519E-6</v>
      </c>
      <c r="BF1963">
        <f t="shared" si="1379"/>
        <v>1.4222856272348979E-6</v>
      </c>
      <c r="BG1963">
        <f t="shared" si="1379"/>
        <v>1.0517225611120864E-6</v>
      </c>
      <c r="BH1963">
        <f t="shared" si="1379"/>
        <v>7.7827469522295191E-7</v>
      </c>
      <c r="BI1963">
        <f t="shared" si="1379"/>
        <v>5.763223896933096E-7</v>
      </c>
      <c r="BJ1963">
        <f t="shared" si="1379"/>
        <v>4.2705489076274682E-7</v>
      </c>
      <c r="BK1963">
        <f t="shared" si="1379"/>
        <v>3.166455775411618E-7</v>
      </c>
      <c r="BL1963">
        <f t="shared" si="1379"/>
        <v>2.3492086181387385E-7</v>
      </c>
      <c r="BM1963">
        <f t="shared" si="1379"/>
        <v>1.7438776532788207E-7</v>
      </c>
      <c r="BN1963">
        <f t="shared" si="1379"/>
        <v>1.2952254933898279E-7</v>
      </c>
      <c r="BO1963">
        <f t="shared" si="1379"/>
        <v>9.6249645553236182E-8</v>
      </c>
      <c r="BP1963">
        <f t="shared" si="1379"/>
        <v>7.1559519085232852E-8</v>
      </c>
      <c r="BQ1963">
        <f t="shared" si="1379"/>
        <v>5.3228101855739693E-8</v>
      </c>
      <c r="BR1963">
        <f t="shared" si="1379"/>
        <v>3.9610579130980025E-8</v>
      </c>
      <c r="BS1963">
        <f t="shared" si="1379"/>
        <v>2.9489671973431954E-8</v>
      </c>
      <c r="BT1963">
        <f t="shared" si="1379"/>
        <v>2.1963907685812343E-8</v>
      </c>
      <c r="BU1963">
        <f t="shared" si="1379"/>
        <v>1.6365264550213282E-8</v>
      </c>
      <c r="BV1963">
        <f t="shared" si="1379"/>
        <v>1.2198416422428334E-8</v>
      </c>
      <c r="BW1963">
        <f t="shared" si="1379"/>
        <v>9.0958757927240095E-9</v>
      </c>
      <c r="BX1963">
        <f t="shared" si="1379"/>
        <v>6.7848495727949405E-9</v>
      </c>
      <c r="BY1963">
        <f t="shared" si="1379"/>
        <v>5.0627313903183133E-9</v>
      </c>
      <c r="BZ1963">
        <f t="shared" si="1379"/>
        <v>3.7789673592019226E-9</v>
      </c>
      <c r="CA1963">
        <f t="shared" si="1379"/>
        <v>2.8216289615374635E-9</v>
      </c>
      <c r="CB1963">
        <f t="shared" ref="CB1963:DR1971" si="1380">POWER($A1963,CB$10)/CB$10</f>
        <v>2.1074649416173132E-9</v>
      </c>
      <c r="CC1963">
        <f t="shared" si="1380"/>
        <v>1.5745263496015608E-9</v>
      </c>
      <c r="CD1963">
        <f t="shared" si="1380"/>
        <v>1.1766960252689117E-9</v>
      </c>
      <c r="CE1963">
        <f t="shared" si="1380"/>
        <v>8.7962850413545766E-10</v>
      </c>
      <c r="CF1963">
        <f t="shared" si="1380"/>
        <v>6.5773512018903602E-10</v>
      </c>
      <c r="CG1963">
        <f t="shared" si="1380"/>
        <v>4.919441089413919E-10</v>
      </c>
      <c r="CH1963">
        <f t="shared" si="1380"/>
        <v>3.6803568650178255E-10</v>
      </c>
      <c r="CI1963">
        <f t="shared" si="1380"/>
        <v>2.7540393525302897E-10</v>
      </c>
      <c r="CJ1963">
        <f t="shared" si="1380"/>
        <v>2.061356727499965E-10</v>
      </c>
      <c r="CK1963">
        <f t="shared" si="1378"/>
        <v>1.5432485589761089E-10</v>
      </c>
      <c r="CL1963">
        <f t="shared" si="1378"/>
        <v>1.1556208326921215E-10</v>
      </c>
      <c r="CM1963">
        <f t="shared" si="1378"/>
        <v>8.6554325555839765E-11</v>
      </c>
      <c r="CN1963">
        <f t="shared" si="1378"/>
        <v>6.4841554744975466E-11</v>
      </c>
      <c r="CO1963">
        <f t="shared" si="1378"/>
        <v>4.8585502992010274E-11</v>
      </c>
      <c r="CP1963">
        <f t="shared" si="1378"/>
        <v>3.6412135297901406E-11</v>
      </c>
      <c r="CQ1963">
        <f t="shared" si="1378"/>
        <v>2.7294137582208012E-11</v>
      </c>
      <c r="CR1963">
        <f t="shared" si="1378"/>
        <v>2.0463226392715083E-11</v>
      </c>
      <c r="CS1963">
        <f t="shared" si="1378"/>
        <v>1.534469136435077E-11</v>
      </c>
      <c r="CT1963">
        <f t="shared" si="1378"/>
        <v>1.1508518523263193E-11</v>
      </c>
      <c r="CU1963">
        <f t="shared" si="1378"/>
        <v>8.6328835052427118E-12</v>
      </c>
      <c r="CV1963">
        <f t="shared" si="1378"/>
        <v>6.4768761888052377E-12</v>
      </c>
      <c r="CW1963">
        <f t="shared" si="1378"/>
        <v>4.8601167148402327E-12</v>
      </c>
      <c r="CX1963">
        <f t="shared" si="1378"/>
        <v>3.6475175944876321E-12</v>
      </c>
      <c r="CY1963">
        <f t="shared" si="1378"/>
        <v>2.737889749936423E-12</v>
      </c>
      <c r="CZ1963">
        <f t="shared" si="1378"/>
        <v>2.0554206464157062E-12</v>
      </c>
      <c r="DA1963">
        <f t="shared" si="1378"/>
        <v>1.5432989721039529E-12</v>
      </c>
      <c r="DB1963">
        <f t="shared" si="1378"/>
        <v>1.1589440376228373E-12</v>
      </c>
      <c r="DC1963">
        <f t="shared" si="1378"/>
        <v>8.7043514543344331E-13</v>
      </c>
      <c r="DD1963">
        <f t="shared" si="1378"/>
        <v>6.5383849296512789E-13</v>
      </c>
      <c r="DE1963">
        <f t="shared" si="1378"/>
        <v>4.9120556207127805E-13</v>
      </c>
      <c r="DF1963">
        <f t="shared" si="1378"/>
        <v>3.690739973199232E-13</v>
      </c>
      <c r="DG1963">
        <f t="shared" si="1378"/>
        <v>2.7734459483996306E-13</v>
      </c>
      <c r="DH1963">
        <f t="shared" si="1378"/>
        <v>2.0843987105528102E-13</v>
      </c>
      <c r="DI1963">
        <f t="shared" si="1378"/>
        <v>1.566734854964985E-13</v>
      </c>
      <c r="DJ1963">
        <f t="shared" si="1378"/>
        <v>1.177775897493255E-13</v>
      </c>
      <c r="DK1963">
        <f t="shared" si="1378"/>
        <v>8.8548484680354003E-14</v>
      </c>
      <c r="DL1963">
        <f t="shared" si="1378"/>
        <v>6.6580924438377493E-14</v>
      </c>
      <c r="DM1963">
        <f t="shared" si="1378"/>
        <v>5.006885517766038E-14</v>
      </c>
      <c r="DN1963">
        <f t="shared" si="1378"/>
        <v>3.7655951498199126E-14</v>
      </c>
      <c r="DO1963">
        <f t="shared" si="1378"/>
        <v>2.8323486817614803E-14</v>
      </c>
      <c r="DP1963">
        <f t="shared" si="1378"/>
        <v>2.1306198450965147E-14</v>
      </c>
      <c r="DQ1963">
        <f t="shared" si="1378"/>
        <v>1.6029148087150504E-14</v>
      </c>
      <c r="DR1963">
        <f t="shared" si="1378"/>
        <v>1.2060331020772164E-14</v>
      </c>
    </row>
    <row r="1964" spans="1:122" x14ac:dyDescent="0.2">
      <c r="A1964">
        <f t="shared" si="1362"/>
        <v>0.76500000000000767</v>
      </c>
      <c r="B1964">
        <f t="shared" si="1356"/>
        <v>-1.4481697648380107</v>
      </c>
      <c r="C1964">
        <f t="shared" si="1357"/>
        <v>-1.4316747608730158</v>
      </c>
      <c r="E1964">
        <f t="shared" si="1358"/>
        <v>-1.4475251568770249</v>
      </c>
      <c r="G1964">
        <f t="shared" si="1359"/>
        <v>-1.448169672994982</v>
      </c>
      <c r="H1964">
        <f t="shared" si="1360"/>
        <v>-1.4481697648379392</v>
      </c>
      <c r="W1964">
        <f t="shared" si="1373"/>
        <v>0.76500000000000767</v>
      </c>
      <c r="X1964">
        <f t="shared" si="1373"/>
        <v>0.29261250000000588</v>
      </c>
      <c r="Y1964">
        <f t="shared" si="1373"/>
        <v>0.1492323750000045</v>
      </c>
      <c r="Z1964">
        <f t="shared" si="1373"/>
        <v>8.5622075156253447E-2</v>
      </c>
      <c r="AA1964">
        <f t="shared" si="1373"/>
        <v>5.240070999562764E-2</v>
      </c>
      <c r="AB1964">
        <f t="shared" si="1373"/>
        <v>3.3405452622212957E-2</v>
      </c>
      <c r="AC1964">
        <f t="shared" si="1373"/>
        <v>2.1904432505136996E-2</v>
      </c>
      <c r="AD1964">
        <f t="shared" si="1373"/>
        <v>1.4662279508126227E-2</v>
      </c>
      <c r="AE1964">
        <f t="shared" si="1373"/>
        <v>9.9703500655259347E-3</v>
      </c>
      <c r="AF1964">
        <f t="shared" si="1373"/>
        <v>6.8645860201146753E-3</v>
      </c>
      <c r="AG1964">
        <f t="shared" si="1373"/>
        <v>4.774007550352526E-3</v>
      </c>
      <c r="AH1964">
        <f t="shared" si="1373"/>
        <v>3.3477727946847427E-3</v>
      </c>
      <c r="AI1964">
        <f t="shared" si="1373"/>
        <v>2.3640426350158656E-3</v>
      </c>
      <c r="AJ1964">
        <f t="shared" si="1373"/>
        <v>1.6793145718023584E-3</v>
      </c>
      <c r="AK1964">
        <f t="shared" si="1373"/>
        <v>1.1990306042668959E-3</v>
      </c>
      <c r="AL1964">
        <f t="shared" si="1373"/>
        <v>8.5992976149767313E-4</v>
      </c>
      <c r="AM1964">
        <f t="shared" ref="AM1964:CI1964" si="1381">POWER($A1964,AM$10)/AM$10</f>
        <v>6.1914942827833092E-4</v>
      </c>
      <c r="AN1964">
        <f t="shared" si="1381"/>
        <v>4.4733546193109861E-4</v>
      </c>
      <c r="AO1964">
        <f t="shared" si="1381"/>
        <v>3.2420049004164677E-4</v>
      </c>
      <c r="AP1964">
        <f t="shared" si="1381"/>
        <v>2.356127061377692E-4</v>
      </c>
      <c r="AQ1964">
        <f t="shared" si="1381"/>
        <v>1.7166068590037642E-4</v>
      </c>
      <c r="AR1964">
        <f t="shared" si="1381"/>
        <v>1.2535131449952614E-4</v>
      </c>
      <c r="AS1964">
        <f t="shared" si="1381"/>
        <v>9.1724461870741121E-5</v>
      </c>
      <c r="AT1964">
        <f t="shared" si="1381"/>
        <v>6.7245496108987764E-5</v>
      </c>
      <c r="AU1964">
        <f t="shared" si="1381"/>
        <v>4.9385092342441117E-5</v>
      </c>
      <c r="AV1964">
        <f t="shared" si="1381"/>
        <v>3.6326534271122919E-5</v>
      </c>
      <c r="AW1964">
        <f t="shared" si="1381"/>
        <v>2.6760546913060817E-5</v>
      </c>
      <c r="AX1964">
        <f t="shared" si="1381"/>
        <v>1.9740682017474171E-5</v>
      </c>
      <c r="AY1964">
        <f t="shared" si="1381"/>
        <v>1.4580876166010378E-5</v>
      </c>
      <c r="AZ1964">
        <f t="shared" si="1381"/>
        <v>1.0782557924764783E-5</v>
      </c>
      <c r="BA1964">
        <f t="shared" si="1381"/>
        <v>7.9825711088178783E-6</v>
      </c>
      <c r="BB1964">
        <f t="shared" si="1381"/>
        <v>5.9158335576755603E-6</v>
      </c>
      <c r="BC1964">
        <f t="shared" si="1381"/>
        <v>4.3884728936939142E-6</v>
      </c>
      <c r="BD1964">
        <f t="shared" si="1381"/>
        <v>3.2584411235677643E-6</v>
      </c>
      <c r="BE1964">
        <f t="shared" si="1381"/>
        <v>2.4214872463999543E-6</v>
      </c>
      <c r="BF1964">
        <f t="shared" si="1381"/>
        <v>1.800981139509984E-6</v>
      </c>
      <c r="BG1964">
        <f t="shared" si="1381"/>
        <v>1.340514069786634E-6</v>
      </c>
      <c r="BH1964">
        <f t="shared" si="1381"/>
        <v>9.985065985608174E-7</v>
      </c>
      <c r="BI1964">
        <f t="shared" si="1381"/>
        <v>7.4427145692726276E-7</v>
      </c>
      <c r="BJ1964">
        <f t="shared" si="1381"/>
        <v>5.5513347293562779E-7</v>
      </c>
      <c r="BK1964">
        <f t="shared" si="1381"/>
        <v>4.143191285812288E-7</v>
      </c>
      <c r="BL1964">
        <f t="shared" si="1381"/>
        <v>3.0940760637977078E-7</v>
      </c>
      <c r="BM1964">
        <f t="shared" si="1381"/>
        <v>2.3119224169725891E-7</v>
      </c>
      <c r="BN1964">
        <f t="shared" si="1381"/>
        <v>1.7284247251435022E-7</v>
      </c>
      <c r="BO1964">
        <f t="shared" si="1381"/>
        <v>1.2928616944073527E-7</v>
      </c>
      <c r="BP1964">
        <f t="shared" si="1381"/>
        <v>9.6753834412986015E-8</v>
      </c>
      <c r="BQ1964">
        <f t="shared" si="1381"/>
        <v>7.2441860276447059E-8</v>
      </c>
      <c r="BR1964">
        <f t="shared" si="1381"/>
        <v>5.4263480963326668E-8</v>
      </c>
      <c r="BS1964">
        <f t="shared" si="1381"/>
        <v>4.0664388183130115E-8</v>
      </c>
      <c r="BT1964">
        <f t="shared" si="1381"/>
        <v>3.0486091820892953E-8</v>
      </c>
      <c r="BU1964">
        <f t="shared" si="1381"/>
        <v>2.286456886566994E-8</v>
      </c>
      <c r="BV1964">
        <f t="shared" si="1381"/>
        <v>1.7155022197963883E-8</v>
      </c>
      <c r="BW1964">
        <f t="shared" si="1381"/>
        <v>1.2875977038396417E-8</v>
      </c>
      <c r="BX1964">
        <f t="shared" si="1381"/>
        <v>9.6677127596627413E-9</v>
      </c>
      <c r="BY1964">
        <f t="shared" si="1381"/>
        <v>7.2613311654849412E-9</v>
      </c>
      <c r="BZ1964">
        <f t="shared" si="1381"/>
        <v>5.4557233712103937E-9</v>
      </c>
      <c r="CA1964">
        <f t="shared" si="1381"/>
        <v>4.1004068284676426E-9</v>
      </c>
      <c r="CB1964">
        <f t="shared" si="1381"/>
        <v>3.0827282716436779E-9</v>
      </c>
      <c r="CC1964">
        <f t="shared" si="1381"/>
        <v>2.3183161595395145E-9</v>
      </c>
      <c r="CD1964">
        <f t="shared" si="1381"/>
        <v>1.7439533310136175E-9</v>
      </c>
      <c r="CE1964">
        <f t="shared" si="1381"/>
        <v>1.3122534080905877E-9</v>
      </c>
      <c r="CF1964">
        <f t="shared" si="1381"/>
        <v>9.876823433636757E-10</v>
      </c>
      <c r="CG1964">
        <f t="shared" si="1381"/>
        <v>7.4358370707523185E-10</v>
      </c>
      <c r="CH1964">
        <f t="shared" si="1381"/>
        <v>5.599533869139244E-10</v>
      </c>
      <c r="CI1964">
        <f t="shared" si="1381"/>
        <v>4.2177412035855403E-10</v>
      </c>
      <c r="CJ1964">
        <f t="shared" si="1380"/>
        <v>3.1776845658832292E-10</v>
      </c>
      <c r="CK1964">
        <f t="shared" si="1380"/>
        <v>2.3946461750962069E-10</v>
      </c>
      <c r="CL1964">
        <f t="shared" si="1380"/>
        <v>1.8049645544787839E-10</v>
      </c>
      <c r="CM1964">
        <f t="shared" si="1380"/>
        <v>1.3607863206374969E-10</v>
      </c>
      <c r="CN1964">
        <f t="shared" si="1380"/>
        <v>1.0261300847835857E-10</v>
      </c>
      <c r="CO1964">
        <f t="shared" si="1380"/>
        <v>7.7393332450931774E-11</v>
      </c>
      <c r="CP1964">
        <f t="shared" si="1380"/>
        <v>5.8383595167672247E-11</v>
      </c>
      <c r="CQ1964">
        <f t="shared" si="1380"/>
        <v>4.4051622216923558E-11</v>
      </c>
      <c r="CR1964">
        <f t="shared" si="1380"/>
        <v>3.3244092468974607E-11</v>
      </c>
      <c r="CS1964">
        <f t="shared" si="1380"/>
        <v>2.5092640995582287E-11</v>
      </c>
      <c r="CT1964">
        <f t="shared" si="1380"/>
        <v>1.8943293120020371E-11</v>
      </c>
      <c r="CU1964">
        <f t="shared" si="1380"/>
        <v>1.4303416389584356E-11</v>
      </c>
      <c r="CV1964">
        <f t="shared" si="1380"/>
        <v>1.0801830031134294E-11</v>
      </c>
      <c r="CW1964">
        <f t="shared" si="1380"/>
        <v>8.158799974149237E-12</v>
      </c>
      <c r="CX1964">
        <f t="shared" si="1380"/>
        <v>6.1634634554714286E-12</v>
      </c>
      <c r="CY1964">
        <f t="shared" si="1380"/>
        <v>4.6568390552451256E-12</v>
      </c>
      <c r="CZ1964">
        <f t="shared" si="1380"/>
        <v>3.5190369763203307E-12</v>
      </c>
      <c r="DA1964">
        <f t="shared" si="1380"/>
        <v>2.6596287894527292E-12</v>
      </c>
      <c r="DB1964">
        <f t="shared" si="1380"/>
        <v>2.0103944045988427E-12</v>
      </c>
      <c r="DC1964">
        <f t="shared" si="1380"/>
        <v>1.5198581698767401E-12</v>
      </c>
      <c r="DD1964">
        <f t="shared" si="1380"/>
        <v>1.1491718313515817E-12</v>
      </c>
      <c r="DE1964">
        <f t="shared" si="1380"/>
        <v>8.6901166419104959E-13</v>
      </c>
      <c r="DF1964">
        <f t="shared" si="1380"/>
        <v>6.5723944670722604E-13</v>
      </c>
      <c r="DG1964">
        <f t="shared" si="1380"/>
        <v>4.9713887137450453E-13</v>
      </c>
      <c r="DH1964">
        <f t="shared" si="1380"/>
        <v>3.7608555619481647E-13</v>
      </c>
      <c r="DI1964">
        <f t="shared" si="1380"/>
        <v>2.8454385213201508E-13</v>
      </c>
      <c r="DJ1964">
        <f t="shared" si="1380"/>
        <v>2.1531000289315688E-13</v>
      </c>
      <c r="DK1964">
        <f t="shared" si="1380"/>
        <v>1.6294105380237132E-13</v>
      </c>
      <c r="DL1964">
        <f t="shared" si="1380"/>
        <v>1.2332384332733855E-13</v>
      </c>
      <c r="DM1964">
        <f t="shared" si="1380"/>
        <v>9.3349658670200044E-14</v>
      </c>
      <c r="DN1964">
        <f t="shared" si="1380"/>
        <v>7.0668608790175591E-14</v>
      </c>
      <c r="DO1964">
        <f t="shared" si="1380"/>
        <v>5.3504150820108736E-14</v>
      </c>
      <c r="DP1964">
        <f t="shared" si="1380"/>
        <v>4.0513015424553159E-14</v>
      </c>
      <c r="DQ1964">
        <f t="shared" si="1380"/>
        <v>3.0679401680593743E-14</v>
      </c>
      <c r="DR1964">
        <f t="shared" si="1380"/>
        <v>2.3235044862797903E-14</v>
      </c>
    </row>
    <row r="1965" spans="1:122" x14ac:dyDescent="0.2">
      <c r="A1965">
        <f t="shared" si="1362"/>
        <v>0.77000000000000768</v>
      </c>
      <c r="B1965">
        <f t="shared" si="1356"/>
        <v>-1.469675970058975</v>
      </c>
      <c r="C1965">
        <f t="shared" si="1357"/>
        <v>-1.4516552720759388</v>
      </c>
      <c r="E1965">
        <f t="shared" si="1358"/>
        <v>-1.4689230879857462</v>
      </c>
      <c r="G1965">
        <f t="shared" si="1359"/>
        <v>-1.4696758394352318</v>
      </c>
      <c r="H1965">
        <f t="shared" si="1360"/>
        <v>-1.4696759700588318</v>
      </c>
      <c r="W1965">
        <f t="shared" si="1373"/>
        <v>0.77000000000000768</v>
      </c>
      <c r="X1965">
        <f t="shared" si="1373"/>
        <v>0.29645000000000593</v>
      </c>
      <c r="Y1965">
        <f t="shared" si="1373"/>
        <v>0.15217766666667124</v>
      </c>
      <c r="Z1965">
        <f t="shared" si="1373"/>
        <v>8.7882602500003515E-2</v>
      </c>
      <c r="AA1965">
        <f t="shared" si="1373"/>
        <v>5.4135683140002708E-2</v>
      </c>
      <c r="AB1965">
        <f t="shared" si="1373"/>
        <v>3.4737063348168749E-2</v>
      </c>
      <c r="AC1965">
        <f t="shared" si="1373"/>
        <v>2.2926461809791604E-2</v>
      </c>
      <c r="AD1965">
        <f t="shared" si="1373"/>
        <v>1.5446703644347248E-2</v>
      </c>
      <c r="AE1965">
        <f t="shared" si="1373"/>
        <v>1.0572410494353333E-2</v>
      </c>
      <c r="AF1965">
        <f t="shared" si="1373"/>
        <v>7.3266804725869326E-3</v>
      </c>
      <c r="AG1965">
        <f t="shared" si="1373"/>
        <v>5.1286763308109043E-3</v>
      </c>
      <c r="AH1965">
        <f t="shared" si="1373"/>
        <v>3.6199907101640665E-3</v>
      </c>
      <c r="AI1965">
        <f t="shared" si="1373"/>
        <v>2.5729780124551008E-3</v>
      </c>
      <c r="AJ1965">
        <f t="shared" si="1373"/>
        <v>1.8396792789054154E-3</v>
      </c>
      <c r="AK1965">
        <f t="shared" si="1373"/>
        <v>1.3221161751067051E-3</v>
      </c>
      <c r="AL1965">
        <f t="shared" ref="AL1965:CW1969" si="1382">POWER($A1965,AL$10)/AL$10</f>
        <v>9.5440261390516219E-4</v>
      </c>
      <c r="AM1965">
        <f t="shared" si="1382"/>
        <v>6.9166118843010094E-4</v>
      </c>
      <c r="AN1965">
        <f t="shared" si="1382"/>
        <v>5.0299138647500624E-4</v>
      </c>
      <c r="AO1965">
        <f t="shared" si="1382"/>
        <v>3.6691897981808711E-4</v>
      </c>
      <c r="AP1965">
        <f t="shared" si="1382"/>
        <v>2.6840123373693343E-4</v>
      </c>
      <c r="AQ1965">
        <f t="shared" si="1382"/>
        <v>1.9682757140708647E-4</v>
      </c>
      <c r="AR1965">
        <f t="shared" si="1382"/>
        <v>1.4466826498421003E-4</v>
      </c>
      <c r="AS1965">
        <f t="shared" si="1382"/>
        <v>1.0655132212315399E-4</v>
      </c>
      <c r="AT1965">
        <f t="shared" si="1382"/>
        <v>7.8625996450044846E-5</v>
      </c>
      <c r="AU1965">
        <f t="shared" si="1382"/>
        <v>5.8120336575873731E-5</v>
      </c>
      <c r="AV1965">
        <f t="shared" si="1382"/>
        <v>4.3031403041753091E-5</v>
      </c>
      <c r="AW1965">
        <f t="shared" si="1382"/>
        <v>3.1906988477626136E-5</v>
      </c>
      <c r="AX1965">
        <f t="shared" si="1382"/>
        <v>2.3690938944637639E-5</v>
      </c>
      <c r="AY1965">
        <f t="shared" si="1382"/>
        <v>1.7612987711944575E-5</v>
      </c>
      <c r="AZ1965">
        <f t="shared" si="1382"/>
        <v>1.3109933853590876E-5</v>
      </c>
      <c r="BA1965">
        <f t="shared" si="1382"/>
        <v>9.7690152263855575E-6</v>
      </c>
      <c r="BB1965">
        <f t="shared" si="1382"/>
        <v>7.2870747954320489E-6</v>
      </c>
      <c r="BC1965">
        <f t="shared" si="1382"/>
        <v>5.441015847255984E-6</v>
      </c>
      <c r="BD1965">
        <f t="shared" si="1382"/>
        <v>4.0663591964345867E-6</v>
      </c>
      <c r="BE1965">
        <f t="shared" si="1382"/>
        <v>3.0416366789331013E-6</v>
      </c>
      <c r="BF1965">
        <f t="shared" si="1382"/>
        <v>2.2770030138124416E-6</v>
      </c>
      <c r="BG1965">
        <f t="shared" si="1382"/>
        <v>1.7059060416995006E-6</v>
      </c>
      <c r="BH1965">
        <f t="shared" si="1382"/>
        <v>1.2789806086320855E-6</v>
      </c>
      <c r="BI1965">
        <f t="shared" si="1382"/>
        <v>9.5956340021987673E-7</v>
      </c>
      <c r="BJ1965">
        <f t="shared" si="1382"/>
        <v>7.2039222271507969E-7</v>
      </c>
      <c r="BK1965">
        <f t="shared" si="1382"/>
        <v>5.411726941371872E-7</v>
      </c>
      <c r="BL1965">
        <f t="shared" si="1382"/>
        <v>4.0678147509312312E-7</v>
      </c>
      <c r="BM1965">
        <f t="shared" si="1382"/>
        <v>3.0593750940724964E-7</v>
      </c>
      <c r="BN1965">
        <f t="shared" si="1382"/>
        <v>2.3021797582895768E-7</v>
      </c>
      <c r="BO1965">
        <f t="shared" si="1382"/>
        <v>1.7332855602411477E-7</v>
      </c>
      <c r="BP1965">
        <f t="shared" si="1382"/>
        <v>1.3056161883120949E-7</v>
      </c>
      <c r="BQ1965">
        <f t="shared" si="1382"/>
        <v>9.8393458276627362E-8</v>
      </c>
      <c r="BR1965">
        <f t="shared" si="1382"/>
        <v>7.4184567813149568E-8</v>
      </c>
      <c r="BS1965">
        <f t="shared" si="1382"/>
        <v>5.5956359721919094E-8</v>
      </c>
      <c r="BT1965">
        <f t="shared" si="1382"/>
        <v>4.2224669046160575E-8</v>
      </c>
      <c r="BU1965">
        <f t="shared" si="1382"/>
        <v>3.1875485456415649E-8</v>
      </c>
      <c r="BV1965">
        <f t="shared" si="1382"/>
        <v>2.4072121420643369E-8</v>
      </c>
      <c r="BW1965">
        <f t="shared" si="1382"/>
        <v>1.8185806446840944E-8</v>
      </c>
      <c r="BX1965">
        <f t="shared" si="1382"/>
        <v>1.3743754835103454E-8</v>
      </c>
      <c r="BY1965">
        <f t="shared" si="1382"/>
        <v>1.0390278655338314E-8</v>
      </c>
      <c r="BZ1965">
        <f t="shared" si="1382"/>
        <v>7.8576482330996772E-9</v>
      </c>
      <c r="CA1965">
        <f t="shared" si="1382"/>
        <v>5.9442419616010794E-9</v>
      </c>
      <c r="CB1965">
        <f t="shared" si="1382"/>
        <v>4.4981513740461018E-9</v>
      </c>
      <c r="CC1965">
        <f t="shared" si="1382"/>
        <v>3.404871870591542E-9</v>
      </c>
      <c r="CD1965">
        <f t="shared" si="1382"/>
        <v>2.5780554846829215E-9</v>
      </c>
      <c r="CE1965">
        <f t="shared" si="1382"/>
        <v>1.9525600556123309E-9</v>
      </c>
      <c r="CF1965">
        <f t="shared" si="1382"/>
        <v>1.4792217066469692E-9</v>
      </c>
      <c r="CG1965">
        <f t="shared" si="1382"/>
        <v>1.1209213377036034E-9</v>
      </c>
      <c r="CH1965">
        <f t="shared" si="1382"/>
        <v>8.4962334518753655E-10</v>
      </c>
      <c r="CI1965">
        <f t="shared" si="1382"/>
        <v>6.4414520693603415E-10</v>
      </c>
      <c r="CJ1965">
        <f t="shared" si="1382"/>
        <v>4.8847678192649742E-10</v>
      </c>
      <c r="CK1965">
        <f t="shared" si="1380"/>
        <v>3.7051328444037085E-10</v>
      </c>
      <c r="CL1965">
        <f t="shared" si="1380"/>
        <v>2.8109971094527832E-10</v>
      </c>
      <c r="CM1965">
        <f t="shared" si="1380"/>
        <v>2.1330986761007131E-10</v>
      </c>
      <c r="CN1965">
        <f t="shared" si="1380"/>
        <v>1.6190218951604572E-10</v>
      </c>
      <c r="CO1965">
        <f t="shared" si="1380"/>
        <v>1.2290884528049226E-10</v>
      </c>
      <c r="CP1965">
        <f t="shared" si="1380"/>
        <v>9.3325369048396953E-11</v>
      </c>
      <c r="CQ1965">
        <f t="shared" si="1380"/>
        <v>7.0876143288262719E-11</v>
      </c>
      <c r="CR1965">
        <f t="shared" si="1380"/>
        <v>5.3837135327476855E-11</v>
      </c>
      <c r="CS1965">
        <f t="shared" si="1380"/>
        <v>4.0901866279462156E-11</v>
      </c>
      <c r="CT1965">
        <f t="shared" si="1380"/>
        <v>3.1080036547881094E-11</v>
      </c>
      <c r="CU1965">
        <f t="shared" si="1380"/>
        <v>2.3620827776389872E-11</v>
      </c>
      <c r="CV1965">
        <f t="shared" si="1380"/>
        <v>1.7954857421309865E-11</v>
      </c>
      <c r="CW1965">
        <f t="shared" si="1380"/>
        <v>1.3650237173720017E-11</v>
      </c>
      <c r="CX1965">
        <f t="shared" si="1380"/>
        <v>1.0379299090967461E-11</v>
      </c>
      <c r="CY1965">
        <f t="shared" si="1380"/>
        <v>7.8933928889333576E-12</v>
      </c>
      <c r="CZ1965">
        <f t="shared" si="1380"/>
        <v>6.0037916400338832E-12</v>
      </c>
      <c r="DA1965">
        <f t="shared" si="1380"/>
        <v>4.5672217367679898E-12</v>
      </c>
      <c r="DB1965">
        <f t="shared" si="1380"/>
        <v>3.4748945380576798E-12</v>
      </c>
      <c r="DC1965">
        <f t="shared" si="1380"/>
        <v>2.6441903379008587E-12</v>
      </c>
      <c r="DD1965">
        <f t="shared" si="1380"/>
        <v>2.0123518327396857E-12</v>
      </c>
      <c r="DE1965">
        <f t="shared" si="1380"/>
        <v>1.5317004409657849E-12</v>
      </c>
      <c r="DF1965">
        <f t="shared" si="1380"/>
        <v>1.1660069606852155E-12</v>
      </c>
      <c r="DG1965">
        <f t="shared" si="1380"/>
        <v>8.8773743433742694E-13</v>
      </c>
      <c r="DH1965">
        <f t="shared" si="1380"/>
        <v>6.7596273750160523E-13</v>
      </c>
      <c r="DI1965">
        <f t="shared" si="1380"/>
        <v>5.1477162317430451E-13</v>
      </c>
      <c r="DJ1965">
        <f t="shared" si="1380"/>
        <v>3.9206573517199869E-13</v>
      </c>
      <c r="DK1965">
        <f t="shared" si="1380"/>
        <v>2.9864448042564161E-13</v>
      </c>
      <c r="DL1965">
        <f t="shared" si="1380"/>
        <v>2.2750990684340859E-13</v>
      </c>
      <c r="DM1965">
        <f t="shared" si="1380"/>
        <v>1.7333860060343242E-13</v>
      </c>
      <c r="DN1965">
        <f t="shared" si="1380"/>
        <v>1.320804024389709E-13</v>
      </c>
      <c r="DO1965">
        <f t="shared" si="1380"/>
        <v>1.0065343658029717E-13</v>
      </c>
      <c r="DP1965">
        <f t="shared" si="1380"/>
        <v>7.6712297736555835E-14</v>
      </c>
      <c r="DQ1965">
        <f t="shared" si="1380"/>
        <v>5.847181805253092E-14</v>
      </c>
      <c r="DR1965">
        <f t="shared" si="1380"/>
        <v>4.457306690144477E-14</v>
      </c>
    </row>
    <row r="1966" spans="1:122" x14ac:dyDescent="0.2">
      <c r="A1966">
        <f t="shared" si="1362"/>
        <v>0.77500000000000768</v>
      </c>
      <c r="B1966">
        <f t="shared" si="1356"/>
        <v>-1.4916548767777511</v>
      </c>
      <c r="C1966">
        <f t="shared" si="1357"/>
        <v>-1.4719703422065016</v>
      </c>
      <c r="E1966">
        <f t="shared" si="1358"/>
        <v>-1.4907759957898172</v>
      </c>
      <c r="G1966">
        <f t="shared" si="1359"/>
        <v>-1.4916546913208883</v>
      </c>
      <c r="H1966">
        <f t="shared" si="1360"/>
        <v>-1.4916548767774702</v>
      </c>
      <c r="W1966">
        <f t="shared" ref="W1966:AL1981" si="1383">POWER($A1966,W$10)/W$10</f>
        <v>0.77500000000000768</v>
      </c>
      <c r="X1966">
        <f t="shared" si="1383"/>
        <v>0.30031250000000598</v>
      </c>
      <c r="Y1966">
        <f t="shared" si="1383"/>
        <v>0.15516145833333797</v>
      </c>
      <c r="Z1966">
        <f t="shared" si="1383"/>
        <v>9.0187597656253587E-2</v>
      </c>
      <c r="AA1966">
        <f t="shared" si="1383"/>
        <v>5.5916310546877776E-2</v>
      </c>
      <c r="AB1966">
        <f t="shared" si="1383"/>
        <v>3.6112617228192263E-2</v>
      </c>
      <c r="AC1966">
        <f t="shared" si="1383"/>
        <v>2.3989095730156527E-2</v>
      </c>
      <c r="AD1966">
        <f t="shared" si="1383"/>
        <v>1.6267605542012554E-2</v>
      </c>
      <c r="AE1966">
        <f t="shared" si="1383"/>
        <v>1.120657270671987E-2</v>
      </c>
      <c r="AF1966">
        <f t="shared" si="1383"/>
        <v>7.8165844629371865E-3</v>
      </c>
      <c r="AG1966">
        <f t="shared" si="1383"/>
        <v>5.5071390534330734E-3</v>
      </c>
      <c r="AH1966">
        <f t="shared" si="1383"/>
        <v>3.9123633692097846E-3</v>
      </c>
      <c r="AI1966">
        <f t="shared" si="1383"/>
        <v>2.7988445641270276E-3</v>
      </c>
      <c r="AJ1966">
        <f t="shared" si="1383"/>
        <v>2.0141684988271491E-3</v>
      </c>
      <c r="AK1966">
        <f t="shared" si="1383"/>
        <v>1.4569152141516522E-3</v>
      </c>
      <c r="AL1966">
        <f t="shared" si="1383"/>
        <v>1.0585399602820703E-3</v>
      </c>
      <c r="AM1966">
        <f t="shared" si="1382"/>
        <v>7.7211150044104713E-4</v>
      </c>
      <c r="AN1966">
        <f t="shared" si="1382"/>
        <v>5.6514272323949426E-4</v>
      </c>
      <c r="AO1966">
        <f t="shared" si="1382"/>
        <v>4.1493373627321181E-4</v>
      </c>
      <c r="AP1966">
        <f t="shared" si="1382"/>
        <v>3.054949633311552E-4</v>
      </c>
      <c r="AQ1966">
        <f t="shared" si="1382"/>
        <v>2.2548437769680729E-4</v>
      </c>
      <c r="AR1966">
        <f t="shared" si="1382"/>
        <v>1.6680719304616251E-4</v>
      </c>
      <c r="AS1966">
        <f t="shared" si="1382"/>
        <v>1.2365489745378694E-4</v>
      </c>
      <c r="AT1966">
        <f t="shared" si="1382"/>
        <v>9.1839522796407225E-5</v>
      </c>
      <c r="AU1966">
        <f t="shared" si="1382"/>
        <v>6.832860496052765E-5</v>
      </c>
      <c r="AV1966">
        <f t="shared" si="1382"/>
        <v>5.0917950811932165E-5</v>
      </c>
      <c r="AW1966">
        <f t="shared" si="1382"/>
        <v>3.7999878105942356E-5</v>
      </c>
      <c r="AX1966">
        <f t="shared" si="1382"/>
        <v>2.8398123191673271E-5</v>
      </c>
      <c r="AY1966">
        <f t="shared" si="1382"/>
        <v>2.1249630112390213E-5</v>
      </c>
      <c r="AZ1966">
        <f t="shared" si="1382"/>
        <v>1.5919514559199158E-5</v>
      </c>
      <c r="BA1966">
        <f t="shared" si="1382"/>
        <v>1.1939635919399487E-5</v>
      </c>
      <c r="BB1966">
        <f t="shared" si="1382"/>
        <v>8.9640547801117357E-6</v>
      </c>
      <c r="BC1966">
        <f t="shared" si="1382"/>
        <v>6.7366229862658567E-6</v>
      </c>
      <c r="BD1966">
        <f t="shared" si="1382"/>
        <v>5.0673274374632644E-6</v>
      </c>
      <c r="BE1966">
        <f t="shared" si="1382"/>
        <v>3.8149736564902382E-6</v>
      </c>
      <c r="BF1966">
        <f t="shared" si="1382"/>
        <v>2.874476678674965E-6</v>
      </c>
      <c r="BG1966">
        <f t="shared" si="1382"/>
        <v>2.1675107928387115E-6</v>
      </c>
      <c r="BH1966">
        <f t="shared" si="1382"/>
        <v>1.6356150522276492E-6</v>
      </c>
      <c r="BI1966">
        <f t="shared" si="1382"/>
        <v>1.2350990586693526E-6</v>
      </c>
      <c r="BJ1966">
        <f t="shared" si="1382"/>
        <v>9.3327172620703873E-7</v>
      </c>
      <c r="BK1966">
        <f t="shared" si="1382"/>
        <v>7.0564447591264596E-7</v>
      </c>
      <c r="BL1966">
        <f t="shared" si="1382"/>
        <v>5.3385364814582263E-7</v>
      </c>
      <c r="BM1966">
        <f t="shared" si="1382"/>
        <v>4.0411479644527206E-7</v>
      </c>
      <c r="BN1966">
        <f t="shared" si="1382"/>
        <v>3.0607103617133691E-7</v>
      </c>
      <c r="BO1966">
        <f t="shared" si="1382"/>
        <v>2.3193382963205986E-7</v>
      </c>
      <c r="BP1966">
        <f t="shared" si="1382"/>
        <v>1.758411371395254E-7</v>
      </c>
      <c r="BQ1966">
        <f t="shared" si="1382"/>
        <v>1.3337737317072645E-7</v>
      </c>
      <c r="BR1966">
        <f t="shared" si="1382"/>
        <v>1.0121397536966164E-7</v>
      </c>
      <c r="BS1966">
        <f t="shared" si="1382"/>
        <v>7.6839997627580615E-8</v>
      </c>
      <c r="BT1966">
        <f t="shared" si="1382"/>
        <v>5.8359978198148059E-8</v>
      </c>
      <c r="BU1966">
        <f t="shared" si="1382"/>
        <v>4.434214029761294E-8</v>
      </c>
      <c r="BV1966">
        <f t="shared" si="1382"/>
        <v>3.3704290293522474E-8</v>
      </c>
      <c r="BW1966">
        <f t="shared" si="1382"/>
        <v>2.5627979223188099E-8</v>
      </c>
      <c r="BX1966">
        <f t="shared" si="1382"/>
        <v>1.9493874936897441E-8</v>
      </c>
      <c r="BY1966">
        <f t="shared" si="1382"/>
        <v>1.4833066656530292E-8</v>
      </c>
      <c r="BZ1966">
        <f t="shared" si="1382"/>
        <v>1.129034761133232E-8</v>
      </c>
      <c r="CA1966">
        <f t="shared" si="1382"/>
        <v>8.5965102865232891E-9</v>
      </c>
      <c r="CB1966">
        <f t="shared" si="1382"/>
        <v>6.5474283087443114E-9</v>
      </c>
      <c r="CC1966">
        <f t="shared" si="1382"/>
        <v>4.988252584373894E-9</v>
      </c>
      <c r="CD1966">
        <f t="shared" si="1382"/>
        <v>3.8014641570083096E-9</v>
      </c>
      <c r="CE1966">
        <f t="shared" si="1382"/>
        <v>2.8978374311621014E-9</v>
      </c>
      <c r="CF1966">
        <f t="shared" si="1382"/>
        <v>2.2096010412611237E-9</v>
      </c>
      <c r="CG1966">
        <f t="shared" si="1382"/>
        <v>1.6852592068666359E-9</v>
      </c>
      <c r="CH1966">
        <f t="shared" si="1382"/>
        <v>1.2856684496135049E-9</v>
      </c>
      <c r="CI1966">
        <f t="shared" si="1382"/>
        <v>9.8106392462816115E-10</v>
      </c>
      <c r="CJ1966">
        <f t="shared" si="1382"/>
        <v>7.4880447277491085E-10</v>
      </c>
      <c r="CK1966">
        <f t="shared" si="1380"/>
        <v>5.7166192212592639E-10</v>
      </c>
      <c r="CL1966">
        <f t="shared" si="1380"/>
        <v>4.3652272509395624E-10</v>
      </c>
      <c r="CM1966">
        <f t="shared" si="1380"/>
        <v>3.3340213931089452E-10</v>
      </c>
      <c r="CN1966">
        <f t="shared" si="1380"/>
        <v>2.5469541999500375E-10</v>
      </c>
      <c r="CO1966">
        <f t="shared" si="1380"/>
        <v>1.9460882443280409E-10</v>
      </c>
      <c r="CP1966">
        <f t="shared" si="1380"/>
        <v>1.4872709117243264E-10</v>
      </c>
      <c r="CQ1966">
        <f t="shared" si="1380"/>
        <v>1.1368454366331265E-10</v>
      </c>
      <c r="CR1966">
        <f t="shared" si="1380"/>
        <v>8.6914906185837539E-11</v>
      </c>
      <c r="CS1966">
        <f t="shared" si="1380"/>
        <v>6.6460931596771104E-11</v>
      </c>
      <c r="CT1966">
        <f t="shared" si="1380"/>
        <v>5.0829495382399451E-11</v>
      </c>
      <c r="CU1966">
        <f t="shared" si="1380"/>
        <v>3.8881263350952699E-11</v>
      </c>
      <c r="CV1966">
        <f t="shared" si="1380"/>
        <v>2.9746658852155454E-11</v>
      </c>
      <c r="CW1966">
        <f t="shared" si="1380"/>
        <v>2.2761842121681203E-11</v>
      </c>
      <c r="CX1966">
        <f t="shared" si="1380"/>
        <v>1.7419922298749316E-11</v>
      </c>
      <c r="CY1966">
        <f t="shared" si="1380"/>
        <v>1.333376768546257E-11</v>
      </c>
      <c r="CZ1966">
        <f t="shared" si="1380"/>
        <v>1.0207649590913674E-11</v>
      </c>
      <c r="DA1966">
        <f t="shared" si="1380"/>
        <v>7.8156160421996443E-12</v>
      </c>
      <c r="DB1966">
        <f t="shared" si="1380"/>
        <v>5.9849940704106798E-12</v>
      </c>
      <c r="DC1966">
        <f t="shared" si="1380"/>
        <v>4.5838013409851667E-12</v>
      </c>
      <c r="DD1966">
        <f t="shared" si="1380"/>
        <v>3.5111385271790796E-12</v>
      </c>
      <c r="DE1966">
        <f t="shared" si="1380"/>
        <v>2.6898549751320459E-12</v>
      </c>
      <c r="DF1966">
        <f t="shared" si="1380"/>
        <v>2.0609485420259086E-12</v>
      </c>
      <c r="DG1966">
        <f t="shared" si="1380"/>
        <v>1.5792886580468355E-12</v>
      </c>
      <c r="DH1966">
        <f t="shared" si="1380"/>
        <v>1.2103492798753508E-12</v>
      </c>
      <c r="DI1966">
        <f t="shared" si="1380"/>
        <v>9.2771277221216009E-13</v>
      </c>
      <c r="DJ1966">
        <f t="shared" si="1380"/>
        <v>7.1116242674199164E-13</v>
      </c>
      <c r="DK1966">
        <f t="shared" si="1380"/>
        <v>5.4522452716886581E-13</v>
      </c>
      <c r="DL1966">
        <f t="shared" si="1380"/>
        <v>4.1805380633719556E-13</v>
      </c>
      <c r="DM1966">
        <f t="shared" si="1380"/>
        <v>3.2058126096489476E-13</v>
      </c>
      <c r="DN1966">
        <f t="shared" si="1380"/>
        <v>2.4586245144313136E-13</v>
      </c>
      <c r="DO1966">
        <f t="shared" si="1380"/>
        <v>1.885790349213315E-13</v>
      </c>
      <c r="DP1966">
        <f t="shared" si="1380"/>
        <v>1.4465743826746159E-13</v>
      </c>
      <c r="DQ1966">
        <f t="shared" si="1380"/>
        <v>1.1097709531731128E-13</v>
      </c>
      <c r="DR1966">
        <f t="shared" si="1380"/>
        <v>8.5147176382207942E-14</v>
      </c>
    </row>
    <row r="1967" spans="1:122" x14ac:dyDescent="0.2">
      <c r="A1967">
        <f t="shared" si="1362"/>
        <v>0.78000000000000769</v>
      </c>
      <c r="B1967">
        <f t="shared" si="1356"/>
        <v>-1.5141277326298104</v>
      </c>
      <c r="C1967">
        <f t="shared" si="1357"/>
        <v>-1.4926285939474597</v>
      </c>
      <c r="E1967">
        <f t="shared" si="1358"/>
        <v>-1.5131022782555683</v>
      </c>
      <c r="G1967">
        <f t="shared" si="1359"/>
        <v>-1.5141274697676042</v>
      </c>
      <c r="H1967">
        <f t="shared" si="1360"/>
        <v>-1.5141277326292613</v>
      </c>
      <c r="W1967">
        <f t="shared" si="1383"/>
        <v>0.78000000000000769</v>
      </c>
      <c r="X1967">
        <f t="shared" si="1383"/>
        <v>0.30420000000000602</v>
      </c>
      <c r="Y1967">
        <f t="shared" si="1383"/>
        <v>0.15818400000000468</v>
      </c>
      <c r="Z1967">
        <f t="shared" si="1383"/>
        <v>9.2537640000003668E-2</v>
      </c>
      <c r="AA1967">
        <f t="shared" si="1383"/>
        <v>5.7743487360002857E-2</v>
      </c>
      <c r="AB1967">
        <f t="shared" si="1383"/>
        <v>3.7533266784002227E-2</v>
      </c>
      <c r="AC1967">
        <f t="shared" si="1383"/>
        <v>2.5093669792733166E-2</v>
      </c>
      <c r="AD1967">
        <f t="shared" si="1383"/>
        <v>1.7126429633540559E-2</v>
      </c>
      <c r="AE1967">
        <f t="shared" si="1383"/>
        <v>1.187432454592157E-2</v>
      </c>
      <c r="AF1967">
        <f t="shared" si="1383"/>
        <v>8.3357758312370255E-3</v>
      </c>
      <c r="AG1967">
        <f t="shared" si="1383"/>
        <v>5.91082286214995E-3</v>
      </c>
      <c r="AH1967">
        <f t="shared" si="1383"/>
        <v>4.2262383464372558E-3</v>
      </c>
      <c r="AI1967">
        <f t="shared" si="1383"/>
        <v>3.042891609434854E-3</v>
      </c>
      <c r="AJ1967">
        <f t="shared" si="1383"/>
        <v>2.2039229228335518E-3</v>
      </c>
      <c r="AK1967">
        <f t="shared" si="1383"/>
        <v>1.6044558878228416E-3</v>
      </c>
      <c r="AL1967">
        <f t="shared" si="1383"/>
        <v>1.1732583679704648E-3</v>
      </c>
      <c r="AM1967">
        <f t="shared" si="1382"/>
        <v>8.6130967248656144E-4</v>
      </c>
      <c r="AN1967">
        <f t="shared" si="1382"/>
        <v>6.3449812539843995E-4</v>
      </c>
      <c r="AO1967">
        <f t="shared" si="1382"/>
        <v>4.6886072003127287E-4</v>
      </c>
      <c r="AP1967">
        <f t="shared" si="1382"/>
        <v>3.4742579354317665E-4</v>
      </c>
      <c r="AQ1967">
        <f t="shared" si="1382"/>
        <v>2.5808773234636237E-4</v>
      </c>
      <c r="AR1967">
        <f t="shared" si="1382"/>
        <v>1.9215804799242988E-4</v>
      </c>
      <c r="AS1967">
        <f t="shared" si="1382"/>
        <v>1.433666131978317E-4</v>
      </c>
      <c r="AT1967">
        <f t="shared" si="1382"/>
        <v>1.0716654336538027E-4</v>
      </c>
      <c r="AU1967">
        <f t="shared" si="1382"/>
        <v>8.0246307671997543E-5</v>
      </c>
      <c r="AV1967">
        <f t="shared" si="1382"/>
        <v>6.0184730753998753E-5</v>
      </c>
      <c r="AW1967">
        <f t="shared" si="1382"/>
        <v>4.5205419988559513E-5</v>
      </c>
      <c r="AX1967">
        <f t="shared" si="1382"/>
        <v>3.4000933748538315E-5</v>
      </c>
      <c r="AY1967">
        <f t="shared" si="1382"/>
        <v>2.5606220450623585E-5</v>
      </c>
      <c r="AZ1967">
        <f t="shared" si="1382"/>
        <v>1.9307090219770379E-5</v>
      </c>
      <c r="BA1967">
        <f t="shared" si="1382"/>
        <v>1.4573739069117139E-5</v>
      </c>
      <c r="BB1967">
        <f t="shared" si="1382"/>
        <v>1.101228158410175E-5</v>
      </c>
      <c r="BC1967">
        <f t="shared" si="1382"/>
        <v>8.3292893436115883E-6</v>
      </c>
      <c r="BD1967">
        <f t="shared" si="1382"/>
        <v>6.3057619913107168E-6</v>
      </c>
      <c r="BE1967">
        <f t="shared" si="1382"/>
        <v>4.7779659431303394E-6</v>
      </c>
      <c r="BF1967">
        <f t="shared" si="1382"/>
        <v>3.6232908402072104E-6</v>
      </c>
      <c r="BG1967">
        <f t="shared" si="1382"/>
        <v>2.749783967378904E-6</v>
      </c>
      <c r="BH1967">
        <f t="shared" si="1382"/>
        <v>2.0883885604883151E-6</v>
      </c>
      <c r="BI1967">
        <f t="shared" si="1382"/>
        <v>1.587175305971135E-6</v>
      </c>
      <c r="BJ1967">
        <f t="shared" si="1382"/>
        <v>1.2070468201910602E-6</v>
      </c>
      <c r="BK1967">
        <f t="shared" si="1382"/>
        <v>9.1853318999905978E-7</v>
      </c>
      <c r="BL1967">
        <f t="shared" si="1382"/>
        <v>6.9939741467071962E-7</v>
      </c>
      <c r="BM1967">
        <f t="shared" si="1382"/>
        <v>5.3284323964216283E-7</v>
      </c>
      <c r="BN1967">
        <f t="shared" si="1382"/>
        <v>4.0617186949087083E-7</v>
      </c>
      <c r="BO1967">
        <f t="shared" si="1382"/>
        <v>3.097737457983739E-7</v>
      </c>
      <c r="BP1967">
        <f t="shared" si="1382"/>
        <v>2.3637083646789198E-7</v>
      </c>
      <c r="BQ1967">
        <f t="shared" si="1382"/>
        <v>1.804465023929372E-7</v>
      </c>
      <c r="BR1967">
        <f t="shared" si="1382"/>
        <v>1.3781601620260718E-7</v>
      </c>
      <c r="BS1967">
        <f t="shared" si="1382"/>
        <v>1.0530268666582989E-7</v>
      </c>
      <c r="BT1967">
        <f t="shared" si="1382"/>
        <v>8.0493373687361157E-8</v>
      </c>
      <c r="BU1967">
        <f t="shared" si="1382"/>
        <v>6.1553756349159142E-8</v>
      </c>
      <c r="BV1967">
        <f t="shared" si="1382"/>
        <v>4.7088623607107213E-8</v>
      </c>
      <c r="BW1967">
        <f t="shared" si="1382"/>
        <v>3.6036124028382783E-8</v>
      </c>
      <c r="BX1967">
        <f t="shared" si="1382"/>
        <v>2.7587654950617755E-8</v>
      </c>
      <c r="BY1967">
        <f t="shared" si="1382"/>
        <v>2.1127127754909662E-8</v>
      </c>
      <c r="BZ1967">
        <f t="shared" si="1382"/>
        <v>1.6184888940814886E-8</v>
      </c>
      <c r="CA1967">
        <f t="shared" si="1382"/>
        <v>1.2402735946224582E-8</v>
      </c>
      <c r="CB1967">
        <f t="shared" si="1382"/>
        <v>9.5073386236060414E-9</v>
      </c>
      <c r="CC1967">
        <f t="shared" si="1382"/>
        <v>7.290033886982061E-9</v>
      </c>
      <c r="CD1967">
        <f t="shared" si="1382"/>
        <v>5.5914559913152959E-9</v>
      </c>
      <c r="CE1967">
        <f t="shared" si="1382"/>
        <v>4.2898383671075141E-9</v>
      </c>
      <c r="CF1967">
        <f t="shared" si="1382"/>
        <v>3.2921049920480259E-9</v>
      </c>
      <c r="CG1967">
        <f t="shared" si="1382"/>
        <v>2.5270824986578427E-9</v>
      </c>
      <c r="CH1967">
        <f t="shared" si="1382"/>
        <v>1.9403255310007444E-9</v>
      </c>
      <c r="CI1967">
        <f t="shared" si="1382"/>
        <v>1.4901700078085863E-9</v>
      </c>
      <c r="CJ1967">
        <f t="shared" si="1382"/>
        <v>1.1447215059984255E-9</v>
      </c>
      <c r="CK1967">
        <f t="shared" si="1380"/>
        <v>8.7955616610148548E-10</v>
      </c>
      <c r="CL1967">
        <f t="shared" si="1380"/>
        <v>6.7596478294800129E-10</v>
      </c>
      <c r="CM1967">
        <f t="shared" si="1380"/>
        <v>5.1961118967481654E-10</v>
      </c>
      <c r="CN1967">
        <f t="shared" si="1380"/>
        <v>3.9950677468998434E-10</v>
      </c>
      <c r="CO1967">
        <f t="shared" si="1380"/>
        <v>3.0722633659258251E-10</v>
      </c>
      <c r="CP1967">
        <f t="shared" si="1380"/>
        <v>2.3630825722913048E-10</v>
      </c>
      <c r="CQ1967">
        <f t="shared" si="1380"/>
        <v>1.8179550309572737E-10</v>
      </c>
      <c r="CR1967">
        <f t="shared" si="1380"/>
        <v>1.3988426954420025E-10</v>
      </c>
      <c r="CS1967">
        <f t="shared" si="1380"/>
        <v>1.0765493384121758E-10</v>
      </c>
      <c r="CT1967">
        <f t="shared" si="1380"/>
        <v>8.2865968811990674E-11</v>
      </c>
      <c r="CU1967">
        <f t="shared" si="1380"/>
        <v>6.3796034171102013E-11</v>
      </c>
      <c r="CV1967">
        <f t="shared" si="1380"/>
        <v>4.9122946311749033E-11</v>
      </c>
      <c r="CW1967">
        <f t="shared" si="1380"/>
        <v>3.7830886754516972E-11</v>
      </c>
      <c r="CX1967">
        <f t="shared" si="1380"/>
        <v>2.9139240522666998E-11</v>
      </c>
      <c r="CY1967">
        <f t="shared" si="1380"/>
        <v>2.2448007513758496E-11</v>
      </c>
      <c r="CZ1967">
        <f t="shared" si="1380"/>
        <v>1.7295916033161902E-11</v>
      </c>
      <c r="DA1967">
        <f t="shared" si="1380"/>
        <v>1.3328274572060795E-11</v>
      </c>
      <c r="DB1967">
        <f t="shared" si="1380"/>
        <v>1.0272291616609818E-11</v>
      </c>
      <c r="DC1967">
        <f t="shared" si="1380"/>
        <v>7.9181240790621391E-12</v>
      </c>
      <c r="DD1967">
        <f t="shared" si="1380"/>
        <v>6.1043212376956394E-12</v>
      </c>
      <c r="DE1967">
        <f t="shared" si="1380"/>
        <v>4.7066421680991677E-12</v>
      </c>
      <c r="DF1967">
        <f t="shared" si="1380"/>
        <v>3.6294629264455993E-12</v>
      </c>
      <c r="DG1967">
        <f t="shared" si="1380"/>
        <v>2.7991723064182965E-12</v>
      </c>
      <c r="DH1967">
        <f t="shared" si="1380"/>
        <v>2.1590949056840009E-12</v>
      </c>
      <c r="DI1967">
        <f t="shared" si="1380"/>
        <v>1.6655874986705317E-12</v>
      </c>
      <c r="DJ1967">
        <f t="shared" si="1380"/>
        <v>1.2850369636482117E-12</v>
      </c>
      <c r="DK1967">
        <f t="shared" si="1380"/>
        <v>9.915511022730814E-13</v>
      </c>
      <c r="DL1967">
        <f t="shared" si="1380"/>
        <v>7.6518209530734105E-13</v>
      </c>
      <c r="DM1967">
        <f t="shared" si="1380"/>
        <v>5.9055948660983993E-13</v>
      </c>
      <c r="DN1967">
        <f t="shared" si="1380"/>
        <v>4.5583810372697485E-13</v>
      </c>
      <c r="DO1967">
        <f t="shared" si="1380"/>
        <v>3.5188821862965169E-13</v>
      </c>
      <c r="DP1967">
        <f t="shared" si="1380"/>
        <v>2.7167206756652762E-13</v>
      </c>
      <c r="DQ1967">
        <f t="shared" si="1380"/>
        <v>2.0976376610894525E-13</v>
      </c>
      <c r="DR1967">
        <f t="shared" si="1380"/>
        <v>1.6197958018932915E-13</v>
      </c>
    </row>
    <row r="1968" spans="1:122" x14ac:dyDescent="0.2">
      <c r="A1968">
        <f t="shared" si="1362"/>
        <v>0.78500000000000769</v>
      </c>
      <c r="B1968">
        <f t="shared" si="1356"/>
        <v>-1.5371172508545101</v>
      </c>
      <c r="C1968">
        <f t="shared" si="1357"/>
        <v>-1.5136388971328547</v>
      </c>
      <c r="E1968">
        <f t="shared" si="1358"/>
        <v>-1.5359213438153545</v>
      </c>
      <c r="G1968">
        <f t="shared" si="1359"/>
        <v>-1.5371168788932545</v>
      </c>
      <c r="H1968">
        <f t="shared" si="1360"/>
        <v>-1.537117250853437</v>
      </c>
      <c r="W1968">
        <f t="shared" si="1383"/>
        <v>0.78500000000000769</v>
      </c>
      <c r="X1968">
        <f t="shared" si="1383"/>
        <v>0.30811250000000606</v>
      </c>
      <c r="Y1968">
        <f t="shared" si="1383"/>
        <v>0.1612455416666714</v>
      </c>
      <c r="Z1968">
        <f t="shared" si="1383"/>
        <v>9.4933312656253738E-2</v>
      </c>
      <c r="AA1968">
        <f t="shared" si="1383"/>
        <v>5.9618120348127933E-2</v>
      </c>
      <c r="AB1968">
        <f t="shared" si="1383"/>
        <v>3.9000187061067407E-2</v>
      </c>
      <c r="AC1968">
        <f t="shared" si="1383"/>
        <v>2.6241554436804183E-2</v>
      </c>
      <c r="AD1968">
        <f t="shared" si="1383"/>
        <v>1.8024667703780053E-2</v>
      </c>
      <c r="AE1968">
        <f t="shared" si="1383"/>
        <v>1.257721257552665E-2</v>
      </c>
      <c r="AF1968">
        <f t="shared" si="1383"/>
        <v>8.8858006846096651E-3</v>
      </c>
      <c r="AG1968">
        <f t="shared" si="1383"/>
        <v>6.3412304885624134E-3</v>
      </c>
      <c r="AH1968">
        <f t="shared" si="1383"/>
        <v>4.563043772394749E-3</v>
      </c>
      <c r="AI1968">
        <f t="shared" si="1383"/>
        <v>3.3064517181506893E-3</v>
      </c>
      <c r="AJ1968">
        <f t="shared" si="1383"/>
        <v>2.4101671274091509E-3</v>
      </c>
      <c r="AK1968">
        <f t="shared" si="1383"/>
        <v>1.7658491153484553E-3</v>
      </c>
      <c r="AL1968">
        <f t="shared" si="1383"/>
        <v>1.2995545833267667E-3</v>
      </c>
      <c r="AM1968">
        <f t="shared" si="1382"/>
        <v>9.6014150391672646E-4</v>
      </c>
      <c r="AN1968">
        <f t="shared" si="1382"/>
        <v>7.1183824276493555E-4</v>
      </c>
      <c r="AO1968">
        <f t="shared" si="1382"/>
        <v>5.2938286159308627E-4</v>
      </c>
      <c r="AP1968">
        <f t="shared" si="1382"/>
        <v>3.9478726903304802E-4</v>
      </c>
      <c r="AQ1968">
        <f t="shared" si="1382"/>
        <v>2.9515048208661498E-4</v>
      </c>
      <c r="AR1968">
        <f t="shared" si="1382"/>
        <v>2.2116162259990435E-4</v>
      </c>
      <c r="AS1968">
        <f t="shared" si="1382"/>
        <v>1.6606353140436459E-4</v>
      </c>
      <c r="AT1968">
        <f t="shared" si="1382"/>
        <v>1.24928210812743E-4</v>
      </c>
      <c r="AU1968">
        <f t="shared" si="1382"/>
        <v>9.4145899668484067E-5</v>
      </c>
      <c r="AV1968">
        <f t="shared" si="1382"/>
        <v>7.1062049269000682E-5</v>
      </c>
      <c r="AW1968">
        <f t="shared" si="1382"/>
        <v>5.3717645391863637E-5</v>
      </c>
      <c r="AX1968">
        <f t="shared" si="1382"/>
        <v>4.0662339074305754E-5</v>
      </c>
      <c r="AY1968">
        <f t="shared" si="1382"/>
        <v>3.0819248719077564E-5</v>
      </c>
      <c r="AZ1968">
        <f t="shared" si="1382"/>
        <v>2.3386673236326919E-5</v>
      </c>
      <c r="BA1968">
        <f t="shared" si="1382"/>
        <v>1.7766327571467881E-5</v>
      </c>
      <c r="BB1968">
        <f t="shared" si="1382"/>
        <v>1.3510736920364851E-5</v>
      </c>
      <c r="BC1968">
        <f t="shared" si="1382"/>
        <v>1.0284536710289952E-5</v>
      </c>
      <c r="BD1968">
        <f t="shared" si="1382"/>
        <v>7.8359095141195242E-6</v>
      </c>
      <c r="BE1968">
        <f t="shared" si="1382"/>
        <v>5.9754407123386326E-6</v>
      </c>
      <c r="BF1968">
        <f t="shared" si="1382"/>
        <v>4.5604231547640435E-6</v>
      </c>
      <c r="BG1968">
        <f t="shared" si="1382"/>
        <v>3.4831772528008955E-6</v>
      </c>
      <c r="BH1968">
        <f t="shared" si="1382"/>
        <v>2.662339034410605E-6</v>
      </c>
      <c r="BI1968">
        <f t="shared" si="1382"/>
        <v>2.0363480358069011E-6</v>
      </c>
      <c r="BJ1968">
        <f t="shared" si="1382"/>
        <v>1.5585698779057223E-6</v>
      </c>
      <c r="BK1968">
        <f t="shared" si="1382"/>
        <v>1.1936364430790282E-6</v>
      </c>
      <c r="BL1968">
        <f t="shared" si="1382"/>
        <v>9.1469497429759294E-7</v>
      </c>
      <c r="BM1968">
        <f t="shared" si="1382"/>
        <v>7.0133705354864951E-7</v>
      </c>
      <c r="BN1968">
        <f t="shared" si="1382"/>
        <v>5.3803709642124787E-7</v>
      </c>
      <c r="BO1968">
        <f t="shared" si="1382"/>
        <v>4.1297336245311296E-7</v>
      </c>
      <c r="BP1968">
        <f t="shared" si="1382"/>
        <v>3.171366093186165E-7</v>
      </c>
      <c r="BQ1968">
        <f t="shared" si="1382"/>
        <v>2.4365538218075215E-7</v>
      </c>
      <c r="BR1968">
        <f t="shared" si="1382"/>
        <v>1.8728469428247794E-7</v>
      </c>
      <c r="BS1968">
        <f t="shared" si="1382"/>
        <v>1.4401810776660895E-7</v>
      </c>
      <c r="BT1968">
        <f t="shared" si="1382"/>
        <v>1.1079313030485335E-7</v>
      </c>
      <c r="BU1968">
        <f t="shared" si="1382"/>
        <v>8.5267262048343852E-8</v>
      </c>
      <c r="BV1968">
        <f t="shared" si="1382"/>
        <v>6.5647593002028471E-8</v>
      </c>
      <c r="BW1968">
        <f t="shared" si="1382"/>
        <v>5.0561032949864688E-8</v>
      </c>
      <c r="BX1968">
        <f t="shared" si="1382"/>
        <v>3.895540325702113E-8</v>
      </c>
      <c r="BY1968">
        <f t="shared" si="1382"/>
        <v>3.0023991710275307E-8</v>
      </c>
      <c r="BZ1968">
        <f t="shared" si="1382"/>
        <v>2.3147961465913375E-8</v>
      </c>
      <c r="CA1968">
        <f t="shared" si="1382"/>
        <v>1.7852357649851967E-8</v>
      </c>
      <c r="CB1968">
        <f t="shared" si="1382"/>
        <v>1.3772478328321279E-8</v>
      </c>
      <c r="CC1968">
        <f t="shared" si="1382"/>
        <v>1.0628151496414812E-8</v>
      </c>
      <c r="CD1968">
        <f t="shared" si="1382"/>
        <v>8.2040472759409477E-9</v>
      </c>
      <c r="CE1968">
        <f t="shared" si="1382"/>
        <v>6.3346004376528282E-9</v>
      </c>
      <c r="CF1968">
        <f t="shared" si="1382"/>
        <v>4.892457128338849E-9</v>
      </c>
      <c r="CG1968">
        <f t="shared" si="1382"/>
        <v>3.7796172767659377E-9</v>
      </c>
      <c r="CH1968">
        <f t="shared" si="1382"/>
        <v>2.9206401941009586E-9</v>
      </c>
      <c r="CI1968">
        <f t="shared" si="1382"/>
        <v>2.2574302054097478E-9</v>
      </c>
      <c r="CJ1968">
        <f t="shared" si="1382"/>
        <v>1.7452329731974774E-9</v>
      </c>
      <c r="CK1968">
        <f t="shared" si="1382"/>
        <v>1.349560005094958E-9</v>
      </c>
      <c r="CL1968">
        <f t="shared" si="1382"/>
        <v>1.0438251245289709E-9</v>
      </c>
      <c r="CM1968">
        <f t="shared" si="1382"/>
        <v>8.0752732097618868E-10</v>
      </c>
      <c r="CN1968">
        <f t="shared" si="1382"/>
        <v>6.2485310486679553E-10</v>
      </c>
      <c r="CO1968">
        <f t="shared" si="1382"/>
        <v>4.8360110017508105E-10</v>
      </c>
      <c r="CP1968">
        <f t="shared" si="1382"/>
        <v>3.7435426830914455E-10</v>
      </c>
      <c r="CQ1968">
        <f t="shared" si="1382"/>
        <v>2.8984251020319259E-10</v>
      </c>
      <c r="CR1968">
        <f t="shared" si="1382"/>
        <v>2.244516898269475E-10</v>
      </c>
      <c r="CS1968">
        <f t="shared" si="1382"/>
        <v>1.7384531549396674E-10</v>
      </c>
      <c r="CT1968">
        <f t="shared" si="1382"/>
        <v>1.3467293354878152E-10</v>
      </c>
      <c r="CU1968">
        <f t="shared" si="1382"/>
        <v>1.0434528851325174E-10</v>
      </c>
      <c r="CV1968">
        <f t="shared" si="1382"/>
        <v>8.0860909797225165E-11</v>
      </c>
      <c r="CW1968">
        <f t="shared" si="1382"/>
        <v>6.2672322871951218E-11</v>
      </c>
      <c r="CX1968">
        <f t="shared" si="1380"/>
        <v>4.8582801286301165E-11</v>
      </c>
      <c r="CY1968">
        <f t="shared" si="1380"/>
        <v>3.7666665688638805E-11</v>
      </c>
      <c r="CZ1968">
        <f t="shared" si="1380"/>
        <v>2.9207743144050264E-11</v>
      </c>
      <c r="DA1968">
        <f t="shared" si="1380"/>
        <v>2.2651836460030534E-11</v>
      </c>
      <c r="DB1968">
        <f t="shared" si="1380"/>
        <v>1.7570004816110761E-11</v>
      </c>
      <c r="DC1968">
        <f t="shared" si="1380"/>
        <v>1.3630189618521825E-11</v>
      </c>
      <c r="DD1968">
        <f t="shared" si="1380"/>
        <v>1.0575283747626483E-11</v>
      </c>
      <c r="DE1968">
        <f t="shared" si="1380"/>
        <v>8.2061770781870227E-12</v>
      </c>
      <c r="DF1968">
        <f t="shared" si="1380"/>
        <v>6.3686461767589569E-12</v>
      </c>
      <c r="DG1968">
        <f t="shared" si="1380"/>
        <v>4.9432143583203719E-12</v>
      </c>
      <c r="DH1968">
        <f t="shared" si="1380"/>
        <v>3.8373074571561791E-12</v>
      </c>
      <c r="DI1968">
        <f t="shared" si="1380"/>
        <v>2.9791843060229309E-12</v>
      </c>
      <c r="DJ1968">
        <f t="shared" si="1380"/>
        <v>2.3132394663125021E-12</v>
      </c>
      <c r="DK1968">
        <f t="shared" si="1380"/>
        <v>1.7963672500762426E-12</v>
      </c>
      <c r="DL1968">
        <f t="shared" si="1380"/>
        <v>1.3951467137427382E-12</v>
      </c>
      <c r="DM1968">
        <f t="shared" si="1380"/>
        <v>1.0836618527060803E-12</v>
      </c>
      <c r="DN1968">
        <f t="shared" si="1380"/>
        <v>8.4181336109954954E-13</v>
      </c>
      <c r="DO1968">
        <f t="shared" si="1380"/>
        <v>6.5401087518002756E-13</v>
      </c>
      <c r="DP1968">
        <f t="shared" si="1380"/>
        <v>5.0815977643452747E-13</v>
      </c>
      <c r="DQ1968">
        <f t="shared" si="1380"/>
        <v>3.9487607677887456E-13</v>
      </c>
      <c r="DR1968">
        <f t="shared" si="1380"/>
        <v>3.0687794306870537E-13</v>
      </c>
    </row>
    <row r="1969" spans="1:122" x14ac:dyDescent="0.2">
      <c r="A1969">
        <f t="shared" si="1362"/>
        <v>0.7900000000000077</v>
      </c>
      <c r="B1969">
        <f t="shared" si="1356"/>
        <v>-1.560647748264705</v>
      </c>
      <c r="C1969">
        <f t="shared" si="1357"/>
        <v>-1.5350103756325739</v>
      </c>
      <c r="E1969">
        <f t="shared" si="1358"/>
        <v>-1.5592536759223223</v>
      </c>
      <c r="G1969">
        <f t="shared" si="1359"/>
        <v>-1.5606472227658794</v>
      </c>
      <c r="H1969">
        <f t="shared" si="1360"/>
        <v>-1.5606477482626222</v>
      </c>
      <c r="W1969">
        <f t="shared" si="1383"/>
        <v>0.7900000000000077</v>
      </c>
      <c r="X1969">
        <f t="shared" si="1383"/>
        <v>0.3120500000000061</v>
      </c>
      <c r="Y1969">
        <f t="shared" si="1383"/>
        <v>0.16434633333333815</v>
      </c>
      <c r="Z1969">
        <f t="shared" si="1383"/>
        <v>9.737520250000381E-2</v>
      </c>
      <c r="AA1969">
        <f t="shared" si="1383"/>
        <v>6.154112798000301E-2</v>
      </c>
      <c r="AB1969">
        <f t="shared" si="1383"/>
        <v>4.0514575920169042E-2</v>
      </c>
      <c r="AC1969">
        <f t="shared" si="1383"/>
        <v>2.7434155694514736E-2</v>
      </c>
      <c r="AD1969">
        <f t="shared" si="1383"/>
        <v>1.8963860123833498E-2</v>
      </c>
      <c r="AE1969">
        <f t="shared" si="1383"/>
        <v>1.3316843998069875E-2</v>
      </c>
      <c r="AF1969">
        <f t="shared" si="1383"/>
        <v>9.4682760826277738E-3</v>
      </c>
      <c r="AG1969">
        <f t="shared" si="1383"/>
        <v>6.7999437320691034E-3</v>
      </c>
      <c r="AH1969">
        <f t="shared" si="1383"/>
        <v>4.9242925859734245E-3</v>
      </c>
      <c r="AI1969">
        <f t="shared" si="1383"/>
        <v>3.5909456703868093E-3</v>
      </c>
      <c r="AJ1969">
        <f t="shared" si="1383"/>
        <v>2.6342151453480635E-3</v>
      </c>
      <c r="AK1969">
        <f t="shared" si="1383"/>
        <v>1.9422946338366579E-3</v>
      </c>
      <c r="AL1969">
        <f t="shared" si="1383"/>
        <v>1.4385119631852891E-3</v>
      </c>
      <c r="AM1969">
        <f t="shared" si="1382"/>
        <v>1.0695759538036607E-3</v>
      </c>
      <c r="AN1969">
        <f t="shared" si="1382"/>
        <v>7.9802250331018358E-4</v>
      </c>
      <c r="AO1969">
        <f t="shared" si="1382"/>
        <v>5.9725684195110107E-4</v>
      </c>
      <c r="AP1969">
        <f t="shared" si="1382"/>
        <v>4.4824125988430575E-4</v>
      </c>
      <c r="AQ1969">
        <f t="shared" si="1382"/>
        <v>3.3724818600819524E-4</v>
      </c>
      <c r="AR1969">
        <f t="shared" si="1382"/>
        <v>2.5431579117618242E-4</v>
      </c>
      <c r="AS1969">
        <f t="shared" si="1382"/>
        <v>1.9217428046269976E-4</v>
      </c>
      <c r="AT1969">
        <f t="shared" si="1382"/>
        <v>1.4549194483363704E-4</v>
      </c>
      <c r="AU1969">
        <f t="shared" si="1382"/>
        <v>1.103410909618314E-4</v>
      </c>
      <c r="AV1969">
        <f t="shared" si="1382"/>
        <v>8.3816790249853536E-5</v>
      </c>
      <c r="AW1969">
        <f t="shared" si="1382"/>
        <v>6.3762847101185493E-5</v>
      </c>
      <c r="AX1969">
        <f t="shared" si="1382"/>
        <v>4.8573626023867847E-5</v>
      </c>
      <c r="AY1969">
        <f t="shared" si="1382"/>
        <v>3.7049951987860942E-5</v>
      </c>
      <c r="AZ1969">
        <f t="shared" si="1382"/>
        <v>2.8293813334730083E-5</v>
      </c>
      <c r="BA1969">
        <f t="shared" si="1382"/>
        <v>2.1631076646229338E-5</v>
      </c>
      <c r="BB1969">
        <f t="shared" si="1382"/>
        <v>1.6554533345817554E-5</v>
      </c>
      <c r="BC1969">
        <f t="shared" si="1382"/>
        <v>1.2681775847947632E-5</v>
      </c>
      <c r="BD1969">
        <f t="shared" si="1382"/>
        <v>9.7239381281175881E-6</v>
      </c>
      <c r="BE1969">
        <f t="shared" si="1382"/>
        <v>7.4624279463211706E-6</v>
      </c>
      <c r="BF1969">
        <f t="shared" si="1382"/>
        <v>5.7315592421050665E-6</v>
      </c>
      <c r="BG1969">
        <f t="shared" si="1382"/>
        <v>4.405555266093775E-6</v>
      </c>
      <c r="BH1969">
        <f t="shared" si="1382"/>
        <v>3.3887994849453238E-6</v>
      </c>
      <c r="BI1969">
        <f t="shared" si="1382"/>
        <v>2.6085066804630672E-6</v>
      </c>
      <c r="BJ1969">
        <f t="shared" si="1382"/>
        <v>2.0092022706266974E-6</v>
      </c>
      <c r="BK1969">
        <f t="shared" si="1382"/>
        <v>1.5485558963854696E-6</v>
      </c>
      <c r="BL1969">
        <f t="shared" si="1382"/>
        <v>1.1942315591410919E-6</v>
      </c>
      <c r="BM1969">
        <f t="shared" si="1382"/>
        <v>9.2150239842562347E-7</v>
      </c>
      <c r="BN1969">
        <f t="shared" si="1382"/>
        <v>7.1144173805724416E-7</v>
      </c>
      <c r="BO1969">
        <f t="shared" si="1382"/>
        <v>5.4954921810822319E-7</v>
      </c>
      <c r="BP1969">
        <f t="shared" si="1382"/>
        <v>4.2470597182059842E-7</v>
      </c>
      <c r="BQ1969">
        <f t="shared" si="1382"/>
        <v>3.2837904289278072E-7</v>
      </c>
      <c r="BR1969">
        <f t="shared" si="1382"/>
        <v>2.5401487213768899E-7</v>
      </c>
      <c r="BS1969">
        <f t="shared" si="1382"/>
        <v>1.965764071726788E-7</v>
      </c>
      <c r="BT1969">
        <f t="shared" si="1382"/>
        <v>1.5218945443308939E-7</v>
      </c>
      <c r="BU1969">
        <f t="shared" si="1382"/>
        <v>1.1787222451190373E-7</v>
      </c>
      <c r="BV1969">
        <f t="shared" si="1382"/>
        <v>9.1328306261243219E-8</v>
      </c>
      <c r="BW1969">
        <f t="shared" si="1382"/>
        <v>7.0788053230413362E-8</v>
      </c>
      <c r="BX1969">
        <f t="shared" si="1382"/>
        <v>5.4886959051063637E-8</v>
      </c>
      <c r="BY1969">
        <f t="shared" si="1382"/>
        <v>4.2572321329425419E-8</v>
      </c>
      <c r="BZ1969">
        <f t="shared" si="1382"/>
        <v>3.303156003149201E-8</v>
      </c>
      <c r="CA1969">
        <f t="shared" si="1382"/>
        <v>2.563712659286352E-8</v>
      </c>
      <c r="CB1969">
        <f t="shared" ref="CB1969:CJ1969" si="1384">POWER($A1969,CB$10)/CB$10</f>
        <v>1.9904134663390616E-8</v>
      </c>
      <c r="CC1969">
        <f t="shared" si="1384"/>
        <v>1.5457753394518082E-8</v>
      </c>
      <c r="CD1969">
        <f t="shared" si="1384"/>
        <v>1.2008098095308249E-8</v>
      </c>
      <c r="CE1969">
        <f t="shared" si="1384"/>
        <v>9.3308827822560081E-9</v>
      </c>
      <c r="CF1969">
        <f t="shared" si="1384"/>
        <v>7.2525038915632503E-9</v>
      </c>
      <c r="CG1969">
        <f t="shared" si="1384"/>
        <v>5.6385339779170069E-9</v>
      </c>
      <c r="CH1969">
        <f t="shared" si="1384"/>
        <v>4.3848411887645653E-9</v>
      </c>
      <c r="CI1969">
        <f t="shared" si="1384"/>
        <v>3.4107318539067472E-9</v>
      </c>
      <c r="CJ1969">
        <f t="shared" si="1384"/>
        <v>2.6536527378501998E-9</v>
      </c>
      <c r="CK1969">
        <f t="shared" si="1380"/>
        <v>2.0650963246494147E-9</v>
      </c>
      <c r="CL1969">
        <f t="shared" si="1380"/>
        <v>1.6074345362308027E-9</v>
      </c>
      <c r="CM1969">
        <f t="shared" si="1380"/>
        <v>1.2514693229901385E-9</v>
      </c>
      <c r="CN1969">
        <f t="shared" si="1380"/>
        <v>9.7453703994561605E-10</v>
      </c>
      <c r="CO1969">
        <f t="shared" si="1380"/>
        <v>7.5904082125342392E-10</v>
      </c>
      <c r="CP1969">
        <f t="shared" si="1380"/>
        <v>5.9131388422368018E-10</v>
      </c>
      <c r="CQ1969">
        <f t="shared" si="1380"/>
        <v>4.6073881828278429E-10</v>
      </c>
      <c r="CR1969">
        <f t="shared" si="1380"/>
        <v>3.5906496824822204E-10</v>
      </c>
      <c r="CS1969">
        <f t="shared" si="1380"/>
        <v>2.7987917391721682E-10</v>
      </c>
      <c r="CT1969">
        <f t="shared" si="1380"/>
        <v>2.1819527703414815E-10</v>
      </c>
      <c r="CU1969">
        <f t="shared" si="1380"/>
        <v>1.7013564198870629E-10</v>
      </c>
      <c r="CV1969">
        <f t="shared" si="1380"/>
        <v>1.3268398848939878E-10</v>
      </c>
      <c r="CW1969">
        <f t="shared" si="1380"/>
        <v>1.0349351102173206E-10</v>
      </c>
      <c r="CX1969">
        <f t="shared" si="1380"/>
        <v>8.0737875285829526E-11</v>
      </c>
      <c r="CY1969">
        <f t="shared" si="1380"/>
        <v>6.2995478000795996E-11</v>
      </c>
      <c r="CZ1969">
        <f t="shared" si="1380"/>
        <v>4.9159519966719217E-11</v>
      </c>
      <c r="DA1969">
        <f t="shared" si="1380"/>
        <v>3.8368116908965075E-11</v>
      </c>
      <c r="DB1969">
        <f t="shared" si="1380"/>
        <v>2.9949969353819817E-11</v>
      </c>
      <c r="DC1969">
        <f t="shared" si="1380"/>
        <v>2.3382117250817675E-11</v>
      </c>
      <c r="DD1969">
        <f t="shared" si="1380"/>
        <v>1.8257083411539796E-11</v>
      </c>
      <c r="DE1969">
        <f t="shared" si="1380"/>
        <v>1.4257313183678459E-11</v>
      </c>
      <c r="DF1969">
        <f t="shared" si="1380"/>
        <v>1.1135285626298069E-11</v>
      </c>
      <c r="DG1969">
        <f t="shared" si="1380"/>
        <v>8.6980343453960605E-12</v>
      </c>
      <c r="DH1969">
        <f t="shared" si="1380"/>
        <v>6.7950977202755893E-12</v>
      </c>
      <c r="DI1969">
        <f t="shared" si="1380"/>
        <v>5.3091367902373518E-12</v>
      </c>
      <c r="DJ1969">
        <f t="shared" si="1380"/>
        <v>4.1486287375018155E-12</v>
      </c>
      <c r="DK1969">
        <f t="shared" si="1380"/>
        <v>3.2421756628132782E-12</v>
      </c>
      <c r="DL1969">
        <f t="shared" si="1380"/>
        <v>2.5340707015627008E-12</v>
      </c>
      <c r="DM1969">
        <f t="shared" si="1380"/>
        <v>1.980843055768926E-12</v>
      </c>
      <c r="DN1969">
        <f t="shared" si="1380"/>
        <v>1.5485653264110353E-12</v>
      </c>
      <c r="DO1969">
        <f t="shared" si="1380"/>
        <v>1.2107545809795264E-12</v>
      </c>
      <c r="DP1969">
        <f t="shared" si="1380"/>
        <v>9.4673595449451044E-13</v>
      </c>
      <c r="DQ1969">
        <f t="shared" si="1380"/>
        <v>7.4036664239359301E-13</v>
      </c>
      <c r="DR1969">
        <f t="shared" si="1380"/>
        <v>5.7904075101603483E-13</v>
      </c>
    </row>
    <row r="1970" spans="1:122" x14ac:dyDescent="0.2">
      <c r="A1970">
        <f t="shared" si="1362"/>
        <v>0.7950000000000077</v>
      </c>
      <c r="B1970">
        <f t="shared" si="1356"/>
        <v>-1.5847452998437663</v>
      </c>
      <c r="C1970">
        <f t="shared" si="1357"/>
        <v>-1.5567524144088021</v>
      </c>
      <c r="E1970">
        <f t="shared" si="1358"/>
        <v>-1.5831209020044812</v>
      </c>
      <c r="G1970">
        <f t="shared" si="1359"/>
        <v>-1.584744558583306</v>
      </c>
      <c r="H1970">
        <f t="shared" si="1360"/>
        <v>-1.5847452998397358</v>
      </c>
      <c r="W1970">
        <f t="shared" si="1383"/>
        <v>0.7950000000000077</v>
      </c>
      <c r="X1970">
        <f t="shared" si="1383"/>
        <v>0.31601250000000614</v>
      </c>
      <c r="Y1970">
        <f t="shared" si="1383"/>
        <v>0.16748662500000489</v>
      </c>
      <c r="Z1970">
        <f t="shared" si="1383"/>
        <v>9.9863900156253876E-2</v>
      </c>
      <c r="AA1970">
        <f t="shared" si="1383"/>
        <v>6.3513440499378085E-2</v>
      </c>
      <c r="AB1970">
        <f t="shared" si="1383"/>
        <v>4.2077654330838384E-2</v>
      </c>
      <c r="AC1970">
        <f t="shared" si="1383"/>
        <v>2.8672915879728724E-2</v>
      </c>
      <c r="AD1970">
        <f t="shared" si="1383"/>
        <v>1.9945597108836487E-2</v>
      </c>
      <c r="AE1970">
        <f t="shared" si="1383"/>
        <v>1.409488862357792E-2</v>
      </c>
      <c r="AF1970">
        <f t="shared" si="1383"/>
        <v>1.0084892810170099E-2</v>
      </c>
      <c r="AG1970">
        <f t="shared" si="1383"/>
        <v>7.2886270764411891E-3</v>
      </c>
      <c r="AH1970">
        <f t="shared" si="1383"/>
        <v>5.3115869819565682E-3</v>
      </c>
      <c r="AI1970">
        <f t="shared" si="1383"/>
        <v>3.8978876775281656E-3</v>
      </c>
      <c r="AJ1970">
        <f t="shared" si="1383"/>
        <v>2.8774763676609983E-3</v>
      </c>
      <c r="AK1970">
        <f t="shared" si="1383"/>
        <v>2.1350874648044817E-3</v>
      </c>
      <c r="AL1970">
        <f t="shared" si="1383"/>
        <v>1.5913073761121058E-3</v>
      </c>
      <c r="AM1970">
        <f t="shared" ref="AM1970:CX1974" si="1385">POWER($A1970,AM$10)/AM$10</f>
        <v>1.1906723425968342E-3</v>
      </c>
      <c r="AN1970">
        <f t="shared" si="1385"/>
        <v>8.9399648389979847E-4</v>
      </c>
      <c r="AO1970">
        <f t="shared" si="1385"/>
        <v>6.7332050971611788E-4</v>
      </c>
      <c r="AP1970">
        <f t="shared" si="1385"/>
        <v>5.0852531496310292E-4</v>
      </c>
      <c r="AQ1970">
        <f t="shared" si="1385"/>
        <v>3.8502630990063885E-4</v>
      </c>
      <c r="AR1970">
        <f t="shared" si="1385"/>
        <v>2.9218246562687396E-4</v>
      </c>
      <c r="AS1970">
        <f t="shared" si="1385"/>
        <v>2.2218570973104676E-4</v>
      </c>
      <c r="AT1970">
        <f t="shared" si="1385"/>
        <v>1.6927773760134289E-4</v>
      </c>
      <c r="AU1970">
        <f t="shared" si="1385"/>
        <v>1.2919276933734614E-4</v>
      </c>
      <c r="AV1970">
        <f t="shared" si="1385"/>
        <v>9.8757934253068452E-5</v>
      </c>
      <c r="AW1970">
        <f t="shared" si="1385"/>
        <v>7.5604685222627571E-5</v>
      </c>
      <c r="AX1970">
        <f t="shared" si="1385"/>
        <v>5.795909172513275E-5</v>
      </c>
      <c r="AY1970">
        <f t="shared" si="1385"/>
        <v>4.4488599372464399E-5</v>
      </c>
      <c r="AZ1970">
        <f t="shared" si="1385"/>
        <v>3.418948861773922E-5</v>
      </c>
      <c r="BA1970">
        <f t="shared" si="1385"/>
        <v>2.6303848501067363E-5</v>
      </c>
      <c r="BB1970">
        <f t="shared" si="1385"/>
        <v>2.0258073322150358E-5</v>
      </c>
      <c r="BC1970">
        <f t="shared" si="1385"/>
        <v>1.5617132888348793E-5</v>
      </c>
      <c r="BD1970">
        <f t="shared" si="1385"/>
        <v>1.2050455333112779E-5</v>
      </c>
      <c r="BE1970">
        <f t="shared" si="1385"/>
        <v>9.3063945044011895E-6</v>
      </c>
      <c r="BF1970">
        <f t="shared" si="1385"/>
        <v>7.1930674190268216E-6</v>
      </c>
      <c r="BG1970">
        <f t="shared" si="1385"/>
        <v>5.5639348522310714E-6</v>
      </c>
      <c r="BH1970">
        <f t="shared" si="1385"/>
        <v>4.306924833641541E-6</v>
      </c>
      <c r="BI1970">
        <f t="shared" si="1385"/>
        <v>3.3362102365208264E-6</v>
      </c>
      <c r="BJ1970">
        <f t="shared" si="1385"/>
        <v>2.5859799595832306E-6</v>
      </c>
      <c r="BK1970">
        <f t="shared" si="1385"/>
        <v>2.0057112857255492E-6</v>
      </c>
      <c r="BL1970">
        <f t="shared" si="1385"/>
        <v>1.5565752228148789E-6</v>
      </c>
      <c r="BM1970">
        <f t="shared" si="1385"/>
        <v>1.2086987602276584E-6</v>
      </c>
      <c r="BN1970">
        <f t="shared" si="1385"/>
        <v>9.390765254177934E-7</v>
      </c>
      <c r="BO1970">
        <f t="shared" si="1385"/>
        <v>7.2997548575810519E-7</v>
      </c>
      <c r="BP1970">
        <f t="shared" si="1385"/>
        <v>5.6771463049992298E-7</v>
      </c>
      <c r="BQ1970">
        <f t="shared" si="1385"/>
        <v>4.4173029866771046E-7</v>
      </c>
      <c r="BR1970">
        <f t="shared" si="1385"/>
        <v>3.4385942936914919E-7</v>
      </c>
      <c r="BS1970">
        <f t="shared" si="1385"/>
        <v>2.6778930254544613E-7</v>
      </c>
      <c r="BT1970">
        <f t="shared" si="1385"/>
        <v>2.0863464561315913E-7</v>
      </c>
      <c r="BU1970">
        <f t="shared" si="1385"/>
        <v>1.6261229731614032E-7</v>
      </c>
      <c r="BV1970">
        <f t="shared" si="1385"/>
        <v>1.2679068451313407E-7</v>
      </c>
      <c r="BW1970">
        <f t="shared" si="1385"/>
        <v>9.8896733920245552E-8</v>
      </c>
      <c r="BX1970">
        <f t="shared" si="1385"/>
        <v>7.7166923772770105E-8</v>
      </c>
      <c r="BY1970">
        <f t="shared" si="1385"/>
        <v>6.0232291592091889E-8</v>
      </c>
      <c r="BZ1970">
        <f t="shared" si="1385"/>
        <v>4.7029588390432914E-8</v>
      </c>
      <c r="CA1970">
        <f t="shared" si="1385"/>
        <v>3.6732583774422694E-8</v>
      </c>
      <c r="CB1970">
        <f t="shared" si="1385"/>
        <v>2.8698914374792766E-8</v>
      </c>
      <c r="CC1970">
        <f t="shared" si="1385"/>
        <v>2.2428931217317072E-8</v>
      </c>
      <c r="CD1970">
        <f t="shared" si="1385"/>
        <v>1.7533816979137795E-8</v>
      </c>
      <c r="CE1970">
        <f t="shared" si="1385"/>
        <v>1.371086999844067E-8</v>
      </c>
      <c r="CF1970">
        <f t="shared" si="1385"/>
        <v>1.0724332912490107E-8</v>
      </c>
      <c r="CG1970">
        <f t="shared" si="1385"/>
        <v>8.3905137977244851E-9</v>
      </c>
      <c r="CH1970">
        <f t="shared" si="1385"/>
        <v>6.5662325556099211E-9</v>
      </c>
      <c r="CI1970">
        <f t="shared" si="1385"/>
        <v>5.1398448066067075E-9</v>
      </c>
      <c r="CJ1970">
        <f t="shared" si="1385"/>
        <v>4.0242648542637002E-9</v>
      </c>
      <c r="CK1970">
        <f t="shared" si="1380"/>
        <v>3.1515399537793792E-9</v>
      </c>
      <c r="CL1970">
        <f t="shared" si="1380"/>
        <v>2.4686290535008861E-9</v>
      </c>
      <c r="CM1970">
        <f t="shared" si="1380"/>
        <v>1.934117197568974E-9</v>
      </c>
      <c r="CN1970">
        <f t="shared" si="1380"/>
        <v>1.5156571267521013E-9</v>
      </c>
      <c r="CO1970">
        <f t="shared" si="1380"/>
        <v>1.1879763254050037E-9</v>
      </c>
      <c r="CP1970">
        <f t="shared" si="1380"/>
        <v>9.3132394010397332E-10</v>
      </c>
      <c r="CQ1970">
        <f t="shared" si="1380"/>
        <v>7.3026003193906785E-10</v>
      </c>
      <c r="CR1970">
        <f t="shared" si="1380"/>
        <v>5.727113642376245E-10</v>
      </c>
      <c r="CS1970">
        <f t="shared" si="1380"/>
        <v>4.4923479410799703E-10</v>
      </c>
      <c r="CT1970">
        <f t="shared" si="1380"/>
        <v>3.5244242893012614E-10</v>
      </c>
      <c r="CU1970">
        <f t="shared" si="1380"/>
        <v>2.7655287735010943E-10</v>
      </c>
      <c r="CV1970">
        <f t="shared" si="1380"/>
        <v>2.1704082547419373E-10</v>
      </c>
      <c r="CW1970">
        <f t="shared" si="1380"/>
        <v>1.7036331123613781E-10</v>
      </c>
      <c r="CX1970">
        <f t="shared" si="1380"/>
        <v>1.3374584702732174E-10</v>
      </c>
      <c r="CY1970">
        <f t="shared" si="1380"/>
        <v>1.0501525766589809E-10</v>
      </c>
      <c r="CZ1970">
        <f t="shared" si="1380"/>
        <v>8.2468994114580155E-11</v>
      </c>
      <c r="DA1970">
        <f t="shared" si="1380"/>
        <v>6.4772936461801599E-11</v>
      </c>
      <c r="DB1970">
        <f t="shared" si="1380"/>
        <v>5.0881454909905003E-11</v>
      </c>
      <c r="DC1970">
        <f t="shared" si="1380"/>
        <v>3.997486539862928E-11</v>
      </c>
      <c r="DD1970">
        <f t="shared" si="1380"/>
        <v>3.1410482898981394E-11</v>
      </c>
      <c r="DE1970">
        <f t="shared" si="1380"/>
        <v>2.4684307078199756E-11</v>
      </c>
      <c r="DF1970">
        <f t="shared" si="1380"/>
        <v>1.940102385299662E-11</v>
      </c>
      <c r="DG1970">
        <f t="shared" si="1380"/>
        <v>1.5250512682647829E-11</v>
      </c>
      <c r="DH1970">
        <f t="shared" si="1380"/>
        <v>1.1989444720675085E-11</v>
      </c>
      <c r="DI1970">
        <f t="shared" si="1380"/>
        <v>9.426865601805611E-12</v>
      </c>
      <c r="DJ1970">
        <f t="shared" si="1380"/>
        <v>7.4128977387242786E-12</v>
      </c>
      <c r="DK1970">
        <f t="shared" si="1380"/>
        <v>5.8298853829064404E-12</v>
      </c>
      <c r="DL1970">
        <f t="shared" si="1380"/>
        <v>4.5854529338850193E-12</v>
      </c>
      <c r="DM1970">
        <f t="shared" si="1380"/>
        <v>3.6070620815708511E-12</v>
      </c>
      <c r="DN1970">
        <f t="shared" si="1380"/>
        <v>2.8377433719858458E-12</v>
      </c>
      <c r="DO1970">
        <f t="shared" si="1380"/>
        <v>2.2327481871130086E-12</v>
      </c>
      <c r="DP1970">
        <f t="shared" si="1380"/>
        <v>1.7569222086655237E-12</v>
      </c>
      <c r="DQ1970">
        <f t="shared" si="1380"/>
        <v>1.3826445381528513E-12</v>
      </c>
      <c r="DR1970">
        <f t="shared" si="1380"/>
        <v>1.0882103837532122E-12</v>
      </c>
    </row>
    <row r="1971" spans="1:122" x14ac:dyDescent="0.2">
      <c r="A1971">
        <f t="shared" si="1362"/>
        <v>0.8000000000000077</v>
      </c>
      <c r="B1971">
        <f t="shared" si="1356"/>
        <v>-1.6094379124341389</v>
      </c>
      <c r="C1971">
        <f t="shared" si="1357"/>
        <v>-1.5788746667479712</v>
      </c>
      <c r="E1971">
        <f t="shared" si="1358"/>
        <v>-1.6075458671217189</v>
      </c>
      <c r="G1971">
        <f t="shared" si="1359"/>
        <v>-1.6094368683970204</v>
      </c>
      <c r="H1971">
        <f t="shared" si="1360"/>
        <v>-1.609437912426366</v>
      </c>
      <c r="W1971">
        <f t="shared" si="1383"/>
        <v>0.8000000000000077</v>
      </c>
      <c r="X1971">
        <f t="shared" si="1383"/>
        <v>0.32000000000000617</v>
      </c>
      <c r="Y1971">
        <f t="shared" si="1383"/>
        <v>0.1706666666666716</v>
      </c>
      <c r="Z1971">
        <f t="shared" si="1383"/>
        <v>0.10240000000000395</v>
      </c>
      <c r="AA1971">
        <f t="shared" si="1383"/>
        <v>6.5536000000003161E-2</v>
      </c>
      <c r="AB1971">
        <f t="shared" si="1383"/>
        <v>4.3690666666669188E-2</v>
      </c>
      <c r="AC1971">
        <f t="shared" si="1383"/>
        <v>2.9959314285716306E-2</v>
      </c>
      <c r="AD1971">
        <f t="shared" si="1383"/>
        <v>2.0971520000001617E-2</v>
      </c>
      <c r="AE1971">
        <f t="shared" si="1383"/>
        <v>1.4913080888890182E-2</v>
      </c>
      <c r="AF1971">
        <f t="shared" si="1383"/>
        <v>1.0737418240001035E-2</v>
      </c>
      <c r="AG1971">
        <f t="shared" si="1383"/>
        <v>7.8090314472735543E-3</v>
      </c>
      <c r="AH1971">
        <f t="shared" si="1383"/>
        <v>5.7266230613339962E-3</v>
      </c>
      <c r="AI1971">
        <f t="shared" si="1383"/>
        <v>4.2288908760620683E-3</v>
      </c>
      <c r="AJ1971">
        <f t="shared" si="1383"/>
        <v>3.1414617936461379E-3</v>
      </c>
      <c r="AK1971">
        <f t="shared" si="1383"/>
        <v>2.3456248059224726E-3</v>
      </c>
      <c r="AL1971">
        <f t="shared" si="1383"/>
        <v>1.7592186044418712E-3</v>
      </c>
      <c r="AM1971">
        <f t="shared" si="1385"/>
        <v>1.3245881256974217E-3</v>
      </c>
      <c r="AN1971">
        <f t="shared" si="1385"/>
        <v>1.0007999171936172E-3</v>
      </c>
      <c r="AO1971">
        <f t="shared" si="1385"/>
        <v>7.5850098987306454E-4</v>
      </c>
      <c r="AP1971">
        <f t="shared" si="1385"/>
        <v>5.7646075230353457E-4</v>
      </c>
      <c r="AQ1971">
        <f t="shared" si="1385"/>
        <v>4.3920819223126862E-4</v>
      </c>
      <c r="AR1971">
        <f t="shared" si="1385"/>
        <v>3.353953467947902E-4</v>
      </c>
      <c r="AS1971">
        <f t="shared" si="1385"/>
        <v>2.5665035232992894E-4</v>
      </c>
      <c r="AT1971">
        <f t="shared" si="1385"/>
        <v>1.9676527011961407E-4</v>
      </c>
      <c r="AU1971">
        <f t="shared" si="1385"/>
        <v>1.5111572745186505E-4</v>
      </c>
      <c r="AV1971">
        <f t="shared" si="1385"/>
        <v>1.1624286727066655E-4</v>
      </c>
      <c r="AW1971">
        <f t="shared" si="1385"/>
        <v>8.9550060712218044E-5</v>
      </c>
      <c r="AX1971">
        <f t="shared" si="1385"/>
        <v>6.9081475406568887E-5</v>
      </c>
      <c r="AY1971">
        <f t="shared" si="1385"/>
        <v>5.3359484451970959E-5</v>
      </c>
      <c r="AZ1971">
        <f t="shared" si="1385"/>
        <v>4.126466797619127E-5</v>
      </c>
      <c r="BA1971">
        <f t="shared" si="1385"/>
        <v>3.1946839723503231E-5</v>
      </c>
      <c r="BB1971">
        <f t="shared" si="1385"/>
        <v>2.475880078571524E-5</v>
      </c>
      <c r="BC1971">
        <f t="shared" si="1385"/>
        <v>1.9206827276191404E-5</v>
      </c>
      <c r="BD1971">
        <f t="shared" si="1385"/>
        <v>1.4913536473278174E-5</v>
      </c>
      <c r="BE1971">
        <f t="shared" si="1385"/>
        <v>1.1589948344947719E-5</v>
      </c>
      <c r="BF1971">
        <f t="shared" si="1385"/>
        <v>9.0144042682927586E-6</v>
      </c>
      <c r="BG1971">
        <f t="shared" si="1385"/>
        <v>7.016617376400917E-6</v>
      </c>
      <c r="BH1971">
        <f t="shared" si="1385"/>
        <v>5.4655756405649781E-6</v>
      </c>
      <c r="BI1971">
        <f t="shared" si="1385"/>
        <v>4.2603461403378702E-6</v>
      </c>
      <c r="BJ1971">
        <f t="shared" si="1385"/>
        <v>3.3230699894635708E-6</v>
      </c>
      <c r="BK1971">
        <f t="shared" si="1385"/>
        <v>2.5936156015325679E-6</v>
      </c>
      <c r="BL1971">
        <f t="shared" si="1385"/>
        <v>2.0254902792921204E-6</v>
      </c>
      <c r="BM1971">
        <f t="shared" si="1385"/>
        <v>1.5827086833538579E-6</v>
      </c>
      <c r="BN1971">
        <f t="shared" si="1385"/>
        <v>1.2373904251675737E-6</v>
      </c>
      <c r="BO1971">
        <f t="shared" si="1385"/>
        <v>9.6791428813108918E-7</v>
      </c>
      <c r="BP1971">
        <f t="shared" si="1385"/>
        <v>7.5749813853738139E-7</v>
      </c>
      <c r="BQ1971">
        <f t="shared" si="1385"/>
        <v>5.9310492549310442E-7</v>
      </c>
      <c r="BR1971">
        <f t="shared" si="1385"/>
        <v>4.6459885830293626E-7</v>
      </c>
      <c r="BS1971">
        <f t="shared" si="1385"/>
        <v>3.6409379915985559E-7</v>
      </c>
      <c r="BT1971">
        <f t="shared" si="1385"/>
        <v>2.8544953854132952E-7</v>
      </c>
      <c r="BU1971">
        <f t="shared" si="1385"/>
        <v>2.2388199101280961E-7</v>
      </c>
      <c r="BV1971">
        <f t="shared" si="1385"/>
        <v>1.7566125448697541E-7</v>
      </c>
      <c r="BW1971">
        <f t="shared" si="1385"/>
        <v>1.3787751295581597E-7</v>
      </c>
      <c r="BX1971">
        <f t="shared" si="1385"/>
        <v>1.0825938054308618E-7</v>
      </c>
      <c r="BY1971">
        <f t="shared" si="1385"/>
        <v>8.5032822535661248E-8</v>
      </c>
      <c r="BZ1971">
        <f t="shared" si="1385"/>
        <v>6.6811503420877344E-8</v>
      </c>
      <c r="CA1971">
        <f t="shared" si="1385"/>
        <v>5.2511497425532163E-8</v>
      </c>
      <c r="CB1971">
        <f t="shared" si="1385"/>
        <v>4.1284901424211895E-8</v>
      </c>
      <c r="CC1971">
        <f t="shared" si="1385"/>
        <v>3.2468125865821184E-8</v>
      </c>
      <c r="CD1971">
        <f t="shared" si="1385"/>
        <v>2.5541592347779582E-8</v>
      </c>
      <c r="CE1971">
        <f t="shared" si="1385"/>
        <v>2.009830217530216E-8</v>
      </c>
      <c r="CF1971">
        <f t="shared" si="1385"/>
        <v>1.5819308808947659E-8</v>
      </c>
      <c r="CG1971">
        <f t="shared" si="1385"/>
        <v>1.2454566935298595E-8</v>
      </c>
      <c r="CH1971">
        <f t="shared" si="1385"/>
        <v>9.8079714615477384E-9</v>
      </c>
      <c r="CI1971">
        <f t="shared" si="1385"/>
        <v>7.7256636743269073E-9</v>
      </c>
      <c r="CJ1971">
        <f t="shared" si="1385"/>
        <v>6.0868865312879259E-9</v>
      </c>
      <c r="CK1971">
        <f t="shared" si="1380"/>
        <v>4.7968299828657546E-9</v>
      </c>
      <c r="CL1971">
        <f t="shared" si="1380"/>
        <v>3.7810306923765719E-9</v>
      </c>
      <c r="CM1971">
        <f t="shared" si="1380"/>
        <v>2.9809865168882254E-9</v>
      </c>
      <c r="CN1971">
        <f t="shared" si="1380"/>
        <v>2.3507207961747373E-9</v>
      </c>
      <c r="CO1971">
        <f t="shared" si="1380"/>
        <v>1.8540896420533317E-9</v>
      </c>
      <c r="CP1971">
        <f t="shared" si="1380"/>
        <v>1.4626707176198649E-9</v>
      </c>
      <c r="CQ1971">
        <f t="shared" si="1380"/>
        <v>1.154107305957603E-9</v>
      </c>
      <c r="CR1971">
        <f t="shared" si="1380"/>
        <v>9.1080900902600922E-10</v>
      </c>
      <c r="CS1971">
        <f t="shared" si="1380"/>
        <v>7.1893191112453658E-10</v>
      </c>
      <c r="CT1971">
        <f t="shared" si="1380"/>
        <v>5.6757782457200812E-10</v>
      </c>
      <c r="CU1971">
        <f t="shared" si="1380"/>
        <v>4.4816534719452512E-10</v>
      </c>
      <c r="CV1971">
        <f t="shared" si="1380"/>
        <v>3.5393571009208985E-10</v>
      </c>
      <c r="CW1971">
        <f t="shared" si="1380"/>
        <v>2.7956440898413444E-10</v>
      </c>
      <c r="CX1971">
        <f t="shared" si="1380"/>
        <v>2.208558830974683E-10</v>
      </c>
      <c r="CY1971">
        <f t="shared" si="1380"/>
        <v>1.7450341380540874E-10</v>
      </c>
      <c r="CZ1971">
        <f t="shared" si="1380"/>
        <v>1.3790025871451946E-10</v>
      </c>
      <c r="DA1971">
        <f t="shared" si="1380"/>
        <v>1.0899104785147667E-10</v>
      </c>
      <c r="DB1971">
        <f t="shared" si="1380"/>
        <v>8.6154828301644286E-11</v>
      </c>
      <c r="DC1971">
        <f t="shared" si="1380"/>
        <v>6.811299366906531E-11</v>
      </c>
      <c r="DD1971">
        <f t="shared" si="1380"/>
        <v>5.3856785691819608E-11</v>
      </c>
      <c r="DE1971">
        <f t="shared" ref="DE1971:DR1971" si="1386">POWER($A1971,DE$10)/DE$10</f>
        <v>4.2590193742496841E-11</v>
      </c>
      <c r="DF1971">
        <f t="shared" si="1386"/>
        <v>3.3684971414520555E-11</v>
      </c>
      <c r="DG1971">
        <f t="shared" si="1386"/>
        <v>2.6645190871710897E-11</v>
      </c>
      <c r="DH1971">
        <f t="shared" si="1386"/>
        <v>2.1079306556287046E-11</v>
      </c>
      <c r="DI1971">
        <f t="shared" si="1386"/>
        <v>1.6678132659919579E-11</v>
      </c>
      <c r="DJ1971">
        <f t="shared" si="1386"/>
        <v>1.3197478887414753E-11</v>
      </c>
      <c r="DK1971">
        <f t="shared" si="1386"/>
        <v>1.044445640982511E-11</v>
      </c>
      <c r="DL1971">
        <f t="shared" si="1386"/>
        <v>8.2666761371382509E-12</v>
      </c>
      <c r="DM1971">
        <f t="shared" si="1386"/>
        <v>6.5437267948716056E-12</v>
      </c>
      <c r="DN1971">
        <f t="shared" si="1386"/>
        <v>5.1804503792734033E-12</v>
      </c>
      <c r="DO1971">
        <f t="shared" si="1386"/>
        <v>4.1016349394659924E-12</v>
      </c>
      <c r="DP1971">
        <f t="shared" si="1386"/>
        <v>3.2478252173731027E-12</v>
      </c>
      <c r="DQ1971">
        <f t="shared" si="1386"/>
        <v>2.572015121636906E-12</v>
      </c>
      <c r="DR1971">
        <f t="shared" si="1386"/>
        <v>2.0370359763364493E-12</v>
      </c>
    </row>
    <row r="1972" spans="1:122" x14ac:dyDescent="0.2">
      <c r="A1972">
        <f t="shared" si="1362"/>
        <v>0.80500000000000771</v>
      </c>
      <c r="B1972">
        <f t="shared" si="1356"/>
        <v>-1.6347557204184298</v>
      </c>
      <c r="C1972">
        <f t="shared" si="1357"/>
        <v>-1.601387061671838</v>
      </c>
      <c r="E1972">
        <f t="shared" si="1358"/>
        <v>-1.632552712649862</v>
      </c>
      <c r="G1972">
        <f t="shared" si="1359"/>
        <v>-1.634754252071954</v>
      </c>
      <c r="H1972">
        <f t="shared" si="1360"/>
        <v>-1.6347557204034879</v>
      </c>
      <c r="W1972">
        <f t="shared" si="1383"/>
        <v>0.80500000000000771</v>
      </c>
      <c r="X1972">
        <f t="shared" si="1383"/>
        <v>0.3240125000000062</v>
      </c>
      <c r="Y1972">
        <f t="shared" si="1383"/>
        <v>0.17388670833333833</v>
      </c>
      <c r="Z1972">
        <f t="shared" si="1383"/>
        <v>0.10498410015625402</v>
      </c>
      <c r="AA1972">
        <f t="shared" si="1383"/>
        <v>6.7609760500628238E-2</v>
      </c>
      <c r="AB1972">
        <f t="shared" si="1383"/>
        <v>4.5354881002505211E-2</v>
      </c>
      <c r="AC1972">
        <f t="shared" si="1383"/>
        <v>3.1294867891728896E-2</v>
      </c>
      <c r="AD1972">
        <f t="shared" si="1383"/>
        <v>2.2043322571236749E-2</v>
      </c>
      <c r="AE1972">
        <f t="shared" si="1383"/>
        <v>1.5773221928751781E-2</v>
      </c>
      <c r="AF1972">
        <f t="shared" si="1383"/>
        <v>1.1427699287380775E-2</v>
      </c>
      <c r="AG1972">
        <f t="shared" si="1383"/>
        <v>8.3629981148560118E-3</v>
      </c>
      <c r="AH1972">
        <f t="shared" si="1383"/>
        <v>6.1711956922542235E-3</v>
      </c>
      <c r="AI1972">
        <f t="shared" si="1383"/>
        <v>4.5856731067058744E-3</v>
      </c>
      <c r="AJ1972">
        <f t="shared" si="1383"/>
        <v>3.4277906472626745E-3</v>
      </c>
      <c r="AK1972">
        <f t="shared" si="1383"/>
        <v>2.5754133729767137E-3</v>
      </c>
      <c r="AL1972">
        <f t="shared" si="1383"/>
        <v>1.9436322799183821E-3</v>
      </c>
      <c r="AM1972">
        <f t="shared" si="1385"/>
        <v>1.4725872803146472E-3</v>
      </c>
      <c r="AN1972">
        <f t="shared" si="1385"/>
        <v>1.1195753850614522E-3</v>
      </c>
      <c r="AO1972">
        <f t="shared" si="1385"/>
        <v>8.5382354366003157E-4</v>
      </c>
      <c r="AP1972">
        <f t="shared" si="1385"/>
        <v>6.5296155501401529E-4</v>
      </c>
      <c r="AQ1972">
        <f t="shared" si="1385"/>
        <v>5.0060385884408316E-4</v>
      </c>
      <c r="AR1972">
        <f t="shared" si="1385"/>
        <v>3.8466855607996854E-4</v>
      </c>
      <c r="AS1972">
        <f t="shared" si="1385"/>
        <v>2.961947881815786E-4</v>
      </c>
      <c r="AT1972">
        <f t="shared" si="1385"/>
        <v>2.2850193763258248E-4</v>
      </c>
      <c r="AU1972">
        <f t="shared" si="1385"/>
        <v>1.7658629740246144E-4</v>
      </c>
      <c r="AV1972">
        <f t="shared" si="1385"/>
        <v>1.3668458597017579E-4</v>
      </c>
      <c r="AW1972">
        <f t="shared" si="1385"/>
        <v>1.0595586608725211E-4</v>
      </c>
      <c r="AX1972">
        <f t="shared" si="1385"/>
        <v>8.2248241050230235E-5</v>
      </c>
      <c r="AY1972">
        <f t="shared" si="1385"/>
        <v>6.3926736319731286E-5</v>
      </c>
      <c r="AZ1972">
        <f t="shared" si="1385"/>
        <v>4.9745655312804704E-5</v>
      </c>
      <c r="BA1972">
        <f t="shared" si="1385"/>
        <v>3.8753470187233711E-5</v>
      </c>
      <c r="BB1972">
        <f t="shared" si="1385"/>
        <v>3.0221651516325824E-5</v>
      </c>
      <c r="BC1972">
        <f t="shared" si="1385"/>
        <v>2.3591204335168508E-5</v>
      </c>
      <c r="BD1972">
        <f t="shared" si="1385"/>
        <v>1.843236303422816E-5</v>
      </c>
      <c r="BE1972">
        <f t="shared" si="1385"/>
        <v>1.4414107892766559E-5</v>
      </c>
      <c r="BF1972">
        <f t="shared" si="1385"/>
        <v>1.128104138551949E-5</v>
      </c>
      <c r="BG1972">
        <f t="shared" si="1385"/>
        <v>8.8357994419556202E-6</v>
      </c>
      <c r="BH1972">
        <f t="shared" si="1385"/>
        <v>6.9256391152276494E-6</v>
      </c>
      <c r="BI1972">
        <f t="shared" si="1385"/>
        <v>5.4321871932004062E-6</v>
      </c>
      <c r="BJ1972">
        <f t="shared" si="1385"/>
        <v>4.2635879232632092E-6</v>
      </c>
      <c r="BK1972">
        <f t="shared" si="1385"/>
        <v>3.3484763690018693E-6</v>
      </c>
      <c r="BL1972">
        <f t="shared" si="1385"/>
        <v>2.6313443466406604E-6</v>
      </c>
      <c r="BM1972">
        <f t="shared" si="1385"/>
        <v>2.0689709851144559E-6</v>
      </c>
      <c r="BN1972">
        <f t="shared" si="1385"/>
        <v>1.6276688784031266E-6</v>
      </c>
      <c r="BO1972">
        <f t="shared" si="1385"/>
        <v>1.2811562594008731E-6</v>
      </c>
      <c r="BP1972">
        <f t="shared" si="1385"/>
        <v>1.0089105542781975E-6</v>
      </c>
      <c r="BQ1972">
        <f t="shared" si="1385"/>
        <v>7.9489271967919153E-7</v>
      </c>
      <c r="BR1972">
        <f t="shared" si="1385"/>
        <v>6.2655762602213539E-7</v>
      </c>
      <c r="BS1972">
        <f t="shared" si="1385"/>
        <v>4.9408544223460302E-7</v>
      </c>
      <c r="BT1972">
        <f t="shared" si="1385"/>
        <v>3.8978400537888203E-7</v>
      </c>
      <c r="BU1972">
        <f t="shared" si="1385"/>
        <v>3.0762365130392453E-7</v>
      </c>
      <c r="BV1972">
        <f t="shared" si="1385"/>
        <v>2.4287478854389887E-7</v>
      </c>
      <c r="BW1972">
        <f t="shared" si="1385"/>
        <v>1.918252575178812E-7</v>
      </c>
      <c r="BX1972">
        <f t="shared" si="1385"/>
        <v>1.5155971503704593E-7</v>
      </c>
      <c r="BY1972">
        <f t="shared" si="1385"/>
        <v>1.1978728750291728E-7</v>
      </c>
      <c r="BZ1972">
        <f t="shared" si="1385"/>
        <v>9.4706824181994861E-8</v>
      </c>
      <c r="CA1972">
        <f t="shared" si="1385"/>
        <v>7.4901467265339824E-8</v>
      </c>
      <c r="CB1972">
        <f t="shared" si="1385"/>
        <v>5.9256100439140523E-8</v>
      </c>
      <c r="CC1972">
        <f t="shared" si="1385"/>
        <v>4.6892666601754197E-8</v>
      </c>
      <c r="CD1972">
        <f t="shared" si="1385"/>
        <v>3.7119453337505617E-8</v>
      </c>
      <c r="CE1972">
        <f t="shared" si="1385"/>
        <v>2.9391304855762921E-8</v>
      </c>
      <c r="CF1972">
        <f t="shared" si="1385"/>
        <v>2.3278387499068583E-8</v>
      </c>
      <c r="CG1972">
        <f t="shared" si="1385"/>
        <v>1.8441655874262287E-8</v>
      </c>
      <c r="CH1972">
        <f t="shared" si="1385"/>
        <v>1.4613571525987825E-8</v>
      </c>
      <c r="CI1972">
        <f t="shared" si="1385"/>
        <v>1.1582941615675383E-8</v>
      </c>
      <c r="CJ1972">
        <f t="shared" si="1385"/>
        <v>9.1829912127306098E-9</v>
      </c>
      <c r="CK1972">
        <f t="shared" si="1385"/>
        <v>7.2819749721251033E-9</v>
      </c>
      <c r="CL1972">
        <f t="shared" si="1385"/>
        <v>5.7757841194348713E-9</v>
      </c>
      <c r="CM1972">
        <f t="shared" si="1385"/>
        <v>4.5821220680850419E-9</v>
      </c>
      <c r="CN1972">
        <f t="shared" si="1385"/>
        <v>3.6359138610255157E-9</v>
      </c>
      <c r="CO1972">
        <f t="shared" si="1385"/>
        <v>2.8856865643491516E-9</v>
      </c>
      <c r="CP1972">
        <f t="shared" si="1385"/>
        <v>2.2907141053524627E-9</v>
      </c>
      <c r="CQ1972">
        <f t="shared" si="1385"/>
        <v>1.8187642403593154E-9</v>
      </c>
      <c r="CR1972">
        <f t="shared" si="1385"/>
        <v>1.44432000790157E-9</v>
      </c>
      <c r="CS1972">
        <f t="shared" si="1385"/>
        <v>1.1471752382759648E-9</v>
      </c>
      <c r="CT1972">
        <f t="shared" si="1385"/>
        <v>9.1132506593305315E-10</v>
      </c>
      <c r="CU1972">
        <f t="shared" si="1385"/>
        <v>7.2408918875045087E-10</v>
      </c>
      <c r="CV1972">
        <f t="shared" si="1385"/>
        <v>5.7541882518842482E-10</v>
      </c>
      <c r="CW1972">
        <f t="shared" si="1385"/>
        <v>4.5734870928584226E-10</v>
      </c>
      <c r="CX1972">
        <f t="shared" si="1385"/>
        <v>3.6356363958791766E-10</v>
      </c>
      <c r="CY1972">
        <f t="shared" ref="CY1972:DR1973" si="1387">POWER($A1972,CY$10)/CY$10</f>
        <v>2.890555356723719E-10</v>
      </c>
      <c r="CZ1972">
        <f t="shared" si="1387"/>
        <v>2.2985202687216081E-10</v>
      </c>
      <c r="DA1972">
        <f t="shared" si="1387"/>
        <v>1.8280159390158415E-10</v>
      </c>
      <c r="DB1972">
        <f t="shared" si="1387"/>
        <v>1.4540343448255309E-10</v>
      </c>
      <c r="DC1972">
        <f t="shared" si="1387"/>
        <v>1.1567270870247451E-10</v>
      </c>
      <c r="DD1972">
        <f t="shared" si="1387"/>
        <v>9.2033780150777851E-11</v>
      </c>
      <c r="DE1972">
        <f t="shared" si="1387"/>
        <v>7.323561609009668E-11</v>
      </c>
      <c r="DF1972">
        <f t="shared" si="1387"/>
        <v>5.8284731509886022E-11</v>
      </c>
      <c r="DG1972">
        <f t="shared" si="1387"/>
        <v>4.6392026743374887E-11</v>
      </c>
      <c r="DH1972">
        <f t="shared" si="1387"/>
        <v>3.6930630622545846E-11</v>
      </c>
      <c r="DI1972">
        <f t="shared" si="1387"/>
        <v>2.9402463611027168E-11</v>
      </c>
      <c r="DJ1972">
        <f t="shared" si="1387"/>
        <v>2.3411711650280606E-11</v>
      </c>
      <c r="DK1972">
        <f t="shared" si="1387"/>
        <v>1.8643778116341912E-11</v>
      </c>
      <c r="DL1972">
        <f t="shared" si="1387"/>
        <v>1.4848579241276073E-11</v>
      </c>
      <c r="DM1972">
        <f t="shared" si="1387"/>
        <v>1.1827284117761803E-11</v>
      </c>
      <c r="DN1972">
        <f t="shared" si="1387"/>
        <v>9.4217870094358567E-12</v>
      </c>
      <c r="DO1972">
        <f t="shared" si="1387"/>
        <v>7.5063474236001026E-12</v>
      </c>
      <c r="DP1972">
        <f t="shared" si="1387"/>
        <v>5.9809503935899974E-12</v>
      </c>
      <c r="DQ1972">
        <f t="shared" si="1387"/>
        <v>4.7660320863668628E-12</v>
      </c>
      <c r="DR1972">
        <f t="shared" si="1387"/>
        <v>3.7982892712301069E-12</v>
      </c>
    </row>
    <row r="1973" spans="1:122" x14ac:dyDescent="0.2">
      <c r="A1973">
        <f t="shared" si="1362"/>
        <v>0.81000000000000771</v>
      </c>
      <c r="B1973">
        <f t="shared" si="1356"/>
        <v>-1.6607312068216915</v>
      </c>
      <c r="C1973">
        <f t="shared" si="1357"/>
        <v>-1.6242998115314229</v>
      </c>
      <c r="E1973">
        <f t="shared" si="1358"/>
        <v>-1.6581669603377955</v>
      </c>
      <c r="G1973">
        <f t="shared" si="1359"/>
        <v>-1.6607291446220449</v>
      </c>
      <c r="H1973">
        <f t="shared" si="1360"/>
        <v>-1.6607312067930655</v>
      </c>
      <c r="W1973">
        <f t="shared" si="1383"/>
        <v>0.81000000000000771</v>
      </c>
      <c r="X1973">
        <f t="shared" si="1383"/>
        <v>0.32805000000000623</v>
      </c>
      <c r="Y1973">
        <f t="shared" si="1383"/>
        <v>0.17714700000000505</v>
      </c>
      <c r="Z1973">
        <f t="shared" si="1383"/>
        <v>0.10761680250000409</v>
      </c>
      <c r="AA1973">
        <f t="shared" si="1383"/>
        <v>6.9735688020003322E-2</v>
      </c>
      <c r="AB1973">
        <f t="shared" si="1383"/>
        <v>4.707158941350268E-2</v>
      </c>
      <c r="AC1973">
        <f t="shared" si="1383"/>
        <v>3.2681132078517888E-2</v>
      </c>
      <c r="AD1973">
        <f t="shared" si="1383"/>
        <v>2.3162752360649772E-2</v>
      </c>
      <c r="AE1973">
        <f t="shared" si="1383"/>
        <v>1.6677181699667993E-2</v>
      </c>
      <c r="AF1973">
        <f t="shared" si="1383"/>
        <v>1.2157665459058083E-2</v>
      </c>
      <c r="AG1973">
        <f t="shared" si="1383"/>
        <v>8.9524627471246742E-3</v>
      </c>
      <c r="AH1973">
        <f t="shared" si="1383"/>
        <v>6.6472035897401334E-3</v>
      </c>
      <c r="AI1973">
        <f t="shared" si="1383"/>
        <v>4.9700629917134396E-3</v>
      </c>
      <c r="AJ1973">
        <f t="shared" si="1383"/>
        <v>3.7381973787673577E-3</v>
      </c>
      <c r="AK1973">
        <f t="shared" si="1383"/>
        <v>2.8260772183481496E-3</v>
      </c>
      <c r="AL1973">
        <f t="shared" si="1383"/>
        <v>2.1460523876831463E-3</v>
      </c>
      <c r="AM1973">
        <f t="shared" si="1385"/>
        <v>1.6360493496690495E-3</v>
      </c>
      <c r="AN1973">
        <f t="shared" si="1385"/>
        <v>1.2515777524968348E-3</v>
      </c>
      <c r="AO1973">
        <f t="shared" si="1385"/>
        <v>9.6042124375810662E-4</v>
      </c>
      <c r="AP1973">
        <f t="shared" si="1385"/>
        <v>7.3904414707186999E-4</v>
      </c>
      <c r="AQ1973">
        <f t="shared" si="1385"/>
        <v>5.7011977059830512E-4</v>
      </c>
      <c r="AR1973">
        <f t="shared" si="1385"/>
        <v>4.4080624081260284E-4</v>
      </c>
      <c r="AS1973">
        <f t="shared" si="1385"/>
        <v>3.4152900918611555E-4</v>
      </c>
      <c r="AT1973">
        <f t="shared" si="1385"/>
        <v>2.6511189338072465E-4</v>
      </c>
      <c r="AU1973">
        <f t="shared" si="1385"/>
        <v>2.0615100829285345E-4</v>
      </c>
      <c r="AV1973">
        <f t="shared" si="1385"/>
        <v>1.60559919920397E-4</v>
      </c>
      <c r="AW1973">
        <f t="shared" si="1385"/>
        <v>1.2523673753791085E-4</v>
      </c>
      <c r="AX1973">
        <f t="shared" si="1385"/>
        <v>9.7818837498362033E-5</v>
      </c>
      <c r="AY1973">
        <f t="shared" si="1385"/>
        <v>7.6501077050443843E-5</v>
      </c>
      <c r="AZ1973">
        <f t="shared" si="1385"/>
        <v>5.9900343330498105E-5</v>
      </c>
      <c r="BA1973">
        <f t="shared" si="1385"/>
        <v>4.6954140094552188E-5</v>
      </c>
      <c r="BB1973">
        <f t="shared" si="1385"/>
        <v>3.6844326805444267E-5</v>
      </c>
      <c r="BC1973">
        <f t="shared" si="1385"/>
        <v>2.8939543963549228E-5</v>
      </c>
      <c r="BD1973">
        <f t="shared" si="1385"/>
        <v>2.2751588533696413E-5</v>
      </c>
      <c r="BE1973">
        <f t="shared" si="1385"/>
        <v>1.7902249949085866E-5</v>
      </c>
      <c r="BF1973">
        <f t="shared" si="1385"/>
        <v>1.4098021834905254E-5</v>
      </c>
      <c r="BG1973">
        <f t="shared" si="1385"/>
        <v>1.1110765316374085E-5</v>
      </c>
      <c r="BH1973">
        <f t="shared" si="1385"/>
        <v>8.7628851718877482E-6</v>
      </c>
      <c r="BI1973">
        <f t="shared" si="1385"/>
        <v>6.9159386048899352E-6</v>
      </c>
      <c r="BJ1973">
        <f t="shared" si="1385"/>
        <v>5.4618625132118777E-6</v>
      </c>
      <c r="BK1973">
        <f t="shared" si="1385"/>
        <v>4.3162035470260129E-6</v>
      </c>
      <c r="BL1973">
        <f t="shared" si="1385"/>
        <v>3.4128838046841723E-6</v>
      </c>
      <c r="BM1973">
        <f t="shared" si="1385"/>
        <v>2.7001466752408523E-6</v>
      </c>
      <c r="BN1973">
        <f t="shared" si="1385"/>
        <v>2.1374115613327226E-6</v>
      </c>
      <c r="BO1973">
        <f t="shared" si="1385"/>
        <v>1.6928299565755322E-6</v>
      </c>
      <c r="BP1973">
        <f t="shared" si="1385"/>
        <v>1.3413837373299724E-6</v>
      </c>
      <c r="BQ1973">
        <f t="shared" si="1385"/>
        <v>1.063403362827984E-6</v>
      </c>
      <c r="BR1973">
        <f t="shared" si="1385"/>
        <v>8.4341179214295274E-7</v>
      </c>
      <c r="BS1973">
        <f t="shared" si="1385"/>
        <v>6.6922143833710856E-7</v>
      </c>
      <c r="BT1973">
        <f t="shared" si="1385"/>
        <v>5.3122797775200172E-7</v>
      </c>
      <c r="BU1973">
        <f t="shared" si="1385"/>
        <v>4.218575117442407E-7</v>
      </c>
      <c r="BV1973">
        <f t="shared" si="1385"/>
        <v>3.351333425029759E-7</v>
      </c>
      <c r="BW1973">
        <f t="shared" si="1385"/>
        <v>2.6633615823066944E-7</v>
      </c>
      <c r="BX1973">
        <f t="shared" si="1385"/>
        <v>2.1173724579338424E-7</v>
      </c>
      <c r="BY1973">
        <f t="shared" si="1385"/>
        <v>1.6838885692732208E-7</v>
      </c>
      <c r="BZ1973">
        <f t="shared" si="1385"/>
        <v>1.3395934957343338E-7</v>
      </c>
      <c r="CA1973">
        <f t="shared" si="1385"/>
        <v>1.0660344029212272E-7</v>
      </c>
      <c r="CB1973">
        <f t="shared" si="1385"/>
        <v>8.4860014453230209E-8</v>
      </c>
      <c r="CC1973">
        <f t="shared" si="1385"/>
        <v>6.7571584390047361E-8</v>
      </c>
      <c r="CD1973">
        <f t="shared" si="1385"/>
        <v>5.3820766966673235E-8</v>
      </c>
      <c r="CE1973">
        <f t="shared" si="1385"/>
        <v>4.2880152042300719E-8</v>
      </c>
      <c r="CF1973">
        <f t="shared" si="1385"/>
        <v>3.4172714716291909E-8</v>
      </c>
      <c r="CG1973">
        <f t="shared" si="1385"/>
        <v>2.7240535445272958E-8</v>
      </c>
      <c r="CH1973">
        <f t="shared" si="1385"/>
        <v>2.1720070683942062E-8</v>
      </c>
      <c r="CI1973">
        <f t="shared" si="1385"/>
        <v>1.7322591757777957E-8</v>
      </c>
      <c r="CJ1973">
        <f t="shared" si="1385"/>
        <v>1.3818703879500273E-8</v>
      </c>
      <c r="CK1973">
        <f t="shared" si="1385"/>
        <v>1.1026088199971517E-8</v>
      </c>
      <c r="CL1973">
        <f t="shared" si="1385"/>
        <v>8.7997912737126458E-9</v>
      </c>
      <c r="CM1973">
        <f t="shared" si="1385"/>
        <v>7.0245290341463363E-9</v>
      </c>
      <c r="CN1973">
        <f t="shared" si="1385"/>
        <v>5.6085846816920346E-9</v>
      </c>
      <c r="CO1973">
        <f t="shared" si="1385"/>
        <v>4.478968330309034E-9</v>
      </c>
      <c r="CP1973">
        <f t="shared" si="1385"/>
        <v>3.5775759538343746E-9</v>
      </c>
      <c r="CQ1973">
        <f t="shared" si="1385"/>
        <v>2.8581401318852424E-9</v>
      </c>
      <c r="CR1973">
        <f t="shared" si="1385"/>
        <v>2.283808459437513E-9</v>
      </c>
      <c r="CS1973">
        <f t="shared" si="1385"/>
        <v>1.8252197207824779E-9</v>
      </c>
      <c r="CT1973">
        <f t="shared" si="1385"/>
        <v>1.458974974178113E-9</v>
      </c>
      <c r="CU1973">
        <f t="shared" si="1385"/>
        <v>1.1664220702650064E-9</v>
      </c>
      <c r="CV1973">
        <f t="shared" si="1385"/>
        <v>9.3268903233883522E-10</v>
      </c>
      <c r="CW1973">
        <f t="shared" si="1385"/>
        <v>7.4591510206541988E-10</v>
      </c>
      <c r="CX1973">
        <f t="shared" si="1385"/>
        <v>5.9663884226458324E-10</v>
      </c>
      <c r="CY1973">
        <f t="shared" si="1387"/>
        <v>4.7731107381167121E-10</v>
      </c>
      <c r="CZ1973">
        <f t="shared" si="1387"/>
        <v>3.8190706771687858E-10</v>
      </c>
      <c r="DA1973">
        <f t="shared" si="1387"/>
        <v>3.0561767997295562E-10</v>
      </c>
      <c r="DB1973">
        <f t="shared" si="1387"/>
        <v>2.4460329314978573E-10</v>
      </c>
      <c r="DC1973">
        <f t="shared" si="1387"/>
        <v>1.9579774195190091E-10</v>
      </c>
      <c r="DD1973">
        <f t="shared" si="1387"/>
        <v>1.567520294580059E-10</v>
      </c>
      <c r="DE1973">
        <f t="shared" si="1387"/>
        <v>1.25509728414308E-10</v>
      </c>
      <c r="DF1973">
        <f t="shared" si="1387"/>
        <v>1.0050762001541326E-10</v>
      </c>
      <c r="DG1973">
        <f t="shared" si="1387"/>
        <v>8.0496439940435118E-11</v>
      </c>
      <c r="DH1973">
        <f t="shared" si="1387"/>
        <v>6.4477648392289132E-11</v>
      </c>
      <c r="DI1973">
        <f t="shared" si="1387"/>
        <v>5.165297327250465E-11</v>
      </c>
      <c r="DJ1973">
        <f t="shared" si="1387"/>
        <v>4.1384137607786465E-11</v>
      </c>
      <c r="DK1973">
        <f t="shared" si="1387"/>
        <v>3.3160708973465333E-11</v>
      </c>
      <c r="DL1973">
        <f t="shared" si="1387"/>
        <v>2.657442773373582E-11</v>
      </c>
      <c r="DM1973">
        <f t="shared" si="1387"/>
        <v>2.1298704501543841E-11</v>
      </c>
      <c r="DN1973">
        <f t="shared" si="1387"/>
        <v>1.7072242827018896E-11</v>
      </c>
      <c r="DO1973">
        <f t="shared" si="1387"/>
        <v>1.3685954662154659E-11</v>
      </c>
      <c r="DP1973">
        <f t="shared" si="1387"/>
        <v>1.097250467148471E-11</v>
      </c>
      <c r="DQ1973">
        <f t="shared" si="1387"/>
        <v>8.7979537456814607E-12</v>
      </c>
      <c r="DR1973">
        <f t="shared" si="1387"/>
        <v>7.0550791086620316E-12</v>
      </c>
    </row>
    <row r="1974" spans="1:122" x14ac:dyDescent="0.2">
      <c r="A1974">
        <f t="shared" si="1362"/>
        <v>0.81500000000000772</v>
      </c>
      <c r="B1974">
        <f t="shared" si="1356"/>
        <v>-1.6873994539038539</v>
      </c>
      <c r="C1974">
        <f t="shared" si="1357"/>
        <v>-1.6476234197875579</v>
      </c>
      <c r="E1974">
        <f t="shared" si="1358"/>
        <v>-1.6844156021068544</v>
      </c>
      <c r="G1974">
        <f t="shared" si="1359"/>
        <v>-1.6873965615918241</v>
      </c>
      <c r="H1974">
        <f t="shared" si="1360"/>
        <v>-1.6873994538491837</v>
      </c>
      <c r="W1974">
        <f t="shared" si="1383"/>
        <v>0.81500000000000772</v>
      </c>
      <c r="X1974">
        <f t="shared" si="1383"/>
        <v>0.33211250000000631</v>
      </c>
      <c r="Y1974">
        <f t="shared" si="1383"/>
        <v>0.1804477916666718</v>
      </c>
      <c r="Z1974">
        <f t="shared" si="1383"/>
        <v>0.11029871265625418</v>
      </c>
      <c r="AA1974">
        <f t="shared" si="1383"/>
        <v>7.1914760651878407E-2</v>
      </c>
      <c r="AB1974">
        <f t="shared" si="1383"/>
        <v>4.8842108276067886E-2</v>
      </c>
      <c r="AC1974">
        <f t="shared" si="1383"/>
        <v>3.4119701352853457E-2</v>
      </c>
      <c r="AD1974">
        <f t="shared" si="1383"/>
        <v>2.4331612027253854E-2</v>
      </c>
      <c r="AE1974">
        <f t="shared" si="1383"/>
        <v>1.7626901157521847E-2</v>
      </c>
      <c r="AF1974">
        <f t="shared" si="1383"/>
        <v>1.2929331999042398E-2</v>
      </c>
      <c r="AG1974">
        <f t="shared" si="1383"/>
        <v>9.579459617472412E-3</v>
      </c>
      <c r="AH1974">
        <f t="shared" si="1383"/>
        <v>7.1566546225534169E-3</v>
      </c>
      <c r="AI1974">
        <f t="shared" si="1383"/>
        <v>5.3840063237363903E-3</v>
      </c>
      <c r="AJ1974">
        <f t="shared" si="1383"/>
        <v>4.0745390714276861E-3</v>
      </c>
      <c r="AK1974">
        <f t="shared" si="1383"/>
        <v>3.0993660536660222E-3</v>
      </c>
      <c r="AL1974">
        <f t="shared" si="1383"/>
        <v>2.3681093753792175E-3</v>
      </c>
      <c r="AM1974">
        <f t="shared" si="1385"/>
        <v>1.8164791914673699E-3</v>
      </c>
      <c r="AN1974">
        <f t="shared" si="1385"/>
        <v>1.3981843998767027E-3</v>
      </c>
      <c r="AO1974">
        <f t="shared" si="1385"/>
        <v>1.079545534010075E-3</v>
      </c>
      <c r="AP1974">
        <f t="shared" si="1385"/>
        <v>8.3583812970730847E-4</v>
      </c>
      <c r="AQ1974">
        <f t="shared" si="1385"/>
        <v>6.4876959591567889E-4</v>
      </c>
      <c r="AR1974">
        <f t="shared" si="1385"/>
        <v>5.0471325609531591E-4</v>
      </c>
      <c r="AS1974">
        <f t="shared" si="1385"/>
        <v>3.9345689920822175E-4</v>
      </c>
      <c r="AT1974">
        <f t="shared" si="1385"/>
        <v>3.0730623231909113E-4</v>
      </c>
      <c r="AU1974">
        <f t="shared" si="1385"/>
        <v>2.4043639616645913E-4</v>
      </c>
      <c r="AV1974">
        <f t="shared" si="1385"/>
        <v>1.8841890661121737E-4</v>
      </c>
      <c r="AW1974">
        <f t="shared" si="1385"/>
        <v>1.4787394929969384E-4</v>
      </c>
      <c r="AX1974">
        <f t="shared" si="1385"/>
        <v>1.162130805121355E-4</v>
      </c>
      <c r="AY1974">
        <f t="shared" si="1385"/>
        <v>9.1447672320239893E-5</v>
      </c>
      <c r="AZ1974">
        <f t="shared" si="1385"/>
        <v>7.2045524509629691E-5</v>
      </c>
      <c r="BA1974">
        <f t="shared" si="1385"/>
        <v>5.6823002395498792E-5</v>
      </c>
      <c r="BB1974">
        <f t="shared" si="1385"/>
        <v>4.4863536110071579E-5</v>
      </c>
      <c r="BC1974">
        <f t="shared" si="1385"/>
        <v>3.5455788537899329E-5</v>
      </c>
      <c r="BD1974">
        <f t="shared" si="1385"/>
        <v>2.8046571550788575E-5</v>
      </c>
      <c r="BE1974">
        <f t="shared" si="1385"/>
        <v>2.2204871362067393E-5</v>
      </c>
      <c r="BF1974">
        <f t="shared" si="1385"/>
        <v>1.7594276544527178E-5</v>
      </c>
      <c r="BG1974">
        <f t="shared" si="1385"/>
        <v>1.3951785778822493E-5</v>
      </c>
      <c r="BH1974">
        <f t="shared" si="1385"/>
        <v>1.107147632001043E-5</v>
      </c>
      <c r="BI1974">
        <f t="shared" si="1385"/>
        <v>8.7918877341211844E-6</v>
      </c>
      <c r="BJ1974">
        <f t="shared" si="1385"/>
        <v>6.9862537907261137E-6</v>
      </c>
      <c r="BK1974">
        <f t="shared" si="1385"/>
        <v>5.554923745796914E-6</v>
      </c>
      <c r="BL1974">
        <f t="shared" si="1385"/>
        <v>4.4194708801382299E-6</v>
      </c>
      <c r="BM1974">
        <f t="shared" si="1385"/>
        <v>3.5181043773751864E-6</v>
      </c>
      <c r="BN1974">
        <f t="shared" ref="BN1974:DR1979" si="1388">POWER($A1974,BN$10)/BN$10</f>
        <v>2.8020901796616957E-6</v>
      </c>
      <c r="BO1974">
        <f t="shared" si="1388"/>
        <v>2.2329545298370966E-6</v>
      </c>
      <c r="BP1974">
        <f t="shared" si="1388"/>
        <v>1.7802958126473106E-6</v>
      </c>
      <c r="BQ1974">
        <f t="shared" si="1388"/>
        <v>1.4200700003435811E-6</v>
      </c>
      <c r="BR1974">
        <f t="shared" si="1388"/>
        <v>1.1332454450658621E-6</v>
      </c>
      <c r="BS1974">
        <f t="shared" si="1388"/>
        <v>9.0474615940769277E-7</v>
      </c>
      <c r="BT1974">
        <f t="shared" si="1388"/>
        <v>7.2262075751893112E-7</v>
      </c>
      <c r="BU1974">
        <f t="shared" si="1388"/>
        <v>5.7738815429209263E-7</v>
      </c>
      <c r="BV1974">
        <f t="shared" si="1388"/>
        <v>4.6152189679136643E-7</v>
      </c>
      <c r="BW1974">
        <f t="shared" si="1388"/>
        <v>3.6904335822676028E-7</v>
      </c>
      <c r="BX1974">
        <f t="shared" si="1388"/>
        <v>2.9520051590009375E-7</v>
      </c>
      <c r="BY1974">
        <f t="shared" si="1388"/>
        <v>2.3621408554115002E-7</v>
      </c>
      <c r="BZ1974">
        <f t="shared" si="1388"/>
        <v>1.8907672114968124E-7</v>
      </c>
      <c r="CA1974">
        <f t="shared" si="1388"/>
        <v>1.5139406233809706E-7</v>
      </c>
      <c r="CB1974">
        <f t="shared" si="1388"/>
        <v>1.2125881320545459E-7</v>
      </c>
      <c r="CC1974">
        <f t="shared" si="1388"/>
        <v>9.7150916952913423E-8</v>
      </c>
      <c r="CD1974">
        <f t="shared" si="1388"/>
        <v>7.7858364028014786E-8</v>
      </c>
      <c r="CE1974">
        <f t="shared" si="1388"/>
        <v>6.2414327884753416E-8</v>
      </c>
      <c r="CF1974">
        <f t="shared" si="1388"/>
        <v>5.0047230819202355E-8</v>
      </c>
      <c r="CG1974">
        <f t="shared" si="1388"/>
        <v>4.0141056718957436E-8</v>
      </c>
      <c r="CH1974">
        <f t="shared" si="1388"/>
        <v>3.2203789956795147E-8</v>
      </c>
      <c r="CI1974">
        <f t="shared" si="1388"/>
        <v>2.5842302833022319E-8</v>
      </c>
      <c r="CJ1974">
        <f t="shared" si="1388"/>
        <v>2.0742363523929855E-8</v>
      </c>
      <c r="CK1974">
        <f t="shared" si="1388"/>
        <v>1.6652712447047722E-8</v>
      </c>
      <c r="CL1974">
        <f t="shared" si="1388"/>
        <v>1.3372372987809552E-8</v>
      </c>
      <c r="CM1974">
        <f t="shared" si="1388"/>
        <v>1.0740534941803078E-8</v>
      </c>
      <c r="CN1974">
        <f t="shared" si="1388"/>
        <v>8.6284854636043133E-9</v>
      </c>
      <c r="CO1974">
        <f t="shared" si="1388"/>
        <v>6.9331703619525444E-9</v>
      </c>
      <c r="CP1974">
        <f t="shared" si="1388"/>
        <v>5.5720542082553859E-9</v>
      </c>
      <c r="CQ1974">
        <f t="shared" si="1388"/>
        <v>4.479015629320947E-9</v>
      </c>
      <c r="CR1974">
        <f t="shared" si="1388"/>
        <v>3.6010680387358416E-9</v>
      </c>
      <c r="CS1974">
        <f t="shared" si="1388"/>
        <v>2.895738845548809E-9</v>
      </c>
      <c r="CT1974">
        <f t="shared" si="1388"/>
        <v>2.3289741701864819E-9</v>
      </c>
      <c r="CU1974">
        <f t="shared" si="1388"/>
        <v>1.8734631181993772E-9</v>
      </c>
      <c r="CV1974">
        <f t="shared" si="1388"/>
        <v>1.5072971536231161E-9</v>
      </c>
      <c r="CW1974">
        <f t="shared" si="1388"/>
        <v>1.2128972158964859E-9</v>
      </c>
      <c r="CX1974">
        <f t="shared" si="1388"/>
        <v>9.7615484056869974E-10</v>
      </c>
      <c r="CY1974">
        <f t="shared" si="1388"/>
        <v>7.8574439018617068E-10</v>
      </c>
      <c r="CZ1974">
        <f t="shared" si="1388"/>
        <v>6.3257214534317745E-10</v>
      </c>
      <c r="DA1974">
        <f t="shared" si="1388"/>
        <v>5.0933489726849343E-10</v>
      </c>
      <c r="DB1974">
        <f t="shared" si="1388"/>
        <v>4.1016618006818531E-10</v>
      </c>
      <c r="DC1974">
        <f t="shared" si="1388"/>
        <v>3.3035266691139094E-10</v>
      </c>
      <c r="DD1974">
        <f t="shared" si="1388"/>
        <v>2.6610675581728872E-10</v>
      </c>
      <c r="DE1974">
        <f t="shared" si="1388"/>
        <v>2.1438416684176944E-10</v>
      </c>
      <c r="DF1974">
        <f t="shared" si="1388"/>
        <v>1.7273760624904324E-10</v>
      </c>
      <c r="DG1974">
        <f t="shared" si="1388"/>
        <v>1.3919933842900558E-10</v>
      </c>
      <c r="DH1974">
        <f t="shared" si="1388"/>
        <v>1.1218693347720018E-10</v>
      </c>
      <c r="DI1974">
        <f t="shared" si="1388"/>
        <v>9.0427599676403418E-11</v>
      </c>
      <c r="DJ1974">
        <f t="shared" si="1388"/>
        <v>7.2897423152179604E-11</v>
      </c>
      <c r="DK1974">
        <f t="shared" si="1388"/>
        <v>5.8772567612370735E-11</v>
      </c>
      <c r="DL1974">
        <f t="shared" si="1388"/>
        <v>4.7390071938081731E-11</v>
      </c>
      <c r="DM1974">
        <f t="shared" si="1388"/>
        <v>3.8216351696594474E-11</v>
      </c>
      <c r="DN1974">
        <f t="shared" si="1388"/>
        <v>3.0821885730300579E-11</v>
      </c>
      <c r="DO1974">
        <f t="shared" si="1388"/>
        <v>2.4860869479780823E-11</v>
      </c>
      <c r="DP1974">
        <f t="shared" si="1388"/>
        <v>2.0054857517592772E-11</v>
      </c>
      <c r="DQ1974">
        <f t="shared" si="1388"/>
        <v>1.6179610807375253E-11</v>
      </c>
      <c r="DR1974">
        <f t="shared" si="1388"/>
        <v>1.3054518979930846E-11</v>
      </c>
    </row>
    <row r="1975" spans="1:122" x14ac:dyDescent="0.2">
      <c r="A1975">
        <f t="shared" si="1362"/>
        <v>0.82000000000000772</v>
      </c>
      <c r="B1975">
        <f t="shared" si="1356"/>
        <v>-1.7147984280919695</v>
      </c>
      <c r="C1975">
        <f t="shared" si="1357"/>
        <v>-1.6713686889818848</v>
      </c>
      <c r="E1975">
        <f t="shared" si="1358"/>
        <v>-1.7113271959864882</v>
      </c>
      <c r="G1975">
        <f t="shared" si="1359"/>
        <v>-1.7147943767834106</v>
      </c>
      <c r="H1975">
        <f t="shared" si="1360"/>
        <v>-1.7147984279878932</v>
      </c>
      <c r="W1975">
        <f t="shared" si="1383"/>
        <v>0.82000000000000772</v>
      </c>
      <c r="X1975">
        <f t="shared" si="1383"/>
        <v>0.33620000000000633</v>
      </c>
      <c r="Y1975">
        <f t="shared" si="1383"/>
        <v>0.18378933333333855</v>
      </c>
      <c r="Z1975">
        <f t="shared" si="1383"/>
        <v>0.11303044000000426</v>
      </c>
      <c r="AA1975">
        <f t="shared" si="1383"/>
        <v>7.4147968640003489E-2</v>
      </c>
      <c r="AB1975">
        <f t="shared" si="1383"/>
        <v>5.0667778570669529E-2</v>
      </c>
      <c r="AC1975">
        <f t="shared" si="1383"/>
        <v>3.5612210081099493E-2</v>
      </c>
      <c r="AD1975">
        <f t="shared" si="1383"/>
        <v>2.5551760733189124E-2</v>
      </c>
      <c r="AE1975">
        <f t="shared" si="1383"/>
        <v>1.8624394489969137E-2</v>
      </c>
      <c r="AF1975">
        <f t="shared" si="1383"/>
        <v>1.3744803133597352E-2</v>
      </c>
      <c r="AG1975">
        <f t="shared" si="1383"/>
        <v>1.0246125972318124E-2</v>
      </c>
      <c r="AH1975">
        <f t="shared" si="1383"/>
        <v>7.7016713558591939E-3</v>
      </c>
      <c r="AI1975">
        <f t="shared" si="1383"/>
        <v>5.8295727801273229E-3</v>
      </c>
      <c r="AJ1975">
        <f t="shared" si="1383"/>
        <v>4.4388032740112745E-3</v>
      </c>
      <c r="AK1975">
        <f t="shared" si="1383"/>
        <v>3.3971641057099944E-3</v>
      </c>
      <c r="AL1975">
        <f t="shared" si="1383"/>
        <v>2.6115699062645823E-3</v>
      </c>
      <c r="AM1975">
        <f t="shared" ref="AM1975:CX1979" si="1389">POWER($A1975,AM$10)/AM$10</f>
        <v>2.0155174805995086E-3</v>
      </c>
      <c r="AN1975">
        <f t="shared" si="1389"/>
        <v>1.5609063155309674E-3</v>
      </c>
      <c r="AO1975">
        <f t="shared" si="1389"/>
        <v>1.2125777482756472E-3</v>
      </c>
      <c r="AP1975">
        <f t="shared" si="1389"/>
        <v>9.4459806590673802E-4</v>
      </c>
      <c r="AQ1975">
        <f t="shared" si="1389"/>
        <v>7.3768610861288798E-4</v>
      </c>
      <c r="AR1975">
        <f t="shared" si="1389"/>
        <v>5.77407035923366E-4</v>
      </c>
      <c r="AS1975">
        <f t="shared" si="1389"/>
        <v>4.5288795339380955E-4</v>
      </c>
      <c r="AT1975">
        <f t="shared" si="1389"/>
        <v>3.5589445004197205E-4</v>
      </c>
      <c r="AU1975">
        <f t="shared" si="1389"/>
        <v>2.8016011107304302E-4</v>
      </c>
      <c r="AV1975">
        <f t="shared" si="1389"/>
        <v>2.2089547219220909E-4</v>
      </c>
      <c r="AW1975">
        <f t="shared" si="1389"/>
        <v>1.7442560989399785E-4</v>
      </c>
      <c r="AX1975">
        <f t="shared" si="1389"/>
        <v>1.3792082153761244E-4</v>
      </c>
      <c r="AY1975">
        <f t="shared" si="1389"/>
        <v>1.091952435346073E-4</v>
      </c>
      <c r="AZ1975">
        <f t="shared" si="1389"/>
        <v>8.6555429708432859E-5</v>
      </c>
      <c r="BA1975">
        <f t="shared" si="1389"/>
        <v>6.8685921639595761E-5</v>
      </c>
      <c r="BB1975">
        <f t="shared" si="1389"/>
        <v>5.456237900245439E-5</v>
      </c>
      <c r="BC1975">
        <f t="shared" si="1389"/>
        <v>4.3385358334073228E-5</v>
      </c>
      <c r="BD1975">
        <f t="shared" si="1389"/>
        <v>3.4529641074118609E-5</v>
      </c>
      <c r="BE1975">
        <f t="shared" si="1389"/>
        <v>2.75053255184696E-5</v>
      </c>
      <c r="BF1975">
        <f t="shared" si="1389"/>
        <v>2.1927856732780136E-5</v>
      </c>
      <c r="BG1975">
        <f t="shared" si="1389"/>
        <v>1.7494873804099345E-5</v>
      </c>
      <c r="BH1975">
        <f t="shared" si="1389"/>
        <v>1.3968275558325765E-5</v>
      </c>
      <c r="BI1975">
        <f t="shared" si="1389"/>
        <v>1.1160294010190641E-5</v>
      </c>
      <c r="BJ1975">
        <f t="shared" si="1389"/>
        <v>8.9226550611475003E-6</v>
      </c>
      <c r="BK1975">
        <f t="shared" si="1389"/>
        <v>7.1381240489180663E-6</v>
      </c>
      <c r="BL1975">
        <f t="shared" si="1389"/>
        <v>5.7138983458244687E-6</v>
      </c>
      <c r="BM1975">
        <f t="shared" si="1389"/>
        <v>4.5764339309348033E-6</v>
      </c>
      <c r="BN1975">
        <f t="shared" si="1389"/>
        <v>3.6673877364718789E-6</v>
      </c>
      <c r="BO1975">
        <f t="shared" si="1389"/>
        <v>2.9404299895979257E-6</v>
      </c>
      <c r="BP1975">
        <f t="shared" si="1389"/>
        <v>2.3587362307861841E-6</v>
      </c>
      <c r="BQ1975">
        <f t="shared" si="1389"/>
        <v>1.8930112898990578E-6</v>
      </c>
      <c r="BR1975">
        <f t="shared" si="1389"/>
        <v>1.5199303148481325E-6</v>
      </c>
      <c r="BS1975">
        <f t="shared" si="1389"/>
        <v>1.2209072896412871E-6</v>
      </c>
      <c r="BT1975">
        <f t="shared" si="1389"/>
        <v>9.811210979557475E-7</v>
      </c>
      <c r="BU1975">
        <f t="shared" si="1389"/>
        <v>7.88744412082079E-7</v>
      </c>
      <c r="BV1975">
        <f t="shared" si="1389"/>
        <v>6.3433252525524718E-7</v>
      </c>
      <c r="BW1975">
        <f t="shared" si="1389"/>
        <v>5.1033846937516964E-7</v>
      </c>
      <c r="BX1975">
        <f t="shared" si="1389"/>
        <v>4.1072796072305706E-7</v>
      </c>
      <c r="BY1975">
        <f t="shared" si="1389"/>
        <v>3.3067334728758431E-7</v>
      </c>
      <c r="BZ1975">
        <f t="shared" si="1389"/>
        <v>2.6631014219053915E-7</v>
      </c>
      <c r="CA1975">
        <f t="shared" si="1389"/>
        <v>2.1454318823490655E-7</v>
      </c>
      <c r="CB1975">
        <f t="shared" si="1389"/>
        <v>1.7289221755344186E-7</v>
      </c>
      <c r="CC1975">
        <f t="shared" si="1389"/>
        <v>1.3936870960748765E-7</v>
      </c>
      <c r="CD1975">
        <f t="shared" si="1389"/>
        <v>1.1237763618017192E-7</v>
      </c>
      <c r="CE1975">
        <f t="shared" si="1389"/>
        <v>9.0639011476467397E-8</v>
      </c>
      <c r="CF1975">
        <f t="shared" si="1389"/>
        <v>7.3125215387950672E-8</v>
      </c>
      <c r="CG1975">
        <f t="shared" si="1389"/>
        <v>5.9010888100372182E-8</v>
      </c>
      <c r="CH1975">
        <f t="shared" si="1389"/>
        <v>4.763285123851961E-8</v>
      </c>
      <c r="CI1975">
        <f t="shared" si="1389"/>
        <v>3.8458031276885124E-8</v>
      </c>
      <c r="CJ1975">
        <f t="shared" si="1389"/>
        <v>3.1057773743302973E-8</v>
      </c>
      <c r="CK1975">
        <f t="shared" si="1388"/>
        <v>2.5087264402799593E-8</v>
      </c>
      <c r="CL1975">
        <f t="shared" si="1388"/>
        <v>2.0269033916026803E-8</v>
      </c>
      <c r="CM1975">
        <f t="shared" si="1388"/>
        <v>1.6379729437067609E-8</v>
      </c>
      <c r="CN1975">
        <f t="shared" si="1388"/>
        <v>1.3239501307847058E-8</v>
      </c>
      <c r="CO1975">
        <f t="shared" si="1388"/>
        <v>1.0703484155921526E-8</v>
      </c>
      <c r="CP1975">
        <f t="shared" si="1388"/>
        <v>8.654956216079959E-9</v>
      </c>
      <c r="CQ1975">
        <f t="shared" si="1388"/>
        <v>6.9998440410598035E-9</v>
      </c>
      <c r="CR1975">
        <f t="shared" si="1388"/>
        <v>5.662306274295186E-9</v>
      </c>
      <c r="CS1975">
        <f t="shared" si="1388"/>
        <v>4.5811832629898023E-9</v>
      </c>
      <c r="CT1975">
        <f t="shared" si="1388"/>
        <v>3.7071417193930975E-9</v>
      </c>
      <c r="CU1975">
        <f t="shared" si="1388"/>
        <v>3.000377557825715E-9</v>
      </c>
      <c r="CV1975">
        <f t="shared" si="1388"/>
        <v>2.4287671666809925E-9</v>
      </c>
      <c r="CW1975">
        <f t="shared" si="1388"/>
        <v>1.9663790883660477E-9</v>
      </c>
      <c r="CX1975">
        <f t="shared" si="1388"/>
        <v>1.5922754668044219E-9</v>
      </c>
      <c r="CY1975">
        <f t="shared" si="1388"/>
        <v>1.2895465508934697E-9</v>
      </c>
      <c r="CZ1975">
        <f t="shared" si="1388"/>
        <v>1.0445327062237203E-9</v>
      </c>
      <c r="DA1975">
        <f t="shared" si="1388"/>
        <v>8.4619733935522447E-10</v>
      </c>
      <c r="DB1975">
        <f t="shared" si="1388"/>
        <v>6.856213204347275E-10</v>
      </c>
      <c r="DC1975">
        <f t="shared" si="1388"/>
        <v>5.5559525354758198E-10</v>
      </c>
      <c r="DD1975">
        <f t="shared" si="1388"/>
        <v>4.5029057177054454E-10</v>
      </c>
      <c r="DE1975">
        <f t="shared" si="1388"/>
        <v>3.6499415081907014E-10</v>
      </c>
      <c r="DF1975">
        <f t="shared" si="1388"/>
        <v>2.9589412181173533E-10</v>
      </c>
      <c r="DG1975">
        <f t="shared" si="1388"/>
        <v>2.399069643812924E-10</v>
      </c>
      <c r="DH1975">
        <f t="shared" si="1388"/>
        <v>1.9453789178385425E-10</v>
      </c>
      <c r="DI1975">
        <f t="shared" si="1388"/>
        <v>1.5776809245767668E-10</v>
      </c>
      <c r="DJ1975">
        <f t="shared" si="1388"/>
        <v>1.2796364194773853E-10</v>
      </c>
      <c r="DK1975">
        <f t="shared" si="1388"/>
        <v>1.0380190482298372E-10</v>
      </c>
      <c r="DL1975">
        <f t="shared" si="1388"/>
        <v>8.4212055976604382E-11</v>
      </c>
      <c r="DM1975">
        <f t="shared" si="1388"/>
        <v>6.8327002891333987E-11</v>
      </c>
      <c r="DN1975">
        <f t="shared" si="1388"/>
        <v>5.544451588786423E-11</v>
      </c>
      <c r="DO1975">
        <f t="shared" si="1388"/>
        <v>4.4995796811265085E-11</v>
      </c>
      <c r="DP1975">
        <f t="shared" si="1388"/>
        <v>3.6520057942531215E-11</v>
      </c>
      <c r="DQ1975">
        <f t="shared" si="1388"/>
        <v>2.9643958144058949E-11</v>
      </c>
      <c r="DR1975">
        <f t="shared" si="1388"/>
        <v>2.4064965221347282E-11</v>
      </c>
    </row>
    <row r="1976" spans="1:122" x14ac:dyDescent="0.2">
      <c r="A1976">
        <f t="shared" si="1362"/>
        <v>0.82500000000000773</v>
      </c>
      <c r="B1976">
        <f t="shared" si="1356"/>
        <v>-1.7429693050586672</v>
      </c>
      <c r="C1976">
        <f t="shared" si="1357"/>
        <v>-1.6955467289021908</v>
      </c>
      <c r="E1976">
        <f t="shared" si="1358"/>
        <v>-1.7389319686065174</v>
      </c>
      <c r="G1976">
        <f t="shared" si="1359"/>
        <v>-1.7429636373754338</v>
      </c>
      <c r="H1976">
        <f t="shared" si="1360"/>
        <v>-1.7429693048611357</v>
      </c>
      <c r="W1976">
        <f t="shared" si="1383"/>
        <v>0.82500000000000773</v>
      </c>
      <c r="X1976">
        <f t="shared" si="1383"/>
        <v>0.3403125000000064</v>
      </c>
      <c r="Y1976">
        <f t="shared" si="1383"/>
        <v>0.18717187500000529</v>
      </c>
      <c r="Z1976">
        <f t="shared" si="1383"/>
        <v>0.11581259765625436</v>
      </c>
      <c r="AA1976">
        <f t="shared" si="1383"/>
        <v>7.6436314453128595E-2</v>
      </c>
      <c r="AB1976">
        <f t="shared" si="1383"/>
        <v>5.2549966186526402E-2</v>
      </c>
      <c r="AC1976">
        <f t="shared" si="1383"/>
        <v>3.7160333231901162E-2</v>
      </c>
      <c r="AD1976">
        <f t="shared" si="1383"/>
        <v>2.6825115551778904E-2</v>
      </c>
      <c r="AE1976">
        <f t="shared" si="1383"/>
        <v>1.9671751404638047E-2</v>
      </c>
      <c r="AF1976">
        <f t="shared" si="1383"/>
        <v>1.4606275417943886E-2</v>
      </c>
      <c r="AG1976">
        <f t="shared" si="1383"/>
        <v>1.0954706563458018E-2</v>
      </c>
      <c r="AH1976">
        <f t="shared" si="1383"/>
        <v>8.2844968386152056E-3</v>
      </c>
      <c r="AI1976">
        <f t="shared" si="1383"/>
        <v>6.3089629770993316E-3</v>
      </c>
      <c r="AJ1976">
        <f t="shared" si="1383"/>
        <v>4.8331162806707828E-3</v>
      </c>
      <c r="AK1976">
        <f t="shared" si="1383"/>
        <v>3.7214995361165375E-3</v>
      </c>
      <c r="AL1976">
        <f t="shared" si="1383"/>
        <v>2.8783472974651617E-3</v>
      </c>
      <c r="AM1976">
        <f t="shared" si="1389"/>
        <v>2.234952019208264E-3</v>
      </c>
      <c r="AN1976">
        <f t="shared" si="1389"/>
        <v>1.7414001149664556E-3</v>
      </c>
      <c r="AO1976">
        <f t="shared" si="1389"/>
        <v>1.3610416688027425E-3</v>
      </c>
      <c r="AP1976">
        <f t="shared" si="1389"/>
        <v>1.0667164079241596E-3</v>
      </c>
      <c r="AQ1976">
        <f t="shared" si="1389"/>
        <v>8.3813432051184757E-4</v>
      </c>
      <c r="AR1976">
        <f t="shared" si="1389"/>
        <v>6.6003077740308606E-4</v>
      </c>
      <c r="AS1976">
        <f t="shared" si="1389"/>
        <v>5.2085037434200542E-4</v>
      </c>
      <c r="AT1976">
        <f t="shared" si="1389"/>
        <v>4.1179732721415197E-4</v>
      </c>
      <c r="AU1976">
        <f t="shared" si="1389"/>
        <v>3.261434831536114E-4</v>
      </c>
      <c r="AV1976">
        <f t="shared" si="1389"/>
        <v>2.5871959000166534E-4</v>
      </c>
      <c r="AW1976">
        <f t="shared" si="1389"/>
        <v>2.0553834094576938E-4</v>
      </c>
      <c r="AX1976">
        <f t="shared" si="1389"/>
        <v>1.6351309087739486E-4</v>
      </c>
      <c r="AY1976">
        <f t="shared" si="1389"/>
        <v>1.3024663445751231E-4</v>
      </c>
      <c r="AZ1976">
        <f t="shared" si="1389"/>
        <v>1.0387169097986704E-4</v>
      </c>
      <c r="BA1976">
        <f t="shared" si="1389"/>
        <v>8.2929817798443011E-5</v>
      </c>
      <c r="BB1976">
        <f t="shared" si="1389"/>
        <v>6.6279065318599996E-5</v>
      </c>
      <c r="BC1976">
        <f t="shared" si="1389"/>
        <v>5.3023252254880494E-5</v>
      </c>
      <c r="BD1976">
        <f t="shared" si="1389"/>
        <v>4.2457589489386324E-5</v>
      </c>
      <c r="BE1976">
        <f t="shared" si="1389"/>
        <v>3.4026725290779932E-5</v>
      </c>
      <c r="BF1976">
        <f t="shared" si="1389"/>
        <v>2.7292269243646664E-5</v>
      </c>
      <c r="BG1976">
        <f t="shared" si="1389"/>
        <v>2.1907578284765226E-5</v>
      </c>
      <c r="BH1976">
        <f t="shared" si="1389"/>
        <v>1.7598127030064863E-5</v>
      </c>
      <c r="BI1976">
        <f t="shared" si="1389"/>
        <v>1.4146186728013814E-5</v>
      </c>
      <c r="BJ1976">
        <f t="shared" si="1389"/>
        <v>1.1378838949346219E-5</v>
      </c>
      <c r="BK1976">
        <f t="shared" si="1389"/>
        <v>9.1585776909372852E-6</v>
      </c>
      <c r="BL1976">
        <f t="shared" si="1389"/>
        <v>7.37592596180849E-6</v>
      </c>
      <c r="BM1976">
        <f t="shared" si="1389"/>
        <v>5.9436240599224785E-6</v>
      </c>
      <c r="BN1976">
        <f t="shared" si="1389"/>
        <v>4.7920468983125438E-6</v>
      </c>
      <c r="BO1976">
        <f t="shared" si="1389"/>
        <v>3.8655844979721548E-6</v>
      </c>
      <c r="BP1976">
        <f t="shared" si="1389"/>
        <v>3.1197787932003828E-6</v>
      </c>
      <c r="BQ1976">
        <f t="shared" si="1389"/>
        <v>2.5190554298288435E-6</v>
      </c>
      <c r="BR1976">
        <f t="shared" si="1389"/>
        <v>2.0349244644086316E-6</v>
      </c>
      <c r="BS1976">
        <f t="shared" si="1389"/>
        <v>1.6445511998078075E-6</v>
      </c>
      <c r="BT1976">
        <f t="shared" si="1389"/>
        <v>1.329619645044625E-6</v>
      </c>
      <c r="BU1976">
        <f t="shared" si="1389"/>
        <v>1.0754276540802215E-6</v>
      </c>
      <c r="BV1976">
        <f t="shared" si="1389"/>
        <v>8.7016574125818747E-7</v>
      </c>
      <c r="BW1976">
        <f t="shared" si="1389"/>
        <v>7.0434170377314325E-7</v>
      </c>
      <c r="BX1976">
        <f t="shared" si="1389"/>
        <v>5.7032112958298097E-7</v>
      </c>
      <c r="BY1976">
        <f t="shared" si="1389"/>
        <v>4.6196011496221903E-7</v>
      </c>
      <c r="BZ1976">
        <f t="shared" si="1389"/>
        <v>3.7431143243590865E-7</v>
      </c>
      <c r="CA1976">
        <f t="shared" si="1389"/>
        <v>3.033892662901604E-7</v>
      </c>
      <c r="CB1976">
        <f t="shared" si="1389"/>
        <v>2.4598069391887803E-7</v>
      </c>
      <c r="CC1976">
        <f t="shared" si="1389"/>
        <v>1.9949451193251564E-7</v>
      </c>
      <c r="CD1976">
        <f t="shared" si="1389"/>
        <v>1.6183992280525485E-7</v>
      </c>
      <c r="CE1976">
        <f t="shared" si="1389"/>
        <v>1.3132911768623266E-7</v>
      </c>
      <c r="CF1976">
        <f t="shared" si="1389"/>
        <v>1.0659899754128581E-7</v>
      </c>
      <c r="CG1976">
        <f t="shared" si="1389"/>
        <v>8.6548233718044772E-8</v>
      </c>
      <c r="CH1976">
        <f t="shared" si="1389"/>
        <v>7.0286631992115911E-8</v>
      </c>
      <c r="CI1976">
        <f t="shared" si="1389"/>
        <v>5.7094371833596229E-8</v>
      </c>
      <c r="CJ1976">
        <f t="shared" si="1389"/>
        <v>4.6389177114797369E-8</v>
      </c>
      <c r="CK1976">
        <f t="shared" si="1389"/>
        <v>3.7699861102996128E-8</v>
      </c>
      <c r="CL1976">
        <f t="shared" si="1389"/>
        <v>3.0644997389237219E-8</v>
      </c>
      <c r="CM1976">
        <f t="shared" si="1389"/>
        <v>2.4915715268640928E-8</v>
      </c>
      <c r="CN1976">
        <f t="shared" si="1389"/>
        <v>2.0261815595248546E-8</v>
      </c>
      <c r="CO1976">
        <f t="shared" si="1389"/>
        <v>1.6480561276417105E-8</v>
      </c>
      <c r="CP1976">
        <f t="shared" si="1389"/>
        <v>1.3407623288418625E-8</v>
      </c>
      <c r="CQ1976">
        <f t="shared" si="1389"/>
        <v>1.0909764703179093E-8</v>
      </c>
      <c r="CR1976">
        <f t="shared" si="1389"/>
        <v>8.8789267466076631E-9</v>
      </c>
      <c r="CS1976">
        <f t="shared" si="1389"/>
        <v>7.2274463717387052E-9</v>
      </c>
      <c r="CT1976">
        <f t="shared" si="1389"/>
        <v>5.8841874243596933E-9</v>
      </c>
      <c r="CU1976">
        <f t="shared" si="1389"/>
        <v>4.791409759835795E-9</v>
      </c>
      <c r="CV1976">
        <f t="shared" si="1389"/>
        <v>3.9022346794047656E-9</v>
      </c>
      <c r="CW1976">
        <f t="shared" si="1389"/>
        <v>3.1785924255658104E-9</v>
      </c>
      <c r="CX1976">
        <f t="shared" si="1389"/>
        <v>2.5895595167031706E-9</v>
      </c>
      <c r="CY1976">
        <f t="shared" si="1388"/>
        <v>2.1100114580544548E-9</v>
      </c>
      <c r="CZ1976">
        <f t="shared" si="1388"/>
        <v>1.7195306790791498E-9</v>
      </c>
      <c r="DA1976">
        <f t="shared" si="1388"/>
        <v>1.401521089635007E-9</v>
      </c>
      <c r="DB1976">
        <f t="shared" si="1388"/>
        <v>1.1424899596756907E-9</v>
      </c>
      <c r="DC1976">
        <f t="shared" si="1388"/>
        <v>9.3146534359442465E-10</v>
      </c>
      <c r="DD1976">
        <f t="shared" si="1388"/>
        <v>7.5952333976232151E-10</v>
      </c>
      <c r="DE1976">
        <f t="shared" si="1388"/>
        <v>6.1940437880617491E-10</v>
      </c>
      <c r="DF1976">
        <f t="shared" si="1388"/>
        <v>5.0520169646379119E-10</v>
      </c>
      <c r="DG1976">
        <f t="shared" si="1388"/>
        <v>4.1210835014911893E-10</v>
      </c>
      <c r="DH1976">
        <f t="shared" si="1388"/>
        <v>3.3621172899665931E-10</v>
      </c>
      <c r="DI1976">
        <f t="shared" si="1388"/>
        <v>2.7432660305496911E-10</v>
      </c>
      <c r="DJ1976">
        <f t="shared" si="1388"/>
        <v>2.2385945352556521E-10</v>
      </c>
      <c r="DK1976">
        <f t="shared" si="1388"/>
        <v>1.8269819916764048E-10</v>
      </c>
      <c r="DL1976">
        <f t="shared" si="1388"/>
        <v>1.4912254607592922E-10</v>
      </c>
      <c r="DM1976">
        <f t="shared" si="1388"/>
        <v>1.2173108892829914E-10</v>
      </c>
      <c r="DN1976">
        <f t="shared" si="1388"/>
        <v>9.9382021820370144E-11</v>
      </c>
      <c r="DO1976">
        <f t="shared" si="1388"/>
        <v>8.1144908537869986E-11</v>
      </c>
      <c r="DP1976">
        <f t="shared" si="1388"/>
        <v>6.6261441895337824E-11</v>
      </c>
      <c r="DQ1976">
        <f t="shared" si="1388"/>
        <v>5.4113510881193068E-11</v>
      </c>
      <c r="DR1976">
        <f t="shared" si="1388"/>
        <v>4.4197210012214865E-11</v>
      </c>
    </row>
    <row r="1977" spans="1:122" x14ac:dyDescent="0.2">
      <c r="A1977">
        <f t="shared" si="1362"/>
        <v>0.83000000000000773</v>
      </c>
      <c r="B1977">
        <f t="shared" si="1356"/>
        <v>-1.7719568419319207</v>
      </c>
      <c r="C1977">
        <f t="shared" si="1357"/>
        <v>-1.7201689649460252</v>
      </c>
      <c r="E1977">
        <f t="shared" si="1358"/>
        <v>-1.7672619246943029</v>
      </c>
      <c r="G1977">
        <f t="shared" si="1359"/>
        <v>-1.7719489223693285</v>
      </c>
      <c r="H1977">
        <f t="shared" si="1360"/>
        <v>-1.7719568415581246</v>
      </c>
      <c r="W1977">
        <f t="shared" si="1383"/>
        <v>0.83000000000000773</v>
      </c>
      <c r="X1977">
        <f t="shared" si="1383"/>
        <v>0.34445000000000642</v>
      </c>
      <c r="Y1977">
        <f t="shared" si="1383"/>
        <v>0.19059566666667202</v>
      </c>
      <c r="Z1977">
        <f t="shared" si="1383"/>
        <v>0.11864580250000442</v>
      </c>
      <c r="AA1977">
        <f t="shared" si="1383"/>
        <v>7.8780812860003671E-2</v>
      </c>
      <c r="AB1977">
        <f t="shared" si="1383"/>
        <v>5.4490062228169711E-2</v>
      </c>
      <c r="AC1977">
        <f t="shared" si="1383"/>
        <v>3.8765787128041108E-2</v>
      </c>
      <c r="AD1977">
        <f t="shared" si="1383"/>
        <v>2.8153652901740111E-2</v>
      </c>
      <c r="AE1977">
        <f t="shared" si="1383"/>
        <v>2.07711394741729E-2</v>
      </c>
      <c r="AF1977">
        <f t="shared" si="1383"/>
        <v>1.55160411872073E-2</v>
      </c>
      <c r="AG1977">
        <f t="shared" si="1383"/>
        <v>1.1707558350347435E-2</v>
      </c>
      <c r="AH1977">
        <f t="shared" si="1383"/>
        <v>8.9075006448894236E-3</v>
      </c>
      <c r="AI1977">
        <f t="shared" si="1383"/>
        <v>6.8245158786999598E-3</v>
      </c>
      <c r="AJ1977">
        <f t="shared" si="1383"/>
        <v>5.259751880798089E-3</v>
      </c>
      <c r="AK1977">
        <f t="shared" si="1383"/>
        <v>4.0745544569916253E-3</v>
      </c>
      <c r="AL1977">
        <f t="shared" si="1383"/>
        <v>3.1705126868466376E-3</v>
      </c>
      <c r="AM1977">
        <f t="shared" si="1389"/>
        <v>2.4767299106661024E-3</v>
      </c>
      <c r="AN1977">
        <f t="shared" si="1389"/>
        <v>1.941481057749946E-3</v>
      </c>
      <c r="AO1977">
        <f t="shared" si="1389"/>
        <v>1.5266172106728668E-3</v>
      </c>
      <c r="AP1977">
        <f t="shared" si="1389"/>
        <v>1.2037376706155666E-3</v>
      </c>
      <c r="AQ1977">
        <f t="shared" si="1389"/>
        <v>9.5152596820088518E-4</v>
      </c>
      <c r="AR1977">
        <f t="shared" si="1389"/>
        <v>7.5386807389734472E-4</v>
      </c>
      <c r="AS1977">
        <f t="shared" si="1389"/>
        <v>5.9850569692894114E-4</v>
      </c>
      <c r="AT1977">
        <f t="shared" si="1389"/>
        <v>4.7606140643223293E-4</v>
      </c>
      <c r="AU1977">
        <f t="shared" si="1389"/>
        <v>3.7932572864520674E-4</v>
      </c>
      <c r="AV1977">
        <f t="shared" si="1389"/>
        <v>3.0273111036108132E-4</v>
      </c>
      <c r="AW1977">
        <f t="shared" si="1389"/>
        <v>2.4196064302193314E-4</v>
      </c>
      <c r="AX1977">
        <f t="shared" si="1389"/>
        <v>1.9365492893291331E-4</v>
      </c>
      <c r="AY1977">
        <f t="shared" si="1389"/>
        <v>1.551910533931361E-4</v>
      </c>
      <c r="AZ1977">
        <f t="shared" si="1389"/>
        <v>1.2451495517242734E-4</v>
      </c>
      <c r="BA1977">
        <f t="shared" si="1389"/>
        <v>1.0001362528366033E-4</v>
      </c>
      <c r="BB1977">
        <f t="shared" si="1389"/>
        <v>8.0417205579643884E-5</v>
      </c>
      <c r="BC1977">
        <f t="shared" si="1389"/>
        <v>6.4723666066526095E-5</v>
      </c>
      <c r="BD1977">
        <f t="shared" si="1389"/>
        <v>5.2140623928299019E-5</v>
      </c>
      <c r="BE1977">
        <f t="shared" si="1389"/>
        <v>4.2040240207331772E-5</v>
      </c>
      <c r="BF1977">
        <f t="shared" si="1389"/>
        <v>3.3924138278416647E-5</v>
      </c>
      <c r="BG1977">
        <f t="shared" si="1389"/>
        <v>2.7396033831326995E-5</v>
      </c>
      <c r="BH1977">
        <f t="shared" si="1389"/>
        <v>2.2140321025264732E-5</v>
      </c>
      <c r="BI1977">
        <f t="shared" si="1389"/>
        <v>1.7905275003509137E-5</v>
      </c>
      <c r="BJ1977">
        <f t="shared" si="1389"/>
        <v>1.44898437965899E-5</v>
      </c>
      <c r="BK1977">
        <f t="shared" si="1389"/>
        <v>1.1733239366994859E-5</v>
      </c>
      <c r="BL1977">
        <f t="shared" si="1389"/>
        <v>9.5067175156866363E-6</v>
      </c>
      <c r="BM1977">
        <f t="shared" si="1389"/>
        <v>7.7070737813218428E-6</v>
      </c>
      <c r="BN1977">
        <f t="shared" si="1389"/>
        <v>6.2514878012586173E-6</v>
      </c>
      <c r="BO1977">
        <f t="shared" si="1389"/>
        <v>5.0734296555992624E-6</v>
      </c>
      <c r="BP1977">
        <f t="shared" si="1389"/>
        <v>4.1194042964485702E-6</v>
      </c>
      <c r="BQ1977">
        <f t="shared" si="1389"/>
        <v>3.3463586391150616E-6</v>
      </c>
      <c r="BR1977">
        <f t="shared" si="1389"/>
        <v>2.719613552330828E-6</v>
      </c>
      <c r="BS1977">
        <f t="shared" si="1389"/>
        <v>2.2112123249971678E-6</v>
      </c>
      <c r="BT1977">
        <f t="shared" si="1389"/>
        <v>1.7986001051527127E-6</v>
      </c>
      <c r="BU1977">
        <f t="shared" si="1389"/>
        <v>1.4635667522321232E-6</v>
      </c>
      <c r="BV1977">
        <f t="shared" si="1389"/>
        <v>1.1913996273458914E-6</v>
      </c>
      <c r="BW1977">
        <f t="shared" si="1389"/>
        <v>9.7020392294809719E-7</v>
      </c>
      <c r="BX1977">
        <f t="shared" si="1389"/>
        <v>7.9035686241642945E-7</v>
      </c>
      <c r="BY1977">
        <f t="shared" si="1389"/>
        <v>6.440689922455401E-7</v>
      </c>
      <c r="BZ1977">
        <f t="shared" si="1389"/>
        <v>5.2503124100016378E-7</v>
      </c>
      <c r="CA1977">
        <f t="shared" si="1389"/>
        <v>4.2813073827522529E-7</v>
      </c>
      <c r="CB1977">
        <f t="shared" si="1389"/>
        <v>3.492218142724327E-7</v>
      </c>
      <c r="CC1977">
        <f t="shared" si="1389"/>
        <v>2.8494132439110279E-7</v>
      </c>
      <c r="CD1977">
        <f t="shared" si="1389"/>
        <v>2.3255961092387395E-7</v>
      </c>
      <c r="CE1977">
        <f t="shared" si="1389"/>
        <v>1.8986014137719721E-7</v>
      </c>
      <c r="CF1977">
        <f t="shared" si="1389"/>
        <v>1.5504224125689648E-7</v>
      </c>
      <c r="CG1977">
        <f t="shared" si="1389"/>
        <v>1.2664244023936461E-7</v>
      </c>
      <c r="CH1977">
        <f t="shared" si="1389"/>
        <v>1.0347083125181932E-7</v>
      </c>
      <c r="CI1977">
        <f t="shared" si="1389"/>
        <v>8.4559547016872203E-8</v>
      </c>
      <c r="CJ1977">
        <f t="shared" si="1389"/>
        <v>6.9121023660004504E-8</v>
      </c>
      <c r="CK1977">
        <f t="shared" si="1388"/>
        <v>5.6514174270075861E-8</v>
      </c>
      <c r="CL1977">
        <f t="shared" si="1388"/>
        <v>4.6216959281749237E-8</v>
      </c>
      <c r="CM1977">
        <f t="shared" si="1388"/>
        <v>3.7804133070463055E-8</v>
      </c>
      <c r="CN1977">
        <f t="shared" si="1388"/>
        <v>3.0929181442077705E-8</v>
      </c>
      <c r="CO1977">
        <f t="shared" si="1388"/>
        <v>2.5309654109644112E-8</v>
      </c>
      <c r="CP1977">
        <f t="shared" si="1388"/>
        <v>2.0715248842796403E-8</v>
      </c>
      <c r="CQ1977">
        <f t="shared" si="1388"/>
        <v>1.6958126997883899E-8</v>
      </c>
      <c r="CR1977">
        <f t="shared" si="1388"/>
        <v>1.3885039389213447E-8</v>
      </c>
      <c r="CS1977">
        <f t="shared" si="1388"/>
        <v>1.1370921590473304E-8</v>
      </c>
      <c r="CT1977">
        <f t="shared" si="1388"/>
        <v>9.3136824869338133E-9</v>
      </c>
      <c r="CU1977">
        <f t="shared" si="1388"/>
        <v>7.6299622243609147E-9</v>
      </c>
      <c r="CV1977">
        <f t="shared" si="1388"/>
        <v>6.2516780225501349E-9</v>
      </c>
      <c r="CW1977">
        <f t="shared" si="1388"/>
        <v>5.1232105718974634E-9</v>
      </c>
      <c r="CX1977">
        <f t="shared" si="1388"/>
        <v>4.1991114649914972E-9</v>
      </c>
      <c r="CY1977">
        <f t="shared" si="1388"/>
        <v>3.4422345836473828E-9</v>
      </c>
      <c r="CZ1977">
        <f t="shared" si="1388"/>
        <v>2.8222125738855573E-9</v>
      </c>
      <c r="DA1977">
        <f t="shared" si="1388"/>
        <v>2.314214310586179E-9</v>
      </c>
      <c r="DB1977">
        <f t="shared" si="1388"/>
        <v>1.8979312363843253E-9</v>
      </c>
      <c r="DC1977">
        <f t="shared" si="1388"/>
        <v>1.5567501858907812E-9</v>
      </c>
      <c r="DD1977">
        <f t="shared" si="1388"/>
        <v>1.2770782048208793E-9</v>
      </c>
      <c r="DE1977">
        <f t="shared" si="1388"/>
        <v>1.0477912903461523E-9</v>
      </c>
      <c r="DF1977">
        <f t="shared" si="1388"/>
        <v>8.5978419404427653E-10</v>
      </c>
      <c r="DG1977">
        <f t="shared" si="1388"/>
        <v>7.0560266891005122E-10</v>
      </c>
      <c r="DH1977">
        <f t="shared" si="1388"/>
        <v>5.7914299058206622E-10</v>
      </c>
      <c r="DI1977">
        <f t="shared" si="1388"/>
        <v>4.7540638897231594E-10</v>
      </c>
      <c r="DJ1977">
        <f t="shared" si="1388"/>
        <v>3.9029831042477565E-10</v>
      </c>
      <c r="DK1977">
        <f t="shared" si="1388"/>
        <v>3.2046429015092627E-10</v>
      </c>
      <c r="DL1977">
        <f t="shared" si="1388"/>
        <v>2.6315572932713004E-10</v>
      </c>
      <c r="DM1977">
        <f t="shared" si="1388"/>
        <v>2.1612010528529351E-10</v>
      </c>
      <c r="DN1977">
        <f t="shared" si="1388"/>
        <v>1.7751114897651616E-10</v>
      </c>
      <c r="DO1977">
        <f t="shared" si="1388"/>
        <v>1.4581534381906121E-10</v>
      </c>
      <c r="DP1977">
        <f t="shared" si="1388"/>
        <v>1.1979176868237481E-10</v>
      </c>
      <c r="DQ1977">
        <f t="shared" si="1388"/>
        <v>9.842285317802481E-11</v>
      </c>
      <c r="DR1977">
        <f t="shared" si="1388"/>
        <v>8.087405845638375E-11</v>
      </c>
    </row>
    <row r="1978" spans="1:122" x14ac:dyDescent="0.2">
      <c r="A1978">
        <f t="shared" si="1362"/>
        <v>0.83500000000000774</v>
      </c>
      <c r="B1978">
        <f t="shared" si="1356"/>
        <v>-1.8018098050816034</v>
      </c>
      <c r="C1978">
        <f t="shared" si="1357"/>
        <v>-1.7452471466866228</v>
      </c>
      <c r="E1978">
        <f t="shared" si="1358"/>
        <v>-1.7963509640549544</v>
      </c>
      <c r="G1978">
        <f t="shared" si="1359"/>
        <v>-1.8017987513574512</v>
      </c>
      <c r="H1978">
        <f t="shared" si="1360"/>
        <v>-1.8018098043762971</v>
      </c>
      <c r="W1978">
        <f t="shared" si="1383"/>
        <v>0.83500000000000774</v>
      </c>
      <c r="X1978">
        <f t="shared" si="1383"/>
        <v>0.34861250000000649</v>
      </c>
      <c r="Y1978">
        <f t="shared" si="1383"/>
        <v>0.19406095833333872</v>
      </c>
      <c r="Z1978">
        <f t="shared" si="1383"/>
        <v>0.12153067515625453</v>
      </c>
      <c r="AA1978">
        <f t="shared" si="1383"/>
        <v>8.1182491004378771E-2</v>
      </c>
      <c r="AB1978">
        <f t="shared" si="1383"/>
        <v>5.6489483323880763E-2</v>
      </c>
      <c r="AC1978">
        <f t="shared" si="1383"/>
        <v>4.0430330207520744E-2</v>
      </c>
      <c r="AD1978">
        <f t="shared" si="1383"/>
        <v>2.9539410007870123E-2</v>
      </c>
      <c r="AE1978">
        <f t="shared" si="1383"/>
        <v>2.1924806539174918E-2</v>
      </c>
      <c r="AF1978">
        <f t="shared" si="1383"/>
        <v>1.6476492114190104E-2</v>
      </c>
      <c r="AG1978">
        <f t="shared" si="1383"/>
        <v>1.2507155377589875E-2</v>
      </c>
      <c r="AH1978">
        <f t="shared" si="1383"/>
        <v>9.5731851785970084E-3</v>
      </c>
      <c r="AI1978">
        <f t="shared" si="1383"/>
        <v>7.3787165761186845E-3</v>
      </c>
      <c r="AJ1978">
        <f t="shared" si="1383"/>
        <v>5.7211406024120772E-3</v>
      </c>
      <c r="AK1978">
        <f t="shared" si="1383"/>
        <v>4.458675576146519E-3</v>
      </c>
      <c r="AL1978">
        <f t="shared" si="1383"/>
        <v>3.4903069744522306E-3</v>
      </c>
      <c r="AM1978">
        <f t="shared" si="1389"/>
        <v>2.742970657569543E-3</v>
      </c>
      <c r="AN1978">
        <f t="shared" si="1389"/>
        <v>2.1631371380111128E-3</v>
      </c>
      <c r="AO1978">
        <f t="shared" si="1389"/>
        <v>1.711155325489859E-3</v>
      </c>
      <c r="AP1978">
        <f t="shared" si="1389"/>
        <v>1.3573739619448435E-3</v>
      </c>
      <c r="AQ1978">
        <f t="shared" si="1389"/>
        <v>1.0794354840228141E-3</v>
      </c>
      <c r="AR1978">
        <f t="shared" si="1389"/>
        <v>8.6035914601546469E-4</v>
      </c>
      <c r="AS1978">
        <f t="shared" si="1389"/>
        <v>6.871651092306188E-4</v>
      </c>
      <c r="AT1978">
        <f t="shared" si="1389"/>
        <v>5.4987524678225665E-4</v>
      </c>
      <c r="AU1978">
        <f t="shared" si="1389"/>
        <v>4.4077999782066098E-4</v>
      </c>
      <c r="AV1978">
        <f t="shared" si="1389"/>
        <v>3.5389547901947628E-4</v>
      </c>
      <c r="AW1978">
        <f t="shared" si="1389"/>
        <v>2.8455817961158892E-4</v>
      </c>
      <c r="AX1978">
        <f t="shared" si="1389"/>
        <v>2.2912014854797617E-4</v>
      </c>
      <c r="AY1978">
        <f t="shared" si="1389"/>
        <v>1.8471824389833561E-4</v>
      </c>
      <c r="AZ1978">
        <f t="shared" si="1389"/>
        <v>1.4909840919994128E-4</v>
      </c>
      <c r="BA1978">
        <f t="shared" si="1389"/>
        <v>1.204811338857601E-4</v>
      </c>
      <c r="BB1978">
        <f t="shared" si="1389"/>
        <v>9.7457942207279075E-5</v>
      </c>
      <c r="BC1978">
        <f t="shared" si="1389"/>
        <v>7.8911400478136998E-5</v>
      </c>
      <c r="BD1978">
        <f t="shared" si="1389"/>
        <v>6.3953048240443692E-5</v>
      </c>
      <c r="BE1978">
        <f t="shared" si="1389"/>
        <v>5.1875058272748945E-5</v>
      </c>
      <c r="BF1978">
        <f t="shared" si="1389"/>
        <v>4.211246050058617E-5</v>
      </c>
      <c r="BG1978">
        <f t="shared" si="1389"/>
        <v>3.4213528720206267E-5</v>
      </c>
      <c r="BH1978">
        <f t="shared" si="1389"/>
        <v>2.7816499205546911E-5</v>
      </c>
      <c r="BI1978">
        <f t="shared" si="1389"/>
        <v>2.2631218456205427E-5</v>
      </c>
      <c r="BJ1978">
        <f t="shared" si="1389"/>
        <v>1.8424640725658417E-5</v>
      </c>
      <c r="BK1978">
        <f t="shared" si="1389"/>
        <v>1.5009341469195045E-5</v>
      </c>
      <c r="BL1978">
        <f t="shared" si="1389"/>
        <v>1.2234400123759456E-5</v>
      </c>
      <c r="BM1978">
        <f t="shared" si="1389"/>
        <v>9.9781491241918141E-6</v>
      </c>
      <c r="BN1978">
        <f t="shared" si="1389"/>
        <v>8.1423964614570572E-6</v>
      </c>
      <c r="BO1978">
        <f t="shared" si="1389"/>
        <v>6.6478143554207786E-6</v>
      </c>
      <c r="BP1978">
        <f t="shared" si="1389"/>
        <v>5.4302527044551759E-6</v>
      </c>
      <c r="BQ1978">
        <f t="shared" si="1389"/>
        <v>4.4377873697473451E-6</v>
      </c>
      <c r="BR1978">
        <f t="shared" si="1389"/>
        <v>3.6283534442861713E-6</v>
      </c>
      <c r="BS1978">
        <f t="shared" si="1389"/>
        <v>2.9678450213671654E-6</v>
      </c>
      <c r="BT1978">
        <f t="shared" si="1389"/>
        <v>2.4285875809847738E-6</v>
      </c>
      <c r="BU1978">
        <f t="shared" si="1389"/>
        <v>1.9881084609042206E-6</v>
      </c>
      <c r="BV1978">
        <f t="shared" si="1389"/>
        <v>1.6281461309155198E-6</v>
      </c>
      <c r="BW1978">
        <f t="shared" si="1389"/>
        <v>1.3338510378179723E-6</v>
      </c>
      <c r="BX1978">
        <f t="shared" si="1389"/>
        <v>1.0931403273821279E-6</v>
      </c>
      <c r="BY1978">
        <f t="shared" si="1389"/>
        <v>8.9617631566655653E-7</v>
      </c>
      <c r="BZ1978">
        <f t="shared" si="1389"/>
        <v>7.3494459458905342E-7</v>
      </c>
      <c r="CA1978">
        <f t="shared" si="1389"/>
        <v>6.0291244285937645E-7</v>
      </c>
      <c r="CB1978">
        <f t="shared" si="1389"/>
        <v>4.9475202961883259E-7</v>
      </c>
      <c r="CC1978">
        <f t="shared" si="1389"/>
        <v>4.061159456684794E-7</v>
      </c>
      <c r="CD1978">
        <f t="shared" si="1389"/>
        <v>3.3345503438929704E-7</v>
      </c>
      <c r="CE1978">
        <f t="shared" si="1389"/>
        <v>2.7387044627711374E-7</v>
      </c>
      <c r="CF1978">
        <f t="shared" si="1389"/>
        <v>2.249934061471761E-7</v>
      </c>
      <c r="CG1978">
        <f t="shared" si="1389"/>
        <v>1.848874386704669E-7</v>
      </c>
      <c r="CH1978">
        <f t="shared" si="1389"/>
        <v>1.5196880798843757E-7</v>
      </c>
      <c r="CI1978">
        <f t="shared" si="1389"/>
        <v>1.2494173998311045E-7</v>
      </c>
      <c r="CJ1978">
        <f t="shared" si="1389"/>
        <v>1.027456505694452E-7</v>
      </c>
      <c r="CK1978">
        <f t="shared" si="1388"/>
        <v>8.4512131386301149E-8</v>
      </c>
      <c r="CL1978">
        <f t="shared" si="1388"/>
        <v>6.9529870447156799E-8</v>
      </c>
      <c r="CM1978">
        <f t="shared" si="1388"/>
        <v>5.7216029623037672E-8</v>
      </c>
      <c r="CN1978">
        <f t="shared" si="1388"/>
        <v>4.7092879239019233E-8</v>
      </c>
      <c r="CO1978">
        <f t="shared" si="1388"/>
        <v>3.8768715373530981E-8</v>
      </c>
      <c r="CP1978">
        <f t="shared" si="1388"/>
        <v>3.1922267929441751E-8</v>
      </c>
      <c r="CQ1978">
        <f t="shared" si="1388"/>
        <v>2.6289955450932271E-8</v>
      </c>
      <c r="CR1978">
        <f t="shared" si="1388"/>
        <v>2.1655462628535018E-8</v>
      </c>
      <c r="CS1978">
        <f t="shared" si="1388"/>
        <v>1.7841213810895884E-8</v>
      </c>
      <c r="CT1978">
        <f t="shared" si="1388"/>
        <v>1.4701394932991649E-8</v>
      </c>
      <c r="CU1978">
        <f t="shared" si="1388"/>
        <v>1.2116240551268292E-8</v>
      </c>
      <c r="CV1978">
        <f t="shared" si="1388"/>
        <v>9.9873549518436187E-9</v>
      </c>
      <c r="CW1978">
        <f t="shared" si="1388"/>
        <v>8.2338788356149467E-9</v>
      </c>
      <c r="CX1978">
        <f t="shared" si="1388"/>
        <v>6.7893477173918144E-9</v>
      </c>
      <c r="CY1978">
        <f t="shared" si="1388"/>
        <v>5.5991163891577459E-9</v>
      </c>
      <c r="CZ1978">
        <f t="shared" si="1388"/>
        <v>4.6182467924474105E-9</v>
      </c>
      <c r="DA1978">
        <f t="shared" si="1388"/>
        <v>3.8097753961310499E-9</v>
      </c>
      <c r="DB1978">
        <f t="shared" si="1388"/>
        <v>3.143291474153153E-9</v>
      </c>
      <c r="DC1978">
        <f t="shared" si="1388"/>
        <v>2.5937701646718145E-9</v>
      </c>
      <c r="DD1978">
        <f t="shared" si="1388"/>
        <v>2.1406143888091131E-9</v>
      </c>
      <c r="DE1978">
        <f t="shared" si="1388"/>
        <v>1.7668680374756765E-9</v>
      </c>
      <c r="DF1978">
        <f t="shared" si="1388"/>
        <v>1.4585696429820652E-9</v>
      </c>
      <c r="DG1978">
        <f t="shared" si="1388"/>
        <v>1.2042213187227319E-9</v>
      </c>
      <c r="DH1978">
        <f t="shared" si="1388"/>
        <v>9.9435230334311837E-10</v>
      </c>
      <c r="DI1978">
        <f t="shared" si="1388"/>
        <v>8.211601713872091E-10</v>
      </c>
      <c r="DJ1978">
        <f t="shared" si="1388"/>
        <v>6.7821582198758344E-10</v>
      </c>
      <c r="DK1978">
        <f t="shared" si="1388"/>
        <v>5.6022085424824351E-10</v>
      </c>
      <c r="DL1978">
        <f t="shared" si="1388"/>
        <v>4.6280798336859314E-10</v>
      </c>
      <c r="DM1978">
        <f t="shared" si="1388"/>
        <v>3.8237682752211794E-10</v>
      </c>
      <c r="DN1978">
        <f t="shared" si="1388"/>
        <v>3.159587691999198E-10</v>
      </c>
      <c r="DO1978">
        <f t="shared" si="1388"/>
        <v>2.611057210212969E-10</v>
      </c>
      <c r="DP1978">
        <f t="shared" si="1388"/>
        <v>2.1579854973591982E-10</v>
      </c>
      <c r="DQ1978">
        <f t="shared" si="1388"/>
        <v>1.7837166994838871E-10</v>
      </c>
      <c r="DR1978">
        <f t="shared" si="1388"/>
        <v>1.4745094096283693E-10</v>
      </c>
    </row>
    <row r="1979" spans="1:122" x14ac:dyDescent="0.2">
      <c r="A1979">
        <f t="shared" si="1362"/>
        <v>0.84000000000000774</v>
      </c>
      <c r="B1979">
        <f t="shared" si="1356"/>
        <v>-1.8325814637483586</v>
      </c>
      <c r="C1979">
        <f t="shared" si="1357"/>
        <v>-1.7707933566451928</v>
      </c>
      <c r="E1979">
        <f t="shared" si="1358"/>
        <v>-1.8262350065443533</v>
      </c>
      <c r="G1979">
        <f t="shared" si="1359"/>
        <v>-1.8325660518710276</v>
      </c>
      <c r="H1979">
        <f t="shared" si="1360"/>
        <v>-1.8325814624212411</v>
      </c>
      <c r="W1979">
        <f t="shared" si="1383"/>
        <v>0.84000000000000774</v>
      </c>
      <c r="X1979">
        <f t="shared" si="1383"/>
        <v>0.3528000000000065</v>
      </c>
      <c r="Y1979">
        <f t="shared" si="1383"/>
        <v>0.19756800000000543</v>
      </c>
      <c r="Z1979">
        <f t="shared" si="1383"/>
        <v>0.12446784000000459</v>
      </c>
      <c r="AA1979">
        <f t="shared" si="1383"/>
        <v>8.3642388480003854E-2</v>
      </c>
      <c r="AB1979">
        <f t="shared" si="1383"/>
        <v>5.8549671936003238E-2</v>
      </c>
      <c r="AC1979">
        <f t="shared" si="1383"/>
        <v>4.2155763793922718E-2</v>
      </c>
      <c r="AD1979">
        <f t="shared" si="1383"/>
        <v>3.0984486388533485E-2</v>
      </c>
      <c r="AE1979">
        <f t="shared" si="1383"/>
        <v>2.3135083170105215E-2</v>
      </c>
      <c r="AF1979">
        <f t="shared" si="1383"/>
        <v>1.7490122876599703E-2</v>
      </c>
      <c r="AG1979">
        <f t="shared" si="1383"/>
        <v>1.3356093833039895E-2</v>
      </c>
      <c r="AH1979">
        <f t="shared" si="1383"/>
        <v>1.0284192251440815E-2</v>
      </c>
      <c r="AI1979">
        <f t="shared" si="1383"/>
        <v>7.9742044534249525E-3</v>
      </c>
      <c r="AJ1979">
        <f t="shared" si="1383"/>
        <v>6.2198794736715189E-3</v>
      </c>
      <c r="AK1979">
        <f t="shared" si="1383"/>
        <v>4.8763855073585159E-3</v>
      </c>
      <c r="AL1979">
        <f t="shared" si="1383"/>
        <v>3.8401535870448674E-3</v>
      </c>
      <c r="AM1979">
        <f t="shared" si="1389"/>
        <v>3.0359802476402054E-3</v>
      </c>
      <c r="AN1979">
        <f t="shared" si="1389"/>
        <v>2.4085443297945852E-3</v>
      </c>
      <c r="AO1979">
        <f t="shared" si="1389"/>
        <v>1.9166942245523401E-3</v>
      </c>
      <c r="AP1979">
        <f t="shared" si="1389"/>
        <v>1.5295219911927818E-3</v>
      </c>
      <c r="AQ1979">
        <f t="shared" si="1389"/>
        <v>1.2236175929542365E-3</v>
      </c>
      <c r="AR1979">
        <f t="shared" si="1389"/>
        <v>9.8111883362331492E-4</v>
      </c>
      <c r="AS1979">
        <f t="shared" si="1389"/>
        <v>7.8830765414604476E-4</v>
      </c>
      <c r="AT1979">
        <f t="shared" si="1389"/>
        <v>6.3458766158757188E-4</v>
      </c>
      <c r="AU1979">
        <f t="shared" si="1389"/>
        <v>5.1173149030422265E-4</v>
      </c>
      <c r="AV1979">
        <f t="shared" si="1389"/>
        <v>4.1332158832264523E-4</v>
      </c>
      <c r="AW1979">
        <f t="shared" si="1389"/>
        <v>3.3433124033209824E-4</v>
      </c>
      <c r="AX1979">
        <f t="shared" si="1389"/>
        <v>2.7080830466900214E-4</v>
      </c>
      <c r="AY1979">
        <f t="shared" si="1389"/>
        <v>2.1963487330396513E-4</v>
      </c>
      <c r="AZ1979">
        <f t="shared" si="1389"/>
        <v>1.7834351712282131E-4</v>
      </c>
      <c r="BA1979">
        <f t="shared" si="1389"/>
        <v>1.4497602037081092E-4</v>
      </c>
      <c r="BB1979">
        <f t="shared" si="1389"/>
        <v>1.179742365767485E-4</v>
      </c>
      <c r="BC1979">
        <f t="shared" si="1389"/>
        <v>9.6095378157061472E-5</v>
      </c>
      <c r="BD1979">
        <f t="shared" si="1389"/>
        <v>7.8345996544522612E-5</v>
      </c>
      <c r="BE1979">
        <f t="shared" si="1389"/>
        <v>6.3930333180331028E-5</v>
      </c>
      <c r="BF1979">
        <f t="shared" si="1389"/>
        <v>5.220977209727083E-5</v>
      </c>
      <c r="BG1979">
        <f t="shared" si="1389"/>
        <v>4.2670905627607692E-5</v>
      </c>
      <c r="BH1979">
        <f t="shared" si="1389"/>
        <v>3.4900309129106822E-5</v>
      </c>
      <c r="BI1979">
        <f t="shared" si="1389"/>
        <v>2.8564560702592303E-5</v>
      </c>
      <c r="BJ1979">
        <f t="shared" si="1389"/>
        <v>2.3394375215423314E-5</v>
      </c>
      <c r="BK1979">
        <f t="shared" si="1389"/>
        <v>1.9171975786298307E-5</v>
      </c>
      <c r="BL1979">
        <f t="shared" si="1389"/>
        <v>1.5721020144764757E-5</v>
      </c>
      <c r="BM1979">
        <f t="shared" si="1389"/>
        <v>1.2898548621100134E-5</v>
      </c>
      <c r="BN1979">
        <f t="shared" si="1389"/>
        <v>1.0588535822594117E-5</v>
      </c>
      <c r="BO1979">
        <f t="shared" si="1389"/>
        <v>8.6967174222907144E-6</v>
      </c>
      <c r="BP1979">
        <f t="shared" si="1389"/>
        <v>7.1464330122302614E-6</v>
      </c>
      <c r="BQ1979">
        <f t="shared" si="1389"/>
        <v>5.8752802466506348E-6</v>
      </c>
      <c r="BR1979">
        <f t="shared" si="1389"/>
        <v>4.8324180028701929E-6</v>
      </c>
      <c r="BS1979">
        <f t="shared" si="1389"/>
        <v>3.9763896709332234E-6</v>
      </c>
      <c r="BT1979">
        <f t="shared" si="1389"/>
        <v>3.2733639771122598E-6</v>
      </c>
      <c r="BU1979">
        <f t="shared" si="1389"/>
        <v>2.6957115105630617E-6</v>
      </c>
      <c r="BV1979">
        <f t="shared" si="1389"/>
        <v>2.220851559856205E-6</v>
      </c>
      <c r="BW1979">
        <f t="shared" si="1389"/>
        <v>1.830316908198489E-6</v>
      </c>
      <c r="BX1979">
        <f t="shared" si="1389"/>
        <v>1.5089946065369903E-6</v>
      </c>
      <c r="BY1979">
        <f t="shared" si="1389"/>
        <v>1.2445090064094275E-6</v>
      </c>
      <c r="BZ1979">
        <f t="shared" si="1389"/>
        <v>1.0267199302877872E-6</v>
      </c>
      <c r="CA1979">
        <f t="shared" si="1389"/>
        <v>8.4731413194277121E-7</v>
      </c>
      <c r="CB1979">
        <f t="shared" ref="CB1979:DR1987" si="1390">POWER($A1979,CB$10)/CB$10</f>
        <v>6.9947242478310796E-7</v>
      </c>
      <c r="CC1979">
        <f t="shared" si="1390"/>
        <v>5.7759824636327663E-7</v>
      </c>
      <c r="CD1979">
        <f t="shared" si="1390"/>
        <v>4.7709615149607106E-7</v>
      </c>
      <c r="CE1979">
        <f t="shared" si="1390"/>
        <v>3.9419091861315085E-7</v>
      </c>
      <c r="CF1979">
        <f t="shared" si="1390"/>
        <v>3.2577972047964573E-7</v>
      </c>
      <c r="CG1979">
        <f t="shared" si="1390"/>
        <v>2.6931123559650961E-7</v>
      </c>
      <c r="CH1979">
        <f t="shared" si="1390"/>
        <v>2.2268672793386598E-7</v>
      </c>
      <c r="CI1979">
        <f t="shared" si="1390"/>
        <v>1.8417905374961146E-7</v>
      </c>
      <c r="CJ1979">
        <f t="shared" si="1390"/>
        <v>1.5236630810195271E-7</v>
      </c>
      <c r="CK1979">
        <f t="shared" si="1388"/>
        <v>1.2607743464436323E-7</v>
      </c>
      <c r="CL1979">
        <f t="shared" si="1388"/>
        <v>1.0434761796742394E-7</v>
      </c>
      <c r="CM1979">
        <f t="shared" si="1388"/>
        <v>8.6381680265207395E-8</v>
      </c>
      <c r="CN1979">
        <f t="shared" si="1388"/>
        <v>7.1524031259592377E-8</v>
      </c>
      <c r="CO1979">
        <f t="shared" si="1388"/>
        <v>5.9233986451606629E-8</v>
      </c>
      <c r="CP1979">
        <f t="shared" si="1388"/>
        <v>4.9065485444081278E-8</v>
      </c>
      <c r="CQ1979">
        <f t="shared" si="1388"/>
        <v>4.0650418625452918E-8</v>
      </c>
      <c r="CR1979">
        <f t="shared" si="1388"/>
        <v>3.3684914460983725E-8</v>
      </c>
      <c r="CS1979">
        <f t="shared" si="1388"/>
        <v>2.7918057105263564E-8</v>
      </c>
      <c r="CT1979">
        <f t="shared" si="1388"/>
        <v>2.3142599968837124E-8</v>
      </c>
      <c r="CU1979">
        <f t="shared" si="1388"/>
        <v>1.918731924689059E-8</v>
      </c>
      <c r="CV1979">
        <f t="shared" si="1388"/>
        <v>1.5910715498575575E-8</v>
      </c>
      <c r="CW1979">
        <f t="shared" si="1388"/>
        <v>1.3195823790717485E-8</v>
      </c>
      <c r="CX1979">
        <f t="shared" si="1388"/>
        <v>1.0945935834400255E-8</v>
      </c>
      <c r="CY1979">
        <f t="shared" si="1388"/>
        <v>9.0810726922432581E-9</v>
      </c>
      <c r="CZ1979">
        <f t="shared" si="1388"/>
        <v>7.5350754387833773E-9</v>
      </c>
      <c r="DA1979">
        <f t="shared" si="1388"/>
        <v>6.2532047737759499E-9</v>
      </c>
      <c r="DB1979">
        <f t="shared" si="1388"/>
        <v>5.1901599622340866E-9</v>
      </c>
      <c r="DC1979">
        <f t="shared" si="1388"/>
        <v>4.3084433757087117E-9</v>
      </c>
      <c r="DD1979">
        <f t="shared" si="1388"/>
        <v>3.5770099654140097E-9</v>
      </c>
      <c r="DE1979">
        <f t="shared" si="1388"/>
        <v>2.9701517230058672E-9</v>
      </c>
      <c r="DF1979">
        <f t="shared" si="1388"/>
        <v>2.4665759990598951E-9</v>
      </c>
      <c r="DG1979">
        <f t="shared" si="1388"/>
        <v>2.0486437960731367E-9</v>
      </c>
      <c r="DH1979">
        <f t="shared" si="1388"/>
        <v>1.7017401132714344E-9</v>
      </c>
      <c r="DI1979">
        <f t="shared" si="1388"/>
        <v>1.4137533248716659E-9</v>
      </c>
      <c r="DJ1979">
        <f t="shared" si="1388"/>
        <v>1.1746446103607734E-9</v>
      </c>
      <c r="DK1979">
        <f t="shared" si="1388"/>
        <v>9.7609177944818715E-10</v>
      </c>
      <c r="DL1979">
        <f t="shared" si="1388"/>
        <v>8.1119457245205415E-10</v>
      </c>
      <c r="DM1979">
        <f t="shared" si="1388"/>
        <v>6.7423077306120817E-10</v>
      </c>
      <c r="DN1979">
        <f t="shared" si="1388"/>
        <v>5.6045433010713459E-10</v>
      </c>
      <c r="DO1979">
        <f t="shared" si="1388"/>
        <v>4.6592821834886343E-10</v>
      </c>
      <c r="DP1979">
        <f t="shared" si="1388"/>
        <v>3.8738603297005851E-10</v>
      </c>
      <c r="DQ1979">
        <f t="shared" si="1388"/>
        <v>3.2211735589995464E-10</v>
      </c>
      <c r="DR1979">
        <f t="shared" si="1388"/>
        <v>2.6787279316640478E-10</v>
      </c>
    </row>
    <row r="1980" spans="1:122" x14ac:dyDescent="0.2">
      <c r="A1980">
        <f t="shared" si="1362"/>
        <v>0.84500000000000774</v>
      </c>
      <c r="B1980">
        <f t="shared" si="1356"/>
        <v>-1.8643301620629404</v>
      </c>
      <c r="C1980">
        <f t="shared" si="1357"/>
        <v>-1.7968200192737243</v>
      </c>
      <c r="E1980">
        <f t="shared" si="1358"/>
        <v>-1.8569521255784471</v>
      </c>
      <c r="G1980">
        <f t="shared" si="1359"/>
        <v>-1.8643086950755574</v>
      </c>
      <c r="H1980">
        <f t="shared" si="1360"/>
        <v>-1.8643301595725399</v>
      </c>
      <c r="W1980">
        <f t="shared" si="1383"/>
        <v>0.84500000000000774</v>
      </c>
      <c r="X1980">
        <f t="shared" si="1383"/>
        <v>0.35701250000000656</v>
      </c>
      <c r="Y1980">
        <f t="shared" si="1383"/>
        <v>0.20111704166667221</v>
      </c>
      <c r="Z1980">
        <f t="shared" si="1383"/>
        <v>0.12745792515625468</v>
      </c>
      <c r="AA1980">
        <f t="shared" si="1383"/>
        <v>8.6161557405628947E-2</v>
      </c>
      <c r="AB1980">
        <f t="shared" si="1383"/>
        <v>6.0672096673130949E-2</v>
      </c>
      <c r="AC1980">
        <f t="shared" si="1383"/>
        <v>4.394393287611096E-2</v>
      </c>
      <c r="AD1980">
        <f t="shared" si="1383"/>
        <v>3.2491045370274835E-2</v>
      </c>
      <c r="AE1980">
        <f t="shared" si="1383"/>
        <v>2.4404385189228876E-2</v>
      </c>
      <c r="AF1980">
        <f t="shared" si="1383"/>
        <v>1.8559534936408731E-2</v>
      </c>
      <c r="AG1980">
        <f t="shared" si="1383"/>
        <v>1.4257097292059567E-2</v>
      </c>
      <c r="AH1980">
        <f t="shared" si="1383"/>
        <v>1.1043309944141239E-2</v>
      </c>
      <c r="AI1980">
        <f t="shared" si="1383"/>
        <v>8.6137817564302457E-3</v>
      </c>
      <c r="AJ1980">
        <f t="shared" si="1383"/>
        <v>6.7587423281705089E-3</v>
      </c>
      <c r="AK1980">
        <f t="shared" si="1383"/>
        <v>5.33039478281719E-3</v>
      </c>
      <c r="AL1980">
        <f t="shared" si="1383"/>
        <v>4.2226721170130314E-3</v>
      </c>
      <c r="AM1980">
        <f t="shared" ref="AM1980:CI1980" si="1391">POWER($A1980,AM$10)/AM$10</f>
        <v>3.3582662954127476E-3</v>
      </c>
      <c r="AN1980">
        <f t="shared" si="1391"/>
        <v>2.6800830740891426E-3</v>
      </c>
      <c r="AO1980">
        <f t="shared" si="1391"/>
        <v>2.1454770293103283E-3</v>
      </c>
      <c r="AP1980">
        <f t="shared" si="1391"/>
        <v>1.7222816852788814E-3</v>
      </c>
      <c r="AQ1980">
        <f t="shared" si="1391"/>
        <v>1.3860266895815887E-3</v>
      </c>
      <c r="AR1980">
        <f t="shared" si="1391"/>
        <v>1.1179565275738874E-3</v>
      </c>
      <c r="AS1980">
        <f t="shared" si="1391"/>
        <v>9.0360051511298933E-4</v>
      </c>
      <c r="AT1980">
        <f t="shared" si="1391"/>
        <v>7.3172816713421279E-4</v>
      </c>
      <c r="AU1980">
        <f t="shared" si="1391"/>
        <v>5.9357788917927879E-4</v>
      </c>
      <c r="AV1980">
        <f t="shared" si="1391"/>
        <v>4.8228203495816847E-4</v>
      </c>
      <c r="AW1980">
        <f t="shared" si="1391"/>
        <v>3.9243467807522449E-4</v>
      </c>
      <c r="AX1980">
        <f t="shared" si="1391"/>
        <v>3.1976418501022594E-4</v>
      </c>
      <c r="AY1980">
        <f t="shared" si="1391"/>
        <v>2.6088346956351779E-4</v>
      </c>
      <c r="AZ1980">
        <f t="shared" si="1391"/>
        <v>2.1309831405513538E-4</v>
      </c>
      <c r="BA1980">
        <f t="shared" si="1391"/>
        <v>1.7425942778379779E-4</v>
      </c>
      <c r="BB1980">
        <f t="shared" si="1391"/>
        <v>1.4264767846239453E-4</v>
      </c>
      <c r="BC1980">
        <f t="shared" si="1391"/>
        <v>1.1688464320070253E-4</v>
      </c>
      <c r="BD1980">
        <f t="shared" si="1391"/>
        <v>9.5862596342694706E-5</v>
      </c>
      <c r="BE1980">
        <f t="shared" si="1391"/>
        <v>7.8689496940732696E-5</v>
      </c>
      <c r="BF1980">
        <f t="shared" si="1391"/>
        <v>6.4645607556171973E-5</v>
      </c>
      <c r="BG1980">
        <f t="shared" si="1391"/>
        <v>5.3149172482669439E-5</v>
      </c>
      <c r="BH1980">
        <f t="shared" si="1391"/>
        <v>4.3729180991333561E-5</v>
      </c>
      <c r="BI1980">
        <f t="shared" si="1391"/>
        <v>3.6003692349531622E-5</v>
      </c>
      <c r="BJ1980">
        <f t="shared" si="1391"/>
        <v>2.9662542034470637E-5</v>
      </c>
      <c r="BK1980">
        <f t="shared" si="1391"/>
        <v>2.4453510262563821E-5</v>
      </c>
      <c r="BL1980">
        <f t="shared" si="1391"/>
        <v>2.0171234834441224E-5</v>
      </c>
      <c r="BM1980">
        <f t="shared" si="1391"/>
        <v>1.6648305215681993E-5</v>
      </c>
      <c r="BN1980">
        <f t="shared" si="1391"/>
        <v>1.3748094772995696E-5</v>
      </c>
      <c r="BO1980">
        <f t="shared" si="1391"/>
        <v>1.1358981414666328E-5</v>
      </c>
      <c r="BP1980">
        <f t="shared" si="1391"/>
        <v>9.3896797454932838E-6</v>
      </c>
      <c r="BQ1980">
        <f t="shared" si="1391"/>
        <v>7.7654649299431345E-6</v>
      </c>
      <c r="BR1980">
        <f t="shared" si="1391"/>
        <v>6.4251133269311331E-6</v>
      </c>
      <c r="BS1980">
        <f t="shared" si="1391"/>
        <v>5.3184203375577375E-6</v>
      </c>
      <c r="BT1980">
        <f t="shared" si="1391"/>
        <v>4.4041838815316034E-6</v>
      </c>
      <c r="BU1980">
        <f t="shared" si="1391"/>
        <v>3.6485640979355286E-6</v>
      </c>
      <c r="BV1980">
        <f t="shared" si="1391"/>
        <v>3.0237474961640964E-6</v>
      </c>
      <c r="BW1980">
        <f t="shared" si="1391"/>
        <v>2.5068578298387099E-6</v>
      </c>
      <c r="BX1980">
        <f t="shared" si="1391"/>
        <v>2.0790671835060681E-6</v>
      </c>
      <c r="BY1980">
        <f t="shared" si="1391"/>
        <v>1.7248697378796863E-6</v>
      </c>
      <c r="BZ1980">
        <f t="shared" si="1391"/>
        <v>1.4314878762135563E-6</v>
      </c>
      <c r="CA1980">
        <f t="shared" si="1391"/>
        <v>1.1883860754811595E-6</v>
      </c>
      <c r="CB1980">
        <f t="shared" si="1391"/>
        <v>9.8687267802673408E-7</v>
      </c>
      <c r="CC1980">
        <f t="shared" si="1391"/>
        <v>8.1977338898458802E-7</v>
      </c>
      <c r="CD1980">
        <f t="shared" si="1391"/>
        <v>6.811633717971166E-7</v>
      </c>
      <c r="CE1980">
        <f t="shared" si="1391"/>
        <v>5.6614726147728082E-7</v>
      </c>
      <c r="CF1980">
        <f t="shared" si="1391"/>
        <v>4.7067839665881787E-7</v>
      </c>
      <c r="CG1980">
        <f t="shared" si="1391"/>
        <v>3.9141017779294761E-7</v>
      </c>
      <c r="CH1980">
        <f t="shared" si="1391"/>
        <v>3.2557376273137114E-7</v>
      </c>
      <c r="CI1980">
        <f t="shared" si="1391"/>
        <v>2.7087737059250324E-7</v>
      </c>
      <c r="CJ1980">
        <f t="shared" si="1390"/>
        <v>2.2542332696656635E-7</v>
      </c>
      <c r="CK1980">
        <f t="shared" si="1390"/>
        <v>1.8763968574515704E-7</v>
      </c>
      <c r="CL1980">
        <f t="shared" si="1390"/>
        <v>1.5622383541856119E-7</v>
      </c>
      <c r="CM1980">
        <f t="shared" si="1390"/>
        <v>1.3009596497319724E-7</v>
      </c>
      <c r="CN1980">
        <f t="shared" si="1390"/>
        <v>1.0836064625374764E-7</v>
      </c>
      <c r="CO1980">
        <f t="shared" si="1390"/>
        <v>9.0275101773369458E-8</v>
      </c>
      <c r="CP1980">
        <f t="shared" si="1390"/>
        <v>7.5222982373518751E-8</v>
      </c>
      <c r="CQ1980">
        <f t="shared" si="1390"/>
        <v>6.2692688323355103E-8</v>
      </c>
      <c r="CR1980">
        <f t="shared" si="1390"/>
        <v>5.2259438908462098E-8</v>
      </c>
      <c r="CS1980">
        <f t="shared" si="1390"/>
        <v>4.3570436199282202E-8</v>
      </c>
      <c r="CT1980">
        <f t="shared" si="1390"/>
        <v>3.6332584133283346E-8</v>
      </c>
      <c r="CU1980">
        <f t="shared" si="1390"/>
        <v>3.0302318870642572E-8</v>
      </c>
      <c r="CV1980">
        <f t="shared" si="1390"/>
        <v>2.527718432459458E-8</v>
      </c>
      <c r="CW1980">
        <f t="shared" si="1390"/>
        <v>2.1088850871317011E-8</v>
      </c>
      <c r="CX1980">
        <f t="shared" si="1390"/>
        <v>1.7597327998934751E-8</v>
      </c>
      <c r="CY1980">
        <f t="shared" si="1390"/>
        <v>1.4686165095407407E-8</v>
      </c>
      <c r="CZ1980">
        <f t="shared" si="1390"/>
        <v>1.2258470365306942E-8</v>
      </c>
      <c r="DA1980">
        <f t="shared" si="1390"/>
        <v>1.0233607368820795E-8</v>
      </c>
      <c r="DB1980">
        <f t="shared" si="1390"/>
        <v>8.5444530096696759E-9</v>
      </c>
      <c r="DC1980">
        <f t="shared" si="1390"/>
        <v>7.1351208779571673E-9</v>
      </c>
      <c r="DD1980">
        <f t="shared" si="1390"/>
        <v>5.9590704309218417E-9</v>
      </c>
      <c r="DE1980">
        <f t="shared" si="1390"/>
        <v>4.977536186380392E-9</v>
      </c>
      <c r="DF1980">
        <f t="shared" si="1390"/>
        <v>4.1582224175199762E-9</v>
      </c>
      <c r="DG1980">
        <f t="shared" si="1390"/>
        <v>3.4742181906380698E-9</v>
      </c>
      <c r="DH1980">
        <f t="shared" si="1390"/>
        <v>2.9030953225215384E-9</v>
      </c>
      <c r="DI1980">
        <f t="shared" si="1390"/>
        <v>2.4261582338215939E-9</v>
      </c>
      <c r="DJ1980">
        <f t="shared" si="1390"/>
        <v>2.0278199716273168E-9</v>
      </c>
      <c r="DK1980">
        <f t="shared" si="1390"/>
        <v>1.6950830601538609E-9</v>
      </c>
      <c r="DL1980">
        <f t="shared" si="1390"/>
        <v>1.4171074710871529E-9</v>
      </c>
      <c r="DM1980">
        <f t="shared" si="1390"/>
        <v>1.1848510150363535E-9</v>
      </c>
      <c r="DN1980">
        <f t="shared" si="1390"/>
        <v>9.907699503337933E-10</v>
      </c>
      <c r="DO1980">
        <f t="shared" si="1390"/>
        <v>8.2856967392863967E-10</v>
      </c>
      <c r="DP1980">
        <f t="shared" si="1390"/>
        <v>6.9299707473022009E-10</v>
      </c>
      <c r="DQ1980">
        <f t="shared" si="1390"/>
        <v>5.7966755311525304E-10</v>
      </c>
      <c r="DR1980">
        <f t="shared" si="1390"/>
        <v>4.8492089155856952E-10</v>
      </c>
    </row>
    <row r="1981" spans="1:122" x14ac:dyDescent="0.2">
      <c r="A1981">
        <f t="shared" si="1362"/>
        <v>0.85000000000000775</v>
      </c>
      <c r="B1981">
        <f t="shared" si="1356"/>
        <v>-1.897119984885933</v>
      </c>
      <c r="C1981">
        <f t="shared" si="1357"/>
        <v>-1.823339910152507</v>
      </c>
      <c r="E1981">
        <f t="shared" si="1358"/>
        <v>-1.8885426907580491</v>
      </c>
      <c r="G1981">
        <f t="shared" si="1359"/>
        <v>-1.8970901113871546</v>
      </c>
      <c r="H1981">
        <f t="shared" si="1360"/>
        <v>-1.8971199802247207</v>
      </c>
      <c r="W1981">
        <f t="shared" si="1383"/>
        <v>0.85000000000000775</v>
      </c>
      <c r="X1981">
        <f t="shared" si="1383"/>
        <v>0.36125000000000657</v>
      </c>
      <c r="Y1981">
        <f t="shared" si="1383"/>
        <v>0.20470833333333893</v>
      </c>
      <c r="Z1981">
        <f t="shared" si="1383"/>
        <v>0.13050156250000475</v>
      </c>
      <c r="AA1981">
        <f t="shared" si="1383"/>
        <v>8.8741062500004048E-2</v>
      </c>
      <c r="AB1981">
        <f t="shared" si="1383"/>
        <v>6.2858252604170092E-2</v>
      </c>
      <c r="AC1981">
        <f t="shared" si="1383"/>
        <v>4.5796726897324343E-2</v>
      </c>
      <c r="AD1981">
        <f t="shared" si="1383"/>
        <v>3.4061315629885291E-2</v>
      </c>
      <c r="AE1981">
        <f t="shared" si="1383"/>
        <v>2.5735216253691344E-2</v>
      </c>
      <c r="AF1981">
        <f t="shared" si="1383"/>
        <v>1.9687440434074055E-2</v>
      </c>
      <c r="AG1981">
        <f t="shared" si="1383"/>
        <v>1.5213022153602819E-2</v>
      </c>
      <c r="AH1981">
        <f t="shared" si="1383"/>
        <v>1.185347976134897E-2</v>
      </c>
      <c r="AI1981">
        <f t="shared" si="1383"/>
        <v>9.3004225819815853E-3</v>
      </c>
      <c r="AJ1981">
        <f t="shared" si="1383"/>
        <v>7.3406906807783889E-3</v>
      </c>
      <c r="AK1981">
        <f t="shared" si="1383"/>
        <v>5.8236146067509077E-3</v>
      </c>
      <c r="AL1981">
        <f t="shared" ref="AL1981:CW1985" si="1392">POWER($A1981,AL$10)/AL$10</f>
        <v>4.6406928897546719E-3</v>
      </c>
      <c r="AM1981">
        <f t="shared" si="1392"/>
        <v>3.7125543118037719E-3</v>
      </c>
      <c r="AN1981">
        <f t="shared" si="1392"/>
        <v>2.9803561003091655E-3</v>
      </c>
      <c r="AO1981">
        <f t="shared" si="1392"/>
        <v>2.3999709649858239E-3</v>
      </c>
      <c r="AP1981">
        <f t="shared" si="1392"/>
        <v>1.9379765542260701E-3</v>
      </c>
      <c r="AQ1981">
        <f t="shared" si="1392"/>
        <v>1.5688381629449283E-3</v>
      </c>
      <c r="AR1981">
        <f t="shared" si="1392"/>
        <v>1.2728982367530557E-3</v>
      </c>
      <c r="AS1981">
        <f t="shared" si="1392"/>
        <v>1.0349216098818417E-3</v>
      </c>
      <c r="AT1981">
        <f t="shared" si="1392"/>
        <v>8.4302989471625792E-4</v>
      </c>
      <c r="AU1981">
        <f t="shared" si="1392"/>
        <v>6.8791239408847263E-4</v>
      </c>
      <c r="AV1981">
        <f t="shared" si="1392"/>
        <v>5.6223609132231443E-4</v>
      </c>
      <c r="AW1981">
        <f t="shared" si="1392"/>
        <v>4.6020065252678761E-4</v>
      </c>
      <c r="AX1981">
        <f t="shared" si="1392"/>
        <v>3.772001776960668E-4</v>
      </c>
      <c r="AY1981">
        <f t="shared" si="1392"/>
        <v>3.095642837643611E-4</v>
      </c>
      <c r="AZ1981">
        <f t="shared" si="1392"/>
        <v>2.5435865315971901E-4</v>
      </c>
      <c r="BA1981">
        <f t="shared" si="1392"/>
        <v>2.0923050501848043E-4</v>
      </c>
      <c r="BB1981">
        <f t="shared" si="1392"/>
        <v>1.7228824397615654E-4</v>
      </c>
      <c r="BC1981">
        <f t="shared" si="1392"/>
        <v>1.420072798833788E-4</v>
      </c>
      <c r="BD1981">
        <f t="shared" si="1392"/>
        <v>1.1715600590378857E-4</v>
      </c>
      <c r="BE1981">
        <f t="shared" si="1392"/>
        <v>9.6737387731986307E-5</v>
      </c>
      <c r="BF1981">
        <f t="shared" si="1392"/>
        <v>7.9942702361850525E-5</v>
      </c>
      <c r="BG1981">
        <f t="shared" si="1392"/>
        <v>6.6114775466828335E-5</v>
      </c>
      <c r="BH1981">
        <f t="shared" si="1392"/>
        <v>5.4718676011362367E-5</v>
      </c>
      <c r="BI1981">
        <f t="shared" si="1392"/>
        <v>4.5318288081205655E-5</v>
      </c>
      <c r="BJ1981">
        <f t="shared" si="1392"/>
        <v>3.7557531247299528E-5</v>
      </c>
      <c r="BK1981">
        <f t="shared" si="1392"/>
        <v>3.1145269814834043E-5</v>
      </c>
      <c r="BL1981">
        <f t="shared" si="1392"/>
        <v>2.5843158405880382E-5</v>
      </c>
      <c r="BM1981">
        <f t="shared" si="1392"/>
        <v>2.1455831513719493E-5</v>
      </c>
      <c r="BN1981">
        <f t="shared" si="1392"/>
        <v>1.7822969132419419E-5</v>
      </c>
      <c r="BO1981">
        <f t="shared" si="1392"/>
        <v>1.4812867678944275E-5</v>
      </c>
      <c r="BP1981">
        <f t="shared" si="1392"/>
        <v>1.2317221493904863E-5</v>
      </c>
      <c r="BQ1981">
        <f t="shared" si="1392"/>
        <v>1.0246880008759244E-5</v>
      </c>
      <c r="BR1981">
        <f t="shared" si="1392"/>
        <v>8.5283928406236566E-6</v>
      </c>
      <c r="BS1981">
        <f t="shared" si="1392"/>
        <v>7.1011924060703762E-6</v>
      </c>
      <c r="BT1981">
        <f t="shared" si="1392"/>
        <v>5.9152932742566754E-6</v>
      </c>
      <c r="BU1981">
        <f t="shared" si="1392"/>
        <v>4.9294110618806093E-6</v>
      </c>
      <c r="BV1981">
        <f t="shared" si="1392"/>
        <v>4.1094224910101207E-6</v>
      </c>
      <c r="BW1981">
        <f t="shared" si="1392"/>
        <v>3.4271032849556423E-6</v>
      </c>
      <c r="BX1981">
        <f t="shared" si="1392"/>
        <v>2.8590926479120935E-6</v>
      </c>
      <c r="BY1981">
        <f t="shared" si="1392"/>
        <v>2.3860427734393871E-6</v>
      </c>
      <c r="BZ1981">
        <f t="shared" si="1392"/>
        <v>1.9919196367552209E-6</v>
      </c>
      <c r="CA1981">
        <f t="shared" si="1392"/>
        <v>1.6634276264833224E-6</v>
      </c>
      <c r="CB1981">
        <f t="shared" si="1392"/>
        <v>1.3895356638468568E-6</v>
      </c>
      <c r="CC1981">
        <f t="shared" si="1392"/>
        <v>1.1610865801296727E-6</v>
      </c>
      <c r="CD1981">
        <f t="shared" si="1392"/>
        <v>9.7047486655839329E-7</v>
      </c>
      <c r="CE1981">
        <f t="shared" si="1392"/>
        <v>8.1138062613899207E-7</v>
      </c>
      <c r="CF1981">
        <f t="shared" si="1392"/>
        <v>6.7854976556946961E-7</v>
      </c>
      <c r="CG1981">
        <f t="shared" si="1392"/>
        <v>5.676122642144663E-7</v>
      </c>
      <c r="CH1981">
        <f t="shared" si="1392"/>
        <v>4.7493182419820225E-7</v>
      </c>
      <c r="CI1981">
        <f t="shared" si="1392"/>
        <v>3.9748140363665288E-7</v>
      </c>
      <c r="CJ1981">
        <f t="shared" si="1392"/>
        <v>3.3274011440795869E-7</v>
      </c>
      <c r="CK1981">
        <f t="shared" si="1390"/>
        <v>2.7860776743711419E-7</v>
      </c>
      <c r="CL1981">
        <f t="shared" si="1390"/>
        <v>2.3333400522858527E-7</v>
      </c>
      <c r="CM1981">
        <f t="shared" si="1390"/>
        <v>1.9545950003206305E-7</v>
      </c>
      <c r="CN1981">
        <f t="shared" si="1390"/>
        <v>1.6376713824115146E-7</v>
      </c>
      <c r="CO1981">
        <f t="shared" si="1390"/>
        <v>1.3724147500490986E-7</v>
      </c>
      <c r="CP1981">
        <f t="shared" si="1390"/>
        <v>1.1503504189647758E-7</v>
      </c>
      <c r="CQ1981">
        <f t="shared" si="1390"/>
        <v>9.6440336494034147E-8</v>
      </c>
      <c r="CR1981">
        <f t="shared" si="1390"/>
        <v>8.0866525398038811E-8</v>
      </c>
      <c r="CS1981">
        <f t="shared" si="1390"/>
        <v>6.7820059300489183E-8</v>
      </c>
      <c r="CT1981">
        <f t="shared" si="1390"/>
        <v>5.6888536584292424E-8</v>
      </c>
      <c r="CU1981">
        <f t="shared" si="1390"/>
        <v>4.7727265757731484E-8</v>
      </c>
      <c r="CV1981">
        <f t="shared" si="1390"/>
        <v>4.0048071074917359E-8</v>
      </c>
      <c r="CW1981">
        <f t="shared" si="1390"/>
        <v>3.3609963446418285E-8</v>
      </c>
      <c r="CX1981">
        <f t="shared" si="1390"/>
        <v>2.8211363067837605E-8</v>
      </c>
      <c r="CY1981">
        <f t="shared" si="1390"/>
        <v>2.3683613439666359E-8</v>
      </c>
      <c r="CZ1981">
        <f t="shared" si="1390"/>
        <v>1.9885570552695647E-8</v>
      </c>
      <c r="DA1981">
        <f t="shared" si="1390"/>
        <v>1.669908756051686E-8</v>
      </c>
      <c r="DB1981">
        <f t="shared" si="1390"/>
        <v>1.4025245564219941E-8</v>
      </c>
      <c r="DC1981">
        <f t="shared" si="1390"/>
        <v>1.1781206273944861E-8</v>
      </c>
      <c r="DD1981">
        <f t="shared" si="1390"/>
        <v>9.8975831778200434E-9</v>
      </c>
      <c r="DE1981">
        <f t="shared" si="1390"/>
        <v>8.3162451758465728E-9</v>
      </c>
      <c r="DF1981">
        <f t="shared" si="1390"/>
        <v>6.9884810312938595E-9</v>
      </c>
      <c r="DG1981">
        <f t="shared" si="1390"/>
        <v>5.8734649566380384E-9</v>
      </c>
      <c r="DH1981">
        <f t="shared" si="1390"/>
        <v>4.9369735996630179E-9</v>
      </c>
      <c r="DI1981">
        <f t="shared" si="1390"/>
        <v>4.1503129711453235E-9</v>
      </c>
      <c r="DJ1981">
        <f t="shared" si="1390"/>
        <v>3.4894207425879741E-9</v>
      </c>
      <c r="DK1981">
        <f t="shared" si="1390"/>
        <v>2.9341150760256141E-9</v>
      </c>
      <c r="DL1981">
        <f t="shared" si="1390"/>
        <v>2.4674659229768816E-9</v>
      </c>
      <c r="DM1981">
        <f t="shared" si="1390"/>
        <v>2.0752687078511017E-9</v>
      </c>
      <c r="DN1981">
        <f t="shared" si="1390"/>
        <v>1.7456036266560205E-9</v>
      </c>
      <c r="DO1981">
        <f t="shared" si="1390"/>
        <v>1.4684665560322944E-9</v>
      </c>
      <c r="DP1981">
        <f t="shared" si="1390"/>
        <v>1.2354598729067731E-9</v>
      </c>
      <c r="DQ1981">
        <f t="shared" si="1390"/>
        <v>1.0395334082134865E-9</v>
      </c>
      <c r="DR1981">
        <f t="shared" si="1390"/>
        <v>8.7476736301165666E-10</v>
      </c>
    </row>
    <row r="1982" spans="1:122" x14ac:dyDescent="0.2">
      <c r="A1982">
        <f t="shared" si="1362"/>
        <v>0.85500000000000775</v>
      </c>
      <c r="B1982">
        <f t="shared" si="1356"/>
        <v>-1.9310215365616161</v>
      </c>
      <c r="C1982">
        <f t="shared" si="1357"/>
        <v>-1.8503661654066268</v>
      </c>
      <c r="E1982">
        <f t="shared" si="1358"/>
        <v>-1.9210495202263722</v>
      </c>
      <c r="G1982">
        <f t="shared" si="1359"/>
        <v>-1.9309799997461619</v>
      </c>
      <c r="H1982">
        <f t="shared" si="1360"/>
        <v>-1.9310215278591345</v>
      </c>
      <c r="W1982">
        <f t="shared" ref="W1982:AL1997" si="1393">POWER($A1982,W$10)/W$10</f>
        <v>0.85500000000000775</v>
      </c>
      <c r="X1982">
        <f t="shared" si="1393"/>
        <v>0.36551250000000662</v>
      </c>
      <c r="Y1982">
        <f t="shared" si="1393"/>
        <v>0.20834212500000568</v>
      </c>
      <c r="Z1982">
        <f t="shared" si="1393"/>
        <v>0.13359938765625484</v>
      </c>
      <c r="AA1982">
        <f t="shared" si="1393"/>
        <v>9.138198115687915E-2</v>
      </c>
      <c r="AB1982">
        <f t="shared" si="1393"/>
        <v>6.5109661574276986E-2</v>
      </c>
      <c r="AC1982">
        <f t="shared" si="1393"/>
        <v>4.7716080553720563E-2</v>
      </c>
      <c r="AD1982">
        <f t="shared" si="1393"/>
        <v>3.5697592764252516E-2</v>
      </c>
      <c r="AE1982">
        <f t="shared" si="1393"/>
        <v>2.7130170500832159E-2</v>
      </c>
      <c r="AF1982">
        <f t="shared" si="1393"/>
        <v>2.0876666200390533E-2</v>
      </c>
      <c r="AG1982">
        <f t="shared" si="1393"/>
        <v>1.6226863273940063E-2</v>
      </c>
      <c r="AH1982">
        <f t="shared" si="1393"/>
        <v>1.271780409095064E-2</v>
      </c>
      <c r="AI1982">
        <f t="shared" si="1393"/>
        <v>1.0037282305627289E-2</v>
      </c>
      <c r="AJ1982">
        <f t="shared" si="1393"/>
        <v>7.9688852019320234E-3</v>
      </c>
      <c r="AK1982">
        <f t="shared" si="1393"/>
        <v>6.3591703911418116E-3</v>
      </c>
      <c r="AL1982">
        <f t="shared" si="1393"/>
        <v>5.0972725166496544E-3</v>
      </c>
      <c r="AM1982">
        <f t="shared" si="1392"/>
        <v>4.1018051781039943E-3</v>
      </c>
      <c r="AN1982">
        <f t="shared" si="1392"/>
        <v>3.3122076813190053E-3</v>
      </c>
      <c r="AO1982">
        <f t="shared" si="1392"/>
        <v>2.6828882218684191E-3</v>
      </c>
      <c r="AP1982">
        <f t="shared" si="1392"/>
        <v>2.1791759582126427E-3</v>
      </c>
      <c r="AQ1982">
        <f t="shared" si="1392"/>
        <v>1.774471851687454E-3</v>
      </c>
      <c r="AR1982">
        <f t="shared" si="1392"/>
        <v>1.4482110044112964E-3</v>
      </c>
      <c r="AS1982">
        <f t="shared" si="1392"/>
        <v>1.1843847388250755E-3</v>
      </c>
      <c r="AT1982">
        <f t="shared" si="1392"/>
        <v>9.7045524537480484E-4</v>
      </c>
      <c r="AU1982">
        <f t="shared" si="1392"/>
        <v>7.9654966540364702E-4</v>
      </c>
      <c r="AV1982">
        <f t="shared" si="1392"/>
        <v>6.5485573453858109E-4</v>
      </c>
      <c r="AW1982">
        <f t="shared" si="1392"/>
        <v>5.3916455477010341E-4</v>
      </c>
      <c r="AX1982">
        <f t="shared" si="1392"/>
        <v>4.4452191953099819E-4</v>
      </c>
      <c r="AY1982">
        <f t="shared" si="1392"/>
        <v>3.6696050874386875E-4</v>
      </c>
      <c r="AZ1982">
        <f t="shared" si="1392"/>
        <v>3.0329286047681028E-4</v>
      </c>
      <c r="BA1982">
        <f t="shared" si="1392"/>
        <v>2.5095038294291138E-4</v>
      </c>
      <c r="BB1982">
        <f t="shared" si="1392"/>
        <v>2.0785749687193521E-4</v>
      </c>
      <c r="BC1982">
        <f t="shared" si="1392"/>
        <v>1.723327610429151E-4</v>
      </c>
      <c r="BD1982">
        <f t="shared" si="1392"/>
        <v>1.4301084861252628E-4</v>
      </c>
      <c r="BE1982">
        <f t="shared" si="1392"/>
        <v>1.1878072483331935E-4</v>
      </c>
      <c r="BF1982">
        <f t="shared" si="1392"/>
        <v>9.8736477517697609E-5</v>
      </c>
      <c r="BG1982">
        <f t="shared" si="1392"/>
        <v>8.213807508093945E-5</v>
      </c>
      <c r="BH1982">
        <f t="shared" si="1392"/>
        <v>6.8379947504882717E-5</v>
      </c>
      <c r="BI1982">
        <f t="shared" si="1392"/>
        <v>5.6965756267529734E-5</v>
      </c>
      <c r="BJ1982">
        <f t="shared" si="1392"/>
        <v>4.7488078568519898E-5</v>
      </c>
      <c r="BK1982">
        <f t="shared" si="1392"/>
        <v>3.9612007001058424E-5</v>
      </c>
      <c r="BL1982">
        <f t="shared" si="1392"/>
        <v>3.306187870052656E-5</v>
      </c>
      <c r="BM1982">
        <f t="shared" si="1392"/>
        <v>2.7610513119439992E-5</v>
      </c>
      <c r="BN1982">
        <f t="shared" si="1392"/>
        <v>2.3070466246277736E-5</v>
      </c>
      <c r="BO1982">
        <f t="shared" si="1392"/>
        <v>1.9286909781888363E-5</v>
      </c>
      <c r="BP1982">
        <f t="shared" si="1392"/>
        <v>1.6131822909960032E-5</v>
      </c>
      <c r="BQ1982">
        <f t="shared" si="1392"/>
        <v>1.3499246703164551E-5</v>
      </c>
      <c r="BR1982">
        <f t="shared" si="1392"/>
        <v>1.1301400599305673E-5</v>
      </c>
      <c r="BS1982">
        <f t="shared" si="1392"/>
        <v>9.4654996039899788E-6</v>
      </c>
      <c r="BT1982">
        <f t="shared" si="1392"/>
        <v>7.9311421181832758E-6</v>
      </c>
      <c r="BU1982">
        <f t="shared" si="1392"/>
        <v>6.6481632461242775E-6</v>
      </c>
      <c r="BV1982">
        <f t="shared" si="1392"/>
        <v>5.5748684297548405E-6</v>
      </c>
      <c r="BW1982">
        <f t="shared" si="1392"/>
        <v>4.6765783091868396E-6</v>
      </c>
      <c r="BX1982">
        <f t="shared" si="1392"/>
        <v>3.9244286311259913E-6</v>
      </c>
      <c r="BY1982">
        <f t="shared" si="1392"/>
        <v>3.2943794527107027E-6</v>
      </c>
      <c r="BZ1982">
        <f t="shared" si="1392"/>
        <v>2.7663963172093251E-6</v>
      </c>
      <c r="CA1982">
        <f t="shared" si="1392"/>
        <v>2.3237729064558544E-6</v>
      </c>
      <c r="CB1982">
        <f t="shared" si="1392"/>
        <v>1.9525702171746044E-6</v>
      </c>
      <c r="CC1982">
        <f t="shared" si="1392"/>
        <v>1.6411518147405005E-6</v>
      </c>
      <c r="CD1982">
        <f t="shared" si="1392"/>
        <v>1.3797983882430885E-6</v>
      </c>
      <c r="CE1982">
        <f t="shared" si="1392"/>
        <v>1.160387824866739E-6</v>
      </c>
      <c r="CF1982">
        <f t="shared" si="1392"/>
        <v>9.7612946783750522E-7</v>
      </c>
      <c r="CG1982">
        <f t="shared" si="1392"/>
        <v>8.21343223651851E-7</v>
      </c>
      <c r="CH1982">
        <f t="shared" si="1392"/>
        <v>6.9127582409386493E-7</v>
      </c>
      <c r="CI1982">
        <f t="shared" si="1392"/>
        <v>5.8194789376025588E-7</v>
      </c>
      <c r="CJ1982">
        <f t="shared" si="1392"/>
        <v>4.90026578723129E-7</v>
      </c>
      <c r="CK1982">
        <f t="shared" si="1390"/>
        <v>4.1271940055740925E-7</v>
      </c>
      <c r="CL1982">
        <f t="shared" si="1390"/>
        <v>3.4768574795487357E-7</v>
      </c>
      <c r="CM1982">
        <f t="shared" si="1390"/>
        <v>2.9296303458110922E-7</v>
      </c>
      <c r="CN1982">
        <f t="shared" si="1390"/>
        <v>2.4690506035875276E-7</v>
      </c>
      <c r="CO1982">
        <f t="shared" si="1390"/>
        <v>2.0813053327424629E-7</v>
      </c>
      <c r="CP1982">
        <f t="shared" si="1390"/>
        <v>1.7548005586685047E-7</v>
      </c>
      <c r="CQ1982">
        <f t="shared" si="1390"/>
        <v>1.4798016765977281E-7</v>
      </c>
      <c r="CR1982">
        <f t="shared" si="1390"/>
        <v>1.2481327249303787E-7</v>
      </c>
      <c r="CS1982">
        <f t="shared" si="1390"/>
        <v>1.052924766751277E-7</v>
      </c>
      <c r="CT1982">
        <f t="shared" si="1390"/>
        <v>8.8840527194639793E-8</v>
      </c>
      <c r="CU1982">
        <f t="shared" si="1390"/>
        <v>7.4972174767633072E-8</v>
      </c>
      <c r="CV1982">
        <f t="shared" si="1390"/>
        <v>6.3279399049066261E-8</v>
      </c>
      <c r="CW1982">
        <f t="shared" si="1390"/>
        <v>5.3419026868129962E-8</v>
      </c>
      <c r="CX1982">
        <f t="shared" si="1390"/>
        <v>4.510235212259838E-8</v>
      </c>
      <c r="CY1982">
        <f t="shared" si="1390"/>
        <v>3.8086430681305643E-8</v>
      </c>
      <c r="CZ1982">
        <f t="shared" si="1390"/>
        <v>3.2166777522363979E-8</v>
      </c>
      <c r="DA1982">
        <f t="shared" si="1390"/>
        <v>2.7171238217987465E-8</v>
      </c>
      <c r="DB1982">
        <f t="shared" si="1390"/>
        <v>2.2954844287374972E-8</v>
      </c>
      <c r="DC1982">
        <f t="shared" si="1390"/>
        <v>1.9395493137873946E-8</v>
      </c>
      <c r="DD1982">
        <f t="shared" si="1390"/>
        <v>1.6390319346453511E-8</v>
      </c>
      <c r="DE1982">
        <f t="shared" si="1390"/>
        <v>1.3852645764882038E-8</v>
      </c>
      <c r="DF1982">
        <f t="shared" si="1390"/>
        <v>1.1709421082054086E-8</v>
      </c>
      <c r="DG1982">
        <f t="shared" si="1390"/>
        <v>9.8990656428512091E-9</v>
      </c>
      <c r="DH1982">
        <f t="shared" si="1390"/>
        <v>8.3696600010307719E-9</v>
      </c>
      <c r="DI1982">
        <f t="shared" si="1390"/>
        <v>7.0774212865859757E-9</v>
      </c>
      <c r="DJ1982">
        <f t="shared" si="1390"/>
        <v>5.9854213391611619E-9</v>
      </c>
      <c r="DK1982">
        <f t="shared" si="1390"/>
        <v>5.0625079842840993E-9</v>
      </c>
      <c r="DL1982">
        <f t="shared" si="1390"/>
        <v>4.2823970464931255E-9</v>
      </c>
      <c r="DM1982">
        <f t="shared" si="1390"/>
        <v>3.622907901333217E-9</v>
      </c>
      <c r="DN1982">
        <f t="shared" si="1390"/>
        <v>3.0653197321436797E-9</v>
      </c>
      <c r="DO1982">
        <f t="shared" si="1390"/>
        <v>2.5938293156119121E-9</v>
      </c>
      <c r="DP1982">
        <f t="shared" si="1390"/>
        <v>2.1950942274517946E-9</v>
      </c>
      <c r="DQ1982">
        <f t="shared" si="1390"/>
        <v>1.8578479325069452E-9</v>
      </c>
      <c r="DR1982">
        <f t="shared" si="1390"/>
        <v>1.5725753824705179E-9</v>
      </c>
    </row>
    <row r="1983" spans="1:122" x14ac:dyDescent="0.2">
      <c r="A1983">
        <f t="shared" si="1362"/>
        <v>0.86000000000000776</v>
      </c>
      <c r="B1983">
        <f t="shared" si="1356"/>
        <v>-1.9661128563728882</v>
      </c>
      <c r="C1983">
        <f t="shared" si="1357"/>
        <v>-1.8779122913457769</v>
      </c>
      <c r="E1983">
        <f t="shared" si="1358"/>
        <v>-1.9545180434169356</v>
      </c>
      <c r="G1983">
        <f t="shared" si="1359"/>
        <v>-1.9660551468777603</v>
      </c>
      <c r="H1983">
        <f t="shared" si="1360"/>
        <v>-1.9661128401641816</v>
      </c>
      <c r="W1983">
        <f t="shared" si="1393"/>
        <v>0.86000000000000776</v>
      </c>
      <c r="X1983">
        <f t="shared" si="1393"/>
        <v>0.36980000000000668</v>
      </c>
      <c r="Y1983">
        <f t="shared" si="1393"/>
        <v>0.21201866666667243</v>
      </c>
      <c r="Z1983">
        <f t="shared" si="1393"/>
        <v>0.13675204000000493</v>
      </c>
      <c r="AA1983">
        <f t="shared" si="1393"/>
        <v>9.4085403520004246E-2</v>
      </c>
      <c r="AB1983">
        <f t="shared" si="1393"/>
        <v>6.742787252267031E-2</v>
      </c>
      <c r="AC1983">
        <f t="shared" si="1393"/>
        <v>4.9703974602425996E-2</v>
      </c>
      <c r="AD1983">
        <f t="shared" si="1393"/>
        <v>3.7402240888325895E-2</v>
      </c>
      <c r="AE1983">
        <f t="shared" si="1393"/>
        <v>2.8591935256853829E-2</v>
      </c>
      <c r="AF1983">
        <f t="shared" si="1393"/>
        <v>2.2130157888805065E-2</v>
      </c>
      <c r="AG1983">
        <f t="shared" si="1393"/>
        <v>1.7301759803975029E-2</v>
      </c>
      <c r="AH1983">
        <f t="shared" si="1393"/>
        <v>1.3639553978800435E-2</v>
      </c>
      <c r="AI1983">
        <f t="shared" si="1393"/>
        <v>1.0827707466247827E-2</v>
      </c>
      <c r="AJ1983">
        <f t="shared" si="1393"/>
        <v>8.6466978194751284E-3</v>
      </c>
      <c r="AK1983">
        <f t="shared" si="1393"/>
        <v>6.9404161164320997E-3</v>
      </c>
      <c r="AL1983">
        <f t="shared" si="1393"/>
        <v>5.5957104938734294E-3</v>
      </c>
      <c r="AM1983">
        <f t="shared" si="1392"/>
        <v>4.5292339056293577E-3</v>
      </c>
      <c r="AN1983">
        <f t="shared" si="1392"/>
        <v>3.6787444277945453E-3</v>
      </c>
      <c r="AO1983">
        <f t="shared" si="1392"/>
        <v>2.9972086180136883E-3</v>
      </c>
      <c r="AP1983">
        <f t="shared" si="1392"/>
        <v>2.4487194409172049E-3</v>
      </c>
      <c r="AQ1983">
        <f t="shared" si="1392"/>
        <v>2.0056178277988715E-3</v>
      </c>
      <c r="AR1983">
        <f t="shared" si="1392"/>
        <v>1.6464299077294522E-3</v>
      </c>
      <c r="AS1983">
        <f t="shared" si="1392"/>
        <v>1.3543675588800661E-3</v>
      </c>
      <c r="AT1983">
        <f t="shared" si="1392"/>
        <v>1.1162245964436645E-3</v>
      </c>
      <c r="AU1983">
        <f t="shared" si="1392"/>
        <v>9.215550268238976E-4</v>
      </c>
      <c r="AV1983">
        <f t="shared" si="1392"/>
        <v>7.6205511833515296E-4</v>
      </c>
      <c r="AW1983">
        <f t="shared" si="1392"/>
        <v>6.3109453503608067E-4</v>
      </c>
      <c r="AX1983">
        <f t="shared" si="1392"/>
        <v>5.2335768226921152E-4</v>
      </c>
      <c r="AY1983">
        <f t="shared" si="1392"/>
        <v>4.3456734444974917E-4</v>
      </c>
      <c r="AZ1983">
        <f t="shared" si="1392"/>
        <v>3.612703190192281E-4</v>
      </c>
      <c r="BA1983">
        <f t="shared" si="1392"/>
        <v>3.0067013647406995E-4</v>
      </c>
      <c r="BB1983">
        <f t="shared" si="1392"/>
        <v>2.5049580744996176E-4</v>
      </c>
      <c r="BC1983">
        <f t="shared" si="1392"/>
        <v>2.0889832184918213E-4</v>
      </c>
      <c r="BD1983">
        <f t="shared" si="1392"/>
        <v>1.7436865806117182E-4</v>
      </c>
      <c r="BE1983">
        <f t="shared" si="1392"/>
        <v>1.4567255890596316E-4</v>
      </c>
      <c r="BF1983">
        <f t="shared" si="1392"/>
        <v>1.2179844508526472E-4</v>
      </c>
      <c r="BG1983">
        <f t="shared" si="1392"/>
        <v>1.0191567188756298E-4</v>
      </c>
      <c r="BH1983">
        <f t="shared" si="1392"/>
        <v>8.5340965249007438E-5</v>
      </c>
      <c r="BI1983">
        <f t="shared" si="1392"/>
        <v>7.1511352418912521E-5</v>
      </c>
      <c r="BJ1983">
        <f t="shared" si="1392"/>
        <v>5.9962269003258694E-5</v>
      </c>
      <c r="BK1983">
        <f t="shared" si="1392"/>
        <v>5.0309806188100417E-5</v>
      </c>
      <c r="BL1983">
        <f t="shared" si="1392"/>
        <v>4.2236280147438979E-5</v>
      </c>
      <c r="BM1983">
        <f t="shared" si="1392"/>
        <v>3.5478475323849069E-5</v>
      </c>
      <c r="BN1983">
        <f t="shared" si="1392"/>
        <v>2.9818045851726138E-5</v>
      </c>
      <c r="BO1983">
        <f t="shared" si="1392"/>
        <v>2.5073663445096162E-5</v>
      </c>
      <c r="BP1983">
        <f t="shared" si="1392"/>
        <v>2.1094582072287612E-5</v>
      </c>
      <c r="BQ1983">
        <f t="shared" si="1392"/>
        <v>1.7755354612334162E-5</v>
      </c>
      <c r="BR1983">
        <f t="shared" si="1392"/>
        <v>1.4951488196469856E-5</v>
      </c>
      <c r="BS1983">
        <f t="shared" si="1392"/>
        <v>1.2595865974495532E-5</v>
      </c>
      <c r="BT1983">
        <f t="shared" si="1392"/>
        <v>1.0615795843304932E-5</v>
      </c>
      <c r="BU1983">
        <f t="shared" si="1392"/>
        <v>8.9505729659238491E-6</v>
      </c>
      <c r="BV1983">
        <f t="shared" si="1392"/>
        <v>7.5494640439504519E-6</v>
      </c>
      <c r="BW1983">
        <f t="shared" si="1392"/>
        <v>6.3700383404805139E-6</v>
      </c>
      <c r="BX1983">
        <f t="shared" si="1392"/>
        <v>5.3767842140574903E-6</v>
      </c>
      <c r="BY1983">
        <f t="shared" si="1392"/>
        <v>4.5399610709242199E-6</v>
      </c>
      <c r="BZ1983">
        <f t="shared" si="1392"/>
        <v>3.8346456902628123E-6</v>
      </c>
      <c r="CA1983">
        <f t="shared" si="1392"/>
        <v>3.2399392358431356E-6</v>
      </c>
      <c r="CB1983">
        <f t="shared" si="1392"/>
        <v>2.7383072645005505E-6</v>
      </c>
      <c r="CC1983">
        <f t="shared" si="1392"/>
        <v>2.3150299381913344E-6</v>
      </c>
      <c r="CD1983">
        <f t="shared" si="1392"/>
        <v>1.9577436510638222E-6</v>
      </c>
      <c r="CE1983">
        <f t="shared" si="1392"/>
        <v>1.6560585638507235E-6</v>
      </c>
      <c r="CF1983">
        <f t="shared" si="1392"/>
        <v>1.4012392299937057E-6</v>
      </c>
      <c r="CG1983">
        <f t="shared" si="1392"/>
        <v>1.1859377102105565E-6</v>
      </c>
      <c r="CH1983">
        <f t="shared" si="1392"/>
        <v>1.0039703928001332E-6</v>
      </c>
      <c r="CI1983">
        <f t="shared" si="1392"/>
        <v>8.5013123722645896E-7</v>
      </c>
      <c r="CJ1983">
        <f t="shared" si="1392"/>
        <v>7.2003539637817391E-7</v>
      </c>
      <c r="CK1983">
        <f t="shared" si="1390"/>
        <v>6.0998819549888837E-7</v>
      </c>
      <c r="CL1983">
        <f t="shared" si="1390"/>
        <v>5.1687529153891574E-7</v>
      </c>
      <c r="CM1983">
        <f t="shared" si="1390"/>
        <v>4.3807053694487043E-7</v>
      </c>
      <c r="CN1983">
        <f t="shared" si="1390"/>
        <v>3.7135865231869778E-7</v>
      </c>
      <c r="CO1983">
        <f t="shared" si="1390"/>
        <v>3.1487029393782833E-7</v>
      </c>
      <c r="CP1983">
        <f t="shared" si="1390"/>
        <v>2.6702750205338845E-7</v>
      </c>
      <c r="CQ1983">
        <f t="shared" si="1390"/>
        <v>2.2649784831706796E-7</v>
      </c>
      <c r="CR1983">
        <f t="shared" si="1390"/>
        <v>1.9215587726142779E-7</v>
      </c>
      <c r="CS1983">
        <f t="shared" si="1390"/>
        <v>1.6305066705223168E-7</v>
      </c>
      <c r="CT1983">
        <f t="shared" si="1390"/>
        <v>1.3837852664301365E-7</v>
      </c>
      <c r="CU1983">
        <f t="shared" si="1390"/>
        <v>1.1746000651152536E-7</v>
      </c>
      <c r="CV1983">
        <f t="shared" si="1390"/>
        <v>9.972053373324717E-8</v>
      </c>
      <c r="CW1983">
        <f t="shared" si="1390"/>
        <v>8.4674093706661788E-8</v>
      </c>
      <c r="CX1983">
        <f t="shared" si="1390"/>
        <v>7.1909474080383147E-8</v>
      </c>
      <c r="CY1983">
        <f t="shared" si="1390"/>
        <v>6.1078664404079078E-8</v>
      </c>
      <c r="CZ1983">
        <f t="shared" si="1390"/>
        <v>5.188707027302668E-8</v>
      </c>
      <c r="DA1983">
        <f t="shared" si="1390"/>
        <v>4.4085255369323795E-8</v>
      </c>
      <c r="DB1983">
        <f t="shared" si="1390"/>
        <v>3.746197057455191E-8</v>
      </c>
      <c r="DC1983">
        <f t="shared" si="1390"/>
        <v>3.1838267697713578E-8</v>
      </c>
      <c r="DD1983">
        <f t="shared" si="1390"/>
        <v>2.7062527543056788E-8</v>
      </c>
      <c r="DE1983">
        <f t="shared" si="1390"/>
        <v>2.3006259046948251E-8</v>
      </c>
      <c r="DF1983">
        <f t="shared" si="1390"/>
        <v>1.9560548885144133E-8</v>
      </c>
      <c r="DG1983">
        <f t="shared" si="1390"/>
        <v>1.663305999581709E-8</v>
      </c>
      <c r="DH1983">
        <f t="shared" si="1390"/>
        <v>1.4145493467553907E-8</v>
      </c>
      <c r="DI1983">
        <f t="shared" si="1390"/>
        <v>1.203144169657893E-8</v>
      </c>
      <c r="DJ1983">
        <f t="shared" si="1390"/>
        <v>1.0234572034502993E-8</v>
      </c>
      <c r="DK1983">
        <f t="shared" si="1390"/>
        <v>8.7070896706439146E-9</v>
      </c>
      <c r="DL1983">
        <f t="shared" si="1390"/>
        <v>7.4084365091287936E-9</v>
      </c>
      <c r="DM1983">
        <f t="shared" si="1390"/>
        <v>6.3041895515576537E-9</v>
      </c>
      <c r="DN1983">
        <f t="shared" si="1390"/>
        <v>5.3651279829402591E-9</v>
      </c>
      <c r="DO1983">
        <f t="shared" si="1390"/>
        <v>4.5664429512531107E-9</v>
      </c>
      <c r="DP1983">
        <f t="shared" si="1390"/>
        <v>3.8870680713626322E-9</v>
      </c>
      <c r="DQ1983">
        <f t="shared" si="1390"/>
        <v>3.3091120914590465E-9</v>
      </c>
      <c r="DR1983">
        <f t="shared" si="1390"/>
        <v>2.8173780346682576E-9</v>
      </c>
    </row>
    <row r="1984" spans="1:122" x14ac:dyDescent="0.2">
      <c r="A1984">
        <f t="shared" si="1362"/>
        <v>0.86500000000000776</v>
      </c>
      <c r="B1984">
        <f t="shared" si="1356"/>
        <v>-2.0024805005437649</v>
      </c>
      <c r="C1984">
        <f t="shared" si="1357"/>
        <v>-1.9059921743317807</v>
      </c>
      <c r="E1984">
        <f t="shared" si="1358"/>
        <v>-1.9889964748923499</v>
      </c>
      <c r="G1984">
        <f t="shared" si="1359"/>
        <v>-2.0024003759820488</v>
      </c>
      <c r="H1984">
        <f t="shared" si="1360"/>
        <v>-2.0024804704231416</v>
      </c>
      <c r="W1984">
        <f t="shared" si="1393"/>
        <v>0.86500000000000776</v>
      </c>
      <c r="X1984">
        <f t="shared" si="1393"/>
        <v>0.37411250000000673</v>
      </c>
      <c r="Y1984">
        <f t="shared" si="1393"/>
        <v>0.21573820833333915</v>
      </c>
      <c r="Z1984">
        <f t="shared" si="1393"/>
        <v>0.13996016265625505</v>
      </c>
      <c r="AA1984">
        <f t="shared" si="1393"/>
        <v>9.6852432558129364E-2</v>
      </c>
      <c r="AB1984">
        <f t="shared" si="1393"/>
        <v>6.9814461802318886E-2</v>
      </c>
      <c r="AC1984">
        <f t="shared" si="1393"/>
        <v>5.1762436679148323E-2</v>
      </c>
      <c r="AD1984">
        <f t="shared" si="1393"/>
        <v>3.9177694261530741E-2</v>
      </c>
      <c r="AE1984">
        <f t="shared" si="1393"/>
        <v>3.012329380997724E-2</v>
      </c>
      <c r="AF1984">
        <f t="shared" si="1393"/>
        <v>2.3450984231067493E-2</v>
      </c>
      <c r="AG1984">
        <f t="shared" si="1393"/>
        <v>1.8441001236248696E-2</v>
      </c>
      <c r="AH1984">
        <f t="shared" si="1393"/>
        <v>1.4622177230242327E-2</v>
      </c>
      <c r="AI1984">
        <f t="shared" si="1393"/>
        <v>1.167524612691667E-2</v>
      </c>
      <c r="AJ1984">
        <f t="shared" si="1393"/>
        <v>9.3777244783699396E-3</v>
      </c>
      <c r="AK1984">
        <f t="shared" si="1393"/>
        <v>7.5709495622040658E-3</v>
      </c>
      <c r="AL1984">
        <f t="shared" si="1393"/>
        <v>6.1395669105999149E-3</v>
      </c>
      <c r="AM1984">
        <f t="shared" si="1392"/>
        <v>4.998329767217858E-3</v>
      </c>
      <c r="AN1984">
        <f t="shared" si="1392"/>
        <v>4.0833577348299592E-3</v>
      </c>
      <c r="AO1984">
        <f t="shared" si="1392"/>
        <v>3.3462042069106863E-3</v>
      </c>
      <c r="AP1984">
        <f t="shared" si="1392"/>
        <v>2.7497433070288813E-3</v>
      </c>
      <c r="AQ1984">
        <f t="shared" si="1392"/>
        <v>2.2652647243619085E-3</v>
      </c>
      <c r="AR1984">
        <f t="shared" si="1392"/>
        <v>1.8703878962742927E-3</v>
      </c>
      <c r="AS1984">
        <f t="shared" si="1392"/>
        <v>1.5475426811347873E-3</v>
      </c>
      <c r="AT1984">
        <f t="shared" si="1392"/>
        <v>1.2828484017157031E-3</v>
      </c>
      <c r="AU1984">
        <f t="shared" si="1392"/>
        <v>1.0652773127847294E-3</v>
      </c>
      <c r="AV1984">
        <f t="shared" si="1392"/>
        <v>8.8602391880653758E-4</v>
      </c>
      <c r="AW1984">
        <f t="shared" si="1392"/>
        <v>7.3802510866515598E-4</v>
      </c>
      <c r="AX1984">
        <f t="shared" si="1392"/>
        <v>6.1559201474553128E-4</v>
      </c>
      <c r="AY1984">
        <f t="shared" si="1392"/>
        <v>5.1412546886678962E-4</v>
      </c>
      <c r="AZ1984">
        <f t="shared" si="1392"/>
        <v>4.2989457955078448E-4</v>
      </c>
      <c r="BA1984">
        <f t="shared" si="1392"/>
        <v>3.5986336578525672E-4</v>
      </c>
      <c r="BB1984">
        <f t="shared" si="1392"/>
        <v>3.0155425479786704E-4</v>
      </c>
      <c r="BC1984">
        <f t="shared" si="1392"/>
        <v>2.5294005372136471E-4</v>
      </c>
      <c r="BD1984">
        <f t="shared" si="1392"/>
        <v>2.1235805392577704E-4</v>
      </c>
      <c r="BE1984">
        <f t="shared" si="1392"/>
        <v>1.7844143902734743E-4</v>
      </c>
      <c r="BF1984">
        <f t="shared" si="1392"/>
        <v>1.5006429351536088E-4</v>
      </c>
      <c r="BG1984">
        <f t="shared" si="1392"/>
        <v>1.2629735405590218E-4</v>
      </c>
      <c r="BH1984">
        <f t="shared" si="1392"/>
        <v>1.0637228464629436E-4</v>
      </c>
      <c r="BI1984">
        <f t="shared" si="1392"/>
        <v>8.9652743495480177E-5</v>
      </c>
      <c r="BJ1984">
        <f t="shared" si="1392"/>
        <v>7.5610882545501268E-5</v>
      </c>
      <c r="BK1984">
        <f t="shared" si="1392"/>
        <v>6.3808208196935803E-5</v>
      </c>
      <c r="BL1984">
        <f t="shared" si="1392"/>
        <v>5.387995485010353E-5</v>
      </c>
      <c r="BM1984">
        <f t="shared" si="1392"/>
        <v>4.552229673730882E-5</v>
      </c>
      <c r="BN1984">
        <f t="shared" si="1392"/>
        <v>3.8481859707823112E-5</v>
      </c>
      <c r="BO1984">
        <f t="shared" si="1392"/>
        <v>3.2547101788439119E-5</v>
      </c>
      <c r="BP1984">
        <f t="shared" si="1392"/>
        <v>2.7541216024239227E-5</v>
      </c>
      <c r="BQ1984">
        <f t="shared" si="1392"/>
        <v>2.3316276289457206E-5</v>
      </c>
      <c r="BR1984">
        <f t="shared" si="1392"/>
        <v>1.97484002614144E-5</v>
      </c>
      <c r="BS1984">
        <f t="shared" si="1392"/>
        <v>1.673374650722313E-5</v>
      </c>
      <c r="BT1984">
        <f t="shared" si="1392"/>
        <v>1.4185196914173173E-5</v>
      </c>
      <c r="BU1984">
        <f t="shared" si="1392"/>
        <v>1.2029603265450889E-5</v>
      </c>
      <c r="BV1984">
        <f t="shared" si="1392"/>
        <v>1.020549900106482E-5</v>
      </c>
      <c r="BW1984">
        <f t="shared" si="1392"/>
        <v>8.6611951899603748E-6</v>
      </c>
      <c r="BX1984">
        <f t="shared" si="1392"/>
        <v>7.3531943237729074E-6</v>
      </c>
      <c r="BY1984">
        <f t="shared" si="1392"/>
        <v>6.2448673975170098E-6</v>
      </c>
      <c r="BZ1984">
        <f t="shared" si="1392"/>
        <v>5.3053494006584727E-6</v>
      </c>
      <c r="CA1984">
        <f t="shared" si="1392"/>
        <v>4.508616227506995E-6</v>
      </c>
      <c r="CB1984">
        <f t="shared" si="1392"/>
        <v>3.8327124671936963E-6</v>
      </c>
      <c r="CC1984">
        <f t="shared" si="1392"/>
        <v>3.2591048216798217E-6</v>
      </c>
      <c r="CD1984">
        <f t="shared" si="1392"/>
        <v>2.7721402429071869E-6</v>
      </c>
      <c r="CE1984">
        <f t="shared" si="1392"/>
        <v>2.3585914525718731E-6</v>
      </c>
      <c r="CF1984">
        <f t="shared" si="1392"/>
        <v>2.0072754515315486E-6</v>
      </c>
      <c r="CG1984">
        <f t="shared" si="1392"/>
        <v>1.7087330550101261E-6</v>
      </c>
      <c r="CH1984">
        <f t="shared" si="1392"/>
        <v>1.4549594973871508E-6</v>
      </c>
      <c r="CI1984">
        <f t="shared" si="1392"/>
        <v>1.2391778119285137E-6</v>
      </c>
      <c r="CJ1984">
        <f t="shared" si="1392"/>
        <v>1.0556480678133533E-6</v>
      </c>
      <c r="CK1984">
        <f t="shared" si="1392"/>
        <v>8.995066894248489E-7</v>
      </c>
      <c r="CL1984">
        <f t="shared" si="1392"/>
        <v>7.6663103214143525E-7</v>
      </c>
      <c r="CM1984">
        <f t="shared" si="1392"/>
        <v>6.5352517841390755E-7</v>
      </c>
      <c r="CN1984">
        <f t="shared" si="1392"/>
        <v>5.5722357533763465E-7</v>
      </c>
      <c r="CO1984">
        <f t="shared" si="1392"/>
        <v>4.7520968291118425E-7</v>
      </c>
      <c r="CP1984">
        <f t="shared" si="1392"/>
        <v>4.0534725938875892E-7</v>
      </c>
      <c r="CQ1984">
        <f t="shared" si="1392"/>
        <v>3.4582229198263197E-7</v>
      </c>
      <c r="CR1984">
        <f t="shared" si="1392"/>
        <v>2.9509390036815529E-7</v>
      </c>
      <c r="CS1984">
        <f t="shared" si="1392"/>
        <v>2.518528075008772E-7</v>
      </c>
      <c r="CT1984">
        <f t="shared" si="1392"/>
        <v>2.1498619587657312E-7</v>
      </c>
      <c r="CU1984">
        <f t="shared" si="1392"/>
        <v>1.8354795476527329E-7</v>
      </c>
      <c r="CV1984">
        <f t="shared" si="1392"/>
        <v>1.5673348111719408E-7</v>
      </c>
      <c r="CW1984">
        <f t="shared" si="1392"/>
        <v>1.338583287465466E-7</v>
      </c>
      <c r="CX1984">
        <f t="shared" si="1390"/>
        <v>1.1434011118619179E-7</v>
      </c>
      <c r="CY1984">
        <f t="shared" si="1390"/>
        <v>9.7683156717093129E-8</v>
      </c>
      <c r="CZ1984">
        <f t="shared" si="1390"/>
        <v>8.3465492382721843E-8</v>
      </c>
      <c r="DA1984">
        <f t="shared" si="1390"/>
        <v>7.1327799695259215E-8</v>
      </c>
      <c r="DB1984">
        <f t="shared" si="1390"/>
        <v>6.0964040227633105E-8</v>
      </c>
      <c r="DC1984">
        <f t="shared" si="1390"/>
        <v>5.2113496034586603E-8</v>
      </c>
      <c r="DD1984">
        <f t="shared" si="1390"/>
        <v>4.455400925515134E-8</v>
      </c>
      <c r="DE1984">
        <f t="shared" si="1390"/>
        <v>3.8096238488399286E-8</v>
      </c>
      <c r="DF1984">
        <f t="shared" si="1390"/>
        <v>3.2578777584596751E-8</v>
      </c>
      <c r="DG1984">
        <f t="shared" si="1390"/>
        <v>2.7864006176848623E-8</v>
      </c>
      <c r="DH1984">
        <f t="shared" si="1390"/>
        <v>2.383456128360789E-8</v>
      </c>
      <c r="DI1984">
        <f t="shared" si="1390"/>
        <v>2.0390336218998804E-8</v>
      </c>
      <c r="DJ1984">
        <f t="shared" si="1390"/>
        <v>1.7445927342157668E-8</v>
      </c>
      <c r="DK1984">
        <f t="shared" si="1390"/>
        <v>1.492846126762279E-8</v>
      </c>
      <c r="DL1984">
        <f t="shared" si="1390"/>
        <v>1.2775745390148151E-8</v>
      </c>
      <c r="DM1984">
        <f t="shared" si="1390"/>
        <v>1.0934693238662691E-8</v>
      </c>
      <c r="DN1984">
        <f t="shared" si="1390"/>
        <v>9.3599835092407775E-9</v>
      </c>
      <c r="DO1984">
        <f t="shared" si="1390"/>
        <v>8.0129178413130003E-9</v>
      </c>
      <c r="DP1984">
        <f t="shared" si="1390"/>
        <v>6.8604476681160548E-9</v>
      </c>
      <c r="DQ1984">
        <f t="shared" si="1390"/>
        <v>5.874344937638417E-9</v>
      </c>
      <c r="DR1984">
        <f t="shared" si="1390"/>
        <v>5.0304952873467043E-9</v>
      </c>
    </row>
    <row r="1985" spans="1:122" x14ac:dyDescent="0.2">
      <c r="A1985">
        <f t="shared" si="1362"/>
        <v>0.87000000000000777</v>
      </c>
      <c r="B1985">
        <f t="shared" si="1356"/>
        <v>-2.0402208285266146</v>
      </c>
      <c r="C1985">
        <f t="shared" si="1357"/>
        <v>-1.9346200908782825</v>
      </c>
      <c r="E1985">
        <f t="shared" si="1358"/>
        <v>-2.0245360000200194</v>
      </c>
      <c r="G1985">
        <f t="shared" si="1359"/>
        <v>-2.0401096480359433</v>
      </c>
      <c r="H1985">
        <f t="shared" si="1360"/>
        <v>-2.0402207726741568</v>
      </c>
      <c r="W1985">
        <f t="shared" si="1393"/>
        <v>0.87000000000000777</v>
      </c>
      <c r="X1985">
        <f t="shared" si="1393"/>
        <v>0.37845000000000678</v>
      </c>
      <c r="Y1985">
        <f t="shared" si="1393"/>
        <v>0.21950100000000591</v>
      </c>
      <c r="Z1985">
        <f t="shared" si="1393"/>
        <v>0.14322440250000512</v>
      </c>
      <c r="AA1985">
        <f t="shared" si="1393"/>
        <v>9.9684184140004448E-2</v>
      </c>
      <c r="AB1985">
        <f t="shared" si="1393"/>
        <v>7.2271033501503879E-2</v>
      </c>
      <c r="AC1985">
        <f t="shared" si="1393"/>
        <v>5.3893542125407659E-2</v>
      </c>
      <c r="AD1985">
        <f t="shared" si="1393"/>
        <v>4.1026458942966949E-2</v>
      </c>
      <c r="AE1985">
        <f t="shared" si="1393"/>
        <v>3.1727128249228055E-2</v>
      </c>
      <c r="AF1985">
        <f t="shared" si="1393"/>
        <v>2.4842341419145791E-2</v>
      </c>
      <c r="AG1985">
        <f t="shared" si="1393"/>
        <v>1.9648033667870032E-2</v>
      </c>
      <c r="AH1985">
        <f t="shared" si="1393"/>
        <v>1.5669306850126487E-2</v>
      </c>
      <c r="AI1985">
        <f t="shared" si="1393"/>
        <v>1.2583658731947845E-2</v>
      </c>
      <c r="AJ1985">
        <f t="shared" si="1393"/>
        <v>1.0165798589880815E-2</v>
      </c>
      <c r="AK1985">
        <f t="shared" si="1393"/>
        <v>8.2546284549832958E-3</v>
      </c>
      <c r="AL1985">
        <f t="shared" si="1393"/>
        <v>6.7326813335958115E-3</v>
      </c>
      <c r="AM1985">
        <f t="shared" si="1392"/>
        <v>5.5128778919796778E-3</v>
      </c>
      <c r="AN1985">
        <f t="shared" si="1392"/>
        <v>4.5297480012433432E-3</v>
      </c>
      <c r="AO1985">
        <f t="shared" si="1392"/>
        <v>3.7334659841827046E-3</v>
      </c>
      <c r="AP1985">
        <f t="shared" si="1392"/>
        <v>3.0857096359270331E-3</v>
      </c>
      <c r="AQ1985">
        <f t="shared" si="1392"/>
        <v>2.556730841196707E-3</v>
      </c>
      <c r="AR1985">
        <f t="shared" si="1392"/>
        <v>2.123248748575648E-3</v>
      </c>
      <c r="AS1985">
        <f t="shared" si="1392"/>
        <v>1.7669122194668813E-3</v>
      </c>
      <c r="AT1985">
        <f t="shared" si="1392"/>
        <v>1.4731630629805255E-3</v>
      </c>
      <c r="AU1985">
        <f t="shared" si="1392"/>
        <v>1.2303857902013458E-3</v>
      </c>
      <c r="AV1985">
        <f t="shared" si="1392"/>
        <v>1.0292650360338273E-3</v>
      </c>
      <c r="AW1985">
        <f t="shared" si="1392"/>
        <v>8.6229537463279203E-4</v>
      </c>
      <c r="AX1985">
        <f t="shared" si="1392"/>
        <v>7.2340422679015943E-4</v>
      </c>
      <c r="AY1985">
        <f t="shared" si="1392"/>
        <v>6.0765955050373947E-4</v>
      </c>
      <c r="AZ1985">
        <f t="shared" si="1392"/>
        <v>5.1104168197364937E-4</v>
      </c>
      <c r="BA1985">
        <f t="shared" si="1392"/>
        <v>4.3026412579072156E-4</v>
      </c>
      <c r="BB1985">
        <f t="shared" si="1392"/>
        <v>3.6263198351799581E-4</v>
      </c>
      <c r="BC1985">
        <f t="shared" si="1392"/>
        <v>3.0592952791336648E-4</v>
      </c>
      <c r="BD1985">
        <f t="shared" si="1392"/>
        <v>2.5833049254096562E-4</v>
      </c>
      <c r="BE1985">
        <f t="shared" si="1392"/>
        <v>2.1832617055319515E-4</v>
      </c>
      <c r="BF1985">
        <f t="shared" si="1392"/>
        <v>1.8466755259291255E-4</v>
      </c>
      <c r="BG1985">
        <f t="shared" si="1392"/>
        <v>1.5631858776243439E-4</v>
      </c>
      <c r="BH1985">
        <f t="shared" si="1392"/>
        <v>1.3241829842296863E-4</v>
      </c>
      <c r="BI1985">
        <f t="shared" si="1392"/>
        <v>1.1224997297085596E-4</v>
      </c>
      <c r="BJ1985">
        <f t="shared" si="1392"/>
        <v>9.5216039572529435E-5</v>
      </c>
      <c r="BK1985">
        <f t="shared" si="1392"/>
        <v>8.0817516515220808E-5</v>
      </c>
      <c r="BL1985">
        <f t="shared" si="1392"/>
        <v>6.8637162240427446E-5</v>
      </c>
      <c r="BM1985">
        <f t="shared" si="1392"/>
        <v>5.8325625773610266E-5</v>
      </c>
      <c r="BN1985">
        <f t="shared" si="1392"/>
        <v>4.959003773160862E-5</v>
      </c>
      <c r="BO1985">
        <f t="shared" si="1392"/>
        <v>4.2184592097022109E-5</v>
      </c>
      <c r="BP1985">
        <f t="shared" si="1392"/>
        <v>3.5902756099965877E-5</v>
      </c>
      <c r="BQ1985">
        <f t="shared" si="1392"/>
        <v>3.0570814874907392E-5</v>
      </c>
      <c r="BR1985">
        <f t="shared" si="1392"/>
        <v>2.604251292156197E-5</v>
      </c>
      <c r="BS1985">
        <f t="shared" si="1392"/>
        <v>2.2194598767437499E-5</v>
      </c>
      <c r="BT1985">
        <f t="shared" si="1392"/>
        <v>1.8923114909117383E-5</v>
      </c>
      <c r="BU1985">
        <f t="shared" si="1392"/>
        <v>1.6140303893070852E-5</v>
      </c>
      <c r="BV1985">
        <f t="shared" si="1392"/>
        <v>1.377202468722231E-5</v>
      </c>
      <c r="BW1985">
        <f t="shared" si="1392"/>
        <v>1.1755592393395148E-5</v>
      </c>
      <c r="BX1985">
        <f t="shared" si="1392"/>
        <v>1.0037969727026947E-5</v>
      </c>
      <c r="BY1985">
        <f t="shared" si="1392"/>
        <v>8.5742512322860036E-6</v>
      </c>
      <c r="BZ1985">
        <f t="shared" si="1392"/>
        <v>7.3263914547301597E-6</v>
      </c>
      <c r="CA1985">
        <f t="shared" si="1392"/>
        <v>6.2621366960430977E-6</v>
      </c>
      <c r="CB1985">
        <f t="shared" ref="CB1985:CJ1985" si="1394">POWER($A1985,CB$10)/CB$10</f>
        <v>5.3541268751168959E-6</v>
      </c>
      <c r="CC1985">
        <f t="shared" si="1394"/>
        <v>4.5791396969220512E-6</v>
      </c>
      <c r="CD1985">
        <f t="shared" si="1394"/>
        <v>3.9174540107168499E-6</v>
      </c>
      <c r="CE1985">
        <f t="shared" si="1394"/>
        <v>3.3523131042528094E-6</v>
      </c>
      <c r="CF1985">
        <f t="shared" si="1394"/>
        <v>2.8694718781080349E-6</v>
      </c>
      <c r="CG1985">
        <f t="shared" si="1394"/>
        <v>2.4568144937325207E-6</v>
      </c>
      <c r="CH1985">
        <f t="shared" si="1394"/>
        <v>2.1040312875231358E-6</v>
      </c>
      <c r="CI1985">
        <f t="shared" si="1394"/>
        <v>1.8023455706044499E-6</v>
      </c>
      <c r="CJ1985">
        <f t="shared" si="1394"/>
        <v>1.5442824548133721E-6</v>
      </c>
      <c r="CK1985">
        <f t="shared" si="1390"/>
        <v>1.3234731127669345E-6</v>
      </c>
      <c r="CL1985">
        <f t="shared" si="1390"/>
        <v>1.134488937399784E-6</v>
      </c>
      <c r="CM1985">
        <f t="shared" si="1390"/>
        <v>9.7270094980538854E-7</v>
      </c>
      <c r="CN1985">
        <f t="shared" si="1390"/>
        <v>8.3416054309740001E-7</v>
      </c>
      <c r="CO1985">
        <f t="shared" si="1390"/>
        <v>7.1549826865679044E-7</v>
      </c>
      <c r="CP1985">
        <f t="shared" si="1390"/>
        <v>6.1383788965181024E-7</v>
      </c>
      <c r="CQ1985">
        <f t="shared" si="1390"/>
        <v>5.2672336175054436E-7</v>
      </c>
      <c r="CR1985">
        <f t="shared" si="1390"/>
        <v>4.5205676628077534E-7</v>
      </c>
      <c r="CS1985">
        <f t="shared" si="1390"/>
        <v>3.8804552817542101E-7</v>
      </c>
      <c r="CT1985">
        <f t="shared" si="1390"/>
        <v>3.3315750938745322E-7</v>
      </c>
      <c r="CU1985">
        <f t="shared" si="1390"/>
        <v>2.8608278598309881E-7</v>
      </c>
      <c r="CV1985">
        <f t="shared" si="1390"/>
        <v>2.4570110042317893E-7</v>
      </c>
      <c r="CW1985">
        <f t="shared" si="1390"/>
        <v>2.1105413512300093E-7</v>
      </c>
      <c r="CX1985">
        <f t="shared" si="1390"/>
        <v>1.8132188383754979E-7</v>
      </c>
      <c r="CY1985">
        <f t="shared" si="1390"/>
        <v>1.5580250759374788E-7</v>
      </c>
      <c r="CZ1985">
        <f t="shared" si="1390"/>
        <v>1.3389515500160383E-7</v>
      </c>
      <c r="DA1985">
        <f t="shared" si="1390"/>
        <v>1.1508530551583737E-7</v>
      </c>
      <c r="DB1985">
        <f t="shared" si="1390"/>
        <v>9.8932260848793934E-8</v>
      </c>
      <c r="DC1985">
        <f t="shared" si="1390"/>
        <v>8.5058466150940281E-8</v>
      </c>
      <c r="DD1985">
        <f t="shared" si="1390"/>
        <v>7.3140390370489422E-8</v>
      </c>
      <c r="DE1985">
        <f t="shared" si="1390"/>
        <v>6.2900735718621475E-8</v>
      </c>
      <c r="DF1985">
        <f t="shared" si="1390"/>
        <v>5.410178052889207E-8</v>
      </c>
      <c r="DG1985">
        <f t="shared" si="1390"/>
        <v>4.6539688958337231E-8</v>
      </c>
      <c r="DH1985">
        <f t="shared" si="1390"/>
        <v>4.0039645733823152E-8</v>
      </c>
      <c r="DI1985">
        <f t="shared" si="1390"/>
        <v>3.4451695175366831E-8</v>
      </c>
      <c r="DJ1985">
        <f t="shared" si="1390"/>
        <v>2.9647181598193655E-8</v>
      </c>
      <c r="DK1985">
        <f t="shared" si="1390"/>
        <v>2.551570338838109E-8</v>
      </c>
      <c r="DL1985">
        <f t="shared" si="1390"/>
        <v>2.1962505969722682E-8</v>
      </c>
      <c r="DM1985">
        <f t="shared" si="1390"/>
        <v>1.8906249875830917E-8</v>
      </c>
      <c r="DN1985">
        <f t="shared" si="1390"/>
        <v>1.6277099502473331E-8</v>
      </c>
      <c r="DO1985">
        <f t="shared" si="1390"/>
        <v>1.4015086087078191E-8</v>
      </c>
      <c r="DP1985">
        <f t="shared" si="1390"/>
        <v>1.2068705253964687E-8</v>
      </c>
      <c r="DQ1985">
        <f t="shared" si="1390"/>
        <v>1.0393715252050893E-8</v>
      </c>
      <c r="DR1985">
        <f t="shared" si="1390"/>
        <v>8.9521069465915128E-9</v>
      </c>
    </row>
    <row r="1986" spans="1:122" x14ac:dyDescent="0.2">
      <c r="A1986">
        <f t="shared" si="1362"/>
        <v>0.87500000000000777</v>
      </c>
      <c r="B1986">
        <f t="shared" si="1356"/>
        <v>-2.0794415416798979</v>
      </c>
      <c r="C1986">
        <f t="shared" si="1357"/>
        <v>-1.9638107179871493</v>
      </c>
      <c r="E1986">
        <f t="shared" si="1358"/>
        <v>-2.0611909732791616</v>
      </c>
      <c r="G1986">
        <f t="shared" si="1359"/>
        <v>-2.0792873433865875</v>
      </c>
      <c r="H1986">
        <f t="shared" si="1360"/>
        <v>-2.0794414383229927</v>
      </c>
      <c r="W1986">
        <f t="shared" si="1393"/>
        <v>0.87500000000000777</v>
      </c>
      <c r="X1986">
        <f t="shared" si="1393"/>
        <v>0.38281250000000677</v>
      </c>
      <c r="Y1986">
        <f t="shared" si="1393"/>
        <v>0.2233072916666726</v>
      </c>
      <c r="Z1986">
        <f t="shared" si="1393"/>
        <v>0.14654541015625519</v>
      </c>
      <c r="AA1986">
        <f t="shared" si="1393"/>
        <v>0.10258178710937955</v>
      </c>
      <c r="AB1986">
        <f t="shared" si="1393"/>
        <v>7.4799219767256578E-2</v>
      </c>
      <c r="AC1986">
        <f t="shared" si="1393"/>
        <v>5.609941482544293E-2</v>
      </c>
      <c r="AD1986">
        <f t="shared" si="1393"/>
        <v>4.2951114475730121E-2</v>
      </c>
      <c r="AE1986">
        <f t="shared" si="1393"/>
        <v>3.3406422370012609E-2</v>
      </c>
      <c r="AF1986">
        <f t="shared" si="1393"/>
        <v>2.6307557616385164E-2</v>
      </c>
      <c r="AG1986">
        <f t="shared" si="1393"/>
        <v>2.092646628576111E-2</v>
      </c>
      <c r="AH1986">
        <f t="shared" si="1393"/>
        <v>1.678476983337104E-2</v>
      </c>
      <c r="AI1986">
        <f t="shared" si="1393"/>
        <v>1.3556929480799809E-2</v>
      </c>
      <c r="AJ1986">
        <f t="shared" si="1393"/>
        <v>1.1015005203149939E-2</v>
      </c>
      <c r="AK1986">
        <f t="shared" si="1393"/>
        <v>8.9955875825725295E-3</v>
      </c>
      <c r="AL1986">
        <f t="shared" si="1393"/>
        <v>7.379192938829094E-3</v>
      </c>
      <c r="AM1986">
        <f t="shared" ref="AM1986:CX1990" si="1395">POWER($A1986,AM$10)/AM$10</f>
        <v>6.0769824202122494E-3</v>
      </c>
      <c r="AN1986">
        <f t="shared" si="1395"/>
        <v>5.0219507500365553E-3</v>
      </c>
      <c r="AO1986">
        <f t="shared" si="1395"/>
        <v>4.1629328585829706E-3</v>
      </c>
      <c r="AP1986">
        <f t="shared" si="1395"/>
        <v>3.460437938697125E-3</v>
      </c>
      <c r="AQ1986">
        <f t="shared" si="1395"/>
        <v>2.8836982822476303E-3</v>
      </c>
      <c r="AR1986">
        <f t="shared" si="1395"/>
        <v>2.4085434516500303E-3</v>
      </c>
      <c r="AS1986">
        <f t="shared" si="1395"/>
        <v>2.0158461497505869E-3</v>
      </c>
      <c r="AT1986">
        <f t="shared" si="1395"/>
        <v>1.6903709901554549E-3</v>
      </c>
      <c r="AU1986">
        <f t="shared" si="1395"/>
        <v>1.4199116317305945E-3</v>
      </c>
      <c r="AV1986">
        <f t="shared" si="1395"/>
        <v>1.1946371901579629E-3</v>
      </c>
      <c r="AW1986">
        <f t="shared" si="1395"/>
        <v>1.0065924472627368E-3</v>
      </c>
      <c r="AX1986">
        <f t="shared" si="1395"/>
        <v>8.4931237737794179E-4</v>
      </c>
      <c r="AY1986">
        <f t="shared" si="1395"/>
        <v>7.1752252571585372E-4</v>
      </c>
      <c r="AZ1986">
        <f t="shared" si="1395"/>
        <v>6.069044696679983E-4</v>
      </c>
      <c r="BA1986">
        <f t="shared" si="1395"/>
        <v>5.1391104286403527E-4</v>
      </c>
      <c r="BB1986">
        <f t="shared" si="1395"/>
        <v>4.3561990742772128E-4</v>
      </c>
      <c r="BC1986">
        <f t="shared" si="1395"/>
        <v>3.6961689115079711E-4</v>
      </c>
      <c r="BD1986">
        <f t="shared" si="1395"/>
        <v>3.1390258035233413E-4</v>
      </c>
      <c r="BE1986">
        <f t="shared" si="1395"/>
        <v>2.6681719329948631E-4</v>
      </c>
      <c r="BF1986">
        <f t="shared" si="1395"/>
        <v>2.2697990402213453E-4</v>
      </c>
      <c r="BG1986">
        <f t="shared" si="1395"/>
        <v>1.9323964801884599E-4</v>
      </c>
      <c r="BH1986">
        <f t="shared" si="1395"/>
        <v>1.6463509485816299E-4</v>
      </c>
      <c r="BI1986">
        <f t="shared" si="1395"/>
        <v>1.4036197189830685E-4</v>
      </c>
      <c r="BJ1986">
        <f t="shared" si="1395"/>
        <v>1.1974630727574409E-4</v>
      </c>
      <c r="BK1986">
        <f t="shared" si="1395"/>
        <v>1.0222245743051415E-4</v>
      </c>
      <c r="BL1986">
        <f t="shared" si="1395"/>
        <v>8.7315015721898284E-5</v>
      </c>
      <c r="BM1986">
        <f t="shared" si="1395"/>
        <v>7.4623879715809076E-5</v>
      </c>
      <c r="BN1986">
        <f t="shared" si="1395"/>
        <v>6.3811897143348668E-5</v>
      </c>
      <c r="BO1986">
        <f t="shared" si="1395"/>
        <v>5.4594623111532125E-5</v>
      </c>
      <c r="BP1986">
        <f t="shared" si="1395"/>
        <v>4.6731810543839048E-5</v>
      </c>
      <c r="BQ1986">
        <f t="shared" si="1395"/>
        <v>4.0020327114671023E-5</v>
      </c>
      <c r="BR1986">
        <f t="shared" si="1395"/>
        <v>3.4288249012309593E-5</v>
      </c>
      <c r="BS1986">
        <f t="shared" si="1395"/>
        <v>2.9389927724837059E-5</v>
      </c>
      <c r="BT1986">
        <f t="shared" si="1395"/>
        <v>2.5201863024047996E-5</v>
      </c>
      <c r="BU1986">
        <f t="shared" si="1395"/>
        <v>2.1619245241217837E-5</v>
      </c>
      <c r="BV1986">
        <f t="shared" si="1395"/>
        <v>1.8553054209410662E-5</v>
      </c>
      <c r="BW1986">
        <f t="shared" si="1395"/>
        <v>1.5927622009965902E-5</v>
      </c>
      <c r="BX1986">
        <f t="shared" si="1395"/>
        <v>1.3678582790966204E-5</v>
      </c>
      <c r="BY1986">
        <f t="shared" si="1395"/>
        <v>1.1751146124966527E-5</v>
      </c>
      <c r="BZ1986">
        <f t="shared" si="1395"/>
        <v>1.0098641201143199E-5</v>
      </c>
      <c r="CA1986">
        <f t="shared" si="1395"/>
        <v>8.6812880501056325E-6</v>
      </c>
      <c r="CB1986">
        <f t="shared" si="1395"/>
        <v>7.4651593361900395E-6</v>
      </c>
      <c r="CC1986">
        <f t="shared" si="1395"/>
        <v>6.4213023103669118E-6</v>
      </c>
      <c r="CD1986">
        <f t="shared" si="1395"/>
        <v>5.5249955295449139E-6</v>
      </c>
      <c r="CE1986">
        <f t="shared" si="1395"/>
        <v>4.7551191032968943E-6</v>
      </c>
      <c r="CF1986">
        <f t="shared" si="1395"/>
        <v>4.093620679652806E-6</v>
      </c>
      <c r="CG1986">
        <f t="shared" si="1395"/>
        <v>3.5250622519232802E-6</v>
      </c>
      <c r="CH1986">
        <f t="shared" si="1395"/>
        <v>3.0362352599573835E-6</v>
      </c>
      <c r="CI1986">
        <f t="shared" si="1395"/>
        <v>2.6158334547325383E-6</v>
      </c>
      <c r="CJ1986">
        <f t="shared" si="1395"/>
        <v>2.254174662695673E-6</v>
      </c>
      <c r="CK1986">
        <f t="shared" si="1390"/>
        <v>1.9429639816518846E-6</v>
      </c>
      <c r="CL1986">
        <f t="shared" si="1390"/>
        <v>1.675092109181511E-6</v>
      </c>
      <c r="CM1986">
        <f t="shared" si="1390"/>
        <v>1.4444634854536347E-6</v>
      </c>
      <c r="CN1986">
        <f t="shared" si="1390"/>
        <v>1.2458497562037708E-6</v>
      </c>
      <c r="CO1986">
        <f t="shared" si="1390"/>
        <v>1.0747647544715724E-6</v>
      </c>
      <c r="CP1986">
        <f t="shared" si="1390"/>
        <v>9.2735778293815311E-7</v>
      </c>
      <c r="CQ1986">
        <f t="shared" si="1390"/>
        <v>8.003224702069063E-7</v>
      </c>
      <c r="CR1986">
        <f t="shared" si="1390"/>
        <v>6.9081888897927833E-7</v>
      </c>
      <c r="CS1986">
        <f t="shared" si="1390"/>
        <v>5.9640697415211559E-7</v>
      </c>
      <c r="CT1986">
        <f t="shared" si="1390"/>
        <v>5.149895747201702E-7</v>
      </c>
      <c r="CU1986">
        <f t="shared" si="1390"/>
        <v>4.4476372362196912E-7</v>
      </c>
      <c r="CV1986">
        <f t="shared" si="1390"/>
        <v>3.8417892152603112E-7</v>
      </c>
      <c r="CW1986">
        <f t="shared" si="1390"/>
        <v>3.3190141005255515E-7</v>
      </c>
      <c r="CX1986">
        <f t="shared" si="1390"/>
        <v>2.8678356212353847E-7</v>
      </c>
      <c r="CY1986">
        <f t="shared" si="1390"/>
        <v>2.4783764627960336E-7</v>
      </c>
      <c r="CZ1986">
        <f t="shared" si="1390"/>
        <v>2.1421333146423221E-7</v>
      </c>
      <c r="DA1986">
        <f t="shared" si="1390"/>
        <v>1.8517839195853971E-7</v>
      </c>
      <c r="DB1986">
        <f t="shared" si="1390"/>
        <v>1.6010215138082223E-7</v>
      </c>
      <c r="DC1986">
        <f t="shared" si="1390"/>
        <v>1.3844127207635928E-7</v>
      </c>
      <c r="DD1986">
        <f t="shared" si="1390"/>
        <v>1.1972755361255013E-7</v>
      </c>
      <c r="DE1986">
        <f t="shared" si="1390"/>
        <v>1.03557452980971E-7</v>
      </c>
      <c r="DF1986">
        <f t="shared" si="1390"/>
        <v>8.9583080774732797E-8</v>
      </c>
      <c r="DG1986">
        <f t="shared" si="1390"/>
        <v>7.7504463142185243E-8</v>
      </c>
      <c r="DH1986">
        <f t="shared" si="1390"/>
        <v>6.7062889635530333E-8</v>
      </c>
      <c r="DI1986">
        <f t="shared" si="1390"/>
        <v>5.8035192953824841E-8</v>
      </c>
      <c r="DJ1986">
        <f t="shared" si="1390"/>
        <v>5.0228828684221135E-8</v>
      </c>
      <c r="DK1986">
        <f t="shared" si="1390"/>
        <v>4.3477642033116526E-8</v>
      </c>
      <c r="DL1986">
        <f t="shared" si="1390"/>
        <v>3.7638224685583916E-8</v>
      </c>
      <c r="DM1986">
        <f t="shared" si="1390"/>
        <v>3.2586778740940047E-8</v>
      </c>
      <c r="DN1986">
        <f t="shared" si="1390"/>
        <v>2.8216416487923598E-8</v>
      </c>
      <c r="DO1986">
        <f t="shared" si="1390"/>
        <v>2.4434834896758797E-8</v>
      </c>
      <c r="DP1986">
        <f t="shared" si="1390"/>
        <v>2.1162312365943073E-8</v>
      </c>
      <c r="DQ1986">
        <f t="shared" si="1390"/>
        <v>1.8329982680602365E-8</v>
      </c>
      <c r="DR1986">
        <f t="shared" si="1390"/>
        <v>1.5878347497071944E-8</v>
      </c>
    </row>
    <row r="1987" spans="1:122" x14ac:dyDescent="0.2">
      <c r="A1987">
        <f t="shared" si="1362"/>
        <v>0.88000000000000778</v>
      </c>
      <c r="B1987">
        <f t="shared" si="1356"/>
        <v>-2.1202635362001558</v>
      </c>
      <c r="C1987">
        <f t="shared" si="1357"/>
        <v>-1.9935791437261756</v>
      </c>
      <c r="E1987">
        <f t="shared" si="1358"/>
        <v>-2.0990191300448129</v>
      </c>
      <c r="G1987">
        <f t="shared" si="1359"/>
        <v>-2.1200497567285983</v>
      </c>
      <c r="H1987">
        <f t="shared" si="1360"/>
        <v>-2.1202633452957538</v>
      </c>
      <c r="W1987">
        <f t="shared" si="1393"/>
        <v>0.88000000000000778</v>
      </c>
      <c r="X1987">
        <f t="shared" si="1393"/>
        <v>0.38720000000000682</v>
      </c>
      <c r="Y1987">
        <f t="shared" si="1393"/>
        <v>0.22715733333333935</v>
      </c>
      <c r="Z1987">
        <f t="shared" si="1393"/>
        <v>0.14992384000000528</v>
      </c>
      <c r="AA1987">
        <f t="shared" si="1393"/>
        <v>0.10554638336000463</v>
      </c>
      <c r="AB1987">
        <f t="shared" si="1393"/>
        <v>7.7400681130670751E-2</v>
      </c>
      <c r="AC1987">
        <f t="shared" si="1393"/>
        <v>5.8382228052849316E-2</v>
      </c>
      <c r="AD1987">
        <f t="shared" si="1393"/>
        <v>4.4954315600694364E-2</v>
      </c>
      <c r="AE1987">
        <f t="shared" si="1393"/>
        <v>3.5164264647654569E-2</v>
      </c>
      <c r="AF1987">
        <f t="shared" si="1393"/>
        <v>2.7850097600942664E-2</v>
      </c>
      <c r="AG1987">
        <f t="shared" si="1393"/>
        <v>2.2280078080754329E-2</v>
      </c>
      <c r="AH1987">
        <f t="shared" si="1393"/>
        <v>1.7972596318475312E-2</v>
      </c>
      <c r="AI1987">
        <f t="shared" si="1393"/>
        <v>1.4599278240238536E-2</v>
      </c>
      <c r="AJ1987">
        <f t="shared" si="1393"/>
        <v>1.1929695933452167E-2</v>
      </c>
      <c r="AK1987">
        <f t="shared" si="1393"/>
        <v>9.7982569266754672E-3</v>
      </c>
      <c r="AL1987">
        <f t="shared" si="1393"/>
        <v>8.0835619645073312E-3</v>
      </c>
      <c r="AM1987">
        <f t="shared" si="1395"/>
        <v>6.6950913211920133E-3</v>
      </c>
      <c r="AN1987">
        <f t="shared" si="1395"/>
        <v>5.5643647869462994E-3</v>
      </c>
      <c r="AO1987">
        <f t="shared" si="1395"/>
        <v>4.6389230644857983E-3</v>
      </c>
      <c r="AP1987">
        <f t="shared" si="1395"/>
        <v>3.8781396819101616E-3</v>
      </c>
      <c r="AQ1987">
        <f t="shared" si="1395"/>
        <v>3.2502504000771156E-3</v>
      </c>
      <c r="AR1987">
        <f t="shared" si="1395"/>
        <v>2.7302103360648017E-3</v>
      </c>
      <c r="AS1987">
        <f t="shared" si="1395"/>
        <v>2.2981248741832622E-3</v>
      </c>
      <c r="AT1987">
        <f t="shared" si="1395"/>
        <v>1.9380853105612347E-3</v>
      </c>
      <c r="AU1987">
        <f t="shared" si="1395"/>
        <v>1.6372944703621454E-3</v>
      </c>
      <c r="AV1987">
        <f t="shared" si="1395"/>
        <v>1.3854030133833661E-3</v>
      </c>
      <c r="AW1987">
        <f t="shared" si="1395"/>
        <v>1.1740007757856186E-3</v>
      </c>
      <c r="AX1987">
        <f t="shared" si="1395"/>
        <v>9.9622351545237639E-4</v>
      </c>
      <c r="AY1987">
        <f t="shared" si="1395"/>
        <v>8.464464627843712E-4</v>
      </c>
      <c r="AZ1987">
        <f t="shared" si="1395"/>
        <v>7.2004379100857815E-4</v>
      </c>
      <c r="BA1987">
        <f t="shared" si="1395"/>
        <v>6.1319858331053661E-4</v>
      </c>
      <c r="BB1987">
        <f t="shared" si="1395"/>
        <v>5.2275179227223697E-4</v>
      </c>
      <c r="BC1987">
        <f t="shared" si="1395"/>
        <v>4.4608152940564614E-4</v>
      </c>
      <c r="BD1987">
        <f t="shared" si="1395"/>
        <v>3.8100610629235527E-4</v>
      </c>
      <c r="BE1987">
        <f t="shared" si="1395"/>
        <v>3.2570579143621054E-4</v>
      </c>
      <c r="BF1987">
        <f t="shared" si="1395"/>
        <v>2.7865939933987145E-4</v>
      </c>
      <c r="BG1987">
        <f t="shared" si="1395"/>
        <v>2.3859269651587038E-4</v>
      </c>
      <c r="BH1987">
        <f t="shared" si="1395"/>
        <v>2.0443626838307391E-4</v>
      </c>
      <c r="BI1987">
        <f t="shared" si="1395"/>
        <v>1.7529099524948855E-4</v>
      </c>
      <c r="BJ1987">
        <f t="shared" si="1395"/>
        <v>1.5039967392406248E-4</v>
      </c>
      <c r="BK1987">
        <f t="shared" si="1395"/>
        <v>1.2912362249090355E-4</v>
      </c>
      <c r="BL1987">
        <f t="shared" si="1395"/>
        <v>1.1092334046361528E-4</v>
      </c>
      <c r="BM1987">
        <f t="shared" si="1395"/>
        <v>9.5342480547331551E-5</v>
      </c>
      <c r="BN1987">
        <f t="shared" si="1395"/>
        <v>8.1994533270705847E-5</v>
      </c>
      <c r="BO1987">
        <f t="shared" si="1395"/>
        <v>7.0551740627594622E-5</v>
      </c>
      <c r="BP1987">
        <f t="shared" si="1395"/>
        <v>6.0735846279408083E-5</v>
      </c>
      <c r="BQ1987">
        <f t="shared" si="1395"/>
        <v>5.2310362923201303E-5</v>
      </c>
      <c r="BR1987">
        <f t="shared" si="1395"/>
        <v>4.5074096052158851E-5</v>
      </c>
      <c r="BS1987">
        <f t="shared" si="1395"/>
        <v>3.8855710555983809E-5</v>
      </c>
      <c r="BT1987">
        <f t="shared" si="1395"/>
        <v>3.3509164783480725E-5</v>
      </c>
      <c r="BU1987">
        <f t="shared" si="1395"/>
        <v>2.8909867656336573E-5</v>
      </c>
      <c r="BV1987">
        <f t="shared" si="1395"/>
        <v>2.4951439623392247E-5</v>
      </c>
      <c r="BW1987">
        <f t="shared" si="1395"/>
        <v>2.1542978814461112E-5</v>
      </c>
      <c r="BX1987">
        <f t="shared" si="1395"/>
        <v>1.8606750590860652E-5</v>
      </c>
      <c r="BY1987">
        <f t="shared" si="1395"/>
        <v>1.6076232510503746E-5</v>
      </c>
      <c r="BZ1987">
        <f t="shared" si="1395"/>
        <v>1.3894458098364075E-5</v>
      </c>
      <c r="CA1987">
        <f t="shared" si="1395"/>
        <v>1.201261219451557E-5</v>
      </c>
      <c r="CB1987">
        <f t="shared" si="1395"/>
        <v>1.0388838408222525E-5</v>
      </c>
      <c r="CC1987">
        <f t="shared" si="1395"/>
        <v>8.9872256331471595E-6</v>
      </c>
      <c r="CD1987">
        <f t="shared" si="1395"/>
        <v>7.7769459145500754E-6</v>
      </c>
      <c r="CE1987">
        <f t="shared" si="1395"/>
        <v>6.7315203981679924E-6</v>
      </c>
      <c r="CF1987">
        <f t="shared" si="1395"/>
        <v>5.828193789897759E-6</v>
      </c>
      <c r="CG1987">
        <f t="shared" si="1395"/>
        <v>5.0474008440765805E-6</v>
      </c>
      <c r="CH1987">
        <f t="shared" si="1395"/>
        <v>4.3723109811813756E-6</v>
      </c>
      <c r="CI1987">
        <f t="shared" si="1395"/>
        <v>3.7884392993867272E-6</v>
      </c>
      <c r="CJ1987">
        <f t="shared" si="1395"/>
        <v>3.2833140594685255E-6</v>
      </c>
      <c r="CK1987">
        <f t="shared" si="1390"/>
        <v>2.8461922473721442E-6</v>
      </c>
      <c r="CL1987">
        <f t="shared" si="1390"/>
        <v>2.4678161015450451E-6</v>
      </c>
      <c r="CM1987">
        <f t="shared" si="1390"/>
        <v>2.1402045727022724E-6</v>
      </c>
      <c r="CN1987">
        <f t="shared" si="1390"/>
        <v>1.8564745950640448E-6</v>
      </c>
      <c r="CO1987">
        <f t="shared" si="1390"/>
        <v>1.6106878176893828E-6</v>
      </c>
      <c r="CP1987">
        <f t="shared" si="1390"/>
        <v>1.3977190951282432E-6</v>
      </c>
      <c r="CQ1987">
        <f t="shared" si="1390"/>
        <v>1.2131435872236475E-6</v>
      </c>
      <c r="CR1987">
        <f t="shared" si="1390"/>
        <v>1.0531397843682135E-6</v>
      </c>
      <c r="CS1987">
        <f t="shared" si="1390"/>
        <v>9.1440617010744901E-7</v>
      </c>
      <c r="CT1987">
        <f t="shared" si="1390"/>
        <v>7.9408956877752829E-7</v>
      </c>
      <c r="CU1987">
        <f t="shared" si="1390"/>
        <v>6.8972351116677347E-7</v>
      </c>
      <c r="CV1987">
        <f t="shared" si="1390"/>
        <v>5.9917519380334598E-7</v>
      </c>
      <c r="CW1987">
        <f t="shared" si="1390"/>
        <v>5.2059981395774735E-7</v>
      </c>
      <c r="CX1987">
        <f t="shared" si="1390"/>
        <v>4.5240123832928633E-7</v>
      </c>
      <c r="CY1987">
        <f t="shared" si="1390"/>
        <v>3.9319811331335855E-7</v>
      </c>
      <c r="CZ1987">
        <f t="shared" si="1390"/>
        <v>3.4179465264605414E-7</v>
      </c>
      <c r="DA1987">
        <f t="shared" si="1390"/>
        <v>2.9715544740890944E-7</v>
      </c>
      <c r="DB1987">
        <f t="shared" si="1390"/>
        <v>2.583837366517493E-7</v>
      </c>
      <c r="DC1987">
        <f t="shared" si="1390"/>
        <v>2.2470265662702905E-7</v>
      </c>
      <c r="DD1987">
        <f t="shared" si="1390"/>
        <v>1.9543905483374331E-7</v>
      </c>
      <c r="DE1987">
        <f t="shared" ref="DE1987:DR1987" si="1396">POWER($A1987,DE$10)/DE$10</f>
        <v>1.7000951344618189E-7</v>
      </c>
      <c r="DF1987">
        <f t="shared" si="1396"/>
        <v>1.4790827669817956E-7</v>
      </c>
      <c r="DG1987">
        <f t="shared" si="1396"/>
        <v>1.286968196349115E-7</v>
      </c>
      <c r="DH1987">
        <f t="shared" si="1396"/>
        <v>1.1199483237562621E-7</v>
      </c>
      <c r="DI1987">
        <f t="shared" si="1396"/>
        <v>9.7472425540106318E-8</v>
      </c>
      <c r="DJ1987">
        <f t="shared" si="1396"/>
        <v>8.4843389535345438E-8</v>
      </c>
      <c r="DK1987">
        <f t="shared" si="1396"/>
        <v>7.3859363621307805E-8</v>
      </c>
      <c r="DL1987">
        <f t="shared" si="1396"/>
        <v>6.4304790625190279E-8</v>
      </c>
      <c r="DM1987">
        <f t="shared" si="1396"/>
        <v>5.5992550321218815E-8</v>
      </c>
      <c r="DN1987">
        <f t="shared" si="1396"/>
        <v>4.8760179238061801E-8</v>
      </c>
      <c r="DO1987">
        <f t="shared" si="1396"/>
        <v>4.2466597340530908E-8</v>
      </c>
      <c r="DP1987">
        <f t="shared" si="1396"/>
        <v>3.6989272948854588E-8</v>
      </c>
      <c r="DQ1987">
        <f t="shared" si="1396"/>
        <v>3.222176665766917E-8</v>
      </c>
      <c r="DR1987">
        <f t="shared" si="1396"/>
        <v>2.8071603112161625E-8</v>
      </c>
    </row>
    <row r="1988" spans="1:122" x14ac:dyDescent="0.2">
      <c r="A1988">
        <f t="shared" si="1362"/>
        <v>0.88500000000000778</v>
      </c>
      <c r="B1988">
        <f t="shared" si="1356"/>
        <v>-2.1628231506189546</v>
      </c>
      <c r="C1988">
        <f t="shared" si="1357"/>
        <v>-2.0239408780527581</v>
      </c>
      <c r="E1988">
        <f t="shared" si="1358"/>
        <v>-2.13808181274895</v>
      </c>
      <c r="G1988">
        <f t="shared" si="1359"/>
        <v>-2.1625268450765804</v>
      </c>
      <c r="H1988">
        <f t="shared" si="1360"/>
        <v>-2.1628227986234867</v>
      </c>
      <c r="W1988">
        <f t="shared" si="1393"/>
        <v>0.88500000000000778</v>
      </c>
      <c r="X1988">
        <f t="shared" si="1393"/>
        <v>0.39161250000000691</v>
      </c>
      <c r="Y1988">
        <f t="shared" si="1393"/>
        <v>0.23105137500000614</v>
      </c>
      <c r="Z1988">
        <f t="shared" si="1393"/>
        <v>0.1533603501562554</v>
      </c>
      <c r="AA1988">
        <f t="shared" si="1393"/>
        <v>0.10857912791062978</v>
      </c>
      <c r="AB1988">
        <f t="shared" si="1393"/>
        <v>8.0077106834090181E-2</v>
      </c>
      <c r="AC1988">
        <f t="shared" si="1393"/>
        <v>6.0744205327003233E-2</v>
      </c>
      <c r="AD1988">
        <f t="shared" si="1393"/>
        <v>4.7038794000098534E-2</v>
      </c>
      <c r="AE1988">
        <f t="shared" si="1393"/>
        <v>3.700385128007784E-2</v>
      </c>
      <c r="AF1988">
        <f t="shared" si="1393"/>
        <v>2.9473567544582257E-2</v>
      </c>
      <c r="AG1988">
        <f t="shared" si="1393"/>
        <v>2.3712824797232301E-2</v>
      </c>
      <c r="AH1988">
        <f t="shared" si="1393"/>
        <v>1.9237029116754872E-2</v>
      </c>
      <c r="AI1988">
        <f t="shared" si="1393"/>
        <v>1.5715173016918348E-2</v>
      </c>
      <c r="AJ1988">
        <f t="shared" si="1393"/>
        <v>1.2914504682831942E-2</v>
      </c>
      <c r="AK1988">
        <f t="shared" si="1393"/>
        <v>1.066738086801928E-2</v>
      </c>
      <c r="AL1988">
        <f t="shared" si="1393"/>
        <v>8.8505925639348233E-3</v>
      </c>
      <c r="AM1988">
        <f t="shared" si="1395"/>
        <v>7.3720229826657767E-3</v>
      </c>
      <c r="AN1988">
        <f t="shared" si="1395"/>
        <v>6.1617825430115326E-3</v>
      </c>
      <c r="AO1988">
        <f t="shared" si="1395"/>
        <v>5.1661682057986625E-3</v>
      </c>
      <c r="AP1988">
        <f t="shared" si="1395"/>
        <v>4.3434559190252634E-3</v>
      </c>
      <c r="AQ1988">
        <f t="shared" si="1395"/>
        <v>3.6609128460356115E-3</v>
      </c>
      <c r="AR1988">
        <f t="shared" si="1395"/>
        <v>3.0926393292532929E-3</v>
      </c>
      <c r="AS1988">
        <f t="shared" si="1395"/>
        <v>2.6179864235027022E-3</v>
      </c>
      <c r="AT1988">
        <f t="shared" si="1395"/>
        <v>2.2203797354332483E-3</v>
      </c>
      <c r="AU1988">
        <f t="shared" si="1395"/>
        <v>1.8864346232241045E-3</v>
      </c>
      <c r="AV1988">
        <f t="shared" si="1395"/>
        <v>1.6052833091859107E-3</v>
      </c>
      <c r="AW1988">
        <f t="shared" si="1395"/>
        <v>1.3680581090506716E-3</v>
      </c>
      <c r="AX1988">
        <f t="shared" si="1395"/>
        <v>1.1674910184202175E-3</v>
      </c>
      <c r="AY1988">
        <f t="shared" si="1395"/>
        <v>9.9760094608459431E-4</v>
      </c>
      <c r="AZ1988">
        <f t="shared" si="1395"/>
        <v>8.5344760937537808E-4</v>
      </c>
      <c r="BA1988">
        <f t="shared" si="1395"/>
        <v>7.3093658157795133E-4</v>
      </c>
      <c r="BB1988">
        <f t="shared" si="1395"/>
        <v>6.2666390986222708E-4</v>
      </c>
      <c r="BC1988">
        <f t="shared" si="1395"/>
        <v>5.3779157355449776E-4</v>
      </c>
      <c r="BD1988">
        <f t="shared" si="1395"/>
        <v>4.6194714428409551E-4</v>
      </c>
      <c r="BE1988">
        <f t="shared" si="1395"/>
        <v>3.9714255918595878E-4</v>
      </c>
      <c r="BF1988">
        <f t="shared" si="1395"/>
        <v>3.4170807696625501E-4</v>
      </c>
      <c r="BG1988">
        <f t="shared" si="1395"/>
        <v>2.9423836032824272E-4</v>
      </c>
      <c r="BH1988">
        <f t="shared" si="1395"/>
        <v>2.5354829234074718E-4</v>
      </c>
      <c r="BI1988">
        <f t="shared" si="1395"/>
        <v>2.1863664285690776E-4</v>
      </c>
      <c r="BJ1988">
        <f t="shared" si="1395"/>
        <v>1.8865609320515593E-4</v>
      </c>
      <c r="BK1988">
        <f t="shared" si="1395"/>
        <v>1.6288843169420925E-4</v>
      </c>
      <c r="BL1988">
        <f t="shared" si="1395"/>
        <v>1.4072397009581985E-4</v>
      </c>
      <c r="BM1988">
        <f t="shared" si="1395"/>
        <v>1.2164441787120166E-4</v>
      </c>
      <c r="BN1988">
        <f t="shared" si="1395"/>
        <v>1.052085982292868E-4</v>
      </c>
      <c r="BO1988">
        <f t="shared" si="1395"/>
        <v>9.1040507001076968E-5</v>
      </c>
      <c r="BP1988">
        <f t="shared" si="1395"/>
        <v>7.8819308506911361E-5</v>
      </c>
      <c r="BQ1988">
        <f t="shared" si="1395"/>
        <v>6.827093721949767E-5</v>
      </c>
      <c r="BR1988">
        <f t="shared" si="1395"/>
        <v>5.9161034034271459E-5</v>
      </c>
      <c r="BS1988">
        <f t="shared" si="1395"/>
        <v>5.1288994403589265E-5</v>
      </c>
      <c r="BT1988">
        <f t="shared" si="1395"/>
        <v>4.4482944846233363E-5</v>
      </c>
      <c r="BU1988">
        <f t="shared" si="1395"/>
        <v>3.8595496263643995E-5</v>
      </c>
      <c r="BV1988">
        <f t="shared" si="1395"/>
        <v>3.3500148535761281E-5</v>
      </c>
      <c r="BW1988">
        <f t="shared" si="1395"/>
        <v>2.9088242181429204E-5</v>
      </c>
      <c r="BX1988">
        <f t="shared" si="1395"/>
        <v>2.5266370361480537E-5</v>
      </c>
      <c r="BY1988">
        <f t="shared" si="1395"/>
        <v>2.1954178901366649E-5</v>
      </c>
      <c r="BZ1988">
        <f t="shared" si="1395"/>
        <v>1.9082493893286265E-5</v>
      </c>
      <c r="CA1988">
        <f t="shared" si="1395"/>
        <v>1.6591726269320624E-5</v>
      </c>
      <c r="CB1988">
        <f t="shared" si="1395"/>
        <v>1.4430510890618729E-5</v>
      </c>
      <c r="CC1988">
        <f t="shared" si="1395"/>
        <v>1.2554544474838407E-5</v>
      </c>
      <c r="CD1988">
        <f t="shared" si="1395"/>
        <v>1.0925592329228219E-5</v>
      </c>
      <c r="CE1988">
        <f t="shared" si="1395"/>
        <v>9.5106385685577612E-6</v>
      </c>
      <c r="CF1988">
        <f t="shared" si="1395"/>
        <v>8.2811584374773432E-6</v>
      </c>
      <c r="CG1988">
        <f t="shared" si="1395"/>
        <v>7.2124946581648562E-6</v>
      </c>
      <c r="CH1988">
        <f t="shared" si="1395"/>
        <v>6.2833224947810153E-6</v>
      </c>
      <c r="CI1988">
        <f t="shared" si="1395"/>
        <v>5.4751905554523057E-6</v>
      </c>
      <c r="CJ1988">
        <f t="shared" si="1395"/>
        <v>4.7721263136726759E-6</v>
      </c>
      <c r="CK1988">
        <f t="shared" si="1395"/>
        <v>4.1602969848003503E-6</v>
      </c>
      <c r="CL1988">
        <f t="shared" si="1395"/>
        <v>3.6277177899079254E-6</v>
      </c>
      <c r="CM1988">
        <f t="shared" si="1395"/>
        <v>3.1640008202414621E-6</v>
      </c>
      <c r="CN1988">
        <f t="shared" si="1395"/>
        <v>2.7601387155435232E-6</v>
      </c>
      <c r="CO1988">
        <f t="shared" si="1395"/>
        <v>2.4083182172946868E-6</v>
      </c>
      <c r="CP1988">
        <f t="shared" si="1395"/>
        <v>2.1017593775515691E-6</v>
      </c>
      <c r="CQ1988">
        <f t="shared" si="1395"/>
        <v>1.8345768155833857E-6</v>
      </c>
      <c r="CR1988">
        <f t="shared" si="1395"/>
        <v>1.6016599347400766E-6</v>
      </c>
      <c r="CS1988">
        <f t="shared" si="1395"/>
        <v>1.3985694550150474E-6</v>
      </c>
      <c r="CT1988">
        <f t="shared" si="1395"/>
        <v>1.2214479944292709E-6</v>
      </c>
      <c r="CU1988">
        <f t="shared" si="1395"/>
        <v>1.0669427546144606E-6</v>
      </c>
      <c r="CV1988">
        <f t="shared" si="1395"/>
        <v>9.321386411949111E-7</v>
      </c>
      <c r="CW1988">
        <f t="shared" si="1395"/>
        <v>8.1450038483145941E-7</v>
      </c>
      <c r="CX1988">
        <f t="shared" si="1395"/>
        <v>7.1182243006864964E-7</v>
      </c>
      <c r="CY1988">
        <f t="shared" ref="CY1988:DR1989" si="1397">POWER($A1988,CY$10)/CY$10</f>
        <v>6.2218553146741774E-7</v>
      </c>
      <c r="CZ1988">
        <f t="shared" si="1397"/>
        <v>5.4391914418588104E-7</v>
      </c>
      <c r="DA1988">
        <f t="shared" si="1397"/>
        <v>4.7556882281409314E-7</v>
      </c>
      <c r="DB1988">
        <f t="shared" si="1397"/>
        <v>4.1586795095011326E-7</v>
      </c>
      <c r="DC1988">
        <f t="shared" si="1397"/>
        <v>3.637132173368435E-7</v>
      </c>
      <c r="DD1988">
        <f t="shared" si="1397"/>
        <v>3.1814333458330578E-7</v>
      </c>
      <c r="DE1988">
        <f t="shared" si="1397"/>
        <v>2.7832056546132893E-7</v>
      </c>
      <c r="DF1988">
        <f t="shared" si="1397"/>
        <v>2.4351468111017281E-7</v>
      </c>
      <c r="DG1988">
        <f t="shared" si="1397"/>
        <v>2.1308902657146541E-7</v>
      </c>
      <c r="DH1988">
        <f t="shared" si="1397"/>
        <v>1.864884130877958E-7</v>
      </c>
      <c r="DI1988">
        <f t="shared" si="1397"/>
        <v>1.6322859453234141E-7</v>
      </c>
      <c r="DJ1988">
        <f t="shared" si="1397"/>
        <v>1.4288711805067642E-7</v>
      </c>
      <c r="DK1988">
        <f t="shared" si="1397"/>
        <v>1.2509536722243199E-7</v>
      </c>
      <c r="DL1988">
        <f t="shared" si="1397"/>
        <v>1.0953164041747187E-7</v>
      </c>
      <c r="DM1988">
        <f t="shared" si="1397"/>
        <v>9.5915128066627026E-8</v>
      </c>
      <c r="DN1988">
        <f t="shared" si="1397"/>
        <v>8.4000670752101418E-8</v>
      </c>
      <c r="DO1988">
        <f t="shared" si="1397"/>
        <v>7.3574195743284527E-8</v>
      </c>
      <c r="DP1988">
        <f t="shared" si="1397"/>
        <v>6.4448743199819563E-8</v>
      </c>
      <c r="DQ1988">
        <f t="shared" si="1397"/>
        <v>5.6461005027478778E-8</v>
      </c>
      <c r="DR1988">
        <f t="shared" si="1397"/>
        <v>4.9468309554825969E-8</v>
      </c>
    </row>
    <row r="1989" spans="1:122" x14ac:dyDescent="0.2">
      <c r="A1989">
        <f t="shared" si="1362"/>
        <v>0.89000000000000778</v>
      </c>
      <c r="B1989">
        <f t="shared" si="1356"/>
        <v>-2.2072749131897917</v>
      </c>
      <c r="C1989">
        <f t="shared" si="1357"/>
        <v>-2.0549118638882833</v>
      </c>
      <c r="E1989">
        <f t="shared" si="1358"/>
        <v>-2.1784442123765984</v>
      </c>
      <c r="G1989">
        <f t="shared" si="1359"/>
        <v>-2.2068642762015398</v>
      </c>
      <c r="H1989">
        <f t="shared" si="1360"/>
        <v>-2.2072742651908581</v>
      </c>
      <c r="W1989">
        <f t="shared" si="1393"/>
        <v>0.89000000000000778</v>
      </c>
      <c r="X1989">
        <f t="shared" si="1393"/>
        <v>0.39605000000000695</v>
      </c>
      <c r="Y1989">
        <f t="shared" si="1393"/>
        <v>0.23498966666667284</v>
      </c>
      <c r="Z1989">
        <f t="shared" si="1393"/>
        <v>0.15685560250000552</v>
      </c>
      <c r="AA1989">
        <f t="shared" si="1393"/>
        <v>0.1116811889800049</v>
      </c>
      <c r="AB1989">
        <f t="shared" si="1393"/>
        <v>8.2830215160171042E-2</v>
      </c>
      <c r="AC1989">
        <f t="shared" si="1393"/>
        <v>6.3187621279331016E-2</v>
      </c>
      <c r="AD1989">
        <f t="shared" si="1393"/>
        <v>4.9207360071279474E-2</v>
      </c>
      <c r="AE1989">
        <f t="shared" si="1393"/>
        <v>3.892848930083477E-2</v>
      </c>
      <c r="AF1989">
        <f t="shared" si="1393"/>
        <v>3.1181719929968925E-2</v>
      </c>
      <c r="AG1989">
        <f t="shared" si="1393"/>
        <v>2.5228846125156898E-2</v>
      </c>
      <c r="AH1989">
        <f t="shared" si="1393"/>
        <v>2.0582533630440682E-2</v>
      </c>
      <c r="AI1989">
        <f t="shared" si="1393"/>
        <v>1.6909343013316033E-2</v>
      </c>
      <c r="AJ1989">
        <f t="shared" si="1393"/>
        <v>1.3974364190290588E-2</v>
      </c>
      <c r="AK1989">
        <f t="shared" si="1393"/>
        <v>1.1608038520734814E-2</v>
      </c>
      <c r="AL1989">
        <f t="shared" si="1393"/>
        <v>9.6854571407381986E-3</v>
      </c>
      <c r="AM1989">
        <f t="shared" si="1395"/>
        <v>8.1129946873007737E-3</v>
      </c>
      <c r="AN1989">
        <f t="shared" si="1395"/>
        <v>6.819422756603433E-3</v>
      </c>
      <c r="AO1989">
        <f t="shared" si="1395"/>
        <v>5.7498501347783126E-3</v>
      </c>
      <c r="AP1989">
        <f t="shared" si="1395"/>
        <v>4.8614982889551069E-3</v>
      </c>
      <c r="AQ1989">
        <f t="shared" si="1395"/>
        <v>4.1206985496857933E-3</v>
      </c>
      <c r="AR1989">
        <f t="shared" si="1395"/>
        <v>3.5007207224376433E-3</v>
      </c>
      <c r="AS1989">
        <f t="shared" si="1395"/>
        <v>2.9801787715360716E-3</v>
      </c>
      <c r="AT1989">
        <f t="shared" si="1395"/>
        <v>2.5418441438893307E-3</v>
      </c>
      <c r="AU1989">
        <f t="shared" si="1395"/>
        <v>2.1717516365390632E-3</v>
      </c>
      <c r="AV1989">
        <f t="shared" si="1395"/>
        <v>1.8585182274228685E-3</v>
      </c>
      <c r="AW1989">
        <f t="shared" si="1395"/>
        <v>1.5928189549098354E-3</v>
      </c>
      <c r="AX1989">
        <f t="shared" si="1395"/>
        <v>1.3669799816601314E-3</v>
      </c>
      <c r="AY1989">
        <f t="shared" si="1395"/>
        <v>1.1746600394127852E-3</v>
      </c>
      <c r="AZ1989">
        <f t="shared" si="1395"/>
        <v>1.0105991872414752E-3</v>
      </c>
      <c r="BA1989">
        <f t="shared" si="1395"/>
        <v>8.7041929997895551E-4</v>
      </c>
      <c r="BB1989">
        <f t="shared" si="1395"/>
        <v>7.5046464020061252E-4</v>
      </c>
      <c r="BC1989">
        <f t="shared" si="1395"/>
        <v>6.4767372584586765E-4</v>
      </c>
      <c r="BD1989">
        <f t="shared" si="1395"/>
        <v>5.5947580376744998E-4</v>
      </c>
      <c r="BE1989">
        <f t="shared" si="1395"/>
        <v>4.8370679491437671E-4</v>
      </c>
      <c r="BF1989">
        <f t="shared" si="1395"/>
        <v>4.1854074059952692E-4</v>
      </c>
      <c r="BG1989">
        <f t="shared" si="1395"/>
        <v>3.6243365753537722E-4</v>
      </c>
      <c r="BH1989">
        <f t="shared" si="1395"/>
        <v>3.1407737743789681E-4</v>
      </c>
      <c r="BI1989">
        <f t="shared" si="1395"/>
        <v>2.7236145910127597E-4</v>
      </c>
      <c r="BJ1989">
        <f t="shared" si="1395"/>
        <v>2.3634165613513431E-4</v>
      </c>
      <c r="BK1989">
        <f t="shared" si="1395"/>
        <v>2.0521373069294771E-4</v>
      </c>
      <c r="BL1989">
        <f t="shared" si="1395"/>
        <v>1.7829164364251731E-4</v>
      </c>
      <c r="BM1989">
        <f t="shared" si="1395"/>
        <v>1.5498934045017106E-4</v>
      </c>
      <c r="BN1989">
        <f t="shared" si="1395"/>
        <v>1.348055013415477E-4</v>
      </c>
      <c r="BO1989">
        <f t="shared" si="1395"/>
        <v>1.1731074294522342E-4</v>
      </c>
      <c r="BP1989">
        <f t="shared" si="1395"/>
        <v>1.0213685336861392E-4</v>
      </c>
      <c r="BQ1989">
        <f t="shared" si="1395"/>
        <v>8.8967718657682751E-5</v>
      </c>
      <c r="BR1989">
        <f t="shared" si="1395"/>
        <v>7.7531659821893819E-5</v>
      </c>
      <c r="BS1989">
        <f t="shared" si="1395"/>
        <v>6.7594949134516997E-5</v>
      </c>
      <c r="BT1989">
        <f t="shared" si="1395"/>
        <v>5.8956314635126244E-5</v>
      </c>
      <c r="BU1989">
        <f t="shared" si="1395"/>
        <v>5.1442274534571386E-5</v>
      </c>
      <c r="BV1989">
        <f t="shared" si="1395"/>
        <v>4.4903170021619539E-5</v>
      </c>
      <c r="BW1989">
        <f t="shared" si="1395"/>
        <v>3.9209786954727745E-5</v>
      </c>
      <c r="BX1989">
        <f t="shared" si="1395"/>
        <v>3.4250475012120816E-5</v>
      </c>
      <c r="BY1989">
        <f t="shared" si="1395"/>
        <v>2.9928687801500737E-5</v>
      </c>
      <c r="BZ1989">
        <f t="shared" si="1395"/>
        <v>2.6160879783633468E-5</v>
      </c>
      <c r="CA1989">
        <f t="shared" si="1395"/>
        <v>2.2874706112566728E-5</v>
      </c>
      <c r="CB1989">
        <f t="shared" si="1395"/>
        <v>2.0007480018802075E-5</v>
      </c>
      <c r="CC1989">
        <f t="shared" si="1395"/>
        <v>1.7504849467297834E-5</v>
      </c>
      <c r="CD1989">
        <f t="shared" si="1395"/>
        <v>1.5319660758796958E-5</v>
      </c>
      <c r="CE1989">
        <f t="shared" si="1395"/>
        <v>1.3410981713438766E-5</v>
      </c>
      <c r="CF1989">
        <f t="shared" si="1395"/>
        <v>1.1743261245525756E-5</v>
      </c>
      <c r="CG1989">
        <f t="shared" si="1395"/>
        <v>1.0285605643303443E-5</v>
      </c>
      <c r="CH1989">
        <f t="shared" si="1395"/>
        <v>9.0111548190629573E-6</v>
      </c>
      <c r="CI1989">
        <f t="shared" si="1395"/>
        <v>7.8965442845204694E-6</v>
      </c>
      <c r="CJ1989">
        <f t="shared" si="1395"/>
        <v>6.921440709992624E-6</v>
      </c>
      <c r="CK1989">
        <f t="shared" si="1395"/>
        <v>6.0681407060443325E-6</v>
      </c>
      <c r="CL1989">
        <f t="shared" si="1395"/>
        <v>5.3212239750209821E-6</v>
      </c>
      <c r="CM1989">
        <f t="shared" si="1395"/>
        <v>4.6672532604097476E-6</v>
      </c>
      <c r="CN1989">
        <f t="shared" si="1395"/>
        <v>4.0945146103109312E-6</v>
      </c>
      <c r="CO1989">
        <f t="shared" si="1395"/>
        <v>3.5927923974982142E-6</v>
      </c>
      <c r="CP1989">
        <f t="shared" si="1395"/>
        <v>3.1531743277488083E-6</v>
      </c>
      <c r="CQ1989">
        <f t="shared" si="1395"/>
        <v>2.7678823413992519E-6</v>
      </c>
      <c r="CR1989">
        <f t="shared" si="1395"/>
        <v>2.4301258881177161E-6</v>
      </c>
      <c r="CS1989">
        <f t="shared" si="1395"/>
        <v>2.1339745465524561E-6</v>
      </c>
      <c r="CT1989">
        <f t="shared" si="1395"/>
        <v>1.8742473813470749E-6</v>
      </c>
      <c r="CU1989">
        <f t="shared" si="1395"/>
        <v>1.6464167905755487E-6</v>
      </c>
      <c r="CV1989">
        <f t="shared" si="1395"/>
        <v>1.4465249058736328E-6</v>
      </c>
      <c r="CW1989">
        <f t="shared" si="1395"/>
        <v>1.2711108729841577E-6</v>
      </c>
      <c r="CX1989">
        <f t="shared" si="1395"/>
        <v>1.1171475684939617E-6</v>
      </c>
      <c r="CY1989">
        <f t="shared" si="1397"/>
        <v>9.8198650465149099E-7</v>
      </c>
      <c r="CZ1989">
        <f t="shared" si="1397"/>
        <v>8.6330984293081232E-7</v>
      </c>
      <c r="DA1989">
        <f t="shared" si="1397"/>
        <v>7.5908858237459306E-7</v>
      </c>
      <c r="DB1989">
        <f t="shared" si="1397"/>
        <v>6.675461140477581E-7</v>
      </c>
      <c r="DC1989">
        <f t="shared" si="1397"/>
        <v>5.8712644101424513E-7</v>
      </c>
      <c r="DD1989">
        <f t="shared" si="1397"/>
        <v>5.1646645654334922E-7</v>
      </c>
      <c r="DE1989">
        <f t="shared" si="1397"/>
        <v>4.543717538371069E-7</v>
      </c>
      <c r="DF1989">
        <f t="shared" si="1397"/>
        <v>3.9979551022281248E-7</v>
      </c>
      <c r="DG1989">
        <f t="shared" si="1397"/>
        <v>3.5182004899607813E-7</v>
      </c>
      <c r="DH1989">
        <f t="shared" si="1397"/>
        <v>3.0964073423310657E-7</v>
      </c>
      <c r="DI1989">
        <f t="shared" si="1397"/>
        <v>2.7255189903375881E-7</v>
      </c>
      <c r="DJ1989">
        <f t="shared" si="1397"/>
        <v>2.3993454676896005E-7</v>
      </c>
      <c r="DK1989">
        <f t="shared" si="1397"/>
        <v>2.1124559881121093E-7</v>
      </c>
      <c r="DL1989">
        <f t="shared" si="1397"/>
        <v>1.8600849163408599E-7</v>
      </c>
      <c r="DM1989">
        <f t="shared" si="1397"/>
        <v>1.6380495168534496E-7</v>
      </c>
      <c r="DN1989">
        <f t="shared" si="1397"/>
        <v>1.4426779859370875E-7</v>
      </c>
      <c r="DO1989">
        <f t="shared" si="1397"/>
        <v>1.2707464651388232E-7</v>
      </c>
      <c r="DP1989">
        <f t="shared" si="1397"/>
        <v>1.1194239013819956E-7</v>
      </c>
      <c r="DQ1989">
        <f t="shared" si="1397"/>
        <v>9.8622376442968197E-8</v>
      </c>
      <c r="DR1989">
        <f t="shared" si="1397"/>
        <v>8.6896175883900042E-8</v>
      </c>
    </row>
    <row r="1990" spans="1:122" x14ac:dyDescent="0.2">
      <c r="A1990">
        <f t="shared" si="1362"/>
        <v>0.89500000000000779</v>
      </c>
      <c r="B1990">
        <f t="shared" si="1356"/>
        <v>-2.2537949288246879</v>
      </c>
      <c r="C1990">
        <f t="shared" si="1357"/>
        <v>-2.0865084884480325</v>
      </c>
      <c r="E1990">
        <f t="shared" si="1358"/>
        <v>-2.2201756263160206</v>
      </c>
      <c r="G1990">
        <f t="shared" si="1359"/>
        <v>-2.2532258344753702</v>
      </c>
      <c r="H1990">
        <f t="shared" si="1360"/>
        <v>-2.2537937375660686</v>
      </c>
      <c r="W1990">
        <f t="shared" si="1393"/>
        <v>0.89500000000000779</v>
      </c>
      <c r="X1990">
        <f t="shared" si="1393"/>
        <v>0.40051250000000699</v>
      </c>
      <c r="Y1990">
        <f t="shared" si="1393"/>
        <v>0.23897245833333958</v>
      </c>
      <c r="Z1990">
        <f t="shared" si="1393"/>
        <v>0.1604102626562556</v>
      </c>
      <c r="AA1990">
        <f t="shared" si="1393"/>
        <v>0.11485374806188001</v>
      </c>
      <c r="AB1990">
        <f t="shared" si="1393"/>
        <v>8.5661753762819592E-2</v>
      </c>
      <c r="AC1990">
        <f t="shared" si="1393"/>
        <v>6.5714802529477881E-2</v>
      </c>
      <c r="AD1990">
        <f t="shared" si="1393"/>
        <v>5.1462904730897825E-2</v>
      </c>
      <c r="AE1990">
        <f t="shared" si="1393"/>
        <v>4.094159976369241E-2</v>
      </c>
      <c r="AF1990">
        <f t="shared" si="1393"/>
        <v>3.2978458609654523E-2</v>
      </c>
      <c r="AG1990">
        <f t="shared" si="1393"/>
        <v>2.6832473141491866E-2</v>
      </c>
      <c r="AH1990">
        <f t="shared" si="1393"/>
        <v>2.2013808173165811E-2</v>
      </c>
      <c r="AI1990">
        <f t="shared" si="1393"/>
        <v>1.8186792290754063E-2</v>
      </c>
      <c r="AJ1990">
        <f t="shared" si="1393"/>
        <v>1.5114523450208958E-2</v>
      </c>
      <c r="AK1990">
        <f t="shared" si="1393"/>
        <v>1.2625665255407991E-2</v>
      </c>
      <c r="AL1990">
        <f t="shared" si="1393"/>
        <v>1.0593722253365863E-2</v>
      </c>
      <c r="AM1990">
        <f t="shared" si="1395"/>
        <v>8.9236530981294387E-3</v>
      </c>
      <c r="AN1990">
        <f t="shared" si="1395"/>
        <v>7.5429656604467004E-3</v>
      </c>
      <c r="AO1990">
        <f t="shared" si="1395"/>
        <v>6.3956408836735477E-3</v>
      </c>
      <c r="AP1990">
        <f t="shared" si="1395"/>
        <v>5.4378936613434818E-3</v>
      </c>
      <c r="AQ1990">
        <f t="shared" si="1395"/>
        <v>4.6351569780023411E-3</v>
      </c>
      <c r="AR1990">
        <f t="shared" si="1395"/>
        <v>3.9598988818888535E-3</v>
      </c>
      <c r="AS1990">
        <f t="shared" si="1395"/>
        <v>3.3900177819300957E-3</v>
      </c>
      <c r="AT1990">
        <f t="shared" si="1395"/>
        <v>2.9076465017096511E-3</v>
      </c>
      <c r="AU1990">
        <f t="shared" si="1395"/>
        <v>2.4982498742689542E-3</v>
      </c>
      <c r="AV1990">
        <f t="shared" si="1395"/>
        <v>2.1499361898757053E-3</v>
      </c>
      <c r="AW1990">
        <f t="shared" si="1395"/>
        <v>1.8529264866077074E-3</v>
      </c>
      <c r="AX1990">
        <f t="shared" si="1395"/>
        <v>1.5991417338884156E-3</v>
      </c>
      <c r="AY1990">
        <f t="shared" si="1395"/>
        <v>1.3818790293532428E-3</v>
      </c>
      <c r="AZ1990">
        <f t="shared" si="1395"/>
        <v>1.1955556735621245E-3</v>
      </c>
      <c r="BA1990">
        <f t="shared" si="1395"/>
        <v>1.0355054785530103E-3</v>
      </c>
      <c r="BB1990">
        <f t="shared" si="1395"/>
        <v>8.9781560945167277E-4</v>
      </c>
      <c r="BC1990">
        <f t="shared" si="1395"/>
        <v>7.7919512286957974E-4</v>
      </c>
      <c r="BD1990">
        <f t="shared" si="1395"/>
        <v>6.7686846923391882E-4</v>
      </c>
      <c r="BE1990">
        <f t="shared" si="1395"/>
        <v>5.8848878625109512E-4</v>
      </c>
      <c r="BF1990">
        <f t="shared" si="1395"/>
        <v>5.1206697859210322E-4</v>
      </c>
      <c r="BG1990">
        <f t="shared" si="1395"/>
        <v>4.4591346081723537E-4</v>
      </c>
      <c r="BH1990">
        <f t="shared" si="1395"/>
        <v>3.8859011197270733E-4</v>
      </c>
      <c r="BI1990">
        <f t="shared" si="1395"/>
        <v>3.3887050533825362E-4</v>
      </c>
      <c r="BJ1990">
        <f t="shared" si="1395"/>
        <v>2.9570687472079619E-4</v>
      </c>
      <c r="BK1990">
        <f t="shared" si="1395"/>
        <v>2.5820258817084381E-4</v>
      </c>
      <c r="BL1990">
        <f t="shared" si="1395"/>
        <v>2.255891422125999E-4</v>
      </c>
      <c r="BM1990">
        <f t="shared" si="1395"/>
        <v>1.9720688036678382E-4</v>
      </c>
      <c r="BN1990">
        <f t="shared" ref="BN1990:DR1997" si="1398">POWER($A1990,BN$10)/BN$10</f>
        <v>1.7248879070263051E-4</v>
      </c>
      <c r="BO1990">
        <f t="shared" si="1398"/>
        <v>1.5094685728599217E-4</v>
      </c>
      <c r="BP1990">
        <f t="shared" si="1398"/>
        <v>1.3216053646072584E-4</v>
      </c>
      <c r="BQ1990">
        <f t="shared" si="1398"/>
        <v>1.1576700608698148E-4</v>
      </c>
      <c r="BR1990">
        <f t="shared" si="1398"/>
        <v>1.0145289814685248E-4</v>
      </c>
      <c r="BS1990">
        <f t="shared" si="1398"/>
        <v>8.8947275599771846E-5</v>
      </c>
      <c r="BT1990">
        <f t="shared" si="1398"/>
        <v>7.8015655428560564E-5</v>
      </c>
      <c r="BU1990">
        <f t="shared" si="1398"/>
        <v>6.8454913341727761E-5</v>
      </c>
      <c r="BV1990">
        <f t="shared" si="1398"/>
        <v>6.0088933066984446E-5</v>
      </c>
      <c r="BW1990">
        <f t="shared" si="1398"/>
        <v>5.2764885753537362E-5</v>
      </c>
      <c r="BX1990">
        <f t="shared" si="1398"/>
        <v>4.6350043624427165E-5</v>
      </c>
      <c r="BY1990">
        <f t="shared" si="1398"/>
        <v>4.0729047424883359E-5</v>
      </c>
      <c r="BZ1990">
        <f t="shared" si="1398"/>
        <v>3.5801559990891079E-5</v>
      </c>
      <c r="CA1990">
        <f t="shared" si="1398"/>
        <v>3.1480248890236434E-5</v>
      </c>
      <c r="CB1990">
        <f t="shared" si="1398"/>
        <v>2.7689049950610792E-5</v>
      </c>
      <c r="CC1990">
        <f t="shared" si="1398"/>
        <v>2.4361670897224046E-5</v>
      </c>
      <c r="CD1990">
        <f t="shared" si="1398"/>
        <v>2.1440300528798781E-5</v>
      </c>
      <c r="CE1990">
        <f t="shared" si="1398"/>
        <v>1.8874494072073844E-5</v>
      </c>
      <c r="CF1990">
        <f t="shared" si="1398"/>
        <v>1.6620209739756138E-5</v>
      </c>
      <c r="CG1990">
        <f t="shared" si="1398"/>
        <v>1.4638975213636129E-5</v>
      </c>
      <c r="CH1990">
        <f t="shared" si="1398"/>
        <v>1.2897165897201257E-5</v>
      </c>
      <c r="CI1990">
        <f t="shared" si="1398"/>
        <v>1.1365379424487606E-5</v>
      </c>
      <c r="CJ1990">
        <f t="shared" si="1398"/>
        <v>1.0017893151811701E-5</v>
      </c>
      <c r="CK1990">
        <f t="shared" si="1398"/>
        <v>8.832193260858542E-6</v>
      </c>
      <c r="CL1990">
        <f t="shared" si="1398"/>
        <v>7.7885657189321629E-6</v>
      </c>
      <c r="CM1990">
        <f t="shared" si="1398"/>
        <v>6.8697407196263136E-6</v>
      </c>
      <c r="CN1990">
        <f t="shared" si="1398"/>
        <v>6.060583402007524E-6</v>
      </c>
      <c r="CO1990">
        <f t="shared" si="1398"/>
        <v>5.347824649799643E-6</v>
      </c>
      <c r="CP1990">
        <f t="shared" si="1398"/>
        <v>4.7198266301600184E-6</v>
      </c>
      <c r="CQ1990">
        <f t="shared" si="1398"/>
        <v>4.1663784664043058E-6</v>
      </c>
      <c r="CR1990">
        <f t="shared" si="1398"/>
        <v>3.6785180689530763E-6</v>
      </c>
      <c r="CS1990">
        <f t="shared" si="1398"/>
        <v>3.2483766894235247E-6</v>
      </c>
      <c r="CT1990">
        <f t="shared" si="1398"/>
        <v>2.8690432273362634E-6</v>
      </c>
      <c r="CU1990">
        <f t="shared" si="1398"/>
        <v>2.5344457184859003E-6</v>
      </c>
      <c r="CV1990">
        <f t="shared" si="1398"/>
        <v>2.2392477780699662E-6</v>
      </c>
      <c r="CW1990">
        <f t="shared" si="1398"/>
        <v>1.9787580681907048E-6</v>
      </c>
      <c r="CX1990">
        <f t="shared" si="1398"/>
        <v>1.7488511151428128E-6</v>
      </c>
      <c r="CY1990">
        <f t="shared" si="1398"/>
        <v>1.5458980227682283E-6</v>
      </c>
      <c r="CZ1990">
        <f t="shared" si="1398"/>
        <v>1.3667058190315086E-6</v>
      </c>
      <c r="DA1990">
        <f t="shared" si="1398"/>
        <v>1.208464338056907E-6</v>
      </c>
      <c r="DB1990">
        <f t="shared" si="1398"/>
        <v>1.0686996827685491E-6</v>
      </c>
      <c r="DC1990">
        <f t="shared" si="1398"/>
        <v>9.452334370651789E-7</v>
      </c>
      <c r="DD1990">
        <f t="shared" si="1398"/>
        <v>8.3614690377597823E-7</v>
      </c>
      <c r="DE1990">
        <f t="shared" si="1398"/>
        <v>7.3974973774296096E-7</v>
      </c>
      <c r="DF1990">
        <f t="shared" si="1398"/>
        <v>6.5455242419722903E-7</v>
      </c>
      <c r="DG1990">
        <f t="shared" si="1398"/>
        <v>5.7924212280645193E-7</v>
      </c>
      <c r="DH1990">
        <f t="shared" si="1398"/>
        <v>5.1266145880164811E-7</v>
      </c>
      <c r="DI1990">
        <f t="shared" si="1398"/>
        <v>4.5378989567552871E-7</v>
      </c>
      <c r="DJ1990">
        <f t="shared" si="1398"/>
        <v>4.0172737014449734E-7</v>
      </c>
      <c r="DK1990">
        <f t="shared" si="1398"/>
        <v>3.5567991029783008E-7</v>
      </c>
      <c r="DL1990">
        <f t="shared" si="1398"/>
        <v>3.1494699291106545E-7</v>
      </c>
      <c r="DM1990">
        <f t="shared" si="1398"/>
        <v>2.7891042645903326E-7</v>
      </c>
      <c r="DN1990">
        <f t="shared" si="1398"/>
        <v>2.4702457301749495E-7</v>
      </c>
      <c r="DO1990">
        <f t="shared" si="1398"/>
        <v>2.1880774550168402E-7</v>
      </c>
      <c r="DP1990">
        <f t="shared" si="1398"/>
        <v>1.9383463699723332E-7</v>
      </c>
      <c r="DQ1990">
        <f t="shared" si="1398"/>
        <v>1.7172965667704528E-7</v>
      </c>
      <c r="DR1990">
        <f t="shared" si="1398"/>
        <v>1.5216106229869732E-7</v>
      </c>
    </row>
    <row r="1991" spans="1:122" x14ac:dyDescent="0.2">
      <c r="A1991">
        <f t="shared" si="1362"/>
        <v>0.90000000000000779</v>
      </c>
      <c r="B1991">
        <f t="shared" si="1356"/>
        <v>-2.3025850929941236</v>
      </c>
      <c r="C1991">
        <f t="shared" si="1357"/>
        <v>-2.1187475948314791</v>
      </c>
      <c r="E1991">
        <f t="shared" si="1358"/>
        <v>-2.2633497336470638</v>
      </c>
      <c r="G1991">
        <f t="shared" si="1359"/>
        <v>-2.3017962525011497</v>
      </c>
      <c r="H1991">
        <f t="shared" si="1360"/>
        <v>-2.3025829056391403</v>
      </c>
      <c r="W1991">
        <f t="shared" si="1393"/>
        <v>0.90000000000000779</v>
      </c>
      <c r="X1991">
        <f t="shared" si="1393"/>
        <v>0.40500000000000702</v>
      </c>
      <c r="Y1991">
        <f t="shared" si="1393"/>
        <v>0.24300000000000632</v>
      </c>
      <c r="Z1991">
        <f t="shared" si="1393"/>
        <v>0.16402500000000569</v>
      </c>
      <c r="AA1991">
        <f t="shared" si="1393"/>
        <v>0.11809800000000512</v>
      </c>
      <c r="AB1991">
        <f t="shared" si="1393"/>
        <v>8.8573500000004621E-2</v>
      </c>
      <c r="AC1991">
        <f t="shared" si="1393"/>
        <v>6.8328128571432722E-2</v>
      </c>
      <c r="AD1991">
        <f t="shared" si="1393"/>
        <v>5.3808401250003739E-2</v>
      </c>
      <c r="AE1991">
        <f t="shared" si="1393"/>
        <v>4.3046721000003368E-2</v>
      </c>
      <c r="AF1991">
        <f t="shared" si="1393"/>
        <v>3.4867844010003028E-2</v>
      </c>
      <c r="AG1991">
        <f t="shared" si="1393"/>
        <v>2.8528236008184545E-2</v>
      </c>
      <c r="AH1991">
        <f t="shared" si="1393"/>
        <v>2.353579470675245E-2</v>
      </c>
      <c r="AI1991">
        <f t="shared" si="1393"/>
        <v>1.9552814064071437E-2</v>
      </c>
      <c r="AJ1991">
        <f t="shared" si="1393"/>
        <v>1.6340566039259843E-2</v>
      </c>
      <c r="AK1991">
        <f t="shared" si="1393"/>
        <v>1.3726075472978388E-2</v>
      </c>
      <c r="AL1991">
        <f t="shared" si="1393"/>
        <v>1.1581376180325616E-2</v>
      </c>
      <c r="AM1991">
        <f t="shared" ref="AM1991:CX1995" si="1399">POWER($A1991,AM$10)/AM$10</f>
        <v>9.8101068821582552E-3</v>
      </c>
      <c r="AN1991">
        <f t="shared" si="1399"/>
        <v>8.338590849834588E-3</v>
      </c>
      <c r="AO1991">
        <f t="shared" si="1399"/>
        <v>7.1097458824906064E-3</v>
      </c>
      <c r="AP1991">
        <f t="shared" si="1399"/>
        <v>6.0788327295295212E-3</v>
      </c>
      <c r="AQ1991">
        <f t="shared" si="1399"/>
        <v>5.2104280538824918E-3</v>
      </c>
      <c r="AR1991">
        <f t="shared" si="1399"/>
        <v>4.4762313735627248E-3</v>
      </c>
      <c r="AS1991">
        <f t="shared" si="1399"/>
        <v>3.8534513563714227E-3</v>
      </c>
      <c r="AT1991">
        <f t="shared" si="1399"/>
        <v>3.3236017948703807E-3</v>
      </c>
      <c r="AU1991">
        <f t="shared" si="1399"/>
        <v>2.8715919507680343E-3</v>
      </c>
      <c r="AV1991">
        <f t="shared" si="1399"/>
        <v>2.4850314958569744E-3</v>
      </c>
      <c r="AW1991">
        <f t="shared" si="1399"/>
        <v>2.1536939630760633E-3</v>
      </c>
      <c r="AX1991">
        <f t="shared" si="1399"/>
        <v>1.8690986893838851E-3</v>
      </c>
      <c r="AY1991">
        <f t="shared" si="1399"/>
        <v>1.6241823093956658E-3</v>
      </c>
      <c r="AZ1991">
        <f t="shared" si="1399"/>
        <v>1.4130386091742416E-3</v>
      </c>
      <c r="BA1991">
        <f t="shared" si="1399"/>
        <v>1.2307110467001568E-3</v>
      </c>
      <c r="BB1991">
        <f t="shared" si="1399"/>
        <v>1.0730261938417085E-3</v>
      </c>
      <c r="BC1991">
        <f t="shared" si="1399"/>
        <v>9.364592237164083E-4</v>
      </c>
      <c r="BD1991">
        <f t="shared" si="1399"/>
        <v>8.1802467483463423E-4</v>
      </c>
      <c r="BE1991">
        <f t="shared" si="1399"/>
        <v>7.1518728714114359E-4</v>
      </c>
      <c r="BF1991">
        <f t="shared" si="1399"/>
        <v>6.2578887624850611E-4</v>
      </c>
      <c r="BG1991">
        <f t="shared" si="1399"/>
        <v>5.4798809703923712E-4</v>
      </c>
      <c r="BH1991">
        <f t="shared" si="1399"/>
        <v>4.8021062187912514E-4</v>
      </c>
      <c r="BI1991">
        <f t="shared" si="1399"/>
        <v>4.2110777610939034E-4</v>
      </c>
      <c r="BJ1991">
        <f t="shared" si="1399"/>
        <v>3.6952207353599322E-4</v>
      </c>
      <c r="BK1991">
        <f t="shared" si="1399"/>
        <v>3.2445840603160663E-4</v>
      </c>
      <c r="BL1991">
        <f t="shared" si="1399"/>
        <v>2.8505988529919972E-4</v>
      </c>
      <c r="BM1991">
        <f t="shared" si="1399"/>
        <v>2.5058752707697308E-4</v>
      </c>
      <c r="BN1991">
        <f t="shared" si="1399"/>
        <v>2.2040312040633959E-4</v>
      </c>
      <c r="BO1991">
        <f t="shared" si="1399"/>
        <v>1.9395474595758052E-4</v>
      </c>
      <c r="BP1991">
        <f t="shared" si="1399"/>
        <v>1.707645045930887E-4</v>
      </c>
      <c r="BQ1991">
        <f t="shared" si="1399"/>
        <v>1.5041809553519007E-4</v>
      </c>
      <c r="BR1991">
        <f t="shared" si="1399"/>
        <v>1.3255594669038743E-4</v>
      </c>
      <c r="BS1991">
        <f t="shared" si="1399"/>
        <v>1.1686565095968951E-4</v>
      </c>
      <c r="BT1991">
        <f t="shared" si="1399"/>
        <v>1.0307550414644703E-4</v>
      </c>
      <c r="BU1991">
        <f t="shared" si="1399"/>
        <v>9.0948974246865837E-5</v>
      </c>
      <c r="BV1991">
        <f t="shared" si="1399"/>
        <v>8.0279959960214965E-5</v>
      </c>
      <c r="BW1991">
        <f t="shared" si="1399"/>
        <v>7.0888719361096085E-5</v>
      </c>
      <c r="BX1991">
        <f t="shared" si="1399"/>
        <v>6.261836876896876E-5</v>
      </c>
      <c r="BY1991">
        <f t="shared" si="1399"/>
        <v>5.5331867675852875E-5</v>
      </c>
      <c r="BZ1991">
        <f t="shared" si="1399"/>
        <v>4.8909418749191804E-5</v>
      </c>
      <c r="CA1991">
        <f t="shared" si="1399"/>
        <v>4.3246222894022608E-5</v>
      </c>
      <c r="CB1991">
        <f t="shared" si="1399"/>
        <v>3.825053852523067E-5</v>
      </c>
      <c r="CC1991">
        <f t="shared" si="1399"/>
        <v>3.384200188164506E-5</v>
      </c>
      <c r="CD1991">
        <f t="shared" si="1399"/>
        <v>2.995017166525613E-5</v>
      </c>
      <c r="CE1991">
        <f t="shared" si="1399"/>
        <v>2.6513266720063033E-5</v>
      </c>
      <c r="CF1991">
        <f t="shared" si="1399"/>
        <v>2.3477070047281827E-5</v>
      </c>
      <c r="CG1991">
        <f t="shared" si="1399"/>
        <v>2.0793976327592654E-5</v>
      </c>
      <c r="CH1991">
        <f t="shared" si="1399"/>
        <v>1.8422163402726778E-5</v>
      </c>
      <c r="CI1991">
        <f t="shared" si="1399"/>
        <v>1.6324870953801103E-5</v>
      </c>
      <c r="CJ1991">
        <f t="shared" si="1399"/>
        <v>1.4469771981778375E-5</v>
      </c>
      <c r="CK1991">
        <f t="shared" si="1398"/>
        <v>1.2828424712203626E-5</v>
      </c>
      <c r="CL1991">
        <f t="shared" si="1398"/>
        <v>1.1375794266851256E-5</v>
      </c>
      <c r="CM1991">
        <f t="shared" si="1398"/>
        <v>1.0089834914946418E-5</v>
      </c>
      <c r="CN1991">
        <f t="shared" si="1398"/>
        <v>8.951124974545401E-6</v>
      </c>
      <c r="CO1991">
        <f t="shared" si="1398"/>
        <v>7.9425475126248606E-6</v>
      </c>
      <c r="CP1991">
        <f t="shared" si="1398"/>
        <v>7.0490109174546266E-6</v>
      </c>
      <c r="CQ1991">
        <f t="shared" si="1398"/>
        <v>6.2572042116584073E-6</v>
      </c>
      <c r="CR1991">
        <f t="shared" si="1398"/>
        <v>5.5553826581886611E-6</v>
      </c>
      <c r="CS1991">
        <f t="shared" si="1398"/>
        <v>4.9331798004715738E-6</v>
      </c>
      <c r="CT1991">
        <f t="shared" si="1398"/>
        <v>4.3814425859451853E-6</v>
      </c>
      <c r="CU1991">
        <f t="shared" si="1398"/>
        <v>3.8920866607617307E-6</v>
      </c>
      <c r="CV1991">
        <f t="shared" si="1398"/>
        <v>3.4579693024460293E-6</v>
      </c>
      <c r="CW1991">
        <f t="shared" si="1398"/>
        <v>3.072777785211562E-6</v>
      </c>
      <c r="CX1991">
        <f t="shared" si="1398"/>
        <v>2.7309312566067994E-6</v>
      </c>
      <c r="CY1991">
        <f t="shared" si="1398"/>
        <v>2.4274944503171762E-6</v>
      </c>
      <c r="CZ1991">
        <f t="shared" si="1398"/>
        <v>2.1581017735137031E-6</v>
      </c>
      <c r="DA1991">
        <f t="shared" si="1398"/>
        <v>1.918890492594129E-6</v>
      </c>
      <c r="DB1991">
        <f t="shared" si="1398"/>
        <v>1.7064419023426511E-6</v>
      </c>
      <c r="DC1991">
        <f t="shared" si="1398"/>
        <v>1.5177295037306532E-6</v>
      </c>
      <c r="DD1991">
        <f t="shared" si="1398"/>
        <v>1.3500733376208836E-6</v>
      </c>
      <c r="DE1991">
        <f t="shared" si="1398"/>
        <v>1.2010997279523827E-6</v>
      </c>
      <c r="DF1991">
        <f t="shared" si="1398"/>
        <v>1.0687057806667316E-6</v>
      </c>
      <c r="DG1991">
        <f t="shared" si="1398"/>
        <v>9.5102806549220093E-7</v>
      </c>
      <c r="DH1991">
        <f t="shared" si="1398"/>
        <v>8.4641497828806614E-7</v>
      </c>
      <c r="DI1991">
        <f t="shared" si="1398"/>
        <v>7.534023433113621E-7</v>
      </c>
      <c r="DJ1991">
        <f t="shared" si="1398"/>
        <v>6.7069186866522922E-7</v>
      </c>
      <c r="DK1991">
        <f t="shared" si="1398"/>
        <v>5.971321153277576E-7</v>
      </c>
      <c r="DL1991">
        <f t="shared" si="1398"/>
        <v>5.3170168141418883E-7</v>
      </c>
      <c r="DM1991">
        <f t="shared" si="1398"/>
        <v>4.7349433944885017E-7</v>
      </c>
      <c r="DN1991">
        <f t="shared" si="1398"/>
        <v>4.2170589607163588E-7</v>
      </c>
      <c r="DO1991">
        <f t="shared" si="1398"/>
        <v>3.7562257134628515E-7</v>
      </c>
      <c r="DP1991">
        <f t="shared" si="1398"/>
        <v>3.346107191686834E-7</v>
      </c>
      <c r="DQ1991">
        <f t="shared" si="1398"/>
        <v>2.9810773162301141E-7</v>
      </c>
      <c r="DR1991">
        <f t="shared" si="1398"/>
        <v>2.6561398887610552E-7</v>
      </c>
    </row>
    <row r="1992" spans="1:122" x14ac:dyDescent="0.2">
      <c r="A1992">
        <f t="shared" si="1362"/>
        <v>0.9050000000000078</v>
      </c>
      <c r="B1992">
        <f t="shared" si="1356"/>
        <v>-2.3538783873816782</v>
      </c>
      <c r="C1992">
        <f t="shared" si="1357"/>
        <v>-2.1516464938779367</v>
      </c>
      <c r="E1992">
        <f t="shared" si="1358"/>
        <v>-2.3080448890205472</v>
      </c>
      <c r="G1992">
        <f t="shared" si="1359"/>
        <v>-2.3527845507097962</v>
      </c>
      <c r="H1992">
        <f t="shared" si="1360"/>
        <v>-2.3538743749192745</v>
      </c>
      <c r="W1992">
        <f t="shared" si="1393"/>
        <v>0.9050000000000078</v>
      </c>
      <c r="X1992">
        <f t="shared" si="1393"/>
        <v>0.40951250000000705</v>
      </c>
      <c r="Y1992">
        <f t="shared" si="1393"/>
        <v>0.24707254166667306</v>
      </c>
      <c r="Z1992">
        <f t="shared" si="1393"/>
        <v>0.16770048765625578</v>
      </c>
      <c r="AA1992">
        <f t="shared" si="1393"/>
        <v>0.12141515306313022</v>
      </c>
      <c r="AB1992">
        <f t="shared" si="1393"/>
        <v>9.1567261268444833E-2</v>
      </c>
      <c r="AC1992">
        <f t="shared" si="1393"/>
        <v>7.1030032669665691E-2</v>
      </c>
      <c r="AD1992">
        <f t="shared" si="1393"/>
        <v>5.6246907120291997E-2</v>
      </c>
      <c r="AE1992">
        <f t="shared" si="1393"/>
        <v>4.5247511950101953E-2</v>
      </c>
      <c r="AF1992">
        <f t="shared" si="1393"/>
        <v>3.6854098483358355E-2</v>
      </c>
      <c r="AG1992">
        <f t="shared" si="1393"/>
        <v>3.0320871934036001E-2</v>
      </c>
      <c r="AH1992">
        <f t="shared" si="1393"/>
        <v>2.5153690008610913E-2</v>
      </c>
      <c r="AI1992">
        <f t="shared" si="1393"/>
        <v>2.1013005653347454E-2</v>
      </c>
      <c r="AJ1992">
        <f t="shared" si="1393"/>
        <v>1.7658429393688207E-2</v>
      </c>
      <c r="AK1992">
        <f t="shared" si="1393"/>
        <v>1.4915486694535436E-2</v>
      </c>
      <c r="AL1992">
        <f t="shared" si="1393"/>
        <v>1.2654858242395019E-2</v>
      </c>
      <c r="AM1992">
        <f t="shared" si="1399"/>
        <v>1.0778961608816556E-2</v>
      </c>
      <c r="AN1992">
        <f t="shared" si="1399"/>
        <v>9.2130180195357861E-3</v>
      </c>
      <c r="AO1992">
        <f t="shared" si="1399"/>
        <v>7.8989507125389082E-3</v>
      </c>
      <c r="AP1992">
        <f t="shared" si="1399"/>
        <v>6.791122875105385E-3</v>
      </c>
      <c r="AQ1992">
        <f t="shared" si="1399"/>
        <v>5.853301144733738E-3</v>
      </c>
      <c r="AR1992">
        <f t="shared" si="1399"/>
        <v>5.056454011621166E-3</v>
      </c>
      <c r="AS1992">
        <f t="shared" si="1399"/>
        <v>4.3771304074512307E-3</v>
      </c>
      <c r="AT1992">
        <f t="shared" si="1399"/>
        <v>3.7962487262957561E-3</v>
      </c>
      <c r="AU1992">
        <f t="shared" si="1399"/>
        <v>3.2981808934057816E-3</v>
      </c>
      <c r="AV1992">
        <f t="shared" si="1399"/>
        <v>2.8700516428194784E-3</v>
      </c>
      <c r="AW1992">
        <f t="shared" si="1399"/>
        <v>2.5011968576127007E-3</v>
      </c>
      <c r="AX1992">
        <f t="shared" si="1399"/>
        <v>2.1827409005631022E-3</v>
      </c>
      <c r="AY1992">
        <f t="shared" si="1399"/>
        <v>1.907263945526534E-3</v>
      </c>
      <c r="AZ1992">
        <f t="shared" si="1399"/>
        <v>1.6685380750114771E-3</v>
      </c>
      <c r="BA1992">
        <f t="shared" si="1399"/>
        <v>1.4613164108568388E-3</v>
      </c>
      <c r="BB1992">
        <f t="shared" si="1399"/>
        <v>1.2811634970809052E-3</v>
      </c>
      <c r="BC1992">
        <f t="shared" si="1399"/>
        <v>1.1243180265291918E-3</v>
      </c>
      <c r="BD1992">
        <f t="shared" si="1399"/>
        <v>9.8758111359690008E-4</v>
      </c>
      <c r="BE1992">
        <f t="shared" si="1399"/>
        <v>8.6822488186791096E-4</v>
      </c>
      <c r="BF1992">
        <f t="shared" si="1399"/>
        <v>7.6391730925461988E-4</v>
      </c>
      <c r="BG1992">
        <f t="shared" si="1399"/>
        <v>6.7266016041934399E-4</v>
      </c>
      <c r="BH1992">
        <f t="shared" si="1399"/>
        <v>5.9273751241162959E-4</v>
      </c>
      <c r="BI1992">
        <f t="shared" si="1399"/>
        <v>5.2267289876502872E-4</v>
      </c>
      <c r="BJ1992">
        <f t="shared" si="1399"/>
        <v>4.6119349904779624E-4</v>
      </c>
      <c r="BK1992">
        <f t="shared" si="1399"/>
        <v>4.0720011379342361E-4</v>
      </c>
      <c r="BL1992">
        <f t="shared" si="1399"/>
        <v>3.5974191005488362E-4</v>
      </c>
      <c r="BM1992">
        <f t="shared" si="1399"/>
        <v>3.1799511630665686E-4</v>
      </c>
      <c r="BN1992">
        <f t="shared" si="1399"/>
        <v>2.8124499888803771E-4</v>
      </c>
      <c r="BO1992">
        <f t="shared" si="1399"/>
        <v>2.4887057457159456E-4</v>
      </c>
      <c r="BP1992">
        <f t="shared" si="1399"/>
        <v>2.2033161194409296E-4</v>
      </c>
      <c r="BQ1992">
        <f t="shared" si="1399"/>
        <v>1.9515755330282278E-4</v>
      </c>
      <c r="BR1992">
        <f t="shared" si="1399"/>
        <v>1.729380527028258E-4</v>
      </c>
      <c r="BS1992">
        <f t="shared" si="1399"/>
        <v>1.5331487774307792E-4</v>
      </c>
      <c r="BT1992">
        <f t="shared" si="1399"/>
        <v>1.3597496507033698E-4</v>
      </c>
      <c r="BU1992">
        <f t="shared" si="1399"/>
        <v>1.2064445430260395E-4</v>
      </c>
      <c r="BV1992">
        <f t="shared" si="1399"/>
        <v>1.0708355362186026E-4</v>
      </c>
      <c r="BW1992">
        <f t="shared" si="1399"/>
        <v>9.5082113838580878E-5</v>
      </c>
      <c r="BX1992">
        <f t="shared" si="1399"/>
        <v>8.4455807227177236E-5</v>
      </c>
      <c r="BY1992">
        <f t="shared" si="1399"/>
        <v>7.5042823621676154E-5</v>
      </c>
      <c r="BZ1992">
        <f t="shared" si="1399"/>
        <v>6.6701009745874325E-5</v>
      </c>
      <c r="CA1992">
        <f t="shared" si="1399"/>
        <v>5.9305389016156848E-5</v>
      </c>
      <c r="CB1992">
        <f t="shared" si="1399"/>
        <v>5.2746008489628908E-5</v>
      </c>
      <c r="CC1992">
        <f t="shared" si="1399"/>
        <v>4.69260675528923E-5</v>
      </c>
      <c r="CD1992">
        <f t="shared" si="1399"/>
        <v>4.1760289616445097E-5</v>
      </c>
      <c r="CE1992">
        <f t="shared" si="1399"/>
        <v>3.7173503707753904E-5</v>
      </c>
      <c r="CF1992">
        <f t="shared" si="1399"/>
        <v>3.3099407615912448E-5</v>
      </c>
      <c r="CG1992">
        <f t="shared" si="1399"/>
        <v>2.9479488275061331E-5</v>
      </c>
      <c r="CH1992">
        <f t="shared" si="1399"/>
        <v>2.6262078500041191E-5</v>
      </c>
      <c r="CI1992">
        <f t="shared" si="1399"/>
        <v>2.340153210342152E-5</v>
      </c>
      <c r="CJ1992">
        <f t="shared" si="1399"/>
        <v>2.0857501908845194E-5</v>
      </c>
      <c r="CK1992">
        <f t="shared" si="1399"/>
        <v>1.8594307298736332E-5</v>
      </c>
      <c r="CL1992">
        <f t="shared" si="1399"/>
        <v>1.6580379750865987E-5</v>
      </c>
      <c r="CM1992">
        <f t="shared" si="1399"/>
        <v>1.4787776374902922E-5</v>
      </c>
      <c r="CN1992">
        <f t="shared" si="1399"/>
        <v>1.3191752796154585E-5</v>
      </c>
      <c r="CO1992">
        <f t="shared" si="1399"/>
        <v>1.177038788220282E-5</v>
      </c>
      <c r="CP1992">
        <f t="shared" si="1399"/>
        <v>1.0504253796818732E-5</v>
      </c>
      <c r="CQ1992">
        <f t="shared" si="1399"/>
        <v>9.3761257178180067E-6</v>
      </c>
      <c r="CR1992">
        <f t="shared" si="1399"/>
        <v>8.3707262911844846E-6</v>
      </c>
      <c r="CS1992">
        <f t="shared" si="1399"/>
        <v>7.4745005296083991E-6</v>
      </c>
      <c r="CT1992">
        <f t="shared" si="1399"/>
        <v>6.6754174137786097E-6</v>
      </c>
      <c r="CU1992">
        <f t="shared" si="1399"/>
        <v>5.9627949314246331E-6</v>
      </c>
      <c r="CV1992">
        <f t="shared" si="1399"/>
        <v>5.327145702517041E-6</v>
      </c>
      <c r="CW1992">
        <f t="shared" si="1399"/>
        <v>4.760040697983306E-6</v>
      </c>
      <c r="CX1992">
        <f t="shared" si="1399"/>
        <v>4.2539888712789926E-6</v>
      </c>
      <c r="CY1992">
        <f t="shared" si="1398"/>
        <v>3.8023307935876755E-6</v>
      </c>
      <c r="CZ1992">
        <f t="shared" si="1398"/>
        <v>3.3991446198042311E-6</v>
      </c>
      <c r="DA1992">
        <f t="shared" si="1398"/>
        <v>3.0391629185020983E-6</v>
      </c>
      <c r="DB1992">
        <f t="shared" si="1398"/>
        <v>2.7176990788486559E-6</v>
      </c>
      <c r="DC1992">
        <f t="shared" si="1398"/>
        <v>2.4305821644009009E-6</v>
      </c>
      <c r="DD1992">
        <f t="shared" si="1398"/>
        <v>2.1740992208900103E-6</v>
      </c>
      <c r="DE1992">
        <f t="shared" si="1398"/>
        <v>1.9449441650789772E-6</v>
      </c>
      <c r="DF1992">
        <f t="shared" si="1398"/>
        <v>1.7401724867897111E-6</v>
      </c>
      <c r="DG1992">
        <f t="shared" si="1398"/>
        <v>1.5571610881790314E-6</v>
      </c>
      <c r="DH1992">
        <f t="shared" si="1398"/>
        <v>1.3935726649709016E-6</v>
      </c>
      <c r="DI1992">
        <f t="shared" si="1398"/>
        <v>1.2473241050756146E-6</v>
      </c>
      <c r="DJ1992">
        <f t="shared" si="1398"/>
        <v>1.1165584421032949E-6</v>
      </c>
      <c r="DK1992">
        <f t="shared" si="1398"/>
        <v>9.9961995580130227E-7</v>
      </c>
      <c r="DL1992">
        <f t="shared" si="1398"/>
        <v>8.9503205936188651E-7</v>
      </c>
      <c r="DM1992">
        <f t="shared" si="1398"/>
        <v>8.0147765568333019E-7</v>
      </c>
      <c r="DN1992">
        <f t="shared" si="1398"/>
        <v>7.1778168174348864E-7</v>
      </c>
      <c r="DO1992">
        <f t="shared" si="1398"/>
        <v>6.4289559288530742E-7</v>
      </c>
      <c r="DP1992">
        <f t="shared" si="1398"/>
        <v>5.7588356756568573E-7</v>
      </c>
      <c r="DQ1992">
        <f t="shared" si="1398"/>
        <v>5.1591023845859707E-7</v>
      </c>
      <c r="DR1992">
        <f t="shared" si="1398"/>
        <v>4.6222977814698395E-7</v>
      </c>
    </row>
    <row r="1993" spans="1:122" x14ac:dyDescent="0.2">
      <c r="A1993">
        <f t="shared" si="1362"/>
        <v>0.9100000000000078</v>
      </c>
      <c r="B1993">
        <f t="shared" si="1356"/>
        <v>-2.4079456086519588</v>
      </c>
      <c r="C1993">
        <f t="shared" si="1357"/>
        <v>-2.1852229762925641</v>
      </c>
      <c r="E1993">
        <f t="shared" si="1358"/>
        <v>-2.3543444363545358</v>
      </c>
      <c r="G1993">
        <f t="shared" si="1359"/>
        <v>-2.4064279837733893</v>
      </c>
      <c r="H1993">
        <f t="shared" si="1360"/>
        <v>-2.4079382535194682</v>
      </c>
      <c r="W1993">
        <f t="shared" si="1393"/>
        <v>0.9100000000000078</v>
      </c>
      <c r="X1993">
        <f t="shared" si="1393"/>
        <v>0.41405000000000708</v>
      </c>
      <c r="Y1993">
        <f t="shared" si="1393"/>
        <v>0.25119033333333979</v>
      </c>
      <c r="Z1993">
        <f t="shared" si="1393"/>
        <v>0.17143740250000586</v>
      </c>
      <c r="AA1993">
        <f t="shared" si="1393"/>
        <v>0.12480642902000534</v>
      </c>
      <c r="AB1993">
        <f t="shared" si="1393"/>
        <v>9.4644875340171519E-2</v>
      </c>
      <c r="AC1993">
        <f t="shared" si="1393"/>
        <v>7.3823002765334406E-2</v>
      </c>
      <c r="AD1993">
        <f t="shared" si="1393"/>
        <v>5.8781565951898034E-2</v>
      </c>
      <c r="AE1993">
        <f t="shared" si="1393"/>
        <v>4.754775556998015E-2</v>
      </c>
      <c r="AF1993">
        <f t="shared" si="1393"/>
        <v>3.8941611811814075E-2</v>
      </c>
      <c r="AG1993">
        <f t="shared" si="1393"/>
        <v>3.2215333407955557E-2</v>
      </c>
      <c r="AH1993">
        <f t="shared" si="1393"/>
        <v>2.6872957284469822E-2</v>
      </c>
      <c r="AI1993">
        <f t="shared" si="1393"/>
        <v>2.2573284118954842E-2</v>
      </c>
      <c r="AJ1993">
        <f t="shared" si="1393"/>
        <v>1.9074425080517005E-2</v>
      </c>
      <c r="AK1993">
        <f t="shared" si="1393"/>
        <v>1.6200545035052579E-2</v>
      </c>
      <c r="AL1993">
        <f t="shared" si="1393"/>
        <v>1.3821089983029352E-2</v>
      </c>
      <c r="AM1993">
        <f t="shared" si="1399"/>
        <v>1.1837357067818181E-2</v>
      </c>
      <c r="AN1993">
        <f t="shared" si="1399"/>
        <v>1.0173550768841601E-2</v>
      </c>
      <c r="AO1993">
        <f t="shared" si="1399"/>
        <v>8.770671662822466E-3</v>
      </c>
      <c r="AP1993">
        <f t="shared" si="1399"/>
        <v>7.5822456525100872E-3</v>
      </c>
      <c r="AQ1993">
        <f t="shared" si="1399"/>
        <v>6.5712795655087988E-3</v>
      </c>
      <c r="AR1993">
        <f t="shared" si="1399"/>
        <v>5.7080523862215547E-3</v>
      </c>
      <c r="AS1993">
        <f t="shared" si="1399"/>
        <v>4.9684873379198472E-3</v>
      </c>
      <c r="AT1993">
        <f t="shared" si="1399"/>
        <v>4.3329349992776382E-3</v>
      </c>
      <c r="AU1993">
        <f t="shared" si="1399"/>
        <v>3.7852520153689772E-3</v>
      </c>
      <c r="AV1993">
        <f t="shared" si="1399"/>
        <v>3.3120955134478829E-3</v>
      </c>
      <c r="AW1993">
        <f t="shared" si="1399"/>
        <v>2.902377031413985E-3</v>
      </c>
      <c r="AX1993">
        <f t="shared" si="1399"/>
        <v>2.5468358450657933E-3</v>
      </c>
      <c r="AY1993">
        <f t="shared" si="1399"/>
        <v>2.2377026666302404E-3</v>
      </c>
      <c r="AZ1993">
        <f t="shared" si="1399"/>
        <v>1.9684324457457511E-3</v>
      </c>
      <c r="BA1993">
        <f t="shared" si="1399"/>
        <v>1.7334905086728862E-3</v>
      </c>
      <c r="BB1993">
        <f t="shared" si="1399"/>
        <v>1.5281802265519544E-3</v>
      </c>
      <c r="BC1993">
        <f t="shared" si="1399"/>
        <v>1.3485032787028271E-3</v>
      </c>
      <c r="BD1993">
        <f t="shared" si="1399"/>
        <v>1.1910456899837129E-3</v>
      </c>
      <c r="BE1993">
        <f t="shared" si="1399"/>
        <v>1.0528843899456112E-3</v>
      </c>
      <c r="BF1993">
        <f t="shared" si="1399"/>
        <v>9.3151021721577789E-4</v>
      </c>
      <c r="BG1993">
        <f t="shared" si="1399"/>
        <v>8.2476418151322011E-4</v>
      </c>
      <c r="BH1993">
        <f t="shared" si="1399"/>
        <v>7.3078447346185159E-4</v>
      </c>
      <c r="BI1993">
        <f t="shared" si="1399"/>
        <v>6.4796223313618058E-4</v>
      </c>
      <c r="BJ1993">
        <f t="shared" si="1399"/>
        <v>5.7490449135008117E-4</v>
      </c>
      <c r="BK1993">
        <f t="shared" si="1399"/>
        <v>5.1040301183275937E-4</v>
      </c>
      <c r="BL1993">
        <f t="shared" si="1399"/>
        <v>4.5340800884477179E-4</v>
      </c>
      <c r="BM1993">
        <f t="shared" si="1399"/>
        <v>4.0300590925691456E-4</v>
      </c>
      <c r="BN1993">
        <f t="shared" si="1399"/>
        <v>3.5840048248234546E-4</v>
      </c>
      <c r="BO1993">
        <f t="shared" si="1399"/>
        <v>3.1889678485762745E-4</v>
      </c>
      <c r="BP1993">
        <f t="shared" si="1399"/>
        <v>2.8388746391130333E-4</v>
      </c>
      <c r="BQ1993">
        <f t="shared" si="1399"/>
        <v>2.5284104764526085E-4</v>
      </c>
      <c r="BR1993">
        <f t="shared" si="1399"/>
        <v>2.2529190849558125E-4</v>
      </c>
      <c r="BS1993">
        <f t="shared" si="1399"/>
        <v>2.0083164414463417E-4</v>
      </c>
      <c r="BT1993">
        <f t="shared" si="1399"/>
        <v>1.7910166024818623E-4</v>
      </c>
      <c r="BU1993">
        <f t="shared" si="1399"/>
        <v>1.5978677531946169E-4</v>
      </c>
      <c r="BV1993">
        <f t="shared" si="1399"/>
        <v>1.4260969697262076E-4</v>
      </c>
      <c r="BW1993">
        <f t="shared" si="1399"/>
        <v>1.2732624265555608E-4</v>
      </c>
      <c r="BX1993">
        <f t="shared" si="1399"/>
        <v>1.1372119783847262E-4</v>
      </c>
      <c r="BY1993">
        <f t="shared" si="1399"/>
        <v>1.0160472112331986E-4</v>
      </c>
      <c r="BZ1993">
        <f t="shared" si="1399"/>
        <v>9.0809219503967903E-5</v>
      </c>
      <c r="CA1993">
        <f t="shared" si="1399"/>
        <v>8.1186628524951653E-5</v>
      </c>
      <c r="CB1993">
        <f t="shared" si="1399"/>
        <v>7.2606041751539267E-5</v>
      </c>
      <c r="CC1993">
        <f t="shared" si="1399"/>
        <v>6.495164209569959E-5</v>
      </c>
      <c r="CD1993">
        <f t="shared" si="1399"/>
        <v>5.8120894401969011E-5</v>
      </c>
      <c r="CE1993">
        <f t="shared" si="1399"/>
        <v>5.2022964497500581E-5</v>
      </c>
      <c r="CF1993">
        <f t="shared" si="1399"/>
        <v>4.6577334826714218E-5</v>
      </c>
      <c r="CG1993">
        <f t="shared" si="1399"/>
        <v>4.1712590967035537E-5</v>
      </c>
      <c r="CH1993">
        <f t="shared" si="1399"/>
        <v>3.7365356877190118E-5</v>
      </c>
      <c r="CI1993">
        <f t="shared" si="1399"/>
        <v>3.3479359761962634E-5</v>
      </c>
      <c r="CJ1993">
        <f t="shared" si="1399"/>
        <v>3.0004608029092528E-5</v>
      </c>
      <c r="CK1993">
        <f t="shared" si="1398"/>
        <v>2.689666803324347E-5</v>
      </c>
      <c r="CL1993">
        <f t="shared" si="1398"/>
        <v>2.411602720568924E-5</v>
      </c>
      <c r="CM1993">
        <f t="shared" si="1398"/>
        <v>2.1627532804174825E-5</v>
      </c>
      <c r="CN1993">
        <f t="shared" si="1398"/>
        <v>1.9399896925344981E-5</v>
      </c>
      <c r="CO1993">
        <f t="shared" si="1398"/>
        <v>1.740525963583783E-5</v>
      </c>
      <c r="CP1993">
        <f t="shared" si="1398"/>
        <v>1.5618803125992944E-5</v>
      </c>
      <c r="CQ1993">
        <f t="shared" si="1398"/>
        <v>1.4018410696096801E-5</v>
      </c>
      <c r="CR1993">
        <f t="shared" si="1398"/>
        <v>1.258436516948268E-5</v>
      </c>
      <c r="CS1993">
        <f t="shared" si="1398"/>
        <v>1.1299082006839612E-5</v>
      </c>
      <c r="CT1993">
        <f t="shared" si="1398"/>
        <v>1.0146872986405396E-5</v>
      </c>
      <c r="CU1993">
        <f t="shared" si="1398"/>
        <v>9.1137368277896519E-6</v>
      </c>
      <c r="CV1993">
        <f t="shared" si="1398"/>
        <v>8.1871735836311062E-6</v>
      </c>
      <c r="CW1993">
        <f t="shared" si="1398"/>
        <v>7.3560200122296329E-6</v>
      </c>
      <c r="CX1993">
        <f t="shared" si="1398"/>
        <v>6.6103034834899095E-6</v>
      </c>
      <c r="CY1993">
        <f t="shared" si="1398"/>
        <v>5.9411122666428345E-6</v>
      </c>
      <c r="CZ1993">
        <f t="shared" si="1398"/>
        <v>5.3404803070030135E-6</v>
      </c>
      <c r="DA1993">
        <f t="shared" si="1398"/>
        <v>4.8012848254044366E-6</v>
      </c>
      <c r="DB1993">
        <f t="shared" si="1398"/>
        <v>4.3171552721761933E-6</v>
      </c>
      <c r="DC1993">
        <f t="shared" si="1398"/>
        <v>3.8823923412370705E-6</v>
      </c>
      <c r="DD1993">
        <f t="shared" si="1398"/>
        <v>3.4918959022638369E-6</v>
      </c>
      <c r="DE1993">
        <f t="shared" si="1398"/>
        <v>3.1411008426571288E-6</v>
      </c>
      <c r="DF1993">
        <f t="shared" si="1398"/>
        <v>2.8259199285587163E-6</v>
      </c>
      <c r="DG1993">
        <f t="shared" si="1398"/>
        <v>2.5426928975166738E-6</v>
      </c>
      <c r="DH1993">
        <f t="shared" si="1398"/>
        <v>2.2881410863319682E-6</v>
      </c>
      <c r="DI1993">
        <f t="shared" si="1398"/>
        <v>2.0593269776987893E-6</v>
      </c>
      <c r="DJ1993">
        <f t="shared" si="1398"/>
        <v>1.8536181198178064E-6</v>
      </c>
      <c r="DK1993">
        <f t="shared" si="1398"/>
        <v>1.6686549353886891E-6</v>
      </c>
      <c r="DL1993">
        <f t="shared" si="1398"/>
        <v>1.502321991297297E-6</v>
      </c>
      <c r="DM1993">
        <f t="shared" si="1398"/>
        <v>1.3527223487954937E-6</v>
      </c>
      <c r="DN1993">
        <f t="shared" si="1398"/>
        <v>1.2181546568059524E-6</v>
      </c>
      <c r="DO1993">
        <f t="shared" si="1398"/>
        <v>1.097092688851226E-6</v>
      </c>
      <c r="DP1993">
        <f t="shared" si="1398"/>
        <v>9.8816705760100562E-7</v>
      </c>
      <c r="DQ1993">
        <f t="shared" si="1398"/>
        <v>8.9014887067533767E-7</v>
      </c>
      <c r="DR1993">
        <f t="shared" si="1398"/>
        <v>8.0193511759141854E-7</v>
      </c>
    </row>
    <row r="1994" spans="1:122" x14ac:dyDescent="0.2">
      <c r="A1994">
        <f t="shared" si="1362"/>
        <v>0.91500000000000781</v>
      </c>
      <c r="B1994">
        <f t="shared" si="1356"/>
        <v>-2.4651040224919125</v>
      </c>
      <c r="C1994">
        <f t="shared" si="1357"/>
        <v>-2.2194953250478409</v>
      </c>
      <c r="E1994">
        <f t="shared" si="1358"/>
        <v>-2.4023370436507396</v>
      </c>
      <c r="G1994">
        <f t="shared" si="1359"/>
        <v>-2.4629967128251335</v>
      </c>
      <c r="H1994">
        <f t="shared" si="1360"/>
        <v>-2.4650905458349759</v>
      </c>
      <c r="W1994">
        <f t="shared" si="1393"/>
        <v>0.91500000000000781</v>
      </c>
      <c r="X1994">
        <f t="shared" si="1393"/>
        <v>0.41861250000000716</v>
      </c>
      <c r="Y1994">
        <f t="shared" si="1393"/>
        <v>0.25535362500000652</v>
      </c>
      <c r="Z1994">
        <f t="shared" si="1393"/>
        <v>0.17523642515625598</v>
      </c>
      <c r="AA1994">
        <f t="shared" si="1393"/>
        <v>0.12827306321438048</v>
      </c>
      <c r="AB1994">
        <f t="shared" si="1393"/>
        <v>9.7808210700965945E-2</v>
      </c>
      <c r="AC1994">
        <f t="shared" si="1393"/>
        <v>7.6709582392615383E-2</v>
      </c>
      <c r="AD1994">
        <f t="shared" si="1393"/>
        <v>6.1415609403088212E-2</v>
      </c>
      <c r="AE1994">
        <f t="shared" si="1393"/>
        <v>4.9951362314512172E-2</v>
      </c>
      <c r="AF1994">
        <f t="shared" si="1393"/>
        <v>4.1134946866001124E-2</v>
      </c>
      <c r="AG1994">
        <f t="shared" si="1393"/>
        <v>3.4216796711264867E-2</v>
      </c>
      <c r="AH1994">
        <f t="shared" si="1393"/>
        <v>2.8699338241573651E-2</v>
      </c>
      <c r="AI1994">
        <f t="shared" si="1393"/>
        <v>2.423990260711395E-2</v>
      </c>
      <c r="AJ1994">
        <f t="shared" si="1393"/>
        <v>2.0595260107973062E-2</v>
      </c>
      <c r="AK1994">
        <f t="shared" si="1393"/>
        <v>1.7588352132209151E-2</v>
      </c>
      <c r="AL1994">
        <f t="shared" si="1393"/>
        <v>1.5087508313410788E-2</v>
      </c>
      <c r="AM1994">
        <f t="shared" si="1399"/>
        <v>1.2993007159313872E-2</v>
      </c>
      <c r="AN1994">
        <f t="shared" si="1399"/>
        <v>1.1228123686840501E-2</v>
      </c>
      <c r="AO1994">
        <f t="shared" si="1399"/>
        <v>9.7330103748560336E-3</v>
      </c>
      <c r="AP1994">
        <f t="shared" si="1399"/>
        <v>8.4604192683436791E-3</v>
      </c>
      <c r="AQ1994">
        <f t="shared" si="1399"/>
        <v>7.3726510766995539E-3</v>
      </c>
      <c r="AR1994">
        <f t="shared" si="1399"/>
        <v>6.4393404744901425E-3</v>
      </c>
      <c r="AS1994">
        <f t="shared" si="1399"/>
        <v>5.6358227718038122E-3</v>
      </c>
      <c r="AT1994">
        <f t="shared" si="1399"/>
        <v>4.9419120930255097E-3</v>
      </c>
      <c r="AU1994">
        <f t="shared" si="1399"/>
        <v>4.3409755825136453E-3</v>
      </c>
      <c r="AV1994">
        <f t="shared" si="1399"/>
        <v>3.819223709615403E-3</v>
      </c>
      <c r="AW1994">
        <f t="shared" si="1399"/>
        <v>3.3651604463611562E-3</v>
      </c>
      <c r="AX1994">
        <f t="shared" si="1399"/>
        <v>2.9691531724054671E-3</v>
      </c>
      <c r="AY1994">
        <f t="shared" si="1399"/>
        <v>2.6230932509320242E-3</v>
      </c>
      <c r="AZ1994">
        <f t="shared" si="1399"/>
        <v>2.3201259804493954E-3</v>
      </c>
      <c r="BA1994">
        <f t="shared" si="1399"/>
        <v>2.054434134301176E-3</v>
      </c>
      <c r="BB1994">
        <f t="shared" si="1399"/>
        <v>1.8210632568579172E-3</v>
      </c>
      <c r="BC1994">
        <f t="shared" si="1399"/>
        <v>1.6157797624484931E-3</v>
      </c>
      <c r="BD1994">
        <f t="shared" si="1399"/>
        <v>1.4349549978568432E-3</v>
      </c>
      <c r="BE1994">
        <f t="shared" si="1399"/>
        <v>1.2754699995236221E-3</v>
      </c>
      <c r="BF1994">
        <f t="shared" si="1399"/>
        <v>1.1346368537428983E-3</v>
      </c>
      <c r="BG1994">
        <f t="shared" si="1399"/>
        <v>1.0101334584403079E-3</v>
      </c>
      <c r="BH1994">
        <f t="shared" si="1399"/>
        <v>8.9994916409202397E-4</v>
      </c>
      <c r="BI1994">
        <f t="shared" si="1399"/>
        <v>8.0233929321743449E-4</v>
      </c>
      <c r="BJ1994">
        <f t="shared" si="1399"/>
        <v>7.1578694196160989E-4</v>
      </c>
      <c r="BK1994">
        <f t="shared" si="1399"/>
        <v>6.3897078233646697E-4</v>
      </c>
      <c r="BL1994">
        <f t="shared" si="1399"/>
        <v>5.7073783093697058E-4</v>
      </c>
      <c r="BM1994">
        <f t="shared" si="1399"/>
        <v>5.1008034518390608E-4</v>
      </c>
      <c r="BN1994">
        <f t="shared" si="1399"/>
        <v>4.5611616321047634E-4</v>
      </c>
      <c r="BO1994">
        <f t="shared" si="1399"/>
        <v>4.0807192735230967E-4</v>
      </c>
      <c r="BP1994">
        <f t="shared" si="1399"/>
        <v>3.6526873062459769E-4</v>
      </c>
      <c r="BQ1994">
        <f t="shared" si="1399"/>
        <v>3.2710980578700961E-4</v>
      </c>
      <c r="BR1994">
        <f t="shared" si="1399"/>
        <v>2.9306994162230137E-4</v>
      </c>
      <c r="BS1994">
        <f t="shared" si="1399"/>
        <v>2.6268636400105275E-4</v>
      </c>
      <c r="BT1994">
        <f t="shared" si="1399"/>
        <v>2.3555086259974601E-4</v>
      </c>
      <c r="BU1994">
        <f t="shared" si="1399"/>
        <v>2.1130297968506811E-4</v>
      </c>
      <c r="BV1994">
        <f t="shared" si="1399"/>
        <v>1.8962410667314975E-4</v>
      </c>
      <c r="BW1994">
        <f t="shared" si="1399"/>
        <v>1.7023235840582155E-4</v>
      </c>
      <c r="BX1994">
        <f t="shared" si="1399"/>
        <v>1.5287811520167378E-4</v>
      </c>
      <c r="BY1994">
        <f t="shared" si="1399"/>
        <v>1.3734013949299578E-4</v>
      </c>
      <c r="BZ1994">
        <f t="shared" si="1399"/>
        <v>1.2342218785687628E-4</v>
      </c>
      <c r="CA1994">
        <f t="shared" si="1399"/>
        <v>1.1095005097870868E-4</v>
      </c>
      <c r="CB1994">
        <f t="shared" si="1399"/>
        <v>9.9768963944734483E-5</v>
      </c>
      <c r="CC1994">
        <f t="shared" si="1399"/>
        <v>8.9741337568595005E-5</v>
      </c>
      <c r="CD1994">
        <f t="shared" si="1399"/>
        <v>8.0744768477344041E-5</v>
      </c>
      <c r="CE1994">
        <f t="shared" si="1399"/>
        <v>7.2670291629610252E-5</v>
      </c>
      <c r="CF1994">
        <f t="shared" si="1399"/>
        <v>6.5420843988818239E-5</v>
      </c>
      <c r="CG1994">
        <f t="shared" si="1399"/>
        <v>5.8909912372788744E-5</v>
      </c>
      <c r="CH1994">
        <f t="shared" si="1399"/>
        <v>5.3060342167647437E-5</v>
      </c>
      <c r="CI1994">
        <f t="shared" si="1399"/>
        <v>4.780328672826862E-5</v>
      </c>
      <c r="CJ1994">
        <f t="shared" si="1399"/>
        <v>4.3077279972178797E-5</v>
      </c>
      <c r="CK1994">
        <f t="shared" si="1398"/>
        <v>3.8827416977908954E-5</v>
      </c>
      <c r="CL1994">
        <f t="shared" si="1398"/>
        <v>3.5004629379863654E-5</v>
      </c>
      <c r="CM1994">
        <f t="shared" si="1398"/>
        <v>3.1565044058190364E-5</v>
      </c>
      <c r="CN1994">
        <f t="shared" si="1398"/>
        <v>2.8469415094483794E-5</v>
      </c>
      <c r="CO1994">
        <f t="shared" si="1398"/>
        <v>2.5682620236643704E-5</v>
      </c>
      <c r="CP1994">
        <f t="shared" si="1398"/>
        <v>2.3173214217688503E-5</v>
      </c>
      <c r="CQ1994">
        <f t="shared" si="1398"/>
        <v>2.0913032228237421E-5</v>
      </c>
      <c r="CR1994">
        <f t="shared" si="1398"/>
        <v>1.8876837671420679E-5</v>
      </c>
      <c r="CS1994">
        <f t="shared" si="1398"/>
        <v>1.7042009049758735E-5</v>
      </c>
      <c r="CT1994">
        <f t="shared" si="1398"/>
        <v>1.5388261461048727E-5</v>
      </c>
      <c r="CU1994">
        <f t="shared" si="1398"/>
        <v>1.38973987272901E-5</v>
      </c>
      <c r="CV1994">
        <f t="shared" si="1398"/>
        <v>1.2553092658092721E-5</v>
      </c>
      <c r="CW1994">
        <f t="shared" si="1398"/>
        <v>1.1340686367190954E-5</v>
      </c>
      <c r="CX1994">
        <f t="shared" si="1398"/>
        <v>1.0247018925655062E-5</v>
      </c>
      <c r="CY1994">
        <f t="shared" si="1398"/>
        <v>9.2602689550365048E-6</v>
      </c>
      <c r="CZ1994">
        <f t="shared" si="1398"/>
        <v>8.3698150439333697E-6</v>
      </c>
      <c r="DA1994">
        <f t="shared" si="1398"/>
        <v>7.5661111174256178E-6</v>
      </c>
      <c r="DB1994">
        <f t="shared" si="1398"/>
        <v>6.8405751049153983E-6</v>
      </c>
      <c r="DC1994">
        <f t="shared" si="1398"/>
        <v>6.1854894419270814E-6</v>
      </c>
      <c r="DD1994">
        <f t="shared" si="1398"/>
        <v>5.593912108673056E-6</v>
      </c>
      <c r="DE1994">
        <f t="shared" si="1398"/>
        <v>5.0595970555343285E-6</v>
      </c>
      <c r="DF1994">
        <f t="shared" si="1398"/>
        <v>4.5769229955206092E-6</v>
      </c>
      <c r="DG1994">
        <f t="shared" si="1398"/>
        <v>4.1408296584193559E-6</v>
      </c>
      <c r="DH1994">
        <f t="shared" si="1398"/>
        <v>3.7467607025931456E-6</v>
      </c>
      <c r="DI1994">
        <f t="shared" si="1398"/>
        <v>3.3906125698741557E-6</v>
      </c>
      <c r="DJ1994">
        <f t="shared" si="1398"/>
        <v>3.0686886481584136E-6</v>
      </c>
      <c r="DK1994">
        <f t="shared" si="1398"/>
        <v>2.7776581763653486E-6</v>
      </c>
      <c r="DL1994">
        <f t="shared" si="1398"/>
        <v>2.5145193884873546E-6</v>
      </c>
      <c r="DM1994">
        <f t="shared" si="1398"/>
        <v>2.2765664484610449E-6</v>
      </c>
      <c r="DN1994">
        <f t="shared" si="1398"/>
        <v>2.061359776379979E-6</v>
      </c>
      <c r="DO1994">
        <f t="shared" si="1398"/>
        <v>1.8666994098682362E-6</v>
      </c>
      <c r="DP1994">
        <f t="shared" si="1398"/>
        <v>1.6906010828862932E-6</v>
      </c>
      <c r="DQ1994">
        <f t="shared" si="1398"/>
        <v>1.5312747384082344E-6</v>
      </c>
      <c r="DR1994">
        <f t="shared" si="1398"/>
        <v>1.3871052217871109E-6</v>
      </c>
    </row>
    <row r="1995" spans="1:122" x14ac:dyDescent="0.2">
      <c r="A1995">
        <f t="shared" si="1362"/>
        <v>0.92000000000000781</v>
      </c>
      <c r="B1995">
        <f t="shared" si="1356"/>
        <v>-2.5257286443083529</v>
      </c>
      <c r="C1995">
        <f t="shared" si="1357"/>
        <v>-2.2544823280656643</v>
      </c>
      <c r="E1995">
        <f t="shared" si="1358"/>
        <v>-2.4521170603160738</v>
      </c>
      <c r="G1995">
        <f t="shared" si="1359"/>
        <v>-2.5227993468146748</v>
      </c>
      <c r="H1995">
        <f t="shared" si="1360"/>
        <v>-2.5257039538678119</v>
      </c>
      <c r="W1995">
        <f t="shared" si="1393"/>
        <v>0.92000000000000781</v>
      </c>
      <c r="X1995">
        <f t="shared" si="1393"/>
        <v>0.42320000000000718</v>
      </c>
      <c r="Y1995">
        <f t="shared" si="1393"/>
        <v>0.25956266666667327</v>
      </c>
      <c r="Z1995">
        <f t="shared" si="1393"/>
        <v>0.17909824000000607</v>
      </c>
      <c r="AA1995">
        <f t="shared" si="1393"/>
        <v>0.13181630464000557</v>
      </c>
      <c r="AB1995">
        <f t="shared" si="1393"/>
        <v>0.10105916689067181</v>
      </c>
      <c r="AC1995">
        <f t="shared" si="1393"/>
        <v>7.9692371605216153E-2</v>
      </c>
      <c r="AD1995">
        <f t="shared" si="1393"/>
        <v>6.415235914219955E-2</v>
      </c>
      <c r="AE1995">
        <f t="shared" si="1393"/>
        <v>5.2462373698510298E-2</v>
      </c>
      <c r="AF1995">
        <f t="shared" si="1393"/>
        <v>4.3438845422366895E-2</v>
      </c>
      <c r="AG1995">
        <f t="shared" si="1393"/>
        <v>3.6330670716888988E-2</v>
      </c>
      <c r="AH1995">
        <f t="shared" si="1393"/>
        <v>3.0638865637909973E-2</v>
      </c>
      <c r="AI1995">
        <f t="shared" si="1393"/>
        <v>2.6019467434040686E-2</v>
      </c>
      <c r="AJ1995">
        <f t="shared" si="1393"/>
        <v>2.222805932222352E-2</v>
      </c>
      <c r="AK1995">
        <f t="shared" si="1393"/>
        <v>1.9086493604682755E-2</v>
      </c>
      <c r="AL1995">
        <f t="shared" si="1393"/>
        <v>1.6462100734039017E-2</v>
      </c>
      <c r="AM1995">
        <f t="shared" si="1399"/>
        <v>1.4254242517944493E-2</v>
      </c>
      <c r="AN1995">
        <f t="shared" si="1399"/>
        <v>1.2385352943369655E-2</v>
      </c>
      <c r="AO1995">
        <f t="shared" si="1399"/>
        <v>1.079481288116859E-2</v>
      </c>
      <c r="AP1995">
        <f t="shared" si="1399"/>
        <v>9.4346664581414271E-3</v>
      </c>
      <c r="AQ1995">
        <f t="shared" si="1399"/>
        <v>8.2665648966573201E-3</v>
      </c>
      <c r="AR1995">
        <f t="shared" si="1399"/>
        <v>7.2595469910645824E-3</v>
      </c>
      <c r="AS1995">
        <f t="shared" si="1399"/>
        <v>6.3884013521368858E-3</v>
      </c>
      <c r="AT1995">
        <f t="shared" si="1399"/>
        <v>5.6324405254674021E-3</v>
      </c>
      <c r="AU1995">
        <f t="shared" si="1399"/>
        <v>4.9745714720928515E-3</v>
      </c>
      <c r="AV1995">
        <f t="shared" si="1399"/>
        <v>4.4005824560821756E-3</v>
      </c>
      <c r="AW1995">
        <f t="shared" si="1399"/>
        <v>3.8985900870180195E-3</v>
      </c>
      <c r="AX1995">
        <f t="shared" si="1399"/>
        <v>3.4586063486260156E-3</v>
      </c>
      <c r="AY1995">
        <f t="shared" si="1399"/>
        <v>3.0721965358829961E-3</v>
      </c>
      <c r="AZ1995">
        <f t="shared" si="1399"/>
        <v>2.7322067859119684E-3</v>
      </c>
      <c r="BA1995">
        <f t="shared" si="1399"/>
        <v>2.432545396489386E-3</v>
      </c>
      <c r="BB1995">
        <f t="shared" si="1399"/>
        <v>2.1680060846211839E-3</v>
      </c>
      <c r="BC1995">
        <f t="shared" si="1399"/>
        <v>1.9341242160984299E-3</v>
      </c>
      <c r="BD1995">
        <f t="shared" si="1399"/>
        <v>1.7270591529632011E-3</v>
      </c>
      <c r="BE1995">
        <f t="shared" si="1399"/>
        <v>1.5434974372768395E-3</v>
      </c>
      <c r="BF1995">
        <f t="shared" si="1399"/>
        <v>1.3805727077865182E-3</v>
      </c>
      <c r="BG1995">
        <f t="shared" si="1399"/>
        <v>1.235799137348375E-3</v>
      </c>
      <c r="BH1995">
        <f t="shared" si="1399"/>
        <v>1.1070158588247115E-3</v>
      </c>
      <c r="BI1995">
        <f t="shared" si="1399"/>
        <v>9.9234036985928835E-4</v>
      </c>
      <c r="BJ1995">
        <f t="shared" si="1399"/>
        <v>8.9012931176378918E-4</v>
      </c>
      <c r="BK1995">
        <f t="shared" si="1399"/>
        <v>7.9894533348555418E-4</v>
      </c>
      <c r="BL1995">
        <f t="shared" si="1399"/>
        <v>7.175289995017942E-4</v>
      </c>
      <c r="BM1995">
        <f t="shared" si="1399"/>
        <v>6.4477489629650151E-4</v>
      </c>
      <c r="BN1995">
        <f t="shared" si="1399"/>
        <v>5.797112476702231E-4</v>
      </c>
      <c r="BO1995">
        <f t="shared" si="1399"/>
        <v>5.2148247345979609E-4</v>
      </c>
      <c r="BP1995">
        <f t="shared" si="1399"/>
        <v>4.6933422611382061E-4</v>
      </c>
      <c r="BQ1995">
        <f t="shared" si="1399"/>
        <v>4.2260052019440543E-4</v>
      </c>
      <c r="BR1995">
        <f t="shared" si="1399"/>
        <v>3.8069263527513005E-4</v>
      </c>
      <c r="BS1995">
        <f t="shared" si="1399"/>
        <v>3.4308952599489568E-4</v>
      </c>
      <c r="BT1995">
        <f t="shared" si="1399"/>
        <v>3.0932951663700055E-4</v>
      </c>
      <c r="BU1995">
        <f t="shared" si="1399"/>
        <v>2.7900309343729701E-4</v>
      </c>
      <c r="BV1995">
        <f t="shared" si="1399"/>
        <v>2.5174663738611704E-4</v>
      </c>
      <c r="BW1995">
        <f t="shared" si="1399"/>
        <v>2.2723696476513092E-4</v>
      </c>
      <c r="BX1995">
        <f t="shared" si="1399"/>
        <v>2.0518656299903481E-4</v>
      </c>
      <c r="BY1995">
        <f t="shared" si="1399"/>
        <v>1.85339426359857E-4</v>
      </c>
      <c r="BZ1995">
        <f t="shared" si="1399"/>
        <v>1.6746741024658649E-4</v>
      </c>
      <c r="CA1995">
        <f t="shared" si="1399"/>
        <v>1.5136703466498615E-4</v>
      </c>
      <c r="CB1995">
        <f t="shared" ref="CB1995:CJ1995" si="1400">POWER($A1995,CB$10)/CB$10</f>
        <v>1.3685667754882657E-4</v>
      </c>
      <c r="CC1995">
        <f t="shared" si="1400"/>
        <v>1.2377410701704147E-4</v>
      </c>
      <c r="CD1995">
        <f t="shared" si="1400"/>
        <v>1.1197430881475114E-4</v>
      </c>
      <c r="CE1995">
        <f t="shared" si="1400"/>
        <v>1.0132757125531661E-4</v>
      </c>
      <c r="CF1995">
        <f t="shared" si="1400"/>
        <v>9.1717795142716416E-5</v>
      </c>
      <c r="CG1995">
        <f t="shared" si="1400"/>
        <v>8.3041000554612515E-5</v>
      </c>
      <c r="CH1995">
        <f t="shared" si="1400"/>
        <v>7.5204006127271617E-5</v>
      </c>
      <c r="CI1995">
        <f t="shared" si="1400"/>
        <v>6.8123259704212167E-5</v>
      </c>
      <c r="CJ1995">
        <f t="shared" si="1400"/>
        <v>6.172380197442306E-5</v>
      </c>
      <c r="CK1995">
        <f t="shared" si="1398"/>
        <v>5.5938347102791041E-5</v>
      </c>
      <c r="CL1995">
        <f t="shared" si="1398"/>
        <v>5.0706466403177485E-5</v>
      </c>
      <c r="CM1995">
        <f t="shared" si="1398"/>
        <v>4.5973862872214633E-5</v>
      </c>
      <c r="CN1995">
        <f t="shared" si="1398"/>
        <v>4.1691725930403006E-5</v>
      </c>
      <c r="CO1995">
        <f t="shared" si="1398"/>
        <v>3.7816157041098257E-5</v>
      </c>
      <c r="CP1995">
        <f t="shared" si="1398"/>
        <v>3.430765802672999E-5</v>
      </c>
      <c r="CQ1995">
        <f t="shared" si="1398"/>
        <v>3.1130674899871417E-5</v>
      </c>
      <c r="CR1995">
        <f t="shared" si="1398"/>
        <v>2.8253190895613274E-5</v>
      </c>
      <c r="CS1995">
        <f t="shared" si="1398"/>
        <v>2.564636314897824E-5</v>
      </c>
      <c r="CT1995">
        <f t="shared" si="1398"/>
        <v>2.3284198122098862E-5</v>
      </c>
      <c r="CU1995">
        <f t="shared" si="1398"/>
        <v>2.1143261463599558E-5</v>
      </c>
      <c r="CV1995">
        <f t="shared" si="1398"/>
        <v>1.920241848822315E-5</v>
      </c>
      <c r="CW1995">
        <f t="shared" si="1398"/>
        <v>1.7442601907783604E-5</v>
      </c>
      <c r="CX1995">
        <f t="shared" si="1398"/>
        <v>1.584660383322154E-5</v>
      </c>
      <c r="CY1995">
        <f t="shared" si="1398"/>
        <v>1.439888940895204E-5</v>
      </c>
      <c r="CZ1995">
        <f t="shared" si="1398"/>
        <v>1.3085429740916039E-5</v>
      </c>
      <c r="DA1995">
        <f t="shared" si="1398"/>
        <v>1.1893552044032702E-5</v>
      </c>
      <c r="DB1995">
        <f t="shared" si="1398"/>
        <v>1.0811805167646962E-5</v>
      </c>
      <c r="DC1995">
        <f t="shared" si="1398"/>
        <v>9.8298388630089908E-6</v>
      </c>
      <c r="DD1995">
        <f t="shared" si="1398"/>
        <v>8.9382953382245318E-6</v>
      </c>
      <c r="DE1995">
        <f t="shared" si="1398"/>
        <v>8.1287118064405863E-6</v>
      </c>
      <c r="DF1995">
        <f t="shared" si="1398"/>
        <v>7.3934328748580679E-6</v>
      </c>
      <c r="DG1995">
        <f t="shared" si="1398"/>
        <v>6.7255317477361151E-6</v>
      </c>
      <c r="DH1995">
        <f t="shared" si="1398"/>
        <v>6.1187393278293084E-6</v>
      </c>
      <c r="DI1995">
        <f t="shared" si="1398"/>
        <v>5.5673803993875946E-6</v>
      </c>
      <c r="DJ1995">
        <f t="shared" si="1398"/>
        <v>5.0663161634427538E-6</v>
      </c>
      <c r="DK1995">
        <f t="shared" si="1398"/>
        <v>4.6108924739118093E-6</v>
      </c>
      <c r="DL1995">
        <f t="shared" si="1398"/>
        <v>4.1968931922116789E-6</v>
      </c>
      <c r="DM1995">
        <f t="shared" si="1398"/>
        <v>3.8204981396049368E-6</v>
      </c>
      <c r="DN1995">
        <f t="shared" si="1398"/>
        <v>3.4782451812653584E-6</v>
      </c>
      <c r="DO1995">
        <f t="shared" si="1398"/>
        <v>3.1669960248387527E-6</v>
      </c>
      <c r="DP1995">
        <f t="shared" si="1398"/>
        <v>2.883905359761354E-6</v>
      </c>
      <c r="DQ1995">
        <f t="shared" si="1398"/>
        <v>2.626393002384706E-6</v>
      </c>
      <c r="DR1995">
        <f t="shared" si="1398"/>
        <v>2.3921187465720106E-6</v>
      </c>
    </row>
    <row r="1996" spans="1:122" x14ac:dyDescent="0.2">
      <c r="A1996">
        <f t="shared" si="1362"/>
        <v>0.92500000000000782</v>
      </c>
      <c r="B1996">
        <f t="shared" ref="B1996:B2010" si="1401">LN(1-$A1996)</f>
        <v>-2.5902671654459306</v>
      </c>
      <c r="C1996">
        <f t="shared" ref="C1996:C2011" si="1402">-SUM(W1996:AF1996)</f>
        <v>-2.2902032911853247</v>
      </c>
      <c r="E1996">
        <f t="shared" ref="E1996:E2011" si="1403">-SUM(W1996:AP1996)</f>
        <v>-2.5037848984612698</v>
      </c>
      <c r="G1996">
        <f t="shared" ref="G1996:G2011" si="1404">-SUM(W1996:BT1996)</f>
        <v>-2.5861895257483782</v>
      </c>
      <c r="H1996">
        <f t="shared" ref="H1996:H2011" si="1405">-SUM(W1996:DR1996)</f>
        <v>-2.590221917753281</v>
      </c>
      <c r="W1996">
        <f t="shared" si="1393"/>
        <v>0.92500000000000782</v>
      </c>
      <c r="X1996">
        <f t="shared" si="1393"/>
        <v>0.42781250000000726</v>
      </c>
      <c r="Y1996">
        <f t="shared" si="1393"/>
        <v>0.26381770833334001</v>
      </c>
      <c r="Z1996">
        <f t="shared" si="1393"/>
        <v>0.18302353515625622</v>
      </c>
      <c r="AA1996">
        <f t="shared" si="1393"/>
        <v>0.13543741601563075</v>
      </c>
      <c r="AB1996">
        <f t="shared" si="1393"/>
        <v>0.10439967484538293</v>
      </c>
      <c r="AC1996">
        <f t="shared" si="1393"/>
        <v>8.2774027913125728E-2</v>
      </c>
      <c r="AD1996">
        <f t="shared" si="1393"/>
        <v>6.6995228842186713E-2</v>
      </c>
      <c r="AE1996">
        <f t="shared" si="1393"/>
        <v>5.5084965936909543E-2</v>
      </c>
      <c r="AF1996">
        <f t="shared" si="1393"/>
        <v>4.5858234142477583E-2</v>
      </c>
      <c r="AG1996">
        <f t="shared" si="1393"/>
        <v>3.8562605983447379E-2</v>
      </c>
      <c r="AH1996">
        <f t="shared" si="1393"/>
        <v>3.269787632346504E-2</v>
      </c>
      <c r="AI1996">
        <f t="shared" si="1393"/>
        <v>2.7918955937728081E-2</v>
      </c>
      <c r="AJ1996">
        <f t="shared" si="1393"/>
        <v>2.3980388939370215E-2</v>
      </c>
      <c r="AK1996">
        <f t="shared" si="1393"/>
        <v>2.0703069117656459E-2</v>
      </c>
      <c r="AL1996">
        <f t="shared" si="1393"/>
        <v>1.7953442750467865E-2</v>
      </c>
      <c r="AM1996">
        <f t="shared" ref="AM1996:CJ1996" si="1406">POWER($A1996,AM$10)/AM$10</f>
        <v>1.563005604158392E-2</v>
      </c>
      <c r="AN1996">
        <f t="shared" si="1406"/>
        <v>1.365459062521718E-2</v>
      </c>
      <c r="AO1996">
        <f t="shared" si="1406"/>
        <v>1.1965733363677261E-2</v>
      </c>
      <c r="AP1996">
        <f t="shared" si="1406"/>
        <v>1.0514888193331485E-2</v>
      </c>
      <c r="AQ1996">
        <f t="shared" si="1406"/>
        <v>9.2631157893635283E-3</v>
      </c>
      <c r="AR1996">
        <f t="shared" si="1406"/>
        <v>8.1789101912903683E-3</v>
      </c>
      <c r="AS1996">
        <f t="shared" si="1406"/>
        <v>7.2365574953374076E-3</v>
      </c>
      <c r="AT1996">
        <f t="shared" si="1406"/>
        <v>6.4149066963876946E-3</v>
      </c>
      <c r="AU1996">
        <f t="shared" si="1406"/>
        <v>5.6964371463923205E-3</v>
      </c>
      <c r="AV1996">
        <f t="shared" si="1406"/>
        <v>5.0665426542432128E-3</v>
      </c>
      <c r="AW1996">
        <f t="shared" si="1406"/>
        <v>4.5129759568351959E-3</v>
      </c>
      <c r="AX1996">
        <f t="shared" si="1406"/>
        <v>4.0254133757842859E-3</v>
      </c>
      <c r="AY1996">
        <f t="shared" si="1406"/>
        <v>3.5951105666487543E-3</v>
      </c>
      <c r="AZ1996">
        <f t="shared" si="1406"/>
        <v>3.2146280316784552E-3</v>
      </c>
      <c r="BA1996">
        <f t="shared" si="1406"/>
        <v>2.8776105767444474E-3</v>
      </c>
      <c r="BB1996">
        <f t="shared" si="1406"/>
        <v>2.5786088527546169E-3</v>
      </c>
      <c r="BC1996">
        <f t="shared" si="1406"/>
        <v>2.3129340012587062E-3</v>
      </c>
      <c r="BD1996">
        <f t="shared" si="1406"/>
        <v>2.0765385408359591E-3</v>
      </c>
      <c r="BE1996">
        <f t="shared" si="1406"/>
        <v>1.8659182031226134E-3</v>
      </c>
      <c r="BF1996">
        <f t="shared" si="1406"/>
        <v>1.67803060628042E-3</v>
      </c>
      <c r="BG1996">
        <f t="shared" si="1406"/>
        <v>1.5102275456523907E-3</v>
      </c>
      <c r="BH1996">
        <f t="shared" si="1406"/>
        <v>1.3601983618408821E-3</v>
      </c>
      <c r="BI1996">
        <f t="shared" si="1406"/>
        <v>1.2259223697104465E-3</v>
      </c>
      <c r="BJ1996">
        <f t="shared" si="1406"/>
        <v>1.1056287371826183E-3</v>
      </c>
      <c r="BK1996">
        <f t="shared" si="1406"/>
        <v>9.9776251892090789E-4</v>
      </c>
      <c r="BL1996">
        <f t="shared" si="1406"/>
        <v>9.0095579833513698E-4</v>
      </c>
      <c r="BM1996">
        <f t="shared" si="1406"/>
        <v>8.1400308756558975E-4</v>
      </c>
      <c r="BN1996">
        <f t="shared" si="1406"/>
        <v>7.358402910891276E-4</v>
      </c>
      <c r="BO1996">
        <f t="shared" si="1406"/>
        <v>6.6552666327394992E-4</v>
      </c>
      <c r="BP1996">
        <f t="shared" si="1406"/>
        <v>6.0222929040822614E-4</v>
      </c>
      <c r="BQ1996">
        <f t="shared" si="1406"/>
        <v>5.4520970865681352E-4</v>
      </c>
      <c r="BR1996">
        <f t="shared" si="1406"/>
        <v>4.9381233508031608E-4</v>
      </c>
      <c r="BS1996">
        <f t="shared" si="1406"/>
        <v>4.4745444239931061E-4</v>
      </c>
      <c r="BT1996">
        <f t="shared" si="1406"/>
        <v>4.0561745203497856E-4</v>
      </c>
      <c r="BU1996">
        <f t="shared" si="1406"/>
        <v>3.6783935601211601E-4</v>
      </c>
      <c r="BV1996">
        <f t="shared" si="1406"/>
        <v>3.3370810807445617E-4</v>
      </c>
      <c r="BW1996">
        <f t="shared" si="1406"/>
        <v>3.0285584902606564E-4</v>
      </c>
      <c r="BX1996">
        <f t="shared" si="1406"/>
        <v>2.7495385182412955E-4</v>
      </c>
      <c r="BY1996">
        <f t="shared" si="1406"/>
        <v>2.497080890657343E-4</v>
      </c>
      <c r="BZ1996">
        <f t="shared" si="1406"/>
        <v>2.2685533984320252E-4</v>
      </c>
      <c r="CA1996">
        <f t="shared" si="1406"/>
        <v>2.0615976498031559E-4</v>
      </c>
      <c r="CB1996">
        <f t="shared" si="1406"/>
        <v>1.8740988980322815E-4</v>
      </c>
      <c r="CC1996">
        <f t="shared" si="1406"/>
        <v>1.7041594216853006E-4</v>
      </c>
      <c r="CD1996">
        <f t="shared" si="1406"/>
        <v>1.550075007307935E-4</v>
      </c>
      <c r="CE1996">
        <f t="shared" si="1406"/>
        <v>1.4103141459932968E-4</v>
      </c>
      <c r="CF1996">
        <f t="shared" si="1406"/>
        <v>1.2834996078656846E-4</v>
      </c>
      <c r="CG1996">
        <f t="shared" si="1406"/>
        <v>1.1683921033507559E-4</v>
      </c>
      <c r="CH1996">
        <f t="shared" si="1406"/>
        <v>1.063875778480717E-4</v>
      </c>
      <c r="CI1996">
        <f t="shared" si="1406"/>
        <v>9.689453244009074E-5</v>
      </c>
      <c r="CJ1996">
        <f t="shared" si="1406"/>
        <v>8.8269450953947041E-5</v>
      </c>
      <c r="CK1996">
        <f t="shared" si="1398"/>
        <v>8.0430596727440478E-5</v>
      </c>
      <c r="CL1996">
        <f t="shared" si="1398"/>
        <v>7.3304209296811275E-5</v>
      </c>
      <c r="CM1996">
        <f t="shared" si="1398"/>
        <v>6.6823692243035782E-5</v>
      </c>
      <c r="CN1996">
        <f t="shared" si="1398"/>
        <v>6.0928887963025642E-5</v>
      </c>
      <c r="CO1996">
        <f t="shared" si="1398"/>
        <v>5.5565429515576664E-5</v>
      </c>
      <c r="CP1996">
        <f t="shared" si="1398"/>
        <v>5.0684160881049013E-5</v>
      </c>
      <c r="CQ1996">
        <f t="shared" si="1398"/>
        <v>4.6240618009286207E-5</v>
      </c>
      <c r="CR1996">
        <f t="shared" si="1398"/>
        <v>4.2194563933474025E-5</v>
      </c>
      <c r="CS1996">
        <f t="shared" si="1398"/>
        <v>3.8509572016617612E-5</v>
      </c>
      <c r="CT1996">
        <f t="shared" si="1398"/>
        <v>3.5152652087537767E-5</v>
      </c>
      <c r="CU1996">
        <f t="shared" si="1398"/>
        <v>3.2093914827973059E-5</v>
      </c>
      <c r="CV1996">
        <f t="shared" si="1398"/>
        <v>2.9306270302851293E-5</v>
      </c>
      <c r="CW1996">
        <f t="shared" si="1398"/>
        <v>2.6765156991781495E-5</v>
      </c>
      <c r="CX1996">
        <f t="shared" si="1398"/>
        <v>2.4448298089680618E-5</v>
      </c>
      <c r="CY1996">
        <f t="shared" si="1398"/>
        <v>2.2335482205387421E-5</v>
      </c>
      <c r="CZ1996">
        <f t="shared" si="1398"/>
        <v>2.0408365905349594E-5</v>
      </c>
      <c r="DA1996">
        <f t="shared" si="1398"/>
        <v>1.865029583037084E-5</v>
      </c>
      <c r="DB1996">
        <f t="shared" si="1398"/>
        <v>1.7046148361627785E-5</v>
      </c>
      <c r="DC1996">
        <f t="shared" si="1398"/>
        <v>1.5582185031746941E-5</v>
      </c>
      <c r="DD1996">
        <f t="shared" si="1398"/>
        <v>1.4245922071175742E-5</v>
      </c>
      <c r="DE1996">
        <f t="shared" si="1398"/>
        <v>1.3026012652437236E-5</v>
      </c>
      <c r="DF1996">
        <f t="shared" si="1398"/>
        <v>1.1912140547782904E-5</v>
      </c>
      <c r="DG1996">
        <f t="shared" si="1398"/>
        <v>1.0894924051567827E-5</v>
      </c>
      <c r="DH1996">
        <f t="shared" si="1398"/>
        <v>9.9658291393925459E-6</v>
      </c>
      <c r="DI1996">
        <f t="shared" si="1398"/>
        <v>9.1170909434553431E-6</v>
      </c>
      <c r="DJ1996">
        <f t="shared" si="1398"/>
        <v>8.341642719188699E-6</v>
      </c>
      <c r="DK1996">
        <f t="shared" si="1398"/>
        <v>7.6330515634727346E-6</v>
      </c>
      <c r="DL1996">
        <f t="shared" si="1398"/>
        <v>6.9854602207207179E-6</v>
      </c>
      <c r="DM1996">
        <f t="shared" si="1398"/>
        <v>6.3935343809649633E-6</v>
      </c>
      <c r="DN1996">
        <f t="shared" si="1398"/>
        <v>5.8524149346593858E-6</v>
      </c>
      <c r="DO1996">
        <f t="shared" si="1398"/>
        <v>5.3576747030696682E-6</v>
      </c>
      <c r="DP1996">
        <f t="shared" si="1398"/>
        <v>4.9052792115605109E-6</v>
      </c>
      <c r="DQ1996">
        <f t="shared" si="1398"/>
        <v>4.4915511164440812E-6</v>
      </c>
      <c r="DR1996">
        <f t="shared" si="1398"/>
        <v>4.1131379348837021E-6</v>
      </c>
    </row>
    <row r="1997" spans="1:122" x14ac:dyDescent="0.2">
      <c r="A1997">
        <f t="shared" ref="A1997:A2011" si="1407">A1996+B$3</f>
        <v>0.93000000000000782</v>
      </c>
      <c r="B1997">
        <f t="shared" si="1401"/>
        <v>-2.6592600369328898</v>
      </c>
      <c r="C1997">
        <f t="shared" si="1402"/>
        <v>-2.326678051422657</v>
      </c>
      <c r="E1997">
        <f t="shared" si="1403"/>
        <v>-2.5574474397402644</v>
      </c>
      <c r="G1997">
        <f t="shared" si="1404"/>
        <v>-2.6535737541347646</v>
      </c>
      <c r="H1997">
        <f t="shared" si="1405"/>
        <v>-2.6591770556608982</v>
      </c>
      <c r="W1997">
        <f t="shared" si="1393"/>
        <v>0.93000000000000782</v>
      </c>
      <c r="X1997">
        <f t="shared" si="1393"/>
        <v>0.43245000000000727</v>
      </c>
      <c r="Y1997">
        <f t="shared" si="1393"/>
        <v>0.26811900000000677</v>
      </c>
      <c r="Z1997">
        <f t="shared" si="1393"/>
        <v>0.1870130025000063</v>
      </c>
      <c r="AA1997">
        <f t="shared" si="1393"/>
        <v>0.13913767386000586</v>
      </c>
      <c r="AB1997">
        <f t="shared" si="1393"/>
        <v>0.10783169724150544</v>
      </c>
      <c r="AC1997">
        <f t="shared" si="1393"/>
        <v>8.5957267229657922E-2</v>
      </c>
      <c r="AD1997">
        <f t="shared" si="1393"/>
        <v>6.994772620813472E-2</v>
      </c>
      <c r="AE1997">
        <f t="shared" si="1393"/>
        <v>5.782345366539185E-2</v>
      </c>
      <c r="AF1997">
        <f t="shared" si="1393"/>
        <v>4.8398230717933387E-2</v>
      </c>
      <c r="AG1997">
        <f t="shared" si="1393"/>
        <v>4.0918504152434934E-2</v>
      </c>
      <c r="AH1997">
        <f t="shared" si="1393"/>
        <v>3.4883024789951082E-2</v>
      </c>
      <c r="AI1997">
        <f t="shared" si="1393"/>
        <v>2.9945735127373641E-2</v>
      </c>
      <c r="AJ1997">
        <f t="shared" si="1393"/>
        <v>2.5860281263567882E-2</v>
      </c>
      <c r="AK1997">
        <f t="shared" si="1393"/>
        <v>2.2446724136777112E-2</v>
      </c>
      <c r="AL1997">
        <f t="shared" ref="AL1997:CW2001" si="1408">POWER($A1997,AL$10)/AL$10</f>
        <v>1.9570737606752708E-2</v>
      </c>
      <c r="AM1997">
        <f t="shared" si="1408"/>
        <v>1.7130151505204867E-2</v>
      </c>
      <c r="AN1997">
        <f t="shared" si="1408"/>
        <v>1.5045983072071735E-2</v>
      </c>
      <c r="AO1997">
        <f t="shared" si="1408"/>
        <v>1.3256302980341209E-2</v>
      </c>
      <c r="AP1997">
        <f t="shared" si="1408"/>
        <v>1.1711943683131557E-2</v>
      </c>
      <c r="AQ1997">
        <f t="shared" si="1408"/>
        <v>1.0373435833630896E-2</v>
      </c>
      <c r="AR1997">
        <f t="shared" si="1408"/>
        <v>9.208781901400594E-3</v>
      </c>
      <c r="AS1997">
        <f t="shared" si="1408"/>
        <v>8.1918120740285989E-3</v>
      </c>
      <c r="AT1997">
        <f t="shared" si="1408"/>
        <v>7.3009525109780484E-3</v>
      </c>
      <c r="AU1997">
        <f t="shared" si="1408"/>
        <v>6.5182904018012567E-3</v>
      </c>
      <c r="AV1997">
        <f t="shared" si="1408"/>
        <v>5.8288558400723268E-3</v>
      </c>
      <c r="AW1997">
        <f t="shared" si="1408"/>
        <v>5.2200642301092606E-3</v>
      </c>
      <c r="AX1997">
        <f t="shared" si="1408"/>
        <v>4.6812790292158806E-3</v>
      </c>
      <c r="AY1997">
        <f t="shared" si="1408"/>
        <v>4.2034657214062949E-3</v>
      </c>
      <c r="AZ1997">
        <f t="shared" si="1408"/>
        <v>3.7789156835442909E-3</v>
      </c>
      <c r="BA1997">
        <f t="shared" si="1408"/>
        <v>3.4010241151898905E-3</v>
      </c>
      <c r="BB1997">
        <f t="shared" si="1408"/>
        <v>3.0641101637789176E-3</v>
      </c>
      <c r="BC1997">
        <f t="shared" si="1408"/>
        <v>2.7632702567897379E-3</v>
      </c>
      <c r="BD1997">
        <f t="shared" si="1408"/>
        <v>2.4942577700258171E-3</v>
      </c>
      <c r="BE1997">
        <f t="shared" si="1408"/>
        <v>2.2533837339490572E-3</v>
      </c>
      <c r="BF1997">
        <f t="shared" si="1408"/>
        <v>2.0374344594456229E-3</v>
      </c>
      <c r="BG1997">
        <f t="shared" si="1408"/>
        <v>1.8436028568172981E-3</v>
      </c>
      <c r="BH1997">
        <f t="shared" si="1408"/>
        <v>1.6694309027127305E-3</v>
      </c>
      <c r="BI1997">
        <f t="shared" si="1408"/>
        <v>1.5127612333812408E-3</v>
      </c>
      <c r="BJ1997">
        <f t="shared" si="1408"/>
        <v>1.3716962483684516E-3</v>
      </c>
      <c r="BK1997">
        <f t="shared" si="1408"/>
        <v>1.244563425348947E-3</v>
      </c>
      <c r="BL1997">
        <f t="shared" si="1408"/>
        <v>1.1298857954418035E-3</v>
      </c>
      <c r="BM1997">
        <f t="shared" si="1408"/>
        <v>1.0263567248827259E-3</v>
      </c>
      <c r="BN1997">
        <f t="shared" si="1408"/>
        <v>9.3281830518319455E-4</v>
      </c>
      <c r="BO1997">
        <f t="shared" si="1408"/>
        <v>8.4824277884659217E-4</v>
      </c>
      <c r="BP1997">
        <f t="shared" si="1408"/>
        <v>7.7171652814630814E-4</v>
      </c>
      <c r="BQ1997">
        <f t="shared" si="1408"/>
        <v>7.0242623561913491E-4</v>
      </c>
      <c r="BR1997">
        <f t="shared" si="1408"/>
        <v>6.3964689081068011E-4</v>
      </c>
      <c r="BS1997">
        <f t="shared" si="1408"/>
        <v>5.8273137154671425E-4</v>
      </c>
      <c r="BT1997">
        <f t="shared" si="1408"/>
        <v>5.311013720276799E-4</v>
      </c>
      <c r="BU1997">
        <f t="shared" si="1408"/>
        <v>4.8423948626053577E-4</v>
      </c>
      <c r="BV1997">
        <f t="shared" si="1408"/>
        <v>4.4168228525648851E-4</v>
      </c>
      <c r="BW1997">
        <f t="shared" si="1408"/>
        <v>4.0301425122648996E-4</v>
      </c>
      <c r="BX1997">
        <f t="shared" si="1408"/>
        <v>3.6786245264729361E-4</v>
      </c>
      <c r="BY1997">
        <f t="shared" si="1408"/>
        <v>3.3589186130813164E-4</v>
      </c>
      <c r="BZ1997">
        <f t="shared" si="1408"/>
        <v>3.0680122689126927E-4</v>
      </c>
      <c r="CA1997">
        <f t="shared" si="1408"/>
        <v>2.8031943678065679E-4</v>
      </c>
      <c r="CB1997">
        <f t="shared" si="1408"/>
        <v>2.5620229903004728E-4</v>
      </c>
      <c r="CC1997">
        <f t="shared" si="1408"/>
        <v>2.3422969507933669E-4</v>
      </c>
      <c r="CD1997">
        <f t="shared" si="1408"/>
        <v>2.1420305615005522E-4</v>
      </c>
      <c r="CE1997">
        <f t="shared" si="1408"/>
        <v>1.9594312349464232E-4</v>
      </c>
      <c r="CF1997">
        <f t="shared" si="1408"/>
        <v>1.7928795799759922E-4</v>
      </c>
      <c r="CG1997">
        <f t="shared" si="1408"/>
        <v>1.6409116917685172E-4</v>
      </c>
      <c r="CH1997">
        <f t="shared" si="1408"/>
        <v>1.5022033753237223E-4</v>
      </c>
      <c r="CI1997">
        <f t="shared" si="1408"/>
        <v>1.3755560753733647E-4</v>
      </c>
      <c r="CJ1997">
        <f t="shared" si="1408"/>
        <v>1.259884314489706E-4</v>
      </c>
      <c r="CK1997">
        <f t="shared" si="1398"/>
        <v>1.1542044660205791E-4</v>
      </c>
      <c r="CL1997">
        <f t="shared" si="1398"/>
        <v>1.0576247099668073E-4</v>
      </c>
      <c r="CM1997">
        <f t="shared" si="1398"/>
        <v>9.6933603852610806E-5</v>
      </c>
      <c r="CN1997">
        <f t="shared" si="1398"/>
        <v>8.8860419417458391E-5</v>
      </c>
      <c r="CO1997">
        <f t="shared" si="1398"/>
        <v>8.1476243719388587E-5</v>
      </c>
      <c r="CP1997">
        <f t="shared" si="1398"/>
        <v>7.4720505177656586E-5</v>
      </c>
      <c r="CQ1997">
        <f t="shared" si="1398"/>
        <v>6.8538151050629131E-5</v>
      </c>
      <c r="CR1997">
        <f t="shared" si="1398"/>
        <v>6.2879122632800689E-5</v>
      </c>
      <c r="CS1997">
        <f t="shared" ref="CS1997:DR2005" si="1409">POWER($A1997,CS$10)/CS$10</f>
        <v>5.7697882927858396E-5</v>
      </c>
      <c r="CT1997">
        <f t="shared" si="1409"/>
        <v>5.2952991239712596E-5</v>
      </c>
      <c r="CU1997">
        <f t="shared" si="1409"/>
        <v>4.8606719750946982E-5</v>
      </c>
      <c r="CV1997">
        <f t="shared" si="1409"/>
        <v>4.4624707709812091E-5</v>
      </c>
      <c r="CW1997">
        <f t="shared" si="1409"/>
        <v>4.0975649332529064E-5</v>
      </c>
      <c r="CX1997">
        <f t="shared" si="1409"/>
        <v>3.7631011955761697E-5</v>
      </c>
      <c r="CY1997">
        <f t="shared" si="1409"/>
        <v>3.4564781351959177E-5</v>
      </c>
      <c r="CZ1997">
        <f t="shared" si="1409"/>
        <v>3.1753231454184227E-5</v>
      </c>
      <c r="DA1997">
        <f t="shared" si="1409"/>
        <v>2.9174716032483257E-5</v>
      </c>
      <c r="DB1997">
        <f t="shared" si="1409"/>
        <v>2.68094801255643E-5</v>
      </c>
      <c r="DC1997">
        <f t="shared" si="1409"/>
        <v>2.4639489263636481E-5</v>
      </c>
      <c r="DD1997">
        <f t="shared" si="1409"/>
        <v>2.2648274724307909E-5</v>
      </c>
      <c r="DE1997">
        <f t="shared" si="1409"/>
        <v>2.0820793246553584E-5</v>
      </c>
      <c r="DF1997">
        <f t="shared" si="1409"/>
        <v>1.9143299790666642E-5</v>
      </c>
      <c r="DG1997">
        <f t="shared" si="1409"/>
        <v>1.7603232077170463E-5</v>
      </c>
      <c r="DH1997">
        <f t="shared" si="1409"/>
        <v>1.6189105766971242E-5</v>
      </c>
      <c r="DI1997">
        <f t="shared" si="1409"/>
        <v>1.4890419260390153E-5</v>
      </c>
      <c r="DJ1997">
        <f t="shared" si="1409"/>
        <v>1.3697567195726406E-5</v>
      </c>
      <c r="DK1997">
        <f t="shared" si="1409"/>
        <v>1.2601761820068401E-5</v>
      </c>
      <c r="DL1997">
        <f t="shared" si="1409"/>
        <v>1.1594961487422609E-5</v>
      </c>
      <c r="DM1997">
        <f t="shared" si="1409"/>
        <v>1.0669805612952559E-5</v>
      </c>
      <c r="DN1997">
        <f t="shared" si="1409"/>
        <v>9.8195554781704819E-6</v>
      </c>
      <c r="DO1997">
        <f t="shared" si="1409"/>
        <v>9.0380403411450301E-6</v>
      </c>
      <c r="DP1997">
        <f t="shared" si="1409"/>
        <v>8.3196083589255114E-6</v>
      </c>
      <c r="DQ1997">
        <f t="shared" si="1409"/>
        <v>7.6590818770957328E-6</v>
      </c>
      <c r="DR1997">
        <f t="shared" si="1409"/>
        <v>7.0517166842420995E-6</v>
      </c>
    </row>
    <row r="1998" spans="1:122" x14ac:dyDescent="0.2">
      <c r="A1998">
        <f t="shared" si="1407"/>
        <v>0.93500000000000782</v>
      </c>
      <c r="B1998">
        <f t="shared" si="1401"/>
        <v>-2.7333680090866204</v>
      </c>
      <c r="C1998">
        <f t="shared" si="1402"/>
        <v>-2.3639269905257909</v>
      </c>
      <c r="E1998">
        <f t="shared" si="1403"/>
        <v>-2.6132184693913576</v>
      </c>
      <c r="G1998">
        <f t="shared" si="1404"/>
        <v>-2.7254207359674707</v>
      </c>
      <c r="H1998">
        <f t="shared" si="1405"/>
        <v>-2.7332156345830425</v>
      </c>
      <c r="W1998">
        <f t="shared" ref="W1998:AL2011" si="1410">POWER($A1998,W$10)/W$10</f>
        <v>0.93500000000000782</v>
      </c>
      <c r="X1998">
        <f t="shared" si="1410"/>
        <v>0.43711250000000734</v>
      </c>
      <c r="Y1998">
        <f t="shared" si="1410"/>
        <v>0.27246679166667354</v>
      </c>
      <c r="Z1998">
        <f t="shared" si="1410"/>
        <v>0.19106733765625641</v>
      </c>
      <c r="AA1998">
        <f t="shared" si="1410"/>
        <v>0.142918368566881</v>
      </c>
      <c r="AB1998">
        <f t="shared" si="1410"/>
        <v>0.1113572288416957</v>
      </c>
      <c r="AC1998">
        <f t="shared" si="1410"/>
        <v>8.9244864828845458E-2</v>
      </c>
      <c r="AD1998">
        <f t="shared" si="1410"/>
        <v>7.3013455038099806E-2</v>
      </c>
      <c r="AE1998">
        <f t="shared" si="1410"/>
        <v>6.0682293742776797E-2</v>
      </c>
      <c r="AF1998">
        <f t="shared" si="1410"/>
        <v>5.1064150184547095E-2</v>
      </c>
      <c r="AG1998">
        <f t="shared" si="1410"/>
        <v>4.3404527656865401E-2</v>
      </c>
      <c r="AH1998">
        <f t="shared" si="1410"/>
        <v>3.7201297245905367E-2</v>
      </c>
      <c r="AI1998">
        <f t="shared" si="1410"/>
        <v>3.2107581161466288E-2</v>
      </c>
      <c r="AJ1998">
        <f t="shared" si="1410"/>
        <v>2.7876260644116139E-2</v>
      </c>
      <c r="AK1998">
        <f t="shared" si="1410"/>
        <v>2.4326683455432225E-2</v>
      </c>
      <c r="AL1998">
        <f t="shared" si="1410"/>
        <v>2.1323858466402487E-2</v>
      </c>
      <c r="AM1998">
        <f t="shared" si="1408"/>
        <v>1.8764995450434346E-2</v>
      </c>
      <c r="AN1998">
        <f t="shared" si="1408"/>
        <v>1.6570533482480915E-2</v>
      </c>
      <c r="AO1998">
        <f t="shared" si="1408"/>
        <v>1.467800413211348E-2</v>
      </c>
      <c r="AP1998">
        <f t="shared" si="1408"/>
        <v>1.3037737170349908E-2</v>
      </c>
      <c r="AQ1998">
        <f t="shared" si="1408"/>
        <v>1.160979452788311E-2</v>
      </c>
      <c r="AR1998">
        <f t="shared" si="1408"/>
        <v>1.0361741616135763E-2</v>
      </c>
      <c r="AS1998">
        <f t="shared" si="1408"/>
        <v>9.2670010888658456E-3</v>
      </c>
      <c r="AT1998">
        <f t="shared" si="1408"/>
        <v>8.3036191006692368E-3</v>
      </c>
      <c r="AU1998">
        <f t="shared" si="1408"/>
        <v>7.45332850476077E-3</v>
      </c>
      <c r="AV1998">
        <f t="shared" si="1408"/>
        <v>6.7008289922609399E-3</v>
      </c>
      <c r="AW1998">
        <f t="shared" si="1408"/>
        <v>6.03322788155055E-3</v>
      </c>
      <c r="AX1998">
        <f t="shared" si="1408"/>
        <v>5.4396013524908885E-3</v>
      </c>
      <c r="AY1998">
        <f t="shared" si="1408"/>
        <v>4.9106470140762989E-3</v>
      </c>
      <c r="AZ1998">
        <f t="shared" si="1408"/>
        <v>4.4384064595559981E-3</v>
      </c>
      <c r="BA1998">
        <f t="shared" si="1408"/>
        <v>4.0160419738886075E-3</v>
      </c>
      <c r="BB1998">
        <f t="shared" si="1408"/>
        <v>3.6376555191613203E-3</v>
      </c>
      <c r="BC1998">
        <f t="shared" si="1408"/>
        <v>3.2981410040396246E-3</v>
      </c>
      <c r="BD1998">
        <f t="shared" si="1408"/>
        <v>2.9930629611659848E-3</v>
      </c>
      <c r="BE1998">
        <f t="shared" si="1408"/>
        <v>2.7185563295847844E-3</v>
      </c>
      <c r="BF1998">
        <f t="shared" si="1408"/>
        <v>2.4712432190461893E-3</v>
      </c>
      <c r="BG1998">
        <f t="shared" si="1408"/>
        <v>2.2481634257593358E-3</v>
      </c>
      <c r="BH1998">
        <f t="shared" si="1408"/>
        <v>2.0467161503722338E-3</v>
      </c>
      <c r="BI1998">
        <f t="shared" si="1408"/>
        <v>1.8646108928904125E-3</v>
      </c>
      <c r="BJ1998">
        <f t="shared" si="1408"/>
        <v>1.6998259052312364E-3</v>
      </c>
      <c r="BK1998">
        <f t="shared" si="1408"/>
        <v>1.5505728989182628E-3</v>
      </c>
      <c r="BL1998">
        <f t="shared" si="1408"/>
        <v>1.4152669542864785E-3</v>
      </c>
      <c r="BM1998">
        <f t="shared" si="1408"/>
        <v>1.2925007742983835E-3</v>
      </c>
      <c r="BN1998">
        <f t="shared" si="1408"/>
        <v>1.1810225825151577E-3</v>
      </c>
      <c r="BO1998">
        <f t="shared" si="1408"/>
        <v>1.0797170898816444E-3</v>
      </c>
      <c r="BP1998">
        <f t="shared" si="1408"/>
        <v>9.875890555819688E-4</v>
      </c>
      <c r="BQ1998">
        <f t="shared" si="1408"/>
        <v>9.0374904852299663E-4</v>
      </c>
      <c r="BR1998">
        <f t="shared" si="1408"/>
        <v>8.2740108202798777E-4</v>
      </c>
      <c r="BS1998">
        <f t="shared" si="1408"/>
        <v>7.5783184819217149E-4</v>
      </c>
      <c r="BT1998">
        <f t="shared" si="1408"/>
        <v>6.9440132249849263E-4</v>
      </c>
      <c r="BU1998">
        <f t="shared" si="1408"/>
        <v>6.3653454562362345E-4</v>
      </c>
      <c r="BV1998">
        <f t="shared" si="1408"/>
        <v>5.8371441938582201E-4</v>
      </c>
      <c r="BW1998">
        <f t="shared" si="1408"/>
        <v>5.3547537868941326E-4</v>
      </c>
      <c r="BX1998">
        <f t="shared" si="1408"/>
        <v>4.9139782205470542E-4</v>
      </c>
      <c r="BY1998">
        <f t="shared" si="1408"/>
        <v>4.5110320064622344E-4</v>
      </c>
      <c r="BZ1998">
        <f t="shared" si="1408"/>
        <v>4.1424968023628993E-4</v>
      </c>
      <c r="CA1998">
        <f t="shared" si="1408"/>
        <v>3.8052830275740924E-4</v>
      </c>
      <c r="CB1998">
        <f t="shared" si="1408"/>
        <v>3.4965958440441879E-4</v>
      </c>
      <c r="CC1998">
        <f t="shared" si="1408"/>
        <v>3.2139049597036939E-4</v>
      </c>
      <c r="CD1998">
        <f t="shared" si="1408"/>
        <v>2.9549177850342621E-4</v>
      </c>
      <c r="CE1998">
        <f t="shared" si="1408"/>
        <v>2.7175555367282551E-4</v>
      </c>
      <c r="CF1998">
        <f t="shared" si="1408"/>
        <v>2.4999319360854397E-4</v>
      </c>
      <c r="CG1998">
        <f t="shared" si="1408"/>
        <v>2.3003341957916542E-4</v>
      </c>
      <c r="CH1998">
        <f t="shared" si="1408"/>
        <v>2.1172060281735703E-4</v>
      </c>
      <c r="CI1998">
        <f t="shared" si="1408"/>
        <v>1.9491324419370387E-4</v>
      </c>
      <c r="CJ1998">
        <f t="shared" si="1408"/>
        <v>1.7948261236170381E-4</v>
      </c>
      <c r="CK1998">
        <f t="shared" si="1408"/>
        <v>1.6531152252001246E-4</v>
      </c>
      <c r="CL1998">
        <f t="shared" si="1408"/>
        <v>1.5229324012156276E-4</v>
      </c>
      <c r="CM1998">
        <f t="shared" si="1408"/>
        <v>1.403304957525948E-4</v>
      </c>
      <c r="CN1998">
        <f t="shared" si="1408"/>
        <v>1.2933459904969612E-4</v>
      </c>
      <c r="CO1998">
        <f t="shared" si="1408"/>
        <v>1.1922464095496739E-4</v>
      </c>
      <c r="CP1998">
        <f t="shared" si="1408"/>
        <v>1.0992677485827188E-4</v>
      </c>
      <c r="CQ1998">
        <f t="shared" si="1408"/>
        <v>1.0137356826656063E-4</v>
      </c>
      <c r="CR1998">
        <f t="shared" si="1408"/>
        <v>9.3503417595056126E-5</v>
      </c>
      <c r="CS1998">
        <f t="shared" si="1408"/>
        <v>8.626001951202652E-5</v>
      </c>
      <c r="CT1998">
        <f t="shared" si="1408"/>
        <v>7.9591893003696181E-5</v>
      </c>
      <c r="CU1998">
        <f t="shared" si="1408"/>
        <v>7.3451946971983087E-5</v>
      </c>
      <c r="CV1998">
        <f t="shared" si="1408"/>
        <v>6.7797088746768806E-5</v>
      </c>
      <c r="CW1998">
        <f t="shared" si="1408"/>
        <v>6.2587869396226467E-5</v>
      </c>
      <c r="CX1998">
        <f t="shared" si="1409"/>
        <v>5.7788162161903829E-5</v>
      </c>
      <c r="CY1998">
        <f t="shared" si="1409"/>
        <v>5.3364870737165963E-5</v>
      </c>
      <c r="CZ1998">
        <f t="shared" si="1409"/>
        <v>4.9287664454625589E-5</v>
      </c>
      <c r="DA1998">
        <f t="shared" si="1409"/>
        <v>4.5528737755857533E-5</v>
      </c>
      <c r="DB1998">
        <f t="shared" si="1409"/>
        <v>4.2062591589801836E-5</v>
      </c>
      <c r="DC1998">
        <f t="shared" si="1409"/>
        <v>3.8865834628977213E-5</v>
      </c>
      <c r="DD1998">
        <f t="shared" si="1409"/>
        <v>3.5917002408581278E-5</v>
      </c>
      <c r="DE1998">
        <f t="shared" si="1409"/>
        <v>3.3196392685908562E-5</v>
      </c>
      <c r="DF1998">
        <f t="shared" si="1409"/>
        <v>3.0685915489036984E-5</v>
      </c>
      <c r="DG1998">
        <f t="shared" si="1409"/>
        <v>2.8368956476831291E-5</v>
      </c>
      <c r="DH1998">
        <f t="shared" si="1409"/>
        <v>2.6230252369105944E-5</v>
      </c>
      <c r="DI1998">
        <f t="shared" si="1409"/>
        <v>2.4255777328134993E-5</v>
      </c>
      <c r="DJ1998">
        <f t="shared" si="1409"/>
        <v>2.2432639282221552E-5</v>
      </c>
      <c r="DK1998">
        <f t="shared" si="1409"/>
        <v>2.0748985280179725E-5</v>
      </c>
      <c r="DL1998">
        <f t="shared" si="1409"/>
        <v>1.91939150535962E-5</v>
      </c>
      <c r="DM1998">
        <f t="shared" si="1409"/>
        <v>1.7757402042742996E-5</v>
      </c>
      <c r="DN1998">
        <f t="shared" si="1409"/>
        <v>1.643022121298604E-5</v>
      </c>
      <c r="DO1998">
        <f t="shared" si="1409"/>
        <v>1.5203883052346796E-5</v>
      </c>
      <c r="DP1998">
        <f t="shared" si="1409"/>
        <v>1.4070573198291882E-5</v>
      </c>
      <c r="DQ1998">
        <f t="shared" si="1409"/>
        <v>1.302309719353026E-5</v>
      </c>
      <c r="DR1998">
        <f t="shared" si="1409"/>
        <v>1.2054829917191388E-5</v>
      </c>
    </row>
    <row r="1999" spans="1:122" x14ac:dyDescent="0.2">
      <c r="A1999">
        <f t="shared" si="1407"/>
        <v>0.94000000000000783</v>
      </c>
      <c r="B1999">
        <f t="shared" si="1401"/>
        <v>-2.813410716760167</v>
      </c>
      <c r="C1999">
        <f t="shared" si="1402"/>
        <v>-2.4019710488329329</v>
      </c>
      <c r="E1999">
        <f t="shared" si="1403"/>
        <v>-2.6712191392440832</v>
      </c>
      <c r="G1999">
        <f t="shared" si="1404"/>
        <v>-2.8022725145931671</v>
      </c>
      <c r="H1999">
        <f t="shared" si="1405"/>
        <v>-2.8131303836915742</v>
      </c>
      <c r="W1999">
        <f t="shared" si="1410"/>
        <v>0.94000000000000783</v>
      </c>
      <c r="X1999">
        <f t="shared" si="1410"/>
        <v>0.44180000000000735</v>
      </c>
      <c r="Y1999">
        <f t="shared" si="1410"/>
        <v>0.27686133333334023</v>
      </c>
      <c r="Z1999">
        <f t="shared" si="1410"/>
        <v>0.19518724000000651</v>
      </c>
      <c r="AA1999">
        <f t="shared" si="1410"/>
        <v>0.14678080448000613</v>
      </c>
      <c r="AB1999">
        <f t="shared" si="1410"/>
        <v>0.11497829684267241</v>
      </c>
      <c r="AC1999">
        <f t="shared" si="1410"/>
        <v>9.2639656313239685E-2</v>
      </c>
      <c r="AD1999">
        <f t="shared" si="1410"/>
        <v>7.6196117317640283E-2</v>
      </c>
      <c r="AE1999">
        <f t="shared" si="1410"/>
        <v>6.3666089136517751E-2</v>
      </c>
      <c r="AF1999">
        <f t="shared" si="1410"/>
        <v>5.3861511409494453E-2</v>
      </c>
      <c r="AG1999">
        <f t="shared" si="1410"/>
        <v>4.6027109749932009E-2</v>
      </c>
      <c r="AH1999">
        <f t="shared" si="1410"/>
        <v>3.9660026234525081E-2</v>
      </c>
      <c r="AI1999">
        <f t="shared" si="1410"/>
        <v>3.4412699686572817E-2</v>
      </c>
      <c r="AJ1999">
        <f t="shared" si="1410"/>
        <v>3.0037370726423096E-2</v>
      </c>
      <c r="AK1999">
        <f t="shared" si="1410"/>
        <v>2.6352786583982084E-2</v>
      </c>
      <c r="AL1999">
        <f t="shared" si="1410"/>
        <v>2.3223393177134406E-2</v>
      </c>
      <c r="AM1999">
        <f t="shared" si="1408"/>
        <v>2.0545872552006142E-2</v>
      </c>
      <c r="AN1999">
        <f t="shared" si="1408"/>
        <v>1.8240169076725602E-2</v>
      </c>
      <c r="AO1999">
        <f t="shared" si="1408"/>
        <v>1.6243350567273673E-2</v>
      </c>
      <c r="AP1999">
        <f t="shared" si="1408"/>
        <v>1.4505312056575509E-2</v>
      </c>
      <c r="AQ1999">
        <f t="shared" si="1408"/>
        <v>1.2985707936362948E-2</v>
      </c>
      <c r="AR1999">
        <f t="shared" si="1408"/>
        <v>1.1651721575627577E-2</v>
      </c>
      <c r="AS1999">
        <f t="shared" si="1408"/>
        <v>1.0476417486260013E-2</v>
      </c>
      <c r="AT1999">
        <f t="shared" si="1408"/>
        <v>9.4375060855393083E-3</v>
      </c>
      <c r="AU1999">
        <f t="shared" si="1408"/>
        <v>8.5164054915907433E-3</v>
      </c>
      <c r="AV1999">
        <f t="shared" si="1408"/>
        <v>7.6975203481686183E-3</v>
      </c>
      <c r="AW1999">
        <f t="shared" si="1408"/>
        <v>6.9676813818237999E-3</v>
      </c>
      <c r="AX1999">
        <f t="shared" si="1408"/>
        <v>6.3157054810960549E-3</v>
      </c>
      <c r="AY1999">
        <f t="shared" si="1408"/>
        <v>5.7320471814637777E-3</v>
      </c>
      <c r="AZ1999">
        <f t="shared" si="1408"/>
        <v>5.2085202055567959E-3</v>
      </c>
      <c r="BA1999">
        <f t="shared" si="1408"/>
        <v>4.7380732192484802E-3</v>
      </c>
      <c r="BB1999">
        <f t="shared" si="1408"/>
        <v>4.3146079252781829E-3</v>
      </c>
      <c r="BC1999">
        <f t="shared" si="1408"/>
        <v>3.932830496738449E-3</v>
      </c>
      <c r="BD1999">
        <f t="shared" si="1408"/>
        <v>3.5881294708478735E-3</v>
      </c>
      <c r="BE1999">
        <f t="shared" si="1408"/>
        <v>3.2764747968085429E-3</v>
      </c>
      <c r="BF1999">
        <f t="shared" si="1408"/>
        <v>2.9943339115278324E-3</v>
      </c>
      <c r="BG1999">
        <f t="shared" si="1408"/>
        <v>2.7386016098946676E-3</v>
      </c>
      <c r="BH1999">
        <f t="shared" si="1408"/>
        <v>2.5065411576878239E-3</v>
      </c>
      <c r="BI1999">
        <f t="shared" si="1408"/>
        <v>2.2957346192976876E-3</v>
      </c>
      <c r="BJ1999">
        <f t="shared" si="1408"/>
        <v>2.1040407785863488E-3</v>
      </c>
      <c r="BK1999">
        <f t="shared" si="1408"/>
        <v>1.9295593481670089E-3</v>
      </c>
      <c r="BL1999">
        <f t="shared" si="1408"/>
        <v>1.7706004113894557E-3</v>
      </c>
      <c r="BM1999">
        <f t="shared" si="1408"/>
        <v>1.6256582381780533E-3</v>
      </c>
      <c r="BN1999">
        <f t="shared" si="1408"/>
        <v>1.4933887724353971E-3</v>
      </c>
      <c r="BO1999">
        <f t="shared" si="1408"/>
        <v>1.3725902139539675E-3</v>
      </c>
      <c r="BP1999">
        <f t="shared" si="1408"/>
        <v>1.2621862184837675E-3</v>
      </c>
      <c r="BQ1999">
        <f t="shared" si="1408"/>
        <v>1.1612113210050757E-3</v>
      </c>
      <c r="BR1999">
        <f t="shared" si="1408"/>
        <v>1.0687982533750975E-3</v>
      </c>
      <c r="BS1999">
        <f t="shared" si="1408"/>
        <v>9.8416688147519998E-4</v>
      </c>
      <c r="BT1999">
        <f t="shared" si="1408"/>
        <v>9.0661453121496181E-4</v>
      </c>
      <c r="BU1999">
        <f t="shared" si="1408"/>
        <v>8.355075091588932E-4</v>
      </c>
      <c r="BV1999">
        <f t="shared" si="1408"/>
        <v>7.7027365363610913E-4</v>
      </c>
      <c r="BW1999">
        <f t="shared" si="1408"/>
        <v>7.1039577716477996E-4</v>
      </c>
      <c r="BX1999">
        <f t="shared" si="1408"/>
        <v>6.5540588182128945E-4</v>
      </c>
      <c r="BY1999">
        <f t="shared" si="1408"/>
        <v>6.0488004656816222E-4</v>
      </c>
      <c r="BZ1999">
        <f t="shared" si="1408"/>
        <v>5.5843390013525453E-4</v>
      </c>
      <c r="CA1999">
        <f t="shared" si="1408"/>
        <v>5.157186053178956E-4</v>
      </c>
      <c r="CB1999">
        <f t="shared" si="1408"/>
        <v>4.7641729091263911E-4</v>
      </c>
      <c r="CC1999">
        <f t="shared" si="1408"/>
        <v>4.4024187628063222E-4</v>
      </c>
      <c r="CD1999">
        <f t="shared" si="1408"/>
        <v>4.069302409754011E-4</v>
      </c>
      <c r="CE1999">
        <f t="shared" si="1408"/>
        <v>3.7624369821332484E-4</v>
      </c>
      <c r="CF1999">
        <f t="shared" si="1408"/>
        <v>3.4796473637987459E-4</v>
      </c>
      <c r="CG1999">
        <f t="shared" si="1408"/>
        <v>3.2189499740030572E-4</v>
      </c>
      <c r="CH1999">
        <f t="shared" si="1408"/>
        <v>2.9785346478197289E-4</v>
      </c>
      <c r="CI1999">
        <f t="shared" si="1408"/>
        <v>2.756748375582098E-4</v>
      </c>
      <c r="CJ1999">
        <f t="shared" si="1408"/>
        <v>2.5520806931525394E-4</v>
      </c>
      <c r="CK1999">
        <f t="shared" si="1408"/>
        <v>2.3631505403460428E-4</v>
      </c>
      <c r="CL1999">
        <f t="shared" si="1408"/>
        <v>2.1886944269263972E-4</v>
      </c>
      <c r="CM1999">
        <f t="shared" si="1408"/>
        <v>2.027555764770094E-4</v>
      </c>
      <c r="CN1999">
        <f t="shared" si="1408"/>
        <v>1.8786752414712767E-4</v>
      </c>
      <c r="CO1999">
        <f t="shared" si="1408"/>
        <v>1.741082125194522E-4</v>
      </c>
      <c r="CP1999">
        <f t="shared" si="1408"/>
        <v>1.6138864032706022E-4</v>
      </c>
      <c r="CQ1999">
        <f t="shared" si="1408"/>
        <v>1.4962716681281546E-4</v>
      </c>
      <c r="CR1999">
        <f t="shared" si="1408"/>
        <v>1.3874886738777676E-4</v>
      </c>
      <c r="CS1999">
        <f t="shared" si="1408"/>
        <v>1.2868494953991775E-4</v>
      </c>
      <c r="CT1999">
        <f t="shared" si="1408"/>
        <v>1.1937222292847734E-4</v>
      </c>
      <c r="CU1999">
        <f t="shared" si="1408"/>
        <v>1.1075261825987652E-4</v>
      </c>
      <c r="CV1999">
        <f t="shared" si="1408"/>
        <v>1.0277275012371706E-4</v>
      </c>
      <c r="CW1999">
        <f t="shared" si="1408"/>
        <v>9.538351948191135E-5</v>
      </c>
      <c r="CX1999">
        <f t="shared" si="1409"/>
        <v>8.8539751959084966E-5</v>
      </c>
      <c r="CY1999">
        <f t="shared" si="1409"/>
        <v>8.2199868485472154E-5</v>
      </c>
      <c r="CZ1999">
        <f t="shared" si="1409"/>
        <v>7.6325585201023191E-5</v>
      </c>
      <c r="DA1999">
        <f t="shared" si="1409"/>
        <v>7.0881639846926705E-5</v>
      </c>
      <c r="DB1999">
        <f t="shared" si="1409"/>
        <v>6.5835542153062701E-5</v>
      </c>
      <c r="DC1999">
        <f t="shared" si="1409"/>
        <v>6.115734598124559E-5</v>
      </c>
      <c r="DD1999">
        <f t="shared" si="1409"/>
        <v>5.6819441208157716E-5</v>
      </c>
      <c r="DE1999">
        <f t="shared" si="1409"/>
        <v>5.2796363531810436E-5</v>
      </c>
      <c r="DF1999">
        <f t="shared" si="1409"/>
        <v>4.9064620563994251E-5</v>
      </c>
      <c r="DG1999">
        <f t="shared" si="1409"/>
        <v>4.5602532730939753E-5</v>
      </c>
      <c r="DH1999">
        <f t="shared" si="1409"/>
        <v>4.2390087647449451E-5</v>
      </c>
      <c r="DI1999">
        <f t="shared" si="1409"/>
        <v>3.9408806757958831E-5</v>
      </c>
      <c r="DJ1999">
        <f t="shared" si="1409"/>
        <v>3.6641623152998119E-5</v>
      </c>
      <c r="DK1999">
        <f t="shared" si="1409"/>
        <v>3.4072769572809715E-5</v>
      </c>
      <c r="DL1999">
        <f t="shared" si="1409"/>
        <v>3.1687675702713295E-5</v>
      </c>
      <c r="DM1999">
        <f t="shared" si="1409"/>
        <v>2.9472873948334428E-5</v>
      </c>
      <c r="DN1999">
        <f t="shared" si="1409"/>
        <v>2.7415912954023816E-5</v>
      </c>
      <c r="DO1999">
        <f t="shared" si="1409"/>
        <v>2.5505278195578658E-5</v>
      </c>
      <c r="DP1999">
        <f t="shared" si="1409"/>
        <v>2.3730319039519197E-5</v>
      </c>
      <c r="DQ1999">
        <f t="shared" si="1409"/>
        <v>2.2081181716368956E-5</v>
      </c>
      <c r="DR1999">
        <f t="shared" si="1409"/>
        <v>2.0548747705253124E-5</v>
      </c>
    </row>
    <row r="2000" spans="1:122" x14ac:dyDescent="0.2">
      <c r="A2000">
        <f t="shared" si="1407"/>
        <v>0.94500000000000783</v>
      </c>
      <c r="B2000">
        <f t="shared" si="1401"/>
        <v>-2.9004220937498086</v>
      </c>
      <c r="C2000">
        <f t="shared" si="1402"/>
        <v>-2.4408317394377597</v>
      </c>
      <c r="E2000">
        <f t="shared" si="1403"/>
        <v>-2.731578461564705</v>
      </c>
      <c r="G2000">
        <f t="shared" si="1404"/>
        <v>-2.8847577837174589</v>
      </c>
      <c r="H2000">
        <f t="shared" si="1405"/>
        <v>-2.8999049489778495</v>
      </c>
      <c r="W2000">
        <f t="shared" si="1410"/>
        <v>0.94500000000000783</v>
      </c>
      <c r="X2000">
        <f t="shared" si="1410"/>
        <v>0.44651250000000742</v>
      </c>
      <c r="Y2000">
        <f t="shared" si="1410"/>
        <v>0.281302875000007</v>
      </c>
      <c r="Z2000">
        <f t="shared" si="1410"/>
        <v>0.19937341265625663</v>
      </c>
      <c r="AA2000">
        <f t="shared" si="1410"/>
        <v>0.15072629996813128</v>
      </c>
      <c r="AB2000">
        <f t="shared" si="1410"/>
        <v>0.11869696122490436</v>
      </c>
      <c r="AC2000">
        <f t="shared" si="1410"/>
        <v>9.6144538592173326E-2</v>
      </c>
      <c r="AD2000">
        <f t="shared" si="1410"/>
        <v>7.9499515348403979E-2</v>
      </c>
      <c r="AE2000">
        <f t="shared" si="1410"/>
        <v>6.6779592892659903E-2</v>
      </c>
      <c r="AF2000">
        <f t="shared" si="1410"/>
        <v>5.6796043755207713E-2</v>
      </c>
      <c r="AG2000">
        <f t="shared" si="1410"/>
        <v>4.8792964862428852E-2</v>
      </c>
      <c r="AH2000">
        <f t="shared" si="1410"/>
        <v>4.2266905812079342E-2</v>
      </c>
      <c r="AI2000">
        <f t="shared" si="1410"/>
        <v>3.6869747069921827E-2</v>
      </c>
      <c r="AJ2000">
        <f t="shared" si="1410"/>
        <v>3.2353203053856673E-2</v>
      </c>
      <c r="AK2000">
        <f t="shared" si="1410"/>
        <v>2.853552509350182E-2</v>
      </c>
      <c r="AL2000">
        <f t="shared" si="1410"/>
        <v>2.5280691762524479E-2</v>
      </c>
      <c r="AM2000">
        <f t="shared" si="1408"/>
        <v>2.2484944673492546E-2</v>
      </c>
      <c r="AN2000">
        <f t="shared" si="1408"/>
        <v>2.0067813121092265E-2</v>
      </c>
      <c r="AO2000">
        <f t="shared" si="1408"/>
        <v>1.7965973746830646E-2</v>
      </c>
      <c r="AP2000">
        <f t="shared" si="1408"/>
        <v>1.6128952931217348E-2</v>
      </c>
      <c r="AQ2000">
        <f t="shared" si="1408"/>
        <v>1.4516057638095733E-2</v>
      </c>
      <c r="AR2000">
        <f t="shared" si="1408"/>
        <v>1.3094143810364193E-2</v>
      </c>
      <c r="AS2000">
        <f t="shared" si="1408"/>
        <v>1.1835967383368425E-2</v>
      </c>
      <c r="AT2000">
        <f t="shared" si="1408"/>
        <v>1.0718947961563119E-2</v>
      </c>
      <c r="AU2000">
        <f t="shared" si="1408"/>
        <v>9.7242295907301428E-3</v>
      </c>
      <c r="AV2000">
        <f t="shared" si="1408"/>
        <v>8.8359586185000581E-3</v>
      </c>
      <c r="AW2000">
        <f t="shared" si="1408"/>
        <v>8.0407223428351198E-3</v>
      </c>
      <c r="AX2000">
        <f t="shared" si="1408"/>
        <v>7.3271082349085637E-3</v>
      </c>
      <c r="AY2000">
        <f t="shared" si="1408"/>
        <v>6.6853546170924909E-3</v>
      </c>
      <c r="AZ2000">
        <f t="shared" si="1408"/>
        <v>6.1070714427140411E-3</v>
      </c>
      <c r="BA2000">
        <f t="shared" si="1408"/>
        <v>5.5850153355143381E-3</v>
      </c>
      <c r="BB2000">
        <f t="shared" si="1408"/>
        <v>5.1129070079341844E-3</v>
      </c>
      <c r="BC2000">
        <f t="shared" si="1408"/>
        <v>4.6852820581797282E-3</v>
      </c>
      <c r="BD2000">
        <f t="shared" si="1408"/>
        <v>4.2973682642451771E-3</v>
      </c>
      <c r="BE2000">
        <f t="shared" si="1408"/>
        <v>3.9449840665771053E-3</v>
      </c>
      <c r="BF2000">
        <f t="shared" si="1408"/>
        <v>3.6244541111677461E-3</v>
      </c>
      <c r="BG2000">
        <f t="shared" si="1408"/>
        <v>3.3325386178899392E-3</v>
      </c>
      <c r="BH2000">
        <f t="shared" si="1408"/>
        <v>3.0663740203821757E-3</v>
      </c>
      <c r="BI2000">
        <f t="shared" si="1408"/>
        <v>2.8234228479980731E-3</v>
      </c>
      <c r="BJ2000">
        <f t="shared" si="1408"/>
        <v>2.6014312265742459E-3</v>
      </c>
      <c r="BK2000">
        <f t="shared" si="1408"/>
        <v>2.3983926918172515E-3</v>
      </c>
      <c r="BL2000">
        <f t="shared" si="1408"/>
        <v>2.2125172582014331E-3</v>
      </c>
      <c r="BM2000">
        <f t="shared" si="1408"/>
        <v>2.0422048832096653E-3</v>
      </c>
      <c r="BN2000">
        <f t="shared" si="1408"/>
        <v>1.8860226233914873E-3</v>
      </c>
      <c r="BO2000">
        <f t="shared" si="1408"/>
        <v>1.742684904013749E-3</v>
      </c>
      <c r="BP2000">
        <f t="shared" si="1408"/>
        <v>1.6110364248518542E-3</v>
      </c>
      <c r="BQ2000">
        <f t="shared" si="1408"/>
        <v>1.4900373061342695E-3</v>
      </c>
      <c r="BR2000">
        <f t="shared" si="1408"/>
        <v>1.3787501448323776E-3</v>
      </c>
      <c r="BS2000">
        <f t="shared" si="1408"/>
        <v>1.2763287055019832E-3</v>
      </c>
      <c r="BT2000">
        <f t="shared" si="1408"/>
        <v>1.1820080141653965E-3</v>
      </c>
      <c r="BU2000">
        <f t="shared" si="1408"/>
        <v>1.0950956601826556E-3</v>
      </c>
      <c r="BV2000">
        <f t="shared" si="1408"/>
        <v>1.014964141201991E-3</v>
      </c>
      <c r="BW2000">
        <f t="shared" si="1408"/>
        <v>9.4104411129558975E-4</v>
      </c>
      <c r="BX2000">
        <f t="shared" si="1408"/>
        <v>8.7281841322666689E-4</v>
      </c>
      <c r="BY2000">
        <f t="shared" si="1408"/>
        <v>8.098167932174031E-4</v>
      </c>
      <c r="BZ2000">
        <f t="shared" si="1408"/>
        <v>7.516112112049085E-4</v>
      </c>
      <c r="CA2000">
        <f t="shared" si="1408"/>
        <v>6.9781167187656307E-4</v>
      </c>
      <c r="CB2000">
        <f t="shared" si="1408"/>
        <v>6.4806251216605818E-4</v>
      </c>
      <c r="CC2000">
        <f t="shared" si="1408"/>
        <v>6.0203908969189731E-4</v>
      </c>
      <c r="CD2000">
        <f t="shared" si="1408"/>
        <v>5.5944482409620022E-4</v>
      </c>
      <c r="CE2000">
        <f t="shared" si="1408"/>
        <v>5.2000854961073483E-4</v>
      </c>
      <c r="CF2000">
        <f t="shared" si="1408"/>
        <v>4.8348214261792027E-4</v>
      </c>
      <c r="CG2000">
        <f t="shared" si="1408"/>
        <v>4.4963839263466955E-4</v>
      </c>
      <c r="CH2000">
        <f t="shared" si="1408"/>
        <v>4.1826908914851992E-4</v>
      </c>
      <c r="CI2000">
        <f t="shared" si="1408"/>
        <v>3.8918330018004145E-4</v>
      </c>
      <c r="CJ2000">
        <f t="shared" si="1408"/>
        <v>3.6220582141756428E-4</v>
      </c>
      <c r="CK2000">
        <f t="shared" si="1408"/>
        <v>3.3717577734050262E-4</v>
      </c>
      <c r="CL2000">
        <f t="shared" si="1408"/>
        <v>3.1394535797520736E-4</v>
      </c>
      <c r="CM2000">
        <f t="shared" si="1408"/>
        <v>2.9237867686213035E-4</v>
      </c>
      <c r="CN2000">
        <f t="shared" si="1408"/>
        <v>2.7235073749707668E-4</v>
      </c>
      <c r="CO2000">
        <f t="shared" si="1408"/>
        <v>2.5374649697791228E-4</v>
      </c>
      <c r="CP2000">
        <f t="shared" si="1408"/>
        <v>2.3646001687129396E-4</v>
      </c>
      <c r="CQ2000">
        <f t="shared" si="1408"/>
        <v>2.2039369243730104E-4</v>
      </c>
      <c r="CR2000">
        <f t="shared" si="1408"/>
        <v>2.0545755233496399E-4</v>
      </c>
      <c r="CS2000">
        <f t="shared" si="1408"/>
        <v>1.9156862179712202E-4</v>
      </c>
      <c r="CT2000">
        <f t="shared" si="1408"/>
        <v>1.7865034302462022E-4</v>
      </c>
      <c r="CU2000">
        <f t="shared" si="1408"/>
        <v>1.6663204722114719E-4</v>
      </c>
      <c r="CV2000">
        <f t="shared" si="1408"/>
        <v>1.5544847328265222E-4</v>
      </c>
      <c r="CW2000">
        <f t="shared" si="1408"/>
        <v>1.4503932867929607E-4</v>
      </c>
      <c r="CX2000">
        <f t="shared" si="1409"/>
        <v>1.3534888853191174E-4</v>
      </c>
      <c r="CY2000">
        <f t="shared" si="1409"/>
        <v>1.2632562929645199E-4</v>
      </c>
      <c r="CZ2000">
        <f t="shared" si="1409"/>
        <v>1.1792189383532926E-4</v>
      </c>
      <c r="DA2000">
        <f t="shared" si="1409"/>
        <v>1.1009358497951493E-4</v>
      </c>
      <c r="DB2000">
        <f t="shared" si="1409"/>
        <v>1.0279988497462294E-4</v>
      </c>
      <c r="DC2000">
        <f t="shared" si="1409"/>
        <v>9.6002998462183965E-5</v>
      </c>
      <c r="DD2000">
        <f t="shared" si="1409"/>
        <v>8.9667916877616183E-5</v>
      </c>
      <c r="DE2000">
        <f t="shared" si="1409"/>
        <v>8.3762202352229023E-5</v>
      </c>
      <c r="DF2000">
        <f t="shared" si="1409"/>
        <v>7.8255789390779159E-5</v>
      </c>
      <c r="DG2000">
        <f t="shared" si="1409"/>
        <v>7.3120802761092712E-5</v>
      </c>
      <c r="DH2000">
        <f t="shared" si="1409"/>
        <v>6.8331390180241693E-5</v>
      </c>
      <c r="DI2000">
        <f t="shared" si="1409"/>
        <v>6.3863568514611034E-5</v>
      </c>
      <c r="DJ2000">
        <f t="shared" si="1409"/>
        <v>5.9695082330587189E-5</v>
      </c>
      <c r="DK2000">
        <f t="shared" si="1409"/>
        <v>5.5805273740013911E-5</v>
      </c>
      <c r="DL2000">
        <f t="shared" si="1409"/>
        <v>5.2174962581288974E-5</v>
      </c>
      <c r="DM2000">
        <f t="shared" si="1409"/>
        <v>4.8786336064167763E-5</v>
      </c>
      <c r="DN2000">
        <f t="shared" si="1409"/>
        <v>4.5622847085007266E-5</v>
      </c>
      <c r="DO2000">
        <f t="shared" si="1409"/>
        <v>4.2669120490225708E-5</v>
      </c>
      <c r="DP2000">
        <f t="shared" si="1409"/>
        <v>3.9910866629965018E-5</v>
      </c>
      <c r="DQ2000">
        <f t="shared" si="1409"/>
        <v>3.7334801602031225E-5</v>
      </c>
      <c r="DR2000">
        <f t="shared" si="1409"/>
        <v>3.4928573638780609E-5</v>
      </c>
    </row>
    <row r="2001" spans="1:122" x14ac:dyDescent="0.2">
      <c r="A2001">
        <f t="shared" si="1407"/>
        <v>0.95000000000000784</v>
      </c>
      <c r="B2001">
        <f t="shared" si="1401"/>
        <v>-2.9957322735541476</v>
      </c>
      <c r="C2001">
        <f t="shared" si="1402"/>
        <v>-2.4805311626680258</v>
      </c>
      <c r="E2001">
        <f t="shared" si="1403"/>
        <v>-2.794433835728499</v>
      </c>
      <c r="G2001">
        <f t="shared" si="1404"/>
        <v>-2.9736078118782512</v>
      </c>
      <c r="H2001">
        <f t="shared" si="1405"/>
        <v>-2.994774727635245</v>
      </c>
      <c r="W2001">
        <f t="shared" si="1410"/>
        <v>0.95000000000000784</v>
      </c>
      <c r="X2001">
        <f t="shared" si="1410"/>
        <v>0.45125000000000742</v>
      </c>
      <c r="Y2001">
        <f t="shared" si="1410"/>
        <v>0.28579166666667372</v>
      </c>
      <c r="Z2001">
        <f t="shared" si="1410"/>
        <v>0.20362656250000669</v>
      </c>
      <c r="AA2001">
        <f t="shared" si="1410"/>
        <v>0.15475618750000636</v>
      </c>
      <c r="AB2001">
        <f t="shared" si="1410"/>
        <v>0.1225153151041727</v>
      </c>
      <c r="AC2001">
        <f t="shared" si="1410"/>
        <v>9.9762470870541464E-2</v>
      </c>
      <c r="AD2001">
        <f t="shared" si="1410"/>
        <v>8.2927553911138263E-2</v>
      </c>
      <c r="AE2001">
        <f t="shared" si="1410"/>
        <v>7.0027712191628455E-2</v>
      </c>
      <c r="AF2001">
        <f t="shared" si="1410"/>
        <v>5.9873693923842806E-2</v>
      </c>
      <c r="AG2001">
        <f t="shared" si="1410"/>
        <v>5.1709099297864672E-2</v>
      </c>
      <c r="AH2001">
        <f t="shared" si="1410"/>
        <v>4.5030007305224183E-2</v>
      </c>
      <c r="AI2001">
        <f t="shared" si="1410"/>
        <v>3.9487852559966147E-2</v>
      </c>
      <c r="AJ2001">
        <f t="shared" si="1410"/>
        <v>3.4833927079684711E-2</v>
      </c>
      <c r="AK2001">
        <f t="shared" si="1410"/>
        <v>3.0886082010654032E-2</v>
      </c>
      <c r="AL2001">
        <f t="shared" si="1410"/>
        <v>2.7507916790738971E-2</v>
      </c>
      <c r="AM2001">
        <f t="shared" si="1408"/>
        <v>2.4595313836425634E-2</v>
      </c>
      <c r="AN2001">
        <f t="shared" si="1408"/>
        <v>2.2067462136570959E-2</v>
      </c>
      <c r="AO2001">
        <f t="shared" si="1408"/>
        <v>1.9860715922914027E-2</v>
      </c>
      <c r="AP2001">
        <f t="shared" si="1408"/>
        <v>1.7924296120430054E-2</v>
      </c>
      <c r="AQ2001">
        <f t="shared" si="1408"/>
        <v>1.6217220299436848E-2</v>
      </c>
      <c r="AR2001">
        <f t="shared" si="1408"/>
        <v>1.4706070226080357E-2</v>
      </c>
      <c r="AS2001">
        <f t="shared" si="1408"/>
        <v>1.3363342075003566E-2</v>
      </c>
      <c r="AT2001">
        <f t="shared" si="1408"/>
        <v>1.2166209347451261E-2</v>
      </c>
      <c r="AU2001">
        <f t="shared" si="1408"/>
        <v>1.1095582924875643E-2</v>
      </c>
      <c r="AV2001">
        <f t="shared" si="1408"/>
        <v>1.0135388248684565E-2</v>
      </c>
      <c r="AW2001">
        <f t="shared" si="1408"/>
        <v>9.2720033237966952E-3</v>
      </c>
      <c r="AX2001">
        <f t="shared" si="1408"/>
        <v>8.4938173305495416E-3</v>
      </c>
      <c r="AY2001">
        <f t="shared" si="1408"/>
        <v>7.7908807238834359E-3</v>
      </c>
      <c r="AZ2001">
        <f t="shared" si="1408"/>
        <v>7.1546254647663482E-3</v>
      </c>
      <c r="BA2001">
        <f t="shared" si="1408"/>
        <v>6.5776395401884718E-3</v>
      </c>
      <c r="BB2001">
        <f t="shared" ref="BB2001:DM2005" si="1411">POWER($A2001,BB$10)/BB$10</f>
        <v>6.0534838893297523E-3</v>
      </c>
      <c r="BC2001">
        <f t="shared" si="1411"/>
        <v>5.5765427344129084E-3</v>
      </c>
      <c r="BD2001">
        <f t="shared" si="1411"/>
        <v>5.1419004330542977E-3</v>
      </c>
      <c r="BE2001">
        <f t="shared" si="1411"/>
        <v>4.7452395425044338E-3</v>
      </c>
      <c r="BF2001">
        <f t="shared" si="1411"/>
        <v>4.3827559663409364E-3</v>
      </c>
      <c r="BG2001">
        <f t="shared" si="1411"/>
        <v>4.0510879472665205E-3</v>
      </c>
      <c r="BH2001">
        <f t="shared" si="1411"/>
        <v>3.7472563512215618E-3</v>
      </c>
      <c r="BI2001">
        <f t="shared" si="1411"/>
        <v>3.4686142122846032E-3</v>
      </c>
      <c r="BJ2001">
        <f t="shared" si="1411"/>
        <v>3.2128039141286397E-3</v>
      </c>
      <c r="BK2001">
        <f t="shared" si="1411"/>
        <v>2.9777207008997398E-3</v>
      </c>
      <c r="BL2001">
        <f t="shared" si="1411"/>
        <v>2.7614814595249E-3</v>
      </c>
      <c r="BM2001">
        <f t="shared" si="1411"/>
        <v>2.5623979124428935E-3</v>
      </c>
      <c r="BN2001">
        <f t="shared" si="1411"/>
        <v>2.3789535164384784E-3</v>
      </c>
      <c r="BO2001">
        <f t="shared" si="1411"/>
        <v>2.2097834886028712E-3</v>
      </c>
      <c r="BP2001">
        <f t="shared" si="1411"/>
        <v>2.0536574812559465E-3</v>
      </c>
      <c r="BQ2001">
        <f t="shared" si="1411"/>
        <v>1.9094645091677787E-3</v>
      </c>
      <c r="BR2001">
        <f t="shared" si="1411"/>
        <v>1.7761997986321255E-3</v>
      </c>
      <c r="BS2001">
        <f t="shared" si="1411"/>
        <v>1.6529532819923587E-3</v>
      </c>
      <c r="BT2001">
        <f t="shared" si="1411"/>
        <v>1.5388995055348987E-3</v>
      </c>
      <c r="BU2001">
        <f t="shared" si="1411"/>
        <v>1.4332887551550644E-3</v>
      </c>
      <c r="BV2001">
        <f t="shared" si="1411"/>
        <v>1.3354392343704507E-3</v>
      </c>
      <c r="BW2001">
        <f t="shared" si="1411"/>
        <v>1.2447301543000151E-3</v>
      </c>
      <c r="BX2001">
        <f t="shared" si="1411"/>
        <v>1.1605956160927091E-3</v>
      </c>
      <c r="BY2001">
        <f t="shared" si="1411"/>
        <v>1.0825191837373904E-3</v>
      </c>
      <c r="BZ2001">
        <f t="shared" si="1411"/>
        <v>1.0100290598264127E-3</v>
      </c>
      <c r="CA2001">
        <f t="shared" si="1411"/>
        <v>9.4269378917132614E-4</v>
      </c>
      <c r="CB2001">
        <f t="shared" si="1411"/>
        <v>8.8011842557978847E-4</v>
      </c>
      <c r="CC2001">
        <f t="shared" si="1411"/>
        <v>8.2194110592282604E-4</v>
      </c>
      <c r="CD2001">
        <f t="shared" si="1411"/>
        <v>7.6782998311624622E-4</v>
      </c>
      <c r="CE2001">
        <f t="shared" si="1411"/>
        <v>7.1748047602666226E-4</v>
      </c>
      <c r="CF2001">
        <f t="shared" si="1411"/>
        <v>6.7061279977008741E-4</v>
      </c>
      <c r="CG2001">
        <f t="shared" si="1411"/>
        <v>6.269697445469599E-4</v>
      </c>
      <c r="CH2001">
        <f t="shared" si="1411"/>
        <v>5.8631467517399787E-4</v>
      </c>
      <c r="CI2001">
        <f t="shared" si="1411"/>
        <v>5.4842972693199021E-4</v>
      </c>
      <c r="CJ2001">
        <f t="shared" si="1411"/>
        <v>5.1311417633410114E-4</v>
      </c>
      <c r="CK2001">
        <f t="shared" si="1411"/>
        <v>4.8018296800221501E-4</v>
      </c>
      <c r="CL2001">
        <f t="shared" si="1411"/>
        <v>4.4946538107854754E-4</v>
      </c>
      <c r="CM2001">
        <f t="shared" si="1411"/>
        <v>4.2080382054600595E-4</v>
      </c>
      <c r="CN2001">
        <f t="shared" si="1411"/>
        <v>3.9405272052558455E-4</v>
      </c>
      <c r="CO2001">
        <f t="shared" si="1411"/>
        <v>3.6907754809790971E-4</v>
      </c>
      <c r="CP2001">
        <f t="shared" si="1411"/>
        <v>3.4575389748894739E-4</v>
      </c>
      <c r="CQ2001">
        <f t="shared" si="1411"/>
        <v>3.2396666559238624E-4</v>
      </c>
      <c r="CR2001">
        <f t="shared" si="1411"/>
        <v>3.0360930079502933E-4</v>
      </c>
      <c r="CS2001">
        <f t="shared" si="1411"/>
        <v>2.8458311794520984E-4</v>
      </c>
      <c r="CT2001">
        <f t="shared" si="1411"/>
        <v>2.6679667307363635E-4</v>
      </c>
      <c r="CU2001">
        <f t="shared" si="1411"/>
        <v>2.5016519215476243E-4</v>
      </c>
      <c r="CV2001">
        <f t="shared" si="1411"/>
        <v>2.3461004879642337E-4</v>
      </c>
      <c r="CW2001">
        <f t="shared" si="1411"/>
        <v>2.200582862761407E-4</v>
      </c>
      <c r="CX2001">
        <f t="shared" si="1411"/>
        <v>2.0644217981280618E-4</v>
      </c>
      <c r="CY2001">
        <f t="shared" si="1411"/>
        <v>1.9369883537991849E-4</v>
      </c>
      <c r="CZ2001">
        <f t="shared" si="1411"/>
        <v>1.8176982173762012E-4</v>
      </c>
      <c r="DA2001">
        <f t="shared" si="1411"/>
        <v>1.7060083269109308E-4</v>
      </c>
      <c r="DB2001">
        <f t="shared" si="1411"/>
        <v>1.6014137687729522E-4</v>
      </c>
      <c r="DC2001">
        <f t="shared" si="1411"/>
        <v>1.5034449264480308E-4</v>
      </c>
      <c r="DD2001">
        <f t="shared" si="1411"/>
        <v>1.4116648582637153E-4</v>
      </c>
      <c r="DE2001">
        <f t="shared" si="1411"/>
        <v>1.3256668841396147E-4</v>
      </c>
      <c r="DF2001">
        <f t="shared" si="1411"/>
        <v>1.2450723633425007E-4</v>
      </c>
      <c r="DG2001">
        <f t="shared" si="1411"/>
        <v>1.1695286469149877E-4</v>
      </c>
      <c r="DH2001">
        <f t="shared" si="1411"/>
        <v>1.0987071899629224E-4</v>
      </c>
      <c r="DI2001">
        <f t="shared" si="1411"/>
        <v>1.0323018103497873E-4</v>
      </c>
      <c r="DJ2001">
        <f t="shared" si="1411"/>
        <v>9.7002708157325901E-5</v>
      </c>
      <c r="DK2001">
        <f t="shared" si="1411"/>
        <v>9.1161684870433901E-5</v>
      </c>
      <c r="DL2001">
        <f t="shared" si="1411"/>
        <v>8.5682285726626614E-5</v>
      </c>
      <c r="DM2001">
        <f t="shared" si="1411"/>
        <v>8.0541348583029697E-5</v>
      </c>
      <c r="DN2001">
        <f t="shared" si="1409"/>
        <v>7.5717257391859271E-5</v>
      </c>
      <c r="DO2001">
        <f t="shared" si="1409"/>
        <v>7.1189833753996099E-5</v>
      </c>
      <c r="DP2001">
        <f t="shared" si="1409"/>
        <v>6.6940236535008112E-5</v>
      </c>
      <c r="DQ2001">
        <f t="shared" si="1409"/>
        <v>6.2950868903124296E-5</v>
      </c>
      <c r="DR2001">
        <f t="shared" si="1409"/>
        <v>5.9205292203388893E-5</v>
      </c>
    </row>
    <row r="2002" spans="1:122" x14ac:dyDescent="0.2">
      <c r="A2002">
        <f t="shared" si="1407"/>
        <v>0.95500000000000784</v>
      </c>
      <c r="B2002">
        <f t="shared" si="1401"/>
        <v>-3.1010927892119917</v>
      </c>
      <c r="C2002">
        <f t="shared" si="1402"/>
        <v>-2.5210920208831009</v>
      </c>
      <c r="E2002">
        <f t="shared" si="1403"/>
        <v>-2.8599316098289287</v>
      </c>
      <c r="G2002">
        <f t="shared" si="1404"/>
        <v>-3.0696755147178227</v>
      </c>
      <c r="H2002">
        <f t="shared" si="1405"/>
        <v>-3.0993109305871744</v>
      </c>
      <c r="W2002">
        <f t="shared" si="1410"/>
        <v>0.95500000000000784</v>
      </c>
      <c r="X2002">
        <f t="shared" si="1410"/>
        <v>0.45601250000000748</v>
      </c>
      <c r="Y2002">
        <f t="shared" si="1410"/>
        <v>0.29032795833334046</v>
      </c>
      <c r="Z2002">
        <f t="shared" si="1410"/>
        <v>0.20794740015625682</v>
      </c>
      <c r="AA2002">
        <f t="shared" si="1410"/>
        <v>0.1588718137193815</v>
      </c>
      <c r="AB2002">
        <f t="shared" si="1410"/>
        <v>0.12643548508500882</v>
      </c>
      <c r="AC2002">
        <f t="shared" si="1410"/>
        <v>0.10349647564815807</v>
      </c>
      <c r="AD2002">
        <f t="shared" si="1410"/>
        <v>8.6484242463492803E-2</v>
      </c>
      <c r="AE2002">
        <f t="shared" si="1410"/>
        <v>7.3415512491232279E-2</v>
      </c>
      <c r="AF2002">
        <f t="shared" si="1410"/>
        <v>6.3100632986214655E-2</v>
      </c>
      <c r="AG2002">
        <f t="shared" si="1410"/>
        <v>5.4782822274395897E-2</v>
      </c>
      <c r="AH2002">
        <f t="shared" si="1410"/>
        <v>4.7957795666044467E-2</v>
      </c>
      <c r="AI2002">
        <f t="shared" si="1410"/>
        <v>4.227664141022109E-2</v>
      </c>
      <c r="AJ2002">
        <f t="shared" si="1410"/>
        <v>3.7490321650564221E-2</v>
      </c>
      <c r="AK2002">
        <f t="shared" si="1410"/>
        <v>3.3416373364536511E-2</v>
      </c>
      <c r="AL2002">
        <f t="shared" si="1410"/>
        <v>2.9918096777936845E-2</v>
      </c>
      <c r="AM2002">
        <f t="shared" ref="AM2002:CX2006" si="1412">POWER($A2002,AM$10)/AM$10</f>
        <v>2.6891089339228159E-2</v>
      </c>
      <c r="AN2002">
        <f t="shared" si="1412"/>
        <v>2.4254268634576266E-2</v>
      </c>
      <c r="AO2002">
        <f t="shared" si="1412"/>
        <v>2.1943730412019441E-2</v>
      </c>
      <c r="AP2002">
        <f t="shared" si="1412"/>
        <v>1.9908449416304801E-2</v>
      </c>
      <c r="AQ2002">
        <f t="shared" si="1412"/>
        <v>1.8107208754829754E-2</v>
      </c>
      <c r="AR2002">
        <f t="shared" si="1412"/>
        <v>1.6506366889914262E-2</v>
      </c>
      <c r="AS2002">
        <f t="shared" si="1412"/>
        <v>1.5078207319873976E-2</v>
      </c>
      <c r="AT2002">
        <f t="shared" si="1412"/>
        <v>1.3799700990876441E-2</v>
      </c>
      <c r="AU2002">
        <f t="shared" si="1412"/>
        <v>1.2651565868435626E-2</v>
      </c>
      <c r="AV2002">
        <f t="shared" si="1412"/>
        <v>1.1617543658034734E-2</v>
      </c>
      <c r="AW2002">
        <f t="shared" si="1412"/>
        <v>1.068383737144462E-2</v>
      </c>
      <c r="AX2002">
        <f t="shared" si="1412"/>
        <v>9.8386695222393485E-3</v>
      </c>
      <c r="AY2002">
        <f t="shared" si="1412"/>
        <v>9.0719318284373258E-3</v>
      </c>
      <c r="AZ2002">
        <f t="shared" si="1412"/>
        <v>8.374905066285793E-3</v>
      </c>
      <c r="BA2002">
        <f t="shared" si="1412"/>
        <v>7.740033230615802E-3</v>
      </c>
      <c r="BB2002">
        <f t="shared" si="1412"/>
        <v>7.1607401185119603E-3</v>
      </c>
      <c r="BC2002">
        <f t="shared" si="1412"/>
        <v>6.6312793339917365E-3</v>
      </c>
      <c r="BD2002">
        <f t="shared" si="1412"/>
        <v>6.1466108297279793E-3</v>
      </c>
      <c r="BE2002">
        <f t="shared" si="1412"/>
        <v>5.7022986754648314E-3</v>
      </c>
      <c r="BF2002">
        <f t="shared" si="1412"/>
        <v>5.2944259229837105E-3</v>
      </c>
      <c r="BG2002">
        <f t="shared" si="1412"/>
        <v>4.9195233305994986E-3</v>
      </c>
      <c r="BH2002">
        <f t="shared" si="1412"/>
        <v>4.5745093917561762E-3</v>
      </c>
      <c r="BI2002">
        <f t="shared" si="1412"/>
        <v>4.2566396365854619E-3</v>
      </c>
      <c r="BJ2002">
        <f t="shared" si="1412"/>
        <v>3.963463581615671E-3</v>
      </c>
      <c r="BK2002">
        <f t="shared" si="1412"/>
        <v>3.6927880199443871E-3</v>
      </c>
      <c r="BL2002">
        <f t="shared" si="1412"/>
        <v>3.4426455933553252E-3</v>
      </c>
      <c r="BM2002">
        <f t="shared" si="1412"/>
        <v>3.2112677848717026E-3</v>
      </c>
      <c r="BN2002">
        <f t="shared" si="1412"/>
        <v>2.9970616269490353E-3</v>
      </c>
      <c r="BO2002">
        <f t="shared" si="1412"/>
        <v>2.7985895458755451E-3</v>
      </c>
      <c r="BP2002">
        <f t="shared" si="1412"/>
        <v>2.6145518637826636E-3</v>
      </c>
      <c r="BQ2002">
        <f t="shared" si="1412"/>
        <v>2.4437715611909218E-3</v>
      </c>
      <c r="BR2002">
        <f t="shared" si="1412"/>
        <v>2.285180969251155E-3</v>
      </c>
      <c r="BS2002">
        <f t="shared" si="1412"/>
        <v>2.1378101149076285E-3</v>
      </c>
      <c r="BT2002">
        <f t="shared" si="1412"/>
        <v>2.0007764865420663E-3</v>
      </c>
      <c r="BU2002">
        <f t="shared" si="1412"/>
        <v>1.8732760241644006E-3</v>
      </c>
      <c r="BV2002">
        <f t="shared" si="1412"/>
        <v>1.7545751684024595E-3</v>
      </c>
      <c r="BW2002">
        <f t="shared" si="1412"/>
        <v>1.6440038276012612E-3</v>
      </c>
      <c r="BX2002">
        <f t="shared" si="1412"/>
        <v>1.5409491432229357E-3</v>
      </c>
      <c r="BY2002">
        <f t="shared" si="1412"/>
        <v>1.4448499512001352E-3</v>
      </c>
      <c r="BZ2002">
        <f t="shared" si="1412"/>
        <v>1.3551918515497807E-3</v>
      </c>
      <c r="CA2002">
        <f t="shared" si="1412"/>
        <v>1.2715028108926821E-3</v>
      </c>
      <c r="CB2002">
        <f t="shared" si="1412"/>
        <v>1.1933492329473056E-3</v>
      </c>
      <c r="CC2002">
        <f t="shared" si="1412"/>
        <v>1.1203324408974877E-3</v>
      </c>
      <c r="CD2002">
        <f t="shared" si="1412"/>
        <v>1.0520855230394912E-3</v>
      </c>
      <c r="CE2002">
        <f t="shared" si="1412"/>
        <v>9.8827049951087458E-4</v>
      </c>
      <c r="CF2002">
        <f t="shared" si="1412"/>
        <v>9.2857577337107221E-4</v>
      </c>
      <c r="CG2002">
        <f t="shared" si="1412"/>
        <v>8.7271383398891461E-4</v>
      </c>
      <c r="CH2002">
        <f t="shared" si="1412"/>
        <v>8.2041918471786694E-4</v>
      </c>
      <c r="CI2002">
        <f t="shared" si="1412"/>
        <v>7.7144647030702213E-4</v>
      </c>
      <c r="CJ2002">
        <f t="shared" si="1412"/>
        <v>7.2556878248952717E-4</v>
      </c>
      <c r="CK2002">
        <f t="shared" si="1411"/>
        <v>6.8257612478082495E-4</v>
      </c>
      <c r="CL2002">
        <f t="shared" si="1411"/>
        <v>6.4227401976619765E-4</v>
      </c>
      <c r="CM2002">
        <f t="shared" si="1411"/>
        <v>6.0448224411039438E-4</v>
      </c>
      <c r="CN2002">
        <f t="shared" si="1411"/>
        <v>5.6903367822363961E-4</v>
      </c>
      <c r="CO2002">
        <f t="shared" si="1411"/>
        <v>5.357732590035298E-4</v>
      </c>
      <c r="CP2002">
        <f t="shared" si="1411"/>
        <v>5.0455702537131441E-4</v>
      </c>
      <c r="CQ2002">
        <f t="shared" si="1411"/>
        <v>4.7525124745934066E-4</v>
      </c>
      <c r="CR2002">
        <f t="shared" si="1411"/>
        <v>4.4773163130578655E-4</v>
      </c>
      <c r="CS2002">
        <f t="shared" si="1411"/>
        <v>4.2188259179173589E-4</v>
      </c>
      <c r="CT2002">
        <f t="shared" si="1411"/>
        <v>3.9759658733004387E-4</v>
      </c>
      <c r="CU2002">
        <f t="shared" si="1411"/>
        <v>3.7477351049889377E-4</v>
      </c>
      <c r="CV2002">
        <f t="shared" si="1411"/>
        <v>3.5332012941713311E-4</v>
      </c>
      <c r="CW2002">
        <f t="shared" si="1411"/>
        <v>3.3314957519344878E-4</v>
      </c>
      <c r="CX2002">
        <f t="shared" si="1411"/>
        <v>3.1418087125587442E-4</v>
      </c>
      <c r="CY2002">
        <f t="shared" si="1411"/>
        <v>2.9633850078949385E-4</v>
      </c>
      <c r="CZ2002">
        <f t="shared" si="1411"/>
        <v>2.7955200888501812E-4</v>
      </c>
      <c r="DA2002">
        <f t="shared" si="1411"/>
        <v>2.6375563633477042E-4</v>
      </c>
      <c r="DB2002">
        <f t="shared" si="1411"/>
        <v>2.4888798231042559E-4</v>
      </c>
      <c r="DC2002">
        <f t="shared" si="1411"/>
        <v>2.3489169342285298E-4</v>
      </c>
      <c r="DD2002">
        <f t="shared" si="1411"/>
        <v>2.2171317690232849E-4</v>
      </c>
      <c r="DE2002">
        <f t="shared" si="1411"/>
        <v>2.0930233585044123E-4</v>
      </c>
      <c r="DF2002">
        <f t="shared" si="1411"/>
        <v>1.9761232470606879E-4</v>
      </c>
      <c r="DG2002">
        <f t="shared" si="1411"/>
        <v>1.8659932323930513E-4</v>
      </c>
      <c r="DH2002">
        <f t="shared" si="1411"/>
        <v>1.7622232754138745E-4</v>
      </c>
      <c r="DI2002">
        <f t="shared" si="1411"/>
        <v>1.6644295661738873E-4</v>
      </c>
      <c r="DJ2002">
        <f t="shared" si="1411"/>
        <v>1.5722527331341613E-4</v>
      </c>
      <c r="DK2002">
        <f t="shared" si="1411"/>
        <v>1.4853561842276193E-4</v>
      </c>
      <c r="DL2002">
        <f t="shared" si="1411"/>
        <v>1.4034245691720967E-4</v>
      </c>
      <c r="DM2002">
        <f t="shared" si="1411"/>
        <v>1.3261623534166329E-4</v>
      </c>
      <c r="DN2002">
        <f t="shared" si="1409"/>
        <v>1.2532924949346355E-4</v>
      </c>
      <c r="DO2002">
        <f t="shared" si="1409"/>
        <v>1.1845552158310138E-4</v>
      </c>
      <c r="DP2002">
        <f t="shared" si="1409"/>
        <v>1.1197068614133353E-4</v>
      </c>
      <c r="DQ2002">
        <f t="shared" si="1409"/>
        <v>1.0585188399967163E-4</v>
      </c>
      <c r="DR2002">
        <f t="shared" si="1409"/>
        <v>1.0007766372749037E-4</v>
      </c>
    </row>
    <row r="2003" spans="1:122" x14ac:dyDescent="0.2">
      <c r="A2003">
        <f t="shared" si="1407"/>
        <v>0.96000000000000785</v>
      </c>
      <c r="B2003">
        <f t="shared" si="1401"/>
        <v>-3.2188758248683969</v>
      </c>
      <c r="C2003">
        <f t="shared" si="1402"/>
        <v>-2.5625376335962078</v>
      </c>
      <c r="E2003">
        <f t="shared" si="1403"/>
        <v>-2.9282276794627533</v>
      </c>
      <c r="G2003">
        <f t="shared" si="1404"/>
        <v>-3.1739583206372362</v>
      </c>
      <c r="H2003">
        <f t="shared" si="1405"/>
        <v>-3.2155378267720796</v>
      </c>
      <c r="W2003">
        <f t="shared" si="1410"/>
        <v>0.96000000000000785</v>
      </c>
      <c r="X2003">
        <f t="shared" si="1410"/>
        <v>0.46080000000000754</v>
      </c>
      <c r="Y2003">
        <f t="shared" si="1410"/>
        <v>0.29491200000000722</v>
      </c>
      <c r="Z2003">
        <f t="shared" si="1410"/>
        <v>0.21233664000000696</v>
      </c>
      <c r="AA2003">
        <f t="shared" si="1410"/>
        <v>0.16307453952000667</v>
      </c>
      <c r="AB2003">
        <f t="shared" si="1410"/>
        <v>0.13045963161600641</v>
      </c>
      <c r="AC2003">
        <f t="shared" si="1410"/>
        <v>0.1073496397297433</v>
      </c>
      <c r="AD2003">
        <f t="shared" si="1410"/>
        <v>9.0173697372985112E-2</v>
      </c>
      <c r="AE2003">
        <f t="shared" si="1410"/>
        <v>7.6948221758281254E-2</v>
      </c>
      <c r="AF2003">
        <f t="shared" si="1410"/>
        <v>6.6483263599155545E-2</v>
      </c>
      <c r="AG2003">
        <f t="shared" si="1410"/>
        <v>5.8021757322899867E-2</v>
      </c>
      <c r="AH2003">
        <f t="shared" si="1410"/>
        <v>5.1059146444152298E-2</v>
      </c>
      <c r="AI2003">
        <f t="shared" si="1410"/>
        <v>4.5246259002818409E-2</v>
      </c>
      <c r="AJ2003">
        <f t="shared" si="1410"/>
        <v>4.0333808025369886E-2</v>
      </c>
      <c r="AK2003">
        <f t="shared" si="1410"/>
        <v>3.6139091990731717E-2</v>
      </c>
      <c r="AL2003">
        <f t="shared" si="1410"/>
        <v>3.2525182791658808E-2</v>
      </c>
      <c r="AM2003">
        <f t="shared" si="1412"/>
        <v>2.9387459275287259E-2</v>
      </c>
      <c r="AN2003">
        <f t="shared" si="1412"/>
        <v>2.664462974292733E-2</v>
      </c>
      <c r="AO2003">
        <f t="shared" si="1412"/>
        <v>2.4232589576725687E-2</v>
      </c>
      <c r="AP2003">
        <f t="shared" si="1412"/>
        <v>2.2100121693974011E-2</v>
      </c>
      <c r="AQ2003">
        <f t="shared" si="1412"/>
        <v>2.0205825548776403E-2</v>
      </c>
      <c r="AR2003">
        <f t="shared" si="1412"/>
        <v>1.8515883775606163E-2</v>
      </c>
      <c r="AS2003">
        <f t="shared" si="1412"/>
        <v>1.7002411536556756E-2</v>
      </c>
      <c r="AT2003">
        <f t="shared" si="1412"/>
        <v>1.5642218613632342E-2</v>
      </c>
      <c r="AU2003">
        <f t="shared" si="1412"/>
        <v>1.4415868674323686E-2</v>
      </c>
      <c r="AV2003">
        <f t="shared" si="1412"/>
        <v>1.3306955699375818E-2</v>
      </c>
      <c r="AW2003">
        <f t="shared" si="1412"/>
        <v>1.2301541268756412E-2</v>
      </c>
      <c r="AX2003">
        <f t="shared" si="1412"/>
        <v>1.1387712488791743E-2</v>
      </c>
      <c r="AY2003">
        <f t="shared" si="1412"/>
        <v>1.0555231437887055E-2</v>
      </c>
      <c r="AZ2003">
        <f t="shared" si="1412"/>
        <v>9.7952547743592674E-3</v>
      </c>
      <c r="BA2003">
        <f t="shared" si="1412"/>
        <v>9.1001076613402981E-3</v>
      </c>
      <c r="BB2003">
        <f t="shared" si="1412"/>
        <v>8.4631001250465455E-3</v>
      </c>
      <c r="BC2003">
        <f t="shared" si="1412"/>
        <v>7.8783768436797574E-3</v>
      </c>
      <c r="BD2003">
        <f t="shared" si="1412"/>
        <v>7.3407934825816699E-3</v>
      </c>
      <c r="BE2003">
        <f t="shared" si="1412"/>
        <v>6.8458142648990762E-3</v>
      </c>
      <c r="BF2003">
        <f t="shared" si="1412"/>
        <v>6.3894266472391903E-3</v>
      </c>
      <c r="BG2003">
        <f t="shared" si="1412"/>
        <v>5.9680698629348168E-3</v>
      </c>
      <c r="BH2003">
        <f t="shared" si="1412"/>
        <v>5.5785747771433273E-3</v>
      </c>
      <c r="BI2003">
        <f t="shared" si="1412"/>
        <v>5.218113022312571E-3</v>
      </c>
      <c r="BJ2003">
        <f t="shared" si="1412"/>
        <v>4.8841537888846057E-3</v>
      </c>
      <c r="BK2003">
        <f t="shared" si="1412"/>
        <v>4.5744269632480589E-3</v>
      </c>
      <c r="BL2003">
        <f t="shared" si="1412"/>
        <v>4.2868915541296442E-3</v>
      </c>
      <c r="BM2003">
        <f t="shared" si="1412"/>
        <v>4.0197085456397368E-3</v>
      </c>
      <c r="BN2003">
        <f t="shared" si="1412"/>
        <v>3.7712174719093106E-3</v>
      </c>
      <c r="BO2003">
        <f t="shared" si="1412"/>
        <v>3.5399161336322352E-3</v>
      </c>
      <c r="BP2003">
        <f t="shared" si="1412"/>
        <v>3.32444297767204E-3</v>
      </c>
      <c r="BQ2003">
        <f t="shared" si="1412"/>
        <v>3.1235617424254999E-3</v>
      </c>
      <c r="BR2003">
        <f t="shared" si="1412"/>
        <v>2.9361480378799938E-3</v>
      </c>
      <c r="BS2003">
        <f t="shared" si="1412"/>
        <v>2.7611775833777798E-3</v>
      </c>
      <c r="BT2003">
        <f t="shared" si="1412"/>
        <v>2.5977158704418362E-3</v>
      </c>
      <c r="BU2003">
        <f t="shared" si="1412"/>
        <v>2.4449090545335134E-3</v>
      </c>
      <c r="BV2003">
        <f t="shared" si="1412"/>
        <v>2.3019759098069576E-3</v>
      </c>
      <c r="BW2003">
        <f t="shared" si="1412"/>
        <v>2.1682007059917788E-3</v>
      </c>
      <c r="BX2003">
        <f t="shared" si="1412"/>
        <v>2.0429268874233813E-3</v>
      </c>
      <c r="BY2003">
        <f t="shared" si="1412"/>
        <v>1.9255514517096176E-3</v>
      </c>
      <c r="BZ2003">
        <f t="shared" si="1412"/>
        <v>1.8155199401833685E-3</v>
      </c>
      <c r="CA2003">
        <f t="shared" si="1412"/>
        <v>1.7123219646361175E-3</v>
      </c>
      <c r="CB2003">
        <f t="shared" si="1412"/>
        <v>1.6154872052567086E-3</v>
      </c>
      <c r="CC2003">
        <f t="shared" si="1412"/>
        <v>1.524581823537191E-3</v>
      </c>
      <c r="CD2003">
        <f t="shared" si="1412"/>
        <v>1.4392052414191202E-3</v>
      </c>
      <c r="CE2003">
        <f t="shared" si="1412"/>
        <v>1.3589872443564262E-3</v>
      </c>
      <c r="CF2003">
        <f t="shared" si="1412"/>
        <v>1.2835853714437575E-3</v>
      </c>
      <c r="CG2003">
        <f t="shared" si="1412"/>
        <v>1.2126825604497318E-3</v>
      </c>
      <c r="CH2003">
        <f t="shared" si="1412"/>
        <v>1.1459850196250056E-3</v>
      </c>
      <c r="CI2003">
        <f t="shared" si="1412"/>
        <v>1.0832203016270911E-3</v>
      </c>
      <c r="CJ2003">
        <f t="shared" si="1412"/>
        <v>1.0241355579019855E-3</v>
      </c>
      <c r="CK2003">
        <f t="shared" si="1411"/>
        <v>9.6849595445776607E-4</v>
      </c>
      <c r="CL2003">
        <f t="shared" si="1411"/>
        <v>9.1608323221652969E-4</v>
      </c>
      <c r="CM2003">
        <f t="shared" si="1411"/>
        <v>8.6669439708834137E-4</v>
      </c>
      <c r="CN2003">
        <f t="shared" si="1411"/>
        <v>8.201405266161743E-4</v>
      </c>
      <c r="CO2003">
        <f t="shared" si="1411"/>
        <v>7.7624568152968117E-4</v>
      </c>
      <c r="CP2003">
        <f t="shared" si="1411"/>
        <v>7.3484591184810421E-4</v>
      </c>
      <c r="CQ2003">
        <f t="shared" si="1411"/>
        <v>6.9578834831426559E-4</v>
      </c>
      <c r="CR2003">
        <f t="shared" si="1411"/>
        <v>6.5893037094410969E-4</v>
      </c>
      <c r="CS2003">
        <f t="shared" si="1411"/>
        <v>6.241388473582659E-4</v>
      </c>
      <c r="CT2003">
        <f t="shared" si="1411"/>
        <v>5.9128943433941464E-4</v>
      </c>
      <c r="CU2003">
        <f t="shared" si="1411"/>
        <v>5.6026593674550712E-4</v>
      </c>
      <c r="CV2003">
        <f t="shared" si="1411"/>
        <v>5.3095971851574648E-4</v>
      </c>
      <c r="CW2003">
        <f t="shared" si="1411"/>
        <v>5.0326916104379026E-4</v>
      </c>
      <c r="CX2003">
        <f t="shared" si="1411"/>
        <v>4.7709916466951693E-4</v>
      </c>
      <c r="CY2003">
        <f t="shared" si="1411"/>
        <v>4.5236068946443461E-4</v>
      </c>
      <c r="CZ2003">
        <f t="shared" si="1411"/>
        <v>4.2897033186286247E-4</v>
      </c>
      <c r="DA2003">
        <f t="shared" si="1411"/>
        <v>4.068499340270459E-4</v>
      </c>
      <c r="DB2003">
        <f t="shared" si="1411"/>
        <v>3.8592622313422955E-4</v>
      </c>
      <c r="DC2003">
        <f t="shared" si="1411"/>
        <v>3.6613047804170035E-4</v>
      </c>
      <c r="DD2003">
        <f t="shared" si="1411"/>
        <v>3.4739822102561617E-4</v>
      </c>
      <c r="DE2003">
        <f t="shared" si="1411"/>
        <v>3.2966893250431154E-4</v>
      </c>
      <c r="DF2003">
        <f t="shared" si="1411"/>
        <v>3.1288578684954916E-4</v>
      </c>
      <c r="DG2003">
        <f t="shared" si="1411"/>
        <v>2.9699540756236107E-4</v>
      </c>
      <c r="DH2003">
        <f t="shared" si="1411"/>
        <v>2.8194764024587037E-4</v>
      </c>
      <c r="DI2003">
        <f t="shared" si="1411"/>
        <v>2.6769534194772966E-4</v>
      </c>
      <c r="DJ2003">
        <f t="shared" si="1411"/>
        <v>2.5419418557123753E-4</v>
      </c>
      <c r="DK2003">
        <f t="shared" si="1411"/>
        <v>2.4140247816829981E-4</v>
      </c>
      <c r="DL2003">
        <f t="shared" si="1411"/>
        <v>2.2928099203048922E-4</v>
      </c>
      <c r="DM2003">
        <f t="shared" si="1411"/>
        <v>2.1779280758770021E-4</v>
      </c>
      <c r="DN2003">
        <f t="shared" si="1409"/>
        <v>2.0690316720831686E-4</v>
      </c>
      <c r="DO2003">
        <f t="shared" si="1409"/>
        <v>1.9657933907132617E-4</v>
      </c>
      <c r="DP2003">
        <f t="shared" si="1409"/>
        <v>1.8679049035022491E-4</v>
      </c>
      <c r="DQ2003">
        <f t="shared" si="1409"/>
        <v>1.7750756901160913E-4</v>
      </c>
      <c r="DR2003">
        <f t="shared" si="1409"/>
        <v>1.6870319358863471E-4</v>
      </c>
    </row>
    <row r="2004" spans="1:122" x14ac:dyDescent="0.2">
      <c r="A2004">
        <f t="shared" si="1407"/>
        <v>0.96500000000000785</v>
      </c>
      <c r="B2004">
        <f t="shared" si="1401"/>
        <v>-3.3524072174929476</v>
      </c>
      <c r="C2004">
        <f t="shared" si="1402"/>
        <v>-2.6048919529272374</v>
      </c>
      <c r="E2004">
        <f t="shared" si="1403"/>
        <v>-2.9994881260664714</v>
      </c>
      <c r="G2004">
        <f t="shared" si="1404"/>
        <v>-3.2876256099328751</v>
      </c>
      <c r="H2004">
        <f t="shared" si="1405"/>
        <v>-3.3460977100338285</v>
      </c>
      <c r="W2004">
        <f t="shared" si="1410"/>
        <v>0.96500000000000785</v>
      </c>
      <c r="X2004">
        <f t="shared" si="1410"/>
        <v>0.46561250000000759</v>
      </c>
      <c r="Y2004">
        <f t="shared" si="1410"/>
        <v>0.29954404166667398</v>
      </c>
      <c r="Z2004">
        <f t="shared" si="1410"/>
        <v>0.21679500015625708</v>
      </c>
      <c r="AA2004">
        <f t="shared" si="1410"/>
        <v>0.16736574012063182</v>
      </c>
      <c r="AB2004">
        <f t="shared" si="1410"/>
        <v>0.13458994934700919</v>
      </c>
      <c r="AC2004">
        <f t="shared" si="1410"/>
        <v>0.11132511524559852</v>
      </c>
      <c r="AD2004">
        <f t="shared" si="1410"/>
        <v>9.400014418550301E-2</v>
      </c>
      <c r="AE2004">
        <f t="shared" si="1410"/>
        <v>8.0631234790232126E-2</v>
      </c>
      <c r="AF2004">
        <f t="shared" si="1410"/>
        <v>7.0028227415317182E-2</v>
      </c>
      <c r="AG2004">
        <f t="shared" si="1410"/>
        <v>6.1433854050710564E-2</v>
      </c>
      <c r="AH2004">
        <f t="shared" si="1410"/>
        <v>5.4343363395691506E-2</v>
      </c>
      <c r="AI2004">
        <f t="shared" si="1410"/>
        <v>4.840739600939329E-2</v>
      </c>
      <c r="AJ2004">
        <f t="shared" si="1410"/>
        <v>4.3376484495560259E-2</v>
      </c>
      <c r="AK2004">
        <f t="shared" si="1410"/>
        <v>3.9067753702334937E-2</v>
      </c>
      <c r="AL2004">
        <f t="shared" si="1410"/>
        <v>3.5344108427581421E-2</v>
      </c>
      <c r="AM2004">
        <f t="shared" si="1412"/>
        <v>3.2100766713050677E-2</v>
      </c>
      <c r="AN2004">
        <f t="shared" si="1412"/>
        <v>2.925628210708893E-2</v>
      </c>
      <c r="AO2004">
        <f t="shared" si="1412"/>
        <v>2.6746401063165198E-2</v>
      </c>
      <c r="AP2004">
        <f t="shared" si="1412"/>
        <v>2.45197631746569E-2</v>
      </c>
      <c r="AQ2004">
        <f t="shared" si="1412"/>
        <v>2.2534829965280095E-2</v>
      </c>
      <c r="AR2004">
        <f t="shared" si="1412"/>
        <v>2.0757651329382041E-2</v>
      </c>
      <c r="AS2004">
        <f t="shared" si="1412"/>
        <v>1.9160214683599318E-2</v>
      </c>
      <c r="AT2004">
        <f t="shared" si="1412"/>
        <v>1.7719206870937098E-2</v>
      </c>
      <c r="AU2004">
        <f t="shared" si="1412"/>
        <v>1.6415073245236261E-2</v>
      </c>
      <c r="AV2004">
        <f t="shared" si="1412"/>
        <v>1.5231293924666463E-2</v>
      </c>
      <c r="AW2004">
        <f t="shared" si="1412"/>
        <v>1.4153820909995727E-2</v>
      </c>
      <c r="AX2004">
        <f t="shared" si="1412"/>
        <v>1.3170635850355062E-2</v>
      </c>
      <c r="AY2004">
        <f t="shared" si="1412"/>
        <v>1.2271399333675747E-2</v>
      </c>
      <c r="AZ2004">
        <f t="shared" si="1412"/>
        <v>1.1447170345097284E-2</v>
      </c>
      <c r="BA2004">
        <f t="shared" si="1412"/>
        <v>1.0690180048082875E-2</v>
      </c>
      <c r="BB2004">
        <f t="shared" si="1412"/>
        <v>9.9936480043250567E-3</v>
      </c>
      <c r="BC2004">
        <f t="shared" si="1412"/>
        <v>9.3516318295018257E-3</v>
      </c>
      <c r="BD2004">
        <f t="shared" si="1412"/>
        <v>8.758903400308474E-3</v>
      </c>
      <c r="BE2004">
        <f t="shared" si="1412"/>
        <v>8.2108463018320966E-3</v>
      </c>
      <c r="BF2004">
        <f t="shared" si="1412"/>
        <v>7.7033703845661473E-3</v>
      </c>
      <c r="BG2004">
        <f t="shared" si="1412"/>
        <v>7.2328401935089224E-3</v>
      </c>
      <c r="BH2004">
        <f t="shared" si="1412"/>
        <v>6.7960147134010045E-3</v>
      </c>
      <c r="BI2004">
        <f t="shared" si="1412"/>
        <v>6.3899963984722277E-3</v>
      </c>
      <c r="BJ2004">
        <f t="shared" si="1412"/>
        <v>6.0121878614126066E-3</v>
      </c>
      <c r="BK2004">
        <f t="shared" si="1412"/>
        <v>5.6602549134275237E-3</v>
      </c>
      <c r="BL2004">
        <f t="shared" si="1412"/>
        <v>5.3320948964229011E-3</v>
      </c>
      <c r="BM2004">
        <f t="shared" si="1412"/>
        <v>5.0258094453958582E-3</v>
      </c>
      <c r="BN2004">
        <f t="shared" si="1412"/>
        <v>4.7396809758341561E-3</v>
      </c>
      <c r="BO2004">
        <f t="shared" si="1412"/>
        <v>4.4721523163093312E-3</v>
      </c>
      <c r="BP2004">
        <f t="shared" si="1412"/>
        <v>4.2218090072985706E-3</v>
      </c>
      <c r="BQ2004">
        <f t="shared" si="1412"/>
        <v>3.9873638688081945E-3</v>
      </c>
      <c r="BR2004">
        <f t="shared" si="1412"/>
        <v>3.7676435056207733E-3</v>
      </c>
      <c r="BS2004">
        <f t="shared" si="1412"/>
        <v>3.5615764730684823E-3</v>
      </c>
      <c r="BT2004">
        <f t="shared" si="1412"/>
        <v>3.3681828705808912E-3</v>
      </c>
      <c r="BU2004">
        <f t="shared" si="1412"/>
        <v>3.1865651667750848E-3</v>
      </c>
      <c r="BV2004">
        <f t="shared" si="1412"/>
        <v>3.015900090054559E-3</v>
      </c>
      <c r="BW2004">
        <f t="shared" si="1412"/>
        <v>2.8554314437535663E-3</v>
      </c>
      <c r="BX2004">
        <f t="shared" si="1412"/>
        <v>2.7044637257551359E-3</v>
      </c>
      <c r="BY2004">
        <f t="shared" si="1412"/>
        <v>2.5623564499836597E-3</v>
      </c>
      <c r="BZ2004">
        <f t="shared" si="1412"/>
        <v>2.4285190818372116E-3</v>
      </c>
      <c r="CA2004">
        <f t="shared" si="1412"/>
        <v>2.3024065119734032E-3</v>
      </c>
      <c r="CB2004">
        <f t="shared" si="1412"/>
        <v>2.183515003294795E-3</v>
      </c>
      <c r="CC2004">
        <f t="shared" si="1412"/>
        <v>2.0713785548205194E-3</v>
      </c>
      <c r="CD2004">
        <f t="shared" si="1412"/>
        <v>1.9655656336451206E-3</v>
      </c>
      <c r="CE2004">
        <f t="shared" si="1412"/>
        <v>1.8656762325910397E-3</v>
      </c>
      <c r="CF2004">
        <f t="shared" si="1412"/>
        <v>1.7713392166366518E-3</v>
      </c>
      <c r="CG2004">
        <f t="shared" si="1412"/>
        <v>1.6822099258947901E-3</v>
      </c>
      <c r="CH2004">
        <f t="shared" si="1412"/>
        <v>1.597968006949603E-3</v>
      </c>
      <c r="CI2004">
        <f t="shared" si="1412"/>
        <v>1.5183154478339736E-3</v>
      </c>
      <c r="CJ2004">
        <f t="shared" si="1412"/>
        <v>1.4429747949301027E-3</v>
      </c>
      <c r="CK2004">
        <f t="shared" si="1412"/>
        <v>1.3716875326731191E-3</v>
      </c>
      <c r="CL2004">
        <f t="shared" si="1412"/>
        <v>1.3042126091909005E-3</v>
      </c>
      <c r="CM2004">
        <f t="shared" si="1412"/>
        <v>1.2403250929725739E-3</v>
      </c>
      <c r="CN2004">
        <f t="shared" si="1412"/>
        <v>1.1798149473654215E-3</v>
      </c>
      <c r="CO2004">
        <f t="shared" si="1412"/>
        <v>1.1224859111906322E-3</v>
      </c>
      <c r="CP2004">
        <f t="shared" si="1412"/>
        <v>1.0681544750725941E-3</v>
      </c>
      <c r="CQ2004">
        <f t="shared" si="1412"/>
        <v>1.016648944219787E-3</v>
      </c>
      <c r="CR2004">
        <f t="shared" si="1412"/>
        <v>9.6780857939950636E-4</v>
      </c>
      <c r="CS2004">
        <f t="shared" si="1412"/>
        <v>9.2148280873225765E-4</v>
      </c>
      <c r="CT2004">
        <f t="shared" si="1412"/>
        <v>8.775305037104959E-4</v>
      </c>
      <c r="CU2004">
        <f t="shared" si="1412"/>
        <v>8.3581931353413378E-4</v>
      </c>
      <c r="CV2004">
        <f t="shared" si="1412"/>
        <v>7.9622505246351662E-4</v>
      </c>
      <c r="CW2004">
        <f t="shared" si="1412"/>
        <v>7.5863113542948616E-4</v>
      </c>
      <c r="CX2004">
        <f t="shared" si="1412"/>
        <v>7.229280576183417E-4</v>
      </c>
      <c r="CY2004">
        <f t="shared" si="1411"/>
        <v>6.8901291417452386E-4</v>
      </c>
      <c r="CZ2004">
        <f t="shared" si="1411"/>
        <v>6.5678895654209873E-4</v>
      </c>
      <c r="DA2004">
        <f t="shared" si="1411"/>
        <v>6.261651823033337E-4</v>
      </c>
      <c r="DB2004">
        <f t="shared" si="1411"/>
        <v>5.9705595567364198E-4</v>
      </c>
      <c r="DC2004">
        <f t="shared" si="1411"/>
        <v>5.6938065608124486E-4</v>
      </c>
      <c r="DD2004">
        <f t="shared" si="1411"/>
        <v>5.4306335250074993E-4</v>
      </c>
      <c r="DE2004">
        <f t="shared" si="1411"/>
        <v>5.1803250142571961E-4</v>
      </c>
      <c r="DF2004">
        <f t="shared" si="1411"/>
        <v>4.9422066655905271E-4</v>
      </c>
      <c r="DG2004">
        <f t="shared" si="1411"/>
        <v>4.715642584741022E-4</v>
      </c>
      <c r="DH2004">
        <f t="shared" si="1411"/>
        <v>4.5000329265609563E-4</v>
      </c>
      <c r="DI2004">
        <f t="shared" si="1411"/>
        <v>4.2948116447452986E-4</v>
      </c>
      <c r="DJ2004">
        <f t="shared" si="1411"/>
        <v>4.0994443976446907E-4</v>
      </c>
      <c r="DK2004">
        <f t="shared" si="1411"/>
        <v>3.913426598095684E-4</v>
      </c>
      <c r="DL2004">
        <f t="shared" si="1411"/>
        <v>3.7362815962351057E-4</v>
      </c>
      <c r="DM2004">
        <f t="shared" si="1411"/>
        <v>3.5675589852051504E-4</v>
      </c>
      <c r="DN2004">
        <f t="shared" si="1409"/>
        <v>3.4068330205071332E-4</v>
      </c>
      <c r="DO2004">
        <f t="shared" si="1409"/>
        <v>3.2537011445338493E-4</v>
      </c>
      <c r="DP2004">
        <f t="shared" si="1409"/>
        <v>3.1077826085111577E-4</v>
      </c>
      <c r="DQ2004">
        <f t="shared" si="1409"/>
        <v>2.9687171847161877E-4</v>
      </c>
      <c r="DR2004">
        <f t="shared" si="1409"/>
        <v>2.8361639624186331E-4</v>
      </c>
    </row>
    <row r="2005" spans="1:122" x14ac:dyDescent="0.2">
      <c r="A2005">
        <f t="shared" si="1407"/>
        <v>0.97000000000000786</v>
      </c>
      <c r="B2005">
        <f t="shared" si="1401"/>
        <v>-3.5065578973202434</v>
      </c>
      <c r="C2005">
        <f t="shared" si="1402"/>
        <v>-2.6481795793920773</v>
      </c>
      <c r="E2005">
        <f t="shared" si="1403"/>
        <v>-3.0738898973236042</v>
      </c>
      <c r="G2005">
        <f t="shared" si="1404"/>
        <v>-3.4120516701358925</v>
      </c>
      <c r="H2005">
        <f t="shared" si="1405"/>
        <v>-3.4944849287985487</v>
      </c>
      <c r="W2005">
        <f t="shared" si="1410"/>
        <v>0.97000000000000786</v>
      </c>
      <c r="X2005">
        <f t="shared" si="1410"/>
        <v>0.47045000000000764</v>
      </c>
      <c r="Y2005">
        <f t="shared" si="1410"/>
        <v>0.3042243333333407</v>
      </c>
      <c r="Z2005">
        <f t="shared" si="1410"/>
        <v>0.2213232025000072</v>
      </c>
      <c r="AA2005">
        <f t="shared" si="1410"/>
        <v>0.17174680514000698</v>
      </c>
      <c r="AB2005">
        <f t="shared" si="1410"/>
        <v>0.13882866748817344</v>
      </c>
      <c r="AC2005">
        <f t="shared" si="1410"/>
        <v>0.11542612068302513</v>
      </c>
      <c r="AD2005">
        <f t="shared" si="1410"/>
        <v>9.7967919929718386E-2</v>
      </c>
      <c r="AE2005">
        <f t="shared" si="1410"/>
        <v>8.4470117628291208E-2</v>
      </c>
      <c r="AF2005">
        <f t="shared" si="1410"/>
        <v>7.3742412689498826E-2</v>
      </c>
      <c r="AG2005">
        <f t="shared" si="1410"/>
        <v>6.5027400280740388E-2</v>
      </c>
      <c r="AH2005">
        <f t="shared" si="1410"/>
        <v>5.782019674962547E-2</v>
      </c>
      <c r="AI2005">
        <f t="shared" si="1410"/>
        <v>5.1771314628126612E-2</v>
      </c>
      <c r="AJ2005">
        <f t="shared" si="1410"/>
        <v>4.6631162675762998E-2</v>
      </c>
      <c r="AK2005">
        <f t="shared" si="1410"/>
        <v>4.2216745942457765E-2</v>
      </c>
      <c r="AL2005">
        <f t="shared" si="1410"/>
        <v>3.8390853341422851E-2</v>
      </c>
      <c r="AM2005">
        <f t="shared" si="1412"/>
        <v>3.5048590815228674E-2</v>
      </c>
      <c r="AN2005">
        <f t="shared" si="1412"/>
        <v>3.2108403474618089E-2</v>
      </c>
      <c r="AO2005">
        <f t="shared" si="1412"/>
        <v>2.950593287720191E-2</v>
      </c>
      <c r="AP2005">
        <f t="shared" si="1412"/>
        <v>2.7189717146341785E-2</v>
      </c>
      <c r="AQ2005">
        <f t="shared" si="1412"/>
        <v>2.5118119649477848E-2</v>
      </c>
      <c r="AR2005">
        <f t="shared" si="1412"/>
        <v>2.3257095329994003E-2</v>
      </c>
      <c r="AS2005">
        <f t="shared" si="1412"/>
        <v>2.1578539754003302E-2</v>
      </c>
      <c r="AT2005">
        <f t="shared" si="1412"/>
        <v>2.0059050912992402E-2</v>
      </c>
      <c r="AU2005">
        <f t="shared" si="1412"/>
        <v>1.8678988210178674E-2</v>
      </c>
      <c r="AV2005">
        <f t="shared" si="1412"/>
        <v>1.7421748619109102E-2</v>
      </c>
      <c r="AW2005">
        <f t="shared" si="1412"/>
        <v>1.6273203710145741E-2</v>
      </c>
      <c r="AX2005">
        <f t="shared" si="1412"/>
        <v>1.5221257327454302E-2</v>
      </c>
      <c r="AY2005">
        <f t="shared" si="1412"/>
        <v>1.4255494793574559E-2</v>
      </c>
      <c r="AZ2005">
        <f t="shared" si="1412"/>
        <v>1.3366902284775188E-2</v>
      </c>
      <c r="BA2005">
        <f t="shared" si="1412"/>
        <v>1.2547640531837453E-2</v>
      </c>
      <c r="BB2005">
        <f t="shared" si="1412"/>
        <v>1.1790860962261104E-2</v>
      </c>
      <c r="BC2005">
        <f t="shared" si="1412"/>
        <v>1.1090555280866292E-2</v>
      </c>
      <c r="BD2005">
        <f t="shared" si="1412"/>
        <v>1.0441431604133321E-2</v>
      </c>
      <c r="BE2005">
        <f t="shared" si="1412"/>
        <v>9.8388118372662765E-3</v>
      </c>
      <c r="BF2005">
        <f t="shared" si="1412"/>
        <v>9.2785461631998013E-3</v>
      </c>
      <c r="BG2005">
        <f t="shared" si="1412"/>
        <v>8.7569414059172901E-3</v>
      </c>
      <c r="BH2005">
        <f t="shared" si="1412"/>
        <v>8.2707007120624756E-3</v>
      </c>
      <c r="BI2005">
        <f t="shared" si="1412"/>
        <v>7.8168725191442388E-3</v>
      </c>
      <c r="BJ2005">
        <f t="shared" si="1412"/>
        <v>7.3928071849807238E-3</v>
      </c>
      <c r="BK2005">
        <f t="shared" si="1412"/>
        <v>6.9961199701769373E-3</v>
      </c>
      <c r="BL2005">
        <f t="shared" si="1412"/>
        <v>6.6246593146175974E-3</v>
      </c>
      <c r="BM2005">
        <f t="shared" si="1412"/>
        <v>6.2764795459889083E-3</v>
      </c>
      <c r="BN2005">
        <f t="shared" si="1412"/>
        <v>5.9498173150727167E-3</v>
      </c>
      <c r="BO2005">
        <f t="shared" si="1412"/>
        <v>5.6430711779401239E-3</v>
      </c>
      <c r="BP2005">
        <f t="shared" si="1412"/>
        <v>5.3547838460236618E-3</v>
      </c>
      <c r="BQ2005">
        <f t="shared" si="1412"/>
        <v>5.0836267065867587E-3</v>
      </c>
      <c r="BR2005">
        <f t="shared" si="1412"/>
        <v>4.8283862823602555E-3</v>
      </c>
      <c r="BS2005">
        <f t="shared" si="1412"/>
        <v>4.5879523531978635E-3</v>
      </c>
      <c r="BT2005">
        <f t="shared" si="1412"/>
        <v>4.3613075069499248E-3</v>
      </c>
      <c r="BU2005">
        <f t="shared" si="1412"/>
        <v>4.1475179232759425E-3</v>
      </c>
      <c r="BV2005">
        <f t="shared" si="1412"/>
        <v>3.9457252243165876E-3</v>
      </c>
      <c r="BW2005">
        <f t="shared" si="1412"/>
        <v>3.7551392512175522E-3</v>
      </c>
      <c r="BX2005">
        <f t="shared" si="1412"/>
        <v>3.575031646390666E-3</v>
      </c>
      <c r="BY2005">
        <f t="shared" si="1412"/>
        <v>3.4047301388717196E-3</v>
      </c>
      <c r="BZ2005">
        <f t="shared" si="1412"/>
        <v>3.2436134448001379E-3</v>
      </c>
      <c r="CA2005">
        <f t="shared" si="1412"/>
        <v>3.0911067073955251E-3</v>
      </c>
      <c r="CB2005">
        <f t="shared" si="1412"/>
        <v>2.9466774112396547E-3</v>
      </c>
      <c r="CC2005">
        <f t="shared" si="1412"/>
        <v>2.8098317145143102E-3</v>
      </c>
      <c r="CD2005">
        <f t="shared" si="1412"/>
        <v>2.6801111503609218E-3</v>
      </c>
      <c r="CE2005">
        <f t="shared" si="1412"/>
        <v>2.5570896549345396E-3</v>
      </c>
      <c r="CF2005">
        <f t="shared" si="1412"/>
        <v>2.4403708852012572E-3</v>
      </c>
      <c r="CG2005">
        <f t="shared" si="1412"/>
        <v>2.3295857942222981E-3</v>
      </c>
      <c r="CH2005">
        <f t="shared" si="1412"/>
        <v>2.2243904357019655E-3</v>
      </c>
      <c r="CI2005">
        <f t="shared" si="1412"/>
        <v>2.1244639730519867E-3</v>
      </c>
      <c r="CJ2005">
        <f t="shared" si="1412"/>
        <v>2.0295068712261949E-3</v>
      </c>
      <c r="CK2005">
        <f t="shared" si="1412"/>
        <v>1.9392392521776422E-3</v>
      </c>
      <c r="CL2005">
        <f t="shared" si="1412"/>
        <v>1.8533993970445001E-3</v>
      </c>
      <c r="CM2005">
        <f t="shared" si="1412"/>
        <v>1.7717423801312496E-3</v>
      </c>
      <c r="CN2005">
        <f t="shared" si="1412"/>
        <v>1.6940388214597929E-3</v>
      </c>
      <c r="CO2005">
        <f t="shared" si="1412"/>
        <v>1.6200737461566318E-3</v>
      </c>
      <c r="CP2005">
        <f t="shared" si="1412"/>
        <v>1.5496455402473355E-3</v>
      </c>
      <c r="CQ2005">
        <f t="shared" si="1412"/>
        <v>1.4825649935736273E-3</v>
      </c>
      <c r="CR2005">
        <f t="shared" si="1412"/>
        <v>1.4186544215533704E-3</v>
      </c>
      <c r="CS2005">
        <f t="shared" si="1412"/>
        <v>1.3577468583880232E-3</v>
      </c>
      <c r="CT2005">
        <f t="shared" si="1412"/>
        <v>1.2996853151017039E-3</v>
      </c>
      <c r="CU2005">
        <f t="shared" si="1412"/>
        <v>1.2443220964843947E-3</v>
      </c>
      <c r="CV2005">
        <f t="shared" si="1412"/>
        <v>1.1915181716207718E-3</v>
      </c>
      <c r="CW2005">
        <f t="shared" si="1412"/>
        <v>1.1411425932256747E-3</v>
      </c>
      <c r="CX2005">
        <f t="shared" si="1412"/>
        <v>1.0930719614860522E-3</v>
      </c>
      <c r="CY2005">
        <f t="shared" si="1411"/>
        <v>1.0471899285347944E-3</v>
      </c>
      <c r="CZ2005">
        <f t="shared" si="1411"/>
        <v>1.0033867400607251E-3</v>
      </c>
      <c r="DA2005">
        <f t="shared" si="1411"/>
        <v>9.6155881089675583E-4</v>
      </c>
      <c r="DB2005">
        <f t="shared" si="1411"/>
        <v>9.2160833172974337E-4</v>
      </c>
      <c r="DC2005">
        <f t="shared" si="1411"/>
        <v>8.8344290434517743E-4</v>
      </c>
      <c r="DD2005">
        <f t="shared" si="1411"/>
        <v>8.4697520306116849E-4</v>
      </c>
      <c r="DE2005">
        <f t="shared" si="1411"/>
        <v>8.1212266022256605E-4</v>
      </c>
      <c r="DF2005">
        <f t="shared" si="1411"/>
        <v>7.7880717382026034E-4</v>
      </c>
      <c r="DG2005">
        <f t="shared" si="1411"/>
        <v>7.4695483547525786E-4</v>
      </c>
      <c r="DH2005">
        <f t="shared" si="1411"/>
        <v>7.1649567718421717E-4</v>
      </c>
      <c r="DI2005">
        <f t="shared" si="1411"/>
        <v>6.8736343536464459E-4</v>
      </c>
      <c r="DJ2005">
        <f t="shared" si="1411"/>
        <v>6.5949533086562696E-4</v>
      </c>
      <c r="DK2005">
        <f t="shared" si="1411"/>
        <v>6.3283186372525835E-4</v>
      </c>
      <c r="DL2005">
        <f t="shared" si="1411"/>
        <v>6.0731662156017041E-4</v>
      </c>
      <c r="DM2005">
        <f t="shared" si="1411"/>
        <v>5.8289610056691348E-4</v>
      </c>
      <c r="DN2005">
        <f t="shared" si="1409"/>
        <v>5.5951953820043254E-4</v>
      </c>
      <c r="DO2005">
        <f t="shared" si="1409"/>
        <v>5.3713875667241954E-4</v>
      </c>
      <c r="DP2005">
        <f t="shared" si="1409"/>
        <v>5.1570801648273849E-4</v>
      </c>
      <c r="DQ2005">
        <f t="shared" si="1409"/>
        <v>4.9518387926110615E-4</v>
      </c>
      <c r="DR2005">
        <f t="shared" si="1409"/>
        <v>4.7552507925444418E-4</v>
      </c>
    </row>
    <row r="2006" spans="1:122" x14ac:dyDescent="0.2">
      <c r="A2006">
        <f t="shared" si="1407"/>
        <v>0.97500000000000786</v>
      </c>
      <c r="B2006">
        <f t="shared" si="1401"/>
        <v>-3.6888794541142507</v>
      </c>
      <c r="C2006">
        <f t="shared" si="1402"/>
        <v>-2.6924257780344689</v>
      </c>
      <c r="E2006">
        <f t="shared" si="1403"/>
        <v>-3.1516215323146408</v>
      </c>
      <c r="G2006">
        <f t="shared" si="1404"/>
        <v>-3.5488553068383606</v>
      </c>
      <c r="H2006">
        <f t="shared" si="1405"/>
        <v>-3.6653804265890724</v>
      </c>
      <c r="W2006">
        <f t="shared" si="1410"/>
        <v>0.97500000000000786</v>
      </c>
      <c r="X2006">
        <f t="shared" si="1410"/>
        <v>0.47531250000000769</v>
      </c>
      <c r="Y2006">
        <f t="shared" si="1410"/>
        <v>0.30895312500000749</v>
      </c>
      <c r="Z2006">
        <f t="shared" si="1410"/>
        <v>0.2259219726562573</v>
      </c>
      <c r="AA2006">
        <f t="shared" si="1410"/>
        <v>0.1762191386718821</v>
      </c>
      <c r="AB2006">
        <f t="shared" si="1410"/>
        <v>0.14317805017090537</v>
      </c>
      <c r="AC2006">
        <f t="shared" si="1410"/>
        <v>0.11965594192854331</v>
      </c>
      <c r="AD2006">
        <f t="shared" si="1410"/>
        <v>0.10208147545778934</v>
      </c>
      <c r="AE2006">
        <f t="shared" si="1410"/>
        <v>8.847061206341815E-2</v>
      </c>
      <c r="AF2006">
        <f t="shared" si="1410"/>
        <v>7.7632962085650042E-2</v>
      </c>
      <c r="AG2006">
        <f t="shared" si="1410"/>
        <v>6.881103457591764E-2</v>
      </c>
      <c r="AH2006">
        <f t="shared" si="1410"/>
        <v>6.1499862152226886E-2</v>
      </c>
      <c r="AI2006">
        <f t="shared" si="1410"/>
        <v>5.5349875937004647E-2</v>
      </c>
      <c r="AJ2006">
        <f t="shared" si="1410"/>
        <v>5.0111405535824258E-2</v>
      </c>
      <c r="AK2006">
        <f t="shared" si="1410"/>
        <v>4.5601379037600434E-2</v>
      </c>
      <c r="AL2006">
        <f t="shared" si="1410"/>
        <v>4.1682510526556991E-2</v>
      </c>
      <c r="AM2006">
        <f t="shared" si="1412"/>
        <v>3.8249833189076134E-2</v>
      </c>
      <c r="AN2006">
        <f t="shared" si="1412"/>
        <v>3.522172139494123E-2</v>
      </c>
      <c r="AO2006">
        <f t="shared" si="1412"/>
        <v>3.2533747920064394E-2</v>
      </c>
      <c r="AP2006">
        <f t="shared" si="1412"/>
        <v>3.0134384010959893E-2</v>
      </c>
      <c r="AQ2006">
        <f t="shared" si="1412"/>
        <v>2.7981928010177265E-2</v>
      </c>
      <c r="AR2006">
        <f t="shared" si="1412"/>
        <v>2.6042271636744739E-2</v>
      </c>
      <c r="AS2006">
        <f t="shared" si="1412"/>
        <v>2.4287248982964305E-2</v>
      </c>
      <c r="AT2006">
        <f t="shared" si="1412"/>
        <v>2.2693398268457458E-2</v>
      </c>
      <c r="AU2006">
        <f t="shared" si="1412"/>
        <v>2.1241020779276351E-2</v>
      </c>
      <c r="AV2006">
        <f t="shared" si="1412"/>
        <v>1.9913456980571738E-2</v>
      </c>
      <c r="AW2006">
        <f t="shared" si="1412"/>
        <v>1.8696523498425838E-2</v>
      </c>
      <c r="AX2006">
        <f t="shared" si="1412"/>
        <v>1.7578070753430864E-2</v>
      </c>
      <c r="AY2006">
        <f t="shared" si="1412"/>
        <v>1.6547632123057463E-2</v>
      </c>
      <c r="AZ2006">
        <f t="shared" si="1412"/>
        <v>1.5596143275981788E-2</v>
      </c>
      <c r="BA2006">
        <f t="shared" si="1412"/>
        <v>1.4715715832982932E-2</v>
      </c>
      <c r="BB2006">
        <f t="shared" si="1412"/>
        <v>1.3899453470372275E-2</v>
      </c>
      <c r="BC2006">
        <f t="shared" si="1412"/>
        <v>1.3141301462897529E-2</v>
      </c>
      <c r="BD2006">
        <f t="shared" si="1412"/>
        <v>1.2435922781433278E-2</v>
      </c>
      <c r="BE2006">
        <f t="shared" si="1412"/>
        <v>1.1778595434414757E-2</v>
      </c>
      <c r="BF2006">
        <f t="shared" si="1412"/>
        <v>1.1165126922205745E-2</v>
      </c>
      <c r="BG2006">
        <f t="shared" si="1412"/>
        <v>1.0591782566741209E-2</v>
      </c>
      <c r="BH2006">
        <f t="shared" si="1412"/>
        <v>1.0055225160399797E-2</v>
      </c>
      <c r="BI2006">
        <f t="shared" si="1412"/>
        <v>9.552463902379885E-3</v>
      </c>
      <c r="BJ2006">
        <f t="shared" si="1412"/>
        <v>9.080810997199951E-3</v>
      </c>
      <c r="BK2006">
        <f t="shared" si="1412"/>
        <v>8.6378446070927064E-3</v>
      </c>
      <c r="BL2006">
        <f t="shared" si="1412"/>
        <v>8.2213770992508022E-3</v>
      </c>
      <c r="BM2006">
        <f t="shared" si="1412"/>
        <v>7.8294277259144899E-3</v>
      </c>
      <c r="BN2006">
        <f t="shared" ref="BN2006:DR2011" si="1413">POWER($A2006,BN$10)/BN$10</f>
        <v>7.4601990320219917E-3</v>
      </c>
      <c r="BO2006">
        <f t="shared" si="1413"/>
        <v>7.1120564105276894E-3</v>
      </c>
      <c r="BP2006">
        <f t="shared" si="1413"/>
        <v>6.7835103263457599E-3</v>
      </c>
      <c r="BQ2006">
        <f t="shared" si="1413"/>
        <v>6.4732008114172278E-3</v>
      </c>
      <c r="BR2006">
        <f t="shared" si="1413"/>
        <v>6.179883899649935E-3</v>
      </c>
      <c r="BS2006">
        <f t="shared" si="1413"/>
        <v>5.9024197245636598E-3</v>
      </c>
      <c r="BT2006">
        <f t="shared" si="1413"/>
        <v>5.6397620468206233E-3</v>
      </c>
      <c r="BU2006">
        <f t="shared" si="1413"/>
        <v>5.3909490153432856E-3</v>
      </c>
      <c r="BV2006">
        <f t="shared" si="1413"/>
        <v>5.1550949959220582E-3</v>
      </c>
      <c r="BW2006">
        <f t="shared" si="1413"/>
        <v>4.9313833262877443E-3</v>
      </c>
      <c r="BX2006">
        <f t="shared" si="1413"/>
        <v>4.719059877517061E-3</v>
      </c>
      <c r="BY2006">
        <f t="shared" si="1413"/>
        <v>4.5174273191140946E-3</v>
      </c>
      <c r="BZ2006">
        <f t="shared" si="1413"/>
        <v>4.3258399997767021E-3</v>
      </c>
      <c r="CA2006">
        <f t="shared" si="1413"/>
        <v>4.1436993682071903E-3</v>
      </c>
      <c r="CB2006">
        <f t="shared" si="1413"/>
        <v>3.9704498687606277E-3</v>
      </c>
      <c r="CC2006">
        <f t="shared" si="1413"/>
        <v>3.8055752555663618E-3</v>
      </c>
      <c r="CD2006">
        <f t="shared" si="1413"/>
        <v>3.6485952762742788E-3</v>
      </c>
      <c r="CE2006">
        <f t="shared" si="1413"/>
        <v>3.4990626829843777E-3</v>
      </c>
      <c r="CF2006">
        <f t="shared" si="1413"/>
        <v>3.3565605333951217E-3</v>
      </c>
      <c r="CG2006">
        <f t="shared" si="1413"/>
        <v>3.2206997499005826E-3</v>
      </c>
      <c r="CH2006">
        <f t="shared" si="1413"/>
        <v>3.091116908400702E-3</v>
      </c>
      <c r="CI2006">
        <f t="shared" si="1413"/>
        <v>2.9674722320646978E-3</v>
      </c>
      <c r="CJ2006">
        <f t="shared" si="1413"/>
        <v>2.8494477682894205E-3</v>
      </c>
      <c r="CK2006">
        <f t="shared" si="1413"/>
        <v>2.7367457296929207E-3</v>
      </c>
      <c r="CL2006">
        <f t="shared" si="1413"/>
        <v>2.62908698223811E-3</v>
      </c>
      <c r="CM2006">
        <f t="shared" si="1413"/>
        <v>2.5262096655418566E-3</v>
      </c>
      <c r="CN2006">
        <f t="shared" si="1413"/>
        <v>2.4278679321332827E-3</v>
      </c>
      <c r="CO2006">
        <f t="shared" si="1413"/>
        <v>2.3338307939168713E-3</v>
      </c>
      <c r="CP2006">
        <f t="shared" si="1413"/>
        <v>2.2438810654013433E-3</v>
      </c>
      <c r="CQ2006">
        <f t="shared" si="1413"/>
        <v>2.1578143943996654E-3</v>
      </c>
      <c r="CR2006">
        <f t="shared" si="1413"/>
        <v>2.0754383719107762E-3</v>
      </c>
      <c r="CS2006">
        <f t="shared" si="1413"/>
        <v>1.9965717137781828E-3</v>
      </c>
      <c r="CT2006">
        <f t="shared" si="1413"/>
        <v>1.9210435075004053E-3</v>
      </c>
      <c r="CU2006">
        <f t="shared" si="1413"/>
        <v>1.8486925182568984E-3</v>
      </c>
      <c r="CV2006">
        <f t="shared" si="1413"/>
        <v>1.7793665488222792E-3</v>
      </c>
      <c r="CW2006">
        <f t="shared" si="1413"/>
        <v>1.7129218485814606E-3</v>
      </c>
      <c r="CX2006">
        <f t="shared" si="1413"/>
        <v>1.6492225673373512E-3</v>
      </c>
      <c r="CY2006">
        <f t="shared" si="1413"/>
        <v>1.5881402500285732E-3</v>
      </c>
      <c r="CZ2006">
        <f t="shared" si="1413"/>
        <v>1.5295533688537513E-3</v>
      </c>
      <c r="DA2006">
        <f t="shared" si="1413"/>
        <v>1.4733468896368481E-3</v>
      </c>
      <c r="DB2006">
        <f t="shared" si="1413"/>
        <v>1.4194118695697964E-3</v>
      </c>
      <c r="DC2006">
        <f t="shared" si="1413"/>
        <v>1.3676450837384383E-3</v>
      </c>
      <c r="DD2006">
        <f t="shared" si="1413"/>
        <v>1.317948678079349E-3</v>
      </c>
      <c r="DE2006">
        <f t="shared" si="1413"/>
        <v>1.2702298466316583E-3</v>
      </c>
      <c r="DF2006">
        <f t="shared" si="1413"/>
        <v>1.2244005311424012E-3</v>
      </c>
      <c r="DG2006">
        <f t="shared" si="1413"/>
        <v>1.1803771412586387E-3</v>
      </c>
      <c r="DH2006">
        <f t="shared" si="1413"/>
        <v>1.13808029369688E-3</v>
      </c>
      <c r="DI2006">
        <f t="shared" si="1413"/>
        <v>1.0974345689220002E-3</v>
      </c>
      <c r="DJ2006">
        <f t="shared" si="1413"/>
        <v>1.0583682839957094E-3</v>
      </c>
      <c r="DK2006">
        <f t="shared" si="1413"/>
        <v>1.0208132803700635E-3</v>
      </c>
      <c r="DL2006">
        <f t="shared" si="1413"/>
        <v>9.8470472550591759E-4</v>
      </c>
      <c r="DM2006">
        <f t="shared" si="1413"/>
        <v>9.4998092729071655E-4</v>
      </c>
      <c r="DN2006">
        <f t="shared" si="1413"/>
        <v>9.1658316031565984E-4</v>
      </c>
      <c r="DO2006">
        <f t="shared" si="1413"/>
        <v>8.8445550314996335E-4</v>
      </c>
      <c r="DP2006">
        <f t="shared" si="1413"/>
        <v>8.535446858204945E-4</v>
      </c>
      <c r="DQ2006">
        <f t="shared" si="1413"/>
        <v>8.2379994676918091E-4</v>
      </c>
      <c r="DR2006">
        <f t="shared" si="1413"/>
        <v>7.9517289861895835E-4</v>
      </c>
    </row>
    <row r="2007" spans="1:122" x14ac:dyDescent="0.2">
      <c r="A2007">
        <f t="shared" si="1407"/>
        <v>0.98000000000000786</v>
      </c>
      <c r="B2007">
        <f t="shared" si="1401"/>
        <v>-3.9120230054285394</v>
      </c>
      <c r="C2007">
        <f t="shared" si="1402"/>
        <v>-2.7376564949065267</v>
      </c>
      <c r="E2007">
        <f t="shared" si="1403"/>
        <v>-3.2328839342424627</v>
      </c>
      <c r="G2007">
        <f t="shared" si="1404"/>
        <v>-3.6999474868300108</v>
      </c>
      <c r="H2007">
        <f t="shared" si="1405"/>
        <v>-3.8651333062876461</v>
      </c>
      <c r="W2007">
        <f t="shared" si="1410"/>
        <v>0.98000000000000786</v>
      </c>
      <c r="X2007">
        <f t="shared" si="1410"/>
        <v>0.48020000000000773</v>
      </c>
      <c r="Y2007">
        <f t="shared" si="1410"/>
        <v>0.31373066666667421</v>
      </c>
      <c r="Z2007">
        <f t="shared" si="1410"/>
        <v>0.23059204000000744</v>
      </c>
      <c r="AA2007">
        <f t="shared" si="1410"/>
        <v>0.1807841593600073</v>
      </c>
      <c r="AB2007">
        <f t="shared" si="1410"/>
        <v>0.14764039681067381</v>
      </c>
      <c r="AC2007">
        <f t="shared" si="1410"/>
        <v>0.12401793332096699</v>
      </c>
      <c r="AD2007">
        <f t="shared" si="1410"/>
        <v>0.10634537782273006</v>
      </c>
      <c r="AE2007">
        <f t="shared" si="1410"/>
        <v>9.2638640236690037E-2</v>
      </c>
      <c r="AF2007">
        <f t="shared" si="1410"/>
        <v>8.1707280688761277E-2</v>
      </c>
      <c r="AG2007">
        <f t="shared" si="1410"/>
        <v>7.2793759159078805E-2</v>
      </c>
      <c r="AH2007">
        <f t="shared" si="1410"/>
        <v>6.5393060311239662E-2</v>
      </c>
      <c r="AI2007">
        <f t="shared" si="1410"/>
        <v>5.9155568404629585E-2</v>
      </c>
      <c r="AJ2007">
        <f t="shared" si="1410"/>
        <v>5.3831567248213356E-2</v>
      </c>
      <c r="AK2007">
        <f t="shared" si="1410"/>
        <v>4.9237940176366207E-2</v>
      </c>
      <c r="AL2007">
        <f t="shared" si="1410"/>
        <v>4.5237357537036824E-2</v>
      </c>
      <c r="AM2007">
        <f t="shared" ref="AM2007:CX2011" si="1414">POWER($A2007,AM$10)/AM$10</f>
        <v>4.1724809775337823E-2</v>
      </c>
      <c r="AN2007">
        <f t="shared" si="1414"/>
        <v>3.8618629492062989E-2</v>
      </c>
      <c r="AO2007">
        <f t="shared" si="1414"/>
        <v>3.5854348644210353E-2</v>
      </c>
      <c r="AP2007">
        <f t="shared" si="1414"/>
        <v>3.338039858776011E-2</v>
      </c>
      <c r="AQ2007">
        <f t="shared" si="1414"/>
        <v>3.1155038681909681E-2</v>
      </c>
      <c r="AR2007">
        <f t="shared" si="1414"/>
        <v>2.914412254880484E-2</v>
      </c>
      <c r="AS2007">
        <f t="shared" si="1414"/>
        <v>2.7319447050097277E-2</v>
      </c>
      <c r="AT2007">
        <f t="shared" si="1414"/>
        <v>2.5657514021216566E-2</v>
      </c>
      <c r="AU2007">
        <f t="shared" si="1414"/>
        <v>2.4138589191160739E-2</v>
      </c>
      <c r="AV2007">
        <f t="shared" si="1414"/>
        <v>2.2745978276286268E-2</v>
      </c>
      <c r="AW2007">
        <f t="shared" si="1414"/>
        <v>2.1465463943695508E-2</v>
      </c>
      <c r="AX2007">
        <f t="shared" si="1414"/>
        <v>2.0284863426792418E-2</v>
      </c>
      <c r="AY2007">
        <f t="shared" si="1414"/>
        <v>1.919367767004098E-2</v>
      </c>
      <c r="AZ2007">
        <f t="shared" si="1414"/>
        <v>1.8182810646085634E-2</v>
      </c>
      <c r="BA2007">
        <f t="shared" si="1414"/>
        <v>1.7244342999836192E-2</v>
      </c>
      <c r="BB2007">
        <f t="shared" si="1414"/>
        <v>1.6371348135469619E-2</v>
      </c>
      <c r="BC2007">
        <f t="shared" si="1414"/>
        <v>1.5557741743282767E-2</v>
      </c>
      <c r="BD2007">
        <f t="shared" si="1414"/>
        <v>1.4798157881699081E-2</v>
      </c>
      <c r="BE2007">
        <f t="shared" si="1414"/>
        <v>1.408784630337764E-2</v>
      </c>
      <c r="BF2007">
        <f t="shared" si="1414"/>
        <v>1.3422586894607139E-2</v>
      </c>
      <c r="BG2007">
        <f t="shared" si="1414"/>
        <v>1.2798617990317396E-2</v>
      </c>
      <c r="BH2007">
        <f t="shared" si="1414"/>
        <v>1.2212576008655593E-2</v>
      </c>
      <c r="BI2007">
        <f t="shared" si="1414"/>
        <v>1.1661444373393278E-2</v>
      </c>
      <c r="BJ2007">
        <f t="shared" si="1414"/>
        <v>1.1142510098777368E-2</v>
      </c>
      <c r="BK2007">
        <f t="shared" si="1414"/>
        <v>1.0653326728587228E-2</v>
      </c>
      <c r="BL2007">
        <f t="shared" si="1414"/>
        <v>1.0191682570348531E-2</v>
      </c>
      <c r="BM2007">
        <f t="shared" si="1414"/>
        <v>9.7555733626871824E-3</v>
      </c>
      <c r="BN2007">
        <f t="shared" si="1414"/>
        <v>9.3431786705373016E-3</v>
      </c>
      <c r="BO2007">
        <f t="shared" si="1414"/>
        <v>8.9528414283015934E-3</v>
      </c>
      <c r="BP2007">
        <f t="shared" si="1414"/>
        <v>8.5830501519152929E-3</v>
      </c>
      <c r="BQ2007">
        <f t="shared" si="1414"/>
        <v>8.2324234223052004E-3</v>
      </c>
      <c r="BR2007">
        <f t="shared" si="1414"/>
        <v>7.8996963089870958E-3</v>
      </c>
      <c r="BS2007">
        <f t="shared" si="1414"/>
        <v>7.5837084566276729E-3</v>
      </c>
      <c r="BT2007">
        <f t="shared" si="1414"/>
        <v>7.2833936017452769E-3</v>
      </c>
      <c r="BU2007">
        <f t="shared" si="1414"/>
        <v>6.9977703232455184E-3</v>
      </c>
      <c r="BV2007">
        <f t="shared" si="1414"/>
        <v>6.7259338606887277E-3</v>
      </c>
      <c r="BW2007">
        <f t="shared" si="1414"/>
        <v>6.4670488592584964E-3</v>
      </c>
      <c r="BX2007">
        <f t="shared" si="1414"/>
        <v>6.2203429212942416E-3</v>
      </c>
      <c r="BY2007">
        <f t="shared" si="1414"/>
        <v>5.9851008617253431E-3</v>
      </c>
      <c r="BZ2007">
        <f t="shared" si="1414"/>
        <v>5.7606595794106891E-3</v>
      </c>
      <c r="CA2007">
        <f t="shared" si="1414"/>
        <v>5.5464034687379149E-3</v>
      </c>
      <c r="CB2007">
        <f t="shared" si="1414"/>
        <v>5.3417603062707328E-3</v>
      </c>
      <c r="CC2007">
        <f t="shared" si="1414"/>
        <v>5.1461975560751E-3</v>
      </c>
      <c r="CD2007">
        <f t="shared" si="1414"/>
        <v>4.9592190448710773E-3</v>
      </c>
      <c r="CE2007">
        <f t="shared" si="1414"/>
        <v>4.7803619645642899E-3</v>
      </c>
      <c r="CF2007">
        <f t="shared" si="1414"/>
        <v>4.6091941651879922E-3</v>
      </c>
      <c r="CG2007">
        <f t="shared" si="1414"/>
        <v>4.4453117059813441E-3</v>
      </c>
      <c r="CH2007">
        <f t="shared" si="1414"/>
        <v>4.2883366363639132E-3</v>
      </c>
      <c r="CI2007">
        <f t="shared" si="1414"/>
        <v>4.1379149820422586E-3</v>
      </c>
      <c r="CJ2007">
        <f t="shared" si="1414"/>
        <v>3.9937149144862721E-3</v>
      </c>
      <c r="CK2007">
        <f t="shared" si="1413"/>
        <v>3.8554250846115552E-3</v>
      </c>
      <c r="CL2007">
        <f t="shared" si="1413"/>
        <v>3.7227531037587755E-3</v>
      </c>
      <c r="CM2007">
        <f t="shared" si="1413"/>
        <v>3.5954241570215479E-3</v>
      </c>
      <c r="CN2007">
        <f t="shared" si="1413"/>
        <v>3.4731797356828435E-3</v>
      </c>
      <c r="CO2007">
        <f t="shared" si="1413"/>
        <v>3.3557764770119009E-3</v>
      </c>
      <c r="CP2007">
        <f t="shared" si="1413"/>
        <v>3.2429851009790271E-3</v>
      </c>
      <c r="CQ2007">
        <f t="shared" si="1413"/>
        <v>3.1345894345901643E-3</v>
      </c>
      <c r="CR2007">
        <f t="shared" si="1413"/>
        <v>3.0303855155484074E-3</v>
      </c>
      <c r="CS2007">
        <f t="shared" si="1413"/>
        <v>2.9301807678342971E-3</v>
      </c>
      <c r="CT2007">
        <f t="shared" si="1413"/>
        <v>2.8337932425766127E-3</v>
      </c>
      <c r="CU2007">
        <f t="shared" si="1413"/>
        <v>2.7410509182741278E-3</v>
      </c>
      <c r="CV2007">
        <f t="shared" si="1413"/>
        <v>2.6517910550380428E-3</v>
      </c>
      <c r="CW2007">
        <f t="shared" si="1413"/>
        <v>2.5658595980646787E-3</v>
      </c>
      <c r="CX2007">
        <f t="shared" si="1413"/>
        <v>2.4831106260271131E-3</v>
      </c>
      <c r="CY2007">
        <f t="shared" si="1413"/>
        <v>2.4034058405003359E-3</v>
      </c>
      <c r="CZ2007">
        <f t="shared" si="1413"/>
        <v>2.3266140929136371E-3</v>
      </c>
      <c r="DA2007">
        <f t="shared" si="1413"/>
        <v>2.2526109458619443E-3</v>
      </c>
      <c r="DB2007">
        <f t="shared" si="1413"/>
        <v>2.1812782659096672E-3</v>
      </c>
      <c r="DC2007">
        <f t="shared" si="1413"/>
        <v>2.1125038452904144E-3</v>
      </c>
      <c r="DD2007">
        <f t="shared" si="1413"/>
        <v>2.0461810501475925E-3</v>
      </c>
      <c r="DE2007">
        <f t="shared" si="1413"/>
        <v>1.9822084931774763E-3</v>
      </c>
      <c r="DF2007">
        <f t="shared" si="1413"/>
        <v>1.9204897287308299E-3</v>
      </c>
      <c r="DG2007">
        <f t="shared" si="1413"/>
        <v>1.8609329686039111E-3</v>
      </c>
      <c r="DH2007">
        <f t="shared" si="1413"/>
        <v>1.8034508169070494E-3</v>
      </c>
      <c r="DI2007">
        <f t="shared" si="1413"/>
        <v>1.7479600225406926E-3</v>
      </c>
      <c r="DJ2007">
        <f t="shared" si="1413"/>
        <v>1.6943812479367415E-3</v>
      </c>
      <c r="DK2007">
        <f t="shared" si="1413"/>
        <v>1.6426388528384716E-3</v>
      </c>
      <c r="DL2007">
        <f t="shared" si="1413"/>
        <v>1.592660691996803E-3</v>
      </c>
      <c r="DM2007">
        <f t="shared" si="1413"/>
        <v>1.5443779257552281E-3</v>
      </c>
      <c r="DN2007">
        <f t="shared" si="1413"/>
        <v>1.4977248425813846E-3</v>
      </c>
      <c r="DO2007">
        <f t="shared" si="1413"/>
        <v>1.4526386926810081E-3</v>
      </c>
      <c r="DP2007">
        <f t="shared" si="1413"/>
        <v>1.4090595319005892E-3</v>
      </c>
      <c r="DQ2007">
        <f t="shared" si="1413"/>
        <v>1.3669300751892293E-3</v>
      </c>
      <c r="DR2007">
        <f t="shared" si="1413"/>
        <v>1.326195558948601E-3</v>
      </c>
    </row>
    <row r="2008" spans="1:122" x14ac:dyDescent="0.2">
      <c r="A2008">
        <f t="shared" si="1407"/>
        <v>0.98500000000000787</v>
      </c>
      <c r="B2008">
        <f t="shared" si="1401"/>
        <v>-4.1997050778804512</v>
      </c>
      <c r="C2008">
        <f t="shared" si="1402"/>
        <v>-2.7838983739040848</v>
      </c>
      <c r="E2008">
        <f t="shared" si="1403"/>
        <v>-3.3178911937360094</v>
      </c>
      <c r="G2008">
        <f t="shared" si="1404"/>
        <v>-3.8675886773613679</v>
      </c>
      <c r="H2008">
        <f t="shared" si="1405"/>
        <v>-4.1024584333823881</v>
      </c>
      <c r="W2008">
        <f t="shared" si="1410"/>
        <v>0.98500000000000787</v>
      </c>
      <c r="X2008">
        <f t="shared" si="1410"/>
        <v>0.48511250000000777</v>
      </c>
      <c r="Y2008">
        <f t="shared" si="1410"/>
        <v>0.31855720833334095</v>
      </c>
      <c r="Z2008">
        <f t="shared" si="1410"/>
        <v>0.23533413765625755</v>
      </c>
      <c r="AA2008">
        <f t="shared" si="1410"/>
        <v>0.18544330047313243</v>
      </c>
      <c r="AB2008">
        <f t="shared" si="1410"/>
        <v>0.15221804247169743</v>
      </c>
      <c r="AC2008">
        <f t="shared" si="1410"/>
        <v>0.12851551871539127</v>
      </c>
      <c r="AD2008">
        <f t="shared" si="1410"/>
        <v>0.11076431269282876</v>
      </c>
      <c r="AE2008">
        <f t="shared" si="1410"/>
        <v>9.6980309335499726E-2</v>
      </c>
      <c r="AF2008">
        <f t="shared" si="1410"/>
        <v>8.5973044225921197E-2</v>
      </c>
      <c r="AG2008">
        <f t="shared" si="1410"/>
        <v>7.6984953238666415E-2</v>
      </c>
      <c r="AH2008">
        <f t="shared" si="1410"/>
        <v>6.9510997361746443E-2</v>
      </c>
      <c r="AI2008">
        <f t="shared" si="1410"/>
        <v>6.3201537601219188E-2</v>
      </c>
      <c r="AJ2008">
        <f t="shared" si="1410"/>
        <v>5.7806834927401303E-2</v>
      </c>
      <c r="AK2008">
        <f t="shared" si="1410"/>
        <v>5.3143750243258021E-2</v>
      </c>
      <c r="AL2008">
        <f t="shared" si="1410"/>
        <v>4.9074931865258985E-2</v>
      </c>
      <c r="AM2008">
        <f t="shared" si="1414"/>
        <v>4.5495348599793393E-2</v>
      </c>
      <c r="AN2008">
        <f t="shared" si="1414"/>
        <v>4.2323311794641473E-2</v>
      </c>
      <c r="AO2008">
        <f t="shared" si="1414"/>
        <v>3.9494332532578912E-2</v>
      </c>
      <c r="AP2008">
        <f t="shared" si="1414"/>
        <v>3.6956821667361014E-2</v>
      </c>
      <c r="AQ2008">
        <f t="shared" si="1414"/>
        <v>3.4669018421286564E-2</v>
      </c>
      <c r="AR2008">
        <f t="shared" si="1414"/>
        <v>3.2596756638378105E-2</v>
      </c>
      <c r="AS2008">
        <f t="shared" si="1414"/>
        <v>3.071181375450692E-2</v>
      </c>
      <c r="AT2008">
        <f t="shared" si="1414"/>
        <v>2.8990672525348329E-2</v>
      </c>
      <c r="AU2008">
        <f t="shared" si="1414"/>
        <v>2.7413579939969603E-2</v>
      </c>
      <c r="AV2008">
        <f t="shared" si="1414"/>
        <v>2.5963823308529109E-2</v>
      </c>
      <c r="AW2008">
        <f t="shared" si="1414"/>
        <v>2.4627167219682809E-2</v>
      </c>
      <c r="AX2008">
        <f t="shared" si="1414"/>
        <v>2.3391411150266769E-2</v>
      </c>
      <c r="AY2008">
        <f t="shared" si="1414"/>
        <v>2.2246038604288369E-2</v>
      </c>
      <c r="AZ2008">
        <f t="shared" si="1414"/>
        <v>2.1181936424383409E-2</v>
      </c>
      <c r="BA2008">
        <f t="shared" si="1414"/>
        <v>2.0191168430339832E-2</v>
      </c>
      <c r="BB2008">
        <f t="shared" si="1414"/>
        <v>1.9266791500638494E-2</v>
      </c>
      <c r="BC2008">
        <f t="shared" si="1414"/>
        <v>1.8402705093943338E-2</v>
      </c>
      <c r="BD2008">
        <f t="shared" si="1414"/>
        <v>1.759352732584215E-2</v>
      </c>
      <c r="BE2008">
        <f t="shared" si="1414"/>
        <v>1.6834492289784522E-2</v>
      </c>
      <c r="BF2008">
        <f t="shared" si="1414"/>
        <v>1.6121364491397946E-2</v>
      </c>
      <c r="BG2008">
        <f t="shared" si="1414"/>
        <v>1.5450367158512857E-2</v>
      </c>
      <c r="BH2008">
        <f t="shared" si="1414"/>
        <v>1.4818121870842253E-2</v>
      </c>
      <c r="BI2008">
        <f t="shared" si="1414"/>
        <v>1.4221597477580254E-2</v>
      </c>
      <c r="BJ2008">
        <f t="shared" si="1414"/>
        <v>1.365806667753125E-2</v>
      </c>
      <c r="BK2008">
        <f t="shared" si="1414"/>
        <v>1.3125068953530133E-2</v>
      </c>
      <c r="BL2008">
        <f t="shared" si="1414"/>
        <v>1.2620378802102827E-2</v>
      </c>
      <c r="BM2008">
        <f t="shared" si="1414"/>
        <v>1.2141978396348792E-2</v>
      </c>
      <c r="BN2008">
        <f t="shared" si="1414"/>
        <v>1.1688033976758121E-2</v>
      </c>
      <c r="BO2008">
        <f t="shared" si="1414"/>
        <v>1.1256875390060022E-2</v>
      </c>
      <c r="BP2008">
        <f t="shared" si="1414"/>
        <v>1.0846978297052487E-2</v>
      </c>
      <c r="BQ2008">
        <f t="shared" si="1414"/>
        <v>1.0456948651903237E-2</v>
      </c>
      <c r="BR2008">
        <f t="shared" si="1414"/>
        <v>1.008550912166384E-2</v>
      </c>
      <c r="BS2008">
        <f t="shared" si="1414"/>
        <v>9.7314871688218407E-3</v>
      </c>
      <c r="BT2008">
        <f t="shared" si="1414"/>
        <v>9.3938045640637978E-3</v>
      </c>
      <c r="BU2008">
        <f t="shared" si="1414"/>
        <v>9.0714681329440335E-3</v>
      </c>
      <c r="BV2008">
        <f t="shared" si="1414"/>
        <v>8.7635615703547543E-3</v>
      </c>
      <c r="BW2008">
        <f t="shared" si="1414"/>
        <v>8.4692381817655493E-3</v>
      </c>
      <c r="BX2008">
        <f t="shared" si="1414"/>
        <v>8.1877144310939648E-3</v>
      </c>
      <c r="BY2008">
        <f t="shared" si="1414"/>
        <v>7.9182641925434789E-3</v>
      </c>
      <c r="BZ2008">
        <f t="shared" si="1414"/>
        <v>7.6602136184115441E-3</v>
      </c>
      <c r="CA2008">
        <f t="shared" si="1414"/>
        <v>7.4129365472207749E-3</v>
      </c>
      <c r="CB2008">
        <f t="shared" si="1414"/>
        <v>7.1758503869605826E-3</v>
      </c>
      <c r="CC2008">
        <f t="shared" si="1414"/>
        <v>6.9484124170688362E-3</v>
      </c>
      <c r="CD2008">
        <f t="shared" si="1414"/>
        <v>6.7301164602993103E-3</v>
      </c>
      <c r="CE2008">
        <f t="shared" si="1414"/>
        <v>6.5204898820277451E-3</v>
      </c>
      <c r="CF2008">
        <f t="shared" si="1414"/>
        <v>6.3190908800264548E-3</v>
      </c>
      <c r="CG2008">
        <f t="shared" si="1414"/>
        <v>6.1255060324320433E-3</v>
      </c>
      <c r="CH2008">
        <f t="shared" si="1414"/>
        <v>5.9393480756652116E-3</v>
      </c>
      <c r="CI2008">
        <f t="shared" si="1414"/>
        <v>5.7602538875375069E-3</v>
      </c>
      <c r="CJ2008">
        <f t="shared" si="1414"/>
        <v>5.5878826537816943E-3</v>
      </c>
      <c r="CK2008">
        <f t="shared" si="1414"/>
        <v>5.4219141988410572E-3</v>
      </c>
      <c r="CL2008">
        <f t="shared" si="1414"/>
        <v>5.2620474640076246E-3</v>
      </c>
      <c r="CM2008">
        <f t="shared" si="1414"/>
        <v>5.107999117959906E-3</v>
      </c>
      <c r="CN2008">
        <f t="shared" si="1414"/>
        <v>4.9595022864592541E-3</v>
      </c>
      <c r="CO2008">
        <f t="shared" si="1414"/>
        <v>4.816305389455891E-3</v>
      </c>
      <c r="CP2008">
        <f t="shared" si="1414"/>
        <v>4.6781710751611187E-3</v>
      </c>
      <c r="CQ2008">
        <f t="shared" si="1414"/>
        <v>4.5448752417867003E-3</v>
      </c>
      <c r="CR2008">
        <f t="shared" si="1414"/>
        <v>4.4162061386577751E-3</v>
      </c>
      <c r="CS2008">
        <f t="shared" si="1414"/>
        <v>4.2919635392902368E-3</v>
      </c>
      <c r="CT2008">
        <f t="shared" si="1414"/>
        <v>4.1719579798035374E-3</v>
      </c>
      <c r="CU2008">
        <f t="shared" si="1414"/>
        <v>4.0560100567285104E-3</v>
      </c>
      <c r="CV2008">
        <f t="shared" si="1414"/>
        <v>3.9439497788791838E-3</v>
      </c>
      <c r="CW2008">
        <f t="shared" si="1414"/>
        <v>3.8356159684973423E-3</v>
      </c>
      <c r="CX2008">
        <f t="shared" si="1414"/>
        <v>3.7308557073577899E-3</v>
      </c>
      <c r="CY2008">
        <f t="shared" si="1413"/>
        <v>3.6295238239481007E-3</v>
      </c>
      <c r="CZ2008">
        <f t="shared" si="1413"/>
        <v>3.5314824182158728E-3</v>
      </c>
      <c r="DA2008">
        <f t="shared" si="1413"/>
        <v>3.436600420714437E-3</v>
      </c>
      <c r="DB2008">
        <f t="shared" si="1413"/>
        <v>3.3447531832798945E-3</v>
      </c>
      <c r="DC2008">
        <f t="shared" si="1413"/>
        <v>3.2558220986421251E-3</v>
      </c>
      <c r="DD2008">
        <f t="shared" si="1413"/>
        <v>3.1696942466141183E-3</v>
      </c>
      <c r="DE2008">
        <f t="shared" si="1413"/>
        <v>3.0862620647205061E-3</v>
      </c>
      <c r="DF2008">
        <f t="shared" si="1413"/>
        <v>3.0054230413207495E-3</v>
      </c>
      <c r="DG2008">
        <f t="shared" si="1413"/>
        <v>2.9270794294571304E-3</v>
      </c>
      <c r="DH2008">
        <f t="shared" si="1413"/>
        <v>2.8511379798151272E-3</v>
      </c>
      <c r="DI2008">
        <f t="shared" si="1413"/>
        <v>2.777509691325418E-3</v>
      </c>
      <c r="DJ2008">
        <f t="shared" si="1413"/>
        <v>2.7061095780647371E-3</v>
      </c>
      <c r="DK2008">
        <f t="shared" si="1413"/>
        <v>2.6368564512282626E-3</v>
      </c>
      <c r="DL2008">
        <f t="shared" si="1413"/>
        <v>2.5696727150507121E-3</v>
      </c>
      <c r="DM2008">
        <f t="shared" si="1413"/>
        <v>2.5044841756478669E-3</v>
      </c>
      <c r="DN2008">
        <f t="shared" si="1413"/>
        <v>2.4412198618359486E-3</v>
      </c>
      <c r="DO2008">
        <f t="shared" si="1413"/>
        <v>2.3798118570640121E-3</v>
      </c>
      <c r="DP2008">
        <f t="shared" si="1413"/>
        <v>2.3201951416651312E-3</v>
      </c>
      <c r="DQ2008">
        <f t="shared" si="1413"/>
        <v>2.2623074446963321E-3</v>
      </c>
      <c r="DR2008">
        <f t="shared" si="1413"/>
        <v>2.2060891046956463E-3</v>
      </c>
    </row>
    <row r="2009" spans="1:122" x14ac:dyDescent="0.2">
      <c r="A2009">
        <f t="shared" si="1407"/>
        <v>0.99000000000000787</v>
      </c>
      <c r="B2009">
        <f t="shared" si="1401"/>
        <v>-4.6051701859888787</v>
      </c>
      <c r="C2009">
        <f t="shared" si="1402"/>
        <v>-2.8311787739631589</v>
      </c>
      <c r="E2009">
        <f t="shared" si="1403"/>
        <v>-3.4068714659146391</v>
      </c>
      <c r="G2009">
        <f t="shared" si="1404"/>
        <v>-4.0544578919969494</v>
      </c>
      <c r="H2009">
        <f t="shared" si="1405"/>
        <v>-4.3894527680408428</v>
      </c>
      <c r="W2009">
        <f t="shared" si="1410"/>
        <v>0.99000000000000787</v>
      </c>
      <c r="X2009">
        <f t="shared" si="1410"/>
        <v>0.49005000000000781</v>
      </c>
      <c r="Y2009">
        <f t="shared" si="1410"/>
        <v>0.32343300000000774</v>
      </c>
      <c r="Z2009">
        <f t="shared" si="1410"/>
        <v>0.24014900250000765</v>
      </c>
      <c r="AA2009">
        <f t="shared" si="1410"/>
        <v>0.19019800998000758</v>
      </c>
      <c r="AB2009">
        <f t="shared" si="1410"/>
        <v>0.15691335823350749</v>
      </c>
      <c r="AC2009">
        <f t="shared" si="1410"/>
        <v>0.13315219255814886</v>
      </c>
      <c r="AD2009">
        <f t="shared" si="1410"/>
        <v>0.11534308680349736</v>
      </c>
      <c r="AE2009">
        <f t="shared" si="1410"/>
        <v>0.10150191638707848</v>
      </c>
      <c r="AF2009">
        <f t="shared" si="1410"/>
        <v>9.0438207500887657E-2</v>
      </c>
      <c r="AG2009">
        <f t="shared" si="1410"/>
        <v>8.1394386750799547E-2</v>
      </c>
      <c r="AH2009">
        <f t="shared" si="1410"/>
        <v>7.3865405976351162E-2</v>
      </c>
      <c r="AI2009">
        <f t="shared" si="1410"/>
        <v>6.7501617153773757E-2</v>
      </c>
      <c r="AJ2009">
        <f t="shared" si="1410"/>
        <v>6.2053272340648225E-2</v>
      </c>
      <c r="AK2009">
        <f t="shared" si="1410"/>
        <v>5.7337223642759422E-2</v>
      </c>
      <c r="AL2009">
        <f t="shared" si="1410"/>
        <v>5.3216110693436514E-2</v>
      </c>
      <c r="AM2009">
        <f t="shared" si="1414"/>
        <v>4.9584893728473009E-2</v>
      </c>
      <c r="AN2009">
        <f t="shared" si="1414"/>
        <v>4.6361875636122624E-2</v>
      </c>
      <c r="AO2009">
        <f t="shared" si="1414"/>
        <v>4.3482559149247993E-2</v>
      </c>
      <c r="AP2009">
        <f t="shared" si="1414"/>
        <v>4.0895346879868059E-2</v>
      </c>
      <c r="AQ2009">
        <f t="shared" si="1414"/>
        <v>3.8558469915304483E-2</v>
      </c>
      <c r="AR2009">
        <f t="shared" si="1414"/>
        <v>3.6437754069963024E-2</v>
      </c>
      <c r="AS2009">
        <f t="shared" si="1414"/>
        <v>3.4504968854078298E-2</v>
      </c>
      <c r="AT2009">
        <f t="shared" si="1414"/>
        <v>3.2736589200307052E-2</v>
      </c>
      <c r="AU2009">
        <f t="shared" si="1414"/>
        <v>3.1112854375972065E-2</v>
      </c>
      <c r="AV2009">
        <f t="shared" si="1414"/>
        <v>2.9617044069435185E-2</v>
      </c>
      <c r="AW2009">
        <f t="shared" si="1414"/>
        <v>2.8234915346195107E-2</v>
      </c>
      <c r="AX2009">
        <f t="shared" si="1414"/>
        <v>2.6954260257278605E-2</v>
      </c>
      <c r="AY2009">
        <f t="shared" si="1414"/>
        <v>2.5764554976957552E-2</v>
      </c>
      <c r="AZ2009">
        <f t="shared" si="1414"/>
        <v>2.4656679112948571E-2</v>
      </c>
      <c r="BA2009">
        <f t="shared" si="1414"/>
        <v>2.3622689343696081E-2</v>
      </c>
      <c r="BB2009">
        <f t="shared" si="1414"/>
        <v>2.2655635498688705E-2</v>
      </c>
      <c r="BC2009">
        <f t="shared" si="1414"/>
        <v>2.174941007874133E-2</v>
      </c>
      <c r="BD2009">
        <f t="shared" si="1414"/>
        <v>2.0898624331543676E-2</v>
      </c>
      <c r="BE2009">
        <f t="shared" si="1414"/>
        <v>2.0098505571421878E-2</v>
      </c>
      <c r="BF2009">
        <f t="shared" si="1414"/>
        <v>1.9344811612493708E-2</v>
      </c>
      <c r="BG2009">
        <f t="shared" si="1414"/>
        <v>1.8633759077548145E-2</v>
      </c>
      <c r="BH2009">
        <f t="shared" si="1414"/>
        <v>1.7961963026594575E-2</v>
      </c>
      <c r="BI2009">
        <f t="shared" si="1414"/>
        <v>1.7326385873345982E-2</v>
      </c>
      <c r="BJ2009">
        <f t="shared" si="1414"/>
        <v>1.6724293964247343E-2</v>
      </c>
      <c r="BK2009">
        <f t="shared" si="1414"/>
        <v>1.6153220511809757E-2</v>
      </c>
      <c r="BL2009">
        <f t="shared" si="1414"/>
        <v>1.5610933823199127E-2</v>
      </c>
      <c r="BM2009">
        <f t="shared" si="1414"/>
        <v>1.5095409962061046E-2</v>
      </c>
      <c r="BN2009">
        <f t="shared" si="1414"/>
        <v>1.4604809138294176E-2</v>
      </c>
      <c r="BO2009">
        <f t="shared" si="1414"/>
        <v>1.4137455245868876E-2</v>
      </c>
      <c r="BP2009">
        <f t="shared" si="1414"/>
        <v>1.3691818069640508E-2</v>
      </c>
      <c r="BQ2009">
        <f t="shared" si="1414"/>
        <v>1.3266497763647528E-2</v>
      </c>
      <c r="BR2009">
        <f t="shared" si="1414"/>
        <v>1.2860211269635923E-2</v>
      </c>
      <c r="BS2009">
        <f t="shared" si="1414"/>
        <v>1.2471780398634776E-2</v>
      </c>
      <c r="BT2009">
        <f t="shared" si="1414"/>
        <v>1.2100121342755555E-2</v>
      </c>
      <c r="BU2009">
        <f t="shared" si="1414"/>
        <v>1.1744235420909898E-2</v>
      </c>
      <c r="BV2009">
        <f t="shared" si="1414"/>
        <v>1.1403200892341259E-2</v>
      </c>
      <c r="BW2009">
        <f t="shared" si="1414"/>
        <v>1.1076165696938353E-2</v>
      </c>
      <c r="BX2009">
        <f t="shared" si="1414"/>
        <v>1.0762341002191853E-2</v>
      </c>
      <c r="BY2009">
        <f t="shared" si="1414"/>
        <v>1.0460995454130562E-2</v>
      </c>
      <c r="BZ2009">
        <f t="shared" si="1414"/>
        <v>1.0171450044239529E-2</v>
      </c>
      <c r="CA2009">
        <f t="shared" si="1414"/>
        <v>9.893073516713053E-3</v>
      </c>
      <c r="CB2009">
        <f t="shared" si="1414"/>
        <v>9.6252782508296896E-3</v>
      </c>
      <c r="CC2009">
        <f t="shared" si="1414"/>
        <v>9.3675165620787336E-3</v>
      </c>
      <c r="CD2009">
        <f t="shared" si="1414"/>
        <v>9.1192773731837169E-3</v>
      </c>
      <c r="CE2009">
        <f t="shared" si="1414"/>
        <v>8.8800832125756918E-3</v>
      </c>
      <c r="CF2009">
        <f t="shared" si="1414"/>
        <v>8.6494875033459716E-3</v>
      </c>
      <c r="CG2009">
        <f t="shared" si="1414"/>
        <v>8.4270721104028577E-3</v>
      </c>
      <c r="CH2009">
        <f t="shared" si="1414"/>
        <v>8.2124451175911006E-3</v>
      </c>
      <c r="CI2009">
        <f t="shared" si="1414"/>
        <v>8.0052388100088651E-3</v>
      </c>
      <c r="CJ2009">
        <f t="shared" si="1414"/>
        <v>7.8051078397587065E-3</v>
      </c>
      <c r="CK2009">
        <f t="shared" si="1413"/>
        <v>7.6117275559677306E-3</v>
      </c>
      <c r="CL2009">
        <f t="shared" si="1413"/>
        <v>7.4247924821668164E-3</v>
      </c>
      <c r="CM2009">
        <f t="shared" si="1413"/>
        <v>7.2440149260793356E-3</v>
      </c>
      <c r="CN2009">
        <f t="shared" si="1413"/>
        <v>7.0691237085783324E-3</v>
      </c>
      <c r="CO2009">
        <f t="shared" si="1413"/>
        <v>6.8998630000631327E-3</v>
      </c>
      <c r="CP2009">
        <f t="shared" si="1413"/>
        <v>6.7359912538116871E-3</v>
      </c>
      <c r="CQ2009">
        <f t="shared" si="1413"/>
        <v>6.5772802270095999E-3</v>
      </c>
      <c r="CR2009">
        <f t="shared" si="1413"/>
        <v>6.4235140811619946E-3</v>
      </c>
      <c r="CS2009">
        <f t="shared" si="1413"/>
        <v>6.2744885544790876E-3</v>
      </c>
      <c r="CT2009">
        <f t="shared" si="1413"/>
        <v>6.1300101996062612E-3</v>
      </c>
      <c r="CU2009">
        <f t="shared" si="1413"/>
        <v>5.9898956807581663E-3</v>
      </c>
      <c r="CV2009">
        <f t="shared" si="1413"/>
        <v>5.8539711249256231E-3</v>
      </c>
      <c r="CW2009">
        <f t="shared" si="1413"/>
        <v>5.7220715223640544E-3</v>
      </c>
      <c r="CX2009">
        <f t="shared" si="1413"/>
        <v>5.5940401720512029E-3</v>
      </c>
      <c r="CY2009">
        <f t="shared" si="1413"/>
        <v>5.4697281682278874E-3</v>
      </c>
      <c r="CZ2009">
        <f t="shared" si="1413"/>
        <v>5.3489939245146062E-3</v>
      </c>
      <c r="DA2009">
        <f t="shared" si="1413"/>
        <v>5.2317027324349308E-3</v>
      </c>
      <c r="DB2009">
        <f t="shared" si="1413"/>
        <v>5.1177263514783529E-3</v>
      </c>
      <c r="DC2009">
        <f t="shared" si="1413"/>
        <v>5.0069426281052149E-3</v>
      </c>
      <c r="DD2009">
        <f t="shared" si="1413"/>
        <v>4.8992351413378737E-3</v>
      </c>
      <c r="DE2009">
        <f t="shared" si="1413"/>
        <v>4.7944928727989642E-3</v>
      </c>
      <c r="DF2009">
        <f t="shared" si="1413"/>
        <v>4.6926098992520239E-3</v>
      </c>
      <c r="DG2009">
        <f t="shared" si="1413"/>
        <v>4.5934851058746012E-3</v>
      </c>
      <c r="DH2009">
        <f t="shared" si="1413"/>
        <v>4.4970219186512709E-3</v>
      </c>
      <c r="DI2009">
        <f t="shared" si="1413"/>
        <v>4.4031280544157307E-3</v>
      </c>
      <c r="DJ2009">
        <f t="shared" si="1413"/>
        <v>4.311715287199089E-3</v>
      </c>
      <c r="DK2009">
        <f t="shared" si="1413"/>
        <v>4.2226992296569487E-3</v>
      </c>
      <c r="DL2009">
        <f t="shared" si="1413"/>
        <v>4.135999128452323E-3</v>
      </c>
      <c r="DM2009">
        <f t="shared" si="1413"/>
        <v>4.0515376725660662E-3</v>
      </c>
      <c r="DN2009">
        <f t="shared" si="1413"/>
        <v>3.9692408135920997E-3</v>
      </c>
      <c r="DO2009">
        <f t="shared" si="1413"/>
        <v>3.8890375971525376E-3</v>
      </c>
      <c r="DP2009">
        <f t="shared" si="1413"/>
        <v>3.8108600046383796E-3</v>
      </c>
      <c r="DQ2009">
        <f t="shared" si="1413"/>
        <v>3.7346428045456413E-3</v>
      </c>
      <c r="DR2009">
        <f t="shared" si="1413"/>
        <v>3.6603234127352124E-3</v>
      </c>
    </row>
    <row r="2010" spans="1:122" x14ac:dyDescent="0.2">
      <c r="A2010">
        <f t="shared" si="1407"/>
        <v>0.99500000000000788</v>
      </c>
      <c r="B2010">
        <f t="shared" si="1401"/>
        <v>-5.2983173665496119</v>
      </c>
      <c r="C2010">
        <f t="shared" si="1402"/>
        <v>-2.8795257866238764</v>
      </c>
      <c r="E2010">
        <f t="shared" si="1403"/>
        <v>-3.5000679045851602</v>
      </c>
      <c r="G2010">
        <f t="shared" si="1404"/>
        <v>-4.2637358721060394</v>
      </c>
      <c r="H2010">
        <f t="shared" si="1405"/>
        <v>-4.7430835886836133</v>
      </c>
      <c r="W2010">
        <f t="shared" si="1410"/>
        <v>0.99500000000000788</v>
      </c>
      <c r="X2010">
        <f t="shared" si="1410"/>
        <v>0.49501250000000785</v>
      </c>
      <c r="Y2010">
        <f t="shared" si="1410"/>
        <v>0.32835829166667446</v>
      </c>
      <c r="Z2010">
        <f t="shared" si="1410"/>
        <v>0.24503737515625776</v>
      </c>
      <c r="AA2010">
        <f t="shared" si="1410"/>
        <v>0.19504975062438273</v>
      </c>
      <c r="AB2010">
        <f t="shared" si="1410"/>
        <v>0.16172875155938529</v>
      </c>
      <c r="AC2010">
        <f t="shared" si="1410"/>
        <v>0.13793152097279113</v>
      </c>
      <c r="AD2010">
        <f t="shared" si="1410"/>
        <v>0.12008663044693721</v>
      </c>
      <c r="AE2010">
        <f t="shared" si="1410"/>
        <v>0.10620995315084752</v>
      </c>
      <c r="AF2010">
        <f t="shared" si="1410"/>
        <v>9.5111013046584716E-2</v>
      </c>
      <c r="AG2010">
        <f t="shared" si="1410"/>
        <v>8.603223452850231E-2</v>
      </c>
      <c r="AH2010">
        <f t="shared" si="1410"/>
        <v>7.84685672428721E-2</v>
      </c>
      <c r="AI2010">
        <f t="shared" si="1410"/>
        <v>7.207036099076157E-2</v>
      </c>
      <c r="AJ2010">
        <f t="shared" si="1410"/>
        <v>6.6587865672536301E-2</v>
      </c>
      <c r="AK2010">
        <f t="shared" si="1410"/>
        <v>6.1837931254562536E-2</v>
      </c>
      <c r="AL2010">
        <f t="shared" si="1410"/>
        <v>5.7683195248397066E-2</v>
      </c>
      <c r="AM2010">
        <f t="shared" si="1414"/>
        <v>5.4018615785558152E-2</v>
      </c>
      <c r="AN2010">
        <f t="shared" si="1414"/>
        <v>5.0762493667373523E-2</v>
      </c>
      <c r="AO2010">
        <f t="shared" si="1414"/>
        <v>4.7850329556982471E-2</v>
      </c>
      <c r="AP2010">
        <f t="shared" si="1414"/>
        <v>4.523052401373804E-2</v>
      </c>
      <c r="AQ2010">
        <f t="shared" si="1414"/>
        <v>4.2861306089209246E-2</v>
      </c>
      <c r="AR2010">
        <f t="shared" si="1414"/>
        <v>4.070849957881973E-2</v>
      </c>
      <c r="AS2010">
        <f t="shared" si="1414"/>
        <v>3.8743871990450922E-2</v>
      </c>
      <c r="AT2010">
        <f t="shared" si="1414"/>
        <v>3.6943896270894845E-2</v>
      </c>
      <c r="AU2010">
        <f t="shared" si="1414"/>
        <v>3.528880971795903E-2</v>
      </c>
      <c r="AV2010">
        <f t="shared" si="1414"/>
        <v>3.3761890066701453E-2</v>
      </c>
      <c r="AW2010">
        <f t="shared" si="1414"/>
        <v>3.2348892445391617E-2</v>
      </c>
      <c r="AX2010">
        <f t="shared" si="1414"/>
        <v>3.1037606983766165E-2</v>
      </c>
      <c r="AY2010">
        <f t="shared" si="1414"/>
        <v>2.9817507950611454E-2</v>
      </c>
      <c r="AZ2010">
        <f t="shared" si="1414"/>
        <v>2.8679473063830011E-2</v>
      </c>
      <c r="BA2010">
        <f t="shared" si="1414"/>
        <v>2.7615557127591377E-2</v>
      </c>
      <c r="BB2010">
        <f t="shared" si="1414"/>
        <v>2.6618808112517583E-2</v>
      </c>
      <c r="BC2010">
        <f t="shared" si="1414"/>
        <v>2.5683116675835352E-2</v>
      </c>
      <c r="BD2010">
        <f t="shared" si="1414"/>
        <v>2.4803092236795894E-2</v>
      </c>
      <c r="BE2010">
        <f t="shared" si="1414"/>
        <v>2.3973960296308907E-2</v>
      </c>
      <c r="BF2010">
        <f t="shared" si="1414"/>
        <v>2.319147686997123E-2</v>
      </c>
      <c r="BG2010">
        <f t="shared" si="1414"/>
        <v>2.2451856796820973E-2</v>
      </c>
      <c r="BH2010">
        <f t="shared" si="1414"/>
        <v>2.1751713367762389E-2</v>
      </c>
      <c r="BI2010">
        <f t="shared" si="1414"/>
        <v>2.1088007241925701E-2</v>
      </c>
      <c r="BJ2010">
        <f t="shared" si="1414"/>
        <v>2.0458003025573331E-2</v>
      </c>
      <c r="BK2010">
        <f t="shared" si="1414"/>
        <v>1.9859232205312809E-2</v>
      </c>
      <c r="BL2010">
        <f t="shared" si="1414"/>
        <v>1.9289461376565294E-2</v>
      </c>
      <c r="BM2010">
        <f t="shared" si="1414"/>
        <v>1.8746664905271396E-2</v>
      </c>
      <c r="BN2010">
        <f t="shared" si="1414"/>
        <v>1.8229001317546432E-2</v>
      </c>
      <c r="BO2010">
        <f t="shared" si="1414"/>
        <v>1.7734792837381982E-2</v>
      </c>
      <c r="BP2010">
        <f t="shared" si="1414"/>
        <v>1.7262507593343138E-2</v>
      </c>
      <c r="BQ2010">
        <f t="shared" si="1414"/>
        <v>1.6810744096751529E-2</v>
      </c>
      <c r="BR2010">
        <f t="shared" si="1414"/>
        <v>1.6378217660095656E-2</v>
      </c>
      <c r="BS2010">
        <f t="shared" si="1414"/>
        <v>1.5963748478493359E-2</v>
      </c>
      <c r="BT2010">
        <f t="shared" si="1414"/>
        <v>1.5566251141379E-2</v>
      </c>
      <c r="BU2010">
        <f t="shared" si="1414"/>
        <v>1.5184725378110024E-2</v>
      </c>
      <c r="BV2010">
        <f t="shared" si="1414"/>
        <v>1.4818247871388449E-2</v>
      </c>
      <c r="BW2010">
        <f t="shared" si="1414"/>
        <v>1.4465964997464989E-2</v>
      </c>
      <c r="BX2010">
        <f t="shared" si="1414"/>
        <v>1.4127086372987449E-2</v>
      </c>
      <c r="BY2010">
        <f t="shared" si="1414"/>
        <v>1.3800879105829484E-2</v>
      </c>
      <c r="BZ2010">
        <f t="shared" si="1414"/>
        <v>1.3486662661902222E-2</v>
      </c>
      <c r="CA2010">
        <f t="shared" si="1414"/>
        <v>1.3183804272301716E-2</v>
      </c>
      <c r="CB2010">
        <f t="shared" si="1414"/>
        <v>1.2891714815579269E-2</v>
      </c>
      <c r="CC2010">
        <f t="shared" si="1414"/>
        <v>1.2609845118764165E-2</v>
      </c>
      <c r="CD2010">
        <f t="shared" si="1414"/>
        <v>1.2337682628284267E-2</v>
      </c>
      <c r="CE2010">
        <f t="shared" si="1414"/>
        <v>1.2074748408337322E-2</v>
      </c>
      <c r="CF2010">
        <f t="shared" si="1414"/>
        <v>1.1820594429742573E-2</v>
      </c>
      <c r="CG2010">
        <f t="shared" si="1414"/>
        <v>1.1574801116997225E-2</v>
      </c>
      <c r="CH2010">
        <f t="shared" si="1414"/>
        <v>1.133697512529651E-2</v>
      </c>
      <c r="CI2010">
        <f t="shared" si="1414"/>
        <v>1.1106747322752115E-2</v>
      </c>
      <c r="CJ2010">
        <f t="shared" si="1414"/>
        <v>1.0883770956045436E-2</v>
      </c>
      <c r="CK2010">
        <f t="shared" si="1413"/>
        <v>1.0667719980350888E-2</v>
      </c>
      <c r="CL2010">
        <f t="shared" si="1413"/>
        <v>1.0458287536619079E-2</v>
      </c>
      <c r="CM2010">
        <f t="shared" si="1413"/>
        <v>1.0255184561270328E-2</v>
      </c>
      <c r="CN2010">
        <f t="shared" si="1413"/>
        <v>1.0058138515057427E-2</v>
      </c>
      <c r="CO2010">
        <f t="shared" si="1413"/>
        <v>9.8668922193486681E-3</v>
      </c>
      <c r="CP2010">
        <f t="shared" si="1413"/>
        <v>9.6812027893873904E-3</v>
      </c>
      <c r="CQ2010">
        <f t="shared" si="1413"/>
        <v>9.5008406552290151E-3</v>
      </c>
      <c r="CR2010">
        <f t="shared" si="1413"/>
        <v>9.3255886620616877E-3</v>
      </c>
      <c r="CS2010">
        <f t="shared" si="1413"/>
        <v>9.1552412425014353E-3</v>
      </c>
      <c r="CT2010">
        <f t="shared" si="1413"/>
        <v>8.9896036542325645E-3</v>
      </c>
      <c r="CU2010">
        <f t="shared" si="1413"/>
        <v>8.8284912770528832E-3</v>
      </c>
      <c r="CV2010">
        <f t="shared" si="1413"/>
        <v>8.6717289639924606E-3</v>
      </c>
      <c r="CW2010">
        <f t="shared" si="1413"/>
        <v>8.519150441714687E-3</v>
      </c>
      <c r="CX2010">
        <f t="shared" si="1413"/>
        <v>8.3705977558873514E-3</v>
      </c>
      <c r="CY2010">
        <f t="shared" si="1413"/>
        <v>8.2259207576375129E-3</v>
      </c>
      <c r="CZ2010">
        <f t="shared" si="1413"/>
        <v>8.0849766275829342E-3</v>
      </c>
      <c r="DA2010">
        <f t="shared" si="1413"/>
        <v>7.9476294342710457E-3</v>
      </c>
      <c r="DB2010">
        <f t="shared" si="1413"/>
        <v>7.8137497241580894E-3</v>
      </c>
      <c r="DC2010">
        <f t="shared" si="1413"/>
        <v>7.6832141405310389E-3</v>
      </c>
      <c r="DD2010">
        <f t="shared" si="1413"/>
        <v>7.5559050690164851E-3</v>
      </c>
      <c r="DE2010">
        <f t="shared" si="1413"/>
        <v>7.4317103075373083E-3</v>
      </c>
      <c r="DF2010">
        <f t="shared" si="1413"/>
        <v>7.3105227587724093E-3</v>
      </c>
      <c r="DG2010">
        <f t="shared" si="1413"/>
        <v>7.1922401433496324E-3</v>
      </c>
      <c r="DH2010">
        <f t="shared" si="1413"/>
        <v>7.0767647321592414E-3</v>
      </c>
      <c r="DI2010">
        <f t="shared" si="1413"/>
        <v>6.9640030963171997E-3</v>
      </c>
      <c r="DJ2010">
        <f t="shared" si="1413"/>
        <v>6.8538658734352796E-3</v>
      </c>
      <c r="DK2010">
        <f t="shared" si="1413"/>
        <v>6.7462675489706504E-3</v>
      </c>
      <c r="DL2010">
        <f t="shared" si="1413"/>
        <v>6.6411262515319583E-3</v>
      </c>
      <c r="DM2010">
        <f t="shared" si="1413"/>
        <v>6.538363561113569E-3</v>
      </c>
      <c r="DN2010">
        <f t="shared" si="1413"/>
        <v>6.4379043293152595E-3</v>
      </c>
      <c r="DO2010">
        <f t="shared" si="1413"/>
        <v>6.3396765106824579E-3</v>
      </c>
      <c r="DP2010">
        <f t="shared" si="1413"/>
        <v>6.2436110043726763E-3</v>
      </c>
      <c r="DQ2010">
        <f t="shared" si="1413"/>
        <v>6.1496415054180251E-3</v>
      </c>
      <c r="DR2010">
        <f t="shared" si="1413"/>
        <v>6.0577043649120733E-3</v>
      </c>
    </row>
    <row r="2011" spans="1:122" x14ac:dyDescent="0.2">
      <c r="A2011">
        <f t="shared" si="1407"/>
        <v>1.0000000000000078</v>
      </c>
      <c r="C2011">
        <f t="shared" si="1402"/>
        <v>-2.928968253968331</v>
      </c>
      <c r="E2011">
        <f t="shared" si="1403"/>
        <v>-3.5977396571438369</v>
      </c>
      <c r="G2011">
        <f t="shared" si="1404"/>
        <v>-4.4992053383298147</v>
      </c>
      <c r="H2011">
        <f t="shared" si="1405"/>
        <v>-5.1873775176403978</v>
      </c>
      <c r="W2011">
        <f t="shared" si="1410"/>
        <v>1.0000000000000078</v>
      </c>
      <c r="X2011">
        <f t="shared" si="1410"/>
        <v>0.50000000000000777</v>
      </c>
      <c r="Y2011">
        <f t="shared" si="1410"/>
        <v>0.33333333333334109</v>
      </c>
      <c r="Z2011">
        <f t="shared" si="1410"/>
        <v>0.25000000000000777</v>
      </c>
      <c r="AA2011">
        <f t="shared" si="1410"/>
        <v>0.20000000000000778</v>
      </c>
      <c r="AB2011">
        <f t="shared" si="1410"/>
        <v>0.16666666666667443</v>
      </c>
      <c r="AC2011">
        <f t="shared" si="1410"/>
        <v>0.14285714285715062</v>
      </c>
      <c r="AD2011">
        <f t="shared" si="1410"/>
        <v>0.12500000000000777</v>
      </c>
      <c r="AE2011">
        <f t="shared" si="1410"/>
        <v>0.11111111111111888</v>
      </c>
      <c r="AF2011">
        <f t="shared" si="1410"/>
        <v>0.10000000000000778</v>
      </c>
      <c r="AG2011">
        <f t="shared" si="1410"/>
        <v>9.0909090909098683E-2</v>
      </c>
      <c r="AH2011">
        <f t="shared" si="1410"/>
        <v>8.33333333333411E-2</v>
      </c>
      <c r="AI2011">
        <f t="shared" si="1410"/>
        <v>7.6923076923084699E-2</v>
      </c>
      <c r="AJ2011">
        <f t="shared" si="1410"/>
        <v>7.1428571428579196E-2</v>
      </c>
      <c r="AK2011">
        <f t="shared" si="1410"/>
        <v>6.6666666666674437E-2</v>
      </c>
      <c r="AL2011">
        <f t="shared" si="1410"/>
        <v>6.2500000000007772E-2</v>
      </c>
      <c r="AM2011">
        <f t="shared" si="1414"/>
        <v>5.8823529411772477E-2</v>
      </c>
      <c r="AN2011">
        <f t="shared" si="1414"/>
        <v>5.5555555555563324E-2</v>
      </c>
      <c r="AO2011">
        <f t="shared" si="1414"/>
        <v>5.263157894737619E-2</v>
      </c>
      <c r="AP2011">
        <f t="shared" si="1414"/>
        <v>5.0000000000007774E-2</v>
      </c>
      <c r="AQ2011">
        <f t="shared" si="1414"/>
        <v>4.7619047619055388E-2</v>
      </c>
      <c r="AR2011">
        <f t="shared" si="1414"/>
        <v>4.5454545454553227E-2</v>
      </c>
      <c r="AS2011">
        <f t="shared" si="1414"/>
        <v>4.3478260869572988E-2</v>
      </c>
      <c r="AT2011">
        <f t="shared" si="1414"/>
        <v>4.1666666666674436E-2</v>
      </c>
      <c r="AU2011">
        <f t="shared" si="1414"/>
        <v>4.0000000000007772E-2</v>
      </c>
      <c r="AV2011">
        <f t="shared" si="1414"/>
        <v>3.8461538461546235E-2</v>
      </c>
      <c r="AW2011">
        <f t="shared" si="1414"/>
        <v>3.7037037037044807E-2</v>
      </c>
      <c r="AX2011">
        <f t="shared" si="1414"/>
        <v>3.5714285714293484E-2</v>
      </c>
      <c r="AY2011">
        <f t="shared" si="1414"/>
        <v>3.4482758620697426E-2</v>
      </c>
      <c r="AZ2011">
        <f t="shared" si="1414"/>
        <v>3.3333333333341104E-2</v>
      </c>
      <c r="BA2011">
        <f t="shared" si="1414"/>
        <v>3.2258064516136803E-2</v>
      </c>
      <c r="BB2011">
        <f t="shared" si="1414"/>
        <v>3.1250000000007772E-2</v>
      </c>
      <c r="BC2011">
        <f t="shared" si="1414"/>
        <v>3.0303030303038075E-2</v>
      </c>
      <c r="BD2011">
        <f t="shared" si="1414"/>
        <v>2.9411764705890124E-2</v>
      </c>
      <c r="BE2011">
        <f t="shared" si="1414"/>
        <v>2.8571428571436342E-2</v>
      </c>
      <c r="BF2011">
        <f t="shared" si="1414"/>
        <v>2.7777777777785548E-2</v>
      </c>
      <c r="BG2011">
        <f t="shared" si="1414"/>
        <v>2.70270270270348E-2</v>
      </c>
      <c r="BH2011">
        <f t="shared" si="1414"/>
        <v>2.6315789473691981E-2</v>
      </c>
      <c r="BI2011">
        <f t="shared" si="1414"/>
        <v>2.5641025641033412E-2</v>
      </c>
      <c r="BJ2011">
        <f t="shared" si="1414"/>
        <v>2.5000000000007773E-2</v>
      </c>
      <c r="BK2011">
        <f t="shared" si="1414"/>
        <v>2.4390243902446797E-2</v>
      </c>
      <c r="BL2011">
        <f t="shared" si="1414"/>
        <v>2.380952380953158E-2</v>
      </c>
      <c r="BM2011">
        <f t="shared" si="1414"/>
        <v>2.3255813953496143E-2</v>
      </c>
      <c r="BN2011">
        <f t="shared" si="1414"/>
        <v>2.2727272727280499E-2</v>
      </c>
      <c r="BO2011">
        <f t="shared" si="1414"/>
        <v>2.2222222222229995E-2</v>
      </c>
      <c r="BP2011">
        <f t="shared" si="1414"/>
        <v>2.173913043479038E-2</v>
      </c>
      <c r="BQ2011">
        <f t="shared" si="1414"/>
        <v>2.1276595744688622E-2</v>
      </c>
      <c r="BR2011">
        <f t="shared" si="1414"/>
        <v>2.0833333333341104E-2</v>
      </c>
      <c r="BS2011">
        <f t="shared" si="1414"/>
        <v>2.0408163265313892E-2</v>
      </c>
      <c r="BT2011">
        <f t="shared" si="1414"/>
        <v>2.0000000000007772E-2</v>
      </c>
      <c r="BU2011">
        <f t="shared" si="1414"/>
        <v>1.9607843137262673E-2</v>
      </c>
      <c r="BV2011">
        <f t="shared" si="1414"/>
        <v>1.9230769230777003E-2</v>
      </c>
      <c r="BW2011">
        <f t="shared" si="1414"/>
        <v>1.8867924528309658E-2</v>
      </c>
      <c r="BX2011">
        <f t="shared" si="1414"/>
        <v>1.8518518518526289E-2</v>
      </c>
      <c r="BY2011">
        <f t="shared" si="1414"/>
        <v>1.8181818181825952E-2</v>
      </c>
      <c r="BZ2011">
        <f t="shared" si="1414"/>
        <v>1.7857142857150628E-2</v>
      </c>
      <c r="CA2011">
        <f t="shared" si="1414"/>
        <v>1.7543859649130578E-2</v>
      </c>
      <c r="CB2011">
        <f t="shared" ref="CB2011:CJ2011" si="1415">POWER($A2011,CB$10)/CB$10</f>
        <v>1.7241379310352599E-2</v>
      </c>
      <c r="CC2011">
        <f t="shared" si="1415"/>
        <v>1.6949152542380653E-2</v>
      </c>
      <c r="CD2011">
        <f t="shared" si="1415"/>
        <v>1.6666666666674438E-2</v>
      </c>
      <c r="CE2011">
        <f t="shared" si="1415"/>
        <v>1.6393442622958592E-2</v>
      </c>
      <c r="CF2011">
        <f t="shared" si="1415"/>
        <v>1.6129032258072287E-2</v>
      </c>
      <c r="CG2011">
        <f t="shared" si="1415"/>
        <v>1.5873015873023644E-2</v>
      </c>
      <c r="CH2011">
        <f t="shared" si="1415"/>
        <v>1.5625000000007772E-2</v>
      </c>
      <c r="CI2011">
        <f t="shared" si="1415"/>
        <v>1.5384615384623157E-2</v>
      </c>
      <c r="CJ2011">
        <f t="shared" si="1415"/>
        <v>1.5151515151522923E-2</v>
      </c>
      <c r="CK2011">
        <f t="shared" si="1413"/>
        <v>1.4925373134336129E-2</v>
      </c>
      <c r="CL2011">
        <f t="shared" si="1413"/>
        <v>1.4705882352948948E-2</v>
      </c>
      <c r="CM2011">
        <f t="shared" si="1413"/>
        <v>1.4492753623196178E-2</v>
      </c>
      <c r="CN2011">
        <f t="shared" si="1413"/>
        <v>1.4285714285722057E-2</v>
      </c>
      <c r="CO2011">
        <f t="shared" si="1413"/>
        <v>1.4084507042261293E-2</v>
      </c>
      <c r="CP2011">
        <f t="shared" si="1413"/>
        <v>1.388888888889666E-2</v>
      </c>
      <c r="CQ2011">
        <f t="shared" si="1413"/>
        <v>1.3698630136994072E-2</v>
      </c>
      <c r="CR2011">
        <f t="shared" si="1413"/>
        <v>1.3513513513521286E-2</v>
      </c>
      <c r="CS2011">
        <f t="shared" si="1413"/>
        <v>1.3333333333341106E-2</v>
      </c>
      <c r="CT2011">
        <f t="shared" si="1413"/>
        <v>1.3157894736849876E-2</v>
      </c>
      <c r="CU2011">
        <f t="shared" si="1413"/>
        <v>1.2987012987020759E-2</v>
      </c>
      <c r="CV2011">
        <f t="shared" si="1413"/>
        <v>1.2820512820520592E-2</v>
      </c>
      <c r="CW2011">
        <f t="shared" si="1413"/>
        <v>1.2658227848109037E-2</v>
      </c>
      <c r="CX2011">
        <f t="shared" si="1413"/>
        <v>1.2500000000007772E-2</v>
      </c>
      <c r="CY2011">
        <f t="shared" si="1413"/>
        <v>1.234567901235345E-2</v>
      </c>
      <c r="CZ2011">
        <f t="shared" si="1413"/>
        <v>1.2195121951227284E-2</v>
      </c>
      <c r="DA2011">
        <f t="shared" si="1413"/>
        <v>1.204819277109211E-2</v>
      </c>
      <c r="DB2011">
        <f t="shared" si="1413"/>
        <v>1.1904761904769676E-2</v>
      </c>
      <c r="DC2011">
        <f t="shared" si="1413"/>
        <v>1.1764705882360713E-2</v>
      </c>
      <c r="DD2011">
        <f t="shared" si="1413"/>
        <v>1.1627906976751957E-2</v>
      </c>
      <c r="DE2011">
        <f t="shared" si="1413"/>
        <v>1.149425287357099E-2</v>
      </c>
      <c r="DF2011">
        <f t="shared" si="1413"/>
        <v>1.1363636363644136E-2</v>
      </c>
      <c r="DG2011">
        <f t="shared" si="1413"/>
        <v>1.1235955056187547E-2</v>
      </c>
      <c r="DH2011">
        <f t="shared" si="1413"/>
        <v>1.1111111111118883E-2</v>
      </c>
      <c r="DI2011">
        <f t="shared" si="1413"/>
        <v>1.0989010989018761E-2</v>
      </c>
      <c r="DJ2011">
        <f t="shared" si="1413"/>
        <v>1.0869565217399076E-2</v>
      </c>
      <c r="DK2011">
        <f t="shared" si="1413"/>
        <v>1.0752688172050783E-2</v>
      </c>
      <c r="DL2011">
        <f t="shared" si="1413"/>
        <v>1.0638297872348197E-2</v>
      </c>
      <c r="DM2011">
        <f t="shared" si="1413"/>
        <v>1.0526315789481456E-2</v>
      </c>
      <c r="DN2011">
        <f t="shared" si="1413"/>
        <v>1.0416666666674438E-2</v>
      </c>
      <c r="DO2011">
        <f t="shared" si="1413"/>
        <v>1.0309278350523235E-2</v>
      </c>
      <c r="DP2011">
        <f t="shared" si="1413"/>
        <v>1.0204081632660832E-2</v>
      </c>
      <c r="DQ2011">
        <f t="shared" si="1413"/>
        <v>1.0101010101017873E-2</v>
      </c>
      <c r="DR2011">
        <f t="shared" si="1413"/>
        <v>1.0000000000007772E-2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Microsoft Office-gebruiker</cp:lastModifiedBy>
  <dcterms:created xsi:type="dcterms:W3CDTF">2020-04-08T07:25:41Z</dcterms:created>
  <dcterms:modified xsi:type="dcterms:W3CDTF">2021-05-29T10:53:29Z</dcterms:modified>
</cp:coreProperties>
</file>